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926" activeTab="2"/>
  </bookViews>
  <sheets>
    <sheet name="80到89周岁" sheetId="2" r:id="rId1"/>
    <sheet name="90-99周岁" sheetId="9" r:id="rId2"/>
    <sheet name="100周岁以上花名册" sheetId="6" r:id="rId3"/>
  </sheets>
  <definedNames>
    <definedName name="_xlnm._FilterDatabase" localSheetId="0" hidden="1">'80到89周岁'!$A$4:$XEO$11092</definedName>
    <definedName name="_xlnm._FilterDatabase" localSheetId="1" hidden="1">'90-99周岁'!$A$4:$XDW$1936</definedName>
    <definedName name="_xlnm._FilterDatabase" localSheetId="2" hidden="1">'100周岁以上花名册'!$A$4:$I$51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<sst xmlns="http://schemas.openxmlformats.org/spreadsheetml/2006/main" count="39234" uniqueCount="11741">
  <si>
    <t>和平县2024年12月80至89周岁健在老年人发放表</t>
  </si>
  <si>
    <t>制表单位：和平县民政局</t>
  </si>
  <si>
    <t>序号</t>
  </si>
  <si>
    <t>镇别</t>
  </si>
  <si>
    <t>村、居委会</t>
  </si>
  <si>
    <t>姓名</t>
  </si>
  <si>
    <t>金额
（元）</t>
  </si>
  <si>
    <t>出生年月</t>
  </si>
  <si>
    <t>贝墩镇</t>
  </si>
  <si>
    <t>新南村</t>
  </si>
  <si>
    <t>凌华英</t>
  </si>
  <si>
    <t>曾金连</t>
  </si>
  <si>
    <t>周玉英</t>
  </si>
  <si>
    <t>叶格兰</t>
  </si>
  <si>
    <t>叶井清</t>
  </si>
  <si>
    <t>周日秀</t>
  </si>
  <si>
    <t>宋富波</t>
  </si>
  <si>
    <t>下溪村</t>
  </si>
  <si>
    <t>杨春梅</t>
  </si>
  <si>
    <t>凌国清</t>
  </si>
  <si>
    <t>肖月金</t>
  </si>
  <si>
    <t>陈恋花</t>
  </si>
  <si>
    <t>杨门海</t>
  </si>
  <si>
    <t>杨金桥</t>
  </si>
  <si>
    <t>杨兰英</t>
  </si>
  <si>
    <t>武联村</t>
  </si>
  <si>
    <t>邓石英</t>
  </si>
  <si>
    <t>叶格臣</t>
  </si>
  <si>
    <t>朱伙娣</t>
  </si>
  <si>
    <t>周序球</t>
  </si>
  <si>
    <t>刘云山</t>
  </si>
  <si>
    <t>树华村</t>
  </si>
  <si>
    <t>周沐运</t>
  </si>
  <si>
    <t>林英</t>
  </si>
  <si>
    <t>凌亚四</t>
  </si>
  <si>
    <t>凌美添</t>
  </si>
  <si>
    <t>林北成</t>
  </si>
  <si>
    <t>林德连</t>
  </si>
  <si>
    <t>林圣淦</t>
  </si>
  <si>
    <t>周序成</t>
  </si>
  <si>
    <t>叶格娥</t>
  </si>
  <si>
    <t>周长娣</t>
  </si>
  <si>
    <t>林路妹</t>
  </si>
  <si>
    <t>周昭城</t>
  </si>
  <si>
    <t>周照谈</t>
  </si>
  <si>
    <t>周南根</t>
  </si>
  <si>
    <t>林齐坤</t>
  </si>
  <si>
    <t>肖家三</t>
  </si>
  <si>
    <t>林德环</t>
  </si>
  <si>
    <t>廖分水</t>
  </si>
  <si>
    <t>凌水佑</t>
  </si>
  <si>
    <t>林德泮</t>
  </si>
  <si>
    <t>叶日容</t>
  </si>
  <si>
    <t>石村村</t>
  </si>
  <si>
    <t>徐先花</t>
  </si>
  <si>
    <t>叶平才</t>
  </si>
  <si>
    <t>邓金农</t>
  </si>
  <si>
    <t>宋福英</t>
  </si>
  <si>
    <t>周沐森</t>
  </si>
  <si>
    <t>叶石银</t>
  </si>
  <si>
    <t>叶格环</t>
  </si>
  <si>
    <t>叶运妹</t>
  </si>
  <si>
    <t>慎行村</t>
  </si>
  <si>
    <t>朱朋胜</t>
  </si>
  <si>
    <t>周银</t>
  </si>
  <si>
    <t>朱观华</t>
  </si>
  <si>
    <t>凌石梅</t>
  </si>
  <si>
    <t>凌必玉</t>
  </si>
  <si>
    <t>孙思月</t>
  </si>
  <si>
    <t>叶金英</t>
  </si>
  <si>
    <t>朱佛成</t>
  </si>
  <si>
    <t>朱添福</t>
  </si>
  <si>
    <t>叶玉英</t>
  </si>
  <si>
    <t>朱添才</t>
  </si>
  <si>
    <t>朱石台</t>
  </si>
  <si>
    <t>朱世悟</t>
  </si>
  <si>
    <t>周亚娇</t>
  </si>
  <si>
    <t>朱炳林</t>
  </si>
  <si>
    <t>上溪村</t>
  </si>
  <si>
    <t>周序珍</t>
  </si>
  <si>
    <t>林雪英</t>
  </si>
  <si>
    <t>袁连英</t>
  </si>
  <si>
    <t>周火政</t>
  </si>
  <si>
    <t>林丽娟</t>
  </si>
  <si>
    <t>凌石英</t>
  </si>
  <si>
    <t>梁谷英</t>
  </si>
  <si>
    <t>叶金姐</t>
  </si>
  <si>
    <t>三多村</t>
  </si>
  <si>
    <t>朱世曼</t>
  </si>
  <si>
    <t>陈义妹</t>
  </si>
  <si>
    <t>杨家志</t>
  </si>
  <si>
    <t>朱招娣</t>
  </si>
  <si>
    <t>梁金娥</t>
  </si>
  <si>
    <t>凌水妹</t>
  </si>
  <si>
    <t>陈金英</t>
  </si>
  <si>
    <t>凌雪花</t>
  </si>
  <si>
    <t>凌梧</t>
  </si>
  <si>
    <t>周秀珍</t>
  </si>
  <si>
    <t>杨水英</t>
  </si>
  <si>
    <t>凌枚英</t>
  </si>
  <si>
    <t>凌德焕</t>
  </si>
  <si>
    <t>朱金生</t>
  </si>
  <si>
    <t>杨月锦</t>
  </si>
  <si>
    <t>梁四妹</t>
  </si>
  <si>
    <t>周李英</t>
  </si>
  <si>
    <t>周枚花</t>
  </si>
  <si>
    <t>强新村</t>
  </si>
  <si>
    <t>凌金波</t>
  </si>
  <si>
    <t>叶飞娣</t>
  </si>
  <si>
    <t>陈乙娣</t>
  </si>
  <si>
    <t>邓雪珍</t>
  </si>
  <si>
    <t>杨连英</t>
  </si>
  <si>
    <t>南坝村</t>
  </si>
  <si>
    <t>肖沐福</t>
  </si>
  <si>
    <t>杨栈英</t>
  </si>
  <si>
    <t>朱世六</t>
  </si>
  <si>
    <t>朱梅英</t>
  </si>
  <si>
    <t>凌观球</t>
  </si>
  <si>
    <t>凌学良</t>
  </si>
  <si>
    <t>肖德丰</t>
  </si>
  <si>
    <t>周日英</t>
  </si>
  <si>
    <t>朱月英</t>
  </si>
  <si>
    <t>凌观全</t>
  </si>
  <si>
    <t>朱雪英</t>
  </si>
  <si>
    <t>凌成英</t>
  </si>
  <si>
    <t>朱菊英</t>
  </si>
  <si>
    <t>周金朵</t>
  </si>
  <si>
    <t>黄亚桔</t>
  </si>
  <si>
    <t>凌梅杰</t>
  </si>
  <si>
    <t>居委会</t>
  </si>
  <si>
    <t>叶石玉</t>
  </si>
  <si>
    <t>凌月碧</t>
  </si>
  <si>
    <t>朱东林</t>
  </si>
  <si>
    <t>林齐潘</t>
  </si>
  <si>
    <t>凌锐章</t>
  </si>
  <si>
    <t>周传荣</t>
  </si>
  <si>
    <t>周沐林</t>
  </si>
  <si>
    <t>周序淦</t>
  </si>
  <si>
    <t>黄金莲</t>
  </si>
  <si>
    <t>周翔云</t>
  </si>
  <si>
    <t>凌东旺</t>
  </si>
  <si>
    <t>河溪村</t>
  </si>
  <si>
    <t>邓金英</t>
  </si>
  <si>
    <t>凌胜和</t>
  </si>
  <si>
    <t>凌石瑛</t>
  </si>
  <si>
    <t>朱石金</t>
  </si>
  <si>
    <t>朱雪梅</t>
  </si>
  <si>
    <t>朱新花</t>
  </si>
  <si>
    <t>凌门章</t>
  </si>
  <si>
    <t>肖云英</t>
  </si>
  <si>
    <t>凌心达</t>
  </si>
  <si>
    <t>凌金顺</t>
  </si>
  <si>
    <t>朱德荣</t>
  </si>
  <si>
    <t>梁四英</t>
  </si>
  <si>
    <t>凌月德</t>
  </si>
  <si>
    <t>朱新娇</t>
  </si>
  <si>
    <t>袁亚娇</t>
  </si>
  <si>
    <t>共荣村</t>
  </si>
  <si>
    <t>朱金姐</t>
  </si>
  <si>
    <t>周沐托</t>
  </si>
  <si>
    <t>电光村</t>
  </si>
  <si>
    <t>林新妹</t>
  </si>
  <si>
    <t>叶金水</t>
  </si>
  <si>
    <t>叶石志</t>
  </si>
  <si>
    <t>周照水</t>
  </si>
  <si>
    <t>陈月七</t>
  </si>
  <si>
    <t>叶平花</t>
  </si>
  <si>
    <t>叶平志</t>
  </si>
  <si>
    <t>叶平六</t>
  </si>
  <si>
    <t>叶玉钳</t>
  </si>
  <si>
    <t>大塘村</t>
  </si>
  <si>
    <t>凌明宣</t>
  </si>
  <si>
    <t>朱顶昌</t>
  </si>
  <si>
    <t>朱昌朗</t>
  </si>
  <si>
    <t>朱和梯</t>
  </si>
  <si>
    <t>梁火姐</t>
  </si>
  <si>
    <t>贝溪村</t>
  </si>
  <si>
    <t>凌炳球</t>
  </si>
  <si>
    <t>凌德财</t>
  </si>
  <si>
    <t>凌玉英</t>
  </si>
  <si>
    <t>凌火蝶</t>
  </si>
  <si>
    <t>凌继昌</t>
  </si>
  <si>
    <t>周金月</t>
  </si>
  <si>
    <t>凌南娣</t>
  </si>
  <si>
    <t>刁美英</t>
  </si>
  <si>
    <t>邓亚清</t>
  </si>
  <si>
    <t>黄甘树</t>
  </si>
  <si>
    <t>周菊香</t>
  </si>
  <si>
    <t>朱学妹</t>
  </si>
  <si>
    <t>周春林</t>
  </si>
  <si>
    <t>叶清花</t>
  </si>
  <si>
    <t>肖文星</t>
  </si>
  <si>
    <t>彭玉英</t>
  </si>
  <si>
    <t>周玉斌</t>
  </si>
  <si>
    <t>周照锦</t>
  </si>
  <si>
    <t>周金顺</t>
  </si>
  <si>
    <t>周志成</t>
  </si>
  <si>
    <t>肖玉英</t>
  </si>
  <si>
    <t>凌观清</t>
  </si>
  <si>
    <t>骆雪标</t>
  </si>
  <si>
    <t>叶锡娇</t>
  </si>
  <si>
    <t>朱兰英</t>
  </si>
  <si>
    <t>林秀观</t>
  </si>
  <si>
    <t>肖万顷</t>
  </si>
  <si>
    <t>邓连娣</t>
  </si>
  <si>
    <t>梁灶娣</t>
  </si>
  <si>
    <t>凌美英</t>
  </si>
  <si>
    <t>朱世根</t>
  </si>
  <si>
    <t>周作曼</t>
  </si>
  <si>
    <t>徐亚嫚</t>
  </si>
  <si>
    <t>肖衍铭</t>
  </si>
  <si>
    <t>周昭祥</t>
  </si>
  <si>
    <t>周伯锦</t>
  </si>
  <si>
    <t>朱浪平</t>
  </si>
  <si>
    <t>朱石腾</t>
  </si>
  <si>
    <t>周水娣</t>
  </si>
  <si>
    <t>周胜英</t>
  </si>
  <si>
    <t>王成火</t>
  </si>
  <si>
    <t>周井英</t>
  </si>
  <si>
    <t>陈研妹</t>
  </si>
  <si>
    <t>凌田英</t>
  </si>
  <si>
    <t>周作连</t>
  </si>
  <si>
    <t>梁日姐</t>
  </si>
  <si>
    <t>叶雪霞</t>
  </si>
  <si>
    <t>袁秀娣</t>
  </si>
  <si>
    <t>叶阳新</t>
  </si>
  <si>
    <t>陈月明</t>
  </si>
  <si>
    <t>朱风英</t>
  </si>
  <si>
    <t>叶火姐</t>
  </si>
  <si>
    <t>凌新祥</t>
  </si>
  <si>
    <t>朱亚森</t>
  </si>
  <si>
    <t>叶祖坤</t>
  </si>
  <si>
    <t>杨玉英</t>
  </si>
  <si>
    <t>周门娣</t>
  </si>
  <si>
    <t>陈亚环</t>
  </si>
  <si>
    <t>曾凡锦</t>
  </si>
  <si>
    <t>肖西英</t>
  </si>
  <si>
    <t>王集兰</t>
  </si>
  <si>
    <t>练必英</t>
  </si>
  <si>
    <t>肖长娣</t>
  </si>
  <si>
    <t>徐亚门</t>
  </si>
  <si>
    <t>周中娣</t>
  </si>
  <si>
    <t>凌月桃</t>
  </si>
  <si>
    <t>朱观娣</t>
  </si>
  <si>
    <t>肖家涛</t>
  </si>
  <si>
    <t>凌云</t>
  </si>
  <si>
    <t>肖家柏</t>
  </si>
  <si>
    <t>周沐环</t>
  </si>
  <si>
    <t>余月兰</t>
  </si>
  <si>
    <t>张亚添</t>
  </si>
  <si>
    <t>徐南玉</t>
  </si>
  <si>
    <t>周叔丽</t>
  </si>
  <si>
    <t>周强中</t>
  </si>
  <si>
    <t>肖衍嫚</t>
  </si>
  <si>
    <t>杨圣保</t>
  </si>
  <si>
    <t>廖龙妹</t>
  </si>
  <si>
    <t>朱昌锡</t>
  </si>
  <si>
    <t>林齐瑞</t>
  </si>
  <si>
    <t>林运美</t>
  </si>
  <si>
    <t>朱石基</t>
  </si>
  <si>
    <t>叶新国</t>
  </si>
  <si>
    <t>邓来信</t>
  </si>
  <si>
    <t>肖锦娣</t>
  </si>
  <si>
    <t>周作昌</t>
  </si>
  <si>
    <t>杨梅兰</t>
  </si>
  <si>
    <t>朱运添</t>
  </si>
  <si>
    <t>林德根</t>
  </si>
  <si>
    <t>叶平曼</t>
  </si>
  <si>
    <t>梁培夫</t>
  </si>
  <si>
    <t>周月英</t>
  </si>
  <si>
    <t>肖畴伙</t>
  </si>
  <si>
    <t>杨金娣</t>
  </si>
  <si>
    <t>肖家昌</t>
  </si>
  <si>
    <t>邓亚妹</t>
  </si>
  <si>
    <t>凌月兰</t>
  </si>
  <si>
    <t>周序来</t>
  </si>
  <si>
    <t>周火姐</t>
  </si>
  <si>
    <t>叶平兰</t>
  </si>
  <si>
    <t>招连美</t>
  </si>
  <si>
    <t>凌西门</t>
  </si>
  <si>
    <t>凌菊花</t>
  </si>
  <si>
    <t>钟美英</t>
  </si>
  <si>
    <t>周述福</t>
  </si>
  <si>
    <t>林圣拔</t>
  </si>
  <si>
    <t>朱德潭</t>
  </si>
  <si>
    <t>周和祥</t>
  </si>
  <si>
    <t>周序锦</t>
  </si>
  <si>
    <t>叶平生</t>
  </si>
  <si>
    <t>丘观焕</t>
  </si>
  <si>
    <t>叶兴邦</t>
  </si>
  <si>
    <t>凌才华</t>
  </si>
  <si>
    <t>周沐农</t>
  </si>
  <si>
    <t>叶林森</t>
  </si>
  <si>
    <t>朱四娇</t>
  </si>
  <si>
    <t>徐声娣</t>
  </si>
  <si>
    <t>徐焕道</t>
  </si>
  <si>
    <t>周云月</t>
  </si>
  <si>
    <t>杨家月</t>
  </si>
  <si>
    <t>肖家金</t>
  </si>
  <si>
    <t>凌才英</t>
  </si>
  <si>
    <t>凌德圳</t>
  </si>
  <si>
    <t>叶石松</t>
  </si>
  <si>
    <t>周观标</t>
  </si>
  <si>
    <t>叶东鲁</t>
  </si>
  <si>
    <t>袁金枚</t>
  </si>
  <si>
    <t>邓美香</t>
  </si>
  <si>
    <t>凌梅英</t>
  </si>
  <si>
    <t>徐丙娣</t>
  </si>
  <si>
    <t>朱章志</t>
  </si>
  <si>
    <t>欧春花</t>
  </si>
  <si>
    <t>肖石玉</t>
  </si>
  <si>
    <t>凌月妹</t>
  </si>
  <si>
    <t>叶观水</t>
  </si>
  <si>
    <t>凌石荣</t>
  </si>
  <si>
    <t>肖亚娇</t>
  </si>
  <si>
    <t>凌观明</t>
  </si>
  <si>
    <t>胡秀兰</t>
  </si>
  <si>
    <t>凌心桔</t>
  </si>
  <si>
    <t>叶展东</t>
  </si>
  <si>
    <t>肖亚井</t>
  </si>
  <si>
    <t>刘桥英</t>
  </si>
  <si>
    <t>叶锦溪</t>
  </si>
  <si>
    <t>梁庚娣</t>
  </si>
  <si>
    <t>周佛深</t>
  </si>
  <si>
    <t>叶运美</t>
  </si>
  <si>
    <t>凌德宣</t>
  </si>
  <si>
    <t>凌瑞昌</t>
  </si>
  <si>
    <t>林月娥</t>
  </si>
  <si>
    <t>彭玉梅</t>
  </si>
  <si>
    <t>周昭如</t>
  </si>
  <si>
    <t>邓锦霞</t>
  </si>
  <si>
    <t>杨王良</t>
  </si>
  <si>
    <t>周照桃</t>
  </si>
  <si>
    <t>朱连英</t>
  </si>
  <si>
    <t>朱英霞</t>
  </si>
  <si>
    <t>周序兰</t>
  </si>
  <si>
    <t>黄朋章</t>
  </si>
  <si>
    <t>朱世波</t>
  </si>
  <si>
    <t>叶观栖</t>
  </si>
  <si>
    <t>朱运招</t>
  </si>
  <si>
    <t>凌桂香</t>
  </si>
  <si>
    <t>邓伟英</t>
  </si>
  <si>
    <t>黄连姐</t>
  </si>
  <si>
    <t>邓彩日</t>
  </si>
  <si>
    <t>邓强香</t>
  </si>
  <si>
    <t>凌新泉</t>
  </si>
  <si>
    <t>朱观治</t>
  </si>
  <si>
    <t>周作英</t>
  </si>
  <si>
    <t>凌义妹</t>
  </si>
  <si>
    <t>叶平淡</t>
  </si>
  <si>
    <t>朱金英</t>
  </si>
  <si>
    <t>杨庆云</t>
  </si>
  <si>
    <t>凌佛添</t>
  </si>
  <si>
    <t>朱香果</t>
  </si>
  <si>
    <t>梁莲英</t>
  </si>
  <si>
    <t>凌俊娣</t>
  </si>
  <si>
    <t>叶平水</t>
  </si>
  <si>
    <t>周沐中</t>
  </si>
  <si>
    <t>叶红娣</t>
  </si>
  <si>
    <t>凌观佑</t>
  </si>
  <si>
    <t>凌观训</t>
  </si>
  <si>
    <t>林建锡</t>
  </si>
  <si>
    <t>肖家朋</t>
  </si>
  <si>
    <t>周昭添</t>
  </si>
  <si>
    <t>周沐举</t>
  </si>
  <si>
    <t>周休灶</t>
  </si>
  <si>
    <t>凌石伟</t>
  </si>
  <si>
    <t>梁观妹</t>
  </si>
  <si>
    <t>凌小淦</t>
  </si>
  <si>
    <t>肖金銮</t>
  </si>
  <si>
    <t>徐名月</t>
  </si>
  <si>
    <t>彭美珍</t>
  </si>
  <si>
    <t>林齐全</t>
  </si>
  <si>
    <t>周玉秀</t>
  </si>
  <si>
    <t>周穆森</t>
  </si>
  <si>
    <t>朱世枚</t>
  </si>
  <si>
    <t>周序娇</t>
  </si>
  <si>
    <t>叶日珍</t>
  </si>
  <si>
    <t>周序梅</t>
  </si>
  <si>
    <t>林德厚</t>
  </si>
  <si>
    <t>杨才列</t>
  </si>
  <si>
    <t>肖井娣</t>
  </si>
  <si>
    <t>叶平胜</t>
  </si>
  <si>
    <t>朱佛恩</t>
  </si>
  <si>
    <t>梁松娣</t>
  </si>
  <si>
    <t>周银章</t>
  </si>
  <si>
    <t>肖伙娣</t>
  </si>
  <si>
    <t>林火姐</t>
  </si>
  <si>
    <t>凌焕娣</t>
  </si>
  <si>
    <t>梁月娣</t>
  </si>
  <si>
    <t>宋新娣</t>
  </si>
  <si>
    <t>杨观志</t>
  </si>
  <si>
    <t>叶延年</t>
  </si>
  <si>
    <t>凌国全</t>
  </si>
  <si>
    <t>凌金农</t>
  </si>
  <si>
    <t>凌日香</t>
  </si>
  <si>
    <t>朱水继</t>
  </si>
  <si>
    <t>肖金元</t>
  </si>
  <si>
    <t>凌观李</t>
  </si>
  <si>
    <t>周序通</t>
  </si>
  <si>
    <t>凌纯洋</t>
  </si>
  <si>
    <t>凌新娣</t>
  </si>
  <si>
    <t>肖家循</t>
  </si>
  <si>
    <t>朱亚妹</t>
  </si>
  <si>
    <t>凌若里</t>
  </si>
  <si>
    <t>叶平春</t>
  </si>
  <si>
    <t>朱水英</t>
  </si>
  <si>
    <t>杨石姐</t>
  </si>
  <si>
    <t>叶金延</t>
  </si>
  <si>
    <t>宋石棠</t>
  </si>
  <si>
    <t>周雪花</t>
  </si>
  <si>
    <t>周沐根</t>
  </si>
  <si>
    <t>叶云英</t>
  </si>
  <si>
    <t>何从端</t>
  </si>
  <si>
    <t>杨任娇</t>
  </si>
  <si>
    <t>周运秀</t>
  </si>
  <si>
    <t>周胜耀</t>
  </si>
  <si>
    <t>林泉含</t>
  </si>
  <si>
    <t>杨日丰</t>
  </si>
  <si>
    <t>朱运谷</t>
  </si>
  <si>
    <t>叶搌福</t>
  </si>
  <si>
    <t>凌庆顺</t>
  </si>
  <si>
    <t>周秋英</t>
  </si>
  <si>
    <t>凌金连</t>
  </si>
  <si>
    <t>凌德龙</t>
  </si>
  <si>
    <t>叶兰英</t>
  </si>
  <si>
    <t>朱云英</t>
  </si>
  <si>
    <t>朱运花</t>
  </si>
  <si>
    <t>凌雪英</t>
  </si>
  <si>
    <t>凌志根</t>
  </si>
  <si>
    <t>周云</t>
  </si>
  <si>
    <t>刘文才</t>
  </si>
  <si>
    <t>陈金妙</t>
  </si>
  <si>
    <t>徐生浓</t>
  </si>
  <si>
    <t>叶金定</t>
  </si>
  <si>
    <t>叶平桥</t>
  </si>
  <si>
    <t>王金果</t>
  </si>
  <si>
    <t>叶顶昌</t>
  </si>
  <si>
    <t>肖石妹</t>
  </si>
  <si>
    <t>周作日</t>
  </si>
  <si>
    <t>叶连娣</t>
  </si>
  <si>
    <t>周水姐</t>
  </si>
  <si>
    <t>周序洪</t>
  </si>
  <si>
    <t>周锦妹</t>
  </si>
  <si>
    <t>何日登</t>
  </si>
  <si>
    <t>林木英</t>
  </si>
  <si>
    <t>周序华</t>
  </si>
  <si>
    <t>杨玉铃</t>
  </si>
  <si>
    <t>林炳火</t>
  </si>
  <si>
    <t>肖银英</t>
  </si>
  <si>
    <t>叶国优</t>
  </si>
  <si>
    <t>宋桂欣</t>
  </si>
  <si>
    <t>朱长芬</t>
  </si>
  <si>
    <t>肖杵姐</t>
  </si>
  <si>
    <t>周作铃</t>
  </si>
  <si>
    <t>朱德良</t>
  </si>
  <si>
    <t>刘美连</t>
  </si>
  <si>
    <t>叶月兰</t>
  </si>
  <si>
    <t>谢兰香</t>
  </si>
  <si>
    <t>叶格銮</t>
  </si>
  <si>
    <t>凌来福</t>
  </si>
  <si>
    <t>廖少娇</t>
  </si>
  <si>
    <t>杨春兰</t>
  </si>
  <si>
    <t>叶石风</t>
  </si>
  <si>
    <t>杨西钟</t>
  </si>
  <si>
    <t>练观奕</t>
  </si>
  <si>
    <t>肖柒妹</t>
  </si>
  <si>
    <t>杨亚娇</t>
  </si>
  <si>
    <t>曾金娣</t>
  </si>
  <si>
    <t>叶伟良</t>
  </si>
  <si>
    <t>陈运妹</t>
  </si>
  <si>
    <t>周昭任</t>
  </si>
  <si>
    <t>林添娣</t>
  </si>
  <si>
    <t>刘月姐</t>
  </si>
  <si>
    <t>凌金南</t>
  </si>
  <si>
    <t>叶春枚</t>
  </si>
  <si>
    <t>凌秀兰</t>
  </si>
  <si>
    <t>朱东</t>
  </si>
  <si>
    <t>肖福胜</t>
  </si>
  <si>
    <t>林德乌</t>
  </si>
  <si>
    <t>叶平伍</t>
  </si>
  <si>
    <t>朱日红</t>
  </si>
  <si>
    <t>杨南耀</t>
  </si>
  <si>
    <t>肖亚桥</t>
  </si>
  <si>
    <t>邓美妃</t>
  </si>
  <si>
    <t>周作添</t>
  </si>
  <si>
    <t>林家肥</t>
  </si>
  <si>
    <t>林德治</t>
  </si>
  <si>
    <t>林修金</t>
  </si>
  <si>
    <t>梁七妹</t>
  </si>
  <si>
    <t>张玉英</t>
  </si>
  <si>
    <t>朱观田</t>
  </si>
  <si>
    <t>叶观得</t>
  </si>
  <si>
    <t>廖龙兰</t>
  </si>
  <si>
    <t>凌金伦</t>
  </si>
  <si>
    <t>梁果英</t>
  </si>
  <si>
    <t>周强佩</t>
  </si>
  <si>
    <t>何春桃</t>
  </si>
  <si>
    <t>周石娣</t>
  </si>
  <si>
    <t>周圣李</t>
  </si>
  <si>
    <t>周序东</t>
  </si>
  <si>
    <t>杨圣仟</t>
  </si>
  <si>
    <t>朱金连</t>
  </si>
  <si>
    <t>骆美荣</t>
  </si>
  <si>
    <t>周沐钱</t>
  </si>
  <si>
    <t>伴金伙</t>
  </si>
  <si>
    <t>朱三妹</t>
  </si>
  <si>
    <t>周石姐</t>
  </si>
  <si>
    <t>朱世妹</t>
  </si>
  <si>
    <t>骆火英</t>
  </si>
  <si>
    <t>朱炳娣</t>
  </si>
  <si>
    <t>周作瑞</t>
  </si>
  <si>
    <t>刘水解</t>
  </si>
  <si>
    <t>凌名松</t>
  </si>
  <si>
    <t>杨友坤</t>
  </si>
  <si>
    <t>周沐枚</t>
  </si>
  <si>
    <t>林石灶</t>
  </si>
  <si>
    <t>赖火蓉</t>
  </si>
  <si>
    <t>凌金妹</t>
  </si>
  <si>
    <t>朱日姐</t>
  </si>
  <si>
    <t>叶日根</t>
  </si>
  <si>
    <t>凌观妹</t>
  </si>
  <si>
    <t>叶门三</t>
  </si>
  <si>
    <t>肖香娣</t>
  </si>
  <si>
    <t>曾金妹</t>
  </si>
  <si>
    <t>朱国光</t>
  </si>
  <si>
    <t>朱前镜</t>
  </si>
  <si>
    <t>廖龙桃</t>
  </si>
  <si>
    <t>朱连娣</t>
  </si>
  <si>
    <t>朱月娥</t>
  </si>
  <si>
    <t>凌水连</t>
  </si>
  <si>
    <t>叶运枚</t>
  </si>
  <si>
    <t>徐名昌</t>
  </si>
  <si>
    <t>梁耀铃</t>
  </si>
  <si>
    <t>林金如</t>
  </si>
  <si>
    <t>叶逸生</t>
  </si>
  <si>
    <t>朱德耀</t>
  </si>
  <si>
    <t>叶华浓</t>
  </si>
  <si>
    <t>杨日州</t>
  </si>
  <si>
    <t>古亚娣</t>
  </si>
  <si>
    <t>周述锋</t>
  </si>
  <si>
    <t>叶娣</t>
  </si>
  <si>
    <t>凌玉娥</t>
  </si>
  <si>
    <t>朱秀英</t>
  </si>
  <si>
    <t>凌玉蝉</t>
  </si>
  <si>
    <t>叶致祥</t>
  </si>
  <si>
    <t>朱石犬</t>
  </si>
  <si>
    <t>周述娣</t>
  </si>
  <si>
    <t>余石姐</t>
  </si>
  <si>
    <t>邓观钦</t>
  </si>
  <si>
    <t>凌观楼</t>
  </si>
  <si>
    <t>杨西镜</t>
  </si>
  <si>
    <t>凌水娣</t>
  </si>
  <si>
    <t>凌金漫</t>
  </si>
  <si>
    <t>周穆友</t>
  </si>
  <si>
    <t>周序锐</t>
  </si>
  <si>
    <t>叶志谋</t>
  </si>
  <si>
    <t>周添娣</t>
  </si>
  <si>
    <t>朱美英</t>
  </si>
  <si>
    <t>朱观钱</t>
  </si>
  <si>
    <t>彭伍娣</t>
  </si>
  <si>
    <t>周序福</t>
  </si>
  <si>
    <t>凌月琴</t>
  </si>
  <si>
    <t>周沐凭</t>
  </si>
  <si>
    <t>凌栖洲</t>
  </si>
  <si>
    <t>凌炳芳</t>
  </si>
  <si>
    <t>凌德合</t>
  </si>
  <si>
    <t>叶得虎</t>
  </si>
  <si>
    <t>周昭盘</t>
  </si>
  <si>
    <t>凌碧瑶</t>
  </si>
  <si>
    <t>凌日姐</t>
  </si>
  <si>
    <t>肖章夫</t>
  </si>
  <si>
    <t>叶才英</t>
  </si>
  <si>
    <t>林德赐</t>
  </si>
  <si>
    <t>邓观火</t>
  </si>
  <si>
    <t>叶棱楣</t>
  </si>
  <si>
    <t>肖衍洋</t>
  </si>
  <si>
    <t>杨东妹</t>
  </si>
  <si>
    <t>朱世湖</t>
  </si>
  <si>
    <t>朱石娣</t>
  </si>
  <si>
    <t>杨火娣</t>
  </si>
  <si>
    <t>杨栖生</t>
  </si>
  <si>
    <t>周桂英</t>
  </si>
  <si>
    <t>练水娇</t>
  </si>
  <si>
    <t>练张英</t>
  </si>
  <si>
    <t>朱德佑</t>
  </si>
  <si>
    <t>朱沐连</t>
  </si>
  <si>
    <t>朱选英</t>
  </si>
  <si>
    <t>周金连</t>
  </si>
  <si>
    <t>袁玉荣</t>
  </si>
  <si>
    <t>周照美</t>
  </si>
  <si>
    <t>叶观娣</t>
  </si>
  <si>
    <t>朱世连</t>
  </si>
  <si>
    <t>凌月华</t>
  </si>
  <si>
    <t>朱世金</t>
  </si>
  <si>
    <t>凌和添</t>
  </si>
  <si>
    <t>朱门延</t>
  </si>
  <si>
    <t>凌佛胜</t>
  </si>
  <si>
    <t>林月娣</t>
  </si>
  <si>
    <t>凌庆漫</t>
  </si>
  <si>
    <t>凌石佑</t>
  </si>
  <si>
    <t>叶平四</t>
  </si>
  <si>
    <t>叶平根</t>
  </si>
  <si>
    <t>凌阳春</t>
  </si>
  <si>
    <t>凌水姐</t>
  </si>
  <si>
    <t>肖衍环</t>
  </si>
  <si>
    <t>凌石玉</t>
  </si>
  <si>
    <t>朱金锁</t>
  </si>
  <si>
    <t>邓玉梅</t>
  </si>
  <si>
    <t>袁伟章</t>
  </si>
  <si>
    <t>徐生梧</t>
  </si>
  <si>
    <t>凌美霞</t>
  </si>
  <si>
    <t>叶致财</t>
  </si>
  <si>
    <t>杨春娥</t>
  </si>
  <si>
    <t>朱世省</t>
  </si>
  <si>
    <t>凌南明</t>
  </si>
  <si>
    <t>杨明娇</t>
  </si>
  <si>
    <t>周作明</t>
  </si>
  <si>
    <t>凌日珍</t>
  </si>
  <si>
    <t>凌新龙</t>
  </si>
  <si>
    <t>凌火姐</t>
  </si>
  <si>
    <t>周运日</t>
  </si>
  <si>
    <t>叶平锦</t>
  </si>
  <si>
    <t>周作检</t>
  </si>
  <si>
    <t>周玉珊</t>
  </si>
  <si>
    <t>周日泉</t>
  </si>
  <si>
    <t>周述兰</t>
  </si>
  <si>
    <t>凌玉银</t>
  </si>
  <si>
    <t>邓淼源</t>
  </si>
  <si>
    <t>王水英</t>
  </si>
  <si>
    <t>叶金昌</t>
  </si>
  <si>
    <t>周述桃</t>
  </si>
  <si>
    <t>梁观英</t>
  </si>
  <si>
    <t>肖德楮</t>
  </si>
  <si>
    <t>杨观姐</t>
  </si>
  <si>
    <t>凌金银</t>
  </si>
  <si>
    <t>叶平辉</t>
  </si>
  <si>
    <t>周祥文</t>
  </si>
  <si>
    <t>陈艾英</t>
  </si>
  <si>
    <t>梁耀芬</t>
  </si>
  <si>
    <t>凌石娣</t>
  </si>
  <si>
    <t>周文治</t>
  </si>
  <si>
    <t>林银英</t>
  </si>
  <si>
    <t>周照秀</t>
  </si>
  <si>
    <t>凌日海</t>
  </si>
  <si>
    <t>廖妹</t>
  </si>
  <si>
    <t>肖家练</t>
  </si>
  <si>
    <t>袁亚兰</t>
  </si>
  <si>
    <t>凌水清</t>
  </si>
  <si>
    <t>杨水涛</t>
  </si>
  <si>
    <t>杨新建</t>
  </si>
  <si>
    <t>梁雪霞</t>
  </si>
  <si>
    <t>叶治添</t>
  </si>
  <si>
    <t>凌佛梅</t>
  </si>
  <si>
    <t>朱世嫚</t>
  </si>
  <si>
    <t>朱月妹</t>
  </si>
  <si>
    <t>周胜昌</t>
  </si>
  <si>
    <t>廖龙洁</t>
  </si>
  <si>
    <t>朱世灶</t>
  </si>
  <si>
    <t>凌亚妹</t>
  </si>
  <si>
    <t>周沐佑</t>
  </si>
  <si>
    <t>张昌长</t>
  </si>
  <si>
    <t>叶知用</t>
  </si>
  <si>
    <t>廖雪枚</t>
  </si>
  <si>
    <t>肖水平</t>
  </si>
  <si>
    <t>李亚连</t>
  </si>
  <si>
    <t>梁东妹</t>
  </si>
  <si>
    <t>叶服务</t>
  </si>
  <si>
    <t>肖添娣</t>
  </si>
  <si>
    <t>凌日娣</t>
  </si>
  <si>
    <t>邓观栖</t>
  </si>
  <si>
    <t>杨娥英</t>
  </si>
  <si>
    <t>凌东贵</t>
  </si>
  <si>
    <t>叶运年</t>
  </si>
  <si>
    <t>梁必三</t>
  </si>
  <si>
    <t>叶金莲</t>
  </si>
  <si>
    <t>杨观娣</t>
  </si>
  <si>
    <t>叶美丽</t>
  </si>
  <si>
    <t>黄石城</t>
  </si>
  <si>
    <t>朱石妹</t>
  </si>
  <si>
    <t>杨石基</t>
  </si>
  <si>
    <t>杨日英</t>
  </si>
  <si>
    <t>周序火</t>
  </si>
  <si>
    <t>朱南荣</t>
  </si>
  <si>
    <t>朱惠芳</t>
  </si>
  <si>
    <t>朱石千</t>
  </si>
  <si>
    <t>邓灶</t>
  </si>
  <si>
    <t>朱碧云</t>
  </si>
  <si>
    <t>周运锋</t>
  </si>
  <si>
    <t>凌少兴</t>
  </si>
  <si>
    <t>朱德心</t>
  </si>
  <si>
    <t>宋石姐</t>
  </si>
  <si>
    <t>周序胜</t>
  </si>
  <si>
    <t>大坝镇</t>
  </si>
  <si>
    <t>坪溪村</t>
  </si>
  <si>
    <t>朱颜陵</t>
  </si>
  <si>
    <t>钟金玉</t>
  </si>
  <si>
    <t>钟达锐</t>
  </si>
  <si>
    <t>刘章何</t>
  </si>
  <si>
    <t>刘玉秀</t>
  </si>
  <si>
    <t>周玉娣</t>
  </si>
  <si>
    <t>黄彩门</t>
  </si>
  <si>
    <t>黄水娣</t>
  </si>
  <si>
    <t>王清</t>
  </si>
  <si>
    <t>张月娥</t>
  </si>
  <si>
    <t>刘必球</t>
  </si>
  <si>
    <t>王锦秀</t>
  </si>
  <si>
    <t>王焕炎</t>
  </si>
  <si>
    <t>刘丙连</t>
  </si>
  <si>
    <t>王水兰</t>
  </si>
  <si>
    <t>刘章炎</t>
  </si>
  <si>
    <t>王火妹</t>
  </si>
  <si>
    <t>钟玉娣</t>
  </si>
  <si>
    <t>王杏周</t>
  </si>
  <si>
    <t>王添仁</t>
  </si>
  <si>
    <t>钟铁生</t>
  </si>
  <si>
    <t>邹双兰</t>
  </si>
  <si>
    <t>钟春兰</t>
  </si>
  <si>
    <t>邹长娇</t>
  </si>
  <si>
    <t>钟南惠</t>
  </si>
  <si>
    <t>王庭枢</t>
  </si>
  <si>
    <t>黄林玉</t>
  </si>
  <si>
    <t>老镇村</t>
  </si>
  <si>
    <t>吴秋营</t>
  </si>
  <si>
    <t>吴金风</t>
  </si>
  <si>
    <t>吴井英</t>
  </si>
  <si>
    <t>彭南姐</t>
  </si>
  <si>
    <t>黄桂香</t>
  </si>
  <si>
    <t>梁亚乃</t>
  </si>
  <si>
    <t>卢彩英</t>
  </si>
  <si>
    <t>张金娣</t>
  </si>
  <si>
    <t>吴秋杏</t>
  </si>
  <si>
    <t>袁月桂</t>
  </si>
  <si>
    <t>张良楚</t>
  </si>
  <si>
    <t>王玉春</t>
  </si>
  <si>
    <t>曹增培</t>
  </si>
  <si>
    <t>黄镜波</t>
  </si>
  <si>
    <t>黄月连</t>
  </si>
  <si>
    <t>吴金娣</t>
  </si>
  <si>
    <t>彭金廷</t>
  </si>
  <si>
    <t>黄金惠</t>
  </si>
  <si>
    <t>彭水兰</t>
  </si>
  <si>
    <t>陈林溪</t>
  </si>
  <si>
    <t>吴荣中</t>
  </si>
  <si>
    <t>朱玉仕</t>
  </si>
  <si>
    <t>吴茂容</t>
  </si>
  <si>
    <t>张水根</t>
  </si>
  <si>
    <t>石陂村</t>
  </si>
  <si>
    <t>黄春妹</t>
  </si>
  <si>
    <t>黄金水</t>
  </si>
  <si>
    <t>林金妹</t>
  </si>
  <si>
    <t>袁克武</t>
  </si>
  <si>
    <t>袁玉廷</t>
  </si>
  <si>
    <t>朱乃章</t>
  </si>
  <si>
    <t>吴玉桓</t>
  </si>
  <si>
    <t>曾日红</t>
  </si>
  <si>
    <t>袁金秀</t>
  </si>
  <si>
    <t>黄金波</t>
  </si>
  <si>
    <t>黄亚仿</t>
  </si>
  <si>
    <t>徐玉娣</t>
  </si>
  <si>
    <t>朱青远</t>
  </si>
  <si>
    <t>谢姐</t>
  </si>
  <si>
    <t>袁信中</t>
  </si>
  <si>
    <t>黄李姐</t>
  </si>
  <si>
    <t>黄月添</t>
  </si>
  <si>
    <t>朱金鉴</t>
  </si>
  <si>
    <t>陈水秀</t>
  </si>
  <si>
    <t>黄宜青</t>
  </si>
  <si>
    <t>袁计荣</t>
  </si>
  <si>
    <t>叶火兰</t>
  </si>
  <si>
    <t>陈胜桃</t>
  </si>
  <si>
    <t>黄林环</t>
  </si>
  <si>
    <t>袁德定</t>
  </si>
  <si>
    <t>陈添桂</t>
  </si>
  <si>
    <t>朱林中</t>
  </si>
  <si>
    <t>朱玉翠</t>
  </si>
  <si>
    <t>黄玉晴</t>
  </si>
  <si>
    <t>超田村</t>
  </si>
  <si>
    <t>黄连度</t>
  </si>
  <si>
    <t>卜镜波</t>
  </si>
  <si>
    <t>吴学令</t>
  </si>
  <si>
    <t>黄月鉴</t>
  </si>
  <si>
    <t>吴桂初</t>
  </si>
  <si>
    <t>朱谷秋</t>
  </si>
  <si>
    <t>黎玉兰</t>
  </si>
  <si>
    <t>黄彩兰</t>
  </si>
  <si>
    <t>吴胜森</t>
  </si>
  <si>
    <t>曹耕妹</t>
  </si>
  <si>
    <t>黄新彩</t>
  </si>
  <si>
    <t>曹神英</t>
  </si>
  <si>
    <t>吴威灵</t>
  </si>
  <si>
    <t>叶鉴亮</t>
  </si>
  <si>
    <t>黄振添</t>
  </si>
  <si>
    <t>叶玉城</t>
  </si>
  <si>
    <t>卢风玲</t>
  </si>
  <si>
    <t>上镇村</t>
  </si>
  <si>
    <t>叶金</t>
  </si>
  <si>
    <t>曾可如</t>
  </si>
  <si>
    <t>曾凡柱</t>
  </si>
  <si>
    <t>袁金娣</t>
  </si>
  <si>
    <t>黄日添</t>
  </si>
  <si>
    <t>袁丰英</t>
  </si>
  <si>
    <t>袁新明</t>
  </si>
  <si>
    <t>曾镜盛</t>
  </si>
  <si>
    <t>叶惠</t>
  </si>
  <si>
    <t>刘天伦</t>
  </si>
  <si>
    <t>刘玉香</t>
  </si>
  <si>
    <t>李月娥</t>
  </si>
  <si>
    <t>曾祥云</t>
  </si>
  <si>
    <t>刘少球</t>
  </si>
  <si>
    <t>朱林犬</t>
  </si>
  <si>
    <t>朱秋如</t>
  </si>
  <si>
    <t>刘李娣</t>
  </si>
  <si>
    <t>曾定安</t>
  </si>
  <si>
    <t>刘朝荣</t>
  </si>
  <si>
    <t>毛坤</t>
  </si>
  <si>
    <t>刘金姐</t>
  </si>
  <si>
    <t>叶秋谷</t>
  </si>
  <si>
    <t>周李焕</t>
  </si>
  <si>
    <t>谢月镜</t>
  </si>
  <si>
    <t>曾福林</t>
  </si>
  <si>
    <t>黄锦获</t>
  </si>
  <si>
    <t>朱桂惠</t>
  </si>
  <si>
    <t>曾石兰</t>
  </si>
  <si>
    <t>朱金银</t>
  </si>
  <si>
    <t>黄火姐</t>
  </si>
  <si>
    <t>曾火姐</t>
  </si>
  <si>
    <t>刘春兰</t>
  </si>
  <si>
    <t>刘仕机</t>
  </si>
  <si>
    <t>吴日宣</t>
  </si>
  <si>
    <t>水背村</t>
  </si>
  <si>
    <t>何月才</t>
  </si>
  <si>
    <t>黄东姐</t>
  </si>
  <si>
    <t>何金姐</t>
  </si>
  <si>
    <t>黄兰秀</t>
  </si>
  <si>
    <t>陈金娣</t>
  </si>
  <si>
    <t>黄惠煌</t>
  </si>
  <si>
    <t>白水玉</t>
  </si>
  <si>
    <t>卢榕玲</t>
  </si>
  <si>
    <t>卢家济</t>
  </si>
  <si>
    <t>陈文彬</t>
  </si>
  <si>
    <t>黄玉锦</t>
  </si>
  <si>
    <t>刘新煌</t>
  </si>
  <si>
    <t>卢东恒</t>
  </si>
  <si>
    <t>卢佛南</t>
  </si>
  <si>
    <t>吴焕记</t>
  </si>
  <si>
    <t>朱坤光</t>
  </si>
  <si>
    <t>卢焕新</t>
  </si>
  <si>
    <t>黄金兰</t>
  </si>
  <si>
    <t>卢佛廷</t>
  </si>
  <si>
    <t>张海南</t>
  </si>
  <si>
    <t>李兰桂</t>
  </si>
  <si>
    <t>袁瑞青</t>
  </si>
  <si>
    <t>黄亚迎</t>
  </si>
  <si>
    <t>曹仕娣</t>
  </si>
  <si>
    <t>卢木生</t>
  </si>
  <si>
    <t>黄明新</t>
  </si>
  <si>
    <t>黄彐万</t>
  </si>
  <si>
    <t>袁松茂</t>
  </si>
  <si>
    <t>朱英雄</t>
  </si>
  <si>
    <t>朱远凡</t>
  </si>
  <si>
    <t>张运坚</t>
  </si>
  <si>
    <t>陈友芳</t>
  </si>
  <si>
    <t>袁纯佑</t>
  </si>
  <si>
    <t>黄西限</t>
  </si>
  <si>
    <t>黄连运</t>
  </si>
  <si>
    <t>曹新月</t>
  </si>
  <si>
    <t>黄子深</t>
  </si>
  <si>
    <t>卢增阴</t>
  </si>
  <si>
    <t>朱镇朗</t>
  </si>
  <si>
    <t>黄作栋</t>
  </si>
  <si>
    <t>朱东犬</t>
  </si>
  <si>
    <t>陈佛源</t>
  </si>
  <si>
    <t>吴秋霞</t>
  </si>
  <si>
    <t>袁淑娴</t>
  </si>
  <si>
    <t>黄玉英</t>
  </si>
  <si>
    <t>黄扬姐</t>
  </si>
  <si>
    <t>黄映珍</t>
  </si>
  <si>
    <t>陈赞优</t>
  </si>
  <si>
    <t>黄兰珍</t>
  </si>
  <si>
    <t>卢锦标</t>
  </si>
  <si>
    <t>吴金清</t>
  </si>
  <si>
    <t>袁佰根</t>
  </si>
  <si>
    <t>卢干</t>
  </si>
  <si>
    <t>朱如谋</t>
  </si>
  <si>
    <t>石井村</t>
  </si>
  <si>
    <t>吴月如</t>
  </si>
  <si>
    <t>袁火朗</t>
  </si>
  <si>
    <t>袁兰水</t>
  </si>
  <si>
    <t>袁佛宣</t>
  </si>
  <si>
    <t>袁增锦</t>
  </si>
  <si>
    <t>吴日孟</t>
  </si>
  <si>
    <t>刘水连</t>
  </si>
  <si>
    <t>吴林清</t>
  </si>
  <si>
    <t>刘佛佑</t>
  </si>
  <si>
    <t>白焕英</t>
  </si>
  <si>
    <t>吴宏昌</t>
  </si>
  <si>
    <t>周连芳</t>
  </si>
  <si>
    <t>袁水兰</t>
  </si>
  <si>
    <t>袁玉林</t>
  </si>
  <si>
    <t>吴月彩</t>
  </si>
  <si>
    <t>袁杵荣</t>
  </si>
  <si>
    <t>黄谷连</t>
  </si>
  <si>
    <t>何日洋</t>
  </si>
  <si>
    <t>刘观相</t>
  </si>
  <si>
    <t>袁月镜</t>
  </si>
  <si>
    <t>黄焕南</t>
  </si>
  <si>
    <t>叶新火</t>
  </si>
  <si>
    <t>袁金玉</t>
  </si>
  <si>
    <t>袁月秋</t>
  </si>
  <si>
    <t>袁林煌</t>
  </si>
  <si>
    <t>袁李焕</t>
  </si>
  <si>
    <t>袁水姐</t>
  </si>
  <si>
    <t>吴月桂</t>
  </si>
  <si>
    <t>黄兰英</t>
  </si>
  <si>
    <t>袁叶林</t>
  </si>
  <si>
    <t>袁汉柱</t>
  </si>
  <si>
    <t>谢干如</t>
  </si>
  <si>
    <t>袁汉飘</t>
  </si>
  <si>
    <t>叶井林</t>
  </si>
  <si>
    <t>袁门犬</t>
  </si>
  <si>
    <t>谢玉彩</t>
  </si>
  <si>
    <t>苏亚娣</t>
  </si>
  <si>
    <t>半坑村</t>
  </si>
  <si>
    <t>曹金凡</t>
  </si>
  <si>
    <t>曹井飞</t>
  </si>
  <si>
    <t>朱月森</t>
  </si>
  <si>
    <t>黄仕球</t>
  </si>
  <si>
    <t>曹佰林</t>
  </si>
  <si>
    <t>曹林娣</t>
  </si>
  <si>
    <t>黄东照</t>
  </si>
  <si>
    <t>吴成芳</t>
  </si>
  <si>
    <t>白日兰</t>
  </si>
  <si>
    <t>吴伟青</t>
  </si>
  <si>
    <t>刘水清</t>
  </si>
  <si>
    <t>白井妹</t>
  </si>
  <si>
    <t>周新均</t>
  </si>
  <si>
    <t>吴月娥</t>
  </si>
  <si>
    <t>吴月中</t>
  </si>
  <si>
    <t>吴月然</t>
  </si>
  <si>
    <t>黄保明</t>
  </si>
  <si>
    <t>刘添娣</t>
  </si>
  <si>
    <t>曹月桂</t>
  </si>
  <si>
    <t>黄水连</t>
  </si>
  <si>
    <t>吴佰粦</t>
  </si>
  <si>
    <t>袁菊英</t>
  </si>
  <si>
    <t>黄党甫</t>
  </si>
  <si>
    <t>黄金田</t>
  </si>
  <si>
    <t>刘三清</t>
  </si>
  <si>
    <t>曹水英</t>
  </si>
  <si>
    <t>王金兰</t>
  </si>
  <si>
    <t>王玉成</t>
  </si>
  <si>
    <t>黄火星</t>
  </si>
  <si>
    <t>黄日金</t>
  </si>
  <si>
    <t>黄如雪</t>
  </si>
  <si>
    <t>王国用</t>
  </si>
  <si>
    <t>吴耿明</t>
  </si>
  <si>
    <t>王汉生</t>
  </si>
  <si>
    <t>邹安</t>
  </si>
  <si>
    <t>黄庆均</t>
  </si>
  <si>
    <t>黄春兰</t>
  </si>
  <si>
    <t>朱玉银</t>
  </si>
  <si>
    <t>黄成锦</t>
  </si>
  <si>
    <t>李新鉴</t>
  </si>
  <si>
    <t>黄金姐</t>
  </si>
  <si>
    <t>吴玉水</t>
  </si>
  <si>
    <t>曾献兼</t>
  </si>
  <si>
    <t>吴荣桂</t>
  </si>
  <si>
    <t>吴伟钦</t>
  </si>
  <si>
    <t>王春林</t>
  </si>
  <si>
    <t>吴月仿</t>
  </si>
  <si>
    <t>龙狮村</t>
  </si>
  <si>
    <t>卢亚娣</t>
  </si>
  <si>
    <t>黄友鲁</t>
  </si>
  <si>
    <t>何新锁</t>
  </si>
  <si>
    <t>朱水根</t>
  </si>
  <si>
    <t>郑亚红</t>
  </si>
  <si>
    <t>朱文尧</t>
  </si>
  <si>
    <t>黄井浓</t>
  </si>
  <si>
    <t>卢金鉴</t>
  </si>
  <si>
    <t>卢南枕</t>
  </si>
  <si>
    <t>朱周日</t>
  </si>
  <si>
    <t>卢亚运</t>
  </si>
  <si>
    <t>张银妹</t>
  </si>
  <si>
    <t>黄水田</t>
  </si>
  <si>
    <t>朱文志</t>
  </si>
  <si>
    <t>朱文艺</t>
  </si>
  <si>
    <t>朱淦全</t>
  </si>
  <si>
    <t>朱平春</t>
  </si>
  <si>
    <t>叶连花</t>
  </si>
  <si>
    <t>卢金风</t>
  </si>
  <si>
    <t>卢桂日</t>
  </si>
  <si>
    <t>陈祖慢</t>
  </si>
  <si>
    <t>黄门娣</t>
  </si>
  <si>
    <t>朱三娣</t>
  </si>
  <si>
    <t>朱松火</t>
  </si>
  <si>
    <t>王月兰</t>
  </si>
  <si>
    <t>陈火谷</t>
  </si>
  <si>
    <t>朱佛武</t>
  </si>
  <si>
    <t>袁桂平</t>
  </si>
  <si>
    <t>朱炽光</t>
  </si>
  <si>
    <t>朱桂森</t>
  </si>
  <si>
    <t>陈浓娣</t>
  </si>
  <si>
    <t>黄佛珍</t>
  </si>
  <si>
    <t>卢日姐</t>
  </si>
  <si>
    <t>朱知农</t>
  </si>
  <si>
    <t>王亚日</t>
  </si>
  <si>
    <t>朱林祥</t>
  </si>
  <si>
    <t>赖井观</t>
  </si>
  <si>
    <t>朱丙新</t>
  </si>
  <si>
    <t>周东才</t>
  </si>
  <si>
    <t>罗金妹</t>
  </si>
  <si>
    <t>合水村</t>
  </si>
  <si>
    <t>曾振生</t>
  </si>
  <si>
    <t>曾庆研</t>
  </si>
  <si>
    <t>叶月德</t>
  </si>
  <si>
    <t>曾来周</t>
  </si>
  <si>
    <t>蓝添娣</t>
  </si>
  <si>
    <t>曾伸城</t>
  </si>
  <si>
    <t>曾运财</t>
  </si>
  <si>
    <t>谢翠霞</t>
  </si>
  <si>
    <t>叶春培</t>
  </si>
  <si>
    <t>叶运兰</t>
  </si>
  <si>
    <t>吴添源</t>
  </si>
  <si>
    <t>周金如</t>
  </si>
  <si>
    <t>袁廉芳</t>
  </si>
  <si>
    <t>廖广清</t>
  </si>
  <si>
    <t>周日槐</t>
  </si>
  <si>
    <t>吴运红</t>
  </si>
  <si>
    <t>曾仕广</t>
  </si>
  <si>
    <t>曾荣章</t>
  </si>
  <si>
    <t>曾凡铭</t>
  </si>
  <si>
    <t>黄桓柱</t>
  </si>
  <si>
    <t>曾荣珍</t>
  </si>
  <si>
    <t>黄朝兰</t>
  </si>
  <si>
    <t>曾含均</t>
  </si>
  <si>
    <t>陈林英</t>
  </si>
  <si>
    <t>汤湖村</t>
  </si>
  <si>
    <t>叶水芳</t>
  </si>
  <si>
    <t>周玉灵</t>
  </si>
  <si>
    <t>黄海清</t>
  </si>
  <si>
    <t>朱金雪</t>
  </si>
  <si>
    <t>胡亚苟</t>
  </si>
  <si>
    <t>刘中扬</t>
  </si>
  <si>
    <t>叶春杵</t>
  </si>
  <si>
    <t>朱金环</t>
  </si>
  <si>
    <t>叶明源</t>
  </si>
  <si>
    <t>黄金荣</t>
  </si>
  <si>
    <t>卢双庆</t>
  </si>
  <si>
    <t>周金姐</t>
  </si>
  <si>
    <t>叶宗愿</t>
  </si>
  <si>
    <t>黄鉴新</t>
  </si>
  <si>
    <t>曾添</t>
  </si>
  <si>
    <t>叶宗望</t>
  </si>
  <si>
    <t>袁雪梅</t>
  </si>
  <si>
    <t>廖金娣</t>
  </si>
  <si>
    <t>周锦中</t>
  </si>
  <si>
    <t>刘连娇</t>
  </si>
  <si>
    <t>黄培基</t>
  </si>
  <si>
    <t>袁伟娣</t>
  </si>
  <si>
    <t>朱林娇</t>
  </si>
  <si>
    <t>曾月廉</t>
  </si>
  <si>
    <t>叶新娣</t>
  </si>
  <si>
    <t>叶俊英</t>
  </si>
  <si>
    <t>曾坤英</t>
  </si>
  <si>
    <t>叶庆中</t>
  </si>
  <si>
    <t>袁金月</t>
  </si>
  <si>
    <t>曾亚海</t>
  </si>
  <si>
    <t>周云城</t>
  </si>
  <si>
    <t>黄水妹</t>
  </si>
  <si>
    <t>袁必环</t>
  </si>
  <si>
    <t>袁片泉</t>
  </si>
  <si>
    <t>周文根</t>
  </si>
  <si>
    <t>周运电</t>
  </si>
  <si>
    <t>周海姐</t>
  </si>
  <si>
    <t>叶镜清</t>
  </si>
  <si>
    <t>张玉晴</t>
  </si>
  <si>
    <t>王金彩</t>
  </si>
  <si>
    <t>陈金翠</t>
  </si>
  <si>
    <t>黄友朋</t>
  </si>
  <si>
    <t>黄文彬</t>
  </si>
  <si>
    <t>吴连玉</t>
  </si>
  <si>
    <t>曾淑贞</t>
  </si>
  <si>
    <t>叶李妹</t>
  </si>
  <si>
    <t>曾炳宜</t>
  </si>
  <si>
    <t>叶朝梓</t>
  </si>
  <si>
    <t>卢雪英</t>
  </si>
  <si>
    <t>周道群</t>
  </si>
  <si>
    <t>黄锡辉</t>
  </si>
  <si>
    <t>叶月扬</t>
  </si>
  <si>
    <t>曾庆佑</t>
  </si>
  <si>
    <t>周道新</t>
  </si>
  <si>
    <t>叶宪志</t>
  </si>
  <si>
    <t>叶恒芳</t>
  </si>
  <si>
    <t>周月金</t>
  </si>
  <si>
    <t>卢彩红</t>
  </si>
  <si>
    <t>叶树浓</t>
  </si>
  <si>
    <t>曾桂华</t>
  </si>
  <si>
    <t>叶朝楚</t>
  </si>
  <si>
    <t>袁胜国</t>
  </si>
  <si>
    <t>周紫烟</t>
  </si>
  <si>
    <t>叶伴栋</t>
  </si>
  <si>
    <t>叶水青</t>
  </si>
  <si>
    <t>高发村</t>
  </si>
  <si>
    <t>邱积尧</t>
  </si>
  <si>
    <t>袁谷英</t>
  </si>
  <si>
    <t>曾桂妹</t>
  </si>
  <si>
    <t>黄林清</t>
  </si>
  <si>
    <t>黄玉翠</t>
  </si>
  <si>
    <t>曹南火</t>
  </si>
  <si>
    <t>曹如庆</t>
  </si>
  <si>
    <t>曹任娣</t>
  </si>
  <si>
    <t>黄玉妹</t>
  </si>
  <si>
    <t>曾月桂</t>
  </si>
  <si>
    <t>曹池明</t>
  </si>
  <si>
    <t>刘月如</t>
  </si>
  <si>
    <t>罗锦全</t>
  </si>
  <si>
    <t>黄金棠</t>
  </si>
  <si>
    <t>吴水林</t>
  </si>
  <si>
    <t>林仟</t>
  </si>
  <si>
    <t>曾凡秋</t>
  </si>
  <si>
    <t>黄镜良</t>
  </si>
  <si>
    <t>陈玉秀</t>
  </si>
  <si>
    <t>袁菊</t>
  </si>
  <si>
    <t>王小略</t>
  </si>
  <si>
    <t>叶丰妹</t>
  </si>
  <si>
    <t>曾祥环</t>
  </si>
  <si>
    <t>黄运妹</t>
  </si>
  <si>
    <t>黄秋飞</t>
  </si>
  <si>
    <t>曹佛水</t>
  </si>
  <si>
    <t>袁门娥</t>
  </si>
  <si>
    <t>黄亚兰</t>
  </si>
  <si>
    <t>黄相连</t>
  </si>
  <si>
    <t>曹新焕</t>
  </si>
  <si>
    <t>刘仁玉</t>
  </si>
  <si>
    <t>叶女兰</t>
  </si>
  <si>
    <t>邝玉育</t>
  </si>
  <si>
    <t>曹佛李</t>
  </si>
  <si>
    <t>黄钦仁</t>
  </si>
  <si>
    <t>黄闻德</t>
  </si>
  <si>
    <t>吴金秀</t>
  </si>
  <si>
    <t>邱庆和</t>
  </si>
  <si>
    <t>黄月德</t>
  </si>
  <si>
    <t>袁金姐</t>
  </si>
  <si>
    <t>彭妹</t>
  </si>
  <si>
    <t>张培扬</t>
  </si>
  <si>
    <t>曹玉娣</t>
  </si>
  <si>
    <t>黄北添</t>
  </si>
  <si>
    <t>黄时拾</t>
  </si>
  <si>
    <t>曹桂雄</t>
  </si>
  <si>
    <t>曹明俊</t>
  </si>
  <si>
    <t>邱汝红</t>
  </si>
  <si>
    <t>黄火万</t>
  </si>
  <si>
    <t>黄日扬</t>
  </si>
  <si>
    <t>刘月水</t>
  </si>
  <si>
    <t>黄献阶</t>
  </si>
  <si>
    <t>曹彩娥</t>
  </si>
  <si>
    <t>黄罗精</t>
  </si>
  <si>
    <t>黄月娣</t>
  </si>
  <si>
    <t>叶新姐</t>
  </si>
  <si>
    <t>谢金财</t>
  </si>
  <si>
    <t>叶东柱</t>
  </si>
  <si>
    <t>曹明全</t>
  </si>
  <si>
    <t>邹友</t>
  </si>
  <si>
    <t>刘仕塔</t>
  </si>
  <si>
    <t>黄丰良</t>
  </si>
  <si>
    <t>王春兰</t>
  </si>
  <si>
    <t>黄月晴</t>
  </si>
  <si>
    <t>吴日祥</t>
  </si>
  <si>
    <t>黄百胜</t>
  </si>
  <si>
    <t>曹朋周</t>
  </si>
  <si>
    <t>黄坤惠</t>
  </si>
  <si>
    <t>曾井桥</t>
  </si>
  <si>
    <t>张惠英</t>
  </si>
  <si>
    <t>黄桂杏</t>
  </si>
  <si>
    <t>曾吉新</t>
  </si>
  <si>
    <t>曹明环</t>
  </si>
  <si>
    <t>黄金连</t>
  </si>
  <si>
    <t>曹李妹</t>
  </si>
  <si>
    <t>彭玉仁</t>
  </si>
  <si>
    <t>邱庆理</t>
  </si>
  <si>
    <t>吴桂兰</t>
  </si>
  <si>
    <t>曹德桂</t>
  </si>
  <si>
    <t>曹学标</t>
  </si>
  <si>
    <t>叶南令</t>
  </si>
  <si>
    <t>叶金环</t>
  </si>
  <si>
    <t>金星村</t>
  </si>
  <si>
    <t>黄伟清</t>
  </si>
  <si>
    <t>朱佛明</t>
  </si>
  <si>
    <t>朱胜道</t>
  </si>
  <si>
    <t>陈秋菊</t>
  </si>
  <si>
    <t>黄谷香</t>
  </si>
  <si>
    <t>朱文广</t>
  </si>
  <si>
    <t>朱玉星</t>
  </si>
  <si>
    <t>叶坤火</t>
  </si>
  <si>
    <t>朱海洪</t>
  </si>
  <si>
    <t>黄振明</t>
  </si>
  <si>
    <t>朱伟练</t>
  </si>
  <si>
    <t>周朝兰</t>
  </si>
  <si>
    <t>朱道远</t>
  </si>
  <si>
    <t>朱亚小</t>
  </si>
  <si>
    <t>朱明达</t>
  </si>
  <si>
    <t>黄林娣</t>
  </si>
  <si>
    <t>叶培基</t>
  </si>
  <si>
    <t>叶海深</t>
  </si>
  <si>
    <t>朱日娣</t>
  </si>
  <si>
    <t>周金娣</t>
  </si>
  <si>
    <t>鹅塘村</t>
  </si>
  <si>
    <t>刘树敏</t>
  </si>
  <si>
    <t>卢长娣</t>
  </si>
  <si>
    <t>谢冬英</t>
  </si>
  <si>
    <t>袁佛海</t>
  </si>
  <si>
    <t>朱桂秋</t>
  </si>
  <si>
    <t>袁焕神</t>
  </si>
  <si>
    <t>黄子梅</t>
  </si>
  <si>
    <t>刘碧环</t>
  </si>
  <si>
    <t>刘焕运</t>
  </si>
  <si>
    <t>袁亚七</t>
  </si>
  <si>
    <t>何观兰</t>
  </si>
  <si>
    <t>曹碧霞</t>
  </si>
  <si>
    <t>袁月德</t>
  </si>
  <si>
    <t>曾玉兰</t>
  </si>
  <si>
    <t>袁兰钦</t>
  </si>
  <si>
    <t>何林怀</t>
  </si>
  <si>
    <t>黄翠妹</t>
  </si>
  <si>
    <t>袁伟志</t>
  </si>
  <si>
    <t>曾年挑</t>
  </si>
  <si>
    <t>张桂英</t>
  </si>
  <si>
    <t>曾日锦</t>
  </si>
  <si>
    <t>袁朋音</t>
  </si>
  <si>
    <t>曾舍添</t>
  </si>
  <si>
    <t>袁谷如</t>
  </si>
  <si>
    <t>刘为农</t>
  </si>
  <si>
    <t>刘南荣</t>
  </si>
  <si>
    <t>黄翠绿</t>
  </si>
  <si>
    <t>袁水娥</t>
  </si>
  <si>
    <t>刘满玲</t>
  </si>
  <si>
    <t>袁锦标</t>
  </si>
  <si>
    <t>曾辉里</t>
  </si>
  <si>
    <t>吴日妹</t>
  </si>
  <si>
    <t>袁英姐</t>
  </si>
  <si>
    <t>白水清</t>
  </si>
  <si>
    <t>黄月英</t>
  </si>
  <si>
    <t>袁水玉</t>
  </si>
  <si>
    <t>刘家源</t>
  </si>
  <si>
    <t>张士相</t>
  </si>
  <si>
    <t>袁脸如</t>
  </si>
  <si>
    <t>袁学文</t>
  </si>
  <si>
    <t>黄焕英</t>
  </si>
  <si>
    <t>曾月辉</t>
  </si>
  <si>
    <t>黄桂兰</t>
  </si>
  <si>
    <t>袁景桃</t>
  </si>
  <si>
    <t>周谷香</t>
  </si>
  <si>
    <t>陈添玉</t>
  </si>
  <si>
    <t>吴神英</t>
  </si>
  <si>
    <t>刘月亮</t>
  </si>
  <si>
    <t>黄焕彩</t>
  </si>
  <si>
    <t>刘子绍</t>
  </si>
  <si>
    <t>石谷村</t>
  </si>
  <si>
    <t>袁李金</t>
  </si>
  <si>
    <t>黄东清</t>
  </si>
  <si>
    <t>周丙兰</t>
  </si>
  <si>
    <t>曾镜均</t>
  </si>
  <si>
    <t>黄井娇</t>
  </si>
  <si>
    <t>袁观录</t>
  </si>
  <si>
    <t>黄运娣</t>
  </si>
  <si>
    <t>吴林池</t>
  </si>
  <si>
    <t>袁土挥</t>
  </si>
  <si>
    <t>曾昔全</t>
  </si>
  <si>
    <t>曾树明</t>
  </si>
  <si>
    <t>袁月仿</t>
  </si>
  <si>
    <t>刘金连</t>
  </si>
  <si>
    <t>黄坤娣</t>
  </si>
  <si>
    <t>袁兰英</t>
  </si>
  <si>
    <t>吴佰妹</t>
  </si>
  <si>
    <t>吴相娣</t>
  </si>
  <si>
    <t>李观娣</t>
  </si>
  <si>
    <t>袁桂方</t>
  </si>
  <si>
    <t>曾育秀</t>
  </si>
  <si>
    <t>吴道才</t>
  </si>
  <si>
    <t>吴金联</t>
  </si>
  <si>
    <t>曾雪映</t>
  </si>
  <si>
    <t>张年丰</t>
  </si>
  <si>
    <t>黄玉润</t>
  </si>
  <si>
    <t>麦国权</t>
  </si>
  <si>
    <t>邹河新</t>
  </si>
  <si>
    <t>谢月姐</t>
  </si>
  <si>
    <t>张立</t>
  </si>
  <si>
    <t>王佛才</t>
  </si>
  <si>
    <t>吴新春</t>
  </si>
  <si>
    <t>陈庆道</t>
  </si>
  <si>
    <t>袁春池</t>
  </si>
  <si>
    <t>黄振昌</t>
  </si>
  <si>
    <t>叶水钦</t>
  </si>
  <si>
    <t>黄秋么</t>
  </si>
  <si>
    <t>曾运邦</t>
  </si>
  <si>
    <t>陈国栋</t>
  </si>
  <si>
    <t>黄林怀</t>
  </si>
  <si>
    <t>凌日淡</t>
  </si>
  <si>
    <t>曹月定</t>
  </si>
  <si>
    <t>叶焕钦</t>
  </si>
  <si>
    <t>王火明</t>
  </si>
  <si>
    <t>袁丽金</t>
  </si>
  <si>
    <t>黄树春</t>
  </si>
  <si>
    <t>罗淑兰</t>
  </si>
  <si>
    <t>袁王成</t>
  </si>
  <si>
    <t>朱霞如</t>
  </si>
  <si>
    <t>廖金镜</t>
  </si>
  <si>
    <t>袁镜池</t>
  </si>
  <si>
    <t>杨云梅</t>
  </si>
  <si>
    <t>黄李海</t>
  </si>
  <si>
    <t>叶耀武</t>
  </si>
  <si>
    <t>黄荣和</t>
  </si>
  <si>
    <t>黄桂芳</t>
  </si>
  <si>
    <t>曾宪亮</t>
  </si>
  <si>
    <t>赵来兴</t>
  </si>
  <si>
    <t>曹伟州</t>
  </si>
  <si>
    <t>黄学立</t>
  </si>
  <si>
    <t>曹东伯</t>
  </si>
  <si>
    <t>张醒旦</t>
  </si>
  <si>
    <t>吴炳荣</t>
  </si>
  <si>
    <t>袁金池</t>
  </si>
  <si>
    <t>吴新章</t>
  </si>
  <si>
    <t>周锋锐</t>
  </si>
  <si>
    <t>朱育章</t>
  </si>
  <si>
    <t>叶日青</t>
  </si>
  <si>
    <t>谢细姐</t>
  </si>
  <si>
    <t>曾云端</t>
  </si>
  <si>
    <t>袁东妹</t>
  </si>
  <si>
    <t>周启炳</t>
  </si>
  <si>
    <t>周锦平</t>
  </si>
  <si>
    <t>黄坤梅</t>
  </si>
  <si>
    <t>王金标</t>
  </si>
  <si>
    <t>袁玉秀</t>
  </si>
  <si>
    <t>黄门土</t>
  </si>
  <si>
    <t>廖连英</t>
  </si>
  <si>
    <t>黄群娣</t>
  </si>
  <si>
    <t>黄月秀</t>
  </si>
  <si>
    <t>朱炳炎</t>
  </si>
  <si>
    <t>朱日广</t>
  </si>
  <si>
    <t>袁李芬</t>
  </si>
  <si>
    <t>曾凡昌</t>
  </si>
  <si>
    <t>黄金鉴</t>
  </si>
  <si>
    <t>陈少波</t>
  </si>
  <si>
    <t>黄云映</t>
  </si>
  <si>
    <t>黄晋三</t>
  </si>
  <si>
    <t>曹仕优</t>
  </si>
  <si>
    <t>曹春兰</t>
  </si>
  <si>
    <t>刘银香</t>
  </si>
  <si>
    <t>刘水月</t>
  </si>
  <si>
    <t>林桂英</t>
  </si>
  <si>
    <t>黄菊英</t>
  </si>
  <si>
    <t>朱火娣</t>
  </si>
  <si>
    <t>黄海英</t>
  </si>
  <si>
    <t>袁金纯</t>
  </si>
  <si>
    <t>黄桂栋</t>
  </si>
  <si>
    <t>刘金兰</t>
  </si>
  <si>
    <t>朱神桂</t>
  </si>
  <si>
    <t>曾学仁</t>
  </si>
  <si>
    <t>袁锦秀</t>
  </si>
  <si>
    <t>曾英姐</t>
  </si>
  <si>
    <t>袁月朋</t>
  </si>
  <si>
    <t>袁金镜</t>
  </si>
  <si>
    <t>袁朝南</t>
  </si>
  <si>
    <t>徐中回</t>
  </si>
  <si>
    <t>袁相明</t>
  </si>
  <si>
    <t>曾玉庭</t>
  </si>
  <si>
    <t>黄月映</t>
  </si>
  <si>
    <t>卢日炎</t>
  </si>
  <si>
    <t>黄德娟</t>
  </si>
  <si>
    <t>袁格川</t>
  </si>
  <si>
    <t>曹伍星</t>
  </si>
  <si>
    <t>老正村</t>
  </si>
  <si>
    <t>张北延</t>
  </si>
  <si>
    <t>王成林</t>
  </si>
  <si>
    <t>刘亚母</t>
  </si>
  <si>
    <t>朱育扬</t>
  </si>
  <si>
    <t>朱广荣</t>
  </si>
  <si>
    <t>刘月桃</t>
  </si>
  <si>
    <t>曾国城</t>
  </si>
  <si>
    <t>陈观佑</t>
  </si>
  <si>
    <t>袁锡福</t>
  </si>
  <si>
    <t>黄日炎</t>
  </si>
  <si>
    <t>黄绍志</t>
  </si>
  <si>
    <t>刘炳练</t>
  </si>
  <si>
    <t>吴秀</t>
  </si>
  <si>
    <t>袁南广</t>
  </si>
  <si>
    <t>黄锦标</t>
  </si>
  <si>
    <t>黄四明</t>
  </si>
  <si>
    <t>卢东水</t>
  </si>
  <si>
    <t>吴北灵</t>
  </si>
  <si>
    <t>黄美根</t>
  </si>
  <si>
    <t>邹妹英</t>
  </si>
  <si>
    <t>黄金录</t>
  </si>
  <si>
    <t>彭丙泉</t>
  </si>
  <si>
    <t>袁运月</t>
  </si>
  <si>
    <t>黄伍运</t>
  </si>
  <si>
    <t>叶佛千</t>
  </si>
  <si>
    <t>毛西金</t>
  </si>
  <si>
    <t>黄炳炎</t>
  </si>
  <si>
    <t>黄玉姐</t>
  </si>
  <si>
    <t>曾金清</t>
  </si>
  <si>
    <t>曾庆妹</t>
  </si>
  <si>
    <t>刘运火</t>
  </si>
  <si>
    <t>张丙平</t>
  </si>
  <si>
    <t>叶月风</t>
  </si>
  <si>
    <t>朱月近</t>
  </si>
  <si>
    <t>袁炳林</t>
  </si>
  <si>
    <t>周金水</t>
  </si>
  <si>
    <t>朱李积</t>
  </si>
  <si>
    <t>陈赞顺</t>
  </si>
  <si>
    <t>毛秋横</t>
  </si>
  <si>
    <t>叶丰霞</t>
  </si>
  <si>
    <t>刘学俊</t>
  </si>
  <si>
    <t>黄妙娃</t>
  </si>
  <si>
    <t>曾林杏</t>
  </si>
  <si>
    <t>黄金彩</t>
  </si>
  <si>
    <t>曾佛善</t>
  </si>
  <si>
    <t>袁兰香</t>
  </si>
  <si>
    <t>刘丙洋</t>
  </si>
  <si>
    <t>吴坤娣</t>
  </si>
  <si>
    <t>刘门清</t>
  </si>
  <si>
    <t>叶德俊</t>
  </si>
  <si>
    <t>陈子汉</t>
  </si>
  <si>
    <t>袁明源</t>
  </si>
  <si>
    <t>黄玉珍</t>
  </si>
  <si>
    <t>袁金彩</t>
  </si>
  <si>
    <t>吴发创</t>
  </si>
  <si>
    <t>曹叔初</t>
  </si>
  <si>
    <t>刘清桂</t>
  </si>
  <si>
    <t>水背村委会</t>
  </si>
  <si>
    <t>黄新秋</t>
  </si>
  <si>
    <t>何银</t>
  </si>
  <si>
    <t>上镇村委会</t>
  </si>
  <si>
    <t>黄朵然</t>
  </si>
  <si>
    <t>合水村委会</t>
  </si>
  <si>
    <t>叶新尧</t>
  </si>
  <si>
    <t>叶宗宏</t>
  </si>
  <si>
    <t>汤湖村委会</t>
  </si>
  <si>
    <t>叶宝田</t>
  </si>
  <si>
    <t>曾火英</t>
  </si>
  <si>
    <t>老镇村委会</t>
  </si>
  <si>
    <t>王金娣</t>
  </si>
  <si>
    <t>高发村委会</t>
  </si>
  <si>
    <t>张南火</t>
  </si>
  <si>
    <t>东水镇</t>
  </si>
  <si>
    <t>增坑村</t>
  </si>
  <si>
    <t>李来良</t>
  </si>
  <si>
    <t>蓝俊英</t>
  </si>
  <si>
    <t>蓝运妹</t>
  </si>
  <si>
    <t>殷振娣</t>
  </si>
  <si>
    <t>蓝观华</t>
  </si>
  <si>
    <t>李亚娇</t>
  </si>
  <si>
    <t>殷伟娟</t>
  </si>
  <si>
    <t>蓝土兴</t>
  </si>
  <si>
    <t>殷农娣</t>
  </si>
  <si>
    <t>蓝振芹</t>
  </si>
  <si>
    <t>蓝四妹</t>
  </si>
  <si>
    <t>蓝桂初</t>
  </si>
  <si>
    <t>蓝育光</t>
  </si>
  <si>
    <t>莫丰村</t>
  </si>
  <si>
    <t>钟架化</t>
  </si>
  <si>
    <t>徐连娣</t>
  </si>
  <si>
    <t>黄佑正</t>
  </si>
  <si>
    <t>殷彩英</t>
  </si>
  <si>
    <t>殷秋娣</t>
  </si>
  <si>
    <t>谢兴娣</t>
  </si>
  <si>
    <t>殷林娣</t>
  </si>
  <si>
    <t>殷战娣</t>
  </si>
  <si>
    <t>殷良玉</t>
  </si>
  <si>
    <t>黄仕泉</t>
  </si>
  <si>
    <t>赵亚来</t>
  </si>
  <si>
    <t>殷美娣</t>
  </si>
  <si>
    <t>殷亚妹</t>
  </si>
  <si>
    <t>殷新妹</t>
  </si>
  <si>
    <t>黄相娣</t>
  </si>
  <si>
    <t>陈允娣</t>
  </si>
  <si>
    <t>黄务娣</t>
  </si>
  <si>
    <t>徐六兴</t>
  </si>
  <si>
    <t>殷慈佑</t>
  </si>
  <si>
    <t>殷运财</t>
  </si>
  <si>
    <t>林春英</t>
  </si>
  <si>
    <t>叶迎娣</t>
  </si>
  <si>
    <t>蓝凡英</t>
  </si>
  <si>
    <t>徐风英</t>
  </si>
  <si>
    <t>殷良谦</t>
  </si>
  <si>
    <t>黄其英</t>
  </si>
  <si>
    <t>殷裕光</t>
  </si>
  <si>
    <t>崔四妹</t>
  </si>
  <si>
    <t>徐云平</t>
  </si>
  <si>
    <t>徐林欢</t>
  </si>
  <si>
    <t>中心村</t>
  </si>
  <si>
    <t>刘冠英</t>
  </si>
  <si>
    <t>徐水娣</t>
  </si>
  <si>
    <t>殷仟娣</t>
  </si>
  <si>
    <t>黄仕仿</t>
  </si>
  <si>
    <t>殷培南</t>
  </si>
  <si>
    <t>殷玉英</t>
  </si>
  <si>
    <t>殷亚仟</t>
  </si>
  <si>
    <t>殷亚如</t>
  </si>
  <si>
    <t>殷观来</t>
  </si>
  <si>
    <t>徐广发</t>
  </si>
  <si>
    <t>陈顺娣</t>
  </si>
  <si>
    <t>殷七妹</t>
  </si>
  <si>
    <t>殷亚桂</t>
  </si>
  <si>
    <t>叶来喜</t>
  </si>
  <si>
    <t>殷新娣</t>
  </si>
  <si>
    <t>叶仿英</t>
  </si>
  <si>
    <t>刘伍娣</t>
  </si>
  <si>
    <t>叶环娣</t>
  </si>
  <si>
    <t>殷兴娣</t>
  </si>
  <si>
    <t>殷培记</t>
  </si>
  <si>
    <t>欧兴娣</t>
  </si>
  <si>
    <t>殷火娇</t>
  </si>
  <si>
    <t>黄谷孟</t>
  </si>
  <si>
    <t>谢娇娣</t>
  </si>
  <si>
    <t>叶亚段</t>
  </si>
  <si>
    <t>殷苟妹</t>
  </si>
  <si>
    <t>殷水苟</t>
  </si>
  <si>
    <t>殷培芳</t>
  </si>
  <si>
    <t>殷玉如</t>
  </si>
  <si>
    <t>殷运姐</t>
  </si>
  <si>
    <t>徐娇娣</t>
  </si>
  <si>
    <t>叶亚金</t>
  </si>
  <si>
    <t>殷亚千</t>
  </si>
  <si>
    <t>叶坤娣</t>
  </si>
  <si>
    <t>殷仕珍</t>
  </si>
  <si>
    <t>黄新权</t>
  </si>
  <si>
    <t>叶运火</t>
  </si>
  <si>
    <t>殷石来</t>
  </si>
  <si>
    <t>宋龙村</t>
  </si>
  <si>
    <t>刘中娣</t>
  </si>
  <si>
    <t>曹新娣</t>
  </si>
  <si>
    <t>叶四娣</t>
  </si>
  <si>
    <t>叶明镜</t>
  </si>
  <si>
    <t>刘来娣</t>
  </si>
  <si>
    <t>殷捡娣</t>
  </si>
  <si>
    <t>黄春英</t>
  </si>
  <si>
    <t>叶庚胜</t>
  </si>
  <si>
    <t>刘水姐</t>
  </si>
  <si>
    <t>刘火娣</t>
  </si>
  <si>
    <t>曹娇娣</t>
  </si>
  <si>
    <t>曹锦胜</t>
  </si>
  <si>
    <t>曹石球</t>
  </si>
  <si>
    <t>叶务娣</t>
  </si>
  <si>
    <t>叶火明</t>
  </si>
  <si>
    <t>曹仁兴</t>
  </si>
  <si>
    <t>冯左娣</t>
  </si>
  <si>
    <t>刘素娣</t>
  </si>
  <si>
    <t>钟来胜</t>
  </si>
  <si>
    <t>徐来兴</t>
  </si>
  <si>
    <t>陈瑞芬</t>
  </si>
  <si>
    <t>曹招娣</t>
  </si>
  <si>
    <t>曹来喜</t>
  </si>
  <si>
    <t>刘衍新</t>
  </si>
  <si>
    <t>曹梨娣</t>
  </si>
  <si>
    <t>徐长娣</t>
  </si>
  <si>
    <t>曹来兴</t>
  </si>
  <si>
    <t>陈运娣</t>
  </si>
  <si>
    <t>刘玉英</t>
  </si>
  <si>
    <t>曹明新</t>
  </si>
  <si>
    <t>钟亚嫌</t>
  </si>
  <si>
    <t>曹锦华</t>
  </si>
  <si>
    <t>刘招娣</t>
  </si>
  <si>
    <t>曹火娣</t>
  </si>
  <si>
    <t>叶明辉</t>
  </si>
  <si>
    <t>黄苟娣</t>
  </si>
  <si>
    <t>刘运妹</t>
  </si>
  <si>
    <t>叶德林</t>
  </si>
  <si>
    <t>严松娣</t>
  </si>
  <si>
    <t>叶鲁生</t>
  </si>
  <si>
    <t>黄的妹</t>
  </si>
  <si>
    <t>黄彩娣</t>
  </si>
  <si>
    <t>叶相娣</t>
  </si>
  <si>
    <t>叶炳全</t>
  </si>
  <si>
    <t>陈兰先</t>
  </si>
  <si>
    <t>叶的妹</t>
  </si>
  <si>
    <t>谢锐英</t>
  </si>
  <si>
    <t>叶德祥</t>
  </si>
  <si>
    <t>徐林火</t>
  </si>
  <si>
    <t>曹水姐</t>
  </si>
  <si>
    <t>冯泉娣</t>
  </si>
  <si>
    <t>叶桂荣</t>
  </si>
  <si>
    <t>叶春林</t>
  </si>
  <si>
    <t>叶锦新</t>
  </si>
  <si>
    <t>曹成谦</t>
  </si>
  <si>
    <t>沙伍英</t>
  </si>
  <si>
    <t>叶添娣</t>
  </si>
  <si>
    <t>叶发娣</t>
  </si>
  <si>
    <t>刘成妹</t>
  </si>
  <si>
    <t>殷美荣</t>
  </si>
  <si>
    <t>叶仕熏</t>
  </si>
  <si>
    <t>殷舞娣</t>
  </si>
  <si>
    <t>叶德厚</t>
  </si>
  <si>
    <t>叶贵娣</t>
  </si>
  <si>
    <t>叶友娣</t>
  </si>
  <si>
    <t>叶金连</t>
  </si>
  <si>
    <t>长热村</t>
  </si>
  <si>
    <t>刘良周</t>
  </si>
  <si>
    <t>沙标</t>
  </si>
  <si>
    <t>刘文中</t>
  </si>
  <si>
    <t>叶兰花</t>
  </si>
  <si>
    <t>刘被娣</t>
  </si>
  <si>
    <t>叶宣伟</t>
  </si>
  <si>
    <t>曹六娣</t>
  </si>
  <si>
    <t>刘苟来</t>
  </si>
  <si>
    <t>刘瑞娣</t>
  </si>
  <si>
    <t>叶乙娣</t>
  </si>
  <si>
    <t>黄友娣</t>
  </si>
  <si>
    <t>叶日姐</t>
  </si>
  <si>
    <t>叶招娣</t>
  </si>
  <si>
    <t>沙才</t>
  </si>
  <si>
    <t>刘亚朋</t>
  </si>
  <si>
    <t>殷木娣</t>
  </si>
  <si>
    <t>邹罗英</t>
  </si>
  <si>
    <t>叶兴娣</t>
  </si>
  <si>
    <t>殷玉池</t>
  </si>
  <si>
    <t>刘发娣</t>
  </si>
  <si>
    <t>邹日英</t>
  </si>
  <si>
    <t>刘银娣</t>
  </si>
  <si>
    <t>刘干连</t>
  </si>
  <si>
    <t>刘金娣</t>
  </si>
  <si>
    <t>叶德浩</t>
  </si>
  <si>
    <t>伍的娣</t>
  </si>
  <si>
    <t>叶石兴</t>
  </si>
  <si>
    <t>叶进兴</t>
  </si>
  <si>
    <t>殷勤娣</t>
  </si>
  <si>
    <t>徐谷娣</t>
  </si>
  <si>
    <t>刘鸿球</t>
  </si>
  <si>
    <t>叶林钊</t>
  </si>
  <si>
    <t>骆乙娣</t>
  </si>
  <si>
    <t>刘初娣</t>
  </si>
  <si>
    <t>殷木兴</t>
  </si>
  <si>
    <t>沙林娣</t>
  </si>
  <si>
    <t>邹美英</t>
  </si>
  <si>
    <t>张坛娣</t>
  </si>
  <si>
    <t>殷文中</t>
  </si>
  <si>
    <t>叶娇娣</t>
  </si>
  <si>
    <t>冯连香</t>
  </si>
  <si>
    <t>曹乙娣</t>
  </si>
  <si>
    <t>殷娘佑</t>
  </si>
  <si>
    <t>刘长娣</t>
  </si>
  <si>
    <t>冯仿英</t>
  </si>
  <si>
    <t>陈玉英</t>
  </si>
  <si>
    <t>刘秀英</t>
  </si>
  <si>
    <t>叶木胜</t>
  </si>
  <si>
    <t>叶千妹</t>
  </si>
  <si>
    <t>殷贵英</t>
  </si>
  <si>
    <t>甘蕉村</t>
  </si>
  <si>
    <t>刘美英</t>
  </si>
  <si>
    <t>刘水英</t>
  </si>
  <si>
    <t>刘松娣</t>
  </si>
  <si>
    <t>崔拈娣</t>
  </si>
  <si>
    <t>刘监荣</t>
  </si>
  <si>
    <t>刘德权</t>
  </si>
  <si>
    <t>刘梅英</t>
  </si>
  <si>
    <t>钟进娣</t>
  </si>
  <si>
    <t>刘来胜</t>
  </si>
  <si>
    <t>刘振太</t>
  </si>
  <si>
    <t>刘务娣</t>
  </si>
  <si>
    <t>刘培发</t>
  </si>
  <si>
    <t>骆祝娣</t>
  </si>
  <si>
    <t>刘立兴</t>
  </si>
  <si>
    <t>刘带英</t>
  </si>
  <si>
    <t>冯伟英</t>
  </si>
  <si>
    <t>刘炳华</t>
  </si>
  <si>
    <t>刘谷娣</t>
  </si>
  <si>
    <t>刘振池</t>
  </si>
  <si>
    <t>刘乙娣</t>
  </si>
  <si>
    <t>刘乙英</t>
  </si>
  <si>
    <t>刘日宣</t>
  </si>
  <si>
    <t>曹来娣</t>
  </si>
  <si>
    <t>刘泉娣</t>
  </si>
  <si>
    <t>刘月新</t>
  </si>
  <si>
    <t>殷坤娣</t>
  </si>
  <si>
    <t>刘友娣</t>
  </si>
  <si>
    <t>冯镜新</t>
  </si>
  <si>
    <t>刘振强</t>
  </si>
  <si>
    <t>叶翠娣</t>
  </si>
  <si>
    <t>殷务娣</t>
  </si>
  <si>
    <t>梁连英</t>
  </si>
  <si>
    <t>刘添华</t>
  </si>
  <si>
    <t>陈伟眉</t>
  </si>
  <si>
    <t>刘林姐</t>
  </si>
  <si>
    <t>曹锦新</t>
  </si>
  <si>
    <t>沙连妹</t>
  </si>
  <si>
    <t>刘运明</t>
  </si>
  <si>
    <t>刘炳文</t>
  </si>
  <si>
    <t>刘炳科</t>
  </si>
  <si>
    <t>刘振球</t>
  </si>
  <si>
    <t>叶钊娣</t>
  </si>
  <si>
    <t>杨金英</t>
  </si>
  <si>
    <t>显塘村</t>
  </si>
  <si>
    <t>冯松添</t>
  </si>
  <si>
    <t>叶群英</t>
  </si>
  <si>
    <t>刘安英</t>
  </si>
  <si>
    <t>张焕娣</t>
  </si>
  <si>
    <t>严惠娣</t>
  </si>
  <si>
    <t>叶添英</t>
  </si>
  <si>
    <t>刘贵英</t>
  </si>
  <si>
    <t>殷来娣</t>
  </si>
  <si>
    <t>赖搌廷</t>
  </si>
  <si>
    <t>冯丽娟</t>
  </si>
  <si>
    <t>刘兴娣</t>
  </si>
  <si>
    <t>冯金名</t>
  </si>
  <si>
    <t>沙才英</t>
  </si>
  <si>
    <t>严水林</t>
  </si>
  <si>
    <t>冯新春</t>
  </si>
  <si>
    <t>汝友娣</t>
  </si>
  <si>
    <t>严新初</t>
  </si>
  <si>
    <t>刘春英</t>
  </si>
  <si>
    <t>刘战娣</t>
  </si>
  <si>
    <t>冯新娣</t>
  </si>
  <si>
    <t>严佐娣</t>
  </si>
  <si>
    <t>刘的妹</t>
  </si>
  <si>
    <t>赖亚化</t>
  </si>
  <si>
    <t xml:space="preserve"> 黄玉英   </t>
  </si>
  <si>
    <t>叶运姐</t>
  </si>
  <si>
    <t>严华中</t>
  </si>
  <si>
    <t>赖搌华</t>
  </si>
  <si>
    <t>冯福利</t>
  </si>
  <si>
    <t>余罩娣</t>
  </si>
  <si>
    <t>严锦镜</t>
  </si>
  <si>
    <t>钟唐姐</t>
  </si>
  <si>
    <t>冯增录</t>
  </si>
  <si>
    <t>郭美娣</t>
  </si>
  <si>
    <t>骆金娣</t>
  </si>
  <si>
    <t>冯锦太</t>
  </si>
  <si>
    <t>刘运娣</t>
  </si>
  <si>
    <t>成源村</t>
  </si>
  <si>
    <t>沙月姐</t>
  </si>
  <si>
    <t>杨添娣</t>
  </si>
  <si>
    <t>刘运喜</t>
  </si>
  <si>
    <t>赖春英</t>
  </si>
  <si>
    <t>严枚英</t>
  </si>
  <si>
    <t>张学娣</t>
  </si>
  <si>
    <t>张凡娣</t>
  </si>
  <si>
    <t>刘才兴</t>
  </si>
  <si>
    <t>严友娣</t>
  </si>
  <si>
    <t>骆浓娣</t>
  </si>
  <si>
    <t>叶现娣</t>
  </si>
  <si>
    <t>刘桂运</t>
  </si>
  <si>
    <t>沙水英</t>
  </si>
  <si>
    <t>沙运池</t>
  </si>
  <si>
    <t>何才友</t>
  </si>
  <si>
    <t>刘仕华</t>
  </si>
  <si>
    <t>叶厂英</t>
  </si>
  <si>
    <t>刘明增</t>
  </si>
  <si>
    <t>沙运光</t>
  </si>
  <si>
    <t>张荣娣</t>
  </si>
  <si>
    <t>骆四娣</t>
  </si>
  <si>
    <t>刘常娣</t>
  </si>
  <si>
    <t>刘华森</t>
  </si>
  <si>
    <t>伍坤姐</t>
  </si>
  <si>
    <t>刘运增</t>
  </si>
  <si>
    <t>冯玉英</t>
  </si>
  <si>
    <t>刘亚栖</t>
  </si>
  <si>
    <t>王珍娣</t>
  </si>
  <si>
    <t>叶茶娣</t>
  </si>
  <si>
    <t>沙展志</t>
  </si>
  <si>
    <t>叶集娣</t>
  </si>
  <si>
    <t>叶火娣</t>
  </si>
  <si>
    <t>殷记娣</t>
  </si>
  <si>
    <t>刘华甫</t>
  </si>
  <si>
    <t>孙苟娣</t>
  </si>
  <si>
    <t>张玉兰</t>
  </si>
  <si>
    <t>刘添才</t>
  </si>
  <si>
    <t>刘永娣</t>
  </si>
  <si>
    <t>六联村</t>
  </si>
  <si>
    <t>肖英</t>
  </si>
  <si>
    <t>黄秋兰</t>
  </si>
  <si>
    <t>曹海棠</t>
  </si>
  <si>
    <t>朱亚胜</t>
  </si>
  <si>
    <t>朱光运</t>
  </si>
  <si>
    <t>曹可集</t>
  </si>
  <si>
    <t>曹日才</t>
  </si>
  <si>
    <t>曹启营</t>
  </si>
  <si>
    <t>朱佛胜</t>
  </si>
  <si>
    <t>刘林辉</t>
  </si>
  <si>
    <t>黄兰焦</t>
  </si>
  <si>
    <t>曹可勋</t>
  </si>
  <si>
    <t>沙水娣</t>
  </si>
  <si>
    <t>刘金胜</t>
  </si>
  <si>
    <t>曹可娣</t>
  </si>
  <si>
    <t>朱明云</t>
  </si>
  <si>
    <t>曹鱼英</t>
  </si>
  <si>
    <t>朱培坤</t>
  </si>
  <si>
    <t>曹运来</t>
  </si>
  <si>
    <t>朱运香</t>
  </si>
  <si>
    <t>刘景新</t>
  </si>
  <si>
    <t>刘振钦</t>
  </si>
  <si>
    <t>曹塘英</t>
  </si>
  <si>
    <t>骆园娣</t>
  </si>
  <si>
    <t>叶连英</t>
  </si>
  <si>
    <t>曹成锐</t>
  </si>
  <si>
    <t>刘丙文</t>
  </si>
  <si>
    <t>曹兰芳</t>
  </si>
  <si>
    <t>曹德娣</t>
  </si>
  <si>
    <t>曹佛泉</t>
  </si>
  <si>
    <t>曹中坚</t>
  </si>
  <si>
    <t>刘丁娣</t>
  </si>
  <si>
    <t>曹添喜</t>
  </si>
  <si>
    <t>刘子振</t>
  </si>
  <si>
    <t>叶彩娣</t>
  </si>
  <si>
    <t>曹进娣</t>
  </si>
  <si>
    <t>伍瑞英</t>
  </si>
  <si>
    <t>谢梅香</t>
  </si>
  <si>
    <t>刘春娣</t>
  </si>
  <si>
    <t>骆炳娣</t>
  </si>
  <si>
    <t>朱玉英</t>
  </si>
  <si>
    <t>曹运祥</t>
  </si>
  <si>
    <t>赵令洋</t>
  </si>
  <si>
    <t>谢来新</t>
  </si>
  <si>
    <t>谢惠珍</t>
  </si>
  <si>
    <t>骆锐昌</t>
  </si>
  <si>
    <t>王美英</t>
  </si>
  <si>
    <t>曹强娣</t>
  </si>
  <si>
    <t>朱月灶</t>
  </si>
  <si>
    <t>孙新姐</t>
  </si>
  <si>
    <t>骆群英</t>
  </si>
  <si>
    <t>刘赵祥</t>
  </si>
  <si>
    <t>刘振溪</t>
  </si>
  <si>
    <t>骆慈英</t>
  </si>
  <si>
    <t>张谷英</t>
  </si>
  <si>
    <t>赖美娣</t>
  </si>
  <si>
    <t>刘罩娣</t>
  </si>
  <si>
    <t>刘娥娣</t>
  </si>
  <si>
    <t>骆伟达</t>
  </si>
  <si>
    <t>新坪村</t>
  </si>
  <si>
    <t>陈银英</t>
  </si>
  <si>
    <t>毛水娣</t>
  </si>
  <si>
    <t>伍美英</t>
  </si>
  <si>
    <t>蓝毛华</t>
  </si>
  <si>
    <t>余亚卓</t>
  </si>
  <si>
    <t>叶思娣</t>
  </si>
  <si>
    <t>王北添</t>
  </si>
  <si>
    <t>叶桂招</t>
  </si>
  <si>
    <t>余亚罗</t>
  </si>
  <si>
    <t>陈济英</t>
  </si>
  <si>
    <t>叶金畴</t>
  </si>
  <si>
    <t>陈胜英</t>
  </si>
  <si>
    <t>伍春娇</t>
  </si>
  <si>
    <t>叶火相</t>
  </si>
  <si>
    <t>张长娣</t>
  </si>
  <si>
    <t>叶胜超</t>
  </si>
  <si>
    <t>余运相</t>
  </si>
  <si>
    <t>王福娣</t>
  </si>
  <si>
    <t>余炳照</t>
  </si>
  <si>
    <t>刘枚英</t>
  </si>
  <si>
    <t>叶风英</t>
  </si>
  <si>
    <t>叶日妹</t>
  </si>
  <si>
    <t>钟炳娣</t>
  </si>
  <si>
    <t>余运胜</t>
  </si>
  <si>
    <t>叶文球</t>
  </si>
  <si>
    <t>张四妹</t>
  </si>
  <si>
    <t>余东来</t>
  </si>
  <si>
    <t>黄桐英</t>
  </si>
  <si>
    <t>伍日暖</t>
  </si>
  <si>
    <t>王权华</t>
  </si>
  <si>
    <t>叶坤华</t>
  </si>
  <si>
    <t>钟爱娣</t>
  </si>
  <si>
    <t>王罩娣</t>
  </si>
  <si>
    <t>余英娣</t>
  </si>
  <si>
    <t>叶金福</t>
  </si>
  <si>
    <t>骆年娣</t>
  </si>
  <si>
    <t>叶谷英</t>
  </si>
  <si>
    <t>叶文彬</t>
  </si>
  <si>
    <t>伍谷英</t>
  </si>
  <si>
    <t>骆长娣</t>
  </si>
  <si>
    <t>骆木姐</t>
  </si>
  <si>
    <t>黄初娣</t>
  </si>
  <si>
    <t>叶二妹</t>
  </si>
  <si>
    <t>云星村</t>
  </si>
  <si>
    <t>王仕英</t>
  </si>
  <si>
    <t>王乃优</t>
  </si>
  <si>
    <t>王义娣</t>
  </si>
  <si>
    <t>王乃罗</t>
  </si>
  <si>
    <t>余罗英</t>
  </si>
  <si>
    <t>余展英</t>
  </si>
  <si>
    <t>叶育娣</t>
  </si>
  <si>
    <t>叶梦龄</t>
  </si>
  <si>
    <t>曹庚娣</t>
  </si>
  <si>
    <t>伍贵娣</t>
  </si>
  <si>
    <t>陈映霞</t>
  </si>
  <si>
    <t>邹庚娣</t>
  </si>
  <si>
    <t>王佛深</t>
  </si>
  <si>
    <t>王六娣</t>
  </si>
  <si>
    <t>骆谷英</t>
  </si>
  <si>
    <t>料伟英</t>
  </si>
  <si>
    <t>骆运娣</t>
  </si>
  <si>
    <t>颜仕安</t>
  </si>
  <si>
    <t>陈德罗</t>
  </si>
  <si>
    <t>刘娥</t>
  </si>
  <si>
    <t>朱六英</t>
  </si>
  <si>
    <t>骆炳朗</t>
  </si>
  <si>
    <t>叶锐标</t>
  </si>
  <si>
    <t>曹左娣</t>
  </si>
  <si>
    <t>曾凤娇</t>
  </si>
  <si>
    <t>伍玉霞</t>
  </si>
  <si>
    <t>王腾辉</t>
  </si>
  <si>
    <t>刘观姐</t>
  </si>
  <si>
    <t>刘宜英</t>
  </si>
  <si>
    <t>王仕水</t>
  </si>
  <si>
    <t>骆带娣</t>
  </si>
  <si>
    <t>何二娣</t>
  </si>
  <si>
    <t>王世球</t>
  </si>
  <si>
    <t>骆兰芳</t>
  </si>
  <si>
    <t>王银娣</t>
  </si>
  <si>
    <t>叶居娣</t>
  </si>
  <si>
    <t>张云招</t>
  </si>
  <si>
    <t>王乃辉</t>
  </si>
  <si>
    <t>钟明新</t>
  </si>
  <si>
    <t>陈环娣</t>
  </si>
  <si>
    <t>王佛兴</t>
  </si>
  <si>
    <t>何金志</t>
  </si>
  <si>
    <t>骆桂香</t>
  </si>
  <si>
    <t>余进娣</t>
  </si>
  <si>
    <t>吴运娣</t>
  </si>
  <si>
    <t>叶权娣</t>
  </si>
  <si>
    <t>伍运娣</t>
  </si>
  <si>
    <t>钟送娣</t>
  </si>
  <si>
    <t>骆桂茂</t>
  </si>
  <si>
    <t>骆观营</t>
  </si>
  <si>
    <t>梅花村</t>
  </si>
  <si>
    <t>伍来兴</t>
  </si>
  <si>
    <t>杨海泉</t>
  </si>
  <si>
    <t>叶观火</t>
  </si>
  <si>
    <t>刘坤娣</t>
  </si>
  <si>
    <t>刘果英</t>
  </si>
  <si>
    <t>叶正英</t>
  </si>
  <si>
    <t>叶秀丰</t>
  </si>
  <si>
    <t>骆乃耀</t>
  </si>
  <si>
    <t>伍枚娣</t>
  </si>
  <si>
    <t>叶彩英</t>
  </si>
  <si>
    <t>叶新添</t>
  </si>
  <si>
    <t>叶日娣</t>
  </si>
  <si>
    <t>刘彩娣</t>
  </si>
  <si>
    <t>王新标</t>
  </si>
  <si>
    <t>伍金格</t>
  </si>
  <si>
    <t>刘玉新</t>
  </si>
  <si>
    <t>叶贤可</t>
  </si>
  <si>
    <t>伍春贵</t>
  </si>
  <si>
    <t>何瑞英</t>
  </si>
  <si>
    <t>张梅英</t>
  </si>
  <si>
    <t>叶水仟</t>
  </si>
  <si>
    <t>叶仕芬</t>
  </si>
  <si>
    <t>叶搌添</t>
  </si>
  <si>
    <t>叶仕荣</t>
  </si>
  <si>
    <t>刘仟娣</t>
  </si>
  <si>
    <t>叶新佑</t>
  </si>
  <si>
    <t>骆燕新</t>
  </si>
  <si>
    <t>骆来娣</t>
  </si>
  <si>
    <t>叶桂青</t>
  </si>
  <si>
    <t>叶琴娣</t>
  </si>
  <si>
    <t>骆伟英</t>
  </si>
  <si>
    <t>骆丰英</t>
  </si>
  <si>
    <t>叶裕娣</t>
  </si>
  <si>
    <t>叶佛康</t>
  </si>
  <si>
    <t>钟茶娣</t>
  </si>
  <si>
    <t>骆贵娣</t>
  </si>
  <si>
    <t>叶荣安</t>
  </si>
  <si>
    <t>叶日初</t>
  </si>
  <si>
    <t>叶其新</t>
  </si>
  <si>
    <t>叶富英</t>
  </si>
  <si>
    <t>范秀英</t>
  </si>
  <si>
    <t>王月华</t>
  </si>
  <si>
    <t>骆添娣</t>
  </si>
  <si>
    <t>赖彩英</t>
  </si>
  <si>
    <t>伍运连</t>
  </si>
  <si>
    <t>杨勇娣</t>
  </si>
  <si>
    <t>叶志娣</t>
  </si>
  <si>
    <t>张明华</t>
  </si>
  <si>
    <t>叶仕辉</t>
  </si>
  <si>
    <t>曹春英</t>
  </si>
  <si>
    <t>伍新佐</t>
  </si>
  <si>
    <t>杨明柱</t>
  </si>
  <si>
    <t>叶仕章</t>
  </si>
  <si>
    <t>黄金英</t>
  </si>
  <si>
    <t>叶德娣</t>
  </si>
  <si>
    <t>王贵娣</t>
  </si>
  <si>
    <t>张福娣</t>
  </si>
  <si>
    <t>叶球娣</t>
  </si>
  <si>
    <t>刘月娇</t>
  </si>
  <si>
    <t>黄火娇</t>
  </si>
  <si>
    <t>伍新初</t>
  </si>
  <si>
    <t>伍国强</t>
  </si>
  <si>
    <t>杨水娣</t>
  </si>
  <si>
    <t>骆宏才</t>
  </si>
  <si>
    <t>李坤娣</t>
  </si>
  <si>
    <t>叶锦托</t>
  </si>
  <si>
    <t>上坝村</t>
  </si>
  <si>
    <t>张杏芳</t>
  </si>
  <si>
    <t>吴亚英</t>
  </si>
  <si>
    <t>骆云光</t>
  </si>
  <si>
    <t>王七娣</t>
  </si>
  <si>
    <t>张细英</t>
  </si>
  <si>
    <t>骆炉香</t>
  </si>
  <si>
    <t>骆金姐</t>
  </si>
  <si>
    <t>骆建新</t>
  </si>
  <si>
    <t>黄志英</t>
  </si>
  <si>
    <t>何云娣</t>
  </si>
  <si>
    <t>伍金娣</t>
  </si>
  <si>
    <t>骆绍基</t>
  </si>
  <si>
    <t>骆永珍</t>
  </si>
  <si>
    <t>曹雪英</t>
  </si>
  <si>
    <t>刘彩英</t>
  </si>
  <si>
    <t>徐井娣</t>
  </si>
  <si>
    <t>骆文英</t>
  </si>
  <si>
    <t>魏伍娣</t>
  </si>
  <si>
    <t>英来娣</t>
  </si>
  <si>
    <t>骆风娣</t>
  </si>
  <si>
    <t>杨贵娣</t>
  </si>
  <si>
    <t>谢英娣</t>
  </si>
  <si>
    <t>邹银英</t>
  </si>
  <si>
    <t>张兰英</t>
  </si>
  <si>
    <t>骆三娣</t>
  </si>
  <si>
    <t>骆伍英</t>
  </si>
  <si>
    <t>何虎招</t>
  </si>
  <si>
    <t>大坝村</t>
  </si>
  <si>
    <t>刘新桃</t>
  </si>
  <si>
    <t>骆云娣</t>
  </si>
  <si>
    <t>骆千娣</t>
  </si>
  <si>
    <t>骆日康</t>
  </si>
  <si>
    <t>骆宜明</t>
  </si>
  <si>
    <t>骆其增</t>
  </si>
  <si>
    <t>王水娣</t>
  </si>
  <si>
    <t>骆镜涵</t>
  </si>
  <si>
    <t>魏冲娣</t>
  </si>
  <si>
    <t>骆碧连</t>
  </si>
  <si>
    <t>骆荣杰</t>
  </si>
  <si>
    <t>毛运娣</t>
  </si>
  <si>
    <t>骆日昌</t>
  </si>
  <si>
    <t>杨来娣</t>
  </si>
  <si>
    <t>王彩英</t>
  </si>
  <si>
    <t>骆六友</t>
  </si>
  <si>
    <t>刘玉兰</t>
  </si>
  <si>
    <t>骆丁娣</t>
  </si>
  <si>
    <t>杨彩娣</t>
  </si>
  <si>
    <t>骆春娣</t>
  </si>
  <si>
    <t>刘浓英</t>
  </si>
  <si>
    <t>骆敏泉</t>
  </si>
  <si>
    <t>骆来添</t>
  </si>
  <si>
    <t>骆乃城</t>
  </si>
  <si>
    <t>骆路妹</t>
  </si>
  <si>
    <t>骆国均</t>
  </si>
  <si>
    <t>蔡检</t>
  </si>
  <si>
    <t>曾长英</t>
  </si>
  <si>
    <t>骆锡添</t>
  </si>
  <si>
    <t>伍新娣</t>
  </si>
  <si>
    <t>骆国汗</t>
  </si>
  <si>
    <t>骆镜棠</t>
  </si>
  <si>
    <t>骆文质</t>
  </si>
  <si>
    <t>大田村</t>
  </si>
  <si>
    <t>叶佐娣</t>
  </si>
  <si>
    <t>叶益而</t>
  </si>
  <si>
    <t>叶富娣</t>
  </si>
  <si>
    <t>叶观姐</t>
  </si>
  <si>
    <t>徐来发</t>
  </si>
  <si>
    <t>钟锦炎</t>
  </si>
  <si>
    <t>叶育姐</t>
  </si>
  <si>
    <t>钟国新</t>
  </si>
  <si>
    <t>叶宏辉</t>
  </si>
  <si>
    <t>骆有英</t>
  </si>
  <si>
    <t>叶权元</t>
  </si>
  <si>
    <t>钟福昭</t>
  </si>
  <si>
    <t>骆火珍</t>
  </si>
  <si>
    <t>叶宏尧</t>
  </si>
  <si>
    <t>叶育玄</t>
  </si>
  <si>
    <t>叶宏训</t>
  </si>
  <si>
    <t>叶华昭</t>
  </si>
  <si>
    <t>钟水娣</t>
  </si>
  <si>
    <t>钟鸾娣</t>
  </si>
  <si>
    <t>叶罗姐</t>
  </si>
  <si>
    <t>叶月增</t>
  </si>
  <si>
    <t>沙日英</t>
  </si>
  <si>
    <t>叶记娣</t>
  </si>
  <si>
    <t>叶新章</t>
  </si>
  <si>
    <t>郑桂兰</t>
  </si>
  <si>
    <t>骆娟娣</t>
  </si>
  <si>
    <t>叶嫚姐</t>
  </si>
  <si>
    <t>叶干辉</t>
  </si>
  <si>
    <t>叶庚姐</t>
  </si>
  <si>
    <t>叶宏钰</t>
  </si>
  <si>
    <t>叶月英</t>
  </si>
  <si>
    <t>叶义娇</t>
  </si>
  <si>
    <t>叶振基</t>
  </si>
  <si>
    <t>叶柏初</t>
  </si>
  <si>
    <t>徐四娣</t>
  </si>
  <si>
    <t>叶建娣</t>
  </si>
  <si>
    <t>黄添娣</t>
  </si>
  <si>
    <t>叶惠娇</t>
  </si>
  <si>
    <t>叶惠玉</t>
  </si>
  <si>
    <t>叶飞阳</t>
  </si>
  <si>
    <t>叶新英</t>
  </si>
  <si>
    <t>澄村村</t>
  </si>
  <si>
    <t>骆沾娣</t>
  </si>
  <si>
    <t>骆千妹</t>
  </si>
  <si>
    <t>邹炉娣</t>
  </si>
  <si>
    <t>骆爱娣</t>
  </si>
  <si>
    <t>张安清</t>
  </si>
  <si>
    <t>邹来兴</t>
  </si>
  <si>
    <t>骆杏林</t>
  </si>
  <si>
    <t>陈林娣</t>
  </si>
  <si>
    <t>邹金有</t>
  </si>
  <si>
    <t>邹金妹</t>
  </si>
  <si>
    <t>骆亚伦</t>
  </si>
  <si>
    <t>黄来娣</t>
  </si>
  <si>
    <t>沙其英</t>
  </si>
  <si>
    <t>张佰娣</t>
  </si>
  <si>
    <t>黄日娣</t>
  </si>
  <si>
    <t>骆其亮</t>
  </si>
  <si>
    <t>骆谷娣</t>
  </si>
  <si>
    <t>骆其塔</t>
  </si>
  <si>
    <t>邹基英</t>
  </si>
  <si>
    <t>蔡春英</t>
  </si>
  <si>
    <t>蔡才英</t>
  </si>
  <si>
    <t>郭彩英</t>
  </si>
  <si>
    <t>吴添娣</t>
  </si>
  <si>
    <t>黄星娣</t>
  </si>
  <si>
    <t>骆优娣</t>
  </si>
  <si>
    <t>邹木娇</t>
  </si>
  <si>
    <t>叶的娣</t>
  </si>
  <si>
    <t>骆梅娣</t>
  </si>
  <si>
    <t>骆林旺</t>
  </si>
  <si>
    <t>叶火林</t>
  </si>
  <si>
    <t>黄月妹</t>
  </si>
  <si>
    <t>邹玉珍</t>
  </si>
  <si>
    <t>叶春娣</t>
  </si>
  <si>
    <t>骆联华</t>
  </si>
  <si>
    <t>黄桂添</t>
  </si>
  <si>
    <t>骆纯英</t>
  </si>
  <si>
    <t>黄銮娣</t>
  </si>
  <si>
    <t>刘秋娣</t>
  </si>
  <si>
    <t>邹日昌</t>
  </si>
  <si>
    <t>黄传胜</t>
  </si>
  <si>
    <t>邹炳娣</t>
  </si>
  <si>
    <t>董源村</t>
  </si>
  <si>
    <t>何水记</t>
  </si>
  <si>
    <t>赵拈英</t>
  </si>
  <si>
    <t>叶深娣</t>
  </si>
  <si>
    <t>张希营</t>
  </si>
  <si>
    <t>刘銮英</t>
  </si>
  <si>
    <t>张为娣</t>
  </si>
  <si>
    <t>叶农英</t>
  </si>
  <si>
    <t>张运娣</t>
  </si>
  <si>
    <t>张合苟</t>
  </si>
  <si>
    <t>张佛佑</t>
  </si>
  <si>
    <t>叶红英</t>
  </si>
  <si>
    <t>骆干英</t>
  </si>
  <si>
    <t>陈务娣</t>
  </si>
  <si>
    <t>张亚火</t>
  </si>
  <si>
    <t>张丰娣</t>
  </si>
  <si>
    <t>叶娥娣</t>
  </si>
  <si>
    <t>张焕标</t>
  </si>
  <si>
    <t>张水招</t>
  </si>
  <si>
    <t>黄英娣</t>
  </si>
  <si>
    <t>严四妹</t>
  </si>
  <si>
    <t>蔡富娣</t>
  </si>
  <si>
    <t>伍辉英</t>
  </si>
  <si>
    <t>骆金水</t>
  </si>
  <si>
    <t>钟友娣</t>
  </si>
  <si>
    <t>张佛林</t>
  </si>
  <si>
    <t>张秋娣</t>
  </si>
  <si>
    <t>刘万娣</t>
  </si>
  <si>
    <t>张素谷</t>
  </si>
  <si>
    <t>骆战妹</t>
  </si>
  <si>
    <t>骆美英</t>
  </si>
  <si>
    <t>邹发娣</t>
  </si>
  <si>
    <t>骆佛兴</t>
  </si>
  <si>
    <t>软坑村</t>
  </si>
  <si>
    <t>魏金姐</t>
  </si>
  <si>
    <t>刘颂娣</t>
  </si>
  <si>
    <t>钟伍娣</t>
  </si>
  <si>
    <t>钟木苟</t>
  </si>
  <si>
    <t>张祥娣</t>
  </si>
  <si>
    <t>徐彩娣</t>
  </si>
  <si>
    <t>黄才娣</t>
  </si>
  <si>
    <t>钟左娣</t>
  </si>
  <si>
    <t>钟芹娣</t>
  </si>
  <si>
    <t>殷亚努</t>
  </si>
  <si>
    <t>熊二妹</t>
  </si>
  <si>
    <t>曹塘娣</t>
  </si>
  <si>
    <t>钟田方</t>
  </si>
  <si>
    <t>钟灼妹</t>
  </si>
  <si>
    <t>曹佰兴</t>
  </si>
  <si>
    <t>曹玉英</t>
  </si>
  <si>
    <t>钟来发</t>
  </si>
  <si>
    <t>钟研波</t>
  </si>
  <si>
    <t>钟亚发</t>
  </si>
  <si>
    <t>徐纯英</t>
  </si>
  <si>
    <t>新桥村</t>
  </si>
  <si>
    <t>刘油娣</t>
  </si>
  <si>
    <t>黄明水</t>
  </si>
  <si>
    <t>杨锐珍</t>
  </si>
  <si>
    <t>肖兰英</t>
  </si>
  <si>
    <t>张英娣</t>
  </si>
  <si>
    <t>刘福娣</t>
  </si>
  <si>
    <t>刘佛池</t>
  </si>
  <si>
    <t>刘国平</t>
  </si>
  <si>
    <t>刘文英</t>
  </si>
  <si>
    <t>吴英娣</t>
  </si>
  <si>
    <t>张细妹</t>
  </si>
  <si>
    <t>曹建芳</t>
  </si>
  <si>
    <t>曹丙娣</t>
  </si>
  <si>
    <t>刘兰英</t>
  </si>
  <si>
    <t>黄新娇</t>
  </si>
  <si>
    <t>叶林姐</t>
  </si>
  <si>
    <t>陈妹娣</t>
  </si>
  <si>
    <t>张周娣</t>
  </si>
  <si>
    <t>赖松娣</t>
  </si>
  <si>
    <t>刘水桂</t>
  </si>
  <si>
    <t>郭火娣</t>
  </si>
  <si>
    <t>伍四娣</t>
  </si>
  <si>
    <t>刘丙田</t>
  </si>
  <si>
    <t>黄平章</t>
  </si>
  <si>
    <t>黄谷英</t>
  </si>
  <si>
    <t>刘美娣</t>
  </si>
  <si>
    <t>何火娣</t>
  </si>
  <si>
    <t>街镇社区</t>
  </si>
  <si>
    <t>王峰英</t>
  </si>
  <si>
    <t>沙火秋</t>
  </si>
  <si>
    <t>余贵</t>
  </si>
  <si>
    <t>骆友香</t>
  </si>
  <si>
    <t>蓝芹娣</t>
  </si>
  <si>
    <t>骆扬林</t>
  </si>
  <si>
    <t>骆水招</t>
  </si>
  <si>
    <t>余銮英</t>
  </si>
  <si>
    <t>刘振伟</t>
  </si>
  <si>
    <t>朱荣桂</t>
  </si>
  <si>
    <t>沙水运</t>
  </si>
  <si>
    <t>卢梅莉</t>
  </si>
  <si>
    <t>骆汉汝</t>
  </si>
  <si>
    <t>朱坤华</t>
  </si>
  <si>
    <t>伍新玉</t>
  </si>
  <si>
    <t>叶小玉</t>
  </si>
  <si>
    <t>叶宏梯</t>
  </si>
  <si>
    <t>张文珍</t>
  </si>
  <si>
    <t>张日娣</t>
  </si>
  <si>
    <t>钟锦泉</t>
  </si>
  <si>
    <t>叶如森</t>
  </si>
  <si>
    <t>叶康</t>
  </si>
  <si>
    <t>叶兆年</t>
  </si>
  <si>
    <t>王伟珍</t>
  </si>
  <si>
    <t>张添松</t>
  </si>
  <si>
    <t>骆镜荣</t>
  </si>
  <si>
    <t>殷喜娣</t>
  </si>
  <si>
    <t>叶伟昌</t>
  </si>
  <si>
    <t>叶林运</t>
  </si>
  <si>
    <t>叶绍度</t>
  </si>
  <si>
    <t>余日彬</t>
  </si>
  <si>
    <t>王乃振</t>
  </si>
  <si>
    <t>王乃枕</t>
  </si>
  <si>
    <t>张子廷</t>
  </si>
  <si>
    <t>曾亚金</t>
  </si>
  <si>
    <t>伍浓英</t>
  </si>
  <si>
    <t>张浓娣</t>
  </si>
  <si>
    <t>骆秋英</t>
  </si>
  <si>
    <t>叶捡</t>
  </si>
  <si>
    <t>刘振明</t>
  </si>
  <si>
    <t>彭碧玉</t>
  </si>
  <si>
    <t>骆勇珍</t>
  </si>
  <si>
    <t>王优兰</t>
  </si>
  <si>
    <t>殷水兴</t>
  </si>
  <si>
    <t>冯允兴</t>
  </si>
  <si>
    <t>朱丽娇</t>
  </si>
  <si>
    <t>骆良珍</t>
  </si>
  <si>
    <t>何长娣</t>
  </si>
  <si>
    <t>殷运娣</t>
  </si>
  <si>
    <t>叶月新</t>
  </si>
  <si>
    <t>刘运发</t>
  </si>
  <si>
    <t>刘明照</t>
  </si>
  <si>
    <t>邹惠来</t>
  </si>
  <si>
    <t>邹浓娣</t>
  </si>
  <si>
    <t>余相田</t>
  </si>
  <si>
    <t>叶水安</t>
  </si>
  <si>
    <t>刘锦全</t>
  </si>
  <si>
    <t>骆常娣</t>
  </si>
  <si>
    <t>沙振明</t>
  </si>
  <si>
    <t>骆喜娣</t>
  </si>
  <si>
    <t>殷佰均</t>
  </si>
  <si>
    <t>严雪英</t>
  </si>
  <si>
    <t>骆热娣</t>
  </si>
  <si>
    <t>骆月恩</t>
  </si>
  <si>
    <t>张何英</t>
  </si>
  <si>
    <t>殷佰娣</t>
  </si>
  <si>
    <t>张招娣</t>
  </si>
  <si>
    <t>刘月添</t>
  </si>
  <si>
    <t>王庆光</t>
  </si>
  <si>
    <t>张的妹</t>
  </si>
  <si>
    <t>叶木兴</t>
  </si>
  <si>
    <t>王月娥</t>
  </si>
  <si>
    <t xml:space="preserve">王细月 </t>
  </si>
  <si>
    <t>余碧英</t>
  </si>
  <si>
    <t>叶文仰</t>
  </si>
  <si>
    <t>张秀英</t>
  </si>
  <si>
    <t>骆旭智</t>
  </si>
  <si>
    <t>伍研泉</t>
  </si>
  <si>
    <t>谢妹娣</t>
  </si>
  <si>
    <t>刘桥娣</t>
  </si>
  <si>
    <t>街镇</t>
  </si>
  <si>
    <t>何亚桥</t>
  </si>
  <si>
    <t>张水旺</t>
  </si>
  <si>
    <t>王勇娣</t>
  </si>
  <si>
    <t>伍伟珍</t>
  </si>
  <si>
    <t>徐王春</t>
  </si>
  <si>
    <t>徐桂周</t>
  </si>
  <si>
    <t>殷荣娣</t>
  </si>
  <si>
    <t>刘六娣</t>
  </si>
  <si>
    <t>赖满娣</t>
  </si>
  <si>
    <t>叶碧翠</t>
  </si>
  <si>
    <t>伍连娣</t>
  </si>
  <si>
    <t>骆运星</t>
  </si>
  <si>
    <t>骆木娣</t>
  </si>
  <si>
    <t>蓝锦章</t>
  </si>
  <si>
    <t>张申娣</t>
  </si>
  <si>
    <t>骆娥娣</t>
  </si>
  <si>
    <t>殷菊英</t>
  </si>
  <si>
    <t>伍玉娣</t>
  </si>
  <si>
    <t>徐接娣</t>
  </si>
  <si>
    <t>叶东娣</t>
  </si>
  <si>
    <t>张权娣</t>
  </si>
  <si>
    <t>伍协娣</t>
  </si>
  <si>
    <t>邹招娣</t>
  </si>
  <si>
    <t>殷望娣</t>
  </si>
  <si>
    <t>叶稳娣</t>
  </si>
  <si>
    <t>骆火娣</t>
  </si>
  <si>
    <t>刘镜娣</t>
  </si>
  <si>
    <t>叶观石</t>
  </si>
  <si>
    <t>伍兴搌</t>
  </si>
  <si>
    <t>邓细英</t>
  </si>
  <si>
    <t>黄角俺</t>
  </si>
  <si>
    <t>叶绸秋</t>
  </si>
  <si>
    <t>叶水连</t>
  </si>
  <si>
    <t>严被娣</t>
  </si>
  <si>
    <t>张兴娣</t>
  </si>
  <si>
    <t>骆火友</t>
  </si>
  <si>
    <t>骆月标</t>
  </si>
  <si>
    <t>殷伍娣</t>
  </si>
  <si>
    <t>骆云仲</t>
  </si>
  <si>
    <t>骆双娣</t>
  </si>
  <si>
    <t>黄银水</t>
  </si>
  <si>
    <t>张连英</t>
  </si>
  <si>
    <t>刘添福</t>
  </si>
  <si>
    <t>叶桂标</t>
  </si>
  <si>
    <t>叶旭娇</t>
  </si>
  <si>
    <t>骆阵娣</t>
  </si>
  <si>
    <t>骆婵娣</t>
  </si>
  <si>
    <t>刘东枚</t>
  </si>
  <si>
    <t>骆仰招</t>
  </si>
  <si>
    <t>骆双英</t>
  </si>
  <si>
    <t>刘仕平</t>
  </si>
  <si>
    <t>刘佛全</t>
  </si>
  <si>
    <t>李建英</t>
  </si>
  <si>
    <t>邹国智</t>
  </si>
  <si>
    <t>殷三娣</t>
  </si>
  <si>
    <t>蓝水英</t>
  </si>
  <si>
    <t>叶火妹</t>
  </si>
  <si>
    <t>徐裕发</t>
  </si>
  <si>
    <t>钟连娣</t>
  </si>
  <si>
    <t>曹火桂</t>
  </si>
  <si>
    <t>邹高华</t>
  </si>
  <si>
    <t>叶干环</t>
  </si>
  <si>
    <t>刘炳瑶</t>
  </si>
  <si>
    <t>骆月运</t>
  </si>
  <si>
    <t>叶月华</t>
  </si>
  <si>
    <t>伍木娣</t>
  </si>
  <si>
    <t>叶佛罗</t>
  </si>
  <si>
    <t>王运良</t>
  </si>
  <si>
    <t>黄荣娣</t>
  </si>
  <si>
    <t>殷桂妹</t>
  </si>
  <si>
    <t>黄培英</t>
  </si>
  <si>
    <t>赖佛胜</t>
  </si>
  <si>
    <t>骆细妹</t>
  </si>
  <si>
    <t>徐乙娣</t>
  </si>
  <si>
    <t>张日姐</t>
  </si>
  <si>
    <t>徐廷周</t>
  </si>
  <si>
    <t>骆录英</t>
  </si>
  <si>
    <t>骆栖娣</t>
  </si>
  <si>
    <t>骆日香</t>
  </si>
  <si>
    <t>骆亚准</t>
  </si>
  <si>
    <t>陈炳全</t>
  </si>
  <si>
    <t>骆镜庭</t>
  </si>
  <si>
    <t>朱仿英</t>
  </si>
  <si>
    <t>何亚丙</t>
  </si>
  <si>
    <t>公白镇</t>
  </si>
  <si>
    <t>东联村</t>
  </si>
  <si>
    <t>曹青云</t>
  </si>
  <si>
    <t>曹文镜</t>
  </si>
  <si>
    <t>塘角村</t>
  </si>
  <si>
    <t>曹勇</t>
  </si>
  <si>
    <t>新江村</t>
  </si>
  <si>
    <t>曾绸</t>
  </si>
  <si>
    <t>曾记妹</t>
  </si>
  <si>
    <t>曾锦东</t>
  </si>
  <si>
    <t>新聚村</t>
  </si>
  <si>
    <t>曾令双</t>
  </si>
  <si>
    <t>新石村</t>
  </si>
  <si>
    <t>曾密</t>
  </si>
  <si>
    <t>曾缅娣</t>
  </si>
  <si>
    <t>曾铭娣</t>
  </si>
  <si>
    <t>曾能</t>
  </si>
  <si>
    <t>曾庆育</t>
  </si>
  <si>
    <t>曾日宝</t>
  </si>
  <si>
    <t>曾石金</t>
  </si>
  <si>
    <t>曾添兴</t>
  </si>
  <si>
    <t>新陂村</t>
  </si>
  <si>
    <t>曾托</t>
  </si>
  <si>
    <t>曾亚芹</t>
  </si>
  <si>
    <t>曾佑娣</t>
  </si>
  <si>
    <t>曾云章</t>
  </si>
  <si>
    <t>曾运承</t>
  </si>
  <si>
    <t>美塘村</t>
  </si>
  <si>
    <t>陈爱娣</t>
  </si>
  <si>
    <t>陈楚娣</t>
  </si>
  <si>
    <t xml:space="preserve">美塘村 </t>
  </si>
  <si>
    <t>陈朵英</t>
  </si>
  <si>
    <t>陈观朋</t>
  </si>
  <si>
    <t>陈桂方</t>
  </si>
  <si>
    <t>陈华桂</t>
  </si>
  <si>
    <t>陈怀俭</t>
  </si>
  <si>
    <t>陈集明</t>
  </si>
  <si>
    <t>陈锦练</t>
  </si>
  <si>
    <t>陈兰英</t>
  </si>
  <si>
    <t>陈平均</t>
  </si>
  <si>
    <t>陈庆火</t>
  </si>
  <si>
    <t>陈日章</t>
  </si>
  <si>
    <t>陈文玉</t>
  </si>
  <si>
    <t>陈秀果</t>
  </si>
  <si>
    <t>陈旭芬</t>
  </si>
  <si>
    <t>陈雪英</t>
  </si>
  <si>
    <t>陈亚乙</t>
  </si>
  <si>
    <t>陈杨英</t>
  </si>
  <si>
    <t>陈源</t>
  </si>
  <si>
    <t>陈运姐</t>
  </si>
  <si>
    <t>陈展暖</t>
  </si>
  <si>
    <t>陈招娣</t>
  </si>
  <si>
    <t>陈作力</t>
  </si>
  <si>
    <t>陈作选</t>
  </si>
  <si>
    <t>黄岸英</t>
  </si>
  <si>
    <t>黄慈英</t>
  </si>
  <si>
    <t>黄翠珍</t>
  </si>
  <si>
    <t>黄妨</t>
  </si>
  <si>
    <t>黄庚英</t>
  </si>
  <si>
    <t>黄观姐</t>
  </si>
  <si>
    <t>黄观录</t>
  </si>
  <si>
    <t>黄基叠</t>
  </si>
  <si>
    <t>黄锦娣</t>
  </si>
  <si>
    <t>黄来胜</t>
  </si>
  <si>
    <t>黄六英</t>
  </si>
  <si>
    <t>黄銮英</t>
  </si>
  <si>
    <t>黄日姐</t>
  </si>
  <si>
    <t>黄石金</t>
  </si>
  <si>
    <t>黄亚得</t>
  </si>
  <si>
    <t>黄亚娣</t>
  </si>
  <si>
    <t>黄亚运</t>
  </si>
  <si>
    <t>黄银英</t>
  </si>
  <si>
    <t>黄玉贤</t>
  </si>
  <si>
    <t>黄运英</t>
  </si>
  <si>
    <t>李冲</t>
  </si>
  <si>
    <t>李传</t>
  </si>
  <si>
    <t>李春明</t>
  </si>
  <si>
    <t>李的</t>
  </si>
  <si>
    <t>李苟娣</t>
  </si>
  <si>
    <t>李谷英</t>
  </si>
  <si>
    <t>李海桂</t>
  </si>
  <si>
    <t>李海钦</t>
  </si>
  <si>
    <t>李火兴</t>
  </si>
  <si>
    <t>李景娣</t>
  </si>
  <si>
    <t>李镜明</t>
  </si>
  <si>
    <t>李林生</t>
  </si>
  <si>
    <t>李六</t>
  </si>
  <si>
    <t>李门彬</t>
  </si>
  <si>
    <t>李娘东</t>
  </si>
  <si>
    <t>李娘苟</t>
  </si>
  <si>
    <t>李娘火</t>
  </si>
  <si>
    <t>李娘显</t>
  </si>
  <si>
    <t>李松焕</t>
  </si>
  <si>
    <t>李松活</t>
  </si>
  <si>
    <t>李伍娣</t>
  </si>
  <si>
    <t>李亚金</t>
  </si>
  <si>
    <t>李亚来</t>
  </si>
  <si>
    <t>李亚孬</t>
  </si>
  <si>
    <t>李亚恼</t>
  </si>
  <si>
    <t>李亚叁</t>
  </si>
  <si>
    <t>李亚水</t>
  </si>
  <si>
    <t>李亚现</t>
  </si>
  <si>
    <t>李亚燕</t>
  </si>
  <si>
    <t>李亚玉</t>
  </si>
  <si>
    <t>李亚政</t>
  </si>
  <si>
    <t>李长娣</t>
  </si>
  <si>
    <t>梁朵英</t>
  </si>
  <si>
    <t>梁瑞霞</t>
  </si>
  <si>
    <t>林万</t>
  </si>
  <si>
    <t>骆乙英</t>
  </si>
  <si>
    <t>马侃英</t>
  </si>
  <si>
    <t>彭查</t>
  </si>
  <si>
    <t>彭昌被</t>
  </si>
  <si>
    <t>彭昌湖</t>
  </si>
  <si>
    <t>彭昌姐</t>
  </si>
  <si>
    <t>彭昌仕</t>
  </si>
  <si>
    <t>彭福桥</t>
  </si>
  <si>
    <t>彭格英</t>
  </si>
  <si>
    <t>彭红娣</t>
  </si>
  <si>
    <t>彭简娣</t>
  </si>
  <si>
    <t>彭来娣</t>
  </si>
  <si>
    <t>彭兰香</t>
  </si>
  <si>
    <t>彭林香</t>
  </si>
  <si>
    <t>彭慢娣</t>
  </si>
  <si>
    <t>彭梅娣</t>
  </si>
  <si>
    <t>彭美环</t>
  </si>
  <si>
    <t>彭恼</t>
  </si>
  <si>
    <t>彭脑英</t>
  </si>
  <si>
    <t>彭娘周</t>
  </si>
  <si>
    <t>彭朋姐</t>
  </si>
  <si>
    <t>彭庆波</t>
  </si>
  <si>
    <t>彭庆夫</t>
  </si>
  <si>
    <t>彭庆深</t>
  </si>
  <si>
    <t>彭庆源</t>
  </si>
  <si>
    <t>彭庆子</t>
  </si>
  <si>
    <t>彭球娣</t>
  </si>
  <si>
    <t>彭仁波</t>
  </si>
  <si>
    <t>彭仁旭</t>
  </si>
  <si>
    <t>彭荣翠</t>
  </si>
  <si>
    <t>彭荣德</t>
  </si>
  <si>
    <t>彭荣端</t>
  </si>
  <si>
    <t>彭荣考</t>
  </si>
  <si>
    <t>彭荣伦</t>
  </si>
  <si>
    <t>彭荣晴</t>
  </si>
  <si>
    <t>彭荣扬</t>
  </si>
  <si>
    <t>彭荣朕</t>
  </si>
  <si>
    <t>彭深娣</t>
  </si>
  <si>
    <t>彭石金</t>
  </si>
  <si>
    <t>彭世彬</t>
  </si>
  <si>
    <t>彭世城</t>
  </si>
  <si>
    <t>彭水娣</t>
  </si>
  <si>
    <t>彭新运</t>
  </si>
  <si>
    <t>彭亚红</t>
  </si>
  <si>
    <t>彭亚娇</t>
  </si>
  <si>
    <t>彭亚兰</t>
  </si>
  <si>
    <t>彭亚如</t>
  </si>
  <si>
    <t>彭亚宜</t>
  </si>
  <si>
    <t>彭月胜</t>
  </si>
  <si>
    <t>彭运娣</t>
  </si>
  <si>
    <t>彭运姐</t>
  </si>
  <si>
    <t>丘拈青</t>
  </si>
  <si>
    <t>丘四</t>
  </si>
  <si>
    <t>王丙才</t>
  </si>
  <si>
    <t>王佛犬</t>
  </si>
  <si>
    <t>王金焕</t>
  </si>
  <si>
    <t>王锦娣</t>
  </si>
  <si>
    <t>王来胜</t>
  </si>
  <si>
    <t>王娘的</t>
  </si>
  <si>
    <t>王仕青</t>
  </si>
  <si>
    <t>王文的</t>
  </si>
  <si>
    <t>王文南</t>
  </si>
  <si>
    <t>王亚叁</t>
  </si>
  <si>
    <t>王于和</t>
  </si>
  <si>
    <t>吴亚舅</t>
  </si>
  <si>
    <t>谢顶娣</t>
  </si>
  <si>
    <t>谢四</t>
  </si>
  <si>
    <t>叶福英</t>
  </si>
  <si>
    <t>叶告化</t>
  </si>
  <si>
    <t>叶丽青</t>
  </si>
  <si>
    <t>叶培仁</t>
  </si>
  <si>
    <t>叶仟</t>
  </si>
  <si>
    <t>叶勤</t>
  </si>
  <si>
    <t>叶亚苟</t>
  </si>
  <si>
    <t>叶运凯</t>
  </si>
  <si>
    <t>叶自由</t>
  </si>
  <si>
    <t>叶宗河</t>
  </si>
  <si>
    <t>张日然</t>
  </si>
  <si>
    <t>张日旺</t>
  </si>
  <si>
    <t>张双</t>
  </si>
  <si>
    <t>张亚日</t>
  </si>
  <si>
    <t>周松娣</t>
  </si>
  <si>
    <t>朱脑</t>
  </si>
  <si>
    <t>陈娘培</t>
  </si>
  <si>
    <t>李群娣</t>
  </si>
  <si>
    <t>王东</t>
  </si>
  <si>
    <t>王石恒</t>
  </si>
  <si>
    <t>曾娘英</t>
  </si>
  <si>
    <t>陈水清</t>
  </si>
  <si>
    <t>叶桂森</t>
  </si>
  <si>
    <t>黄运财</t>
  </si>
  <si>
    <t>彭荣奏</t>
  </si>
  <si>
    <t>朱娘姐</t>
  </si>
  <si>
    <t>陈网英</t>
  </si>
  <si>
    <t>叶嫌英</t>
  </si>
  <si>
    <t>陈元英</t>
  </si>
  <si>
    <t>叶七</t>
  </si>
  <si>
    <t>彭庆暖</t>
  </si>
  <si>
    <t>彭菊英</t>
  </si>
  <si>
    <t>叶前珍</t>
  </si>
  <si>
    <t>曾令蚕</t>
  </si>
  <si>
    <t>廖珍</t>
  </si>
  <si>
    <t>朱佛银</t>
  </si>
  <si>
    <t>黄运兰</t>
  </si>
  <si>
    <t>黄胜发</t>
  </si>
  <si>
    <t>胡娘坚</t>
  </si>
  <si>
    <t>李亚瑕</t>
  </si>
  <si>
    <t>叶智</t>
  </si>
  <si>
    <t>彭娘火</t>
  </si>
  <si>
    <t>陈云相</t>
  </si>
  <si>
    <t>彭荣泉</t>
  </si>
  <si>
    <t>曾仕振</t>
  </si>
  <si>
    <t>谢雪珍</t>
  </si>
  <si>
    <t>谢春兰</t>
  </si>
  <si>
    <t>张文彬</t>
  </si>
  <si>
    <t>曾丙宣</t>
  </si>
  <si>
    <t>叶茶</t>
  </si>
  <si>
    <t>李金文</t>
  </si>
  <si>
    <t>彭奋娣</t>
  </si>
  <si>
    <t>李娘根</t>
  </si>
  <si>
    <t>陈仕娣</t>
  </si>
  <si>
    <t>彭仕娣</t>
  </si>
  <si>
    <t>彭顺娣</t>
  </si>
  <si>
    <t>王玉妹</t>
  </si>
  <si>
    <t>叶恼</t>
  </si>
  <si>
    <t>黄接</t>
  </si>
  <si>
    <t>曾日新</t>
  </si>
  <si>
    <t>陈李姐</t>
  </si>
  <si>
    <t>彭大欣</t>
  </si>
  <si>
    <t>王文香</t>
  </si>
  <si>
    <t>殷石仟</t>
  </si>
  <si>
    <t>曾泉胜</t>
  </si>
  <si>
    <t>李镜全</t>
  </si>
  <si>
    <t>王添</t>
  </si>
  <si>
    <t>陈妹</t>
  </si>
  <si>
    <t>王新合</t>
  </si>
  <si>
    <t>李乔根</t>
  </si>
  <si>
    <t>黄亚英</t>
  </si>
  <si>
    <t>彭庆苟</t>
  </si>
  <si>
    <t>叶火英</t>
  </si>
  <si>
    <t>叶其</t>
  </si>
  <si>
    <t>李娘育</t>
  </si>
  <si>
    <t>彭彩堂</t>
  </si>
  <si>
    <t>卢彩</t>
  </si>
  <si>
    <t>陈流明</t>
  </si>
  <si>
    <t>黄长英</t>
  </si>
  <si>
    <t>陈集南</t>
  </si>
  <si>
    <t>曾亚焦</t>
  </si>
  <si>
    <t>李环娣</t>
  </si>
  <si>
    <t>彭亚蝶</t>
  </si>
  <si>
    <t>陈月金</t>
  </si>
  <si>
    <t>朱金妹</t>
  </si>
  <si>
    <t>李佛相</t>
  </si>
  <si>
    <t>李金允</t>
  </si>
  <si>
    <t>叶群</t>
  </si>
  <si>
    <t>叶明娣</t>
  </si>
  <si>
    <t>陈石坤</t>
  </si>
  <si>
    <t>曾亚千</t>
  </si>
  <si>
    <t>李火娣</t>
  </si>
  <si>
    <t>陈文化</t>
  </si>
  <si>
    <t>曾秀网</t>
  </si>
  <si>
    <t>彭连娣</t>
  </si>
  <si>
    <t>丘仟娣</t>
  </si>
  <si>
    <t>黄国珍</t>
  </si>
  <si>
    <t>卢二娣</t>
  </si>
  <si>
    <t>彭昌贤</t>
  </si>
  <si>
    <t>李亚娣</t>
  </si>
  <si>
    <t>王章运</t>
  </si>
  <si>
    <t>叶麻英</t>
  </si>
  <si>
    <t>黄锦</t>
  </si>
  <si>
    <t xml:space="preserve"> 
陈石史</t>
  </si>
  <si>
    <t>黄琴英</t>
  </si>
  <si>
    <t>黄梅英</t>
  </si>
  <si>
    <t>李亚成</t>
  </si>
  <si>
    <t>丘捡</t>
  </si>
  <si>
    <t xml:space="preserve"> 陈运良</t>
  </si>
  <si>
    <t>彭世修</t>
  </si>
  <si>
    <t>黄四英</t>
  </si>
  <si>
    <t>廖应</t>
  </si>
  <si>
    <t>陈秀英</t>
  </si>
  <si>
    <t>彭月林</t>
  </si>
  <si>
    <t>黄来苟</t>
  </si>
  <si>
    <t>彭染娣</t>
  </si>
  <si>
    <t>黄宜妹</t>
  </si>
  <si>
    <t>曾流明</t>
  </si>
  <si>
    <t>陈作苟</t>
  </si>
  <si>
    <t>何亚腾</t>
  </si>
  <si>
    <t>曾镜池</t>
  </si>
  <si>
    <t>朱水泉</t>
  </si>
  <si>
    <t>彭荣炽</t>
  </si>
  <si>
    <t>李果娣</t>
  </si>
  <si>
    <t>陈佛计</t>
  </si>
  <si>
    <t>陈郑英</t>
  </si>
  <si>
    <t>彭丙娣</t>
  </si>
  <si>
    <t>王菊英</t>
  </si>
  <si>
    <t>李春岸</t>
  </si>
  <si>
    <t>古寨镇</t>
  </si>
  <si>
    <t>三联村</t>
  </si>
  <si>
    <t>陶英</t>
  </si>
  <si>
    <t>叶环英</t>
  </si>
  <si>
    <t>梁在栋</t>
  </si>
  <si>
    <t>刘甜英</t>
  </si>
  <si>
    <t>梁耀淡</t>
  </si>
  <si>
    <t>戴运娣</t>
  </si>
  <si>
    <t>黄桂英</t>
  </si>
  <si>
    <t>梁耀海</t>
  </si>
  <si>
    <t>梁在庆</t>
  </si>
  <si>
    <t>梁娣英</t>
  </si>
  <si>
    <t>梅华村</t>
  </si>
  <si>
    <t>王石何</t>
  </si>
  <si>
    <t>叶石朋</t>
  </si>
  <si>
    <t>林胜来</t>
  </si>
  <si>
    <t>谢观添</t>
  </si>
  <si>
    <t>邓新招</t>
  </si>
  <si>
    <t>林金汤</t>
  </si>
  <si>
    <t>张战英</t>
  </si>
  <si>
    <t>肖观锐</t>
  </si>
  <si>
    <t>林东月</t>
  </si>
  <si>
    <t>林志生</t>
  </si>
  <si>
    <t>梁菊英</t>
  </si>
  <si>
    <t>叶运英</t>
  </si>
  <si>
    <t>林振明</t>
  </si>
  <si>
    <t>林石汗</t>
  </si>
  <si>
    <t>凌金全</t>
  </si>
  <si>
    <t>邓必选</t>
  </si>
  <si>
    <t>凌李英</t>
  </si>
  <si>
    <t>骆连</t>
  </si>
  <si>
    <t>梁才英</t>
  </si>
  <si>
    <t>谢日姐</t>
  </si>
  <si>
    <t>林娥生</t>
  </si>
  <si>
    <t>肖石娣</t>
  </si>
  <si>
    <t>王欣昌</t>
  </si>
  <si>
    <t>叶平战</t>
  </si>
  <si>
    <t>梁兰英</t>
  </si>
  <si>
    <t>林文子</t>
  </si>
  <si>
    <t>林观城</t>
  </si>
  <si>
    <t>刘菊英</t>
  </si>
  <si>
    <t>林日暖</t>
  </si>
  <si>
    <t>赖观兰</t>
  </si>
  <si>
    <t>凌云英</t>
  </si>
  <si>
    <t>河东村</t>
  </si>
  <si>
    <t>古东英</t>
  </si>
  <si>
    <t>肖月娣</t>
  </si>
  <si>
    <t>叶美英</t>
  </si>
  <si>
    <t>叶岳中</t>
  </si>
  <si>
    <t>陈吉英</t>
  </si>
  <si>
    <t>黄招娣</t>
  </si>
  <si>
    <t>肖石安</t>
  </si>
  <si>
    <t>林淑英</t>
  </si>
  <si>
    <t>骆连英</t>
  </si>
  <si>
    <t>陈裕楚</t>
  </si>
  <si>
    <t>林承调</t>
  </si>
  <si>
    <t>梁国花</t>
  </si>
  <si>
    <t>陈想英</t>
  </si>
  <si>
    <t>陈东清</t>
  </si>
  <si>
    <t>黄桥娣</t>
  </si>
  <si>
    <t>肖石全</t>
  </si>
  <si>
    <t>谢秀娣</t>
  </si>
  <si>
    <t>林伍英</t>
  </si>
  <si>
    <t>朱作英</t>
  </si>
  <si>
    <t>刘火英</t>
  </si>
  <si>
    <t>林观慈</t>
  </si>
  <si>
    <t>梁环英</t>
  </si>
  <si>
    <t>林石千</t>
  </si>
  <si>
    <t>陈东益</t>
  </si>
  <si>
    <t>梁霞英</t>
  </si>
  <si>
    <t>梁梅月</t>
  </si>
  <si>
    <t>梁玉珍</t>
  </si>
  <si>
    <t>林石运</t>
  </si>
  <si>
    <t>陈观礼</t>
  </si>
  <si>
    <t>黄若希</t>
  </si>
  <si>
    <t>梁水妹</t>
  </si>
  <si>
    <t>肖德彭</t>
  </si>
  <si>
    <t>刘观乙</t>
  </si>
  <si>
    <t>林西钦</t>
  </si>
  <si>
    <t>黄秋梅</t>
  </si>
  <si>
    <t>陈玉珍</t>
  </si>
  <si>
    <t>林观海</t>
  </si>
  <si>
    <t>刘春姐</t>
  </si>
  <si>
    <t>陈光振</t>
  </si>
  <si>
    <t>熊彭姐</t>
  </si>
  <si>
    <t>林添胜</t>
  </si>
  <si>
    <t>林妹英</t>
  </si>
  <si>
    <t>肖月森</t>
  </si>
  <si>
    <t>谢三娣</t>
  </si>
  <si>
    <t>肖石焕</t>
  </si>
  <si>
    <t>肖德概</t>
  </si>
  <si>
    <t>丰和村</t>
  </si>
  <si>
    <t>梁观莲</t>
  </si>
  <si>
    <t>水西村</t>
  </si>
  <si>
    <t>林观合</t>
  </si>
  <si>
    <t>梁爱英</t>
  </si>
  <si>
    <t>尤月荫</t>
  </si>
  <si>
    <t>杨辉娣</t>
  </si>
  <si>
    <t>周丰英</t>
  </si>
  <si>
    <t>黄居英</t>
  </si>
  <si>
    <t>陈观见</t>
  </si>
  <si>
    <t>黄松英</t>
  </si>
  <si>
    <t>刘丰英</t>
  </si>
  <si>
    <t>陈佛济</t>
  </si>
  <si>
    <t>熊千英</t>
  </si>
  <si>
    <t>尤筹姐</t>
  </si>
  <si>
    <t>梁素英</t>
  </si>
  <si>
    <t>林张千</t>
  </si>
  <si>
    <t>余玉彩</t>
  </si>
  <si>
    <t>林三英</t>
  </si>
  <si>
    <t>陈观春</t>
  </si>
  <si>
    <t>叶秀英</t>
  </si>
  <si>
    <t>陈恬英</t>
  </si>
  <si>
    <t>林兰香</t>
  </si>
  <si>
    <t>梁选娣</t>
  </si>
  <si>
    <t>陈树台</t>
  </si>
  <si>
    <t>陈月础</t>
  </si>
  <si>
    <t>梁娥英</t>
  </si>
  <si>
    <t>林南石</t>
  </si>
  <si>
    <t>林其青</t>
  </si>
  <si>
    <t>陈石锋</t>
  </si>
  <si>
    <t>林庚娣</t>
  </si>
  <si>
    <t>陈焕娣</t>
  </si>
  <si>
    <t>陈文炳</t>
  </si>
  <si>
    <t>肖兰香</t>
  </si>
  <si>
    <t>熊锦英</t>
  </si>
  <si>
    <t>肖水姐</t>
  </si>
  <si>
    <t>林碧坤</t>
  </si>
  <si>
    <t>骆婵英</t>
  </si>
  <si>
    <t>梁月简</t>
  </si>
  <si>
    <t>梁环</t>
  </si>
  <si>
    <t>梁娇英</t>
  </si>
  <si>
    <t>肖枚香</t>
  </si>
  <si>
    <t>南兴村</t>
  </si>
  <si>
    <t>曾拈英</t>
  </si>
  <si>
    <t>梁日全</t>
  </si>
  <si>
    <t>林水妹</t>
  </si>
  <si>
    <t>梁文彭</t>
  </si>
  <si>
    <t>梁添英</t>
  </si>
  <si>
    <t>林仕英</t>
  </si>
  <si>
    <t>杨松娣</t>
  </si>
  <si>
    <t>陈日林</t>
  </si>
  <si>
    <t>梁观荫</t>
  </si>
  <si>
    <t>梁锦龙</t>
  </si>
  <si>
    <t>梁平英</t>
  </si>
  <si>
    <t>梁东英</t>
  </si>
  <si>
    <t>梁姐岸</t>
  </si>
  <si>
    <t>陈亚烟</t>
  </si>
  <si>
    <t>梁玉英</t>
  </si>
  <si>
    <t>梁銮娣</t>
  </si>
  <si>
    <t>梁耀治</t>
  </si>
  <si>
    <t>梁文鹏</t>
  </si>
  <si>
    <t>肖运妹</t>
  </si>
  <si>
    <t>凌观华</t>
  </si>
  <si>
    <t>朱运妹</t>
  </si>
  <si>
    <t>伍娥英</t>
  </si>
  <si>
    <t>梁李成</t>
  </si>
  <si>
    <t>梁水娣</t>
  </si>
  <si>
    <t>梁三英</t>
  </si>
  <si>
    <t>杨秋娣</t>
  </si>
  <si>
    <t>凌瑞娟</t>
  </si>
  <si>
    <t>钟拈</t>
  </si>
  <si>
    <t>梁石佑</t>
  </si>
  <si>
    <t>周连英</t>
  </si>
  <si>
    <t>刘花英</t>
  </si>
  <si>
    <t>梁石光</t>
  </si>
  <si>
    <t>梁耀焕</t>
  </si>
  <si>
    <t>杨萍</t>
  </si>
  <si>
    <t>凌沐英</t>
  </si>
  <si>
    <t>肖秋菊</t>
  </si>
  <si>
    <t>陈翠英</t>
  </si>
  <si>
    <t>梁文杰</t>
  </si>
  <si>
    <t>杨石娇</t>
  </si>
  <si>
    <t>林义娣</t>
  </si>
  <si>
    <t>梁运妹</t>
  </si>
  <si>
    <t>凌春兰</t>
  </si>
  <si>
    <t>黄焕泰</t>
  </si>
  <si>
    <t>杨水清</t>
  </si>
  <si>
    <t>梁产业</t>
  </si>
  <si>
    <t>梁桥英</t>
  </si>
  <si>
    <t>梁青春</t>
  </si>
  <si>
    <t>梁耀被</t>
  </si>
  <si>
    <t>刘华根</t>
  </si>
  <si>
    <t>前程村</t>
  </si>
  <si>
    <t>杨运娣</t>
  </si>
  <si>
    <t>杨火兰</t>
  </si>
  <si>
    <t>杨日水</t>
  </si>
  <si>
    <t>梁春果</t>
  </si>
  <si>
    <t>梁耀阡</t>
  </si>
  <si>
    <t>梁德明</t>
  </si>
  <si>
    <t>伍日英</t>
  </si>
  <si>
    <t>谢映香</t>
  </si>
  <si>
    <t>梁文昌</t>
  </si>
  <si>
    <t>凌农娣</t>
  </si>
  <si>
    <t>梁水姐</t>
  </si>
  <si>
    <t>肖家旋</t>
  </si>
  <si>
    <t>古芬娣</t>
  </si>
  <si>
    <t>梁耀岳</t>
  </si>
  <si>
    <t>古仕英</t>
  </si>
  <si>
    <t>黄才英</t>
  </si>
  <si>
    <t>刘成期</t>
  </si>
  <si>
    <t>梁在灯</t>
  </si>
  <si>
    <t>郑惠霞</t>
  </si>
  <si>
    <t>伍蚕英</t>
  </si>
  <si>
    <t>梁观姐</t>
  </si>
  <si>
    <t>凌志慧</t>
  </si>
  <si>
    <t>黄铬英</t>
  </si>
  <si>
    <t>杨四英</t>
  </si>
  <si>
    <t>刘观森</t>
  </si>
  <si>
    <t>杨日娣</t>
  </si>
  <si>
    <t>古秋英</t>
  </si>
  <si>
    <t>陈银娇</t>
  </si>
  <si>
    <t>凌月林</t>
  </si>
  <si>
    <t>陈孟娣</t>
  </si>
  <si>
    <t>杨石妹</t>
  </si>
  <si>
    <t>梁运娣</t>
  </si>
  <si>
    <t>张冠泉</t>
  </si>
  <si>
    <t>梁北源</t>
  </si>
  <si>
    <t>林娇</t>
  </si>
  <si>
    <t>肖德宣</t>
  </si>
  <si>
    <t>陈旭砚</t>
  </si>
  <si>
    <t>凌石焕</t>
  </si>
  <si>
    <t>凌金环</t>
  </si>
  <si>
    <t>叶祖托</t>
  </si>
  <si>
    <t>梁友娣</t>
  </si>
  <si>
    <t>凌青英</t>
  </si>
  <si>
    <t>林日材</t>
  </si>
  <si>
    <t>梁文概</t>
  </si>
  <si>
    <t>梁耀银</t>
  </si>
  <si>
    <t>陈完娣</t>
  </si>
  <si>
    <t>肖延计</t>
  </si>
  <si>
    <t>叶张新</t>
  </si>
  <si>
    <t>陈运达</t>
  </si>
  <si>
    <t>梁在栖</t>
  </si>
  <si>
    <t>梁西栖</t>
  </si>
  <si>
    <t>黄三娣</t>
  </si>
  <si>
    <t>林兴娣</t>
  </si>
  <si>
    <t>梁培炉</t>
  </si>
  <si>
    <t>梁枚英</t>
  </si>
  <si>
    <t>林环英</t>
  </si>
  <si>
    <t>陈传娣</t>
  </si>
  <si>
    <t>曾的英</t>
  </si>
  <si>
    <t>凌碧英</t>
  </si>
  <si>
    <t>熊烟娣</t>
  </si>
  <si>
    <t>刘世楫</t>
  </si>
  <si>
    <t>陈家均</t>
  </si>
  <si>
    <t>熊辽章</t>
  </si>
  <si>
    <t>林明青</t>
  </si>
  <si>
    <t>陈石浩</t>
  </si>
  <si>
    <t>刘世抗</t>
  </si>
  <si>
    <t>林壬娣</t>
  </si>
  <si>
    <t>陈明经</t>
  </si>
  <si>
    <t>邓美相</t>
  </si>
  <si>
    <t>刘金英</t>
  </si>
  <si>
    <t>陈观宁</t>
  </si>
  <si>
    <t>肖雪彩</t>
  </si>
  <si>
    <t>杨桥娥</t>
  </si>
  <si>
    <t>刘德永</t>
  </si>
  <si>
    <t>梁耀云</t>
  </si>
  <si>
    <t>肖日仟</t>
  </si>
  <si>
    <t>梁佛金</t>
  </si>
  <si>
    <t>梁权英</t>
  </si>
  <si>
    <t>梁秋连</t>
  </si>
  <si>
    <t>梁夭銮</t>
  </si>
  <si>
    <t>陈作响</t>
  </si>
  <si>
    <t>黄晓英</t>
  </si>
  <si>
    <t>谢强娣</t>
  </si>
  <si>
    <t>叶妹</t>
  </si>
  <si>
    <t>陈观太</t>
  </si>
  <si>
    <t>叶任娣</t>
  </si>
  <si>
    <t>林同胜</t>
  </si>
  <si>
    <t>梁耀腾</t>
  </si>
  <si>
    <t>林仕霞</t>
  </si>
  <si>
    <t>梁神锦</t>
  </si>
  <si>
    <t>梁三</t>
  </si>
  <si>
    <t>梁在淦</t>
  </si>
  <si>
    <t>林王日</t>
  </si>
  <si>
    <t>凌石水</t>
  </si>
  <si>
    <t>古圣相</t>
  </si>
  <si>
    <t>朱天娣</t>
  </si>
  <si>
    <t>陈树权</t>
  </si>
  <si>
    <t>陈仕越</t>
  </si>
  <si>
    <t>杨义娣</t>
  </si>
  <si>
    <t>梁石荣</t>
  </si>
  <si>
    <t>梁潮业</t>
  </si>
  <si>
    <t>凌娇英</t>
  </si>
  <si>
    <t>廖罗栖</t>
  </si>
  <si>
    <t>陈观凯</t>
  </si>
  <si>
    <t>梁彩英</t>
  </si>
  <si>
    <t>梁东彬</t>
  </si>
  <si>
    <t>梁长</t>
  </si>
  <si>
    <t>梁石朋</t>
  </si>
  <si>
    <t>熊洪娣</t>
  </si>
  <si>
    <t>梁亚材</t>
  </si>
  <si>
    <t>陈东月</t>
  </si>
  <si>
    <t>陈观英</t>
  </si>
  <si>
    <t>林观迎</t>
  </si>
  <si>
    <t>杨四妹</t>
  </si>
  <si>
    <t>陈金娇</t>
  </si>
  <si>
    <t>梁林桥</t>
  </si>
  <si>
    <t>叶碧英</t>
  </si>
  <si>
    <t>陈明姐</t>
  </si>
  <si>
    <t>彭有彩</t>
  </si>
  <si>
    <t>邓春谷</t>
  </si>
  <si>
    <t>梁德全</t>
  </si>
  <si>
    <t>林祝英</t>
  </si>
  <si>
    <t>林枚英</t>
  </si>
  <si>
    <t>陈石晴</t>
  </si>
  <si>
    <t>杨东姐</t>
  </si>
  <si>
    <t>徐铭珍</t>
  </si>
  <si>
    <t>古圣华</t>
  </si>
  <si>
    <t>陈东福</t>
  </si>
  <si>
    <t>陈观战</t>
  </si>
  <si>
    <t>陈菊英</t>
  </si>
  <si>
    <t>肖妹英</t>
  </si>
  <si>
    <t>王李妹</t>
  </si>
  <si>
    <t>凌石座</t>
  </si>
  <si>
    <t>尤果英</t>
  </si>
  <si>
    <t>肖佛灵</t>
  </si>
  <si>
    <t>杨玉才</t>
  </si>
  <si>
    <t>梁耀妹</t>
  </si>
  <si>
    <t>黄榔英</t>
  </si>
  <si>
    <t>黄来娟</t>
  </si>
  <si>
    <t>黄海</t>
  </si>
  <si>
    <t>梁石抗</t>
  </si>
  <si>
    <t>陈义娣</t>
  </si>
  <si>
    <t>余多英</t>
  </si>
  <si>
    <t>林彐芳</t>
  </si>
  <si>
    <t>梁丽英</t>
  </si>
  <si>
    <t>林苗石</t>
  </si>
  <si>
    <t>叶迎英</t>
  </si>
  <si>
    <t>杨三妹</t>
  </si>
  <si>
    <t>梁新材</t>
  </si>
  <si>
    <t>梁文炳</t>
  </si>
  <si>
    <t>凌金凡</t>
  </si>
  <si>
    <t>刘德枢</t>
  </si>
  <si>
    <t>周娟英</t>
  </si>
  <si>
    <t>肖任娣</t>
  </si>
  <si>
    <t>林忠志</t>
  </si>
  <si>
    <t>彭发来</t>
  </si>
  <si>
    <t>谢仟妹</t>
  </si>
  <si>
    <t>合水镇</t>
  </si>
  <si>
    <t>大罗村</t>
  </si>
  <si>
    <t>邓火娇</t>
  </si>
  <si>
    <t>陈秀晋</t>
  </si>
  <si>
    <t>黄月姐</t>
  </si>
  <si>
    <t>缪亚炳</t>
  </si>
  <si>
    <t>陈秀炳</t>
  </si>
  <si>
    <t>陈秀锦</t>
  </si>
  <si>
    <t>黄宜阳</t>
  </si>
  <si>
    <t>陈作勇</t>
  </si>
  <si>
    <t>陈月姐</t>
  </si>
  <si>
    <t>陈文托</t>
  </si>
  <si>
    <t>曹德仟</t>
  </si>
  <si>
    <t>陈文溪</t>
  </si>
  <si>
    <t>黄宜针</t>
  </si>
  <si>
    <t>丰岭村</t>
  </si>
  <si>
    <t>叶水森</t>
  </si>
  <si>
    <t>邹文廉</t>
  </si>
  <si>
    <t>黄观运</t>
  </si>
  <si>
    <t>黄运喜</t>
  </si>
  <si>
    <t>黄红元</t>
  </si>
  <si>
    <t>黄仕秀</t>
  </si>
  <si>
    <t>陈水兰</t>
  </si>
  <si>
    <t>邹焕镜</t>
  </si>
  <si>
    <t>黄李运</t>
  </si>
  <si>
    <t>黄学宜</t>
  </si>
  <si>
    <t>吴运才</t>
  </si>
  <si>
    <t>黄亚银</t>
  </si>
  <si>
    <t>李新友</t>
  </si>
  <si>
    <t>邹集井</t>
  </si>
  <si>
    <t>黄春娣</t>
  </si>
  <si>
    <t>邹丙权</t>
  </si>
  <si>
    <t>黄克明</t>
  </si>
  <si>
    <t>黄月岸</t>
  </si>
  <si>
    <t>黄金旺</t>
  </si>
  <si>
    <t>黄良娣</t>
  </si>
  <si>
    <t>邹林娣</t>
  </si>
  <si>
    <t>王李成</t>
  </si>
  <si>
    <t>丰洋村</t>
  </si>
  <si>
    <t>卢锦环</t>
  </si>
  <si>
    <t>卢观源</t>
  </si>
  <si>
    <t>谢亚千</t>
  </si>
  <si>
    <t>卢春胜</t>
  </si>
  <si>
    <t>黄月全</t>
  </si>
  <si>
    <t>黄水霞</t>
  </si>
  <si>
    <t>黄金玉</t>
  </si>
  <si>
    <t>金坑村</t>
  </si>
  <si>
    <t>李良娣</t>
  </si>
  <si>
    <t>黄东火</t>
  </si>
  <si>
    <t>卢石燕</t>
  </si>
  <si>
    <t>黄广辉</t>
  </si>
  <si>
    <t>黄秋烂</t>
  </si>
  <si>
    <t>黄罗犬</t>
  </si>
  <si>
    <t>卢佛林</t>
  </si>
  <si>
    <t>李大甜</t>
  </si>
  <si>
    <t>叶楚英</t>
  </si>
  <si>
    <t>黄新赤</t>
  </si>
  <si>
    <t>卢仕森</t>
  </si>
  <si>
    <t>谢亚连</t>
  </si>
  <si>
    <t>陈封娣</t>
  </si>
  <si>
    <t>曹玉钦</t>
  </si>
  <si>
    <t>陈弄玉</t>
  </si>
  <si>
    <t>缪李仟</t>
  </si>
  <si>
    <t>黄三</t>
  </si>
  <si>
    <t>吴玉芬</t>
  </si>
  <si>
    <t>卢陆</t>
  </si>
  <si>
    <t>黄金锐</t>
  </si>
  <si>
    <t>黄银惠</t>
  </si>
  <si>
    <t>陈林香</t>
  </si>
  <si>
    <t>曹金汉</t>
  </si>
  <si>
    <t>王新月</t>
  </si>
  <si>
    <t>朱南才</t>
  </si>
  <si>
    <t>缪仕兰</t>
  </si>
  <si>
    <t>何丁兰</t>
  </si>
  <si>
    <t>王子平</t>
  </si>
  <si>
    <t>赖培喜</t>
  </si>
  <si>
    <t>陈谷英</t>
  </si>
  <si>
    <t>曹风研</t>
  </si>
  <si>
    <t>曹金全</t>
  </si>
  <si>
    <t>黄合欢</t>
  </si>
  <si>
    <t>王桥仟</t>
  </si>
  <si>
    <t>黄洪海</t>
  </si>
  <si>
    <t>黄广玉</t>
  </si>
  <si>
    <t>曹金波</t>
  </si>
  <si>
    <t>黄火娣</t>
  </si>
  <si>
    <t>缪三娣</t>
  </si>
  <si>
    <t>缪林中</t>
  </si>
  <si>
    <t>周水都</t>
  </si>
  <si>
    <t>曾东启</t>
  </si>
  <si>
    <t>吴炳胜</t>
  </si>
  <si>
    <t>张丙煌</t>
  </si>
  <si>
    <t>黄瑞芳</t>
  </si>
  <si>
    <t>欧月英</t>
  </si>
  <si>
    <t>黄南柱</t>
  </si>
  <si>
    <t>黄日水</t>
  </si>
  <si>
    <t>邓海深</t>
  </si>
  <si>
    <t>张松林</t>
  </si>
  <si>
    <t>王文喜</t>
  </si>
  <si>
    <t>谢运娣</t>
  </si>
  <si>
    <t>黄丙娇</t>
  </si>
  <si>
    <t>黄仕友</t>
  </si>
  <si>
    <t>谢李芬</t>
  </si>
  <si>
    <t>曹广新</t>
  </si>
  <si>
    <t>卢胜根</t>
  </si>
  <si>
    <t>卢门姐</t>
  </si>
  <si>
    <t>黎亚英</t>
  </si>
  <si>
    <t>卢水溪</t>
  </si>
  <si>
    <t>卢娘林</t>
  </si>
  <si>
    <t>卢镜波</t>
  </si>
  <si>
    <t>苏亚陆</t>
  </si>
  <si>
    <t>叶亚任</t>
  </si>
  <si>
    <t>卢堂均</t>
  </si>
  <si>
    <t>卢门喜</t>
  </si>
  <si>
    <t>曾茶英</t>
  </si>
  <si>
    <t>卢金生</t>
  </si>
  <si>
    <t>彭金环</t>
  </si>
  <si>
    <t>赖泉英</t>
  </si>
  <si>
    <t>卢振权</t>
  </si>
  <si>
    <t>彭环娣</t>
  </si>
  <si>
    <t>卢水清</t>
  </si>
  <si>
    <t>卢北满</t>
  </si>
  <si>
    <t>卢新俊</t>
  </si>
  <si>
    <t>黄绪英</t>
  </si>
  <si>
    <t>曾凡益</t>
  </si>
  <si>
    <t>黄宜柏</t>
  </si>
  <si>
    <t>黄绪泮</t>
  </si>
  <si>
    <t>黄其柘</t>
  </si>
  <si>
    <t>叶恒华</t>
  </si>
  <si>
    <t>王林新</t>
  </si>
  <si>
    <t>陈步拓</t>
  </si>
  <si>
    <t>叶月红</t>
  </si>
  <si>
    <t>陈玉红</t>
  </si>
  <si>
    <t>珊坪村</t>
  </si>
  <si>
    <t>李载考</t>
  </si>
  <si>
    <t>黄金如</t>
  </si>
  <si>
    <t>张飞岸</t>
  </si>
  <si>
    <t>李金水</t>
  </si>
  <si>
    <t>朱谷</t>
  </si>
  <si>
    <t>何秋谷</t>
  </si>
  <si>
    <t>欧阳金</t>
  </si>
  <si>
    <t>黄添喜</t>
  </si>
  <si>
    <t>谢明仟</t>
  </si>
  <si>
    <t>王新昧</t>
  </si>
  <si>
    <t>梁惠英</t>
  </si>
  <si>
    <t>卢连</t>
  </si>
  <si>
    <t>邹南娣</t>
  </si>
  <si>
    <t>西坑村</t>
  </si>
  <si>
    <t>谢启添</t>
  </si>
  <si>
    <t>谢金铭</t>
  </si>
  <si>
    <t>谢新横</t>
  </si>
  <si>
    <t>曾令银</t>
  </si>
  <si>
    <t>黄连英</t>
  </si>
  <si>
    <t>兴径村</t>
  </si>
  <si>
    <t>黄新月</t>
  </si>
  <si>
    <t>何永光</t>
  </si>
  <si>
    <t>陈月仟</t>
  </si>
  <si>
    <t>黄运苟</t>
  </si>
  <si>
    <t>邓捷近</t>
  </si>
  <si>
    <t>陈亚彩</t>
  </si>
  <si>
    <t>谢义姐</t>
  </si>
  <si>
    <t>吴金才</t>
  </si>
  <si>
    <t>叶运娣</t>
  </si>
  <si>
    <t>卢门彩</t>
  </si>
  <si>
    <t>黄兰香</t>
  </si>
  <si>
    <t>黄李佛</t>
  </si>
  <si>
    <t>黄正才</t>
  </si>
  <si>
    <t>吴月姐</t>
  </si>
  <si>
    <t>邓荣克</t>
  </si>
  <si>
    <t>黄伟凡</t>
  </si>
  <si>
    <t>黄义娣</t>
  </si>
  <si>
    <t>彰洞村</t>
  </si>
  <si>
    <t>黄娘彬</t>
  </si>
  <si>
    <t>黄亚罗</t>
  </si>
  <si>
    <t>黄门金</t>
  </si>
  <si>
    <t>曾炳灵</t>
  </si>
  <si>
    <t>黄李镜</t>
  </si>
  <si>
    <t>黄章犬</t>
  </si>
  <si>
    <t>芦运姐</t>
  </si>
  <si>
    <t>黄母发</t>
  </si>
  <si>
    <t>廖亚蕉</t>
  </si>
  <si>
    <t>黄月钦</t>
  </si>
  <si>
    <t>赖红妹</t>
  </si>
  <si>
    <t>黄路庭</t>
  </si>
  <si>
    <t>黄亚姐</t>
  </si>
  <si>
    <t>杨慢</t>
  </si>
  <si>
    <t>黄珍娥</t>
  </si>
  <si>
    <t>黄庆梅</t>
  </si>
  <si>
    <t>黄娘庆</t>
  </si>
  <si>
    <t>黄卫仪</t>
  </si>
  <si>
    <t>黄娘林</t>
  </si>
  <si>
    <t>黄亚三</t>
  </si>
  <si>
    <t>黄日苟</t>
  </si>
  <si>
    <t>黄秀真</t>
  </si>
  <si>
    <t>政和村</t>
  </si>
  <si>
    <t>王水姐</t>
  </si>
  <si>
    <t>邹运彩</t>
  </si>
  <si>
    <t>黄亚玉</t>
  </si>
  <si>
    <t>黄志胜</t>
  </si>
  <si>
    <t>李新满</t>
  </si>
  <si>
    <t>何门林</t>
  </si>
  <si>
    <t>谢娘英</t>
  </si>
  <si>
    <t>中和村</t>
  </si>
  <si>
    <t>王月洪</t>
  </si>
  <si>
    <t>彭仁玉</t>
  </si>
  <si>
    <t>卢永凑</t>
  </si>
  <si>
    <t>邹运平</t>
  </si>
  <si>
    <t>王炳文</t>
  </si>
  <si>
    <t>王春菊</t>
  </si>
  <si>
    <t>卢仟妹</t>
  </si>
  <si>
    <t>陈馨初</t>
  </si>
  <si>
    <t>李亚喜</t>
  </si>
  <si>
    <t>王娘焕</t>
  </si>
  <si>
    <t>王广昌</t>
  </si>
  <si>
    <t>朱李姐</t>
  </si>
  <si>
    <t>王彩娣</t>
  </si>
  <si>
    <t>曹李金</t>
  </si>
  <si>
    <t>廖亚友</t>
  </si>
  <si>
    <t>何仕春</t>
  </si>
  <si>
    <t>吴炳焕</t>
  </si>
  <si>
    <t>陈李清</t>
  </si>
  <si>
    <t>黄海洲</t>
  </si>
  <si>
    <t>王文达</t>
  </si>
  <si>
    <t>吴金明</t>
  </si>
  <si>
    <t>陈金彩</t>
  </si>
  <si>
    <t>黄石水</t>
  </si>
  <si>
    <t>王秋水</t>
  </si>
  <si>
    <t>曹旋林</t>
  </si>
  <si>
    <t>黄门彩</t>
  </si>
  <si>
    <t>曹林东</t>
  </si>
  <si>
    <t>黄章省</t>
  </si>
  <si>
    <t>卢汉道</t>
  </si>
  <si>
    <t>王观学</t>
  </si>
  <si>
    <t>王亚运</t>
  </si>
  <si>
    <t>谢延彬</t>
  </si>
  <si>
    <t>卢金兰</t>
  </si>
  <si>
    <t>黄新妹</t>
  </si>
  <si>
    <t>黄群芳</t>
  </si>
  <si>
    <t>彭金铮</t>
  </si>
  <si>
    <t>刘菊香</t>
  </si>
  <si>
    <t xml:space="preserve">卢汉前 </t>
  </si>
  <si>
    <t>叶春华</t>
  </si>
  <si>
    <t>黄观泳</t>
  </si>
  <si>
    <t>黄学良</t>
  </si>
  <si>
    <t>朱亚彩</t>
  </si>
  <si>
    <t>彭四英</t>
  </si>
  <si>
    <t>黄日兰</t>
  </si>
  <si>
    <t>黄海娣</t>
  </si>
  <si>
    <t>黄林姐</t>
  </si>
  <si>
    <t>卢李河</t>
  </si>
  <si>
    <t>黄仟妹</t>
  </si>
  <si>
    <t>胡亚群</t>
  </si>
  <si>
    <t>卢日扬</t>
  </si>
  <si>
    <t>陈火胜</t>
  </si>
  <si>
    <t>王火娣</t>
  </si>
  <si>
    <t>黄引娣</t>
  </si>
  <si>
    <t>黄职园</t>
  </si>
  <si>
    <t>黄火胜</t>
  </si>
  <si>
    <t>黄金情</t>
  </si>
  <si>
    <t>曾凡台</t>
  </si>
  <si>
    <t>卢运娇</t>
  </si>
  <si>
    <t>黄日妹</t>
  </si>
  <si>
    <t>吴信万</t>
  </si>
  <si>
    <t>卢观妹</t>
  </si>
  <si>
    <t>卢月英</t>
  </si>
  <si>
    <t>卢亚联</t>
  </si>
  <si>
    <t>卢锡炯</t>
  </si>
  <si>
    <t>朱亚三</t>
  </si>
  <si>
    <t>朱长运</t>
  </si>
  <si>
    <t>黄章苟</t>
  </si>
  <si>
    <t>谢月明</t>
  </si>
  <si>
    <t>黄水泉</t>
  </si>
  <si>
    <t>邹海深</t>
  </si>
  <si>
    <t>谢金球</t>
  </si>
  <si>
    <t>黄观仿</t>
  </si>
  <si>
    <t>黄仕琴</t>
  </si>
  <si>
    <t>王亚连</t>
  </si>
  <si>
    <t>苏亚庆</t>
  </si>
  <si>
    <t>谢亚惠</t>
  </si>
  <si>
    <t>卢李娟</t>
  </si>
  <si>
    <t>黄汉平</t>
  </si>
  <si>
    <t>黄亚四</t>
  </si>
  <si>
    <t>王荣桂</t>
  </si>
  <si>
    <t>曹钦海</t>
  </si>
  <si>
    <t>卢日娣</t>
  </si>
  <si>
    <t>卢娘炳</t>
  </si>
  <si>
    <t>卢扬朋</t>
  </si>
  <si>
    <t>王南火</t>
  </si>
  <si>
    <t>谢林炳</t>
  </si>
  <si>
    <t>王洪娣</t>
  </si>
  <si>
    <t>黄伟相</t>
  </si>
  <si>
    <t>吴东日</t>
  </si>
  <si>
    <t>曹仕珍</t>
  </si>
  <si>
    <t>邹章妹</t>
  </si>
  <si>
    <t>张水妹</t>
  </si>
  <si>
    <t>黄镜兰</t>
  </si>
  <si>
    <t>黄炳秋</t>
  </si>
  <si>
    <t>谢延越</t>
  </si>
  <si>
    <t>黄雪英</t>
  </si>
  <si>
    <t>曾香</t>
  </si>
  <si>
    <t>黄泉通</t>
  </si>
  <si>
    <t>曹亚辉</t>
  </si>
  <si>
    <t>曹荣川</t>
  </si>
  <si>
    <t>王亚锚</t>
  </si>
  <si>
    <t>黄新娣</t>
  </si>
  <si>
    <t>陈锦源</t>
  </si>
  <si>
    <t>缪如力</t>
  </si>
  <si>
    <t>卢德远</t>
  </si>
  <si>
    <t>卢来苟</t>
  </si>
  <si>
    <t>吴细英</t>
  </si>
  <si>
    <t>卢广英</t>
  </si>
  <si>
    <t>黄尧妹</t>
  </si>
  <si>
    <t>刘九妹</t>
  </si>
  <si>
    <t>卢菊英</t>
  </si>
  <si>
    <t>王娘灶</t>
  </si>
  <si>
    <t>黄仕周</t>
  </si>
  <si>
    <t>彭亚英</t>
  </si>
  <si>
    <t>卢玉均</t>
  </si>
  <si>
    <t>陈菅英</t>
  </si>
  <si>
    <t>曾玉雪</t>
  </si>
  <si>
    <t>何金水</t>
  </si>
  <si>
    <t>黄金娣</t>
  </si>
  <si>
    <t>王亚婢</t>
  </si>
  <si>
    <t>黄仕淡</t>
  </si>
  <si>
    <t>卢炳举</t>
  </si>
  <si>
    <t>彭荣困</t>
  </si>
  <si>
    <t>黄金红</t>
  </si>
  <si>
    <t>邓云钦</t>
  </si>
  <si>
    <t>黄门钦</t>
  </si>
  <si>
    <t>何仿周</t>
  </si>
  <si>
    <t>黄绪金</t>
  </si>
  <si>
    <t>何汉克</t>
  </si>
  <si>
    <t>刘月兰</t>
  </si>
  <si>
    <t>谢相林</t>
  </si>
  <si>
    <t>石松青</t>
  </si>
  <si>
    <t>黄洪希</t>
  </si>
  <si>
    <t>王仁元</t>
  </si>
  <si>
    <t>谢亚英</t>
  </si>
  <si>
    <t>叶亚日</t>
  </si>
  <si>
    <t>黄光沐</t>
  </si>
  <si>
    <t>黄亚岸</t>
  </si>
  <si>
    <t>吴东英</t>
  </si>
  <si>
    <t>黄亚任</t>
  </si>
  <si>
    <t>邹玉成</t>
  </si>
  <si>
    <t xml:space="preserve">丰洋村 </t>
  </si>
  <si>
    <t>王金池</t>
  </si>
  <si>
    <t>黄亚还</t>
  </si>
  <si>
    <t>曹炳火</t>
  </si>
  <si>
    <t>黄连</t>
  </si>
  <si>
    <t>文彩英</t>
  </si>
  <si>
    <t>黄庚姐</t>
  </si>
  <si>
    <t>黄桂青</t>
  </si>
  <si>
    <t>曾令漠</t>
  </si>
  <si>
    <t>黄玉灯</t>
  </si>
  <si>
    <t>黄亚标</t>
  </si>
  <si>
    <t>陈作拙</t>
  </si>
  <si>
    <t>曾令响</t>
  </si>
  <si>
    <t>黄国英</t>
  </si>
  <si>
    <t>黄文福</t>
  </si>
  <si>
    <t>邓长娣</t>
  </si>
  <si>
    <t>王桂娣</t>
  </si>
  <si>
    <t>邹李希</t>
  </si>
  <si>
    <t>王仟苟</t>
  </si>
  <si>
    <t>张日茂</t>
  </si>
  <si>
    <t>黄丙娣</t>
  </si>
  <si>
    <t>彭亚任</t>
  </si>
  <si>
    <t>王观甫</t>
  </si>
  <si>
    <t>黄李均</t>
  </si>
  <si>
    <t>彭新远</t>
  </si>
  <si>
    <t>王永堂</t>
  </si>
  <si>
    <t>黄炳坤</t>
  </si>
  <si>
    <t>黄基格</t>
  </si>
  <si>
    <t>缪春源</t>
  </si>
  <si>
    <t>卢坤任</t>
  </si>
  <si>
    <t>廖水妹</t>
  </si>
  <si>
    <t>谢志凡</t>
  </si>
  <si>
    <t>叶恒洋</t>
  </si>
  <si>
    <t>黄水金</t>
  </si>
  <si>
    <t>卢娘仟</t>
  </si>
  <si>
    <t>卢月婵</t>
  </si>
  <si>
    <t>黄李冠</t>
  </si>
  <si>
    <t>王礼旺</t>
  </si>
  <si>
    <t>何李苟</t>
  </si>
  <si>
    <t>黄洪衍</t>
  </si>
  <si>
    <t>王彩礼</t>
  </si>
  <si>
    <t>王池焕</t>
  </si>
  <si>
    <t>张振亮</t>
  </si>
  <si>
    <t>王月胜</t>
  </si>
  <si>
    <t>卢桂兰</t>
  </si>
  <si>
    <t>黄荣煌</t>
  </si>
  <si>
    <t>黄李妹</t>
  </si>
  <si>
    <t>谢培荣</t>
  </si>
  <si>
    <t>邹李云</t>
  </si>
  <si>
    <t>黄春菊</t>
  </si>
  <si>
    <t>黄运谷</t>
  </si>
  <si>
    <t>谢庆林</t>
  </si>
  <si>
    <t>王金周</t>
  </si>
  <si>
    <t>黄春桃</t>
  </si>
  <si>
    <t>何颜瑞</t>
  </si>
  <si>
    <t>黄国明</t>
  </si>
  <si>
    <t>黄东相</t>
  </si>
  <si>
    <t>彭与浇</t>
  </si>
  <si>
    <t>黄五妹</t>
  </si>
  <si>
    <t>黄伟堂</t>
  </si>
  <si>
    <t>陈文稳</t>
  </si>
  <si>
    <t>王林妹</t>
  </si>
  <si>
    <t>谢金玉</t>
  </si>
  <si>
    <t>黄运才</t>
  </si>
  <si>
    <t>张亚蚕</t>
  </si>
  <si>
    <t>吴二娣</t>
  </si>
  <si>
    <t>王佛铭</t>
  </si>
  <si>
    <t>黄亚根</t>
  </si>
  <si>
    <t>黄基朵</t>
  </si>
  <si>
    <t>王彩日</t>
  </si>
  <si>
    <t>叶恒秋</t>
  </si>
  <si>
    <t>陈文红</t>
  </si>
  <si>
    <t>陈作四</t>
  </si>
  <si>
    <t>黄亚晋</t>
  </si>
  <si>
    <t>谢玉英</t>
  </si>
  <si>
    <t>王汉中</t>
  </si>
  <si>
    <t>卢锐丰</t>
  </si>
  <si>
    <t>胡金妹</t>
  </si>
  <si>
    <t>王金姐</t>
  </si>
  <si>
    <t>廖仪娣</t>
  </si>
  <si>
    <t>谢延西</t>
  </si>
  <si>
    <t>黄丙坤</t>
  </si>
  <si>
    <t>林育混</t>
  </si>
  <si>
    <t>朱娘恩</t>
  </si>
  <si>
    <t>叶小娣</t>
  </si>
  <si>
    <t>卢谷铭</t>
  </si>
  <si>
    <t>卢伟扬</t>
  </si>
  <si>
    <t>谢延度</t>
  </si>
  <si>
    <t>黄炳森</t>
  </si>
  <si>
    <t>黄日荣</t>
  </si>
  <si>
    <t>黄娘姐</t>
  </si>
  <si>
    <t>邓金运</t>
  </si>
  <si>
    <t>黄水林</t>
  </si>
  <si>
    <t>王汉溪</t>
  </si>
  <si>
    <t>黄振华</t>
  </si>
  <si>
    <t>卢林香</t>
  </si>
  <si>
    <t>黄绪环</t>
  </si>
  <si>
    <t>黄新才</t>
  </si>
  <si>
    <t>谢亚杞</t>
  </si>
  <si>
    <t>卢邦国</t>
  </si>
  <si>
    <t>谢金监</t>
  </si>
  <si>
    <t>曾三妹</t>
  </si>
  <si>
    <t>王运林</t>
  </si>
  <si>
    <t>黄玉环</t>
  </si>
  <si>
    <t>黄胜章</t>
  </si>
  <si>
    <t>黄冲喜</t>
  </si>
  <si>
    <t>曾添娣</t>
  </si>
  <si>
    <t>黄均伟</t>
  </si>
  <si>
    <t>曹秀珍</t>
  </si>
  <si>
    <t>叶亚玲</t>
  </si>
  <si>
    <t>王忠全</t>
  </si>
  <si>
    <t>陈连</t>
  </si>
  <si>
    <t>黄春雨</t>
  </si>
  <si>
    <t>黄基昌</t>
  </si>
  <si>
    <t>黄新玖</t>
  </si>
  <si>
    <t>邓北海</t>
  </si>
  <si>
    <t>黄亚娇</t>
  </si>
  <si>
    <t>吴金连</t>
  </si>
  <si>
    <t>黄亚友</t>
  </si>
  <si>
    <t>朱水姐</t>
  </si>
  <si>
    <t>廖日妹</t>
  </si>
  <si>
    <t>卢庆文</t>
  </si>
  <si>
    <t>朱运灶</t>
  </si>
  <si>
    <t>王亚仟</t>
  </si>
  <si>
    <t>卢月仿</t>
  </si>
  <si>
    <t>曾碧妹</t>
  </si>
  <si>
    <t>许美娣</t>
  </si>
  <si>
    <t>彭铭娣</t>
  </si>
  <si>
    <t>苏玉辉</t>
  </si>
  <si>
    <t>黄国昌</t>
  </si>
  <si>
    <t>吴珍妹</t>
  </si>
  <si>
    <t>叶金彩</t>
  </si>
  <si>
    <t>黄观闪</t>
  </si>
  <si>
    <t>卢运凑</t>
  </si>
  <si>
    <t>王李娇</t>
  </si>
  <si>
    <t>缪秋香</t>
  </si>
  <si>
    <t>缪井娣</t>
  </si>
  <si>
    <t>黄中仁</t>
  </si>
  <si>
    <t>叶连分</t>
  </si>
  <si>
    <t>王汉初</t>
  </si>
  <si>
    <t>黄锦旺</t>
  </si>
  <si>
    <t>黄汉荣</t>
  </si>
  <si>
    <t>卢从理</t>
  </si>
  <si>
    <t>卢佛佑</t>
  </si>
  <si>
    <t>黄泰运</t>
  </si>
  <si>
    <t>黄亚伍</t>
  </si>
  <si>
    <t>谢文锦</t>
  </si>
  <si>
    <t>彭秋朵</t>
  </si>
  <si>
    <t>叶李云</t>
  </si>
  <si>
    <t>王亚纯</t>
  </si>
  <si>
    <t>黄李勋</t>
  </si>
  <si>
    <t>缪来发</t>
  </si>
  <si>
    <t>裴新丰</t>
  </si>
  <si>
    <t>黄连灯</t>
  </si>
  <si>
    <t>卢仕深</t>
  </si>
  <si>
    <t>黄益杯</t>
  </si>
  <si>
    <t>李仕才</t>
  </si>
  <si>
    <t>黄广定</t>
  </si>
  <si>
    <t>曾桂廉</t>
  </si>
  <si>
    <t>巫亚森</t>
  </si>
  <si>
    <t>卢南园</t>
  </si>
  <si>
    <t>黄井英</t>
  </si>
  <si>
    <t>黄月镜</t>
  </si>
  <si>
    <t>李恩美</t>
  </si>
  <si>
    <t>黄平均</t>
  </si>
  <si>
    <t>王李水</t>
  </si>
  <si>
    <t>吴运可</t>
  </si>
  <si>
    <t>谢锦云</t>
  </si>
  <si>
    <t>谢罗运</t>
  </si>
  <si>
    <t>黄南春</t>
  </si>
  <si>
    <t>廖广娣</t>
  </si>
  <si>
    <t>曹荣瑞</t>
  </si>
  <si>
    <t>黄庆昭</t>
  </si>
  <si>
    <t>黄干初</t>
  </si>
  <si>
    <t>黄光水</t>
  </si>
  <si>
    <t>黄来添</t>
  </si>
  <si>
    <t>吴亚圹</t>
  </si>
  <si>
    <t>卢炯安</t>
  </si>
  <si>
    <t>邹月犬</t>
  </si>
  <si>
    <t>黄广音</t>
  </si>
  <si>
    <t>曹运兰</t>
  </si>
  <si>
    <t>谢佛荣</t>
  </si>
  <si>
    <t>王炳相</t>
  </si>
  <si>
    <t>黄云</t>
  </si>
  <si>
    <t>卢镜溪</t>
  </si>
  <si>
    <t>朱来娣</t>
  </si>
  <si>
    <t>曾水英</t>
  </si>
  <si>
    <t>黄德钦</t>
  </si>
  <si>
    <t>曾令扎</t>
  </si>
  <si>
    <t>曾秋兰</t>
  </si>
  <si>
    <t>廖新喜</t>
  </si>
  <si>
    <t>朱金彩</t>
  </si>
  <si>
    <t>卢松妹</t>
  </si>
  <si>
    <t>张义娣</t>
  </si>
  <si>
    <t>黄中粦</t>
  </si>
  <si>
    <t>谢李妹</t>
  </si>
  <si>
    <t>卢李云</t>
  </si>
  <si>
    <t>黄亚伙</t>
  </si>
  <si>
    <t>谢章波</t>
  </si>
  <si>
    <t>卢佛恩</t>
  </si>
  <si>
    <t>黄亚源</t>
  </si>
  <si>
    <t>黄李月</t>
  </si>
  <si>
    <t>张彩风</t>
  </si>
  <si>
    <t>曾荣妹</t>
  </si>
  <si>
    <t>黄琴娣</t>
  </si>
  <si>
    <t>曹新燕</t>
  </si>
  <si>
    <t>陈火妹</t>
  </si>
  <si>
    <t>何志谷</t>
  </si>
  <si>
    <t>陈秀妹</t>
  </si>
  <si>
    <t>周月映</t>
  </si>
  <si>
    <t>黄锦恒</t>
  </si>
  <si>
    <t>卢亚火</t>
  </si>
  <si>
    <t>黄观贤</t>
  </si>
  <si>
    <t>何李棠</t>
  </si>
  <si>
    <t>王北清</t>
  </si>
  <si>
    <t>缪日仟</t>
  </si>
  <si>
    <t>邓运姐</t>
  </si>
  <si>
    <t>卢娘浩</t>
  </si>
  <si>
    <t>黄金烂</t>
  </si>
  <si>
    <t>邹水任</t>
  </si>
  <si>
    <t>黄丙茶</t>
  </si>
  <si>
    <t>缪月明</t>
  </si>
  <si>
    <t>黄南焕</t>
  </si>
  <si>
    <t>黄观火</t>
  </si>
  <si>
    <t>黄少忠</t>
  </si>
  <si>
    <t>何炯光</t>
  </si>
  <si>
    <t>黄运珍</t>
  </si>
  <si>
    <t>黄仕干</t>
  </si>
  <si>
    <t>黄亚辉</t>
  </si>
  <si>
    <t>曾亚欠</t>
  </si>
  <si>
    <t>黄群毫</t>
  </si>
  <si>
    <t>礼士镇</t>
  </si>
  <si>
    <t>梅坝村</t>
  </si>
  <si>
    <t>黄四娣</t>
  </si>
  <si>
    <t>谢文洪</t>
  </si>
  <si>
    <t>谢运姐</t>
  </si>
  <si>
    <t>赵文耀</t>
  </si>
  <si>
    <t>肖环英</t>
  </si>
  <si>
    <t>蓝招娣</t>
  </si>
  <si>
    <t>黄娘财</t>
  </si>
  <si>
    <t>谢姐英</t>
  </si>
  <si>
    <t>赵镜弟</t>
  </si>
  <si>
    <t>苏夫娣</t>
  </si>
  <si>
    <t>邓庚招</t>
  </si>
  <si>
    <t>谢妹英</t>
  </si>
  <si>
    <t>谢捡娣</t>
  </si>
  <si>
    <t>欧网英</t>
  </si>
  <si>
    <t>谢日娣</t>
  </si>
  <si>
    <t>赵罗姐</t>
  </si>
  <si>
    <t>黄教化</t>
  </si>
  <si>
    <t>丘亚扬</t>
  </si>
  <si>
    <t>赵日荣</t>
  </si>
  <si>
    <t>谢娘苟</t>
  </si>
  <si>
    <t>谢奥娣</t>
  </si>
  <si>
    <t>赵芹英</t>
  </si>
  <si>
    <t>殷运英</t>
  </si>
  <si>
    <t>赵佰强</t>
  </si>
  <si>
    <t>赵亚伙</t>
  </si>
  <si>
    <t>苏战兴</t>
  </si>
  <si>
    <t>谢六娣</t>
  </si>
  <si>
    <t>谢荀娣</t>
  </si>
  <si>
    <t>谢石娣</t>
  </si>
  <si>
    <t>赵佛康</t>
  </si>
  <si>
    <t>殷月彩</t>
  </si>
  <si>
    <t>谢菊英</t>
  </si>
  <si>
    <t>黄光职</t>
  </si>
  <si>
    <t>赵作军</t>
  </si>
  <si>
    <t>赵远娣</t>
  </si>
  <si>
    <t>殷战青</t>
  </si>
  <si>
    <t>澄心村</t>
  </si>
  <si>
    <t>谢亚运</t>
  </si>
  <si>
    <t>谢岸英</t>
  </si>
  <si>
    <t>殷楚玉</t>
  </si>
  <si>
    <t>谢长英</t>
  </si>
  <si>
    <t>陈爱英</t>
  </si>
  <si>
    <t>陈迎英</t>
  </si>
  <si>
    <t>谢娘才</t>
  </si>
  <si>
    <t>赵顺娣</t>
  </si>
  <si>
    <t>周林娣</t>
  </si>
  <si>
    <t>刘爱英</t>
  </si>
  <si>
    <t>陈石柱</t>
  </si>
  <si>
    <t>钟由英</t>
  </si>
  <si>
    <t>赵还英</t>
  </si>
  <si>
    <t>谢荣记</t>
  </si>
  <si>
    <t>谢秋章</t>
  </si>
  <si>
    <t xml:space="preserve">谢友坤 </t>
  </si>
  <si>
    <t>谢昶凯</t>
  </si>
  <si>
    <t>芦进方</t>
  </si>
  <si>
    <t>欧果英</t>
  </si>
  <si>
    <t>谢石松</t>
  </si>
  <si>
    <t>谢来娣</t>
  </si>
  <si>
    <t>谢荣光</t>
  </si>
  <si>
    <t>谢荣娣</t>
  </si>
  <si>
    <t>谢慢娣</t>
  </si>
  <si>
    <t>谢亚全</t>
  </si>
  <si>
    <t>陈日娣</t>
  </si>
  <si>
    <t>曾亚战</t>
  </si>
  <si>
    <t>黄伍娣</t>
  </si>
  <si>
    <t>谢文苟</t>
  </si>
  <si>
    <t>陈水连</t>
  </si>
  <si>
    <t>陈由英</t>
  </si>
  <si>
    <t>谢昶仿</t>
  </si>
  <si>
    <t>陈亚英</t>
  </si>
  <si>
    <t>谢春凡</t>
  </si>
  <si>
    <t>陈甜英</t>
  </si>
  <si>
    <t>谢娘锦</t>
  </si>
  <si>
    <t>殷以英</t>
  </si>
  <si>
    <t>殷以中</t>
  </si>
  <si>
    <t>黄福英</t>
  </si>
  <si>
    <t>黄贵娣</t>
  </si>
  <si>
    <t>谢亚恼</t>
  </si>
  <si>
    <t>钟亚锐</t>
  </si>
  <si>
    <t>陈林选</t>
  </si>
  <si>
    <t>谢千英</t>
  </si>
  <si>
    <t>陈娘火</t>
  </si>
  <si>
    <t>谢水初</t>
  </si>
  <si>
    <t>谢荣辉</t>
  </si>
  <si>
    <t>谢月铃</t>
  </si>
  <si>
    <t>谢文道</t>
  </si>
  <si>
    <t>谢石练</t>
  </si>
  <si>
    <t>谢谷英</t>
  </si>
  <si>
    <t>谢石赐</t>
  </si>
  <si>
    <t>黄输英</t>
  </si>
  <si>
    <t>李娘犬</t>
  </si>
  <si>
    <t>黄此英</t>
  </si>
  <si>
    <t>谢权英</t>
  </si>
  <si>
    <t>钟德</t>
  </si>
  <si>
    <t>谢桂浓</t>
  </si>
  <si>
    <t>陈锦添</t>
  </si>
  <si>
    <t>叶丁娣</t>
  </si>
  <si>
    <t>伍醒英</t>
  </si>
  <si>
    <t>谢佛运</t>
  </si>
  <si>
    <t>陈丙英</t>
  </si>
  <si>
    <t>邱亚六</t>
  </si>
  <si>
    <t>谢义娣</t>
  </si>
  <si>
    <t>陈仲英</t>
  </si>
  <si>
    <t>谢桂桓</t>
  </si>
  <si>
    <t>黄如英</t>
  </si>
  <si>
    <t>陈佛召</t>
  </si>
  <si>
    <t>谢权娣</t>
  </si>
  <si>
    <t>谢月金</t>
  </si>
  <si>
    <t>谢观深</t>
  </si>
  <si>
    <t>陈来运</t>
  </si>
  <si>
    <t>曾美英</t>
  </si>
  <si>
    <t>谢南荣</t>
  </si>
  <si>
    <t>黄群英</t>
  </si>
  <si>
    <t>谢筹娣</t>
  </si>
  <si>
    <t>陈水何</t>
  </si>
  <si>
    <t>黄红英</t>
  </si>
  <si>
    <t>陈如娣</t>
  </si>
  <si>
    <t>谢海娣</t>
  </si>
  <si>
    <t>谢火姐</t>
  </si>
  <si>
    <t>黄由英</t>
  </si>
  <si>
    <t>谢荣凡</t>
  </si>
  <si>
    <t>黄瑞英</t>
  </si>
  <si>
    <t>谢来信</t>
  </si>
  <si>
    <t>陈辉廷</t>
  </si>
  <si>
    <t>陈东朋</t>
  </si>
  <si>
    <t>曾运娣</t>
  </si>
  <si>
    <t>陈娥英</t>
  </si>
  <si>
    <t>谢检妹</t>
  </si>
  <si>
    <t>谢仕娣</t>
  </si>
  <si>
    <t>黄信娣</t>
  </si>
  <si>
    <t>黄仲英</t>
  </si>
  <si>
    <t>陈隐英</t>
  </si>
  <si>
    <t>陈合娣</t>
  </si>
  <si>
    <t>陈三妹</t>
  </si>
  <si>
    <t>陈石环</t>
  </si>
  <si>
    <t>谢春农</t>
  </si>
  <si>
    <t>谢务娣</t>
  </si>
  <si>
    <t>黄添英</t>
  </si>
  <si>
    <t>吴裕娣</t>
  </si>
  <si>
    <t>陈添喜</t>
  </si>
  <si>
    <t>陈廷英</t>
  </si>
  <si>
    <t>陈伟平</t>
  </si>
  <si>
    <t>黄蕉英</t>
  </si>
  <si>
    <t>陈茶英</t>
  </si>
  <si>
    <t>陈石娣</t>
  </si>
  <si>
    <t>谢石李</t>
  </si>
  <si>
    <t>欧农英</t>
  </si>
  <si>
    <t>谢柒英</t>
  </si>
  <si>
    <t>谢明琴</t>
  </si>
  <si>
    <t>谢妹仔</t>
  </si>
  <si>
    <t>陈任英</t>
  </si>
  <si>
    <t>陈粉英</t>
  </si>
  <si>
    <t>钟发英</t>
  </si>
  <si>
    <t>谢贵英</t>
  </si>
  <si>
    <t>谢增娣</t>
  </si>
  <si>
    <t>陈伟琴</t>
  </si>
  <si>
    <t>叶玉珍</t>
  </si>
  <si>
    <t>陈勤英</t>
  </si>
  <si>
    <t>陈来娣</t>
  </si>
  <si>
    <t>谢汶英</t>
  </si>
  <si>
    <t>下涧村</t>
  </si>
  <si>
    <t>黄叶娣</t>
  </si>
  <si>
    <t>欧七先</t>
  </si>
  <si>
    <t>黄年英</t>
  </si>
  <si>
    <t>黄腾秋</t>
  </si>
  <si>
    <t>陈观妹</t>
  </si>
  <si>
    <t>叶传</t>
  </si>
  <si>
    <t>黄亚扬</t>
  </si>
  <si>
    <t>赵四</t>
  </si>
  <si>
    <t>黄富英</t>
  </si>
  <si>
    <t>李胡娣</t>
  </si>
  <si>
    <t>黄兴英</t>
  </si>
  <si>
    <t>曾果英</t>
  </si>
  <si>
    <t>谢信娣</t>
  </si>
  <si>
    <t>谢妹</t>
  </si>
  <si>
    <t>陈娇英</t>
  </si>
  <si>
    <t>黄娘初</t>
  </si>
  <si>
    <t>黄水仟</t>
  </si>
  <si>
    <t>黄娘水</t>
  </si>
  <si>
    <t>何再</t>
  </si>
  <si>
    <t>陈二娣</t>
  </si>
  <si>
    <t>曾伯娣</t>
  </si>
  <si>
    <t>陈焕英</t>
  </si>
  <si>
    <t>彭勇英</t>
  </si>
  <si>
    <t>黄春光</t>
  </si>
  <si>
    <t>陈长娣</t>
  </si>
  <si>
    <t>黄绪仿</t>
  </si>
  <si>
    <t>黄娘发</t>
  </si>
  <si>
    <t>黄其光</t>
  </si>
  <si>
    <t>黄门才</t>
  </si>
  <si>
    <t>黄石暖</t>
  </si>
  <si>
    <t>陈考英</t>
  </si>
  <si>
    <t>黄来英</t>
  </si>
  <si>
    <t>黄文岳</t>
  </si>
  <si>
    <t>谢益娣</t>
  </si>
  <si>
    <t>黄池森</t>
  </si>
  <si>
    <t>陈九英</t>
  </si>
  <si>
    <t>黄娘尔</t>
  </si>
  <si>
    <t>黄迎英</t>
  </si>
  <si>
    <t>黄福欣</t>
  </si>
  <si>
    <t>谢颜英</t>
  </si>
  <si>
    <t>黄茅村</t>
  </si>
  <si>
    <t>谢云被</t>
  </si>
  <si>
    <t>叶索英</t>
  </si>
  <si>
    <t>黄春荣</t>
  </si>
  <si>
    <t>黄筹英</t>
  </si>
  <si>
    <t>叶日全</t>
  </si>
  <si>
    <t>曾银英</t>
  </si>
  <si>
    <t>叶青</t>
  </si>
  <si>
    <t>陈权英</t>
  </si>
  <si>
    <t>吴锦火</t>
  </si>
  <si>
    <t>欧素茶</t>
  </si>
  <si>
    <t>曾浓英</t>
  </si>
  <si>
    <t>叶来兴</t>
  </si>
  <si>
    <t>陈以英</t>
  </si>
  <si>
    <t>谢兰召</t>
  </si>
  <si>
    <t>陈丙娣</t>
  </si>
  <si>
    <t>刘招英</t>
  </si>
  <si>
    <t>黄月才</t>
  </si>
  <si>
    <t>叶还英</t>
  </si>
  <si>
    <t>刘运姐</t>
  </si>
  <si>
    <t>谢廷坛</t>
  </si>
  <si>
    <t>黄力娣</t>
  </si>
  <si>
    <t>吴锦溪</t>
  </si>
  <si>
    <t>吴章英</t>
  </si>
  <si>
    <t>谢新娣</t>
  </si>
  <si>
    <t>陈栖英</t>
  </si>
  <si>
    <t>黄娥英</t>
  </si>
  <si>
    <t>叶锦香</t>
  </si>
  <si>
    <t>黄柚英</t>
  </si>
  <si>
    <t>华等英</t>
  </si>
  <si>
    <t>曾集英</t>
  </si>
  <si>
    <t>陈友英</t>
  </si>
  <si>
    <t>新丰村</t>
  </si>
  <si>
    <t>陈现娣</t>
  </si>
  <si>
    <t>朱新英</t>
  </si>
  <si>
    <t>黄罗城</t>
  </si>
  <si>
    <t>叶能娣</t>
  </si>
  <si>
    <t>陈段英</t>
  </si>
  <si>
    <t>叶森英</t>
  </si>
  <si>
    <t>黄海彬</t>
  </si>
  <si>
    <t>黄素珍</t>
  </si>
  <si>
    <t>陈左英</t>
  </si>
  <si>
    <t>黄石朗</t>
  </si>
  <si>
    <t>黄召英</t>
  </si>
  <si>
    <t>黄万英</t>
  </si>
  <si>
    <t>陈娘华</t>
  </si>
  <si>
    <t>林仿</t>
  </si>
  <si>
    <t>林水和</t>
  </si>
  <si>
    <t>陈四娣</t>
  </si>
  <si>
    <t>黄文英</t>
  </si>
  <si>
    <t>陈招英</t>
  </si>
  <si>
    <t>陈省英</t>
  </si>
  <si>
    <t>谢意英</t>
  </si>
  <si>
    <t>陈媛娣</t>
  </si>
  <si>
    <t>陈秋英</t>
  </si>
  <si>
    <t>黄国强</t>
  </si>
  <si>
    <t>黄引德</t>
  </si>
  <si>
    <t>黄依凡</t>
  </si>
  <si>
    <t>陈映妹</t>
  </si>
  <si>
    <t>叶文英</t>
  </si>
  <si>
    <t>黄绸英</t>
  </si>
  <si>
    <t>黄娘标</t>
  </si>
  <si>
    <t>黄初英</t>
  </si>
  <si>
    <t>黄任英</t>
  </si>
  <si>
    <t>叶亚木</t>
  </si>
  <si>
    <t>叶平慢</t>
  </si>
  <si>
    <t>叶敬娣</t>
  </si>
  <si>
    <t>黄段英</t>
  </si>
  <si>
    <t>黄果英</t>
  </si>
  <si>
    <t>陈仟英</t>
  </si>
  <si>
    <t>范香</t>
  </si>
  <si>
    <t>黄美英</t>
  </si>
  <si>
    <t>黄石松</t>
  </si>
  <si>
    <t>黄木波</t>
  </si>
  <si>
    <t>黄二</t>
  </si>
  <si>
    <t>叶平排</t>
  </si>
  <si>
    <t>黄娘石</t>
  </si>
  <si>
    <t>黄海龙</t>
  </si>
  <si>
    <t>卢观俊</t>
  </si>
  <si>
    <t>叶群娣</t>
  </si>
  <si>
    <t>叶亚楚</t>
  </si>
  <si>
    <t>龙水村</t>
  </si>
  <si>
    <t>曾观日</t>
  </si>
  <si>
    <t>朱井娣</t>
  </si>
  <si>
    <t>曾文香</t>
  </si>
  <si>
    <t>王秋英</t>
  </si>
  <si>
    <t>黄火林</t>
  </si>
  <si>
    <t>肖亚周</t>
  </si>
  <si>
    <t>曾庆尧</t>
  </si>
  <si>
    <t>曾金彩</t>
  </si>
  <si>
    <t>谢小婵</t>
  </si>
  <si>
    <t>黄焦英</t>
  </si>
  <si>
    <t>曾木枢</t>
  </si>
  <si>
    <t>欧亚水</t>
  </si>
  <si>
    <t>谢志确</t>
  </si>
  <si>
    <t>曾亚英</t>
  </si>
  <si>
    <t>肖金朋</t>
  </si>
  <si>
    <t>曾彩基</t>
  </si>
  <si>
    <t>谢石全</t>
  </si>
  <si>
    <t>曾春俄</t>
  </si>
  <si>
    <t>曾连香</t>
  </si>
  <si>
    <t>曾亚淡</t>
  </si>
  <si>
    <t>吴玄娣</t>
  </si>
  <si>
    <t>曾玉英</t>
  </si>
  <si>
    <t>黄娘春</t>
  </si>
  <si>
    <t>曾来胜</t>
  </si>
  <si>
    <t>谢团英</t>
  </si>
  <si>
    <t>谢里苟</t>
  </si>
  <si>
    <t>叶森</t>
  </si>
  <si>
    <t>曾锦娣</t>
  </si>
  <si>
    <t>谢德产</t>
  </si>
  <si>
    <t>彭娘</t>
  </si>
  <si>
    <t>黄苟秋</t>
  </si>
  <si>
    <t>谢北础</t>
  </si>
  <si>
    <t>谢天晴</t>
  </si>
  <si>
    <t>曾振农</t>
  </si>
  <si>
    <t>曾亚努</t>
  </si>
  <si>
    <t>曾亚登</t>
  </si>
  <si>
    <t>肖云火</t>
  </si>
  <si>
    <t>曾丙烈</t>
  </si>
  <si>
    <t>曾东林</t>
  </si>
  <si>
    <t>肖彩娣</t>
  </si>
  <si>
    <t>陈亚带</t>
  </si>
  <si>
    <t>曾镇蕉</t>
  </si>
  <si>
    <t>曾亚理</t>
  </si>
  <si>
    <t>谢文阶</t>
  </si>
  <si>
    <t>黄仲恼</t>
  </si>
  <si>
    <t>黄仕抬</t>
  </si>
  <si>
    <t>丘年娣</t>
  </si>
  <si>
    <t>谢焕益</t>
  </si>
  <si>
    <t>曾门新</t>
  </si>
  <si>
    <t>曾良彩</t>
  </si>
  <si>
    <t>谢园英</t>
  </si>
  <si>
    <t>谢彩媚</t>
  </si>
  <si>
    <t>曾锋英</t>
  </si>
  <si>
    <t>谢育朗</t>
  </si>
  <si>
    <t>殷初娣</t>
  </si>
  <si>
    <t>陈佛</t>
  </si>
  <si>
    <t>谢果英</t>
  </si>
  <si>
    <t>赵石柱</t>
  </si>
  <si>
    <t>陈仕朴</t>
  </si>
  <si>
    <t>黄石来</t>
  </si>
  <si>
    <t>黄玉泉</t>
  </si>
  <si>
    <t>黄青昌</t>
  </si>
  <si>
    <t>陈财志</t>
  </si>
  <si>
    <t>谢伟汉</t>
  </si>
  <si>
    <t>陈选章</t>
  </si>
  <si>
    <t>叶春英</t>
  </si>
  <si>
    <t>谢煌</t>
  </si>
  <si>
    <t>曾伟英</t>
  </si>
  <si>
    <t>殷佩其</t>
  </si>
  <si>
    <t>黄鸿祥</t>
  </si>
  <si>
    <t>黄日石</t>
  </si>
  <si>
    <t>陈运苟</t>
  </si>
  <si>
    <t>谢胜娣</t>
  </si>
  <si>
    <t>谢小燕</t>
  </si>
  <si>
    <t>谢佛生</t>
  </si>
  <si>
    <t>陈水章</t>
  </si>
  <si>
    <t>陈摇英</t>
  </si>
  <si>
    <t>陈月英</t>
  </si>
  <si>
    <t>黄运起</t>
  </si>
  <si>
    <t>谢石荣</t>
  </si>
  <si>
    <t>刘佛恩</t>
  </si>
  <si>
    <t>钟亚妹</t>
  </si>
  <si>
    <t>曾亚镜</t>
  </si>
  <si>
    <t>何亚玉</t>
  </si>
  <si>
    <t>曾石千</t>
  </si>
  <si>
    <t>肖三英</t>
  </si>
  <si>
    <t>黄娘群</t>
  </si>
  <si>
    <t>黄娘聚</t>
  </si>
  <si>
    <t>黄春周</t>
  </si>
  <si>
    <t>黄二妹</t>
  </si>
  <si>
    <t>彭告化</t>
  </si>
  <si>
    <t>朱少兰</t>
  </si>
  <si>
    <t>黄佛千</t>
  </si>
  <si>
    <t>黄引则</t>
  </si>
  <si>
    <t>黄英</t>
  </si>
  <si>
    <t>吴德娣</t>
  </si>
  <si>
    <t>曾玉针</t>
  </si>
  <si>
    <t>崔添秀</t>
  </si>
  <si>
    <t>黄恼英</t>
  </si>
  <si>
    <t>林亚被</t>
  </si>
  <si>
    <t>王亚千</t>
  </si>
  <si>
    <t>邱火娣</t>
  </si>
  <si>
    <t>陈罗财</t>
  </si>
  <si>
    <t>陈娘金</t>
  </si>
  <si>
    <t>陈兴娇</t>
  </si>
  <si>
    <t>黄焕荣</t>
  </si>
  <si>
    <t>陈明娣</t>
  </si>
  <si>
    <t>黄海梯</t>
  </si>
  <si>
    <t>陈燎章</t>
  </si>
  <si>
    <t>赵新娣</t>
  </si>
  <si>
    <t>殷丙卿</t>
  </si>
  <si>
    <t>叶召</t>
  </si>
  <si>
    <t>谢廷均</t>
  </si>
  <si>
    <t>叶伍英</t>
  </si>
  <si>
    <t>曾三英</t>
  </si>
  <si>
    <t>谢志连</t>
  </si>
  <si>
    <t>谢炳宏</t>
  </si>
  <si>
    <t>谢胡英</t>
  </si>
  <si>
    <t>陈石水</t>
  </si>
  <si>
    <t>陈信娣</t>
  </si>
  <si>
    <t>陈等英</t>
  </si>
  <si>
    <t>谢运营</t>
  </si>
  <si>
    <t>赵明朗</t>
  </si>
  <si>
    <t>肖先知</t>
  </si>
  <si>
    <t>叶水娣</t>
  </si>
  <si>
    <t>黄嫌英</t>
  </si>
  <si>
    <t>谢巧英</t>
  </si>
  <si>
    <t>谢明选</t>
  </si>
  <si>
    <t>卢乙礼</t>
  </si>
  <si>
    <t>黄娘炎</t>
  </si>
  <si>
    <t>陈琴英</t>
  </si>
  <si>
    <t>黄建中</t>
  </si>
  <si>
    <t>徐笑乱</t>
  </si>
  <si>
    <t>肖新苟</t>
  </si>
  <si>
    <t>谢栈英</t>
  </si>
  <si>
    <t>谢桂中</t>
  </si>
  <si>
    <t>曾小平</t>
  </si>
  <si>
    <t>浰源镇</t>
  </si>
  <si>
    <t>黄田村</t>
  </si>
  <si>
    <t>何观玉</t>
  </si>
  <si>
    <t>叶亚娣</t>
  </si>
  <si>
    <t>白嫚玉</t>
  </si>
  <si>
    <t>曾日秀</t>
  </si>
  <si>
    <t>黄嫚娇</t>
  </si>
  <si>
    <t>白锦培</t>
  </si>
  <si>
    <t>白金兰</t>
  </si>
  <si>
    <t>黄仕娣</t>
  </si>
  <si>
    <t>白日仕</t>
  </si>
  <si>
    <t>白火连</t>
  </si>
  <si>
    <t>黄桂义</t>
  </si>
  <si>
    <t>白金苟</t>
  </si>
  <si>
    <t>陈嫚姐</t>
  </si>
  <si>
    <t>叶清秀</t>
  </si>
  <si>
    <t>陈月星</t>
  </si>
  <si>
    <t>黄庚清</t>
  </si>
  <si>
    <t>邹门兰</t>
  </si>
  <si>
    <t>卢贝仟</t>
  </si>
  <si>
    <t>白金水</t>
  </si>
  <si>
    <t>白添兴</t>
  </si>
  <si>
    <t>白锦新</t>
  </si>
  <si>
    <t>白观石</t>
  </si>
  <si>
    <t>白水妹</t>
  </si>
  <si>
    <t>黄井连</t>
  </si>
  <si>
    <t>白观林</t>
  </si>
  <si>
    <t>白国汉</t>
  </si>
  <si>
    <t>曾拈苟</t>
  </si>
  <si>
    <t>白金英</t>
  </si>
  <si>
    <t>叶岸清</t>
  </si>
  <si>
    <t>白昌朋</t>
  </si>
  <si>
    <t>曾运妹</t>
  </si>
  <si>
    <t>曾运秀</t>
  </si>
  <si>
    <t>刘德坤</t>
  </si>
  <si>
    <t>叶金娣</t>
  </si>
  <si>
    <t>白炽才</t>
  </si>
  <si>
    <t>新街村</t>
  </si>
  <si>
    <t>黄玉坤</t>
  </si>
  <si>
    <t>邹嫚亚</t>
  </si>
  <si>
    <t>白昌桂</t>
  </si>
  <si>
    <t xml:space="preserve">新街村 </t>
  </si>
  <si>
    <t>白运娣</t>
  </si>
  <si>
    <t>白亚娇</t>
  </si>
  <si>
    <t>白煌炎</t>
  </si>
  <si>
    <t>黄亚丰</t>
  </si>
  <si>
    <t>黄亚佑</t>
  </si>
  <si>
    <t>白次妹</t>
  </si>
  <si>
    <t>白火源</t>
  </si>
  <si>
    <t>白亚娣</t>
  </si>
  <si>
    <t>陈新妹</t>
  </si>
  <si>
    <t>白佛桂</t>
  </si>
  <si>
    <t>卢金姐</t>
  </si>
  <si>
    <t>白来苟</t>
  </si>
  <si>
    <t>白运林</t>
  </si>
  <si>
    <t>黄连娇</t>
  </si>
  <si>
    <t>黄运娇</t>
  </si>
  <si>
    <t>黄金翠</t>
  </si>
  <si>
    <t>黄惠珍</t>
  </si>
  <si>
    <t>黄月桥</t>
  </si>
  <si>
    <t>卢观兰</t>
  </si>
  <si>
    <t>白契仟</t>
  </si>
  <si>
    <t>陈春妹</t>
  </si>
  <si>
    <t>陈日良</t>
  </si>
  <si>
    <t>卢添荣</t>
  </si>
  <si>
    <t>黄亚秀</t>
  </si>
  <si>
    <t>黄银娣</t>
  </si>
  <si>
    <t>白锦仁</t>
  </si>
  <si>
    <t>陈金泰</t>
  </si>
  <si>
    <t>黄长妹</t>
  </si>
  <si>
    <t>叶发彩</t>
  </si>
  <si>
    <t>叶发秀</t>
  </si>
  <si>
    <t>卢水玉</t>
  </si>
  <si>
    <t>陈培兴</t>
  </si>
  <si>
    <t>黄兰妹</t>
  </si>
  <si>
    <t>白桥兰</t>
  </si>
  <si>
    <t>黄金定</t>
  </si>
  <si>
    <t>黄石娇</t>
  </si>
  <si>
    <t>白相汉</t>
  </si>
  <si>
    <t>白火娣</t>
  </si>
  <si>
    <t>赖三风</t>
  </si>
  <si>
    <t>白佛才</t>
  </si>
  <si>
    <t>白井桥</t>
  </si>
  <si>
    <t>卢佛明</t>
  </si>
  <si>
    <t>白锦全</t>
  </si>
  <si>
    <t>白门清</t>
  </si>
  <si>
    <t>白锦才</t>
  </si>
  <si>
    <t>陈贤高</t>
  </si>
  <si>
    <t>黄火翠</t>
  </si>
  <si>
    <t>黄金娇</t>
  </si>
  <si>
    <t>黄风</t>
  </si>
  <si>
    <t>赤龙村</t>
  </si>
  <si>
    <t>黄观勋</t>
  </si>
  <si>
    <t>黄锦才</t>
  </si>
  <si>
    <t>黄佰茂</t>
  </si>
  <si>
    <t>黄常鉴</t>
  </si>
  <si>
    <t>黄日新</t>
  </si>
  <si>
    <t>黄春田</t>
  </si>
  <si>
    <t>黄运深</t>
  </si>
  <si>
    <t>黄修平</t>
  </si>
  <si>
    <t>黄廷南</t>
  </si>
  <si>
    <t>叶亚井</t>
  </si>
  <si>
    <t>王慢</t>
  </si>
  <si>
    <t>朱日妹</t>
  </si>
  <si>
    <t>陈东姐</t>
  </si>
  <si>
    <t>白水兰</t>
  </si>
  <si>
    <t>刘乔英</t>
  </si>
  <si>
    <t>叶连清</t>
  </si>
  <si>
    <t>陈李金</t>
  </si>
  <si>
    <t>黄四清</t>
  </si>
  <si>
    <t>黄仕礼</t>
  </si>
  <si>
    <t>白月火</t>
  </si>
  <si>
    <t>徐亚英</t>
  </si>
  <si>
    <t>黄金溪</t>
  </si>
  <si>
    <t>卢佛梅</t>
  </si>
  <si>
    <t>黄火妹</t>
  </si>
  <si>
    <t>黄焕标</t>
  </si>
  <si>
    <t>卢三妹</t>
  </si>
  <si>
    <t>白门娣</t>
  </si>
  <si>
    <t>卢亚英</t>
  </si>
  <si>
    <t>陈观娇</t>
  </si>
  <si>
    <t>白运妹</t>
  </si>
  <si>
    <t>黄柱梅</t>
  </si>
  <si>
    <t>黄亚连</t>
  </si>
  <si>
    <t>黄再选</t>
  </si>
  <si>
    <t>黄云义</t>
  </si>
  <si>
    <t>邹金娇</t>
  </si>
  <si>
    <t>白桥娣</t>
  </si>
  <si>
    <t>卢镜明</t>
  </si>
  <si>
    <t>山下村</t>
  </si>
  <si>
    <t>邹新照</t>
  </si>
  <si>
    <t xml:space="preserve"> 
黄火运</t>
  </si>
  <si>
    <t xml:space="preserve"> 
罗常娥</t>
  </si>
  <si>
    <t xml:space="preserve"> 
黄秋发</t>
  </si>
  <si>
    <t>黄月朋</t>
  </si>
  <si>
    <t>白金娇</t>
  </si>
  <si>
    <t>邹锦才</t>
  </si>
  <si>
    <t>陈子干</t>
  </si>
  <si>
    <t>黄宝田</t>
  </si>
  <si>
    <t>黄玉燕</t>
  </si>
  <si>
    <t>白柱妹</t>
  </si>
  <si>
    <t>黄鉴中</t>
  </si>
  <si>
    <t>邹明犬</t>
  </si>
  <si>
    <t>黄彩玉</t>
  </si>
  <si>
    <t>邹火祥</t>
  </si>
  <si>
    <t>邹金风</t>
  </si>
  <si>
    <t>陈连娣</t>
  </si>
  <si>
    <t>刘添</t>
  </si>
  <si>
    <t>邹月妹</t>
  </si>
  <si>
    <t>黄门连</t>
  </si>
  <si>
    <t>邹丙勋</t>
  </si>
  <si>
    <t>黄火炎</t>
  </si>
  <si>
    <t>刘长英</t>
  </si>
  <si>
    <t>陈必红</t>
  </si>
  <si>
    <t>陈仟妹</t>
  </si>
  <si>
    <t>黄恩泽</t>
  </si>
  <si>
    <t>白水连</t>
  </si>
  <si>
    <t>陈三英</t>
  </si>
  <si>
    <t>黄秀英</t>
  </si>
  <si>
    <t>白亚连</t>
  </si>
  <si>
    <t>黄月兰</t>
  </si>
  <si>
    <t>廖连</t>
  </si>
  <si>
    <t>黄观石</t>
  </si>
  <si>
    <t>赖何娣</t>
  </si>
  <si>
    <t>邹国民</t>
  </si>
  <si>
    <t>黄伟胜</t>
  </si>
  <si>
    <t>何亚姐</t>
  </si>
  <si>
    <t>白云娇</t>
  </si>
  <si>
    <t>白连娣</t>
  </si>
  <si>
    <t>邹林妹</t>
  </si>
  <si>
    <t>李成连</t>
  </si>
  <si>
    <t>陈日新</t>
  </si>
  <si>
    <t>黄森玉</t>
  </si>
  <si>
    <t>黄林荣</t>
  </si>
  <si>
    <t>卢春宣</t>
  </si>
  <si>
    <t>邹明证</t>
  </si>
  <si>
    <t>邹良发</t>
  </si>
  <si>
    <t>李仕春</t>
  </si>
  <si>
    <t>邹金宣</t>
  </si>
  <si>
    <t>白运兰</t>
  </si>
  <si>
    <t>黄井风</t>
  </si>
  <si>
    <t>邹东英</t>
  </si>
  <si>
    <t>陈荣东</t>
  </si>
  <si>
    <t>塘尾村</t>
  </si>
  <si>
    <t>陈镜息</t>
  </si>
  <si>
    <t>卢金凤</t>
  </si>
  <si>
    <t>白风清</t>
  </si>
  <si>
    <t>陈东杰</t>
  </si>
  <si>
    <t>黄秋炎</t>
  </si>
  <si>
    <t>黄运泽</t>
  </si>
  <si>
    <t>陈春英</t>
  </si>
  <si>
    <t>黄仕英</t>
  </si>
  <si>
    <t>陈门秀</t>
  </si>
  <si>
    <t>黄井兰</t>
  </si>
  <si>
    <t>白嫚风</t>
  </si>
  <si>
    <t>白苟妹</t>
  </si>
  <si>
    <t>黄炳相</t>
  </si>
  <si>
    <t>陈日星</t>
  </si>
  <si>
    <t>曲潭村</t>
  </si>
  <si>
    <t>何三兰</t>
  </si>
  <si>
    <t>何锦粦</t>
  </si>
  <si>
    <t>刘福星</t>
  </si>
  <si>
    <t>白桥林</t>
  </si>
  <si>
    <t>刘仕荣</t>
  </si>
  <si>
    <t>刘石香</t>
  </si>
  <si>
    <t>王嫚妹</t>
  </si>
  <si>
    <t>林观田</t>
  </si>
  <si>
    <t>刘锦标</t>
  </si>
  <si>
    <t>黄兰娇</t>
  </si>
  <si>
    <t>何水兰</t>
  </si>
  <si>
    <t>王长英</t>
  </si>
  <si>
    <t>卢春兰</t>
  </si>
  <si>
    <t>何平益</t>
  </si>
  <si>
    <t>黄月金</t>
  </si>
  <si>
    <t>林门娇</t>
  </si>
  <si>
    <t>刘彩月</t>
  </si>
  <si>
    <t>黄银清</t>
  </si>
  <si>
    <t>刘亚三</t>
  </si>
  <si>
    <t>谢桂香</t>
  </si>
  <si>
    <t>黄海春</t>
  </si>
  <si>
    <t>王金全</t>
  </si>
  <si>
    <t>黄仕兰</t>
  </si>
  <si>
    <t>黄六秀</t>
  </si>
  <si>
    <t>叶金妹</t>
  </si>
  <si>
    <t>宋亚有</t>
  </si>
  <si>
    <t>李田村</t>
  </si>
  <si>
    <t>叶二坤</t>
  </si>
  <si>
    <t>黄振均</t>
  </si>
  <si>
    <t>王运清</t>
  </si>
  <si>
    <t xml:space="preserve">李田村 </t>
  </si>
  <si>
    <t>黄日春</t>
  </si>
  <si>
    <t>黄门贤</t>
  </si>
  <si>
    <t>黄义妹</t>
  </si>
  <si>
    <t>黄锦玉</t>
  </si>
  <si>
    <t>黄佛锦</t>
  </si>
  <si>
    <t>陈源清</t>
  </si>
  <si>
    <t>黄锦月</t>
  </si>
  <si>
    <t>黄茂根</t>
  </si>
  <si>
    <t>黄学礼</t>
  </si>
  <si>
    <t>黄文然</t>
  </si>
  <si>
    <t>陆根娣</t>
  </si>
  <si>
    <t>黄坤旦</t>
  </si>
  <si>
    <t>黄振艺</t>
  </si>
  <si>
    <t>叶运连</t>
  </si>
  <si>
    <t>黄日英</t>
  </si>
  <si>
    <t>谢池环</t>
  </si>
  <si>
    <t>黄振开</t>
  </si>
  <si>
    <t>陈仕英</t>
  </si>
  <si>
    <t>黄国柱</t>
  </si>
  <si>
    <t>黄振桃</t>
  </si>
  <si>
    <t>黄石兰</t>
  </si>
  <si>
    <t>谢添才</t>
  </si>
  <si>
    <t>刘桥运</t>
  </si>
  <si>
    <t>黄门良</t>
  </si>
  <si>
    <t>黄逢清</t>
  </si>
  <si>
    <t>黄家优</t>
  </si>
  <si>
    <t>陈桥清</t>
  </si>
  <si>
    <t>黄观兴</t>
  </si>
  <si>
    <t>黄仕清</t>
  </si>
  <si>
    <t>黄坤妹</t>
  </si>
  <si>
    <t>黄金塘</t>
  </si>
  <si>
    <t>洪浰村</t>
  </si>
  <si>
    <t>曾德忠</t>
  </si>
  <si>
    <t>黄海深</t>
  </si>
  <si>
    <t>黄庚佑</t>
  </si>
  <si>
    <t>罗炳</t>
  </si>
  <si>
    <t>陈新娣</t>
  </si>
  <si>
    <t>何东仕</t>
  </si>
  <si>
    <t>谢伟烂</t>
  </si>
  <si>
    <t>谢月娣</t>
  </si>
  <si>
    <t>黄运显</t>
  </si>
  <si>
    <t>卢仟风</t>
  </si>
  <si>
    <t>陈嫚清</t>
  </si>
  <si>
    <t>黄珠福</t>
  </si>
  <si>
    <t>黄仕坤</t>
  </si>
  <si>
    <t>曾石全</t>
  </si>
  <si>
    <t>黄锦培</t>
  </si>
  <si>
    <t>白金妹</t>
  </si>
  <si>
    <t>王观如</t>
  </si>
  <si>
    <t>邹海平</t>
  </si>
  <si>
    <t>黄金平</t>
  </si>
  <si>
    <t>黄红振</t>
  </si>
  <si>
    <t>曾柏胜</t>
  </si>
  <si>
    <t>黄扬才</t>
  </si>
  <si>
    <t>白石清</t>
  </si>
  <si>
    <t>黄石秀</t>
  </si>
  <si>
    <t>黄新焕</t>
  </si>
  <si>
    <t>黄锦财</t>
  </si>
  <si>
    <t>刘宝珍</t>
  </si>
  <si>
    <t>白启荣</t>
  </si>
  <si>
    <t>黄文敏</t>
  </si>
  <si>
    <t>白昌煌</t>
  </si>
  <si>
    <t>黄洪春</t>
  </si>
  <si>
    <t>罗佛广</t>
  </si>
  <si>
    <t>刘桂娣</t>
  </si>
  <si>
    <t>陈东林</t>
  </si>
  <si>
    <t>邹运朋</t>
  </si>
  <si>
    <t>林友兰</t>
  </si>
  <si>
    <t>白荣煌</t>
  </si>
  <si>
    <t>刘玉喜</t>
  </si>
  <si>
    <t>黄三娇</t>
  </si>
  <si>
    <t>黄文质</t>
  </si>
  <si>
    <t>何干廷</t>
  </si>
  <si>
    <t>白运娇</t>
  </si>
  <si>
    <t>白李水</t>
  </si>
  <si>
    <t>黄门兰</t>
  </si>
  <si>
    <t>吴金水</t>
  </si>
  <si>
    <t>陈三风</t>
  </si>
  <si>
    <t>白春兰</t>
  </si>
  <si>
    <t>彭李娣</t>
  </si>
  <si>
    <t>卢金昌</t>
  </si>
  <si>
    <t>陈任福</t>
  </si>
  <si>
    <t>黄海添</t>
  </si>
  <si>
    <t>黄民忠</t>
  </si>
  <si>
    <t>王连池</t>
  </si>
  <si>
    <t>白金锋</t>
  </si>
  <si>
    <t>白锦添</t>
  </si>
  <si>
    <t>陈月妹</t>
  </si>
  <si>
    <t>黄得娣</t>
  </si>
  <si>
    <t>杨汉烈</t>
  </si>
  <si>
    <t>陈佛坤</t>
  </si>
  <si>
    <t>罗朋源</t>
  </si>
  <si>
    <t>黄水英</t>
  </si>
  <si>
    <t>叶月娣</t>
  </si>
  <si>
    <t>陈玉连</t>
  </si>
  <si>
    <t>黄桂火</t>
  </si>
  <si>
    <t>邹月艳</t>
  </si>
  <si>
    <t>白月亮</t>
  </si>
  <si>
    <t>白庆源</t>
  </si>
  <si>
    <t>陈嫚娣</t>
  </si>
  <si>
    <t>白坤妹</t>
  </si>
  <si>
    <t>邹月娇</t>
  </si>
  <si>
    <t>曾海清</t>
  </si>
  <si>
    <t>黄茂坤</t>
  </si>
  <si>
    <t>谢娘水</t>
  </si>
  <si>
    <t>陈仕兰</t>
  </si>
  <si>
    <t>何菊芬</t>
  </si>
  <si>
    <t>王亚新</t>
  </si>
  <si>
    <t>黄火连</t>
  </si>
  <si>
    <t>黄仟兰</t>
  </si>
  <si>
    <t>卢扬振</t>
  </si>
  <si>
    <t>赖兰庆</t>
  </si>
  <si>
    <t>周长妹</t>
  </si>
  <si>
    <t>黄荣中</t>
  </si>
  <si>
    <t>陈国范</t>
  </si>
  <si>
    <t>林寨镇</t>
  </si>
  <si>
    <t>陈仕罗</t>
  </si>
  <si>
    <t>黄絮英</t>
  </si>
  <si>
    <t>苏道佐</t>
  </si>
  <si>
    <t>李振彬</t>
  </si>
  <si>
    <t>黄日铭</t>
  </si>
  <si>
    <t>陈纪潮</t>
  </si>
  <si>
    <t>杨可娣</t>
  </si>
  <si>
    <t>陈达浓</t>
  </si>
  <si>
    <t>苏立仿</t>
  </si>
  <si>
    <t>汪混茂</t>
  </si>
  <si>
    <t>朱维新</t>
  </si>
  <si>
    <t>陈月粦</t>
  </si>
  <si>
    <t>伍贵珍</t>
  </si>
  <si>
    <t>赵石枢</t>
  </si>
  <si>
    <t>赵从管</t>
  </si>
  <si>
    <t>钟文初</t>
  </si>
  <si>
    <t>陈连升</t>
  </si>
  <si>
    <t>陈志雄</t>
  </si>
  <si>
    <t>魏文波</t>
  </si>
  <si>
    <t>陈观治</t>
  </si>
  <si>
    <t>汪秋茂</t>
  </si>
  <si>
    <t>曾祥战</t>
  </si>
  <si>
    <t>陈娘坤</t>
  </si>
  <si>
    <t>陈运享</t>
  </si>
  <si>
    <t>杨荣兰</t>
  </si>
  <si>
    <t>陈月浩</t>
  </si>
  <si>
    <t>陈仕艾</t>
  </si>
  <si>
    <t>楼镇村</t>
  </si>
  <si>
    <t>陈育英</t>
  </si>
  <si>
    <t>叶菊英</t>
  </si>
  <si>
    <t>陈娘姐</t>
  </si>
  <si>
    <t>陈以具</t>
  </si>
  <si>
    <t>陈维娣</t>
  </si>
  <si>
    <t>陈笑吟</t>
  </si>
  <si>
    <t>陈兰娣</t>
  </si>
  <si>
    <t>陈文简</t>
  </si>
  <si>
    <t>陈千英</t>
  </si>
  <si>
    <t>陈锦美</t>
  </si>
  <si>
    <t>彭娘妹</t>
  </si>
  <si>
    <t>陈娘兴</t>
  </si>
  <si>
    <t>郭惠连</t>
  </si>
  <si>
    <t>叶卷英</t>
  </si>
  <si>
    <t>陈文堪</t>
  </si>
  <si>
    <t>黄彩英</t>
  </si>
  <si>
    <t>何月姐</t>
  </si>
  <si>
    <t>杨七英</t>
  </si>
  <si>
    <t>陈石暖</t>
  </si>
  <si>
    <t>陈纪胜</t>
  </si>
  <si>
    <t>陈任娣</t>
  </si>
  <si>
    <t>陈培柱</t>
  </si>
  <si>
    <t>陈石泉</t>
  </si>
  <si>
    <t>李娘姐</t>
  </si>
  <si>
    <t>伍义</t>
  </si>
  <si>
    <t>陈颜英</t>
  </si>
  <si>
    <t>陈石炼</t>
  </si>
  <si>
    <t>陈新彩</t>
  </si>
  <si>
    <t>朱锦娣</t>
  </si>
  <si>
    <t>陈锡光</t>
  </si>
  <si>
    <t>陈亚运</t>
  </si>
  <si>
    <t>明星村</t>
  </si>
  <si>
    <t>陈火中</t>
  </si>
  <si>
    <t>陈传周</t>
  </si>
  <si>
    <t>陈石观</t>
  </si>
  <si>
    <t>陈 炎</t>
  </si>
  <si>
    <t>陈焦英</t>
  </si>
  <si>
    <t>陈锐英</t>
  </si>
  <si>
    <t>陈廷仿</t>
  </si>
  <si>
    <t>陈润杖</t>
  </si>
  <si>
    <t>陈周英</t>
  </si>
  <si>
    <t>陈汉校</t>
  </si>
  <si>
    <t>陈日添</t>
  </si>
  <si>
    <t>陈丙越</t>
  </si>
  <si>
    <t>陈玉琴</t>
  </si>
  <si>
    <t>黄明英</t>
  </si>
  <si>
    <t>陈本妹</t>
  </si>
  <si>
    <t>杨锐英</t>
  </si>
  <si>
    <t>梁如英</t>
  </si>
  <si>
    <t>孙焦英</t>
  </si>
  <si>
    <t>山前村</t>
  </si>
  <si>
    <t>陈观增</t>
  </si>
  <si>
    <t>伍以中</t>
  </si>
  <si>
    <t>伍蚕娣</t>
  </si>
  <si>
    <t>陈美英</t>
  </si>
  <si>
    <t>陈举妹</t>
  </si>
  <si>
    <t>杨集添</t>
  </si>
  <si>
    <t>陈玉娣</t>
  </si>
  <si>
    <t>伍桂发</t>
  </si>
  <si>
    <t>黄宗集</t>
  </si>
  <si>
    <t>黄翠英</t>
  </si>
  <si>
    <t>伍来娣</t>
  </si>
  <si>
    <t>陈焦娣</t>
  </si>
  <si>
    <t>曾顺英</t>
  </si>
  <si>
    <t>杨来胜</t>
  </si>
  <si>
    <t>陈筹英</t>
  </si>
  <si>
    <t>伍福颜</t>
  </si>
  <si>
    <t>伍省娣</t>
  </si>
  <si>
    <t>陈娘传</t>
  </si>
  <si>
    <t>伍水娣</t>
  </si>
  <si>
    <t>伍文绸</t>
  </si>
  <si>
    <t>叶友英</t>
  </si>
  <si>
    <t>伍绍珍</t>
  </si>
  <si>
    <t>石江村</t>
  </si>
  <si>
    <t>张美英</t>
  </si>
  <si>
    <t>陈石池</t>
  </si>
  <si>
    <t>陈运月</t>
  </si>
  <si>
    <t>黄杵育</t>
  </si>
  <si>
    <t>梁铬娣</t>
  </si>
  <si>
    <t>陈义英</t>
  </si>
  <si>
    <t>陈贤英</t>
  </si>
  <si>
    <t>陈锦英</t>
  </si>
  <si>
    <t>陈轩荣</t>
  </si>
  <si>
    <t>黄蚕英</t>
  </si>
  <si>
    <t>陈宜英</t>
  </si>
  <si>
    <t>曾彩英</t>
  </si>
  <si>
    <t>张勇英</t>
  </si>
  <si>
    <t>廖仕练</t>
  </si>
  <si>
    <t>陈碧英</t>
  </si>
  <si>
    <t>黄石茂</t>
  </si>
  <si>
    <t>廖三妹</t>
  </si>
  <si>
    <t>陈九益</t>
  </si>
  <si>
    <t>陈召明</t>
  </si>
  <si>
    <t>黄门苟</t>
  </si>
  <si>
    <t>廖来显</t>
  </si>
  <si>
    <t>曾庚英</t>
  </si>
  <si>
    <t>伍福茶</t>
  </si>
  <si>
    <t>陈瑶英</t>
  </si>
  <si>
    <t>张石燕</t>
  </si>
  <si>
    <t>赵迎英</t>
  </si>
  <si>
    <t>石镇村</t>
  </si>
  <si>
    <t>陈火英</t>
  </si>
  <si>
    <t>陈雀英</t>
  </si>
  <si>
    <t>黄索英</t>
  </si>
  <si>
    <t>陈志昂</t>
  </si>
  <si>
    <t>汪绸茂</t>
  </si>
  <si>
    <t>黄昨英</t>
  </si>
  <si>
    <t>陈荣的</t>
  </si>
  <si>
    <t>陈李枕</t>
  </si>
  <si>
    <t>陈多英</t>
  </si>
  <si>
    <t>陈瑞兰</t>
  </si>
  <si>
    <t>陈佩铮</t>
  </si>
  <si>
    <t>陈添福</t>
  </si>
  <si>
    <t>颜火英</t>
  </si>
  <si>
    <t>黄周英</t>
  </si>
  <si>
    <t>黄奎英</t>
  </si>
  <si>
    <t>陈广雅</t>
  </si>
  <si>
    <t>彭云娣</t>
  </si>
  <si>
    <t>陈管英</t>
  </si>
  <si>
    <t>新兴村</t>
  </si>
  <si>
    <t>王兰英</t>
  </si>
  <si>
    <t>黄侦昌</t>
  </si>
  <si>
    <t>陈如妹</t>
  </si>
  <si>
    <t>陈相娣</t>
  </si>
  <si>
    <t>黄连召</t>
  </si>
  <si>
    <t>陈云集</t>
  </si>
  <si>
    <t>黄育桥</t>
  </si>
  <si>
    <t>朱永金</t>
  </si>
  <si>
    <t>陈伍娣</t>
  </si>
  <si>
    <t>黄简昌</t>
  </si>
  <si>
    <t>陈作定</t>
  </si>
  <si>
    <t>陈松英</t>
  </si>
  <si>
    <t>周考英</t>
  </si>
  <si>
    <t>黄桂明</t>
  </si>
  <si>
    <t>黄淡昌</t>
  </si>
  <si>
    <t>陈才英</t>
  </si>
  <si>
    <t>赵明娣</t>
  </si>
  <si>
    <t>黄明昌</t>
  </si>
  <si>
    <t>陈荣标</t>
  </si>
  <si>
    <t>朱永福</t>
  </si>
  <si>
    <t>陈秀珍</t>
  </si>
  <si>
    <t>陈门娣</t>
  </si>
  <si>
    <t>张华招</t>
  </si>
  <si>
    <t>曾姐英</t>
  </si>
  <si>
    <t>黄伟英</t>
  </si>
  <si>
    <t>黄流英</t>
  </si>
  <si>
    <t>陈园香</t>
  </si>
  <si>
    <t>陈乃波</t>
  </si>
  <si>
    <t>陈捡英</t>
  </si>
  <si>
    <t>陈石姐</t>
  </si>
  <si>
    <t>陈姐英</t>
  </si>
  <si>
    <t>陈水飘</t>
  </si>
  <si>
    <t>陈石全</t>
  </si>
  <si>
    <t>钟秀英</t>
  </si>
  <si>
    <t>陈连英</t>
  </si>
  <si>
    <t>陈乃枕</t>
  </si>
  <si>
    <t>朱蚕英</t>
  </si>
  <si>
    <t>赵汉英</t>
  </si>
  <si>
    <t>陈石宣</t>
  </si>
  <si>
    <t>朱添祥</t>
  </si>
  <si>
    <t>赵世根</t>
  </si>
  <si>
    <t>陈一娣</t>
  </si>
  <si>
    <t>赵玉霞</t>
  </si>
  <si>
    <t>朱明亮</t>
  </si>
  <si>
    <t>陈南甫</t>
  </si>
  <si>
    <t>陈运环</t>
  </si>
  <si>
    <t>陈井娣</t>
  </si>
  <si>
    <t>陈初英</t>
  </si>
  <si>
    <t>兴井村</t>
  </si>
  <si>
    <t>林美英</t>
  </si>
  <si>
    <t>马日姐</t>
  </si>
  <si>
    <t>林巧珍</t>
  </si>
  <si>
    <t>陈尔活</t>
  </si>
  <si>
    <t>蓝旭英</t>
  </si>
  <si>
    <t>张三英</t>
  </si>
  <si>
    <t>陈木明</t>
  </si>
  <si>
    <t>黄秋英</t>
  </si>
  <si>
    <t>陈囊英</t>
  </si>
  <si>
    <t>陈醒英</t>
  </si>
  <si>
    <t>陈洽如</t>
  </si>
  <si>
    <t>廖检英</t>
  </si>
  <si>
    <t>陈淦新</t>
  </si>
  <si>
    <t>陈石腾</t>
  </si>
  <si>
    <t>陈纯英</t>
  </si>
  <si>
    <t>陈亚水</t>
  </si>
  <si>
    <t>陈石月</t>
  </si>
  <si>
    <t>曾水姐</t>
  </si>
  <si>
    <t>钟斐英</t>
  </si>
  <si>
    <t>陈红娣</t>
  </si>
  <si>
    <t>陈景娣</t>
  </si>
  <si>
    <t>陈观华</t>
  </si>
  <si>
    <t>杨娘娣</t>
  </si>
  <si>
    <t>钟水英</t>
  </si>
  <si>
    <t>黄水章</t>
  </si>
  <si>
    <t>林巧章</t>
  </si>
  <si>
    <t>严村村</t>
  </si>
  <si>
    <t>魏迁胜</t>
  </si>
  <si>
    <t>赵金娣</t>
  </si>
  <si>
    <t>陈亚何</t>
  </si>
  <si>
    <t>陈兰</t>
  </si>
  <si>
    <t>赵必运</t>
  </si>
  <si>
    <t>赵彩英</t>
  </si>
  <si>
    <t>陈爱群</t>
  </si>
  <si>
    <t>孙文添</t>
  </si>
  <si>
    <t>杨梅英</t>
  </si>
  <si>
    <t>扬果娣</t>
  </si>
  <si>
    <t>赵金英</t>
  </si>
  <si>
    <t>孙接英</t>
  </si>
  <si>
    <t>魏东娣</t>
  </si>
  <si>
    <t>赵玉英</t>
  </si>
  <si>
    <t>苏彩凤</t>
  </si>
  <si>
    <t>陈红</t>
  </si>
  <si>
    <t>蓝绸英</t>
  </si>
  <si>
    <t>孙眉英</t>
  </si>
  <si>
    <t>魏廷森</t>
  </si>
  <si>
    <t>孙杰英</t>
  </si>
  <si>
    <t>孙福英</t>
  </si>
  <si>
    <t>陈来起</t>
  </si>
  <si>
    <t>肖桂昌</t>
  </si>
  <si>
    <t>陈嫚英</t>
  </si>
  <si>
    <t>骆三妹</t>
  </si>
  <si>
    <t>陈亚举</t>
  </si>
  <si>
    <t>杨洞村</t>
  </si>
  <si>
    <t>钟胜秋</t>
  </si>
  <si>
    <t>骆勇英</t>
  </si>
  <si>
    <t>陈素娣</t>
  </si>
  <si>
    <t>伍兴娣</t>
  </si>
  <si>
    <t>钟金水</t>
  </si>
  <si>
    <t>杨恒新</t>
  </si>
  <si>
    <t>陈带娣</t>
  </si>
  <si>
    <t>钟茶英</t>
  </si>
  <si>
    <t>钟粉英</t>
  </si>
  <si>
    <t>中洞村</t>
  </si>
  <si>
    <t>陈娘春</t>
  </si>
  <si>
    <t>张甜英</t>
  </si>
  <si>
    <t>曾务娣</t>
  </si>
  <si>
    <t>肖茶英</t>
  </si>
  <si>
    <t>谢伍英</t>
  </si>
  <si>
    <t>谢水英</t>
  </si>
  <si>
    <t>陈栈英</t>
  </si>
  <si>
    <t>谢娘娣</t>
  </si>
  <si>
    <t>中前村</t>
  </si>
  <si>
    <t>伍如仟</t>
  </si>
  <si>
    <t>苏纯英</t>
  </si>
  <si>
    <t>苏添华</t>
  </si>
  <si>
    <t>伍想英</t>
  </si>
  <si>
    <t>苏道发</t>
  </si>
  <si>
    <t>黄池英</t>
  </si>
  <si>
    <t>钟映屏</t>
  </si>
  <si>
    <t>陈丙珍</t>
  </si>
  <si>
    <t>邓秀英</t>
  </si>
  <si>
    <t>陈南秀</t>
  </si>
  <si>
    <t>徐喜娣</t>
  </si>
  <si>
    <t>钟选英</t>
  </si>
  <si>
    <t>苏学仪</t>
  </si>
  <si>
    <t>苏銮英</t>
  </si>
  <si>
    <t>陈旭荣</t>
  </si>
  <si>
    <t>陈叙芳</t>
  </si>
  <si>
    <t>陈蚕英</t>
  </si>
  <si>
    <t>熊浓英</t>
  </si>
  <si>
    <t>陈恒茂</t>
  </si>
  <si>
    <t>陈雪妹</t>
  </si>
  <si>
    <t>陈百福</t>
  </si>
  <si>
    <t>马传石</t>
  </si>
  <si>
    <t>陈营英</t>
  </si>
  <si>
    <t>林门英</t>
  </si>
  <si>
    <t>朱仟妹</t>
  </si>
  <si>
    <t>黄石运</t>
  </si>
  <si>
    <t>杨东林</t>
  </si>
  <si>
    <t>杨佰良</t>
  </si>
  <si>
    <t>陈荣盘</t>
  </si>
  <si>
    <t>苏暖英</t>
  </si>
  <si>
    <t>吴彩兰</t>
  </si>
  <si>
    <t>郑月英</t>
  </si>
  <si>
    <t>陈斐英</t>
  </si>
  <si>
    <t>陈德英</t>
  </si>
  <si>
    <t>陈被英</t>
  </si>
  <si>
    <t>陈碧连</t>
  </si>
  <si>
    <t>陈时研</t>
  </si>
  <si>
    <t>陈乙英</t>
  </si>
  <si>
    <t>伍仕娣</t>
  </si>
  <si>
    <t>叶荣娣</t>
  </si>
  <si>
    <t>苏的娣</t>
  </si>
  <si>
    <t>黄练昌</t>
  </si>
  <si>
    <t>陈观仟</t>
  </si>
  <si>
    <t>陈裕信</t>
  </si>
  <si>
    <t>黄丁娣</t>
  </si>
  <si>
    <t>陈水康</t>
  </si>
  <si>
    <t>黄怨英</t>
  </si>
  <si>
    <t>陈简添</t>
  </si>
  <si>
    <t>骆锦娣</t>
  </si>
  <si>
    <t>叶苟娣</t>
  </si>
  <si>
    <t>张粉英</t>
  </si>
  <si>
    <t>黄宏练</t>
  </si>
  <si>
    <t>黄千英</t>
  </si>
  <si>
    <t>黄亚流</t>
  </si>
  <si>
    <t>赵令春</t>
  </si>
  <si>
    <t>陈汉节</t>
  </si>
  <si>
    <t>陈亚杏</t>
  </si>
  <si>
    <t>伍子娣</t>
  </si>
  <si>
    <t>邓妹英</t>
  </si>
  <si>
    <t>陈运常</t>
  </si>
  <si>
    <t>叶胜娣</t>
  </si>
  <si>
    <t>陈月烈</t>
  </si>
  <si>
    <t>华胜妹</t>
  </si>
  <si>
    <t>陈荣策</t>
  </si>
  <si>
    <t>陈金月</t>
  </si>
  <si>
    <t>周纯英</t>
  </si>
  <si>
    <t>黄石玉</t>
  </si>
  <si>
    <t>伍如莫</t>
  </si>
  <si>
    <t>陈安珍</t>
  </si>
  <si>
    <t>叶杏英</t>
  </si>
  <si>
    <t>陈国腾</t>
  </si>
  <si>
    <t>曾罗英</t>
  </si>
  <si>
    <t>余娇英</t>
  </si>
  <si>
    <t>陈銮英</t>
  </si>
  <si>
    <t>黄日闲</t>
  </si>
  <si>
    <t>陈乃视</t>
  </si>
  <si>
    <t>陈秀腾</t>
  </si>
  <si>
    <t>陈石炉</t>
  </si>
  <si>
    <t>黄勇英</t>
  </si>
  <si>
    <t>陈运棠</t>
  </si>
  <si>
    <t>周坚英</t>
  </si>
  <si>
    <t>赵娥英</t>
  </si>
  <si>
    <t>赵世焕</t>
  </si>
  <si>
    <t>陈炳腾</t>
  </si>
  <si>
    <t>陈银光</t>
  </si>
  <si>
    <t>伍福铭</t>
  </si>
  <si>
    <t>杨卫英</t>
  </si>
  <si>
    <t>颜存英</t>
  </si>
  <si>
    <t>陈焕帮</t>
  </si>
  <si>
    <t>陈简娣</t>
  </si>
  <si>
    <t>陈欣如</t>
  </si>
  <si>
    <t>刘明英</t>
  </si>
  <si>
    <t>叶优青</t>
  </si>
  <si>
    <t>陈启俭</t>
  </si>
  <si>
    <t>孙年英</t>
  </si>
  <si>
    <t>谢顺娣</t>
  </si>
  <si>
    <t>陈博洲</t>
  </si>
  <si>
    <t>陈伙妹</t>
  </si>
  <si>
    <t>陈石权</t>
  </si>
  <si>
    <t>陈兴栋</t>
  </si>
  <si>
    <t>陈菊娣</t>
  </si>
  <si>
    <t>黄石英</t>
  </si>
  <si>
    <t>张东娇</t>
  </si>
  <si>
    <t>周沐碧</t>
  </si>
  <si>
    <t>陈妹英</t>
  </si>
  <si>
    <t>伍福火</t>
  </si>
  <si>
    <t>黄镜腾</t>
  </si>
  <si>
    <t>黄静英</t>
  </si>
  <si>
    <t>杨嫚娣</t>
  </si>
  <si>
    <t>陈德周</t>
  </si>
  <si>
    <t>曾明英</t>
  </si>
  <si>
    <t>伍常英</t>
  </si>
  <si>
    <t>黄接英</t>
  </si>
  <si>
    <t>陈宣岐</t>
  </si>
  <si>
    <t>钟日坤</t>
  </si>
  <si>
    <t>蓝亚娇</t>
  </si>
  <si>
    <t>钟何周</t>
  </si>
  <si>
    <t>陈彩英</t>
  </si>
  <si>
    <t>陈火荣</t>
  </si>
  <si>
    <t>余逊英</t>
  </si>
  <si>
    <t>陈玉棠</t>
  </si>
  <si>
    <t>黄现英</t>
  </si>
  <si>
    <t>陈成娣</t>
  </si>
  <si>
    <t>陈日暖</t>
  </si>
  <si>
    <t>陈纯妹</t>
  </si>
  <si>
    <t>黄石姐</t>
  </si>
  <si>
    <t>陈乃均</t>
  </si>
  <si>
    <t>蓝运娣</t>
  </si>
  <si>
    <t>肖福美</t>
  </si>
  <si>
    <t>彭信娣</t>
  </si>
  <si>
    <t>曾谷香</t>
  </si>
  <si>
    <t>黄安英</t>
  </si>
  <si>
    <t>陈仿英</t>
  </si>
  <si>
    <t>陈东海</t>
  </si>
  <si>
    <t>陈石明</t>
  </si>
  <si>
    <t>陈伟中</t>
  </si>
  <si>
    <t>杨访校</t>
  </si>
  <si>
    <t>杨添照</t>
  </si>
  <si>
    <t>黄伙英</t>
  </si>
  <si>
    <t>陈亚合</t>
  </si>
  <si>
    <t>陈月锐</t>
  </si>
  <si>
    <t>陈林姐</t>
  </si>
  <si>
    <t>廖旋英</t>
  </si>
  <si>
    <t>黄月中</t>
  </si>
  <si>
    <t>陈亚犬</t>
  </si>
  <si>
    <t>陈文捡</t>
  </si>
  <si>
    <t>谢四英</t>
  </si>
  <si>
    <t>黄绍娣</t>
  </si>
  <si>
    <t>黄务英</t>
  </si>
  <si>
    <t>陈玉贤</t>
  </si>
  <si>
    <t>曹娘妹</t>
  </si>
  <si>
    <t>曾令育</t>
  </si>
  <si>
    <t>魏爱英</t>
  </si>
  <si>
    <t>孙廷岸</t>
  </si>
  <si>
    <t>黄的英</t>
  </si>
  <si>
    <t>陈绸英</t>
  </si>
  <si>
    <t>廖搌营</t>
  </si>
  <si>
    <t>赵坦英</t>
  </si>
  <si>
    <t>陈春仁</t>
  </si>
  <si>
    <t>陈研池</t>
  </si>
  <si>
    <t>黄权娣</t>
  </si>
  <si>
    <t>朱嫌英</t>
  </si>
  <si>
    <t>赵从湖</t>
  </si>
  <si>
    <t>朱娘针</t>
  </si>
  <si>
    <t>黄石妹</t>
  </si>
  <si>
    <t>朱石英</t>
  </si>
  <si>
    <t>陈略英</t>
  </si>
  <si>
    <t>叶味英</t>
  </si>
  <si>
    <t>黄茶英</t>
  </si>
  <si>
    <t>陈景涛</t>
  </si>
  <si>
    <t>梁惠连</t>
  </si>
  <si>
    <t>魏门英</t>
  </si>
  <si>
    <t>陈光汉</t>
  </si>
  <si>
    <t>陈锦昌</t>
  </si>
  <si>
    <t>马传妊</t>
  </si>
  <si>
    <t>曾凡明</t>
  </si>
  <si>
    <t>孙廷凡</t>
  </si>
  <si>
    <t>陈周娣</t>
  </si>
  <si>
    <t>陈石荣</t>
  </si>
  <si>
    <t>陈石香</t>
  </si>
  <si>
    <t>刘的英</t>
  </si>
  <si>
    <t>赵石栖</t>
  </si>
  <si>
    <t>李佑娣</t>
  </si>
  <si>
    <t>陈凡英</t>
  </si>
  <si>
    <t>陈玉桂</t>
  </si>
  <si>
    <t>朱立英</t>
  </si>
  <si>
    <t>陈乃炎</t>
  </si>
  <si>
    <t>黄亚栖</t>
  </si>
  <si>
    <t>陈水深</t>
  </si>
  <si>
    <t>魏伍英</t>
  </si>
  <si>
    <t>黄仕苫</t>
  </si>
  <si>
    <t>陈集伟</t>
  </si>
  <si>
    <t>黄仕札</t>
  </si>
  <si>
    <t>陈炽昌</t>
  </si>
  <si>
    <t>梁文棠</t>
  </si>
  <si>
    <t>魏月水</t>
  </si>
  <si>
    <t>朱水妹</t>
  </si>
  <si>
    <t>陈石添</t>
  </si>
  <si>
    <t>陈锦尚</t>
  </si>
  <si>
    <t>骆想英</t>
  </si>
  <si>
    <t>新井村</t>
  </si>
  <si>
    <t>陈钱英</t>
  </si>
  <si>
    <t>陈仕春</t>
  </si>
  <si>
    <t>马春英</t>
  </si>
  <si>
    <t>黄捡英</t>
  </si>
  <si>
    <t>陈电英</t>
  </si>
  <si>
    <t>蓝狗战</t>
  </si>
  <si>
    <t>陈稳英</t>
  </si>
  <si>
    <t>廖佐娣</t>
  </si>
  <si>
    <t>钟石林</t>
  </si>
  <si>
    <t>陈霞英</t>
  </si>
  <si>
    <t>陈新英</t>
  </si>
  <si>
    <t>黄喜娣</t>
  </si>
  <si>
    <t>陈园英</t>
  </si>
  <si>
    <t>黄申娣</t>
  </si>
  <si>
    <t>陈务洋</t>
  </si>
  <si>
    <t>陈广挺</t>
  </si>
  <si>
    <t>张如英</t>
  </si>
  <si>
    <t>陈娘娣</t>
  </si>
  <si>
    <t>陈运英</t>
  </si>
  <si>
    <t>陈长英</t>
  </si>
  <si>
    <t>黄媚英</t>
  </si>
  <si>
    <t>陈六娣</t>
  </si>
  <si>
    <t>黄鲜英</t>
  </si>
  <si>
    <t>陈亚仟</t>
  </si>
  <si>
    <t>叶秋英</t>
  </si>
  <si>
    <t>陈佰林</t>
  </si>
  <si>
    <t>陈枕英</t>
  </si>
  <si>
    <t>陈仕香</t>
  </si>
  <si>
    <t>陈尔辉</t>
  </si>
  <si>
    <t>陈西胜</t>
  </si>
  <si>
    <t xml:space="preserve"> 陈芦英</t>
  </si>
  <si>
    <t>陈明托</t>
  </si>
  <si>
    <t>孙文电</t>
  </si>
  <si>
    <t>陈水林</t>
  </si>
  <si>
    <t>陈运深</t>
  </si>
  <si>
    <t>苏颖佳</t>
  </si>
  <si>
    <t>陈暖娣</t>
  </si>
  <si>
    <t>陈斐青</t>
  </si>
  <si>
    <t>赵令埠</t>
  </si>
  <si>
    <t>叶长娣</t>
  </si>
  <si>
    <t>钟春桃</t>
  </si>
  <si>
    <t>陈亚度</t>
  </si>
  <si>
    <t>陈云娣</t>
  </si>
  <si>
    <t>黄东才</t>
  </si>
  <si>
    <t>陈水英</t>
  </si>
  <si>
    <t>钟栖英</t>
  </si>
  <si>
    <t>林巧青</t>
  </si>
  <si>
    <t>陈宋科</t>
  </si>
  <si>
    <t>黄铭娣</t>
  </si>
  <si>
    <t>陈如英</t>
  </si>
  <si>
    <t>叶子娣</t>
  </si>
  <si>
    <t>黄庆中</t>
  </si>
  <si>
    <t>曾雀英</t>
  </si>
  <si>
    <t>朱章乃</t>
  </si>
  <si>
    <t>陈运彬</t>
  </si>
  <si>
    <t>陈优英</t>
  </si>
  <si>
    <t>陈秋兰</t>
  </si>
  <si>
    <t>赵可英</t>
  </si>
  <si>
    <t>黄庚娣</t>
  </si>
  <si>
    <t>陈仕车</t>
  </si>
  <si>
    <t>伍福良</t>
  </si>
  <si>
    <t>张被英</t>
  </si>
  <si>
    <t>张喜娣</t>
  </si>
  <si>
    <t>黄燕英</t>
  </si>
  <si>
    <t>林瑞眉</t>
  </si>
  <si>
    <t>陈红英</t>
  </si>
  <si>
    <t>陈学富</t>
  </si>
  <si>
    <t>汪谷英</t>
  </si>
  <si>
    <t>赵文焕</t>
  </si>
  <si>
    <t>陈起英</t>
  </si>
  <si>
    <t>陈亚初</t>
  </si>
  <si>
    <t>陈情英</t>
  </si>
  <si>
    <t>陈仕育</t>
  </si>
  <si>
    <t>肖罗养</t>
  </si>
  <si>
    <t>黄顶昌</t>
  </si>
  <si>
    <t>黄平昌</t>
  </si>
  <si>
    <t>张仕英</t>
  </si>
  <si>
    <t>陈来修</t>
  </si>
  <si>
    <t>张腾芳</t>
  </si>
  <si>
    <t>陈仕姐</t>
  </si>
  <si>
    <t>陈晴妹</t>
  </si>
  <si>
    <t>陈佛生</t>
  </si>
  <si>
    <t>陈月桂</t>
  </si>
  <si>
    <t>陈选荣</t>
  </si>
  <si>
    <t>吴春省</t>
  </si>
  <si>
    <t>陈笑云</t>
  </si>
  <si>
    <t>陈玉汉</t>
  </si>
  <si>
    <t>陈荔英</t>
  </si>
  <si>
    <t>陈时荣</t>
  </si>
  <si>
    <t>陈苟娣</t>
  </si>
  <si>
    <t>黄研玲</t>
  </si>
  <si>
    <t>陈仕禹</t>
  </si>
  <si>
    <t>陈干娣</t>
  </si>
  <si>
    <t>曾令汉</t>
  </si>
  <si>
    <t>陈秀运</t>
  </si>
  <si>
    <t>陈凡娣</t>
  </si>
  <si>
    <t>魏文涛</t>
  </si>
  <si>
    <t>陈锦腔</t>
  </si>
  <si>
    <t>黄炳增</t>
  </si>
  <si>
    <t>陈扎英</t>
  </si>
  <si>
    <t>伍查英</t>
  </si>
  <si>
    <t>彭海娣</t>
  </si>
  <si>
    <t>陈石门</t>
  </si>
  <si>
    <t>陈碧珍</t>
  </si>
  <si>
    <t>陈巧英</t>
  </si>
  <si>
    <t>魏何英</t>
  </si>
  <si>
    <t>青州镇</t>
  </si>
  <si>
    <t>片田村</t>
  </si>
  <si>
    <t>赖发妹</t>
  </si>
  <si>
    <t>黄仕鉴</t>
  </si>
  <si>
    <t>张寒星</t>
  </si>
  <si>
    <t>谢亚火</t>
  </si>
  <si>
    <t>曾彩玉</t>
  </si>
  <si>
    <t>张国珍</t>
  </si>
  <si>
    <t>曾亚沐</t>
  </si>
  <si>
    <t>张启中</t>
  </si>
  <si>
    <t>张王钦</t>
  </si>
  <si>
    <t>张娘瑞</t>
  </si>
  <si>
    <t>黄桂芬</t>
  </si>
  <si>
    <t>郭兰娣</t>
  </si>
  <si>
    <t>黄庚妹</t>
  </si>
  <si>
    <t>张火运</t>
  </si>
  <si>
    <t>赖金泉</t>
  </si>
  <si>
    <t>张亚田</t>
  </si>
  <si>
    <t>赖祥明</t>
  </si>
  <si>
    <t>张锦泉</t>
  </si>
  <si>
    <t>张娘娣</t>
  </si>
  <si>
    <t>张四英</t>
  </si>
  <si>
    <t>曾国芳</t>
  </si>
  <si>
    <t>曾谷英</t>
  </si>
  <si>
    <t>曾莲娥</t>
  </si>
  <si>
    <t>谢金水</t>
  </si>
  <si>
    <t>张二妹</t>
  </si>
  <si>
    <t>赖左娣</t>
  </si>
  <si>
    <t>张娘彬</t>
  </si>
  <si>
    <t>曾彩金</t>
  </si>
  <si>
    <t>张培芳</t>
  </si>
  <si>
    <t>丘新求</t>
  </si>
  <si>
    <t>张亚英</t>
  </si>
  <si>
    <t>张水运</t>
  </si>
  <si>
    <t>张洪坤</t>
  </si>
  <si>
    <t>星和村</t>
  </si>
  <si>
    <t>赖春林</t>
  </si>
  <si>
    <t>邓宣英</t>
  </si>
  <si>
    <t>张伍娣</t>
  </si>
  <si>
    <t>赖四娣</t>
  </si>
  <si>
    <t>赖木娣</t>
  </si>
  <si>
    <t>赖辛林</t>
  </si>
  <si>
    <t>赖丙灵</t>
  </si>
  <si>
    <t>赖明星</t>
  </si>
  <si>
    <t>赖长英</t>
  </si>
  <si>
    <t>郭惠兰</t>
  </si>
  <si>
    <t>赖培勋</t>
  </si>
  <si>
    <t>邱三娣</t>
  </si>
  <si>
    <t>刘亚玲</t>
  </si>
  <si>
    <t>刘德娇</t>
  </si>
  <si>
    <t>罗木胜</t>
  </si>
  <si>
    <t>黄石娣</t>
  </si>
  <si>
    <t>曾亚佐</t>
  </si>
  <si>
    <t>邱满英</t>
  </si>
  <si>
    <t>赖雪梅</t>
  </si>
  <si>
    <t>邓亚娇</t>
  </si>
  <si>
    <t>黄宝兰</t>
  </si>
  <si>
    <t>赖寒英</t>
  </si>
  <si>
    <t>邓洪娇</t>
  </si>
  <si>
    <t>邱玉英</t>
  </si>
  <si>
    <t>赖娘水</t>
  </si>
  <si>
    <t>赖彩兰</t>
  </si>
  <si>
    <t>曾集娥</t>
  </si>
  <si>
    <t>赖段娣</t>
  </si>
  <si>
    <t>邱三妹</t>
  </si>
  <si>
    <t>山塘村</t>
  </si>
  <si>
    <t>曾玉彬</t>
  </si>
  <si>
    <t>邓亚任</t>
  </si>
  <si>
    <t>曾元满</t>
  </si>
  <si>
    <t>曾亚农</t>
  </si>
  <si>
    <t>叶格添</t>
  </si>
  <si>
    <t>罗亚添</t>
  </si>
  <si>
    <t>蔡月妹</t>
  </si>
  <si>
    <t>蔡勤书</t>
  </si>
  <si>
    <t>刘锦銮</t>
  </si>
  <si>
    <t>蔡南火</t>
  </si>
  <si>
    <t>刘亚胜</t>
  </si>
  <si>
    <t>刘丁姐</t>
  </si>
  <si>
    <t>吴媚珍</t>
  </si>
  <si>
    <t>吴水舅</t>
  </si>
  <si>
    <t>刘桂妹</t>
  </si>
  <si>
    <t>刘日荣</t>
  </si>
  <si>
    <t>山塘塘村</t>
  </si>
  <si>
    <t>蔡茂泉</t>
  </si>
  <si>
    <t>先锋村</t>
  </si>
  <si>
    <t>刘添云</t>
  </si>
  <si>
    <t>张仁周</t>
  </si>
  <si>
    <t>刘象熙</t>
  </si>
  <si>
    <t>赖新妹</t>
  </si>
  <si>
    <t>袁亚谷</t>
  </si>
  <si>
    <t>刘德铝</t>
  </si>
  <si>
    <t>赖秀芳</t>
  </si>
  <si>
    <t>赖桂娣</t>
  </si>
  <si>
    <t>刘东熙</t>
  </si>
  <si>
    <t>赖秀仁</t>
  </si>
  <si>
    <t>赖兰娇</t>
  </si>
  <si>
    <t>赖亚界</t>
  </si>
  <si>
    <t>刘六照</t>
  </si>
  <si>
    <t>刘集昌</t>
  </si>
  <si>
    <t>赖达英</t>
  </si>
  <si>
    <t>邓銮娣</t>
  </si>
  <si>
    <t>郭连丘</t>
  </si>
  <si>
    <t>刘玉熙</t>
  </si>
  <si>
    <t>刘汉仁</t>
  </si>
  <si>
    <t>赖金连</t>
  </si>
  <si>
    <t>赖新娣</t>
  </si>
  <si>
    <t>刘树坤</t>
  </si>
  <si>
    <t>郭海娣</t>
  </si>
  <si>
    <t>刘娘彬</t>
  </si>
  <si>
    <t>罗细妹</t>
  </si>
  <si>
    <t>刘四娣</t>
  </si>
  <si>
    <t>郭玉英</t>
  </si>
  <si>
    <t>刘焕妹</t>
  </si>
  <si>
    <t>刘敬熙</t>
  </si>
  <si>
    <t>赖亚娇</t>
  </si>
  <si>
    <t>裴亚英</t>
  </si>
  <si>
    <t>刘家俊</t>
  </si>
  <si>
    <t>赖连妹</t>
  </si>
  <si>
    <t>刘树占</t>
  </si>
  <si>
    <t>刘亚孬</t>
  </si>
  <si>
    <t>星联村</t>
  </si>
  <si>
    <t>赖木兰</t>
  </si>
  <si>
    <t>张美平</t>
  </si>
  <si>
    <t>张东荣</t>
  </si>
  <si>
    <t>黄火运</t>
  </si>
  <si>
    <t>邱桂妹</t>
  </si>
  <si>
    <t>邓水娣</t>
  </si>
  <si>
    <t>黄赛英</t>
  </si>
  <si>
    <t>赖娘森</t>
  </si>
  <si>
    <t>赖观娇</t>
  </si>
  <si>
    <t>赖国章</t>
  </si>
  <si>
    <t>赖娘娣</t>
  </si>
  <si>
    <t>赖东荣</t>
  </si>
  <si>
    <t>赖雪兰</t>
  </si>
  <si>
    <t>赖梅英</t>
  </si>
  <si>
    <t>赖祥庚</t>
  </si>
  <si>
    <t>刘彩玉</t>
  </si>
  <si>
    <t>陈芬英</t>
  </si>
  <si>
    <t>赖东苟</t>
  </si>
  <si>
    <t>永丰村</t>
  </si>
  <si>
    <t>赖谦贵</t>
  </si>
  <si>
    <t>赖必妹</t>
  </si>
  <si>
    <t>刘伟英</t>
  </si>
  <si>
    <t>赖东娣</t>
  </si>
  <si>
    <t>周来英</t>
  </si>
  <si>
    <t>赖长娣</t>
  </si>
  <si>
    <t>赖亚文</t>
  </si>
  <si>
    <t>丘亚满</t>
  </si>
  <si>
    <t>刘石仔</t>
  </si>
  <si>
    <t>刘松青</t>
  </si>
  <si>
    <t>赖连娣</t>
  </si>
  <si>
    <t>黄草远</t>
  </si>
  <si>
    <t>赖三妹</t>
  </si>
  <si>
    <t>赖娘连</t>
  </si>
  <si>
    <t>刘金才</t>
  </si>
  <si>
    <t>刘锦云</t>
  </si>
  <si>
    <t>赖运志</t>
  </si>
  <si>
    <t>邓凤娣</t>
  </si>
  <si>
    <t>彭水姐</t>
  </si>
  <si>
    <t>刘满妹</t>
  </si>
  <si>
    <t>刘启希</t>
  </si>
  <si>
    <t>刘启辉</t>
  </si>
  <si>
    <t>蒋桂英</t>
  </si>
  <si>
    <t>刘荣贵</t>
  </si>
  <si>
    <t>刘娘池</t>
  </si>
  <si>
    <t>刘杵青</t>
  </si>
  <si>
    <t>赖步仁</t>
  </si>
  <si>
    <t>刘起娣</t>
  </si>
  <si>
    <t>赖广娣</t>
  </si>
  <si>
    <t>邓丁妹</t>
  </si>
  <si>
    <t>刘娘伍</t>
  </si>
  <si>
    <t>赖水兰</t>
  </si>
  <si>
    <t>杨群英</t>
  </si>
  <si>
    <t>刘杵枚</t>
  </si>
  <si>
    <t>朱娘泉</t>
  </si>
  <si>
    <t>刘仿平</t>
  </si>
  <si>
    <t>丘桂英</t>
  </si>
  <si>
    <t>丘水娣</t>
  </si>
  <si>
    <t>刘焕希</t>
  </si>
  <si>
    <t>赖锦祥</t>
  </si>
  <si>
    <t>刘娘苟</t>
  </si>
  <si>
    <t>刘月环</t>
  </si>
  <si>
    <t>赖运妹</t>
  </si>
  <si>
    <t>赖伍祥</t>
  </si>
  <si>
    <t>刘满丘</t>
  </si>
  <si>
    <t>刘均平</t>
  </si>
  <si>
    <t>刘宜春</t>
  </si>
  <si>
    <t>刘新燕</t>
  </si>
  <si>
    <t>星兴村</t>
  </si>
  <si>
    <t>丘美兰</t>
  </si>
  <si>
    <t>郭荣深</t>
  </si>
  <si>
    <t>丘运娣</t>
  </si>
  <si>
    <t>丘运洪</t>
  </si>
  <si>
    <t>赖佐娣</t>
  </si>
  <si>
    <t>赖亚英</t>
  </si>
  <si>
    <t>赖群娣</t>
  </si>
  <si>
    <t>丘娘连</t>
  </si>
  <si>
    <t>丘育开</t>
  </si>
  <si>
    <t>赖义娣</t>
  </si>
  <si>
    <t>赖亚浓</t>
  </si>
  <si>
    <t>刘景熙</t>
  </si>
  <si>
    <t>丘月发</t>
  </si>
  <si>
    <t>丘火妹</t>
  </si>
  <si>
    <t>赖秀连</t>
  </si>
  <si>
    <t>吴连娣</t>
  </si>
  <si>
    <t>赖秀銮</t>
  </si>
  <si>
    <t>赖必连</t>
  </si>
  <si>
    <t>赖运梅</t>
  </si>
  <si>
    <t>彭銮英</t>
  </si>
  <si>
    <t>赖球英</t>
  </si>
  <si>
    <t>丘娘照</t>
  </si>
  <si>
    <t>梁红玉</t>
  </si>
  <si>
    <t>丘来娣</t>
  </si>
  <si>
    <t>丘亚月</t>
  </si>
  <si>
    <t>郭细妹</t>
  </si>
  <si>
    <t>丘锦芬</t>
  </si>
  <si>
    <t>丘文深</t>
  </si>
  <si>
    <t>丘广华</t>
  </si>
  <si>
    <t>丘月全</t>
  </si>
  <si>
    <t>船埠村</t>
  </si>
  <si>
    <t>邓洪元</t>
  </si>
  <si>
    <t>邓宝才</t>
  </si>
  <si>
    <t>俞娘才</t>
  </si>
  <si>
    <t>邓新海</t>
  </si>
  <si>
    <t>龚明汉</t>
  </si>
  <si>
    <t>刘镜田</t>
  </si>
  <si>
    <t>赖玉娣</t>
  </si>
  <si>
    <t>张亚农</t>
  </si>
  <si>
    <t>邓新妹</t>
  </si>
  <si>
    <t>邱枚英</t>
  </si>
  <si>
    <t>邱亚新</t>
  </si>
  <si>
    <t>刘秀娣</t>
  </si>
  <si>
    <t>丘亚还</t>
  </si>
  <si>
    <t>刘月园</t>
  </si>
  <si>
    <t>黄新兰</t>
  </si>
  <si>
    <t>丘水泉</t>
  </si>
  <si>
    <t>邓运妹</t>
  </si>
  <si>
    <t>何玉姐</t>
  </si>
  <si>
    <t>蔡桂英</t>
  </si>
  <si>
    <t>丘满娣</t>
  </si>
  <si>
    <t>赖英</t>
  </si>
  <si>
    <t>周招娣</t>
  </si>
  <si>
    <t>刘亚连</t>
  </si>
  <si>
    <t>邓道生</t>
  </si>
  <si>
    <t>刘秋仿</t>
  </si>
  <si>
    <t>杨亚锦</t>
  </si>
  <si>
    <t>袁义娇</t>
  </si>
  <si>
    <t>罗新党</t>
  </si>
  <si>
    <t>邓桂英</t>
  </si>
  <si>
    <t>张德钦</t>
  </si>
  <si>
    <t>赖庆姐</t>
  </si>
  <si>
    <t>周南全</t>
  </si>
  <si>
    <t>罗新长</t>
  </si>
  <si>
    <t>赖惠娣</t>
  </si>
  <si>
    <t>俞信农</t>
  </si>
  <si>
    <t>邱娘火</t>
  </si>
  <si>
    <t>曾木运</t>
  </si>
  <si>
    <t>邓玉兰</t>
  </si>
  <si>
    <t>吴苑娣</t>
  </si>
  <si>
    <t>赖亚来</t>
  </si>
  <si>
    <t>周添发</t>
  </si>
  <si>
    <t>廖宜泉</t>
  </si>
  <si>
    <t>丘风娇</t>
  </si>
  <si>
    <t>吴运丘</t>
  </si>
  <si>
    <t>邱发娣</t>
  </si>
  <si>
    <t>王秀华</t>
  </si>
  <si>
    <t>星塘村</t>
  </si>
  <si>
    <t>赖亚明</t>
  </si>
  <si>
    <t>刘锦希</t>
  </si>
  <si>
    <t>赖亚梅</t>
  </si>
  <si>
    <t>曾杵琴</t>
  </si>
  <si>
    <t>刘秀惠</t>
  </si>
  <si>
    <t>丘娘坤</t>
  </si>
  <si>
    <t>吴春妹</t>
  </si>
  <si>
    <t>刘秋希</t>
  </si>
  <si>
    <t>丘球娣</t>
  </si>
  <si>
    <t>邓火娣</t>
  </si>
  <si>
    <t>赖金水</t>
  </si>
  <si>
    <t>赖月妹</t>
  </si>
  <si>
    <t>廖玉英</t>
  </si>
  <si>
    <t>赖林英</t>
  </si>
  <si>
    <t>张三</t>
  </si>
  <si>
    <t>谢亚梅</t>
  </si>
  <si>
    <t>刘林娣</t>
  </si>
  <si>
    <t>刘杵梅</t>
  </si>
  <si>
    <t>赖国强</t>
  </si>
  <si>
    <t>赖彩娣</t>
  </si>
  <si>
    <t>赖添廷</t>
  </si>
  <si>
    <t>廖伍</t>
  </si>
  <si>
    <t>张桂娣</t>
  </si>
  <si>
    <t>赖民权</t>
  </si>
  <si>
    <t>新建村</t>
  </si>
  <si>
    <t>赖维星</t>
  </si>
  <si>
    <t>彭运新</t>
  </si>
  <si>
    <t>刘亚镜</t>
  </si>
  <si>
    <t>赖火林</t>
  </si>
  <si>
    <t>赖焕基</t>
  </si>
  <si>
    <t>赖汉栋</t>
  </si>
  <si>
    <t>吴源娇</t>
  </si>
  <si>
    <t>张英</t>
  </si>
  <si>
    <t>赖兰芳</t>
  </si>
  <si>
    <t>赖维珍</t>
  </si>
  <si>
    <t>彭慈金</t>
  </si>
  <si>
    <t>赖岳英</t>
  </si>
  <si>
    <t>彭慈瑞</t>
  </si>
  <si>
    <t>邓金灵</t>
  </si>
  <si>
    <t>曾的</t>
  </si>
  <si>
    <t>赖日英</t>
  </si>
  <si>
    <t>邓坤娣</t>
  </si>
  <si>
    <t>曾景文</t>
  </si>
  <si>
    <t>张仕深</t>
  </si>
  <si>
    <t>曾添胜</t>
  </si>
  <si>
    <t>王乃昶</t>
  </si>
  <si>
    <t>黄泉水</t>
  </si>
  <si>
    <t>刘道才</t>
  </si>
  <si>
    <t>李政楚</t>
  </si>
  <si>
    <t>赖慈荣</t>
  </si>
  <si>
    <t>刘良木</t>
  </si>
  <si>
    <t>丘金发</t>
  </si>
  <si>
    <t>赖运娇</t>
  </si>
  <si>
    <t>赖复礼</t>
  </si>
  <si>
    <t>刘烂英</t>
  </si>
  <si>
    <t>赖复华</t>
  </si>
  <si>
    <t>赖李星</t>
  </si>
  <si>
    <t>彭佛妹</t>
  </si>
  <si>
    <t>赖南海</t>
  </si>
  <si>
    <t>赖日阳</t>
  </si>
  <si>
    <t>赖亚淡</t>
  </si>
  <si>
    <t>刘亚林</t>
  </si>
  <si>
    <t>赖复波</t>
  </si>
  <si>
    <t>刘汉光</t>
  </si>
  <si>
    <t>丘亚俊</t>
  </si>
  <si>
    <t>彭丁娣</t>
  </si>
  <si>
    <t>丘启宣</t>
  </si>
  <si>
    <t>刘文燕</t>
  </si>
  <si>
    <t>丘惠英</t>
  </si>
  <si>
    <t>刘丙森</t>
  </si>
  <si>
    <t>赖纯英</t>
  </si>
  <si>
    <t>曾亚霞</t>
  </si>
  <si>
    <t>吴銮妹</t>
  </si>
  <si>
    <t>丘王安</t>
  </si>
  <si>
    <t>何细茂</t>
  </si>
  <si>
    <t>赖祥火</t>
  </si>
  <si>
    <t>赖秀英</t>
  </si>
  <si>
    <t>丘水贱</t>
  </si>
  <si>
    <t>黄彩颜</t>
  </si>
  <si>
    <t>刘裕熙</t>
  </si>
  <si>
    <t>刘桂英</t>
  </si>
  <si>
    <t>曾玉瑞</t>
  </si>
  <si>
    <t>赖贞祥</t>
  </si>
  <si>
    <t>刘秋妹</t>
  </si>
  <si>
    <t>刘秋菊</t>
  </si>
  <si>
    <t>赖铁英</t>
  </si>
  <si>
    <t>赖金娣</t>
  </si>
  <si>
    <t>赖景星</t>
  </si>
  <si>
    <t>黄桂妹</t>
  </si>
  <si>
    <t>邱云钦</t>
  </si>
  <si>
    <t>刘彩珍</t>
  </si>
  <si>
    <t>张惠兰</t>
  </si>
  <si>
    <t>范水妹</t>
  </si>
  <si>
    <t>廖国庆</t>
  </si>
  <si>
    <t>赖娘基</t>
  </si>
  <si>
    <t>赖锦农</t>
  </si>
  <si>
    <t>刘集均</t>
  </si>
  <si>
    <t>赖祥云</t>
  </si>
  <si>
    <t xml:space="preserve">邓娘坤 </t>
  </si>
  <si>
    <t>刘丙如</t>
  </si>
  <si>
    <t>热水镇</t>
  </si>
  <si>
    <t>北联村</t>
  </si>
  <si>
    <t>谢佛彬</t>
  </si>
  <si>
    <t>黄运零</t>
  </si>
  <si>
    <t>谢春娥</t>
  </si>
  <si>
    <t>谢友兰</t>
  </si>
  <si>
    <t>罗英</t>
  </si>
  <si>
    <t>黄观添</t>
  </si>
  <si>
    <t>黄月娥</t>
  </si>
  <si>
    <t>陈彩娣</t>
  </si>
  <si>
    <t>卢新多</t>
  </si>
  <si>
    <t>张洪添</t>
  </si>
  <si>
    <t>周坤</t>
  </si>
  <si>
    <t>罗玉</t>
  </si>
  <si>
    <t>凌搌雀</t>
  </si>
  <si>
    <t>黄运全</t>
  </si>
  <si>
    <t>罗炳放</t>
  </si>
  <si>
    <t>罗井妹</t>
  </si>
  <si>
    <t>王谷如</t>
  </si>
  <si>
    <t>王火淡</t>
  </si>
  <si>
    <t>凌汉道</t>
  </si>
  <si>
    <t>王坤志</t>
  </si>
  <si>
    <t>卢新娇</t>
  </si>
  <si>
    <t>谢佛明</t>
  </si>
  <si>
    <t>罗翠</t>
  </si>
  <si>
    <t>黄玉婵</t>
  </si>
  <si>
    <t>罗兰清</t>
  </si>
  <si>
    <t>王春优</t>
  </si>
  <si>
    <t>张德修</t>
  </si>
  <si>
    <t>黄汉相</t>
  </si>
  <si>
    <t>罗东日</t>
  </si>
  <si>
    <t>罗家乙</t>
  </si>
  <si>
    <t>王丙苟</t>
  </si>
  <si>
    <t>谢李桂</t>
  </si>
  <si>
    <t>凌春接</t>
  </si>
  <si>
    <t>张新翠</t>
  </si>
  <si>
    <t>黄振享</t>
  </si>
  <si>
    <t>黄春广</t>
  </si>
  <si>
    <t>张新欢</t>
  </si>
  <si>
    <t>罗翠英</t>
  </si>
  <si>
    <t>黄新乙</t>
  </si>
  <si>
    <t>罗金烂</t>
  </si>
  <si>
    <t>谢群英</t>
  </si>
  <si>
    <t>九连村</t>
  </si>
  <si>
    <t>陈德相</t>
  </si>
  <si>
    <t>黄仕农</t>
  </si>
  <si>
    <t>黄细妹</t>
  </si>
  <si>
    <t>罗石连</t>
  </si>
  <si>
    <t>谢云淡</t>
  </si>
  <si>
    <t>裴运菊</t>
  </si>
  <si>
    <t>陈通行</t>
  </si>
  <si>
    <t>黄育才</t>
  </si>
  <si>
    <t>黄志恒</t>
  </si>
  <si>
    <t>邹草妹</t>
  </si>
  <si>
    <t>黄伟通</t>
  </si>
  <si>
    <t>叶佈娥</t>
  </si>
  <si>
    <t>邹仕折</t>
  </si>
  <si>
    <t>王国爽</t>
  </si>
  <si>
    <t>罗锡林</t>
  </si>
  <si>
    <t>邹志雄</t>
  </si>
  <si>
    <t>黄成茂</t>
  </si>
  <si>
    <t>王秋晃</t>
  </si>
  <si>
    <t>罗志锐</t>
  </si>
  <si>
    <t>罗新烂</t>
  </si>
  <si>
    <t>谢琴调</t>
  </si>
  <si>
    <t>罗福庆</t>
  </si>
  <si>
    <t>黄李德</t>
  </si>
  <si>
    <t>黄可庭</t>
  </si>
  <si>
    <t>丘新千</t>
  </si>
  <si>
    <t>叶文景</t>
  </si>
  <si>
    <t>联丰村</t>
  </si>
  <si>
    <t>邹运潭</t>
  </si>
  <si>
    <t>黄基芳</t>
  </si>
  <si>
    <t>罗雪华</t>
  </si>
  <si>
    <t>邹运通</t>
  </si>
  <si>
    <t>王谷定</t>
  </si>
  <si>
    <t>黄亚义</t>
  </si>
  <si>
    <t>罗维星</t>
  </si>
  <si>
    <t>王作叠</t>
  </si>
  <si>
    <t>王春回</t>
  </si>
  <si>
    <t>黄火生</t>
  </si>
  <si>
    <t>黄丰楼</t>
  </si>
  <si>
    <t>黄七兰</t>
  </si>
  <si>
    <t>罗运翠</t>
  </si>
  <si>
    <t>邹思爱</t>
  </si>
  <si>
    <t>谢运飞</t>
  </si>
  <si>
    <t>黄林英</t>
  </si>
  <si>
    <t>邹运丙</t>
  </si>
  <si>
    <t>罗金定</t>
  </si>
  <si>
    <t>罗广州</t>
  </si>
  <si>
    <t>王新娥</t>
  </si>
  <si>
    <t>黄运平</t>
  </si>
  <si>
    <t>南湖村</t>
  </si>
  <si>
    <t>廖李英</t>
  </si>
  <si>
    <t>罗三华</t>
  </si>
  <si>
    <t>周道均</t>
  </si>
  <si>
    <t>罗新门</t>
  </si>
  <si>
    <t>刘广还</t>
  </si>
  <si>
    <t>罗德苟</t>
  </si>
  <si>
    <t>黄细月</t>
  </si>
  <si>
    <t>黄水姐</t>
  </si>
  <si>
    <t>叶焕章</t>
  </si>
  <si>
    <t>周佛森</t>
  </si>
  <si>
    <t>黄新元</t>
  </si>
  <si>
    <t>黄新恒</t>
  </si>
  <si>
    <t>裴嫚姐</t>
  </si>
  <si>
    <t>黄日初</t>
  </si>
  <si>
    <t>周运翠</t>
  </si>
  <si>
    <t>邹容</t>
  </si>
  <si>
    <t>黄胜钦</t>
  </si>
  <si>
    <t>黄三姐</t>
  </si>
  <si>
    <t>叶水兰</t>
  </si>
  <si>
    <t>王新伴</t>
  </si>
  <si>
    <t>罗焕尧</t>
  </si>
  <si>
    <t>黄观林</t>
  </si>
  <si>
    <t>裴王钦</t>
  </si>
  <si>
    <t>周月仟</t>
  </si>
  <si>
    <t>周仁汉</t>
  </si>
  <si>
    <t>罗金木</t>
  </si>
  <si>
    <t>周新春</t>
  </si>
  <si>
    <t>黄友考</t>
  </si>
  <si>
    <t>黄金李</t>
  </si>
  <si>
    <t>黄少娣</t>
  </si>
  <si>
    <t>周桂森</t>
  </si>
  <si>
    <t>黄亚六</t>
  </si>
  <si>
    <t>叶运多</t>
  </si>
  <si>
    <t>黄国华</t>
  </si>
  <si>
    <t>周与娇</t>
  </si>
  <si>
    <t>赖玉英</t>
  </si>
  <si>
    <t>田心村</t>
  </si>
  <si>
    <t>罗石明</t>
  </si>
  <si>
    <t>谢济生</t>
  </si>
  <si>
    <t>黎仁价</t>
  </si>
  <si>
    <t>黎家军</t>
  </si>
  <si>
    <t>谢丙</t>
  </si>
  <si>
    <t>邹星期</t>
  </si>
  <si>
    <t>黄四放</t>
  </si>
  <si>
    <t>邹李强</t>
  </si>
  <si>
    <t>黄彩峰</t>
  </si>
  <si>
    <t>丘娣</t>
  </si>
  <si>
    <t>邹运瑞</t>
  </si>
  <si>
    <t>黄建武</t>
  </si>
  <si>
    <t>王运秀</t>
  </si>
  <si>
    <t>叶连</t>
  </si>
  <si>
    <t>王运水</t>
  </si>
  <si>
    <t>裴玉土</t>
  </si>
  <si>
    <t>中兴村</t>
  </si>
  <si>
    <t>罗方富</t>
  </si>
  <si>
    <t>罗李娇</t>
  </si>
  <si>
    <t>黄时明</t>
  </si>
  <si>
    <t>罗培英</t>
  </si>
  <si>
    <t>下径村</t>
  </si>
  <si>
    <t>谢佛根</t>
  </si>
  <si>
    <t>黄月显</t>
  </si>
  <si>
    <t>裴亚陆</t>
  </si>
  <si>
    <t>黄日升</t>
  </si>
  <si>
    <t>叶园</t>
  </si>
  <si>
    <t>黄汉周</t>
  </si>
  <si>
    <t>何观务</t>
  </si>
  <si>
    <t>裴金明</t>
  </si>
  <si>
    <t>黄增城</t>
  </si>
  <si>
    <t>黄新仕</t>
  </si>
  <si>
    <t>何亚翠</t>
  </si>
  <si>
    <t>黄炳火</t>
  </si>
  <si>
    <t>叶彩月</t>
  </si>
  <si>
    <t>谢锦章</t>
  </si>
  <si>
    <t>叶友醒</t>
  </si>
  <si>
    <t>谢金吕</t>
  </si>
  <si>
    <t>叶仕德</t>
  </si>
  <si>
    <t>黄运惠</t>
  </si>
  <si>
    <t>黄仕林</t>
  </si>
  <si>
    <t>周旺年</t>
  </si>
  <si>
    <t>叶惠玲</t>
  </si>
  <si>
    <t>黄绍基</t>
  </si>
  <si>
    <t>周国欢</t>
  </si>
  <si>
    <t>张春瑞</t>
  </si>
  <si>
    <t>叶均平</t>
  </si>
  <si>
    <t>叶广益</t>
  </si>
  <si>
    <t>王新联</t>
  </si>
  <si>
    <t>罗运红</t>
  </si>
  <si>
    <t>罗广林</t>
  </si>
  <si>
    <t>卢羲娣</t>
  </si>
  <si>
    <t>黄新羲</t>
  </si>
  <si>
    <t>黄南登</t>
  </si>
  <si>
    <t>邹玉井</t>
  </si>
  <si>
    <t>周彩定</t>
  </si>
  <si>
    <t>谢运宁</t>
  </si>
  <si>
    <t>罗新元</t>
  </si>
  <si>
    <t>罗锦洋</t>
  </si>
  <si>
    <t>罗方治</t>
  </si>
  <si>
    <t>黄金度</t>
  </si>
  <si>
    <t>叶克三</t>
  </si>
  <si>
    <t>王运烂</t>
  </si>
  <si>
    <t>彭井远</t>
  </si>
  <si>
    <t>罗秀英</t>
  </si>
  <si>
    <t>黄添花</t>
  </si>
  <si>
    <t>黄南煌</t>
  </si>
  <si>
    <t>谢新彩</t>
  </si>
  <si>
    <t>潭高</t>
  </si>
  <si>
    <t>罗新基</t>
  </si>
  <si>
    <t>黄运日</t>
  </si>
  <si>
    <t>黄日清</t>
  </si>
  <si>
    <t>黄镰</t>
  </si>
  <si>
    <t>黄红彩</t>
  </si>
  <si>
    <t>邹香</t>
  </si>
  <si>
    <t>周运</t>
  </si>
  <si>
    <t>叶响阳</t>
  </si>
  <si>
    <t>罗新谷</t>
  </si>
  <si>
    <t>罗王省</t>
  </si>
  <si>
    <t>罗观锦</t>
  </si>
  <si>
    <t>廖林水</t>
  </si>
  <si>
    <t>黄月甜</t>
  </si>
  <si>
    <t>罗霞</t>
  </si>
  <si>
    <t>罗立彬</t>
  </si>
  <si>
    <t>罗丙华</t>
  </si>
  <si>
    <t>罗洪财</t>
  </si>
  <si>
    <t>王运洪</t>
  </si>
  <si>
    <t>周玉珍</t>
  </si>
  <si>
    <t>黄锦丰</t>
  </si>
  <si>
    <t>黄火开</t>
  </si>
  <si>
    <t>黄仕添</t>
  </si>
  <si>
    <t>罗日三</t>
  </si>
  <si>
    <t>周丙廉</t>
  </si>
  <si>
    <t>黄迪新</t>
  </si>
  <si>
    <t>罗浩群</t>
  </si>
  <si>
    <t>周玉翠</t>
  </si>
  <si>
    <t>周方平</t>
  </si>
  <si>
    <t>谢李添</t>
  </si>
  <si>
    <t>张玉清</t>
  </si>
  <si>
    <t>罗日红</t>
  </si>
  <si>
    <t>黄玉结</t>
  </si>
  <si>
    <t>叶东妹</t>
  </si>
  <si>
    <t>朱李锦</t>
  </si>
  <si>
    <t>叶李初</t>
  </si>
  <si>
    <t>周桂环</t>
  </si>
  <si>
    <t>黄仕卫</t>
  </si>
  <si>
    <t>罗娣</t>
  </si>
  <si>
    <t>黄敏锐</t>
  </si>
  <si>
    <t>黄素烟</t>
  </si>
  <si>
    <t>邹志平</t>
  </si>
  <si>
    <t>王仁雀</t>
  </si>
  <si>
    <t>叶绍基</t>
  </si>
  <si>
    <t>黄刘林</t>
  </si>
  <si>
    <t>黄火玲</t>
  </si>
  <si>
    <t>王兰兴</t>
  </si>
  <si>
    <t>黄运彩</t>
  </si>
  <si>
    <t>罗春兰</t>
  </si>
  <si>
    <t>罗春茂</t>
  </si>
  <si>
    <t>朱贵兰</t>
  </si>
  <si>
    <t>王惠</t>
  </si>
  <si>
    <t>邹玉然</t>
  </si>
  <si>
    <t>叶仁才</t>
  </si>
  <si>
    <t>黄仁华</t>
  </si>
  <si>
    <t>周新建</t>
  </si>
  <si>
    <t>朱石清</t>
  </si>
  <si>
    <t>王运才</t>
  </si>
  <si>
    <t>罗林花</t>
  </si>
  <si>
    <t>黄庚秀</t>
  </si>
  <si>
    <t>谢月德</t>
  </si>
  <si>
    <t>黄松青</t>
  </si>
  <si>
    <t>罗运兵</t>
  </si>
  <si>
    <t>黄丙放</t>
  </si>
  <si>
    <t>周桂南</t>
  </si>
  <si>
    <t>黄英雄</t>
  </si>
  <si>
    <t>黄谷如</t>
  </si>
  <si>
    <t>罗东仕</t>
  </si>
  <si>
    <t>裴运池</t>
  </si>
  <si>
    <t>廖庆初</t>
  </si>
  <si>
    <t>裴南英</t>
  </si>
  <si>
    <t>黄新苟</t>
  </si>
  <si>
    <t>黄腾芳</t>
  </si>
  <si>
    <t xml:space="preserve"> 叶英</t>
  </si>
  <si>
    <t>黄李暖</t>
  </si>
  <si>
    <t>王明镇</t>
  </si>
  <si>
    <t>叶明昨</t>
  </si>
  <si>
    <t>邹金浩</t>
  </si>
  <si>
    <t>罗大娟</t>
  </si>
  <si>
    <t>黄水果</t>
  </si>
  <si>
    <t>罗春颜</t>
  </si>
  <si>
    <t>龚玉辉</t>
  </si>
  <si>
    <t>叶育富</t>
  </si>
  <si>
    <t>谢仕秋</t>
  </si>
  <si>
    <t>王伟勋</t>
  </si>
  <si>
    <t>凌子端</t>
  </si>
  <si>
    <t>邱国雄</t>
  </si>
  <si>
    <t>叶雪闲</t>
  </si>
  <si>
    <t>王相近</t>
  </si>
  <si>
    <t>罗金长</t>
  </si>
  <si>
    <t>黄国仿</t>
  </si>
  <si>
    <t>黄金才</t>
  </si>
  <si>
    <t>凌志远</t>
  </si>
  <si>
    <t>罗谷花</t>
  </si>
  <si>
    <t>罗平玉</t>
  </si>
  <si>
    <t>黄井桥</t>
  </si>
  <si>
    <t>黄火珍</t>
  </si>
  <si>
    <t>罗新惠</t>
  </si>
  <si>
    <t>罗培芬</t>
  </si>
  <si>
    <t>裴井仕</t>
  </si>
  <si>
    <t>罗秀娥</t>
  </si>
  <si>
    <t>黄运建</t>
  </si>
  <si>
    <t>谢玉添</t>
  </si>
  <si>
    <t>罗碧烟</t>
  </si>
  <si>
    <t>叶观金</t>
  </si>
  <si>
    <t>王林益</t>
  </si>
  <si>
    <t>黄长慈</t>
  </si>
  <si>
    <t>卢雪</t>
  </si>
  <si>
    <t>黄仁布</t>
  </si>
  <si>
    <t>黄义娇</t>
  </si>
  <si>
    <t>黄锦定</t>
  </si>
  <si>
    <t>谢嫚</t>
  </si>
  <si>
    <t>罗德欢</t>
  </si>
  <si>
    <t>罗水兰</t>
  </si>
  <si>
    <t>芦仟</t>
  </si>
  <si>
    <t>王新彬</t>
  </si>
  <si>
    <t>罗金烟</t>
  </si>
  <si>
    <t>罗德坤</t>
  </si>
  <si>
    <t>罗广铁</t>
  </si>
  <si>
    <t>陈换新</t>
  </si>
  <si>
    <t>叶桂芳</t>
  </si>
  <si>
    <t>罗成源</t>
  </si>
  <si>
    <t>裴春田</t>
  </si>
  <si>
    <t>罗秀仟</t>
  </si>
  <si>
    <t>谢运秀</t>
  </si>
  <si>
    <t>吴石英</t>
  </si>
  <si>
    <t>黄亚添</t>
  </si>
  <si>
    <t>王运考</t>
  </si>
  <si>
    <t>黄新颜</t>
  </si>
  <si>
    <t>裴濂</t>
  </si>
  <si>
    <t>王恩巨</t>
  </si>
  <si>
    <t>朱玉妹</t>
  </si>
  <si>
    <t>罗佛炎</t>
  </si>
  <si>
    <t>罗耿光</t>
  </si>
  <si>
    <t>罗日听</t>
  </si>
  <si>
    <t>周荣锋</t>
  </si>
  <si>
    <t>罗惠然</t>
  </si>
  <si>
    <t>罗志考</t>
  </si>
  <si>
    <t>裴炳仁</t>
  </si>
  <si>
    <t>罗运友</t>
  </si>
  <si>
    <t>罗桃</t>
  </si>
  <si>
    <t>罗新年</t>
  </si>
  <si>
    <t>叶坤芬</t>
  </si>
  <si>
    <t>王子端</t>
  </si>
  <si>
    <t>黄光卫</t>
  </si>
  <si>
    <t>杨汉</t>
  </si>
  <si>
    <t>周观民</t>
  </si>
  <si>
    <t>黄万响</t>
  </si>
  <si>
    <t>袁南李</t>
  </si>
  <si>
    <t>张振栋</t>
  </si>
  <si>
    <t>黄新坤</t>
  </si>
  <si>
    <t>罗金雀</t>
  </si>
  <si>
    <t>卢金花</t>
  </si>
  <si>
    <t>裴风玉</t>
  </si>
  <si>
    <t>罗亚娣</t>
  </si>
  <si>
    <t>邹振彬</t>
  </si>
  <si>
    <t>罗玉香</t>
  </si>
  <si>
    <t>叶春生</t>
  </si>
  <si>
    <t>卢翠园</t>
  </si>
  <si>
    <t>丘金练</t>
  </si>
  <si>
    <t>罗娇</t>
  </si>
  <si>
    <t>谢志和</t>
  </si>
  <si>
    <t>谢介三</t>
  </si>
  <si>
    <t>黄干越</t>
  </si>
  <si>
    <t>宋细妹</t>
  </si>
  <si>
    <t>上陵镇</t>
  </si>
  <si>
    <t>百龙村</t>
  </si>
  <si>
    <t>叶海玉</t>
  </si>
  <si>
    <t>徐明娣</t>
  </si>
  <si>
    <t>曹祝荣</t>
  </si>
  <si>
    <t>叶焕才</t>
  </si>
  <si>
    <t>杨梅桂</t>
  </si>
  <si>
    <t>黄香玉</t>
  </si>
  <si>
    <t>吴门秀</t>
  </si>
  <si>
    <t>陈观片</t>
  </si>
  <si>
    <t>曹路娣</t>
  </si>
  <si>
    <t>曹炳红</t>
  </si>
  <si>
    <t>黄耀中</t>
  </si>
  <si>
    <t>吴水娇</t>
  </si>
  <si>
    <t>吴水珍</t>
  </si>
  <si>
    <t>曹振中</t>
  </si>
  <si>
    <t>叶林娣</t>
  </si>
  <si>
    <t>吴映霞</t>
  </si>
  <si>
    <t>黄秋连</t>
  </si>
  <si>
    <t>黄桂珍</t>
  </si>
  <si>
    <t>曾金娇</t>
  </si>
  <si>
    <t>曹福如</t>
  </si>
  <si>
    <t>张兰辉</t>
  </si>
  <si>
    <t>翠山村</t>
  </si>
  <si>
    <t>吴德芳</t>
  </si>
  <si>
    <t>吴翠兰</t>
  </si>
  <si>
    <t>朱秀娣</t>
  </si>
  <si>
    <t>黄海源</t>
  </si>
  <si>
    <t>吴火炎</t>
  </si>
  <si>
    <t>曾金玉</t>
  </si>
  <si>
    <t>叶芳</t>
  </si>
  <si>
    <t>周作宣</t>
  </si>
  <si>
    <t>吴德深</t>
  </si>
  <si>
    <t>黄炳连</t>
  </si>
  <si>
    <t>吴千彬</t>
  </si>
  <si>
    <t>曾玉桃</t>
  </si>
  <si>
    <t>袁玉</t>
  </si>
  <si>
    <t>吴春连</t>
  </si>
  <si>
    <t>黄石泰</t>
  </si>
  <si>
    <t>吴广娣</t>
  </si>
  <si>
    <t>廖金娇</t>
  </si>
  <si>
    <t>曾志都</t>
  </si>
  <si>
    <t>曾李妹</t>
  </si>
  <si>
    <t>吴惠然</t>
  </si>
  <si>
    <t>叶桂娣</t>
  </si>
  <si>
    <t>黄学林</t>
  </si>
  <si>
    <t>吴松英</t>
  </si>
  <si>
    <t>袁招</t>
  </si>
  <si>
    <t>曾火娣</t>
  </si>
  <si>
    <t>黄振庆</t>
  </si>
  <si>
    <t>卢仕娣</t>
  </si>
  <si>
    <t>吴桂标</t>
  </si>
  <si>
    <t>黄李然</t>
  </si>
  <si>
    <t>刘日水</t>
  </si>
  <si>
    <t>刘厂春</t>
  </si>
  <si>
    <t>丰溪村</t>
  </si>
  <si>
    <t>陈金镜</t>
  </si>
  <si>
    <t>吴千英</t>
  </si>
  <si>
    <t>郑火妹</t>
  </si>
  <si>
    <t>曹陆兰</t>
  </si>
  <si>
    <t>王菊秀</t>
  </si>
  <si>
    <t>曹东英</t>
  </si>
  <si>
    <t>郑仕风</t>
  </si>
  <si>
    <t>曾海钦</t>
  </si>
  <si>
    <t>苏佛林</t>
  </si>
  <si>
    <t>袁金浓</t>
  </si>
  <si>
    <t>曹镜新</t>
  </si>
  <si>
    <t>曹月新</t>
  </si>
  <si>
    <t>曹兰英</t>
  </si>
  <si>
    <t>苏锦声</t>
  </si>
  <si>
    <t>苏香辉</t>
  </si>
  <si>
    <t>朱水玉</t>
  </si>
  <si>
    <t>朱金娣</t>
  </si>
  <si>
    <t>曾井秀</t>
  </si>
  <si>
    <t>黄木英</t>
  </si>
  <si>
    <t>吴月招</t>
  </si>
  <si>
    <t>黄桂汉</t>
  </si>
  <si>
    <t>曹彩明</t>
  </si>
  <si>
    <t>曹桂杏</t>
  </si>
  <si>
    <t>富良村</t>
  </si>
  <si>
    <t>黄少球</t>
  </si>
  <si>
    <t>曹长清</t>
  </si>
  <si>
    <t>叶玉连</t>
  </si>
  <si>
    <t>徐长娇</t>
  </si>
  <si>
    <t>苏长娣</t>
  </si>
  <si>
    <t>吴淡秀</t>
  </si>
  <si>
    <t>吴胜根</t>
  </si>
  <si>
    <t>黄火全</t>
  </si>
  <si>
    <t>黄沙村</t>
  </si>
  <si>
    <t>李清妹</t>
  </si>
  <si>
    <t>叶步周</t>
  </si>
  <si>
    <t>徐玉连</t>
  </si>
  <si>
    <t>李义娣</t>
  </si>
  <si>
    <t>郑金清</t>
  </si>
  <si>
    <t>何三千</t>
  </si>
  <si>
    <t xml:space="preserve"> 
周火玉</t>
  </si>
  <si>
    <t>江口村</t>
  </si>
  <si>
    <t>黄观英</t>
  </si>
  <si>
    <t>李根</t>
  </si>
  <si>
    <t>叶丙才</t>
  </si>
  <si>
    <t>李长兰</t>
  </si>
  <si>
    <t>李文周</t>
  </si>
  <si>
    <t>叶路娣</t>
  </si>
  <si>
    <t>徐金玉</t>
  </si>
  <si>
    <t>李家益</t>
  </si>
  <si>
    <t>谢松娣</t>
  </si>
  <si>
    <t>张罗英</t>
  </si>
  <si>
    <t>蔡万庆</t>
  </si>
  <si>
    <t>叶春连</t>
  </si>
  <si>
    <t>李庚妃</t>
  </si>
  <si>
    <t>郑坤娣</t>
  </si>
  <si>
    <t>李景新</t>
  </si>
  <si>
    <t>黄培光</t>
  </si>
  <si>
    <t>叶才玉</t>
  </si>
  <si>
    <t>李年坤</t>
  </si>
  <si>
    <t>叶年娣</t>
  </si>
  <si>
    <t>徐月珍</t>
  </si>
  <si>
    <t>黄添如</t>
  </si>
  <si>
    <t>黄相益</t>
  </si>
  <si>
    <t>罗村村</t>
  </si>
  <si>
    <t>徐丰清</t>
  </si>
  <si>
    <t>黄子新</t>
  </si>
  <si>
    <t>黄胜均</t>
  </si>
  <si>
    <t>叶如兰</t>
  </si>
  <si>
    <t>叶运生</t>
  </si>
  <si>
    <t>叶树添</t>
  </si>
  <si>
    <t>叶月姐</t>
  </si>
  <si>
    <t>叶锦连</t>
  </si>
  <si>
    <t>叶通</t>
  </si>
  <si>
    <t>卢汉光</t>
  </si>
  <si>
    <t>何桂兰</t>
  </si>
  <si>
    <t>张松英</t>
  </si>
  <si>
    <t>黄家成</t>
  </si>
  <si>
    <t>黄树英</t>
  </si>
  <si>
    <t>叶金运</t>
  </si>
  <si>
    <t>卢玉英</t>
  </si>
  <si>
    <t>黄金池</t>
  </si>
  <si>
    <t>叶运柱</t>
  </si>
  <si>
    <t>黄志明</t>
  </si>
  <si>
    <t>米福村</t>
  </si>
  <si>
    <t>叶金兰</t>
  </si>
  <si>
    <t>袁明先</t>
  </si>
  <si>
    <t>黄秋娥</t>
  </si>
  <si>
    <t>李仟娣</t>
  </si>
  <si>
    <t>黄慧秀</t>
  </si>
  <si>
    <t>黄佛仁</t>
  </si>
  <si>
    <t>叶敬芳</t>
  </si>
  <si>
    <t>黄树妹</t>
  </si>
  <si>
    <t>黄相玉</t>
  </si>
  <si>
    <t>黄玉兰</t>
  </si>
  <si>
    <t>黄春连</t>
  </si>
  <si>
    <t>徐金娣</t>
  </si>
  <si>
    <t>黄观娣</t>
  </si>
  <si>
    <t>叶新清</t>
  </si>
  <si>
    <t>卢亚兰</t>
  </si>
  <si>
    <t>郑日清</t>
  </si>
  <si>
    <t>叶潮平</t>
  </si>
  <si>
    <t>黄千辉</t>
  </si>
  <si>
    <t>李长秀</t>
  </si>
  <si>
    <t>黄明煌</t>
  </si>
  <si>
    <t>叶云清</t>
  </si>
  <si>
    <t>叶景香</t>
  </si>
  <si>
    <t>黄优耀</t>
  </si>
  <si>
    <t>朱群基</t>
  </si>
  <si>
    <t>瑞州村</t>
  </si>
  <si>
    <t>叶翠芳</t>
  </si>
  <si>
    <t>黄新金</t>
  </si>
  <si>
    <t>吴丰祥</t>
  </si>
  <si>
    <t>叶桥梯</t>
  </si>
  <si>
    <t>张荣坤</t>
  </si>
  <si>
    <t>黄榜灯</t>
  </si>
  <si>
    <t>叶南秀</t>
  </si>
  <si>
    <t>张新九</t>
  </si>
  <si>
    <t>黄金妹</t>
  </si>
  <si>
    <t>张明波</t>
  </si>
  <si>
    <t>张月朗</t>
  </si>
  <si>
    <t>林亚娣</t>
  </si>
  <si>
    <t>张发煌</t>
  </si>
  <si>
    <t>吴杵添</t>
  </si>
  <si>
    <t>黄运新</t>
  </si>
  <si>
    <t>叶培荣</t>
  </si>
  <si>
    <t>张千苟</t>
  </si>
  <si>
    <t>杨火姐</t>
  </si>
  <si>
    <t>吴金槐</t>
  </si>
  <si>
    <t>叶池妹</t>
  </si>
  <si>
    <t>黄丰田</t>
  </si>
  <si>
    <t>吴玉娣</t>
  </si>
  <si>
    <t>三乐村</t>
  </si>
  <si>
    <t>郑海洋</t>
  </si>
  <si>
    <t>廖千英</t>
  </si>
  <si>
    <t>廖美英</t>
  </si>
  <si>
    <t>周煌添</t>
  </si>
  <si>
    <t>徐亚娣</t>
  </si>
  <si>
    <t>黄长秀</t>
  </si>
  <si>
    <t>吴为浓</t>
  </si>
  <si>
    <t>周培坤</t>
  </si>
  <si>
    <t>郑水棠</t>
  </si>
  <si>
    <t>朱木兰</t>
  </si>
  <si>
    <t>曾运玉</t>
  </si>
  <si>
    <t>郑增火</t>
  </si>
  <si>
    <t>吴元标</t>
  </si>
  <si>
    <t>郑运石</t>
  </si>
  <si>
    <t>黄嫚妹</t>
  </si>
  <si>
    <t>李连英</t>
  </si>
  <si>
    <t>周佛远</t>
  </si>
  <si>
    <t>曹长娇</t>
  </si>
  <si>
    <t>上陵村</t>
  </si>
  <si>
    <t>黄帜煌</t>
  </si>
  <si>
    <t>徐惠清</t>
  </si>
  <si>
    <t>吴玉嫦</t>
  </si>
  <si>
    <t>徐彩英</t>
  </si>
  <si>
    <t>吴城玉</t>
  </si>
  <si>
    <t>徐广南</t>
  </si>
  <si>
    <t>黄瑞风</t>
  </si>
  <si>
    <t>刘亚梅</t>
  </si>
  <si>
    <t>徐月英</t>
  </si>
  <si>
    <t>曾玉秀</t>
  </si>
  <si>
    <t>张月兰</t>
  </si>
  <si>
    <t>陈桂芬</t>
  </si>
  <si>
    <t>张李秀</t>
  </si>
  <si>
    <t>黄育俊</t>
  </si>
  <si>
    <t>李玉娣</t>
  </si>
  <si>
    <t>叶煌兰</t>
  </si>
  <si>
    <t>陈福英</t>
  </si>
  <si>
    <t>朱根深</t>
  </si>
  <si>
    <t>曾柏杨</t>
  </si>
  <si>
    <t>张月三</t>
  </si>
  <si>
    <t>陈李茂</t>
  </si>
  <si>
    <t>廖玉娣</t>
  </si>
  <si>
    <t>张春源</t>
  </si>
  <si>
    <t>吴门英</t>
  </si>
  <si>
    <t>叶仕清</t>
  </si>
  <si>
    <t>叶门娣</t>
  </si>
  <si>
    <t>曾林芬</t>
  </si>
  <si>
    <t>黄海辉</t>
  </si>
  <si>
    <t>吴月秀</t>
  </si>
  <si>
    <t>上陵居委会</t>
  </si>
  <si>
    <t>吴兆銮</t>
  </si>
  <si>
    <t>曹桂文</t>
  </si>
  <si>
    <t>叶耀庭</t>
  </si>
  <si>
    <t>吴立铭</t>
  </si>
  <si>
    <t>朱兰香</t>
  </si>
  <si>
    <t>叶煌玉</t>
  </si>
  <si>
    <t>黄炳玉</t>
  </si>
  <si>
    <t>叶跃池</t>
  </si>
  <si>
    <t>陈如中</t>
  </si>
  <si>
    <t>黄玉连</t>
  </si>
  <si>
    <t>朱元炯</t>
  </si>
  <si>
    <t>黄海兰</t>
  </si>
  <si>
    <t>黄火苟</t>
  </si>
  <si>
    <t>廖金风</t>
  </si>
  <si>
    <t>桃源村</t>
  </si>
  <si>
    <t>邹金镜</t>
  </si>
  <si>
    <t>黄相巧</t>
  </si>
  <si>
    <t>叶海运</t>
  </si>
  <si>
    <t>黄球</t>
  </si>
  <si>
    <t>黄杏春</t>
  </si>
  <si>
    <t>叶耀环</t>
  </si>
  <si>
    <t>黄达章</t>
  </si>
  <si>
    <t>叶新彩</t>
  </si>
  <si>
    <t>曾招</t>
  </si>
  <si>
    <t>卢庆美</t>
  </si>
  <si>
    <t>徐彩清</t>
  </si>
  <si>
    <t>张发扬</t>
  </si>
  <si>
    <t>黄子其</t>
  </si>
  <si>
    <t>黄锦中</t>
  </si>
  <si>
    <t>曾春连</t>
  </si>
  <si>
    <t>黄炳南</t>
  </si>
  <si>
    <t>下陵村</t>
  </si>
  <si>
    <t>叶路娇</t>
  </si>
  <si>
    <t>黄传英</t>
  </si>
  <si>
    <t>吴桂英</t>
  </si>
  <si>
    <t>钟益智</t>
  </si>
  <si>
    <t>钟谷娣</t>
  </si>
  <si>
    <t>黄学玲</t>
  </si>
  <si>
    <t>徐美清</t>
  </si>
  <si>
    <t>黄月亮</t>
  </si>
  <si>
    <t>吴镜胜</t>
  </si>
  <si>
    <t>李梅玉</t>
  </si>
  <si>
    <t>吴水清</t>
  </si>
  <si>
    <t>吴云龙</t>
  </si>
  <si>
    <t>曹水清</t>
  </si>
  <si>
    <t>钟月娣</t>
  </si>
  <si>
    <t>吴日清</t>
  </si>
  <si>
    <t>黄如金</t>
  </si>
  <si>
    <t>吴金娇</t>
  </si>
  <si>
    <t>吴鉴平</t>
  </si>
  <si>
    <t>曾彩兰</t>
  </si>
  <si>
    <t>吴家明</t>
  </si>
  <si>
    <t>徐永秀</t>
  </si>
  <si>
    <t>徐新玉</t>
  </si>
  <si>
    <t>钟杰俊</t>
  </si>
  <si>
    <t>温竹兰</t>
  </si>
  <si>
    <t>李新兰</t>
  </si>
  <si>
    <t>刘金德</t>
  </si>
  <si>
    <t xml:space="preserve"> 
叶井兰</t>
  </si>
  <si>
    <t>徐日娣</t>
  </si>
  <si>
    <t>新民村</t>
  </si>
  <si>
    <t>朱火章</t>
  </si>
  <si>
    <t>朱佛镜</t>
  </si>
  <si>
    <t>苏观英</t>
  </si>
  <si>
    <t>朱干清</t>
  </si>
  <si>
    <t>朱超展</t>
  </si>
  <si>
    <t>曹兰辉</t>
  </si>
  <si>
    <t>吴谷英</t>
  </si>
  <si>
    <t>吴焕基</t>
  </si>
  <si>
    <t>朱宪周</t>
  </si>
  <si>
    <t>黄松玉</t>
  </si>
  <si>
    <t>曹李娣</t>
  </si>
  <si>
    <t>朱井清</t>
  </si>
  <si>
    <t>刘细英</t>
  </si>
  <si>
    <t>陈福清</t>
  </si>
  <si>
    <t>黄门玉</t>
  </si>
  <si>
    <t>黄德新</t>
  </si>
  <si>
    <t>朱木秀</t>
  </si>
  <si>
    <t>朱汉芳</t>
  </si>
  <si>
    <t>袁金妹</t>
  </si>
  <si>
    <t>吴井清</t>
  </si>
  <si>
    <t>朱楚生</t>
  </si>
  <si>
    <t>增公村</t>
  </si>
  <si>
    <t>卢经帮</t>
  </si>
  <si>
    <t>卢立欢</t>
  </si>
  <si>
    <t>卢胜相</t>
  </si>
  <si>
    <t>卢国珍</t>
  </si>
  <si>
    <t>毛金月</t>
  </si>
  <si>
    <t>朱日扬</t>
  </si>
  <si>
    <t>黄海银</t>
  </si>
  <si>
    <t>黄培章</t>
  </si>
  <si>
    <t>曾日兰</t>
  </si>
  <si>
    <t>卢亚玉</t>
  </si>
  <si>
    <t>卢增胜</t>
  </si>
  <si>
    <t>卢月镜</t>
  </si>
  <si>
    <t>陈南荣</t>
  </si>
  <si>
    <t>王金连</t>
  </si>
  <si>
    <t>卢名初</t>
  </si>
  <si>
    <t>卢水源</t>
  </si>
  <si>
    <t>叶日</t>
  </si>
  <si>
    <t>陈胜中</t>
  </si>
  <si>
    <t>曾亚娥</t>
  </si>
  <si>
    <t>王胜桥</t>
  </si>
  <si>
    <t>陈李川</t>
  </si>
  <si>
    <t>朱月荫</t>
  </si>
  <si>
    <t>陈石新</t>
  </si>
  <si>
    <t>黄周新</t>
  </si>
  <si>
    <t>卢伟汉</t>
  </si>
  <si>
    <t>卢焕桂</t>
  </si>
  <si>
    <t>陈南照</t>
  </si>
  <si>
    <t>寨西村</t>
  </si>
  <si>
    <t>吴木兰</t>
  </si>
  <si>
    <t>曹石玉</t>
  </si>
  <si>
    <t>吴金杏</t>
  </si>
  <si>
    <t>钟英娣</t>
  </si>
  <si>
    <t>黄佛生</t>
  </si>
  <si>
    <t>黄胜保</t>
  </si>
  <si>
    <t>廖井秀</t>
  </si>
  <si>
    <t>黄仕珍</t>
  </si>
  <si>
    <t>吴榜拔</t>
  </si>
  <si>
    <t>黄月成</t>
  </si>
  <si>
    <t>黄李林</t>
  </si>
  <si>
    <t>吴树梅</t>
  </si>
  <si>
    <t>邹井清</t>
  </si>
  <si>
    <t>吴四妹</t>
  </si>
  <si>
    <t>黄振民</t>
  </si>
  <si>
    <t>吴水长</t>
  </si>
  <si>
    <t>吴海成</t>
  </si>
  <si>
    <t>黄水坤</t>
  </si>
  <si>
    <t>黄福兰</t>
  </si>
  <si>
    <t>吴水杏</t>
  </si>
  <si>
    <t>黄佛才</t>
  </si>
  <si>
    <t>黄少标</t>
  </si>
  <si>
    <t>黄火清</t>
  </si>
  <si>
    <t>李水妹</t>
  </si>
  <si>
    <t>朱仕清</t>
  </si>
  <si>
    <t>曾仟妹</t>
  </si>
  <si>
    <t>曾超伦</t>
  </si>
  <si>
    <t>黄干群</t>
  </si>
  <si>
    <t>黄广成</t>
  </si>
  <si>
    <t>曾南清</t>
  </si>
  <si>
    <t>吴东涛</t>
  </si>
  <si>
    <t>吴水兰</t>
  </si>
  <si>
    <t>黄石禄</t>
  </si>
  <si>
    <t>吴仟秀</t>
  </si>
  <si>
    <t>曾呈祥</t>
  </si>
  <si>
    <t>黄梅香</t>
  </si>
  <si>
    <t>黄成中</t>
  </si>
  <si>
    <t>徐日兰</t>
  </si>
  <si>
    <t>曾成林</t>
  </si>
  <si>
    <t>吴日兰</t>
  </si>
  <si>
    <t>吴培秀</t>
  </si>
  <si>
    <t>黄兰桂</t>
  </si>
  <si>
    <t xml:space="preserve"> 
徐金娣</t>
  </si>
  <si>
    <t>吴炳坤</t>
  </si>
  <si>
    <t>吴李祥</t>
  </si>
  <si>
    <t>黄怀荣</t>
  </si>
  <si>
    <t>吴子祥</t>
  </si>
  <si>
    <t>张春秀</t>
  </si>
  <si>
    <t>黄学衍</t>
  </si>
  <si>
    <t>曾桥金</t>
  </si>
  <si>
    <t>吴榜超</t>
  </si>
  <si>
    <t>陈亚添</t>
  </si>
  <si>
    <t>苏镜湖</t>
  </si>
  <si>
    <t>郑采英</t>
  </si>
  <si>
    <t>朱日娇</t>
  </si>
  <si>
    <t>朱水添</t>
  </si>
  <si>
    <t>朱金池</t>
  </si>
  <si>
    <t>徐来娣</t>
  </si>
  <si>
    <t>李才华</t>
  </si>
  <si>
    <t>曾金娥</t>
  </si>
  <si>
    <t>吴相廷</t>
  </si>
  <si>
    <t>黄育清</t>
  </si>
  <si>
    <t>黄罗秀</t>
  </si>
  <si>
    <t>朱月朗</t>
  </si>
  <si>
    <t xml:space="preserve"> 叶金娣</t>
  </si>
  <si>
    <t>卢月火</t>
  </si>
  <si>
    <t xml:space="preserve"> 
叶金恒</t>
  </si>
  <si>
    <t>叶锦中</t>
  </si>
  <si>
    <t>朱佛炎</t>
  </si>
  <si>
    <t>廖新检</t>
  </si>
  <si>
    <t>吴文明</t>
  </si>
  <si>
    <t>曹运礼</t>
  </si>
  <si>
    <t>吴连英</t>
  </si>
  <si>
    <t>黄漫英</t>
  </si>
  <si>
    <t>黄丙芳</t>
  </si>
  <si>
    <t>吴丙丰</t>
  </si>
  <si>
    <t>张运才</t>
  </si>
  <si>
    <t>吴维业</t>
  </si>
  <si>
    <t>曾铭标</t>
  </si>
  <si>
    <t>廖秀英</t>
  </si>
  <si>
    <t>曹千妹</t>
  </si>
  <si>
    <t>吴炳连</t>
  </si>
  <si>
    <t>曾李胜</t>
  </si>
  <si>
    <t>李宏业</t>
  </si>
  <si>
    <t>黄炳光</t>
  </si>
  <si>
    <t>吴妃英</t>
  </si>
  <si>
    <t>吴月成</t>
  </si>
  <si>
    <t>下陵</t>
  </si>
  <si>
    <t>叶小青</t>
  </si>
  <si>
    <t>百龙</t>
  </si>
  <si>
    <t>吴月兰</t>
  </si>
  <si>
    <t>新民</t>
  </si>
  <si>
    <t>翠山</t>
  </si>
  <si>
    <t>黄坤昌</t>
  </si>
  <si>
    <t>郑根丰</t>
  </si>
  <si>
    <t>张振球</t>
  </si>
  <si>
    <t>吴汉波</t>
  </si>
  <si>
    <t>郑长兰</t>
  </si>
  <si>
    <t>罗村</t>
  </si>
  <si>
    <t>卢金玉</t>
  </si>
  <si>
    <t>上陵街</t>
  </si>
  <si>
    <t>朱月亮</t>
  </si>
  <si>
    <t>米福</t>
  </si>
  <si>
    <t>下车镇</t>
  </si>
  <si>
    <t>和一村</t>
  </si>
  <si>
    <t>孔进娣</t>
  </si>
  <si>
    <t>黄相南</t>
  </si>
  <si>
    <t>徐清连</t>
  </si>
  <si>
    <t>黄镜川</t>
  </si>
  <si>
    <t>曾金群</t>
  </si>
  <si>
    <t>徐华胜</t>
  </si>
  <si>
    <t>朱财娣</t>
  </si>
  <si>
    <t>黄石锦</t>
  </si>
  <si>
    <t>徐明清</t>
  </si>
  <si>
    <t>黄桥林</t>
  </si>
  <si>
    <t>徐枚玉</t>
  </si>
  <si>
    <t>叶廉娣</t>
  </si>
  <si>
    <t>徐来月</t>
  </si>
  <si>
    <t>徐金风</t>
  </si>
  <si>
    <t>郭月风</t>
  </si>
  <si>
    <t>朱梅浓</t>
  </si>
  <si>
    <t>李振芬</t>
  </si>
  <si>
    <t>黄金胜</t>
  </si>
  <si>
    <t>黄风娣</t>
  </si>
  <si>
    <t>黄年风</t>
  </si>
  <si>
    <t>何成秀</t>
  </si>
  <si>
    <t>朱永娇</t>
  </si>
  <si>
    <t>黄井昌</t>
  </si>
  <si>
    <t>郑细风</t>
  </si>
  <si>
    <t>徐添连</t>
  </si>
  <si>
    <t>和二村</t>
  </si>
  <si>
    <t>徐福娣</t>
  </si>
  <si>
    <t>何亚九</t>
  </si>
  <si>
    <t>成才英</t>
  </si>
  <si>
    <t>叶桂清</t>
  </si>
  <si>
    <t>徐春梅</t>
  </si>
  <si>
    <t>叶添福</t>
  </si>
  <si>
    <t>黄坤茹</t>
  </si>
  <si>
    <t>叶水清</t>
  </si>
  <si>
    <t>叶登汉</t>
  </si>
  <si>
    <t>徐桥英</t>
  </si>
  <si>
    <t>叶永汉</t>
  </si>
  <si>
    <t>徐观兰</t>
  </si>
  <si>
    <t>黄为秀</t>
  </si>
  <si>
    <t>叶水芬</t>
  </si>
  <si>
    <t>叶宏青</t>
  </si>
  <si>
    <t>黄辉清</t>
  </si>
  <si>
    <t>朱桥风</t>
  </si>
  <si>
    <t>叶达川</t>
  </si>
  <si>
    <t>云峰村</t>
  </si>
  <si>
    <t>何贱珍</t>
  </si>
  <si>
    <t>黄金秀</t>
  </si>
  <si>
    <t>朱京培</t>
  </si>
  <si>
    <t>叶丰英</t>
  </si>
  <si>
    <t>黄生英</t>
  </si>
  <si>
    <t>吴运芳</t>
  </si>
  <si>
    <t>何成坤</t>
  </si>
  <si>
    <t>叶丙秀</t>
  </si>
  <si>
    <t>刘玉贱</t>
  </si>
  <si>
    <t>徐玉秀</t>
  </si>
  <si>
    <t>徐甘林</t>
  </si>
  <si>
    <t>何金源</t>
  </si>
  <si>
    <t>张桂风</t>
  </si>
  <si>
    <t>何样朋</t>
  </si>
  <si>
    <t>谢玉娇</t>
  </si>
  <si>
    <t>朱玉娣</t>
  </si>
  <si>
    <t>叶子涛</t>
  </si>
  <si>
    <t>徐亚水</t>
  </si>
  <si>
    <t>黄怀英</t>
  </si>
  <si>
    <t>徐石娇</t>
  </si>
  <si>
    <t>朱玉丰</t>
  </si>
  <si>
    <t>徐春娣</t>
  </si>
  <si>
    <t>徐福兰</t>
  </si>
  <si>
    <t>群丰村</t>
  </si>
  <si>
    <t>徐玉兰</t>
  </si>
  <si>
    <t>徐月清</t>
  </si>
  <si>
    <t>廖春如</t>
  </si>
  <si>
    <t>何玉钦</t>
  </si>
  <si>
    <t>徐来辉</t>
  </si>
  <si>
    <t>何云波</t>
  </si>
  <si>
    <t>叶雪丰</t>
  </si>
  <si>
    <t>何金兰</t>
  </si>
  <si>
    <t>罗鸿均</t>
  </si>
  <si>
    <t>徐月娇</t>
  </si>
  <si>
    <t>何坤源</t>
  </si>
  <si>
    <t>廖焕清</t>
  </si>
  <si>
    <t>徐永新</t>
  </si>
  <si>
    <t>徐春兰</t>
  </si>
  <si>
    <t>徐达平</t>
  </si>
  <si>
    <t>刘万全</t>
  </si>
  <si>
    <t>黄育兰</t>
  </si>
  <si>
    <t>徐辉秀</t>
  </si>
  <si>
    <t>何飞英</t>
  </si>
  <si>
    <t>刘阳英</t>
  </si>
  <si>
    <t>刘日初</t>
  </si>
  <si>
    <t>林文添</t>
  </si>
  <si>
    <t>罗神金</t>
  </si>
  <si>
    <t>何细妹</t>
  </si>
  <si>
    <t>何坤丰</t>
  </si>
  <si>
    <t>徐焕华</t>
  </si>
  <si>
    <t>何达仁</t>
  </si>
  <si>
    <t>刘兰香</t>
  </si>
  <si>
    <t>黄祝英</t>
  </si>
  <si>
    <t>何明坤</t>
  </si>
  <si>
    <t>徐富财</t>
  </si>
  <si>
    <t>郑芹娣</t>
  </si>
  <si>
    <t>陈亚娟</t>
  </si>
  <si>
    <t>徐新妹</t>
  </si>
  <si>
    <t>叶松娣</t>
  </si>
  <si>
    <t>徐永玉</t>
  </si>
  <si>
    <t>廖金兰</t>
  </si>
  <si>
    <t>徐海岸</t>
  </si>
  <si>
    <t>叶长妹</t>
  </si>
  <si>
    <t>徐日新</t>
  </si>
  <si>
    <t>兴隆村</t>
  </si>
  <si>
    <t>池考城</t>
  </si>
  <si>
    <t>朱运娇</t>
  </si>
  <si>
    <t>刁芹英</t>
  </si>
  <si>
    <t>魏金风</t>
  </si>
  <si>
    <t>朱娟英</t>
  </si>
  <si>
    <t>徐金才</t>
  </si>
  <si>
    <t>徐日城</t>
  </si>
  <si>
    <t>徐名杰</t>
  </si>
  <si>
    <t>徐子根</t>
  </si>
  <si>
    <t>徐文沅</t>
  </si>
  <si>
    <t>陈兰芳</t>
  </si>
  <si>
    <t>李云月</t>
  </si>
  <si>
    <t>徐来生</t>
  </si>
  <si>
    <t>朱芹娣</t>
  </si>
  <si>
    <t>徐锦标</t>
  </si>
  <si>
    <t>曾云娣</t>
  </si>
  <si>
    <t>徐佰才</t>
  </si>
  <si>
    <t>徐根</t>
  </si>
  <si>
    <t>徐云开</t>
  </si>
  <si>
    <t>徐友文</t>
  </si>
  <si>
    <t>徐炳祥</t>
  </si>
  <si>
    <t>徐贤娣</t>
  </si>
  <si>
    <t>徐林娣</t>
  </si>
  <si>
    <t>徐水清</t>
  </si>
  <si>
    <t>徐火清</t>
  </si>
  <si>
    <t>刘扬秀</t>
  </si>
  <si>
    <t>张风英</t>
  </si>
  <si>
    <t>徐常娥</t>
  </si>
  <si>
    <t>刘金秀</t>
  </si>
  <si>
    <t>郑春娣</t>
  </si>
  <si>
    <t>黄亚清</t>
  </si>
  <si>
    <t>徐除英</t>
  </si>
  <si>
    <t>徐梅玉</t>
  </si>
  <si>
    <t>徐水连</t>
  </si>
  <si>
    <t>朱才秀</t>
  </si>
  <si>
    <t>黄曼珍</t>
  </si>
  <si>
    <t>徐寿昌</t>
  </si>
  <si>
    <t>周火月</t>
  </si>
  <si>
    <t>徐文娣</t>
  </si>
  <si>
    <t>刘夫珍</t>
  </si>
  <si>
    <t>徐井娇</t>
  </si>
  <si>
    <t>邹添娣</t>
  </si>
  <si>
    <t>徐平安</t>
  </si>
  <si>
    <t>陈亚娣</t>
  </si>
  <si>
    <t>徐相林</t>
  </si>
  <si>
    <t>任东清</t>
  </si>
  <si>
    <t>徐子端</t>
  </si>
  <si>
    <t>刘亚英</t>
  </si>
  <si>
    <t>刘亚州</t>
  </si>
  <si>
    <t>梁花香</t>
  </si>
  <si>
    <t>徐相辉</t>
  </si>
  <si>
    <t>陈亚妹</t>
  </si>
  <si>
    <t>徐火玉</t>
  </si>
  <si>
    <t>徐银娣</t>
  </si>
  <si>
    <t>徐名礼</t>
  </si>
  <si>
    <t>雪峰村</t>
  </si>
  <si>
    <t>刘名高</t>
  </si>
  <si>
    <t>朱金风</t>
  </si>
  <si>
    <t>刘仁山</t>
  </si>
  <si>
    <t>朱春梅</t>
  </si>
  <si>
    <t>刘月辉</t>
  </si>
  <si>
    <t>刘坤林</t>
  </si>
  <si>
    <t>徐枚香</t>
  </si>
  <si>
    <t>何永娥</t>
  </si>
  <si>
    <t>朱桂英</t>
  </si>
  <si>
    <t>陈简英</t>
  </si>
  <si>
    <t>刘子生</t>
  </si>
  <si>
    <t>黄门清</t>
  </si>
  <si>
    <t>徐月秀</t>
  </si>
  <si>
    <t>朱子全</t>
  </si>
  <si>
    <t>徐海深</t>
  </si>
  <si>
    <t>刘新花</t>
  </si>
  <si>
    <t>黄月辉</t>
  </si>
  <si>
    <t>刘海清</t>
  </si>
  <si>
    <t>何金才</t>
  </si>
  <si>
    <t>花亚妹</t>
  </si>
  <si>
    <t>徐金锡</t>
  </si>
  <si>
    <t>刘日辉</t>
  </si>
  <si>
    <t>黄传礼</t>
  </si>
  <si>
    <t>陈桂享</t>
  </si>
  <si>
    <t>徐才莲</t>
  </si>
  <si>
    <t>徐名娇</t>
  </si>
  <si>
    <t>徐东娥</t>
  </si>
  <si>
    <t>朱子年</t>
  </si>
  <si>
    <t>徐丰池</t>
  </si>
  <si>
    <t>徐东阶</t>
  </si>
  <si>
    <t>徐圣传</t>
  </si>
  <si>
    <t>陈失清</t>
  </si>
  <si>
    <t>刘德汉</t>
  </si>
  <si>
    <t>李石英</t>
  </si>
  <si>
    <t>何水永</t>
  </si>
  <si>
    <t>李才英</t>
  </si>
  <si>
    <t>朱圣周</t>
  </si>
  <si>
    <t>朱枚玉</t>
  </si>
  <si>
    <t>雪一村</t>
  </si>
  <si>
    <t>陈春梅</t>
  </si>
  <si>
    <t>张玉娣</t>
  </si>
  <si>
    <t>陈美田</t>
  </si>
  <si>
    <t>徐名楼</t>
  </si>
  <si>
    <t>何银英</t>
  </si>
  <si>
    <t>陈金风</t>
  </si>
  <si>
    <t>廖曼秀</t>
  </si>
  <si>
    <t>成石娣</t>
  </si>
  <si>
    <t>刘良洲</t>
  </si>
  <si>
    <t>徐良根</t>
  </si>
  <si>
    <t>刘圣阶</t>
  </si>
  <si>
    <t>徐名庭</t>
  </si>
  <si>
    <t>黄启明</t>
  </si>
  <si>
    <t>黄楚良</t>
  </si>
  <si>
    <t>徐石云</t>
  </si>
  <si>
    <t>徐焕礼</t>
  </si>
  <si>
    <t>陈华娇</t>
  </si>
  <si>
    <t>朱清娣</t>
  </si>
  <si>
    <t>何金秀</t>
  </si>
  <si>
    <t>郑来坤</t>
  </si>
  <si>
    <t>徐添秀</t>
  </si>
  <si>
    <t>徐永年</t>
  </si>
  <si>
    <t>镇山村</t>
  </si>
  <si>
    <t>叶春娥</t>
  </si>
  <si>
    <t>徐大娥</t>
  </si>
  <si>
    <t>徐秋菊</t>
  </si>
  <si>
    <t>刘克环</t>
  </si>
  <si>
    <t>刘才英</t>
  </si>
  <si>
    <t>袁金翠</t>
  </si>
  <si>
    <t>徐子城</t>
  </si>
  <si>
    <t>黄仟风</t>
  </si>
  <si>
    <t>徐亚妹</t>
  </si>
  <si>
    <t>徐添运</t>
  </si>
  <si>
    <t>朱桂贞</t>
  </si>
  <si>
    <t>成火清</t>
  </si>
  <si>
    <t>徐南荣</t>
  </si>
  <si>
    <t>徐长玉</t>
  </si>
  <si>
    <t>周作正</t>
  </si>
  <si>
    <t>朱添财</t>
  </si>
  <si>
    <t>余贱兰</t>
  </si>
  <si>
    <t>徐才娣</t>
  </si>
  <si>
    <t>徐枚月</t>
  </si>
  <si>
    <t>徐子良</t>
  </si>
  <si>
    <t>黄井清</t>
  </si>
  <si>
    <t>蓝亚月</t>
  </si>
  <si>
    <t>王定兰</t>
  </si>
  <si>
    <t>徐海富</t>
  </si>
  <si>
    <t>徐长妹</t>
  </si>
  <si>
    <t>李永玉</t>
  </si>
  <si>
    <t>石含村</t>
  </si>
  <si>
    <t>徐来福</t>
  </si>
  <si>
    <t>徐南娇</t>
  </si>
  <si>
    <t>徐声全</t>
  </si>
  <si>
    <t>徐石清</t>
  </si>
  <si>
    <t>李载锐</t>
  </si>
  <si>
    <t>黄日风</t>
  </si>
  <si>
    <t>徐维端</t>
  </si>
  <si>
    <t>徐仿枢</t>
  </si>
  <si>
    <t>温亚英</t>
  </si>
  <si>
    <t>徐计安</t>
  </si>
  <si>
    <t>徐汉荣</t>
  </si>
  <si>
    <t>徐日姐</t>
  </si>
  <si>
    <t>徐东来</t>
  </si>
  <si>
    <t>徐玉登</t>
  </si>
  <si>
    <t>徐云奇</t>
  </si>
  <si>
    <t>徐从娣</t>
  </si>
  <si>
    <t>徐桥妹</t>
  </si>
  <si>
    <t>周沐昌</t>
  </si>
  <si>
    <t>谢水妹</t>
  </si>
  <si>
    <t>凌圣娥</t>
  </si>
  <si>
    <t>徐月妹</t>
  </si>
  <si>
    <t>徐水兰</t>
  </si>
  <si>
    <t>蔡新风</t>
  </si>
  <si>
    <t>徐子建</t>
  </si>
  <si>
    <t>徐名阶</t>
  </si>
  <si>
    <t>刘水兰</t>
  </si>
  <si>
    <t>徐小青</t>
  </si>
  <si>
    <t>徐声梅</t>
  </si>
  <si>
    <t>周沐廉</t>
  </si>
  <si>
    <t>徐声有</t>
  </si>
  <si>
    <t>徐荣钦</t>
  </si>
  <si>
    <t>徐永娣</t>
  </si>
  <si>
    <t>徐木来</t>
  </si>
  <si>
    <t>徐添娣</t>
  </si>
  <si>
    <t>徐观娣</t>
  </si>
  <si>
    <t>徐海荣</t>
  </si>
  <si>
    <t>徐石平</t>
  </si>
  <si>
    <t>徐四珍</t>
  </si>
  <si>
    <t>徐丰登</t>
  </si>
  <si>
    <t>陈亚风</t>
  </si>
  <si>
    <t>徐才妹</t>
  </si>
  <si>
    <t>河排村</t>
  </si>
  <si>
    <t>徐秀娣</t>
  </si>
  <si>
    <t>凌日秀</t>
  </si>
  <si>
    <t>徐桥云</t>
  </si>
  <si>
    <t>徐声标</t>
  </si>
  <si>
    <t>邹金连</t>
  </si>
  <si>
    <t>徐玉娇</t>
  </si>
  <si>
    <t>徐海锐</t>
  </si>
  <si>
    <t>徐名添</t>
  </si>
  <si>
    <t>徐声娥</t>
  </si>
  <si>
    <t>徐锦娣</t>
  </si>
  <si>
    <t>陈桥秀</t>
  </si>
  <si>
    <t>徐玉娥</t>
  </si>
  <si>
    <t>巫新娣</t>
  </si>
  <si>
    <t>徐新娣</t>
  </si>
  <si>
    <t>徐声祥</t>
  </si>
  <si>
    <t>狮形村</t>
  </si>
  <si>
    <t>刘亚风</t>
  </si>
  <si>
    <t>陈惠石</t>
  </si>
  <si>
    <t>王才娣</t>
  </si>
  <si>
    <t>陈常英</t>
  </si>
  <si>
    <t>黄松娣</t>
  </si>
  <si>
    <t>徐月兰</t>
  </si>
  <si>
    <t>徐声良</t>
  </si>
  <si>
    <t>徐财有</t>
  </si>
  <si>
    <t>李玉秀</t>
  </si>
  <si>
    <t>邓琼英</t>
  </si>
  <si>
    <t>张亚妹</t>
  </si>
  <si>
    <t>徐初平</t>
  </si>
  <si>
    <t>朱亚娇</t>
  </si>
  <si>
    <t>徐炳宣</t>
  </si>
  <si>
    <t>游来贵</t>
  </si>
  <si>
    <t>陈亚玉</t>
  </si>
  <si>
    <t>朱水连</t>
  </si>
  <si>
    <t>徐声姐</t>
  </si>
  <si>
    <t>徐海光</t>
  </si>
  <si>
    <t>卢桂英</t>
  </si>
  <si>
    <t>徐海镜</t>
  </si>
  <si>
    <t>李日兰</t>
  </si>
  <si>
    <t>徐名銮</t>
  </si>
  <si>
    <t>徐名布</t>
  </si>
  <si>
    <t>罗菊春</t>
  </si>
  <si>
    <t>周文才</t>
  </si>
  <si>
    <t>徐清波</t>
  </si>
  <si>
    <t>徐声桥</t>
  </si>
  <si>
    <t>徐忠仁</t>
  </si>
  <si>
    <t>周新伟</t>
  </si>
  <si>
    <t>徐添发</t>
  </si>
  <si>
    <t>徐火有</t>
  </si>
  <si>
    <t>陈玉阶</t>
  </si>
  <si>
    <t>周锡文</t>
  </si>
  <si>
    <t>陈福苟</t>
  </si>
  <si>
    <t>徐声才</t>
  </si>
  <si>
    <t>徐名鸿</t>
  </si>
  <si>
    <t>刘昌丁</t>
  </si>
  <si>
    <t>徐主考</t>
  </si>
  <si>
    <t>何瑞汉</t>
  </si>
  <si>
    <t>叶日秀</t>
  </si>
  <si>
    <t>王秉坤</t>
  </si>
  <si>
    <t>黄亚双</t>
  </si>
  <si>
    <t>黄立尧</t>
  </si>
  <si>
    <t>徐名云</t>
  </si>
  <si>
    <t>缪门清</t>
  </si>
  <si>
    <t>何平安</t>
  </si>
  <si>
    <t>徐声达</t>
  </si>
  <si>
    <t>黄来清</t>
  </si>
  <si>
    <t>徐新汉</t>
  </si>
  <si>
    <t>王国镇</t>
  </si>
  <si>
    <t>朱长娣</t>
  </si>
  <si>
    <t>成千娣</t>
  </si>
  <si>
    <t>黄传宗</t>
  </si>
  <si>
    <t>叶玉秀</t>
  </si>
  <si>
    <t>何世妹</t>
  </si>
  <si>
    <t>朱世旦</t>
  </si>
  <si>
    <t>谢均如</t>
  </si>
  <si>
    <t>徐梦妹</t>
  </si>
  <si>
    <t>林云珍</t>
  </si>
  <si>
    <t>徐茂仁</t>
  </si>
  <si>
    <t>徐才娇</t>
  </si>
  <si>
    <t>黄廷锴</t>
  </si>
  <si>
    <t>徐声誉</t>
  </si>
  <si>
    <t>徐焕达</t>
  </si>
  <si>
    <t>朱丰廷</t>
  </si>
  <si>
    <t>徐春枚</t>
  </si>
  <si>
    <t>卢良娇</t>
  </si>
  <si>
    <t>徐子礼</t>
  </si>
  <si>
    <t>刘永兰</t>
  </si>
  <si>
    <t>凌日永</t>
  </si>
  <si>
    <t>徐环娣</t>
  </si>
  <si>
    <t>朱才兰</t>
  </si>
  <si>
    <t>徐金清</t>
  </si>
  <si>
    <t>陈法清</t>
  </si>
  <si>
    <t>徐名仲</t>
  </si>
  <si>
    <t>徐子添</t>
  </si>
  <si>
    <t>徐年娣</t>
  </si>
  <si>
    <t>郑海娣</t>
  </si>
  <si>
    <t>卢玉丽</t>
  </si>
  <si>
    <t>彭桂英</t>
  </si>
  <si>
    <t>徐金辉</t>
  </si>
  <si>
    <t>徐锦添</t>
  </si>
  <si>
    <t>陈四珍</t>
  </si>
  <si>
    <t>黄为中</t>
  </si>
  <si>
    <t>王来秀</t>
  </si>
  <si>
    <t>徐丰良</t>
  </si>
  <si>
    <t>徐金兰</t>
  </si>
  <si>
    <t>徐坤娣</t>
  </si>
  <si>
    <t>阳明镇</t>
  </si>
  <si>
    <t>东城居委会</t>
  </si>
  <si>
    <t>叶恒新</t>
  </si>
  <si>
    <t>林春枚</t>
  </si>
  <si>
    <t>梁耀彪</t>
  </si>
  <si>
    <t>王伟怀</t>
  </si>
  <si>
    <t>周妹</t>
  </si>
  <si>
    <t>陈锡栖</t>
  </si>
  <si>
    <t>殷文锦</t>
  </si>
  <si>
    <t>吴林杰</t>
  </si>
  <si>
    <t>丘银开</t>
  </si>
  <si>
    <t>黄亦寺</t>
  </si>
  <si>
    <t>袁仁森</t>
  </si>
  <si>
    <t>朱水丰</t>
  </si>
  <si>
    <t>黄子考</t>
  </si>
  <si>
    <t>黄丙炎</t>
  </si>
  <si>
    <t>刘昆玉</t>
  </si>
  <si>
    <t>陈金运</t>
  </si>
  <si>
    <t>黄佛林</t>
  </si>
  <si>
    <t>杨亚金</t>
  </si>
  <si>
    <t>廖自和</t>
  </si>
  <si>
    <t>刘新娣</t>
  </si>
  <si>
    <t>叶林风</t>
  </si>
  <si>
    <t>周国君</t>
  </si>
  <si>
    <t>李月红</t>
  </si>
  <si>
    <t>陈淑研</t>
  </si>
  <si>
    <t>陈履绸</t>
  </si>
  <si>
    <t>朱东石</t>
  </si>
  <si>
    <t>余梅娣</t>
  </si>
  <si>
    <t>王仕兰</t>
  </si>
  <si>
    <t>李闹</t>
  </si>
  <si>
    <t>吴群芬</t>
  </si>
  <si>
    <t>陈裕荣</t>
  </si>
  <si>
    <t>曾凡炎</t>
  </si>
  <si>
    <t>李月英</t>
  </si>
  <si>
    <t>黄金运</t>
  </si>
  <si>
    <t>朱金洪</t>
  </si>
  <si>
    <t>王成鉴</t>
  </si>
  <si>
    <t>叶仕英</t>
  </si>
  <si>
    <t>徐少丽</t>
  </si>
  <si>
    <t>叶耀炯</t>
  </si>
  <si>
    <t>袁添娣</t>
  </si>
  <si>
    <t>黄伟志</t>
  </si>
  <si>
    <t>黄亿广</t>
  </si>
  <si>
    <t>卢济平</t>
  </si>
  <si>
    <t>吴明玉</t>
  </si>
  <si>
    <t>袁惠兰</t>
  </si>
  <si>
    <t>朱景岳</t>
  </si>
  <si>
    <t>朱炯明</t>
  </si>
  <si>
    <t>黄伏宣</t>
  </si>
  <si>
    <t>黄玉香</t>
  </si>
  <si>
    <t>黄日裕</t>
  </si>
  <si>
    <t>骆细英</t>
  </si>
  <si>
    <t>池玩音</t>
  </si>
  <si>
    <t>吴基富</t>
  </si>
  <si>
    <t>梁东林</t>
  </si>
  <si>
    <t>凌月朗</t>
  </si>
  <si>
    <t>彭李华</t>
  </si>
  <si>
    <t>林维莲</t>
  </si>
  <si>
    <t>黄吟香</t>
  </si>
  <si>
    <t>刘接玉</t>
  </si>
  <si>
    <t>黄锦新</t>
  </si>
  <si>
    <t>黄志毅</t>
  </si>
  <si>
    <t>曹惠珍</t>
  </si>
  <si>
    <t>黄育日</t>
  </si>
  <si>
    <t>黄林相</t>
  </si>
  <si>
    <t>黄燕华</t>
  </si>
  <si>
    <t>卜李金</t>
  </si>
  <si>
    <t>叶金日</t>
  </si>
  <si>
    <t>黄华英</t>
  </si>
  <si>
    <t>陈西姐</t>
  </si>
  <si>
    <t>朱思道</t>
  </si>
  <si>
    <t>蔡丽球</t>
  </si>
  <si>
    <t>彭金胜</t>
  </si>
  <si>
    <t>林日姐</t>
  </si>
  <si>
    <t>肖美琼</t>
  </si>
  <si>
    <t>王金质</t>
  </si>
  <si>
    <t>凌日英</t>
  </si>
  <si>
    <t>谢亚池</t>
  </si>
  <si>
    <t>梁观渠</t>
  </si>
  <si>
    <t>黄巧英</t>
  </si>
  <si>
    <t>谢明镜</t>
  </si>
  <si>
    <t>黄毓锐</t>
  </si>
  <si>
    <t>徐南全</t>
  </si>
  <si>
    <t>萧水青</t>
  </si>
  <si>
    <t>梁观娇</t>
  </si>
  <si>
    <t>曹玉记</t>
  </si>
  <si>
    <t>李嫦娥</t>
  </si>
  <si>
    <t>王翠凤</t>
  </si>
  <si>
    <t>朱南育</t>
  </si>
  <si>
    <t>周耀霞</t>
  </si>
  <si>
    <t>吴景艳</t>
  </si>
  <si>
    <t>曹门坤</t>
  </si>
  <si>
    <t>黄林添</t>
  </si>
  <si>
    <t>叶恒肖</t>
  </si>
  <si>
    <t>袁玉楷</t>
  </si>
  <si>
    <t>伍东娣</t>
  </si>
  <si>
    <t>周方霞</t>
  </si>
  <si>
    <t>东山居委会</t>
  </si>
  <si>
    <t>郑成天</t>
  </si>
  <si>
    <t>尤月旺</t>
  </si>
  <si>
    <t>曾喜</t>
  </si>
  <si>
    <t>叶其招</t>
  </si>
  <si>
    <t>朱影通</t>
  </si>
  <si>
    <t>何芳英</t>
  </si>
  <si>
    <t>陈秀琴</t>
  </si>
  <si>
    <t>李书云</t>
  </si>
  <si>
    <t>陈亚钦</t>
  </si>
  <si>
    <t>余兰清</t>
  </si>
  <si>
    <t>叶新丰</t>
  </si>
  <si>
    <t>曾连娣</t>
  </si>
  <si>
    <t>吴胜焕</t>
  </si>
  <si>
    <t>黄小梅</t>
  </si>
  <si>
    <t>黄定志</t>
  </si>
  <si>
    <t>邓春月</t>
  </si>
  <si>
    <t>朱先继</t>
  </si>
  <si>
    <t>周照东</t>
  </si>
  <si>
    <t>袁玉启</t>
  </si>
  <si>
    <t>曹强中</t>
  </si>
  <si>
    <t>卢运娣</t>
  </si>
  <si>
    <t>卢标梅</t>
  </si>
  <si>
    <t>宋吉森</t>
  </si>
  <si>
    <t>陈李运</t>
  </si>
  <si>
    <t>缪井恩</t>
  </si>
  <si>
    <t>黄海池</t>
  </si>
  <si>
    <t>黄浓添</t>
  </si>
  <si>
    <t>朱云锦</t>
  </si>
  <si>
    <t>曾乙连</t>
  </si>
  <si>
    <t>谢和星</t>
  </si>
  <si>
    <t>陈追娣</t>
  </si>
  <si>
    <t>朱瑞英</t>
  </si>
  <si>
    <t>黄连娣</t>
  </si>
  <si>
    <t>吴新娇</t>
  </si>
  <si>
    <t>张庚娣</t>
  </si>
  <si>
    <t>黄峰高</t>
  </si>
  <si>
    <t>李球治</t>
  </si>
  <si>
    <t>刘良丰</t>
  </si>
  <si>
    <t>曹红嗣</t>
  </si>
  <si>
    <t>王振琴</t>
  </si>
  <si>
    <t>陈风绍</t>
  </si>
  <si>
    <t>朱由廷</t>
  </si>
  <si>
    <t>叶暖英</t>
  </si>
  <si>
    <t>李春香</t>
  </si>
  <si>
    <t>黄井然</t>
  </si>
  <si>
    <t>叶宣甫</t>
  </si>
  <si>
    <t>白雪华</t>
  </si>
  <si>
    <t>黄亚火</t>
  </si>
  <si>
    <t>徐全新</t>
  </si>
  <si>
    <t>吴镜池</t>
  </si>
  <si>
    <t>杨东梅</t>
  </si>
  <si>
    <t>郑梅桂</t>
  </si>
  <si>
    <t>曾祥根</t>
  </si>
  <si>
    <t>黄周平</t>
  </si>
  <si>
    <t>黄仿池</t>
  </si>
  <si>
    <t>王乃托</t>
  </si>
  <si>
    <t>骆镜桓</t>
  </si>
  <si>
    <t>黄伍妹</t>
  </si>
  <si>
    <t>谢河万</t>
  </si>
  <si>
    <t>谢庆业</t>
  </si>
  <si>
    <t>肖观寿</t>
  </si>
  <si>
    <t>吴其钦</t>
  </si>
  <si>
    <t>梁在佑</t>
  </si>
  <si>
    <t>曾运英</t>
  </si>
  <si>
    <t>陈维枕</t>
  </si>
  <si>
    <t>叶春荣</t>
  </si>
  <si>
    <t>刘西庚</t>
  </si>
  <si>
    <t>叶恒青</t>
  </si>
  <si>
    <t>陈镪英</t>
  </si>
  <si>
    <t>黄传灯</t>
  </si>
  <si>
    <t>梁锦叠</t>
  </si>
  <si>
    <t>陈德陆</t>
  </si>
  <si>
    <t>福东居委会</t>
  </si>
  <si>
    <t>赖兰娣</t>
  </si>
  <si>
    <t>邹海祯</t>
  </si>
  <si>
    <t>陈朝中</t>
  </si>
  <si>
    <t>黄南秋</t>
  </si>
  <si>
    <t>梁丙迁</t>
  </si>
  <si>
    <t>西城居委会</t>
  </si>
  <si>
    <t>彭庆海</t>
  </si>
  <si>
    <t>黄洁芳</t>
  </si>
  <si>
    <t>叶罗招</t>
  </si>
  <si>
    <t>王新镜</t>
  </si>
  <si>
    <t>朱木先</t>
  </si>
  <si>
    <t>黄文烈</t>
  </si>
  <si>
    <t>曾凡森</t>
  </si>
  <si>
    <t>陈焕</t>
  </si>
  <si>
    <t>黄端玉</t>
  </si>
  <si>
    <t>骆锦祥</t>
  </si>
  <si>
    <t>徐焕荣</t>
  </si>
  <si>
    <t>梁铁金</t>
  </si>
  <si>
    <t>陈德汝</t>
  </si>
  <si>
    <t>周南泉</t>
  </si>
  <si>
    <t>凌朋矿</t>
  </si>
  <si>
    <t>叶绍钧</t>
  </si>
  <si>
    <t>黄日南</t>
  </si>
  <si>
    <t>陈桂芳</t>
  </si>
  <si>
    <t>黄爱娥</t>
  </si>
  <si>
    <t>骆维娣</t>
  </si>
  <si>
    <t>叶培新</t>
  </si>
  <si>
    <t>骆其球</t>
  </si>
  <si>
    <t>尤德铭</t>
  </si>
  <si>
    <t>黄颜新</t>
  </si>
  <si>
    <t>吴立志</t>
  </si>
  <si>
    <t>黄光辉</t>
  </si>
  <si>
    <t>刘汉</t>
  </si>
  <si>
    <t>白兰梅</t>
  </si>
  <si>
    <t>谢焕尧</t>
  </si>
  <si>
    <t>罗新汉</t>
  </si>
  <si>
    <t>徐马桂</t>
  </si>
  <si>
    <t>陈裕强</t>
  </si>
  <si>
    <t>黄新添</t>
  </si>
  <si>
    <t>谢延元</t>
  </si>
  <si>
    <t>周作均</t>
  </si>
  <si>
    <t>曹金坤</t>
  </si>
  <si>
    <t>黄昶庭</t>
  </si>
  <si>
    <t>刘巨南</t>
  </si>
  <si>
    <t>彭培棠</t>
  </si>
  <si>
    <t>黄妙芳</t>
  </si>
  <si>
    <t>曾李娣</t>
  </si>
  <si>
    <t>吴克平</t>
  </si>
  <si>
    <t>徐声祝</t>
  </si>
  <si>
    <t>黎云廷</t>
  </si>
  <si>
    <t>何君武</t>
  </si>
  <si>
    <t>曾祥妹</t>
  </si>
  <si>
    <t>叶思英</t>
  </si>
  <si>
    <t>吴宗猷</t>
  </si>
  <si>
    <t>梁胜慢</t>
  </si>
  <si>
    <t>徐水英</t>
  </si>
  <si>
    <t>朱运富</t>
  </si>
  <si>
    <t>黄荣桂</t>
  </si>
  <si>
    <t>陈火彬</t>
  </si>
  <si>
    <t>黄育荣</t>
  </si>
  <si>
    <t>黄煜忠</t>
  </si>
  <si>
    <t>林南宣</t>
  </si>
  <si>
    <t>颜祥达</t>
  </si>
  <si>
    <t>钟水妹</t>
  </si>
  <si>
    <t>汪碧珍</t>
  </si>
  <si>
    <t>王成邑</t>
  </si>
  <si>
    <t>谢延桓</t>
  </si>
  <si>
    <t>郑兆新</t>
  </si>
  <si>
    <t>黄水源</t>
  </si>
  <si>
    <t>黄佑兴</t>
  </si>
  <si>
    <t>谢金英</t>
  </si>
  <si>
    <t>徐永兰</t>
  </si>
  <si>
    <t>刘汉英</t>
  </si>
  <si>
    <t>徐焕严</t>
  </si>
  <si>
    <t>骆汝潮</t>
  </si>
  <si>
    <t>黄辉煌</t>
  </si>
  <si>
    <t>黄水勇</t>
  </si>
  <si>
    <t>黄焕醒</t>
  </si>
  <si>
    <t>彭玉青</t>
  </si>
  <si>
    <t>赵锦秀</t>
  </si>
  <si>
    <t>曹伍娣</t>
  </si>
  <si>
    <t>陈日水</t>
  </si>
  <si>
    <t>刘井娣</t>
  </si>
  <si>
    <t>徐明</t>
  </si>
  <si>
    <t>曾庆月</t>
  </si>
  <si>
    <t>徐名廉</t>
  </si>
  <si>
    <t>陈火兰</t>
  </si>
  <si>
    <t>叶翠英</t>
  </si>
  <si>
    <t>叶伟兰</t>
  </si>
  <si>
    <t>邓仕娟</t>
  </si>
  <si>
    <t>黄宜权</t>
  </si>
  <si>
    <t>曹秀英</t>
  </si>
  <si>
    <t>曾庆火</t>
  </si>
  <si>
    <t>黄秋红</t>
  </si>
  <si>
    <t>王观娣</t>
  </si>
  <si>
    <t>黄炳林</t>
  </si>
  <si>
    <t>谢丽英</t>
  </si>
  <si>
    <t>卢惠娟</t>
  </si>
  <si>
    <t>王兰清</t>
  </si>
  <si>
    <t>叶追英</t>
  </si>
  <si>
    <t>曾观秀</t>
  </si>
  <si>
    <t>叶恒选</t>
  </si>
  <si>
    <t>黄乃</t>
  </si>
  <si>
    <t>黄如亮</t>
  </si>
  <si>
    <t>曾宪尧</t>
  </si>
  <si>
    <t>赖树镜</t>
  </si>
  <si>
    <t>刘德春</t>
  </si>
  <si>
    <t>卢艺训</t>
  </si>
  <si>
    <t>蓝玉英</t>
  </si>
  <si>
    <t>王金烂</t>
  </si>
  <si>
    <t>陈玉风</t>
  </si>
  <si>
    <t>曾齐花</t>
  </si>
  <si>
    <t>张兰爱</t>
  </si>
  <si>
    <t>梁铃才</t>
  </si>
  <si>
    <t>卢金妹</t>
  </si>
  <si>
    <t>黄行知</t>
  </si>
  <si>
    <t>梁南火</t>
  </si>
  <si>
    <t>朱汉英</t>
  </si>
  <si>
    <t>叶水姐</t>
  </si>
  <si>
    <t>陈石凡</t>
  </si>
  <si>
    <t>赖良中</t>
  </si>
  <si>
    <t>麦焕深</t>
  </si>
  <si>
    <t>张宝兰</t>
  </si>
  <si>
    <t>王坤沅</t>
  </si>
  <si>
    <t>彭金风</t>
  </si>
  <si>
    <t>刘石门</t>
  </si>
  <si>
    <t>陈秀芳</t>
  </si>
  <si>
    <t>骆德柱</t>
  </si>
  <si>
    <t>梁在发</t>
  </si>
  <si>
    <t>李惠贤</t>
  </si>
  <si>
    <t>陈南坤</t>
  </si>
  <si>
    <t>南堤居委会</t>
  </si>
  <si>
    <t>缪任姐</t>
  </si>
  <si>
    <t>何金汉</t>
  </si>
  <si>
    <t>徐紫阳</t>
  </si>
  <si>
    <t>苏海文</t>
  </si>
  <si>
    <t>曾凡旺</t>
  </si>
  <si>
    <t>李雪芬</t>
  </si>
  <si>
    <t>叶新沐</t>
  </si>
  <si>
    <t>彭昌招</t>
  </si>
  <si>
    <t>陈惠香</t>
  </si>
  <si>
    <t>吴德才</t>
  </si>
  <si>
    <t>丘松英</t>
  </si>
  <si>
    <t>黄佛铭</t>
  </si>
  <si>
    <t>陈来英</t>
  </si>
  <si>
    <t>王月荣</t>
  </si>
  <si>
    <t>蔡振华</t>
  </si>
  <si>
    <t>朱火明</t>
  </si>
  <si>
    <t>黄春新</t>
  </si>
  <si>
    <t>凌文金</t>
  </si>
  <si>
    <t>吴合章</t>
  </si>
  <si>
    <t>张超莲</t>
  </si>
  <si>
    <t>曹东娣</t>
  </si>
  <si>
    <t>梁观晴</t>
  </si>
  <si>
    <t>肖志浩</t>
  </si>
  <si>
    <t>骆镜钦</t>
  </si>
  <si>
    <t>谢林东</t>
  </si>
  <si>
    <t>叶春时</t>
  </si>
  <si>
    <t>黄延碧</t>
  </si>
  <si>
    <t>谢选英</t>
  </si>
  <si>
    <t>何根梓</t>
  </si>
  <si>
    <t>黄日胜</t>
  </si>
  <si>
    <t>曾宏扬</t>
  </si>
  <si>
    <t>陈略娣</t>
  </si>
  <si>
    <t>曾蚕英</t>
  </si>
  <si>
    <t>袁彩英</t>
  </si>
  <si>
    <t>叶秀练</t>
  </si>
  <si>
    <t>王兰香</t>
  </si>
  <si>
    <t>王周平</t>
  </si>
  <si>
    <t>曾丙运</t>
  </si>
  <si>
    <t>曹月娥</t>
  </si>
  <si>
    <t>何干朗</t>
  </si>
  <si>
    <t>黄梳英</t>
  </si>
  <si>
    <t>徐石林</t>
  </si>
  <si>
    <t>刘梅凤</t>
  </si>
  <si>
    <t>叶宗华</t>
  </si>
  <si>
    <t>蔡明槌</t>
  </si>
  <si>
    <t>曾宪宽</t>
  </si>
  <si>
    <t>黄月环</t>
  </si>
  <si>
    <t>徐焕万</t>
  </si>
  <si>
    <t>张琼英</t>
  </si>
  <si>
    <t>黄贤英</t>
  </si>
  <si>
    <t>黄焕相</t>
  </si>
  <si>
    <t>朱澄海</t>
  </si>
  <si>
    <t>黄观朋</t>
  </si>
  <si>
    <t>林镜波</t>
  </si>
  <si>
    <t>叶常青</t>
  </si>
  <si>
    <t>梁胜李</t>
  </si>
  <si>
    <t>袁景炎</t>
  </si>
  <si>
    <t>黄锦欢</t>
  </si>
  <si>
    <t>赖惠英</t>
  </si>
  <si>
    <t>徐树林</t>
  </si>
  <si>
    <t>邹桂水</t>
  </si>
  <si>
    <t>郑春梅</t>
  </si>
  <si>
    <t>刘录连</t>
  </si>
  <si>
    <t>黄永泉</t>
  </si>
  <si>
    <t>高维娟</t>
  </si>
  <si>
    <t>叶锡粦</t>
  </si>
  <si>
    <t>黄日洪</t>
  </si>
  <si>
    <t>叶树德</t>
  </si>
  <si>
    <t>黄亚春</t>
  </si>
  <si>
    <t>曾焕琪</t>
  </si>
  <si>
    <t>黄谷森</t>
  </si>
  <si>
    <t>殷佩钦</t>
  </si>
  <si>
    <t>陈桂珍</t>
  </si>
  <si>
    <t>黄笑霞</t>
  </si>
  <si>
    <t>廖锦兰</t>
  </si>
  <si>
    <t>梁爱月</t>
  </si>
  <si>
    <t>徐汉辉</t>
  </si>
  <si>
    <t>罗梅英</t>
  </si>
  <si>
    <t>周序栋</t>
  </si>
  <si>
    <t>黄桂新</t>
  </si>
  <si>
    <t>黄宜宣</t>
  </si>
  <si>
    <t>谢荣仙</t>
  </si>
  <si>
    <t>黄福庭</t>
  </si>
  <si>
    <t>叶恒暧</t>
  </si>
  <si>
    <t>袁王荣</t>
  </si>
  <si>
    <t>黄焕州</t>
  </si>
  <si>
    <t>曹学益</t>
  </si>
  <si>
    <t>陈汉权</t>
  </si>
  <si>
    <t>叶新仿</t>
  </si>
  <si>
    <t>张桂珍</t>
  </si>
  <si>
    <t>黄永清</t>
  </si>
  <si>
    <t>谢观锐</t>
  </si>
  <si>
    <t>曾庆旺</t>
  </si>
  <si>
    <t>廖思相</t>
  </si>
  <si>
    <t>陈新姐</t>
  </si>
  <si>
    <t>陈英姐</t>
  </si>
  <si>
    <t>叶南炳</t>
  </si>
  <si>
    <t>张光银</t>
  </si>
  <si>
    <t>骆德传</t>
  </si>
  <si>
    <t>徐门娣</t>
  </si>
  <si>
    <t>钟圣朋</t>
  </si>
  <si>
    <t>周序娥</t>
  </si>
  <si>
    <t>卢谷明</t>
  </si>
  <si>
    <t>朱月然</t>
  </si>
  <si>
    <t>林火胜</t>
  </si>
  <si>
    <t>曾南柱</t>
  </si>
  <si>
    <t>黄亚禁</t>
  </si>
  <si>
    <t>王铭德</t>
  </si>
  <si>
    <t>叶月娥</t>
  </si>
  <si>
    <t>肖玉妹</t>
  </si>
  <si>
    <t>谢春华</t>
  </si>
  <si>
    <t>陈李芬</t>
  </si>
  <si>
    <t>肖福林</t>
  </si>
  <si>
    <t>伍多英</t>
  </si>
  <si>
    <t>袁祝三</t>
  </si>
  <si>
    <t>严长娇</t>
  </si>
  <si>
    <t>余文伟</t>
  </si>
  <si>
    <t>陈作尔</t>
  </si>
  <si>
    <t>林秋明</t>
  </si>
  <si>
    <t>谢辉华</t>
  </si>
  <si>
    <t>刘莲香</t>
  </si>
  <si>
    <t>黄影池</t>
  </si>
  <si>
    <t>王奕强</t>
  </si>
  <si>
    <t>骆英娣</t>
  </si>
  <si>
    <t>梁浩华</t>
  </si>
  <si>
    <t>黄连梵</t>
  </si>
  <si>
    <t>黄权英</t>
  </si>
  <si>
    <t>张联辉</t>
  </si>
  <si>
    <t>谢家良</t>
  </si>
  <si>
    <t>刘紫胜</t>
  </si>
  <si>
    <t>黄永振</t>
  </si>
  <si>
    <t>陈文谷</t>
  </si>
  <si>
    <t>黄李照</t>
  </si>
  <si>
    <t>肖文莲</t>
  </si>
  <si>
    <t>叶左明</t>
  </si>
  <si>
    <t>谢茶英</t>
  </si>
  <si>
    <t>马传福</t>
  </si>
  <si>
    <t>刘娘泉</t>
  </si>
  <si>
    <t>黄金环</t>
  </si>
  <si>
    <t>陈腾邦</t>
  </si>
  <si>
    <t>黄井辉</t>
  </si>
  <si>
    <t>陈秀桃</t>
  </si>
  <si>
    <t>曾銮英</t>
  </si>
  <si>
    <t>黄兆秀</t>
  </si>
  <si>
    <t>吴新伟</t>
  </si>
  <si>
    <t>肖锐光</t>
  </si>
  <si>
    <t>孙选英</t>
  </si>
  <si>
    <t>曾刘映</t>
  </si>
  <si>
    <t>陈现英</t>
  </si>
  <si>
    <t>王光</t>
  </si>
  <si>
    <t>谢秋达</t>
  </si>
  <si>
    <t>林南焕</t>
  </si>
  <si>
    <t>黄朝连</t>
  </si>
  <si>
    <t>吴火清</t>
  </si>
  <si>
    <t>周运姐</t>
  </si>
  <si>
    <t>何李梅</t>
  </si>
  <si>
    <t>宋金花</t>
  </si>
  <si>
    <t>曹红</t>
  </si>
  <si>
    <t>谢被章</t>
  </si>
  <si>
    <t>肖火兰</t>
  </si>
  <si>
    <t>罗仕姐</t>
  </si>
  <si>
    <t>黄汉朕</t>
  </si>
  <si>
    <t>赖秋煌</t>
  </si>
  <si>
    <t>陈学娣</t>
  </si>
  <si>
    <t>熊旭添</t>
  </si>
  <si>
    <t>邹平珍</t>
  </si>
  <si>
    <t>叶恒芬</t>
  </si>
  <si>
    <t>彭焕三</t>
  </si>
  <si>
    <t>黄瑞华</t>
  </si>
  <si>
    <t>周玉环</t>
  </si>
  <si>
    <t>梁添发</t>
  </si>
  <si>
    <t>吴水娣</t>
  </si>
  <si>
    <t>福丰居委会</t>
  </si>
  <si>
    <t>周新玉</t>
  </si>
  <si>
    <t>曹宏光</t>
  </si>
  <si>
    <t>叶录翠</t>
  </si>
  <si>
    <t>黄友</t>
  </si>
  <si>
    <t>黄金然</t>
  </si>
  <si>
    <t>黄国富</t>
  </si>
  <si>
    <t>曹桂日</t>
  </si>
  <si>
    <t>李亚英</t>
  </si>
  <si>
    <t>吴宣松</t>
  </si>
  <si>
    <t>凌耀棠</t>
  </si>
  <si>
    <t>朱西金</t>
  </si>
  <si>
    <t>邹月振</t>
  </si>
  <si>
    <t>高振南</t>
  </si>
  <si>
    <t>王杨春</t>
  </si>
  <si>
    <t>何兴娣</t>
  </si>
  <si>
    <t>邹仕荡</t>
  </si>
  <si>
    <t>彭武森</t>
  </si>
  <si>
    <t>刘祝娣</t>
  </si>
  <si>
    <t>黄仿泉</t>
  </si>
  <si>
    <t>黄顺文</t>
  </si>
  <si>
    <t>黄鲜霞</t>
  </si>
  <si>
    <t>叶宗伍</t>
  </si>
  <si>
    <t>谢宏昌</t>
  </si>
  <si>
    <t>曹燕芳</t>
  </si>
  <si>
    <t>卢金汉</t>
  </si>
  <si>
    <t>叶佛保</t>
  </si>
  <si>
    <t>吴波兴</t>
  </si>
  <si>
    <t>吴佛延</t>
  </si>
  <si>
    <t>王天赐</t>
  </si>
  <si>
    <t>刘花环</t>
  </si>
  <si>
    <t>刘东流</t>
  </si>
  <si>
    <t>吴志坚</t>
  </si>
  <si>
    <t>黄日焕</t>
  </si>
  <si>
    <t>凌观姐</t>
  </si>
  <si>
    <t>麦玉潜</t>
  </si>
  <si>
    <t>福和居委会</t>
  </si>
  <si>
    <t>曾迎英</t>
  </si>
  <si>
    <t>梁娇</t>
  </si>
  <si>
    <t>李田</t>
  </si>
  <si>
    <t>何从明</t>
  </si>
  <si>
    <t>河东居委会</t>
  </si>
  <si>
    <t>陈兴娣</t>
  </si>
  <si>
    <t>黄振汉</t>
  </si>
  <si>
    <t>刘朝炎</t>
  </si>
  <si>
    <t>陈东育</t>
  </si>
  <si>
    <t>河西居委会</t>
  </si>
  <si>
    <t>黄卷英</t>
  </si>
  <si>
    <t>朱石志</t>
  </si>
  <si>
    <t>谢运流</t>
  </si>
  <si>
    <t>翠竹居委会</t>
  </si>
  <si>
    <t>陈优妹</t>
  </si>
  <si>
    <t>宋运娣</t>
  </si>
  <si>
    <t>罗火莲</t>
  </si>
  <si>
    <t>卢胜溪</t>
  </si>
  <si>
    <t>林柱振</t>
  </si>
  <si>
    <t>尤月环</t>
  </si>
  <si>
    <t>谢亚才</t>
  </si>
  <si>
    <t>叶金其</t>
  </si>
  <si>
    <t>彭金亮</t>
  </si>
  <si>
    <t>黄增德</t>
  </si>
  <si>
    <t>王金水</t>
  </si>
  <si>
    <t>曾运和</t>
  </si>
  <si>
    <t>黄丽娟</t>
  </si>
  <si>
    <t>卢日昌</t>
  </si>
  <si>
    <t>罗育松</t>
  </si>
  <si>
    <t>周胜秋</t>
  </si>
  <si>
    <t>肖木英</t>
  </si>
  <si>
    <t>叶水英</t>
  </si>
  <si>
    <t>谢玉森</t>
  </si>
  <si>
    <t>蓝月英</t>
  </si>
  <si>
    <t>何新国</t>
  </si>
  <si>
    <t>李仕典</t>
  </si>
  <si>
    <t>曾添发</t>
  </si>
  <si>
    <t>陈石英</t>
  </si>
  <si>
    <t>刘仕权</t>
  </si>
  <si>
    <t>曹桂彦</t>
  </si>
  <si>
    <t>曾令宏</t>
  </si>
  <si>
    <t>卢胜浓</t>
  </si>
  <si>
    <t>叶日清</t>
  </si>
  <si>
    <t>何水洪</t>
  </si>
  <si>
    <t>黄銮珍</t>
  </si>
  <si>
    <t>徐名焕</t>
  </si>
  <si>
    <t>余晋娣</t>
  </si>
  <si>
    <t>谢日托</t>
  </si>
  <si>
    <t>谢昶锐</t>
  </si>
  <si>
    <t>蓝六娣</t>
  </si>
  <si>
    <t>何雪珍</t>
  </si>
  <si>
    <t>林格胜</t>
  </si>
  <si>
    <t>黄延秧</t>
  </si>
  <si>
    <t>朱春枚</t>
  </si>
  <si>
    <t>李小秋</t>
  </si>
  <si>
    <t>骆镜林</t>
  </si>
  <si>
    <t>黄玉仟</t>
  </si>
  <si>
    <t>余月恒</t>
  </si>
  <si>
    <t>张环英</t>
  </si>
  <si>
    <t>黄西金</t>
  </si>
  <si>
    <t>林锦文</t>
  </si>
  <si>
    <t>刘仕珍</t>
  </si>
  <si>
    <t>黄迭英</t>
  </si>
  <si>
    <t>黄欠</t>
  </si>
  <si>
    <t>叶日扬</t>
  </si>
  <si>
    <t>曾庆南</t>
  </si>
  <si>
    <t>凌石才</t>
  </si>
  <si>
    <t>新城居委会</t>
  </si>
  <si>
    <t>彭英明</t>
  </si>
  <si>
    <t>殷立娣</t>
  </si>
  <si>
    <t>城东村</t>
  </si>
  <si>
    <t>张汉泉</t>
  </si>
  <si>
    <t>邹宜炽</t>
  </si>
  <si>
    <t>曾水清</t>
  </si>
  <si>
    <t>黄日廷</t>
  </si>
  <si>
    <t>刘月铃</t>
  </si>
  <si>
    <t>赖正银</t>
  </si>
  <si>
    <t>黄相林</t>
  </si>
  <si>
    <t>邹振华</t>
  </si>
  <si>
    <t>邹亚香</t>
  </si>
  <si>
    <t>王金</t>
  </si>
  <si>
    <t>黄林钦</t>
  </si>
  <si>
    <t>李银姐</t>
  </si>
  <si>
    <t>吴东桃</t>
  </si>
  <si>
    <t>黄延娣</t>
  </si>
  <si>
    <t>王彩添</t>
  </si>
  <si>
    <t>黄宝玉</t>
  </si>
  <si>
    <t>朱月欢</t>
  </si>
  <si>
    <t>城西村</t>
  </si>
  <si>
    <t>黄新握</t>
  </si>
  <si>
    <t>何汉波</t>
  </si>
  <si>
    <t>王日扬</t>
  </si>
  <si>
    <t>罗东泰</t>
  </si>
  <si>
    <t>黄东标</t>
  </si>
  <si>
    <t>蔡金娣</t>
  </si>
  <si>
    <t>朱清</t>
  </si>
  <si>
    <t>黄明恩</t>
  </si>
  <si>
    <t>吴东犬</t>
  </si>
  <si>
    <t>邓连芳</t>
  </si>
  <si>
    <t>吴谷花</t>
  </si>
  <si>
    <t>王金月</t>
  </si>
  <si>
    <t>肖玲玲</t>
  </si>
  <si>
    <t>王锡浓</t>
  </si>
  <si>
    <t>凌淑妹</t>
  </si>
  <si>
    <t>廖坤粦</t>
  </si>
  <si>
    <t>孔庆政</t>
  </si>
  <si>
    <t>孔凡娟</t>
  </si>
  <si>
    <t>黄育勋</t>
  </si>
  <si>
    <t>王怡怀</t>
  </si>
  <si>
    <t>龙湖村</t>
  </si>
  <si>
    <t>周月姐</t>
  </si>
  <si>
    <t>吴春梅</t>
  </si>
  <si>
    <t>吴金兰</t>
  </si>
  <si>
    <t>陈春姐</t>
  </si>
  <si>
    <t>吴振忠</t>
  </si>
  <si>
    <t>吴日春</t>
  </si>
  <si>
    <t>周日红</t>
  </si>
  <si>
    <t>卢百朋</t>
  </si>
  <si>
    <t>黄水运</t>
  </si>
  <si>
    <t>邹玉灵</t>
  </si>
  <si>
    <t>朱朝林</t>
  </si>
  <si>
    <t>黄千妹</t>
  </si>
  <si>
    <t>黄新朋</t>
  </si>
  <si>
    <t>巫李相</t>
  </si>
  <si>
    <t>吴祖民</t>
  </si>
  <si>
    <t>曹新维</t>
  </si>
  <si>
    <t>吴丛军</t>
  </si>
  <si>
    <t>邹焕南</t>
  </si>
  <si>
    <t>吴干初</t>
  </si>
  <si>
    <t>曹丰如</t>
  </si>
  <si>
    <t>吴东兰</t>
  </si>
  <si>
    <t>卢南火</t>
  </si>
  <si>
    <t>曹月棠</t>
  </si>
  <si>
    <t>何月然</t>
  </si>
  <si>
    <t>谢玉齐</t>
  </si>
  <si>
    <t>吴成洲</t>
  </si>
  <si>
    <t>吴新标</t>
  </si>
  <si>
    <t>吴海林</t>
  </si>
  <si>
    <t>吴兰英</t>
  </si>
  <si>
    <t>周昭铭</t>
  </si>
  <si>
    <t>黄谷芬</t>
  </si>
  <si>
    <t>吴维新</t>
  </si>
  <si>
    <t>叶金火</t>
  </si>
  <si>
    <t>周伍</t>
  </si>
  <si>
    <t>均上村</t>
  </si>
  <si>
    <t>邹火姐</t>
  </si>
  <si>
    <t>曹楚南</t>
  </si>
  <si>
    <t>黄松兴</t>
  </si>
  <si>
    <t>曹伟育</t>
  </si>
  <si>
    <t>王桂柱</t>
  </si>
  <si>
    <t>黄丙春</t>
  </si>
  <si>
    <t>王丙耀</t>
  </si>
  <si>
    <t>吴玉翠</t>
  </si>
  <si>
    <t>卢月朋</t>
  </si>
  <si>
    <t>王越秋</t>
  </si>
  <si>
    <t>曹淑远</t>
  </si>
  <si>
    <t>吴锦城</t>
  </si>
  <si>
    <t>王伟明</t>
  </si>
  <si>
    <t>黄佰明</t>
  </si>
  <si>
    <t>吴新桥</t>
  </si>
  <si>
    <t>黄学智</t>
  </si>
  <si>
    <t>黄广娣</t>
  </si>
  <si>
    <t>李金连</t>
  </si>
  <si>
    <t>袁时珍</t>
  </si>
  <si>
    <t>张春兰</t>
  </si>
  <si>
    <t>曹佛川</t>
  </si>
  <si>
    <t>曹丽果</t>
  </si>
  <si>
    <t>黄添然</t>
  </si>
  <si>
    <t>黄彩宜</t>
  </si>
  <si>
    <t>黄新干</t>
  </si>
  <si>
    <t>王汉武</t>
  </si>
  <si>
    <t>王仕敏</t>
  </si>
  <si>
    <t>黄水娇</t>
  </si>
  <si>
    <t>张金淡</t>
  </si>
  <si>
    <t>王金锐</t>
  </si>
  <si>
    <t>黄芳池</t>
  </si>
  <si>
    <t>何增娣</t>
  </si>
  <si>
    <t>曹庚优</t>
  </si>
  <si>
    <t>周玉波</t>
  </si>
  <si>
    <t>黄东桂</t>
  </si>
  <si>
    <t>王玉良</t>
  </si>
  <si>
    <t>黄运连</t>
  </si>
  <si>
    <t>王国标</t>
  </si>
  <si>
    <t>吴东才</t>
  </si>
  <si>
    <t>黄佛山</t>
  </si>
  <si>
    <t>黄素芬</t>
  </si>
  <si>
    <t>均联村</t>
  </si>
  <si>
    <t>卢利锐</t>
  </si>
  <si>
    <t>叶海云</t>
  </si>
  <si>
    <t>卢丙辉</t>
  </si>
  <si>
    <t>卢金联</t>
  </si>
  <si>
    <t>罗月刘</t>
  </si>
  <si>
    <t>邹常娥</t>
  </si>
  <si>
    <t>黄胜育</t>
  </si>
  <si>
    <t>黄洪优</t>
  </si>
  <si>
    <t>黄海先</t>
  </si>
  <si>
    <t>黄桂标</t>
  </si>
  <si>
    <t>黄新谷</t>
  </si>
  <si>
    <t>卢运雄</t>
  </si>
  <si>
    <t>黄国雄</t>
  </si>
  <si>
    <t>肖红添</t>
  </si>
  <si>
    <t>陈玉带</t>
  </si>
  <si>
    <t>卢南伟</t>
  </si>
  <si>
    <t>卢胜添</t>
  </si>
  <si>
    <t>袁运朗</t>
  </si>
  <si>
    <t>黄杏相</t>
  </si>
  <si>
    <t>黄金树</t>
  </si>
  <si>
    <t>黄锐高</t>
  </si>
  <si>
    <t>何林千</t>
  </si>
  <si>
    <t>邹彩</t>
  </si>
  <si>
    <t>朱秀兰</t>
  </si>
  <si>
    <t>袁金田</t>
  </si>
  <si>
    <t>黄日桓</t>
  </si>
  <si>
    <t>富联村</t>
  </si>
  <si>
    <t>朱镜清</t>
  </si>
  <si>
    <t>陈已秀</t>
  </si>
  <si>
    <t>朱二娣</t>
  </si>
  <si>
    <t>叶镜</t>
  </si>
  <si>
    <t>黄玉还</t>
  </si>
  <si>
    <t>陈焕兰</t>
  </si>
  <si>
    <t>朱导友</t>
  </si>
  <si>
    <t>黄佛明</t>
  </si>
  <si>
    <t>王金济</t>
  </si>
  <si>
    <t>卢兰芬</t>
  </si>
  <si>
    <t>黄光中</t>
  </si>
  <si>
    <t>叶玉兼</t>
  </si>
  <si>
    <t>袁玉翠</t>
  </si>
  <si>
    <t>陈炳胜</t>
  </si>
  <si>
    <t>陈慢姐</t>
  </si>
  <si>
    <t>朱日火</t>
  </si>
  <si>
    <t>袁东秀</t>
  </si>
  <si>
    <t>黄伟香</t>
  </si>
  <si>
    <t>刘月铭</t>
  </si>
  <si>
    <t>陈日扬</t>
  </si>
  <si>
    <t>陈树标</t>
  </si>
  <si>
    <t>黄日琴</t>
  </si>
  <si>
    <t>黄月营</t>
  </si>
  <si>
    <t>吴彩玉</t>
  </si>
  <si>
    <t>陈桂标</t>
  </si>
  <si>
    <t>陈仕炳</t>
  </si>
  <si>
    <t>卢金锁</t>
  </si>
  <si>
    <t>陈中奇</t>
  </si>
  <si>
    <t>陈水运</t>
  </si>
  <si>
    <t>黄秋才</t>
  </si>
  <si>
    <t>袁运秋</t>
  </si>
  <si>
    <t>卢东妹</t>
  </si>
  <si>
    <t>陈国志</t>
  </si>
  <si>
    <t>陈炳坤</t>
  </si>
  <si>
    <t>陈启林</t>
  </si>
  <si>
    <t>陈子溪</t>
  </si>
  <si>
    <t>黄平华</t>
  </si>
  <si>
    <t>吴南火</t>
  </si>
  <si>
    <t>黄日全</t>
  </si>
  <si>
    <t>谢干音</t>
  </si>
  <si>
    <t>黄日桂</t>
  </si>
  <si>
    <t>黄金汉</t>
  </si>
  <si>
    <t>陈日镜</t>
  </si>
  <si>
    <t>黄金仟</t>
  </si>
  <si>
    <t>朱金芍</t>
  </si>
  <si>
    <t>黄广礼</t>
  </si>
  <si>
    <t>陈宗迪</t>
  </si>
  <si>
    <t>曹碧青</t>
  </si>
  <si>
    <t>袁东月</t>
  </si>
  <si>
    <t>新塘村</t>
  </si>
  <si>
    <t>陈逸</t>
  </si>
  <si>
    <t>彭秀兰</t>
  </si>
  <si>
    <t>何运财</t>
  </si>
  <si>
    <t>周玉碧</t>
  </si>
  <si>
    <t>卢伟财</t>
  </si>
  <si>
    <t>黄玉运</t>
  </si>
  <si>
    <t>叶启</t>
  </si>
  <si>
    <t>曾金兰</t>
  </si>
  <si>
    <t>陈亚伯</t>
  </si>
  <si>
    <t>卢桂标</t>
  </si>
  <si>
    <t>周有丁</t>
  </si>
  <si>
    <t>黄纹娣</t>
  </si>
  <si>
    <t>曹月犬</t>
  </si>
  <si>
    <t>黄月伴</t>
  </si>
  <si>
    <t>黄胜犬</t>
  </si>
  <si>
    <t>何雪尔</t>
  </si>
  <si>
    <t>黄李朋</t>
  </si>
  <si>
    <t>黄春林</t>
  </si>
  <si>
    <t>黄奇锐</t>
  </si>
  <si>
    <t>黄德章</t>
  </si>
  <si>
    <t>叶亚兰</t>
  </si>
  <si>
    <t>黄南丙</t>
  </si>
  <si>
    <t>谢相妹</t>
  </si>
  <si>
    <t>朱桂香</t>
  </si>
  <si>
    <t>朱李运</t>
  </si>
  <si>
    <t>新社村</t>
  </si>
  <si>
    <t>王秋芬</t>
  </si>
  <si>
    <t>黄文标</t>
  </si>
  <si>
    <t>吴清泉</t>
  </si>
  <si>
    <t>巫有杏</t>
  </si>
  <si>
    <t>何永锡</t>
  </si>
  <si>
    <t>吴亚合</t>
  </si>
  <si>
    <t>周北清</t>
  </si>
  <si>
    <t>陈干平</t>
  </si>
  <si>
    <t>巫千</t>
  </si>
  <si>
    <t>黄金其</t>
  </si>
  <si>
    <t>李金英</t>
  </si>
  <si>
    <t>黄学亿</t>
  </si>
  <si>
    <t>黄日辉</t>
  </si>
  <si>
    <t>黄伟标</t>
  </si>
  <si>
    <t>黄南耿</t>
  </si>
  <si>
    <t>罗翠云</t>
  </si>
  <si>
    <t>王日妹</t>
  </si>
  <si>
    <t>王林春</t>
  </si>
  <si>
    <t>吴春池</t>
  </si>
  <si>
    <t>肖雪兰</t>
  </si>
  <si>
    <t>黄新梅</t>
  </si>
  <si>
    <t>谢德根</t>
  </si>
  <si>
    <t>吴金锐</t>
  </si>
  <si>
    <t>黄志森</t>
  </si>
  <si>
    <t>谢洞村</t>
  </si>
  <si>
    <t>黄相妹</t>
  </si>
  <si>
    <t>黄胜彬</t>
  </si>
  <si>
    <t>吴长娣</t>
  </si>
  <si>
    <t>叶银</t>
  </si>
  <si>
    <t>黄日坤</t>
  </si>
  <si>
    <t>黄东桃</t>
  </si>
  <si>
    <t>黄新铭</t>
  </si>
  <si>
    <t>周娣</t>
  </si>
  <si>
    <t>黄春火</t>
  </si>
  <si>
    <t>黄企棠</t>
  </si>
  <si>
    <t>周照</t>
  </si>
  <si>
    <t>黄德如</t>
  </si>
  <si>
    <t>叶日三</t>
  </si>
  <si>
    <t>廖英</t>
  </si>
  <si>
    <t>叶东埠</t>
  </si>
  <si>
    <t>凌西金</t>
  </si>
  <si>
    <t>黄运海</t>
  </si>
  <si>
    <t>周彬妹</t>
  </si>
  <si>
    <t>黄门考</t>
  </si>
  <si>
    <t>叶成娣</t>
  </si>
  <si>
    <t>周宣</t>
  </si>
  <si>
    <t>王水运</t>
  </si>
  <si>
    <t>黄德仲</t>
  </si>
  <si>
    <t>叶云添</t>
  </si>
  <si>
    <t>曾凡环</t>
  </si>
  <si>
    <t>吴金娥</t>
  </si>
  <si>
    <t>均通村</t>
  </si>
  <si>
    <t>罗金水</t>
  </si>
  <si>
    <t>廖李娣</t>
  </si>
  <si>
    <t>邹月桂</t>
  </si>
  <si>
    <t>廖彩东</t>
  </si>
  <si>
    <t>廖佛英</t>
  </si>
  <si>
    <t>廖正源</t>
  </si>
  <si>
    <t>朱亚娥</t>
  </si>
  <si>
    <t>叶敬英</t>
  </si>
  <si>
    <t>叶光炎</t>
  </si>
  <si>
    <t>周谷为</t>
  </si>
  <si>
    <t>叶锦</t>
  </si>
  <si>
    <t>陈亚旺</t>
  </si>
  <si>
    <t>卢东森</t>
  </si>
  <si>
    <t>朱佰林</t>
  </si>
  <si>
    <t>林门娣</t>
  </si>
  <si>
    <t>黄亚烟</t>
  </si>
  <si>
    <t>廖石安</t>
  </si>
  <si>
    <t>朱亚暖</t>
  </si>
  <si>
    <t>廖桂秋</t>
  </si>
  <si>
    <t>杨日照</t>
  </si>
  <si>
    <t>杨月汝</t>
  </si>
  <si>
    <t>吴东金</t>
  </si>
  <si>
    <t>叶恒娇</t>
  </si>
  <si>
    <t>黄奶英</t>
  </si>
  <si>
    <t>杨日仿</t>
  </si>
  <si>
    <t>朱孟兰</t>
  </si>
  <si>
    <t>周信金</t>
  </si>
  <si>
    <t>廖佛彬</t>
  </si>
  <si>
    <t>李亚秀</t>
  </si>
  <si>
    <t>钟秋环</t>
  </si>
  <si>
    <t>李西简</t>
  </si>
  <si>
    <t>黄金辉</t>
  </si>
  <si>
    <t>廖水淡</t>
  </si>
  <si>
    <t>曾凡想</t>
  </si>
  <si>
    <t>黄李济</t>
  </si>
  <si>
    <t>陈东妹</t>
  </si>
  <si>
    <t>钟晴辉</t>
  </si>
  <si>
    <t>林火英</t>
  </si>
  <si>
    <t>李佛宣</t>
  </si>
  <si>
    <t>廖桂英</t>
  </si>
  <si>
    <t>廖亚金</t>
  </si>
  <si>
    <t>陈日火</t>
  </si>
  <si>
    <t>黄洋坤</t>
  </si>
  <si>
    <t>丰道村</t>
  </si>
  <si>
    <t>郑海钦</t>
  </si>
  <si>
    <t>吴兰井</t>
  </si>
  <si>
    <t>黄影光</t>
  </si>
  <si>
    <t>吴金英</t>
  </si>
  <si>
    <t>黄观增</t>
  </si>
  <si>
    <t>黄增良</t>
  </si>
  <si>
    <t>黄志凯</t>
  </si>
  <si>
    <t>曹妹</t>
  </si>
  <si>
    <t>巫南火</t>
  </si>
  <si>
    <t>高月娥</t>
  </si>
  <si>
    <t>卢家信</t>
  </si>
  <si>
    <t>黄新红</t>
  </si>
  <si>
    <t>何水清</t>
  </si>
  <si>
    <t>李海清</t>
  </si>
  <si>
    <t>曹新桥</t>
  </si>
  <si>
    <t>卢仕朋</t>
  </si>
  <si>
    <t>邹新意</t>
  </si>
  <si>
    <t>吴月娣</t>
  </si>
  <si>
    <t>叶金常</t>
  </si>
  <si>
    <t>何荣煌</t>
  </si>
  <si>
    <t>何乃娣</t>
  </si>
  <si>
    <t>黄新允</t>
  </si>
  <si>
    <t>何相甫</t>
  </si>
  <si>
    <t>何子逢</t>
  </si>
  <si>
    <t>黄义桐</t>
  </si>
  <si>
    <t>吴日姐</t>
  </si>
  <si>
    <t>黄学甫</t>
  </si>
  <si>
    <t>黄日云</t>
  </si>
  <si>
    <t>黄新锦</t>
  </si>
  <si>
    <t>陈月监</t>
  </si>
  <si>
    <t>谢玉珍</t>
  </si>
  <si>
    <t>黄亚新</t>
  </si>
  <si>
    <t>陈金莲</t>
  </si>
  <si>
    <t>何南昌</t>
  </si>
  <si>
    <t>吴金彩</t>
  </si>
  <si>
    <t>吴月金</t>
  </si>
  <si>
    <t>吴日钦</t>
  </si>
  <si>
    <t>何运杏</t>
  </si>
  <si>
    <t>邹水秀</t>
  </si>
  <si>
    <t>何飞良</t>
  </si>
  <si>
    <t>余南火</t>
  </si>
  <si>
    <t>余锦镜</t>
  </si>
  <si>
    <t>何先荣</t>
  </si>
  <si>
    <t>大楼村</t>
  </si>
  <si>
    <t>黄锁琴</t>
  </si>
  <si>
    <t>彭洪锐</t>
  </si>
  <si>
    <t>卢荣娣</t>
  </si>
  <si>
    <t>龚玉托</t>
  </si>
  <si>
    <t>张金运</t>
  </si>
  <si>
    <t>吴林姐</t>
  </si>
  <si>
    <t>黄小奄</t>
  </si>
  <si>
    <t>何佛镜</t>
  </si>
  <si>
    <t>朱门锦</t>
  </si>
  <si>
    <t>吴桂旺</t>
  </si>
  <si>
    <t>何春彬</t>
  </si>
  <si>
    <t>廖观姐</t>
  </si>
  <si>
    <t>曾火连</t>
  </si>
  <si>
    <t>何新根</t>
  </si>
  <si>
    <t>曾谷</t>
  </si>
  <si>
    <t>黄新奇</t>
  </si>
  <si>
    <t>吴秋兰</t>
  </si>
  <si>
    <t>黄火纯</t>
  </si>
  <si>
    <t>朱林务</t>
  </si>
  <si>
    <t>吴金环</t>
  </si>
  <si>
    <t>何金英</t>
  </si>
  <si>
    <t>卢志达</t>
  </si>
  <si>
    <t>黄汉光</t>
  </si>
  <si>
    <t>吴秋彬</t>
  </si>
  <si>
    <t>彭春兰</t>
  </si>
  <si>
    <t>朱树棉</t>
  </si>
  <si>
    <t>曹拈</t>
  </si>
  <si>
    <t>黄惠兰</t>
  </si>
  <si>
    <t>刘运河</t>
  </si>
  <si>
    <t>吴玉灵</t>
  </si>
  <si>
    <t>吴炳娣</t>
  </si>
  <si>
    <t>吴佛留</t>
  </si>
  <si>
    <t>袁玉惠</t>
  </si>
  <si>
    <t>彭新月</t>
  </si>
  <si>
    <t>黄水清</t>
  </si>
  <si>
    <t>何道稳</t>
  </si>
  <si>
    <t>王兰勋</t>
  </si>
  <si>
    <t>黄锦元</t>
  </si>
  <si>
    <t>何胜中</t>
  </si>
  <si>
    <t>黄福娣</t>
  </si>
  <si>
    <t>黄金霞</t>
  </si>
  <si>
    <t>吴仿其</t>
  </si>
  <si>
    <t>王南姐</t>
  </si>
  <si>
    <t>彭镜芬</t>
  </si>
  <si>
    <t>王娇娣</t>
  </si>
  <si>
    <t>何广娣</t>
  </si>
  <si>
    <t>吴秋谷</t>
  </si>
  <si>
    <t>星星村</t>
  </si>
  <si>
    <t>黄丙煌</t>
  </si>
  <si>
    <t>黄良财</t>
  </si>
  <si>
    <t>曹观珍</t>
  </si>
  <si>
    <t>朱月李</t>
  </si>
  <si>
    <t>曹李香</t>
  </si>
  <si>
    <t>卢运妹</t>
  </si>
  <si>
    <t>黄如研</t>
  </si>
  <si>
    <t>谢德娇</t>
  </si>
  <si>
    <t>朱月棉</t>
  </si>
  <si>
    <t>郑观锦</t>
  </si>
  <si>
    <t>朱荣华</t>
  </si>
  <si>
    <t>朱桂武</t>
  </si>
  <si>
    <t>李新霞</t>
  </si>
  <si>
    <t>黄九</t>
  </si>
  <si>
    <t>罗仕妹</t>
  </si>
  <si>
    <t>曹月兰</t>
  </si>
  <si>
    <t>林作良</t>
  </si>
  <si>
    <t>朱月果</t>
  </si>
  <si>
    <t>黄锦根</t>
  </si>
  <si>
    <t>黄运嫚</t>
  </si>
  <si>
    <t>黄银翠</t>
  </si>
  <si>
    <t>朱佛铭</t>
  </si>
  <si>
    <t>朱春才</t>
  </si>
  <si>
    <t>朱月烂</t>
  </si>
  <si>
    <t>朱焕尧</t>
  </si>
  <si>
    <t>王仕朋</t>
  </si>
  <si>
    <t>雅水村</t>
  </si>
  <si>
    <t>黄汉彩</t>
  </si>
  <si>
    <t>叶伯胜</t>
  </si>
  <si>
    <t>朱镱清</t>
  </si>
  <si>
    <t>黄春铭</t>
  </si>
  <si>
    <t>王金培</t>
  </si>
  <si>
    <t>黄水行</t>
  </si>
  <si>
    <t>李日昶</t>
  </si>
  <si>
    <t>曹金围</t>
  </si>
  <si>
    <t>黄相楚</t>
  </si>
  <si>
    <t>王秀妃</t>
  </si>
  <si>
    <t>卢水连</t>
  </si>
  <si>
    <t>张丙门</t>
  </si>
  <si>
    <t>黄玉清</t>
  </si>
  <si>
    <t>邹学义</t>
  </si>
  <si>
    <t>黄新叠</t>
  </si>
  <si>
    <t>朱宪朋</t>
  </si>
  <si>
    <t>黄月娜</t>
  </si>
  <si>
    <t>王耀中</t>
  </si>
  <si>
    <t>王云标</t>
  </si>
  <si>
    <t>黄运颜</t>
  </si>
  <si>
    <t>肖文新</t>
  </si>
  <si>
    <t>刘观妹</t>
  </si>
  <si>
    <t>曹水达</t>
  </si>
  <si>
    <t>黄荣道</t>
  </si>
  <si>
    <t>黄日红</t>
  </si>
  <si>
    <t>吴日红</t>
  </si>
  <si>
    <t>何南佑</t>
  </si>
  <si>
    <t>张丙三</t>
  </si>
  <si>
    <t>曹园东</t>
  </si>
  <si>
    <t>黄秋财</t>
  </si>
  <si>
    <t>珊瑚村</t>
  </si>
  <si>
    <t>陈接</t>
  </si>
  <si>
    <t>邹运水</t>
  </si>
  <si>
    <t>林文妹</t>
  </si>
  <si>
    <t>黄春少</t>
  </si>
  <si>
    <t>卢月姐</t>
  </si>
  <si>
    <t>王月红</t>
  </si>
  <si>
    <t>彭娣</t>
  </si>
  <si>
    <t>陈月</t>
  </si>
  <si>
    <t>吴玉章</t>
  </si>
  <si>
    <t>黄成坚</t>
  </si>
  <si>
    <t>朱桂娟</t>
  </si>
  <si>
    <t>罗果</t>
  </si>
  <si>
    <t>巫运伍</t>
  </si>
  <si>
    <t>黄楚颜</t>
  </si>
  <si>
    <t>刘云</t>
  </si>
  <si>
    <t>袁春杏</t>
  </si>
  <si>
    <t>陈丰英</t>
  </si>
  <si>
    <t>黄焕基</t>
  </si>
  <si>
    <t>陈立姐</t>
  </si>
  <si>
    <t>王桂森</t>
  </si>
  <si>
    <t>黄南照</t>
  </si>
  <si>
    <t>黄连丰</t>
  </si>
  <si>
    <t>吴姐</t>
  </si>
  <si>
    <t>曾月</t>
  </si>
  <si>
    <t>朱月火</t>
  </si>
  <si>
    <t>何南瑞</t>
  </si>
  <si>
    <t>七窖村</t>
  </si>
  <si>
    <t>谢日金</t>
  </si>
  <si>
    <t>叶亚玉</t>
  </si>
  <si>
    <t>黄春仿</t>
  </si>
  <si>
    <t>叶锦茂</t>
  </si>
  <si>
    <t>叶家松</t>
  </si>
  <si>
    <t>黄沐喜</t>
  </si>
  <si>
    <t>何志环</t>
  </si>
  <si>
    <t>黎秋妹</t>
  </si>
  <si>
    <t>周作妹</t>
  </si>
  <si>
    <t>曾桥星</t>
  </si>
  <si>
    <t>叶金全</t>
  </si>
  <si>
    <t>黄月李</t>
  </si>
  <si>
    <t>刘四</t>
  </si>
  <si>
    <t>坪地村</t>
  </si>
  <si>
    <t>周春如</t>
  </si>
  <si>
    <t>曾丰英</t>
  </si>
  <si>
    <t>叶圣中</t>
  </si>
  <si>
    <t>黄亚翠</t>
  </si>
  <si>
    <t>黄丙四</t>
  </si>
  <si>
    <t>周林生</t>
  </si>
  <si>
    <t>周汝楚</t>
  </si>
  <si>
    <t>周南段</t>
  </si>
  <si>
    <t>廖亚环</t>
  </si>
  <si>
    <t>周金谷</t>
  </si>
  <si>
    <t>叶亚谷</t>
  </si>
  <si>
    <t>周亚水</t>
  </si>
  <si>
    <t>叶春兰</t>
  </si>
  <si>
    <t>叶恒杯</t>
  </si>
  <si>
    <t>周汝运</t>
  </si>
  <si>
    <t>曹桂齐</t>
  </si>
  <si>
    <t>叶荣营</t>
  </si>
  <si>
    <t>周明光</t>
  </si>
  <si>
    <t>周运枧</t>
  </si>
  <si>
    <t>周南榕</t>
  </si>
  <si>
    <t>黄亚銮</t>
  </si>
  <si>
    <t>黄梅娣</t>
  </si>
  <si>
    <t>曾石娣</t>
  </si>
  <si>
    <t>周小胜</t>
  </si>
  <si>
    <t>黄仕栋</t>
  </si>
  <si>
    <t>周门伟</t>
  </si>
  <si>
    <t>黄贵均</t>
  </si>
  <si>
    <t>周南望</t>
  </si>
  <si>
    <t>叶学岸</t>
  </si>
  <si>
    <t>周照凡</t>
  </si>
  <si>
    <t>黄春浓</t>
  </si>
  <si>
    <t>周启金</t>
  </si>
  <si>
    <t>周井桥</t>
  </si>
  <si>
    <t>周照依</t>
  </si>
  <si>
    <t>叶恒许</t>
  </si>
  <si>
    <t>周学培</t>
  </si>
  <si>
    <t>周照托</t>
  </si>
  <si>
    <t>黄玉彩</t>
  </si>
  <si>
    <t>周南狄</t>
  </si>
  <si>
    <t>曾祥文</t>
  </si>
  <si>
    <t>梅径村</t>
  </si>
  <si>
    <t>黄运</t>
  </si>
  <si>
    <t>罗石姐</t>
  </si>
  <si>
    <t>叶耀三</t>
  </si>
  <si>
    <t>谢启英</t>
  </si>
  <si>
    <t>何妹</t>
  </si>
  <si>
    <t>卢月秀</t>
  </si>
  <si>
    <t>叶仕娣</t>
  </si>
  <si>
    <t>罗育希</t>
  </si>
  <si>
    <t>黄宜元</t>
  </si>
  <si>
    <t>叶晴英</t>
  </si>
  <si>
    <t>罗亚绸</t>
  </si>
  <si>
    <t>曾东</t>
  </si>
  <si>
    <t>叶祖巧</t>
  </si>
  <si>
    <t>罗清河</t>
  </si>
  <si>
    <t>罗育浓</t>
  </si>
  <si>
    <t>叶祖雀</t>
  </si>
  <si>
    <t>叶石娣</t>
  </si>
  <si>
    <t>曾玉如</t>
  </si>
  <si>
    <t>曾祥相</t>
  </si>
  <si>
    <t>叶宗才</t>
  </si>
  <si>
    <t>叶南成</t>
  </si>
  <si>
    <t>叶井旺</t>
  </si>
  <si>
    <t>黄亚盐</t>
  </si>
  <si>
    <t>黄桂东</t>
  </si>
  <si>
    <t>罗凡娣</t>
  </si>
  <si>
    <t>梁炳栈</t>
  </si>
  <si>
    <t>罗含朕</t>
  </si>
  <si>
    <t>梅埔村</t>
  </si>
  <si>
    <t>曾庆广</t>
  </si>
  <si>
    <t>黄友英</t>
  </si>
  <si>
    <t>陈水娣</t>
  </si>
  <si>
    <t>黄宜娇</t>
  </si>
  <si>
    <t>黄宜波</t>
  </si>
  <si>
    <t>曾令清</t>
  </si>
  <si>
    <t>陈丙妹</t>
  </si>
  <si>
    <t>黄宜淡</t>
  </si>
  <si>
    <t>曾荣姐</t>
  </si>
  <si>
    <t>黄庆栖</t>
  </si>
  <si>
    <t>黄石始</t>
  </si>
  <si>
    <t>黄其秋</t>
  </si>
  <si>
    <t>黄林其</t>
  </si>
  <si>
    <t>曾石姐</t>
  </si>
  <si>
    <t>陈佰</t>
  </si>
  <si>
    <t>彭月姐</t>
  </si>
  <si>
    <t>卓日姐</t>
  </si>
  <si>
    <t>何运添</t>
  </si>
  <si>
    <t>黄立抗</t>
  </si>
  <si>
    <t>黄其协</t>
  </si>
  <si>
    <t>曾祥爽</t>
  </si>
  <si>
    <t>叶杨妹</t>
  </si>
  <si>
    <t>陈壬娣</t>
  </si>
  <si>
    <t>黄金炉</t>
  </si>
  <si>
    <t>黄树贤</t>
  </si>
  <si>
    <t>黄镜塔</t>
  </si>
  <si>
    <t>陈剑妹</t>
  </si>
  <si>
    <t>黄宜闯</t>
  </si>
  <si>
    <t>曾祥焕</t>
  </si>
  <si>
    <t>叶被</t>
  </si>
  <si>
    <t>叶慧</t>
  </si>
  <si>
    <t>黄宜柘</t>
  </si>
  <si>
    <t>黄林晒</t>
  </si>
  <si>
    <t>黄国所</t>
  </si>
  <si>
    <t>书塘村</t>
  </si>
  <si>
    <t>梁秋英</t>
  </si>
  <si>
    <t>熊运娇</t>
  </si>
  <si>
    <t>叶月梅</t>
  </si>
  <si>
    <t>陈作美</t>
  </si>
  <si>
    <t>曾镜燎</t>
  </si>
  <si>
    <t>曾祥农</t>
  </si>
  <si>
    <t>曾祥托</t>
  </si>
  <si>
    <t>曾媚英</t>
  </si>
  <si>
    <t>曾祥炉</t>
  </si>
  <si>
    <t>陈天全</t>
  </si>
  <si>
    <t>叶邹</t>
  </si>
  <si>
    <t>曾锦池</t>
  </si>
  <si>
    <t>曾德水</t>
  </si>
  <si>
    <t>张玉</t>
  </si>
  <si>
    <t>曾令园</t>
  </si>
  <si>
    <t>陈佐沐</t>
  </si>
  <si>
    <t>黄服英</t>
  </si>
  <si>
    <t>陈振染</t>
  </si>
  <si>
    <t>陈良柱</t>
  </si>
  <si>
    <t>陈四</t>
  </si>
  <si>
    <t>曾碧春</t>
  </si>
  <si>
    <t>曾旭辉</t>
  </si>
  <si>
    <t>彭连</t>
  </si>
  <si>
    <t>曾西托</t>
  </si>
  <si>
    <t>陈日</t>
  </si>
  <si>
    <t>陈佐托</t>
  </si>
  <si>
    <t>曾凡英</t>
  </si>
  <si>
    <t>熊暖英</t>
  </si>
  <si>
    <t>黄观津</t>
  </si>
  <si>
    <t>周新娣</t>
  </si>
  <si>
    <t>黄镜昨</t>
  </si>
  <si>
    <t>陈华育</t>
  </si>
  <si>
    <t>陈作香</t>
  </si>
  <si>
    <t>伍福业</t>
  </si>
  <si>
    <t>曾庆园</t>
  </si>
  <si>
    <t>黄德芬</t>
  </si>
  <si>
    <t>曾凡添</t>
  </si>
  <si>
    <t>曾令檀</t>
  </si>
  <si>
    <t>叶钦财</t>
  </si>
  <si>
    <t>曾祥倡</t>
  </si>
  <si>
    <t>叶祖被</t>
  </si>
  <si>
    <t>曾姐</t>
  </si>
  <si>
    <t>曾凡炳</t>
  </si>
  <si>
    <t>罗春劳</t>
  </si>
  <si>
    <t>叶欣茹</t>
  </si>
  <si>
    <t>曾乙英</t>
  </si>
  <si>
    <t>曾观娣</t>
  </si>
  <si>
    <t>陈佐联</t>
  </si>
  <si>
    <t>叶宗林</t>
  </si>
  <si>
    <t>陈作栖</t>
  </si>
  <si>
    <t>曾祥能</t>
  </si>
  <si>
    <t>叶娘水</t>
  </si>
  <si>
    <t>叶秋胜</t>
  </si>
  <si>
    <t>叶兴英</t>
  </si>
  <si>
    <t>叶明周</t>
  </si>
  <si>
    <t>叶棉英</t>
  </si>
  <si>
    <t>黄娇</t>
  </si>
  <si>
    <t>陈德丢</t>
  </si>
  <si>
    <t>黄云娣</t>
  </si>
  <si>
    <t>毛香</t>
  </si>
  <si>
    <t>叶耀广</t>
  </si>
  <si>
    <t>叶顺英</t>
  </si>
  <si>
    <t>叶敬校</t>
  </si>
  <si>
    <t>叶明为</t>
  </si>
  <si>
    <t>陈作井</t>
  </si>
  <si>
    <t>叶恒桓</t>
  </si>
  <si>
    <t>叶恒暖</t>
  </si>
  <si>
    <t>陈添娣</t>
  </si>
  <si>
    <t>叶祖源</t>
  </si>
  <si>
    <t>陈佑娣</t>
  </si>
  <si>
    <t>殷连娇</t>
  </si>
  <si>
    <t>叶恒永</t>
  </si>
  <si>
    <t>叶基胜</t>
  </si>
  <si>
    <t>叶恒楚</t>
  </si>
  <si>
    <t>叶胜昌</t>
  </si>
  <si>
    <t>陈岸</t>
  </si>
  <si>
    <t>陈镜英</t>
  </si>
  <si>
    <t>叶宗眉</t>
  </si>
  <si>
    <t>叶周英</t>
  </si>
  <si>
    <t>聚兴村</t>
  </si>
  <si>
    <t>黄辍英</t>
  </si>
  <si>
    <t>叶门栋</t>
  </si>
  <si>
    <t>刘石姐</t>
  </si>
  <si>
    <t>刘达伟</t>
  </si>
  <si>
    <t>陈亚德</t>
  </si>
  <si>
    <t>曾令沃</t>
  </si>
  <si>
    <t>黄亚左</t>
  </si>
  <si>
    <t>曾混祥</t>
  </si>
  <si>
    <t>陈振耀</t>
  </si>
  <si>
    <t>曾凡义</t>
  </si>
  <si>
    <t>谢亚检</t>
  </si>
  <si>
    <t>陈作春</t>
  </si>
  <si>
    <t>黄基丁</t>
  </si>
  <si>
    <t>叶西</t>
  </si>
  <si>
    <t>曾令荡</t>
  </si>
  <si>
    <t>黄亚妹</t>
  </si>
  <si>
    <t>陈观秋</t>
  </si>
  <si>
    <t>曾均祥</t>
  </si>
  <si>
    <t>叶息</t>
  </si>
  <si>
    <t>曾令东</t>
  </si>
  <si>
    <t>黄基佐</t>
  </si>
  <si>
    <t>曾亚红</t>
  </si>
  <si>
    <t>刘达火</t>
  </si>
  <si>
    <t>黄观绘</t>
  </si>
  <si>
    <t>曾犬祥</t>
  </si>
  <si>
    <t>陈振春</t>
  </si>
  <si>
    <t>曾令悔</t>
  </si>
  <si>
    <t>陈玉焚</t>
  </si>
  <si>
    <t>曾敏丽</t>
  </si>
  <si>
    <t>何林秋</t>
  </si>
  <si>
    <t>曾东道</t>
  </si>
  <si>
    <t>谢月云</t>
  </si>
  <si>
    <t>陈裕伦</t>
  </si>
  <si>
    <t>骆招英</t>
  </si>
  <si>
    <t>刘金正</t>
  </si>
  <si>
    <t>陈联芳</t>
  </si>
  <si>
    <t>曾显育</t>
  </si>
  <si>
    <t>叶红花</t>
  </si>
  <si>
    <t>罗育盼</t>
  </si>
  <si>
    <t>罗育铭</t>
  </si>
  <si>
    <t>袁海洪</t>
  </si>
  <si>
    <t>颜朗三</t>
  </si>
  <si>
    <t>黄喜</t>
  </si>
  <si>
    <t>朱福源</t>
  </si>
  <si>
    <t>周锦娣</t>
  </si>
  <si>
    <t>陈奶</t>
  </si>
  <si>
    <t>黄丙朵</t>
  </si>
  <si>
    <t>叶旭珍</t>
  </si>
  <si>
    <t>黄日暖</t>
  </si>
  <si>
    <t>曹巧娣</t>
  </si>
  <si>
    <t>黄金永</t>
  </si>
  <si>
    <t>梁延志</t>
  </si>
  <si>
    <t>黄金果</t>
  </si>
  <si>
    <t>曹育灵</t>
  </si>
  <si>
    <t>黄镜妹</t>
  </si>
  <si>
    <t>黄焕新</t>
  </si>
  <si>
    <t>谢水仟</t>
  </si>
  <si>
    <t>陈统胜</t>
  </si>
  <si>
    <t>黄月望</t>
  </si>
  <si>
    <t>张丙金</t>
  </si>
  <si>
    <t>黄日映</t>
  </si>
  <si>
    <t>曾仿祥</t>
  </si>
  <si>
    <t>凌添胜</t>
  </si>
  <si>
    <t>朱明琴</t>
  </si>
  <si>
    <t>陈金兰</t>
  </si>
  <si>
    <t>黄礼桐</t>
  </si>
  <si>
    <t>李树德</t>
  </si>
  <si>
    <t>黄水华</t>
  </si>
  <si>
    <t>何明堂</t>
  </si>
  <si>
    <t>曹宇</t>
  </si>
  <si>
    <t>叶月烂</t>
  </si>
  <si>
    <t>黄文约</t>
  </si>
  <si>
    <t>黄仕谦</t>
  </si>
  <si>
    <t>黄锦全</t>
  </si>
  <si>
    <t>叶伟择</t>
  </si>
  <si>
    <t>上城居委会</t>
  </si>
  <si>
    <t>李教化</t>
  </si>
  <si>
    <t>袁罗英</t>
  </si>
  <si>
    <t>陈增所</t>
  </si>
  <si>
    <t>叶新岳</t>
  </si>
  <si>
    <t>叶均泰</t>
  </si>
  <si>
    <t>曾林桃</t>
  </si>
  <si>
    <t>黄仕镜</t>
  </si>
  <si>
    <t>曾陆</t>
  </si>
  <si>
    <t>曾蚕</t>
  </si>
  <si>
    <t>邹海泉</t>
  </si>
  <si>
    <t>曾锦英</t>
  </si>
  <si>
    <t>曹铭定</t>
  </si>
  <si>
    <t>曾庆兰</t>
  </si>
  <si>
    <t>罗青</t>
  </si>
  <si>
    <t>周南染</t>
  </si>
  <si>
    <t>曹三鉴</t>
  </si>
  <si>
    <t>周作凤</t>
  </si>
  <si>
    <t>陈维想</t>
  </si>
  <si>
    <t>李芬</t>
  </si>
  <si>
    <t>朱世水</t>
  </si>
  <si>
    <t>邱山</t>
  </si>
  <si>
    <t>黄子赞</t>
  </si>
  <si>
    <t>吴水莲</t>
  </si>
  <si>
    <t>卢火坤</t>
  </si>
  <si>
    <t>蒋火仟</t>
  </si>
  <si>
    <t>袁炳恒</t>
  </si>
  <si>
    <t>李载朴</t>
  </si>
  <si>
    <t>黄日万</t>
  </si>
  <si>
    <t>罗玉玺</t>
  </si>
  <si>
    <t>吴凯信</t>
  </si>
  <si>
    <t>陈日洋</t>
  </si>
  <si>
    <t>叶月连</t>
  </si>
  <si>
    <t>陈锡淡</t>
  </si>
  <si>
    <t>梁日淦</t>
  </si>
  <si>
    <t>肖东日</t>
  </si>
  <si>
    <t>曾仁山</t>
  </si>
  <si>
    <t>叶东</t>
  </si>
  <si>
    <t>黄镜神</t>
  </si>
  <si>
    <t>彭镜明</t>
  </si>
  <si>
    <t>梁胜娣</t>
  </si>
  <si>
    <t>黄国楂</t>
  </si>
  <si>
    <t>谢汉忠</t>
  </si>
  <si>
    <t>陈水沅</t>
  </si>
  <si>
    <t>彭三立</t>
  </si>
  <si>
    <t>黄锦煌</t>
  </si>
  <si>
    <t>叶祖度</t>
  </si>
  <si>
    <t>罗献花</t>
  </si>
  <si>
    <t>叶水仕</t>
  </si>
  <si>
    <t>裴育清</t>
  </si>
  <si>
    <t>王金昌</t>
  </si>
  <si>
    <t>吴国英</t>
  </si>
  <si>
    <t>叶木奕</t>
  </si>
  <si>
    <t>凌国卢</t>
  </si>
  <si>
    <t>黄坤荣</t>
  </si>
  <si>
    <t>余锦辉</t>
  </si>
  <si>
    <t>何运根</t>
  </si>
  <si>
    <t>黄道凡</t>
  </si>
  <si>
    <t>徐焕增</t>
  </si>
  <si>
    <t>黄希陶</t>
  </si>
  <si>
    <t>黄长娣</t>
  </si>
  <si>
    <t>陈秀菊</t>
  </si>
  <si>
    <t>陈火娣</t>
  </si>
  <si>
    <t>陈坤玉</t>
  </si>
  <si>
    <t>叶耀果</t>
  </si>
  <si>
    <t>陈裕铭</t>
  </si>
  <si>
    <t>黄月仔</t>
  </si>
  <si>
    <t>黄水兰</t>
  </si>
  <si>
    <t>梁月臣</t>
  </si>
  <si>
    <t>廖庆凡</t>
  </si>
  <si>
    <t>何秀红</t>
  </si>
  <si>
    <t>叶佐妹</t>
  </si>
  <si>
    <t>叶月</t>
  </si>
  <si>
    <t>曾令洛</t>
  </si>
  <si>
    <t>叶南</t>
  </si>
  <si>
    <t>叶旋英</t>
  </si>
  <si>
    <t>曹运诺</t>
  </si>
  <si>
    <t>黄基枕</t>
  </si>
  <si>
    <t>吴佛源</t>
  </si>
  <si>
    <t>黄运淡</t>
  </si>
  <si>
    <t>曾宪都</t>
  </si>
  <si>
    <t>曾令銮</t>
  </si>
  <si>
    <t>黄绍烈</t>
  </si>
  <si>
    <t>彭旺</t>
  </si>
  <si>
    <t>毛火朝</t>
  </si>
  <si>
    <t>廖重玺</t>
  </si>
  <si>
    <t>周锦前</t>
  </si>
  <si>
    <t>赖惠灵</t>
  </si>
  <si>
    <t>吴惠</t>
  </si>
  <si>
    <t>肖桂镜</t>
  </si>
  <si>
    <t>邹明楚</t>
  </si>
  <si>
    <t>黄庆芳</t>
  </si>
  <si>
    <t>曾凡育</t>
  </si>
  <si>
    <t>赖锦朋</t>
  </si>
  <si>
    <t>肖观花</t>
  </si>
  <si>
    <t>黄红优</t>
  </si>
  <si>
    <t>黄兰芬</t>
  </si>
  <si>
    <t>陈月娥</t>
  </si>
  <si>
    <t>叶德新</t>
  </si>
  <si>
    <t>钟日明</t>
  </si>
  <si>
    <t>叶恒迪</t>
  </si>
  <si>
    <t>赖锡祥</t>
  </si>
  <si>
    <t>曹运波</t>
  </si>
  <si>
    <t>朱锦光</t>
  </si>
  <si>
    <t>梁耀门</t>
  </si>
  <si>
    <t>邹金娥</t>
  </si>
  <si>
    <t>周友常</t>
  </si>
  <si>
    <t>凌南燕</t>
  </si>
  <si>
    <t>杨新娣</t>
  </si>
  <si>
    <t>叶敬福</t>
  </si>
  <si>
    <t>伍文彬</t>
  </si>
  <si>
    <t>黄秋孟</t>
  </si>
  <si>
    <t>黄秋仿</t>
  </si>
  <si>
    <t>朱国考</t>
  </si>
  <si>
    <t>黄春园</t>
  </si>
  <si>
    <t>黄佛星</t>
  </si>
  <si>
    <t>叶榕光</t>
  </si>
  <si>
    <t>陈奕雄</t>
  </si>
  <si>
    <t>曾玉芳</t>
  </si>
  <si>
    <t>林金娣</t>
  </si>
  <si>
    <t>叶添</t>
  </si>
  <si>
    <t>曾伟诺</t>
  </si>
  <si>
    <t>凌文伟</t>
  </si>
  <si>
    <t>刘月蝉</t>
  </si>
  <si>
    <t>何日娥</t>
  </si>
  <si>
    <t>黄大海</t>
  </si>
  <si>
    <t>黄朋初</t>
  </si>
  <si>
    <t>罗亚水</t>
  </si>
  <si>
    <t>黄拱存</t>
  </si>
  <si>
    <t>赖添妹</t>
  </si>
  <si>
    <t>叶宗文</t>
  </si>
  <si>
    <t>卢秀兰</t>
  </si>
  <si>
    <t>王亚锦</t>
  </si>
  <si>
    <t>陈丙荣</t>
  </si>
  <si>
    <t>曹新朋</t>
  </si>
  <si>
    <t>蓝水安</t>
  </si>
  <si>
    <t>曹火兰</t>
  </si>
  <si>
    <t>黄焕娇</t>
  </si>
  <si>
    <t>刘桂兰</t>
  </si>
  <si>
    <t>黄洪昌</t>
  </si>
  <si>
    <t>黄雄伟</t>
  </si>
  <si>
    <t>吴章南</t>
  </si>
  <si>
    <t>黄秋菊</t>
  </si>
  <si>
    <t>肖桂香</t>
  </si>
  <si>
    <t>陈作波</t>
  </si>
  <si>
    <t>陈振情</t>
  </si>
  <si>
    <t>陈伟祥</t>
  </si>
  <si>
    <t>黄运汉</t>
  </si>
  <si>
    <t>谢井玉</t>
  </si>
  <si>
    <t>叶观妹</t>
  </si>
  <si>
    <t>朱新才</t>
  </si>
  <si>
    <t>余家永</t>
  </si>
  <si>
    <t>王日达</t>
  </si>
  <si>
    <t>叶学选</t>
  </si>
  <si>
    <t>黄其珠</t>
  </si>
  <si>
    <t>吴运廷</t>
  </si>
  <si>
    <t>雅水村委会</t>
  </si>
  <si>
    <t>黄春香</t>
  </si>
  <si>
    <t>新塘村委会</t>
  </si>
  <si>
    <t>黄金钱</t>
  </si>
  <si>
    <t>黄明礼</t>
  </si>
  <si>
    <t>邹道</t>
  </si>
  <si>
    <t>王天明</t>
  </si>
  <si>
    <t>陈桂欣</t>
  </si>
  <si>
    <t>叶作文</t>
  </si>
  <si>
    <t>林德蕉</t>
  </si>
  <si>
    <t>钟安玲</t>
  </si>
  <si>
    <t>谢延淡</t>
  </si>
  <si>
    <t>书塘村委会</t>
  </si>
  <si>
    <t>黄锐英</t>
  </si>
  <si>
    <t>叶恒义</t>
  </si>
  <si>
    <t>曾观姐</t>
  </si>
  <si>
    <t>梅埔村委会</t>
  </si>
  <si>
    <t>黄宜岳</t>
  </si>
  <si>
    <t>黄宜闪</t>
  </si>
  <si>
    <t>丰道村委会</t>
  </si>
  <si>
    <t>黄营</t>
  </si>
  <si>
    <t>叶浓娣</t>
  </si>
  <si>
    <t>城西村委会</t>
  </si>
  <si>
    <t>黄锡光</t>
  </si>
  <si>
    <t>庄均煌</t>
  </si>
  <si>
    <t>黄杨娣</t>
  </si>
  <si>
    <t>优胜镇</t>
  </si>
  <si>
    <t>优镇村</t>
  </si>
  <si>
    <t>杨汉尧</t>
  </si>
  <si>
    <t>何亚金</t>
  </si>
  <si>
    <t>黄育针</t>
  </si>
  <si>
    <t>朱河清</t>
  </si>
  <si>
    <t>黄延油</t>
  </si>
  <si>
    <t>何国池</t>
  </si>
  <si>
    <t>谢圣妹</t>
  </si>
  <si>
    <t>何亚日</t>
  </si>
  <si>
    <t>林玉英</t>
  </si>
  <si>
    <t>徐金蔗</t>
  </si>
  <si>
    <t>丘亚金</t>
  </si>
  <si>
    <t>黄育水</t>
  </si>
  <si>
    <t>朱汉奇</t>
  </si>
  <si>
    <t>卢金水</t>
  </si>
  <si>
    <t>廖绍芬</t>
  </si>
  <si>
    <t>叶亚灶</t>
  </si>
  <si>
    <t>黄育金</t>
  </si>
  <si>
    <t>王安德</t>
  </si>
  <si>
    <t>周坤姐</t>
  </si>
  <si>
    <t>何观伙</t>
  </si>
  <si>
    <t>杨亚妹</t>
  </si>
  <si>
    <t>黄仕钦</t>
  </si>
  <si>
    <t>罗玉琴</t>
  </si>
  <si>
    <t>陈祖廉</t>
  </si>
  <si>
    <t>何亚根</t>
  </si>
  <si>
    <t>徐声连</t>
  </si>
  <si>
    <t>黄亚风</t>
  </si>
  <si>
    <t>陈亚连</t>
  </si>
  <si>
    <t>何根新</t>
  </si>
  <si>
    <t>陈金秀</t>
  </si>
  <si>
    <t>梁亚妹</t>
  </si>
  <si>
    <t>何南星</t>
  </si>
  <si>
    <t>何发山</t>
  </si>
  <si>
    <t>何自其</t>
  </si>
  <si>
    <t>朱世运</t>
  </si>
  <si>
    <t>朱井桥</t>
  </si>
  <si>
    <t>何连英</t>
  </si>
  <si>
    <t>朱金翠</t>
  </si>
  <si>
    <t>何火姐</t>
  </si>
  <si>
    <t>何桥秀</t>
  </si>
  <si>
    <t>王亚水</t>
  </si>
  <si>
    <t>新联村</t>
  </si>
  <si>
    <t>叶英</t>
  </si>
  <si>
    <t>陈文深</t>
  </si>
  <si>
    <t>刘亚妹</t>
  </si>
  <si>
    <t>袁南汉</t>
  </si>
  <si>
    <t>李海月</t>
  </si>
  <si>
    <t>袁海坤</t>
  </si>
  <si>
    <t>陈金姐</t>
  </si>
  <si>
    <t>吴城</t>
  </si>
  <si>
    <t>陈七娣</t>
  </si>
  <si>
    <t>何亚棠</t>
  </si>
  <si>
    <t>黄育钱</t>
  </si>
  <si>
    <t>周亚由</t>
  </si>
  <si>
    <t>黄育锐</t>
  </si>
  <si>
    <t>周序妹</t>
  </si>
  <si>
    <t>黄秀娟</t>
  </si>
  <si>
    <t>陈锡度</t>
  </si>
  <si>
    <t>叶彩</t>
  </si>
  <si>
    <t>刘亚香</t>
  </si>
  <si>
    <t>陈宗苟</t>
  </si>
  <si>
    <t>袁锦中</t>
  </si>
  <si>
    <t>宋东姐</t>
  </si>
  <si>
    <t>黄延根</t>
  </si>
  <si>
    <t>陈延水</t>
  </si>
  <si>
    <t>陈勇娣</t>
  </si>
  <si>
    <t>徐海添</t>
  </si>
  <si>
    <t>陈超腾</t>
  </si>
  <si>
    <t>周亚庚</t>
  </si>
  <si>
    <t>黄亚梅</t>
  </si>
  <si>
    <t>陈子伦</t>
  </si>
  <si>
    <t>黄育娇</t>
  </si>
  <si>
    <t>上潭村</t>
  </si>
  <si>
    <t>徐枚新</t>
  </si>
  <si>
    <t>陈金根</t>
  </si>
  <si>
    <t>陈焕中</t>
  </si>
  <si>
    <t>肖玉娥</t>
  </si>
  <si>
    <t>陈仕明</t>
  </si>
  <si>
    <t>陈延梓</t>
  </si>
  <si>
    <t>陈贻添</t>
  </si>
  <si>
    <t>徐金水</t>
  </si>
  <si>
    <t>朱金水</t>
  </si>
  <si>
    <t>梁石英</t>
  </si>
  <si>
    <t>黄德日</t>
  </si>
  <si>
    <t>黄朝森</t>
  </si>
  <si>
    <t>黄玉池</t>
  </si>
  <si>
    <t>黄瑶池</t>
  </si>
  <si>
    <t>黄德高</t>
  </si>
  <si>
    <t>黄胜枚</t>
  </si>
  <si>
    <t>王观珍</t>
  </si>
  <si>
    <t>陈从娣</t>
  </si>
  <si>
    <t>黄锡林</t>
  </si>
  <si>
    <t>张亚月</t>
  </si>
  <si>
    <t>黄火荣</t>
  </si>
  <si>
    <t>卢水银</t>
  </si>
  <si>
    <t>黄罗允</t>
  </si>
  <si>
    <t>黄汉涛</t>
  </si>
  <si>
    <t>徐相妹</t>
  </si>
  <si>
    <t>卢日英</t>
  </si>
  <si>
    <t>叶桂英</t>
  </si>
  <si>
    <t>石坝村</t>
  </si>
  <si>
    <t>黄胜玉</t>
  </si>
  <si>
    <t>卢相平</t>
  </si>
  <si>
    <t>黄月仟</t>
  </si>
  <si>
    <t>宋观姐</t>
  </si>
  <si>
    <t>黄玉秀</t>
  </si>
  <si>
    <t>卢日连</t>
  </si>
  <si>
    <t>朱妹娣</t>
  </si>
  <si>
    <t>卢金辉</t>
  </si>
  <si>
    <t>王建兰</t>
  </si>
  <si>
    <t>邱新国</t>
  </si>
  <si>
    <t>宋吉安</t>
  </si>
  <si>
    <t>宋亚琴</t>
  </si>
  <si>
    <t>陈春明</t>
  </si>
  <si>
    <t>宋郁周</t>
  </si>
  <si>
    <t>宋火清</t>
  </si>
  <si>
    <t>宋吉茂</t>
  </si>
  <si>
    <t>卢亚平</t>
  </si>
  <si>
    <t>林金辉</t>
  </si>
  <si>
    <t>杨连娣</t>
  </si>
  <si>
    <t>卢明柱</t>
  </si>
  <si>
    <t>徐生珍</t>
  </si>
  <si>
    <t>秀溪村</t>
  </si>
  <si>
    <t>黄如玉</t>
  </si>
  <si>
    <t>朱月辉</t>
  </si>
  <si>
    <t>林亚环</t>
  </si>
  <si>
    <t>卢金谷</t>
  </si>
  <si>
    <t>曹圣鸿</t>
  </si>
  <si>
    <t>叶运</t>
  </si>
  <si>
    <t>朱桥星</t>
  </si>
  <si>
    <t>陈亚檀</t>
  </si>
  <si>
    <t>曹子仁</t>
  </si>
  <si>
    <t>曹圣甫</t>
  </si>
  <si>
    <t>何根枚</t>
  </si>
  <si>
    <t>曹丙初</t>
  </si>
  <si>
    <t>林维嫦</t>
  </si>
  <si>
    <t>曹玉连</t>
  </si>
  <si>
    <t>黄明旺</t>
  </si>
  <si>
    <t>叶秀兰</t>
  </si>
  <si>
    <t>曾亚丽</t>
  </si>
  <si>
    <t>黄育明</t>
  </si>
  <si>
    <t>曹德运</t>
  </si>
  <si>
    <t>周香</t>
  </si>
  <si>
    <t>曹日运</t>
  </si>
  <si>
    <t>何根青</t>
  </si>
  <si>
    <t>鱼溪村</t>
  </si>
  <si>
    <t>杨兰花</t>
  </si>
  <si>
    <t>曹亚连</t>
  </si>
  <si>
    <t>林亚丁</t>
  </si>
  <si>
    <t>袁清连</t>
  </si>
  <si>
    <t>优二村</t>
  </si>
  <si>
    <t xml:space="preserve">曹亚蝉
</t>
  </si>
  <si>
    <t>廖兰</t>
  </si>
  <si>
    <t>林玉风</t>
  </si>
  <si>
    <t>何金翠</t>
  </si>
  <si>
    <t>廖练</t>
  </si>
  <si>
    <t>陈亚伙</t>
  </si>
  <si>
    <t>何门度</t>
  </si>
  <si>
    <t>朱春梧</t>
  </si>
  <si>
    <t>何根火</t>
  </si>
  <si>
    <t>何茂彭</t>
  </si>
  <si>
    <t>梁松姐</t>
  </si>
  <si>
    <t>何炼水</t>
  </si>
  <si>
    <t>凌亚石</t>
  </si>
  <si>
    <t>何金连</t>
  </si>
  <si>
    <t>叶观清</t>
  </si>
  <si>
    <t>陈金环</t>
  </si>
  <si>
    <t>陈宗锦</t>
  </si>
  <si>
    <t>黄梅</t>
  </si>
  <si>
    <t>叶油妹</t>
  </si>
  <si>
    <t>颜伍娣</t>
  </si>
  <si>
    <t>林永土</t>
  </si>
  <si>
    <t>陈亚存</t>
  </si>
  <si>
    <t>林德石</t>
  </si>
  <si>
    <t>吴月东</t>
  </si>
  <si>
    <t>林春杨</t>
  </si>
  <si>
    <t>朱亚松</t>
  </si>
  <si>
    <t>叶嫚</t>
  </si>
  <si>
    <t>何亚林</t>
  </si>
  <si>
    <t>黄右铭</t>
  </si>
  <si>
    <t>肖园英</t>
  </si>
  <si>
    <t>朱永文</t>
  </si>
  <si>
    <t>陈水万</t>
  </si>
  <si>
    <t>陈宗炎</t>
  </si>
  <si>
    <t>黄育周</t>
  </si>
  <si>
    <t>黄明</t>
  </si>
  <si>
    <t>廖胜连</t>
  </si>
  <si>
    <t>朱月谷</t>
  </si>
  <si>
    <t>卢圣楼</t>
  </si>
  <si>
    <t>黄立雄</t>
  </si>
  <si>
    <t>陈北泉</t>
  </si>
  <si>
    <t>黄美果</t>
  </si>
  <si>
    <t>何门娣</t>
  </si>
  <si>
    <t>陈贻娣</t>
  </si>
  <si>
    <t>何自娥</t>
  </si>
  <si>
    <t>徐焕菊</t>
  </si>
  <si>
    <t>曹月英</t>
  </si>
  <si>
    <t>林桥仁</t>
  </si>
  <si>
    <t>傅亚水</t>
  </si>
  <si>
    <t>陈延团</t>
  </si>
  <si>
    <t>黄育灵</t>
  </si>
  <si>
    <t>陈济川</t>
  </si>
  <si>
    <t>林基田</t>
  </si>
  <si>
    <t>卢桂枚</t>
  </si>
  <si>
    <t>周序深</t>
  </si>
  <si>
    <t>张亚德</t>
  </si>
  <si>
    <t>曾亚火</t>
  </si>
  <si>
    <t>叶高飞</t>
  </si>
  <si>
    <t>曹金桃</t>
  </si>
  <si>
    <t>朱平妹</t>
  </si>
  <si>
    <t>黄传巨</t>
  </si>
  <si>
    <t>何日姐</t>
  </si>
  <si>
    <t>黄门火</t>
  </si>
  <si>
    <t>何根坤</t>
  </si>
  <si>
    <t>陈亚兰</t>
  </si>
  <si>
    <t>曾亚连</t>
  </si>
  <si>
    <t>徐银清</t>
  </si>
  <si>
    <t>何从标</t>
  </si>
  <si>
    <t>徐名金</t>
  </si>
  <si>
    <t>卢李妹</t>
  </si>
  <si>
    <t>陈亚银</t>
  </si>
  <si>
    <t>何东桥</t>
  </si>
  <si>
    <t>陈贻文</t>
  </si>
  <si>
    <t>曹金仟</t>
  </si>
  <si>
    <t>陈国良</t>
  </si>
  <si>
    <t>何根迎</t>
  </si>
  <si>
    <t>林亚林</t>
  </si>
  <si>
    <t>王锡娣</t>
  </si>
  <si>
    <t>黄延秀</t>
  </si>
  <si>
    <t>何圣南</t>
  </si>
  <si>
    <t>陈绍康</t>
  </si>
  <si>
    <t>肖观区</t>
  </si>
  <si>
    <t>黄炳纯</t>
  </si>
  <si>
    <t>黄育伙</t>
  </si>
  <si>
    <t>林伟元</t>
  </si>
  <si>
    <t>黄益定</t>
  </si>
  <si>
    <t>叶瑞群</t>
  </si>
  <si>
    <t>林东海</t>
  </si>
  <si>
    <t>何金安</t>
  </si>
  <si>
    <t>徐永清</t>
  </si>
  <si>
    <t>肖亚四</t>
  </si>
  <si>
    <t>何根诚</t>
  </si>
  <si>
    <t>卢月妹</t>
  </si>
  <si>
    <t>陈圣根</t>
  </si>
  <si>
    <t>曾明三</t>
  </si>
  <si>
    <t>刘玉优</t>
  </si>
  <si>
    <t>罗丽娟</t>
  </si>
  <si>
    <t>何南期</t>
  </si>
  <si>
    <t>宋金铃</t>
  </si>
  <si>
    <t>何根英</t>
  </si>
  <si>
    <t>徐南秋</t>
  </si>
  <si>
    <t>梁石金</t>
  </si>
  <si>
    <t>林观香</t>
  </si>
  <si>
    <t>朱李清</t>
  </si>
  <si>
    <t>王汉水</t>
  </si>
  <si>
    <t>何亚任</t>
  </si>
  <si>
    <t>何东日</t>
  </si>
  <si>
    <t>黄育銮</t>
  </si>
  <si>
    <t>朱明中</t>
  </si>
  <si>
    <t>何从才</t>
  </si>
  <si>
    <t>何高灵</t>
  </si>
  <si>
    <t>刁嫚娣</t>
  </si>
  <si>
    <t>黄叶周</t>
  </si>
  <si>
    <t>卢月胜</t>
  </si>
  <si>
    <t>罗丽娣</t>
  </si>
  <si>
    <t>陈男育</t>
  </si>
  <si>
    <t>叶玉添</t>
  </si>
  <si>
    <t>陈金钱</t>
  </si>
  <si>
    <t>何圣銮</t>
  </si>
  <si>
    <t>朱世耀</t>
  </si>
  <si>
    <t>曹连英</t>
  </si>
  <si>
    <t>卢祖淦</t>
  </si>
  <si>
    <t>何石泉</t>
  </si>
  <si>
    <t>梁新娣</t>
  </si>
  <si>
    <t>陈水发</t>
  </si>
  <si>
    <t>陈门英</t>
  </si>
  <si>
    <t>黄亚年</t>
  </si>
  <si>
    <t>曹兰清</t>
  </si>
  <si>
    <t>黄育嫚</t>
  </si>
  <si>
    <t>何金碧</t>
  </si>
  <si>
    <t>徐名运</t>
  </si>
  <si>
    <t>何从华</t>
  </si>
  <si>
    <t>黄圣衍</t>
  </si>
  <si>
    <t>曹庆基</t>
  </si>
  <si>
    <t>梁钦英</t>
  </si>
  <si>
    <t>周观桃</t>
  </si>
  <si>
    <t>陈亚财</t>
  </si>
  <si>
    <t>周亚梅</t>
  </si>
  <si>
    <t>陈贻来</t>
  </si>
  <si>
    <t>徐南明</t>
  </si>
  <si>
    <t>林圣明</t>
  </si>
  <si>
    <t>黄延胜</t>
  </si>
  <si>
    <t>袁亚姐</t>
  </si>
  <si>
    <t>黄育果</t>
  </si>
  <si>
    <t>王月妹</t>
  </si>
  <si>
    <t>陈锡丰</t>
  </si>
  <si>
    <t>罗日廉</t>
  </si>
  <si>
    <t>何北坎</t>
  </si>
  <si>
    <t>叶桥</t>
  </si>
  <si>
    <t>梁亚三</t>
  </si>
  <si>
    <t>林亚娇</t>
  </si>
  <si>
    <t>梁前</t>
  </si>
  <si>
    <t>何日暖</t>
  </si>
  <si>
    <t xml:space="preserve"> 陈玉清</t>
  </si>
  <si>
    <t>陈东梧</t>
  </si>
  <si>
    <t>杨北颜</t>
  </si>
  <si>
    <t>张小海</t>
  </si>
  <si>
    <t>叶子纯</t>
  </si>
  <si>
    <t>陈雪映</t>
  </si>
  <si>
    <t>徐锦杰</t>
  </si>
  <si>
    <t>何根添</t>
  </si>
  <si>
    <t>黄延火</t>
  </si>
  <si>
    <t>卢雪珍</t>
  </si>
  <si>
    <t>周沐贤</t>
  </si>
  <si>
    <t>曹焕周</t>
  </si>
  <si>
    <t>街镇居委会</t>
  </si>
  <si>
    <t>何从顺</t>
  </si>
  <si>
    <t>何从联</t>
  </si>
  <si>
    <t>林金姐</t>
  </si>
  <si>
    <t>新联</t>
  </si>
  <si>
    <t>黄嫚娣</t>
  </si>
  <si>
    <t>黄育长</t>
  </si>
  <si>
    <t>长塘镇</t>
  </si>
  <si>
    <t>赤岭村</t>
  </si>
  <si>
    <t>巫亚永</t>
  </si>
  <si>
    <t>徐海贱</t>
  </si>
  <si>
    <t>邓扬星</t>
  </si>
  <si>
    <t>张月娣</t>
  </si>
  <si>
    <t>刘正梓</t>
  </si>
  <si>
    <t>徐月彦</t>
  </si>
  <si>
    <t>徐中央</t>
  </si>
  <si>
    <t>何月年</t>
  </si>
  <si>
    <t>刘必城</t>
  </si>
  <si>
    <t>王学波</t>
  </si>
  <si>
    <t>罗水坤</t>
  </si>
  <si>
    <t>徐周日</t>
  </si>
  <si>
    <t>罗斗英</t>
  </si>
  <si>
    <t>王日秀</t>
  </si>
  <si>
    <t>江春枚</t>
  </si>
  <si>
    <t>游亚钦</t>
  </si>
  <si>
    <t>凌添源</t>
  </si>
  <si>
    <t>游亚贱</t>
  </si>
  <si>
    <t>巫永娣</t>
  </si>
  <si>
    <t>杨赞锁</t>
  </si>
  <si>
    <t>徐月春</t>
  </si>
  <si>
    <t>徐新娇</t>
  </si>
  <si>
    <t>刘东乾</t>
  </si>
  <si>
    <t>刘圣良</t>
  </si>
  <si>
    <t>邓亚炳</t>
  </si>
  <si>
    <t>叶亚英</t>
  </si>
  <si>
    <t>刘亚翠</t>
  </si>
  <si>
    <t>徐菊连</t>
  </si>
  <si>
    <t>徐冰玉</t>
  </si>
  <si>
    <t>李亚娥</t>
  </si>
  <si>
    <t>刘相洲</t>
  </si>
  <si>
    <t>五观秀</t>
  </si>
  <si>
    <t>苏懿壮</t>
  </si>
  <si>
    <t>温金华</t>
  </si>
  <si>
    <t>陈井球</t>
  </si>
  <si>
    <t>徐金妹</t>
  </si>
  <si>
    <t>徐尧章</t>
  </si>
  <si>
    <t>陈水莲</t>
  </si>
  <si>
    <t>刘日星</t>
  </si>
  <si>
    <t>徐玉凤</t>
  </si>
  <si>
    <t>钟章英</t>
  </si>
  <si>
    <t>徐井妹</t>
  </si>
  <si>
    <t>徐焕标</t>
  </si>
  <si>
    <t>徐永奎</t>
  </si>
  <si>
    <t>刘井辉</t>
  </si>
  <si>
    <t>徐鸿俊</t>
  </si>
  <si>
    <t>林来娣</t>
  </si>
  <si>
    <t>刘丙坤</t>
  </si>
  <si>
    <t>曾新周</t>
  </si>
  <si>
    <t>刘添娇</t>
  </si>
  <si>
    <t>徐接胜</t>
  </si>
  <si>
    <t>徐金永</t>
  </si>
  <si>
    <t>刘育庭</t>
  </si>
  <si>
    <t>李观姐</t>
  </si>
  <si>
    <t>龙陂村</t>
  </si>
  <si>
    <t>徐火星</t>
  </si>
  <si>
    <t>徐名尧</t>
  </si>
  <si>
    <t>徐永银</t>
  </si>
  <si>
    <t>徐焕深</t>
  </si>
  <si>
    <t>徐日林</t>
  </si>
  <si>
    <t>周作炎</t>
  </si>
  <si>
    <t>黄延春</t>
  </si>
  <si>
    <t>朱亚贱</t>
  </si>
  <si>
    <t>华亚娣</t>
  </si>
  <si>
    <t>徐名德</t>
  </si>
  <si>
    <t>朱昌德</t>
  </si>
  <si>
    <t>徐焕发</t>
  </si>
  <si>
    <t>廖四娣</t>
  </si>
  <si>
    <t>徐日祥</t>
  </si>
  <si>
    <t>徐文秀</t>
  </si>
  <si>
    <t>朱坤州</t>
  </si>
  <si>
    <t>徐焕林</t>
  </si>
  <si>
    <t>凌文桥</t>
  </si>
  <si>
    <t>徐南浓</t>
  </si>
  <si>
    <t>徐井英</t>
  </si>
  <si>
    <t>周飞翔</t>
  </si>
  <si>
    <t>暖水村</t>
  </si>
  <si>
    <t>周作娣</t>
  </si>
  <si>
    <t>林碧梧</t>
  </si>
  <si>
    <t>朱翠英</t>
  </si>
  <si>
    <t>林矿振</t>
  </si>
  <si>
    <t>叶平妹</t>
  </si>
  <si>
    <t>陈亚理</t>
  </si>
  <si>
    <t>林章添</t>
  </si>
  <si>
    <t>刘风</t>
  </si>
  <si>
    <t>肖金英</t>
  </si>
  <si>
    <t>朱亚门</t>
  </si>
  <si>
    <t>廖庚娣</t>
  </si>
  <si>
    <t>朱彩理</t>
  </si>
  <si>
    <t>杨兰</t>
  </si>
  <si>
    <t>林四妹</t>
  </si>
  <si>
    <t>徐观姐</t>
  </si>
  <si>
    <t>叶羲娟</t>
  </si>
  <si>
    <t>吴水英</t>
  </si>
  <si>
    <t>林子云</t>
  </si>
  <si>
    <t>徐亚光</t>
  </si>
  <si>
    <t>四围村</t>
  </si>
  <si>
    <t>徐文义</t>
  </si>
  <si>
    <t>凌启春</t>
  </si>
  <si>
    <t>蒋新连</t>
  </si>
  <si>
    <t>魏友发</t>
  </si>
  <si>
    <t>陈石妹</t>
  </si>
  <si>
    <t>周春芳</t>
  </si>
  <si>
    <t>凌春源</t>
  </si>
  <si>
    <t>徐桥胜</t>
  </si>
  <si>
    <t>徐中朝</t>
  </si>
  <si>
    <t>徐英妹</t>
  </si>
  <si>
    <t>徐名卿</t>
  </si>
  <si>
    <t>刁计</t>
  </si>
  <si>
    <t>彭亚永</t>
  </si>
  <si>
    <t>何亚灶</t>
  </si>
  <si>
    <t>杨镇球</t>
  </si>
  <si>
    <t>叶球</t>
  </si>
  <si>
    <t>凌水生</t>
  </si>
  <si>
    <t>何亚英</t>
  </si>
  <si>
    <t>林明娣</t>
  </si>
  <si>
    <t>徐美兰</t>
  </si>
  <si>
    <t>黄育梅</t>
  </si>
  <si>
    <t>徐梅英</t>
  </si>
  <si>
    <t>徐小晶</t>
  </si>
  <si>
    <t>徐焕娣</t>
  </si>
  <si>
    <t>张玉廷</t>
  </si>
  <si>
    <t>徐新添</t>
  </si>
  <si>
    <t>何亚环</t>
  </si>
  <si>
    <t>徐昌风</t>
  </si>
  <si>
    <t>彭振安</t>
  </si>
  <si>
    <t>周南焕</t>
  </si>
  <si>
    <t>林家金</t>
  </si>
  <si>
    <t>周桃</t>
  </si>
  <si>
    <t>徐镜泉</t>
  </si>
  <si>
    <t>徐光乃</t>
  </si>
  <si>
    <t>徐贱玉</t>
  </si>
  <si>
    <t>徐焕根</t>
  </si>
  <si>
    <t>徐名英</t>
  </si>
  <si>
    <t>苏光村</t>
  </si>
  <si>
    <t>徐金得</t>
  </si>
  <si>
    <t>刘子秀</t>
  </si>
  <si>
    <t>林木森</t>
  </si>
  <si>
    <t>黄亚娥</t>
  </si>
  <si>
    <t>刁观姐</t>
  </si>
  <si>
    <t>朱锦明</t>
  </si>
  <si>
    <t>徐焕星</t>
  </si>
  <si>
    <t>柯超光</t>
  </si>
  <si>
    <t>凌子祥</t>
  </si>
  <si>
    <t>徐焕段</t>
  </si>
  <si>
    <t>徐作新</t>
  </si>
  <si>
    <t>陈子南</t>
  </si>
  <si>
    <t>华亚春</t>
  </si>
  <si>
    <t>刘来玉</t>
  </si>
  <si>
    <t>陈丙添</t>
  </si>
  <si>
    <t>陶锡村</t>
  </si>
  <si>
    <t>陈维莲</t>
  </si>
  <si>
    <t>林奕妹</t>
  </si>
  <si>
    <t>刘七娣</t>
  </si>
  <si>
    <t>陈灶娣</t>
  </si>
  <si>
    <t>刘彩光</t>
  </si>
  <si>
    <t>黄坤玲</t>
  </si>
  <si>
    <t>陈立人</t>
  </si>
  <si>
    <t>陈维瑶</t>
  </si>
  <si>
    <t>钟妃英</t>
  </si>
  <si>
    <t>石文祥</t>
  </si>
  <si>
    <t>陈景浓</t>
  </si>
  <si>
    <t>陈添汉</t>
  </si>
  <si>
    <t>陈冠洲</t>
  </si>
  <si>
    <t>朱亚娣</t>
  </si>
  <si>
    <t>陈国旺</t>
  </si>
  <si>
    <t>陈维能</t>
  </si>
  <si>
    <t>陈焕林</t>
  </si>
  <si>
    <t>朱德妹</t>
  </si>
  <si>
    <t>陈石九</t>
  </si>
  <si>
    <t>田吉村</t>
  </si>
  <si>
    <t>徐才英</t>
  </si>
  <si>
    <t>林亚兰</t>
  </si>
  <si>
    <t>徐阳新</t>
  </si>
  <si>
    <t>徐敏行</t>
  </si>
  <si>
    <t>何观姐</t>
  </si>
  <si>
    <t>宋才英</t>
  </si>
  <si>
    <t>周云娣</t>
  </si>
  <si>
    <t>杨士炎</t>
  </si>
  <si>
    <t>徐石省</t>
  </si>
  <si>
    <t>周作枚</t>
  </si>
  <si>
    <t>徐子胜</t>
  </si>
  <si>
    <t>周金英</t>
  </si>
  <si>
    <t>徐承宗</t>
  </si>
  <si>
    <t>徐名火</t>
  </si>
  <si>
    <t>杨士胜</t>
  </si>
  <si>
    <t>徐其柱</t>
  </si>
  <si>
    <t>邓水妹</t>
  </si>
  <si>
    <t>徐名富</t>
  </si>
  <si>
    <t>徐金香</t>
  </si>
  <si>
    <t>何盛廷</t>
  </si>
  <si>
    <t>林文水</t>
  </si>
  <si>
    <t>何自捡</t>
  </si>
  <si>
    <t>徐其添</t>
  </si>
  <si>
    <t>秀河村</t>
  </si>
  <si>
    <t>彭振才</t>
  </si>
  <si>
    <t>朱德开</t>
  </si>
  <si>
    <t>蓝昌胜</t>
  </si>
  <si>
    <t>蓝作柱</t>
  </si>
  <si>
    <t>余耀</t>
  </si>
  <si>
    <t>邹明桃</t>
  </si>
  <si>
    <t>蓝东才</t>
  </si>
  <si>
    <t>蓝家添</t>
  </si>
  <si>
    <t>叶美莲</t>
  </si>
  <si>
    <t>阳坑村</t>
  </si>
  <si>
    <t>余目秀</t>
  </si>
  <si>
    <t>朱彩娇</t>
  </si>
  <si>
    <t>肖新辉</t>
  </si>
  <si>
    <t>朱世林</t>
  </si>
  <si>
    <t>李亚兰</t>
  </si>
  <si>
    <t>肖二英</t>
  </si>
  <si>
    <t>龚维忠</t>
  </si>
  <si>
    <t>徐菊清</t>
  </si>
  <si>
    <t>陈维秀</t>
  </si>
  <si>
    <t>陈瑞祥</t>
  </si>
  <si>
    <t>林昌连</t>
  </si>
  <si>
    <t>刘仕杨</t>
  </si>
  <si>
    <t>石永秀</t>
  </si>
  <si>
    <t>彭丽娟</t>
  </si>
  <si>
    <t>龚锡珍</t>
  </si>
  <si>
    <t>朱明芬</t>
  </si>
  <si>
    <t>刘元彬</t>
  </si>
  <si>
    <t>陈风秀</t>
  </si>
  <si>
    <t>蓝金星</t>
  </si>
  <si>
    <t>龚如浓</t>
  </si>
  <si>
    <t>陈焕尧</t>
  </si>
  <si>
    <t>中村村</t>
  </si>
  <si>
    <t>周木娇</t>
  </si>
  <si>
    <t>叶美妹</t>
  </si>
  <si>
    <t>陈娣</t>
  </si>
  <si>
    <t>朱然焕</t>
  </si>
  <si>
    <t>钟永池</t>
  </si>
  <si>
    <t>黄集煌</t>
  </si>
  <si>
    <t>叶灶</t>
  </si>
  <si>
    <t>黄春玲</t>
  </si>
  <si>
    <t>李亚贱</t>
  </si>
  <si>
    <t>徐亚林</t>
  </si>
  <si>
    <t>王日宣</t>
  </si>
  <si>
    <t>朱桥英</t>
  </si>
  <si>
    <t>王柏林</t>
  </si>
  <si>
    <t>叶美松</t>
  </si>
  <si>
    <t xml:space="preserve">周丰</t>
  </si>
  <si>
    <t xml:space="preserve">黄来福</t>
  </si>
  <si>
    <t>陈集贱</t>
  </si>
  <si>
    <t>黄永倍</t>
  </si>
  <si>
    <t>李亚田</t>
  </si>
  <si>
    <t>刘娇</t>
  </si>
  <si>
    <t>黄庚</t>
  </si>
  <si>
    <t>中輋村</t>
  </si>
  <si>
    <t>徐如满</t>
  </si>
  <si>
    <t>徐声瑞</t>
  </si>
  <si>
    <t>何金运</t>
  </si>
  <si>
    <t>曾风英</t>
  </si>
  <si>
    <t>徐照英</t>
  </si>
  <si>
    <t>林庚秀</t>
  </si>
  <si>
    <t>徐焕娥</t>
  </si>
  <si>
    <t>徐名忠</t>
  </si>
  <si>
    <t>黄传东</t>
  </si>
  <si>
    <t>黄衍成</t>
  </si>
  <si>
    <t>林文高</t>
  </si>
  <si>
    <t>徐声月</t>
  </si>
  <si>
    <t>林明汉</t>
  </si>
  <si>
    <t>林胜振</t>
  </si>
  <si>
    <t>徐南菊</t>
  </si>
  <si>
    <t>徐昌光</t>
  </si>
  <si>
    <t>朱衍明</t>
  </si>
  <si>
    <t>彭锦山</t>
  </si>
  <si>
    <t>石德其</t>
  </si>
  <si>
    <t>林圣棠</t>
  </si>
  <si>
    <t>朱水娣</t>
  </si>
  <si>
    <t>林日新</t>
  </si>
  <si>
    <t>林门星</t>
  </si>
  <si>
    <t>徐焕浪</t>
  </si>
  <si>
    <t>张四连</t>
  </si>
  <si>
    <t>徐南岸</t>
  </si>
  <si>
    <t>余日香</t>
  </si>
  <si>
    <t>李桂英</t>
  </si>
  <si>
    <t>杨美珍</t>
  </si>
  <si>
    <t>余继福</t>
  </si>
  <si>
    <t>钟兰姐</t>
  </si>
  <si>
    <t>徐焕福</t>
  </si>
  <si>
    <t>廖庆友</t>
  </si>
  <si>
    <t>黄汉夫</t>
  </si>
  <si>
    <t>王学仁</t>
  </si>
  <si>
    <t>池瑞粦</t>
  </si>
  <si>
    <t>朱世妊</t>
  </si>
  <si>
    <t>蓝家录</t>
  </si>
  <si>
    <t>徐胜钦</t>
  </si>
  <si>
    <t>钟尚侠</t>
  </si>
  <si>
    <t>徐发明</t>
  </si>
  <si>
    <t>朱新明</t>
  </si>
  <si>
    <t>肖金旋</t>
  </si>
  <si>
    <t>朱亚秀</t>
  </si>
  <si>
    <t>彭元春</t>
  </si>
  <si>
    <t>凌秀荣</t>
  </si>
  <si>
    <t>徐州桥</t>
  </si>
  <si>
    <t>陈亚研</t>
  </si>
  <si>
    <t>张春梅</t>
  </si>
  <si>
    <t>肖来珍</t>
  </si>
  <si>
    <t>徐亚丰</t>
  </si>
  <si>
    <t>徐业伟</t>
  </si>
  <si>
    <t>林文榜</t>
  </si>
  <si>
    <t>徐相情</t>
  </si>
  <si>
    <t>徐东谷</t>
  </si>
  <si>
    <t>徐焕镜</t>
  </si>
  <si>
    <t>陈春华</t>
  </si>
  <si>
    <t>龚亚水</t>
  </si>
  <si>
    <t>徐松林</t>
  </si>
  <si>
    <t>廖永秀</t>
  </si>
  <si>
    <t>王学礼</t>
  </si>
  <si>
    <t>林仕仁</t>
  </si>
  <si>
    <t>徐焕尧</t>
  </si>
  <si>
    <t>徐亚辉</t>
  </si>
  <si>
    <t>陈贱妹</t>
  </si>
  <si>
    <t>朱新仟</t>
  </si>
  <si>
    <t>谢新月</t>
  </si>
  <si>
    <t>魏定四</t>
  </si>
  <si>
    <t>徐美英</t>
  </si>
  <si>
    <t>朱德富</t>
  </si>
  <si>
    <t>钟兰风</t>
  </si>
  <si>
    <t>陈广源</t>
  </si>
  <si>
    <t>邓来贱</t>
  </si>
  <si>
    <t>徐贱娣</t>
  </si>
  <si>
    <t>朱门娣</t>
  </si>
  <si>
    <t>叶碧娣</t>
  </si>
  <si>
    <t>李景青</t>
  </si>
  <si>
    <t>邬浓奇</t>
  </si>
  <si>
    <t>黄衍兰</t>
  </si>
  <si>
    <t>叶秀</t>
  </si>
  <si>
    <t>朱振俊</t>
  </si>
  <si>
    <t>凌亚连</t>
  </si>
  <si>
    <t>徐金连</t>
  </si>
  <si>
    <t>林文财</t>
  </si>
  <si>
    <t>刘文赐</t>
  </si>
  <si>
    <t>林达泉</t>
  </si>
  <si>
    <t>林文光</t>
  </si>
  <si>
    <t>朱华风</t>
  </si>
  <si>
    <t>蓝圣福</t>
  </si>
  <si>
    <t>钟长娣</t>
  </si>
  <si>
    <t>叶日兴</t>
  </si>
  <si>
    <t>徐名中</t>
  </si>
  <si>
    <t>陈维易</t>
  </si>
  <si>
    <t>陈锡周</t>
  </si>
  <si>
    <t>林奕义</t>
  </si>
  <si>
    <t>温文槐</t>
  </si>
  <si>
    <t>朱德清</t>
  </si>
  <si>
    <t>徐名增</t>
  </si>
  <si>
    <t>叶月霞</t>
  </si>
  <si>
    <t>管惠珍</t>
  </si>
  <si>
    <t>刘明镜</t>
  </si>
  <si>
    <t>邓亚日</t>
  </si>
  <si>
    <t>朱火连</t>
  </si>
  <si>
    <t>芦铁锋</t>
  </si>
  <si>
    <t>朱亚兰</t>
  </si>
  <si>
    <t>朱昌监</t>
  </si>
  <si>
    <t>林福才</t>
  </si>
  <si>
    <t>陈福石</t>
  </si>
  <si>
    <t>徐声爱</t>
  </si>
  <si>
    <t>王春梅</t>
  </si>
  <si>
    <t>罗镇发</t>
  </si>
  <si>
    <t>朱小凤</t>
  </si>
  <si>
    <t>朱淑园</t>
  </si>
  <si>
    <t>余金留</t>
  </si>
  <si>
    <t>徐湘连</t>
  </si>
  <si>
    <t xml:space="preserve">黄亚凤 </t>
  </si>
  <si>
    <t>廖庆俊</t>
  </si>
  <si>
    <t>徐三妹</t>
  </si>
  <si>
    <t>陈木春</t>
  </si>
  <si>
    <t>杨风针</t>
  </si>
  <si>
    <t>钟日永</t>
  </si>
  <si>
    <t xml:space="preserve">黄亚榜 </t>
  </si>
  <si>
    <t>余声风</t>
  </si>
  <si>
    <t>徐玉梅</t>
  </si>
  <si>
    <t>周常</t>
  </si>
  <si>
    <t>徐伙娣</t>
  </si>
  <si>
    <t xml:space="preserve">廖其芬 </t>
  </si>
  <si>
    <t xml:space="preserve">陈添胜 </t>
  </si>
  <si>
    <t>石盛添</t>
  </si>
  <si>
    <t>徐亚日</t>
  </si>
  <si>
    <t xml:space="preserve">王学金 </t>
  </si>
  <si>
    <t>黄育保</t>
  </si>
  <si>
    <t>黄传清</t>
  </si>
  <si>
    <t>王德根</t>
  </si>
  <si>
    <t>钟彩凤</t>
  </si>
  <si>
    <t xml:space="preserve">朱德贱 </t>
  </si>
  <si>
    <t xml:space="preserve">朱日新 </t>
  </si>
  <si>
    <t>徐声兰</t>
  </si>
  <si>
    <t xml:space="preserve">黄日金 </t>
  </si>
  <si>
    <t xml:space="preserve">钟体全 </t>
  </si>
  <si>
    <t xml:space="preserve">林如淦 </t>
  </si>
  <si>
    <t>徐秀妹</t>
  </si>
  <si>
    <t>彭亚金</t>
  </si>
  <si>
    <t>廖嫦</t>
  </si>
  <si>
    <t>叶锡尧</t>
  </si>
  <si>
    <t>刘丙胜</t>
  </si>
  <si>
    <t xml:space="preserve">彭三娣 </t>
  </si>
  <si>
    <t>徐玉锐</t>
  </si>
  <si>
    <t>徐三凤</t>
  </si>
  <si>
    <t>徐月新</t>
  </si>
  <si>
    <t>徐石玉</t>
  </si>
  <si>
    <t xml:space="preserve">刘天禄 </t>
  </si>
  <si>
    <t>朱月胜</t>
  </si>
  <si>
    <t>陈贱英</t>
  </si>
  <si>
    <t xml:space="preserve">徐声远 </t>
  </si>
  <si>
    <t>龚桂兰</t>
  </si>
  <si>
    <t xml:space="preserve">徐名威 </t>
  </si>
  <si>
    <t>宋细枚</t>
  </si>
  <si>
    <t>曾丽玉</t>
  </si>
  <si>
    <t>叶香英</t>
  </si>
  <si>
    <t>徐日闻</t>
  </si>
  <si>
    <t>梁新春</t>
  </si>
  <si>
    <t xml:space="preserve">龚永城 </t>
  </si>
  <si>
    <t>陈维淡</t>
  </si>
  <si>
    <t>林如安</t>
  </si>
  <si>
    <t>朱观妹</t>
  </si>
  <si>
    <t>徐名果</t>
  </si>
  <si>
    <t>彭胜苟</t>
  </si>
  <si>
    <t xml:space="preserve">徐树农 </t>
  </si>
  <si>
    <t>刘才义</t>
  </si>
  <si>
    <t>何永娣</t>
  </si>
  <si>
    <t>周亚英</t>
  </si>
  <si>
    <t>周目娣</t>
  </si>
  <si>
    <t>谢李水</t>
  </si>
  <si>
    <t xml:space="preserve">陈金英 </t>
  </si>
  <si>
    <t>徐金果</t>
  </si>
  <si>
    <t xml:space="preserve">叶水妹 </t>
  </si>
  <si>
    <t>徐名兰</t>
  </si>
  <si>
    <t>徐雪芳</t>
  </si>
  <si>
    <t>邹才连</t>
  </si>
  <si>
    <t xml:space="preserve">陈兰浓 </t>
  </si>
  <si>
    <t>徐永娇</t>
  </si>
  <si>
    <t>徐观金</t>
  </si>
  <si>
    <t>徐圣恩</t>
  </si>
  <si>
    <t>徐名秀</t>
  </si>
  <si>
    <t>黄亚井</t>
  </si>
  <si>
    <t xml:space="preserve">朱世恩 </t>
  </si>
  <si>
    <t>余昌水</t>
  </si>
  <si>
    <t>徐圣安</t>
  </si>
  <si>
    <t>李石连</t>
  </si>
  <si>
    <t>黄小娣</t>
  </si>
  <si>
    <t>朱成娣</t>
  </si>
  <si>
    <t>林明燕</t>
  </si>
  <si>
    <t>徐名栈</t>
  </si>
  <si>
    <t>肖民秀</t>
  </si>
  <si>
    <t>徐文连</t>
  </si>
  <si>
    <t>钟根妹</t>
  </si>
  <si>
    <t>徐桂珠</t>
  </si>
  <si>
    <t>徐玉英</t>
  </si>
  <si>
    <t>陈日文</t>
  </si>
  <si>
    <t xml:space="preserve">廖其七 </t>
  </si>
  <si>
    <t>周序英</t>
  </si>
  <si>
    <t>徐月永</t>
  </si>
  <si>
    <t>林观连</t>
  </si>
  <si>
    <t xml:space="preserve">巫永娇 </t>
  </si>
  <si>
    <t>朱水清</t>
  </si>
  <si>
    <t>钟尚培</t>
  </si>
  <si>
    <t>徐全胜</t>
  </si>
  <si>
    <t>刘景高</t>
  </si>
  <si>
    <t>黄衍娥</t>
  </si>
  <si>
    <t>徐名圆</t>
  </si>
  <si>
    <t>徐月水</t>
  </si>
  <si>
    <t>刘亚霞</t>
  </si>
  <si>
    <t>彭振海</t>
  </si>
  <si>
    <t>徐焕清</t>
  </si>
  <si>
    <t>徐日通</t>
  </si>
  <si>
    <t>刘仕青</t>
  </si>
  <si>
    <t>陈燕祥</t>
  </si>
  <si>
    <t>黄日能</t>
  </si>
  <si>
    <t>徐春华</t>
  </si>
  <si>
    <t>刘明达</t>
  </si>
  <si>
    <t>周曼</t>
  </si>
  <si>
    <t>朱文灿</t>
  </si>
  <si>
    <t>林如棠</t>
  </si>
  <si>
    <t>肖桥娣</t>
  </si>
  <si>
    <t>杨启志</t>
  </si>
  <si>
    <t>徐长柱</t>
  </si>
  <si>
    <t>彭寨镇</t>
  </si>
  <si>
    <t>安垇居委会</t>
  </si>
  <si>
    <t>梁秋红</t>
  </si>
  <si>
    <t>肖金淦</t>
  </si>
  <si>
    <t>梁成娣</t>
  </si>
  <si>
    <t>梁神合</t>
  </si>
  <si>
    <t>川九村</t>
  </si>
  <si>
    <t>林胜德</t>
  </si>
  <si>
    <t>梁日娣</t>
  </si>
  <si>
    <t>林常娣</t>
  </si>
  <si>
    <t>陈晴英</t>
  </si>
  <si>
    <t>梁多英</t>
  </si>
  <si>
    <t>梁月章</t>
  </si>
  <si>
    <t>梁西英</t>
  </si>
  <si>
    <t>林波涛</t>
  </si>
  <si>
    <t>梁胜水</t>
  </si>
  <si>
    <t>梁榴</t>
  </si>
  <si>
    <t>梁观钳</t>
  </si>
  <si>
    <t>梁石娣</t>
  </si>
  <si>
    <t>梁石丁</t>
  </si>
  <si>
    <t>何学英</t>
  </si>
  <si>
    <t>梁端娣</t>
  </si>
  <si>
    <t>梁蕉材</t>
  </si>
  <si>
    <t>梁水添</t>
  </si>
  <si>
    <t>梁亚火</t>
  </si>
  <si>
    <t>林运娣</t>
  </si>
  <si>
    <t>林圣华</t>
  </si>
  <si>
    <t>肖桂英</t>
  </si>
  <si>
    <t>林梅春</t>
  </si>
  <si>
    <t>大塘面居委会</t>
  </si>
  <si>
    <t>叶淡英</t>
  </si>
  <si>
    <t>曾囊英</t>
  </si>
  <si>
    <t>黄奕富</t>
  </si>
  <si>
    <t>黄具中</t>
  </si>
  <si>
    <t>孙西潘</t>
  </si>
  <si>
    <t>黄庆赞</t>
  </si>
  <si>
    <t>曾月镜</t>
  </si>
  <si>
    <t>李明娥</t>
  </si>
  <si>
    <t>肖育见</t>
  </si>
  <si>
    <t>黄应章</t>
  </si>
  <si>
    <t>骆宣英</t>
  </si>
  <si>
    <t>叶爱英</t>
  </si>
  <si>
    <t>曾娥英</t>
  </si>
  <si>
    <t>曾左英</t>
  </si>
  <si>
    <t>黄查章</t>
  </si>
  <si>
    <t>黄碧玉</t>
  </si>
  <si>
    <t>黄铙英</t>
  </si>
  <si>
    <t>朱伍娣</t>
  </si>
  <si>
    <t>骆汝朋</t>
  </si>
  <si>
    <t>墩史村</t>
  </si>
  <si>
    <t>曾照钳</t>
  </si>
  <si>
    <t>叶良英</t>
  </si>
  <si>
    <t>曾宪经</t>
  </si>
  <si>
    <t>曾旺英</t>
  </si>
  <si>
    <t>曾庆锐</t>
  </si>
  <si>
    <t>曾宪栈</t>
  </si>
  <si>
    <t>黄斐然</t>
  </si>
  <si>
    <t>曾庆碧</t>
  </si>
  <si>
    <t>曾凡溪</t>
  </si>
  <si>
    <t>曾翠英</t>
  </si>
  <si>
    <t>刘水娣</t>
  </si>
  <si>
    <t>曾选英</t>
  </si>
  <si>
    <t>刘秀珍</t>
  </si>
  <si>
    <t>曾华英</t>
  </si>
  <si>
    <t>曾凡绍</t>
  </si>
  <si>
    <t>陈李英</t>
  </si>
  <si>
    <t>黄思娣</t>
  </si>
  <si>
    <t>黄火英</t>
  </si>
  <si>
    <t>陈伍英</t>
  </si>
  <si>
    <t>梁观娣</t>
  </si>
  <si>
    <t>曾庆伟</t>
  </si>
  <si>
    <t>叶四英</t>
  </si>
  <si>
    <t>曾晴英</t>
  </si>
  <si>
    <t>朱宏檀</t>
  </si>
  <si>
    <t>梁接英</t>
  </si>
  <si>
    <t>熊观沈</t>
  </si>
  <si>
    <t>陈欣娣</t>
  </si>
  <si>
    <t>曾祥伟</t>
  </si>
  <si>
    <t>曾庆霞</t>
  </si>
  <si>
    <t>二六村</t>
  </si>
  <si>
    <t>钟月金</t>
  </si>
  <si>
    <t>肖观姐</t>
  </si>
  <si>
    <t>肖圣铃</t>
  </si>
  <si>
    <t>肖廷冉</t>
  </si>
  <si>
    <t>扬检英</t>
  </si>
  <si>
    <t>梁焕娣</t>
  </si>
  <si>
    <t>肖瑞英</t>
  </si>
  <si>
    <t>肖月朗</t>
  </si>
  <si>
    <t>梁桥从</t>
  </si>
  <si>
    <t>梁锡英</t>
  </si>
  <si>
    <t>何从门</t>
  </si>
  <si>
    <t>周勤娣</t>
  </si>
  <si>
    <t>周沐添</t>
  </si>
  <si>
    <t>周金养</t>
  </si>
  <si>
    <t>张观池</t>
  </si>
  <si>
    <t>何亚东</t>
  </si>
  <si>
    <t>张石均</t>
  </si>
  <si>
    <t>梁仕娣</t>
  </si>
  <si>
    <t>黄根娣</t>
  </si>
  <si>
    <t>梁锦娣</t>
  </si>
  <si>
    <t>梁淡英</t>
  </si>
  <si>
    <t>钟桂芳</t>
  </si>
  <si>
    <t>曾兰香</t>
  </si>
  <si>
    <t>熊銮英</t>
  </si>
  <si>
    <t>肖圣志</t>
  </si>
  <si>
    <t>梁祝英</t>
  </si>
  <si>
    <t>叶恒六</t>
  </si>
  <si>
    <t>周沐美</t>
  </si>
  <si>
    <t>肖火研</t>
  </si>
  <si>
    <t>公和村</t>
  </si>
  <si>
    <t>黄锐</t>
  </si>
  <si>
    <t>黄情</t>
  </si>
  <si>
    <t>叶西金</t>
  </si>
  <si>
    <t>黄罗英</t>
  </si>
  <si>
    <t>黄文友</t>
  </si>
  <si>
    <t>叶佐壬</t>
  </si>
  <si>
    <t>叶平英</t>
  </si>
  <si>
    <t>黄想英</t>
  </si>
  <si>
    <t>叶查娣</t>
  </si>
  <si>
    <t>陈昨英</t>
  </si>
  <si>
    <t>黄文段</t>
  </si>
  <si>
    <t>叶段英</t>
  </si>
  <si>
    <t>曾惠英</t>
  </si>
  <si>
    <t>叶相英</t>
  </si>
  <si>
    <t>叶春锦</t>
  </si>
  <si>
    <t>叶恒志</t>
  </si>
  <si>
    <t>曾算英</t>
  </si>
  <si>
    <t>叶佐仿</t>
  </si>
  <si>
    <t>曾园英</t>
  </si>
  <si>
    <t>黄其</t>
  </si>
  <si>
    <t>刘年</t>
  </si>
  <si>
    <t>黄文罴</t>
  </si>
  <si>
    <t>曾泽英</t>
  </si>
  <si>
    <t>曾网英</t>
  </si>
  <si>
    <t>黄日光</t>
  </si>
  <si>
    <t>黄英妹</t>
  </si>
  <si>
    <t>曾楚娣</t>
  </si>
  <si>
    <t>黄风英</t>
  </si>
  <si>
    <t>曾月英</t>
  </si>
  <si>
    <t>黄炳英</t>
  </si>
  <si>
    <t>黄文时</t>
  </si>
  <si>
    <t>肖朵英</t>
  </si>
  <si>
    <t>曾定英</t>
  </si>
  <si>
    <t>陈锦风</t>
  </si>
  <si>
    <t>叶敬棠</t>
  </si>
  <si>
    <t>叶彩丰</t>
  </si>
  <si>
    <t>叶春火</t>
  </si>
  <si>
    <t>叶恒镜</t>
  </si>
  <si>
    <t>陈香英</t>
  </si>
  <si>
    <t>黄益</t>
  </si>
  <si>
    <t>黄香英</t>
  </si>
  <si>
    <t>光溪村</t>
  </si>
  <si>
    <t>黄妨英</t>
  </si>
  <si>
    <t>陈春桃</t>
  </si>
  <si>
    <t>叶恒钱</t>
  </si>
  <si>
    <t>叶耀炳</t>
  </si>
  <si>
    <t>叶继鲜</t>
  </si>
  <si>
    <t>黄勤娣</t>
  </si>
  <si>
    <t>叶恒烟</t>
  </si>
  <si>
    <t>叶文检</t>
  </si>
  <si>
    <t>叶伙姐</t>
  </si>
  <si>
    <t>叶敬运</t>
  </si>
  <si>
    <t>李亚邦</t>
  </si>
  <si>
    <t>陈庆檀</t>
  </si>
  <si>
    <t>叶定</t>
  </si>
  <si>
    <t>黄中荣</t>
  </si>
  <si>
    <t>黄李娣</t>
  </si>
  <si>
    <t>陈春锦</t>
  </si>
  <si>
    <t>陈振育</t>
  </si>
  <si>
    <t>叶恒全</t>
  </si>
  <si>
    <t>叶恒晓</t>
  </si>
  <si>
    <t>叶四</t>
  </si>
  <si>
    <t>梁新英</t>
  </si>
  <si>
    <t>叶耀灯</t>
  </si>
  <si>
    <t>叶耀铭</t>
  </si>
  <si>
    <t>叶新</t>
  </si>
  <si>
    <t>叶宗香</t>
  </si>
  <si>
    <t>黄裕庚</t>
  </si>
  <si>
    <t>叶兰</t>
  </si>
  <si>
    <t>叶恒金</t>
  </si>
  <si>
    <t>叶仕姐</t>
  </si>
  <si>
    <t>叶恒三</t>
  </si>
  <si>
    <t>叶宗略</t>
  </si>
  <si>
    <t>林迎</t>
  </si>
  <si>
    <t>黄现姐</t>
  </si>
  <si>
    <t>红星居委会</t>
  </si>
  <si>
    <t>何庆铙</t>
  </si>
  <si>
    <t>梁五英</t>
  </si>
  <si>
    <t>黄腾章</t>
  </si>
  <si>
    <t>黄镜廷</t>
  </si>
  <si>
    <t>潘仿</t>
  </si>
  <si>
    <t>陈何</t>
  </si>
  <si>
    <t>刘仕娣</t>
  </si>
  <si>
    <t>惠宏村</t>
  </si>
  <si>
    <t>梁耀合</t>
  </si>
  <si>
    <t>梁耀户</t>
  </si>
  <si>
    <t>梁月任</t>
  </si>
  <si>
    <t>曾水</t>
  </si>
  <si>
    <t>梁月宜</t>
  </si>
  <si>
    <t>梁仟妹</t>
  </si>
  <si>
    <t>林观娣</t>
  </si>
  <si>
    <t>梁全材</t>
  </si>
  <si>
    <t>梁石姐</t>
  </si>
  <si>
    <t>肖日娣</t>
  </si>
  <si>
    <t>廖碧如</t>
  </si>
  <si>
    <t>梁杨华</t>
  </si>
  <si>
    <t>梁桥娣</t>
  </si>
  <si>
    <t>肖金环</t>
  </si>
  <si>
    <t>梁坤滩</t>
  </si>
  <si>
    <t>梁西金</t>
  </si>
  <si>
    <t>梁钦才</t>
  </si>
  <si>
    <t>叶三</t>
  </si>
  <si>
    <t>梁作波</t>
  </si>
  <si>
    <t>何李娇</t>
  </si>
  <si>
    <t>梁桂朋</t>
  </si>
  <si>
    <t>梁锦娇</t>
  </si>
  <si>
    <t>梁全福</t>
  </si>
  <si>
    <t>林芹娣</t>
  </si>
  <si>
    <t>梁观洲</t>
  </si>
  <si>
    <t>陈果英</t>
  </si>
  <si>
    <t>梁文深</t>
  </si>
  <si>
    <t>林秋日</t>
  </si>
  <si>
    <t>林碧春</t>
  </si>
  <si>
    <t>梁耀练</t>
  </si>
  <si>
    <t>肖日锐</t>
  </si>
  <si>
    <t>郑燕英</t>
  </si>
  <si>
    <t>梁石练</t>
  </si>
  <si>
    <t>杨仕永</t>
  </si>
  <si>
    <t>林瑞贞</t>
  </si>
  <si>
    <t>林集娣</t>
  </si>
  <si>
    <t>曾凡秀</t>
  </si>
  <si>
    <t>陈日蚕</t>
  </si>
  <si>
    <t>黄柏茂</t>
  </si>
  <si>
    <t>曾夫英</t>
  </si>
  <si>
    <t>刘仕烟</t>
  </si>
  <si>
    <t>曾宪楼</t>
  </si>
  <si>
    <t>余月姐</t>
  </si>
  <si>
    <t>吴姐香</t>
  </si>
  <si>
    <t>陈勇英</t>
  </si>
  <si>
    <t>谢勇娣</t>
  </si>
  <si>
    <t>熊钳朋</t>
  </si>
  <si>
    <t>陈裕肖</t>
  </si>
  <si>
    <t>叶李荣</t>
  </si>
  <si>
    <t>黄金钟</t>
  </si>
  <si>
    <t>杨玉全</t>
  </si>
  <si>
    <t>梁耀忠</t>
  </si>
  <si>
    <t>刘文彭</t>
  </si>
  <si>
    <t>吕秀群</t>
  </si>
  <si>
    <t>黄毓晔</t>
  </si>
  <si>
    <t>黄中朋</t>
  </si>
  <si>
    <t>颜庆阜</t>
  </si>
  <si>
    <t>陈集英</t>
  </si>
  <si>
    <t>魏香英</t>
  </si>
  <si>
    <t>叶敬祥</t>
  </si>
  <si>
    <t>黄树荣</t>
  </si>
  <si>
    <t>叶敬觉</t>
  </si>
  <si>
    <t>殷娇娣</t>
  </si>
  <si>
    <t>林波潭</t>
  </si>
  <si>
    <t>孙观佑</t>
  </si>
  <si>
    <t>梁在成</t>
  </si>
  <si>
    <t>叶锦娣</t>
  </si>
  <si>
    <t>黄宜越</t>
  </si>
  <si>
    <t>叶宗横</t>
  </si>
  <si>
    <t>黄警捷</t>
  </si>
  <si>
    <t>叶辉松</t>
  </si>
  <si>
    <t>赵日姐</t>
  </si>
  <si>
    <t>熊建朋</t>
  </si>
  <si>
    <t>熊百枢</t>
  </si>
  <si>
    <t>黄楼中</t>
  </si>
  <si>
    <t>黄基浩</t>
  </si>
  <si>
    <t>骆可干</t>
  </si>
  <si>
    <t>罗二</t>
  </si>
  <si>
    <t>周春时</t>
  </si>
  <si>
    <t>黄石岸</t>
  </si>
  <si>
    <t>林帼英</t>
  </si>
  <si>
    <t>黄仿欣</t>
  </si>
  <si>
    <t>冯伟连</t>
  </si>
  <si>
    <t>黄奕芬</t>
  </si>
  <si>
    <t>黄明勇</t>
  </si>
  <si>
    <t>黄立夫</t>
  </si>
  <si>
    <t>陈庆凡</t>
  </si>
  <si>
    <t>黄育生</t>
  </si>
  <si>
    <t>刘春檀</t>
  </si>
  <si>
    <t>梁培钳</t>
  </si>
  <si>
    <t>黄延湖</t>
  </si>
  <si>
    <t>曾宪琴</t>
  </si>
  <si>
    <t>曾宪浓</t>
  </si>
  <si>
    <t>林桥胜</t>
  </si>
  <si>
    <t>陈本道</t>
  </si>
  <si>
    <t>邹李允</t>
  </si>
  <si>
    <t>陈群芳</t>
  </si>
  <si>
    <t>陈里战</t>
  </si>
  <si>
    <t>陈名招</t>
  </si>
  <si>
    <t>陈文志</t>
  </si>
  <si>
    <t>叶敬凡</t>
  </si>
  <si>
    <t>曾胜英</t>
  </si>
  <si>
    <t>叶祖纯</t>
  </si>
  <si>
    <t>黄优英</t>
  </si>
  <si>
    <t>黄针英</t>
  </si>
  <si>
    <t>陈秋娥</t>
  </si>
  <si>
    <t>曾闲英</t>
  </si>
  <si>
    <t>廖康玄</t>
  </si>
  <si>
    <t>叶恒利</t>
  </si>
  <si>
    <t>吴服章</t>
  </si>
  <si>
    <t>卢仕伟</t>
  </si>
  <si>
    <t>黄秋容</t>
  </si>
  <si>
    <t>曾凡南</t>
  </si>
  <si>
    <t>刘新周</t>
  </si>
  <si>
    <t>叶恒丰</t>
  </si>
  <si>
    <t>九子村</t>
  </si>
  <si>
    <t>梁勤娣</t>
  </si>
  <si>
    <t>林圣发</t>
  </si>
  <si>
    <t>林亚卷</t>
  </si>
  <si>
    <t>林永沐</t>
  </si>
  <si>
    <t>林镇雄</t>
  </si>
  <si>
    <t>林良能</t>
  </si>
  <si>
    <t>林明姐</t>
  </si>
  <si>
    <t>林照英</t>
  </si>
  <si>
    <t>林日培</t>
  </si>
  <si>
    <t>林桥娣</t>
  </si>
  <si>
    <t>梁石妹</t>
  </si>
  <si>
    <t>林树昶</t>
  </si>
  <si>
    <t>林树粦</t>
  </si>
  <si>
    <t>张石娣</t>
  </si>
  <si>
    <t>余惠芳</t>
  </si>
  <si>
    <t>林长娣</t>
  </si>
  <si>
    <t>周序钱</t>
  </si>
  <si>
    <t>林维锡</t>
  </si>
  <si>
    <t>曾炳运</t>
  </si>
  <si>
    <t>颜春英</t>
  </si>
  <si>
    <t>陈銮</t>
  </si>
  <si>
    <t>林春栖</t>
  </si>
  <si>
    <t>肖嫚</t>
  </si>
  <si>
    <t>林亚四</t>
  </si>
  <si>
    <t>林明登</t>
  </si>
  <si>
    <t>林廷道</t>
  </si>
  <si>
    <t>梁西环</t>
  </si>
  <si>
    <t>林志浓</t>
  </si>
  <si>
    <t>梁冬英</t>
  </si>
  <si>
    <t>梁淦芬</t>
  </si>
  <si>
    <t>聚史村</t>
  </si>
  <si>
    <t>熊李姐</t>
  </si>
  <si>
    <t>黄旭才</t>
  </si>
  <si>
    <t>苏丽霞</t>
  </si>
  <si>
    <t>何混英</t>
  </si>
  <si>
    <t>刘连英</t>
  </si>
  <si>
    <t>曾胜娣</t>
  </si>
  <si>
    <t>梁旭初</t>
  </si>
  <si>
    <t>熊雀英</t>
  </si>
  <si>
    <t>姚靖海</t>
  </si>
  <si>
    <t>陈群英</t>
  </si>
  <si>
    <t>黄谷娣</t>
  </si>
  <si>
    <t>陈云姐</t>
  </si>
  <si>
    <t>黄延普</t>
  </si>
  <si>
    <t>曹慧贞</t>
  </si>
  <si>
    <t>曾长娣</t>
  </si>
  <si>
    <t>余隐英</t>
  </si>
  <si>
    <t>黄延石</t>
  </si>
  <si>
    <t>黄传宜</t>
  </si>
  <si>
    <t>黄延信</t>
  </si>
  <si>
    <t>黄珍娣</t>
  </si>
  <si>
    <t>骆春贤</t>
  </si>
  <si>
    <t>林东北</t>
  </si>
  <si>
    <t>黄春琴</t>
  </si>
  <si>
    <t>黄早娣</t>
  </si>
  <si>
    <t>黄育磁</t>
  </si>
  <si>
    <t>黄传洛</t>
  </si>
  <si>
    <t>黄衍埠</t>
  </si>
  <si>
    <t>黄延格</t>
  </si>
  <si>
    <t>黄锡娣</t>
  </si>
  <si>
    <t>陈还英</t>
  </si>
  <si>
    <t>黄祖服</t>
  </si>
  <si>
    <t>曾凡仟</t>
  </si>
  <si>
    <t>林添英</t>
  </si>
  <si>
    <t>徐秋梅</t>
  </si>
  <si>
    <t>黄希道</t>
  </si>
  <si>
    <t>黄三英</t>
  </si>
  <si>
    <t>刘碧英</t>
  </si>
  <si>
    <t>余长娣</t>
  </si>
  <si>
    <t>叶丽松</t>
  </si>
  <si>
    <t>陈四英</t>
  </si>
  <si>
    <t>黄传芳</t>
  </si>
  <si>
    <t>黄尔宋</t>
  </si>
  <si>
    <t>梁桥训</t>
  </si>
  <si>
    <t>梁井全</t>
  </si>
  <si>
    <t>陈腾娇</t>
  </si>
  <si>
    <t>曾四</t>
  </si>
  <si>
    <t>颜金英</t>
  </si>
  <si>
    <t>岭西村</t>
  </si>
  <si>
    <t>曾凡如</t>
  </si>
  <si>
    <t>曾祥勋</t>
  </si>
  <si>
    <t>叶忝英</t>
  </si>
  <si>
    <t>曾凡甫</t>
  </si>
  <si>
    <t>曾庆勾</t>
  </si>
  <si>
    <t>曾祥蕉</t>
  </si>
  <si>
    <t>陈喜英</t>
  </si>
  <si>
    <t>黄还英</t>
  </si>
  <si>
    <t>黄来坤</t>
  </si>
  <si>
    <t>黄娇英</t>
  </si>
  <si>
    <t>黄佛腾</t>
  </si>
  <si>
    <t>卓现英</t>
  </si>
  <si>
    <t>陈作水</t>
  </si>
  <si>
    <t>梁三妹</t>
  </si>
  <si>
    <t>吴福娣</t>
  </si>
  <si>
    <t>陈的英</t>
  </si>
  <si>
    <t>黄仕来</t>
  </si>
  <si>
    <t>陈金钗</t>
  </si>
  <si>
    <t>陈偿娣</t>
  </si>
  <si>
    <t>黄计添</t>
  </si>
  <si>
    <t>黄华燧</t>
  </si>
  <si>
    <t>黄欢英</t>
  </si>
  <si>
    <t>陈彭英</t>
  </si>
  <si>
    <t>黄荣春</t>
  </si>
  <si>
    <t>黄绍金</t>
  </si>
  <si>
    <t>黄因娣</t>
  </si>
  <si>
    <t>曾文英</t>
  </si>
  <si>
    <t>黄爱英</t>
  </si>
  <si>
    <t>曾凡晴</t>
  </si>
  <si>
    <t>曾祥鲜</t>
  </si>
  <si>
    <t>陈丙仿</t>
  </si>
  <si>
    <t>黄延活</t>
  </si>
  <si>
    <t>黄观务</t>
  </si>
  <si>
    <t>林旋英</t>
  </si>
  <si>
    <t>曾罗情</t>
  </si>
  <si>
    <t>黄海治</t>
  </si>
  <si>
    <t>陈响英</t>
  </si>
  <si>
    <t>黄宜晋</t>
  </si>
  <si>
    <t>曾仟英</t>
  </si>
  <si>
    <t>曾令情</t>
  </si>
  <si>
    <t>黄宜钊</t>
  </si>
  <si>
    <t>龙安村</t>
  </si>
  <si>
    <t>孙三英</t>
  </si>
  <si>
    <t>曾省英</t>
  </si>
  <si>
    <t>曾春英</t>
  </si>
  <si>
    <t>吴练兴</t>
  </si>
  <si>
    <t>叶娇英</t>
  </si>
  <si>
    <t>陈庆胜</t>
  </si>
  <si>
    <t>陈庆修</t>
  </si>
  <si>
    <t>曾桥娣</t>
  </si>
  <si>
    <t>陈庆晒</t>
  </si>
  <si>
    <t>凌连英</t>
  </si>
  <si>
    <t>林云英</t>
  </si>
  <si>
    <t>练观日</t>
  </si>
  <si>
    <t>朱小芹</t>
  </si>
  <si>
    <t>陈秋香</t>
  </si>
  <si>
    <t>颜振池</t>
  </si>
  <si>
    <t>颜祥栖</t>
  </si>
  <si>
    <t>颜运姐</t>
  </si>
  <si>
    <t>颜庆淡</t>
  </si>
  <si>
    <t>陈娣英</t>
  </si>
  <si>
    <t>黄晴英</t>
  </si>
  <si>
    <t>曾梳英</t>
  </si>
  <si>
    <t>黄顺英</t>
  </si>
  <si>
    <t>曾彬英</t>
  </si>
  <si>
    <t>吴然光</t>
  </si>
  <si>
    <t>熊三妹</t>
  </si>
  <si>
    <t>黄七英</t>
  </si>
  <si>
    <t>叶妊英</t>
  </si>
  <si>
    <t>陈振火</t>
  </si>
  <si>
    <t>颜雀英</t>
  </si>
  <si>
    <t>黄永罗</t>
  </si>
  <si>
    <t>隆周村</t>
  </si>
  <si>
    <t>曾月姐</t>
  </si>
  <si>
    <t>黄塘英</t>
  </si>
  <si>
    <t>罗月</t>
  </si>
  <si>
    <t>黄日浪</t>
  </si>
  <si>
    <t>林长</t>
  </si>
  <si>
    <t>梁金钱</t>
  </si>
  <si>
    <t>叶炎光</t>
  </si>
  <si>
    <t>梁桂芳</t>
  </si>
  <si>
    <t>曾四英</t>
  </si>
  <si>
    <t>罗南湖</t>
  </si>
  <si>
    <t>刘树前</t>
  </si>
  <si>
    <t>叶宗鸿</t>
  </si>
  <si>
    <t>林梅英</t>
  </si>
  <si>
    <t>周娥英</t>
  </si>
  <si>
    <t>叶耀水</t>
  </si>
  <si>
    <t>林德英</t>
  </si>
  <si>
    <t>叶耀才</t>
  </si>
  <si>
    <t>黄东梅</t>
  </si>
  <si>
    <t>叶耀育</t>
  </si>
  <si>
    <t>叶宗英</t>
  </si>
  <si>
    <t>叶林妹</t>
  </si>
  <si>
    <t>曾红</t>
  </si>
  <si>
    <t>梁妊娣</t>
  </si>
  <si>
    <t>梁月英</t>
  </si>
  <si>
    <t>吴新农</t>
  </si>
  <si>
    <t>黄育城</t>
  </si>
  <si>
    <t>叶祖森</t>
  </si>
  <si>
    <t>叶添才</t>
  </si>
  <si>
    <t>叶耀春</t>
  </si>
  <si>
    <t>黄丙旺</t>
  </si>
  <si>
    <t>叶耀孟</t>
  </si>
  <si>
    <t>叶东英</t>
  </si>
  <si>
    <t>黄精英</t>
  </si>
  <si>
    <t>朱红娣</t>
  </si>
  <si>
    <t>叶耀所</t>
  </si>
  <si>
    <t>叶宗强</t>
  </si>
  <si>
    <t>曾义娣</t>
  </si>
  <si>
    <t>罗日新</t>
  </si>
  <si>
    <t>马塘村</t>
  </si>
  <si>
    <t>叶格良</t>
  </si>
  <si>
    <t>叶宗朗</t>
  </si>
  <si>
    <t>颜初英</t>
  </si>
  <si>
    <t>熊建汉</t>
  </si>
  <si>
    <t>熊炳秋</t>
  </si>
  <si>
    <t>熊果英</t>
  </si>
  <si>
    <t>熊俊旺</t>
  </si>
  <si>
    <t>曾姚英</t>
  </si>
  <si>
    <t>叶李英</t>
  </si>
  <si>
    <t>叶石相</t>
  </si>
  <si>
    <t>陈环娇</t>
  </si>
  <si>
    <t>叶李娣</t>
  </si>
  <si>
    <t>曾娇英</t>
  </si>
  <si>
    <t>叶松英</t>
  </si>
  <si>
    <t>黄丰英</t>
  </si>
  <si>
    <t>熊镜中</t>
  </si>
  <si>
    <t>叶宣晴</t>
  </si>
  <si>
    <t>黄飞英</t>
  </si>
  <si>
    <t>熊仕友</t>
  </si>
  <si>
    <t>熊娇英</t>
  </si>
  <si>
    <t>熊梅英</t>
  </si>
  <si>
    <t>熊日千</t>
  </si>
  <si>
    <t>黄鱼</t>
  </si>
  <si>
    <t>王东娣</t>
  </si>
  <si>
    <t>陈林添</t>
  </si>
  <si>
    <t>叶钦娣</t>
  </si>
  <si>
    <t>叶恒外</t>
  </si>
  <si>
    <t>陈映</t>
  </si>
  <si>
    <t>叶宗镜</t>
  </si>
  <si>
    <t>肖新娣</t>
  </si>
  <si>
    <t>刘李运</t>
  </si>
  <si>
    <t>叶石火</t>
  </si>
  <si>
    <t>熊连英</t>
  </si>
  <si>
    <t>陈水</t>
  </si>
  <si>
    <t>叶松根</t>
  </si>
  <si>
    <t>叶石姐</t>
  </si>
  <si>
    <t>叶恒廷</t>
  </si>
  <si>
    <t>曾珍娣</t>
  </si>
  <si>
    <t>周四</t>
  </si>
  <si>
    <t>黄圳英</t>
  </si>
  <si>
    <t>叶文华</t>
  </si>
  <si>
    <t>熊定根</t>
  </si>
  <si>
    <t>熊观娣</t>
  </si>
  <si>
    <t>熊春湖</t>
  </si>
  <si>
    <t>叶其然</t>
  </si>
  <si>
    <t>梅园村</t>
  </si>
  <si>
    <t>林火娣</t>
  </si>
  <si>
    <t>梁坤石</t>
  </si>
  <si>
    <t>梁坤英</t>
  </si>
  <si>
    <t>梁文粘</t>
  </si>
  <si>
    <t>洪玉珍</t>
  </si>
  <si>
    <t>梁运四</t>
  </si>
  <si>
    <t>黄全娣</t>
  </si>
  <si>
    <t>叶娣英</t>
  </si>
  <si>
    <t>梁耀森</t>
  </si>
  <si>
    <t>梁耀朋</t>
  </si>
  <si>
    <t xml:space="preserve">肖锦 </t>
  </si>
  <si>
    <t>梁明良</t>
  </si>
  <si>
    <t>梁简英</t>
  </si>
  <si>
    <t>熊钦娣</t>
  </si>
  <si>
    <t>梁明汉</t>
  </si>
  <si>
    <t>梁荣发</t>
  </si>
  <si>
    <t>肖文运</t>
  </si>
  <si>
    <t>曾金英</t>
  </si>
  <si>
    <t>梁月贤</t>
  </si>
  <si>
    <t>梁观金</t>
  </si>
  <si>
    <t>曾旺娣</t>
  </si>
  <si>
    <t>林六英</t>
  </si>
  <si>
    <t>梁月洲</t>
  </si>
  <si>
    <t>梁石狄</t>
  </si>
  <si>
    <t>梁梧才</t>
  </si>
  <si>
    <t>梁树然</t>
  </si>
  <si>
    <t>孙婿英</t>
  </si>
  <si>
    <t>梁英才</t>
  </si>
  <si>
    <t>肖文香</t>
  </si>
  <si>
    <t>梁周英</t>
  </si>
  <si>
    <t>梁桥金</t>
  </si>
  <si>
    <t>骆芹娣</t>
  </si>
  <si>
    <t>陈玩英</t>
  </si>
  <si>
    <t>林月深</t>
  </si>
  <si>
    <t>黄羲</t>
  </si>
  <si>
    <t>张石栋</t>
  </si>
  <si>
    <t>梁日妹</t>
  </si>
  <si>
    <t>曾坤娣</t>
  </si>
  <si>
    <t>梁东晴</t>
  </si>
  <si>
    <t>廖辉娣</t>
  </si>
  <si>
    <t>梁翠英</t>
  </si>
  <si>
    <t>梁耀泉</t>
  </si>
  <si>
    <t>泮溪村</t>
  </si>
  <si>
    <t>梁金娣</t>
  </si>
  <si>
    <t>林菊英</t>
  </si>
  <si>
    <t>肖烟娣</t>
  </si>
  <si>
    <t>罗瑞珍</t>
  </si>
  <si>
    <t>梁培晴</t>
  </si>
  <si>
    <t>梁神九</t>
  </si>
  <si>
    <t>梁观赐</t>
  </si>
  <si>
    <t>梁培锦</t>
  </si>
  <si>
    <t>林桂香</t>
  </si>
  <si>
    <t>梁神才</t>
  </si>
  <si>
    <t>梁义娣</t>
  </si>
  <si>
    <t>陈七</t>
  </si>
  <si>
    <t>梁焕基</t>
  </si>
  <si>
    <t>肖金娣</t>
  </si>
  <si>
    <t>廖运</t>
  </si>
  <si>
    <t>杨庚娣</t>
  </si>
  <si>
    <t>梁金英</t>
  </si>
  <si>
    <t>梁耀日</t>
  </si>
  <si>
    <t>梁万娣</t>
  </si>
  <si>
    <t>肖美英</t>
  </si>
  <si>
    <t>梁神千</t>
  </si>
  <si>
    <t>梁日英</t>
  </si>
  <si>
    <t>梁来娣</t>
  </si>
  <si>
    <t>梁西淦</t>
  </si>
  <si>
    <t>梁月伙</t>
  </si>
  <si>
    <t>梁神阡</t>
  </si>
  <si>
    <t>梁亚仁</t>
  </si>
  <si>
    <t>梁在桃</t>
  </si>
  <si>
    <t>梁培俊</t>
  </si>
  <si>
    <t>梁年娣</t>
  </si>
  <si>
    <t>林齐梅</t>
  </si>
  <si>
    <t>彭镇村</t>
  </si>
  <si>
    <t>陈作娥</t>
  </si>
  <si>
    <t>曾胜秋</t>
  </si>
  <si>
    <t>曾祥盾</t>
  </si>
  <si>
    <t>骆丙娇</t>
  </si>
  <si>
    <t>叶耀聘</t>
  </si>
  <si>
    <t>叶祖林</t>
  </si>
  <si>
    <t>曾祥旺</t>
  </si>
  <si>
    <t>叶明姐</t>
  </si>
  <si>
    <t>陈集</t>
  </si>
  <si>
    <t>刘石英</t>
  </si>
  <si>
    <t>曾凡被</t>
  </si>
  <si>
    <t>曾英妹</t>
  </si>
  <si>
    <t>黄甜</t>
  </si>
  <si>
    <t>曾凡琴</t>
  </si>
  <si>
    <t>黄远英</t>
  </si>
  <si>
    <t>陈满英</t>
  </si>
  <si>
    <t>曾凡岸</t>
  </si>
  <si>
    <t>林集英</t>
  </si>
  <si>
    <t>曾照营</t>
  </si>
  <si>
    <t>陈石玉</t>
  </si>
  <si>
    <t>曾凡泮</t>
  </si>
  <si>
    <t>曾凡日</t>
  </si>
  <si>
    <t>曾庆的</t>
  </si>
  <si>
    <t>曾锦荣</t>
  </si>
  <si>
    <t>曾庆琢</t>
  </si>
  <si>
    <t>曾宪照</t>
  </si>
  <si>
    <t>曾宪凯</t>
  </si>
  <si>
    <t>黄香</t>
  </si>
  <si>
    <t>黄吹娣</t>
  </si>
  <si>
    <t>刘日姐</t>
  </si>
  <si>
    <t>黄浓</t>
  </si>
  <si>
    <t>曾新娣</t>
  </si>
  <si>
    <t>曾东全</t>
  </si>
  <si>
    <t>曾宪彭</t>
  </si>
  <si>
    <t>曾庆铭</t>
  </si>
  <si>
    <t>梁耀权</t>
  </si>
  <si>
    <t>梁宋英</t>
  </si>
  <si>
    <t>黄廉妹</t>
  </si>
  <si>
    <t>梁丰英</t>
  </si>
  <si>
    <t>余红娣</t>
  </si>
  <si>
    <t>曾庆兴</t>
  </si>
  <si>
    <t>曾庆轩</t>
  </si>
  <si>
    <t>凌香娣</t>
  </si>
  <si>
    <t>曾仿遵</t>
  </si>
  <si>
    <t>叶来娣</t>
  </si>
  <si>
    <t>曾仕娣</t>
  </si>
  <si>
    <t>曾爱英</t>
  </si>
  <si>
    <t>曾佐英</t>
  </si>
  <si>
    <t>骆朵英</t>
  </si>
  <si>
    <t>陈检英</t>
  </si>
  <si>
    <t>曾西艮</t>
  </si>
  <si>
    <t>梁石香</t>
  </si>
  <si>
    <t>曾农英</t>
  </si>
  <si>
    <t>曾芬</t>
  </si>
  <si>
    <t>颜浓英</t>
  </si>
  <si>
    <t>骆谷</t>
  </si>
  <si>
    <t>陈环英</t>
  </si>
  <si>
    <t>黄锦英</t>
  </si>
  <si>
    <t>林优英</t>
  </si>
  <si>
    <t>曾宪环</t>
  </si>
  <si>
    <t>曾庆钳</t>
  </si>
  <si>
    <t>杨石英</t>
  </si>
  <si>
    <t>曾凡坎</t>
  </si>
  <si>
    <t>叶梅观</t>
  </si>
  <si>
    <t>曾凡权</t>
  </si>
  <si>
    <t>曾宪彬</t>
  </si>
  <si>
    <t>曾焕娇</t>
  </si>
  <si>
    <t>曾宪岸</t>
  </si>
  <si>
    <t>曾柏英</t>
  </si>
  <si>
    <t>陈仟</t>
  </si>
  <si>
    <t>曾西妹</t>
  </si>
  <si>
    <t>梁仟英</t>
  </si>
  <si>
    <t>曾伙妹</t>
  </si>
  <si>
    <t>曾宪利</t>
  </si>
  <si>
    <t>曾庆元</t>
  </si>
  <si>
    <t>曾祥顺</t>
  </si>
  <si>
    <t>曾凡套</t>
  </si>
  <si>
    <t>黄仕姐</t>
  </si>
  <si>
    <t>陈碧妹</t>
  </si>
  <si>
    <t>曾庆钊</t>
  </si>
  <si>
    <t>周玉</t>
  </si>
  <si>
    <t>黄月红</t>
  </si>
  <si>
    <t>曾凡洛</t>
  </si>
  <si>
    <t>曾章荣</t>
  </si>
  <si>
    <t>群联村</t>
  </si>
  <si>
    <t>陈添香</t>
  </si>
  <si>
    <t>何亚流</t>
  </si>
  <si>
    <t>陈秀丰</t>
  </si>
  <si>
    <t>梁培基</t>
  </si>
  <si>
    <t>肖文塘</t>
  </si>
  <si>
    <t>梁在彬</t>
  </si>
  <si>
    <t>叶谷花</t>
  </si>
  <si>
    <t>林必青</t>
  </si>
  <si>
    <t>梁耀城</t>
  </si>
  <si>
    <t>肖文秀</t>
  </si>
  <si>
    <t>肖炎娣</t>
  </si>
  <si>
    <t>梁李娇</t>
  </si>
  <si>
    <t>梁耀秋</t>
  </si>
  <si>
    <t>周雪英</t>
  </si>
  <si>
    <t>林来安</t>
  </si>
  <si>
    <t>梁旺娣</t>
  </si>
  <si>
    <t>肖果英</t>
  </si>
  <si>
    <t>梁金姐</t>
  </si>
  <si>
    <t>肖运姐</t>
  </si>
  <si>
    <t>杨梅妹</t>
  </si>
  <si>
    <t>杨惠</t>
  </si>
  <si>
    <t>肖观娣</t>
  </si>
  <si>
    <t>杨林姐</t>
  </si>
  <si>
    <t>肖云仟</t>
  </si>
  <si>
    <t>肖春扬</t>
  </si>
  <si>
    <t>肖奇旺</t>
  </si>
  <si>
    <t>肖观德</t>
  </si>
  <si>
    <t>梁火兰</t>
  </si>
  <si>
    <t>梁观喜</t>
  </si>
  <si>
    <t>肖胜健</t>
  </si>
  <si>
    <t>肖菊英</t>
  </si>
  <si>
    <t>梁日连</t>
  </si>
  <si>
    <t>肖圣楚</t>
  </si>
  <si>
    <t>吴灼娣</t>
  </si>
  <si>
    <t>林观石</t>
  </si>
  <si>
    <t>梁门娇</t>
  </si>
  <si>
    <t>肖銮英</t>
  </si>
  <si>
    <t>肖水</t>
  </si>
  <si>
    <t>钟文腾</t>
  </si>
  <si>
    <t>钟圣初</t>
  </si>
  <si>
    <t>肖秀英</t>
  </si>
  <si>
    <t>肖日鸿</t>
  </si>
  <si>
    <t>肖娇</t>
  </si>
  <si>
    <t>梁优英</t>
  </si>
  <si>
    <t>肖福贞</t>
  </si>
  <si>
    <t>梁日光</t>
  </si>
  <si>
    <t>三溪村</t>
  </si>
  <si>
    <t>黄常</t>
  </si>
  <si>
    <t>陈德然</t>
  </si>
  <si>
    <t>陈振坤</t>
  </si>
  <si>
    <t>叶长英</t>
  </si>
  <si>
    <t>叶欣娣</t>
  </si>
  <si>
    <t>陈振响</t>
  </si>
  <si>
    <t>陈叠道</t>
  </si>
  <si>
    <t>林必成</t>
  </si>
  <si>
    <t>叶香</t>
  </si>
  <si>
    <t>黄娣</t>
  </si>
  <si>
    <t>陈振胜</t>
  </si>
  <si>
    <t>林观锡</t>
  </si>
  <si>
    <t>梁妹</t>
  </si>
  <si>
    <t>陈振现</t>
  </si>
  <si>
    <t>朱门娇</t>
  </si>
  <si>
    <t>林添才</t>
  </si>
  <si>
    <t>陈振闲</t>
  </si>
  <si>
    <t>林圣相</t>
  </si>
  <si>
    <t>黄拈</t>
  </si>
  <si>
    <t>陈德新</t>
  </si>
  <si>
    <t>陈德流</t>
  </si>
  <si>
    <t>水口村</t>
  </si>
  <si>
    <t>陈玩玉</t>
  </si>
  <si>
    <t>黄日茂</t>
  </si>
  <si>
    <t>彭金姐</t>
  </si>
  <si>
    <t>陈坎娣</t>
  </si>
  <si>
    <t>陈秀恩</t>
  </si>
  <si>
    <t>陈日英</t>
  </si>
  <si>
    <t>黄锡朋</t>
  </si>
  <si>
    <t>谢秀越</t>
  </si>
  <si>
    <t>黄明钊</t>
  </si>
  <si>
    <t>黄锐传</t>
  </si>
  <si>
    <t>陈朵娣</t>
  </si>
  <si>
    <t>黄伯良</t>
  </si>
  <si>
    <t>黄旺娣</t>
  </si>
  <si>
    <t>黄娘娣</t>
  </si>
  <si>
    <t>黄宏煌</t>
  </si>
  <si>
    <t>黄胡娣</t>
  </si>
  <si>
    <t>曾妹英</t>
  </si>
  <si>
    <t>陈佐娣</t>
  </si>
  <si>
    <t>黄梧传</t>
  </si>
  <si>
    <t>黄玉枕</t>
  </si>
  <si>
    <t>同兴村</t>
  </si>
  <si>
    <t>黄沅章</t>
  </si>
  <si>
    <t>林钦英</t>
  </si>
  <si>
    <t>梁仁香</t>
  </si>
  <si>
    <t>陈青英</t>
  </si>
  <si>
    <t>黄玉章</t>
  </si>
  <si>
    <t>梁李香</t>
  </si>
  <si>
    <t>黄奕新</t>
  </si>
  <si>
    <t>陈干梅</t>
  </si>
  <si>
    <t>苏优华</t>
  </si>
  <si>
    <t>黄宏月</t>
  </si>
  <si>
    <t>刘被英</t>
  </si>
  <si>
    <t>黄业章</t>
  </si>
  <si>
    <t>黄汝映</t>
  </si>
  <si>
    <t>土厘村</t>
  </si>
  <si>
    <t>陈钮英</t>
  </si>
  <si>
    <t>陈必青</t>
  </si>
  <si>
    <t>熊计业</t>
  </si>
  <si>
    <t>熊海岸</t>
  </si>
  <si>
    <t>熊日香</t>
  </si>
  <si>
    <t>刘岸田</t>
  </si>
  <si>
    <t>刘石盘</t>
  </si>
  <si>
    <t>林南娣</t>
  </si>
  <si>
    <t>刘春汉</t>
  </si>
  <si>
    <t>熊林姐</t>
  </si>
  <si>
    <t>刘茶娣</t>
  </si>
  <si>
    <t>叶月妹</t>
  </si>
  <si>
    <t>刘妹英</t>
  </si>
  <si>
    <t>熊石姐</t>
  </si>
  <si>
    <t>刘作才</t>
  </si>
  <si>
    <t>刘群英</t>
  </si>
  <si>
    <t>刘月娥</t>
  </si>
  <si>
    <t>熊观妹</t>
  </si>
  <si>
    <t>刘晴英</t>
  </si>
  <si>
    <t>熊胜英</t>
  </si>
  <si>
    <t>刘绍檀</t>
  </si>
  <si>
    <t>刘胜旺</t>
  </si>
  <si>
    <t>刘平香</t>
  </si>
  <si>
    <t>刘叠英</t>
  </si>
  <si>
    <t>叶选英</t>
  </si>
  <si>
    <t>陈素金</t>
  </si>
  <si>
    <t>刘廉岳</t>
  </si>
  <si>
    <t>刘银英</t>
  </si>
  <si>
    <t>卓甘水</t>
  </si>
  <si>
    <t>刘希明</t>
  </si>
  <si>
    <t>熊锦胜</t>
  </si>
  <si>
    <t>刘金练</t>
  </si>
  <si>
    <t>肖月英</t>
  </si>
  <si>
    <t>刘秀添</t>
  </si>
  <si>
    <t>刘稳英</t>
  </si>
  <si>
    <t>刘仕练</t>
  </si>
  <si>
    <t>刘雪英</t>
  </si>
  <si>
    <t>刘秀媚</t>
  </si>
  <si>
    <t>刘秋英</t>
  </si>
  <si>
    <t>黄多英</t>
  </si>
  <si>
    <t>余灶英</t>
  </si>
  <si>
    <t>余妹英</t>
  </si>
  <si>
    <t>刘石水</t>
  </si>
  <si>
    <t>钟明娣</t>
  </si>
  <si>
    <t>刘四妹</t>
  </si>
  <si>
    <t>刘秀香</t>
  </si>
  <si>
    <t>刘西銮</t>
  </si>
  <si>
    <t>肖妹</t>
  </si>
  <si>
    <t>熊丙允</t>
  </si>
  <si>
    <t>陈杞娣</t>
  </si>
  <si>
    <t>叶石其</t>
  </si>
  <si>
    <t>五星居委会</t>
  </si>
  <si>
    <t>卓妊英</t>
  </si>
  <si>
    <t>颜奕凯</t>
  </si>
  <si>
    <t>罗其琴</t>
  </si>
  <si>
    <t>黄楚英</t>
  </si>
  <si>
    <t>陈剪英</t>
  </si>
  <si>
    <t>黄唐英</t>
  </si>
  <si>
    <t>曾盼英</t>
  </si>
  <si>
    <t>黄文萌</t>
  </si>
  <si>
    <t>叶乙英</t>
  </si>
  <si>
    <t>陈杞妹</t>
  </si>
  <si>
    <t>罗焕被</t>
  </si>
  <si>
    <t>黄石德</t>
  </si>
  <si>
    <t>叶庚英</t>
  </si>
  <si>
    <t>黄月火</t>
  </si>
  <si>
    <t>余雪</t>
  </si>
  <si>
    <t>叶条英</t>
  </si>
  <si>
    <t>叶恒集</t>
  </si>
  <si>
    <t>叶宋义</t>
  </si>
  <si>
    <t>黄宪胜</t>
  </si>
  <si>
    <t>西长村</t>
  </si>
  <si>
    <t>曾观其</t>
  </si>
  <si>
    <t>陈糠基</t>
  </si>
  <si>
    <t>曾多英</t>
  </si>
  <si>
    <t>陈惠斌</t>
  </si>
  <si>
    <t>曾宪齐</t>
  </si>
  <si>
    <t>梁带姐</t>
  </si>
  <si>
    <t>孙伟英</t>
  </si>
  <si>
    <t>黄炳娣</t>
  </si>
  <si>
    <t>陈才</t>
  </si>
  <si>
    <t>黄明光</t>
  </si>
  <si>
    <t>陈维练</t>
  </si>
  <si>
    <t>陈日姐</t>
  </si>
  <si>
    <t>黄云姐</t>
  </si>
  <si>
    <t>曾霞英</t>
  </si>
  <si>
    <t>黄妹英</t>
  </si>
  <si>
    <t>陈石登</t>
  </si>
  <si>
    <t>陈观蕉</t>
  </si>
  <si>
    <t>陈绸召</t>
  </si>
  <si>
    <t>黄春姐</t>
  </si>
  <si>
    <t>王晴英</t>
  </si>
  <si>
    <t>黄栖英</t>
  </si>
  <si>
    <t>陈海杨</t>
  </si>
  <si>
    <t>曾联娣</t>
  </si>
  <si>
    <t>陈胜根</t>
  </si>
  <si>
    <t>陈冠雄</t>
  </si>
  <si>
    <t>细中村</t>
  </si>
  <si>
    <t>扬栖英</t>
  </si>
  <si>
    <t>黄甫娣</t>
  </si>
  <si>
    <t>陈培章</t>
  </si>
  <si>
    <t>陈多娣</t>
  </si>
  <si>
    <t>颜春扬</t>
  </si>
  <si>
    <t>魏叁英</t>
  </si>
  <si>
    <t>刘义英</t>
  </si>
  <si>
    <t>梁嫚</t>
  </si>
  <si>
    <t>陈国友</t>
  </si>
  <si>
    <t>肖迎英</t>
  </si>
  <si>
    <t>陈朗星</t>
  </si>
  <si>
    <t>陈月运</t>
  </si>
  <si>
    <t>颜爱娣</t>
  </si>
  <si>
    <t>刘火姐</t>
  </si>
  <si>
    <t>刘春耀</t>
  </si>
  <si>
    <t>余群英</t>
  </si>
  <si>
    <t>颜宪育</t>
  </si>
  <si>
    <t>陈月才</t>
  </si>
  <si>
    <t>陈雨英</t>
  </si>
  <si>
    <t>叶谷香</t>
  </si>
  <si>
    <t>林长英</t>
  </si>
  <si>
    <t>陈圣均</t>
  </si>
  <si>
    <t>余杖英</t>
  </si>
  <si>
    <t>曾庆罗</t>
  </si>
  <si>
    <t>陈振铃</t>
  </si>
  <si>
    <t>陈石服</t>
  </si>
  <si>
    <t>梁美英</t>
  </si>
  <si>
    <t>颜迎英</t>
  </si>
  <si>
    <t>陈林水</t>
  </si>
  <si>
    <t>陈北平</t>
  </si>
  <si>
    <t>陈观姐</t>
  </si>
  <si>
    <t>余火娣</t>
  </si>
  <si>
    <t>颜旺英</t>
  </si>
  <si>
    <t>陈文礼</t>
  </si>
  <si>
    <t>陈星火</t>
  </si>
  <si>
    <t>星丰村</t>
  </si>
  <si>
    <t>陈梅</t>
  </si>
  <si>
    <t>黄承东</t>
  </si>
  <si>
    <t>黄桂球</t>
  </si>
  <si>
    <t>叶恒悦</t>
  </si>
  <si>
    <t>林雪花</t>
  </si>
  <si>
    <t>黄功还</t>
  </si>
  <si>
    <t>叶祖雍</t>
  </si>
  <si>
    <t>黄东英</t>
  </si>
  <si>
    <t>叶文波</t>
  </si>
  <si>
    <t>黄托英</t>
  </si>
  <si>
    <t>叶谷多</t>
  </si>
  <si>
    <t>叶祖烟</t>
  </si>
  <si>
    <t>叶敬浓</t>
  </si>
  <si>
    <t>叶宗六</t>
  </si>
  <si>
    <t>叶敬前</t>
  </si>
  <si>
    <t>黄何英</t>
  </si>
  <si>
    <t>叶祖多</t>
  </si>
  <si>
    <t>叶旺娣</t>
  </si>
  <si>
    <t>梁罗英</t>
  </si>
  <si>
    <t>叶耀强</t>
  </si>
  <si>
    <t>黄伙娣</t>
  </si>
  <si>
    <t>叶祖捷</t>
  </si>
  <si>
    <t>叶耀泽</t>
  </si>
  <si>
    <t>黄荣华</t>
  </si>
  <si>
    <t>黄金胡</t>
  </si>
  <si>
    <t>叶栖英</t>
  </si>
  <si>
    <t>黄功行</t>
  </si>
  <si>
    <t>黄宗祝</t>
  </si>
  <si>
    <t>黄茂玄</t>
  </si>
  <si>
    <t>叶兰香</t>
  </si>
  <si>
    <t>朱检</t>
  </si>
  <si>
    <t>叶敬苟</t>
  </si>
  <si>
    <t>黄秋香</t>
  </si>
  <si>
    <t>余三英</t>
  </si>
  <si>
    <t>黄石清</t>
  </si>
  <si>
    <t>叶祖胜</t>
  </si>
  <si>
    <t>黄六</t>
  </si>
  <si>
    <t>叶恒钳</t>
  </si>
  <si>
    <t>叶宗秀</t>
  </si>
  <si>
    <t>陈现</t>
  </si>
  <si>
    <t>曾流</t>
  </si>
  <si>
    <t>曾南娣</t>
  </si>
  <si>
    <t>梁亚娣</t>
  </si>
  <si>
    <t>何秋</t>
  </si>
  <si>
    <t>黄来</t>
  </si>
  <si>
    <t>叶梅娣</t>
  </si>
  <si>
    <t>叶祖才</t>
  </si>
  <si>
    <t>曾略</t>
  </si>
  <si>
    <t>黄桂旋</t>
  </si>
  <si>
    <t>黄长</t>
  </si>
  <si>
    <t>叶东明</t>
  </si>
  <si>
    <t>叶日高</t>
  </si>
  <si>
    <t>黄桂针</t>
  </si>
  <si>
    <t>陈多</t>
  </si>
  <si>
    <t>林日娣</t>
  </si>
  <si>
    <t>黄晓春</t>
  </si>
  <si>
    <t>陈彩平</t>
  </si>
  <si>
    <t>余兰英</t>
  </si>
  <si>
    <t>叶耀换</t>
  </si>
  <si>
    <t>余石深</t>
  </si>
  <si>
    <t>余朵英</t>
  </si>
  <si>
    <t>陈旺英</t>
  </si>
  <si>
    <t>刘作态</t>
  </si>
  <si>
    <t>刘来淦</t>
  </si>
  <si>
    <t>余焕娣</t>
  </si>
  <si>
    <t>余碧明</t>
  </si>
  <si>
    <t>叶姐英</t>
  </si>
  <si>
    <t>余西杨</t>
  </si>
  <si>
    <t>陈桥英</t>
  </si>
  <si>
    <t>叶文焕</t>
  </si>
  <si>
    <t>余碧娇</t>
  </si>
  <si>
    <t>叶恒柏</t>
  </si>
  <si>
    <t>叶罗英</t>
  </si>
  <si>
    <t>余文达</t>
  </si>
  <si>
    <t>刘罗娣</t>
  </si>
  <si>
    <t>熊新娣</t>
  </si>
  <si>
    <t>余月朋</t>
  </si>
  <si>
    <t>黎亚友</t>
  </si>
  <si>
    <t>陈富英</t>
  </si>
  <si>
    <t>叶锦英</t>
  </si>
  <si>
    <t>余笑英</t>
  </si>
  <si>
    <t>刘作良</t>
  </si>
  <si>
    <t>叶检英</t>
  </si>
  <si>
    <t>熊旺娣</t>
  </si>
  <si>
    <t>余水妹</t>
  </si>
  <si>
    <t>刘明仟</t>
  </si>
  <si>
    <t>陈李妹</t>
  </si>
  <si>
    <t>刘明祥</t>
  </si>
  <si>
    <t>叶六英</t>
  </si>
  <si>
    <t>玉水村</t>
  </si>
  <si>
    <t>黄运檀</t>
  </si>
  <si>
    <t>梁月妹</t>
  </si>
  <si>
    <t>梁日</t>
  </si>
  <si>
    <t>梁风英</t>
  </si>
  <si>
    <t>梁九英</t>
  </si>
  <si>
    <t>曾秀霞</t>
  </si>
  <si>
    <t>梁坎英</t>
  </si>
  <si>
    <t>曾玉运</t>
  </si>
  <si>
    <t>曾伟松</t>
  </si>
  <si>
    <t>曾凡追</t>
  </si>
  <si>
    <t>曾日荣</t>
  </si>
  <si>
    <t>叶喜英</t>
  </si>
  <si>
    <t>梁检英</t>
  </si>
  <si>
    <t>黄日挥</t>
  </si>
  <si>
    <t>梁春林</t>
  </si>
  <si>
    <t>黄立英</t>
  </si>
  <si>
    <t>叶日伙</t>
  </si>
  <si>
    <t>曾远松</t>
  </si>
  <si>
    <t>寨下村</t>
  </si>
  <si>
    <t>叶成枕</t>
  </si>
  <si>
    <t>叶果英</t>
  </si>
  <si>
    <t>陈茶花</t>
  </si>
  <si>
    <t>叶佐暖</t>
  </si>
  <si>
    <t>黄雪</t>
  </si>
  <si>
    <t>叶石英</t>
  </si>
  <si>
    <t>叶月明</t>
  </si>
  <si>
    <t>黄眉</t>
  </si>
  <si>
    <t>曾暖</t>
  </si>
  <si>
    <t>叶耀浪</t>
  </si>
  <si>
    <t>叶日锦</t>
  </si>
  <si>
    <t>曾依珍</t>
  </si>
  <si>
    <t>曾义</t>
  </si>
  <si>
    <t>曾兰英</t>
  </si>
  <si>
    <t>刘观的</t>
  </si>
  <si>
    <t>陈秀东</t>
  </si>
  <si>
    <t>叶平暖</t>
  </si>
  <si>
    <t>黄卢英</t>
  </si>
  <si>
    <t>叶宗源</t>
  </si>
  <si>
    <t>曾西英</t>
  </si>
  <si>
    <t>叶北陶</t>
  </si>
  <si>
    <t>叶西明</t>
  </si>
  <si>
    <t>曾火</t>
  </si>
  <si>
    <t>曾暖英</t>
  </si>
  <si>
    <t>黄省英</t>
  </si>
  <si>
    <t>叶苟妹</t>
  </si>
  <si>
    <t>陈裕来</t>
  </si>
  <si>
    <t>叶宗妹</t>
  </si>
  <si>
    <t>徐火英</t>
  </si>
  <si>
    <t>陈芬娣</t>
  </si>
  <si>
    <t>叶恒</t>
  </si>
  <si>
    <t>熊欣妹</t>
  </si>
  <si>
    <t>曾添英</t>
  </si>
  <si>
    <t>叶耀俊</t>
  </si>
  <si>
    <t>长沙村</t>
  </si>
  <si>
    <t>陈文生</t>
  </si>
  <si>
    <t>黄新连</t>
  </si>
  <si>
    <t>黄桓英</t>
  </si>
  <si>
    <t>曾深英</t>
  </si>
  <si>
    <t>陈庆旺</t>
  </si>
  <si>
    <t>陈庆章</t>
  </si>
  <si>
    <t>陈履旭</t>
  </si>
  <si>
    <t>曾秋英</t>
  </si>
  <si>
    <t>陈裕尧</t>
  </si>
  <si>
    <t>梁美娟</t>
  </si>
  <si>
    <t>陈裕俊</t>
  </si>
  <si>
    <t>黄腾娇</t>
  </si>
  <si>
    <t>陈月林</t>
  </si>
  <si>
    <t>孙录英</t>
  </si>
  <si>
    <t>陈庆添</t>
  </si>
  <si>
    <t>黄义英</t>
  </si>
  <si>
    <t>陈裕桓</t>
  </si>
  <si>
    <t>陈履拔</t>
  </si>
  <si>
    <t>黄农英</t>
  </si>
  <si>
    <t>黄越娣</t>
  </si>
  <si>
    <t>陈履计</t>
  </si>
  <si>
    <t>黄有英</t>
  </si>
  <si>
    <t>陈裕枢</t>
  </si>
  <si>
    <t>林拨洋</t>
  </si>
  <si>
    <t>林拨晴</t>
  </si>
  <si>
    <t>陈庆晴</t>
  </si>
  <si>
    <t>陈庆春</t>
  </si>
  <si>
    <t>何三英</t>
  </si>
  <si>
    <t>陈业娣</t>
  </si>
  <si>
    <t>陈庆铭</t>
  </si>
  <si>
    <t>陈裕汤</t>
  </si>
  <si>
    <t>林春环</t>
  </si>
  <si>
    <t>陈日周</t>
  </si>
  <si>
    <t>刘翠英</t>
  </si>
  <si>
    <t>陈庆良</t>
  </si>
  <si>
    <t>杨仕英</t>
  </si>
  <si>
    <t>刘廉英</t>
  </si>
  <si>
    <t>陈庆李</t>
  </si>
  <si>
    <t>刘琴美</t>
  </si>
  <si>
    <t>陈桃英</t>
  </si>
  <si>
    <t>陈裕栖</t>
  </si>
  <si>
    <t>陈庆梧</t>
  </si>
  <si>
    <t>林喜英</t>
  </si>
  <si>
    <t>陈依英</t>
  </si>
  <si>
    <t>陈裕英</t>
  </si>
  <si>
    <t>陈裕碧</t>
  </si>
  <si>
    <t>陈柏英</t>
  </si>
  <si>
    <t>陈丙堪</t>
  </si>
  <si>
    <t>黄金娟</t>
  </si>
  <si>
    <t>陈粦英</t>
  </si>
  <si>
    <t>陈裕铃</t>
  </si>
  <si>
    <t>陈晶传</t>
  </si>
  <si>
    <t>叶銮英</t>
  </si>
  <si>
    <t>陈火姐</t>
  </si>
  <si>
    <t>黄炉英</t>
  </si>
  <si>
    <t>梁金星</t>
  </si>
  <si>
    <t>刘友信</t>
  </si>
  <si>
    <t>曾素兰</t>
  </si>
  <si>
    <t>黄观灶</t>
  </si>
  <si>
    <t>梁兰香</t>
  </si>
  <si>
    <t>叶恒益</t>
  </si>
  <si>
    <t>黄丙梅</t>
  </si>
  <si>
    <t>黄国萌</t>
  </si>
  <si>
    <t>周沐腾</t>
  </si>
  <si>
    <t>钟桥育</t>
  </si>
  <si>
    <t>梁晚香</t>
  </si>
  <si>
    <t>刘活英</t>
  </si>
  <si>
    <t>黄云英</t>
  </si>
  <si>
    <t>曾七英</t>
  </si>
  <si>
    <t>叶凡</t>
  </si>
  <si>
    <t>梁南照</t>
  </si>
  <si>
    <t>梁钱英</t>
  </si>
  <si>
    <t>叶恒杰</t>
  </si>
  <si>
    <t>叶恒丘</t>
  </si>
  <si>
    <t>曾凡展</t>
  </si>
  <si>
    <t>熊廷彬</t>
  </si>
  <si>
    <t>叶朋英</t>
  </si>
  <si>
    <t>余爱娣</t>
  </si>
  <si>
    <t>黄延朋</t>
  </si>
  <si>
    <t>陈胜娣</t>
  </si>
  <si>
    <t>梁学时</t>
  </si>
  <si>
    <t>陈德索</t>
  </si>
  <si>
    <t>梁在钱</t>
  </si>
  <si>
    <t>陈冠武</t>
  </si>
  <si>
    <t>黄雀英</t>
  </si>
  <si>
    <t>李华容</t>
  </si>
  <si>
    <t>叶李新</t>
  </si>
  <si>
    <t>何旺娣</t>
  </si>
  <si>
    <t>黄治岳</t>
  </si>
  <si>
    <t>曾凡暖</t>
  </si>
  <si>
    <t>曾云英</t>
  </si>
  <si>
    <t>梁春连</t>
  </si>
  <si>
    <t>梁耀妬</t>
  </si>
  <si>
    <t>黄凌英</t>
  </si>
  <si>
    <t>陈裕金</t>
  </si>
  <si>
    <t>肖来娣</t>
  </si>
  <si>
    <t>林嫚英</t>
  </si>
  <si>
    <t>大塘面</t>
  </si>
  <si>
    <t>黄浅英</t>
  </si>
  <si>
    <t>罗亚金</t>
  </si>
  <si>
    <t>黄延池</t>
  </si>
  <si>
    <t>叶石金</t>
  </si>
  <si>
    <t>梁常英</t>
  </si>
  <si>
    <t>陈月娣</t>
  </si>
  <si>
    <t>肖秋仕</t>
  </si>
  <si>
    <t>梁辉娣</t>
  </si>
  <si>
    <t>梁运姐</t>
  </si>
  <si>
    <t>肖石云</t>
  </si>
  <si>
    <t>何金霞</t>
  </si>
  <si>
    <t>梁亚霞</t>
  </si>
  <si>
    <t>刘炙新</t>
  </si>
  <si>
    <t>黄未</t>
  </si>
  <si>
    <t>梁角娣</t>
  </si>
  <si>
    <t>马略英</t>
  </si>
  <si>
    <t>熊梳英</t>
  </si>
  <si>
    <t>余娥英</t>
  </si>
  <si>
    <t>叶耀石</t>
  </si>
  <si>
    <t>梁李明</t>
  </si>
  <si>
    <t>梁祥兴</t>
  </si>
  <si>
    <t>梁圣耀</t>
  </si>
  <si>
    <t>曾红英</t>
  </si>
  <si>
    <t>黄炫英</t>
  </si>
  <si>
    <t>曾井兰</t>
  </si>
  <si>
    <t>曾庆伙</t>
  </si>
  <si>
    <t>陈琴</t>
  </si>
  <si>
    <t>曾新姐</t>
  </si>
  <si>
    <t>曾令葛</t>
  </si>
  <si>
    <t>黄国粘</t>
  </si>
  <si>
    <t>叶宗焕</t>
  </si>
  <si>
    <t>陈裕泳</t>
  </si>
  <si>
    <t>黄日娇</t>
  </si>
  <si>
    <t>梁井英</t>
  </si>
  <si>
    <t>黄育祥</t>
  </si>
  <si>
    <t>叶朵</t>
  </si>
  <si>
    <t>叶宗锦</t>
  </si>
  <si>
    <t>梁梅娣</t>
  </si>
  <si>
    <t>朱宏香</t>
  </si>
  <si>
    <t>叶宗桂</t>
  </si>
  <si>
    <t>黄月定</t>
  </si>
  <si>
    <t>陈丽珍</t>
  </si>
  <si>
    <t>陈廉英</t>
  </si>
  <si>
    <t>梁耀朗</t>
  </si>
  <si>
    <t>熊运英</t>
  </si>
  <si>
    <t>叶碧胜</t>
  </si>
  <si>
    <t>叶新其</t>
  </si>
  <si>
    <t>陈塘英</t>
  </si>
  <si>
    <t>钟亚栖</t>
  </si>
  <si>
    <t>曾小坤</t>
  </si>
  <si>
    <t>黄希托</t>
  </si>
  <si>
    <t>叶升保</t>
  </si>
  <si>
    <t>梁梅</t>
  </si>
  <si>
    <t>曾清娣</t>
  </si>
  <si>
    <t>陈常</t>
  </si>
  <si>
    <t>林旭英</t>
  </si>
  <si>
    <t>陈相英</t>
  </si>
  <si>
    <t>梁在暖</t>
  </si>
  <si>
    <t>曾庆合</t>
  </si>
  <si>
    <t>梁朋才</t>
  </si>
  <si>
    <t>叶格春</t>
  </si>
  <si>
    <t>朱锦杨</t>
  </si>
  <si>
    <t>陈裕相</t>
  </si>
  <si>
    <t>曾火秀</t>
  </si>
  <si>
    <t>肖昌圣</t>
  </si>
  <si>
    <t>刘仕延</t>
  </si>
  <si>
    <t>叶月火</t>
  </si>
  <si>
    <t>曾凡战</t>
  </si>
  <si>
    <t>曾凡度</t>
  </si>
  <si>
    <t>熊金英</t>
  </si>
  <si>
    <t>余宋英</t>
  </si>
  <si>
    <t>黄在妹</t>
  </si>
  <si>
    <t>黄传潭</t>
  </si>
  <si>
    <t>肖观九</t>
  </si>
  <si>
    <t>何接英</t>
  </si>
  <si>
    <t>叶宣华</t>
  </si>
  <si>
    <t>曾妹</t>
  </si>
  <si>
    <t>陈英娣</t>
  </si>
  <si>
    <t>叶芹娣</t>
  </si>
  <si>
    <t>曾凡坦</t>
  </si>
  <si>
    <t>梁英</t>
  </si>
  <si>
    <t>黄坤明</t>
  </si>
  <si>
    <t>熊照娣</t>
  </si>
  <si>
    <t>黄枚英</t>
  </si>
  <si>
    <t>余东英</t>
  </si>
  <si>
    <t>林知晓</t>
  </si>
  <si>
    <t>陈果平</t>
  </si>
  <si>
    <t>林胜仟</t>
  </si>
  <si>
    <t>凌雪西</t>
  </si>
  <si>
    <t>凌观娣</t>
  </si>
  <si>
    <t>黄稳章</t>
  </si>
  <si>
    <t>曾庆君</t>
  </si>
  <si>
    <t>叶祖晴</t>
  </si>
  <si>
    <t>陈慢英</t>
  </si>
  <si>
    <t>林月栖</t>
  </si>
  <si>
    <t>叶肖姐</t>
  </si>
  <si>
    <t>练爱娣</t>
  </si>
  <si>
    <t>熊四英</t>
  </si>
  <si>
    <t>梁耀保</t>
  </si>
  <si>
    <t>曾宪雄</t>
  </si>
  <si>
    <t>陈混英</t>
  </si>
  <si>
    <t>肖圣科</t>
  </si>
  <si>
    <t>叶斐</t>
  </si>
  <si>
    <t>肖炳春</t>
  </si>
  <si>
    <t>曾庆多</t>
  </si>
  <si>
    <t>余成英</t>
  </si>
  <si>
    <t>叶廷妹</t>
  </si>
  <si>
    <t>钟月常</t>
  </si>
  <si>
    <t>叶祝修</t>
  </si>
  <si>
    <t>刘佛日</t>
  </si>
  <si>
    <t>黄爱娣</t>
  </si>
  <si>
    <t>黄延力</t>
  </si>
  <si>
    <t>黄坤英</t>
  </si>
  <si>
    <t>黄所英</t>
  </si>
  <si>
    <t>黄轮英</t>
  </si>
  <si>
    <t>黄汝贵</t>
  </si>
  <si>
    <t>梁在根</t>
  </si>
  <si>
    <t>黄在欣</t>
  </si>
  <si>
    <t>叶月荣</t>
  </si>
  <si>
    <t>熊锦佳</t>
  </si>
  <si>
    <t>刘明辉</t>
  </si>
  <si>
    <t>陈振钱</t>
  </si>
  <si>
    <t>和平县2024年12月90至99周岁健在老年人发放表</t>
  </si>
  <si>
    <t>凌月添</t>
  </si>
  <si>
    <t>罗亚井</t>
  </si>
  <si>
    <t>刘亚千</t>
  </si>
  <si>
    <t>周序土</t>
  </si>
  <si>
    <t>周沐发</t>
  </si>
  <si>
    <t>周观欣</t>
  </si>
  <si>
    <t>周序扬</t>
  </si>
  <si>
    <t>林德仁</t>
  </si>
  <si>
    <t>叶石妹</t>
  </si>
  <si>
    <t>邓必娥</t>
  </si>
  <si>
    <t>朱浪清</t>
  </si>
  <si>
    <t>凌添华</t>
  </si>
  <si>
    <t>凌观锦</t>
  </si>
  <si>
    <t>凌月娣</t>
  </si>
  <si>
    <t>肖观娇</t>
  </si>
  <si>
    <t>周林英</t>
  </si>
  <si>
    <t>杨亚连</t>
  </si>
  <si>
    <t>骆宜英</t>
  </si>
  <si>
    <t>朱云娣</t>
  </si>
  <si>
    <t>徐金英</t>
  </si>
  <si>
    <t>凌南焕</t>
  </si>
  <si>
    <t>凌检娣</t>
  </si>
  <si>
    <t>邓济宜</t>
  </si>
  <si>
    <t>邓观秀</t>
  </si>
  <si>
    <t>邓亚桃</t>
  </si>
  <si>
    <t>刘英</t>
  </si>
  <si>
    <t>朱银娇</t>
  </si>
  <si>
    <t>余福权</t>
  </si>
  <si>
    <t>罗添胜</t>
  </si>
  <si>
    <t>叶格槐</t>
  </si>
  <si>
    <t>朱金霞</t>
  </si>
  <si>
    <t>凌菊英</t>
  </si>
  <si>
    <t>朱玉莲</t>
  </si>
  <si>
    <t>李枚英</t>
  </si>
  <si>
    <t>周友</t>
  </si>
  <si>
    <t>黄金玲</t>
  </si>
  <si>
    <t>肖家学</t>
  </si>
  <si>
    <t>何绍治</t>
  </si>
  <si>
    <t>周月香</t>
  </si>
  <si>
    <t>廖云彩</t>
  </si>
  <si>
    <t>刘坤</t>
  </si>
  <si>
    <t>朱亚香</t>
  </si>
  <si>
    <t>周德集</t>
  </si>
  <si>
    <t>朱东楼</t>
  </si>
  <si>
    <t>叶格瑶</t>
  </si>
  <si>
    <t>叶格月</t>
  </si>
  <si>
    <t>叶平烂</t>
  </si>
  <si>
    <t>凌兰英</t>
  </si>
  <si>
    <t>陈莲英</t>
  </si>
  <si>
    <t>宋井娣</t>
  </si>
  <si>
    <t>周成英</t>
  </si>
  <si>
    <t>肖雪花</t>
  </si>
  <si>
    <t>凌金炎</t>
  </si>
  <si>
    <t>何文炳</t>
  </si>
  <si>
    <t>伍亚妹</t>
  </si>
  <si>
    <t>叶格妹</t>
  </si>
  <si>
    <t>杨来昌</t>
  </si>
  <si>
    <t>林齐城</t>
  </si>
  <si>
    <t>邓观允</t>
  </si>
  <si>
    <t>何玉英</t>
  </si>
  <si>
    <t>杨圣李</t>
  </si>
  <si>
    <t>周述城</t>
  </si>
  <si>
    <t>凌金运</t>
  </si>
  <si>
    <t>凌金英</t>
  </si>
  <si>
    <t>周序水</t>
  </si>
  <si>
    <t>徐连香</t>
  </si>
  <si>
    <t>邓金姐</t>
  </si>
  <si>
    <t>周千</t>
  </si>
  <si>
    <t>林学文</t>
  </si>
  <si>
    <t>周玉梅</t>
  </si>
  <si>
    <t>廖新连</t>
  </si>
  <si>
    <t>周沐淡</t>
  </si>
  <si>
    <t>肖梅英</t>
  </si>
  <si>
    <t>凌东添</t>
  </si>
  <si>
    <t>叶雪英</t>
  </si>
  <si>
    <t>叶碧霞</t>
  </si>
  <si>
    <t>周明添</t>
  </si>
  <si>
    <t>朱善庭</t>
  </si>
  <si>
    <t>林石铃</t>
  </si>
  <si>
    <t>周茶娣</t>
  </si>
  <si>
    <t>林云妹</t>
  </si>
  <si>
    <t>彭美云</t>
  </si>
  <si>
    <t>邓美英</t>
  </si>
  <si>
    <t>杨水宏</t>
  </si>
  <si>
    <t>邓春连</t>
  </si>
  <si>
    <t>徐声妹</t>
  </si>
  <si>
    <t>凌德仰</t>
  </si>
  <si>
    <t>周序海</t>
  </si>
  <si>
    <t>叶治楷</t>
  </si>
  <si>
    <t>周序农</t>
  </si>
  <si>
    <t>周锦农</t>
  </si>
  <si>
    <t>邓啟光</t>
  </si>
  <si>
    <t>彭玉珍</t>
  </si>
  <si>
    <t>徐生娣</t>
  </si>
  <si>
    <t>王玉珍</t>
  </si>
  <si>
    <t>朱火英</t>
  </si>
  <si>
    <t>邓石妹</t>
  </si>
  <si>
    <t>朱世谷</t>
  </si>
  <si>
    <t>凌金花</t>
  </si>
  <si>
    <t>徐声淡</t>
  </si>
  <si>
    <t>凌运娣</t>
  </si>
  <si>
    <t>廖隆莲</t>
  </si>
  <si>
    <t>凌石宣</t>
  </si>
  <si>
    <t>叶成生</t>
  </si>
  <si>
    <t>杨亚春</t>
  </si>
  <si>
    <t>黄常连</t>
  </si>
  <si>
    <t>朱春妹</t>
  </si>
  <si>
    <t>吴伟彬</t>
  </si>
  <si>
    <t>廖玉兰</t>
  </si>
  <si>
    <t>卢新添</t>
  </si>
  <si>
    <t>吴丰英</t>
  </si>
  <si>
    <t>黄火秋</t>
  </si>
  <si>
    <t>曾林</t>
  </si>
  <si>
    <t>朱汉</t>
  </si>
  <si>
    <t>毛亚尔</t>
  </si>
  <si>
    <t>袁农富</t>
  </si>
  <si>
    <t>卢亚镜</t>
  </si>
  <si>
    <t>袁文如</t>
  </si>
  <si>
    <t>袁广娣</t>
  </si>
  <si>
    <t>黄秋根</t>
  </si>
  <si>
    <t>袁运秀</t>
  </si>
  <si>
    <t>袁永南</t>
  </si>
  <si>
    <t>曹玉兰</t>
  </si>
  <si>
    <t>周姐</t>
  </si>
  <si>
    <t>刘日槐</t>
  </si>
  <si>
    <t>曾煌灯</t>
  </si>
  <si>
    <t>黄火金</t>
  </si>
  <si>
    <t>黄月素</t>
  </si>
  <si>
    <t>刘明风</t>
  </si>
  <si>
    <t>周水连</t>
  </si>
  <si>
    <t>何新彩</t>
  </si>
  <si>
    <t>卢坤</t>
  </si>
  <si>
    <t>黄菊妹</t>
  </si>
  <si>
    <t>黄玉娣</t>
  </si>
  <si>
    <t>吴南姐</t>
  </si>
  <si>
    <t>袁石柱</t>
  </si>
  <si>
    <t>刘吾满</t>
  </si>
  <si>
    <t>袁井兰</t>
  </si>
  <si>
    <t>曾玉田</t>
  </si>
  <si>
    <t>曹山秀</t>
  </si>
  <si>
    <t>黄相姐</t>
  </si>
  <si>
    <t>朱坤秀</t>
  </si>
  <si>
    <t>袁伟淡</t>
  </si>
  <si>
    <t>曹玉姐</t>
  </si>
  <si>
    <t>曹翠英</t>
  </si>
  <si>
    <t>黄新郎</t>
  </si>
  <si>
    <t>何亚娇</t>
  </si>
  <si>
    <t>朱永添</t>
  </si>
  <si>
    <t>廖春</t>
  </si>
  <si>
    <t>袁丰连</t>
  </si>
  <si>
    <t>黄胜焕</t>
  </si>
  <si>
    <t>芦东日</t>
  </si>
  <si>
    <t>曾如杏</t>
  </si>
  <si>
    <t>朱鉴日</t>
  </si>
  <si>
    <t>周月林</t>
  </si>
  <si>
    <t>毛火炎</t>
  </si>
  <si>
    <t>黄亚茹</t>
  </si>
  <si>
    <t>叶荣尧</t>
  </si>
  <si>
    <t>黄海宾</t>
  </si>
  <si>
    <t>何玉月</t>
  </si>
  <si>
    <t>叶丰扬</t>
  </si>
  <si>
    <t>黄义宜</t>
  </si>
  <si>
    <t>丘亚玉</t>
  </si>
  <si>
    <t>黄李清</t>
  </si>
  <si>
    <t>黄三省</t>
  </si>
  <si>
    <t>黄伙娥</t>
  </si>
  <si>
    <t>吴金运</t>
  </si>
  <si>
    <t>黄翠杏</t>
  </si>
  <si>
    <t>李观丙</t>
  </si>
  <si>
    <t>毛文生</t>
  </si>
  <si>
    <t>曾水运</t>
  </si>
  <si>
    <t>朱五丽</t>
  </si>
  <si>
    <t>朱荣妹</t>
  </si>
  <si>
    <t>吴香阶</t>
  </si>
  <si>
    <t>曹明汉</t>
  </si>
  <si>
    <t>曾玉娣</t>
  </si>
  <si>
    <t>袁国星</t>
  </si>
  <si>
    <t>袁启排</t>
  </si>
  <si>
    <t>叶水耿</t>
  </si>
  <si>
    <t>袁金朝</t>
  </si>
  <si>
    <t>袁胜娣</t>
  </si>
  <si>
    <t>袁春浓</t>
  </si>
  <si>
    <t>元考香</t>
  </si>
  <si>
    <t>袁火娣</t>
  </si>
  <si>
    <t>叶陆英</t>
  </si>
  <si>
    <t>曾昔娣</t>
  </si>
  <si>
    <t>卢鸿达</t>
  </si>
  <si>
    <t>黄新齐</t>
  </si>
  <si>
    <t>曾润德</t>
  </si>
  <si>
    <t>袁丰才</t>
  </si>
  <si>
    <t>王玉莲</t>
  </si>
  <si>
    <t>黄德英</t>
  </si>
  <si>
    <t>曹水娣</t>
  </si>
  <si>
    <t>廖秋桂</t>
  </si>
  <si>
    <t>袁荣周</t>
  </si>
  <si>
    <t>刘元珍</t>
  </si>
  <si>
    <t>吴日映</t>
  </si>
  <si>
    <t>袁水英</t>
  </si>
  <si>
    <t>曾金犬</t>
  </si>
  <si>
    <t>刘水玉</t>
  </si>
  <si>
    <t>刘李标</t>
  </si>
  <si>
    <t>吴日新</t>
  </si>
  <si>
    <t>曹金水</t>
  </si>
  <si>
    <t>王佰青</t>
  </si>
  <si>
    <t>袁东和</t>
  </si>
  <si>
    <t>吴日汉</t>
  </si>
  <si>
    <t>陈李洪</t>
  </si>
  <si>
    <t>刘恒源</t>
  </si>
  <si>
    <t>刘平均</t>
  </si>
  <si>
    <t>袁月星</t>
  </si>
  <si>
    <t>朱胜桂</t>
  </si>
  <si>
    <t>曾锦标</t>
  </si>
  <si>
    <t>曾金均</t>
  </si>
  <si>
    <t>黄桂目</t>
  </si>
  <si>
    <t>袁石姐</t>
  </si>
  <si>
    <t>黄春芳</t>
  </si>
  <si>
    <t>李亚群</t>
  </si>
  <si>
    <t>蓝茂青</t>
  </si>
  <si>
    <t>黄李英</t>
  </si>
  <si>
    <t>林荣娣</t>
  </si>
  <si>
    <t>殷火桂</t>
  </si>
  <si>
    <t>丘新娇</t>
  </si>
  <si>
    <t>殷进娣</t>
  </si>
  <si>
    <t>叶庆娣</t>
  </si>
  <si>
    <t>谢雪英</t>
  </si>
  <si>
    <t>殷桂荣</t>
  </si>
  <si>
    <t>刘秋杨</t>
  </si>
  <si>
    <t>曹海娣</t>
  </si>
  <si>
    <t>叶运娇</t>
  </si>
  <si>
    <t>叶安娣</t>
  </si>
  <si>
    <t>刘火胜</t>
  </si>
  <si>
    <t>叶仿池</t>
  </si>
  <si>
    <t>钟二娣</t>
  </si>
  <si>
    <t>严搌仁</t>
  </si>
  <si>
    <t>冯镜平</t>
  </si>
  <si>
    <t>叶伍娣</t>
  </si>
  <si>
    <t>刘庆娣</t>
  </si>
  <si>
    <t>骆姐娣</t>
  </si>
  <si>
    <t>冯水恩</t>
  </si>
  <si>
    <t>冯镜兴</t>
  </si>
  <si>
    <t>叶照娣</t>
  </si>
  <si>
    <t>赖搌强</t>
  </si>
  <si>
    <t>冯焕云</t>
  </si>
  <si>
    <t>张爱英</t>
  </si>
  <si>
    <t>刘丙香</t>
  </si>
  <si>
    <t>骆来英</t>
  </si>
  <si>
    <t>刘林香</t>
  </si>
  <si>
    <t>曹銮芳</t>
  </si>
  <si>
    <t>曹仿强</t>
  </si>
  <si>
    <t>刘佛兴</t>
  </si>
  <si>
    <t>骆银娣</t>
  </si>
  <si>
    <t>张环娣</t>
  </si>
  <si>
    <t>曹秋月</t>
  </si>
  <si>
    <t>余石新</t>
  </si>
  <si>
    <t>张夫娣</t>
  </si>
  <si>
    <t>叶娥英</t>
  </si>
  <si>
    <t>骆日华</t>
  </si>
  <si>
    <t>王观石</t>
  </si>
  <si>
    <t>王乃抗</t>
  </si>
  <si>
    <t>王廷桐</t>
  </si>
  <si>
    <t>王乃章</t>
  </si>
  <si>
    <t>叶长</t>
  </si>
  <si>
    <t>骆群娣</t>
  </si>
  <si>
    <t>伍美娣</t>
  </si>
  <si>
    <t>孙初娣</t>
  </si>
  <si>
    <t>黄球娣</t>
  </si>
  <si>
    <t>王观监</t>
  </si>
  <si>
    <t>洪英娣</t>
  </si>
  <si>
    <t>骆清方</t>
  </si>
  <si>
    <t>叶秀青</t>
  </si>
  <si>
    <t>伍信来</t>
  </si>
  <si>
    <t>骆维英</t>
  </si>
  <si>
    <t>邓金娣</t>
  </si>
  <si>
    <t>宋林娣</t>
  </si>
  <si>
    <t>伍英强</t>
  </si>
  <si>
    <t>刘召娣</t>
  </si>
  <si>
    <t>殷振汉</t>
  </si>
  <si>
    <t>伍永昌</t>
  </si>
  <si>
    <t>王桂标</t>
  </si>
  <si>
    <t>叶泉娣</t>
  </si>
  <si>
    <t>彭招娣</t>
  </si>
  <si>
    <t>骆松香</t>
  </si>
  <si>
    <t>张增娣</t>
  </si>
  <si>
    <t>骆谁娣</t>
  </si>
  <si>
    <t>郭春英</t>
  </si>
  <si>
    <t>蔡林娇</t>
  </si>
  <si>
    <t>骆嫚</t>
  </si>
  <si>
    <t>朱井英</t>
  </si>
  <si>
    <t>骆仿超</t>
  </si>
  <si>
    <t>王庚娣</t>
  </si>
  <si>
    <t>骆迎娣</t>
  </si>
  <si>
    <t>陈燕坛</t>
  </si>
  <si>
    <t>骆亚捷</t>
  </si>
  <si>
    <t>张彩英</t>
  </si>
  <si>
    <t>蔡云娣</t>
  </si>
  <si>
    <t>叶电英</t>
  </si>
  <si>
    <t>刘雪娣</t>
  </si>
  <si>
    <t>曹发娣</t>
  </si>
  <si>
    <t>骆发娣</t>
  </si>
  <si>
    <t>张添娣</t>
  </si>
  <si>
    <t>张桂友</t>
  </si>
  <si>
    <t>谢付娣</t>
  </si>
  <si>
    <t>钟四妹</t>
  </si>
  <si>
    <t>钟勇娣</t>
  </si>
  <si>
    <t>骆銮英</t>
  </si>
  <si>
    <t>陈枚娣</t>
  </si>
  <si>
    <t>刘战养</t>
  </si>
  <si>
    <t>黄仕志</t>
  </si>
  <si>
    <t>林思琴</t>
  </si>
  <si>
    <t>叶良合</t>
  </si>
  <si>
    <t>赖佛泉</t>
  </si>
  <si>
    <t>骆环章</t>
  </si>
  <si>
    <t>邓亚容</t>
  </si>
  <si>
    <t>周细妹</t>
  </si>
  <si>
    <t>刘梅香</t>
  </si>
  <si>
    <t>骆碧兰</t>
  </si>
  <si>
    <t>张日进</t>
  </si>
  <si>
    <t>曾静</t>
  </si>
  <si>
    <t>叶焕平</t>
  </si>
  <si>
    <t>骆隐娣</t>
  </si>
  <si>
    <t>曹平英</t>
  </si>
  <si>
    <t>刘海周</t>
  </si>
  <si>
    <t>陈贵英</t>
  </si>
  <si>
    <t>伍福达</t>
  </si>
  <si>
    <t>叶石锦</t>
  </si>
  <si>
    <t>刘娇娣</t>
  </si>
  <si>
    <t>陈蝉英</t>
  </si>
  <si>
    <t>殷意中</t>
  </si>
  <si>
    <t>张运英</t>
  </si>
  <si>
    <t>吴付娣</t>
  </si>
  <si>
    <t>张化妹</t>
  </si>
  <si>
    <t>黄环英</t>
  </si>
  <si>
    <t>殷孟娣</t>
  </si>
  <si>
    <t>叶其娣</t>
  </si>
  <si>
    <t>叶英娣</t>
  </si>
  <si>
    <t>伍罗娣</t>
  </si>
  <si>
    <t>叶嫌娣</t>
  </si>
  <si>
    <t>曹成喜</t>
  </si>
  <si>
    <t>赵美兴</t>
  </si>
  <si>
    <t>伍其强</t>
  </si>
  <si>
    <t>谢运招</t>
  </si>
  <si>
    <t>严运娣</t>
  </si>
  <si>
    <t>殷秀英</t>
  </si>
  <si>
    <t>骆俊治</t>
  </si>
  <si>
    <t>曹雪芳</t>
  </si>
  <si>
    <t>王运娣</t>
  </si>
  <si>
    <t>张桂水</t>
  </si>
  <si>
    <t>肖月宋</t>
  </si>
  <si>
    <t>叶德丰</t>
  </si>
  <si>
    <t>赖佛兴</t>
  </si>
  <si>
    <t>刘佛招</t>
  </si>
  <si>
    <t>骆超俊</t>
  </si>
  <si>
    <t>叶岸娣</t>
  </si>
  <si>
    <t>殷伟英</t>
  </si>
  <si>
    <t>王岐娣</t>
  </si>
  <si>
    <t>骆伟风</t>
  </si>
  <si>
    <t>曾凡朋</t>
  </si>
  <si>
    <t>曾叁</t>
  </si>
  <si>
    <t>陈连香</t>
  </si>
  <si>
    <t>陈群</t>
  </si>
  <si>
    <t>陈思宜</t>
  </si>
  <si>
    <t>李新喜</t>
  </si>
  <si>
    <t>李玉全</t>
  </si>
  <si>
    <t>李运姐</t>
  </si>
  <si>
    <t>廖千妹</t>
  </si>
  <si>
    <t>卢海静</t>
  </si>
  <si>
    <t>卢金连</t>
  </si>
  <si>
    <t>彭从喜</t>
  </si>
  <si>
    <t>彭六胜</t>
  </si>
  <si>
    <t>彭庆优</t>
  </si>
  <si>
    <t>邱亚检</t>
  </si>
  <si>
    <t>王来新</t>
  </si>
  <si>
    <t>谢来清</t>
  </si>
  <si>
    <t>谢农英</t>
  </si>
  <si>
    <t>王桂谦</t>
  </si>
  <si>
    <t>陈怀纯</t>
  </si>
  <si>
    <t>王观火</t>
  </si>
  <si>
    <t>李仿英</t>
  </si>
  <si>
    <t>彭国英</t>
  </si>
  <si>
    <t>卢云娣</t>
  </si>
  <si>
    <t>叶雪</t>
  </si>
  <si>
    <t>彭娇英</t>
  </si>
  <si>
    <t>丘亚运</t>
  </si>
  <si>
    <t>黄淑英</t>
  </si>
  <si>
    <t>王亚恼</t>
  </si>
  <si>
    <t>李兼</t>
  </si>
  <si>
    <t>彭庆石</t>
  </si>
  <si>
    <t>王西朋</t>
  </si>
  <si>
    <t>陈环</t>
  </si>
  <si>
    <t>黄井娣</t>
  </si>
  <si>
    <t>廖谦</t>
  </si>
  <si>
    <t>刘亚宁</t>
  </si>
  <si>
    <t>丘立</t>
  </si>
  <si>
    <t>陈合英</t>
  </si>
  <si>
    <t>叶恒春</t>
  </si>
  <si>
    <t>邱宣娣</t>
  </si>
  <si>
    <t>叶宗森</t>
  </si>
  <si>
    <t>刘世堪</t>
  </si>
  <si>
    <t>凌金明</t>
  </si>
  <si>
    <t>肖芳英</t>
  </si>
  <si>
    <t>朱友娣</t>
  </si>
  <si>
    <t>梁秀英</t>
  </si>
  <si>
    <t>林兰英</t>
  </si>
  <si>
    <t>梁必英</t>
  </si>
  <si>
    <t>梁栖英</t>
  </si>
  <si>
    <t>曾石英</t>
  </si>
  <si>
    <t>刘飞英</t>
  </si>
  <si>
    <t>凌德英</t>
  </si>
  <si>
    <t>梁腾芬</t>
  </si>
  <si>
    <t>杨英娣</t>
  </si>
  <si>
    <t>肖务</t>
  </si>
  <si>
    <t>陈奕谈</t>
  </si>
  <si>
    <t>杨树基</t>
  </si>
  <si>
    <t>林策</t>
  </si>
  <si>
    <t>林玉玲</t>
  </si>
  <si>
    <t>林电英</t>
  </si>
  <si>
    <t>凌张新</t>
  </si>
  <si>
    <t>梁仕兰</t>
  </si>
  <si>
    <t>刘建中</t>
  </si>
  <si>
    <t>林子芬</t>
  </si>
  <si>
    <t>陈奕春</t>
  </si>
  <si>
    <t>肖栋</t>
  </si>
  <si>
    <t>陈仁娣</t>
  </si>
  <si>
    <t>梁廷銮</t>
  </si>
  <si>
    <t>肖碧英</t>
  </si>
  <si>
    <t>谢连英</t>
  </si>
  <si>
    <t>林王秋</t>
  </si>
  <si>
    <t>凌石妹</t>
  </si>
  <si>
    <t>肖运英</t>
  </si>
  <si>
    <t>凌观孟</t>
  </si>
  <si>
    <t>张南英</t>
  </si>
  <si>
    <t>林镜中</t>
  </si>
  <si>
    <t>陈长娇</t>
  </si>
  <si>
    <t>杨友娣</t>
  </si>
  <si>
    <t>尤文香</t>
  </si>
  <si>
    <t>凌观荣</t>
  </si>
  <si>
    <t>梁廷练</t>
  </si>
  <si>
    <t>凌秀英</t>
  </si>
  <si>
    <t>陈甘树</t>
  </si>
  <si>
    <t>邓芹英</t>
  </si>
  <si>
    <t>林国华</t>
  </si>
  <si>
    <t>张彦</t>
  </si>
  <si>
    <t>廖洪求</t>
  </si>
  <si>
    <t>缪菊英</t>
  </si>
  <si>
    <t>卢添娣</t>
  </si>
  <si>
    <t>何伟俊</t>
  </si>
  <si>
    <t>张永水</t>
  </si>
  <si>
    <t>陈亚任</t>
  </si>
  <si>
    <t>卢火娇</t>
  </si>
  <si>
    <t>黄洪陆</t>
  </si>
  <si>
    <t>张志佳</t>
  </si>
  <si>
    <t>刘德兴</t>
  </si>
  <si>
    <t>谢亚四</t>
  </si>
  <si>
    <t>谢月林</t>
  </si>
  <si>
    <t>谢延政</t>
  </si>
  <si>
    <t>王林勋</t>
  </si>
  <si>
    <t>朱亚义</t>
  </si>
  <si>
    <t>黄宏金</t>
  </si>
  <si>
    <t>张亚辉</t>
  </si>
  <si>
    <t>彭亚嫚</t>
  </si>
  <si>
    <t>廖旋娣</t>
  </si>
  <si>
    <t>曾英红</t>
  </si>
  <si>
    <t>陈东娣</t>
  </si>
  <si>
    <t>陈亚娇</t>
  </si>
  <si>
    <t>曾亚姜</t>
  </si>
  <si>
    <t>彭常娣</t>
  </si>
  <si>
    <t>王月通</t>
  </si>
  <si>
    <t>黄绪光</t>
  </si>
  <si>
    <t>黄亚娟</t>
  </si>
  <si>
    <t>叶宗福</t>
  </si>
  <si>
    <t>曹谷红</t>
  </si>
  <si>
    <t>邓门钦</t>
  </si>
  <si>
    <t>黄日火</t>
  </si>
  <si>
    <t>黄世俊</t>
  </si>
  <si>
    <t>黄亚穗</t>
  </si>
  <si>
    <t>黄广全</t>
  </si>
  <si>
    <t>王春妹</t>
  </si>
  <si>
    <t>邹运兰</t>
  </si>
  <si>
    <t>吴月良</t>
  </si>
  <si>
    <t>卢运球</t>
  </si>
  <si>
    <t>黄春球</t>
  </si>
  <si>
    <t>黄运秀</t>
  </si>
  <si>
    <t>黄佛犬</t>
  </si>
  <si>
    <t>蔡金福</t>
  </si>
  <si>
    <t>吴仕云</t>
  </si>
  <si>
    <t>黄禾源</t>
  </si>
  <si>
    <t>彭火娣</t>
  </si>
  <si>
    <t>谢亚皮</t>
  </si>
  <si>
    <t>陈创英</t>
  </si>
  <si>
    <t>彭雨秋</t>
  </si>
  <si>
    <t>何伟郎</t>
  </si>
  <si>
    <t>邓井广</t>
  </si>
  <si>
    <t>卢东球</t>
  </si>
  <si>
    <t>黄洪仟</t>
  </si>
  <si>
    <t>何春平</t>
  </si>
  <si>
    <t>吴新彩</t>
  </si>
  <si>
    <t>吴连香</t>
  </si>
  <si>
    <t>邹德川</t>
  </si>
  <si>
    <t>吴仕伟</t>
  </si>
  <si>
    <t>卢扬定</t>
  </si>
  <si>
    <t>黄兰芳</t>
  </si>
  <si>
    <t>吴深源</t>
  </si>
  <si>
    <t>黄光娥</t>
  </si>
  <si>
    <t>吴亚启</t>
  </si>
  <si>
    <t>谢李样</t>
  </si>
  <si>
    <t>谢晋英</t>
  </si>
  <si>
    <t>王庆祝</t>
  </si>
  <si>
    <t>张门通</t>
  </si>
  <si>
    <t>朱伍松</t>
  </si>
  <si>
    <t>张庆栋</t>
  </si>
  <si>
    <t>梁亚陆</t>
  </si>
  <si>
    <t>黄添仿</t>
  </si>
  <si>
    <t>黄娘金</t>
  </si>
  <si>
    <t>蓝金兰</t>
  </si>
  <si>
    <t>黄佛恒</t>
  </si>
  <si>
    <t>街  镇</t>
  </si>
  <si>
    <t>邓林妹</t>
  </si>
  <si>
    <t>王门金</t>
  </si>
  <si>
    <t>丘锦运</t>
  </si>
  <si>
    <t>殷月娣</t>
  </si>
  <si>
    <t>谢红七</t>
  </si>
  <si>
    <t>蓝水娣</t>
  </si>
  <si>
    <t>黄丙伟</t>
  </si>
  <si>
    <t>谢锦娣</t>
  </si>
  <si>
    <t>赵文犬</t>
  </si>
  <si>
    <t>陈万英</t>
  </si>
  <si>
    <t>殷月姐</t>
  </si>
  <si>
    <t>黄爽英</t>
  </si>
  <si>
    <t>谢粉娣</t>
  </si>
  <si>
    <t>殷添娣</t>
  </si>
  <si>
    <t>苏来英</t>
  </si>
  <si>
    <t>曾纯</t>
  </si>
  <si>
    <t>黄顺娣</t>
  </si>
  <si>
    <t>陈沐娣</t>
  </si>
  <si>
    <t>陈辉朋</t>
  </si>
  <si>
    <t>陈敏娣</t>
  </si>
  <si>
    <t>林春兰</t>
  </si>
  <si>
    <t>谢运连</t>
  </si>
  <si>
    <t>陈木苟</t>
  </si>
  <si>
    <t>黄娘荣</t>
  </si>
  <si>
    <t>黄云全</t>
  </si>
  <si>
    <t>黄志和</t>
  </si>
  <si>
    <t>黄运姐</t>
  </si>
  <si>
    <t>黄鸿恩</t>
  </si>
  <si>
    <t>黄水兴</t>
  </si>
  <si>
    <t>黄混英</t>
  </si>
  <si>
    <t>黄凡美</t>
  </si>
  <si>
    <t>马仟</t>
  </si>
  <si>
    <t>谢棉英</t>
  </si>
  <si>
    <t>陈喜</t>
  </si>
  <si>
    <t>扬玉英</t>
  </si>
  <si>
    <t>苏轮娣</t>
  </si>
  <si>
    <t>黄任选</t>
  </si>
  <si>
    <t>谢添成</t>
  </si>
  <si>
    <t>黄亚水</t>
  </si>
  <si>
    <t>曾春培</t>
  </si>
  <si>
    <t>黄文火</t>
  </si>
  <si>
    <t>叶中梅</t>
  </si>
  <si>
    <t>吴苟定</t>
  </si>
  <si>
    <t>黄鸿兴</t>
  </si>
  <si>
    <t>谢亚石</t>
  </si>
  <si>
    <t>黄等</t>
  </si>
  <si>
    <t>曾兴娣</t>
  </si>
  <si>
    <t>黄繁英</t>
  </si>
  <si>
    <t>黄粉英</t>
  </si>
  <si>
    <t>叶水询</t>
  </si>
  <si>
    <t>谢世英</t>
  </si>
  <si>
    <t>邱爱英</t>
  </si>
  <si>
    <t>刘仁娣</t>
  </si>
  <si>
    <t>彭王妹</t>
  </si>
  <si>
    <t>黄光取</t>
  </si>
  <si>
    <t>陈斐芳</t>
  </si>
  <si>
    <t>黄荣妹</t>
  </si>
  <si>
    <t>曾彩仪</t>
  </si>
  <si>
    <t>谢明拈</t>
  </si>
  <si>
    <t>陈火运</t>
  </si>
  <si>
    <t>欧长</t>
  </si>
  <si>
    <t>白荣兴</t>
  </si>
  <si>
    <t>陈日兰</t>
  </si>
  <si>
    <t>赖苟妹</t>
  </si>
  <si>
    <t>白林清</t>
  </si>
  <si>
    <t>黄亚日</t>
  </si>
  <si>
    <t>黄金长</t>
  </si>
  <si>
    <t>邹锦</t>
  </si>
  <si>
    <t>赖永坤</t>
  </si>
  <si>
    <t>曾月炎</t>
  </si>
  <si>
    <t>黄仕梅</t>
  </si>
  <si>
    <t>黄影霞</t>
  </si>
  <si>
    <t>黄火石</t>
  </si>
  <si>
    <t>叶亚意</t>
  </si>
  <si>
    <t>蔡亚右</t>
  </si>
  <si>
    <t>卢红桃</t>
  </si>
  <si>
    <t>邹南妹</t>
  </si>
  <si>
    <t>罗亚红</t>
  </si>
  <si>
    <t>卢门娣</t>
  </si>
  <si>
    <t>黄振森</t>
  </si>
  <si>
    <t>陈娣香</t>
  </si>
  <si>
    <t>陈仕清</t>
  </si>
  <si>
    <t>黄井石</t>
  </si>
  <si>
    <t>黄振清</t>
  </si>
  <si>
    <t>黄林秀</t>
  </si>
  <si>
    <t>黄运池</t>
  </si>
  <si>
    <t>白亚嫚</t>
  </si>
  <si>
    <t>徐亚娥</t>
  </si>
  <si>
    <t>白务英</t>
  </si>
  <si>
    <t>黄昌森</t>
  </si>
  <si>
    <t>黄长清</t>
  </si>
  <si>
    <t>黄清石</t>
  </si>
  <si>
    <t>黄达春</t>
  </si>
  <si>
    <t>王秀亮</t>
  </si>
  <si>
    <t>陈坤才</t>
  </si>
  <si>
    <t>黄门娇</t>
  </si>
  <si>
    <t>邹启明</t>
  </si>
  <si>
    <t>叶门英</t>
  </si>
  <si>
    <t>黄佛宣</t>
  </si>
  <si>
    <t>陈石秀</t>
  </si>
  <si>
    <t>白四妹</t>
  </si>
  <si>
    <t>叶桂秀</t>
  </si>
  <si>
    <t>曾观娇</t>
  </si>
  <si>
    <t>黄红年</t>
  </si>
  <si>
    <t>王仕娣</t>
  </si>
  <si>
    <t>李娇娣</t>
  </si>
  <si>
    <t>陈混娣</t>
  </si>
  <si>
    <t>陈才华</t>
  </si>
  <si>
    <t>黄选娣</t>
  </si>
  <si>
    <t>陈锦索</t>
  </si>
  <si>
    <t>彭亚来</t>
  </si>
  <si>
    <t>陈敏英</t>
  </si>
  <si>
    <t>陈文平</t>
  </si>
  <si>
    <t>黄财英</t>
  </si>
  <si>
    <t>李玉清</t>
  </si>
  <si>
    <t>陈远英</t>
  </si>
  <si>
    <t>陈汉周</t>
  </si>
  <si>
    <t>李秋英</t>
  </si>
  <si>
    <t>朱永月</t>
  </si>
  <si>
    <t>马锦娣</t>
  </si>
  <si>
    <t>陈必英</t>
  </si>
  <si>
    <t>陈查英</t>
  </si>
  <si>
    <t>苏眉英</t>
  </si>
  <si>
    <t>林伍娣</t>
  </si>
  <si>
    <t>陈荣尚</t>
  </si>
  <si>
    <t>赵伍英</t>
  </si>
  <si>
    <t>谢战英</t>
  </si>
  <si>
    <t>骆林姐</t>
  </si>
  <si>
    <t>赵世湖</t>
  </si>
  <si>
    <t>叶李芳</t>
  </si>
  <si>
    <t>骆胜娣</t>
  </si>
  <si>
    <t>陈吴娣</t>
  </si>
  <si>
    <t>黄雀娣</t>
  </si>
  <si>
    <t>陈日光</t>
  </si>
  <si>
    <t>陈运春</t>
  </si>
  <si>
    <t>苏添昌</t>
  </si>
  <si>
    <t>伍只文</t>
  </si>
  <si>
    <t>陈友娣</t>
  </si>
  <si>
    <t>谢徐英</t>
  </si>
  <si>
    <t>杨亚粦</t>
  </si>
  <si>
    <t>孙亚妹</t>
  </si>
  <si>
    <t>汪运娇</t>
  </si>
  <si>
    <t>钟桂标</t>
  </si>
  <si>
    <t>伍荣娣</t>
  </si>
  <si>
    <t>陈观吕</t>
  </si>
  <si>
    <t>陈集娣</t>
  </si>
  <si>
    <t>陈景新</t>
  </si>
  <si>
    <t>伍明娣</t>
  </si>
  <si>
    <t>陈观月</t>
  </si>
  <si>
    <t>陈义珍</t>
  </si>
  <si>
    <t>叶池英</t>
  </si>
  <si>
    <t>陈月青</t>
  </si>
  <si>
    <t>叶七英</t>
  </si>
  <si>
    <t>洪连英</t>
  </si>
  <si>
    <t>陈丙格</t>
  </si>
  <si>
    <t>陈观桃</t>
  </si>
  <si>
    <t>朱竹娣</t>
  </si>
  <si>
    <t>黄如辉</t>
  </si>
  <si>
    <t>陈战娣</t>
  </si>
  <si>
    <t>陈汉渭</t>
  </si>
  <si>
    <t>陈景梯</t>
  </si>
  <si>
    <t>陈海娣</t>
  </si>
  <si>
    <t>陈召英</t>
  </si>
  <si>
    <t>陈浓英</t>
  </si>
  <si>
    <t>曾呀姐</t>
  </si>
  <si>
    <t>陈茶如</t>
  </si>
  <si>
    <t>周谷英</t>
  </si>
  <si>
    <t>伍福琴</t>
  </si>
  <si>
    <t>陈喜銮</t>
  </si>
  <si>
    <t>陈运灿</t>
  </si>
  <si>
    <t>陈添英</t>
  </si>
  <si>
    <t>赵从泉</t>
  </si>
  <si>
    <t>钟春栏</t>
  </si>
  <si>
    <t>陈观火</t>
  </si>
  <si>
    <t>曾月明</t>
  </si>
  <si>
    <t>骆旭英</t>
  </si>
  <si>
    <t>赵文彬</t>
  </si>
  <si>
    <t>黄宏勋</t>
  </si>
  <si>
    <t>陈池娣</t>
  </si>
  <si>
    <t>林仕娣</t>
  </si>
  <si>
    <t>朱娘娣</t>
  </si>
  <si>
    <t>陈朵珍</t>
  </si>
  <si>
    <t>洪美英</t>
  </si>
  <si>
    <t>马彩兰</t>
  </si>
  <si>
    <t>黄秀珍</t>
  </si>
  <si>
    <t>陈荣玄</t>
  </si>
  <si>
    <t>朱辨英</t>
  </si>
  <si>
    <t>张亚罗</t>
  </si>
  <si>
    <t>张启农</t>
  </si>
  <si>
    <t>曾桂英</t>
  </si>
  <si>
    <t>曾彩文</t>
  </si>
  <si>
    <t>张仕洪</t>
  </si>
  <si>
    <t>李华英</t>
  </si>
  <si>
    <t>刘火妹</t>
  </si>
  <si>
    <t>丘亚六</t>
  </si>
  <si>
    <t>邓丽英</t>
  </si>
  <si>
    <t>周亚长</t>
  </si>
  <si>
    <t>曾玉华</t>
  </si>
  <si>
    <t>刘水发</t>
  </si>
  <si>
    <t>丘亚源</t>
  </si>
  <si>
    <t>赖亚妹</t>
  </si>
  <si>
    <t>刘点希</t>
  </si>
  <si>
    <t>袁亚千</t>
  </si>
  <si>
    <t>赖玉妹</t>
  </si>
  <si>
    <t>朱光华</t>
  </si>
  <si>
    <t>周亚惠</t>
  </si>
  <si>
    <t>刘树农</t>
  </si>
  <si>
    <t>丘义</t>
  </si>
  <si>
    <t>黄亚满</t>
  </si>
  <si>
    <t>赖加喜</t>
  </si>
  <si>
    <t>赖加煌</t>
  </si>
  <si>
    <t>赖洪志</t>
  </si>
  <si>
    <t>郭兰仁</t>
  </si>
  <si>
    <t>丘利妹</t>
  </si>
  <si>
    <t>丘祥佑</t>
  </si>
  <si>
    <t>赖珍妹</t>
  </si>
  <si>
    <t>赖锦娣</t>
  </si>
  <si>
    <t>何娘彬</t>
  </si>
  <si>
    <t>赖水英</t>
  </si>
  <si>
    <t>麦桂芳</t>
  </si>
  <si>
    <t>杨义娇</t>
  </si>
  <si>
    <t>尤长娣</t>
  </si>
  <si>
    <t>梁友</t>
  </si>
  <si>
    <t>丘石妹</t>
  </si>
  <si>
    <t>赖祥坤</t>
  </si>
  <si>
    <t>谢玉</t>
  </si>
  <si>
    <t>赖林秀</t>
  </si>
  <si>
    <t>邓四娇</t>
  </si>
  <si>
    <t>刘任喜</t>
  </si>
  <si>
    <t>杨火光</t>
  </si>
  <si>
    <t>曾玉棠</t>
  </si>
  <si>
    <t>刘甫妹</t>
  </si>
  <si>
    <t>蔡玉英</t>
  </si>
  <si>
    <t>刘树超</t>
  </si>
  <si>
    <t>张亚三</t>
  </si>
  <si>
    <t>张书娣</t>
  </si>
  <si>
    <t>赖玉梅</t>
  </si>
  <si>
    <t>赖英娇</t>
  </si>
  <si>
    <t>丘田玉</t>
  </si>
  <si>
    <t>刘亚莲</t>
  </si>
  <si>
    <t>张美东</t>
  </si>
  <si>
    <t>赖浓祥</t>
  </si>
  <si>
    <t>张满娇</t>
  </si>
  <si>
    <t>周毫珍</t>
  </si>
  <si>
    <t>邹火娣</t>
  </si>
  <si>
    <t>黄观锦</t>
  </si>
  <si>
    <t>陈金卫</t>
  </si>
  <si>
    <t>罗洪</t>
  </si>
  <si>
    <t>廖水梯</t>
  </si>
  <si>
    <t>丘祝庆</t>
  </si>
  <si>
    <t>叶玉妹</t>
  </si>
  <si>
    <t>罗德根</t>
  </si>
  <si>
    <t>邹仕建</t>
  </si>
  <si>
    <t>罗锦平</t>
  </si>
  <si>
    <t>王桂振</t>
  </si>
  <si>
    <t>罗火娇</t>
  </si>
  <si>
    <t>罗三星</t>
  </si>
  <si>
    <t>廖桂娇</t>
  </si>
  <si>
    <t>王亚兰</t>
  </si>
  <si>
    <t>罗运志</t>
  </si>
  <si>
    <t>周心园</t>
  </si>
  <si>
    <t>黄运娴</t>
  </si>
  <si>
    <t>罗亚回</t>
  </si>
  <si>
    <t>何仕英</t>
  </si>
  <si>
    <t>裴李华</t>
  </si>
  <si>
    <t>周火</t>
  </si>
  <si>
    <t>黄莲花</t>
  </si>
  <si>
    <t>黄观日</t>
  </si>
  <si>
    <t>赖兰</t>
  </si>
  <si>
    <t>周日洪</t>
  </si>
  <si>
    <t>黄炳音</t>
  </si>
  <si>
    <t>曹彬</t>
  </si>
  <si>
    <t>罗秋</t>
  </si>
  <si>
    <t>罗新</t>
  </si>
  <si>
    <t>罗妊娇</t>
  </si>
  <si>
    <t>罗千妹</t>
  </si>
  <si>
    <t>罗观永</t>
  </si>
  <si>
    <t>罗亚依</t>
  </si>
  <si>
    <t>罗秋云</t>
  </si>
  <si>
    <t>王锦水</t>
  </si>
  <si>
    <t>吴明森</t>
  </si>
  <si>
    <t>邹丙希</t>
  </si>
  <si>
    <t>卢亚日</t>
  </si>
  <si>
    <t>黄妹兰</t>
  </si>
  <si>
    <t>刘杨华</t>
  </si>
  <si>
    <t>黄秀香</t>
  </si>
  <si>
    <t>王月思</t>
  </si>
  <si>
    <t>黄如</t>
  </si>
  <si>
    <t>罗新运</t>
  </si>
  <si>
    <t>裴亚爱</t>
  </si>
  <si>
    <t>黄彐娥</t>
  </si>
  <si>
    <t>谢长</t>
  </si>
  <si>
    <t>黄丰高</t>
  </si>
  <si>
    <t>罗志研</t>
  </si>
  <si>
    <t>周李娇</t>
  </si>
  <si>
    <t>梁新妹</t>
  </si>
  <si>
    <t>卢新秀</t>
  </si>
  <si>
    <t>赖四</t>
  </si>
  <si>
    <t>罗运泽</t>
  </si>
  <si>
    <t>丘运仟</t>
  </si>
  <si>
    <t>叶秀烂</t>
  </si>
  <si>
    <t>谢亚永</t>
  </si>
  <si>
    <t>黄添发</t>
  </si>
  <si>
    <t>卢廷</t>
  </si>
  <si>
    <t>王德仁</t>
  </si>
  <si>
    <t>赖志慢</t>
  </si>
  <si>
    <t>黄谷多</t>
  </si>
  <si>
    <t>谢运香</t>
  </si>
  <si>
    <t>罗友望</t>
  </si>
  <si>
    <t>邹贵芳</t>
  </si>
  <si>
    <t>罗兰柱</t>
  </si>
  <si>
    <t>吴井日</t>
  </si>
  <si>
    <t>叶根丰</t>
  </si>
  <si>
    <t>黄为龙</t>
  </si>
  <si>
    <t>曾桂溪</t>
  </si>
  <si>
    <t>吴李秀</t>
  </si>
  <si>
    <t>袁连</t>
  </si>
  <si>
    <t>苏成根</t>
  </si>
  <si>
    <t>袁金风</t>
  </si>
  <si>
    <t>徐曼丰</t>
  </si>
  <si>
    <t>何水英</t>
  </si>
  <si>
    <t>吴亚兰</t>
  </si>
  <si>
    <t>卢金运</t>
  </si>
  <si>
    <t>卢坤玉</t>
  </si>
  <si>
    <t>张奇明</t>
  </si>
  <si>
    <t>叶培丰</t>
  </si>
  <si>
    <t>林丁来</t>
  </si>
  <si>
    <t>吴亚玉</t>
  </si>
  <si>
    <t>黄千娣</t>
  </si>
  <si>
    <t>蔡金秀</t>
  </si>
  <si>
    <t>吴惠娇</t>
  </si>
  <si>
    <t>张达志</t>
  </si>
  <si>
    <t>黄金中</t>
  </si>
  <si>
    <t>张路成</t>
  </si>
  <si>
    <t>张龙泉</t>
  </si>
  <si>
    <t>廖彩英</t>
  </si>
  <si>
    <t>黄运玖</t>
  </si>
  <si>
    <t>叶金招</t>
  </si>
  <si>
    <t>徐铭银</t>
  </si>
  <si>
    <t>黄东扬</t>
  </si>
  <si>
    <t>李桃兰</t>
  </si>
  <si>
    <t>黄洋娣</t>
  </si>
  <si>
    <t>吴浓娣</t>
  </si>
  <si>
    <t>吴玉娇</t>
  </si>
  <si>
    <t>李长英</t>
  </si>
  <si>
    <t>黄亚松</t>
  </si>
  <si>
    <t>朱日放</t>
  </si>
  <si>
    <t>叶日宣</t>
  </si>
  <si>
    <t>卢希明</t>
  </si>
  <si>
    <t>叶观娇</t>
  </si>
  <si>
    <t>吴仕英</t>
  </si>
  <si>
    <t>吴飞英</t>
  </si>
  <si>
    <t>黄新发</t>
  </si>
  <si>
    <t>叶添秀</t>
  </si>
  <si>
    <t>徐洋清</t>
  </si>
  <si>
    <t>吴锦煌</t>
  </si>
  <si>
    <t>叶红莲</t>
  </si>
  <si>
    <t>朱世秀</t>
  </si>
  <si>
    <t>刘才娣</t>
  </si>
  <si>
    <t>谢丙章</t>
  </si>
  <si>
    <t>朱来英</t>
  </si>
  <si>
    <t>吴辉娣</t>
  </si>
  <si>
    <t>袁日川</t>
  </si>
  <si>
    <t>刘松基</t>
  </si>
  <si>
    <t>黄月香</t>
  </si>
  <si>
    <t>袁桂秀</t>
  </si>
  <si>
    <t>黄金镜</t>
  </si>
  <si>
    <t>叶石清</t>
  </si>
  <si>
    <t>叶杵英</t>
  </si>
  <si>
    <t>严锦英</t>
  </si>
  <si>
    <t>吴井林</t>
  </si>
  <si>
    <t>谢兰</t>
  </si>
  <si>
    <t>叶胜端</t>
  </si>
  <si>
    <t>徐名汉</t>
  </si>
  <si>
    <t>黄松林</t>
  </si>
  <si>
    <t>徐风清</t>
  </si>
  <si>
    <t>徐辉兰</t>
  </si>
  <si>
    <t>廖才英</t>
  </si>
  <si>
    <t>徐梅兰</t>
  </si>
  <si>
    <t>关才娣</t>
  </si>
  <si>
    <t>黄召娣</t>
  </si>
  <si>
    <t>何明火</t>
  </si>
  <si>
    <t>徐声玉</t>
  </si>
  <si>
    <t>徐名清</t>
  </si>
  <si>
    <t>黄亚燕</t>
  </si>
  <si>
    <t>张火梅</t>
  </si>
  <si>
    <t>朱李娣</t>
  </si>
  <si>
    <t>刘亚月</t>
  </si>
  <si>
    <t>马新娣</t>
  </si>
  <si>
    <t>陈亚秀</t>
  </si>
  <si>
    <t>叶松基</t>
  </si>
  <si>
    <t>廖庆福</t>
  </si>
  <si>
    <t>刘玉春</t>
  </si>
  <si>
    <t>何桥英</t>
  </si>
  <si>
    <t>郑福娣</t>
  </si>
  <si>
    <t>朱亚清</t>
  </si>
  <si>
    <t>朱东清</t>
  </si>
  <si>
    <t>徐月风</t>
  </si>
  <si>
    <t>徐永明</t>
  </si>
  <si>
    <t>刘东宣</t>
  </si>
  <si>
    <t>成四清</t>
  </si>
  <si>
    <t>缪枚清</t>
  </si>
  <si>
    <t>何枚春</t>
  </si>
  <si>
    <t>朱梅连</t>
  </si>
  <si>
    <t>徐宣辉</t>
  </si>
  <si>
    <t>徐炳浓</t>
  </si>
  <si>
    <t>徐水娇</t>
  </si>
  <si>
    <t>徐声洲</t>
  </si>
  <si>
    <t>徐德风</t>
  </si>
  <si>
    <t>徐德宣</t>
  </si>
  <si>
    <t>徐月连</t>
  </si>
  <si>
    <t>徐长英</t>
  </si>
  <si>
    <t>陈雪金</t>
  </si>
  <si>
    <t>黄带好</t>
  </si>
  <si>
    <t>朱苟娣</t>
  </si>
  <si>
    <t>颜才英</t>
  </si>
  <si>
    <t>刘日娥</t>
  </si>
  <si>
    <t>徐德华</t>
  </si>
  <si>
    <t>徐焕玉</t>
  </si>
  <si>
    <t>余亚风</t>
  </si>
  <si>
    <t>徐东传</t>
  </si>
  <si>
    <t>刘枚秀</t>
  </si>
  <si>
    <t>徐海月</t>
  </si>
  <si>
    <t>徐承添</t>
  </si>
  <si>
    <t>陈观连</t>
  </si>
  <si>
    <t>张亚兰</t>
  </si>
  <si>
    <t>徐寒英</t>
  </si>
  <si>
    <t>何开祥</t>
  </si>
  <si>
    <t>黄长祺</t>
  </si>
  <si>
    <t>邓胜娣</t>
  </si>
  <si>
    <t>徐荣鸿</t>
  </si>
  <si>
    <t>林才风</t>
  </si>
  <si>
    <t>徐风玉</t>
  </si>
  <si>
    <t>徐英陆</t>
  </si>
  <si>
    <t>何金辉</t>
  </si>
  <si>
    <t>徐日秀</t>
  </si>
  <si>
    <t>叶罗风</t>
  </si>
  <si>
    <t>何映兰</t>
  </si>
  <si>
    <t>杨三娣</t>
  </si>
  <si>
    <t>徐任妹</t>
  </si>
  <si>
    <t>缪秋英</t>
  </si>
  <si>
    <t>刘门英</t>
  </si>
  <si>
    <t>何门兰</t>
  </si>
  <si>
    <t>郑亚玉</t>
  </si>
  <si>
    <t>吴玉桂</t>
  </si>
  <si>
    <t>廖平忠</t>
  </si>
  <si>
    <t>张坤玉</t>
  </si>
  <si>
    <t>魏亚苏</t>
  </si>
  <si>
    <t>徐桂风</t>
  </si>
  <si>
    <t>王青</t>
  </si>
  <si>
    <t>卢北林</t>
  </si>
  <si>
    <t>高美英</t>
  </si>
  <si>
    <t>徐洪林</t>
  </si>
  <si>
    <t>肖华珍</t>
  </si>
  <si>
    <t>徐顺友</t>
  </si>
  <si>
    <t>徐名照</t>
  </si>
  <si>
    <t>邓培根</t>
  </si>
  <si>
    <t>谢扬林</t>
  </si>
  <si>
    <t>黄镜翠</t>
  </si>
  <si>
    <t>黄增喜</t>
  </si>
  <si>
    <t>彭华鉴</t>
  </si>
  <si>
    <t>朱凡业</t>
  </si>
  <si>
    <t>廖平娇</t>
  </si>
  <si>
    <t>黄李标</t>
  </si>
  <si>
    <t>卢火胜</t>
  </si>
  <si>
    <t>郭添娣</t>
  </si>
  <si>
    <t>刘云标</t>
  </si>
  <si>
    <t>邹水清</t>
  </si>
  <si>
    <t>黄留斌</t>
  </si>
  <si>
    <t>周序拔</t>
  </si>
  <si>
    <t>朱光洲</t>
  </si>
  <si>
    <t>林谷英</t>
  </si>
  <si>
    <t>周才如</t>
  </si>
  <si>
    <t>曾銮</t>
  </si>
  <si>
    <t>罗国新</t>
  </si>
  <si>
    <t>罗兰</t>
  </si>
  <si>
    <t>罗建树</t>
  </si>
  <si>
    <t>扬火英</t>
  </si>
  <si>
    <t>谢延添</t>
  </si>
  <si>
    <t>黄慧粦</t>
  </si>
  <si>
    <t>赖国华</t>
  </si>
  <si>
    <t>刘亚娇</t>
  </si>
  <si>
    <t>徐日朋</t>
  </si>
  <si>
    <t>林齐运</t>
  </si>
  <si>
    <t>黄春红</t>
  </si>
  <si>
    <t>黄冠强</t>
  </si>
  <si>
    <t>何仁坤</t>
  </si>
  <si>
    <t>曹金谷</t>
  </si>
  <si>
    <t>叶仿周</t>
  </si>
  <si>
    <t>杨耀淦</t>
  </si>
  <si>
    <t>王兰芬</t>
  </si>
  <si>
    <t>曾环英</t>
  </si>
  <si>
    <t>梁月卿</t>
  </si>
  <si>
    <t>骆求贞</t>
  </si>
  <si>
    <t>彭雪香</t>
  </si>
  <si>
    <t>张锦文</t>
  </si>
  <si>
    <t>赖仿青</t>
  </si>
  <si>
    <t>凌德俊</t>
  </si>
  <si>
    <t>肖怀仁</t>
  </si>
  <si>
    <t>罗镜波</t>
  </si>
  <si>
    <t>黄胜云</t>
  </si>
  <si>
    <t>骆暖</t>
  </si>
  <si>
    <t>凌石锦</t>
  </si>
  <si>
    <t>陈春树</t>
  </si>
  <si>
    <t>谢火娇</t>
  </si>
  <si>
    <t>曾闻远</t>
  </si>
  <si>
    <t>杨添兴</t>
  </si>
  <si>
    <t>刘美燕</t>
  </si>
  <si>
    <t>李奴</t>
  </si>
  <si>
    <t>卢丽广</t>
  </si>
  <si>
    <t>吴日桂</t>
  </si>
  <si>
    <t>凌乔章</t>
  </si>
  <si>
    <t>吴兆荣</t>
  </si>
  <si>
    <t>梁耀春</t>
  </si>
  <si>
    <t>罗亚日</t>
  </si>
  <si>
    <t>何树娥</t>
  </si>
  <si>
    <t>赵创英</t>
  </si>
  <si>
    <t>徐名桓</t>
  </si>
  <si>
    <t>谢玉凡</t>
  </si>
  <si>
    <t>谢唐</t>
  </si>
  <si>
    <t>朱义娜</t>
  </si>
  <si>
    <t>麦财</t>
  </si>
  <si>
    <t>何桂</t>
  </si>
  <si>
    <t>廖年妹</t>
  </si>
  <si>
    <t>朱目志</t>
  </si>
  <si>
    <t>赖正顺</t>
  </si>
  <si>
    <t>曹姐</t>
  </si>
  <si>
    <t>黄仁新</t>
  </si>
  <si>
    <t>黄娥</t>
  </si>
  <si>
    <t>卢玉朋</t>
  </si>
  <si>
    <t>黄镜娣</t>
  </si>
  <si>
    <t>卢桂连</t>
  </si>
  <si>
    <t>周亚坤</t>
  </si>
  <si>
    <t>周云英</t>
  </si>
  <si>
    <t>黄金托</t>
  </si>
  <si>
    <t>吴北添</t>
  </si>
  <si>
    <t>吴秋东</t>
  </si>
  <si>
    <t>梁栋</t>
  </si>
  <si>
    <t>黄维才</t>
  </si>
  <si>
    <t>朱连如</t>
  </si>
  <si>
    <t>叶春青</t>
  </si>
  <si>
    <t>叶如惠</t>
  </si>
  <si>
    <t>黄金婵</t>
  </si>
  <si>
    <t>徐添</t>
  </si>
  <si>
    <t>谢添彩</t>
  </si>
  <si>
    <t>黄月北</t>
  </si>
  <si>
    <t>黄新照</t>
  </si>
  <si>
    <t>陈兰月</t>
  </si>
  <si>
    <t>叶汝桃</t>
  </si>
  <si>
    <t>黄坤</t>
  </si>
  <si>
    <t>黄仿</t>
  </si>
  <si>
    <t>袁霞英</t>
  </si>
  <si>
    <t>袁春蕉</t>
  </si>
  <si>
    <t>卢金均</t>
  </si>
  <si>
    <t>周锦风</t>
  </si>
  <si>
    <t>李桂芳</t>
  </si>
  <si>
    <t>黄佛添</t>
  </si>
  <si>
    <t>何兰惠</t>
  </si>
  <si>
    <t>吴坤</t>
  </si>
  <si>
    <t>黄景星</t>
  </si>
  <si>
    <t>蔡阳娇</t>
  </si>
  <si>
    <t>吴春良</t>
  </si>
  <si>
    <t>黄南火</t>
  </si>
  <si>
    <t>黄妹</t>
  </si>
  <si>
    <t>曹风</t>
  </si>
  <si>
    <t>周日道</t>
  </si>
  <si>
    <t>杨玉怀</t>
  </si>
  <si>
    <t>杨梅</t>
  </si>
  <si>
    <t>周桂电</t>
  </si>
  <si>
    <t>黄成桂</t>
  </si>
  <si>
    <t>曹新丰</t>
  </si>
  <si>
    <t>廖李玉</t>
  </si>
  <si>
    <t>卢丙妹</t>
  </si>
  <si>
    <t>吴金月</t>
  </si>
  <si>
    <t>何仕飘</t>
  </si>
  <si>
    <t>张亚林</t>
  </si>
  <si>
    <t>黄炳辉</t>
  </si>
  <si>
    <t>曹新陆</t>
  </si>
  <si>
    <t>巫玉淡</t>
  </si>
  <si>
    <t>朱水德</t>
  </si>
  <si>
    <t>何金爱</t>
  </si>
  <si>
    <t>吴金玉</t>
  </si>
  <si>
    <t>王仕林</t>
  </si>
  <si>
    <t>叶春霞</t>
  </si>
  <si>
    <t>朱锦堂</t>
  </si>
  <si>
    <t>赖溪</t>
  </si>
  <si>
    <t>张好</t>
  </si>
  <si>
    <t>袁果铭</t>
  </si>
  <si>
    <t>叶浩</t>
  </si>
  <si>
    <t>邹秀</t>
  </si>
  <si>
    <t>谢水</t>
  </si>
  <si>
    <t>周林姐</t>
  </si>
  <si>
    <t>黄日</t>
  </si>
  <si>
    <t>黄玉振</t>
  </si>
  <si>
    <t>曹冲</t>
  </si>
  <si>
    <t>张添</t>
  </si>
  <si>
    <t>番成妹</t>
  </si>
  <si>
    <t>何源混</t>
  </si>
  <si>
    <t>谢东林</t>
  </si>
  <si>
    <t>黄观廷</t>
  </si>
  <si>
    <t>曾群英</t>
  </si>
  <si>
    <t>周东染</t>
  </si>
  <si>
    <t>罗金环</t>
  </si>
  <si>
    <t>周南长</t>
  </si>
  <si>
    <t>周观姐</t>
  </si>
  <si>
    <t>周亚枚</t>
  </si>
  <si>
    <t>罗玉平</t>
  </si>
  <si>
    <t>周南桂</t>
  </si>
  <si>
    <t>叶东枢</t>
  </si>
  <si>
    <t>黄基金</t>
  </si>
  <si>
    <t>刘焕娇</t>
  </si>
  <si>
    <t>曾祥南</t>
  </si>
  <si>
    <t>黄丙寒</t>
  </si>
  <si>
    <t>黄其营</t>
  </si>
  <si>
    <t>林彩霞</t>
  </si>
  <si>
    <t>叶李</t>
  </si>
  <si>
    <t>崔荣芳</t>
  </si>
  <si>
    <t>熊产英</t>
  </si>
  <si>
    <t>陈振绵</t>
  </si>
  <si>
    <t>黄仿立</t>
  </si>
  <si>
    <t>叶升紊</t>
  </si>
  <si>
    <t>陈振永</t>
  </si>
  <si>
    <t>黄凡英</t>
  </si>
  <si>
    <t>陈亚六</t>
  </si>
  <si>
    <t>黄丙针</t>
  </si>
  <si>
    <t>黄菊香</t>
  </si>
  <si>
    <t>曾枧英</t>
  </si>
  <si>
    <t>黄芦英</t>
  </si>
  <si>
    <t>朱简英</t>
  </si>
  <si>
    <t>张运姐</t>
  </si>
  <si>
    <t>谢仕横</t>
  </si>
  <si>
    <t>黄明符</t>
  </si>
  <si>
    <t>朱仿岸</t>
  </si>
  <si>
    <t>周沐胜</t>
  </si>
  <si>
    <t>陈运兰</t>
  </si>
  <si>
    <t>袁伟贤</t>
  </si>
  <si>
    <t>赖明楚</t>
  </si>
  <si>
    <t>周月镰</t>
  </si>
  <si>
    <t>叶省娣</t>
  </si>
  <si>
    <t>罗玉锋</t>
  </si>
  <si>
    <t>黄炳沓</t>
  </si>
  <si>
    <t>黄冠惠</t>
  </si>
  <si>
    <t>王光弼</t>
  </si>
  <si>
    <t>邹红</t>
  </si>
  <si>
    <t>林子妹</t>
  </si>
  <si>
    <t>卢金瑞</t>
  </si>
  <si>
    <t>曹荣宣</t>
  </si>
  <si>
    <t>陈德蝉</t>
  </si>
  <si>
    <t>叶敬森</t>
  </si>
  <si>
    <t>黄学淡</t>
  </si>
  <si>
    <t>廖春娣</t>
  </si>
  <si>
    <t>林齐春</t>
  </si>
  <si>
    <t>黄立崖</t>
  </si>
  <si>
    <t>黄利珍</t>
  </si>
  <si>
    <t>黄玉烂</t>
  </si>
  <si>
    <t>陈振槐</t>
  </si>
  <si>
    <t>曾步先</t>
  </si>
  <si>
    <t>陈石廷</t>
  </si>
  <si>
    <t>叶信伦</t>
  </si>
  <si>
    <t>黎秀红</t>
  </si>
  <si>
    <t>梁銮英</t>
  </si>
  <si>
    <t>曹新照</t>
  </si>
  <si>
    <t>陈日秋</t>
  </si>
  <si>
    <t>吴春荣</t>
  </si>
  <si>
    <t>梁义</t>
  </si>
  <si>
    <t>吴柏桂</t>
  </si>
  <si>
    <t>朱佑娣</t>
  </si>
  <si>
    <t>彭磐安</t>
  </si>
  <si>
    <t>刘维棠</t>
  </si>
  <si>
    <t>吴秀球</t>
  </si>
  <si>
    <t>罗东桥</t>
  </si>
  <si>
    <t>黄乙</t>
  </si>
  <si>
    <t>吴金红</t>
  </si>
  <si>
    <t>吴秋芬</t>
  </si>
  <si>
    <t>曾炳姐</t>
  </si>
  <si>
    <t>徐新</t>
  </si>
  <si>
    <t>朱月廉</t>
  </si>
  <si>
    <t>王碧畅</t>
  </si>
  <si>
    <t>刘金运</t>
  </si>
  <si>
    <t>梁炳旺</t>
  </si>
  <si>
    <t>黄道</t>
  </si>
  <si>
    <t>黄锦章</t>
  </si>
  <si>
    <t>陈荣章</t>
  </si>
  <si>
    <t>朱兰瑞</t>
  </si>
  <si>
    <t>黄亚九</t>
  </si>
  <si>
    <t>吴振斌</t>
  </si>
  <si>
    <t>黄玉松</t>
  </si>
  <si>
    <t>王罗清</t>
  </si>
  <si>
    <t>何圣秋</t>
  </si>
  <si>
    <t>吴门庆</t>
  </si>
  <si>
    <t>孔亚添</t>
  </si>
  <si>
    <t>叶宗云</t>
  </si>
  <si>
    <t>叶宗昨</t>
  </si>
  <si>
    <t>陈德月</t>
  </si>
  <si>
    <t>曹才英</t>
  </si>
  <si>
    <t>何从锦</t>
  </si>
  <si>
    <t>何志荣</t>
  </si>
  <si>
    <t>林春水</t>
  </si>
  <si>
    <t>曹亚金</t>
  </si>
  <si>
    <t>曾英</t>
  </si>
  <si>
    <t>陈祖照</t>
  </si>
  <si>
    <t>李二姐</t>
  </si>
  <si>
    <t>何亚秀</t>
  </si>
  <si>
    <t>陈宗阳</t>
  </si>
  <si>
    <t>张雪清</t>
  </si>
  <si>
    <t>朱玉兰</t>
  </si>
  <si>
    <t>白增海</t>
  </si>
  <si>
    <t>凌添才</t>
  </si>
  <si>
    <t>伍新桂</t>
  </si>
  <si>
    <t>陈海林</t>
  </si>
  <si>
    <t>王文财</t>
  </si>
  <si>
    <t>叶娇</t>
  </si>
  <si>
    <t>林亚嫚</t>
  </si>
  <si>
    <t>曹庆标</t>
  </si>
  <si>
    <t>王亚含</t>
  </si>
  <si>
    <t>肖钦娣</t>
  </si>
  <si>
    <t>梁亚枚</t>
  </si>
  <si>
    <t>朱东日</t>
  </si>
  <si>
    <t>朱昌明</t>
  </si>
  <si>
    <t>黄育橙</t>
  </si>
  <si>
    <t>廖亚石</t>
  </si>
  <si>
    <t>黄秀兰</t>
  </si>
  <si>
    <t>何从煌</t>
  </si>
  <si>
    <t>黄亚平</t>
  </si>
  <si>
    <t>陈延奎</t>
  </si>
  <si>
    <t>叶通娣</t>
  </si>
  <si>
    <t>何玉地</t>
  </si>
  <si>
    <t>温日清</t>
  </si>
  <si>
    <t>何亚慢</t>
  </si>
  <si>
    <t>杨亚英</t>
  </si>
  <si>
    <t>何水妹</t>
  </si>
  <si>
    <t>肖鸿章</t>
  </si>
  <si>
    <t>袁来清</t>
  </si>
  <si>
    <t>何从水</t>
  </si>
  <si>
    <t>陈裕池</t>
  </si>
  <si>
    <t>巫亚连</t>
  </si>
  <si>
    <t>朱亚烟</t>
  </si>
  <si>
    <t>黄亚棠</t>
  </si>
  <si>
    <t>廖东娇</t>
  </si>
  <si>
    <t>曾娣</t>
  </si>
  <si>
    <t>杨亚浓</t>
  </si>
  <si>
    <t>陈星桥</t>
  </si>
  <si>
    <t>郑炳秀</t>
  </si>
  <si>
    <t>徐月娣</t>
  </si>
  <si>
    <t>何佛成</t>
  </si>
  <si>
    <t>罗永钦</t>
  </si>
  <si>
    <t>徐嫚姐</t>
  </si>
  <si>
    <t>林长发</t>
  </si>
  <si>
    <t>徐丰然</t>
  </si>
  <si>
    <t>朱井林</t>
  </si>
  <si>
    <t>谢亚月</t>
  </si>
  <si>
    <t>何石妹</t>
  </si>
  <si>
    <t>徐亚庚</t>
  </si>
  <si>
    <t>徐美枯</t>
  </si>
  <si>
    <t>徐松妹</t>
  </si>
  <si>
    <t>徐云茴</t>
  </si>
  <si>
    <t>徐焕波</t>
  </si>
  <si>
    <t>钟水</t>
  </si>
  <si>
    <t>龚云添</t>
  </si>
  <si>
    <t>李良秀</t>
  </si>
  <si>
    <t>廖桥英</t>
  </si>
  <si>
    <t>赖仙球</t>
  </si>
  <si>
    <t>徐井永</t>
  </si>
  <si>
    <t>徐  淦</t>
  </si>
  <si>
    <t>陈达洲</t>
  </si>
  <si>
    <t>黄梅丰</t>
  </si>
  <si>
    <t>叶观伍</t>
  </si>
  <si>
    <t>杨玉风</t>
  </si>
  <si>
    <t>余亚香</t>
  </si>
  <si>
    <t>李仁和</t>
  </si>
  <si>
    <t>徐发林</t>
  </si>
  <si>
    <t>吴亚秀</t>
  </si>
  <si>
    <t>何金娣</t>
  </si>
  <si>
    <t>林贤妹</t>
  </si>
  <si>
    <t>徐鸿球</t>
  </si>
  <si>
    <t>陈维仁</t>
  </si>
  <si>
    <t>叶启先</t>
  </si>
  <si>
    <t>徐义妹</t>
  </si>
  <si>
    <t>叶南焕</t>
  </si>
  <si>
    <t>徐昌广</t>
  </si>
  <si>
    <t>朱永玉</t>
  </si>
  <si>
    <t>杨金连</t>
  </si>
  <si>
    <t>刘先李</t>
  </si>
  <si>
    <t>刘思海</t>
  </si>
  <si>
    <t>陈财娣</t>
  </si>
  <si>
    <t>陈桥妹</t>
  </si>
  <si>
    <t>徐海波</t>
  </si>
  <si>
    <t>龚日新</t>
  </si>
  <si>
    <t>邬子发</t>
  </si>
  <si>
    <t>陈美章</t>
  </si>
  <si>
    <t>林文英</t>
  </si>
  <si>
    <t>徐石姐</t>
  </si>
  <si>
    <t>徐周长</t>
  </si>
  <si>
    <t>徐日深</t>
  </si>
  <si>
    <t>张和有</t>
  </si>
  <si>
    <t>陈维扬</t>
  </si>
  <si>
    <t>徐塘丰</t>
  </si>
  <si>
    <t>林如丁</t>
  </si>
  <si>
    <t>朱德润</t>
  </si>
  <si>
    <t>钟访驯</t>
  </si>
  <si>
    <t>钟井秀</t>
  </si>
  <si>
    <t>石荣坤</t>
  </si>
  <si>
    <t>徐翠莲</t>
  </si>
  <si>
    <t>曾庆全</t>
  </si>
  <si>
    <t>徐龙娣</t>
  </si>
  <si>
    <t>徐金镜</t>
  </si>
  <si>
    <t>徐焕柱</t>
  </si>
  <si>
    <t>徐名坤</t>
  </si>
  <si>
    <t>杨亚秀</t>
  </si>
  <si>
    <t>马妹</t>
  </si>
  <si>
    <t>曾美</t>
  </si>
  <si>
    <t>张辉</t>
  </si>
  <si>
    <t>曾凡水</t>
  </si>
  <si>
    <t>梁丁英</t>
  </si>
  <si>
    <t>骆汝楚</t>
  </si>
  <si>
    <t>黄霞英</t>
  </si>
  <si>
    <t>曾里英</t>
  </si>
  <si>
    <t>叶存英</t>
  </si>
  <si>
    <t>曾郁周</t>
  </si>
  <si>
    <t>朱石火</t>
  </si>
  <si>
    <t>朱德周</t>
  </si>
  <si>
    <t>黄飞云</t>
  </si>
  <si>
    <t>梁周</t>
  </si>
  <si>
    <t>彭金菊</t>
  </si>
  <si>
    <t>曾粉</t>
  </si>
  <si>
    <t>叶銮</t>
  </si>
  <si>
    <t>叶梅英</t>
  </si>
  <si>
    <t>曾祥英</t>
  </si>
  <si>
    <t>林连英</t>
  </si>
  <si>
    <t>梁材业</t>
  </si>
  <si>
    <t>梁亚娇</t>
  </si>
  <si>
    <t>梁明权</t>
  </si>
  <si>
    <t>林金英</t>
  </si>
  <si>
    <t>冯苏娣</t>
  </si>
  <si>
    <t>熊明勋</t>
  </si>
  <si>
    <t>黄增娣</t>
  </si>
  <si>
    <t>陈裕源</t>
  </si>
  <si>
    <t>曾电英</t>
  </si>
  <si>
    <t>曾汝娣</t>
  </si>
  <si>
    <t>林声槐</t>
  </si>
  <si>
    <t>林德标</t>
  </si>
  <si>
    <t>梁浓英</t>
  </si>
  <si>
    <t>李兰英</t>
  </si>
  <si>
    <t>黄延土</t>
  </si>
  <si>
    <t>黄欣娣</t>
  </si>
  <si>
    <t>黄火明</t>
  </si>
  <si>
    <t>吕秀英</t>
  </si>
  <si>
    <t>黄宜时</t>
  </si>
  <si>
    <t>曾凡广</t>
  </si>
  <si>
    <t>黄观果</t>
  </si>
  <si>
    <t>黄永相</t>
  </si>
  <si>
    <t>朱元英</t>
  </si>
  <si>
    <t>黄盘光</t>
  </si>
  <si>
    <t>黄育被</t>
  </si>
  <si>
    <t>林四英</t>
  </si>
  <si>
    <t>曾晋英</t>
  </si>
  <si>
    <t>陈良英</t>
  </si>
  <si>
    <t>方义</t>
  </si>
  <si>
    <t>肖文慧</t>
  </si>
  <si>
    <t>曾来英</t>
  </si>
  <si>
    <t>黄荣娇</t>
  </si>
  <si>
    <t>颜果英</t>
  </si>
  <si>
    <t>吴炎兴</t>
  </si>
  <si>
    <t>叶耀中</t>
  </si>
  <si>
    <t>黄焕娣</t>
  </si>
  <si>
    <t>曾宪英</t>
  </si>
  <si>
    <t>叶耀仟</t>
  </si>
  <si>
    <t>黄枢英</t>
  </si>
  <si>
    <t>叶石</t>
  </si>
  <si>
    <t>熊妹英</t>
  </si>
  <si>
    <t>曾月环</t>
  </si>
  <si>
    <t>熊日和</t>
  </si>
  <si>
    <t>叶丙焕</t>
  </si>
  <si>
    <t>黄月林</t>
  </si>
  <si>
    <t>颜仕姐</t>
  </si>
  <si>
    <t>叶月栈</t>
  </si>
  <si>
    <t>林松</t>
  </si>
  <si>
    <t>梁春泳</t>
  </si>
  <si>
    <t>林圣娇</t>
  </si>
  <si>
    <t>余桂英</t>
  </si>
  <si>
    <t>叶伟青</t>
  </si>
  <si>
    <t>梁耀祥</t>
  </si>
  <si>
    <t>余李香</t>
  </si>
  <si>
    <t>梁在省</t>
  </si>
  <si>
    <t>梁在钦</t>
  </si>
  <si>
    <t>梁林娣</t>
  </si>
  <si>
    <t>叶平娣</t>
  </si>
  <si>
    <t>梁东权</t>
  </si>
  <si>
    <t>凌妹英</t>
  </si>
  <si>
    <t>熊焕英</t>
  </si>
  <si>
    <t>梁灶才</t>
  </si>
  <si>
    <t>梁锦接</t>
  </si>
  <si>
    <t>曾凡西</t>
  </si>
  <si>
    <t>曾宪柏</t>
  </si>
  <si>
    <t>黄义</t>
  </si>
  <si>
    <t>叶喜</t>
  </si>
  <si>
    <t>陈俩</t>
  </si>
  <si>
    <t>曾碧添</t>
  </si>
  <si>
    <t>梁耀梅</t>
  </si>
  <si>
    <t>林炎火</t>
  </si>
  <si>
    <t>肖启发</t>
  </si>
  <si>
    <t>肖石映</t>
  </si>
  <si>
    <t>梁月钦</t>
  </si>
  <si>
    <t>梁门英</t>
  </si>
  <si>
    <t>肖德相</t>
  </si>
  <si>
    <t>廖正家</t>
  </si>
  <si>
    <t>黄镱英</t>
  </si>
  <si>
    <t>陈用道</t>
  </si>
  <si>
    <t>郭妹</t>
  </si>
  <si>
    <t>叶娥</t>
  </si>
  <si>
    <t>陈振晒</t>
  </si>
  <si>
    <t>陈接英</t>
  </si>
  <si>
    <t>陈纹英</t>
  </si>
  <si>
    <t>黄汝本</t>
  </si>
  <si>
    <t>陈本昭</t>
  </si>
  <si>
    <t>叶福</t>
  </si>
  <si>
    <t>刘全鱼</t>
  </si>
  <si>
    <t>刘妹</t>
  </si>
  <si>
    <t>陈粉娣</t>
  </si>
  <si>
    <t>熊所娇</t>
  </si>
  <si>
    <t>刘树启</t>
  </si>
  <si>
    <t>熊廷宣</t>
  </si>
  <si>
    <t>杨井娣</t>
  </si>
  <si>
    <t>林伟英</t>
  </si>
  <si>
    <t>叶松</t>
  </si>
  <si>
    <t>刘醒珍</t>
  </si>
  <si>
    <t>叶权英</t>
  </si>
  <si>
    <t>曾来娣</t>
  </si>
  <si>
    <t>林省</t>
  </si>
  <si>
    <t>梁月</t>
  </si>
  <si>
    <t>曾旺</t>
  </si>
  <si>
    <t>梁照英</t>
  </si>
  <si>
    <t>颜春青</t>
  </si>
  <si>
    <t>余长英</t>
  </si>
  <si>
    <t>陈文浪</t>
  </si>
  <si>
    <t>陈胜桥</t>
  </si>
  <si>
    <t>陈斐玉</t>
  </si>
  <si>
    <t>曾党英</t>
  </si>
  <si>
    <t>吴银</t>
  </si>
  <si>
    <t>叶祖妊</t>
  </si>
  <si>
    <t>黄松</t>
  </si>
  <si>
    <t>黄桂练</t>
  </si>
  <si>
    <t>陈美</t>
  </si>
  <si>
    <t>黄炳胜</t>
  </si>
  <si>
    <t>梁闲英</t>
  </si>
  <si>
    <t>黄丙炫</t>
  </si>
  <si>
    <t>林霞英</t>
  </si>
  <si>
    <t>余胜娣</t>
  </si>
  <si>
    <t>熊红春</t>
  </si>
  <si>
    <t>梁海滨</t>
  </si>
  <si>
    <t>黄日腾</t>
  </si>
  <si>
    <t>余运娣</t>
  </si>
  <si>
    <t>曾庆檀</t>
  </si>
  <si>
    <t>颜林姐</t>
  </si>
  <si>
    <t>曾绍英</t>
  </si>
  <si>
    <t>曾绸英</t>
  </si>
  <si>
    <t>梁桥</t>
  </si>
  <si>
    <t>林环</t>
  </si>
  <si>
    <t>陈裕城</t>
  </si>
  <si>
    <t>朱娥英</t>
  </si>
  <si>
    <t>谢秀英</t>
  </si>
  <si>
    <t>陈履格</t>
  </si>
  <si>
    <t>陈裕晋</t>
  </si>
  <si>
    <t>叶香妹</t>
  </si>
  <si>
    <t>余贵振</t>
  </si>
  <si>
    <t>黄暖祥</t>
  </si>
  <si>
    <t>张任英</t>
  </si>
  <si>
    <t>周秋生</t>
  </si>
  <si>
    <t>杨英华</t>
  </si>
  <si>
    <t>黄浓娣</t>
  </si>
  <si>
    <t>黄李珍</t>
  </si>
  <si>
    <t>陈裕基</t>
  </si>
  <si>
    <t>钟玉珍</t>
  </si>
  <si>
    <t>曾水娇</t>
  </si>
  <si>
    <t>陈坤英</t>
  </si>
  <si>
    <t>梁银英</t>
  </si>
  <si>
    <t>曾旭英</t>
  </si>
  <si>
    <t>颜庆胜</t>
  </si>
  <si>
    <t>曾桃娣</t>
  </si>
  <si>
    <t>曾风</t>
  </si>
  <si>
    <t>黄荣姐</t>
  </si>
  <si>
    <t>刘染英</t>
  </si>
  <si>
    <t>叶多英</t>
  </si>
  <si>
    <t>曾必英</t>
  </si>
  <si>
    <t>陈振英</t>
  </si>
  <si>
    <t>熊文英</t>
  </si>
  <si>
    <t>曾宪确</t>
  </si>
  <si>
    <t>林常仟</t>
  </si>
  <si>
    <t>余胜合</t>
  </si>
  <si>
    <t>霍得光</t>
  </si>
  <si>
    <t>曾林火</t>
  </si>
  <si>
    <t>陈应</t>
  </si>
  <si>
    <t>肖日银</t>
  </si>
  <si>
    <t>黄妹娣</t>
  </si>
  <si>
    <t>叶尝英</t>
  </si>
  <si>
    <t>肖文练</t>
  </si>
  <si>
    <t>肖彩玉</t>
  </si>
  <si>
    <t>黄景英</t>
  </si>
  <si>
    <t>叶的萌</t>
  </si>
  <si>
    <t>熊志强</t>
  </si>
  <si>
    <t>廖雪英</t>
  </si>
  <si>
    <t>刘焕增</t>
  </si>
  <si>
    <t>陈月侃</t>
  </si>
  <si>
    <t>颜銮英</t>
  </si>
  <si>
    <t>黄暖英</t>
  </si>
  <si>
    <t>熊玉英</t>
  </si>
  <si>
    <t>梁雪芳</t>
  </si>
  <si>
    <t>何友晴</t>
  </si>
  <si>
    <t>谢佐英</t>
  </si>
  <si>
    <t>颜叁英</t>
  </si>
  <si>
    <t>和平县2024年12月100周岁以上健在老年人发放表</t>
  </si>
  <si>
    <t>凌目凌</t>
  </si>
  <si>
    <t>叶金月</t>
  </si>
  <si>
    <t>周月</t>
  </si>
  <si>
    <t>廖亚娇</t>
  </si>
  <si>
    <t>刘成娣</t>
  </si>
  <si>
    <t>骆苟娣</t>
  </si>
  <si>
    <t>叶亚嘛</t>
  </si>
  <si>
    <t>杨佐娣</t>
  </si>
  <si>
    <t>胡万容</t>
  </si>
  <si>
    <t>马洪妹</t>
  </si>
  <si>
    <t>黄焕桥</t>
  </si>
  <si>
    <t>谢观姐</t>
  </si>
  <si>
    <t>吴日英</t>
  </si>
  <si>
    <t>周新密</t>
  </si>
  <si>
    <t>罗火</t>
  </si>
  <si>
    <t>罗桥</t>
  </si>
  <si>
    <t>黄观辉</t>
  </si>
  <si>
    <t>卢文捷</t>
  </si>
  <si>
    <t>蓝井兰</t>
  </si>
  <si>
    <t>徐门玉</t>
  </si>
  <si>
    <t>黄素清</t>
  </si>
  <si>
    <t>肖新兰</t>
  </si>
  <si>
    <t>王美金</t>
  </si>
  <si>
    <t>曹兰</t>
  </si>
  <si>
    <t>叶亚平</t>
  </si>
  <si>
    <t>朱亚明</t>
  </si>
  <si>
    <t>徐焕秀</t>
  </si>
  <si>
    <t>余广</t>
  </si>
  <si>
    <t>欧阳根</t>
  </si>
  <si>
    <t>易光玉</t>
  </si>
  <si>
    <t>黄杞</t>
  </si>
  <si>
    <t>蒋嫚</t>
  </si>
  <si>
    <t>黄金石</t>
  </si>
  <si>
    <t>白九成</t>
  </si>
  <si>
    <t>叶平娇</t>
  </si>
  <si>
    <t>吴亚仟</t>
  </si>
  <si>
    <t>叶耀晴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</si>
</sst>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&quot;年&quot;m&quot;月&quot;d&quot;日&quot;;@"/>
  </numFmts>
  <fonts count="51">
    <font>
      <sz val="11"/>
      <color theme="1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sz val="9"/>
      <name val="宋体"/>
      <charset val="134"/>
      <scheme val="minor"/>
    </font>
    <font>
      <sz val="9"/>
      <color theme="8"/>
      <name val="宋体"/>
      <charset val="134"/>
      <scheme val="major"/>
    </font>
    <font>
      <sz val="11"/>
      <name val="宋体"/>
      <charset val="134"/>
      <scheme val="minor"/>
    </font>
    <font>
      <sz val="22"/>
      <name val="宋体"/>
      <charset val="134"/>
    </font>
    <font>
      <sz val="9"/>
      <name val="宋体"/>
      <charset val="134"/>
      <scheme val="major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color theme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0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rgb="FF000000"/>
      <name val="宋体"/>
      <charset val="134"/>
    </font>
    <font>
      <sz val="11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9"/>
      <color rgb="FFFF0000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1"/>
      <name val="Tahoma"/>
      <charset val="134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5" borderId="1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2" applyNumberFormat="0" applyFill="0" applyAlignment="0" applyProtection="0">
      <alignment vertical="center"/>
    </xf>
    <xf numFmtId="0" fontId="35" fillId="0" borderId="2" applyNumberFormat="0" applyFill="0" applyAlignment="0" applyProtection="0">
      <alignment vertical="center"/>
    </xf>
    <xf numFmtId="0" fontId="36" fillId="0" borderId="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6" borderId="4" applyNumberFormat="0" applyAlignment="0" applyProtection="0">
      <alignment vertical="center"/>
    </xf>
    <xf numFmtId="0" fontId="38" fillId="7" borderId="5" applyNumberFormat="0" applyAlignment="0" applyProtection="0">
      <alignment vertical="center"/>
    </xf>
    <xf numFmtId="0" fontId="39" fillId="7" borderId="4" applyNumberFormat="0" applyAlignment="0" applyProtection="0">
      <alignment vertical="center"/>
    </xf>
    <xf numFmtId="0" fontId="40" fillId="8" borderId="6" applyNumberFormat="0" applyAlignment="0" applyProtection="0">
      <alignment vertical="center"/>
    </xf>
    <xf numFmtId="0" fontId="41" fillId="0" borderId="7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48" fillId="0" borderId="0">
      <alignment vertical="center"/>
    </xf>
    <xf numFmtId="0" fontId="12" fillId="0" borderId="0"/>
    <xf numFmtId="0" fontId="12" fillId="0" borderId="0"/>
    <xf numFmtId="0" fontId="2" fillId="0" borderId="0">
      <alignment vertical="center"/>
    </xf>
    <xf numFmtId="0" fontId="12" fillId="0" borderId="0">
      <alignment vertical="center"/>
    </xf>
    <xf numFmtId="0" fontId="49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8" fillId="0" borderId="0">
      <alignment vertical="center"/>
    </xf>
    <xf numFmtId="0" fontId="12" fillId="0" borderId="0"/>
    <xf numFmtId="0" fontId="12" fillId="0" borderId="0"/>
    <xf numFmtId="0" fontId="12" fillId="0" borderId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>
      <alignment vertical="center"/>
    </xf>
    <xf numFmtId="0" fontId="49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8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8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8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48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8" fillId="0" borderId="0">
      <alignment vertical="center"/>
    </xf>
    <xf numFmtId="0" fontId="12" fillId="0" borderId="0"/>
    <xf numFmtId="0" fontId="50" fillId="0" borderId="0"/>
  </cellStyleXfs>
  <cellXfs count="15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6" fontId="0" fillId="0" borderId="0" xfId="0" applyNumberFormat="1" applyFill="1" applyBorder="1" applyAlignment="1">
      <alignment horizontal="center" vertical="center"/>
    </xf>
    <xf numFmtId="177" fontId="0" fillId="0" borderId="0" xfId="0" applyNumberForma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76" fontId="2" fillId="2" borderId="0" xfId="0" applyNumberFormat="1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176" fontId="7" fillId="0" borderId="0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NumberFormat="1" applyFont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66" applyFont="1" applyFill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12" fillId="0" borderId="0" xfId="0" applyNumberFormat="1" applyFont="1" applyFill="1" applyAlignment="1">
      <alignment vertical="center"/>
    </xf>
    <xf numFmtId="49" fontId="12" fillId="0" borderId="0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9" fillId="0" borderId="0" xfId="0" applyFont="1" applyFill="1" applyBorder="1">
      <alignment vertical="center"/>
    </xf>
    <xf numFmtId="0" fontId="15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>
      <alignment vertical="center"/>
    </xf>
    <xf numFmtId="0" fontId="0" fillId="2" borderId="0" xfId="0" applyFont="1" applyFill="1" applyBorder="1">
      <alignment vertical="center"/>
    </xf>
    <xf numFmtId="0" fontId="15" fillId="0" borderId="0" xfId="0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Fill="1" applyAlignment="1">
      <alignment horizontal="center" vertical="center"/>
    </xf>
    <xf numFmtId="49" fontId="16" fillId="0" borderId="0" xfId="0" applyNumberFormat="1" applyFont="1" applyFill="1" applyAlignment="1">
      <alignment horizontal="center" vertical="center"/>
    </xf>
    <xf numFmtId="176" fontId="12" fillId="0" borderId="0" xfId="0" applyNumberFormat="1" applyFont="1" applyFill="1" applyAlignment="1">
      <alignment vertical="center"/>
    </xf>
    <xf numFmtId="177" fontId="12" fillId="0" borderId="0" xfId="0" applyNumberFormat="1" applyFont="1" applyFill="1" applyAlignment="1">
      <alignment vertical="center"/>
    </xf>
    <xf numFmtId="49" fontId="17" fillId="0" borderId="0" xfId="0" applyNumberFormat="1" applyFont="1" applyFill="1" applyBorder="1" applyAlignment="1">
      <alignment horizontal="center" vertical="center" wrapText="1"/>
    </xf>
    <xf numFmtId="176" fontId="17" fillId="0" borderId="0" xfId="0" applyNumberFormat="1" applyFont="1" applyFill="1" applyBorder="1" applyAlignment="1">
      <alignment horizontal="center" vertical="center"/>
    </xf>
    <xf numFmtId="177" fontId="12" fillId="0" borderId="0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  <xf numFmtId="177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9" fillId="0" borderId="0" xfId="59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59" applyFont="1" applyBorder="1" applyAlignment="1">
      <alignment horizontal="center" vertical="center"/>
    </xf>
    <xf numFmtId="0" fontId="9" fillId="0" borderId="0" xfId="0" applyFont="1" applyFill="1" applyBorder="1" applyAlignment="1" applyProtection="1">
      <alignment horizontal="center" vertical="center" wrapText="1"/>
    </xf>
    <xf numFmtId="49" fontId="9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center" vertical="center"/>
    </xf>
    <xf numFmtId="0" fontId="9" fillId="0" borderId="0" xfId="65" applyFont="1" applyFill="1" applyBorder="1" applyAlignment="1">
      <alignment horizontal="center" vertical="center"/>
    </xf>
    <xf numFmtId="0" fontId="2" fillId="0" borderId="0" xfId="65" applyFont="1" applyFill="1" applyBorder="1" applyAlignment="1">
      <alignment horizontal="center" vertical="center"/>
    </xf>
    <xf numFmtId="0" fontId="18" fillId="0" borderId="0" xfId="65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8" fillId="2" borderId="0" xfId="65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9" fillId="0" borderId="0" xfId="66" applyFont="1" applyFill="1" applyBorder="1" applyAlignment="1">
      <alignment horizontal="center" vertical="center"/>
    </xf>
    <xf numFmtId="0" fontId="19" fillId="0" borderId="0" xfId="65" applyFont="1" applyFill="1" applyBorder="1" applyAlignment="1">
      <alignment horizontal="center" vertical="center"/>
    </xf>
    <xf numFmtId="0" fontId="19" fillId="0" borderId="0" xfId="66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9" fillId="0" borderId="0" xfId="0" applyFont="1" applyBorder="1">
      <alignment vertical="center"/>
    </xf>
    <xf numFmtId="0" fontId="24" fillId="0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vertical="center"/>
    </xf>
    <xf numFmtId="177" fontId="2" fillId="0" borderId="0" xfId="0" applyNumberFormat="1" applyFont="1" applyFill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176" fontId="12" fillId="0" borderId="0" xfId="0" applyNumberFormat="1" applyFont="1" applyFill="1" applyBorder="1" applyAlignment="1">
      <alignment horizontal="center" vertical="center"/>
    </xf>
    <xf numFmtId="0" fontId="9" fillId="2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0" fontId="26" fillId="0" borderId="0" xfId="0" applyFont="1" applyFill="1" applyAlignment="1"/>
    <xf numFmtId="0" fontId="23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9" fillId="0" borderId="0" xfId="59" applyFont="1" applyFill="1" applyBorder="1" applyAlignment="1">
      <alignment horizontal="center" vertical="center" wrapText="1"/>
    </xf>
    <xf numFmtId="0" fontId="9" fillId="3" borderId="0" xfId="59" applyFont="1" applyFill="1" applyBorder="1" applyAlignment="1">
      <alignment horizontal="center" vertical="center"/>
    </xf>
    <xf numFmtId="0" fontId="25" fillId="3" borderId="0" xfId="59" applyFont="1" applyFill="1" applyBorder="1" applyAlignment="1">
      <alignment horizontal="center" vertical="center"/>
    </xf>
    <xf numFmtId="0" fontId="25" fillId="0" borderId="0" xfId="59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4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>
      <alignment horizontal="center" vertical="center" wrapText="1"/>
    </xf>
    <xf numFmtId="0" fontId="27" fillId="0" borderId="0" xfId="0" applyNumberFormat="1" applyFont="1" applyFill="1" applyBorder="1" applyAlignment="1">
      <alignment horizontal="center" vertical="center" wrapText="1"/>
    </xf>
    <xf numFmtId="0" fontId="27" fillId="0" borderId="0" xfId="0" applyNumberFormat="1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</cellXfs>
  <cellStyles count="1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32" xfId="49"/>
    <cellStyle name="常规 3 89" xfId="50"/>
    <cellStyle name="常规 3 94" xfId="51"/>
    <cellStyle name="常规 39" xfId="52"/>
    <cellStyle name="常规 3 47" xfId="53"/>
    <cellStyle name="常规 3 52" xfId="54"/>
    <cellStyle name="常规 6" xfId="55"/>
    <cellStyle name="常规 8" xfId="56"/>
    <cellStyle name="常规 26" xfId="57"/>
    <cellStyle name="常规 3 96" xfId="58"/>
    <cellStyle name="常规 2 2 2" xfId="59"/>
    <cellStyle name="常规 3 2" xfId="60"/>
    <cellStyle name="常规 3 95" xfId="61"/>
    <cellStyle name="常规 3 113" xfId="62"/>
    <cellStyle name="常规 3 108" xfId="63"/>
    <cellStyle name="常规 4" xfId="64"/>
    <cellStyle name="常规 2" xfId="65"/>
    <cellStyle name="常规_Sheet1" xfId="66"/>
    <cellStyle name="常规 3" xfId="67"/>
    <cellStyle name="常规 3 102" xfId="68"/>
    <cellStyle name="常规 3 18" xfId="69"/>
    <cellStyle name="常规 3 23" xfId="70"/>
    <cellStyle name="常规 3 28" xfId="71"/>
    <cellStyle name="常规 3 33" xfId="72"/>
    <cellStyle name="常规 3 31" xfId="73"/>
    <cellStyle name="常规 3 24" xfId="74"/>
    <cellStyle name="常规 3 19" xfId="75"/>
    <cellStyle name="常规 15" xfId="76"/>
    <cellStyle name="常规 3 115" xfId="77"/>
    <cellStyle name="常规 3 120" xfId="78"/>
    <cellStyle name="常规 258" xfId="79"/>
    <cellStyle name="常规 3 22" xfId="80"/>
    <cellStyle name="常规 3 17" xfId="81"/>
    <cellStyle name="常规 3 65" xfId="82"/>
    <cellStyle name="常规 3 106" xfId="83"/>
    <cellStyle name="常规 9" xfId="84"/>
    <cellStyle name="常规 14" xfId="85"/>
    <cellStyle name="常规 3 61" xfId="86"/>
    <cellStyle name="常规 3 3" xfId="87"/>
    <cellStyle name="常规 3 85" xfId="88"/>
    <cellStyle name="常规 3 90" xfId="89"/>
    <cellStyle name="常规 3 51" xfId="90"/>
    <cellStyle name="常规 3 46" xfId="91"/>
    <cellStyle name="常规 3 44" xfId="92"/>
    <cellStyle name="常规 3 4" xfId="93"/>
    <cellStyle name="常规 3 21" xfId="94"/>
    <cellStyle name="常规 3 16" xfId="95"/>
    <cellStyle name="常规 3 12" xfId="96"/>
    <cellStyle name="常规 41" xfId="97"/>
    <cellStyle name="常规 3 72" xfId="98"/>
    <cellStyle name="常规 3 67" xfId="99"/>
    <cellStyle name="常规 3 10" xfId="100"/>
    <cellStyle name="常规 3 84" xfId="101"/>
    <cellStyle name="常规 3 79" xfId="102"/>
    <cellStyle name="常规 3 53" xfId="103"/>
    <cellStyle name="常规 3 48" xfId="104"/>
    <cellStyle name="常规 3 58" xfId="105"/>
    <cellStyle name="常规 3 63" xfId="106"/>
    <cellStyle name="常规 3 66" xfId="107"/>
    <cellStyle name="常规 3 71" xfId="108"/>
    <cellStyle name="常规 25" xfId="109"/>
    <cellStyle name="常规 3 42" xfId="110"/>
    <cellStyle name="常规 3 37" xfId="111"/>
    <cellStyle name="常规 3 76" xfId="112"/>
    <cellStyle name="常规 3 81" xfId="113"/>
    <cellStyle name="常规 3 15" xfId="114"/>
    <cellStyle name="常规 3 20" xfId="115"/>
    <cellStyle name="常规 3 35" xfId="116"/>
    <cellStyle name="常规 3 99" xfId="117"/>
    <cellStyle name="常规 7" xfId="118"/>
    <cellStyle name="常规 3 7" xfId="119"/>
    <cellStyle name="常规 3 80" xfId="120"/>
    <cellStyle name="常规 3 75" xfId="121"/>
    <cellStyle name="常规 3 78" xfId="122"/>
    <cellStyle name="常规 3 83" xfId="123"/>
    <cellStyle name="常规 3 117" xfId="124"/>
    <cellStyle name="常规 3 82" xfId="125"/>
    <cellStyle name="常规 3 77" xfId="126"/>
    <cellStyle name="常规 5" xfId="127"/>
    <cellStyle name="常规 3 118" xfId="128"/>
    <cellStyle name="常规 3 62" xfId="129"/>
    <cellStyle name="常规 3 57" xfId="130"/>
    <cellStyle name="常规 3 119" xfId="131"/>
    <cellStyle name="常规 23" xfId="132"/>
    <cellStyle name="常规 3 11" xfId="133"/>
    <cellStyle name="常规 3 103" xfId="134"/>
    <cellStyle name="常规 3 107" xfId="135"/>
    <cellStyle name="常规 3 29" xfId="136"/>
    <cellStyle name="常规 3 34" xfId="137"/>
    <cellStyle name="常规 3 45" xfId="138"/>
    <cellStyle name="常规 3 50" xfId="139"/>
    <cellStyle name="常规 3 54" xfId="140"/>
    <cellStyle name="常规 3 49" xfId="141"/>
    <cellStyle name="常规 3 86" xfId="142"/>
    <cellStyle name="常规 16" xfId="143"/>
    <cellStyle name="常规 3 8" xfId="144"/>
    <cellStyle name="常规 3 114" xfId="145"/>
    <cellStyle name="常规 3 116" xfId="146"/>
    <cellStyle name="常规 40" xfId="147"/>
    <cellStyle name="常规 3 38" xfId="148"/>
    <cellStyle name="常规 3 43" xfId="149"/>
    <cellStyle name="常规 3 100" xfId="150"/>
    <cellStyle name="常规 3 68" xfId="151"/>
    <cellStyle name="常规 3 36" xfId="152"/>
    <cellStyle name="常规 3 13" xfId="153"/>
    <cellStyle name="常规 24" xfId="154"/>
    <cellStyle name="常规 3 64" xfId="155"/>
    <cellStyle name="常规_公白镇名单2015年3月导出" xfId="156"/>
  </cellStyles>
  <dxfs count="5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4" tint="0.4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11092"/>
  <sheetViews>
    <sheetView workbookViewId="0">
      <pane ySplit="3" topLeftCell="A4" activePane="bottomLeft" state="frozen"/>
      <selection/>
      <selection pane="bottomLeft" activeCell="K10" sqref="K10"/>
    </sheetView>
  </sheetViews>
  <sheetFormatPr defaultColWidth="9" defaultRowHeight="13.5"/>
  <cols>
    <col min="1" max="1" width="6.125" style="126" customWidth="1"/>
    <col min="2" max="2" width="13.25" style="126" customWidth="1"/>
    <col min="3" max="3" width="15.375" style="126" customWidth="1"/>
    <col min="4" max="4" width="12.375" style="126" customWidth="1"/>
    <col min="5" max="5" width="17.125" style="127" customWidth="1"/>
    <col min="6" max="6" width="18.875" style="128" customWidth="1"/>
    <col min="7" max="16384" width="9" style="126"/>
  </cols>
  <sheetData>
    <row r="1" s="118" customFormat="1" ht="45" customHeight="1" spans="1:6">
      <c r="A1" s="129" t="s">
        <v>0</v>
      </c>
      <c r="B1" s="129"/>
      <c r="C1" s="129"/>
      <c r="D1" s="129"/>
      <c r="E1" s="129"/>
      <c r="F1" s="129"/>
    </row>
    <row r="2" s="118" customFormat="1" ht="24" customHeight="1" spans="2:6">
      <c r="B2" s="118" t="s">
        <v>1</v>
      </c>
      <c r="E2" s="130"/>
      <c r="F2" s="131"/>
    </row>
    <row r="3" s="119" customFormat="1" ht="24" customHeight="1" spans="1:6">
      <c r="A3" s="132" t="s">
        <v>2</v>
      </c>
      <c r="B3" s="132" t="s">
        <v>3</v>
      </c>
      <c r="C3" s="132" t="s">
        <v>4</v>
      </c>
      <c r="D3" s="132" t="s">
        <v>5</v>
      </c>
      <c r="E3" s="133" t="s">
        <v>6</v>
      </c>
      <c r="F3" s="79" t="s">
        <v>7</v>
      </c>
    </row>
    <row r="4" s="54" customFormat="1" ht="20" customHeight="1" spans="1:6">
      <c r="A4" s="54">
        <v>1</v>
      </c>
      <c r="B4" s="54" t="s">
        <v>8</v>
      </c>
      <c r="C4" s="54" t="s">
        <v>9</v>
      </c>
      <c r="D4" s="54" t="s">
        <v>10</v>
      </c>
      <c r="E4" s="80">
        <v>80</v>
      </c>
      <c r="F4" s="81">
        <v>13317</v>
      </c>
    </row>
    <row r="5" s="54" customFormat="1" ht="20" customHeight="1" spans="1:6">
      <c r="A5" s="54">
        <v>2</v>
      </c>
      <c r="B5" s="54" t="s">
        <v>8</v>
      </c>
      <c r="C5" s="54" t="s">
        <v>9</v>
      </c>
      <c r="D5" s="54" t="s">
        <v>11</v>
      </c>
      <c r="E5" s="80">
        <v>80</v>
      </c>
      <c r="F5" s="81">
        <v>13225</v>
      </c>
    </row>
    <row r="6" s="54" customFormat="1" ht="20" customHeight="1" spans="1:6">
      <c r="A6" s="54">
        <v>3</v>
      </c>
      <c r="B6" s="54" t="s">
        <v>8</v>
      </c>
      <c r="C6" s="54" t="s">
        <v>9</v>
      </c>
      <c r="D6" s="54" t="s">
        <v>12</v>
      </c>
      <c r="E6" s="80">
        <v>80</v>
      </c>
      <c r="F6" s="81">
        <v>13508</v>
      </c>
    </row>
    <row r="7" s="54" customFormat="1" ht="20" customHeight="1" spans="1:6">
      <c r="A7" s="54">
        <v>4</v>
      </c>
      <c r="B7" s="54" t="s">
        <v>8</v>
      </c>
      <c r="C7" s="54" t="s">
        <v>9</v>
      </c>
      <c r="D7" s="54" t="s">
        <v>13</v>
      </c>
      <c r="E7" s="80">
        <v>80</v>
      </c>
      <c r="F7" s="81">
        <v>13108</v>
      </c>
    </row>
    <row r="8" s="54" customFormat="1" ht="20" customHeight="1" spans="1:6">
      <c r="A8" s="54">
        <v>5</v>
      </c>
      <c r="B8" s="54" t="s">
        <v>8</v>
      </c>
      <c r="C8" s="54" t="s">
        <v>9</v>
      </c>
      <c r="D8" s="54" t="s">
        <v>14</v>
      </c>
      <c r="E8" s="80">
        <v>80</v>
      </c>
      <c r="F8" s="81">
        <v>13980</v>
      </c>
    </row>
    <row r="9" s="54" customFormat="1" ht="20" customHeight="1" spans="1:6">
      <c r="A9" s="54">
        <v>6</v>
      </c>
      <c r="B9" s="54" t="s">
        <v>8</v>
      </c>
      <c r="C9" s="54" t="s">
        <v>9</v>
      </c>
      <c r="D9" s="54" t="s">
        <v>15</v>
      </c>
      <c r="E9" s="80">
        <v>80</v>
      </c>
      <c r="F9" s="81">
        <v>14104</v>
      </c>
    </row>
    <row r="10" s="54" customFormat="1" ht="20" customHeight="1" spans="1:6">
      <c r="A10" s="54">
        <v>7</v>
      </c>
      <c r="B10" s="54" t="s">
        <v>8</v>
      </c>
      <c r="C10" s="54" t="s">
        <v>9</v>
      </c>
      <c r="D10" s="54" t="s">
        <v>16</v>
      </c>
      <c r="E10" s="80">
        <v>80</v>
      </c>
      <c r="F10" s="81">
        <v>14063</v>
      </c>
    </row>
    <row r="11" s="54" customFormat="1" ht="20" customHeight="1" spans="1:6">
      <c r="A11" s="54">
        <v>8</v>
      </c>
      <c r="B11" s="54" t="s">
        <v>8</v>
      </c>
      <c r="C11" s="54" t="s">
        <v>17</v>
      </c>
      <c r="D11" s="54" t="s">
        <v>18</v>
      </c>
      <c r="E11" s="80">
        <v>80</v>
      </c>
      <c r="F11" s="81">
        <v>12888</v>
      </c>
    </row>
    <row r="12" s="54" customFormat="1" ht="20" customHeight="1" spans="1:6">
      <c r="A12" s="54">
        <v>9</v>
      </c>
      <c r="B12" s="54" t="s">
        <v>8</v>
      </c>
      <c r="C12" s="54" t="s">
        <v>17</v>
      </c>
      <c r="D12" s="54" t="s">
        <v>19</v>
      </c>
      <c r="E12" s="80">
        <v>80</v>
      </c>
      <c r="F12" s="81">
        <v>13011</v>
      </c>
    </row>
    <row r="13" s="54" customFormat="1" ht="20" customHeight="1" spans="1:6">
      <c r="A13" s="54">
        <v>10</v>
      </c>
      <c r="B13" s="54" t="s">
        <v>8</v>
      </c>
      <c r="C13" s="54" t="s">
        <v>17</v>
      </c>
      <c r="D13" s="54" t="s">
        <v>20</v>
      </c>
      <c r="E13" s="80">
        <v>80</v>
      </c>
      <c r="F13" s="81">
        <v>13006</v>
      </c>
    </row>
    <row r="14" s="54" customFormat="1" ht="20" customHeight="1" spans="1:6">
      <c r="A14" s="54">
        <v>11</v>
      </c>
      <c r="B14" s="54" t="s">
        <v>8</v>
      </c>
      <c r="C14" s="54" t="s">
        <v>17</v>
      </c>
      <c r="D14" s="54" t="s">
        <v>21</v>
      </c>
      <c r="E14" s="80">
        <v>80</v>
      </c>
      <c r="F14" s="81">
        <v>13158</v>
      </c>
    </row>
    <row r="15" s="54" customFormat="1" ht="20" customHeight="1" spans="1:6">
      <c r="A15" s="54">
        <v>12</v>
      </c>
      <c r="B15" s="54" t="s">
        <v>8</v>
      </c>
      <c r="C15" s="54" t="s">
        <v>17</v>
      </c>
      <c r="D15" s="54" t="s">
        <v>22</v>
      </c>
      <c r="E15" s="80">
        <v>80</v>
      </c>
      <c r="F15" s="81">
        <v>13603</v>
      </c>
    </row>
    <row r="16" s="54" customFormat="1" ht="20" customHeight="1" spans="1:6">
      <c r="A16" s="54">
        <v>13</v>
      </c>
      <c r="B16" s="54" t="s">
        <v>8</v>
      </c>
      <c r="C16" s="54" t="s">
        <v>17</v>
      </c>
      <c r="D16" s="54" t="s">
        <v>23</v>
      </c>
      <c r="E16" s="80">
        <v>80</v>
      </c>
      <c r="F16" s="81">
        <v>13957</v>
      </c>
    </row>
    <row r="17" s="54" customFormat="1" ht="20" customHeight="1" spans="1:6">
      <c r="A17" s="54">
        <v>14</v>
      </c>
      <c r="B17" s="54" t="s">
        <v>8</v>
      </c>
      <c r="C17" s="54" t="s">
        <v>17</v>
      </c>
      <c r="D17" s="54" t="s">
        <v>24</v>
      </c>
      <c r="E17" s="80">
        <v>80</v>
      </c>
      <c r="F17" s="81">
        <v>14057</v>
      </c>
    </row>
    <row r="18" s="54" customFormat="1" ht="20" customHeight="1" spans="1:6">
      <c r="A18" s="54">
        <v>15</v>
      </c>
      <c r="B18" s="54" t="s">
        <v>8</v>
      </c>
      <c r="C18" s="54" t="s">
        <v>25</v>
      </c>
      <c r="D18" s="54" t="s">
        <v>26</v>
      </c>
      <c r="E18" s="80">
        <v>80</v>
      </c>
      <c r="F18" s="81">
        <v>13225</v>
      </c>
    </row>
    <row r="19" s="54" customFormat="1" ht="20" customHeight="1" spans="1:6">
      <c r="A19" s="54">
        <v>16</v>
      </c>
      <c r="B19" s="54" t="s">
        <v>8</v>
      </c>
      <c r="C19" s="54" t="s">
        <v>25</v>
      </c>
      <c r="D19" s="54" t="s">
        <v>27</v>
      </c>
      <c r="E19" s="80">
        <v>80</v>
      </c>
      <c r="F19" s="81">
        <v>13060</v>
      </c>
    </row>
    <row r="20" s="54" customFormat="1" ht="20" customHeight="1" spans="1:6">
      <c r="A20" s="54">
        <v>17</v>
      </c>
      <c r="B20" s="54" t="s">
        <v>8</v>
      </c>
      <c r="C20" s="54" t="s">
        <v>25</v>
      </c>
      <c r="D20" s="54" t="s">
        <v>28</v>
      </c>
      <c r="E20" s="80">
        <v>80</v>
      </c>
      <c r="F20" s="81">
        <v>13583</v>
      </c>
    </row>
    <row r="21" s="54" customFormat="1" ht="20" customHeight="1" spans="1:6">
      <c r="A21" s="54">
        <v>18</v>
      </c>
      <c r="B21" s="54" t="s">
        <v>8</v>
      </c>
      <c r="C21" s="54" t="s">
        <v>25</v>
      </c>
      <c r="D21" s="54" t="s">
        <v>29</v>
      </c>
      <c r="E21" s="80">
        <v>80</v>
      </c>
      <c r="F21" s="81">
        <v>13595</v>
      </c>
    </row>
    <row r="22" s="54" customFormat="1" ht="20" customHeight="1" spans="1:6">
      <c r="A22" s="54">
        <v>19</v>
      </c>
      <c r="B22" s="54" t="s">
        <v>8</v>
      </c>
      <c r="C22" s="54" t="s">
        <v>25</v>
      </c>
      <c r="D22" s="54" t="s">
        <v>30</v>
      </c>
      <c r="E22" s="80">
        <v>80</v>
      </c>
      <c r="F22" s="81">
        <v>13816</v>
      </c>
    </row>
    <row r="23" s="54" customFormat="1" ht="20" customHeight="1" spans="1:6">
      <c r="A23" s="54">
        <v>20</v>
      </c>
      <c r="B23" s="54" t="s">
        <v>8</v>
      </c>
      <c r="C23" s="54" t="s">
        <v>31</v>
      </c>
      <c r="D23" s="54" t="s">
        <v>32</v>
      </c>
      <c r="E23" s="80">
        <v>80</v>
      </c>
      <c r="F23" s="81">
        <v>13255</v>
      </c>
    </row>
    <row r="24" s="54" customFormat="1" ht="20" customHeight="1" spans="1:6">
      <c r="A24" s="54">
        <v>21</v>
      </c>
      <c r="B24" s="54" t="s">
        <v>8</v>
      </c>
      <c r="C24" s="54" t="s">
        <v>31</v>
      </c>
      <c r="D24" s="54" t="s">
        <v>33</v>
      </c>
      <c r="E24" s="80">
        <v>80</v>
      </c>
      <c r="F24" s="81">
        <v>13397</v>
      </c>
    </row>
    <row r="25" s="54" customFormat="1" ht="20" customHeight="1" spans="1:6">
      <c r="A25" s="54">
        <v>22</v>
      </c>
      <c r="B25" s="54" t="s">
        <v>8</v>
      </c>
      <c r="C25" s="54" t="s">
        <v>31</v>
      </c>
      <c r="D25" s="54" t="s">
        <v>34</v>
      </c>
      <c r="E25" s="80">
        <v>80</v>
      </c>
      <c r="F25" s="81">
        <v>12924</v>
      </c>
    </row>
    <row r="26" s="54" customFormat="1" ht="20" customHeight="1" spans="1:6">
      <c r="A26" s="54">
        <v>23</v>
      </c>
      <c r="B26" s="54" t="s">
        <v>8</v>
      </c>
      <c r="C26" s="54" t="s">
        <v>31</v>
      </c>
      <c r="D26" s="54" t="s">
        <v>35</v>
      </c>
      <c r="E26" s="80">
        <v>80</v>
      </c>
      <c r="F26" s="81">
        <v>13103</v>
      </c>
    </row>
    <row r="27" s="54" customFormat="1" ht="20" customHeight="1" spans="1:6">
      <c r="A27" s="54">
        <v>24</v>
      </c>
      <c r="B27" s="54" t="s">
        <v>8</v>
      </c>
      <c r="C27" s="54" t="s">
        <v>31</v>
      </c>
      <c r="D27" s="54" t="s">
        <v>36</v>
      </c>
      <c r="E27" s="80">
        <v>80</v>
      </c>
      <c r="F27" s="81">
        <v>13084</v>
      </c>
    </row>
    <row r="28" s="54" customFormat="1" ht="20" customHeight="1" spans="1:6">
      <c r="A28" s="54">
        <v>25</v>
      </c>
      <c r="B28" s="54" t="s">
        <v>8</v>
      </c>
      <c r="C28" s="54" t="s">
        <v>31</v>
      </c>
      <c r="D28" s="54" t="s">
        <v>37</v>
      </c>
      <c r="E28" s="80">
        <v>80</v>
      </c>
      <c r="F28" s="81">
        <v>13099</v>
      </c>
    </row>
    <row r="29" s="54" customFormat="1" ht="20" customHeight="1" spans="1:6">
      <c r="A29" s="54">
        <v>26</v>
      </c>
      <c r="B29" s="54" t="s">
        <v>8</v>
      </c>
      <c r="C29" s="54" t="s">
        <v>31</v>
      </c>
      <c r="D29" s="54" t="s">
        <v>38</v>
      </c>
      <c r="E29" s="80">
        <v>80</v>
      </c>
      <c r="F29" s="81">
        <v>13089</v>
      </c>
    </row>
    <row r="30" s="54" customFormat="1" ht="20" customHeight="1" spans="1:6">
      <c r="A30" s="54">
        <v>27</v>
      </c>
      <c r="B30" s="54" t="s">
        <v>8</v>
      </c>
      <c r="C30" s="54" t="s">
        <v>31</v>
      </c>
      <c r="D30" s="54" t="s">
        <v>39</v>
      </c>
      <c r="E30" s="80">
        <v>80</v>
      </c>
      <c r="F30" s="81">
        <v>12968</v>
      </c>
    </row>
    <row r="31" s="54" customFormat="1" ht="20" customHeight="1" spans="1:6">
      <c r="A31" s="54">
        <v>28</v>
      </c>
      <c r="B31" s="54" t="s">
        <v>8</v>
      </c>
      <c r="C31" s="54" t="s">
        <v>31</v>
      </c>
      <c r="D31" s="54" t="s">
        <v>40</v>
      </c>
      <c r="E31" s="80">
        <v>80</v>
      </c>
      <c r="F31" s="81">
        <v>13193</v>
      </c>
    </row>
    <row r="32" s="54" customFormat="1" ht="20" customHeight="1" spans="1:6">
      <c r="A32" s="54">
        <v>29</v>
      </c>
      <c r="B32" s="54" t="s">
        <v>8</v>
      </c>
      <c r="C32" s="54" t="s">
        <v>31</v>
      </c>
      <c r="D32" s="54" t="s">
        <v>41</v>
      </c>
      <c r="E32" s="80">
        <v>80</v>
      </c>
      <c r="F32" s="81">
        <v>13168</v>
      </c>
    </row>
    <row r="33" s="54" customFormat="1" ht="20" customHeight="1" spans="1:6">
      <c r="A33" s="54">
        <v>30</v>
      </c>
      <c r="B33" s="54" t="s">
        <v>8</v>
      </c>
      <c r="C33" s="54" t="s">
        <v>31</v>
      </c>
      <c r="D33" s="54" t="s">
        <v>42</v>
      </c>
      <c r="E33" s="80">
        <v>80</v>
      </c>
      <c r="F33" s="81">
        <v>13508</v>
      </c>
    </row>
    <row r="34" s="54" customFormat="1" ht="20" customHeight="1" spans="1:6">
      <c r="A34" s="54">
        <v>31</v>
      </c>
      <c r="B34" s="54" t="s">
        <v>8</v>
      </c>
      <c r="C34" s="54" t="s">
        <v>31</v>
      </c>
      <c r="D34" s="54" t="s">
        <v>43</v>
      </c>
      <c r="E34" s="80">
        <v>80</v>
      </c>
      <c r="F34" s="81">
        <v>13581</v>
      </c>
    </row>
    <row r="35" s="54" customFormat="1" ht="20" customHeight="1" spans="1:6">
      <c r="A35" s="54">
        <v>32</v>
      </c>
      <c r="B35" s="54" t="s">
        <v>8</v>
      </c>
      <c r="C35" s="54" t="s">
        <v>31</v>
      </c>
      <c r="D35" s="54" t="s">
        <v>44</v>
      </c>
      <c r="E35" s="80">
        <v>80</v>
      </c>
      <c r="F35" s="81">
        <v>13548</v>
      </c>
    </row>
    <row r="36" s="54" customFormat="1" ht="20" customHeight="1" spans="1:6">
      <c r="A36" s="54">
        <v>33</v>
      </c>
      <c r="B36" s="54" t="s">
        <v>8</v>
      </c>
      <c r="C36" s="54" t="s">
        <v>31</v>
      </c>
      <c r="D36" s="54" t="s">
        <v>45</v>
      </c>
      <c r="E36" s="80">
        <v>80</v>
      </c>
      <c r="F36" s="81">
        <v>13800</v>
      </c>
    </row>
    <row r="37" s="54" customFormat="1" ht="20" customHeight="1" spans="1:6">
      <c r="A37" s="54">
        <v>34</v>
      </c>
      <c r="B37" s="54" t="s">
        <v>8</v>
      </c>
      <c r="C37" s="54" t="s">
        <v>31</v>
      </c>
      <c r="D37" s="54" t="s">
        <v>46</v>
      </c>
      <c r="E37" s="80">
        <v>80</v>
      </c>
      <c r="F37" s="81">
        <v>13971</v>
      </c>
    </row>
    <row r="38" s="54" customFormat="1" ht="20" customHeight="1" spans="1:6">
      <c r="A38" s="54">
        <v>35</v>
      </c>
      <c r="B38" s="54" t="s">
        <v>8</v>
      </c>
      <c r="C38" s="54" t="s">
        <v>31</v>
      </c>
      <c r="D38" s="54" t="s">
        <v>47</v>
      </c>
      <c r="E38" s="80">
        <v>80</v>
      </c>
      <c r="F38" s="81">
        <v>13505</v>
      </c>
    </row>
    <row r="39" s="54" customFormat="1" ht="20" customHeight="1" spans="1:6">
      <c r="A39" s="54">
        <v>36</v>
      </c>
      <c r="B39" s="54" t="s">
        <v>8</v>
      </c>
      <c r="C39" s="54" t="s">
        <v>31</v>
      </c>
      <c r="D39" s="54" t="s">
        <v>48</v>
      </c>
      <c r="E39" s="80">
        <v>80</v>
      </c>
      <c r="F39" s="81">
        <v>13579</v>
      </c>
    </row>
    <row r="40" s="54" customFormat="1" ht="20" customHeight="1" spans="1:6">
      <c r="A40" s="54">
        <v>37</v>
      </c>
      <c r="B40" s="54" t="s">
        <v>8</v>
      </c>
      <c r="C40" s="54" t="s">
        <v>31</v>
      </c>
      <c r="D40" s="54" t="s">
        <v>49</v>
      </c>
      <c r="E40" s="80">
        <v>80</v>
      </c>
      <c r="F40" s="81">
        <v>13898</v>
      </c>
    </row>
    <row r="41" s="54" customFormat="1" ht="20" customHeight="1" spans="1:6">
      <c r="A41" s="54">
        <v>38</v>
      </c>
      <c r="B41" s="54" t="s">
        <v>8</v>
      </c>
      <c r="C41" s="54" t="s">
        <v>31</v>
      </c>
      <c r="D41" s="54" t="s">
        <v>50</v>
      </c>
      <c r="E41" s="80">
        <v>80</v>
      </c>
      <c r="F41" s="81">
        <v>14155</v>
      </c>
    </row>
    <row r="42" s="54" customFormat="1" ht="20" customHeight="1" spans="1:6">
      <c r="A42" s="54">
        <v>39</v>
      </c>
      <c r="B42" s="54" t="s">
        <v>8</v>
      </c>
      <c r="C42" s="54" t="s">
        <v>31</v>
      </c>
      <c r="D42" s="54" t="s">
        <v>51</v>
      </c>
      <c r="E42" s="80">
        <v>80</v>
      </c>
      <c r="F42" s="81">
        <v>13858</v>
      </c>
    </row>
    <row r="43" s="54" customFormat="1" ht="20" customHeight="1" spans="1:6">
      <c r="A43" s="54">
        <v>40</v>
      </c>
      <c r="B43" s="54" t="s">
        <v>8</v>
      </c>
      <c r="C43" s="54" t="s">
        <v>31</v>
      </c>
      <c r="D43" s="54" t="s">
        <v>52</v>
      </c>
      <c r="E43" s="80">
        <v>80</v>
      </c>
      <c r="F43" s="81">
        <v>14069</v>
      </c>
    </row>
    <row r="44" s="54" customFormat="1" ht="20" customHeight="1" spans="1:6">
      <c r="A44" s="54">
        <v>41</v>
      </c>
      <c r="B44" s="54" t="s">
        <v>8</v>
      </c>
      <c r="C44" s="54" t="s">
        <v>53</v>
      </c>
      <c r="D44" s="54" t="s">
        <v>54</v>
      </c>
      <c r="E44" s="80">
        <v>80</v>
      </c>
      <c r="F44" s="81">
        <v>12850</v>
      </c>
    </row>
    <row r="45" s="54" customFormat="1" ht="20" customHeight="1" spans="1:6">
      <c r="A45" s="54">
        <v>42</v>
      </c>
      <c r="B45" s="54" t="s">
        <v>8</v>
      </c>
      <c r="C45" s="54" t="s">
        <v>53</v>
      </c>
      <c r="D45" s="54" t="s">
        <v>55</v>
      </c>
      <c r="E45" s="80">
        <v>80</v>
      </c>
      <c r="F45" s="81">
        <v>13130</v>
      </c>
    </row>
    <row r="46" s="54" customFormat="1" ht="20" customHeight="1" spans="1:6">
      <c r="A46" s="54">
        <v>43</v>
      </c>
      <c r="B46" s="54" t="s">
        <v>8</v>
      </c>
      <c r="C46" s="54" t="s">
        <v>53</v>
      </c>
      <c r="D46" s="54" t="s">
        <v>56</v>
      </c>
      <c r="E46" s="80">
        <v>80</v>
      </c>
      <c r="F46" s="81">
        <v>13640</v>
      </c>
    </row>
    <row r="47" s="54" customFormat="1" ht="20" customHeight="1" spans="1:6">
      <c r="A47" s="54">
        <v>44</v>
      </c>
      <c r="B47" s="54" t="s">
        <v>8</v>
      </c>
      <c r="C47" s="54" t="s">
        <v>53</v>
      </c>
      <c r="D47" s="54" t="s">
        <v>57</v>
      </c>
      <c r="E47" s="80">
        <v>80</v>
      </c>
      <c r="F47" s="81">
        <v>13408</v>
      </c>
    </row>
    <row r="48" s="54" customFormat="1" ht="20" customHeight="1" spans="1:6">
      <c r="A48" s="54">
        <v>45</v>
      </c>
      <c r="B48" s="54" t="s">
        <v>8</v>
      </c>
      <c r="C48" s="54" t="s">
        <v>53</v>
      </c>
      <c r="D48" s="54" t="s">
        <v>58</v>
      </c>
      <c r="E48" s="80">
        <v>80</v>
      </c>
      <c r="F48" s="81">
        <v>13772</v>
      </c>
    </row>
    <row r="49" s="54" customFormat="1" ht="20" customHeight="1" spans="1:6">
      <c r="A49" s="54">
        <v>46</v>
      </c>
      <c r="B49" s="54" t="s">
        <v>8</v>
      </c>
      <c r="C49" s="54" t="s">
        <v>53</v>
      </c>
      <c r="D49" s="54" t="s">
        <v>59</v>
      </c>
      <c r="E49" s="80">
        <v>80</v>
      </c>
      <c r="F49" s="81">
        <v>13664</v>
      </c>
    </row>
    <row r="50" s="54" customFormat="1" ht="20" customHeight="1" spans="1:6">
      <c r="A50" s="54">
        <v>47</v>
      </c>
      <c r="B50" s="54" t="s">
        <v>8</v>
      </c>
      <c r="C50" s="54" t="s">
        <v>53</v>
      </c>
      <c r="D50" s="54" t="s">
        <v>60</v>
      </c>
      <c r="E50" s="80">
        <v>80</v>
      </c>
      <c r="F50" s="81">
        <v>14052</v>
      </c>
    </row>
    <row r="51" s="54" customFormat="1" ht="20" customHeight="1" spans="1:6">
      <c r="A51" s="54">
        <v>48</v>
      </c>
      <c r="B51" s="54" t="s">
        <v>8</v>
      </c>
      <c r="C51" s="54" t="s">
        <v>53</v>
      </c>
      <c r="D51" s="54" t="s">
        <v>61</v>
      </c>
      <c r="E51" s="80">
        <v>80</v>
      </c>
      <c r="F51" s="81">
        <v>13954</v>
      </c>
    </row>
    <row r="52" s="54" customFormat="1" ht="20" customHeight="1" spans="1:6">
      <c r="A52" s="54">
        <v>49</v>
      </c>
      <c r="B52" s="54" t="s">
        <v>8</v>
      </c>
      <c r="C52" s="54" t="s">
        <v>62</v>
      </c>
      <c r="D52" s="54" t="s">
        <v>63</v>
      </c>
      <c r="E52" s="80">
        <v>80</v>
      </c>
      <c r="F52" s="81">
        <v>13372</v>
      </c>
    </row>
    <row r="53" s="54" customFormat="1" ht="20" customHeight="1" spans="1:6">
      <c r="A53" s="54">
        <v>50</v>
      </c>
      <c r="B53" s="54" t="s">
        <v>8</v>
      </c>
      <c r="C53" s="54" t="s">
        <v>62</v>
      </c>
      <c r="D53" s="54" t="s">
        <v>64</v>
      </c>
      <c r="E53" s="80">
        <v>80</v>
      </c>
      <c r="F53" s="81">
        <v>13001</v>
      </c>
    </row>
    <row r="54" s="54" customFormat="1" ht="20" customHeight="1" spans="1:6">
      <c r="A54" s="54">
        <v>51</v>
      </c>
      <c r="B54" s="54" t="s">
        <v>8</v>
      </c>
      <c r="C54" s="54" t="s">
        <v>62</v>
      </c>
      <c r="D54" s="54" t="s">
        <v>65</v>
      </c>
      <c r="E54" s="80">
        <v>80</v>
      </c>
      <c r="F54" s="81">
        <v>13080</v>
      </c>
    </row>
    <row r="55" s="54" customFormat="1" ht="20" customHeight="1" spans="1:6">
      <c r="A55" s="54">
        <v>52</v>
      </c>
      <c r="B55" s="54" t="s">
        <v>8</v>
      </c>
      <c r="C55" s="54" t="s">
        <v>62</v>
      </c>
      <c r="D55" s="54" t="s">
        <v>66</v>
      </c>
      <c r="E55" s="80">
        <v>80</v>
      </c>
      <c r="F55" s="81">
        <v>13033</v>
      </c>
    </row>
    <row r="56" s="54" customFormat="1" ht="20" customHeight="1" spans="1:6">
      <c r="A56" s="54">
        <v>53</v>
      </c>
      <c r="B56" s="54" t="s">
        <v>8</v>
      </c>
      <c r="C56" s="54" t="s">
        <v>62</v>
      </c>
      <c r="D56" s="54" t="s">
        <v>67</v>
      </c>
      <c r="E56" s="80">
        <v>80</v>
      </c>
      <c r="F56" s="81">
        <v>13138</v>
      </c>
    </row>
    <row r="57" s="54" customFormat="1" ht="20" customHeight="1" spans="1:6">
      <c r="A57" s="54">
        <v>54</v>
      </c>
      <c r="B57" s="54" t="s">
        <v>8</v>
      </c>
      <c r="C57" s="54" t="s">
        <v>62</v>
      </c>
      <c r="D57" s="54" t="s">
        <v>68</v>
      </c>
      <c r="E57" s="80">
        <v>80</v>
      </c>
      <c r="F57" s="81">
        <v>13388</v>
      </c>
    </row>
    <row r="58" s="54" customFormat="1" ht="20" customHeight="1" spans="1:6">
      <c r="A58" s="54">
        <v>55</v>
      </c>
      <c r="B58" s="54" t="s">
        <v>8</v>
      </c>
      <c r="C58" s="54" t="s">
        <v>62</v>
      </c>
      <c r="D58" s="54" t="s">
        <v>69</v>
      </c>
      <c r="E58" s="80">
        <v>80</v>
      </c>
      <c r="F58" s="81">
        <v>13697</v>
      </c>
    </row>
    <row r="59" s="54" customFormat="1" ht="20" customHeight="1" spans="1:6">
      <c r="A59" s="54">
        <v>56</v>
      </c>
      <c r="B59" s="54" t="s">
        <v>8</v>
      </c>
      <c r="C59" s="54" t="s">
        <v>62</v>
      </c>
      <c r="D59" s="54" t="s">
        <v>70</v>
      </c>
      <c r="E59" s="80">
        <v>80</v>
      </c>
      <c r="F59" s="81">
        <v>13684</v>
      </c>
    </row>
    <row r="60" s="54" customFormat="1" ht="20" customHeight="1" spans="1:6">
      <c r="A60" s="54">
        <v>57</v>
      </c>
      <c r="B60" s="54" t="s">
        <v>8</v>
      </c>
      <c r="C60" s="54" t="s">
        <v>62</v>
      </c>
      <c r="D60" s="54" t="s">
        <v>71</v>
      </c>
      <c r="E60" s="80">
        <v>80</v>
      </c>
      <c r="F60" s="81">
        <v>13839</v>
      </c>
    </row>
    <row r="61" s="54" customFormat="1" ht="20" customHeight="1" spans="1:6">
      <c r="A61" s="54">
        <v>58</v>
      </c>
      <c r="B61" s="54" t="s">
        <v>8</v>
      </c>
      <c r="C61" s="54" t="s">
        <v>62</v>
      </c>
      <c r="D61" s="54" t="s">
        <v>72</v>
      </c>
      <c r="E61" s="80">
        <v>80</v>
      </c>
      <c r="F61" s="81">
        <v>13087</v>
      </c>
    </row>
    <row r="62" s="54" customFormat="1" ht="20" customHeight="1" spans="1:6">
      <c r="A62" s="54">
        <v>59</v>
      </c>
      <c r="B62" s="54" t="s">
        <v>8</v>
      </c>
      <c r="C62" s="54" t="s">
        <v>62</v>
      </c>
      <c r="D62" s="54" t="s">
        <v>73</v>
      </c>
      <c r="E62" s="80">
        <v>80</v>
      </c>
      <c r="F62" s="81">
        <v>14012</v>
      </c>
    </row>
    <row r="63" s="54" customFormat="1" ht="20" customHeight="1" spans="1:6">
      <c r="A63" s="54">
        <v>60</v>
      </c>
      <c r="B63" s="54" t="s">
        <v>8</v>
      </c>
      <c r="C63" s="54" t="s">
        <v>62</v>
      </c>
      <c r="D63" s="54" t="s">
        <v>74</v>
      </c>
      <c r="E63" s="80">
        <v>80</v>
      </c>
      <c r="F63" s="81">
        <v>14106</v>
      </c>
    </row>
    <row r="64" s="54" customFormat="1" ht="20" customHeight="1" spans="1:6">
      <c r="A64" s="54">
        <v>61</v>
      </c>
      <c r="B64" s="54" t="s">
        <v>8</v>
      </c>
      <c r="C64" s="54" t="s">
        <v>62</v>
      </c>
      <c r="D64" s="54" t="s">
        <v>75</v>
      </c>
      <c r="E64" s="80">
        <v>80</v>
      </c>
      <c r="F64" s="81">
        <v>14108</v>
      </c>
    </row>
    <row r="65" s="54" customFormat="1" ht="20" customHeight="1" spans="1:6">
      <c r="A65" s="54">
        <v>62</v>
      </c>
      <c r="B65" s="54" t="s">
        <v>8</v>
      </c>
      <c r="C65" s="54" t="s">
        <v>62</v>
      </c>
      <c r="D65" s="54" t="s">
        <v>76</v>
      </c>
      <c r="E65" s="80">
        <v>80</v>
      </c>
      <c r="F65" s="81">
        <v>13927</v>
      </c>
    </row>
    <row r="66" s="54" customFormat="1" ht="20" customHeight="1" spans="1:6">
      <c r="A66" s="54">
        <v>63</v>
      </c>
      <c r="B66" s="54" t="s">
        <v>8</v>
      </c>
      <c r="C66" s="54" t="s">
        <v>62</v>
      </c>
      <c r="D66" s="54" t="s">
        <v>77</v>
      </c>
      <c r="E66" s="80">
        <v>80</v>
      </c>
      <c r="F66" s="81">
        <v>14156</v>
      </c>
    </row>
    <row r="67" s="54" customFormat="1" ht="20" customHeight="1" spans="1:6">
      <c r="A67" s="54">
        <v>64</v>
      </c>
      <c r="B67" s="54" t="s">
        <v>8</v>
      </c>
      <c r="C67" s="54" t="s">
        <v>78</v>
      </c>
      <c r="D67" s="54" t="s">
        <v>79</v>
      </c>
      <c r="E67" s="80">
        <v>80</v>
      </c>
      <c r="F67" s="81">
        <v>13439</v>
      </c>
    </row>
    <row r="68" s="54" customFormat="1" ht="20" customHeight="1" spans="1:6">
      <c r="A68" s="54">
        <v>65</v>
      </c>
      <c r="B68" s="54" t="s">
        <v>8</v>
      </c>
      <c r="C68" s="54" t="s">
        <v>78</v>
      </c>
      <c r="D68" s="54" t="s">
        <v>80</v>
      </c>
      <c r="E68" s="80">
        <v>80</v>
      </c>
      <c r="F68" s="81">
        <v>13365</v>
      </c>
    </row>
    <row r="69" s="54" customFormat="1" ht="20" customHeight="1" spans="1:6">
      <c r="A69" s="54">
        <v>66</v>
      </c>
      <c r="B69" s="54" t="s">
        <v>8</v>
      </c>
      <c r="C69" s="54" t="s">
        <v>78</v>
      </c>
      <c r="D69" s="54" t="s">
        <v>81</v>
      </c>
      <c r="E69" s="80">
        <v>80</v>
      </c>
      <c r="F69" s="81">
        <v>12894</v>
      </c>
    </row>
    <row r="70" s="54" customFormat="1" ht="20" customHeight="1" spans="1:6">
      <c r="A70" s="54">
        <v>67</v>
      </c>
      <c r="B70" s="54" t="s">
        <v>8</v>
      </c>
      <c r="C70" s="54" t="s">
        <v>78</v>
      </c>
      <c r="D70" s="54" t="s">
        <v>82</v>
      </c>
      <c r="E70" s="80">
        <v>80</v>
      </c>
      <c r="F70" s="81">
        <v>13077</v>
      </c>
    </row>
    <row r="71" s="54" customFormat="1" ht="20" customHeight="1" spans="1:6">
      <c r="A71" s="54">
        <v>68</v>
      </c>
      <c r="B71" s="54" t="s">
        <v>8</v>
      </c>
      <c r="C71" s="54" t="s">
        <v>78</v>
      </c>
      <c r="D71" s="54" t="s">
        <v>83</v>
      </c>
      <c r="E71" s="80">
        <v>80</v>
      </c>
      <c r="F71" s="81">
        <v>13002</v>
      </c>
    </row>
    <row r="72" s="54" customFormat="1" ht="20" customHeight="1" spans="1:6">
      <c r="A72" s="54">
        <v>69</v>
      </c>
      <c r="B72" s="54" t="s">
        <v>8</v>
      </c>
      <c r="C72" s="54" t="s">
        <v>78</v>
      </c>
      <c r="D72" s="54" t="s">
        <v>84</v>
      </c>
      <c r="E72" s="80">
        <v>80</v>
      </c>
      <c r="F72" s="81">
        <v>13573</v>
      </c>
    </row>
    <row r="73" s="54" customFormat="1" ht="20" customHeight="1" spans="1:6">
      <c r="A73" s="54">
        <v>70</v>
      </c>
      <c r="B73" s="54" t="s">
        <v>8</v>
      </c>
      <c r="C73" s="54" t="s">
        <v>78</v>
      </c>
      <c r="D73" s="54" t="s">
        <v>85</v>
      </c>
      <c r="E73" s="80">
        <v>80</v>
      </c>
      <c r="F73" s="81">
        <v>13099</v>
      </c>
    </row>
    <row r="74" s="54" customFormat="1" ht="20" customHeight="1" spans="1:6">
      <c r="A74" s="54">
        <v>71</v>
      </c>
      <c r="B74" s="54" t="s">
        <v>8</v>
      </c>
      <c r="C74" s="54" t="s">
        <v>78</v>
      </c>
      <c r="D74" s="54" t="s">
        <v>86</v>
      </c>
      <c r="E74" s="80">
        <v>80</v>
      </c>
      <c r="F74" s="81">
        <v>13808</v>
      </c>
    </row>
    <row r="75" s="54" customFormat="1" ht="20" customHeight="1" spans="1:6">
      <c r="A75" s="54">
        <v>72</v>
      </c>
      <c r="B75" s="54" t="s">
        <v>8</v>
      </c>
      <c r="C75" s="54" t="s">
        <v>87</v>
      </c>
      <c r="D75" s="54" t="s">
        <v>88</v>
      </c>
      <c r="E75" s="80">
        <v>80</v>
      </c>
      <c r="F75" s="81">
        <v>13256</v>
      </c>
    </row>
    <row r="76" s="54" customFormat="1" ht="20" customHeight="1" spans="1:6">
      <c r="A76" s="54">
        <v>73</v>
      </c>
      <c r="B76" s="54" t="s">
        <v>8</v>
      </c>
      <c r="C76" s="54" t="s">
        <v>87</v>
      </c>
      <c r="D76" s="54" t="s">
        <v>89</v>
      </c>
      <c r="E76" s="80">
        <v>80</v>
      </c>
      <c r="F76" s="81">
        <v>13336</v>
      </c>
    </row>
    <row r="77" s="54" customFormat="1" ht="20" customHeight="1" spans="1:6">
      <c r="A77" s="54">
        <v>74</v>
      </c>
      <c r="B77" s="54" t="s">
        <v>8</v>
      </c>
      <c r="C77" s="54" t="s">
        <v>87</v>
      </c>
      <c r="D77" s="54" t="s">
        <v>90</v>
      </c>
      <c r="E77" s="80">
        <v>80</v>
      </c>
      <c r="F77" s="81">
        <v>13277</v>
      </c>
    </row>
    <row r="78" s="54" customFormat="1" ht="20" customHeight="1" spans="1:6">
      <c r="A78" s="54">
        <v>75</v>
      </c>
      <c r="B78" s="54" t="s">
        <v>8</v>
      </c>
      <c r="C78" s="54" t="s">
        <v>87</v>
      </c>
      <c r="D78" s="54" t="s">
        <v>91</v>
      </c>
      <c r="E78" s="80">
        <v>80</v>
      </c>
      <c r="F78" s="81">
        <v>13349</v>
      </c>
    </row>
    <row r="79" s="54" customFormat="1" ht="20" customHeight="1" spans="1:6">
      <c r="A79" s="54">
        <v>76</v>
      </c>
      <c r="B79" s="54" t="s">
        <v>8</v>
      </c>
      <c r="C79" s="54" t="s">
        <v>87</v>
      </c>
      <c r="D79" s="54" t="s">
        <v>92</v>
      </c>
      <c r="E79" s="80">
        <v>80</v>
      </c>
      <c r="F79" s="81">
        <v>13424</v>
      </c>
    </row>
    <row r="80" s="54" customFormat="1" ht="20" customHeight="1" spans="1:6">
      <c r="A80" s="54">
        <v>77</v>
      </c>
      <c r="B80" s="54" t="s">
        <v>8</v>
      </c>
      <c r="C80" s="54" t="s">
        <v>87</v>
      </c>
      <c r="D80" s="54" t="s">
        <v>93</v>
      </c>
      <c r="E80" s="80">
        <v>80</v>
      </c>
      <c r="F80" s="81">
        <v>12883</v>
      </c>
    </row>
    <row r="81" s="54" customFormat="1" ht="20" customHeight="1" spans="1:6">
      <c r="A81" s="54">
        <v>78</v>
      </c>
      <c r="B81" s="54" t="s">
        <v>8</v>
      </c>
      <c r="C81" s="54" t="s">
        <v>87</v>
      </c>
      <c r="D81" s="54" t="s">
        <v>94</v>
      </c>
      <c r="E81" s="80">
        <v>80</v>
      </c>
      <c r="F81" s="81">
        <v>12940</v>
      </c>
    </row>
    <row r="82" s="54" customFormat="1" ht="20" customHeight="1" spans="1:6">
      <c r="A82" s="54">
        <v>79</v>
      </c>
      <c r="B82" s="54" t="s">
        <v>8</v>
      </c>
      <c r="C82" s="54" t="s">
        <v>87</v>
      </c>
      <c r="D82" s="54" t="s">
        <v>95</v>
      </c>
      <c r="E82" s="80">
        <v>80</v>
      </c>
      <c r="F82" s="81">
        <v>13073</v>
      </c>
    </row>
    <row r="83" s="54" customFormat="1" ht="20" customHeight="1" spans="1:6">
      <c r="A83" s="54">
        <v>80</v>
      </c>
      <c r="B83" s="54" t="s">
        <v>8</v>
      </c>
      <c r="C83" s="54" t="s">
        <v>87</v>
      </c>
      <c r="D83" s="54" t="s">
        <v>96</v>
      </c>
      <c r="E83" s="80">
        <v>80</v>
      </c>
      <c r="F83" s="81">
        <v>13216</v>
      </c>
    </row>
    <row r="84" s="54" customFormat="1" ht="20" customHeight="1" spans="1:6">
      <c r="A84" s="54">
        <v>81</v>
      </c>
      <c r="B84" s="54" t="s">
        <v>8</v>
      </c>
      <c r="C84" s="54" t="s">
        <v>87</v>
      </c>
      <c r="D84" s="54" t="s">
        <v>97</v>
      </c>
      <c r="E84" s="80">
        <v>80</v>
      </c>
      <c r="F84" s="81">
        <v>13333</v>
      </c>
    </row>
    <row r="85" s="54" customFormat="1" ht="20" customHeight="1" spans="1:6">
      <c r="A85" s="54">
        <v>82</v>
      </c>
      <c r="B85" s="54" t="s">
        <v>8</v>
      </c>
      <c r="C85" s="54" t="s">
        <v>87</v>
      </c>
      <c r="D85" s="54" t="s">
        <v>98</v>
      </c>
      <c r="E85" s="80">
        <v>80</v>
      </c>
      <c r="F85" s="81">
        <v>13592</v>
      </c>
    </row>
    <row r="86" s="54" customFormat="1" ht="20" customHeight="1" spans="1:6">
      <c r="A86" s="54">
        <v>83</v>
      </c>
      <c r="B86" s="54" t="s">
        <v>8</v>
      </c>
      <c r="C86" s="54" t="s">
        <v>87</v>
      </c>
      <c r="D86" s="54" t="s">
        <v>99</v>
      </c>
      <c r="E86" s="80">
        <v>80</v>
      </c>
      <c r="F86" s="81">
        <v>13764</v>
      </c>
    </row>
    <row r="87" s="54" customFormat="1" ht="20" customHeight="1" spans="1:6">
      <c r="A87" s="54">
        <v>84</v>
      </c>
      <c r="B87" s="54" t="s">
        <v>8</v>
      </c>
      <c r="C87" s="54" t="s">
        <v>87</v>
      </c>
      <c r="D87" s="54" t="s">
        <v>100</v>
      </c>
      <c r="E87" s="80">
        <v>80</v>
      </c>
      <c r="F87" s="81">
        <v>14006</v>
      </c>
    </row>
    <row r="88" s="54" customFormat="1" ht="20" customHeight="1" spans="1:6">
      <c r="A88" s="54">
        <v>85</v>
      </c>
      <c r="B88" s="54" t="s">
        <v>8</v>
      </c>
      <c r="C88" s="54" t="s">
        <v>87</v>
      </c>
      <c r="D88" s="54" t="s">
        <v>101</v>
      </c>
      <c r="E88" s="80">
        <v>80</v>
      </c>
      <c r="F88" s="81">
        <v>14007</v>
      </c>
    </row>
    <row r="89" s="54" customFormat="1" ht="20" customHeight="1" spans="1:6">
      <c r="A89" s="54">
        <v>86</v>
      </c>
      <c r="B89" s="54" t="s">
        <v>8</v>
      </c>
      <c r="C89" s="54" t="s">
        <v>87</v>
      </c>
      <c r="D89" s="54" t="s">
        <v>102</v>
      </c>
      <c r="E89" s="80">
        <v>80</v>
      </c>
      <c r="F89" s="81">
        <v>14162</v>
      </c>
    </row>
    <row r="90" s="54" customFormat="1" ht="20" customHeight="1" spans="1:6">
      <c r="A90" s="54">
        <v>87</v>
      </c>
      <c r="B90" s="54" t="s">
        <v>8</v>
      </c>
      <c r="C90" s="54" t="s">
        <v>87</v>
      </c>
      <c r="D90" s="54" t="s">
        <v>103</v>
      </c>
      <c r="E90" s="80">
        <v>80</v>
      </c>
      <c r="F90" s="81">
        <v>13841</v>
      </c>
    </row>
    <row r="91" s="54" customFormat="1" ht="20" customHeight="1" spans="1:6">
      <c r="A91" s="54">
        <v>88</v>
      </c>
      <c r="B91" s="54" t="s">
        <v>8</v>
      </c>
      <c r="C91" s="54" t="s">
        <v>87</v>
      </c>
      <c r="D91" s="54" t="s">
        <v>104</v>
      </c>
      <c r="E91" s="80">
        <v>80</v>
      </c>
      <c r="F91" s="81">
        <v>14215</v>
      </c>
    </row>
    <row r="92" s="54" customFormat="1" ht="20" customHeight="1" spans="1:6">
      <c r="A92" s="54">
        <v>89</v>
      </c>
      <c r="B92" s="54" t="s">
        <v>8</v>
      </c>
      <c r="C92" s="54" t="s">
        <v>87</v>
      </c>
      <c r="D92" s="54" t="s">
        <v>105</v>
      </c>
      <c r="E92" s="80">
        <v>80</v>
      </c>
      <c r="F92" s="81">
        <v>14241</v>
      </c>
    </row>
    <row r="93" s="54" customFormat="1" ht="20" customHeight="1" spans="1:6">
      <c r="A93" s="54">
        <v>90</v>
      </c>
      <c r="B93" s="54" t="s">
        <v>8</v>
      </c>
      <c r="C93" s="54" t="s">
        <v>106</v>
      </c>
      <c r="D93" s="54" t="s">
        <v>107</v>
      </c>
      <c r="E93" s="80">
        <v>80</v>
      </c>
      <c r="F93" s="81">
        <v>13409</v>
      </c>
    </row>
    <row r="94" s="54" customFormat="1" ht="20" customHeight="1" spans="1:6">
      <c r="A94" s="54">
        <v>91</v>
      </c>
      <c r="B94" s="54" t="s">
        <v>8</v>
      </c>
      <c r="C94" s="54" t="s">
        <v>106</v>
      </c>
      <c r="D94" s="54" t="s">
        <v>108</v>
      </c>
      <c r="E94" s="80">
        <v>80</v>
      </c>
      <c r="F94" s="81">
        <v>12868</v>
      </c>
    </row>
    <row r="95" s="54" customFormat="1" ht="20" customHeight="1" spans="1:6">
      <c r="A95" s="54">
        <v>92</v>
      </c>
      <c r="B95" s="54" t="s">
        <v>8</v>
      </c>
      <c r="C95" s="54" t="s">
        <v>106</v>
      </c>
      <c r="D95" s="54" t="s">
        <v>109</v>
      </c>
      <c r="E95" s="80">
        <v>80</v>
      </c>
      <c r="F95" s="81">
        <v>13877</v>
      </c>
    </row>
    <row r="96" s="54" customFormat="1" ht="20" customHeight="1" spans="1:6">
      <c r="A96" s="54">
        <v>93</v>
      </c>
      <c r="B96" s="54" t="s">
        <v>8</v>
      </c>
      <c r="C96" s="54" t="s">
        <v>106</v>
      </c>
      <c r="D96" s="54" t="s">
        <v>110</v>
      </c>
      <c r="E96" s="80">
        <v>80</v>
      </c>
      <c r="F96" s="81">
        <v>13185</v>
      </c>
    </row>
    <row r="97" s="54" customFormat="1" ht="20" customHeight="1" spans="1:6">
      <c r="A97" s="54">
        <v>94</v>
      </c>
      <c r="B97" s="54" t="s">
        <v>8</v>
      </c>
      <c r="C97" s="54" t="s">
        <v>106</v>
      </c>
      <c r="D97" s="54" t="s">
        <v>111</v>
      </c>
      <c r="E97" s="80">
        <v>80</v>
      </c>
      <c r="F97" s="81">
        <v>14152</v>
      </c>
    </row>
    <row r="98" s="54" customFormat="1" ht="20" customHeight="1" spans="1:6">
      <c r="A98" s="54">
        <v>95</v>
      </c>
      <c r="B98" s="54" t="s">
        <v>8</v>
      </c>
      <c r="C98" s="54" t="s">
        <v>112</v>
      </c>
      <c r="D98" s="54" t="s">
        <v>113</v>
      </c>
      <c r="E98" s="80">
        <v>80</v>
      </c>
      <c r="F98" s="81">
        <v>13378</v>
      </c>
    </row>
    <row r="99" s="54" customFormat="1" ht="20" customHeight="1" spans="1:6">
      <c r="A99" s="54">
        <v>96</v>
      </c>
      <c r="B99" s="54" t="s">
        <v>8</v>
      </c>
      <c r="C99" s="54" t="s">
        <v>112</v>
      </c>
      <c r="D99" s="54" t="s">
        <v>114</v>
      </c>
      <c r="E99" s="80">
        <v>80</v>
      </c>
      <c r="F99" s="81">
        <v>13397</v>
      </c>
    </row>
    <row r="100" s="54" customFormat="1" ht="20" customHeight="1" spans="1:6">
      <c r="A100" s="54">
        <v>97</v>
      </c>
      <c r="B100" s="54" t="s">
        <v>8</v>
      </c>
      <c r="C100" s="54" t="s">
        <v>112</v>
      </c>
      <c r="D100" s="54" t="s">
        <v>115</v>
      </c>
      <c r="E100" s="80">
        <v>80</v>
      </c>
      <c r="F100" s="81">
        <v>13377</v>
      </c>
    </row>
    <row r="101" s="54" customFormat="1" ht="20" customHeight="1" spans="1:6">
      <c r="A101" s="54">
        <v>98</v>
      </c>
      <c r="B101" s="54" t="s">
        <v>8</v>
      </c>
      <c r="C101" s="54" t="s">
        <v>112</v>
      </c>
      <c r="D101" s="54" t="s">
        <v>116</v>
      </c>
      <c r="E101" s="80">
        <v>80</v>
      </c>
      <c r="F101" s="81">
        <v>13440</v>
      </c>
    </row>
    <row r="102" s="54" customFormat="1" ht="20" customHeight="1" spans="1:6">
      <c r="A102" s="54">
        <v>99</v>
      </c>
      <c r="B102" s="54" t="s">
        <v>8</v>
      </c>
      <c r="C102" s="54" t="s">
        <v>112</v>
      </c>
      <c r="D102" s="54" t="s">
        <v>117</v>
      </c>
      <c r="E102" s="80">
        <v>80</v>
      </c>
      <c r="F102" s="81">
        <v>12959</v>
      </c>
    </row>
    <row r="103" s="54" customFormat="1" ht="20" customHeight="1" spans="1:6">
      <c r="A103" s="54">
        <v>100</v>
      </c>
      <c r="B103" s="54" t="s">
        <v>8</v>
      </c>
      <c r="C103" s="54" t="s">
        <v>112</v>
      </c>
      <c r="D103" s="54" t="s">
        <v>118</v>
      </c>
      <c r="E103" s="80">
        <v>80</v>
      </c>
      <c r="F103" s="81">
        <v>12885</v>
      </c>
    </row>
    <row r="104" s="54" customFormat="1" ht="20" customHeight="1" spans="1:6">
      <c r="A104" s="54">
        <v>101</v>
      </c>
      <c r="B104" s="54" t="s">
        <v>8</v>
      </c>
      <c r="C104" s="54" t="s">
        <v>112</v>
      </c>
      <c r="D104" s="54" t="s">
        <v>119</v>
      </c>
      <c r="E104" s="80">
        <v>80</v>
      </c>
      <c r="F104" s="81">
        <v>13228</v>
      </c>
    </row>
    <row r="105" s="54" customFormat="1" ht="20" customHeight="1" spans="1:6">
      <c r="A105" s="54">
        <v>102</v>
      </c>
      <c r="B105" s="54" t="s">
        <v>8</v>
      </c>
      <c r="C105" s="54" t="s">
        <v>112</v>
      </c>
      <c r="D105" s="54" t="s">
        <v>120</v>
      </c>
      <c r="E105" s="80">
        <v>80</v>
      </c>
      <c r="F105" s="81">
        <v>13097</v>
      </c>
    </row>
    <row r="106" s="54" customFormat="1" ht="20" customHeight="1" spans="1:6">
      <c r="A106" s="54">
        <v>103</v>
      </c>
      <c r="B106" s="54" t="s">
        <v>8</v>
      </c>
      <c r="C106" s="54" t="s">
        <v>112</v>
      </c>
      <c r="D106" s="54" t="s">
        <v>121</v>
      </c>
      <c r="E106" s="80">
        <v>80</v>
      </c>
      <c r="F106" s="81">
        <v>13004</v>
      </c>
    </row>
    <row r="107" s="54" customFormat="1" ht="20" customHeight="1" spans="1:6">
      <c r="A107" s="54">
        <v>104</v>
      </c>
      <c r="B107" s="54" t="s">
        <v>8</v>
      </c>
      <c r="C107" s="54" t="s">
        <v>112</v>
      </c>
      <c r="D107" s="54" t="s">
        <v>122</v>
      </c>
      <c r="E107" s="80">
        <v>80</v>
      </c>
      <c r="F107" s="81">
        <v>12788</v>
      </c>
    </row>
    <row r="108" s="54" customFormat="1" ht="20" customHeight="1" spans="1:6">
      <c r="A108" s="54">
        <v>105</v>
      </c>
      <c r="B108" s="54" t="s">
        <v>8</v>
      </c>
      <c r="C108" s="54" t="s">
        <v>112</v>
      </c>
      <c r="D108" s="54" t="s">
        <v>123</v>
      </c>
      <c r="E108" s="80">
        <v>80</v>
      </c>
      <c r="F108" s="81">
        <v>13709</v>
      </c>
    </row>
    <row r="109" s="54" customFormat="1" ht="20" customHeight="1" spans="1:6">
      <c r="A109" s="54">
        <v>106</v>
      </c>
      <c r="B109" s="54" t="s">
        <v>8</v>
      </c>
      <c r="C109" s="54" t="s">
        <v>112</v>
      </c>
      <c r="D109" s="54" t="s">
        <v>124</v>
      </c>
      <c r="E109" s="80">
        <v>80</v>
      </c>
      <c r="F109" s="81">
        <v>13077</v>
      </c>
    </row>
    <row r="110" s="54" customFormat="1" ht="20" customHeight="1" spans="1:6">
      <c r="A110" s="54">
        <v>107</v>
      </c>
      <c r="B110" s="54" t="s">
        <v>8</v>
      </c>
      <c r="C110" s="54" t="s">
        <v>112</v>
      </c>
      <c r="D110" s="54" t="s">
        <v>125</v>
      </c>
      <c r="E110" s="80">
        <v>80</v>
      </c>
      <c r="F110" s="81">
        <v>14086</v>
      </c>
    </row>
    <row r="111" s="54" customFormat="1" ht="20" customHeight="1" spans="1:6">
      <c r="A111" s="54">
        <v>108</v>
      </c>
      <c r="B111" s="54" t="s">
        <v>8</v>
      </c>
      <c r="C111" s="54" t="s">
        <v>112</v>
      </c>
      <c r="D111" s="54" t="s">
        <v>126</v>
      </c>
      <c r="E111" s="80">
        <v>80</v>
      </c>
      <c r="F111" s="81">
        <v>13860</v>
      </c>
    </row>
    <row r="112" s="54" customFormat="1" ht="20" customHeight="1" spans="1:6">
      <c r="A112" s="54">
        <v>109</v>
      </c>
      <c r="B112" s="54" t="s">
        <v>8</v>
      </c>
      <c r="C112" s="54" t="s">
        <v>112</v>
      </c>
      <c r="D112" s="54" t="s">
        <v>127</v>
      </c>
      <c r="E112" s="80">
        <v>80</v>
      </c>
      <c r="F112" s="81">
        <v>14156</v>
      </c>
    </row>
    <row r="113" s="54" customFormat="1" ht="20" customHeight="1" spans="1:6">
      <c r="A113" s="54">
        <v>110</v>
      </c>
      <c r="B113" s="54" t="s">
        <v>8</v>
      </c>
      <c r="C113" s="54" t="s">
        <v>112</v>
      </c>
      <c r="D113" s="54" t="s">
        <v>128</v>
      </c>
      <c r="E113" s="80">
        <v>80</v>
      </c>
      <c r="F113" s="81">
        <v>13481</v>
      </c>
    </row>
    <row r="114" s="54" customFormat="1" ht="20" customHeight="1" spans="1:6">
      <c r="A114" s="54">
        <v>111</v>
      </c>
      <c r="B114" s="54" t="s">
        <v>8</v>
      </c>
      <c r="C114" s="54" t="s">
        <v>129</v>
      </c>
      <c r="D114" s="54" t="s">
        <v>130</v>
      </c>
      <c r="E114" s="80">
        <v>80</v>
      </c>
      <c r="F114" s="81">
        <v>13513</v>
      </c>
    </row>
    <row r="115" s="54" customFormat="1" ht="20" customHeight="1" spans="1:6">
      <c r="A115" s="54">
        <v>112</v>
      </c>
      <c r="B115" s="54" t="s">
        <v>8</v>
      </c>
      <c r="C115" s="54" t="s">
        <v>129</v>
      </c>
      <c r="D115" s="54" t="s">
        <v>131</v>
      </c>
      <c r="E115" s="80">
        <v>80</v>
      </c>
      <c r="F115" s="81">
        <v>13412</v>
      </c>
    </row>
    <row r="116" s="54" customFormat="1" ht="20" customHeight="1" spans="1:6">
      <c r="A116" s="54">
        <v>113</v>
      </c>
      <c r="B116" s="54" t="s">
        <v>8</v>
      </c>
      <c r="C116" s="54" t="s">
        <v>129</v>
      </c>
      <c r="D116" s="54" t="s">
        <v>132</v>
      </c>
      <c r="E116" s="80">
        <v>80</v>
      </c>
      <c r="F116" s="81">
        <v>12884</v>
      </c>
    </row>
    <row r="117" s="54" customFormat="1" ht="20" customHeight="1" spans="1:6">
      <c r="A117" s="54">
        <v>114</v>
      </c>
      <c r="B117" s="54" t="s">
        <v>8</v>
      </c>
      <c r="C117" s="54" t="s">
        <v>129</v>
      </c>
      <c r="D117" s="54" t="s">
        <v>133</v>
      </c>
      <c r="E117" s="80">
        <v>80</v>
      </c>
      <c r="F117" s="81">
        <v>13093</v>
      </c>
    </row>
    <row r="118" s="54" customFormat="1" ht="20" customHeight="1" spans="1:6">
      <c r="A118" s="54">
        <v>115</v>
      </c>
      <c r="B118" s="54" t="s">
        <v>8</v>
      </c>
      <c r="C118" s="54" t="s">
        <v>129</v>
      </c>
      <c r="D118" s="54" t="s">
        <v>134</v>
      </c>
      <c r="E118" s="80">
        <v>80</v>
      </c>
      <c r="F118" s="81">
        <v>13689</v>
      </c>
    </row>
    <row r="119" s="54" customFormat="1" ht="20" customHeight="1" spans="1:6">
      <c r="A119" s="54">
        <v>116</v>
      </c>
      <c r="B119" s="54" t="s">
        <v>8</v>
      </c>
      <c r="C119" s="54" t="s">
        <v>129</v>
      </c>
      <c r="D119" s="54" t="s">
        <v>135</v>
      </c>
      <c r="E119" s="80">
        <v>80</v>
      </c>
      <c r="F119" s="81">
        <v>13345</v>
      </c>
    </row>
    <row r="120" s="54" customFormat="1" ht="20" customHeight="1" spans="1:6">
      <c r="A120" s="54">
        <v>117</v>
      </c>
      <c r="B120" s="54" t="s">
        <v>8</v>
      </c>
      <c r="C120" s="54" t="s">
        <v>129</v>
      </c>
      <c r="D120" s="54" t="s">
        <v>136</v>
      </c>
      <c r="E120" s="80">
        <v>80</v>
      </c>
      <c r="F120" s="81">
        <v>13705</v>
      </c>
    </row>
    <row r="121" s="54" customFormat="1" ht="20" customHeight="1" spans="1:6">
      <c r="A121" s="54">
        <v>118</v>
      </c>
      <c r="B121" s="54" t="s">
        <v>8</v>
      </c>
      <c r="C121" s="54" t="s">
        <v>129</v>
      </c>
      <c r="D121" s="54" t="s">
        <v>137</v>
      </c>
      <c r="E121" s="80">
        <v>80</v>
      </c>
      <c r="F121" s="81">
        <v>14006</v>
      </c>
    </row>
    <row r="122" s="54" customFormat="1" ht="20" customHeight="1" spans="1:6">
      <c r="A122" s="54">
        <v>119</v>
      </c>
      <c r="B122" s="54" t="s">
        <v>8</v>
      </c>
      <c r="C122" s="54" t="s">
        <v>129</v>
      </c>
      <c r="D122" s="54" t="s">
        <v>138</v>
      </c>
      <c r="E122" s="80">
        <v>80</v>
      </c>
      <c r="F122" s="81">
        <v>14020</v>
      </c>
    </row>
    <row r="123" s="54" customFormat="1" ht="20" customHeight="1" spans="1:6">
      <c r="A123" s="54">
        <v>120</v>
      </c>
      <c r="B123" s="54" t="s">
        <v>8</v>
      </c>
      <c r="C123" s="54" t="s">
        <v>129</v>
      </c>
      <c r="D123" s="54" t="s">
        <v>139</v>
      </c>
      <c r="E123" s="80">
        <v>80</v>
      </c>
      <c r="F123" s="81">
        <v>14210</v>
      </c>
    </row>
    <row r="124" s="54" customFormat="1" ht="20" customHeight="1" spans="1:6">
      <c r="A124" s="54">
        <v>121</v>
      </c>
      <c r="B124" s="54" t="s">
        <v>8</v>
      </c>
      <c r="C124" s="54" t="s">
        <v>129</v>
      </c>
      <c r="D124" s="54" t="s">
        <v>140</v>
      </c>
      <c r="E124" s="80">
        <v>80</v>
      </c>
      <c r="F124" s="81">
        <v>14108</v>
      </c>
    </row>
    <row r="125" s="54" customFormat="1" ht="20" customHeight="1" spans="1:6">
      <c r="A125" s="54">
        <v>122</v>
      </c>
      <c r="B125" s="54" t="s">
        <v>8</v>
      </c>
      <c r="C125" s="54" t="s">
        <v>141</v>
      </c>
      <c r="D125" s="54" t="s">
        <v>142</v>
      </c>
      <c r="E125" s="80">
        <v>80</v>
      </c>
      <c r="F125" s="81">
        <v>13295</v>
      </c>
    </row>
    <row r="126" s="54" customFormat="1" ht="20" customHeight="1" spans="1:6">
      <c r="A126" s="54">
        <v>123</v>
      </c>
      <c r="B126" s="54" t="s">
        <v>8</v>
      </c>
      <c r="C126" s="54" t="s">
        <v>141</v>
      </c>
      <c r="D126" s="54" t="s">
        <v>143</v>
      </c>
      <c r="E126" s="80">
        <v>80</v>
      </c>
      <c r="F126" s="81">
        <v>13317</v>
      </c>
    </row>
    <row r="127" s="54" customFormat="1" ht="20" customHeight="1" spans="1:6">
      <c r="A127" s="54">
        <v>124</v>
      </c>
      <c r="B127" s="54" t="s">
        <v>8</v>
      </c>
      <c r="C127" s="54" t="s">
        <v>141</v>
      </c>
      <c r="D127" s="54" t="s">
        <v>144</v>
      </c>
      <c r="E127" s="80">
        <v>80</v>
      </c>
      <c r="F127" s="81">
        <v>13438</v>
      </c>
    </row>
    <row r="128" s="54" customFormat="1" ht="20" customHeight="1" spans="1:6">
      <c r="A128" s="54">
        <v>125</v>
      </c>
      <c r="B128" s="54" t="s">
        <v>8</v>
      </c>
      <c r="C128" s="54" t="s">
        <v>141</v>
      </c>
      <c r="D128" s="54" t="s">
        <v>145</v>
      </c>
      <c r="E128" s="80">
        <v>80</v>
      </c>
      <c r="F128" s="81">
        <v>13562</v>
      </c>
    </row>
    <row r="129" s="54" customFormat="1" ht="20" customHeight="1" spans="1:6">
      <c r="A129" s="54">
        <v>126</v>
      </c>
      <c r="B129" s="54" t="s">
        <v>8</v>
      </c>
      <c r="C129" s="54" t="s">
        <v>141</v>
      </c>
      <c r="D129" s="54" t="s">
        <v>146</v>
      </c>
      <c r="E129" s="80">
        <v>80</v>
      </c>
      <c r="F129" s="81">
        <v>13579</v>
      </c>
    </row>
    <row r="130" s="54" customFormat="1" ht="20" customHeight="1" spans="1:6">
      <c r="A130" s="54">
        <v>127</v>
      </c>
      <c r="B130" s="54" t="s">
        <v>8</v>
      </c>
      <c r="C130" s="54" t="s">
        <v>141</v>
      </c>
      <c r="D130" s="54" t="s">
        <v>147</v>
      </c>
      <c r="E130" s="80">
        <v>80</v>
      </c>
      <c r="F130" s="81">
        <v>12985</v>
      </c>
    </row>
    <row r="131" s="54" customFormat="1" ht="20" customHeight="1" spans="1:6">
      <c r="A131" s="54">
        <v>128</v>
      </c>
      <c r="B131" s="54" t="s">
        <v>8</v>
      </c>
      <c r="C131" s="54" t="s">
        <v>141</v>
      </c>
      <c r="D131" s="54" t="s">
        <v>148</v>
      </c>
      <c r="E131" s="80">
        <v>80</v>
      </c>
      <c r="F131" s="81">
        <v>12826</v>
      </c>
    </row>
    <row r="132" s="54" customFormat="1" ht="20" customHeight="1" spans="1:6">
      <c r="A132" s="54">
        <v>129</v>
      </c>
      <c r="B132" s="54" t="s">
        <v>8</v>
      </c>
      <c r="C132" s="54" t="s">
        <v>141</v>
      </c>
      <c r="D132" s="54" t="s">
        <v>149</v>
      </c>
      <c r="E132" s="80">
        <v>80</v>
      </c>
      <c r="F132" s="81">
        <v>13713</v>
      </c>
    </row>
    <row r="133" s="54" customFormat="1" ht="20" customHeight="1" spans="1:6">
      <c r="A133" s="54">
        <v>130</v>
      </c>
      <c r="B133" s="54" t="s">
        <v>8</v>
      </c>
      <c r="C133" s="54" t="s">
        <v>141</v>
      </c>
      <c r="D133" s="54" t="s">
        <v>150</v>
      </c>
      <c r="E133" s="80">
        <v>80</v>
      </c>
      <c r="F133" s="81">
        <v>12813</v>
      </c>
    </row>
    <row r="134" s="54" customFormat="1" ht="20" customHeight="1" spans="1:6">
      <c r="A134" s="54">
        <v>131</v>
      </c>
      <c r="B134" s="54" t="s">
        <v>8</v>
      </c>
      <c r="C134" s="54" t="s">
        <v>141</v>
      </c>
      <c r="D134" s="54" t="s">
        <v>151</v>
      </c>
      <c r="E134" s="80">
        <v>80</v>
      </c>
      <c r="F134" s="81">
        <v>13525</v>
      </c>
    </row>
    <row r="135" s="54" customFormat="1" ht="20" customHeight="1" spans="1:6">
      <c r="A135" s="54">
        <v>132</v>
      </c>
      <c r="B135" s="54" t="s">
        <v>8</v>
      </c>
      <c r="C135" s="54" t="s">
        <v>141</v>
      </c>
      <c r="D135" s="54" t="s">
        <v>152</v>
      </c>
      <c r="E135" s="80">
        <v>80</v>
      </c>
      <c r="F135" s="81">
        <v>13739</v>
      </c>
    </row>
    <row r="136" s="54" customFormat="1" ht="20" customHeight="1" spans="1:6">
      <c r="A136" s="54">
        <v>133</v>
      </c>
      <c r="B136" s="54" t="s">
        <v>8</v>
      </c>
      <c r="C136" s="54" t="s">
        <v>141</v>
      </c>
      <c r="D136" s="54" t="s">
        <v>153</v>
      </c>
      <c r="E136" s="80">
        <v>80</v>
      </c>
      <c r="F136" s="81">
        <v>13332</v>
      </c>
    </row>
    <row r="137" s="54" customFormat="1" ht="20" customHeight="1" spans="1:6">
      <c r="A137" s="54">
        <v>134</v>
      </c>
      <c r="B137" s="54" t="s">
        <v>8</v>
      </c>
      <c r="C137" s="54" t="s">
        <v>141</v>
      </c>
      <c r="D137" s="54" t="s">
        <v>154</v>
      </c>
      <c r="E137" s="80">
        <v>80</v>
      </c>
      <c r="F137" s="81">
        <v>13934</v>
      </c>
    </row>
    <row r="138" s="54" customFormat="1" ht="20" customHeight="1" spans="1:6">
      <c r="A138" s="54">
        <v>135</v>
      </c>
      <c r="B138" s="54" t="s">
        <v>8</v>
      </c>
      <c r="C138" s="54" t="s">
        <v>141</v>
      </c>
      <c r="D138" s="54" t="s">
        <v>155</v>
      </c>
      <c r="E138" s="80">
        <v>80</v>
      </c>
      <c r="F138" s="81">
        <v>14198</v>
      </c>
    </row>
    <row r="139" s="54" customFormat="1" ht="20" customHeight="1" spans="1:6">
      <c r="A139" s="54">
        <v>136</v>
      </c>
      <c r="B139" s="54" t="s">
        <v>8</v>
      </c>
      <c r="C139" s="54" t="s">
        <v>141</v>
      </c>
      <c r="D139" s="54" t="s">
        <v>156</v>
      </c>
      <c r="E139" s="80">
        <v>80</v>
      </c>
      <c r="F139" s="81">
        <v>13896</v>
      </c>
    </row>
    <row r="140" s="54" customFormat="1" ht="20" customHeight="1" spans="1:6">
      <c r="A140" s="54">
        <v>137</v>
      </c>
      <c r="B140" s="54" t="s">
        <v>8</v>
      </c>
      <c r="C140" s="54" t="s">
        <v>157</v>
      </c>
      <c r="D140" s="54" t="s">
        <v>158</v>
      </c>
      <c r="E140" s="80">
        <v>80</v>
      </c>
      <c r="F140" s="81">
        <v>13234</v>
      </c>
    </row>
    <row r="141" s="54" customFormat="1" ht="20" customHeight="1" spans="1:6">
      <c r="A141" s="54">
        <v>138</v>
      </c>
      <c r="B141" s="54" t="s">
        <v>8</v>
      </c>
      <c r="C141" s="54" t="s">
        <v>157</v>
      </c>
      <c r="D141" s="54" t="s">
        <v>159</v>
      </c>
      <c r="E141" s="80">
        <v>80</v>
      </c>
      <c r="F141" s="81">
        <v>13777</v>
      </c>
    </row>
    <row r="142" s="54" customFormat="1" ht="20" customHeight="1" spans="1:6">
      <c r="A142" s="54">
        <v>139</v>
      </c>
      <c r="B142" s="54" t="s">
        <v>8</v>
      </c>
      <c r="C142" s="54" t="s">
        <v>160</v>
      </c>
      <c r="D142" s="54" t="s">
        <v>161</v>
      </c>
      <c r="E142" s="80">
        <v>80</v>
      </c>
      <c r="F142" s="81">
        <v>13263</v>
      </c>
    </row>
    <row r="143" s="54" customFormat="1" ht="20" customHeight="1" spans="1:6">
      <c r="A143" s="54">
        <v>140</v>
      </c>
      <c r="B143" s="54" t="s">
        <v>8</v>
      </c>
      <c r="C143" s="54" t="s">
        <v>160</v>
      </c>
      <c r="D143" s="54" t="s">
        <v>162</v>
      </c>
      <c r="E143" s="80">
        <v>80</v>
      </c>
      <c r="F143" s="81">
        <v>13343</v>
      </c>
    </row>
    <row r="144" s="54" customFormat="1" ht="20" customHeight="1" spans="1:6">
      <c r="A144" s="54">
        <v>141</v>
      </c>
      <c r="B144" s="54" t="s">
        <v>8</v>
      </c>
      <c r="C144" s="54" t="s">
        <v>160</v>
      </c>
      <c r="D144" s="54" t="s">
        <v>163</v>
      </c>
      <c r="E144" s="80">
        <v>80</v>
      </c>
      <c r="F144" s="81">
        <v>13474</v>
      </c>
    </row>
    <row r="145" s="54" customFormat="1" ht="20" customHeight="1" spans="1:6">
      <c r="A145" s="54">
        <v>142</v>
      </c>
      <c r="B145" s="54" t="s">
        <v>8</v>
      </c>
      <c r="C145" s="54" t="s">
        <v>160</v>
      </c>
      <c r="D145" s="54" t="s">
        <v>164</v>
      </c>
      <c r="E145" s="80">
        <v>80</v>
      </c>
      <c r="F145" s="81">
        <v>13002</v>
      </c>
    </row>
    <row r="146" s="54" customFormat="1" ht="20" customHeight="1" spans="1:6">
      <c r="A146" s="54">
        <v>143</v>
      </c>
      <c r="B146" s="54" t="s">
        <v>8</v>
      </c>
      <c r="C146" s="54" t="s">
        <v>160</v>
      </c>
      <c r="D146" s="54" t="s">
        <v>165</v>
      </c>
      <c r="E146" s="80">
        <v>80</v>
      </c>
      <c r="F146" s="81">
        <v>13058</v>
      </c>
    </row>
    <row r="147" s="54" customFormat="1" ht="20" customHeight="1" spans="1:6">
      <c r="A147" s="54">
        <v>144</v>
      </c>
      <c r="B147" s="54" t="s">
        <v>8</v>
      </c>
      <c r="C147" s="54" t="s">
        <v>160</v>
      </c>
      <c r="D147" s="54" t="s">
        <v>166</v>
      </c>
      <c r="E147" s="80">
        <v>80</v>
      </c>
      <c r="F147" s="81">
        <v>13769</v>
      </c>
    </row>
    <row r="148" s="54" customFormat="1" ht="20" customHeight="1" spans="1:6">
      <c r="A148" s="54">
        <v>145</v>
      </c>
      <c r="B148" s="54" t="s">
        <v>8</v>
      </c>
      <c r="C148" s="54" t="s">
        <v>160</v>
      </c>
      <c r="D148" s="54" t="s">
        <v>167</v>
      </c>
      <c r="E148" s="80">
        <v>80</v>
      </c>
      <c r="F148" s="81">
        <v>13766</v>
      </c>
    </row>
    <row r="149" s="54" customFormat="1" ht="20" customHeight="1" spans="1:6">
      <c r="A149" s="54">
        <v>146</v>
      </c>
      <c r="B149" s="54" t="s">
        <v>8</v>
      </c>
      <c r="C149" s="54" t="s">
        <v>160</v>
      </c>
      <c r="D149" s="54" t="s">
        <v>168</v>
      </c>
      <c r="E149" s="80">
        <v>80</v>
      </c>
      <c r="F149" s="81">
        <v>13893</v>
      </c>
    </row>
    <row r="150" s="54" customFormat="1" ht="20" customHeight="1" spans="1:6">
      <c r="A150" s="54">
        <v>147</v>
      </c>
      <c r="B150" s="54" t="s">
        <v>8</v>
      </c>
      <c r="C150" s="54" t="s">
        <v>160</v>
      </c>
      <c r="D150" s="54" t="s">
        <v>169</v>
      </c>
      <c r="E150" s="80">
        <v>80</v>
      </c>
      <c r="F150" s="81">
        <v>14094</v>
      </c>
    </row>
    <row r="151" s="54" customFormat="1" ht="20" customHeight="1" spans="1:6">
      <c r="A151" s="54">
        <v>148</v>
      </c>
      <c r="B151" s="54" t="s">
        <v>8</v>
      </c>
      <c r="C151" s="54" t="s">
        <v>170</v>
      </c>
      <c r="D151" s="54" t="s">
        <v>171</v>
      </c>
      <c r="E151" s="80">
        <v>80</v>
      </c>
      <c r="F151" s="81">
        <v>13259</v>
      </c>
    </row>
    <row r="152" s="54" customFormat="1" ht="20" customHeight="1" spans="1:6">
      <c r="A152" s="54">
        <v>149</v>
      </c>
      <c r="B152" s="54" t="s">
        <v>8</v>
      </c>
      <c r="C152" s="54" t="s">
        <v>170</v>
      </c>
      <c r="D152" s="54" t="s">
        <v>172</v>
      </c>
      <c r="E152" s="80">
        <v>80</v>
      </c>
      <c r="F152" s="81">
        <v>13047</v>
      </c>
    </row>
    <row r="153" s="54" customFormat="1" ht="20" customHeight="1" spans="1:6">
      <c r="A153" s="54">
        <v>150</v>
      </c>
      <c r="B153" s="54" t="s">
        <v>8</v>
      </c>
      <c r="C153" s="54" t="s">
        <v>170</v>
      </c>
      <c r="D153" s="54" t="s">
        <v>173</v>
      </c>
      <c r="E153" s="80">
        <v>80</v>
      </c>
      <c r="F153" s="81">
        <v>12893</v>
      </c>
    </row>
    <row r="154" s="54" customFormat="1" ht="20" customHeight="1" spans="1:6">
      <c r="A154" s="54">
        <v>151</v>
      </c>
      <c r="B154" s="54" t="s">
        <v>8</v>
      </c>
      <c r="C154" s="54" t="s">
        <v>170</v>
      </c>
      <c r="D154" s="54" t="s">
        <v>174</v>
      </c>
      <c r="E154" s="80">
        <v>80</v>
      </c>
      <c r="F154" s="81">
        <v>13865</v>
      </c>
    </row>
    <row r="155" s="54" customFormat="1" ht="20" customHeight="1" spans="1:6">
      <c r="A155" s="54">
        <v>152</v>
      </c>
      <c r="B155" s="54" t="s">
        <v>8</v>
      </c>
      <c r="C155" s="54" t="s">
        <v>170</v>
      </c>
      <c r="D155" s="54" t="s">
        <v>175</v>
      </c>
      <c r="E155" s="80">
        <v>80</v>
      </c>
      <c r="F155" s="81">
        <v>14199</v>
      </c>
    </row>
    <row r="156" s="54" customFormat="1" ht="20" customHeight="1" spans="1:6">
      <c r="A156" s="54">
        <v>153</v>
      </c>
      <c r="B156" s="54" t="s">
        <v>8</v>
      </c>
      <c r="C156" s="54" t="s">
        <v>170</v>
      </c>
      <c r="D156" s="54" t="s">
        <v>116</v>
      </c>
      <c r="E156" s="80">
        <v>80</v>
      </c>
      <c r="F156" s="81">
        <v>14165</v>
      </c>
    </row>
    <row r="157" s="54" customFormat="1" ht="20" customHeight="1" spans="1:6">
      <c r="A157" s="54">
        <v>154</v>
      </c>
      <c r="B157" s="54" t="s">
        <v>8</v>
      </c>
      <c r="C157" s="54" t="s">
        <v>176</v>
      </c>
      <c r="D157" s="54" t="s">
        <v>177</v>
      </c>
      <c r="E157" s="80">
        <v>80</v>
      </c>
      <c r="F157" s="81">
        <v>13464</v>
      </c>
    </row>
    <row r="158" s="54" customFormat="1" ht="20" customHeight="1" spans="1:6">
      <c r="A158" s="54">
        <v>155</v>
      </c>
      <c r="B158" s="54" t="s">
        <v>8</v>
      </c>
      <c r="C158" s="54" t="s">
        <v>176</v>
      </c>
      <c r="D158" s="54" t="s">
        <v>178</v>
      </c>
      <c r="E158" s="80">
        <v>80</v>
      </c>
      <c r="F158" s="81">
        <v>13148</v>
      </c>
    </row>
    <row r="159" s="54" customFormat="1" ht="20" customHeight="1" spans="1:6">
      <c r="A159" s="54">
        <v>156</v>
      </c>
      <c r="B159" s="54" t="s">
        <v>8</v>
      </c>
      <c r="C159" s="54" t="s">
        <v>176</v>
      </c>
      <c r="D159" s="54" t="s">
        <v>179</v>
      </c>
      <c r="E159" s="80">
        <v>80</v>
      </c>
      <c r="F159" s="81">
        <v>13211</v>
      </c>
    </row>
    <row r="160" s="54" customFormat="1" ht="20" customHeight="1" spans="1:6">
      <c r="A160" s="54">
        <v>157</v>
      </c>
      <c r="B160" s="54" t="s">
        <v>8</v>
      </c>
      <c r="C160" s="54" t="s">
        <v>176</v>
      </c>
      <c r="D160" s="54" t="s">
        <v>180</v>
      </c>
      <c r="E160" s="80">
        <v>80</v>
      </c>
      <c r="F160" s="81">
        <v>12854</v>
      </c>
    </row>
    <row r="161" s="54" customFormat="1" ht="20" customHeight="1" spans="1:6">
      <c r="A161" s="54">
        <v>158</v>
      </c>
      <c r="B161" s="54" t="s">
        <v>8</v>
      </c>
      <c r="C161" s="54" t="s">
        <v>176</v>
      </c>
      <c r="D161" s="54" t="s">
        <v>181</v>
      </c>
      <c r="E161" s="80">
        <v>80</v>
      </c>
      <c r="F161" s="81">
        <v>14002</v>
      </c>
    </row>
    <row r="162" s="54" customFormat="1" ht="20" customHeight="1" spans="1:6">
      <c r="A162" s="54">
        <v>159</v>
      </c>
      <c r="B162" s="54" t="s">
        <v>8</v>
      </c>
      <c r="C162" s="54" t="s">
        <v>176</v>
      </c>
      <c r="D162" s="54" t="s">
        <v>182</v>
      </c>
      <c r="E162" s="80">
        <v>80</v>
      </c>
      <c r="F162" s="81">
        <v>13397</v>
      </c>
    </row>
    <row r="163" s="54" customFormat="1" ht="20" customHeight="1" spans="1:6">
      <c r="A163" s="54">
        <v>160</v>
      </c>
      <c r="B163" s="54" t="s">
        <v>8</v>
      </c>
      <c r="C163" s="54" t="s">
        <v>176</v>
      </c>
      <c r="D163" s="54" t="s">
        <v>183</v>
      </c>
      <c r="E163" s="80">
        <v>80</v>
      </c>
      <c r="F163" s="81">
        <v>13789</v>
      </c>
    </row>
    <row r="164" s="54" customFormat="1" ht="20" customHeight="1" spans="1:6">
      <c r="A164" s="54">
        <v>161</v>
      </c>
      <c r="B164" s="54" t="s">
        <v>8</v>
      </c>
      <c r="C164" s="54" t="s">
        <v>176</v>
      </c>
      <c r="D164" s="54" t="s">
        <v>184</v>
      </c>
      <c r="E164" s="80">
        <v>80</v>
      </c>
      <c r="F164" s="81">
        <v>14137</v>
      </c>
    </row>
    <row r="165" s="54" customFormat="1" ht="20" customHeight="1" spans="1:6">
      <c r="A165" s="54">
        <v>162</v>
      </c>
      <c r="B165" s="54" t="s">
        <v>8</v>
      </c>
      <c r="C165" s="54" t="s">
        <v>25</v>
      </c>
      <c r="D165" s="54" t="s">
        <v>185</v>
      </c>
      <c r="E165" s="80">
        <v>80</v>
      </c>
      <c r="F165" s="81">
        <v>14305</v>
      </c>
    </row>
    <row r="166" s="54" customFormat="1" ht="20" customHeight="1" spans="1:6">
      <c r="A166" s="54">
        <v>163</v>
      </c>
      <c r="B166" s="54" t="s">
        <v>8</v>
      </c>
      <c r="C166" s="54" t="s">
        <v>129</v>
      </c>
      <c r="D166" s="54" t="s">
        <v>186</v>
      </c>
      <c r="E166" s="80">
        <v>80</v>
      </c>
      <c r="F166" s="81">
        <v>13722</v>
      </c>
    </row>
    <row r="167" s="54" customFormat="1" ht="20" customHeight="1" spans="1:6">
      <c r="A167" s="54">
        <v>164</v>
      </c>
      <c r="B167" s="54" t="s">
        <v>8</v>
      </c>
      <c r="C167" s="54" t="s">
        <v>53</v>
      </c>
      <c r="D167" s="54" t="s">
        <v>187</v>
      </c>
      <c r="E167" s="80">
        <v>80</v>
      </c>
      <c r="F167" s="81">
        <v>14408</v>
      </c>
    </row>
    <row r="168" s="54" customFormat="1" ht="20" customHeight="1" spans="1:6">
      <c r="A168" s="54">
        <v>165</v>
      </c>
      <c r="B168" s="54" t="s">
        <v>8</v>
      </c>
      <c r="C168" s="54" t="s">
        <v>112</v>
      </c>
      <c r="D168" s="54" t="s">
        <v>188</v>
      </c>
      <c r="E168" s="80">
        <v>80</v>
      </c>
      <c r="F168" s="81">
        <v>14345</v>
      </c>
    </row>
    <row r="169" s="54" customFormat="1" ht="20" customHeight="1" spans="1:6">
      <c r="A169" s="54">
        <v>166</v>
      </c>
      <c r="B169" s="54" t="s">
        <v>8</v>
      </c>
      <c r="C169" s="54" t="s">
        <v>78</v>
      </c>
      <c r="D169" s="54" t="s">
        <v>189</v>
      </c>
      <c r="E169" s="80">
        <v>80</v>
      </c>
      <c r="F169" s="81">
        <v>14341</v>
      </c>
    </row>
    <row r="170" s="54" customFormat="1" ht="20" customHeight="1" spans="1:6">
      <c r="A170" s="54">
        <v>167</v>
      </c>
      <c r="B170" s="54" t="s">
        <v>8</v>
      </c>
      <c r="C170" s="54" t="s">
        <v>160</v>
      </c>
      <c r="D170" s="54" t="s">
        <v>190</v>
      </c>
      <c r="E170" s="80">
        <v>80</v>
      </c>
      <c r="F170" s="81">
        <v>14373</v>
      </c>
    </row>
    <row r="171" s="54" customFormat="1" ht="20" customHeight="1" spans="1:6">
      <c r="A171" s="54">
        <v>168</v>
      </c>
      <c r="B171" s="54" t="s">
        <v>8</v>
      </c>
      <c r="C171" s="54" t="s">
        <v>112</v>
      </c>
      <c r="D171" s="54" t="s">
        <v>191</v>
      </c>
      <c r="E171" s="80">
        <v>80</v>
      </c>
      <c r="F171" s="81">
        <v>14300</v>
      </c>
    </row>
    <row r="172" s="54" customFormat="1" ht="20" customHeight="1" spans="1:6">
      <c r="A172" s="54">
        <v>169</v>
      </c>
      <c r="B172" s="54" t="s">
        <v>8</v>
      </c>
      <c r="C172" s="54" t="s">
        <v>78</v>
      </c>
      <c r="D172" s="54" t="s">
        <v>192</v>
      </c>
      <c r="E172" s="80">
        <v>80</v>
      </c>
      <c r="F172" s="81">
        <v>14325</v>
      </c>
    </row>
    <row r="173" s="54" customFormat="1" ht="20" customHeight="1" spans="1:6">
      <c r="A173" s="54">
        <v>170</v>
      </c>
      <c r="B173" s="54" t="s">
        <v>8</v>
      </c>
      <c r="C173" s="54" t="s">
        <v>129</v>
      </c>
      <c r="D173" s="54" t="s">
        <v>193</v>
      </c>
      <c r="E173" s="80">
        <v>80</v>
      </c>
      <c r="F173" s="81">
        <v>13954</v>
      </c>
    </row>
    <row r="174" s="54" customFormat="1" ht="20" customHeight="1" spans="1:6">
      <c r="A174" s="54">
        <v>171</v>
      </c>
      <c r="B174" s="54" t="s">
        <v>8</v>
      </c>
      <c r="C174" s="54" t="s">
        <v>31</v>
      </c>
      <c r="D174" s="54" t="s">
        <v>194</v>
      </c>
      <c r="E174" s="80">
        <v>80</v>
      </c>
      <c r="F174" s="81">
        <v>14336</v>
      </c>
    </row>
    <row r="175" s="54" customFormat="1" ht="20" customHeight="1" spans="1:6">
      <c r="A175" s="54">
        <v>172</v>
      </c>
      <c r="B175" s="54" t="s">
        <v>8</v>
      </c>
      <c r="C175" s="54" t="s">
        <v>53</v>
      </c>
      <c r="D175" s="54" t="s">
        <v>195</v>
      </c>
      <c r="E175" s="80">
        <v>80</v>
      </c>
      <c r="F175" s="81">
        <v>14300</v>
      </c>
    </row>
    <row r="176" s="54" customFormat="1" ht="20" customHeight="1" spans="1:6">
      <c r="A176" s="54">
        <v>173</v>
      </c>
      <c r="B176" s="54" t="s">
        <v>8</v>
      </c>
      <c r="C176" s="54" t="s">
        <v>25</v>
      </c>
      <c r="D176" s="54" t="s">
        <v>196</v>
      </c>
      <c r="E176" s="80">
        <v>80</v>
      </c>
      <c r="F176" s="81">
        <v>14377</v>
      </c>
    </row>
    <row r="177" s="54" customFormat="1" ht="20" customHeight="1" spans="1:6">
      <c r="A177" s="54">
        <v>174</v>
      </c>
      <c r="B177" s="54" t="s">
        <v>8</v>
      </c>
      <c r="C177" s="54" t="s">
        <v>62</v>
      </c>
      <c r="D177" s="54" t="s">
        <v>197</v>
      </c>
      <c r="E177" s="80">
        <v>80</v>
      </c>
      <c r="F177" s="81">
        <v>14063</v>
      </c>
    </row>
    <row r="178" s="54" customFormat="1" ht="20" customHeight="1" spans="1:6">
      <c r="A178" s="54">
        <v>175</v>
      </c>
      <c r="B178" s="54" t="s">
        <v>8</v>
      </c>
      <c r="C178" s="54" t="s">
        <v>176</v>
      </c>
      <c r="D178" s="54" t="s">
        <v>198</v>
      </c>
      <c r="E178" s="80">
        <v>80</v>
      </c>
      <c r="F178" s="81">
        <v>14436</v>
      </c>
    </row>
    <row r="179" s="54" customFormat="1" ht="20" customHeight="1" spans="1:6">
      <c r="A179" s="54">
        <v>176</v>
      </c>
      <c r="B179" s="54" t="s">
        <v>8</v>
      </c>
      <c r="C179" s="54" t="s">
        <v>170</v>
      </c>
      <c r="D179" s="54" t="s">
        <v>199</v>
      </c>
      <c r="E179" s="80">
        <v>80</v>
      </c>
      <c r="F179" s="81">
        <v>14482</v>
      </c>
    </row>
    <row r="180" s="54" customFormat="1" ht="20" customHeight="1" spans="1:6">
      <c r="A180" s="54">
        <v>177</v>
      </c>
      <c r="B180" s="54" t="s">
        <v>8</v>
      </c>
      <c r="C180" s="54" t="s">
        <v>160</v>
      </c>
      <c r="D180" s="54" t="s">
        <v>200</v>
      </c>
      <c r="E180" s="80">
        <v>80</v>
      </c>
      <c r="F180" s="81">
        <v>14210</v>
      </c>
    </row>
    <row r="181" s="54" customFormat="1" ht="20" customHeight="1" spans="1:6">
      <c r="A181" s="54">
        <v>178</v>
      </c>
      <c r="B181" s="54" t="s">
        <v>8</v>
      </c>
      <c r="C181" s="54" t="s">
        <v>129</v>
      </c>
      <c r="D181" s="54" t="s">
        <v>201</v>
      </c>
      <c r="E181" s="80">
        <v>80</v>
      </c>
      <c r="F181" s="81">
        <v>14409</v>
      </c>
    </row>
    <row r="182" s="54" customFormat="1" ht="20" customHeight="1" spans="1:6">
      <c r="A182" s="54">
        <v>179</v>
      </c>
      <c r="B182" s="54" t="s">
        <v>8</v>
      </c>
      <c r="C182" s="54" t="s">
        <v>129</v>
      </c>
      <c r="D182" s="54" t="s">
        <v>202</v>
      </c>
      <c r="E182" s="80">
        <v>80</v>
      </c>
      <c r="F182" s="81">
        <v>14077</v>
      </c>
    </row>
    <row r="183" s="54" customFormat="1" ht="20" customHeight="1" spans="1:6">
      <c r="A183" s="54">
        <v>180</v>
      </c>
      <c r="B183" s="54" t="s">
        <v>8</v>
      </c>
      <c r="C183" s="54" t="s">
        <v>112</v>
      </c>
      <c r="D183" s="54" t="s">
        <v>203</v>
      </c>
      <c r="E183" s="80">
        <v>80</v>
      </c>
      <c r="F183" s="81">
        <v>14409</v>
      </c>
    </row>
    <row r="184" s="54" customFormat="1" ht="20" customHeight="1" spans="1:6">
      <c r="A184" s="54">
        <v>181</v>
      </c>
      <c r="B184" s="54" t="s">
        <v>8</v>
      </c>
      <c r="C184" s="54" t="s">
        <v>106</v>
      </c>
      <c r="D184" s="54" t="s">
        <v>204</v>
      </c>
      <c r="E184" s="80">
        <v>80</v>
      </c>
      <c r="F184" s="81">
        <v>13324</v>
      </c>
    </row>
    <row r="185" s="54" customFormat="1" ht="20" customHeight="1" spans="1:6">
      <c r="A185" s="54">
        <v>182</v>
      </c>
      <c r="B185" s="54" t="s">
        <v>8</v>
      </c>
      <c r="C185" s="54" t="s">
        <v>87</v>
      </c>
      <c r="D185" s="54" t="s">
        <v>205</v>
      </c>
      <c r="E185" s="80">
        <v>80</v>
      </c>
      <c r="F185" s="81">
        <v>14469</v>
      </c>
    </row>
    <row r="186" s="54" customFormat="1" ht="20" customHeight="1" spans="1:6">
      <c r="A186" s="54">
        <v>183</v>
      </c>
      <c r="B186" s="54" t="s">
        <v>8</v>
      </c>
      <c r="C186" s="54" t="s">
        <v>87</v>
      </c>
      <c r="D186" s="54" t="s">
        <v>206</v>
      </c>
      <c r="E186" s="80">
        <v>80</v>
      </c>
      <c r="F186" s="81">
        <v>13695</v>
      </c>
    </row>
    <row r="187" s="54" customFormat="1" ht="20" customHeight="1" spans="1:6">
      <c r="A187" s="54">
        <v>184</v>
      </c>
      <c r="B187" s="54" t="s">
        <v>8</v>
      </c>
      <c r="C187" s="54" t="s">
        <v>62</v>
      </c>
      <c r="D187" s="54" t="s">
        <v>207</v>
      </c>
      <c r="E187" s="80">
        <v>80</v>
      </c>
      <c r="F187" s="81">
        <v>14441</v>
      </c>
    </row>
    <row r="188" s="54" customFormat="1" ht="20" customHeight="1" spans="1:6">
      <c r="A188" s="54">
        <v>185</v>
      </c>
      <c r="B188" s="54" t="s">
        <v>8</v>
      </c>
      <c r="C188" s="54" t="s">
        <v>53</v>
      </c>
      <c r="D188" s="54" t="s">
        <v>208</v>
      </c>
      <c r="E188" s="80">
        <v>80</v>
      </c>
      <c r="F188" s="81">
        <v>14482</v>
      </c>
    </row>
    <row r="189" s="54" customFormat="1" ht="20" customHeight="1" spans="1:6">
      <c r="A189" s="54">
        <v>186</v>
      </c>
      <c r="B189" s="54" t="s">
        <v>8</v>
      </c>
      <c r="C189" s="54" t="s">
        <v>31</v>
      </c>
      <c r="D189" s="54" t="s">
        <v>209</v>
      </c>
      <c r="E189" s="80">
        <v>80</v>
      </c>
      <c r="F189" s="81">
        <v>14436</v>
      </c>
    </row>
    <row r="190" s="54" customFormat="1" ht="20" customHeight="1" spans="1:6">
      <c r="A190" s="54">
        <v>187</v>
      </c>
      <c r="B190" s="54" t="s">
        <v>8</v>
      </c>
      <c r="C190" s="54" t="s">
        <v>31</v>
      </c>
      <c r="D190" s="54" t="s">
        <v>210</v>
      </c>
      <c r="E190" s="80">
        <v>80</v>
      </c>
      <c r="F190" s="81">
        <v>14279</v>
      </c>
    </row>
    <row r="191" s="54" customFormat="1" ht="20" customHeight="1" spans="1:6">
      <c r="A191" s="54">
        <v>188</v>
      </c>
      <c r="B191" s="54" t="s">
        <v>8</v>
      </c>
      <c r="C191" s="54" t="s">
        <v>31</v>
      </c>
      <c r="D191" s="54" t="s">
        <v>211</v>
      </c>
      <c r="E191" s="80">
        <v>80</v>
      </c>
      <c r="F191" s="81">
        <v>14485</v>
      </c>
    </row>
    <row r="192" s="54" customFormat="1" ht="20" customHeight="1" spans="1:6">
      <c r="A192" s="54">
        <v>189</v>
      </c>
      <c r="B192" s="54" t="s">
        <v>8</v>
      </c>
      <c r="C192" s="54" t="s">
        <v>31</v>
      </c>
      <c r="D192" s="54" t="s">
        <v>212</v>
      </c>
      <c r="E192" s="80">
        <v>80</v>
      </c>
      <c r="F192" s="81">
        <v>14533</v>
      </c>
    </row>
    <row r="193" s="54" customFormat="1" ht="20" customHeight="1" spans="1:6">
      <c r="A193" s="54">
        <v>190</v>
      </c>
      <c r="B193" s="54" t="s">
        <v>8</v>
      </c>
      <c r="C193" s="54" t="s">
        <v>62</v>
      </c>
      <c r="D193" s="54" t="s">
        <v>213</v>
      </c>
      <c r="E193" s="80">
        <v>80</v>
      </c>
      <c r="F193" s="81">
        <v>14509</v>
      </c>
    </row>
    <row r="194" s="54" customFormat="1" ht="20" customHeight="1" spans="1:6">
      <c r="A194" s="54">
        <v>191</v>
      </c>
      <c r="B194" s="54" t="s">
        <v>8</v>
      </c>
      <c r="C194" s="54" t="s">
        <v>62</v>
      </c>
      <c r="D194" s="54" t="s">
        <v>214</v>
      </c>
      <c r="E194" s="80">
        <v>80</v>
      </c>
      <c r="F194" s="81">
        <v>14502</v>
      </c>
    </row>
    <row r="195" s="54" customFormat="1" ht="20" customHeight="1" spans="1:6">
      <c r="A195" s="54">
        <v>192</v>
      </c>
      <c r="B195" s="54" t="s">
        <v>8</v>
      </c>
      <c r="C195" s="54" t="s">
        <v>31</v>
      </c>
      <c r="D195" s="54" t="s">
        <v>215</v>
      </c>
      <c r="E195" s="80">
        <v>80</v>
      </c>
      <c r="F195" s="81">
        <v>14532</v>
      </c>
    </row>
    <row r="196" s="54" customFormat="1" ht="20" customHeight="1" spans="1:6">
      <c r="A196" s="54">
        <v>193</v>
      </c>
      <c r="B196" s="54" t="s">
        <v>8</v>
      </c>
      <c r="C196" s="54" t="s">
        <v>78</v>
      </c>
      <c r="D196" s="54" t="s">
        <v>216</v>
      </c>
      <c r="E196" s="80">
        <v>80</v>
      </c>
      <c r="F196" s="81">
        <v>14494</v>
      </c>
    </row>
    <row r="197" s="54" customFormat="1" ht="20" customHeight="1" spans="1:6">
      <c r="A197" s="54">
        <v>194</v>
      </c>
      <c r="B197" s="54" t="s">
        <v>8</v>
      </c>
      <c r="C197" s="54" t="s">
        <v>53</v>
      </c>
      <c r="D197" s="54" t="s">
        <v>217</v>
      </c>
      <c r="E197" s="80">
        <v>80</v>
      </c>
      <c r="F197" s="81">
        <v>14441</v>
      </c>
    </row>
    <row r="198" s="54" customFormat="1" ht="20" customHeight="1" spans="1:6">
      <c r="A198" s="54">
        <v>195</v>
      </c>
      <c r="B198" s="54" t="s">
        <v>8</v>
      </c>
      <c r="C198" s="54" t="s">
        <v>31</v>
      </c>
      <c r="D198" s="54" t="s">
        <v>218</v>
      </c>
      <c r="E198" s="80">
        <v>80</v>
      </c>
      <c r="F198" s="81">
        <v>14473</v>
      </c>
    </row>
    <row r="199" s="54" customFormat="1" ht="20" customHeight="1" spans="1:6">
      <c r="A199" s="54">
        <v>196</v>
      </c>
      <c r="B199" s="54" t="s">
        <v>8</v>
      </c>
      <c r="C199" s="54" t="s">
        <v>129</v>
      </c>
      <c r="D199" s="54" t="s">
        <v>219</v>
      </c>
      <c r="E199" s="80">
        <v>80</v>
      </c>
      <c r="F199" s="81">
        <v>14262</v>
      </c>
    </row>
    <row r="200" s="54" customFormat="1" ht="20" customHeight="1" spans="1:6">
      <c r="A200" s="54">
        <v>197</v>
      </c>
      <c r="B200" s="54" t="s">
        <v>8</v>
      </c>
      <c r="C200" s="54" t="s">
        <v>170</v>
      </c>
      <c r="D200" s="54" t="s">
        <v>125</v>
      </c>
      <c r="E200" s="80">
        <v>80</v>
      </c>
      <c r="F200" s="81">
        <v>14536</v>
      </c>
    </row>
    <row r="201" s="54" customFormat="1" ht="20" customHeight="1" spans="1:6">
      <c r="A201" s="54">
        <v>198</v>
      </c>
      <c r="B201" s="54" t="s">
        <v>8</v>
      </c>
      <c r="C201" s="54" t="s">
        <v>170</v>
      </c>
      <c r="D201" s="54" t="s">
        <v>220</v>
      </c>
      <c r="E201" s="80">
        <v>80</v>
      </c>
      <c r="F201" s="81">
        <v>14502</v>
      </c>
    </row>
    <row r="202" s="54" customFormat="1" ht="20" customHeight="1" spans="1:6">
      <c r="A202" s="54">
        <v>199</v>
      </c>
      <c r="B202" s="54" t="s">
        <v>8</v>
      </c>
      <c r="C202" s="54" t="s">
        <v>170</v>
      </c>
      <c r="D202" s="54" t="s">
        <v>69</v>
      </c>
      <c r="E202" s="80">
        <v>80</v>
      </c>
      <c r="F202" s="81">
        <v>14438</v>
      </c>
    </row>
    <row r="203" s="54" customFormat="1" ht="20" customHeight="1" spans="1:6">
      <c r="A203" s="54">
        <v>200</v>
      </c>
      <c r="B203" s="54" t="s">
        <v>8</v>
      </c>
      <c r="C203" s="54" t="s">
        <v>53</v>
      </c>
      <c r="D203" s="54" t="s">
        <v>221</v>
      </c>
      <c r="E203" s="80">
        <v>80</v>
      </c>
      <c r="F203" s="81">
        <v>14468</v>
      </c>
    </row>
    <row r="204" s="54" customFormat="1" ht="20" customHeight="1" spans="1:6">
      <c r="A204" s="54">
        <v>201</v>
      </c>
      <c r="B204" s="54" t="s">
        <v>8</v>
      </c>
      <c r="C204" s="54" t="s">
        <v>17</v>
      </c>
      <c r="D204" s="54" t="s">
        <v>222</v>
      </c>
      <c r="E204" s="80">
        <v>80</v>
      </c>
      <c r="F204" s="81">
        <v>14133</v>
      </c>
    </row>
    <row r="205" s="54" customFormat="1" ht="20" customHeight="1" spans="1:6">
      <c r="A205" s="54">
        <v>202</v>
      </c>
      <c r="B205" s="54" t="s">
        <v>8</v>
      </c>
      <c r="C205" s="54" t="s">
        <v>106</v>
      </c>
      <c r="D205" s="54" t="s">
        <v>223</v>
      </c>
      <c r="E205" s="80">
        <v>80</v>
      </c>
      <c r="F205" s="81">
        <v>14553</v>
      </c>
    </row>
    <row r="206" s="54" customFormat="1" ht="20" customHeight="1" spans="1:6">
      <c r="A206" s="54">
        <v>203</v>
      </c>
      <c r="B206" s="54" t="s">
        <v>8</v>
      </c>
      <c r="C206" s="54" t="s">
        <v>62</v>
      </c>
      <c r="D206" s="54" t="s">
        <v>224</v>
      </c>
      <c r="E206" s="80">
        <v>80</v>
      </c>
      <c r="F206" s="81">
        <v>14536</v>
      </c>
    </row>
    <row r="207" s="54" customFormat="1" ht="20" customHeight="1" spans="1:6">
      <c r="A207" s="54">
        <v>204</v>
      </c>
      <c r="B207" s="54" t="s">
        <v>8</v>
      </c>
      <c r="C207" s="54" t="s">
        <v>129</v>
      </c>
      <c r="D207" s="54" t="s">
        <v>225</v>
      </c>
      <c r="E207" s="80">
        <v>80</v>
      </c>
      <c r="F207" s="81">
        <v>14544</v>
      </c>
    </row>
    <row r="208" s="54" customFormat="1" ht="20" customHeight="1" spans="1:6">
      <c r="A208" s="54">
        <v>205</v>
      </c>
      <c r="B208" s="54" t="s">
        <v>8</v>
      </c>
      <c r="C208" s="54" t="s">
        <v>87</v>
      </c>
      <c r="D208" s="54" t="s">
        <v>226</v>
      </c>
      <c r="E208" s="80">
        <v>80</v>
      </c>
      <c r="F208" s="81">
        <v>14602</v>
      </c>
    </row>
    <row r="209" s="54" customFormat="1" ht="20" customHeight="1" spans="1:6">
      <c r="A209" s="54">
        <v>206</v>
      </c>
      <c r="B209" s="54" t="s">
        <v>8</v>
      </c>
      <c r="C209" s="54" t="s">
        <v>106</v>
      </c>
      <c r="D209" s="54" t="s">
        <v>227</v>
      </c>
      <c r="E209" s="80">
        <v>80</v>
      </c>
      <c r="F209" s="81">
        <v>14339</v>
      </c>
    </row>
    <row r="210" s="54" customFormat="1" ht="20" customHeight="1" spans="1:6">
      <c r="A210" s="54">
        <v>207</v>
      </c>
      <c r="B210" s="54" t="s">
        <v>8</v>
      </c>
      <c r="C210" s="54" t="s">
        <v>160</v>
      </c>
      <c r="D210" s="54" t="s">
        <v>228</v>
      </c>
      <c r="E210" s="80">
        <v>80</v>
      </c>
      <c r="F210" s="81">
        <v>14623</v>
      </c>
    </row>
    <row r="211" s="54" customFormat="1" ht="20" customHeight="1" spans="1:6">
      <c r="A211" s="54">
        <v>208</v>
      </c>
      <c r="B211" s="54" t="s">
        <v>8</v>
      </c>
      <c r="C211" s="54" t="s">
        <v>129</v>
      </c>
      <c r="D211" s="54" t="s">
        <v>229</v>
      </c>
      <c r="E211" s="80">
        <v>80</v>
      </c>
      <c r="F211" s="81">
        <v>14635</v>
      </c>
    </row>
    <row r="212" s="54" customFormat="1" ht="20" customHeight="1" spans="1:6">
      <c r="A212" s="54">
        <v>209</v>
      </c>
      <c r="B212" s="54" t="s">
        <v>8</v>
      </c>
      <c r="C212" s="54" t="s">
        <v>176</v>
      </c>
      <c r="D212" s="54" t="s">
        <v>230</v>
      </c>
      <c r="E212" s="80">
        <v>80</v>
      </c>
      <c r="F212" s="81">
        <v>14605</v>
      </c>
    </row>
    <row r="213" s="54" customFormat="1" ht="20" customHeight="1" spans="1:6">
      <c r="A213" s="54">
        <v>210</v>
      </c>
      <c r="B213" s="54" t="s">
        <v>8</v>
      </c>
      <c r="C213" s="54" t="s">
        <v>129</v>
      </c>
      <c r="D213" s="54" t="s">
        <v>231</v>
      </c>
      <c r="E213" s="80">
        <v>80</v>
      </c>
      <c r="F213" s="81">
        <v>13681</v>
      </c>
    </row>
    <row r="214" s="54" customFormat="1" ht="20" customHeight="1" spans="1:6">
      <c r="A214" s="54">
        <v>211</v>
      </c>
      <c r="B214" s="54" t="s">
        <v>8</v>
      </c>
      <c r="C214" s="54" t="s">
        <v>87</v>
      </c>
      <c r="D214" s="54" t="s">
        <v>232</v>
      </c>
      <c r="E214" s="80">
        <v>80</v>
      </c>
      <c r="F214" s="81">
        <v>14304</v>
      </c>
    </row>
    <row r="215" s="54" customFormat="1" ht="20" customHeight="1" spans="1:6">
      <c r="A215" s="54">
        <v>212</v>
      </c>
      <c r="B215" s="54" t="s">
        <v>8</v>
      </c>
      <c r="C215" s="54" t="s">
        <v>25</v>
      </c>
      <c r="D215" s="54" t="s">
        <v>233</v>
      </c>
      <c r="E215" s="80">
        <v>80</v>
      </c>
      <c r="F215" s="81">
        <v>14380</v>
      </c>
    </row>
    <row r="216" s="54" customFormat="1" ht="20" customHeight="1" spans="1:6">
      <c r="A216" s="54">
        <v>213</v>
      </c>
      <c r="B216" s="54" t="s">
        <v>8</v>
      </c>
      <c r="C216" s="54" t="s">
        <v>160</v>
      </c>
      <c r="D216" s="54" t="s">
        <v>234</v>
      </c>
      <c r="E216" s="80">
        <v>80</v>
      </c>
      <c r="F216" s="81">
        <v>14595</v>
      </c>
    </row>
    <row r="217" s="54" customFormat="1" ht="20" customHeight="1" spans="1:6">
      <c r="A217" s="54">
        <v>214</v>
      </c>
      <c r="B217" s="54" t="s">
        <v>8</v>
      </c>
      <c r="C217" s="54" t="s">
        <v>129</v>
      </c>
      <c r="D217" s="54" t="s">
        <v>235</v>
      </c>
      <c r="E217" s="80">
        <v>80</v>
      </c>
      <c r="F217" s="81">
        <v>14239</v>
      </c>
    </row>
    <row r="218" s="54" customFormat="1" ht="20" customHeight="1" spans="1:6">
      <c r="A218" s="54">
        <v>215</v>
      </c>
      <c r="B218" s="54" t="s">
        <v>8</v>
      </c>
      <c r="C218" s="54" t="s">
        <v>17</v>
      </c>
      <c r="D218" s="54" t="s">
        <v>236</v>
      </c>
      <c r="E218" s="80">
        <v>80</v>
      </c>
      <c r="F218" s="81">
        <v>13918</v>
      </c>
    </row>
    <row r="219" s="54" customFormat="1" ht="20" customHeight="1" spans="1:6">
      <c r="A219" s="54">
        <v>216</v>
      </c>
      <c r="B219" s="54" t="s">
        <v>8</v>
      </c>
      <c r="C219" s="54" t="s">
        <v>160</v>
      </c>
      <c r="D219" s="54" t="s">
        <v>237</v>
      </c>
      <c r="E219" s="80">
        <v>80</v>
      </c>
      <c r="F219" s="81">
        <v>14512</v>
      </c>
    </row>
    <row r="220" s="54" customFormat="1" ht="20" customHeight="1" spans="1:6">
      <c r="A220" s="54">
        <v>217</v>
      </c>
      <c r="B220" s="54" t="s">
        <v>8</v>
      </c>
      <c r="C220" s="54" t="s">
        <v>62</v>
      </c>
      <c r="D220" s="54" t="s">
        <v>238</v>
      </c>
      <c r="E220" s="80">
        <v>80</v>
      </c>
      <c r="F220" s="81">
        <v>14669</v>
      </c>
    </row>
    <row r="221" s="54" customFormat="1" ht="20" customHeight="1" spans="1:6">
      <c r="A221" s="54">
        <v>218</v>
      </c>
      <c r="B221" s="54" t="s">
        <v>8</v>
      </c>
      <c r="C221" s="54" t="s">
        <v>53</v>
      </c>
      <c r="D221" s="54" t="s">
        <v>239</v>
      </c>
      <c r="E221" s="80">
        <v>80</v>
      </c>
      <c r="F221" s="81">
        <v>14600</v>
      </c>
    </row>
    <row r="222" s="54" customFormat="1" ht="20" customHeight="1" spans="1:6">
      <c r="A222" s="54">
        <v>219</v>
      </c>
      <c r="B222" s="54" t="s">
        <v>8</v>
      </c>
      <c r="C222" s="54" t="s">
        <v>31</v>
      </c>
      <c r="D222" s="54" t="s">
        <v>240</v>
      </c>
      <c r="E222" s="80">
        <v>80</v>
      </c>
      <c r="F222" s="81">
        <v>14751</v>
      </c>
    </row>
    <row r="223" s="54" customFormat="1" ht="20" customHeight="1" spans="1:6">
      <c r="A223" s="54">
        <v>220</v>
      </c>
      <c r="B223" s="54" t="s">
        <v>8</v>
      </c>
      <c r="C223" s="54" t="s">
        <v>53</v>
      </c>
      <c r="D223" s="54" t="s">
        <v>241</v>
      </c>
      <c r="E223" s="80">
        <v>80</v>
      </c>
      <c r="F223" s="81">
        <v>14707</v>
      </c>
    </row>
    <row r="224" s="54" customFormat="1" ht="20" customHeight="1" spans="1:6">
      <c r="A224" s="54">
        <v>221</v>
      </c>
      <c r="B224" s="54" t="s">
        <v>8</v>
      </c>
      <c r="C224" s="54" t="s">
        <v>87</v>
      </c>
      <c r="D224" s="54" t="s">
        <v>242</v>
      </c>
      <c r="E224" s="80">
        <v>80</v>
      </c>
      <c r="F224" s="81">
        <v>14726</v>
      </c>
    </row>
    <row r="225" s="54" customFormat="1" ht="20" customHeight="1" spans="1:6">
      <c r="A225" s="54">
        <v>222</v>
      </c>
      <c r="B225" s="54" t="s">
        <v>8</v>
      </c>
      <c r="C225" s="54" t="s">
        <v>62</v>
      </c>
      <c r="D225" s="54" t="s">
        <v>243</v>
      </c>
      <c r="E225" s="80">
        <v>80</v>
      </c>
      <c r="F225" s="81">
        <v>14588</v>
      </c>
    </row>
    <row r="226" s="54" customFormat="1" ht="20" customHeight="1" spans="1:6">
      <c r="A226" s="54">
        <v>223</v>
      </c>
      <c r="B226" s="54" t="s">
        <v>8</v>
      </c>
      <c r="C226" s="54" t="s">
        <v>112</v>
      </c>
      <c r="D226" s="54" t="s">
        <v>244</v>
      </c>
      <c r="E226" s="80">
        <v>80</v>
      </c>
      <c r="F226" s="81">
        <v>14578</v>
      </c>
    </row>
    <row r="227" s="54" customFormat="1" ht="20" customHeight="1" spans="1:6">
      <c r="A227" s="54">
        <v>224</v>
      </c>
      <c r="B227" s="54" t="s">
        <v>8</v>
      </c>
      <c r="C227" s="54" t="s">
        <v>106</v>
      </c>
      <c r="D227" s="54" t="s">
        <v>245</v>
      </c>
      <c r="E227" s="80">
        <v>80</v>
      </c>
      <c r="F227" s="81">
        <v>14471</v>
      </c>
    </row>
    <row r="228" s="54" customFormat="1" ht="20" customHeight="1" spans="1:6">
      <c r="A228" s="54">
        <v>225</v>
      </c>
      <c r="B228" s="54" t="s">
        <v>8</v>
      </c>
      <c r="C228" s="54" t="s">
        <v>129</v>
      </c>
      <c r="D228" s="54" t="s">
        <v>246</v>
      </c>
      <c r="E228" s="80">
        <v>80</v>
      </c>
      <c r="F228" s="81">
        <v>14574</v>
      </c>
    </row>
    <row r="229" s="54" customFormat="1" ht="20" customHeight="1" spans="1:6">
      <c r="A229" s="54">
        <v>226</v>
      </c>
      <c r="B229" s="54" t="s">
        <v>8</v>
      </c>
      <c r="C229" s="54" t="s">
        <v>31</v>
      </c>
      <c r="D229" s="54" t="s">
        <v>247</v>
      </c>
      <c r="E229" s="80">
        <v>80</v>
      </c>
      <c r="F229" s="81">
        <v>14725</v>
      </c>
    </row>
    <row r="230" s="54" customFormat="1" ht="20" customHeight="1" spans="1:6">
      <c r="A230" s="54">
        <v>227</v>
      </c>
      <c r="B230" s="54" t="s">
        <v>8</v>
      </c>
      <c r="C230" s="54" t="s">
        <v>53</v>
      </c>
      <c r="D230" s="54" t="s">
        <v>248</v>
      </c>
      <c r="E230" s="80">
        <v>80</v>
      </c>
      <c r="F230" s="81">
        <v>14691</v>
      </c>
    </row>
    <row r="231" s="54" customFormat="1" ht="20" customHeight="1" spans="1:6">
      <c r="A231" s="54">
        <v>228</v>
      </c>
      <c r="B231" s="54" t="s">
        <v>8</v>
      </c>
      <c r="C231" s="54" t="s">
        <v>157</v>
      </c>
      <c r="D231" s="54" t="s">
        <v>249</v>
      </c>
      <c r="E231" s="80">
        <v>80</v>
      </c>
      <c r="F231" s="81">
        <v>13962</v>
      </c>
    </row>
    <row r="232" s="54" customFormat="1" ht="20" customHeight="1" spans="1:6">
      <c r="A232" s="54">
        <v>229</v>
      </c>
      <c r="B232" s="54" t="s">
        <v>8</v>
      </c>
      <c r="C232" s="54" t="s">
        <v>53</v>
      </c>
      <c r="D232" s="54" t="s">
        <v>250</v>
      </c>
      <c r="E232" s="80">
        <v>80</v>
      </c>
      <c r="F232" s="81">
        <v>14660</v>
      </c>
    </row>
    <row r="233" s="54" customFormat="1" ht="20" customHeight="1" spans="1:6">
      <c r="A233" s="54">
        <v>230</v>
      </c>
      <c r="B233" s="54" t="s">
        <v>8</v>
      </c>
      <c r="C233" s="54" t="s">
        <v>62</v>
      </c>
      <c r="D233" s="54" t="s">
        <v>251</v>
      </c>
      <c r="E233" s="80">
        <v>80</v>
      </c>
      <c r="F233" s="81">
        <v>14656</v>
      </c>
    </row>
    <row r="234" s="54" customFormat="1" ht="20" customHeight="1" spans="1:6">
      <c r="A234" s="54">
        <v>231</v>
      </c>
      <c r="B234" s="54" t="s">
        <v>8</v>
      </c>
      <c r="C234" s="54" t="s">
        <v>53</v>
      </c>
      <c r="D234" s="54" t="s">
        <v>252</v>
      </c>
      <c r="E234" s="80">
        <v>80</v>
      </c>
      <c r="F234" s="81">
        <v>14528</v>
      </c>
    </row>
    <row r="235" s="54" customFormat="1" ht="20" customHeight="1" spans="1:6">
      <c r="A235" s="54">
        <v>232</v>
      </c>
      <c r="B235" s="54" t="s">
        <v>8</v>
      </c>
      <c r="C235" s="54" t="s">
        <v>31</v>
      </c>
      <c r="D235" s="54" t="s">
        <v>253</v>
      </c>
      <c r="E235" s="80">
        <v>80</v>
      </c>
      <c r="F235" s="81">
        <v>14687</v>
      </c>
    </row>
    <row r="236" s="54" customFormat="1" ht="20" customHeight="1" spans="1:6">
      <c r="A236" s="54">
        <v>233</v>
      </c>
      <c r="B236" s="54" t="s">
        <v>8</v>
      </c>
      <c r="C236" s="54" t="s">
        <v>17</v>
      </c>
      <c r="D236" s="54" t="s">
        <v>254</v>
      </c>
      <c r="E236" s="80">
        <v>80</v>
      </c>
      <c r="F236" s="81">
        <v>13614</v>
      </c>
    </row>
    <row r="237" s="54" customFormat="1" ht="20" customHeight="1" spans="1:6">
      <c r="A237" s="54">
        <v>234</v>
      </c>
      <c r="B237" s="54" t="s">
        <v>8</v>
      </c>
      <c r="C237" s="54" t="s">
        <v>9</v>
      </c>
      <c r="D237" s="54" t="s">
        <v>255</v>
      </c>
      <c r="E237" s="80">
        <v>80</v>
      </c>
      <c r="F237" s="81">
        <v>14618</v>
      </c>
    </row>
    <row r="238" s="54" customFormat="1" ht="20" customHeight="1" spans="1:6">
      <c r="A238" s="54">
        <v>235</v>
      </c>
      <c r="B238" s="54" t="s">
        <v>8</v>
      </c>
      <c r="C238" s="54" t="s">
        <v>62</v>
      </c>
      <c r="D238" s="54" t="s">
        <v>256</v>
      </c>
      <c r="E238" s="80">
        <v>80</v>
      </c>
      <c r="F238" s="81">
        <v>14527</v>
      </c>
    </row>
    <row r="239" s="54" customFormat="1" ht="20" customHeight="1" spans="1:6">
      <c r="A239" s="54">
        <v>236</v>
      </c>
      <c r="B239" s="54" t="s">
        <v>8</v>
      </c>
      <c r="C239" s="54" t="s">
        <v>31</v>
      </c>
      <c r="D239" s="54" t="s">
        <v>257</v>
      </c>
      <c r="E239" s="80">
        <v>80</v>
      </c>
      <c r="F239" s="81">
        <v>14710</v>
      </c>
    </row>
    <row r="240" s="54" customFormat="1" ht="20" customHeight="1" spans="1:6">
      <c r="A240" s="54">
        <v>237</v>
      </c>
      <c r="B240" s="54" t="s">
        <v>8</v>
      </c>
      <c r="C240" s="54" t="s">
        <v>17</v>
      </c>
      <c r="D240" s="54" t="s">
        <v>258</v>
      </c>
      <c r="E240" s="80">
        <v>80</v>
      </c>
      <c r="F240" s="81">
        <v>14035</v>
      </c>
    </row>
    <row r="241" s="54" customFormat="1" ht="20" customHeight="1" spans="1:6">
      <c r="A241" s="54">
        <v>238</v>
      </c>
      <c r="B241" s="54" t="s">
        <v>8</v>
      </c>
      <c r="C241" s="54" t="s">
        <v>87</v>
      </c>
      <c r="D241" s="54" t="s">
        <v>259</v>
      </c>
      <c r="E241" s="80">
        <v>80</v>
      </c>
      <c r="F241" s="81">
        <v>14653</v>
      </c>
    </row>
    <row r="242" s="54" customFormat="1" ht="20" customHeight="1" spans="1:6">
      <c r="A242" s="54">
        <v>239</v>
      </c>
      <c r="B242" s="54" t="s">
        <v>8</v>
      </c>
      <c r="C242" s="54" t="s">
        <v>141</v>
      </c>
      <c r="D242" s="54" t="s">
        <v>260</v>
      </c>
      <c r="E242" s="80">
        <v>80</v>
      </c>
      <c r="F242" s="81">
        <v>14653</v>
      </c>
    </row>
    <row r="243" s="54" customFormat="1" ht="20" customHeight="1" spans="1:6">
      <c r="A243" s="54">
        <v>240</v>
      </c>
      <c r="B243" s="54" t="s">
        <v>8</v>
      </c>
      <c r="C243" s="54" t="s">
        <v>141</v>
      </c>
      <c r="D243" s="54" t="s">
        <v>261</v>
      </c>
      <c r="E243" s="80">
        <v>80</v>
      </c>
      <c r="F243" s="81">
        <v>14538</v>
      </c>
    </row>
    <row r="244" s="54" customFormat="1" ht="20" customHeight="1" spans="1:6">
      <c r="A244" s="54">
        <v>241</v>
      </c>
      <c r="B244" s="54" t="s">
        <v>8</v>
      </c>
      <c r="C244" s="54" t="s">
        <v>141</v>
      </c>
      <c r="D244" s="54" t="s">
        <v>262</v>
      </c>
      <c r="E244" s="80">
        <v>80</v>
      </c>
      <c r="F244" s="81">
        <v>14570</v>
      </c>
    </row>
    <row r="245" s="54" customFormat="1" ht="20" customHeight="1" spans="1:6">
      <c r="A245" s="54">
        <v>242</v>
      </c>
      <c r="B245" s="54" t="s">
        <v>8</v>
      </c>
      <c r="C245" s="54" t="s">
        <v>25</v>
      </c>
      <c r="D245" s="54" t="s">
        <v>263</v>
      </c>
      <c r="E245" s="80">
        <v>80</v>
      </c>
      <c r="F245" s="81">
        <v>14771</v>
      </c>
    </row>
    <row r="246" s="54" customFormat="1" ht="20" customHeight="1" spans="1:6">
      <c r="A246" s="54">
        <v>243</v>
      </c>
      <c r="B246" s="54" t="s">
        <v>8</v>
      </c>
      <c r="C246" s="54" t="s">
        <v>53</v>
      </c>
      <c r="D246" s="54" t="s">
        <v>264</v>
      </c>
      <c r="E246" s="80">
        <v>80</v>
      </c>
      <c r="F246" s="81">
        <v>14727</v>
      </c>
    </row>
    <row r="247" s="54" customFormat="1" ht="20" customHeight="1" spans="1:6">
      <c r="A247" s="54">
        <v>244</v>
      </c>
      <c r="B247" s="54" t="s">
        <v>8</v>
      </c>
      <c r="C247" s="54" t="s">
        <v>62</v>
      </c>
      <c r="D247" s="54" t="s">
        <v>265</v>
      </c>
      <c r="E247" s="80">
        <v>80</v>
      </c>
      <c r="F247" s="81">
        <v>14800</v>
      </c>
    </row>
    <row r="248" s="54" customFormat="1" ht="20" customHeight="1" spans="1:6">
      <c r="A248" s="54">
        <v>245</v>
      </c>
      <c r="B248" s="54" t="s">
        <v>8</v>
      </c>
      <c r="C248" s="54" t="s">
        <v>31</v>
      </c>
      <c r="D248" s="54" t="s">
        <v>266</v>
      </c>
      <c r="E248" s="80">
        <v>80</v>
      </c>
      <c r="F248" s="81">
        <v>14837</v>
      </c>
    </row>
    <row r="249" s="54" customFormat="1" ht="20" customHeight="1" spans="1:6">
      <c r="A249" s="54">
        <v>246</v>
      </c>
      <c r="B249" s="54" t="s">
        <v>8</v>
      </c>
      <c r="C249" s="54" t="s">
        <v>53</v>
      </c>
      <c r="D249" s="54" t="s">
        <v>267</v>
      </c>
      <c r="E249" s="80">
        <v>80</v>
      </c>
      <c r="F249" s="81">
        <v>14752</v>
      </c>
    </row>
    <row r="250" s="54" customFormat="1" ht="20" customHeight="1" spans="1:6">
      <c r="A250" s="54">
        <v>247</v>
      </c>
      <c r="B250" s="54" t="s">
        <v>8</v>
      </c>
      <c r="C250" s="54" t="s">
        <v>129</v>
      </c>
      <c r="D250" s="54" t="s">
        <v>268</v>
      </c>
      <c r="E250" s="80">
        <v>80</v>
      </c>
      <c r="F250" s="81">
        <v>14847</v>
      </c>
    </row>
    <row r="251" s="54" customFormat="1" ht="20" customHeight="1" spans="1:6">
      <c r="A251" s="54">
        <v>248</v>
      </c>
      <c r="B251" s="54" t="s">
        <v>8</v>
      </c>
      <c r="C251" s="54" t="s">
        <v>17</v>
      </c>
      <c r="D251" s="54" t="s">
        <v>269</v>
      </c>
      <c r="E251" s="80">
        <v>80</v>
      </c>
      <c r="F251" s="81">
        <v>14519</v>
      </c>
    </row>
    <row r="252" s="54" customFormat="1" ht="20" customHeight="1" spans="1:6">
      <c r="A252" s="54">
        <v>249</v>
      </c>
      <c r="B252" s="54" t="s">
        <v>8</v>
      </c>
      <c r="C252" s="54" t="s">
        <v>112</v>
      </c>
      <c r="D252" s="54" t="s">
        <v>270</v>
      </c>
      <c r="E252" s="80">
        <v>80</v>
      </c>
      <c r="F252" s="81">
        <v>14644</v>
      </c>
    </row>
    <row r="253" s="54" customFormat="1" ht="20" customHeight="1" spans="1:6">
      <c r="A253" s="54">
        <v>250</v>
      </c>
      <c r="B253" s="54" t="s">
        <v>8</v>
      </c>
      <c r="C253" s="54" t="s">
        <v>78</v>
      </c>
      <c r="D253" s="54" t="s">
        <v>271</v>
      </c>
      <c r="E253" s="80">
        <v>80</v>
      </c>
      <c r="F253" s="81">
        <v>14522</v>
      </c>
    </row>
    <row r="254" s="54" customFormat="1" ht="20" customHeight="1" spans="1:6">
      <c r="A254" s="54">
        <v>251</v>
      </c>
      <c r="B254" s="54" t="s">
        <v>8</v>
      </c>
      <c r="C254" s="54" t="s">
        <v>31</v>
      </c>
      <c r="D254" s="54" t="s">
        <v>272</v>
      </c>
      <c r="E254" s="80">
        <v>80</v>
      </c>
      <c r="F254" s="81">
        <v>14542</v>
      </c>
    </row>
    <row r="255" s="54" customFormat="1" ht="20" customHeight="1" spans="1:6">
      <c r="A255" s="54">
        <v>252</v>
      </c>
      <c r="B255" s="54" t="s">
        <v>8</v>
      </c>
      <c r="C255" s="54" t="s">
        <v>53</v>
      </c>
      <c r="D255" s="54" t="s">
        <v>273</v>
      </c>
      <c r="E255" s="80">
        <v>80</v>
      </c>
      <c r="F255" s="81">
        <v>14857</v>
      </c>
    </row>
    <row r="256" s="54" customFormat="1" ht="20" customHeight="1" spans="1:6">
      <c r="A256" s="54">
        <v>253</v>
      </c>
      <c r="B256" s="54" t="s">
        <v>8</v>
      </c>
      <c r="C256" s="54" t="s">
        <v>87</v>
      </c>
      <c r="D256" s="54" t="s">
        <v>274</v>
      </c>
      <c r="E256" s="80">
        <v>80</v>
      </c>
      <c r="F256" s="81">
        <v>14757</v>
      </c>
    </row>
    <row r="257" s="54" customFormat="1" ht="20" customHeight="1" spans="1:6">
      <c r="A257" s="54">
        <v>254</v>
      </c>
      <c r="B257" s="54" t="s">
        <v>8</v>
      </c>
      <c r="C257" s="54" t="s">
        <v>53</v>
      </c>
      <c r="D257" s="54" t="s">
        <v>275</v>
      </c>
      <c r="E257" s="80">
        <v>80</v>
      </c>
      <c r="F257" s="81">
        <v>14780</v>
      </c>
    </row>
    <row r="258" s="54" customFormat="1" ht="20" customHeight="1" spans="1:6">
      <c r="A258" s="54">
        <v>255</v>
      </c>
      <c r="B258" s="54" t="s">
        <v>8</v>
      </c>
      <c r="C258" s="54" t="s">
        <v>31</v>
      </c>
      <c r="D258" s="54" t="s">
        <v>276</v>
      </c>
      <c r="E258" s="80">
        <v>80</v>
      </c>
      <c r="F258" s="81">
        <v>14802</v>
      </c>
    </row>
    <row r="259" s="54" customFormat="1" ht="20" customHeight="1" spans="1:6">
      <c r="A259" s="54">
        <v>256</v>
      </c>
      <c r="B259" s="54" t="s">
        <v>8</v>
      </c>
      <c r="C259" s="54" t="s">
        <v>160</v>
      </c>
      <c r="D259" s="54" t="s">
        <v>277</v>
      </c>
      <c r="E259" s="80">
        <v>80</v>
      </c>
      <c r="F259" s="81">
        <v>14739</v>
      </c>
    </row>
    <row r="260" s="54" customFormat="1" ht="20" customHeight="1" spans="1:6">
      <c r="A260" s="54">
        <v>257</v>
      </c>
      <c r="B260" s="54" t="s">
        <v>8</v>
      </c>
      <c r="C260" s="54" t="s">
        <v>170</v>
      </c>
      <c r="D260" s="54" t="s">
        <v>278</v>
      </c>
      <c r="E260" s="80">
        <v>80</v>
      </c>
      <c r="F260" s="81">
        <v>14821</v>
      </c>
    </row>
    <row r="261" s="54" customFormat="1" ht="20" customHeight="1" spans="1:6">
      <c r="A261" s="54">
        <v>258</v>
      </c>
      <c r="B261" s="54" t="s">
        <v>8</v>
      </c>
      <c r="C261" s="54" t="s">
        <v>106</v>
      </c>
      <c r="D261" s="54" t="s">
        <v>279</v>
      </c>
      <c r="E261" s="80">
        <v>80</v>
      </c>
      <c r="F261" s="81">
        <v>14768</v>
      </c>
    </row>
    <row r="262" s="54" customFormat="1" ht="20" customHeight="1" spans="1:6">
      <c r="A262" s="54">
        <v>259</v>
      </c>
      <c r="B262" s="54" t="s">
        <v>8</v>
      </c>
      <c r="C262" s="54" t="s">
        <v>31</v>
      </c>
      <c r="D262" s="54" t="s">
        <v>280</v>
      </c>
      <c r="E262" s="80">
        <v>80</v>
      </c>
      <c r="F262" s="81">
        <v>14799</v>
      </c>
    </row>
    <row r="263" s="54" customFormat="1" ht="20" customHeight="1" spans="1:6">
      <c r="A263" s="54">
        <v>260</v>
      </c>
      <c r="B263" s="54" t="s">
        <v>8</v>
      </c>
      <c r="C263" s="54" t="s">
        <v>112</v>
      </c>
      <c r="D263" s="54" t="s">
        <v>281</v>
      </c>
      <c r="E263" s="80">
        <v>80</v>
      </c>
      <c r="F263" s="81">
        <v>14845</v>
      </c>
    </row>
    <row r="264" s="54" customFormat="1" ht="20" customHeight="1" spans="1:6">
      <c r="A264" s="54">
        <v>261</v>
      </c>
      <c r="B264" s="54" t="s">
        <v>8</v>
      </c>
      <c r="C264" s="54" t="s">
        <v>25</v>
      </c>
      <c r="D264" s="54" t="s">
        <v>282</v>
      </c>
      <c r="E264" s="80">
        <v>80</v>
      </c>
      <c r="F264" s="81">
        <v>14866</v>
      </c>
    </row>
    <row r="265" s="54" customFormat="1" ht="20" customHeight="1" spans="1:6">
      <c r="A265" s="54">
        <v>262</v>
      </c>
      <c r="B265" s="54" t="s">
        <v>8</v>
      </c>
      <c r="C265" s="54" t="s">
        <v>31</v>
      </c>
      <c r="D265" s="54" t="s">
        <v>283</v>
      </c>
      <c r="E265" s="80">
        <v>80</v>
      </c>
      <c r="F265" s="81">
        <v>14889</v>
      </c>
    </row>
    <row r="266" s="54" customFormat="1" ht="20" customHeight="1" spans="1:6">
      <c r="A266" s="54">
        <v>263</v>
      </c>
      <c r="B266" s="54" t="s">
        <v>8</v>
      </c>
      <c r="C266" s="54" t="s">
        <v>9</v>
      </c>
      <c r="D266" s="54" t="s">
        <v>284</v>
      </c>
      <c r="E266" s="80">
        <v>80</v>
      </c>
      <c r="F266" s="81">
        <v>14873</v>
      </c>
    </row>
    <row r="267" s="54" customFormat="1" ht="20" customHeight="1" spans="1:6">
      <c r="A267" s="54">
        <v>264</v>
      </c>
      <c r="B267" s="54" t="s">
        <v>8</v>
      </c>
      <c r="C267" s="54" t="s">
        <v>53</v>
      </c>
      <c r="D267" s="54" t="s">
        <v>285</v>
      </c>
      <c r="E267" s="80">
        <v>80</v>
      </c>
      <c r="F267" s="81">
        <v>14928</v>
      </c>
    </row>
    <row r="268" s="54" customFormat="1" ht="20" customHeight="1" spans="1:6">
      <c r="A268" s="54">
        <v>265</v>
      </c>
      <c r="B268" s="54" t="s">
        <v>8</v>
      </c>
      <c r="C268" s="54" t="s">
        <v>53</v>
      </c>
      <c r="D268" s="54" t="s">
        <v>286</v>
      </c>
      <c r="E268" s="80">
        <v>80</v>
      </c>
      <c r="F268" s="81">
        <v>14931</v>
      </c>
    </row>
    <row r="269" s="54" customFormat="1" ht="20" customHeight="1" spans="1:6">
      <c r="A269" s="54">
        <v>266</v>
      </c>
      <c r="B269" s="54" t="s">
        <v>8</v>
      </c>
      <c r="C269" s="54" t="s">
        <v>53</v>
      </c>
      <c r="D269" s="54" t="s">
        <v>287</v>
      </c>
      <c r="E269" s="80">
        <v>80</v>
      </c>
      <c r="F269" s="81">
        <v>14925</v>
      </c>
    </row>
    <row r="270" s="54" customFormat="1" ht="20" customHeight="1" spans="1:6">
      <c r="A270" s="54">
        <v>267</v>
      </c>
      <c r="B270" s="54" t="s">
        <v>8</v>
      </c>
      <c r="C270" s="54" t="s">
        <v>31</v>
      </c>
      <c r="D270" s="54" t="s">
        <v>288</v>
      </c>
      <c r="E270" s="80">
        <v>80</v>
      </c>
      <c r="F270" s="81">
        <v>14741</v>
      </c>
    </row>
    <row r="271" s="54" customFormat="1" ht="20" customHeight="1" spans="1:6">
      <c r="A271" s="54">
        <v>268</v>
      </c>
      <c r="B271" s="54" t="s">
        <v>8</v>
      </c>
      <c r="C271" s="54" t="s">
        <v>129</v>
      </c>
      <c r="D271" s="54" t="s">
        <v>289</v>
      </c>
      <c r="E271" s="80">
        <v>80</v>
      </c>
      <c r="F271" s="81">
        <v>14884</v>
      </c>
    </row>
    <row r="272" s="54" customFormat="1" ht="20" customHeight="1" spans="1:6">
      <c r="A272" s="54">
        <v>269</v>
      </c>
      <c r="B272" s="54" t="s">
        <v>8</v>
      </c>
      <c r="C272" s="54" t="s">
        <v>170</v>
      </c>
      <c r="D272" s="54" t="s">
        <v>290</v>
      </c>
      <c r="E272" s="80">
        <v>80</v>
      </c>
      <c r="F272" s="81">
        <v>14925</v>
      </c>
    </row>
    <row r="273" s="54" customFormat="1" ht="20" customHeight="1" spans="1:6">
      <c r="A273" s="54">
        <v>270</v>
      </c>
      <c r="B273" s="54" t="s">
        <v>8</v>
      </c>
      <c r="C273" s="54" t="s">
        <v>78</v>
      </c>
      <c r="D273" s="54" t="s">
        <v>291</v>
      </c>
      <c r="E273" s="80">
        <v>80</v>
      </c>
      <c r="F273" s="81">
        <v>14917</v>
      </c>
    </row>
    <row r="274" s="54" customFormat="1" ht="20" customHeight="1" spans="1:6">
      <c r="A274" s="54">
        <v>271</v>
      </c>
      <c r="B274" s="54" t="s">
        <v>8</v>
      </c>
      <c r="C274" s="54" t="s">
        <v>129</v>
      </c>
      <c r="D274" s="54" t="s">
        <v>292</v>
      </c>
      <c r="E274" s="80">
        <v>80</v>
      </c>
      <c r="F274" s="81">
        <v>14886</v>
      </c>
    </row>
    <row r="275" s="54" customFormat="1" ht="20" customHeight="1" spans="1:6">
      <c r="A275" s="54">
        <v>272</v>
      </c>
      <c r="B275" s="54" t="s">
        <v>8</v>
      </c>
      <c r="C275" s="54" t="s">
        <v>31</v>
      </c>
      <c r="D275" s="54" t="s">
        <v>293</v>
      </c>
      <c r="E275" s="80">
        <v>80</v>
      </c>
      <c r="F275" s="81">
        <v>14914</v>
      </c>
    </row>
    <row r="276" s="54" customFormat="1" ht="20" customHeight="1" spans="1:6">
      <c r="A276" s="54">
        <v>273</v>
      </c>
      <c r="B276" s="54" t="s">
        <v>8</v>
      </c>
      <c r="C276" s="54" t="s">
        <v>157</v>
      </c>
      <c r="D276" s="54" t="s">
        <v>294</v>
      </c>
      <c r="E276" s="80">
        <v>80</v>
      </c>
      <c r="F276" s="81">
        <v>14852</v>
      </c>
    </row>
    <row r="277" s="54" customFormat="1" ht="20" customHeight="1" spans="1:6">
      <c r="A277" s="54">
        <v>274</v>
      </c>
      <c r="B277" s="54" t="s">
        <v>8</v>
      </c>
      <c r="C277" s="54" t="s">
        <v>157</v>
      </c>
      <c r="D277" s="54" t="s">
        <v>295</v>
      </c>
      <c r="E277" s="80">
        <v>80</v>
      </c>
      <c r="F277" s="81">
        <v>14945</v>
      </c>
    </row>
    <row r="278" s="54" customFormat="1" ht="20" customHeight="1" spans="1:6">
      <c r="A278" s="54">
        <v>275</v>
      </c>
      <c r="B278" s="54" t="s">
        <v>8</v>
      </c>
      <c r="C278" s="54" t="s">
        <v>53</v>
      </c>
      <c r="D278" s="54" t="s">
        <v>296</v>
      </c>
      <c r="E278" s="80">
        <v>80</v>
      </c>
      <c r="F278" s="81">
        <v>14607</v>
      </c>
    </row>
    <row r="279" s="54" customFormat="1" ht="20" customHeight="1" spans="1:6">
      <c r="A279" s="54">
        <v>276</v>
      </c>
      <c r="B279" s="54" t="s">
        <v>8</v>
      </c>
      <c r="C279" s="54" t="s">
        <v>87</v>
      </c>
      <c r="D279" s="54" t="s">
        <v>297</v>
      </c>
      <c r="E279" s="80">
        <v>80</v>
      </c>
      <c r="F279" s="81">
        <v>14896</v>
      </c>
    </row>
    <row r="280" s="54" customFormat="1" ht="20" customHeight="1" spans="1:6">
      <c r="A280" s="54">
        <v>277</v>
      </c>
      <c r="B280" s="54" t="s">
        <v>8</v>
      </c>
      <c r="C280" s="54" t="s">
        <v>31</v>
      </c>
      <c r="D280" s="54" t="s">
        <v>298</v>
      </c>
      <c r="E280" s="80">
        <v>80</v>
      </c>
      <c r="F280" s="81">
        <v>14603</v>
      </c>
    </row>
    <row r="281" s="54" customFormat="1" ht="20" customHeight="1" spans="1:6">
      <c r="A281" s="54">
        <v>278</v>
      </c>
      <c r="B281" s="54" t="s">
        <v>8</v>
      </c>
      <c r="C281" s="54" t="s">
        <v>62</v>
      </c>
      <c r="D281" s="54" t="s">
        <v>299</v>
      </c>
      <c r="E281" s="80">
        <v>80</v>
      </c>
      <c r="F281" s="81">
        <v>14440</v>
      </c>
    </row>
    <row r="282" s="54" customFormat="1" ht="20" customHeight="1" spans="1:6">
      <c r="A282" s="54">
        <v>279</v>
      </c>
      <c r="B282" s="54" t="s">
        <v>8</v>
      </c>
      <c r="C282" s="54" t="s">
        <v>87</v>
      </c>
      <c r="D282" s="54" t="s">
        <v>300</v>
      </c>
      <c r="E282" s="80">
        <v>80</v>
      </c>
      <c r="F282" s="81">
        <v>14516</v>
      </c>
    </row>
    <row r="283" s="54" customFormat="1" ht="20" customHeight="1" spans="1:6">
      <c r="A283" s="54">
        <v>280</v>
      </c>
      <c r="B283" s="54" t="s">
        <v>8</v>
      </c>
      <c r="C283" s="54" t="s">
        <v>160</v>
      </c>
      <c r="D283" s="54" t="s">
        <v>301</v>
      </c>
      <c r="E283" s="80">
        <v>80</v>
      </c>
      <c r="F283" s="81">
        <v>14677</v>
      </c>
    </row>
    <row r="284" s="54" customFormat="1" ht="20" customHeight="1" spans="1:6">
      <c r="A284" s="54">
        <v>281</v>
      </c>
      <c r="B284" s="54" t="s">
        <v>8</v>
      </c>
      <c r="C284" s="54" t="s">
        <v>25</v>
      </c>
      <c r="D284" s="54" t="s">
        <v>302</v>
      </c>
      <c r="E284" s="80">
        <v>80</v>
      </c>
      <c r="F284" s="81">
        <v>14936</v>
      </c>
    </row>
    <row r="285" s="54" customFormat="1" ht="20" customHeight="1" spans="1:6">
      <c r="A285" s="54">
        <v>282</v>
      </c>
      <c r="B285" s="54" t="s">
        <v>8</v>
      </c>
      <c r="C285" s="54" t="s">
        <v>9</v>
      </c>
      <c r="D285" s="54" t="s">
        <v>303</v>
      </c>
      <c r="E285" s="80">
        <v>80</v>
      </c>
      <c r="F285" s="81">
        <v>14948</v>
      </c>
    </row>
    <row r="286" s="54" customFormat="1" ht="20" customHeight="1" spans="1:6">
      <c r="A286" s="54">
        <v>283</v>
      </c>
      <c r="B286" s="54" t="s">
        <v>8</v>
      </c>
      <c r="C286" s="54" t="s">
        <v>87</v>
      </c>
      <c r="D286" s="54" t="s">
        <v>304</v>
      </c>
      <c r="E286" s="80">
        <v>80</v>
      </c>
      <c r="F286" s="81">
        <v>14267</v>
      </c>
    </row>
    <row r="287" s="54" customFormat="1" ht="20" customHeight="1" spans="1:6">
      <c r="A287" s="54">
        <v>284</v>
      </c>
      <c r="B287" s="54" t="s">
        <v>8</v>
      </c>
      <c r="C287" s="54" t="s">
        <v>62</v>
      </c>
      <c r="D287" s="54" t="s">
        <v>305</v>
      </c>
      <c r="E287" s="80">
        <v>80</v>
      </c>
      <c r="F287" s="81">
        <v>15013</v>
      </c>
    </row>
    <row r="288" s="54" customFormat="1" ht="20" customHeight="1" spans="1:6">
      <c r="A288" s="54">
        <v>285</v>
      </c>
      <c r="B288" s="54" t="s">
        <v>8</v>
      </c>
      <c r="C288" s="54" t="s">
        <v>31</v>
      </c>
      <c r="D288" s="54" t="s">
        <v>232</v>
      </c>
      <c r="E288" s="80">
        <v>80</v>
      </c>
      <c r="F288" s="81">
        <v>14880</v>
      </c>
    </row>
    <row r="289" s="54" customFormat="1" ht="20" customHeight="1" spans="1:6">
      <c r="A289" s="54">
        <v>286</v>
      </c>
      <c r="B289" s="54" t="s">
        <v>8</v>
      </c>
      <c r="C289" s="54" t="s">
        <v>31</v>
      </c>
      <c r="D289" s="54" t="s">
        <v>306</v>
      </c>
      <c r="E289" s="80">
        <v>80</v>
      </c>
      <c r="F289" s="81">
        <v>14895</v>
      </c>
    </row>
    <row r="290" s="54" customFormat="1" ht="20" customHeight="1" spans="1:6">
      <c r="A290" s="54">
        <v>287</v>
      </c>
      <c r="B290" s="54" t="s">
        <v>8</v>
      </c>
      <c r="C290" s="54" t="s">
        <v>31</v>
      </c>
      <c r="D290" s="54" t="s">
        <v>307</v>
      </c>
      <c r="E290" s="80">
        <v>80</v>
      </c>
      <c r="F290" s="81">
        <v>14961</v>
      </c>
    </row>
    <row r="291" s="54" customFormat="1" ht="20" customHeight="1" spans="1:6">
      <c r="A291" s="54">
        <v>288</v>
      </c>
      <c r="B291" s="54" t="s">
        <v>8</v>
      </c>
      <c r="C291" s="54" t="s">
        <v>25</v>
      </c>
      <c r="D291" s="54" t="s">
        <v>308</v>
      </c>
      <c r="E291" s="80">
        <v>80</v>
      </c>
      <c r="F291" s="81">
        <v>14939</v>
      </c>
    </row>
    <row r="292" s="54" customFormat="1" ht="20" customHeight="1" spans="1:6">
      <c r="A292" s="54">
        <v>289</v>
      </c>
      <c r="B292" s="54" t="s">
        <v>8</v>
      </c>
      <c r="C292" s="54" t="s">
        <v>157</v>
      </c>
      <c r="D292" s="54" t="s">
        <v>309</v>
      </c>
      <c r="E292" s="80">
        <v>80</v>
      </c>
      <c r="F292" s="81">
        <v>14939</v>
      </c>
    </row>
    <row r="293" s="54" customFormat="1" ht="20" customHeight="1" spans="1:6">
      <c r="A293" s="54">
        <v>290</v>
      </c>
      <c r="B293" s="54" t="s">
        <v>8</v>
      </c>
      <c r="C293" s="54" t="s">
        <v>160</v>
      </c>
      <c r="D293" s="54" t="s">
        <v>310</v>
      </c>
      <c r="E293" s="80">
        <v>80</v>
      </c>
      <c r="F293" s="81">
        <v>15033</v>
      </c>
    </row>
    <row r="294" s="54" customFormat="1" ht="20" customHeight="1" spans="1:6">
      <c r="A294" s="54">
        <v>291</v>
      </c>
      <c r="B294" s="54" t="s">
        <v>8</v>
      </c>
      <c r="C294" s="54" t="s">
        <v>112</v>
      </c>
      <c r="D294" s="54" t="s">
        <v>311</v>
      </c>
      <c r="E294" s="80">
        <v>80</v>
      </c>
      <c r="F294" s="81">
        <v>14638</v>
      </c>
    </row>
    <row r="295" s="54" customFormat="1" ht="20" customHeight="1" spans="1:6">
      <c r="A295" s="54">
        <v>292</v>
      </c>
      <c r="B295" s="54" t="s">
        <v>8</v>
      </c>
      <c r="C295" s="54" t="s">
        <v>53</v>
      </c>
      <c r="D295" s="54" t="s">
        <v>312</v>
      </c>
      <c r="E295" s="80">
        <v>80</v>
      </c>
      <c r="F295" s="81">
        <v>14935</v>
      </c>
    </row>
    <row r="296" s="54" customFormat="1" ht="20" customHeight="1" spans="1:6">
      <c r="A296" s="54">
        <v>293</v>
      </c>
      <c r="B296" s="54" t="s">
        <v>8</v>
      </c>
      <c r="C296" s="54" t="s">
        <v>106</v>
      </c>
      <c r="D296" s="54" t="s">
        <v>313</v>
      </c>
      <c r="E296" s="80">
        <v>80</v>
      </c>
      <c r="F296" s="81">
        <v>14949</v>
      </c>
    </row>
    <row r="297" s="54" customFormat="1" ht="20" customHeight="1" spans="1:6">
      <c r="A297" s="54">
        <v>294</v>
      </c>
      <c r="B297" s="54" t="s">
        <v>8</v>
      </c>
      <c r="C297" s="54" t="s">
        <v>141</v>
      </c>
      <c r="D297" s="54" t="s">
        <v>314</v>
      </c>
      <c r="E297" s="80">
        <v>80</v>
      </c>
      <c r="F297" s="81">
        <v>14584</v>
      </c>
    </row>
    <row r="298" s="54" customFormat="1" ht="20" customHeight="1" spans="1:6">
      <c r="A298" s="54">
        <v>295</v>
      </c>
      <c r="B298" s="54" t="s">
        <v>8</v>
      </c>
      <c r="C298" s="54" t="s">
        <v>141</v>
      </c>
      <c r="D298" s="54" t="s">
        <v>315</v>
      </c>
      <c r="E298" s="80">
        <v>80</v>
      </c>
      <c r="F298" s="81">
        <v>14904</v>
      </c>
    </row>
    <row r="299" s="54" customFormat="1" ht="20" customHeight="1" spans="1:6">
      <c r="A299" s="54">
        <v>296</v>
      </c>
      <c r="B299" s="54" t="s">
        <v>8</v>
      </c>
      <c r="C299" s="54" t="s">
        <v>112</v>
      </c>
      <c r="D299" s="54" t="s">
        <v>316</v>
      </c>
      <c r="E299" s="80">
        <v>80</v>
      </c>
      <c r="F299" s="81">
        <v>15039</v>
      </c>
    </row>
    <row r="300" s="54" customFormat="1" ht="20" customHeight="1" spans="1:6">
      <c r="A300" s="54">
        <v>297</v>
      </c>
      <c r="B300" s="54" t="s">
        <v>8</v>
      </c>
      <c r="C300" s="54" t="s">
        <v>141</v>
      </c>
      <c r="D300" s="54" t="s">
        <v>317</v>
      </c>
      <c r="E300" s="80">
        <v>80</v>
      </c>
      <c r="F300" s="81">
        <v>14900</v>
      </c>
    </row>
    <row r="301" s="54" customFormat="1" ht="20" customHeight="1" spans="1:6">
      <c r="A301" s="54">
        <v>298</v>
      </c>
      <c r="B301" s="54" t="s">
        <v>8</v>
      </c>
      <c r="C301" s="54" t="s">
        <v>112</v>
      </c>
      <c r="D301" s="54" t="s">
        <v>302</v>
      </c>
      <c r="E301" s="80">
        <v>80</v>
      </c>
      <c r="F301" s="81">
        <v>14858</v>
      </c>
    </row>
    <row r="302" s="54" customFormat="1" ht="20" customHeight="1" spans="1:6">
      <c r="A302" s="54">
        <v>299</v>
      </c>
      <c r="B302" s="54" t="s">
        <v>8</v>
      </c>
      <c r="C302" s="54" t="s">
        <v>9</v>
      </c>
      <c r="D302" s="54" t="s">
        <v>318</v>
      </c>
      <c r="E302" s="80">
        <v>80</v>
      </c>
      <c r="F302" s="81">
        <v>15004</v>
      </c>
    </row>
    <row r="303" s="54" customFormat="1" ht="20" customHeight="1" spans="1:6">
      <c r="A303" s="54">
        <v>300</v>
      </c>
      <c r="B303" s="54" t="s">
        <v>8</v>
      </c>
      <c r="C303" s="54" t="s">
        <v>87</v>
      </c>
      <c r="D303" s="54" t="s">
        <v>319</v>
      </c>
      <c r="E303" s="80">
        <v>80</v>
      </c>
      <c r="F303" s="81">
        <v>12847</v>
      </c>
    </row>
    <row r="304" s="54" customFormat="1" ht="20" customHeight="1" spans="1:6">
      <c r="A304" s="54">
        <v>301</v>
      </c>
      <c r="B304" s="54" t="s">
        <v>8</v>
      </c>
      <c r="C304" s="54" t="s">
        <v>9</v>
      </c>
      <c r="D304" s="54" t="s">
        <v>320</v>
      </c>
      <c r="E304" s="80">
        <v>80</v>
      </c>
      <c r="F304" s="81">
        <v>15134</v>
      </c>
    </row>
    <row r="305" s="54" customFormat="1" ht="20" customHeight="1" spans="1:6">
      <c r="A305" s="54">
        <v>302</v>
      </c>
      <c r="B305" s="54" t="s">
        <v>8</v>
      </c>
      <c r="C305" s="54" t="s">
        <v>129</v>
      </c>
      <c r="D305" s="54" t="s">
        <v>321</v>
      </c>
      <c r="E305" s="80">
        <v>80</v>
      </c>
      <c r="F305" s="81">
        <v>15136</v>
      </c>
    </row>
    <row r="306" s="54" customFormat="1" ht="20" customHeight="1" spans="1:6">
      <c r="A306" s="54">
        <v>303</v>
      </c>
      <c r="B306" s="54" t="s">
        <v>8</v>
      </c>
      <c r="C306" s="54" t="s">
        <v>129</v>
      </c>
      <c r="D306" s="54" t="s">
        <v>322</v>
      </c>
      <c r="E306" s="80">
        <v>80</v>
      </c>
      <c r="F306" s="81">
        <v>14720</v>
      </c>
    </row>
    <row r="307" s="54" customFormat="1" ht="20" customHeight="1" spans="1:6">
      <c r="A307" s="54">
        <v>304</v>
      </c>
      <c r="B307" s="54" t="s">
        <v>8</v>
      </c>
      <c r="C307" s="54" t="s">
        <v>112</v>
      </c>
      <c r="D307" s="54" t="s">
        <v>323</v>
      </c>
      <c r="E307" s="80">
        <v>80</v>
      </c>
      <c r="F307" s="81">
        <v>15129</v>
      </c>
    </row>
    <row r="308" s="54" customFormat="1" ht="20" customHeight="1" spans="1:6">
      <c r="A308" s="54">
        <v>305</v>
      </c>
      <c r="B308" s="54" t="s">
        <v>8</v>
      </c>
      <c r="C308" s="54" t="s">
        <v>9</v>
      </c>
      <c r="D308" s="54" t="s">
        <v>324</v>
      </c>
      <c r="E308" s="80">
        <v>80</v>
      </c>
      <c r="F308" s="81">
        <v>14987</v>
      </c>
    </row>
    <row r="309" s="54" customFormat="1" ht="20" customHeight="1" spans="1:6">
      <c r="A309" s="54">
        <v>306</v>
      </c>
      <c r="B309" s="54" t="s">
        <v>8</v>
      </c>
      <c r="C309" s="54" t="s">
        <v>176</v>
      </c>
      <c r="D309" s="54" t="s">
        <v>325</v>
      </c>
      <c r="E309" s="80">
        <v>80</v>
      </c>
      <c r="F309" s="81">
        <v>14987</v>
      </c>
    </row>
    <row r="310" s="54" customFormat="1" ht="20" customHeight="1" spans="1:6">
      <c r="A310" s="54">
        <v>307</v>
      </c>
      <c r="B310" s="54" t="s">
        <v>8</v>
      </c>
      <c r="C310" s="54" t="s">
        <v>170</v>
      </c>
      <c r="D310" s="54" t="s">
        <v>326</v>
      </c>
      <c r="E310" s="80">
        <v>80</v>
      </c>
      <c r="F310" s="81">
        <v>15055</v>
      </c>
    </row>
    <row r="311" s="54" customFormat="1" ht="20" customHeight="1" spans="1:6">
      <c r="A311" s="54">
        <v>308</v>
      </c>
      <c r="B311" s="54" t="s">
        <v>8</v>
      </c>
      <c r="C311" s="54" t="s">
        <v>78</v>
      </c>
      <c r="D311" s="54" t="s">
        <v>327</v>
      </c>
      <c r="E311" s="80">
        <v>80</v>
      </c>
      <c r="F311" s="81">
        <v>15102</v>
      </c>
    </row>
    <row r="312" s="54" customFormat="1" ht="20" customHeight="1" spans="1:6">
      <c r="A312" s="54">
        <v>309</v>
      </c>
      <c r="B312" s="54" t="s">
        <v>8</v>
      </c>
      <c r="C312" s="54" t="s">
        <v>106</v>
      </c>
      <c r="D312" s="54" t="s">
        <v>328</v>
      </c>
      <c r="E312" s="80">
        <v>80</v>
      </c>
      <c r="F312" s="81">
        <v>15099</v>
      </c>
    </row>
    <row r="313" s="54" customFormat="1" ht="20" customHeight="1" spans="1:6">
      <c r="A313" s="54">
        <v>310</v>
      </c>
      <c r="B313" s="54" t="s">
        <v>8</v>
      </c>
      <c r="C313" s="54" t="s">
        <v>31</v>
      </c>
      <c r="D313" s="54" t="s">
        <v>329</v>
      </c>
      <c r="E313" s="80">
        <v>80</v>
      </c>
      <c r="F313" s="81">
        <v>15061</v>
      </c>
    </row>
    <row r="314" s="54" customFormat="1" ht="20" customHeight="1" spans="1:6">
      <c r="A314" s="54">
        <v>311</v>
      </c>
      <c r="B314" s="54" t="s">
        <v>8</v>
      </c>
      <c r="C314" s="54" t="s">
        <v>25</v>
      </c>
      <c r="D314" s="54" t="s">
        <v>330</v>
      </c>
      <c r="E314" s="80">
        <v>80</v>
      </c>
      <c r="F314" s="81">
        <v>15111</v>
      </c>
    </row>
    <row r="315" s="54" customFormat="1" ht="20" customHeight="1" spans="1:6">
      <c r="A315" s="54">
        <v>312</v>
      </c>
      <c r="B315" s="54" t="s">
        <v>8</v>
      </c>
      <c r="C315" s="54" t="s">
        <v>17</v>
      </c>
      <c r="D315" s="54" t="s">
        <v>331</v>
      </c>
      <c r="E315" s="80">
        <v>80</v>
      </c>
      <c r="F315" s="81">
        <v>14905</v>
      </c>
    </row>
    <row r="316" s="54" customFormat="1" ht="20" customHeight="1" spans="1:6">
      <c r="A316" s="54">
        <v>313</v>
      </c>
      <c r="B316" s="54" t="s">
        <v>8</v>
      </c>
      <c r="C316" s="54" t="s">
        <v>31</v>
      </c>
      <c r="D316" s="54" t="s">
        <v>332</v>
      </c>
      <c r="E316" s="80">
        <v>80</v>
      </c>
      <c r="F316" s="81">
        <v>15074</v>
      </c>
    </row>
    <row r="317" s="54" customFormat="1" ht="20" customHeight="1" spans="1:6">
      <c r="A317" s="54">
        <v>314</v>
      </c>
      <c r="B317" s="54" t="s">
        <v>8</v>
      </c>
      <c r="C317" s="54" t="s">
        <v>129</v>
      </c>
      <c r="D317" s="54" t="s">
        <v>333</v>
      </c>
      <c r="E317" s="80">
        <v>80</v>
      </c>
      <c r="F317" s="81">
        <v>14863</v>
      </c>
    </row>
    <row r="318" s="54" customFormat="1" ht="20" customHeight="1" spans="1:6">
      <c r="A318" s="54">
        <v>315</v>
      </c>
      <c r="B318" s="54" t="s">
        <v>8</v>
      </c>
      <c r="C318" s="54" t="s">
        <v>87</v>
      </c>
      <c r="D318" s="54" t="s">
        <v>334</v>
      </c>
      <c r="E318" s="80">
        <v>80</v>
      </c>
      <c r="F318" s="81">
        <v>14831</v>
      </c>
    </row>
    <row r="319" s="54" customFormat="1" ht="20" customHeight="1" spans="1:6">
      <c r="A319" s="54">
        <v>316</v>
      </c>
      <c r="B319" s="54" t="s">
        <v>8</v>
      </c>
      <c r="C319" s="54" t="s">
        <v>129</v>
      </c>
      <c r="D319" s="54" t="s">
        <v>335</v>
      </c>
      <c r="E319" s="80">
        <v>80</v>
      </c>
      <c r="F319" s="81">
        <v>13871</v>
      </c>
    </row>
    <row r="320" s="54" customFormat="1" ht="20" customHeight="1" spans="1:6">
      <c r="A320" s="54">
        <v>317</v>
      </c>
      <c r="B320" s="54" t="s">
        <v>8</v>
      </c>
      <c r="C320" s="54" t="s">
        <v>129</v>
      </c>
      <c r="D320" s="54" t="s">
        <v>336</v>
      </c>
      <c r="E320" s="80">
        <v>80</v>
      </c>
      <c r="F320" s="81">
        <v>14996</v>
      </c>
    </row>
    <row r="321" s="54" customFormat="1" ht="20" customHeight="1" spans="1:6">
      <c r="A321" s="54">
        <v>318</v>
      </c>
      <c r="B321" s="54" t="s">
        <v>8</v>
      </c>
      <c r="C321" s="54" t="s">
        <v>62</v>
      </c>
      <c r="D321" s="54" t="s">
        <v>337</v>
      </c>
      <c r="E321" s="80">
        <v>80</v>
      </c>
      <c r="F321" s="81">
        <v>15042</v>
      </c>
    </row>
    <row r="322" s="54" customFormat="1" ht="20" customHeight="1" spans="1:6">
      <c r="A322" s="54">
        <v>319</v>
      </c>
      <c r="B322" s="54" t="s">
        <v>8</v>
      </c>
      <c r="C322" s="54" t="s">
        <v>25</v>
      </c>
      <c r="D322" s="54" t="s">
        <v>338</v>
      </c>
      <c r="E322" s="80">
        <v>80</v>
      </c>
      <c r="F322" s="81">
        <v>14989</v>
      </c>
    </row>
    <row r="323" s="54" customFormat="1" ht="20" customHeight="1" spans="1:6">
      <c r="A323" s="54">
        <v>320</v>
      </c>
      <c r="B323" s="54" t="s">
        <v>8</v>
      </c>
      <c r="C323" s="54" t="s">
        <v>176</v>
      </c>
      <c r="D323" s="54" t="s">
        <v>339</v>
      </c>
      <c r="E323" s="80">
        <v>80</v>
      </c>
      <c r="F323" s="81">
        <v>15017</v>
      </c>
    </row>
    <row r="324" s="54" customFormat="1" ht="20" customHeight="1" spans="1:6">
      <c r="A324" s="54">
        <v>321</v>
      </c>
      <c r="B324" s="54" t="s">
        <v>8</v>
      </c>
      <c r="C324" s="54" t="s">
        <v>112</v>
      </c>
      <c r="D324" s="54" t="s">
        <v>340</v>
      </c>
      <c r="E324" s="80">
        <v>80</v>
      </c>
      <c r="F324" s="81">
        <v>15064</v>
      </c>
    </row>
    <row r="325" s="54" customFormat="1" ht="20" customHeight="1" spans="1:6">
      <c r="A325" s="54">
        <v>322</v>
      </c>
      <c r="B325" s="54" t="s">
        <v>8</v>
      </c>
      <c r="C325" s="54" t="s">
        <v>9</v>
      </c>
      <c r="D325" s="54" t="s">
        <v>341</v>
      </c>
      <c r="E325" s="80">
        <v>80</v>
      </c>
      <c r="F325" s="81">
        <v>14831</v>
      </c>
    </row>
    <row r="326" s="54" customFormat="1" ht="20" customHeight="1" spans="1:6">
      <c r="A326" s="54">
        <v>323</v>
      </c>
      <c r="B326" s="54" t="s">
        <v>8</v>
      </c>
      <c r="C326" s="54" t="s">
        <v>87</v>
      </c>
      <c r="D326" s="54" t="s">
        <v>342</v>
      </c>
      <c r="E326" s="80">
        <v>80</v>
      </c>
      <c r="F326" s="81">
        <v>15134</v>
      </c>
    </row>
    <row r="327" s="54" customFormat="1" ht="20" customHeight="1" spans="1:6">
      <c r="A327" s="54">
        <v>324</v>
      </c>
      <c r="B327" s="54" t="s">
        <v>8</v>
      </c>
      <c r="C327" s="54" t="s">
        <v>129</v>
      </c>
      <c r="D327" s="54" t="s">
        <v>343</v>
      </c>
      <c r="E327" s="80">
        <v>80</v>
      </c>
      <c r="F327" s="81">
        <v>15134</v>
      </c>
    </row>
    <row r="328" s="54" customFormat="1" ht="20" customHeight="1" spans="1:6">
      <c r="A328" s="54">
        <v>325</v>
      </c>
      <c r="B328" s="54" t="s">
        <v>8</v>
      </c>
      <c r="C328" s="54" t="s">
        <v>141</v>
      </c>
      <c r="D328" s="54" t="s">
        <v>344</v>
      </c>
      <c r="E328" s="80">
        <v>80</v>
      </c>
      <c r="F328" s="81">
        <v>15168</v>
      </c>
    </row>
    <row r="329" s="54" customFormat="1" ht="20" customHeight="1" spans="1:6">
      <c r="A329" s="54">
        <v>326</v>
      </c>
      <c r="B329" s="54" t="s">
        <v>8</v>
      </c>
      <c r="C329" s="54" t="s">
        <v>129</v>
      </c>
      <c r="D329" s="54" t="s">
        <v>345</v>
      </c>
      <c r="E329" s="80">
        <v>80</v>
      </c>
      <c r="F329" s="81">
        <v>14826</v>
      </c>
    </row>
    <row r="330" s="54" customFormat="1" ht="20" customHeight="1" spans="1:6">
      <c r="A330" s="54">
        <v>327</v>
      </c>
      <c r="B330" s="54" t="s">
        <v>8</v>
      </c>
      <c r="C330" s="54" t="s">
        <v>87</v>
      </c>
      <c r="D330" s="54" t="s">
        <v>346</v>
      </c>
      <c r="E330" s="80">
        <v>80</v>
      </c>
      <c r="F330" s="81">
        <v>14381</v>
      </c>
    </row>
    <row r="331" s="54" customFormat="1" ht="20" customHeight="1" spans="1:6">
      <c r="A331" s="54">
        <v>328</v>
      </c>
      <c r="B331" s="54" t="s">
        <v>8</v>
      </c>
      <c r="C331" s="54" t="s">
        <v>31</v>
      </c>
      <c r="D331" s="54" t="s">
        <v>347</v>
      </c>
      <c r="E331" s="80">
        <v>80</v>
      </c>
      <c r="F331" s="81">
        <v>15190</v>
      </c>
    </row>
    <row r="332" s="54" customFormat="1" ht="20" customHeight="1" spans="1:6">
      <c r="A332" s="54">
        <v>329</v>
      </c>
      <c r="B332" s="54" t="s">
        <v>8</v>
      </c>
      <c r="C332" s="54" t="s">
        <v>170</v>
      </c>
      <c r="D332" s="54" t="s">
        <v>348</v>
      </c>
      <c r="E332" s="80">
        <v>80</v>
      </c>
      <c r="F332" s="81">
        <v>15206</v>
      </c>
    </row>
    <row r="333" s="54" customFormat="1" ht="20" customHeight="1" spans="1:6">
      <c r="A333" s="54">
        <v>330</v>
      </c>
      <c r="B333" s="54" t="s">
        <v>8</v>
      </c>
      <c r="C333" s="54" t="s">
        <v>160</v>
      </c>
      <c r="D333" s="54" t="s">
        <v>349</v>
      </c>
      <c r="E333" s="80">
        <v>80</v>
      </c>
      <c r="F333" s="81">
        <v>15212</v>
      </c>
    </row>
    <row r="334" s="54" customFormat="1" ht="20" customHeight="1" spans="1:6">
      <c r="A334" s="54">
        <v>331</v>
      </c>
      <c r="B334" s="54" t="s">
        <v>8</v>
      </c>
      <c r="C334" s="54" t="s">
        <v>9</v>
      </c>
      <c r="D334" s="54" t="s">
        <v>350</v>
      </c>
      <c r="E334" s="80">
        <v>80</v>
      </c>
      <c r="F334" s="81">
        <v>15239</v>
      </c>
    </row>
    <row r="335" s="54" customFormat="1" ht="20" customHeight="1" spans="1:6">
      <c r="A335" s="54">
        <v>332</v>
      </c>
      <c r="B335" s="54" t="s">
        <v>8</v>
      </c>
      <c r="C335" s="54" t="s">
        <v>17</v>
      </c>
      <c r="D335" s="54" t="s">
        <v>351</v>
      </c>
      <c r="E335" s="80">
        <v>80</v>
      </c>
      <c r="F335" s="81">
        <v>15152</v>
      </c>
    </row>
    <row r="336" s="54" customFormat="1" ht="20" customHeight="1" spans="1:6">
      <c r="A336" s="54">
        <v>333</v>
      </c>
      <c r="B336" s="54" t="s">
        <v>8</v>
      </c>
      <c r="C336" s="54" t="s">
        <v>141</v>
      </c>
      <c r="D336" s="54" t="s">
        <v>352</v>
      </c>
      <c r="E336" s="80">
        <v>80</v>
      </c>
      <c r="F336" s="81">
        <v>15100</v>
      </c>
    </row>
    <row r="337" s="54" customFormat="1" ht="20" customHeight="1" spans="1:6">
      <c r="A337" s="54">
        <v>334</v>
      </c>
      <c r="B337" s="54" t="s">
        <v>8</v>
      </c>
      <c r="C337" s="54" t="s">
        <v>129</v>
      </c>
      <c r="D337" s="54" t="s">
        <v>353</v>
      </c>
      <c r="E337" s="80">
        <v>80</v>
      </c>
      <c r="F337" s="81">
        <v>14232</v>
      </c>
    </row>
    <row r="338" s="54" customFormat="1" ht="20" customHeight="1" spans="1:6">
      <c r="A338" s="54">
        <v>335</v>
      </c>
      <c r="B338" s="54" t="s">
        <v>8</v>
      </c>
      <c r="C338" s="54" t="s">
        <v>170</v>
      </c>
      <c r="D338" s="54" t="s">
        <v>354</v>
      </c>
      <c r="E338" s="80">
        <v>80</v>
      </c>
      <c r="F338" s="81">
        <v>14046</v>
      </c>
    </row>
    <row r="339" s="54" customFormat="1" ht="20" customHeight="1" spans="1:6">
      <c r="A339" s="54">
        <v>336</v>
      </c>
      <c r="B339" s="54" t="s">
        <v>8</v>
      </c>
      <c r="C339" s="54" t="s">
        <v>106</v>
      </c>
      <c r="D339" s="54" t="s">
        <v>355</v>
      </c>
      <c r="E339" s="80">
        <v>80</v>
      </c>
      <c r="F339" s="81">
        <v>15137</v>
      </c>
    </row>
    <row r="340" s="54" customFormat="1" ht="20" customHeight="1" spans="1:6">
      <c r="A340" s="54">
        <v>337</v>
      </c>
      <c r="B340" s="54" t="s">
        <v>8</v>
      </c>
      <c r="C340" s="54" t="s">
        <v>31</v>
      </c>
      <c r="D340" s="54" t="s">
        <v>356</v>
      </c>
      <c r="E340" s="80">
        <v>80</v>
      </c>
      <c r="F340" s="81">
        <v>14218</v>
      </c>
    </row>
    <row r="341" s="54" customFormat="1" ht="20" customHeight="1" spans="1:6">
      <c r="A341" s="54">
        <v>338</v>
      </c>
      <c r="B341" s="54" t="s">
        <v>8</v>
      </c>
      <c r="C341" s="54" t="s">
        <v>78</v>
      </c>
      <c r="D341" s="54" t="s">
        <v>357</v>
      </c>
      <c r="E341" s="80">
        <v>80</v>
      </c>
      <c r="F341" s="81">
        <v>15150</v>
      </c>
    </row>
    <row r="342" s="54" customFormat="1" ht="20" customHeight="1" spans="1:6">
      <c r="A342" s="54">
        <v>339</v>
      </c>
      <c r="B342" s="54" t="s">
        <v>8</v>
      </c>
      <c r="C342" s="54" t="s">
        <v>157</v>
      </c>
      <c r="D342" s="54" t="s">
        <v>358</v>
      </c>
      <c r="E342" s="80">
        <v>80</v>
      </c>
      <c r="F342" s="81">
        <v>14647</v>
      </c>
    </row>
    <row r="343" s="54" customFormat="1" ht="20" customHeight="1" spans="1:6">
      <c r="A343" s="54">
        <v>340</v>
      </c>
      <c r="B343" s="54" t="s">
        <v>8</v>
      </c>
      <c r="C343" s="54" t="s">
        <v>170</v>
      </c>
      <c r="D343" s="54" t="s">
        <v>359</v>
      </c>
      <c r="E343" s="80">
        <v>80</v>
      </c>
      <c r="F343" s="81">
        <v>15178</v>
      </c>
    </row>
    <row r="344" s="54" customFormat="1" ht="20" customHeight="1" spans="1:6">
      <c r="A344" s="54">
        <v>341</v>
      </c>
      <c r="B344" s="54" t="s">
        <v>8</v>
      </c>
      <c r="C344" s="54" t="s">
        <v>106</v>
      </c>
      <c r="D344" s="54" t="s">
        <v>360</v>
      </c>
      <c r="E344" s="80">
        <v>80</v>
      </c>
      <c r="F344" s="81">
        <v>15173</v>
      </c>
    </row>
    <row r="345" s="54" customFormat="1" ht="20" customHeight="1" spans="1:6">
      <c r="A345" s="54">
        <v>342</v>
      </c>
      <c r="B345" s="54" t="s">
        <v>8</v>
      </c>
      <c r="C345" s="54" t="s">
        <v>129</v>
      </c>
      <c r="D345" s="54" t="s">
        <v>361</v>
      </c>
      <c r="E345" s="80">
        <v>80</v>
      </c>
      <c r="F345" s="81">
        <v>15244</v>
      </c>
    </row>
    <row r="346" s="54" customFormat="1" ht="20" customHeight="1" spans="1:6">
      <c r="A346" s="54">
        <v>343</v>
      </c>
      <c r="B346" s="54" t="s">
        <v>8</v>
      </c>
      <c r="C346" s="54" t="s">
        <v>112</v>
      </c>
      <c r="D346" s="54" t="s">
        <v>362</v>
      </c>
      <c r="E346" s="80">
        <v>80</v>
      </c>
      <c r="F346" s="81">
        <v>15253</v>
      </c>
    </row>
    <row r="347" s="54" customFormat="1" ht="20" customHeight="1" spans="1:6">
      <c r="A347" s="54">
        <v>344</v>
      </c>
      <c r="B347" s="54" t="s">
        <v>8</v>
      </c>
      <c r="C347" s="54" t="s">
        <v>31</v>
      </c>
      <c r="D347" s="54" t="s">
        <v>363</v>
      </c>
      <c r="E347" s="80">
        <v>80</v>
      </c>
      <c r="F347" s="81">
        <v>15235</v>
      </c>
    </row>
    <row r="348" s="54" customFormat="1" ht="20" customHeight="1" spans="1:6">
      <c r="A348" s="54">
        <v>345</v>
      </c>
      <c r="B348" s="54" t="s">
        <v>8</v>
      </c>
      <c r="C348" s="54" t="s">
        <v>129</v>
      </c>
      <c r="D348" s="54" t="s">
        <v>364</v>
      </c>
      <c r="E348" s="80">
        <v>80</v>
      </c>
      <c r="F348" s="81">
        <v>15138</v>
      </c>
    </row>
    <row r="349" s="54" customFormat="1" ht="20" customHeight="1" spans="1:6">
      <c r="A349" s="54">
        <v>346</v>
      </c>
      <c r="B349" s="54" t="s">
        <v>8</v>
      </c>
      <c r="C349" s="54" t="s">
        <v>160</v>
      </c>
      <c r="D349" s="54" t="s">
        <v>365</v>
      </c>
      <c r="E349" s="80">
        <v>80</v>
      </c>
      <c r="F349" s="81">
        <v>15258</v>
      </c>
    </row>
    <row r="350" s="54" customFormat="1" ht="20" customHeight="1" spans="1:6">
      <c r="A350" s="54">
        <v>347</v>
      </c>
      <c r="B350" s="54" t="s">
        <v>8</v>
      </c>
      <c r="C350" s="54" t="s">
        <v>141</v>
      </c>
      <c r="D350" s="54" t="s">
        <v>366</v>
      </c>
      <c r="E350" s="80">
        <v>80</v>
      </c>
      <c r="F350" s="81">
        <v>14926</v>
      </c>
    </row>
    <row r="351" s="54" customFormat="1" ht="20" customHeight="1" spans="1:6">
      <c r="A351" s="54">
        <v>348</v>
      </c>
      <c r="B351" s="54" t="s">
        <v>8</v>
      </c>
      <c r="C351" s="54" t="s">
        <v>17</v>
      </c>
      <c r="D351" s="54" t="s">
        <v>367</v>
      </c>
      <c r="E351" s="80">
        <v>80</v>
      </c>
      <c r="F351" s="81">
        <v>15238</v>
      </c>
    </row>
    <row r="352" s="54" customFormat="1" ht="20" customHeight="1" spans="1:6">
      <c r="A352" s="54">
        <v>349</v>
      </c>
      <c r="B352" s="54" t="s">
        <v>8</v>
      </c>
      <c r="C352" s="54" t="s">
        <v>106</v>
      </c>
      <c r="D352" s="54" t="s">
        <v>368</v>
      </c>
      <c r="E352" s="80">
        <v>80</v>
      </c>
      <c r="F352" s="81">
        <v>15295</v>
      </c>
    </row>
    <row r="353" s="54" customFormat="1" ht="20" customHeight="1" spans="1:6">
      <c r="A353" s="54">
        <v>350</v>
      </c>
      <c r="B353" s="54" t="s">
        <v>8</v>
      </c>
      <c r="C353" s="54" t="s">
        <v>53</v>
      </c>
      <c r="D353" s="54" t="s">
        <v>369</v>
      </c>
      <c r="E353" s="80">
        <v>80</v>
      </c>
      <c r="F353" s="81">
        <v>15257</v>
      </c>
    </row>
    <row r="354" s="54" customFormat="1" ht="20" customHeight="1" spans="1:6">
      <c r="A354" s="54">
        <v>351</v>
      </c>
      <c r="B354" s="54" t="s">
        <v>8</v>
      </c>
      <c r="C354" s="54" t="s">
        <v>157</v>
      </c>
      <c r="D354" s="54" t="s">
        <v>370</v>
      </c>
      <c r="E354" s="80">
        <v>80</v>
      </c>
      <c r="F354" s="81">
        <v>14984</v>
      </c>
    </row>
    <row r="355" s="54" customFormat="1" ht="20" customHeight="1" spans="1:6">
      <c r="A355" s="54">
        <v>352</v>
      </c>
      <c r="B355" s="54" t="s">
        <v>8</v>
      </c>
      <c r="C355" s="54" t="s">
        <v>62</v>
      </c>
      <c r="D355" s="54" t="s">
        <v>371</v>
      </c>
      <c r="E355" s="80">
        <v>80</v>
      </c>
      <c r="F355" s="81">
        <v>15214</v>
      </c>
    </row>
    <row r="356" s="54" customFormat="1" ht="20" customHeight="1" spans="1:6">
      <c r="A356" s="54">
        <v>353</v>
      </c>
      <c r="B356" s="54" t="s">
        <v>8</v>
      </c>
      <c r="C356" s="54" t="s">
        <v>129</v>
      </c>
      <c r="D356" s="54" t="s">
        <v>372</v>
      </c>
      <c r="E356" s="80">
        <v>80</v>
      </c>
      <c r="F356" s="81">
        <v>14774</v>
      </c>
    </row>
    <row r="357" s="54" customFormat="1" ht="20" customHeight="1" spans="1:6">
      <c r="A357" s="54">
        <v>354</v>
      </c>
      <c r="B357" s="54" t="s">
        <v>8</v>
      </c>
      <c r="C357" s="54" t="s">
        <v>31</v>
      </c>
      <c r="D357" s="54" t="s">
        <v>373</v>
      </c>
      <c r="E357" s="80">
        <v>80</v>
      </c>
      <c r="F357" s="81">
        <v>14120</v>
      </c>
    </row>
    <row r="358" s="54" customFormat="1" ht="20" customHeight="1" spans="1:6">
      <c r="A358" s="54">
        <v>355</v>
      </c>
      <c r="B358" s="54" t="s">
        <v>8</v>
      </c>
      <c r="C358" s="54" t="s">
        <v>31</v>
      </c>
      <c r="D358" s="54" t="s">
        <v>374</v>
      </c>
      <c r="E358" s="80">
        <v>80</v>
      </c>
      <c r="F358" s="81">
        <v>14914</v>
      </c>
    </row>
    <row r="359" s="54" customFormat="1" ht="20" customHeight="1" spans="1:6">
      <c r="A359" s="54">
        <v>356</v>
      </c>
      <c r="B359" s="54" t="s">
        <v>8</v>
      </c>
      <c r="C359" s="54" t="s">
        <v>62</v>
      </c>
      <c r="D359" s="54" t="s">
        <v>375</v>
      </c>
      <c r="E359" s="80">
        <v>80</v>
      </c>
      <c r="F359" s="81">
        <v>15198</v>
      </c>
    </row>
    <row r="360" s="54" customFormat="1" ht="20" customHeight="1" spans="1:6">
      <c r="A360" s="54">
        <v>357</v>
      </c>
      <c r="B360" s="54" t="s">
        <v>8</v>
      </c>
      <c r="C360" s="54" t="s">
        <v>31</v>
      </c>
      <c r="D360" s="54" t="s">
        <v>376</v>
      </c>
      <c r="E360" s="80">
        <v>80</v>
      </c>
      <c r="F360" s="81">
        <v>15161</v>
      </c>
    </row>
    <row r="361" s="54" customFormat="1" ht="20" customHeight="1" spans="1:6">
      <c r="A361" s="54">
        <v>358</v>
      </c>
      <c r="B361" s="54" t="s">
        <v>8</v>
      </c>
      <c r="C361" s="54" t="s">
        <v>9</v>
      </c>
      <c r="D361" s="54" t="s">
        <v>377</v>
      </c>
      <c r="E361" s="80">
        <v>80</v>
      </c>
      <c r="F361" s="81">
        <v>15266</v>
      </c>
    </row>
    <row r="362" s="54" customFormat="1" ht="20" customHeight="1" spans="1:6">
      <c r="A362" s="54">
        <v>359</v>
      </c>
      <c r="B362" s="54" t="s">
        <v>8</v>
      </c>
      <c r="C362" s="54" t="s">
        <v>31</v>
      </c>
      <c r="D362" s="54" t="s">
        <v>378</v>
      </c>
      <c r="E362" s="80">
        <v>80</v>
      </c>
      <c r="F362" s="81">
        <v>15252</v>
      </c>
    </row>
    <row r="363" s="54" customFormat="1" ht="20" customHeight="1" spans="1:6">
      <c r="A363" s="54">
        <v>360</v>
      </c>
      <c r="B363" s="54" t="s">
        <v>8</v>
      </c>
      <c r="C363" s="54" t="s">
        <v>31</v>
      </c>
      <c r="D363" s="54" t="s">
        <v>379</v>
      </c>
      <c r="E363" s="80">
        <v>80</v>
      </c>
      <c r="F363" s="81">
        <v>14778</v>
      </c>
    </row>
    <row r="364" s="54" customFormat="1" ht="20" customHeight="1" spans="1:6">
      <c r="A364" s="54">
        <v>361</v>
      </c>
      <c r="B364" s="54" t="s">
        <v>8</v>
      </c>
      <c r="C364" s="54" t="s">
        <v>17</v>
      </c>
      <c r="D364" s="54" t="s">
        <v>380</v>
      </c>
      <c r="E364" s="80">
        <v>80</v>
      </c>
      <c r="F364" s="81">
        <v>15198</v>
      </c>
    </row>
    <row r="365" s="54" customFormat="1" ht="20" customHeight="1" spans="1:6">
      <c r="A365" s="54">
        <v>362</v>
      </c>
      <c r="B365" s="54" t="s">
        <v>8</v>
      </c>
      <c r="C365" s="54" t="s">
        <v>176</v>
      </c>
      <c r="D365" s="54" t="s">
        <v>381</v>
      </c>
      <c r="E365" s="80">
        <v>80</v>
      </c>
      <c r="F365" s="81">
        <v>15017</v>
      </c>
    </row>
    <row r="366" s="54" customFormat="1" ht="20" customHeight="1" spans="1:6">
      <c r="A366" s="54">
        <v>363</v>
      </c>
      <c r="B366" s="54" t="s">
        <v>8</v>
      </c>
      <c r="C366" s="54" t="s">
        <v>157</v>
      </c>
      <c r="D366" s="54" t="s">
        <v>382</v>
      </c>
      <c r="E366" s="80">
        <v>80</v>
      </c>
      <c r="F366" s="81">
        <v>14869</v>
      </c>
    </row>
    <row r="367" s="54" customFormat="1" ht="20" customHeight="1" spans="1:6">
      <c r="A367" s="54">
        <v>364</v>
      </c>
      <c r="B367" s="54" t="s">
        <v>8</v>
      </c>
      <c r="C367" s="54" t="s">
        <v>62</v>
      </c>
      <c r="D367" s="54" t="s">
        <v>383</v>
      </c>
      <c r="E367" s="80">
        <v>80</v>
      </c>
      <c r="F367" s="81">
        <v>15216</v>
      </c>
    </row>
    <row r="368" s="54" customFormat="1" ht="20" customHeight="1" spans="1:6">
      <c r="A368" s="54">
        <v>365</v>
      </c>
      <c r="B368" s="54" t="s">
        <v>8</v>
      </c>
      <c r="C368" s="54" t="s">
        <v>17</v>
      </c>
      <c r="D368" s="54" t="s">
        <v>384</v>
      </c>
      <c r="E368" s="80">
        <v>80</v>
      </c>
      <c r="F368" s="81">
        <v>15291</v>
      </c>
    </row>
    <row r="369" s="54" customFormat="1" ht="20" customHeight="1" spans="1:6">
      <c r="A369" s="54">
        <v>366</v>
      </c>
      <c r="B369" s="54" t="s">
        <v>8</v>
      </c>
      <c r="C369" s="54" t="s">
        <v>78</v>
      </c>
      <c r="D369" s="54" t="s">
        <v>385</v>
      </c>
      <c r="E369" s="80">
        <v>80</v>
      </c>
      <c r="F369" s="81">
        <v>15316</v>
      </c>
    </row>
    <row r="370" s="54" customFormat="1" ht="20" customHeight="1" spans="1:6">
      <c r="A370" s="54">
        <v>367</v>
      </c>
      <c r="B370" s="54" t="s">
        <v>8</v>
      </c>
      <c r="C370" s="54" t="s">
        <v>112</v>
      </c>
      <c r="D370" s="54" t="s">
        <v>386</v>
      </c>
      <c r="E370" s="80">
        <v>80</v>
      </c>
      <c r="F370" s="81">
        <v>15049</v>
      </c>
    </row>
    <row r="371" s="54" customFormat="1" ht="20" customHeight="1" spans="1:6">
      <c r="A371" s="54">
        <v>368</v>
      </c>
      <c r="B371" s="54" t="s">
        <v>8</v>
      </c>
      <c r="C371" s="54" t="s">
        <v>160</v>
      </c>
      <c r="D371" s="54" t="s">
        <v>387</v>
      </c>
      <c r="E371" s="80">
        <v>80</v>
      </c>
      <c r="F371" s="81">
        <v>15324</v>
      </c>
    </row>
    <row r="372" s="54" customFormat="1" ht="20" customHeight="1" spans="1:6">
      <c r="A372" s="54">
        <v>369</v>
      </c>
      <c r="B372" s="54" t="s">
        <v>8</v>
      </c>
      <c r="C372" s="54" t="s">
        <v>170</v>
      </c>
      <c r="D372" s="54" t="s">
        <v>388</v>
      </c>
      <c r="E372" s="80">
        <v>80</v>
      </c>
      <c r="F372" s="81">
        <v>14939</v>
      </c>
    </row>
    <row r="373" s="54" customFormat="1" ht="20" customHeight="1" spans="1:6">
      <c r="A373" s="54">
        <v>370</v>
      </c>
      <c r="B373" s="54" t="s">
        <v>8</v>
      </c>
      <c r="C373" s="54" t="s">
        <v>31</v>
      </c>
      <c r="D373" s="54" t="s">
        <v>389</v>
      </c>
      <c r="E373" s="80">
        <v>80</v>
      </c>
      <c r="F373" s="81">
        <v>15171</v>
      </c>
    </row>
    <row r="374" s="54" customFormat="1" ht="20" customHeight="1" spans="1:6">
      <c r="A374" s="54">
        <v>371</v>
      </c>
      <c r="B374" s="54" t="s">
        <v>8</v>
      </c>
      <c r="C374" s="54" t="s">
        <v>112</v>
      </c>
      <c r="D374" s="54" t="s">
        <v>390</v>
      </c>
      <c r="E374" s="80">
        <v>80</v>
      </c>
      <c r="F374" s="81">
        <v>15347</v>
      </c>
    </row>
    <row r="375" s="54" customFormat="1" ht="20" customHeight="1" spans="1:6">
      <c r="A375" s="54">
        <v>372</v>
      </c>
      <c r="B375" s="54" t="s">
        <v>8</v>
      </c>
      <c r="C375" s="54" t="s">
        <v>87</v>
      </c>
      <c r="D375" s="54" t="s">
        <v>391</v>
      </c>
      <c r="E375" s="80">
        <v>80</v>
      </c>
      <c r="F375" s="81">
        <v>15132</v>
      </c>
    </row>
    <row r="376" s="54" customFormat="1" ht="20" customHeight="1" spans="1:6">
      <c r="A376" s="54">
        <v>373</v>
      </c>
      <c r="B376" s="54" t="s">
        <v>8</v>
      </c>
      <c r="C376" s="54" t="s">
        <v>112</v>
      </c>
      <c r="D376" s="54" t="s">
        <v>392</v>
      </c>
      <c r="E376" s="80">
        <v>80</v>
      </c>
      <c r="F376" s="81">
        <v>14953</v>
      </c>
    </row>
    <row r="377" s="54" customFormat="1" ht="20" customHeight="1" spans="1:6">
      <c r="A377" s="54">
        <v>374</v>
      </c>
      <c r="B377" s="54" t="s">
        <v>8</v>
      </c>
      <c r="C377" s="54" t="s">
        <v>141</v>
      </c>
      <c r="D377" s="54" t="s">
        <v>393</v>
      </c>
      <c r="E377" s="80">
        <v>80</v>
      </c>
      <c r="F377" s="81">
        <v>15393</v>
      </c>
    </row>
    <row r="378" s="54" customFormat="1" ht="20" customHeight="1" spans="1:6">
      <c r="A378" s="54">
        <v>375</v>
      </c>
      <c r="B378" s="54" t="s">
        <v>8</v>
      </c>
      <c r="C378" s="54" t="s">
        <v>25</v>
      </c>
      <c r="D378" s="54" t="s">
        <v>394</v>
      </c>
      <c r="E378" s="80">
        <v>80</v>
      </c>
      <c r="F378" s="81">
        <v>14235</v>
      </c>
    </row>
    <row r="379" s="54" customFormat="1" ht="20" customHeight="1" spans="1:6">
      <c r="A379" s="54">
        <v>376</v>
      </c>
      <c r="B379" s="54" t="s">
        <v>8</v>
      </c>
      <c r="C379" s="54" t="s">
        <v>53</v>
      </c>
      <c r="D379" s="54" t="s">
        <v>395</v>
      </c>
      <c r="E379" s="80">
        <v>80</v>
      </c>
      <c r="F379" s="81">
        <v>14533</v>
      </c>
    </row>
    <row r="380" s="54" customFormat="1" ht="20" customHeight="1" spans="1:6">
      <c r="A380" s="54">
        <v>377</v>
      </c>
      <c r="B380" s="54" t="s">
        <v>8</v>
      </c>
      <c r="C380" s="54" t="s">
        <v>31</v>
      </c>
      <c r="D380" s="54" t="s">
        <v>266</v>
      </c>
      <c r="E380" s="80">
        <v>80</v>
      </c>
      <c r="F380" s="81">
        <v>15332</v>
      </c>
    </row>
    <row r="381" s="54" customFormat="1" ht="20" customHeight="1" spans="1:6">
      <c r="A381" s="54">
        <v>378</v>
      </c>
      <c r="B381" s="54" t="s">
        <v>8</v>
      </c>
      <c r="C381" s="54" t="s">
        <v>62</v>
      </c>
      <c r="D381" s="54" t="s">
        <v>396</v>
      </c>
      <c r="E381" s="80">
        <v>80</v>
      </c>
      <c r="F381" s="81">
        <v>15408</v>
      </c>
    </row>
    <row r="382" s="54" customFormat="1" ht="20" customHeight="1" spans="1:6">
      <c r="A382" s="54">
        <v>379</v>
      </c>
      <c r="B382" s="54" t="s">
        <v>8</v>
      </c>
      <c r="C382" s="54" t="s">
        <v>160</v>
      </c>
      <c r="D382" s="54" t="s">
        <v>397</v>
      </c>
      <c r="E382" s="80">
        <v>80</v>
      </c>
      <c r="F382" s="81">
        <v>15360</v>
      </c>
    </row>
    <row r="383" s="54" customFormat="1" ht="20" customHeight="1" spans="1:6">
      <c r="A383" s="54">
        <v>380</v>
      </c>
      <c r="B383" s="54" t="s">
        <v>8</v>
      </c>
      <c r="C383" s="54" t="s">
        <v>141</v>
      </c>
      <c r="D383" s="54" t="s">
        <v>398</v>
      </c>
      <c r="E383" s="80">
        <v>80</v>
      </c>
      <c r="F383" s="81">
        <v>15141</v>
      </c>
    </row>
    <row r="384" s="54" customFormat="1" ht="20" customHeight="1" spans="1:6">
      <c r="A384" s="54">
        <v>381</v>
      </c>
      <c r="B384" s="54" t="s">
        <v>8</v>
      </c>
      <c r="C384" s="54" t="s">
        <v>112</v>
      </c>
      <c r="D384" s="54" t="s">
        <v>399</v>
      </c>
      <c r="E384" s="80">
        <v>80</v>
      </c>
      <c r="F384" s="81">
        <v>15174</v>
      </c>
    </row>
    <row r="385" s="54" customFormat="1" ht="20" customHeight="1" spans="1:6">
      <c r="A385" s="54">
        <v>382</v>
      </c>
      <c r="B385" s="54" t="s">
        <v>8</v>
      </c>
      <c r="C385" s="54" t="s">
        <v>87</v>
      </c>
      <c r="D385" s="54" t="s">
        <v>400</v>
      </c>
      <c r="E385" s="80">
        <v>80</v>
      </c>
      <c r="F385" s="81">
        <v>15200</v>
      </c>
    </row>
    <row r="386" s="54" customFormat="1" ht="20" customHeight="1" spans="1:6">
      <c r="A386" s="54">
        <v>383</v>
      </c>
      <c r="B386" s="54" t="s">
        <v>8</v>
      </c>
      <c r="C386" s="54" t="s">
        <v>62</v>
      </c>
      <c r="D386" s="54" t="s">
        <v>401</v>
      </c>
      <c r="E386" s="80">
        <v>80</v>
      </c>
      <c r="F386" s="81">
        <v>15376</v>
      </c>
    </row>
    <row r="387" s="54" customFormat="1" ht="20" customHeight="1" spans="1:6">
      <c r="A387" s="54">
        <v>384</v>
      </c>
      <c r="B387" s="54" t="s">
        <v>8</v>
      </c>
      <c r="C387" s="54" t="s">
        <v>106</v>
      </c>
      <c r="D387" s="54" t="s">
        <v>402</v>
      </c>
      <c r="E387" s="80">
        <v>80</v>
      </c>
      <c r="F387" s="81">
        <v>14836</v>
      </c>
    </row>
    <row r="388" s="54" customFormat="1" ht="20" customHeight="1" spans="1:6">
      <c r="A388" s="54">
        <v>385</v>
      </c>
      <c r="B388" s="54" t="s">
        <v>8</v>
      </c>
      <c r="C388" s="54" t="s">
        <v>160</v>
      </c>
      <c r="D388" s="54" t="s">
        <v>403</v>
      </c>
      <c r="E388" s="80">
        <v>80</v>
      </c>
      <c r="F388" s="81">
        <v>15312</v>
      </c>
    </row>
    <row r="389" s="54" customFormat="1" ht="20" customHeight="1" spans="1:6">
      <c r="A389" s="54">
        <v>386</v>
      </c>
      <c r="B389" s="54" t="s">
        <v>8</v>
      </c>
      <c r="C389" s="54" t="s">
        <v>129</v>
      </c>
      <c r="D389" s="54" t="s">
        <v>404</v>
      </c>
      <c r="E389" s="80">
        <v>80</v>
      </c>
      <c r="F389" s="81">
        <v>15416</v>
      </c>
    </row>
    <row r="390" s="54" customFormat="1" ht="20" customHeight="1" spans="1:6">
      <c r="A390" s="54">
        <v>387</v>
      </c>
      <c r="B390" s="54" t="s">
        <v>8</v>
      </c>
      <c r="C390" s="54" t="s">
        <v>112</v>
      </c>
      <c r="D390" s="54" t="s">
        <v>116</v>
      </c>
      <c r="E390" s="80">
        <v>80</v>
      </c>
      <c r="F390" s="81">
        <v>13397</v>
      </c>
    </row>
    <row r="391" s="54" customFormat="1" ht="20" customHeight="1" spans="1:6">
      <c r="A391" s="54">
        <v>388</v>
      </c>
      <c r="B391" s="54" t="s">
        <v>8</v>
      </c>
      <c r="C391" s="54" t="s">
        <v>53</v>
      </c>
      <c r="D391" s="54" t="s">
        <v>405</v>
      </c>
      <c r="E391" s="80">
        <v>80</v>
      </c>
      <c r="F391" s="81">
        <v>15409</v>
      </c>
    </row>
    <row r="392" s="54" customFormat="1" ht="20" customHeight="1" spans="1:6">
      <c r="A392" s="54">
        <v>389</v>
      </c>
      <c r="B392" s="54" t="s">
        <v>8</v>
      </c>
      <c r="C392" s="54" t="s">
        <v>112</v>
      </c>
      <c r="D392" s="54" t="s">
        <v>406</v>
      </c>
      <c r="E392" s="80">
        <v>80</v>
      </c>
      <c r="F392" s="81">
        <v>13513</v>
      </c>
    </row>
    <row r="393" s="54" customFormat="1" ht="20" customHeight="1" spans="1:6">
      <c r="A393" s="54">
        <v>390</v>
      </c>
      <c r="B393" s="54" t="s">
        <v>8</v>
      </c>
      <c r="C393" s="54" t="s">
        <v>78</v>
      </c>
      <c r="D393" s="54" t="s">
        <v>407</v>
      </c>
      <c r="E393" s="80">
        <v>80</v>
      </c>
      <c r="F393" s="81">
        <v>14781</v>
      </c>
    </row>
    <row r="394" s="54" customFormat="1" ht="20" customHeight="1" spans="1:6">
      <c r="A394" s="54">
        <v>391</v>
      </c>
      <c r="B394" s="54" t="s">
        <v>8</v>
      </c>
      <c r="C394" s="54" t="s">
        <v>9</v>
      </c>
      <c r="D394" s="54" t="s">
        <v>408</v>
      </c>
      <c r="E394" s="80">
        <v>80</v>
      </c>
      <c r="F394" s="81">
        <v>15438</v>
      </c>
    </row>
    <row r="395" s="54" customFormat="1" ht="20" customHeight="1" spans="1:6">
      <c r="A395" s="54">
        <v>392</v>
      </c>
      <c r="B395" s="54" t="s">
        <v>8</v>
      </c>
      <c r="C395" s="54" t="s">
        <v>9</v>
      </c>
      <c r="D395" s="54" t="s">
        <v>409</v>
      </c>
      <c r="E395" s="80">
        <v>80</v>
      </c>
      <c r="F395" s="81">
        <v>15437</v>
      </c>
    </row>
    <row r="396" s="54" customFormat="1" ht="20" customHeight="1" spans="1:6">
      <c r="A396" s="54">
        <v>393</v>
      </c>
      <c r="B396" s="54" t="s">
        <v>8</v>
      </c>
      <c r="C396" s="54" t="s">
        <v>176</v>
      </c>
      <c r="D396" s="54" t="s">
        <v>410</v>
      </c>
      <c r="E396" s="80">
        <v>80</v>
      </c>
      <c r="F396" s="81">
        <v>15384</v>
      </c>
    </row>
    <row r="397" s="54" customFormat="1" ht="20" customHeight="1" spans="1:6">
      <c r="A397" s="54">
        <v>394</v>
      </c>
      <c r="B397" s="54" t="s">
        <v>8</v>
      </c>
      <c r="C397" s="54" t="s">
        <v>31</v>
      </c>
      <c r="D397" s="54" t="s">
        <v>411</v>
      </c>
      <c r="E397" s="80">
        <v>80</v>
      </c>
      <c r="F397" s="81">
        <v>15342</v>
      </c>
    </row>
    <row r="398" s="54" customFormat="1" ht="20" customHeight="1" spans="1:6">
      <c r="A398" s="54">
        <v>395</v>
      </c>
      <c r="B398" s="54" t="s">
        <v>8</v>
      </c>
      <c r="C398" s="54" t="s">
        <v>31</v>
      </c>
      <c r="D398" s="54" t="s">
        <v>412</v>
      </c>
      <c r="E398" s="80">
        <v>80</v>
      </c>
      <c r="F398" s="81">
        <v>15392</v>
      </c>
    </row>
    <row r="399" s="54" customFormat="1" ht="20" customHeight="1" spans="1:6">
      <c r="A399" s="54">
        <v>396</v>
      </c>
      <c r="B399" s="54" t="s">
        <v>8</v>
      </c>
      <c r="C399" s="54" t="s">
        <v>106</v>
      </c>
      <c r="D399" s="54" t="s">
        <v>413</v>
      </c>
      <c r="E399" s="80">
        <v>80</v>
      </c>
      <c r="F399" s="81">
        <v>15405</v>
      </c>
    </row>
    <row r="400" s="54" customFormat="1" ht="20" customHeight="1" spans="1:6">
      <c r="A400" s="54">
        <v>397</v>
      </c>
      <c r="B400" s="54" t="s">
        <v>8</v>
      </c>
      <c r="C400" s="54" t="s">
        <v>17</v>
      </c>
      <c r="D400" s="54" t="s">
        <v>414</v>
      </c>
      <c r="E400" s="80">
        <v>80</v>
      </c>
      <c r="F400" s="81">
        <v>15258</v>
      </c>
    </row>
    <row r="401" s="54" customFormat="1" ht="20" customHeight="1" spans="1:6">
      <c r="A401" s="54">
        <v>398</v>
      </c>
      <c r="B401" s="54" t="s">
        <v>8</v>
      </c>
      <c r="C401" s="54" t="s">
        <v>78</v>
      </c>
      <c r="D401" s="54" t="s">
        <v>415</v>
      </c>
      <c r="E401" s="80">
        <v>80</v>
      </c>
      <c r="F401" s="81">
        <v>15293</v>
      </c>
    </row>
    <row r="402" s="54" customFormat="1" ht="20" customHeight="1" spans="1:6">
      <c r="A402" s="54">
        <v>399</v>
      </c>
      <c r="B402" s="54" t="s">
        <v>8</v>
      </c>
      <c r="C402" s="54" t="s">
        <v>78</v>
      </c>
      <c r="D402" s="54" t="s">
        <v>416</v>
      </c>
      <c r="E402" s="80">
        <v>80</v>
      </c>
      <c r="F402" s="81">
        <v>15446</v>
      </c>
    </row>
    <row r="403" s="54" customFormat="1" ht="20" customHeight="1" spans="1:6">
      <c r="A403" s="54">
        <v>400</v>
      </c>
      <c r="B403" s="54" t="s">
        <v>8</v>
      </c>
      <c r="C403" s="54" t="s">
        <v>31</v>
      </c>
      <c r="D403" s="54" t="s">
        <v>417</v>
      </c>
      <c r="E403" s="80">
        <v>80</v>
      </c>
      <c r="F403" s="81">
        <v>14786</v>
      </c>
    </row>
    <row r="404" s="54" customFormat="1" ht="20" customHeight="1" spans="1:6">
      <c r="A404" s="54">
        <v>401</v>
      </c>
      <c r="B404" s="54" t="s">
        <v>8</v>
      </c>
      <c r="C404" s="54" t="s">
        <v>17</v>
      </c>
      <c r="D404" s="54" t="s">
        <v>418</v>
      </c>
      <c r="E404" s="80">
        <v>80</v>
      </c>
      <c r="F404" s="81">
        <v>15167</v>
      </c>
    </row>
    <row r="405" s="54" customFormat="1" ht="20" customHeight="1" spans="1:6">
      <c r="A405" s="54">
        <v>402</v>
      </c>
      <c r="B405" s="54" t="s">
        <v>8</v>
      </c>
      <c r="C405" s="54" t="s">
        <v>9</v>
      </c>
      <c r="D405" s="54" t="s">
        <v>419</v>
      </c>
      <c r="E405" s="80">
        <v>80</v>
      </c>
      <c r="F405" s="81">
        <v>15419</v>
      </c>
    </row>
    <row r="406" s="54" customFormat="1" ht="20" customHeight="1" spans="1:6">
      <c r="A406" s="54">
        <v>403</v>
      </c>
      <c r="B406" s="54" t="s">
        <v>8</v>
      </c>
      <c r="C406" s="54" t="s">
        <v>9</v>
      </c>
      <c r="D406" s="54" t="s">
        <v>420</v>
      </c>
      <c r="E406" s="80">
        <v>80</v>
      </c>
      <c r="F406" s="81">
        <v>15301</v>
      </c>
    </row>
    <row r="407" s="54" customFormat="1" ht="20" customHeight="1" spans="1:6">
      <c r="A407" s="54">
        <v>404</v>
      </c>
      <c r="B407" s="54" t="s">
        <v>8</v>
      </c>
      <c r="C407" s="54" t="s">
        <v>170</v>
      </c>
      <c r="D407" s="54" t="s">
        <v>421</v>
      </c>
      <c r="E407" s="80">
        <v>80</v>
      </c>
      <c r="F407" s="81">
        <v>15144</v>
      </c>
    </row>
    <row r="408" s="54" customFormat="1" ht="20" customHeight="1" spans="1:6">
      <c r="A408" s="54">
        <v>405</v>
      </c>
      <c r="B408" s="54" t="s">
        <v>8</v>
      </c>
      <c r="C408" s="54" t="s">
        <v>17</v>
      </c>
      <c r="D408" s="54" t="s">
        <v>422</v>
      </c>
      <c r="E408" s="80">
        <v>80</v>
      </c>
      <c r="F408" s="81">
        <v>15169</v>
      </c>
    </row>
    <row r="409" s="54" customFormat="1" ht="20" customHeight="1" spans="1:6">
      <c r="A409" s="54">
        <v>406</v>
      </c>
      <c r="B409" s="54" t="s">
        <v>8</v>
      </c>
      <c r="C409" s="54" t="s">
        <v>87</v>
      </c>
      <c r="D409" s="54" t="s">
        <v>423</v>
      </c>
      <c r="E409" s="80">
        <v>80</v>
      </c>
      <c r="F409" s="81">
        <v>15254</v>
      </c>
    </row>
    <row r="410" s="54" customFormat="1" ht="20" customHeight="1" spans="1:6">
      <c r="A410" s="54">
        <v>407</v>
      </c>
      <c r="B410" s="54" t="s">
        <v>8</v>
      </c>
      <c r="C410" s="54" t="s">
        <v>170</v>
      </c>
      <c r="D410" s="54" t="s">
        <v>424</v>
      </c>
      <c r="E410" s="80">
        <v>80</v>
      </c>
      <c r="F410" s="81">
        <v>13892</v>
      </c>
    </row>
    <row r="411" s="54" customFormat="1" ht="20" customHeight="1" spans="1:6">
      <c r="A411" s="54">
        <v>408</v>
      </c>
      <c r="B411" s="54" t="s">
        <v>8</v>
      </c>
      <c r="C411" s="54" t="s">
        <v>9</v>
      </c>
      <c r="D411" s="54" t="s">
        <v>425</v>
      </c>
      <c r="E411" s="80">
        <v>80</v>
      </c>
      <c r="F411" s="81">
        <v>15290</v>
      </c>
    </row>
    <row r="412" s="54" customFormat="1" ht="20" customHeight="1" spans="1:6">
      <c r="A412" s="54">
        <v>409</v>
      </c>
      <c r="B412" s="54" t="s">
        <v>8</v>
      </c>
      <c r="C412" s="54" t="s">
        <v>62</v>
      </c>
      <c r="D412" s="54" t="s">
        <v>426</v>
      </c>
      <c r="E412" s="80">
        <v>80</v>
      </c>
      <c r="F412" s="81">
        <v>15406</v>
      </c>
    </row>
    <row r="413" s="54" customFormat="1" ht="20" customHeight="1" spans="1:6">
      <c r="A413" s="54">
        <v>410</v>
      </c>
      <c r="B413" s="54" t="s">
        <v>8</v>
      </c>
      <c r="C413" s="54" t="s">
        <v>62</v>
      </c>
      <c r="D413" s="54" t="s">
        <v>427</v>
      </c>
      <c r="E413" s="80">
        <v>80</v>
      </c>
      <c r="F413" s="81">
        <v>15161</v>
      </c>
    </row>
    <row r="414" s="54" customFormat="1" ht="20" customHeight="1" spans="1:6">
      <c r="A414" s="54">
        <v>411</v>
      </c>
      <c r="B414" s="54" t="s">
        <v>8</v>
      </c>
      <c r="C414" s="54" t="s">
        <v>78</v>
      </c>
      <c r="D414" s="54" t="s">
        <v>428</v>
      </c>
      <c r="E414" s="80">
        <v>80</v>
      </c>
      <c r="F414" s="81">
        <v>14861</v>
      </c>
    </row>
    <row r="415" s="54" customFormat="1" ht="20" customHeight="1" spans="1:6">
      <c r="A415" s="54">
        <v>412</v>
      </c>
      <c r="B415" s="54" t="s">
        <v>8</v>
      </c>
      <c r="C415" s="54" t="s">
        <v>129</v>
      </c>
      <c r="D415" s="54" t="s">
        <v>429</v>
      </c>
      <c r="E415" s="80">
        <v>80</v>
      </c>
      <c r="F415" s="81">
        <v>15093</v>
      </c>
    </row>
    <row r="416" s="54" customFormat="1" ht="20" customHeight="1" spans="1:6">
      <c r="A416" s="54">
        <v>413</v>
      </c>
      <c r="B416" s="54" t="s">
        <v>8</v>
      </c>
      <c r="C416" s="54" t="s">
        <v>17</v>
      </c>
      <c r="D416" s="54" t="s">
        <v>430</v>
      </c>
      <c r="E416" s="80">
        <v>80</v>
      </c>
      <c r="F416" s="81">
        <v>15106</v>
      </c>
    </row>
    <row r="417" s="54" customFormat="1" ht="20" customHeight="1" spans="1:6">
      <c r="A417" s="54">
        <v>414</v>
      </c>
      <c r="B417" s="54" t="s">
        <v>8</v>
      </c>
      <c r="C417" s="54" t="s">
        <v>25</v>
      </c>
      <c r="D417" s="54" t="s">
        <v>431</v>
      </c>
      <c r="E417" s="80">
        <v>80</v>
      </c>
      <c r="F417" s="81">
        <v>14704</v>
      </c>
    </row>
    <row r="418" s="54" customFormat="1" ht="20" customHeight="1" spans="1:6">
      <c r="A418" s="54">
        <v>415</v>
      </c>
      <c r="B418" s="54" t="s">
        <v>8</v>
      </c>
      <c r="C418" s="54" t="s">
        <v>129</v>
      </c>
      <c r="D418" s="54" t="s">
        <v>432</v>
      </c>
      <c r="E418" s="80">
        <v>80</v>
      </c>
      <c r="F418" s="81">
        <v>14366</v>
      </c>
    </row>
    <row r="419" s="54" customFormat="1" ht="20" customHeight="1" spans="1:6">
      <c r="A419" s="54">
        <v>416</v>
      </c>
      <c r="B419" s="54" t="s">
        <v>8</v>
      </c>
      <c r="C419" s="54" t="s">
        <v>157</v>
      </c>
      <c r="D419" s="54" t="s">
        <v>433</v>
      </c>
      <c r="E419" s="80">
        <v>80</v>
      </c>
      <c r="F419" s="81">
        <v>15437</v>
      </c>
    </row>
    <row r="420" s="54" customFormat="1" ht="20" customHeight="1" spans="1:6">
      <c r="A420" s="54">
        <v>417</v>
      </c>
      <c r="B420" s="54" t="s">
        <v>8</v>
      </c>
      <c r="C420" s="54" t="s">
        <v>129</v>
      </c>
      <c r="D420" s="54" t="s">
        <v>434</v>
      </c>
      <c r="E420" s="80">
        <v>80</v>
      </c>
      <c r="F420" s="81">
        <v>12826</v>
      </c>
    </row>
    <row r="421" s="54" customFormat="1" ht="20" customHeight="1" spans="1:6">
      <c r="A421" s="54">
        <v>418</v>
      </c>
      <c r="B421" s="54" t="s">
        <v>8</v>
      </c>
      <c r="C421" s="54" t="s">
        <v>160</v>
      </c>
      <c r="D421" s="54" t="s">
        <v>435</v>
      </c>
      <c r="E421" s="80">
        <v>80</v>
      </c>
      <c r="F421" s="81">
        <v>15404</v>
      </c>
    </row>
    <row r="422" s="54" customFormat="1" ht="20" customHeight="1" spans="1:6">
      <c r="A422" s="54">
        <v>419</v>
      </c>
      <c r="B422" s="54" t="s">
        <v>8</v>
      </c>
      <c r="C422" s="54" t="s">
        <v>129</v>
      </c>
      <c r="D422" s="54" t="s">
        <v>436</v>
      </c>
      <c r="E422" s="80">
        <v>80</v>
      </c>
      <c r="F422" s="81">
        <v>15471</v>
      </c>
    </row>
    <row r="423" s="54" customFormat="1" ht="20" customHeight="1" spans="1:6">
      <c r="A423" s="54">
        <v>420</v>
      </c>
      <c r="B423" s="54" t="s">
        <v>8</v>
      </c>
      <c r="C423" s="54" t="s">
        <v>129</v>
      </c>
      <c r="D423" s="54" t="s">
        <v>437</v>
      </c>
      <c r="E423" s="80">
        <v>80</v>
      </c>
      <c r="F423" s="81">
        <v>14764</v>
      </c>
    </row>
    <row r="424" s="54" customFormat="1" ht="20" customHeight="1" spans="1:6">
      <c r="A424" s="54">
        <v>421</v>
      </c>
      <c r="B424" s="54" t="s">
        <v>8</v>
      </c>
      <c r="C424" s="54" t="s">
        <v>87</v>
      </c>
      <c r="D424" s="54" t="s">
        <v>438</v>
      </c>
      <c r="E424" s="80">
        <v>80</v>
      </c>
      <c r="F424" s="81">
        <v>15164</v>
      </c>
    </row>
    <row r="425" s="54" customFormat="1" ht="20" customHeight="1" spans="1:6">
      <c r="A425" s="54">
        <v>422</v>
      </c>
      <c r="B425" s="54" t="s">
        <v>8</v>
      </c>
      <c r="C425" s="54" t="s">
        <v>129</v>
      </c>
      <c r="D425" s="54" t="s">
        <v>439</v>
      </c>
      <c r="E425" s="80">
        <v>80</v>
      </c>
      <c r="F425" s="81">
        <v>15320</v>
      </c>
    </row>
    <row r="426" s="54" customFormat="1" ht="20" customHeight="1" spans="1:6">
      <c r="A426" s="54">
        <v>423</v>
      </c>
      <c r="B426" s="54" t="s">
        <v>8</v>
      </c>
      <c r="C426" s="54" t="s">
        <v>31</v>
      </c>
      <c r="D426" s="54" t="s">
        <v>440</v>
      </c>
      <c r="E426" s="80">
        <v>80</v>
      </c>
      <c r="F426" s="81">
        <v>14228</v>
      </c>
    </row>
    <row r="427" s="54" customFormat="1" ht="20" customHeight="1" spans="1:6">
      <c r="A427" s="54">
        <v>424</v>
      </c>
      <c r="B427" s="54" t="s">
        <v>8</v>
      </c>
      <c r="C427" s="54" t="s">
        <v>170</v>
      </c>
      <c r="D427" s="54" t="s">
        <v>441</v>
      </c>
      <c r="E427" s="80">
        <v>80</v>
      </c>
      <c r="F427" s="81">
        <v>14737</v>
      </c>
    </row>
    <row r="428" s="54" customFormat="1" ht="20" customHeight="1" spans="1:6">
      <c r="A428" s="54">
        <v>425</v>
      </c>
      <c r="B428" s="54" t="s">
        <v>8</v>
      </c>
      <c r="C428" s="54" t="s">
        <v>31</v>
      </c>
      <c r="D428" s="54" t="s">
        <v>442</v>
      </c>
      <c r="E428" s="80">
        <v>80</v>
      </c>
      <c r="F428" s="81">
        <v>15472</v>
      </c>
    </row>
    <row r="429" s="54" customFormat="1" ht="20" customHeight="1" spans="1:6">
      <c r="A429" s="54">
        <v>426</v>
      </c>
      <c r="B429" s="54" t="s">
        <v>8</v>
      </c>
      <c r="C429" s="54" t="s">
        <v>31</v>
      </c>
      <c r="D429" s="54" t="s">
        <v>443</v>
      </c>
      <c r="E429" s="80">
        <v>80</v>
      </c>
      <c r="F429" s="81">
        <v>15455</v>
      </c>
    </row>
    <row r="430" s="54" customFormat="1" ht="20" customHeight="1" spans="1:6">
      <c r="A430" s="54">
        <v>427</v>
      </c>
      <c r="B430" s="54" t="s">
        <v>8</v>
      </c>
      <c r="C430" s="54" t="s">
        <v>112</v>
      </c>
      <c r="D430" s="54" t="s">
        <v>444</v>
      </c>
      <c r="E430" s="80">
        <v>80</v>
      </c>
      <c r="F430" s="81">
        <v>15016</v>
      </c>
    </row>
    <row r="431" s="54" customFormat="1" ht="20" customHeight="1" spans="1:6">
      <c r="A431" s="54">
        <v>428</v>
      </c>
      <c r="B431" s="54" t="s">
        <v>8</v>
      </c>
      <c r="C431" s="54" t="s">
        <v>129</v>
      </c>
      <c r="D431" s="54" t="s">
        <v>445</v>
      </c>
      <c r="E431" s="80">
        <v>80</v>
      </c>
      <c r="F431" s="81">
        <v>15071</v>
      </c>
    </row>
    <row r="432" s="54" customFormat="1" ht="20" customHeight="1" spans="1:6">
      <c r="A432" s="54">
        <v>429</v>
      </c>
      <c r="B432" s="54" t="s">
        <v>8</v>
      </c>
      <c r="C432" s="54" t="s">
        <v>78</v>
      </c>
      <c r="D432" s="54" t="s">
        <v>446</v>
      </c>
      <c r="E432" s="80">
        <v>80</v>
      </c>
      <c r="F432" s="81">
        <v>15393</v>
      </c>
    </row>
    <row r="433" s="54" customFormat="1" ht="20" customHeight="1" spans="1:6">
      <c r="A433" s="54">
        <v>430</v>
      </c>
      <c r="B433" s="54" t="s">
        <v>8</v>
      </c>
      <c r="C433" s="54" t="s">
        <v>87</v>
      </c>
      <c r="D433" s="54" t="s">
        <v>447</v>
      </c>
      <c r="E433" s="80">
        <v>80</v>
      </c>
      <c r="F433" s="81">
        <v>15184</v>
      </c>
    </row>
    <row r="434" s="54" customFormat="1" ht="20" customHeight="1" spans="1:6">
      <c r="A434" s="54">
        <v>431</v>
      </c>
      <c r="B434" s="54" t="s">
        <v>8</v>
      </c>
      <c r="C434" s="54" t="s">
        <v>112</v>
      </c>
      <c r="D434" s="54" t="s">
        <v>448</v>
      </c>
      <c r="E434" s="80">
        <v>80</v>
      </c>
      <c r="F434" s="81">
        <v>15178</v>
      </c>
    </row>
    <row r="435" s="54" customFormat="1" ht="20" customHeight="1" spans="1:6">
      <c r="A435" s="54">
        <v>432</v>
      </c>
      <c r="B435" s="54" t="s">
        <v>8</v>
      </c>
      <c r="C435" s="54" t="s">
        <v>87</v>
      </c>
      <c r="D435" s="54" t="s">
        <v>449</v>
      </c>
      <c r="E435" s="80">
        <v>80</v>
      </c>
      <c r="F435" s="81">
        <v>14798</v>
      </c>
    </row>
    <row r="436" s="54" customFormat="1" ht="20" customHeight="1" spans="1:6">
      <c r="A436" s="54">
        <v>433</v>
      </c>
      <c r="B436" s="54" t="s">
        <v>8</v>
      </c>
      <c r="C436" s="54" t="s">
        <v>160</v>
      </c>
      <c r="D436" s="54" t="s">
        <v>450</v>
      </c>
      <c r="E436" s="80">
        <v>80</v>
      </c>
      <c r="F436" s="81">
        <v>14178</v>
      </c>
    </row>
    <row r="437" s="54" customFormat="1" ht="20" customHeight="1" spans="1:6">
      <c r="A437" s="54">
        <v>434</v>
      </c>
      <c r="B437" s="54" t="s">
        <v>8</v>
      </c>
      <c r="C437" s="54" t="s">
        <v>9</v>
      </c>
      <c r="D437" s="54" t="s">
        <v>451</v>
      </c>
      <c r="E437" s="80">
        <v>80</v>
      </c>
      <c r="F437" s="81">
        <v>15462</v>
      </c>
    </row>
    <row r="438" s="54" customFormat="1" ht="20" customHeight="1" spans="1:6">
      <c r="A438" s="54">
        <v>435</v>
      </c>
      <c r="B438" s="54" t="s">
        <v>8</v>
      </c>
      <c r="C438" s="54" t="s">
        <v>112</v>
      </c>
      <c r="D438" s="54" t="s">
        <v>452</v>
      </c>
      <c r="E438" s="80">
        <v>80</v>
      </c>
      <c r="F438" s="81">
        <v>15469</v>
      </c>
    </row>
    <row r="439" s="54" customFormat="1" ht="20" customHeight="1" spans="1:6">
      <c r="A439" s="54">
        <v>436</v>
      </c>
      <c r="B439" s="54" t="s">
        <v>8</v>
      </c>
      <c r="C439" s="54" t="s">
        <v>87</v>
      </c>
      <c r="D439" s="54" t="s">
        <v>453</v>
      </c>
      <c r="E439" s="80">
        <v>80</v>
      </c>
      <c r="F439" s="81">
        <v>15465</v>
      </c>
    </row>
    <row r="440" s="54" customFormat="1" ht="20" customHeight="1" spans="1:6">
      <c r="A440" s="54">
        <v>437</v>
      </c>
      <c r="B440" s="54" t="s">
        <v>8</v>
      </c>
      <c r="C440" s="54" t="s">
        <v>31</v>
      </c>
      <c r="D440" s="54" t="s">
        <v>454</v>
      </c>
      <c r="E440" s="80">
        <v>80</v>
      </c>
      <c r="F440" s="81">
        <v>15500</v>
      </c>
    </row>
    <row r="441" s="54" customFormat="1" ht="20" customHeight="1" spans="1:6">
      <c r="A441" s="54">
        <v>438</v>
      </c>
      <c r="B441" s="54" t="s">
        <v>8</v>
      </c>
      <c r="C441" s="54" t="s">
        <v>87</v>
      </c>
      <c r="D441" s="54" t="s">
        <v>455</v>
      </c>
      <c r="E441" s="80">
        <v>80</v>
      </c>
      <c r="F441" s="81">
        <v>14829</v>
      </c>
    </row>
    <row r="442" s="54" customFormat="1" ht="20" customHeight="1" spans="1:6">
      <c r="A442" s="54">
        <v>439</v>
      </c>
      <c r="B442" s="54" t="s">
        <v>8</v>
      </c>
      <c r="C442" s="54" t="s">
        <v>141</v>
      </c>
      <c r="D442" s="54" t="s">
        <v>456</v>
      </c>
      <c r="E442" s="80">
        <v>80</v>
      </c>
      <c r="F442" s="81">
        <v>14516</v>
      </c>
    </row>
    <row r="443" s="54" customFormat="1" ht="20" customHeight="1" spans="1:6">
      <c r="A443" s="54">
        <v>440</v>
      </c>
      <c r="B443" s="54" t="s">
        <v>8</v>
      </c>
      <c r="C443" s="54" t="s">
        <v>53</v>
      </c>
      <c r="D443" s="54" t="s">
        <v>457</v>
      </c>
      <c r="E443" s="80">
        <v>80</v>
      </c>
      <c r="F443" s="81">
        <v>15467</v>
      </c>
    </row>
    <row r="444" s="54" customFormat="1" ht="20" customHeight="1" spans="1:6">
      <c r="A444" s="54">
        <v>441</v>
      </c>
      <c r="B444" s="54" t="s">
        <v>8</v>
      </c>
      <c r="C444" s="54" t="s">
        <v>129</v>
      </c>
      <c r="D444" s="54" t="s">
        <v>458</v>
      </c>
      <c r="E444" s="80">
        <v>80</v>
      </c>
      <c r="F444" s="81">
        <v>14656</v>
      </c>
    </row>
    <row r="445" s="54" customFormat="1" ht="20" customHeight="1" spans="1:6">
      <c r="A445" s="54">
        <v>442</v>
      </c>
      <c r="B445" s="54" t="s">
        <v>8</v>
      </c>
      <c r="C445" s="54" t="s">
        <v>157</v>
      </c>
      <c r="D445" s="54" t="s">
        <v>459</v>
      </c>
      <c r="E445" s="80">
        <v>80</v>
      </c>
      <c r="F445" s="81">
        <v>15475</v>
      </c>
    </row>
    <row r="446" s="54" customFormat="1" ht="20" customHeight="1" spans="1:6">
      <c r="A446" s="54">
        <v>443</v>
      </c>
      <c r="B446" s="54" t="s">
        <v>8</v>
      </c>
      <c r="C446" s="54" t="s">
        <v>176</v>
      </c>
      <c r="D446" s="54" t="s">
        <v>460</v>
      </c>
      <c r="E446" s="80">
        <v>80</v>
      </c>
      <c r="F446" s="81">
        <v>15506</v>
      </c>
    </row>
    <row r="447" s="54" customFormat="1" ht="20" customHeight="1" spans="1:6">
      <c r="A447" s="54">
        <v>444</v>
      </c>
      <c r="B447" s="54" t="s">
        <v>8</v>
      </c>
      <c r="C447" s="54" t="s">
        <v>112</v>
      </c>
      <c r="D447" s="54" t="s">
        <v>276</v>
      </c>
      <c r="E447" s="80">
        <v>80</v>
      </c>
      <c r="F447" s="81">
        <v>15380</v>
      </c>
    </row>
    <row r="448" s="54" customFormat="1" ht="20" customHeight="1" spans="1:6">
      <c r="A448" s="54">
        <v>445</v>
      </c>
      <c r="B448" s="54" t="s">
        <v>8</v>
      </c>
      <c r="C448" s="54" t="s">
        <v>9</v>
      </c>
      <c r="D448" s="54" t="s">
        <v>461</v>
      </c>
      <c r="E448" s="80">
        <v>80</v>
      </c>
      <c r="F448" s="81">
        <v>15534</v>
      </c>
    </row>
    <row r="449" s="54" customFormat="1" ht="20" customHeight="1" spans="1:6">
      <c r="A449" s="54">
        <v>446</v>
      </c>
      <c r="B449" s="54" t="s">
        <v>8</v>
      </c>
      <c r="C449" s="54" t="s">
        <v>17</v>
      </c>
      <c r="D449" s="54" t="s">
        <v>462</v>
      </c>
      <c r="E449" s="80">
        <v>80</v>
      </c>
      <c r="F449" s="81">
        <v>15511</v>
      </c>
    </row>
    <row r="450" s="54" customFormat="1" ht="20" customHeight="1" spans="1:6">
      <c r="A450" s="54">
        <v>447</v>
      </c>
      <c r="B450" s="54" t="s">
        <v>8</v>
      </c>
      <c r="C450" s="54" t="s">
        <v>160</v>
      </c>
      <c r="D450" s="54" t="s">
        <v>463</v>
      </c>
      <c r="E450" s="80">
        <v>80</v>
      </c>
      <c r="F450" s="81">
        <v>15484</v>
      </c>
    </row>
    <row r="451" s="54" customFormat="1" ht="20" customHeight="1" spans="1:6">
      <c r="A451" s="54">
        <v>448</v>
      </c>
      <c r="B451" s="54" t="s">
        <v>8</v>
      </c>
      <c r="C451" s="54" t="s">
        <v>87</v>
      </c>
      <c r="D451" s="54" t="s">
        <v>464</v>
      </c>
      <c r="E451" s="80">
        <v>80</v>
      </c>
      <c r="F451" s="81">
        <v>15203</v>
      </c>
    </row>
    <row r="452" s="54" customFormat="1" ht="20" customHeight="1" spans="1:6">
      <c r="A452" s="54">
        <v>449</v>
      </c>
      <c r="B452" s="54" t="s">
        <v>8</v>
      </c>
      <c r="C452" s="54" t="s">
        <v>141</v>
      </c>
      <c r="D452" s="54" t="s">
        <v>465</v>
      </c>
      <c r="E452" s="80">
        <v>80</v>
      </c>
      <c r="F452" s="81">
        <v>15503</v>
      </c>
    </row>
    <row r="453" s="54" customFormat="1" ht="20" customHeight="1" spans="1:6">
      <c r="A453" s="54">
        <v>450</v>
      </c>
      <c r="B453" s="54" t="s">
        <v>8</v>
      </c>
      <c r="C453" s="54" t="s">
        <v>17</v>
      </c>
      <c r="D453" s="54" t="s">
        <v>466</v>
      </c>
      <c r="E453" s="80">
        <v>80</v>
      </c>
      <c r="F453" s="81">
        <v>15470</v>
      </c>
    </row>
    <row r="454" s="54" customFormat="1" ht="20" customHeight="1" spans="1:6">
      <c r="A454" s="54">
        <v>451</v>
      </c>
      <c r="B454" s="54" t="s">
        <v>8</v>
      </c>
      <c r="C454" s="54" t="s">
        <v>17</v>
      </c>
      <c r="D454" s="54" t="s">
        <v>467</v>
      </c>
      <c r="E454" s="80">
        <v>80</v>
      </c>
      <c r="F454" s="81">
        <v>15542</v>
      </c>
    </row>
    <row r="455" s="54" customFormat="1" ht="20" customHeight="1" spans="1:6">
      <c r="A455" s="54">
        <v>452</v>
      </c>
      <c r="B455" s="54" t="s">
        <v>8</v>
      </c>
      <c r="C455" s="54" t="s">
        <v>25</v>
      </c>
      <c r="D455" s="54" t="s">
        <v>468</v>
      </c>
      <c r="E455" s="80">
        <v>80</v>
      </c>
      <c r="F455" s="81">
        <v>15499</v>
      </c>
    </row>
    <row r="456" s="54" customFormat="1" ht="20" customHeight="1" spans="1:6">
      <c r="A456" s="54">
        <v>453</v>
      </c>
      <c r="B456" s="54" t="s">
        <v>8</v>
      </c>
      <c r="C456" s="54" t="s">
        <v>160</v>
      </c>
      <c r="D456" s="54" t="s">
        <v>469</v>
      </c>
      <c r="E456" s="80">
        <v>80</v>
      </c>
      <c r="F456" s="81">
        <v>15528</v>
      </c>
    </row>
    <row r="457" s="54" customFormat="1" ht="20" customHeight="1" spans="1:6">
      <c r="A457" s="54">
        <v>454</v>
      </c>
      <c r="B457" s="54" t="s">
        <v>8</v>
      </c>
      <c r="C457" s="54" t="s">
        <v>176</v>
      </c>
      <c r="D457" s="54" t="s">
        <v>470</v>
      </c>
      <c r="E457" s="80">
        <v>80</v>
      </c>
      <c r="F457" s="81">
        <v>15437</v>
      </c>
    </row>
    <row r="458" s="54" customFormat="1" ht="20" customHeight="1" spans="1:6">
      <c r="A458" s="54">
        <v>455</v>
      </c>
      <c r="B458" s="54" t="s">
        <v>8</v>
      </c>
      <c r="C458" s="54" t="s">
        <v>31</v>
      </c>
      <c r="D458" s="54" t="s">
        <v>471</v>
      </c>
      <c r="E458" s="80">
        <v>80</v>
      </c>
      <c r="F458" s="81">
        <v>15516</v>
      </c>
    </row>
    <row r="459" s="54" customFormat="1" ht="20" customHeight="1" spans="1:6">
      <c r="A459" s="54">
        <v>456</v>
      </c>
      <c r="B459" s="54" t="s">
        <v>8</v>
      </c>
      <c r="C459" s="54" t="s">
        <v>31</v>
      </c>
      <c r="D459" s="54" t="s">
        <v>472</v>
      </c>
      <c r="E459" s="80">
        <v>80</v>
      </c>
      <c r="F459" s="81">
        <v>15542</v>
      </c>
    </row>
    <row r="460" s="54" customFormat="1" ht="20" customHeight="1" spans="1:6">
      <c r="A460" s="54">
        <v>457</v>
      </c>
      <c r="B460" s="54" t="s">
        <v>8</v>
      </c>
      <c r="C460" s="54" t="s">
        <v>157</v>
      </c>
      <c r="D460" s="54" t="s">
        <v>473</v>
      </c>
      <c r="E460" s="80">
        <v>80</v>
      </c>
      <c r="F460" s="81">
        <v>15291</v>
      </c>
    </row>
    <row r="461" s="54" customFormat="1" ht="20" customHeight="1" spans="1:6">
      <c r="A461" s="54">
        <v>458</v>
      </c>
      <c r="B461" s="54" t="s">
        <v>8</v>
      </c>
      <c r="C461" s="54" t="s">
        <v>106</v>
      </c>
      <c r="D461" s="54" t="s">
        <v>474</v>
      </c>
      <c r="E461" s="80">
        <v>80</v>
      </c>
      <c r="F461" s="81">
        <v>15546</v>
      </c>
    </row>
    <row r="462" s="54" customFormat="1" ht="20" customHeight="1" spans="1:6">
      <c r="A462" s="54">
        <v>459</v>
      </c>
      <c r="B462" s="54" t="s">
        <v>8</v>
      </c>
      <c r="C462" s="54" t="s">
        <v>170</v>
      </c>
      <c r="D462" s="54" t="s">
        <v>475</v>
      </c>
      <c r="E462" s="80">
        <v>80</v>
      </c>
      <c r="F462" s="81">
        <v>14590</v>
      </c>
    </row>
    <row r="463" s="54" customFormat="1" ht="20" customHeight="1" spans="1:6">
      <c r="A463" s="54">
        <v>460</v>
      </c>
      <c r="B463" s="54" t="s">
        <v>8</v>
      </c>
      <c r="C463" s="54" t="s">
        <v>141</v>
      </c>
      <c r="D463" s="54" t="s">
        <v>476</v>
      </c>
      <c r="E463" s="80">
        <v>80</v>
      </c>
      <c r="F463" s="81">
        <v>15526</v>
      </c>
    </row>
    <row r="464" s="54" customFormat="1" ht="20" customHeight="1" spans="1:6">
      <c r="A464" s="54">
        <v>461</v>
      </c>
      <c r="B464" s="54" t="s">
        <v>8</v>
      </c>
      <c r="C464" s="54" t="s">
        <v>129</v>
      </c>
      <c r="D464" s="54" t="s">
        <v>477</v>
      </c>
      <c r="E464" s="80">
        <v>80</v>
      </c>
      <c r="F464" s="81">
        <v>14913</v>
      </c>
    </row>
    <row r="465" s="54" customFormat="1" ht="20" customHeight="1" spans="1:6">
      <c r="A465" s="54">
        <v>462</v>
      </c>
      <c r="B465" s="54" t="s">
        <v>8</v>
      </c>
      <c r="C465" s="54" t="s">
        <v>129</v>
      </c>
      <c r="D465" s="54" t="s">
        <v>478</v>
      </c>
      <c r="E465" s="80">
        <v>80</v>
      </c>
      <c r="F465" s="81">
        <v>15606</v>
      </c>
    </row>
    <row r="466" s="54" customFormat="1" ht="20" customHeight="1" spans="1:6">
      <c r="A466" s="54">
        <v>463</v>
      </c>
      <c r="B466" s="54" t="s">
        <v>8</v>
      </c>
      <c r="C466" s="54" t="s">
        <v>112</v>
      </c>
      <c r="D466" s="54" t="s">
        <v>479</v>
      </c>
      <c r="E466" s="80">
        <v>80</v>
      </c>
      <c r="F466" s="81">
        <v>15535</v>
      </c>
    </row>
    <row r="467" s="54" customFormat="1" ht="20" customHeight="1" spans="1:6">
      <c r="A467" s="54">
        <v>464</v>
      </c>
      <c r="B467" s="54" t="s">
        <v>8</v>
      </c>
      <c r="C467" s="54" t="s">
        <v>87</v>
      </c>
      <c r="D467" s="54" t="s">
        <v>480</v>
      </c>
      <c r="E467" s="80">
        <v>80</v>
      </c>
      <c r="F467" s="81">
        <v>15507</v>
      </c>
    </row>
    <row r="468" s="54" customFormat="1" ht="20" customHeight="1" spans="1:6">
      <c r="A468" s="54">
        <v>465</v>
      </c>
      <c r="B468" s="54" t="s">
        <v>8</v>
      </c>
      <c r="C468" s="54" t="s">
        <v>87</v>
      </c>
      <c r="D468" s="54" t="s">
        <v>481</v>
      </c>
      <c r="E468" s="80">
        <v>80</v>
      </c>
      <c r="F468" s="81">
        <v>15235</v>
      </c>
    </row>
    <row r="469" s="54" customFormat="1" ht="20" customHeight="1" spans="1:6">
      <c r="A469" s="54">
        <v>466</v>
      </c>
      <c r="B469" s="54" t="s">
        <v>8</v>
      </c>
      <c r="C469" s="54" t="s">
        <v>87</v>
      </c>
      <c r="D469" s="54" t="s">
        <v>482</v>
      </c>
      <c r="E469" s="80">
        <v>80</v>
      </c>
      <c r="F469" s="81">
        <v>15579</v>
      </c>
    </row>
    <row r="470" s="54" customFormat="1" ht="20" customHeight="1" spans="1:6">
      <c r="A470" s="54">
        <v>467</v>
      </c>
      <c r="B470" s="54" t="s">
        <v>8</v>
      </c>
      <c r="C470" s="54" t="s">
        <v>87</v>
      </c>
      <c r="D470" s="54" t="s">
        <v>483</v>
      </c>
      <c r="E470" s="80">
        <v>80</v>
      </c>
      <c r="F470" s="81">
        <v>15547</v>
      </c>
    </row>
    <row r="471" s="54" customFormat="1" ht="20" customHeight="1" spans="1:6">
      <c r="A471" s="54">
        <v>468</v>
      </c>
      <c r="B471" s="54" t="s">
        <v>8</v>
      </c>
      <c r="C471" s="54" t="s">
        <v>62</v>
      </c>
      <c r="D471" s="54" t="s">
        <v>484</v>
      </c>
      <c r="E471" s="80">
        <v>80</v>
      </c>
      <c r="F471" s="81">
        <v>15501</v>
      </c>
    </row>
    <row r="472" s="54" customFormat="1" ht="20" customHeight="1" spans="1:6">
      <c r="A472" s="54">
        <v>469</v>
      </c>
      <c r="B472" s="54" t="s">
        <v>8</v>
      </c>
      <c r="C472" s="54" t="s">
        <v>31</v>
      </c>
      <c r="D472" s="54" t="s">
        <v>485</v>
      </c>
      <c r="E472" s="80">
        <v>80</v>
      </c>
      <c r="F472" s="81">
        <v>15082</v>
      </c>
    </row>
    <row r="473" s="54" customFormat="1" ht="20" customHeight="1" spans="1:6">
      <c r="A473" s="54">
        <v>470</v>
      </c>
      <c r="B473" s="54" t="s">
        <v>8</v>
      </c>
      <c r="C473" s="54" t="s">
        <v>31</v>
      </c>
      <c r="D473" s="54" t="s">
        <v>486</v>
      </c>
      <c r="E473" s="80">
        <v>80</v>
      </c>
      <c r="F473" s="81">
        <v>15594</v>
      </c>
    </row>
    <row r="474" s="54" customFormat="1" ht="20" customHeight="1" spans="1:6">
      <c r="A474" s="54">
        <v>471</v>
      </c>
      <c r="B474" s="54" t="s">
        <v>8</v>
      </c>
      <c r="C474" s="54" t="s">
        <v>31</v>
      </c>
      <c r="D474" s="54" t="s">
        <v>487</v>
      </c>
      <c r="E474" s="80">
        <v>80</v>
      </c>
      <c r="F474" s="81">
        <v>15600</v>
      </c>
    </row>
    <row r="475" s="54" customFormat="1" ht="20" customHeight="1" spans="1:6">
      <c r="A475" s="54">
        <v>472</v>
      </c>
      <c r="B475" s="54" t="s">
        <v>8</v>
      </c>
      <c r="C475" s="54" t="s">
        <v>31</v>
      </c>
      <c r="D475" s="54" t="s">
        <v>488</v>
      </c>
      <c r="E475" s="80">
        <v>80</v>
      </c>
      <c r="F475" s="81">
        <v>15507</v>
      </c>
    </row>
    <row r="476" s="54" customFormat="1" ht="20" customHeight="1" spans="1:6">
      <c r="A476" s="54">
        <v>473</v>
      </c>
      <c r="B476" s="54" t="s">
        <v>8</v>
      </c>
      <c r="C476" s="54" t="s">
        <v>157</v>
      </c>
      <c r="D476" s="54" t="s">
        <v>86</v>
      </c>
      <c r="E476" s="80">
        <v>80</v>
      </c>
      <c r="F476" s="81">
        <v>15601</v>
      </c>
    </row>
    <row r="477" s="54" customFormat="1" ht="20" customHeight="1" spans="1:6">
      <c r="A477" s="54">
        <v>474</v>
      </c>
      <c r="B477" s="54" t="s">
        <v>8</v>
      </c>
      <c r="C477" s="54" t="s">
        <v>176</v>
      </c>
      <c r="D477" s="54" t="s">
        <v>489</v>
      </c>
      <c r="E477" s="80">
        <v>80</v>
      </c>
      <c r="F477" s="81">
        <v>15578</v>
      </c>
    </row>
    <row r="478" s="54" customFormat="1" ht="20" customHeight="1" spans="1:6">
      <c r="A478" s="54">
        <v>475</v>
      </c>
      <c r="B478" s="54" t="s">
        <v>8</v>
      </c>
      <c r="C478" s="54" t="s">
        <v>25</v>
      </c>
      <c r="D478" s="54" t="s">
        <v>490</v>
      </c>
      <c r="E478" s="80">
        <v>80</v>
      </c>
      <c r="F478" s="81">
        <v>15529</v>
      </c>
    </row>
    <row r="479" s="54" customFormat="1" ht="20" customHeight="1" spans="1:6">
      <c r="A479" s="54">
        <v>476</v>
      </c>
      <c r="B479" s="54" t="s">
        <v>8</v>
      </c>
      <c r="C479" s="54" t="s">
        <v>9</v>
      </c>
      <c r="D479" s="54" t="s">
        <v>491</v>
      </c>
      <c r="E479" s="80">
        <v>80</v>
      </c>
      <c r="F479" s="81">
        <v>15638</v>
      </c>
    </row>
    <row r="480" s="54" customFormat="1" ht="20" customHeight="1" spans="1:6">
      <c r="A480" s="54">
        <v>477</v>
      </c>
      <c r="B480" s="54" t="s">
        <v>8</v>
      </c>
      <c r="C480" s="54" t="s">
        <v>9</v>
      </c>
      <c r="D480" s="54" t="s">
        <v>492</v>
      </c>
      <c r="E480" s="80">
        <v>80</v>
      </c>
      <c r="F480" s="81">
        <v>15643</v>
      </c>
    </row>
    <row r="481" s="54" customFormat="1" ht="20" customHeight="1" spans="1:6">
      <c r="A481" s="54">
        <v>478</v>
      </c>
      <c r="B481" s="54" t="s">
        <v>8</v>
      </c>
      <c r="C481" s="54" t="s">
        <v>157</v>
      </c>
      <c r="D481" s="54" t="s">
        <v>493</v>
      </c>
      <c r="E481" s="80">
        <v>80</v>
      </c>
      <c r="F481" s="81">
        <v>15604</v>
      </c>
    </row>
    <row r="482" s="54" customFormat="1" ht="20" customHeight="1" spans="1:6">
      <c r="A482" s="54">
        <v>479</v>
      </c>
      <c r="B482" s="54" t="s">
        <v>8</v>
      </c>
      <c r="C482" s="54" t="s">
        <v>176</v>
      </c>
      <c r="D482" s="54" t="s">
        <v>494</v>
      </c>
      <c r="E482" s="80">
        <v>80</v>
      </c>
      <c r="F482" s="81">
        <v>15638</v>
      </c>
    </row>
    <row r="483" s="54" customFormat="1" ht="20" customHeight="1" spans="1:6">
      <c r="A483" s="54">
        <v>480</v>
      </c>
      <c r="B483" s="54" t="s">
        <v>8</v>
      </c>
      <c r="C483" s="54" t="s">
        <v>17</v>
      </c>
      <c r="D483" s="54" t="s">
        <v>495</v>
      </c>
      <c r="E483" s="80">
        <v>80</v>
      </c>
      <c r="F483" s="81">
        <v>15551</v>
      </c>
    </row>
    <row r="484" s="54" customFormat="1" ht="20" customHeight="1" spans="1:6">
      <c r="A484" s="54">
        <v>481</v>
      </c>
      <c r="B484" s="54" t="s">
        <v>8</v>
      </c>
      <c r="C484" s="54" t="s">
        <v>53</v>
      </c>
      <c r="D484" s="54" t="s">
        <v>496</v>
      </c>
      <c r="E484" s="80">
        <v>80</v>
      </c>
      <c r="F484" s="81">
        <v>15604</v>
      </c>
    </row>
    <row r="485" s="54" customFormat="1" ht="20" customHeight="1" spans="1:6">
      <c r="A485" s="54">
        <v>482</v>
      </c>
      <c r="B485" s="54" t="s">
        <v>8</v>
      </c>
      <c r="C485" s="54" t="s">
        <v>53</v>
      </c>
      <c r="D485" s="54" t="s">
        <v>497</v>
      </c>
      <c r="E485" s="80">
        <v>80</v>
      </c>
      <c r="F485" s="81">
        <v>15577</v>
      </c>
    </row>
    <row r="486" s="54" customFormat="1" ht="20" customHeight="1" spans="1:6">
      <c r="A486" s="54">
        <v>483</v>
      </c>
      <c r="B486" s="54" t="s">
        <v>8</v>
      </c>
      <c r="C486" s="54" t="s">
        <v>31</v>
      </c>
      <c r="D486" s="54" t="s">
        <v>498</v>
      </c>
      <c r="E486" s="80">
        <v>80</v>
      </c>
      <c r="F486" s="81">
        <v>15642</v>
      </c>
    </row>
    <row r="487" s="54" customFormat="1" ht="20" customHeight="1" spans="1:6">
      <c r="A487" s="54">
        <v>484</v>
      </c>
      <c r="B487" s="54" t="s">
        <v>8</v>
      </c>
      <c r="C487" s="54" t="s">
        <v>31</v>
      </c>
      <c r="D487" s="54" t="s">
        <v>499</v>
      </c>
      <c r="E487" s="80">
        <v>80</v>
      </c>
      <c r="F487" s="81">
        <v>15631</v>
      </c>
    </row>
    <row r="488" s="54" customFormat="1" ht="20" customHeight="1" spans="1:6">
      <c r="A488" s="54">
        <v>485</v>
      </c>
      <c r="B488" s="54" t="s">
        <v>8</v>
      </c>
      <c r="C488" s="54" t="s">
        <v>53</v>
      </c>
      <c r="D488" s="54" t="s">
        <v>500</v>
      </c>
      <c r="E488" s="80">
        <v>80</v>
      </c>
      <c r="F488" s="81">
        <v>15623</v>
      </c>
    </row>
    <row r="489" s="54" customFormat="1" ht="20" customHeight="1" spans="1:6">
      <c r="A489" s="54">
        <v>486</v>
      </c>
      <c r="B489" s="54" t="s">
        <v>8</v>
      </c>
      <c r="C489" s="54" t="s">
        <v>17</v>
      </c>
      <c r="D489" s="54" t="s">
        <v>501</v>
      </c>
      <c r="E489" s="80">
        <v>80</v>
      </c>
      <c r="F489" s="81">
        <v>15544</v>
      </c>
    </row>
    <row r="490" s="54" customFormat="1" ht="20" customHeight="1" spans="1:6">
      <c r="A490" s="54">
        <v>487</v>
      </c>
      <c r="B490" s="54" t="s">
        <v>8</v>
      </c>
      <c r="C490" s="54" t="s">
        <v>141</v>
      </c>
      <c r="D490" s="54" t="s">
        <v>502</v>
      </c>
      <c r="E490" s="80">
        <v>80</v>
      </c>
      <c r="F490" s="81">
        <v>15642</v>
      </c>
    </row>
    <row r="491" s="54" customFormat="1" ht="20" customHeight="1" spans="1:6">
      <c r="A491" s="54">
        <v>488</v>
      </c>
      <c r="B491" s="54" t="s">
        <v>8</v>
      </c>
      <c r="C491" s="54" t="s">
        <v>141</v>
      </c>
      <c r="D491" s="54" t="s">
        <v>503</v>
      </c>
      <c r="E491" s="80">
        <v>80</v>
      </c>
      <c r="F491" s="81">
        <v>15653</v>
      </c>
    </row>
    <row r="492" s="54" customFormat="1" ht="20" customHeight="1" spans="1:6">
      <c r="A492" s="54">
        <v>489</v>
      </c>
      <c r="B492" s="54" t="s">
        <v>8</v>
      </c>
      <c r="C492" s="54" t="s">
        <v>31</v>
      </c>
      <c r="D492" s="54" t="s">
        <v>504</v>
      </c>
      <c r="E492" s="80">
        <v>80</v>
      </c>
      <c r="F492" s="81">
        <v>15666</v>
      </c>
    </row>
    <row r="493" s="54" customFormat="1" ht="20" customHeight="1" spans="1:6">
      <c r="A493" s="54">
        <v>490</v>
      </c>
      <c r="B493" s="54" t="s">
        <v>8</v>
      </c>
      <c r="C493" s="54" t="s">
        <v>31</v>
      </c>
      <c r="D493" s="54" t="s">
        <v>505</v>
      </c>
      <c r="E493" s="80">
        <v>80</v>
      </c>
      <c r="F493" s="81">
        <v>15673</v>
      </c>
    </row>
    <row r="494" s="54" customFormat="1" ht="20" customHeight="1" spans="1:6">
      <c r="A494" s="54">
        <v>491</v>
      </c>
      <c r="B494" s="54" t="s">
        <v>8</v>
      </c>
      <c r="C494" s="54" t="s">
        <v>62</v>
      </c>
      <c r="D494" s="54" t="s">
        <v>506</v>
      </c>
      <c r="E494" s="80">
        <v>80</v>
      </c>
      <c r="F494" s="81">
        <v>15622</v>
      </c>
    </row>
    <row r="495" s="54" customFormat="1" ht="20" customHeight="1" spans="1:6">
      <c r="A495" s="54">
        <v>492</v>
      </c>
      <c r="B495" s="54" t="s">
        <v>8</v>
      </c>
      <c r="C495" s="54" t="s">
        <v>31</v>
      </c>
      <c r="D495" s="54" t="s">
        <v>507</v>
      </c>
      <c r="E495" s="80">
        <v>80</v>
      </c>
      <c r="F495" s="81">
        <v>15651</v>
      </c>
    </row>
    <row r="496" s="54" customFormat="1" ht="20" customHeight="1" spans="1:6">
      <c r="A496" s="54">
        <v>493</v>
      </c>
      <c r="B496" s="54" t="s">
        <v>8</v>
      </c>
      <c r="C496" s="54" t="s">
        <v>141</v>
      </c>
      <c r="D496" s="54" t="s">
        <v>508</v>
      </c>
      <c r="E496" s="80">
        <v>80</v>
      </c>
      <c r="F496" s="81">
        <v>15677</v>
      </c>
    </row>
    <row r="497" s="54" customFormat="1" ht="20" customHeight="1" spans="1:6">
      <c r="A497" s="54">
        <v>494</v>
      </c>
      <c r="B497" s="54" t="s">
        <v>8</v>
      </c>
      <c r="C497" s="54" t="s">
        <v>141</v>
      </c>
      <c r="D497" s="54" t="s">
        <v>509</v>
      </c>
      <c r="E497" s="80">
        <v>80</v>
      </c>
      <c r="F497" s="81">
        <v>15703</v>
      </c>
    </row>
    <row r="498" s="54" customFormat="1" ht="20" customHeight="1" spans="1:6">
      <c r="A498" s="54">
        <v>495</v>
      </c>
      <c r="B498" s="54" t="s">
        <v>8</v>
      </c>
      <c r="C498" s="54" t="s">
        <v>62</v>
      </c>
      <c r="D498" s="54" t="s">
        <v>510</v>
      </c>
      <c r="E498" s="80">
        <v>80</v>
      </c>
      <c r="F498" s="81">
        <v>15661</v>
      </c>
    </row>
    <row r="499" s="54" customFormat="1" ht="20" customHeight="1" spans="1:6">
      <c r="A499" s="54">
        <v>496</v>
      </c>
      <c r="B499" s="54" t="s">
        <v>8</v>
      </c>
      <c r="C499" s="54" t="s">
        <v>170</v>
      </c>
      <c r="D499" s="54" t="s">
        <v>511</v>
      </c>
      <c r="E499" s="80">
        <v>80</v>
      </c>
      <c r="F499" s="81">
        <v>15637</v>
      </c>
    </row>
    <row r="500" s="54" customFormat="1" ht="20" customHeight="1" spans="1:6">
      <c r="A500" s="54">
        <v>497</v>
      </c>
      <c r="B500" s="54" t="s">
        <v>8</v>
      </c>
      <c r="C500" s="54" t="s">
        <v>25</v>
      </c>
      <c r="D500" s="54" t="s">
        <v>512</v>
      </c>
      <c r="E500" s="80">
        <v>80</v>
      </c>
      <c r="F500" s="81">
        <v>15613</v>
      </c>
    </row>
    <row r="501" s="54" customFormat="1" ht="20" customHeight="1" spans="1:6">
      <c r="A501" s="54">
        <v>498</v>
      </c>
      <c r="B501" s="54" t="s">
        <v>8</v>
      </c>
      <c r="C501" s="54" t="s">
        <v>170</v>
      </c>
      <c r="D501" s="54" t="s">
        <v>513</v>
      </c>
      <c r="E501" s="80">
        <v>80</v>
      </c>
      <c r="F501" s="81">
        <v>15658</v>
      </c>
    </row>
    <row r="502" s="54" customFormat="1" ht="20" customHeight="1" spans="1:6">
      <c r="A502" s="54">
        <v>499</v>
      </c>
      <c r="B502" s="54" t="s">
        <v>8</v>
      </c>
      <c r="C502" s="54" t="s">
        <v>17</v>
      </c>
      <c r="D502" s="54" t="s">
        <v>514</v>
      </c>
      <c r="E502" s="80">
        <v>80</v>
      </c>
      <c r="F502" s="81">
        <v>15636</v>
      </c>
    </row>
    <row r="503" s="54" customFormat="1" ht="20" customHeight="1" spans="1:6">
      <c r="A503" s="54">
        <v>500</v>
      </c>
      <c r="B503" s="54" t="s">
        <v>8</v>
      </c>
      <c r="C503" s="54" t="s">
        <v>31</v>
      </c>
      <c r="D503" s="54" t="s">
        <v>376</v>
      </c>
      <c r="E503" s="80">
        <v>80</v>
      </c>
      <c r="F503" s="81">
        <v>15539</v>
      </c>
    </row>
    <row r="504" s="54" customFormat="1" ht="20" customHeight="1" spans="1:6">
      <c r="A504" s="54">
        <v>501</v>
      </c>
      <c r="B504" s="54" t="s">
        <v>8</v>
      </c>
      <c r="C504" s="54" t="s">
        <v>31</v>
      </c>
      <c r="D504" s="54" t="s">
        <v>515</v>
      </c>
      <c r="E504" s="80">
        <v>80</v>
      </c>
      <c r="F504" s="81">
        <v>15678</v>
      </c>
    </row>
    <row r="505" s="54" customFormat="1" ht="20" customHeight="1" spans="1:6">
      <c r="A505" s="54">
        <v>502</v>
      </c>
      <c r="B505" s="54" t="s">
        <v>8</v>
      </c>
      <c r="C505" s="54" t="s">
        <v>129</v>
      </c>
      <c r="D505" s="54" t="s">
        <v>516</v>
      </c>
      <c r="E505" s="80">
        <v>80</v>
      </c>
      <c r="F505" s="81">
        <v>15735</v>
      </c>
    </row>
    <row r="506" s="54" customFormat="1" ht="20" customHeight="1" spans="1:6">
      <c r="A506" s="54">
        <v>503</v>
      </c>
      <c r="B506" s="54" t="s">
        <v>8</v>
      </c>
      <c r="C506" s="54" t="s">
        <v>17</v>
      </c>
      <c r="D506" s="54" t="s">
        <v>517</v>
      </c>
      <c r="E506" s="80">
        <v>80</v>
      </c>
      <c r="F506" s="81">
        <v>15629</v>
      </c>
    </row>
    <row r="507" s="54" customFormat="1" ht="20" customHeight="1" spans="1:6">
      <c r="A507" s="54">
        <v>504</v>
      </c>
      <c r="B507" s="54" t="s">
        <v>8</v>
      </c>
      <c r="C507" s="54" t="s">
        <v>106</v>
      </c>
      <c r="D507" s="54" t="s">
        <v>518</v>
      </c>
      <c r="E507" s="80">
        <v>80</v>
      </c>
      <c r="F507" s="81">
        <v>15683</v>
      </c>
    </row>
    <row r="508" s="54" customFormat="1" ht="20" customHeight="1" spans="1:6">
      <c r="A508" s="54">
        <v>505</v>
      </c>
      <c r="B508" s="54" t="s">
        <v>8</v>
      </c>
      <c r="C508" s="54" t="s">
        <v>87</v>
      </c>
      <c r="D508" s="54" t="s">
        <v>519</v>
      </c>
      <c r="E508" s="80">
        <v>80</v>
      </c>
      <c r="F508" s="81">
        <v>15712</v>
      </c>
    </row>
    <row r="509" s="54" customFormat="1" ht="20" customHeight="1" spans="1:6">
      <c r="A509" s="54">
        <v>506</v>
      </c>
      <c r="B509" s="54" t="s">
        <v>8</v>
      </c>
      <c r="C509" s="54" t="s">
        <v>129</v>
      </c>
      <c r="D509" s="54" t="s">
        <v>520</v>
      </c>
      <c r="E509" s="80">
        <v>80</v>
      </c>
      <c r="F509" s="81">
        <v>15704</v>
      </c>
    </row>
    <row r="510" s="54" customFormat="1" ht="20" customHeight="1" spans="1:6">
      <c r="A510" s="54">
        <v>507</v>
      </c>
      <c r="B510" s="54" t="s">
        <v>8</v>
      </c>
      <c r="C510" s="54" t="s">
        <v>106</v>
      </c>
      <c r="D510" s="54" t="s">
        <v>521</v>
      </c>
      <c r="E510" s="80">
        <v>80</v>
      </c>
      <c r="F510" s="81">
        <v>15724</v>
      </c>
    </row>
    <row r="511" s="54" customFormat="1" ht="20" customHeight="1" spans="1:6">
      <c r="A511" s="54">
        <v>508</v>
      </c>
      <c r="B511" s="54" t="s">
        <v>8</v>
      </c>
      <c r="C511" s="54" t="s">
        <v>9</v>
      </c>
      <c r="D511" s="54" t="s">
        <v>522</v>
      </c>
      <c r="E511" s="80">
        <v>80</v>
      </c>
      <c r="F511" s="81">
        <v>15775</v>
      </c>
    </row>
    <row r="512" s="54" customFormat="1" ht="20" customHeight="1" spans="1:6">
      <c r="A512" s="54">
        <v>509</v>
      </c>
      <c r="B512" s="54" t="s">
        <v>8</v>
      </c>
      <c r="C512" s="54" t="s">
        <v>141</v>
      </c>
      <c r="D512" s="54" t="s">
        <v>523</v>
      </c>
      <c r="E512" s="80">
        <v>80</v>
      </c>
      <c r="F512" s="81">
        <v>15172</v>
      </c>
    </row>
    <row r="513" s="54" customFormat="1" ht="20" customHeight="1" spans="1:6">
      <c r="A513" s="54">
        <v>510</v>
      </c>
      <c r="B513" s="54" t="s">
        <v>8</v>
      </c>
      <c r="C513" s="54" t="s">
        <v>112</v>
      </c>
      <c r="D513" s="54" t="s">
        <v>524</v>
      </c>
      <c r="E513" s="80">
        <v>80</v>
      </c>
      <c r="F513" s="81">
        <v>15712</v>
      </c>
    </row>
    <row r="514" s="54" customFormat="1" ht="20" customHeight="1" spans="1:6">
      <c r="A514" s="54">
        <v>511</v>
      </c>
      <c r="B514" s="54" t="s">
        <v>8</v>
      </c>
      <c r="C514" s="54" t="s">
        <v>62</v>
      </c>
      <c r="D514" s="54" t="s">
        <v>525</v>
      </c>
      <c r="E514" s="80">
        <v>80</v>
      </c>
      <c r="F514" s="81">
        <v>15732</v>
      </c>
    </row>
    <row r="515" s="54" customFormat="1" ht="20" customHeight="1" spans="1:6">
      <c r="A515" s="54">
        <v>512</v>
      </c>
      <c r="B515" s="54" t="s">
        <v>8</v>
      </c>
      <c r="C515" s="54" t="s">
        <v>62</v>
      </c>
      <c r="D515" s="54" t="s">
        <v>526</v>
      </c>
      <c r="E515" s="80">
        <v>80</v>
      </c>
      <c r="F515" s="81">
        <v>15755</v>
      </c>
    </row>
    <row r="516" s="54" customFormat="1" ht="20" customHeight="1" spans="1:6">
      <c r="A516" s="54">
        <v>513</v>
      </c>
      <c r="B516" s="54" t="s">
        <v>8</v>
      </c>
      <c r="C516" s="54" t="s">
        <v>31</v>
      </c>
      <c r="D516" s="54" t="s">
        <v>527</v>
      </c>
      <c r="E516" s="80">
        <v>80</v>
      </c>
      <c r="F516" s="81">
        <v>15565</v>
      </c>
    </row>
    <row r="517" s="54" customFormat="1" ht="20" customHeight="1" spans="1:6">
      <c r="A517" s="54">
        <v>514</v>
      </c>
      <c r="B517" s="54" t="s">
        <v>8</v>
      </c>
      <c r="C517" s="54" t="s">
        <v>129</v>
      </c>
      <c r="D517" s="54" t="s">
        <v>528</v>
      </c>
      <c r="E517" s="80">
        <v>80</v>
      </c>
      <c r="F517" s="81">
        <v>15739</v>
      </c>
    </row>
    <row r="518" s="54" customFormat="1" ht="20" customHeight="1" spans="1:6">
      <c r="A518" s="54">
        <v>515</v>
      </c>
      <c r="B518" s="54" t="s">
        <v>8</v>
      </c>
      <c r="C518" s="54" t="s">
        <v>31</v>
      </c>
      <c r="D518" s="54" t="s">
        <v>529</v>
      </c>
      <c r="E518" s="80">
        <v>80</v>
      </c>
      <c r="F518" s="81">
        <v>14055</v>
      </c>
    </row>
    <row r="519" s="54" customFormat="1" ht="20" customHeight="1" spans="1:6">
      <c r="A519" s="54">
        <v>516</v>
      </c>
      <c r="B519" s="54" t="s">
        <v>8</v>
      </c>
      <c r="C519" s="54" t="s">
        <v>17</v>
      </c>
      <c r="D519" s="54" t="s">
        <v>530</v>
      </c>
      <c r="E519" s="80">
        <v>80</v>
      </c>
      <c r="F519" s="81">
        <v>15776</v>
      </c>
    </row>
    <row r="520" s="54" customFormat="1" ht="20" customHeight="1" spans="1:6">
      <c r="A520" s="54">
        <v>517</v>
      </c>
      <c r="B520" s="54" t="s">
        <v>8</v>
      </c>
      <c r="C520" s="54" t="s">
        <v>112</v>
      </c>
      <c r="D520" s="54" t="s">
        <v>286</v>
      </c>
      <c r="E520" s="80">
        <v>80</v>
      </c>
      <c r="F520" s="81">
        <v>15788</v>
      </c>
    </row>
    <row r="521" s="54" customFormat="1" ht="20" customHeight="1" spans="1:6">
      <c r="A521" s="54">
        <v>518</v>
      </c>
      <c r="B521" s="54" t="s">
        <v>8</v>
      </c>
      <c r="C521" s="54" t="s">
        <v>9</v>
      </c>
      <c r="D521" s="54" t="s">
        <v>531</v>
      </c>
      <c r="E521" s="80">
        <v>80</v>
      </c>
      <c r="F521" s="81">
        <v>15545</v>
      </c>
    </row>
    <row r="522" s="54" customFormat="1" ht="20" customHeight="1" spans="1:6">
      <c r="A522" s="54">
        <v>519</v>
      </c>
      <c r="B522" s="54" t="s">
        <v>8</v>
      </c>
      <c r="C522" s="54" t="s">
        <v>157</v>
      </c>
      <c r="D522" s="54" t="s">
        <v>532</v>
      </c>
      <c r="E522" s="80">
        <v>80</v>
      </c>
      <c r="F522" s="81">
        <v>15793</v>
      </c>
    </row>
    <row r="523" s="54" customFormat="1" ht="20" customHeight="1" spans="1:6">
      <c r="A523" s="54">
        <v>520</v>
      </c>
      <c r="B523" s="54" t="s">
        <v>8</v>
      </c>
      <c r="C523" s="54" t="s">
        <v>87</v>
      </c>
      <c r="D523" s="54" t="s">
        <v>533</v>
      </c>
      <c r="E523" s="80">
        <v>80</v>
      </c>
      <c r="F523" s="81">
        <v>15771</v>
      </c>
    </row>
    <row r="524" s="54" customFormat="1" ht="20" customHeight="1" spans="1:6">
      <c r="A524" s="54">
        <v>521</v>
      </c>
      <c r="B524" s="54" t="s">
        <v>8</v>
      </c>
      <c r="C524" s="54" t="s">
        <v>31</v>
      </c>
      <c r="D524" s="54" t="s">
        <v>534</v>
      </c>
      <c r="E524" s="80">
        <v>80</v>
      </c>
      <c r="F524" s="81">
        <v>15742</v>
      </c>
    </row>
    <row r="525" s="54" customFormat="1" ht="20" customHeight="1" spans="1:6">
      <c r="A525" s="54">
        <v>522</v>
      </c>
      <c r="B525" s="54" t="s">
        <v>8</v>
      </c>
      <c r="C525" s="54" t="s">
        <v>160</v>
      </c>
      <c r="D525" s="54" t="s">
        <v>535</v>
      </c>
      <c r="E525" s="80">
        <v>80</v>
      </c>
      <c r="F525" s="81">
        <v>15801</v>
      </c>
    </row>
    <row r="526" s="54" customFormat="1" ht="20" customHeight="1" spans="1:6">
      <c r="A526" s="54">
        <v>523</v>
      </c>
      <c r="B526" s="54" t="s">
        <v>8</v>
      </c>
      <c r="C526" s="54" t="s">
        <v>62</v>
      </c>
      <c r="D526" s="54" t="s">
        <v>536</v>
      </c>
      <c r="E526" s="80">
        <v>80</v>
      </c>
      <c r="F526" s="81">
        <v>15806</v>
      </c>
    </row>
    <row r="527" s="54" customFormat="1" ht="20" customHeight="1" spans="1:6">
      <c r="A527" s="54">
        <v>524</v>
      </c>
      <c r="B527" s="54" t="s">
        <v>8</v>
      </c>
      <c r="C527" s="54" t="s">
        <v>112</v>
      </c>
      <c r="D527" s="54" t="s">
        <v>537</v>
      </c>
      <c r="E527" s="80">
        <v>80</v>
      </c>
      <c r="F527" s="81">
        <v>15691</v>
      </c>
    </row>
    <row r="528" s="54" customFormat="1" ht="20" customHeight="1" spans="1:6">
      <c r="A528" s="54">
        <v>525</v>
      </c>
      <c r="B528" s="54" t="s">
        <v>8</v>
      </c>
      <c r="C528" s="54" t="s">
        <v>17</v>
      </c>
      <c r="D528" s="54" t="s">
        <v>538</v>
      </c>
      <c r="E528" s="80">
        <v>80</v>
      </c>
      <c r="F528" s="81">
        <v>15814</v>
      </c>
    </row>
    <row r="529" s="54" customFormat="1" ht="20" customHeight="1" spans="1:6">
      <c r="A529" s="54">
        <v>526</v>
      </c>
      <c r="B529" s="54" t="s">
        <v>8</v>
      </c>
      <c r="C529" s="54" t="s">
        <v>62</v>
      </c>
      <c r="D529" s="54" t="s">
        <v>539</v>
      </c>
      <c r="E529" s="80">
        <v>80</v>
      </c>
      <c r="F529" s="81">
        <v>15820</v>
      </c>
    </row>
    <row r="530" s="54" customFormat="1" ht="20" customHeight="1" spans="1:6">
      <c r="A530" s="54">
        <v>527</v>
      </c>
      <c r="B530" s="54" t="s">
        <v>8</v>
      </c>
      <c r="C530" s="54" t="s">
        <v>31</v>
      </c>
      <c r="D530" s="54" t="s">
        <v>540</v>
      </c>
      <c r="E530" s="80">
        <v>80</v>
      </c>
      <c r="F530" s="81">
        <v>15798</v>
      </c>
    </row>
    <row r="531" s="54" customFormat="1" ht="20" customHeight="1" spans="1:6">
      <c r="A531" s="54">
        <v>528</v>
      </c>
      <c r="B531" s="54" t="s">
        <v>8</v>
      </c>
      <c r="C531" s="54" t="s">
        <v>53</v>
      </c>
      <c r="D531" s="54" t="s">
        <v>541</v>
      </c>
      <c r="E531" s="80">
        <v>80</v>
      </c>
      <c r="F531" s="81">
        <v>12843</v>
      </c>
    </row>
    <row r="532" s="54" customFormat="1" ht="20" customHeight="1" spans="1:6">
      <c r="A532" s="54">
        <v>529</v>
      </c>
      <c r="B532" s="54" t="s">
        <v>8</v>
      </c>
      <c r="C532" s="54" t="s">
        <v>129</v>
      </c>
      <c r="D532" s="54" t="s">
        <v>542</v>
      </c>
      <c r="E532" s="80">
        <v>80</v>
      </c>
      <c r="F532" s="81">
        <v>15850</v>
      </c>
    </row>
    <row r="533" s="54" customFormat="1" ht="20" customHeight="1" spans="1:6">
      <c r="A533" s="54">
        <v>530</v>
      </c>
      <c r="B533" s="54" t="s">
        <v>8</v>
      </c>
      <c r="C533" s="54" t="s">
        <v>170</v>
      </c>
      <c r="D533" s="54" t="s">
        <v>543</v>
      </c>
      <c r="E533" s="80">
        <v>80</v>
      </c>
      <c r="F533" s="81">
        <v>15838</v>
      </c>
    </row>
    <row r="534" s="54" customFormat="1" ht="20" customHeight="1" spans="1:6">
      <c r="A534" s="54">
        <v>531</v>
      </c>
      <c r="B534" s="54" t="s">
        <v>8</v>
      </c>
      <c r="C534" s="54" t="s">
        <v>9</v>
      </c>
      <c r="D534" s="54" t="s">
        <v>544</v>
      </c>
      <c r="E534" s="80">
        <v>80</v>
      </c>
      <c r="F534" s="81">
        <v>15871</v>
      </c>
    </row>
    <row r="535" s="54" customFormat="1" ht="20" customHeight="1" spans="1:6">
      <c r="A535" s="54">
        <v>532</v>
      </c>
      <c r="B535" s="54" t="s">
        <v>8</v>
      </c>
      <c r="C535" s="54" t="s">
        <v>9</v>
      </c>
      <c r="D535" s="54" t="s">
        <v>545</v>
      </c>
      <c r="E535" s="80">
        <v>80</v>
      </c>
      <c r="F535" s="81">
        <v>15871</v>
      </c>
    </row>
    <row r="536" s="54" customFormat="1" ht="20" customHeight="1" spans="1:6">
      <c r="A536" s="54">
        <v>533</v>
      </c>
      <c r="B536" s="54" t="s">
        <v>8</v>
      </c>
      <c r="C536" s="54" t="s">
        <v>9</v>
      </c>
      <c r="D536" s="54" t="s">
        <v>546</v>
      </c>
      <c r="E536" s="80">
        <v>80</v>
      </c>
      <c r="F536" s="81">
        <v>15870</v>
      </c>
    </row>
    <row r="537" s="54" customFormat="1" ht="20" customHeight="1" spans="1:6">
      <c r="A537" s="54">
        <v>534</v>
      </c>
      <c r="B537" s="54" t="s">
        <v>8</v>
      </c>
      <c r="C537" s="54" t="s">
        <v>9</v>
      </c>
      <c r="D537" s="54" t="s">
        <v>547</v>
      </c>
      <c r="E537" s="80">
        <v>80</v>
      </c>
      <c r="F537" s="81">
        <v>15868</v>
      </c>
    </row>
    <row r="538" s="54" customFormat="1" ht="20" customHeight="1" spans="1:6">
      <c r="A538" s="54">
        <v>535</v>
      </c>
      <c r="B538" s="54" t="s">
        <v>8</v>
      </c>
      <c r="C538" s="54" t="s">
        <v>157</v>
      </c>
      <c r="D538" s="54" t="s">
        <v>548</v>
      </c>
      <c r="E538" s="80">
        <v>80</v>
      </c>
      <c r="F538" s="81">
        <v>14934</v>
      </c>
    </row>
    <row r="539" s="54" customFormat="1" ht="20" customHeight="1" spans="1:6">
      <c r="A539" s="54">
        <v>536</v>
      </c>
      <c r="B539" s="54" t="s">
        <v>8</v>
      </c>
      <c r="C539" s="54" t="s">
        <v>129</v>
      </c>
      <c r="D539" s="54" t="s">
        <v>549</v>
      </c>
      <c r="E539" s="80">
        <v>80</v>
      </c>
      <c r="F539" s="81">
        <v>15828</v>
      </c>
    </row>
    <row r="540" s="54" customFormat="1" ht="20" customHeight="1" spans="1:6">
      <c r="A540" s="54">
        <v>537</v>
      </c>
      <c r="B540" s="54" t="s">
        <v>8</v>
      </c>
      <c r="C540" s="54" t="s">
        <v>87</v>
      </c>
      <c r="D540" s="54" t="s">
        <v>550</v>
      </c>
      <c r="E540" s="80">
        <v>80</v>
      </c>
      <c r="F540" s="81">
        <v>15869</v>
      </c>
    </row>
    <row r="541" s="54" customFormat="1" ht="20" customHeight="1" spans="1:6">
      <c r="A541" s="54">
        <v>538</v>
      </c>
      <c r="B541" s="54" t="s">
        <v>8</v>
      </c>
      <c r="C541" s="54" t="s">
        <v>87</v>
      </c>
      <c r="D541" s="54" t="s">
        <v>551</v>
      </c>
      <c r="E541" s="80">
        <v>80</v>
      </c>
      <c r="F541" s="81">
        <v>15865</v>
      </c>
    </row>
    <row r="542" s="54" customFormat="1" ht="20" customHeight="1" spans="1:6">
      <c r="A542" s="54">
        <v>539</v>
      </c>
      <c r="B542" s="54" t="s">
        <v>8</v>
      </c>
      <c r="C542" s="54" t="s">
        <v>112</v>
      </c>
      <c r="D542" s="54" t="s">
        <v>552</v>
      </c>
      <c r="E542" s="80">
        <v>80</v>
      </c>
      <c r="F542" s="81">
        <v>15810</v>
      </c>
    </row>
    <row r="543" s="54" customFormat="1" ht="20" customHeight="1" spans="1:6">
      <c r="A543" s="54">
        <v>540</v>
      </c>
      <c r="B543" s="54" t="s">
        <v>8</v>
      </c>
      <c r="C543" s="54" t="s">
        <v>170</v>
      </c>
      <c r="D543" s="54" t="s">
        <v>553</v>
      </c>
      <c r="E543" s="80">
        <v>80</v>
      </c>
      <c r="F543" s="81">
        <v>15836</v>
      </c>
    </row>
    <row r="544" s="54" customFormat="1" ht="20" customHeight="1" spans="1:6">
      <c r="A544" s="54">
        <v>541</v>
      </c>
      <c r="B544" s="54" t="s">
        <v>8</v>
      </c>
      <c r="C544" s="54" t="s">
        <v>31</v>
      </c>
      <c r="D544" s="54" t="s">
        <v>554</v>
      </c>
      <c r="E544" s="80">
        <v>80</v>
      </c>
      <c r="F544" s="81">
        <v>15877</v>
      </c>
    </row>
    <row r="545" s="54" customFormat="1" ht="20" customHeight="1" spans="1:6">
      <c r="A545" s="54">
        <v>542</v>
      </c>
      <c r="B545" s="54" t="s">
        <v>8</v>
      </c>
      <c r="C545" s="54" t="s">
        <v>31</v>
      </c>
      <c r="D545" s="54" t="s">
        <v>555</v>
      </c>
      <c r="E545" s="80">
        <v>80</v>
      </c>
      <c r="F545" s="81">
        <v>15870</v>
      </c>
    </row>
    <row r="546" s="54" customFormat="1" ht="20" customHeight="1" spans="1:6">
      <c r="A546" s="54">
        <v>543</v>
      </c>
      <c r="B546" s="54" t="s">
        <v>8</v>
      </c>
      <c r="C546" s="54" t="s">
        <v>53</v>
      </c>
      <c r="D546" s="54" t="s">
        <v>556</v>
      </c>
      <c r="E546" s="80">
        <v>80</v>
      </c>
      <c r="F546" s="81">
        <v>15863</v>
      </c>
    </row>
    <row r="547" s="54" customFormat="1" ht="20" customHeight="1" spans="1:6">
      <c r="A547" s="54">
        <v>544</v>
      </c>
      <c r="B547" s="54" t="s">
        <v>8</v>
      </c>
      <c r="C547" s="54" t="s">
        <v>112</v>
      </c>
      <c r="D547" s="54" t="s">
        <v>557</v>
      </c>
      <c r="E547" s="80">
        <v>80</v>
      </c>
      <c r="F547" s="81">
        <v>15687</v>
      </c>
    </row>
    <row r="548" s="54" customFormat="1" ht="20" customHeight="1" spans="1:6">
      <c r="A548" s="54">
        <v>545</v>
      </c>
      <c r="B548" s="54" t="s">
        <v>8</v>
      </c>
      <c r="C548" s="54" t="s">
        <v>141</v>
      </c>
      <c r="D548" s="54" t="s">
        <v>558</v>
      </c>
      <c r="E548" s="80">
        <v>80</v>
      </c>
      <c r="F548" s="81">
        <v>15884</v>
      </c>
    </row>
    <row r="549" s="54" customFormat="1" ht="20" customHeight="1" spans="1:6">
      <c r="A549" s="54">
        <v>546</v>
      </c>
      <c r="B549" s="54" t="s">
        <v>8</v>
      </c>
      <c r="C549" s="54" t="s">
        <v>87</v>
      </c>
      <c r="D549" s="54" t="s">
        <v>559</v>
      </c>
      <c r="E549" s="80">
        <v>80</v>
      </c>
      <c r="F549" s="81">
        <v>15896</v>
      </c>
    </row>
    <row r="550" s="54" customFormat="1" ht="20" customHeight="1" spans="1:6">
      <c r="A550" s="54">
        <v>547</v>
      </c>
      <c r="B550" s="54" t="s">
        <v>8</v>
      </c>
      <c r="C550" s="54" t="s">
        <v>141</v>
      </c>
      <c r="D550" s="54" t="s">
        <v>560</v>
      </c>
      <c r="E550" s="80">
        <v>80</v>
      </c>
      <c r="F550" s="81">
        <v>15879</v>
      </c>
    </row>
    <row r="551" s="54" customFormat="1" ht="20" customHeight="1" spans="1:6">
      <c r="A551" s="54">
        <v>548</v>
      </c>
      <c r="B551" s="54" t="s">
        <v>8</v>
      </c>
      <c r="C551" s="54" t="s">
        <v>31</v>
      </c>
      <c r="D551" s="54" t="s">
        <v>561</v>
      </c>
      <c r="E551" s="80">
        <v>80</v>
      </c>
      <c r="F551" s="81">
        <v>15875</v>
      </c>
    </row>
    <row r="552" s="54" customFormat="1" ht="20" customHeight="1" spans="1:6">
      <c r="A552" s="54">
        <v>549</v>
      </c>
      <c r="B552" s="54" t="s">
        <v>8</v>
      </c>
      <c r="C552" s="54" t="s">
        <v>129</v>
      </c>
      <c r="D552" s="54" t="s">
        <v>562</v>
      </c>
      <c r="E552" s="80">
        <v>80</v>
      </c>
      <c r="F552" s="81">
        <v>15887</v>
      </c>
    </row>
    <row r="553" s="54" customFormat="1" ht="20" customHeight="1" spans="1:6">
      <c r="A553" s="54">
        <v>550</v>
      </c>
      <c r="B553" s="54" t="s">
        <v>8</v>
      </c>
      <c r="C553" s="54" t="s">
        <v>87</v>
      </c>
      <c r="D553" s="54" t="s">
        <v>158</v>
      </c>
      <c r="E553" s="80">
        <v>80</v>
      </c>
      <c r="F553" s="81">
        <v>15772</v>
      </c>
    </row>
    <row r="554" s="54" customFormat="1" ht="20" customHeight="1" spans="1:6">
      <c r="A554" s="54">
        <v>551</v>
      </c>
      <c r="B554" s="54" t="s">
        <v>8</v>
      </c>
      <c r="C554" s="54" t="s">
        <v>78</v>
      </c>
      <c r="D554" s="54" t="s">
        <v>563</v>
      </c>
      <c r="E554" s="80">
        <v>80</v>
      </c>
      <c r="F554" s="81">
        <v>15885</v>
      </c>
    </row>
    <row r="555" s="54" customFormat="1" ht="20" customHeight="1" spans="1:6">
      <c r="A555" s="54">
        <v>552</v>
      </c>
      <c r="B555" s="54" t="s">
        <v>8</v>
      </c>
      <c r="C555" s="54" t="s">
        <v>170</v>
      </c>
      <c r="D555" s="54" t="s">
        <v>564</v>
      </c>
      <c r="E555" s="80">
        <v>80</v>
      </c>
      <c r="F555" s="81">
        <v>15908</v>
      </c>
    </row>
    <row r="556" s="54" customFormat="1" ht="20" customHeight="1" spans="1:6">
      <c r="A556" s="54">
        <v>553</v>
      </c>
      <c r="B556" s="54" t="s">
        <v>8</v>
      </c>
      <c r="C556" s="54" t="s">
        <v>141</v>
      </c>
      <c r="D556" s="54" t="s">
        <v>565</v>
      </c>
      <c r="E556" s="80">
        <v>80</v>
      </c>
      <c r="F556" s="81">
        <v>15928</v>
      </c>
    </row>
    <row r="557" s="54" customFormat="1" ht="20" customHeight="1" spans="1:6">
      <c r="A557" s="54">
        <v>554</v>
      </c>
      <c r="B557" s="54" t="s">
        <v>8</v>
      </c>
      <c r="C557" s="54" t="s">
        <v>87</v>
      </c>
      <c r="D557" s="54" t="s">
        <v>566</v>
      </c>
      <c r="E557" s="80">
        <v>80</v>
      </c>
      <c r="F557" s="81">
        <v>15864</v>
      </c>
    </row>
    <row r="558" s="54" customFormat="1" ht="20" customHeight="1" spans="1:6">
      <c r="A558" s="54">
        <v>555</v>
      </c>
      <c r="B558" s="54" t="s">
        <v>8</v>
      </c>
      <c r="C558" s="54" t="s">
        <v>9</v>
      </c>
      <c r="D558" s="54" t="s">
        <v>567</v>
      </c>
      <c r="E558" s="80">
        <v>80</v>
      </c>
      <c r="F558" s="81">
        <v>15931</v>
      </c>
    </row>
    <row r="559" s="54" customFormat="1" ht="20" customHeight="1" spans="1:6">
      <c r="A559" s="54">
        <v>556</v>
      </c>
      <c r="B559" s="54" t="s">
        <v>8</v>
      </c>
      <c r="C559" s="54" t="s">
        <v>31</v>
      </c>
      <c r="D559" s="54" t="s">
        <v>568</v>
      </c>
      <c r="E559" s="80">
        <v>80</v>
      </c>
      <c r="F559" s="81">
        <v>15919</v>
      </c>
    </row>
    <row r="560" s="54" customFormat="1" ht="20" customHeight="1" spans="1:6">
      <c r="A560" s="54">
        <v>557</v>
      </c>
      <c r="B560" s="54" t="s">
        <v>8</v>
      </c>
      <c r="C560" s="54" t="s">
        <v>106</v>
      </c>
      <c r="D560" s="54" t="s">
        <v>569</v>
      </c>
      <c r="E560" s="80">
        <v>80</v>
      </c>
      <c r="F560" s="81">
        <v>15821</v>
      </c>
    </row>
    <row r="561" s="54" customFormat="1" ht="20" customHeight="1" spans="1:6">
      <c r="A561" s="54">
        <v>558</v>
      </c>
      <c r="B561" s="54" t="s">
        <v>8</v>
      </c>
      <c r="C561" s="54" t="s">
        <v>9</v>
      </c>
      <c r="D561" s="54" t="s">
        <v>570</v>
      </c>
      <c r="E561" s="80">
        <v>80</v>
      </c>
      <c r="F561" s="81">
        <v>15964</v>
      </c>
    </row>
    <row r="562" s="54" customFormat="1" ht="20" customHeight="1" spans="1:6">
      <c r="A562" s="54">
        <v>559</v>
      </c>
      <c r="B562" s="54" t="s">
        <v>8</v>
      </c>
      <c r="C562" s="54" t="s">
        <v>112</v>
      </c>
      <c r="D562" s="54" t="s">
        <v>571</v>
      </c>
      <c r="E562" s="80">
        <v>80</v>
      </c>
      <c r="F562" s="81">
        <v>15568</v>
      </c>
    </row>
    <row r="563" s="54" customFormat="1" ht="20" customHeight="1" spans="1:6">
      <c r="A563" s="54">
        <v>560</v>
      </c>
      <c r="B563" s="54" t="s">
        <v>8</v>
      </c>
      <c r="C563" s="54" t="s">
        <v>176</v>
      </c>
      <c r="D563" s="54" t="s">
        <v>572</v>
      </c>
      <c r="E563" s="80">
        <v>80</v>
      </c>
      <c r="F563" s="81">
        <v>15937</v>
      </c>
    </row>
    <row r="564" s="54" customFormat="1" ht="20" customHeight="1" spans="1:6">
      <c r="A564" s="54">
        <v>561</v>
      </c>
      <c r="B564" s="54" t="s">
        <v>8</v>
      </c>
      <c r="C564" s="54" t="s">
        <v>31</v>
      </c>
      <c r="D564" s="54" t="s">
        <v>573</v>
      </c>
      <c r="E564" s="80">
        <v>80</v>
      </c>
      <c r="F564" s="81">
        <v>15978</v>
      </c>
    </row>
    <row r="565" s="54" customFormat="1" ht="20" customHeight="1" spans="1:6">
      <c r="A565" s="54">
        <v>562</v>
      </c>
      <c r="B565" s="54" t="s">
        <v>8</v>
      </c>
      <c r="C565" s="54" t="s">
        <v>62</v>
      </c>
      <c r="D565" s="54" t="s">
        <v>574</v>
      </c>
      <c r="E565" s="80">
        <v>80</v>
      </c>
      <c r="F565" s="81">
        <v>15925</v>
      </c>
    </row>
    <row r="566" s="54" customFormat="1" ht="20" customHeight="1" spans="1:6">
      <c r="A566" s="54">
        <v>563</v>
      </c>
      <c r="B566" s="54" t="s">
        <v>8</v>
      </c>
      <c r="C566" s="54" t="s">
        <v>9</v>
      </c>
      <c r="D566" s="54" t="s">
        <v>575</v>
      </c>
      <c r="E566" s="80">
        <v>80</v>
      </c>
      <c r="F566" s="81">
        <v>15663</v>
      </c>
    </row>
    <row r="567" s="54" customFormat="1" ht="20" customHeight="1" spans="1:6">
      <c r="A567" s="54">
        <v>564</v>
      </c>
      <c r="B567" s="54" t="s">
        <v>8</v>
      </c>
      <c r="C567" s="54" t="s">
        <v>112</v>
      </c>
      <c r="D567" s="54" t="s">
        <v>576</v>
      </c>
      <c r="E567" s="80">
        <v>80</v>
      </c>
      <c r="F567" s="81">
        <v>15958</v>
      </c>
    </row>
    <row r="568" s="54" customFormat="1" ht="20" customHeight="1" spans="1:6">
      <c r="A568" s="54">
        <v>565</v>
      </c>
      <c r="B568" s="54" t="s">
        <v>8</v>
      </c>
      <c r="C568" s="54" t="s">
        <v>106</v>
      </c>
      <c r="D568" s="54" t="s">
        <v>577</v>
      </c>
      <c r="E568" s="80">
        <v>80</v>
      </c>
      <c r="F568" s="81">
        <v>15888</v>
      </c>
    </row>
    <row r="569" s="54" customFormat="1" ht="20" customHeight="1" spans="1:6">
      <c r="A569" s="54">
        <v>566</v>
      </c>
      <c r="B569" s="54" t="s">
        <v>8</v>
      </c>
      <c r="C569" s="54" t="s">
        <v>62</v>
      </c>
      <c r="D569" s="54" t="s">
        <v>578</v>
      </c>
      <c r="E569" s="80">
        <v>80</v>
      </c>
      <c r="F569" s="81">
        <v>15854</v>
      </c>
    </row>
    <row r="570" s="54" customFormat="1" ht="20" customHeight="1" spans="1:6">
      <c r="A570" s="54">
        <v>567</v>
      </c>
      <c r="B570" s="54" t="s">
        <v>8</v>
      </c>
      <c r="C570" s="54" t="s">
        <v>62</v>
      </c>
      <c r="D570" s="54" t="s">
        <v>579</v>
      </c>
      <c r="E570" s="80">
        <v>80</v>
      </c>
      <c r="F570" s="81">
        <v>15774</v>
      </c>
    </row>
    <row r="571" s="54" customFormat="1" ht="20" customHeight="1" spans="1:6">
      <c r="A571" s="54">
        <v>568</v>
      </c>
      <c r="B571" s="54" t="s">
        <v>8</v>
      </c>
      <c r="C571" s="54" t="s">
        <v>17</v>
      </c>
      <c r="D571" s="54" t="s">
        <v>580</v>
      </c>
      <c r="E571" s="80">
        <v>80</v>
      </c>
      <c r="F571" s="81">
        <v>15956</v>
      </c>
    </row>
    <row r="572" s="54" customFormat="1" ht="20" customHeight="1" spans="1:6">
      <c r="A572" s="54">
        <v>569</v>
      </c>
      <c r="B572" s="54" t="s">
        <v>8</v>
      </c>
      <c r="C572" s="54" t="s">
        <v>17</v>
      </c>
      <c r="D572" s="54" t="s">
        <v>581</v>
      </c>
      <c r="E572" s="80">
        <v>80</v>
      </c>
      <c r="F572" s="81">
        <v>15958</v>
      </c>
    </row>
    <row r="573" s="54" customFormat="1" ht="20" customHeight="1" spans="1:6">
      <c r="A573" s="54">
        <v>570</v>
      </c>
      <c r="B573" s="54" t="s">
        <v>8</v>
      </c>
      <c r="C573" s="54" t="s">
        <v>62</v>
      </c>
      <c r="D573" s="54" t="s">
        <v>582</v>
      </c>
      <c r="E573" s="80">
        <v>80</v>
      </c>
      <c r="F573" s="81">
        <v>15961</v>
      </c>
    </row>
    <row r="574" s="54" customFormat="1" ht="20" customHeight="1" spans="1:6">
      <c r="A574" s="54">
        <v>571</v>
      </c>
      <c r="B574" s="54" t="s">
        <v>8</v>
      </c>
      <c r="C574" s="54" t="s">
        <v>141</v>
      </c>
      <c r="D574" s="54" t="s">
        <v>583</v>
      </c>
      <c r="E574" s="80">
        <v>80</v>
      </c>
      <c r="F574" s="81">
        <v>15962</v>
      </c>
    </row>
    <row r="575" s="54" customFormat="1" ht="20" customHeight="1" spans="1:6">
      <c r="A575" s="54">
        <v>572</v>
      </c>
      <c r="B575" s="54" t="s">
        <v>8</v>
      </c>
      <c r="C575" s="54" t="s">
        <v>141</v>
      </c>
      <c r="D575" s="54" t="s">
        <v>584</v>
      </c>
      <c r="E575" s="80">
        <v>80</v>
      </c>
      <c r="F575" s="81">
        <v>15981</v>
      </c>
    </row>
    <row r="576" s="54" customFormat="1" ht="20" customHeight="1" spans="1:6">
      <c r="A576" s="54">
        <v>573</v>
      </c>
      <c r="B576" s="54" t="s">
        <v>8</v>
      </c>
      <c r="C576" s="54" t="s">
        <v>62</v>
      </c>
      <c r="D576" s="54" t="s">
        <v>585</v>
      </c>
      <c r="E576" s="80">
        <v>80</v>
      </c>
      <c r="F576" s="81">
        <v>15970</v>
      </c>
    </row>
    <row r="577" s="54" customFormat="1" ht="20" customHeight="1" spans="1:6">
      <c r="A577" s="54">
        <v>574</v>
      </c>
      <c r="B577" s="54" t="s">
        <v>8</v>
      </c>
      <c r="C577" s="54" t="s">
        <v>106</v>
      </c>
      <c r="D577" s="54" t="s">
        <v>423</v>
      </c>
      <c r="E577" s="80">
        <v>80</v>
      </c>
      <c r="F577" s="81">
        <v>15970</v>
      </c>
    </row>
    <row r="578" s="54" customFormat="1" ht="20" customHeight="1" spans="1:6">
      <c r="A578" s="54">
        <v>575</v>
      </c>
      <c r="B578" s="54" t="s">
        <v>8</v>
      </c>
      <c r="C578" s="54" t="s">
        <v>170</v>
      </c>
      <c r="D578" s="54" t="s">
        <v>586</v>
      </c>
      <c r="E578" s="80">
        <v>80</v>
      </c>
      <c r="F578" s="81">
        <v>15845</v>
      </c>
    </row>
    <row r="579" s="54" customFormat="1" ht="20" customHeight="1" spans="1:6">
      <c r="A579" s="54">
        <v>576</v>
      </c>
      <c r="B579" s="54" t="s">
        <v>8</v>
      </c>
      <c r="C579" s="54" t="s">
        <v>62</v>
      </c>
      <c r="D579" s="54" t="s">
        <v>587</v>
      </c>
      <c r="E579" s="80">
        <v>80</v>
      </c>
      <c r="F579" s="81">
        <v>15936</v>
      </c>
    </row>
    <row r="580" s="54" customFormat="1" ht="20" customHeight="1" spans="1:6">
      <c r="A580" s="54">
        <v>577</v>
      </c>
      <c r="B580" s="54" t="s">
        <v>8</v>
      </c>
      <c r="C580" s="54" t="s">
        <v>31</v>
      </c>
      <c r="D580" s="54" t="s">
        <v>588</v>
      </c>
      <c r="E580" s="80">
        <v>80</v>
      </c>
      <c r="F580" s="81">
        <v>15962</v>
      </c>
    </row>
    <row r="581" s="54" customFormat="1" ht="20" customHeight="1" spans="1:6">
      <c r="A581" s="54">
        <v>578</v>
      </c>
      <c r="B581" s="54" t="s">
        <v>8</v>
      </c>
      <c r="C581" s="54" t="s">
        <v>141</v>
      </c>
      <c r="D581" s="54" t="s">
        <v>589</v>
      </c>
      <c r="E581" s="80">
        <v>80</v>
      </c>
      <c r="F581" s="81">
        <v>15981</v>
      </c>
    </row>
    <row r="582" s="54" customFormat="1" ht="20" customHeight="1" spans="1:6">
      <c r="A582" s="54">
        <v>579</v>
      </c>
      <c r="B582" s="54" t="s">
        <v>8</v>
      </c>
      <c r="C582" s="54" t="s">
        <v>129</v>
      </c>
      <c r="D582" s="54" t="s">
        <v>590</v>
      </c>
      <c r="E582" s="80">
        <v>80</v>
      </c>
      <c r="F582" s="81">
        <v>15854</v>
      </c>
    </row>
    <row r="583" s="54" customFormat="1" ht="20" customHeight="1" spans="1:6">
      <c r="A583" s="54">
        <v>580</v>
      </c>
      <c r="B583" s="54" t="s">
        <v>8</v>
      </c>
      <c r="C583" s="54" t="s">
        <v>9</v>
      </c>
      <c r="D583" s="54" t="s">
        <v>591</v>
      </c>
      <c r="E583" s="80">
        <v>80</v>
      </c>
      <c r="F583" s="81">
        <v>16000</v>
      </c>
    </row>
    <row r="584" s="54" customFormat="1" ht="20" customHeight="1" spans="1:6">
      <c r="A584" s="54">
        <v>581</v>
      </c>
      <c r="B584" s="54" t="s">
        <v>8</v>
      </c>
      <c r="C584" s="54" t="s">
        <v>87</v>
      </c>
      <c r="D584" s="54" t="s">
        <v>592</v>
      </c>
      <c r="E584" s="80">
        <v>80</v>
      </c>
      <c r="F584" s="81">
        <v>15995</v>
      </c>
    </row>
    <row r="585" s="54" customFormat="1" ht="20" customHeight="1" spans="1:6">
      <c r="A585" s="54">
        <v>582</v>
      </c>
      <c r="B585" s="54" t="s">
        <v>8</v>
      </c>
      <c r="C585" s="54" t="s">
        <v>129</v>
      </c>
      <c r="D585" s="54" t="s">
        <v>593</v>
      </c>
      <c r="E585" s="80">
        <v>80</v>
      </c>
      <c r="F585" s="81">
        <v>15990</v>
      </c>
    </row>
    <row r="586" s="54" customFormat="1" ht="20" customHeight="1" spans="1:6">
      <c r="A586" s="54">
        <v>583</v>
      </c>
      <c r="B586" s="54" t="s">
        <v>8</v>
      </c>
      <c r="C586" s="54" t="s">
        <v>170</v>
      </c>
      <c r="D586" s="54" t="s">
        <v>594</v>
      </c>
      <c r="E586" s="80">
        <v>80</v>
      </c>
      <c r="F586" s="81">
        <v>15988</v>
      </c>
    </row>
    <row r="587" s="54" customFormat="1" ht="20" customHeight="1" spans="1:6">
      <c r="A587" s="54">
        <v>584</v>
      </c>
      <c r="B587" s="54" t="s">
        <v>8</v>
      </c>
      <c r="C587" s="54" t="s">
        <v>141</v>
      </c>
      <c r="D587" s="54" t="s">
        <v>595</v>
      </c>
      <c r="E587" s="80">
        <v>80</v>
      </c>
      <c r="F587" s="81">
        <v>15994</v>
      </c>
    </row>
    <row r="588" s="54" customFormat="1" ht="20" customHeight="1" spans="1:6">
      <c r="A588" s="54">
        <v>585</v>
      </c>
      <c r="B588" s="54" t="s">
        <v>8</v>
      </c>
      <c r="C588" s="54" t="s">
        <v>62</v>
      </c>
      <c r="D588" s="54" t="s">
        <v>596</v>
      </c>
      <c r="E588" s="80">
        <v>80</v>
      </c>
      <c r="F588" s="81">
        <v>15983</v>
      </c>
    </row>
    <row r="589" s="54" customFormat="1" ht="20" customHeight="1" spans="1:6">
      <c r="A589" s="54">
        <v>586</v>
      </c>
      <c r="B589" s="54" t="s">
        <v>8</v>
      </c>
      <c r="C589" s="54" t="s">
        <v>112</v>
      </c>
      <c r="D589" s="54" t="s">
        <v>597</v>
      </c>
      <c r="E589" s="80">
        <v>80</v>
      </c>
      <c r="F589" s="81">
        <v>15975</v>
      </c>
    </row>
    <row r="590" s="54" customFormat="1" ht="20" customHeight="1" spans="1:6">
      <c r="A590" s="54">
        <v>587</v>
      </c>
      <c r="B590" s="54" t="s">
        <v>8</v>
      </c>
      <c r="C590" s="54" t="s">
        <v>112</v>
      </c>
      <c r="D590" s="54" t="s">
        <v>598</v>
      </c>
      <c r="E590" s="80">
        <v>80</v>
      </c>
      <c r="F590" s="81">
        <v>15930</v>
      </c>
    </row>
    <row r="591" s="54" customFormat="1" ht="20" customHeight="1" spans="1:6">
      <c r="A591" s="54">
        <v>588</v>
      </c>
      <c r="B591" s="54" t="s">
        <v>8</v>
      </c>
      <c r="C591" s="54" t="s">
        <v>170</v>
      </c>
      <c r="D591" s="54" t="s">
        <v>599</v>
      </c>
      <c r="E591" s="80">
        <v>80</v>
      </c>
      <c r="F591" s="81">
        <v>16004</v>
      </c>
    </row>
    <row r="592" s="54" customFormat="1" ht="20" customHeight="1" spans="1:6">
      <c r="A592" s="54">
        <v>589</v>
      </c>
      <c r="B592" s="54" t="s">
        <v>8</v>
      </c>
      <c r="C592" s="54" t="s">
        <v>141</v>
      </c>
      <c r="D592" s="54" t="s">
        <v>600</v>
      </c>
      <c r="E592" s="80">
        <v>80</v>
      </c>
      <c r="F592" s="81">
        <v>16039</v>
      </c>
    </row>
    <row r="593" s="54" customFormat="1" ht="20" customHeight="1" spans="1:6">
      <c r="A593" s="54">
        <v>590</v>
      </c>
      <c r="B593" s="54" t="s">
        <v>8</v>
      </c>
      <c r="C593" s="54" t="s">
        <v>53</v>
      </c>
      <c r="D593" s="54" t="s">
        <v>601</v>
      </c>
      <c r="E593" s="80">
        <v>80</v>
      </c>
      <c r="F593" s="81">
        <v>15990</v>
      </c>
    </row>
    <row r="594" s="54" customFormat="1" ht="20" customHeight="1" spans="1:6">
      <c r="A594" s="54">
        <v>591</v>
      </c>
      <c r="B594" s="54" t="s">
        <v>8</v>
      </c>
      <c r="C594" s="54" t="s">
        <v>160</v>
      </c>
      <c r="D594" s="54" t="s">
        <v>602</v>
      </c>
      <c r="E594" s="80">
        <v>80</v>
      </c>
      <c r="F594" s="81">
        <v>16054</v>
      </c>
    </row>
    <row r="595" s="54" customFormat="1" ht="20" customHeight="1" spans="1:6">
      <c r="A595" s="54">
        <v>592</v>
      </c>
      <c r="B595" s="54" t="s">
        <v>8</v>
      </c>
      <c r="C595" s="54" t="s">
        <v>141</v>
      </c>
      <c r="D595" s="54" t="s">
        <v>603</v>
      </c>
      <c r="E595" s="80">
        <v>80</v>
      </c>
      <c r="F595" s="81">
        <v>15969</v>
      </c>
    </row>
    <row r="596" s="54" customFormat="1" ht="20" customHeight="1" spans="1:6">
      <c r="A596" s="54">
        <v>593</v>
      </c>
      <c r="B596" s="54" t="s">
        <v>8</v>
      </c>
      <c r="C596" s="54" t="s">
        <v>87</v>
      </c>
      <c r="D596" s="54" t="s">
        <v>604</v>
      </c>
      <c r="E596" s="80">
        <v>80</v>
      </c>
      <c r="F596" s="81">
        <v>15873</v>
      </c>
    </row>
    <row r="597" s="54" customFormat="1" ht="20" customHeight="1" spans="1:6">
      <c r="A597" s="54">
        <v>594</v>
      </c>
      <c r="B597" s="54" t="s">
        <v>8</v>
      </c>
      <c r="C597" s="54" t="s">
        <v>78</v>
      </c>
      <c r="D597" s="54" t="s">
        <v>605</v>
      </c>
      <c r="E597" s="80">
        <v>80</v>
      </c>
      <c r="F597" s="81">
        <v>16037</v>
      </c>
    </row>
    <row r="598" s="54" customFormat="1" ht="20" customHeight="1" spans="1:6">
      <c r="A598" s="54">
        <v>595</v>
      </c>
      <c r="B598" s="54" t="s">
        <v>8</v>
      </c>
      <c r="C598" s="54" t="s">
        <v>78</v>
      </c>
      <c r="D598" s="54" t="s">
        <v>606</v>
      </c>
      <c r="E598" s="80">
        <v>80</v>
      </c>
      <c r="F598" s="81">
        <v>16050</v>
      </c>
    </row>
    <row r="599" s="54" customFormat="1" ht="20" customHeight="1" spans="1:6">
      <c r="A599" s="54">
        <v>596</v>
      </c>
      <c r="B599" s="54" t="s">
        <v>8</v>
      </c>
      <c r="C599" s="54" t="s">
        <v>170</v>
      </c>
      <c r="D599" s="54" t="s">
        <v>607</v>
      </c>
      <c r="E599" s="80">
        <v>80</v>
      </c>
      <c r="F599" s="81">
        <v>16037</v>
      </c>
    </row>
    <row r="600" s="54" customFormat="1" ht="20" customHeight="1" spans="1:6">
      <c r="A600" s="54">
        <v>597</v>
      </c>
      <c r="B600" s="54" t="s">
        <v>8</v>
      </c>
      <c r="C600" s="54" t="s">
        <v>106</v>
      </c>
      <c r="D600" s="54" t="s">
        <v>608</v>
      </c>
      <c r="E600" s="80">
        <v>80</v>
      </c>
      <c r="F600" s="81">
        <v>16037</v>
      </c>
    </row>
    <row r="601" s="54" customFormat="1" ht="20" customHeight="1" spans="1:6">
      <c r="A601" s="54">
        <v>598</v>
      </c>
      <c r="B601" s="54" t="s">
        <v>8</v>
      </c>
      <c r="C601" s="54" t="s">
        <v>31</v>
      </c>
      <c r="D601" s="54" t="s">
        <v>372</v>
      </c>
      <c r="E601" s="80">
        <v>80</v>
      </c>
      <c r="F601" s="81">
        <v>15417</v>
      </c>
    </row>
    <row r="602" s="54" customFormat="1" ht="20" customHeight="1" spans="1:6">
      <c r="A602" s="54">
        <v>599</v>
      </c>
      <c r="B602" s="54" t="s">
        <v>8</v>
      </c>
      <c r="C602" s="54" t="s">
        <v>160</v>
      </c>
      <c r="D602" s="54" t="s">
        <v>609</v>
      </c>
      <c r="E602" s="80">
        <v>80</v>
      </c>
      <c r="F602" s="81">
        <v>16072</v>
      </c>
    </row>
    <row r="603" s="54" customFormat="1" ht="20" customHeight="1" spans="1:6">
      <c r="A603" s="54">
        <v>600</v>
      </c>
      <c r="B603" s="54" t="s">
        <v>8</v>
      </c>
      <c r="C603" s="54" t="s">
        <v>157</v>
      </c>
      <c r="D603" s="54" t="s">
        <v>610</v>
      </c>
      <c r="E603" s="80">
        <v>80</v>
      </c>
      <c r="F603" s="81">
        <v>16065</v>
      </c>
    </row>
    <row r="604" s="54" customFormat="1" ht="20" customHeight="1" spans="1:6">
      <c r="A604" s="54">
        <v>601</v>
      </c>
      <c r="B604" s="54" t="s">
        <v>8</v>
      </c>
      <c r="C604" s="54" t="s">
        <v>53</v>
      </c>
      <c r="D604" s="54" t="s">
        <v>611</v>
      </c>
      <c r="E604" s="80">
        <v>80</v>
      </c>
      <c r="F604" s="81">
        <v>16028</v>
      </c>
    </row>
    <row r="605" s="54" customFormat="1" ht="20" customHeight="1" spans="1:6">
      <c r="A605" s="54">
        <v>602</v>
      </c>
      <c r="B605" s="54" t="s">
        <v>8</v>
      </c>
      <c r="C605" s="54" t="s">
        <v>9</v>
      </c>
      <c r="D605" s="54" t="s">
        <v>612</v>
      </c>
      <c r="E605" s="80">
        <v>80</v>
      </c>
      <c r="F605" s="81">
        <v>16037</v>
      </c>
    </row>
    <row r="606" s="54" customFormat="1" ht="20" customHeight="1" spans="1:6">
      <c r="A606" s="54">
        <v>603</v>
      </c>
      <c r="B606" s="54" t="s">
        <v>8</v>
      </c>
      <c r="C606" s="54" t="s">
        <v>17</v>
      </c>
      <c r="D606" s="54" t="s">
        <v>613</v>
      </c>
      <c r="E606" s="80">
        <v>80</v>
      </c>
      <c r="F606" s="81">
        <v>16053</v>
      </c>
    </row>
    <row r="607" s="54" customFormat="1" ht="20" customHeight="1" spans="1:6">
      <c r="A607" s="54">
        <v>604</v>
      </c>
      <c r="B607" s="54" t="s">
        <v>8</v>
      </c>
      <c r="C607" s="54" t="s">
        <v>87</v>
      </c>
      <c r="D607" s="54" t="s">
        <v>614</v>
      </c>
      <c r="E607" s="80">
        <v>80</v>
      </c>
      <c r="F607" s="81">
        <v>16013</v>
      </c>
    </row>
    <row r="608" s="54" customFormat="1" ht="20" customHeight="1" spans="1:6">
      <c r="A608" s="54">
        <v>605</v>
      </c>
      <c r="B608" s="54" t="s">
        <v>8</v>
      </c>
      <c r="C608" s="54" t="s">
        <v>112</v>
      </c>
      <c r="D608" s="54" t="s">
        <v>615</v>
      </c>
      <c r="E608" s="80">
        <v>80</v>
      </c>
      <c r="F608" s="81">
        <v>16055</v>
      </c>
    </row>
    <row r="609" s="54" customFormat="1" ht="20" customHeight="1" spans="1:6">
      <c r="A609" s="54">
        <v>606</v>
      </c>
      <c r="B609" s="54" t="s">
        <v>8</v>
      </c>
      <c r="C609" s="54" t="s">
        <v>17</v>
      </c>
      <c r="D609" s="54" t="s">
        <v>616</v>
      </c>
      <c r="E609" s="80">
        <v>80</v>
      </c>
      <c r="F609" s="81">
        <v>15663</v>
      </c>
    </row>
    <row r="610" s="54" customFormat="1" ht="20" customHeight="1" spans="1:6">
      <c r="A610" s="54">
        <v>607</v>
      </c>
      <c r="B610" s="54" t="s">
        <v>8</v>
      </c>
      <c r="C610" s="54" t="s">
        <v>31</v>
      </c>
      <c r="D610" s="54" t="s">
        <v>617</v>
      </c>
      <c r="E610" s="80">
        <v>80</v>
      </c>
      <c r="F610" s="81">
        <v>16096</v>
      </c>
    </row>
    <row r="611" s="54" customFormat="1" ht="20" customHeight="1" spans="1:6">
      <c r="A611" s="54">
        <v>608</v>
      </c>
      <c r="B611" s="54" t="s">
        <v>8</v>
      </c>
      <c r="C611" s="54" t="s">
        <v>141</v>
      </c>
      <c r="D611" s="54" t="s">
        <v>618</v>
      </c>
      <c r="E611" s="80">
        <v>80</v>
      </c>
      <c r="F611" s="81">
        <v>16073</v>
      </c>
    </row>
    <row r="612" s="54" customFormat="1" ht="20" customHeight="1" spans="1:6">
      <c r="A612" s="54">
        <v>609</v>
      </c>
      <c r="B612" s="54" t="s">
        <v>8</v>
      </c>
      <c r="C612" s="54" t="s">
        <v>141</v>
      </c>
      <c r="D612" s="54" t="s">
        <v>619</v>
      </c>
      <c r="E612" s="80">
        <v>80</v>
      </c>
      <c r="F612" s="81">
        <v>16074</v>
      </c>
    </row>
    <row r="613" s="54" customFormat="1" ht="20" customHeight="1" spans="1:6">
      <c r="A613" s="54">
        <v>610</v>
      </c>
      <c r="B613" s="54" t="s">
        <v>8</v>
      </c>
      <c r="C613" s="54" t="s">
        <v>78</v>
      </c>
      <c r="D613" s="54" t="s">
        <v>620</v>
      </c>
      <c r="E613" s="80">
        <v>80</v>
      </c>
      <c r="F613" s="81">
        <v>15900</v>
      </c>
    </row>
    <row r="614" s="54" customFormat="1" ht="20" customHeight="1" spans="1:6">
      <c r="A614" s="54">
        <v>611</v>
      </c>
      <c r="B614" s="54" t="s">
        <v>8</v>
      </c>
      <c r="C614" s="54" t="s">
        <v>106</v>
      </c>
      <c r="D614" s="54" t="s">
        <v>621</v>
      </c>
      <c r="E614" s="80">
        <v>80</v>
      </c>
      <c r="F614" s="81">
        <v>16069</v>
      </c>
    </row>
    <row r="615" s="54" customFormat="1" ht="20" customHeight="1" spans="1:6">
      <c r="A615" s="54">
        <v>612</v>
      </c>
      <c r="B615" s="54" t="s">
        <v>8</v>
      </c>
      <c r="C615" s="54" t="s">
        <v>160</v>
      </c>
      <c r="D615" s="54" t="s">
        <v>622</v>
      </c>
      <c r="E615" s="80">
        <v>80</v>
      </c>
      <c r="F615" s="81">
        <v>15851</v>
      </c>
    </row>
    <row r="616" s="54" customFormat="1" ht="20" customHeight="1" spans="1:6">
      <c r="A616" s="54">
        <v>613</v>
      </c>
      <c r="B616" s="54" t="s">
        <v>8</v>
      </c>
      <c r="C616" s="54" t="s">
        <v>53</v>
      </c>
      <c r="D616" s="54" t="s">
        <v>623</v>
      </c>
      <c r="E616" s="80">
        <v>80</v>
      </c>
      <c r="F616" s="81">
        <v>16107</v>
      </c>
    </row>
    <row r="617" s="54" customFormat="1" ht="20" customHeight="1" spans="1:6">
      <c r="A617" s="54">
        <v>614</v>
      </c>
      <c r="B617" s="54" t="s">
        <v>8</v>
      </c>
      <c r="C617" s="54" t="s">
        <v>53</v>
      </c>
      <c r="D617" s="54" t="s">
        <v>624</v>
      </c>
      <c r="E617" s="80">
        <v>80</v>
      </c>
      <c r="F617" s="81">
        <v>15837</v>
      </c>
    </row>
    <row r="618" s="54" customFormat="1" ht="20" customHeight="1" spans="1:6">
      <c r="A618" s="54">
        <v>615</v>
      </c>
      <c r="B618" s="54" t="s">
        <v>8</v>
      </c>
      <c r="C618" s="54" t="s">
        <v>9</v>
      </c>
      <c r="D618" s="54" t="s">
        <v>201</v>
      </c>
      <c r="E618" s="80">
        <v>80</v>
      </c>
      <c r="F618" s="81">
        <v>16165</v>
      </c>
    </row>
    <row r="619" s="54" customFormat="1" ht="20" customHeight="1" spans="1:6">
      <c r="A619" s="54">
        <v>616</v>
      </c>
      <c r="B619" s="54" t="s">
        <v>8</v>
      </c>
      <c r="C619" s="54" t="s">
        <v>112</v>
      </c>
      <c r="D619" s="54" t="s">
        <v>625</v>
      </c>
      <c r="E619" s="80">
        <v>80</v>
      </c>
      <c r="F619" s="81">
        <v>16147</v>
      </c>
    </row>
    <row r="620" s="54" customFormat="1" ht="20" customHeight="1" spans="1:6">
      <c r="A620" s="54">
        <v>617</v>
      </c>
      <c r="B620" s="54" t="s">
        <v>8</v>
      </c>
      <c r="C620" s="54" t="s">
        <v>31</v>
      </c>
      <c r="D620" s="54" t="s">
        <v>626</v>
      </c>
      <c r="E620" s="80">
        <v>80</v>
      </c>
      <c r="F620" s="81">
        <v>16166</v>
      </c>
    </row>
    <row r="621" s="54" customFormat="1" ht="20" customHeight="1" spans="1:6">
      <c r="A621" s="54">
        <v>618</v>
      </c>
      <c r="B621" s="54" t="s">
        <v>8</v>
      </c>
      <c r="C621" s="54" t="s">
        <v>170</v>
      </c>
      <c r="D621" s="54" t="s">
        <v>627</v>
      </c>
      <c r="E621" s="80">
        <v>80</v>
      </c>
      <c r="F621" s="81">
        <v>16164</v>
      </c>
    </row>
    <row r="622" s="54" customFormat="1" ht="20" customHeight="1" spans="1:6">
      <c r="A622" s="54">
        <v>619</v>
      </c>
      <c r="B622" s="54" t="s">
        <v>8</v>
      </c>
      <c r="C622" s="54" t="s">
        <v>112</v>
      </c>
      <c r="D622" s="54" t="s">
        <v>628</v>
      </c>
      <c r="E622" s="80">
        <v>80</v>
      </c>
      <c r="F622" s="81">
        <v>16182</v>
      </c>
    </row>
    <row r="623" s="54" customFormat="1" ht="20" customHeight="1" spans="1:6">
      <c r="A623" s="54">
        <v>620</v>
      </c>
      <c r="B623" s="54" t="s">
        <v>8</v>
      </c>
      <c r="C623" s="54" t="s">
        <v>62</v>
      </c>
      <c r="D623" s="54" t="s">
        <v>629</v>
      </c>
      <c r="E623" s="80">
        <v>80</v>
      </c>
      <c r="F623" s="81">
        <v>16140</v>
      </c>
    </row>
    <row r="624" s="54" customFormat="1" ht="20" customHeight="1" spans="1:6">
      <c r="A624" s="54">
        <v>621</v>
      </c>
      <c r="B624" s="54" t="s">
        <v>8</v>
      </c>
      <c r="C624" s="54" t="s">
        <v>9</v>
      </c>
      <c r="D624" s="54" t="s">
        <v>630</v>
      </c>
      <c r="E624" s="80">
        <v>80</v>
      </c>
      <c r="F624" s="81">
        <v>16179</v>
      </c>
    </row>
    <row r="625" s="54" customFormat="1" ht="20" customHeight="1" spans="1:6">
      <c r="A625" s="54">
        <v>622</v>
      </c>
      <c r="B625" s="54" t="s">
        <v>8</v>
      </c>
      <c r="C625" s="54" t="s">
        <v>31</v>
      </c>
      <c r="D625" s="54" t="s">
        <v>631</v>
      </c>
      <c r="E625" s="80">
        <v>80</v>
      </c>
      <c r="F625" s="81">
        <v>15990</v>
      </c>
    </row>
    <row r="626" s="54" customFormat="1" ht="20" customHeight="1" spans="1:6">
      <c r="A626" s="54">
        <v>623</v>
      </c>
      <c r="B626" s="54" t="s">
        <v>8</v>
      </c>
      <c r="C626" s="54" t="s">
        <v>17</v>
      </c>
      <c r="D626" s="54" t="s">
        <v>632</v>
      </c>
      <c r="E626" s="80">
        <v>80</v>
      </c>
      <c r="F626" s="81">
        <v>15980</v>
      </c>
    </row>
    <row r="627" s="54" customFormat="1" ht="20" customHeight="1" spans="1:6">
      <c r="A627" s="54">
        <v>624</v>
      </c>
      <c r="B627" s="54" t="s">
        <v>8</v>
      </c>
      <c r="C627" s="54" t="s">
        <v>112</v>
      </c>
      <c r="D627" s="54" t="s">
        <v>633</v>
      </c>
      <c r="E627" s="80">
        <v>80</v>
      </c>
      <c r="F627" s="81">
        <v>15741</v>
      </c>
    </row>
    <row r="628" s="54" customFormat="1" ht="20" customHeight="1" spans="1:6">
      <c r="A628" s="54">
        <v>625</v>
      </c>
      <c r="B628" s="54" t="s">
        <v>8</v>
      </c>
      <c r="C628" s="54" t="s">
        <v>17</v>
      </c>
      <c r="D628" s="54" t="s">
        <v>634</v>
      </c>
      <c r="E628" s="80">
        <v>80</v>
      </c>
      <c r="F628" s="81">
        <v>15805</v>
      </c>
    </row>
    <row r="629" s="54" customFormat="1" ht="20" customHeight="1" spans="1:6">
      <c r="A629" s="54">
        <v>626</v>
      </c>
      <c r="B629" s="54" t="s">
        <v>8</v>
      </c>
      <c r="C629" s="54" t="s">
        <v>31</v>
      </c>
      <c r="D629" s="54" t="s">
        <v>635</v>
      </c>
      <c r="E629" s="80">
        <v>80</v>
      </c>
      <c r="F629" s="81">
        <v>15872</v>
      </c>
    </row>
    <row r="630" s="54" customFormat="1" ht="20" customHeight="1" spans="1:6">
      <c r="A630" s="54">
        <v>627</v>
      </c>
      <c r="B630" s="54" t="s">
        <v>8</v>
      </c>
      <c r="C630" s="54" t="s">
        <v>78</v>
      </c>
      <c r="D630" s="54" t="s">
        <v>636</v>
      </c>
      <c r="E630" s="80">
        <v>80</v>
      </c>
      <c r="F630" s="81">
        <v>16097</v>
      </c>
    </row>
    <row r="631" s="54" customFormat="1" ht="20" customHeight="1" spans="1:6">
      <c r="A631" s="54">
        <v>628</v>
      </c>
      <c r="B631" s="54" t="s">
        <v>8</v>
      </c>
      <c r="C631" s="54" t="s">
        <v>53</v>
      </c>
      <c r="D631" s="54" t="s">
        <v>637</v>
      </c>
      <c r="E631" s="80">
        <v>80</v>
      </c>
      <c r="F631" s="81">
        <v>16141</v>
      </c>
    </row>
    <row r="632" s="54" customFormat="1" ht="20" customHeight="1" spans="1:6">
      <c r="A632" s="54">
        <v>629</v>
      </c>
      <c r="B632" s="54" t="s">
        <v>8</v>
      </c>
      <c r="C632" s="54" t="s">
        <v>62</v>
      </c>
      <c r="D632" s="54" t="s">
        <v>541</v>
      </c>
      <c r="E632" s="80">
        <v>80</v>
      </c>
      <c r="F632" s="81">
        <v>16181</v>
      </c>
    </row>
    <row r="633" s="54" customFormat="1" ht="20" customHeight="1" spans="1:6">
      <c r="A633" s="54">
        <v>630</v>
      </c>
      <c r="B633" s="54" t="s">
        <v>8</v>
      </c>
      <c r="C633" s="54" t="s">
        <v>129</v>
      </c>
      <c r="D633" s="54" t="s">
        <v>638</v>
      </c>
      <c r="E633" s="80">
        <v>80</v>
      </c>
      <c r="F633" s="81">
        <v>16200</v>
      </c>
    </row>
    <row r="634" s="54" customFormat="1" ht="20" customHeight="1" spans="1:6">
      <c r="A634" s="54">
        <v>631</v>
      </c>
      <c r="B634" s="54" t="s">
        <v>8</v>
      </c>
      <c r="C634" s="54" t="s">
        <v>129</v>
      </c>
      <c r="D634" s="54" t="s">
        <v>639</v>
      </c>
      <c r="E634" s="80">
        <v>80</v>
      </c>
      <c r="F634" s="81">
        <v>16227</v>
      </c>
    </row>
    <row r="635" s="54" customFormat="1" ht="20" customHeight="1" spans="1:6">
      <c r="A635" s="54">
        <v>632</v>
      </c>
      <c r="B635" s="54" t="s">
        <v>8</v>
      </c>
      <c r="C635" s="54" t="s">
        <v>170</v>
      </c>
      <c r="D635" s="54" t="s">
        <v>640</v>
      </c>
      <c r="E635" s="80">
        <v>80</v>
      </c>
      <c r="F635" s="81">
        <v>16147</v>
      </c>
    </row>
    <row r="636" s="54" customFormat="1" ht="20" customHeight="1" spans="1:6">
      <c r="A636" s="54">
        <v>633</v>
      </c>
      <c r="B636" s="54" t="s">
        <v>8</v>
      </c>
      <c r="C636" s="54" t="s">
        <v>129</v>
      </c>
      <c r="D636" s="54" t="s">
        <v>641</v>
      </c>
      <c r="E636" s="80">
        <v>80</v>
      </c>
      <c r="F636" s="81">
        <v>16059</v>
      </c>
    </row>
    <row r="637" s="54" customFormat="1" ht="20" customHeight="1" spans="1:6">
      <c r="A637" s="54">
        <v>634</v>
      </c>
      <c r="B637" s="54" t="s">
        <v>8</v>
      </c>
      <c r="C637" s="54" t="s">
        <v>87</v>
      </c>
      <c r="D637" s="54" t="s">
        <v>642</v>
      </c>
      <c r="E637" s="80">
        <v>80</v>
      </c>
      <c r="F637" s="81">
        <v>16227</v>
      </c>
    </row>
    <row r="638" s="54" customFormat="1" ht="20" customHeight="1" spans="1:6">
      <c r="A638" s="54">
        <v>635</v>
      </c>
      <c r="B638" s="54" t="s">
        <v>8</v>
      </c>
      <c r="C638" s="54" t="s">
        <v>112</v>
      </c>
      <c r="D638" s="54" t="s">
        <v>643</v>
      </c>
      <c r="E638" s="80">
        <v>80</v>
      </c>
      <c r="F638" s="81">
        <v>16252</v>
      </c>
    </row>
    <row r="639" s="54" customFormat="1" ht="20" customHeight="1" spans="1:6">
      <c r="A639" s="54">
        <v>636</v>
      </c>
      <c r="B639" s="54" t="s">
        <v>8</v>
      </c>
      <c r="C639" s="54" t="s">
        <v>176</v>
      </c>
      <c r="D639" s="54" t="s">
        <v>644</v>
      </c>
      <c r="E639" s="80">
        <v>80</v>
      </c>
      <c r="F639" s="81">
        <v>16202</v>
      </c>
    </row>
    <row r="640" s="54" customFormat="1" ht="20" customHeight="1" spans="1:6">
      <c r="A640" s="54">
        <v>637</v>
      </c>
      <c r="B640" s="54" t="s">
        <v>8</v>
      </c>
      <c r="C640" s="54" t="s">
        <v>157</v>
      </c>
      <c r="D640" s="54" t="s">
        <v>645</v>
      </c>
      <c r="E640" s="80">
        <v>80</v>
      </c>
      <c r="F640" s="81">
        <v>16166</v>
      </c>
    </row>
    <row r="641" s="54" customFormat="1" ht="20" customHeight="1" spans="1:6">
      <c r="A641" s="54">
        <v>638</v>
      </c>
      <c r="B641" s="54" t="s">
        <v>8</v>
      </c>
      <c r="C641" s="54" t="s">
        <v>129</v>
      </c>
      <c r="D641" s="54" t="s">
        <v>646</v>
      </c>
      <c r="E641" s="80">
        <v>80</v>
      </c>
      <c r="F641" s="81">
        <v>16242</v>
      </c>
    </row>
    <row r="642" s="54" customFormat="1" ht="20" customHeight="1" spans="1:6">
      <c r="A642" s="54">
        <v>639</v>
      </c>
      <c r="B642" s="54" t="s">
        <v>8</v>
      </c>
      <c r="C642" s="54" t="s">
        <v>141</v>
      </c>
      <c r="D642" s="54" t="s">
        <v>647</v>
      </c>
      <c r="E642" s="80">
        <v>80</v>
      </c>
      <c r="F642" s="81">
        <v>15095</v>
      </c>
    </row>
    <row r="643" s="54" customFormat="1" ht="20" customHeight="1" spans="1:6">
      <c r="A643" s="54">
        <v>640</v>
      </c>
      <c r="B643" s="54" t="s">
        <v>8</v>
      </c>
      <c r="C643" s="54" t="s">
        <v>112</v>
      </c>
      <c r="D643" s="54" t="s">
        <v>648</v>
      </c>
      <c r="E643" s="80">
        <v>80</v>
      </c>
      <c r="F643" s="81">
        <v>16160</v>
      </c>
    </row>
    <row r="644" s="54" customFormat="1" ht="20" customHeight="1" spans="1:6">
      <c r="A644" s="54">
        <v>641</v>
      </c>
      <c r="B644" s="54" t="s">
        <v>8</v>
      </c>
      <c r="C644" s="54" t="s">
        <v>129</v>
      </c>
      <c r="D644" s="54" t="s">
        <v>649</v>
      </c>
      <c r="E644" s="80">
        <v>80</v>
      </c>
      <c r="F644" s="81">
        <v>15162</v>
      </c>
    </row>
    <row r="645" s="54" customFormat="1" ht="20" customHeight="1" spans="1:6">
      <c r="A645" s="54">
        <v>642</v>
      </c>
      <c r="B645" s="54" t="s">
        <v>8</v>
      </c>
      <c r="C645" s="54" t="s">
        <v>129</v>
      </c>
      <c r="D645" s="54" t="s">
        <v>650</v>
      </c>
      <c r="E645" s="80">
        <v>80</v>
      </c>
      <c r="F645" s="81">
        <v>15965</v>
      </c>
    </row>
    <row r="646" s="54" customFormat="1" ht="20" customHeight="1" spans="1:6">
      <c r="A646" s="54">
        <v>643</v>
      </c>
      <c r="B646" s="54" t="s">
        <v>8</v>
      </c>
      <c r="C646" s="54" t="s">
        <v>87</v>
      </c>
      <c r="D646" s="54" t="s">
        <v>651</v>
      </c>
      <c r="E646" s="80">
        <v>80</v>
      </c>
      <c r="F646" s="81">
        <v>16017</v>
      </c>
    </row>
    <row r="647" s="54" customFormat="1" ht="20" customHeight="1" spans="1:6">
      <c r="A647" s="54">
        <v>644</v>
      </c>
      <c r="B647" s="54" t="s">
        <v>8</v>
      </c>
      <c r="C647" s="54" t="s">
        <v>129</v>
      </c>
      <c r="D647" s="54" t="s">
        <v>652</v>
      </c>
      <c r="E647" s="80">
        <v>80</v>
      </c>
      <c r="F647" s="81">
        <v>16259</v>
      </c>
    </row>
    <row r="648" s="54" customFormat="1" ht="20" customHeight="1" spans="1:6">
      <c r="A648" s="54">
        <v>645</v>
      </c>
      <c r="B648" s="54" t="s">
        <v>8</v>
      </c>
      <c r="C648" s="54" t="s">
        <v>31</v>
      </c>
      <c r="D648" s="54" t="s">
        <v>653</v>
      </c>
      <c r="E648" s="80">
        <v>80</v>
      </c>
      <c r="F648" s="81">
        <v>15987</v>
      </c>
    </row>
    <row r="649" s="54" customFormat="1" ht="20" customHeight="1" spans="1:6">
      <c r="A649" s="54">
        <v>646</v>
      </c>
      <c r="B649" s="54" t="s">
        <v>8</v>
      </c>
      <c r="C649" s="54" t="s">
        <v>62</v>
      </c>
      <c r="D649" s="54" t="s">
        <v>654</v>
      </c>
      <c r="E649" s="80">
        <v>80</v>
      </c>
      <c r="F649" s="81">
        <v>16143</v>
      </c>
    </row>
    <row r="650" s="54" customFormat="1" ht="20" customHeight="1" spans="1:6">
      <c r="A650" s="54">
        <v>647</v>
      </c>
      <c r="B650" s="54" t="s">
        <v>8</v>
      </c>
      <c r="C650" s="54" t="s">
        <v>62</v>
      </c>
      <c r="D650" s="54" t="s">
        <v>655</v>
      </c>
      <c r="E650" s="80">
        <v>80</v>
      </c>
      <c r="F650" s="81">
        <v>15476</v>
      </c>
    </row>
    <row r="651" s="54" customFormat="1" ht="20" customHeight="1" spans="1:6">
      <c r="A651" s="54">
        <v>648</v>
      </c>
      <c r="B651" s="54" t="s">
        <v>8</v>
      </c>
      <c r="C651" s="54" t="s">
        <v>78</v>
      </c>
      <c r="D651" s="54" t="s">
        <v>656</v>
      </c>
      <c r="E651" s="80">
        <v>80</v>
      </c>
      <c r="F651" s="81">
        <v>16287</v>
      </c>
    </row>
    <row r="652" s="54" customFormat="1" ht="20" customHeight="1" spans="1:6">
      <c r="A652" s="54">
        <v>649</v>
      </c>
      <c r="B652" s="54" t="s">
        <v>8</v>
      </c>
      <c r="C652" s="54" t="s">
        <v>53</v>
      </c>
      <c r="D652" s="54" t="s">
        <v>657</v>
      </c>
      <c r="E652" s="80">
        <v>80</v>
      </c>
      <c r="F652" s="81">
        <v>16033</v>
      </c>
    </row>
    <row r="653" s="54" customFormat="1" ht="20" customHeight="1" spans="1:6">
      <c r="A653" s="54">
        <v>650</v>
      </c>
      <c r="B653" s="54" t="s">
        <v>8</v>
      </c>
      <c r="C653" s="54" t="s">
        <v>129</v>
      </c>
      <c r="D653" s="54" t="s">
        <v>658</v>
      </c>
      <c r="E653" s="80">
        <v>80</v>
      </c>
      <c r="F653" s="81">
        <v>16306</v>
      </c>
    </row>
    <row r="654" s="54" customFormat="1" ht="20" customHeight="1" spans="1:6">
      <c r="A654" s="54">
        <v>651</v>
      </c>
      <c r="B654" s="54" t="s">
        <v>8</v>
      </c>
      <c r="C654" s="54" t="s">
        <v>141</v>
      </c>
      <c r="D654" s="54" t="s">
        <v>659</v>
      </c>
      <c r="E654" s="80">
        <v>80</v>
      </c>
      <c r="F654" s="81">
        <v>16227</v>
      </c>
    </row>
    <row r="655" s="54" customFormat="1" ht="20" customHeight="1" spans="1:6">
      <c r="A655" s="54">
        <v>652</v>
      </c>
      <c r="B655" s="54" t="s">
        <v>8</v>
      </c>
      <c r="C655" s="54" t="s">
        <v>157</v>
      </c>
      <c r="D655" s="54" t="s">
        <v>660</v>
      </c>
      <c r="E655" s="80">
        <v>80</v>
      </c>
      <c r="F655" s="81">
        <v>15590</v>
      </c>
    </row>
    <row r="656" s="54" customFormat="1" ht="20" customHeight="1" spans="1:6">
      <c r="A656" s="54">
        <v>653</v>
      </c>
      <c r="B656" s="54" t="s">
        <v>8</v>
      </c>
      <c r="C656" s="54" t="s">
        <v>157</v>
      </c>
      <c r="D656" s="54" t="s">
        <v>661</v>
      </c>
      <c r="E656" s="80">
        <v>80</v>
      </c>
      <c r="F656" s="81">
        <v>15817</v>
      </c>
    </row>
    <row r="657" s="54" customFormat="1" ht="20" customHeight="1" spans="1:6">
      <c r="A657" s="54">
        <v>654</v>
      </c>
      <c r="B657" s="54" t="s">
        <v>8</v>
      </c>
      <c r="C657" s="54" t="s">
        <v>9</v>
      </c>
      <c r="D657" s="54" t="s">
        <v>662</v>
      </c>
      <c r="E657" s="80">
        <v>80</v>
      </c>
      <c r="F657" s="81">
        <v>16171</v>
      </c>
    </row>
    <row r="658" s="54" customFormat="1" ht="20" customHeight="1" spans="1:6">
      <c r="A658" s="54">
        <v>655</v>
      </c>
      <c r="B658" s="54" t="s">
        <v>8</v>
      </c>
      <c r="C658" s="54" t="s">
        <v>157</v>
      </c>
      <c r="D658" s="54" t="s">
        <v>663</v>
      </c>
      <c r="E658" s="80">
        <v>80</v>
      </c>
      <c r="F658" s="81">
        <v>15980</v>
      </c>
    </row>
    <row r="659" s="54" customFormat="1" ht="20" customHeight="1" spans="1:6">
      <c r="A659" s="54">
        <v>656</v>
      </c>
      <c r="B659" s="54" t="s">
        <v>8</v>
      </c>
      <c r="C659" s="54" t="s">
        <v>141</v>
      </c>
      <c r="D659" s="54" t="s">
        <v>10</v>
      </c>
      <c r="E659" s="80">
        <v>80</v>
      </c>
      <c r="F659" s="81">
        <v>16210</v>
      </c>
    </row>
    <row r="660" s="54" customFormat="1" ht="20" customHeight="1" spans="1:6">
      <c r="A660" s="54">
        <v>657</v>
      </c>
      <c r="B660" s="54" t="s">
        <v>8</v>
      </c>
      <c r="C660" s="54" t="s">
        <v>31</v>
      </c>
      <c r="D660" s="54" t="s">
        <v>664</v>
      </c>
      <c r="E660" s="80">
        <v>80</v>
      </c>
      <c r="F660" s="81">
        <v>16136</v>
      </c>
    </row>
    <row r="661" s="54" customFormat="1" ht="20" customHeight="1" spans="1:6">
      <c r="A661" s="54">
        <v>658</v>
      </c>
      <c r="B661" s="54" t="s">
        <v>8</v>
      </c>
      <c r="C661" s="54" t="s">
        <v>62</v>
      </c>
      <c r="D661" s="54" t="s">
        <v>665</v>
      </c>
      <c r="E661" s="80">
        <v>80</v>
      </c>
      <c r="F661" s="81">
        <v>16259</v>
      </c>
    </row>
    <row r="662" s="54" customFormat="1" ht="20" customHeight="1" spans="1:6">
      <c r="A662" s="54">
        <v>659</v>
      </c>
      <c r="B662" s="54" t="s">
        <v>8</v>
      </c>
      <c r="C662" s="54" t="s">
        <v>87</v>
      </c>
      <c r="D662" s="54" t="s">
        <v>666</v>
      </c>
      <c r="E662" s="80">
        <v>80</v>
      </c>
      <c r="F662" s="81">
        <v>16063</v>
      </c>
    </row>
    <row r="663" s="54" customFormat="1" ht="20" customHeight="1" spans="1:6">
      <c r="A663" s="54">
        <v>660</v>
      </c>
      <c r="B663" s="54" t="s">
        <v>8</v>
      </c>
      <c r="C663" s="54" t="s">
        <v>62</v>
      </c>
      <c r="D663" s="54" t="s">
        <v>667</v>
      </c>
      <c r="E663" s="80">
        <v>80</v>
      </c>
      <c r="F663" s="81">
        <v>16285</v>
      </c>
    </row>
    <row r="664" s="54" customFormat="1" ht="20" customHeight="1" spans="1:6">
      <c r="A664" s="54">
        <v>661</v>
      </c>
      <c r="B664" s="54" t="s">
        <v>8</v>
      </c>
      <c r="C664" s="54" t="s">
        <v>170</v>
      </c>
      <c r="D664" s="54" t="s">
        <v>668</v>
      </c>
      <c r="E664" s="80">
        <v>80</v>
      </c>
      <c r="F664" s="81">
        <v>16294</v>
      </c>
    </row>
    <row r="665" s="54" customFormat="1" ht="20" customHeight="1" spans="1:6">
      <c r="A665" s="54">
        <v>662</v>
      </c>
      <c r="B665" s="54" t="s">
        <v>8</v>
      </c>
      <c r="C665" s="54" t="s">
        <v>106</v>
      </c>
      <c r="D665" s="54" t="s">
        <v>669</v>
      </c>
      <c r="E665" s="80">
        <v>80</v>
      </c>
      <c r="F665" s="81">
        <v>15922</v>
      </c>
    </row>
    <row r="666" s="54" customFormat="1" ht="20" customHeight="1" spans="1:6">
      <c r="A666" s="54">
        <v>663</v>
      </c>
      <c r="B666" s="54" t="s">
        <v>8</v>
      </c>
      <c r="C666" s="54" t="s">
        <v>141</v>
      </c>
      <c r="D666" s="54" t="s">
        <v>670</v>
      </c>
      <c r="E666" s="80">
        <v>80</v>
      </c>
      <c r="F666" s="81">
        <v>16276</v>
      </c>
    </row>
    <row r="667" s="54" customFormat="1" ht="23" customHeight="1" spans="1:16368">
      <c r="A667" s="54">
        <v>664</v>
      </c>
      <c r="B667" s="54" t="s">
        <v>8</v>
      </c>
      <c r="C667" s="54" t="s">
        <v>112</v>
      </c>
      <c r="D667" s="54" t="s">
        <v>671</v>
      </c>
      <c r="E667" s="80">
        <v>80</v>
      </c>
      <c r="F667" s="81">
        <v>16350</v>
      </c>
      <c r="XEN667" s="90"/>
    </row>
    <row r="668" s="54" customFormat="1" ht="23" customHeight="1" spans="1:6">
      <c r="A668" s="54">
        <v>665</v>
      </c>
      <c r="B668" s="54" t="s">
        <v>8</v>
      </c>
      <c r="C668" s="54" t="s">
        <v>141</v>
      </c>
      <c r="D668" s="54" t="s">
        <v>672</v>
      </c>
      <c r="E668" s="80">
        <v>80</v>
      </c>
      <c r="F668" s="81">
        <v>16334</v>
      </c>
    </row>
    <row r="669" s="54" customFormat="1" ht="23" customHeight="1" spans="1:6">
      <c r="A669" s="54">
        <v>666</v>
      </c>
      <c r="B669" s="54" t="s">
        <v>8</v>
      </c>
      <c r="C669" s="54" t="s">
        <v>53</v>
      </c>
      <c r="D669" s="54" t="s">
        <v>673</v>
      </c>
      <c r="E669" s="80">
        <v>80</v>
      </c>
      <c r="F669" s="81">
        <v>15691</v>
      </c>
    </row>
    <row r="670" s="54" customFormat="1" ht="23" customHeight="1" spans="1:16368">
      <c r="A670" s="54">
        <v>667</v>
      </c>
      <c r="B670" s="54" t="s">
        <v>8</v>
      </c>
      <c r="C670" s="54" t="s">
        <v>160</v>
      </c>
      <c r="D670" s="54" t="s">
        <v>572</v>
      </c>
      <c r="E670" s="80">
        <v>80</v>
      </c>
      <c r="F670" s="81">
        <v>16295</v>
      </c>
      <c r="XEN670" s="90"/>
    </row>
    <row r="671" s="54" customFormat="1" ht="23" customHeight="1" spans="1:16368">
      <c r="A671" s="54">
        <v>668</v>
      </c>
      <c r="B671" s="54" t="s">
        <v>8</v>
      </c>
      <c r="C671" s="54" t="s">
        <v>17</v>
      </c>
      <c r="D671" s="54" t="s">
        <v>674</v>
      </c>
      <c r="E671" s="80">
        <v>80</v>
      </c>
      <c r="F671" s="81">
        <v>16293</v>
      </c>
      <c r="XEN671" s="90"/>
    </row>
    <row r="672" s="54" customFormat="1" ht="23" customHeight="1" spans="1:16368">
      <c r="A672" s="54">
        <v>669</v>
      </c>
      <c r="B672" s="54" t="s">
        <v>8</v>
      </c>
      <c r="C672" s="54" t="s">
        <v>129</v>
      </c>
      <c r="D672" s="54" t="s">
        <v>558</v>
      </c>
      <c r="E672" s="80">
        <v>80</v>
      </c>
      <c r="F672" s="81">
        <v>16326</v>
      </c>
      <c r="XEN672" s="90"/>
    </row>
    <row r="673" s="54" customFormat="1" ht="23" customHeight="1" spans="1:16368">
      <c r="A673" s="54">
        <v>670</v>
      </c>
      <c r="B673" s="54" t="s">
        <v>8</v>
      </c>
      <c r="C673" s="54" t="s">
        <v>112</v>
      </c>
      <c r="D673" s="54" t="s">
        <v>675</v>
      </c>
      <c r="E673" s="80">
        <v>80</v>
      </c>
      <c r="F673" s="81">
        <v>15861</v>
      </c>
      <c r="XEN673" s="90"/>
    </row>
    <row r="674" s="54" customFormat="1" ht="23" customHeight="1" spans="1:16368">
      <c r="A674" s="54">
        <v>671</v>
      </c>
      <c r="B674" s="54" t="s">
        <v>8</v>
      </c>
      <c r="C674" s="54" t="s">
        <v>176</v>
      </c>
      <c r="D674" s="54" t="s">
        <v>676</v>
      </c>
      <c r="E674" s="80">
        <v>80</v>
      </c>
      <c r="F674" s="81">
        <v>16344</v>
      </c>
      <c r="XEN674" s="90"/>
    </row>
    <row r="675" s="54" customFormat="1" ht="23" customHeight="1" spans="1:16368">
      <c r="A675" s="54">
        <v>672</v>
      </c>
      <c r="B675" s="54" t="s">
        <v>8</v>
      </c>
      <c r="C675" s="54" t="s">
        <v>9</v>
      </c>
      <c r="D675" s="54" t="s">
        <v>677</v>
      </c>
      <c r="E675" s="80">
        <v>80</v>
      </c>
      <c r="F675" s="81">
        <v>16297</v>
      </c>
      <c r="XEN675" s="90"/>
    </row>
    <row r="676" s="54" customFormat="1" ht="23" customHeight="1" spans="1:16368">
      <c r="A676" s="54">
        <v>673</v>
      </c>
      <c r="B676" s="54" t="s">
        <v>8</v>
      </c>
      <c r="C676" s="54" t="s">
        <v>9</v>
      </c>
      <c r="D676" s="54" t="s">
        <v>678</v>
      </c>
      <c r="E676" s="80">
        <v>80</v>
      </c>
      <c r="F676" s="81">
        <v>16356</v>
      </c>
      <c r="XEN676" s="90"/>
    </row>
    <row r="677" s="59" customFormat="1" ht="17" customHeight="1" spans="1:16369">
      <c r="A677" s="54">
        <v>674</v>
      </c>
      <c r="B677" s="110" t="s">
        <v>8</v>
      </c>
      <c r="C677" s="59" t="s">
        <v>87</v>
      </c>
      <c r="D677" s="59" t="s">
        <v>679</v>
      </c>
      <c r="E677" s="80">
        <v>80</v>
      </c>
      <c r="F677" s="81">
        <v>16382</v>
      </c>
      <c r="XEO677" s="62"/>
    </row>
    <row r="678" s="59" customFormat="1" ht="17" customHeight="1" spans="1:6">
      <c r="A678" s="54">
        <v>675</v>
      </c>
      <c r="B678" s="110" t="s">
        <v>8</v>
      </c>
      <c r="C678" s="59" t="s">
        <v>17</v>
      </c>
      <c r="D678" s="59" t="s">
        <v>680</v>
      </c>
      <c r="E678" s="80">
        <v>80</v>
      </c>
      <c r="F678" s="81">
        <v>16330</v>
      </c>
    </row>
    <row r="679" s="59" customFormat="1" ht="17" customHeight="1" spans="1:6">
      <c r="A679" s="54">
        <v>676</v>
      </c>
      <c r="B679" s="110" t="s">
        <v>8</v>
      </c>
      <c r="C679" s="59" t="s">
        <v>141</v>
      </c>
      <c r="D679" s="59" t="s">
        <v>681</v>
      </c>
      <c r="E679" s="80">
        <v>80</v>
      </c>
      <c r="F679" s="81">
        <v>16335</v>
      </c>
    </row>
    <row r="680" s="59" customFormat="1" ht="17" customHeight="1" spans="1:16369">
      <c r="A680" s="54">
        <v>677</v>
      </c>
      <c r="B680" s="110" t="s">
        <v>8</v>
      </c>
      <c r="C680" s="59" t="s">
        <v>31</v>
      </c>
      <c r="D680" s="59" t="s">
        <v>682</v>
      </c>
      <c r="E680" s="80">
        <v>80</v>
      </c>
      <c r="F680" s="81">
        <v>16357</v>
      </c>
      <c r="XEO680" s="62"/>
    </row>
    <row r="681" s="59" customFormat="1" ht="17" customHeight="1" spans="1:16369">
      <c r="A681" s="54">
        <v>678</v>
      </c>
      <c r="B681" s="110" t="s">
        <v>8</v>
      </c>
      <c r="C681" s="59" t="s">
        <v>53</v>
      </c>
      <c r="D681" s="59" t="s">
        <v>683</v>
      </c>
      <c r="E681" s="80">
        <v>80</v>
      </c>
      <c r="F681" s="81">
        <v>16341</v>
      </c>
      <c r="XEO681" s="62"/>
    </row>
    <row r="682" s="59" customFormat="1" ht="17" customHeight="1" spans="1:16369">
      <c r="A682" s="54">
        <v>679</v>
      </c>
      <c r="B682" s="110" t="s">
        <v>8</v>
      </c>
      <c r="C682" s="59" t="s">
        <v>170</v>
      </c>
      <c r="D682" s="59" t="s">
        <v>684</v>
      </c>
      <c r="E682" s="80">
        <v>80</v>
      </c>
      <c r="F682" s="81">
        <v>16355</v>
      </c>
      <c r="XEO682" s="62"/>
    </row>
    <row r="683" s="59" customFormat="1" ht="17" customHeight="1" spans="1:16369">
      <c r="A683" s="54">
        <v>680</v>
      </c>
      <c r="B683" s="110" t="s">
        <v>8</v>
      </c>
      <c r="C683" s="59" t="s">
        <v>87</v>
      </c>
      <c r="D683" s="59" t="s">
        <v>685</v>
      </c>
      <c r="E683" s="80">
        <v>80</v>
      </c>
      <c r="F683" s="81">
        <v>16169</v>
      </c>
      <c r="XEO683" s="62"/>
    </row>
    <row r="684" s="59" customFormat="1" ht="17" customHeight="1" spans="1:16369">
      <c r="A684" s="54">
        <v>681</v>
      </c>
      <c r="B684" s="110" t="s">
        <v>8</v>
      </c>
      <c r="C684" s="59" t="s">
        <v>62</v>
      </c>
      <c r="D684" s="59" t="s">
        <v>686</v>
      </c>
      <c r="E684" s="80">
        <v>80</v>
      </c>
      <c r="F684" s="81">
        <v>16050</v>
      </c>
      <c r="XEO684" s="62"/>
    </row>
    <row r="685" s="59" customFormat="1" ht="17" customHeight="1" spans="1:16369">
      <c r="A685" s="54">
        <v>682</v>
      </c>
      <c r="B685" s="110" t="s">
        <v>8</v>
      </c>
      <c r="C685" s="59" t="s">
        <v>141</v>
      </c>
      <c r="D685" s="59" t="s">
        <v>687</v>
      </c>
      <c r="E685" s="80">
        <v>80</v>
      </c>
      <c r="F685" s="81">
        <v>16332</v>
      </c>
      <c r="XEO685" s="62"/>
    </row>
    <row r="686" s="59" customFormat="1" ht="17" customHeight="1" spans="1:16372">
      <c r="A686" s="54">
        <v>683</v>
      </c>
      <c r="B686" s="110" t="s">
        <v>8</v>
      </c>
      <c r="C686" s="59" t="s">
        <v>129</v>
      </c>
      <c r="D686" s="59" t="s">
        <v>688</v>
      </c>
      <c r="E686" s="80">
        <v>80</v>
      </c>
      <c r="F686" s="81">
        <v>16250</v>
      </c>
      <c r="XER686" s="63"/>
    </row>
    <row r="687" s="59" customFormat="1" ht="17" customHeight="1" spans="1:6">
      <c r="A687" s="54">
        <v>684</v>
      </c>
      <c r="B687" s="110" t="s">
        <v>8</v>
      </c>
      <c r="C687" s="59" t="s">
        <v>9</v>
      </c>
      <c r="D687" s="59" t="s">
        <v>689</v>
      </c>
      <c r="E687" s="80">
        <v>80</v>
      </c>
      <c r="F687" s="81">
        <v>16397</v>
      </c>
    </row>
    <row r="688" s="59" customFormat="1" ht="17" customHeight="1" spans="1:6">
      <c r="A688" s="54">
        <v>685</v>
      </c>
      <c r="B688" s="110" t="s">
        <v>8</v>
      </c>
      <c r="C688" s="59" t="s">
        <v>62</v>
      </c>
      <c r="D688" s="59" t="s">
        <v>690</v>
      </c>
      <c r="E688" s="80">
        <v>80</v>
      </c>
      <c r="F688" s="81">
        <v>16397</v>
      </c>
    </row>
    <row r="689" s="59" customFormat="1" ht="17" customHeight="1" spans="1:16372">
      <c r="A689" s="54">
        <v>686</v>
      </c>
      <c r="B689" s="110" t="s">
        <v>8</v>
      </c>
      <c r="C689" s="59" t="s">
        <v>9</v>
      </c>
      <c r="D689" s="59" t="s">
        <v>691</v>
      </c>
      <c r="E689" s="80">
        <v>80</v>
      </c>
      <c r="F689" s="81">
        <v>16331</v>
      </c>
      <c r="XER689" s="63"/>
    </row>
    <row r="690" s="59" customFormat="1" ht="17" customHeight="1" spans="1:16372">
      <c r="A690" s="54">
        <v>687</v>
      </c>
      <c r="B690" s="110" t="s">
        <v>8</v>
      </c>
      <c r="C690" s="59" t="s">
        <v>31</v>
      </c>
      <c r="D690" s="59" t="s">
        <v>692</v>
      </c>
      <c r="E690" s="80">
        <v>80</v>
      </c>
      <c r="F690" s="81">
        <v>16213</v>
      </c>
      <c r="XER690" s="63"/>
    </row>
    <row r="691" s="54" customFormat="1" ht="20" customHeight="1" spans="1:6">
      <c r="A691" s="54">
        <v>688</v>
      </c>
      <c r="B691" s="54" t="s">
        <v>693</v>
      </c>
      <c r="C691" s="54" t="s">
        <v>694</v>
      </c>
      <c r="D691" s="66" t="s">
        <v>695</v>
      </c>
      <c r="E691" s="80">
        <v>80</v>
      </c>
      <c r="F691" s="81">
        <v>14340</v>
      </c>
    </row>
    <row r="692" s="54" customFormat="1" ht="20" customHeight="1" spans="1:6">
      <c r="A692" s="54">
        <v>689</v>
      </c>
      <c r="B692" s="54" t="s">
        <v>693</v>
      </c>
      <c r="C692" s="54" t="s">
        <v>694</v>
      </c>
      <c r="D692" s="66" t="s">
        <v>696</v>
      </c>
      <c r="E692" s="80">
        <v>80</v>
      </c>
      <c r="F692" s="81">
        <v>14167</v>
      </c>
    </row>
    <row r="693" s="54" customFormat="1" ht="20" customHeight="1" spans="1:6">
      <c r="A693" s="54">
        <v>690</v>
      </c>
      <c r="B693" s="54" t="s">
        <v>693</v>
      </c>
      <c r="C693" s="54" t="s">
        <v>694</v>
      </c>
      <c r="D693" s="66" t="s">
        <v>697</v>
      </c>
      <c r="E693" s="80">
        <v>80</v>
      </c>
      <c r="F693" s="81">
        <v>14228</v>
      </c>
    </row>
    <row r="694" s="54" customFormat="1" ht="20" customHeight="1" spans="1:6">
      <c r="A694" s="54">
        <v>691</v>
      </c>
      <c r="B694" s="54" t="s">
        <v>693</v>
      </c>
      <c r="C694" s="54" t="s">
        <v>694</v>
      </c>
      <c r="D694" s="54" t="s">
        <v>698</v>
      </c>
      <c r="E694" s="80">
        <v>80</v>
      </c>
      <c r="F694" s="81">
        <v>14054</v>
      </c>
    </row>
    <row r="695" s="54" customFormat="1" ht="20" customHeight="1" spans="1:6">
      <c r="A695" s="54">
        <v>692</v>
      </c>
      <c r="B695" s="54" t="s">
        <v>693</v>
      </c>
      <c r="C695" s="54" t="s">
        <v>694</v>
      </c>
      <c r="D695" s="54" t="s">
        <v>699</v>
      </c>
      <c r="E695" s="80">
        <v>80</v>
      </c>
      <c r="F695" s="81">
        <v>13777</v>
      </c>
    </row>
    <row r="696" s="54" customFormat="1" ht="20" customHeight="1" spans="1:6">
      <c r="A696" s="54">
        <v>693</v>
      </c>
      <c r="B696" s="54" t="s">
        <v>693</v>
      </c>
      <c r="C696" s="54" t="s">
        <v>694</v>
      </c>
      <c r="D696" s="54" t="s">
        <v>700</v>
      </c>
      <c r="E696" s="80">
        <v>80</v>
      </c>
      <c r="F696" s="81">
        <v>13277</v>
      </c>
    </row>
    <row r="697" s="54" customFormat="1" ht="20" customHeight="1" spans="1:6">
      <c r="A697" s="54">
        <v>694</v>
      </c>
      <c r="B697" s="54" t="s">
        <v>693</v>
      </c>
      <c r="C697" s="54" t="s">
        <v>694</v>
      </c>
      <c r="D697" s="54" t="s">
        <v>701</v>
      </c>
      <c r="E697" s="80">
        <v>80</v>
      </c>
      <c r="F697" s="81">
        <v>12882</v>
      </c>
    </row>
    <row r="698" s="54" customFormat="1" ht="20" customHeight="1" spans="1:6">
      <c r="A698" s="54">
        <v>695</v>
      </c>
      <c r="B698" s="54" t="s">
        <v>693</v>
      </c>
      <c r="C698" s="54" t="s">
        <v>694</v>
      </c>
      <c r="D698" s="54" t="s">
        <v>702</v>
      </c>
      <c r="E698" s="80">
        <v>80</v>
      </c>
      <c r="F698" s="81">
        <v>12909</v>
      </c>
    </row>
    <row r="699" s="54" customFormat="1" ht="20" customHeight="1" spans="1:6">
      <c r="A699" s="54">
        <v>696</v>
      </c>
      <c r="B699" s="54" t="s">
        <v>693</v>
      </c>
      <c r="C699" s="54" t="s">
        <v>694</v>
      </c>
      <c r="D699" s="54" t="s">
        <v>703</v>
      </c>
      <c r="E699" s="80">
        <v>80</v>
      </c>
      <c r="F699" s="81">
        <v>15176</v>
      </c>
    </row>
    <row r="700" s="54" customFormat="1" ht="20" customHeight="1" spans="1:6">
      <c r="A700" s="54">
        <v>697</v>
      </c>
      <c r="B700" s="54" t="s">
        <v>693</v>
      </c>
      <c r="C700" s="54" t="s">
        <v>694</v>
      </c>
      <c r="D700" s="54" t="s">
        <v>704</v>
      </c>
      <c r="E700" s="80">
        <v>80</v>
      </c>
      <c r="F700" s="81">
        <v>13019</v>
      </c>
    </row>
    <row r="701" s="54" customFormat="1" ht="20" customHeight="1" spans="1:6">
      <c r="A701" s="54">
        <v>698</v>
      </c>
      <c r="B701" s="54" t="s">
        <v>693</v>
      </c>
      <c r="C701" s="54" t="s">
        <v>694</v>
      </c>
      <c r="D701" s="54" t="s">
        <v>705</v>
      </c>
      <c r="E701" s="80">
        <v>80</v>
      </c>
      <c r="F701" s="81">
        <v>13041</v>
      </c>
    </row>
    <row r="702" s="54" customFormat="1" ht="20" customHeight="1" spans="1:6">
      <c r="A702" s="54">
        <v>699</v>
      </c>
      <c r="B702" s="54" t="s">
        <v>693</v>
      </c>
      <c r="C702" s="54" t="s">
        <v>694</v>
      </c>
      <c r="D702" s="54" t="s">
        <v>706</v>
      </c>
      <c r="E702" s="80">
        <v>80</v>
      </c>
      <c r="F702" s="81">
        <v>15861</v>
      </c>
    </row>
    <row r="703" s="54" customFormat="1" ht="20" customHeight="1" spans="1:6">
      <c r="A703" s="54">
        <v>700</v>
      </c>
      <c r="B703" s="54" t="s">
        <v>693</v>
      </c>
      <c r="C703" s="54" t="s">
        <v>694</v>
      </c>
      <c r="D703" s="54" t="s">
        <v>707</v>
      </c>
      <c r="E703" s="80">
        <v>80</v>
      </c>
      <c r="F703" s="81">
        <v>14596</v>
      </c>
    </row>
    <row r="704" s="54" customFormat="1" ht="20" customHeight="1" spans="1:6">
      <c r="A704" s="54">
        <v>701</v>
      </c>
      <c r="B704" s="54" t="s">
        <v>693</v>
      </c>
      <c r="C704" s="54" t="s">
        <v>694</v>
      </c>
      <c r="D704" s="54" t="s">
        <v>708</v>
      </c>
      <c r="E704" s="80">
        <v>80</v>
      </c>
      <c r="F704" s="81">
        <v>14806</v>
      </c>
    </row>
    <row r="705" s="54" customFormat="1" ht="20" customHeight="1" spans="1:6">
      <c r="A705" s="54">
        <v>702</v>
      </c>
      <c r="B705" s="54" t="s">
        <v>693</v>
      </c>
      <c r="C705" s="54" t="s">
        <v>694</v>
      </c>
      <c r="D705" s="54" t="s">
        <v>709</v>
      </c>
      <c r="E705" s="80">
        <v>80</v>
      </c>
      <c r="F705" s="81">
        <v>14809</v>
      </c>
    </row>
    <row r="706" s="54" customFormat="1" ht="20" customHeight="1" spans="1:6">
      <c r="A706" s="54">
        <v>703</v>
      </c>
      <c r="B706" s="54" t="s">
        <v>693</v>
      </c>
      <c r="C706" s="54" t="s">
        <v>694</v>
      </c>
      <c r="D706" s="54" t="s">
        <v>710</v>
      </c>
      <c r="E706" s="80">
        <v>80</v>
      </c>
      <c r="F706" s="81">
        <v>14738</v>
      </c>
    </row>
    <row r="707" s="54" customFormat="1" ht="20" customHeight="1" spans="1:6">
      <c r="A707" s="54">
        <v>704</v>
      </c>
      <c r="B707" s="54" t="s">
        <v>693</v>
      </c>
      <c r="C707" s="54" t="s">
        <v>694</v>
      </c>
      <c r="D707" s="54" t="s">
        <v>711</v>
      </c>
      <c r="E707" s="80">
        <v>80</v>
      </c>
      <c r="F707" s="81">
        <v>14925</v>
      </c>
    </row>
    <row r="708" s="54" customFormat="1" ht="20" customHeight="1" spans="1:6">
      <c r="A708" s="54">
        <v>705</v>
      </c>
      <c r="B708" s="54" t="s">
        <v>693</v>
      </c>
      <c r="C708" s="54" t="s">
        <v>694</v>
      </c>
      <c r="D708" s="54" t="s">
        <v>712</v>
      </c>
      <c r="E708" s="80">
        <v>80</v>
      </c>
      <c r="F708" s="81">
        <v>14979</v>
      </c>
    </row>
    <row r="709" s="54" customFormat="1" ht="20" customHeight="1" spans="1:6">
      <c r="A709" s="54">
        <v>706</v>
      </c>
      <c r="B709" s="66" t="s">
        <v>693</v>
      </c>
      <c r="C709" s="66" t="s">
        <v>694</v>
      </c>
      <c r="D709" s="66" t="s">
        <v>713</v>
      </c>
      <c r="E709" s="80">
        <v>80</v>
      </c>
      <c r="F709" s="81">
        <v>15612</v>
      </c>
    </row>
    <row r="710" s="54" customFormat="1" ht="20" customHeight="1" spans="1:6">
      <c r="A710" s="54">
        <v>707</v>
      </c>
      <c r="B710" s="54" t="s">
        <v>693</v>
      </c>
      <c r="C710" s="54" t="s">
        <v>694</v>
      </c>
      <c r="D710" s="54" t="s">
        <v>714</v>
      </c>
      <c r="E710" s="80">
        <v>80</v>
      </c>
      <c r="F710" s="81">
        <v>15424</v>
      </c>
    </row>
    <row r="711" s="54" customFormat="1" ht="20" customHeight="1" spans="1:6">
      <c r="A711" s="54">
        <v>708</v>
      </c>
      <c r="B711" s="54" t="s">
        <v>693</v>
      </c>
      <c r="C711" s="54" t="s">
        <v>694</v>
      </c>
      <c r="D711" s="54" t="s">
        <v>715</v>
      </c>
      <c r="E711" s="80">
        <v>80</v>
      </c>
      <c r="F711" s="81">
        <v>15732</v>
      </c>
    </row>
    <row r="712" s="54" customFormat="1" ht="20" customHeight="1" spans="1:6">
      <c r="A712" s="54">
        <v>709</v>
      </c>
      <c r="B712" s="54" t="s">
        <v>693</v>
      </c>
      <c r="C712" s="54" t="s">
        <v>694</v>
      </c>
      <c r="D712" s="54" t="s">
        <v>716</v>
      </c>
      <c r="E712" s="80">
        <v>80</v>
      </c>
      <c r="F712" s="81">
        <v>15695</v>
      </c>
    </row>
    <row r="713" s="54" customFormat="1" ht="20" customHeight="1" spans="1:6">
      <c r="A713" s="54">
        <v>710</v>
      </c>
      <c r="B713" s="54" t="s">
        <v>693</v>
      </c>
      <c r="C713" s="54" t="s">
        <v>694</v>
      </c>
      <c r="D713" s="54" t="s">
        <v>717</v>
      </c>
      <c r="E713" s="80">
        <v>80</v>
      </c>
      <c r="F713" s="81">
        <v>15773</v>
      </c>
    </row>
    <row r="714" s="54" customFormat="1" ht="20" customHeight="1" spans="1:6">
      <c r="A714" s="54">
        <v>711</v>
      </c>
      <c r="B714" s="54" t="s">
        <v>693</v>
      </c>
      <c r="C714" s="54" t="s">
        <v>694</v>
      </c>
      <c r="D714" s="54" t="s">
        <v>718</v>
      </c>
      <c r="E714" s="80">
        <v>80</v>
      </c>
      <c r="F714" s="81">
        <v>14847</v>
      </c>
    </row>
    <row r="715" s="54" customFormat="1" ht="20" customHeight="1" spans="1:6">
      <c r="A715" s="54">
        <v>712</v>
      </c>
      <c r="B715" s="54" t="s">
        <v>693</v>
      </c>
      <c r="C715" s="54" t="s">
        <v>694</v>
      </c>
      <c r="D715" s="66" t="s">
        <v>719</v>
      </c>
      <c r="E715" s="80">
        <v>80</v>
      </c>
      <c r="F715" s="81">
        <v>16029</v>
      </c>
    </row>
    <row r="716" s="54" customFormat="1" ht="20" customHeight="1" spans="1:6">
      <c r="A716" s="54">
        <v>713</v>
      </c>
      <c r="B716" s="54" t="s">
        <v>693</v>
      </c>
      <c r="C716" s="54" t="s">
        <v>694</v>
      </c>
      <c r="D716" s="54" t="s">
        <v>720</v>
      </c>
      <c r="E716" s="80">
        <v>80</v>
      </c>
      <c r="F716" s="81">
        <v>16079</v>
      </c>
    </row>
    <row r="717" s="54" customFormat="1" ht="20" customHeight="1" spans="1:6">
      <c r="A717" s="54">
        <v>714</v>
      </c>
      <c r="B717" s="54" t="s">
        <v>693</v>
      </c>
      <c r="C717" s="54" t="s">
        <v>694</v>
      </c>
      <c r="D717" s="54" t="s">
        <v>721</v>
      </c>
      <c r="E717" s="80">
        <v>80</v>
      </c>
      <c r="F717" s="81">
        <v>15978</v>
      </c>
    </row>
    <row r="718" s="54" customFormat="1" ht="20" customHeight="1" spans="1:6">
      <c r="A718" s="54">
        <v>715</v>
      </c>
      <c r="B718" s="54" t="s">
        <v>693</v>
      </c>
      <c r="C718" s="54" t="s">
        <v>722</v>
      </c>
      <c r="D718" s="54" t="s">
        <v>723</v>
      </c>
      <c r="E718" s="80">
        <v>80</v>
      </c>
      <c r="F718" s="81">
        <v>14591</v>
      </c>
    </row>
    <row r="719" s="54" customFormat="1" ht="20" customHeight="1" spans="1:6">
      <c r="A719" s="54">
        <v>716</v>
      </c>
      <c r="B719" s="54" t="s">
        <v>693</v>
      </c>
      <c r="C719" s="54" t="s">
        <v>722</v>
      </c>
      <c r="D719" s="54" t="s">
        <v>724</v>
      </c>
      <c r="E719" s="80">
        <v>80</v>
      </c>
      <c r="F719" s="81">
        <v>14005</v>
      </c>
    </row>
    <row r="720" s="54" customFormat="1" ht="20" customHeight="1" spans="1:6">
      <c r="A720" s="54">
        <v>717</v>
      </c>
      <c r="B720" s="54" t="s">
        <v>693</v>
      </c>
      <c r="C720" s="54" t="s">
        <v>722</v>
      </c>
      <c r="D720" s="54" t="s">
        <v>725</v>
      </c>
      <c r="E720" s="80">
        <v>80</v>
      </c>
      <c r="F720" s="81">
        <v>13940</v>
      </c>
    </row>
    <row r="721" s="54" customFormat="1" ht="20" customHeight="1" spans="1:6">
      <c r="A721" s="54">
        <v>718</v>
      </c>
      <c r="B721" s="54" t="s">
        <v>693</v>
      </c>
      <c r="C721" s="54" t="s">
        <v>722</v>
      </c>
      <c r="D721" s="54" t="s">
        <v>726</v>
      </c>
      <c r="E721" s="80">
        <v>80</v>
      </c>
      <c r="F721" s="81">
        <v>13978</v>
      </c>
    </row>
    <row r="722" s="54" customFormat="1" ht="20" customHeight="1" spans="1:6">
      <c r="A722" s="54">
        <v>719</v>
      </c>
      <c r="B722" s="54" t="s">
        <v>693</v>
      </c>
      <c r="C722" s="54" t="s">
        <v>722</v>
      </c>
      <c r="D722" s="54" t="s">
        <v>727</v>
      </c>
      <c r="E722" s="80">
        <v>80</v>
      </c>
      <c r="F722" s="81">
        <v>13721</v>
      </c>
    </row>
    <row r="723" s="54" customFormat="1" ht="20" customHeight="1" spans="1:6">
      <c r="A723" s="54">
        <v>720</v>
      </c>
      <c r="B723" s="54" t="s">
        <v>693</v>
      </c>
      <c r="C723" s="54" t="s">
        <v>722</v>
      </c>
      <c r="D723" s="54" t="s">
        <v>728</v>
      </c>
      <c r="E723" s="80">
        <v>80</v>
      </c>
      <c r="F723" s="81">
        <v>13389</v>
      </c>
    </row>
    <row r="724" s="54" customFormat="1" ht="20" customHeight="1" spans="1:6">
      <c r="A724" s="54">
        <v>721</v>
      </c>
      <c r="B724" s="54" t="s">
        <v>693</v>
      </c>
      <c r="C724" s="54" t="s">
        <v>722</v>
      </c>
      <c r="D724" s="54" t="s">
        <v>729</v>
      </c>
      <c r="E724" s="80">
        <v>80</v>
      </c>
      <c r="F724" s="81">
        <v>15249</v>
      </c>
    </row>
    <row r="725" s="54" customFormat="1" ht="20" customHeight="1" spans="1:6">
      <c r="A725" s="54">
        <v>722</v>
      </c>
      <c r="B725" s="54" t="s">
        <v>693</v>
      </c>
      <c r="C725" s="54" t="s">
        <v>722</v>
      </c>
      <c r="D725" s="54" t="s">
        <v>730</v>
      </c>
      <c r="E725" s="80">
        <v>80</v>
      </c>
      <c r="F725" s="81">
        <v>15828</v>
      </c>
    </row>
    <row r="726" s="54" customFormat="1" ht="20" customHeight="1" spans="1:6">
      <c r="A726" s="54">
        <v>723</v>
      </c>
      <c r="B726" s="54" t="s">
        <v>693</v>
      </c>
      <c r="C726" s="54" t="s">
        <v>722</v>
      </c>
      <c r="D726" s="54" t="s">
        <v>731</v>
      </c>
      <c r="E726" s="80">
        <v>80</v>
      </c>
      <c r="F726" s="81">
        <v>14866</v>
      </c>
    </row>
    <row r="727" s="54" customFormat="1" ht="20" customHeight="1" spans="1:6">
      <c r="A727" s="54">
        <v>724</v>
      </c>
      <c r="B727" s="54" t="s">
        <v>693</v>
      </c>
      <c r="C727" s="54" t="s">
        <v>722</v>
      </c>
      <c r="D727" s="54" t="s">
        <v>732</v>
      </c>
      <c r="E727" s="80">
        <v>80</v>
      </c>
      <c r="F727" s="81">
        <v>14870</v>
      </c>
    </row>
    <row r="728" s="54" customFormat="1" ht="20" customHeight="1" spans="1:6">
      <c r="A728" s="54">
        <v>725</v>
      </c>
      <c r="B728" s="54" t="s">
        <v>693</v>
      </c>
      <c r="C728" s="54" t="s">
        <v>722</v>
      </c>
      <c r="D728" s="54" t="s">
        <v>733</v>
      </c>
      <c r="E728" s="80">
        <v>80</v>
      </c>
      <c r="F728" s="81">
        <v>15101</v>
      </c>
    </row>
    <row r="729" s="54" customFormat="1" ht="20" customHeight="1" spans="1:6">
      <c r="A729" s="54">
        <v>726</v>
      </c>
      <c r="B729" s="54" t="s">
        <v>693</v>
      </c>
      <c r="C729" s="54" t="s">
        <v>722</v>
      </c>
      <c r="D729" s="54" t="s">
        <v>734</v>
      </c>
      <c r="E729" s="80">
        <v>80</v>
      </c>
      <c r="F729" s="81">
        <v>14795</v>
      </c>
    </row>
    <row r="730" s="54" customFormat="1" ht="20" customHeight="1" spans="1:6">
      <c r="A730" s="54">
        <v>727</v>
      </c>
      <c r="B730" s="54" t="s">
        <v>693</v>
      </c>
      <c r="C730" s="54" t="s">
        <v>722</v>
      </c>
      <c r="D730" s="54" t="s">
        <v>735</v>
      </c>
      <c r="E730" s="80">
        <v>80</v>
      </c>
      <c r="F730" s="81">
        <v>15264</v>
      </c>
    </row>
    <row r="731" s="54" customFormat="1" ht="20" customHeight="1" spans="1:6">
      <c r="A731" s="54">
        <v>728</v>
      </c>
      <c r="B731" s="54" t="s">
        <v>693</v>
      </c>
      <c r="C731" s="54" t="s">
        <v>722</v>
      </c>
      <c r="D731" s="54" t="s">
        <v>736</v>
      </c>
      <c r="E731" s="80">
        <v>80</v>
      </c>
      <c r="F731" s="81">
        <v>15287</v>
      </c>
    </row>
    <row r="732" s="54" customFormat="1" ht="20" customHeight="1" spans="1:6">
      <c r="A732" s="54">
        <v>729</v>
      </c>
      <c r="B732" s="54" t="s">
        <v>693</v>
      </c>
      <c r="C732" s="54" t="s">
        <v>722</v>
      </c>
      <c r="D732" s="54" t="s">
        <v>737</v>
      </c>
      <c r="E732" s="80">
        <v>80</v>
      </c>
      <c r="F732" s="81">
        <v>15353</v>
      </c>
    </row>
    <row r="733" s="54" customFormat="1" ht="20" customHeight="1" spans="1:6">
      <c r="A733" s="54">
        <v>730</v>
      </c>
      <c r="B733" s="54" t="s">
        <v>693</v>
      </c>
      <c r="C733" s="54" t="s">
        <v>722</v>
      </c>
      <c r="D733" s="54" t="s">
        <v>738</v>
      </c>
      <c r="E733" s="80">
        <v>80</v>
      </c>
      <c r="F733" s="81">
        <v>15481</v>
      </c>
    </row>
    <row r="734" s="54" customFormat="1" ht="20" customHeight="1" spans="1:6">
      <c r="A734" s="54">
        <v>731</v>
      </c>
      <c r="B734" s="66" t="s">
        <v>693</v>
      </c>
      <c r="C734" s="66" t="s">
        <v>722</v>
      </c>
      <c r="D734" s="66" t="s">
        <v>739</v>
      </c>
      <c r="E734" s="80">
        <v>80</v>
      </c>
      <c r="F734" s="81">
        <v>15548</v>
      </c>
    </row>
    <row r="735" s="54" customFormat="1" ht="20" customHeight="1" spans="1:6">
      <c r="A735" s="54">
        <v>732</v>
      </c>
      <c r="B735" s="54" t="s">
        <v>693</v>
      </c>
      <c r="C735" s="66" t="s">
        <v>722</v>
      </c>
      <c r="D735" s="54" t="s">
        <v>740</v>
      </c>
      <c r="E735" s="80">
        <v>80</v>
      </c>
      <c r="F735" s="81">
        <v>15901</v>
      </c>
    </row>
    <row r="736" s="54" customFormat="1" ht="20" customHeight="1" spans="1:6">
      <c r="A736" s="54">
        <v>733</v>
      </c>
      <c r="B736" s="54" t="s">
        <v>693</v>
      </c>
      <c r="C736" s="54" t="s">
        <v>722</v>
      </c>
      <c r="D736" s="54" t="s">
        <v>741</v>
      </c>
      <c r="E736" s="80">
        <v>80</v>
      </c>
      <c r="F736" s="81">
        <v>15924</v>
      </c>
    </row>
    <row r="737" s="54" customFormat="1" ht="20" customHeight="1" spans="1:6">
      <c r="A737" s="54">
        <v>734</v>
      </c>
      <c r="B737" s="54" t="s">
        <v>693</v>
      </c>
      <c r="C737" s="54" t="s">
        <v>722</v>
      </c>
      <c r="D737" s="54" t="s">
        <v>742</v>
      </c>
      <c r="E737" s="80">
        <v>80</v>
      </c>
      <c r="F737" s="81">
        <v>15953</v>
      </c>
    </row>
    <row r="738" s="54" customFormat="1" ht="20" customHeight="1" spans="1:6">
      <c r="A738" s="54">
        <v>735</v>
      </c>
      <c r="B738" s="54" t="s">
        <v>693</v>
      </c>
      <c r="C738" s="54" t="s">
        <v>722</v>
      </c>
      <c r="D738" s="54" t="s">
        <v>743</v>
      </c>
      <c r="E738" s="80">
        <v>80</v>
      </c>
      <c r="F738" s="81">
        <v>16058</v>
      </c>
    </row>
    <row r="739" s="54" customFormat="1" ht="20" customHeight="1" spans="1:6">
      <c r="A739" s="54">
        <v>736</v>
      </c>
      <c r="B739" s="54" t="s">
        <v>693</v>
      </c>
      <c r="C739" s="54" t="s">
        <v>722</v>
      </c>
      <c r="D739" s="54" t="s">
        <v>744</v>
      </c>
      <c r="E739" s="80">
        <v>80</v>
      </c>
      <c r="F739" s="81">
        <v>16048</v>
      </c>
    </row>
    <row r="740" s="54" customFormat="1" ht="20" customHeight="1" spans="1:6">
      <c r="A740" s="54">
        <v>737</v>
      </c>
      <c r="B740" s="54" t="s">
        <v>693</v>
      </c>
      <c r="C740" s="54" t="s">
        <v>722</v>
      </c>
      <c r="D740" s="54" t="s">
        <v>745</v>
      </c>
      <c r="E740" s="80">
        <v>80</v>
      </c>
      <c r="F740" s="81">
        <v>16097</v>
      </c>
    </row>
    <row r="741" s="54" customFormat="1" ht="20" customHeight="1" spans="1:6">
      <c r="A741" s="54">
        <v>738</v>
      </c>
      <c r="B741" s="54" t="s">
        <v>693</v>
      </c>
      <c r="C741" s="54" t="s">
        <v>722</v>
      </c>
      <c r="D741" s="54" t="s">
        <v>746</v>
      </c>
      <c r="E741" s="80">
        <v>80</v>
      </c>
      <c r="F741" s="81">
        <v>16094</v>
      </c>
    </row>
    <row r="742" s="54" customFormat="1" ht="20" customHeight="1" spans="1:6">
      <c r="A742" s="54">
        <v>739</v>
      </c>
      <c r="B742" s="54" t="s">
        <v>693</v>
      </c>
      <c r="C742" s="54" t="s">
        <v>747</v>
      </c>
      <c r="D742" s="54" t="s">
        <v>748</v>
      </c>
      <c r="E742" s="80">
        <v>80</v>
      </c>
      <c r="F742" s="81">
        <v>15329</v>
      </c>
    </row>
    <row r="743" s="54" customFormat="1" ht="20" customHeight="1" spans="1:6">
      <c r="A743" s="54">
        <v>740</v>
      </c>
      <c r="B743" s="54" t="s">
        <v>693</v>
      </c>
      <c r="C743" s="54" t="s">
        <v>747</v>
      </c>
      <c r="D743" s="54" t="s">
        <v>749</v>
      </c>
      <c r="E743" s="80">
        <v>80</v>
      </c>
      <c r="F743" s="81">
        <v>14404</v>
      </c>
    </row>
    <row r="744" s="54" customFormat="1" ht="20" customHeight="1" spans="1:6">
      <c r="A744" s="54">
        <v>741</v>
      </c>
      <c r="B744" s="54" t="s">
        <v>693</v>
      </c>
      <c r="C744" s="54" t="s">
        <v>747</v>
      </c>
      <c r="D744" s="54" t="s">
        <v>750</v>
      </c>
      <c r="E744" s="80">
        <v>80</v>
      </c>
      <c r="F744" s="81">
        <v>14494</v>
      </c>
    </row>
    <row r="745" s="54" customFormat="1" ht="20" customHeight="1" spans="1:6">
      <c r="A745" s="54">
        <v>742</v>
      </c>
      <c r="B745" s="54" t="s">
        <v>693</v>
      </c>
      <c r="C745" s="54" t="s">
        <v>747</v>
      </c>
      <c r="D745" s="54" t="s">
        <v>751</v>
      </c>
      <c r="E745" s="80">
        <v>80</v>
      </c>
      <c r="F745" s="81">
        <v>13917</v>
      </c>
    </row>
    <row r="746" s="54" customFormat="1" ht="20" customHeight="1" spans="1:6">
      <c r="A746" s="54">
        <v>743</v>
      </c>
      <c r="B746" s="54" t="s">
        <v>693</v>
      </c>
      <c r="C746" s="54" t="s">
        <v>747</v>
      </c>
      <c r="D746" s="54" t="s">
        <v>752</v>
      </c>
      <c r="E746" s="80">
        <v>80</v>
      </c>
      <c r="F746" s="81">
        <v>14141</v>
      </c>
    </row>
    <row r="747" s="54" customFormat="1" ht="20" customHeight="1" spans="1:6">
      <c r="A747" s="54">
        <v>744</v>
      </c>
      <c r="B747" s="54" t="s">
        <v>693</v>
      </c>
      <c r="C747" s="54" t="s">
        <v>747</v>
      </c>
      <c r="D747" s="54" t="s">
        <v>753</v>
      </c>
      <c r="E747" s="80">
        <v>80</v>
      </c>
      <c r="F747" s="81">
        <v>14071</v>
      </c>
    </row>
    <row r="748" s="54" customFormat="1" ht="20" customHeight="1" spans="1:6">
      <c r="A748" s="54">
        <v>745</v>
      </c>
      <c r="B748" s="54" t="s">
        <v>693</v>
      </c>
      <c r="C748" s="54" t="s">
        <v>747</v>
      </c>
      <c r="D748" s="54" t="s">
        <v>754</v>
      </c>
      <c r="E748" s="80">
        <v>80</v>
      </c>
      <c r="F748" s="81">
        <v>13609</v>
      </c>
    </row>
    <row r="749" s="54" customFormat="1" ht="20" customHeight="1" spans="1:6">
      <c r="A749" s="54">
        <v>746</v>
      </c>
      <c r="B749" s="54" t="s">
        <v>693</v>
      </c>
      <c r="C749" s="54" t="s">
        <v>747</v>
      </c>
      <c r="D749" s="54" t="s">
        <v>755</v>
      </c>
      <c r="E749" s="80">
        <v>80</v>
      </c>
      <c r="F749" s="81">
        <v>13763</v>
      </c>
    </row>
    <row r="750" s="54" customFormat="1" ht="20" customHeight="1" spans="1:6">
      <c r="A750" s="54">
        <v>747</v>
      </c>
      <c r="B750" s="54" t="s">
        <v>693</v>
      </c>
      <c r="C750" s="54" t="s">
        <v>747</v>
      </c>
      <c r="D750" s="54" t="s">
        <v>756</v>
      </c>
      <c r="E750" s="80">
        <v>80</v>
      </c>
      <c r="F750" s="81">
        <v>13855</v>
      </c>
    </row>
    <row r="751" s="54" customFormat="1" ht="20" customHeight="1" spans="1:6">
      <c r="A751" s="54">
        <v>748</v>
      </c>
      <c r="B751" s="54" t="s">
        <v>693</v>
      </c>
      <c r="C751" s="54" t="s">
        <v>747</v>
      </c>
      <c r="D751" s="54" t="s">
        <v>757</v>
      </c>
      <c r="E751" s="80">
        <v>80</v>
      </c>
      <c r="F751" s="81">
        <v>13565</v>
      </c>
    </row>
    <row r="752" s="54" customFormat="1" ht="20" customHeight="1" spans="1:6">
      <c r="A752" s="54">
        <v>749</v>
      </c>
      <c r="B752" s="54" t="s">
        <v>693</v>
      </c>
      <c r="C752" s="54" t="s">
        <v>747</v>
      </c>
      <c r="D752" s="54" t="s">
        <v>758</v>
      </c>
      <c r="E752" s="80">
        <v>80</v>
      </c>
      <c r="F752" s="81">
        <v>13207</v>
      </c>
    </row>
    <row r="753" s="54" customFormat="1" ht="20" customHeight="1" spans="1:6">
      <c r="A753" s="54">
        <v>750</v>
      </c>
      <c r="B753" s="54" t="s">
        <v>693</v>
      </c>
      <c r="C753" s="54" t="s">
        <v>747</v>
      </c>
      <c r="D753" s="54" t="s">
        <v>759</v>
      </c>
      <c r="E753" s="80">
        <v>80</v>
      </c>
      <c r="F753" s="81">
        <v>13256</v>
      </c>
    </row>
    <row r="754" s="54" customFormat="1" ht="20" customHeight="1" spans="1:6">
      <c r="A754" s="54">
        <v>751</v>
      </c>
      <c r="B754" s="54" t="s">
        <v>693</v>
      </c>
      <c r="C754" s="54" t="s">
        <v>747</v>
      </c>
      <c r="D754" s="54" t="s">
        <v>760</v>
      </c>
      <c r="E754" s="80">
        <v>80</v>
      </c>
      <c r="F754" s="81">
        <v>13303</v>
      </c>
    </row>
    <row r="755" s="54" customFormat="1" ht="20" customHeight="1" spans="1:6">
      <c r="A755" s="54">
        <v>752</v>
      </c>
      <c r="B755" s="54" t="s">
        <v>693</v>
      </c>
      <c r="C755" s="54" t="s">
        <v>747</v>
      </c>
      <c r="D755" s="54" t="s">
        <v>761</v>
      </c>
      <c r="E755" s="80">
        <v>80</v>
      </c>
      <c r="F755" s="81">
        <v>12897</v>
      </c>
    </row>
    <row r="756" s="54" customFormat="1" ht="20" customHeight="1" spans="1:6">
      <c r="A756" s="54">
        <v>753</v>
      </c>
      <c r="B756" s="54" t="s">
        <v>693</v>
      </c>
      <c r="C756" s="54" t="s">
        <v>747</v>
      </c>
      <c r="D756" s="54" t="s">
        <v>762</v>
      </c>
      <c r="E756" s="80">
        <v>80</v>
      </c>
      <c r="F756" s="81">
        <v>13013</v>
      </c>
    </row>
    <row r="757" s="54" customFormat="1" ht="20" customHeight="1" spans="1:6">
      <c r="A757" s="54">
        <v>754</v>
      </c>
      <c r="B757" s="54" t="s">
        <v>693</v>
      </c>
      <c r="C757" s="54" t="s">
        <v>747</v>
      </c>
      <c r="D757" s="54" t="s">
        <v>763</v>
      </c>
      <c r="E757" s="80">
        <v>80</v>
      </c>
      <c r="F757" s="81">
        <v>13103</v>
      </c>
    </row>
    <row r="758" s="54" customFormat="1" ht="20" customHeight="1" spans="1:6">
      <c r="A758" s="54">
        <v>755</v>
      </c>
      <c r="B758" s="54" t="s">
        <v>693</v>
      </c>
      <c r="C758" s="54" t="s">
        <v>747</v>
      </c>
      <c r="D758" s="54" t="s">
        <v>764</v>
      </c>
      <c r="E758" s="80">
        <v>80</v>
      </c>
      <c r="F758" s="81">
        <v>13062</v>
      </c>
    </row>
    <row r="759" s="54" customFormat="1" ht="20" customHeight="1" spans="1:6">
      <c r="A759" s="54">
        <v>756</v>
      </c>
      <c r="B759" s="54" t="s">
        <v>693</v>
      </c>
      <c r="C759" s="54" t="s">
        <v>747</v>
      </c>
      <c r="D759" s="54" t="s">
        <v>765</v>
      </c>
      <c r="E759" s="80">
        <v>80</v>
      </c>
      <c r="F759" s="81">
        <v>15447</v>
      </c>
    </row>
    <row r="760" s="54" customFormat="1" ht="20" customHeight="1" spans="1:6">
      <c r="A760" s="54">
        <v>757</v>
      </c>
      <c r="B760" s="54" t="s">
        <v>693</v>
      </c>
      <c r="C760" s="54" t="s">
        <v>747</v>
      </c>
      <c r="D760" s="54" t="s">
        <v>766</v>
      </c>
      <c r="E760" s="80">
        <v>80</v>
      </c>
      <c r="F760" s="81">
        <v>12870</v>
      </c>
    </row>
    <row r="761" s="54" customFormat="1" ht="20" customHeight="1" spans="1:6">
      <c r="A761" s="54">
        <v>758</v>
      </c>
      <c r="B761" s="54" t="s">
        <v>693</v>
      </c>
      <c r="C761" s="54" t="s">
        <v>747</v>
      </c>
      <c r="D761" s="54" t="s">
        <v>767</v>
      </c>
      <c r="E761" s="80">
        <v>80</v>
      </c>
      <c r="F761" s="81">
        <v>15833</v>
      </c>
    </row>
    <row r="762" s="54" customFormat="1" ht="20" customHeight="1" spans="1:6">
      <c r="A762" s="54">
        <v>759</v>
      </c>
      <c r="B762" s="54" t="s">
        <v>693</v>
      </c>
      <c r="C762" s="54" t="s">
        <v>747</v>
      </c>
      <c r="D762" s="54" t="s">
        <v>768</v>
      </c>
      <c r="E762" s="80">
        <v>80</v>
      </c>
      <c r="F762" s="81">
        <v>14817</v>
      </c>
    </row>
    <row r="763" s="54" customFormat="1" ht="20" customHeight="1" spans="1:6">
      <c r="A763" s="54">
        <v>760</v>
      </c>
      <c r="B763" s="54" t="s">
        <v>693</v>
      </c>
      <c r="C763" s="54" t="s">
        <v>747</v>
      </c>
      <c r="D763" s="54" t="s">
        <v>769</v>
      </c>
      <c r="E763" s="80">
        <v>80</v>
      </c>
      <c r="F763" s="81">
        <v>14831</v>
      </c>
    </row>
    <row r="764" s="54" customFormat="1" ht="20" customHeight="1" spans="1:6">
      <c r="A764" s="54">
        <v>761</v>
      </c>
      <c r="B764" s="54" t="s">
        <v>693</v>
      </c>
      <c r="C764" s="54" t="s">
        <v>747</v>
      </c>
      <c r="D764" s="54" t="s">
        <v>770</v>
      </c>
      <c r="E764" s="80">
        <v>80</v>
      </c>
      <c r="F764" s="81">
        <v>14764</v>
      </c>
    </row>
    <row r="765" s="54" customFormat="1" ht="20" customHeight="1" spans="1:6">
      <c r="A765" s="54">
        <v>762</v>
      </c>
      <c r="B765" s="54" t="s">
        <v>693</v>
      </c>
      <c r="C765" s="54" t="s">
        <v>747</v>
      </c>
      <c r="D765" s="54" t="s">
        <v>771</v>
      </c>
      <c r="E765" s="80">
        <v>80</v>
      </c>
      <c r="F765" s="81">
        <v>15265</v>
      </c>
    </row>
    <row r="766" s="54" customFormat="1" ht="20" customHeight="1" spans="1:6">
      <c r="A766" s="54">
        <v>763</v>
      </c>
      <c r="B766" s="54" t="s">
        <v>693</v>
      </c>
      <c r="C766" s="54" t="s">
        <v>747</v>
      </c>
      <c r="D766" s="54" t="s">
        <v>772</v>
      </c>
      <c r="E766" s="80">
        <v>80</v>
      </c>
      <c r="F766" s="81">
        <v>15378</v>
      </c>
    </row>
    <row r="767" s="54" customFormat="1" ht="20" customHeight="1" spans="1:6">
      <c r="A767" s="54">
        <v>764</v>
      </c>
      <c r="B767" s="54" t="s">
        <v>693</v>
      </c>
      <c r="C767" s="54" t="s">
        <v>747</v>
      </c>
      <c r="D767" s="54" t="s">
        <v>773</v>
      </c>
      <c r="E767" s="80">
        <v>80</v>
      </c>
      <c r="F767" s="81">
        <v>14943</v>
      </c>
    </row>
    <row r="768" s="54" customFormat="1" ht="20" customHeight="1" spans="1:6">
      <c r="A768" s="54">
        <v>765</v>
      </c>
      <c r="B768" s="66" t="s">
        <v>693</v>
      </c>
      <c r="C768" s="54" t="s">
        <v>747</v>
      </c>
      <c r="D768" s="54" t="s">
        <v>774</v>
      </c>
      <c r="E768" s="80">
        <v>80</v>
      </c>
      <c r="F768" s="81">
        <v>15602</v>
      </c>
    </row>
    <row r="769" s="54" customFormat="1" ht="20" customHeight="1" spans="1:6">
      <c r="A769" s="54">
        <v>766</v>
      </c>
      <c r="B769" s="54" t="s">
        <v>693</v>
      </c>
      <c r="C769" s="54" t="s">
        <v>747</v>
      </c>
      <c r="D769" s="54" t="s">
        <v>775</v>
      </c>
      <c r="E769" s="80">
        <v>80</v>
      </c>
      <c r="F769" s="81">
        <v>15676</v>
      </c>
    </row>
    <row r="770" s="54" customFormat="1" ht="20" customHeight="1" spans="1:6">
      <c r="A770" s="54">
        <v>767</v>
      </c>
      <c r="B770" s="54" t="s">
        <v>693</v>
      </c>
      <c r="C770" s="54" t="s">
        <v>747</v>
      </c>
      <c r="D770" s="54" t="s">
        <v>738</v>
      </c>
      <c r="E770" s="80">
        <v>80</v>
      </c>
      <c r="F770" s="81">
        <v>15441</v>
      </c>
    </row>
    <row r="771" s="54" customFormat="1" ht="20" customHeight="1" spans="1:6">
      <c r="A771" s="54">
        <v>768</v>
      </c>
      <c r="B771" s="54" t="s">
        <v>693</v>
      </c>
      <c r="C771" s="54" t="s">
        <v>747</v>
      </c>
      <c r="D771" s="54" t="s">
        <v>776</v>
      </c>
      <c r="E771" s="80">
        <v>80</v>
      </c>
      <c r="F771" s="81">
        <v>16039</v>
      </c>
    </row>
    <row r="772" s="54" customFormat="1" ht="20" customHeight="1" spans="1:6">
      <c r="A772" s="54">
        <v>769</v>
      </c>
      <c r="B772" s="54" t="s">
        <v>693</v>
      </c>
      <c r="C772" s="54" t="s">
        <v>777</v>
      </c>
      <c r="D772" s="54" t="s">
        <v>778</v>
      </c>
      <c r="E772" s="80">
        <v>80</v>
      </c>
      <c r="F772" s="81">
        <v>15698</v>
      </c>
    </row>
    <row r="773" s="54" customFormat="1" ht="20" customHeight="1" spans="1:6">
      <c r="A773" s="54">
        <v>770</v>
      </c>
      <c r="B773" s="54" t="s">
        <v>693</v>
      </c>
      <c r="C773" s="54" t="s">
        <v>777</v>
      </c>
      <c r="D773" s="54" t="s">
        <v>779</v>
      </c>
      <c r="E773" s="80">
        <v>80</v>
      </c>
      <c r="F773" s="81">
        <v>15670</v>
      </c>
    </row>
    <row r="774" s="54" customFormat="1" ht="20" customHeight="1" spans="1:6">
      <c r="A774" s="54">
        <v>771</v>
      </c>
      <c r="B774" s="54" t="s">
        <v>693</v>
      </c>
      <c r="C774" s="54" t="s">
        <v>777</v>
      </c>
      <c r="D774" s="54" t="s">
        <v>780</v>
      </c>
      <c r="E774" s="80">
        <v>80</v>
      </c>
      <c r="F774" s="81">
        <v>15692</v>
      </c>
    </row>
    <row r="775" s="54" customFormat="1" ht="20" customHeight="1" spans="1:6">
      <c r="A775" s="54">
        <v>772</v>
      </c>
      <c r="B775" s="54" t="s">
        <v>693</v>
      </c>
      <c r="C775" s="54" t="s">
        <v>777</v>
      </c>
      <c r="D775" s="54" t="s">
        <v>781</v>
      </c>
      <c r="E775" s="80">
        <v>80</v>
      </c>
      <c r="F775" s="81">
        <v>14320</v>
      </c>
    </row>
    <row r="776" s="54" customFormat="1" ht="20" customHeight="1" spans="1:6">
      <c r="A776" s="54">
        <v>773</v>
      </c>
      <c r="B776" s="54" t="s">
        <v>693</v>
      </c>
      <c r="C776" s="54" t="s">
        <v>777</v>
      </c>
      <c r="D776" s="54" t="s">
        <v>782</v>
      </c>
      <c r="E776" s="80">
        <v>80</v>
      </c>
      <c r="F776" s="81">
        <v>13925</v>
      </c>
    </row>
    <row r="777" s="54" customFormat="1" ht="20" customHeight="1" spans="1:6">
      <c r="A777" s="54">
        <v>774</v>
      </c>
      <c r="B777" s="54" t="s">
        <v>693</v>
      </c>
      <c r="C777" s="54" t="s">
        <v>777</v>
      </c>
      <c r="D777" s="54" t="s">
        <v>783</v>
      </c>
      <c r="E777" s="80">
        <v>80</v>
      </c>
      <c r="F777" s="81">
        <v>14217</v>
      </c>
    </row>
    <row r="778" s="54" customFormat="1" ht="20" customHeight="1" spans="1:6">
      <c r="A778" s="54">
        <v>775</v>
      </c>
      <c r="B778" s="54" t="s">
        <v>693</v>
      </c>
      <c r="C778" s="54" t="s">
        <v>777</v>
      </c>
      <c r="D778" s="54" t="s">
        <v>784</v>
      </c>
      <c r="E778" s="80">
        <v>80</v>
      </c>
      <c r="F778" s="81">
        <v>14032</v>
      </c>
    </row>
    <row r="779" s="54" customFormat="1" ht="20" customHeight="1" spans="1:6">
      <c r="A779" s="54">
        <v>776</v>
      </c>
      <c r="B779" s="54" t="s">
        <v>693</v>
      </c>
      <c r="C779" s="54" t="s">
        <v>777</v>
      </c>
      <c r="D779" s="54" t="s">
        <v>785</v>
      </c>
      <c r="E779" s="80">
        <v>80</v>
      </c>
      <c r="F779" s="81">
        <v>13494</v>
      </c>
    </row>
    <row r="780" s="54" customFormat="1" ht="20" customHeight="1" spans="1:6">
      <c r="A780" s="54">
        <v>777</v>
      </c>
      <c r="B780" s="54" t="s">
        <v>693</v>
      </c>
      <c r="C780" s="54" t="s">
        <v>777</v>
      </c>
      <c r="D780" s="54" t="s">
        <v>786</v>
      </c>
      <c r="E780" s="80">
        <v>80</v>
      </c>
      <c r="F780" s="81">
        <v>14714</v>
      </c>
    </row>
    <row r="781" s="54" customFormat="1" ht="20" customHeight="1" spans="1:6">
      <c r="A781" s="54">
        <v>778</v>
      </c>
      <c r="B781" s="54" t="s">
        <v>693</v>
      </c>
      <c r="C781" s="54" t="s">
        <v>777</v>
      </c>
      <c r="D781" s="54" t="s">
        <v>787</v>
      </c>
      <c r="E781" s="80">
        <v>80</v>
      </c>
      <c r="F781" s="81">
        <v>14478</v>
      </c>
    </row>
    <row r="782" s="54" customFormat="1" ht="20" customHeight="1" spans="1:6">
      <c r="A782" s="54">
        <v>779</v>
      </c>
      <c r="B782" s="54" t="s">
        <v>693</v>
      </c>
      <c r="C782" s="54" t="s">
        <v>777</v>
      </c>
      <c r="D782" s="54" t="s">
        <v>788</v>
      </c>
      <c r="E782" s="80">
        <v>80</v>
      </c>
      <c r="F782" s="81">
        <v>15039</v>
      </c>
    </row>
    <row r="783" s="54" customFormat="1" ht="20" customHeight="1" spans="1:6">
      <c r="A783" s="54">
        <v>780</v>
      </c>
      <c r="B783" s="54" t="s">
        <v>693</v>
      </c>
      <c r="C783" s="54" t="s">
        <v>777</v>
      </c>
      <c r="D783" s="54" t="s">
        <v>789</v>
      </c>
      <c r="E783" s="80">
        <v>80</v>
      </c>
      <c r="F783" s="81">
        <v>15471</v>
      </c>
    </row>
    <row r="784" s="54" customFormat="1" ht="20" customHeight="1" spans="1:6">
      <c r="A784" s="54">
        <v>781</v>
      </c>
      <c r="B784" s="54" t="s">
        <v>693</v>
      </c>
      <c r="C784" s="54" t="s">
        <v>777</v>
      </c>
      <c r="D784" s="54" t="s">
        <v>790</v>
      </c>
      <c r="E784" s="80">
        <v>80</v>
      </c>
      <c r="F784" s="81">
        <v>15512</v>
      </c>
    </row>
    <row r="785" s="54" customFormat="1" ht="20" customHeight="1" spans="1:6">
      <c r="A785" s="54">
        <v>782</v>
      </c>
      <c r="B785" s="54" t="s">
        <v>693</v>
      </c>
      <c r="C785" s="54" t="s">
        <v>777</v>
      </c>
      <c r="D785" s="54" t="s">
        <v>791</v>
      </c>
      <c r="E785" s="80">
        <v>80</v>
      </c>
      <c r="F785" s="81">
        <v>15741</v>
      </c>
    </row>
    <row r="786" s="54" customFormat="1" ht="20" customHeight="1" spans="1:6">
      <c r="A786" s="54">
        <v>783</v>
      </c>
      <c r="B786" s="54" t="s">
        <v>693</v>
      </c>
      <c r="C786" s="54" t="s">
        <v>777</v>
      </c>
      <c r="D786" s="54" t="s">
        <v>792</v>
      </c>
      <c r="E786" s="80">
        <v>80</v>
      </c>
      <c r="F786" s="81">
        <v>15960</v>
      </c>
    </row>
    <row r="787" s="54" customFormat="1" ht="20" customHeight="1" spans="1:6">
      <c r="A787" s="54">
        <v>784</v>
      </c>
      <c r="B787" s="54" t="s">
        <v>693</v>
      </c>
      <c r="C787" s="54" t="s">
        <v>777</v>
      </c>
      <c r="D787" s="54" t="s">
        <v>793</v>
      </c>
      <c r="E787" s="80">
        <v>80</v>
      </c>
      <c r="F787" s="81">
        <v>16016</v>
      </c>
    </row>
    <row r="788" s="54" customFormat="1" ht="20" customHeight="1" spans="1:6">
      <c r="A788" s="54">
        <v>785</v>
      </c>
      <c r="B788" s="54" t="s">
        <v>693</v>
      </c>
      <c r="C788" s="54" t="s">
        <v>777</v>
      </c>
      <c r="D788" s="54" t="s">
        <v>794</v>
      </c>
      <c r="E788" s="80">
        <v>80</v>
      </c>
      <c r="F788" s="81">
        <v>16042</v>
      </c>
    </row>
    <row r="789" s="54" customFormat="1" ht="20" customHeight="1" spans="1:6">
      <c r="A789" s="54">
        <v>786</v>
      </c>
      <c r="B789" s="54" t="s">
        <v>693</v>
      </c>
      <c r="C789" s="54" t="s">
        <v>795</v>
      </c>
      <c r="D789" s="54" t="s">
        <v>796</v>
      </c>
      <c r="E789" s="80">
        <v>80</v>
      </c>
      <c r="F789" s="81">
        <v>14676</v>
      </c>
    </row>
    <row r="790" s="54" customFormat="1" ht="20" customHeight="1" spans="1:6">
      <c r="A790" s="54">
        <v>787</v>
      </c>
      <c r="B790" s="54" t="s">
        <v>693</v>
      </c>
      <c r="C790" s="54" t="s">
        <v>795</v>
      </c>
      <c r="D790" s="54" t="s">
        <v>797</v>
      </c>
      <c r="E790" s="80">
        <v>80</v>
      </c>
      <c r="F790" s="81">
        <v>14648</v>
      </c>
    </row>
    <row r="791" s="54" customFormat="1" ht="20" customHeight="1" spans="1:6">
      <c r="A791" s="54">
        <v>788</v>
      </c>
      <c r="B791" s="54" t="s">
        <v>693</v>
      </c>
      <c r="C791" s="54" t="s">
        <v>795</v>
      </c>
      <c r="D791" s="54" t="s">
        <v>798</v>
      </c>
      <c r="E791" s="80">
        <v>80</v>
      </c>
      <c r="F791" s="81">
        <v>14597</v>
      </c>
    </row>
    <row r="792" s="54" customFormat="1" ht="20" customHeight="1" spans="1:6">
      <c r="A792" s="54">
        <v>789</v>
      </c>
      <c r="B792" s="54" t="s">
        <v>693</v>
      </c>
      <c r="C792" s="54" t="s">
        <v>795</v>
      </c>
      <c r="D792" s="54" t="s">
        <v>799</v>
      </c>
      <c r="E792" s="80">
        <v>80</v>
      </c>
      <c r="F792" s="81">
        <v>14189</v>
      </c>
    </row>
    <row r="793" s="54" customFormat="1" ht="20" customHeight="1" spans="1:6">
      <c r="A793" s="54">
        <v>790</v>
      </c>
      <c r="B793" s="54" t="s">
        <v>693</v>
      </c>
      <c r="C793" s="54" t="s">
        <v>795</v>
      </c>
      <c r="D793" s="54" t="s">
        <v>800</v>
      </c>
      <c r="E793" s="80">
        <v>80</v>
      </c>
      <c r="F793" s="81">
        <v>14097</v>
      </c>
    </row>
    <row r="794" s="54" customFormat="1" ht="20" customHeight="1" spans="1:6">
      <c r="A794" s="54">
        <v>791</v>
      </c>
      <c r="B794" s="54" t="s">
        <v>693</v>
      </c>
      <c r="C794" s="54" t="s">
        <v>795</v>
      </c>
      <c r="D794" s="54" t="s">
        <v>801</v>
      </c>
      <c r="E794" s="80">
        <v>80</v>
      </c>
      <c r="F794" s="81">
        <v>14145</v>
      </c>
    </row>
    <row r="795" s="54" customFormat="1" ht="20" customHeight="1" spans="1:6">
      <c r="A795" s="54">
        <v>792</v>
      </c>
      <c r="B795" s="54" t="s">
        <v>693</v>
      </c>
      <c r="C795" s="54" t="s">
        <v>795</v>
      </c>
      <c r="D795" s="54" t="s">
        <v>802</v>
      </c>
      <c r="E795" s="80">
        <v>80</v>
      </c>
      <c r="F795" s="81">
        <v>13599</v>
      </c>
    </row>
    <row r="796" s="54" customFormat="1" ht="20" customHeight="1" spans="1:6">
      <c r="A796" s="54">
        <v>793</v>
      </c>
      <c r="B796" s="54" t="s">
        <v>693</v>
      </c>
      <c r="C796" s="54" t="s">
        <v>795</v>
      </c>
      <c r="D796" s="54" t="s">
        <v>803</v>
      </c>
      <c r="E796" s="80">
        <v>80</v>
      </c>
      <c r="F796" s="81">
        <v>13675</v>
      </c>
    </row>
    <row r="797" s="54" customFormat="1" ht="20" customHeight="1" spans="1:6">
      <c r="A797" s="54">
        <v>794</v>
      </c>
      <c r="B797" s="54" t="s">
        <v>693</v>
      </c>
      <c r="C797" s="54" t="s">
        <v>795</v>
      </c>
      <c r="D797" s="54" t="s">
        <v>804</v>
      </c>
      <c r="E797" s="80">
        <v>80</v>
      </c>
      <c r="F797" s="81">
        <v>13654</v>
      </c>
    </row>
    <row r="798" s="54" customFormat="1" ht="20" customHeight="1" spans="1:6">
      <c r="A798" s="54">
        <v>795</v>
      </c>
      <c r="B798" s="54" t="s">
        <v>693</v>
      </c>
      <c r="C798" s="54" t="s">
        <v>795</v>
      </c>
      <c r="D798" s="54" t="s">
        <v>805</v>
      </c>
      <c r="E798" s="80">
        <v>80</v>
      </c>
      <c r="F798" s="81">
        <v>13327</v>
      </c>
    </row>
    <row r="799" s="54" customFormat="1" ht="20" customHeight="1" spans="1:6">
      <c r="A799" s="54">
        <v>796</v>
      </c>
      <c r="B799" s="54" t="s">
        <v>693</v>
      </c>
      <c r="C799" s="54" t="s">
        <v>795</v>
      </c>
      <c r="D799" s="54" t="s">
        <v>806</v>
      </c>
      <c r="E799" s="80">
        <v>80</v>
      </c>
      <c r="F799" s="81">
        <v>13247</v>
      </c>
    </row>
    <row r="800" s="54" customFormat="1" ht="20" customHeight="1" spans="1:6">
      <c r="A800" s="54">
        <v>797</v>
      </c>
      <c r="B800" s="54" t="s">
        <v>693</v>
      </c>
      <c r="C800" s="54" t="s">
        <v>795</v>
      </c>
      <c r="D800" s="54" t="s">
        <v>807</v>
      </c>
      <c r="E800" s="80">
        <v>80</v>
      </c>
      <c r="F800" s="81">
        <v>15693</v>
      </c>
    </row>
    <row r="801" s="54" customFormat="1" ht="20" customHeight="1" spans="1:6">
      <c r="A801" s="54">
        <v>798</v>
      </c>
      <c r="B801" s="54" t="s">
        <v>693</v>
      </c>
      <c r="C801" s="54" t="s">
        <v>795</v>
      </c>
      <c r="D801" s="54" t="s">
        <v>808</v>
      </c>
      <c r="E801" s="80">
        <v>80</v>
      </c>
      <c r="F801" s="81">
        <v>14707</v>
      </c>
    </row>
    <row r="802" s="54" customFormat="1" ht="20" customHeight="1" spans="1:6">
      <c r="A802" s="54">
        <v>799</v>
      </c>
      <c r="B802" s="54" t="s">
        <v>693</v>
      </c>
      <c r="C802" s="54" t="s">
        <v>795</v>
      </c>
      <c r="D802" s="54" t="s">
        <v>809</v>
      </c>
      <c r="E802" s="80">
        <v>80</v>
      </c>
      <c r="F802" s="81">
        <v>14937</v>
      </c>
    </row>
    <row r="803" s="54" customFormat="1" ht="20" customHeight="1" spans="1:6">
      <c r="A803" s="54">
        <v>800</v>
      </c>
      <c r="B803" s="54" t="s">
        <v>693</v>
      </c>
      <c r="C803" s="54" t="s">
        <v>795</v>
      </c>
      <c r="D803" s="54" t="s">
        <v>810</v>
      </c>
      <c r="E803" s="80">
        <v>80</v>
      </c>
      <c r="F803" s="81">
        <v>14941</v>
      </c>
    </row>
    <row r="804" s="54" customFormat="1" ht="20" customHeight="1" spans="1:6">
      <c r="A804" s="54">
        <v>801</v>
      </c>
      <c r="B804" s="54" t="s">
        <v>693</v>
      </c>
      <c r="C804" s="54" t="s">
        <v>795</v>
      </c>
      <c r="D804" s="54" t="s">
        <v>811</v>
      </c>
      <c r="E804" s="80">
        <v>80</v>
      </c>
      <c r="F804" s="81">
        <v>14883</v>
      </c>
    </row>
    <row r="805" s="54" customFormat="1" ht="20" customHeight="1" spans="1:6">
      <c r="A805" s="54">
        <v>802</v>
      </c>
      <c r="B805" s="54" t="s">
        <v>693</v>
      </c>
      <c r="C805" s="54" t="s">
        <v>795</v>
      </c>
      <c r="D805" s="54" t="s">
        <v>812</v>
      </c>
      <c r="E805" s="80">
        <v>80</v>
      </c>
      <c r="F805" s="81">
        <v>15128</v>
      </c>
    </row>
    <row r="806" s="54" customFormat="1" ht="20" customHeight="1" spans="1:6">
      <c r="A806" s="54">
        <v>803</v>
      </c>
      <c r="B806" s="54" t="s">
        <v>693</v>
      </c>
      <c r="C806" s="54" t="s">
        <v>795</v>
      </c>
      <c r="D806" s="54" t="s">
        <v>813</v>
      </c>
      <c r="E806" s="80">
        <v>80</v>
      </c>
      <c r="F806" s="81">
        <v>15152</v>
      </c>
    </row>
    <row r="807" s="54" customFormat="1" ht="20" customHeight="1" spans="1:6">
      <c r="A807" s="54">
        <v>804</v>
      </c>
      <c r="B807" s="54" t="s">
        <v>693</v>
      </c>
      <c r="C807" s="54" t="s">
        <v>795</v>
      </c>
      <c r="D807" s="54" t="s">
        <v>814</v>
      </c>
      <c r="E807" s="80">
        <v>80</v>
      </c>
      <c r="F807" s="81">
        <v>15357</v>
      </c>
    </row>
    <row r="808" s="54" customFormat="1" ht="20" customHeight="1" spans="1:6">
      <c r="A808" s="54">
        <v>805</v>
      </c>
      <c r="B808" s="54" t="s">
        <v>693</v>
      </c>
      <c r="C808" s="54" t="s">
        <v>795</v>
      </c>
      <c r="D808" s="54" t="s">
        <v>815</v>
      </c>
      <c r="E808" s="80">
        <v>80</v>
      </c>
      <c r="F808" s="81">
        <v>15362</v>
      </c>
    </row>
    <row r="809" s="54" customFormat="1" ht="20" customHeight="1" spans="1:6">
      <c r="A809" s="54">
        <v>806</v>
      </c>
      <c r="B809" s="54" t="s">
        <v>693</v>
      </c>
      <c r="C809" s="54" t="s">
        <v>795</v>
      </c>
      <c r="D809" s="54" t="s">
        <v>816</v>
      </c>
      <c r="E809" s="80">
        <v>80</v>
      </c>
      <c r="F809" s="81">
        <v>13549</v>
      </c>
    </row>
    <row r="810" s="54" customFormat="1" ht="20" customHeight="1" spans="1:6">
      <c r="A810" s="54">
        <v>807</v>
      </c>
      <c r="B810" s="66" t="s">
        <v>693</v>
      </c>
      <c r="C810" s="66" t="s">
        <v>795</v>
      </c>
      <c r="D810" s="66" t="s">
        <v>817</v>
      </c>
      <c r="E810" s="80">
        <v>80</v>
      </c>
      <c r="F810" s="81">
        <v>15681</v>
      </c>
    </row>
    <row r="811" s="54" customFormat="1" ht="20" customHeight="1" spans="1:6">
      <c r="A811" s="54">
        <v>808</v>
      </c>
      <c r="B811" s="54" t="s">
        <v>693</v>
      </c>
      <c r="C811" s="54" t="s">
        <v>795</v>
      </c>
      <c r="D811" s="54" t="s">
        <v>818</v>
      </c>
      <c r="E811" s="80">
        <v>80</v>
      </c>
      <c r="F811" s="81">
        <v>15482</v>
      </c>
    </row>
    <row r="812" s="54" customFormat="1" ht="20" customHeight="1" spans="1:6">
      <c r="A812" s="54">
        <v>809</v>
      </c>
      <c r="B812" s="66" t="s">
        <v>693</v>
      </c>
      <c r="C812" s="66" t="s">
        <v>795</v>
      </c>
      <c r="D812" s="66" t="s">
        <v>819</v>
      </c>
      <c r="E812" s="80">
        <v>80</v>
      </c>
      <c r="F812" s="81">
        <v>15525</v>
      </c>
    </row>
    <row r="813" s="54" customFormat="1" ht="20" customHeight="1" spans="1:6">
      <c r="A813" s="54">
        <v>810</v>
      </c>
      <c r="B813" s="66" t="s">
        <v>693</v>
      </c>
      <c r="C813" s="66" t="s">
        <v>795</v>
      </c>
      <c r="D813" s="66" t="s">
        <v>820</v>
      </c>
      <c r="E813" s="80">
        <v>80</v>
      </c>
      <c r="F813" s="81">
        <v>15520</v>
      </c>
    </row>
    <row r="814" s="54" customFormat="1" ht="20" customHeight="1" spans="1:6">
      <c r="A814" s="54">
        <v>811</v>
      </c>
      <c r="B814" s="66" t="s">
        <v>693</v>
      </c>
      <c r="C814" s="66" t="s">
        <v>795</v>
      </c>
      <c r="D814" s="66" t="s">
        <v>821</v>
      </c>
      <c r="E814" s="80">
        <v>80</v>
      </c>
      <c r="F814" s="81">
        <v>15668</v>
      </c>
    </row>
    <row r="815" s="54" customFormat="1" ht="20" customHeight="1" spans="1:6">
      <c r="A815" s="54">
        <v>812</v>
      </c>
      <c r="B815" s="66" t="s">
        <v>693</v>
      </c>
      <c r="C815" s="66" t="s">
        <v>795</v>
      </c>
      <c r="D815" s="66" t="s">
        <v>822</v>
      </c>
      <c r="E815" s="80">
        <v>80</v>
      </c>
      <c r="F815" s="81">
        <v>15626</v>
      </c>
    </row>
    <row r="816" s="54" customFormat="1" ht="20" customHeight="1" spans="1:6">
      <c r="A816" s="54">
        <v>813</v>
      </c>
      <c r="B816" s="54" t="s">
        <v>693</v>
      </c>
      <c r="C816" s="54" t="s">
        <v>795</v>
      </c>
      <c r="D816" s="54" t="s">
        <v>823</v>
      </c>
      <c r="E816" s="80">
        <v>80</v>
      </c>
      <c r="F816" s="81">
        <v>15831</v>
      </c>
    </row>
    <row r="817" s="54" customFormat="1" ht="20" customHeight="1" spans="1:6">
      <c r="A817" s="54">
        <v>814</v>
      </c>
      <c r="B817" s="54" t="s">
        <v>693</v>
      </c>
      <c r="C817" s="54" t="s">
        <v>795</v>
      </c>
      <c r="D817" s="54" t="s">
        <v>824</v>
      </c>
      <c r="E817" s="80">
        <v>80</v>
      </c>
      <c r="F817" s="81">
        <v>15814</v>
      </c>
    </row>
    <row r="818" s="54" customFormat="1" ht="20" customHeight="1" spans="1:6">
      <c r="A818" s="54">
        <v>815</v>
      </c>
      <c r="B818" s="54" t="s">
        <v>693</v>
      </c>
      <c r="C818" s="54" t="s">
        <v>795</v>
      </c>
      <c r="D818" s="54" t="s">
        <v>825</v>
      </c>
      <c r="E818" s="80">
        <v>80</v>
      </c>
      <c r="F818" s="81">
        <v>15936</v>
      </c>
    </row>
    <row r="819" s="54" customFormat="1" ht="20" customHeight="1" spans="1:6">
      <c r="A819" s="54">
        <v>816</v>
      </c>
      <c r="B819" s="54" t="s">
        <v>693</v>
      </c>
      <c r="C819" s="54" t="s">
        <v>795</v>
      </c>
      <c r="D819" s="54" t="s">
        <v>826</v>
      </c>
      <c r="E819" s="80">
        <v>80</v>
      </c>
      <c r="F819" s="81">
        <v>15967</v>
      </c>
    </row>
    <row r="820" s="54" customFormat="1" ht="20" customHeight="1" spans="1:6">
      <c r="A820" s="54">
        <v>817</v>
      </c>
      <c r="B820" s="54" t="s">
        <v>693</v>
      </c>
      <c r="C820" s="54" t="s">
        <v>795</v>
      </c>
      <c r="D820" s="54" t="s">
        <v>827</v>
      </c>
      <c r="E820" s="80">
        <v>80</v>
      </c>
      <c r="F820" s="81">
        <v>15974</v>
      </c>
    </row>
    <row r="821" s="54" customFormat="1" ht="20" customHeight="1" spans="1:6">
      <c r="A821" s="54">
        <v>818</v>
      </c>
      <c r="B821" s="54" t="s">
        <v>693</v>
      </c>
      <c r="C821" s="54" t="s">
        <v>795</v>
      </c>
      <c r="D821" s="54" t="s">
        <v>828</v>
      </c>
      <c r="E821" s="80">
        <v>80</v>
      </c>
      <c r="F821" s="81">
        <v>16043</v>
      </c>
    </row>
    <row r="822" s="54" customFormat="1" ht="20" customHeight="1" spans="1:6">
      <c r="A822" s="54">
        <v>819</v>
      </c>
      <c r="B822" s="54" t="s">
        <v>693</v>
      </c>
      <c r="C822" s="54" t="s">
        <v>795</v>
      </c>
      <c r="D822" s="54" t="s">
        <v>829</v>
      </c>
      <c r="E822" s="80">
        <v>80</v>
      </c>
      <c r="F822" s="81">
        <v>15014</v>
      </c>
    </row>
    <row r="823" s="54" customFormat="1" ht="20" customHeight="1" spans="1:6">
      <c r="A823" s="54">
        <v>820</v>
      </c>
      <c r="B823" s="54" t="s">
        <v>693</v>
      </c>
      <c r="C823" s="54" t="s">
        <v>830</v>
      </c>
      <c r="D823" s="54" t="s">
        <v>831</v>
      </c>
      <c r="E823" s="80">
        <v>80</v>
      </c>
      <c r="F823" s="81">
        <v>15875</v>
      </c>
    </row>
    <row r="824" s="54" customFormat="1" ht="20" customHeight="1" spans="1:6">
      <c r="A824" s="54">
        <v>821</v>
      </c>
      <c r="B824" s="54" t="s">
        <v>693</v>
      </c>
      <c r="C824" s="54" t="s">
        <v>830</v>
      </c>
      <c r="D824" s="54" t="s">
        <v>832</v>
      </c>
      <c r="E824" s="80">
        <v>80</v>
      </c>
      <c r="F824" s="81">
        <v>15853</v>
      </c>
    </row>
    <row r="825" s="54" customFormat="1" ht="20" customHeight="1" spans="1:6">
      <c r="A825" s="54">
        <v>822</v>
      </c>
      <c r="B825" s="54" t="s">
        <v>693</v>
      </c>
      <c r="C825" s="54" t="s">
        <v>830</v>
      </c>
      <c r="D825" s="54" t="s">
        <v>833</v>
      </c>
      <c r="E825" s="80">
        <v>80</v>
      </c>
      <c r="F825" s="81">
        <v>14465</v>
      </c>
    </row>
    <row r="826" s="54" customFormat="1" ht="20" customHeight="1" spans="1:6">
      <c r="A826" s="54">
        <v>823</v>
      </c>
      <c r="B826" s="54" t="s">
        <v>693</v>
      </c>
      <c r="C826" s="54" t="s">
        <v>830</v>
      </c>
      <c r="D826" s="54" t="s">
        <v>834</v>
      </c>
      <c r="E826" s="80">
        <v>80</v>
      </c>
      <c r="F826" s="81">
        <v>14241</v>
      </c>
    </row>
    <row r="827" s="54" customFormat="1" ht="20" customHeight="1" spans="1:6">
      <c r="A827" s="54">
        <v>824</v>
      </c>
      <c r="B827" s="54" t="s">
        <v>693</v>
      </c>
      <c r="C827" s="54" t="s">
        <v>830</v>
      </c>
      <c r="D827" s="54" t="s">
        <v>835</v>
      </c>
      <c r="E827" s="80">
        <v>80</v>
      </c>
      <c r="F827" s="81">
        <v>14487</v>
      </c>
    </row>
    <row r="828" s="54" customFormat="1" ht="20" customHeight="1" spans="1:6">
      <c r="A828" s="54">
        <v>825</v>
      </c>
      <c r="B828" s="54" t="s">
        <v>693</v>
      </c>
      <c r="C828" s="54" t="s">
        <v>830</v>
      </c>
      <c r="D828" s="54" t="s">
        <v>836</v>
      </c>
      <c r="E828" s="80">
        <v>80</v>
      </c>
      <c r="F828" s="81">
        <v>14481</v>
      </c>
    </row>
    <row r="829" s="54" customFormat="1" ht="20" customHeight="1" spans="1:6">
      <c r="A829" s="54">
        <v>826</v>
      </c>
      <c r="B829" s="54" t="s">
        <v>693</v>
      </c>
      <c r="C829" s="54" t="s">
        <v>830</v>
      </c>
      <c r="D829" s="54" t="s">
        <v>837</v>
      </c>
      <c r="E829" s="80">
        <v>80</v>
      </c>
      <c r="F829" s="81">
        <v>14495</v>
      </c>
    </row>
    <row r="830" s="54" customFormat="1" ht="20" customHeight="1" spans="1:6">
      <c r="A830" s="54">
        <v>827</v>
      </c>
      <c r="B830" s="54" t="s">
        <v>693</v>
      </c>
      <c r="C830" s="54" t="s">
        <v>830</v>
      </c>
      <c r="D830" s="54" t="s">
        <v>838</v>
      </c>
      <c r="E830" s="80">
        <v>80</v>
      </c>
      <c r="F830" s="81">
        <v>14516</v>
      </c>
    </row>
    <row r="831" s="54" customFormat="1" ht="20" customHeight="1" spans="1:6">
      <c r="A831" s="54">
        <v>828</v>
      </c>
      <c r="B831" s="54" t="s">
        <v>693</v>
      </c>
      <c r="C831" s="54" t="s">
        <v>830</v>
      </c>
      <c r="D831" s="54" t="s">
        <v>839</v>
      </c>
      <c r="E831" s="80">
        <v>80</v>
      </c>
      <c r="F831" s="81">
        <v>14309</v>
      </c>
    </row>
    <row r="832" s="54" customFormat="1" ht="20" customHeight="1" spans="1:6">
      <c r="A832" s="54">
        <v>829</v>
      </c>
      <c r="B832" s="54" t="s">
        <v>693</v>
      </c>
      <c r="C832" s="54" t="s">
        <v>830</v>
      </c>
      <c r="D832" s="54" t="s">
        <v>840</v>
      </c>
      <c r="E832" s="80">
        <v>80</v>
      </c>
      <c r="F832" s="81">
        <v>14141</v>
      </c>
    </row>
    <row r="833" s="54" customFormat="1" ht="20" customHeight="1" spans="1:6">
      <c r="A833" s="54">
        <v>830</v>
      </c>
      <c r="B833" s="54" t="s">
        <v>693</v>
      </c>
      <c r="C833" s="54" t="s">
        <v>830</v>
      </c>
      <c r="D833" s="54" t="s">
        <v>841</v>
      </c>
      <c r="E833" s="80">
        <v>80</v>
      </c>
      <c r="F833" s="81">
        <v>13837</v>
      </c>
    </row>
    <row r="834" s="54" customFormat="1" ht="20" customHeight="1" spans="1:6">
      <c r="A834" s="54">
        <v>831</v>
      </c>
      <c r="B834" s="54" t="s">
        <v>693</v>
      </c>
      <c r="C834" s="54" t="s">
        <v>830</v>
      </c>
      <c r="D834" s="54" t="s">
        <v>842</v>
      </c>
      <c r="E834" s="80">
        <v>80</v>
      </c>
      <c r="F834" s="81">
        <v>13855</v>
      </c>
    </row>
    <row r="835" s="54" customFormat="1" ht="20" customHeight="1" spans="1:6">
      <c r="A835" s="54">
        <v>832</v>
      </c>
      <c r="B835" s="54" t="s">
        <v>693</v>
      </c>
      <c r="C835" s="54" t="s">
        <v>830</v>
      </c>
      <c r="D835" s="54" t="s">
        <v>843</v>
      </c>
      <c r="E835" s="80">
        <v>80</v>
      </c>
      <c r="F835" s="81">
        <v>13733</v>
      </c>
    </row>
    <row r="836" s="54" customFormat="1" ht="20" customHeight="1" spans="1:6">
      <c r="A836" s="54">
        <v>833</v>
      </c>
      <c r="B836" s="54" t="s">
        <v>693</v>
      </c>
      <c r="C836" s="54" t="s">
        <v>830</v>
      </c>
      <c r="D836" s="54" t="s">
        <v>844</v>
      </c>
      <c r="E836" s="80">
        <v>80</v>
      </c>
      <c r="F836" s="81">
        <v>13156</v>
      </c>
    </row>
    <row r="837" s="54" customFormat="1" ht="20" customHeight="1" spans="1:6">
      <c r="A837" s="54">
        <v>834</v>
      </c>
      <c r="B837" s="54" t="s">
        <v>693</v>
      </c>
      <c r="C837" s="54" t="s">
        <v>830</v>
      </c>
      <c r="D837" s="54" t="s">
        <v>845</v>
      </c>
      <c r="E837" s="80">
        <v>80</v>
      </c>
      <c r="F837" s="81">
        <v>13463</v>
      </c>
    </row>
    <row r="838" s="54" customFormat="1" ht="20" customHeight="1" spans="1:6">
      <c r="A838" s="54">
        <v>835</v>
      </c>
      <c r="B838" s="54" t="s">
        <v>693</v>
      </c>
      <c r="C838" s="54" t="s">
        <v>830</v>
      </c>
      <c r="D838" s="54" t="s">
        <v>846</v>
      </c>
      <c r="E838" s="80">
        <v>80</v>
      </c>
      <c r="F838" s="81">
        <v>13412</v>
      </c>
    </row>
    <row r="839" s="54" customFormat="1" ht="20" customHeight="1" spans="1:6">
      <c r="A839" s="54">
        <v>836</v>
      </c>
      <c r="B839" s="54" t="s">
        <v>693</v>
      </c>
      <c r="C839" s="54" t="s">
        <v>830</v>
      </c>
      <c r="D839" s="54" t="s">
        <v>847</v>
      </c>
      <c r="E839" s="80">
        <v>80</v>
      </c>
      <c r="F839" s="81">
        <v>13470</v>
      </c>
    </row>
    <row r="840" s="54" customFormat="1" ht="20" customHeight="1" spans="1:6">
      <c r="A840" s="54">
        <v>837</v>
      </c>
      <c r="B840" s="54" t="s">
        <v>693</v>
      </c>
      <c r="C840" s="54" t="s">
        <v>830</v>
      </c>
      <c r="D840" s="54" t="s">
        <v>848</v>
      </c>
      <c r="E840" s="80">
        <v>80</v>
      </c>
      <c r="F840" s="81">
        <v>13494</v>
      </c>
    </row>
    <row r="841" s="54" customFormat="1" ht="20" customHeight="1" spans="1:6">
      <c r="A841" s="54">
        <v>838</v>
      </c>
      <c r="B841" s="54" t="s">
        <v>693</v>
      </c>
      <c r="C841" s="54" t="s">
        <v>830</v>
      </c>
      <c r="D841" s="54" t="s">
        <v>849</v>
      </c>
      <c r="E841" s="80">
        <v>80</v>
      </c>
      <c r="F841" s="81">
        <v>12885</v>
      </c>
    </row>
    <row r="842" s="54" customFormat="1" ht="20" customHeight="1" spans="1:6">
      <c r="A842" s="54">
        <v>839</v>
      </c>
      <c r="B842" s="54" t="s">
        <v>693</v>
      </c>
      <c r="C842" s="54" t="s">
        <v>830</v>
      </c>
      <c r="D842" s="54" t="s">
        <v>850</v>
      </c>
      <c r="E842" s="80">
        <v>80</v>
      </c>
      <c r="F842" s="81">
        <v>12897</v>
      </c>
    </row>
    <row r="843" s="54" customFormat="1" ht="20" customHeight="1" spans="1:6">
      <c r="A843" s="54">
        <v>840</v>
      </c>
      <c r="B843" s="54" t="s">
        <v>693</v>
      </c>
      <c r="C843" s="54" t="s">
        <v>830</v>
      </c>
      <c r="D843" s="54" t="s">
        <v>851</v>
      </c>
      <c r="E843" s="80">
        <v>80</v>
      </c>
      <c r="F843" s="81">
        <v>15513</v>
      </c>
    </row>
    <row r="844" s="54" customFormat="1" ht="20" customHeight="1" spans="1:6">
      <c r="A844" s="54">
        <v>841</v>
      </c>
      <c r="B844" s="54" t="s">
        <v>693</v>
      </c>
      <c r="C844" s="54" t="s">
        <v>830</v>
      </c>
      <c r="D844" s="54" t="s">
        <v>852</v>
      </c>
      <c r="E844" s="80">
        <v>80</v>
      </c>
      <c r="F844" s="81">
        <v>15141</v>
      </c>
    </row>
    <row r="845" s="54" customFormat="1" ht="20" customHeight="1" spans="1:6">
      <c r="A845" s="54">
        <v>842</v>
      </c>
      <c r="B845" s="54" t="s">
        <v>693</v>
      </c>
      <c r="C845" s="54" t="s">
        <v>830</v>
      </c>
      <c r="D845" s="54" t="s">
        <v>853</v>
      </c>
      <c r="E845" s="80">
        <v>80</v>
      </c>
      <c r="F845" s="81">
        <v>14687</v>
      </c>
    </row>
    <row r="846" s="54" customFormat="1" ht="20" customHeight="1" spans="1:6">
      <c r="A846" s="54">
        <v>843</v>
      </c>
      <c r="B846" s="54" t="s">
        <v>693</v>
      </c>
      <c r="C846" s="54" t="s">
        <v>830</v>
      </c>
      <c r="D846" s="54" t="s">
        <v>854</v>
      </c>
      <c r="E846" s="80">
        <v>80</v>
      </c>
      <c r="F846" s="81">
        <v>14951</v>
      </c>
    </row>
    <row r="847" s="54" customFormat="1" ht="20" customHeight="1" spans="1:6">
      <c r="A847" s="54">
        <v>844</v>
      </c>
      <c r="B847" s="54" t="s">
        <v>693</v>
      </c>
      <c r="C847" s="54" t="s">
        <v>830</v>
      </c>
      <c r="D847" s="54" t="s">
        <v>855</v>
      </c>
      <c r="E847" s="80">
        <v>80</v>
      </c>
      <c r="F847" s="81">
        <v>14795</v>
      </c>
    </row>
    <row r="848" s="54" customFormat="1" ht="20" customHeight="1" spans="1:6">
      <c r="A848" s="54">
        <v>845</v>
      </c>
      <c r="B848" s="54" t="s">
        <v>693</v>
      </c>
      <c r="C848" s="54" t="s">
        <v>830</v>
      </c>
      <c r="D848" s="54" t="s">
        <v>856</v>
      </c>
      <c r="E848" s="80">
        <v>80</v>
      </c>
      <c r="F848" s="81">
        <v>15095</v>
      </c>
    </row>
    <row r="849" s="54" customFormat="1" ht="20" customHeight="1" spans="1:6">
      <c r="A849" s="54">
        <v>846</v>
      </c>
      <c r="B849" s="54" t="s">
        <v>693</v>
      </c>
      <c r="C849" s="54" t="s">
        <v>830</v>
      </c>
      <c r="D849" s="54" t="s">
        <v>857</v>
      </c>
      <c r="E849" s="80">
        <v>80</v>
      </c>
      <c r="F849" s="81">
        <v>15053</v>
      </c>
    </row>
    <row r="850" s="54" customFormat="1" ht="20" customHeight="1" spans="1:6">
      <c r="A850" s="54">
        <v>847</v>
      </c>
      <c r="B850" s="54" t="s">
        <v>693</v>
      </c>
      <c r="C850" s="54" t="s">
        <v>830</v>
      </c>
      <c r="D850" s="54" t="s">
        <v>858</v>
      </c>
      <c r="E850" s="80">
        <v>80</v>
      </c>
      <c r="F850" s="81">
        <v>15303</v>
      </c>
    </row>
    <row r="851" s="54" customFormat="1" ht="20" customHeight="1" spans="1:6">
      <c r="A851" s="54">
        <v>848</v>
      </c>
      <c r="B851" s="54" t="s">
        <v>693</v>
      </c>
      <c r="C851" s="54" t="s">
        <v>830</v>
      </c>
      <c r="D851" s="54" t="s">
        <v>859</v>
      </c>
      <c r="E851" s="80">
        <v>80</v>
      </c>
      <c r="F851" s="81">
        <v>15225</v>
      </c>
    </row>
    <row r="852" s="54" customFormat="1" ht="20" customHeight="1" spans="1:6">
      <c r="A852" s="54">
        <v>849</v>
      </c>
      <c r="B852" s="54" t="s">
        <v>693</v>
      </c>
      <c r="C852" s="54" t="s">
        <v>830</v>
      </c>
      <c r="D852" s="54" t="s">
        <v>860</v>
      </c>
      <c r="E852" s="80">
        <v>80</v>
      </c>
      <c r="F852" s="81">
        <v>15436</v>
      </c>
    </row>
    <row r="853" s="54" customFormat="1" ht="20" customHeight="1" spans="1:6">
      <c r="A853" s="54">
        <v>850</v>
      </c>
      <c r="B853" s="66" t="s">
        <v>693</v>
      </c>
      <c r="C853" s="66" t="s">
        <v>830</v>
      </c>
      <c r="D853" s="66" t="s">
        <v>861</v>
      </c>
      <c r="E853" s="80">
        <v>80</v>
      </c>
      <c r="F853" s="81">
        <v>15334</v>
      </c>
    </row>
    <row r="854" s="54" customFormat="1" ht="20" customHeight="1" spans="1:6">
      <c r="A854" s="54">
        <v>851</v>
      </c>
      <c r="B854" s="66" t="s">
        <v>693</v>
      </c>
      <c r="C854" s="54" t="s">
        <v>830</v>
      </c>
      <c r="D854" s="66" t="s">
        <v>862</v>
      </c>
      <c r="E854" s="80">
        <v>80</v>
      </c>
      <c r="F854" s="81">
        <v>15568</v>
      </c>
    </row>
    <row r="855" s="54" customFormat="1" ht="20" customHeight="1" spans="1:6">
      <c r="A855" s="54">
        <v>852</v>
      </c>
      <c r="B855" s="66" t="s">
        <v>693</v>
      </c>
      <c r="C855" s="66" t="s">
        <v>830</v>
      </c>
      <c r="D855" s="66" t="s">
        <v>863</v>
      </c>
      <c r="E855" s="80">
        <v>80</v>
      </c>
      <c r="F855" s="81">
        <v>15527</v>
      </c>
    </row>
    <row r="856" s="54" customFormat="1" ht="20" customHeight="1" spans="1:6">
      <c r="A856" s="54">
        <v>853</v>
      </c>
      <c r="B856" s="66" t="s">
        <v>693</v>
      </c>
      <c r="C856" s="66" t="s">
        <v>830</v>
      </c>
      <c r="D856" s="66" t="s">
        <v>864</v>
      </c>
      <c r="E856" s="80">
        <v>80</v>
      </c>
      <c r="F856" s="81">
        <v>15600</v>
      </c>
    </row>
    <row r="857" s="54" customFormat="1" ht="20" customHeight="1" spans="1:6">
      <c r="A857" s="54">
        <v>854</v>
      </c>
      <c r="B857" s="66" t="s">
        <v>693</v>
      </c>
      <c r="C857" s="66" t="s">
        <v>830</v>
      </c>
      <c r="D857" s="66" t="s">
        <v>865</v>
      </c>
      <c r="E857" s="80">
        <v>80</v>
      </c>
      <c r="F857" s="81">
        <v>15544</v>
      </c>
    </row>
    <row r="858" s="54" customFormat="1" ht="20" customHeight="1" spans="1:6">
      <c r="A858" s="54">
        <v>855</v>
      </c>
      <c r="B858" s="66" t="s">
        <v>693</v>
      </c>
      <c r="C858" s="66" t="s">
        <v>830</v>
      </c>
      <c r="D858" s="66" t="s">
        <v>866</v>
      </c>
      <c r="E858" s="80">
        <v>80</v>
      </c>
      <c r="F858" s="81">
        <v>15526</v>
      </c>
    </row>
    <row r="859" s="54" customFormat="1" ht="20" customHeight="1" spans="1:6">
      <c r="A859" s="54">
        <v>856</v>
      </c>
      <c r="B859" s="66" t="s">
        <v>693</v>
      </c>
      <c r="C859" s="66" t="s">
        <v>830</v>
      </c>
      <c r="D859" s="66" t="s">
        <v>867</v>
      </c>
      <c r="E859" s="80">
        <v>80</v>
      </c>
      <c r="F859" s="81">
        <v>14064</v>
      </c>
    </row>
    <row r="860" s="54" customFormat="1" ht="20" customHeight="1" spans="1:6">
      <c r="A860" s="54">
        <v>857</v>
      </c>
      <c r="B860" s="66" t="s">
        <v>693</v>
      </c>
      <c r="C860" s="66" t="s">
        <v>830</v>
      </c>
      <c r="D860" s="66" t="s">
        <v>868</v>
      </c>
      <c r="E860" s="80">
        <v>80</v>
      </c>
      <c r="F860" s="81">
        <v>15673</v>
      </c>
    </row>
    <row r="861" s="54" customFormat="1" ht="20" customHeight="1" spans="1:6">
      <c r="A861" s="54">
        <v>858</v>
      </c>
      <c r="B861" s="66" t="s">
        <v>693</v>
      </c>
      <c r="C861" s="66" t="s">
        <v>830</v>
      </c>
      <c r="D861" s="54" t="s">
        <v>869</v>
      </c>
      <c r="E861" s="80">
        <v>80</v>
      </c>
      <c r="F861" s="81">
        <v>15659</v>
      </c>
    </row>
    <row r="862" s="54" customFormat="1" ht="20" customHeight="1" spans="1:6">
      <c r="A862" s="54">
        <v>859</v>
      </c>
      <c r="B862" s="54" t="s">
        <v>693</v>
      </c>
      <c r="C862" s="54" t="s">
        <v>830</v>
      </c>
      <c r="D862" s="66" t="s">
        <v>870</v>
      </c>
      <c r="E862" s="80">
        <v>80</v>
      </c>
      <c r="F862" s="81">
        <v>15689</v>
      </c>
    </row>
    <row r="863" s="54" customFormat="1" ht="20" customHeight="1" spans="1:6">
      <c r="A863" s="54">
        <v>860</v>
      </c>
      <c r="B863" s="54" t="s">
        <v>693</v>
      </c>
      <c r="C863" s="54" t="s">
        <v>830</v>
      </c>
      <c r="D863" s="54" t="s">
        <v>871</v>
      </c>
      <c r="E863" s="80">
        <v>80</v>
      </c>
      <c r="F863" s="81">
        <v>15702</v>
      </c>
    </row>
    <row r="864" s="54" customFormat="1" ht="20" customHeight="1" spans="1:6">
      <c r="A864" s="54">
        <v>861</v>
      </c>
      <c r="B864" s="54" t="s">
        <v>693</v>
      </c>
      <c r="C864" s="54" t="s">
        <v>830</v>
      </c>
      <c r="D864" s="54" t="s">
        <v>872</v>
      </c>
      <c r="E864" s="80">
        <v>80</v>
      </c>
      <c r="F864" s="81">
        <v>15743</v>
      </c>
    </row>
    <row r="865" s="54" customFormat="1" ht="20" customHeight="1" spans="1:6">
      <c r="A865" s="54">
        <v>862</v>
      </c>
      <c r="B865" s="54" t="s">
        <v>693</v>
      </c>
      <c r="C865" s="54" t="s">
        <v>830</v>
      </c>
      <c r="D865" s="54" t="s">
        <v>873</v>
      </c>
      <c r="E865" s="80">
        <v>80</v>
      </c>
      <c r="F865" s="81">
        <v>15680</v>
      </c>
    </row>
    <row r="866" s="54" customFormat="1" ht="20" customHeight="1" spans="1:6">
      <c r="A866" s="54">
        <v>863</v>
      </c>
      <c r="B866" s="54" t="s">
        <v>693</v>
      </c>
      <c r="C866" s="54" t="s">
        <v>830</v>
      </c>
      <c r="D866" s="54" t="s">
        <v>874</v>
      </c>
      <c r="E866" s="80">
        <v>80</v>
      </c>
      <c r="F866" s="81">
        <v>15818</v>
      </c>
    </row>
    <row r="867" s="54" customFormat="1" ht="20" customHeight="1" spans="1:6">
      <c r="A867" s="54">
        <v>864</v>
      </c>
      <c r="B867" s="54" t="s">
        <v>693</v>
      </c>
      <c r="C867" s="54" t="s">
        <v>830</v>
      </c>
      <c r="D867" s="54" t="s">
        <v>875</v>
      </c>
      <c r="E867" s="80">
        <v>80</v>
      </c>
      <c r="F867" s="81">
        <v>15789</v>
      </c>
    </row>
    <row r="868" s="54" customFormat="1" ht="20" customHeight="1" spans="1:6">
      <c r="A868" s="54">
        <v>865</v>
      </c>
      <c r="B868" s="54" t="s">
        <v>693</v>
      </c>
      <c r="C868" s="54" t="s">
        <v>830</v>
      </c>
      <c r="D868" s="54" t="s">
        <v>876</v>
      </c>
      <c r="E868" s="80">
        <v>80</v>
      </c>
      <c r="F868" s="81">
        <v>15882</v>
      </c>
    </row>
    <row r="869" s="54" customFormat="1" ht="20" customHeight="1" spans="1:6">
      <c r="A869" s="54">
        <v>866</v>
      </c>
      <c r="B869" s="54" t="s">
        <v>693</v>
      </c>
      <c r="C869" s="54" t="s">
        <v>830</v>
      </c>
      <c r="D869" s="54" t="s">
        <v>877</v>
      </c>
      <c r="E869" s="80">
        <v>80</v>
      </c>
      <c r="F869" s="81">
        <v>15963</v>
      </c>
    </row>
    <row r="870" s="54" customFormat="1" ht="20" customHeight="1" spans="1:6">
      <c r="A870" s="54">
        <v>867</v>
      </c>
      <c r="B870" s="54" t="s">
        <v>693</v>
      </c>
      <c r="C870" s="54" t="s">
        <v>830</v>
      </c>
      <c r="D870" s="54" t="s">
        <v>878</v>
      </c>
      <c r="E870" s="80">
        <v>80</v>
      </c>
      <c r="F870" s="81">
        <v>15969</v>
      </c>
    </row>
    <row r="871" s="54" customFormat="1" ht="20" customHeight="1" spans="1:6">
      <c r="A871" s="54">
        <v>868</v>
      </c>
      <c r="B871" s="54" t="s">
        <v>693</v>
      </c>
      <c r="C871" s="54" t="s">
        <v>830</v>
      </c>
      <c r="D871" s="54" t="s">
        <v>879</v>
      </c>
      <c r="E871" s="80">
        <v>80</v>
      </c>
      <c r="F871" s="81">
        <v>15998</v>
      </c>
    </row>
    <row r="872" s="54" customFormat="1" ht="20" customHeight="1" spans="1:6">
      <c r="A872" s="54">
        <v>869</v>
      </c>
      <c r="B872" s="54" t="s">
        <v>693</v>
      </c>
      <c r="C872" s="54" t="s">
        <v>830</v>
      </c>
      <c r="D872" s="54" t="s">
        <v>880</v>
      </c>
      <c r="E872" s="80">
        <v>80</v>
      </c>
      <c r="F872" s="81">
        <v>16015</v>
      </c>
    </row>
    <row r="873" s="54" customFormat="1" ht="20" customHeight="1" spans="1:6">
      <c r="A873" s="54">
        <v>870</v>
      </c>
      <c r="B873" s="54" t="s">
        <v>693</v>
      </c>
      <c r="C873" s="54" t="s">
        <v>830</v>
      </c>
      <c r="D873" s="54" t="s">
        <v>881</v>
      </c>
      <c r="E873" s="80">
        <v>80</v>
      </c>
      <c r="F873" s="81">
        <v>15969</v>
      </c>
    </row>
    <row r="874" s="54" customFormat="1" ht="20" customHeight="1" spans="1:6">
      <c r="A874" s="54">
        <v>871</v>
      </c>
      <c r="B874" s="54" t="s">
        <v>693</v>
      </c>
      <c r="C874" s="54" t="s">
        <v>830</v>
      </c>
      <c r="D874" s="54" t="s">
        <v>882</v>
      </c>
      <c r="E874" s="80">
        <v>80</v>
      </c>
      <c r="F874" s="81">
        <v>16041</v>
      </c>
    </row>
    <row r="875" s="54" customFormat="1" ht="20" customHeight="1" spans="1:6">
      <c r="A875" s="54">
        <v>872</v>
      </c>
      <c r="B875" s="54" t="s">
        <v>693</v>
      </c>
      <c r="C875" s="54" t="s">
        <v>830</v>
      </c>
      <c r="D875" s="54" t="s">
        <v>883</v>
      </c>
      <c r="E875" s="80">
        <v>80</v>
      </c>
      <c r="F875" s="81">
        <v>16080</v>
      </c>
    </row>
    <row r="876" s="54" customFormat="1" ht="20" customHeight="1" spans="1:6">
      <c r="A876" s="54">
        <v>873</v>
      </c>
      <c r="B876" s="54" t="s">
        <v>693</v>
      </c>
      <c r="C876" s="54" t="s">
        <v>830</v>
      </c>
      <c r="D876" s="54" t="s">
        <v>884</v>
      </c>
      <c r="E876" s="80">
        <v>80</v>
      </c>
      <c r="F876" s="81">
        <v>16096</v>
      </c>
    </row>
    <row r="877" s="54" customFormat="1" ht="20" customHeight="1" spans="1:6">
      <c r="A877" s="54">
        <v>874</v>
      </c>
      <c r="B877" s="54" t="s">
        <v>693</v>
      </c>
      <c r="C877" s="54" t="s">
        <v>885</v>
      </c>
      <c r="D877" s="54" t="s">
        <v>886</v>
      </c>
      <c r="E877" s="80">
        <v>80</v>
      </c>
      <c r="F877" s="81">
        <v>14319</v>
      </c>
    </row>
    <row r="878" s="54" customFormat="1" ht="20" customHeight="1" spans="1:6">
      <c r="A878" s="54">
        <v>875</v>
      </c>
      <c r="B878" s="54" t="s">
        <v>693</v>
      </c>
      <c r="C878" s="54" t="s">
        <v>885</v>
      </c>
      <c r="D878" s="54" t="s">
        <v>887</v>
      </c>
      <c r="E878" s="80">
        <v>80</v>
      </c>
      <c r="F878" s="81">
        <v>14422</v>
      </c>
    </row>
    <row r="879" s="54" customFormat="1" ht="20" customHeight="1" spans="1:6">
      <c r="A879" s="54">
        <v>876</v>
      </c>
      <c r="B879" s="54" t="s">
        <v>693</v>
      </c>
      <c r="C879" s="54" t="s">
        <v>885</v>
      </c>
      <c r="D879" s="54" t="s">
        <v>888</v>
      </c>
      <c r="E879" s="80">
        <v>80</v>
      </c>
      <c r="F879" s="81">
        <v>14639</v>
      </c>
    </row>
    <row r="880" s="54" customFormat="1" ht="20" customHeight="1" spans="1:6">
      <c r="A880" s="54">
        <v>877</v>
      </c>
      <c r="B880" s="54" t="s">
        <v>693</v>
      </c>
      <c r="C880" s="54" t="s">
        <v>885</v>
      </c>
      <c r="D880" s="54" t="s">
        <v>889</v>
      </c>
      <c r="E880" s="80">
        <v>80</v>
      </c>
      <c r="F880" s="81">
        <v>14524</v>
      </c>
    </row>
    <row r="881" s="54" customFormat="1" ht="20" customHeight="1" spans="1:6">
      <c r="A881" s="54">
        <v>878</v>
      </c>
      <c r="B881" s="54" t="s">
        <v>693</v>
      </c>
      <c r="C881" s="54" t="s">
        <v>885</v>
      </c>
      <c r="D881" s="54" t="s">
        <v>890</v>
      </c>
      <c r="E881" s="80">
        <v>80</v>
      </c>
      <c r="F881" s="81">
        <v>14198</v>
      </c>
    </row>
    <row r="882" s="54" customFormat="1" ht="20" customHeight="1" spans="1:6">
      <c r="A882" s="54">
        <v>879</v>
      </c>
      <c r="B882" s="54" t="s">
        <v>693</v>
      </c>
      <c r="C882" s="54" t="s">
        <v>885</v>
      </c>
      <c r="D882" s="54" t="s">
        <v>891</v>
      </c>
      <c r="E882" s="80">
        <v>80</v>
      </c>
      <c r="F882" s="81">
        <v>14099</v>
      </c>
    </row>
    <row r="883" s="54" customFormat="1" ht="20" customHeight="1" spans="1:6">
      <c r="A883" s="54">
        <v>880</v>
      </c>
      <c r="B883" s="54" t="s">
        <v>693</v>
      </c>
      <c r="C883" s="54" t="s">
        <v>885</v>
      </c>
      <c r="D883" s="54" t="s">
        <v>892</v>
      </c>
      <c r="E883" s="80">
        <v>80</v>
      </c>
      <c r="F883" s="81">
        <v>14131</v>
      </c>
    </row>
    <row r="884" s="54" customFormat="1" ht="20" customHeight="1" spans="1:6">
      <c r="A884" s="54">
        <v>881</v>
      </c>
      <c r="B884" s="54" t="s">
        <v>693</v>
      </c>
      <c r="C884" s="54" t="s">
        <v>885</v>
      </c>
      <c r="D884" s="54" t="s">
        <v>893</v>
      </c>
      <c r="E884" s="80">
        <v>80</v>
      </c>
      <c r="F884" s="81">
        <v>14110</v>
      </c>
    </row>
    <row r="885" s="54" customFormat="1" ht="20" customHeight="1" spans="1:6">
      <c r="A885" s="54">
        <v>882</v>
      </c>
      <c r="B885" s="54" t="s">
        <v>693</v>
      </c>
      <c r="C885" s="54" t="s">
        <v>885</v>
      </c>
      <c r="D885" s="54" t="s">
        <v>894</v>
      </c>
      <c r="E885" s="80">
        <v>80</v>
      </c>
      <c r="F885" s="81">
        <v>13927</v>
      </c>
    </row>
    <row r="886" s="54" customFormat="1" ht="20" customHeight="1" spans="1:6">
      <c r="A886" s="54">
        <v>883</v>
      </c>
      <c r="B886" s="54" t="s">
        <v>693</v>
      </c>
      <c r="C886" s="54" t="s">
        <v>885</v>
      </c>
      <c r="D886" s="54" t="s">
        <v>895</v>
      </c>
      <c r="E886" s="80">
        <v>80</v>
      </c>
      <c r="F886" s="81">
        <v>13906</v>
      </c>
    </row>
    <row r="887" s="54" customFormat="1" ht="20" customHeight="1" spans="1:6">
      <c r="A887" s="54">
        <v>884</v>
      </c>
      <c r="B887" s="54" t="s">
        <v>693</v>
      </c>
      <c r="C887" s="54" t="s">
        <v>885</v>
      </c>
      <c r="D887" s="54" t="s">
        <v>896</v>
      </c>
      <c r="E887" s="80">
        <v>80</v>
      </c>
      <c r="F887" s="81">
        <v>13793</v>
      </c>
    </row>
    <row r="888" s="54" customFormat="1" ht="20" customHeight="1" spans="1:6">
      <c r="A888" s="54">
        <v>885</v>
      </c>
      <c r="B888" s="54" t="s">
        <v>693</v>
      </c>
      <c r="C888" s="54" t="s">
        <v>885</v>
      </c>
      <c r="D888" s="54" t="s">
        <v>897</v>
      </c>
      <c r="E888" s="80">
        <v>80</v>
      </c>
      <c r="F888" s="81">
        <v>13699</v>
      </c>
    </row>
    <row r="889" s="54" customFormat="1" ht="20" customHeight="1" spans="1:6">
      <c r="A889" s="54">
        <v>886</v>
      </c>
      <c r="B889" s="54" t="s">
        <v>693</v>
      </c>
      <c r="C889" s="54" t="s">
        <v>885</v>
      </c>
      <c r="D889" s="54" t="s">
        <v>898</v>
      </c>
      <c r="E889" s="80">
        <v>80</v>
      </c>
      <c r="F889" s="81">
        <v>13704</v>
      </c>
    </row>
    <row r="890" s="54" customFormat="1" ht="20" customHeight="1" spans="1:6">
      <c r="A890" s="54">
        <v>887</v>
      </c>
      <c r="B890" s="54" t="s">
        <v>693</v>
      </c>
      <c r="C890" s="54" t="s">
        <v>885</v>
      </c>
      <c r="D890" s="54" t="s">
        <v>899</v>
      </c>
      <c r="E890" s="80">
        <v>80</v>
      </c>
      <c r="F890" s="81">
        <v>13337</v>
      </c>
    </row>
    <row r="891" s="54" customFormat="1" ht="20" customHeight="1" spans="1:6">
      <c r="A891" s="54">
        <v>888</v>
      </c>
      <c r="B891" s="54" t="s">
        <v>693</v>
      </c>
      <c r="C891" s="54" t="s">
        <v>885</v>
      </c>
      <c r="D891" s="54" t="s">
        <v>529</v>
      </c>
      <c r="E891" s="80">
        <v>80</v>
      </c>
      <c r="F891" s="81">
        <v>13345</v>
      </c>
    </row>
    <row r="892" s="54" customFormat="1" ht="20" customHeight="1" spans="1:6">
      <c r="A892" s="54">
        <v>889</v>
      </c>
      <c r="B892" s="54" t="s">
        <v>693</v>
      </c>
      <c r="C892" s="54" t="s">
        <v>885</v>
      </c>
      <c r="D892" s="54" t="s">
        <v>900</v>
      </c>
      <c r="E892" s="80">
        <v>80</v>
      </c>
      <c r="F892" s="81">
        <v>12982</v>
      </c>
    </row>
    <row r="893" s="54" customFormat="1" ht="20" customHeight="1" spans="1:6">
      <c r="A893" s="54">
        <v>890</v>
      </c>
      <c r="B893" s="54" t="s">
        <v>693</v>
      </c>
      <c r="C893" s="54" t="s">
        <v>885</v>
      </c>
      <c r="D893" s="54" t="s">
        <v>901</v>
      </c>
      <c r="E893" s="80">
        <v>80</v>
      </c>
      <c r="F893" s="81">
        <v>12807</v>
      </c>
    </row>
    <row r="894" s="54" customFormat="1" ht="20" customHeight="1" spans="1:6">
      <c r="A894" s="54">
        <v>891</v>
      </c>
      <c r="B894" s="54" t="s">
        <v>693</v>
      </c>
      <c r="C894" s="54" t="s">
        <v>885</v>
      </c>
      <c r="D894" s="54" t="s">
        <v>902</v>
      </c>
      <c r="E894" s="80">
        <v>80</v>
      </c>
      <c r="F894" s="81">
        <v>13141</v>
      </c>
    </row>
    <row r="895" s="54" customFormat="1" ht="20" customHeight="1" spans="1:6">
      <c r="A895" s="54">
        <v>892</v>
      </c>
      <c r="B895" s="54" t="s">
        <v>693</v>
      </c>
      <c r="C895" s="54" t="s">
        <v>885</v>
      </c>
      <c r="D895" s="54" t="s">
        <v>903</v>
      </c>
      <c r="E895" s="80">
        <v>80</v>
      </c>
      <c r="F895" s="81">
        <v>13145</v>
      </c>
    </row>
    <row r="896" s="54" customFormat="1" ht="20" customHeight="1" spans="1:6">
      <c r="A896" s="54">
        <v>893</v>
      </c>
      <c r="B896" s="54" t="s">
        <v>693</v>
      </c>
      <c r="C896" s="54" t="s">
        <v>885</v>
      </c>
      <c r="D896" s="54" t="s">
        <v>904</v>
      </c>
      <c r="E896" s="80">
        <v>80</v>
      </c>
      <c r="F896" s="81">
        <v>13031</v>
      </c>
    </row>
    <row r="897" s="54" customFormat="1" ht="20" customHeight="1" spans="1:6">
      <c r="A897" s="54">
        <v>894</v>
      </c>
      <c r="B897" s="54" t="s">
        <v>693</v>
      </c>
      <c r="C897" s="54" t="s">
        <v>885</v>
      </c>
      <c r="D897" s="54" t="s">
        <v>905</v>
      </c>
      <c r="E897" s="80">
        <v>80</v>
      </c>
      <c r="F897" s="81">
        <v>15520</v>
      </c>
    </row>
    <row r="898" s="54" customFormat="1" ht="20" customHeight="1" spans="1:6">
      <c r="A898" s="54">
        <v>895</v>
      </c>
      <c r="B898" s="54" t="s">
        <v>693</v>
      </c>
      <c r="C898" s="54" t="s">
        <v>885</v>
      </c>
      <c r="D898" s="54" t="s">
        <v>906</v>
      </c>
      <c r="E898" s="80">
        <v>80</v>
      </c>
      <c r="F898" s="81">
        <v>14656</v>
      </c>
    </row>
    <row r="899" s="54" customFormat="1" ht="20" customHeight="1" spans="1:6">
      <c r="A899" s="54">
        <v>896</v>
      </c>
      <c r="B899" s="54" t="s">
        <v>693</v>
      </c>
      <c r="C899" s="54" t="s">
        <v>885</v>
      </c>
      <c r="D899" s="54" t="s">
        <v>907</v>
      </c>
      <c r="E899" s="80">
        <v>80</v>
      </c>
      <c r="F899" s="81">
        <v>14782</v>
      </c>
    </row>
    <row r="900" s="54" customFormat="1" ht="20" customHeight="1" spans="1:6">
      <c r="A900" s="54">
        <v>897</v>
      </c>
      <c r="B900" s="54" t="s">
        <v>693</v>
      </c>
      <c r="C900" s="54" t="s">
        <v>885</v>
      </c>
      <c r="D900" s="54" t="s">
        <v>908</v>
      </c>
      <c r="E900" s="80">
        <v>80</v>
      </c>
      <c r="F900" s="81">
        <v>14968</v>
      </c>
    </row>
    <row r="901" s="54" customFormat="1" ht="20" customHeight="1" spans="1:6">
      <c r="A901" s="54">
        <v>898</v>
      </c>
      <c r="B901" s="54" t="s">
        <v>693</v>
      </c>
      <c r="C901" s="54" t="s">
        <v>885</v>
      </c>
      <c r="D901" s="54" t="s">
        <v>909</v>
      </c>
      <c r="E901" s="80">
        <v>80</v>
      </c>
      <c r="F901" s="81">
        <v>14855</v>
      </c>
    </row>
    <row r="902" s="54" customFormat="1" ht="20" customHeight="1" spans="1:6">
      <c r="A902" s="54">
        <v>899</v>
      </c>
      <c r="B902" s="54" t="s">
        <v>693</v>
      </c>
      <c r="C902" s="54" t="s">
        <v>885</v>
      </c>
      <c r="D902" s="54" t="s">
        <v>910</v>
      </c>
      <c r="E902" s="80">
        <v>80</v>
      </c>
      <c r="F902" s="81">
        <v>14967</v>
      </c>
    </row>
    <row r="903" s="54" customFormat="1" ht="20" customHeight="1" spans="1:6">
      <c r="A903" s="54">
        <v>900</v>
      </c>
      <c r="B903" s="54" t="s">
        <v>693</v>
      </c>
      <c r="C903" s="54" t="s">
        <v>885</v>
      </c>
      <c r="D903" s="54" t="s">
        <v>911</v>
      </c>
      <c r="E903" s="80">
        <v>80</v>
      </c>
      <c r="F903" s="81">
        <v>14946</v>
      </c>
    </row>
    <row r="904" s="54" customFormat="1" ht="20" customHeight="1" spans="1:6">
      <c r="A904" s="54">
        <v>901</v>
      </c>
      <c r="B904" s="54" t="s">
        <v>693</v>
      </c>
      <c r="C904" s="54" t="s">
        <v>885</v>
      </c>
      <c r="D904" s="54" t="s">
        <v>912</v>
      </c>
      <c r="E904" s="80">
        <v>80</v>
      </c>
      <c r="F904" s="81">
        <v>14992</v>
      </c>
    </row>
    <row r="905" s="54" customFormat="1" ht="20" customHeight="1" spans="1:6">
      <c r="A905" s="54">
        <v>902</v>
      </c>
      <c r="B905" s="54" t="s">
        <v>693</v>
      </c>
      <c r="C905" s="54" t="s">
        <v>885</v>
      </c>
      <c r="D905" s="54" t="s">
        <v>913</v>
      </c>
      <c r="E905" s="80">
        <v>80</v>
      </c>
      <c r="F905" s="81">
        <v>14830</v>
      </c>
    </row>
    <row r="906" s="54" customFormat="1" ht="20" customHeight="1" spans="1:6">
      <c r="A906" s="54">
        <v>903</v>
      </c>
      <c r="B906" s="54" t="s">
        <v>693</v>
      </c>
      <c r="C906" s="54" t="s">
        <v>885</v>
      </c>
      <c r="D906" s="54" t="s">
        <v>914</v>
      </c>
      <c r="E906" s="80">
        <v>80</v>
      </c>
      <c r="F906" s="81">
        <v>15615</v>
      </c>
    </row>
    <row r="907" s="54" customFormat="1" ht="20" customHeight="1" spans="1:6">
      <c r="A907" s="54">
        <v>904</v>
      </c>
      <c r="B907" s="54" t="s">
        <v>693</v>
      </c>
      <c r="C907" s="54" t="s">
        <v>885</v>
      </c>
      <c r="D907" s="54" t="s">
        <v>915</v>
      </c>
      <c r="E907" s="80">
        <v>80</v>
      </c>
      <c r="F907" s="81">
        <v>15692</v>
      </c>
    </row>
    <row r="908" s="54" customFormat="1" ht="20" customHeight="1" spans="1:6">
      <c r="A908" s="54">
        <v>905</v>
      </c>
      <c r="B908" s="66" t="s">
        <v>693</v>
      </c>
      <c r="C908" s="66" t="s">
        <v>885</v>
      </c>
      <c r="D908" s="66" t="s">
        <v>916</v>
      </c>
      <c r="E908" s="80">
        <v>80</v>
      </c>
      <c r="F908" s="81">
        <v>15570</v>
      </c>
    </row>
    <row r="909" s="54" customFormat="1" ht="20" customHeight="1" spans="1:6">
      <c r="A909" s="54">
        <v>906</v>
      </c>
      <c r="B909" s="66" t="s">
        <v>693</v>
      </c>
      <c r="C909" s="66" t="s">
        <v>885</v>
      </c>
      <c r="D909" s="66" t="s">
        <v>917</v>
      </c>
      <c r="E909" s="80">
        <v>80</v>
      </c>
      <c r="F909" s="81">
        <v>15600</v>
      </c>
    </row>
    <row r="910" s="54" customFormat="1" ht="20" customHeight="1" spans="1:6">
      <c r="A910" s="54">
        <v>907</v>
      </c>
      <c r="B910" s="54" t="s">
        <v>693</v>
      </c>
      <c r="C910" s="54" t="s">
        <v>885</v>
      </c>
      <c r="D910" s="54" t="s">
        <v>918</v>
      </c>
      <c r="E910" s="80">
        <v>80</v>
      </c>
      <c r="F910" s="81">
        <v>15888</v>
      </c>
    </row>
    <row r="911" s="54" customFormat="1" ht="20" customHeight="1" spans="1:6">
      <c r="A911" s="54">
        <v>908</v>
      </c>
      <c r="B911" s="54" t="s">
        <v>693</v>
      </c>
      <c r="C911" s="54" t="s">
        <v>885</v>
      </c>
      <c r="D911" s="54" t="s">
        <v>919</v>
      </c>
      <c r="E911" s="80">
        <v>80</v>
      </c>
      <c r="F911" s="81">
        <v>15976</v>
      </c>
    </row>
    <row r="912" s="54" customFormat="1" ht="20" customHeight="1" spans="1:6">
      <c r="A912" s="54">
        <v>909</v>
      </c>
      <c r="B912" s="54" t="s">
        <v>693</v>
      </c>
      <c r="C912" s="54" t="s">
        <v>885</v>
      </c>
      <c r="D912" s="54" t="s">
        <v>920</v>
      </c>
      <c r="E912" s="80">
        <v>80</v>
      </c>
      <c r="F912" s="81">
        <v>15903</v>
      </c>
    </row>
    <row r="913" s="54" customFormat="1" ht="20" customHeight="1" spans="1:6">
      <c r="A913" s="54">
        <v>910</v>
      </c>
      <c r="B913" s="54" t="s">
        <v>693</v>
      </c>
      <c r="C913" s="54" t="s">
        <v>885</v>
      </c>
      <c r="D913" s="54" t="s">
        <v>921</v>
      </c>
      <c r="E913" s="80">
        <v>80</v>
      </c>
      <c r="F913" s="81">
        <v>16024</v>
      </c>
    </row>
    <row r="914" s="54" customFormat="1" ht="20" customHeight="1" spans="1:6">
      <c r="A914" s="54">
        <v>911</v>
      </c>
      <c r="B914" s="54" t="s">
        <v>693</v>
      </c>
      <c r="C914" s="54" t="s">
        <v>885</v>
      </c>
      <c r="D914" s="54" t="s">
        <v>922</v>
      </c>
      <c r="E914" s="80">
        <v>80</v>
      </c>
      <c r="F914" s="81">
        <v>16068</v>
      </c>
    </row>
    <row r="915" s="54" customFormat="1" ht="20" customHeight="1" spans="1:6">
      <c r="A915" s="54">
        <v>912</v>
      </c>
      <c r="B915" s="54" t="s">
        <v>693</v>
      </c>
      <c r="C915" s="54" t="s">
        <v>923</v>
      </c>
      <c r="D915" s="54" t="s">
        <v>924</v>
      </c>
      <c r="E915" s="80">
        <v>80</v>
      </c>
      <c r="F915" s="81">
        <v>14407</v>
      </c>
    </row>
    <row r="916" s="54" customFormat="1" ht="20" customHeight="1" spans="1:6">
      <c r="A916" s="54">
        <v>913</v>
      </c>
      <c r="B916" s="54" t="s">
        <v>693</v>
      </c>
      <c r="C916" s="54" t="s">
        <v>923</v>
      </c>
      <c r="D916" s="54" t="s">
        <v>925</v>
      </c>
      <c r="E916" s="80">
        <v>80</v>
      </c>
      <c r="F916" s="81">
        <v>14211</v>
      </c>
    </row>
    <row r="917" s="54" customFormat="1" ht="20" customHeight="1" spans="1:6">
      <c r="A917" s="54">
        <v>914</v>
      </c>
      <c r="B917" s="54" t="s">
        <v>693</v>
      </c>
      <c r="C917" s="54" t="s">
        <v>923</v>
      </c>
      <c r="D917" s="54" t="s">
        <v>926</v>
      </c>
      <c r="E917" s="80">
        <v>80</v>
      </c>
      <c r="F917" s="81">
        <v>14167</v>
      </c>
    </row>
    <row r="918" s="54" customFormat="1" ht="20" customHeight="1" spans="1:6">
      <c r="A918" s="54">
        <v>915</v>
      </c>
      <c r="B918" s="54" t="s">
        <v>693</v>
      </c>
      <c r="C918" s="54" t="s">
        <v>923</v>
      </c>
      <c r="D918" s="54" t="s">
        <v>927</v>
      </c>
      <c r="E918" s="80">
        <v>80</v>
      </c>
      <c r="F918" s="81">
        <v>13586</v>
      </c>
    </row>
    <row r="919" s="54" customFormat="1" ht="20" customHeight="1" spans="1:6">
      <c r="A919" s="54">
        <v>916</v>
      </c>
      <c r="B919" s="54" t="s">
        <v>693</v>
      </c>
      <c r="C919" s="54" t="s">
        <v>923</v>
      </c>
      <c r="D919" s="54" t="s">
        <v>928</v>
      </c>
      <c r="E919" s="80">
        <v>80</v>
      </c>
      <c r="F919" s="81">
        <v>13801</v>
      </c>
    </row>
    <row r="920" s="54" customFormat="1" ht="20" customHeight="1" spans="1:6">
      <c r="A920" s="54">
        <v>917</v>
      </c>
      <c r="B920" s="54" t="s">
        <v>693</v>
      </c>
      <c r="C920" s="54" t="s">
        <v>923</v>
      </c>
      <c r="D920" s="54" t="s">
        <v>929</v>
      </c>
      <c r="E920" s="80">
        <v>80</v>
      </c>
      <c r="F920" s="81">
        <v>13749</v>
      </c>
    </row>
    <row r="921" s="54" customFormat="1" ht="20" customHeight="1" spans="1:6">
      <c r="A921" s="54">
        <v>918</v>
      </c>
      <c r="B921" s="54" t="s">
        <v>693</v>
      </c>
      <c r="C921" s="54" t="s">
        <v>923</v>
      </c>
      <c r="D921" s="54" t="s">
        <v>930</v>
      </c>
      <c r="E921" s="80">
        <v>80</v>
      </c>
      <c r="F921" s="81">
        <v>13834</v>
      </c>
    </row>
    <row r="922" s="54" customFormat="1" ht="20" customHeight="1" spans="1:6">
      <c r="A922" s="54">
        <v>919</v>
      </c>
      <c r="B922" s="54" t="s">
        <v>693</v>
      </c>
      <c r="C922" s="54" t="s">
        <v>923</v>
      </c>
      <c r="D922" s="54" t="s">
        <v>931</v>
      </c>
      <c r="E922" s="80">
        <v>80</v>
      </c>
      <c r="F922" s="81">
        <v>13847</v>
      </c>
    </row>
    <row r="923" s="54" customFormat="1" ht="20" customHeight="1" spans="1:6">
      <c r="A923" s="54">
        <v>920</v>
      </c>
      <c r="B923" s="54" t="s">
        <v>693</v>
      </c>
      <c r="C923" s="54" t="s">
        <v>923</v>
      </c>
      <c r="D923" s="54" t="s">
        <v>932</v>
      </c>
      <c r="E923" s="80">
        <v>80</v>
      </c>
      <c r="F923" s="81">
        <v>13712</v>
      </c>
    </row>
    <row r="924" s="54" customFormat="1" ht="20" customHeight="1" spans="1:6">
      <c r="A924" s="54">
        <v>921</v>
      </c>
      <c r="B924" s="54" t="s">
        <v>693</v>
      </c>
      <c r="C924" s="54" t="s">
        <v>923</v>
      </c>
      <c r="D924" s="54" t="s">
        <v>933</v>
      </c>
      <c r="E924" s="80">
        <v>80</v>
      </c>
      <c r="F924" s="81">
        <v>13661</v>
      </c>
    </row>
    <row r="925" s="54" customFormat="1" ht="20" customHeight="1" spans="1:6">
      <c r="A925" s="54">
        <v>922</v>
      </c>
      <c r="B925" s="54" t="s">
        <v>693</v>
      </c>
      <c r="C925" s="54" t="s">
        <v>923</v>
      </c>
      <c r="D925" s="54" t="s">
        <v>934</v>
      </c>
      <c r="E925" s="80">
        <v>80</v>
      </c>
      <c r="F925" s="81">
        <v>13377</v>
      </c>
    </row>
    <row r="926" s="54" customFormat="1" ht="20" customHeight="1" spans="1:6">
      <c r="A926" s="54">
        <v>923</v>
      </c>
      <c r="B926" s="54" t="s">
        <v>693</v>
      </c>
      <c r="C926" s="54" t="s">
        <v>923</v>
      </c>
      <c r="D926" s="54" t="s">
        <v>935</v>
      </c>
      <c r="E926" s="80">
        <v>80</v>
      </c>
      <c r="F926" s="81">
        <v>13406</v>
      </c>
    </row>
    <row r="927" s="54" customFormat="1" ht="20" customHeight="1" spans="1:6">
      <c r="A927" s="54">
        <v>924</v>
      </c>
      <c r="B927" s="54" t="s">
        <v>693</v>
      </c>
      <c r="C927" s="54" t="s">
        <v>923</v>
      </c>
      <c r="D927" s="54" t="s">
        <v>936</v>
      </c>
      <c r="E927" s="80">
        <v>80</v>
      </c>
      <c r="F927" s="81">
        <v>13224</v>
      </c>
    </row>
    <row r="928" s="54" customFormat="1" ht="20" customHeight="1" spans="1:6">
      <c r="A928" s="54">
        <v>925</v>
      </c>
      <c r="B928" s="54" t="s">
        <v>693</v>
      </c>
      <c r="C928" s="54" t="s">
        <v>923</v>
      </c>
      <c r="D928" s="54" t="s">
        <v>937</v>
      </c>
      <c r="E928" s="80">
        <v>80</v>
      </c>
      <c r="F928" s="81">
        <v>13280</v>
      </c>
    </row>
    <row r="929" s="54" customFormat="1" ht="20" customHeight="1" spans="1:6">
      <c r="A929" s="54">
        <v>926</v>
      </c>
      <c r="B929" s="54" t="s">
        <v>693</v>
      </c>
      <c r="C929" s="54" t="s">
        <v>923</v>
      </c>
      <c r="D929" s="54" t="s">
        <v>938</v>
      </c>
      <c r="E929" s="80">
        <v>80</v>
      </c>
      <c r="F929" s="81">
        <v>13390</v>
      </c>
    </row>
    <row r="930" s="54" customFormat="1" ht="20" customHeight="1" spans="1:6">
      <c r="A930" s="54">
        <v>927</v>
      </c>
      <c r="B930" s="54" t="s">
        <v>693</v>
      </c>
      <c r="C930" s="54" t="s">
        <v>923</v>
      </c>
      <c r="D930" s="54" t="s">
        <v>939</v>
      </c>
      <c r="E930" s="80">
        <v>80</v>
      </c>
      <c r="F930" s="81">
        <v>13338</v>
      </c>
    </row>
    <row r="931" s="54" customFormat="1" ht="20" customHeight="1" spans="1:6">
      <c r="A931" s="54">
        <v>928</v>
      </c>
      <c r="B931" s="54" t="s">
        <v>693</v>
      </c>
      <c r="C931" s="54" t="s">
        <v>923</v>
      </c>
      <c r="D931" s="54" t="s">
        <v>940</v>
      </c>
      <c r="E931" s="80">
        <v>80</v>
      </c>
      <c r="F931" s="81">
        <v>13318</v>
      </c>
    </row>
    <row r="932" s="54" customFormat="1" ht="20" customHeight="1" spans="1:6">
      <c r="A932" s="54">
        <v>929</v>
      </c>
      <c r="B932" s="54" t="s">
        <v>693</v>
      </c>
      <c r="C932" s="54" t="s">
        <v>923</v>
      </c>
      <c r="D932" s="54" t="s">
        <v>941</v>
      </c>
      <c r="E932" s="80">
        <v>80</v>
      </c>
      <c r="F932" s="81">
        <v>13302</v>
      </c>
    </row>
    <row r="933" s="54" customFormat="1" ht="20" customHeight="1" spans="1:6">
      <c r="A933" s="54">
        <v>930</v>
      </c>
      <c r="B933" s="54" t="s">
        <v>693</v>
      </c>
      <c r="C933" s="54" t="s">
        <v>923</v>
      </c>
      <c r="D933" s="54" t="s">
        <v>942</v>
      </c>
      <c r="E933" s="80">
        <v>80</v>
      </c>
      <c r="F933" s="81">
        <v>12848</v>
      </c>
    </row>
    <row r="934" s="54" customFormat="1" ht="20" customHeight="1" spans="1:6">
      <c r="A934" s="54">
        <v>931</v>
      </c>
      <c r="B934" s="54" t="s">
        <v>693</v>
      </c>
      <c r="C934" s="54" t="s">
        <v>923</v>
      </c>
      <c r="D934" s="54" t="s">
        <v>943</v>
      </c>
      <c r="E934" s="80">
        <v>80</v>
      </c>
      <c r="F934" s="81">
        <v>13106</v>
      </c>
    </row>
    <row r="935" s="54" customFormat="1" ht="20" customHeight="1" spans="1:6">
      <c r="A935" s="54">
        <v>932</v>
      </c>
      <c r="B935" s="54" t="s">
        <v>693</v>
      </c>
      <c r="C935" s="54" t="s">
        <v>923</v>
      </c>
      <c r="D935" s="54" t="s">
        <v>932</v>
      </c>
      <c r="E935" s="80">
        <v>80</v>
      </c>
      <c r="F935" s="81">
        <v>12927</v>
      </c>
    </row>
    <row r="936" s="54" customFormat="1" ht="20" customHeight="1" spans="1:6">
      <c r="A936" s="54">
        <v>933</v>
      </c>
      <c r="B936" s="54" t="s">
        <v>693</v>
      </c>
      <c r="C936" s="54" t="s">
        <v>923</v>
      </c>
      <c r="D936" s="54" t="s">
        <v>944</v>
      </c>
      <c r="E936" s="80">
        <v>80</v>
      </c>
      <c r="F936" s="81">
        <v>15998</v>
      </c>
    </row>
    <row r="937" s="54" customFormat="1" ht="20" customHeight="1" spans="1:6">
      <c r="A937" s="54">
        <v>934</v>
      </c>
      <c r="B937" s="54" t="s">
        <v>693</v>
      </c>
      <c r="C937" s="54" t="s">
        <v>923</v>
      </c>
      <c r="D937" s="54" t="s">
        <v>945</v>
      </c>
      <c r="E937" s="80">
        <v>80</v>
      </c>
      <c r="F937" s="81">
        <v>15535</v>
      </c>
    </row>
    <row r="938" s="54" customFormat="1" ht="20" customHeight="1" spans="1:6">
      <c r="A938" s="54">
        <v>935</v>
      </c>
      <c r="B938" s="54" t="s">
        <v>693</v>
      </c>
      <c r="C938" s="54" t="s">
        <v>923</v>
      </c>
      <c r="D938" s="54" t="s">
        <v>946</v>
      </c>
      <c r="E938" s="80">
        <v>80</v>
      </c>
      <c r="F938" s="81">
        <v>15228</v>
      </c>
    </row>
    <row r="939" s="54" customFormat="1" ht="20" customHeight="1" spans="1:6">
      <c r="A939" s="54">
        <v>936</v>
      </c>
      <c r="B939" s="54" t="s">
        <v>693</v>
      </c>
      <c r="C939" s="54" t="s">
        <v>923</v>
      </c>
      <c r="D939" s="54" t="s">
        <v>947</v>
      </c>
      <c r="E939" s="80">
        <v>80</v>
      </c>
      <c r="F939" s="81">
        <v>14781</v>
      </c>
    </row>
    <row r="940" s="54" customFormat="1" ht="20" customHeight="1" spans="1:6">
      <c r="A940" s="54">
        <v>937</v>
      </c>
      <c r="B940" s="54" t="s">
        <v>693</v>
      </c>
      <c r="C940" s="54" t="s">
        <v>923</v>
      </c>
      <c r="D940" s="54" t="s">
        <v>948</v>
      </c>
      <c r="E940" s="80">
        <v>80</v>
      </c>
      <c r="F940" s="81">
        <v>14498</v>
      </c>
    </row>
    <row r="941" s="54" customFormat="1" ht="20" customHeight="1" spans="1:6">
      <c r="A941" s="54">
        <v>938</v>
      </c>
      <c r="B941" s="54" t="s">
        <v>693</v>
      </c>
      <c r="C941" s="54" t="s">
        <v>923</v>
      </c>
      <c r="D941" s="54" t="s">
        <v>949</v>
      </c>
      <c r="E941" s="80">
        <v>80</v>
      </c>
      <c r="F941" s="81">
        <v>14849</v>
      </c>
    </row>
    <row r="942" s="54" customFormat="1" ht="20" customHeight="1" spans="1:6">
      <c r="A942" s="54">
        <v>939</v>
      </c>
      <c r="B942" s="54" t="s">
        <v>693</v>
      </c>
      <c r="C942" s="54" t="s">
        <v>923</v>
      </c>
      <c r="D942" s="54" t="s">
        <v>588</v>
      </c>
      <c r="E942" s="80">
        <v>80</v>
      </c>
      <c r="F942" s="81">
        <v>14856</v>
      </c>
    </row>
    <row r="943" s="54" customFormat="1" ht="20" customHeight="1" spans="1:6">
      <c r="A943" s="54">
        <v>940</v>
      </c>
      <c r="B943" s="54" t="s">
        <v>693</v>
      </c>
      <c r="C943" s="54" t="s">
        <v>923</v>
      </c>
      <c r="D943" s="54" t="s">
        <v>950</v>
      </c>
      <c r="E943" s="80">
        <v>80</v>
      </c>
      <c r="F943" s="81">
        <v>14925</v>
      </c>
    </row>
    <row r="944" s="54" customFormat="1" ht="20" customHeight="1" spans="1:6">
      <c r="A944" s="54">
        <v>941</v>
      </c>
      <c r="B944" s="54" t="s">
        <v>693</v>
      </c>
      <c r="C944" s="54" t="s">
        <v>923</v>
      </c>
      <c r="D944" s="54" t="s">
        <v>951</v>
      </c>
      <c r="E944" s="80">
        <v>80</v>
      </c>
      <c r="F944" s="81">
        <v>14711</v>
      </c>
    </row>
    <row r="945" s="54" customFormat="1" ht="20" customHeight="1" spans="1:6">
      <c r="A945" s="54">
        <v>942</v>
      </c>
      <c r="B945" s="54" t="s">
        <v>693</v>
      </c>
      <c r="C945" s="54" t="s">
        <v>923</v>
      </c>
      <c r="D945" s="54" t="s">
        <v>952</v>
      </c>
      <c r="E945" s="80">
        <v>80</v>
      </c>
      <c r="F945" s="81">
        <v>15043</v>
      </c>
    </row>
    <row r="946" s="54" customFormat="1" ht="20" customHeight="1" spans="1:6">
      <c r="A946" s="54">
        <v>943</v>
      </c>
      <c r="B946" s="54" t="s">
        <v>693</v>
      </c>
      <c r="C946" s="54" t="s">
        <v>923</v>
      </c>
      <c r="D946" s="54" t="s">
        <v>953</v>
      </c>
      <c r="E946" s="80">
        <v>80</v>
      </c>
      <c r="F946" s="81">
        <v>15080</v>
      </c>
    </row>
    <row r="947" s="54" customFormat="1" ht="20" customHeight="1" spans="1:6">
      <c r="A947" s="54">
        <v>944</v>
      </c>
      <c r="B947" s="54" t="s">
        <v>693</v>
      </c>
      <c r="C947" s="54" t="s">
        <v>923</v>
      </c>
      <c r="D947" s="54" t="s">
        <v>954</v>
      </c>
      <c r="E947" s="80">
        <v>80</v>
      </c>
      <c r="F947" s="81">
        <v>15233</v>
      </c>
    </row>
    <row r="948" s="54" customFormat="1" ht="20" customHeight="1" spans="1:6">
      <c r="A948" s="54">
        <v>945</v>
      </c>
      <c r="B948" s="54" t="s">
        <v>693</v>
      </c>
      <c r="C948" s="54" t="s">
        <v>923</v>
      </c>
      <c r="D948" s="54" t="s">
        <v>955</v>
      </c>
      <c r="E948" s="80">
        <v>80</v>
      </c>
      <c r="F948" s="81">
        <v>15358</v>
      </c>
    </row>
    <row r="949" s="54" customFormat="1" ht="20" customHeight="1" spans="1:6">
      <c r="A949" s="54">
        <v>946</v>
      </c>
      <c r="B949" s="66" t="s">
        <v>693</v>
      </c>
      <c r="C949" s="66" t="s">
        <v>923</v>
      </c>
      <c r="D949" s="66" t="s">
        <v>956</v>
      </c>
      <c r="E949" s="80">
        <v>80</v>
      </c>
      <c r="F949" s="81">
        <v>15597</v>
      </c>
    </row>
    <row r="950" s="54" customFormat="1" ht="20" customHeight="1" spans="1:6">
      <c r="A950" s="54">
        <v>947</v>
      </c>
      <c r="B950" s="66" t="s">
        <v>693</v>
      </c>
      <c r="C950" s="66" t="s">
        <v>923</v>
      </c>
      <c r="D950" s="66" t="s">
        <v>957</v>
      </c>
      <c r="E950" s="80">
        <v>80</v>
      </c>
      <c r="F950" s="81">
        <v>15558</v>
      </c>
    </row>
    <row r="951" s="54" customFormat="1" ht="20" customHeight="1" spans="1:6">
      <c r="A951" s="54">
        <v>948</v>
      </c>
      <c r="B951" s="66" t="s">
        <v>693</v>
      </c>
      <c r="C951" s="66" t="s">
        <v>923</v>
      </c>
      <c r="D951" s="66" t="s">
        <v>958</v>
      </c>
      <c r="E951" s="80">
        <v>80</v>
      </c>
      <c r="F951" s="81">
        <v>15585</v>
      </c>
    </row>
    <row r="952" s="54" customFormat="1" ht="20" customHeight="1" spans="1:6">
      <c r="A952" s="54">
        <v>949</v>
      </c>
      <c r="B952" s="54" t="s">
        <v>693</v>
      </c>
      <c r="C952" s="54" t="s">
        <v>923</v>
      </c>
      <c r="D952" s="54" t="s">
        <v>959</v>
      </c>
      <c r="E952" s="80">
        <v>80</v>
      </c>
      <c r="F952" s="81">
        <v>14921</v>
      </c>
    </row>
    <row r="953" s="54" customFormat="1" ht="20" customHeight="1" spans="1:6">
      <c r="A953" s="54">
        <v>950</v>
      </c>
      <c r="B953" s="54" t="s">
        <v>693</v>
      </c>
      <c r="C953" s="54" t="s">
        <v>923</v>
      </c>
      <c r="D953" s="54" t="s">
        <v>960</v>
      </c>
      <c r="E953" s="80">
        <v>80</v>
      </c>
      <c r="F953" s="81">
        <v>15392</v>
      </c>
    </row>
    <row r="954" s="54" customFormat="1" ht="20" customHeight="1" spans="1:6">
      <c r="A954" s="54">
        <v>951</v>
      </c>
      <c r="B954" s="54" t="s">
        <v>693</v>
      </c>
      <c r="C954" s="54" t="s">
        <v>923</v>
      </c>
      <c r="D954" s="54" t="s">
        <v>961</v>
      </c>
      <c r="E954" s="80">
        <v>80</v>
      </c>
      <c r="F954" s="81">
        <v>15669</v>
      </c>
    </row>
    <row r="955" s="54" customFormat="1" ht="20" customHeight="1" spans="1:6">
      <c r="A955" s="54">
        <v>952</v>
      </c>
      <c r="B955" s="54" t="s">
        <v>693</v>
      </c>
      <c r="C955" s="54" t="s">
        <v>923</v>
      </c>
      <c r="D955" s="54" t="s">
        <v>962</v>
      </c>
      <c r="E955" s="80">
        <v>80</v>
      </c>
      <c r="F955" s="81">
        <v>15789</v>
      </c>
    </row>
    <row r="956" s="54" customFormat="1" ht="20" customHeight="1" spans="1:6">
      <c r="A956" s="54">
        <v>953</v>
      </c>
      <c r="B956" s="54" t="s">
        <v>693</v>
      </c>
      <c r="C956" s="54" t="s">
        <v>923</v>
      </c>
      <c r="D956" s="54" t="s">
        <v>963</v>
      </c>
      <c r="E956" s="80">
        <v>80</v>
      </c>
      <c r="F956" s="81">
        <v>15776</v>
      </c>
    </row>
    <row r="957" s="54" customFormat="1" ht="20" customHeight="1" spans="1:6">
      <c r="A957" s="54">
        <v>954</v>
      </c>
      <c r="B957" s="54" t="s">
        <v>693</v>
      </c>
      <c r="C957" s="54" t="s">
        <v>923</v>
      </c>
      <c r="D957" s="54" t="s">
        <v>964</v>
      </c>
      <c r="E957" s="80">
        <v>80</v>
      </c>
      <c r="F957" s="81">
        <v>15797</v>
      </c>
    </row>
    <row r="958" s="54" customFormat="1" ht="20" customHeight="1" spans="1:6">
      <c r="A958" s="54">
        <v>955</v>
      </c>
      <c r="B958" s="54" t="s">
        <v>693</v>
      </c>
      <c r="C958" s="54" t="s">
        <v>923</v>
      </c>
      <c r="D958" s="54" t="s">
        <v>965</v>
      </c>
      <c r="E958" s="80">
        <v>80</v>
      </c>
      <c r="F958" s="81">
        <v>15833</v>
      </c>
    </row>
    <row r="959" s="54" customFormat="1" ht="20" customHeight="1" spans="1:6">
      <c r="A959" s="54">
        <v>956</v>
      </c>
      <c r="B959" s="54" t="s">
        <v>693</v>
      </c>
      <c r="C959" s="54" t="s">
        <v>923</v>
      </c>
      <c r="D959" s="54" t="s">
        <v>966</v>
      </c>
      <c r="E959" s="80">
        <v>80</v>
      </c>
      <c r="F959" s="81">
        <v>15864</v>
      </c>
    </row>
    <row r="960" s="54" customFormat="1" ht="20" customHeight="1" spans="1:6">
      <c r="A960" s="54">
        <v>957</v>
      </c>
      <c r="B960" s="54" t="s">
        <v>693</v>
      </c>
      <c r="C960" s="54" t="s">
        <v>923</v>
      </c>
      <c r="D960" s="54" t="s">
        <v>967</v>
      </c>
      <c r="E960" s="80">
        <v>80</v>
      </c>
      <c r="F960" s="81">
        <v>15907</v>
      </c>
    </row>
    <row r="961" s="54" customFormat="1" ht="20" customHeight="1" spans="1:6">
      <c r="A961" s="54">
        <v>958</v>
      </c>
      <c r="B961" s="54" t="s">
        <v>693</v>
      </c>
      <c r="C961" s="54" t="s">
        <v>923</v>
      </c>
      <c r="D961" s="54" t="s">
        <v>968</v>
      </c>
      <c r="E961" s="80">
        <v>80</v>
      </c>
      <c r="F961" s="81">
        <v>15925</v>
      </c>
    </row>
    <row r="962" s="54" customFormat="1" ht="20" customHeight="1" spans="1:6">
      <c r="A962" s="54">
        <v>959</v>
      </c>
      <c r="B962" s="54" t="s">
        <v>693</v>
      </c>
      <c r="C962" s="54" t="s">
        <v>923</v>
      </c>
      <c r="D962" s="54" t="s">
        <v>969</v>
      </c>
      <c r="E962" s="80">
        <v>80</v>
      </c>
      <c r="F962" s="81">
        <v>16057</v>
      </c>
    </row>
    <row r="963" s="54" customFormat="1" ht="20" customHeight="1" spans="1:6">
      <c r="A963" s="54">
        <v>960</v>
      </c>
      <c r="B963" s="54" t="s">
        <v>693</v>
      </c>
      <c r="C963" s="54" t="s">
        <v>923</v>
      </c>
      <c r="D963" s="54" t="s">
        <v>970</v>
      </c>
      <c r="E963" s="80">
        <v>80</v>
      </c>
      <c r="F963" s="81">
        <v>16021</v>
      </c>
    </row>
    <row r="964" s="54" customFormat="1" ht="20" customHeight="1" spans="1:6">
      <c r="A964" s="54">
        <v>961</v>
      </c>
      <c r="B964" s="54" t="s">
        <v>693</v>
      </c>
      <c r="C964" s="54" t="s">
        <v>971</v>
      </c>
      <c r="D964" s="54" t="s">
        <v>892</v>
      </c>
      <c r="E964" s="80">
        <v>80</v>
      </c>
      <c r="F964" s="81">
        <v>15844</v>
      </c>
    </row>
    <row r="965" s="54" customFormat="1" ht="20" customHeight="1" spans="1:6">
      <c r="A965" s="54">
        <v>962</v>
      </c>
      <c r="B965" s="54" t="s">
        <v>693</v>
      </c>
      <c r="C965" s="54" t="s">
        <v>971</v>
      </c>
      <c r="D965" s="54" t="s">
        <v>972</v>
      </c>
      <c r="E965" s="80">
        <v>80</v>
      </c>
      <c r="F965" s="81">
        <v>15847</v>
      </c>
    </row>
    <row r="966" s="54" customFormat="1" ht="20" customHeight="1" spans="1:6">
      <c r="A966" s="54">
        <v>963</v>
      </c>
      <c r="B966" s="54" t="s">
        <v>693</v>
      </c>
      <c r="C966" s="54" t="s">
        <v>971</v>
      </c>
      <c r="D966" s="54" t="s">
        <v>973</v>
      </c>
      <c r="E966" s="80">
        <v>80</v>
      </c>
      <c r="F966" s="81">
        <v>15711</v>
      </c>
    </row>
    <row r="967" s="54" customFormat="1" ht="20" customHeight="1" spans="1:6">
      <c r="A967" s="54">
        <v>964</v>
      </c>
      <c r="B967" s="54" t="s">
        <v>693</v>
      </c>
      <c r="C967" s="54" t="s">
        <v>971</v>
      </c>
      <c r="D967" s="54" t="s">
        <v>974</v>
      </c>
      <c r="E967" s="80">
        <v>80</v>
      </c>
      <c r="F967" s="81">
        <v>15715</v>
      </c>
    </row>
    <row r="968" s="54" customFormat="1" ht="20" customHeight="1" spans="1:6">
      <c r="A968" s="54">
        <v>965</v>
      </c>
      <c r="B968" s="54" t="s">
        <v>693</v>
      </c>
      <c r="C968" s="54" t="s">
        <v>971</v>
      </c>
      <c r="D968" s="54" t="s">
        <v>975</v>
      </c>
      <c r="E968" s="80">
        <v>80</v>
      </c>
      <c r="F968" s="81">
        <v>14526</v>
      </c>
    </row>
    <row r="969" s="54" customFormat="1" ht="20" customHeight="1" spans="1:6">
      <c r="A969" s="54">
        <v>966</v>
      </c>
      <c r="B969" s="54" t="s">
        <v>693</v>
      </c>
      <c r="C969" s="54" t="s">
        <v>971</v>
      </c>
      <c r="D969" s="54" t="s">
        <v>976</v>
      </c>
      <c r="E969" s="80">
        <v>80</v>
      </c>
      <c r="F969" s="81">
        <v>14380</v>
      </c>
    </row>
    <row r="970" s="54" customFormat="1" ht="20" customHeight="1" spans="1:6">
      <c r="A970" s="54">
        <v>967</v>
      </c>
      <c r="B970" s="54" t="s">
        <v>693</v>
      </c>
      <c r="C970" s="54" t="s">
        <v>971</v>
      </c>
      <c r="D970" s="54" t="s">
        <v>977</v>
      </c>
      <c r="E970" s="80">
        <v>80</v>
      </c>
      <c r="F970" s="81">
        <v>14349</v>
      </c>
    </row>
    <row r="971" s="54" customFormat="1" ht="20" customHeight="1" spans="1:6">
      <c r="A971" s="54">
        <v>968</v>
      </c>
      <c r="B971" s="54" t="s">
        <v>693</v>
      </c>
      <c r="C971" s="54" t="s">
        <v>971</v>
      </c>
      <c r="D971" s="54" t="s">
        <v>978</v>
      </c>
      <c r="E971" s="80">
        <v>80</v>
      </c>
      <c r="F971" s="81">
        <v>14602</v>
      </c>
    </row>
    <row r="972" s="54" customFormat="1" ht="20" customHeight="1" spans="1:6">
      <c r="A972" s="54">
        <v>969</v>
      </c>
      <c r="B972" s="54" t="s">
        <v>693</v>
      </c>
      <c r="C972" s="54" t="s">
        <v>971</v>
      </c>
      <c r="D972" s="54" t="s">
        <v>979</v>
      </c>
      <c r="E972" s="80">
        <v>80</v>
      </c>
      <c r="F972" s="81">
        <v>14442</v>
      </c>
    </row>
    <row r="973" s="54" customFormat="1" ht="20" customHeight="1" spans="1:6">
      <c r="A973" s="54">
        <v>970</v>
      </c>
      <c r="B973" s="54" t="s">
        <v>693</v>
      </c>
      <c r="C973" s="54" t="s">
        <v>971</v>
      </c>
      <c r="D973" s="54" t="s">
        <v>980</v>
      </c>
      <c r="E973" s="80">
        <v>80</v>
      </c>
      <c r="F973" s="81">
        <v>14414</v>
      </c>
    </row>
    <row r="974" s="54" customFormat="1" ht="20" customHeight="1" spans="1:6">
      <c r="A974" s="54">
        <v>971</v>
      </c>
      <c r="B974" s="54" t="s">
        <v>693</v>
      </c>
      <c r="C974" s="54" t="s">
        <v>971</v>
      </c>
      <c r="D974" s="54" t="s">
        <v>981</v>
      </c>
      <c r="E974" s="80">
        <v>80</v>
      </c>
      <c r="F974" s="81">
        <v>13988</v>
      </c>
    </row>
    <row r="975" s="54" customFormat="1" ht="20" customHeight="1" spans="1:6">
      <c r="A975" s="54">
        <v>972</v>
      </c>
      <c r="B975" s="54" t="s">
        <v>693</v>
      </c>
      <c r="C975" s="54" t="s">
        <v>971</v>
      </c>
      <c r="D975" s="54" t="s">
        <v>982</v>
      </c>
      <c r="E975" s="80">
        <v>80</v>
      </c>
      <c r="F975" s="81">
        <v>13897</v>
      </c>
    </row>
    <row r="976" s="54" customFormat="1" ht="20" customHeight="1" spans="1:6">
      <c r="A976" s="54">
        <v>973</v>
      </c>
      <c r="B976" s="54" t="s">
        <v>693</v>
      </c>
      <c r="C976" s="54" t="s">
        <v>971</v>
      </c>
      <c r="D976" s="54" t="s">
        <v>983</v>
      </c>
      <c r="E976" s="80">
        <v>80</v>
      </c>
      <c r="F976" s="81">
        <v>13519</v>
      </c>
    </row>
    <row r="977" s="54" customFormat="1" ht="20" customHeight="1" spans="1:6">
      <c r="A977" s="54">
        <v>974</v>
      </c>
      <c r="B977" s="54" t="s">
        <v>693</v>
      </c>
      <c r="C977" s="54" t="s">
        <v>971</v>
      </c>
      <c r="D977" s="54" t="s">
        <v>984</v>
      </c>
      <c r="E977" s="80">
        <v>80</v>
      </c>
      <c r="F977" s="81">
        <v>13672</v>
      </c>
    </row>
    <row r="978" s="54" customFormat="1" ht="20" customHeight="1" spans="1:6">
      <c r="A978" s="54">
        <v>975</v>
      </c>
      <c r="B978" s="54" t="s">
        <v>693</v>
      </c>
      <c r="C978" s="54" t="s">
        <v>971</v>
      </c>
      <c r="D978" s="54" t="s">
        <v>985</v>
      </c>
      <c r="E978" s="80">
        <v>80</v>
      </c>
      <c r="F978" s="81">
        <v>13222</v>
      </c>
    </row>
    <row r="979" s="54" customFormat="1" ht="20" customHeight="1" spans="1:6">
      <c r="A979" s="54">
        <v>976</v>
      </c>
      <c r="B979" s="54" t="s">
        <v>693</v>
      </c>
      <c r="C979" s="54" t="s">
        <v>971</v>
      </c>
      <c r="D979" s="54" t="s">
        <v>986</v>
      </c>
      <c r="E979" s="80">
        <v>80</v>
      </c>
      <c r="F979" s="81">
        <v>13351</v>
      </c>
    </row>
    <row r="980" s="54" customFormat="1" ht="20" customHeight="1" spans="1:6">
      <c r="A980" s="54">
        <v>977</v>
      </c>
      <c r="B980" s="54" t="s">
        <v>693</v>
      </c>
      <c r="C980" s="54" t="s">
        <v>971</v>
      </c>
      <c r="D980" s="54" t="s">
        <v>987</v>
      </c>
      <c r="E980" s="80">
        <v>80</v>
      </c>
      <c r="F980" s="81">
        <v>13093</v>
      </c>
    </row>
    <row r="981" s="54" customFormat="1" ht="20" customHeight="1" spans="1:6">
      <c r="A981" s="54">
        <v>978</v>
      </c>
      <c r="B981" s="54" t="s">
        <v>693</v>
      </c>
      <c r="C981" s="54" t="s">
        <v>971</v>
      </c>
      <c r="D981" s="54" t="s">
        <v>988</v>
      </c>
      <c r="E981" s="80">
        <v>80</v>
      </c>
      <c r="F981" s="81">
        <v>13062</v>
      </c>
    </row>
    <row r="982" s="54" customFormat="1" ht="20" customHeight="1" spans="1:6">
      <c r="A982" s="54">
        <v>979</v>
      </c>
      <c r="B982" s="54" t="s">
        <v>693</v>
      </c>
      <c r="C982" s="54" t="s">
        <v>971</v>
      </c>
      <c r="D982" s="54" t="s">
        <v>989</v>
      </c>
      <c r="E982" s="80">
        <v>80</v>
      </c>
      <c r="F982" s="81">
        <v>15241</v>
      </c>
    </row>
    <row r="983" s="54" customFormat="1" ht="20" customHeight="1" spans="1:6">
      <c r="A983" s="54">
        <v>980</v>
      </c>
      <c r="B983" s="54" t="s">
        <v>693</v>
      </c>
      <c r="C983" s="54" t="s">
        <v>971</v>
      </c>
      <c r="D983" s="54" t="s">
        <v>990</v>
      </c>
      <c r="E983" s="80">
        <v>80</v>
      </c>
      <c r="F983" s="81">
        <v>15752</v>
      </c>
    </row>
    <row r="984" s="54" customFormat="1" ht="20" customHeight="1" spans="1:6">
      <c r="A984" s="54">
        <v>981</v>
      </c>
      <c r="B984" s="54" t="s">
        <v>693</v>
      </c>
      <c r="C984" s="54" t="s">
        <v>971</v>
      </c>
      <c r="D984" s="54" t="s">
        <v>991</v>
      </c>
      <c r="E984" s="80">
        <v>80</v>
      </c>
      <c r="F984" s="81">
        <v>15846</v>
      </c>
    </row>
    <row r="985" s="54" customFormat="1" ht="20" customHeight="1" spans="1:6">
      <c r="A985" s="54">
        <v>982</v>
      </c>
      <c r="B985" s="54" t="s">
        <v>693</v>
      </c>
      <c r="C985" s="54" t="s">
        <v>971</v>
      </c>
      <c r="D985" s="54" t="s">
        <v>992</v>
      </c>
      <c r="E985" s="80">
        <v>80</v>
      </c>
      <c r="F985" s="81">
        <v>14682</v>
      </c>
    </row>
    <row r="986" s="54" customFormat="1" ht="20" customHeight="1" spans="1:6">
      <c r="A986" s="54">
        <v>983</v>
      </c>
      <c r="B986" s="54" t="s">
        <v>693</v>
      </c>
      <c r="C986" s="54" t="s">
        <v>971</v>
      </c>
      <c r="D986" s="54" t="s">
        <v>993</v>
      </c>
      <c r="E986" s="80">
        <v>80</v>
      </c>
      <c r="F986" s="81">
        <v>14740</v>
      </c>
    </row>
    <row r="987" s="54" customFormat="1" ht="20" customHeight="1" spans="1:6">
      <c r="A987" s="54">
        <v>984</v>
      </c>
      <c r="B987" s="54" t="s">
        <v>693</v>
      </c>
      <c r="C987" s="54" t="s">
        <v>971</v>
      </c>
      <c r="D987" s="54" t="s">
        <v>994</v>
      </c>
      <c r="E987" s="80">
        <v>80</v>
      </c>
      <c r="F987" s="81">
        <v>14725</v>
      </c>
    </row>
    <row r="988" s="54" customFormat="1" ht="20" customHeight="1" spans="1:6">
      <c r="A988" s="54">
        <v>985</v>
      </c>
      <c r="B988" s="54" t="s">
        <v>693</v>
      </c>
      <c r="C988" s="54" t="s">
        <v>971</v>
      </c>
      <c r="D988" s="54" t="s">
        <v>995</v>
      </c>
      <c r="E988" s="80">
        <v>80</v>
      </c>
      <c r="F988" s="81">
        <v>14669</v>
      </c>
    </row>
    <row r="989" s="54" customFormat="1" ht="20" customHeight="1" spans="1:6">
      <c r="A989" s="54">
        <v>986</v>
      </c>
      <c r="B989" s="54" t="s">
        <v>693</v>
      </c>
      <c r="C989" s="54" t="s">
        <v>971</v>
      </c>
      <c r="D989" s="54" t="s">
        <v>996</v>
      </c>
      <c r="E989" s="80">
        <v>80</v>
      </c>
      <c r="F989" s="81">
        <v>14938</v>
      </c>
    </row>
    <row r="990" s="54" customFormat="1" ht="20" customHeight="1" spans="1:6">
      <c r="A990" s="54">
        <v>987</v>
      </c>
      <c r="B990" s="54" t="s">
        <v>693</v>
      </c>
      <c r="C990" s="54" t="s">
        <v>971</v>
      </c>
      <c r="D990" s="54" t="s">
        <v>997</v>
      </c>
      <c r="E990" s="80">
        <v>80</v>
      </c>
      <c r="F990" s="81">
        <v>14927</v>
      </c>
    </row>
    <row r="991" s="54" customFormat="1" ht="20" customHeight="1" spans="1:6">
      <c r="A991" s="54">
        <v>988</v>
      </c>
      <c r="B991" s="54" t="s">
        <v>693</v>
      </c>
      <c r="C991" s="54" t="s">
        <v>971</v>
      </c>
      <c r="D991" s="54" t="s">
        <v>998</v>
      </c>
      <c r="E991" s="80">
        <v>80</v>
      </c>
      <c r="F991" s="81">
        <v>15044</v>
      </c>
    </row>
    <row r="992" s="54" customFormat="1" ht="20" customHeight="1" spans="1:6">
      <c r="A992" s="54">
        <v>989</v>
      </c>
      <c r="B992" s="54" t="s">
        <v>693</v>
      </c>
      <c r="C992" s="54" t="s">
        <v>971</v>
      </c>
      <c r="D992" s="54" t="s">
        <v>999</v>
      </c>
      <c r="E992" s="80">
        <v>80</v>
      </c>
      <c r="F992" s="81">
        <v>14991</v>
      </c>
    </row>
    <row r="993" s="54" customFormat="1" ht="20" customHeight="1" spans="1:6">
      <c r="A993" s="54">
        <v>990</v>
      </c>
      <c r="B993" s="54" t="s">
        <v>693</v>
      </c>
      <c r="C993" s="54" t="s">
        <v>971</v>
      </c>
      <c r="D993" s="54" t="s">
        <v>1000</v>
      </c>
      <c r="E993" s="80">
        <v>80</v>
      </c>
      <c r="F993" s="81">
        <v>14977</v>
      </c>
    </row>
    <row r="994" s="54" customFormat="1" ht="20" customHeight="1" spans="1:6">
      <c r="A994" s="54">
        <v>991</v>
      </c>
      <c r="B994" s="54" t="s">
        <v>693</v>
      </c>
      <c r="C994" s="54" t="s">
        <v>971</v>
      </c>
      <c r="D994" s="54" t="s">
        <v>1001</v>
      </c>
      <c r="E994" s="80">
        <v>80</v>
      </c>
      <c r="F994" s="81">
        <v>14006</v>
      </c>
    </row>
    <row r="995" s="54" customFormat="1" ht="20" customHeight="1" spans="1:6">
      <c r="A995" s="54">
        <v>992</v>
      </c>
      <c r="B995" s="54" t="s">
        <v>693</v>
      </c>
      <c r="C995" s="54" t="s">
        <v>971</v>
      </c>
      <c r="D995" s="54" t="s">
        <v>1002</v>
      </c>
      <c r="E995" s="80">
        <v>80</v>
      </c>
      <c r="F995" s="81">
        <v>15416</v>
      </c>
    </row>
    <row r="996" s="54" customFormat="1" ht="20" customHeight="1" spans="1:6">
      <c r="A996" s="54">
        <v>993</v>
      </c>
      <c r="B996" s="54" t="s">
        <v>693</v>
      </c>
      <c r="C996" s="54" t="s">
        <v>971</v>
      </c>
      <c r="D996" s="54" t="s">
        <v>1003</v>
      </c>
      <c r="E996" s="80">
        <v>80</v>
      </c>
      <c r="F996" s="81">
        <v>15494</v>
      </c>
    </row>
    <row r="997" s="54" customFormat="1" ht="20" customHeight="1" spans="1:6">
      <c r="A997" s="54">
        <v>994</v>
      </c>
      <c r="B997" s="66" t="s">
        <v>693</v>
      </c>
      <c r="C997" s="54" t="s">
        <v>971</v>
      </c>
      <c r="D997" s="54" t="s">
        <v>1004</v>
      </c>
      <c r="E997" s="80">
        <v>80</v>
      </c>
      <c r="F997" s="81">
        <v>15563</v>
      </c>
    </row>
    <row r="998" s="54" customFormat="1" ht="20" customHeight="1" spans="1:6">
      <c r="A998" s="54">
        <v>995</v>
      </c>
      <c r="B998" s="66" t="s">
        <v>693</v>
      </c>
      <c r="C998" s="66" t="s">
        <v>971</v>
      </c>
      <c r="D998" s="66" t="s">
        <v>1005</v>
      </c>
      <c r="E998" s="80">
        <v>80</v>
      </c>
      <c r="F998" s="81">
        <v>15632</v>
      </c>
    </row>
    <row r="999" s="54" customFormat="1" ht="20" customHeight="1" spans="1:6">
      <c r="A999" s="54">
        <v>996</v>
      </c>
      <c r="B999" s="54" t="s">
        <v>693</v>
      </c>
      <c r="C999" s="54" t="s">
        <v>971</v>
      </c>
      <c r="D999" s="54" t="s">
        <v>1006</v>
      </c>
      <c r="E999" s="80">
        <v>80</v>
      </c>
      <c r="F999" s="81">
        <v>15709</v>
      </c>
    </row>
    <row r="1000" s="54" customFormat="1" ht="20" customHeight="1" spans="1:6">
      <c r="A1000" s="54">
        <v>997</v>
      </c>
      <c r="B1000" s="54" t="s">
        <v>693</v>
      </c>
      <c r="C1000" s="54" t="s">
        <v>971</v>
      </c>
      <c r="D1000" s="54" t="s">
        <v>1007</v>
      </c>
      <c r="E1000" s="80">
        <v>80</v>
      </c>
      <c r="F1000" s="81">
        <v>15931</v>
      </c>
    </row>
    <row r="1001" s="54" customFormat="1" ht="20" customHeight="1" spans="1:6">
      <c r="A1001" s="54">
        <v>998</v>
      </c>
      <c r="B1001" s="54" t="s">
        <v>693</v>
      </c>
      <c r="C1001" s="54" t="s">
        <v>971</v>
      </c>
      <c r="D1001" s="54" t="s">
        <v>1008</v>
      </c>
      <c r="E1001" s="80">
        <v>80</v>
      </c>
      <c r="F1001" s="81">
        <v>15955</v>
      </c>
    </row>
    <row r="1002" s="54" customFormat="1" ht="20" customHeight="1" spans="1:6">
      <c r="A1002" s="54">
        <v>999</v>
      </c>
      <c r="B1002" s="54" t="s">
        <v>693</v>
      </c>
      <c r="C1002" s="54" t="s">
        <v>971</v>
      </c>
      <c r="D1002" s="54" t="s">
        <v>1009</v>
      </c>
      <c r="E1002" s="80">
        <v>80</v>
      </c>
      <c r="F1002" s="81">
        <v>16002</v>
      </c>
    </row>
    <row r="1003" s="54" customFormat="1" ht="20" customHeight="1" spans="1:6">
      <c r="A1003" s="54">
        <v>1000</v>
      </c>
      <c r="B1003" s="54" t="s">
        <v>693</v>
      </c>
      <c r="C1003" s="54" t="s">
        <v>971</v>
      </c>
      <c r="D1003" s="54" t="s">
        <v>1010</v>
      </c>
      <c r="E1003" s="80">
        <v>80</v>
      </c>
      <c r="F1003" s="81">
        <v>16064</v>
      </c>
    </row>
    <row r="1004" s="54" customFormat="1" ht="20" customHeight="1" spans="1:6">
      <c r="A1004" s="54">
        <v>1001</v>
      </c>
      <c r="B1004" s="54" t="s">
        <v>693</v>
      </c>
      <c r="C1004" s="54" t="s">
        <v>971</v>
      </c>
      <c r="D1004" s="54" t="s">
        <v>1011</v>
      </c>
      <c r="E1004" s="80">
        <v>80</v>
      </c>
      <c r="F1004" s="81">
        <v>16073</v>
      </c>
    </row>
    <row r="1005" s="54" customFormat="1" ht="20" customHeight="1" spans="1:6">
      <c r="A1005" s="54">
        <v>1002</v>
      </c>
      <c r="B1005" s="54" t="s">
        <v>693</v>
      </c>
      <c r="C1005" s="54" t="s">
        <v>1012</v>
      </c>
      <c r="D1005" s="54" t="s">
        <v>1013</v>
      </c>
      <c r="E1005" s="80">
        <v>80</v>
      </c>
      <c r="F1005" s="81">
        <v>15821</v>
      </c>
    </row>
    <row r="1006" s="54" customFormat="1" ht="20" customHeight="1" spans="1:6">
      <c r="A1006" s="54">
        <v>1003</v>
      </c>
      <c r="B1006" s="54" t="s">
        <v>693</v>
      </c>
      <c r="C1006" s="54" t="s">
        <v>1012</v>
      </c>
      <c r="D1006" s="54" t="s">
        <v>1014</v>
      </c>
      <c r="E1006" s="80">
        <v>80</v>
      </c>
      <c r="F1006" s="81">
        <v>14506</v>
      </c>
    </row>
    <row r="1007" s="54" customFormat="1" ht="20" customHeight="1" spans="1:6">
      <c r="A1007" s="54">
        <v>1004</v>
      </c>
      <c r="B1007" s="54" t="s">
        <v>693</v>
      </c>
      <c r="C1007" s="54" t="s">
        <v>1012</v>
      </c>
      <c r="D1007" s="54" t="s">
        <v>1015</v>
      </c>
      <c r="E1007" s="80">
        <v>80</v>
      </c>
      <c r="F1007" s="81">
        <v>14371</v>
      </c>
    </row>
    <row r="1008" s="54" customFormat="1" ht="20" customHeight="1" spans="1:6">
      <c r="A1008" s="54">
        <v>1005</v>
      </c>
      <c r="B1008" s="54" t="s">
        <v>693</v>
      </c>
      <c r="C1008" s="54" t="s">
        <v>1012</v>
      </c>
      <c r="D1008" s="54" t="s">
        <v>1016</v>
      </c>
      <c r="E1008" s="80">
        <v>80</v>
      </c>
      <c r="F1008" s="81">
        <v>14425</v>
      </c>
    </row>
    <row r="1009" s="54" customFormat="1" ht="20" customHeight="1" spans="1:6">
      <c r="A1009" s="54">
        <v>1006</v>
      </c>
      <c r="B1009" s="54" t="s">
        <v>693</v>
      </c>
      <c r="C1009" s="54" t="s">
        <v>1012</v>
      </c>
      <c r="D1009" s="54" t="s">
        <v>1017</v>
      </c>
      <c r="E1009" s="80">
        <v>80</v>
      </c>
      <c r="F1009" s="81">
        <v>15621</v>
      </c>
    </row>
    <row r="1010" s="54" customFormat="1" ht="20" customHeight="1" spans="1:6">
      <c r="A1010" s="54">
        <v>1007</v>
      </c>
      <c r="B1010" s="54" t="s">
        <v>693</v>
      </c>
      <c r="C1010" s="54" t="s">
        <v>1012</v>
      </c>
      <c r="D1010" s="54" t="s">
        <v>1018</v>
      </c>
      <c r="E1010" s="80">
        <v>80</v>
      </c>
      <c r="F1010" s="81">
        <v>16004</v>
      </c>
    </row>
    <row r="1011" s="54" customFormat="1" ht="20" customHeight="1" spans="1:6">
      <c r="A1011" s="54">
        <v>1008</v>
      </c>
      <c r="B1011" s="54" t="s">
        <v>693</v>
      </c>
      <c r="C1011" s="54" t="s">
        <v>1012</v>
      </c>
      <c r="D1011" s="54" t="s">
        <v>1019</v>
      </c>
      <c r="E1011" s="80">
        <v>80</v>
      </c>
      <c r="F1011" s="81">
        <v>13568</v>
      </c>
    </row>
    <row r="1012" s="54" customFormat="1" ht="20" customHeight="1" spans="1:6">
      <c r="A1012" s="54">
        <v>1009</v>
      </c>
      <c r="B1012" s="54" t="s">
        <v>693</v>
      </c>
      <c r="C1012" s="54" t="s">
        <v>1012</v>
      </c>
      <c r="D1012" s="54" t="s">
        <v>1020</v>
      </c>
      <c r="E1012" s="80">
        <v>80</v>
      </c>
      <c r="F1012" s="81">
        <v>13344</v>
      </c>
    </row>
    <row r="1013" s="54" customFormat="1" ht="20" customHeight="1" spans="1:6">
      <c r="A1013" s="54">
        <v>1010</v>
      </c>
      <c r="B1013" s="54" t="s">
        <v>693</v>
      </c>
      <c r="C1013" s="54" t="s">
        <v>1012</v>
      </c>
      <c r="D1013" s="54" t="s">
        <v>1021</v>
      </c>
      <c r="E1013" s="80">
        <v>80</v>
      </c>
      <c r="F1013" s="81">
        <v>12991</v>
      </c>
    </row>
    <row r="1014" s="54" customFormat="1" ht="20" customHeight="1" spans="1:6">
      <c r="A1014" s="54">
        <v>1011</v>
      </c>
      <c r="B1014" s="54" t="s">
        <v>693</v>
      </c>
      <c r="C1014" s="54" t="s">
        <v>1012</v>
      </c>
      <c r="D1014" s="54" t="s">
        <v>1022</v>
      </c>
      <c r="E1014" s="80">
        <v>80</v>
      </c>
      <c r="F1014" s="81">
        <v>15147</v>
      </c>
    </row>
    <row r="1015" s="54" customFormat="1" ht="20" customHeight="1" spans="1:6">
      <c r="A1015" s="54">
        <v>1012</v>
      </c>
      <c r="B1015" s="54" t="s">
        <v>693</v>
      </c>
      <c r="C1015" s="54" t="s">
        <v>1012</v>
      </c>
      <c r="D1015" s="54" t="s">
        <v>1023</v>
      </c>
      <c r="E1015" s="80">
        <v>80</v>
      </c>
      <c r="F1015" s="81">
        <v>14577</v>
      </c>
    </row>
    <row r="1016" s="54" customFormat="1" ht="20" customHeight="1" spans="1:6">
      <c r="A1016" s="54">
        <v>1013</v>
      </c>
      <c r="B1016" s="54" t="s">
        <v>693</v>
      </c>
      <c r="C1016" s="54" t="s">
        <v>1012</v>
      </c>
      <c r="D1016" s="54" t="s">
        <v>1024</v>
      </c>
      <c r="E1016" s="80">
        <v>80</v>
      </c>
      <c r="F1016" s="81">
        <v>14683</v>
      </c>
    </row>
    <row r="1017" s="54" customFormat="1" ht="20" customHeight="1" spans="1:6">
      <c r="A1017" s="54">
        <v>1014</v>
      </c>
      <c r="B1017" s="54" t="s">
        <v>693</v>
      </c>
      <c r="C1017" s="54" t="s">
        <v>1012</v>
      </c>
      <c r="D1017" s="54" t="s">
        <v>1025</v>
      </c>
      <c r="E1017" s="80">
        <v>80</v>
      </c>
      <c r="F1017" s="81">
        <v>14776</v>
      </c>
    </row>
    <row r="1018" s="54" customFormat="1" ht="20" customHeight="1" spans="1:6">
      <c r="A1018" s="54">
        <v>1015</v>
      </c>
      <c r="B1018" s="54" t="s">
        <v>693</v>
      </c>
      <c r="C1018" s="54" t="s">
        <v>1012</v>
      </c>
      <c r="D1018" s="54" t="s">
        <v>1026</v>
      </c>
      <c r="E1018" s="80">
        <v>80</v>
      </c>
      <c r="F1018" s="81">
        <v>15018</v>
      </c>
    </row>
    <row r="1019" s="54" customFormat="1" ht="20" customHeight="1" spans="1:6">
      <c r="A1019" s="54">
        <v>1016</v>
      </c>
      <c r="B1019" s="54" t="s">
        <v>693</v>
      </c>
      <c r="C1019" s="54" t="s">
        <v>1012</v>
      </c>
      <c r="D1019" s="54" t="s">
        <v>1027</v>
      </c>
      <c r="E1019" s="80">
        <v>80</v>
      </c>
      <c r="F1019" s="81">
        <v>15104</v>
      </c>
    </row>
    <row r="1020" s="54" customFormat="1" ht="20" customHeight="1" spans="1:6">
      <c r="A1020" s="54">
        <v>1017</v>
      </c>
      <c r="B1020" s="54" t="s">
        <v>693</v>
      </c>
      <c r="C1020" s="54" t="s">
        <v>1012</v>
      </c>
      <c r="D1020" s="54" t="s">
        <v>1028</v>
      </c>
      <c r="E1020" s="80">
        <v>80</v>
      </c>
      <c r="F1020" s="81">
        <v>15067</v>
      </c>
    </row>
    <row r="1021" s="54" customFormat="1" ht="20" customHeight="1" spans="1:6">
      <c r="A1021" s="54">
        <v>1018</v>
      </c>
      <c r="B1021" s="54" t="s">
        <v>693</v>
      </c>
      <c r="C1021" s="54" t="s">
        <v>1012</v>
      </c>
      <c r="D1021" s="54" t="s">
        <v>1029</v>
      </c>
      <c r="E1021" s="80">
        <v>80</v>
      </c>
      <c r="F1021" s="81">
        <v>15328</v>
      </c>
    </row>
    <row r="1022" s="54" customFormat="1" ht="20" customHeight="1" spans="1:6">
      <c r="A1022" s="54">
        <v>1019</v>
      </c>
      <c r="B1022" s="54" t="s">
        <v>693</v>
      </c>
      <c r="C1022" s="54" t="s">
        <v>1012</v>
      </c>
      <c r="D1022" s="54" t="s">
        <v>1030</v>
      </c>
      <c r="E1022" s="80">
        <v>80</v>
      </c>
      <c r="F1022" s="81">
        <v>15318</v>
      </c>
    </row>
    <row r="1023" s="54" customFormat="1" ht="20" customHeight="1" spans="1:6">
      <c r="A1023" s="54">
        <v>1020</v>
      </c>
      <c r="B1023" s="54" t="s">
        <v>693</v>
      </c>
      <c r="C1023" s="54" t="s">
        <v>1012</v>
      </c>
      <c r="D1023" s="54" t="s">
        <v>1031</v>
      </c>
      <c r="E1023" s="80">
        <v>80</v>
      </c>
      <c r="F1023" s="81">
        <v>15471</v>
      </c>
    </row>
    <row r="1024" s="54" customFormat="1" ht="20" customHeight="1" spans="1:6">
      <c r="A1024" s="54">
        <v>1021</v>
      </c>
      <c r="B1024" s="54" t="s">
        <v>693</v>
      </c>
      <c r="C1024" s="54" t="s">
        <v>1012</v>
      </c>
      <c r="D1024" s="54" t="s">
        <v>1032</v>
      </c>
      <c r="E1024" s="80">
        <v>80</v>
      </c>
      <c r="F1024" s="81">
        <v>14209</v>
      </c>
    </row>
    <row r="1025" s="54" customFormat="1" ht="20" customHeight="1" spans="1:6">
      <c r="A1025" s="54">
        <v>1022</v>
      </c>
      <c r="B1025" s="66" t="s">
        <v>693</v>
      </c>
      <c r="C1025" s="54" t="s">
        <v>1012</v>
      </c>
      <c r="D1025" s="66" t="s">
        <v>1033</v>
      </c>
      <c r="E1025" s="80">
        <v>80</v>
      </c>
      <c r="F1025" s="81">
        <v>15644</v>
      </c>
    </row>
    <row r="1026" s="54" customFormat="1" ht="20" customHeight="1" spans="1:6">
      <c r="A1026" s="54">
        <v>1023</v>
      </c>
      <c r="B1026" s="54" t="s">
        <v>693</v>
      </c>
      <c r="C1026" s="54" t="s">
        <v>1012</v>
      </c>
      <c r="D1026" s="54" t="s">
        <v>1034</v>
      </c>
      <c r="E1026" s="80">
        <v>80</v>
      </c>
      <c r="F1026" s="81">
        <v>15747</v>
      </c>
    </row>
    <row r="1027" s="54" customFormat="1" ht="20" customHeight="1" spans="1:6">
      <c r="A1027" s="54">
        <v>1024</v>
      </c>
      <c r="B1027" s="54" t="s">
        <v>693</v>
      </c>
      <c r="C1027" s="54" t="s">
        <v>1012</v>
      </c>
      <c r="D1027" s="54" t="s">
        <v>1035</v>
      </c>
      <c r="E1027" s="80">
        <v>80</v>
      </c>
      <c r="F1027" s="81">
        <v>15782</v>
      </c>
    </row>
    <row r="1028" s="54" customFormat="1" ht="20" customHeight="1" spans="1:6">
      <c r="A1028" s="54">
        <v>1025</v>
      </c>
      <c r="B1028" s="54" t="s">
        <v>693</v>
      </c>
      <c r="C1028" s="54" t="s">
        <v>1012</v>
      </c>
      <c r="D1028" s="54" t="s">
        <v>1036</v>
      </c>
      <c r="E1028" s="80">
        <v>80</v>
      </c>
      <c r="F1028" s="81">
        <v>15978</v>
      </c>
    </row>
    <row r="1029" s="54" customFormat="1" ht="20" customHeight="1" spans="1:6">
      <c r="A1029" s="54">
        <v>1026</v>
      </c>
      <c r="B1029" s="54" t="s">
        <v>693</v>
      </c>
      <c r="C1029" s="54" t="s">
        <v>1037</v>
      </c>
      <c r="D1029" s="54" t="s">
        <v>1038</v>
      </c>
      <c r="E1029" s="80">
        <v>80</v>
      </c>
      <c r="F1029" s="81">
        <v>14532</v>
      </c>
    </row>
    <row r="1030" s="54" customFormat="1" ht="20" customHeight="1" spans="1:6">
      <c r="A1030" s="54">
        <v>1027</v>
      </c>
      <c r="B1030" s="54" t="s">
        <v>693</v>
      </c>
      <c r="C1030" s="54" t="s">
        <v>1037</v>
      </c>
      <c r="D1030" s="54" t="s">
        <v>1039</v>
      </c>
      <c r="E1030" s="80">
        <v>80</v>
      </c>
      <c r="F1030" s="81">
        <v>14149</v>
      </c>
    </row>
    <row r="1031" s="54" customFormat="1" ht="20" customHeight="1" spans="1:6">
      <c r="A1031" s="54">
        <v>1028</v>
      </c>
      <c r="B1031" s="54" t="s">
        <v>693</v>
      </c>
      <c r="C1031" s="54" t="s">
        <v>1037</v>
      </c>
      <c r="D1031" s="54" t="s">
        <v>1040</v>
      </c>
      <c r="E1031" s="80">
        <v>80</v>
      </c>
      <c r="F1031" s="81">
        <v>14523</v>
      </c>
    </row>
    <row r="1032" s="54" customFormat="1" ht="20" customHeight="1" spans="1:6">
      <c r="A1032" s="54">
        <v>1029</v>
      </c>
      <c r="B1032" s="54" t="s">
        <v>693</v>
      </c>
      <c r="C1032" s="54" t="s">
        <v>1037</v>
      </c>
      <c r="D1032" s="54" t="s">
        <v>1041</v>
      </c>
      <c r="E1032" s="80">
        <v>80</v>
      </c>
      <c r="F1032" s="81">
        <v>14532</v>
      </c>
    </row>
    <row r="1033" s="54" customFormat="1" ht="20" customHeight="1" spans="1:6">
      <c r="A1033" s="54">
        <v>1030</v>
      </c>
      <c r="B1033" s="54" t="s">
        <v>693</v>
      </c>
      <c r="C1033" s="54" t="s">
        <v>1037</v>
      </c>
      <c r="D1033" s="54" t="s">
        <v>1042</v>
      </c>
      <c r="E1033" s="80">
        <v>80</v>
      </c>
      <c r="F1033" s="81">
        <v>14559</v>
      </c>
    </row>
    <row r="1034" s="54" customFormat="1" ht="20" customHeight="1" spans="1:6">
      <c r="A1034" s="54">
        <v>1031</v>
      </c>
      <c r="B1034" s="54" t="s">
        <v>693</v>
      </c>
      <c r="C1034" s="54" t="s">
        <v>1037</v>
      </c>
      <c r="D1034" s="54" t="s">
        <v>1043</v>
      </c>
      <c r="E1034" s="80">
        <v>80</v>
      </c>
      <c r="F1034" s="81">
        <v>14355</v>
      </c>
    </row>
    <row r="1035" s="54" customFormat="1" ht="20" customHeight="1" spans="1:6">
      <c r="A1035" s="54">
        <v>1032</v>
      </c>
      <c r="B1035" s="54" t="s">
        <v>693</v>
      </c>
      <c r="C1035" s="54" t="s">
        <v>1037</v>
      </c>
      <c r="D1035" s="54" t="s">
        <v>1044</v>
      </c>
      <c r="E1035" s="80">
        <v>80</v>
      </c>
      <c r="F1035" s="81">
        <v>14304</v>
      </c>
    </row>
    <row r="1036" s="54" customFormat="1" ht="20" customHeight="1" spans="1:6">
      <c r="A1036" s="54">
        <v>1033</v>
      </c>
      <c r="B1036" s="54" t="s">
        <v>693</v>
      </c>
      <c r="C1036" s="54" t="s">
        <v>1037</v>
      </c>
      <c r="D1036" s="54" t="s">
        <v>1045</v>
      </c>
      <c r="E1036" s="80">
        <v>80</v>
      </c>
      <c r="F1036" s="81">
        <v>14438</v>
      </c>
    </row>
    <row r="1037" s="54" customFormat="1" ht="20" customHeight="1" spans="1:6">
      <c r="A1037" s="54">
        <v>1034</v>
      </c>
      <c r="B1037" s="54" t="s">
        <v>693</v>
      </c>
      <c r="C1037" s="54" t="s">
        <v>1037</v>
      </c>
      <c r="D1037" s="54" t="s">
        <v>1046</v>
      </c>
      <c r="E1037" s="80">
        <v>80</v>
      </c>
      <c r="F1037" s="81">
        <v>14496</v>
      </c>
    </row>
    <row r="1038" s="54" customFormat="1" ht="20" customHeight="1" spans="1:6">
      <c r="A1038" s="54">
        <v>1035</v>
      </c>
      <c r="B1038" s="54" t="s">
        <v>693</v>
      </c>
      <c r="C1038" s="54" t="s">
        <v>1037</v>
      </c>
      <c r="D1038" s="54" t="s">
        <v>1047</v>
      </c>
      <c r="E1038" s="80">
        <v>80</v>
      </c>
      <c r="F1038" s="81">
        <v>14181</v>
      </c>
    </row>
    <row r="1039" s="54" customFormat="1" ht="20" customHeight="1" spans="1:6">
      <c r="A1039" s="54">
        <v>1036</v>
      </c>
      <c r="B1039" s="54" t="s">
        <v>693</v>
      </c>
      <c r="C1039" s="54" t="s">
        <v>1037</v>
      </c>
      <c r="D1039" s="54" t="s">
        <v>1048</v>
      </c>
      <c r="E1039" s="80">
        <v>80</v>
      </c>
      <c r="F1039" s="81">
        <v>14242</v>
      </c>
    </row>
    <row r="1040" s="54" customFormat="1" ht="20" customHeight="1" spans="1:6">
      <c r="A1040" s="54">
        <v>1037</v>
      </c>
      <c r="B1040" s="54" t="s">
        <v>693</v>
      </c>
      <c r="C1040" s="54" t="s">
        <v>1037</v>
      </c>
      <c r="D1040" s="54" t="s">
        <v>1049</v>
      </c>
      <c r="E1040" s="80">
        <v>80</v>
      </c>
      <c r="F1040" s="81">
        <v>14132</v>
      </c>
    </row>
    <row r="1041" s="54" customFormat="1" ht="20" customHeight="1" spans="1:6">
      <c r="A1041" s="54">
        <v>1038</v>
      </c>
      <c r="B1041" s="54" t="s">
        <v>693</v>
      </c>
      <c r="C1041" s="54" t="s">
        <v>1037</v>
      </c>
      <c r="D1041" s="54" t="s">
        <v>1050</v>
      </c>
      <c r="E1041" s="80">
        <v>80</v>
      </c>
      <c r="F1041" s="81">
        <v>15711</v>
      </c>
    </row>
    <row r="1042" s="54" customFormat="1" ht="20" customHeight="1" spans="1:6">
      <c r="A1042" s="54">
        <v>1039</v>
      </c>
      <c r="B1042" s="54" t="s">
        <v>693</v>
      </c>
      <c r="C1042" s="54" t="s">
        <v>1037</v>
      </c>
      <c r="D1042" s="54" t="s">
        <v>1051</v>
      </c>
      <c r="E1042" s="80">
        <v>80</v>
      </c>
      <c r="F1042" s="81">
        <v>14081</v>
      </c>
    </row>
    <row r="1043" s="54" customFormat="1" ht="20" customHeight="1" spans="1:6">
      <c r="A1043" s="54">
        <v>1040</v>
      </c>
      <c r="B1043" s="54" t="s">
        <v>693</v>
      </c>
      <c r="C1043" s="54" t="s">
        <v>1037</v>
      </c>
      <c r="D1043" s="54" t="s">
        <v>1052</v>
      </c>
      <c r="E1043" s="80">
        <v>80</v>
      </c>
      <c r="F1043" s="81">
        <v>14021</v>
      </c>
    </row>
    <row r="1044" s="54" customFormat="1" ht="20" customHeight="1" spans="1:6">
      <c r="A1044" s="54">
        <v>1041</v>
      </c>
      <c r="B1044" s="54" t="s">
        <v>693</v>
      </c>
      <c r="C1044" s="54" t="s">
        <v>1037</v>
      </c>
      <c r="D1044" s="54" t="s">
        <v>1053</v>
      </c>
      <c r="E1044" s="80">
        <v>80</v>
      </c>
      <c r="F1044" s="81">
        <v>13990</v>
      </c>
    </row>
    <row r="1045" s="54" customFormat="1" ht="20" customHeight="1" spans="1:6">
      <c r="A1045" s="54">
        <v>1042</v>
      </c>
      <c r="B1045" s="54" t="s">
        <v>693</v>
      </c>
      <c r="C1045" s="54" t="s">
        <v>1037</v>
      </c>
      <c r="D1045" s="54" t="s">
        <v>1054</v>
      </c>
      <c r="E1045" s="80">
        <v>80</v>
      </c>
      <c r="F1045" s="81">
        <v>15233</v>
      </c>
    </row>
    <row r="1046" s="54" customFormat="1" ht="20" customHeight="1" spans="1:6">
      <c r="A1046" s="54">
        <v>1043</v>
      </c>
      <c r="B1046" s="54" t="s">
        <v>693</v>
      </c>
      <c r="C1046" s="54" t="s">
        <v>1037</v>
      </c>
      <c r="D1046" s="54" t="s">
        <v>1055</v>
      </c>
      <c r="E1046" s="80">
        <v>80</v>
      </c>
      <c r="F1046" s="81">
        <v>13947</v>
      </c>
    </row>
    <row r="1047" s="54" customFormat="1" ht="20" customHeight="1" spans="1:6">
      <c r="A1047" s="54">
        <v>1044</v>
      </c>
      <c r="B1047" s="54" t="s">
        <v>693</v>
      </c>
      <c r="C1047" s="54" t="s">
        <v>1037</v>
      </c>
      <c r="D1047" s="54" t="s">
        <v>1056</v>
      </c>
      <c r="E1047" s="80">
        <v>80</v>
      </c>
      <c r="F1047" s="81">
        <v>13824</v>
      </c>
    </row>
    <row r="1048" s="54" customFormat="1" ht="20" customHeight="1" spans="1:6">
      <c r="A1048" s="54">
        <v>1045</v>
      </c>
      <c r="B1048" s="54" t="s">
        <v>693</v>
      </c>
      <c r="C1048" s="54" t="s">
        <v>1037</v>
      </c>
      <c r="D1048" s="54" t="s">
        <v>1057</v>
      </c>
      <c r="E1048" s="80">
        <v>80</v>
      </c>
      <c r="F1048" s="81">
        <v>13607</v>
      </c>
    </row>
    <row r="1049" s="54" customFormat="1" ht="20" customHeight="1" spans="1:6">
      <c r="A1049" s="54">
        <v>1046</v>
      </c>
      <c r="B1049" s="54" t="s">
        <v>693</v>
      </c>
      <c r="C1049" s="54" t="s">
        <v>1037</v>
      </c>
      <c r="D1049" s="54" t="s">
        <v>1058</v>
      </c>
      <c r="E1049" s="80">
        <v>80</v>
      </c>
      <c r="F1049" s="81">
        <v>13627</v>
      </c>
    </row>
    <row r="1050" s="54" customFormat="1" ht="20" customHeight="1" spans="1:6">
      <c r="A1050" s="54">
        <v>1047</v>
      </c>
      <c r="B1050" s="54" t="s">
        <v>693</v>
      </c>
      <c r="C1050" s="54" t="s">
        <v>1037</v>
      </c>
      <c r="D1050" s="54" t="s">
        <v>1059</v>
      </c>
      <c r="E1050" s="80">
        <v>80</v>
      </c>
      <c r="F1050" s="81">
        <v>13775</v>
      </c>
    </row>
    <row r="1051" s="54" customFormat="1" ht="20" customHeight="1" spans="1:6">
      <c r="A1051" s="54">
        <v>1048</v>
      </c>
      <c r="B1051" s="54" t="s">
        <v>693</v>
      </c>
      <c r="C1051" s="54" t="s">
        <v>1037</v>
      </c>
      <c r="D1051" s="54" t="s">
        <v>1060</v>
      </c>
      <c r="E1051" s="80">
        <v>80</v>
      </c>
      <c r="F1051" s="81">
        <v>13780</v>
      </c>
    </row>
    <row r="1052" s="54" customFormat="1" ht="20" customHeight="1" spans="1:6">
      <c r="A1052" s="54">
        <v>1049</v>
      </c>
      <c r="B1052" s="54" t="s">
        <v>693</v>
      </c>
      <c r="C1052" s="54" t="s">
        <v>1037</v>
      </c>
      <c r="D1052" s="54" t="s">
        <v>1061</v>
      </c>
      <c r="E1052" s="80">
        <v>80</v>
      </c>
      <c r="F1052" s="81">
        <v>13746</v>
      </c>
    </row>
    <row r="1053" s="54" customFormat="1" ht="20" customHeight="1" spans="1:6">
      <c r="A1053" s="54">
        <v>1050</v>
      </c>
      <c r="B1053" s="54" t="s">
        <v>693</v>
      </c>
      <c r="C1053" s="54" t="s">
        <v>1037</v>
      </c>
      <c r="D1053" s="54" t="s">
        <v>1062</v>
      </c>
      <c r="E1053" s="80">
        <v>80</v>
      </c>
      <c r="F1053" s="81">
        <v>13785</v>
      </c>
    </row>
    <row r="1054" s="54" customFormat="1" ht="20" customHeight="1" spans="1:6">
      <c r="A1054" s="54">
        <v>1051</v>
      </c>
      <c r="B1054" s="54" t="s">
        <v>693</v>
      </c>
      <c r="C1054" s="54" t="s">
        <v>1037</v>
      </c>
      <c r="D1054" s="54" t="s">
        <v>1063</v>
      </c>
      <c r="E1054" s="80">
        <v>80</v>
      </c>
      <c r="F1054" s="81">
        <v>13518</v>
      </c>
    </row>
    <row r="1055" s="54" customFormat="1" ht="20" customHeight="1" spans="1:6">
      <c r="A1055" s="54">
        <v>1052</v>
      </c>
      <c r="B1055" s="54" t="s">
        <v>693</v>
      </c>
      <c r="C1055" s="54" t="s">
        <v>1037</v>
      </c>
      <c r="D1055" s="54" t="s">
        <v>468</v>
      </c>
      <c r="E1055" s="80">
        <v>80</v>
      </c>
      <c r="F1055" s="81">
        <v>13192</v>
      </c>
    </row>
    <row r="1056" s="54" customFormat="1" ht="20" customHeight="1" spans="1:6">
      <c r="A1056" s="54">
        <v>1053</v>
      </c>
      <c r="B1056" s="54" t="s">
        <v>693</v>
      </c>
      <c r="C1056" s="54" t="s">
        <v>1037</v>
      </c>
      <c r="D1056" s="54" t="s">
        <v>1064</v>
      </c>
      <c r="E1056" s="80">
        <v>80</v>
      </c>
      <c r="F1056" s="81">
        <v>13194</v>
      </c>
    </row>
    <row r="1057" s="54" customFormat="1" ht="20" customHeight="1" spans="1:6">
      <c r="A1057" s="54">
        <v>1054</v>
      </c>
      <c r="B1057" s="54" t="s">
        <v>693</v>
      </c>
      <c r="C1057" s="54" t="s">
        <v>1037</v>
      </c>
      <c r="D1057" s="54" t="s">
        <v>1065</v>
      </c>
      <c r="E1057" s="80">
        <v>80</v>
      </c>
      <c r="F1057" s="81">
        <v>13234</v>
      </c>
    </row>
    <row r="1058" s="54" customFormat="1" ht="20" customHeight="1" spans="1:6">
      <c r="A1058" s="54">
        <v>1055</v>
      </c>
      <c r="B1058" s="54" t="s">
        <v>693</v>
      </c>
      <c r="C1058" s="54" t="s">
        <v>1037</v>
      </c>
      <c r="D1058" s="54" t="s">
        <v>1066</v>
      </c>
      <c r="E1058" s="80">
        <v>80</v>
      </c>
      <c r="F1058" s="81">
        <v>13506</v>
      </c>
    </row>
    <row r="1059" s="54" customFormat="1" ht="20" customHeight="1" spans="1:6">
      <c r="A1059" s="54">
        <v>1056</v>
      </c>
      <c r="B1059" s="54" t="s">
        <v>693</v>
      </c>
      <c r="C1059" s="54" t="s">
        <v>1037</v>
      </c>
      <c r="D1059" s="54" t="s">
        <v>1067</v>
      </c>
      <c r="E1059" s="80">
        <v>80</v>
      </c>
      <c r="F1059" s="81">
        <v>12840</v>
      </c>
    </row>
    <row r="1060" s="54" customFormat="1" ht="20" customHeight="1" spans="1:6">
      <c r="A1060" s="54">
        <v>1057</v>
      </c>
      <c r="B1060" s="54" t="s">
        <v>693</v>
      </c>
      <c r="C1060" s="54" t="s">
        <v>1037</v>
      </c>
      <c r="D1060" s="54" t="s">
        <v>699</v>
      </c>
      <c r="E1060" s="80">
        <v>80</v>
      </c>
      <c r="F1060" s="81">
        <v>15984</v>
      </c>
    </row>
    <row r="1061" s="54" customFormat="1" ht="20" customHeight="1" spans="1:6">
      <c r="A1061" s="54">
        <v>1058</v>
      </c>
      <c r="B1061" s="54" t="s">
        <v>693</v>
      </c>
      <c r="C1061" s="54" t="s">
        <v>1037</v>
      </c>
      <c r="D1061" s="54" t="s">
        <v>1068</v>
      </c>
      <c r="E1061" s="80">
        <v>80</v>
      </c>
      <c r="F1061" s="81">
        <v>13011</v>
      </c>
    </row>
    <row r="1062" s="54" customFormat="1" ht="20" customHeight="1" spans="1:6">
      <c r="A1062" s="54">
        <v>1059</v>
      </c>
      <c r="B1062" s="54" t="s">
        <v>693</v>
      </c>
      <c r="C1062" s="54" t="s">
        <v>1037</v>
      </c>
      <c r="D1062" s="54" t="s">
        <v>1069</v>
      </c>
      <c r="E1062" s="80">
        <v>80</v>
      </c>
      <c r="F1062" s="81">
        <v>13420</v>
      </c>
    </row>
    <row r="1063" s="54" customFormat="1" ht="20" customHeight="1" spans="1:6">
      <c r="A1063" s="54">
        <v>1060</v>
      </c>
      <c r="B1063" s="54" t="s">
        <v>693</v>
      </c>
      <c r="C1063" s="54" t="s">
        <v>1037</v>
      </c>
      <c r="D1063" s="54" t="s">
        <v>1070</v>
      </c>
      <c r="E1063" s="80">
        <v>80</v>
      </c>
      <c r="F1063" s="81">
        <v>13410</v>
      </c>
    </row>
    <row r="1064" s="54" customFormat="1" ht="20" customHeight="1" spans="1:6">
      <c r="A1064" s="54">
        <v>1061</v>
      </c>
      <c r="B1064" s="54" t="s">
        <v>693</v>
      </c>
      <c r="C1064" s="54" t="s">
        <v>1037</v>
      </c>
      <c r="D1064" s="54" t="s">
        <v>1071</v>
      </c>
      <c r="E1064" s="80">
        <v>80</v>
      </c>
      <c r="F1064" s="81">
        <v>13317</v>
      </c>
    </row>
    <row r="1065" s="54" customFormat="1" ht="20" customHeight="1" spans="1:6">
      <c r="A1065" s="54">
        <v>1062</v>
      </c>
      <c r="B1065" s="54" t="s">
        <v>693</v>
      </c>
      <c r="C1065" s="54" t="s">
        <v>1037</v>
      </c>
      <c r="D1065" s="54" t="s">
        <v>1072</v>
      </c>
      <c r="E1065" s="80">
        <v>80</v>
      </c>
      <c r="F1065" s="81">
        <v>13358</v>
      </c>
    </row>
    <row r="1066" s="54" customFormat="1" ht="20" customHeight="1" spans="1:6">
      <c r="A1066" s="54">
        <v>1063</v>
      </c>
      <c r="B1066" s="54" t="s">
        <v>693</v>
      </c>
      <c r="C1066" s="54" t="s">
        <v>1037</v>
      </c>
      <c r="D1066" s="54" t="s">
        <v>1073</v>
      </c>
      <c r="E1066" s="80">
        <v>80</v>
      </c>
      <c r="F1066" s="81">
        <v>13431</v>
      </c>
    </row>
    <row r="1067" s="54" customFormat="1" ht="20" customHeight="1" spans="1:6">
      <c r="A1067" s="54">
        <v>1064</v>
      </c>
      <c r="B1067" s="54" t="s">
        <v>693</v>
      </c>
      <c r="C1067" s="54" t="s">
        <v>1037</v>
      </c>
      <c r="D1067" s="54" t="s">
        <v>1074</v>
      </c>
      <c r="E1067" s="80">
        <v>80</v>
      </c>
      <c r="F1067" s="81">
        <v>12995</v>
      </c>
    </row>
    <row r="1068" s="54" customFormat="1" ht="20" customHeight="1" spans="1:6">
      <c r="A1068" s="54">
        <v>1065</v>
      </c>
      <c r="B1068" s="54" t="s">
        <v>693</v>
      </c>
      <c r="C1068" s="54" t="s">
        <v>1037</v>
      </c>
      <c r="D1068" s="54" t="s">
        <v>1075</v>
      </c>
      <c r="E1068" s="80">
        <v>80</v>
      </c>
      <c r="F1068" s="81">
        <v>13614</v>
      </c>
    </row>
    <row r="1069" s="54" customFormat="1" ht="20" customHeight="1" spans="1:6">
      <c r="A1069" s="54">
        <v>1066</v>
      </c>
      <c r="B1069" s="54" t="s">
        <v>693</v>
      </c>
      <c r="C1069" s="54" t="s">
        <v>1037</v>
      </c>
      <c r="D1069" s="54" t="s">
        <v>1076</v>
      </c>
      <c r="E1069" s="80">
        <v>80</v>
      </c>
      <c r="F1069" s="81">
        <v>15866</v>
      </c>
    </row>
    <row r="1070" s="54" customFormat="1" ht="20" customHeight="1" spans="1:6">
      <c r="A1070" s="54">
        <v>1067</v>
      </c>
      <c r="B1070" s="54" t="s">
        <v>693</v>
      </c>
      <c r="C1070" s="54" t="s">
        <v>1037</v>
      </c>
      <c r="D1070" s="54" t="s">
        <v>1077</v>
      </c>
      <c r="E1070" s="80">
        <v>80</v>
      </c>
      <c r="F1070" s="81">
        <v>15905</v>
      </c>
    </row>
    <row r="1071" s="54" customFormat="1" ht="20" customHeight="1" spans="1:6">
      <c r="A1071" s="54">
        <v>1068</v>
      </c>
      <c r="B1071" s="54" t="s">
        <v>693</v>
      </c>
      <c r="C1071" s="54" t="s">
        <v>1037</v>
      </c>
      <c r="D1071" s="54" t="s">
        <v>1078</v>
      </c>
      <c r="E1071" s="80">
        <v>80</v>
      </c>
      <c r="F1071" s="81">
        <v>15902</v>
      </c>
    </row>
    <row r="1072" s="54" customFormat="1" ht="20" customHeight="1" spans="1:6">
      <c r="A1072" s="54">
        <v>1069</v>
      </c>
      <c r="B1072" s="54" t="s">
        <v>693</v>
      </c>
      <c r="C1072" s="54" t="s">
        <v>1037</v>
      </c>
      <c r="D1072" s="54" t="s">
        <v>1079</v>
      </c>
      <c r="E1072" s="80">
        <v>80</v>
      </c>
      <c r="F1072" s="81">
        <v>14625</v>
      </c>
    </row>
    <row r="1073" s="54" customFormat="1" ht="20" customHeight="1" spans="1:6">
      <c r="A1073" s="54">
        <v>1070</v>
      </c>
      <c r="B1073" s="54" t="s">
        <v>693</v>
      </c>
      <c r="C1073" s="54" t="s">
        <v>1037</v>
      </c>
      <c r="D1073" s="54" t="s">
        <v>1080</v>
      </c>
      <c r="E1073" s="80">
        <v>80</v>
      </c>
      <c r="F1073" s="81">
        <v>14748</v>
      </c>
    </row>
    <row r="1074" s="54" customFormat="1" ht="20" customHeight="1" spans="1:6">
      <c r="A1074" s="54">
        <v>1071</v>
      </c>
      <c r="B1074" s="54" t="s">
        <v>693</v>
      </c>
      <c r="C1074" s="54" t="s">
        <v>1037</v>
      </c>
      <c r="D1074" s="54" t="s">
        <v>1081</v>
      </c>
      <c r="E1074" s="80">
        <v>80</v>
      </c>
      <c r="F1074" s="81">
        <v>14737</v>
      </c>
    </row>
    <row r="1075" s="54" customFormat="1" ht="20" customHeight="1" spans="1:6">
      <c r="A1075" s="54">
        <v>1072</v>
      </c>
      <c r="B1075" s="54" t="s">
        <v>693</v>
      </c>
      <c r="C1075" s="54" t="s">
        <v>1037</v>
      </c>
      <c r="D1075" s="54" t="s">
        <v>1082</v>
      </c>
      <c r="E1075" s="80">
        <v>80</v>
      </c>
      <c r="F1075" s="81">
        <v>14714</v>
      </c>
    </row>
    <row r="1076" s="54" customFormat="1" ht="20" customHeight="1" spans="1:6">
      <c r="A1076" s="54">
        <v>1073</v>
      </c>
      <c r="B1076" s="54" t="s">
        <v>693</v>
      </c>
      <c r="C1076" s="54" t="s">
        <v>1037</v>
      </c>
      <c r="D1076" s="54" t="s">
        <v>1083</v>
      </c>
      <c r="E1076" s="80">
        <v>80</v>
      </c>
      <c r="F1076" s="81">
        <v>14753</v>
      </c>
    </row>
    <row r="1077" s="54" customFormat="1" ht="20" customHeight="1" spans="1:6">
      <c r="A1077" s="54">
        <v>1074</v>
      </c>
      <c r="B1077" s="54" t="s">
        <v>693</v>
      </c>
      <c r="C1077" s="54" t="s">
        <v>1037</v>
      </c>
      <c r="D1077" s="54" t="s">
        <v>1084</v>
      </c>
      <c r="E1077" s="80">
        <v>80</v>
      </c>
      <c r="F1077" s="81">
        <v>14846</v>
      </c>
    </row>
    <row r="1078" s="54" customFormat="1" ht="20" customHeight="1" spans="1:6">
      <c r="A1078" s="54">
        <v>1075</v>
      </c>
      <c r="B1078" s="54" t="s">
        <v>693</v>
      </c>
      <c r="C1078" s="54" t="s">
        <v>1037</v>
      </c>
      <c r="D1078" s="54" t="s">
        <v>1085</v>
      </c>
      <c r="E1078" s="80">
        <v>80</v>
      </c>
      <c r="F1078" s="81">
        <v>14958</v>
      </c>
    </row>
    <row r="1079" s="54" customFormat="1" ht="20" customHeight="1" spans="1:6">
      <c r="A1079" s="54">
        <v>1076</v>
      </c>
      <c r="B1079" s="54" t="s">
        <v>693</v>
      </c>
      <c r="C1079" s="54" t="s">
        <v>1037</v>
      </c>
      <c r="D1079" s="54" t="s">
        <v>1086</v>
      </c>
      <c r="E1079" s="80">
        <v>80</v>
      </c>
      <c r="F1079" s="81">
        <v>14912</v>
      </c>
    </row>
    <row r="1080" s="54" customFormat="1" ht="20" customHeight="1" spans="1:6">
      <c r="A1080" s="54">
        <v>1077</v>
      </c>
      <c r="B1080" s="66" t="s">
        <v>693</v>
      </c>
      <c r="C1080" s="66" t="s">
        <v>1037</v>
      </c>
      <c r="D1080" s="66" t="s">
        <v>1087</v>
      </c>
      <c r="E1080" s="80">
        <v>80</v>
      </c>
      <c r="F1080" s="81">
        <v>15696</v>
      </c>
    </row>
    <row r="1081" s="54" customFormat="1" ht="20" customHeight="1" spans="1:6">
      <c r="A1081" s="54">
        <v>1078</v>
      </c>
      <c r="B1081" s="54" t="s">
        <v>693</v>
      </c>
      <c r="C1081" s="54" t="s">
        <v>1037</v>
      </c>
      <c r="D1081" s="54" t="s">
        <v>1088</v>
      </c>
      <c r="E1081" s="80">
        <v>80</v>
      </c>
      <c r="F1081" s="81">
        <v>14951</v>
      </c>
    </row>
    <row r="1082" s="54" customFormat="1" ht="20" customHeight="1" spans="1:6">
      <c r="A1082" s="54">
        <v>1079</v>
      </c>
      <c r="B1082" s="54" t="s">
        <v>693</v>
      </c>
      <c r="C1082" s="54" t="s">
        <v>1037</v>
      </c>
      <c r="D1082" s="54" t="s">
        <v>1089</v>
      </c>
      <c r="E1082" s="80">
        <v>80</v>
      </c>
      <c r="F1082" s="81">
        <v>15154</v>
      </c>
    </row>
    <row r="1083" s="54" customFormat="1" ht="20" customHeight="1" spans="1:6">
      <c r="A1083" s="54">
        <v>1080</v>
      </c>
      <c r="B1083" s="54" t="s">
        <v>693</v>
      </c>
      <c r="C1083" s="54" t="s">
        <v>1037</v>
      </c>
      <c r="D1083" s="54" t="s">
        <v>1090</v>
      </c>
      <c r="E1083" s="80">
        <v>80</v>
      </c>
      <c r="F1083" s="81">
        <v>15022</v>
      </c>
    </row>
    <row r="1084" s="54" customFormat="1" ht="20" customHeight="1" spans="1:6">
      <c r="A1084" s="54">
        <v>1081</v>
      </c>
      <c r="B1084" s="54" t="s">
        <v>693</v>
      </c>
      <c r="C1084" s="54" t="s">
        <v>1037</v>
      </c>
      <c r="D1084" s="54" t="s">
        <v>1091</v>
      </c>
      <c r="E1084" s="80">
        <v>80</v>
      </c>
      <c r="F1084" s="81">
        <v>15347</v>
      </c>
    </row>
    <row r="1085" s="54" customFormat="1" ht="20" customHeight="1" spans="1:6">
      <c r="A1085" s="54">
        <v>1082</v>
      </c>
      <c r="B1085" s="54" t="s">
        <v>693</v>
      </c>
      <c r="C1085" s="54" t="s">
        <v>1037</v>
      </c>
      <c r="D1085" s="54" t="s">
        <v>1092</v>
      </c>
      <c r="E1085" s="80">
        <v>80</v>
      </c>
      <c r="F1085" s="81">
        <v>15401</v>
      </c>
    </row>
    <row r="1086" s="54" customFormat="1" ht="20" customHeight="1" spans="1:6">
      <c r="A1086" s="54">
        <v>1083</v>
      </c>
      <c r="B1086" s="54" t="s">
        <v>693</v>
      </c>
      <c r="C1086" s="54" t="s">
        <v>1037</v>
      </c>
      <c r="D1086" s="54" t="s">
        <v>1093</v>
      </c>
      <c r="E1086" s="80">
        <v>80</v>
      </c>
      <c r="F1086" s="81">
        <v>14960</v>
      </c>
    </row>
    <row r="1087" s="54" customFormat="1" ht="20" customHeight="1" spans="1:6">
      <c r="A1087" s="54">
        <v>1084</v>
      </c>
      <c r="B1087" s="54" t="s">
        <v>693</v>
      </c>
      <c r="C1087" s="54" t="s">
        <v>1037</v>
      </c>
      <c r="D1087" s="54" t="s">
        <v>1094</v>
      </c>
      <c r="E1087" s="80">
        <v>80</v>
      </c>
      <c r="F1087" s="81">
        <v>15398</v>
      </c>
    </row>
    <row r="1088" s="54" customFormat="1" ht="20" customHeight="1" spans="1:6">
      <c r="A1088" s="54">
        <v>1085</v>
      </c>
      <c r="B1088" s="54" t="s">
        <v>693</v>
      </c>
      <c r="C1088" s="54" t="s">
        <v>1037</v>
      </c>
      <c r="D1088" s="54" t="s">
        <v>1095</v>
      </c>
      <c r="E1088" s="80">
        <v>80</v>
      </c>
      <c r="F1088" s="81">
        <v>14774</v>
      </c>
    </row>
    <row r="1089" s="54" customFormat="1" ht="20" customHeight="1" spans="1:6">
      <c r="A1089" s="54">
        <v>1086</v>
      </c>
      <c r="B1089" s="66" t="s">
        <v>693</v>
      </c>
      <c r="C1089" s="66" t="s">
        <v>1037</v>
      </c>
      <c r="D1089" s="66" t="s">
        <v>1096</v>
      </c>
      <c r="E1089" s="80">
        <v>80</v>
      </c>
      <c r="F1089" s="81">
        <v>15501</v>
      </c>
    </row>
    <row r="1090" s="54" customFormat="1" ht="20" customHeight="1" spans="1:6">
      <c r="A1090" s="54">
        <v>1087</v>
      </c>
      <c r="B1090" s="66" t="s">
        <v>693</v>
      </c>
      <c r="C1090" s="66" t="s">
        <v>1037</v>
      </c>
      <c r="D1090" s="66" t="s">
        <v>1097</v>
      </c>
      <c r="E1090" s="80">
        <v>80</v>
      </c>
      <c r="F1090" s="81">
        <v>15572</v>
      </c>
    </row>
    <row r="1091" s="54" customFormat="1" ht="20" customHeight="1" spans="1:6">
      <c r="A1091" s="54">
        <v>1088</v>
      </c>
      <c r="B1091" s="66" t="s">
        <v>693</v>
      </c>
      <c r="C1091" s="54" t="s">
        <v>1037</v>
      </c>
      <c r="D1091" s="54" t="s">
        <v>1098</v>
      </c>
      <c r="E1091" s="80">
        <v>80</v>
      </c>
      <c r="F1091" s="81">
        <v>15619</v>
      </c>
    </row>
    <row r="1092" s="54" customFormat="1" ht="20" customHeight="1" spans="1:6">
      <c r="A1092" s="54">
        <v>1089</v>
      </c>
      <c r="B1092" s="54" t="s">
        <v>693</v>
      </c>
      <c r="C1092" s="54" t="s">
        <v>1037</v>
      </c>
      <c r="D1092" s="54" t="s">
        <v>1099</v>
      </c>
      <c r="E1092" s="80">
        <v>80</v>
      </c>
      <c r="F1092" s="81">
        <v>15774</v>
      </c>
    </row>
    <row r="1093" s="54" customFormat="1" ht="20" customHeight="1" spans="1:6">
      <c r="A1093" s="54">
        <v>1090</v>
      </c>
      <c r="B1093" s="54" t="s">
        <v>693</v>
      </c>
      <c r="C1093" s="54" t="s">
        <v>1037</v>
      </c>
      <c r="D1093" s="54" t="s">
        <v>1100</v>
      </c>
      <c r="E1093" s="80">
        <v>80</v>
      </c>
      <c r="F1093" s="81">
        <v>15777</v>
      </c>
    </row>
    <row r="1094" s="54" customFormat="1" ht="20" customHeight="1" spans="1:6">
      <c r="A1094" s="54">
        <v>1091</v>
      </c>
      <c r="B1094" s="54" t="s">
        <v>693</v>
      </c>
      <c r="C1094" s="54" t="s">
        <v>1037</v>
      </c>
      <c r="D1094" s="54" t="s">
        <v>1101</v>
      </c>
      <c r="E1094" s="80">
        <v>80</v>
      </c>
      <c r="F1094" s="81">
        <v>15797</v>
      </c>
    </row>
    <row r="1095" s="54" customFormat="1" ht="20" customHeight="1" spans="1:6">
      <c r="A1095" s="54">
        <v>1092</v>
      </c>
      <c r="B1095" s="54" t="s">
        <v>693</v>
      </c>
      <c r="C1095" s="54" t="s">
        <v>1037</v>
      </c>
      <c r="D1095" s="54" t="s">
        <v>1102</v>
      </c>
      <c r="E1095" s="80">
        <v>80</v>
      </c>
      <c r="F1095" s="81">
        <v>15700</v>
      </c>
    </row>
    <row r="1096" s="54" customFormat="1" ht="20" customHeight="1" spans="1:6">
      <c r="A1096" s="54">
        <v>1093</v>
      </c>
      <c r="B1096" s="54" t="s">
        <v>693</v>
      </c>
      <c r="C1096" s="54" t="s">
        <v>1103</v>
      </c>
      <c r="D1096" s="54" t="s">
        <v>1104</v>
      </c>
      <c r="E1096" s="80">
        <v>80</v>
      </c>
      <c r="F1096" s="81">
        <v>14319</v>
      </c>
    </row>
    <row r="1097" s="54" customFormat="1" ht="20" customHeight="1" spans="1:6">
      <c r="A1097" s="54">
        <v>1094</v>
      </c>
      <c r="B1097" s="54" t="s">
        <v>693</v>
      </c>
      <c r="C1097" s="54" t="s">
        <v>1103</v>
      </c>
      <c r="D1097" s="54" t="s">
        <v>1105</v>
      </c>
      <c r="E1097" s="80">
        <v>80</v>
      </c>
      <c r="F1097" s="81">
        <v>14008</v>
      </c>
    </row>
    <row r="1098" s="54" customFormat="1" ht="20" customHeight="1" spans="1:6">
      <c r="A1098" s="54">
        <v>1095</v>
      </c>
      <c r="B1098" s="54" t="s">
        <v>693</v>
      </c>
      <c r="C1098" s="54" t="s">
        <v>1103</v>
      </c>
      <c r="D1098" s="54" t="s">
        <v>1106</v>
      </c>
      <c r="E1098" s="80">
        <v>80</v>
      </c>
      <c r="F1098" s="81">
        <v>14548</v>
      </c>
    </row>
    <row r="1099" s="54" customFormat="1" ht="20" customHeight="1" spans="1:6">
      <c r="A1099" s="54">
        <v>1096</v>
      </c>
      <c r="B1099" s="54" t="s">
        <v>693</v>
      </c>
      <c r="C1099" s="54" t="s">
        <v>1103</v>
      </c>
      <c r="D1099" s="54" t="s">
        <v>1107</v>
      </c>
      <c r="E1099" s="80">
        <v>80</v>
      </c>
      <c r="F1099" s="81">
        <v>14504</v>
      </c>
    </row>
    <row r="1100" s="54" customFormat="1" ht="20" customHeight="1" spans="1:6">
      <c r="A1100" s="54">
        <v>1097</v>
      </c>
      <c r="B1100" s="54" t="s">
        <v>693</v>
      </c>
      <c r="C1100" s="54" t="s">
        <v>1103</v>
      </c>
      <c r="D1100" s="54" t="s">
        <v>1108</v>
      </c>
      <c r="E1100" s="80">
        <v>80</v>
      </c>
      <c r="F1100" s="81">
        <v>14475</v>
      </c>
    </row>
    <row r="1101" s="54" customFormat="1" ht="20" customHeight="1" spans="1:6">
      <c r="A1101" s="54">
        <v>1098</v>
      </c>
      <c r="B1101" s="54" t="s">
        <v>693</v>
      </c>
      <c r="C1101" s="54" t="s">
        <v>1103</v>
      </c>
      <c r="D1101" s="54" t="s">
        <v>1109</v>
      </c>
      <c r="E1101" s="80">
        <v>80</v>
      </c>
      <c r="F1101" s="81">
        <v>14663</v>
      </c>
    </row>
    <row r="1102" s="54" customFormat="1" ht="20" customHeight="1" spans="1:6">
      <c r="A1102" s="54">
        <v>1099</v>
      </c>
      <c r="B1102" s="54" t="s">
        <v>693</v>
      </c>
      <c r="C1102" s="54" t="s">
        <v>1103</v>
      </c>
      <c r="D1102" s="54" t="s">
        <v>1110</v>
      </c>
      <c r="E1102" s="80">
        <v>80</v>
      </c>
      <c r="F1102" s="81">
        <v>14441</v>
      </c>
    </row>
    <row r="1103" s="54" customFormat="1" ht="20" customHeight="1" spans="1:6">
      <c r="A1103" s="54">
        <v>1100</v>
      </c>
      <c r="B1103" s="54" t="s">
        <v>693</v>
      </c>
      <c r="C1103" s="54" t="s">
        <v>1103</v>
      </c>
      <c r="D1103" s="54" t="s">
        <v>875</v>
      </c>
      <c r="E1103" s="80">
        <v>80</v>
      </c>
      <c r="F1103" s="81">
        <v>14158</v>
      </c>
    </row>
    <row r="1104" s="54" customFormat="1" ht="20" customHeight="1" spans="1:6">
      <c r="A1104" s="54">
        <v>1101</v>
      </c>
      <c r="B1104" s="54" t="s">
        <v>693</v>
      </c>
      <c r="C1104" s="54" t="s">
        <v>1103</v>
      </c>
      <c r="D1104" s="54" t="s">
        <v>1111</v>
      </c>
      <c r="E1104" s="80">
        <v>80</v>
      </c>
      <c r="F1104" s="81">
        <v>14343</v>
      </c>
    </row>
    <row r="1105" s="54" customFormat="1" ht="20" customHeight="1" spans="1:6">
      <c r="A1105" s="54">
        <v>1102</v>
      </c>
      <c r="B1105" s="54" t="s">
        <v>693</v>
      </c>
      <c r="C1105" s="54" t="s">
        <v>1103</v>
      </c>
      <c r="D1105" s="54" t="s">
        <v>1112</v>
      </c>
      <c r="E1105" s="80">
        <v>80</v>
      </c>
      <c r="F1105" s="81">
        <v>14353</v>
      </c>
    </row>
    <row r="1106" s="54" customFormat="1" ht="20" customHeight="1" spans="1:6">
      <c r="A1106" s="54">
        <v>1103</v>
      </c>
      <c r="B1106" s="54" t="s">
        <v>693</v>
      </c>
      <c r="C1106" s="54" t="s">
        <v>1103</v>
      </c>
      <c r="D1106" s="54" t="s">
        <v>1113</v>
      </c>
      <c r="E1106" s="80">
        <v>80</v>
      </c>
      <c r="F1106" s="81">
        <v>14368</v>
      </c>
    </row>
    <row r="1107" s="54" customFormat="1" ht="20" customHeight="1" spans="1:6">
      <c r="A1107" s="54">
        <v>1104</v>
      </c>
      <c r="B1107" s="54" t="s">
        <v>693</v>
      </c>
      <c r="C1107" s="54" t="s">
        <v>1103</v>
      </c>
      <c r="D1107" s="54" t="s">
        <v>1114</v>
      </c>
      <c r="E1107" s="80">
        <v>80</v>
      </c>
      <c r="F1107" s="81">
        <v>14286</v>
      </c>
    </row>
    <row r="1108" s="54" customFormat="1" ht="20" customHeight="1" spans="1:6">
      <c r="A1108" s="54">
        <v>1105</v>
      </c>
      <c r="B1108" s="54" t="s">
        <v>693</v>
      </c>
      <c r="C1108" s="54" t="s">
        <v>1103</v>
      </c>
      <c r="D1108" s="54" t="s">
        <v>1115</v>
      </c>
      <c r="E1108" s="80">
        <v>80</v>
      </c>
      <c r="F1108" s="81">
        <v>14194</v>
      </c>
    </row>
    <row r="1109" s="54" customFormat="1" ht="20" customHeight="1" spans="1:6">
      <c r="A1109" s="54">
        <v>1106</v>
      </c>
      <c r="B1109" s="54" t="s">
        <v>693</v>
      </c>
      <c r="C1109" s="54" t="s">
        <v>1103</v>
      </c>
      <c r="D1109" s="54" t="s">
        <v>1116</v>
      </c>
      <c r="E1109" s="80">
        <v>80</v>
      </c>
      <c r="F1109" s="81">
        <v>14173</v>
      </c>
    </row>
    <row r="1110" s="54" customFormat="1" ht="20" customHeight="1" spans="1:6">
      <c r="A1110" s="54">
        <v>1107</v>
      </c>
      <c r="B1110" s="54" t="s">
        <v>693</v>
      </c>
      <c r="C1110" s="54" t="s">
        <v>1103</v>
      </c>
      <c r="D1110" s="54" t="s">
        <v>1117</v>
      </c>
      <c r="E1110" s="80">
        <v>80</v>
      </c>
      <c r="F1110" s="81">
        <v>14063</v>
      </c>
    </row>
    <row r="1111" s="54" customFormat="1" ht="20" customHeight="1" spans="1:6">
      <c r="A1111" s="54">
        <v>1108</v>
      </c>
      <c r="B1111" s="54" t="s">
        <v>693</v>
      </c>
      <c r="C1111" s="54" t="s">
        <v>1103</v>
      </c>
      <c r="D1111" s="54" t="s">
        <v>1118</v>
      </c>
      <c r="E1111" s="80">
        <v>80</v>
      </c>
      <c r="F1111" s="81">
        <v>13979</v>
      </c>
    </row>
    <row r="1112" s="54" customFormat="1" ht="20" customHeight="1" spans="1:6">
      <c r="A1112" s="54">
        <v>1109</v>
      </c>
      <c r="B1112" s="54" t="s">
        <v>693</v>
      </c>
      <c r="C1112" s="54" t="s">
        <v>1103</v>
      </c>
      <c r="D1112" s="54" t="s">
        <v>1119</v>
      </c>
      <c r="E1112" s="80">
        <v>80</v>
      </c>
      <c r="F1112" s="81">
        <v>14132</v>
      </c>
    </row>
    <row r="1113" s="54" customFormat="1" ht="20" customHeight="1" spans="1:6">
      <c r="A1113" s="54">
        <v>1110</v>
      </c>
      <c r="B1113" s="54" t="s">
        <v>693</v>
      </c>
      <c r="C1113" s="54" t="s">
        <v>1103</v>
      </c>
      <c r="D1113" s="54" t="s">
        <v>1120</v>
      </c>
      <c r="E1113" s="80">
        <v>80</v>
      </c>
      <c r="F1113" s="81">
        <v>14084</v>
      </c>
    </row>
    <row r="1114" s="54" customFormat="1" ht="20" customHeight="1" spans="1:6">
      <c r="A1114" s="54">
        <v>1111</v>
      </c>
      <c r="B1114" s="54" t="s">
        <v>693</v>
      </c>
      <c r="C1114" s="54" t="s">
        <v>1103</v>
      </c>
      <c r="D1114" s="54" t="s">
        <v>1121</v>
      </c>
      <c r="E1114" s="80">
        <v>80</v>
      </c>
      <c r="F1114" s="81">
        <v>14159</v>
      </c>
    </row>
    <row r="1115" s="54" customFormat="1" ht="20" customHeight="1" spans="1:6">
      <c r="A1115" s="54">
        <v>1112</v>
      </c>
      <c r="B1115" s="54" t="s">
        <v>693</v>
      </c>
      <c r="C1115" s="54" t="s">
        <v>1103</v>
      </c>
      <c r="D1115" s="54" t="s">
        <v>1122</v>
      </c>
      <c r="E1115" s="80">
        <v>80</v>
      </c>
      <c r="F1115" s="81">
        <v>13974</v>
      </c>
    </row>
    <row r="1116" s="54" customFormat="1" ht="20" customHeight="1" spans="1:6">
      <c r="A1116" s="54">
        <v>1113</v>
      </c>
      <c r="B1116" s="54" t="s">
        <v>693</v>
      </c>
      <c r="C1116" s="54" t="s">
        <v>1103</v>
      </c>
      <c r="D1116" s="54" t="s">
        <v>1123</v>
      </c>
      <c r="E1116" s="80">
        <v>80</v>
      </c>
      <c r="F1116" s="81">
        <v>13968</v>
      </c>
    </row>
    <row r="1117" s="54" customFormat="1" ht="20" customHeight="1" spans="1:6">
      <c r="A1117" s="54">
        <v>1114</v>
      </c>
      <c r="B1117" s="54" t="s">
        <v>693</v>
      </c>
      <c r="C1117" s="54" t="s">
        <v>1103</v>
      </c>
      <c r="D1117" s="54" t="s">
        <v>1124</v>
      </c>
      <c r="E1117" s="80">
        <v>80</v>
      </c>
      <c r="F1117" s="81">
        <v>13947</v>
      </c>
    </row>
    <row r="1118" s="54" customFormat="1" ht="20" customHeight="1" spans="1:6">
      <c r="A1118" s="54">
        <v>1115</v>
      </c>
      <c r="B1118" s="54" t="s">
        <v>693</v>
      </c>
      <c r="C1118" s="54" t="s">
        <v>1103</v>
      </c>
      <c r="D1118" s="54" t="s">
        <v>1125</v>
      </c>
      <c r="E1118" s="80">
        <v>80</v>
      </c>
      <c r="F1118" s="81">
        <v>14040</v>
      </c>
    </row>
    <row r="1119" s="54" customFormat="1" ht="20" customHeight="1" spans="1:6">
      <c r="A1119" s="54">
        <v>1116</v>
      </c>
      <c r="B1119" s="54" t="s">
        <v>693</v>
      </c>
      <c r="C1119" s="54" t="s">
        <v>1103</v>
      </c>
      <c r="D1119" s="54" t="s">
        <v>1126</v>
      </c>
      <c r="E1119" s="80">
        <v>80</v>
      </c>
      <c r="F1119" s="81">
        <v>13857</v>
      </c>
    </row>
    <row r="1120" s="54" customFormat="1" ht="20" customHeight="1" spans="1:6">
      <c r="A1120" s="54">
        <v>1117</v>
      </c>
      <c r="B1120" s="54" t="s">
        <v>693</v>
      </c>
      <c r="C1120" s="54" t="s">
        <v>1103</v>
      </c>
      <c r="D1120" s="54" t="s">
        <v>1127</v>
      </c>
      <c r="E1120" s="80">
        <v>80</v>
      </c>
      <c r="F1120" s="81">
        <v>13796</v>
      </c>
    </row>
    <row r="1121" s="54" customFormat="1" ht="20" customHeight="1" spans="1:6">
      <c r="A1121" s="54">
        <v>1118</v>
      </c>
      <c r="B1121" s="54" t="s">
        <v>693</v>
      </c>
      <c r="C1121" s="54" t="s">
        <v>1103</v>
      </c>
      <c r="D1121" s="54" t="s">
        <v>1128</v>
      </c>
      <c r="E1121" s="80">
        <v>80</v>
      </c>
      <c r="F1121" s="81">
        <v>13820</v>
      </c>
    </row>
    <row r="1122" s="54" customFormat="1" ht="20" customHeight="1" spans="1:6">
      <c r="A1122" s="54">
        <v>1119</v>
      </c>
      <c r="B1122" s="54" t="s">
        <v>693</v>
      </c>
      <c r="C1122" s="54" t="s">
        <v>1103</v>
      </c>
      <c r="D1122" s="54" t="s">
        <v>875</v>
      </c>
      <c r="E1122" s="80">
        <v>80</v>
      </c>
      <c r="F1122" s="81">
        <v>13800</v>
      </c>
    </row>
    <row r="1123" s="54" customFormat="1" ht="20" customHeight="1" spans="1:6">
      <c r="A1123" s="54">
        <v>1120</v>
      </c>
      <c r="B1123" s="54" t="s">
        <v>693</v>
      </c>
      <c r="C1123" s="54" t="s">
        <v>1103</v>
      </c>
      <c r="D1123" s="54" t="s">
        <v>1129</v>
      </c>
      <c r="E1123" s="80">
        <v>80</v>
      </c>
      <c r="F1123" s="81">
        <v>13780</v>
      </c>
    </row>
    <row r="1124" s="54" customFormat="1" ht="20" customHeight="1" spans="1:6">
      <c r="A1124" s="54">
        <v>1121</v>
      </c>
      <c r="B1124" s="54" t="s">
        <v>693</v>
      </c>
      <c r="C1124" s="54" t="s">
        <v>1103</v>
      </c>
      <c r="D1124" s="54" t="s">
        <v>1130</v>
      </c>
      <c r="E1124" s="80">
        <v>80</v>
      </c>
      <c r="F1124" s="81">
        <v>15013</v>
      </c>
    </row>
    <row r="1125" s="54" customFormat="1" ht="20" customHeight="1" spans="1:6">
      <c r="A1125" s="54">
        <v>1122</v>
      </c>
      <c r="B1125" s="54" t="s">
        <v>693</v>
      </c>
      <c r="C1125" s="54" t="s">
        <v>1103</v>
      </c>
      <c r="D1125" s="54" t="s">
        <v>1131</v>
      </c>
      <c r="E1125" s="80">
        <v>80</v>
      </c>
      <c r="F1125" s="81">
        <v>13499</v>
      </c>
    </row>
    <row r="1126" s="54" customFormat="1" ht="20" customHeight="1" spans="1:6">
      <c r="A1126" s="54">
        <v>1123</v>
      </c>
      <c r="B1126" s="54" t="s">
        <v>693</v>
      </c>
      <c r="C1126" s="54" t="s">
        <v>1103</v>
      </c>
      <c r="D1126" s="54" t="s">
        <v>1132</v>
      </c>
      <c r="E1126" s="80">
        <v>80</v>
      </c>
      <c r="F1126" s="81">
        <v>13407</v>
      </c>
    </row>
    <row r="1127" s="54" customFormat="1" ht="20" customHeight="1" spans="1:6">
      <c r="A1127" s="54">
        <v>1124</v>
      </c>
      <c r="B1127" s="54" t="s">
        <v>693</v>
      </c>
      <c r="C1127" s="54" t="s">
        <v>1103</v>
      </c>
      <c r="D1127" s="54" t="s">
        <v>1133</v>
      </c>
      <c r="E1127" s="80">
        <v>80</v>
      </c>
      <c r="F1127" s="81">
        <v>13225</v>
      </c>
    </row>
    <row r="1128" s="54" customFormat="1" ht="20" customHeight="1" spans="1:6">
      <c r="A1128" s="54">
        <v>1125</v>
      </c>
      <c r="B1128" s="54" t="s">
        <v>693</v>
      </c>
      <c r="C1128" s="54" t="s">
        <v>1103</v>
      </c>
      <c r="D1128" s="54" t="s">
        <v>1134</v>
      </c>
      <c r="E1128" s="80">
        <v>80</v>
      </c>
      <c r="F1128" s="81">
        <v>13156</v>
      </c>
    </row>
    <row r="1129" s="54" customFormat="1" ht="20" customHeight="1" spans="1:6">
      <c r="A1129" s="54">
        <v>1126</v>
      </c>
      <c r="B1129" s="54" t="s">
        <v>693</v>
      </c>
      <c r="C1129" s="54" t="s">
        <v>1103</v>
      </c>
      <c r="D1129" s="54" t="s">
        <v>1135</v>
      </c>
      <c r="E1129" s="80">
        <v>80</v>
      </c>
      <c r="F1129" s="81">
        <v>13325</v>
      </c>
    </row>
    <row r="1130" s="54" customFormat="1" ht="20" customHeight="1" spans="1:6">
      <c r="A1130" s="54">
        <v>1127</v>
      </c>
      <c r="B1130" s="54" t="s">
        <v>693</v>
      </c>
      <c r="C1130" s="54" t="s">
        <v>1103</v>
      </c>
      <c r="D1130" s="54" t="s">
        <v>1136</v>
      </c>
      <c r="E1130" s="80">
        <v>80</v>
      </c>
      <c r="F1130" s="81">
        <v>12914</v>
      </c>
    </row>
    <row r="1131" s="54" customFormat="1" ht="20" customHeight="1" spans="1:6">
      <c r="A1131" s="54">
        <v>1128</v>
      </c>
      <c r="B1131" s="54" t="s">
        <v>693</v>
      </c>
      <c r="C1131" s="54" t="s">
        <v>1103</v>
      </c>
      <c r="D1131" s="54" t="s">
        <v>1137</v>
      </c>
      <c r="E1131" s="80">
        <v>80</v>
      </c>
      <c r="F1131" s="81">
        <v>12867</v>
      </c>
    </row>
    <row r="1132" s="54" customFormat="1" ht="20" customHeight="1" spans="1:6">
      <c r="A1132" s="54">
        <v>1129</v>
      </c>
      <c r="B1132" s="54" t="s">
        <v>693</v>
      </c>
      <c r="C1132" s="54" t="s">
        <v>1103</v>
      </c>
      <c r="D1132" s="54" t="s">
        <v>1138</v>
      </c>
      <c r="E1132" s="80">
        <v>80</v>
      </c>
      <c r="F1132" s="81">
        <v>12846</v>
      </c>
    </row>
    <row r="1133" s="54" customFormat="1" ht="20" customHeight="1" spans="1:6">
      <c r="A1133" s="54">
        <v>1130</v>
      </c>
      <c r="B1133" s="54" t="s">
        <v>693</v>
      </c>
      <c r="C1133" s="54" t="s">
        <v>1103</v>
      </c>
      <c r="D1133" s="54" t="s">
        <v>1139</v>
      </c>
      <c r="E1133" s="80">
        <v>80</v>
      </c>
      <c r="F1133" s="81">
        <v>13052</v>
      </c>
    </row>
    <row r="1134" s="54" customFormat="1" ht="20" customHeight="1" spans="1:6">
      <c r="A1134" s="54">
        <v>1131</v>
      </c>
      <c r="B1134" s="54" t="s">
        <v>693</v>
      </c>
      <c r="C1134" s="54" t="s">
        <v>1103</v>
      </c>
      <c r="D1134" s="54" t="s">
        <v>1140</v>
      </c>
      <c r="E1134" s="80">
        <v>80</v>
      </c>
      <c r="F1134" s="81">
        <v>13070</v>
      </c>
    </row>
    <row r="1135" s="54" customFormat="1" ht="20" customHeight="1" spans="1:6">
      <c r="A1135" s="54">
        <v>1132</v>
      </c>
      <c r="B1135" s="54" t="s">
        <v>693</v>
      </c>
      <c r="C1135" s="54" t="s">
        <v>1103</v>
      </c>
      <c r="D1135" s="54" t="s">
        <v>1141</v>
      </c>
      <c r="E1135" s="80">
        <v>80</v>
      </c>
      <c r="F1135" s="81">
        <v>15897</v>
      </c>
    </row>
    <row r="1136" s="54" customFormat="1" ht="20" customHeight="1" spans="1:6">
      <c r="A1136" s="54">
        <v>1133</v>
      </c>
      <c r="B1136" s="54" t="s">
        <v>693</v>
      </c>
      <c r="C1136" s="54" t="s">
        <v>1103</v>
      </c>
      <c r="D1136" s="54" t="s">
        <v>1142</v>
      </c>
      <c r="E1136" s="80">
        <v>80</v>
      </c>
      <c r="F1136" s="81">
        <v>15478</v>
      </c>
    </row>
    <row r="1137" s="54" customFormat="1" ht="20" customHeight="1" spans="1:6">
      <c r="A1137" s="54">
        <v>1134</v>
      </c>
      <c r="B1137" s="54" t="s">
        <v>693</v>
      </c>
      <c r="C1137" s="54" t="s">
        <v>1103</v>
      </c>
      <c r="D1137" s="54" t="s">
        <v>1143</v>
      </c>
      <c r="E1137" s="80">
        <v>80</v>
      </c>
      <c r="F1137" s="81">
        <v>14491</v>
      </c>
    </row>
    <row r="1138" s="54" customFormat="1" ht="20" customHeight="1" spans="1:6">
      <c r="A1138" s="54">
        <v>1135</v>
      </c>
      <c r="B1138" s="54" t="s">
        <v>693</v>
      </c>
      <c r="C1138" s="54" t="s">
        <v>1103</v>
      </c>
      <c r="D1138" s="54" t="s">
        <v>333</v>
      </c>
      <c r="E1138" s="80">
        <v>80</v>
      </c>
      <c r="F1138" s="81">
        <v>14630</v>
      </c>
    </row>
    <row r="1139" s="54" customFormat="1" ht="20" customHeight="1" spans="1:6">
      <c r="A1139" s="54">
        <v>1136</v>
      </c>
      <c r="B1139" s="54" t="s">
        <v>693</v>
      </c>
      <c r="C1139" s="54" t="s">
        <v>1103</v>
      </c>
      <c r="D1139" s="54" t="s">
        <v>1144</v>
      </c>
      <c r="E1139" s="80">
        <v>80</v>
      </c>
      <c r="F1139" s="81">
        <v>14372</v>
      </c>
    </row>
    <row r="1140" s="54" customFormat="1" ht="20" customHeight="1" spans="1:6">
      <c r="A1140" s="54">
        <v>1137</v>
      </c>
      <c r="B1140" s="54" t="s">
        <v>693</v>
      </c>
      <c r="C1140" s="54" t="s">
        <v>1103</v>
      </c>
      <c r="D1140" s="54" t="s">
        <v>1145</v>
      </c>
      <c r="E1140" s="80">
        <v>80</v>
      </c>
      <c r="F1140" s="81">
        <v>14655</v>
      </c>
    </row>
    <row r="1141" s="54" customFormat="1" ht="20" customHeight="1" spans="1:6">
      <c r="A1141" s="54">
        <v>1138</v>
      </c>
      <c r="B1141" s="54" t="s">
        <v>693</v>
      </c>
      <c r="C1141" s="54" t="s">
        <v>1103</v>
      </c>
      <c r="D1141" s="54" t="s">
        <v>1146</v>
      </c>
      <c r="E1141" s="80">
        <v>80</v>
      </c>
      <c r="F1141" s="81">
        <v>14096</v>
      </c>
    </row>
    <row r="1142" s="54" customFormat="1" ht="20" customHeight="1" spans="1:6">
      <c r="A1142" s="54">
        <v>1139</v>
      </c>
      <c r="B1142" s="54" t="s">
        <v>693</v>
      </c>
      <c r="C1142" s="54" t="s">
        <v>1103</v>
      </c>
      <c r="D1142" s="54" t="s">
        <v>1147</v>
      </c>
      <c r="E1142" s="80">
        <v>80</v>
      </c>
      <c r="F1142" s="81">
        <v>14537</v>
      </c>
    </row>
    <row r="1143" s="54" customFormat="1" ht="20" customHeight="1" spans="1:6">
      <c r="A1143" s="54">
        <v>1140</v>
      </c>
      <c r="B1143" s="54" t="s">
        <v>693</v>
      </c>
      <c r="C1143" s="54" t="s">
        <v>1103</v>
      </c>
      <c r="D1143" s="54" t="s">
        <v>1148</v>
      </c>
      <c r="E1143" s="80">
        <v>80</v>
      </c>
      <c r="F1143" s="81">
        <v>14793</v>
      </c>
    </row>
    <row r="1144" s="54" customFormat="1" ht="20" customHeight="1" spans="1:6">
      <c r="A1144" s="54">
        <v>1141</v>
      </c>
      <c r="B1144" s="54" t="s">
        <v>693</v>
      </c>
      <c r="C1144" s="54" t="s">
        <v>1103</v>
      </c>
      <c r="D1144" s="54" t="s">
        <v>1149</v>
      </c>
      <c r="E1144" s="80">
        <v>80</v>
      </c>
      <c r="F1144" s="81">
        <v>14880</v>
      </c>
    </row>
    <row r="1145" s="54" customFormat="1" ht="20" customHeight="1" spans="1:6">
      <c r="A1145" s="54">
        <v>1142</v>
      </c>
      <c r="B1145" s="54" t="s">
        <v>693</v>
      </c>
      <c r="C1145" s="54" t="s">
        <v>1103</v>
      </c>
      <c r="D1145" s="54" t="s">
        <v>1150</v>
      </c>
      <c r="E1145" s="80">
        <v>80</v>
      </c>
      <c r="F1145" s="81">
        <v>14872</v>
      </c>
    </row>
    <row r="1146" s="54" customFormat="1" ht="20" customHeight="1" spans="1:6">
      <c r="A1146" s="54">
        <v>1143</v>
      </c>
      <c r="B1146" s="54" t="s">
        <v>693</v>
      </c>
      <c r="C1146" s="54" t="s">
        <v>1103</v>
      </c>
      <c r="D1146" s="54" t="s">
        <v>1151</v>
      </c>
      <c r="E1146" s="80">
        <v>80</v>
      </c>
      <c r="F1146" s="81">
        <v>14870</v>
      </c>
    </row>
    <row r="1147" s="54" customFormat="1" ht="20" customHeight="1" spans="1:6">
      <c r="A1147" s="54">
        <v>1144</v>
      </c>
      <c r="B1147" s="54" t="s">
        <v>693</v>
      </c>
      <c r="C1147" s="54" t="s">
        <v>1103</v>
      </c>
      <c r="D1147" s="54" t="s">
        <v>1152</v>
      </c>
      <c r="E1147" s="80">
        <v>80</v>
      </c>
      <c r="F1147" s="81">
        <v>14894</v>
      </c>
    </row>
    <row r="1148" s="54" customFormat="1" ht="20" customHeight="1" spans="1:6">
      <c r="A1148" s="54">
        <v>1145</v>
      </c>
      <c r="B1148" s="54" t="s">
        <v>693</v>
      </c>
      <c r="C1148" s="54" t="s">
        <v>1103</v>
      </c>
      <c r="D1148" s="54" t="s">
        <v>1153</v>
      </c>
      <c r="E1148" s="80">
        <v>80</v>
      </c>
      <c r="F1148" s="81">
        <v>14888</v>
      </c>
    </row>
    <row r="1149" s="54" customFormat="1" ht="20" customHeight="1" spans="1:6">
      <c r="A1149" s="54">
        <v>1146</v>
      </c>
      <c r="B1149" s="54" t="s">
        <v>693</v>
      </c>
      <c r="C1149" s="54" t="s">
        <v>1103</v>
      </c>
      <c r="D1149" s="54" t="s">
        <v>1154</v>
      </c>
      <c r="E1149" s="80">
        <v>80</v>
      </c>
      <c r="F1149" s="81">
        <v>14935</v>
      </c>
    </row>
    <row r="1150" s="54" customFormat="1" ht="20" customHeight="1" spans="1:6">
      <c r="A1150" s="54">
        <v>1147</v>
      </c>
      <c r="B1150" s="54" t="s">
        <v>693</v>
      </c>
      <c r="C1150" s="54" t="s">
        <v>1103</v>
      </c>
      <c r="D1150" s="54" t="s">
        <v>1155</v>
      </c>
      <c r="E1150" s="80">
        <v>80</v>
      </c>
      <c r="F1150" s="81">
        <v>14932</v>
      </c>
    </row>
    <row r="1151" s="54" customFormat="1" ht="20" customHeight="1" spans="1:6">
      <c r="A1151" s="54">
        <v>1148</v>
      </c>
      <c r="B1151" s="54" t="s">
        <v>693</v>
      </c>
      <c r="C1151" s="54" t="s">
        <v>1103</v>
      </c>
      <c r="D1151" s="54" t="s">
        <v>1156</v>
      </c>
      <c r="E1151" s="80">
        <v>80</v>
      </c>
      <c r="F1151" s="81">
        <v>14907</v>
      </c>
    </row>
    <row r="1152" s="54" customFormat="1" ht="20" customHeight="1" spans="1:6">
      <c r="A1152" s="54">
        <v>1149</v>
      </c>
      <c r="B1152" s="54" t="s">
        <v>693</v>
      </c>
      <c r="C1152" s="54" t="s">
        <v>1103</v>
      </c>
      <c r="D1152" s="54" t="s">
        <v>1157</v>
      </c>
      <c r="E1152" s="80">
        <v>80</v>
      </c>
      <c r="F1152" s="81">
        <v>14901</v>
      </c>
    </row>
    <row r="1153" s="54" customFormat="1" ht="20" customHeight="1" spans="1:6">
      <c r="A1153" s="54">
        <v>1150</v>
      </c>
      <c r="B1153" s="54" t="s">
        <v>693</v>
      </c>
      <c r="C1153" s="54" t="s">
        <v>1103</v>
      </c>
      <c r="D1153" s="54" t="s">
        <v>1158</v>
      </c>
      <c r="E1153" s="80">
        <v>80</v>
      </c>
      <c r="F1153" s="81">
        <v>14926</v>
      </c>
    </row>
    <row r="1154" s="54" customFormat="1" ht="20" customHeight="1" spans="1:6">
      <c r="A1154" s="54">
        <v>1151</v>
      </c>
      <c r="B1154" s="54" t="s">
        <v>693</v>
      </c>
      <c r="C1154" s="54" t="s">
        <v>1103</v>
      </c>
      <c r="D1154" s="54" t="s">
        <v>1159</v>
      </c>
      <c r="E1154" s="80">
        <v>80</v>
      </c>
      <c r="F1154" s="81">
        <v>15101</v>
      </c>
    </row>
    <row r="1155" s="54" customFormat="1" ht="20" customHeight="1" spans="1:6">
      <c r="A1155" s="54">
        <v>1152</v>
      </c>
      <c r="B1155" s="54" t="s">
        <v>693</v>
      </c>
      <c r="C1155" s="54" t="s">
        <v>1103</v>
      </c>
      <c r="D1155" s="54" t="s">
        <v>1160</v>
      </c>
      <c r="E1155" s="80">
        <v>80</v>
      </c>
      <c r="F1155" s="81">
        <v>15291</v>
      </c>
    </row>
    <row r="1156" s="54" customFormat="1" ht="20" customHeight="1" spans="1:6">
      <c r="A1156" s="54">
        <v>1153</v>
      </c>
      <c r="B1156" s="54" t="s">
        <v>693</v>
      </c>
      <c r="C1156" s="54" t="s">
        <v>1103</v>
      </c>
      <c r="D1156" s="54" t="s">
        <v>1161</v>
      </c>
      <c r="E1156" s="80">
        <v>80</v>
      </c>
      <c r="F1156" s="81">
        <v>15286</v>
      </c>
    </row>
    <row r="1157" s="54" customFormat="1" ht="20" customHeight="1" spans="1:6">
      <c r="A1157" s="54">
        <v>1154</v>
      </c>
      <c r="B1157" s="54" t="s">
        <v>693</v>
      </c>
      <c r="C1157" s="54" t="s">
        <v>1103</v>
      </c>
      <c r="D1157" s="54" t="s">
        <v>1162</v>
      </c>
      <c r="E1157" s="80">
        <v>80</v>
      </c>
      <c r="F1157" s="81">
        <v>15386</v>
      </c>
    </row>
    <row r="1158" s="54" customFormat="1" ht="20" customHeight="1" spans="1:6">
      <c r="A1158" s="54">
        <v>1155</v>
      </c>
      <c r="B1158" s="54" t="s">
        <v>693</v>
      </c>
      <c r="C1158" s="54" t="s">
        <v>1103</v>
      </c>
      <c r="D1158" s="54" t="s">
        <v>1163</v>
      </c>
      <c r="E1158" s="80">
        <v>80</v>
      </c>
      <c r="F1158" s="81">
        <v>15433</v>
      </c>
    </row>
    <row r="1159" s="54" customFormat="1" ht="20" customHeight="1" spans="1:6">
      <c r="A1159" s="54">
        <v>1156</v>
      </c>
      <c r="B1159" s="66" t="s">
        <v>693</v>
      </c>
      <c r="C1159" s="54" t="s">
        <v>1103</v>
      </c>
      <c r="D1159" s="54" t="s">
        <v>1164</v>
      </c>
      <c r="E1159" s="80">
        <v>80</v>
      </c>
      <c r="F1159" s="81">
        <v>15516</v>
      </c>
    </row>
    <row r="1160" s="54" customFormat="1" ht="20" customHeight="1" spans="1:6">
      <c r="A1160" s="54">
        <v>1157</v>
      </c>
      <c r="B1160" s="66" t="s">
        <v>693</v>
      </c>
      <c r="C1160" s="54" t="s">
        <v>1103</v>
      </c>
      <c r="D1160" s="54" t="s">
        <v>1165</v>
      </c>
      <c r="E1160" s="80">
        <v>80</v>
      </c>
      <c r="F1160" s="81">
        <v>15502</v>
      </c>
    </row>
    <row r="1161" s="54" customFormat="1" ht="20" customHeight="1" spans="1:6">
      <c r="A1161" s="54">
        <v>1158</v>
      </c>
      <c r="B1161" s="66" t="s">
        <v>693</v>
      </c>
      <c r="C1161" s="54" t="s">
        <v>1103</v>
      </c>
      <c r="D1161" s="54" t="s">
        <v>1166</v>
      </c>
      <c r="E1161" s="80">
        <v>80</v>
      </c>
      <c r="F1161" s="81">
        <v>15563</v>
      </c>
    </row>
    <row r="1162" s="54" customFormat="1" ht="20" customHeight="1" spans="1:6">
      <c r="A1162" s="54">
        <v>1159</v>
      </c>
      <c r="B1162" s="66" t="s">
        <v>693</v>
      </c>
      <c r="C1162" s="54" t="s">
        <v>1103</v>
      </c>
      <c r="D1162" s="54" t="s">
        <v>1167</v>
      </c>
      <c r="E1162" s="80">
        <v>80</v>
      </c>
      <c r="F1162" s="81">
        <v>15527</v>
      </c>
    </row>
    <row r="1163" s="54" customFormat="1" ht="20" customHeight="1" spans="1:6">
      <c r="A1163" s="54">
        <v>1160</v>
      </c>
      <c r="B1163" s="66" t="s">
        <v>693</v>
      </c>
      <c r="C1163" s="54" t="s">
        <v>1103</v>
      </c>
      <c r="D1163" s="66" t="s">
        <v>1168</v>
      </c>
      <c r="E1163" s="80">
        <v>80</v>
      </c>
      <c r="F1163" s="81">
        <v>15570</v>
      </c>
    </row>
    <row r="1164" s="54" customFormat="1" ht="20" customHeight="1" spans="1:6">
      <c r="A1164" s="54">
        <v>1161</v>
      </c>
      <c r="B1164" s="66" t="s">
        <v>693</v>
      </c>
      <c r="C1164" s="54" t="s">
        <v>1103</v>
      </c>
      <c r="D1164" s="66" t="s">
        <v>1169</v>
      </c>
      <c r="E1164" s="80">
        <v>80</v>
      </c>
      <c r="F1164" s="81">
        <v>15592</v>
      </c>
    </row>
    <row r="1165" s="54" customFormat="1" ht="20" customHeight="1" spans="1:6">
      <c r="A1165" s="54">
        <v>1162</v>
      </c>
      <c r="B1165" s="66" t="s">
        <v>693</v>
      </c>
      <c r="C1165" s="54" t="s">
        <v>1103</v>
      </c>
      <c r="D1165" s="54" t="s">
        <v>1170</v>
      </c>
      <c r="E1165" s="80">
        <v>80</v>
      </c>
      <c r="F1165" s="81">
        <v>15351</v>
      </c>
    </row>
    <row r="1166" s="54" customFormat="1" ht="20" customHeight="1" spans="1:6">
      <c r="A1166" s="54">
        <v>1163</v>
      </c>
      <c r="B1166" s="54" t="s">
        <v>693</v>
      </c>
      <c r="C1166" s="54" t="s">
        <v>1103</v>
      </c>
      <c r="D1166" s="54" t="s">
        <v>1171</v>
      </c>
      <c r="E1166" s="80">
        <v>80</v>
      </c>
      <c r="F1166" s="81">
        <v>15635</v>
      </c>
    </row>
    <row r="1167" s="54" customFormat="1" ht="20" customHeight="1" spans="1:6">
      <c r="A1167" s="54">
        <v>1164</v>
      </c>
      <c r="B1167" s="54" t="s">
        <v>693</v>
      </c>
      <c r="C1167" s="54" t="s">
        <v>1103</v>
      </c>
      <c r="D1167" s="54" t="s">
        <v>1172</v>
      </c>
      <c r="E1167" s="80">
        <v>80</v>
      </c>
      <c r="F1167" s="81">
        <v>15500</v>
      </c>
    </row>
    <row r="1168" s="54" customFormat="1" ht="20" customHeight="1" spans="1:6">
      <c r="A1168" s="54">
        <v>1165</v>
      </c>
      <c r="B1168" s="54" t="s">
        <v>693</v>
      </c>
      <c r="C1168" s="54" t="s">
        <v>1103</v>
      </c>
      <c r="D1168" s="54" t="s">
        <v>1173</v>
      </c>
      <c r="E1168" s="80">
        <v>80</v>
      </c>
      <c r="F1168" s="81">
        <v>15194</v>
      </c>
    </row>
    <row r="1169" s="54" customFormat="1" ht="20" customHeight="1" spans="1:6">
      <c r="A1169" s="54">
        <v>1166</v>
      </c>
      <c r="B1169" s="54" t="s">
        <v>693</v>
      </c>
      <c r="C1169" s="54" t="s">
        <v>1103</v>
      </c>
      <c r="D1169" s="54" t="s">
        <v>1174</v>
      </c>
      <c r="E1169" s="80">
        <v>80</v>
      </c>
      <c r="F1169" s="81">
        <v>15696</v>
      </c>
    </row>
    <row r="1170" s="54" customFormat="1" ht="20" customHeight="1" spans="1:6">
      <c r="A1170" s="54">
        <v>1167</v>
      </c>
      <c r="B1170" s="54" t="s">
        <v>693</v>
      </c>
      <c r="C1170" s="54" t="s">
        <v>1103</v>
      </c>
      <c r="D1170" s="54" t="s">
        <v>1175</v>
      </c>
      <c r="E1170" s="80">
        <v>80</v>
      </c>
      <c r="F1170" s="81">
        <v>15789</v>
      </c>
    </row>
    <row r="1171" s="54" customFormat="1" ht="20" customHeight="1" spans="1:6">
      <c r="A1171" s="54">
        <v>1168</v>
      </c>
      <c r="B1171" s="54" t="s">
        <v>693</v>
      </c>
      <c r="C1171" s="54" t="s">
        <v>1103</v>
      </c>
      <c r="D1171" s="54" t="s">
        <v>1176</v>
      </c>
      <c r="E1171" s="80">
        <v>80</v>
      </c>
      <c r="F1171" s="81">
        <v>15719</v>
      </c>
    </row>
    <row r="1172" s="54" customFormat="1" ht="20" customHeight="1" spans="1:6">
      <c r="A1172" s="54">
        <v>1169</v>
      </c>
      <c r="B1172" s="54" t="s">
        <v>693</v>
      </c>
      <c r="C1172" s="54" t="s">
        <v>1103</v>
      </c>
      <c r="D1172" s="54" t="s">
        <v>1177</v>
      </c>
      <c r="E1172" s="80">
        <v>80</v>
      </c>
      <c r="F1172" s="81">
        <v>15768</v>
      </c>
    </row>
    <row r="1173" s="54" customFormat="1" ht="20" customHeight="1" spans="1:6">
      <c r="A1173" s="54">
        <v>1170</v>
      </c>
      <c r="B1173" s="54" t="s">
        <v>693</v>
      </c>
      <c r="C1173" s="54" t="s">
        <v>1103</v>
      </c>
      <c r="D1173" s="54" t="s">
        <v>1178</v>
      </c>
      <c r="E1173" s="80">
        <v>80</v>
      </c>
      <c r="F1173" s="81">
        <v>15623</v>
      </c>
    </row>
    <row r="1174" s="54" customFormat="1" ht="20" customHeight="1" spans="1:6">
      <c r="A1174" s="54">
        <v>1171</v>
      </c>
      <c r="B1174" s="54" t="s">
        <v>693</v>
      </c>
      <c r="C1174" s="54" t="s">
        <v>1103</v>
      </c>
      <c r="D1174" s="54" t="s">
        <v>1179</v>
      </c>
      <c r="E1174" s="80">
        <v>80</v>
      </c>
      <c r="F1174" s="81">
        <v>15911</v>
      </c>
    </row>
    <row r="1175" s="54" customFormat="1" ht="20" customHeight="1" spans="1:6">
      <c r="A1175" s="54">
        <v>1172</v>
      </c>
      <c r="B1175" s="54" t="s">
        <v>693</v>
      </c>
      <c r="C1175" s="54" t="s">
        <v>1103</v>
      </c>
      <c r="D1175" s="54" t="s">
        <v>1180</v>
      </c>
      <c r="E1175" s="80">
        <v>80</v>
      </c>
      <c r="F1175" s="81">
        <v>15900</v>
      </c>
    </row>
    <row r="1176" s="54" customFormat="1" ht="20" customHeight="1" spans="1:6">
      <c r="A1176" s="54">
        <v>1173</v>
      </c>
      <c r="B1176" s="54" t="s">
        <v>693</v>
      </c>
      <c r="C1176" s="54" t="s">
        <v>1103</v>
      </c>
      <c r="D1176" s="54" t="s">
        <v>1181</v>
      </c>
      <c r="E1176" s="80">
        <v>80</v>
      </c>
      <c r="F1176" s="81">
        <v>15894</v>
      </c>
    </row>
    <row r="1177" s="54" customFormat="1" ht="20" customHeight="1" spans="1:6">
      <c r="A1177" s="54">
        <v>1174</v>
      </c>
      <c r="B1177" s="54" t="s">
        <v>693</v>
      </c>
      <c r="C1177" s="54" t="s">
        <v>1103</v>
      </c>
      <c r="D1177" s="54" t="s">
        <v>158</v>
      </c>
      <c r="E1177" s="80">
        <v>80</v>
      </c>
      <c r="F1177" s="81">
        <v>15930</v>
      </c>
    </row>
    <row r="1178" s="54" customFormat="1" ht="20" customHeight="1" spans="1:6">
      <c r="A1178" s="54">
        <v>1175</v>
      </c>
      <c r="B1178" s="54" t="s">
        <v>693</v>
      </c>
      <c r="C1178" s="54" t="s">
        <v>1103</v>
      </c>
      <c r="D1178" s="54" t="s">
        <v>1182</v>
      </c>
      <c r="E1178" s="80">
        <v>80</v>
      </c>
      <c r="F1178" s="81">
        <v>15939</v>
      </c>
    </row>
    <row r="1179" s="54" customFormat="1" ht="20" customHeight="1" spans="1:6">
      <c r="A1179" s="54">
        <v>1176</v>
      </c>
      <c r="B1179" s="54" t="s">
        <v>693</v>
      </c>
      <c r="C1179" s="54" t="s">
        <v>1103</v>
      </c>
      <c r="D1179" s="54" t="s">
        <v>1183</v>
      </c>
      <c r="E1179" s="80">
        <v>80</v>
      </c>
      <c r="F1179" s="81">
        <v>16039</v>
      </c>
    </row>
    <row r="1180" s="54" customFormat="1" ht="20" customHeight="1" spans="1:6">
      <c r="A1180" s="54">
        <v>1177</v>
      </c>
      <c r="B1180" s="54" t="s">
        <v>693</v>
      </c>
      <c r="C1180" s="54" t="s">
        <v>1103</v>
      </c>
      <c r="D1180" s="54" t="s">
        <v>1184</v>
      </c>
      <c r="E1180" s="80">
        <v>80</v>
      </c>
      <c r="F1180" s="81">
        <v>15699</v>
      </c>
    </row>
    <row r="1181" s="54" customFormat="1" ht="20" customHeight="1" spans="1:6">
      <c r="A1181" s="54">
        <v>1178</v>
      </c>
      <c r="B1181" s="54" t="s">
        <v>693</v>
      </c>
      <c r="C1181" s="54" t="s">
        <v>1103</v>
      </c>
      <c r="D1181" s="54" t="s">
        <v>1185</v>
      </c>
      <c r="E1181" s="80">
        <v>80</v>
      </c>
      <c r="F1181" s="81">
        <v>15987</v>
      </c>
    </row>
    <row r="1182" s="54" customFormat="1" ht="20" customHeight="1" spans="1:6">
      <c r="A1182" s="54">
        <v>1179</v>
      </c>
      <c r="B1182" s="54" t="s">
        <v>693</v>
      </c>
      <c r="C1182" s="54" t="s">
        <v>1186</v>
      </c>
      <c r="D1182" s="54" t="s">
        <v>1187</v>
      </c>
      <c r="E1182" s="80">
        <v>80</v>
      </c>
      <c r="F1182" s="81">
        <v>14631</v>
      </c>
    </row>
    <row r="1183" s="54" customFormat="1" ht="20" customHeight="1" spans="1:6">
      <c r="A1183" s="54">
        <v>1180</v>
      </c>
      <c r="B1183" s="54" t="s">
        <v>693</v>
      </c>
      <c r="C1183" s="54" t="s">
        <v>1186</v>
      </c>
      <c r="D1183" s="54" t="s">
        <v>1188</v>
      </c>
      <c r="E1183" s="80">
        <v>80</v>
      </c>
      <c r="F1183" s="81">
        <v>14340</v>
      </c>
    </row>
    <row r="1184" s="54" customFormat="1" ht="20" customHeight="1" spans="1:6">
      <c r="A1184" s="54">
        <v>1181</v>
      </c>
      <c r="B1184" s="54" t="s">
        <v>693</v>
      </c>
      <c r="C1184" s="54" t="s">
        <v>1186</v>
      </c>
      <c r="D1184" s="54" t="s">
        <v>1189</v>
      </c>
      <c r="E1184" s="80">
        <v>80</v>
      </c>
      <c r="F1184" s="81">
        <v>14112</v>
      </c>
    </row>
    <row r="1185" s="54" customFormat="1" ht="20" customHeight="1" spans="1:6">
      <c r="A1185" s="54">
        <v>1182</v>
      </c>
      <c r="B1185" s="54" t="s">
        <v>693</v>
      </c>
      <c r="C1185" s="54" t="s">
        <v>1186</v>
      </c>
      <c r="D1185" s="54" t="s">
        <v>1190</v>
      </c>
      <c r="E1185" s="80">
        <v>80</v>
      </c>
      <c r="F1185" s="81">
        <v>14064</v>
      </c>
    </row>
    <row r="1186" s="54" customFormat="1" ht="20" customHeight="1" spans="1:6">
      <c r="A1186" s="54">
        <v>1183</v>
      </c>
      <c r="B1186" s="54" t="s">
        <v>693</v>
      </c>
      <c r="C1186" s="54" t="s">
        <v>1186</v>
      </c>
      <c r="D1186" s="54" t="s">
        <v>1191</v>
      </c>
      <c r="E1186" s="80">
        <v>80</v>
      </c>
      <c r="F1186" s="81">
        <v>13749</v>
      </c>
    </row>
    <row r="1187" s="54" customFormat="1" ht="20" customHeight="1" spans="1:6">
      <c r="A1187" s="54">
        <v>1184</v>
      </c>
      <c r="B1187" s="54" t="s">
        <v>693</v>
      </c>
      <c r="C1187" s="54" t="s">
        <v>1186</v>
      </c>
      <c r="D1187" s="54" t="s">
        <v>1192</v>
      </c>
      <c r="E1187" s="80">
        <v>80</v>
      </c>
      <c r="F1187" s="81">
        <v>13547</v>
      </c>
    </row>
    <row r="1188" s="54" customFormat="1" ht="20" customHeight="1" spans="1:6">
      <c r="A1188" s="54">
        <v>1185</v>
      </c>
      <c r="B1188" s="54" t="s">
        <v>693</v>
      </c>
      <c r="C1188" s="54" t="s">
        <v>1186</v>
      </c>
      <c r="D1188" s="54" t="s">
        <v>1193</v>
      </c>
      <c r="E1188" s="80">
        <v>80</v>
      </c>
      <c r="F1188" s="81">
        <v>13216</v>
      </c>
    </row>
    <row r="1189" s="54" customFormat="1" ht="20" customHeight="1" spans="1:6">
      <c r="A1189" s="54">
        <v>1186</v>
      </c>
      <c r="B1189" s="54" t="s">
        <v>693</v>
      </c>
      <c r="C1189" s="54" t="s">
        <v>1186</v>
      </c>
      <c r="D1189" s="54" t="s">
        <v>1194</v>
      </c>
      <c r="E1189" s="80">
        <v>80</v>
      </c>
      <c r="F1189" s="81">
        <v>13130</v>
      </c>
    </row>
    <row r="1190" s="54" customFormat="1" ht="20" customHeight="1" spans="1:6">
      <c r="A1190" s="54">
        <v>1187</v>
      </c>
      <c r="B1190" s="54" t="s">
        <v>693</v>
      </c>
      <c r="C1190" s="54" t="s">
        <v>1186</v>
      </c>
      <c r="D1190" s="54" t="s">
        <v>1195</v>
      </c>
      <c r="E1190" s="80">
        <v>80</v>
      </c>
      <c r="F1190" s="81">
        <v>15815</v>
      </c>
    </row>
    <row r="1191" s="54" customFormat="1" ht="20" customHeight="1" spans="1:6">
      <c r="A1191" s="54">
        <v>1188</v>
      </c>
      <c r="B1191" s="54" t="s">
        <v>693</v>
      </c>
      <c r="C1191" s="54" t="s">
        <v>1186</v>
      </c>
      <c r="D1191" s="54" t="s">
        <v>1196</v>
      </c>
      <c r="E1191" s="80">
        <v>80</v>
      </c>
      <c r="F1191" s="81">
        <v>15170</v>
      </c>
    </row>
    <row r="1192" s="54" customFormat="1" ht="20" customHeight="1" spans="1:6">
      <c r="A1192" s="54">
        <v>1189</v>
      </c>
      <c r="B1192" s="54" t="s">
        <v>693</v>
      </c>
      <c r="C1192" s="54" t="s">
        <v>1186</v>
      </c>
      <c r="D1192" s="54" t="s">
        <v>1197</v>
      </c>
      <c r="E1192" s="80">
        <v>80</v>
      </c>
      <c r="F1192" s="81">
        <v>15621</v>
      </c>
    </row>
    <row r="1193" s="54" customFormat="1" ht="20" customHeight="1" spans="1:6">
      <c r="A1193" s="54">
        <v>1190</v>
      </c>
      <c r="B1193" s="54" t="s">
        <v>693</v>
      </c>
      <c r="C1193" s="54" t="s">
        <v>1186</v>
      </c>
      <c r="D1193" s="54" t="s">
        <v>1198</v>
      </c>
      <c r="E1193" s="80">
        <v>80</v>
      </c>
      <c r="F1193" s="81">
        <v>14671</v>
      </c>
    </row>
    <row r="1194" s="54" customFormat="1" ht="20" customHeight="1" spans="1:6">
      <c r="A1194" s="54">
        <v>1191</v>
      </c>
      <c r="B1194" s="54" t="s">
        <v>693</v>
      </c>
      <c r="C1194" s="54" t="s">
        <v>1186</v>
      </c>
      <c r="D1194" s="54" t="s">
        <v>737</v>
      </c>
      <c r="E1194" s="80">
        <v>80</v>
      </c>
      <c r="F1194" s="81">
        <v>14903</v>
      </c>
    </row>
    <row r="1195" s="54" customFormat="1" ht="20" customHeight="1" spans="1:6">
      <c r="A1195" s="54">
        <v>1192</v>
      </c>
      <c r="B1195" s="54" t="s">
        <v>693</v>
      </c>
      <c r="C1195" s="54" t="s">
        <v>1186</v>
      </c>
      <c r="D1195" s="54" t="s">
        <v>1199</v>
      </c>
      <c r="E1195" s="80">
        <v>80</v>
      </c>
      <c r="F1195" s="81">
        <v>15016</v>
      </c>
    </row>
    <row r="1196" s="54" customFormat="1" ht="20" customHeight="1" spans="1:6">
      <c r="A1196" s="54">
        <v>1193</v>
      </c>
      <c r="B1196" s="54" t="s">
        <v>693</v>
      </c>
      <c r="C1196" s="54" t="s">
        <v>1186</v>
      </c>
      <c r="D1196" s="54" t="s">
        <v>1200</v>
      </c>
      <c r="E1196" s="80">
        <v>80</v>
      </c>
      <c r="F1196" s="81">
        <v>15055</v>
      </c>
    </row>
    <row r="1197" s="54" customFormat="1" ht="20" customHeight="1" spans="1:6">
      <c r="A1197" s="54">
        <v>1194</v>
      </c>
      <c r="B1197" s="54" t="s">
        <v>693</v>
      </c>
      <c r="C1197" s="54" t="s">
        <v>1186</v>
      </c>
      <c r="D1197" s="54" t="s">
        <v>1201</v>
      </c>
      <c r="E1197" s="80">
        <v>80</v>
      </c>
      <c r="F1197" s="81">
        <v>15084</v>
      </c>
    </row>
    <row r="1198" s="54" customFormat="1" ht="20" customHeight="1" spans="1:6">
      <c r="A1198" s="54">
        <v>1195</v>
      </c>
      <c r="B1198" s="54" t="s">
        <v>693</v>
      </c>
      <c r="C1198" s="54" t="s">
        <v>1186</v>
      </c>
      <c r="D1198" s="54" t="s">
        <v>704</v>
      </c>
      <c r="E1198" s="80">
        <v>80</v>
      </c>
      <c r="F1198" s="81">
        <v>15180</v>
      </c>
    </row>
    <row r="1199" s="54" customFormat="1" ht="20" customHeight="1" spans="1:6">
      <c r="A1199" s="54">
        <v>1196</v>
      </c>
      <c r="B1199" s="54" t="s">
        <v>693</v>
      </c>
      <c r="C1199" s="54" t="s">
        <v>1186</v>
      </c>
      <c r="D1199" s="54" t="s">
        <v>1202</v>
      </c>
      <c r="E1199" s="80">
        <v>80</v>
      </c>
      <c r="F1199" s="81">
        <v>15199</v>
      </c>
    </row>
    <row r="1200" s="54" customFormat="1" ht="20" customHeight="1" spans="1:6">
      <c r="A1200" s="54">
        <v>1197</v>
      </c>
      <c r="B1200" s="54" t="s">
        <v>693</v>
      </c>
      <c r="C1200" s="54" t="s">
        <v>1186</v>
      </c>
      <c r="D1200" s="54" t="s">
        <v>1203</v>
      </c>
      <c r="E1200" s="80">
        <v>80</v>
      </c>
      <c r="F1200" s="81">
        <v>15468</v>
      </c>
    </row>
    <row r="1201" s="54" customFormat="1" ht="20" customHeight="1" spans="1:6">
      <c r="A1201" s="54">
        <v>1198</v>
      </c>
      <c r="B1201" s="66" t="s">
        <v>693</v>
      </c>
      <c r="C1201" s="66" t="s">
        <v>1186</v>
      </c>
      <c r="D1201" s="66" t="s">
        <v>1204</v>
      </c>
      <c r="E1201" s="80">
        <v>80</v>
      </c>
      <c r="F1201" s="81">
        <v>15432</v>
      </c>
    </row>
    <row r="1202" s="54" customFormat="1" ht="20" customHeight="1" spans="1:6">
      <c r="A1202" s="54">
        <v>1199</v>
      </c>
      <c r="B1202" s="66" t="s">
        <v>693</v>
      </c>
      <c r="C1202" s="66" t="s">
        <v>1186</v>
      </c>
      <c r="D1202" s="66" t="s">
        <v>1205</v>
      </c>
      <c r="E1202" s="80">
        <v>80</v>
      </c>
      <c r="F1202" s="81">
        <v>15600</v>
      </c>
    </row>
    <row r="1203" s="54" customFormat="1" ht="20" customHeight="1" spans="1:6">
      <c r="A1203" s="54">
        <v>1200</v>
      </c>
      <c r="B1203" s="54" t="s">
        <v>693</v>
      </c>
      <c r="C1203" s="54" t="s">
        <v>1186</v>
      </c>
      <c r="D1203" s="54" t="s">
        <v>1206</v>
      </c>
      <c r="E1203" s="80">
        <v>80</v>
      </c>
      <c r="F1203" s="81">
        <v>15162</v>
      </c>
    </row>
    <row r="1204" s="54" customFormat="1" ht="20" customHeight="1" spans="1:6">
      <c r="A1204" s="54">
        <v>1201</v>
      </c>
      <c r="B1204" s="54" t="s">
        <v>693</v>
      </c>
      <c r="C1204" s="54" t="s">
        <v>1186</v>
      </c>
      <c r="D1204" s="54" t="s">
        <v>760</v>
      </c>
      <c r="E1204" s="80">
        <v>80</v>
      </c>
      <c r="F1204" s="81">
        <v>15779</v>
      </c>
    </row>
    <row r="1205" s="54" customFormat="1" ht="20" customHeight="1" spans="1:6">
      <c r="A1205" s="54">
        <v>1202</v>
      </c>
      <c r="B1205" s="66" t="s">
        <v>693</v>
      </c>
      <c r="C1205" s="66" t="s">
        <v>1207</v>
      </c>
      <c r="D1205" s="54" t="s">
        <v>1208</v>
      </c>
      <c r="E1205" s="80">
        <v>80</v>
      </c>
      <c r="F1205" s="81">
        <v>14520</v>
      </c>
    </row>
    <row r="1206" s="54" customFormat="1" ht="20" customHeight="1" spans="1:6">
      <c r="A1206" s="54">
        <v>1203</v>
      </c>
      <c r="B1206" s="54" t="s">
        <v>693</v>
      </c>
      <c r="C1206" s="54" t="s">
        <v>1207</v>
      </c>
      <c r="D1206" s="54" t="s">
        <v>1209</v>
      </c>
      <c r="E1206" s="80">
        <v>80</v>
      </c>
      <c r="F1206" s="81">
        <v>14314</v>
      </c>
    </row>
    <row r="1207" s="54" customFormat="1" ht="20" customHeight="1" spans="1:6">
      <c r="A1207" s="54">
        <v>1204</v>
      </c>
      <c r="B1207" s="54" t="s">
        <v>693</v>
      </c>
      <c r="C1207" s="54" t="s">
        <v>1207</v>
      </c>
      <c r="D1207" s="54" t="s">
        <v>1210</v>
      </c>
      <c r="E1207" s="80">
        <v>80</v>
      </c>
      <c r="F1207" s="81">
        <v>14467</v>
      </c>
    </row>
    <row r="1208" s="54" customFormat="1" ht="20" customHeight="1" spans="1:6">
      <c r="A1208" s="54">
        <v>1205</v>
      </c>
      <c r="B1208" s="54" t="s">
        <v>693</v>
      </c>
      <c r="C1208" s="54" t="s">
        <v>1207</v>
      </c>
      <c r="D1208" s="54" t="s">
        <v>1211</v>
      </c>
      <c r="E1208" s="80">
        <v>80</v>
      </c>
      <c r="F1208" s="81">
        <v>14345</v>
      </c>
    </row>
    <row r="1209" s="54" customFormat="1" ht="20" customHeight="1" spans="1:6">
      <c r="A1209" s="54">
        <v>1206</v>
      </c>
      <c r="B1209" s="54" t="s">
        <v>693</v>
      </c>
      <c r="C1209" s="54" t="s">
        <v>1207</v>
      </c>
      <c r="D1209" s="54" t="s">
        <v>1212</v>
      </c>
      <c r="E1209" s="80">
        <v>80</v>
      </c>
      <c r="F1209" s="81">
        <v>14278</v>
      </c>
    </row>
    <row r="1210" s="54" customFormat="1" ht="20" customHeight="1" spans="1:6">
      <c r="A1210" s="54">
        <v>1207</v>
      </c>
      <c r="B1210" s="54" t="s">
        <v>693</v>
      </c>
      <c r="C1210" s="54" t="s">
        <v>1207</v>
      </c>
      <c r="D1210" s="54" t="s">
        <v>1213</v>
      </c>
      <c r="E1210" s="80">
        <v>80</v>
      </c>
      <c r="F1210" s="81">
        <v>14132</v>
      </c>
    </row>
    <row r="1211" s="54" customFormat="1" ht="20" customHeight="1" spans="1:6">
      <c r="A1211" s="54">
        <v>1208</v>
      </c>
      <c r="B1211" s="54" t="s">
        <v>693</v>
      </c>
      <c r="C1211" s="54" t="s">
        <v>1207</v>
      </c>
      <c r="D1211" s="54" t="s">
        <v>1214</v>
      </c>
      <c r="E1211" s="80">
        <v>80</v>
      </c>
      <c r="F1211" s="81">
        <v>14129</v>
      </c>
    </row>
    <row r="1212" s="54" customFormat="1" ht="20" customHeight="1" spans="1:6">
      <c r="A1212" s="54">
        <v>1209</v>
      </c>
      <c r="B1212" s="54" t="s">
        <v>693</v>
      </c>
      <c r="C1212" s="54" t="s">
        <v>1207</v>
      </c>
      <c r="D1212" s="54" t="s">
        <v>1215</v>
      </c>
      <c r="E1212" s="80">
        <v>80</v>
      </c>
      <c r="F1212" s="81">
        <v>14097</v>
      </c>
    </row>
    <row r="1213" s="54" customFormat="1" ht="20" customHeight="1" spans="1:6">
      <c r="A1213" s="54">
        <v>1210</v>
      </c>
      <c r="B1213" s="54" t="s">
        <v>693</v>
      </c>
      <c r="C1213" s="54" t="s">
        <v>1207</v>
      </c>
      <c r="D1213" s="54" t="s">
        <v>1216</v>
      </c>
      <c r="E1213" s="80">
        <v>80</v>
      </c>
      <c r="F1213" s="81">
        <v>13797</v>
      </c>
    </row>
    <row r="1214" s="54" customFormat="1" ht="20" customHeight="1" spans="1:6">
      <c r="A1214" s="54">
        <v>1211</v>
      </c>
      <c r="B1214" s="54" t="s">
        <v>693</v>
      </c>
      <c r="C1214" s="54" t="s">
        <v>1207</v>
      </c>
      <c r="D1214" s="54" t="s">
        <v>1217</v>
      </c>
      <c r="E1214" s="80">
        <v>80</v>
      </c>
      <c r="F1214" s="81">
        <v>13716</v>
      </c>
    </row>
    <row r="1215" s="54" customFormat="1" ht="20" customHeight="1" spans="1:6">
      <c r="A1215" s="54">
        <v>1212</v>
      </c>
      <c r="B1215" s="54" t="s">
        <v>693</v>
      </c>
      <c r="C1215" s="54" t="s">
        <v>1207</v>
      </c>
      <c r="D1215" s="54" t="s">
        <v>1218</v>
      </c>
      <c r="E1215" s="80">
        <v>80</v>
      </c>
      <c r="F1215" s="81">
        <v>13833</v>
      </c>
    </row>
    <row r="1216" s="54" customFormat="1" ht="20" customHeight="1" spans="1:6">
      <c r="A1216" s="54">
        <v>1213</v>
      </c>
      <c r="B1216" s="54" t="s">
        <v>693</v>
      </c>
      <c r="C1216" s="54" t="s">
        <v>1207</v>
      </c>
      <c r="D1216" s="54" t="s">
        <v>1219</v>
      </c>
      <c r="E1216" s="80">
        <v>80</v>
      </c>
      <c r="F1216" s="81">
        <v>13609</v>
      </c>
    </row>
    <row r="1217" s="54" customFormat="1" ht="20" customHeight="1" spans="1:6">
      <c r="A1217" s="54">
        <v>1214</v>
      </c>
      <c r="B1217" s="54" t="s">
        <v>693</v>
      </c>
      <c r="C1217" s="54" t="s">
        <v>1207</v>
      </c>
      <c r="D1217" s="54" t="s">
        <v>1220</v>
      </c>
      <c r="E1217" s="80">
        <v>80</v>
      </c>
      <c r="F1217" s="81">
        <v>13586</v>
      </c>
    </row>
    <row r="1218" s="54" customFormat="1" ht="20" customHeight="1" spans="1:6">
      <c r="A1218" s="54">
        <v>1215</v>
      </c>
      <c r="B1218" s="54" t="s">
        <v>693</v>
      </c>
      <c r="C1218" s="54" t="s">
        <v>1207</v>
      </c>
      <c r="D1218" s="54" t="s">
        <v>1221</v>
      </c>
      <c r="E1218" s="80">
        <v>80</v>
      </c>
      <c r="F1218" s="81">
        <v>13702</v>
      </c>
    </row>
    <row r="1219" s="54" customFormat="1" ht="20" customHeight="1" spans="1:6">
      <c r="A1219" s="54">
        <v>1216</v>
      </c>
      <c r="B1219" s="54" t="s">
        <v>693</v>
      </c>
      <c r="C1219" s="54" t="s">
        <v>1207</v>
      </c>
      <c r="D1219" s="54" t="s">
        <v>1222</v>
      </c>
      <c r="E1219" s="80">
        <v>80</v>
      </c>
      <c r="F1219" s="81">
        <v>13413</v>
      </c>
    </row>
    <row r="1220" s="54" customFormat="1" ht="20" customHeight="1" spans="1:6">
      <c r="A1220" s="54">
        <v>1217</v>
      </c>
      <c r="B1220" s="54" t="s">
        <v>693</v>
      </c>
      <c r="C1220" s="54" t="s">
        <v>1207</v>
      </c>
      <c r="D1220" s="54" t="s">
        <v>1223</v>
      </c>
      <c r="E1220" s="80">
        <v>80</v>
      </c>
      <c r="F1220" s="81">
        <v>15479</v>
      </c>
    </row>
    <row r="1221" s="54" customFormat="1" ht="20" customHeight="1" spans="1:6">
      <c r="A1221" s="54">
        <v>1218</v>
      </c>
      <c r="B1221" s="54" t="s">
        <v>693</v>
      </c>
      <c r="C1221" s="54" t="s">
        <v>1207</v>
      </c>
      <c r="D1221" s="54" t="s">
        <v>1224</v>
      </c>
      <c r="E1221" s="80">
        <v>80</v>
      </c>
      <c r="F1221" s="81">
        <v>13438</v>
      </c>
    </row>
    <row r="1222" s="54" customFormat="1" ht="20" customHeight="1" spans="1:6">
      <c r="A1222" s="54">
        <v>1219</v>
      </c>
      <c r="B1222" s="54" t="s">
        <v>693</v>
      </c>
      <c r="C1222" s="54" t="s">
        <v>1207</v>
      </c>
      <c r="D1222" s="54" t="s">
        <v>1225</v>
      </c>
      <c r="E1222" s="80">
        <v>80</v>
      </c>
      <c r="F1222" s="81">
        <v>12952</v>
      </c>
    </row>
    <row r="1223" s="54" customFormat="1" ht="20" customHeight="1" spans="1:6">
      <c r="A1223" s="54">
        <v>1220</v>
      </c>
      <c r="B1223" s="54" t="s">
        <v>693</v>
      </c>
      <c r="C1223" s="54" t="s">
        <v>1207</v>
      </c>
      <c r="D1223" s="54" t="s">
        <v>1226</v>
      </c>
      <c r="E1223" s="80">
        <v>80</v>
      </c>
      <c r="F1223" s="81">
        <v>12978</v>
      </c>
    </row>
    <row r="1224" s="54" customFormat="1" ht="20" customHeight="1" spans="1:6">
      <c r="A1224" s="54">
        <v>1221</v>
      </c>
      <c r="B1224" s="54" t="s">
        <v>693</v>
      </c>
      <c r="C1224" s="54" t="s">
        <v>1207</v>
      </c>
      <c r="D1224" s="54" t="s">
        <v>1227</v>
      </c>
      <c r="E1224" s="80">
        <v>80</v>
      </c>
      <c r="F1224" s="81">
        <v>13092</v>
      </c>
    </row>
    <row r="1225" s="54" customFormat="1" ht="20" customHeight="1" spans="1:6">
      <c r="A1225" s="54">
        <v>1222</v>
      </c>
      <c r="B1225" s="54" t="s">
        <v>693</v>
      </c>
      <c r="C1225" s="54" t="s">
        <v>1207</v>
      </c>
      <c r="D1225" s="54" t="s">
        <v>1228</v>
      </c>
      <c r="E1225" s="80">
        <v>80</v>
      </c>
      <c r="F1225" s="81">
        <v>15316</v>
      </c>
    </row>
    <row r="1226" s="54" customFormat="1" ht="20" customHeight="1" spans="1:6">
      <c r="A1226" s="54">
        <v>1223</v>
      </c>
      <c r="B1226" s="54" t="s">
        <v>693</v>
      </c>
      <c r="C1226" s="54" t="s">
        <v>1207</v>
      </c>
      <c r="D1226" s="54" t="s">
        <v>1229</v>
      </c>
      <c r="E1226" s="80">
        <v>80</v>
      </c>
      <c r="F1226" s="81">
        <v>15613</v>
      </c>
    </row>
    <row r="1227" s="54" customFormat="1" ht="20" customHeight="1" spans="1:6">
      <c r="A1227" s="54">
        <v>1224</v>
      </c>
      <c r="B1227" s="54" t="s">
        <v>693</v>
      </c>
      <c r="C1227" s="54" t="s">
        <v>1207</v>
      </c>
      <c r="D1227" s="54" t="s">
        <v>1230</v>
      </c>
      <c r="E1227" s="80">
        <v>80</v>
      </c>
      <c r="F1227" s="81">
        <v>15464</v>
      </c>
    </row>
    <row r="1228" s="54" customFormat="1" ht="20" customHeight="1" spans="1:6">
      <c r="A1228" s="54">
        <v>1225</v>
      </c>
      <c r="B1228" s="66" t="s">
        <v>693</v>
      </c>
      <c r="C1228" s="66" t="s">
        <v>1207</v>
      </c>
      <c r="D1228" s="66" t="s">
        <v>1231</v>
      </c>
      <c r="E1228" s="80">
        <v>80</v>
      </c>
      <c r="F1228" s="81">
        <v>15543</v>
      </c>
    </row>
    <row r="1229" s="54" customFormat="1" ht="20" customHeight="1" spans="1:6">
      <c r="A1229" s="54">
        <v>1226</v>
      </c>
      <c r="B1229" s="54" t="s">
        <v>693</v>
      </c>
      <c r="C1229" s="54" t="s">
        <v>1207</v>
      </c>
      <c r="D1229" s="54" t="s">
        <v>1232</v>
      </c>
      <c r="E1229" s="80">
        <v>80</v>
      </c>
      <c r="F1229" s="81">
        <v>14698</v>
      </c>
    </row>
    <row r="1230" s="54" customFormat="1" ht="20" customHeight="1" spans="1:6">
      <c r="A1230" s="54">
        <v>1227</v>
      </c>
      <c r="B1230" s="54" t="s">
        <v>693</v>
      </c>
      <c r="C1230" s="54" t="s">
        <v>1207</v>
      </c>
      <c r="D1230" s="54" t="s">
        <v>1233</v>
      </c>
      <c r="E1230" s="80">
        <v>80</v>
      </c>
      <c r="F1230" s="81">
        <v>14532</v>
      </c>
    </row>
    <row r="1231" s="54" customFormat="1" ht="20" customHeight="1" spans="1:6">
      <c r="A1231" s="54">
        <v>1228</v>
      </c>
      <c r="B1231" s="54" t="s">
        <v>693</v>
      </c>
      <c r="C1231" s="54" t="s">
        <v>1207</v>
      </c>
      <c r="D1231" s="54" t="s">
        <v>1234</v>
      </c>
      <c r="E1231" s="80">
        <v>80</v>
      </c>
      <c r="F1231" s="81">
        <v>14852</v>
      </c>
    </row>
    <row r="1232" s="54" customFormat="1" ht="20" customHeight="1" spans="1:6">
      <c r="A1232" s="54">
        <v>1229</v>
      </c>
      <c r="B1232" s="54" t="s">
        <v>693</v>
      </c>
      <c r="C1232" s="54" t="s">
        <v>1207</v>
      </c>
      <c r="D1232" s="54" t="s">
        <v>1235</v>
      </c>
      <c r="E1232" s="80">
        <v>80</v>
      </c>
      <c r="F1232" s="81">
        <v>14896</v>
      </c>
    </row>
    <row r="1233" s="54" customFormat="1" ht="20" customHeight="1" spans="1:6">
      <c r="A1233" s="54">
        <v>1230</v>
      </c>
      <c r="B1233" s="54" t="s">
        <v>693</v>
      </c>
      <c r="C1233" s="54" t="s">
        <v>1207</v>
      </c>
      <c r="D1233" s="54" t="s">
        <v>1049</v>
      </c>
      <c r="E1233" s="80">
        <v>80</v>
      </c>
      <c r="F1233" s="81">
        <v>14929</v>
      </c>
    </row>
    <row r="1234" s="54" customFormat="1" ht="20" customHeight="1" spans="1:6">
      <c r="A1234" s="54">
        <v>1231</v>
      </c>
      <c r="B1234" s="54" t="s">
        <v>693</v>
      </c>
      <c r="C1234" s="54" t="s">
        <v>1207</v>
      </c>
      <c r="D1234" s="54" t="s">
        <v>1236</v>
      </c>
      <c r="E1234" s="80">
        <v>80</v>
      </c>
      <c r="F1234" s="81">
        <v>14930</v>
      </c>
    </row>
    <row r="1235" s="54" customFormat="1" ht="20" customHeight="1" spans="1:6">
      <c r="A1235" s="54">
        <v>1232</v>
      </c>
      <c r="B1235" s="54" t="s">
        <v>693</v>
      </c>
      <c r="C1235" s="54" t="s">
        <v>1207</v>
      </c>
      <c r="D1235" s="54" t="s">
        <v>1237</v>
      </c>
      <c r="E1235" s="80">
        <v>80</v>
      </c>
      <c r="F1235" s="81">
        <v>14525</v>
      </c>
    </row>
    <row r="1236" s="54" customFormat="1" ht="20" customHeight="1" spans="1:6">
      <c r="A1236" s="54">
        <v>1233</v>
      </c>
      <c r="B1236" s="54" t="s">
        <v>693</v>
      </c>
      <c r="C1236" s="54" t="s">
        <v>1207</v>
      </c>
      <c r="D1236" s="54" t="s">
        <v>1238</v>
      </c>
      <c r="E1236" s="80">
        <v>80</v>
      </c>
      <c r="F1236" s="81">
        <v>14733</v>
      </c>
    </row>
    <row r="1237" s="54" customFormat="1" ht="20" customHeight="1" spans="1:6">
      <c r="A1237" s="54">
        <v>1234</v>
      </c>
      <c r="B1237" s="54" t="s">
        <v>693</v>
      </c>
      <c r="C1237" s="54" t="s">
        <v>1207</v>
      </c>
      <c r="D1237" s="54" t="s">
        <v>1239</v>
      </c>
      <c r="E1237" s="80">
        <v>80</v>
      </c>
      <c r="F1237" s="81">
        <v>15155</v>
      </c>
    </row>
    <row r="1238" s="54" customFormat="1" ht="20" customHeight="1" spans="1:6">
      <c r="A1238" s="54">
        <v>1235</v>
      </c>
      <c r="B1238" s="54" t="s">
        <v>693</v>
      </c>
      <c r="C1238" s="54" t="s">
        <v>1207</v>
      </c>
      <c r="D1238" s="54" t="s">
        <v>1240</v>
      </c>
      <c r="E1238" s="80">
        <v>80</v>
      </c>
      <c r="F1238" s="81">
        <v>14857</v>
      </c>
    </row>
    <row r="1239" s="54" customFormat="1" ht="20" customHeight="1" spans="1:6">
      <c r="A1239" s="54">
        <v>1236</v>
      </c>
      <c r="B1239" s="54" t="s">
        <v>693</v>
      </c>
      <c r="C1239" s="54" t="s">
        <v>1207</v>
      </c>
      <c r="D1239" s="54" t="s">
        <v>1241</v>
      </c>
      <c r="E1239" s="80">
        <v>80</v>
      </c>
      <c r="F1239" s="81">
        <v>15375</v>
      </c>
    </row>
    <row r="1240" s="54" customFormat="1" ht="20" customHeight="1" spans="1:6">
      <c r="A1240" s="54">
        <v>1237</v>
      </c>
      <c r="B1240" s="54" t="s">
        <v>693</v>
      </c>
      <c r="C1240" s="54" t="s">
        <v>1207</v>
      </c>
      <c r="D1240" s="54" t="s">
        <v>1242</v>
      </c>
      <c r="E1240" s="80">
        <v>80</v>
      </c>
      <c r="F1240" s="81">
        <v>14880</v>
      </c>
    </row>
    <row r="1241" s="54" customFormat="1" ht="20" customHeight="1" spans="1:6">
      <c r="A1241" s="54">
        <v>1238</v>
      </c>
      <c r="B1241" s="54" t="s">
        <v>693</v>
      </c>
      <c r="C1241" s="54" t="s">
        <v>1207</v>
      </c>
      <c r="D1241" s="54" t="s">
        <v>1243</v>
      </c>
      <c r="E1241" s="80">
        <v>80</v>
      </c>
      <c r="F1241" s="81">
        <v>15295</v>
      </c>
    </row>
    <row r="1242" s="54" customFormat="1" ht="20" customHeight="1" spans="1:6">
      <c r="A1242" s="54">
        <v>1239</v>
      </c>
      <c r="B1242" s="54" t="s">
        <v>693</v>
      </c>
      <c r="C1242" s="54" t="s">
        <v>1207</v>
      </c>
      <c r="D1242" s="54" t="s">
        <v>1244</v>
      </c>
      <c r="E1242" s="80">
        <v>80</v>
      </c>
      <c r="F1242" s="81">
        <v>15154</v>
      </c>
    </row>
    <row r="1243" s="54" customFormat="1" ht="20" customHeight="1" spans="1:6">
      <c r="A1243" s="54">
        <v>1240</v>
      </c>
      <c r="B1243" s="54" t="s">
        <v>693</v>
      </c>
      <c r="C1243" s="54" t="s">
        <v>1207</v>
      </c>
      <c r="D1243" s="54" t="s">
        <v>1245</v>
      </c>
      <c r="E1243" s="80">
        <v>80</v>
      </c>
      <c r="F1243" s="81">
        <v>15216</v>
      </c>
    </row>
    <row r="1244" s="54" customFormat="1" ht="20" customHeight="1" spans="1:6">
      <c r="A1244" s="54">
        <v>1241</v>
      </c>
      <c r="B1244" s="54" t="s">
        <v>693</v>
      </c>
      <c r="C1244" s="54" t="s">
        <v>1207</v>
      </c>
      <c r="D1244" s="54" t="s">
        <v>1246</v>
      </c>
      <c r="E1244" s="80">
        <v>80</v>
      </c>
      <c r="F1244" s="81">
        <v>15235</v>
      </c>
    </row>
    <row r="1245" s="54" customFormat="1" ht="20" customHeight="1" spans="1:6">
      <c r="A1245" s="54">
        <v>1242</v>
      </c>
      <c r="B1245" s="54" t="s">
        <v>693</v>
      </c>
      <c r="C1245" s="54" t="s">
        <v>1207</v>
      </c>
      <c r="D1245" s="54" t="s">
        <v>1247</v>
      </c>
      <c r="E1245" s="80">
        <v>80</v>
      </c>
      <c r="F1245" s="81">
        <v>15494</v>
      </c>
    </row>
    <row r="1246" s="54" customFormat="1" ht="20" customHeight="1" spans="1:6">
      <c r="A1246" s="54">
        <v>1243</v>
      </c>
      <c r="B1246" s="54" t="s">
        <v>693</v>
      </c>
      <c r="C1246" s="54" t="s">
        <v>1207</v>
      </c>
      <c r="D1246" s="54" t="s">
        <v>1248</v>
      </c>
      <c r="E1246" s="80">
        <v>80</v>
      </c>
      <c r="F1246" s="81">
        <v>15290</v>
      </c>
    </row>
    <row r="1247" s="54" customFormat="1" ht="20" customHeight="1" spans="1:6">
      <c r="A1247" s="54">
        <v>1244</v>
      </c>
      <c r="B1247" s="66" t="s">
        <v>693</v>
      </c>
      <c r="C1247" s="66" t="s">
        <v>1207</v>
      </c>
      <c r="D1247" s="66" t="s">
        <v>1249</v>
      </c>
      <c r="E1247" s="80">
        <v>80</v>
      </c>
      <c r="F1247" s="81">
        <v>15585</v>
      </c>
    </row>
    <row r="1248" s="54" customFormat="1" ht="20" customHeight="1" spans="1:6">
      <c r="A1248" s="54">
        <v>1245</v>
      </c>
      <c r="B1248" s="66" t="s">
        <v>693</v>
      </c>
      <c r="C1248" s="66" t="s">
        <v>1207</v>
      </c>
      <c r="D1248" s="66" t="s">
        <v>1250</v>
      </c>
      <c r="E1248" s="80">
        <v>80</v>
      </c>
      <c r="F1248" s="81">
        <v>15593</v>
      </c>
    </row>
    <row r="1249" s="54" customFormat="1" ht="20" customHeight="1" spans="1:6">
      <c r="A1249" s="54">
        <v>1246</v>
      </c>
      <c r="B1249" s="66" t="s">
        <v>693</v>
      </c>
      <c r="C1249" s="66" t="s">
        <v>1207</v>
      </c>
      <c r="D1249" s="66" t="s">
        <v>1251</v>
      </c>
      <c r="E1249" s="80">
        <v>80</v>
      </c>
      <c r="F1249" s="81">
        <v>15587</v>
      </c>
    </row>
    <row r="1250" s="54" customFormat="1" ht="20" customHeight="1" spans="1:6">
      <c r="A1250" s="54">
        <v>1247</v>
      </c>
      <c r="B1250" s="66" t="s">
        <v>693</v>
      </c>
      <c r="C1250" s="66" t="s">
        <v>1207</v>
      </c>
      <c r="D1250" s="66" t="s">
        <v>1252</v>
      </c>
      <c r="E1250" s="80">
        <v>80</v>
      </c>
      <c r="F1250" s="81">
        <v>15469</v>
      </c>
    </row>
    <row r="1251" s="54" customFormat="1" ht="20" customHeight="1" spans="1:6">
      <c r="A1251" s="54">
        <v>1248</v>
      </c>
      <c r="B1251" s="66" t="s">
        <v>693</v>
      </c>
      <c r="C1251" s="66" t="s">
        <v>1207</v>
      </c>
      <c r="D1251" s="66" t="s">
        <v>1253</v>
      </c>
      <c r="E1251" s="80">
        <v>80</v>
      </c>
      <c r="F1251" s="81">
        <v>15659</v>
      </c>
    </row>
    <row r="1252" s="54" customFormat="1" ht="20" customHeight="1" spans="1:6">
      <c r="A1252" s="54">
        <v>1249</v>
      </c>
      <c r="B1252" s="54" t="s">
        <v>693</v>
      </c>
      <c r="C1252" s="54" t="s">
        <v>1207</v>
      </c>
      <c r="D1252" s="54" t="s">
        <v>1254</v>
      </c>
      <c r="E1252" s="80">
        <v>80</v>
      </c>
      <c r="F1252" s="81">
        <v>15853</v>
      </c>
    </row>
    <row r="1253" s="54" customFormat="1" ht="20" customHeight="1" spans="1:6">
      <c r="A1253" s="54">
        <v>1250</v>
      </c>
      <c r="B1253" s="54" t="s">
        <v>693</v>
      </c>
      <c r="C1253" s="54" t="s">
        <v>1207</v>
      </c>
      <c r="D1253" s="54" t="s">
        <v>1255</v>
      </c>
      <c r="E1253" s="80">
        <v>80</v>
      </c>
      <c r="F1253" s="81">
        <v>15893</v>
      </c>
    </row>
    <row r="1254" s="54" customFormat="1" ht="20" customHeight="1" spans="1:6">
      <c r="A1254" s="54">
        <v>1251</v>
      </c>
      <c r="B1254" s="54" t="s">
        <v>693</v>
      </c>
      <c r="C1254" s="54" t="s">
        <v>1207</v>
      </c>
      <c r="D1254" s="54" t="s">
        <v>1256</v>
      </c>
      <c r="E1254" s="80">
        <v>80</v>
      </c>
      <c r="F1254" s="81">
        <v>15711</v>
      </c>
    </row>
    <row r="1255" s="54" customFormat="1" ht="20" customHeight="1" spans="1:6">
      <c r="A1255" s="54">
        <v>1252</v>
      </c>
      <c r="B1255" s="54" t="s">
        <v>693</v>
      </c>
      <c r="C1255" s="54" t="s">
        <v>1207</v>
      </c>
      <c r="D1255" s="54" t="s">
        <v>1257</v>
      </c>
      <c r="E1255" s="80">
        <v>80</v>
      </c>
      <c r="F1255" s="81">
        <v>16063</v>
      </c>
    </row>
    <row r="1256" s="54" customFormat="1" ht="20" customHeight="1" spans="1:6">
      <c r="A1256" s="54">
        <v>1253</v>
      </c>
      <c r="B1256" s="54" t="s">
        <v>693</v>
      </c>
      <c r="C1256" s="54" t="s">
        <v>1258</v>
      </c>
      <c r="D1256" s="54" t="s">
        <v>1259</v>
      </c>
      <c r="E1256" s="80">
        <v>80</v>
      </c>
      <c r="F1256" s="81">
        <v>13933</v>
      </c>
    </row>
    <row r="1257" s="54" customFormat="1" ht="20" customHeight="1" spans="1:6">
      <c r="A1257" s="54">
        <v>1254</v>
      </c>
      <c r="B1257" s="54" t="s">
        <v>693</v>
      </c>
      <c r="C1257" s="54" t="s">
        <v>1258</v>
      </c>
      <c r="D1257" s="54" t="s">
        <v>1260</v>
      </c>
      <c r="E1257" s="80">
        <v>80</v>
      </c>
      <c r="F1257" s="81">
        <v>13957</v>
      </c>
    </row>
    <row r="1258" s="54" customFormat="1" ht="20" customHeight="1" spans="1:6">
      <c r="A1258" s="54">
        <v>1255</v>
      </c>
      <c r="B1258" s="54" t="s">
        <v>693</v>
      </c>
      <c r="C1258" s="54" t="s">
        <v>1258</v>
      </c>
      <c r="D1258" s="54" t="s">
        <v>1261</v>
      </c>
      <c r="E1258" s="80">
        <v>80</v>
      </c>
      <c r="F1258" s="81">
        <v>13591</v>
      </c>
    </row>
    <row r="1259" s="54" customFormat="1" ht="20" customHeight="1" spans="1:6">
      <c r="A1259" s="54">
        <v>1256</v>
      </c>
      <c r="B1259" s="54" t="s">
        <v>693</v>
      </c>
      <c r="C1259" s="54" t="s">
        <v>1258</v>
      </c>
      <c r="D1259" s="54" t="s">
        <v>1262</v>
      </c>
      <c r="E1259" s="80">
        <v>80</v>
      </c>
      <c r="F1259" s="81">
        <v>13691</v>
      </c>
    </row>
    <row r="1260" s="54" customFormat="1" ht="20" customHeight="1" spans="1:6">
      <c r="A1260" s="54">
        <v>1257</v>
      </c>
      <c r="B1260" s="54" t="s">
        <v>693</v>
      </c>
      <c r="C1260" s="54" t="s">
        <v>1258</v>
      </c>
      <c r="D1260" s="54" t="s">
        <v>1263</v>
      </c>
      <c r="E1260" s="80">
        <v>80</v>
      </c>
      <c r="F1260" s="81">
        <v>13681</v>
      </c>
    </row>
    <row r="1261" s="54" customFormat="1" ht="20" customHeight="1" spans="1:6">
      <c r="A1261" s="54">
        <v>1258</v>
      </c>
      <c r="B1261" s="54" t="s">
        <v>693</v>
      </c>
      <c r="C1261" s="54" t="s">
        <v>1258</v>
      </c>
      <c r="D1261" s="54" t="s">
        <v>1264</v>
      </c>
      <c r="E1261" s="80">
        <v>80</v>
      </c>
      <c r="F1261" s="81">
        <v>13168</v>
      </c>
    </row>
    <row r="1262" s="54" customFormat="1" ht="20" customHeight="1" spans="1:6">
      <c r="A1262" s="54">
        <v>1259</v>
      </c>
      <c r="B1262" s="54" t="s">
        <v>693</v>
      </c>
      <c r="C1262" s="54" t="s">
        <v>1258</v>
      </c>
      <c r="D1262" s="54" t="s">
        <v>1265</v>
      </c>
      <c r="E1262" s="80">
        <v>80</v>
      </c>
      <c r="F1262" s="81">
        <v>13232</v>
      </c>
    </row>
    <row r="1263" s="54" customFormat="1" ht="20" customHeight="1" spans="1:6">
      <c r="A1263" s="54">
        <v>1260</v>
      </c>
      <c r="B1263" s="54" t="s">
        <v>693</v>
      </c>
      <c r="C1263" s="54" t="s">
        <v>1258</v>
      </c>
      <c r="D1263" s="54" t="s">
        <v>1266</v>
      </c>
      <c r="E1263" s="80">
        <v>80</v>
      </c>
      <c r="F1263" s="81">
        <v>13043</v>
      </c>
    </row>
    <row r="1264" s="54" customFormat="1" ht="20" customHeight="1" spans="1:6">
      <c r="A1264" s="54">
        <v>1261</v>
      </c>
      <c r="B1264" s="54" t="s">
        <v>693</v>
      </c>
      <c r="C1264" s="54" t="s">
        <v>1258</v>
      </c>
      <c r="D1264" s="54" t="s">
        <v>1267</v>
      </c>
      <c r="E1264" s="80">
        <v>80</v>
      </c>
      <c r="F1264" s="81">
        <v>15166</v>
      </c>
    </row>
    <row r="1265" s="54" customFormat="1" ht="20" customHeight="1" spans="1:6">
      <c r="A1265" s="54">
        <v>1262</v>
      </c>
      <c r="B1265" s="54" t="s">
        <v>693</v>
      </c>
      <c r="C1265" s="54" t="s">
        <v>1258</v>
      </c>
      <c r="D1265" s="54" t="s">
        <v>1268</v>
      </c>
      <c r="E1265" s="80">
        <v>80</v>
      </c>
      <c r="F1265" s="81">
        <v>14792</v>
      </c>
    </row>
    <row r="1266" s="54" customFormat="1" ht="20" customHeight="1" spans="1:6">
      <c r="A1266" s="54">
        <v>1263</v>
      </c>
      <c r="B1266" s="54" t="s">
        <v>693</v>
      </c>
      <c r="C1266" s="54" t="s">
        <v>1258</v>
      </c>
      <c r="D1266" s="54" t="s">
        <v>1269</v>
      </c>
      <c r="E1266" s="80">
        <v>80</v>
      </c>
      <c r="F1266" s="81">
        <v>14864</v>
      </c>
    </row>
    <row r="1267" s="54" customFormat="1" ht="20" customHeight="1" spans="1:6">
      <c r="A1267" s="54">
        <v>1264</v>
      </c>
      <c r="B1267" s="66" t="s">
        <v>693</v>
      </c>
      <c r="C1267" s="66" t="s">
        <v>1258</v>
      </c>
      <c r="D1267" s="66" t="s">
        <v>1270</v>
      </c>
      <c r="E1267" s="80">
        <v>80</v>
      </c>
      <c r="F1267" s="81">
        <v>15616</v>
      </c>
    </row>
    <row r="1268" s="54" customFormat="1" ht="20" customHeight="1" spans="1:6">
      <c r="A1268" s="54">
        <v>1265</v>
      </c>
      <c r="B1268" s="54" t="s">
        <v>693</v>
      </c>
      <c r="C1268" s="54" t="s">
        <v>1258</v>
      </c>
      <c r="D1268" s="54" t="s">
        <v>1271</v>
      </c>
      <c r="E1268" s="80">
        <v>80</v>
      </c>
      <c r="F1268" s="81">
        <v>14846</v>
      </c>
    </row>
    <row r="1269" s="54" customFormat="1" ht="20" customHeight="1" spans="1:6">
      <c r="A1269" s="54">
        <v>1266</v>
      </c>
      <c r="B1269" s="54" t="s">
        <v>693</v>
      </c>
      <c r="C1269" s="54" t="s">
        <v>1258</v>
      </c>
      <c r="D1269" s="54" t="s">
        <v>1272</v>
      </c>
      <c r="E1269" s="80">
        <v>80</v>
      </c>
      <c r="F1269" s="81">
        <v>14974</v>
      </c>
    </row>
    <row r="1270" s="54" customFormat="1" ht="20" customHeight="1" spans="1:6">
      <c r="A1270" s="54">
        <v>1267</v>
      </c>
      <c r="B1270" s="54" t="s">
        <v>693</v>
      </c>
      <c r="C1270" s="54" t="s">
        <v>1258</v>
      </c>
      <c r="D1270" s="54" t="s">
        <v>1273</v>
      </c>
      <c r="E1270" s="80">
        <v>80</v>
      </c>
      <c r="F1270" s="81">
        <v>14111</v>
      </c>
    </row>
    <row r="1271" s="54" customFormat="1" ht="20" customHeight="1" spans="1:6">
      <c r="A1271" s="54">
        <v>1268</v>
      </c>
      <c r="B1271" s="66" t="s">
        <v>693</v>
      </c>
      <c r="C1271" s="66" t="s">
        <v>1258</v>
      </c>
      <c r="D1271" s="66" t="s">
        <v>1274</v>
      </c>
      <c r="E1271" s="80">
        <v>80</v>
      </c>
      <c r="F1271" s="81">
        <v>15401</v>
      </c>
    </row>
    <row r="1272" s="54" customFormat="1" ht="20" customHeight="1" spans="1:6">
      <c r="A1272" s="54">
        <v>1269</v>
      </c>
      <c r="B1272" s="66" t="s">
        <v>693</v>
      </c>
      <c r="C1272" s="66" t="s">
        <v>1258</v>
      </c>
      <c r="D1272" s="66" t="s">
        <v>1275</v>
      </c>
      <c r="E1272" s="80">
        <v>80</v>
      </c>
      <c r="F1272" s="81">
        <v>15534</v>
      </c>
    </row>
    <row r="1273" s="54" customFormat="1" ht="20" customHeight="1" spans="1:6">
      <c r="A1273" s="54">
        <v>1270</v>
      </c>
      <c r="B1273" s="66" t="s">
        <v>693</v>
      </c>
      <c r="C1273" s="66" t="s">
        <v>1258</v>
      </c>
      <c r="D1273" s="66" t="s">
        <v>1276</v>
      </c>
      <c r="E1273" s="80">
        <v>80</v>
      </c>
      <c r="F1273" s="81">
        <v>15593</v>
      </c>
    </row>
    <row r="1274" s="54" customFormat="1" ht="20" customHeight="1" spans="1:6">
      <c r="A1274" s="54">
        <v>1271</v>
      </c>
      <c r="B1274" s="66" t="s">
        <v>693</v>
      </c>
      <c r="C1274" s="66" t="s">
        <v>1258</v>
      </c>
      <c r="D1274" s="66" t="s">
        <v>1277</v>
      </c>
      <c r="E1274" s="80">
        <v>80</v>
      </c>
      <c r="F1274" s="81">
        <v>15558</v>
      </c>
    </row>
    <row r="1275" s="54" customFormat="1" ht="20" customHeight="1" spans="1:6">
      <c r="A1275" s="54">
        <v>1272</v>
      </c>
      <c r="B1275" s="66" t="s">
        <v>693</v>
      </c>
      <c r="C1275" s="54" t="s">
        <v>1258</v>
      </c>
      <c r="D1275" s="54" t="s">
        <v>1278</v>
      </c>
      <c r="E1275" s="80">
        <v>80</v>
      </c>
      <c r="F1275" s="81">
        <v>15693</v>
      </c>
    </row>
    <row r="1276" s="54" customFormat="1" ht="20" customHeight="1" spans="1:6">
      <c r="A1276" s="54">
        <v>1273</v>
      </c>
      <c r="B1276" s="54" t="s">
        <v>693</v>
      </c>
      <c r="C1276" s="54" t="s">
        <v>1258</v>
      </c>
      <c r="D1276" s="54" t="s">
        <v>1142</v>
      </c>
      <c r="E1276" s="80">
        <v>80</v>
      </c>
      <c r="F1276" s="81">
        <v>15767</v>
      </c>
    </row>
    <row r="1277" s="54" customFormat="1" ht="20" customHeight="1" spans="1:6">
      <c r="A1277" s="54">
        <v>1274</v>
      </c>
      <c r="B1277" s="54" t="s">
        <v>693</v>
      </c>
      <c r="C1277" s="54" t="s">
        <v>1258</v>
      </c>
      <c r="D1277" s="54" t="s">
        <v>1279</v>
      </c>
      <c r="E1277" s="80">
        <v>80</v>
      </c>
      <c r="F1277" s="81">
        <v>15972</v>
      </c>
    </row>
    <row r="1278" s="54" customFormat="1" ht="20" customHeight="1" spans="1:6">
      <c r="A1278" s="54">
        <v>1275</v>
      </c>
      <c r="B1278" s="54" t="s">
        <v>693</v>
      </c>
      <c r="C1278" s="54" t="s">
        <v>1258</v>
      </c>
      <c r="D1278" s="54" t="s">
        <v>1280</v>
      </c>
      <c r="E1278" s="80">
        <v>80</v>
      </c>
      <c r="F1278" s="81">
        <v>15983</v>
      </c>
    </row>
    <row r="1279" s="54" customFormat="1" ht="20" customHeight="1" spans="1:6">
      <c r="A1279" s="54">
        <v>1276</v>
      </c>
      <c r="B1279" s="54" t="s">
        <v>693</v>
      </c>
      <c r="C1279" s="54" t="s">
        <v>1258</v>
      </c>
      <c r="D1279" s="54" t="s">
        <v>1281</v>
      </c>
      <c r="E1279" s="80">
        <v>80</v>
      </c>
      <c r="F1279" s="81">
        <v>15928</v>
      </c>
    </row>
    <row r="1280" s="54" customFormat="1" ht="20" customHeight="1" spans="1:6">
      <c r="A1280" s="54">
        <v>1277</v>
      </c>
      <c r="B1280" s="54" t="s">
        <v>693</v>
      </c>
      <c r="C1280" s="54" t="s">
        <v>1258</v>
      </c>
      <c r="D1280" s="54" t="s">
        <v>1282</v>
      </c>
      <c r="E1280" s="80">
        <v>80</v>
      </c>
      <c r="F1280" s="81">
        <v>16013</v>
      </c>
    </row>
    <row r="1281" s="54" customFormat="1" ht="20" customHeight="1" spans="1:6">
      <c r="A1281" s="54">
        <v>1278</v>
      </c>
      <c r="B1281" s="54" t="s">
        <v>693</v>
      </c>
      <c r="C1281" s="54" t="s">
        <v>129</v>
      </c>
      <c r="D1281" s="54" t="s">
        <v>1283</v>
      </c>
      <c r="E1281" s="80">
        <v>80</v>
      </c>
      <c r="F1281" s="81">
        <v>13996</v>
      </c>
    </row>
    <row r="1282" s="54" customFormat="1" ht="20" customHeight="1" spans="1:6">
      <c r="A1282" s="54">
        <v>1279</v>
      </c>
      <c r="B1282" s="54" t="s">
        <v>693</v>
      </c>
      <c r="C1282" s="54" t="s">
        <v>129</v>
      </c>
      <c r="D1282" s="54" t="s">
        <v>1284</v>
      </c>
      <c r="E1282" s="80">
        <v>80</v>
      </c>
      <c r="F1282" s="81">
        <v>13554</v>
      </c>
    </row>
    <row r="1283" s="54" customFormat="1" ht="20" customHeight="1" spans="1:6">
      <c r="A1283" s="54">
        <v>1280</v>
      </c>
      <c r="B1283" s="54" t="s">
        <v>693</v>
      </c>
      <c r="C1283" s="54" t="s">
        <v>129</v>
      </c>
      <c r="D1283" s="54" t="s">
        <v>1285</v>
      </c>
      <c r="E1283" s="80">
        <v>80</v>
      </c>
      <c r="F1283" s="81">
        <v>12877</v>
      </c>
    </row>
    <row r="1284" s="54" customFormat="1" ht="20" customHeight="1" spans="1:6">
      <c r="A1284" s="54">
        <v>1281</v>
      </c>
      <c r="B1284" s="54" t="s">
        <v>693</v>
      </c>
      <c r="C1284" s="54" t="s">
        <v>129</v>
      </c>
      <c r="D1284" s="54" t="s">
        <v>1286</v>
      </c>
      <c r="E1284" s="80">
        <v>80</v>
      </c>
      <c r="F1284" s="81">
        <v>13093</v>
      </c>
    </row>
    <row r="1285" s="54" customFormat="1" ht="20" customHeight="1" spans="1:6">
      <c r="A1285" s="54">
        <v>1282</v>
      </c>
      <c r="B1285" s="54" t="s">
        <v>693</v>
      </c>
      <c r="C1285" s="54" t="s">
        <v>129</v>
      </c>
      <c r="D1285" s="54" t="s">
        <v>1287</v>
      </c>
      <c r="E1285" s="80">
        <v>80</v>
      </c>
      <c r="F1285" s="81">
        <v>14685</v>
      </c>
    </row>
    <row r="1286" s="54" customFormat="1" ht="20" customHeight="1" spans="1:6">
      <c r="A1286" s="54">
        <v>1283</v>
      </c>
      <c r="B1286" s="54" t="s">
        <v>693</v>
      </c>
      <c r="C1286" s="54" t="s">
        <v>129</v>
      </c>
      <c r="D1286" s="54" t="s">
        <v>1288</v>
      </c>
      <c r="E1286" s="80">
        <v>80</v>
      </c>
      <c r="F1286" s="81">
        <v>15028</v>
      </c>
    </row>
    <row r="1287" s="54" customFormat="1" ht="20" customHeight="1" spans="1:6">
      <c r="A1287" s="54">
        <v>1284</v>
      </c>
      <c r="B1287" s="54" t="s">
        <v>693</v>
      </c>
      <c r="C1287" s="54" t="s">
        <v>129</v>
      </c>
      <c r="D1287" s="54" t="s">
        <v>1289</v>
      </c>
      <c r="E1287" s="80">
        <v>80</v>
      </c>
      <c r="F1287" s="81">
        <v>14806</v>
      </c>
    </row>
    <row r="1288" s="54" customFormat="1" ht="20" customHeight="1" spans="1:6">
      <c r="A1288" s="54">
        <v>1285</v>
      </c>
      <c r="B1288" s="54" t="s">
        <v>693</v>
      </c>
      <c r="C1288" s="54" t="s">
        <v>129</v>
      </c>
      <c r="D1288" s="54" t="s">
        <v>1290</v>
      </c>
      <c r="E1288" s="80">
        <v>80</v>
      </c>
      <c r="F1288" s="81">
        <v>14881</v>
      </c>
    </row>
    <row r="1289" s="54" customFormat="1" ht="20" customHeight="1" spans="1:6">
      <c r="A1289" s="54">
        <v>1286</v>
      </c>
      <c r="B1289" s="54" t="s">
        <v>693</v>
      </c>
      <c r="C1289" s="54" t="s">
        <v>129</v>
      </c>
      <c r="D1289" s="54" t="s">
        <v>1291</v>
      </c>
      <c r="E1289" s="80">
        <v>80</v>
      </c>
      <c r="F1289" s="81">
        <v>14872</v>
      </c>
    </row>
    <row r="1290" s="54" customFormat="1" ht="20" customHeight="1" spans="1:6">
      <c r="A1290" s="54">
        <v>1287</v>
      </c>
      <c r="B1290" s="54" t="s">
        <v>693</v>
      </c>
      <c r="C1290" s="54" t="s">
        <v>129</v>
      </c>
      <c r="D1290" s="54" t="s">
        <v>1292</v>
      </c>
      <c r="E1290" s="80">
        <v>80</v>
      </c>
      <c r="F1290" s="81">
        <v>15128</v>
      </c>
    </row>
    <row r="1291" s="54" customFormat="1" ht="20" customHeight="1" spans="1:6">
      <c r="A1291" s="54">
        <v>1288</v>
      </c>
      <c r="B1291" s="54" t="s">
        <v>693</v>
      </c>
      <c r="C1291" s="54" t="s">
        <v>129</v>
      </c>
      <c r="D1291" s="54" t="s">
        <v>1293</v>
      </c>
      <c r="E1291" s="80">
        <v>80</v>
      </c>
      <c r="F1291" s="81">
        <v>14884</v>
      </c>
    </row>
    <row r="1292" s="54" customFormat="1" ht="20" customHeight="1" spans="1:6">
      <c r="A1292" s="54">
        <v>1289</v>
      </c>
      <c r="B1292" s="54" t="s">
        <v>693</v>
      </c>
      <c r="C1292" s="54" t="s">
        <v>129</v>
      </c>
      <c r="D1292" s="54" t="s">
        <v>1294</v>
      </c>
      <c r="E1292" s="80">
        <v>80</v>
      </c>
      <c r="F1292" s="81">
        <v>15108</v>
      </c>
    </row>
    <row r="1293" s="54" customFormat="1" ht="20" customHeight="1" spans="1:6">
      <c r="A1293" s="54">
        <v>1290</v>
      </c>
      <c r="B1293" s="54" t="s">
        <v>693</v>
      </c>
      <c r="C1293" s="54" t="s">
        <v>129</v>
      </c>
      <c r="D1293" s="54" t="s">
        <v>1295</v>
      </c>
      <c r="E1293" s="80">
        <v>80</v>
      </c>
      <c r="F1293" s="81">
        <v>15200</v>
      </c>
    </row>
    <row r="1294" s="54" customFormat="1" ht="20" customHeight="1" spans="1:6">
      <c r="A1294" s="54">
        <v>1291</v>
      </c>
      <c r="B1294" s="54" t="s">
        <v>693</v>
      </c>
      <c r="C1294" s="54" t="s">
        <v>129</v>
      </c>
      <c r="D1294" s="54" t="s">
        <v>1296</v>
      </c>
      <c r="E1294" s="80">
        <v>80</v>
      </c>
      <c r="F1294" s="81">
        <v>14939</v>
      </c>
    </row>
    <row r="1295" s="54" customFormat="1" ht="20" customHeight="1" spans="1:6">
      <c r="A1295" s="54">
        <v>1292</v>
      </c>
      <c r="B1295" s="54" t="s">
        <v>693</v>
      </c>
      <c r="C1295" s="54" t="s">
        <v>129</v>
      </c>
      <c r="D1295" s="54" t="s">
        <v>1297</v>
      </c>
      <c r="E1295" s="80">
        <v>80</v>
      </c>
      <c r="F1295" s="81">
        <v>14900</v>
      </c>
    </row>
    <row r="1296" s="54" customFormat="1" ht="20" customHeight="1" spans="1:6">
      <c r="A1296" s="54">
        <v>1293</v>
      </c>
      <c r="B1296" s="54" t="s">
        <v>693</v>
      </c>
      <c r="C1296" s="54" t="s">
        <v>129</v>
      </c>
      <c r="D1296" s="54" t="s">
        <v>1298</v>
      </c>
      <c r="E1296" s="80">
        <v>80</v>
      </c>
      <c r="F1296" s="81">
        <v>15145</v>
      </c>
    </row>
    <row r="1297" s="54" customFormat="1" ht="20" customHeight="1" spans="1:6">
      <c r="A1297" s="54">
        <v>1294</v>
      </c>
      <c r="B1297" s="54" t="s">
        <v>693</v>
      </c>
      <c r="C1297" s="54" t="s">
        <v>129</v>
      </c>
      <c r="D1297" s="54" t="s">
        <v>1299</v>
      </c>
      <c r="E1297" s="80">
        <v>80</v>
      </c>
      <c r="F1297" s="81">
        <v>15467</v>
      </c>
    </row>
    <row r="1298" s="54" customFormat="1" ht="20" customHeight="1" spans="1:6">
      <c r="A1298" s="54">
        <v>1295</v>
      </c>
      <c r="B1298" s="54" t="s">
        <v>693</v>
      </c>
      <c r="C1298" s="54" t="s">
        <v>129</v>
      </c>
      <c r="D1298" s="54" t="s">
        <v>1300</v>
      </c>
      <c r="E1298" s="80">
        <v>80</v>
      </c>
      <c r="F1298" s="81">
        <v>14589</v>
      </c>
    </row>
    <row r="1299" s="54" customFormat="1" ht="20" customHeight="1" spans="1:6">
      <c r="A1299" s="54">
        <v>1296</v>
      </c>
      <c r="B1299" s="66" t="s">
        <v>693</v>
      </c>
      <c r="C1299" s="66" t="s">
        <v>129</v>
      </c>
      <c r="D1299" s="66" t="s">
        <v>1301</v>
      </c>
      <c r="E1299" s="80">
        <v>80</v>
      </c>
      <c r="F1299" s="81">
        <v>15406</v>
      </c>
    </row>
    <row r="1300" s="54" customFormat="1" ht="20" customHeight="1" spans="1:6">
      <c r="A1300" s="54">
        <v>1297</v>
      </c>
      <c r="B1300" s="66" t="s">
        <v>693</v>
      </c>
      <c r="C1300" s="66" t="s">
        <v>129</v>
      </c>
      <c r="D1300" s="66" t="s">
        <v>1302</v>
      </c>
      <c r="E1300" s="80">
        <v>80</v>
      </c>
      <c r="F1300" s="81">
        <v>15410</v>
      </c>
    </row>
    <row r="1301" s="54" customFormat="1" ht="20" customHeight="1" spans="1:6">
      <c r="A1301" s="54">
        <v>1298</v>
      </c>
      <c r="B1301" s="66" t="s">
        <v>693</v>
      </c>
      <c r="C1301" s="66" t="s">
        <v>129</v>
      </c>
      <c r="D1301" s="66" t="s">
        <v>1303</v>
      </c>
      <c r="E1301" s="80">
        <v>80</v>
      </c>
      <c r="F1301" s="81">
        <v>15624</v>
      </c>
    </row>
    <row r="1302" s="54" customFormat="1" ht="20" customHeight="1" spans="1:6">
      <c r="A1302" s="54">
        <v>1299</v>
      </c>
      <c r="B1302" s="66" t="s">
        <v>693</v>
      </c>
      <c r="C1302" s="66" t="s">
        <v>129</v>
      </c>
      <c r="D1302" s="66" t="s">
        <v>1304</v>
      </c>
      <c r="E1302" s="80">
        <v>80</v>
      </c>
      <c r="F1302" s="81">
        <v>15607</v>
      </c>
    </row>
    <row r="1303" s="54" customFormat="1" ht="20" customHeight="1" spans="1:6">
      <c r="A1303" s="54">
        <v>1300</v>
      </c>
      <c r="B1303" s="66" t="s">
        <v>693</v>
      </c>
      <c r="C1303" s="66" t="s">
        <v>129</v>
      </c>
      <c r="D1303" s="66" t="s">
        <v>1305</v>
      </c>
      <c r="E1303" s="80">
        <v>80</v>
      </c>
      <c r="F1303" s="81">
        <v>13650</v>
      </c>
    </row>
    <row r="1304" s="54" customFormat="1" ht="20" customHeight="1" spans="1:6">
      <c r="A1304" s="54">
        <v>1301</v>
      </c>
      <c r="B1304" s="66" t="s">
        <v>693</v>
      </c>
      <c r="C1304" s="66" t="s">
        <v>129</v>
      </c>
      <c r="D1304" s="66" t="s">
        <v>1306</v>
      </c>
      <c r="E1304" s="80">
        <v>80</v>
      </c>
      <c r="F1304" s="81">
        <v>15658</v>
      </c>
    </row>
    <row r="1305" s="54" customFormat="1" ht="20" customHeight="1" spans="1:6">
      <c r="A1305" s="54">
        <v>1302</v>
      </c>
      <c r="B1305" s="54" t="s">
        <v>693</v>
      </c>
      <c r="C1305" s="66" t="s">
        <v>129</v>
      </c>
      <c r="D1305" s="54" t="s">
        <v>1307</v>
      </c>
      <c r="E1305" s="80">
        <v>80</v>
      </c>
      <c r="F1305" s="81">
        <v>15744</v>
      </c>
    </row>
    <row r="1306" s="54" customFormat="1" ht="20" customHeight="1" spans="1:6">
      <c r="A1306" s="54">
        <v>1303</v>
      </c>
      <c r="B1306" s="54" t="s">
        <v>693</v>
      </c>
      <c r="C1306" s="54" t="s">
        <v>129</v>
      </c>
      <c r="D1306" s="54" t="s">
        <v>1308</v>
      </c>
      <c r="E1306" s="80">
        <v>80</v>
      </c>
      <c r="F1306" s="81">
        <v>15801</v>
      </c>
    </row>
    <row r="1307" s="54" customFormat="1" ht="20" customHeight="1" spans="1:6">
      <c r="A1307" s="54">
        <v>1304</v>
      </c>
      <c r="B1307" s="54" t="s">
        <v>693</v>
      </c>
      <c r="C1307" s="54" t="s">
        <v>129</v>
      </c>
      <c r="D1307" s="54" t="s">
        <v>1309</v>
      </c>
      <c r="E1307" s="80">
        <v>80</v>
      </c>
      <c r="F1307" s="81">
        <v>15776</v>
      </c>
    </row>
    <row r="1308" s="54" customFormat="1" ht="20" customHeight="1" spans="1:6">
      <c r="A1308" s="54">
        <v>1305</v>
      </c>
      <c r="B1308" s="54" t="s">
        <v>693</v>
      </c>
      <c r="C1308" s="54" t="s">
        <v>129</v>
      </c>
      <c r="D1308" s="54" t="s">
        <v>1310</v>
      </c>
      <c r="E1308" s="80">
        <v>80</v>
      </c>
      <c r="F1308" s="81">
        <v>14451</v>
      </c>
    </row>
    <row r="1309" s="54" customFormat="1" ht="20" customHeight="1" spans="1:6">
      <c r="A1309" s="54">
        <v>1306</v>
      </c>
      <c r="B1309" s="54" t="s">
        <v>693</v>
      </c>
      <c r="C1309" s="54" t="s">
        <v>129</v>
      </c>
      <c r="D1309" s="54" t="s">
        <v>1311</v>
      </c>
      <c r="E1309" s="80">
        <v>80</v>
      </c>
      <c r="F1309" s="81">
        <v>14707</v>
      </c>
    </row>
    <row r="1310" s="54" customFormat="1" ht="20" customHeight="1" spans="1:6">
      <c r="A1310" s="54">
        <v>1307</v>
      </c>
      <c r="B1310" s="54" t="s">
        <v>693</v>
      </c>
      <c r="C1310" s="54" t="s">
        <v>129</v>
      </c>
      <c r="D1310" s="54" t="s">
        <v>1312</v>
      </c>
      <c r="E1310" s="80">
        <v>80</v>
      </c>
      <c r="F1310" s="81">
        <v>15985</v>
      </c>
    </row>
    <row r="1311" s="54" customFormat="1" ht="20" customHeight="1" spans="1:6">
      <c r="A1311" s="54">
        <v>1308</v>
      </c>
      <c r="B1311" s="54" t="s">
        <v>693</v>
      </c>
      <c r="C1311" s="54" t="s">
        <v>129</v>
      </c>
      <c r="D1311" s="54" t="s">
        <v>1313</v>
      </c>
      <c r="E1311" s="80">
        <v>80</v>
      </c>
      <c r="F1311" s="81">
        <v>15933</v>
      </c>
    </row>
    <row r="1312" s="54" customFormat="1" ht="20" customHeight="1" spans="1:6">
      <c r="A1312" s="54">
        <v>1309</v>
      </c>
      <c r="B1312" s="54" t="s">
        <v>693</v>
      </c>
      <c r="C1312" s="54" t="s">
        <v>129</v>
      </c>
      <c r="D1312" s="54" t="s">
        <v>1314</v>
      </c>
      <c r="E1312" s="80">
        <v>80</v>
      </c>
      <c r="F1312" s="81">
        <v>16056</v>
      </c>
    </row>
    <row r="1313" s="54" customFormat="1" ht="20" customHeight="1" spans="1:6">
      <c r="A1313" s="54">
        <v>1310</v>
      </c>
      <c r="B1313" s="54" t="s">
        <v>693</v>
      </c>
      <c r="C1313" s="66" t="s">
        <v>129</v>
      </c>
      <c r="D1313" s="54" t="s">
        <v>1315</v>
      </c>
      <c r="E1313" s="80">
        <v>80</v>
      </c>
      <c r="F1313" s="81">
        <v>15054</v>
      </c>
    </row>
    <row r="1314" s="54" customFormat="1" ht="20" customHeight="1" spans="1:6">
      <c r="A1314" s="54">
        <v>1311</v>
      </c>
      <c r="B1314" s="66" t="s">
        <v>693</v>
      </c>
      <c r="C1314" s="66" t="s">
        <v>129</v>
      </c>
      <c r="D1314" s="66" t="s">
        <v>1316</v>
      </c>
      <c r="E1314" s="80">
        <v>80</v>
      </c>
      <c r="F1314" s="81">
        <v>16050</v>
      </c>
    </row>
    <row r="1315" s="54" customFormat="1" ht="20" customHeight="1" spans="1:6">
      <c r="A1315" s="54">
        <v>1312</v>
      </c>
      <c r="B1315" s="66" t="s">
        <v>693</v>
      </c>
      <c r="C1315" s="66" t="s">
        <v>1103</v>
      </c>
      <c r="D1315" s="66" t="s">
        <v>1317</v>
      </c>
      <c r="E1315" s="80">
        <v>80</v>
      </c>
      <c r="F1315" s="81">
        <v>15958</v>
      </c>
    </row>
    <row r="1316" s="54" customFormat="1" ht="20" customHeight="1" spans="1:6">
      <c r="A1316" s="54">
        <v>1313</v>
      </c>
      <c r="B1316" s="66" t="s">
        <v>693</v>
      </c>
      <c r="C1316" s="66" t="s">
        <v>1103</v>
      </c>
      <c r="D1316" s="66" t="s">
        <v>1318</v>
      </c>
      <c r="E1316" s="80">
        <v>80</v>
      </c>
      <c r="F1316" s="81">
        <v>16123</v>
      </c>
    </row>
    <row r="1317" s="54" customFormat="1" ht="20" customHeight="1" spans="1:6">
      <c r="A1317" s="54">
        <v>1314</v>
      </c>
      <c r="B1317" s="66" t="s">
        <v>693</v>
      </c>
      <c r="C1317" s="66" t="s">
        <v>1103</v>
      </c>
      <c r="D1317" s="66" t="s">
        <v>1319</v>
      </c>
      <c r="E1317" s="80">
        <v>80</v>
      </c>
      <c r="F1317" s="81">
        <v>16129</v>
      </c>
    </row>
    <row r="1318" s="54" customFormat="1" ht="20" customHeight="1" spans="1:6">
      <c r="A1318" s="54">
        <v>1315</v>
      </c>
      <c r="B1318" s="66" t="s">
        <v>693</v>
      </c>
      <c r="C1318" s="66" t="s">
        <v>923</v>
      </c>
      <c r="D1318" s="66" t="s">
        <v>1320</v>
      </c>
      <c r="E1318" s="80">
        <v>80</v>
      </c>
      <c r="F1318" s="81">
        <v>15644</v>
      </c>
    </row>
    <row r="1319" s="54" customFormat="1" ht="20" customHeight="1" spans="1:6">
      <c r="A1319" s="54">
        <v>1316</v>
      </c>
      <c r="B1319" s="66" t="s">
        <v>693</v>
      </c>
      <c r="C1319" s="66" t="s">
        <v>1207</v>
      </c>
      <c r="D1319" s="66" t="s">
        <v>1321</v>
      </c>
      <c r="E1319" s="80">
        <v>80</v>
      </c>
      <c r="F1319" s="81">
        <v>15598</v>
      </c>
    </row>
    <row r="1320" s="54" customFormat="1" ht="20" customHeight="1" spans="1:6">
      <c r="A1320" s="54">
        <v>1317</v>
      </c>
      <c r="B1320" s="66" t="s">
        <v>693</v>
      </c>
      <c r="C1320" s="66" t="s">
        <v>777</v>
      </c>
      <c r="D1320" s="66" t="s">
        <v>1322</v>
      </c>
      <c r="E1320" s="80">
        <v>80</v>
      </c>
      <c r="F1320" s="81">
        <v>16104</v>
      </c>
    </row>
    <row r="1321" s="54" customFormat="1" ht="20" customHeight="1" spans="1:6">
      <c r="A1321" s="54">
        <v>1318</v>
      </c>
      <c r="B1321" s="66" t="s">
        <v>693</v>
      </c>
      <c r="C1321" s="66" t="s">
        <v>1037</v>
      </c>
      <c r="D1321" s="66" t="s">
        <v>1323</v>
      </c>
      <c r="E1321" s="80">
        <v>80</v>
      </c>
      <c r="F1321" s="81">
        <v>16060</v>
      </c>
    </row>
    <row r="1322" s="54" customFormat="1" ht="20" customHeight="1" spans="1:6">
      <c r="A1322" s="54">
        <v>1319</v>
      </c>
      <c r="B1322" s="66" t="s">
        <v>693</v>
      </c>
      <c r="C1322" s="66" t="s">
        <v>747</v>
      </c>
      <c r="D1322" s="66" t="s">
        <v>1324</v>
      </c>
      <c r="E1322" s="80">
        <v>80</v>
      </c>
      <c r="F1322" s="81">
        <v>16108</v>
      </c>
    </row>
    <row r="1323" s="54" customFormat="1" ht="20" customHeight="1" spans="1:6">
      <c r="A1323" s="54">
        <v>1320</v>
      </c>
      <c r="B1323" s="66" t="s">
        <v>693</v>
      </c>
      <c r="C1323" s="66" t="s">
        <v>1037</v>
      </c>
      <c r="D1323" s="66" t="s">
        <v>1325</v>
      </c>
      <c r="E1323" s="80">
        <v>80</v>
      </c>
      <c r="F1323" s="81">
        <v>16066</v>
      </c>
    </row>
    <row r="1324" s="54" customFormat="1" ht="20" customHeight="1" spans="1:6">
      <c r="A1324" s="54">
        <v>1321</v>
      </c>
      <c r="B1324" s="66" t="s">
        <v>693</v>
      </c>
      <c r="C1324" s="66" t="s">
        <v>1207</v>
      </c>
      <c r="D1324" s="66" t="s">
        <v>1326</v>
      </c>
      <c r="E1324" s="80">
        <v>80</v>
      </c>
      <c r="F1324" s="81">
        <v>16012</v>
      </c>
    </row>
    <row r="1325" s="54" customFormat="1" ht="20" customHeight="1" spans="1:6">
      <c r="A1325" s="54">
        <v>1322</v>
      </c>
      <c r="B1325" s="66" t="s">
        <v>693</v>
      </c>
      <c r="C1325" s="66" t="s">
        <v>795</v>
      </c>
      <c r="D1325" s="66" t="s">
        <v>1327</v>
      </c>
      <c r="E1325" s="80">
        <v>80</v>
      </c>
      <c r="F1325" s="81">
        <v>16146</v>
      </c>
    </row>
    <row r="1326" s="54" customFormat="1" ht="20" customHeight="1" spans="1:6">
      <c r="A1326" s="54">
        <v>1323</v>
      </c>
      <c r="B1326" s="66" t="s">
        <v>693</v>
      </c>
      <c r="C1326" s="66" t="s">
        <v>1037</v>
      </c>
      <c r="D1326" s="66" t="s">
        <v>1328</v>
      </c>
      <c r="E1326" s="80">
        <v>80</v>
      </c>
      <c r="F1326" s="81">
        <v>16069</v>
      </c>
    </row>
    <row r="1327" s="54" customFormat="1" ht="20" customHeight="1" spans="1:6">
      <c r="A1327" s="54">
        <v>1324</v>
      </c>
      <c r="B1327" s="66" t="s">
        <v>693</v>
      </c>
      <c r="C1327" s="66" t="s">
        <v>1037</v>
      </c>
      <c r="D1327" s="66" t="s">
        <v>1329</v>
      </c>
      <c r="E1327" s="80">
        <v>80</v>
      </c>
      <c r="F1327" s="81">
        <v>16086</v>
      </c>
    </row>
    <row r="1328" s="54" customFormat="1" ht="20" customHeight="1" spans="1:6">
      <c r="A1328" s="54">
        <v>1325</v>
      </c>
      <c r="B1328" s="66" t="s">
        <v>693</v>
      </c>
      <c r="C1328" s="54" t="s">
        <v>1037</v>
      </c>
      <c r="D1328" s="66" t="s">
        <v>1330</v>
      </c>
      <c r="E1328" s="80">
        <v>80</v>
      </c>
      <c r="F1328" s="81">
        <v>16140</v>
      </c>
    </row>
    <row r="1329" s="54" customFormat="1" ht="20" customHeight="1" spans="1:6">
      <c r="A1329" s="54">
        <v>1326</v>
      </c>
      <c r="B1329" s="66" t="s">
        <v>693</v>
      </c>
      <c r="C1329" s="66" t="s">
        <v>1207</v>
      </c>
      <c r="D1329" s="66" t="s">
        <v>905</v>
      </c>
      <c r="E1329" s="80">
        <v>80</v>
      </c>
      <c r="F1329" s="81">
        <v>15441</v>
      </c>
    </row>
    <row r="1330" s="54" customFormat="1" ht="20" customHeight="1" spans="1:6">
      <c r="A1330" s="54">
        <v>1327</v>
      </c>
      <c r="B1330" s="66" t="s">
        <v>693</v>
      </c>
      <c r="C1330" s="54" t="s">
        <v>923</v>
      </c>
      <c r="D1330" s="54" t="s">
        <v>1331</v>
      </c>
      <c r="E1330" s="80">
        <v>80</v>
      </c>
      <c r="F1330" s="81">
        <v>15981</v>
      </c>
    </row>
    <row r="1331" s="54" customFormat="1" ht="20" customHeight="1" spans="1:6">
      <c r="A1331" s="54">
        <v>1328</v>
      </c>
      <c r="B1331" s="66" t="s">
        <v>693</v>
      </c>
      <c r="C1331" s="54" t="s">
        <v>923</v>
      </c>
      <c r="D1331" s="54" t="s">
        <v>1332</v>
      </c>
      <c r="E1331" s="80">
        <v>80</v>
      </c>
      <c r="F1331" s="81">
        <v>16148</v>
      </c>
    </row>
    <row r="1332" s="54" customFormat="1" ht="20" customHeight="1" spans="1:6">
      <c r="A1332" s="54">
        <v>1329</v>
      </c>
      <c r="B1332" s="66" t="s">
        <v>693</v>
      </c>
      <c r="C1332" s="54" t="s">
        <v>923</v>
      </c>
      <c r="D1332" s="54" t="s">
        <v>1333</v>
      </c>
      <c r="E1332" s="80">
        <v>80</v>
      </c>
      <c r="F1332" s="81">
        <v>16148</v>
      </c>
    </row>
    <row r="1333" s="54" customFormat="1" ht="20" customHeight="1" spans="1:6">
      <c r="A1333" s="54">
        <v>1330</v>
      </c>
      <c r="B1333" s="66" t="s">
        <v>693</v>
      </c>
      <c r="C1333" s="54" t="s">
        <v>971</v>
      </c>
      <c r="D1333" s="54" t="s">
        <v>1334</v>
      </c>
      <c r="E1333" s="80">
        <v>80</v>
      </c>
      <c r="F1333" s="81">
        <v>16151</v>
      </c>
    </row>
    <row r="1334" s="54" customFormat="1" ht="20" customHeight="1" spans="1:6">
      <c r="A1334" s="54">
        <v>1331</v>
      </c>
      <c r="B1334" s="66" t="s">
        <v>693</v>
      </c>
      <c r="C1334" s="54" t="s">
        <v>1012</v>
      </c>
      <c r="D1334" s="54" t="s">
        <v>1335</v>
      </c>
      <c r="E1334" s="80">
        <v>80</v>
      </c>
      <c r="F1334" s="81">
        <v>16111</v>
      </c>
    </row>
    <row r="1335" s="54" customFormat="1" ht="20" customHeight="1" spans="1:6">
      <c r="A1335" s="54">
        <v>1332</v>
      </c>
      <c r="B1335" s="66" t="s">
        <v>693</v>
      </c>
      <c r="C1335" s="54" t="s">
        <v>1103</v>
      </c>
      <c r="D1335" s="54" t="s">
        <v>1336</v>
      </c>
      <c r="E1335" s="80">
        <v>80</v>
      </c>
      <c r="F1335" s="81">
        <v>16076</v>
      </c>
    </row>
    <row r="1336" s="54" customFormat="1" ht="20" customHeight="1" spans="1:6">
      <c r="A1336" s="54">
        <v>1333</v>
      </c>
      <c r="B1336" s="66" t="s">
        <v>693</v>
      </c>
      <c r="C1336" s="54" t="s">
        <v>971</v>
      </c>
      <c r="D1336" s="54" t="s">
        <v>1337</v>
      </c>
      <c r="E1336" s="80">
        <v>80</v>
      </c>
      <c r="F1336" s="81">
        <v>16111</v>
      </c>
    </row>
    <row r="1337" s="54" customFormat="1" ht="20" customHeight="1" spans="1:6">
      <c r="A1337" s="54">
        <v>1334</v>
      </c>
      <c r="B1337" s="66" t="s">
        <v>693</v>
      </c>
      <c r="C1337" s="54" t="s">
        <v>830</v>
      </c>
      <c r="D1337" s="54" t="s">
        <v>1338</v>
      </c>
      <c r="E1337" s="80">
        <v>80</v>
      </c>
      <c r="F1337" s="81">
        <v>16038</v>
      </c>
    </row>
    <row r="1338" s="54" customFormat="1" ht="20" customHeight="1" spans="1:6">
      <c r="A1338" s="54">
        <v>1335</v>
      </c>
      <c r="B1338" s="66" t="s">
        <v>693</v>
      </c>
      <c r="C1338" s="54" t="s">
        <v>830</v>
      </c>
      <c r="D1338" s="54" t="s">
        <v>1339</v>
      </c>
      <c r="E1338" s="80">
        <v>80</v>
      </c>
      <c r="F1338" s="81">
        <v>16141</v>
      </c>
    </row>
    <row r="1339" s="54" customFormat="1" ht="20" customHeight="1" spans="1:6">
      <c r="A1339" s="54">
        <v>1336</v>
      </c>
      <c r="B1339" s="66" t="s">
        <v>693</v>
      </c>
      <c r="C1339" s="66" t="s">
        <v>1207</v>
      </c>
      <c r="D1339" s="54" t="s">
        <v>1340</v>
      </c>
      <c r="E1339" s="80">
        <v>80</v>
      </c>
      <c r="F1339" s="81">
        <v>16065</v>
      </c>
    </row>
    <row r="1340" s="54" customFormat="1" ht="20" customHeight="1" spans="1:6">
      <c r="A1340" s="54">
        <v>1337</v>
      </c>
      <c r="B1340" s="54" t="s">
        <v>693</v>
      </c>
      <c r="C1340" s="54" t="s">
        <v>1037</v>
      </c>
      <c r="D1340" s="66" t="s">
        <v>1341</v>
      </c>
      <c r="E1340" s="80">
        <v>80</v>
      </c>
      <c r="F1340" s="81">
        <v>16179</v>
      </c>
    </row>
    <row r="1341" s="54" customFormat="1" ht="20" customHeight="1" spans="1:6">
      <c r="A1341" s="54">
        <v>1338</v>
      </c>
      <c r="B1341" s="54" t="s">
        <v>693</v>
      </c>
      <c r="C1341" s="54" t="s">
        <v>1037</v>
      </c>
      <c r="D1341" s="66" t="s">
        <v>1342</v>
      </c>
      <c r="E1341" s="80">
        <v>80</v>
      </c>
      <c r="F1341" s="81">
        <v>16086</v>
      </c>
    </row>
    <row r="1342" s="54" customFormat="1" ht="20" customHeight="1" spans="1:6">
      <c r="A1342" s="54">
        <v>1339</v>
      </c>
      <c r="B1342" s="54" t="s">
        <v>693</v>
      </c>
      <c r="C1342" s="54" t="s">
        <v>722</v>
      </c>
      <c r="D1342" s="66" t="s">
        <v>1343</v>
      </c>
      <c r="E1342" s="80">
        <v>80</v>
      </c>
      <c r="F1342" s="81">
        <v>16206</v>
      </c>
    </row>
    <row r="1343" s="54" customFormat="1" ht="20" customHeight="1" spans="1:6">
      <c r="A1343" s="54">
        <v>1340</v>
      </c>
      <c r="B1343" s="54" t="s">
        <v>693</v>
      </c>
      <c r="C1343" s="54" t="s">
        <v>1103</v>
      </c>
      <c r="D1343" s="66" t="s">
        <v>1344</v>
      </c>
      <c r="E1343" s="80">
        <v>80</v>
      </c>
      <c r="F1343" s="81">
        <v>16194</v>
      </c>
    </row>
    <row r="1344" s="54" customFormat="1" ht="20" customHeight="1" spans="1:6">
      <c r="A1344" s="54">
        <v>1341</v>
      </c>
      <c r="B1344" s="54" t="s">
        <v>693</v>
      </c>
      <c r="C1344" s="54" t="s">
        <v>1103</v>
      </c>
      <c r="D1344" s="66" t="s">
        <v>1345</v>
      </c>
      <c r="E1344" s="80">
        <v>80</v>
      </c>
      <c r="F1344" s="81">
        <v>16195</v>
      </c>
    </row>
    <row r="1345" s="54" customFormat="1" ht="20" customHeight="1" spans="1:6">
      <c r="A1345" s="54">
        <v>1342</v>
      </c>
      <c r="B1345" s="54" t="s">
        <v>693</v>
      </c>
      <c r="C1345" s="54" t="s">
        <v>1103</v>
      </c>
      <c r="D1345" s="66" t="s">
        <v>1346</v>
      </c>
      <c r="E1345" s="80">
        <v>80</v>
      </c>
      <c r="F1345" s="81">
        <v>16166</v>
      </c>
    </row>
    <row r="1346" s="54" customFormat="1" ht="20" customHeight="1" spans="1:6">
      <c r="A1346" s="54">
        <v>1343</v>
      </c>
      <c r="B1346" s="54" t="s">
        <v>693</v>
      </c>
      <c r="C1346" s="54" t="s">
        <v>795</v>
      </c>
      <c r="D1346" s="66" t="s">
        <v>1347</v>
      </c>
      <c r="E1346" s="80">
        <v>80</v>
      </c>
      <c r="F1346" s="81">
        <v>16198</v>
      </c>
    </row>
    <row r="1347" s="54" customFormat="1" ht="20" customHeight="1" spans="1:6">
      <c r="A1347" s="54">
        <v>1344</v>
      </c>
      <c r="B1347" s="54" t="s">
        <v>693</v>
      </c>
      <c r="C1347" s="54" t="s">
        <v>1258</v>
      </c>
      <c r="D1347" s="66" t="s">
        <v>1348</v>
      </c>
      <c r="E1347" s="80">
        <v>80</v>
      </c>
      <c r="F1347" s="81">
        <v>16186</v>
      </c>
    </row>
    <row r="1348" s="54" customFormat="1" ht="20" customHeight="1" spans="1:6">
      <c r="A1348" s="54">
        <v>1345</v>
      </c>
      <c r="B1348" s="54" t="s">
        <v>693</v>
      </c>
      <c r="C1348" s="54" t="s">
        <v>129</v>
      </c>
      <c r="D1348" s="66" t="s">
        <v>1349</v>
      </c>
      <c r="E1348" s="80">
        <v>80</v>
      </c>
      <c r="F1348" s="81">
        <v>16163</v>
      </c>
    </row>
    <row r="1349" s="54" customFormat="1" ht="20" customHeight="1" spans="1:6">
      <c r="A1349" s="54">
        <v>1346</v>
      </c>
      <c r="B1349" s="54" t="s">
        <v>693</v>
      </c>
      <c r="C1349" s="66" t="s">
        <v>129</v>
      </c>
      <c r="D1349" s="66" t="s">
        <v>1350</v>
      </c>
      <c r="E1349" s="80">
        <v>80</v>
      </c>
      <c r="F1349" s="81">
        <v>16198</v>
      </c>
    </row>
    <row r="1350" s="54" customFormat="1" ht="20" customHeight="1" spans="1:6">
      <c r="A1350" s="54">
        <v>1347</v>
      </c>
      <c r="B1350" s="54" t="s">
        <v>693</v>
      </c>
      <c r="C1350" s="66" t="s">
        <v>129</v>
      </c>
      <c r="D1350" s="66" t="s">
        <v>1351</v>
      </c>
      <c r="E1350" s="80">
        <v>80</v>
      </c>
      <c r="F1350" s="81">
        <v>16233</v>
      </c>
    </row>
    <row r="1351" s="54" customFormat="1" ht="20" customHeight="1" spans="1:6">
      <c r="A1351" s="54">
        <v>1348</v>
      </c>
      <c r="B1351" s="54" t="s">
        <v>693</v>
      </c>
      <c r="C1351" s="54" t="s">
        <v>722</v>
      </c>
      <c r="D1351" s="66" t="s">
        <v>1352</v>
      </c>
      <c r="E1351" s="80">
        <v>80</v>
      </c>
      <c r="F1351" s="81">
        <v>16231</v>
      </c>
    </row>
    <row r="1352" s="54" customFormat="1" ht="20" customHeight="1" spans="1:6">
      <c r="A1352" s="54">
        <v>1349</v>
      </c>
      <c r="B1352" s="54" t="s">
        <v>693</v>
      </c>
      <c r="C1352" s="54" t="s">
        <v>830</v>
      </c>
      <c r="D1352" s="66" t="s">
        <v>1353</v>
      </c>
      <c r="E1352" s="80">
        <v>80</v>
      </c>
      <c r="F1352" s="81">
        <v>16104</v>
      </c>
    </row>
    <row r="1353" s="54" customFormat="1" ht="20" customHeight="1" spans="1:6">
      <c r="A1353" s="54">
        <v>1350</v>
      </c>
      <c r="B1353" s="54" t="s">
        <v>693</v>
      </c>
      <c r="C1353" s="54" t="s">
        <v>747</v>
      </c>
      <c r="D1353" s="66" t="s">
        <v>1354</v>
      </c>
      <c r="E1353" s="80">
        <v>80</v>
      </c>
      <c r="F1353" s="81">
        <v>16198</v>
      </c>
    </row>
    <row r="1354" s="54" customFormat="1" ht="20" customHeight="1" spans="1:6">
      <c r="A1354" s="54">
        <v>1351</v>
      </c>
      <c r="B1354" s="54" t="s">
        <v>693</v>
      </c>
      <c r="C1354" s="54" t="s">
        <v>1103</v>
      </c>
      <c r="D1354" s="66" t="s">
        <v>1355</v>
      </c>
      <c r="E1354" s="80">
        <v>80</v>
      </c>
      <c r="F1354" s="81">
        <v>15869</v>
      </c>
    </row>
    <row r="1355" s="54" customFormat="1" ht="20" customHeight="1" spans="1:6">
      <c r="A1355" s="54">
        <v>1352</v>
      </c>
      <c r="B1355" s="54" t="s">
        <v>693</v>
      </c>
      <c r="C1355" s="54" t="s">
        <v>1103</v>
      </c>
      <c r="D1355" s="66" t="s">
        <v>1356</v>
      </c>
      <c r="E1355" s="80">
        <v>80</v>
      </c>
      <c r="F1355" s="81">
        <v>15914</v>
      </c>
    </row>
    <row r="1356" s="54" customFormat="1" ht="20" customHeight="1" spans="1:6">
      <c r="A1356" s="54">
        <v>1353</v>
      </c>
      <c r="B1356" s="54" t="s">
        <v>693</v>
      </c>
      <c r="C1356" s="54" t="s">
        <v>830</v>
      </c>
      <c r="D1356" s="66" t="s">
        <v>1357</v>
      </c>
      <c r="E1356" s="80">
        <v>80</v>
      </c>
      <c r="F1356" s="81">
        <v>16017</v>
      </c>
    </row>
    <row r="1357" s="54" customFormat="1" ht="20" customHeight="1" spans="1:6">
      <c r="A1357" s="54">
        <v>1354</v>
      </c>
      <c r="B1357" s="54" t="s">
        <v>693</v>
      </c>
      <c r="C1357" s="54" t="s">
        <v>1258</v>
      </c>
      <c r="D1357" s="66" t="s">
        <v>1358</v>
      </c>
      <c r="E1357" s="80">
        <v>80</v>
      </c>
      <c r="F1357" s="81">
        <v>16272</v>
      </c>
    </row>
    <row r="1358" s="54" customFormat="1" ht="20" customHeight="1" spans="1:6">
      <c r="A1358" s="54">
        <v>1355</v>
      </c>
      <c r="B1358" s="54" t="s">
        <v>693</v>
      </c>
      <c r="C1358" s="54" t="s">
        <v>1258</v>
      </c>
      <c r="D1358" s="66" t="s">
        <v>1359</v>
      </c>
      <c r="E1358" s="80">
        <v>80</v>
      </c>
      <c r="F1358" s="81">
        <v>16230</v>
      </c>
    </row>
    <row r="1359" s="54" customFormat="1" ht="20" customHeight="1" spans="1:6">
      <c r="A1359" s="54">
        <v>1356</v>
      </c>
      <c r="B1359" s="54" t="s">
        <v>693</v>
      </c>
      <c r="C1359" s="54" t="s">
        <v>1258</v>
      </c>
      <c r="D1359" s="66" t="s">
        <v>1360</v>
      </c>
      <c r="E1359" s="80">
        <v>80</v>
      </c>
      <c r="F1359" s="81">
        <v>16237</v>
      </c>
    </row>
    <row r="1360" s="54" customFormat="1" ht="20" customHeight="1" spans="1:6">
      <c r="A1360" s="54">
        <v>1357</v>
      </c>
      <c r="B1360" s="54" t="s">
        <v>693</v>
      </c>
      <c r="C1360" s="54" t="s">
        <v>1012</v>
      </c>
      <c r="D1360" s="66" t="s">
        <v>1361</v>
      </c>
      <c r="E1360" s="80">
        <v>80</v>
      </c>
      <c r="F1360" s="81">
        <v>16229</v>
      </c>
    </row>
    <row r="1361" s="54" customFormat="1" ht="20" customHeight="1" spans="1:6">
      <c r="A1361" s="54">
        <v>1358</v>
      </c>
      <c r="B1361" s="54" t="s">
        <v>693</v>
      </c>
      <c r="C1361" s="54" t="s">
        <v>1012</v>
      </c>
      <c r="D1361" s="66" t="s">
        <v>1362</v>
      </c>
      <c r="E1361" s="80">
        <v>80</v>
      </c>
      <c r="F1361" s="81">
        <v>16244</v>
      </c>
    </row>
    <row r="1362" s="54" customFormat="1" ht="20" customHeight="1" spans="1:6">
      <c r="A1362" s="54">
        <v>1359</v>
      </c>
      <c r="B1362" s="54" t="s">
        <v>693</v>
      </c>
      <c r="C1362" s="54" t="s">
        <v>1012</v>
      </c>
      <c r="D1362" s="66" t="s">
        <v>1363</v>
      </c>
      <c r="E1362" s="80">
        <v>80</v>
      </c>
      <c r="F1362" s="81">
        <v>16240</v>
      </c>
    </row>
    <row r="1363" s="54" customFormat="1" ht="20" customHeight="1" spans="1:6">
      <c r="A1363" s="54">
        <v>1360</v>
      </c>
      <c r="B1363" s="54" t="s">
        <v>693</v>
      </c>
      <c r="C1363" s="54" t="s">
        <v>1207</v>
      </c>
      <c r="D1363" s="66" t="s">
        <v>1364</v>
      </c>
      <c r="E1363" s="80">
        <v>80</v>
      </c>
      <c r="F1363" s="81">
        <v>15833</v>
      </c>
    </row>
    <row r="1364" s="54" customFormat="1" ht="20" customHeight="1" spans="1:6">
      <c r="A1364" s="54">
        <v>1361</v>
      </c>
      <c r="B1364" s="54" t="s">
        <v>693</v>
      </c>
      <c r="C1364" s="54" t="s">
        <v>1207</v>
      </c>
      <c r="D1364" s="66" t="s">
        <v>1365</v>
      </c>
      <c r="E1364" s="80">
        <v>80</v>
      </c>
      <c r="F1364" s="81">
        <v>16194</v>
      </c>
    </row>
    <row r="1365" s="54" customFormat="1" ht="20" customHeight="1" spans="1:6">
      <c r="A1365" s="54">
        <v>1362</v>
      </c>
      <c r="B1365" s="54" t="s">
        <v>693</v>
      </c>
      <c r="C1365" s="54" t="s">
        <v>795</v>
      </c>
      <c r="D1365" s="66" t="s">
        <v>1366</v>
      </c>
      <c r="E1365" s="80">
        <v>80</v>
      </c>
      <c r="F1365" s="81">
        <v>16270</v>
      </c>
    </row>
    <row r="1366" s="54" customFormat="1" ht="20" customHeight="1" spans="1:6">
      <c r="A1366" s="54">
        <v>1363</v>
      </c>
      <c r="B1366" s="54" t="s">
        <v>693</v>
      </c>
      <c r="C1366" s="54" t="s">
        <v>795</v>
      </c>
      <c r="D1366" s="66" t="s">
        <v>1367</v>
      </c>
      <c r="E1366" s="80">
        <v>80</v>
      </c>
      <c r="F1366" s="81">
        <v>16271</v>
      </c>
    </row>
    <row r="1367" s="54" customFormat="1" ht="20" customHeight="1" spans="1:6">
      <c r="A1367" s="54">
        <v>1364</v>
      </c>
      <c r="B1367" s="54" t="s">
        <v>693</v>
      </c>
      <c r="C1367" s="54" t="s">
        <v>1037</v>
      </c>
      <c r="D1367" s="66" t="s">
        <v>1368</v>
      </c>
      <c r="E1367" s="80">
        <v>80</v>
      </c>
      <c r="F1367" s="81">
        <v>16262</v>
      </c>
    </row>
    <row r="1368" s="54" customFormat="1" ht="20" customHeight="1" spans="1:6">
      <c r="A1368" s="54">
        <v>1365</v>
      </c>
      <c r="B1368" s="54" t="s">
        <v>693</v>
      </c>
      <c r="C1368" s="54" t="s">
        <v>722</v>
      </c>
      <c r="D1368" s="66" t="s">
        <v>1369</v>
      </c>
      <c r="E1368" s="80">
        <v>80</v>
      </c>
      <c r="F1368" s="81">
        <v>16261</v>
      </c>
    </row>
    <row r="1369" s="54" customFormat="1" ht="20" customHeight="1" spans="1:6">
      <c r="A1369" s="54">
        <v>1366</v>
      </c>
      <c r="B1369" s="54" t="s">
        <v>693</v>
      </c>
      <c r="C1369" s="54" t="s">
        <v>747</v>
      </c>
      <c r="D1369" s="66" t="s">
        <v>1370</v>
      </c>
      <c r="E1369" s="80">
        <v>80</v>
      </c>
      <c r="F1369" s="81">
        <v>16196</v>
      </c>
    </row>
    <row r="1370" s="54" customFormat="1" ht="20" customHeight="1" spans="1:6">
      <c r="A1370" s="54">
        <v>1367</v>
      </c>
      <c r="B1370" s="54" t="s">
        <v>693</v>
      </c>
      <c r="C1370" s="54" t="s">
        <v>1103</v>
      </c>
      <c r="D1370" s="66" t="s">
        <v>1371</v>
      </c>
      <c r="E1370" s="80">
        <v>80</v>
      </c>
      <c r="F1370" s="81">
        <v>16305</v>
      </c>
    </row>
    <row r="1371" s="54" customFormat="1" ht="20" customHeight="1" spans="1:6">
      <c r="A1371" s="54">
        <v>1368</v>
      </c>
      <c r="B1371" s="54" t="s">
        <v>693</v>
      </c>
      <c r="C1371" s="54" t="s">
        <v>1372</v>
      </c>
      <c r="D1371" s="66" t="s">
        <v>1373</v>
      </c>
      <c r="E1371" s="80">
        <v>80</v>
      </c>
      <c r="F1371" s="81">
        <v>16298</v>
      </c>
    </row>
    <row r="1372" s="54" customFormat="1" ht="20" customHeight="1" spans="1:6">
      <c r="A1372" s="54">
        <v>1369</v>
      </c>
      <c r="B1372" s="54" t="s">
        <v>693</v>
      </c>
      <c r="C1372" s="54" t="s">
        <v>1372</v>
      </c>
      <c r="D1372" s="54" t="s">
        <v>1374</v>
      </c>
      <c r="E1372" s="80">
        <v>80</v>
      </c>
      <c r="F1372" s="81">
        <v>16287</v>
      </c>
    </row>
    <row r="1373" s="54" customFormat="1" ht="20" customHeight="1" spans="1:6">
      <c r="A1373" s="54">
        <v>1370</v>
      </c>
      <c r="B1373" s="54" t="s">
        <v>693</v>
      </c>
      <c r="C1373" s="54" t="s">
        <v>1372</v>
      </c>
      <c r="D1373" s="66" t="s">
        <v>1375</v>
      </c>
      <c r="E1373" s="80">
        <v>80</v>
      </c>
      <c r="F1373" s="81">
        <v>16289</v>
      </c>
    </row>
    <row r="1374" s="54" customFormat="1" ht="20" customHeight="1" spans="1:6">
      <c r="A1374" s="54">
        <v>1371</v>
      </c>
      <c r="B1374" s="54" t="s">
        <v>693</v>
      </c>
      <c r="C1374" s="54" t="s">
        <v>971</v>
      </c>
      <c r="D1374" s="66" t="s">
        <v>1376</v>
      </c>
      <c r="E1374" s="80">
        <v>80</v>
      </c>
      <c r="F1374" s="81">
        <v>16244</v>
      </c>
    </row>
    <row r="1375" s="54" customFormat="1" ht="20" customHeight="1" spans="1:6">
      <c r="A1375" s="54">
        <v>1372</v>
      </c>
      <c r="B1375" s="54" t="s">
        <v>693</v>
      </c>
      <c r="C1375" s="54" t="s">
        <v>971</v>
      </c>
      <c r="D1375" s="66" t="s">
        <v>1377</v>
      </c>
      <c r="E1375" s="80">
        <v>80</v>
      </c>
      <c r="F1375" s="81">
        <v>16259</v>
      </c>
    </row>
    <row r="1376" s="54" customFormat="1" ht="20" customHeight="1" spans="1:6">
      <c r="A1376" s="54">
        <v>1373</v>
      </c>
      <c r="B1376" s="54" t="s">
        <v>693</v>
      </c>
      <c r="C1376" s="54" t="s">
        <v>795</v>
      </c>
      <c r="D1376" s="66" t="s">
        <v>1378</v>
      </c>
      <c r="E1376" s="80">
        <v>80</v>
      </c>
      <c r="F1376" s="81">
        <v>16301</v>
      </c>
    </row>
    <row r="1377" s="54" customFormat="1" ht="20" customHeight="1" spans="1:6">
      <c r="A1377" s="54">
        <v>1374</v>
      </c>
      <c r="B1377" s="54" t="s">
        <v>693</v>
      </c>
      <c r="C1377" s="54" t="s">
        <v>795</v>
      </c>
      <c r="D1377" s="66" t="s">
        <v>1379</v>
      </c>
      <c r="E1377" s="80">
        <v>80</v>
      </c>
      <c r="F1377" s="81">
        <v>16313</v>
      </c>
    </row>
    <row r="1378" s="54" customFormat="1" ht="20" customHeight="1" spans="1:6">
      <c r="A1378" s="54">
        <v>1375</v>
      </c>
      <c r="B1378" s="54" t="s">
        <v>693</v>
      </c>
      <c r="C1378" s="54" t="s">
        <v>747</v>
      </c>
      <c r="D1378" s="66" t="s">
        <v>1380</v>
      </c>
      <c r="E1378" s="80">
        <v>80</v>
      </c>
      <c r="F1378" s="81">
        <v>16297</v>
      </c>
    </row>
    <row r="1379" s="54" customFormat="1" ht="20" customHeight="1" spans="1:6">
      <c r="A1379" s="54">
        <v>1376</v>
      </c>
      <c r="B1379" s="54" t="s">
        <v>693</v>
      </c>
      <c r="C1379" s="66" t="s">
        <v>129</v>
      </c>
      <c r="D1379" s="66" t="s">
        <v>1381</v>
      </c>
      <c r="E1379" s="80">
        <v>80</v>
      </c>
      <c r="F1379" s="81">
        <v>16088</v>
      </c>
    </row>
    <row r="1380" s="54" customFormat="1" ht="20" customHeight="1" spans="1:6">
      <c r="A1380" s="54">
        <v>1377</v>
      </c>
      <c r="B1380" s="54" t="s">
        <v>693</v>
      </c>
      <c r="C1380" s="66" t="s">
        <v>830</v>
      </c>
      <c r="D1380" s="66" t="s">
        <v>1382</v>
      </c>
      <c r="E1380" s="80">
        <v>80</v>
      </c>
      <c r="F1380" s="81">
        <v>16250</v>
      </c>
    </row>
    <row r="1381" s="54" customFormat="1" ht="20" customHeight="1" spans="1:6">
      <c r="A1381" s="54">
        <v>1378</v>
      </c>
      <c r="B1381" s="54" t="s">
        <v>693</v>
      </c>
      <c r="C1381" s="66" t="s">
        <v>830</v>
      </c>
      <c r="D1381" s="66" t="s">
        <v>1383</v>
      </c>
      <c r="E1381" s="80">
        <v>80</v>
      </c>
      <c r="F1381" s="81">
        <v>16099</v>
      </c>
    </row>
    <row r="1382" s="54" customFormat="1" ht="20" customHeight="1" spans="1:6">
      <c r="A1382" s="54">
        <v>1379</v>
      </c>
      <c r="B1382" s="54" t="s">
        <v>693</v>
      </c>
      <c r="C1382" s="66" t="s">
        <v>1207</v>
      </c>
      <c r="D1382" s="66" t="s">
        <v>1384</v>
      </c>
      <c r="E1382" s="80">
        <v>80</v>
      </c>
      <c r="F1382" s="81">
        <v>16202</v>
      </c>
    </row>
    <row r="1383" s="54" customFormat="1" ht="20" customHeight="1" spans="1:6">
      <c r="A1383" s="54">
        <v>1380</v>
      </c>
      <c r="B1383" s="54" t="s">
        <v>693</v>
      </c>
      <c r="C1383" s="66" t="s">
        <v>1207</v>
      </c>
      <c r="D1383" s="66" t="s">
        <v>1385</v>
      </c>
      <c r="E1383" s="80">
        <v>80</v>
      </c>
      <c r="F1383" s="81">
        <v>14482</v>
      </c>
    </row>
    <row r="1384" s="54" customFormat="1" ht="20" customHeight="1" spans="1:6">
      <c r="A1384" s="54">
        <v>1381</v>
      </c>
      <c r="B1384" s="54" t="s">
        <v>693</v>
      </c>
      <c r="C1384" s="66" t="s">
        <v>1207</v>
      </c>
      <c r="D1384" s="66" t="s">
        <v>1386</v>
      </c>
      <c r="E1384" s="80">
        <v>80</v>
      </c>
      <c r="F1384" s="81">
        <v>16181</v>
      </c>
    </row>
    <row r="1385" s="54" customFormat="1" ht="20" customHeight="1" spans="1:6">
      <c r="A1385" s="54">
        <v>1382</v>
      </c>
      <c r="B1385" s="54" t="s">
        <v>693</v>
      </c>
      <c r="C1385" s="66" t="s">
        <v>1103</v>
      </c>
      <c r="D1385" s="66" t="s">
        <v>1387</v>
      </c>
      <c r="E1385" s="80">
        <v>80</v>
      </c>
      <c r="F1385" s="81">
        <v>16048</v>
      </c>
    </row>
    <row r="1386" s="54" customFormat="1" ht="20" customHeight="1" spans="1:6">
      <c r="A1386" s="54">
        <v>1383</v>
      </c>
      <c r="B1386" s="54" t="s">
        <v>693</v>
      </c>
      <c r="C1386" s="66" t="s">
        <v>1103</v>
      </c>
      <c r="D1386" s="66" t="s">
        <v>1388</v>
      </c>
      <c r="E1386" s="80">
        <v>80</v>
      </c>
      <c r="F1386" s="81">
        <v>15833</v>
      </c>
    </row>
    <row r="1387" s="54" customFormat="1" ht="20" customHeight="1" spans="1:6">
      <c r="A1387" s="54">
        <v>1384</v>
      </c>
      <c r="B1387" s="54" t="s">
        <v>693</v>
      </c>
      <c r="C1387" s="66" t="s">
        <v>971</v>
      </c>
      <c r="D1387" s="66" t="s">
        <v>1389</v>
      </c>
      <c r="E1387" s="80">
        <v>80</v>
      </c>
      <c r="F1387" s="81">
        <v>13648</v>
      </c>
    </row>
    <row r="1388" s="54" customFormat="1" ht="20" customHeight="1" spans="1:6">
      <c r="A1388" s="54">
        <v>1385</v>
      </c>
      <c r="B1388" s="54" t="s">
        <v>693</v>
      </c>
      <c r="C1388" s="54" t="s">
        <v>777</v>
      </c>
      <c r="D1388" s="54" t="s">
        <v>1390</v>
      </c>
      <c r="E1388" s="80">
        <v>80</v>
      </c>
      <c r="F1388" s="81">
        <v>16306</v>
      </c>
    </row>
    <row r="1389" s="54" customFormat="1" ht="20" customHeight="1" spans="1:6">
      <c r="A1389" s="54">
        <v>1386</v>
      </c>
      <c r="B1389" s="54" t="s">
        <v>693</v>
      </c>
      <c r="C1389" s="54" t="s">
        <v>747</v>
      </c>
      <c r="D1389" s="54" t="s">
        <v>1391</v>
      </c>
      <c r="E1389" s="80">
        <v>80</v>
      </c>
      <c r="F1389" s="81">
        <v>15308</v>
      </c>
    </row>
    <row r="1390" s="54" customFormat="1" ht="20" customHeight="1" spans="1:6">
      <c r="A1390" s="54">
        <v>1387</v>
      </c>
      <c r="B1390" s="54" t="s">
        <v>693</v>
      </c>
      <c r="C1390" s="54" t="s">
        <v>694</v>
      </c>
      <c r="D1390" s="54" t="s">
        <v>1392</v>
      </c>
      <c r="E1390" s="80">
        <v>80</v>
      </c>
      <c r="F1390" s="81">
        <v>16266</v>
      </c>
    </row>
    <row r="1391" s="54" customFormat="1" ht="20" customHeight="1" spans="1:6">
      <c r="A1391" s="54">
        <v>1388</v>
      </c>
      <c r="B1391" s="54" t="s">
        <v>693</v>
      </c>
      <c r="C1391" s="54" t="s">
        <v>747</v>
      </c>
      <c r="D1391" s="54" t="s">
        <v>1393</v>
      </c>
      <c r="E1391" s="80">
        <v>80</v>
      </c>
      <c r="F1391" s="81">
        <v>16287</v>
      </c>
    </row>
    <row r="1392" s="54" customFormat="1" ht="20" customHeight="1" spans="1:6">
      <c r="A1392" s="54">
        <v>1389</v>
      </c>
      <c r="B1392" s="54" t="s">
        <v>693</v>
      </c>
      <c r="C1392" s="54" t="s">
        <v>722</v>
      </c>
      <c r="D1392" s="54" t="s">
        <v>1394</v>
      </c>
      <c r="E1392" s="80">
        <v>80</v>
      </c>
      <c r="F1392" s="81">
        <v>16331</v>
      </c>
    </row>
    <row r="1393" s="54" customFormat="1" ht="20" customHeight="1" spans="1:6">
      <c r="A1393" s="54">
        <v>1390</v>
      </c>
      <c r="B1393" s="54" t="s">
        <v>693</v>
      </c>
      <c r="C1393" s="54" t="s">
        <v>1037</v>
      </c>
      <c r="D1393" s="54" t="s">
        <v>1395</v>
      </c>
      <c r="E1393" s="80">
        <v>80</v>
      </c>
      <c r="F1393" s="81">
        <v>13217</v>
      </c>
    </row>
    <row r="1394" s="54" customFormat="1" ht="20" customHeight="1" spans="1:6">
      <c r="A1394" s="54">
        <v>1391</v>
      </c>
      <c r="B1394" s="54" t="s">
        <v>693</v>
      </c>
      <c r="C1394" s="54" t="s">
        <v>830</v>
      </c>
      <c r="D1394" s="54" t="s">
        <v>1396</v>
      </c>
      <c r="E1394" s="80">
        <v>80</v>
      </c>
      <c r="F1394" s="81">
        <v>16299</v>
      </c>
    </row>
    <row r="1395" s="54" customFormat="1" ht="20" customHeight="1" spans="1:6">
      <c r="A1395" s="54">
        <v>1392</v>
      </c>
      <c r="B1395" s="54" t="s">
        <v>693</v>
      </c>
      <c r="C1395" s="54" t="s">
        <v>1103</v>
      </c>
      <c r="D1395" s="54" t="s">
        <v>1397</v>
      </c>
      <c r="E1395" s="80">
        <v>80</v>
      </c>
      <c r="F1395" s="81">
        <v>16276</v>
      </c>
    </row>
    <row r="1396" s="54" customFormat="1" ht="20" customHeight="1" spans="1:6">
      <c r="A1396" s="54">
        <v>1393</v>
      </c>
      <c r="B1396" s="54" t="s">
        <v>693</v>
      </c>
      <c r="C1396" s="54" t="s">
        <v>1103</v>
      </c>
      <c r="D1396" s="54" t="s">
        <v>1398</v>
      </c>
      <c r="E1396" s="80">
        <v>80</v>
      </c>
      <c r="F1396" s="81">
        <v>16061</v>
      </c>
    </row>
    <row r="1397" s="54" customFormat="1" ht="20" customHeight="1" spans="1:6">
      <c r="A1397" s="54">
        <v>1394</v>
      </c>
      <c r="B1397" s="54" t="s">
        <v>693</v>
      </c>
      <c r="C1397" s="54" t="s">
        <v>1103</v>
      </c>
      <c r="D1397" s="54" t="s">
        <v>1399</v>
      </c>
      <c r="E1397" s="80">
        <v>80</v>
      </c>
      <c r="F1397" s="81">
        <v>16260</v>
      </c>
    </row>
    <row r="1398" s="54" customFormat="1" ht="20" customHeight="1" spans="1:6">
      <c r="A1398" s="54">
        <v>1395</v>
      </c>
      <c r="B1398" s="54" t="s">
        <v>693</v>
      </c>
      <c r="C1398" s="54" t="s">
        <v>923</v>
      </c>
      <c r="D1398" s="54" t="s">
        <v>1400</v>
      </c>
      <c r="E1398" s="80">
        <v>80</v>
      </c>
      <c r="F1398" s="81">
        <v>16218</v>
      </c>
    </row>
    <row r="1399" s="54" customFormat="1" ht="20" customHeight="1" spans="1:6">
      <c r="A1399" s="54">
        <v>1396</v>
      </c>
      <c r="B1399" s="54" t="s">
        <v>693</v>
      </c>
      <c r="C1399" s="54" t="s">
        <v>1037</v>
      </c>
      <c r="D1399" s="54" t="s">
        <v>1401</v>
      </c>
      <c r="E1399" s="80">
        <v>80</v>
      </c>
      <c r="F1399" s="81">
        <v>16059</v>
      </c>
    </row>
    <row r="1400" s="54" customFormat="1" ht="20" customHeight="1" spans="1:6">
      <c r="A1400" s="54">
        <v>1397</v>
      </c>
      <c r="B1400" s="54" t="s">
        <v>693</v>
      </c>
      <c r="C1400" s="54" t="s">
        <v>795</v>
      </c>
      <c r="D1400" s="54" t="s">
        <v>1402</v>
      </c>
      <c r="E1400" s="80">
        <v>80</v>
      </c>
      <c r="F1400" s="81">
        <v>16326</v>
      </c>
    </row>
    <row r="1401" s="54" customFormat="1" ht="20" customHeight="1" spans="1:6">
      <c r="A1401" s="54">
        <v>1398</v>
      </c>
      <c r="B1401" s="54" t="s">
        <v>693</v>
      </c>
      <c r="C1401" s="54" t="s">
        <v>1012</v>
      </c>
      <c r="D1401" s="54" t="s">
        <v>1403</v>
      </c>
      <c r="E1401" s="80">
        <v>80</v>
      </c>
      <c r="F1401" s="81">
        <v>15345</v>
      </c>
    </row>
    <row r="1402" s="54" customFormat="1" ht="20" customHeight="1" spans="1:6">
      <c r="A1402" s="54">
        <v>1399</v>
      </c>
      <c r="B1402" s="54" t="s">
        <v>693</v>
      </c>
      <c r="C1402" s="54" t="s">
        <v>1103</v>
      </c>
      <c r="D1402" s="54" t="s">
        <v>1404</v>
      </c>
      <c r="E1402" s="80">
        <v>80</v>
      </c>
      <c r="F1402" s="81">
        <v>16202</v>
      </c>
    </row>
    <row r="1403" s="54" customFormat="1" ht="20" customHeight="1" spans="1:6">
      <c r="A1403" s="54">
        <v>1400</v>
      </c>
      <c r="B1403" s="54" t="s">
        <v>693</v>
      </c>
      <c r="C1403" s="54" t="s">
        <v>1258</v>
      </c>
      <c r="D1403" s="54" t="s">
        <v>1405</v>
      </c>
      <c r="E1403" s="80">
        <v>80</v>
      </c>
      <c r="F1403" s="81">
        <v>16176</v>
      </c>
    </row>
    <row r="1404" s="54" customFormat="1" ht="20" customHeight="1" spans="1:6">
      <c r="A1404" s="54">
        <v>1401</v>
      </c>
      <c r="B1404" s="54" t="s">
        <v>693</v>
      </c>
      <c r="C1404" s="54" t="s">
        <v>971</v>
      </c>
      <c r="D1404" s="54" t="s">
        <v>1406</v>
      </c>
      <c r="E1404" s="80">
        <v>80</v>
      </c>
      <c r="F1404" s="81">
        <v>16309</v>
      </c>
    </row>
    <row r="1405" s="54" customFormat="1" ht="20" customHeight="1" spans="1:6">
      <c r="A1405" s="54">
        <v>1402</v>
      </c>
      <c r="B1405" s="54" t="s">
        <v>693</v>
      </c>
      <c r="C1405" s="54" t="s">
        <v>830</v>
      </c>
      <c r="D1405" s="54" t="s">
        <v>1407</v>
      </c>
      <c r="E1405" s="80">
        <v>80</v>
      </c>
      <c r="F1405" s="81">
        <v>15976</v>
      </c>
    </row>
    <row r="1406" s="55" customFormat="1" ht="21" customHeight="1" spans="1:16368">
      <c r="A1406" s="54">
        <v>1403</v>
      </c>
      <c r="B1406" s="55" t="s">
        <v>693</v>
      </c>
      <c r="C1406" s="55" t="s">
        <v>830</v>
      </c>
      <c r="D1406" s="55" t="s">
        <v>1408</v>
      </c>
      <c r="E1406" s="80">
        <v>80</v>
      </c>
      <c r="F1406" s="81">
        <v>16342</v>
      </c>
      <c r="XEN1406" s="90"/>
    </row>
    <row r="1407" s="55" customFormat="1" ht="21" customHeight="1" spans="1:16368">
      <c r="A1407" s="54">
        <v>1404</v>
      </c>
      <c r="B1407" s="55" t="s">
        <v>693</v>
      </c>
      <c r="C1407" s="55" t="s">
        <v>830</v>
      </c>
      <c r="D1407" s="134" t="s">
        <v>1409</v>
      </c>
      <c r="E1407" s="80">
        <v>80</v>
      </c>
      <c r="F1407" s="81">
        <v>16322</v>
      </c>
      <c r="XEN1407" s="90"/>
    </row>
    <row r="1408" s="55" customFormat="1" ht="21" customHeight="1" spans="1:16368">
      <c r="A1408" s="54">
        <v>1405</v>
      </c>
      <c r="B1408" s="55" t="s">
        <v>693</v>
      </c>
      <c r="C1408" s="55" t="s">
        <v>830</v>
      </c>
      <c r="D1408" s="134" t="s">
        <v>1410</v>
      </c>
      <c r="E1408" s="80">
        <v>80</v>
      </c>
      <c r="F1408" s="81">
        <v>16325</v>
      </c>
      <c r="XEN1408" s="90"/>
    </row>
    <row r="1409" s="55" customFormat="1" ht="21" customHeight="1" spans="1:16368">
      <c r="A1409" s="54">
        <v>1406</v>
      </c>
      <c r="B1409" s="55" t="s">
        <v>693</v>
      </c>
      <c r="C1409" s="55" t="s">
        <v>971</v>
      </c>
      <c r="D1409" s="55" t="s">
        <v>1153</v>
      </c>
      <c r="E1409" s="80">
        <v>80</v>
      </c>
      <c r="F1409" s="81">
        <v>16326</v>
      </c>
      <c r="XEN1409" s="90"/>
    </row>
    <row r="1410" s="55" customFormat="1" ht="21" customHeight="1" spans="1:16368">
      <c r="A1410" s="54">
        <v>1407</v>
      </c>
      <c r="B1410" s="55" t="s">
        <v>693</v>
      </c>
      <c r="C1410" s="55" t="s">
        <v>1186</v>
      </c>
      <c r="D1410" s="55" t="s">
        <v>1411</v>
      </c>
      <c r="E1410" s="80">
        <v>80</v>
      </c>
      <c r="F1410" s="81">
        <v>16166</v>
      </c>
      <c r="XEN1410" s="90"/>
    </row>
    <row r="1411" s="55" customFormat="1" ht="21" customHeight="1" spans="1:16368">
      <c r="A1411" s="54">
        <v>1408</v>
      </c>
      <c r="B1411" s="55" t="s">
        <v>693</v>
      </c>
      <c r="C1411" s="55" t="s">
        <v>1037</v>
      </c>
      <c r="D1411" s="55" t="s">
        <v>1412</v>
      </c>
      <c r="E1411" s="80">
        <v>80</v>
      </c>
      <c r="F1411" s="81">
        <v>16364</v>
      </c>
      <c r="XEN1411" s="90"/>
    </row>
    <row r="1412" s="55" customFormat="1" ht="21" customHeight="1" spans="1:16368">
      <c r="A1412" s="54">
        <v>1409</v>
      </c>
      <c r="B1412" s="55" t="s">
        <v>693</v>
      </c>
      <c r="C1412" s="55" t="s">
        <v>1207</v>
      </c>
      <c r="D1412" s="55" t="s">
        <v>1413</v>
      </c>
      <c r="E1412" s="80">
        <v>80</v>
      </c>
      <c r="F1412" s="81">
        <v>16316</v>
      </c>
      <c r="XEN1412" s="90"/>
    </row>
    <row r="1413" s="55" customFormat="1" ht="21" customHeight="1" spans="1:16368">
      <c r="A1413" s="54">
        <v>1410</v>
      </c>
      <c r="B1413" s="55" t="s">
        <v>693</v>
      </c>
      <c r="C1413" s="55" t="s">
        <v>1103</v>
      </c>
      <c r="D1413" s="55" t="s">
        <v>1414</v>
      </c>
      <c r="E1413" s="80">
        <v>80</v>
      </c>
      <c r="F1413" s="81">
        <v>16309</v>
      </c>
      <c r="XEN1413" s="90"/>
    </row>
    <row r="1414" s="55" customFormat="1" ht="21" customHeight="1" spans="1:16368">
      <c r="A1414" s="54">
        <v>1411</v>
      </c>
      <c r="B1414" s="55" t="s">
        <v>693</v>
      </c>
      <c r="C1414" s="55" t="s">
        <v>1012</v>
      </c>
      <c r="D1414" s="55" t="s">
        <v>1415</v>
      </c>
      <c r="E1414" s="80">
        <v>80</v>
      </c>
      <c r="F1414" s="81">
        <v>16328</v>
      </c>
      <c r="XEN1414" s="90"/>
    </row>
    <row r="1415" s="55" customFormat="1" ht="21" customHeight="1" spans="1:16368">
      <c r="A1415" s="54">
        <v>1412</v>
      </c>
      <c r="B1415" s="55" t="s">
        <v>693</v>
      </c>
      <c r="C1415" s="55" t="s">
        <v>1012</v>
      </c>
      <c r="D1415" s="55" t="s">
        <v>1416</v>
      </c>
      <c r="E1415" s="80">
        <v>80</v>
      </c>
      <c r="F1415" s="81">
        <v>16337</v>
      </c>
      <c r="XEN1415" s="90"/>
    </row>
    <row r="1416" s="55" customFormat="1" ht="21" customHeight="1" spans="1:16368">
      <c r="A1416" s="54">
        <v>1413</v>
      </c>
      <c r="B1416" s="55" t="s">
        <v>693</v>
      </c>
      <c r="C1416" s="55" t="s">
        <v>1258</v>
      </c>
      <c r="D1416" s="55" t="s">
        <v>1417</v>
      </c>
      <c r="E1416" s="80">
        <v>80</v>
      </c>
      <c r="F1416" s="81">
        <v>16351</v>
      </c>
      <c r="XEN1416" s="90"/>
    </row>
    <row r="1417" s="55" customFormat="1" ht="21" customHeight="1" spans="1:16368">
      <c r="A1417" s="54">
        <v>1414</v>
      </c>
      <c r="B1417" s="55" t="s">
        <v>693</v>
      </c>
      <c r="C1417" s="55" t="s">
        <v>1258</v>
      </c>
      <c r="D1417" s="55" t="s">
        <v>1418</v>
      </c>
      <c r="E1417" s="80">
        <v>80</v>
      </c>
      <c r="F1417" s="81">
        <v>15803</v>
      </c>
      <c r="XEN1417" s="90"/>
    </row>
    <row r="1418" s="55" customFormat="1" ht="21" customHeight="1" spans="1:16368">
      <c r="A1418" s="54">
        <v>1415</v>
      </c>
      <c r="B1418" s="55" t="s">
        <v>693</v>
      </c>
      <c r="C1418" s="55" t="s">
        <v>1258</v>
      </c>
      <c r="D1418" s="55" t="s">
        <v>1419</v>
      </c>
      <c r="E1418" s="80">
        <v>80</v>
      </c>
      <c r="F1418" s="81">
        <v>16330</v>
      </c>
      <c r="XEN1418" s="90"/>
    </row>
    <row r="1419" s="55" customFormat="1" ht="21" customHeight="1" spans="1:16368">
      <c r="A1419" s="54">
        <v>1416</v>
      </c>
      <c r="B1419" s="55" t="s">
        <v>693</v>
      </c>
      <c r="C1419" s="55" t="s">
        <v>1258</v>
      </c>
      <c r="D1419" s="55" t="s">
        <v>1420</v>
      </c>
      <c r="E1419" s="80">
        <v>80</v>
      </c>
      <c r="F1419" s="81">
        <v>16343</v>
      </c>
      <c r="XEN1419" s="90"/>
    </row>
    <row r="1420" s="55" customFormat="1" ht="21" customHeight="1" spans="1:16368">
      <c r="A1420" s="54">
        <v>1417</v>
      </c>
      <c r="B1420" s="55" t="s">
        <v>693</v>
      </c>
      <c r="C1420" s="55" t="s">
        <v>694</v>
      </c>
      <c r="D1420" s="55" t="s">
        <v>1421</v>
      </c>
      <c r="E1420" s="80">
        <v>80</v>
      </c>
      <c r="F1420" s="81">
        <v>16266</v>
      </c>
      <c r="XEN1420" s="90"/>
    </row>
    <row r="1421" s="83" customFormat="1" ht="25" customHeight="1" spans="1:6">
      <c r="A1421" s="54">
        <v>1418</v>
      </c>
      <c r="B1421" s="135" t="s">
        <v>693</v>
      </c>
      <c r="C1421" s="64" t="s">
        <v>830</v>
      </c>
      <c r="D1421" s="64" t="s">
        <v>1422</v>
      </c>
      <c r="E1421" s="80">
        <v>80</v>
      </c>
      <c r="F1421" s="81">
        <v>16373</v>
      </c>
    </row>
    <row r="1422" s="83" customFormat="1" ht="25" customHeight="1" spans="1:6">
      <c r="A1422" s="54">
        <v>1419</v>
      </c>
      <c r="B1422" s="64" t="s">
        <v>693</v>
      </c>
      <c r="C1422" s="64" t="s">
        <v>747</v>
      </c>
      <c r="D1422" s="64" t="s">
        <v>1423</v>
      </c>
      <c r="E1422" s="80">
        <v>80</v>
      </c>
      <c r="F1422" s="81">
        <v>16321</v>
      </c>
    </row>
    <row r="1423" s="83" customFormat="1" ht="25" customHeight="1" spans="1:6">
      <c r="A1423" s="54">
        <v>1420</v>
      </c>
      <c r="B1423" s="57" t="s">
        <v>693</v>
      </c>
      <c r="C1423" s="64" t="s">
        <v>1258</v>
      </c>
      <c r="D1423" s="64" t="s">
        <v>1424</v>
      </c>
      <c r="E1423" s="80">
        <v>80</v>
      </c>
      <c r="F1423" s="81">
        <v>16259</v>
      </c>
    </row>
    <row r="1424" s="83" customFormat="1" ht="25" customHeight="1" spans="1:6">
      <c r="A1424" s="54">
        <v>1421</v>
      </c>
      <c r="B1424" s="57" t="s">
        <v>693</v>
      </c>
      <c r="C1424" s="64" t="s">
        <v>1186</v>
      </c>
      <c r="D1424" s="64" t="s">
        <v>1425</v>
      </c>
      <c r="E1424" s="80">
        <v>80</v>
      </c>
      <c r="F1424" s="81">
        <v>16375</v>
      </c>
    </row>
    <row r="1425" s="83" customFormat="1" ht="25" customHeight="1" spans="1:6">
      <c r="A1425" s="54">
        <v>1422</v>
      </c>
      <c r="B1425" s="57" t="s">
        <v>693</v>
      </c>
      <c r="C1425" s="64" t="s">
        <v>722</v>
      </c>
      <c r="D1425" s="64" t="s">
        <v>1426</v>
      </c>
      <c r="E1425" s="80">
        <v>80</v>
      </c>
      <c r="F1425" s="81">
        <v>16401</v>
      </c>
    </row>
    <row r="1426" s="83" customFormat="1" ht="25" customHeight="1" spans="1:6">
      <c r="A1426" s="54">
        <v>1423</v>
      </c>
      <c r="B1426" s="57" t="s">
        <v>693</v>
      </c>
      <c r="C1426" s="64" t="s">
        <v>722</v>
      </c>
      <c r="D1426" s="64" t="s">
        <v>1427</v>
      </c>
      <c r="E1426" s="80">
        <v>80</v>
      </c>
      <c r="F1426" s="81">
        <v>16382</v>
      </c>
    </row>
    <row r="1427" s="83" customFormat="1" ht="25" customHeight="1" spans="1:6">
      <c r="A1427" s="54">
        <v>1424</v>
      </c>
      <c r="B1427" s="57" t="s">
        <v>693</v>
      </c>
      <c r="C1427" s="64" t="s">
        <v>923</v>
      </c>
      <c r="D1427" s="64" t="s">
        <v>1428</v>
      </c>
      <c r="E1427" s="80">
        <v>80</v>
      </c>
      <c r="F1427" s="81">
        <v>16218</v>
      </c>
    </row>
    <row r="1428" s="83" customFormat="1" ht="25" customHeight="1" spans="1:6">
      <c r="A1428" s="54">
        <v>1425</v>
      </c>
      <c r="B1428" s="57" t="s">
        <v>693</v>
      </c>
      <c r="C1428" s="64" t="s">
        <v>885</v>
      </c>
      <c r="D1428" s="64" t="s">
        <v>1429</v>
      </c>
      <c r="E1428" s="80">
        <v>80</v>
      </c>
      <c r="F1428" s="81">
        <v>16319</v>
      </c>
    </row>
    <row r="1429" s="83" customFormat="1" ht="24" customHeight="1" spans="1:6">
      <c r="A1429" s="54">
        <v>1426</v>
      </c>
      <c r="B1429" s="56" t="s">
        <v>693</v>
      </c>
      <c r="C1429" s="59" t="s">
        <v>1430</v>
      </c>
      <c r="D1429" s="59" t="s">
        <v>1431</v>
      </c>
      <c r="E1429" s="80">
        <v>80</v>
      </c>
      <c r="F1429" s="81">
        <v>15464</v>
      </c>
    </row>
    <row r="1430" s="83" customFormat="1" ht="24" customHeight="1" spans="1:6">
      <c r="A1430" s="54">
        <v>1427</v>
      </c>
      <c r="B1430" s="56" t="s">
        <v>693</v>
      </c>
      <c r="C1430" s="59" t="s">
        <v>1430</v>
      </c>
      <c r="D1430" s="59" t="s">
        <v>1432</v>
      </c>
      <c r="E1430" s="80">
        <v>80</v>
      </c>
      <c r="F1430" s="81">
        <v>16395</v>
      </c>
    </row>
    <row r="1431" s="83" customFormat="1" ht="24" customHeight="1" spans="1:6">
      <c r="A1431" s="54">
        <v>1428</v>
      </c>
      <c r="B1431" s="56" t="s">
        <v>693</v>
      </c>
      <c r="C1431" s="59" t="s">
        <v>1433</v>
      </c>
      <c r="D1431" s="59" t="s">
        <v>1434</v>
      </c>
      <c r="E1431" s="80">
        <v>80</v>
      </c>
      <c r="F1431" s="81">
        <v>16421</v>
      </c>
    </row>
    <row r="1432" s="83" customFormat="1" ht="24" customHeight="1" spans="1:6">
      <c r="A1432" s="54">
        <v>1429</v>
      </c>
      <c r="B1432" s="56" t="s">
        <v>693</v>
      </c>
      <c r="C1432" s="59" t="s">
        <v>1435</v>
      </c>
      <c r="D1432" s="59" t="s">
        <v>1436</v>
      </c>
      <c r="E1432" s="80">
        <v>80</v>
      </c>
      <c r="F1432" s="81">
        <v>16390</v>
      </c>
    </row>
    <row r="1433" s="83" customFormat="1" ht="24" customHeight="1" spans="1:6">
      <c r="A1433" s="54">
        <v>1430</v>
      </c>
      <c r="B1433" s="56" t="s">
        <v>693</v>
      </c>
      <c r="C1433" s="59" t="s">
        <v>1435</v>
      </c>
      <c r="D1433" s="59" t="s">
        <v>1437</v>
      </c>
      <c r="E1433" s="80">
        <v>80</v>
      </c>
      <c r="F1433" s="81">
        <v>16379</v>
      </c>
    </row>
    <row r="1434" s="83" customFormat="1" ht="24" customHeight="1" spans="1:6">
      <c r="A1434" s="54">
        <v>1431</v>
      </c>
      <c r="B1434" s="56" t="s">
        <v>693</v>
      </c>
      <c r="C1434" s="59" t="s">
        <v>1438</v>
      </c>
      <c r="D1434" s="59" t="s">
        <v>1439</v>
      </c>
      <c r="E1434" s="80">
        <v>80</v>
      </c>
      <c r="F1434" s="81">
        <v>16420</v>
      </c>
    </row>
    <row r="1435" s="83" customFormat="1" ht="24" customHeight="1" spans="1:6">
      <c r="A1435" s="54">
        <v>1432</v>
      </c>
      <c r="B1435" s="56" t="s">
        <v>693</v>
      </c>
      <c r="C1435" s="59" t="s">
        <v>1438</v>
      </c>
      <c r="D1435" s="59" t="s">
        <v>1440</v>
      </c>
      <c r="E1435" s="80">
        <v>80</v>
      </c>
      <c r="F1435" s="81">
        <v>16353</v>
      </c>
    </row>
    <row r="1436" s="83" customFormat="1" ht="24" customHeight="1" spans="1:6">
      <c r="A1436" s="54">
        <v>1433</v>
      </c>
      <c r="B1436" s="56" t="s">
        <v>693</v>
      </c>
      <c r="C1436" s="59" t="s">
        <v>1438</v>
      </c>
      <c r="D1436" s="59" t="s">
        <v>12</v>
      </c>
      <c r="E1436" s="80">
        <v>80</v>
      </c>
      <c r="F1436" s="81">
        <v>16173</v>
      </c>
    </row>
    <row r="1437" s="83" customFormat="1" ht="24" customHeight="1" spans="1:6">
      <c r="A1437" s="54">
        <v>1434</v>
      </c>
      <c r="B1437" s="56" t="s">
        <v>693</v>
      </c>
      <c r="C1437" s="59" t="s">
        <v>1441</v>
      </c>
      <c r="D1437" s="59" t="s">
        <v>1442</v>
      </c>
      <c r="E1437" s="80">
        <v>80</v>
      </c>
      <c r="F1437" s="81">
        <v>16419</v>
      </c>
    </row>
    <row r="1438" s="83" customFormat="1" ht="24" customHeight="1" spans="1:6">
      <c r="A1438" s="54">
        <v>1435</v>
      </c>
      <c r="B1438" s="56" t="s">
        <v>693</v>
      </c>
      <c r="C1438" s="59" t="s">
        <v>1443</v>
      </c>
      <c r="D1438" s="59" t="s">
        <v>1444</v>
      </c>
      <c r="E1438" s="80">
        <v>80</v>
      </c>
      <c r="F1438" s="81">
        <v>16374</v>
      </c>
    </row>
    <row r="1439" s="54" customFormat="1" ht="20" customHeight="1" spans="1:6">
      <c r="A1439" s="54">
        <v>1436</v>
      </c>
      <c r="B1439" s="54" t="s">
        <v>1445</v>
      </c>
      <c r="C1439" s="54" t="s">
        <v>1446</v>
      </c>
      <c r="D1439" s="54" t="s">
        <v>1447</v>
      </c>
      <c r="E1439" s="80">
        <v>80</v>
      </c>
      <c r="F1439" s="81">
        <v>14125</v>
      </c>
    </row>
    <row r="1440" s="54" customFormat="1" ht="20" customHeight="1" spans="1:6">
      <c r="A1440" s="54">
        <v>1437</v>
      </c>
      <c r="B1440" s="54" t="s">
        <v>1445</v>
      </c>
      <c r="C1440" s="54" t="s">
        <v>1446</v>
      </c>
      <c r="D1440" s="54" t="s">
        <v>1448</v>
      </c>
      <c r="E1440" s="80">
        <v>80</v>
      </c>
      <c r="F1440" s="81">
        <v>14397</v>
      </c>
    </row>
    <row r="1441" s="54" customFormat="1" ht="20" customHeight="1" spans="1:6">
      <c r="A1441" s="54">
        <v>1438</v>
      </c>
      <c r="B1441" s="54" t="s">
        <v>1445</v>
      </c>
      <c r="C1441" s="54" t="s">
        <v>1446</v>
      </c>
      <c r="D1441" s="54" t="s">
        <v>1449</v>
      </c>
      <c r="E1441" s="80">
        <v>80</v>
      </c>
      <c r="F1441" s="81">
        <v>14230</v>
      </c>
    </row>
    <row r="1442" s="54" customFormat="1" ht="20" customHeight="1" spans="1:6">
      <c r="A1442" s="54">
        <v>1439</v>
      </c>
      <c r="B1442" s="54" t="s">
        <v>1445</v>
      </c>
      <c r="C1442" s="54" t="s">
        <v>1446</v>
      </c>
      <c r="D1442" s="54" t="s">
        <v>1450</v>
      </c>
      <c r="E1442" s="80">
        <v>80</v>
      </c>
      <c r="F1442" s="81">
        <v>14415</v>
      </c>
    </row>
    <row r="1443" s="54" customFormat="1" ht="20" customHeight="1" spans="1:6">
      <c r="A1443" s="54">
        <v>1440</v>
      </c>
      <c r="B1443" s="54" t="s">
        <v>1445</v>
      </c>
      <c r="C1443" s="54" t="s">
        <v>1446</v>
      </c>
      <c r="D1443" s="54" t="s">
        <v>1451</v>
      </c>
      <c r="E1443" s="80">
        <v>80</v>
      </c>
      <c r="F1443" s="81">
        <v>13697</v>
      </c>
    </row>
    <row r="1444" s="54" customFormat="1" ht="20" customHeight="1" spans="1:6">
      <c r="A1444" s="54">
        <v>1441</v>
      </c>
      <c r="B1444" s="54" t="s">
        <v>1445</v>
      </c>
      <c r="C1444" s="54" t="s">
        <v>1446</v>
      </c>
      <c r="D1444" s="54" t="s">
        <v>1452</v>
      </c>
      <c r="E1444" s="80">
        <v>80</v>
      </c>
      <c r="F1444" s="81">
        <v>13181</v>
      </c>
    </row>
    <row r="1445" s="54" customFormat="1" ht="20" customHeight="1" spans="1:6">
      <c r="A1445" s="54">
        <v>1442</v>
      </c>
      <c r="B1445" s="54" t="s">
        <v>1445</v>
      </c>
      <c r="C1445" s="54" t="s">
        <v>1446</v>
      </c>
      <c r="D1445" s="54" t="s">
        <v>1453</v>
      </c>
      <c r="E1445" s="80">
        <v>80</v>
      </c>
      <c r="F1445" s="81">
        <v>13398</v>
      </c>
    </row>
    <row r="1446" s="54" customFormat="1" ht="20" customHeight="1" spans="1:6">
      <c r="A1446" s="54">
        <v>1443</v>
      </c>
      <c r="B1446" s="54" t="s">
        <v>1445</v>
      </c>
      <c r="C1446" s="54" t="s">
        <v>1446</v>
      </c>
      <c r="D1446" s="54" t="s">
        <v>1454</v>
      </c>
      <c r="E1446" s="80">
        <v>80</v>
      </c>
      <c r="F1446" s="81">
        <v>15380</v>
      </c>
    </row>
    <row r="1447" s="54" customFormat="1" ht="20" customHeight="1" spans="1:6">
      <c r="A1447" s="54">
        <v>1444</v>
      </c>
      <c r="B1447" s="54" t="s">
        <v>1445</v>
      </c>
      <c r="C1447" s="54" t="s">
        <v>1446</v>
      </c>
      <c r="D1447" s="54" t="s">
        <v>1455</v>
      </c>
      <c r="E1447" s="80">
        <v>80</v>
      </c>
      <c r="F1447" s="81">
        <v>15484</v>
      </c>
    </row>
    <row r="1448" s="54" customFormat="1" ht="20" customHeight="1" spans="1:6">
      <c r="A1448" s="54">
        <v>1445</v>
      </c>
      <c r="B1448" s="54" t="s">
        <v>1445</v>
      </c>
      <c r="C1448" s="54" t="s">
        <v>1446</v>
      </c>
      <c r="D1448" s="54" t="s">
        <v>1456</v>
      </c>
      <c r="E1448" s="80">
        <v>80</v>
      </c>
      <c r="F1448" s="81">
        <v>15548</v>
      </c>
    </row>
    <row r="1449" s="54" customFormat="1" ht="20" customHeight="1" spans="1:6">
      <c r="A1449" s="54">
        <v>1446</v>
      </c>
      <c r="B1449" s="54" t="s">
        <v>1445</v>
      </c>
      <c r="C1449" s="54" t="s">
        <v>1446</v>
      </c>
      <c r="D1449" s="54" t="s">
        <v>1457</v>
      </c>
      <c r="E1449" s="80">
        <v>80</v>
      </c>
      <c r="F1449" s="81">
        <v>15580</v>
      </c>
    </row>
    <row r="1450" s="54" customFormat="1" ht="20" customHeight="1" spans="1:6">
      <c r="A1450" s="54">
        <v>1447</v>
      </c>
      <c r="B1450" s="54" t="s">
        <v>1445</v>
      </c>
      <c r="C1450" s="54" t="s">
        <v>1446</v>
      </c>
      <c r="D1450" s="54" t="s">
        <v>1458</v>
      </c>
      <c r="E1450" s="80">
        <v>80</v>
      </c>
      <c r="F1450" s="81">
        <v>15561</v>
      </c>
    </row>
    <row r="1451" s="54" customFormat="1" ht="20" customHeight="1" spans="1:6">
      <c r="A1451" s="54">
        <v>1448</v>
      </c>
      <c r="B1451" s="54" t="s">
        <v>1445</v>
      </c>
      <c r="C1451" s="54" t="s">
        <v>1446</v>
      </c>
      <c r="D1451" s="54" t="s">
        <v>1459</v>
      </c>
      <c r="E1451" s="80">
        <v>80</v>
      </c>
      <c r="F1451" s="81">
        <v>15627</v>
      </c>
    </row>
    <row r="1452" s="54" customFormat="1" ht="20" customHeight="1" spans="1:6">
      <c r="A1452" s="54">
        <v>1449</v>
      </c>
      <c r="B1452" s="54" t="s">
        <v>1445</v>
      </c>
      <c r="C1452" s="54" t="s">
        <v>1460</v>
      </c>
      <c r="D1452" s="54" t="s">
        <v>1461</v>
      </c>
      <c r="E1452" s="80">
        <v>80</v>
      </c>
      <c r="F1452" s="81">
        <v>14965</v>
      </c>
    </row>
    <row r="1453" s="54" customFormat="1" ht="20" customHeight="1" spans="1:6">
      <c r="A1453" s="54">
        <v>1450</v>
      </c>
      <c r="B1453" s="54" t="s">
        <v>1445</v>
      </c>
      <c r="C1453" s="54" t="s">
        <v>1460</v>
      </c>
      <c r="D1453" s="54" t="s">
        <v>1462</v>
      </c>
      <c r="E1453" s="80">
        <v>80</v>
      </c>
      <c r="F1453" s="81">
        <v>14956</v>
      </c>
    </row>
    <row r="1454" s="54" customFormat="1" ht="20" customHeight="1" spans="1:6">
      <c r="A1454" s="54">
        <v>1451</v>
      </c>
      <c r="B1454" s="54" t="s">
        <v>1445</v>
      </c>
      <c r="C1454" s="54" t="s">
        <v>1460</v>
      </c>
      <c r="D1454" s="54" t="s">
        <v>1463</v>
      </c>
      <c r="E1454" s="80">
        <v>80</v>
      </c>
      <c r="F1454" s="81">
        <v>14465</v>
      </c>
    </row>
    <row r="1455" s="54" customFormat="1" ht="20" customHeight="1" spans="1:6">
      <c r="A1455" s="54">
        <v>1452</v>
      </c>
      <c r="B1455" s="54" t="s">
        <v>1445</v>
      </c>
      <c r="C1455" s="54" t="s">
        <v>1460</v>
      </c>
      <c r="D1455" s="54" t="s">
        <v>1464</v>
      </c>
      <c r="E1455" s="80">
        <v>80</v>
      </c>
      <c r="F1455" s="81">
        <v>14529</v>
      </c>
    </row>
    <row r="1456" s="54" customFormat="1" ht="20" customHeight="1" spans="1:6">
      <c r="A1456" s="54">
        <v>1453</v>
      </c>
      <c r="B1456" s="54" t="s">
        <v>1445</v>
      </c>
      <c r="C1456" s="54" t="s">
        <v>1460</v>
      </c>
      <c r="D1456" s="54" t="s">
        <v>1465</v>
      </c>
      <c r="E1456" s="80">
        <v>80</v>
      </c>
      <c r="F1456" s="81">
        <v>14933</v>
      </c>
    </row>
    <row r="1457" s="54" customFormat="1" ht="20" customHeight="1" spans="1:6">
      <c r="A1457" s="54">
        <v>1454</v>
      </c>
      <c r="B1457" s="54" t="s">
        <v>1445</v>
      </c>
      <c r="C1457" s="54" t="s">
        <v>1460</v>
      </c>
      <c r="D1457" s="54" t="s">
        <v>1466</v>
      </c>
      <c r="E1457" s="80">
        <v>80</v>
      </c>
      <c r="F1457" s="81">
        <v>14837</v>
      </c>
    </row>
    <row r="1458" s="54" customFormat="1" ht="20" customHeight="1" spans="1:6">
      <c r="A1458" s="54">
        <v>1455</v>
      </c>
      <c r="B1458" s="54" t="s">
        <v>1445</v>
      </c>
      <c r="C1458" s="54" t="s">
        <v>1460</v>
      </c>
      <c r="D1458" s="54" t="s">
        <v>1467</v>
      </c>
      <c r="E1458" s="80">
        <v>80</v>
      </c>
      <c r="F1458" s="81">
        <v>14870</v>
      </c>
    </row>
    <row r="1459" s="54" customFormat="1" ht="20" customHeight="1" spans="1:6">
      <c r="A1459" s="54">
        <v>1456</v>
      </c>
      <c r="B1459" s="54" t="s">
        <v>1445</v>
      </c>
      <c r="C1459" s="54" t="s">
        <v>1460</v>
      </c>
      <c r="D1459" s="54" t="s">
        <v>1468</v>
      </c>
      <c r="E1459" s="80">
        <v>80</v>
      </c>
      <c r="F1459" s="81">
        <v>14799</v>
      </c>
    </row>
    <row r="1460" s="54" customFormat="1" ht="20" customHeight="1" spans="1:6">
      <c r="A1460" s="54">
        <v>1457</v>
      </c>
      <c r="B1460" s="54" t="s">
        <v>1445</v>
      </c>
      <c r="C1460" s="54" t="s">
        <v>1460</v>
      </c>
      <c r="D1460" s="54" t="s">
        <v>1469</v>
      </c>
      <c r="E1460" s="80">
        <v>80</v>
      </c>
      <c r="F1460" s="81">
        <v>14524</v>
      </c>
    </row>
    <row r="1461" s="54" customFormat="1" ht="20" customHeight="1" spans="1:6">
      <c r="A1461" s="54">
        <v>1458</v>
      </c>
      <c r="B1461" s="54" t="s">
        <v>1445</v>
      </c>
      <c r="C1461" s="54" t="s">
        <v>1460</v>
      </c>
      <c r="D1461" s="54" t="s">
        <v>1470</v>
      </c>
      <c r="E1461" s="80">
        <v>80</v>
      </c>
      <c r="F1461" s="81">
        <v>14171</v>
      </c>
    </row>
    <row r="1462" s="54" customFormat="1" ht="20" customHeight="1" spans="1:6">
      <c r="A1462" s="54">
        <v>1459</v>
      </c>
      <c r="B1462" s="54" t="s">
        <v>1445</v>
      </c>
      <c r="C1462" s="54" t="s">
        <v>1460</v>
      </c>
      <c r="D1462" s="54" t="s">
        <v>1471</v>
      </c>
      <c r="E1462" s="80">
        <v>80</v>
      </c>
      <c r="F1462" s="81">
        <v>14320</v>
      </c>
    </row>
    <row r="1463" s="54" customFormat="1" ht="20" customHeight="1" spans="1:6">
      <c r="A1463" s="54">
        <v>1460</v>
      </c>
      <c r="B1463" s="54" t="s">
        <v>1445</v>
      </c>
      <c r="C1463" s="54" t="s">
        <v>1460</v>
      </c>
      <c r="D1463" s="54" t="s">
        <v>1472</v>
      </c>
      <c r="E1463" s="80">
        <v>80</v>
      </c>
      <c r="F1463" s="81">
        <v>14271</v>
      </c>
    </row>
    <row r="1464" s="54" customFormat="1" ht="20" customHeight="1" spans="1:6">
      <c r="A1464" s="54">
        <v>1461</v>
      </c>
      <c r="B1464" s="54" t="s">
        <v>1445</v>
      </c>
      <c r="C1464" s="54" t="s">
        <v>1460</v>
      </c>
      <c r="D1464" s="54" t="s">
        <v>1473</v>
      </c>
      <c r="E1464" s="80">
        <v>80</v>
      </c>
      <c r="F1464" s="81">
        <v>14116</v>
      </c>
    </row>
    <row r="1465" s="54" customFormat="1" ht="20" customHeight="1" spans="1:6">
      <c r="A1465" s="54">
        <v>1462</v>
      </c>
      <c r="B1465" s="54" t="s">
        <v>1445</v>
      </c>
      <c r="C1465" s="54" t="s">
        <v>1460</v>
      </c>
      <c r="D1465" s="54" t="s">
        <v>1474</v>
      </c>
      <c r="E1465" s="80">
        <v>80</v>
      </c>
      <c r="F1465" s="81">
        <v>13991</v>
      </c>
    </row>
    <row r="1466" s="54" customFormat="1" ht="20" customHeight="1" spans="1:6">
      <c r="A1466" s="54">
        <v>1463</v>
      </c>
      <c r="B1466" s="54" t="s">
        <v>1445</v>
      </c>
      <c r="C1466" s="54" t="s">
        <v>1460</v>
      </c>
      <c r="D1466" s="54" t="s">
        <v>1475</v>
      </c>
      <c r="E1466" s="80">
        <v>80</v>
      </c>
      <c r="F1466" s="81">
        <v>14044</v>
      </c>
    </row>
    <row r="1467" s="54" customFormat="1" ht="20" customHeight="1" spans="1:6">
      <c r="A1467" s="54">
        <v>1464</v>
      </c>
      <c r="B1467" s="54" t="s">
        <v>1445</v>
      </c>
      <c r="C1467" s="54" t="s">
        <v>1460</v>
      </c>
      <c r="D1467" s="54" t="s">
        <v>1476</v>
      </c>
      <c r="E1467" s="80">
        <v>80</v>
      </c>
      <c r="F1467" s="81">
        <v>13927</v>
      </c>
    </row>
    <row r="1468" s="54" customFormat="1" ht="20" customHeight="1" spans="1:6">
      <c r="A1468" s="54">
        <v>1465</v>
      </c>
      <c r="B1468" s="54" t="s">
        <v>1445</v>
      </c>
      <c r="C1468" s="54" t="s">
        <v>1460</v>
      </c>
      <c r="D1468" s="54" t="s">
        <v>1477</v>
      </c>
      <c r="E1468" s="80">
        <v>80</v>
      </c>
      <c r="F1468" s="81">
        <v>13592</v>
      </c>
    </row>
    <row r="1469" s="54" customFormat="1" ht="20" customHeight="1" spans="1:6">
      <c r="A1469" s="54">
        <v>1466</v>
      </c>
      <c r="B1469" s="54" t="s">
        <v>1445</v>
      </c>
      <c r="C1469" s="54" t="s">
        <v>1460</v>
      </c>
      <c r="D1469" s="54" t="s">
        <v>1478</v>
      </c>
      <c r="E1469" s="80">
        <v>80</v>
      </c>
      <c r="F1469" s="81">
        <v>13731</v>
      </c>
    </row>
    <row r="1470" s="54" customFormat="1" ht="20" customHeight="1" spans="1:6">
      <c r="A1470" s="54">
        <v>1467</v>
      </c>
      <c r="B1470" s="54" t="s">
        <v>1445</v>
      </c>
      <c r="C1470" s="54" t="s">
        <v>1460</v>
      </c>
      <c r="D1470" s="54" t="s">
        <v>1479</v>
      </c>
      <c r="E1470" s="80">
        <v>80</v>
      </c>
      <c r="F1470" s="81">
        <v>13670</v>
      </c>
    </row>
    <row r="1471" s="54" customFormat="1" ht="20" customHeight="1" spans="1:6">
      <c r="A1471" s="54">
        <v>1468</v>
      </c>
      <c r="B1471" s="54" t="s">
        <v>1445</v>
      </c>
      <c r="C1471" s="54" t="s">
        <v>1460</v>
      </c>
      <c r="D1471" s="54" t="s">
        <v>1480</v>
      </c>
      <c r="E1471" s="80">
        <v>80</v>
      </c>
      <c r="F1471" s="81">
        <v>13620</v>
      </c>
    </row>
    <row r="1472" s="54" customFormat="1" ht="20" customHeight="1" spans="1:6">
      <c r="A1472" s="54">
        <v>1469</v>
      </c>
      <c r="B1472" s="54" t="s">
        <v>1445</v>
      </c>
      <c r="C1472" s="54" t="s">
        <v>1460</v>
      </c>
      <c r="D1472" s="54" t="s">
        <v>1481</v>
      </c>
      <c r="E1472" s="80">
        <v>80</v>
      </c>
      <c r="F1472" s="81">
        <v>13686</v>
      </c>
    </row>
    <row r="1473" s="54" customFormat="1" ht="20" customHeight="1" spans="1:6">
      <c r="A1473" s="54">
        <v>1470</v>
      </c>
      <c r="B1473" s="54" t="s">
        <v>1445</v>
      </c>
      <c r="C1473" s="54" t="s">
        <v>1460</v>
      </c>
      <c r="D1473" s="54" t="s">
        <v>1482</v>
      </c>
      <c r="E1473" s="80">
        <v>80</v>
      </c>
      <c r="F1473" s="81">
        <v>13678</v>
      </c>
    </row>
    <row r="1474" s="54" customFormat="1" ht="20" customHeight="1" spans="1:6">
      <c r="A1474" s="54">
        <v>1471</v>
      </c>
      <c r="B1474" s="54" t="s">
        <v>1445</v>
      </c>
      <c r="C1474" s="54" t="s">
        <v>1460</v>
      </c>
      <c r="D1474" s="54" t="s">
        <v>1483</v>
      </c>
      <c r="E1474" s="80">
        <v>80</v>
      </c>
      <c r="F1474" s="81">
        <v>13223</v>
      </c>
    </row>
    <row r="1475" s="54" customFormat="1" ht="20" customHeight="1" spans="1:6">
      <c r="A1475" s="54">
        <v>1472</v>
      </c>
      <c r="B1475" s="54" t="s">
        <v>1445</v>
      </c>
      <c r="C1475" s="54" t="s">
        <v>1460</v>
      </c>
      <c r="D1475" s="54" t="s">
        <v>1484</v>
      </c>
      <c r="E1475" s="80">
        <v>80</v>
      </c>
      <c r="F1475" s="81">
        <v>13195</v>
      </c>
    </row>
    <row r="1476" s="54" customFormat="1" ht="20" customHeight="1" spans="1:6">
      <c r="A1476" s="54">
        <v>1473</v>
      </c>
      <c r="B1476" s="54" t="s">
        <v>1445</v>
      </c>
      <c r="C1476" s="54" t="s">
        <v>1460</v>
      </c>
      <c r="D1476" s="54" t="s">
        <v>1485</v>
      </c>
      <c r="E1476" s="80">
        <v>80</v>
      </c>
      <c r="F1476" s="81">
        <v>13490</v>
      </c>
    </row>
    <row r="1477" s="54" customFormat="1" ht="20" customHeight="1" spans="1:6">
      <c r="A1477" s="54">
        <v>1474</v>
      </c>
      <c r="B1477" s="54" t="s">
        <v>1445</v>
      </c>
      <c r="C1477" s="54" t="s">
        <v>1460</v>
      </c>
      <c r="D1477" s="54" t="s">
        <v>1486</v>
      </c>
      <c r="E1477" s="80">
        <v>80</v>
      </c>
      <c r="F1477" s="81">
        <v>15182</v>
      </c>
    </row>
    <row r="1478" s="54" customFormat="1" ht="20" customHeight="1" spans="1:6">
      <c r="A1478" s="54">
        <v>1475</v>
      </c>
      <c r="B1478" s="54" t="s">
        <v>1445</v>
      </c>
      <c r="C1478" s="54" t="s">
        <v>1460</v>
      </c>
      <c r="D1478" s="54" t="s">
        <v>1487</v>
      </c>
      <c r="E1478" s="80">
        <v>80</v>
      </c>
      <c r="F1478" s="81">
        <v>15242</v>
      </c>
    </row>
    <row r="1479" s="54" customFormat="1" ht="20" customHeight="1" spans="1:6">
      <c r="A1479" s="54">
        <v>1476</v>
      </c>
      <c r="B1479" s="54" t="s">
        <v>1445</v>
      </c>
      <c r="C1479" s="54" t="s">
        <v>1460</v>
      </c>
      <c r="D1479" s="54" t="s">
        <v>1488</v>
      </c>
      <c r="E1479" s="80">
        <v>80</v>
      </c>
      <c r="F1479" s="81">
        <v>14942</v>
      </c>
    </row>
    <row r="1480" s="54" customFormat="1" ht="20" customHeight="1" spans="1:6">
      <c r="A1480" s="54">
        <v>1477</v>
      </c>
      <c r="B1480" s="54" t="s">
        <v>1445</v>
      </c>
      <c r="C1480" s="54" t="s">
        <v>1460</v>
      </c>
      <c r="D1480" s="54" t="s">
        <v>1489</v>
      </c>
      <c r="E1480" s="80">
        <v>80</v>
      </c>
      <c r="F1480" s="81">
        <v>15474</v>
      </c>
    </row>
    <row r="1481" s="54" customFormat="1" ht="20" customHeight="1" spans="1:6">
      <c r="A1481" s="54">
        <v>1478</v>
      </c>
      <c r="B1481" s="54" t="s">
        <v>1445</v>
      </c>
      <c r="C1481" s="54" t="s">
        <v>1460</v>
      </c>
      <c r="D1481" s="54" t="s">
        <v>1490</v>
      </c>
      <c r="E1481" s="80">
        <v>80</v>
      </c>
      <c r="F1481" s="81">
        <v>15692</v>
      </c>
    </row>
    <row r="1482" s="54" customFormat="1" ht="20" customHeight="1" spans="1:6">
      <c r="A1482" s="54">
        <v>1479</v>
      </c>
      <c r="B1482" s="54" t="s">
        <v>1445</v>
      </c>
      <c r="C1482" s="54" t="s">
        <v>1491</v>
      </c>
      <c r="D1482" s="54" t="s">
        <v>1492</v>
      </c>
      <c r="E1482" s="80">
        <v>80</v>
      </c>
      <c r="F1482" s="81">
        <v>14873</v>
      </c>
    </row>
    <row r="1483" s="54" customFormat="1" ht="20" customHeight="1" spans="1:6">
      <c r="A1483" s="54">
        <v>1480</v>
      </c>
      <c r="B1483" s="54" t="s">
        <v>1445</v>
      </c>
      <c r="C1483" s="54" t="s">
        <v>1491</v>
      </c>
      <c r="D1483" s="54" t="s">
        <v>1493</v>
      </c>
      <c r="E1483" s="80">
        <v>80</v>
      </c>
      <c r="F1483" s="81">
        <v>15099</v>
      </c>
    </row>
    <row r="1484" s="54" customFormat="1" ht="20" customHeight="1" spans="1:6">
      <c r="A1484" s="54">
        <v>1481</v>
      </c>
      <c r="B1484" s="54" t="s">
        <v>1445</v>
      </c>
      <c r="C1484" s="54" t="s">
        <v>1491</v>
      </c>
      <c r="D1484" s="54" t="s">
        <v>1494</v>
      </c>
      <c r="E1484" s="80">
        <v>80</v>
      </c>
      <c r="F1484" s="81">
        <v>14674</v>
      </c>
    </row>
    <row r="1485" s="54" customFormat="1" ht="20" customHeight="1" spans="1:6">
      <c r="A1485" s="54">
        <v>1482</v>
      </c>
      <c r="B1485" s="54" t="s">
        <v>1445</v>
      </c>
      <c r="C1485" s="54" t="s">
        <v>1491</v>
      </c>
      <c r="D1485" s="54" t="s">
        <v>1495</v>
      </c>
      <c r="E1485" s="80">
        <v>80</v>
      </c>
      <c r="F1485" s="81">
        <v>14898</v>
      </c>
    </row>
    <row r="1486" s="54" customFormat="1" ht="20" customHeight="1" spans="1:6">
      <c r="A1486" s="54">
        <v>1483</v>
      </c>
      <c r="B1486" s="54" t="s">
        <v>1445</v>
      </c>
      <c r="C1486" s="54" t="s">
        <v>1491</v>
      </c>
      <c r="D1486" s="54" t="s">
        <v>1496</v>
      </c>
      <c r="E1486" s="80">
        <v>80</v>
      </c>
      <c r="F1486" s="81">
        <v>14634</v>
      </c>
    </row>
    <row r="1487" s="54" customFormat="1" ht="20" customHeight="1" spans="1:6">
      <c r="A1487" s="54">
        <v>1484</v>
      </c>
      <c r="B1487" s="54" t="s">
        <v>1445</v>
      </c>
      <c r="C1487" s="54" t="s">
        <v>1491</v>
      </c>
      <c r="D1487" s="54" t="s">
        <v>1497</v>
      </c>
      <c r="E1487" s="80">
        <v>80</v>
      </c>
      <c r="F1487" s="81">
        <v>14524</v>
      </c>
    </row>
    <row r="1488" s="54" customFormat="1" ht="20" customHeight="1" spans="1:6">
      <c r="A1488" s="54">
        <v>1485</v>
      </c>
      <c r="B1488" s="54" t="s">
        <v>1445</v>
      </c>
      <c r="C1488" s="54" t="s">
        <v>1491</v>
      </c>
      <c r="D1488" s="54" t="s">
        <v>1498</v>
      </c>
      <c r="E1488" s="80">
        <v>80</v>
      </c>
      <c r="F1488" s="81">
        <v>14569</v>
      </c>
    </row>
    <row r="1489" s="54" customFormat="1" ht="20" customHeight="1" spans="1:6">
      <c r="A1489" s="54">
        <v>1486</v>
      </c>
      <c r="B1489" s="54" t="s">
        <v>1445</v>
      </c>
      <c r="C1489" s="54" t="s">
        <v>1491</v>
      </c>
      <c r="D1489" s="54" t="s">
        <v>1499</v>
      </c>
      <c r="E1489" s="80">
        <v>80</v>
      </c>
      <c r="F1489" s="81">
        <v>14462</v>
      </c>
    </row>
    <row r="1490" s="54" customFormat="1" ht="20" customHeight="1" spans="1:6">
      <c r="A1490" s="54">
        <v>1487</v>
      </c>
      <c r="B1490" s="54" t="s">
        <v>1445</v>
      </c>
      <c r="C1490" s="54" t="s">
        <v>1491</v>
      </c>
      <c r="D1490" s="54" t="s">
        <v>1500</v>
      </c>
      <c r="E1490" s="80">
        <v>80</v>
      </c>
      <c r="F1490" s="81">
        <v>14259</v>
      </c>
    </row>
    <row r="1491" s="54" customFormat="1" ht="20" customHeight="1" spans="1:6">
      <c r="A1491" s="54">
        <v>1488</v>
      </c>
      <c r="B1491" s="54" t="s">
        <v>1445</v>
      </c>
      <c r="C1491" s="54" t="s">
        <v>1491</v>
      </c>
      <c r="D1491" s="54" t="s">
        <v>1501</v>
      </c>
      <c r="E1491" s="80">
        <v>80</v>
      </c>
      <c r="F1491" s="81">
        <v>13921</v>
      </c>
    </row>
    <row r="1492" s="54" customFormat="1" ht="20" customHeight="1" spans="1:6">
      <c r="A1492" s="54">
        <v>1489</v>
      </c>
      <c r="B1492" s="54" t="s">
        <v>1445</v>
      </c>
      <c r="C1492" s="54" t="s">
        <v>1491</v>
      </c>
      <c r="D1492" s="54" t="s">
        <v>1502</v>
      </c>
      <c r="E1492" s="80">
        <v>80</v>
      </c>
      <c r="F1492" s="81">
        <v>14051</v>
      </c>
    </row>
    <row r="1493" s="54" customFormat="1" ht="20" customHeight="1" spans="1:6">
      <c r="A1493" s="54">
        <v>1490</v>
      </c>
      <c r="B1493" s="54" t="s">
        <v>1445</v>
      </c>
      <c r="C1493" s="54" t="s">
        <v>1491</v>
      </c>
      <c r="D1493" s="54" t="s">
        <v>1503</v>
      </c>
      <c r="E1493" s="80">
        <v>80</v>
      </c>
      <c r="F1493" s="81">
        <v>14048</v>
      </c>
    </row>
    <row r="1494" s="54" customFormat="1" ht="20" customHeight="1" spans="1:6">
      <c r="A1494" s="54">
        <v>1491</v>
      </c>
      <c r="B1494" s="54" t="s">
        <v>1445</v>
      </c>
      <c r="C1494" s="54" t="s">
        <v>1491</v>
      </c>
      <c r="D1494" s="54" t="s">
        <v>1504</v>
      </c>
      <c r="E1494" s="80">
        <v>80</v>
      </c>
      <c r="F1494" s="81">
        <v>14015</v>
      </c>
    </row>
    <row r="1495" s="54" customFormat="1" ht="20" customHeight="1" spans="1:6">
      <c r="A1495" s="54">
        <v>1492</v>
      </c>
      <c r="B1495" s="54" t="s">
        <v>1445</v>
      </c>
      <c r="C1495" s="54" t="s">
        <v>1491</v>
      </c>
      <c r="D1495" s="54" t="s">
        <v>1505</v>
      </c>
      <c r="E1495" s="80">
        <v>80</v>
      </c>
      <c r="F1495" s="81">
        <v>13759</v>
      </c>
    </row>
    <row r="1496" s="54" customFormat="1" ht="20" customHeight="1" spans="1:6">
      <c r="A1496" s="54">
        <v>1493</v>
      </c>
      <c r="B1496" s="54" t="s">
        <v>1445</v>
      </c>
      <c r="C1496" s="54" t="s">
        <v>1491</v>
      </c>
      <c r="D1496" s="54" t="s">
        <v>1506</v>
      </c>
      <c r="E1496" s="80">
        <v>80</v>
      </c>
      <c r="F1496" s="81">
        <v>13771</v>
      </c>
    </row>
    <row r="1497" s="54" customFormat="1" ht="20" customHeight="1" spans="1:6">
      <c r="A1497" s="54">
        <v>1494</v>
      </c>
      <c r="B1497" s="54" t="s">
        <v>1445</v>
      </c>
      <c r="C1497" s="54" t="s">
        <v>1491</v>
      </c>
      <c r="D1497" s="54" t="s">
        <v>1507</v>
      </c>
      <c r="E1497" s="80">
        <v>80</v>
      </c>
      <c r="F1497" s="81">
        <v>13539</v>
      </c>
    </row>
    <row r="1498" s="54" customFormat="1" ht="20" customHeight="1" spans="1:6">
      <c r="A1498" s="54">
        <v>1495</v>
      </c>
      <c r="B1498" s="54" t="s">
        <v>1445</v>
      </c>
      <c r="C1498" s="54" t="s">
        <v>1491</v>
      </c>
      <c r="D1498" s="54" t="s">
        <v>1508</v>
      </c>
      <c r="E1498" s="80">
        <v>80</v>
      </c>
      <c r="F1498" s="81">
        <v>13787</v>
      </c>
    </row>
    <row r="1499" s="54" customFormat="1" ht="20" customHeight="1" spans="1:6">
      <c r="A1499" s="54">
        <v>1496</v>
      </c>
      <c r="B1499" s="54" t="s">
        <v>1445</v>
      </c>
      <c r="C1499" s="54" t="s">
        <v>1491</v>
      </c>
      <c r="D1499" s="54" t="s">
        <v>1509</v>
      </c>
      <c r="E1499" s="80">
        <v>80</v>
      </c>
      <c r="F1499" s="81">
        <v>13290</v>
      </c>
    </row>
    <row r="1500" s="54" customFormat="1" ht="20" customHeight="1" spans="1:6">
      <c r="A1500" s="54">
        <v>1497</v>
      </c>
      <c r="B1500" s="54" t="s">
        <v>1445</v>
      </c>
      <c r="C1500" s="54" t="s">
        <v>1491</v>
      </c>
      <c r="D1500" s="54" t="s">
        <v>1510</v>
      </c>
      <c r="E1500" s="80">
        <v>80</v>
      </c>
      <c r="F1500" s="81">
        <v>13316</v>
      </c>
    </row>
    <row r="1501" s="54" customFormat="1" ht="20" customHeight="1" spans="1:6">
      <c r="A1501" s="54">
        <v>1498</v>
      </c>
      <c r="B1501" s="54" t="s">
        <v>1445</v>
      </c>
      <c r="C1501" s="54" t="s">
        <v>1491</v>
      </c>
      <c r="D1501" s="54" t="s">
        <v>1511</v>
      </c>
      <c r="E1501" s="80">
        <v>80</v>
      </c>
      <c r="F1501" s="81">
        <v>12816</v>
      </c>
    </row>
    <row r="1502" s="54" customFormat="1" ht="20" customHeight="1" spans="1:6">
      <c r="A1502" s="54">
        <v>1499</v>
      </c>
      <c r="B1502" s="54" t="s">
        <v>1445</v>
      </c>
      <c r="C1502" s="54" t="s">
        <v>1491</v>
      </c>
      <c r="D1502" s="54" t="s">
        <v>1512</v>
      </c>
      <c r="E1502" s="80">
        <v>80</v>
      </c>
      <c r="F1502" s="81">
        <v>12910</v>
      </c>
    </row>
    <row r="1503" s="54" customFormat="1" ht="20" customHeight="1" spans="1:6">
      <c r="A1503" s="54">
        <v>1500</v>
      </c>
      <c r="B1503" s="54" t="s">
        <v>1445</v>
      </c>
      <c r="C1503" s="54" t="s">
        <v>1491</v>
      </c>
      <c r="D1503" s="54" t="s">
        <v>1513</v>
      </c>
      <c r="E1503" s="80">
        <v>80</v>
      </c>
      <c r="F1503" s="81">
        <v>13093</v>
      </c>
    </row>
    <row r="1504" s="54" customFormat="1" ht="20" customHeight="1" spans="1:6">
      <c r="A1504" s="54">
        <v>1501</v>
      </c>
      <c r="B1504" s="54" t="s">
        <v>1445</v>
      </c>
      <c r="C1504" s="54" t="s">
        <v>1491</v>
      </c>
      <c r="D1504" s="54" t="s">
        <v>1514</v>
      </c>
      <c r="E1504" s="80">
        <v>80</v>
      </c>
      <c r="F1504" s="81">
        <v>15205</v>
      </c>
    </row>
    <row r="1505" s="54" customFormat="1" ht="20" customHeight="1" spans="1:6">
      <c r="A1505" s="54">
        <v>1502</v>
      </c>
      <c r="B1505" s="54" t="s">
        <v>1445</v>
      </c>
      <c r="C1505" s="54" t="s">
        <v>1491</v>
      </c>
      <c r="D1505" s="54" t="s">
        <v>1515</v>
      </c>
      <c r="E1505" s="80">
        <v>80</v>
      </c>
      <c r="F1505" s="81">
        <v>15134</v>
      </c>
    </row>
    <row r="1506" s="54" customFormat="1" ht="20" customHeight="1" spans="1:6">
      <c r="A1506" s="54">
        <v>1503</v>
      </c>
      <c r="B1506" s="54" t="s">
        <v>1445</v>
      </c>
      <c r="C1506" s="54" t="s">
        <v>1491</v>
      </c>
      <c r="D1506" s="54" t="s">
        <v>1516</v>
      </c>
      <c r="E1506" s="80">
        <v>80</v>
      </c>
      <c r="F1506" s="81">
        <v>15447</v>
      </c>
    </row>
    <row r="1507" s="54" customFormat="1" ht="20" customHeight="1" spans="1:6">
      <c r="A1507" s="54">
        <v>1504</v>
      </c>
      <c r="B1507" s="54" t="s">
        <v>1445</v>
      </c>
      <c r="C1507" s="54" t="s">
        <v>1491</v>
      </c>
      <c r="D1507" s="54" t="s">
        <v>1517</v>
      </c>
      <c r="E1507" s="80">
        <v>80</v>
      </c>
      <c r="F1507" s="81">
        <v>15466</v>
      </c>
    </row>
    <row r="1508" s="54" customFormat="1" ht="20" customHeight="1" spans="1:6">
      <c r="A1508" s="54">
        <v>1505</v>
      </c>
      <c r="B1508" s="54" t="s">
        <v>1445</v>
      </c>
      <c r="C1508" s="54" t="s">
        <v>1491</v>
      </c>
      <c r="D1508" s="54" t="s">
        <v>1518</v>
      </c>
      <c r="E1508" s="80">
        <v>80</v>
      </c>
      <c r="F1508" s="81">
        <v>15571</v>
      </c>
    </row>
    <row r="1509" s="54" customFormat="1" ht="20" customHeight="1" spans="1:6">
      <c r="A1509" s="54">
        <v>1506</v>
      </c>
      <c r="B1509" s="54" t="s">
        <v>1445</v>
      </c>
      <c r="C1509" s="54" t="s">
        <v>1491</v>
      </c>
      <c r="D1509" s="54" t="s">
        <v>1519</v>
      </c>
      <c r="E1509" s="80">
        <v>80</v>
      </c>
      <c r="F1509" s="81">
        <v>15630</v>
      </c>
    </row>
    <row r="1510" s="54" customFormat="1" ht="20" customHeight="1" spans="1:6">
      <c r="A1510" s="54">
        <v>1507</v>
      </c>
      <c r="B1510" s="54" t="s">
        <v>1445</v>
      </c>
      <c r="C1510" s="54" t="s">
        <v>1491</v>
      </c>
      <c r="D1510" s="54" t="s">
        <v>1520</v>
      </c>
      <c r="E1510" s="80">
        <v>80</v>
      </c>
      <c r="F1510" s="81">
        <v>15681</v>
      </c>
    </row>
    <row r="1511" s="54" customFormat="1" ht="20" customHeight="1" spans="1:6">
      <c r="A1511" s="54">
        <v>1508</v>
      </c>
      <c r="B1511" s="54" t="s">
        <v>1445</v>
      </c>
      <c r="C1511" s="54" t="s">
        <v>1491</v>
      </c>
      <c r="D1511" s="54" t="s">
        <v>1521</v>
      </c>
      <c r="E1511" s="80">
        <v>80</v>
      </c>
      <c r="F1511" s="81">
        <v>15933</v>
      </c>
    </row>
    <row r="1512" s="54" customFormat="1" ht="20" customHeight="1" spans="1:6">
      <c r="A1512" s="54">
        <v>1509</v>
      </c>
      <c r="B1512" s="54" t="s">
        <v>1445</v>
      </c>
      <c r="C1512" s="54" t="s">
        <v>1491</v>
      </c>
      <c r="D1512" s="54" t="s">
        <v>1522</v>
      </c>
      <c r="E1512" s="80">
        <v>80</v>
      </c>
      <c r="F1512" s="81">
        <v>15968</v>
      </c>
    </row>
    <row r="1513" s="54" customFormat="1" ht="20" customHeight="1" spans="1:6">
      <c r="A1513" s="54">
        <v>1510</v>
      </c>
      <c r="B1513" s="54" t="s">
        <v>1445</v>
      </c>
      <c r="C1513" s="54" t="s">
        <v>1491</v>
      </c>
      <c r="D1513" s="54" t="s">
        <v>1523</v>
      </c>
      <c r="E1513" s="80">
        <v>80</v>
      </c>
      <c r="F1513" s="81">
        <v>15998</v>
      </c>
    </row>
    <row r="1514" s="54" customFormat="1" ht="20" customHeight="1" spans="1:6">
      <c r="A1514" s="54">
        <v>1511</v>
      </c>
      <c r="B1514" s="54" t="s">
        <v>1445</v>
      </c>
      <c r="C1514" s="54" t="s">
        <v>1491</v>
      </c>
      <c r="D1514" s="54" t="s">
        <v>1524</v>
      </c>
      <c r="E1514" s="80">
        <v>80</v>
      </c>
      <c r="F1514" s="81">
        <v>16005</v>
      </c>
    </row>
    <row r="1515" s="54" customFormat="1" ht="20" customHeight="1" spans="1:6">
      <c r="A1515" s="54">
        <v>1512</v>
      </c>
      <c r="B1515" s="54" t="s">
        <v>1445</v>
      </c>
      <c r="C1515" s="54" t="s">
        <v>1491</v>
      </c>
      <c r="D1515" s="54" t="s">
        <v>1525</v>
      </c>
      <c r="E1515" s="80">
        <v>80</v>
      </c>
      <c r="F1515" s="81">
        <v>16038</v>
      </c>
    </row>
    <row r="1516" s="54" customFormat="1" ht="20" customHeight="1" spans="1:6">
      <c r="A1516" s="54">
        <v>1513</v>
      </c>
      <c r="B1516" s="54" t="s">
        <v>1445</v>
      </c>
      <c r="C1516" s="54" t="s">
        <v>1491</v>
      </c>
      <c r="D1516" s="54" t="s">
        <v>1526</v>
      </c>
      <c r="E1516" s="80">
        <v>80</v>
      </c>
      <c r="F1516" s="81">
        <v>16027</v>
      </c>
    </row>
    <row r="1517" s="54" customFormat="1" ht="20" customHeight="1" spans="1:6">
      <c r="A1517" s="54">
        <v>1514</v>
      </c>
      <c r="B1517" s="54" t="s">
        <v>1445</v>
      </c>
      <c r="C1517" s="54" t="s">
        <v>1491</v>
      </c>
      <c r="D1517" s="54" t="s">
        <v>1527</v>
      </c>
      <c r="E1517" s="80">
        <v>80</v>
      </c>
      <c r="F1517" s="81">
        <v>16035</v>
      </c>
    </row>
    <row r="1518" s="54" customFormat="1" ht="20" customHeight="1" spans="1:6">
      <c r="A1518" s="54">
        <v>1515</v>
      </c>
      <c r="B1518" s="54" t="s">
        <v>1445</v>
      </c>
      <c r="C1518" s="54" t="s">
        <v>1491</v>
      </c>
      <c r="D1518" s="54" t="s">
        <v>1528</v>
      </c>
      <c r="E1518" s="80">
        <v>80</v>
      </c>
      <c r="F1518" s="81">
        <v>16072</v>
      </c>
    </row>
    <row r="1519" s="54" customFormat="1" ht="20" customHeight="1" spans="1:6">
      <c r="A1519" s="54">
        <v>1516</v>
      </c>
      <c r="B1519" s="54" t="s">
        <v>1445</v>
      </c>
      <c r="C1519" s="54" t="s">
        <v>1491</v>
      </c>
      <c r="D1519" s="54" t="s">
        <v>1529</v>
      </c>
      <c r="E1519" s="80">
        <v>80</v>
      </c>
      <c r="F1519" s="81">
        <v>16088</v>
      </c>
    </row>
    <row r="1520" s="54" customFormat="1" ht="20" customHeight="1" spans="1:6">
      <c r="A1520" s="54">
        <v>1517</v>
      </c>
      <c r="B1520" s="54" t="s">
        <v>1445</v>
      </c>
      <c r="C1520" s="54" t="s">
        <v>1530</v>
      </c>
      <c r="D1520" s="54" t="s">
        <v>1531</v>
      </c>
      <c r="E1520" s="80">
        <v>80</v>
      </c>
      <c r="F1520" s="81">
        <v>15313</v>
      </c>
    </row>
    <row r="1521" s="54" customFormat="1" ht="20" customHeight="1" spans="1:6">
      <c r="A1521" s="54">
        <v>1518</v>
      </c>
      <c r="B1521" s="54" t="s">
        <v>1445</v>
      </c>
      <c r="C1521" s="54" t="s">
        <v>1530</v>
      </c>
      <c r="D1521" s="54" t="s">
        <v>1532</v>
      </c>
      <c r="E1521" s="80">
        <v>80</v>
      </c>
      <c r="F1521" s="81">
        <v>14955</v>
      </c>
    </row>
    <row r="1522" s="54" customFormat="1" ht="20" customHeight="1" spans="1:6">
      <c r="A1522" s="54">
        <v>1519</v>
      </c>
      <c r="B1522" s="54" t="s">
        <v>1445</v>
      </c>
      <c r="C1522" s="54" t="s">
        <v>1530</v>
      </c>
      <c r="D1522" s="54" t="s">
        <v>1533</v>
      </c>
      <c r="E1522" s="80">
        <v>80</v>
      </c>
      <c r="F1522" s="81">
        <v>13430</v>
      </c>
    </row>
    <row r="1523" s="54" customFormat="1" ht="20" customHeight="1" spans="1:6">
      <c r="A1523" s="54">
        <v>1520</v>
      </c>
      <c r="B1523" s="54" t="s">
        <v>1445</v>
      </c>
      <c r="C1523" s="54" t="s">
        <v>1530</v>
      </c>
      <c r="D1523" s="54" t="s">
        <v>1534</v>
      </c>
      <c r="E1523" s="80">
        <v>80</v>
      </c>
      <c r="F1523" s="81">
        <v>15002</v>
      </c>
    </row>
    <row r="1524" s="54" customFormat="1" ht="20" customHeight="1" spans="1:6">
      <c r="A1524" s="54">
        <v>1521</v>
      </c>
      <c r="B1524" s="54" t="s">
        <v>1445</v>
      </c>
      <c r="C1524" s="54" t="s">
        <v>1530</v>
      </c>
      <c r="D1524" s="54" t="s">
        <v>1535</v>
      </c>
      <c r="E1524" s="80">
        <v>80</v>
      </c>
      <c r="F1524" s="81">
        <v>14941</v>
      </c>
    </row>
    <row r="1525" s="54" customFormat="1" ht="20" customHeight="1" spans="1:6">
      <c r="A1525" s="54">
        <v>1522</v>
      </c>
      <c r="B1525" s="54" t="s">
        <v>1445</v>
      </c>
      <c r="C1525" s="54" t="s">
        <v>1530</v>
      </c>
      <c r="D1525" s="54" t="s">
        <v>1536</v>
      </c>
      <c r="E1525" s="80">
        <v>80</v>
      </c>
      <c r="F1525" s="81">
        <v>14858</v>
      </c>
    </row>
    <row r="1526" s="54" customFormat="1" ht="20" customHeight="1" spans="1:6">
      <c r="A1526" s="54">
        <v>1523</v>
      </c>
      <c r="B1526" s="54" t="s">
        <v>1445</v>
      </c>
      <c r="C1526" s="54" t="s">
        <v>1530</v>
      </c>
      <c r="D1526" s="54" t="s">
        <v>1537</v>
      </c>
      <c r="E1526" s="80">
        <v>80</v>
      </c>
      <c r="F1526" s="81">
        <v>14849</v>
      </c>
    </row>
    <row r="1527" s="54" customFormat="1" ht="20" customHeight="1" spans="1:6">
      <c r="A1527" s="54">
        <v>1524</v>
      </c>
      <c r="B1527" s="54" t="s">
        <v>1445</v>
      </c>
      <c r="C1527" s="54" t="s">
        <v>1530</v>
      </c>
      <c r="D1527" s="54" t="s">
        <v>1538</v>
      </c>
      <c r="E1527" s="80">
        <v>80</v>
      </c>
      <c r="F1527" s="81">
        <v>14835</v>
      </c>
    </row>
    <row r="1528" s="54" customFormat="1" ht="20" customHeight="1" spans="1:6">
      <c r="A1528" s="54">
        <v>1525</v>
      </c>
      <c r="B1528" s="54" t="s">
        <v>1445</v>
      </c>
      <c r="C1528" s="54" t="s">
        <v>1530</v>
      </c>
      <c r="D1528" s="54" t="s">
        <v>1539</v>
      </c>
      <c r="E1528" s="80">
        <v>80</v>
      </c>
      <c r="F1528" s="81">
        <v>14836</v>
      </c>
    </row>
    <row r="1529" s="54" customFormat="1" ht="20" customHeight="1" spans="1:6">
      <c r="A1529" s="54">
        <v>1526</v>
      </c>
      <c r="B1529" s="54" t="s">
        <v>1445</v>
      </c>
      <c r="C1529" s="54" t="s">
        <v>1530</v>
      </c>
      <c r="D1529" s="54" t="s">
        <v>1540</v>
      </c>
      <c r="E1529" s="80">
        <v>80</v>
      </c>
      <c r="F1529" s="81">
        <v>14833</v>
      </c>
    </row>
    <row r="1530" s="54" customFormat="1" ht="20" customHeight="1" spans="1:6">
      <c r="A1530" s="54">
        <v>1527</v>
      </c>
      <c r="B1530" s="54" t="s">
        <v>1445</v>
      </c>
      <c r="C1530" s="54" t="s">
        <v>1530</v>
      </c>
      <c r="D1530" s="54" t="s">
        <v>1541</v>
      </c>
      <c r="E1530" s="80">
        <v>80</v>
      </c>
      <c r="F1530" s="81">
        <v>14751</v>
      </c>
    </row>
    <row r="1531" s="54" customFormat="1" ht="20" customHeight="1" spans="1:6">
      <c r="A1531" s="54">
        <v>1528</v>
      </c>
      <c r="B1531" s="54" t="s">
        <v>1445</v>
      </c>
      <c r="C1531" s="54" t="s">
        <v>1530</v>
      </c>
      <c r="D1531" s="54" t="s">
        <v>72</v>
      </c>
      <c r="E1531" s="80">
        <v>80</v>
      </c>
      <c r="F1531" s="81">
        <v>14500</v>
      </c>
    </row>
    <row r="1532" s="54" customFormat="1" ht="20" customHeight="1" spans="1:6">
      <c r="A1532" s="54">
        <v>1529</v>
      </c>
      <c r="B1532" s="54" t="s">
        <v>1445</v>
      </c>
      <c r="C1532" s="54" t="s">
        <v>1530</v>
      </c>
      <c r="D1532" s="54" t="s">
        <v>1542</v>
      </c>
      <c r="E1532" s="80">
        <v>80</v>
      </c>
      <c r="F1532" s="81">
        <v>14485</v>
      </c>
    </row>
    <row r="1533" s="54" customFormat="1" ht="20" customHeight="1" spans="1:6">
      <c r="A1533" s="54">
        <v>1530</v>
      </c>
      <c r="B1533" s="54" t="s">
        <v>1445</v>
      </c>
      <c r="C1533" s="54" t="s">
        <v>1530</v>
      </c>
      <c r="D1533" s="54" t="s">
        <v>1543</v>
      </c>
      <c r="E1533" s="80">
        <v>80</v>
      </c>
      <c r="F1533" s="81">
        <v>14476</v>
      </c>
    </row>
    <row r="1534" s="54" customFormat="1" ht="20" customHeight="1" spans="1:6">
      <c r="A1534" s="54">
        <v>1531</v>
      </c>
      <c r="B1534" s="54" t="s">
        <v>1445</v>
      </c>
      <c r="C1534" s="54" t="s">
        <v>1530</v>
      </c>
      <c r="D1534" s="54" t="s">
        <v>1544</v>
      </c>
      <c r="E1534" s="80">
        <v>80</v>
      </c>
      <c r="F1534" s="81">
        <v>14439</v>
      </c>
    </row>
    <row r="1535" s="54" customFormat="1" ht="20" customHeight="1" spans="1:6">
      <c r="A1535" s="54">
        <v>1532</v>
      </c>
      <c r="B1535" s="54" t="s">
        <v>1445</v>
      </c>
      <c r="C1535" s="54" t="s">
        <v>1530</v>
      </c>
      <c r="D1535" s="54" t="s">
        <v>1545</v>
      </c>
      <c r="E1535" s="80">
        <v>80</v>
      </c>
      <c r="F1535" s="81">
        <v>14475</v>
      </c>
    </row>
    <row r="1536" s="54" customFormat="1" ht="20" customHeight="1" spans="1:6">
      <c r="A1536" s="54">
        <v>1533</v>
      </c>
      <c r="B1536" s="54" t="s">
        <v>1445</v>
      </c>
      <c r="C1536" s="54" t="s">
        <v>1530</v>
      </c>
      <c r="D1536" s="54" t="s">
        <v>1546</v>
      </c>
      <c r="E1536" s="80">
        <v>80</v>
      </c>
      <c r="F1536" s="81">
        <v>14368</v>
      </c>
    </row>
    <row r="1537" s="54" customFormat="1" ht="20" customHeight="1" spans="1:6">
      <c r="A1537" s="54">
        <v>1534</v>
      </c>
      <c r="B1537" s="54" t="s">
        <v>1445</v>
      </c>
      <c r="C1537" s="54" t="s">
        <v>1530</v>
      </c>
      <c r="D1537" s="54" t="s">
        <v>1547</v>
      </c>
      <c r="E1537" s="80">
        <v>80</v>
      </c>
      <c r="F1537" s="81">
        <v>14164</v>
      </c>
    </row>
    <row r="1538" s="54" customFormat="1" ht="20" customHeight="1" spans="1:6">
      <c r="A1538" s="54">
        <v>1535</v>
      </c>
      <c r="B1538" s="54" t="s">
        <v>1445</v>
      </c>
      <c r="C1538" s="54" t="s">
        <v>1530</v>
      </c>
      <c r="D1538" s="54" t="s">
        <v>1548</v>
      </c>
      <c r="E1538" s="80">
        <v>80</v>
      </c>
      <c r="F1538" s="81">
        <v>14151</v>
      </c>
    </row>
    <row r="1539" s="54" customFormat="1" ht="20" customHeight="1" spans="1:6">
      <c r="A1539" s="54">
        <v>1536</v>
      </c>
      <c r="B1539" s="54" t="s">
        <v>1445</v>
      </c>
      <c r="C1539" s="54" t="s">
        <v>1530</v>
      </c>
      <c r="D1539" s="54" t="s">
        <v>1549</v>
      </c>
      <c r="E1539" s="80">
        <v>80</v>
      </c>
      <c r="F1539" s="81">
        <v>14135</v>
      </c>
    </row>
    <row r="1540" s="54" customFormat="1" ht="20" customHeight="1" spans="1:6">
      <c r="A1540" s="54">
        <v>1537</v>
      </c>
      <c r="B1540" s="54" t="s">
        <v>1445</v>
      </c>
      <c r="C1540" s="54" t="s">
        <v>1530</v>
      </c>
      <c r="D1540" s="54" t="s">
        <v>1550</v>
      </c>
      <c r="E1540" s="80">
        <v>80</v>
      </c>
      <c r="F1540" s="81">
        <v>14139</v>
      </c>
    </row>
    <row r="1541" s="54" customFormat="1" ht="20" customHeight="1" spans="1:6">
      <c r="A1541" s="54">
        <v>1538</v>
      </c>
      <c r="B1541" s="54" t="s">
        <v>1445</v>
      </c>
      <c r="C1541" s="54" t="s">
        <v>1530</v>
      </c>
      <c r="D1541" s="54" t="s">
        <v>1551</v>
      </c>
      <c r="E1541" s="80">
        <v>80</v>
      </c>
      <c r="F1541" s="81">
        <v>14099</v>
      </c>
    </row>
    <row r="1542" s="54" customFormat="1" ht="20" customHeight="1" spans="1:6">
      <c r="A1542" s="54">
        <v>1539</v>
      </c>
      <c r="B1542" s="54" t="s">
        <v>1445</v>
      </c>
      <c r="C1542" s="54" t="s">
        <v>1530</v>
      </c>
      <c r="D1542" s="54" t="s">
        <v>1552</v>
      </c>
      <c r="E1542" s="80">
        <v>80</v>
      </c>
      <c r="F1542" s="81">
        <v>14052</v>
      </c>
    </row>
    <row r="1543" s="54" customFormat="1" ht="20" customHeight="1" spans="1:6">
      <c r="A1543" s="54">
        <v>1540</v>
      </c>
      <c r="B1543" s="54" t="s">
        <v>1445</v>
      </c>
      <c r="C1543" s="54" t="s">
        <v>1530</v>
      </c>
      <c r="D1543" s="54" t="s">
        <v>1553</v>
      </c>
      <c r="E1543" s="80">
        <v>80</v>
      </c>
      <c r="F1543" s="81">
        <v>14080</v>
      </c>
    </row>
    <row r="1544" s="54" customFormat="1" ht="20" customHeight="1" spans="1:6">
      <c r="A1544" s="54">
        <v>1541</v>
      </c>
      <c r="B1544" s="54" t="s">
        <v>1445</v>
      </c>
      <c r="C1544" s="54" t="s">
        <v>1530</v>
      </c>
      <c r="D1544" s="54" t="s">
        <v>1554</v>
      </c>
      <c r="E1544" s="80">
        <v>80</v>
      </c>
      <c r="F1544" s="81">
        <v>14027</v>
      </c>
    </row>
    <row r="1545" s="54" customFormat="1" ht="20" customHeight="1" spans="1:6">
      <c r="A1545" s="54">
        <v>1542</v>
      </c>
      <c r="B1545" s="54" t="s">
        <v>1445</v>
      </c>
      <c r="C1545" s="54" t="s">
        <v>1530</v>
      </c>
      <c r="D1545" s="54" t="s">
        <v>1555</v>
      </c>
      <c r="E1545" s="80">
        <v>80</v>
      </c>
      <c r="F1545" s="81">
        <v>13960</v>
      </c>
    </row>
    <row r="1546" s="54" customFormat="1" ht="20" customHeight="1" spans="1:6">
      <c r="A1546" s="54">
        <v>1543</v>
      </c>
      <c r="B1546" s="54" t="s">
        <v>1445</v>
      </c>
      <c r="C1546" s="54" t="s">
        <v>1530</v>
      </c>
      <c r="D1546" s="54" t="s">
        <v>1556</v>
      </c>
      <c r="E1546" s="80">
        <v>80</v>
      </c>
      <c r="F1546" s="81">
        <v>13722</v>
      </c>
    </row>
    <row r="1547" s="54" customFormat="1" ht="20" customHeight="1" spans="1:6">
      <c r="A1547" s="54">
        <v>1544</v>
      </c>
      <c r="B1547" s="54" t="s">
        <v>1445</v>
      </c>
      <c r="C1547" s="54" t="s">
        <v>1530</v>
      </c>
      <c r="D1547" s="54" t="s">
        <v>1557</v>
      </c>
      <c r="E1547" s="80">
        <v>80</v>
      </c>
      <c r="F1547" s="81">
        <v>13838</v>
      </c>
    </row>
    <row r="1548" s="54" customFormat="1" ht="20" customHeight="1" spans="1:6">
      <c r="A1548" s="54">
        <v>1545</v>
      </c>
      <c r="B1548" s="54" t="s">
        <v>1445</v>
      </c>
      <c r="C1548" s="54" t="s">
        <v>1530</v>
      </c>
      <c r="D1548" s="54" t="s">
        <v>1558</v>
      </c>
      <c r="E1548" s="80">
        <v>80</v>
      </c>
      <c r="F1548" s="81">
        <v>13568</v>
      </c>
    </row>
    <row r="1549" s="54" customFormat="1" ht="20" customHeight="1" spans="1:6">
      <c r="A1549" s="54">
        <v>1546</v>
      </c>
      <c r="B1549" s="54" t="s">
        <v>1445</v>
      </c>
      <c r="C1549" s="54" t="s">
        <v>1530</v>
      </c>
      <c r="D1549" s="54" t="s">
        <v>1559</v>
      </c>
      <c r="E1549" s="80">
        <v>80</v>
      </c>
      <c r="F1549" s="81">
        <v>13523</v>
      </c>
    </row>
    <row r="1550" s="54" customFormat="1" ht="20" customHeight="1" spans="1:6">
      <c r="A1550" s="54">
        <v>1547</v>
      </c>
      <c r="B1550" s="54" t="s">
        <v>1445</v>
      </c>
      <c r="C1550" s="54" t="s">
        <v>1530</v>
      </c>
      <c r="D1550" s="54" t="s">
        <v>1560</v>
      </c>
      <c r="E1550" s="80">
        <v>80</v>
      </c>
      <c r="F1550" s="81">
        <v>13269</v>
      </c>
    </row>
    <row r="1551" s="54" customFormat="1" ht="20" customHeight="1" spans="1:6">
      <c r="A1551" s="54">
        <v>1548</v>
      </c>
      <c r="B1551" s="54" t="s">
        <v>1445</v>
      </c>
      <c r="C1551" s="54" t="s">
        <v>1530</v>
      </c>
      <c r="D1551" s="54" t="s">
        <v>1561</v>
      </c>
      <c r="E1551" s="80">
        <v>80</v>
      </c>
      <c r="F1551" s="81">
        <v>13268</v>
      </c>
    </row>
    <row r="1552" s="54" customFormat="1" ht="20" customHeight="1" spans="1:6">
      <c r="A1552" s="54">
        <v>1549</v>
      </c>
      <c r="B1552" s="54" t="s">
        <v>1445</v>
      </c>
      <c r="C1552" s="54" t="s">
        <v>1530</v>
      </c>
      <c r="D1552" s="54" t="s">
        <v>1562</v>
      </c>
      <c r="E1552" s="80">
        <v>80</v>
      </c>
      <c r="F1552" s="81">
        <v>12972</v>
      </c>
    </row>
    <row r="1553" s="54" customFormat="1" ht="20" customHeight="1" spans="1:6">
      <c r="A1553" s="54">
        <v>1550</v>
      </c>
      <c r="B1553" s="54" t="s">
        <v>1445</v>
      </c>
      <c r="C1553" s="54" t="s">
        <v>1530</v>
      </c>
      <c r="D1553" s="54" t="s">
        <v>1563</v>
      </c>
      <c r="E1553" s="80">
        <v>80</v>
      </c>
      <c r="F1553" s="81">
        <v>12952</v>
      </c>
    </row>
    <row r="1554" s="54" customFormat="1" ht="20" customHeight="1" spans="1:6">
      <c r="A1554" s="54">
        <v>1551</v>
      </c>
      <c r="B1554" s="54" t="s">
        <v>1445</v>
      </c>
      <c r="C1554" s="54" t="s">
        <v>1530</v>
      </c>
      <c r="D1554" s="54" t="s">
        <v>1564</v>
      </c>
      <c r="E1554" s="80">
        <v>80</v>
      </c>
      <c r="F1554" s="81">
        <v>13044</v>
      </c>
    </row>
    <row r="1555" s="54" customFormat="1" ht="20" customHeight="1" spans="1:6">
      <c r="A1555" s="54">
        <v>1552</v>
      </c>
      <c r="B1555" s="54" t="s">
        <v>1445</v>
      </c>
      <c r="C1555" s="54" t="s">
        <v>1530</v>
      </c>
      <c r="D1555" s="54" t="s">
        <v>1565</v>
      </c>
      <c r="E1555" s="80">
        <v>80</v>
      </c>
      <c r="F1555" s="81">
        <v>12860</v>
      </c>
    </row>
    <row r="1556" s="54" customFormat="1" ht="20" customHeight="1" spans="1:6">
      <c r="A1556" s="54">
        <v>1553</v>
      </c>
      <c r="B1556" s="54" t="s">
        <v>1445</v>
      </c>
      <c r="C1556" s="54" t="s">
        <v>1530</v>
      </c>
      <c r="D1556" s="54" t="s">
        <v>1566</v>
      </c>
      <c r="E1556" s="80">
        <v>80</v>
      </c>
      <c r="F1556" s="81">
        <v>13140</v>
      </c>
    </row>
    <row r="1557" s="54" customFormat="1" ht="20" customHeight="1" spans="1:6">
      <c r="A1557" s="54">
        <v>1554</v>
      </c>
      <c r="B1557" s="54" t="s">
        <v>1445</v>
      </c>
      <c r="C1557" s="54" t="s">
        <v>1530</v>
      </c>
      <c r="D1557" s="54" t="s">
        <v>1567</v>
      </c>
      <c r="E1557" s="80">
        <v>80</v>
      </c>
      <c r="F1557" s="81">
        <v>15111</v>
      </c>
    </row>
    <row r="1558" s="54" customFormat="1" ht="20" customHeight="1" spans="1:6">
      <c r="A1558" s="54">
        <v>1555</v>
      </c>
      <c r="B1558" s="54" t="s">
        <v>1445</v>
      </c>
      <c r="C1558" s="54" t="s">
        <v>1530</v>
      </c>
      <c r="D1558" s="54" t="s">
        <v>1568</v>
      </c>
      <c r="E1558" s="80">
        <v>80</v>
      </c>
      <c r="F1558" s="81">
        <v>15074</v>
      </c>
    </row>
    <row r="1559" s="54" customFormat="1" ht="20" customHeight="1" spans="1:6">
      <c r="A1559" s="54">
        <v>1556</v>
      </c>
      <c r="B1559" s="54" t="s">
        <v>1445</v>
      </c>
      <c r="C1559" s="54" t="s">
        <v>1530</v>
      </c>
      <c r="D1559" s="54" t="s">
        <v>1569</v>
      </c>
      <c r="E1559" s="80">
        <v>80</v>
      </c>
      <c r="F1559" s="81">
        <v>15309</v>
      </c>
    </row>
    <row r="1560" s="54" customFormat="1" ht="20" customHeight="1" spans="1:6">
      <c r="A1560" s="54">
        <v>1557</v>
      </c>
      <c r="B1560" s="54" t="s">
        <v>1445</v>
      </c>
      <c r="C1560" s="54" t="s">
        <v>1530</v>
      </c>
      <c r="D1560" s="54" t="s">
        <v>1570</v>
      </c>
      <c r="E1560" s="80">
        <v>80</v>
      </c>
      <c r="F1560" s="81">
        <v>15199</v>
      </c>
    </row>
    <row r="1561" s="54" customFormat="1" ht="20" customHeight="1" spans="1:6">
      <c r="A1561" s="54">
        <v>1558</v>
      </c>
      <c r="B1561" s="54" t="s">
        <v>1445</v>
      </c>
      <c r="C1561" s="54" t="s">
        <v>1530</v>
      </c>
      <c r="D1561" s="54" t="s">
        <v>1571</v>
      </c>
      <c r="E1561" s="80">
        <v>80</v>
      </c>
      <c r="F1561" s="81">
        <v>15216</v>
      </c>
    </row>
    <row r="1562" s="54" customFormat="1" ht="20" customHeight="1" spans="1:6">
      <c r="A1562" s="54">
        <v>1559</v>
      </c>
      <c r="B1562" s="54" t="s">
        <v>1445</v>
      </c>
      <c r="C1562" s="54" t="s">
        <v>1530</v>
      </c>
      <c r="D1562" s="54" t="s">
        <v>1572</v>
      </c>
      <c r="E1562" s="80">
        <v>80</v>
      </c>
      <c r="F1562" s="81">
        <v>14745</v>
      </c>
    </row>
    <row r="1563" s="54" customFormat="1" ht="20" customHeight="1" spans="1:6">
      <c r="A1563" s="54">
        <v>1560</v>
      </c>
      <c r="B1563" s="54" t="s">
        <v>1445</v>
      </c>
      <c r="C1563" s="54" t="s">
        <v>1530</v>
      </c>
      <c r="D1563" s="54" t="s">
        <v>1573</v>
      </c>
      <c r="E1563" s="80">
        <v>80</v>
      </c>
      <c r="F1563" s="81">
        <v>14813</v>
      </c>
    </row>
    <row r="1564" s="54" customFormat="1" ht="20" customHeight="1" spans="1:6">
      <c r="A1564" s="54">
        <v>1561</v>
      </c>
      <c r="B1564" s="54" t="s">
        <v>1445</v>
      </c>
      <c r="C1564" s="54" t="s">
        <v>1530</v>
      </c>
      <c r="D1564" s="54" t="s">
        <v>1574</v>
      </c>
      <c r="E1564" s="80">
        <v>80</v>
      </c>
      <c r="F1564" s="81">
        <v>15448</v>
      </c>
    </row>
    <row r="1565" s="54" customFormat="1" ht="20" customHeight="1" spans="1:6">
      <c r="A1565" s="54">
        <v>1562</v>
      </c>
      <c r="B1565" s="54" t="s">
        <v>1445</v>
      </c>
      <c r="C1565" s="54" t="s">
        <v>1530</v>
      </c>
      <c r="D1565" s="54" t="s">
        <v>1575</v>
      </c>
      <c r="E1565" s="80">
        <v>80</v>
      </c>
      <c r="F1565" s="81">
        <v>13620</v>
      </c>
    </row>
    <row r="1566" s="54" customFormat="1" ht="20" customHeight="1" spans="1:6">
      <c r="A1566" s="54">
        <v>1563</v>
      </c>
      <c r="B1566" s="54" t="s">
        <v>1445</v>
      </c>
      <c r="C1566" s="54" t="s">
        <v>1530</v>
      </c>
      <c r="D1566" s="54" t="s">
        <v>1576</v>
      </c>
      <c r="E1566" s="80">
        <v>80</v>
      </c>
      <c r="F1566" s="81">
        <v>15315</v>
      </c>
    </row>
    <row r="1567" s="54" customFormat="1" ht="20" customHeight="1" spans="1:6">
      <c r="A1567" s="54">
        <v>1564</v>
      </c>
      <c r="B1567" s="54" t="s">
        <v>1445</v>
      </c>
      <c r="C1567" s="54" t="s">
        <v>1530</v>
      </c>
      <c r="D1567" s="54" t="s">
        <v>1577</v>
      </c>
      <c r="E1567" s="80">
        <v>80</v>
      </c>
      <c r="F1567" s="81">
        <v>15147</v>
      </c>
    </row>
    <row r="1568" s="54" customFormat="1" ht="20" customHeight="1" spans="1:6">
      <c r="A1568" s="54">
        <v>1565</v>
      </c>
      <c r="B1568" s="54" t="s">
        <v>1445</v>
      </c>
      <c r="C1568" s="54" t="s">
        <v>1530</v>
      </c>
      <c r="D1568" s="54" t="s">
        <v>1578</v>
      </c>
      <c r="E1568" s="80">
        <v>80</v>
      </c>
      <c r="F1568" s="81">
        <v>15467</v>
      </c>
    </row>
    <row r="1569" s="54" customFormat="1" ht="20" customHeight="1" spans="1:6">
      <c r="A1569" s="54">
        <v>1566</v>
      </c>
      <c r="B1569" s="54" t="s">
        <v>1445</v>
      </c>
      <c r="C1569" s="54" t="s">
        <v>1530</v>
      </c>
      <c r="D1569" s="54" t="s">
        <v>1579</v>
      </c>
      <c r="E1569" s="80">
        <v>80</v>
      </c>
      <c r="F1569" s="81">
        <v>15339</v>
      </c>
    </row>
    <row r="1570" s="54" customFormat="1" ht="20" customHeight="1" spans="1:6">
      <c r="A1570" s="54">
        <v>1567</v>
      </c>
      <c r="B1570" s="54" t="s">
        <v>1445</v>
      </c>
      <c r="C1570" s="54" t="s">
        <v>1530</v>
      </c>
      <c r="D1570" s="54" t="s">
        <v>1580</v>
      </c>
      <c r="E1570" s="80">
        <v>80</v>
      </c>
      <c r="F1570" s="81">
        <v>14825</v>
      </c>
    </row>
    <row r="1571" s="54" customFormat="1" ht="20" customHeight="1" spans="1:6">
      <c r="A1571" s="54">
        <v>1568</v>
      </c>
      <c r="B1571" s="54" t="s">
        <v>1445</v>
      </c>
      <c r="C1571" s="54" t="s">
        <v>1530</v>
      </c>
      <c r="D1571" s="54" t="s">
        <v>1517</v>
      </c>
      <c r="E1571" s="80">
        <v>80</v>
      </c>
      <c r="F1571" s="81">
        <v>15511</v>
      </c>
    </row>
    <row r="1572" s="54" customFormat="1" ht="20" customHeight="1" spans="1:6">
      <c r="A1572" s="54">
        <v>1569</v>
      </c>
      <c r="B1572" s="54" t="s">
        <v>1445</v>
      </c>
      <c r="C1572" s="54" t="s">
        <v>1530</v>
      </c>
      <c r="D1572" s="54" t="s">
        <v>1581</v>
      </c>
      <c r="E1572" s="80">
        <v>80</v>
      </c>
      <c r="F1572" s="81">
        <v>15494</v>
      </c>
    </row>
    <row r="1573" s="54" customFormat="1" ht="20" customHeight="1" spans="1:6">
      <c r="A1573" s="54">
        <v>1570</v>
      </c>
      <c r="B1573" s="54" t="s">
        <v>1445</v>
      </c>
      <c r="C1573" s="54" t="s">
        <v>1530</v>
      </c>
      <c r="D1573" s="54" t="s">
        <v>1582</v>
      </c>
      <c r="E1573" s="80">
        <v>80</v>
      </c>
      <c r="F1573" s="81">
        <v>15647</v>
      </c>
    </row>
    <row r="1574" s="54" customFormat="1" ht="20" customHeight="1" spans="1:6">
      <c r="A1574" s="54">
        <v>1571</v>
      </c>
      <c r="B1574" s="54" t="s">
        <v>1445</v>
      </c>
      <c r="C1574" s="54" t="s">
        <v>1530</v>
      </c>
      <c r="D1574" s="54" t="s">
        <v>1583</v>
      </c>
      <c r="E1574" s="80">
        <v>80</v>
      </c>
      <c r="F1574" s="81">
        <v>15660</v>
      </c>
    </row>
    <row r="1575" s="54" customFormat="1" ht="20" customHeight="1" spans="1:6">
      <c r="A1575" s="54">
        <v>1572</v>
      </c>
      <c r="B1575" s="54" t="s">
        <v>1445</v>
      </c>
      <c r="C1575" s="54" t="s">
        <v>1530</v>
      </c>
      <c r="D1575" s="54" t="s">
        <v>1584</v>
      </c>
      <c r="E1575" s="80">
        <v>80</v>
      </c>
      <c r="F1575" s="81">
        <v>15610</v>
      </c>
    </row>
    <row r="1576" s="54" customFormat="1" ht="20" customHeight="1" spans="1:6">
      <c r="A1576" s="54">
        <v>1573</v>
      </c>
      <c r="B1576" s="54" t="s">
        <v>1445</v>
      </c>
      <c r="C1576" s="54" t="s">
        <v>1530</v>
      </c>
      <c r="D1576" s="54" t="s">
        <v>1585</v>
      </c>
      <c r="E1576" s="80">
        <v>80</v>
      </c>
      <c r="F1576" s="81">
        <v>15788</v>
      </c>
    </row>
    <row r="1577" s="54" customFormat="1" ht="20" customHeight="1" spans="1:6">
      <c r="A1577" s="54">
        <v>1574</v>
      </c>
      <c r="B1577" s="54" t="s">
        <v>1445</v>
      </c>
      <c r="C1577" s="54" t="s">
        <v>1530</v>
      </c>
      <c r="D1577" s="54" t="s">
        <v>1586</v>
      </c>
      <c r="E1577" s="80">
        <v>80</v>
      </c>
      <c r="F1577" s="81">
        <v>15767</v>
      </c>
    </row>
    <row r="1578" s="54" customFormat="1" ht="20" customHeight="1" spans="1:6">
      <c r="A1578" s="54">
        <v>1575</v>
      </c>
      <c r="B1578" s="54" t="s">
        <v>1445</v>
      </c>
      <c r="C1578" s="54" t="s">
        <v>1530</v>
      </c>
      <c r="D1578" s="54" t="s">
        <v>1587</v>
      </c>
      <c r="E1578" s="80">
        <v>80</v>
      </c>
      <c r="F1578" s="81">
        <v>15864</v>
      </c>
    </row>
    <row r="1579" s="54" customFormat="1" ht="20" customHeight="1" spans="1:6">
      <c r="A1579" s="54">
        <v>1576</v>
      </c>
      <c r="B1579" s="54" t="s">
        <v>1445</v>
      </c>
      <c r="C1579" s="54" t="s">
        <v>1530</v>
      </c>
      <c r="D1579" s="54" t="s">
        <v>1588</v>
      </c>
      <c r="E1579" s="80">
        <v>80</v>
      </c>
      <c r="F1579" s="81">
        <v>15866</v>
      </c>
    </row>
    <row r="1580" s="54" customFormat="1" ht="20" customHeight="1" spans="1:6">
      <c r="A1580" s="54">
        <v>1577</v>
      </c>
      <c r="B1580" s="54" t="s">
        <v>1445</v>
      </c>
      <c r="C1580" s="54" t="s">
        <v>1530</v>
      </c>
      <c r="D1580" s="54" t="s">
        <v>1589</v>
      </c>
      <c r="E1580" s="80">
        <v>80</v>
      </c>
      <c r="F1580" s="81">
        <v>15727</v>
      </c>
    </row>
    <row r="1581" s="54" customFormat="1" ht="20" customHeight="1" spans="1:6">
      <c r="A1581" s="54">
        <v>1578</v>
      </c>
      <c r="B1581" s="54" t="s">
        <v>1445</v>
      </c>
      <c r="C1581" s="54" t="s">
        <v>1530</v>
      </c>
      <c r="D1581" s="54" t="s">
        <v>1590</v>
      </c>
      <c r="E1581" s="80">
        <v>80</v>
      </c>
      <c r="F1581" s="81">
        <v>15917</v>
      </c>
    </row>
    <row r="1582" s="54" customFormat="1" ht="20" customHeight="1" spans="1:6">
      <c r="A1582" s="54">
        <v>1579</v>
      </c>
      <c r="B1582" s="54" t="s">
        <v>1445</v>
      </c>
      <c r="C1582" s="54" t="s">
        <v>1530</v>
      </c>
      <c r="D1582" s="54" t="s">
        <v>1591</v>
      </c>
      <c r="E1582" s="80">
        <v>80</v>
      </c>
      <c r="F1582" s="81">
        <v>15898</v>
      </c>
    </row>
    <row r="1583" s="54" customFormat="1" ht="20" customHeight="1" spans="1:6">
      <c r="A1583" s="54">
        <v>1580</v>
      </c>
      <c r="B1583" s="54" t="s">
        <v>1445</v>
      </c>
      <c r="C1583" s="54" t="s">
        <v>1530</v>
      </c>
      <c r="D1583" s="54" t="s">
        <v>1592</v>
      </c>
      <c r="E1583" s="80">
        <v>80</v>
      </c>
      <c r="F1583" s="81">
        <v>15888</v>
      </c>
    </row>
    <row r="1584" s="54" customFormat="1" ht="20" customHeight="1" spans="1:6">
      <c r="A1584" s="54">
        <v>1581</v>
      </c>
      <c r="B1584" s="54" t="s">
        <v>1445</v>
      </c>
      <c r="C1584" s="54" t="s">
        <v>1530</v>
      </c>
      <c r="D1584" s="54" t="s">
        <v>1593</v>
      </c>
      <c r="E1584" s="80">
        <v>80</v>
      </c>
      <c r="F1584" s="81">
        <v>15934</v>
      </c>
    </row>
    <row r="1585" s="54" customFormat="1" ht="20" customHeight="1" spans="1:6">
      <c r="A1585" s="54">
        <v>1582</v>
      </c>
      <c r="B1585" s="54" t="s">
        <v>1445</v>
      </c>
      <c r="C1585" s="54" t="s">
        <v>1530</v>
      </c>
      <c r="D1585" s="54" t="s">
        <v>1594</v>
      </c>
      <c r="E1585" s="80">
        <v>80</v>
      </c>
      <c r="F1585" s="81">
        <v>15984</v>
      </c>
    </row>
    <row r="1586" s="54" customFormat="1" ht="20" customHeight="1" spans="1:6">
      <c r="A1586" s="54">
        <v>1583</v>
      </c>
      <c r="B1586" s="54" t="s">
        <v>1445</v>
      </c>
      <c r="C1586" s="54" t="s">
        <v>1530</v>
      </c>
      <c r="D1586" s="54" t="s">
        <v>1595</v>
      </c>
      <c r="E1586" s="80">
        <v>80</v>
      </c>
      <c r="F1586" s="81">
        <v>15985</v>
      </c>
    </row>
    <row r="1587" s="54" customFormat="1" ht="20" customHeight="1" spans="1:6">
      <c r="A1587" s="54">
        <v>1584</v>
      </c>
      <c r="B1587" s="54" t="s">
        <v>1445</v>
      </c>
      <c r="C1587" s="54" t="s">
        <v>1530</v>
      </c>
      <c r="D1587" s="54" t="s">
        <v>1596</v>
      </c>
      <c r="E1587" s="80">
        <v>80</v>
      </c>
      <c r="F1587" s="81">
        <v>15963</v>
      </c>
    </row>
    <row r="1588" s="54" customFormat="1" ht="20" customHeight="1" spans="1:6">
      <c r="A1588" s="54">
        <v>1585</v>
      </c>
      <c r="B1588" s="54" t="s">
        <v>1445</v>
      </c>
      <c r="C1588" s="54" t="s">
        <v>1597</v>
      </c>
      <c r="D1588" s="54" t="s">
        <v>1598</v>
      </c>
      <c r="E1588" s="80">
        <v>80</v>
      </c>
      <c r="F1588" s="81">
        <v>15071</v>
      </c>
    </row>
    <row r="1589" s="54" customFormat="1" ht="20" customHeight="1" spans="1:6">
      <c r="A1589" s="54">
        <v>1586</v>
      </c>
      <c r="B1589" s="54" t="s">
        <v>1445</v>
      </c>
      <c r="C1589" s="54" t="s">
        <v>1597</v>
      </c>
      <c r="D1589" s="54" t="s">
        <v>1599</v>
      </c>
      <c r="E1589" s="80">
        <v>80</v>
      </c>
      <c r="F1589" s="81">
        <v>14793</v>
      </c>
    </row>
    <row r="1590" s="54" customFormat="1" ht="20" customHeight="1" spans="1:6">
      <c r="A1590" s="54">
        <v>1587</v>
      </c>
      <c r="B1590" s="54" t="s">
        <v>1445</v>
      </c>
      <c r="C1590" s="54" t="s">
        <v>1597</v>
      </c>
      <c r="D1590" s="54" t="s">
        <v>1600</v>
      </c>
      <c r="E1590" s="80">
        <v>80</v>
      </c>
      <c r="F1590" s="81">
        <v>14999</v>
      </c>
    </row>
    <row r="1591" s="54" customFormat="1" ht="20" customHeight="1" spans="1:6">
      <c r="A1591" s="54">
        <v>1588</v>
      </c>
      <c r="B1591" s="54" t="s">
        <v>1445</v>
      </c>
      <c r="C1591" s="54" t="s">
        <v>1597</v>
      </c>
      <c r="D1591" s="54" t="s">
        <v>1601</v>
      </c>
      <c r="E1591" s="80">
        <v>80</v>
      </c>
      <c r="F1591" s="81">
        <v>14906</v>
      </c>
    </row>
    <row r="1592" s="54" customFormat="1" ht="20" customHeight="1" spans="1:6">
      <c r="A1592" s="54">
        <v>1589</v>
      </c>
      <c r="B1592" s="54" t="s">
        <v>1445</v>
      </c>
      <c r="C1592" s="54" t="s">
        <v>1597</v>
      </c>
      <c r="D1592" s="54" t="s">
        <v>1602</v>
      </c>
      <c r="E1592" s="80">
        <v>80</v>
      </c>
      <c r="F1592" s="81">
        <v>14696</v>
      </c>
    </row>
    <row r="1593" s="54" customFormat="1" ht="20" customHeight="1" spans="1:6">
      <c r="A1593" s="54">
        <v>1590</v>
      </c>
      <c r="B1593" s="54" t="s">
        <v>1445</v>
      </c>
      <c r="C1593" s="54" t="s">
        <v>1597</v>
      </c>
      <c r="D1593" s="54" t="s">
        <v>1603</v>
      </c>
      <c r="E1593" s="80">
        <v>80</v>
      </c>
      <c r="F1593" s="81">
        <v>14319</v>
      </c>
    </row>
    <row r="1594" s="54" customFormat="1" ht="20" customHeight="1" spans="1:6">
      <c r="A1594" s="54">
        <v>1591</v>
      </c>
      <c r="B1594" s="54" t="s">
        <v>1445</v>
      </c>
      <c r="C1594" s="54" t="s">
        <v>1597</v>
      </c>
      <c r="D1594" s="54" t="s">
        <v>1604</v>
      </c>
      <c r="E1594" s="80">
        <v>80</v>
      </c>
      <c r="F1594" s="81">
        <v>14725</v>
      </c>
    </row>
    <row r="1595" s="54" customFormat="1" ht="20" customHeight="1" spans="1:6">
      <c r="A1595" s="54">
        <v>1592</v>
      </c>
      <c r="B1595" s="54" t="s">
        <v>1445</v>
      </c>
      <c r="C1595" s="54" t="s">
        <v>1597</v>
      </c>
      <c r="D1595" s="54" t="s">
        <v>1605</v>
      </c>
      <c r="E1595" s="80">
        <v>80</v>
      </c>
      <c r="F1595" s="81">
        <v>14583</v>
      </c>
    </row>
    <row r="1596" s="54" customFormat="1" ht="20" customHeight="1" spans="1:6">
      <c r="A1596" s="54">
        <v>1593</v>
      </c>
      <c r="B1596" s="54" t="s">
        <v>1445</v>
      </c>
      <c r="C1596" s="54" t="s">
        <v>1597</v>
      </c>
      <c r="D1596" s="54" t="s">
        <v>1606</v>
      </c>
      <c r="E1596" s="80">
        <v>80</v>
      </c>
      <c r="F1596" s="81">
        <v>14561</v>
      </c>
    </row>
    <row r="1597" s="54" customFormat="1" ht="20" customHeight="1" spans="1:6">
      <c r="A1597" s="54">
        <v>1594</v>
      </c>
      <c r="B1597" s="54" t="s">
        <v>1445</v>
      </c>
      <c r="C1597" s="54" t="s">
        <v>1597</v>
      </c>
      <c r="D1597" s="54" t="s">
        <v>1265</v>
      </c>
      <c r="E1597" s="80">
        <v>80</v>
      </c>
      <c r="F1597" s="81">
        <v>14442</v>
      </c>
    </row>
    <row r="1598" s="54" customFormat="1" ht="20" customHeight="1" spans="1:6">
      <c r="A1598" s="54">
        <v>1595</v>
      </c>
      <c r="B1598" s="54" t="s">
        <v>1445</v>
      </c>
      <c r="C1598" s="54" t="s">
        <v>1597</v>
      </c>
      <c r="D1598" s="54" t="s">
        <v>1607</v>
      </c>
      <c r="E1598" s="80">
        <v>80</v>
      </c>
      <c r="F1598" s="81">
        <v>14064</v>
      </c>
    </row>
    <row r="1599" s="54" customFormat="1" ht="20" customHeight="1" spans="1:6">
      <c r="A1599" s="54">
        <v>1596</v>
      </c>
      <c r="B1599" s="54" t="s">
        <v>1445</v>
      </c>
      <c r="C1599" s="54" t="s">
        <v>1597</v>
      </c>
      <c r="D1599" s="54" t="s">
        <v>1608</v>
      </c>
      <c r="E1599" s="80">
        <v>80</v>
      </c>
      <c r="F1599" s="81">
        <v>14219</v>
      </c>
    </row>
    <row r="1600" s="54" customFormat="1" ht="20" customHeight="1" spans="1:6">
      <c r="A1600" s="54">
        <v>1597</v>
      </c>
      <c r="B1600" s="54" t="s">
        <v>1445</v>
      </c>
      <c r="C1600" s="54" t="s">
        <v>1597</v>
      </c>
      <c r="D1600" s="54" t="s">
        <v>1609</v>
      </c>
      <c r="E1600" s="80">
        <v>80</v>
      </c>
      <c r="F1600" s="81">
        <v>14167</v>
      </c>
    </row>
    <row r="1601" s="54" customFormat="1" ht="20" customHeight="1" spans="1:6">
      <c r="A1601" s="54">
        <v>1598</v>
      </c>
      <c r="B1601" s="54" t="s">
        <v>1445</v>
      </c>
      <c r="C1601" s="54" t="s">
        <v>1597</v>
      </c>
      <c r="D1601" s="54" t="s">
        <v>1610</v>
      </c>
      <c r="E1601" s="80">
        <v>80</v>
      </c>
      <c r="F1601" s="81">
        <v>14039</v>
      </c>
    </row>
    <row r="1602" s="54" customFormat="1" ht="20" customHeight="1" spans="1:6">
      <c r="A1602" s="54">
        <v>1599</v>
      </c>
      <c r="B1602" s="54" t="s">
        <v>1445</v>
      </c>
      <c r="C1602" s="54" t="s">
        <v>1597</v>
      </c>
      <c r="D1602" s="54" t="s">
        <v>1611</v>
      </c>
      <c r="E1602" s="80">
        <v>80</v>
      </c>
      <c r="F1602" s="81">
        <v>14124</v>
      </c>
    </row>
    <row r="1603" s="54" customFormat="1" ht="20" customHeight="1" spans="1:6">
      <c r="A1603" s="54">
        <v>1600</v>
      </c>
      <c r="B1603" s="54" t="s">
        <v>1445</v>
      </c>
      <c r="C1603" s="54" t="s">
        <v>1597</v>
      </c>
      <c r="D1603" s="54" t="s">
        <v>1612</v>
      </c>
      <c r="E1603" s="80">
        <v>80</v>
      </c>
      <c r="F1603" s="81">
        <v>13954</v>
      </c>
    </row>
    <row r="1604" s="54" customFormat="1" ht="20" customHeight="1" spans="1:6">
      <c r="A1604" s="54">
        <v>1601</v>
      </c>
      <c r="B1604" s="54" t="s">
        <v>1445</v>
      </c>
      <c r="C1604" s="54" t="s">
        <v>1597</v>
      </c>
      <c r="D1604" s="54" t="s">
        <v>1613</v>
      </c>
      <c r="E1604" s="80">
        <v>80</v>
      </c>
      <c r="F1604" s="81">
        <v>13675</v>
      </c>
    </row>
    <row r="1605" s="54" customFormat="1" ht="20" customHeight="1" spans="1:6">
      <c r="A1605" s="54">
        <v>1602</v>
      </c>
      <c r="B1605" s="54" t="s">
        <v>1445</v>
      </c>
      <c r="C1605" s="54" t="s">
        <v>1597</v>
      </c>
      <c r="D1605" s="54" t="s">
        <v>1614</v>
      </c>
      <c r="E1605" s="80">
        <v>80</v>
      </c>
      <c r="F1605" s="81">
        <v>13686</v>
      </c>
    </row>
    <row r="1606" s="54" customFormat="1" ht="20" customHeight="1" spans="1:6">
      <c r="A1606" s="54">
        <v>1603</v>
      </c>
      <c r="B1606" s="54" t="s">
        <v>1445</v>
      </c>
      <c r="C1606" s="54" t="s">
        <v>1597</v>
      </c>
      <c r="D1606" s="54" t="s">
        <v>1615</v>
      </c>
      <c r="E1606" s="80">
        <v>80</v>
      </c>
      <c r="F1606" s="81">
        <v>13776</v>
      </c>
    </row>
    <row r="1607" s="54" customFormat="1" ht="20" customHeight="1" spans="1:6">
      <c r="A1607" s="54">
        <v>1604</v>
      </c>
      <c r="B1607" s="54" t="s">
        <v>1445</v>
      </c>
      <c r="C1607" s="54" t="s">
        <v>1597</v>
      </c>
      <c r="D1607" s="54" t="s">
        <v>1616</v>
      </c>
      <c r="E1607" s="80">
        <v>80</v>
      </c>
      <c r="F1607" s="81">
        <v>13585</v>
      </c>
    </row>
    <row r="1608" s="54" customFormat="1" ht="20" customHeight="1" spans="1:6">
      <c r="A1608" s="54">
        <v>1605</v>
      </c>
      <c r="B1608" s="54" t="s">
        <v>1445</v>
      </c>
      <c r="C1608" s="54" t="s">
        <v>1597</v>
      </c>
      <c r="D1608" s="54" t="s">
        <v>1617</v>
      </c>
      <c r="E1608" s="80">
        <v>80</v>
      </c>
      <c r="F1608" s="81">
        <v>13817</v>
      </c>
    </row>
    <row r="1609" s="54" customFormat="1" ht="20" customHeight="1" spans="1:6">
      <c r="A1609" s="54">
        <v>1606</v>
      </c>
      <c r="B1609" s="54" t="s">
        <v>1445</v>
      </c>
      <c r="C1609" s="54" t="s">
        <v>1597</v>
      </c>
      <c r="D1609" s="54" t="s">
        <v>1618</v>
      </c>
      <c r="E1609" s="80">
        <v>80</v>
      </c>
      <c r="F1609" s="81">
        <v>13167</v>
      </c>
    </row>
    <row r="1610" s="54" customFormat="1" ht="20" customHeight="1" spans="1:6">
      <c r="A1610" s="54">
        <v>1607</v>
      </c>
      <c r="B1610" s="54" t="s">
        <v>1445</v>
      </c>
      <c r="C1610" s="54" t="s">
        <v>1597</v>
      </c>
      <c r="D1610" s="54" t="s">
        <v>1619</v>
      </c>
      <c r="E1610" s="80">
        <v>80</v>
      </c>
      <c r="F1610" s="81">
        <v>13310</v>
      </c>
    </row>
    <row r="1611" s="54" customFormat="1" ht="20" customHeight="1" spans="1:6">
      <c r="A1611" s="54">
        <v>1608</v>
      </c>
      <c r="B1611" s="54" t="s">
        <v>1445</v>
      </c>
      <c r="C1611" s="54" t="s">
        <v>1597</v>
      </c>
      <c r="D1611" s="54" t="s">
        <v>1620</v>
      </c>
      <c r="E1611" s="80">
        <v>80</v>
      </c>
      <c r="F1611" s="81">
        <v>13281</v>
      </c>
    </row>
    <row r="1612" s="54" customFormat="1" ht="20" customHeight="1" spans="1:6">
      <c r="A1612" s="54">
        <v>1609</v>
      </c>
      <c r="B1612" s="54" t="s">
        <v>1445</v>
      </c>
      <c r="C1612" s="54" t="s">
        <v>1597</v>
      </c>
      <c r="D1612" s="54" t="s">
        <v>1621</v>
      </c>
      <c r="E1612" s="80">
        <v>80</v>
      </c>
      <c r="F1612" s="81">
        <v>12835</v>
      </c>
    </row>
    <row r="1613" s="54" customFormat="1" ht="20" customHeight="1" spans="1:6">
      <c r="A1613" s="54">
        <v>1610</v>
      </c>
      <c r="B1613" s="54" t="s">
        <v>1445</v>
      </c>
      <c r="C1613" s="54" t="s">
        <v>1597</v>
      </c>
      <c r="D1613" s="54" t="s">
        <v>1622</v>
      </c>
      <c r="E1613" s="80">
        <v>80</v>
      </c>
      <c r="F1613" s="81">
        <v>13102</v>
      </c>
    </row>
    <row r="1614" s="54" customFormat="1" ht="20" customHeight="1" spans="1:6">
      <c r="A1614" s="54">
        <v>1611</v>
      </c>
      <c r="B1614" s="54" t="s">
        <v>1445</v>
      </c>
      <c r="C1614" s="54" t="s">
        <v>1597</v>
      </c>
      <c r="D1614" s="54" t="s">
        <v>1623</v>
      </c>
      <c r="E1614" s="80">
        <v>80</v>
      </c>
      <c r="F1614" s="81">
        <v>13109</v>
      </c>
    </row>
    <row r="1615" s="54" customFormat="1" ht="20" customHeight="1" spans="1:6">
      <c r="A1615" s="54">
        <v>1612</v>
      </c>
      <c r="B1615" s="54" t="s">
        <v>1445</v>
      </c>
      <c r="C1615" s="54" t="s">
        <v>1597</v>
      </c>
      <c r="D1615" s="54" t="s">
        <v>1624</v>
      </c>
      <c r="E1615" s="80">
        <v>80</v>
      </c>
      <c r="F1615" s="81">
        <v>13023</v>
      </c>
    </row>
    <row r="1616" s="54" customFormat="1" ht="20" customHeight="1" spans="1:6">
      <c r="A1616" s="54">
        <v>1613</v>
      </c>
      <c r="B1616" s="54" t="s">
        <v>1445</v>
      </c>
      <c r="C1616" s="54" t="s">
        <v>1597</v>
      </c>
      <c r="D1616" s="54" t="s">
        <v>1625</v>
      </c>
      <c r="E1616" s="80">
        <v>80</v>
      </c>
      <c r="F1616" s="81">
        <v>12979</v>
      </c>
    </row>
    <row r="1617" s="54" customFormat="1" ht="20" customHeight="1" spans="1:6">
      <c r="A1617" s="54">
        <v>1614</v>
      </c>
      <c r="B1617" s="54" t="s">
        <v>1445</v>
      </c>
      <c r="C1617" s="54" t="s">
        <v>1597</v>
      </c>
      <c r="D1617" s="54" t="s">
        <v>1626</v>
      </c>
      <c r="E1617" s="80">
        <v>80</v>
      </c>
      <c r="F1617" s="81">
        <v>13122</v>
      </c>
    </row>
    <row r="1618" s="54" customFormat="1" ht="20" customHeight="1" spans="1:6">
      <c r="A1618" s="54">
        <v>1615</v>
      </c>
      <c r="B1618" s="54" t="s">
        <v>1445</v>
      </c>
      <c r="C1618" s="54" t="s">
        <v>1597</v>
      </c>
      <c r="D1618" s="54" t="s">
        <v>1627</v>
      </c>
      <c r="E1618" s="80">
        <v>80</v>
      </c>
      <c r="F1618" s="81">
        <v>13118</v>
      </c>
    </row>
    <row r="1619" s="54" customFormat="1" ht="20" customHeight="1" spans="1:6">
      <c r="A1619" s="54">
        <v>1616</v>
      </c>
      <c r="B1619" s="54" t="s">
        <v>1445</v>
      </c>
      <c r="C1619" s="54" t="s">
        <v>1597</v>
      </c>
      <c r="D1619" s="54" t="s">
        <v>1464</v>
      </c>
      <c r="E1619" s="80">
        <v>80</v>
      </c>
      <c r="F1619" s="81">
        <v>15165</v>
      </c>
    </row>
    <row r="1620" s="54" customFormat="1" ht="20" customHeight="1" spans="1:6">
      <c r="A1620" s="54">
        <v>1617</v>
      </c>
      <c r="B1620" s="54" t="s">
        <v>1445</v>
      </c>
      <c r="C1620" s="54" t="s">
        <v>1597</v>
      </c>
      <c r="D1620" s="54" t="s">
        <v>1628</v>
      </c>
      <c r="E1620" s="80">
        <v>80</v>
      </c>
      <c r="F1620" s="81">
        <v>15176</v>
      </c>
    </row>
    <row r="1621" s="54" customFormat="1" ht="20" customHeight="1" spans="1:6">
      <c r="A1621" s="54">
        <v>1618</v>
      </c>
      <c r="B1621" s="54" t="s">
        <v>1445</v>
      </c>
      <c r="C1621" s="54" t="s">
        <v>1597</v>
      </c>
      <c r="D1621" s="54" t="s">
        <v>1629</v>
      </c>
      <c r="E1621" s="80">
        <v>80</v>
      </c>
      <c r="F1621" s="81">
        <v>15087</v>
      </c>
    </row>
    <row r="1622" s="54" customFormat="1" ht="20" customHeight="1" spans="1:6">
      <c r="A1622" s="54">
        <v>1619</v>
      </c>
      <c r="B1622" s="54" t="s">
        <v>1445</v>
      </c>
      <c r="C1622" s="54" t="s">
        <v>1597</v>
      </c>
      <c r="D1622" s="54" t="s">
        <v>1630</v>
      </c>
      <c r="E1622" s="80">
        <v>80</v>
      </c>
      <c r="F1622" s="81">
        <v>15230</v>
      </c>
    </row>
    <row r="1623" s="54" customFormat="1" ht="20" customHeight="1" spans="1:6">
      <c r="A1623" s="54">
        <v>1620</v>
      </c>
      <c r="B1623" s="54" t="s">
        <v>1445</v>
      </c>
      <c r="C1623" s="54" t="s">
        <v>1597</v>
      </c>
      <c r="D1623" s="54" t="s">
        <v>1631</v>
      </c>
      <c r="E1623" s="80">
        <v>80</v>
      </c>
      <c r="F1623" s="81">
        <v>15178</v>
      </c>
    </row>
    <row r="1624" s="54" customFormat="1" ht="20" customHeight="1" spans="1:6">
      <c r="A1624" s="54">
        <v>1621</v>
      </c>
      <c r="B1624" s="54" t="s">
        <v>1445</v>
      </c>
      <c r="C1624" s="54" t="s">
        <v>1597</v>
      </c>
      <c r="D1624" s="54" t="s">
        <v>1632</v>
      </c>
      <c r="E1624" s="80">
        <v>80</v>
      </c>
      <c r="F1624" s="81">
        <v>15291</v>
      </c>
    </row>
    <row r="1625" s="54" customFormat="1" ht="20" customHeight="1" spans="1:6">
      <c r="A1625" s="54">
        <v>1622</v>
      </c>
      <c r="B1625" s="54" t="s">
        <v>1445</v>
      </c>
      <c r="C1625" s="54" t="s">
        <v>1597</v>
      </c>
      <c r="D1625" s="54" t="s">
        <v>1633</v>
      </c>
      <c r="E1625" s="80">
        <v>80</v>
      </c>
      <c r="F1625" s="81">
        <v>15202</v>
      </c>
    </row>
    <row r="1626" s="54" customFormat="1" ht="20" customHeight="1" spans="1:6">
      <c r="A1626" s="54">
        <v>1623</v>
      </c>
      <c r="B1626" s="54" t="s">
        <v>1445</v>
      </c>
      <c r="C1626" s="54" t="s">
        <v>1597</v>
      </c>
      <c r="D1626" s="54" t="s">
        <v>1634</v>
      </c>
      <c r="E1626" s="80">
        <v>80</v>
      </c>
      <c r="F1626" s="81">
        <v>15392</v>
      </c>
    </row>
    <row r="1627" s="54" customFormat="1" ht="20" customHeight="1" spans="1:6">
      <c r="A1627" s="54">
        <v>1624</v>
      </c>
      <c r="B1627" s="54" t="s">
        <v>1445</v>
      </c>
      <c r="C1627" s="54" t="s">
        <v>1597</v>
      </c>
      <c r="D1627" s="54" t="s">
        <v>1635</v>
      </c>
      <c r="E1627" s="80">
        <v>80</v>
      </c>
      <c r="F1627" s="81">
        <v>15378</v>
      </c>
    </row>
    <row r="1628" s="54" customFormat="1" ht="20" customHeight="1" spans="1:6">
      <c r="A1628" s="54">
        <v>1625</v>
      </c>
      <c r="B1628" s="54" t="s">
        <v>1445</v>
      </c>
      <c r="C1628" s="54" t="s">
        <v>1597</v>
      </c>
      <c r="D1628" s="54" t="s">
        <v>1636</v>
      </c>
      <c r="E1628" s="80">
        <v>80</v>
      </c>
      <c r="F1628" s="81">
        <v>15476</v>
      </c>
    </row>
    <row r="1629" s="54" customFormat="1" ht="20" customHeight="1" spans="1:6">
      <c r="A1629" s="54">
        <v>1626</v>
      </c>
      <c r="B1629" s="54" t="s">
        <v>1445</v>
      </c>
      <c r="C1629" s="54" t="s">
        <v>1597</v>
      </c>
      <c r="D1629" s="54" t="s">
        <v>1637</v>
      </c>
      <c r="E1629" s="80">
        <v>80</v>
      </c>
      <c r="F1629" s="81">
        <v>13976</v>
      </c>
    </row>
    <row r="1630" s="54" customFormat="1" ht="20" customHeight="1" spans="1:6">
      <c r="A1630" s="54">
        <v>1627</v>
      </c>
      <c r="B1630" s="54" t="s">
        <v>1445</v>
      </c>
      <c r="C1630" s="54" t="s">
        <v>1597</v>
      </c>
      <c r="D1630" s="54" t="s">
        <v>1638</v>
      </c>
      <c r="E1630" s="80">
        <v>80</v>
      </c>
      <c r="F1630" s="81">
        <v>15376</v>
      </c>
    </row>
    <row r="1631" s="54" customFormat="1" ht="20" customHeight="1" spans="1:6">
      <c r="A1631" s="54">
        <v>1628</v>
      </c>
      <c r="B1631" s="54" t="s">
        <v>1445</v>
      </c>
      <c r="C1631" s="54" t="s">
        <v>1597</v>
      </c>
      <c r="D1631" s="54" t="s">
        <v>1639</v>
      </c>
      <c r="E1631" s="80">
        <v>80</v>
      </c>
      <c r="F1631" s="81">
        <v>15389</v>
      </c>
    </row>
    <row r="1632" s="54" customFormat="1" ht="20" customHeight="1" spans="1:6">
      <c r="A1632" s="54">
        <v>1629</v>
      </c>
      <c r="B1632" s="54" t="s">
        <v>1445</v>
      </c>
      <c r="C1632" s="54" t="s">
        <v>1597</v>
      </c>
      <c r="D1632" s="54" t="s">
        <v>1640</v>
      </c>
      <c r="E1632" s="80">
        <v>80</v>
      </c>
      <c r="F1632" s="81">
        <v>15596</v>
      </c>
    </row>
    <row r="1633" s="54" customFormat="1" ht="20" customHeight="1" spans="1:6">
      <c r="A1633" s="54">
        <v>1630</v>
      </c>
      <c r="B1633" s="54" t="s">
        <v>1445</v>
      </c>
      <c r="C1633" s="54" t="s">
        <v>1597</v>
      </c>
      <c r="D1633" s="54" t="s">
        <v>1641</v>
      </c>
      <c r="E1633" s="80">
        <v>80</v>
      </c>
      <c r="F1633" s="81">
        <v>15656</v>
      </c>
    </row>
    <row r="1634" s="54" customFormat="1" ht="20" customHeight="1" spans="1:6">
      <c r="A1634" s="54">
        <v>1631</v>
      </c>
      <c r="B1634" s="54" t="s">
        <v>1445</v>
      </c>
      <c r="C1634" s="54" t="s">
        <v>1597</v>
      </c>
      <c r="D1634" s="54" t="s">
        <v>1642</v>
      </c>
      <c r="E1634" s="80">
        <v>80</v>
      </c>
      <c r="F1634" s="81">
        <v>15680</v>
      </c>
    </row>
    <row r="1635" s="54" customFormat="1" ht="20" customHeight="1" spans="1:6">
      <c r="A1635" s="54">
        <v>1632</v>
      </c>
      <c r="B1635" s="54" t="s">
        <v>1445</v>
      </c>
      <c r="C1635" s="54" t="s">
        <v>1597</v>
      </c>
      <c r="D1635" s="54" t="s">
        <v>1643</v>
      </c>
      <c r="E1635" s="80">
        <v>80</v>
      </c>
      <c r="F1635" s="81">
        <v>15609</v>
      </c>
    </row>
    <row r="1636" s="54" customFormat="1" ht="20" customHeight="1" spans="1:6">
      <c r="A1636" s="54">
        <v>1633</v>
      </c>
      <c r="B1636" s="54" t="s">
        <v>1445</v>
      </c>
      <c r="C1636" s="54" t="s">
        <v>1597</v>
      </c>
      <c r="D1636" s="54" t="s">
        <v>1644</v>
      </c>
      <c r="E1636" s="80">
        <v>80</v>
      </c>
      <c r="F1636" s="81">
        <v>15495</v>
      </c>
    </row>
    <row r="1637" s="54" customFormat="1" ht="20" customHeight="1" spans="1:6">
      <c r="A1637" s="54">
        <v>1634</v>
      </c>
      <c r="B1637" s="54" t="s">
        <v>1445</v>
      </c>
      <c r="C1637" s="54" t="s">
        <v>1597</v>
      </c>
      <c r="D1637" s="54" t="s">
        <v>1645</v>
      </c>
      <c r="E1637" s="80">
        <v>80</v>
      </c>
      <c r="F1637" s="81">
        <v>15957</v>
      </c>
    </row>
    <row r="1638" s="54" customFormat="1" ht="20" customHeight="1" spans="1:6">
      <c r="A1638" s="54">
        <v>1635</v>
      </c>
      <c r="B1638" s="54" t="s">
        <v>1445</v>
      </c>
      <c r="C1638" s="54" t="s">
        <v>1597</v>
      </c>
      <c r="D1638" s="54" t="s">
        <v>1646</v>
      </c>
      <c r="E1638" s="80">
        <v>80</v>
      </c>
      <c r="F1638" s="81">
        <v>15970</v>
      </c>
    </row>
    <row r="1639" s="54" customFormat="1" ht="20" customHeight="1" spans="1:6">
      <c r="A1639" s="54">
        <v>1636</v>
      </c>
      <c r="B1639" s="54" t="s">
        <v>1445</v>
      </c>
      <c r="C1639" s="54" t="s">
        <v>1597</v>
      </c>
      <c r="D1639" s="54" t="s">
        <v>1647</v>
      </c>
      <c r="E1639" s="80">
        <v>80</v>
      </c>
      <c r="F1639" s="81">
        <v>15901</v>
      </c>
    </row>
    <row r="1640" s="54" customFormat="1" ht="20" customHeight="1" spans="1:6">
      <c r="A1640" s="54">
        <v>1637</v>
      </c>
      <c r="B1640" s="54" t="s">
        <v>1445</v>
      </c>
      <c r="C1640" s="54" t="s">
        <v>1648</v>
      </c>
      <c r="D1640" s="54" t="s">
        <v>1649</v>
      </c>
      <c r="E1640" s="80">
        <v>80</v>
      </c>
      <c r="F1640" s="81">
        <v>14859</v>
      </c>
    </row>
    <row r="1641" s="54" customFormat="1" ht="20" customHeight="1" spans="1:6">
      <c r="A1641" s="54">
        <v>1638</v>
      </c>
      <c r="B1641" s="54" t="s">
        <v>1445</v>
      </c>
      <c r="C1641" s="54" t="s">
        <v>1648</v>
      </c>
      <c r="D1641" s="54" t="s">
        <v>1650</v>
      </c>
      <c r="E1641" s="80">
        <v>80</v>
      </c>
      <c r="F1641" s="81">
        <v>15044</v>
      </c>
    </row>
    <row r="1642" s="54" customFormat="1" ht="20" customHeight="1" spans="1:6">
      <c r="A1642" s="54">
        <v>1639</v>
      </c>
      <c r="B1642" s="54" t="s">
        <v>1445</v>
      </c>
      <c r="C1642" s="54" t="s">
        <v>1648</v>
      </c>
      <c r="D1642" s="54" t="s">
        <v>1651</v>
      </c>
      <c r="E1642" s="80">
        <v>80</v>
      </c>
      <c r="F1642" s="81">
        <v>13536</v>
      </c>
    </row>
    <row r="1643" s="54" customFormat="1" ht="20" customHeight="1" spans="1:6">
      <c r="A1643" s="54">
        <v>1640</v>
      </c>
      <c r="B1643" s="54" t="s">
        <v>1445</v>
      </c>
      <c r="C1643" s="54" t="s">
        <v>1648</v>
      </c>
      <c r="D1643" s="54" t="s">
        <v>1652</v>
      </c>
      <c r="E1643" s="80">
        <v>80</v>
      </c>
      <c r="F1643" s="81">
        <v>14774</v>
      </c>
    </row>
    <row r="1644" s="54" customFormat="1" ht="20" customHeight="1" spans="1:6">
      <c r="A1644" s="54">
        <v>1641</v>
      </c>
      <c r="B1644" s="54" t="s">
        <v>1445</v>
      </c>
      <c r="C1644" s="54" t="s">
        <v>1648</v>
      </c>
      <c r="D1644" s="54" t="s">
        <v>1653</v>
      </c>
      <c r="E1644" s="80">
        <v>80</v>
      </c>
      <c r="F1644" s="81">
        <v>14524</v>
      </c>
    </row>
    <row r="1645" s="54" customFormat="1" ht="20" customHeight="1" spans="1:6">
      <c r="A1645" s="54">
        <v>1642</v>
      </c>
      <c r="B1645" s="54" t="s">
        <v>1445</v>
      </c>
      <c r="C1645" s="54" t="s">
        <v>1648</v>
      </c>
      <c r="D1645" s="54" t="s">
        <v>1654</v>
      </c>
      <c r="E1645" s="80">
        <v>80</v>
      </c>
      <c r="F1645" s="81">
        <v>14620</v>
      </c>
    </row>
    <row r="1646" s="54" customFormat="1" ht="20" customHeight="1" spans="1:6">
      <c r="A1646" s="54">
        <v>1643</v>
      </c>
      <c r="B1646" s="54" t="s">
        <v>1445</v>
      </c>
      <c r="C1646" s="54" t="s">
        <v>1648</v>
      </c>
      <c r="D1646" s="54" t="s">
        <v>1621</v>
      </c>
      <c r="E1646" s="80">
        <v>80</v>
      </c>
      <c r="F1646" s="81">
        <v>14400</v>
      </c>
    </row>
    <row r="1647" s="54" customFormat="1" ht="20" customHeight="1" spans="1:6">
      <c r="A1647" s="54">
        <v>1644</v>
      </c>
      <c r="B1647" s="54" t="s">
        <v>1445</v>
      </c>
      <c r="C1647" s="54" t="s">
        <v>1648</v>
      </c>
      <c r="D1647" s="54" t="s">
        <v>1655</v>
      </c>
      <c r="E1647" s="80">
        <v>80</v>
      </c>
      <c r="F1647" s="81">
        <v>14371</v>
      </c>
    </row>
    <row r="1648" s="54" customFormat="1" ht="20" customHeight="1" spans="1:6">
      <c r="A1648" s="54">
        <v>1645</v>
      </c>
      <c r="B1648" s="54" t="s">
        <v>1445</v>
      </c>
      <c r="C1648" s="54" t="s">
        <v>1648</v>
      </c>
      <c r="D1648" s="54" t="s">
        <v>1656</v>
      </c>
      <c r="E1648" s="80">
        <v>80</v>
      </c>
      <c r="F1648" s="81">
        <v>14401</v>
      </c>
    </row>
    <row r="1649" s="54" customFormat="1" ht="20" customHeight="1" spans="1:6">
      <c r="A1649" s="54">
        <v>1646</v>
      </c>
      <c r="B1649" s="54" t="s">
        <v>1445</v>
      </c>
      <c r="C1649" s="54" t="s">
        <v>1648</v>
      </c>
      <c r="D1649" s="54" t="s">
        <v>1657</v>
      </c>
      <c r="E1649" s="80">
        <v>80</v>
      </c>
      <c r="F1649" s="81">
        <v>14435</v>
      </c>
    </row>
    <row r="1650" s="54" customFormat="1" ht="20" customHeight="1" spans="1:6">
      <c r="A1650" s="54">
        <v>1647</v>
      </c>
      <c r="B1650" s="54" t="s">
        <v>1445</v>
      </c>
      <c r="C1650" s="54" t="s">
        <v>1648</v>
      </c>
      <c r="D1650" s="54" t="s">
        <v>1658</v>
      </c>
      <c r="E1650" s="80">
        <v>80</v>
      </c>
      <c r="F1650" s="81">
        <v>14132</v>
      </c>
    </row>
    <row r="1651" s="54" customFormat="1" ht="20" customHeight="1" spans="1:6">
      <c r="A1651" s="54">
        <v>1648</v>
      </c>
      <c r="B1651" s="54" t="s">
        <v>1445</v>
      </c>
      <c r="C1651" s="54" t="s">
        <v>1648</v>
      </c>
      <c r="D1651" s="54" t="s">
        <v>1659</v>
      </c>
      <c r="E1651" s="80">
        <v>80</v>
      </c>
      <c r="F1651" s="81">
        <v>14116</v>
      </c>
    </row>
    <row r="1652" s="54" customFormat="1" ht="20" customHeight="1" spans="1:6">
      <c r="A1652" s="54">
        <v>1649</v>
      </c>
      <c r="B1652" s="54" t="s">
        <v>1445</v>
      </c>
      <c r="C1652" s="54" t="s">
        <v>1648</v>
      </c>
      <c r="D1652" s="54" t="s">
        <v>1660</v>
      </c>
      <c r="E1652" s="80">
        <v>80</v>
      </c>
      <c r="F1652" s="81">
        <v>14066</v>
      </c>
    </row>
    <row r="1653" s="54" customFormat="1" ht="20" customHeight="1" spans="1:6">
      <c r="A1653" s="54">
        <v>1650</v>
      </c>
      <c r="B1653" s="54" t="s">
        <v>1445</v>
      </c>
      <c r="C1653" s="54" t="s">
        <v>1648</v>
      </c>
      <c r="D1653" s="54" t="s">
        <v>1661</v>
      </c>
      <c r="E1653" s="80">
        <v>80</v>
      </c>
      <c r="F1653" s="81">
        <v>13889</v>
      </c>
    </row>
    <row r="1654" s="54" customFormat="1" ht="20" customHeight="1" spans="1:6">
      <c r="A1654" s="54">
        <v>1651</v>
      </c>
      <c r="B1654" s="54" t="s">
        <v>1445</v>
      </c>
      <c r="C1654" s="54" t="s">
        <v>1648</v>
      </c>
      <c r="D1654" s="54" t="s">
        <v>1643</v>
      </c>
      <c r="E1654" s="80">
        <v>80</v>
      </c>
      <c r="F1654" s="81">
        <v>13531</v>
      </c>
    </row>
    <row r="1655" s="54" customFormat="1" ht="20" customHeight="1" spans="1:6">
      <c r="A1655" s="54">
        <v>1652</v>
      </c>
      <c r="B1655" s="54" t="s">
        <v>1445</v>
      </c>
      <c r="C1655" s="54" t="s">
        <v>1648</v>
      </c>
      <c r="D1655" s="54" t="s">
        <v>1662</v>
      </c>
      <c r="E1655" s="80">
        <v>80</v>
      </c>
      <c r="F1655" s="81">
        <v>13672</v>
      </c>
    </row>
    <row r="1656" s="54" customFormat="1" ht="20" customHeight="1" spans="1:6">
      <c r="A1656" s="54">
        <v>1653</v>
      </c>
      <c r="B1656" s="54" t="s">
        <v>1445</v>
      </c>
      <c r="C1656" s="54" t="s">
        <v>1648</v>
      </c>
      <c r="D1656" s="54" t="s">
        <v>1663</v>
      </c>
      <c r="E1656" s="80">
        <v>80</v>
      </c>
      <c r="F1656" s="81">
        <v>13828</v>
      </c>
    </row>
    <row r="1657" s="54" customFormat="1" ht="20" customHeight="1" spans="1:6">
      <c r="A1657" s="54">
        <v>1654</v>
      </c>
      <c r="B1657" s="54" t="s">
        <v>1445</v>
      </c>
      <c r="C1657" s="54" t="s">
        <v>1648</v>
      </c>
      <c r="D1657" s="54" t="s">
        <v>1664</v>
      </c>
      <c r="E1657" s="80">
        <v>80</v>
      </c>
      <c r="F1657" s="81">
        <v>13808</v>
      </c>
    </row>
    <row r="1658" s="54" customFormat="1" ht="20" customHeight="1" spans="1:6">
      <c r="A1658" s="54">
        <v>1655</v>
      </c>
      <c r="B1658" s="54" t="s">
        <v>1445</v>
      </c>
      <c r="C1658" s="54" t="s">
        <v>1648</v>
      </c>
      <c r="D1658" s="54" t="s">
        <v>1665</v>
      </c>
      <c r="E1658" s="80">
        <v>80</v>
      </c>
      <c r="F1658" s="81">
        <v>13698</v>
      </c>
    </row>
    <row r="1659" s="54" customFormat="1" ht="20" customHeight="1" spans="1:6">
      <c r="A1659" s="54">
        <v>1656</v>
      </c>
      <c r="B1659" s="54" t="s">
        <v>1445</v>
      </c>
      <c r="C1659" s="54" t="s">
        <v>1648</v>
      </c>
      <c r="D1659" s="54" t="s">
        <v>1666</v>
      </c>
      <c r="E1659" s="80">
        <v>80</v>
      </c>
      <c r="F1659" s="81">
        <v>13853</v>
      </c>
    </row>
    <row r="1660" s="54" customFormat="1" ht="20" customHeight="1" spans="1:6">
      <c r="A1660" s="54">
        <v>1657</v>
      </c>
      <c r="B1660" s="54" t="s">
        <v>1445</v>
      </c>
      <c r="C1660" s="54" t="s">
        <v>1648</v>
      </c>
      <c r="D1660" s="54" t="s">
        <v>1631</v>
      </c>
      <c r="E1660" s="80">
        <v>80</v>
      </c>
      <c r="F1660" s="81">
        <v>13647</v>
      </c>
    </row>
    <row r="1661" s="54" customFormat="1" ht="20" customHeight="1" spans="1:6">
      <c r="A1661" s="54">
        <v>1658</v>
      </c>
      <c r="B1661" s="54" t="s">
        <v>1445</v>
      </c>
      <c r="C1661" s="54" t="s">
        <v>1648</v>
      </c>
      <c r="D1661" s="54" t="s">
        <v>1667</v>
      </c>
      <c r="E1661" s="80">
        <v>80</v>
      </c>
      <c r="F1661" s="81">
        <v>13432</v>
      </c>
    </row>
    <row r="1662" s="54" customFormat="1" ht="20" customHeight="1" spans="1:6">
      <c r="A1662" s="54">
        <v>1659</v>
      </c>
      <c r="B1662" s="54" t="s">
        <v>1445</v>
      </c>
      <c r="C1662" s="54" t="s">
        <v>1648</v>
      </c>
      <c r="D1662" s="54" t="s">
        <v>1668</v>
      </c>
      <c r="E1662" s="80">
        <v>80</v>
      </c>
      <c r="F1662" s="81">
        <v>13490</v>
      </c>
    </row>
    <row r="1663" s="54" customFormat="1" ht="20" customHeight="1" spans="1:6">
      <c r="A1663" s="54">
        <v>1660</v>
      </c>
      <c r="B1663" s="54" t="s">
        <v>1445</v>
      </c>
      <c r="C1663" s="54" t="s">
        <v>1648</v>
      </c>
      <c r="D1663" s="54" t="s">
        <v>1669</v>
      </c>
      <c r="E1663" s="80">
        <v>80</v>
      </c>
      <c r="F1663" s="81">
        <v>13432</v>
      </c>
    </row>
    <row r="1664" s="54" customFormat="1" ht="20" customHeight="1" spans="1:6">
      <c r="A1664" s="54">
        <v>1661</v>
      </c>
      <c r="B1664" s="54" t="s">
        <v>1445</v>
      </c>
      <c r="C1664" s="54" t="s">
        <v>1648</v>
      </c>
      <c r="D1664" s="54" t="s">
        <v>1670</v>
      </c>
      <c r="E1664" s="80">
        <v>80</v>
      </c>
      <c r="F1664" s="81">
        <v>13494</v>
      </c>
    </row>
    <row r="1665" s="54" customFormat="1" ht="20" customHeight="1" spans="1:6">
      <c r="A1665" s="54">
        <v>1662</v>
      </c>
      <c r="B1665" s="54" t="s">
        <v>1445</v>
      </c>
      <c r="C1665" s="54" t="s">
        <v>1648</v>
      </c>
      <c r="D1665" s="54" t="s">
        <v>1671</v>
      </c>
      <c r="E1665" s="80">
        <v>80</v>
      </c>
      <c r="F1665" s="81">
        <v>13492</v>
      </c>
    </row>
    <row r="1666" s="54" customFormat="1" ht="20" customHeight="1" spans="1:6">
      <c r="A1666" s="54">
        <v>1663</v>
      </c>
      <c r="B1666" s="54" t="s">
        <v>1445</v>
      </c>
      <c r="C1666" s="54" t="s">
        <v>1648</v>
      </c>
      <c r="D1666" s="54" t="s">
        <v>1672</v>
      </c>
      <c r="E1666" s="80">
        <v>80</v>
      </c>
      <c r="F1666" s="81">
        <v>13299</v>
      </c>
    </row>
    <row r="1667" s="54" customFormat="1" ht="20" customHeight="1" spans="1:6">
      <c r="A1667" s="54">
        <v>1664</v>
      </c>
      <c r="B1667" s="54" t="s">
        <v>1445</v>
      </c>
      <c r="C1667" s="54" t="s">
        <v>1648</v>
      </c>
      <c r="D1667" s="54" t="s">
        <v>1673</v>
      </c>
      <c r="E1667" s="80">
        <v>80</v>
      </c>
      <c r="F1667" s="81">
        <v>13066</v>
      </c>
    </row>
    <row r="1668" s="54" customFormat="1" ht="20" customHeight="1" spans="1:6">
      <c r="A1668" s="54">
        <v>1665</v>
      </c>
      <c r="B1668" s="54" t="s">
        <v>1445</v>
      </c>
      <c r="C1668" s="54" t="s">
        <v>1648</v>
      </c>
      <c r="D1668" s="54" t="s">
        <v>1674</v>
      </c>
      <c r="E1668" s="80">
        <v>80</v>
      </c>
      <c r="F1668" s="81">
        <v>12955</v>
      </c>
    </row>
    <row r="1669" s="54" customFormat="1" ht="20" customHeight="1" spans="1:6">
      <c r="A1669" s="54">
        <v>1666</v>
      </c>
      <c r="B1669" s="54" t="s">
        <v>1445</v>
      </c>
      <c r="C1669" s="54" t="s">
        <v>1648</v>
      </c>
      <c r="D1669" s="54" t="s">
        <v>1675</v>
      </c>
      <c r="E1669" s="80">
        <v>80</v>
      </c>
      <c r="F1669" s="81">
        <v>15197</v>
      </c>
    </row>
    <row r="1670" s="54" customFormat="1" ht="20" customHeight="1" spans="1:6">
      <c r="A1670" s="54">
        <v>1667</v>
      </c>
      <c r="B1670" s="54" t="s">
        <v>1445</v>
      </c>
      <c r="C1670" s="54" t="s">
        <v>1648</v>
      </c>
      <c r="D1670" s="54" t="s">
        <v>1676</v>
      </c>
      <c r="E1670" s="80">
        <v>80</v>
      </c>
      <c r="F1670" s="81">
        <v>15258</v>
      </c>
    </row>
    <row r="1671" s="54" customFormat="1" ht="20" customHeight="1" spans="1:6">
      <c r="A1671" s="54">
        <v>1668</v>
      </c>
      <c r="B1671" s="54" t="s">
        <v>1445</v>
      </c>
      <c r="C1671" s="54" t="s">
        <v>1648</v>
      </c>
      <c r="D1671" s="54" t="s">
        <v>1677</v>
      </c>
      <c r="E1671" s="80">
        <v>80</v>
      </c>
      <c r="F1671" s="81">
        <v>15078</v>
      </c>
    </row>
    <row r="1672" s="54" customFormat="1" ht="20" customHeight="1" spans="1:6">
      <c r="A1672" s="54">
        <v>1669</v>
      </c>
      <c r="B1672" s="54" t="s">
        <v>1445</v>
      </c>
      <c r="C1672" s="54" t="s">
        <v>1648</v>
      </c>
      <c r="D1672" s="54" t="s">
        <v>1678</v>
      </c>
      <c r="E1672" s="80">
        <v>80</v>
      </c>
      <c r="F1672" s="81">
        <v>15433</v>
      </c>
    </row>
    <row r="1673" s="54" customFormat="1" ht="20" customHeight="1" spans="1:6">
      <c r="A1673" s="54">
        <v>1670</v>
      </c>
      <c r="B1673" s="54" t="s">
        <v>1445</v>
      </c>
      <c r="C1673" s="54" t="s">
        <v>1648</v>
      </c>
      <c r="D1673" s="54" t="s">
        <v>1679</v>
      </c>
      <c r="E1673" s="80">
        <v>80</v>
      </c>
      <c r="F1673" s="81">
        <v>15520</v>
      </c>
    </row>
    <row r="1674" s="54" customFormat="1" ht="20" customHeight="1" spans="1:6">
      <c r="A1674" s="54">
        <v>1671</v>
      </c>
      <c r="B1674" s="54" t="s">
        <v>1445</v>
      </c>
      <c r="C1674" s="54" t="s">
        <v>1648</v>
      </c>
      <c r="D1674" s="54" t="s">
        <v>1680</v>
      </c>
      <c r="E1674" s="80">
        <v>80</v>
      </c>
      <c r="F1674" s="81">
        <v>14927</v>
      </c>
    </row>
    <row r="1675" s="54" customFormat="1" ht="20" customHeight="1" spans="1:6">
      <c r="A1675" s="54">
        <v>1672</v>
      </c>
      <c r="B1675" s="54" t="s">
        <v>1445</v>
      </c>
      <c r="C1675" s="54" t="s">
        <v>1648</v>
      </c>
      <c r="D1675" s="54" t="s">
        <v>1681</v>
      </c>
      <c r="E1675" s="80">
        <v>80</v>
      </c>
      <c r="F1675" s="81">
        <v>15487</v>
      </c>
    </row>
    <row r="1676" s="54" customFormat="1" ht="20" customHeight="1" spans="1:6">
      <c r="A1676" s="54">
        <v>1673</v>
      </c>
      <c r="B1676" s="54" t="s">
        <v>1445</v>
      </c>
      <c r="C1676" s="54" t="s">
        <v>1648</v>
      </c>
      <c r="D1676" s="54" t="s">
        <v>1682</v>
      </c>
      <c r="E1676" s="80">
        <v>80</v>
      </c>
      <c r="F1676" s="81">
        <v>15238</v>
      </c>
    </row>
    <row r="1677" s="54" customFormat="1" ht="20" customHeight="1" spans="1:6">
      <c r="A1677" s="54">
        <v>1674</v>
      </c>
      <c r="B1677" s="54" t="s">
        <v>1445</v>
      </c>
      <c r="C1677" s="54" t="s">
        <v>1648</v>
      </c>
      <c r="D1677" s="54" t="s">
        <v>1683</v>
      </c>
      <c r="E1677" s="80">
        <v>80</v>
      </c>
      <c r="F1677" s="81">
        <v>15469</v>
      </c>
    </row>
    <row r="1678" s="54" customFormat="1" ht="20" customHeight="1" spans="1:6">
      <c r="A1678" s="54">
        <v>1675</v>
      </c>
      <c r="B1678" s="54" t="s">
        <v>1445</v>
      </c>
      <c r="C1678" s="54" t="s">
        <v>1648</v>
      </c>
      <c r="D1678" s="54" t="s">
        <v>1684</v>
      </c>
      <c r="E1678" s="80">
        <v>80</v>
      </c>
      <c r="F1678" s="81">
        <v>15592</v>
      </c>
    </row>
    <row r="1679" s="54" customFormat="1" ht="20" customHeight="1" spans="1:6">
      <c r="A1679" s="54">
        <v>1676</v>
      </c>
      <c r="B1679" s="54" t="s">
        <v>1445</v>
      </c>
      <c r="C1679" s="54" t="s">
        <v>1648</v>
      </c>
      <c r="D1679" s="54" t="s">
        <v>1685</v>
      </c>
      <c r="E1679" s="80">
        <v>80</v>
      </c>
      <c r="F1679" s="81">
        <v>15233</v>
      </c>
    </row>
    <row r="1680" s="54" customFormat="1" ht="20" customHeight="1" spans="1:6">
      <c r="A1680" s="54">
        <v>1677</v>
      </c>
      <c r="B1680" s="54" t="s">
        <v>1445</v>
      </c>
      <c r="C1680" s="54" t="s">
        <v>1648</v>
      </c>
      <c r="D1680" s="54" t="s">
        <v>1686</v>
      </c>
      <c r="E1680" s="80">
        <v>80</v>
      </c>
      <c r="F1680" s="81">
        <v>15698</v>
      </c>
    </row>
    <row r="1681" s="54" customFormat="1" ht="20" customHeight="1" spans="1:6">
      <c r="A1681" s="54">
        <v>1678</v>
      </c>
      <c r="B1681" s="54" t="s">
        <v>1445</v>
      </c>
      <c r="C1681" s="54" t="s">
        <v>1648</v>
      </c>
      <c r="D1681" s="54" t="s">
        <v>1687</v>
      </c>
      <c r="E1681" s="80">
        <v>80</v>
      </c>
      <c r="F1681" s="81">
        <v>15835</v>
      </c>
    </row>
    <row r="1682" s="54" customFormat="1" ht="20" customHeight="1" spans="1:6">
      <c r="A1682" s="54">
        <v>1679</v>
      </c>
      <c r="B1682" s="54" t="s">
        <v>1445</v>
      </c>
      <c r="C1682" s="54" t="s">
        <v>1648</v>
      </c>
      <c r="D1682" s="54" t="s">
        <v>1688</v>
      </c>
      <c r="E1682" s="80">
        <v>80</v>
      </c>
      <c r="F1682" s="81">
        <v>15875</v>
      </c>
    </row>
    <row r="1683" s="54" customFormat="1" ht="20" customHeight="1" spans="1:6">
      <c r="A1683" s="54">
        <v>1680</v>
      </c>
      <c r="B1683" s="54" t="s">
        <v>1445</v>
      </c>
      <c r="C1683" s="54" t="s">
        <v>1648</v>
      </c>
      <c r="D1683" s="54" t="s">
        <v>1689</v>
      </c>
      <c r="E1683" s="80">
        <v>80</v>
      </c>
      <c r="F1683" s="81">
        <v>15840</v>
      </c>
    </row>
    <row r="1684" s="54" customFormat="1" ht="20" customHeight="1" spans="1:6">
      <c r="A1684" s="54">
        <v>1681</v>
      </c>
      <c r="B1684" s="54" t="s">
        <v>1445</v>
      </c>
      <c r="C1684" s="54" t="s">
        <v>1648</v>
      </c>
      <c r="D1684" s="54" t="s">
        <v>1690</v>
      </c>
      <c r="E1684" s="80">
        <v>80</v>
      </c>
      <c r="F1684" s="81">
        <v>15927</v>
      </c>
    </row>
    <row r="1685" s="54" customFormat="1" ht="20" customHeight="1" spans="1:6">
      <c r="A1685" s="54">
        <v>1682</v>
      </c>
      <c r="B1685" s="54" t="s">
        <v>1445</v>
      </c>
      <c r="C1685" s="54" t="s">
        <v>1648</v>
      </c>
      <c r="D1685" s="54" t="s">
        <v>1691</v>
      </c>
      <c r="E1685" s="80">
        <v>80</v>
      </c>
      <c r="F1685" s="81">
        <v>15740</v>
      </c>
    </row>
    <row r="1686" s="54" customFormat="1" ht="20" customHeight="1" spans="1:6">
      <c r="A1686" s="54">
        <v>1683</v>
      </c>
      <c r="B1686" s="54" t="s">
        <v>1445</v>
      </c>
      <c r="C1686" s="54" t="s">
        <v>1692</v>
      </c>
      <c r="D1686" s="54" t="s">
        <v>1693</v>
      </c>
      <c r="E1686" s="80">
        <v>80</v>
      </c>
      <c r="F1686" s="81">
        <v>14555</v>
      </c>
    </row>
    <row r="1687" s="54" customFormat="1" ht="20" customHeight="1" spans="1:6">
      <c r="A1687" s="54">
        <v>1684</v>
      </c>
      <c r="B1687" s="54" t="s">
        <v>1445</v>
      </c>
      <c r="C1687" s="54" t="s">
        <v>1692</v>
      </c>
      <c r="D1687" s="54" t="s">
        <v>1694</v>
      </c>
      <c r="E1687" s="80">
        <v>80</v>
      </c>
      <c r="F1687" s="81">
        <v>14173</v>
      </c>
    </row>
    <row r="1688" s="54" customFormat="1" ht="20" customHeight="1" spans="1:6">
      <c r="A1688" s="54">
        <v>1685</v>
      </c>
      <c r="B1688" s="54" t="s">
        <v>1445</v>
      </c>
      <c r="C1688" s="54" t="s">
        <v>1692</v>
      </c>
      <c r="D1688" s="54" t="s">
        <v>1695</v>
      </c>
      <c r="E1688" s="80">
        <v>80</v>
      </c>
      <c r="F1688" s="81">
        <v>14658</v>
      </c>
    </row>
    <row r="1689" s="54" customFormat="1" ht="20" customHeight="1" spans="1:6">
      <c r="A1689" s="54">
        <v>1686</v>
      </c>
      <c r="B1689" s="54" t="s">
        <v>1445</v>
      </c>
      <c r="C1689" s="54" t="s">
        <v>1692</v>
      </c>
      <c r="D1689" s="54" t="s">
        <v>1696</v>
      </c>
      <c r="E1689" s="80">
        <v>80</v>
      </c>
      <c r="F1689" s="81">
        <v>14467</v>
      </c>
    </row>
    <row r="1690" s="54" customFormat="1" ht="20" customHeight="1" spans="1:6">
      <c r="A1690" s="54">
        <v>1687</v>
      </c>
      <c r="B1690" s="54" t="s">
        <v>1445</v>
      </c>
      <c r="C1690" s="54" t="s">
        <v>1692</v>
      </c>
      <c r="D1690" s="54" t="s">
        <v>1697</v>
      </c>
      <c r="E1690" s="80">
        <v>80</v>
      </c>
      <c r="F1690" s="81">
        <v>14139</v>
      </c>
    </row>
    <row r="1691" s="54" customFormat="1" ht="20" customHeight="1" spans="1:6">
      <c r="A1691" s="54">
        <v>1688</v>
      </c>
      <c r="B1691" s="54" t="s">
        <v>1445</v>
      </c>
      <c r="C1691" s="54" t="s">
        <v>1692</v>
      </c>
      <c r="D1691" s="54" t="s">
        <v>1698</v>
      </c>
      <c r="E1691" s="80">
        <v>80</v>
      </c>
      <c r="F1691" s="81">
        <v>14501</v>
      </c>
    </row>
    <row r="1692" s="54" customFormat="1" ht="20" customHeight="1" spans="1:6">
      <c r="A1692" s="54">
        <v>1689</v>
      </c>
      <c r="B1692" s="54" t="s">
        <v>1445</v>
      </c>
      <c r="C1692" s="54" t="s">
        <v>1692</v>
      </c>
      <c r="D1692" s="54" t="s">
        <v>1699</v>
      </c>
      <c r="E1692" s="80">
        <v>80</v>
      </c>
      <c r="F1692" s="81">
        <v>14501</v>
      </c>
    </row>
    <row r="1693" s="54" customFormat="1" ht="20" customHeight="1" spans="1:6">
      <c r="A1693" s="54">
        <v>1690</v>
      </c>
      <c r="B1693" s="54" t="s">
        <v>1445</v>
      </c>
      <c r="C1693" s="54" t="s">
        <v>1692</v>
      </c>
      <c r="D1693" s="54" t="s">
        <v>1700</v>
      </c>
      <c r="E1693" s="80">
        <v>80</v>
      </c>
      <c r="F1693" s="81">
        <v>14327</v>
      </c>
    </row>
    <row r="1694" s="54" customFormat="1" ht="20" customHeight="1" spans="1:6">
      <c r="A1694" s="54">
        <v>1691</v>
      </c>
      <c r="B1694" s="54" t="s">
        <v>1445</v>
      </c>
      <c r="C1694" s="54" t="s">
        <v>1692</v>
      </c>
      <c r="D1694" s="54" t="s">
        <v>1701</v>
      </c>
      <c r="E1694" s="80">
        <v>80</v>
      </c>
      <c r="F1694" s="81">
        <v>13964</v>
      </c>
    </row>
    <row r="1695" s="54" customFormat="1" ht="20" customHeight="1" spans="1:6">
      <c r="A1695" s="54">
        <v>1692</v>
      </c>
      <c r="B1695" s="54" t="s">
        <v>1445</v>
      </c>
      <c r="C1695" s="54" t="s">
        <v>1692</v>
      </c>
      <c r="D1695" s="54" t="s">
        <v>1702</v>
      </c>
      <c r="E1695" s="80">
        <v>80</v>
      </c>
      <c r="F1695" s="81">
        <v>13942</v>
      </c>
    </row>
    <row r="1696" s="54" customFormat="1" ht="20" customHeight="1" spans="1:6">
      <c r="A1696" s="54">
        <v>1693</v>
      </c>
      <c r="B1696" s="54" t="s">
        <v>1445</v>
      </c>
      <c r="C1696" s="54" t="s">
        <v>1692</v>
      </c>
      <c r="D1696" s="54" t="s">
        <v>1703</v>
      </c>
      <c r="E1696" s="80">
        <v>80</v>
      </c>
      <c r="F1696" s="81">
        <v>13989</v>
      </c>
    </row>
    <row r="1697" s="54" customFormat="1" ht="20" customHeight="1" spans="1:6">
      <c r="A1697" s="54">
        <v>1694</v>
      </c>
      <c r="B1697" s="54" t="s">
        <v>1445</v>
      </c>
      <c r="C1697" s="54" t="s">
        <v>1692</v>
      </c>
      <c r="D1697" s="54" t="s">
        <v>1704</v>
      </c>
      <c r="E1697" s="80">
        <v>80</v>
      </c>
      <c r="F1697" s="81">
        <v>13675</v>
      </c>
    </row>
    <row r="1698" s="54" customFormat="1" ht="20" customHeight="1" spans="1:6">
      <c r="A1698" s="54">
        <v>1695</v>
      </c>
      <c r="B1698" s="54" t="s">
        <v>1445</v>
      </c>
      <c r="C1698" s="54" t="s">
        <v>1692</v>
      </c>
      <c r="D1698" s="54" t="s">
        <v>1535</v>
      </c>
      <c r="E1698" s="80">
        <v>80</v>
      </c>
      <c r="F1698" s="81">
        <v>13712</v>
      </c>
    </row>
    <row r="1699" s="54" customFormat="1" ht="20" customHeight="1" spans="1:6">
      <c r="A1699" s="54">
        <v>1696</v>
      </c>
      <c r="B1699" s="54" t="s">
        <v>1445</v>
      </c>
      <c r="C1699" s="54" t="s">
        <v>1692</v>
      </c>
      <c r="D1699" s="54" t="s">
        <v>1705</v>
      </c>
      <c r="E1699" s="80">
        <v>80</v>
      </c>
      <c r="F1699" s="81">
        <v>13388</v>
      </c>
    </row>
    <row r="1700" s="54" customFormat="1" ht="20" customHeight="1" spans="1:6">
      <c r="A1700" s="54">
        <v>1697</v>
      </c>
      <c r="B1700" s="54" t="s">
        <v>1445</v>
      </c>
      <c r="C1700" s="54" t="s">
        <v>1692</v>
      </c>
      <c r="D1700" s="54" t="s">
        <v>1706</v>
      </c>
      <c r="E1700" s="80">
        <v>80</v>
      </c>
      <c r="F1700" s="81">
        <v>12878</v>
      </c>
    </row>
    <row r="1701" s="54" customFormat="1" ht="20" customHeight="1" spans="1:6">
      <c r="A1701" s="54">
        <v>1698</v>
      </c>
      <c r="B1701" s="54" t="s">
        <v>1445</v>
      </c>
      <c r="C1701" s="54" t="s">
        <v>1692</v>
      </c>
      <c r="D1701" s="54" t="s">
        <v>1707</v>
      </c>
      <c r="E1701" s="80">
        <v>80</v>
      </c>
      <c r="F1701" s="81">
        <v>13064</v>
      </c>
    </row>
    <row r="1702" s="54" customFormat="1" ht="20" customHeight="1" spans="1:6">
      <c r="A1702" s="54">
        <v>1699</v>
      </c>
      <c r="B1702" s="54" t="s">
        <v>1445</v>
      </c>
      <c r="C1702" s="54" t="s">
        <v>1692</v>
      </c>
      <c r="D1702" s="54" t="s">
        <v>1708</v>
      </c>
      <c r="E1702" s="80">
        <v>80</v>
      </c>
      <c r="F1702" s="81">
        <v>15172</v>
      </c>
    </row>
    <row r="1703" s="54" customFormat="1" ht="20" customHeight="1" spans="1:6">
      <c r="A1703" s="54">
        <v>1700</v>
      </c>
      <c r="B1703" s="54" t="s">
        <v>1445</v>
      </c>
      <c r="C1703" s="54" t="s">
        <v>1692</v>
      </c>
      <c r="D1703" s="54" t="s">
        <v>1709</v>
      </c>
      <c r="E1703" s="80">
        <v>80</v>
      </c>
      <c r="F1703" s="81">
        <v>15255</v>
      </c>
    </row>
    <row r="1704" s="54" customFormat="1" ht="20" customHeight="1" spans="1:6">
      <c r="A1704" s="54">
        <v>1701</v>
      </c>
      <c r="B1704" s="54" t="s">
        <v>1445</v>
      </c>
      <c r="C1704" s="54" t="s">
        <v>1692</v>
      </c>
      <c r="D1704" s="54" t="s">
        <v>1710</v>
      </c>
      <c r="E1704" s="80">
        <v>80</v>
      </c>
      <c r="F1704" s="81">
        <v>15171</v>
      </c>
    </row>
    <row r="1705" s="54" customFormat="1" ht="20" customHeight="1" spans="1:6">
      <c r="A1705" s="54">
        <v>1702</v>
      </c>
      <c r="B1705" s="54" t="s">
        <v>1445</v>
      </c>
      <c r="C1705" s="54" t="s">
        <v>1692</v>
      </c>
      <c r="D1705" s="54" t="s">
        <v>1711</v>
      </c>
      <c r="E1705" s="80">
        <v>80</v>
      </c>
      <c r="F1705" s="81">
        <v>15012</v>
      </c>
    </row>
    <row r="1706" s="54" customFormat="1" ht="20" customHeight="1" spans="1:6">
      <c r="A1706" s="54">
        <v>1703</v>
      </c>
      <c r="B1706" s="54" t="s">
        <v>1445</v>
      </c>
      <c r="C1706" s="54" t="s">
        <v>1692</v>
      </c>
      <c r="D1706" s="54" t="s">
        <v>1712</v>
      </c>
      <c r="E1706" s="80">
        <v>80</v>
      </c>
      <c r="F1706" s="81">
        <v>15436</v>
      </c>
    </row>
    <row r="1707" s="54" customFormat="1" ht="20" customHeight="1" spans="1:6">
      <c r="A1707" s="54">
        <v>1704</v>
      </c>
      <c r="B1707" s="54" t="s">
        <v>1445</v>
      </c>
      <c r="C1707" s="54" t="s">
        <v>1692</v>
      </c>
      <c r="D1707" s="54" t="s">
        <v>1713</v>
      </c>
      <c r="E1707" s="80">
        <v>80</v>
      </c>
      <c r="F1707" s="81">
        <v>15419</v>
      </c>
    </row>
    <row r="1708" s="54" customFormat="1" ht="20" customHeight="1" spans="1:6">
      <c r="A1708" s="54">
        <v>1705</v>
      </c>
      <c r="B1708" s="54" t="s">
        <v>1445</v>
      </c>
      <c r="C1708" s="54" t="s">
        <v>1692</v>
      </c>
      <c r="D1708" s="54" t="s">
        <v>1714</v>
      </c>
      <c r="E1708" s="80">
        <v>80</v>
      </c>
      <c r="F1708" s="81">
        <v>15335</v>
      </c>
    </row>
    <row r="1709" s="54" customFormat="1" ht="20" customHeight="1" spans="1:6">
      <c r="A1709" s="54">
        <v>1706</v>
      </c>
      <c r="B1709" s="54" t="s">
        <v>1445</v>
      </c>
      <c r="C1709" s="54" t="s">
        <v>1692</v>
      </c>
      <c r="D1709" s="54" t="s">
        <v>1715</v>
      </c>
      <c r="E1709" s="80">
        <v>80</v>
      </c>
      <c r="F1709" s="81">
        <v>15227</v>
      </c>
    </row>
    <row r="1710" s="54" customFormat="1" ht="20" customHeight="1" spans="1:6">
      <c r="A1710" s="54">
        <v>1707</v>
      </c>
      <c r="B1710" s="54" t="s">
        <v>1445</v>
      </c>
      <c r="C1710" s="54" t="s">
        <v>1692</v>
      </c>
      <c r="D1710" s="54" t="s">
        <v>1716</v>
      </c>
      <c r="E1710" s="80">
        <v>80</v>
      </c>
      <c r="F1710" s="81">
        <v>15501</v>
      </c>
    </row>
    <row r="1711" s="54" customFormat="1" ht="20" customHeight="1" spans="1:6">
      <c r="A1711" s="54">
        <v>1708</v>
      </c>
      <c r="B1711" s="54" t="s">
        <v>1445</v>
      </c>
      <c r="C1711" s="54" t="s">
        <v>1692</v>
      </c>
      <c r="D1711" s="54" t="s">
        <v>1717</v>
      </c>
      <c r="E1711" s="80">
        <v>80</v>
      </c>
      <c r="F1711" s="81">
        <v>15516</v>
      </c>
    </row>
    <row r="1712" s="54" customFormat="1" ht="20" customHeight="1" spans="1:6">
      <c r="A1712" s="54">
        <v>1709</v>
      </c>
      <c r="B1712" s="54" t="s">
        <v>1445</v>
      </c>
      <c r="C1712" s="54" t="s">
        <v>1692</v>
      </c>
      <c r="D1712" s="54" t="s">
        <v>1718</v>
      </c>
      <c r="E1712" s="80">
        <v>80</v>
      </c>
      <c r="F1712" s="81">
        <v>15231</v>
      </c>
    </row>
    <row r="1713" s="54" customFormat="1" ht="20" customHeight="1" spans="1:6">
      <c r="A1713" s="54">
        <v>1710</v>
      </c>
      <c r="B1713" s="54" t="s">
        <v>1445</v>
      </c>
      <c r="C1713" s="54" t="s">
        <v>1692</v>
      </c>
      <c r="D1713" s="54" t="s">
        <v>1719</v>
      </c>
      <c r="E1713" s="80">
        <v>80</v>
      </c>
      <c r="F1713" s="81">
        <v>15343</v>
      </c>
    </row>
    <row r="1714" s="54" customFormat="1" ht="20" customHeight="1" spans="1:6">
      <c r="A1714" s="54">
        <v>1711</v>
      </c>
      <c r="B1714" s="54" t="s">
        <v>1445</v>
      </c>
      <c r="C1714" s="54" t="s">
        <v>1692</v>
      </c>
      <c r="D1714" s="54" t="s">
        <v>1720</v>
      </c>
      <c r="E1714" s="80">
        <v>80</v>
      </c>
      <c r="F1714" s="81">
        <v>15588</v>
      </c>
    </row>
    <row r="1715" s="54" customFormat="1" ht="20" customHeight="1" spans="1:6">
      <c r="A1715" s="54">
        <v>1712</v>
      </c>
      <c r="B1715" s="54" t="s">
        <v>1445</v>
      </c>
      <c r="C1715" s="54" t="s">
        <v>1692</v>
      </c>
      <c r="D1715" s="54" t="s">
        <v>1721</v>
      </c>
      <c r="E1715" s="80">
        <v>80</v>
      </c>
      <c r="F1715" s="81">
        <v>15471</v>
      </c>
    </row>
    <row r="1716" s="54" customFormat="1" ht="20" customHeight="1" spans="1:6">
      <c r="A1716" s="54">
        <v>1713</v>
      </c>
      <c r="B1716" s="54" t="s">
        <v>1445</v>
      </c>
      <c r="C1716" s="54" t="s">
        <v>1692</v>
      </c>
      <c r="D1716" s="54" t="s">
        <v>1722</v>
      </c>
      <c r="E1716" s="80">
        <v>80</v>
      </c>
      <c r="F1716" s="81">
        <v>15703</v>
      </c>
    </row>
    <row r="1717" s="54" customFormat="1" ht="20" customHeight="1" spans="1:6">
      <c r="A1717" s="54">
        <v>1714</v>
      </c>
      <c r="B1717" s="54" t="s">
        <v>1445</v>
      </c>
      <c r="C1717" s="54" t="s">
        <v>1692</v>
      </c>
      <c r="D1717" s="54" t="s">
        <v>1664</v>
      </c>
      <c r="E1717" s="80">
        <v>80</v>
      </c>
      <c r="F1717" s="81">
        <v>15708</v>
      </c>
    </row>
    <row r="1718" s="54" customFormat="1" ht="20" customHeight="1" spans="1:6">
      <c r="A1718" s="54">
        <v>1715</v>
      </c>
      <c r="B1718" s="54" t="s">
        <v>1445</v>
      </c>
      <c r="C1718" s="54" t="s">
        <v>1692</v>
      </c>
      <c r="D1718" s="54" t="s">
        <v>1723</v>
      </c>
      <c r="E1718" s="80">
        <v>80</v>
      </c>
      <c r="F1718" s="81">
        <v>15774</v>
      </c>
    </row>
    <row r="1719" s="54" customFormat="1" ht="20" customHeight="1" spans="1:6">
      <c r="A1719" s="54">
        <v>1716</v>
      </c>
      <c r="B1719" s="54" t="s">
        <v>1445</v>
      </c>
      <c r="C1719" s="54" t="s">
        <v>1692</v>
      </c>
      <c r="D1719" s="54" t="s">
        <v>1724</v>
      </c>
      <c r="E1719" s="80">
        <v>80</v>
      </c>
      <c r="F1719" s="81">
        <v>15835</v>
      </c>
    </row>
    <row r="1720" s="54" customFormat="1" ht="20" customHeight="1" spans="1:6">
      <c r="A1720" s="54">
        <v>1717</v>
      </c>
      <c r="B1720" s="54" t="s">
        <v>1445</v>
      </c>
      <c r="C1720" s="54" t="s">
        <v>1692</v>
      </c>
      <c r="D1720" s="54" t="s">
        <v>1725</v>
      </c>
      <c r="E1720" s="80">
        <v>80</v>
      </c>
      <c r="F1720" s="81">
        <v>15924</v>
      </c>
    </row>
    <row r="1721" s="54" customFormat="1" ht="20" customHeight="1" spans="1:6">
      <c r="A1721" s="54">
        <v>1718</v>
      </c>
      <c r="B1721" s="54" t="s">
        <v>1445</v>
      </c>
      <c r="C1721" s="54" t="s">
        <v>1692</v>
      </c>
      <c r="D1721" s="54" t="s">
        <v>1726</v>
      </c>
      <c r="E1721" s="80">
        <v>80</v>
      </c>
      <c r="F1721" s="81">
        <v>15963</v>
      </c>
    </row>
    <row r="1722" s="54" customFormat="1" ht="20" customHeight="1" spans="1:6">
      <c r="A1722" s="54">
        <v>1719</v>
      </c>
      <c r="B1722" s="54" t="s">
        <v>1445</v>
      </c>
      <c r="C1722" s="54" t="s">
        <v>1692</v>
      </c>
      <c r="D1722" s="54" t="s">
        <v>1727</v>
      </c>
      <c r="E1722" s="80">
        <v>80</v>
      </c>
      <c r="F1722" s="81">
        <v>15952</v>
      </c>
    </row>
    <row r="1723" s="54" customFormat="1" ht="20" customHeight="1" spans="1:6">
      <c r="A1723" s="54">
        <v>1720</v>
      </c>
      <c r="B1723" s="54" t="s">
        <v>1445</v>
      </c>
      <c r="C1723" s="54" t="s">
        <v>1692</v>
      </c>
      <c r="D1723" s="54" t="s">
        <v>1728</v>
      </c>
      <c r="E1723" s="80">
        <v>80</v>
      </c>
      <c r="F1723" s="81">
        <v>15955</v>
      </c>
    </row>
    <row r="1724" s="54" customFormat="1" ht="20" customHeight="1" spans="1:6">
      <c r="A1724" s="54">
        <v>1721</v>
      </c>
      <c r="B1724" s="54" t="s">
        <v>1445</v>
      </c>
      <c r="C1724" s="54" t="s">
        <v>1729</v>
      </c>
      <c r="D1724" s="54" t="s">
        <v>1730</v>
      </c>
      <c r="E1724" s="80">
        <v>80</v>
      </c>
      <c r="F1724" s="81">
        <v>14992</v>
      </c>
    </row>
    <row r="1725" s="54" customFormat="1" ht="20" customHeight="1" spans="1:6">
      <c r="A1725" s="54">
        <v>1722</v>
      </c>
      <c r="B1725" s="54" t="s">
        <v>1445</v>
      </c>
      <c r="C1725" s="54" t="s">
        <v>1729</v>
      </c>
      <c r="D1725" s="54" t="s">
        <v>1731</v>
      </c>
      <c r="E1725" s="80">
        <v>80</v>
      </c>
      <c r="F1725" s="81">
        <v>14863</v>
      </c>
    </row>
    <row r="1726" s="54" customFormat="1" ht="20" customHeight="1" spans="1:6">
      <c r="A1726" s="54">
        <v>1723</v>
      </c>
      <c r="B1726" s="54" t="s">
        <v>1445</v>
      </c>
      <c r="C1726" s="54" t="s">
        <v>1729</v>
      </c>
      <c r="D1726" s="54" t="s">
        <v>1732</v>
      </c>
      <c r="E1726" s="80">
        <v>80</v>
      </c>
      <c r="F1726" s="81">
        <v>15015</v>
      </c>
    </row>
    <row r="1727" s="54" customFormat="1" ht="20" customHeight="1" spans="1:6">
      <c r="A1727" s="54">
        <v>1724</v>
      </c>
      <c r="B1727" s="54" t="s">
        <v>1445</v>
      </c>
      <c r="C1727" s="54" t="s">
        <v>1729</v>
      </c>
      <c r="D1727" s="54" t="s">
        <v>1733</v>
      </c>
      <c r="E1727" s="80">
        <v>80</v>
      </c>
      <c r="F1727" s="81">
        <v>14992</v>
      </c>
    </row>
    <row r="1728" s="54" customFormat="1" ht="20" customHeight="1" spans="1:6">
      <c r="A1728" s="54">
        <v>1725</v>
      </c>
      <c r="B1728" s="54" t="s">
        <v>1445</v>
      </c>
      <c r="C1728" s="54" t="s">
        <v>1729</v>
      </c>
      <c r="D1728" s="54" t="s">
        <v>1734</v>
      </c>
      <c r="E1728" s="80">
        <v>80</v>
      </c>
      <c r="F1728" s="81">
        <v>14839</v>
      </c>
    </row>
    <row r="1729" s="54" customFormat="1" ht="20" customHeight="1" spans="1:6">
      <c r="A1729" s="54">
        <v>1726</v>
      </c>
      <c r="B1729" s="54" t="s">
        <v>1445</v>
      </c>
      <c r="C1729" s="54" t="s">
        <v>1729</v>
      </c>
      <c r="D1729" s="54" t="s">
        <v>1735</v>
      </c>
      <c r="E1729" s="80">
        <v>80</v>
      </c>
      <c r="F1729" s="81">
        <v>14968</v>
      </c>
    </row>
    <row r="1730" s="54" customFormat="1" ht="20" customHeight="1" spans="1:6">
      <c r="A1730" s="54">
        <v>1727</v>
      </c>
      <c r="B1730" s="54" t="s">
        <v>1445</v>
      </c>
      <c r="C1730" s="54" t="s">
        <v>1729</v>
      </c>
      <c r="D1730" s="54" t="s">
        <v>1736</v>
      </c>
      <c r="E1730" s="80">
        <v>80</v>
      </c>
      <c r="F1730" s="81">
        <v>14745</v>
      </c>
    </row>
    <row r="1731" s="54" customFormat="1" ht="20" customHeight="1" spans="1:6">
      <c r="A1731" s="54">
        <v>1728</v>
      </c>
      <c r="B1731" s="54" t="s">
        <v>1445</v>
      </c>
      <c r="C1731" s="54" t="s">
        <v>1729</v>
      </c>
      <c r="D1731" s="54" t="s">
        <v>1737</v>
      </c>
      <c r="E1731" s="80">
        <v>80</v>
      </c>
      <c r="F1731" s="81">
        <v>14797</v>
      </c>
    </row>
    <row r="1732" s="54" customFormat="1" ht="20" customHeight="1" spans="1:6">
      <c r="A1732" s="54">
        <v>1729</v>
      </c>
      <c r="B1732" s="54" t="s">
        <v>1445</v>
      </c>
      <c r="C1732" s="54" t="s">
        <v>1729</v>
      </c>
      <c r="D1732" s="54" t="s">
        <v>630</v>
      </c>
      <c r="E1732" s="80">
        <v>80</v>
      </c>
      <c r="F1732" s="81">
        <v>14556</v>
      </c>
    </row>
    <row r="1733" s="54" customFormat="1" ht="20" customHeight="1" spans="1:6">
      <c r="A1733" s="54">
        <v>1730</v>
      </c>
      <c r="B1733" s="54" t="s">
        <v>1445</v>
      </c>
      <c r="C1733" s="54" t="s">
        <v>1729</v>
      </c>
      <c r="D1733" s="54" t="s">
        <v>1738</v>
      </c>
      <c r="E1733" s="80">
        <v>80</v>
      </c>
      <c r="F1733" s="81">
        <v>14299</v>
      </c>
    </row>
    <row r="1734" s="54" customFormat="1" ht="20" customHeight="1" spans="1:6">
      <c r="A1734" s="54">
        <v>1731</v>
      </c>
      <c r="B1734" s="54" t="s">
        <v>1445</v>
      </c>
      <c r="C1734" s="54" t="s">
        <v>1729</v>
      </c>
      <c r="D1734" s="54" t="s">
        <v>1739</v>
      </c>
      <c r="E1734" s="80">
        <v>80</v>
      </c>
      <c r="F1734" s="81">
        <v>14047</v>
      </c>
    </row>
    <row r="1735" s="54" customFormat="1" ht="20" customHeight="1" spans="1:6">
      <c r="A1735" s="54">
        <v>1732</v>
      </c>
      <c r="B1735" s="54" t="s">
        <v>1445</v>
      </c>
      <c r="C1735" s="54" t="s">
        <v>1729</v>
      </c>
      <c r="D1735" s="54" t="s">
        <v>1740</v>
      </c>
      <c r="E1735" s="80">
        <v>80</v>
      </c>
      <c r="F1735" s="81">
        <v>13909</v>
      </c>
    </row>
    <row r="1736" s="54" customFormat="1" ht="20" customHeight="1" spans="1:6">
      <c r="A1736" s="54">
        <v>1733</v>
      </c>
      <c r="B1736" s="54" t="s">
        <v>1445</v>
      </c>
      <c r="C1736" s="54" t="s">
        <v>1729</v>
      </c>
      <c r="D1736" s="54" t="s">
        <v>1741</v>
      </c>
      <c r="E1736" s="80">
        <v>80</v>
      </c>
      <c r="F1736" s="81">
        <v>13953</v>
      </c>
    </row>
    <row r="1737" s="54" customFormat="1" ht="20" customHeight="1" spans="1:6">
      <c r="A1737" s="54">
        <v>1734</v>
      </c>
      <c r="B1737" s="54" t="s">
        <v>1445</v>
      </c>
      <c r="C1737" s="54" t="s">
        <v>1729</v>
      </c>
      <c r="D1737" s="54" t="s">
        <v>1742</v>
      </c>
      <c r="E1737" s="80">
        <v>80</v>
      </c>
      <c r="F1737" s="81">
        <v>14024</v>
      </c>
    </row>
    <row r="1738" s="54" customFormat="1" ht="20" customHeight="1" spans="1:6">
      <c r="A1738" s="54">
        <v>1735</v>
      </c>
      <c r="B1738" s="54" t="s">
        <v>1445</v>
      </c>
      <c r="C1738" s="54" t="s">
        <v>1729</v>
      </c>
      <c r="D1738" s="54" t="s">
        <v>1743</v>
      </c>
      <c r="E1738" s="80">
        <v>80</v>
      </c>
      <c r="F1738" s="81">
        <v>13656</v>
      </c>
    </row>
    <row r="1739" s="54" customFormat="1" ht="20" customHeight="1" spans="1:6">
      <c r="A1739" s="54">
        <v>1736</v>
      </c>
      <c r="B1739" s="54" t="s">
        <v>1445</v>
      </c>
      <c r="C1739" s="54" t="s">
        <v>1729</v>
      </c>
      <c r="D1739" s="54" t="s">
        <v>1744</v>
      </c>
      <c r="E1739" s="80">
        <v>80</v>
      </c>
      <c r="F1739" s="81">
        <v>13670</v>
      </c>
    </row>
    <row r="1740" s="54" customFormat="1" ht="20" customHeight="1" spans="1:6">
      <c r="A1740" s="54">
        <v>1737</v>
      </c>
      <c r="B1740" s="54" t="s">
        <v>1445</v>
      </c>
      <c r="C1740" s="54" t="s">
        <v>1729</v>
      </c>
      <c r="D1740" s="54" t="s">
        <v>1745</v>
      </c>
      <c r="E1740" s="80">
        <v>80</v>
      </c>
      <c r="F1740" s="81">
        <v>13559</v>
      </c>
    </row>
    <row r="1741" s="54" customFormat="1" ht="20" customHeight="1" spans="1:6">
      <c r="A1741" s="54">
        <v>1738</v>
      </c>
      <c r="B1741" s="54" t="s">
        <v>1445</v>
      </c>
      <c r="C1741" s="54" t="s">
        <v>1729</v>
      </c>
      <c r="D1741" s="54" t="s">
        <v>1746</v>
      </c>
      <c r="E1741" s="80">
        <v>80</v>
      </c>
      <c r="F1741" s="81">
        <v>13685</v>
      </c>
    </row>
    <row r="1742" s="54" customFormat="1" ht="20" customHeight="1" spans="1:6">
      <c r="A1742" s="54">
        <v>1739</v>
      </c>
      <c r="B1742" s="54" t="s">
        <v>1445</v>
      </c>
      <c r="C1742" s="54" t="s">
        <v>1729</v>
      </c>
      <c r="D1742" s="54" t="s">
        <v>1747</v>
      </c>
      <c r="E1742" s="80">
        <v>80</v>
      </c>
      <c r="F1742" s="81">
        <v>13797</v>
      </c>
    </row>
    <row r="1743" s="54" customFormat="1" ht="20" customHeight="1" spans="1:6">
      <c r="A1743" s="54">
        <v>1740</v>
      </c>
      <c r="B1743" s="54" t="s">
        <v>1445</v>
      </c>
      <c r="C1743" s="54" t="s">
        <v>1729</v>
      </c>
      <c r="D1743" s="54" t="s">
        <v>1748</v>
      </c>
      <c r="E1743" s="80">
        <v>80</v>
      </c>
      <c r="F1743" s="81">
        <v>13794</v>
      </c>
    </row>
    <row r="1744" s="54" customFormat="1" ht="20" customHeight="1" spans="1:6">
      <c r="A1744" s="54">
        <v>1741</v>
      </c>
      <c r="B1744" s="54" t="s">
        <v>1445</v>
      </c>
      <c r="C1744" s="54" t="s">
        <v>1729</v>
      </c>
      <c r="D1744" s="54" t="s">
        <v>1749</v>
      </c>
      <c r="E1744" s="80">
        <v>80</v>
      </c>
      <c r="F1744" s="81">
        <v>13774</v>
      </c>
    </row>
    <row r="1745" s="54" customFormat="1" ht="20" customHeight="1" spans="1:6">
      <c r="A1745" s="54">
        <v>1742</v>
      </c>
      <c r="B1745" s="54" t="s">
        <v>1445</v>
      </c>
      <c r="C1745" s="54" t="s">
        <v>1729</v>
      </c>
      <c r="D1745" s="54" t="s">
        <v>1750</v>
      </c>
      <c r="E1745" s="80">
        <v>80</v>
      </c>
      <c r="F1745" s="81">
        <v>13311</v>
      </c>
    </row>
    <row r="1746" s="54" customFormat="1" ht="20" customHeight="1" spans="1:6">
      <c r="A1746" s="54">
        <v>1743</v>
      </c>
      <c r="B1746" s="54" t="s">
        <v>1445</v>
      </c>
      <c r="C1746" s="54" t="s">
        <v>1729</v>
      </c>
      <c r="D1746" s="54" t="s">
        <v>1751</v>
      </c>
      <c r="E1746" s="80">
        <v>80</v>
      </c>
      <c r="F1746" s="81">
        <v>13343</v>
      </c>
    </row>
    <row r="1747" s="54" customFormat="1" ht="20" customHeight="1" spans="1:6">
      <c r="A1747" s="54">
        <v>1744</v>
      </c>
      <c r="B1747" s="54" t="s">
        <v>1445</v>
      </c>
      <c r="C1747" s="54" t="s">
        <v>1729</v>
      </c>
      <c r="D1747" s="54" t="s">
        <v>1752</v>
      </c>
      <c r="E1747" s="80">
        <v>80</v>
      </c>
      <c r="F1747" s="81">
        <v>13352</v>
      </c>
    </row>
    <row r="1748" s="54" customFormat="1" ht="20" customHeight="1" spans="1:6">
      <c r="A1748" s="54">
        <v>1745</v>
      </c>
      <c r="B1748" s="54" t="s">
        <v>1445</v>
      </c>
      <c r="C1748" s="54" t="s">
        <v>1729</v>
      </c>
      <c r="D1748" s="54" t="s">
        <v>1717</v>
      </c>
      <c r="E1748" s="80">
        <v>80</v>
      </c>
      <c r="F1748" s="81">
        <v>13387</v>
      </c>
    </row>
    <row r="1749" s="54" customFormat="1" ht="20" customHeight="1" spans="1:6">
      <c r="A1749" s="54">
        <v>1746</v>
      </c>
      <c r="B1749" s="54" t="s">
        <v>1445</v>
      </c>
      <c r="C1749" s="54" t="s">
        <v>1729</v>
      </c>
      <c r="D1749" s="54" t="s">
        <v>1753</v>
      </c>
      <c r="E1749" s="80">
        <v>80</v>
      </c>
      <c r="F1749" s="81">
        <v>13147</v>
      </c>
    </row>
    <row r="1750" s="54" customFormat="1" ht="20" customHeight="1" spans="1:6">
      <c r="A1750" s="54">
        <v>1747</v>
      </c>
      <c r="B1750" s="54" t="s">
        <v>1445</v>
      </c>
      <c r="C1750" s="54" t="s">
        <v>1729</v>
      </c>
      <c r="D1750" s="54" t="s">
        <v>1754</v>
      </c>
      <c r="E1750" s="80">
        <v>80</v>
      </c>
      <c r="F1750" s="81">
        <v>15133</v>
      </c>
    </row>
    <row r="1751" s="54" customFormat="1" ht="20" customHeight="1" spans="1:6">
      <c r="A1751" s="54">
        <v>1748</v>
      </c>
      <c r="B1751" s="54" t="s">
        <v>1445</v>
      </c>
      <c r="C1751" s="54" t="s">
        <v>1729</v>
      </c>
      <c r="D1751" s="54" t="s">
        <v>1159</v>
      </c>
      <c r="E1751" s="80">
        <v>80</v>
      </c>
      <c r="F1751" s="81">
        <v>15197</v>
      </c>
    </row>
    <row r="1752" s="54" customFormat="1" ht="20" customHeight="1" spans="1:6">
      <c r="A1752" s="54">
        <v>1749</v>
      </c>
      <c r="B1752" s="54" t="s">
        <v>1445</v>
      </c>
      <c r="C1752" s="54" t="s">
        <v>1729</v>
      </c>
      <c r="D1752" s="54" t="s">
        <v>1755</v>
      </c>
      <c r="E1752" s="80">
        <v>80</v>
      </c>
      <c r="F1752" s="81">
        <v>15274</v>
      </c>
    </row>
    <row r="1753" s="54" customFormat="1" ht="20" customHeight="1" spans="1:6">
      <c r="A1753" s="54">
        <v>1750</v>
      </c>
      <c r="B1753" s="54" t="s">
        <v>1445</v>
      </c>
      <c r="C1753" s="54" t="s">
        <v>1729</v>
      </c>
      <c r="D1753" s="54" t="s">
        <v>1756</v>
      </c>
      <c r="E1753" s="80">
        <v>80</v>
      </c>
      <c r="F1753" s="81">
        <v>15453</v>
      </c>
    </row>
    <row r="1754" s="54" customFormat="1" ht="20" customHeight="1" spans="1:6">
      <c r="A1754" s="54">
        <v>1751</v>
      </c>
      <c r="B1754" s="54" t="s">
        <v>1445</v>
      </c>
      <c r="C1754" s="54" t="s">
        <v>1729</v>
      </c>
      <c r="D1754" s="54" t="s">
        <v>1757</v>
      </c>
      <c r="E1754" s="80">
        <v>80</v>
      </c>
      <c r="F1754" s="81">
        <v>15206</v>
      </c>
    </row>
    <row r="1755" s="54" customFormat="1" ht="20" customHeight="1" spans="1:6">
      <c r="A1755" s="54">
        <v>1752</v>
      </c>
      <c r="B1755" s="54" t="s">
        <v>1445</v>
      </c>
      <c r="C1755" s="54" t="s">
        <v>1729</v>
      </c>
      <c r="D1755" s="54" t="s">
        <v>1758</v>
      </c>
      <c r="E1755" s="80">
        <v>80</v>
      </c>
      <c r="F1755" s="81">
        <v>15265</v>
      </c>
    </row>
    <row r="1756" s="54" customFormat="1" ht="20" customHeight="1" spans="1:6">
      <c r="A1756" s="54">
        <v>1753</v>
      </c>
      <c r="B1756" s="54" t="s">
        <v>1445</v>
      </c>
      <c r="C1756" s="54" t="s">
        <v>1729</v>
      </c>
      <c r="D1756" s="54" t="s">
        <v>1759</v>
      </c>
      <c r="E1756" s="80">
        <v>80</v>
      </c>
      <c r="F1756" s="81">
        <v>15564</v>
      </c>
    </row>
    <row r="1757" s="54" customFormat="1" ht="20" customHeight="1" spans="1:6">
      <c r="A1757" s="54">
        <v>1754</v>
      </c>
      <c r="B1757" s="54" t="s">
        <v>1445</v>
      </c>
      <c r="C1757" s="54" t="s">
        <v>1729</v>
      </c>
      <c r="D1757" s="54" t="s">
        <v>1760</v>
      </c>
      <c r="E1757" s="80">
        <v>80</v>
      </c>
      <c r="F1757" s="81">
        <v>15769</v>
      </c>
    </row>
    <row r="1758" s="54" customFormat="1" ht="20" customHeight="1" spans="1:6">
      <c r="A1758" s="54">
        <v>1755</v>
      </c>
      <c r="B1758" s="54" t="s">
        <v>1445</v>
      </c>
      <c r="C1758" s="54" t="s">
        <v>1729</v>
      </c>
      <c r="D1758" s="54" t="s">
        <v>1761</v>
      </c>
      <c r="E1758" s="80">
        <v>80</v>
      </c>
      <c r="F1758" s="81">
        <v>15832</v>
      </c>
    </row>
    <row r="1759" s="54" customFormat="1" ht="20" customHeight="1" spans="1:6">
      <c r="A1759" s="54">
        <v>1756</v>
      </c>
      <c r="B1759" s="54" t="s">
        <v>1445</v>
      </c>
      <c r="C1759" s="54" t="s">
        <v>1729</v>
      </c>
      <c r="D1759" s="54" t="s">
        <v>1762</v>
      </c>
      <c r="E1759" s="80">
        <v>80</v>
      </c>
      <c r="F1759" s="81">
        <v>15882</v>
      </c>
    </row>
    <row r="1760" s="54" customFormat="1" ht="20" customHeight="1" spans="1:6">
      <c r="A1760" s="54">
        <v>1757</v>
      </c>
      <c r="B1760" s="54" t="s">
        <v>1445</v>
      </c>
      <c r="C1760" s="54" t="s">
        <v>1729</v>
      </c>
      <c r="D1760" s="54" t="s">
        <v>1763</v>
      </c>
      <c r="E1760" s="80">
        <v>80</v>
      </c>
      <c r="F1760" s="81">
        <v>15899</v>
      </c>
    </row>
    <row r="1761" s="54" customFormat="1" ht="20" customHeight="1" spans="1:6">
      <c r="A1761" s="54">
        <v>1758</v>
      </c>
      <c r="B1761" s="54" t="s">
        <v>1445</v>
      </c>
      <c r="C1761" s="54" t="s">
        <v>1729</v>
      </c>
      <c r="D1761" s="54" t="s">
        <v>1764</v>
      </c>
      <c r="E1761" s="80">
        <v>80</v>
      </c>
      <c r="F1761" s="81">
        <v>15984</v>
      </c>
    </row>
    <row r="1762" s="54" customFormat="1" ht="20" customHeight="1" spans="1:6">
      <c r="A1762" s="54">
        <v>1759</v>
      </c>
      <c r="B1762" s="54" t="s">
        <v>1445</v>
      </c>
      <c r="C1762" s="54" t="s">
        <v>1729</v>
      </c>
      <c r="D1762" s="54" t="s">
        <v>1765</v>
      </c>
      <c r="E1762" s="80">
        <v>80</v>
      </c>
      <c r="F1762" s="81">
        <v>15990</v>
      </c>
    </row>
    <row r="1763" s="54" customFormat="1" ht="20" customHeight="1" spans="1:6">
      <c r="A1763" s="54">
        <v>1760</v>
      </c>
      <c r="B1763" s="54" t="s">
        <v>1445</v>
      </c>
      <c r="C1763" s="54" t="s">
        <v>1729</v>
      </c>
      <c r="D1763" s="54" t="s">
        <v>1766</v>
      </c>
      <c r="E1763" s="80">
        <v>80</v>
      </c>
      <c r="F1763" s="81">
        <v>15988</v>
      </c>
    </row>
    <row r="1764" s="54" customFormat="1" ht="20" customHeight="1" spans="1:6">
      <c r="A1764" s="54">
        <v>1761</v>
      </c>
      <c r="B1764" s="54" t="s">
        <v>1445</v>
      </c>
      <c r="C1764" s="54" t="s">
        <v>1729</v>
      </c>
      <c r="D1764" s="54" t="s">
        <v>1767</v>
      </c>
      <c r="E1764" s="80">
        <v>80</v>
      </c>
      <c r="F1764" s="81">
        <v>16035</v>
      </c>
    </row>
    <row r="1765" s="54" customFormat="1" ht="20" customHeight="1" spans="1:6">
      <c r="A1765" s="54">
        <v>1762</v>
      </c>
      <c r="B1765" s="54" t="s">
        <v>1445</v>
      </c>
      <c r="C1765" s="54" t="s">
        <v>1768</v>
      </c>
      <c r="D1765" s="54" t="s">
        <v>1769</v>
      </c>
      <c r="E1765" s="80">
        <v>80</v>
      </c>
      <c r="F1765" s="81">
        <v>15414</v>
      </c>
    </row>
    <row r="1766" s="54" customFormat="1" ht="20" customHeight="1" spans="1:6">
      <c r="A1766" s="54">
        <v>1763</v>
      </c>
      <c r="B1766" s="54" t="s">
        <v>1445</v>
      </c>
      <c r="C1766" s="54" t="s">
        <v>1768</v>
      </c>
      <c r="D1766" s="54" t="s">
        <v>1770</v>
      </c>
      <c r="E1766" s="80">
        <v>80</v>
      </c>
      <c r="F1766" s="81">
        <v>15257</v>
      </c>
    </row>
    <row r="1767" s="54" customFormat="1" ht="20" customHeight="1" spans="1:6">
      <c r="A1767" s="54">
        <v>1764</v>
      </c>
      <c r="B1767" s="54" t="s">
        <v>1445</v>
      </c>
      <c r="C1767" s="54" t="s">
        <v>1768</v>
      </c>
      <c r="D1767" s="54" t="s">
        <v>1771</v>
      </c>
      <c r="E1767" s="80">
        <v>80</v>
      </c>
      <c r="F1767" s="81">
        <v>15325</v>
      </c>
    </row>
    <row r="1768" s="54" customFormat="1" ht="20" customHeight="1" spans="1:6">
      <c r="A1768" s="54">
        <v>1765</v>
      </c>
      <c r="B1768" s="54" t="s">
        <v>1445</v>
      </c>
      <c r="C1768" s="54" t="s">
        <v>1768</v>
      </c>
      <c r="D1768" s="54" t="s">
        <v>1772</v>
      </c>
      <c r="E1768" s="80">
        <v>80</v>
      </c>
      <c r="F1768" s="81">
        <v>15001</v>
      </c>
    </row>
    <row r="1769" s="54" customFormat="1" ht="20" customHeight="1" spans="1:6">
      <c r="A1769" s="54">
        <v>1766</v>
      </c>
      <c r="B1769" s="54" t="s">
        <v>1445</v>
      </c>
      <c r="C1769" s="54" t="s">
        <v>1768</v>
      </c>
      <c r="D1769" s="54" t="s">
        <v>1773</v>
      </c>
      <c r="E1769" s="80">
        <v>80</v>
      </c>
      <c r="F1769" s="81">
        <v>15070</v>
      </c>
    </row>
    <row r="1770" s="54" customFormat="1" ht="20" customHeight="1" spans="1:6">
      <c r="A1770" s="54">
        <v>1767</v>
      </c>
      <c r="B1770" s="54" t="s">
        <v>1445</v>
      </c>
      <c r="C1770" s="54" t="s">
        <v>1768</v>
      </c>
      <c r="D1770" s="54" t="s">
        <v>1563</v>
      </c>
      <c r="E1770" s="80">
        <v>80</v>
      </c>
      <c r="F1770" s="81">
        <v>15077</v>
      </c>
    </row>
    <row r="1771" s="54" customFormat="1" ht="20" customHeight="1" spans="1:6">
      <c r="A1771" s="54">
        <v>1768</v>
      </c>
      <c r="B1771" s="54" t="s">
        <v>1445</v>
      </c>
      <c r="C1771" s="54" t="s">
        <v>1768</v>
      </c>
      <c r="D1771" s="54" t="s">
        <v>1774</v>
      </c>
      <c r="E1771" s="80">
        <v>80</v>
      </c>
      <c r="F1771" s="81">
        <v>13676</v>
      </c>
    </row>
    <row r="1772" s="54" customFormat="1" ht="20" customHeight="1" spans="1:6">
      <c r="A1772" s="54">
        <v>1769</v>
      </c>
      <c r="B1772" s="54" t="s">
        <v>1445</v>
      </c>
      <c r="C1772" s="54" t="s">
        <v>1768</v>
      </c>
      <c r="D1772" s="54" t="s">
        <v>1775</v>
      </c>
      <c r="E1772" s="80">
        <v>80</v>
      </c>
      <c r="F1772" s="81">
        <v>15024</v>
      </c>
    </row>
    <row r="1773" s="54" customFormat="1" ht="20" customHeight="1" spans="1:6">
      <c r="A1773" s="54">
        <v>1770</v>
      </c>
      <c r="B1773" s="54" t="s">
        <v>1445</v>
      </c>
      <c r="C1773" s="54" t="s">
        <v>1768</v>
      </c>
      <c r="D1773" s="54" t="s">
        <v>1776</v>
      </c>
      <c r="E1773" s="80">
        <v>80</v>
      </c>
      <c r="F1773" s="81">
        <v>14773</v>
      </c>
    </row>
    <row r="1774" s="54" customFormat="1" ht="20" customHeight="1" spans="1:6">
      <c r="A1774" s="54">
        <v>1771</v>
      </c>
      <c r="B1774" s="54" t="s">
        <v>1445</v>
      </c>
      <c r="C1774" s="54" t="s">
        <v>1768</v>
      </c>
      <c r="D1774" s="54" t="s">
        <v>1777</v>
      </c>
      <c r="E1774" s="80">
        <v>80</v>
      </c>
      <c r="F1774" s="81">
        <v>14807</v>
      </c>
    </row>
    <row r="1775" s="54" customFormat="1" ht="20" customHeight="1" spans="1:6">
      <c r="A1775" s="54">
        <v>1772</v>
      </c>
      <c r="B1775" s="54" t="s">
        <v>1445</v>
      </c>
      <c r="C1775" s="54" t="s">
        <v>1768</v>
      </c>
      <c r="D1775" s="54" t="s">
        <v>1778</v>
      </c>
      <c r="E1775" s="80">
        <v>80</v>
      </c>
      <c r="F1775" s="81">
        <v>14801</v>
      </c>
    </row>
    <row r="1776" s="54" customFormat="1" ht="20" customHeight="1" spans="1:6">
      <c r="A1776" s="54">
        <v>1773</v>
      </c>
      <c r="B1776" s="54" t="s">
        <v>1445</v>
      </c>
      <c r="C1776" s="54" t="s">
        <v>1768</v>
      </c>
      <c r="D1776" s="54" t="s">
        <v>1779</v>
      </c>
      <c r="E1776" s="80">
        <v>80</v>
      </c>
      <c r="F1776" s="81">
        <v>14685</v>
      </c>
    </row>
    <row r="1777" s="54" customFormat="1" ht="20" customHeight="1" spans="1:6">
      <c r="A1777" s="54">
        <v>1774</v>
      </c>
      <c r="B1777" s="54" t="s">
        <v>1445</v>
      </c>
      <c r="C1777" s="54" t="s">
        <v>1768</v>
      </c>
      <c r="D1777" s="54" t="s">
        <v>1780</v>
      </c>
      <c r="E1777" s="80">
        <v>80</v>
      </c>
      <c r="F1777" s="81">
        <v>14685</v>
      </c>
    </row>
    <row r="1778" s="54" customFormat="1" ht="20" customHeight="1" spans="1:6">
      <c r="A1778" s="54">
        <v>1775</v>
      </c>
      <c r="B1778" s="54" t="s">
        <v>1445</v>
      </c>
      <c r="C1778" s="54" t="s">
        <v>1768</v>
      </c>
      <c r="D1778" s="54" t="s">
        <v>1781</v>
      </c>
      <c r="E1778" s="80">
        <v>80</v>
      </c>
      <c r="F1778" s="81">
        <v>14274</v>
      </c>
    </row>
    <row r="1779" s="54" customFormat="1" ht="20" customHeight="1" spans="1:6">
      <c r="A1779" s="54">
        <v>1776</v>
      </c>
      <c r="B1779" s="54" t="s">
        <v>1445</v>
      </c>
      <c r="C1779" s="54" t="s">
        <v>1768</v>
      </c>
      <c r="D1779" s="54" t="s">
        <v>941</v>
      </c>
      <c r="E1779" s="80">
        <v>80</v>
      </c>
      <c r="F1779" s="81">
        <v>12899</v>
      </c>
    </row>
    <row r="1780" s="54" customFormat="1" ht="20" customHeight="1" spans="1:6">
      <c r="A1780" s="54">
        <v>1777</v>
      </c>
      <c r="B1780" s="54" t="s">
        <v>1445</v>
      </c>
      <c r="C1780" s="54" t="s">
        <v>1768</v>
      </c>
      <c r="D1780" s="54" t="s">
        <v>1782</v>
      </c>
      <c r="E1780" s="80">
        <v>80</v>
      </c>
      <c r="F1780" s="81">
        <v>13941</v>
      </c>
    </row>
    <row r="1781" s="54" customFormat="1" ht="20" customHeight="1" spans="1:6">
      <c r="A1781" s="54">
        <v>1778</v>
      </c>
      <c r="B1781" s="54" t="s">
        <v>1445</v>
      </c>
      <c r="C1781" s="54" t="s">
        <v>1768</v>
      </c>
      <c r="D1781" s="54" t="s">
        <v>1783</v>
      </c>
      <c r="E1781" s="80">
        <v>80</v>
      </c>
      <c r="F1781" s="81">
        <v>14314</v>
      </c>
    </row>
    <row r="1782" s="54" customFormat="1" ht="20" customHeight="1" spans="1:6">
      <c r="A1782" s="54">
        <v>1779</v>
      </c>
      <c r="B1782" s="54" t="s">
        <v>1445</v>
      </c>
      <c r="C1782" s="54" t="s">
        <v>1768</v>
      </c>
      <c r="D1782" s="54" t="s">
        <v>1784</v>
      </c>
      <c r="E1782" s="80">
        <v>80</v>
      </c>
      <c r="F1782" s="81">
        <v>14401</v>
      </c>
    </row>
    <row r="1783" s="54" customFormat="1" ht="20" customHeight="1" spans="1:6">
      <c r="A1783" s="54">
        <v>1780</v>
      </c>
      <c r="B1783" s="54" t="s">
        <v>1445</v>
      </c>
      <c r="C1783" s="54" t="s">
        <v>1768</v>
      </c>
      <c r="D1783" s="54" t="s">
        <v>1785</v>
      </c>
      <c r="E1783" s="80">
        <v>80</v>
      </c>
      <c r="F1783" s="81">
        <v>14258</v>
      </c>
    </row>
    <row r="1784" s="54" customFormat="1" ht="20" customHeight="1" spans="1:6">
      <c r="A1784" s="54">
        <v>1781</v>
      </c>
      <c r="B1784" s="54" t="s">
        <v>1445</v>
      </c>
      <c r="C1784" s="54" t="s">
        <v>1768</v>
      </c>
      <c r="D1784" s="54" t="s">
        <v>1786</v>
      </c>
      <c r="E1784" s="80">
        <v>80</v>
      </c>
      <c r="F1784" s="81">
        <v>13742</v>
      </c>
    </row>
    <row r="1785" s="54" customFormat="1" ht="20" customHeight="1" spans="1:6">
      <c r="A1785" s="54">
        <v>1782</v>
      </c>
      <c r="B1785" s="54" t="s">
        <v>1445</v>
      </c>
      <c r="C1785" s="54" t="s">
        <v>1768</v>
      </c>
      <c r="D1785" s="54" t="s">
        <v>1787</v>
      </c>
      <c r="E1785" s="80">
        <v>80</v>
      </c>
      <c r="F1785" s="81">
        <v>14308</v>
      </c>
    </row>
    <row r="1786" s="54" customFormat="1" ht="20" customHeight="1" spans="1:6">
      <c r="A1786" s="54">
        <v>1783</v>
      </c>
      <c r="B1786" s="54" t="s">
        <v>1445</v>
      </c>
      <c r="C1786" s="54" t="s">
        <v>1768</v>
      </c>
      <c r="D1786" s="54" t="s">
        <v>1788</v>
      </c>
      <c r="E1786" s="80">
        <v>80</v>
      </c>
      <c r="F1786" s="81">
        <v>14255</v>
      </c>
    </row>
    <row r="1787" s="54" customFormat="1" ht="20" customHeight="1" spans="1:6">
      <c r="A1787" s="54">
        <v>1784</v>
      </c>
      <c r="B1787" s="54" t="s">
        <v>1445</v>
      </c>
      <c r="C1787" s="54" t="s">
        <v>1768</v>
      </c>
      <c r="D1787" s="54" t="s">
        <v>1789</v>
      </c>
      <c r="E1787" s="80">
        <v>80</v>
      </c>
      <c r="F1787" s="81">
        <v>14228</v>
      </c>
    </row>
    <row r="1788" s="54" customFormat="1" ht="20" customHeight="1" spans="1:6">
      <c r="A1788" s="54">
        <v>1785</v>
      </c>
      <c r="B1788" s="54" t="s">
        <v>1445</v>
      </c>
      <c r="C1788" s="54" t="s">
        <v>1768</v>
      </c>
      <c r="D1788" s="54" t="s">
        <v>1790</v>
      </c>
      <c r="E1788" s="80">
        <v>80</v>
      </c>
      <c r="F1788" s="81">
        <v>13958</v>
      </c>
    </row>
    <row r="1789" s="54" customFormat="1" ht="20" customHeight="1" spans="1:6">
      <c r="A1789" s="54">
        <v>1786</v>
      </c>
      <c r="B1789" s="54" t="s">
        <v>1445</v>
      </c>
      <c r="C1789" s="54" t="s">
        <v>1768</v>
      </c>
      <c r="D1789" s="54" t="s">
        <v>1791</v>
      </c>
      <c r="E1789" s="80">
        <v>80</v>
      </c>
      <c r="F1789" s="81">
        <v>14121</v>
      </c>
    </row>
    <row r="1790" s="54" customFormat="1" ht="20" customHeight="1" spans="1:6">
      <c r="A1790" s="54">
        <v>1787</v>
      </c>
      <c r="B1790" s="54" t="s">
        <v>1445</v>
      </c>
      <c r="C1790" s="54" t="s">
        <v>1768</v>
      </c>
      <c r="D1790" s="54" t="s">
        <v>1792</v>
      </c>
      <c r="E1790" s="80">
        <v>80</v>
      </c>
      <c r="F1790" s="81">
        <v>14110</v>
      </c>
    </row>
    <row r="1791" s="54" customFormat="1" ht="20" customHeight="1" spans="1:6">
      <c r="A1791" s="54">
        <v>1788</v>
      </c>
      <c r="B1791" s="54" t="s">
        <v>1445</v>
      </c>
      <c r="C1791" s="54" t="s">
        <v>1768</v>
      </c>
      <c r="D1791" s="54" t="s">
        <v>1793</v>
      </c>
      <c r="E1791" s="80">
        <v>80</v>
      </c>
      <c r="F1791" s="81">
        <v>13552</v>
      </c>
    </row>
    <row r="1792" s="54" customFormat="1" ht="20" customHeight="1" spans="1:6">
      <c r="A1792" s="54">
        <v>1789</v>
      </c>
      <c r="B1792" s="54" t="s">
        <v>1445</v>
      </c>
      <c r="C1792" s="54" t="s">
        <v>1768</v>
      </c>
      <c r="D1792" s="54" t="s">
        <v>1794</v>
      </c>
      <c r="E1792" s="80">
        <v>80</v>
      </c>
      <c r="F1792" s="81">
        <v>13563</v>
      </c>
    </row>
    <row r="1793" s="54" customFormat="1" ht="20" customHeight="1" spans="1:6">
      <c r="A1793" s="54">
        <v>1790</v>
      </c>
      <c r="B1793" s="54" t="s">
        <v>1445</v>
      </c>
      <c r="C1793" s="54" t="s">
        <v>1768</v>
      </c>
      <c r="D1793" s="54" t="s">
        <v>1795</v>
      </c>
      <c r="E1793" s="80">
        <v>80</v>
      </c>
      <c r="F1793" s="81">
        <v>13698</v>
      </c>
    </row>
    <row r="1794" s="54" customFormat="1" ht="20" customHeight="1" spans="1:6">
      <c r="A1794" s="54">
        <v>1791</v>
      </c>
      <c r="B1794" s="54" t="s">
        <v>1445</v>
      </c>
      <c r="C1794" s="54" t="s">
        <v>1768</v>
      </c>
      <c r="D1794" s="54" t="s">
        <v>1796</v>
      </c>
      <c r="E1794" s="80">
        <v>80</v>
      </c>
      <c r="F1794" s="81">
        <v>13777</v>
      </c>
    </row>
    <row r="1795" s="54" customFormat="1" ht="20" customHeight="1" spans="1:6">
      <c r="A1795" s="54">
        <v>1792</v>
      </c>
      <c r="B1795" s="54" t="s">
        <v>1445</v>
      </c>
      <c r="C1795" s="54" t="s">
        <v>1768</v>
      </c>
      <c r="D1795" s="54" t="s">
        <v>1797</v>
      </c>
      <c r="E1795" s="80">
        <v>80</v>
      </c>
      <c r="F1795" s="81">
        <v>13799</v>
      </c>
    </row>
    <row r="1796" s="54" customFormat="1" ht="20" customHeight="1" spans="1:6">
      <c r="A1796" s="54">
        <v>1793</v>
      </c>
      <c r="B1796" s="54" t="s">
        <v>1445</v>
      </c>
      <c r="C1796" s="54" t="s">
        <v>1768</v>
      </c>
      <c r="D1796" s="54" t="s">
        <v>1798</v>
      </c>
      <c r="E1796" s="80">
        <v>80</v>
      </c>
      <c r="F1796" s="81">
        <v>13676</v>
      </c>
    </row>
    <row r="1797" s="54" customFormat="1" ht="20" customHeight="1" spans="1:6">
      <c r="A1797" s="54">
        <v>1794</v>
      </c>
      <c r="B1797" s="54" t="s">
        <v>1445</v>
      </c>
      <c r="C1797" s="54" t="s">
        <v>1768</v>
      </c>
      <c r="D1797" s="54" t="s">
        <v>1799</v>
      </c>
      <c r="E1797" s="80">
        <v>80</v>
      </c>
      <c r="F1797" s="81">
        <v>13832</v>
      </c>
    </row>
    <row r="1798" s="54" customFormat="1" ht="20" customHeight="1" spans="1:6">
      <c r="A1798" s="54">
        <v>1795</v>
      </c>
      <c r="B1798" s="54" t="s">
        <v>1445</v>
      </c>
      <c r="C1798" s="54" t="s">
        <v>1768</v>
      </c>
      <c r="D1798" s="54" t="s">
        <v>1800</v>
      </c>
      <c r="E1798" s="80">
        <v>80</v>
      </c>
      <c r="F1798" s="81">
        <v>13490</v>
      </c>
    </row>
    <row r="1799" s="54" customFormat="1" ht="20" customHeight="1" spans="1:6">
      <c r="A1799" s="54">
        <v>1796</v>
      </c>
      <c r="B1799" s="54" t="s">
        <v>1445</v>
      </c>
      <c r="C1799" s="54" t="s">
        <v>1768</v>
      </c>
      <c r="D1799" s="54" t="s">
        <v>1801</v>
      </c>
      <c r="E1799" s="80">
        <v>80</v>
      </c>
      <c r="F1799" s="81">
        <v>13255</v>
      </c>
    </row>
    <row r="1800" s="54" customFormat="1" ht="20" customHeight="1" spans="1:6">
      <c r="A1800" s="54">
        <v>1797</v>
      </c>
      <c r="B1800" s="54" t="s">
        <v>1445</v>
      </c>
      <c r="C1800" s="54" t="s">
        <v>1768</v>
      </c>
      <c r="D1800" s="54" t="s">
        <v>1802</v>
      </c>
      <c r="E1800" s="80">
        <v>80</v>
      </c>
      <c r="F1800" s="81">
        <v>13376</v>
      </c>
    </row>
    <row r="1801" s="54" customFormat="1" ht="20" customHeight="1" spans="1:6">
      <c r="A1801" s="54">
        <v>1798</v>
      </c>
      <c r="B1801" s="54" t="s">
        <v>1445</v>
      </c>
      <c r="C1801" s="54" t="s">
        <v>1768</v>
      </c>
      <c r="D1801" s="54" t="s">
        <v>1803</v>
      </c>
      <c r="E1801" s="80">
        <v>80</v>
      </c>
      <c r="F1801" s="81">
        <v>13293</v>
      </c>
    </row>
    <row r="1802" s="54" customFormat="1" ht="20" customHeight="1" spans="1:6">
      <c r="A1802" s="54">
        <v>1799</v>
      </c>
      <c r="B1802" s="54" t="s">
        <v>1445</v>
      </c>
      <c r="C1802" s="54" t="s">
        <v>1768</v>
      </c>
      <c r="D1802" s="54" t="s">
        <v>1804</v>
      </c>
      <c r="E1802" s="80">
        <v>80</v>
      </c>
      <c r="F1802" s="81">
        <v>13339</v>
      </c>
    </row>
    <row r="1803" s="54" customFormat="1" ht="20" customHeight="1" spans="1:6">
      <c r="A1803" s="54">
        <v>1800</v>
      </c>
      <c r="B1803" s="54" t="s">
        <v>1445</v>
      </c>
      <c r="C1803" s="54" t="s">
        <v>1768</v>
      </c>
      <c r="D1803" s="54" t="s">
        <v>1805</v>
      </c>
      <c r="E1803" s="80">
        <v>80</v>
      </c>
      <c r="F1803" s="81">
        <v>13495</v>
      </c>
    </row>
    <row r="1804" s="54" customFormat="1" ht="20" customHeight="1" spans="1:6">
      <c r="A1804" s="54">
        <v>1801</v>
      </c>
      <c r="B1804" s="54" t="s">
        <v>1445</v>
      </c>
      <c r="C1804" s="54" t="s">
        <v>1768</v>
      </c>
      <c r="D1804" s="54" t="s">
        <v>1806</v>
      </c>
      <c r="E1804" s="80">
        <v>80</v>
      </c>
      <c r="F1804" s="81">
        <v>12950</v>
      </c>
    </row>
    <row r="1805" s="54" customFormat="1" ht="20" customHeight="1" spans="1:6">
      <c r="A1805" s="54">
        <v>1802</v>
      </c>
      <c r="B1805" s="54" t="s">
        <v>1445</v>
      </c>
      <c r="C1805" s="54" t="s">
        <v>1768</v>
      </c>
      <c r="D1805" s="54" t="s">
        <v>1807</v>
      </c>
      <c r="E1805" s="80">
        <v>80</v>
      </c>
      <c r="F1805" s="81">
        <v>13012</v>
      </c>
    </row>
    <row r="1806" s="54" customFormat="1" ht="20" customHeight="1" spans="1:6">
      <c r="A1806" s="54">
        <v>1803</v>
      </c>
      <c r="B1806" s="54" t="s">
        <v>1445</v>
      </c>
      <c r="C1806" s="54" t="s">
        <v>1768</v>
      </c>
      <c r="D1806" s="54" t="s">
        <v>1808</v>
      </c>
      <c r="E1806" s="80">
        <v>80</v>
      </c>
      <c r="F1806" s="81">
        <v>12977</v>
      </c>
    </row>
    <row r="1807" s="54" customFormat="1" ht="20" customHeight="1" spans="1:6">
      <c r="A1807" s="54">
        <v>1804</v>
      </c>
      <c r="B1807" s="54" t="s">
        <v>1445</v>
      </c>
      <c r="C1807" s="54" t="s">
        <v>1768</v>
      </c>
      <c r="D1807" s="54" t="s">
        <v>1809</v>
      </c>
      <c r="E1807" s="80">
        <v>80</v>
      </c>
      <c r="F1807" s="81">
        <v>15085</v>
      </c>
    </row>
    <row r="1808" s="54" customFormat="1" ht="20" customHeight="1" spans="1:6">
      <c r="A1808" s="54">
        <v>1805</v>
      </c>
      <c r="B1808" s="54" t="s">
        <v>1445</v>
      </c>
      <c r="C1808" s="54" t="s">
        <v>1768</v>
      </c>
      <c r="D1808" s="54" t="s">
        <v>1810</v>
      </c>
      <c r="E1808" s="80">
        <v>80</v>
      </c>
      <c r="F1808" s="81">
        <v>15143</v>
      </c>
    </row>
    <row r="1809" s="54" customFormat="1" ht="20" customHeight="1" spans="1:6">
      <c r="A1809" s="54">
        <v>1806</v>
      </c>
      <c r="B1809" s="54" t="s">
        <v>1445</v>
      </c>
      <c r="C1809" s="54" t="s">
        <v>1768</v>
      </c>
      <c r="D1809" s="54" t="s">
        <v>1508</v>
      </c>
      <c r="E1809" s="80">
        <v>80</v>
      </c>
      <c r="F1809" s="81">
        <v>15148</v>
      </c>
    </row>
    <row r="1810" s="54" customFormat="1" ht="20" customHeight="1" spans="1:6">
      <c r="A1810" s="54">
        <v>1807</v>
      </c>
      <c r="B1810" s="54" t="s">
        <v>1445</v>
      </c>
      <c r="C1810" s="54" t="s">
        <v>1768</v>
      </c>
      <c r="D1810" s="54" t="s">
        <v>1811</v>
      </c>
      <c r="E1810" s="80">
        <v>80</v>
      </c>
      <c r="F1810" s="81">
        <v>15164</v>
      </c>
    </row>
    <row r="1811" s="54" customFormat="1" ht="20" customHeight="1" spans="1:6">
      <c r="A1811" s="54">
        <v>1808</v>
      </c>
      <c r="B1811" s="54" t="s">
        <v>1445</v>
      </c>
      <c r="C1811" s="54" t="s">
        <v>1768</v>
      </c>
      <c r="D1811" s="54" t="s">
        <v>1812</v>
      </c>
      <c r="E1811" s="80">
        <v>80</v>
      </c>
      <c r="F1811" s="81">
        <v>15199</v>
      </c>
    </row>
    <row r="1812" s="54" customFormat="1" ht="20" customHeight="1" spans="1:6">
      <c r="A1812" s="54">
        <v>1809</v>
      </c>
      <c r="B1812" s="54" t="s">
        <v>1445</v>
      </c>
      <c r="C1812" s="54" t="s">
        <v>1768</v>
      </c>
      <c r="D1812" s="54" t="s">
        <v>1813</v>
      </c>
      <c r="E1812" s="80">
        <v>80</v>
      </c>
      <c r="F1812" s="81">
        <v>14840</v>
      </c>
    </row>
    <row r="1813" s="54" customFormat="1" ht="20" customHeight="1" spans="1:6">
      <c r="A1813" s="54">
        <v>1810</v>
      </c>
      <c r="B1813" s="54" t="s">
        <v>1445</v>
      </c>
      <c r="C1813" s="54" t="s">
        <v>1768</v>
      </c>
      <c r="D1813" s="54" t="s">
        <v>1814</v>
      </c>
      <c r="E1813" s="80">
        <v>80</v>
      </c>
      <c r="F1813" s="81">
        <v>15107</v>
      </c>
    </row>
    <row r="1814" s="54" customFormat="1" ht="20" customHeight="1" spans="1:6">
      <c r="A1814" s="54">
        <v>1811</v>
      </c>
      <c r="B1814" s="54" t="s">
        <v>1445</v>
      </c>
      <c r="C1814" s="54" t="s">
        <v>1768</v>
      </c>
      <c r="D1814" s="54" t="s">
        <v>1815</v>
      </c>
      <c r="E1814" s="80">
        <v>80</v>
      </c>
      <c r="F1814" s="81">
        <v>14982</v>
      </c>
    </row>
    <row r="1815" s="54" customFormat="1" ht="20" customHeight="1" spans="1:6">
      <c r="A1815" s="54">
        <v>1812</v>
      </c>
      <c r="B1815" s="54" t="s">
        <v>1445</v>
      </c>
      <c r="C1815" s="54" t="s">
        <v>1768</v>
      </c>
      <c r="D1815" s="54" t="s">
        <v>1816</v>
      </c>
      <c r="E1815" s="80">
        <v>80</v>
      </c>
      <c r="F1815" s="81">
        <v>14051</v>
      </c>
    </row>
    <row r="1816" s="54" customFormat="1" ht="20" customHeight="1" spans="1:6">
      <c r="A1816" s="54">
        <v>1813</v>
      </c>
      <c r="B1816" s="54" t="s">
        <v>1445</v>
      </c>
      <c r="C1816" s="54" t="s">
        <v>1768</v>
      </c>
      <c r="D1816" s="54" t="s">
        <v>1817</v>
      </c>
      <c r="E1816" s="80">
        <v>80</v>
      </c>
      <c r="F1816" s="81">
        <v>15234</v>
      </c>
    </row>
    <row r="1817" s="54" customFormat="1" ht="20" customHeight="1" spans="1:6">
      <c r="A1817" s="54">
        <v>1814</v>
      </c>
      <c r="B1817" s="54" t="s">
        <v>1445</v>
      </c>
      <c r="C1817" s="54" t="s">
        <v>1768</v>
      </c>
      <c r="D1817" s="54" t="s">
        <v>1818</v>
      </c>
      <c r="E1817" s="80">
        <v>80</v>
      </c>
      <c r="F1817" s="81">
        <v>15231</v>
      </c>
    </row>
    <row r="1818" s="54" customFormat="1" ht="20" customHeight="1" spans="1:6">
      <c r="A1818" s="54">
        <v>1815</v>
      </c>
      <c r="B1818" s="54" t="s">
        <v>1445</v>
      </c>
      <c r="C1818" s="54" t="s">
        <v>1768</v>
      </c>
      <c r="D1818" s="54" t="s">
        <v>1819</v>
      </c>
      <c r="E1818" s="80">
        <v>80</v>
      </c>
      <c r="F1818" s="81">
        <v>15254</v>
      </c>
    </row>
    <row r="1819" s="54" customFormat="1" ht="20" customHeight="1" spans="1:6">
      <c r="A1819" s="54">
        <v>1816</v>
      </c>
      <c r="B1819" s="54" t="s">
        <v>1445</v>
      </c>
      <c r="C1819" s="54" t="s">
        <v>1768</v>
      </c>
      <c r="D1819" s="54" t="s">
        <v>1820</v>
      </c>
      <c r="E1819" s="80">
        <v>80</v>
      </c>
      <c r="F1819" s="81">
        <v>15596</v>
      </c>
    </row>
    <row r="1820" s="54" customFormat="1" ht="20" customHeight="1" spans="1:6">
      <c r="A1820" s="54">
        <v>1817</v>
      </c>
      <c r="B1820" s="54" t="s">
        <v>1445</v>
      </c>
      <c r="C1820" s="54" t="s">
        <v>1768</v>
      </c>
      <c r="D1820" s="54" t="s">
        <v>1821</v>
      </c>
      <c r="E1820" s="80">
        <v>80</v>
      </c>
      <c r="F1820" s="81">
        <v>15166</v>
      </c>
    </row>
    <row r="1821" s="54" customFormat="1" ht="20" customHeight="1" spans="1:6">
      <c r="A1821" s="54">
        <v>1818</v>
      </c>
      <c r="B1821" s="54" t="s">
        <v>1445</v>
      </c>
      <c r="C1821" s="54" t="s">
        <v>1768</v>
      </c>
      <c r="D1821" s="54" t="s">
        <v>1822</v>
      </c>
      <c r="E1821" s="80">
        <v>80</v>
      </c>
      <c r="F1821" s="81">
        <v>15609</v>
      </c>
    </row>
    <row r="1822" s="54" customFormat="1" ht="20" customHeight="1" spans="1:6">
      <c r="A1822" s="54">
        <v>1819</v>
      </c>
      <c r="B1822" s="54" t="s">
        <v>1445</v>
      </c>
      <c r="C1822" s="54" t="s">
        <v>1768</v>
      </c>
      <c r="D1822" s="54" t="s">
        <v>1823</v>
      </c>
      <c r="E1822" s="80">
        <v>80</v>
      </c>
      <c r="F1822" s="81">
        <v>15808</v>
      </c>
    </row>
    <row r="1823" s="54" customFormat="1" ht="20" customHeight="1" spans="1:6">
      <c r="A1823" s="54">
        <v>1820</v>
      </c>
      <c r="B1823" s="54" t="s">
        <v>1445</v>
      </c>
      <c r="C1823" s="54" t="s">
        <v>1768</v>
      </c>
      <c r="D1823" s="54" t="s">
        <v>1824</v>
      </c>
      <c r="E1823" s="80">
        <v>80</v>
      </c>
      <c r="F1823" s="81">
        <v>15965</v>
      </c>
    </row>
    <row r="1824" s="54" customFormat="1" ht="20" customHeight="1" spans="1:6">
      <c r="A1824" s="54">
        <v>1821</v>
      </c>
      <c r="B1824" s="54" t="s">
        <v>1445</v>
      </c>
      <c r="C1824" s="54" t="s">
        <v>1768</v>
      </c>
      <c r="D1824" s="54" t="s">
        <v>1825</v>
      </c>
      <c r="E1824" s="80">
        <v>80</v>
      </c>
      <c r="F1824" s="81">
        <v>15962</v>
      </c>
    </row>
    <row r="1825" s="54" customFormat="1" ht="20" customHeight="1" spans="1:6">
      <c r="A1825" s="54">
        <v>1822</v>
      </c>
      <c r="B1825" s="54" t="s">
        <v>1445</v>
      </c>
      <c r="C1825" s="54" t="s">
        <v>1768</v>
      </c>
      <c r="D1825" s="54" t="s">
        <v>1826</v>
      </c>
      <c r="E1825" s="80">
        <v>80</v>
      </c>
      <c r="F1825" s="81">
        <v>15999</v>
      </c>
    </row>
    <row r="1826" s="54" customFormat="1" ht="20" customHeight="1" spans="1:6">
      <c r="A1826" s="54">
        <v>1823</v>
      </c>
      <c r="B1826" s="54" t="s">
        <v>1445</v>
      </c>
      <c r="C1826" s="54" t="s">
        <v>1768</v>
      </c>
      <c r="D1826" s="54" t="s">
        <v>1827</v>
      </c>
      <c r="E1826" s="80">
        <v>80</v>
      </c>
      <c r="F1826" s="81">
        <v>15692</v>
      </c>
    </row>
    <row r="1827" s="54" customFormat="1" ht="20" customHeight="1" spans="1:6">
      <c r="A1827" s="54">
        <v>1824</v>
      </c>
      <c r="B1827" s="54" t="s">
        <v>1445</v>
      </c>
      <c r="C1827" s="54" t="s">
        <v>1828</v>
      </c>
      <c r="D1827" s="54" t="s">
        <v>1829</v>
      </c>
      <c r="E1827" s="80">
        <v>80</v>
      </c>
      <c r="F1827" s="81">
        <v>15268</v>
      </c>
    </row>
    <row r="1828" s="54" customFormat="1" ht="20" customHeight="1" spans="1:6">
      <c r="A1828" s="54">
        <v>1825</v>
      </c>
      <c r="B1828" s="54" t="s">
        <v>1445</v>
      </c>
      <c r="C1828" s="54" t="s">
        <v>1828</v>
      </c>
      <c r="D1828" s="54" t="s">
        <v>1830</v>
      </c>
      <c r="E1828" s="80">
        <v>80</v>
      </c>
      <c r="F1828" s="81">
        <v>15001</v>
      </c>
    </row>
    <row r="1829" s="54" customFormat="1" ht="20" customHeight="1" spans="1:6">
      <c r="A1829" s="54">
        <v>1826</v>
      </c>
      <c r="B1829" s="54" t="s">
        <v>1445</v>
      </c>
      <c r="C1829" s="54" t="s">
        <v>1828</v>
      </c>
      <c r="D1829" s="54" t="s">
        <v>86</v>
      </c>
      <c r="E1829" s="80">
        <v>80</v>
      </c>
      <c r="F1829" s="81">
        <v>14690</v>
      </c>
    </row>
    <row r="1830" s="54" customFormat="1" ht="20" customHeight="1" spans="1:6">
      <c r="A1830" s="54">
        <v>1827</v>
      </c>
      <c r="B1830" s="54" t="s">
        <v>1445</v>
      </c>
      <c r="C1830" s="54" t="s">
        <v>1828</v>
      </c>
      <c r="D1830" s="54" t="s">
        <v>1831</v>
      </c>
      <c r="E1830" s="80">
        <v>80</v>
      </c>
      <c r="F1830" s="81">
        <v>14159</v>
      </c>
    </row>
    <row r="1831" s="54" customFormat="1" ht="20" customHeight="1" spans="1:6">
      <c r="A1831" s="54">
        <v>1828</v>
      </c>
      <c r="B1831" s="54" t="s">
        <v>1445</v>
      </c>
      <c r="C1831" s="54" t="s">
        <v>1828</v>
      </c>
      <c r="D1831" s="54" t="s">
        <v>1832</v>
      </c>
      <c r="E1831" s="80">
        <v>80</v>
      </c>
      <c r="F1831" s="81">
        <v>14953</v>
      </c>
    </row>
    <row r="1832" s="54" customFormat="1" ht="20" customHeight="1" spans="1:6">
      <c r="A1832" s="54">
        <v>1829</v>
      </c>
      <c r="B1832" s="54" t="s">
        <v>1445</v>
      </c>
      <c r="C1832" s="54" t="s">
        <v>1828</v>
      </c>
      <c r="D1832" s="54" t="s">
        <v>1833</v>
      </c>
      <c r="E1832" s="80">
        <v>80</v>
      </c>
      <c r="F1832" s="81">
        <v>14904</v>
      </c>
    </row>
    <row r="1833" s="54" customFormat="1" ht="20" customHeight="1" spans="1:6">
      <c r="A1833" s="54">
        <v>1830</v>
      </c>
      <c r="B1833" s="54" t="s">
        <v>1445</v>
      </c>
      <c r="C1833" s="54" t="s">
        <v>1828</v>
      </c>
      <c r="D1833" s="54" t="s">
        <v>1726</v>
      </c>
      <c r="E1833" s="80">
        <v>80</v>
      </c>
      <c r="F1833" s="81">
        <v>14497</v>
      </c>
    </row>
    <row r="1834" s="54" customFormat="1" ht="20" customHeight="1" spans="1:6">
      <c r="A1834" s="54">
        <v>1831</v>
      </c>
      <c r="B1834" s="54" t="s">
        <v>1445</v>
      </c>
      <c r="C1834" s="54" t="s">
        <v>1828</v>
      </c>
      <c r="D1834" s="54" t="s">
        <v>1834</v>
      </c>
      <c r="E1834" s="80">
        <v>80</v>
      </c>
      <c r="F1834" s="81">
        <v>14168</v>
      </c>
    </row>
    <row r="1835" s="54" customFormat="1" ht="20" customHeight="1" spans="1:6">
      <c r="A1835" s="54">
        <v>1832</v>
      </c>
      <c r="B1835" s="54" t="s">
        <v>1445</v>
      </c>
      <c r="C1835" s="54" t="s">
        <v>1828</v>
      </c>
      <c r="D1835" s="54" t="s">
        <v>1835</v>
      </c>
      <c r="E1835" s="80">
        <v>80</v>
      </c>
      <c r="F1835" s="81">
        <v>14283</v>
      </c>
    </row>
    <row r="1836" s="54" customFormat="1" ht="20" customHeight="1" spans="1:6">
      <c r="A1836" s="54">
        <v>1833</v>
      </c>
      <c r="B1836" s="54" t="s">
        <v>1445</v>
      </c>
      <c r="C1836" s="54" t="s">
        <v>1828</v>
      </c>
      <c r="D1836" s="54" t="s">
        <v>1836</v>
      </c>
      <c r="E1836" s="80">
        <v>80</v>
      </c>
      <c r="F1836" s="81">
        <v>14168</v>
      </c>
    </row>
    <row r="1837" s="54" customFormat="1" ht="20" customHeight="1" spans="1:6">
      <c r="A1837" s="54">
        <v>1834</v>
      </c>
      <c r="B1837" s="54" t="s">
        <v>1445</v>
      </c>
      <c r="C1837" s="54" t="s">
        <v>1828</v>
      </c>
      <c r="D1837" s="54" t="s">
        <v>1837</v>
      </c>
      <c r="E1837" s="80">
        <v>80</v>
      </c>
      <c r="F1837" s="81">
        <v>13104</v>
      </c>
    </row>
    <row r="1838" s="54" customFormat="1" ht="20" customHeight="1" spans="1:6">
      <c r="A1838" s="54">
        <v>1835</v>
      </c>
      <c r="B1838" s="54" t="s">
        <v>1445</v>
      </c>
      <c r="C1838" s="54" t="s">
        <v>1828</v>
      </c>
      <c r="D1838" s="54" t="s">
        <v>1838</v>
      </c>
      <c r="E1838" s="80">
        <v>80</v>
      </c>
      <c r="F1838" s="81">
        <v>14009</v>
      </c>
    </row>
    <row r="1839" s="54" customFormat="1" ht="20" customHeight="1" spans="1:6">
      <c r="A1839" s="54">
        <v>1836</v>
      </c>
      <c r="B1839" s="54" t="s">
        <v>1445</v>
      </c>
      <c r="C1839" s="54" t="s">
        <v>1828</v>
      </c>
      <c r="D1839" s="54" t="s">
        <v>1839</v>
      </c>
      <c r="E1839" s="80">
        <v>80</v>
      </c>
      <c r="F1839" s="81">
        <v>13905</v>
      </c>
    </row>
    <row r="1840" s="54" customFormat="1" ht="20" customHeight="1" spans="1:6">
      <c r="A1840" s="54">
        <v>1837</v>
      </c>
      <c r="B1840" s="54" t="s">
        <v>1445</v>
      </c>
      <c r="C1840" s="54" t="s">
        <v>1828</v>
      </c>
      <c r="D1840" s="54" t="s">
        <v>1840</v>
      </c>
      <c r="E1840" s="80">
        <v>80</v>
      </c>
      <c r="F1840" s="81">
        <v>13997</v>
      </c>
    </row>
    <row r="1841" s="54" customFormat="1" ht="20" customHeight="1" spans="1:6">
      <c r="A1841" s="54">
        <v>1838</v>
      </c>
      <c r="B1841" s="54" t="s">
        <v>1445</v>
      </c>
      <c r="C1841" s="54" t="s">
        <v>1828</v>
      </c>
      <c r="D1841" s="54" t="s">
        <v>1841</v>
      </c>
      <c r="E1841" s="80">
        <v>80</v>
      </c>
      <c r="F1841" s="81">
        <v>13656</v>
      </c>
    </row>
    <row r="1842" s="54" customFormat="1" ht="20" customHeight="1" spans="1:6">
      <c r="A1842" s="54">
        <v>1839</v>
      </c>
      <c r="B1842" s="54" t="s">
        <v>1445</v>
      </c>
      <c r="C1842" s="54" t="s">
        <v>1828</v>
      </c>
      <c r="D1842" s="54" t="s">
        <v>1842</v>
      </c>
      <c r="E1842" s="80">
        <v>80</v>
      </c>
      <c r="F1842" s="81">
        <v>13732</v>
      </c>
    </row>
    <row r="1843" s="54" customFormat="1" ht="20" customHeight="1" spans="1:6">
      <c r="A1843" s="54">
        <v>1840</v>
      </c>
      <c r="B1843" s="54" t="s">
        <v>1445</v>
      </c>
      <c r="C1843" s="54" t="s">
        <v>1828</v>
      </c>
      <c r="D1843" s="54" t="s">
        <v>1843</v>
      </c>
      <c r="E1843" s="80">
        <v>80</v>
      </c>
      <c r="F1843" s="81">
        <v>13647</v>
      </c>
    </row>
    <row r="1844" s="54" customFormat="1" ht="20" customHeight="1" spans="1:6">
      <c r="A1844" s="54">
        <v>1841</v>
      </c>
      <c r="B1844" s="54" t="s">
        <v>1445</v>
      </c>
      <c r="C1844" s="54" t="s">
        <v>1828</v>
      </c>
      <c r="D1844" s="54" t="s">
        <v>1793</v>
      </c>
      <c r="E1844" s="80">
        <v>80</v>
      </c>
      <c r="F1844" s="81">
        <v>13322</v>
      </c>
    </row>
    <row r="1845" s="54" customFormat="1" ht="20" customHeight="1" spans="1:6">
      <c r="A1845" s="54">
        <v>1842</v>
      </c>
      <c r="B1845" s="54" t="s">
        <v>1445</v>
      </c>
      <c r="C1845" s="54" t="s">
        <v>1828</v>
      </c>
      <c r="D1845" s="54" t="s">
        <v>1844</v>
      </c>
      <c r="E1845" s="80">
        <v>80</v>
      </c>
      <c r="F1845" s="81">
        <v>13402</v>
      </c>
    </row>
    <row r="1846" s="54" customFormat="1" ht="20" customHeight="1" spans="1:6">
      <c r="A1846" s="54">
        <v>1843</v>
      </c>
      <c r="B1846" s="54" t="s">
        <v>1445</v>
      </c>
      <c r="C1846" s="54" t="s">
        <v>1828</v>
      </c>
      <c r="D1846" s="54" t="s">
        <v>1845</v>
      </c>
      <c r="E1846" s="80">
        <v>80</v>
      </c>
      <c r="F1846" s="81">
        <v>13310</v>
      </c>
    </row>
    <row r="1847" s="54" customFormat="1" ht="20" customHeight="1" spans="1:6">
      <c r="A1847" s="54">
        <v>1844</v>
      </c>
      <c r="B1847" s="54" t="s">
        <v>1445</v>
      </c>
      <c r="C1847" s="54" t="s">
        <v>1828</v>
      </c>
      <c r="D1847" s="54" t="s">
        <v>1846</v>
      </c>
      <c r="E1847" s="80">
        <v>80</v>
      </c>
      <c r="F1847" s="81">
        <v>13395</v>
      </c>
    </row>
    <row r="1848" s="54" customFormat="1" ht="20" customHeight="1" spans="1:6">
      <c r="A1848" s="54">
        <v>1845</v>
      </c>
      <c r="B1848" s="54" t="s">
        <v>1445</v>
      </c>
      <c r="C1848" s="54" t="s">
        <v>1828</v>
      </c>
      <c r="D1848" s="54" t="s">
        <v>1847</v>
      </c>
      <c r="E1848" s="80">
        <v>80</v>
      </c>
      <c r="F1848" s="81">
        <v>13291</v>
      </c>
    </row>
    <row r="1849" s="54" customFormat="1" ht="20" customHeight="1" spans="1:6">
      <c r="A1849" s="54">
        <v>1846</v>
      </c>
      <c r="B1849" s="54" t="s">
        <v>1445</v>
      </c>
      <c r="C1849" s="54" t="s">
        <v>1828</v>
      </c>
      <c r="D1849" s="54" t="s">
        <v>1848</v>
      </c>
      <c r="E1849" s="80">
        <v>80</v>
      </c>
      <c r="F1849" s="81">
        <v>13483</v>
      </c>
    </row>
    <row r="1850" s="54" customFormat="1" ht="20" customHeight="1" spans="1:6">
      <c r="A1850" s="54">
        <v>1847</v>
      </c>
      <c r="B1850" s="54" t="s">
        <v>1445</v>
      </c>
      <c r="C1850" s="54" t="s">
        <v>1828</v>
      </c>
      <c r="D1850" s="54" t="s">
        <v>1849</v>
      </c>
      <c r="E1850" s="80">
        <v>80</v>
      </c>
      <c r="F1850" s="81">
        <v>13083</v>
      </c>
    </row>
    <row r="1851" s="54" customFormat="1" ht="20" customHeight="1" spans="1:6">
      <c r="A1851" s="54">
        <v>1848</v>
      </c>
      <c r="B1851" s="54" t="s">
        <v>1445</v>
      </c>
      <c r="C1851" s="54" t="s">
        <v>1828</v>
      </c>
      <c r="D1851" s="54" t="s">
        <v>1850</v>
      </c>
      <c r="E1851" s="80">
        <v>80</v>
      </c>
      <c r="F1851" s="81">
        <v>13073</v>
      </c>
    </row>
    <row r="1852" s="54" customFormat="1" ht="20" customHeight="1" spans="1:6">
      <c r="A1852" s="54">
        <v>1849</v>
      </c>
      <c r="B1852" s="54" t="s">
        <v>1445</v>
      </c>
      <c r="C1852" s="54" t="s">
        <v>1828</v>
      </c>
      <c r="D1852" s="54" t="s">
        <v>1851</v>
      </c>
      <c r="E1852" s="80">
        <v>80</v>
      </c>
      <c r="F1852" s="81">
        <v>13135</v>
      </c>
    </row>
    <row r="1853" s="54" customFormat="1" ht="20" customHeight="1" spans="1:6">
      <c r="A1853" s="54">
        <v>1850</v>
      </c>
      <c r="B1853" s="54" t="s">
        <v>1445</v>
      </c>
      <c r="C1853" s="54" t="s">
        <v>1828</v>
      </c>
      <c r="D1853" s="54" t="s">
        <v>1852</v>
      </c>
      <c r="E1853" s="80">
        <v>80</v>
      </c>
      <c r="F1853" s="81">
        <v>15189</v>
      </c>
    </row>
    <row r="1854" s="54" customFormat="1" ht="20" customHeight="1" spans="1:6">
      <c r="A1854" s="54">
        <v>1851</v>
      </c>
      <c r="B1854" s="54" t="s">
        <v>1445</v>
      </c>
      <c r="C1854" s="54" t="s">
        <v>1828</v>
      </c>
      <c r="D1854" s="54" t="s">
        <v>1853</v>
      </c>
      <c r="E1854" s="80">
        <v>80</v>
      </c>
      <c r="F1854" s="81">
        <v>15158</v>
      </c>
    </row>
    <row r="1855" s="54" customFormat="1" ht="20" customHeight="1" spans="1:6">
      <c r="A1855" s="54">
        <v>1852</v>
      </c>
      <c r="B1855" s="54" t="s">
        <v>1445</v>
      </c>
      <c r="C1855" s="54" t="s">
        <v>1828</v>
      </c>
      <c r="D1855" s="54" t="s">
        <v>1760</v>
      </c>
      <c r="E1855" s="80">
        <v>80</v>
      </c>
      <c r="F1855" s="81">
        <v>15161</v>
      </c>
    </row>
    <row r="1856" s="54" customFormat="1" ht="20" customHeight="1" spans="1:6">
      <c r="A1856" s="54">
        <v>1853</v>
      </c>
      <c r="B1856" s="54" t="s">
        <v>1445</v>
      </c>
      <c r="C1856" s="54" t="s">
        <v>1828</v>
      </c>
      <c r="D1856" s="54" t="s">
        <v>1854</v>
      </c>
      <c r="E1856" s="80">
        <v>80</v>
      </c>
      <c r="F1856" s="81">
        <v>14791</v>
      </c>
    </row>
    <row r="1857" s="54" customFormat="1" ht="20" customHeight="1" spans="1:6">
      <c r="A1857" s="54">
        <v>1854</v>
      </c>
      <c r="B1857" s="54" t="s">
        <v>1445</v>
      </c>
      <c r="C1857" s="54" t="s">
        <v>1828</v>
      </c>
      <c r="D1857" s="54" t="s">
        <v>1855</v>
      </c>
      <c r="E1857" s="80">
        <v>80</v>
      </c>
      <c r="F1857" s="81">
        <v>15276</v>
      </c>
    </row>
    <row r="1858" s="54" customFormat="1" ht="20" customHeight="1" spans="1:6">
      <c r="A1858" s="54">
        <v>1855</v>
      </c>
      <c r="B1858" s="54" t="s">
        <v>1445</v>
      </c>
      <c r="C1858" s="54" t="s">
        <v>1828</v>
      </c>
      <c r="D1858" s="54" t="s">
        <v>1856</v>
      </c>
      <c r="E1858" s="80">
        <v>80</v>
      </c>
      <c r="F1858" s="81">
        <v>14327</v>
      </c>
    </row>
    <row r="1859" s="54" customFormat="1" ht="20" customHeight="1" spans="1:6">
      <c r="A1859" s="54">
        <v>1856</v>
      </c>
      <c r="B1859" s="54" t="s">
        <v>1445</v>
      </c>
      <c r="C1859" s="54" t="s">
        <v>1828</v>
      </c>
      <c r="D1859" s="54" t="s">
        <v>1857</v>
      </c>
      <c r="E1859" s="80">
        <v>80</v>
      </c>
      <c r="F1859" s="81">
        <v>15210</v>
      </c>
    </row>
    <row r="1860" s="54" customFormat="1" ht="20" customHeight="1" spans="1:6">
      <c r="A1860" s="54">
        <v>1857</v>
      </c>
      <c r="B1860" s="54" t="s">
        <v>1445</v>
      </c>
      <c r="C1860" s="54" t="s">
        <v>1828</v>
      </c>
      <c r="D1860" s="54" t="s">
        <v>1525</v>
      </c>
      <c r="E1860" s="80">
        <v>80</v>
      </c>
      <c r="F1860" s="81">
        <v>15391</v>
      </c>
    </row>
    <row r="1861" s="54" customFormat="1" ht="20" customHeight="1" spans="1:6">
      <c r="A1861" s="54">
        <v>1858</v>
      </c>
      <c r="B1861" s="54" t="s">
        <v>1445</v>
      </c>
      <c r="C1861" s="54" t="s">
        <v>1828</v>
      </c>
      <c r="D1861" s="54" t="s">
        <v>1858</v>
      </c>
      <c r="E1861" s="80">
        <v>80</v>
      </c>
      <c r="F1861" s="81">
        <v>15410</v>
      </c>
    </row>
    <row r="1862" s="54" customFormat="1" ht="20" customHeight="1" spans="1:6">
      <c r="A1862" s="54">
        <v>1859</v>
      </c>
      <c r="B1862" s="54" t="s">
        <v>1445</v>
      </c>
      <c r="C1862" s="54" t="s">
        <v>1828</v>
      </c>
      <c r="D1862" s="54" t="s">
        <v>1859</v>
      </c>
      <c r="E1862" s="80">
        <v>80</v>
      </c>
      <c r="F1862" s="81">
        <v>15437</v>
      </c>
    </row>
    <row r="1863" s="54" customFormat="1" ht="20" customHeight="1" spans="1:6">
      <c r="A1863" s="54">
        <v>1860</v>
      </c>
      <c r="B1863" s="54" t="s">
        <v>1445</v>
      </c>
      <c r="C1863" s="54" t="s">
        <v>1828</v>
      </c>
      <c r="D1863" s="54" t="s">
        <v>1860</v>
      </c>
      <c r="E1863" s="80">
        <v>80</v>
      </c>
      <c r="F1863" s="81">
        <v>15483</v>
      </c>
    </row>
    <row r="1864" s="54" customFormat="1" ht="20" customHeight="1" spans="1:6">
      <c r="A1864" s="54">
        <v>1861</v>
      </c>
      <c r="B1864" s="54" t="s">
        <v>1445</v>
      </c>
      <c r="C1864" s="54" t="s">
        <v>1828</v>
      </c>
      <c r="D1864" s="54" t="s">
        <v>1861</v>
      </c>
      <c r="E1864" s="80">
        <v>80</v>
      </c>
      <c r="F1864" s="81">
        <v>15103</v>
      </c>
    </row>
    <row r="1865" s="54" customFormat="1" ht="20" customHeight="1" spans="1:6">
      <c r="A1865" s="54">
        <v>1862</v>
      </c>
      <c r="B1865" s="54" t="s">
        <v>1445</v>
      </c>
      <c r="C1865" s="54" t="s">
        <v>1828</v>
      </c>
      <c r="D1865" s="54" t="s">
        <v>1862</v>
      </c>
      <c r="E1865" s="80">
        <v>80</v>
      </c>
      <c r="F1865" s="81">
        <v>15117</v>
      </c>
    </row>
    <row r="1866" s="54" customFormat="1" ht="20" customHeight="1" spans="1:6">
      <c r="A1866" s="54">
        <v>1863</v>
      </c>
      <c r="B1866" s="54" t="s">
        <v>1445</v>
      </c>
      <c r="C1866" s="54" t="s">
        <v>1828</v>
      </c>
      <c r="D1866" s="54" t="s">
        <v>1863</v>
      </c>
      <c r="E1866" s="80">
        <v>80</v>
      </c>
      <c r="F1866" s="81">
        <v>15446</v>
      </c>
    </row>
    <row r="1867" s="54" customFormat="1" ht="20" customHeight="1" spans="1:6">
      <c r="A1867" s="54">
        <v>1864</v>
      </c>
      <c r="B1867" s="54" t="s">
        <v>1445</v>
      </c>
      <c r="C1867" s="54" t="s">
        <v>1828</v>
      </c>
      <c r="D1867" s="54" t="s">
        <v>1864</v>
      </c>
      <c r="E1867" s="80">
        <v>80</v>
      </c>
      <c r="F1867" s="81">
        <v>15481</v>
      </c>
    </row>
    <row r="1868" s="54" customFormat="1" ht="20" customHeight="1" spans="1:6">
      <c r="A1868" s="54">
        <v>1865</v>
      </c>
      <c r="B1868" s="54" t="s">
        <v>1445</v>
      </c>
      <c r="C1868" s="54" t="s">
        <v>1828</v>
      </c>
      <c r="D1868" s="54" t="s">
        <v>86</v>
      </c>
      <c r="E1868" s="80">
        <v>80</v>
      </c>
      <c r="F1868" s="81">
        <v>15504</v>
      </c>
    </row>
    <row r="1869" s="54" customFormat="1" ht="20" customHeight="1" spans="1:6">
      <c r="A1869" s="54">
        <v>1866</v>
      </c>
      <c r="B1869" s="54" t="s">
        <v>1445</v>
      </c>
      <c r="C1869" s="54" t="s">
        <v>1828</v>
      </c>
      <c r="D1869" s="54" t="s">
        <v>1865</v>
      </c>
      <c r="E1869" s="80">
        <v>80</v>
      </c>
      <c r="F1869" s="81">
        <v>15582</v>
      </c>
    </row>
    <row r="1870" s="54" customFormat="1" ht="20" customHeight="1" spans="1:6">
      <c r="A1870" s="54">
        <v>1867</v>
      </c>
      <c r="B1870" s="54" t="s">
        <v>1445</v>
      </c>
      <c r="C1870" s="54" t="s">
        <v>1828</v>
      </c>
      <c r="D1870" s="54" t="s">
        <v>1866</v>
      </c>
      <c r="E1870" s="80">
        <v>80</v>
      </c>
      <c r="F1870" s="81">
        <v>15791</v>
      </c>
    </row>
    <row r="1871" s="54" customFormat="1" ht="20" customHeight="1" spans="1:6">
      <c r="A1871" s="54">
        <v>1868</v>
      </c>
      <c r="B1871" s="54" t="s">
        <v>1445</v>
      </c>
      <c r="C1871" s="54" t="s">
        <v>1828</v>
      </c>
      <c r="D1871" s="54" t="s">
        <v>1867</v>
      </c>
      <c r="E1871" s="80">
        <v>80</v>
      </c>
      <c r="F1871" s="81">
        <v>15803</v>
      </c>
    </row>
    <row r="1872" s="54" customFormat="1" ht="20" customHeight="1" spans="1:6">
      <c r="A1872" s="54">
        <v>1869</v>
      </c>
      <c r="B1872" s="54" t="s">
        <v>1445</v>
      </c>
      <c r="C1872" s="54" t="s">
        <v>1828</v>
      </c>
      <c r="D1872" s="54" t="s">
        <v>1868</v>
      </c>
      <c r="E1872" s="80">
        <v>80</v>
      </c>
      <c r="F1872" s="81">
        <v>15838</v>
      </c>
    </row>
    <row r="1873" s="54" customFormat="1" ht="20" customHeight="1" spans="1:6">
      <c r="A1873" s="54">
        <v>1870</v>
      </c>
      <c r="B1873" s="54" t="s">
        <v>1445</v>
      </c>
      <c r="C1873" s="54" t="s">
        <v>1828</v>
      </c>
      <c r="D1873" s="54" t="s">
        <v>1869</v>
      </c>
      <c r="E1873" s="80">
        <v>80</v>
      </c>
      <c r="F1873" s="81">
        <v>16014</v>
      </c>
    </row>
    <row r="1874" s="54" customFormat="1" ht="20" customHeight="1" spans="1:6">
      <c r="A1874" s="54">
        <v>1871</v>
      </c>
      <c r="B1874" s="54" t="s">
        <v>1445</v>
      </c>
      <c r="C1874" s="54" t="s">
        <v>1828</v>
      </c>
      <c r="D1874" s="54" t="s">
        <v>1870</v>
      </c>
      <c r="E1874" s="80">
        <v>80</v>
      </c>
      <c r="F1874" s="81">
        <v>16070</v>
      </c>
    </row>
    <row r="1875" s="54" customFormat="1" ht="20" customHeight="1" spans="1:6">
      <c r="A1875" s="54">
        <v>1872</v>
      </c>
      <c r="B1875" s="54" t="s">
        <v>1445</v>
      </c>
      <c r="C1875" s="54" t="s">
        <v>1828</v>
      </c>
      <c r="D1875" s="54" t="s">
        <v>1871</v>
      </c>
      <c r="E1875" s="80">
        <v>80</v>
      </c>
      <c r="F1875" s="81">
        <v>15971</v>
      </c>
    </row>
    <row r="1876" s="54" customFormat="1" ht="20" customHeight="1" spans="1:6">
      <c r="A1876" s="54">
        <v>1873</v>
      </c>
      <c r="B1876" s="54" t="s">
        <v>1445</v>
      </c>
      <c r="C1876" s="54" t="s">
        <v>1872</v>
      </c>
      <c r="D1876" s="54" t="s">
        <v>1873</v>
      </c>
      <c r="E1876" s="80">
        <v>80</v>
      </c>
      <c r="F1876" s="81">
        <v>15369</v>
      </c>
    </row>
    <row r="1877" s="54" customFormat="1" ht="20" customHeight="1" spans="1:6">
      <c r="A1877" s="54">
        <v>1874</v>
      </c>
      <c r="B1877" s="54" t="s">
        <v>1445</v>
      </c>
      <c r="C1877" s="54" t="s">
        <v>1872</v>
      </c>
      <c r="D1877" s="54" t="s">
        <v>1874</v>
      </c>
      <c r="E1877" s="80">
        <v>80</v>
      </c>
      <c r="F1877" s="81">
        <v>14901</v>
      </c>
    </row>
    <row r="1878" s="54" customFormat="1" ht="20" customHeight="1" spans="1:6">
      <c r="A1878" s="54">
        <v>1875</v>
      </c>
      <c r="B1878" s="54" t="s">
        <v>1445</v>
      </c>
      <c r="C1878" s="54" t="s">
        <v>1872</v>
      </c>
      <c r="D1878" s="54" t="s">
        <v>1875</v>
      </c>
      <c r="E1878" s="80">
        <v>80</v>
      </c>
      <c r="F1878" s="81">
        <v>14927</v>
      </c>
    </row>
    <row r="1879" s="54" customFormat="1" ht="20" customHeight="1" spans="1:6">
      <c r="A1879" s="54">
        <v>1876</v>
      </c>
      <c r="B1879" s="54" t="s">
        <v>1445</v>
      </c>
      <c r="C1879" s="54" t="s">
        <v>1872</v>
      </c>
      <c r="D1879" s="54" t="s">
        <v>1876</v>
      </c>
      <c r="E1879" s="80">
        <v>80</v>
      </c>
      <c r="F1879" s="81">
        <v>14948</v>
      </c>
    </row>
    <row r="1880" s="54" customFormat="1" ht="20" customHeight="1" spans="1:6">
      <c r="A1880" s="54">
        <v>1877</v>
      </c>
      <c r="B1880" s="54" t="s">
        <v>1445</v>
      </c>
      <c r="C1880" s="54" t="s">
        <v>1872</v>
      </c>
      <c r="D1880" s="54" t="s">
        <v>1877</v>
      </c>
      <c r="E1880" s="80">
        <v>80</v>
      </c>
      <c r="F1880" s="81">
        <v>14926</v>
      </c>
    </row>
    <row r="1881" s="54" customFormat="1" ht="20" customHeight="1" spans="1:6">
      <c r="A1881" s="54">
        <v>1878</v>
      </c>
      <c r="B1881" s="54" t="s">
        <v>1445</v>
      </c>
      <c r="C1881" s="54" t="s">
        <v>1872</v>
      </c>
      <c r="D1881" s="54" t="s">
        <v>1878</v>
      </c>
      <c r="E1881" s="80">
        <v>80</v>
      </c>
      <c r="F1881" s="81">
        <v>14495</v>
      </c>
    </row>
    <row r="1882" s="54" customFormat="1" ht="20" customHeight="1" spans="1:6">
      <c r="A1882" s="54">
        <v>1879</v>
      </c>
      <c r="B1882" s="54" t="s">
        <v>1445</v>
      </c>
      <c r="C1882" s="54" t="s">
        <v>1872</v>
      </c>
      <c r="D1882" s="54" t="s">
        <v>1879</v>
      </c>
      <c r="E1882" s="80">
        <v>80</v>
      </c>
      <c r="F1882" s="81">
        <v>13512</v>
      </c>
    </row>
    <row r="1883" s="54" customFormat="1" ht="20" customHeight="1" spans="1:6">
      <c r="A1883" s="54">
        <v>1880</v>
      </c>
      <c r="B1883" s="54" t="s">
        <v>1445</v>
      </c>
      <c r="C1883" s="54" t="s">
        <v>1872</v>
      </c>
      <c r="D1883" s="54" t="s">
        <v>1880</v>
      </c>
      <c r="E1883" s="80">
        <v>80</v>
      </c>
      <c r="F1883" s="81">
        <v>14503</v>
      </c>
    </row>
    <row r="1884" s="54" customFormat="1" ht="20" customHeight="1" spans="1:6">
      <c r="A1884" s="54">
        <v>1881</v>
      </c>
      <c r="B1884" s="54" t="s">
        <v>1445</v>
      </c>
      <c r="C1884" s="54" t="s">
        <v>1872</v>
      </c>
      <c r="D1884" s="54" t="s">
        <v>1881</v>
      </c>
      <c r="E1884" s="80">
        <v>80</v>
      </c>
      <c r="F1884" s="81">
        <v>14755</v>
      </c>
    </row>
    <row r="1885" s="54" customFormat="1" ht="20" customHeight="1" spans="1:6">
      <c r="A1885" s="54">
        <v>1882</v>
      </c>
      <c r="B1885" s="54" t="s">
        <v>1445</v>
      </c>
      <c r="C1885" s="54" t="s">
        <v>1872</v>
      </c>
      <c r="D1885" s="54" t="s">
        <v>1882</v>
      </c>
      <c r="E1885" s="80">
        <v>80</v>
      </c>
      <c r="F1885" s="81">
        <v>14757</v>
      </c>
    </row>
    <row r="1886" s="54" customFormat="1" ht="20" customHeight="1" spans="1:6">
      <c r="A1886" s="54">
        <v>1883</v>
      </c>
      <c r="B1886" s="54" t="s">
        <v>1445</v>
      </c>
      <c r="C1886" s="54" t="s">
        <v>1872</v>
      </c>
      <c r="D1886" s="54" t="s">
        <v>1883</v>
      </c>
      <c r="E1886" s="80">
        <v>80</v>
      </c>
      <c r="F1886" s="81">
        <v>14587</v>
      </c>
    </row>
    <row r="1887" s="54" customFormat="1" ht="20" customHeight="1" spans="1:6">
      <c r="A1887" s="54">
        <v>1884</v>
      </c>
      <c r="B1887" s="54" t="s">
        <v>1445</v>
      </c>
      <c r="C1887" s="54" t="s">
        <v>1872</v>
      </c>
      <c r="D1887" s="54" t="s">
        <v>1884</v>
      </c>
      <c r="E1887" s="80">
        <v>80</v>
      </c>
      <c r="F1887" s="81">
        <v>14584</v>
      </c>
    </row>
    <row r="1888" s="54" customFormat="1" ht="20" customHeight="1" spans="1:6">
      <c r="A1888" s="54">
        <v>1885</v>
      </c>
      <c r="B1888" s="54" t="s">
        <v>1445</v>
      </c>
      <c r="C1888" s="54" t="s">
        <v>1872</v>
      </c>
      <c r="D1888" s="54" t="s">
        <v>1885</v>
      </c>
      <c r="E1888" s="80">
        <v>80</v>
      </c>
      <c r="F1888" s="81">
        <v>14290</v>
      </c>
    </row>
    <row r="1889" s="54" customFormat="1" ht="20" customHeight="1" spans="1:6">
      <c r="A1889" s="54">
        <v>1886</v>
      </c>
      <c r="B1889" s="54" t="s">
        <v>1445</v>
      </c>
      <c r="C1889" s="54" t="s">
        <v>1872</v>
      </c>
      <c r="D1889" s="54" t="s">
        <v>1886</v>
      </c>
      <c r="E1889" s="80">
        <v>80</v>
      </c>
      <c r="F1889" s="81">
        <v>14060</v>
      </c>
    </row>
    <row r="1890" s="54" customFormat="1" ht="20" customHeight="1" spans="1:6">
      <c r="A1890" s="54">
        <v>1887</v>
      </c>
      <c r="B1890" s="54" t="s">
        <v>1445</v>
      </c>
      <c r="C1890" s="54" t="s">
        <v>1872</v>
      </c>
      <c r="D1890" s="54" t="s">
        <v>1887</v>
      </c>
      <c r="E1890" s="80">
        <v>80</v>
      </c>
      <c r="F1890" s="81">
        <v>14230</v>
      </c>
    </row>
    <row r="1891" s="54" customFormat="1" ht="20" customHeight="1" spans="1:6">
      <c r="A1891" s="54">
        <v>1888</v>
      </c>
      <c r="B1891" s="54" t="s">
        <v>1445</v>
      </c>
      <c r="C1891" s="54" t="s">
        <v>1872</v>
      </c>
      <c r="D1891" s="54" t="s">
        <v>1888</v>
      </c>
      <c r="E1891" s="80">
        <v>80</v>
      </c>
      <c r="F1891" s="81">
        <v>14179</v>
      </c>
    </row>
    <row r="1892" s="54" customFormat="1" ht="20" customHeight="1" spans="1:6">
      <c r="A1892" s="54">
        <v>1889</v>
      </c>
      <c r="B1892" s="54" t="s">
        <v>1445</v>
      </c>
      <c r="C1892" s="54" t="s">
        <v>1872</v>
      </c>
      <c r="D1892" s="54" t="s">
        <v>1889</v>
      </c>
      <c r="E1892" s="80">
        <v>80</v>
      </c>
      <c r="F1892" s="81">
        <v>13894</v>
      </c>
    </row>
    <row r="1893" s="54" customFormat="1" ht="20" customHeight="1" spans="1:6">
      <c r="A1893" s="54">
        <v>1890</v>
      </c>
      <c r="B1893" s="54" t="s">
        <v>1445</v>
      </c>
      <c r="C1893" s="54" t="s">
        <v>1872</v>
      </c>
      <c r="D1893" s="54" t="s">
        <v>1890</v>
      </c>
      <c r="E1893" s="80">
        <v>80</v>
      </c>
      <c r="F1893" s="81">
        <v>14097</v>
      </c>
    </row>
    <row r="1894" s="54" customFormat="1" ht="20" customHeight="1" spans="1:6">
      <c r="A1894" s="54">
        <v>1891</v>
      </c>
      <c r="B1894" s="54" t="s">
        <v>1445</v>
      </c>
      <c r="C1894" s="54" t="s">
        <v>1872</v>
      </c>
      <c r="D1894" s="54" t="s">
        <v>1891</v>
      </c>
      <c r="E1894" s="80">
        <v>80</v>
      </c>
      <c r="F1894" s="81">
        <v>13888</v>
      </c>
    </row>
    <row r="1895" s="54" customFormat="1" ht="20" customHeight="1" spans="1:6">
      <c r="A1895" s="54">
        <v>1892</v>
      </c>
      <c r="B1895" s="54" t="s">
        <v>1445</v>
      </c>
      <c r="C1895" s="54" t="s">
        <v>1872</v>
      </c>
      <c r="D1895" s="54" t="s">
        <v>1892</v>
      </c>
      <c r="E1895" s="80">
        <v>80</v>
      </c>
      <c r="F1895" s="81">
        <v>13704</v>
      </c>
    </row>
    <row r="1896" s="54" customFormat="1" ht="20" customHeight="1" spans="1:6">
      <c r="A1896" s="54">
        <v>1893</v>
      </c>
      <c r="B1896" s="54" t="s">
        <v>1445</v>
      </c>
      <c r="C1896" s="54" t="s">
        <v>1872</v>
      </c>
      <c r="D1896" s="54" t="s">
        <v>1893</v>
      </c>
      <c r="E1896" s="80">
        <v>80</v>
      </c>
      <c r="F1896" s="81">
        <v>13747</v>
      </c>
    </row>
    <row r="1897" s="54" customFormat="1" ht="20" customHeight="1" spans="1:6">
      <c r="A1897" s="54">
        <v>1894</v>
      </c>
      <c r="B1897" s="54" t="s">
        <v>1445</v>
      </c>
      <c r="C1897" s="54" t="s">
        <v>1872</v>
      </c>
      <c r="D1897" s="54" t="s">
        <v>1894</v>
      </c>
      <c r="E1897" s="80">
        <v>80</v>
      </c>
      <c r="F1897" s="81">
        <v>13829</v>
      </c>
    </row>
    <row r="1898" s="54" customFormat="1" ht="20" customHeight="1" spans="1:6">
      <c r="A1898" s="54">
        <v>1895</v>
      </c>
      <c r="B1898" s="54" t="s">
        <v>1445</v>
      </c>
      <c r="C1898" s="54" t="s">
        <v>1872</v>
      </c>
      <c r="D1898" s="54" t="s">
        <v>1895</v>
      </c>
      <c r="E1898" s="80">
        <v>80</v>
      </c>
      <c r="F1898" s="81">
        <v>13550</v>
      </c>
    </row>
    <row r="1899" s="54" customFormat="1" ht="20" customHeight="1" spans="1:6">
      <c r="A1899" s="54">
        <v>1896</v>
      </c>
      <c r="B1899" s="54" t="s">
        <v>1445</v>
      </c>
      <c r="C1899" s="54" t="s">
        <v>1872</v>
      </c>
      <c r="D1899" s="54" t="s">
        <v>1896</v>
      </c>
      <c r="E1899" s="80">
        <v>80</v>
      </c>
      <c r="F1899" s="81">
        <v>13394</v>
      </c>
    </row>
    <row r="1900" s="54" customFormat="1" ht="20" customHeight="1" spans="1:6">
      <c r="A1900" s="54">
        <v>1897</v>
      </c>
      <c r="B1900" s="54" t="s">
        <v>1445</v>
      </c>
      <c r="C1900" s="54" t="s">
        <v>1872</v>
      </c>
      <c r="D1900" s="54" t="s">
        <v>1897</v>
      </c>
      <c r="E1900" s="80">
        <v>80</v>
      </c>
      <c r="F1900" s="81">
        <v>13164</v>
      </c>
    </row>
    <row r="1901" s="54" customFormat="1" ht="20" customHeight="1" spans="1:6">
      <c r="A1901" s="54">
        <v>1898</v>
      </c>
      <c r="B1901" s="54" t="s">
        <v>1445</v>
      </c>
      <c r="C1901" s="54" t="s">
        <v>1872</v>
      </c>
      <c r="D1901" s="54" t="s">
        <v>1898</v>
      </c>
      <c r="E1901" s="80">
        <v>80</v>
      </c>
      <c r="F1901" s="81">
        <v>13235</v>
      </c>
    </row>
    <row r="1902" s="54" customFormat="1" ht="20" customHeight="1" spans="1:6">
      <c r="A1902" s="54">
        <v>1899</v>
      </c>
      <c r="B1902" s="54" t="s">
        <v>1445</v>
      </c>
      <c r="C1902" s="54" t="s">
        <v>1872</v>
      </c>
      <c r="D1902" s="54" t="s">
        <v>1899</v>
      </c>
      <c r="E1902" s="80">
        <v>80</v>
      </c>
      <c r="F1902" s="81">
        <v>13417</v>
      </c>
    </row>
    <row r="1903" s="54" customFormat="1" ht="20" customHeight="1" spans="1:6">
      <c r="A1903" s="54">
        <v>1900</v>
      </c>
      <c r="B1903" s="54" t="s">
        <v>1445</v>
      </c>
      <c r="C1903" s="54" t="s">
        <v>1872</v>
      </c>
      <c r="D1903" s="54" t="s">
        <v>1900</v>
      </c>
      <c r="E1903" s="80">
        <v>80</v>
      </c>
      <c r="F1903" s="81">
        <v>13494</v>
      </c>
    </row>
    <row r="1904" s="54" customFormat="1" ht="20" customHeight="1" spans="1:6">
      <c r="A1904" s="54">
        <v>1901</v>
      </c>
      <c r="B1904" s="54" t="s">
        <v>1445</v>
      </c>
      <c r="C1904" s="54" t="s">
        <v>1872</v>
      </c>
      <c r="D1904" s="54" t="s">
        <v>1901</v>
      </c>
      <c r="E1904" s="80">
        <v>80</v>
      </c>
      <c r="F1904" s="81">
        <v>13099</v>
      </c>
    </row>
    <row r="1905" s="54" customFormat="1" ht="20" customHeight="1" spans="1:6">
      <c r="A1905" s="54">
        <v>1902</v>
      </c>
      <c r="B1905" s="54" t="s">
        <v>1445</v>
      </c>
      <c r="C1905" s="54" t="s">
        <v>1872</v>
      </c>
      <c r="D1905" s="54" t="s">
        <v>1902</v>
      </c>
      <c r="E1905" s="80">
        <v>80</v>
      </c>
      <c r="F1905" s="81">
        <v>14763</v>
      </c>
    </row>
    <row r="1906" s="54" customFormat="1" ht="20" customHeight="1" spans="1:6">
      <c r="A1906" s="54">
        <v>1903</v>
      </c>
      <c r="B1906" s="54" t="s">
        <v>1445</v>
      </c>
      <c r="C1906" s="54" t="s">
        <v>1872</v>
      </c>
      <c r="D1906" s="54" t="s">
        <v>1903</v>
      </c>
      <c r="E1906" s="80">
        <v>80</v>
      </c>
      <c r="F1906" s="81">
        <v>15166</v>
      </c>
    </row>
    <row r="1907" s="54" customFormat="1" ht="20" customHeight="1" spans="1:6">
      <c r="A1907" s="54">
        <v>1904</v>
      </c>
      <c r="B1907" s="54" t="s">
        <v>1445</v>
      </c>
      <c r="C1907" s="54" t="s">
        <v>1872</v>
      </c>
      <c r="D1907" s="54" t="s">
        <v>1904</v>
      </c>
      <c r="E1907" s="80">
        <v>80</v>
      </c>
      <c r="F1907" s="81">
        <v>15175</v>
      </c>
    </row>
    <row r="1908" s="54" customFormat="1" ht="20" customHeight="1" spans="1:6">
      <c r="A1908" s="54">
        <v>1905</v>
      </c>
      <c r="B1908" s="54" t="s">
        <v>1445</v>
      </c>
      <c r="C1908" s="54" t="s">
        <v>1872</v>
      </c>
      <c r="D1908" s="54" t="s">
        <v>1905</v>
      </c>
      <c r="E1908" s="80">
        <v>80</v>
      </c>
      <c r="F1908" s="81">
        <v>15165</v>
      </c>
    </row>
    <row r="1909" s="54" customFormat="1" ht="20" customHeight="1" spans="1:6">
      <c r="A1909" s="54">
        <v>1906</v>
      </c>
      <c r="B1909" s="54" t="s">
        <v>1445</v>
      </c>
      <c r="C1909" s="54" t="s">
        <v>1872</v>
      </c>
      <c r="D1909" s="54" t="s">
        <v>1906</v>
      </c>
      <c r="E1909" s="80">
        <v>80</v>
      </c>
      <c r="F1909" s="81">
        <v>14668</v>
      </c>
    </row>
    <row r="1910" s="54" customFormat="1" ht="20" customHeight="1" spans="1:6">
      <c r="A1910" s="54">
        <v>1907</v>
      </c>
      <c r="B1910" s="54" t="s">
        <v>1445</v>
      </c>
      <c r="C1910" s="54" t="s">
        <v>1872</v>
      </c>
      <c r="D1910" s="54" t="s">
        <v>1907</v>
      </c>
      <c r="E1910" s="80">
        <v>80</v>
      </c>
      <c r="F1910" s="81">
        <v>15146</v>
      </c>
    </row>
    <row r="1911" s="54" customFormat="1" ht="20" customHeight="1" spans="1:6">
      <c r="A1911" s="54">
        <v>1908</v>
      </c>
      <c r="B1911" s="54" t="s">
        <v>1445</v>
      </c>
      <c r="C1911" s="54" t="s">
        <v>1872</v>
      </c>
      <c r="D1911" s="54" t="s">
        <v>1908</v>
      </c>
      <c r="E1911" s="80">
        <v>80</v>
      </c>
      <c r="F1911" s="81">
        <v>14711</v>
      </c>
    </row>
    <row r="1912" s="54" customFormat="1" ht="20" customHeight="1" spans="1:6">
      <c r="A1912" s="54">
        <v>1909</v>
      </c>
      <c r="B1912" s="54" t="s">
        <v>1445</v>
      </c>
      <c r="C1912" s="54" t="s">
        <v>1872</v>
      </c>
      <c r="D1912" s="54" t="s">
        <v>1909</v>
      </c>
      <c r="E1912" s="80">
        <v>80</v>
      </c>
      <c r="F1912" s="81">
        <v>15028</v>
      </c>
    </row>
    <row r="1913" s="54" customFormat="1" ht="20" customHeight="1" spans="1:6">
      <c r="A1913" s="54">
        <v>1910</v>
      </c>
      <c r="B1913" s="54" t="s">
        <v>1445</v>
      </c>
      <c r="C1913" s="54" t="s">
        <v>1872</v>
      </c>
      <c r="D1913" s="54" t="s">
        <v>1910</v>
      </c>
      <c r="E1913" s="80">
        <v>80</v>
      </c>
      <c r="F1913" s="81">
        <v>15378</v>
      </c>
    </row>
    <row r="1914" s="54" customFormat="1" ht="20" customHeight="1" spans="1:6">
      <c r="A1914" s="54">
        <v>1911</v>
      </c>
      <c r="B1914" s="54" t="s">
        <v>1445</v>
      </c>
      <c r="C1914" s="54" t="s">
        <v>1872</v>
      </c>
      <c r="D1914" s="54" t="s">
        <v>1911</v>
      </c>
      <c r="E1914" s="80">
        <v>80</v>
      </c>
      <c r="F1914" s="81">
        <v>14095</v>
      </c>
    </row>
    <row r="1915" s="54" customFormat="1" ht="20" customHeight="1" spans="1:6">
      <c r="A1915" s="54">
        <v>1912</v>
      </c>
      <c r="B1915" s="54" t="s">
        <v>1445</v>
      </c>
      <c r="C1915" s="54" t="s">
        <v>1872</v>
      </c>
      <c r="D1915" s="54" t="s">
        <v>1912</v>
      </c>
      <c r="E1915" s="80">
        <v>80</v>
      </c>
      <c r="F1915" s="81">
        <v>15542</v>
      </c>
    </row>
    <row r="1916" s="54" customFormat="1" ht="20" customHeight="1" spans="1:6">
      <c r="A1916" s="54">
        <v>1913</v>
      </c>
      <c r="B1916" s="54" t="s">
        <v>1445</v>
      </c>
      <c r="C1916" s="54" t="s">
        <v>1872</v>
      </c>
      <c r="D1916" s="54" t="s">
        <v>1913</v>
      </c>
      <c r="E1916" s="80">
        <v>80</v>
      </c>
      <c r="F1916" s="81">
        <v>15549</v>
      </c>
    </row>
    <row r="1917" s="54" customFormat="1" ht="20" customHeight="1" spans="1:6">
      <c r="A1917" s="54">
        <v>1914</v>
      </c>
      <c r="B1917" s="54" t="s">
        <v>1445</v>
      </c>
      <c r="C1917" s="54" t="s">
        <v>1872</v>
      </c>
      <c r="D1917" s="54" t="s">
        <v>1914</v>
      </c>
      <c r="E1917" s="80">
        <v>80</v>
      </c>
      <c r="F1917" s="81">
        <v>15536</v>
      </c>
    </row>
    <row r="1918" s="54" customFormat="1" ht="20" customHeight="1" spans="1:6">
      <c r="A1918" s="54">
        <v>1915</v>
      </c>
      <c r="B1918" s="54" t="s">
        <v>1445</v>
      </c>
      <c r="C1918" s="54" t="s">
        <v>1872</v>
      </c>
      <c r="D1918" s="54" t="s">
        <v>1915</v>
      </c>
      <c r="E1918" s="80">
        <v>80</v>
      </c>
      <c r="F1918" s="81">
        <v>15498</v>
      </c>
    </row>
    <row r="1919" s="54" customFormat="1" ht="20" customHeight="1" spans="1:6">
      <c r="A1919" s="54">
        <v>1916</v>
      </c>
      <c r="B1919" s="54" t="s">
        <v>1445</v>
      </c>
      <c r="C1919" s="54" t="s">
        <v>1872</v>
      </c>
      <c r="D1919" s="54" t="s">
        <v>1916</v>
      </c>
      <c r="E1919" s="80">
        <v>80</v>
      </c>
      <c r="F1919" s="81">
        <v>15570</v>
      </c>
    </row>
    <row r="1920" s="54" customFormat="1" ht="20" customHeight="1" spans="1:6">
      <c r="A1920" s="54">
        <v>1917</v>
      </c>
      <c r="B1920" s="54" t="s">
        <v>1445</v>
      </c>
      <c r="C1920" s="54" t="s">
        <v>1872</v>
      </c>
      <c r="D1920" s="54" t="s">
        <v>1917</v>
      </c>
      <c r="E1920" s="80">
        <v>80</v>
      </c>
      <c r="F1920" s="81">
        <v>15714</v>
      </c>
    </row>
    <row r="1921" s="54" customFormat="1" ht="20" customHeight="1" spans="1:6">
      <c r="A1921" s="54">
        <v>1918</v>
      </c>
      <c r="B1921" s="54" t="s">
        <v>1445</v>
      </c>
      <c r="C1921" s="54" t="s">
        <v>1872</v>
      </c>
      <c r="D1921" s="54" t="s">
        <v>1918</v>
      </c>
      <c r="E1921" s="80">
        <v>80</v>
      </c>
      <c r="F1921" s="81">
        <v>15728</v>
      </c>
    </row>
    <row r="1922" s="54" customFormat="1" ht="20" customHeight="1" spans="1:6">
      <c r="A1922" s="54">
        <v>1919</v>
      </c>
      <c r="B1922" s="54" t="s">
        <v>1445</v>
      </c>
      <c r="C1922" s="54" t="s">
        <v>1872</v>
      </c>
      <c r="D1922" s="54" t="s">
        <v>1919</v>
      </c>
      <c r="E1922" s="80">
        <v>80</v>
      </c>
      <c r="F1922" s="81">
        <v>14646</v>
      </c>
    </row>
    <row r="1923" s="54" customFormat="1" ht="20" customHeight="1" spans="1:6">
      <c r="A1923" s="54">
        <v>1920</v>
      </c>
      <c r="B1923" s="54" t="s">
        <v>1445</v>
      </c>
      <c r="C1923" s="54" t="s">
        <v>1872</v>
      </c>
      <c r="D1923" s="54" t="s">
        <v>1920</v>
      </c>
      <c r="E1923" s="80">
        <v>80</v>
      </c>
      <c r="F1923" s="81">
        <v>15870</v>
      </c>
    </row>
    <row r="1924" s="54" customFormat="1" ht="20" customHeight="1" spans="1:6">
      <c r="A1924" s="54">
        <v>1921</v>
      </c>
      <c r="B1924" s="54" t="s">
        <v>1445</v>
      </c>
      <c r="C1924" s="54" t="s">
        <v>1872</v>
      </c>
      <c r="D1924" s="54" t="s">
        <v>1921</v>
      </c>
      <c r="E1924" s="80">
        <v>80</v>
      </c>
      <c r="F1924" s="81">
        <v>15873</v>
      </c>
    </row>
    <row r="1925" s="54" customFormat="1" ht="20" customHeight="1" spans="1:6">
      <c r="A1925" s="54">
        <v>1922</v>
      </c>
      <c r="B1925" s="54" t="s">
        <v>1445</v>
      </c>
      <c r="C1925" s="54" t="s">
        <v>1872</v>
      </c>
      <c r="D1925" s="54" t="s">
        <v>1922</v>
      </c>
      <c r="E1925" s="80">
        <v>80</v>
      </c>
      <c r="F1925" s="81">
        <v>15920</v>
      </c>
    </row>
    <row r="1926" s="54" customFormat="1" ht="20" customHeight="1" spans="1:6">
      <c r="A1926" s="54">
        <v>1923</v>
      </c>
      <c r="B1926" s="54" t="s">
        <v>1445</v>
      </c>
      <c r="C1926" s="54" t="s">
        <v>1923</v>
      </c>
      <c r="D1926" s="54" t="s">
        <v>1924</v>
      </c>
      <c r="E1926" s="80">
        <v>80</v>
      </c>
      <c r="F1926" s="81">
        <v>15422</v>
      </c>
    </row>
    <row r="1927" s="54" customFormat="1" ht="20" customHeight="1" spans="1:6">
      <c r="A1927" s="54">
        <v>1924</v>
      </c>
      <c r="B1927" s="54" t="s">
        <v>1445</v>
      </c>
      <c r="C1927" s="54" t="s">
        <v>1923</v>
      </c>
      <c r="D1927" s="54" t="s">
        <v>1925</v>
      </c>
      <c r="E1927" s="80">
        <v>80</v>
      </c>
      <c r="F1927" s="81">
        <v>15360</v>
      </c>
    </row>
    <row r="1928" s="54" customFormat="1" ht="20" customHeight="1" spans="1:6">
      <c r="A1928" s="54">
        <v>1925</v>
      </c>
      <c r="B1928" s="54" t="s">
        <v>1445</v>
      </c>
      <c r="C1928" s="54" t="s">
        <v>1923</v>
      </c>
      <c r="D1928" s="54" t="s">
        <v>1926</v>
      </c>
      <c r="E1928" s="80">
        <v>80</v>
      </c>
      <c r="F1928" s="81">
        <v>15294</v>
      </c>
    </row>
    <row r="1929" s="54" customFormat="1" ht="20" customHeight="1" spans="1:6">
      <c r="A1929" s="54">
        <v>1926</v>
      </c>
      <c r="B1929" s="54" t="s">
        <v>1445</v>
      </c>
      <c r="C1929" s="54" t="s">
        <v>1923</v>
      </c>
      <c r="D1929" s="54" t="s">
        <v>1927</v>
      </c>
      <c r="E1929" s="80">
        <v>80</v>
      </c>
      <c r="F1929" s="81">
        <v>15296</v>
      </c>
    </row>
    <row r="1930" s="54" customFormat="1" ht="20" customHeight="1" spans="1:6">
      <c r="A1930" s="54">
        <v>1927</v>
      </c>
      <c r="B1930" s="54" t="s">
        <v>1445</v>
      </c>
      <c r="C1930" s="54" t="s">
        <v>1923</v>
      </c>
      <c r="D1930" s="54" t="s">
        <v>1928</v>
      </c>
      <c r="E1930" s="80">
        <v>80</v>
      </c>
      <c r="F1930" s="81">
        <v>14627</v>
      </c>
    </row>
    <row r="1931" s="54" customFormat="1" ht="20" customHeight="1" spans="1:6">
      <c r="A1931" s="54">
        <v>1928</v>
      </c>
      <c r="B1931" s="54" t="s">
        <v>1445</v>
      </c>
      <c r="C1931" s="54" t="s">
        <v>1923</v>
      </c>
      <c r="D1931" s="54" t="s">
        <v>1929</v>
      </c>
      <c r="E1931" s="80">
        <v>80</v>
      </c>
      <c r="F1931" s="81">
        <v>14970</v>
      </c>
    </row>
    <row r="1932" s="54" customFormat="1" ht="20" customHeight="1" spans="1:6">
      <c r="A1932" s="54">
        <v>1929</v>
      </c>
      <c r="B1932" s="54" t="s">
        <v>1445</v>
      </c>
      <c r="C1932" s="54" t="s">
        <v>1923</v>
      </c>
      <c r="D1932" s="54" t="s">
        <v>1930</v>
      </c>
      <c r="E1932" s="80">
        <v>80</v>
      </c>
      <c r="F1932" s="81">
        <v>15023</v>
      </c>
    </row>
    <row r="1933" s="54" customFormat="1" ht="20" customHeight="1" spans="1:6">
      <c r="A1933" s="54">
        <v>1930</v>
      </c>
      <c r="B1933" s="54" t="s">
        <v>1445</v>
      </c>
      <c r="C1933" s="54" t="s">
        <v>1923</v>
      </c>
      <c r="D1933" s="54" t="s">
        <v>1931</v>
      </c>
      <c r="E1933" s="80">
        <v>80</v>
      </c>
      <c r="F1933" s="81">
        <v>15089</v>
      </c>
    </row>
    <row r="1934" s="54" customFormat="1" ht="20" customHeight="1" spans="1:6">
      <c r="A1934" s="54">
        <v>1931</v>
      </c>
      <c r="B1934" s="54" t="s">
        <v>1445</v>
      </c>
      <c r="C1934" s="54" t="s">
        <v>1923</v>
      </c>
      <c r="D1934" s="54" t="s">
        <v>1932</v>
      </c>
      <c r="E1934" s="80">
        <v>80</v>
      </c>
      <c r="F1934" s="81">
        <v>14438</v>
      </c>
    </row>
    <row r="1935" s="54" customFormat="1" ht="20" customHeight="1" spans="1:6">
      <c r="A1935" s="54">
        <v>1932</v>
      </c>
      <c r="B1935" s="54" t="s">
        <v>1445</v>
      </c>
      <c r="C1935" s="54" t="s">
        <v>1923</v>
      </c>
      <c r="D1935" s="54" t="s">
        <v>1933</v>
      </c>
      <c r="E1935" s="80">
        <v>80</v>
      </c>
      <c r="F1935" s="81">
        <v>15041</v>
      </c>
    </row>
    <row r="1936" s="54" customFormat="1" ht="20" customHeight="1" spans="1:6">
      <c r="A1936" s="54">
        <v>1933</v>
      </c>
      <c r="B1936" s="54" t="s">
        <v>1445</v>
      </c>
      <c r="C1936" s="54" t="s">
        <v>1923</v>
      </c>
      <c r="D1936" s="54" t="s">
        <v>1761</v>
      </c>
      <c r="E1936" s="80">
        <v>80</v>
      </c>
      <c r="F1936" s="81">
        <v>14650</v>
      </c>
    </row>
    <row r="1937" s="54" customFormat="1" ht="20" customHeight="1" spans="1:6">
      <c r="A1937" s="54">
        <v>1934</v>
      </c>
      <c r="B1937" s="54" t="s">
        <v>1445</v>
      </c>
      <c r="C1937" s="54" t="s">
        <v>1923</v>
      </c>
      <c r="D1937" s="54" t="s">
        <v>1934</v>
      </c>
      <c r="E1937" s="80">
        <v>80</v>
      </c>
      <c r="F1937" s="81">
        <v>14874</v>
      </c>
    </row>
    <row r="1938" s="54" customFormat="1" ht="20" customHeight="1" spans="1:6">
      <c r="A1938" s="54">
        <v>1935</v>
      </c>
      <c r="B1938" s="54" t="s">
        <v>1445</v>
      </c>
      <c r="C1938" s="54" t="s">
        <v>1923</v>
      </c>
      <c r="D1938" s="54" t="s">
        <v>1935</v>
      </c>
      <c r="E1938" s="80">
        <v>80</v>
      </c>
      <c r="F1938" s="81">
        <v>14128</v>
      </c>
    </row>
    <row r="1939" s="54" customFormat="1" ht="20" customHeight="1" spans="1:6">
      <c r="A1939" s="54">
        <v>1936</v>
      </c>
      <c r="B1939" s="54" t="s">
        <v>1445</v>
      </c>
      <c r="C1939" s="54" t="s">
        <v>1923</v>
      </c>
      <c r="D1939" s="54" t="s">
        <v>1936</v>
      </c>
      <c r="E1939" s="80">
        <v>80</v>
      </c>
      <c r="F1939" s="81">
        <v>14877</v>
      </c>
    </row>
    <row r="1940" s="54" customFormat="1" ht="20" customHeight="1" spans="1:6">
      <c r="A1940" s="54">
        <v>1937</v>
      </c>
      <c r="B1940" s="54" t="s">
        <v>1445</v>
      </c>
      <c r="C1940" s="54" t="s">
        <v>1923</v>
      </c>
      <c r="D1940" s="54" t="s">
        <v>1937</v>
      </c>
      <c r="E1940" s="80">
        <v>80</v>
      </c>
      <c r="F1940" s="81">
        <v>14529</v>
      </c>
    </row>
    <row r="1941" s="54" customFormat="1" ht="20" customHeight="1" spans="1:6">
      <c r="A1941" s="54">
        <v>1938</v>
      </c>
      <c r="B1941" s="54" t="s">
        <v>1445</v>
      </c>
      <c r="C1941" s="54" t="s">
        <v>1923</v>
      </c>
      <c r="D1941" s="54" t="s">
        <v>1938</v>
      </c>
      <c r="E1941" s="80">
        <v>80</v>
      </c>
      <c r="F1941" s="81">
        <v>14611</v>
      </c>
    </row>
    <row r="1942" s="54" customFormat="1" ht="20" customHeight="1" spans="1:6">
      <c r="A1942" s="54">
        <v>1939</v>
      </c>
      <c r="B1942" s="54" t="s">
        <v>1445</v>
      </c>
      <c r="C1942" s="54" t="s">
        <v>1923</v>
      </c>
      <c r="D1942" s="54" t="s">
        <v>1939</v>
      </c>
      <c r="E1942" s="80">
        <v>80</v>
      </c>
      <c r="F1942" s="81">
        <v>14355</v>
      </c>
    </row>
    <row r="1943" s="54" customFormat="1" ht="20" customHeight="1" spans="1:6">
      <c r="A1943" s="54">
        <v>1940</v>
      </c>
      <c r="B1943" s="54" t="s">
        <v>1445</v>
      </c>
      <c r="C1943" s="54" t="s">
        <v>1923</v>
      </c>
      <c r="D1943" s="54" t="s">
        <v>1940</v>
      </c>
      <c r="E1943" s="80">
        <v>80</v>
      </c>
      <c r="F1943" s="81">
        <v>14372</v>
      </c>
    </row>
    <row r="1944" s="54" customFormat="1" ht="20" customHeight="1" spans="1:6">
      <c r="A1944" s="54">
        <v>1941</v>
      </c>
      <c r="B1944" s="54" t="s">
        <v>1445</v>
      </c>
      <c r="C1944" s="54" t="s">
        <v>1923</v>
      </c>
      <c r="D1944" s="54" t="s">
        <v>1941</v>
      </c>
      <c r="E1944" s="80">
        <v>80</v>
      </c>
      <c r="F1944" s="81">
        <v>14086</v>
      </c>
    </row>
    <row r="1945" s="54" customFormat="1" ht="20" customHeight="1" spans="1:6">
      <c r="A1945" s="54">
        <v>1942</v>
      </c>
      <c r="B1945" s="54" t="s">
        <v>1445</v>
      </c>
      <c r="C1945" s="54" t="s">
        <v>1923</v>
      </c>
      <c r="D1945" s="54" t="s">
        <v>1942</v>
      </c>
      <c r="E1945" s="80">
        <v>80</v>
      </c>
      <c r="F1945" s="81">
        <v>14054</v>
      </c>
    </row>
    <row r="1946" s="54" customFormat="1" ht="20" customHeight="1" spans="1:6">
      <c r="A1946" s="54">
        <v>1943</v>
      </c>
      <c r="B1946" s="54" t="s">
        <v>1445</v>
      </c>
      <c r="C1946" s="54" t="s">
        <v>1923</v>
      </c>
      <c r="D1946" s="54" t="s">
        <v>1943</v>
      </c>
      <c r="E1946" s="80">
        <v>80</v>
      </c>
      <c r="F1946" s="81">
        <v>13889</v>
      </c>
    </row>
    <row r="1947" s="54" customFormat="1" ht="20" customHeight="1" spans="1:6">
      <c r="A1947" s="54">
        <v>1944</v>
      </c>
      <c r="B1947" s="54" t="s">
        <v>1445</v>
      </c>
      <c r="C1947" s="54" t="s">
        <v>1923</v>
      </c>
      <c r="D1947" s="54" t="s">
        <v>1944</v>
      </c>
      <c r="E1947" s="80">
        <v>80</v>
      </c>
      <c r="F1947" s="81">
        <v>14243</v>
      </c>
    </row>
    <row r="1948" s="54" customFormat="1" ht="20" customHeight="1" spans="1:6">
      <c r="A1948" s="54">
        <v>1945</v>
      </c>
      <c r="B1948" s="54" t="s">
        <v>1445</v>
      </c>
      <c r="C1948" s="54" t="s">
        <v>1923</v>
      </c>
      <c r="D1948" s="54" t="s">
        <v>1945</v>
      </c>
      <c r="E1948" s="80">
        <v>80</v>
      </c>
      <c r="F1948" s="81">
        <v>14230</v>
      </c>
    </row>
    <row r="1949" s="54" customFormat="1" ht="20" customHeight="1" spans="1:6">
      <c r="A1949" s="54">
        <v>1946</v>
      </c>
      <c r="B1949" s="54" t="s">
        <v>1445</v>
      </c>
      <c r="C1949" s="54" t="s">
        <v>1923</v>
      </c>
      <c r="D1949" s="54" t="s">
        <v>1946</v>
      </c>
      <c r="E1949" s="80">
        <v>80</v>
      </c>
      <c r="F1949" s="81">
        <v>13776</v>
      </c>
    </row>
    <row r="1950" s="54" customFormat="1" ht="20" customHeight="1" spans="1:6">
      <c r="A1950" s="54">
        <v>1947</v>
      </c>
      <c r="B1950" s="54" t="s">
        <v>1445</v>
      </c>
      <c r="C1950" s="54" t="s">
        <v>1923</v>
      </c>
      <c r="D1950" s="54" t="s">
        <v>1947</v>
      </c>
      <c r="E1950" s="80">
        <v>80</v>
      </c>
      <c r="F1950" s="81">
        <v>13953</v>
      </c>
    </row>
    <row r="1951" s="54" customFormat="1" ht="20" customHeight="1" spans="1:6">
      <c r="A1951" s="54">
        <v>1948</v>
      </c>
      <c r="B1951" s="54" t="s">
        <v>1445</v>
      </c>
      <c r="C1951" s="54" t="s">
        <v>1923</v>
      </c>
      <c r="D1951" s="54" t="s">
        <v>1948</v>
      </c>
      <c r="E1951" s="80">
        <v>80</v>
      </c>
      <c r="F1951" s="81">
        <v>13962</v>
      </c>
    </row>
    <row r="1952" s="54" customFormat="1" ht="20" customHeight="1" spans="1:6">
      <c r="A1952" s="54">
        <v>1949</v>
      </c>
      <c r="B1952" s="54" t="s">
        <v>1445</v>
      </c>
      <c r="C1952" s="54" t="s">
        <v>1923</v>
      </c>
      <c r="D1952" s="54" t="s">
        <v>1949</v>
      </c>
      <c r="E1952" s="80">
        <v>80</v>
      </c>
      <c r="F1952" s="81">
        <v>13994</v>
      </c>
    </row>
    <row r="1953" s="54" customFormat="1" ht="20" customHeight="1" spans="1:6">
      <c r="A1953" s="54">
        <v>1950</v>
      </c>
      <c r="B1953" s="54" t="s">
        <v>1445</v>
      </c>
      <c r="C1953" s="54" t="s">
        <v>1923</v>
      </c>
      <c r="D1953" s="54" t="s">
        <v>1950</v>
      </c>
      <c r="E1953" s="80">
        <v>80</v>
      </c>
      <c r="F1953" s="81">
        <v>13790</v>
      </c>
    </row>
    <row r="1954" s="54" customFormat="1" ht="20" customHeight="1" spans="1:6">
      <c r="A1954" s="54">
        <v>1951</v>
      </c>
      <c r="B1954" s="54" t="s">
        <v>1445</v>
      </c>
      <c r="C1954" s="54" t="s">
        <v>1923</v>
      </c>
      <c r="D1954" s="54" t="s">
        <v>1951</v>
      </c>
      <c r="E1954" s="80">
        <v>80</v>
      </c>
      <c r="F1954" s="81">
        <v>13691</v>
      </c>
    </row>
    <row r="1955" s="54" customFormat="1" ht="20" customHeight="1" spans="1:6">
      <c r="A1955" s="54">
        <v>1952</v>
      </c>
      <c r="B1955" s="54" t="s">
        <v>1445</v>
      </c>
      <c r="C1955" s="54" t="s">
        <v>1923</v>
      </c>
      <c r="D1955" s="54" t="s">
        <v>1952</v>
      </c>
      <c r="E1955" s="80">
        <v>80</v>
      </c>
      <c r="F1955" s="81">
        <v>13736</v>
      </c>
    </row>
    <row r="1956" s="54" customFormat="1" ht="20" customHeight="1" spans="1:6">
      <c r="A1956" s="54">
        <v>1953</v>
      </c>
      <c r="B1956" s="54" t="s">
        <v>1445</v>
      </c>
      <c r="C1956" s="54" t="s">
        <v>1923</v>
      </c>
      <c r="D1956" s="54" t="s">
        <v>1953</v>
      </c>
      <c r="E1956" s="80">
        <v>80</v>
      </c>
      <c r="F1956" s="81">
        <v>13336</v>
      </c>
    </row>
    <row r="1957" s="54" customFormat="1" ht="20" customHeight="1" spans="1:6">
      <c r="A1957" s="54">
        <v>1954</v>
      </c>
      <c r="B1957" s="54" t="s">
        <v>1445</v>
      </c>
      <c r="C1957" s="54" t="s">
        <v>1923</v>
      </c>
      <c r="D1957" s="54" t="s">
        <v>1954</v>
      </c>
      <c r="E1957" s="80">
        <v>80</v>
      </c>
      <c r="F1957" s="81">
        <v>13452</v>
      </c>
    </row>
    <row r="1958" s="54" customFormat="1" ht="20" customHeight="1" spans="1:6">
      <c r="A1958" s="54">
        <v>1955</v>
      </c>
      <c r="B1958" s="54" t="s">
        <v>1445</v>
      </c>
      <c r="C1958" s="54" t="s">
        <v>1923</v>
      </c>
      <c r="D1958" s="54" t="s">
        <v>1955</v>
      </c>
      <c r="E1958" s="80">
        <v>80</v>
      </c>
      <c r="F1958" s="81">
        <v>13371</v>
      </c>
    </row>
    <row r="1959" s="54" customFormat="1" ht="20" customHeight="1" spans="1:6">
      <c r="A1959" s="54">
        <v>1956</v>
      </c>
      <c r="B1959" s="54" t="s">
        <v>1445</v>
      </c>
      <c r="C1959" s="54" t="s">
        <v>1923</v>
      </c>
      <c r="D1959" s="54" t="s">
        <v>1956</v>
      </c>
      <c r="E1959" s="80">
        <v>80</v>
      </c>
      <c r="F1959" s="81">
        <v>13428</v>
      </c>
    </row>
    <row r="1960" s="54" customFormat="1" ht="20" customHeight="1" spans="1:6">
      <c r="A1960" s="54">
        <v>1957</v>
      </c>
      <c r="B1960" s="54" t="s">
        <v>1445</v>
      </c>
      <c r="C1960" s="54" t="s">
        <v>1923</v>
      </c>
      <c r="D1960" s="54" t="s">
        <v>1957</v>
      </c>
      <c r="E1960" s="80">
        <v>80</v>
      </c>
      <c r="F1960" s="81">
        <v>12903</v>
      </c>
    </row>
    <row r="1961" s="54" customFormat="1" ht="20" customHeight="1" spans="1:6">
      <c r="A1961" s="54">
        <v>1958</v>
      </c>
      <c r="B1961" s="54" t="s">
        <v>1445</v>
      </c>
      <c r="C1961" s="54" t="s">
        <v>1923</v>
      </c>
      <c r="D1961" s="54" t="s">
        <v>1958</v>
      </c>
      <c r="E1961" s="80">
        <v>80</v>
      </c>
      <c r="F1961" s="81">
        <v>12994</v>
      </c>
    </row>
    <row r="1962" s="54" customFormat="1" ht="20" customHeight="1" spans="1:6">
      <c r="A1962" s="54">
        <v>1959</v>
      </c>
      <c r="B1962" s="54" t="s">
        <v>1445</v>
      </c>
      <c r="C1962" s="54" t="s">
        <v>1923</v>
      </c>
      <c r="D1962" s="54" t="s">
        <v>1959</v>
      </c>
      <c r="E1962" s="80">
        <v>80</v>
      </c>
      <c r="F1962" s="81">
        <v>13069</v>
      </c>
    </row>
    <row r="1963" s="54" customFormat="1" ht="20" customHeight="1" spans="1:6">
      <c r="A1963" s="54">
        <v>1960</v>
      </c>
      <c r="B1963" s="54" t="s">
        <v>1445</v>
      </c>
      <c r="C1963" s="54" t="s">
        <v>1923</v>
      </c>
      <c r="D1963" s="54" t="s">
        <v>1960</v>
      </c>
      <c r="E1963" s="80">
        <v>80</v>
      </c>
      <c r="F1963" s="81">
        <v>13034</v>
      </c>
    </row>
    <row r="1964" s="54" customFormat="1" ht="20" customHeight="1" spans="1:6">
      <c r="A1964" s="54">
        <v>1961</v>
      </c>
      <c r="B1964" s="54" t="s">
        <v>1445</v>
      </c>
      <c r="C1964" s="54" t="s">
        <v>1923</v>
      </c>
      <c r="D1964" s="54" t="s">
        <v>1961</v>
      </c>
      <c r="E1964" s="80">
        <v>80</v>
      </c>
      <c r="F1964" s="81">
        <v>12946</v>
      </c>
    </row>
    <row r="1965" s="54" customFormat="1" ht="20" customHeight="1" spans="1:6">
      <c r="A1965" s="54">
        <v>1962</v>
      </c>
      <c r="B1965" s="54" t="s">
        <v>1445</v>
      </c>
      <c r="C1965" s="54" t="s">
        <v>1923</v>
      </c>
      <c r="D1965" s="54" t="s">
        <v>1675</v>
      </c>
      <c r="E1965" s="80">
        <v>80</v>
      </c>
      <c r="F1965" s="81">
        <v>13077</v>
      </c>
    </row>
    <row r="1966" s="54" customFormat="1" ht="20" customHeight="1" spans="1:6">
      <c r="A1966" s="54">
        <v>1963</v>
      </c>
      <c r="B1966" s="54" t="s">
        <v>1445</v>
      </c>
      <c r="C1966" s="54" t="s">
        <v>1923</v>
      </c>
      <c r="D1966" s="54" t="s">
        <v>1962</v>
      </c>
      <c r="E1966" s="80">
        <v>80</v>
      </c>
      <c r="F1966" s="81">
        <v>15238</v>
      </c>
    </row>
    <row r="1967" s="54" customFormat="1" ht="20" customHeight="1" spans="1:6">
      <c r="A1967" s="54">
        <v>1964</v>
      </c>
      <c r="B1967" s="54" t="s">
        <v>1445</v>
      </c>
      <c r="C1967" s="54" t="s">
        <v>1923</v>
      </c>
      <c r="D1967" s="54" t="s">
        <v>1963</v>
      </c>
      <c r="E1967" s="80">
        <v>80</v>
      </c>
      <c r="F1967" s="81">
        <v>15224</v>
      </c>
    </row>
    <row r="1968" s="54" customFormat="1" ht="20" customHeight="1" spans="1:6">
      <c r="A1968" s="54">
        <v>1965</v>
      </c>
      <c r="B1968" s="54" t="s">
        <v>1445</v>
      </c>
      <c r="C1968" s="54" t="s">
        <v>1923</v>
      </c>
      <c r="D1968" s="54" t="s">
        <v>1964</v>
      </c>
      <c r="E1968" s="80">
        <v>80</v>
      </c>
      <c r="F1968" s="81">
        <v>15228</v>
      </c>
    </row>
    <row r="1969" s="54" customFormat="1" ht="20" customHeight="1" spans="1:6">
      <c r="A1969" s="54">
        <v>1966</v>
      </c>
      <c r="B1969" s="54" t="s">
        <v>1445</v>
      </c>
      <c r="C1969" s="54" t="s">
        <v>1923</v>
      </c>
      <c r="D1969" s="54" t="s">
        <v>1965</v>
      </c>
      <c r="E1969" s="80">
        <v>80</v>
      </c>
      <c r="F1969" s="81">
        <v>14767</v>
      </c>
    </row>
    <row r="1970" s="54" customFormat="1" ht="20" customHeight="1" spans="1:6">
      <c r="A1970" s="54">
        <v>1967</v>
      </c>
      <c r="B1970" s="54" t="s">
        <v>1445</v>
      </c>
      <c r="C1970" s="54" t="s">
        <v>1923</v>
      </c>
      <c r="D1970" s="54" t="s">
        <v>1966</v>
      </c>
      <c r="E1970" s="80">
        <v>80</v>
      </c>
      <c r="F1970" s="81">
        <v>15139</v>
      </c>
    </row>
    <row r="1971" s="54" customFormat="1" ht="20" customHeight="1" spans="1:6">
      <c r="A1971" s="54">
        <v>1968</v>
      </c>
      <c r="B1971" s="54" t="s">
        <v>1445</v>
      </c>
      <c r="C1971" s="54" t="s">
        <v>1923</v>
      </c>
      <c r="D1971" s="54" t="s">
        <v>1967</v>
      </c>
      <c r="E1971" s="80">
        <v>80</v>
      </c>
      <c r="F1971" s="81">
        <v>15241</v>
      </c>
    </row>
    <row r="1972" s="54" customFormat="1" ht="20" customHeight="1" spans="1:6">
      <c r="A1972" s="54">
        <v>1969</v>
      </c>
      <c r="B1972" s="54" t="s">
        <v>1445</v>
      </c>
      <c r="C1972" s="54" t="s">
        <v>1923</v>
      </c>
      <c r="D1972" s="54" t="s">
        <v>1968</v>
      </c>
      <c r="E1972" s="80">
        <v>80</v>
      </c>
      <c r="F1972" s="81">
        <v>14956</v>
      </c>
    </row>
    <row r="1973" s="54" customFormat="1" ht="20" customHeight="1" spans="1:6">
      <c r="A1973" s="54">
        <v>1970</v>
      </c>
      <c r="B1973" s="54" t="s">
        <v>1445</v>
      </c>
      <c r="C1973" s="54" t="s">
        <v>1923</v>
      </c>
      <c r="D1973" s="54" t="s">
        <v>1969</v>
      </c>
      <c r="E1973" s="80">
        <v>80</v>
      </c>
      <c r="F1973" s="81">
        <v>15490</v>
      </c>
    </row>
    <row r="1974" s="54" customFormat="1" ht="20" customHeight="1" spans="1:6">
      <c r="A1974" s="54">
        <v>1971</v>
      </c>
      <c r="B1974" s="54" t="s">
        <v>1445</v>
      </c>
      <c r="C1974" s="54" t="s">
        <v>1923</v>
      </c>
      <c r="D1974" s="54" t="s">
        <v>1970</v>
      </c>
      <c r="E1974" s="80">
        <v>80</v>
      </c>
      <c r="F1974" s="81">
        <v>15448</v>
      </c>
    </row>
    <row r="1975" s="54" customFormat="1" ht="20" customHeight="1" spans="1:6">
      <c r="A1975" s="54">
        <v>1972</v>
      </c>
      <c r="B1975" s="54" t="s">
        <v>1445</v>
      </c>
      <c r="C1975" s="54" t="s">
        <v>1923</v>
      </c>
      <c r="D1975" s="54" t="s">
        <v>1971</v>
      </c>
      <c r="E1975" s="80">
        <v>80</v>
      </c>
      <c r="F1975" s="81">
        <v>15469</v>
      </c>
    </row>
    <row r="1976" s="54" customFormat="1" ht="20" customHeight="1" spans="1:6">
      <c r="A1976" s="54">
        <v>1973</v>
      </c>
      <c r="B1976" s="54" t="s">
        <v>1445</v>
      </c>
      <c r="C1976" s="54" t="s">
        <v>1923</v>
      </c>
      <c r="D1976" s="54" t="s">
        <v>1972</v>
      </c>
      <c r="E1976" s="80">
        <v>80</v>
      </c>
      <c r="F1976" s="81">
        <v>15414</v>
      </c>
    </row>
    <row r="1977" s="54" customFormat="1" ht="20" customHeight="1" spans="1:6">
      <c r="A1977" s="54">
        <v>1974</v>
      </c>
      <c r="B1977" s="54" t="s">
        <v>1445</v>
      </c>
      <c r="C1977" s="54" t="s">
        <v>1923</v>
      </c>
      <c r="D1977" s="54" t="s">
        <v>1973</v>
      </c>
      <c r="E1977" s="80">
        <v>80</v>
      </c>
      <c r="F1977" s="81">
        <v>15479</v>
      </c>
    </row>
    <row r="1978" s="54" customFormat="1" ht="20" customHeight="1" spans="1:6">
      <c r="A1978" s="54">
        <v>1975</v>
      </c>
      <c r="B1978" s="54" t="s">
        <v>1445</v>
      </c>
      <c r="C1978" s="54" t="s">
        <v>1923</v>
      </c>
      <c r="D1978" s="54" t="s">
        <v>1974</v>
      </c>
      <c r="E1978" s="80">
        <v>80</v>
      </c>
      <c r="F1978" s="81">
        <v>15507</v>
      </c>
    </row>
    <row r="1979" s="54" customFormat="1" ht="20" customHeight="1" spans="1:6">
      <c r="A1979" s="54">
        <v>1976</v>
      </c>
      <c r="B1979" s="54" t="s">
        <v>1445</v>
      </c>
      <c r="C1979" s="54" t="s">
        <v>1923</v>
      </c>
      <c r="D1979" s="54" t="s">
        <v>1746</v>
      </c>
      <c r="E1979" s="80">
        <v>80</v>
      </c>
      <c r="F1979" s="81">
        <v>14737</v>
      </c>
    </row>
    <row r="1980" s="54" customFormat="1" ht="20" customHeight="1" spans="1:6">
      <c r="A1980" s="54">
        <v>1977</v>
      </c>
      <c r="B1980" s="54" t="s">
        <v>1445</v>
      </c>
      <c r="C1980" s="54" t="s">
        <v>1923</v>
      </c>
      <c r="D1980" s="54" t="s">
        <v>1595</v>
      </c>
      <c r="E1980" s="80">
        <v>80</v>
      </c>
      <c r="F1980" s="81">
        <v>15514</v>
      </c>
    </row>
    <row r="1981" s="54" customFormat="1" ht="20" customHeight="1" spans="1:6">
      <c r="A1981" s="54">
        <v>1978</v>
      </c>
      <c r="B1981" s="54" t="s">
        <v>1445</v>
      </c>
      <c r="C1981" s="54" t="s">
        <v>1923</v>
      </c>
      <c r="D1981" s="54" t="s">
        <v>1975</v>
      </c>
      <c r="E1981" s="80">
        <v>80</v>
      </c>
      <c r="F1981" s="81">
        <v>15671</v>
      </c>
    </row>
    <row r="1982" s="54" customFormat="1" ht="20" customHeight="1" spans="1:6">
      <c r="A1982" s="54">
        <v>1979</v>
      </c>
      <c r="B1982" s="54" t="s">
        <v>1445</v>
      </c>
      <c r="C1982" s="54" t="s">
        <v>1923</v>
      </c>
      <c r="D1982" s="54" t="s">
        <v>1976</v>
      </c>
      <c r="E1982" s="80">
        <v>80</v>
      </c>
      <c r="F1982" s="81">
        <v>15842</v>
      </c>
    </row>
    <row r="1983" s="54" customFormat="1" ht="20" customHeight="1" spans="1:6">
      <c r="A1983" s="54">
        <v>1980</v>
      </c>
      <c r="B1983" s="54" t="s">
        <v>1445</v>
      </c>
      <c r="C1983" s="54" t="s">
        <v>1923</v>
      </c>
      <c r="D1983" s="54" t="s">
        <v>1977</v>
      </c>
      <c r="E1983" s="80">
        <v>80</v>
      </c>
      <c r="F1983" s="81">
        <v>14584</v>
      </c>
    </row>
    <row r="1984" s="54" customFormat="1" ht="20" customHeight="1" spans="1:6">
      <c r="A1984" s="54">
        <v>1981</v>
      </c>
      <c r="B1984" s="54" t="s">
        <v>1445</v>
      </c>
      <c r="C1984" s="54" t="s">
        <v>1923</v>
      </c>
      <c r="D1984" s="54" t="s">
        <v>1978</v>
      </c>
      <c r="E1984" s="80">
        <v>80</v>
      </c>
      <c r="F1984" s="81">
        <v>15744</v>
      </c>
    </row>
    <row r="1985" s="54" customFormat="1" ht="20" customHeight="1" spans="1:6">
      <c r="A1985" s="54">
        <v>1982</v>
      </c>
      <c r="B1985" s="54" t="s">
        <v>1445</v>
      </c>
      <c r="C1985" s="54" t="s">
        <v>1923</v>
      </c>
      <c r="D1985" s="54" t="s">
        <v>1979</v>
      </c>
      <c r="E1985" s="80">
        <v>80</v>
      </c>
      <c r="F1985" s="81">
        <v>15887</v>
      </c>
    </row>
    <row r="1986" s="54" customFormat="1" ht="20" customHeight="1" spans="1:6">
      <c r="A1986" s="54">
        <v>1983</v>
      </c>
      <c r="B1986" s="54" t="s">
        <v>1445</v>
      </c>
      <c r="C1986" s="54" t="s">
        <v>1923</v>
      </c>
      <c r="D1986" s="54" t="s">
        <v>1980</v>
      </c>
      <c r="E1986" s="80">
        <v>80</v>
      </c>
      <c r="F1986" s="81">
        <v>15874</v>
      </c>
    </row>
    <row r="1987" s="54" customFormat="1" ht="20" customHeight="1" spans="1:6">
      <c r="A1987" s="54">
        <v>1984</v>
      </c>
      <c r="B1987" s="54" t="s">
        <v>1445</v>
      </c>
      <c r="C1987" s="54" t="s">
        <v>1923</v>
      </c>
      <c r="D1987" s="54" t="s">
        <v>1981</v>
      </c>
      <c r="E1987" s="80">
        <v>80</v>
      </c>
      <c r="F1987" s="81">
        <v>15877</v>
      </c>
    </row>
    <row r="1988" s="54" customFormat="1" ht="20" customHeight="1" spans="1:6">
      <c r="A1988" s="54">
        <v>1985</v>
      </c>
      <c r="B1988" s="54" t="s">
        <v>1445</v>
      </c>
      <c r="C1988" s="54" t="s">
        <v>1923</v>
      </c>
      <c r="D1988" s="54" t="s">
        <v>1982</v>
      </c>
      <c r="E1988" s="80">
        <v>80</v>
      </c>
      <c r="F1988" s="81">
        <v>15927</v>
      </c>
    </row>
    <row r="1989" s="54" customFormat="1" ht="20" customHeight="1" spans="1:6">
      <c r="A1989" s="54">
        <v>1986</v>
      </c>
      <c r="B1989" s="54" t="s">
        <v>1445</v>
      </c>
      <c r="C1989" s="54" t="s">
        <v>1923</v>
      </c>
      <c r="D1989" s="54" t="s">
        <v>1983</v>
      </c>
      <c r="E1989" s="80">
        <v>80</v>
      </c>
      <c r="F1989" s="81">
        <v>15880</v>
      </c>
    </row>
    <row r="1990" s="54" customFormat="1" ht="20" customHeight="1" spans="1:6">
      <c r="A1990" s="54">
        <v>1987</v>
      </c>
      <c r="B1990" s="54" t="s">
        <v>1445</v>
      </c>
      <c r="C1990" s="54" t="s">
        <v>1923</v>
      </c>
      <c r="D1990" s="54" t="s">
        <v>1984</v>
      </c>
      <c r="E1990" s="80">
        <v>80</v>
      </c>
      <c r="F1990" s="81">
        <v>15967</v>
      </c>
    </row>
    <row r="1991" s="54" customFormat="1" ht="20" customHeight="1" spans="1:6">
      <c r="A1991" s="54">
        <v>1988</v>
      </c>
      <c r="B1991" s="54" t="s">
        <v>1445</v>
      </c>
      <c r="C1991" s="54" t="s">
        <v>1923</v>
      </c>
      <c r="D1991" s="54" t="s">
        <v>1985</v>
      </c>
      <c r="E1991" s="80">
        <v>80</v>
      </c>
      <c r="F1991" s="81">
        <v>15966</v>
      </c>
    </row>
    <row r="1992" s="54" customFormat="1" ht="20" customHeight="1" spans="1:6">
      <c r="A1992" s="54">
        <v>1989</v>
      </c>
      <c r="B1992" s="54" t="s">
        <v>1445</v>
      </c>
      <c r="C1992" s="54" t="s">
        <v>1923</v>
      </c>
      <c r="D1992" s="54" t="s">
        <v>1986</v>
      </c>
      <c r="E1992" s="80">
        <v>80</v>
      </c>
      <c r="F1992" s="81">
        <v>15998</v>
      </c>
    </row>
    <row r="1993" s="54" customFormat="1" ht="20" customHeight="1" spans="1:6">
      <c r="A1993" s="54">
        <v>1990</v>
      </c>
      <c r="B1993" s="54" t="s">
        <v>1445</v>
      </c>
      <c r="C1993" s="54" t="s">
        <v>1923</v>
      </c>
      <c r="D1993" s="54" t="s">
        <v>1987</v>
      </c>
      <c r="E1993" s="80">
        <v>80</v>
      </c>
      <c r="F1993" s="81">
        <v>15983</v>
      </c>
    </row>
    <row r="1994" s="54" customFormat="1" ht="20" customHeight="1" spans="1:6">
      <c r="A1994" s="54">
        <v>1991</v>
      </c>
      <c r="B1994" s="54" t="s">
        <v>1445</v>
      </c>
      <c r="C1994" s="54" t="s">
        <v>1923</v>
      </c>
      <c r="D1994" s="54" t="s">
        <v>1988</v>
      </c>
      <c r="E1994" s="80">
        <v>80</v>
      </c>
      <c r="F1994" s="81">
        <v>15999</v>
      </c>
    </row>
    <row r="1995" s="54" customFormat="1" ht="20" customHeight="1" spans="1:6">
      <c r="A1995" s="54">
        <v>1992</v>
      </c>
      <c r="B1995" s="54" t="s">
        <v>1445</v>
      </c>
      <c r="C1995" s="54" t="s">
        <v>1923</v>
      </c>
      <c r="D1995" s="54" t="s">
        <v>1989</v>
      </c>
      <c r="E1995" s="80">
        <v>80</v>
      </c>
      <c r="F1995" s="81">
        <v>15991</v>
      </c>
    </row>
    <row r="1996" s="54" customFormat="1" ht="20" customHeight="1" spans="1:6">
      <c r="A1996" s="54">
        <v>1993</v>
      </c>
      <c r="B1996" s="54" t="s">
        <v>1445</v>
      </c>
      <c r="C1996" s="54" t="s">
        <v>1990</v>
      </c>
      <c r="D1996" s="54" t="s">
        <v>1991</v>
      </c>
      <c r="E1996" s="80">
        <v>80</v>
      </c>
      <c r="F1996" s="81">
        <v>15229</v>
      </c>
    </row>
    <row r="1997" s="54" customFormat="1" ht="20" customHeight="1" spans="1:6">
      <c r="A1997" s="54">
        <v>1994</v>
      </c>
      <c r="B1997" s="54" t="s">
        <v>1445</v>
      </c>
      <c r="C1997" s="54" t="s">
        <v>1990</v>
      </c>
      <c r="D1997" s="54" t="s">
        <v>1992</v>
      </c>
      <c r="E1997" s="80">
        <v>80</v>
      </c>
      <c r="F1997" s="81">
        <v>14910</v>
      </c>
    </row>
    <row r="1998" s="54" customFormat="1" ht="20" customHeight="1" spans="1:6">
      <c r="A1998" s="54">
        <v>1995</v>
      </c>
      <c r="B1998" s="54" t="s">
        <v>1445</v>
      </c>
      <c r="C1998" s="54" t="s">
        <v>1990</v>
      </c>
      <c r="D1998" s="54" t="s">
        <v>1993</v>
      </c>
      <c r="E1998" s="80">
        <v>80</v>
      </c>
      <c r="F1998" s="81">
        <v>13874</v>
      </c>
    </row>
    <row r="1999" s="54" customFormat="1" ht="20" customHeight="1" spans="1:6">
      <c r="A1999" s="54">
        <v>1996</v>
      </c>
      <c r="B1999" s="54" t="s">
        <v>1445</v>
      </c>
      <c r="C1999" s="54" t="s">
        <v>1990</v>
      </c>
      <c r="D1999" s="54" t="s">
        <v>1994</v>
      </c>
      <c r="E1999" s="80">
        <v>80</v>
      </c>
      <c r="F1999" s="81">
        <v>14048</v>
      </c>
    </row>
    <row r="2000" s="54" customFormat="1" ht="20" customHeight="1" spans="1:6">
      <c r="A2000" s="54">
        <v>1997</v>
      </c>
      <c r="B2000" s="54" t="s">
        <v>1445</v>
      </c>
      <c r="C2000" s="54" t="s">
        <v>1990</v>
      </c>
      <c r="D2000" s="54" t="s">
        <v>1995</v>
      </c>
      <c r="E2000" s="80">
        <v>80</v>
      </c>
      <c r="F2000" s="81">
        <v>14867</v>
      </c>
    </row>
    <row r="2001" s="54" customFormat="1" ht="20" customHeight="1" spans="1:6">
      <c r="A2001" s="54">
        <v>1998</v>
      </c>
      <c r="B2001" s="54" t="s">
        <v>1445</v>
      </c>
      <c r="C2001" s="54" t="s">
        <v>1990</v>
      </c>
      <c r="D2001" s="54" t="s">
        <v>1996</v>
      </c>
      <c r="E2001" s="80">
        <v>80</v>
      </c>
      <c r="F2001" s="81">
        <v>14751</v>
      </c>
    </row>
    <row r="2002" s="54" customFormat="1" ht="20" customHeight="1" spans="1:6">
      <c r="A2002" s="54">
        <v>1999</v>
      </c>
      <c r="B2002" s="54" t="s">
        <v>1445</v>
      </c>
      <c r="C2002" s="54" t="s">
        <v>1990</v>
      </c>
      <c r="D2002" s="54" t="s">
        <v>1997</v>
      </c>
      <c r="E2002" s="80">
        <v>80</v>
      </c>
      <c r="F2002" s="81">
        <v>14787</v>
      </c>
    </row>
    <row r="2003" s="54" customFormat="1" ht="20" customHeight="1" spans="1:6">
      <c r="A2003" s="54">
        <v>2000</v>
      </c>
      <c r="B2003" s="54" t="s">
        <v>1445</v>
      </c>
      <c r="C2003" s="54" t="s">
        <v>1990</v>
      </c>
      <c r="D2003" s="54" t="s">
        <v>1998</v>
      </c>
      <c r="E2003" s="80">
        <v>80</v>
      </c>
      <c r="F2003" s="81">
        <v>14809</v>
      </c>
    </row>
    <row r="2004" s="54" customFormat="1" ht="20" customHeight="1" spans="1:6">
      <c r="A2004" s="54">
        <v>2001</v>
      </c>
      <c r="B2004" s="54" t="s">
        <v>1445</v>
      </c>
      <c r="C2004" s="54" t="s">
        <v>1990</v>
      </c>
      <c r="D2004" s="54" t="s">
        <v>1999</v>
      </c>
      <c r="E2004" s="80">
        <v>80</v>
      </c>
      <c r="F2004" s="81">
        <v>14669</v>
      </c>
    </row>
    <row r="2005" s="54" customFormat="1" ht="20" customHeight="1" spans="1:6">
      <c r="A2005" s="54">
        <v>2002</v>
      </c>
      <c r="B2005" s="54" t="s">
        <v>1445</v>
      </c>
      <c r="C2005" s="54" t="s">
        <v>1990</v>
      </c>
      <c r="D2005" s="54" t="s">
        <v>2000</v>
      </c>
      <c r="E2005" s="80">
        <v>80</v>
      </c>
      <c r="F2005" s="81">
        <v>13998</v>
      </c>
    </row>
    <row r="2006" s="54" customFormat="1" ht="20" customHeight="1" spans="1:6">
      <c r="A2006" s="54">
        <v>2003</v>
      </c>
      <c r="B2006" s="54" t="s">
        <v>1445</v>
      </c>
      <c r="C2006" s="54" t="s">
        <v>1990</v>
      </c>
      <c r="D2006" s="54" t="s">
        <v>2001</v>
      </c>
      <c r="E2006" s="80">
        <v>80</v>
      </c>
      <c r="F2006" s="81">
        <v>14446</v>
      </c>
    </row>
    <row r="2007" s="54" customFormat="1" ht="20" customHeight="1" spans="1:6">
      <c r="A2007" s="54">
        <v>2004</v>
      </c>
      <c r="B2007" s="54" t="s">
        <v>1445</v>
      </c>
      <c r="C2007" s="54" t="s">
        <v>1990</v>
      </c>
      <c r="D2007" s="54" t="s">
        <v>2002</v>
      </c>
      <c r="E2007" s="80">
        <v>80</v>
      </c>
      <c r="F2007" s="81">
        <v>13623</v>
      </c>
    </row>
    <row r="2008" s="54" customFormat="1" ht="20" customHeight="1" spans="1:6">
      <c r="A2008" s="54">
        <v>2005</v>
      </c>
      <c r="B2008" s="54" t="s">
        <v>1445</v>
      </c>
      <c r="C2008" s="54" t="s">
        <v>1990</v>
      </c>
      <c r="D2008" s="54" t="s">
        <v>833</v>
      </c>
      <c r="E2008" s="80">
        <v>80</v>
      </c>
      <c r="F2008" s="81">
        <v>13650</v>
      </c>
    </row>
    <row r="2009" s="54" customFormat="1" ht="20" customHeight="1" spans="1:6">
      <c r="A2009" s="54">
        <v>2006</v>
      </c>
      <c r="B2009" s="54" t="s">
        <v>1445</v>
      </c>
      <c r="C2009" s="54" t="s">
        <v>1990</v>
      </c>
      <c r="D2009" s="54" t="s">
        <v>2003</v>
      </c>
      <c r="E2009" s="80">
        <v>80</v>
      </c>
      <c r="F2009" s="81">
        <v>13798</v>
      </c>
    </row>
    <row r="2010" s="54" customFormat="1" ht="20" customHeight="1" spans="1:6">
      <c r="A2010" s="54">
        <v>2007</v>
      </c>
      <c r="B2010" s="54" t="s">
        <v>1445</v>
      </c>
      <c r="C2010" s="54" t="s">
        <v>1990</v>
      </c>
      <c r="D2010" s="54" t="s">
        <v>2004</v>
      </c>
      <c r="E2010" s="80">
        <v>80</v>
      </c>
      <c r="F2010" s="81">
        <v>13219</v>
      </c>
    </row>
    <row r="2011" s="54" customFormat="1" ht="20" customHeight="1" spans="1:6">
      <c r="A2011" s="54">
        <v>2008</v>
      </c>
      <c r="B2011" s="54" t="s">
        <v>1445</v>
      </c>
      <c r="C2011" s="54" t="s">
        <v>1990</v>
      </c>
      <c r="D2011" s="54" t="s">
        <v>2005</v>
      </c>
      <c r="E2011" s="80">
        <v>80</v>
      </c>
      <c r="F2011" s="81">
        <v>13330</v>
      </c>
    </row>
    <row r="2012" s="54" customFormat="1" ht="20" customHeight="1" spans="1:6">
      <c r="A2012" s="54">
        <v>2009</v>
      </c>
      <c r="B2012" s="54" t="s">
        <v>1445</v>
      </c>
      <c r="C2012" s="54" t="s">
        <v>1990</v>
      </c>
      <c r="D2012" s="54" t="s">
        <v>2006</v>
      </c>
      <c r="E2012" s="80">
        <v>80</v>
      </c>
      <c r="F2012" s="81">
        <v>13352</v>
      </c>
    </row>
    <row r="2013" s="54" customFormat="1" ht="20" customHeight="1" spans="1:6">
      <c r="A2013" s="54">
        <v>2010</v>
      </c>
      <c r="B2013" s="54" t="s">
        <v>1445</v>
      </c>
      <c r="C2013" s="54" t="s">
        <v>1990</v>
      </c>
      <c r="D2013" s="54" t="s">
        <v>2007</v>
      </c>
      <c r="E2013" s="80">
        <v>80</v>
      </c>
      <c r="F2013" s="81">
        <v>13437</v>
      </c>
    </row>
    <row r="2014" s="54" customFormat="1" ht="20" customHeight="1" spans="1:6">
      <c r="A2014" s="54">
        <v>2011</v>
      </c>
      <c r="B2014" s="54" t="s">
        <v>1445</v>
      </c>
      <c r="C2014" s="54" t="s">
        <v>1990</v>
      </c>
      <c r="D2014" s="54" t="s">
        <v>2008</v>
      </c>
      <c r="E2014" s="80">
        <v>80</v>
      </c>
      <c r="F2014" s="81">
        <v>13072</v>
      </c>
    </row>
    <row r="2015" s="54" customFormat="1" ht="20" customHeight="1" spans="1:6">
      <c r="A2015" s="54">
        <v>2012</v>
      </c>
      <c r="B2015" s="54" t="s">
        <v>1445</v>
      </c>
      <c r="C2015" s="54" t="s">
        <v>1990</v>
      </c>
      <c r="D2015" s="54" t="s">
        <v>2009</v>
      </c>
      <c r="E2015" s="80">
        <v>80</v>
      </c>
      <c r="F2015" s="81">
        <v>13983</v>
      </c>
    </row>
    <row r="2016" s="54" customFormat="1" ht="20" customHeight="1" spans="1:6">
      <c r="A2016" s="54">
        <v>2013</v>
      </c>
      <c r="B2016" s="54" t="s">
        <v>1445</v>
      </c>
      <c r="C2016" s="54" t="s">
        <v>1990</v>
      </c>
      <c r="D2016" s="54" t="s">
        <v>2010</v>
      </c>
      <c r="E2016" s="80">
        <v>80</v>
      </c>
      <c r="F2016" s="81">
        <v>15239</v>
      </c>
    </row>
    <row r="2017" s="54" customFormat="1" ht="20" customHeight="1" spans="1:6">
      <c r="A2017" s="54">
        <v>2014</v>
      </c>
      <c r="B2017" s="54" t="s">
        <v>1445</v>
      </c>
      <c r="C2017" s="54" t="s">
        <v>1990</v>
      </c>
      <c r="D2017" s="54" t="s">
        <v>2011</v>
      </c>
      <c r="E2017" s="80">
        <v>80</v>
      </c>
      <c r="F2017" s="81">
        <v>15332</v>
      </c>
    </row>
    <row r="2018" s="54" customFormat="1" ht="20" customHeight="1" spans="1:6">
      <c r="A2018" s="54">
        <v>2015</v>
      </c>
      <c r="B2018" s="54" t="s">
        <v>1445</v>
      </c>
      <c r="C2018" s="54" t="s">
        <v>1990</v>
      </c>
      <c r="D2018" s="54" t="s">
        <v>2012</v>
      </c>
      <c r="E2018" s="80">
        <v>80</v>
      </c>
      <c r="F2018" s="81">
        <v>13100</v>
      </c>
    </row>
    <row r="2019" s="54" customFormat="1" ht="20" customHeight="1" spans="1:6">
      <c r="A2019" s="54">
        <v>2016</v>
      </c>
      <c r="B2019" s="54" t="s">
        <v>1445</v>
      </c>
      <c r="C2019" s="54" t="s">
        <v>1990</v>
      </c>
      <c r="D2019" s="54" t="s">
        <v>2013</v>
      </c>
      <c r="E2019" s="80">
        <v>80</v>
      </c>
      <c r="F2019" s="81">
        <v>14032</v>
      </c>
    </row>
    <row r="2020" s="54" customFormat="1" ht="20" customHeight="1" spans="1:6">
      <c r="A2020" s="54">
        <v>2017</v>
      </c>
      <c r="B2020" s="54" t="s">
        <v>1445</v>
      </c>
      <c r="C2020" s="54" t="s">
        <v>1990</v>
      </c>
      <c r="D2020" s="54" t="s">
        <v>2014</v>
      </c>
      <c r="E2020" s="80">
        <v>80</v>
      </c>
      <c r="F2020" s="81">
        <v>15647</v>
      </c>
    </row>
    <row r="2021" s="54" customFormat="1" ht="20" customHeight="1" spans="1:6">
      <c r="A2021" s="54">
        <v>2018</v>
      </c>
      <c r="B2021" s="54" t="s">
        <v>1445</v>
      </c>
      <c r="C2021" s="54" t="s">
        <v>1990</v>
      </c>
      <c r="D2021" s="54" t="s">
        <v>2015</v>
      </c>
      <c r="E2021" s="80">
        <v>80</v>
      </c>
      <c r="F2021" s="81">
        <v>15776</v>
      </c>
    </row>
    <row r="2022" s="54" customFormat="1" ht="20" customHeight="1" spans="1:6">
      <c r="A2022" s="54">
        <v>2019</v>
      </c>
      <c r="B2022" s="54" t="s">
        <v>1445</v>
      </c>
      <c r="C2022" s="54" t="s">
        <v>1990</v>
      </c>
      <c r="D2022" s="54" t="s">
        <v>2016</v>
      </c>
      <c r="E2022" s="80">
        <v>80</v>
      </c>
      <c r="F2022" s="81">
        <v>15835</v>
      </c>
    </row>
    <row r="2023" s="54" customFormat="1" ht="20" customHeight="1" spans="1:6">
      <c r="A2023" s="54">
        <v>2020</v>
      </c>
      <c r="B2023" s="54" t="s">
        <v>1445</v>
      </c>
      <c r="C2023" s="54" t="s">
        <v>1990</v>
      </c>
      <c r="D2023" s="54" t="s">
        <v>2017</v>
      </c>
      <c r="E2023" s="80">
        <v>80</v>
      </c>
      <c r="F2023" s="81">
        <v>15938</v>
      </c>
    </row>
    <row r="2024" s="54" customFormat="1" ht="20" customHeight="1" spans="1:6">
      <c r="A2024" s="54">
        <v>2021</v>
      </c>
      <c r="B2024" s="54" t="s">
        <v>1445</v>
      </c>
      <c r="C2024" s="54" t="s">
        <v>2018</v>
      </c>
      <c r="D2024" s="54" t="s">
        <v>2019</v>
      </c>
      <c r="E2024" s="80">
        <v>80</v>
      </c>
      <c r="F2024" s="81">
        <v>15420</v>
      </c>
    </row>
    <row r="2025" s="54" customFormat="1" ht="20" customHeight="1" spans="1:6">
      <c r="A2025" s="54">
        <v>2022</v>
      </c>
      <c r="B2025" s="54" t="s">
        <v>1445</v>
      </c>
      <c r="C2025" s="54" t="s">
        <v>2018</v>
      </c>
      <c r="D2025" s="54" t="s">
        <v>2020</v>
      </c>
      <c r="E2025" s="80">
        <v>80</v>
      </c>
      <c r="F2025" s="81">
        <v>15375</v>
      </c>
    </row>
    <row r="2026" s="54" customFormat="1" ht="20" customHeight="1" spans="1:6">
      <c r="A2026" s="54">
        <v>2023</v>
      </c>
      <c r="B2026" s="54" t="s">
        <v>1445</v>
      </c>
      <c r="C2026" s="54" t="s">
        <v>2018</v>
      </c>
      <c r="D2026" s="54" t="s">
        <v>2021</v>
      </c>
      <c r="E2026" s="80">
        <v>80</v>
      </c>
      <c r="F2026" s="81">
        <v>14860</v>
      </c>
    </row>
    <row r="2027" s="54" customFormat="1" ht="20" customHeight="1" spans="1:6">
      <c r="A2027" s="54">
        <v>2024</v>
      </c>
      <c r="B2027" s="54" t="s">
        <v>1445</v>
      </c>
      <c r="C2027" s="54" t="s">
        <v>2018</v>
      </c>
      <c r="D2027" s="54" t="s">
        <v>2022</v>
      </c>
      <c r="E2027" s="80">
        <v>80</v>
      </c>
      <c r="F2027" s="81">
        <v>15032</v>
      </c>
    </row>
    <row r="2028" s="54" customFormat="1" ht="20" customHeight="1" spans="1:6">
      <c r="A2028" s="54">
        <v>2025</v>
      </c>
      <c r="B2028" s="54" t="s">
        <v>1445</v>
      </c>
      <c r="C2028" s="54" t="s">
        <v>2018</v>
      </c>
      <c r="D2028" s="54" t="s">
        <v>1823</v>
      </c>
      <c r="E2028" s="80">
        <v>80</v>
      </c>
      <c r="F2028" s="81">
        <v>14947</v>
      </c>
    </row>
    <row r="2029" s="54" customFormat="1" ht="20" customHeight="1" spans="1:6">
      <c r="A2029" s="54">
        <v>2026</v>
      </c>
      <c r="B2029" s="54" t="s">
        <v>1445</v>
      </c>
      <c r="C2029" s="54" t="s">
        <v>2018</v>
      </c>
      <c r="D2029" s="54" t="s">
        <v>2023</v>
      </c>
      <c r="E2029" s="80">
        <v>80</v>
      </c>
      <c r="F2029" s="81">
        <v>14939</v>
      </c>
    </row>
    <row r="2030" s="54" customFormat="1" ht="20" customHeight="1" spans="1:6">
      <c r="A2030" s="54">
        <v>2027</v>
      </c>
      <c r="B2030" s="54" t="s">
        <v>1445</v>
      </c>
      <c r="C2030" s="54" t="s">
        <v>2018</v>
      </c>
      <c r="D2030" s="54" t="s">
        <v>2024</v>
      </c>
      <c r="E2030" s="80">
        <v>80</v>
      </c>
      <c r="F2030" s="81">
        <v>14769</v>
      </c>
    </row>
    <row r="2031" s="54" customFormat="1" ht="20" customHeight="1" spans="1:6">
      <c r="A2031" s="54">
        <v>2028</v>
      </c>
      <c r="B2031" s="54" t="s">
        <v>1445</v>
      </c>
      <c r="C2031" s="54" t="s">
        <v>2018</v>
      </c>
      <c r="D2031" s="54" t="s">
        <v>2025</v>
      </c>
      <c r="E2031" s="80">
        <v>80</v>
      </c>
      <c r="F2031" s="81">
        <v>14787</v>
      </c>
    </row>
    <row r="2032" s="54" customFormat="1" ht="20" customHeight="1" spans="1:6">
      <c r="A2032" s="54">
        <v>2029</v>
      </c>
      <c r="B2032" s="54" t="s">
        <v>1445</v>
      </c>
      <c r="C2032" s="54" t="s">
        <v>2018</v>
      </c>
      <c r="D2032" s="54" t="s">
        <v>2026</v>
      </c>
      <c r="E2032" s="80">
        <v>80</v>
      </c>
      <c r="F2032" s="81">
        <v>14685</v>
      </c>
    </row>
    <row r="2033" s="54" customFormat="1" ht="20" customHeight="1" spans="1:6">
      <c r="A2033" s="54">
        <v>2030</v>
      </c>
      <c r="B2033" s="54" t="s">
        <v>1445</v>
      </c>
      <c r="C2033" s="54" t="s">
        <v>2018</v>
      </c>
      <c r="D2033" s="54" t="s">
        <v>2027</v>
      </c>
      <c r="E2033" s="80">
        <v>80</v>
      </c>
      <c r="F2033" s="81">
        <v>14432</v>
      </c>
    </row>
    <row r="2034" s="54" customFormat="1" ht="20" customHeight="1" spans="1:6">
      <c r="A2034" s="54">
        <v>2031</v>
      </c>
      <c r="B2034" s="54" t="s">
        <v>1445</v>
      </c>
      <c r="C2034" s="54" t="s">
        <v>2018</v>
      </c>
      <c r="D2034" s="54" t="s">
        <v>2028</v>
      </c>
      <c r="E2034" s="80">
        <v>80</v>
      </c>
      <c r="F2034" s="81">
        <v>14574</v>
      </c>
    </row>
    <row r="2035" s="54" customFormat="1" ht="20" customHeight="1" spans="1:6">
      <c r="A2035" s="54">
        <v>2032</v>
      </c>
      <c r="B2035" s="54" t="s">
        <v>1445</v>
      </c>
      <c r="C2035" s="54" t="s">
        <v>2018</v>
      </c>
      <c r="D2035" s="54" t="s">
        <v>2029</v>
      </c>
      <c r="E2035" s="80">
        <v>80</v>
      </c>
      <c r="F2035" s="81">
        <v>13738</v>
      </c>
    </row>
    <row r="2036" s="54" customFormat="1" ht="20" customHeight="1" spans="1:6">
      <c r="A2036" s="54">
        <v>2033</v>
      </c>
      <c r="B2036" s="54" t="s">
        <v>1445</v>
      </c>
      <c r="C2036" s="54" t="s">
        <v>2018</v>
      </c>
      <c r="D2036" s="54" t="s">
        <v>2030</v>
      </c>
      <c r="E2036" s="80">
        <v>80</v>
      </c>
      <c r="F2036" s="81">
        <v>14508</v>
      </c>
    </row>
    <row r="2037" s="54" customFormat="1" ht="20" customHeight="1" spans="1:6">
      <c r="A2037" s="54">
        <v>2034</v>
      </c>
      <c r="B2037" s="54" t="s">
        <v>1445</v>
      </c>
      <c r="C2037" s="54" t="s">
        <v>2018</v>
      </c>
      <c r="D2037" s="54" t="s">
        <v>2031</v>
      </c>
      <c r="E2037" s="80">
        <v>80</v>
      </c>
      <c r="F2037" s="81">
        <v>14418</v>
      </c>
    </row>
    <row r="2038" s="54" customFormat="1" ht="20" customHeight="1" spans="1:6">
      <c r="A2038" s="54">
        <v>2035</v>
      </c>
      <c r="B2038" s="54" t="s">
        <v>1445</v>
      </c>
      <c r="C2038" s="54" t="s">
        <v>2018</v>
      </c>
      <c r="D2038" s="54" t="s">
        <v>2032</v>
      </c>
      <c r="E2038" s="80">
        <v>80</v>
      </c>
      <c r="F2038" s="81">
        <v>13877</v>
      </c>
    </row>
    <row r="2039" s="54" customFormat="1" ht="20" customHeight="1" spans="1:6">
      <c r="A2039" s="54">
        <v>2036</v>
      </c>
      <c r="B2039" s="54" t="s">
        <v>1445</v>
      </c>
      <c r="C2039" s="54" t="s">
        <v>2018</v>
      </c>
      <c r="D2039" s="54" t="s">
        <v>2033</v>
      </c>
      <c r="E2039" s="80">
        <v>80</v>
      </c>
      <c r="F2039" s="81">
        <v>14095</v>
      </c>
    </row>
    <row r="2040" s="54" customFormat="1" ht="20" customHeight="1" spans="1:6">
      <c r="A2040" s="54">
        <v>2037</v>
      </c>
      <c r="B2040" s="54" t="s">
        <v>1445</v>
      </c>
      <c r="C2040" s="54" t="s">
        <v>2018</v>
      </c>
      <c r="D2040" s="54" t="s">
        <v>2034</v>
      </c>
      <c r="E2040" s="80">
        <v>80</v>
      </c>
      <c r="F2040" s="81">
        <v>13527</v>
      </c>
    </row>
    <row r="2041" s="54" customFormat="1" ht="20" customHeight="1" spans="1:6">
      <c r="A2041" s="54">
        <v>2038</v>
      </c>
      <c r="B2041" s="54" t="s">
        <v>1445</v>
      </c>
      <c r="C2041" s="54" t="s">
        <v>2018</v>
      </c>
      <c r="D2041" s="54" t="s">
        <v>2035</v>
      </c>
      <c r="E2041" s="80">
        <v>80</v>
      </c>
      <c r="F2041" s="81">
        <v>13645</v>
      </c>
    </row>
    <row r="2042" s="54" customFormat="1" ht="20" customHeight="1" spans="1:6">
      <c r="A2042" s="54">
        <v>2039</v>
      </c>
      <c r="B2042" s="54" t="s">
        <v>1445</v>
      </c>
      <c r="C2042" s="54" t="s">
        <v>2018</v>
      </c>
      <c r="D2042" s="54" t="s">
        <v>2036</v>
      </c>
      <c r="E2042" s="80">
        <v>80</v>
      </c>
      <c r="F2042" s="81">
        <v>13860</v>
      </c>
    </row>
    <row r="2043" s="54" customFormat="1" ht="20" customHeight="1" spans="1:6">
      <c r="A2043" s="54">
        <v>2040</v>
      </c>
      <c r="B2043" s="54" t="s">
        <v>1445</v>
      </c>
      <c r="C2043" s="54" t="s">
        <v>2018</v>
      </c>
      <c r="D2043" s="54" t="s">
        <v>2037</v>
      </c>
      <c r="E2043" s="80">
        <v>80</v>
      </c>
      <c r="F2043" s="81">
        <v>13491</v>
      </c>
    </row>
    <row r="2044" s="54" customFormat="1" ht="20" customHeight="1" spans="1:6">
      <c r="A2044" s="54">
        <v>2041</v>
      </c>
      <c r="B2044" s="54" t="s">
        <v>1445</v>
      </c>
      <c r="C2044" s="54" t="s">
        <v>2018</v>
      </c>
      <c r="D2044" s="54" t="s">
        <v>2038</v>
      </c>
      <c r="E2044" s="80">
        <v>80</v>
      </c>
      <c r="F2044" s="81">
        <v>14677</v>
      </c>
    </row>
    <row r="2045" s="54" customFormat="1" ht="20" customHeight="1" spans="1:6">
      <c r="A2045" s="54">
        <v>2042</v>
      </c>
      <c r="B2045" s="54" t="s">
        <v>1445</v>
      </c>
      <c r="C2045" s="54" t="s">
        <v>2018</v>
      </c>
      <c r="D2045" s="54" t="s">
        <v>2039</v>
      </c>
      <c r="E2045" s="80">
        <v>80</v>
      </c>
      <c r="F2045" s="81">
        <v>15144</v>
      </c>
    </row>
    <row r="2046" s="54" customFormat="1" ht="20" customHeight="1" spans="1:6">
      <c r="A2046" s="54">
        <v>2043</v>
      </c>
      <c r="B2046" s="54" t="s">
        <v>1445</v>
      </c>
      <c r="C2046" s="54" t="s">
        <v>2018</v>
      </c>
      <c r="D2046" s="54" t="s">
        <v>2040</v>
      </c>
      <c r="E2046" s="80">
        <v>80</v>
      </c>
      <c r="F2046" s="81">
        <v>15220</v>
      </c>
    </row>
    <row r="2047" s="54" customFormat="1" ht="20" customHeight="1" spans="1:6">
      <c r="A2047" s="54">
        <v>2044</v>
      </c>
      <c r="B2047" s="54" t="s">
        <v>1445</v>
      </c>
      <c r="C2047" s="54" t="s">
        <v>2018</v>
      </c>
      <c r="D2047" s="54" t="s">
        <v>2041</v>
      </c>
      <c r="E2047" s="80">
        <v>80</v>
      </c>
      <c r="F2047" s="81">
        <v>15220</v>
      </c>
    </row>
    <row r="2048" s="54" customFormat="1" ht="20" customHeight="1" spans="1:6">
      <c r="A2048" s="54">
        <v>2045</v>
      </c>
      <c r="B2048" s="54" t="s">
        <v>1445</v>
      </c>
      <c r="C2048" s="54" t="s">
        <v>2018</v>
      </c>
      <c r="D2048" s="54" t="s">
        <v>2042</v>
      </c>
      <c r="E2048" s="80">
        <v>80</v>
      </c>
      <c r="F2048" s="81">
        <v>15173</v>
      </c>
    </row>
    <row r="2049" s="54" customFormat="1" ht="20" customHeight="1" spans="1:6">
      <c r="A2049" s="54">
        <v>2046</v>
      </c>
      <c r="B2049" s="54" t="s">
        <v>1445</v>
      </c>
      <c r="C2049" s="54" t="s">
        <v>2018</v>
      </c>
      <c r="D2049" s="54" t="s">
        <v>2043</v>
      </c>
      <c r="E2049" s="80">
        <v>80</v>
      </c>
      <c r="F2049" s="81">
        <v>15486</v>
      </c>
    </row>
    <row r="2050" s="54" customFormat="1" ht="20" customHeight="1" spans="1:6">
      <c r="A2050" s="54">
        <v>2047</v>
      </c>
      <c r="B2050" s="54" t="s">
        <v>1445</v>
      </c>
      <c r="C2050" s="54" t="s">
        <v>2018</v>
      </c>
      <c r="D2050" s="54" t="s">
        <v>2044</v>
      </c>
      <c r="E2050" s="80">
        <v>80</v>
      </c>
      <c r="F2050" s="81">
        <v>15474</v>
      </c>
    </row>
    <row r="2051" s="54" customFormat="1" ht="20" customHeight="1" spans="1:6">
      <c r="A2051" s="54">
        <v>2048</v>
      </c>
      <c r="B2051" s="54" t="s">
        <v>1445</v>
      </c>
      <c r="C2051" s="54" t="s">
        <v>2018</v>
      </c>
      <c r="D2051" s="54" t="s">
        <v>2045</v>
      </c>
      <c r="E2051" s="80">
        <v>80</v>
      </c>
      <c r="F2051" s="81">
        <v>15516</v>
      </c>
    </row>
    <row r="2052" s="54" customFormat="1" ht="20" customHeight="1" spans="1:6">
      <c r="A2052" s="54">
        <v>2049</v>
      </c>
      <c r="B2052" s="54" t="s">
        <v>1445</v>
      </c>
      <c r="C2052" s="54" t="s">
        <v>2018</v>
      </c>
      <c r="D2052" s="54" t="s">
        <v>2046</v>
      </c>
      <c r="E2052" s="80">
        <v>80</v>
      </c>
      <c r="F2052" s="81">
        <v>15558</v>
      </c>
    </row>
    <row r="2053" s="54" customFormat="1" ht="20" customHeight="1" spans="1:6">
      <c r="A2053" s="54">
        <v>2050</v>
      </c>
      <c r="B2053" s="54" t="s">
        <v>1445</v>
      </c>
      <c r="C2053" s="54" t="s">
        <v>2018</v>
      </c>
      <c r="D2053" s="54" t="s">
        <v>2047</v>
      </c>
      <c r="E2053" s="80">
        <v>80</v>
      </c>
      <c r="F2053" s="81">
        <v>15609</v>
      </c>
    </row>
    <row r="2054" s="54" customFormat="1" ht="20" customHeight="1" spans="1:6">
      <c r="A2054" s="54">
        <v>2051</v>
      </c>
      <c r="B2054" s="54" t="s">
        <v>1445</v>
      </c>
      <c r="C2054" s="54" t="s">
        <v>2018</v>
      </c>
      <c r="D2054" s="54" t="s">
        <v>2048</v>
      </c>
      <c r="E2054" s="80">
        <v>80</v>
      </c>
      <c r="F2054" s="81">
        <v>15626</v>
      </c>
    </row>
    <row r="2055" s="54" customFormat="1" ht="20" customHeight="1" spans="1:6">
      <c r="A2055" s="54">
        <v>2052</v>
      </c>
      <c r="B2055" s="54" t="s">
        <v>1445</v>
      </c>
      <c r="C2055" s="54" t="s">
        <v>2018</v>
      </c>
      <c r="D2055" s="54" t="s">
        <v>2049</v>
      </c>
      <c r="E2055" s="80">
        <v>80</v>
      </c>
      <c r="F2055" s="81">
        <v>15722</v>
      </c>
    </row>
    <row r="2056" s="54" customFormat="1" ht="20" customHeight="1" spans="1:6">
      <c r="A2056" s="54">
        <v>2053</v>
      </c>
      <c r="B2056" s="54" t="s">
        <v>1445</v>
      </c>
      <c r="C2056" s="54" t="s">
        <v>2018</v>
      </c>
      <c r="D2056" s="54" t="s">
        <v>2050</v>
      </c>
      <c r="E2056" s="80">
        <v>80</v>
      </c>
      <c r="F2056" s="81">
        <v>15990</v>
      </c>
    </row>
    <row r="2057" s="54" customFormat="1" ht="20" customHeight="1" spans="1:6">
      <c r="A2057" s="54">
        <v>2054</v>
      </c>
      <c r="B2057" s="54" t="s">
        <v>1445</v>
      </c>
      <c r="C2057" s="54" t="s">
        <v>2018</v>
      </c>
      <c r="D2057" s="54" t="s">
        <v>2051</v>
      </c>
      <c r="E2057" s="80">
        <v>80</v>
      </c>
      <c r="F2057" s="81">
        <v>16007</v>
      </c>
    </row>
    <row r="2058" s="54" customFormat="1" ht="20" customHeight="1" spans="1:6">
      <c r="A2058" s="54">
        <v>2055</v>
      </c>
      <c r="B2058" s="54" t="s">
        <v>1445</v>
      </c>
      <c r="C2058" s="54" t="s">
        <v>2052</v>
      </c>
      <c r="D2058" s="54" t="s">
        <v>2053</v>
      </c>
      <c r="E2058" s="80">
        <v>80</v>
      </c>
      <c r="F2058" s="81">
        <v>15102</v>
      </c>
    </row>
    <row r="2059" s="54" customFormat="1" ht="20" customHeight="1" spans="1:6">
      <c r="A2059" s="54">
        <v>2056</v>
      </c>
      <c r="B2059" s="54" t="s">
        <v>1445</v>
      </c>
      <c r="C2059" s="54" t="s">
        <v>2052</v>
      </c>
      <c r="D2059" s="54" t="s">
        <v>2054</v>
      </c>
      <c r="E2059" s="80">
        <v>80</v>
      </c>
      <c r="F2059" s="81">
        <v>15015</v>
      </c>
    </row>
    <row r="2060" s="54" customFormat="1" ht="20" customHeight="1" spans="1:6">
      <c r="A2060" s="54">
        <v>2057</v>
      </c>
      <c r="B2060" s="54" t="s">
        <v>1445</v>
      </c>
      <c r="C2060" s="54" t="s">
        <v>2052</v>
      </c>
      <c r="D2060" s="54" t="s">
        <v>2055</v>
      </c>
      <c r="E2060" s="80">
        <v>80</v>
      </c>
      <c r="F2060" s="81">
        <v>14017</v>
      </c>
    </row>
    <row r="2061" s="54" customFormat="1" ht="20" customHeight="1" spans="1:6">
      <c r="A2061" s="54">
        <v>2058</v>
      </c>
      <c r="B2061" s="54" t="s">
        <v>1445</v>
      </c>
      <c r="C2061" s="54" t="s">
        <v>2052</v>
      </c>
      <c r="D2061" s="54" t="s">
        <v>2056</v>
      </c>
      <c r="E2061" s="80">
        <v>80</v>
      </c>
      <c r="F2061" s="81">
        <v>14907</v>
      </c>
    </row>
    <row r="2062" s="54" customFormat="1" ht="20" customHeight="1" spans="1:6">
      <c r="A2062" s="54">
        <v>2059</v>
      </c>
      <c r="B2062" s="54" t="s">
        <v>1445</v>
      </c>
      <c r="C2062" s="54" t="s">
        <v>2052</v>
      </c>
      <c r="D2062" s="54" t="s">
        <v>2057</v>
      </c>
      <c r="E2062" s="80">
        <v>80</v>
      </c>
      <c r="F2062" s="81">
        <v>13589</v>
      </c>
    </row>
    <row r="2063" s="54" customFormat="1" ht="20" customHeight="1" spans="1:6">
      <c r="A2063" s="54">
        <v>2060</v>
      </c>
      <c r="B2063" s="54" t="s">
        <v>1445</v>
      </c>
      <c r="C2063" s="54" t="s">
        <v>2052</v>
      </c>
      <c r="D2063" s="54" t="s">
        <v>2058</v>
      </c>
      <c r="E2063" s="80">
        <v>80</v>
      </c>
      <c r="F2063" s="81">
        <v>14528</v>
      </c>
    </row>
    <row r="2064" s="54" customFormat="1" ht="20" customHeight="1" spans="1:6">
      <c r="A2064" s="54">
        <v>2061</v>
      </c>
      <c r="B2064" s="54" t="s">
        <v>1445</v>
      </c>
      <c r="C2064" s="54" t="s">
        <v>2052</v>
      </c>
      <c r="D2064" s="54" t="s">
        <v>2059</v>
      </c>
      <c r="E2064" s="80">
        <v>80</v>
      </c>
      <c r="F2064" s="81">
        <v>14411</v>
      </c>
    </row>
    <row r="2065" s="54" customFormat="1" ht="20" customHeight="1" spans="1:6">
      <c r="A2065" s="54">
        <v>2062</v>
      </c>
      <c r="B2065" s="54" t="s">
        <v>1445</v>
      </c>
      <c r="C2065" s="54" t="s">
        <v>2052</v>
      </c>
      <c r="D2065" s="54" t="s">
        <v>1525</v>
      </c>
      <c r="E2065" s="80">
        <v>80</v>
      </c>
      <c r="F2065" s="81">
        <v>13877</v>
      </c>
    </row>
    <row r="2066" s="54" customFormat="1" ht="20" customHeight="1" spans="1:6">
      <c r="A2066" s="54">
        <v>2063</v>
      </c>
      <c r="B2066" s="54" t="s">
        <v>1445</v>
      </c>
      <c r="C2066" s="54" t="s">
        <v>2052</v>
      </c>
      <c r="D2066" s="54" t="s">
        <v>2060</v>
      </c>
      <c r="E2066" s="80">
        <v>80</v>
      </c>
      <c r="F2066" s="81">
        <v>13949</v>
      </c>
    </row>
    <row r="2067" s="54" customFormat="1" ht="20" customHeight="1" spans="1:6">
      <c r="A2067" s="54">
        <v>2064</v>
      </c>
      <c r="B2067" s="54" t="s">
        <v>1445</v>
      </c>
      <c r="C2067" s="54" t="s">
        <v>2052</v>
      </c>
      <c r="D2067" s="54" t="s">
        <v>2061</v>
      </c>
      <c r="E2067" s="80">
        <v>80</v>
      </c>
      <c r="F2067" s="81">
        <v>13824</v>
      </c>
    </row>
    <row r="2068" s="54" customFormat="1" ht="20" customHeight="1" spans="1:6">
      <c r="A2068" s="54">
        <v>2065</v>
      </c>
      <c r="B2068" s="54" t="s">
        <v>1445</v>
      </c>
      <c r="C2068" s="54" t="s">
        <v>2052</v>
      </c>
      <c r="D2068" s="54" t="s">
        <v>2062</v>
      </c>
      <c r="E2068" s="80">
        <v>80</v>
      </c>
      <c r="F2068" s="81">
        <v>13404</v>
      </c>
    </row>
    <row r="2069" s="54" customFormat="1" ht="20" customHeight="1" spans="1:6">
      <c r="A2069" s="54">
        <v>2066</v>
      </c>
      <c r="B2069" s="54" t="s">
        <v>1445</v>
      </c>
      <c r="C2069" s="54" t="s">
        <v>2052</v>
      </c>
      <c r="D2069" s="54" t="s">
        <v>2063</v>
      </c>
      <c r="E2069" s="80">
        <v>80</v>
      </c>
      <c r="F2069" s="81">
        <v>13359</v>
      </c>
    </row>
    <row r="2070" s="54" customFormat="1" ht="20" customHeight="1" spans="1:6">
      <c r="A2070" s="54">
        <v>2067</v>
      </c>
      <c r="B2070" s="54" t="s">
        <v>1445</v>
      </c>
      <c r="C2070" s="54" t="s">
        <v>2052</v>
      </c>
      <c r="D2070" s="54" t="s">
        <v>2064</v>
      </c>
      <c r="E2070" s="80">
        <v>80</v>
      </c>
      <c r="F2070" s="81">
        <v>12799</v>
      </c>
    </row>
    <row r="2071" s="54" customFormat="1" ht="20" customHeight="1" spans="1:6">
      <c r="A2071" s="54">
        <v>2068</v>
      </c>
      <c r="B2071" s="54" t="s">
        <v>1445</v>
      </c>
      <c r="C2071" s="54" t="s">
        <v>2052</v>
      </c>
      <c r="D2071" s="54" t="s">
        <v>2065</v>
      </c>
      <c r="E2071" s="80">
        <v>80</v>
      </c>
      <c r="F2071" s="81">
        <v>12877</v>
      </c>
    </row>
    <row r="2072" s="54" customFormat="1" ht="20" customHeight="1" spans="1:6">
      <c r="A2072" s="54">
        <v>2069</v>
      </c>
      <c r="B2072" s="54" t="s">
        <v>1445</v>
      </c>
      <c r="C2072" s="54" t="s">
        <v>2052</v>
      </c>
      <c r="D2072" s="54" t="s">
        <v>2066</v>
      </c>
      <c r="E2072" s="80">
        <v>80</v>
      </c>
      <c r="F2072" s="81">
        <v>13046</v>
      </c>
    </row>
    <row r="2073" s="54" customFormat="1" ht="20" customHeight="1" spans="1:6">
      <c r="A2073" s="54">
        <v>2070</v>
      </c>
      <c r="B2073" s="54" t="s">
        <v>1445</v>
      </c>
      <c r="C2073" s="54" t="s">
        <v>2052</v>
      </c>
      <c r="D2073" s="54" t="s">
        <v>2067</v>
      </c>
      <c r="E2073" s="80">
        <v>80</v>
      </c>
      <c r="F2073" s="81">
        <v>15140</v>
      </c>
    </row>
    <row r="2074" s="54" customFormat="1" ht="20" customHeight="1" spans="1:6">
      <c r="A2074" s="54">
        <v>2071</v>
      </c>
      <c r="B2074" s="54" t="s">
        <v>1445</v>
      </c>
      <c r="C2074" s="54" t="s">
        <v>2052</v>
      </c>
      <c r="D2074" s="54" t="s">
        <v>2068</v>
      </c>
      <c r="E2074" s="80">
        <v>80</v>
      </c>
      <c r="F2074" s="81">
        <v>15071</v>
      </c>
    </row>
    <row r="2075" s="54" customFormat="1" ht="20" customHeight="1" spans="1:6">
      <c r="A2075" s="54">
        <v>2072</v>
      </c>
      <c r="B2075" s="54" t="s">
        <v>1445</v>
      </c>
      <c r="C2075" s="54" t="s">
        <v>2052</v>
      </c>
      <c r="D2075" s="54" t="s">
        <v>2069</v>
      </c>
      <c r="E2075" s="80">
        <v>80</v>
      </c>
      <c r="F2075" s="81">
        <v>15181</v>
      </c>
    </row>
    <row r="2076" s="54" customFormat="1" ht="20" customHeight="1" spans="1:6">
      <c r="A2076" s="54">
        <v>2073</v>
      </c>
      <c r="B2076" s="54" t="s">
        <v>1445</v>
      </c>
      <c r="C2076" s="54" t="s">
        <v>2052</v>
      </c>
      <c r="D2076" s="54" t="s">
        <v>2070</v>
      </c>
      <c r="E2076" s="80">
        <v>80</v>
      </c>
      <c r="F2076" s="81">
        <v>15173</v>
      </c>
    </row>
    <row r="2077" s="54" customFormat="1" ht="20" customHeight="1" spans="1:6">
      <c r="A2077" s="54">
        <v>2074</v>
      </c>
      <c r="B2077" s="54" t="s">
        <v>1445</v>
      </c>
      <c r="C2077" s="54" t="s">
        <v>2052</v>
      </c>
      <c r="D2077" s="54" t="s">
        <v>2071</v>
      </c>
      <c r="E2077" s="80">
        <v>80</v>
      </c>
      <c r="F2077" s="81">
        <v>15331</v>
      </c>
    </row>
    <row r="2078" s="54" customFormat="1" ht="20" customHeight="1" spans="1:6">
      <c r="A2078" s="54">
        <v>2075</v>
      </c>
      <c r="B2078" s="54" t="s">
        <v>1445</v>
      </c>
      <c r="C2078" s="54" t="s">
        <v>2052</v>
      </c>
      <c r="D2078" s="54" t="s">
        <v>2072</v>
      </c>
      <c r="E2078" s="80">
        <v>80</v>
      </c>
      <c r="F2078" s="81">
        <v>15447</v>
      </c>
    </row>
    <row r="2079" s="54" customFormat="1" ht="20" customHeight="1" spans="1:6">
      <c r="A2079" s="54">
        <v>2076</v>
      </c>
      <c r="B2079" s="54" t="s">
        <v>1445</v>
      </c>
      <c r="C2079" s="54" t="s">
        <v>2052</v>
      </c>
      <c r="D2079" s="54" t="s">
        <v>1617</v>
      </c>
      <c r="E2079" s="80">
        <v>80</v>
      </c>
      <c r="F2079" s="81">
        <v>15441</v>
      </c>
    </row>
    <row r="2080" s="54" customFormat="1" ht="20" customHeight="1" spans="1:6">
      <c r="A2080" s="54">
        <v>2077</v>
      </c>
      <c r="B2080" s="54" t="s">
        <v>1445</v>
      </c>
      <c r="C2080" s="54" t="s">
        <v>2052</v>
      </c>
      <c r="D2080" s="54" t="s">
        <v>2073</v>
      </c>
      <c r="E2080" s="80">
        <v>80</v>
      </c>
      <c r="F2080" s="81">
        <v>15333</v>
      </c>
    </row>
    <row r="2081" s="54" customFormat="1" ht="20" customHeight="1" spans="1:6">
      <c r="A2081" s="54">
        <v>2078</v>
      </c>
      <c r="B2081" s="54" t="s">
        <v>1445</v>
      </c>
      <c r="C2081" s="54" t="s">
        <v>2052</v>
      </c>
      <c r="D2081" s="54" t="s">
        <v>2074</v>
      </c>
      <c r="E2081" s="80">
        <v>80</v>
      </c>
      <c r="F2081" s="81">
        <v>15465</v>
      </c>
    </row>
    <row r="2082" s="54" customFormat="1" ht="20" customHeight="1" spans="1:6">
      <c r="A2082" s="54">
        <v>2079</v>
      </c>
      <c r="B2082" s="54" t="s">
        <v>1445</v>
      </c>
      <c r="C2082" s="54" t="s">
        <v>2052</v>
      </c>
      <c r="D2082" s="54" t="s">
        <v>2075</v>
      </c>
      <c r="E2082" s="80">
        <v>80</v>
      </c>
      <c r="F2082" s="81">
        <v>15468</v>
      </c>
    </row>
    <row r="2083" s="54" customFormat="1" ht="20" customHeight="1" spans="1:6">
      <c r="A2083" s="54">
        <v>2080</v>
      </c>
      <c r="B2083" s="54" t="s">
        <v>1445</v>
      </c>
      <c r="C2083" s="54" t="s">
        <v>2052</v>
      </c>
      <c r="D2083" s="54" t="s">
        <v>2076</v>
      </c>
      <c r="E2083" s="80">
        <v>80</v>
      </c>
      <c r="F2083" s="81">
        <v>15503</v>
      </c>
    </row>
    <row r="2084" s="54" customFormat="1" ht="20" customHeight="1" spans="1:6">
      <c r="A2084" s="54">
        <v>2081</v>
      </c>
      <c r="B2084" s="54" t="s">
        <v>1445</v>
      </c>
      <c r="C2084" s="54" t="s">
        <v>2052</v>
      </c>
      <c r="D2084" s="54" t="s">
        <v>2077</v>
      </c>
      <c r="E2084" s="80">
        <v>80</v>
      </c>
      <c r="F2084" s="81">
        <v>15537</v>
      </c>
    </row>
    <row r="2085" s="54" customFormat="1" ht="20" customHeight="1" spans="1:6">
      <c r="A2085" s="54">
        <v>2082</v>
      </c>
      <c r="B2085" s="54" t="s">
        <v>1445</v>
      </c>
      <c r="C2085" s="54" t="s">
        <v>2052</v>
      </c>
      <c r="D2085" s="54" t="s">
        <v>2078</v>
      </c>
      <c r="E2085" s="80">
        <v>80</v>
      </c>
      <c r="F2085" s="81">
        <v>15159</v>
      </c>
    </row>
    <row r="2086" s="54" customFormat="1" ht="20" customHeight="1" spans="1:6">
      <c r="A2086" s="54">
        <v>2083</v>
      </c>
      <c r="B2086" s="54" t="s">
        <v>1445</v>
      </c>
      <c r="C2086" s="54" t="s">
        <v>2052</v>
      </c>
      <c r="D2086" s="54" t="s">
        <v>2079</v>
      </c>
      <c r="E2086" s="80">
        <v>80</v>
      </c>
      <c r="F2086" s="81">
        <v>15604</v>
      </c>
    </row>
    <row r="2087" s="54" customFormat="1" ht="20" customHeight="1" spans="1:6">
      <c r="A2087" s="54">
        <v>2084</v>
      </c>
      <c r="B2087" s="54" t="s">
        <v>1445</v>
      </c>
      <c r="C2087" s="54" t="s">
        <v>2052</v>
      </c>
      <c r="D2087" s="54" t="s">
        <v>2080</v>
      </c>
      <c r="E2087" s="80">
        <v>80</v>
      </c>
      <c r="F2087" s="81">
        <v>15636</v>
      </c>
    </row>
    <row r="2088" s="54" customFormat="1" ht="20" customHeight="1" spans="1:6">
      <c r="A2088" s="54">
        <v>2085</v>
      </c>
      <c r="B2088" s="54" t="s">
        <v>1445</v>
      </c>
      <c r="C2088" s="54" t="s">
        <v>2052</v>
      </c>
      <c r="D2088" s="54" t="s">
        <v>2081</v>
      </c>
      <c r="E2088" s="80">
        <v>80</v>
      </c>
      <c r="F2088" s="81">
        <v>15630</v>
      </c>
    </row>
    <row r="2089" s="54" customFormat="1" ht="20" customHeight="1" spans="1:6">
      <c r="A2089" s="54">
        <v>2086</v>
      </c>
      <c r="B2089" s="54" t="s">
        <v>1445</v>
      </c>
      <c r="C2089" s="54" t="s">
        <v>2052</v>
      </c>
      <c r="D2089" s="54" t="s">
        <v>2082</v>
      </c>
      <c r="E2089" s="80">
        <v>80</v>
      </c>
      <c r="F2089" s="81">
        <v>15683</v>
      </c>
    </row>
    <row r="2090" s="54" customFormat="1" ht="20" customHeight="1" spans="1:6">
      <c r="A2090" s="54">
        <v>2087</v>
      </c>
      <c r="B2090" s="54" t="s">
        <v>1445</v>
      </c>
      <c r="C2090" s="54" t="s">
        <v>2052</v>
      </c>
      <c r="D2090" s="54" t="s">
        <v>2083</v>
      </c>
      <c r="E2090" s="80">
        <v>80</v>
      </c>
      <c r="F2090" s="81">
        <v>15733</v>
      </c>
    </row>
    <row r="2091" s="54" customFormat="1" ht="20" customHeight="1" spans="1:6">
      <c r="A2091" s="54">
        <v>2088</v>
      </c>
      <c r="B2091" s="54" t="s">
        <v>1445</v>
      </c>
      <c r="C2091" s="54" t="s">
        <v>2052</v>
      </c>
      <c r="D2091" s="54" t="s">
        <v>2084</v>
      </c>
      <c r="E2091" s="80">
        <v>80</v>
      </c>
      <c r="F2091" s="81">
        <v>15783</v>
      </c>
    </row>
    <row r="2092" s="54" customFormat="1" ht="20" customHeight="1" spans="1:6">
      <c r="A2092" s="54">
        <v>2089</v>
      </c>
      <c r="B2092" s="54" t="s">
        <v>1445</v>
      </c>
      <c r="C2092" s="54" t="s">
        <v>2052</v>
      </c>
      <c r="D2092" s="54" t="s">
        <v>2085</v>
      </c>
      <c r="E2092" s="80">
        <v>80</v>
      </c>
      <c r="F2092" s="81">
        <v>15869</v>
      </c>
    </row>
    <row r="2093" s="54" customFormat="1" ht="20" customHeight="1" spans="1:6">
      <c r="A2093" s="54">
        <v>2090</v>
      </c>
      <c r="B2093" s="54" t="s">
        <v>1445</v>
      </c>
      <c r="C2093" s="54" t="s">
        <v>2052</v>
      </c>
      <c r="D2093" s="54" t="s">
        <v>2086</v>
      </c>
      <c r="E2093" s="80">
        <v>80</v>
      </c>
      <c r="F2093" s="81">
        <v>15907</v>
      </c>
    </row>
    <row r="2094" s="54" customFormat="1" ht="20" customHeight="1" spans="1:6">
      <c r="A2094" s="54">
        <v>2091</v>
      </c>
      <c r="B2094" s="54" t="s">
        <v>1445</v>
      </c>
      <c r="C2094" s="54" t="s">
        <v>2052</v>
      </c>
      <c r="D2094" s="54" t="s">
        <v>2087</v>
      </c>
      <c r="E2094" s="80">
        <v>80</v>
      </c>
      <c r="F2094" s="81">
        <v>15913</v>
      </c>
    </row>
    <row r="2095" s="54" customFormat="1" ht="20" customHeight="1" spans="1:6">
      <c r="A2095" s="54">
        <v>2092</v>
      </c>
      <c r="B2095" s="54" t="s">
        <v>1445</v>
      </c>
      <c r="C2095" s="54" t="s">
        <v>2052</v>
      </c>
      <c r="D2095" s="54" t="s">
        <v>2088</v>
      </c>
      <c r="E2095" s="80">
        <v>80</v>
      </c>
      <c r="F2095" s="81">
        <v>15909</v>
      </c>
    </row>
    <row r="2096" s="54" customFormat="1" ht="20" customHeight="1" spans="1:6">
      <c r="A2096" s="54">
        <v>2093</v>
      </c>
      <c r="B2096" s="54" t="s">
        <v>1445</v>
      </c>
      <c r="C2096" s="54" t="s">
        <v>2052</v>
      </c>
      <c r="D2096" s="54" t="s">
        <v>2089</v>
      </c>
      <c r="E2096" s="80">
        <v>80</v>
      </c>
      <c r="F2096" s="81">
        <v>15902</v>
      </c>
    </row>
    <row r="2097" s="54" customFormat="1" ht="20" customHeight="1" spans="1:6">
      <c r="A2097" s="54">
        <v>2094</v>
      </c>
      <c r="B2097" s="54" t="s">
        <v>1445</v>
      </c>
      <c r="C2097" s="54" t="s">
        <v>2052</v>
      </c>
      <c r="D2097" s="54" t="s">
        <v>2090</v>
      </c>
      <c r="E2097" s="80">
        <v>80</v>
      </c>
      <c r="F2097" s="81">
        <v>15923</v>
      </c>
    </row>
    <row r="2098" s="54" customFormat="1" ht="20" customHeight="1" spans="1:6">
      <c r="A2098" s="54">
        <v>2095</v>
      </c>
      <c r="B2098" s="54" t="s">
        <v>1445</v>
      </c>
      <c r="C2098" s="54" t="s">
        <v>2052</v>
      </c>
      <c r="D2098" s="54" t="s">
        <v>2091</v>
      </c>
      <c r="E2098" s="80">
        <v>80</v>
      </c>
      <c r="F2098" s="81">
        <v>15897</v>
      </c>
    </row>
    <row r="2099" s="54" customFormat="1" ht="20" customHeight="1" spans="1:6">
      <c r="A2099" s="54">
        <v>2096</v>
      </c>
      <c r="B2099" s="54" t="s">
        <v>1445</v>
      </c>
      <c r="C2099" s="54" t="s">
        <v>2052</v>
      </c>
      <c r="D2099" s="54" t="s">
        <v>2092</v>
      </c>
      <c r="E2099" s="80">
        <v>80</v>
      </c>
      <c r="F2099" s="81">
        <v>16044</v>
      </c>
    </row>
    <row r="2100" s="54" customFormat="1" ht="20" customHeight="1" spans="1:6">
      <c r="A2100" s="54">
        <v>2097</v>
      </c>
      <c r="B2100" s="54" t="s">
        <v>1445</v>
      </c>
      <c r="C2100" s="54" t="s">
        <v>2052</v>
      </c>
      <c r="D2100" s="54" t="s">
        <v>2093</v>
      </c>
      <c r="E2100" s="80">
        <v>80</v>
      </c>
      <c r="F2100" s="81">
        <v>16020</v>
      </c>
    </row>
    <row r="2101" s="54" customFormat="1" ht="20" customHeight="1" spans="1:6">
      <c r="A2101" s="54">
        <v>2098</v>
      </c>
      <c r="B2101" s="54" t="s">
        <v>1445</v>
      </c>
      <c r="C2101" s="54" t="s">
        <v>2094</v>
      </c>
      <c r="D2101" s="54" t="s">
        <v>2095</v>
      </c>
      <c r="E2101" s="80">
        <v>80</v>
      </c>
      <c r="F2101" s="81">
        <v>15045</v>
      </c>
    </row>
    <row r="2102" s="54" customFormat="1" ht="20" customHeight="1" spans="1:6">
      <c r="A2102" s="54">
        <v>2099</v>
      </c>
      <c r="B2102" s="54" t="s">
        <v>1445</v>
      </c>
      <c r="C2102" s="54" t="s">
        <v>2094</v>
      </c>
      <c r="D2102" s="54" t="s">
        <v>2096</v>
      </c>
      <c r="E2102" s="80">
        <v>80</v>
      </c>
      <c r="F2102" s="81">
        <v>15133</v>
      </c>
    </row>
    <row r="2103" s="54" customFormat="1" ht="20" customHeight="1" spans="1:6">
      <c r="A2103" s="54">
        <v>2100</v>
      </c>
      <c r="B2103" s="54" t="s">
        <v>1445</v>
      </c>
      <c r="C2103" s="54" t="s">
        <v>2094</v>
      </c>
      <c r="D2103" s="54" t="s">
        <v>2097</v>
      </c>
      <c r="E2103" s="80">
        <v>80</v>
      </c>
      <c r="F2103" s="81">
        <v>14562</v>
      </c>
    </row>
    <row r="2104" s="54" customFormat="1" ht="20" customHeight="1" spans="1:6">
      <c r="A2104" s="54">
        <v>2101</v>
      </c>
      <c r="B2104" s="54" t="s">
        <v>1445</v>
      </c>
      <c r="C2104" s="54" t="s">
        <v>2094</v>
      </c>
      <c r="D2104" s="54" t="s">
        <v>2098</v>
      </c>
      <c r="E2104" s="80">
        <v>80</v>
      </c>
      <c r="F2104" s="81">
        <v>14161</v>
      </c>
    </row>
    <row r="2105" s="54" customFormat="1" ht="20" customHeight="1" spans="1:6">
      <c r="A2105" s="54">
        <v>2102</v>
      </c>
      <c r="B2105" s="54" t="s">
        <v>1445</v>
      </c>
      <c r="C2105" s="54" t="s">
        <v>2094</v>
      </c>
      <c r="D2105" s="54" t="s">
        <v>2099</v>
      </c>
      <c r="E2105" s="80">
        <v>80</v>
      </c>
      <c r="F2105" s="81">
        <v>14747</v>
      </c>
    </row>
    <row r="2106" s="54" customFormat="1" ht="20" customHeight="1" spans="1:6">
      <c r="A2106" s="54">
        <v>2103</v>
      </c>
      <c r="B2106" s="54" t="s">
        <v>1445</v>
      </c>
      <c r="C2106" s="54" t="s">
        <v>2094</v>
      </c>
      <c r="D2106" s="54" t="s">
        <v>2100</v>
      </c>
      <c r="E2106" s="80">
        <v>80</v>
      </c>
      <c r="F2106" s="81">
        <v>14561</v>
      </c>
    </row>
    <row r="2107" s="54" customFormat="1" ht="20" customHeight="1" spans="1:6">
      <c r="A2107" s="54">
        <v>2104</v>
      </c>
      <c r="B2107" s="54" t="s">
        <v>1445</v>
      </c>
      <c r="C2107" s="54" t="s">
        <v>2094</v>
      </c>
      <c r="D2107" s="54" t="s">
        <v>2101</v>
      </c>
      <c r="E2107" s="80">
        <v>80</v>
      </c>
      <c r="F2107" s="81">
        <v>14408</v>
      </c>
    </row>
    <row r="2108" s="54" customFormat="1" ht="20" customHeight="1" spans="1:6">
      <c r="A2108" s="54">
        <v>2105</v>
      </c>
      <c r="B2108" s="54" t="s">
        <v>1445</v>
      </c>
      <c r="C2108" s="54" t="s">
        <v>2094</v>
      </c>
      <c r="D2108" s="54" t="s">
        <v>2102</v>
      </c>
      <c r="E2108" s="80">
        <v>80</v>
      </c>
      <c r="F2108" s="81">
        <v>14368</v>
      </c>
    </row>
    <row r="2109" s="54" customFormat="1" ht="20" customHeight="1" spans="1:6">
      <c r="A2109" s="54">
        <v>2106</v>
      </c>
      <c r="B2109" s="54" t="s">
        <v>1445</v>
      </c>
      <c r="C2109" s="54" t="s">
        <v>2094</v>
      </c>
      <c r="D2109" s="54" t="s">
        <v>2103</v>
      </c>
      <c r="E2109" s="80">
        <v>80</v>
      </c>
      <c r="F2109" s="81">
        <v>13838</v>
      </c>
    </row>
    <row r="2110" s="54" customFormat="1" ht="20" customHeight="1" spans="1:6">
      <c r="A2110" s="54">
        <v>2107</v>
      </c>
      <c r="B2110" s="54" t="s">
        <v>1445</v>
      </c>
      <c r="C2110" s="54" t="s">
        <v>2094</v>
      </c>
      <c r="D2110" s="54" t="s">
        <v>2104</v>
      </c>
      <c r="E2110" s="80">
        <v>80</v>
      </c>
      <c r="F2110" s="81">
        <v>13442</v>
      </c>
    </row>
    <row r="2111" s="54" customFormat="1" ht="20" customHeight="1" spans="1:6">
      <c r="A2111" s="54">
        <v>2108</v>
      </c>
      <c r="B2111" s="54" t="s">
        <v>1445</v>
      </c>
      <c r="C2111" s="54" t="s">
        <v>2094</v>
      </c>
      <c r="D2111" s="54" t="s">
        <v>2105</v>
      </c>
      <c r="E2111" s="80">
        <v>80</v>
      </c>
      <c r="F2111" s="81">
        <v>14142</v>
      </c>
    </row>
    <row r="2112" s="54" customFormat="1" ht="20" customHeight="1" spans="1:6">
      <c r="A2112" s="54">
        <v>2109</v>
      </c>
      <c r="B2112" s="54" t="s">
        <v>1445</v>
      </c>
      <c r="C2112" s="54" t="s">
        <v>2094</v>
      </c>
      <c r="D2112" s="54" t="s">
        <v>2106</v>
      </c>
      <c r="E2112" s="80">
        <v>80</v>
      </c>
      <c r="F2112" s="81">
        <v>14075</v>
      </c>
    </row>
    <row r="2113" s="54" customFormat="1" ht="20" customHeight="1" spans="1:6">
      <c r="A2113" s="54">
        <v>2110</v>
      </c>
      <c r="B2113" s="54" t="s">
        <v>1445</v>
      </c>
      <c r="C2113" s="54" t="s">
        <v>2094</v>
      </c>
      <c r="D2113" s="54" t="s">
        <v>2107</v>
      </c>
      <c r="E2113" s="80">
        <v>80</v>
      </c>
      <c r="F2113" s="81">
        <v>13885</v>
      </c>
    </row>
    <row r="2114" s="54" customFormat="1" ht="20" customHeight="1" spans="1:6">
      <c r="A2114" s="54">
        <v>2111</v>
      </c>
      <c r="B2114" s="54" t="s">
        <v>1445</v>
      </c>
      <c r="C2114" s="54" t="s">
        <v>2094</v>
      </c>
      <c r="D2114" s="54" t="s">
        <v>2108</v>
      </c>
      <c r="E2114" s="80">
        <v>80</v>
      </c>
      <c r="F2114" s="81">
        <v>13986</v>
      </c>
    </row>
    <row r="2115" s="54" customFormat="1" ht="20" customHeight="1" spans="1:6">
      <c r="A2115" s="54">
        <v>2112</v>
      </c>
      <c r="B2115" s="54" t="s">
        <v>1445</v>
      </c>
      <c r="C2115" s="54" t="s">
        <v>2094</v>
      </c>
      <c r="D2115" s="54" t="s">
        <v>2109</v>
      </c>
      <c r="E2115" s="80">
        <v>80</v>
      </c>
      <c r="F2115" s="81">
        <v>13676</v>
      </c>
    </row>
    <row r="2116" s="54" customFormat="1" ht="20" customHeight="1" spans="1:6">
      <c r="A2116" s="54">
        <v>2113</v>
      </c>
      <c r="B2116" s="54" t="s">
        <v>1445</v>
      </c>
      <c r="C2116" s="54" t="s">
        <v>2094</v>
      </c>
      <c r="D2116" s="54" t="s">
        <v>2110</v>
      </c>
      <c r="E2116" s="80">
        <v>80</v>
      </c>
      <c r="F2116" s="81">
        <v>13769</v>
      </c>
    </row>
    <row r="2117" s="54" customFormat="1" ht="20" customHeight="1" spans="1:6">
      <c r="A2117" s="54">
        <v>2114</v>
      </c>
      <c r="B2117" s="54" t="s">
        <v>1445</v>
      </c>
      <c r="C2117" s="54" t="s">
        <v>2094</v>
      </c>
      <c r="D2117" s="54" t="s">
        <v>2111</v>
      </c>
      <c r="E2117" s="80">
        <v>80</v>
      </c>
      <c r="F2117" s="81">
        <v>13798</v>
      </c>
    </row>
    <row r="2118" s="54" customFormat="1" ht="20" customHeight="1" spans="1:6">
      <c r="A2118" s="54">
        <v>2115</v>
      </c>
      <c r="B2118" s="54" t="s">
        <v>1445</v>
      </c>
      <c r="C2118" s="54" t="s">
        <v>2094</v>
      </c>
      <c r="D2118" s="54" t="s">
        <v>2112</v>
      </c>
      <c r="E2118" s="80">
        <v>80</v>
      </c>
      <c r="F2118" s="81">
        <v>13789</v>
      </c>
    </row>
    <row r="2119" s="54" customFormat="1" ht="20" customHeight="1" spans="1:6">
      <c r="A2119" s="54">
        <v>2116</v>
      </c>
      <c r="B2119" s="54" t="s">
        <v>1445</v>
      </c>
      <c r="C2119" s="54" t="s">
        <v>2094</v>
      </c>
      <c r="D2119" s="54" t="s">
        <v>2113</v>
      </c>
      <c r="E2119" s="80">
        <v>80</v>
      </c>
      <c r="F2119" s="81">
        <v>13237</v>
      </c>
    </row>
    <row r="2120" s="54" customFormat="1" ht="20" customHeight="1" spans="1:6">
      <c r="A2120" s="54">
        <v>2117</v>
      </c>
      <c r="B2120" s="54" t="s">
        <v>1445</v>
      </c>
      <c r="C2120" s="54" t="s">
        <v>2094</v>
      </c>
      <c r="D2120" s="54" t="s">
        <v>2114</v>
      </c>
      <c r="E2120" s="80">
        <v>80</v>
      </c>
      <c r="F2120" s="81">
        <v>13174</v>
      </c>
    </row>
    <row r="2121" s="54" customFormat="1" ht="20" customHeight="1" spans="1:6">
      <c r="A2121" s="54">
        <v>2118</v>
      </c>
      <c r="B2121" s="54" t="s">
        <v>1445</v>
      </c>
      <c r="C2121" s="54" t="s">
        <v>2094</v>
      </c>
      <c r="D2121" s="54" t="s">
        <v>2115</v>
      </c>
      <c r="E2121" s="80">
        <v>80</v>
      </c>
      <c r="F2121" s="81">
        <v>13401</v>
      </c>
    </row>
    <row r="2122" s="54" customFormat="1" ht="20" customHeight="1" spans="1:6">
      <c r="A2122" s="54">
        <v>2119</v>
      </c>
      <c r="B2122" s="54" t="s">
        <v>1445</v>
      </c>
      <c r="C2122" s="54" t="s">
        <v>2094</v>
      </c>
      <c r="D2122" s="54" t="s">
        <v>2116</v>
      </c>
      <c r="E2122" s="80">
        <v>80</v>
      </c>
      <c r="F2122" s="81">
        <v>13087</v>
      </c>
    </row>
    <row r="2123" s="54" customFormat="1" ht="20" customHeight="1" spans="1:6">
      <c r="A2123" s="54">
        <v>2120</v>
      </c>
      <c r="B2123" s="54" t="s">
        <v>1445</v>
      </c>
      <c r="C2123" s="54" t="s">
        <v>2094</v>
      </c>
      <c r="D2123" s="54" t="s">
        <v>2117</v>
      </c>
      <c r="E2123" s="80">
        <v>80</v>
      </c>
      <c r="F2123" s="81">
        <v>13060</v>
      </c>
    </row>
    <row r="2124" s="54" customFormat="1" ht="20" customHeight="1" spans="1:6">
      <c r="A2124" s="54">
        <v>2121</v>
      </c>
      <c r="B2124" s="54" t="s">
        <v>1445</v>
      </c>
      <c r="C2124" s="54" t="s">
        <v>2094</v>
      </c>
      <c r="D2124" s="54" t="s">
        <v>2118</v>
      </c>
      <c r="E2124" s="80">
        <v>80</v>
      </c>
      <c r="F2124" s="81">
        <v>15237</v>
      </c>
    </row>
    <row r="2125" s="54" customFormat="1" ht="20" customHeight="1" spans="1:6">
      <c r="A2125" s="54">
        <v>2122</v>
      </c>
      <c r="B2125" s="54" t="s">
        <v>1445</v>
      </c>
      <c r="C2125" s="54" t="s">
        <v>2094</v>
      </c>
      <c r="D2125" s="54" t="s">
        <v>2119</v>
      </c>
      <c r="E2125" s="80">
        <v>80</v>
      </c>
      <c r="F2125" s="81">
        <v>15287</v>
      </c>
    </row>
    <row r="2126" s="54" customFormat="1" ht="20" customHeight="1" spans="1:6">
      <c r="A2126" s="54">
        <v>2123</v>
      </c>
      <c r="B2126" s="54" t="s">
        <v>1445</v>
      </c>
      <c r="C2126" s="54" t="s">
        <v>2094</v>
      </c>
      <c r="D2126" s="54" t="s">
        <v>2120</v>
      </c>
      <c r="E2126" s="80">
        <v>80</v>
      </c>
      <c r="F2126" s="81">
        <v>14624</v>
      </c>
    </row>
    <row r="2127" s="54" customFormat="1" ht="20" customHeight="1" spans="1:6">
      <c r="A2127" s="54">
        <v>2124</v>
      </c>
      <c r="B2127" s="54" t="s">
        <v>1445</v>
      </c>
      <c r="C2127" s="54" t="s">
        <v>2094</v>
      </c>
      <c r="D2127" s="54" t="s">
        <v>2121</v>
      </c>
      <c r="E2127" s="80">
        <v>80</v>
      </c>
      <c r="F2127" s="81">
        <v>14373</v>
      </c>
    </row>
    <row r="2128" s="54" customFormat="1" ht="20" customHeight="1" spans="1:6">
      <c r="A2128" s="54">
        <v>2125</v>
      </c>
      <c r="B2128" s="54" t="s">
        <v>1445</v>
      </c>
      <c r="C2128" s="54" t="s">
        <v>2094</v>
      </c>
      <c r="D2128" s="54" t="s">
        <v>2122</v>
      </c>
      <c r="E2128" s="80">
        <v>80</v>
      </c>
      <c r="F2128" s="81">
        <v>15405</v>
      </c>
    </row>
    <row r="2129" s="54" customFormat="1" ht="20" customHeight="1" spans="1:6">
      <c r="A2129" s="54">
        <v>2126</v>
      </c>
      <c r="B2129" s="54" t="s">
        <v>1445</v>
      </c>
      <c r="C2129" s="54" t="s">
        <v>2094</v>
      </c>
      <c r="D2129" s="54" t="s">
        <v>2123</v>
      </c>
      <c r="E2129" s="80">
        <v>80</v>
      </c>
      <c r="F2129" s="81">
        <v>15438</v>
      </c>
    </row>
    <row r="2130" s="54" customFormat="1" ht="20" customHeight="1" spans="1:6">
      <c r="A2130" s="54">
        <v>2127</v>
      </c>
      <c r="B2130" s="54" t="s">
        <v>1445</v>
      </c>
      <c r="C2130" s="54" t="s">
        <v>2094</v>
      </c>
      <c r="D2130" s="54" t="s">
        <v>1750</v>
      </c>
      <c r="E2130" s="80">
        <v>80</v>
      </c>
      <c r="F2130" s="81">
        <v>15547</v>
      </c>
    </row>
    <row r="2131" s="54" customFormat="1" ht="20" customHeight="1" spans="1:6">
      <c r="A2131" s="54">
        <v>2128</v>
      </c>
      <c r="B2131" s="54" t="s">
        <v>1445</v>
      </c>
      <c r="C2131" s="54" t="s">
        <v>2094</v>
      </c>
      <c r="D2131" s="54" t="s">
        <v>2124</v>
      </c>
      <c r="E2131" s="80">
        <v>80</v>
      </c>
      <c r="F2131" s="81">
        <v>15580</v>
      </c>
    </row>
    <row r="2132" s="54" customFormat="1" ht="20" customHeight="1" spans="1:6">
      <c r="A2132" s="54">
        <v>2129</v>
      </c>
      <c r="B2132" s="54" t="s">
        <v>1445</v>
      </c>
      <c r="C2132" s="54" t="s">
        <v>2094</v>
      </c>
      <c r="D2132" s="54" t="s">
        <v>2125</v>
      </c>
      <c r="E2132" s="80">
        <v>80</v>
      </c>
      <c r="F2132" s="81">
        <v>15605</v>
      </c>
    </row>
    <row r="2133" s="54" customFormat="1" ht="20" customHeight="1" spans="1:6">
      <c r="A2133" s="54">
        <v>2130</v>
      </c>
      <c r="B2133" s="54" t="s">
        <v>1445</v>
      </c>
      <c r="C2133" s="54" t="s">
        <v>2094</v>
      </c>
      <c r="D2133" s="54" t="s">
        <v>2126</v>
      </c>
      <c r="E2133" s="80">
        <v>80</v>
      </c>
      <c r="F2133" s="81">
        <v>15638</v>
      </c>
    </row>
    <row r="2134" s="54" customFormat="1" ht="20" customHeight="1" spans="1:6">
      <c r="A2134" s="54">
        <v>2131</v>
      </c>
      <c r="B2134" s="54" t="s">
        <v>1445</v>
      </c>
      <c r="C2134" s="54" t="s">
        <v>2094</v>
      </c>
      <c r="D2134" s="54" t="s">
        <v>2127</v>
      </c>
      <c r="E2134" s="80">
        <v>80</v>
      </c>
      <c r="F2134" s="81">
        <v>15702</v>
      </c>
    </row>
    <row r="2135" s="54" customFormat="1" ht="20" customHeight="1" spans="1:6">
      <c r="A2135" s="54">
        <v>2132</v>
      </c>
      <c r="B2135" s="54" t="s">
        <v>1445</v>
      </c>
      <c r="C2135" s="54" t="s">
        <v>2094</v>
      </c>
      <c r="D2135" s="54" t="s">
        <v>2128</v>
      </c>
      <c r="E2135" s="80">
        <v>80</v>
      </c>
      <c r="F2135" s="81">
        <v>15802</v>
      </c>
    </row>
    <row r="2136" s="54" customFormat="1" ht="20" customHeight="1" spans="1:6">
      <c r="A2136" s="54">
        <v>2133</v>
      </c>
      <c r="B2136" s="54" t="s">
        <v>1445</v>
      </c>
      <c r="C2136" s="54" t="s">
        <v>2094</v>
      </c>
      <c r="D2136" s="54" t="s">
        <v>2129</v>
      </c>
      <c r="E2136" s="80">
        <v>80</v>
      </c>
      <c r="F2136" s="81">
        <v>15895</v>
      </c>
    </row>
    <row r="2137" s="54" customFormat="1" ht="20" customHeight="1" spans="1:6">
      <c r="A2137" s="54">
        <v>2134</v>
      </c>
      <c r="B2137" s="54" t="s">
        <v>1445</v>
      </c>
      <c r="C2137" s="54" t="s">
        <v>2094</v>
      </c>
      <c r="D2137" s="54" t="s">
        <v>1739</v>
      </c>
      <c r="E2137" s="80">
        <v>80</v>
      </c>
      <c r="F2137" s="81">
        <v>15907</v>
      </c>
    </row>
    <row r="2138" s="54" customFormat="1" ht="20" customHeight="1" spans="1:6">
      <c r="A2138" s="54">
        <v>2135</v>
      </c>
      <c r="B2138" s="54" t="s">
        <v>1445</v>
      </c>
      <c r="C2138" s="54" t="s">
        <v>2094</v>
      </c>
      <c r="D2138" s="54" t="s">
        <v>2130</v>
      </c>
      <c r="E2138" s="80">
        <v>80</v>
      </c>
      <c r="F2138" s="81">
        <v>15947</v>
      </c>
    </row>
    <row r="2139" s="54" customFormat="1" ht="20" customHeight="1" spans="1:6">
      <c r="A2139" s="54">
        <v>2136</v>
      </c>
      <c r="B2139" s="54" t="s">
        <v>1445</v>
      </c>
      <c r="C2139" s="54" t="s">
        <v>2094</v>
      </c>
      <c r="D2139" s="54" t="s">
        <v>2131</v>
      </c>
      <c r="E2139" s="80">
        <v>80</v>
      </c>
      <c r="F2139" s="81">
        <v>15960</v>
      </c>
    </row>
    <row r="2140" s="54" customFormat="1" ht="20" customHeight="1" spans="1:6">
      <c r="A2140" s="54">
        <v>2137</v>
      </c>
      <c r="B2140" s="54" t="s">
        <v>1445</v>
      </c>
      <c r="C2140" s="54" t="s">
        <v>2094</v>
      </c>
      <c r="D2140" s="54" t="s">
        <v>2132</v>
      </c>
      <c r="E2140" s="80">
        <v>80</v>
      </c>
      <c r="F2140" s="81">
        <v>15950</v>
      </c>
    </row>
    <row r="2141" s="54" customFormat="1" ht="20" customHeight="1" spans="1:6">
      <c r="A2141" s="54">
        <v>2138</v>
      </c>
      <c r="B2141" s="54" t="s">
        <v>1445</v>
      </c>
      <c r="C2141" s="54" t="s">
        <v>2094</v>
      </c>
      <c r="D2141" s="54" t="s">
        <v>2133</v>
      </c>
      <c r="E2141" s="80">
        <v>80</v>
      </c>
      <c r="F2141" s="81">
        <v>15983</v>
      </c>
    </row>
    <row r="2142" s="54" customFormat="1" ht="20" customHeight="1" spans="1:6">
      <c r="A2142" s="54">
        <v>2139</v>
      </c>
      <c r="B2142" s="54" t="s">
        <v>1445</v>
      </c>
      <c r="C2142" s="54" t="s">
        <v>2094</v>
      </c>
      <c r="D2142" s="54" t="s">
        <v>2134</v>
      </c>
      <c r="E2142" s="80">
        <v>80</v>
      </c>
      <c r="F2142" s="81">
        <v>15987</v>
      </c>
    </row>
    <row r="2143" s="54" customFormat="1" ht="20" customHeight="1" spans="1:6">
      <c r="A2143" s="54">
        <v>2140</v>
      </c>
      <c r="B2143" s="54" t="s">
        <v>1445</v>
      </c>
      <c r="C2143" s="54" t="s">
        <v>2094</v>
      </c>
      <c r="D2143" s="54" t="s">
        <v>2135</v>
      </c>
      <c r="E2143" s="80">
        <v>80</v>
      </c>
      <c r="F2143" s="81">
        <v>16041</v>
      </c>
    </row>
    <row r="2144" s="54" customFormat="1" ht="20" customHeight="1" spans="1:6">
      <c r="A2144" s="54">
        <v>2141</v>
      </c>
      <c r="B2144" s="54" t="s">
        <v>1445</v>
      </c>
      <c r="C2144" s="54" t="s">
        <v>2136</v>
      </c>
      <c r="D2144" s="54" t="s">
        <v>2137</v>
      </c>
      <c r="E2144" s="80">
        <v>80</v>
      </c>
      <c r="F2144" s="81">
        <v>14837</v>
      </c>
    </row>
    <row r="2145" s="54" customFormat="1" ht="20" customHeight="1" spans="1:6">
      <c r="A2145" s="54">
        <v>2142</v>
      </c>
      <c r="B2145" s="54" t="s">
        <v>1445</v>
      </c>
      <c r="C2145" s="54" t="s">
        <v>2136</v>
      </c>
      <c r="D2145" s="54" t="s">
        <v>2138</v>
      </c>
      <c r="E2145" s="80">
        <v>80</v>
      </c>
      <c r="F2145" s="81">
        <v>14909</v>
      </c>
    </row>
    <row r="2146" s="54" customFormat="1" ht="20" customHeight="1" spans="1:6">
      <c r="A2146" s="54">
        <v>2143</v>
      </c>
      <c r="B2146" s="54" t="s">
        <v>1445</v>
      </c>
      <c r="C2146" s="54" t="s">
        <v>2136</v>
      </c>
      <c r="D2146" s="54" t="s">
        <v>2139</v>
      </c>
      <c r="E2146" s="80">
        <v>80</v>
      </c>
      <c r="F2146" s="81">
        <v>14482</v>
      </c>
    </row>
    <row r="2147" s="54" customFormat="1" ht="20" customHeight="1" spans="1:6">
      <c r="A2147" s="54">
        <v>2144</v>
      </c>
      <c r="B2147" s="54" t="s">
        <v>1445</v>
      </c>
      <c r="C2147" s="54" t="s">
        <v>2136</v>
      </c>
      <c r="D2147" s="54" t="s">
        <v>2140</v>
      </c>
      <c r="E2147" s="80">
        <v>80</v>
      </c>
      <c r="F2147" s="81">
        <v>14463</v>
      </c>
    </row>
    <row r="2148" s="54" customFormat="1" ht="20" customHeight="1" spans="1:6">
      <c r="A2148" s="54">
        <v>2145</v>
      </c>
      <c r="B2148" s="54" t="s">
        <v>1445</v>
      </c>
      <c r="C2148" s="54" t="s">
        <v>2136</v>
      </c>
      <c r="D2148" s="54" t="s">
        <v>2141</v>
      </c>
      <c r="E2148" s="80">
        <v>80</v>
      </c>
      <c r="F2148" s="81">
        <v>14350</v>
      </c>
    </row>
    <row r="2149" s="54" customFormat="1" ht="20" customHeight="1" spans="1:6">
      <c r="A2149" s="54">
        <v>2146</v>
      </c>
      <c r="B2149" s="54" t="s">
        <v>1445</v>
      </c>
      <c r="C2149" s="54" t="s">
        <v>2136</v>
      </c>
      <c r="D2149" s="54" t="s">
        <v>2142</v>
      </c>
      <c r="E2149" s="80">
        <v>80</v>
      </c>
      <c r="F2149" s="81">
        <v>14325</v>
      </c>
    </row>
    <row r="2150" s="54" customFormat="1" ht="20" customHeight="1" spans="1:6">
      <c r="A2150" s="54">
        <v>2147</v>
      </c>
      <c r="B2150" s="54" t="s">
        <v>1445</v>
      </c>
      <c r="C2150" s="54" t="s">
        <v>2136</v>
      </c>
      <c r="D2150" s="54" t="s">
        <v>2143</v>
      </c>
      <c r="E2150" s="80">
        <v>80</v>
      </c>
      <c r="F2150" s="81">
        <v>14351</v>
      </c>
    </row>
    <row r="2151" s="54" customFormat="1" ht="20" customHeight="1" spans="1:6">
      <c r="A2151" s="54">
        <v>2148</v>
      </c>
      <c r="B2151" s="54" t="s">
        <v>1445</v>
      </c>
      <c r="C2151" s="54" t="s">
        <v>2136</v>
      </c>
      <c r="D2151" s="54" t="s">
        <v>2144</v>
      </c>
      <c r="E2151" s="80">
        <v>80</v>
      </c>
      <c r="F2151" s="81">
        <v>14127</v>
      </c>
    </row>
    <row r="2152" s="54" customFormat="1" ht="20" customHeight="1" spans="1:6">
      <c r="A2152" s="54">
        <v>2149</v>
      </c>
      <c r="B2152" s="54" t="s">
        <v>1445</v>
      </c>
      <c r="C2152" s="54" t="s">
        <v>2136</v>
      </c>
      <c r="D2152" s="54" t="s">
        <v>1739</v>
      </c>
      <c r="E2152" s="80">
        <v>80</v>
      </c>
      <c r="F2152" s="81">
        <v>14351</v>
      </c>
    </row>
    <row r="2153" s="54" customFormat="1" ht="20" customHeight="1" spans="1:6">
      <c r="A2153" s="54">
        <v>2150</v>
      </c>
      <c r="B2153" s="54" t="s">
        <v>1445</v>
      </c>
      <c r="C2153" s="54" t="s">
        <v>2136</v>
      </c>
      <c r="D2153" s="54" t="s">
        <v>2145</v>
      </c>
      <c r="E2153" s="80">
        <v>80</v>
      </c>
      <c r="F2153" s="81">
        <v>14255</v>
      </c>
    </row>
    <row r="2154" s="54" customFormat="1" ht="20" customHeight="1" spans="1:6">
      <c r="A2154" s="54">
        <v>2151</v>
      </c>
      <c r="B2154" s="54" t="s">
        <v>1445</v>
      </c>
      <c r="C2154" s="54" t="s">
        <v>2136</v>
      </c>
      <c r="D2154" s="54" t="s">
        <v>2146</v>
      </c>
      <c r="E2154" s="80">
        <v>80</v>
      </c>
      <c r="F2154" s="81">
        <v>14156</v>
      </c>
    </row>
    <row r="2155" s="54" customFormat="1" ht="20" customHeight="1" spans="1:6">
      <c r="A2155" s="54">
        <v>2152</v>
      </c>
      <c r="B2155" s="54" t="s">
        <v>1445</v>
      </c>
      <c r="C2155" s="54" t="s">
        <v>2136</v>
      </c>
      <c r="D2155" s="54" t="s">
        <v>2147</v>
      </c>
      <c r="E2155" s="80">
        <v>80</v>
      </c>
      <c r="F2155" s="81">
        <v>13998</v>
      </c>
    </row>
    <row r="2156" s="54" customFormat="1" ht="20" customHeight="1" spans="1:6">
      <c r="A2156" s="54">
        <v>2153</v>
      </c>
      <c r="B2156" s="54" t="s">
        <v>1445</v>
      </c>
      <c r="C2156" s="54" t="s">
        <v>2136</v>
      </c>
      <c r="D2156" s="54" t="s">
        <v>2148</v>
      </c>
      <c r="E2156" s="80">
        <v>80</v>
      </c>
      <c r="F2156" s="81">
        <v>13763</v>
      </c>
    </row>
    <row r="2157" s="54" customFormat="1" ht="20" customHeight="1" spans="1:6">
      <c r="A2157" s="54">
        <v>2154</v>
      </c>
      <c r="B2157" s="54" t="s">
        <v>1445</v>
      </c>
      <c r="C2157" s="54" t="s">
        <v>2136</v>
      </c>
      <c r="D2157" s="54" t="s">
        <v>2149</v>
      </c>
      <c r="E2157" s="80">
        <v>80</v>
      </c>
      <c r="F2157" s="81">
        <v>13631</v>
      </c>
    </row>
    <row r="2158" s="54" customFormat="1" ht="20" customHeight="1" spans="1:6">
      <c r="A2158" s="54">
        <v>2155</v>
      </c>
      <c r="B2158" s="54" t="s">
        <v>1445</v>
      </c>
      <c r="C2158" s="54" t="s">
        <v>2136</v>
      </c>
      <c r="D2158" s="54" t="s">
        <v>2150</v>
      </c>
      <c r="E2158" s="80">
        <v>80</v>
      </c>
      <c r="F2158" s="81">
        <v>13641</v>
      </c>
    </row>
    <row r="2159" s="54" customFormat="1" ht="20" customHeight="1" spans="1:6">
      <c r="A2159" s="54">
        <v>2156</v>
      </c>
      <c r="B2159" s="54" t="s">
        <v>1445</v>
      </c>
      <c r="C2159" s="54" t="s">
        <v>2136</v>
      </c>
      <c r="D2159" s="54" t="s">
        <v>2151</v>
      </c>
      <c r="E2159" s="80">
        <v>80</v>
      </c>
      <c r="F2159" s="81">
        <v>13703</v>
      </c>
    </row>
    <row r="2160" s="54" customFormat="1" ht="20" customHeight="1" spans="1:6">
      <c r="A2160" s="54">
        <v>2157</v>
      </c>
      <c r="B2160" s="54" t="s">
        <v>1445</v>
      </c>
      <c r="C2160" s="54" t="s">
        <v>2136</v>
      </c>
      <c r="D2160" s="54" t="s">
        <v>2152</v>
      </c>
      <c r="E2160" s="80">
        <v>80</v>
      </c>
      <c r="F2160" s="81">
        <v>13743</v>
      </c>
    </row>
    <row r="2161" s="54" customFormat="1" ht="20" customHeight="1" spans="1:6">
      <c r="A2161" s="54">
        <v>2158</v>
      </c>
      <c r="B2161" s="54" t="s">
        <v>1445</v>
      </c>
      <c r="C2161" s="54" t="s">
        <v>2136</v>
      </c>
      <c r="D2161" s="54" t="s">
        <v>2153</v>
      </c>
      <c r="E2161" s="80">
        <v>80</v>
      </c>
      <c r="F2161" s="81">
        <v>13534</v>
      </c>
    </row>
    <row r="2162" s="54" customFormat="1" ht="20" customHeight="1" spans="1:6">
      <c r="A2162" s="54">
        <v>2159</v>
      </c>
      <c r="B2162" s="54" t="s">
        <v>1445</v>
      </c>
      <c r="C2162" s="54" t="s">
        <v>2136</v>
      </c>
      <c r="D2162" s="54" t="s">
        <v>2154</v>
      </c>
      <c r="E2162" s="80">
        <v>80</v>
      </c>
      <c r="F2162" s="81">
        <v>13850</v>
      </c>
    </row>
    <row r="2163" s="54" customFormat="1" ht="20" customHeight="1" spans="1:6">
      <c r="A2163" s="54">
        <v>2160</v>
      </c>
      <c r="B2163" s="54" t="s">
        <v>1445</v>
      </c>
      <c r="C2163" s="54" t="s">
        <v>2136</v>
      </c>
      <c r="D2163" s="54" t="s">
        <v>2155</v>
      </c>
      <c r="E2163" s="80">
        <v>80</v>
      </c>
      <c r="F2163" s="81">
        <v>13642</v>
      </c>
    </row>
    <row r="2164" s="54" customFormat="1" ht="20" customHeight="1" spans="1:6">
      <c r="A2164" s="54">
        <v>2161</v>
      </c>
      <c r="B2164" s="54" t="s">
        <v>1445</v>
      </c>
      <c r="C2164" s="54" t="s">
        <v>2136</v>
      </c>
      <c r="D2164" s="54" t="s">
        <v>2156</v>
      </c>
      <c r="E2164" s="80">
        <v>80</v>
      </c>
      <c r="F2164" s="81">
        <v>13413</v>
      </c>
    </row>
    <row r="2165" s="54" customFormat="1" ht="20" customHeight="1" spans="1:6">
      <c r="A2165" s="54">
        <v>2162</v>
      </c>
      <c r="B2165" s="54" t="s">
        <v>1445</v>
      </c>
      <c r="C2165" s="54" t="s">
        <v>2136</v>
      </c>
      <c r="D2165" s="54" t="s">
        <v>2157</v>
      </c>
      <c r="E2165" s="80">
        <v>80</v>
      </c>
      <c r="F2165" s="81">
        <v>12940</v>
      </c>
    </row>
    <row r="2166" s="54" customFormat="1" ht="20" customHeight="1" spans="1:6">
      <c r="A2166" s="54">
        <v>2163</v>
      </c>
      <c r="B2166" s="54" t="s">
        <v>1445</v>
      </c>
      <c r="C2166" s="54" t="s">
        <v>2136</v>
      </c>
      <c r="D2166" s="54" t="s">
        <v>2158</v>
      </c>
      <c r="E2166" s="80">
        <v>80</v>
      </c>
      <c r="F2166" s="81">
        <v>12919</v>
      </c>
    </row>
    <row r="2167" s="54" customFormat="1" ht="20" customHeight="1" spans="1:6">
      <c r="A2167" s="54">
        <v>2164</v>
      </c>
      <c r="B2167" s="54" t="s">
        <v>1445</v>
      </c>
      <c r="C2167" s="54" t="s">
        <v>2136</v>
      </c>
      <c r="D2167" s="54" t="s">
        <v>2159</v>
      </c>
      <c r="E2167" s="80">
        <v>80</v>
      </c>
      <c r="F2167" s="81">
        <v>13034</v>
      </c>
    </row>
    <row r="2168" s="54" customFormat="1" ht="20" customHeight="1" spans="1:6">
      <c r="A2168" s="54">
        <v>2165</v>
      </c>
      <c r="B2168" s="54" t="s">
        <v>1445</v>
      </c>
      <c r="C2168" s="54" t="s">
        <v>2136</v>
      </c>
      <c r="D2168" s="54" t="s">
        <v>2160</v>
      </c>
      <c r="E2168" s="80">
        <v>80</v>
      </c>
      <c r="F2168" s="81">
        <v>15256</v>
      </c>
    </row>
    <row r="2169" s="54" customFormat="1" ht="20" customHeight="1" spans="1:6">
      <c r="A2169" s="54">
        <v>2166</v>
      </c>
      <c r="B2169" s="54" t="s">
        <v>1445</v>
      </c>
      <c r="C2169" s="54" t="s">
        <v>2136</v>
      </c>
      <c r="D2169" s="54" t="s">
        <v>2161</v>
      </c>
      <c r="E2169" s="80">
        <v>80</v>
      </c>
      <c r="F2169" s="81">
        <v>15254</v>
      </c>
    </row>
    <row r="2170" s="54" customFormat="1" ht="20" customHeight="1" spans="1:6">
      <c r="A2170" s="54">
        <v>2167</v>
      </c>
      <c r="B2170" s="54" t="s">
        <v>1445</v>
      </c>
      <c r="C2170" s="54" t="s">
        <v>2136</v>
      </c>
      <c r="D2170" s="54" t="s">
        <v>2162</v>
      </c>
      <c r="E2170" s="80">
        <v>80</v>
      </c>
      <c r="F2170" s="81">
        <v>13275</v>
      </c>
    </row>
    <row r="2171" s="54" customFormat="1" ht="20" customHeight="1" spans="1:6">
      <c r="A2171" s="54">
        <v>2168</v>
      </c>
      <c r="B2171" s="54" t="s">
        <v>1445</v>
      </c>
      <c r="C2171" s="54" t="s">
        <v>2136</v>
      </c>
      <c r="D2171" s="54" t="s">
        <v>2163</v>
      </c>
      <c r="E2171" s="80">
        <v>80</v>
      </c>
      <c r="F2171" s="81">
        <v>15518</v>
      </c>
    </row>
    <row r="2172" s="54" customFormat="1" ht="20" customHeight="1" spans="1:6">
      <c r="A2172" s="54">
        <v>2169</v>
      </c>
      <c r="B2172" s="54" t="s">
        <v>1445</v>
      </c>
      <c r="C2172" s="54" t="s">
        <v>2136</v>
      </c>
      <c r="D2172" s="54" t="s">
        <v>2164</v>
      </c>
      <c r="E2172" s="80">
        <v>80</v>
      </c>
      <c r="F2172" s="81">
        <v>15542</v>
      </c>
    </row>
    <row r="2173" s="54" customFormat="1" ht="20" customHeight="1" spans="1:6">
      <c r="A2173" s="54">
        <v>2170</v>
      </c>
      <c r="B2173" s="54" t="s">
        <v>1445</v>
      </c>
      <c r="C2173" s="54" t="s">
        <v>2136</v>
      </c>
      <c r="D2173" s="54" t="s">
        <v>2165</v>
      </c>
      <c r="E2173" s="80">
        <v>80</v>
      </c>
      <c r="F2173" s="81">
        <v>15603</v>
      </c>
    </row>
    <row r="2174" s="54" customFormat="1" ht="20" customHeight="1" spans="1:6">
      <c r="A2174" s="54">
        <v>2171</v>
      </c>
      <c r="B2174" s="54" t="s">
        <v>1445</v>
      </c>
      <c r="C2174" s="54" t="s">
        <v>2136</v>
      </c>
      <c r="D2174" s="54" t="s">
        <v>2166</v>
      </c>
      <c r="E2174" s="80">
        <v>80</v>
      </c>
      <c r="F2174" s="81">
        <v>15703</v>
      </c>
    </row>
    <row r="2175" s="54" customFormat="1" ht="20" customHeight="1" spans="1:6">
      <c r="A2175" s="54">
        <v>2172</v>
      </c>
      <c r="B2175" s="54" t="s">
        <v>1445</v>
      </c>
      <c r="C2175" s="54" t="s">
        <v>2136</v>
      </c>
      <c r="D2175" s="54" t="s">
        <v>2167</v>
      </c>
      <c r="E2175" s="80">
        <v>80</v>
      </c>
      <c r="F2175" s="81">
        <v>15159</v>
      </c>
    </row>
    <row r="2176" s="54" customFormat="1" ht="20" customHeight="1" spans="1:6">
      <c r="A2176" s="54">
        <v>2173</v>
      </c>
      <c r="B2176" s="54" t="s">
        <v>1445</v>
      </c>
      <c r="C2176" s="54" t="s">
        <v>2136</v>
      </c>
      <c r="D2176" s="54" t="s">
        <v>2096</v>
      </c>
      <c r="E2176" s="80">
        <v>80</v>
      </c>
      <c r="F2176" s="81">
        <v>15640</v>
      </c>
    </row>
    <row r="2177" s="54" customFormat="1" ht="20" customHeight="1" spans="1:6">
      <c r="A2177" s="54">
        <v>2174</v>
      </c>
      <c r="B2177" s="54" t="s">
        <v>1445</v>
      </c>
      <c r="C2177" s="54" t="s">
        <v>2136</v>
      </c>
      <c r="D2177" s="54" t="s">
        <v>1843</v>
      </c>
      <c r="E2177" s="80">
        <v>80</v>
      </c>
      <c r="F2177" s="81">
        <v>15986</v>
      </c>
    </row>
    <row r="2178" s="54" customFormat="1" ht="20" customHeight="1" spans="1:6">
      <c r="A2178" s="54">
        <v>2175</v>
      </c>
      <c r="B2178" s="54" t="s">
        <v>1445</v>
      </c>
      <c r="C2178" s="54" t="s">
        <v>2136</v>
      </c>
      <c r="D2178" s="54" t="s">
        <v>2168</v>
      </c>
      <c r="E2178" s="80">
        <v>80</v>
      </c>
      <c r="F2178" s="81">
        <v>16013</v>
      </c>
    </row>
    <row r="2179" s="54" customFormat="1" ht="20" customHeight="1" spans="1:6">
      <c r="A2179" s="54">
        <v>2176</v>
      </c>
      <c r="B2179" s="54" t="s">
        <v>1445</v>
      </c>
      <c r="C2179" s="54" t="s">
        <v>2169</v>
      </c>
      <c r="D2179" s="54" t="s">
        <v>2170</v>
      </c>
      <c r="E2179" s="80">
        <v>80</v>
      </c>
      <c r="F2179" s="81">
        <v>15285</v>
      </c>
    </row>
    <row r="2180" s="54" customFormat="1" ht="20" customHeight="1" spans="1:6">
      <c r="A2180" s="54">
        <v>2177</v>
      </c>
      <c r="B2180" s="54" t="s">
        <v>1445</v>
      </c>
      <c r="C2180" s="54" t="s">
        <v>2169</v>
      </c>
      <c r="D2180" s="54" t="s">
        <v>1803</v>
      </c>
      <c r="E2180" s="80">
        <v>80</v>
      </c>
      <c r="F2180" s="81">
        <v>15023</v>
      </c>
    </row>
    <row r="2181" s="54" customFormat="1" ht="20" customHeight="1" spans="1:6">
      <c r="A2181" s="54">
        <v>2178</v>
      </c>
      <c r="B2181" s="54" t="s">
        <v>1445</v>
      </c>
      <c r="C2181" s="54" t="s">
        <v>2169</v>
      </c>
      <c r="D2181" s="54" t="s">
        <v>2171</v>
      </c>
      <c r="E2181" s="80">
        <v>80</v>
      </c>
      <c r="F2181" s="81">
        <v>15085</v>
      </c>
    </row>
    <row r="2182" s="54" customFormat="1" ht="20" customHeight="1" spans="1:6">
      <c r="A2182" s="54">
        <v>2179</v>
      </c>
      <c r="B2182" s="54" t="s">
        <v>1445</v>
      </c>
      <c r="C2182" s="54" t="s">
        <v>2169</v>
      </c>
      <c r="D2182" s="54" t="s">
        <v>2172</v>
      </c>
      <c r="E2182" s="80">
        <v>80</v>
      </c>
      <c r="F2182" s="81">
        <v>14891</v>
      </c>
    </row>
    <row r="2183" s="54" customFormat="1" ht="20" customHeight="1" spans="1:6">
      <c r="A2183" s="54">
        <v>2180</v>
      </c>
      <c r="B2183" s="54" t="s">
        <v>1445</v>
      </c>
      <c r="C2183" s="54" t="s">
        <v>2169</v>
      </c>
      <c r="D2183" s="54" t="s">
        <v>2173</v>
      </c>
      <c r="E2183" s="80">
        <v>80</v>
      </c>
      <c r="F2183" s="81">
        <v>14931</v>
      </c>
    </row>
    <row r="2184" s="54" customFormat="1" ht="20" customHeight="1" spans="1:6">
      <c r="A2184" s="54">
        <v>2181</v>
      </c>
      <c r="B2184" s="54" t="s">
        <v>1445</v>
      </c>
      <c r="C2184" s="54" t="s">
        <v>2169</v>
      </c>
      <c r="D2184" s="54" t="s">
        <v>2174</v>
      </c>
      <c r="E2184" s="80">
        <v>80</v>
      </c>
      <c r="F2184" s="81">
        <v>14261</v>
      </c>
    </row>
    <row r="2185" s="54" customFormat="1" ht="20" customHeight="1" spans="1:6">
      <c r="A2185" s="54">
        <v>2182</v>
      </c>
      <c r="B2185" s="54" t="s">
        <v>1445</v>
      </c>
      <c r="C2185" s="54" t="s">
        <v>2169</v>
      </c>
      <c r="D2185" s="54" t="s">
        <v>2175</v>
      </c>
      <c r="E2185" s="80">
        <v>80</v>
      </c>
      <c r="F2185" s="81">
        <v>14677</v>
      </c>
    </row>
    <row r="2186" s="54" customFormat="1" ht="20" customHeight="1" spans="1:6">
      <c r="A2186" s="54">
        <v>2183</v>
      </c>
      <c r="B2186" s="54" t="s">
        <v>1445</v>
      </c>
      <c r="C2186" s="54" t="s">
        <v>2169</v>
      </c>
      <c r="D2186" s="54" t="s">
        <v>2176</v>
      </c>
      <c r="E2186" s="80">
        <v>80</v>
      </c>
      <c r="F2186" s="81">
        <v>14125</v>
      </c>
    </row>
    <row r="2187" s="54" customFormat="1" ht="20" customHeight="1" spans="1:6">
      <c r="A2187" s="54">
        <v>2184</v>
      </c>
      <c r="B2187" s="54" t="s">
        <v>1445</v>
      </c>
      <c r="C2187" s="54" t="s">
        <v>2169</v>
      </c>
      <c r="D2187" s="54" t="s">
        <v>2177</v>
      </c>
      <c r="E2187" s="80">
        <v>80</v>
      </c>
      <c r="F2187" s="81">
        <v>14109</v>
      </c>
    </row>
    <row r="2188" s="54" customFormat="1" ht="20" customHeight="1" spans="1:6">
      <c r="A2188" s="54">
        <v>2185</v>
      </c>
      <c r="B2188" s="54" t="s">
        <v>1445</v>
      </c>
      <c r="C2188" s="54" t="s">
        <v>2169</v>
      </c>
      <c r="D2188" s="54" t="s">
        <v>2178</v>
      </c>
      <c r="E2188" s="80">
        <v>80</v>
      </c>
      <c r="F2188" s="81">
        <v>13486</v>
      </c>
    </row>
    <row r="2189" s="54" customFormat="1" ht="20" customHeight="1" spans="1:6">
      <c r="A2189" s="54">
        <v>2186</v>
      </c>
      <c r="B2189" s="54" t="s">
        <v>1445</v>
      </c>
      <c r="C2189" s="54" t="s">
        <v>2169</v>
      </c>
      <c r="D2189" s="54" t="s">
        <v>2179</v>
      </c>
      <c r="E2189" s="80">
        <v>80</v>
      </c>
      <c r="F2189" s="81">
        <v>13831</v>
      </c>
    </row>
    <row r="2190" s="54" customFormat="1" ht="20" customHeight="1" spans="1:6">
      <c r="A2190" s="54">
        <v>2187</v>
      </c>
      <c r="B2190" s="54" t="s">
        <v>1445</v>
      </c>
      <c r="C2190" s="54" t="s">
        <v>2169</v>
      </c>
      <c r="D2190" s="54" t="s">
        <v>2180</v>
      </c>
      <c r="E2190" s="80">
        <v>80</v>
      </c>
      <c r="F2190" s="81">
        <v>13711</v>
      </c>
    </row>
    <row r="2191" s="54" customFormat="1" ht="20" customHeight="1" spans="1:6">
      <c r="A2191" s="54">
        <v>2188</v>
      </c>
      <c r="B2191" s="54" t="s">
        <v>1445</v>
      </c>
      <c r="C2191" s="54" t="s">
        <v>2169</v>
      </c>
      <c r="D2191" s="54" t="s">
        <v>2181</v>
      </c>
      <c r="E2191" s="80">
        <v>80</v>
      </c>
      <c r="F2191" s="81">
        <v>13766</v>
      </c>
    </row>
    <row r="2192" s="54" customFormat="1" ht="20" customHeight="1" spans="1:6">
      <c r="A2192" s="54">
        <v>2189</v>
      </c>
      <c r="B2192" s="54" t="s">
        <v>1445</v>
      </c>
      <c r="C2192" s="54" t="s">
        <v>2169</v>
      </c>
      <c r="D2192" s="54" t="s">
        <v>2182</v>
      </c>
      <c r="E2192" s="80">
        <v>80</v>
      </c>
      <c r="F2192" s="81">
        <v>13810</v>
      </c>
    </row>
    <row r="2193" s="54" customFormat="1" ht="20" customHeight="1" spans="1:6">
      <c r="A2193" s="54">
        <v>2190</v>
      </c>
      <c r="B2193" s="54" t="s">
        <v>1445</v>
      </c>
      <c r="C2193" s="54" t="s">
        <v>2169</v>
      </c>
      <c r="D2193" s="54" t="s">
        <v>2183</v>
      </c>
      <c r="E2193" s="80">
        <v>80</v>
      </c>
      <c r="F2193" s="81">
        <v>13351</v>
      </c>
    </row>
    <row r="2194" s="54" customFormat="1" ht="20" customHeight="1" spans="1:6">
      <c r="A2194" s="54">
        <v>2191</v>
      </c>
      <c r="B2194" s="54" t="s">
        <v>1445</v>
      </c>
      <c r="C2194" s="54" t="s">
        <v>2169</v>
      </c>
      <c r="D2194" s="54" t="s">
        <v>2184</v>
      </c>
      <c r="E2194" s="80">
        <v>80</v>
      </c>
      <c r="F2194" s="81">
        <v>13308</v>
      </c>
    </row>
    <row r="2195" s="54" customFormat="1" ht="20" customHeight="1" spans="1:6">
      <c r="A2195" s="54">
        <v>2192</v>
      </c>
      <c r="B2195" s="54" t="s">
        <v>1445</v>
      </c>
      <c r="C2195" s="54" t="s">
        <v>2169</v>
      </c>
      <c r="D2195" s="54" t="s">
        <v>2185</v>
      </c>
      <c r="E2195" s="80">
        <v>80</v>
      </c>
      <c r="F2195" s="81">
        <v>13171</v>
      </c>
    </row>
    <row r="2196" s="54" customFormat="1" ht="20" customHeight="1" spans="1:6">
      <c r="A2196" s="54">
        <v>2193</v>
      </c>
      <c r="B2196" s="54" t="s">
        <v>1445</v>
      </c>
      <c r="C2196" s="54" t="s">
        <v>2169</v>
      </c>
      <c r="D2196" s="54" t="s">
        <v>2186</v>
      </c>
      <c r="E2196" s="80">
        <v>80</v>
      </c>
      <c r="F2196" s="81">
        <v>15116</v>
      </c>
    </row>
    <row r="2197" s="54" customFormat="1" ht="20" customHeight="1" spans="1:6">
      <c r="A2197" s="54">
        <v>2194</v>
      </c>
      <c r="B2197" s="54" t="s">
        <v>1445</v>
      </c>
      <c r="C2197" s="54" t="s">
        <v>2169</v>
      </c>
      <c r="D2197" s="54" t="s">
        <v>1472</v>
      </c>
      <c r="E2197" s="80">
        <v>80</v>
      </c>
      <c r="F2197" s="81">
        <v>15236</v>
      </c>
    </row>
    <row r="2198" s="54" customFormat="1" ht="20" customHeight="1" spans="1:6">
      <c r="A2198" s="54">
        <v>2195</v>
      </c>
      <c r="B2198" s="54" t="s">
        <v>1445</v>
      </c>
      <c r="C2198" s="54" t="s">
        <v>2169</v>
      </c>
      <c r="D2198" s="54" t="s">
        <v>2187</v>
      </c>
      <c r="E2198" s="80">
        <v>80</v>
      </c>
      <c r="F2198" s="81">
        <v>15881</v>
      </c>
    </row>
    <row r="2199" s="54" customFormat="1" ht="20" customHeight="1" spans="1:6">
      <c r="A2199" s="54">
        <v>2196</v>
      </c>
      <c r="B2199" s="54" t="s">
        <v>1445</v>
      </c>
      <c r="C2199" s="54" t="s">
        <v>2169</v>
      </c>
      <c r="D2199" s="54" t="s">
        <v>2188</v>
      </c>
      <c r="E2199" s="80">
        <v>80</v>
      </c>
      <c r="F2199" s="81">
        <v>15579</v>
      </c>
    </row>
    <row r="2200" s="54" customFormat="1" ht="20" customHeight="1" spans="1:6">
      <c r="A2200" s="54">
        <v>2197</v>
      </c>
      <c r="B2200" s="54" t="s">
        <v>1445</v>
      </c>
      <c r="C2200" s="54" t="s">
        <v>2169</v>
      </c>
      <c r="D2200" s="54" t="s">
        <v>2189</v>
      </c>
      <c r="E2200" s="80">
        <v>80</v>
      </c>
      <c r="F2200" s="81">
        <v>15954</v>
      </c>
    </row>
    <row r="2201" s="54" customFormat="1" ht="20" customHeight="1" spans="1:6">
      <c r="A2201" s="54">
        <v>2198</v>
      </c>
      <c r="B2201" s="54" t="s">
        <v>1445</v>
      </c>
      <c r="C2201" s="54" t="s">
        <v>2190</v>
      </c>
      <c r="D2201" s="54" t="s">
        <v>2191</v>
      </c>
      <c r="E2201" s="80">
        <v>80</v>
      </c>
      <c r="F2201" s="81">
        <v>15020</v>
      </c>
    </row>
    <row r="2202" s="54" customFormat="1" ht="20" customHeight="1" spans="1:6">
      <c r="A2202" s="54">
        <v>2199</v>
      </c>
      <c r="B2202" s="54" t="s">
        <v>1445</v>
      </c>
      <c r="C2202" s="54" t="s">
        <v>2190</v>
      </c>
      <c r="D2202" s="54" t="s">
        <v>2192</v>
      </c>
      <c r="E2202" s="80">
        <v>80</v>
      </c>
      <c r="F2202" s="81">
        <v>14695</v>
      </c>
    </row>
    <row r="2203" s="54" customFormat="1" ht="20" customHeight="1" spans="1:6">
      <c r="A2203" s="54">
        <v>2200</v>
      </c>
      <c r="B2203" s="54" t="s">
        <v>1445</v>
      </c>
      <c r="C2203" s="54" t="s">
        <v>2190</v>
      </c>
      <c r="D2203" s="54" t="s">
        <v>2193</v>
      </c>
      <c r="E2203" s="80">
        <v>80</v>
      </c>
      <c r="F2203" s="81">
        <v>14640</v>
      </c>
    </row>
    <row r="2204" s="54" customFormat="1" ht="20" customHeight="1" spans="1:6">
      <c r="A2204" s="54">
        <v>2201</v>
      </c>
      <c r="B2204" s="54" t="s">
        <v>1445</v>
      </c>
      <c r="C2204" s="54" t="s">
        <v>2190</v>
      </c>
      <c r="D2204" s="54" t="s">
        <v>2194</v>
      </c>
      <c r="E2204" s="80">
        <v>80</v>
      </c>
      <c r="F2204" s="81">
        <v>14626</v>
      </c>
    </row>
    <row r="2205" s="54" customFormat="1" ht="20" customHeight="1" spans="1:6">
      <c r="A2205" s="54">
        <v>2202</v>
      </c>
      <c r="B2205" s="54" t="s">
        <v>1445</v>
      </c>
      <c r="C2205" s="54" t="s">
        <v>2190</v>
      </c>
      <c r="D2205" s="54" t="s">
        <v>2195</v>
      </c>
      <c r="E2205" s="80">
        <v>80</v>
      </c>
      <c r="F2205" s="81">
        <v>14749</v>
      </c>
    </row>
    <row r="2206" s="54" customFormat="1" ht="20" customHeight="1" spans="1:6">
      <c r="A2206" s="54">
        <v>2203</v>
      </c>
      <c r="B2206" s="54" t="s">
        <v>1445</v>
      </c>
      <c r="C2206" s="54" t="s">
        <v>2190</v>
      </c>
      <c r="D2206" s="54" t="s">
        <v>2196</v>
      </c>
      <c r="E2206" s="80">
        <v>80</v>
      </c>
      <c r="F2206" s="81">
        <v>14604</v>
      </c>
    </row>
    <row r="2207" s="54" customFormat="1" ht="20" customHeight="1" spans="1:6">
      <c r="A2207" s="54">
        <v>2204</v>
      </c>
      <c r="B2207" s="54" t="s">
        <v>1445</v>
      </c>
      <c r="C2207" s="54" t="s">
        <v>2190</v>
      </c>
      <c r="D2207" s="54" t="s">
        <v>2197</v>
      </c>
      <c r="E2207" s="80">
        <v>80</v>
      </c>
      <c r="F2207" s="81">
        <v>14402</v>
      </c>
    </row>
    <row r="2208" s="54" customFormat="1" ht="20" customHeight="1" spans="1:6">
      <c r="A2208" s="54">
        <v>2205</v>
      </c>
      <c r="B2208" s="54" t="s">
        <v>1445</v>
      </c>
      <c r="C2208" s="54" t="s">
        <v>2190</v>
      </c>
      <c r="D2208" s="54" t="s">
        <v>2198</v>
      </c>
      <c r="E2208" s="80">
        <v>80</v>
      </c>
      <c r="F2208" s="81">
        <v>14385</v>
      </c>
    </row>
    <row r="2209" s="54" customFormat="1" ht="20" customHeight="1" spans="1:6">
      <c r="A2209" s="54">
        <v>2206</v>
      </c>
      <c r="B2209" s="54" t="s">
        <v>1445</v>
      </c>
      <c r="C2209" s="54" t="s">
        <v>2190</v>
      </c>
      <c r="D2209" s="54" t="s">
        <v>1807</v>
      </c>
      <c r="E2209" s="80">
        <v>80</v>
      </c>
      <c r="F2209" s="81">
        <v>14286</v>
      </c>
    </row>
    <row r="2210" s="54" customFormat="1" ht="20" customHeight="1" spans="1:6">
      <c r="A2210" s="54">
        <v>2207</v>
      </c>
      <c r="B2210" s="54" t="s">
        <v>1445</v>
      </c>
      <c r="C2210" s="54" t="s">
        <v>2190</v>
      </c>
      <c r="D2210" s="54" t="s">
        <v>2199</v>
      </c>
      <c r="E2210" s="80">
        <v>80</v>
      </c>
      <c r="F2210" s="81">
        <v>14128</v>
      </c>
    </row>
    <row r="2211" s="54" customFormat="1" ht="20" customHeight="1" spans="1:6">
      <c r="A2211" s="54">
        <v>2208</v>
      </c>
      <c r="B2211" s="54" t="s">
        <v>1445</v>
      </c>
      <c r="C2211" s="54" t="s">
        <v>2190</v>
      </c>
      <c r="D2211" s="54" t="s">
        <v>2200</v>
      </c>
      <c r="E2211" s="80">
        <v>80</v>
      </c>
      <c r="F2211" s="81">
        <v>13753</v>
      </c>
    </row>
    <row r="2212" s="54" customFormat="1" ht="20" customHeight="1" spans="1:6">
      <c r="A2212" s="54">
        <v>2209</v>
      </c>
      <c r="B2212" s="54" t="s">
        <v>1445</v>
      </c>
      <c r="C2212" s="54" t="s">
        <v>2190</v>
      </c>
      <c r="D2212" s="54" t="s">
        <v>1486</v>
      </c>
      <c r="E2212" s="80">
        <v>80</v>
      </c>
      <c r="F2212" s="81">
        <v>13196</v>
      </c>
    </row>
    <row r="2213" s="54" customFormat="1" ht="20" customHeight="1" spans="1:6">
      <c r="A2213" s="54">
        <v>2210</v>
      </c>
      <c r="B2213" s="54" t="s">
        <v>1445</v>
      </c>
      <c r="C2213" s="54" t="s">
        <v>2190</v>
      </c>
      <c r="D2213" s="54" t="s">
        <v>2201</v>
      </c>
      <c r="E2213" s="80">
        <v>80</v>
      </c>
      <c r="F2213" s="81">
        <v>13403</v>
      </c>
    </row>
    <row r="2214" s="54" customFormat="1" ht="20" customHeight="1" spans="1:6">
      <c r="A2214" s="54">
        <v>2211</v>
      </c>
      <c r="B2214" s="54" t="s">
        <v>1445</v>
      </c>
      <c r="C2214" s="54" t="s">
        <v>2190</v>
      </c>
      <c r="D2214" s="54" t="s">
        <v>2202</v>
      </c>
      <c r="E2214" s="80">
        <v>80</v>
      </c>
      <c r="F2214" s="81">
        <v>13413</v>
      </c>
    </row>
    <row r="2215" s="54" customFormat="1" ht="20" customHeight="1" spans="1:6">
      <c r="A2215" s="54">
        <v>2212</v>
      </c>
      <c r="B2215" s="54" t="s">
        <v>1445</v>
      </c>
      <c r="C2215" s="54" t="s">
        <v>2190</v>
      </c>
      <c r="D2215" s="54" t="s">
        <v>2203</v>
      </c>
      <c r="E2215" s="80">
        <v>80</v>
      </c>
      <c r="F2215" s="81">
        <v>13479</v>
      </c>
    </row>
    <row r="2216" s="54" customFormat="1" ht="20" customHeight="1" spans="1:6">
      <c r="A2216" s="54">
        <v>2213</v>
      </c>
      <c r="B2216" s="54" t="s">
        <v>1445</v>
      </c>
      <c r="C2216" s="54" t="s">
        <v>2190</v>
      </c>
      <c r="D2216" s="54" t="s">
        <v>2204</v>
      </c>
      <c r="E2216" s="80">
        <v>80</v>
      </c>
      <c r="F2216" s="81">
        <v>13440</v>
      </c>
    </row>
    <row r="2217" s="54" customFormat="1" ht="20" customHeight="1" spans="1:6">
      <c r="A2217" s="54">
        <v>2214</v>
      </c>
      <c r="B2217" s="54" t="s">
        <v>1445</v>
      </c>
      <c r="C2217" s="54" t="s">
        <v>2190</v>
      </c>
      <c r="D2217" s="54" t="s">
        <v>2205</v>
      </c>
      <c r="E2217" s="80">
        <v>80</v>
      </c>
      <c r="F2217" s="81">
        <v>12881</v>
      </c>
    </row>
    <row r="2218" s="54" customFormat="1" ht="20" customHeight="1" spans="1:6">
      <c r="A2218" s="54">
        <v>2215</v>
      </c>
      <c r="B2218" s="54" t="s">
        <v>1445</v>
      </c>
      <c r="C2218" s="54" t="s">
        <v>2190</v>
      </c>
      <c r="D2218" s="54" t="s">
        <v>2206</v>
      </c>
      <c r="E2218" s="80">
        <v>80</v>
      </c>
      <c r="F2218" s="81">
        <v>12931</v>
      </c>
    </row>
    <row r="2219" s="54" customFormat="1" ht="20" customHeight="1" spans="1:6">
      <c r="A2219" s="54">
        <v>2216</v>
      </c>
      <c r="B2219" s="54" t="s">
        <v>1445</v>
      </c>
      <c r="C2219" s="54" t="s">
        <v>2190</v>
      </c>
      <c r="D2219" s="54" t="s">
        <v>2207</v>
      </c>
      <c r="E2219" s="80">
        <v>80</v>
      </c>
      <c r="F2219" s="81">
        <v>13049</v>
      </c>
    </row>
    <row r="2220" s="54" customFormat="1" ht="20" customHeight="1" spans="1:6">
      <c r="A2220" s="54">
        <v>2217</v>
      </c>
      <c r="B2220" s="54" t="s">
        <v>1445</v>
      </c>
      <c r="C2220" s="54" t="s">
        <v>2190</v>
      </c>
      <c r="D2220" s="54" t="s">
        <v>2208</v>
      </c>
      <c r="E2220" s="80">
        <v>80</v>
      </c>
      <c r="F2220" s="81">
        <v>13043</v>
      </c>
    </row>
    <row r="2221" s="54" customFormat="1" ht="20" customHeight="1" spans="1:6">
      <c r="A2221" s="54">
        <v>2218</v>
      </c>
      <c r="B2221" s="54" t="s">
        <v>1445</v>
      </c>
      <c r="C2221" s="54" t="s">
        <v>2190</v>
      </c>
      <c r="D2221" s="54" t="s">
        <v>2209</v>
      </c>
      <c r="E2221" s="80">
        <v>80</v>
      </c>
      <c r="F2221" s="81">
        <v>13075</v>
      </c>
    </row>
    <row r="2222" s="54" customFormat="1" ht="20" customHeight="1" spans="1:6">
      <c r="A2222" s="54">
        <v>2219</v>
      </c>
      <c r="B2222" s="54" t="s">
        <v>1445</v>
      </c>
      <c r="C2222" s="54" t="s">
        <v>2190</v>
      </c>
      <c r="D2222" s="54" t="s">
        <v>2210</v>
      </c>
      <c r="E2222" s="80">
        <v>80</v>
      </c>
      <c r="F2222" s="81">
        <v>15159</v>
      </c>
    </row>
    <row r="2223" s="54" customFormat="1" ht="20" customHeight="1" spans="1:6">
      <c r="A2223" s="54">
        <v>2220</v>
      </c>
      <c r="B2223" s="54" t="s">
        <v>1445</v>
      </c>
      <c r="C2223" s="54" t="s">
        <v>2190</v>
      </c>
      <c r="D2223" s="54" t="s">
        <v>2211</v>
      </c>
      <c r="E2223" s="80">
        <v>80</v>
      </c>
      <c r="F2223" s="81">
        <v>15080</v>
      </c>
    </row>
    <row r="2224" s="54" customFormat="1" ht="20" customHeight="1" spans="1:6">
      <c r="A2224" s="54">
        <v>2221</v>
      </c>
      <c r="B2224" s="54" t="s">
        <v>1445</v>
      </c>
      <c r="C2224" s="54" t="s">
        <v>2190</v>
      </c>
      <c r="D2224" s="54" t="s">
        <v>2212</v>
      </c>
      <c r="E2224" s="80">
        <v>80</v>
      </c>
      <c r="F2224" s="81">
        <v>15536</v>
      </c>
    </row>
    <row r="2225" s="54" customFormat="1" ht="20" customHeight="1" spans="1:6">
      <c r="A2225" s="54">
        <v>2222</v>
      </c>
      <c r="B2225" s="54" t="s">
        <v>1445</v>
      </c>
      <c r="C2225" s="54" t="s">
        <v>2190</v>
      </c>
      <c r="D2225" s="54" t="s">
        <v>2213</v>
      </c>
      <c r="E2225" s="80">
        <v>80</v>
      </c>
      <c r="F2225" s="81">
        <v>15569</v>
      </c>
    </row>
    <row r="2226" s="54" customFormat="1" ht="20" customHeight="1" spans="1:6">
      <c r="A2226" s="54">
        <v>2223</v>
      </c>
      <c r="B2226" s="54" t="s">
        <v>1445</v>
      </c>
      <c r="C2226" s="54" t="s">
        <v>2190</v>
      </c>
      <c r="D2226" s="54" t="s">
        <v>2214</v>
      </c>
      <c r="E2226" s="80">
        <v>80</v>
      </c>
      <c r="F2226" s="81">
        <v>15777</v>
      </c>
    </row>
    <row r="2227" s="54" customFormat="1" ht="20" customHeight="1" spans="1:6">
      <c r="A2227" s="54">
        <v>2224</v>
      </c>
      <c r="B2227" s="54" t="s">
        <v>1445</v>
      </c>
      <c r="C2227" s="54" t="s">
        <v>2190</v>
      </c>
      <c r="D2227" s="54" t="s">
        <v>2215</v>
      </c>
      <c r="E2227" s="80">
        <v>80</v>
      </c>
      <c r="F2227" s="81">
        <v>15848</v>
      </c>
    </row>
    <row r="2228" s="54" customFormat="1" ht="20" customHeight="1" spans="1:6">
      <c r="A2228" s="54">
        <v>2225</v>
      </c>
      <c r="B2228" s="54" t="s">
        <v>1445</v>
      </c>
      <c r="C2228" s="54" t="s">
        <v>2190</v>
      </c>
      <c r="D2228" s="54" t="s">
        <v>2216</v>
      </c>
      <c r="E2228" s="80">
        <v>80</v>
      </c>
      <c r="F2228" s="81">
        <v>15931</v>
      </c>
    </row>
    <row r="2229" s="54" customFormat="1" ht="20" customHeight="1" spans="1:6">
      <c r="A2229" s="54">
        <v>2226</v>
      </c>
      <c r="B2229" s="54" t="s">
        <v>1445</v>
      </c>
      <c r="C2229" s="54" t="s">
        <v>2190</v>
      </c>
      <c r="D2229" s="54" t="s">
        <v>2217</v>
      </c>
      <c r="E2229" s="80">
        <v>80</v>
      </c>
      <c r="F2229" s="81">
        <v>16065</v>
      </c>
    </row>
    <row r="2230" s="54" customFormat="1" ht="20" customHeight="1" spans="1:6">
      <c r="A2230" s="54">
        <v>2227</v>
      </c>
      <c r="B2230" s="54" t="s">
        <v>1445</v>
      </c>
      <c r="C2230" s="54" t="s">
        <v>2218</v>
      </c>
      <c r="D2230" s="54" t="s">
        <v>2219</v>
      </c>
      <c r="E2230" s="80">
        <v>80</v>
      </c>
      <c r="F2230" s="81">
        <v>14763</v>
      </c>
    </row>
    <row r="2231" s="54" customFormat="1" ht="20" customHeight="1" spans="1:6">
      <c r="A2231" s="54">
        <v>2228</v>
      </c>
      <c r="B2231" s="54" t="s">
        <v>1445</v>
      </c>
      <c r="C2231" s="54" t="s">
        <v>2218</v>
      </c>
      <c r="D2231" s="54" t="s">
        <v>2220</v>
      </c>
      <c r="E2231" s="80">
        <v>80</v>
      </c>
      <c r="F2231" s="81">
        <v>14855</v>
      </c>
    </row>
    <row r="2232" s="54" customFormat="1" ht="20" customHeight="1" spans="1:6">
      <c r="A2232" s="54">
        <v>2229</v>
      </c>
      <c r="B2232" s="54" t="s">
        <v>1445</v>
      </c>
      <c r="C2232" s="54" t="s">
        <v>2218</v>
      </c>
      <c r="D2232" s="54" t="s">
        <v>2221</v>
      </c>
      <c r="E2232" s="80">
        <v>80</v>
      </c>
      <c r="F2232" s="81">
        <v>14899</v>
      </c>
    </row>
    <row r="2233" s="54" customFormat="1" ht="20" customHeight="1" spans="1:6">
      <c r="A2233" s="54">
        <v>2230</v>
      </c>
      <c r="B2233" s="54" t="s">
        <v>1445</v>
      </c>
      <c r="C2233" s="54" t="s">
        <v>2218</v>
      </c>
      <c r="D2233" s="54" t="s">
        <v>2222</v>
      </c>
      <c r="E2233" s="80">
        <v>80</v>
      </c>
      <c r="F2233" s="81">
        <v>14859</v>
      </c>
    </row>
    <row r="2234" s="54" customFormat="1" ht="20" customHeight="1" spans="1:6">
      <c r="A2234" s="54">
        <v>2231</v>
      </c>
      <c r="B2234" s="54" t="s">
        <v>1445</v>
      </c>
      <c r="C2234" s="54" t="s">
        <v>2218</v>
      </c>
      <c r="D2234" s="54" t="s">
        <v>2223</v>
      </c>
      <c r="E2234" s="80">
        <v>80</v>
      </c>
      <c r="F2234" s="81">
        <v>14274</v>
      </c>
    </row>
    <row r="2235" s="54" customFormat="1" ht="20" customHeight="1" spans="1:6">
      <c r="A2235" s="54">
        <v>2232</v>
      </c>
      <c r="B2235" s="54" t="s">
        <v>1445</v>
      </c>
      <c r="C2235" s="54" t="s">
        <v>2218</v>
      </c>
      <c r="D2235" s="54" t="s">
        <v>2224</v>
      </c>
      <c r="E2235" s="80">
        <v>80</v>
      </c>
      <c r="F2235" s="81">
        <v>14880</v>
      </c>
    </row>
    <row r="2236" s="54" customFormat="1" ht="20" customHeight="1" spans="1:6">
      <c r="A2236" s="54">
        <v>2233</v>
      </c>
      <c r="B2236" s="54" t="s">
        <v>1445</v>
      </c>
      <c r="C2236" s="54" t="s">
        <v>2218</v>
      </c>
      <c r="D2236" s="54" t="s">
        <v>2225</v>
      </c>
      <c r="E2236" s="80">
        <v>80</v>
      </c>
      <c r="F2236" s="81">
        <v>14714</v>
      </c>
    </row>
    <row r="2237" s="54" customFormat="1" ht="20" customHeight="1" spans="1:6">
      <c r="A2237" s="54">
        <v>2234</v>
      </c>
      <c r="B2237" s="54" t="s">
        <v>1445</v>
      </c>
      <c r="C2237" s="54" t="s">
        <v>2218</v>
      </c>
      <c r="D2237" s="54" t="s">
        <v>2226</v>
      </c>
      <c r="E2237" s="80">
        <v>80</v>
      </c>
      <c r="F2237" s="81">
        <v>14497</v>
      </c>
    </row>
    <row r="2238" s="54" customFormat="1" ht="20" customHeight="1" spans="1:6">
      <c r="A2238" s="54">
        <v>2235</v>
      </c>
      <c r="B2238" s="54" t="s">
        <v>1445</v>
      </c>
      <c r="C2238" s="54" t="s">
        <v>2218</v>
      </c>
      <c r="D2238" s="54" t="s">
        <v>2227</v>
      </c>
      <c r="E2238" s="80">
        <v>80</v>
      </c>
      <c r="F2238" s="81">
        <v>14500</v>
      </c>
    </row>
    <row r="2239" s="54" customFormat="1" ht="20" customHeight="1" spans="1:6">
      <c r="A2239" s="54">
        <v>2236</v>
      </c>
      <c r="B2239" s="54" t="s">
        <v>1445</v>
      </c>
      <c r="C2239" s="54" t="s">
        <v>2218</v>
      </c>
      <c r="D2239" s="54" t="s">
        <v>2228</v>
      </c>
      <c r="E2239" s="80">
        <v>80</v>
      </c>
      <c r="F2239" s="81">
        <v>13856</v>
      </c>
    </row>
    <row r="2240" s="54" customFormat="1" ht="20" customHeight="1" spans="1:6">
      <c r="A2240" s="54">
        <v>2237</v>
      </c>
      <c r="B2240" s="54" t="s">
        <v>1445</v>
      </c>
      <c r="C2240" s="54" t="s">
        <v>2218</v>
      </c>
      <c r="D2240" s="54" t="s">
        <v>2229</v>
      </c>
      <c r="E2240" s="80">
        <v>80</v>
      </c>
      <c r="F2240" s="81">
        <v>14411</v>
      </c>
    </row>
    <row r="2241" s="54" customFormat="1" ht="20" customHeight="1" spans="1:6">
      <c r="A2241" s="54">
        <v>2238</v>
      </c>
      <c r="B2241" s="54" t="s">
        <v>1445</v>
      </c>
      <c r="C2241" s="54" t="s">
        <v>2218</v>
      </c>
      <c r="D2241" s="54" t="s">
        <v>2230</v>
      </c>
      <c r="E2241" s="80">
        <v>80</v>
      </c>
      <c r="F2241" s="81">
        <v>14538</v>
      </c>
    </row>
    <row r="2242" s="54" customFormat="1" ht="20" customHeight="1" spans="1:6">
      <c r="A2242" s="54">
        <v>2239</v>
      </c>
      <c r="B2242" s="54" t="s">
        <v>1445</v>
      </c>
      <c r="C2242" s="54" t="s">
        <v>2218</v>
      </c>
      <c r="D2242" s="54" t="s">
        <v>2231</v>
      </c>
      <c r="E2242" s="80">
        <v>80</v>
      </c>
      <c r="F2242" s="81">
        <v>14461</v>
      </c>
    </row>
    <row r="2243" s="54" customFormat="1" ht="20" customHeight="1" spans="1:6">
      <c r="A2243" s="54">
        <v>2240</v>
      </c>
      <c r="B2243" s="54" t="s">
        <v>1445</v>
      </c>
      <c r="C2243" s="54" t="s">
        <v>2218</v>
      </c>
      <c r="D2243" s="54" t="s">
        <v>2232</v>
      </c>
      <c r="E2243" s="80">
        <v>80</v>
      </c>
      <c r="F2243" s="81">
        <v>14381</v>
      </c>
    </row>
    <row r="2244" s="54" customFormat="1" ht="20" customHeight="1" spans="1:6">
      <c r="A2244" s="54">
        <v>2241</v>
      </c>
      <c r="B2244" s="54" t="s">
        <v>1445</v>
      </c>
      <c r="C2244" s="54" t="s">
        <v>2218</v>
      </c>
      <c r="D2244" s="54" t="s">
        <v>2233</v>
      </c>
      <c r="E2244" s="80">
        <v>80</v>
      </c>
      <c r="F2244" s="81">
        <v>14304</v>
      </c>
    </row>
    <row r="2245" s="54" customFormat="1" ht="20" customHeight="1" spans="1:6">
      <c r="A2245" s="54">
        <v>2242</v>
      </c>
      <c r="B2245" s="54" t="s">
        <v>1445</v>
      </c>
      <c r="C2245" s="54" t="s">
        <v>2218</v>
      </c>
      <c r="D2245" s="54" t="s">
        <v>2234</v>
      </c>
      <c r="E2245" s="80">
        <v>80</v>
      </c>
      <c r="F2245" s="81">
        <v>13908</v>
      </c>
    </row>
    <row r="2246" s="54" customFormat="1" ht="20" customHeight="1" spans="1:6">
      <c r="A2246" s="54">
        <v>2243</v>
      </c>
      <c r="B2246" s="54" t="s">
        <v>1445</v>
      </c>
      <c r="C2246" s="54" t="s">
        <v>2218</v>
      </c>
      <c r="D2246" s="54" t="s">
        <v>2235</v>
      </c>
      <c r="E2246" s="80">
        <v>80</v>
      </c>
      <c r="F2246" s="81">
        <v>13775</v>
      </c>
    </row>
    <row r="2247" s="54" customFormat="1" ht="20" customHeight="1" spans="1:6">
      <c r="A2247" s="54">
        <v>2244</v>
      </c>
      <c r="B2247" s="54" t="s">
        <v>1445</v>
      </c>
      <c r="C2247" s="54" t="s">
        <v>2218</v>
      </c>
      <c r="D2247" s="54" t="s">
        <v>2236</v>
      </c>
      <c r="E2247" s="80">
        <v>80</v>
      </c>
      <c r="F2247" s="81">
        <v>13735</v>
      </c>
    </row>
    <row r="2248" s="54" customFormat="1" ht="20" customHeight="1" spans="1:6">
      <c r="A2248" s="54">
        <v>2245</v>
      </c>
      <c r="B2248" s="54" t="s">
        <v>1445</v>
      </c>
      <c r="C2248" s="54" t="s">
        <v>2218</v>
      </c>
      <c r="D2248" s="54" t="s">
        <v>2237</v>
      </c>
      <c r="E2248" s="80">
        <v>80</v>
      </c>
      <c r="F2248" s="81">
        <v>13710</v>
      </c>
    </row>
    <row r="2249" s="54" customFormat="1" ht="20" customHeight="1" spans="1:6">
      <c r="A2249" s="54">
        <v>2246</v>
      </c>
      <c r="B2249" s="54" t="s">
        <v>1445</v>
      </c>
      <c r="C2249" s="54" t="s">
        <v>2218</v>
      </c>
      <c r="D2249" s="54" t="s">
        <v>2238</v>
      </c>
      <c r="E2249" s="80">
        <v>80</v>
      </c>
      <c r="F2249" s="81">
        <v>13196</v>
      </c>
    </row>
    <row r="2250" s="54" customFormat="1" ht="20" customHeight="1" spans="1:6">
      <c r="A2250" s="54">
        <v>2247</v>
      </c>
      <c r="B2250" s="54" t="s">
        <v>1445</v>
      </c>
      <c r="C2250" s="54" t="s">
        <v>2218</v>
      </c>
      <c r="D2250" s="54" t="s">
        <v>2239</v>
      </c>
      <c r="E2250" s="80">
        <v>80</v>
      </c>
      <c r="F2250" s="81">
        <v>13191</v>
      </c>
    </row>
    <row r="2251" s="54" customFormat="1" ht="20" customHeight="1" spans="1:6">
      <c r="A2251" s="54">
        <v>2248</v>
      </c>
      <c r="B2251" s="54" t="s">
        <v>1445</v>
      </c>
      <c r="C2251" s="54" t="s">
        <v>2218</v>
      </c>
      <c r="D2251" s="54" t="s">
        <v>2240</v>
      </c>
      <c r="E2251" s="80">
        <v>80</v>
      </c>
      <c r="F2251" s="81">
        <v>12796</v>
      </c>
    </row>
    <row r="2252" s="54" customFormat="1" ht="20" customHeight="1" spans="1:6">
      <c r="A2252" s="54">
        <v>2249</v>
      </c>
      <c r="B2252" s="54" t="s">
        <v>1445</v>
      </c>
      <c r="C2252" s="54" t="s">
        <v>2218</v>
      </c>
      <c r="D2252" s="54" t="s">
        <v>2241</v>
      </c>
      <c r="E2252" s="80">
        <v>80</v>
      </c>
      <c r="F2252" s="81">
        <v>13927</v>
      </c>
    </row>
    <row r="2253" s="54" customFormat="1" ht="20" customHeight="1" spans="1:6">
      <c r="A2253" s="54">
        <v>2250</v>
      </c>
      <c r="B2253" s="54" t="s">
        <v>1445</v>
      </c>
      <c r="C2253" s="54" t="s">
        <v>2218</v>
      </c>
      <c r="D2253" s="54" t="s">
        <v>2242</v>
      </c>
      <c r="E2253" s="80">
        <v>80</v>
      </c>
      <c r="F2253" s="81">
        <v>14222</v>
      </c>
    </row>
    <row r="2254" s="54" customFormat="1" ht="20" customHeight="1" spans="1:6">
      <c r="A2254" s="54">
        <v>2251</v>
      </c>
      <c r="B2254" s="54" t="s">
        <v>1445</v>
      </c>
      <c r="C2254" s="54" t="s">
        <v>2218</v>
      </c>
      <c r="D2254" s="54" t="s">
        <v>2243</v>
      </c>
      <c r="E2254" s="80">
        <v>80</v>
      </c>
      <c r="F2254" s="81">
        <v>15237</v>
      </c>
    </row>
    <row r="2255" s="54" customFormat="1" ht="20" customHeight="1" spans="1:6">
      <c r="A2255" s="54">
        <v>2252</v>
      </c>
      <c r="B2255" s="54" t="s">
        <v>1445</v>
      </c>
      <c r="C2255" s="54" t="s">
        <v>2218</v>
      </c>
      <c r="D2255" s="54" t="s">
        <v>2244</v>
      </c>
      <c r="E2255" s="80">
        <v>80</v>
      </c>
      <c r="F2255" s="81">
        <v>14643</v>
      </c>
    </row>
    <row r="2256" s="54" customFormat="1" ht="20" customHeight="1" spans="1:6">
      <c r="A2256" s="54">
        <v>2253</v>
      </c>
      <c r="B2256" s="54" t="s">
        <v>1445</v>
      </c>
      <c r="C2256" s="54" t="s">
        <v>2218</v>
      </c>
      <c r="D2256" s="54" t="s">
        <v>2245</v>
      </c>
      <c r="E2256" s="80">
        <v>80</v>
      </c>
      <c r="F2256" s="81">
        <v>15451</v>
      </c>
    </row>
    <row r="2257" s="54" customFormat="1" ht="20" customHeight="1" spans="1:6">
      <c r="A2257" s="54">
        <v>2254</v>
      </c>
      <c r="B2257" s="54" t="s">
        <v>1445</v>
      </c>
      <c r="C2257" s="54" t="s">
        <v>2218</v>
      </c>
      <c r="D2257" s="54" t="s">
        <v>2246</v>
      </c>
      <c r="E2257" s="80">
        <v>80</v>
      </c>
      <c r="F2257" s="81">
        <v>15269</v>
      </c>
    </row>
    <row r="2258" s="54" customFormat="1" ht="20" customHeight="1" spans="1:6">
      <c r="A2258" s="54">
        <v>2255</v>
      </c>
      <c r="B2258" s="54" t="s">
        <v>1445</v>
      </c>
      <c r="C2258" s="54" t="s">
        <v>2218</v>
      </c>
      <c r="D2258" s="54" t="s">
        <v>2247</v>
      </c>
      <c r="E2258" s="80">
        <v>80</v>
      </c>
      <c r="F2258" s="81">
        <v>15254</v>
      </c>
    </row>
    <row r="2259" s="54" customFormat="1" ht="20" customHeight="1" spans="1:6">
      <c r="A2259" s="54">
        <v>2256</v>
      </c>
      <c r="B2259" s="54" t="s">
        <v>1445</v>
      </c>
      <c r="C2259" s="54" t="s">
        <v>2218</v>
      </c>
      <c r="D2259" s="54" t="s">
        <v>2248</v>
      </c>
      <c r="E2259" s="80">
        <v>80</v>
      </c>
      <c r="F2259" s="81">
        <v>15259</v>
      </c>
    </row>
    <row r="2260" s="54" customFormat="1" ht="20" customHeight="1" spans="1:6">
      <c r="A2260" s="54">
        <v>2257</v>
      </c>
      <c r="B2260" s="54" t="s">
        <v>1445</v>
      </c>
      <c r="C2260" s="54" t="s">
        <v>2218</v>
      </c>
      <c r="D2260" s="54" t="s">
        <v>2249</v>
      </c>
      <c r="E2260" s="80">
        <v>80</v>
      </c>
      <c r="F2260" s="81">
        <v>14766</v>
      </c>
    </row>
    <row r="2261" s="54" customFormat="1" ht="20" customHeight="1" spans="1:6">
      <c r="A2261" s="54">
        <v>2258</v>
      </c>
      <c r="B2261" s="54" t="s">
        <v>1445</v>
      </c>
      <c r="C2261" s="54" t="s">
        <v>2218</v>
      </c>
      <c r="D2261" s="54" t="s">
        <v>2250</v>
      </c>
      <c r="E2261" s="80">
        <v>80</v>
      </c>
      <c r="F2261" s="81">
        <v>15075</v>
      </c>
    </row>
    <row r="2262" s="54" customFormat="1" ht="20" customHeight="1" spans="1:6">
      <c r="A2262" s="54">
        <v>2259</v>
      </c>
      <c r="B2262" s="54" t="s">
        <v>1445</v>
      </c>
      <c r="C2262" s="54" t="s">
        <v>2218</v>
      </c>
      <c r="D2262" s="54" t="s">
        <v>2251</v>
      </c>
      <c r="E2262" s="80">
        <v>80</v>
      </c>
      <c r="F2262" s="81">
        <v>15113</v>
      </c>
    </row>
    <row r="2263" s="54" customFormat="1" ht="20" customHeight="1" spans="1:6">
      <c r="A2263" s="54">
        <v>2260</v>
      </c>
      <c r="B2263" s="54" t="s">
        <v>1445</v>
      </c>
      <c r="C2263" s="54" t="s">
        <v>2218</v>
      </c>
      <c r="D2263" s="54" t="s">
        <v>2252</v>
      </c>
      <c r="E2263" s="80">
        <v>80</v>
      </c>
      <c r="F2263" s="81">
        <v>14674</v>
      </c>
    </row>
    <row r="2264" s="54" customFormat="1" ht="20" customHeight="1" spans="1:6">
      <c r="A2264" s="54">
        <v>2261</v>
      </c>
      <c r="B2264" s="54" t="s">
        <v>1445</v>
      </c>
      <c r="C2264" s="54" t="s">
        <v>2218</v>
      </c>
      <c r="D2264" s="54" t="s">
        <v>1615</v>
      </c>
      <c r="E2264" s="80">
        <v>80</v>
      </c>
      <c r="F2264" s="81">
        <v>15359</v>
      </c>
    </row>
    <row r="2265" s="54" customFormat="1" ht="20" customHeight="1" spans="1:6">
      <c r="A2265" s="54">
        <v>2262</v>
      </c>
      <c r="B2265" s="54" t="s">
        <v>1445</v>
      </c>
      <c r="C2265" s="54" t="s">
        <v>2218</v>
      </c>
      <c r="D2265" s="54" t="s">
        <v>2253</v>
      </c>
      <c r="E2265" s="80">
        <v>80</v>
      </c>
      <c r="F2265" s="81">
        <v>14404</v>
      </c>
    </row>
    <row r="2266" s="54" customFormat="1" ht="20" customHeight="1" spans="1:6">
      <c r="A2266" s="54">
        <v>2263</v>
      </c>
      <c r="B2266" s="54" t="s">
        <v>1445</v>
      </c>
      <c r="C2266" s="54" t="s">
        <v>2218</v>
      </c>
      <c r="D2266" s="54" t="s">
        <v>2254</v>
      </c>
      <c r="E2266" s="80">
        <v>80</v>
      </c>
      <c r="F2266" s="81">
        <v>15544</v>
      </c>
    </row>
    <row r="2267" s="54" customFormat="1" ht="20" customHeight="1" spans="1:6">
      <c r="A2267" s="54">
        <v>2264</v>
      </c>
      <c r="B2267" s="54" t="s">
        <v>1445</v>
      </c>
      <c r="C2267" s="54" t="s">
        <v>2218</v>
      </c>
      <c r="D2267" s="54" t="s">
        <v>2255</v>
      </c>
      <c r="E2267" s="80">
        <v>80</v>
      </c>
      <c r="F2267" s="81">
        <v>15613</v>
      </c>
    </row>
    <row r="2268" s="54" customFormat="1" ht="20" customHeight="1" spans="1:6">
      <c r="A2268" s="54">
        <v>2265</v>
      </c>
      <c r="B2268" s="54" t="s">
        <v>1445</v>
      </c>
      <c r="C2268" s="54" t="s">
        <v>2218</v>
      </c>
      <c r="D2268" s="54" t="s">
        <v>2256</v>
      </c>
      <c r="E2268" s="80">
        <v>80</v>
      </c>
      <c r="F2268" s="81">
        <v>15684</v>
      </c>
    </row>
    <row r="2269" s="54" customFormat="1" ht="20" customHeight="1" spans="1:6">
      <c r="A2269" s="54">
        <v>2266</v>
      </c>
      <c r="B2269" s="54" t="s">
        <v>1445</v>
      </c>
      <c r="C2269" s="54" t="s">
        <v>2218</v>
      </c>
      <c r="D2269" s="54" t="s">
        <v>2257</v>
      </c>
      <c r="E2269" s="80">
        <v>80</v>
      </c>
      <c r="F2269" s="81">
        <v>15722</v>
      </c>
    </row>
    <row r="2270" s="54" customFormat="1" ht="20" customHeight="1" spans="1:6">
      <c r="A2270" s="54">
        <v>2267</v>
      </c>
      <c r="B2270" s="54" t="s">
        <v>1445</v>
      </c>
      <c r="C2270" s="54" t="s">
        <v>2218</v>
      </c>
      <c r="D2270" s="54" t="s">
        <v>1442</v>
      </c>
      <c r="E2270" s="80">
        <v>80</v>
      </c>
      <c r="F2270" s="81">
        <v>15565</v>
      </c>
    </row>
    <row r="2271" s="54" customFormat="1" ht="20" customHeight="1" spans="1:6">
      <c r="A2271" s="54">
        <v>2268</v>
      </c>
      <c r="B2271" s="54" t="s">
        <v>1445</v>
      </c>
      <c r="C2271" s="54" t="s">
        <v>2218</v>
      </c>
      <c r="D2271" s="54" t="s">
        <v>1951</v>
      </c>
      <c r="E2271" s="80">
        <v>80</v>
      </c>
      <c r="F2271" s="81">
        <v>15848</v>
      </c>
    </row>
    <row r="2272" s="54" customFormat="1" ht="20" customHeight="1" spans="1:6">
      <c r="A2272" s="54">
        <v>2269</v>
      </c>
      <c r="B2272" s="54" t="s">
        <v>1445</v>
      </c>
      <c r="C2272" s="54" t="s">
        <v>2218</v>
      </c>
      <c r="D2272" s="54" t="s">
        <v>2258</v>
      </c>
      <c r="E2272" s="80">
        <v>80</v>
      </c>
      <c r="F2272" s="81">
        <v>15995</v>
      </c>
    </row>
    <row r="2273" s="54" customFormat="1" ht="20" customHeight="1" spans="1:6">
      <c r="A2273" s="54">
        <v>2270</v>
      </c>
      <c r="B2273" s="54" t="s">
        <v>1445</v>
      </c>
      <c r="C2273" s="54" t="s">
        <v>2218</v>
      </c>
      <c r="D2273" s="54" t="s">
        <v>2259</v>
      </c>
      <c r="E2273" s="80">
        <v>80</v>
      </c>
      <c r="F2273" s="81">
        <v>16017</v>
      </c>
    </row>
    <row r="2274" s="54" customFormat="1" ht="20" customHeight="1" spans="1:6">
      <c r="A2274" s="54">
        <v>2271</v>
      </c>
      <c r="B2274" s="54" t="s">
        <v>1445</v>
      </c>
      <c r="C2274" s="54" t="s">
        <v>2218</v>
      </c>
      <c r="D2274" s="54" t="s">
        <v>2260</v>
      </c>
      <c r="E2274" s="80">
        <v>80</v>
      </c>
      <c r="F2274" s="81">
        <v>16012</v>
      </c>
    </row>
    <row r="2275" s="54" customFormat="1" ht="20" customHeight="1" spans="1:6">
      <c r="A2275" s="54">
        <v>2272</v>
      </c>
      <c r="B2275" s="54" t="s">
        <v>1445</v>
      </c>
      <c r="C2275" s="54" t="s">
        <v>2218</v>
      </c>
      <c r="D2275" s="54" t="s">
        <v>2261</v>
      </c>
      <c r="E2275" s="80">
        <v>80</v>
      </c>
      <c r="F2275" s="81">
        <v>15607</v>
      </c>
    </row>
    <row r="2276" s="54" customFormat="1" ht="20" customHeight="1" spans="1:6">
      <c r="A2276" s="54">
        <v>2273</v>
      </c>
      <c r="B2276" s="54" t="s">
        <v>1445</v>
      </c>
      <c r="C2276" s="54" t="s">
        <v>1491</v>
      </c>
      <c r="D2276" s="54" t="s">
        <v>2262</v>
      </c>
      <c r="E2276" s="80">
        <v>80</v>
      </c>
      <c r="F2276" s="81">
        <v>16115</v>
      </c>
    </row>
    <row r="2277" s="54" customFormat="1" ht="20" customHeight="1" spans="1:6">
      <c r="A2277" s="54">
        <v>2274</v>
      </c>
      <c r="B2277" s="54" t="s">
        <v>1445</v>
      </c>
      <c r="C2277" s="54" t="s">
        <v>1692</v>
      </c>
      <c r="D2277" s="54" t="s">
        <v>2263</v>
      </c>
      <c r="E2277" s="80">
        <v>80</v>
      </c>
      <c r="F2277" s="81">
        <v>15835</v>
      </c>
    </row>
    <row r="2278" s="54" customFormat="1" ht="20" customHeight="1" spans="1:6">
      <c r="A2278" s="54">
        <v>2275</v>
      </c>
      <c r="B2278" s="54" t="s">
        <v>1445</v>
      </c>
      <c r="C2278" s="54" t="s">
        <v>1923</v>
      </c>
      <c r="D2278" s="54" t="s">
        <v>2264</v>
      </c>
      <c r="E2278" s="80">
        <v>80</v>
      </c>
      <c r="F2278" s="81">
        <v>15966</v>
      </c>
    </row>
    <row r="2279" s="54" customFormat="1" ht="20" customHeight="1" spans="1:6">
      <c r="A2279" s="54">
        <v>2276</v>
      </c>
      <c r="B2279" s="54" t="s">
        <v>1445</v>
      </c>
      <c r="C2279" s="54" t="s">
        <v>1990</v>
      </c>
      <c r="D2279" s="54" t="s">
        <v>2265</v>
      </c>
      <c r="E2279" s="80">
        <v>80</v>
      </c>
      <c r="F2279" s="81">
        <v>16094</v>
      </c>
    </row>
    <row r="2280" s="54" customFormat="1" ht="20" customHeight="1" spans="1:6">
      <c r="A2280" s="54">
        <v>2277</v>
      </c>
      <c r="B2280" s="54" t="s">
        <v>1445</v>
      </c>
      <c r="C2280" s="54" t="s">
        <v>1990</v>
      </c>
      <c r="D2280" s="54" t="s">
        <v>2266</v>
      </c>
      <c r="E2280" s="80">
        <v>80</v>
      </c>
      <c r="F2280" s="81">
        <v>15962</v>
      </c>
    </row>
    <row r="2281" s="54" customFormat="1" ht="20" customHeight="1" spans="1:6">
      <c r="A2281" s="54">
        <v>2278</v>
      </c>
      <c r="B2281" s="54" t="s">
        <v>1445</v>
      </c>
      <c r="C2281" s="54" t="s">
        <v>1491</v>
      </c>
      <c r="D2281" s="54" t="s">
        <v>2267</v>
      </c>
      <c r="E2281" s="80">
        <v>80</v>
      </c>
      <c r="F2281" s="81">
        <v>16137</v>
      </c>
    </row>
    <row r="2282" s="54" customFormat="1" ht="20" customHeight="1" spans="1:6">
      <c r="A2282" s="54">
        <v>2279</v>
      </c>
      <c r="B2282" s="54" t="s">
        <v>1445</v>
      </c>
      <c r="C2282" s="54" t="s">
        <v>1923</v>
      </c>
      <c r="D2282" s="54" t="s">
        <v>2268</v>
      </c>
      <c r="E2282" s="80">
        <v>80</v>
      </c>
      <c r="F2282" s="81">
        <v>16134</v>
      </c>
    </row>
    <row r="2283" s="54" customFormat="1" ht="20" customHeight="1" spans="1:6">
      <c r="A2283" s="54">
        <v>2280</v>
      </c>
      <c r="B2283" s="54" t="s">
        <v>1445</v>
      </c>
      <c r="C2283" s="54" t="s">
        <v>1648</v>
      </c>
      <c r="D2283" s="54" t="s">
        <v>2269</v>
      </c>
      <c r="E2283" s="80">
        <v>80</v>
      </c>
      <c r="F2283" s="81">
        <v>16172</v>
      </c>
    </row>
    <row r="2284" s="54" customFormat="1" ht="20" customHeight="1" spans="1:6">
      <c r="A2284" s="54">
        <v>2281</v>
      </c>
      <c r="B2284" s="54" t="s">
        <v>1445</v>
      </c>
      <c r="C2284" s="54" t="s">
        <v>1648</v>
      </c>
      <c r="D2284" s="54" t="s">
        <v>2270</v>
      </c>
      <c r="E2284" s="80">
        <v>80</v>
      </c>
      <c r="F2284" s="81">
        <v>16049</v>
      </c>
    </row>
    <row r="2285" s="54" customFormat="1" ht="20" customHeight="1" spans="1:6">
      <c r="A2285" s="54">
        <v>2282</v>
      </c>
      <c r="B2285" s="54" t="s">
        <v>1445</v>
      </c>
      <c r="C2285" s="54" t="s">
        <v>2094</v>
      </c>
      <c r="D2285" s="54" t="s">
        <v>2271</v>
      </c>
      <c r="E2285" s="80">
        <v>80</v>
      </c>
      <c r="F2285" s="81">
        <v>16164</v>
      </c>
    </row>
    <row r="2286" s="54" customFormat="1" ht="20" customHeight="1" spans="1:6">
      <c r="A2286" s="54">
        <v>2283</v>
      </c>
      <c r="B2286" s="54" t="s">
        <v>1445</v>
      </c>
      <c r="C2286" s="54" t="s">
        <v>2094</v>
      </c>
      <c r="D2286" s="54" t="s">
        <v>2272</v>
      </c>
      <c r="E2286" s="80">
        <v>80</v>
      </c>
      <c r="F2286" s="81">
        <v>16186</v>
      </c>
    </row>
    <row r="2287" s="54" customFormat="1" ht="20" customHeight="1" spans="1:6">
      <c r="A2287" s="54">
        <v>2284</v>
      </c>
      <c r="B2287" s="54" t="s">
        <v>1445</v>
      </c>
      <c r="C2287" s="54" t="s">
        <v>1768</v>
      </c>
      <c r="D2287" s="54" t="s">
        <v>1621</v>
      </c>
      <c r="E2287" s="80">
        <v>80</v>
      </c>
      <c r="F2287" s="81">
        <v>15996</v>
      </c>
    </row>
    <row r="2288" s="54" customFormat="1" ht="20" customHeight="1" spans="1:6">
      <c r="A2288" s="54">
        <v>2285</v>
      </c>
      <c r="B2288" s="54" t="s">
        <v>1445</v>
      </c>
      <c r="C2288" s="54" t="s">
        <v>1597</v>
      </c>
      <c r="D2288" s="54" t="s">
        <v>1703</v>
      </c>
      <c r="E2288" s="80">
        <v>80</v>
      </c>
      <c r="F2288" s="81">
        <v>16130</v>
      </c>
    </row>
    <row r="2289" s="54" customFormat="1" ht="20" customHeight="1" spans="1:6">
      <c r="A2289" s="54">
        <v>2286</v>
      </c>
      <c r="B2289" s="54" t="s">
        <v>1445</v>
      </c>
      <c r="C2289" s="54" t="s">
        <v>1828</v>
      </c>
      <c r="D2289" s="54" t="s">
        <v>2273</v>
      </c>
      <c r="E2289" s="80">
        <v>80</v>
      </c>
      <c r="F2289" s="81">
        <v>16106</v>
      </c>
    </row>
    <row r="2290" s="54" customFormat="1" ht="20" customHeight="1" spans="1:6">
      <c r="A2290" s="54">
        <v>2287</v>
      </c>
      <c r="B2290" s="54" t="s">
        <v>1445</v>
      </c>
      <c r="C2290" s="54" t="s">
        <v>1530</v>
      </c>
      <c r="D2290" s="54" t="s">
        <v>2274</v>
      </c>
      <c r="E2290" s="80">
        <v>80</v>
      </c>
      <c r="F2290" s="81">
        <v>16177</v>
      </c>
    </row>
    <row r="2291" s="54" customFormat="1" ht="20" customHeight="1" spans="1:6">
      <c r="A2291" s="54">
        <v>2288</v>
      </c>
      <c r="B2291" s="54" t="s">
        <v>1445</v>
      </c>
      <c r="C2291" s="54" t="s">
        <v>2218</v>
      </c>
      <c r="D2291" s="54" t="s">
        <v>2275</v>
      </c>
      <c r="E2291" s="80">
        <v>80</v>
      </c>
      <c r="F2291" s="81">
        <v>16074</v>
      </c>
    </row>
    <row r="2292" s="54" customFormat="1" ht="20" customHeight="1" spans="1:6">
      <c r="A2292" s="54">
        <v>2289</v>
      </c>
      <c r="B2292" s="54" t="s">
        <v>1445</v>
      </c>
      <c r="C2292" s="54" t="s">
        <v>1990</v>
      </c>
      <c r="D2292" s="54" t="s">
        <v>2276</v>
      </c>
      <c r="E2292" s="80">
        <v>80</v>
      </c>
      <c r="F2292" s="81">
        <v>16104</v>
      </c>
    </row>
    <row r="2293" s="54" customFormat="1" ht="20" customHeight="1" spans="1:6">
      <c r="A2293" s="54">
        <v>2290</v>
      </c>
      <c r="B2293" s="54" t="s">
        <v>1445</v>
      </c>
      <c r="C2293" s="54" t="s">
        <v>1729</v>
      </c>
      <c r="D2293" s="54" t="s">
        <v>2277</v>
      </c>
      <c r="E2293" s="80">
        <v>80</v>
      </c>
      <c r="F2293" s="81">
        <v>16189</v>
      </c>
    </row>
    <row r="2294" s="54" customFormat="1" ht="20" customHeight="1" spans="1:6">
      <c r="A2294" s="54">
        <v>2291</v>
      </c>
      <c r="B2294" s="54" t="s">
        <v>1445</v>
      </c>
      <c r="C2294" s="54" t="s">
        <v>1692</v>
      </c>
      <c r="D2294" s="54" t="s">
        <v>2278</v>
      </c>
      <c r="E2294" s="80">
        <v>80</v>
      </c>
      <c r="F2294" s="81">
        <v>15964</v>
      </c>
    </row>
    <row r="2295" s="54" customFormat="1" ht="20" customHeight="1" spans="1:6">
      <c r="A2295" s="54">
        <v>2292</v>
      </c>
      <c r="B2295" s="54" t="s">
        <v>1445</v>
      </c>
      <c r="C2295" s="54" t="s">
        <v>1729</v>
      </c>
      <c r="D2295" s="54" t="s">
        <v>1951</v>
      </c>
      <c r="E2295" s="80">
        <v>80</v>
      </c>
      <c r="F2295" s="81">
        <v>16167</v>
      </c>
    </row>
    <row r="2296" s="54" customFormat="1" ht="20" customHeight="1" spans="1:6">
      <c r="A2296" s="54">
        <v>2293</v>
      </c>
      <c r="B2296" s="54" t="s">
        <v>1445</v>
      </c>
      <c r="C2296" s="54" t="s">
        <v>1491</v>
      </c>
      <c r="D2296" s="54" t="s">
        <v>2279</v>
      </c>
      <c r="E2296" s="80">
        <v>80</v>
      </c>
      <c r="F2296" s="81">
        <v>16164</v>
      </c>
    </row>
    <row r="2297" s="54" customFormat="1" ht="20" customHeight="1" spans="1:6">
      <c r="A2297" s="54">
        <v>2294</v>
      </c>
      <c r="B2297" s="54" t="s">
        <v>1445</v>
      </c>
      <c r="C2297" s="54" t="s">
        <v>1768</v>
      </c>
      <c r="D2297" s="54" t="s">
        <v>2280</v>
      </c>
      <c r="E2297" s="80">
        <v>80</v>
      </c>
      <c r="F2297" s="81">
        <v>16075</v>
      </c>
    </row>
    <row r="2298" s="54" customFormat="1" ht="20" customHeight="1" spans="1:6">
      <c r="A2298" s="54">
        <v>2295</v>
      </c>
      <c r="B2298" s="54" t="s">
        <v>1445</v>
      </c>
      <c r="C2298" s="54" t="s">
        <v>1990</v>
      </c>
      <c r="D2298" s="54" t="s">
        <v>2281</v>
      </c>
      <c r="E2298" s="80">
        <v>80</v>
      </c>
      <c r="F2298" s="81">
        <v>16137</v>
      </c>
    </row>
    <row r="2299" s="54" customFormat="1" ht="20" customHeight="1" spans="1:6">
      <c r="A2299" s="54">
        <v>2296</v>
      </c>
      <c r="B2299" s="54" t="s">
        <v>1445</v>
      </c>
      <c r="C2299" s="54" t="s">
        <v>1491</v>
      </c>
      <c r="D2299" s="54" t="s">
        <v>2282</v>
      </c>
      <c r="E2299" s="80">
        <v>80</v>
      </c>
      <c r="F2299" s="81">
        <v>16193</v>
      </c>
    </row>
    <row r="2300" s="54" customFormat="1" ht="20" customHeight="1" spans="1:6">
      <c r="A2300" s="54">
        <v>2297</v>
      </c>
      <c r="B2300" s="54" t="s">
        <v>1445</v>
      </c>
      <c r="C2300" s="54" t="s">
        <v>2136</v>
      </c>
      <c r="D2300" s="54" t="s">
        <v>2283</v>
      </c>
      <c r="E2300" s="80">
        <v>80</v>
      </c>
      <c r="F2300" s="81">
        <v>16103</v>
      </c>
    </row>
    <row r="2301" s="54" customFormat="1" ht="20" customHeight="1" spans="1:6">
      <c r="A2301" s="54">
        <v>2298</v>
      </c>
      <c r="B2301" s="54" t="s">
        <v>1445</v>
      </c>
      <c r="C2301" s="54" t="s">
        <v>1460</v>
      </c>
      <c r="D2301" s="54" t="s">
        <v>2284</v>
      </c>
      <c r="E2301" s="80">
        <v>80</v>
      </c>
      <c r="F2301" s="81">
        <v>16177</v>
      </c>
    </row>
    <row r="2302" s="54" customFormat="1" ht="20" customHeight="1" spans="1:6">
      <c r="A2302" s="54">
        <v>2299</v>
      </c>
      <c r="B2302" s="54" t="s">
        <v>1445</v>
      </c>
      <c r="C2302" s="54" t="s">
        <v>2094</v>
      </c>
      <c r="D2302" s="54" t="s">
        <v>2285</v>
      </c>
      <c r="E2302" s="80">
        <v>80</v>
      </c>
      <c r="F2302" s="81">
        <v>16214</v>
      </c>
    </row>
    <row r="2303" s="54" customFormat="1" ht="20" customHeight="1" spans="1:6">
      <c r="A2303" s="54">
        <v>2300</v>
      </c>
      <c r="B2303" s="54" t="s">
        <v>1445</v>
      </c>
      <c r="C2303" s="54" t="s">
        <v>2094</v>
      </c>
      <c r="D2303" s="54" t="s">
        <v>2286</v>
      </c>
      <c r="E2303" s="80">
        <v>80</v>
      </c>
      <c r="F2303" s="81">
        <v>16198</v>
      </c>
    </row>
    <row r="2304" s="54" customFormat="1" ht="20" customHeight="1" spans="1:6">
      <c r="A2304" s="54">
        <v>2301</v>
      </c>
      <c r="B2304" s="54" t="s">
        <v>1445</v>
      </c>
      <c r="C2304" s="54" t="s">
        <v>1828</v>
      </c>
      <c r="D2304" s="54" t="s">
        <v>2287</v>
      </c>
      <c r="E2304" s="80">
        <v>80</v>
      </c>
      <c r="F2304" s="81">
        <v>16186</v>
      </c>
    </row>
    <row r="2305" s="54" customFormat="1" ht="20" customHeight="1" spans="1:6">
      <c r="A2305" s="54">
        <v>2302</v>
      </c>
      <c r="B2305" s="54" t="s">
        <v>1445</v>
      </c>
      <c r="C2305" s="54" t="s">
        <v>1648</v>
      </c>
      <c r="D2305" s="54" t="s">
        <v>2288</v>
      </c>
      <c r="E2305" s="80">
        <v>80</v>
      </c>
      <c r="F2305" s="81">
        <v>16171</v>
      </c>
    </row>
    <row r="2306" s="54" customFormat="1" ht="20" customHeight="1" spans="1:6">
      <c r="A2306" s="54">
        <v>2303</v>
      </c>
      <c r="B2306" s="54" t="s">
        <v>1445</v>
      </c>
      <c r="C2306" s="54" t="s">
        <v>2218</v>
      </c>
      <c r="D2306" s="54" t="s">
        <v>2289</v>
      </c>
      <c r="E2306" s="80">
        <v>80</v>
      </c>
      <c r="F2306" s="81">
        <v>16128</v>
      </c>
    </row>
    <row r="2307" s="54" customFormat="1" ht="20" customHeight="1" spans="1:6">
      <c r="A2307" s="54">
        <v>2304</v>
      </c>
      <c r="B2307" s="54" t="s">
        <v>1445</v>
      </c>
      <c r="C2307" s="54" t="s">
        <v>1460</v>
      </c>
      <c r="D2307" s="54" t="s">
        <v>2290</v>
      </c>
      <c r="E2307" s="80">
        <v>80</v>
      </c>
      <c r="F2307" s="81">
        <v>16225</v>
      </c>
    </row>
    <row r="2308" s="54" customFormat="1" ht="20" customHeight="1" spans="1:6">
      <c r="A2308" s="54">
        <v>2305</v>
      </c>
      <c r="B2308" s="54" t="s">
        <v>1445</v>
      </c>
      <c r="C2308" s="54" t="s">
        <v>1530</v>
      </c>
      <c r="D2308" s="54" t="s">
        <v>1523</v>
      </c>
      <c r="E2308" s="80">
        <v>80</v>
      </c>
      <c r="F2308" s="81">
        <v>16144</v>
      </c>
    </row>
    <row r="2309" s="54" customFormat="1" ht="20" customHeight="1" spans="1:6">
      <c r="A2309" s="54">
        <v>2306</v>
      </c>
      <c r="B2309" s="54" t="s">
        <v>1445</v>
      </c>
      <c r="C2309" s="54" t="s">
        <v>1872</v>
      </c>
      <c r="D2309" s="54" t="s">
        <v>2291</v>
      </c>
      <c r="E2309" s="80">
        <v>80</v>
      </c>
      <c r="F2309" s="81">
        <v>16143</v>
      </c>
    </row>
    <row r="2310" s="54" customFormat="1" ht="20" customHeight="1" spans="1:6">
      <c r="A2310" s="54">
        <v>2307</v>
      </c>
      <c r="B2310" s="54" t="s">
        <v>1445</v>
      </c>
      <c r="C2310" s="54" t="s">
        <v>1872</v>
      </c>
      <c r="D2310" s="54" t="s">
        <v>2292</v>
      </c>
      <c r="E2310" s="80">
        <v>80</v>
      </c>
      <c r="F2310" s="81">
        <v>16197</v>
      </c>
    </row>
    <row r="2311" s="54" customFormat="1" ht="20" customHeight="1" spans="1:6">
      <c r="A2311" s="54">
        <v>2308</v>
      </c>
      <c r="B2311" s="54" t="s">
        <v>1445</v>
      </c>
      <c r="C2311" s="54" t="s">
        <v>1828</v>
      </c>
      <c r="D2311" s="54" t="s">
        <v>2293</v>
      </c>
      <c r="E2311" s="80">
        <v>80</v>
      </c>
      <c r="F2311" s="81">
        <v>16195</v>
      </c>
    </row>
    <row r="2312" s="54" customFormat="1" ht="20" customHeight="1" spans="1:6">
      <c r="A2312" s="54">
        <v>2309</v>
      </c>
      <c r="B2312" s="54" t="s">
        <v>1445</v>
      </c>
      <c r="C2312" s="54" t="s">
        <v>1828</v>
      </c>
      <c r="D2312" s="54" t="s">
        <v>2294</v>
      </c>
      <c r="E2312" s="80">
        <v>80</v>
      </c>
      <c r="F2312" s="81">
        <v>16222</v>
      </c>
    </row>
    <row r="2313" s="54" customFormat="1" ht="20" customHeight="1" spans="1:6">
      <c r="A2313" s="54">
        <v>2310</v>
      </c>
      <c r="B2313" s="54" t="s">
        <v>1445</v>
      </c>
      <c r="C2313" s="54" t="s">
        <v>2094</v>
      </c>
      <c r="D2313" s="54" t="s">
        <v>2295</v>
      </c>
      <c r="E2313" s="80">
        <v>80</v>
      </c>
      <c r="F2313" s="81">
        <v>16231</v>
      </c>
    </row>
    <row r="2314" s="54" customFormat="1" ht="20" customHeight="1" spans="1:6">
      <c r="A2314" s="54">
        <v>2311</v>
      </c>
      <c r="B2314" s="54" t="s">
        <v>1445</v>
      </c>
      <c r="C2314" s="54" t="s">
        <v>1828</v>
      </c>
      <c r="D2314" s="54" t="s">
        <v>2296</v>
      </c>
      <c r="E2314" s="80">
        <v>80</v>
      </c>
      <c r="F2314" s="81">
        <v>16178</v>
      </c>
    </row>
    <row r="2315" s="54" customFormat="1" ht="20" customHeight="1" spans="1:6">
      <c r="A2315" s="54">
        <v>2312</v>
      </c>
      <c r="B2315" s="54" t="s">
        <v>1445</v>
      </c>
      <c r="C2315" s="54" t="s">
        <v>1460</v>
      </c>
      <c r="D2315" s="54" t="s">
        <v>1468</v>
      </c>
      <c r="E2315" s="80">
        <v>80</v>
      </c>
      <c r="F2315" s="81">
        <v>16215</v>
      </c>
    </row>
    <row r="2316" s="54" customFormat="1" ht="20" customHeight="1" spans="1:6">
      <c r="A2316" s="54">
        <v>2313</v>
      </c>
      <c r="B2316" s="54" t="s">
        <v>1445</v>
      </c>
      <c r="C2316" s="54" t="s">
        <v>1460</v>
      </c>
      <c r="D2316" s="54" t="s">
        <v>2297</v>
      </c>
      <c r="E2316" s="80">
        <v>80</v>
      </c>
      <c r="F2316" s="81">
        <v>16238</v>
      </c>
    </row>
    <row r="2317" s="54" customFormat="1" ht="20" customHeight="1" spans="1:6">
      <c r="A2317" s="54">
        <v>2314</v>
      </c>
      <c r="B2317" s="54" t="s">
        <v>1445</v>
      </c>
      <c r="C2317" s="54" t="s">
        <v>2018</v>
      </c>
      <c r="D2317" s="54" t="s">
        <v>2298</v>
      </c>
      <c r="E2317" s="80">
        <v>80</v>
      </c>
      <c r="F2317" s="81">
        <v>16200</v>
      </c>
    </row>
    <row r="2318" s="54" customFormat="1" ht="20" customHeight="1" spans="1:6">
      <c r="A2318" s="54">
        <v>2315</v>
      </c>
      <c r="B2318" s="54" t="s">
        <v>1445</v>
      </c>
      <c r="C2318" s="54" t="s">
        <v>2299</v>
      </c>
      <c r="D2318" s="54" t="s">
        <v>2300</v>
      </c>
      <c r="E2318" s="80">
        <v>80</v>
      </c>
      <c r="F2318" s="81">
        <v>16176</v>
      </c>
    </row>
    <row r="2319" s="54" customFormat="1" ht="20" customHeight="1" spans="1:6">
      <c r="A2319" s="54">
        <v>2316</v>
      </c>
      <c r="B2319" s="54" t="s">
        <v>1445</v>
      </c>
      <c r="C2319" s="54" t="s">
        <v>2136</v>
      </c>
      <c r="D2319" s="54" t="s">
        <v>2301</v>
      </c>
      <c r="E2319" s="80">
        <v>80</v>
      </c>
      <c r="F2319" s="81">
        <v>16171</v>
      </c>
    </row>
    <row r="2320" s="54" customFormat="1" ht="20" customHeight="1" spans="1:6">
      <c r="A2320" s="54">
        <v>2317</v>
      </c>
      <c r="B2320" s="54" t="s">
        <v>1445</v>
      </c>
      <c r="C2320" s="54" t="s">
        <v>1923</v>
      </c>
      <c r="D2320" s="54" t="s">
        <v>1607</v>
      </c>
      <c r="E2320" s="80">
        <v>80</v>
      </c>
      <c r="F2320" s="81">
        <v>16140</v>
      </c>
    </row>
    <row r="2321" s="54" customFormat="1" ht="20" customHeight="1" spans="1:6">
      <c r="A2321" s="54">
        <v>2318</v>
      </c>
      <c r="B2321" s="54" t="s">
        <v>1445</v>
      </c>
      <c r="C2321" s="54" t="s">
        <v>2018</v>
      </c>
      <c r="D2321" s="54" t="s">
        <v>2302</v>
      </c>
      <c r="E2321" s="80">
        <v>80</v>
      </c>
      <c r="F2321" s="81">
        <v>16247</v>
      </c>
    </row>
    <row r="2322" s="54" customFormat="1" ht="20" customHeight="1" spans="1:6">
      <c r="A2322" s="54">
        <v>2319</v>
      </c>
      <c r="B2322" s="54" t="s">
        <v>1445</v>
      </c>
      <c r="C2322" s="54" t="s">
        <v>1923</v>
      </c>
      <c r="D2322" s="54" t="s">
        <v>2303</v>
      </c>
      <c r="E2322" s="80">
        <v>80</v>
      </c>
      <c r="F2322" s="81">
        <v>16231</v>
      </c>
    </row>
    <row r="2323" s="54" customFormat="1" ht="20" customHeight="1" spans="1:6">
      <c r="A2323" s="54">
        <v>2320</v>
      </c>
      <c r="B2323" s="54" t="s">
        <v>1445</v>
      </c>
      <c r="C2323" s="54" t="s">
        <v>1597</v>
      </c>
      <c r="D2323" s="54" t="s">
        <v>1465</v>
      </c>
      <c r="E2323" s="80">
        <v>80</v>
      </c>
      <c r="F2323" s="81">
        <v>15646</v>
      </c>
    </row>
    <row r="2324" s="54" customFormat="1" ht="20" customHeight="1" spans="1:6">
      <c r="A2324" s="54">
        <v>2321</v>
      </c>
      <c r="B2324" s="54" t="s">
        <v>1445</v>
      </c>
      <c r="C2324" s="54" t="s">
        <v>2052</v>
      </c>
      <c r="D2324" s="54" t="s">
        <v>2304</v>
      </c>
      <c r="E2324" s="80">
        <v>80</v>
      </c>
      <c r="F2324" s="81">
        <v>16229</v>
      </c>
    </row>
    <row r="2325" s="54" customFormat="1" ht="20" customHeight="1" spans="1:6">
      <c r="A2325" s="54">
        <v>2322</v>
      </c>
      <c r="B2325" s="54" t="s">
        <v>1445</v>
      </c>
      <c r="C2325" s="54" t="s">
        <v>2052</v>
      </c>
      <c r="D2325" s="54" t="s">
        <v>2305</v>
      </c>
      <c r="E2325" s="80">
        <v>80</v>
      </c>
      <c r="F2325" s="81">
        <v>16240</v>
      </c>
    </row>
    <row r="2326" s="54" customFormat="1" ht="20" customHeight="1" spans="1:6">
      <c r="A2326" s="54">
        <v>2323</v>
      </c>
      <c r="B2326" s="54" t="s">
        <v>1445</v>
      </c>
      <c r="C2326" s="54" t="s">
        <v>1648</v>
      </c>
      <c r="D2326" s="54" t="s">
        <v>2306</v>
      </c>
      <c r="E2326" s="80">
        <v>80</v>
      </c>
      <c r="F2326" s="81">
        <v>16242</v>
      </c>
    </row>
    <row r="2327" s="54" customFormat="1" ht="20" customHeight="1" spans="1:6">
      <c r="A2327" s="54">
        <v>2324</v>
      </c>
      <c r="B2327" s="54" t="s">
        <v>1445</v>
      </c>
      <c r="C2327" s="54" t="s">
        <v>1768</v>
      </c>
      <c r="D2327" s="54" t="s">
        <v>2307</v>
      </c>
      <c r="E2327" s="80">
        <v>80</v>
      </c>
      <c r="F2327" s="81">
        <v>16232</v>
      </c>
    </row>
    <row r="2328" s="54" customFormat="1" ht="20" customHeight="1" spans="1:6">
      <c r="A2328" s="54">
        <v>2325</v>
      </c>
      <c r="B2328" s="54" t="s">
        <v>1445</v>
      </c>
      <c r="C2328" s="54" t="s">
        <v>1923</v>
      </c>
      <c r="D2328" s="54" t="s">
        <v>2308</v>
      </c>
      <c r="E2328" s="80">
        <v>80</v>
      </c>
      <c r="F2328" s="81">
        <v>16273</v>
      </c>
    </row>
    <row r="2329" s="54" customFormat="1" ht="20" customHeight="1" spans="1:6">
      <c r="A2329" s="54">
        <v>2326</v>
      </c>
      <c r="B2329" s="54" t="s">
        <v>1445</v>
      </c>
      <c r="C2329" s="54" t="s">
        <v>1923</v>
      </c>
      <c r="D2329" s="54" t="s">
        <v>2309</v>
      </c>
      <c r="E2329" s="80">
        <v>80</v>
      </c>
      <c r="F2329" s="81">
        <v>16279</v>
      </c>
    </row>
    <row r="2330" s="54" customFormat="1" ht="20" customHeight="1" spans="1:6">
      <c r="A2330" s="54">
        <v>2327</v>
      </c>
      <c r="B2330" s="54" t="s">
        <v>1445</v>
      </c>
      <c r="C2330" s="54" t="s">
        <v>1923</v>
      </c>
      <c r="D2330" s="54" t="s">
        <v>2310</v>
      </c>
      <c r="E2330" s="80">
        <v>80</v>
      </c>
      <c r="F2330" s="81">
        <v>16204</v>
      </c>
    </row>
    <row r="2331" s="54" customFormat="1" ht="20" customHeight="1" spans="1:6">
      <c r="A2331" s="54">
        <v>2328</v>
      </c>
      <c r="B2331" s="54" t="s">
        <v>1445</v>
      </c>
      <c r="C2331" s="54" t="s">
        <v>1990</v>
      </c>
      <c r="D2331" s="54" t="s">
        <v>2311</v>
      </c>
      <c r="E2331" s="80">
        <v>80</v>
      </c>
      <c r="F2331" s="81">
        <v>16171</v>
      </c>
    </row>
    <row r="2332" s="54" customFormat="1" ht="20" customHeight="1" spans="1:6">
      <c r="A2332" s="54">
        <v>2329</v>
      </c>
      <c r="B2332" s="54" t="s">
        <v>1445</v>
      </c>
      <c r="C2332" s="54" t="s">
        <v>2218</v>
      </c>
      <c r="D2332" s="54" t="s">
        <v>1615</v>
      </c>
      <c r="E2332" s="80">
        <v>80</v>
      </c>
      <c r="F2332" s="81">
        <v>15959</v>
      </c>
    </row>
    <row r="2333" s="54" customFormat="1" ht="20" customHeight="1" spans="1:6">
      <c r="A2333" s="54">
        <v>2330</v>
      </c>
      <c r="B2333" s="54" t="s">
        <v>1445</v>
      </c>
      <c r="C2333" s="54" t="s">
        <v>1990</v>
      </c>
      <c r="D2333" s="54" t="s">
        <v>2312</v>
      </c>
      <c r="E2333" s="80">
        <v>80</v>
      </c>
      <c r="F2333" s="81">
        <v>15963</v>
      </c>
    </row>
    <row r="2334" s="54" customFormat="1" ht="20" customHeight="1" spans="1:6">
      <c r="A2334" s="54">
        <v>2331</v>
      </c>
      <c r="B2334" s="54" t="s">
        <v>1445</v>
      </c>
      <c r="C2334" s="54" t="s">
        <v>1446</v>
      </c>
      <c r="D2334" s="54" t="s">
        <v>2313</v>
      </c>
      <c r="E2334" s="80">
        <v>80</v>
      </c>
      <c r="F2334" s="81">
        <v>13871</v>
      </c>
    </row>
    <row r="2335" s="54" customFormat="1" ht="20" customHeight="1" spans="1:6">
      <c r="A2335" s="54">
        <v>2332</v>
      </c>
      <c r="B2335" s="54" t="s">
        <v>1445</v>
      </c>
      <c r="C2335" s="54" t="s">
        <v>1768</v>
      </c>
      <c r="D2335" s="54" t="s">
        <v>2314</v>
      </c>
      <c r="E2335" s="80">
        <v>80</v>
      </c>
      <c r="F2335" s="81">
        <v>16207</v>
      </c>
    </row>
    <row r="2336" s="54" customFormat="1" ht="20" customHeight="1" spans="1:6">
      <c r="A2336" s="54">
        <v>2333</v>
      </c>
      <c r="B2336" s="54" t="s">
        <v>1445</v>
      </c>
      <c r="C2336" s="54" t="s">
        <v>1872</v>
      </c>
      <c r="D2336" s="54" t="s">
        <v>2315</v>
      </c>
      <c r="E2336" s="80">
        <v>80</v>
      </c>
      <c r="F2336" s="81">
        <v>16267</v>
      </c>
    </row>
    <row r="2337" s="54" customFormat="1" ht="20" customHeight="1" spans="1:6">
      <c r="A2337" s="54">
        <v>2334</v>
      </c>
      <c r="B2337" s="54" t="s">
        <v>1445</v>
      </c>
      <c r="C2337" s="54" t="s">
        <v>1460</v>
      </c>
      <c r="D2337" s="54" t="s">
        <v>2316</v>
      </c>
      <c r="E2337" s="80">
        <v>80</v>
      </c>
      <c r="F2337" s="81">
        <v>16246</v>
      </c>
    </row>
    <row r="2338" s="54" customFormat="1" ht="20" customHeight="1" spans="1:6">
      <c r="A2338" s="54">
        <v>2335</v>
      </c>
      <c r="B2338" s="54" t="s">
        <v>1445</v>
      </c>
      <c r="C2338" s="54" t="s">
        <v>1923</v>
      </c>
      <c r="D2338" s="54" t="s">
        <v>2317</v>
      </c>
      <c r="E2338" s="80">
        <v>80</v>
      </c>
      <c r="F2338" s="81">
        <v>14808</v>
      </c>
    </row>
    <row r="2339" s="54" customFormat="1" ht="20" customHeight="1" spans="1:6">
      <c r="A2339" s="54">
        <v>2336</v>
      </c>
      <c r="B2339" s="54" t="s">
        <v>1445</v>
      </c>
      <c r="C2339" s="54" t="s">
        <v>1729</v>
      </c>
      <c r="D2339" s="54" t="s">
        <v>1587</v>
      </c>
      <c r="E2339" s="80">
        <v>80</v>
      </c>
      <c r="F2339" s="81">
        <v>16273</v>
      </c>
    </row>
    <row r="2340" s="54" customFormat="1" ht="20" customHeight="1" spans="1:6">
      <c r="A2340" s="54">
        <v>2337</v>
      </c>
      <c r="B2340" s="54" t="s">
        <v>1445</v>
      </c>
      <c r="C2340" s="54" t="s">
        <v>1729</v>
      </c>
      <c r="D2340" s="54" t="s">
        <v>2318</v>
      </c>
      <c r="E2340" s="80">
        <v>80</v>
      </c>
      <c r="F2340" s="81">
        <v>16285</v>
      </c>
    </row>
    <row r="2341" s="54" customFormat="1" ht="20" customHeight="1" spans="1:6">
      <c r="A2341" s="54">
        <v>2338</v>
      </c>
      <c r="B2341" s="54" t="s">
        <v>1445</v>
      </c>
      <c r="C2341" s="54" t="s">
        <v>2190</v>
      </c>
      <c r="D2341" s="54" t="s">
        <v>1935</v>
      </c>
      <c r="E2341" s="80">
        <v>80</v>
      </c>
      <c r="F2341" s="81">
        <v>16247</v>
      </c>
    </row>
    <row r="2342" s="54" customFormat="1" ht="20" customHeight="1" spans="1:6">
      <c r="A2342" s="54">
        <v>2339</v>
      </c>
      <c r="B2342" s="54" t="s">
        <v>1445</v>
      </c>
      <c r="C2342" s="54" t="s">
        <v>2190</v>
      </c>
      <c r="D2342" s="54" t="s">
        <v>1694</v>
      </c>
      <c r="E2342" s="80">
        <v>80</v>
      </c>
      <c r="F2342" s="81">
        <v>16268</v>
      </c>
    </row>
    <row r="2343" s="54" customFormat="1" ht="20" customHeight="1" spans="1:6">
      <c r="A2343" s="54">
        <v>2340</v>
      </c>
      <c r="B2343" s="54" t="s">
        <v>1445</v>
      </c>
      <c r="C2343" s="54" t="s">
        <v>1828</v>
      </c>
      <c r="D2343" s="54" t="s">
        <v>2319</v>
      </c>
      <c r="E2343" s="80">
        <v>80</v>
      </c>
      <c r="F2343" s="81">
        <v>16270</v>
      </c>
    </row>
    <row r="2344" s="54" customFormat="1" ht="20" customHeight="1" spans="1:6">
      <c r="A2344" s="54">
        <v>2341</v>
      </c>
      <c r="B2344" s="54" t="s">
        <v>1445</v>
      </c>
      <c r="C2344" s="54" t="s">
        <v>2136</v>
      </c>
      <c r="D2344" s="54" t="s">
        <v>2320</v>
      </c>
      <c r="E2344" s="80">
        <v>80</v>
      </c>
      <c r="F2344" s="81">
        <v>16198</v>
      </c>
    </row>
    <row r="2345" s="54" customFormat="1" ht="20" customHeight="1" spans="1:6">
      <c r="A2345" s="54">
        <v>2342</v>
      </c>
      <c r="B2345" s="54" t="s">
        <v>1445</v>
      </c>
      <c r="C2345" s="54" t="s">
        <v>1768</v>
      </c>
      <c r="D2345" s="54" t="s">
        <v>2321</v>
      </c>
      <c r="E2345" s="80">
        <v>80</v>
      </c>
      <c r="F2345" s="81">
        <v>15867</v>
      </c>
    </row>
    <row r="2346" s="54" customFormat="1" ht="20" customHeight="1" spans="1:6">
      <c r="A2346" s="54">
        <v>2343</v>
      </c>
      <c r="B2346" s="54" t="s">
        <v>1445</v>
      </c>
      <c r="C2346" s="54" t="s">
        <v>2094</v>
      </c>
      <c r="D2346" s="54" t="s">
        <v>2322</v>
      </c>
      <c r="E2346" s="80">
        <v>80</v>
      </c>
      <c r="F2346" s="81">
        <v>16299</v>
      </c>
    </row>
    <row r="2347" s="54" customFormat="1" ht="20" customHeight="1" spans="1:6">
      <c r="A2347" s="54">
        <v>2344</v>
      </c>
      <c r="B2347" s="54" t="s">
        <v>1445</v>
      </c>
      <c r="C2347" s="54" t="s">
        <v>1597</v>
      </c>
      <c r="D2347" s="54" t="s">
        <v>2323</v>
      </c>
      <c r="E2347" s="80">
        <v>80</v>
      </c>
      <c r="F2347" s="81">
        <v>16263</v>
      </c>
    </row>
    <row r="2348" s="54" customFormat="1" ht="20" customHeight="1" spans="1:6">
      <c r="A2348" s="54">
        <v>2345</v>
      </c>
      <c r="B2348" s="54" t="s">
        <v>1445</v>
      </c>
      <c r="C2348" s="54" t="s">
        <v>1923</v>
      </c>
      <c r="D2348" s="54" t="s">
        <v>2324</v>
      </c>
      <c r="E2348" s="80">
        <v>80</v>
      </c>
      <c r="F2348" s="81">
        <v>16308</v>
      </c>
    </row>
    <row r="2349" s="54" customFormat="1" ht="20" customHeight="1" spans="1:6">
      <c r="A2349" s="54">
        <v>2346</v>
      </c>
      <c r="B2349" s="54" t="s">
        <v>1445</v>
      </c>
      <c r="C2349" s="54" t="s">
        <v>1990</v>
      </c>
      <c r="D2349" s="54" t="s">
        <v>2325</v>
      </c>
      <c r="E2349" s="80">
        <v>80</v>
      </c>
      <c r="F2349" s="81">
        <v>16270</v>
      </c>
    </row>
    <row r="2350" s="54" customFormat="1" ht="20" customHeight="1" spans="1:6">
      <c r="A2350" s="54">
        <v>2347</v>
      </c>
      <c r="B2350" s="54" t="s">
        <v>1445</v>
      </c>
      <c r="C2350" s="54" t="s">
        <v>1597</v>
      </c>
      <c r="D2350" s="54" t="s">
        <v>2326</v>
      </c>
      <c r="E2350" s="80">
        <v>80</v>
      </c>
      <c r="F2350" s="81">
        <v>16292</v>
      </c>
    </row>
    <row r="2351" s="54" customFormat="1" ht="20" customHeight="1" spans="1:6">
      <c r="A2351" s="54">
        <v>2348</v>
      </c>
      <c r="B2351" s="54" t="s">
        <v>1445</v>
      </c>
      <c r="C2351" s="54" t="s">
        <v>2218</v>
      </c>
      <c r="D2351" s="54" t="s">
        <v>2327</v>
      </c>
      <c r="E2351" s="80">
        <v>80</v>
      </c>
      <c r="F2351" s="81">
        <v>15599</v>
      </c>
    </row>
    <row r="2352" s="54" customFormat="1" ht="20" customHeight="1" spans="1:6">
      <c r="A2352" s="54">
        <v>2349</v>
      </c>
      <c r="B2352" s="54" t="s">
        <v>1445</v>
      </c>
      <c r="C2352" s="54" t="s">
        <v>2218</v>
      </c>
      <c r="D2352" s="54" t="s">
        <v>2328</v>
      </c>
      <c r="E2352" s="80">
        <v>80</v>
      </c>
      <c r="F2352" s="81">
        <v>16299</v>
      </c>
    </row>
    <row r="2353" s="54" customFormat="1" ht="20" customHeight="1" spans="1:6">
      <c r="A2353" s="54">
        <v>2350</v>
      </c>
      <c r="B2353" s="54" t="s">
        <v>1445</v>
      </c>
      <c r="C2353" s="54" t="s">
        <v>2218</v>
      </c>
      <c r="D2353" s="54" t="s">
        <v>2329</v>
      </c>
      <c r="E2353" s="80">
        <v>80</v>
      </c>
      <c r="F2353" s="81">
        <v>16241</v>
      </c>
    </row>
    <row r="2354" s="54" customFormat="1" ht="20" customHeight="1" spans="1:6">
      <c r="A2354" s="54">
        <v>2351</v>
      </c>
      <c r="B2354" s="54" t="s">
        <v>1445</v>
      </c>
      <c r="C2354" s="54" t="s">
        <v>1530</v>
      </c>
      <c r="D2354" s="54" t="s">
        <v>1578</v>
      </c>
      <c r="E2354" s="80">
        <v>80</v>
      </c>
      <c r="F2354" s="81">
        <v>16177</v>
      </c>
    </row>
    <row r="2355" s="54" customFormat="1" ht="20" customHeight="1" spans="1:6">
      <c r="A2355" s="54">
        <v>2352</v>
      </c>
      <c r="B2355" s="54" t="s">
        <v>1445</v>
      </c>
      <c r="C2355" s="54" t="s">
        <v>1491</v>
      </c>
      <c r="D2355" s="54" t="s">
        <v>2330</v>
      </c>
      <c r="E2355" s="80">
        <v>80</v>
      </c>
      <c r="F2355" s="81">
        <v>16285</v>
      </c>
    </row>
    <row r="2356" s="54" customFormat="1" ht="20" customHeight="1" spans="1:6">
      <c r="A2356" s="54">
        <v>2353</v>
      </c>
      <c r="B2356" s="54" t="s">
        <v>1445</v>
      </c>
      <c r="C2356" s="54" t="s">
        <v>1491</v>
      </c>
      <c r="D2356" s="54" t="s">
        <v>2331</v>
      </c>
      <c r="E2356" s="80">
        <v>80</v>
      </c>
      <c r="F2356" s="81">
        <v>16312</v>
      </c>
    </row>
    <row r="2357" s="54" customFormat="1" ht="20" customHeight="1" spans="1:6">
      <c r="A2357" s="54">
        <v>2354</v>
      </c>
      <c r="B2357" s="54" t="s">
        <v>1445</v>
      </c>
      <c r="C2357" s="54" t="s">
        <v>1923</v>
      </c>
      <c r="D2357" s="54" t="s">
        <v>2332</v>
      </c>
      <c r="E2357" s="80">
        <v>80</v>
      </c>
      <c r="F2357" s="81">
        <v>16303</v>
      </c>
    </row>
    <row r="2358" s="54" customFormat="1" ht="20" customHeight="1" spans="1:6">
      <c r="A2358" s="54">
        <v>2355</v>
      </c>
      <c r="B2358" s="54" t="s">
        <v>1445</v>
      </c>
      <c r="C2358" s="54" t="s">
        <v>2094</v>
      </c>
      <c r="D2358" s="54" t="s">
        <v>2333</v>
      </c>
      <c r="E2358" s="80">
        <v>80</v>
      </c>
      <c r="F2358" s="81">
        <v>16308</v>
      </c>
    </row>
    <row r="2359" s="54" customFormat="1" ht="20" customHeight="1" spans="1:6">
      <c r="A2359" s="54">
        <v>2356</v>
      </c>
      <c r="B2359" s="54" t="s">
        <v>1445</v>
      </c>
      <c r="C2359" s="54" t="s">
        <v>2094</v>
      </c>
      <c r="D2359" s="54" t="s">
        <v>2334</v>
      </c>
      <c r="E2359" s="80">
        <v>80</v>
      </c>
      <c r="F2359" s="81">
        <v>16344</v>
      </c>
    </row>
    <row r="2360" s="54" customFormat="1" ht="20" customHeight="1" spans="1:6">
      <c r="A2360" s="54">
        <v>2357</v>
      </c>
      <c r="B2360" s="54" t="s">
        <v>1445</v>
      </c>
      <c r="C2360" s="54" t="s">
        <v>2094</v>
      </c>
      <c r="D2360" s="54" t="s">
        <v>2020</v>
      </c>
      <c r="E2360" s="80">
        <v>80</v>
      </c>
      <c r="F2360" s="81">
        <v>16317</v>
      </c>
    </row>
    <row r="2361" s="54" customFormat="1" ht="20" customHeight="1" spans="1:6">
      <c r="A2361" s="54">
        <v>2358</v>
      </c>
      <c r="B2361" s="54" t="s">
        <v>1445</v>
      </c>
      <c r="C2361" s="54" t="s">
        <v>2018</v>
      </c>
      <c r="D2361" s="54" t="s">
        <v>2335</v>
      </c>
      <c r="E2361" s="80">
        <v>80</v>
      </c>
      <c r="F2361" s="81">
        <v>16305</v>
      </c>
    </row>
    <row r="2362" s="54" customFormat="1" ht="20" customHeight="1" spans="1:6">
      <c r="A2362" s="54">
        <v>2359</v>
      </c>
      <c r="B2362" s="54" t="s">
        <v>1445</v>
      </c>
      <c r="C2362" s="54" t="s">
        <v>2018</v>
      </c>
      <c r="D2362" s="54" t="s">
        <v>2336</v>
      </c>
      <c r="E2362" s="80">
        <v>80</v>
      </c>
      <c r="F2362" s="81">
        <v>16313</v>
      </c>
    </row>
    <row r="2363" s="54" customFormat="1" ht="20" customHeight="1" spans="1:6">
      <c r="A2363" s="54">
        <v>2360</v>
      </c>
      <c r="B2363" s="54" t="s">
        <v>1445</v>
      </c>
      <c r="C2363" s="54" t="s">
        <v>1530</v>
      </c>
      <c r="D2363" s="54" t="s">
        <v>2337</v>
      </c>
      <c r="E2363" s="80">
        <v>80</v>
      </c>
      <c r="F2363" s="81">
        <v>16292</v>
      </c>
    </row>
    <row r="2364" s="54" customFormat="1" ht="20" customHeight="1" spans="1:6">
      <c r="A2364" s="54">
        <v>2361</v>
      </c>
      <c r="B2364" s="54" t="s">
        <v>1445</v>
      </c>
      <c r="C2364" s="54" t="s">
        <v>1828</v>
      </c>
      <c r="D2364" s="54" t="s">
        <v>440</v>
      </c>
      <c r="E2364" s="80">
        <v>80</v>
      </c>
      <c r="F2364" s="81">
        <v>16304</v>
      </c>
    </row>
    <row r="2365" s="54" customFormat="1" ht="20" customHeight="1" spans="1:6">
      <c r="A2365" s="54">
        <v>2362</v>
      </c>
      <c r="B2365" s="54" t="s">
        <v>1445</v>
      </c>
      <c r="C2365" s="54" t="s">
        <v>1828</v>
      </c>
      <c r="D2365" s="54" t="s">
        <v>2338</v>
      </c>
      <c r="E2365" s="80">
        <v>80</v>
      </c>
      <c r="F2365" s="81">
        <v>16310</v>
      </c>
    </row>
    <row r="2366" s="54" customFormat="1" ht="20" customHeight="1" spans="1:6">
      <c r="A2366" s="54">
        <v>2363</v>
      </c>
      <c r="B2366" s="54" t="s">
        <v>1445</v>
      </c>
      <c r="C2366" s="54" t="s">
        <v>2136</v>
      </c>
      <c r="D2366" s="54" t="s">
        <v>2339</v>
      </c>
      <c r="E2366" s="80">
        <v>80</v>
      </c>
      <c r="F2366" s="81">
        <v>15888</v>
      </c>
    </row>
    <row r="2367" s="54" customFormat="1" ht="20" customHeight="1" spans="1:6">
      <c r="A2367" s="54">
        <v>2364</v>
      </c>
      <c r="B2367" s="54" t="s">
        <v>1445</v>
      </c>
      <c r="C2367" s="54" t="s">
        <v>1530</v>
      </c>
      <c r="D2367" s="54" t="s">
        <v>2340</v>
      </c>
      <c r="E2367" s="80">
        <v>80</v>
      </c>
      <c r="F2367" s="81">
        <v>14013</v>
      </c>
    </row>
    <row r="2368" s="54" customFormat="1" ht="20" customHeight="1" spans="1:6">
      <c r="A2368" s="54">
        <v>2365</v>
      </c>
      <c r="B2368" s="54" t="s">
        <v>1445</v>
      </c>
      <c r="C2368" s="54" t="s">
        <v>2190</v>
      </c>
      <c r="D2368" s="54" t="s">
        <v>2341</v>
      </c>
      <c r="E2368" s="80">
        <v>80</v>
      </c>
      <c r="F2368" s="81">
        <v>15967</v>
      </c>
    </row>
    <row r="2369" s="54" customFormat="1" ht="20" customHeight="1" spans="1:6">
      <c r="A2369" s="54">
        <v>2366</v>
      </c>
      <c r="B2369" s="54" t="s">
        <v>1445</v>
      </c>
      <c r="C2369" s="54" t="s">
        <v>2190</v>
      </c>
      <c r="D2369" s="54" t="s">
        <v>2342</v>
      </c>
      <c r="E2369" s="80">
        <v>80</v>
      </c>
      <c r="F2369" s="81">
        <v>15403</v>
      </c>
    </row>
    <row r="2370" s="54" customFormat="1" ht="20" customHeight="1" spans="1:6">
      <c r="A2370" s="54">
        <v>2367</v>
      </c>
      <c r="B2370" s="54" t="s">
        <v>1445</v>
      </c>
      <c r="C2370" s="54" t="s">
        <v>1923</v>
      </c>
      <c r="D2370" s="54" t="s">
        <v>2343</v>
      </c>
      <c r="E2370" s="80">
        <v>80</v>
      </c>
      <c r="F2370" s="81">
        <v>16231</v>
      </c>
    </row>
    <row r="2371" s="54" customFormat="1" ht="20" customHeight="1" spans="1:6">
      <c r="A2371" s="54">
        <v>2368</v>
      </c>
      <c r="B2371" s="54" t="s">
        <v>1445</v>
      </c>
      <c r="C2371" s="54" t="s">
        <v>2052</v>
      </c>
      <c r="D2371" s="54" t="s">
        <v>2344</v>
      </c>
      <c r="E2371" s="80">
        <v>80</v>
      </c>
      <c r="F2371" s="81">
        <v>16316</v>
      </c>
    </row>
    <row r="2372" s="54" customFormat="1" ht="23" customHeight="1" spans="1:6">
      <c r="A2372" s="54">
        <v>2369</v>
      </c>
      <c r="B2372" s="54" t="s">
        <v>1445</v>
      </c>
      <c r="C2372" s="54" t="s">
        <v>1872</v>
      </c>
      <c r="D2372" s="54" t="s">
        <v>2345</v>
      </c>
      <c r="E2372" s="80">
        <v>80</v>
      </c>
      <c r="F2372" s="81">
        <v>16236</v>
      </c>
    </row>
    <row r="2373" s="54" customFormat="1" ht="20" customHeight="1" spans="1:6">
      <c r="A2373" s="54">
        <v>2370</v>
      </c>
      <c r="B2373" s="54" t="s">
        <v>1445</v>
      </c>
      <c r="C2373" s="54" t="s">
        <v>2018</v>
      </c>
      <c r="D2373" s="90" t="s">
        <v>2346</v>
      </c>
      <c r="E2373" s="80">
        <v>80</v>
      </c>
      <c r="F2373" s="81">
        <v>16343</v>
      </c>
    </row>
    <row r="2374" s="54" customFormat="1" ht="20" customHeight="1" spans="1:6">
      <c r="A2374" s="54">
        <v>2371</v>
      </c>
      <c r="B2374" s="54" t="s">
        <v>1445</v>
      </c>
      <c r="C2374" s="90" t="s">
        <v>1597</v>
      </c>
      <c r="D2374" s="54" t="s">
        <v>2347</v>
      </c>
      <c r="E2374" s="80">
        <v>80</v>
      </c>
      <c r="F2374" s="81">
        <v>16328</v>
      </c>
    </row>
    <row r="2375" s="54" customFormat="1" ht="20" customHeight="1" spans="1:6">
      <c r="A2375" s="54">
        <v>2372</v>
      </c>
      <c r="B2375" s="54" t="s">
        <v>1445</v>
      </c>
      <c r="C2375" s="54" t="s">
        <v>1990</v>
      </c>
      <c r="D2375" s="54" t="s">
        <v>2348</v>
      </c>
      <c r="E2375" s="80">
        <v>80</v>
      </c>
      <c r="F2375" s="81">
        <v>16360</v>
      </c>
    </row>
    <row r="2376" s="54" customFormat="1" ht="20" customHeight="1" spans="1:6">
      <c r="A2376" s="54">
        <v>2373</v>
      </c>
      <c r="B2376" s="54" t="s">
        <v>1445</v>
      </c>
      <c r="C2376" s="54" t="s">
        <v>1990</v>
      </c>
      <c r="D2376" s="54" t="s">
        <v>2349</v>
      </c>
      <c r="E2376" s="80">
        <v>80</v>
      </c>
      <c r="F2376" s="81">
        <v>16364</v>
      </c>
    </row>
    <row r="2377" s="54" customFormat="1" ht="20" customHeight="1" spans="1:6">
      <c r="A2377" s="54">
        <v>2374</v>
      </c>
      <c r="B2377" s="54" t="s">
        <v>1445</v>
      </c>
      <c r="C2377" s="54" t="s">
        <v>1597</v>
      </c>
      <c r="D2377" s="54" t="s">
        <v>2350</v>
      </c>
      <c r="E2377" s="80">
        <v>80</v>
      </c>
      <c r="F2377" s="81">
        <v>16330</v>
      </c>
    </row>
    <row r="2378" s="54" customFormat="1" ht="19" customHeight="1" spans="1:6">
      <c r="A2378" s="54">
        <v>2375</v>
      </c>
      <c r="B2378" s="54" t="s">
        <v>1445</v>
      </c>
      <c r="C2378" s="54" t="s">
        <v>2169</v>
      </c>
      <c r="D2378" s="54" t="s">
        <v>1540</v>
      </c>
      <c r="E2378" s="80">
        <v>80</v>
      </c>
      <c r="F2378" s="81">
        <v>16198</v>
      </c>
    </row>
    <row r="2379" s="54" customFormat="1" ht="20" customHeight="1" spans="1:6">
      <c r="A2379" s="54">
        <v>2376</v>
      </c>
      <c r="B2379" s="54" t="s">
        <v>1445</v>
      </c>
      <c r="C2379" s="54" t="s">
        <v>1648</v>
      </c>
      <c r="D2379" s="54" t="s">
        <v>2351</v>
      </c>
      <c r="E2379" s="80">
        <v>80</v>
      </c>
      <c r="F2379" s="81">
        <v>16356</v>
      </c>
    </row>
    <row r="2380" s="54" customFormat="1" ht="17" customHeight="1" spans="1:6">
      <c r="A2380" s="54">
        <v>2377</v>
      </c>
      <c r="B2380" s="54" t="s">
        <v>1445</v>
      </c>
      <c r="C2380" s="54" t="s">
        <v>1648</v>
      </c>
      <c r="D2380" s="54" t="s">
        <v>2352</v>
      </c>
      <c r="E2380" s="80">
        <v>80</v>
      </c>
      <c r="F2380" s="81">
        <v>16361</v>
      </c>
    </row>
    <row r="2381" s="54" customFormat="1" ht="17" customHeight="1" spans="1:6">
      <c r="A2381" s="54">
        <v>2378</v>
      </c>
      <c r="B2381" s="54" t="s">
        <v>1445</v>
      </c>
      <c r="C2381" s="54" t="s">
        <v>2094</v>
      </c>
      <c r="D2381" s="54" t="s">
        <v>2353</v>
      </c>
      <c r="E2381" s="80">
        <v>80</v>
      </c>
      <c r="F2381" s="81">
        <v>16357</v>
      </c>
    </row>
    <row r="2382" s="54" customFormat="1" ht="17" customHeight="1" spans="1:6">
      <c r="A2382" s="54">
        <v>2379</v>
      </c>
      <c r="B2382" s="54" t="s">
        <v>1445</v>
      </c>
      <c r="C2382" s="54" t="s">
        <v>1460</v>
      </c>
      <c r="D2382" s="54" t="s">
        <v>2354</v>
      </c>
      <c r="E2382" s="80">
        <v>80</v>
      </c>
      <c r="F2382" s="81">
        <v>16015</v>
      </c>
    </row>
    <row r="2383" s="54" customFormat="1" ht="17" customHeight="1" spans="1:6">
      <c r="A2383" s="54">
        <v>2380</v>
      </c>
      <c r="B2383" s="54" t="s">
        <v>1445</v>
      </c>
      <c r="C2383" s="54" t="s">
        <v>2052</v>
      </c>
      <c r="D2383" s="54" t="s">
        <v>1793</v>
      </c>
      <c r="E2383" s="80">
        <v>80</v>
      </c>
      <c r="F2383" s="81">
        <v>16295</v>
      </c>
    </row>
    <row r="2384" s="54" customFormat="1" ht="17" customHeight="1" spans="1:6">
      <c r="A2384" s="54">
        <v>2381</v>
      </c>
      <c r="B2384" s="54" t="s">
        <v>1445</v>
      </c>
      <c r="C2384" s="54" t="s">
        <v>1828</v>
      </c>
      <c r="D2384" s="54" t="s">
        <v>670</v>
      </c>
      <c r="E2384" s="80">
        <v>80</v>
      </c>
      <c r="F2384" s="81">
        <v>16343</v>
      </c>
    </row>
    <row r="2385" s="54" customFormat="1" ht="18" customHeight="1" spans="1:6">
      <c r="A2385" s="54">
        <v>2382</v>
      </c>
      <c r="B2385" s="54" t="s">
        <v>1445</v>
      </c>
      <c r="C2385" s="54" t="s">
        <v>1446</v>
      </c>
      <c r="D2385" s="54" t="s">
        <v>2355</v>
      </c>
      <c r="E2385" s="80">
        <v>80</v>
      </c>
      <c r="F2385" s="81">
        <v>16304</v>
      </c>
    </row>
    <row r="2386" s="54" customFormat="1" ht="17" customHeight="1" spans="1:6">
      <c r="A2386" s="54">
        <v>2383</v>
      </c>
      <c r="B2386" s="54" t="s">
        <v>1445</v>
      </c>
      <c r="C2386" s="54" t="s">
        <v>1729</v>
      </c>
      <c r="D2386" s="54" t="s">
        <v>2356</v>
      </c>
      <c r="E2386" s="80">
        <v>80</v>
      </c>
      <c r="F2386" s="81">
        <v>16358</v>
      </c>
    </row>
    <row r="2387" s="54" customFormat="1" ht="17" customHeight="1" spans="1:6">
      <c r="A2387" s="54">
        <v>2384</v>
      </c>
      <c r="B2387" s="54" t="s">
        <v>1445</v>
      </c>
      <c r="C2387" s="54" t="s">
        <v>1491</v>
      </c>
      <c r="D2387" s="54" t="s">
        <v>2357</v>
      </c>
      <c r="E2387" s="80">
        <v>80</v>
      </c>
      <c r="F2387" s="81">
        <v>16355</v>
      </c>
    </row>
    <row r="2388" s="69" customFormat="1" ht="23" customHeight="1" spans="1:6">
      <c r="A2388" s="54">
        <v>2385</v>
      </c>
      <c r="B2388" s="122" t="s">
        <v>1445</v>
      </c>
      <c r="C2388" s="122" t="s">
        <v>2018</v>
      </c>
      <c r="D2388" s="122" t="s">
        <v>1559</v>
      </c>
      <c r="E2388" s="80">
        <v>80</v>
      </c>
      <c r="F2388" s="81">
        <v>16352</v>
      </c>
    </row>
    <row r="2389" s="120" customFormat="1" ht="20" customHeight="1" spans="1:6">
      <c r="A2389" s="54">
        <v>2386</v>
      </c>
      <c r="B2389" s="122" t="s">
        <v>1445</v>
      </c>
      <c r="C2389" s="122" t="s">
        <v>1530</v>
      </c>
      <c r="D2389" s="136" t="s">
        <v>2358</v>
      </c>
      <c r="E2389" s="80">
        <v>80</v>
      </c>
      <c r="F2389" s="81">
        <v>16390</v>
      </c>
    </row>
    <row r="2390" s="120" customFormat="1" ht="20" customHeight="1" spans="1:16368">
      <c r="A2390" s="54">
        <v>2387</v>
      </c>
      <c r="B2390" s="122" t="s">
        <v>1445</v>
      </c>
      <c r="C2390" s="136" t="s">
        <v>1530</v>
      </c>
      <c r="D2390" s="137" t="s">
        <v>2359</v>
      </c>
      <c r="E2390" s="80">
        <v>80</v>
      </c>
      <c r="F2390" s="81">
        <v>16395</v>
      </c>
      <c r="G2390" s="138"/>
      <c r="H2390" s="138"/>
      <c r="I2390" s="138"/>
      <c r="J2390" s="138"/>
      <c r="K2390" s="138"/>
      <c r="L2390" s="138"/>
      <c r="M2390" s="138"/>
      <c r="N2390" s="138"/>
      <c r="O2390" s="138"/>
      <c r="P2390" s="138"/>
      <c r="Q2390" s="138"/>
      <c r="R2390" s="138"/>
      <c r="S2390" s="138"/>
      <c r="T2390" s="138"/>
      <c r="U2390" s="138"/>
      <c r="V2390" s="138"/>
      <c r="W2390" s="138"/>
      <c r="X2390" s="138"/>
      <c r="Y2390" s="138"/>
      <c r="Z2390" s="138"/>
      <c r="AA2390" s="138"/>
      <c r="AB2390" s="138"/>
      <c r="AC2390" s="138"/>
      <c r="AD2390" s="138"/>
      <c r="AE2390" s="138"/>
      <c r="AF2390" s="138"/>
      <c r="AG2390" s="138"/>
      <c r="AH2390" s="138"/>
      <c r="AI2390" s="138"/>
      <c r="AJ2390" s="138"/>
      <c r="AK2390" s="138"/>
      <c r="AL2390" s="138"/>
      <c r="AM2390" s="138"/>
      <c r="AN2390" s="138"/>
      <c r="AO2390" s="138"/>
      <c r="AP2390" s="138"/>
      <c r="AQ2390" s="138"/>
      <c r="AR2390" s="138"/>
      <c r="AS2390" s="138"/>
      <c r="AT2390" s="138"/>
      <c r="AU2390" s="138"/>
      <c r="AV2390" s="138"/>
      <c r="AW2390" s="138"/>
      <c r="AX2390" s="138"/>
      <c r="AY2390" s="138"/>
      <c r="AZ2390" s="138"/>
      <c r="BA2390" s="138"/>
      <c r="BB2390" s="138"/>
      <c r="BC2390" s="138"/>
      <c r="BD2390" s="138"/>
      <c r="BE2390" s="138"/>
      <c r="BF2390" s="138"/>
      <c r="BG2390" s="138"/>
      <c r="BH2390" s="138"/>
      <c r="BI2390" s="138"/>
      <c r="BJ2390" s="138"/>
      <c r="BK2390" s="138"/>
      <c r="BL2390" s="138"/>
      <c r="BM2390" s="138"/>
      <c r="BN2390" s="138"/>
      <c r="BO2390" s="138"/>
      <c r="BP2390" s="138"/>
      <c r="BQ2390" s="138"/>
      <c r="BR2390" s="138"/>
      <c r="BS2390" s="138"/>
      <c r="BT2390" s="138"/>
      <c r="BU2390" s="138"/>
      <c r="BV2390" s="138"/>
      <c r="BW2390" s="138"/>
      <c r="BX2390" s="138"/>
      <c r="BY2390" s="138"/>
      <c r="BZ2390" s="138"/>
      <c r="CA2390" s="138"/>
      <c r="CB2390" s="138"/>
      <c r="CC2390" s="138"/>
      <c r="CD2390" s="138"/>
      <c r="CE2390" s="138"/>
      <c r="CF2390" s="138"/>
      <c r="CG2390" s="138"/>
      <c r="CH2390" s="138"/>
      <c r="CI2390" s="138"/>
      <c r="CJ2390" s="138"/>
      <c r="CK2390" s="138"/>
      <c r="CL2390" s="138"/>
      <c r="CM2390" s="138"/>
      <c r="CN2390" s="138"/>
      <c r="CO2390" s="138"/>
      <c r="CP2390" s="138"/>
      <c r="CQ2390" s="138"/>
      <c r="CR2390" s="138"/>
      <c r="CS2390" s="138"/>
      <c r="CT2390" s="138"/>
      <c r="CU2390" s="138"/>
      <c r="CV2390" s="138"/>
      <c r="CW2390" s="138"/>
      <c r="CX2390" s="138"/>
      <c r="CY2390" s="138"/>
      <c r="CZ2390" s="138"/>
      <c r="DA2390" s="138"/>
      <c r="DB2390" s="138"/>
      <c r="DC2390" s="138"/>
      <c r="DD2390" s="138"/>
      <c r="DE2390" s="138"/>
      <c r="DF2390" s="138"/>
      <c r="DG2390" s="138"/>
      <c r="DH2390" s="138"/>
      <c r="DI2390" s="138"/>
      <c r="DJ2390" s="138"/>
      <c r="DK2390" s="138"/>
      <c r="DL2390" s="138"/>
      <c r="DM2390" s="138"/>
      <c r="DN2390" s="138"/>
      <c r="DO2390" s="138"/>
      <c r="DP2390" s="138"/>
      <c r="DQ2390" s="138"/>
      <c r="DR2390" s="138"/>
      <c r="DS2390" s="138"/>
      <c r="DT2390" s="138"/>
      <c r="DU2390" s="138"/>
      <c r="DV2390" s="138"/>
      <c r="DW2390" s="138"/>
      <c r="DX2390" s="138"/>
      <c r="DY2390" s="138"/>
      <c r="DZ2390" s="138"/>
      <c r="EA2390" s="138"/>
      <c r="EB2390" s="138"/>
      <c r="EC2390" s="138"/>
      <c r="ED2390" s="138"/>
      <c r="EE2390" s="138"/>
      <c r="EF2390" s="138"/>
      <c r="EG2390" s="138"/>
      <c r="EH2390" s="138"/>
      <c r="EI2390" s="138"/>
      <c r="EJ2390" s="138"/>
      <c r="EK2390" s="138"/>
      <c r="EL2390" s="138"/>
      <c r="EM2390" s="138"/>
      <c r="EN2390" s="138"/>
      <c r="EO2390" s="138"/>
      <c r="EP2390" s="138"/>
      <c r="EQ2390" s="138"/>
      <c r="ER2390" s="138"/>
      <c r="ES2390" s="138"/>
      <c r="ET2390" s="138"/>
      <c r="EU2390" s="138"/>
      <c r="EV2390" s="138"/>
      <c r="EW2390" s="138"/>
      <c r="EX2390" s="138"/>
      <c r="EY2390" s="138"/>
      <c r="EZ2390" s="138"/>
      <c r="FA2390" s="138"/>
      <c r="FB2390" s="138"/>
      <c r="FC2390" s="138"/>
      <c r="FD2390" s="138"/>
      <c r="FE2390" s="138"/>
      <c r="FF2390" s="138"/>
      <c r="FG2390" s="138"/>
      <c r="FH2390" s="138"/>
      <c r="FI2390" s="138"/>
      <c r="FJ2390" s="138"/>
      <c r="FK2390" s="138"/>
      <c r="FL2390" s="138"/>
      <c r="FM2390" s="138"/>
      <c r="FN2390" s="138"/>
      <c r="FO2390" s="138"/>
      <c r="FP2390" s="138"/>
      <c r="FQ2390" s="138"/>
      <c r="FR2390" s="138"/>
      <c r="FS2390" s="138"/>
      <c r="FT2390" s="138"/>
      <c r="FU2390" s="138"/>
      <c r="FV2390" s="138"/>
      <c r="FW2390" s="138"/>
      <c r="FX2390" s="138"/>
      <c r="FY2390" s="138"/>
      <c r="FZ2390" s="138"/>
      <c r="GA2390" s="138"/>
      <c r="GB2390" s="138"/>
      <c r="GC2390" s="138"/>
      <c r="GD2390" s="138"/>
      <c r="GE2390" s="138"/>
      <c r="GF2390" s="138"/>
      <c r="GG2390" s="138"/>
      <c r="GH2390" s="138"/>
      <c r="GI2390" s="138"/>
      <c r="GJ2390" s="138"/>
      <c r="GK2390" s="138"/>
      <c r="GL2390" s="138"/>
      <c r="GM2390" s="138"/>
      <c r="GN2390" s="138"/>
      <c r="GO2390" s="138"/>
      <c r="GP2390" s="138"/>
      <c r="GQ2390" s="138"/>
      <c r="GR2390" s="138"/>
      <c r="GS2390" s="138"/>
      <c r="GT2390" s="138"/>
      <c r="GU2390" s="138"/>
      <c r="GV2390" s="138"/>
      <c r="GW2390" s="138"/>
      <c r="GX2390" s="138"/>
      <c r="GY2390" s="138"/>
      <c r="GZ2390" s="138"/>
      <c r="HA2390" s="138"/>
      <c r="HB2390" s="138"/>
      <c r="HC2390" s="138"/>
      <c r="HD2390" s="138"/>
      <c r="HE2390" s="138"/>
      <c r="HF2390" s="138"/>
      <c r="HG2390" s="138"/>
      <c r="HH2390" s="138"/>
      <c r="HI2390" s="138"/>
      <c r="HJ2390" s="138"/>
      <c r="HK2390" s="138"/>
      <c r="HL2390" s="138"/>
      <c r="HM2390" s="138"/>
      <c r="HN2390" s="138"/>
      <c r="HO2390" s="138"/>
      <c r="HP2390" s="138"/>
      <c r="HQ2390" s="138"/>
      <c r="HR2390" s="138"/>
      <c r="HS2390" s="138"/>
      <c r="HT2390" s="138"/>
      <c r="HU2390" s="138"/>
      <c r="HV2390" s="138"/>
      <c r="HW2390" s="138"/>
      <c r="HX2390" s="138"/>
      <c r="HY2390" s="138"/>
      <c r="HZ2390" s="138"/>
      <c r="IA2390" s="138"/>
      <c r="IB2390" s="138"/>
      <c r="IC2390" s="138"/>
      <c r="ID2390" s="138"/>
      <c r="IE2390" s="138"/>
      <c r="IF2390" s="138"/>
      <c r="IG2390" s="138"/>
      <c r="IH2390" s="138"/>
      <c r="II2390" s="138"/>
      <c r="IJ2390" s="138"/>
      <c r="IK2390" s="138"/>
      <c r="IL2390" s="138"/>
      <c r="IM2390" s="138"/>
      <c r="IN2390" s="138"/>
      <c r="IO2390" s="138"/>
      <c r="IP2390" s="138"/>
      <c r="IQ2390" s="138"/>
      <c r="IR2390" s="138"/>
      <c r="IS2390" s="138"/>
      <c r="IT2390" s="138"/>
      <c r="IU2390" s="138"/>
      <c r="IV2390" s="138"/>
      <c r="IW2390" s="138"/>
      <c r="IX2390" s="138"/>
      <c r="IY2390" s="138"/>
      <c r="IZ2390" s="138"/>
      <c r="JA2390" s="138"/>
      <c r="JB2390" s="138"/>
      <c r="JC2390" s="138"/>
      <c r="JD2390" s="138"/>
      <c r="JE2390" s="138"/>
      <c r="JF2390" s="138"/>
      <c r="JG2390" s="138"/>
      <c r="JH2390" s="138"/>
      <c r="JI2390" s="138"/>
      <c r="JJ2390" s="138"/>
      <c r="JK2390" s="138"/>
      <c r="JL2390" s="138"/>
      <c r="JM2390" s="138"/>
      <c r="JN2390" s="138"/>
      <c r="JO2390" s="138"/>
      <c r="JP2390" s="138"/>
      <c r="JQ2390" s="138"/>
      <c r="JR2390" s="138"/>
      <c r="JS2390" s="138"/>
      <c r="JT2390" s="138"/>
      <c r="JU2390" s="138"/>
      <c r="JV2390" s="138"/>
      <c r="JW2390" s="138"/>
      <c r="JX2390" s="138"/>
      <c r="JY2390" s="138"/>
      <c r="JZ2390" s="138"/>
      <c r="KA2390" s="138"/>
      <c r="KB2390" s="138"/>
      <c r="KC2390" s="138"/>
      <c r="KD2390" s="138"/>
      <c r="KE2390" s="138"/>
      <c r="KF2390" s="138"/>
      <c r="KG2390" s="138"/>
      <c r="KH2390" s="138"/>
      <c r="KI2390" s="138"/>
      <c r="KJ2390" s="138"/>
      <c r="KK2390" s="138"/>
      <c r="KL2390" s="138"/>
      <c r="KM2390" s="138"/>
      <c r="KN2390" s="138"/>
      <c r="KO2390" s="138"/>
      <c r="KP2390" s="138"/>
      <c r="KQ2390" s="138"/>
      <c r="KR2390" s="138"/>
      <c r="KS2390" s="138"/>
      <c r="KT2390" s="138"/>
      <c r="KU2390" s="138"/>
      <c r="KV2390" s="138"/>
      <c r="KW2390" s="138"/>
      <c r="KX2390" s="138"/>
      <c r="KY2390" s="138"/>
      <c r="KZ2390" s="138"/>
      <c r="LA2390" s="138"/>
      <c r="LB2390" s="138"/>
      <c r="LC2390" s="138"/>
      <c r="LD2390" s="138"/>
      <c r="LE2390" s="138"/>
      <c r="LF2390" s="138"/>
      <c r="LG2390" s="138"/>
      <c r="LH2390" s="138"/>
      <c r="LI2390" s="138"/>
      <c r="LJ2390" s="138"/>
      <c r="LK2390" s="138"/>
      <c r="LL2390" s="138"/>
      <c r="LM2390" s="138"/>
      <c r="LN2390" s="138"/>
      <c r="LO2390" s="138"/>
      <c r="LP2390" s="138"/>
      <c r="LQ2390" s="138"/>
      <c r="LR2390" s="138"/>
      <c r="LS2390" s="138"/>
      <c r="LT2390" s="138"/>
      <c r="LU2390" s="138"/>
      <c r="LV2390" s="138"/>
      <c r="LW2390" s="138"/>
      <c r="LX2390" s="138"/>
      <c r="LY2390" s="138"/>
      <c r="LZ2390" s="138"/>
      <c r="MA2390" s="138"/>
      <c r="MB2390" s="138"/>
      <c r="MC2390" s="138"/>
      <c r="MD2390" s="138"/>
      <c r="ME2390" s="138"/>
      <c r="MF2390" s="138"/>
      <c r="MG2390" s="138"/>
      <c r="MH2390" s="138"/>
      <c r="MI2390" s="138"/>
      <c r="MJ2390" s="138"/>
      <c r="MK2390" s="138"/>
      <c r="ML2390" s="138"/>
      <c r="MM2390" s="138"/>
      <c r="MN2390" s="138"/>
      <c r="MO2390" s="138"/>
      <c r="MP2390" s="138"/>
      <c r="MQ2390" s="138"/>
      <c r="MR2390" s="138"/>
      <c r="MS2390" s="138"/>
      <c r="MT2390" s="138"/>
      <c r="MU2390" s="138"/>
      <c r="MV2390" s="138"/>
      <c r="MW2390" s="138"/>
      <c r="MX2390" s="138"/>
      <c r="MY2390" s="138"/>
      <c r="MZ2390" s="138"/>
      <c r="NA2390" s="138"/>
      <c r="NB2390" s="138"/>
      <c r="NC2390" s="138"/>
      <c r="ND2390" s="138"/>
      <c r="NE2390" s="138"/>
      <c r="NF2390" s="138"/>
      <c r="NG2390" s="138"/>
      <c r="NH2390" s="138"/>
      <c r="NI2390" s="138"/>
      <c r="NJ2390" s="138"/>
      <c r="NK2390" s="138"/>
      <c r="NL2390" s="138"/>
      <c r="NM2390" s="138"/>
      <c r="NN2390" s="138"/>
      <c r="NO2390" s="138"/>
      <c r="NP2390" s="138"/>
      <c r="NQ2390" s="138"/>
      <c r="NR2390" s="138"/>
      <c r="NS2390" s="138"/>
      <c r="NT2390" s="138"/>
      <c r="NU2390" s="138"/>
      <c r="NV2390" s="138"/>
      <c r="NW2390" s="138"/>
      <c r="NX2390" s="138"/>
      <c r="NY2390" s="138"/>
      <c r="NZ2390" s="138"/>
      <c r="OA2390" s="138"/>
      <c r="OB2390" s="138"/>
      <c r="OC2390" s="138"/>
      <c r="OD2390" s="138"/>
      <c r="OE2390" s="138"/>
      <c r="OF2390" s="138"/>
      <c r="OG2390" s="138"/>
      <c r="OH2390" s="138"/>
      <c r="OI2390" s="138"/>
      <c r="OJ2390" s="138"/>
      <c r="OK2390" s="138"/>
      <c r="OL2390" s="138"/>
      <c r="OM2390" s="138"/>
      <c r="ON2390" s="138"/>
      <c r="OO2390" s="138"/>
      <c r="OP2390" s="138"/>
      <c r="OQ2390" s="138"/>
      <c r="OR2390" s="138"/>
      <c r="OS2390" s="138"/>
      <c r="OT2390" s="138"/>
      <c r="OU2390" s="138"/>
      <c r="OV2390" s="138"/>
      <c r="OW2390" s="138"/>
      <c r="OX2390" s="138"/>
      <c r="OY2390" s="138"/>
      <c r="OZ2390" s="138"/>
      <c r="PA2390" s="138"/>
      <c r="PB2390" s="138"/>
      <c r="PC2390" s="138"/>
      <c r="PD2390" s="138"/>
      <c r="PE2390" s="138"/>
      <c r="PF2390" s="138"/>
      <c r="PG2390" s="138"/>
      <c r="PH2390" s="138"/>
      <c r="PI2390" s="138"/>
      <c r="PJ2390" s="138"/>
      <c r="PK2390" s="138"/>
      <c r="PL2390" s="138"/>
      <c r="PM2390" s="138"/>
      <c r="PN2390" s="138"/>
      <c r="PO2390" s="138"/>
      <c r="PP2390" s="138"/>
      <c r="PQ2390" s="138"/>
      <c r="PR2390" s="138"/>
      <c r="PS2390" s="138"/>
      <c r="PT2390" s="138"/>
      <c r="PU2390" s="138"/>
      <c r="PV2390" s="138"/>
      <c r="PW2390" s="138"/>
      <c r="PX2390" s="138"/>
      <c r="PY2390" s="138"/>
      <c r="PZ2390" s="138"/>
      <c r="QA2390" s="138"/>
      <c r="QB2390" s="138"/>
      <c r="QC2390" s="138"/>
      <c r="QD2390" s="138"/>
      <c r="QE2390" s="138"/>
      <c r="QF2390" s="138"/>
      <c r="QG2390" s="138"/>
      <c r="QH2390" s="138"/>
      <c r="QI2390" s="138"/>
      <c r="QJ2390" s="138"/>
      <c r="QK2390" s="138"/>
      <c r="QL2390" s="138"/>
      <c r="QM2390" s="138"/>
      <c r="QN2390" s="138"/>
      <c r="QO2390" s="138"/>
      <c r="QP2390" s="138"/>
      <c r="QQ2390" s="138"/>
      <c r="QR2390" s="138"/>
      <c r="QS2390" s="138"/>
      <c r="QT2390" s="138"/>
      <c r="QU2390" s="138"/>
      <c r="QV2390" s="138"/>
      <c r="QW2390" s="138"/>
      <c r="QX2390" s="138"/>
      <c r="QY2390" s="138"/>
      <c r="QZ2390" s="138"/>
      <c r="RA2390" s="138"/>
      <c r="RB2390" s="138"/>
      <c r="RC2390" s="138"/>
      <c r="RD2390" s="138"/>
      <c r="RE2390" s="138"/>
      <c r="RF2390" s="138"/>
      <c r="RG2390" s="138"/>
      <c r="RH2390" s="138"/>
      <c r="RI2390" s="138"/>
      <c r="RJ2390" s="138"/>
      <c r="RK2390" s="138"/>
      <c r="RL2390" s="138"/>
      <c r="RM2390" s="138"/>
      <c r="RN2390" s="138"/>
      <c r="RO2390" s="138"/>
      <c r="RP2390" s="138"/>
      <c r="RQ2390" s="138"/>
      <c r="RR2390" s="138"/>
      <c r="RS2390" s="138"/>
      <c r="RT2390" s="138"/>
      <c r="RU2390" s="138"/>
      <c r="RV2390" s="138"/>
      <c r="RW2390" s="138"/>
      <c r="RX2390" s="138"/>
      <c r="RY2390" s="138"/>
      <c r="RZ2390" s="138"/>
      <c r="SA2390" s="138"/>
      <c r="SB2390" s="138"/>
      <c r="SC2390" s="138"/>
      <c r="SD2390" s="138"/>
      <c r="SE2390" s="138"/>
      <c r="SF2390" s="138"/>
      <c r="SG2390" s="138"/>
      <c r="SH2390" s="138"/>
      <c r="SI2390" s="138"/>
      <c r="SJ2390" s="138"/>
      <c r="SK2390" s="138"/>
      <c r="SL2390" s="138"/>
      <c r="SM2390" s="138"/>
      <c r="SN2390" s="138"/>
      <c r="SO2390" s="138"/>
      <c r="SP2390" s="138"/>
      <c r="SQ2390" s="138"/>
      <c r="SR2390" s="138"/>
      <c r="SS2390" s="138"/>
      <c r="ST2390" s="138"/>
      <c r="SU2390" s="138"/>
      <c r="SV2390" s="138"/>
      <c r="SW2390" s="138"/>
      <c r="SX2390" s="138"/>
      <c r="SY2390" s="138"/>
      <c r="SZ2390" s="138"/>
      <c r="TA2390" s="138"/>
      <c r="TB2390" s="138"/>
      <c r="TC2390" s="138"/>
      <c r="TD2390" s="138"/>
      <c r="TE2390" s="138"/>
      <c r="TF2390" s="138"/>
      <c r="TG2390" s="138"/>
      <c r="TH2390" s="138"/>
      <c r="TI2390" s="138"/>
      <c r="TJ2390" s="138"/>
      <c r="TK2390" s="138"/>
      <c r="TL2390" s="138"/>
      <c r="TM2390" s="138"/>
      <c r="TN2390" s="138"/>
      <c r="TO2390" s="138"/>
      <c r="TP2390" s="138"/>
      <c r="TQ2390" s="138"/>
      <c r="TR2390" s="138"/>
      <c r="TS2390" s="138"/>
      <c r="TT2390" s="138"/>
      <c r="TU2390" s="138"/>
      <c r="TV2390" s="138"/>
      <c r="TW2390" s="138"/>
      <c r="TX2390" s="138"/>
      <c r="TY2390" s="138"/>
      <c r="TZ2390" s="138"/>
      <c r="UA2390" s="138"/>
      <c r="UB2390" s="138"/>
      <c r="UC2390" s="138"/>
      <c r="UD2390" s="138"/>
      <c r="UE2390" s="138"/>
      <c r="UF2390" s="138"/>
      <c r="UG2390" s="138"/>
      <c r="UH2390" s="138"/>
      <c r="UI2390" s="138"/>
      <c r="UJ2390" s="138"/>
      <c r="UK2390" s="138"/>
      <c r="UL2390" s="138"/>
      <c r="UM2390" s="138"/>
      <c r="UN2390" s="138"/>
      <c r="UO2390" s="138"/>
      <c r="UP2390" s="138"/>
      <c r="UQ2390" s="138"/>
      <c r="UR2390" s="138"/>
      <c r="US2390" s="138"/>
      <c r="UT2390" s="138"/>
      <c r="UU2390" s="138"/>
      <c r="UV2390" s="138"/>
      <c r="UW2390" s="138"/>
      <c r="UX2390" s="138"/>
      <c r="UY2390" s="138"/>
      <c r="UZ2390" s="138"/>
      <c r="VA2390" s="138"/>
      <c r="VB2390" s="138"/>
      <c r="VC2390" s="138"/>
      <c r="VD2390" s="138"/>
      <c r="VE2390" s="138"/>
      <c r="VF2390" s="138"/>
      <c r="VG2390" s="138"/>
      <c r="VH2390" s="138"/>
      <c r="VI2390" s="138"/>
      <c r="VJ2390" s="138"/>
      <c r="VK2390" s="138"/>
      <c r="VL2390" s="138"/>
      <c r="VM2390" s="138"/>
      <c r="VN2390" s="138"/>
      <c r="VO2390" s="138"/>
      <c r="VP2390" s="138"/>
      <c r="VQ2390" s="138"/>
      <c r="VR2390" s="138"/>
      <c r="VS2390" s="138"/>
      <c r="VT2390" s="138"/>
      <c r="VU2390" s="138"/>
      <c r="VV2390" s="138"/>
      <c r="VW2390" s="138"/>
      <c r="VX2390" s="138"/>
      <c r="VY2390" s="138"/>
      <c r="VZ2390" s="138"/>
      <c r="WA2390" s="138"/>
      <c r="WB2390" s="138"/>
      <c r="WC2390" s="138"/>
      <c r="WD2390" s="138"/>
      <c r="WE2390" s="138"/>
      <c r="WF2390" s="138"/>
      <c r="WG2390" s="138"/>
      <c r="WH2390" s="138"/>
      <c r="WI2390" s="138"/>
      <c r="WJ2390" s="138"/>
      <c r="WK2390" s="138"/>
      <c r="WL2390" s="138"/>
      <c r="WM2390" s="138"/>
      <c r="WN2390" s="138"/>
      <c r="WO2390" s="138"/>
      <c r="WP2390" s="138"/>
      <c r="WQ2390" s="138"/>
      <c r="WR2390" s="138"/>
      <c r="WS2390" s="138"/>
      <c r="WT2390" s="138"/>
      <c r="WU2390" s="138"/>
      <c r="WV2390" s="138"/>
      <c r="WW2390" s="138"/>
      <c r="WX2390" s="138"/>
      <c r="WY2390" s="138"/>
      <c r="WZ2390" s="138"/>
      <c r="XA2390" s="138"/>
      <c r="XB2390" s="138"/>
      <c r="XC2390" s="138"/>
      <c r="XD2390" s="138"/>
      <c r="XE2390" s="138"/>
      <c r="XF2390" s="138"/>
      <c r="XG2390" s="138"/>
      <c r="XH2390" s="138"/>
      <c r="XI2390" s="138"/>
      <c r="XJ2390" s="138"/>
      <c r="XK2390" s="138"/>
      <c r="XL2390" s="138"/>
      <c r="XM2390" s="138"/>
      <c r="XN2390" s="138"/>
      <c r="XO2390" s="138"/>
      <c r="XP2390" s="138"/>
      <c r="XQ2390" s="138"/>
      <c r="XR2390" s="138"/>
      <c r="XS2390" s="138"/>
      <c r="XT2390" s="138"/>
      <c r="XU2390" s="138"/>
      <c r="XV2390" s="138"/>
      <c r="XW2390" s="138"/>
      <c r="XX2390" s="138"/>
      <c r="XY2390" s="138"/>
      <c r="XZ2390" s="138"/>
      <c r="YA2390" s="138"/>
      <c r="YB2390" s="138"/>
      <c r="YC2390" s="138"/>
      <c r="YD2390" s="138"/>
      <c r="YE2390" s="138"/>
      <c r="YF2390" s="138"/>
      <c r="YG2390" s="138"/>
      <c r="YH2390" s="138"/>
      <c r="YI2390" s="138"/>
      <c r="YJ2390" s="138"/>
      <c r="YK2390" s="138"/>
      <c r="YL2390" s="138"/>
      <c r="YM2390" s="138"/>
      <c r="YN2390" s="138"/>
      <c r="YO2390" s="138"/>
      <c r="YP2390" s="138"/>
      <c r="YQ2390" s="138"/>
      <c r="YR2390" s="138"/>
      <c r="YS2390" s="138"/>
      <c r="YT2390" s="138"/>
      <c r="YU2390" s="138"/>
      <c r="YV2390" s="138"/>
      <c r="YW2390" s="138"/>
      <c r="YX2390" s="138"/>
      <c r="YY2390" s="138"/>
      <c r="YZ2390" s="138"/>
      <c r="ZA2390" s="138"/>
      <c r="ZB2390" s="138"/>
      <c r="ZC2390" s="138"/>
      <c r="ZD2390" s="138"/>
      <c r="ZE2390" s="138"/>
      <c r="ZF2390" s="138"/>
      <c r="ZG2390" s="138"/>
      <c r="ZH2390" s="138"/>
      <c r="ZI2390" s="138"/>
      <c r="ZJ2390" s="138"/>
      <c r="ZK2390" s="138"/>
      <c r="ZL2390" s="138"/>
      <c r="ZM2390" s="138"/>
      <c r="ZN2390" s="138"/>
      <c r="ZO2390" s="138"/>
      <c r="ZP2390" s="138"/>
      <c r="ZQ2390" s="138"/>
      <c r="ZR2390" s="138"/>
      <c r="ZS2390" s="138"/>
      <c r="ZT2390" s="138"/>
      <c r="ZU2390" s="138"/>
      <c r="ZV2390" s="138"/>
      <c r="ZW2390" s="138"/>
      <c r="ZX2390" s="138"/>
      <c r="ZY2390" s="138"/>
      <c r="ZZ2390" s="138"/>
      <c r="AAA2390" s="138"/>
      <c r="AAB2390" s="138"/>
      <c r="AAC2390" s="138"/>
      <c r="AAD2390" s="138"/>
      <c r="AAE2390" s="138"/>
      <c r="AAF2390" s="138"/>
      <c r="AAG2390" s="138"/>
      <c r="AAH2390" s="138"/>
      <c r="AAI2390" s="138"/>
      <c r="AAJ2390" s="138"/>
      <c r="AAK2390" s="138"/>
      <c r="AAL2390" s="138"/>
      <c r="AAM2390" s="138"/>
      <c r="AAN2390" s="138"/>
      <c r="AAO2390" s="138"/>
      <c r="AAP2390" s="138"/>
      <c r="AAQ2390" s="138"/>
      <c r="AAR2390" s="138"/>
      <c r="AAS2390" s="138"/>
      <c r="AAT2390" s="138"/>
      <c r="AAU2390" s="138"/>
      <c r="AAV2390" s="138"/>
      <c r="AAW2390" s="138"/>
      <c r="AAX2390" s="138"/>
      <c r="AAY2390" s="138"/>
      <c r="AAZ2390" s="138"/>
      <c r="ABA2390" s="138"/>
      <c r="ABB2390" s="138"/>
      <c r="ABC2390" s="138"/>
      <c r="ABD2390" s="138"/>
      <c r="ABE2390" s="138"/>
      <c r="ABF2390" s="138"/>
      <c r="ABG2390" s="138"/>
      <c r="ABH2390" s="138"/>
      <c r="ABI2390" s="138"/>
      <c r="ABJ2390" s="138"/>
      <c r="ABK2390" s="138"/>
      <c r="ABL2390" s="138"/>
      <c r="ABM2390" s="138"/>
      <c r="ABN2390" s="138"/>
      <c r="ABO2390" s="138"/>
      <c r="ABP2390" s="138"/>
      <c r="ABQ2390" s="138"/>
      <c r="ABR2390" s="138"/>
      <c r="ABS2390" s="138"/>
      <c r="ABT2390" s="138"/>
      <c r="ABU2390" s="138"/>
      <c r="ABV2390" s="138"/>
      <c r="ABW2390" s="138"/>
      <c r="ABX2390" s="138"/>
      <c r="ABY2390" s="138"/>
      <c r="ABZ2390" s="138"/>
      <c r="ACA2390" s="138"/>
      <c r="ACB2390" s="138"/>
      <c r="ACC2390" s="138"/>
      <c r="ACD2390" s="138"/>
      <c r="ACE2390" s="138"/>
      <c r="ACF2390" s="138"/>
      <c r="ACG2390" s="138"/>
      <c r="ACH2390" s="138"/>
      <c r="ACI2390" s="138"/>
      <c r="ACJ2390" s="138"/>
      <c r="ACK2390" s="138"/>
      <c r="ACL2390" s="138"/>
      <c r="ACM2390" s="138"/>
      <c r="ACN2390" s="138"/>
      <c r="ACO2390" s="138"/>
      <c r="ACP2390" s="138"/>
      <c r="ACQ2390" s="138"/>
      <c r="ACR2390" s="138"/>
      <c r="ACS2390" s="138"/>
      <c r="ACT2390" s="138"/>
      <c r="ACU2390" s="138"/>
      <c r="ACV2390" s="138"/>
      <c r="ACW2390" s="138"/>
      <c r="ACX2390" s="138"/>
      <c r="ACY2390" s="138"/>
      <c r="ACZ2390" s="138"/>
      <c r="ADA2390" s="138"/>
      <c r="ADB2390" s="138"/>
      <c r="ADC2390" s="138"/>
      <c r="ADD2390" s="138"/>
      <c r="ADE2390" s="138"/>
      <c r="ADF2390" s="138"/>
      <c r="ADG2390" s="138"/>
      <c r="ADH2390" s="138"/>
      <c r="ADI2390" s="138"/>
      <c r="ADJ2390" s="138"/>
      <c r="ADK2390" s="138"/>
      <c r="ADL2390" s="138"/>
      <c r="ADM2390" s="138"/>
      <c r="ADN2390" s="138"/>
      <c r="ADO2390" s="138"/>
      <c r="ADP2390" s="138"/>
      <c r="ADQ2390" s="138"/>
      <c r="ADR2390" s="138"/>
      <c r="ADS2390" s="138"/>
      <c r="ADT2390" s="138"/>
      <c r="ADU2390" s="138"/>
      <c r="ADV2390" s="138"/>
      <c r="ADW2390" s="138"/>
      <c r="ADX2390" s="138"/>
      <c r="ADY2390" s="138"/>
      <c r="ADZ2390" s="138"/>
      <c r="AEA2390" s="138"/>
      <c r="AEB2390" s="138"/>
      <c r="AEC2390" s="138"/>
      <c r="AED2390" s="138"/>
      <c r="AEE2390" s="138"/>
      <c r="AEF2390" s="138"/>
      <c r="AEG2390" s="138"/>
      <c r="AEH2390" s="138"/>
      <c r="AEI2390" s="138"/>
      <c r="AEJ2390" s="138"/>
      <c r="AEK2390" s="138"/>
      <c r="AEL2390" s="138"/>
      <c r="AEM2390" s="138"/>
      <c r="AEN2390" s="138"/>
      <c r="AEO2390" s="138"/>
      <c r="AEP2390" s="138"/>
      <c r="AEQ2390" s="138"/>
      <c r="AER2390" s="138"/>
      <c r="AES2390" s="138"/>
      <c r="AET2390" s="138"/>
      <c r="AEU2390" s="138"/>
      <c r="AEV2390" s="138"/>
      <c r="AEW2390" s="138"/>
      <c r="AEX2390" s="138"/>
      <c r="AEY2390" s="138"/>
      <c r="AEZ2390" s="138"/>
      <c r="AFA2390" s="138"/>
      <c r="AFB2390" s="138"/>
      <c r="AFC2390" s="138"/>
      <c r="AFD2390" s="138"/>
      <c r="AFE2390" s="138"/>
      <c r="AFF2390" s="138"/>
      <c r="AFG2390" s="138"/>
      <c r="AFH2390" s="138"/>
      <c r="AFI2390" s="138"/>
      <c r="AFJ2390" s="138"/>
      <c r="AFK2390" s="138"/>
      <c r="AFL2390" s="138"/>
      <c r="AFM2390" s="138"/>
      <c r="AFN2390" s="138"/>
      <c r="AFO2390" s="138"/>
      <c r="AFP2390" s="138"/>
      <c r="AFQ2390" s="138"/>
      <c r="AFR2390" s="138"/>
      <c r="AFS2390" s="138"/>
      <c r="AFT2390" s="138"/>
      <c r="AFU2390" s="138"/>
      <c r="AFV2390" s="138"/>
      <c r="AFW2390" s="138"/>
      <c r="AFX2390" s="138"/>
      <c r="AFY2390" s="138"/>
      <c r="AFZ2390" s="138"/>
      <c r="AGA2390" s="138"/>
      <c r="AGB2390" s="138"/>
      <c r="AGC2390" s="138"/>
      <c r="AGD2390" s="138"/>
      <c r="AGE2390" s="138"/>
      <c r="AGF2390" s="138"/>
      <c r="AGG2390" s="138"/>
      <c r="AGH2390" s="138"/>
      <c r="AGI2390" s="138"/>
      <c r="AGJ2390" s="138"/>
      <c r="AGK2390" s="138"/>
      <c r="AGL2390" s="138"/>
      <c r="AGM2390" s="138"/>
      <c r="AGN2390" s="138"/>
      <c r="AGO2390" s="138"/>
      <c r="AGP2390" s="138"/>
      <c r="AGQ2390" s="138"/>
      <c r="AGR2390" s="138"/>
      <c r="AGS2390" s="138"/>
      <c r="AGT2390" s="138"/>
      <c r="AGU2390" s="138"/>
      <c r="AGV2390" s="138"/>
      <c r="AGW2390" s="138"/>
      <c r="AGX2390" s="138"/>
      <c r="AGY2390" s="138"/>
      <c r="AGZ2390" s="138"/>
      <c r="AHA2390" s="138"/>
      <c r="AHB2390" s="138"/>
      <c r="AHC2390" s="138"/>
      <c r="AHD2390" s="138"/>
      <c r="AHE2390" s="138"/>
      <c r="AHF2390" s="138"/>
      <c r="AHG2390" s="138"/>
      <c r="AHH2390" s="138"/>
      <c r="AHI2390" s="138"/>
      <c r="AHJ2390" s="138"/>
      <c r="AHK2390" s="138"/>
      <c r="AHL2390" s="138"/>
      <c r="AHM2390" s="138"/>
      <c r="AHN2390" s="138"/>
      <c r="AHO2390" s="138"/>
      <c r="AHP2390" s="138"/>
      <c r="AHQ2390" s="138"/>
      <c r="AHR2390" s="138"/>
      <c r="AHS2390" s="138"/>
      <c r="AHT2390" s="138"/>
      <c r="AHU2390" s="138"/>
      <c r="AHV2390" s="138"/>
      <c r="AHW2390" s="138"/>
      <c r="AHX2390" s="138"/>
      <c r="AHY2390" s="138"/>
      <c r="AHZ2390" s="138"/>
      <c r="AIA2390" s="138"/>
      <c r="AIB2390" s="138"/>
      <c r="AIC2390" s="138"/>
      <c r="AID2390" s="138"/>
      <c r="AIE2390" s="138"/>
      <c r="AIF2390" s="138"/>
      <c r="AIG2390" s="138"/>
      <c r="AIH2390" s="138"/>
      <c r="AII2390" s="138"/>
      <c r="AIJ2390" s="138"/>
      <c r="AIK2390" s="138"/>
      <c r="AIL2390" s="138"/>
      <c r="AIM2390" s="138"/>
      <c r="AIN2390" s="138"/>
      <c r="AIO2390" s="138"/>
      <c r="AIP2390" s="138"/>
      <c r="AIQ2390" s="138"/>
      <c r="AIR2390" s="138"/>
      <c r="AIS2390" s="138"/>
      <c r="AIT2390" s="138"/>
      <c r="AIU2390" s="138"/>
      <c r="AIV2390" s="138"/>
      <c r="AIW2390" s="138"/>
      <c r="AIX2390" s="138"/>
      <c r="AIY2390" s="138"/>
      <c r="AIZ2390" s="138"/>
      <c r="AJA2390" s="138"/>
      <c r="AJB2390" s="138"/>
      <c r="AJC2390" s="138"/>
      <c r="AJD2390" s="138"/>
      <c r="AJE2390" s="138"/>
      <c r="AJF2390" s="138"/>
      <c r="AJG2390" s="138"/>
      <c r="AJH2390" s="138"/>
      <c r="AJI2390" s="138"/>
      <c r="AJJ2390" s="138"/>
      <c r="AJK2390" s="138"/>
      <c r="AJL2390" s="138"/>
      <c r="AJM2390" s="138"/>
      <c r="AJN2390" s="138"/>
      <c r="AJO2390" s="138"/>
      <c r="AJP2390" s="138"/>
      <c r="AJQ2390" s="138"/>
      <c r="AJR2390" s="138"/>
      <c r="AJS2390" s="138"/>
      <c r="AJT2390" s="138"/>
      <c r="AJU2390" s="138"/>
      <c r="AJV2390" s="138"/>
      <c r="AJW2390" s="138"/>
      <c r="AJX2390" s="138"/>
      <c r="AJY2390" s="138"/>
      <c r="AJZ2390" s="138"/>
      <c r="AKA2390" s="138"/>
      <c r="AKB2390" s="138"/>
      <c r="AKC2390" s="138"/>
      <c r="AKD2390" s="138"/>
      <c r="AKE2390" s="138"/>
      <c r="AKF2390" s="138"/>
      <c r="AKG2390" s="138"/>
      <c r="AKH2390" s="138"/>
      <c r="AKI2390" s="138"/>
      <c r="AKJ2390" s="138"/>
      <c r="AKK2390" s="138"/>
      <c r="AKL2390" s="138"/>
      <c r="AKM2390" s="138"/>
      <c r="AKN2390" s="138"/>
      <c r="AKO2390" s="138"/>
      <c r="AKP2390" s="138"/>
      <c r="AKQ2390" s="138"/>
      <c r="AKR2390" s="138"/>
      <c r="AKS2390" s="138"/>
      <c r="AKT2390" s="138"/>
      <c r="AKU2390" s="138"/>
      <c r="AKV2390" s="138"/>
      <c r="AKW2390" s="138"/>
      <c r="AKX2390" s="138"/>
      <c r="AKY2390" s="138"/>
      <c r="AKZ2390" s="138"/>
      <c r="ALA2390" s="138"/>
      <c r="ALB2390" s="138"/>
      <c r="ALC2390" s="138"/>
      <c r="ALD2390" s="138"/>
      <c r="ALE2390" s="138"/>
      <c r="ALF2390" s="138"/>
      <c r="ALG2390" s="138"/>
      <c r="ALH2390" s="138"/>
      <c r="ALI2390" s="138"/>
      <c r="ALJ2390" s="138"/>
      <c r="ALK2390" s="138"/>
      <c r="ALL2390" s="138"/>
      <c r="ALM2390" s="138"/>
      <c r="ALN2390" s="138"/>
      <c r="ALO2390" s="138"/>
      <c r="ALP2390" s="138"/>
      <c r="ALQ2390" s="138"/>
      <c r="ALR2390" s="138"/>
      <c r="ALS2390" s="138"/>
      <c r="ALT2390" s="138"/>
      <c r="ALU2390" s="138"/>
      <c r="ALV2390" s="138"/>
      <c r="ALW2390" s="138"/>
      <c r="ALX2390" s="138"/>
      <c r="ALY2390" s="138"/>
      <c r="ALZ2390" s="138"/>
      <c r="AMA2390" s="138"/>
      <c r="AMB2390" s="138"/>
      <c r="AMC2390" s="138"/>
      <c r="AMD2390" s="138"/>
      <c r="AME2390" s="138"/>
      <c r="AMF2390" s="138"/>
      <c r="AMG2390" s="138"/>
      <c r="AMH2390" s="138"/>
      <c r="AMI2390" s="138"/>
      <c r="AMJ2390" s="138"/>
      <c r="AMK2390" s="138"/>
      <c r="AML2390" s="138"/>
      <c r="AMM2390" s="138"/>
      <c r="AMN2390" s="138"/>
      <c r="AMO2390" s="138"/>
      <c r="AMP2390" s="138"/>
      <c r="AMQ2390" s="138"/>
      <c r="AMR2390" s="138"/>
      <c r="AMS2390" s="138"/>
      <c r="AMT2390" s="138"/>
      <c r="AMU2390" s="138"/>
      <c r="AMV2390" s="138"/>
      <c r="AMW2390" s="138"/>
      <c r="AMX2390" s="138"/>
      <c r="AMY2390" s="138"/>
      <c r="AMZ2390" s="138"/>
      <c r="ANA2390" s="138"/>
      <c r="ANB2390" s="138"/>
      <c r="ANC2390" s="138"/>
      <c r="AND2390" s="138"/>
      <c r="ANE2390" s="138"/>
      <c r="ANF2390" s="138"/>
      <c r="ANG2390" s="138"/>
      <c r="ANH2390" s="138"/>
      <c r="ANI2390" s="138"/>
      <c r="ANJ2390" s="138"/>
      <c r="ANK2390" s="138"/>
      <c r="ANL2390" s="138"/>
      <c r="ANM2390" s="138"/>
      <c r="ANN2390" s="138"/>
      <c r="ANO2390" s="138"/>
      <c r="ANP2390" s="138"/>
      <c r="ANQ2390" s="138"/>
      <c r="ANR2390" s="138"/>
      <c r="ANS2390" s="138"/>
      <c r="ANT2390" s="138"/>
      <c r="ANU2390" s="138"/>
      <c r="ANV2390" s="138"/>
      <c r="ANW2390" s="138"/>
      <c r="ANX2390" s="138"/>
      <c r="ANY2390" s="138"/>
      <c r="ANZ2390" s="138"/>
      <c r="AOA2390" s="138"/>
      <c r="AOB2390" s="138"/>
      <c r="AOC2390" s="138"/>
      <c r="AOD2390" s="138"/>
      <c r="AOE2390" s="138"/>
      <c r="AOF2390" s="138"/>
      <c r="AOG2390" s="138"/>
      <c r="AOH2390" s="138"/>
      <c r="AOI2390" s="138"/>
      <c r="AOJ2390" s="138"/>
      <c r="AOK2390" s="138"/>
      <c r="AOL2390" s="138"/>
      <c r="AOM2390" s="138"/>
      <c r="AON2390" s="138"/>
      <c r="AOO2390" s="138"/>
      <c r="AOP2390" s="138"/>
      <c r="AOQ2390" s="138"/>
      <c r="AOR2390" s="138"/>
      <c r="AOS2390" s="138"/>
      <c r="AOT2390" s="138"/>
      <c r="AOU2390" s="138"/>
      <c r="AOV2390" s="138"/>
      <c r="AOW2390" s="138"/>
      <c r="AOX2390" s="138"/>
      <c r="AOY2390" s="138"/>
      <c r="AOZ2390" s="138"/>
      <c r="APA2390" s="138"/>
      <c r="APB2390" s="138"/>
      <c r="APC2390" s="138"/>
      <c r="APD2390" s="138"/>
      <c r="APE2390" s="138"/>
      <c r="APF2390" s="138"/>
      <c r="APG2390" s="138"/>
      <c r="APH2390" s="138"/>
      <c r="API2390" s="138"/>
      <c r="APJ2390" s="138"/>
      <c r="APK2390" s="138"/>
      <c r="APL2390" s="138"/>
      <c r="APM2390" s="138"/>
      <c r="APN2390" s="138"/>
      <c r="APO2390" s="138"/>
      <c r="APP2390" s="138"/>
      <c r="APQ2390" s="138"/>
      <c r="APR2390" s="138"/>
      <c r="APS2390" s="138"/>
      <c r="APT2390" s="138"/>
      <c r="APU2390" s="138"/>
      <c r="APV2390" s="138"/>
      <c r="APW2390" s="138"/>
      <c r="APX2390" s="138"/>
      <c r="APY2390" s="138"/>
      <c r="APZ2390" s="138"/>
      <c r="AQA2390" s="138"/>
      <c r="AQB2390" s="138"/>
      <c r="AQC2390" s="138"/>
      <c r="AQD2390" s="138"/>
      <c r="AQE2390" s="138"/>
      <c r="AQF2390" s="138"/>
      <c r="AQG2390" s="138"/>
      <c r="AQH2390" s="138"/>
      <c r="AQI2390" s="138"/>
      <c r="AQJ2390" s="138"/>
      <c r="AQK2390" s="138"/>
      <c r="AQL2390" s="138"/>
      <c r="AQM2390" s="138"/>
      <c r="AQN2390" s="138"/>
      <c r="AQO2390" s="138"/>
      <c r="AQP2390" s="138"/>
      <c r="AQQ2390" s="138"/>
      <c r="AQR2390" s="138"/>
      <c r="AQS2390" s="138"/>
      <c r="AQT2390" s="138"/>
      <c r="AQU2390" s="138"/>
      <c r="AQV2390" s="138"/>
      <c r="AQW2390" s="138"/>
      <c r="AQX2390" s="138"/>
      <c r="AQY2390" s="138"/>
      <c r="AQZ2390" s="138"/>
      <c r="ARA2390" s="138"/>
      <c r="ARB2390" s="138"/>
      <c r="ARC2390" s="138"/>
      <c r="ARD2390" s="138"/>
      <c r="ARE2390" s="138"/>
      <c r="ARF2390" s="138"/>
      <c r="ARG2390" s="138"/>
      <c r="ARH2390" s="138"/>
      <c r="ARI2390" s="138"/>
      <c r="ARJ2390" s="138"/>
      <c r="ARK2390" s="138"/>
      <c r="ARL2390" s="138"/>
      <c r="ARM2390" s="138"/>
      <c r="ARN2390" s="138"/>
      <c r="ARO2390" s="138"/>
      <c r="ARP2390" s="138"/>
      <c r="ARQ2390" s="138"/>
      <c r="ARR2390" s="138"/>
      <c r="ARS2390" s="138"/>
      <c r="ART2390" s="138"/>
      <c r="ARU2390" s="138"/>
      <c r="ARV2390" s="138"/>
      <c r="ARW2390" s="138"/>
      <c r="ARX2390" s="138"/>
      <c r="ARY2390" s="138"/>
      <c r="ARZ2390" s="138"/>
      <c r="ASA2390" s="138"/>
      <c r="ASB2390" s="138"/>
      <c r="ASC2390" s="138"/>
      <c r="ASD2390" s="138"/>
      <c r="ASE2390" s="138"/>
      <c r="ASF2390" s="138"/>
      <c r="ASG2390" s="138"/>
      <c r="ASH2390" s="138"/>
      <c r="ASI2390" s="138"/>
      <c r="ASJ2390" s="138"/>
      <c r="ASK2390" s="138"/>
      <c r="ASL2390" s="138"/>
      <c r="ASM2390" s="138"/>
      <c r="ASN2390" s="138"/>
      <c r="ASO2390" s="138"/>
      <c r="ASP2390" s="138"/>
      <c r="ASQ2390" s="138"/>
      <c r="ASR2390" s="138"/>
      <c r="ASS2390" s="138"/>
      <c r="AST2390" s="138"/>
      <c r="ASU2390" s="138"/>
      <c r="ASV2390" s="138"/>
      <c r="ASW2390" s="138"/>
      <c r="ASX2390" s="138"/>
      <c r="ASY2390" s="138"/>
      <c r="ASZ2390" s="138"/>
      <c r="ATA2390" s="138"/>
      <c r="ATB2390" s="138"/>
      <c r="ATC2390" s="138"/>
      <c r="ATD2390" s="138"/>
      <c r="ATE2390" s="138"/>
      <c r="ATF2390" s="138"/>
      <c r="ATG2390" s="138"/>
      <c r="ATH2390" s="138"/>
      <c r="ATI2390" s="138"/>
      <c r="ATJ2390" s="138"/>
      <c r="ATK2390" s="138"/>
      <c r="ATL2390" s="138"/>
      <c r="ATM2390" s="138"/>
      <c r="ATN2390" s="138"/>
      <c r="ATO2390" s="138"/>
      <c r="ATP2390" s="138"/>
      <c r="ATQ2390" s="138"/>
      <c r="ATR2390" s="138"/>
      <c r="ATS2390" s="138"/>
      <c r="ATT2390" s="138"/>
      <c r="ATU2390" s="138"/>
      <c r="ATV2390" s="138"/>
      <c r="ATW2390" s="138"/>
      <c r="ATX2390" s="138"/>
      <c r="ATY2390" s="138"/>
      <c r="ATZ2390" s="138"/>
      <c r="AUA2390" s="138"/>
      <c r="AUB2390" s="138"/>
      <c r="AUC2390" s="138"/>
      <c r="AUD2390" s="138"/>
      <c r="AUE2390" s="138"/>
      <c r="AUF2390" s="138"/>
      <c r="AUG2390" s="138"/>
      <c r="AUH2390" s="138"/>
      <c r="AUI2390" s="138"/>
      <c r="AUJ2390" s="138"/>
      <c r="AUK2390" s="138"/>
      <c r="AUL2390" s="138"/>
      <c r="AUM2390" s="138"/>
      <c r="AUN2390" s="138"/>
      <c r="AUO2390" s="138"/>
      <c r="AUP2390" s="138"/>
      <c r="AUQ2390" s="138"/>
      <c r="AUR2390" s="138"/>
      <c r="AUS2390" s="138"/>
      <c r="AUT2390" s="138"/>
      <c r="AUU2390" s="138"/>
      <c r="AUV2390" s="138"/>
      <c r="AUW2390" s="138"/>
      <c r="AUX2390" s="138"/>
      <c r="AUY2390" s="138"/>
      <c r="AUZ2390" s="138"/>
      <c r="AVA2390" s="138"/>
      <c r="AVB2390" s="138"/>
      <c r="AVC2390" s="138"/>
      <c r="AVD2390" s="138"/>
      <c r="AVE2390" s="138"/>
      <c r="AVF2390" s="138"/>
      <c r="AVG2390" s="138"/>
      <c r="AVH2390" s="138"/>
      <c r="AVI2390" s="138"/>
      <c r="AVJ2390" s="138"/>
      <c r="AVK2390" s="138"/>
      <c r="AVL2390" s="138"/>
      <c r="AVM2390" s="138"/>
      <c r="AVN2390" s="138"/>
      <c r="AVO2390" s="138"/>
      <c r="AVP2390" s="138"/>
      <c r="AVQ2390" s="138"/>
      <c r="AVR2390" s="138"/>
      <c r="AVS2390" s="138"/>
      <c r="AVT2390" s="138"/>
      <c r="AVU2390" s="138"/>
      <c r="AVV2390" s="138"/>
      <c r="AVW2390" s="138"/>
      <c r="AVX2390" s="138"/>
      <c r="AVY2390" s="138"/>
      <c r="AVZ2390" s="138"/>
      <c r="AWA2390" s="138"/>
      <c r="AWB2390" s="138"/>
      <c r="AWC2390" s="138"/>
      <c r="AWD2390" s="138"/>
      <c r="AWE2390" s="138"/>
      <c r="AWF2390" s="138"/>
      <c r="AWG2390" s="138"/>
      <c r="AWH2390" s="138"/>
      <c r="AWI2390" s="138"/>
      <c r="AWJ2390" s="138"/>
      <c r="AWK2390" s="138"/>
      <c r="AWL2390" s="138"/>
      <c r="AWM2390" s="138"/>
      <c r="AWN2390" s="138"/>
      <c r="AWO2390" s="138"/>
      <c r="AWP2390" s="138"/>
      <c r="AWQ2390" s="138"/>
      <c r="AWR2390" s="138"/>
      <c r="AWS2390" s="138"/>
      <c r="AWT2390" s="138"/>
      <c r="AWU2390" s="138"/>
      <c r="AWV2390" s="138"/>
      <c r="AWW2390" s="138"/>
      <c r="AWX2390" s="138"/>
      <c r="AWY2390" s="138"/>
      <c r="AWZ2390" s="138"/>
      <c r="AXA2390" s="138"/>
      <c r="AXB2390" s="138"/>
      <c r="AXC2390" s="138"/>
      <c r="AXD2390" s="138"/>
      <c r="AXE2390" s="138"/>
      <c r="AXF2390" s="138"/>
      <c r="AXG2390" s="138"/>
      <c r="AXH2390" s="138"/>
      <c r="AXI2390" s="138"/>
      <c r="AXJ2390" s="138"/>
      <c r="AXK2390" s="138"/>
      <c r="AXL2390" s="138"/>
      <c r="AXM2390" s="138"/>
      <c r="AXN2390" s="138"/>
      <c r="AXO2390" s="138"/>
      <c r="AXP2390" s="138"/>
      <c r="AXQ2390" s="138"/>
      <c r="AXR2390" s="138"/>
      <c r="AXS2390" s="138"/>
      <c r="AXT2390" s="138"/>
      <c r="AXU2390" s="138"/>
      <c r="AXV2390" s="138"/>
      <c r="AXW2390" s="138"/>
      <c r="AXX2390" s="138"/>
      <c r="AXY2390" s="138"/>
      <c r="AXZ2390" s="138"/>
      <c r="AYA2390" s="138"/>
      <c r="AYB2390" s="138"/>
      <c r="AYC2390" s="138"/>
      <c r="AYD2390" s="138"/>
      <c r="AYE2390" s="138"/>
      <c r="AYF2390" s="138"/>
      <c r="AYG2390" s="138"/>
      <c r="AYH2390" s="138"/>
      <c r="AYI2390" s="138"/>
      <c r="AYJ2390" s="138"/>
      <c r="AYK2390" s="138"/>
      <c r="AYL2390" s="138"/>
      <c r="AYM2390" s="138"/>
      <c r="AYN2390" s="138"/>
      <c r="AYO2390" s="138"/>
      <c r="AYP2390" s="138"/>
      <c r="AYQ2390" s="138"/>
      <c r="AYR2390" s="138"/>
      <c r="AYS2390" s="138"/>
      <c r="AYT2390" s="138"/>
      <c r="AYU2390" s="138"/>
      <c r="AYV2390" s="138"/>
      <c r="AYW2390" s="138"/>
      <c r="AYX2390" s="138"/>
      <c r="AYY2390" s="138"/>
      <c r="AYZ2390" s="138"/>
      <c r="AZA2390" s="138"/>
      <c r="AZB2390" s="138"/>
      <c r="AZC2390" s="138"/>
      <c r="AZD2390" s="138"/>
      <c r="AZE2390" s="138"/>
      <c r="AZF2390" s="138"/>
      <c r="AZG2390" s="138"/>
      <c r="AZH2390" s="138"/>
      <c r="AZI2390" s="138"/>
      <c r="AZJ2390" s="138"/>
      <c r="AZK2390" s="138"/>
      <c r="AZL2390" s="138"/>
      <c r="AZM2390" s="138"/>
      <c r="AZN2390" s="138"/>
      <c r="AZO2390" s="138"/>
      <c r="AZP2390" s="138"/>
      <c r="AZQ2390" s="138"/>
      <c r="AZR2390" s="138"/>
      <c r="AZS2390" s="138"/>
      <c r="AZT2390" s="138"/>
      <c r="AZU2390" s="138"/>
      <c r="AZV2390" s="138"/>
      <c r="AZW2390" s="138"/>
      <c r="AZX2390" s="138"/>
      <c r="AZY2390" s="138"/>
      <c r="AZZ2390" s="138"/>
      <c r="BAA2390" s="138"/>
      <c r="BAB2390" s="138"/>
      <c r="BAC2390" s="138"/>
      <c r="BAD2390" s="138"/>
      <c r="BAE2390" s="138"/>
      <c r="BAF2390" s="138"/>
      <c r="BAG2390" s="138"/>
      <c r="BAH2390" s="138"/>
      <c r="BAI2390" s="138"/>
      <c r="BAJ2390" s="138"/>
      <c r="BAK2390" s="138"/>
      <c r="BAL2390" s="138"/>
      <c r="BAM2390" s="138"/>
      <c r="BAN2390" s="138"/>
      <c r="BAO2390" s="138"/>
      <c r="BAP2390" s="138"/>
      <c r="BAQ2390" s="138"/>
      <c r="BAR2390" s="138"/>
      <c r="BAS2390" s="138"/>
      <c r="BAT2390" s="138"/>
      <c r="BAU2390" s="138"/>
      <c r="BAV2390" s="138"/>
      <c r="BAW2390" s="138"/>
      <c r="BAX2390" s="138"/>
      <c r="BAY2390" s="138"/>
      <c r="BAZ2390" s="138"/>
      <c r="BBA2390" s="138"/>
      <c r="BBB2390" s="138"/>
      <c r="BBC2390" s="138"/>
      <c r="BBD2390" s="138"/>
      <c r="BBE2390" s="138"/>
      <c r="BBF2390" s="138"/>
      <c r="BBG2390" s="138"/>
      <c r="BBH2390" s="138"/>
      <c r="BBI2390" s="138"/>
      <c r="BBJ2390" s="138"/>
      <c r="BBK2390" s="138"/>
      <c r="BBL2390" s="138"/>
      <c r="BBM2390" s="138"/>
      <c r="BBN2390" s="138"/>
      <c r="BBO2390" s="138"/>
      <c r="BBP2390" s="138"/>
      <c r="BBQ2390" s="138"/>
      <c r="BBR2390" s="138"/>
      <c r="BBS2390" s="138"/>
      <c r="BBT2390" s="138"/>
      <c r="BBU2390" s="138"/>
      <c r="BBV2390" s="138"/>
      <c r="BBW2390" s="138"/>
      <c r="BBX2390" s="138"/>
      <c r="BBY2390" s="138"/>
      <c r="BBZ2390" s="138"/>
      <c r="BCA2390" s="138"/>
      <c r="BCB2390" s="138"/>
      <c r="BCC2390" s="138"/>
      <c r="BCD2390" s="138"/>
      <c r="BCE2390" s="138"/>
      <c r="BCF2390" s="138"/>
      <c r="BCG2390" s="138"/>
      <c r="BCH2390" s="138"/>
      <c r="BCI2390" s="138"/>
      <c r="BCJ2390" s="138"/>
      <c r="BCK2390" s="138"/>
      <c r="BCL2390" s="138"/>
      <c r="BCM2390" s="138"/>
      <c r="BCN2390" s="138"/>
      <c r="BCO2390" s="138"/>
      <c r="BCP2390" s="138"/>
      <c r="BCQ2390" s="138"/>
      <c r="BCR2390" s="138"/>
      <c r="BCS2390" s="138"/>
      <c r="BCT2390" s="138"/>
      <c r="BCU2390" s="138"/>
      <c r="BCV2390" s="138"/>
      <c r="BCW2390" s="138"/>
      <c r="BCX2390" s="138"/>
      <c r="BCY2390" s="138"/>
      <c r="BCZ2390" s="138"/>
      <c r="BDA2390" s="138"/>
      <c r="BDB2390" s="138"/>
      <c r="BDC2390" s="138"/>
      <c r="BDD2390" s="138"/>
      <c r="BDE2390" s="138"/>
      <c r="BDF2390" s="138"/>
      <c r="BDG2390" s="138"/>
      <c r="BDH2390" s="138"/>
      <c r="BDI2390" s="138"/>
      <c r="BDJ2390" s="138"/>
      <c r="BDK2390" s="138"/>
      <c r="BDL2390" s="138"/>
      <c r="BDM2390" s="138"/>
      <c r="BDN2390" s="138"/>
      <c r="BDO2390" s="138"/>
      <c r="BDP2390" s="138"/>
      <c r="BDQ2390" s="138"/>
      <c r="BDR2390" s="138"/>
      <c r="BDS2390" s="138"/>
      <c r="BDT2390" s="138"/>
      <c r="BDU2390" s="138"/>
      <c r="BDV2390" s="138"/>
      <c r="BDW2390" s="138"/>
      <c r="BDX2390" s="138"/>
      <c r="BDY2390" s="138"/>
      <c r="BDZ2390" s="138"/>
      <c r="BEA2390" s="138"/>
      <c r="BEB2390" s="138"/>
      <c r="BEC2390" s="138"/>
      <c r="BED2390" s="138"/>
      <c r="BEE2390" s="138"/>
      <c r="BEF2390" s="138"/>
      <c r="BEG2390" s="138"/>
      <c r="BEH2390" s="138"/>
      <c r="BEI2390" s="138"/>
      <c r="BEJ2390" s="138"/>
      <c r="BEK2390" s="138"/>
      <c r="BEL2390" s="138"/>
      <c r="BEM2390" s="138"/>
      <c r="BEN2390" s="138"/>
      <c r="BEO2390" s="138"/>
      <c r="BEP2390" s="138"/>
      <c r="BEQ2390" s="138"/>
      <c r="BER2390" s="138"/>
      <c r="BES2390" s="138"/>
      <c r="BET2390" s="138"/>
      <c r="BEU2390" s="138"/>
      <c r="BEV2390" s="138"/>
      <c r="BEW2390" s="138"/>
      <c r="BEX2390" s="138"/>
      <c r="BEY2390" s="138"/>
      <c r="BEZ2390" s="138"/>
      <c r="BFA2390" s="138"/>
      <c r="BFB2390" s="138"/>
      <c r="BFC2390" s="138"/>
      <c r="BFD2390" s="138"/>
      <c r="BFE2390" s="138"/>
      <c r="BFF2390" s="138"/>
      <c r="BFG2390" s="138"/>
      <c r="BFH2390" s="138"/>
      <c r="BFI2390" s="138"/>
      <c r="BFJ2390" s="138"/>
      <c r="BFK2390" s="138"/>
      <c r="BFL2390" s="138"/>
      <c r="BFM2390" s="138"/>
      <c r="BFN2390" s="138"/>
      <c r="BFO2390" s="138"/>
      <c r="BFP2390" s="138"/>
      <c r="BFQ2390" s="138"/>
      <c r="BFR2390" s="138"/>
      <c r="BFS2390" s="138"/>
      <c r="BFT2390" s="138"/>
      <c r="BFU2390" s="138"/>
      <c r="BFV2390" s="138"/>
      <c r="BFW2390" s="138"/>
      <c r="BFX2390" s="138"/>
      <c r="BFY2390" s="138"/>
      <c r="BFZ2390" s="138"/>
      <c r="BGA2390" s="138"/>
      <c r="BGB2390" s="138"/>
      <c r="BGC2390" s="138"/>
      <c r="BGD2390" s="138"/>
      <c r="BGE2390" s="138"/>
      <c r="BGF2390" s="138"/>
      <c r="BGG2390" s="138"/>
      <c r="BGH2390" s="138"/>
      <c r="BGI2390" s="138"/>
      <c r="BGJ2390" s="138"/>
      <c r="BGK2390" s="138"/>
      <c r="BGL2390" s="138"/>
      <c r="BGM2390" s="138"/>
      <c r="BGN2390" s="138"/>
      <c r="BGO2390" s="138"/>
      <c r="BGP2390" s="138"/>
      <c r="BGQ2390" s="138"/>
      <c r="BGR2390" s="138"/>
      <c r="BGS2390" s="138"/>
      <c r="BGT2390" s="138"/>
      <c r="BGU2390" s="138"/>
      <c r="BGV2390" s="138"/>
      <c r="BGW2390" s="138"/>
      <c r="BGX2390" s="138"/>
      <c r="BGY2390" s="138"/>
      <c r="BGZ2390" s="138"/>
      <c r="BHA2390" s="138"/>
      <c r="BHB2390" s="138"/>
      <c r="BHC2390" s="138"/>
      <c r="BHD2390" s="138"/>
      <c r="BHE2390" s="138"/>
      <c r="BHF2390" s="138"/>
      <c r="BHG2390" s="138"/>
      <c r="BHH2390" s="138"/>
      <c r="BHI2390" s="138"/>
      <c r="BHJ2390" s="138"/>
      <c r="BHK2390" s="138"/>
      <c r="BHL2390" s="138"/>
      <c r="BHM2390" s="138"/>
      <c r="BHN2390" s="138"/>
      <c r="BHO2390" s="138"/>
      <c r="BHP2390" s="138"/>
      <c r="BHQ2390" s="138"/>
      <c r="BHR2390" s="138"/>
      <c r="BHS2390" s="138"/>
      <c r="BHT2390" s="138"/>
      <c r="BHU2390" s="138"/>
      <c r="BHV2390" s="138"/>
      <c r="BHW2390" s="138"/>
      <c r="BHX2390" s="138"/>
      <c r="BHY2390" s="138"/>
      <c r="BHZ2390" s="138"/>
      <c r="BIA2390" s="138"/>
      <c r="BIB2390" s="138"/>
      <c r="BIC2390" s="138"/>
      <c r="BID2390" s="138"/>
      <c r="BIE2390" s="138"/>
      <c r="BIF2390" s="138"/>
      <c r="BIG2390" s="138"/>
      <c r="BIH2390" s="138"/>
      <c r="BII2390" s="138"/>
      <c r="BIJ2390" s="138"/>
      <c r="BIK2390" s="138"/>
      <c r="BIL2390" s="138"/>
      <c r="BIM2390" s="138"/>
      <c r="BIN2390" s="138"/>
      <c r="BIO2390" s="138"/>
      <c r="BIP2390" s="138"/>
      <c r="BIQ2390" s="138"/>
      <c r="BIR2390" s="138"/>
      <c r="BIS2390" s="138"/>
      <c r="BIT2390" s="138"/>
      <c r="BIU2390" s="138"/>
      <c r="BIV2390" s="138"/>
      <c r="BIW2390" s="138"/>
      <c r="BIX2390" s="138"/>
      <c r="BIY2390" s="138"/>
      <c r="BIZ2390" s="138"/>
      <c r="BJA2390" s="138"/>
      <c r="BJB2390" s="138"/>
      <c r="BJC2390" s="138"/>
      <c r="BJD2390" s="138"/>
      <c r="BJE2390" s="138"/>
      <c r="BJF2390" s="138"/>
      <c r="BJG2390" s="138"/>
      <c r="BJH2390" s="138"/>
      <c r="BJI2390" s="138"/>
      <c r="BJJ2390" s="138"/>
      <c r="BJK2390" s="138"/>
      <c r="BJL2390" s="138"/>
      <c r="BJM2390" s="138"/>
      <c r="BJN2390" s="138"/>
      <c r="BJO2390" s="138"/>
      <c r="BJP2390" s="138"/>
      <c r="BJQ2390" s="138"/>
      <c r="BJR2390" s="138"/>
      <c r="BJS2390" s="138"/>
      <c r="BJT2390" s="138"/>
      <c r="BJU2390" s="138"/>
      <c r="BJV2390" s="138"/>
      <c r="BJW2390" s="138"/>
      <c r="BJX2390" s="138"/>
      <c r="BJY2390" s="138"/>
      <c r="BJZ2390" s="138"/>
      <c r="BKA2390" s="138"/>
      <c r="BKB2390" s="138"/>
      <c r="BKC2390" s="138"/>
      <c r="BKD2390" s="138"/>
      <c r="BKE2390" s="138"/>
      <c r="BKF2390" s="138"/>
      <c r="BKG2390" s="138"/>
      <c r="BKH2390" s="138"/>
      <c r="BKI2390" s="138"/>
      <c r="BKJ2390" s="138"/>
      <c r="BKK2390" s="138"/>
      <c r="BKL2390" s="138"/>
      <c r="BKM2390" s="138"/>
      <c r="BKN2390" s="138"/>
      <c r="BKO2390" s="138"/>
      <c r="BKP2390" s="138"/>
      <c r="BKQ2390" s="138"/>
      <c r="BKR2390" s="138"/>
      <c r="BKS2390" s="138"/>
      <c r="BKT2390" s="138"/>
      <c r="BKU2390" s="138"/>
      <c r="BKV2390" s="138"/>
      <c r="BKW2390" s="138"/>
      <c r="BKX2390" s="138"/>
      <c r="BKY2390" s="138"/>
      <c r="BKZ2390" s="138"/>
      <c r="BLA2390" s="138"/>
      <c r="BLB2390" s="138"/>
      <c r="BLC2390" s="138"/>
      <c r="BLD2390" s="138"/>
      <c r="BLE2390" s="138"/>
      <c r="BLF2390" s="138"/>
      <c r="BLG2390" s="138"/>
      <c r="BLH2390" s="138"/>
      <c r="BLI2390" s="138"/>
      <c r="BLJ2390" s="138"/>
      <c r="BLK2390" s="138"/>
      <c r="BLL2390" s="138"/>
      <c r="BLM2390" s="138"/>
      <c r="BLN2390" s="138"/>
      <c r="BLO2390" s="138"/>
      <c r="BLP2390" s="138"/>
      <c r="BLQ2390" s="138"/>
      <c r="BLR2390" s="138"/>
      <c r="BLS2390" s="138"/>
      <c r="BLT2390" s="138"/>
      <c r="BLU2390" s="138"/>
      <c r="BLV2390" s="138"/>
      <c r="BLW2390" s="138"/>
      <c r="BLX2390" s="138"/>
      <c r="BLY2390" s="138"/>
      <c r="BLZ2390" s="138"/>
      <c r="BMA2390" s="138"/>
      <c r="BMB2390" s="138"/>
      <c r="BMC2390" s="138"/>
      <c r="BMD2390" s="138"/>
      <c r="BME2390" s="138"/>
      <c r="BMF2390" s="138"/>
      <c r="BMG2390" s="138"/>
      <c r="BMH2390" s="138"/>
      <c r="BMI2390" s="138"/>
      <c r="BMJ2390" s="138"/>
      <c r="BMK2390" s="138"/>
      <c r="BML2390" s="138"/>
      <c r="BMM2390" s="138"/>
      <c r="BMN2390" s="138"/>
      <c r="BMO2390" s="138"/>
      <c r="BMP2390" s="138"/>
      <c r="BMQ2390" s="138"/>
      <c r="BMR2390" s="138"/>
      <c r="BMS2390" s="138"/>
      <c r="BMT2390" s="138"/>
      <c r="BMU2390" s="138"/>
      <c r="BMV2390" s="138"/>
      <c r="BMW2390" s="138"/>
      <c r="BMX2390" s="138"/>
      <c r="BMY2390" s="138"/>
      <c r="BMZ2390" s="138"/>
      <c r="BNA2390" s="138"/>
      <c r="BNB2390" s="138"/>
      <c r="BNC2390" s="138"/>
      <c r="BND2390" s="138"/>
      <c r="BNE2390" s="138"/>
      <c r="BNF2390" s="138"/>
      <c r="BNG2390" s="138"/>
      <c r="BNH2390" s="138"/>
      <c r="BNI2390" s="138"/>
      <c r="BNJ2390" s="138"/>
      <c r="BNK2390" s="138"/>
      <c r="BNL2390" s="138"/>
      <c r="BNM2390" s="138"/>
      <c r="BNN2390" s="138"/>
      <c r="BNO2390" s="138"/>
      <c r="BNP2390" s="138"/>
      <c r="BNQ2390" s="138"/>
      <c r="BNR2390" s="138"/>
      <c r="BNS2390" s="138"/>
      <c r="BNT2390" s="138"/>
      <c r="BNU2390" s="138"/>
      <c r="BNV2390" s="138"/>
      <c r="BNW2390" s="138"/>
      <c r="BNX2390" s="138"/>
      <c r="BNY2390" s="138"/>
      <c r="BNZ2390" s="138"/>
      <c r="BOA2390" s="138"/>
      <c r="BOB2390" s="138"/>
      <c r="BOC2390" s="138"/>
      <c r="BOD2390" s="138"/>
      <c r="BOE2390" s="138"/>
      <c r="BOF2390" s="138"/>
      <c r="BOG2390" s="138"/>
      <c r="BOH2390" s="138"/>
      <c r="BOI2390" s="138"/>
      <c r="BOJ2390" s="138"/>
      <c r="BOK2390" s="138"/>
      <c r="BOL2390" s="138"/>
      <c r="BOM2390" s="138"/>
      <c r="BON2390" s="138"/>
      <c r="BOO2390" s="138"/>
      <c r="BOP2390" s="138"/>
      <c r="BOQ2390" s="138"/>
      <c r="BOR2390" s="138"/>
      <c r="BOS2390" s="138"/>
      <c r="BOT2390" s="138"/>
      <c r="BOU2390" s="138"/>
      <c r="BOV2390" s="138"/>
      <c r="BOW2390" s="138"/>
      <c r="BOX2390" s="138"/>
      <c r="BOY2390" s="138"/>
      <c r="BOZ2390" s="138"/>
      <c r="BPA2390" s="138"/>
      <c r="BPB2390" s="138"/>
      <c r="BPC2390" s="138"/>
      <c r="BPD2390" s="138"/>
      <c r="BPE2390" s="138"/>
      <c r="BPF2390" s="138"/>
      <c r="BPG2390" s="138"/>
      <c r="BPH2390" s="138"/>
      <c r="BPI2390" s="138"/>
      <c r="BPJ2390" s="138"/>
      <c r="BPK2390" s="138"/>
      <c r="BPL2390" s="138"/>
      <c r="BPM2390" s="138"/>
      <c r="BPN2390" s="138"/>
      <c r="BPO2390" s="138"/>
      <c r="BPP2390" s="138"/>
      <c r="BPQ2390" s="138"/>
      <c r="BPR2390" s="138"/>
      <c r="BPS2390" s="138"/>
      <c r="BPT2390" s="138"/>
      <c r="BPU2390" s="138"/>
      <c r="BPV2390" s="138"/>
      <c r="BPW2390" s="138"/>
      <c r="BPX2390" s="138"/>
      <c r="BPY2390" s="138"/>
      <c r="BPZ2390" s="138"/>
      <c r="BQA2390" s="138"/>
      <c r="BQB2390" s="138"/>
      <c r="BQC2390" s="138"/>
      <c r="BQD2390" s="138"/>
      <c r="BQE2390" s="138"/>
      <c r="BQF2390" s="138"/>
      <c r="BQG2390" s="138"/>
      <c r="BQH2390" s="138"/>
      <c r="BQI2390" s="138"/>
      <c r="BQJ2390" s="138"/>
      <c r="BQK2390" s="138"/>
      <c r="BQL2390" s="138"/>
      <c r="BQM2390" s="138"/>
      <c r="BQN2390" s="138"/>
      <c r="BQO2390" s="138"/>
      <c r="BQP2390" s="138"/>
      <c r="BQQ2390" s="138"/>
      <c r="BQR2390" s="138"/>
      <c r="BQS2390" s="138"/>
      <c r="BQT2390" s="138"/>
      <c r="BQU2390" s="138"/>
      <c r="BQV2390" s="138"/>
      <c r="BQW2390" s="138"/>
      <c r="BQX2390" s="138"/>
      <c r="BQY2390" s="138"/>
      <c r="BQZ2390" s="138"/>
      <c r="BRA2390" s="138"/>
      <c r="BRB2390" s="138"/>
      <c r="BRC2390" s="138"/>
      <c r="BRD2390" s="138"/>
      <c r="BRE2390" s="138"/>
      <c r="BRF2390" s="138"/>
      <c r="BRG2390" s="138"/>
      <c r="BRH2390" s="138"/>
      <c r="BRI2390" s="138"/>
      <c r="BRJ2390" s="138"/>
      <c r="BRK2390" s="138"/>
      <c r="BRL2390" s="138"/>
      <c r="BRM2390" s="138"/>
      <c r="BRN2390" s="138"/>
      <c r="BRO2390" s="138"/>
      <c r="BRP2390" s="138"/>
      <c r="BRQ2390" s="138"/>
      <c r="BRR2390" s="138"/>
      <c r="BRS2390" s="138"/>
      <c r="BRT2390" s="138"/>
      <c r="BRU2390" s="138"/>
      <c r="BRV2390" s="138"/>
      <c r="BRW2390" s="138"/>
      <c r="BRX2390" s="138"/>
      <c r="BRY2390" s="138"/>
      <c r="BRZ2390" s="138"/>
      <c r="BSA2390" s="138"/>
      <c r="BSB2390" s="138"/>
      <c r="BSC2390" s="138"/>
      <c r="BSD2390" s="138"/>
      <c r="BSE2390" s="138"/>
      <c r="BSF2390" s="138"/>
      <c r="BSG2390" s="138"/>
      <c r="BSH2390" s="138"/>
      <c r="BSI2390" s="138"/>
      <c r="BSJ2390" s="138"/>
      <c r="BSK2390" s="138"/>
      <c r="BSL2390" s="138"/>
      <c r="BSM2390" s="138"/>
      <c r="BSN2390" s="138"/>
      <c r="BSO2390" s="138"/>
      <c r="BSP2390" s="138"/>
      <c r="BSQ2390" s="138"/>
      <c r="BSR2390" s="138"/>
      <c r="BSS2390" s="138"/>
      <c r="BST2390" s="138"/>
      <c r="BSU2390" s="138"/>
      <c r="BSV2390" s="138"/>
      <c r="BSW2390" s="138"/>
      <c r="BSX2390" s="138"/>
      <c r="BSY2390" s="138"/>
      <c r="BSZ2390" s="138"/>
      <c r="BTA2390" s="138"/>
      <c r="BTB2390" s="138"/>
      <c r="BTC2390" s="138"/>
      <c r="BTD2390" s="138"/>
      <c r="BTE2390" s="138"/>
      <c r="BTF2390" s="138"/>
      <c r="BTG2390" s="138"/>
      <c r="BTH2390" s="138"/>
      <c r="BTI2390" s="138"/>
      <c r="BTJ2390" s="138"/>
      <c r="BTK2390" s="138"/>
      <c r="BTL2390" s="138"/>
      <c r="BTM2390" s="138"/>
      <c r="BTN2390" s="138"/>
      <c r="BTO2390" s="138"/>
      <c r="BTP2390" s="138"/>
      <c r="BTQ2390" s="138"/>
      <c r="BTR2390" s="138"/>
      <c r="BTS2390" s="138"/>
      <c r="BTT2390" s="138"/>
      <c r="BTU2390" s="138"/>
      <c r="BTV2390" s="138"/>
      <c r="BTW2390" s="138"/>
      <c r="BTX2390" s="138"/>
      <c r="BTY2390" s="138"/>
      <c r="BTZ2390" s="138"/>
      <c r="BUA2390" s="138"/>
      <c r="BUB2390" s="138"/>
      <c r="BUC2390" s="138"/>
      <c r="BUD2390" s="138"/>
      <c r="BUE2390" s="138"/>
      <c r="BUF2390" s="138"/>
      <c r="BUG2390" s="138"/>
      <c r="BUH2390" s="138"/>
      <c r="BUI2390" s="138"/>
      <c r="BUJ2390" s="138"/>
      <c r="BUK2390" s="138"/>
      <c r="BUL2390" s="138"/>
      <c r="BUM2390" s="138"/>
      <c r="BUN2390" s="138"/>
      <c r="BUO2390" s="138"/>
      <c r="BUP2390" s="138"/>
      <c r="BUQ2390" s="138"/>
      <c r="BUR2390" s="138"/>
      <c r="BUS2390" s="138"/>
      <c r="BUT2390" s="138"/>
      <c r="BUU2390" s="138"/>
      <c r="BUV2390" s="138"/>
      <c r="BUW2390" s="138"/>
      <c r="BUX2390" s="138"/>
      <c r="BUY2390" s="138"/>
      <c r="BUZ2390" s="138"/>
      <c r="BVA2390" s="138"/>
      <c r="BVB2390" s="138"/>
      <c r="BVC2390" s="138"/>
      <c r="BVD2390" s="138"/>
      <c r="BVE2390" s="138"/>
      <c r="BVF2390" s="138"/>
      <c r="BVG2390" s="138"/>
      <c r="BVH2390" s="138"/>
      <c r="BVI2390" s="138"/>
      <c r="BVJ2390" s="138"/>
      <c r="BVK2390" s="138"/>
      <c r="BVL2390" s="138"/>
      <c r="BVM2390" s="138"/>
      <c r="BVN2390" s="138"/>
      <c r="BVO2390" s="138"/>
      <c r="BVP2390" s="138"/>
      <c r="BVQ2390" s="138"/>
      <c r="BVR2390" s="138"/>
      <c r="BVS2390" s="138"/>
      <c r="BVT2390" s="138"/>
      <c r="BVU2390" s="138"/>
      <c r="BVV2390" s="138"/>
      <c r="BVW2390" s="138"/>
      <c r="BVX2390" s="138"/>
      <c r="BVY2390" s="138"/>
      <c r="BVZ2390" s="138"/>
      <c r="BWA2390" s="138"/>
      <c r="BWB2390" s="138"/>
      <c r="BWC2390" s="138"/>
      <c r="BWD2390" s="138"/>
      <c r="BWE2390" s="138"/>
      <c r="BWF2390" s="138"/>
      <c r="BWG2390" s="138"/>
      <c r="BWH2390" s="138"/>
      <c r="BWI2390" s="138"/>
      <c r="BWJ2390" s="138"/>
      <c r="BWK2390" s="138"/>
      <c r="BWL2390" s="138"/>
      <c r="BWM2390" s="138"/>
      <c r="BWN2390" s="138"/>
      <c r="BWO2390" s="138"/>
      <c r="BWP2390" s="138"/>
      <c r="BWQ2390" s="138"/>
      <c r="BWR2390" s="138"/>
      <c r="BWS2390" s="138"/>
      <c r="BWT2390" s="138"/>
      <c r="BWU2390" s="138"/>
      <c r="BWV2390" s="138"/>
      <c r="BWW2390" s="138"/>
      <c r="BWX2390" s="138"/>
      <c r="BWY2390" s="138"/>
      <c r="BWZ2390" s="138"/>
      <c r="BXA2390" s="138"/>
      <c r="BXB2390" s="138"/>
      <c r="BXC2390" s="138"/>
      <c r="BXD2390" s="138"/>
      <c r="BXE2390" s="138"/>
      <c r="BXF2390" s="138"/>
      <c r="BXG2390" s="138"/>
      <c r="BXH2390" s="138"/>
      <c r="BXI2390" s="138"/>
      <c r="BXJ2390" s="138"/>
      <c r="BXK2390" s="138"/>
      <c r="BXL2390" s="138"/>
      <c r="BXM2390" s="138"/>
      <c r="BXN2390" s="138"/>
      <c r="BXO2390" s="138"/>
      <c r="BXP2390" s="138"/>
      <c r="BXQ2390" s="138"/>
      <c r="BXR2390" s="138"/>
      <c r="BXS2390" s="138"/>
      <c r="BXT2390" s="138"/>
      <c r="BXU2390" s="138"/>
      <c r="BXV2390" s="138"/>
      <c r="BXW2390" s="138"/>
      <c r="BXX2390" s="138"/>
      <c r="BXY2390" s="138"/>
      <c r="BXZ2390" s="138"/>
      <c r="BYA2390" s="138"/>
      <c r="BYB2390" s="138"/>
      <c r="BYC2390" s="138"/>
      <c r="BYD2390" s="138"/>
      <c r="BYE2390" s="138"/>
      <c r="BYF2390" s="138"/>
      <c r="BYG2390" s="138"/>
      <c r="BYH2390" s="138"/>
      <c r="BYI2390" s="138"/>
      <c r="BYJ2390" s="138"/>
      <c r="BYK2390" s="138"/>
      <c r="BYL2390" s="138"/>
      <c r="BYM2390" s="138"/>
      <c r="BYN2390" s="138"/>
      <c r="BYO2390" s="138"/>
      <c r="BYP2390" s="138"/>
      <c r="BYQ2390" s="138"/>
      <c r="BYR2390" s="138"/>
      <c r="BYS2390" s="138"/>
      <c r="BYT2390" s="138"/>
      <c r="BYU2390" s="138"/>
      <c r="BYV2390" s="138"/>
      <c r="BYW2390" s="138"/>
      <c r="BYX2390" s="138"/>
      <c r="BYY2390" s="138"/>
      <c r="BYZ2390" s="138"/>
      <c r="BZA2390" s="138"/>
      <c r="BZB2390" s="138"/>
      <c r="BZC2390" s="138"/>
      <c r="BZD2390" s="138"/>
      <c r="BZE2390" s="138"/>
      <c r="BZF2390" s="138"/>
      <c r="BZG2390" s="138"/>
      <c r="BZH2390" s="138"/>
      <c r="BZI2390" s="138"/>
      <c r="BZJ2390" s="138"/>
      <c r="BZK2390" s="138"/>
      <c r="BZL2390" s="138"/>
      <c r="BZM2390" s="138"/>
      <c r="BZN2390" s="138"/>
      <c r="BZO2390" s="138"/>
      <c r="BZP2390" s="138"/>
      <c r="BZQ2390" s="138"/>
      <c r="BZR2390" s="138"/>
      <c r="BZS2390" s="138"/>
      <c r="BZT2390" s="138"/>
      <c r="BZU2390" s="138"/>
      <c r="BZV2390" s="138"/>
      <c r="BZW2390" s="138"/>
      <c r="BZX2390" s="138"/>
      <c r="BZY2390" s="138"/>
      <c r="BZZ2390" s="138"/>
      <c r="CAA2390" s="138"/>
      <c r="CAB2390" s="138"/>
      <c r="CAC2390" s="138"/>
      <c r="CAD2390" s="138"/>
      <c r="CAE2390" s="138"/>
      <c r="CAF2390" s="138"/>
      <c r="CAG2390" s="138"/>
      <c r="CAH2390" s="138"/>
      <c r="CAI2390" s="138"/>
      <c r="CAJ2390" s="138"/>
      <c r="CAK2390" s="138"/>
      <c r="CAL2390" s="138"/>
      <c r="CAM2390" s="138"/>
      <c r="CAN2390" s="138"/>
      <c r="CAO2390" s="138"/>
      <c r="CAP2390" s="138"/>
      <c r="CAQ2390" s="138"/>
      <c r="CAR2390" s="138"/>
      <c r="CAS2390" s="138"/>
      <c r="CAT2390" s="138"/>
      <c r="CAU2390" s="138"/>
      <c r="CAV2390" s="138"/>
      <c r="CAW2390" s="138"/>
      <c r="CAX2390" s="138"/>
      <c r="CAY2390" s="138"/>
      <c r="CAZ2390" s="138"/>
      <c r="CBA2390" s="138"/>
      <c r="CBB2390" s="138"/>
      <c r="CBC2390" s="138"/>
      <c r="CBD2390" s="138"/>
      <c r="CBE2390" s="138"/>
      <c r="CBF2390" s="138"/>
      <c r="CBG2390" s="138"/>
      <c r="CBH2390" s="138"/>
      <c r="CBI2390" s="138"/>
      <c r="CBJ2390" s="138"/>
      <c r="CBK2390" s="138"/>
      <c r="CBL2390" s="138"/>
      <c r="CBM2390" s="138"/>
      <c r="CBN2390" s="138"/>
      <c r="CBO2390" s="138"/>
      <c r="CBP2390" s="138"/>
      <c r="CBQ2390" s="138"/>
      <c r="CBR2390" s="138"/>
      <c r="CBS2390" s="138"/>
      <c r="CBT2390" s="138"/>
      <c r="CBU2390" s="138"/>
      <c r="CBV2390" s="138"/>
      <c r="CBW2390" s="138"/>
      <c r="CBX2390" s="138"/>
      <c r="CBY2390" s="138"/>
      <c r="CBZ2390" s="138"/>
      <c r="CCA2390" s="138"/>
      <c r="CCB2390" s="138"/>
      <c r="CCC2390" s="138"/>
      <c r="CCD2390" s="138"/>
      <c r="CCE2390" s="138"/>
      <c r="CCF2390" s="138"/>
      <c r="CCG2390" s="138"/>
      <c r="CCH2390" s="138"/>
      <c r="CCI2390" s="138"/>
      <c r="CCJ2390" s="138"/>
      <c r="CCK2390" s="138"/>
      <c r="CCL2390" s="138"/>
      <c r="CCM2390" s="138"/>
      <c r="CCN2390" s="138"/>
      <c r="CCO2390" s="138"/>
      <c r="CCP2390" s="138"/>
      <c r="CCQ2390" s="138"/>
      <c r="CCR2390" s="138"/>
      <c r="CCS2390" s="138"/>
      <c r="CCT2390" s="138"/>
      <c r="CCU2390" s="138"/>
      <c r="CCV2390" s="138"/>
      <c r="CCW2390" s="138"/>
      <c r="CCX2390" s="138"/>
      <c r="CCY2390" s="138"/>
      <c r="CCZ2390" s="138"/>
      <c r="CDA2390" s="138"/>
      <c r="CDB2390" s="138"/>
      <c r="CDC2390" s="138"/>
      <c r="CDD2390" s="138"/>
      <c r="CDE2390" s="138"/>
      <c r="CDF2390" s="138"/>
      <c r="CDG2390" s="138"/>
      <c r="CDH2390" s="138"/>
      <c r="CDI2390" s="138"/>
      <c r="CDJ2390" s="138"/>
      <c r="CDK2390" s="138"/>
      <c r="CDL2390" s="138"/>
      <c r="CDM2390" s="138"/>
      <c r="CDN2390" s="138"/>
      <c r="CDO2390" s="138"/>
      <c r="CDP2390" s="138"/>
      <c r="CDQ2390" s="138"/>
      <c r="CDR2390" s="138"/>
      <c r="CDS2390" s="138"/>
      <c r="CDT2390" s="138"/>
      <c r="CDU2390" s="138"/>
      <c r="CDV2390" s="138"/>
      <c r="CDW2390" s="138"/>
      <c r="CDX2390" s="138"/>
      <c r="CDY2390" s="138"/>
      <c r="CDZ2390" s="138"/>
      <c r="CEA2390" s="138"/>
      <c r="CEB2390" s="138"/>
      <c r="CEC2390" s="138"/>
      <c r="CED2390" s="138"/>
      <c r="CEE2390" s="138"/>
      <c r="CEF2390" s="138"/>
      <c r="CEG2390" s="138"/>
      <c r="CEH2390" s="138"/>
      <c r="CEI2390" s="138"/>
      <c r="CEJ2390" s="138"/>
      <c r="CEK2390" s="138"/>
      <c r="CEL2390" s="138"/>
      <c r="CEM2390" s="138"/>
      <c r="CEN2390" s="138"/>
      <c r="CEO2390" s="138"/>
      <c r="CEP2390" s="138"/>
      <c r="CEQ2390" s="138"/>
      <c r="CER2390" s="138"/>
      <c r="CES2390" s="138"/>
      <c r="CET2390" s="138"/>
      <c r="CEU2390" s="138"/>
      <c r="CEV2390" s="138"/>
      <c r="CEW2390" s="138"/>
      <c r="CEX2390" s="138"/>
      <c r="CEY2390" s="138"/>
      <c r="CEZ2390" s="138"/>
      <c r="CFA2390" s="138"/>
      <c r="CFB2390" s="138"/>
      <c r="CFC2390" s="138"/>
      <c r="CFD2390" s="138"/>
      <c r="CFE2390" s="138"/>
      <c r="CFF2390" s="138"/>
      <c r="CFG2390" s="138"/>
      <c r="CFH2390" s="138"/>
      <c r="CFI2390" s="138"/>
      <c r="CFJ2390" s="138"/>
      <c r="CFK2390" s="138"/>
      <c r="CFL2390" s="138"/>
      <c r="CFM2390" s="138"/>
      <c r="CFN2390" s="138"/>
      <c r="CFO2390" s="138"/>
      <c r="CFP2390" s="138"/>
      <c r="CFQ2390" s="138"/>
      <c r="CFR2390" s="138"/>
      <c r="CFS2390" s="138"/>
      <c r="CFT2390" s="138"/>
      <c r="CFU2390" s="138"/>
      <c r="CFV2390" s="138"/>
      <c r="CFW2390" s="138"/>
      <c r="CFX2390" s="138"/>
      <c r="CFY2390" s="138"/>
      <c r="CFZ2390" s="138"/>
      <c r="CGA2390" s="138"/>
      <c r="CGB2390" s="138"/>
      <c r="CGC2390" s="138"/>
      <c r="CGD2390" s="138"/>
      <c r="CGE2390" s="138"/>
      <c r="CGF2390" s="138"/>
      <c r="CGG2390" s="138"/>
      <c r="CGH2390" s="138"/>
      <c r="CGI2390" s="138"/>
      <c r="CGJ2390" s="138"/>
      <c r="CGK2390" s="138"/>
      <c r="CGL2390" s="138"/>
      <c r="CGM2390" s="138"/>
      <c r="CGN2390" s="138"/>
      <c r="CGO2390" s="138"/>
      <c r="CGP2390" s="138"/>
      <c r="CGQ2390" s="138"/>
      <c r="CGR2390" s="138"/>
      <c r="CGS2390" s="138"/>
      <c r="CGT2390" s="138"/>
      <c r="CGU2390" s="138"/>
      <c r="CGV2390" s="138"/>
      <c r="CGW2390" s="138"/>
      <c r="CGX2390" s="138"/>
      <c r="CGY2390" s="138"/>
      <c r="CGZ2390" s="138"/>
      <c r="CHA2390" s="138"/>
      <c r="CHB2390" s="138"/>
      <c r="CHC2390" s="138"/>
      <c r="CHD2390" s="138"/>
      <c r="CHE2390" s="138"/>
      <c r="CHF2390" s="138"/>
      <c r="CHG2390" s="138"/>
      <c r="CHH2390" s="138"/>
      <c r="CHI2390" s="138"/>
      <c r="CHJ2390" s="138"/>
      <c r="CHK2390" s="138"/>
      <c r="CHL2390" s="138"/>
      <c r="CHM2390" s="138"/>
      <c r="CHN2390" s="138"/>
      <c r="CHO2390" s="138"/>
      <c r="CHP2390" s="138"/>
      <c r="CHQ2390" s="138"/>
      <c r="CHR2390" s="138"/>
      <c r="CHS2390" s="138"/>
      <c r="CHT2390" s="138"/>
      <c r="CHU2390" s="138"/>
      <c r="CHV2390" s="138"/>
      <c r="CHW2390" s="138"/>
      <c r="CHX2390" s="138"/>
      <c r="CHY2390" s="138"/>
      <c r="CHZ2390" s="138"/>
      <c r="CIA2390" s="138"/>
      <c r="CIB2390" s="138"/>
      <c r="CIC2390" s="138"/>
      <c r="CID2390" s="138"/>
      <c r="CIE2390" s="138"/>
      <c r="CIF2390" s="138"/>
      <c r="CIG2390" s="138"/>
      <c r="CIH2390" s="138"/>
      <c r="CII2390" s="138"/>
      <c r="CIJ2390" s="138"/>
      <c r="CIK2390" s="138"/>
      <c r="CIL2390" s="138"/>
      <c r="CIM2390" s="138"/>
      <c r="CIN2390" s="138"/>
      <c r="CIO2390" s="138"/>
      <c r="CIP2390" s="138"/>
      <c r="CIQ2390" s="138"/>
      <c r="CIR2390" s="138"/>
      <c r="CIS2390" s="138"/>
      <c r="CIT2390" s="138"/>
      <c r="CIU2390" s="138"/>
      <c r="CIV2390" s="138"/>
      <c r="CIW2390" s="138"/>
      <c r="CIX2390" s="138"/>
      <c r="CIY2390" s="138"/>
      <c r="CIZ2390" s="138"/>
      <c r="CJA2390" s="138"/>
      <c r="CJB2390" s="138"/>
      <c r="CJC2390" s="138"/>
      <c r="CJD2390" s="138"/>
      <c r="CJE2390" s="138"/>
      <c r="CJF2390" s="138"/>
      <c r="CJG2390" s="138"/>
      <c r="CJH2390" s="138"/>
      <c r="CJI2390" s="138"/>
      <c r="CJJ2390" s="138"/>
      <c r="CJK2390" s="138"/>
      <c r="CJL2390" s="138"/>
      <c r="CJM2390" s="138"/>
      <c r="CJN2390" s="138"/>
      <c r="CJO2390" s="138"/>
      <c r="CJP2390" s="138"/>
      <c r="CJQ2390" s="138"/>
      <c r="CJR2390" s="138"/>
      <c r="CJS2390" s="138"/>
      <c r="CJT2390" s="138"/>
      <c r="CJU2390" s="138"/>
      <c r="CJV2390" s="138"/>
      <c r="CJW2390" s="138"/>
      <c r="CJX2390" s="138"/>
      <c r="CJY2390" s="138"/>
      <c r="CJZ2390" s="138"/>
      <c r="CKA2390" s="138"/>
      <c r="CKB2390" s="138"/>
      <c r="CKC2390" s="138"/>
      <c r="CKD2390" s="138"/>
      <c r="CKE2390" s="138"/>
      <c r="CKF2390" s="138"/>
      <c r="CKG2390" s="138"/>
      <c r="CKH2390" s="138"/>
      <c r="CKI2390" s="138"/>
      <c r="CKJ2390" s="138"/>
      <c r="CKK2390" s="138"/>
      <c r="CKL2390" s="138"/>
      <c r="CKM2390" s="138"/>
      <c r="CKN2390" s="138"/>
      <c r="CKO2390" s="138"/>
      <c r="CKP2390" s="138"/>
      <c r="CKQ2390" s="138"/>
      <c r="CKR2390" s="138"/>
      <c r="CKS2390" s="138"/>
      <c r="CKT2390" s="138"/>
      <c r="CKU2390" s="138"/>
      <c r="CKV2390" s="138"/>
      <c r="CKW2390" s="138"/>
      <c r="CKX2390" s="138"/>
      <c r="CKY2390" s="138"/>
      <c r="CKZ2390" s="138"/>
      <c r="CLA2390" s="138"/>
      <c r="CLB2390" s="138"/>
      <c r="CLC2390" s="138"/>
      <c r="CLD2390" s="138"/>
      <c r="CLE2390" s="138"/>
      <c r="CLF2390" s="138"/>
      <c r="CLG2390" s="138"/>
      <c r="CLH2390" s="138"/>
      <c r="CLI2390" s="138"/>
      <c r="CLJ2390" s="138"/>
      <c r="CLK2390" s="138"/>
      <c r="CLL2390" s="138"/>
      <c r="CLM2390" s="138"/>
      <c r="CLN2390" s="138"/>
      <c r="CLO2390" s="138"/>
      <c r="CLP2390" s="138"/>
      <c r="CLQ2390" s="138"/>
      <c r="CLR2390" s="138"/>
      <c r="CLS2390" s="138"/>
      <c r="CLT2390" s="138"/>
      <c r="CLU2390" s="138"/>
      <c r="CLV2390" s="138"/>
      <c r="CLW2390" s="138"/>
      <c r="CLX2390" s="138"/>
      <c r="CLY2390" s="138"/>
      <c r="CLZ2390" s="138"/>
      <c r="CMA2390" s="138"/>
      <c r="CMB2390" s="138"/>
      <c r="CMC2390" s="138"/>
      <c r="CMD2390" s="138"/>
      <c r="CME2390" s="138"/>
      <c r="CMF2390" s="138"/>
      <c r="CMG2390" s="138"/>
      <c r="CMH2390" s="138"/>
      <c r="CMI2390" s="138"/>
      <c r="CMJ2390" s="138"/>
      <c r="CMK2390" s="138"/>
      <c r="CML2390" s="138"/>
      <c r="CMM2390" s="138"/>
      <c r="CMN2390" s="138"/>
      <c r="CMO2390" s="138"/>
      <c r="CMP2390" s="138"/>
      <c r="CMQ2390" s="138"/>
      <c r="CMR2390" s="138"/>
      <c r="CMS2390" s="138"/>
      <c r="CMT2390" s="138"/>
      <c r="CMU2390" s="138"/>
      <c r="CMV2390" s="138"/>
      <c r="CMW2390" s="138"/>
      <c r="CMX2390" s="138"/>
      <c r="CMY2390" s="138"/>
      <c r="CMZ2390" s="138"/>
      <c r="CNA2390" s="138"/>
      <c r="CNB2390" s="138"/>
      <c r="CNC2390" s="138"/>
      <c r="CND2390" s="138"/>
      <c r="CNE2390" s="138"/>
      <c r="CNF2390" s="138"/>
      <c r="CNG2390" s="138"/>
      <c r="CNH2390" s="138"/>
      <c r="CNI2390" s="138"/>
      <c r="CNJ2390" s="138"/>
      <c r="CNK2390" s="138"/>
      <c r="CNL2390" s="138"/>
      <c r="CNM2390" s="138"/>
      <c r="CNN2390" s="138"/>
      <c r="CNO2390" s="138"/>
      <c r="CNP2390" s="138"/>
      <c r="CNQ2390" s="138"/>
      <c r="CNR2390" s="138"/>
      <c r="CNS2390" s="138"/>
      <c r="CNT2390" s="138"/>
      <c r="CNU2390" s="138"/>
      <c r="CNV2390" s="138"/>
      <c r="CNW2390" s="138"/>
      <c r="CNX2390" s="138"/>
      <c r="CNY2390" s="138"/>
      <c r="CNZ2390" s="138"/>
      <c r="COA2390" s="138"/>
      <c r="COB2390" s="138"/>
      <c r="COC2390" s="138"/>
      <c r="COD2390" s="138"/>
      <c r="COE2390" s="138"/>
      <c r="COF2390" s="138"/>
      <c r="COG2390" s="138"/>
      <c r="COH2390" s="138"/>
      <c r="COI2390" s="138"/>
      <c r="COJ2390" s="138"/>
      <c r="COK2390" s="138"/>
      <c r="COL2390" s="138"/>
      <c r="COM2390" s="138"/>
      <c r="CON2390" s="138"/>
      <c r="COO2390" s="138"/>
      <c r="COP2390" s="138"/>
      <c r="COQ2390" s="138"/>
      <c r="COR2390" s="138"/>
      <c r="COS2390" s="138"/>
      <c r="COT2390" s="138"/>
      <c r="COU2390" s="138"/>
      <c r="COV2390" s="138"/>
      <c r="COW2390" s="138"/>
      <c r="COX2390" s="138"/>
      <c r="COY2390" s="138"/>
      <c r="COZ2390" s="138"/>
      <c r="CPA2390" s="138"/>
      <c r="CPB2390" s="138"/>
      <c r="CPC2390" s="138"/>
      <c r="CPD2390" s="138"/>
      <c r="CPE2390" s="138"/>
      <c r="CPF2390" s="138"/>
      <c r="CPG2390" s="138"/>
      <c r="CPH2390" s="138"/>
      <c r="CPI2390" s="138"/>
      <c r="CPJ2390" s="138"/>
      <c r="CPK2390" s="138"/>
      <c r="CPL2390" s="138"/>
      <c r="CPM2390" s="138"/>
      <c r="CPN2390" s="138"/>
      <c r="CPO2390" s="138"/>
      <c r="CPP2390" s="138"/>
      <c r="CPQ2390" s="138"/>
      <c r="CPR2390" s="138"/>
      <c r="CPS2390" s="138"/>
      <c r="CPT2390" s="138"/>
      <c r="CPU2390" s="138"/>
      <c r="CPV2390" s="138"/>
      <c r="CPW2390" s="138"/>
      <c r="CPX2390" s="138"/>
      <c r="CPY2390" s="138"/>
      <c r="CPZ2390" s="138"/>
      <c r="CQA2390" s="138"/>
      <c r="CQB2390" s="138"/>
      <c r="CQC2390" s="138"/>
      <c r="CQD2390" s="138"/>
      <c r="CQE2390" s="138"/>
      <c r="CQF2390" s="138"/>
      <c r="CQG2390" s="138"/>
      <c r="CQH2390" s="138"/>
      <c r="CQI2390" s="138"/>
      <c r="CQJ2390" s="138"/>
      <c r="CQK2390" s="138"/>
      <c r="CQL2390" s="138"/>
      <c r="CQM2390" s="138"/>
      <c r="CQN2390" s="138"/>
      <c r="CQO2390" s="138"/>
      <c r="CQP2390" s="138"/>
      <c r="CQQ2390" s="138"/>
      <c r="CQR2390" s="138"/>
      <c r="CQS2390" s="138"/>
      <c r="CQT2390" s="138"/>
      <c r="CQU2390" s="138"/>
      <c r="CQV2390" s="138"/>
      <c r="CQW2390" s="138"/>
      <c r="CQX2390" s="138"/>
      <c r="CQY2390" s="138"/>
      <c r="CQZ2390" s="138"/>
      <c r="CRA2390" s="138"/>
      <c r="CRB2390" s="138"/>
      <c r="CRC2390" s="138"/>
      <c r="CRD2390" s="138"/>
      <c r="CRE2390" s="138"/>
      <c r="CRF2390" s="138"/>
      <c r="CRG2390" s="138"/>
      <c r="CRH2390" s="138"/>
      <c r="CRI2390" s="138"/>
      <c r="CRJ2390" s="138"/>
      <c r="CRK2390" s="138"/>
      <c r="CRL2390" s="138"/>
      <c r="CRM2390" s="138"/>
      <c r="CRN2390" s="138"/>
      <c r="CRO2390" s="138"/>
      <c r="CRP2390" s="138"/>
      <c r="CRQ2390" s="138"/>
      <c r="CRR2390" s="138"/>
      <c r="CRS2390" s="138"/>
      <c r="CRT2390" s="138"/>
      <c r="CRU2390" s="138"/>
      <c r="CRV2390" s="138"/>
      <c r="CRW2390" s="138"/>
      <c r="CRX2390" s="138"/>
      <c r="CRY2390" s="138"/>
      <c r="CRZ2390" s="138"/>
      <c r="CSA2390" s="138"/>
      <c r="CSB2390" s="138"/>
      <c r="CSC2390" s="138"/>
      <c r="CSD2390" s="138"/>
      <c r="CSE2390" s="138"/>
      <c r="CSF2390" s="138"/>
      <c r="CSG2390" s="138"/>
      <c r="CSH2390" s="138"/>
      <c r="CSI2390" s="138"/>
      <c r="CSJ2390" s="138"/>
      <c r="CSK2390" s="138"/>
      <c r="CSL2390" s="138"/>
      <c r="CSM2390" s="138"/>
      <c r="CSN2390" s="138"/>
      <c r="CSO2390" s="138"/>
      <c r="CSP2390" s="138"/>
      <c r="CSQ2390" s="138"/>
      <c r="CSR2390" s="138"/>
      <c r="CSS2390" s="138"/>
      <c r="CST2390" s="138"/>
      <c r="CSU2390" s="138"/>
      <c r="CSV2390" s="138"/>
      <c r="CSW2390" s="138"/>
      <c r="CSX2390" s="138"/>
      <c r="CSY2390" s="138"/>
      <c r="CSZ2390" s="138"/>
      <c r="CTA2390" s="138"/>
      <c r="CTB2390" s="138"/>
      <c r="CTC2390" s="138"/>
      <c r="CTD2390" s="138"/>
      <c r="CTE2390" s="138"/>
      <c r="CTF2390" s="138"/>
      <c r="CTG2390" s="138"/>
      <c r="CTH2390" s="138"/>
      <c r="CTI2390" s="138"/>
      <c r="CTJ2390" s="138"/>
      <c r="CTK2390" s="138"/>
      <c r="CTL2390" s="138"/>
      <c r="CTM2390" s="138"/>
      <c r="CTN2390" s="138"/>
      <c r="CTO2390" s="138"/>
      <c r="CTP2390" s="138"/>
      <c r="CTQ2390" s="138"/>
      <c r="CTR2390" s="138"/>
      <c r="CTS2390" s="138"/>
      <c r="CTT2390" s="138"/>
      <c r="CTU2390" s="138"/>
      <c r="CTV2390" s="138"/>
      <c r="CTW2390" s="138"/>
      <c r="CTX2390" s="138"/>
      <c r="CTY2390" s="138"/>
      <c r="CTZ2390" s="138"/>
      <c r="CUA2390" s="138"/>
      <c r="CUB2390" s="138"/>
      <c r="CUC2390" s="138"/>
      <c r="CUD2390" s="138"/>
      <c r="CUE2390" s="138"/>
      <c r="CUF2390" s="138"/>
      <c r="CUG2390" s="138"/>
      <c r="CUH2390" s="138"/>
      <c r="CUI2390" s="138"/>
      <c r="CUJ2390" s="138"/>
      <c r="CUK2390" s="138"/>
      <c r="CUL2390" s="138"/>
      <c r="CUM2390" s="138"/>
      <c r="CUN2390" s="138"/>
      <c r="CUO2390" s="138"/>
      <c r="CUP2390" s="138"/>
      <c r="CUQ2390" s="138"/>
      <c r="CUR2390" s="138"/>
      <c r="CUS2390" s="138"/>
      <c r="CUT2390" s="138"/>
      <c r="CUU2390" s="138"/>
      <c r="CUV2390" s="138"/>
      <c r="CUW2390" s="138"/>
      <c r="CUX2390" s="138"/>
      <c r="CUY2390" s="138"/>
      <c r="CUZ2390" s="138"/>
      <c r="CVA2390" s="138"/>
      <c r="CVB2390" s="138"/>
      <c r="CVC2390" s="138"/>
      <c r="CVD2390" s="138"/>
      <c r="CVE2390" s="138"/>
      <c r="CVF2390" s="138"/>
      <c r="CVG2390" s="138"/>
      <c r="CVH2390" s="138"/>
      <c r="CVI2390" s="138"/>
      <c r="CVJ2390" s="138"/>
      <c r="CVK2390" s="138"/>
      <c r="CVL2390" s="138"/>
      <c r="CVM2390" s="138"/>
      <c r="CVN2390" s="138"/>
      <c r="CVO2390" s="138"/>
      <c r="CVP2390" s="138"/>
      <c r="CVQ2390" s="138"/>
      <c r="CVR2390" s="138"/>
      <c r="CVS2390" s="138"/>
      <c r="CVT2390" s="138"/>
      <c r="CVU2390" s="138"/>
      <c r="CVV2390" s="138"/>
      <c r="CVW2390" s="138"/>
      <c r="CVX2390" s="138"/>
      <c r="CVY2390" s="138"/>
      <c r="CVZ2390" s="138"/>
      <c r="CWA2390" s="138"/>
      <c r="CWB2390" s="138"/>
      <c r="CWC2390" s="138"/>
      <c r="CWD2390" s="138"/>
      <c r="CWE2390" s="138"/>
      <c r="CWF2390" s="138"/>
      <c r="CWG2390" s="138"/>
      <c r="CWH2390" s="138"/>
      <c r="CWI2390" s="138"/>
      <c r="CWJ2390" s="138"/>
      <c r="CWK2390" s="138"/>
      <c r="CWL2390" s="138"/>
      <c r="CWM2390" s="138"/>
      <c r="CWN2390" s="138"/>
      <c r="CWO2390" s="138"/>
      <c r="CWP2390" s="138"/>
      <c r="CWQ2390" s="138"/>
      <c r="CWR2390" s="138"/>
      <c r="CWS2390" s="138"/>
      <c r="CWT2390" s="138"/>
      <c r="CWU2390" s="138"/>
      <c r="CWV2390" s="138"/>
      <c r="CWW2390" s="138"/>
      <c r="CWX2390" s="138"/>
      <c r="CWY2390" s="138"/>
      <c r="CWZ2390" s="138"/>
      <c r="CXA2390" s="138"/>
      <c r="CXB2390" s="138"/>
      <c r="CXC2390" s="138"/>
      <c r="CXD2390" s="138"/>
      <c r="CXE2390" s="138"/>
      <c r="CXF2390" s="138"/>
      <c r="CXG2390" s="138"/>
      <c r="CXH2390" s="138"/>
      <c r="CXI2390" s="138"/>
      <c r="CXJ2390" s="138"/>
      <c r="CXK2390" s="138"/>
      <c r="CXL2390" s="138"/>
      <c r="CXM2390" s="138"/>
      <c r="CXN2390" s="138"/>
      <c r="CXO2390" s="138"/>
      <c r="CXP2390" s="138"/>
      <c r="CXQ2390" s="138"/>
      <c r="CXR2390" s="138"/>
      <c r="CXS2390" s="138"/>
      <c r="CXT2390" s="138"/>
      <c r="CXU2390" s="138"/>
      <c r="CXV2390" s="138"/>
      <c r="CXW2390" s="138"/>
      <c r="CXX2390" s="138"/>
      <c r="CXY2390" s="138"/>
      <c r="CXZ2390" s="138"/>
      <c r="CYA2390" s="138"/>
      <c r="CYB2390" s="138"/>
      <c r="CYC2390" s="138"/>
      <c r="CYD2390" s="138"/>
      <c r="CYE2390" s="138"/>
      <c r="CYF2390" s="138"/>
      <c r="CYG2390" s="138"/>
      <c r="CYH2390" s="138"/>
      <c r="CYI2390" s="138"/>
      <c r="CYJ2390" s="138"/>
      <c r="CYK2390" s="138"/>
      <c r="CYL2390" s="138"/>
      <c r="CYM2390" s="138"/>
      <c r="CYN2390" s="138"/>
      <c r="CYO2390" s="138"/>
      <c r="CYP2390" s="138"/>
      <c r="CYQ2390" s="138"/>
      <c r="CYR2390" s="138"/>
      <c r="CYS2390" s="138"/>
      <c r="CYT2390" s="138"/>
      <c r="CYU2390" s="138"/>
      <c r="CYV2390" s="138"/>
      <c r="CYW2390" s="138"/>
      <c r="CYX2390" s="138"/>
      <c r="CYY2390" s="138"/>
      <c r="CYZ2390" s="138"/>
      <c r="CZA2390" s="138"/>
      <c r="CZB2390" s="138"/>
      <c r="CZC2390" s="138"/>
      <c r="CZD2390" s="138"/>
      <c r="CZE2390" s="138"/>
      <c r="CZF2390" s="138"/>
      <c r="CZG2390" s="138"/>
      <c r="CZH2390" s="138"/>
      <c r="CZI2390" s="138"/>
      <c r="CZJ2390" s="138"/>
      <c r="CZK2390" s="138"/>
      <c r="CZL2390" s="138"/>
      <c r="CZM2390" s="138"/>
      <c r="CZN2390" s="138"/>
      <c r="CZO2390" s="138"/>
      <c r="CZP2390" s="138"/>
      <c r="CZQ2390" s="138"/>
      <c r="CZR2390" s="138"/>
      <c r="CZS2390" s="138"/>
      <c r="CZT2390" s="138"/>
      <c r="CZU2390" s="138"/>
      <c r="CZV2390" s="138"/>
      <c r="CZW2390" s="138"/>
      <c r="CZX2390" s="138"/>
      <c r="CZY2390" s="138"/>
      <c r="CZZ2390" s="138"/>
      <c r="DAA2390" s="138"/>
      <c r="DAB2390" s="138"/>
      <c r="DAC2390" s="138"/>
      <c r="DAD2390" s="138"/>
      <c r="DAE2390" s="138"/>
      <c r="DAF2390" s="138"/>
      <c r="DAG2390" s="138"/>
      <c r="DAH2390" s="138"/>
      <c r="DAI2390" s="138"/>
      <c r="DAJ2390" s="138"/>
      <c r="DAK2390" s="138"/>
      <c r="DAL2390" s="138"/>
      <c r="DAM2390" s="138"/>
      <c r="DAN2390" s="138"/>
      <c r="DAO2390" s="138"/>
      <c r="DAP2390" s="138"/>
      <c r="DAQ2390" s="138"/>
      <c r="DAR2390" s="138"/>
      <c r="DAS2390" s="138"/>
      <c r="DAT2390" s="138"/>
      <c r="DAU2390" s="138"/>
      <c r="DAV2390" s="138"/>
      <c r="DAW2390" s="138"/>
      <c r="DAX2390" s="138"/>
      <c r="DAY2390" s="138"/>
      <c r="DAZ2390" s="138"/>
      <c r="DBA2390" s="138"/>
      <c r="DBB2390" s="138"/>
      <c r="DBC2390" s="138"/>
      <c r="DBD2390" s="138"/>
      <c r="DBE2390" s="138"/>
      <c r="DBF2390" s="138"/>
      <c r="DBG2390" s="138"/>
      <c r="DBH2390" s="138"/>
      <c r="DBI2390" s="138"/>
      <c r="DBJ2390" s="138"/>
      <c r="DBK2390" s="138"/>
      <c r="DBL2390" s="138"/>
      <c r="DBM2390" s="138"/>
      <c r="DBN2390" s="138"/>
      <c r="DBO2390" s="138"/>
      <c r="DBP2390" s="138"/>
      <c r="DBQ2390" s="138"/>
      <c r="DBR2390" s="138"/>
      <c r="DBS2390" s="138"/>
      <c r="DBT2390" s="138"/>
      <c r="DBU2390" s="138"/>
      <c r="DBV2390" s="138"/>
      <c r="DBW2390" s="138"/>
      <c r="DBX2390" s="138"/>
      <c r="DBY2390" s="138"/>
      <c r="DBZ2390" s="138"/>
      <c r="DCA2390" s="138"/>
      <c r="DCB2390" s="138"/>
      <c r="DCC2390" s="138"/>
      <c r="DCD2390" s="138"/>
      <c r="DCE2390" s="138"/>
      <c r="DCF2390" s="138"/>
      <c r="DCG2390" s="138"/>
      <c r="DCH2390" s="138"/>
      <c r="DCI2390" s="138"/>
      <c r="DCJ2390" s="138"/>
      <c r="DCK2390" s="138"/>
      <c r="DCL2390" s="138"/>
      <c r="DCM2390" s="138"/>
      <c r="DCN2390" s="138"/>
      <c r="DCO2390" s="138"/>
      <c r="DCP2390" s="138"/>
      <c r="DCQ2390" s="138"/>
      <c r="DCR2390" s="138"/>
      <c r="DCS2390" s="138"/>
      <c r="DCT2390" s="138"/>
      <c r="DCU2390" s="138"/>
      <c r="DCV2390" s="138"/>
      <c r="DCW2390" s="138"/>
      <c r="DCX2390" s="138"/>
      <c r="DCY2390" s="138"/>
      <c r="DCZ2390" s="138"/>
      <c r="DDA2390" s="138"/>
      <c r="DDB2390" s="138"/>
      <c r="DDC2390" s="138"/>
      <c r="DDD2390" s="138"/>
      <c r="DDE2390" s="138"/>
      <c r="DDF2390" s="138"/>
      <c r="DDG2390" s="138"/>
      <c r="DDH2390" s="138"/>
      <c r="DDI2390" s="138"/>
      <c r="DDJ2390" s="138"/>
      <c r="DDK2390" s="138"/>
      <c r="DDL2390" s="138"/>
      <c r="DDM2390" s="138"/>
      <c r="DDN2390" s="138"/>
      <c r="DDO2390" s="138"/>
      <c r="DDP2390" s="138"/>
      <c r="DDQ2390" s="138"/>
      <c r="DDR2390" s="138"/>
      <c r="DDS2390" s="138"/>
      <c r="DDT2390" s="138"/>
      <c r="DDU2390" s="138"/>
      <c r="DDV2390" s="138"/>
      <c r="DDW2390" s="138"/>
      <c r="DDX2390" s="138"/>
      <c r="DDY2390" s="138"/>
      <c r="DDZ2390" s="138"/>
      <c r="DEA2390" s="138"/>
      <c r="DEB2390" s="138"/>
      <c r="DEC2390" s="138"/>
      <c r="DED2390" s="138"/>
      <c r="DEE2390" s="138"/>
      <c r="DEF2390" s="138"/>
      <c r="DEG2390" s="138"/>
      <c r="DEH2390" s="138"/>
      <c r="DEI2390" s="138"/>
      <c r="DEJ2390" s="138"/>
      <c r="DEK2390" s="138"/>
      <c r="DEL2390" s="138"/>
      <c r="DEM2390" s="138"/>
      <c r="DEN2390" s="138"/>
      <c r="DEO2390" s="138"/>
      <c r="DEP2390" s="138"/>
      <c r="DEQ2390" s="138"/>
      <c r="DER2390" s="138"/>
      <c r="DES2390" s="138"/>
      <c r="DET2390" s="138"/>
      <c r="DEU2390" s="138"/>
      <c r="DEV2390" s="138"/>
      <c r="DEW2390" s="138"/>
      <c r="DEX2390" s="138"/>
      <c r="DEY2390" s="138"/>
      <c r="DEZ2390" s="138"/>
      <c r="DFA2390" s="138"/>
      <c r="DFB2390" s="138"/>
      <c r="DFC2390" s="138"/>
      <c r="DFD2390" s="138"/>
      <c r="DFE2390" s="138"/>
      <c r="DFF2390" s="138"/>
      <c r="DFG2390" s="138"/>
      <c r="DFH2390" s="138"/>
      <c r="DFI2390" s="138"/>
      <c r="DFJ2390" s="138"/>
      <c r="DFK2390" s="138"/>
      <c r="DFL2390" s="138"/>
      <c r="DFM2390" s="138"/>
      <c r="DFN2390" s="138"/>
      <c r="DFO2390" s="138"/>
      <c r="DFP2390" s="138"/>
      <c r="DFQ2390" s="138"/>
      <c r="DFR2390" s="138"/>
      <c r="DFS2390" s="138"/>
      <c r="DFT2390" s="138"/>
      <c r="DFU2390" s="138"/>
      <c r="DFV2390" s="138"/>
      <c r="DFW2390" s="138"/>
      <c r="DFX2390" s="138"/>
      <c r="DFY2390" s="138"/>
      <c r="DFZ2390" s="138"/>
      <c r="DGA2390" s="138"/>
      <c r="DGB2390" s="138"/>
      <c r="DGC2390" s="138"/>
      <c r="DGD2390" s="138"/>
      <c r="DGE2390" s="138"/>
      <c r="DGF2390" s="138"/>
      <c r="DGG2390" s="138"/>
      <c r="DGH2390" s="138"/>
      <c r="DGI2390" s="138"/>
      <c r="DGJ2390" s="138"/>
      <c r="DGK2390" s="138"/>
      <c r="DGL2390" s="138"/>
      <c r="DGM2390" s="138"/>
      <c r="DGN2390" s="138"/>
      <c r="DGO2390" s="138"/>
      <c r="DGP2390" s="138"/>
      <c r="DGQ2390" s="138"/>
      <c r="DGR2390" s="138"/>
      <c r="DGS2390" s="138"/>
      <c r="DGT2390" s="138"/>
      <c r="DGU2390" s="138"/>
      <c r="DGV2390" s="138"/>
      <c r="DGW2390" s="138"/>
      <c r="DGX2390" s="138"/>
      <c r="DGY2390" s="138"/>
      <c r="DGZ2390" s="138"/>
      <c r="DHA2390" s="138"/>
      <c r="DHB2390" s="138"/>
      <c r="DHC2390" s="138"/>
      <c r="DHD2390" s="138"/>
      <c r="DHE2390" s="138"/>
      <c r="DHF2390" s="138"/>
      <c r="DHG2390" s="138"/>
      <c r="DHH2390" s="138"/>
      <c r="DHI2390" s="138"/>
      <c r="DHJ2390" s="138"/>
      <c r="DHK2390" s="138"/>
      <c r="DHL2390" s="138"/>
      <c r="DHM2390" s="138"/>
      <c r="DHN2390" s="138"/>
      <c r="DHO2390" s="138"/>
      <c r="DHP2390" s="138"/>
      <c r="DHQ2390" s="138"/>
      <c r="DHR2390" s="138"/>
      <c r="DHS2390" s="138"/>
      <c r="DHT2390" s="138"/>
      <c r="DHU2390" s="138"/>
      <c r="DHV2390" s="138"/>
      <c r="DHW2390" s="138"/>
      <c r="DHX2390" s="138"/>
      <c r="DHY2390" s="138"/>
      <c r="DHZ2390" s="138"/>
      <c r="DIA2390" s="138"/>
      <c r="DIB2390" s="138"/>
      <c r="DIC2390" s="138"/>
      <c r="DID2390" s="138"/>
      <c r="DIE2390" s="138"/>
      <c r="DIF2390" s="138"/>
      <c r="DIG2390" s="138"/>
      <c r="DIH2390" s="138"/>
      <c r="DII2390" s="138"/>
      <c r="DIJ2390" s="138"/>
      <c r="DIK2390" s="138"/>
      <c r="DIL2390" s="138"/>
      <c r="DIM2390" s="138"/>
      <c r="DIN2390" s="138"/>
      <c r="DIO2390" s="138"/>
      <c r="DIP2390" s="138"/>
      <c r="DIQ2390" s="138"/>
      <c r="DIR2390" s="138"/>
      <c r="DIS2390" s="138"/>
      <c r="DIT2390" s="138"/>
      <c r="DIU2390" s="138"/>
      <c r="DIV2390" s="138"/>
      <c r="DIW2390" s="138"/>
      <c r="DIX2390" s="138"/>
      <c r="DIY2390" s="138"/>
      <c r="DIZ2390" s="138"/>
      <c r="DJA2390" s="138"/>
      <c r="DJB2390" s="138"/>
      <c r="DJC2390" s="138"/>
      <c r="DJD2390" s="138"/>
      <c r="DJE2390" s="138"/>
      <c r="DJF2390" s="138"/>
      <c r="DJG2390" s="138"/>
      <c r="DJH2390" s="138"/>
      <c r="DJI2390" s="138"/>
      <c r="DJJ2390" s="138"/>
      <c r="DJK2390" s="138"/>
      <c r="DJL2390" s="138"/>
      <c r="DJM2390" s="138"/>
      <c r="DJN2390" s="138"/>
      <c r="DJO2390" s="138"/>
      <c r="DJP2390" s="138"/>
      <c r="DJQ2390" s="138"/>
      <c r="DJR2390" s="138"/>
      <c r="DJS2390" s="138"/>
      <c r="DJT2390" s="138"/>
      <c r="DJU2390" s="138"/>
      <c r="DJV2390" s="138"/>
      <c r="DJW2390" s="138"/>
      <c r="DJX2390" s="138"/>
      <c r="DJY2390" s="138"/>
      <c r="DJZ2390" s="138"/>
      <c r="DKA2390" s="138"/>
      <c r="DKB2390" s="138"/>
      <c r="DKC2390" s="138"/>
      <c r="DKD2390" s="138"/>
      <c r="DKE2390" s="138"/>
      <c r="DKF2390" s="138"/>
      <c r="DKG2390" s="138"/>
      <c r="DKH2390" s="138"/>
      <c r="DKI2390" s="138"/>
      <c r="DKJ2390" s="138"/>
      <c r="DKK2390" s="138"/>
      <c r="DKL2390" s="138"/>
      <c r="DKM2390" s="138"/>
      <c r="DKN2390" s="138"/>
      <c r="DKO2390" s="138"/>
      <c r="DKP2390" s="138"/>
      <c r="DKQ2390" s="138"/>
      <c r="DKR2390" s="138"/>
      <c r="DKS2390" s="138"/>
      <c r="DKT2390" s="138"/>
      <c r="DKU2390" s="138"/>
      <c r="DKV2390" s="138"/>
      <c r="DKW2390" s="138"/>
      <c r="DKX2390" s="138"/>
      <c r="DKY2390" s="138"/>
      <c r="DKZ2390" s="138"/>
      <c r="DLA2390" s="138"/>
      <c r="DLB2390" s="138"/>
      <c r="DLC2390" s="138"/>
      <c r="DLD2390" s="138"/>
      <c r="DLE2390" s="138"/>
      <c r="DLF2390" s="138"/>
      <c r="DLG2390" s="138"/>
      <c r="DLH2390" s="138"/>
      <c r="DLI2390" s="138"/>
      <c r="DLJ2390" s="138"/>
      <c r="DLK2390" s="138"/>
      <c r="DLL2390" s="138"/>
      <c r="DLM2390" s="138"/>
      <c r="DLN2390" s="138"/>
      <c r="DLO2390" s="138"/>
      <c r="DLP2390" s="138"/>
      <c r="DLQ2390" s="138"/>
      <c r="DLR2390" s="138"/>
      <c r="DLS2390" s="138"/>
      <c r="DLT2390" s="138"/>
      <c r="DLU2390" s="138"/>
      <c r="DLV2390" s="138"/>
      <c r="DLW2390" s="138"/>
      <c r="DLX2390" s="138"/>
      <c r="DLY2390" s="138"/>
      <c r="DLZ2390" s="138"/>
      <c r="DMA2390" s="138"/>
      <c r="DMB2390" s="138"/>
      <c r="DMC2390" s="138"/>
      <c r="DMD2390" s="138"/>
      <c r="DME2390" s="138"/>
      <c r="DMF2390" s="138"/>
      <c r="DMG2390" s="138"/>
      <c r="DMH2390" s="138"/>
      <c r="DMI2390" s="138"/>
      <c r="DMJ2390" s="138"/>
      <c r="DMK2390" s="138"/>
      <c r="DML2390" s="138"/>
      <c r="DMM2390" s="138"/>
      <c r="DMN2390" s="138"/>
      <c r="DMO2390" s="138"/>
      <c r="DMP2390" s="138"/>
      <c r="DMQ2390" s="138"/>
      <c r="DMR2390" s="138"/>
      <c r="DMS2390" s="138"/>
      <c r="DMT2390" s="138"/>
      <c r="DMU2390" s="138"/>
      <c r="DMV2390" s="138"/>
      <c r="DMW2390" s="138"/>
      <c r="DMX2390" s="138"/>
      <c r="DMY2390" s="138"/>
      <c r="DMZ2390" s="138"/>
      <c r="DNA2390" s="138"/>
      <c r="DNB2390" s="138"/>
      <c r="DNC2390" s="138"/>
      <c r="DND2390" s="138"/>
      <c r="DNE2390" s="138"/>
      <c r="DNF2390" s="138"/>
      <c r="DNG2390" s="138"/>
      <c r="DNH2390" s="138"/>
      <c r="DNI2390" s="138"/>
      <c r="DNJ2390" s="138"/>
      <c r="DNK2390" s="138"/>
      <c r="DNL2390" s="138"/>
      <c r="DNM2390" s="138"/>
      <c r="DNN2390" s="138"/>
      <c r="DNO2390" s="138"/>
      <c r="DNP2390" s="138"/>
      <c r="DNQ2390" s="138"/>
      <c r="DNR2390" s="138"/>
      <c r="DNS2390" s="138"/>
      <c r="DNT2390" s="138"/>
      <c r="DNU2390" s="138"/>
      <c r="DNV2390" s="138"/>
      <c r="DNW2390" s="138"/>
      <c r="DNX2390" s="138"/>
      <c r="DNY2390" s="138"/>
      <c r="DNZ2390" s="138"/>
      <c r="DOA2390" s="138"/>
      <c r="DOB2390" s="138"/>
      <c r="DOC2390" s="138"/>
      <c r="DOD2390" s="138"/>
      <c r="DOE2390" s="138"/>
      <c r="DOF2390" s="138"/>
      <c r="DOG2390" s="138"/>
      <c r="DOH2390" s="138"/>
      <c r="DOI2390" s="138"/>
      <c r="DOJ2390" s="138"/>
      <c r="DOK2390" s="138"/>
      <c r="DOL2390" s="138"/>
      <c r="DOM2390" s="138"/>
      <c r="DON2390" s="138"/>
      <c r="DOO2390" s="138"/>
      <c r="DOP2390" s="138"/>
      <c r="DOQ2390" s="138"/>
      <c r="DOR2390" s="138"/>
      <c r="DOS2390" s="138"/>
      <c r="DOT2390" s="138"/>
      <c r="DOU2390" s="138"/>
      <c r="DOV2390" s="138"/>
      <c r="DOW2390" s="138"/>
      <c r="DOX2390" s="138"/>
      <c r="DOY2390" s="138"/>
      <c r="DOZ2390" s="138"/>
      <c r="DPA2390" s="138"/>
      <c r="DPB2390" s="138"/>
      <c r="DPC2390" s="138"/>
      <c r="DPD2390" s="138"/>
      <c r="DPE2390" s="138"/>
      <c r="DPF2390" s="138"/>
      <c r="DPG2390" s="138"/>
      <c r="DPH2390" s="138"/>
      <c r="DPI2390" s="138"/>
      <c r="DPJ2390" s="138"/>
      <c r="DPK2390" s="138"/>
      <c r="DPL2390" s="138"/>
      <c r="DPM2390" s="138"/>
      <c r="DPN2390" s="138"/>
      <c r="DPO2390" s="138"/>
      <c r="DPP2390" s="138"/>
      <c r="DPQ2390" s="138"/>
      <c r="DPR2390" s="138"/>
      <c r="DPS2390" s="138"/>
      <c r="DPT2390" s="138"/>
      <c r="DPU2390" s="138"/>
      <c r="DPV2390" s="138"/>
      <c r="DPW2390" s="138"/>
      <c r="DPX2390" s="138"/>
      <c r="DPY2390" s="138"/>
      <c r="DPZ2390" s="138"/>
      <c r="DQA2390" s="138"/>
      <c r="DQB2390" s="138"/>
      <c r="DQC2390" s="138"/>
      <c r="DQD2390" s="138"/>
      <c r="DQE2390" s="138"/>
      <c r="DQF2390" s="138"/>
      <c r="DQG2390" s="138"/>
      <c r="DQH2390" s="138"/>
      <c r="DQI2390" s="138"/>
      <c r="DQJ2390" s="138"/>
      <c r="DQK2390" s="138"/>
      <c r="DQL2390" s="138"/>
      <c r="DQM2390" s="138"/>
      <c r="DQN2390" s="138"/>
      <c r="DQO2390" s="138"/>
      <c r="DQP2390" s="138"/>
      <c r="DQQ2390" s="138"/>
      <c r="DQR2390" s="138"/>
      <c r="DQS2390" s="138"/>
      <c r="DQT2390" s="138"/>
      <c r="DQU2390" s="138"/>
      <c r="DQV2390" s="138"/>
      <c r="DQW2390" s="138"/>
      <c r="DQX2390" s="138"/>
      <c r="DQY2390" s="138"/>
      <c r="DQZ2390" s="138"/>
      <c r="DRA2390" s="138"/>
      <c r="DRB2390" s="138"/>
      <c r="DRC2390" s="138"/>
      <c r="DRD2390" s="138"/>
      <c r="DRE2390" s="138"/>
      <c r="DRF2390" s="138"/>
      <c r="DRG2390" s="138"/>
      <c r="DRH2390" s="138"/>
      <c r="DRI2390" s="138"/>
      <c r="DRJ2390" s="138"/>
      <c r="DRK2390" s="138"/>
      <c r="DRL2390" s="138"/>
      <c r="DRM2390" s="138"/>
      <c r="DRN2390" s="138"/>
      <c r="DRO2390" s="138"/>
      <c r="DRP2390" s="138"/>
      <c r="DRQ2390" s="138"/>
      <c r="DRR2390" s="138"/>
      <c r="DRS2390" s="138"/>
      <c r="DRT2390" s="138"/>
      <c r="DRU2390" s="138"/>
      <c r="DRV2390" s="138"/>
      <c r="DRW2390" s="138"/>
      <c r="DRX2390" s="138"/>
      <c r="DRY2390" s="138"/>
      <c r="DRZ2390" s="138"/>
      <c r="DSA2390" s="138"/>
      <c r="DSB2390" s="138"/>
      <c r="DSC2390" s="138"/>
      <c r="DSD2390" s="138"/>
      <c r="DSE2390" s="138"/>
      <c r="DSF2390" s="138"/>
      <c r="DSG2390" s="138"/>
      <c r="DSH2390" s="138"/>
      <c r="DSI2390" s="138"/>
      <c r="DSJ2390" s="138"/>
      <c r="DSK2390" s="138"/>
      <c r="DSL2390" s="138"/>
      <c r="DSM2390" s="138"/>
      <c r="DSN2390" s="138"/>
      <c r="DSO2390" s="138"/>
      <c r="DSP2390" s="138"/>
      <c r="DSQ2390" s="138"/>
      <c r="DSR2390" s="138"/>
      <c r="DSS2390" s="138"/>
      <c r="DST2390" s="138"/>
      <c r="DSU2390" s="138"/>
      <c r="DSV2390" s="138"/>
      <c r="DSW2390" s="138"/>
      <c r="DSX2390" s="138"/>
      <c r="DSY2390" s="138"/>
      <c r="DSZ2390" s="138"/>
      <c r="DTA2390" s="138"/>
      <c r="DTB2390" s="138"/>
      <c r="DTC2390" s="138"/>
      <c r="DTD2390" s="138"/>
      <c r="DTE2390" s="138"/>
      <c r="DTF2390" s="138"/>
      <c r="DTG2390" s="138"/>
      <c r="DTH2390" s="138"/>
      <c r="DTI2390" s="138"/>
      <c r="DTJ2390" s="138"/>
      <c r="DTK2390" s="138"/>
      <c r="DTL2390" s="138"/>
      <c r="DTM2390" s="138"/>
      <c r="DTN2390" s="138"/>
      <c r="DTO2390" s="138"/>
      <c r="DTP2390" s="138"/>
      <c r="DTQ2390" s="138"/>
      <c r="DTR2390" s="138"/>
      <c r="DTS2390" s="138"/>
      <c r="DTT2390" s="138"/>
      <c r="DTU2390" s="138"/>
      <c r="DTV2390" s="138"/>
      <c r="DTW2390" s="138"/>
      <c r="DTX2390" s="138"/>
      <c r="DTY2390" s="138"/>
      <c r="DTZ2390" s="138"/>
      <c r="DUA2390" s="138"/>
      <c r="DUB2390" s="138"/>
      <c r="DUC2390" s="138"/>
      <c r="DUD2390" s="138"/>
      <c r="DUE2390" s="138"/>
      <c r="DUF2390" s="138"/>
      <c r="DUG2390" s="138"/>
      <c r="DUH2390" s="138"/>
      <c r="DUI2390" s="138"/>
      <c r="DUJ2390" s="138"/>
      <c r="DUK2390" s="138"/>
      <c r="DUL2390" s="138"/>
      <c r="DUM2390" s="138"/>
      <c r="DUN2390" s="138"/>
      <c r="DUO2390" s="138"/>
      <c r="DUP2390" s="138"/>
      <c r="DUQ2390" s="138"/>
      <c r="DUR2390" s="138"/>
      <c r="DUS2390" s="138"/>
      <c r="DUT2390" s="138"/>
      <c r="DUU2390" s="138"/>
      <c r="DUV2390" s="138"/>
      <c r="DUW2390" s="138"/>
      <c r="DUX2390" s="138"/>
      <c r="DUY2390" s="138"/>
      <c r="DUZ2390" s="138"/>
      <c r="DVA2390" s="138"/>
      <c r="DVB2390" s="138"/>
      <c r="DVC2390" s="138"/>
      <c r="DVD2390" s="138"/>
      <c r="DVE2390" s="138"/>
      <c r="DVF2390" s="138"/>
      <c r="DVG2390" s="138"/>
      <c r="DVH2390" s="138"/>
      <c r="DVI2390" s="138"/>
      <c r="DVJ2390" s="138"/>
      <c r="DVK2390" s="138"/>
      <c r="DVL2390" s="138"/>
      <c r="DVM2390" s="138"/>
      <c r="DVN2390" s="138"/>
      <c r="DVO2390" s="138"/>
      <c r="DVP2390" s="138"/>
      <c r="DVQ2390" s="138"/>
      <c r="DVR2390" s="138"/>
      <c r="DVS2390" s="138"/>
      <c r="DVT2390" s="138"/>
      <c r="DVU2390" s="138"/>
      <c r="DVV2390" s="138"/>
      <c r="DVW2390" s="138"/>
      <c r="DVX2390" s="138"/>
      <c r="DVY2390" s="138"/>
      <c r="DVZ2390" s="138"/>
      <c r="DWA2390" s="138"/>
      <c r="DWB2390" s="138"/>
      <c r="DWC2390" s="138"/>
      <c r="DWD2390" s="138"/>
      <c r="DWE2390" s="138"/>
      <c r="DWF2390" s="138"/>
      <c r="DWG2390" s="138"/>
      <c r="DWH2390" s="138"/>
      <c r="DWI2390" s="138"/>
      <c r="DWJ2390" s="138"/>
      <c r="DWK2390" s="138"/>
      <c r="DWL2390" s="138"/>
      <c r="DWM2390" s="138"/>
      <c r="DWN2390" s="138"/>
      <c r="DWO2390" s="138"/>
      <c r="DWP2390" s="138"/>
      <c r="DWQ2390" s="138"/>
      <c r="DWR2390" s="138"/>
      <c r="DWS2390" s="138"/>
      <c r="DWT2390" s="138"/>
      <c r="DWU2390" s="138"/>
      <c r="DWV2390" s="138"/>
      <c r="DWW2390" s="138"/>
      <c r="DWX2390" s="138"/>
      <c r="DWY2390" s="138"/>
      <c r="DWZ2390" s="138"/>
      <c r="DXA2390" s="138"/>
      <c r="DXB2390" s="138"/>
      <c r="DXC2390" s="138"/>
      <c r="DXD2390" s="138"/>
      <c r="DXE2390" s="138"/>
      <c r="DXF2390" s="138"/>
      <c r="DXG2390" s="138"/>
      <c r="DXH2390" s="138"/>
      <c r="DXI2390" s="138"/>
      <c r="DXJ2390" s="138"/>
      <c r="DXK2390" s="138"/>
      <c r="DXL2390" s="138"/>
      <c r="DXM2390" s="138"/>
      <c r="DXN2390" s="138"/>
      <c r="DXO2390" s="138"/>
      <c r="DXP2390" s="138"/>
      <c r="DXQ2390" s="138"/>
      <c r="DXR2390" s="138"/>
      <c r="DXS2390" s="138"/>
      <c r="DXT2390" s="138"/>
      <c r="DXU2390" s="138"/>
      <c r="DXV2390" s="138"/>
      <c r="DXW2390" s="138"/>
      <c r="DXX2390" s="138"/>
      <c r="DXY2390" s="138"/>
      <c r="DXZ2390" s="138"/>
      <c r="DYA2390" s="138"/>
      <c r="DYB2390" s="138"/>
      <c r="DYC2390" s="138"/>
      <c r="DYD2390" s="138"/>
      <c r="DYE2390" s="138"/>
      <c r="DYF2390" s="138"/>
      <c r="DYG2390" s="138"/>
      <c r="DYH2390" s="138"/>
      <c r="DYI2390" s="138"/>
      <c r="DYJ2390" s="138"/>
      <c r="DYK2390" s="138"/>
      <c r="DYL2390" s="138"/>
      <c r="DYM2390" s="138"/>
      <c r="DYN2390" s="138"/>
      <c r="DYO2390" s="138"/>
      <c r="DYP2390" s="138"/>
      <c r="DYQ2390" s="138"/>
      <c r="DYR2390" s="138"/>
      <c r="DYS2390" s="138"/>
      <c r="DYT2390" s="138"/>
      <c r="DYU2390" s="138"/>
      <c r="DYV2390" s="138"/>
      <c r="DYW2390" s="138"/>
      <c r="DYX2390" s="138"/>
      <c r="DYY2390" s="138"/>
      <c r="DYZ2390" s="138"/>
      <c r="DZA2390" s="138"/>
      <c r="DZB2390" s="138"/>
      <c r="DZC2390" s="138"/>
      <c r="DZD2390" s="138"/>
      <c r="DZE2390" s="138"/>
      <c r="DZF2390" s="138"/>
      <c r="DZG2390" s="138"/>
      <c r="DZH2390" s="138"/>
      <c r="DZI2390" s="138"/>
      <c r="DZJ2390" s="138"/>
      <c r="DZK2390" s="138"/>
      <c r="DZL2390" s="138"/>
      <c r="DZM2390" s="138"/>
      <c r="DZN2390" s="138"/>
      <c r="DZO2390" s="138"/>
      <c r="DZP2390" s="138"/>
      <c r="DZQ2390" s="138"/>
      <c r="DZR2390" s="138"/>
      <c r="DZS2390" s="138"/>
      <c r="DZT2390" s="138"/>
      <c r="DZU2390" s="138"/>
      <c r="DZV2390" s="138"/>
      <c r="DZW2390" s="138"/>
      <c r="DZX2390" s="138"/>
      <c r="DZY2390" s="138"/>
      <c r="DZZ2390" s="138"/>
      <c r="EAA2390" s="138"/>
      <c r="EAB2390" s="138"/>
      <c r="EAC2390" s="138"/>
      <c r="EAD2390" s="138"/>
      <c r="EAE2390" s="138"/>
      <c r="EAF2390" s="138"/>
      <c r="EAG2390" s="138"/>
      <c r="EAH2390" s="138"/>
      <c r="EAI2390" s="138"/>
      <c r="EAJ2390" s="138"/>
      <c r="EAK2390" s="138"/>
      <c r="EAL2390" s="138"/>
      <c r="EAM2390" s="138"/>
      <c r="EAN2390" s="138"/>
      <c r="EAO2390" s="138"/>
      <c r="EAP2390" s="138"/>
      <c r="EAQ2390" s="138"/>
      <c r="EAR2390" s="138"/>
      <c r="EAS2390" s="138"/>
      <c r="EAT2390" s="138"/>
      <c r="EAU2390" s="138"/>
      <c r="EAV2390" s="138"/>
      <c r="EAW2390" s="138"/>
      <c r="EAX2390" s="138"/>
      <c r="EAY2390" s="138"/>
      <c r="EAZ2390" s="138"/>
      <c r="EBA2390" s="138"/>
      <c r="EBB2390" s="138"/>
      <c r="EBC2390" s="138"/>
      <c r="EBD2390" s="138"/>
      <c r="EBE2390" s="138"/>
      <c r="EBF2390" s="138"/>
      <c r="EBG2390" s="138"/>
      <c r="EBH2390" s="138"/>
      <c r="EBI2390" s="138"/>
      <c r="EBJ2390" s="138"/>
      <c r="EBK2390" s="138"/>
      <c r="EBL2390" s="138"/>
      <c r="EBM2390" s="138"/>
      <c r="EBN2390" s="138"/>
      <c r="EBO2390" s="138"/>
      <c r="EBP2390" s="138"/>
      <c r="EBQ2390" s="138"/>
      <c r="EBR2390" s="138"/>
      <c r="EBS2390" s="138"/>
      <c r="EBT2390" s="138"/>
      <c r="EBU2390" s="138"/>
      <c r="EBV2390" s="138"/>
      <c r="EBW2390" s="138"/>
      <c r="EBX2390" s="138"/>
      <c r="EBY2390" s="138"/>
      <c r="EBZ2390" s="138"/>
      <c r="ECA2390" s="138"/>
      <c r="ECB2390" s="138"/>
      <c r="ECC2390" s="138"/>
      <c r="ECD2390" s="138"/>
      <c r="ECE2390" s="138"/>
      <c r="ECF2390" s="138"/>
      <c r="ECG2390" s="138"/>
      <c r="ECH2390" s="138"/>
      <c r="ECI2390" s="138"/>
      <c r="ECJ2390" s="138"/>
      <c r="ECK2390" s="138"/>
      <c r="ECL2390" s="138"/>
      <c r="ECM2390" s="138"/>
      <c r="ECN2390" s="138"/>
      <c r="ECO2390" s="138"/>
      <c r="ECP2390" s="138"/>
      <c r="ECQ2390" s="138"/>
      <c r="ECR2390" s="138"/>
      <c r="ECS2390" s="138"/>
      <c r="ECT2390" s="138"/>
      <c r="ECU2390" s="138"/>
      <c r="ECV2390" s="138"/>
      <c r="ECW2390" s="138"/>
      <c r="ECX2390" s="138"/>
      <c r="ECY2390" s="138"/>
      <c r="ECZ2390" s="138"/>
      <c r="EDA2390" s="138"/>
      <c r="EDB2390" s="138"/>
      <c r="EDC2390" s="138"/>
      <c r="EDD2390" s="138"/>
      <c r="EDE2390" s="138"/>
      <c r="EDF2390" s="138"/>
      <c r="EDG2390" s="138"/>
      <c r="EDH2390" s="138"/>
      <c r="EDI2390" s="138"/>
      <c r="EDJ2390" s="138"/>
      <c r="EDK2390" s="138"/>
      <c r="EDL2390" s="138"/>
      <c r="EDM2390" s="138"/>
      <c r="EDN2390" s="138"/>
      <c r="EDO2390" s="138"/>
      <c r="EDP2390" s="138"/>
      <c r="EDQ2390" s="138"/>
      <c r="EDR2390" s="138"/>
      <c r="EDS2390" s="138"/>
      <c r="EDT2390" s="138"/>
      <c r="EDU2390" s="138"/>
      <c r="EDV2390" s="138"/>
      <c r="EDW2390" s="138"/>
      <c r="EDX2390" s="138"/>
      <c r="EDY2390" s="138"/>
      <c r="EDZ2390" s="138"/>
      <c r="EEA2390" s="138"/>
      <c r="EEB2390" s="138"/>
      <c r="EEC2390" s="138"/>
      <c r="EED2390" s="138"/>
      <c r="EEE2390" s="138"/>
      <c r="EEF2390" s="138"/>
      <c r="EEG2390" s="138"/>
      <c r="EEH2390" s="138"/>
      <c r="EEI2390" s="138"/>
      <c r="EEJ2390" s="138"/>
      <c r="EEK2390" s="138"/>
      <c r="EEL2390" s="138"/>
      <c r="EEM2390" s="138"/>
      <c r="EEN2390" s="138"/>
      <c r="EEO2390" s="138"/>
      <c r="EEP2390" s="138"/>
      <c r="EEQ2390" s="138"/>
      <c r="EER2390" s="138"/>
      <c r="EES2390" s="138"/>
      <c r="EET2390" s="138"/>
      <c r="EEU2390" s="138"/>
      <c r="EEV2390" s="138"/>
      <c r="EEW2390" s="138"/>
      <c r="EEX2390" s="138"/>
      <c r="EEY2390" s="138"/>
      <c r="EEZ2390" s="138"/>
      <c r="EFA2390" s="138"/>
      <c r="EFB2390" s="138"/>
      <c r="EFC2390" s="138"/>
      <c r="EFD2390" s="138"/>
      <c r="EFE2390" s="138"/>
      <c r="EFF2390" s="138"/>
      <c r="EFG2390" s="138"/>
      <c r="EFH2390" s="138"/>
      <c r="EFI2390" s="138"/>
      <c r="EFJ2390" s="138"/>
      <c r="EFK2390" s="138"/>
      <c r="EFL2390" s="138"/>
      <c r="EFM2390" s="138"/>
      <c r="EFN2390" s="138"/>
      <c r="EFO2390" s="138"/>
      <c r="EFP2390" s="138"/>
      <c r="EFQ2390" s="138"/>
      <c r="EFR2390" s="138"/>
      <c r="EFS2390" s="138"/>
      <c r="EFT2390" s="138"/>
      <c r="EFU2390" s="138"/>
      <c r="EFV2390" s="138"/>
      <c r="EFW2390" s="138"/>
      <c r="EFX2390" s="138"/>
      <c r="EFY2390" s="138"/>
      <c r="EFZ2390" s="138"/>
      <c r="EGA2390" s="138"/>
      <c r="EGB2390" s="138"/>
      <c r="EGC2390" s="138"/>
      <c r="EGD2390" s="138"/>
      <c r="EGE2390" s="138"/>
      <c r="EGF2390" s="138"/>
      <c r="EGG2390" s="138"/>
      <c r="EGH2390" s="138"/>
      <c r="EGI2390" s="138"/>
      <c r="EGJ2390" s="138"/>
      <c r="EGK2390" s="138"/>
      <c r="EGL2390" s="138"/>
      <c r="EGM2390" s="138"/>
      <c r="EGN2390" s="138"/>
      <c r="EGO2390" s="138"/>
      <c r="EGP2390" s="138"/>
      <c r="EGQ2390" s="138"/>
      <c r="EGR2390" s="138"/>
      <c r="EGS2390" s="138"/>
      <c r="EGT2390" s="138"/>
      <c r="EGU2390" s="138"/>
      <c r="EGV2390" s="138"/>
      <c r="EGW2390" s="138"/>
      <c r="EGX2390" s="138"/>
      <c r="EGY2390" s="138"/>
      <c r="EGZ2390" s="138"/>
      <c r="EHA2390" s="138"/>
      <c r="EHB2390" s="138"/>
      <c r="EHC2390" s="138"/>
      <c r="EHD2390" s="138"/>
      <c r="EHE2390" s="138"/>
      <c r="EHF2390" s="138"/>
      <c r="EHG2390" s="138"/>
      <c r="EHH2390" s="138"/>
      <c r="EHI2390" s="138"/>
      <c r="EHJ2390" s="138"/>
      <c r="EHK2390" s="138"/>
      <c r="EHL2390" s="138"/>
      <c r="EHM2390" s="138"/>
      <c r="EHN2390" s="138"/>
      <c r="EHO2390" s="138"/>
      <c r="EHP2390" s="138"/>
      <c r="EHQ2390" s="138"/>
      <c r="EHR2390" s="138"/>
      <c r="EHS2390" s="138"/>
      <c r="EHT2390" s="138"/>
      <c r="EHU2390" s="138"/>
      <c r="EHV2390" s="138"/>
      <c r="EHW2390" s="138"/>
      <c r="EHX2390" s="138"/>
      <c r="EHY2390" s="138"/>
      <c r="EHZ2390" s="138"/>
      <c r="EIA2390" s="138"/>
      <c r="EIB2390" s="138"/>
      <c r="EIC2390" s="138"/>
      <c r="EID2390" s="138"/>
      <c r="EIE2390" s="138"/>
      <c r="EIF2390" s="138"/>
      <c r="EIG2390" s="138"/>
      <c r="EIH2390" s="138"/>
      <c r="EII2390" s="138"/>
      <c r="EIJ2390" s="138"/>
      <c r="EIK2390" s="138"/>
      <c r="EIL2390" s="138"/>
      <c r="EIM2390" s="138"/>
      <c r="EIN2390" s="138"/>
      <c r="EIO2390" s="138"/>
      <c r="EIP2390" s="138"/>
      <c r="EIQ2390" s="138"/>
      <c r="EIR2390" s="138"/>
      <c r="EIS2390" s="138"/>
      <c r="EIT2390" s="138"/>
      <c r="EIU2390" s="138"/>
      <c r="EIV2390" s="138"/>
      <c r="EIW2390" s="138"/>
      <c r="EIX2390" s="138"/>
      <c r="EIY2390" s="138"/>
      <c r="EIZ2390" s="138"/>
      <c r="EJA2390" s="138"/>
      <c r="EJB2390" s="138"/>
      <c r="EJC2390" s="138"/>
      <c r="EJD2390" s="138"/>
      <c r="EJE2390" s="138"/>
      <c r="EJF2390" s="138"/>
      <c r="EJG2390" s="138"/>
      <c r="EJH2390" s="138"/>
      <c r="EJI2390" s="138"/>
      <c r="EJJ2390" s="138"/>
      <c r="EJK2390" s="138"/>
      <c r="EJL2390" s="138"/>
      <c r="EJM2390" s="138"/>
      <c r="EJN2390" s="138"/>
      <c r="EJO2390" s="138"/>
      <c r="EJP2390" s="138"/>
      <c r="EJQ2390" s="138"/>
      <c r="EJR2390" s="138"/>
      <c r="EJS2390" s="138"/>
      <c r="EJT2390" s="138"/>
      <c r="EJU2390" s="138"/>
      <c r="EJV2390" s="138"/>
      <c r="EJW2390" s="138"/>
      <c r="EJX2390" s="138"/>
      <c r="EJY2390" s="138"/>
      <c r="EJZ2390" s="138"/>
      <c r="EKA2390" s="138"/>
      <c r="EKB2390" s="138"/>
      <c r="EKC2390" s="138"/>
      <c r="EKD2390" s="138"/>
      <c r="EKE2390" s="138"/>
      <c r="EKF2390" s="138"/>
      <c r="EKG2390" s="138"/>
      <c r="EKH2390" s="138"/>
      <c r="EKI2390" s="138"/>
      <c r="EKJ2390" s="138"/>
      <c r="EKK2390" s="138"/>
      <c r="EKL2390" s="138"/>
      <c r="EKM2390" s="138"/>
      <c r="EKN2390" s="138"/>
      <c r="EKO2390" s="138"/>
      <c r="EKP2390" s="138"/>
      <c r="EKQ2390" s="138"/>
      <c r="EKR2390" s="138"/>
      <c r="EKS2390" s="138"/>
      <c r="EKT2390" s="138"/>
      <c r="EKU2390" s="138"/>
      <c r="EKV2390" s="138"/>
      <c r="EKW2390" s="138"/>
      <c r="EKX2390" s="138"/>
      <c r="EKY2390" s="138"/>
      <c r="EKZ2390" s="138"/>
      <c r="ELA2390" s="138"/>
      <c r="ELB2390" s="138"/>
      <c r="ELC2390" s="138"/>
      <c r="ELD2390" s="138"/>
      <c r="ELE2390" s="138"/>
      <c r="ELF2390" s="138"/>
      <c r="ELG2390" s="138"/>
      <c r="ELH2390" s="138"/>
      <c r="ELI2390" s="138"/>
      <c r="ELJ2390" s="138"/>
      <c r="ELK2390" s="138"/>
      <c r="ELL2390" s="138"/>
      <c r="ELM2390" s="138"/>
      <c r="ELN2390" s="138"/>
      <c r="ELO2390" s="138"/>
      <c r="ELP2390" s="138"/>
      <c r="ELQ2390" s="138"/>
      <c r="ELR2390" s="138"/>
      <c r="ELS2390" s="138"/>
      <c r="ELT2390" s="138"/>
      <c r="ELU2390" s="138"/>
      <c r="ELV2390" s="138"/>
      <c r="ELW2390" s="138"/>
      <c r="ELX2390" s="138"/>
      <c r="ELY2390" s="138"/>
      <c r="ELZ2390" s="138"/>
      <c r="EMA2390" s="138"/>
      <c r="EMB2390" s="138"/>
      <c r="EMC2390" s="138"/>
      <c r="EMD2390" s="138"/>
      <c r="EME2390" s="138"/>
      <c r="EMF2390" s="138"/>
      <c r="EMG2390" s="138"/>
      <c r="EMH2390" s="138"/>
      <c r="EMI2390" s="138"/>
      <c r="EMJ2390" s="138"/>
      <c r="EMK2390" s="138"/>
      <c r="EML2390" s="138"/>
      <c r="EMM2390" s="138"/>
      <c r="EMN2390" s="138"/>
      <c r="EMO2390" s="138"/>
      <c r="EMP2390" s="138"/>
      <c r="EMQ2390" s="138"/>
      <c r="EMR2390" s="138"/>
      <c r="EMS2390" s="138"/>
      <c r="EMT2390" s="138"/>
      <c r="EMU2390" s="138"/>
      <c r="EMV2390" s="138"/>
      <c r="EMW2390" s="138"/>
      <c r="EMX2390" s="138"/>
      <c r="EMY2390" s="138"/>
      <c r="EMZ2390" s="138"/>
      <c r="ENA2390" s="138"/>
      <c r="ENB2390" s="138"/>
      <c r="ENC2390" s="138"/>
      <c r="END2390" s="138"/>
      <c r="ENE2390" s="138"/>
      <c r="ENF2390" s="138"/>
      <c r="ENG2390" s="138"/>
      <c r="ENH2390" s="138"/>
      <c r="ENI2390" s="138"/>
      <c r="ENJ2390" s="138"/>
      <c r="ENK2390" s="138"/>
      <c r="ENL2390" s="138"/>
      <c r="ENM2390" s="138"/>
      <c r="ENN2390" s="138"/>
      <c r="ENO2390" s="138"/>
      <c r="ENP2390" s="138"/>
      <c r="ENQ2390" s="138"/>
      <c r="ENR2390" s="138"/>
      <c r="ENS2390" s="138"/>
      <c r="ENT2390" s="138"/>
      <c r="ENU2390" s="138"/>
      <c r="ENV2390" s="138"/>
      <c r="ENW2390" s="138"/>
      <c r="ENX2390" s="138"/>
      <c r="ENY2390" s="138"/>
      <c r="ENZ2390" s="138"/>
      <c r="EOA2390" s="138"/>
      <c r="EOB2390" s="138"/>
      <c r="EOC2390" s="138"/>
      <c r="EOD2390" s="138"/>
      <c r="EOE2390" s="138"/>
      <c r="EOF2390" s="138"/>
      <c r="EOG2390" s="138"/>
      <c r="EOH2390" s="138"/>
      <c r="EOI2390" s="138"/>
      <c r="EOJ2390" s="138"/>
      <c r="EOK2390" s="138"/>
      <c r="EOL2390" s="138"/>
      <c r="EOM2390" s="138"/>
      <c r="EON2390" s="138"/>
      <c r="EOO2390" s="138"/>
      <c r="EOP2390" s="138"/>
      <c r="EOQ2390" s="138"/>
      <c r="EOR2390" s="138"/>
      <c r="EOS2390" s="138"/>
      <c r="EOT2390" s="138"/>
      <c r="EOU2390" s="138"/>
      <c r="EOV2390" s="138"/>
      <c r="EOW2390" s="138"/>
      <c r="EOX2390" s="138"/>
      <c r="EOY2390" s="138"/>
      <c r="EOZ2390" s="138"/>
      <c r="EPA2390" s="138"/>
      <c r="EPB2390" s="138"/>
      <c r="EPC2390" s="138"/>
      <c r="EPD2390" s="138"/>
      <c r="EPE2390" s="138"/>
      <c r="EPF2390" s="138"/>
      <c r="EPG2390" s="138"/>
      <c r="EPH2390" s="138"/>
      <c r="EPI2390" s="138"/>
      <c r="EPJ2390" s="138"/>
      <c r="EPK2390" s="138"/>
      <c r="EPL2390" s="138"/>
      <c r="EPM2390" s="138"/>
      <c r="EPN2390" s="138"/>
      <c r="EPO2390" s="138"/>
      <c r="EPP2390" s="138"/>
      <c r="EPQ2390" s="138"/>
      <c r="EPR2390" s="138"/>
      <c r="EPS2390" s="138"/>
      <c r="EPT2390" s="138"/>
      <c r="EPU2390" s="138"/>
      <c r="EPV2390" s="138"/>
      <c r="EPW2390" s="138"/>
      <c r="EPX2390" s="138"/>
      <c r="EPY2390" s="138"/>
      <c r="EPZ2390" s="138"/>
      <c r="EQA2390" s="138"/>
      <c r="EQB2390" s="138"/>
      <c r="EQC2390" s="138"/>
      <c r="EQD2390" s="138"/>
      <c r="EQE2390" s="138"/>
      <c r="EQF2390" s="138"/>
      <c r="EQG2390" s="138"/>
      <c r="EQH2390" s="138"/>
      <c r="EQI2390" s="138"/>
      <c r="EQJ2390" s="138"/>
      <c r="EQK2390" s="138"/>
      <c r="EQL2390" s="138"/>
      <c r="EQM2390" s="138"/>
      <c r="EQN2390" s="138"/>
      <c r="EQO2390" s="138"/>
      <c r="EQP2390" s="138"/>
      <c r="EQQ2390" s="138"/>
      <c r="EQR2390" s="138"/>
      <c r="EQS2390" s="138"/>
      <c r="EQT2390" s="138"/>
      <c r="EQU2390" s="138"/>
      <c r="EQV2390" s="138"/>
      <c r="EQW2390" s="138"/>
      <c r="EQX2390" s="138"/>
      <c r="EQY2390" s="138"/>
      <c r="EQZ2390" s="138"/>
      <c r="ERA2390" s="138"/>
      <c r="ERB2390" s="138"/>
      <c r="ERC2390" s="138"/>
      <c r="ERD2390" s="138"/>
      <c r="ERE2390" s="138"/>
      <c r="ERF2390" s="138"/>
      <c r="ERG2390" s="138"/>
      <c r="ERH2390" s="138"/>
      <c r="ERI2390" s="138"/>
      <c r="ERJ2390" s="138"/>
      <c r="ERK2390" s="138"/>
      <c r="ERL2390" s="138"/>
      <c r="ERM2390" s="138"/>
      <c r="ERN2390" s="138"/>
      <c r="ERO2390" s="138"/>
      <c r="ERP2390" s="138"/>
      <c r="ERQ2390" s="138"/>
      <c r="ERR2390" s="138"/>
      <c r="ERS2390" s="138"/>
      <c r="ERT2390" s="138"/>
      <c r="ERU2390" s="138"/>
      <c r="ERV2390" s="138"/>
      <c r="ERW2390" s="138"/>
      <c r="ERX2390" s="138"/>
      <c r="ERY2390" s="138"/>
      <c r="ERZ2390" s="138"/>
      <c r="ESA2390" s="138"/>
      <c r="ESB2390" s="138"/>
      <c r="ESC2390" s="138"/>
      <c r="ESD2390" s="138"/>
      <c r="ESE2390" s="138"/>
      <c r="ESF2390" s="138"/>
      <c r="ESG2390" s="138"/>
      <c r="ESH2390" s="138"/>
      <c r="ESI2390" s="138"/>
      <c r="ESJ2390" s="138"/>
      <c r="ESK2390" s="138"/>
      <c r="ESL2390" s="138"/>
      <c r="ESM2390" s="138"/>
      <c r="ESN2390" s="138"/>
      <c r="ESO2390" s="138"/>
      <c r="ESP2390" s="138"/>
      <c r="ESQ2390" s="138"/>
      <c r="ESR2390" s="138"/>
      <c r="ESS2390" s="138"/>
      <c r="EST2390" s="138"/>
      <c r="ESU2390" s="138"/>
      <c r="ESV2390" s="138"/>
      <c r="ESW2390" s="138"/>
      <c r="ESX2390" s="138"/>
      <c r="ESY2390" s="138"/>
      <c r="ESZ2390" s="138"/>
      <c r="ETA2390" s="138"/>
      <c r="ETB2390" s="138"/>
      <c r="ETC2390" s="138"/>
      <c r="ETD2390" s="138"/>
      <c r="ETE2390" s="138"/>
      <c r="ETF2390" s="138"/>
      <c r="ETG2390" s="138"/>
      <c r="ETH2390" s="138"/>
      <c r="ETI2390" s="138"/>
      <c r="ETJ2390" s="138"/>
      <c r="ETK2390" s="138"/>
      <c r="ETL2390" s="138"/>
      <c r="ETM2390" s="138"/>
      <c r="ETN2390" s="138"/>
      <c r="ETO2390" s="138"/>
      <c r="ETP2390" s="138"/>
      <c r="ETQ2390" s="138"/>
      <c r="ETR2390" s="138"/>
      <c r="ETS2390" s="138"/>
      <c r="ETT2390" s="138"/>
      <c r="ETU2390" s="138"/>
      <c r="ETV2390" s="138"/>
      <c r="ETW2390" s="138"/>
      <c r="ETX2390" s="138"/>
      <c r="ETY2390" s="138"/>
      <c r="ETZ2390" s="138"/>
      <c r="EUA2390" s="138"/>
      <c r="EUB2390" s="138"/>
      <c r="EUC2390" s="138"/>
      <c r="EUD2390" s="138"/>
      <c r="EUE2390" s="138"/>
      <c r="EUF2390" s="138"/>
      <c r="EUG2390" s="138"/>
      <c r="EUH2390" s="138"/>
      <c r="EUI2390" s="138"/>
      <c r="EUJ2390" s="138"/>
      <c r="EUK2390" s="138"/>
      <c r="EUL2390" s="138"/>
      <c r="EUM2390" s="138"/>
      <c r="EUN2390" s="138"/>
      <c r="EUO2390" s="138"/>
      <c r="EUP2390" s="138"/>
      <c r="EUQ2390" s="138"/>
      <c r="EUR2390" s="138"/>
      <c r="EUS2390" s="138"/>
      <c r="EUT2390" s="138"/>
      <c r="EUU2390" s="138"/>
      <c r="EUV2390" s="138"/>
      <c r="EUW2390" s="138"/>
      <c r="EUX2390" s="138"/>
      <c r="EUY2390" s="138"/>
      <c r="EUZ2390" s="138"/>
      <c r="EVA2390" s="138"/>
      <c r="EVB2390" s="138"/>
      <c r="EVC2390" s="138"/>
      <c r="EVD2390" s="138"/>
      <c r="EVE2390" s="138"/>
      <c r="EVF2390" s="138"/>
      <c r="EVG2390" s="138"/>
      <c r="EVH2390" s="138"/>
      <c r="EVI2390" s="138"/>
      <c r="EVJ2390" s="138"/>
      <c r="EVK2390" s="138"/>
      <c r="EVL2390" s="138"/>
      <c r="EVM2390" s="138"/>
      <c r="EVN2390" s="138"/>
      <c r="EVO2390" s="138"/>
      <c r="EVP2390" s="138"/>
      <c r="EVQ2390" s="138"/>
      <c r="EVR2390" s="138"/>
      <c r="EVS2390" s="138"/>
      <c r="EVT2390" s="138"/>
      <c r="EVU2390" s="138"/>
      <c r="EVV2390" s="138"/>
      <c r="EVW2390" s="138"/>
      <c r="EVX2390" s="138"/>
      <c r="EVY2390" s="138"/>
      <c r="EVZ2390" s="138"/>
      <c r="EWA2390" s="138"/>
      <c r="EWB2390" s="138"/>
      <c r="EWC2390" s="138"/>
      <c r="EWD2390" s="138"/>
      <c r="EWE2390" s="138"/>
      <c r="EWF2390" s="138"/>
      <c r="EWG2390" s="138"/>
      <c r="EWH2390" s="138"/>
      <c r="EWI2390" s="138"/>
      <c r="EWJ2390" s="138"/>
      <c r="EWK2390" s="138"/>
      <c r="EWL2390" s="138"/>
      <c r="EWM2390" s="138"/>
      <c r="EWN2390" s="138"/>
      <c r="EWO2390" s="138"/>
      <c r="EWP2390" s="138"/>
      <c r="EWQ2390" s="138"/>
      <c r="EWR2390" s="138"/>
      <c r="EWS2390" s="138"/>
      <c r="EWT2390" s="138"/>
      <c r="EWU2390" s="138"/>
      <c r="EWV2390" s="138"/>
      <c r="EWW2390" s="138"/>
      <c r="EWX2390" s="138"/>
      <c r="EWY2390" s="138"/>
      <c r="EWZ2390" s="138"/>
      <c r="EXA2390" s="138"/>
      <c r="EXB2390" s="138"/>
      <c r="EXC2390" s="138"/>
      <c r="EXD2390" s="138"/>
      <c r="EXE2390" s="138"/>
      <c r="EXF2390" s="138"/>
      <c r="EXG2390" s="138"/>
      <c r="EXH2390" s="138"/>
      <c r="EXI2390" s="138"/>
      <c r="EXJ2390" s="138"/>
      <c r="EXK2390" s="138"/>
      <c r="EXL2390" s="138"/>
      <c r="EXM2390" s="138"/>
      <c r="EXN2390" s="138"/>
      <c r="EXO2390" s="138"/>
      <c r="EXP2390" s="138"/>
      <c r="EXQ2390" s="138"/>
      <c r="EXR2390" s="138"/>
      <c r="EXS2390" s="138"/>
      <c r="EXT2390" s="138"/>
      <c r="EXU2390" s="138"/>
      <c r="EXV2390" s="138"/>
      <c r="EXW2390" s="138"/>
      <c r="EXX2390" s="138"/>
      <c r="EXY2390" s="138"/>
      <c r="EXZ2390" s="138"/>
      <c r="EYA2390" s="138"/>
      <c r="EYB2390" s="138"/>
      <c r="EYC2390" s="138"/>
      <c r="EYD2390" s="138"/>
      <c r="EYE2390" s="138"/>
      <c r="EYF2390" s="138"/>
      <c r="EYG2390" s="138"/>
      <c r="EYH2390" s="138"/>
      <c r="EYI2390" s="138"/>
      <c r="EYJ2390" s="138"/>
      <c r="EYK2390" s="138"/>
      <c r="EYL2390" s="138"/>
      <c r="EYM2390" s="138"/>
      <c r="EYN2390" s="138"/>
      <c r="EYO2390" s="138"/>
      <c r="EYP2390" s="138"/>
      <c r="EYQ2390" s="138"/>
      <c r="EYR2390" s="138"/>
      <c r="EYS2390" s="138"/>
      <c r="EYT2390" s="138"/>
      <c r="EYU2390" s="138"/>
      <c r="EYV2390" s="138"/>
      <c r="EYW2390" s="138"/>
      <c r="EYX2390" s="138"/>
      <c r="EYY2390" s="138"/>
      <c r="EYZ2390" s="138"/>
      <c r="EZA2390" s="138"/>
      <c r="EZB2390" s="138"/>
      <c r="EZC2390" s="138"/>
      <c r="EZD2390" s="138"/>
      <c r="EZE2390" s="138"/>
      <c r="EZF2390" s="138"/>
      <c r="EZG2390" s="138"/>
      <c r="EZH2390" s="138"/>
      <c r="EZI2390" s="138"/>
      <c r="EZJ2390" s="138"/>
      <c r="EZK2390" s="138"/>
      <c r="EZL2390" s="138"/>
      <c r="EZM2390" s="138"/>
      <c r="EZN2390" s="138"/>
      <c r="EZO2390" s="138"/>
      <c r="EZP2390" s="138"/>
      <c r="EZQ2390" s="138"/>
      <c r="EZR2390" s="138"/>
      <c r="EZS2390" s="138"/>
      <c r="EZT2390" s="138"/>
      <c r="EZU2390" s="138"/>
      <c r="EZV2390" s="138"/>
      <c r="EZW2390" s="138"/>
      <c r="EZX2390" s="138"/>
      <c r="EZY2390" s="138"/>
      <c r="EZZ2390" s="138"/>
      <c r="FAA2390" s="138"/>
      <c r="FAB2390" s="138"/>
      <c r="FAC2390" s="138"/>
      <c r="FAD2390" s="138"/>
      <c r="FAE2390" s="138"/>
      <c r="FAF2390" s="138"/>
      <c r="FAG2390" s="138"/>
      <c r="FAH2390" s="138"/>
      <c r="FAI2390" s="138"/>
      <c r="FAJ2390" s="138"/>
      <c r="FAK2390" s="138"/>
      <c r="FAL2390" s="138"/>
      <c r="FAM2390" s="138"/>
      <c r="FAN2390" s="138"/>
      <c r="FAO2390" s="138"/>
      <c r="FAP2390" s="138"/>
      <c r="FAQ2390" s="138"/>
      <c r="FAR2390" s="138"/>
      <c r="FAS2390" s="138"/>
      <c r="FAT2390" s="138"/>
      <c r="FAU2390" s="138"/>
      <c r="FAV2390" s="138"/>
      <c r="FAW2390" s="138"/>
      <c r="FAX2390" s="138"/>
      <c r="FAY2390" s="138"/>
      <c r="FAZ2390" s="138"/>
      <c r="FBA2390" s="138"/>
      <c r="FBB2390" s="138"/>
      <c r="FBC2390" s="138"/>
      <c r="FBD2390" s="138"/>
      <c r="FBE2390" s="138"/>
      <c r="FBF2390" s="138"/>
      <c r="FBG2390" s="138"/>
      <c r="FBH2390" s="138"/>
      <c r="FBI2390" s="138"/>
      <c r="FBJ2390" s="138"/>
      <c r="FBK2390" s="138"/>
      <c r="FBL2390" s="138"/>
      <c r="FBM2390" s="138"/>
      <c r="FBN2390" s="138"/>
      <c r="FBO2390" s="138"/>
      <c r="FBP2390" s="138"/>
      <c r="FBQ2390" s="138"/>
      <c r="FBR2390" s="138"/>
      <c r="FBS2390" s="138"/>
      <c r="FBT2390" s="138"/>
      <c r="FBU2390" s="138"/>
      <c r="FBV2390" s="138"/>
      <c r="FBW2390" s="138"/>
      <c r="FBX2390" s="138"/>
      <c r="FBY2390" s="138"/>
      <c r="FBZ2390" s="138"/>
      <c r="FCA2390" s="138"/>
      <c r="FCB2390" s="138"/>
      <c r="FCC2390" s="138"/>
      <c r="FCD2390" s="138"/>
      <c r="FCE2390" s="138"/>
      <c r="FCF2390" s="138"/>
      <c r="FCG2390" s="138"/>
      <c r="FCH2390" s="138"/>
      <c r="FCI2390" s="138"/>
      <c r="FCJ2390" s="138"/>
      <c r="FCK2390" s="138"/>
      <c r="FCL2390" s="138"/>
      <c r="FCM2390" s="138"/>
      <c r="FCN2390" s="138"/>
      <c r="FCO2390" s="138"/>
      <c r="FCP2390" s="138"/>
      <c r="FCQ2390" s="138"/>
      <c r="FCR2390" s="138"/>
      <c r="FCS2390" s="138"/>
      <c r="FCT2390" s="138"/>
      <c r="FCU2390" s="138"/>
      <c r="FCV2390" s="138"/>
      <c r="FCW2390" s="138"/>
      <c r="FCX2390" s="138"/>
      <c r="FCY2390" s="138"/>
      <c r="FCZ2390" s="138"/>
      <c r="FDA2390" s="138"/>
      <c r="FDB2390" s="138"/>
      <c r="FDC2390" s="138"/>
      <c r="FDD2390" s="138"/>
      <c r="FDE2390" s="138"/>
      <c r="FDF2390" s="138"/>
      <c r="FDG2390" s="138"/>
      <c r="FDH2390" s="138"/>
      <c r="FDI2390" s="138"/>
      <c r="FDJ2390" s="138"/>
      <c r="FDK2390" s="138"/>
      <c r="FDL2390" s="138"/>
      <c r="FDM2390" s="138"/>
      <c r="FDN2390" s="138"/>
      <c r="FDO2390" s="138"/>
      <c r="FDP2390" s="138"/>
      <c r="FDQ2390" s="138"/>
      <c r="FDR2390" s="138"/>
      <c r="FDS2390" s="138"/>
      <c r="FDT2390" s="138"/>
      <c r="FDU2390" s="138"/>
      <c r="FDV2390" s="138"/>
      <c r="FDW2390" s="138"/>
      <c r="FDX2390" s="138"/>
      <c r="FDY2390" s="138"/>
      <c r="FDZ2390" s="138"/>
      <c r="FEA2390" s="138"/>
      <c r="FEB2390" s="138"/>
      <c r="FEC2390" s="138"/>
      <c r="FED2390" s="138"/>
      <c r="FEE2390" s="138"/>
      <c r="FEF2390" s="138"/>
      <c r="FEG2390" s="138"/>
      <c r="FEH2390" s="138"/>
      <c r="FEI2390" s="138"/>
      <c r="FEJ2390" s="138"/>
      <c r="FEK2390" s="138"/>
      <c r="FEL2390" s="138"/>
      <c r="FEM2390" s="138"/>
      <c r="FEN2390" s="138"/>
      <c r="FEO2390" s="138"/>
      <c r="FEP2390" s="138"/>
      <c r="FEQ2390" s="138"/>
      <c r="FER2390" s="138"/>
      <c r="FES2390" s="138"/>
      <c r="FET2390" s="138"/>
      <c r="FEU2390" s="138"/>
      <c r="FEV2390" s="138"/>
      <c r="FEW2390" s="138"/>
      <c r="FEX2390" s="138"/>
      <c r="FEY2390" s="138"/>
      <c r="FEZ2390" s="138"/>
      <c r="FFA2390" s="138"/>
      <c r="FFB2390" s="138"/>
      <c r="FFC2390" s="138"/>
      <c r="FFD2390" s="138"/>
      <c r="FFE2390" s="138"/>
      <c r="FFF2390" s="138"/>
      <c r="FFG2390" s="138"/>
      <c r="FFH2390" s="138"/>
      <c r="FFI2390" s="138"/>
      <c r="FFJ2390" s="138"/>
      <c r="FFK2390" s="138"/>
      <c r="FFL2390" s="138"/>
      <c r="FFM2390" s="138"/>
      <c r="FFN2390" s="138"/>
      <c r="FFO2390" s="138"/>
      <c r="FFP2390" s="138"/>
      <c r="FFQ2390" s="138"/>
      <c r="FFR2390" s="138"/>
      <c r="FFS2390" s="138"/>
      <c r="FFT2390" s="138"/>
      <c r="FFU2390" s="138"/>
      <c r="FFV2390" s="138"/>
      <c r="FFW2390" s="138"/>
      <c r="FFX2390" s="138"/>
      <c r="FFY2390" s="138"/>
      <c r="FFZ2390" s="138"/>
      <c r="FGA2390" s="138"/>
      <c r="FGB2390" s="138"/>
      <c r="FGC2390" s="138"/>
      <c r="FGD2390" s="138"/>
      <c r="FGE2390" s="138"/>
      <c r="FGF2390" s="138"/>
      <c r="FGG2390" s="138"/>
      <c r="FGH2390" s="138"/>
      <c r="FGI2390" s="138"/>
      <c r="FGJ2390" s="138"/>
      <c r="FGK2390" s="138"/>
      <c r="FGL2390" s="138"/>
      <c r="FGM2390" s="138"/>
      <c r="FGN2390" s="138"/>
      <c r="FGO2390" s="138"/>
      <c r="FGP2390" s="138"/>
      <c r="FGQ2390" s="138"/>
      <c r="FGR2390" s="138"/>
      <c r="FGS2390" s="138"/>
      <c r="FGT2390" s="138"/>
      <c r="FGU2390" s="138"/>
      <c r="FGV2390" s="138"/>
      <c r="FGW2390" s="138"/>
      <c r="FGX2390" s="138"/>
      <c r="FGY2390" s="138"/>
      <c r="FGZ2390" s="138"/>
      <c r="FHA2390" s="138"/>
      <c r="FHB2390" s="138"/>
      <c r="FHC2390" s="138"/>
      <c r="FHD2390" s="138"/>
      <c r="FHE2390" s="138"/>
      <c r="FHF2390" s="138"/>
      <c r="FHG2390" s="138"/>
      <c r="FHH2390" s="138"/>
      <c r="FHI2390" s="138"/>
      <c r="FHJ2390" s="138"/>
      <c r="FHK2390" s="138"/>
      <c r="FHL2390" s="138"/>
      <c r="FHM2390" s="138"/>
      <c r="FHN2390" s="138"/>
      <c r="FHO2390" s="138"/>
      <c r="FHP2390" s="138"/>
      <c r="FHQ2390" s="138"/>
      <c r="FHR2390" s="138"/>
      <c r="FHS2390" s="138"/>
      <c r="FHT2390" s="138"/>
      <c r="FHU2390" s="138"/>
      <c r="FHV2390" s="138"/>
      <c r="FHW2390" s="138"/>
      <c r="FHX2390" s="138"/>
      <c r="FHY2390" s="138"/>
      <c r="FHZ2390" s="138"/>
      <c r="FIA2390" s="138"/>
      <c r="FIB2390" s="138"/>
      <c r="FIC2390" s="138"/>
      <c r="FID2390" s="138"/>
      <c r="FIE2390" s="138"/>
      <c r="FIF2390" s="138"/>
      <c r="FIG2390" s="138"/>
      <c r="FIH2390" s="138"/>
      <c r="FII2390" s="138"/>
      <c r="FIJ2390" s="138"/>
      <c r="FIK2390" s="138"/>
      <c r="FIL2390" s="138"/>
      <c r="FIM2390" s="138"/>
      <c r="FIN2390" s="138"/>
      <c r="FIO2390" s="138"/>
      <c r="FIP2390" s="138"/>
      <c r="FIQ2390" s="138"/>
      <c r="FIR2390" s="138"/>
      <c r="FIS2390" s="138"/>
      <c r="FIT2390" s="138"/>
      <c r="FIU2390" s="138"/>
      <c r="FIV2390" s="138"/>
      <c r="FIW2390" s="138"/>
      <c r="FIX2390" s="138"/>
      <c r="FIY2390" s="138"/>
      <c r="FIZ2390" s="138"/>
      <c r="FJA2390" s="138"/>
      <c r="FJB2390" s="138"/>
      <c r="FJC2390" s="138"/>
      <c r="FJD2390" s="138"/>
      <c r="FJE2390" s="138"/>
      <c r="FJF2390" s="138"/>
      <c r="FJG2390" s="138"/>
      <c r="FJH2390" s="138"/>
      <c r="FJI2390" s="138"/>
      <c r="FJJ2390" s="138"/>
      <c r="FJK2390" s="138"/>
      <c r="FJL2390" s="138"/>
      <c r="FJM2390" s="138"/>
      <c r="FJN2390" s="138"/>
      <c r="FJO2390" s="138"/>
      <c r="FJP2390" s="138"/>
      <c r="FJQ2390" s="138"/>
      <c r="FJR2390" s="138"/>
      <c r="FJS2390" s="138"/>
      <c r="FJT2390" s="138"/>
      <c r="FJU2390" s="138"/>
      <c r="FJV2390" s="138"/>
      <c r="FJW2390" s="138"/>
      <c r="FJX2390" s="138"/>
      <c r="FJY2390" s="138"/>
      <c r="FJZ2390" s="138"/>
      <c r="FKA2390" s="138"/>
      <c r="FKB2390" s="138"/>
      <c r="FKC2390" s="138"/>
      <c r="FKD2390" s="138"/>
      <c r="FKE2390" s="138"/>
      <c r="FKF2390" s="138"/>
      <c r="FKG2390" s="138"/>
      <c r="FKH2390" s="138"/>
      <c r="FKI2390" s="138"/>
      <c r="FKJ2390" s="138"/>
      <c r="FKK2390" s="138"/>
      <c r="FKL2390" s="138"/>
      <c r="FKM2390" s="138"/>
      <c r="FKN2390" s="138"/>
      <c r="FKO2390" s="138"/>
      <c r="FKP2390" s="138"/>
      <c r="FKQ2390" s="138"/>
      <c r="FKR2390" s="138"/>
      <c r="FKS2390" s="138"/>
      <c r="FKT2390" s="138"/>
      <c r="FKU2390" s="138"/>
      <c r="FKV2390" s="138"/>
      <c r="FKW2390" s="138"/>
      <c r="FKX2390" s="138"/>
      <c r="FKY2390" s="138"/>
      <c r="FKZ2390" s="138"/>
      <c r="FLA2390" s="138"/>
      <c r="FLB2390" s="138"/>
      <c r="FLC2390" s="138"/>
      <c r="FLD2390" s="138"/>
      <c r="FLE2390" s="138"/>
      <c r="FLF2390" s="138"/>
      <c r="FLG2390" s="138"/>
      <c r="FLH2390" s="138"/>
      <c r="FLI2390" s="138"/>
      <c r="FLJ2390" s="138"/>
      <c r="FLK2390" s="138"/>
      <c r="FLL2390" s="138"/>
      <c r="FLM2390" s="138"/>
      <c r="FLN2390" s="138"/>
      <c r="FLO2390" s="138"/>
      <c r="FLP2390" s="138"/>
      <c r="FLQ2390" s="138"/>
      <c r="FLR2390" s="138"/>
      <c r="FLS2390" s="138"/>
      <c r="FLT2390" s="138"/>
      <c r="FLU2390" s="138"/>
      <c r="FLV2390" s="138"/>
      <c r="FLW2390" s="138"/>
      <c r="FLX2390" s="138"/>
      <c r="FLY2390" s="138"/>
      <c r="FLZ2390" s="138"/>
      <c r="FMA2390" s="138"/>
      <c r="FMB2390" s="138"/>
      <c r="FMC2390" s="138"/>
      <c r="FMD2390" s="138"/>
      <c r="FME2390" s="138"/>
      <c r="FMF2390" s="138"/>
      <c r="FMG2390" s="138"/>
      <c r="FMH2390" s="138"/>
      <c r="FMI2390" s="138"/>
      <c r="FMJ2390" s="138"/>
      <c r="FMK2390" s="138"/>
      <c r="FML2390" s="138"/>
      <c r="FMM2390" s="138"/>
      <c r="FMN2390" s="138"/>
      <c r="FMO2390" s="138"/>
      <c r="FMP2390" s="138"/>
      <c r="FMQ2390" s="138"/>
      <c r="FMR2390" s="138"/>
      <c r="FMS2390" s="138"/>
      <c r="FMT2390" s="138"/>
      <c r="FMU2390" s="138"/>
      <c r="FMV2390" s="138"/>
      <c r="FMW2390" s="138"/>
      <c r="FMX2390" s="138"/>
      <c r="FMY2390" s="138"/>
      <c r="FMZ2390" s="138"/>
      <c r="FNA2390" s="138"/>
      <c r="FNB2390" s="138"/>
      <c r="FNC2390" s="138"/>
      <c r="FND2390" s="138"/>
      <c r="FNE2390" s="138"/>
      <c r="FNF2390" s="138"/>
      <c r="FNG2390" s="138"/>
      <c r="FNH2390" s="138"/>
      <c r="FNI2390" s="138"/>
      <c r="FNJ2390" s="138"/>
      <c r="FNK2390" s="138"/>
      <c r="FNL2390" s="138"/>
      <c r="FNM2390" s="138"/>
      <c r="FNN2390" s="138"/>
      <c r="FNO2390" s="138"/>
      <c r="FNP2390" s="138"/>
      <c r="FNQ2390" s="138"/>
      <c r="FNR2390" s="138"/>
      <c r="FNS2390" s="138"/>
      <c r="FNT2390" s="138"/>
      <c r="FNU2390" s="138"/>
      <c r="FNV2390" s="138"/>
      <c r="FNW2390" s="138"/>
      <c r="FNX2390" s="138"/>
      <c r="FNY2390" s="138"/>
      <c r="FNZ2390" s="138"/>
      <c r="FOA2390" s="138"/>
      <c r="FOB2390" s="138"/>
      <c r="FOC2390" s="138"/>
      <c r="FOD2390" s="138"/>
      <c r="FOE2390" s="138"/>
      <c r="FOF2390" s="138"/>
      <c r="FOG2390" s="138"/>
      <c r="FOH2390" s="138"/>
      <c r="FOI2390" s="138"/>
      <c r="FOJ2390" s="138"/>
      <c r="FOK2390" s="138"/>
      <c r="FOL2390" s="138"/>
      <c r="FOM2390" s="138"/>
      <c r="FON2390" s="138"/>
      <c r="FOO2390" s="138"/>
      <c r="FOP2390" s="138"/>
      <c r="FOQ2390" s="138"/>
      <c r="FOR2390" s="138"/>
      <c r="FOS2390" s="138"/>
      <c r="FOT2390" s="138"/>
      <c r="FOU2390" s="138"/>
      <c r="FOV2390" s="138"/>
      <c r="FOW2390" s="138"/>
      <c r="FOX2390" s="138"/>
      <c r="FOY2390" s="138"/>
      <c r="FOZ2390" s="138"/>
      <c r="FPA2390" s="138"/>
      <c r="FPB2390" s="138"/>
      <c r="FPC2390" s="138"/>
      <c r="FPD2390" s="138"/>
      <c r="FPE2390" s="138"/>
      <c r="FPF2390" s="138"/>
      <c r="FPG2390" s="138"/>
      <c r="FPH2390" s="138"/>
      <c r="FPI2390" s="138"/>
      <c r="FPJ2390" s="138"/>
      <c r="FPK2390" s="138"/>
      <c r="FPL2390" s="138"/>
      <c r="FPM2390" s="138"/>
      <c r="FPN2390" s="138"/>
      <c r="FPO2390" s="138"/>
      <c r="FPP2390" s="138"/>
      <c r="FPQ2390" s="138"/>
      <c r="FPR2390" s="138"/>
      <c r="FPS2390" s="138"/>
      <c r="FPT2390" s="138"/>
      <c r="FPU2390" s="138"/>
      <c r="FPV2390" s="138"/>
      <c r="FPW2390" s="138"/>
      <c r="FPX2390" s="138"/>
      <c r="FPY2390" s="138"/>
      <c r="FPZ2390" s="138"/>
      <c r="FQA2390" s="138"/>
      <c r="FQB2390" s="138"/>
      <c r="FQC2390" s="138"/>
      <c r="FQD2390" s="138"/>
      <c r="FQE2390" s="138"/>
      <c r="FQF2390" s="138"/>
      <c r="FQG2390" s="138"/>
      <c r="FQH2390" s="138"/>
      <c r="FQI2390" s="138"/>
      <c r="FQJ2390" s="138"/>
      <c r="FQK2390" s="138"/>
      <c r="FQL2390" s="138"/>
      <c r="FQM2390" s="138"/>
      <c r="FQN2390" s="138"/>
      <c r="FQO2390" s="138"/>
      <c r="FQP2390" s="138"/>
      <c r="FQQ2390" s="138"/>
      <c r="FQR2390" s="138"/>
      <c r="FQS2390" s="138"/>
      <c r="FQT2390" s="138"/>
      <c r="FQU2390" s="138"/>
      <c r="FQV2390" s="138"/>
      <c r="FQW2390" s="138"/>
      <c r="FQX2390" s="138"/>
      <c r="FQY2390" s="138"/>
      <c r="FQZ2390" s="138"/>
      <c r="FRA2390" s="138"/>
      <c r="FRB2390" s="138"/>
      <c r="FRC2390" s="138"/>
      <c r="FRD2390" s="138"/>
      <c r="FRE2390" s="138"/>
      <c r="FRF2390" s="138"/>
      <c r="FRG2390" s="138"/>
      <c r="FRH2390" s="138"/>
      <c r="FRI2390" s="138"/>
      <c r="FRJ2390" s="138"/>
      <c r="FRK2390" s="138"/>
      <c r="FRL2390" s="138"/>
      <c r="FRM2390" s="138"/>
      <c r="FRN2390" s="138"/>
      <c r="FRO2390" s="138"/>
      <c r="FRP2390" s="138"/>
      <c r="FRQ2390" s="138"/>
      <c r="FRR2390" s="138"/>
      <c r="FRS2390" s="138"/>
      <c r="FRT2390" s="138"/>
      <c r="FRU2390" s="138"/>
      <c r="FRV2390" s="138"/>
      <c r="FRW2390" s="138"/>
      <c r="FRX2390" s="138"/>
      <c r="FRY2390" s="138"/>
      <c r="FRZ2390" s="138"/>
      <c r="FSA2390" s="138"/>
      <c r="FSB2390" s="138"/>
      <c r="FSC2390" s="138"/>
      <c r="FSD2390" s="138"/>
      <c r="FSE2390" s="138"/>
      <c r="FSF2390" s="138"/>
      <c r="FSG2390" s="138"/>
      <c r="FSH2390" s="138"/>
      <c r="FSI2390" s="138"/>
      <c r="FSJ2390" s="138"/>
      <c r="FSK2390" s="138"/>
      <c r="FSL2390" s="138"/>
      <c r="FSM2390" s="138"/>
      <c r="FSN2390" s="138"/>
      <c r="FSO2390" s="138"/>
      <c r="FSP2390" s="138"/>
      <c r="FSQ2390" s="138"/>
      <c r="FSR2390" s="138"/>
      <c r="FSS2390" s="138"/>
      <c r="FST2390" s="138"/>
      <c r="FSU2390" s="138"/>
      <c r="FSV2390" s="138"/>
      <c r="FSW2390" s="138"/>
      <c r="FSX2390" s="138"/>
      <c r="FSY2390" s="138"/>
      <c r="FSZ2390" s="138"/>
      <c r="FTA2390" s="138"/>
      <c r="FTB2390" s="138"/>
      <c r="FTC2390" s="138"/>
      <c r="FTD2390" s="138"/>
      <c r="FTE2390" s="138"/>
      <c r="FTF2390" s="138"/>
      <c r="FTG2390" s="138"/>
      <c r="FTH2390" s="138"/>
      <c r="FTI2390" s="138"/>
      <c r="FTJ2390" s="138"/>
      <c r="FTK2390" s="138"/>
      <c r="FTL2390" s="138"/>
      <c r="FTM2390" s="138"/>
      <c r="FTN2390" s="138"/>
      <c r="FTO2390" s="138"/>
      <c r="FTP2390" s="138"/>
      <c r="FTQ2390" s="138"/>
      <c r="FTR2390" s="138"/>
      <c r="FTS2390" s="138"/>
      <c r="FTT2390" s="138"/>
      <c r="FTU2390" s="138"/>
      <c r="FTV2390" s="138"/>
      <c r="FTW2390" s="138"/>
      <c r="FTX2390" s="138"/>
      <c r="FTY2390" s="138"/>
      <c r="FTZ2390" s="138"/>
      <c r="FUA2390" s="138"/>
      <c r="FUB2390" s="138"/>
      <c r="FUC2390" s="138"/>
      <c r="FUD2390" s="138"/>
      <c r="FUE2390" s="138"/>
      <c r="FUF2390" s="138"/>
      <c r="FUG2390" s="138"/>
      <c r="FUH2390" s="138"/>
      <c r="FUI2390" s="138"/>
      <c r="FUJ2390" s="138"/>
      <c r="FUK2390" s="138"/>
      <c r="FUL2390" s="138"/>
      <c r="FUM2390" s="138"/>
      <c r="FUN2390" s="138"/>
      <c r="FUO2390" s="138"/>
      <c r="FUP2390" s="138"/>
      <c r="FUQ2390" s="138"/>
      <c r="FUR2390" s="138"/>
      <c r="FUS2390" s="138"/>
      <c r="FUT2390" s="138"/>
      <c r="FUU2390" s="138"/>
      <c r="FUV2390" s="138"/>
      <c r="FUW2390" s="138"/>
      <c r="FUX2390" s="138"/>
      <c r="FUY2390" s="138"/>
      <c r="FUZ2390" s="138"/>
      <c r="FVA2390" s="138"/>
      <c r="FVB2390" s="138"/>
      <c r="FVC2390" s="138"/>
      <c r="FVD2390" s="138"/>
      <c r="FVE2390" s="138"/>
      <c r="FVF2390" s="138"/>
      <c r="FVG2390" s="138"/>
      <c r="FVH2390" s="138"/>
      <c r="FVI2390" s="138"/>
      <c r="FVJ2390" s="138"/>
      <c r="FVK2390" s="138"/>
      <c r="FVL2390" s="138"/>
      <c r="FVM2390" s="138"/>
      <c r="FVN2390" s="138"/>
      <c r="FVO2390" s="138"/>
      <c r="FVP2390" s="138"/>
      <c r="FVQ2390" s="138"/>
      <c r="FVR2390" s="138"/>
      <c r="FVS2390" s="138"/>
      <c r="FVT2390" s="138"/>
      <c r="FVU2390" s="138"/>
      <c r="FVV2390" s="138"/>
      <c r="FVW2390" s="138"/>
      <c r="FVX2390" s="138"/>
      <c r="FVY2390" s="138"/>
      <c r="FVZ2390" s="138"/>
      <c r="FWA2390" s="138"/>
      <c r="FWB2390" s="138"/>
      <c r="FWC2390" s="138"/>
      <c r="FWD2390" s="138"/>
      <c r="FWE2390" s="138"/>
      <c r="FWF2390" s="138"/>
      <c r="FWG2390" s="138"/>
      <c r="FWH2390" s="138"/>
      <c r="FWI2390" s="138"/>
      <c r="FWJ2390" s="138"/>
      <c r="FWK2390" s="138"/>
      <c r="FWL2390" s="138"/>
      <c r="FWM2390" s="138"/>
      <c r="FWN2390" s="138"/>
      <c r="FWO2390" s="138"/>
      <c r="FWP2390" s="138"/>
      <c r="FWQ2390" s="138"/>
      <c r="FWR2390" s="138"/>
      <c r="FWS2390" s="138"/>
      <c r="FWT2390" s="138"/>
      <c r="FWU2390" s="138"/>
      <c r="FWV2390" s="138"/>
      <c r="FWW2390" s="138"/>
      <c r="FWX2390" s="138"/>
      <c r="FWY2390" s="138"/>
      <c r="FWZ2390" s="138"/>
      <c r="FXA2390" s="138"/>
      <c r="FXB2390" s="138"/>
      <c r="FXC2390" s="138"/>
      <c r="FXD2390" s="138"/>
      <c r="FXE2390" s="138"/>
      <c r="FXF2390" s="138"/>
      <c r="FXG2390" s="138"/>
      <c r="FXH2390" s="138"/>
      <c r="FXI2390" s="138"/>
      <c r="FXJ2390" s="138"/>
      <c r="FXK2390" s="138"/>
      <c r="FXL2390" s="138"/>
      <c r="FXM2390" s="138"/>
      <c r="FXN2390" s="138"/>
      <c r="FXO2390" s="138"/>
      <c r="FXP2390" s="138"/>
      <c r="FXQ2390" s="138"/>
      <c r="FXR2390" s="138"/>
      <c r="FXS2390" s="138"/>
      <c r="FXT2390" s="138"/>
      <c r="FXU2390" s="138"/>
      <c r="FXV2390" s="138"/>
      <c r="FXW2390" s="138"/>
      <c r="FXX2390" s="138"/>
      <c r="FXY2390" s="138"/>
      <c r="FXZ2390" s="138"/>
      <c r="FYA2390" s="138"/>
      <c r="FYB2390" s="138"/>
      <c r="FYC2390" s="138"/>
      <c r="FYD2390" s="138"/>
      <c r="FYE2390" s="138"/>
      <c r="FYF2390" s="138"/>
      <c r="FYG2390" s="138"/>
      <c r="FYH2390" s="138"/>
      <c r="FYI2390" s="138"/>
      <c r="FYJ2390" s="138"/>
      <c r="FYK2390" s="138"/>
      <c r="FYL2390" s="138"/>
      <c r="FYM2390" s="138"/>
      <c r="FYN2390" s="138"/>
      <c r="FYO2390" s="138"/>
      <c r="FYP2390" s="138"/>
      <c r="FYQ2390" s="138"/>
      <c r="FYR2390" s="138"/>
      <c r="FYS2390" s="138"/>
      <c r="FYT2390" s="138"/>
      <c r="FYU2390" s="138"/>
      <c r="FYV2390" s="138"/>
      <c r="FYW2390" s="138"/>
      <c r="FYX2390" s="138"/>
      <c r="FYY2390" s="138"/>
      <c r="FYZ2390" s="138"/>
      <c r="FZA2390" s="138"/>
      <c r="FZB2390" s="138"/>
      <c r="FZC2390" s="138"/>
      <c r="FZD2390" s="138"/>
      <c r="FZE2390" s="138"/>
      <c r="FZF2390" s="138"/>
      <c r="FZG2390" s="138"/>
      <c r="FZH2390" s="138"/>
      <c r="FZI2390" s="138"/>
      <c r="FZJ2390" s="138"/>
      <c r="FZK2390" s="138"/>
      <c r="FZL2390" s="138"/>
      <c r="FZM2390" s="138"/>
      <c r="FZN2390" s="138"/>
      <c r="FZO2390" s="138"/>
      <c r="FZP2390" s="138"/>
      <c r="FZQ2390" s="138"/>
      <c r="FZR2390" s="138"/>
      <c r="FZS2390" s="138"/>
      <c r="FZT2390" s="138"/>
      <c r="FZU2390" s="138"/>
      <c r="FZV2390" s="138"/>
      <c r="FZW2390" s="138"/>
      <c r="FZX2390" s="138"/>
      <c r="FZY2390" s="138"/>
      <c r="FZZ2390" s="138"/>
      <c r="GAA2390" s="138"/>
      <c r="GAB2390" s="138"/>
      <c r="GAC2390" s="138"/>
      <c r="GAD2390" s="138"/>
      <c r="GAE2390" s="138"/>
      <c r="GAF2390" s="138"/>
      <c r="GAG2390" s="138"/>
      <c r="GAH2390" s="138"/>
      <c r="GAI2390" s="138"/>
      <c r="GAJ2390" s="138"/>
      <c r="GAK2390" s="138"/>
      <c r="GAL2390" s="138"/>
      <c r="GAM2390" s="138"/>
      <c r="GAN2390" s="138"/>
      <c r="GAO2390" s="138"/>
      <c r="GAP2390" s="138"/>
      <c r="GAQ2390" s="138"/>
      <c r="GAR2390" s="138"/>
      <c r="GAS2390" s="138"/>
      <c r="GAT2390" s="138"/>
      <c r="GAU2390" s="138"/>
      <c r="GAV2390" s="138"/>
      <c r="GAW2390" s="138"/>
      <c r="GAX2390" s="138"/>
      <c r="GAY2390" s="138"/>
      <c r="GAZ2390" s="138"/>
      <c r="GBA2390" s="138"/>
      <c r="GBB2390" s="138"/>
      <c r="GBC2390" s="138"/>
      <c r="GBD2390" s="138"/>
      <c r="GBE2390" s="138"/>
      <c r="GBF2390" s="138"/>
      <c r="GBG2390" s="138"/>
      <c r="GBH2390" s="138"/>
      <c r="GBI2390" s="138"/>
      <c r="GBJ2390" s="138"/>
      <c r="GBK2390" s="138"/>
      <c r="GBL2390" s="138"/>
      <c r="GBM2390" s="138"/>
      <c r="GBN2390" s="138"/>
      <c r="GBO2390" s="138"/>
      <c r="GBP2390" s="138"/>
      <c r="GBQ2390" s="138"/>
      <c r="GBR2390" s="138"/>
      <c r="GBS2390" s="138"/>
      <c r="GBT2390" s="138"/>
      <c r="GBU2390" s="138"/>
      <c r="GBV2390" s="138"/>
      <c r="GBW2390" s="138"/>
      <c r="GBX2390" s="138"/>
      <c r="GBY2390" s="138"/>
      <c r="GBZ2390" s="138"/>
      <c r="GCA2390" s="138"/>
      <c r="GCB2390" s="138"/>
      <c r="GCC2390" s="138"/>
      <c r="GCD2390" s="138"/>
      <c r="GCE2390" s="138"/>
      <c r="GCF2390" s="138"/>
      <c r="GCG2390" s="138"/>
      <c r="GCH2390" s="138"/>
      <c r="GCI2390" s="138"/>
      <c r="GCJ2390" s="138"/>
      <c r="GCK2390" s="138"/>
      <c r="GCL2390" s="138"/>
      <c r="GCM2390" s="138"/>
      <c r="GCN2390" s="138"/>
      <c r="GCO2390" s="138"/>
      <c r="GCP2390" s="138"/>
      <c r="GCQ2390" s="138"/>
      <c r="GCR2390" s="138"/>
      <c r="GCS2390" s="138"/>
      <c r="GCT2390" s="138"/>
      <c r="GCU2390" s="138"/>
      <c r="GCV2390" s="138"/>
      <c r="GCW2390" s="138"/>
      <c r="GCX2390" s="138"/>
      <c r="GCY2390" s="138"/>
      <c r="GCZ2390" s="138"/>
      <c r="GDA2390" s="138"/>
      <c r="GDB2390" s="138"/>
      <c r="GDC2390" s="138"/>
      <c r="GDD2390" s="138"/>
      <c r="GDE2390" s="138"/>
      <c r="GDF2390" s="138"/>
      <c r="GDG2390" s="138"/>
      <c r="GDH2390" s="138"/>
      <c r="GDI2390" s="138"/>
      <c r="GDJ2390" s="138"/>
      <c r="GDK2390" s="138"/>
      <c r="GDL2390" s="138"/>
      <c r="GDM2390" s="138"/>
      <c r="GDN2390" s="138"/>
      <c r="GDO2390" s="138"/>
      <c r="GDP2390" s="138"/>
      <c r="GDQ2390" s="138"/>
      <c r="GDR2390" s="138"/>
      <c r="GDS2390" s="138"/>
      <c r="GDT2390" s="138"/>
      <c r="GDU2390" s="138"/>
      <c r="GDV2390" s="138"/>
      <c r="GDW2390" s="138"/>
      <c r="GDX2390" s="138"/>
      <c r="GDY2390" s="138"/>
      <c r="GDZ2390" s="138"/>
      <c r="GEA2390" s="138"/>
      <c r="GEB2390" s="138"/>
      <c r="GEC2390" s="138"/>
      <c r="GED2390" s="138"/>
      <c r="GEE2390" s="138"/>
      <c r="GEF2390" s="138"/>
      <c r="GEG2390" s="138"/>
      <c r="GEH2390" s="138"/>
      <c r="GEI2390" s="138"/>
      <c r="GEJ2390" s="138"/>
      <c r="GEK2390" s="138"/>
      <c r="GEL2390" s="138"/>
      <c r="GEM2390" s="138"/>
      <c r="GEN2390" s="138"/>
      <c r="GEO2390" s="138"/>
      <c r="GEP2390" s="138"/>
      <c r="GEQ2390" s="138"/>
      <c r="GER2390" s="138"/>
      <c r="GES2390" s="138"/>
      <c r="GET2390" s="138"/>
      <c r="GEU2390" s="138"/>
      <c r="GEV2390" s="138"/>
      <c r="GEW2390" s="138"/>
      <c r="GEX2390" s="138"/>
      <c r="GEY2390" s="138"/>
      <c r="GEZ2390" s="138"/>
      <c r="GFA2390" s="138"/>
      <c r="GFB2390" s="138"/>
      <c r="GFC2390" s="138"/>
      <c r="GFD2390" s="138"/>
      <c r="GFE2390" s="138"/>
      <c r="GFF2390" s="138"/>
      <c r="GFG2390" s="138"/>
      <c r="GFH2390" s="138"/>
      <c r="GFI2390" s="138"/>
      <c r="GFJ2390" s="138"/>
      <c r="GFK2390" s="138"/>
      <c r="GFL2390" s="138"/>
      <c r="GFM2390" s="138"/>
      <c r="GFN2390" s="138"/>
      <c r="GFO2390" s="138"/>
      <c r="GFP2390" s="138"/>
      <c r="GFQ2390" s="138"/>
      <c r="GFR2390" s="138"/>
      <c r="GFS2390" s="138"/>
      <c r="GFT2390" s="138"/>
      <c r="GFU2390" s="138"/>
      <c r="GFV2390" s="138"/>
      <c r="GFW2390" s="138"/>
      <c r="GFX2390" s="138"/>
      <c r="GFY2390" s="138"/>
      <c r="GFZ2390" s="138"/>
      <c r="GGA2390" s="138"/>
      <c r="GGB2390" s="138"/>
      <c r="GGC2390" s="138"/>
      <c r="GGD2390" s="138"/>
      <c r="GGE2390" s="138"/>
      <c r="GGF2390" s="138"/>
      <c r="GGG2390" s="138"/>
      <c r="GGH2390" s="138"/>
      <c r="GGI2390" s="138"/>
      <c r="GGJ2390" s="138"/>
      <c r="GGK2390" s="138"/>
      <c r="GGL2390" s="138"/>
      <c r="GGM2390" s="138"/>
      <c r="GGN2390" s="138"/>
      <c r="GGO2390" s="138"/>
      <c r="GGP2390" s="138"/>
      <c r="GGQ2390" s="138"/>
      <c r="GGR2390" s="138"/>
      <c r="GGS2390" s="138"/>
      <c r="GGT2390" s="138"/>
      <c r="GGU2390" s="138"/>
      <c r="GGV2390" s="138"/>
      <c r="GGW2390" s="138"/>
      <c r="GGX2390" s="138"/>
      <c r="GGY2390" s="138"/>
      <c r="GGZ2390" s="138"/>
      <c r="GHA2390" s="138"/>
      <c r="GHB2390" s="138"/>
      <c r="GHC2390" s="138"/>
      <c r="GHD2390" s="138"/>
      <c r="GHE2390" s="138"/>
      <c r="GHF2390" s="138"/>
      <c r="GHG2390" s="138"/>
      <c r="GHH2390" s="138"/>
      <c r="GHI2390" s="138"/>
      <c r="GHJ2390" s="138"/>
      <c r="GHK2390" s="138"/>
      <c r="GHL2390" s="138"/>
      <c r="GHM2390" s="138"/>
      <c r="GHN2390" s="138"/>
      <c r="GHO2390" s="138"/>
      <c r="GHP2390" s="138"/>
      <c r="GHQ2390" s="138"/>
      <c r="GHR2390" s="138"/>
      <c r="GHS2390" s="138"/>
      <c r="GHT2390" s="138"/>
      <c r="GHU2390" s="138"/>
      <c r="GHV2390" s="138"/>
      <c r="GHW2390" s="138"/>
      <c r="GHX2390" s="138"/>
      <c r="GHY2390" s="138"/>
      <c r="GHZ2390" s="138"/>
      <c r="GIA2390" s="138"/>
      <c r="GIB2390" s="138"/>
      <c r="GIC2390" s="138"/>
      <c r="GID2390" s="138"/>
      <c r="GIE2390" s="138"/>
      <c r="GIF2390" s="138"/>
      <c r="GIG2390" s="138"/>
      <c r="GIH2390" s="138"/>
      <c r="GII2390" s="138"/>
      <c r="GIJ2390" s="138"/>
      <c r="GIK2390" s="138"/>
      <c r="GIL2390" s="138"/>
      <c r="GIM2390" s="138"/>
      <c r="GIN2390" s="138"/>
      <c r="GIO2390" s="138"/>
      <c r="GIP2390" s="138"/>
      <c r="GIQ2390" s="138"/>
      <c r="GIR2390" s="138"/>
      <c r="GIS2390" s="138"/>
      <c r="GIT2390" s="138"/>
      <c r="GIU2390" s="138"/>
      <c r="GIV2390" s="138"/>
      <c r="GIW2390" s="138"/>
      <c r="GIX2390" s="138"/>
      <c r="GIY2390" s="138"/>
      <c r="GIZ2390" s="138"/>
      <c r="GJA2390" s="138"/>
      <c r="GJB2390" s="138"/>
      <c r="GJC2390" s="138"/>
      <c r="GJD2390" s="138"/>
      <c r="GJE2390" s="138"/>
      <c r="GJF2390" s="138"/>
      <c r="GJG2390" s="138"/>
      <c r="GJH2390" s="138"/>
      <c r="GJI2390" s="138"/>
      <c r="GJJ2390" s="138"/>
      <c r="GJK2390" s="138"/>
      <c r="GJL2390" s="138"/>
      <c r="GJM2390" s="138"/>
      <c r="GJN2390" s="138"/>
      <c r="GJO2390" s="138"/>
      <c r="GJP2390" s="138"/>
      <c r="GJQ2390" s="138"/>
      <c r="GJR2390" s="138"/>
      <c r="GJS2390" s="138"/>
      <c r="GJT2390" s="138"/>
      <c r="GJU2390" s="138"/>
      <c r="GJV2390" s="138"/>
      <c r="GJW2390" s="138"/>
      <c r="GJX2390" s="138"/>
      <c r="GJY2390" s="138"/>
      <c r="GJZ2390" s="138"/>
      <c r="GKA2390" s="138"/>
      <c r="GKB2390" s="138"/>
      <c r="GKC2390" s="138"/>
      <c r="GKD2390" s="138"/>
      <c r="GKE2390" s="138"/>
      <c r="GKF2390" s="138"/>
      <c r="GKG2390" s="138"/>
      <c r="GKH2390" s="138"/>
      <c r="GKI2390" s="138"/>
      <c r="GKJ2390" s="138"/>
      <c r="GKK2390" s="138"/>
      <c r="GKL2390" s="138"/>
      <c r="GKM2390" s="138"/>
      <c r="GKN2390" s="138"/>
      <c r="GKO2390" s="138"/>
      <c r="GKP2390" s="138"/>
      <c r="GKQ2390" s="138"/>
      <c r="GKR2390" s="138"/>
      <c r="GKS2390" s="138"/>
      <c r="GKT2390" s="138"/>
      <c r="GKU2390" s="138"/>
      <c r="GKV2390" s="138"/>
      <c r="GKW2390" s="138"/>
      <c r="GKX2390" s="138"/>
      <c r="GKY2390" s="138"/>
      <c r="GKZ2390" s="138"/>
      <c r="GLA2390" s="138"/>
      <c r="GLB2390" s="138"/>
      <c r="GLC2390" s="138"/>
      <c r="GLD2390" s="138"/>
      <c r="GLE2390" s="138"/>
      <c r="GLF2390" s="138"/>
      <c r="GLG2390" s="138"/>
      <c r="GLH2390" s="138"/>
      <c r="GLI2390" s="138"/>
      <c r="GLJ2390" s="138"/>
      <c r="GLK2390" s="138"/>
      <c r="GLL2390" s="138"/>
      <c r="GLM2390" s="138"/>
      <c r="GLN2390" s="138"/>
      <c r="GLO2390" s="138"/>
      <c r="GLP2390" s="138"/>
      <c r="GLQ2390" s="138"/>
      <c r="GLR2390" s="138"/>
      <c r="GLS2390" s="138"/>
      <c r="GLT2390" s="138"/>
      <c r="GLU2390" s="138"/>
      <c r="GLV2390" s="138"/>
      <c r="GLW2390" s="138"/>
      <c r="GLX2390" s="138"/>
      <c r="GLY2390" s="138"/>
      <c r="GLZ2390" s="138"/>
      <c r="GMA2390" s="138"/>
      <c r="GMB2390" s="138"/>
      <c r="GMC2390" s="138"/>
      <c r="GMD2390" s="138"/>
      <c r="GME2390" s="138"/>
      <c r="GMF2390" s="138"/>
      <c r="GMG2390" s="138"/>
      <c r="GMH2390" s="138"/>
      <c r="GMI2390" s="138"/>
      <c r="GMJ2390" s="138"/>
      <c r="GMK2390" s="138"/>
      <c r="GML2390" s="138"/>
      <c r="GMM2390" s="138"/>
      <c r="GMN2390" s="138"/>
      <c r="GMO2390" s="138"/>
      <c r="GMP2390" s="138"/>
      <c r="GMQ2390" s="138"/>
      <c r="GMR2390" s="138"/>
      <c r="GMS2390" s="138"/>
      <c r="GMT2390" s="138"/>
      <c r="GMU2390" s="138"/>
      <c r="GMV2390" s="138"/>
      <c r="GMW2390" s="138"/>
      <c r="GMX2390" s="138"/>
      <c r="GMY2390" s="138"/>
      <c r="GMZ2390" s="138"/>
      <c r="GNA2390" s="138"/>
      <c r="GNB2390" s="138"/>
      <c r="GNC2390" s="138"/>
      <c r="GND2390" s="138"/>
      <c r="GNE2390" s="138"/>
      <c r="GNF2390" s="138"/>
      <c r="GNG2390" s="138"/>
      <c r="GNH2390" s="138"/>
      <c r="GNI2390" s="138"/>
      <c r="GNJ2390" s="138"/>
      <c r="GNK2390" s="138"/>
      <c r="GNL2390" s="138"/>
      <c r="GNM2390" s="138"/>
      <c r="GNN2390" s="138"/>
      <c r="GNO2390" s="138"/>
      <c r="GNP2390" s="138"/>
      <c r="GNQ2390" s="138"/>
      <c r="GNR2390" s="138"/>
      <c r="GNS2390" s="138"/>
      <c r="GNT2390" s="138"/>
      <c r="GNU2390" s="138"/>
      <c r="GNV2390" s="138"/>
      <c r="GNW2390" s="138"/>
      <c r="GNX2390" s="138"/>
      <c r="GNY2390" s="138"/>
      <c r="GNZ2390" s="138"/>
      <c r="GOA2390" s="138"/>
      <c r="GOB2390" s="138"/>
      <c r="GOC2390" s="138"/>
      <c r="GOD2390" s="138"/>
      <c r="GOE2390" s="138"/>
      <c r="GOF2390" s="138"/>
      <c r="GOG2390" s="138"/>
      <c r="GOH2390" s="138"/>
      <c r="GOI2390" s="138"/>
      <c r="GOJ2390" s="138"/>
      <c r="GOK2390" s="138"/>
      <c r="GOL2390" s="138"/>
      <c r="GOM2390" s="138"/>
      <c r="GON2390" s="138"/>
      <c r="GOO2390" s="138"/>
      <c r="GOP2390" s="138"/>
      <c r="GOQ2390" s="138"/>
      <c r="GOR2390" s="138"/>
      <c r="GOS2390" s="138"/>
      <c r="GOT2390" s="138"/>
      <c r="GOU2390" s="138"/>
      <c r="GOV2390" s="138"/>
      <c r="GOW2390" s="138"/>
      <c r="GOX2390" s="138"/>
      <c r="GOY2390" s="138"/>
      <c r="GOZ2390" s="138"/>
      <c r="GPA2390" s="138"/>
      <c r="GPB2390" s="138"/>
      <c r="GPC2390" s="138"/>
      <c r="GPD2390" s="138"/>
      <c r="GPE2390" s="138"/>
      <c r="GPF2390" s="138"/>
      <c r="GPG2390" s="138"/>
      <c r="GPH2390" s="138"/>
      <c r="GPI2390" s="138"/>
      <c r="GPJ2390" s="138"/>
      <c r="GPK2390" s="138"/>
      <c r="GPL2390" s="138"/>
      <c r="GPM2390" s="138"/>
      <c r="GPN2390" s="138"/>
      <c r="GPO2390" s="138"/>
      <c r="GPP2390" s="138"/>
      <c r="GPQ2390" s="138"/>
      <c r="GPR2390" s="138"/>
      <c r="GPS2390" s="138"/>
      <c r="GPT2390" s="138"/>
      <c r="GPU2390" s="138"/>
      <c r="GPV2390" s="138"/>
      <c r="GPW2390" s="138"/>
      <c r="GPX2390" s="138"/>
      <c r="GPY2390" s="138"/>
      <c r="GPZ2390" s="138"/>
      <c r="GQA2390" s="138"/>
      <c r="GQB2390" s="138"/>
      <c r="GQC2390" s="138"/>
      <c r="GQD2390" s="138"/>
      <c r="GQE2390" s="138"/>
      <c r="GQF2390" s="138"/>
      <c r="GQG2390" s="138"/>
      <c r="GQH2390" s="138"/>
      <c r="GQI2390" s="138"/>
      <c r="GQJ2390" s="138"/>
      <c r="GQK2390" s="138"/>
      <c r="GQL2390" s="138"/>
      <c r="GQM2390" s="138"/>
      <c r="GQN2390" s="138"/>
      <c r="GQO2390" s="138"/>
      <c r="GQP2390" s="138"/>
      <c r="GQQ2390" s="138"/>
      <c r="GQR2390" s="138"/>
      <c r="GQS2390" s="138"/>
      <c r="GQT2390" s="138"/>
      <c r="GQU2390" s="138"/>
      <c r="GQV2390" s="138"/>
      <c r="GQW2390" s="138"/>
      <c r="GQX2390" s="138"/>
      <c r="GQY2390" s="138"/>
      <c r="GQZ2390" s="138"/>
      <c r="GRA2390" s="138"/>
      <c r="GRB2390" s="138"/>
      <c r="GRC2390" s="138"/>
      <c r="GRD2390" s="138"/>
      <c r="GRE2390" s="138"/>
      <c r="GRF2390" s="138"/>
      <c r="GRG2390" s="138"/>
      <c r="GRH2390" s="138"/>
      <c r="GRI2390" s="138"/>
      <c r="GRJ2390" s="138"/>
      <c r="GRK2390" s="138"/>
      <c r="GRL2390" s="138"/>
      <c r="GRM2390" s="138"/>
      <c r="GRN2390" s="138"/>
      <c r="GRO2390" s="138"/>
      <c r="GRP2390" s="138"/>
      <c r="GRQ2390" s="138"/>
      <c r="GRR2390" s="138"/>
      <c r="GRS2390" s="138"/>
      <c r="GRT2390" s="138"/>
      <c r="GRU2390" s="138"/>
      <c r="GRV2390" s="138"/>
      <c r="GRW2390" s="138"/>
      <c r="GRX2390" s="138"/>
      <c r="GRY2390" s="138"/>
      <c r="GRZ2390" s="138"/>
      <c r="GSA2390" s="138"/>
      <c r="GSB2390" s="138"/>
      <c r="GSC2390" s="138"/>
      <c r="GSD2390" s="138"/>
      <c r="GSE2390" s="138"/>
      <c r="GSF2390" s="138"/>
      <c r="GSG2390" s="138"/>
      <c r="GSH2390" s="138"/>
      <c r="GSI2390" s="138"/>
      <c r="GSJ2390" s="138"/>
      <c r="GSK2390" s="138"/>
      <c r="GSL2390" s="138"/>
      <c r="GSM2390" s="138"/>
      <c r="GSN2390" s="138"/>
      <c r="GSO2390" s="138"/>
      <c r="GSP2390" s="138"/>
      <c r="GSQ2390" s="138"/>
      <c r="GSR2390" s="138"/>
      <c r="GSS2390" s="138"/>
      <c r="GST2390" s="138"/>
      <c r="GSU2390" s="138"/>
      <c r="GSV2390" s="138"/>
      <c r="GSW2390" s="138"/>
      <c r="GSX2390" s="138"/>
      <c r="GSY2390" s="138"/>
      <c r="GSZ2390" s="138"/>
      <c r="GTA2390" s="138"/>
      <c r="GTB2390" s="138"/>
      <c r="GTC2390" s="138"/>
      <c r="GTD2390" s="138"/>
      <c r="GTE2390" s="138"/>
      <c r="GTF2390" s="138"/>
      <c r="GTG2390" s="138"/>
      <c r="GTH2390" s="138"/>
      <c r="GTI2390" s="138"/>
      <c r="GTJ2390" s="138"/>
      <c r="GTK2390" s="138"/>
      <c r="GTL2390" s="138"/>
      <c r="GTM2390" s="138"/>
      <c r="GTN2390" s="138"/>
      <c r="GTO2390" s="138"/>
      <c r="GTP2390" s="138"/>
      <c r="GTQ2390" s="138"/>
      <c r="GTR2390" s="138"/>
      <c r="GTS2390" s="138"/>
      <c r="GTT2390" s="138"/>
      <c r="GTU2390" s="138"/>
      <c r="GTV2390" s="138"/>
      <c r="GTW2390" s="138"/>
      <c r="GTX2390" s="138"/>
      <c r="GTY2390" s="138"/>
      <c r="GTZ2390" s="138"/>
      <c r="GUA2390" s="138"/>
      <c r="GUB2390" s="138"/>
      <c r="GUC2390" s="138"/>
      <c r="GUD2390" s="138"/>
      <c r="GUE2390" s="138"/>
      <c r="GUF2390" s="138"/>
      <c r="GUG2390" s="138"/>
      <c r="GUH2390" s="138"/>
      <c r="GUI2390" s="138"/>
      <c r="GUJ2390" s="138"/>
      <c r="GUK2390" s="138"/>
      <c r="GUL2390" s="138"/>
      <c r="GUM2390" s="138"/>
      <c r="GUN2390" s="138"/>
      <c r="GUO2390" s="138"/>
      <c r="GUP2390" s="138"/>
      <c r="GUQ2390" s="138"/>
      <c r="GUR2390" s="138"/>
      <c r="GUS2390" s="138"/>
      <c r="GUT2390" s="138"/>
      <c r="GUU2390" s="138"/>
      <c r="GUV2390" s="138"/>
      <c r="GUW2390" s="138"/>
      <c r="GUX2390" s="138"/>
      <c r="GUY2390" s="138"/>
      <c r="GUZ2390" s="138"/>
      <c r="GVA2390" s="138"/>
      <c r="GVB2390" s="138"/>
      <c r="GVC2390" s="138"/>
      <c r="GVD2390" s="138"/>
      <c r="GVE2390" s="138"/>
      <c r="GVF2390" s="138"/>
      <c r="GVG2390" s="138"/>
      <c r="GVH2390" s="138"/>
      <c r="GVI2390" s="138"/>
      <c r="GVJ2390" s="138"/>
      <c r="GVK2390" s="138"/>
      <c r="GVL2390" s="138"/>
      <c r="GVM2390" s="138"/>
      <c r="GVN2390" s="138"/>
      <c r="GVO2390" s="138"/>
      <c r="GVP2390" s="138"/>
      <c r="GVQ2390" s="138"/>
      <c r="GVR2390" s="138"/>
      <c r="GVS2390" s="138"/>
      <c r="GVT2390" s="138"/>
      <c r="GVU2390" s="138"/>
      <c r="GVV2390" s="138"/>
      <c r="GVW2390" s="138"/>
      <c r="GVX2390" s="138"/>
      <c r="GVY2390" s="138"/>
      <c r="GVZ2390" s="138"/>
      <c r="GWA2390" s="138"/>
      <c r="GWB2390" s="138"/>
      <c r="GWC2390" s="138"/>
      <c r="GWD2390" s="138"/>
      <c r="GWE2390" s="138"/>
      <c r="GWF2390" s="138"/>
      <c r="GWG2390" s="138"/>
      <c r="GWH2390" s="138"/>
      <c r="GWI2390" s="138"/>
      <c r="GWJ2390" s="138"/>
      <c r="GWK2390" s="138"/>
      <c r="GWL2390" s="138"/>
      <c r="GWM2390" s="138"/>
      <c r="GWN2390" s="138"/>
      <c r="GWO2390" s="138"/>
      <c r="GWP2390" s="138"/>
      <c r="GWQ2390" s="138"/>
      <c r="GWR2390" s="138"/>
      <c r="GWS2390" s="138"/>
      <c r="GWT2390" s="138"/>
      <c r="GWU2390" s="138"/>
      <c r="GWV2390" s="138"/>
      <c r="GWW2390" s="138"/>
      <c r="GWX2390" s="138"/>
      <c r="GWY2390" s="138"/>
      <c r="GWZ2390" s="138"/>
      <c r="GXA2390" s="138"/>
      <c r="GXB2390" s="138"/>
      <c r="GXC2390" s="138"/>
      <c r="GXD2390" s="138"/>
      <c r="GXE2390" s="138"/>
      <c r="GXF2390" s="138"/>
      <c r="GXG2390" s="138"/>
      <c r="GXH2390" s="138"/>
      <c r="GXI2390" s="138"/>
      <c r="GXJ2390" s="138"/>
      <c r="GXK2390" s="138"/>
      <c r="GXL2390" s="138"/>
      <c r="GXM2390" s="138"/>
      <c r="GXN2390" s="138"/>
      <c r="GXO2390" s="138"/>
      <c r="GXP2390" s="138"/>
      <c r="GXQ2390" s="138"/>
      <c r="GXR2390" s="138"/>
      <c r="GXS2390" s="138"/>
      <c r="GXT2390" s="138"/>
      <c r="GXU2390" s="138"/>
      <c r="GXV2390" s="138"/>
      <c r="GXW2390" s="138"/>
      <c r="GXX2390" s="138"/>
      <c r="GXY2390" s="138"/>
      <c r="GXZ2390" s="138"/>
      <c r="GYA2390" s="138"/>
      <c r="GYB2390" s="138"/>
      <c r="GYC2390" s="138"/>
      <c r="GYD2390" s="138"/>
      <c r="GYE2390" s="138"/>
      <c r="GYF2390" s="138"/>
      <c r="GYG2390" s="138"/>
      <c r="GYH2390" s="138"/>
      <c r="GYI2390" s="138"/>
      <c r="GYJ2390" s="138"/>
      <c r="GYK2390" s="138"/>
      <c r="GYL2390" s="138"/>
      <c r="GYM2390" s="138"/>
      <c r="GYN2390" s="138"/>
      <c r="GYO2390" s="138"/>
      <c r="GYP2390" s="138"/>
      <c r="GYQ2390" s="138"/>
      <c r="GYR2390" s="138"/>
      <c r="GYS2390" s="138"/>
      <c r="GYT2390" s="138"/>
      <c r="GYU2390" s="138"/>
      <c r="GYV2390" s="138"/>
      <c r="GYW2390" s="138"/>
      <c r="GYX2390" s="138"/>
      <c r="GYY2390" s="138"/>
      <c r="GYZ2390" s="138"/>
      <c r="GZA2390" s="138"/>
      <c r="GZB2390" s="138"/>
      <c r="GZC2390" s="138"/>
      <c r="GZD2390" s="138"/>
      <c r="GZE2390" s="138"/>
      <c r="GZF2390" s="138"/>
      <c r="GZG2390" s="138"/>
      <c r="GZH2390" s="138"/>
      <c r="GZI2390" s="138"/>
      <c r="GZJ2390" s="138"/>
      <c r="GZK2390" s="138"/>
      <c r="GZL2390" s="138"/>
      <c r="GZM2390" s="138"/>
      <c r="GZN2390" s="138"/>
      <c r="GZO2390" s="138"/>
      <c r="GZP2390" s="138"/>
      <c r="GZQ2390" s="138"/>
      <c r="GZR2390" s="138"/>
      <c r="GZS2390" s="138"/>
      <c r="GZT2390" s="138"/>
      <c r="GZU2390" s="138"/>
      <c r="GZV2390" s="138"/>
      <c r="GZW2390" s="138"/>
      <c r="GZX2390" s="138"/>
      <c r="GZY2390" s="138"/>
      <c r="GZZ2390" s="138"/>
      <c r="HAA2390" s="138"/>
      <c r="HAB2390" s="138"/>
      <c r="HAC2390" s="138"/>
      <c r="HAD2390" s="138"/>
      <c r="HAE2390" s="138"/>
      <c r="HAF2390" s="138"/>
      <c r="HAG2390" s="138"/>
      <c r="HAH2390" s="138"/>
      <c r="HAI2390" s="138"/>
      <c r="HAJ2390" s="138"/>
      <c r="HAK2390" s="138"/>
      <c r="HAL2390" s="138"/>
      <c r="HAM2390" s="138"/>
      <c r="HAN2390" s="138"/>
      <c r="HAO2390" s="138"/>
      <c r="HAP2390" s="138"/>
      <c r="HAQ2390" s="138"/>
      <c r="HAR2390" s="138"/>
      <c r="HAS2390" s="138"/>
      <c r="HAT2390" s="138"/>
      <c r="HAU2390" s="138"/>
      <c r="HAV2390" s="138"/>
      <c r="HAW2390" s="138"/>
      <c r="HAX2390" s="138"/>
      <c r="HAY2390" s="138"/>
      <c r="HAZ2390" s="138"/>
      <c r="HBA2390" s="138"/>
      <c r="HBB2390" s="138"/>
      <c r="HBC2390" s="138"/>
      <c r="HBD2390" s="138"/>
      <c r="HBE2390" s="138"/>
      <c r="HBF2390" s="138"/>
      <c r="HBG2390" s="138"/>
      <c r="HBH2390" s="138"/>
      <c r="HBI2390" s="138"/>
      <c r="HBJ2390" s="138"/>
      <c r="HBK2390" s="138"/>
      <c r="HBL2390" s="138"/>
      <c r="HBM2390" s="138"/>
      <c r="HBN2390" s="138"/>
      <c r="HBO2390" s="138"/>
      <c r="HBP2390" s="138"/>
      <c r="HBQ2390" s="138"/>
      <c r="HBR2390" s="138"/>
      <c r="HBS2390" s="138"/>
      <c r="HBT2390" s="138"/>
      <c r="HBU2390" s="138"/>
      <c r="HBV2390" s="138"/>
      <c r="HBW2390" s="138"/>
      <c r="HBX2390" s="138"/>
      <c r="HBY2390" s="138"/>
      <c r="HBZ2390" s="138"/>
      <c r="HCA2390" s="138"/>
      <c r="HCB2390" s="138"/>
      <c r="HCC2390" s="138"/>
      <c r="HCD2390" s="138"/>
      <c r="HCE2390" s="138"/>
      <c r="HCF2390" s="138"/>
      <c r="HCG2390" s="138"/>
      <c r="HCH2390" s="138"/>
      <c r="HCI2390" s="138"/>
      <c r="HCJ2390" s="138"/>
      <c r="HCK2390" s="138"/>
      <c r="HCL2390" s="138"/>
      <c r="HCM2390" s="138"/>
      <c r="HCN2390" s="138"/>
      <c r="HCO2390" s="138"/>
      <c r="HCP2390" s="138"/>
      <c r="HCQ2390" s="138"/>
      <c r="HCR2390" s="138"/>
      <c r="HCS2390" s="138"/>
      <c r="HCT2390" s="138"/>
      <c r="HCU2390" s="138"/>
      <c r="HCV2390" s="138"/>
      <c r="HCW2390" s="138"/>
      <c r="HCX2390" s="138"/>
      <c r="HCY2390" s="138"/>
      <c r="HCZ2390" s="138"/>
      <c r="HDA2390" s="138"/>
      <c r="HDB2390" s="138"/>
      <c r="HDC2390" s="138"/>
      <c r="HDD2390" s="138"/>
      <c r="HDE2390" s="138"/>
      <c r="HDF2390" s="138"/>
      <c r="HDG2390" s="138"/>
      <c r="HDH2390" s="138"/>
      <c r="HDI2390" s="138"/>
      <c r="HDJ2390" s="138"/>
      <c r="HDK2390" s="138"/>
      <c r="HDL2390" s="138"/>
      <c r="HDM2390" s="138"/>
      <c r="HDN2390" s="138"/>
      <c r="HDO2390" s="138"/>
      <c r="HDP2390" s="138"/>
      <c r="HDQ2390" s="138"/>
      <c r="HDR2390" s="138"/>
      <c r="HDS2390" s="138"/>
      <c r="HDT2390" s="138"/>
      <c r="HDU2390" s="138"/>
      <c r="HDV2390" s="138"/>
      <c r="HDW2390" s="138"/>
      <c r="HDX2390" s="138"/>
      <c r="HDY2390" s="138"/>
      <c r="HDZ2390" s="138"/>
      <c r="HEA2390" s="138"/>
      <c r="HEB2390" s="138"/>
      <c r="HEC2390" s="138"/>
      <c r="HED2390" s="138"/>
      <c r="HEE2390" s="138"/>
      <c r="HEF2390" s="138"/>
      <c r="HEG2390" s="138"/>
      <c r="HEH2390" s="138"/>
      <c r="HEI2390" s="138"/>
      <c r="HEJ2390" s="138"/>
      <c r="HEK2390" s="138"/>
      <c r="HEL2390" s="138"/>
      <c r="HEM2390" s="138"/>
      <c r="HEN2390" s="138"/>
      <c r="HEO2390" s="138"/>
      <c r="HEP2390" s="138"/>
      <c r="HEQ2390" s="138"/>
      <c r="HER2390" s="138"/>
      <c r="HES2390" s="138"/>
      <c r="HET2390" s="138"/>
      <c r="HEU2390" s="138"/>
      <c r="HEV2390" s="138"/>
      <c r="HEW2390" s="138"/>
      <c r="HEX2390" s="138"/>
      <c r="HEY2390" s="138"/>
      <c r="HEZ2390" s="138"/>
      <c r="HFA2390" s="138"/>
      <c r="HFB2390" s="138"/>
      <c r="HFC2390" s="138"/>
      <c r="HFD2390" s="138"/>
      <c r="HFE2390" s="138"/>
      <c r="HFF2390" s="138"/>
      <c r="HFG2390" s="138"/>
      <c r="HFH2390" s="138"/>
      <c r="HFI2390" s="138"/>
      <c r="HFJ2390" s="138"/>
      <c r="HFK2390" s="138"/>
      <c r="HFL2390" s="138"/>
      <c r="HFM2390" s="138"/>
      <c r="HFN2390" s="138"/>
      <c r="HFO2390" s="138"/>
      <c r="HFP2390" s="138"/>
      <c r="HFQ2390" s="138"/>
      <c r="HFR2390" s="138"/>
      <c r="HFS2390" s="138"/>
      <c r="HFT2390" s="138"/>
      <c r="HFU2390" s="138"/>
      <c r="HFV2390" s="138"/>
      <c r="HFW2390" s="138"/>
      <c r="HFX2390" s="138"/>
      <c r="HFY2390" s="138"/>
      <c r="HFZ2390" s="138"/>
      <c r="HGA2390" s="138"/>
      <c r="HGB2390" s="138"/>
      <c r="HGC2390" s="138"/>
      <c r="HGD2390" s="138"/>
      <c r="HGE2390" s="138"/>
      <c r="HGF2390" s="138"/>
      <c r="HGG2390" s="138"/>
      <c r="HGH2390" s="138"/>
      <c r="HGI2390" s="138"/>
      <c r="HGJ2390" s="138"/>
      <c r="HGK2390" s="138"/>
      <c r="HGL2390" s="138"/>
      <c r="HGM2390" s="138"/>
      <c r="HGN2390" s="138"/>
      <c r="HGO2390" s="138"/>
      <c r="HGP2390" s="138"/>
      <c r="HGQ2390" s="138"/>
      <c r="HGR2390" s="138"/>
      <c r="HGS2390" s="138"/>
      <c r="HGT2390" s="138"/>
      <c r="HGU2390" s="138"/>
      <c r="HGV2390" s="138"/>
      <c r="HGW2390" s="138"/>
      <c r="HGX2390" s="138"/>
      <c r="HGY2390" s="138"/>
      <c r="HGZ2390" s="138"/>
      <c r="HHA2390" s="138"/>
      <c r="HHB2390" s="138"/>
      <c r="HHC2390" s="138"/>
      <c r="HHD2390" s="138"/>
      <c r="HHE2390" s="138"/>
      <c r="HHF2390" s="138"/>
      <c r="HHG2390" s="138"/>
      <c r="HHH2390" s="138"/>
      <c r="HHI2390" s="138"/>
      <c r="HHJ2390" s="138"/>
      <c r="HHK2390" s="138"/>
      <c r="HHL2390" s="138"/>
      <c r="HHM2390" s="138"/>
      <c r="HHN2390" s="138"/>
      <c r="HHO2390" s="138"/>
      <c r="HHP2390" s="138"/>
      <c r="HHQ2390" s="138"/>
      <c r="HHR2390" s="138"/>
      <c r="HHS2390" s="138"/>
      <c r="HHT2390" s="138"/>
      <c r="HHU2390" s="138"/>
      <c r="HHV2390" s="138"/>
      <c r="HHW2390" s="138"/>
      <c r="HHX2390" s="138"/>
      <c r="HHY2390" s="138"/>
      <c r="HHZ2390" s="138"/>
      <c r="HIA2390" s="138"/>
      <c r="HIB2390" s="138"/>
      <c r="HIC2390" s="138"/>
      <c r="HID2390" s="138"/>
      <c r="HIE2390" s="138"/>
      <c r="HIF2390" s="138"/>
      <c r="HIG2390" s="138"/>
      <c r="HIH2390" s="138"/>
      <c r="HII2390" s="138"/>
      <c r="HIJ2390" s="138"/>
      <c r="HIK2390" s="138"/>
      <c r="HIL2390" s="138"/>
      <c r="HIM2390" s="138"/>
      <c r="HIN2390" s="138"/>
      <c r="HIO2390" s="138"/>
      <c r="HIP2390" s="138"/>
      <c r="HIQ2390" s="138"/>
      <c r="HIR2390" s="138"/>
      <c r="HIS2390" s="138"/>
      <c r="HIT2390" s="138"/>
      <c r="HIU2390" s="138"/>
      <c r="HIV2390" s="138"/>
      <c r="HIW2390" s="138"/>
      <c r="HIX2390" s="138"/>
      <c r="HIY2390" s="138"/>
      <c r="HIZ2390" s="138"/>
      <c r="HJA2390" s="138"/>
      <c r="HJB2390" s="138"/>
      <c r="HJC2390" s="138"/>
      <c r="HJD2390" s="138"/>
      <c r="HJE2390" s="138"/>
      <c r="HJF2390" s="138"/>
      <c r="HJG2390" s="138"/>
      <c r="HJH2390" s="138"/>
      <c r="HJI2390" s="138"/>
      <c r="HJJ2390" s="138"/>
      <c r="HJK2390" s="138"/>
      <c r="HJL2390" s="138"/>
      <c r="HJM2390" s="138"/>
      <c r="HJN2390" s="138"/>
      <c r="HJO2390" s="138"/>
      <c r="HJP2390" s="138"/>
      <c r="HJQ2390" s="138"/>
      <c r="HJR2390" s="138"/>
      <c r="HJS2390" s="138"/>
      <c r="HJT2390" s="138"/>
      <c r="HJU2390" s="138"/>
      <c r="HJV2390" s="138"/>
      <c r="HJW2390" s="138"/>
      <c r="HJX2390" s="138"/>
      <c r="HJY2390" s="138"/>
      <c r="HJZ2390" s="138"/>
      <c r="HKA2390" s="138"/>
      <c r="HKB2390" s="138"/>
      <c r="HKC2390" s="138"/>
      <c r="HKD2390" s="138"/>
      <c r="HKE2390" s="138"/>
      <c r="HKF2390" s="138"/>
      <c r="HKG2390" s="138"/>
      <c r="HKH2390" s="138"/>
      <c r="HKI2390" s="138"/>
      <c r="HKJ2390" s="138"/>
      <c r="HKK2390" s="138"/>
      <c r="HKL2390" s="138"/>
      <c r="HKM2390" s="138"/>
      <c r="HKN2390" s="138"/>
      <c r="HKO2390" s="138"/>
      <c r="HKP2390" s="138"/>
      <c r="HKQ2390" s="138"/>
      <c r="HKR2390" s="138"/>
      <c r="HKS2390" s="138"/>
      <c r="HKT2390" s="138"/>
      <c r="HKU2390" s="138"/>
      <c r="HKV2390" s="138"/>
      <c r="HKW2390" s="138"/>
      <c r="HKX2390" s="138"/>
      <c r="HKY2390" s="138"/>
      <c r="HKZ2390" s="138"/>
      <c r="HLA2390" s="138"/>
      <c r="HLB2390" s="138"/>
      <c r="HLC2390" s="138"/>
      <c r="HLD2390" s="138"/>
      <c r="HLE2390" s="138"/>
      <c r="HLF2390" s="138"/>
      <c r="HLG2390" s="138"/>
      <c r="HLH2390" s="138"/>
      <c r="HLI2390" s="138"/>
      <c r="HLJ2390" s="138"/>
      <c r="HLK2390" s="138"/>
      <c r="HLL2390" s="138"/>
      <c r="HLM2390" s="138"/>
      <c r="HLN2390" s="138"/>
      <c r="HLO2390" s="138"/>
      <c r="HLP2390" s="138"/>
      <c r="HLQ2390" s="138"/>
      <c r="HLR2390" s="138"/>
      <c r="HLS2390" s="138"/>
      <c r="HLT2390" s="138"/>
      <c r="HLU2390" s="138"/>
      <c r="HLV2390" s="138"/>
      <c r="HLW2390" s="138"/>
      <c r="HLX2390" s="138"/>
      <c r="HLY2390" s="138"/>
      <c r="HLZ2390" s="138"/>
      <c r="HMA2390" s="138"/>
      <c r="HMB2390" s="138"/>
      <c r="HMC2390" s="138"/>
      <c r="HMD2390" s="138"/>
      <c r="HME2390" s="138"/>
      <c r="HMF2390" s="138"/>
      <c r="HMG2390" s="138"/>
      <c r="HMH2390" s="138"/>
      <c r="HMI2390" s="138"/>
      <c r="HMJ2390" s="138"/>
      <c r="HMK2390" s="138"/>
      <c r="HML2390" s="138"/>
      <c r="HMM2390" s="138"/>
      <c r="HMN2390" s="138"/>
      <c r="HMO2390" s="138"/>
      <c r="HMP2390" s="138"/>
      <c r="HMQ2390" s="138"/>
      <c r="HMR2390" s="138"/>
      <c r="HMS2390" s="138"/>
      <c r="HMT2390" s="138"/>
      <c r="HMU2390" s="138"/>
      <c r="HMV2390" s="138"/>
      <c r="HMW2390" s="138"/>
      <c r="HMX2390" s="138"/>
      <c r="HMY2390" s="138"/>
      <c r="HMZ2390" s="138"/>
      <c r="HNA2390" s="138"/>
      <c r="HNB2390" s="138"/>
      <c r="HNC2390" s="138"/>
      <c r="HND2390" s="138"/>
      <c r="HNE2390" s="138"/>
      <c r="HNF2390" s="138"/>
      <c r="HNG2390" s="138"/>
      <c r="HNH2390" s="138"/>
      <c r="HNI2390" s="138"/>
      <c r="HNJ2390" s="138"/>
      <c r="HNK2390" s="138"/>
      <c r="HNL2390" s="138"/>
      <c r="HNM2390" s="138"/>
      <c r="HNN2390" s="138"/>
      <c r="HNO2390" s="138"/>
      <c r="HNP2390" s="138"/>
      <c r="HNQ2390" s="138"/>
      <c r="HNR2390" s="138"/>
      <c r="HNS2390" s="138"/>
      <c r="HNT2390" s="138"/>
      <c r="HNU2390" s="138"/>
      <c r="HNV2390" s="138"/>
      <c r="HNW2390" s="138"/>
      <c r="HNX2390" s="138"/>
      <c r="HNY2390" s="138"/>
      <c r="HNZ2390" s="138"/>
      <c r="HOA2390" s="138"/>
      <c r="HOB2390" s="138"/>
      <c r="HOC2390" s="138"/>
      <c r="HOD2390" s="138"/>
      <c r="HOE2390" s="138"/>
      <c r="HOF2390" s="138"/>
      <c r="HOG2390" s="138"/>
      <c r="HOH2390" s="138"/>
      <c r="HOI2390" s="138"/>
      <c r="HOJ2390" s="138"/>
      <c r="HOK2390" s="138"/>
      <c r="HOL2390" s="138"/>
      <c r="HOM2390" s="138"/>
      <c r="HON2390" s="138"/>
      <c r="HOO2390" s="138"/>
      <c r="HOP2390" s="138"/>
      <c r="HOQ2390" s="138"/>
      <c r="HOR2390" s="138"/>
      <c r="HOS2390" s="138"/>
      <c r="HOT2390" s="138"/>
      <c r="HOU2390" s="138"/>
      <c r="HOV2390" s="138"/>
      <c r="HOW2390" s="138"/>
      <c r="HOX2390" s="138"/>
      <c r="HOY2390" s="138"/>
      <c r="HOZ2390" s="138"/>
      <c r="HPA2390" s="138"/>
      <c r="HPB2390" s="138"/>
      <c r="HPC2390" s="138"/>
      <c r="HPD2390" s="138"/>
      <c r="HPE2390" s="138"/>
      <c r="HPF2390" s="138"/>
      <c r="HPG2390" s="138"/>
      <c r="HPH2390" s="138"/>
      <c r="HPI2390" s="138"/>
      <c r="HPJ2390" s="138"/>
      <c r="HPK2390" s="138"/>
      <c r="HPL2390" s="138"/>
      <c r="HPM2390" s="138"/>
      <c r="HPN2390" s="138"/>
      <c r="HPO2390" s="138"/>
      <c r="HPP2390" s="138"/>
      <c r="HPQ2390" s="138"/>
      <c r="HPR2390" s="138"/>
      <c r="HPS2390" s="138"/>
      <c r="HPT2390" s="138"/>
      <c r="HPU2390" s="138"/>
      <c r="HPV2390" s="138"/>
      <c r="HPW2390" s="138"/>
      <c r="HPX2390" s="138"/>
      <c r="HPY2390" s="138"/>
      <c r="HPZ2390" s="138"/>
      <c r="HQA2390" s="138"/>
      <c r="HQB2390" s="138"/>
      <c r="HQC2390" s="138"/>
      <c r="HQD2390" s="138"/>
      <c r="HQE2390" s="138"/>
      <c r="HQF2390" s="138"/>
      <c r="HQG2390" s="138"/>
      <c r="HQH2390" s="138"/>
      <c r="HQI2390" s="138"/>
      <c r="HQJ2390" s="138"/>
      <c r="HQK2390" s="138"/>
      <c r="HQL2390" s="138"/>
      <c r="HQM2390" s="138"/>
      <c r="HQN2390" s="138"/>
      <c r="HQO2390" s="138"/>
      <c r="HQP2390" s="138"/>
      <c r="HQQ2390" s="138"/>
      <c r="HQR2390" s="138"/>
      <c r="HQS2390" s="138"/>
      <c r="HQT2390" s="138"/>
      <c r="HQU2390" s="138"/>
      <c r="HQV2390" s="138"/>
      <c r="HQW2390" s="138"/>
      <c r="HQX2390" s="138"/>
      <c r="HQY2390" s="138"/>
      <c r="HQZ2390" s="138"/>
      <c r="HRA2390" s="138"/>
      <c r="HRB2390" s="138"/>
      <c r="HRC2390" s="138"/>
      <c r="HRD2390" s="138"/>
      <c r="HRE2390" s="138"/>
      <c r="HRF2390" s="138"/>
      <c r="HRG2390" s="138"/>
      <c r="HRH2390" s="138"/>
      <c r="HRI2390" s="138"/>
      <c r="HRJ2390" s="138"/>
      <c r="HRK2390" s="138"/>
      <c r="HRL2390" s="138"/>
      <c r="HRM2390" s="138"/>
      <c r="HRN2390" s="138"/>
      <c r="HRO2390" s="138"/>
      <c r="HRP2390" s="138"/>
      <c r="HRQ2390" s="138"/>
      <c r="HRR2390" s="138"/>
      <c r="HRS2390" s="138"/>
      <c r="HRT2390" s="138"/>
      <c r="HRU2390" s="138"/>
      <c r="HRV2390" s="138"/>
      <c r="HRW2390" s="138"/>
      <c r="HRX2390" s="138"/>
      <c r="HRY2390" s="138"/>
      <c r="HRZ2390" s="138"/>
      <c r="HSA2390" s="138"/>
      <c r="HSB2390" s="138"/>
      <c r="HSC2390" s="138"/>
      <c r="HSD2390" s="138"/>
      <c r="HSE2390" s="138"/>
      <c r="HSF2390" s="138"/>
      <c r="HSG2390" s="138"/>
      <c r="HSH2390" s="138"/>
      <c r="HSI2390" s="138"/>
      <c r="HSJ2390" s="138"/>
      <c r="HSK2390" s="138"/>
      <c r="HSL2390" s="138"/>
      <c r="HSM2390" s="138"/>
      <c r="HSN2390" s="138"/>
      <c r="HSO2390" s="138"/>
      <c r="HSP2390" s="138"/>
      <c r="HSQ2390" s="138"/>
      <c r="HSR2390" s="138"/>
      <c r="HSS2390" s="138"/>
      <c r="HST2390" s="138"/>
      <c r="HSU2390" s="138"/>
      <c r="HSV2390" s="138"/>
      <c r="HSW2390" s="138"/>
      <c r="HSX2390" s="138"/>
      <c r="HSY2390" s="138"/>
      <c r="HSZ2390" s="138"/>
      <c r="HTA2390" s="138"/>
      <c r="HTB2390" s="138"/>
      <c r="HTC2390" s="138"/>
      <c r="HTD2390" s="138"/>
      <c r="HTE2390" s="138"/>
      <c r="HTF2390" s="138"/>
      <c r="HTG2390" s="138"/>
      <c r="HTH2390" s="138"/>
      <c r="HTI2390" s="138"/>
      <c r="HTJ2390" s="138"/>
      <c r="HTK2390" s="138"/>
      <c r="HTL2390" s="138"/>
      <c r="HTM2390" s="138"/>
      <c r="HTN2390" s="138"/>
      <c r="HTO2390" s="138"/>
      <c r="HTP2390" s="138"/>
      <c r="HTQ2390" s="138"/>
      <c r="HTR2390" s="138"/>
      <c r="HTS2390" s="138"/>
      <c r="HTT2390" s="138"/>
      <c r="HTU2390" s="138"/>
      <c r="HTV2390" s="138"/>
      <c r="HTW2390" s="138"/>
      <c r="HTX2390" s="138"/>
      <c r="HTY2390" s="138"/>
      <c r="HTZ2390" s="138"/>
      <c r="HUA2390" s="138"/>
      <c r="HUB2390" s="138"/>
      <c r="HUC2390" s="138"/>
      <c r="HUD2390" s="138"/>
      <c r="HUE2390" s="138"/>
      <c r="HUF2390" s="138"/>
      <c r="HUG2390" s="138"/>
      <c r="HUH2390" s="138"/>
      <c r="HUI2390" s="138"/>
      <c r="HUJ2390" s="138"/>
      <c r="HUK2390" s="138"/>
      <c r="HUL2390" s="138"/>
      <c r="HUM2390" s="138"/>
      <c r="HUN2390" s="138"/>
      <c r="HUO2390" s="138"/>
      <c r="HUP2390" s="138"/>
      <c r="HUQ2390" s="138"/>
      <c r="HUR2390" s="138"/>
      <c r="HUS2390" s="138"/>
      <c r="HUT2390" s="138"/>
      <c r="HUU2390" s="138"/>
      <c r="HUV2390" s="138"/>
      <c r="HUW2390" s="138"/>
      <c r="HUX2390" s="138"/>
      <c r="HUY2390" s="138"/>
      <c r="HUZ2390" s="138"/>
      <c r="HVA2390" s="138"/>
      <c r="HVB2390" s="138"/>
      <c r="HVC2390" s="138"/>
      <c r="HVD2390" s="138"/>
      <c r="HVE2390" s="138"/>
      <c r="HVF2390" s="138"/>
      <c r="HVG2390" s="138"/>
      <c r="HVH2390" s="138"/>
      <c r="HVI2390" s="138"/>
      <c r="HVJ2390" s="138"/>
      <c r="HVK2390" s="138"/>
      <c r="HVL2390" s="138"/>
      <c r="HVM2390" s="138"/>
      <c r="HVN2390" s="138"/>
      <c r="HVO2390" s="138"/>
      <c r="HVP2390" s="138"/>
      <c r="HVQ2390" s="138"/>
      <c r="HVR2390" s="138"/>
      <c r="HVS2390" s="138"/>
      <c r="HVT2390" s="138"/>
      <c r="HVU2390" s="138"/>
      <c r="HVV2390" s="138"/>
      <c r="HVW2390" s="138"/>
      <c r="HVX2390" s="138"/>
      <c r="HVY2390" s="138"/>
      <c r="HVZ2390" s="138"/>
      <c r="HWA2390" s="138"/>
      <c r="HWB2390" s="138"/>
      <c r="HWC2390" s="138"/>
      <c r="HWD2390" s="138"/>
      <c r="HWE2390" s="138"/>
      <c r="HWF2390" s="138"/>
      <c r="HWG2390" s="138"/>
      <c r="HWH2390" s="138"/>
      <c r="HWI2390" s="138"/>
      <c r="HWJ2390" s="138"/>
      <c r="HWK2390" s="138"/>
      <c r="HWL2390" s="138"/>
      <c r="HWM2390" s="138"/>
      <c r="HWN2390" s="138"/>
      <c r="HWO2390" s="138"/>
      <c r="HWP2390" s="138"/>
      <c r="HWQ2390" s="138"/>
      <c r="HWR2390" s="138"/>
      <c r="HWS2390" s="138"/>
      <c r="HWT2390" s="138"/>
      <c r="HWU2390" s="138"/>
      <c r="HWV2390" s="138"/>
      <c r="HWW2390" s="138"/>
      <c r="HWX2390" s="138"/>
      <c r="HWY2390" s="138"/>
      <c r="HWZ2390" s="138"/>
      <c r="HXA2390" s="138"/>
      <c r="HXB2390" s="138"/>
      <c r="HXC2390" s="138"/>
      <c r="HXD2390" s="138"/>
      <c r="HXE2390" s="138"/>
      <c r="HXF2390" s="138"/>
      <c r="HXG2390" s="138"/>
      <c r="HXH2390" s="138"/>
      <c r="HXI2390" s="138"/>
      <c r="HXJ2390" s="138"/>
      <c r="HXK2390" s="138"/>
      <c r="HXL2390" s="138"/>
      <c r="HXM2390" s="138"/>
      <c r="HXN2390" s="138"/>
      <c r="HXO2390" s="138"/>
      <c r="HXP2390" s="138"/>
      <c r="HXQ2390" s="138"/>
      <c r="HXR2390" s="138"/>
      <c r="HXS2390" s="138"/>
      <c r="HXT2390" s="138"/>
      <c r="HXU2390" s="138"/>
      <c r="HXV2390" s="138"/>
      <c r="HXW2390" s="138"/>
      <c r="HXX2390" s="138"/>
      <c r="HXY2390" s="138"/>
      <c r="HXZ2390" s="138"/>
      <c r="HYA2390" s="138"/>
      <c r="HYB2390" s="138"/>
      <c r="HYC2390" s="138"/>
      <c r="HYD2390" s="138"/>
      <c r="HYE2390" s="138"/>
      <c r="HYF2390" s="138"/>
      <c r="HYG2390" s="138"/>
      <c r="HYH2390" s="138"/>
      <c r="HYI2390" s="138"/>
      <c r="HYJ2390" s="138"/>
      <c r="HYK2390" s="138"/>
      <c r="HYL2390" s="138"/>
      <c r="HYM2390" s="138"/>
      <c r="HYN2390" s="138"/>
      <c r="HYO2390" s="138"/>
      <c r="HYP2390" s="138"/>
      <c r="HYQ2390" s="138"/>
      <c r="HYR2390" s="138"/>
      <c r="HYS2390" s="138"/>
      <c r="HYT2390" s="138"/>
      <c r="HYU2390" s="138"/>
      <c r="HYV2390" s="138"/>
      <c r="HYW2390" s="138"/>
      <c r="HYX2390" s="138"/>
      <c r="HYY2390" s="138"/>
      <c r="HYZ2390" s="138"/>
      <c r="HZA2390" s="138"/>
      <c r="HZB2390" s="138"/>
      <c r="HZC2390" s="138"/>
      <c r="HZD2390" s="138"/>
      <c r="HZE2390" s="138"/>
      <c r="HZF2390" s="138"/>
      <c r="HZG2390" s="138"/>
      <c r="HZH2390" s="138"/>
      <c r="HZI2390" s="138"/>
      <c r="HZJ2390" s="138"/>
      <c r="HZK2390" s="138"/>
      <c r="HZL2390" s="138"/>
      <c r="HZM2390" s="138"/>
      <c r="HZN2390" s="138"/>
      <c r="HZO2390" s="138"/>
      <c r="HZP2390" s="138"/>
      <c r="HZQ2390" s="138"/>
      <c r="HZR2390" s="138"/>
      <c r="HZS2390" s="138"/>
      <c r="HZT2390" s="138"/>
      <c r="HZU2390" s="138"/>
      <c r="HZV2390" s="138"/>
      <c r="HZW2390" s="138"/>
      <c r="HZX2390" s="138"/>
      <c r="HZY2390" s="138"/>
      <c r="HZZ2390" s="138"/>
      <c r="IAA2390" s="138"/>
      <c r="IAB2390" s="138"/>
      <c r="IAC2390" s="138"/>
      <c r="IAD2390" s="138"/>
      <c r="IAE2390" s="138"/>
      <c r="IAF2390" s="138"/>
      <c r="IAG2390" s="138"/>
      <c r="IAH2390" s="138"/>
      <c r="IAI2390" s="138"/>
      <c r="IAJ2390" s="138"/>
      <c r="IAK2390" s="138"/>
      <c r="IAL2390" s="138"/>
      <c r="IAM2390" s="138"/>
      <c r="IAN2390" s="138"/>
      <c r="IAO2390" s="138"/>
      <c r="IAP2390" s="138"/>
      <c r="IAQ2390" s="138"/>
      <c r="IAR2390" s="138"/>
      <c r="IAS2390" s="138"/>
      <c r="IAT2390" s="138"/>
      <c r="IAU2390" s="138"/>
      <c r="IAV2390" s="138"/>
      <c r="IAW2390" s="138"/>
      <c r="IAX2390" s="138"/>
      <c r="IAY2390" s="138"/>
      <c r="IAZ2390" s="138"/>
      <c r="IBA2390" s="138"/>
      <c r="IBB2390" s="138"/>
      <c r="IBC2390" s="138"/>
      <c r="IBD2390" s="138"/>
      <c r="IBE2390" s="138"/>
      <c r="IBF2390" s="138"/>
      <c r="IBG2390" s="138"/>
      <c r="IBH2390" s="138"/>
      <c r="IBI2390" s="138"/>
      <c r="IBJ2390" s="138"/>
      <c r="IBK2390" s="138"/>
      <c r="IBL2390" s="138"/>
      <c r="IBM2390" s="138"/>
      <c r="IBN2390" s="138"/>
      <c r="IBO2390" s="138"/>
      <c r="IBP2390" s="138"/>
      <c r="IBQ2390" s="138"/>
      <c r="IBR2390" s="138"/>
      <c r="IBS2390" s="138"/>
      <c r="IBT2390" s="138"/>
      <c r="IBU2390" s="138"/>
      <c r="IBV2390" s="138"/>
      <c r="IBW2390" s="138"/>
      <c r="IBX2390" s="138"/>
      <c r="IBY2390" s="138"/>
      <c r="IBZ2390" s="138"/>
      <c r="ICA2390" s="138"/>
      <c r="ICB2390" s="138"/>
      <c r="ICC2390" s="138"/>
      <c r="ICD2390" s="138"/>
      <c r="ICE2390" s="138"/>
      <c r="ICF2390" s="138"/>
      <c r="ICG2390" s="138"/>
      <c r="ICH2390" s="138"/>
      <c r="ICI2390" s="138"/>
      <c r="ICJ2390" s="138"/>
      <c r="ICK2390" s="138"/>
      <c r="ICL2390" s="138"/>
      <c r="ICM2390" s="138"/>
      <c r="ICN2390" s="138"/>
      <c r="ICO2390" s="138"/>
      <c r="ICP2390" s="138"/>
      <c r="ICQ2390" s="138"/>
      <c r="ICR2390" s="138"/>
      <c r="ICS2390" s="138"/>
      <c r="ICT2390" s="138"/>
      <c r="ICU2390" s="138"/>
      <c r="ICV2390" s="138"/>
      <c r="ICW2390" s="138"/>
      <c r="ICX2390" s="138"/>
      <c r="ICY2390" s="138"/>
      <c r="ICZ2390" s="138"/>
      <c r="IDA2390" s="138"/>
      <c r="IDB2390" s="138"/>
      <c r="IDC2390" s="138"/>
      <c r="IDD2390" s="138"/>
      <c r="IDE2390" s="138"/>
      <c r="IDF2390" s="138"/>
      <c r="IDG2390" s="138"/>
      <c r="IDH2390" s="138"/>
      <c r="IDI2390" s="138"/>
      <c r="IDJ2390" s="138"/>
      <c r="IDK2390" s="138"/>
      <c r="IDL2390" s="138"/>
      <c r="IDM2390" s="138"/>
      <c r="IDN2390" s="138"/>
      <c r="IDO2390" s="138"/>
      <c r="IDP2390" s="138"/>
      <c r="IDQ2390" s="138"/>
      <c r="IDR2390" s="138"/>
      <c r="IDS2390" s="138"/>
      <c r="IDT2390" s="138"/>
      <c r="IDU2390" s="138"/>
      <c r="IDV2390" s="138"/>
      <c r="IDW2390" s="138"/>
      <c r="IDX2390" s="138"/>
      <c r="IDY2390" s="138"/>
      <c r="IDZ2390" s="138"/>
      <c r="IEA2390" s="138"/>
      <c r="IEB2390" s="138"/>
      <c r="IEC2390" s="138"/>
      <c r="IED2390" s="138"/>
      <c r="IEE2390" s="138"/>
      <c r="IEF2390" s="138"/>
      <c r="IEG2390" s="138"/>
      <c r="IEH2390" s="138"/>
      <c r="IEI2390" s="138"/>
      <c r="IEJ2390" s="138"/>
      <c r="IEK2390" s="138"/>
      <c r="IEL2390" s="138"/>
      <c r="IEM2390" s="138"/>
      <c r="IEN2390" s="138"/>
      <c r="IEO2390" s="138"/>
      <c r="IEP2390" s="138"/>
      <c r="IEQ2390" s="138"/>
      <c r="IER2390" s="138"/>
      <c r="IES2390" s="138"/>
      <c r="IET2390" s="138"/>
      <c r="IEU2390" s="138"/>
      <c r="IEV2390" s="138"/>
      <c r="IEW2390" s="138"/>
      <c r="IEX2390" s="138"/>
      <c r="IEY2390" s="138"/>
      <c r="IEZ2390" s="138"/>
      <c r="IFA2390" s="138"/>
      <c r="IFB2390" s="138"/>
      <c r="IFC2390" s="138"/>
      <c r="IFD2390" s="138"/>
      <c r="IFE2390" s="138"/>
      <c r="IFF2390" s="138"/>
      <c r="IFG2390" s="138"/>
      <c r="IFH2390" s="138"/>
      <c r="IFI2390" s="138"/>
      <c r="IFJ2390" s="138"/>
      <c r="IFK2390" s="138"/>
      <c r="IFL2390" s="138"/>
      <c r="IFM2390" s="138"/>
      <c r="IFN2390" s="138"/>
      <c r="IFO2390" s="138"/>
      <c r="IFP2390" s="138"/>
      <c r="IFQ2390" s="138"/>
      <c r="IFR2390" s="138"/>
      <c r="IFS2390" s="138"/>
      <c r="IFT2390" s="138"/>
      <c r="IFU2390" s="138"/>
      <c r="IFV2390" s="138"/>
      <c r="IFW2390" s="138"/>
      <c r="IFX2390" s="138"/>
      <c r="IFY2390" s="138"/>
      <c r="IFZ2390" s="138"/>
      <c r="IGA2390" s="138"/>
      <c r="IGB2390" s="138"/>
      <c r="IGC2390" s="138"/>
      <c r="IGD2390" s="138"/>
      <c r="IGE2390" s="138"/>
      <c r="IGF2390" s="138"/>
      <c r="IGG2390" s="138"/>
      <c r="IGH2390" s="138"/>
      <c r="IGI2390" s="138"/>
      <c r="IGJ2390" s="138"/>
      <c r="IGK2390" s="138"/>
      <c r="IGL2390" s="138"/>
      <c r="IGM2390" s="138"/>
      <c r="IGN2390" s="138"/>
      <c r="IGO2390" s="138"/>
      <c r="IGP2390" s="138"/>
      <c r="IGQ2390" s="138"/>
      <c r="IGR2390" s="138"/>
      <c r="IGS2390" s="138"/>
      <c r="IGT2390" s="138"/>
      <c r="IGU2390" s="138"/>
      <c r="IGV2390" s="138"/>
      <c r="IGW2390" s="138"/>
      <c r="IGX2390" s="138"/>
      <c r="IGY2390" s="138"/>
      <c r="IGZ2390" s="138"/>
      <c r="IHA2390" s="138"/>
      <c r="IHB2390" s="138"/>
      <c r="IHC2390" s="138"/>
      <c r="IHD2390" s="138"/>
      <c r="IHE2390" s="138"/>
      <c r="IHF2390" s="138"/>
      <c r="IHG2390" s="138"/>
      <c r="IHH2390" s="138"/>
      <c r="IHI2390" s="138"/>
      <c r="IHJ2390" s="138"/>
      <c r="IHK2390" s="138"/>
      <c r="IHL2390" s="138"/>
      <c r="IHM2390" s="138"/>
      <c r="IHN2390" s="138"/>
      <c r="IHO2390" s="138"/>
      <c r="IHP2390" s="138"/>
      <c r="IHQ2390" s="138"/>
      <c r="IHR2390" s="138"/>
      <c r="IHS2390" s="138"/>
      <c r="IHT2390" s="138"/>
      <c r="IHU2390" s="138"/>
      <c r="IHV2390" s="138"/>
      <c r="IHW2390" s="138"/>
      <c r="IHX2390" s="138"/>
      <c r="IHY2390" s="138"/>
      <c r="IHZ2390" s="138"/>
      <c r="IIA2390" s="138"/>
      <c r="IIB2390" s="138"/>
      <c r="IIC2390" s="138"/>
      <c r="IID2390" s="138"/>
      <c r="IIE2390" s="138"/>
      <c r="IIF2390" s="138"/>
      <c r="IIG2390" s="138"/>
      <c r="IIH2390" s="138"/>
      <c r="III2390" s="138"/>
      <c r="IIJ2390" s="138"/>
      <c r="IIK2390" s="138"/>
      <c r="IIL2390" s="138"/>
      <c r="IIM2390" s="138"/>
      <c r="IIN2390" s="138"/>
      <c r="IIO2390" s="138"/>
      <c r="IIP2390" s="138"/>
      <c r="IIQ2390" s="138"/>
      <c r="IIR2390" s="138"/>
      <c r="IIS2390" s="138"/>
      <c r="IIT2390" s="138"/>
      <c r="IIU2390" s="138"/>
      <c r="IIV2390" s="138"/>
      <c r="IIW2390" s="138"/>
      <c r="IIX2390" s="138"/>
      <c r="IIY2390" s="138"/>
      <c r="IIZ2390" s="138"/>
      <c r="IJA2390" s="138"/>
      <c r="IJB2390" s="138"/>
      <c r="IJC2390" s="138"/>
      <c r="IJD2390" s="138"/>
      <c r="IJE2390" s="138"/>
      <c r="IJF2390" s="138"/>
      <c r="IJG2390" s="138"/>
      <c r="IJH2390" s="138"/>
      <c r="IJI2390" s="138"/>
      <c r="IJJ2390" s="138"/>
      <c r="IJK2390" s="138"/>
      <c r="IJL2390" s="138"/>
      <c r="IJM2390" s="138"/>
      <c r="IJN2390" s="138"/>
      <c r="IJO2390" s="138"/>
      <c r="IJP2390" s="138"/>
      <c r="IJQ2390" s="138"/>
      <c r="IJR2390" s="138"/>
      <c r="IJS2390" s="138"/>
      <c r="IJT2390" s="138"/>
      <c r="IJU2390" s="138"/>
      <c r="IJV2390" s="138"/>
      <c r="IJW2390" s="138"/>
      <c r="IJX2390" s="138"/>
      <c r="IJY2390" s="138"/>
      <c r="IJZ2390" s="138"/>
      <c r="IKA2390" s="138"/>
      <c r="IKB2390" s="138"/>
      <c r="IKC2390" s="138"/>
      <c r="IKD2390" s="138"/>
      <c r="IKE2390" s="138"/>
      <c r="IKF2390" s="138"/>
      <c r="IKG2390" s="138"/>
      <c r="IKH2390" s="138"/>
      <c r="IKI2390" s="138"/>
      <c r="IKJ2390" s="138"/>
      <c r="IKK2390" s="138"/>
      <c r="IKL2390" s="138"/>
      <c r="IKM2390" s="138"/>
      <c r="IKN2390" s="138"/>
      <c r="IKO2390" s="138"/>
      <c r="IKP2390" s="138"/>
      <c r="IKQ2390" s="138"/>
      <c r="IKR2390" s="138"/>
      <c r="IKS2390" s="138"/>
      <c r="IKT2390" s="138"/>
      <c r="IKU2390" s="138"/>
      <c r="IKV2390" s="138"/>
      <c r="IKW2390" s="138"/>
      <c r="IKX2390" s="138"/>
      <c r="IKY2390" s="138"/>
      <c r="IKZ2390" s="138"/>
      <c r="ILA2390" s="138"/>
      <c r="ILB2390" s="138"/>
      <c r="ILC2390" s="138"/>
      <c r="ILD2390" s="138"/>
      <c r="ILE2390" s="138"/>
      <c r="ILF2390" s="138"/>
      <c r="ILG2390" s="138"/>
      <c r="ILH2390" s="138"/>
      <c r="ILI2390" s="138"/>
      <c r="ILJ2390" s="138"/>
      <c r="ILK2390" s="138"/>
      <c r="ILL2390" s="138"/>
      <c r="ILM2390" s="138"/>
      <c r="ILN2390" s="138"/>
      <c r="ILO2390" s="138"/>
      <c r="ILP2390" s="138"/>
      <c r="ILQ2390" s="138"/>
      <c r="ILR2390" s="138"/>
      <c r="ILS2390" s="138"/>
      <c r="ILT2390" s="138"/>
      <c r="ILU2390" s="138"/>
      <c r="ILV2390" s="138"/>
      <c r="ILW2390" s="138"/>
      <c r="ILX2390" s="138"/>
      <c r="ILY2390" s="138"/>
      <c r="ILZ2390" s="138"/>
      <c r="IMA2390" s="138"/>
      <c r="IMB2390" s="138"/>
      <c r="IMC2390" s="138"/>
      <c r="IMD2390" s="138"/>
      <c r="IME2390" s="138"/>
      <c r="IMF2390" s="138"/>
      <c r="IMG2390" s="138"/>
      <c r="IMH2390" s="138"/>
      <c r="IMI2390" s="138"/>
      <c r="IMJ2390" s="138"/>
      <c r="IMK2390" s="138"/>
      <c r="IML2390" s="138"/>
      <c r="IMM2390" s="138"/>
      <c r="IMN2390" s="138"/>
      <c r="IMO2390" s="138"/>
      <c r="IMP2390" s="138"/>
      <c r="IMQ2390" s="138"/>
      <c r="IMR2390" s="138"/>
      <c r="IMS2390" s="138"/>
      <c r="IMT2390" s="138"/>
      <c r="IMU2390" s="138"/>
      <c r="IMV2390" s="138"/>
      <c r="IMW2390" s="138"/>
      <c r="IMX2390" s="138"/>
      <c r="IMY2390" s="138"/>
      <c r="IMZ2390" s="138"/>
      <c r="INA2390" s="138"/>
      <c r="INB2390" s="138"/>
      <c r="INC2390" s="138"/>
      <c r="IND2390" s="138"/>
      <c r="INE2390" s="138"/>
      <c r="INF2390" s="138"/>
      <c r="ING2390" s="138"/>
      <c r="INH2390" s="138"/>
      <c r="INI2390" s="138"/>
      <c r="INJ2390" s="138"/>
      <c r="INK2390" s="138"/>
      <c r="INL2390" s="138"/>
      <c r="INM2390" s="138"/>
      <c r="INN2390" s="138"/>
      <c r="INO2390" s="138"/>
      <c r="INP2390" s="138"/>
      <c r="INQ2390" s="138"/>
      <c r="INR2390" s="138"/>
      <c r="INS2390" s="138"/>
      <c r="INT2390" s="138"/>
      <c r="INU2390" s="138"/>
      <c r="INV2390" s="138"/>
      <c r="INW2390" s="138"/>
      <c r="INX2390" s="138"/>
      <c r="INY2390" s="138"/>
      <c r="INZ2390" s="138"/>
      <c r="IOA2390" s="138"/>
      <c r="IOB2390" s="138"/>
      <c r="IOC2390" s="138"/>
      <c r="IOD2390" s="138"/>
      <c r="IOE2390" s="138"/>
      <c r="IOF2390" s="138"/>
      <c r="IOG2390" s="138"/>
      <c r="IOH2390" s="138"/>
      <c r="IOI2390" s="138"/>
      <c r="IOJ2390" s="138"/>
      <c r="IOK2390" s="138"/>
      <c r="IOL2390" s="138"/>
      <c r="IOM2390" s="138"/>
      <c r="ION2390" s="138"/>
      <c r="IOO2390" s="138"/>
      <c r="IOP2390" s="138"/>
      <c r="IOQ2390" s="138"/>
      <c r="IOR2390" s="138"/>
      <c r="IOS2390" s="138"/>
      <c r="IOT2390" s="138"/>
      <c r="IOU2390" s="138"/>
      <c r="IOV2390" s="138"/>
      <c r="IOW2390" s="138"/>
      <c r="IOX2390" s="138"/>
      <c r="IOY2390" s="138"/>
      <c r="IOZ2390" s="138"/>
      <c r="IPA2390" s="138"/>
      <c r="IPB2390" s="138"/>
      <c r="IPC2390" s="138"/>
      <c r="IPD2390" s="138"/>
      <c r="IPE2390" s="138"/>
      <c r="IPF2390" s="138"/>
      <c r="IPG2390" s="138"/>
      <c r="IPH2390" s="138"/>
      <c r="IPI2390" s="138"/>
      <c r="IPJ2390" s="138"/>
      <c r="IPK2390" s="138"/>
      <c r="IPL2390" s="138"/>
      <c r="IPM2390" s="138"/>
      <c r="IPN2390" s="138"/>
      <c r="IPO2390" s="138"/>
      <c r="IPP2390" s="138"/>
      <c r="IPQ2390" s="138"/>
      <c r="IPR2390" s="138"/>
      <c r="IPS2390" s="138"/>
      <c r="IPT2390" s="138"/>
      <c r="IPU2390" s="138"/>
      <c r="IPV2390" s="138"/>
      <c r="IPW2390" s="138"/>
      <c r="IPX2390" s="138"/>
      <c r="IPY2390" s="138"/>
      <c r="IPZ2390" s="138"/>
      <c r="IQA2390" s="138"/>
      <c r="IQB2390" s="138"/>
      <c r="IQC2390" s="138"/>
      <c r="IQD2390" s="138"/>
      <c r="IQE2390" s="138"/>
      <c r="IQF2390" s="138"/>
      <c r="IQG2390" s="138"/>
      <c r="IQH2390" s="138"/>
      <c r="IQI2390" s="138"/>
      <c r="IQJ2390" s="138"/>
      <c r="IQK2390" s="138"/>
      <c r="IQL2390" s="138"/>
      <c r="IQM2390" s="138"/>
      <c r="IQN2390" s="138"/>
      <c r="IQO2390" s="138"/>
      <c r="IQP2390" s="138"/>
      <c r="IQQ2390" s="138"/>
      <c r="IQR2390" s="138"/>
      <c r="IQS2390" s="138"/>
      <c r="IQT2390" s="138"/>
      <c r="IQU2390" s="138"/>
      <c r="IQV2390" s="138"/>
      <c r="IQW2390" s="138"/>
      <c r="IQX2390" s="138"/>
      <c r="IQY2390" s="138"/>
      <c r="IQZ2390" s="138"/>
      <c r="IRA2390" s="138"/>
      <c r="IRB2390" s="138"/>
      <c r="IRC2390" s="138"/>
      <c r="IRD2390" s="138"/>
      <c r="IRE2390" s="138"/>
      <c r="IRF2390" s="138"/>
      <c r="IRG2390" s="138"/>
      <c r="IRH2390" s="138"/>
      <c r="IRI2390" s="138"/>
      <c r="IRJ2390" s="138"/>
      <c r="IRK2390" s="138"/>
      <c r="IRL2390" s="138"/>
      <c r="IRM2390" s="138"/>
      <c r="IRN2390" s="138"/>
      <c r="IRO2390" s="138"/>
      <c r="IRP2390" s="138"/>
      <c r="IRQ2390" s="138"/>
      <c r="IRR2390" s="138"/>
      <c r="IRS2390" s="138"/>
      <c r="IRT2390" s="138"/>
      <c r="IRU2390" s="138"/>
      <c r="IRV2390" s="138"/>
      <c r="IRW2390" s="138"/>
      <c r="IRX2390" s="138"/>
      <c r="IRY2390" s="138"/>
      <c r="IRZ2390" s="138"/>
      <c r="ISA2390" s="138"/>
      <c r="ISB2390" s="138"/>
      <c r="ISC2390" s="138"/>
      <c r="ISD2390" s="138"/>
      <c r="ISE2390" s="138"/>
      <c r="ISF2390" s="138"/>
      <c r="ISG2390" s="138"/>
      <c r="ISH2390" s="138"/>
      <c r="ISI2390" s="138"/>
      <c r="ISJ2390" s="138"/>
      <c r="ISK2390" s="138"/>
      <c r="ISL2390" s="138"/>
      <c r="ISM2390" s="138"/>
      <c r="ISN2390" s="138"/>
      <c r="ISO2390" s="138"/>
      <c r="ISP2390" s="138"/>
      <c r="ISQ2390" s="138"/>
      <c r="ISR2390" s="138"/>
      <c r="ISS2390" s="138"/>
      <c r="IST2390" s="138"/>
      <c r="ISU2390" s="138"/>
      <c r="ISV2390" s="138"/>
      <c r="ISW2390" s="138"/>
      <c r="ISX2390" s="138"/>
      <c r="ISY2390" s="138"/>
      <c r="ISZ2390" s="138"/>
      <c r="ITA2390" s="138"/>
      <c r="ITB2390" s="138"/>
      <c r="ITC2390" s="138"/>
      <c r="ITD2390" s="138"/>
      <c r="ITE2390" s="138"/>
      <c r="ITF2390" s="138"/>
      <c r="ITG2390" s="138"/>
      <c r="ITH2390" s="138"/>
      <c r="ITI2390" s="138"/>
      <c r="ITJ2390" s="138"/>
      <c r="ITK2390" s="138"/>
      <c r="ITL2390" s="138"/>
      <c r="ITM2390" s="138"/>
      <c r="ITN2390" s="138"/>
      <c r="ITO2390" s="138"/>
      <c r="ITP2390" s="138"/>
      <c r="ITQ2390" s="138"/>
      <c r="ITR2390" s="138"/>
      <c r="ITS2390" s="138"/>
      <c r="ITT2390" s="138"/>
      <c r="ITU2390" s="138"/>
      <c r="ITV2390" s="138"/>
      <c r="ITW2390" s="138"/>
      <c r="ITX2390" s="138"/>
      <c r="ITY2390" s="138"/>
      <c r="ITZ2390" s="138"/>
      <c r="IUA2390" s="138"/>
      <c r="IUB2390" s="138"/>
      <c r="IUC2390" s="138"/>
      <c r="IUD2390" s="138"/>
      <c r="IUE2390" s="138"/>
      <c r="IUF2390" s="138"/>
      <c r="IUG2390" s="138"/>
      <c r="IUH2390" s="138"/>
      <c r="IUI2390" s="138"/>
      <c r="IUJ2390" s="138"/>
      <c r="IUK2390" s="138"/>
      <c r="IUL2390" s="138"/>
      <c r="IUM2390" s="138"/>
      <c r="IUN2390" s="138"/>
      <c r="IUO2390" s="138"/>
      <c r="IUP2390" s="138"/>
      <c r="IUQ2390" s="138"/>
      <c r="IUR2390" s="138"/>
      <c r="IUS2390" s="138"/>
      <c r="IUT2390" s="138"/>
      <c r="IUU2390" s="138"/>
      <c r="IUV2390" s="138"/>
      <c r="IUW2390" s="138"/>
      <c r="IUX2390" s="138"/>
      <c r="IUY2390" s="138"/>
      <c r="IUZ2390" s="138"/>
      <c r="IVA2390" s="138"/>
      <c r="IVB2390" s="138"/>
      <c r="IVC2390" s="138"/>
      <c r="IVD2390" s="138"/>
      <c r="IVE2390" s="138"/>
      <c r="IVF2390" s="138"/>
      <c r="IVG2390" s="138"/>
      <c r="IVH2390" s="138"/>
      <c r="IVI2390" s="138"/>
      <c r="IVJ2390" s="138"/>
      <c r="IVK2390" s="138"/>
      <c r="IVL2390" s="138"/>
      <c r="IVM2390" s="138"/>
      <c r="IVN2390" s="138"/>
      <c r="IVO2390" s="138"/>
      <c r="IVP2390" s="138"/>
      <c r="IVQ2390" s="138"/>
      <c r="IVR2390" s="138"/>
      <c r="IVS2390" s="138"/>
      <c r="IVT2390" s="138"/>
      <c r="IVU2390" s="138"/>
      <c r="IVV2390" s="138"/>
      <c r="IVW2390" s="138"/>
      <c r="IVX2390" s="138"/>
      <c r="IVY2390" s="138"/>
      <c r="IVZ2390" s="138"/>
      <c r="IWA2390" s="138"/>
      <c r="IWB2390" s="138"/>
      <c r="IWC2390" s="138"/>
      <c r="IWD2390" s="138"/>
      <c r="IWE2390" s="138"/>
      <c r="IWF2390" s="138"/>
      <c r="IWG2390" s="138"/>
      <c r="IWH2390" s="138"/>
      <c r="IWI2390" s="138"/>
      <c r="IWJ2390" s="138"/>
      <c r="IWK2390" s="138"/>
      <c r="IWL2390" s="138"/>
      <c r="IWM2390" s="138"/>
      <c r="IWN2390" s="138"/>
      <c r="IWO2390" s="138"/>
      <c r="IWP2390" s="138"/>
      <c r="IWQ2390" s="138"/>
      <c r="IWR2390" s="138"/>
      <c r="IWS2390" s="138"/>
      <c r="IWT2390" s="138"/>
      <c r="IWU2390" s="138"/>
      <c r="IWV2390" s="138"/>
      <c r="IWW2390" s="138"/>
      <c r="IWX2390" s="138"/>
      <c r="IWY2390" s="138"/>
      <c r="IWZ2390" s="138"/>
      <c r="IXA2390" s="138"/>
      <c r="IXB2390" s="138"/>
      <c r="IXC2390" s="138"/>
      <c r="IXD2390" s="138"/>
      <c r="IXE2390" s="138"/>
      <c r="IXF2390" s="138"/>
      <c r="IXG2390" s="138"/>
      <c r="IXH2390" s="138"/>
      <c r="IXI2390" s="138"/>
      <c r="IXJ2390" s="138"/>
      <c r="IXK2390" s="138"/>
      <c r="IXL2390" s="138"/>
      <c r="IXM2390" s="138"/>
      <c r="IXN2390" s="138"/>
      <c r="IXO2390" s="138"/>
      <c r="IXP2390" s="138"/>
      <c r="IXQ2390" s="138"/>
      <c r="IXR2390" s="138"/>
      <c r="IXS2390" s="138"/>
      <c r="IXT2390" s="138"/>
      <c r="IXU2390" s="138"/>
      <c r="IXV2390" s="138"/>
      <c r="IXW2390" s="138"/>
      <c r="IXX2390" s="138"/>
      <c r="IXY2390" s="138"/>
      <c r="IXZ2390" s="138"/>
      <c r="IYA2390" s="138"/>
      <c r="IYB2390" s="138"/>
      <c r="IYC2390" s="138"/>
      <c r="IYD2390" s="138"/>
      <c r="IYE2390" s="138"/>
      <c r="IYF2390" s="138"/>
      <c r="IYG2390" s="138"/>
      <c r="IYH2390" s="138"/>
      <c r="IYI2390" s="138"/>
      <c r="IYJ2390" s="138"/>
      <c r="IYK2390" s="138"/>
      <c r="IYL2390" s="138"/>
      <c r="IYM2390" s="138"/>
      <c r="IYN2390" s="138"/>
      <c r="IYO2390" s="138"/>
      <c r="IYP2390" s="138"/>
      <c r="IYQ2390" s="138"/>
      <c r="IYR2390" s="138"/>
      <c r="IYS2390" s="138"/>
      <c r="IYT2390" s="138"/>
      <c r="IYU2390" s="138"/>
      <c r="IYV2390" s="138"/>
      <c r="IYW2390" s="138"/>
      <c r="IYX2390" s="138"/>
      <c r="IYY2390" s="138"/>
      <c r="IYZ2390" s="138"/>
      <c r="IZA2390" s="138"/>
      <c r="IZB2390" s="138"/>
      <c r="IZC2390" s="138"/>
      <c r="IZD2390" s="138"/>
      <c r="IZE2390" s="138"/>
      <c r="IZF2390" s="138"/>
      <c r="IZG2390" s="138"/>
      <c r="IZH2390" s="138"/>
      <c r="IZI2390" s="138"/>
      <c r="IZJ2390" s="138"/>
      <c r="IZK2390" s="138"/>
      <c r="IZL2390" s="138"/>
      <c r="IZM2390" s="138"/>
      <c r="IZN2390" s="138"/>
      <c r="IZO2390" s="138"/>
      <c r="IZP2390" s="138"/>
      <c r="IZQ2390" s="138"/>
      <c r="IZR2390" s="138"/>
      <c r="IZS2390" s="138"/>
      <c r="IZT2390" s="138"/>
      <c r="IZU2390" s="138"/>
      <c r="IZV2390" s="138"/>
      <c r="IZW2390" s="138"/>
      <c r="IZX2390" s="138"/>
      <c r="IZY2390" s="138"/>
      <c r="IZZ2390" s="138"/>
      <c r="JAA2390" s="138"/>
      <c r="JAB2390" s="138"/>
      <c r="JAC2390" s="138"/>
      <c r="JAD2390" s="138"/>
      <c r="JAE2390" s="138"/>
      <c r="JAF2390" s="138"/>
      <c r="JAG2390" s="138"/>
      <c r="JAH2390" s="138"/>
      <c r="JAI2390" s="138"/>
      <c r="JAJ2390" s="138"/>
      <c r="JAK2390" s="138"/>
      <c r="JAL2390" s="138"/>
      <c r="JAM2390" s="138"/>
      <c r="JAN2390" s="138"/>
      <c r="JAO2390" s="138"/>
      <c r="JAP2390" s="138"/>
      <c r="JAQ2390" s="138"/>
      <c r="JAR2390" s="138"/>
      <c r="JAS2390" s="138"/>
      <c r="JAT2390" s="138"/>
      <c r="JAU2390" s="138"/>
      <c r="JAV2390" s="138"/>
      <c r="JAW2390" s="138"/>
      <c r="JAX2390" s="138"/>
      <c r="JAY2390" s="138"/>
      <c r="JAZ2390" s="138"/>
      <c r="JBA2390" s="138"/>
      <c r="JBB2390" s="138"/>
      <c r="JBC2390" s="138"/>
      <c r="JBD2390" s="138"/>
      <c r="JBE2390" s="138"/>
      <c r="JBF2390" s="138"/>
      <c r="JBG2390" s="138"/>
      <c r="JBH2390" s="138"/>
      <c r="JBI2390" s="138"/>
      <c r="JBJ2390" s="138"/>
      <c r="JBK2390" s="138"/>
      <c r="JBL2390" s="138"/>
      <c r="JBM2390" s="138"/>
      <c r="JBN2390" s="138"/>
      <c r="JBO2390" s="138"/>
      <c r="JBP2390" s="138"/>
      <c r="JBQ2390" s="138"/>
      <c r="JBR2390" s="138"/>
      <c r="JBS2390" s="138"/>
      <c r="JBT2390" s="138"/>
      <c r="JBU2390" s="138"/>
      <c r="JBV2390" s="138"/>
      <c r="JBW2390" s="138"/>
      <c r="JBX2390" s="138"/>
      <c r="JBY2390" s="138"/>
      <c r="JBZ2390" s="138"/>
      <c r="JCA2390" s="138"/>
      <c r="JCB2390" s="138"/>
      <c r="JCC2390" s="138"/>
      <c r="JCD2390" s="138"/>
      <c r="JCE2390" s="138"/>
      <c r="JCF2390" s="138"/>
      <c r="JCG2390" s="138"/>
      <c r="JCH2390" s="138"/>
      <c r="JCI2390" s="138"/>
      <c r="JCJ2390" s="138"/>
      <c r="JCK2390" s="138"/>
      <c r="JCL2390" s="138"/>
      <c r="JCM2390" s="138"/>
      <c r="JCN2390" s="138"/>
      <c r="JCO2390" s="138"/>
      <c r="JCP2390" s="138"/>
      <c r="JCQ2390" s="138"/>
      <c r="JCR2390" s="138"/>
      <c r="JCS2390" s="138"/>
      <c r="JCT2390" s="138"/>
      <c r="JCU2390" s="138"/>
      <c r="JCV2390" s="138"/>
      <c r="JCW2390" s="138"/>
      <c r="JCX2390" s="138"/>
      <c r="JCY2390" s="138"/>
      <c r="JCZ2390" s="138"/>
      <c r="JDA2390" s="138"/>
      <c r="JDB2390" s="138"/>
      <c r="JDC2390" s="138"/>
      <c r="JDD2390" s="138"/>
      <c r="JDE2390" s="138"/>
      <c r="JDF2390" s="138"/>
      <c r="JDG2390" s="138"/>
      <c r="JDH2390" s="138"/>
      <c r="JDI2390" s="138"/>
      <c r="JDJ2390" s="138"/>
      <c r="JDK2390" s="138"/>
      <c r="JDL2390" s="138"/>
      <c r="JDM2390" s="138"/>
      <c r="JDN2390" s="138"/>
      <c r="JDO2390" s="138"/>
      <c r="JDP2390" s="138"/>
      <c r="JDQ2390" s="138"/>
      <c r="JDR2390" s="138"/>
      <c r="JDS2390" s="138"/>
      <c r="JDT2390" s="138"/>
      <c r="JDU2390" s="138"/>
      <c r="JDV2390" s="138"/>
      <c r="JDW2390" s="138"/>
      <c r="JDX2390" s="138"/>
      <c r="JDY2390" s="138"/>
      <c r="JDZ2390" s="138"/>
      <c r="JEA2390" s="138"/>
      <c r="JEB2390" s="138"/>
      <c r="JEC2390" s="138"/>
      <c r="JED2390" s="138"/>
      <c r="JEE2390" s="138"/>
      <c r="JEF2390" s="138"/>
      <c r="JEG2390" s="138"/>
      <c r="JEH2390" s="138"/>
      <c r="JEI2390" s="138"/>
      <c r="JEJ2390" s="138"/>
      <c r="JEK2390" s="138"/>
      <c r="JEL2390" s="138"/>
      <c r="JEM2390" s="138"/>
      <c r="JEN2390" s="138"/>
      <c r="JEO2390" s="138"/>
      <c r="JEP2390" s="138"/>
      <c r="JEQ2390" s="138"/>
      <c r="JER2390" s="138"/>
      <c r="JES2390" s="138"/>
      <c r="JET2390" s="138"/>
      <c r="JEU2390" s="138"/>
      <c r="JEV2390" s="138"/>
      <c r="JEW2390" s="138"/>
      <c r="JEX2390" s="138"/>
      <c r="JEY2390" s="138"/>
      <c r="JEZ2390" s="138"/>
      <c r="JFA2390" s="138"/>
      <c r="JFB2390" s="138"/>
      <c r="JFC2390" s="138"/>
      <c r="JFD2390" s="138"/>
      <c r="JFE2390" s="138"/>
      <c r="JFF2390" s="138"/>
      <c r="JFG2390" s="138"/>
      <c r="JFH2390" s="138"/>
      <c r="JFI2390" s="138"/>
      <c r="JFJ2390" s="138"/>
      <c r="JFK2390" s="138"/>
      <c r="JFL2390" s="138"/>
      <c r="JFM2390" s="138"/>
      <c r="JFN2390" s="138"/>
      <c r="JFO2390" s="138"/>
      <c r="JFP2390" s="138"/>
      <c r="JFQ2390" s="138"/>
      <c r="JFR2390" s="138"/>
      <c r="JFS2390" s="138"/>
      <c r="JFT2390" s="138"/>
      <c r="JFU2390" s="138"/>
      <c r="JFV2390" s="138"/>
      <c r="JFW2390" s="138"/>
      <c r="JFX2390" s="138"/>
      <c r="JFY2390" s="138"/>
      <c r="JFZ2390" s="138"/>
      <c r="JGA2390" s="138"/>
      <c r="JGB2390" s="138"/>
      <c r="JGC2390" s="138"/>
      <c r="JGD2390" s="138"/>
      <c r="JGE2390" s="138"/>
      <c r="JGF2390" s="138"/>
      <c r="JGG2390" s="138"/>
      <c r="JGH2390" s="138"/>
      <c r="JGI2390" s="138"/>
      <c r="JGJ2390" s="138"/>
      <c r="JGK2390" s="138"/>
      <c r="JGL2390" s="138"/>
      <c r="JGM2390" s="138"/>
      <c r="JGN2390" s="138"/>
      <c r="JGO2390" s="138"/>
      <c r="JGP2390" s="138"/>
      <c r="JGQ2390" s="138"/>
      <c r="JGR2390" s="138"/>
      <c r="JGS2390" s="138"/>
      <c r="JGT2390" s="138"/>
      <c r="JGU2390" s="138"/>
      <c r="JGV2390" s="138"/>
      <c r="JGW2390" s="138"/>
      <c r="JGX2390" s="138"/>
      <c r="JGY2390" s="138"/>
      <c r="JGZ2390" s="138"/>
      <c r="JHA2390" s="138"/>
      <c r="JHB2390" s="138"/>
      <c r="JHC2390" s="138"/>
      <c r="JHD2390" s="138"/>
      <c r="JHE2390" s="138"/>
      <c r="JHF2390" s="138"/>
      <c r="JHG2390" s="138"/>
      <c r="JHH2390" s="138"/>
      <c r="JHI2390" s="138"/>
      <c r="JHJ2390" s="138"/>
      <c r="JHK2390" s="138"/>
      <c r="JHL2390" s="138"/>
      <c r="JHM2390" s="138"/>
      <c r="JHN2390" s="138"/>
      <c r="JHO2390" s="138"/>
      <c r="JHP2390" s="138"/>
      <c r="JHQ2390" s="138"/>
      <c r="JHR2390" s="138"/>
      <c r="JHS2390" s="138"/>
      <c r="JHT2390" s="138"/>
      <c r="JHU2390" s="138"/>
      <c r="JHV2390" s="138"/>
      <c r="JHW2390" s="138"/>
      <c r="JHX2390" s="138"/>
      <c r="JHY2390" s="138"/>
      <c r="JHZ2390" s="138"/>
      <c r="JIA2390" s="138"/>
      <c r="JIB2390" s="138"/>
      <c r="JIC2390" s="138"/>
      <c r="JID2390" s="138"/>
      <c r="JIE2390" s="138"/>
      <c r="JIF2390" s="138"/>
      <c r="JIG2390" s="138"/>
      <c r="JIH2390" s="138"/>
      <c r="JII2390" s="138"/>
      <c r="JIJ2390" s="138"/>
      <c r="JIK2390" s="138"/>
      <c r="JIL2390" s="138"/>
      <c r="JIM2390" s="138"/>
      <c r="JIN2390" s="138"/>
      <c r="JIO2390" s="138"/>
      <c r="JIP2390" s="138"/>
      <c r="JIQ2390" s="138"/>
      <c r="JIR2390" s="138"/>
      <c r="JIS2390" s="138"/>
      <c r="JIT2390" s="138"/>
      <c r="JIU2390" s="138"/>
      <c r="JIV2390" s="138"/>
      <c r="JIW2390" s="138"/>
      <c r="JIX2390" s="138"/>
      <c r="JIY2390" s="138"/>
      <c r="JIZ2390" s="138"/>
      <c r="JJA2390" s="138"/>
      <c r="JJB2390" s="138"/>
      <c r="JJC2390" s="138"/>
      <c r="JJD2390" s="138"/>
      <c r="JJE2390" s="138"/>
      <c r="JJF2390" s="138"/>
      <c r="JJG2390" s="138"/>
      <c r="JJH2390" s="138"/>
      <c r="JJI2390" s="138"/>
      <c r="JJJ2390" s="138"/>
      <c r="JJK2390" s="138"/>
      <c r="JJL2390" s="138"/>
      <c r="JJM2390" s="138"/>
      <c r="JJN2390" s="138"/>
      <c r="JJO2390" s="138"/>
      <c r="JJP2390" s="138"/>
      <c r="JJQ2390" s="138"/>
      <c r="JJR2390" s="138"/>
      <c r="JJS2390" s="138"/>
      <c r="JJT2390" s="138"/>
      <c r="JJU2390" s="138"/>
      <c r="JJV2390" s="138"/>
      <c r="JJW2390" s="138"/>
      <c r="JJX2390" s="138"/>
      <c r="JJY2390" s="138"/>
      <c r="JJZ2390" s="138"/>
      <c r="JKA2390" s="138"/>
      <c r="JKB2390" s="138"/>
      <c r="JKC2390" s="138"/>
      <c r="JKD2390" s="138"/>
      <c r="JKE2390" s="138"/>
      <c r="JKF2390" s="138"/>
      <c r="JKG2390" s="138"/>
      <c r="JKH2390" s="138"/>
      <c r="JKI2390" s="138"/>
      <c r="JKJ2390" s="138"/>
      <c r="JKK2390" s="138"/>
      <c r="JKL2390" s="138"/>
      <c r="JKM2390" s="138"/>
      <c r="JKN2390" s="138"/>
      <c r="JKO2390" s="138"/>
      <c r="JKP2390" s="138"/>
      <c r="JKQ2390" s="138"/>
      <c r="JKR2390" s="138"/>
      <c r="JKS2390" s="138"/>
      <c r="JKT2390" s="138"/>
      <c r="JKU2390" s="138"/>
      <c r="JKV2390" s="138"/>
      <c r="JKW2390" s="138"/>
      <c r="JKX2390" s="138"/>
      <c r="JKY2390" s="138"/>
      <c r="JKZ2390" s="138"/>
      <c r="JLA2390" s="138"/>
      <c r="JLB2390" s="138"/>
      <c r="JLC2390" s="138"/>
      <c r="JLD2390" s="138"/>
      <c r="JLE2390" s="138"/>
      <c r="JLF2390" s="138"/>
      <c r="JLG2390" s="138"/>
      <c r="JLH2390" s="138"/>
      <c r="JLI2390" s="138"/>
      <c r="JLJ2390" s="138"/>
      <c r="JLK2390" s="138"/>
      <c r="JLL2390" s="138"/>
      <c r="JLM2390" s="138"/>
      <c r="JLN2390" s="138"/>
      <c r="JLO2390" s="138"/>
      <c r="JLP2390" s="138"/>
      <c r="JLQ2390" s="138"/>
      <c r="JLR2390" s="138"/>
      <c r="JLS2390" s="138"/>
      <c r="JLT2390" s="138"/>
      <c r="JLU2390" s="138"/>
      <c r="JLV2390" s="138"/>
      <c r="JLW2390" s="138"/>
      <c r="JLX2390" s="138"/>
      <c r="JLY2390" s="138"/>
      <c r="JLZ2390" s="138"/>
      <c r="JMA2390" s="138"/>
      <c r="JMB2390" s="138"/>
      <c r="JMC2390" s="138"/>
      <c r="JMD2390" s="138"/>
      <c r="JME2390" s="138"/>
      <c r="JMF2390" s="138"/>
      <c r="JMG2390" s="138"/>
      <c r="JMH2390" s="138"/>
      <c r="JMI2390" s="138"/>
      <c r="JMJ2390" s="138"/>
      <c r="JMK2390" s="138"/>
      <c r="JML2390" s="138"/>
      <c r="JMM2390" s="138"/>
      <c r="JMN2390" s="138"/>
      <c r="JMO2390" s="138"/>
      <c r="JMP2390" s="138"/>
      <c r="JMQ2390" s="138"/>
      <c r="JMR2390" s="138"/>
      <c r="JMS2390" s="138"/>
      <c r="JMT2390" s="138"/>
      <c r="JMU2390" s="138"/>
      <c r="JMV2390" s="138"/>
      <c r="JMW2390" s="138"/>
      <c r="JMX2390" s="138"/>
      <c r="JMY2390" s="138"/>
      <c r="JMZ2390" s="138"/>
      <c r="JNA2390" s="138"/>
      <c r="JNB2390" s="138"/>
      <c r="JNC2390" s="138"/>
      <c r="JND2390" s="138"/>
      <c r="JNE2390" s="138"/>
      <c r="JNF2390" s="138"/>
      <c r="JNG2390" s="138"/>
      <c r="JNH2390" s="138"/>
      <c r="JNI2390" s="138"/>
      <c r="JNJ2390" s="138"/>
      <c r="JNK2390" s="138"/>
      <c r="JNL2390" s="138"/>
      <c r="JNM2390" s="138"/>
      <c r="JNN2390" s="138"/>
      <c r="JNO2390" s="138"/>
      <c r="JNP2390" s="138"/>
      <c r="JNQ2390" s="138"/>
      <c r="JNR2390" s="138"/>
      <c r="JNS2390" s="138"/>
      <c r="JNT2390" s="138"/>
      <c r="JNU2390" s="138"/>
      <c r="JNV2390" s="138"/>
      <c r="JNW2390" s="138"/>
      <c r="JNX2390" s="138"/>
      <c r="JNY2390" s="138"/>
      <c r="JNZ2390" s="138"/>
      <c r="JOA2390" s="138"/>
      <c r="JOB2390" s="138"/>
      <c r="JOC2390" s="138"/>
      <c r="JOD2390" s="138"/>
      <c r="JOE2390" s="138"/>
      <c r="JOF2390" s="138"/>
      <c r="JOG2390" s="138"/>
      <c r="JOH2390" s="138"/>
      <c r="JOI2390" s="138"/>
      <c r="JOJ2390" s="138"/>
      <c r="JOK2390" s="138"/>
      <c r="JOL2390" s="138"/>
      <c r="JOM2390" s="138"/>
      <c r="JON2390" s="138"/>
      <c r="JOO2390" s="138"/>
      <c r="JOP2390" s="138"/>
      <c r="JOQ2390" s="138"/>
      <c r="JOR2390" s="138"/>
      <c r="JOS2390" s="138"/>
      <c r="JOT2390" s="138"/>
      <c r="JOU2390" s="138"/>
      <c r="JOV2390" s="138"/>
      <c r="JOW2390" s="138"/>
      <c r="JOX2390" s="138"/>
      <c r="JOY2390" s="138"/>
      <c r="JOZ2390" s="138"/>
      <c r="JPA2390" s="138"/>
      <c r="JPB2390" s="138"/>
      <c r="JPC2390" s="138"/>
      <c r="JPD2390" s="138"/>
      <c r="JPE2390" s="138"/>
      <c r="JPF2390" s="138"/>
      <c r="JPG2390" s="138"/>
      <c r="JPH2390" s="138"/>
      <c r="JPI2390" s="138"/>
      <c r="JPJ2390" s="138"/>
      <c r="JPK2390" s="138"/>
      <c r="JPL2390" s="138"/>
      <c r="JPM2390" s="138"/>
      <c r="JPN2390" s="138"/>
      <c r="JPO2390" s="138"/>
      <c r="JPP2390" s="138"/>
      <c r="JPQ2390" s="138"/>
      <c r="JPR2390" s="138"/>
      <c r="JPS2390" s="138"/>
      <c r="JPT2390" s="138"/>
      <c r="JPU2390" s="138"/>
      <c r="JPV2390" s="138"/>
      <c r="JPW2390" s="138"/>
      <c r="JPX2390" s="138"/>
      <c r="JPY2390" s="138"/>
      <c r="JPZ2390" s="138"/>
      <c r="JQA2390" s="138"/>
      <c r="JQB2390" s="138"/>
      <c r="JQC2390" s="138"/>
      <c r="JQD2390" s="138"/>
      <c r="JQE2390" s="138"/>
      <c r="JQF2390" s="138"/>
      <c r="JQG2390" s="138"/>
      <c r="JQH2390" s="138"/>
      <c r="JQI2390" s="138"/>
      <c r="JQJ2390" s="138"/>
      <c r="JQK2390" s="138"/>
      <c r="JQL2390" s="138"/>
      <c r="JQM2390" s="138"/>
      <c r="JQN2390" s="138"/>
      <c r="JQO2390" s="138"/>
      <c r="JQP2390" s="138"/>
      <c r="JQQ2390" s="138"/>
      <c r="JQR2390" s="138"/>
      <c r="JQS2390" s="138"/>
      <c r="JQT2390" s="138"/>
      <c r="JQU2390" s="138"/>
      <c r="JQV2390" s="138"/>
      <c r="JQW2390" s="138"/>
      <c r="JQX2390" s="138"/>
      <c r="JQY2390" s="138"/>
      <c r="JQZ2390" s="138"/>
      <c r="JRA2390" s="138"/>
      <c r="JRB2390" s="138"/>
      <c r="JRC2390" s="138"/>
      <c r="JRD2390" s="138"/>
      <c r="JRE2390" s="138"/>
      <c r="JRF2390" s="138"/>
      <c r="JRG2390" s="138"/>
      <c r="JRH2390" s="138"/>
      <c r="JRI2390" s="138"/>
      <c r="JRJ2390" s="138"/>
      <c r="JRK2390" s="138"/>
      <c r="JRL2390" s="138"/>
      <c r="JRM2390" s="138"/>
      <c r="JRN2390" s="138"/>
      <c r="JRO2390" s="138"/>
      <c r="JRP2390" s="138"/>
      <c r="JRQ2390" s="138"/>
      <c r="JRR2390" s="138"/>
      <c r="JRS2390" s="138"/>
      <c r="JRT2390" s="138"/>
      <c r="JRU2390" s="138"/>
      <c r="JRV2390" s="138"/>
      <c r="JRW2390" s="138"/>
      <c r="JRX2390" s="138"/>
      <c r="JRY2390" s="138"/>
      <c r="JRZ2390" s="138"/>
      <c r="JSA2390" s="138"/>
      <c r="JSB2390" s="138"/>
      <c r="JSC2390" s="138"/>
      <c r="JSD2390" s="138"/>
      <c r="JSE2390" s="138"/>
      <c r="JSF2390" s="138"/>
      <c r="JSG2390" s="138"/>
      <c r="JSH2390" s="138"/>
      <c r="JSI2390" s="138"/>
      <c r="JSJ2390" s="138"/>
      <c r="JSK2390" s="138"/>
      <c r="JSL2390" s="138"/>
      <c r="JSM2390" s="138"/>
      <c r="JSN2390" s="138"/>
      <c r="JSO2390" s="138"/>
      <c r="JSP2390" s="138"/>
      <c r="JSQ2390" s="138"/>
      <c r="JSR2390" s="138"/>
      <c r="JSS2390" s="138"/>
      <c r="JST2390" s="138"/>
      <c r="JSU2390" s="138"/>
      <c r="JSV2390" s="138"/>
      <c r="JSW2390" s="138"/>
      <c r="JSX2390" s="138"/>
      <c r="JSY2390" s="138"/>
      <c r="JSZ2390" s="138"/>
      <c r="JTA2390" s="138"/>
      <c r="JTB2390" s="138"/>
      <c r="JTC2390" s="138"/>
      <c r="JTD2390" s="138"/>
      <c r="JTE2390" s="138"/>
      <c r="JTF2390" s="138"/>
      <c r="JTG2390" s="138"/>
      <c r="JTH2390" s="138"/>
      <c r="JTI2390" s="138"/>
      <c r="JTJ2390" s="138"/>
      <c r="JTK2390" s="138"/>
      <c r="JTL2390" s="138"/>
      <c r="JTM2390" s="138"/>
      <c r="JTN2390" s="138"/>
      <c r="JTO2390" s="138"/>
      <c r="JTP2390" s="138"/>
      <c r="JTQ2390" s="138"/>
      <c r="JTR2390" s="138"/>
      <c r="JTS2390" s="138"/>
      <c r="JTT2390" s="138"/>
      <c r="JTU2390" s="138"/>
      <c r="JTV2390" s="138"/>
      <c r="JTW2390" s="138"/>
      <c r="JTX2390" s="138"/>
      <c r="JTY2390" s="138"/>
      <c r="JTZ2390" s="138"/>
      <c r="JUA2390" s="138"/>
      <c r="JUB2390" s="138"/>
      <c r="JUC2390" s="138"/>
      <c r="JUD2390" s="138"/>
      <c r="JUE2390" s="138"/>
      <c r="JUF2390" s="138"/>
      <c r="JUG2390" s="138"/>
      <c r="JUH2390" s="138"/>
      <c r="JUI2390" s="138"/>
      <c r="JUJ2390" s="138"/>
      <c r="JUK2390" s="138"/>
      <c r="JUL2390" s="138"/>
      <c r="JUM2390" s="138"/>
      <c r="JUN2390" s="138"/>
      <c r="JUO2390" s="138"/>
      <c r="JUP2390" s="138"/>
      <c r="JUQ2390" s="138"/>
      <c r="JUR2390" s="138"/>
      <c r="JUS2390" s="138"/>
      <c r="JUT2390" s="138"/>
      <c r="JUU2390" s="138"/>
      <c r="JUV2390" s="138"/>
      <c r="JUW2390" s="138"/>
      <c r="JUX2390" s="138"/>
      <c r="JUY2390" s="138"/>
      <c r="JUZ2390" s="138"/>
      <c r="JVA2390" s="138"/>
      <c r="JVB2390" s="138"/>
      <c r="JVC2390" s="138"/>
      <c r="JVD2390" s="138"/>
      <c r="JVE2390" s="138"/>
      <c r="JVF2390" s="138"/>
      <c r="JVG2390" s="138"/>
      <c r="JVH2390" s="138"/>
      <c r="JVI2390" s="138"/>
      <c r="JVJ2390" s="138"/>
      <c r="JVK2390" s="138"/>
      <c r="JVL2390" s="138"/>
      <c r="JVM2390" s="138"/>
      <c r="JVN2390" s="138"/>
      <c r="JVO2390" s="138"/>
      <c r="JVP2390" s="138"/>
      <c r="JVQ2390" s="138"/>
      <c r="JVR2390" s="138"/>
      <c r="JVS2390" s="138"/>
      <c r="JVT2390" s="138"/>
      <c r="JVU2390" s="138"/>
      <c r="JVV2390" s="138"/>
      <c r="JVW2390" s="138"/>
      <c r="JVX2390" s="138"/>
      <c r="JVY2390" s="138"/>
      <c r="JVZ2390" s="138"/>
      <c r="JWA2390" s="138"/>
      <c r="JWB2390" s="138"/>
      <c r="JWC2390" s="138"/>
      <c r="JWD2390" s="138"/>
      <c r="JWE2390" s="138"/>
      <c r="JWF2390" s="138"/>
      <c r="JWG2390" s="138"/>
      <c r="JWH2390" s="138"/>
      <c r="JWI2390" s="138"/>
      <c r="JWJ2390" s="138"/>
      <c r="JWK2390" s="138"/>
      <c r="JWL2390" s="138"/>
      <c r="JWM2390" s="138"/>
      <c r="JWN2390" s="138"/>
      <c r="JWO2390" s="138"/>
      <c r="JWP2390" s="138"/>
      <c r="JWQ2390" s="138"/>
      <c r="JWR2390" s="138"/>
      <c r="JWS2390" s="138"/>
      <c r="JWT2390" s="138"/>
      <c r="JWU2390" s="138"/>
      <c r="JWV2390" s="138"/>
      <c r="JWW2390" s="138"/>
      <c r="JWX2390" s="138"/>
      <c r="JWY2390" s="138"/>
      <c r="JWZ2390" s="138"/>
      <c r="JXA2390" s="138"/>
      <c r="JXB2390" s="138"/>
      <c r="JXC2390" s="138"/>
      <c r="JXD2390" s="138"/>
      <c r="JXE2390" s="138"/>
      <c r="JXF2390" s="138"/>
      <c r="JXG2390" s="138"/>
      <c r="JXH2390" s="138"/>
      <c r="JXI2390" s="138"/>
      <c r="JXJ2390" s="138"/>
      <c r="JXK2390" s="138"/>
      <c r="JXL2390" s="138"/>
      <c r="JXM2390" s="138"/>
      <c r="JXN2390" s="138"/>
      <c r="JXO2390" s="138"/>
      <c r="JXP2390" s="138"/>
      <c r="JXQ2390" s="138"/>
      <c r="JXR2390" s="138"/>
      <c r="JXS2390" s="138"/>
      <c r="JXT2390" s="138"/>
      <c r="JXU2390" s="138"/>
      <c r="JXV2390" s="138"/>
      <c r="JXW2390" s="138"/>
      <c r="JXX2390" s="138"/>
      <c r="JXY2390" s="138"/>
      <c r="JXZ2390" s="138"/>
      <c r="JYA2390" s="138"/>
      <c r="JYB2390" s="138"/>
      <c r="JYC2390" s="138"/>
      <c r="JYD2390" s="138"/>
      <c r="JYE2390" s="138"/>
      <c r="JYF2390" s="138"/>
      <c r="JYG2390" s="138"/>
      <c r="JYH2390" s="138"/>
      <c r="JYI2390" s="138"/>
      <c r="JYJ2390" s="138"/>
      <c r="JYK2390" s="138"/>
      <c r="JYL2390" s="138"/>
      <c r="JYM2390" s="138"/>
      <c r="JYN2390" s="138"/>
      <c r="JYO2390" s="138"/>
      <c r="JYP2390" s="138"/>
      <c r="JYQ2390" s="138"/>
      <c r="JYR2390" s="138"/>
      <c r="JYS2390" s="138"/>
      <c r="JYT2390" s="138"/>
      <c r="JYU2390" s="138"/>
      <c r="JYV2390" s="138"/>
      <c r="JYW2390" s="138"/>
      <c r="JYX2390" s="138"/>
      <c r="JYY2390" s="138"/>
      <c r="JYZ2390" s="138"/>
      <c r="JZA2390" s="138"/>
      <c r="JZB2390" s="138"/>
      <c r="JZC2390" s="138"/>
      <c r="JZD2390" s="138"/>
      <c r="JZE2390" s="138"/>
      <c r="JZF2390" s="138"/>
      <c r="JZG2390" s="138"/>
      <c r="JZH2390" s="138"/>
      <c r="JZI2390" s="138"/>
      <c r="JZJ2390" s="138"/>
      <c r="JZK2390" s="138"/>
      <c r="JZL2390" s="138"/>
      <c r="JZM2390" s="138"/>
      <c r="JZN2390" s="138"/>
      <c r="JZO2390" s="138"/>
      <c r="JZP2390" s="138"/>
      <c r="JZQ2390" s="138"/>
      <c r="JZR2390" s="138"/>
      <c r="JZS2390" s="138"/>
      <c r="JZT2390" s="138"/>
      <c r="JZU2390" s="138"/>
      <c r="JZV2390" s="138"/>
      <c r="JZW2390" s="138"/>
      <c r="JZX2390" s="138"/>
      <c r="JZY2390" s="138"/>
      <c r="JZZ2390" s="138"/>
      <c r="KAA2390" s="138"/>
      <c r="KAB2390" s="138"/>
      <c r="KAC2390" s="138"/>
      <c r="KAD2390" s="138"/>
      <c r="KAE2390" s="138"/>
      <c r="KAF2390" s="138"/>
      <c r="KAG2390" s="138"/>
      <c r="KAH2390" s="138"/>
      <c r="KAI2390" s="138"/>
      <c r="KAJ2390" s="138"/>
      <c r="KAK2390" s="138"/>
      <c r="KAL2390" s="138"/>
      <c r="KAM2390" s="138"/>
      <c r="KAN2390" s="138"/>
      <c r="KAO2390" s="138"/>
      <c r="KAP2390" s="138"/>
      <c r="KAQ2390" s="138"/>
      <c r="KAR2390" s="138"/>
      <c r="KAS2390" s="138"/>
      <c r="KAT2390" s="138"/>
      <c r="KAU2390" s="138"/>
      <c r="KAV2390" s="138"/>
      <c r="KAW2390" s="138"/>
      <c r="KAX2390" s="138"/>
      <c r="KAY2390" s="138"/>
      <c r="KAZ2390" s="138"/>
      <c r="KBA2390" s="138"/>
      <c r="KBB2390" s="138"/>
      <c r="KBC2390" s="138"/>
      <c r="KBD2390" s="138"/>
      <c r="KBE2390" s="138"/>
      <c r="KBF2390" s="138"/>
      <c r="KBG2390" s="138"/>
      <c r="KBH2390" s="138"/>
      <c r="KBI2390" s="138"/>
      <c r="KBJ2390" s="138"/>
      <c r="KBK2390" s="138"/>
      <c r="KBL2390" s="138"/>
      <c r="KBM2390" s="138"/>
      <c r="KBN2390" s="138"/>
      <c r="KBO2390" s="138"/>
      <c r="KBP2390" s="138"/>
      <c r="KBQ2390" s="138"/>
      <c r="KBR2390" s="138"/>
      <c r="KBS2390" s="138"/>
      <c r="KBT2390" s="138"/>
      <c r="KBU2390" s="138"/>
      <c r="KBV2390" s="138"/>
      <c r="KBW2390" s="138"/>
      <c r="KBX2390" s="138"/>
      <c r="KBY2390" s="138"/>
      <c r="KBZ2390" s="138"/>
      <c r="KCA2390" s="138"/>
      <c r="KCB2390" s="138"/>
      <c r="KCC2390" s="138"/>
      <c r="KCD2390" s="138"/>
      <c r="KCE2390" s="138"/>
      <c r="KCF2390" s="138"/>
      <c r="KCG2390" s="138"/>
      <c r="KCH2390" s="138"/>
      <c r="KCI2390" s="138"/>
      <c r="KCJ2390" s="138"/>
      <c r="KCK2390" s="138"/>
      <c r="KCL2390" s="138"/>
      <c r="KCM2390" s="138"/>
      <c r="KCN2390" s="138"/>
      <c r="KCO2390" s="138"/>
      <c r="KCP2390" s="138"/>
      <c r="KCQ2390" s="138"/>
      <c r="KCR2390" s="138"/>
      <c r="KCS2390" s="138"/>
      <c r="KCT2390" s="138"/>
      <c r="KCU2390" s="138"/>
      <c r="KCV2390" s="138"/>
      <c r="KCW2390" s="138"/>
      <c r="KCX2390" s="138"/>
      <c r="KCY2390" s="138"/>
      <c r="KCZ2390" s="138"/>
      <c r="KDA2390" s="138"/>
      <c r="KDB2390" s="138"/>
      <c r="KDC2390" s="138"/>
      <c r="KDD2390" s="138"/>
      <c r="KDE2390" s="138"/>
      <c r="KDF2390" s="138"/>
      <c r="KDG2390" s="138"/>
      <c r="KDH2390" s="138"/>
      <c r="KDI2390" s="138"/>
      <c r="KDJ2390" s="138"/>
      <c r="KDK2390" s="138"/>
      <c r="KDL2390" s="138"/>
      <c r="KDM2390" s="138"/>
      <c r="KDN2390" s="138"/>
      <c r="KDO2390" s="138"/>
      <c r="KDP2390" s="138"/>
      <c r="KDQ2390" s="138"/>
      <c r="KDR2390" s="138"/>
      <c r="KDS2390" s="138"/>
      <c r="KDT2390" s="138"/>
      <c r="KDU2390" s="138"/>
      <c r="KDV2390" s="138"/>
      <c r="KDW2390" s="138"/>
      <c r="KDX2390" s="138"/>
      <c r="KDY2390" s="138"/>
      <c r="KDZ2390" s="138"/>
      <c r="KEA2390" s="138"/>
      <c r="KEB2390" s="138"/>
      <c r="KEC2390" s="138"/>
      <c r="KED2390" s="138"/>
      <c r="KEE2390" s="138"/>
      <c r="KEF2390" s="138"/>
      <c r="KEG2390" s="138"/>
      <c r="KEH2390" s="138"/>
      <c r="KEI2390" s="138"/>
      <c r="KEJ2390" s="138"/>
      <c r="KEK2390" s="138"/>
      <c r="KEL2390" s="138"/>
      <c r="KEM2390" s="138"/>
      <c r="KEN2390" s="138"/>
      <c r="KEO2390" s="138"/>
      <c r="KEP2390" s="138"/>
      <c r="KEQ2390" s="138"/>
      <c r="KER2390" s="138"/>
      <c r="KES2390" s="138"/>
      <c r="KET2390" s="138"/>
      <c r="KEU2390" s="138"/>
      <c r="KEV2390" s="138"/>
      <c r="KEW2390" s="138"/>
      <c r="KEX2390" s="138"/>
      <c r="KEY2390" s="138"/>
      <c r="KEZ2390" s="138"/>
      <c r="KFA2390" s="138"/>
      <c r="KFB2390" s="138"/>
      <c r="KFC2390" s="138"/>
      <c r="KFD2390" s="138"/>
      <c r="KFE2390" s="138"/>
      <c r="KFF2390" s="138"/>
      <c r="KFG2390" s="138"/>
      <c r="KFH2390" s="138"/>
      <c r="KFI2390" s="138"/>
      <c r="KFJ2390" s="138"/>
      <c r="KFK2390" s="138"/>
      <c r="KFL2390" s="138"/>
      <c r="KFM2390" s="138"/>
      <c r="KFN2390" s="138"/>
      <c r="KFO2390" s="138"/>
      <c r="KFP2390" s="138"/>
      <c r="KFQ2390" s="138"/>
      <c r="KFR2390" s="138"/>
      <c r="KFS2390" s="138"/>
      <c r="KFT2390" s="138"/>
      <c r="KFU2390" s="138"/>
      <c r="KFV2390" s="138"/>
      <c r="KFW2390" s="138"/>
      <c r="KFX2390" s="138"/>
      <c r="KFY2390" s="138"/>
      <c r="KFZ2390" s="138"/>
      <c r="KGA2390" s="138"/>
      <c r="KGB2390" s="138"/>
      <c r="KGC2390" s="138"/>
      <c r="KGD2390" s="138"/>
      <c r="KGE2390" s="138"/>
      <c r="KGF2390" s="138"/>
      <c r="KGG2390" s="138"/>
      <c r="KGH2390" s="138"/>
      <c r="KGI2390" s="138"/>
      <c r="KGJ2390" s="138"/>
      <c r="KGK2390" s="138"/>
      <c r="KGL2390" s="138"/>
      <c r="KGM2390" s="138"/>
      <c r="KGN2390" s="138"/>
      <c r="KGO2390" s="138"/>
      <c r="KGP2390" s="138"/>
      <c r="KGQ2390" s="138"/>
      <c r="KGR2390" s="138"/>
      <c r="KGS2390" s="138"/>
      <c r="KGT2390" s="138"/>
      <c r="KGU2390" s="138"/>
      <c r="KGV2390" s="138"/>
      <c r="KGW2390" s="138"/>
      <c r="KGX2390" s="138"/>
      <c r="KGY2390" s="138"/>
      <c r="KGZ2390" s="138"/>
      <c r="KHA2390" s="138"/>
      <c r="KHB2390" s="138"/>
      <c r="KHC2390" s="138"/>
      <c r="KHD2390" s="138"/>
      <c r="KHE2390" s="138"/>
      <c r="KHF2390" s="138"/>
      <c r="KHG2390" s="138"/>
      <c r="KHH2390" s="138"/>
      <c r="KHI2390" s="138"/>
      <c r="KHJ2390" s="138"/>
      <c r="KHK2390" s="138"/>
      <c r="KHL2390" s="138"/>
      <c r="KHM2390" s="138"/>
      <c r="KHN2390" s="138"/>
      <c r="KHO2390" s="138"/>
      <c r="KHP2390" s="138"/>
      <c r="KHQ2390" s="138"/>
      <c r="KHR2390" s="138"/>
      <c r="KHS2390" s="138"/>
      <c r="KHT2390" s="138"/>
      <c r="KHU2390" s="138"/>
      <c r="KHV2390" s="138"/>
      <c r="KHW2390" s="138"/>
      <c r="KHX2390" s="138"/>
      <c r="KHY2390" s="138"/>
      <c r="KHZ2390" s="138"/>
      <c r="KIA2390" s="138"/>
      <c r="KIB2390" s="138"/>
      <c r="KIC2390" s="138"/>
      <c r="KID2390" s="138"/>
      <c r="KIE2390" s="138"/>
      <c r="KIF2390" s="138"/>
      <c r="KIG2390" s="138"/>
      <c r="KIH2390" s="138"/>
      <c r="KII2390" s="138"/>
      <c r="KIJ2390" s="138"/>
      <c r="KIK2390" s="138"/>
      <c r="KIL2390" s="138"/>
      <c r="KIM2390" s="138"/>
      <c r="KIN2390" s="138"/>
      <c r="KIO2390" s="138"/>
      <c r="KIP2390" s="138"/>
      <c r="KIQ2390" s="138"/>
      <c r="KIR2390" s="138"/>
      <c r="KIS2390" s="138"/>
      <c r="KIT2390" s="138"/>
      <c r="KIU2390" s="138"/>
      <c r="KIV2390" s="138"/>
      <c r="KIW2390" s="138"/>
      <c r="KIX2390" s="138"/>
      <c r="KIY2390" s="138"/>
      <c r="KIZ2390" s="138"/>
      <c r="KJA2390" s="138"/>
      <c r="KJB2390" s="138"/>
      <c r="KJC2390" s="138"/>
      <c r="KJD2390" s="138"/>
      <c r="KJE2390" s="138"/>
      <c r="KJF2390" s="138"/>
      <c r="KJG2390" s="138"/>
      <c r="KJH2390" s="138"/>
      <c r="KJI2390" s="138"/>
      <c r="KJJ2390" s="138"/>
      <c r="KJK2390" s="138"/>
      <c r="KJL2390" s="138"/>
      <c r="KJM2390" s="138"/>
      <c r="KJN2390" s="138"/>
      <c r="KJO2390" s="138"/>
      <c r="KJP2390" s="138"/>
      <c r="KJQ2390" s="138"/>
      <c r="KJR2390" s="138"/>
      <c r="KJS2390" s="138"/>
      <c r="KJT2390" s="138"/>
      <c r="KJU2390" s="138"/>
      <c r="KJV2390" s="138"/>
      <c r="KJW2390" s="138"/>
      <c r="KJX2390" s="138"/>
      <c r="KJY2390" s="138"/>
      <c r="KJZ2390" s="138"/>
      <c r="KKA2390" s="138"/>
      <c r="KKB2390" s="138"/>
      <c r="KKC2390" s="138"/>
      <c r="KKD2390" s="138"/>
      <c r="KKE2390" s="138"/>
      <c r="KKF2390" s="138"/>
      <c r="KKG2390" s="138"/>
      <c r="KKH2390" s="138"/>
      <c r="KKI2390" s="138"/>
      <c r="KKJ2390" s="138"/>
      <c r="KKK2390" s="138"/>
      <c r="KKL2390" s="138"/>
      <c r="KKM2390" s="138"/>
      <c r="KKN2390" s="138"/>
      <c r="KKO2390" s="138"/>
      <c r="KKP2390" s="138"/>
      <c r="KKQ2390" s="138"/>
      <c r="KKR2390" s="138"/>
      <c r="KKS2390" s="138"/>
      <c r="KKT2390" s="138"/>
      <c r="KKU2390" s="138"/>
      <c r="KKV2390" s="138"/>
      <c r="KKW2390" s="138"/>
      <c r="KKX2390" s="138"/>
      <c r="KKY2390" s="138"/>
      <c r="KKZ2390" s="138"/>
      <c r="KLA2390" s="138"/>
      <c r="KLB2390" s="138"/>
      <c r="KLC2390" s="138"/>
      <c r="KLD2390" s="138"/>
      <c r="KLE2390" s="138"/>
      <c r="KLF2390" s="138"/>
      <c r="KLG2390" s="138"/>
      <c r="KLH2390" s="138"/>
      <c r="KLI2390" s="138"/>
      <c r="KLJ2390" s="138"/>
      <c r="KLK2390" s="138"/>
      <c r="KLL2390" s="138"/>
      <c r="KLM2390" s="138"/>
      <c r="KLN2390" s="138"/>
      <c r="KLO2390" s="138"/>
      <c r="KLP2390" s="138"/>
      <c r="KLQ2390" s="138"/>
      <c r="KLR2390" s="138"/>
      <c r="KLS2390" s="138"/>
      <c r="KLT2390" s="138"/>
      <c r="KLU2390" s="138"/>
      <c r="KLV2390" s="138"/>
      <c r="KLW2390" s="138"/>
      <c r="KLX2390" s="138"/>
      <c r="KLY2390" s="138"/>
      <c r="KLZ2390" s="138"/>
      <c r="KMA2390" s="138"/>
      <c r="KMB2390" s="138"/>
      <c r="KMC2390" s="138"/>
      <c r="KMD2390" s="138"/>
      <c r="KME2390" s="138"/>
      <c r="KMF2390" s="138"/>
      <c r="KMG2390" s="138"/>
      <c r="KMH2390" s="138"/>
      <c r="KMI2390" s="138"/>
      <c r="KMJ2390" s="138"/>
      <c r="KMK2390" s="138"/>
      <c r="KML2390" s="138"/>
      <c r="KMM2390" s="138"/>
      <c r="KMN2390" s="138"/>
      <c r="KMO2390" s="138"/>
      <c r="KMP2390" s="138"/>
      <c r="KMQ2390" s="138"/>
      <c r="KMR2390" s="138"/>
      <c r="KMS2390" s="138"/>
      <c r="KMT2390" s="138"/>
      <c r="KMU2390" s="138"/>
      <c r="KMV2390" s="138"/>
      <c r="KMW2390" s="138"/>
      <c r="KMX2390" s="138"/>
      <c r="KMY2390" s="138"/>
      <c r="KMZ2390" s="138"/>
      <c r="KNA2390" s="138"/>
      <c r="KNB2390" s="138"/>
      <c r="KNC2390" s="138"/>
      <c r="KND2390" s="138"/>
      <c r="KNE2390" s="138"/>
      <c r="KNF2390" s="138"/>
      <c r="KNG2390" s="138"/>
      <c r="KNH2390" s="138"/>
      <c r="KNI2390" s="138"/>
      <c r="KNJ2390" s="138"/>
      <c r="KNK2390" s="138"/>
      <c r="KNL2390" s="138"/>
      <c r="KNM2390" s="138"/>
      <c r="KNN2390" s="138"/>
      <c r="KNO2390" s="138"/>
      <c r="KNP2390" s="138"/>
      <c r="KNQ2390" s="138"/>
      <c r="KNR2390" s="138"/>
      <c r="KNS2390" s="138"/>
      <c r="KNT2390" s="138"/>
      <c r="KNU2390" s="138"/>
      <c r="KNV2390" s="138"/>
      <c r="KNW2390" s="138"/>
      <c r="KNX2390" s="138"/>
      <c r="KNY2390" s="138"/>
      <c r="KNZ2390" s="138"/>
      <c r="KOA2390" s="138"/>
      <c r="KOB2390" s="138"/>
      <c r="KOC2390" s="138"/>
      <c r="KOD2390" s="138"/>
      <c r="KOE2390" s="138"/>
      <c r="KOF2390" s="138"/>
      <c r="KOG2390" s="138"/>
      <c r="KOH2390" s="138"/>
      <c r="KOI2390" s="138"/>
      <c r="KOJ2390" s="138"/>
      <c r="KOK2390" s="138"/>
      <c r="KOL2390" s="138"/>
      <c r="KOM2390" s="138"/>
      <c r="KON2390" s="138"/>
      <c r="KOO2390" s="138"/>
      <c r="KOP2390" s="138"/>
      <c r="KOQ2390" s="138"/>
      <c r="KOR2390" s="138"/>
      <c r="KOS2390" s="138"/>
      <c r="KOT2390" s="138"/>
      <c r="KOU2390" s="138"/>
      <c r="KOV2390" s="138"/>
      <c r="KOW2390" s="138"/>
      <c r="KOX2390" s="138"/>
      <c r="KOY2390" s="138"/>
      <c r="KOZ2390" s="138"/>
      <c r="KPA2390" s="138"/>
      <c r="KPB2390" s="138"/>
      <c r="KPC2390" s="138"/>
      <c r="KPD2390" s="138"/>
      <c r="KPE2390" s="138"/>
      <c r="KPF2390" s="138"/>
      <c r="KPG2390" s="138"/>
      <c r="KPH2390" s="138"/>
      <c r="KPI2390" s="138"/>
      <c r="KPJ2390" s="138"/>
      <c r="KPK2390" s="138"/>
      <c r="KPL2390" s="138"/>
      <c r="KPM2390" s="138"/>
      <c r="KPN2390" s="138"/>
      <c r="KPO2390" s="138"/>
      <c r="KPP2390" s="138"/>
      <c r="KPQ2390" s="138"/>
      <c r="KPR2390" s="138"/>
      <c r="KPS2390" s="138"/>
      <c r="KPT2390" s="138"/>
      <c r="KPU2390" s="138"/>
      <c r="KPV2390" s="138"/>
      <c r="KPW2390" s="138"/>
      <c r="KPX2390" s="138"/>
      <c r="KPY2390" s="138"/>
      <c r="KPZ2390" s="138"/>
      <c r="KQA2390" s="138"/>
      <c r="KQB2390" s="138"/>
      <c r="KQC2390" s="138"/>
      <c r="KQD2390" s="138"/>
      <c r="KQE2390" s="138"/>
      <c r="KQF2390" s="138"/>
      <c r="KQG2390" s="138"/>
      <c r="KQH2390" s="138"/>
      <c r="KQI2390" s="138"/>
      <c r="KQJ2390" s="138"/>
      <c r="KQK2390" s="138"/>
      <c r="KQL2390" s="138"/>
      <c r="KQM2390" s="138"/>
      <c r="KQN2390" s="138"/>
      <c r="KQO2390" s="138"/>
      <c r="KQP2390" s="138"/>
      <c r="KQQ2390" s="138"/>
      <c r="KQR2390" s="138"/>
      <c r="KQS2390" s="138"/>
      <c r="KQT2390" s="138"/>
      <c r="KQU2390" s="138"/>
      <c r="KQV2390" s="138"/>
      <c r="KQW2390" s="138"/>
      <c r="KQX2390" s="138"/>
      <c r="KQY2390" s="138"/>
      <c r="KQZ2390" s="138"/>
      <c r="KRA2390" s="138"/>
      <c r="KRB2390" s="138"/>
      <c r="KRC2390" s="138"/>
      <c r="KRD2390" s="138"/>
      <c r="KRE2390" s="138"/>
      <c r="KRF2390" s="138"/>
      <c r="KRG2390" s="138"/>
      <c r="KRH2390" s="138"/>
      <c r="KRI2390" s="138"/>
      <c r="KRJ2390" s="138"/>
      <c r="KRK2390" s="138"/>
      <c r="KRL2390" s="138"/>
      <c r="KRM2390" s="138"/>
      <c r="KRN2390" s="138"/>
      <c r="KRO2390" s="138"/>
      <c r="KRP2390" s="138"/>
      <c r="KRQ2390" s="138"/>
      <c r="KRR2390" s="138"/>
      <c r="KRS2390" s="138"/>
      <c r="KRT2390" s="138"/>
      <c r="KRU2390" s="138"/>
      <c r="KRV2390" s="138"/>
      <c r="KRW2390" s="138"/>
      <c r="KRX2390" s="138"/>
      <c r="KRY2390" s="138"/>
      <c r="KRZ2390" s="138"/>
      <c r="KSA2390" s="138"/>
      <c r="KSB2390" s="138"/>
      <c r="KSC2390" s="138"/>
      <c r="KSD2390" s="138"/>
      <c r="KSE2390" s="138"/>
      <c r="KSF2390" s="138"/>
      <c r="KSG2390" s="138"/>
      <c r="KSH2390" s="138"/>
      <c r="KSI2390" s="138"/>
      <c r="KSJ2390" s="138"/>
      <c r="KSK2390" s="138"/>
      <c r="KSL2390" s="138"/>
      <c r="KSM2390" s="138"/>
      <c r="KSN2390" s="138"/>
      <c r="KSO2390" s="138"/>
      <c r="KSP2390" s="138"/>
      <c r="KSQ2390" s="138"/>
      <c r="KSR2390" s="138"/>
      <c r="KSS2390" s="138"/>
      <c r="KST2390" s="138"/>
      <c r="KSU2390" s="138"/>
      <c r="KSV2390" s="138"/>
      <c r="KSW2390" s="138"/>
      <c r="KSX2390" s="138"/>
      <c r="KSY2390" s="138"/>
      <c r="KSZ2390" s="138"/>
      <c r="KTA2390" s="138"/>
      <c r="KTB2390" s="138"/>
      <c r="KTC2390" s="138"/>
      <c r="KTD2390" s="138"/>
      <c r="KTE2390" s="138"/>
      <c r="KTF2390" s="138"/>
      <c r="KTG2390" s="138"/>
      <c r="KTH2390" s="138"/>
      <c r="KTI2390" s="138"/>
      <c r="KTJ2390" s="138"/>
      <c r="KTK2390" s="138"/>
      <c r="KTL2390" s="138"/>
      <c r="KTM2390" s="138"/>
      <c r="KTN2390" s="138"/>
      <c r="KTO2390" s="138"/>
      <c r="KTP2390" s="138"/>
      <c r="KTQ2390" s="138"/>
      <c r="KTR2390" s="138"/>
      <c r="KTS2390" s="138"/>
      <c r="KTT2390" s="138"/>
      <c r="KTU2390" s="138"/>
      <c r="KTV2390" s="138"/>
      <c r="KTW2390" s="138"/>
      <c r="KTX2390" s="138"/>
      <c r="KTY2390" s="138"/>
      <c r="KTZ2390" s="138"/>
      <c r="KUA2390" s="138"/>
      <c r="KUB2390" s="138"/>
      <c r="KUC2390" s="138"/>
      <c r="KUD2390" s="138"/>
      <c r="KUE2390" s="138"/>
      <c r="KUF2390" s="138"/>
      <c r="KUG2390" s="138"/>
      <c r="KUH2390" s="138"/>
      <c r="KUI2390" s="138"/>
      <c r="KUJ2390" s="138"/>
      <c r="KUK2390" s="138"/>
      <c r="KUL2390" s="138"/>
      <c r="KUM2390" s="138"/>
      <c r="KUN2390" s="138"/>
      <c r="KUO2390" s="138"/>
      <c r="KUP2390" s="138"/>
      <c r="KUQ2390" s="138"/>
      <c r="KUR2390" s="138"/>
      <c r="KUS2390" s="138"/>
      <c r="KUT2390" s="138"/>
      <c r="KUU2390" s="138"/>
      <c r="KUV2390" s="138"/>
      <c r="KUW2390" s="138"/>
      <c r="KUX2390" s="138"/>
      <c r="KUY2390" s="138"/>
      <c r="KUZ2390" s="138"/>
      <c r="KVA2390" s="138"/>
      <c r="KVB2390" s="138"/>
      <c r="KVC2390" s="138"/>
      <c r="KVD2390" s="138"/>
      <c r="KVE2390" s="138"/>
      <c r="KVF2390" s="138"/>
      <c r="KVG2390" s="138"/>
      <c r="KVH2390" s="138"/>
      <c r="KVI2390" s="138"/>
      <c r="KVJ2390" s="138"/>
      <c r="KVK2390" s="138"/>
      <c r="KVL2390" s="138"/>
      <c r="KVM2390" s="138"/>
      <c r="KVN2390" s="138"/>
      <c r="KVO2390" s="138"/>
      <c r="KVP2390" s="138"/>
      <c r="KVQ2390" s="138"/>
      <c r="KVR2390" s="138"/>
      <c r="KVS2390" s="138"/>
      <c r="KVT2390" s="138"/>
      <c r="KVU2390" s="138"/>
      <c r="KVV2390" s="138"/>
      <c r="KVW2390" s="138"/>
      <c r="KVX2390" s="138"/>
      <c r="KVY2390" s="138"/>
      <c r="KVZ2390" s="138"/>
      <c r="KWA2390" s="138"/>
      <c r="KWB2390" s="138"/>
      <c r="KWC2390" s="138"/>
      <c r="KWD2390" s="138"/>
      <c r="KWE2390" s="138"/>
      <c r="KWF2390" s="138"/>
      <c r="KWG2390" s="138"/>
      <c r="KWH2390" s="138"/>
      <c r="KWI2390" s="138"/>
      <c r="KWJ2390" s="138"/>
      <c r="KWK2390" s="138"/>
      <c r="KWL2390" s="138"/>
      <c r="KWM2390" s="138"/>
      <c r="KWN2390" s="138"/>
      <c r="KWO2390" s="138"/>
      <c r="KWP2390" s="138"/>
      <c r="KWQ2390" s="138"/>
      <c r="KWR2390" s="138"/>
      <c r="KWS2390" s="138"/>
      <c r="KWT2390" s="138"/>
      <c r="KWU2390" s="138"/>
      <c r="KWV2390" s="138"/>
      <c r="KWW2390" s="138"/>
      <c r="KWX2390" s="138"/>
      <c r="KWY2390" s="138"/>
      <c r="KWZ2390" s="138"/>
      <c r="KXA2390" s="138"/>
      <c r="KXB2390" s="138"/>
      <c r="KXC2390" s="138"/>
      <c r="KXD2390" s="138"/>
      <c r="KXE2390" s="138"/>
      <c r="KXF2390" s="138"/>
      <c r="KXG2390" s="138"/>
      <c r="KXH2390" s="138"/>
      <c r="KXI2390" s="138"/>
      <c r="KXJ2390" s="138"/>
      <c r="KXK2390" s="138"/>
      <c r="KXL2390" s="138"/>
      <c r="KXM2390" s="138"/>
      <c r="KXN2390" s="138"/>
      <c r="KXO2390" s="138"/>
      <c r="KXP2390" s="138"/>
      <c r="KXQ2390" s="138"/>
      <c r="KXR2390" s="138"/>
      <c r="KXS2390" s="138"/>
      <c r="KXT2390" s="138"/>
      <c r="KXU2390" s="138"/>
      <c r="KXV2390" s="138"/>
      <c r="KXW2390" s="138"/>
      <c r="KXX2390" s="138"/>
      <c r="KXY2390" s="138"/>
      <c r="KXZ2390" s="138"/>
      <c r="KYA2390" s="138"/>
      <c r="KYB2390" s="138"/>
      <c r="KYC2390" s="138"/>
      <c r="KYD2390" s="138"/>
      <c r="KYE2390" s="138"/>
      <c r="KYF2390" s="138"/>
      <c r="KYG2390" s="138"/>
      <c r="KYH2390" s="138"/>
      <c r="KYI2390" s="138"/>
      <c r="KYJ2390" s="138"/>
      <c r="KYK2390" s="138"/>
      <c r="KYL2390" s="138"/>
      <c r="KYM2390" s="138"/>
      <c r="KYN2390" s="138"/>
      <c r="KYO2390" s="138"/>
      <c r="KYP2390" s="138"/>
      <c r="KYQ2390" s="138"/>
      <c r="KYR2390" s="138"/>
      <c r="KYS2390" s="138"/>
      <c r="KYT2390" s="138"/>
      <c r="KYU2390" s="138"/>
      <c r="KYV2390" s="138"/>
      <c r="KYW2390" s="138"/>
      <c r="KYX2390" s="138"/>
      <c r="KYY2390" s="138"/>
      <c r="KYZ2390" s="138"/>
      <c r="KZA2390" s="138"/>
      <c r="KZB2390" s="138"/>
      <c r="KZC2390" s="138"/>
      <c r="KZD2390" s="138"/>
      <c r="KZE2390" s="138"/>
      <c r="KZF2390" s="138"/>
      <c r="KZG2390" s="138"/>
      <c r="KZH2390" s="138"/>
      <c r="KZI2390" s="138"/>
      <c r="KZJ2390" s="138"/>
      <c r="KZK2390" s="138"/>
      <c r="KZL2390" s="138"/>
      <c r="KZM2390" s="138"/>
      <c r="KZN2390" s="138"/>
      <c r="KZO2390" s="138"/>
      <c r="KZP2390" s="138"/>
      <c r="KZQ2390" s="138"/>
      <c r="KZR2390" s="138"/>
      <c r="KZS2390" s="138"/>
      <c r="KZT2390" s="138"/>
      <c r="KZU2390" s="138"/>
      <c r="KZV2390" s="138"/>
      <c r="KZW2390" s="138"/>
      <c r="KZX2390" s="138"/>
      <c r="KZY2390" s="138"/>
      <c r="KZZ2390" s="138"/>
      <c r="LAA2390" s="138"/>
      <c r="LAB2390" s="138"/>
      <c r="LAC2390" s="138"/>
      <c r="LAD2390" s="138"/>
      <c r="LAE2390" s="138"/>
      <c r="LAF2390" s="138"/>
      <c r="LAG2390" s="138"/>
      <c r="LAH2390" s="138"/>
      <c r="LAI2390" s="138"/>
      <c r="LAJ2390" s="138"/>
      <c r="LAK2390" s="138"/>
      <c r="LAL2390" s="138"/>
      <c r="LAM2390" s="138"/>
      <c r="LAN2390" s="138"/>
      <c r="LAO2390" s="138"/>
      <c r="LAP2390" s="138"/>
      <c r="LAQ2390" s="138"/>
      <c r="LAR2390" s="138"/>
      <c r="LAS2390" s="138"/>
      <c r="LAT2390" s="138"/>
      <c r="LAU2390" s="138"/>
      <c r="LAV2390" s="138"/>
      <c r="LAW2390" s="138"/>
      <c r="LAX2390" s="138"/>
      <c r="LAY2390" s="138"/>
      <c r="LAZ2390" s="138"/>
      <c r="LBA2390" s="138"/>
      <c r="LBB2390" s="138"/>
      <c r="LBC2390" s="138"/>
      <c r="LBD2390" s="138"/>
      <c r="LBE2390" s="138"/>
      <c r="LBF2390" s="138"/>
      <c r="LBG2390" s="138"/>
      <c r="LBH2390" s="138"/>
      <c r="LBI2390" s="138"/>
      <c r="LBJ2390" s="138"/>
      <c r="LBK2390" s="138"/>
      <c r="LBL2390" s="138"/>
      <c r="LBM2390" s="138"/>
      <c r="LBN2390" s="138"/>
      <c r="LBO2390" s="138"/>
      <c r="LBP2390" s="138"/>
      <c r="LBQ2390" s="138"/>
      <c r="LBR2390" s="138"/>
      <c r="LBS2390" s="138"/>
      <c r="LBT2390" s="138"/>
      <c r="LBU2390" s="138"/>
      <c r="LBV2390" s="138"/>
      <c r="LBW2390" s="138"/>
      <c r="LBX2390" s="138"/>
      <c r="LBY2390" s="138"/>
      <c r="LBZ2390" s="138"/>
      <c r="LCA2390" s="138"/>
      <c r="LCB2390" s="138"/>
      <c r="LCC2390" s="138"/>
      <c r="LCD2390" s="138"/>
      <c r="LCE2390" s="138"/>
      <c r="LCF2390" s="138"/>
      <c r="LCG2390" s="138"/>
      <c r="LCH2390" s="138"/>
      <c r="LCI2390" s="138"/>
      <c r="LCJ2390" s="138"/>
      <c r="LCK2390" s="138"/>
      <c r="LCL2390" s="138"/>
      <c r="LCM2390" s="138"/>
      <c r="LCN2390" s="138"/>
      <c r="LCO2390" s="138"/>
      <c r="LCP2390" s="138"/>
      <c r="LCQ2390" s="138"/>
      <c r="LCR2390" s="138"/>
      <c r="LCS2390" s="138"/>
      <c r="LCT2390" s="138"/>
      <c r="LCU2390" s="138"/>
      <c r="LCV2390" s="138"/>
      <c r="LCW2390" s="138"/>
      <c r="LCX2390" s="138"/>
      <c r="LCY2390" s="138"/>
      <c r="LCZ2390" s="138"/>
      <c r="LDA2390" s="138"/>
      <c r="LDB2390" s="138"/>
      <c r="LDC2390" s="138"/>
      <c r="LDD2390" s="138"/>
      <c r="LDE2390" s="138"/>
      <c r="LDF2390" s="138"/>
      <c r="LDG2390" s="138"/>
      <c r="LDH2390" s="138"/>
      <c r="LDI2390" s="138"/>
      <c r="LDJ2390" s="138"/>
      <c r="LDK2390" s="138"/>
      <c r="LDL2390" s="138"/>
      <c r="LDM2390" s="138"/>
      <c r="LDN2390" s="138"/>
      <c r="LDO2390" s="138"/>
      <c r="LDP2390" s="138"/>
      <c r="LDQ2390" s="138"/>
      <c r="LDR2390" s="138"/>
      <c r="LDS2390" s="138"/>
      <c r="LDT2390" s="138"/>
      <c r="LDU2390" s="138"/>
      <c r="LDV2390" s="138"/>
      <c r="LDW2390" s="138"/>
      <c r="LDX2390" s="138"/>
      <c r="LDY2390" s="138"/>
      <c r="LDZ2390" s="138"/>
      <c r="LEA2390" s="138"/>
      <c r="LEB2390" s="138"/>
      <c r="LEC2390" s="138"/>
      <c r="LED2390" s="138"/>
      <c r="LEE2390" s="138"/>
      <c r="LEF2390" s="138"/>
      <c r="LEG2390" s="138"/>
      <c r="LEH2390" s="138"/>
      <c r="LEI2390" s="138"/>
      <c r="LEJ2390" s="138"/>
      <c r="LEK2390" s="138"/>
      <c r="LEL2390" s="138"/>
      <c r="LEM2390" s="138"/>
      <c r="LEN2390" s="138"/>
      <c r="LEO2390" s="138"/>
      <c r="LEP2390" s="138"/>
      <c r="LEQ2390" s="138"/>
      <c r="LER2390" s="138"/>
      <c r="LES2390" s="138"/>
      <c r="LET2390" s="138"/>
      <c r="LEU2390" s="138"/>
      <c r="LEV2390" s="138"/>
      <c r="LEW2390" s="138"/>
      <c r="LEX2390" s="138"/>
      <c r="LEY2390" s="138"/>
      <c r="LEZ2390" s="138"/>
      <c r="LFA2390" s="138"/>
      <c r="LFB2390" s="138"/>
      <c r="LFC2390" s="138"/>
      <c r="LFD2390" s="138"/>
      <c r="LFE2390" s="138"/>
      <c r="LFF2390" s="138"/>
      <c r="LFG2390" s="138"/>
      <c r="LFH2390" s="138"/>
      <c r="LFI2390" s="138"/>
      <c r="LFJ2390" s="138"/>
      <c r="LFK2390" s="138"/>
      <c r="LFL2390" s="138"/>
      <c r="LFM2390" s="138"/>
      <c r="LFN2390" s="138"/>
      <c r="LFO2390" s="138"/>
      <c r="LFP2390" s="138"/>
      <c r="LFQ2390" s="138"/>
      <c r="LFR2390" s="138"/>
      <c r="LFS2390" s="138"/>
      <c r="LFT2390" s="138"/>
      <c r="LFU2390" s="138"/>
      <c r="LFV2390" s="138"/>
      <c r="LFW2390" s="138"/>
      <c r="LFX2390" s="138"/>
      <c r="LFY2390" s="138"/>
      <c r="LFZ2390" s="138"/>
      <c r="LGA2390" s="138"/>
      <c r="LGB2390" s="138"/>
      <c r="LGC2390" s="138"/>
      <c r="LGD2390" s="138"/>
      <c r="LGE2390" s="138"/>
      <c r="LGF2390" s="138"/>
      <c r="LGG2390" s="138"/>
      <c r="LGH2390" s="138"/>
      <c r="LGI2390" s="138"/>
      <c r="LGJ2390" s="138"/>
      <c r="LGK2390" s="138"/>
      <c r="LGL2390" s="138"/>
      <c r="LGM2390" s="138"/>
      <c r="LGN2390" s="138"/>
      <c r="LGO2390" s="138"/>
      <c r="LGP2390" s="138"/>
      <c r="LGQ2390" s="138"/>
      <c r="LGR2390" s="138"/>
      <c r="LGS2390" s="138"/>
      <c r="LGT2390" s="138"/>
      <c r="LGU2390" s="138"/>
      <c r="LGV2390" s="138"/>
      <c r="LGW2390" s="138"/>
      <c r="LGX2390" s="138"/>
      <c r="LGY2390" s="138"/>
      <c r="LGZ2390" s="138"/>
      <c r="LHA2390" s="138"/>
      <c r="LHB2390" s="138"/>
      <c r="LHC2390" s="138"/>
      <c r="LHD2390" s="138"/>
      <c r="LHE2390" s="138"/>
      <c r="LHF2390" s="138"/>
      <c r="LHG2390" s="138"/>
      <c r="LHH2390" s="138"/>
      <c r="LHI2390" s="138"/>
      <c r="LHJ2390" s="138"/>
      <c r="LHK2390" s="138"/>
      <c r="LHL2390" s="138"/>
      <c r="LHM2390" s="138"/>
      <c r="LHN2390" s="138"/>
      <c r="LHO2390" s="138"/>
      <c r="LHP2390" s="138"/>
      <c r="LHQ2390" s="138"/>
      <c r="LHR2390" s="138"/>
      <c r="LHS2390" s="138"/>
      <c r="LHT2390" s="138"/>
      <c r="LHU2390" s="138"/>
      <c r="LHV2390" s="138"/>
      <c r="LHW2390" s="138"/>
      <c r="LHX2390" s="138"/>
      <c r="LHY2390" s="138"/>
      <c r="LHZ2390" s="138"/>
      <c r="LIA2390" s="138"/>
      <c r="LIB2390" s="138"/>
      <c r="LIC2390" s="138"/>
      <c r="LID2390" s="138"/>
      <c r="LIE2390" s="138"/>
      <c r="LIF2390" s="138"/>
      <c r="LIG2390" s="138"/>
      <c r="LIH2390" s="138"/>
      <c r="LII2390" s="138"/>
      <c r="LIJ2390" s="138"/>
      <c r="LIK2390" s="138"/>
      <c r="LIL2390" s="138"/>
      <c r="LIM2390" s="138"/>
      <c r="LIN2390" s="138"/>
      <c r="LIO2390" s="138"/>
      <c r="LIP2390" s="138"/>
      <c r="LIQ2390" s="138"/>
      <c r="LIR2390" s="138"/>
      <c r="LIS2390" s="138"/>
      <c r="LIT2390" s="138"/>
      <c r="LIU2390" s="138"/>
      <c r="LIV2390" s="138"/>
      <c r="LIW2390" s="138"/>
      <c r="LIX2390" s="138"/>
      <c r="LIY2390" s="138"/>
      <c r="LIZ2390" s="138"/>
      <c r="LJA2390" s="138"/>
      <c r="LJB2390" s="138"/>
      <c r="LJC2390" s="138"/>
      <c r="LJD2390" s="138"/>
      <c r="LJE2390" s="138"/>
      <c r="LJF2390" s="138"/>
      <c r="LJG2390" s="138"/>
      <c r="LJH2390" s="138"/>
      <c r="LJI2390" s="138"/>
      <c r="LJJ2390" s="138"/>
      <c r="LJK2390" s="138"/>
      <c r="LJL2390" s="138"/>
      <c r="LJM2390" s="138"/>
      <c r="LJN2390" s="138"/>
      <c r="LJO2390" s="138"/>
      <c r="LJP2390" s="138"/>
      <c r="LJQ2390" s="138"/>
      <c r="LJR2390" s="138"/>
      <c r="LJS2390" s="138"/>
      <c r="LJT2390" s="138"/>
      <c r="LJU2390" s="138"/>
      <c r="LJV2390" s="138"/>
      <c r="LJW2390" s="138"/>
      <c r="LJX2390" s="138"/>
      <c r="LJY2390" s="138"/>
      <c r="LJZ2390" s="138"/>
      <c r="LKA2390" s="138"/>
      <c r="LKB2390" s="138"/>
      <c r="LKC2390" s="138"/>
      <c r="LKD2390" s="138"/>
      <c r="LKE2390" s="138"/>
      <c r="LKF2390" s="138"/>
      <c r="LKG2390" s="138"/>
      <c r="LKH2390" s="138"/>
      <c r="LKI2390" s="138"/>
      <c r="LKJ2390" s="138"/>
      <c r="LKK2390" s="138"/>
      <c r="LKL2390" s="138"/>
      <c r="LKM2390" s="138"/>
      <c r="LKN2390" s="138"/>
      <c r="LKO2390" s="138"/>
      <c r="LKP2390" s="138"/>
      <c r="LKQ2390" s="138"/>
      <c r="LKR2390" s="138"/>
      <c r="LKS2390" s="138"/>
      <c r="LKT2390" s="138"/>
      <c r="LKU2390" s="138"/>
      <c r="LKV2390" s="138"/>
      <c r="LKW2390" s="138"/>
      <c r="LKX2390" s="138"/>
      <c r="LKY2390" s="138"/>
      <c r="LKZ2390" s="138"/>
      <c r="LLA2390" s="138"/>
      <c r="LLB2390" s="138"/>
      <c r="LLC2390" s="138"/>
      <c r="LLD2390" s="138"/>
      <c r="LLE2390" s="138"/>
      <c r="LLF2390" s="138"/>
      <c r="LLG2390" s="138"/>
      <c r="LLH2390" s="138"/>
      <c r="LLI2390" s="138"/>
      <c r="LLJ2390" s="138"/>
      <c r="LLK2390" s="138"/>
      <c r="LLL2390" s="138"/>
      <c r="LLM2390" s="138"/>
      <c r="LLN2390" s="138"/>
      <c r="LLO2390" s="138"/>
      <c r="LLP2390" s="138"/>
      <c r="LLQ2390" s="138"/>
      <c r="LLR2390" s="138"/>
      <c r="LLS2390" s="138"/>
      <c r="LLT2390" s="138"/>
      <c r="LLU2390" s="138"/>
      <c r="LLV2390" s="138"/>
      <c r="LLW2390" s="138"/>
      <c r="LLX2390" s="138"/>
      <c r="LLY2390" s="138"/>
      <c r="LLZ2390" s="138"/>
      <c r="LMA2390" s="138"/>
      <c r="LMB2390" s="138"/>
      <c r="LMC2390" s="138"/>
      <c r="LMD2390" s="138"/>
      <c r="LME2390" s="138"/>
      <c r="LMF2390" s="138"/>
      <c r="LMG2390" s="138"/>
      <c r="LMH2390" s="138"/>
      <c r="LMI2390" s="138"/>
      <c r="LMJ2390" s="138"/>
      <c r="LMK2390" s="138"/>
      <c r="LML2390" s="138"/>
      <c r="LMM2390" s="138"/>
      <c r="LMN2390" s="138"/>
      <c r="LMO2390" s="138"/>
      <c r="LMP2390" s="138"/>
      <c r="LMQ2390" s="138"/>
      <c r="LMR2390" s="138"/>
      <c r="LMS2390" s="138"/>
      <c r="LMT2390" s="138"/>
      <c r="LMU2390" s="138"/>
      <c r="LMV2390" s="138"/>
      <c r="LMW2390" s="138"/>
      <c r="LMX2390" s="138"/>
      <c r="LMY2390" s="138"/>
      <c r="LMZ2390" s="138"/>
      <c r="LNA2390" s="138"/>
      <c r="LNB2390" s="138"/>
      <c r="LNC2390" s="138"/>
      <c r="LND2390" s="138"/>
      <c r="LNE2390" s="138"/>
      <c r="LNF2390" s="138"/>
      <c r="LNG2390" s="138"/>
      <c r="LNH2390" s="138"/>
      <c r="LNI2390" s="138"/>
      <c r="LNJ2390" s="138"/>
      <c r="LNK2390" s="138"/>
      <c r="LNL2390" s="138"/>
      <c r="LNM2390" s="138"/>
      <c r="LNN2390" s="138"/>
      <c r="LNO2390" s="138"/>
      <c r="LNP2390" s="138"/>
      <c r="LNQ2390" s="138"/>
      <c r="LNR2390" s="138"/>
      <c r="LNS2390" s="138"/>
      <c r="LNT2390" s="138"/>
      <c r="LNU2390" s="138"/>
      <c r="LNV2390" s="138"/>
      <c r="LNW2390" s="138"/>
      <c r="LNX2390" s="138"/>
      <c r="LNY2390" s="138"/>
      <c r="LNZ2390" s="138"/>
      <c r="LOA2390" s="138"/>
      <c r="LOB2390" s="138"/>
      <c r="LOC2390" s="138"/>
      <c r="LOD2390" s="138"/>
      <c r="LOE2390" s="138"/>
      <c r="LOF2390" s="138"/>
      <c r="LOG2390" s="138"/>
      <c r="LOH2390" s="138"/>
      <c r="LOI2390" s="138"/>
      <c r="LOJ2390" s="138"/>
      <c r="LOK2390" s="138"/>
      <c r="LOL2390" s="138"/>
      <c r="LOM2390" s="138"/>
      <c r="LON2390" s="138"/>
      <c r="LOO2390" s="138"/>
      <c r="LOP2390" s="138"/>
      <c r="LOQ2390" s="138"/>
      <c r="LOR2390" s="138"/>
      <c r="LOS2390" s="138"/>
      <c r="LOT2390" s="138"/>
      <c r="LOU2390" s="138"/>
      <c r="LOV2390" s="138"/>
      <c r="LOW2390" s="138"/>
      <c r="LOX2390" s="138"/>
      <c r="LOY2390" s="138"/>
      <c r="LOZ2390" s="138"/>
      <c r="LPA2390" s="138"/>
      <c r="LPB2390" s="138"/>
      <c r="LPC2390" s="138"/>
      <c r="LPD2390" s="138"/>
      <c r="LPE2390" s="138"/>
      <c r="LPF2390" s="138"/>
      <c r="LPG2390" s="138"/>
      <c r="LPH2390" s="138"/>
      <c r="LPI2390" s="138"/>
      <c r="LPJ2390" s="138"/>
      <c r="LPK2390" s="138"/>
      <c r="LPL2390" s="138"/>
      <c r="LPM2390" s="138"/>
      <c r="LPN2390" s="138"/>
      <c r="LPO2390" s="138"/>
      <c r="LPP2390" s="138"/>
      <c r="LPQ2390" s="138"/>
      <c r="LPR2390" s="138"/>
      <c r="LPS2390" s="138"/>
      <c r="LPT2390" s="138"/>
      <c r="LPU2390" s="138"/>
      <c r="LPV2390" s="138"/>
      <c r="LPW2390" s="138"/>
      <c r="LPX2390" s="138"/>
      <c r="LPY2390" s="138"/>
      <c r="LPZ2390" s="138"/>
      <c r="LQA2390" s="138"/>
      <c r="LQB2390" s="138"/>
      <c r="LQC2390" s="138"/>
      <c r="LQD2390" s="138"/>
      <c r="LQE2390" s="138"/>
      <c r="LQF2390" s="138"/>
      <c r="LQG2390" s="138"/>
      <c r="LQH2390" s="138"/>
      <c r="LQI2390" s="138"/>
      <c r="LQJ2390" s="138"/>
      <c r="LQK2390" s="138"/>
      <c r="LQL2390" s="138"/>
      <c r="LQM2390" s="138"/>
      <c r="LQN2390" s="138"/>
      <c r="LQO2390" s="138"/>
      <c r="LQP2390" s="138"/>
      <c r="LQQ2390" s="138"/>
      <c r="LQR2390" s="138"/>
      <c r="LQS2390" s="138"/>
      <c r="LQT2390" s="138"/>
      <c r="LQU2390" s="138"/>
      <c r="LQV2390" s="138"/>
      <c r="LQW2390" s="138"/>
      <c r="LQX2390" s="138"/>
      <c r="LQY2390" s="138"/>
      <c r="LQZ2390" s="138"/>
      <c r="LRA2390" s="138"/>
      <c r="LRB2390" s="138"/>
      <c r="LRC2390" s="138"/>
      <c r="LRD2390" s="138"/>
      <c r="LRE2390" s="138"/>
      <c r="LRF2390" s="138"/>
      <c r="LRG2390" s="138"/>
      <c r="LRH2390" s="138"/>
      <c r="LRI2390" s="138"/>
      <c r="LRJ2390" s="138"/>
      <c r="LRK2390" s="138"/>
      <c r="LRL2390" s="138"/>
      <c r="LRM2390" s="138"/>
      <c r="LRN2390" s="138"/>
      <c r="LRO2390" s="138"/>
      <c r="LRP2390" s="138"/>
      <c r="LRQ2390" s="138"/>
      <c r="LRR2390" s="138"/>
      <c r="LRS2390" s="138"/>
      <c r="LRT2390" s="138"/>
      <c r="LRU2390" s="138"/>
      <c r="LRV2390" s="138"/>
      <c r="LRW2390" s="138"/>
      <c r="LRX2390" s="138"/>
      <c r="LRY2390" s="138"/>
      <c r="LRZ2390" s="138"/>
      <c r="LSA2390" s="138"/>
      <c r="LSB2390" s="138"/>
      <c r="LSC2390" s="138"/>
      <c r="LSD2390" s="138"/>
      <c r="LSE2390" s="138"/>
      <c r="LSF2390" s="138"/>
      <c r="LSG2390" s="138"/>
      <c r="LSH2390" s="138"/>
      <c r="LSI2390" s="138"/>
      <c r="LSJ2390" s="138"/>
      <c r="LSK2390" s="138"/>
      <c r="LSL2390" s="138"/>
      <c r="LSM2390" s="138"/>
      <c r="LSN2390" s="138"/>
      <c r="LSO2390" s="138"/>
      <c r="LSP2390" s="138"/>
      <c r="LSQ2390" s="138"/>
      <c r="LSR2390" s="138"/>
      <c r="LSS2390" s="138"/>
      <c r="LST2390" s="138"/>
      <c r="LSU2390" s="138"/>
      <c r="LSV2390" s="138"/>
      <c r="LSW2390" s="138"/>
      <c r="LSX2390" s="138"/>
      <c r="LSY2390" s="138"/>
      <c r="LSZ2390" s="138"/>
      <c r="LTA2390" s="138"/>
      <c r="LTB2390" s="138"/>
      <c r="LTC2390" s="138"/>
      <c r="LTD2390" s="138"/>
      <c r="LTE2390" s="138"/>
      <c r="LTF2390" s="138"/>
      <c r="LTG2390" s="138"/>
      <c r="LTH2390" s="138"/>
      <c r="LTI2390" s="138"/>
      <c r="LTJ2390" s="138"/>
      <c r="LTK2390" s="138"/>
      <c r="LTL2390" s="138"/>
      <c r="LTM2390" s="138"/>
      <c r="LTN2390" s="138"/>
      <c r="LTO2390" s="138"/>
      <c r="LTP2390" s="138"/>
      <c r="LTQ2390" s="138"/>
      <c r="LTR2390" s="138"/>
      <c r="LTS2390" s="138"/>
      <c r="LTT2390" s="138"/>
      <c r="LTU2390" s="138"/>
      <c r="LTV2390" s="138"/>
      <c r="LTW2390" s="138"/>
      <c r="LTX2390" s="138"/>
      <c r="LTY2390" s="138"/>
      <c r="LTZ2390" s="138"/>
      <c r="LUA2390" s="138"/>
      <c r="LUB2390" s="138"/>
      <c r="LUC2390" s="138"/>
      <c r="LUD2390" s="138"/>
      <c r="LUE2390" s="138"/>
      <c r="LUF2390" s="138"/>
      <c r="LUG2390" s="138"/>
      <c r="LUH2390" s="138"/>
      <c r="LUI2390" s="138"/>
      <c r="LUJ2390" s="138"/>
      <c r="LUK2390" s="138"/>
      <c r="LUL2390" s="138"/>
      <c r="LUM2390" s="138"/>
      <c r="LUN2390" s="138"/>
      <c r="LUO2390" s="138"/>
      <c r="LUP2390" s="138"/>
      <c r="LUQ2390" s="138"/>
      <c r="LUR2390" s="138"/>
      <c r="LUS2390" s="138"/>
      <c r="LUT2390" s="138"/>
      <c r="LUU2390" s="138"/>
      <c r="LUV2390" s="138"/>
      <c r="LUW2390" s="138"/>
      <c r="LUX2390" s="138"/>
      <c r="LUY2390" s="138"/>
      <c r="LUZ2390" s="138"/>
      <c r="LVA2390" s="138"/>
      <c r="LVB2390" s="138"/>
      <c r="LVC2390" s="138"/>
      <c r="LVD2390" s="138"/>
      <c r="LVE2390" s="138"/>
      <c r="LVF2390" s="138"/>
      <c r="LVG2390" s="138"/>
      <c r="LVH2390" s="138"/>
      <c r="LVI2390" s="138"/>
      <c r="LVJ2390" s="138"/>
      <c r="LVK2390" s="138"/>
      <c r="LVL2390" s="138"/>
      <c r="LVM2390" s="138"/>
      <c r="LVN2390" s="138"/>
      <c r="LVO2390" s="138"/>
      <c r="LVP2390" s="138"/>
      <c r="LVQ2390" s="138"/>
      <c r="LVR2390" s="138"/>
      <c r="LVS2390" s="138"/>
      <c r="LVT2390" s="138"/>
      <c r="LVU2390" s="138"/>
      <c r="LVV2390" s="138"/>
      <c r="LVW2390" s="138"/>
      <c r="LVX2390" s="138"/>
      <c r="LVY2390" s="138"/>
      <c r="LVZ2390" s="138"/>
      <c r="LWA2390" s="138"/>
      <c r="LWB2390" s="138"/>
      <c r="LWC2390" s="138"/>
      <c r="LWD2390" s="138"/>
      <c r="LWE2390" s="138"/>
      <c r="LWF2390" s="138"/>
      <c r="LWG2390" s="138"/>
      <c r="LWH2390" s="138"/>
      <c r="LWI2390" s="138"/>
      <c r="LWJ2390" s="138"/>
      <c r="LWK2390" s="138"/>
      <c r="LWL2390" s="138"/>
      <c r="LWM2390" s="138"/>
      <c r="LWN2390" s="138"/>
      <c r="LWO2390" s="138"/>
      <c r="LWP2390" s="138"/>
      <c r="LWQ2390" s="138"/>
      <c r="LWR2390" s="138"/>
      <c r="LWS2390" s="138"/>
      <c r="LWT2390" s="138"/>
      <c r="LWU2390" s="138"/>
      <c r="LWV2390" s="138"/>
      <c r="LWW2390" s="138"/>
      <c r="LWX2390" s="138"/>
      <c r="LWY2390" s="138"/>
      <c r="LWZ2390" s="138"/>
      <c r="LXA2390" s="138"/>
      <c r="LXB2390" s="138"/>
      <c r="LXC2390" s="138"/>
      <c r="LXD2390" s="138"/>
      <c r="LXE2390" s="138"/>
      <c r="LXF2390" s="138"/>
      <c r="LXG2390" s="138"/>
      <c r="LXH2390" s="138"/>
      <c r="LXI2390" s="138"/>
      <c r="LXJ2390" s="138"/>
      <c r="LXK2390" s="138"/>
      <c r="LXL2390" s="138"/>
      <c r="LXM2390" s="138"/>
      <c r="LXN2390" s="138"/>
      <c r="LXO2390" s="138"/>
      <c r="LXP2390" s="138"/>
      <c r="LXQ2390" s="138"/>
      <c r="LXR2390" s="138"/>
      <c r="LXS2390" s="138"/>
      <c r="LXT2390" s="138"/>
      <c r="LXU2390" s="138"/>
      <c r="LXV2390" s="138"/>
      <c r="LXW2390" s="138"/>
      <c r="LXX2390" s="138"/>
      <c r="LXY2390" s="138"/>
      <c r="LXZ2390" s="138"/>
      <c r="LYA2390" s="138"/>
      <c r="LYB2390" s="138"/>
      <c r="LYC2390" s="138"/>
      <c r="LYD2390" s="138"/>
      <c r="LYE2390" s="138"/>
      <c r="LYF2390" s="138"/>
      <c r="LYG2390" s="138"/>
      <c r="LYH2390" s="138"/>
      <c r="LYI2390" s="138"/>
      <c r="LYJ2390" s="138"/>
      <c r="LYK2390" s="138"/>
      <c r="LYL2390" s="138"/>
      <c r="LYM2390" s="138"/>
      <c r="LYN2390" s="138"/>
      <c r="LYO2390" s="138"/>
      <c r="LYP2390" s="138"/>
      <c r="LYQ2390" s="138"/>
      <c r="LYR2390" s="138"/>
      <c r="LYS2390" s="138"/>
      <c r="LYT2390" s="138"/>
      <c r="LYU2390" s="138"/>
      <c r="LYV2390" s="138"/>
      <c r="LYW2390" s="138"/>
      <c r="LYX2390" s="138"/>
      <c r="LYY2390" s="138"/>
      <c r="LYZ2390" s="138"/>
      <c r="LZA2390" s="138"/>
      <c r="LZB2390" s="138"/>
      <c r="LZC2390" s="138"/>
      <c r="LZD2390" s="138"/>
      <c r="LZE2390" s="138"/>
      <c r="LZF2390" s="138"/>
      <c r="LZG2390" s="138"/>
      <c r="LZH2390" s="138"/>
      <c r="LZI2390" s="138"/>
      <c r="LZJ2390" s="138"/>
      <c r="LZK2390" s="138"/>
      <c r="LZL2390" s="138"/>
      <c r="LZM2390" s="138"/>
      <c r="LZN2390" s="138"/>
      <c r="LZO2390" s="138"/>
      <c r="LZP2390" s="138"/>
      <c r="LZQ2390" s="138"/>
      <c r="LZR2390" s="138"/>
      <c r="LZS2390" s="138"/>
      <c r="LZT2390" s="138"/>
      <c r="LZU2390" s="138"/>
      <c r="LZV2390" s="138"/>
      <c r="LZW2390" s="138"/>
      <c r="LZX2390" s="138"/>
      <c r="LZY2390" s="138"/>
      <c r="LZZ2390" s="138"/>
      <c r="MAA2390" s="138"/>
      <c r="MAB2390" s="138"/>
      <c r="MAC2390" s="138"/>
      <c r="MAD2390" s="138"/>
      <c r="MAE2390" s="138"/>
      <c r="MAF2390" s="138"/>
      <c r="MAG2390" s="138"/>
      <c r="MAH2390" s="138"/>
      <c r="MAI2390" s="138"/>
      <c r="MAJ2390" s="138"/>
      <c r="MAK2390" s="138"/>
      <c r="MAL2390" s="138"/>
      <c r="MAM2390" s="138"/>
      <c r="MAN2390" s="138"/>
      <c r="MAO2390" s="138"/>
      <c r="MAP2390" s="138"/>
      <c r="MAQ2390" s="138"/>
      <c r="MAR2390" s="138"/>
      <c r="MAS2390" s="138"/>
      <c r="MAT2390" s="138"/>
      <c r="MAU2390" s="138"/>
      <c r="MAV2390" s="138"/>
      <c r="MAW2390" s="138"/>
      <c r="MAX2390" s="138"/>
      <c r="MAY2390" s="138"/>
      <c r="MAZ2390" s="138"/>
      <c r="MBA2390" s="138"/>
      <c r="MBB2390" s="138"/>
      <c r="MBC2390" s="138"/>
      <c r="MBD2390" s="138"/>
      <c r="MBE2390" s="138"/>
      <c r="MBF2390" s="138"/>
      <c r="MBG2390" s="138"/>
      <c r="MBH2390" s="138"/>
      <c r="MBI2390" s="138"/>
      <c r="MBJ2390" s="138"/>
      <c r="MBK2390" s="138"/>
      <c r="MBL2390" s="138"/>
      <c r="MBM2390" s="138"/>
      <c r="MBN2390" s="138"/>
      <c r="MBO2390" s="138"/>
      <c r="MBP2390" s="138"/>
      <c r="MBQ2390" s="138"/>
      <c r="MBR2390" s="138"/>
      <c r="MBS2390" s="138"/>
      <c r="MBT2390" s="138"/>
      <c r="MBU2390" s="138"/>
      <c r="MBV2390" s="138"/>
      <c r="MBW2390" s="138"/>
      <c r="MBX2390" s="138"/>
      <c r="MBY2390" s="138"/>
      <c r="MBZ2390" s="138"/>
      <c r="MCA2390" s="138"/>
      <c r="MCB2390" s="138"/>
      <c r="MCC2390" s="138"/>
      <c r="MCD2390" s="138"/>
      <c r="MCE2390" s="138"/>
      <c r="MCF2390" s="138"/>
      <c r="MCG2390" s="138"/>
      <c r="MCH2390" s="138"/>
      <c r="MCI2390" s="138"/>
      <c r="MCJ2390" s="138"/>
      <c r="MCK2390" s="138"/>
      <c r="MCL2390" s="138"/>
      <c r="MCM2390" s="138"/>
      <c r="MCN2390" s="138"/>
      <c r="MCO2390" s="138"/>
      <c r="MCP2390" s="138"/>
      <c r="MCQ2390" s="138"/>
      <c r="MCR2390" s="138"/>
      <c r="MCS2390" s="138"/>
      <c r="MCT2390" s="138"/>
      <c r="MCU2390" s="138"/>
      <c r="MCV2390" s="138"/>
      <c r="MCW2390" s="138"/>
      <c r="MCX2390" s="138"/>
      <c r="MCY2390" s="138"/>
      <c r="MCZ2390" s="138"/>
      <c r="MDA2390" s="138"/>
      <c r="MDB2390" s="138"/>
      <c r="MDC2390" s="138"/>
      <c r="MDD2390" s="138"/>
      <c r="MDE2390" s="138"/>
      <c r="MDF2390" s="138"/>
      <c r="MDG2390" s="138"/>
      <c r="MDH2390" s="138"/>
      <c r="MDI2390" s="138"/>
      <c r="MDJ2390" s="138"/>
      <c r="MDK2390" s="138"/>
      <c r="MDL2390" s="138"/>
      <c r="MDM2390" s="138"/>
      <c r="MDN2390" s="138"/>
      <c r="MDO2390" s="138"/>
      <c r="MDP2390" s="138"/>
      <c r="MDQ2390" s="138"/>
      <c r="MDR2390" s="138"/>
      <c r="MDS2390" s="138"/>
      <c r="MDT2390" s="138"/>
      <c r="MDU2390" s="138"/>
      <c r="MDV2390" s="138"/>
      <c r="MDW2390" s="138"/>
      <c r="MDX2390" s="138"/>
      <c r="MDY2390" s="138"/>
      <c r="MDZ2390" s="138"/>
      <c r="MEA2390" s="138"/>
      <c r="MEB2390" s="138"/>
      <c r="MEC2390" s="138"/>
      <c r="MED2390" s="138"/>
      <c r="MEE2390" s="138"/>
      <c r="MEF2390" s="138"/>
      <c r="MEG2390" s="138"/>
      <c r="MEH2390" s="138"/>
      <c r="MEI2390" s="138"/>
      <c r="MEJ2390" s="138"/>
      <c r="MEK2390" s="138"/>
      <c r="MEL2390" s="138"/>
      <c r="MEM2390" s="138"/>
      <c r="MEN2390" s="138"/>
      <c r="MEO2390" s="138"/>
      <c r="MEP2390" s="138"/>
      <c r="MEQ2390" s="138"/>
      <c r="MER2390" s="138"/>
      <c r="MES2390" s="138"/>
      <c r="MET2390" s="138"/>
      <c r="MEU2390" s="138"/>
      <c r="MEV2390" s="138"/>
      <c r="MEW2390" s="138"/>
      <c r="MEX2390" s="138"/>
      <c r="MEY2390" s="138"/>
      <c r="MEZ2390" s="138"/>
      <c r="MFA2390" s="138"/>
      <c r="MFB2390" s="138"/>
      <c r="MFC2390" s="138"/>
      <c r="MFD2390" s="138"/>
      <c r="MFE2390" s="138"/>
      <c r="MFF2390" s="138"/>
      <c r="MFG2390" s="138"/>
      <c r="MFH2390" s="138"/>
      <c r="MFI2390" s="138"/>
      <c r="MFJ2390" s="138"/>
      <c r="MFK2390" s="138"/>
      <c r="MFL2390" s="138"/>
      <c r="MFM2390" s="138"/>
      <c r="MFN2390" s="138"/>
      <c r="MFO2390" s="138"/>
      <c r="MFP2390" s="138"/>
      <c r="MFQ2390" s="138"/>
      <c r="MFR2390" s="138"/>
      <c r="MFS2390" s="138"/>
      <c r="MFT2390" s="138"/>
      <c r="MFU2390" s="138"/>
      <c r="MFV2390" s="138"/>
      <c r="MFW2390" s="138"/>
      <c r="MFX2390" s="138"/>
      <c r="MFY2390" s="138"/>
      <c r="MFZ2390" s="138"/>
      <c r="MGA2390" s="138"/>
      <c r="MGB2390" s="138"/>
      <c r="MGC2390" s="138"/>
      <c r="MGD2390" s="138"/>
      <c r="MGE2390" s="138"/>
      <c r="MGF2390" s="138"/>
      <c r="MGG2390" s="138"/>
      <c r="MGH2390" s="138"/>
      <c r="MGI2390" s="138"/>
      <c r="MGJ2390" s="138"/>
      <c r="MGK2390" s="138"/>
      <c r="MGL2390" s="138"/>
      <c r="MGM2390" s="138"/>
      <c r="MGN2390" s="138"/>
      <c r="MGO2390" s="138"/>
      <c r="MGP2390" s="138"/>
      <c r="MGQ2390" s="138"/>
      <c r="MGR2390" s="138"/>
      <c r="MGS2390" s="138"/>
      <c r="MGT2390" s="138"/>
      <c r="MGU2390" s="138"/>
      <c r="MGV2390" s="138"/>
      <c r="MGW2390" s="138"/>
      <c r="MGX2390" s="138"/>
      <c r="MGY2390" s="138"/>
      <c r="MGZ2390" s="138"/>
      <c r="MHA2390" s="138"/>
      <c r="MHB2390" s="138"/>
      <c r="MHC2390" s="138"/>
      <c r="MHD2390" s="138"/>
      <c r="MHE2390" s="138"/>
      <c r="MHF2390" s="138"/>
      <c r="MHG2390" s="138"/>
      <c r="MHH2390" s="138"/>
      <c r="MHI2390" s="138"/>
      <c r="MHJ2390" s="138"/>
      <c r="MHK2390" s="138"/>
      <c r="MHL2390" s="138"/>
      <c r="MHM2390" s="138"/>
      <c r="MHN2390" s="138"/>
      <c r="MHO2390" s="138"/>
      <c r="MHP2390" s="138"/>
      <c r="MHQ2390" s="138"/>
      <c r="MHR2390" s="138"/>
      <c r="MHS2390" s="138"/>
      <c r="MHT2390" s="138"/>
      <c r="MHU2390" s="138"/>
      <c r="MHV2390" s="138"/>
      <c r="MHW2390" s="138"/>
      <c r="MHX2390" s="138"/>
      <c r="MHY2390" s="138"/>
      <c r="MHZ2390" s="138"/>
      <c r="MIA2390" s="138"/>
      <c r="MIB2390" s="138"/>
      <c r="MIC2390" s="138"/>
      <c r="MID2390" s="138"/>
      <c r="MIE2390" s="138"/>
      <c r="MIF2390" s="138"/>
      <c r="MIG2390" s="138"/>
      <c r="MIH2390" s="138"/>
      <c r="MII2390" s="138"/>
      <c r="MIJ2390" s="138"/>
      <c r="MIK2390" s="138"/>
      <c r="MIL2390" s="138"/>
      <c r="MIM2390" s="138"/>
      <c r="MIN2390" s="138"/>
      <c r="MIO2390" s="138"/>
      <c r="MIP2390" s="138"/>
      <c r="MIQ2390" s="138"/>
      <c r="MIR2390" s="138"/>
      <c r="MIS2390" s="138"/>
      <c r="MIT2390" s="138"/>
      <c r="MIU2390" s="138"/>
      <c r="MIV2390" s="138"/>
      <c r="MIW2390" s="138"/>
      <c r="MIX2390" s="138"/>
      <c r="MIY2390" s="138"/>
      <c r="MIZ2390" s="138"/>
      <c r="MJA2390" s="138"/>
      <c r="MJB2390" s="138"/>
      <c r="MJC2390" s="138"/>
      <c r="MJD2390" s="138"/>
      <c r="MJE2390" s="138"/>
      <c r="MJF2390" s="138"/>
      <c r="MJG2390" s="138"/>
      <c r="MJH2390" s="138"/>
      <c r="MJI2390" s="138"/>
      <c r="MJJ2390" s="138"/>
      <c r="MJK2390" s="138"/>
      <c r="MJL2390" s="138"/>
      <c r="MJM2390" s="138"/>
      <c r="MJN2390" s="138"/>
      <c r="MJO2390" s="138"/>
      <c r="MJP2390" s="138"/>
      <c r="MJQ2390" s="138"/>
      <c r="MJR2390" s="138"/>
      <c r="MJS2390" s="138"/>
      <c r="MJT2390" s="138"/>
      <c r="MJU2390" s="138"/>
      <c r="MJV2390" s="138"/>
      <c r="MJW2390" s="138"/>
      <c r="MJX2390" s="138"/>
      <c r="MJY2390" s="138"/>
      <c r="MJZ2390" s="138"/>
      <c r="MKA2390" s="138"/>
      <c r="MKB2390" s="138"/>
      <c r="MKC2390" s="138"/>
      <c r="MKD2390" s="138"/>
      <c r="MKE2390" s="138"/>
      <c r="MKF2390" s="138"/>
      <c r="MKG2390" s="138"/>
      <c r="MKH2390" s="138"/>
      <c r="MKI2390" s="138"/>
      <c r="MKJ2390" s="138"/>
      <c r="MKK2390" s="138"/>
      <c r="MKL2390" s="138"/>
      <c r="MKM2390" s="138"/>
      <c r="MKN2390" s="138"/>
      <c r="MKO2390" s="138"/>
      <c r="MKP2390" s="138"/>
      <c r="MKQ2390" s="138"/>
      <c r="MKR2390" s="138"/>
      <c r="MKS2390" s="138"/>
      <c r="MKT2390" s="138"/>
      <c r="MKU2390" s="138"/>
      <c r="MKV2390" s="138"/>
      <c r="MKW2390" s="138"/>
      <c r="MKX2390" s="138"/>
      <c r="MKY2390" s="138"/>
      <c r="MKZ2390" s="138"/>
      <c r="MLA2390" s="138"/>
      <c r="MLB2390" s="138"/>
      <c r="MLC2390" s="138"/>
      <c r="MLD2390" s="138"/>
      <c r="MLE2390" s="138"/>
      <c r="MLF2390" s="138"/>
      <c r="MLG2390" s="138"/>
      <c r="MLH2390" s="138"/>
      <c r="MLI2390" s="138"/>
      <c r="MLJ2390" s="138"/>
      <c r="MLK2390" s="138"/>
      <c r="MLL2390" s="138"/>
      <c r="MLM2390" s="138"/>
      <c r="MLN2390" s="138"/>
      <c r="MLO2390" s="138"/>
      <c r="MLP2390" s="138"/>
      <c r="MLQ2390" s="138"/>
      <c r="MLR2390" s="138"/>
      <c r="MLS2390" s="138"/>
      <c r="MLT2390" s="138"/>
      <c r="MLU2390" s="138"/>
      <c r="MLV2390" s="138"/>
      <c r="MLW2390" s="138"/>
      <c r="MLX2390" s="138"/>
      <c r="MLY2390" s="138"/>
      <c r="MLZ2390" s="138"/>
      <c r="MMA2390" s="138"/>
      <c r="MMB2390" s="138"/>
      <c r="MMC2390" s="138"/>
      <c r="MMD2390" s="138"/>
      <c r="MME2390" s="138"/>
      <c r="MMF2390" s="138"/>
      <c r="MMG2390" s="138"/>
      <c r="MMH2390" s="138"/>
      <c r="MMI2390" s="138"/>
      <c r="MMJ2390" s="138"/>
      <c r="MMK2390" s="138"/>
      <c r="MML2390" s="138"/>
      <c r="MMM2390" s="138"/>
      <c r="MMN2390" s="138"/>
      <c r="MMO2390" s="138"/>
      <c r="MMP2390" s="138"/>
      <c r="MMQ2390" s="138"/>
      <c r="MMR2390" s="138"/>
      <c r="MMS2390" s="138"/>
      <c r="MMT2390" s="138"/>
      <c r="MMU2390" s="138"/>
      <c r="MMV2390" s="138"/>
      <c r="MMW2390" s="138"/>
      <c r="MMX2390" s="138"/>
      <c r="MMY2390" s="138"/>
      <c r="MMZ2390" s="138"/>
      <c r="MNA2390" s="138"/>
      <c r="MNB2390" s="138"/>
      <c r="MNC2390" s="138"/>
      <c r="MND2390" s="138"/>
      <c r="MNE2390" s="138"/>
      <c r="MNF2390" s="138"/>
      <c r="MNG2390" s="138"/>
      <c r="MNH2390" s="138"/>
      <c r="MNI2390" s="138"/>
      <c r="MNJ2390" s="138"/>
      <c r="MNK2390" s="138"/>
      <c r="MNL2390" s="138"/>
      <c r="MNM2390" s="138"/>
      <c r="MNN2390" s="138"/>
      <c r="MNO2390" s="138"/>
      <c r="MNP2390" s="138"/>
      <c r="MNQ2390" s="138"/>
      <c r="MNR2390" s="138"/>
      <c r="MNS2390" s="138"/>
      <c r="MNT2390" s="138"/>
      <c r="MNU2390" s="138"/>
      <c r="MNV2390" s="138"/>
      <c r="MNW2390" s="138"/>
      <c r="MNX2390" s="138"/>
      <c r="MNY2390" s="138"/>
      <c r="MNZ2390" s="138"/>
      <c r="MOA2390" s="138"/>
      <c r="MOB2390" s="138"/>
      <c r="MOC2390" s="138"/>
      <c r="MOD2390" s="138"/>
      <c r="MOE2390" s="138"/>
      <c r="MOF2390" s="138"/>
      <c r="MOG2390" s="138"/>
      <c r="MOH2390" s="138"/>
      <c r="MOI2390" s="138"/>
      <c r="MOJ2390" s="138"/>
      <c r="MOK2390" s="138"/>
      <c r="MOL2390" s="138"/>
      <c r="MOM2390" s="138"/>
      <c r="MON2390" s="138"/>
      <c r="MOO2390" s="138"/>
      <c r="MOP2390" s="138"/>
      <c r="MOQ2390" s="138"/>
      <c r="MOR2390" s="138"/>
      <c r="MOS2390" s="138"/>
      <c r="MOT2390" s="138"/>
      <c r="MOU2390" s="138"/>
      <c r="MOV2390" s="138"/>
      <c r="MOW2390" s="138"/>
      <c r="MOX2390" s="138"/>
      <c r="MOY2390" s="138"/>
      <c r="MOZ2390" s="138"/>
      <c r="MPA2390" s="138"/>
      <c r="MPB2390" s="138"/>
      <c r="MPC2390" s="138"/>
      <c r="MPD2390" s="138"/>
      <c r="MPE2390" s="138"/>
      <c r="MPF2390" s="138"/>
      <c r="MPG2390" s="138"/>
      <c r="MPH2390" s="138"/>
      <c r="MPI2390" s="138"/>
      <c r="MPJ2390" s="138"/>
      <c r="MPK2390" s="138"/>
      <c r="MPL2390" s="138"/>
      <c r="MPM2390" s="138"/>
      <c r="MPN2390" s="138"/>
      <c r="MPO2390" s="138"/>
      <c r="MPP2390" s="138"/>
      <c r="MPQ2390" s="138"/>
      <c r="MPR2390" s="138"/>
      <c r="MPS2390" s="138"/>
      <c r="MPT2390" s="138"/>
      <c r="MPU2390" s="138"/>
      <c r="MPV2390" s="138"/>
      <c r="MPW2390" s="138"/>
      <c r="MPX2390" s="138"/>
      <c r="MPY2390" s="138"/>
      <c r="MPZ2390" s="138"/>
      <c r="MQA2390" s="138"/>
      <c r="MQB2390" s="138"/>
      <c r="MQC2390" s="138"/>
      <c r="MQD2390" s="138"/>
      <c r="MQE2390" s="138"/>
      <c r="MQF2390" s="138"/>
      <c r="MQG2390" s="138"/>
      <c r="MQH2390" s="138"/>
      <c r="MQI2390" s="138"/>
      <c r="MQJ2390" s="138"/>
      <c r="MQK2390" s="138"/>
      <c r="MQL2390" s="138"/>
      <c r="MQM2390" s="138"/>
      <c r="MQN2390" s="138"/>
      <c r="MQO2390" s="138"/>
      <c r="MQP2390" s="138"/>
      <c r="MQQ2390" s="138"/>
      <c r="MQR2390" s="138"/>
      <c r="MQS2390" s="138"/>
      <c r="MQT2390" s="138"/>
      <c r="MQU2390" s="138"/>
      <c r="MQV2390" s="138"/>
      <c r="MQW2390" s="138"/>
      <c r="MQX2390" s="138"/>
      <c r="MQY2390" s="138"/>
      <c r="MQZ2390" s="138"/>
      <c r="MRA2390" s="138"/>
      <c r="MRB2390" s="138"/>
      <c r="MRC2390" s="138"/>
      <c r="MRD2390" s="138"/>
      <c r="MRE2390" s="138"/>
      <c r="MRF2390" s="138"/>
      <c r="MRG2390" s="138"/>
      <c r="MRH2390" s="138"/>
      <c r="MRI2390" s="138"/>
      <c r="MRJ2390" s="138"/>
      <c r="MRK2390" s="138"/>
      <c r="MRL2390" s="138"/>
      <c r="MRM2390" s="138"/>
      <c r="MRN2390" s="138"/>
      <c r="MRO2390" s="138"/>
      <c r="MRP2390" s="138"/>
      <c r="MRQ2390" s="138"/>
      <c r="MRR2390" s="138"/>
      <c r="MRS2390" s="138"/>
      <c r="MRT2390" s="138"/>
      <c r="MRU2390" s="138"/>
      <c r="MRV2390" s="138"/>
      <c r="MRW2390" s="138"/>
      <c r="MRX2390" s="138"/>
      <c r="MRY2390" s="138"/>
      <c r="MRZ2390" s="138"/>
      <c r="MSA2390" s="138"/>
      <c r="MSB2390" s="138"/>
      <c r="MSC2390" s="138"/>
      <c r="MSD2390" s="138"/>
      <c r="MSE2390" s="138"/>
      <c r="MSF2390" s="138"/>
      <c r="MSG2390" s="138"/>
      <c r="MSH2390" s="138"/>
      <c r="MSI2390" s="138"/>
      <c r="MSJ2390" s="138"/>
      <c r="MSK2390" s="138"/>
      <c r="MSL2390" s="138"/>
      <c r="MSM2390" s="138"/>
      <c r="MSN2390" s="138"/>
      <c r="MSO2390" s="138"/>
      <c r="MSP2390" s="138"/>
      <c r="MSQ2390" s="138"/>
      <c r="MSR2390" s="138"/>
      <c r="MSS2390" s="138"/>
      <c r="MST2390" s="138"/>
      <c r="MSU2390" s="138"/>
      <c r="MSV2390" s="138"/>
      <c r="MSW2390" s="138"/>
      <c r="MSX2390" s="138"/>
      <c r="MSY2390" s="138"/>
      <c r="MSZ2390" s="138"/>
      <c r="MTA2390" s="138"/>
      <c r="MTB2390" s="138"/>
      <c r="MTC2390" s="138"/>
      <c r="MTD2390" s="138"/>
      <c r="MTE2390" s="138"/>
      <c r="MTF2390" s="138"/>
      <c r="MTG2390" s="138"/>
      <c r="MTH2390" s="138"/>
      <c r="MTI2390" s="138"/>
      <c r="MTJ2390" s="138"/>
      <c r="MTK2390" s="138"/>
      <c r="MTL2390" s="138"/>
      <c r="MTM2390" s="138"/>
      <c r="MTN2390" s="138"/>
      <c r="MTO2390" s="138"/>
      <c r="MTP2390" s="138"/>
      <c r="MTQ2390" s="138"/>
      <c r="MTR2390" s="138"/>
      <c r="MTS2390" s="138"/>
      <c r="MTT2390" s="138"/>
      <c r="MTU2390" s="138"/>
      <c r="MTV2390" s="138"/>
      <c r="MTW2390" s="138"/>
      <c r="MTX2390" s="138"/>
      <c r="MTY2390" s="138"/>
      <c r="MTZ2390" s="138"/>
      <c r="MUA2390" s="138"/>
      <c r="MUB2390" s="138"/>
      <c r="MUC2390" s="138"/>
      <c r="MUD2390" s="138"/>
      <c r="MUE2390" s="138"/>
      <c r="MUF2390" s="138"/>
      <c r="MUG2390" s="138"/>
      <c r="MUH2390" s="138"/>
      <c r="MUI2390" s="138"/>
      <c r="MUJ2390" s="138"/>
      <c r="MUK2390" s="138"/>
      <c r="MUL2390" s="138"/>
      <c r="MUM2390" s="138"/>
      <c r="MUN2390" s="138"/>
      <c r="MUO2390" s="138"/>
      <c r="MUP2390" s="138"/>
      <c r="MUQ2390" s="138"/>
      <c r="MUR2390" s="138"/>
      <c r="MUS2390" s="138"/>
      <c r="MUT2390" s="138"/>
      <c r="MUU2390" s="138"/>
      <c r="MUV2390" s="138"/>
      <c r="MUW2390" s="138"/>
      <c r="MUX2390" s="138"/>
      <c r="MUY2390" s="138"/>
      <c r="MUZ2390" s="138"/>
      <c r="MVA2390" s="138"/>
      <c r="MVB2390" s="138"/>
      <c r="MVC2390" s="138"/>
      <c r="MVD2390" s="138"/>
      <c r="MVE2390" s="138"/>
      <c r="MVF2390" s="138"/>
      <c r="MVG2390" s="138"/>
      <c r="MVH2390" s="138"/>
      <c r="MVI2390" s="138"/>
      <c r="MVJ2390" s="138"/>
      <c r="MVK2390" s="138"/>
      <c r="MVL2390" s="138"/>
      <c r="MVM2390" s="138"/>
      <c r="MVN2390" s="138"/>
      <c r="MVO2390" s="138"/>
      <c r="MVP2390" s="138"/>
      <c r="MVQ2390" s="138"/>
      <c r="MVR2390" s="138"/>
      <c r="MVS2390" s="138"/>
      <c r="MVT2390" s="138"/>
      <c r="MVU2390" s="138"/>
      <c r="MVV2390" s="138"/>
      <c r="MVW2390" s="138"/>
      <c r="MVX2390" s="138"/>
      <c r="MVY2390" s="138"/>
      <c r="MVZ2390" s="138"/>
      <c r="MWA2390" s="138"/>
      <c r="MWB2390" s="138"/>
      <c r="MWC2390" s="138"/>
      <c r="MWD2390" s="138"/>
      <c r="MWE2390" s="138"/>
      <c r="MWF2390" s="138"/>
      <c r="MWG2390" s="138"/>
      <c r="MWH2390" s="138"/>
      <c r="MWI2390" s="138"/>
      <c r="MWJ2390" s="138"/>
      <c r="MWK2390" s="138"/>
      <c r="MWL2390" s="138"/>
      <c r="MWM2390" s="138"/>
      <c r="MWN2390" s="138"/>
      <c r="MWO2390" s="138"/>
      <c r="MWP2390" s="138"/>
      <c r="MWQ2390" s="138"/>
      <c r="MWR2390" s="138"/>
      <c r="MWS2390" s="138"/>
      <c r="MWT2390" s="138"/>
      <c r="MWU2390" s="138"/>
      <c r="MWV2390" s="138"/>
      <c r="MWW2390" s="138"/>
      <c r="MWX2390" s="138"/>
      <c r="MWY2390" s="138"/>
      <c r="MWZ2390" s="138"/>
      <c r="MXA2390" s="138"/>
      <c r="MXB2390" s="138"/>
      <c r="MXC2390" s="138"/>
      <c r="MXD2390" s="138"/>
      <c r="MXE2390" s="138"/>
      <c r="MXF2390" s="138"/>
      <c r="MXG2390" s="138"/>
      <c r="MXH2390" s="138"/>
      <c r="MXI2390" s="138"/>
      <c r="MXJ2390" s="138"/>
      <c r="MXK2390" s="138"/>
      <c r="MXL2390" s="138"/>
      <c r="MXM2390" s="138"/>
      <c r="MXN2390" s="138"/>
      <c r="MXO2390" s="138"/>
      <c r="MXP2390" s="138"/>
      <c r="MXQ2390" s="138"/>
      <c r="MXR2390" s="138"/>
      <c r="MXS2390" s="138"/>
      <c r="MXT2390" s="138"/>
      <c r="MXU2390" s="138"/>
      <c r="MXV2390" s="138"/>
      <c r="MXW2390" s="138"/>
      <c r="MXX2390" s="138"/>
      <c r="MXY2390" s="138"/>
      <c r="MXZ2390" s="138"/>
      <c r="MYA2390" s="138"/>
      <c r="MYB2390" s="138"/>
      <c r="MYC2390" s="138"/>
      <c r="MYD2390" s="138"/>
      <c r="MYE2390" s="138"/>
      <c r="MYF2390" s="138"/>
      <c r="MYG2390" s="138"/>
      <c r="MYH2390" s="138"/>
      <c r="MYI2390" s="138"/>
      <c r="MYJ2390" s="138"/>
      <c r="MYK2390" s="138"/>
      <c r="MYL2390" s="138"/>
      <c r="MYM2390" s="138"/>
      <c r="MYN2390" s="138"/>
      <c r="MYO2390" s="138"/>
      <c r="MYP2390" s="138"/>
      <c r="MYQ2390" s="138"/>
      <c r="MYR2390" s="138"/>
      <c r="MYS2390" s="138"/>
      <c r="MYT2390" s="138"/>
      <c r="MYU2390" s="138"/>
      <c r="MYV2390" s="138"/>
      <c r="MYW2390" s="138"/>
      <c r="MYX2390" s="138"/>
      <c r="MYY2390" s="138"/>
      <c r="MYZ2390" s="138"/>
      <c r="MZA2390" s="138"/>
      <c r="MZB2390" s="138"/>
      <c r="MZC2390" s="138"/>
      <c r="MZD2390" s="138"/>
      <c r="MZE2390" s="138"/>
      <c r="MZF2390" s="138"/>
      <c r="MZG2390" s="138"/>
      <c r="MZH2390" s="138"/>
      <c r="MZI2390" s="138"/>
      <c r="MZJ2390" s="138"/>
      <c r="MZK2390" s="138"/>
      <c r="MZL2390" s="138"/>
      <c r="MZM2390" s="138"/>
      <c r="MZN2390" s="138"/>
      <c r="MZO2390" s="138"/>
      <c r="MZP2390" s="138"/>
      <c r="MZQ2390" s="138"/>
      <c r="MZR2390" s="138"/>
      <c r="MZS2390" s="138"/>
      <c r="MZT2390" s="138"/>
      <c r="MZU2390" s="138"/>
      <c r="MZV2390" s="138"/>
      <c r="MZW2390" s="138"/>
      <c r="MZX2390" s="138"/>
      <c r="MZY2390" s="138"/>
      <c r="MZZ2390" s="138"/>
      <c r="NAA2390" s="138"/>
      <c r="NAB2390" s="138"/>
      <c r="NAC2390" s="138"/>
      <c r="NAD2390" s="138"/>
      <c r="NAE2390" s="138"/>
      <c r="NAF2390" s="138"/>
      <c r="NAG2390" s="138"/>
      <c r="NAH2390" s="138"/>
      <c r="NAI2390" s="138"/>
      <c r="NAJ2390" s="138"/>
      <c r="NAK2390" s="138"/>
      <c r="NAL2390" s="138"/>
      <c r="NAM2390" s="138"/>
      <c r="NAN2390" s="138"/>
      <c r="NAO2390" s="138"/>
      <c r="NAP2390" s="138"/>
      <c r="NAQ2390" s="138"/>
      <c r="NAR2390" s="138"/>
      <c r="NAS2390" s="138"/>
      <c r="NAT2390" s="138"/>
      <c r="NAU2390" s="138"/>
      <c r="NAV2390" s="138"/>
      <c r="NAW2390" s="138"/>
      <c r="NAX2390" s="138"/>
      <c r="NAY2390" s="138"/>
      <c r="NAZ2390" s="138"/>
      <c r="NBA2390" s="138"/>
      <c r="NBB2390" s="138"/>
      <c r="NBC2390" s="138"/>
      <c r="NBD2390" s="138"/>
      <c r="NBE2390" s="138"/>
      <c r="NBF2390" s="138"/>
      <c r="NBG2390" s="138"/>
      <c r="NBH2390" s="138"/>
      <c r="NBI2390" s="138"/>
      <c r="NBJ2390" s="138"/>
      <c r="NBK2390" s="138"/>
      <c r="NBL2390" s="138"/>
      <c r="NBM2390" s="138"/>
      <c r="NBN2390" s="138"/>
      <c r="NBO2390" s="138"/>
      <c r="NBP2390" s="138"/>
      <c r="NBQ2390" s="138"/>
      <c r="NBR2390" s="138"/>
      <c r="NBS2390" s="138"/>
      <c r="NBT2390" s="138"/>
      <c r="NBU2390" s="138"/>
      <c r="NBV2390" s="138"/>
      <c r="NBW2390" s="138"/>
      <c r="NBX2390" s="138"/>
      <c r="NBY2390" s="138"/>
      <c r="NBZ2390" s="138"/>
      <c r="NCA2390" s="138"/>
      <c r="NCB2390" s="138"/>
      <c r="NCC2390" s="138"/>
      <c r="NCD2390" s="138"/>
      <c r="NCE2390" s="138"/>
      <c r="NCF2390" s="138"/>
      <c r="NCG2390" s="138"/>
      <c r="NCH2390" s="138"/>
      <c r="NCI2390" s="138"/>
      <c r="NCJ2390" s="138"/>
      <c r="NCK2390" s="138"/>
      <c r="NCL2390" s="138"/>
      <c r="NCM2390" s="138"/>
      <c r="NCN2390" s="138"/>
      <c r="NCO2390" s="138"/>
      <c r="NCP2390" s="138"/>
      <c r="NCQ2390" s="138"/>
      <c r="NCR2390" s="138"/>
      <c r="NCS2390" s="138"/>
      <c r="NCT2390" s="138"/>
      <c r="NCU2390" s="138"/>
      <c r="NCV2390" s="138"/>
      <c r="NCW2390" s="138"/>
      <c r="NCX2390" s="138"/>
      <c r="NCY2390" s="138"/>
      <c r="NCZ2390" s="138"/>
      <c r="NDA2390" s="138"/>
      <c r="NDB2390" s="138"/>
      <c r="NDC2390" s="138"/>
      <c r="NDD2390" s="138"/>
      <c r="NDE2390" s="138"/>
      <c r="NDF2390" s="138"/>
      <c r="NDG2390" s="138"/>
      <c r="NDH2390" s="138"/>
      <c r="NDI2390" s="138"/>
      <c r="NDJ2390" s="138"/>
      <c r="NDK2390" s="138"/>
      <c r="NDL2390" s="138"/>
      <c r="NDM2390" s="138"/>
      <c r="NDN2390" s="138"/>
      <c r="NDO2390" s="138"/>
      <c r="NDP2390" s="138"/>
      <c r="NDQ2390" s="138"/>
      <c r="NDR2390" s="138"/>
      <c r="NDS2390" s="138"/>
      <c r="NDT2390" s="138"/>
      <c r="NDU2390" s="138"/>
      <c r="NDV2390" s="138"/>
      <c r="NDW2390" s="138"/>
      <c r="NDX2390" s="138"/>
      <c r="NDY2390" s="138"/>
      <c r="NDZ2390" s="138"/>
      <c r="NEA2390" s="138"/>
      <c r="NEB2390" s="138"/>
      <c r="NEC2390" s="138"/>
      <c r="NED2390" s="138"/>
      <c r="NEE2390" s="138"/>
      <c r="NEF2390" s="138"/>
      <c r="NEG2390" s="138"/>
      <c r="NEH2390" s="138"/>
      <c r="NEI2390" s="138"/>
      <c r="NEJ2390" s="138"/>
      <c r="NEK2390" s="138"/>
      <c r="NEL2390" s="138"/>
      <c r="NEM2390" s="138"/>
      <c r="NEN2390" s="138"/>
      <c r="NEO2390" s="138"/>
      <c r="NEP2390" s="138"/>
      <c r="NEQ2390" s="138"/>
      <c r="NER2390" s="138"/>
      <c r="NES2390" s="138"/>
      <c r="NET2390" s="138"/>
      <c r="NEU2390" s="138"/>
      <c r="NEV2390" s="138"/>
      <c r="NEW2390" s="138"/>
      <c r="NEX2390" s="138"/>
      <c r="NEY2390" s="138"/>
      <c r="NEZ2390" s="138"/>
      <c r="NFA2390" s="138"/>
      <c r="NFB2390" s="138"/>
      <c r="NFC2390" s="138"/>
      <c r="NFD2390" s="138"/>
      <c r="NFE2390" s="138"/>
      <c r="NFF2390" s="138"/>
      <c r="NFG2390" s="138"/>
      <c r="NFH2390" s="138"/>
      <c r="NFI2390" s="138"/>
      <c r="NFJ2390" s="138"/>
      <c r="NFK2390" s="138"/>
      <c r="NFL2390" s="138"/>
      <c r="NFM2390" s="138"/>
      <c r="NFN2390" s="138"/>
      <c r="NFO2390" s="138"/>
      <c r="NFP2390" s="138"/>
      <c r="NFQ2390" s="138"/>
      <c r="NFR2390" s="138"/>
      <c r="NFS2390" s="138"/>
      <c r="NFT2390" s="138"/>
      <c r="NFU2390" s="138"/>
      <c r="NFV2390" s="138"/>
      <c r="NFW2390" s="138"/>
      <c r="NFX2390" s="138"/>
      <c r="NFY2390" s="138"/>
      <c r="NFZ2390" s="138"/>
      <c r="NGA2390" s="138"/>
      <c r="NGB2390" s="138"/>
      <c r="NGC2390" s="138"/>
      <c r="NGD2390" s="138"/>
      <c r="NGE2390" s="138"/>
      <c r="NGF2390" s="138"/>
      <c r="NGG2390" s="138"/>
      <c r="NGH2390" s="138"/>
      <c r="NGI2390" s="138"/>
      <c r="NGJ2390" s="138"/>
      <c r="NGK2390" s="138"/>
      <c r="NGL2390" s="138"/>
      <c r="NGM2390" s="138"/>
      <c r="NGN2390" s="138"/>
      <c r="NGO2390" s="138"/>
      <c r="NGP2390" s="138"/>
      <c r="NGQ2390" s="138"/>
      <c r="NGR2390" s="138"/>
      <c r="NGS2390" s="138"/>
      <c r="NGT2390" s="138"/>
      <c r="NGU2390" s="138"/>
      <c r="NGV2390" s="138"/>
      <c r="NGW2390" s="138"/>
      <c r="NGX2390" s="138"/>
      <c r="NGY2390" s="138"/>
      <c r="NGZ2390" s="138"/>
      <c r="NHA2390" s="138"/>
      <c r="NHB2390" s="138"/>
      <c r="NHC2390" s="138"/>
      <c r="NHD2390" s="138"/>
      <c r="NHE2390" s="138"/>
      <c r="NHF2390" s="138"/>
      <c r="NHG2390" s="138"/>
      <c r="NHH2390" s="138"/>
      <c r="NHI2390" s="138"/>
      <c r="NHJ2390" s="138"/>
      <c r="NHK2390" s="138"/>
      <c r="NHL2390" s="138"/>
      <c r="NHM2390" s="138"/>
      <c r="NHN2390" s="138"/>
      <c r="NHO2390" s="138"/>
      <c r="NHP2390" s="138"/>
      <c r="NHQ2390" s="138"/>
      <c r="NHR2390" s="138"/>
      <c r="NHS2390" s="138"/>
      <c r="NHT2390" s="138"/>
      <c r="NHU2390" s="138"/>
      <c r="NHV2390" s="138"/>
      <c r="NHW2390" s="138"/>
      <c r="NHX2390" s="138"/>
      <c r="NHY2390" s="138"/>
      <c r="NHZ2390" s="138"/>
      <c r="NIA2390" s="138"/>
      <c r="NIB2390" s="138"/>
      <c r="NIC2390" s="138"/>
      <c r="NID2390" s="138"/>
      <c r="NIE2390" s="138"/>
      <c r="NIF2390" s="138"/>
      <c r="NIG2390" s="138"/>
      <c r="NIH2390" s="138"/>
      <c r="NII2390" s="138"/>
      <c r="NIJ2390" s="138"/>
      <c r="NIK2390" s="138"/>
      <c r="NIL2390" s="138"/>
      <c r="NIM2390" s="138"/>
      <c r="NIN2390" s="138"/>
      <c r="NIO2390" s="138"/>
      <c r="NIP2390" s="138"/>
      <c r="NIQ2390" s="138"/>
      <c r="NIR2390" s="138"/>
      <c r="NIS2390" s="138"/>
      <c r="NIT2390" s="138"/>
      <c r="NIU2390" s="138"/>
      <c r="NIV2390" s="138"/>
      <c r="NIW2390" s="138"/>
      <c r="NIX2390" s="138"/>
      <c r="NIY2390" s="138"/>
      <c r="NIZ2390" s="138"/>
      <c r="NJA2390" s="138"/>
      <c r="NJB2390" s="138"/>
      <c r="NJC2390" s="138"/>
      <c r="NJD2390" s="138"/>
      <c r="NJE2390" s="138"/>
      <c r="NJF2390" s="138"/>
      <c r="NJG2390" s="138"/>
      <c r="NJH2390" s="138"/>
      <c r="NJI2390" s="138"/>
      <c r="NJJ2390" s="138"/>
      <c r="NJK2390" s="138"/>
      <c r="NJL2390" s="138"/>
      <c r="NJM2390" s="138"/>
      <c r="NJN2390" s="138"/>
      <c r="NJO2390" s="138"/>
      <c r="NJP2390" s="138"/>
      <c r="NJQ2390" s="138"/>
      <c r="NJR2390" s="138"/>
      <c r="NJS2390" s="138"/>
      <c r="NJT2390" s="138"/>
      <c r="NJU2390" s="138"/>
      <c r="NJV2390" s="138"/>
      <c r="NJW2390" s="138"/>
      <c r="NJX2390" s="138"/>
      <c r="NJY2390" s="138"/>
      <c r="NJZ2390" s="138"/>
      <c r="NKA2390" s="138"/>
      <c r="NKB2390" s="138"/>
      <c r="NKC2390" s="138"/>
      <c r="NKD2390" s="138"/>
      <c r="NKE2390" s="138"/>
      <c r="NKF2390" s="138"/>
      <c r="NKG2390" s="138"/>
      <c r="NKH2390" s="138"/>
      <c r="NKI2390" s="138"/>
      <c r="NKJ2390" s="138"/>
      <c r="NKK2390" s="138"/>
      <c r="NKL2390" s="138"/>
      <c r="NKM2390" s="138"/>
      <c r="NKN2390" s="138"/>
      <c r="NKO2390" s="138"/>
      <c r="NKP2390" s="138"/>
      <c r="NKQ2390" s="138"/>
      <c r="NKR2390" s="138"/>
      <c r="NKS2390" s="138"/>
      <c r="NKT2390" s="138"/>
      <c r="NKU2390" s="138"/>
      <c r="NKV2390" s="138"/>
      <c r="NKW2390" s="138"/>
      <c r="NKX2390" s="138"/>
      <c r="NKY2390" s="138"/>
      <c r="NKZ2390" s="138"/>
      <c r="NLA2390" s="138"/>
      <c r="NLB2390" s="138"/>
      <c r="NLC2390" s="138"/>
      <c r="NLD2390" s="138"/>
      <c r="NLE2390" s="138"/>
      <c r="NLF2390" s="138"/>
      <c r="NLG2390" s="138"/>
      <c r="NLH2390" s="138"/>
      <c r="NLI2390" s="138"/>
      <c r="NLJ2390" s="138"/>
      <c r="NLK2390" s="138"/>
      <c r="NLL2390" s="138"/>
      <c r="NLM2390" s="138"/>
      <c r="NLN2390" s="138"/>
      <c r="NLO2390" s="138"/>
      <c r="NLP2390" s="138"/>
      <c r="NLQ2390" s="138"/>
      <c r="NLR2390" s="138"/>
      <c r="NLS2390" s="138"/>
      <c r="NLT2390" s="138"/>
      <c r="NLU2390" s="138"/>
      <c r="NLV2390" s="138"/>
      <c r="NLW2390" s="138"/>
      <c r="NLX2390" s="138"/>
      <c r="NLY2390" s="138"/>
      <c r="NLZ2390" s="138"/>
      <c r="NMA2390" s="138"/>
      <c r="NMB2390" s="138"/>
      <c r="NMC2390" s="138"/>
      <c r="NMD2390" s="138"/>
      <c r="NME2390" s="138"/>
      <c r="NMF2390" s="138"/>
      <c r="NMG2390" s="138"/>
      <c r="NMH2390" s="138"/>
      <c r="NMI2390" s="138"/>
      <c r="NMJ2390" s="138"/>
      <c r="NMK2390" s="138"/>
      <c r="NML2390" s="138"/>
      <c r="NMM2390" s="138"/>
      <c r="NMN2390" s="138"/>
      <c r="NMO2390" s="138"/>
      <c r="NMP2390" s="138"/>
      <c r="NMQ2390" s="138"/>
      <c r="NMR2390" s="138"/>
      <c r="NMS2390" s="138"/>
      <c r="NMT2390" s="138"/>
      <c r="NMU2390" s="138"/>
      <c r="NMV2390" s="138"/>
      <c r="NMW2390" s="138"/>
      <c r="NMX2390" s="138"/>
      <c r="NMY2390" s="138"/>
      <c r="NMZ2390" s="138"/>
      <c r="NNA2390" s="138"/>
      <c r="NNB2390" s="138"/>
      <c r="NNC2390" s="138"/>
      <c r="NND2390" s="138"/>
      <c r="NNE2390" s="138"/>
      <c r="NNF2390" s="138"/>
      <c r="NNG2390" s="138"/>
      <c r="NNH2390" s="138"/>
      <c r="NNI2390" s="138"/>
      <c r="NNJ2390" s="138"/>
      <c r="NNK2390" s="138"/>
      <c r="NNL2390" s="138"/>
      <c r="NNM2390" s="138"/>
      <c r="NNN2390" s="138"/>
      <c r="NNO2390" s="138"/>
      <c r="NNP2390" s="138"/>
      <c r="NNQ2390" s="138"/>
      <c r="NNR2390" s="138"/>
      <c r="NNS2390" s="138"/>
      <c r="NNT2390" s="138"/>
      <c r="NNU2390" s="138"/>
      <c r="NNV2390" s="138"/>
      <c r="NNW2390" s="138"/>
      <c r="NNX2390" s="138"/>
      <c r="NNY2390" s="138"/>
      <c r="NNZ2390" s="138"/>
      <c r="NOA2390" s="138"/>
      <c r="NOB2390" s="138"/>
      <c r="NOC2390" s="138"/>
      <c r="NOD2390" s="138"/>
      <c r="NOE2390" s="138"/>
      <c r="NOF2390" s="138"/>
      <c r="NOG2390" s="138"/>
      <c r="NOH2390" s="138"/>
      <c r="NOI2390" s="138"/>
      <c r="NOJ2390" s="138"/>
      <c r="NOK2390" s="138"/>
      <c r="NOL2390" s="138"/>
      <c r="NOM2390" s="138"/>
      <c r="NON2390" s="138"/>
      <c r="NOO2390" s="138"/>
      <c r="NOP2390" s="138"/>
      <c r="NOQ2390" s="138"/>
      <c r="NOR2390" s="138"/>
      <c r="NOS2390" s="138"/>
      <c r="NOT2390" s="138"/>
      <c r="NOU2390" s="138"/>
      <c r="NOV2390" s="138"/>
      <c r="NOW2390" s="138"/>
      <c r="NOX2390" s="138"/>
      <c r="NOY2390" s="138"/>
      <c r="NOZ2390" s="138"/>
      <c r="NPA2390" s="138"/>
      <c r="NPB2390" s="138"/>
      <c r="NPC2390" s="138"/>
      <c r="NPD2390" s="138"/>
      <c r="NPE2390" s="138"/>
      <c r="NPF2390" s="138"/>
      <c r="NPG2390" s="138"/>
      <c r="NPH2390" s="138"/>
      <c r="NPI2390" s="138"/>
      <c r="NPJ2390" s="138"/>
      <c r="NPK2390" s="138"/>
      <c r="NPL2390" s="138"/>
      <c r="NPM2390" s="138"/>
      <c r="NPN2390" s="138"/>
      <c r="NPO2390" s="138"/>
      <c r="NPP2390" s="138"/>
      <c r="NPQ2390" s="138"/>
      <c r="NPR2390" s="138"/>
      <c r="NPS2390" s="138"/>
      <c r="NPT2390" s="138"/>
      <c r="NPU2390" s="138"/>
      <c r="NPV2390" s="138"/>
      <c r="NPW2390" s="138"/>
      <c r="NPX2390" s="138"/>
      <c r="NPY2390" s="138"/>
      <c r="NPZ2390" s="138"/>
      <c r="NQA2390" s="138"/>
      <c r="NQB2390" s="138"/>
      <c r="NQC2390" s="138"/>
      <c r="NQD2390" s="138"/>
      <c r="NQE2390" s="138"/>
      <c r="NQF2390" s="138"/>
      <c r="NQG2390" s="138"/>
      <c r="NQH2390" s="138"/>
      <c r="NQI2390" s="138"/>
      <c r="NQJ2390" s="138"/>
      <c r="NQK2390" s="138"/>
      <c r="NQL2390" s="138"/>
      <c r="NQM2390" s="138"/>
      <c r="NQN2390" s="138"/>
      <c r="NQO2390" s="138"/>
      <c r="NQP2390" s="138"/>
      <c r="NQQ2390" s="138"/>
      <c r="NQR2390" s="138"/>
      <c r="NQS2390" s="138"/>
      <c r="NQT2390" s="138"/>
      <c r="NQU2390" s="138"/>
      <c r="NQV2390" s="138"/>
      <c r="NQW2390" s="138"/>
      <c r="NQX2390" s="138"/>
      <c r="NQY2390" s="138"/>
      <c r="NQZ2390" s="138"/>
      <c r="NRA2390" s="138"/>
      <c r="NRB2390" s="138"/>
      <c r="NRC2390" s="138"/>
      <c r="NRD2390" s="138"/>
      <c r="NRE2390" s="138"/>
      <c r="NRF2390" s="138"/>
      <c r="NRG2390" s="138"/>
      <c r="NRH2390" s="138"/>
      <c r="NRI2390" s="138"/>
      <c r="NRJ2390" s="138"/>
      <c r="NRK2390" s="138"/>
      <c r="NRL2390" s="138"/>
      <c r="NRM2390" s="138"/>
      <c r="NRN2390" s="138"/>
      <c r="NRO2390" s="138"/>
      <c r="NRP2390" s="138"/>
      <c r="NRQ2390" s="138"/>
      <c r="NRR2390" s="138"/>
      <c r="NRS2390" s="138"/>
      <c r="NRT2390" s="138"/>
      <c r="NRU2390" s="138"/>
      <c r="NRV2390" s="138"/>
      <c r="NRW2390" s="138"/>
      <c r="NRX2390" s="138"/>
      <c r="NRY2390" s="138"/>
      <c r="NRZ2390" s="138"/>
      <c r="NSA2390" s="138"/>
      <c r="NSB2390" s="138"/>
      <c r="NSC2390" s="138"/>
      <c r="NSD2390" s="138"/>
      <c r="NSE2390" s="138"/>
      <c r="NSF2390" s="138"/>
      <c r="NSG2390" s="138"/>
      <c r="NSH2390" s="138"/>
      <c r="NSI2390" s="138"/>
      <c r="NSJ2390" s="138"/>
      <c r="NSK2390" s="138"/>
      <c r="NSL2390" s="138"/>
      <c r="NSM2390" s="138"/>
      <c r="NSN2390" s="138"/>
      <c r="NSO2390" s="138"/>
      <c r="NSP2390" s="138"/>
      <c r="NSQ2390" s="138"/>
      <c r="NSR2390" s="138"/>
      <c r="NSS2390" s="138"/>
      <c r="NST2390" s="138"/>
      <c r="NSU2390" s="138"/>
      <c r="NSV2390" s="138"/>
      <c r="NSW2390" s="138"/>
      <c r="NSX2390" s="138"/>
      <c r="NSY2390" s="138"/>
      <c r="NSZ2390" s="138"/>
      <c r="NTA2390" s="138"/>
      <c r="NTB2390" s="138"/>
      <c r="NTC2390" s="138"/>
      <c r="NTD2390" s="138"/>
      <c r="NTE2390" s="138"/>
      <c r="NTF2390" s="138"/>
      <c r="NTG2390" s="138"/>
      <c r="NTH2390" s="138"/>
      <c r="NTI2390" s="138"/>
      <c r="NTJ2390" s="138"/>
      <c r="NTK2390" s="138"/>
      <c r="NTL2390" s="138"/>
      <c r="NTM2390" s="138"/>
      <c r="NTN2390" s="138"/>
      <c r="NTO2390" s="138"/>
      <c r="NTP2390" s="138"/>
      <c r="NTQ2390" s="138"/>
      <c r="NTR2390" s="138"/>
      <c r="NTS2390" s="138"/>
      <c r="NTT2390" s="138"/>
      <c r="NTU2390" s="138"/>
      <c r="NTV2390" s="138"/>
      <c r="NTW2390" s="138"/>
      <c r="NTX2390" s="138"/>
      <c r="NTY2390" s="138"/>
      <c r="NTZ2390" s="138"/>
      <c r="NUA2390" s="138"/>
      <c r="NUB2390" s="138"/>
      <c r="NUC2390" s="138"/>
      <c r="NUD2390" s="138"/>
      <c r="NUE2390" s="138"/>
      <c r="NUF2390" s="138"/>
      <c r="NUG2390" s="138"/>
      <c r="NUH2390" s="138"/>
      <c r="NUI2390" s="138"/>
      <c r="NUJ2390" s="138"/>
      <c r="NUK2390" s="138"/>
      <c r="NUL2390" s="138"/>
      <c r="NUM2390" s="138"/>
      <c r="NUN2390" s="138"/>
      <c r="NUO2390" s="138"/>
      <c r="NUP2390" s="138"/>
      <c r="NUQ2390" s="138"/>
      <c r="NUR2390" s="138"/>
      <c r="NUS2390" s="138"/>
      <c r="NUT2390" s="138"/>
      <c r="NUU2390" s="138"/>
      <c r="NUV2390" s="138"/>
      <c r="NUW2390" s="138"/>
      <c r="NUX2390" s="138"/>
      <c r="NUY2390" s="138"/>
      <c r="NUZ2390" s="138"/>
      <c r="NVA2390" s="138"/>
      <c r="NVB2390" s="138"/>
      <c r="NVC2390" s="138"/>
      <c r="NVD2390" s="138"/>
      <c r="NVE2390" s="138"/>
      <c r="NVF2390" s="138"/>
      <c r="NVG2390" s="138"/>
      <c r="NVH2390" s="138"/>
      <c r="NVI2390" s="138"/>
      <c r="NVJ2390" s="138"/>
      <c r="NVK2390" s="138"/>
      <c r="NVL2390" s="138"/>
      <c r="NVM2390" s="138"/>
      <c r="NVN2390" s="138"/>
      <c r="NVO2390" s="138"/>
      <c r="NVP2390" s="138"/>
      <c r="NVQ2390" s="138"/>
      <c r="NVR2390" s="138"/>
      <c r="NVS2390" s="138"/>
      <c r="NVT2390" s="138"/>
      <c r="NVU2390" s="138"/>
      <c r="NVV2390" s="138"/>
      <c r="NVW2390" s="138"/>
      <c r="NVX2390" s="138"/>
      <c r="NVY2390" s="138"/>
      <c r="NVZ2390" s="138"/>
      <c r="NWA2390" s="138"/>
      <c r="NWB2390" s="138"/>
      <c r="NWC2390" s="138"/>
      <c r="NWD2390" s="138"/>
      <c r="NWE2390" s="138"/>
      <c r="NWF2390" s="138"/>
      <c r="NWG2390" s="138"/>
      <c r="NWH2390" s="138"/>
      <c r="NWI2390" s="138"/>
      <c r="NWJ2390" s="138"/>
      <c r="NWK2390" s="138"/>
      <c r="NWL2390" s="138"/>
      <c r="NWM2390" s="138"/>
      <c r="NWN2390" s="138"/>
      <c r="NWO2390" s="138"/>
      <c r="NWP2390" s="138"/>
      <c r="NWQ2390" s="138"/>
      <c r="NWR2390" s="138"/>
      <c r="NWS2390" s="138"/>
      <c r="NWT2390" s="138"/>
      <c r="NWU2390" s="138"/>
      <c r="NWV2390" s="138"/>
      <c r="NWW2390" s="138"/>
      <c r="NWX2390" s="138"/>
      <c r="NWY2390" s="138"/>
      <c r="NWZ2390" s="138"/>
      <c r="NXA2390" s="138"/>
      <c r="NXB2390" s="138"/>
      <c r="NXC2390" s="138"/>
      <c r="NXD2390" s="138"/>
      <c r="NXE2390" s="138"/>
      <c r="NXF2390" s="138"/>
      <c r="NXG2390" s="138"/>
      <c r="NXH2390" s="138"/>
      <c r="NXI2390" s="138"/>
      <c r="NXJ2390" s="138"/>
      <c r="NXK2390" s="138"/>
      <c r="NXL2390" s="138"/>
      <c r="NXM2390" s="138"/>
      <c r="NXN2390" s="138"/>
      <c r="NXO2390" s="138"/>
      <c r="NXP2390" s="138"/>
      <c r="NXQ2390" s="138"/>
      <c r="NXR2390" s="138"/>
      <c r="NXS2390" s="138"/>
      <c r="NXT2390" s="138"/>
      <c r="NXU2390" s="138"/>
      <c r="NXV2390" s="138"/>
      <c r="NXW2390" s="138"/>
      <c r="NXX2390" s="138"/>
      <c r="NXY2390" s="138"/>
      <c r="NXZ2390" s="138"/>
      <c r="NYA2390" s="138"/>
      <c r="NYB2390" s="138"/>
      <c r="NYC2390" s="138"/>
      <c r="NYD2390" s="138"/>
      <c r="NYE2390" s="138"/>
      <c r="NYF2390" s="138"/>
      <c r="NYG2390" s="138"/>
      <c r="NYH2390" s="138"/>
      <c r="NYI2390" s="138"/>
      <c r="NYJ2390" s="138"/>
      <c r="NYK2390" s="138"/>
      <c r="NYL2390" s="138"/>
      <c r="NYM2390" s="138"/>
      <c r="NYN2390" s="138"/>
      <c r="NYO2390" s="138"/>
      <c r="NYP2390" s="138"/>
      <c r="NYQ2390" s="138"/>
      <c r="NYR2390" s="138"/>
      <c r="NYS2390" s="138"/>
      <c r="NYT2390" s="138"/>
      <c r="NYU2390" s="138"/>
      <c r="NYV2390" s="138"/>
      <c r="NYW2390" s="138"/>
      <c r="NYX2390" s="138"/>
      <c r="NYY2390" s="138"/>
      <c r="NYZ2390" s="138"/>
      <c r="NZA2390" s="138"/>
      <c r="NZB2390" s="138"/>
      <c r="NZC2390" s="138"/>
      <c r="NZD2390" s="138"/>
      <c r="NZE2390" s="138"/>
      <c r="NZF2390" s="138"/>
      <c r="NZG2390" s="138"/>
      <c r="NZH2390" s="138"/>
      <c r="NZI2390" s="138"/>
      <c r="NZJ2390" s="138"/>
      <c r="NZK2390" s="138"/>
      <c r="NZL2390" s="138"/>
      <c r="NZM2390" s="138"/>
      <c r="NZN2390" s="138"/>
      <c r="NZO2390" s="138"/>
      <c r="NZP2390" s="138"/>
      <c r="NZQ2390" s="138"/>
      <c r="NZR2390" s="138"/>
      <c r="NZS2390" s="138"/>
      <c r="NZT2390" s="138"/>
      <c r="NZU2390" s="138"/>
      <c r="NZV2390" s="138"/>
      <c r="NZW2390" s="138"/>
      <c r="NZX2390" s="138"/>
      <c r="NZY2390" s="138"/>
      <c r="NZZ2390" s="138"/>
      <c r="OAA2390" s="138"/>
      <c r="OAB2390" s="138"/>
      <c r="OAC2390" s="138"/>
      <c r="OAD2390" s="138"/>
      <c r="OAE2390" s="138"/>
      <c r="OAF2390" s="138"/>
      <c r="OAG2390" s="138"/>
      <c r="OAH2390" s="138"/>
      <c r="OAI2390" s="138"/>
      <c r="OAJ2390" s="138"/>
      <c r="OAK2390" s="138"/>
      <c r="OAL2390" s="138"/>
      <c r="OAM2390" s="138"/>
      <c r="OAN2390" s="138"/>
      <c r="OAO2390" s="138"/>
      <c r="OAP2390" s="138"/>
      <c r="OAQ2390" s="138"/>
      <c r="OAR2390" s="138"/>
      <c r="OAS2390" s="138"/>
      <c r="OAT2390" s="138"/>
      <c r="OAU2390" s="138"/>
      <c r="OAV2390" s="138"/>
      <c r="OAW2390" s="138"/>
      <c r="OAX2390" s="138"/>
      <c r="OAY2390" s="138"/>
      <c r="OAZ2390" s="138"/>
      <c r="OBA2390" s="138"/>
      <c r="OBB2390" s="138"/>
      <c r="OBC2390" s="138"/>
      <c r="OBD2390" s="138"/>
      <c r="OBE2390" s="138"/>
      <c r="OBF2390" s="138"/>
      <c r="OBG2390" s="138"/>
      <c r="OBH2390" s="138"/>
      <c r="OBI2390" s="138"/>
      <c r="OBJ2390" s="138"/>
      <c r="OBK2390" s="138"/>
      <c r="OBL2390" s="138"/>
      <c r="OBM2390" s="138"/>
      <c r="OBN2390" s="138"/>
      <c r="OBO2390" s="138"/>
      <c r="OBP2390" s="138"/>
      <c r="OBQ2390" s="138"/>
      <c r="OBR2390" s="138"/>
      <c r="OBS2390" s="138"/>
      <c r="OBT2390" s="138"/>
      <c r="OBU2390" s="138"/>
      <c r="OBV2390" s="138"/>
      <c r="OBW2390" s="138"/>
      <c r="OBX2390" s="138"/>
      <c r="OBY2390" s="138"/>
      <c r="OBZ2390" s="138"/>
      <c r="OCA2390" s="138"/>
      <c r="OCB2390" s="138"/>
      <c r="OCC2390" s="138"/>
      <c r="OCD2390" s="138"/>
      <c r="OCE2390" s="138"/>
      <c r="OCF2390" s="138"/>
      <c r="OCG2390" s="138"/>
      <c r="OCH2390" s="138"/>
      <c r="OCI2390" s="138"/>
      <c r="OCJ2390" s="138"/>
      <c r="OCK2390" s="138"/>
      <c r="OCL2390" s="138"/>
      <c r="OCM2390" s="138"/>
      <c r="OCN2390" s="138"/>
      <c r="OCO2390" s="138"/>
      <c r="OCP2390" s="138"/>
      <c r="OCQ2390" s="138"/>
      <c r="OCR2390" s="138"/>
      <c r="OCS2390" s="138"/>
      <c r="OCT2390" s="138"/>
      <c r="OCU2390" s="138"/>
      <c r="OCV2390" s="138"/>
      <c r="OCW2390" s="138"/>
      <c r="OCX2390" s="138"/>
      <c r="OCY2390" s="138"/>
      <c r="OCZ2390" s="138"/>
      <c r="ODA2390" s="138"/>
      <c r="ODB2390" s="138"/>
      <c r="ODC2390" s="138"/>
      <c r="ODD2390" s="138"/>
      <c r="ODE2390" s="138"/>
      <c r="ODF2390" s="138"/>
      <c r="ODG2390" s="138"/>
      <c r="ODH2390" s="138"/>
      <c r="ODI2390" s="138"/>
      <c r="ODJ2390" s="138"/>
      <c r="ODK2390" s="138"/>
      <c r="ODL2390" s="138"/>
      <c r="ODM2390" s="138"/>
      <c r="ODN2390" s="138"/>
      <c r="ODO2390" s="138"/>
      <c r="ODP2390" s="138"/>
      <c r="ODQ2390" s="138"/>
      <c r="ODR2390" s="138"/>
      <c r="ODS2390" s="138"/>
      <c r="ODT2390" s="138"/>
      <c r="ODU2390" s="138"/>
      <c r="ODV2390" s="138"/>
      <c r="ODW2390" s="138"/>
      <c r="ODX2390" s="138"/>
      <c r="ODY2390" s="138"/>
      <c r="ODZ2390" s="138"/>
      <c r="OEA2390" s="138"/>
      <c r="OEB2390" s="138"/>
      <c r="OEC2390" s="138"/>
      <c r="OED2390" s="138"/>
      <c r="OEE2390" s="138"/>
      <c r="OEF2390" s="138"/>
      <c r="OEG2390" s="138"/>
      <c r="OEH2390" s="138"/>
      <c r="OEI2390" s="138"/>
      <c r="OEJ2390" s="138"/>
      <c r="OEK2390" s="138"/>
      <c r="OEL2390" s="138"/>
      <c r="OEM2390" s="138"/>
      <c r="OEN2390" s="138"/>
      <c r="OEO2390" s="138"/>
      <c r="OEP2390" s="138"/>
      <c r="OEQ2390" s="138"/>
      <c r="OER2390" s="138"/>
      <c r="OES2390" s="138"/>
      <c r="OET2390" s="138"/>
      <c r="OEU2390" s="138"/>
      <c r="OEV2390" s="138"/>
      <c r="OEW2390" s="138"/>
      <c r="OEX2390" s="138"/>
      <c r="OEY2390" s="138"/>
      <c r="OEZ2390" s="138"/>
      <c r="OFA2390" s="138"/>
      <c r="OFB2390" s="138"/>
      <c r="OFC2390" s="138"/>
      <c r="OFD2390" s="138"/>
      <c r="OFE2390" s="138"/>
      <c r="OFF2390" s="138"/>
      <c r="OFG2390" s="138"/>
      <c r="OFH2390" s="138"/>
      <c r="OFI2390" s="138"/>
      <c r="OFJ2390" s="138"/>
      <c r="OFK2390" s="138"/>
      <c r="OFL2390" s="138"/>
      <c r="OFM2390" s="138"/>
      <c r="OFN2390" s="138"/>
      <c r="OFO2390" s="138"/>
      <c r="OFP2390" s="138"/>
      <c r="OFQ2390" s="138"/>
      <c r="OFR2390" s="138"/>
      <c r="OFS2390" s="138"/>
      <c r="OFT2390" s="138"/>
      <c r="OFU2390" s="138"/>
      <c r="OFV2390" s="138"/>
      <c r="OFW2390" s="138"/>
      <c r="OFX2390" s="138"/>
      <c r="OFY2390" s="138"/>
      <c r="OFZ2390" s="138"/>
      <c r="OGA2390" s="138"/>
      <c r="OGB2390" s="138"/>
      <c r="OGC2390" s="138"/>
      <c r="OGD2390" s="138"/>
      <c r="OGE2390" s="138"/>
      <c r="OGF2390" s="138"/>
      <c r="OGG2390" s="138"/>
      <c r="OGH2390" s="138"/>
      <c r="OGI2390" s="138"/>
      <c r="OGJ2390" s="138"/>
      <c r="OGK2390" s="138"/>
      <c r="OGL2390" s="138"/>
      <c r="OGM2390" s="138"/>
      <c r="OGN2390" s="138"/>
      <c r="OGO2390" s="138"/>
      <c r="OGP2390" s="138"/>
      <c r="OGQ2390" s="138"/>
      <c r="OGR2390" s="138"/>
      <c r="OGS2390" s="138"/>
      <c r="OGT2390" s="138"/>
      <c r="OGU2390" s="138"/>
      <c r="OGV2390" s="138"/>
      <c r="OGW2390" s="138"/>
      <c r="OGX2390" s="138"/>
      <c r="OGY2390" s="138"/>
      <c r="OGZ2390" s="138"/>
      <c r="OHA2390" s="138"/>
      <c r="OHB2390" s="138"/>
      <c r="OHC2390" s="138"/>
      <c r="OHD2390" s="138"/>
      <c r="OHE2390" s="138"/>
      <c r="OHF2390" s="138"/>
      <c r="OHG2390" s="138"/>
      <c r="OHH2390" s="138"/>
      <c r="OHI2390" s="138"/>
      <c r="OHJ2390" s="138"/>
      <c r="OHK2390" s="138"/>
      <c r="OHL2390" s="138"/>
      <c r="OHM2390" s="138"/>
      <c r="OHN2390" s="138"/>
      <c r="OHO2390" s="138"/>
      <c r="OHP2390" s="138"/>
      <c r="OHQ2390" s="138"/>
      <c r="OHR2390" s="138"/>
      <c r="OHS2390" s="138"/>
      <c r="OHT2390" s="138"/>
      <c r="OHU2390" s="138"/>
      <c r="OHV2390" s="138"/>
      <c r="OHW2390" s="138"/>
      <c r="OHX2390" s="138"/>
      <c r="OHY2390" s="138"/>
      <c r="OHZ2390" s="138"/>
      <c r="OIA2390" s="138"/>
      <c r="OIB2390" s="138"/>
      <c r="OIC2390" s="138"/>
      <c r="OID2390" s="138"/>
      <c r="OIE2390" s="138"/>
      <c r="OIF2390" s="138"/>
      <c r="OIG2390" s="138"/>
      <c r="OIH2390" s="138"/>
      <c r="OII2390" s="138"/>
      <c r="OIJ2390" s="138"/>
      <c r="OIK2390" s="138"/>
      <c r="OIL2390" s="138"/>
      <c r="OIM2390" s="138"/>
      <c r="OIN2390" s="138"/>
      <c r="OIO2390" s="138"/>
      <c r="OIP2390" s="138"/>
      <c r="OIQ2390" s="138"/>
      <c r="OIR2390" s="138"/>
      <c r="OIS2390" s="138"/>
      <c r="OIT2390" s="138"/>
      <c r="OIU2390" s="138"/>
      <c r="OIV2390" s="138"/>
      <c r="OIW2390" s="138"/>
      <c r="OIX2390" s="138"/>
      <c r="OIY2390" s="138"/>
      <c r="OIZ2390" s="138"/>
      <c r="OJA2390" s="138"/>
      <c r="OJB2390" s="138"/>
      <c r="OJC2390" s="138"/>
      <c r="OJD2390" s="138"/>
      <c r="OJE2390" s="138"/>
      <c r="OJF2390" s="138"/>
      <c r="OJG2390" s="138"/>
      <c r="OJH2390" s="138"/>
      <c r="OJI2390" s="138"/>
      <c r="OJJ2390" s="138"/>
      <c r="OJK2390" s="138"/>
      <c r="OJL2390" s="138"/>
      <c r="OJM2390" s="138"/>
      <c r="OJN2390" s="138"/>
      <c r="OJO2390" s="138"/>
      <c r="OJP2390" s="138"/>
      <c r="OJQ2390" s="138"/>
      <c r="OJR2390" s="138"/>
      <c r="OJS2390" s="138"/>
      <c r="OJT2390" s="138"/>
      <c r="OJU2390" s="138"/>
      <c r="OJV2390" s="138"/>
      <c r="OJW2390" s="138"/>
      <c r="OJX2390" s="138"/>
      <c r="OJY2390" s="138"/>
      <c r="OJZ2390" s="138"/>
      <c r="OKA2390" s="138"/>
      <c r="OKB2390" s="138"/>
      <c r="OKC2390" s="138"/>
      <c r="OKD2390" s="138"/>
      <c r="OKE2390" s="138"/>
      <c r="OKF2390" s="138"/>
      <c r="OKG2390" s="138"/>
      <c r="OKH2390" s="138"/>
      <c r="OKI2390" s="138"/>
      <c r="OKJ2390" s="138"/>
      <c r="OKK2390" s="138"/>
      <c r="OKL2390" s="138"/>
      <c r="OKM2390" s="138"/>
      <c r="OKN2390" s="138"/>
      <c r="OKO2390" s="138"/>
      <c r="OKP2390" s="138"/>
      <c r="OKQ2390" s="138"/>
      <c r="OKR2390" s="138"/>
      <c r="OKS2390" s="138"/>
      <c r="OKT2390" s="138"/>
      <c r="OKU2390" s="138"/>
      <c r="OKV2390" s="138"/>
      <c r="OKW2390" s="138"/>
      <c r="OKX2390" s="138"/>
      <c r="OKY2390" s="138"/>
      <c r="OKZ2390" s="138"/>
      <c r="OLA2390" s="138"/>
      <c r="OLB2390" s="138"/>
      <c r="OLC2390" s="138"/>
      <c r="OLD2390" s="138"/>
      <c r="OLE2390" s="138"/>
      <c r="OLF2390" s="138"/>
      <c r="OLG2390" s="138"/>
      <c r="OLH2390" s="138"/>
      <c r="OLI2390" s="138"/>
      <c r="OLJ2390" s="138"/>
      <c r="OLK2390" s="138"/>
      <c r="OLL2390" s="138"/>
      <c r="OLM2390" s="138"/>
      <c r="OLN2390" s="138"/>
      <c r="OLO2390" s="138"/>
      <c r="OLP2390" s="138"/>
      <c r="OLQ2390" s="138"/>
      <c r="OLR2390" s="138"/>
      <c r="OLS2390" s="138"/>
      <c r="OLT2390" s="138"/>
      <c r="OLU2390" s="138"/>
      <c r="OLV2390" s="138"/>
      <c r="OLW2390" s="138"/>
      <c r="OLX2390" s="138"/>
      <c r="OLY2390" s="138"/>
      <c r="OLZ2390" s="138"/>
      <c r="OMA2390" s="138"/>
      <c r="OMB2390" s="138"/>
      <c r="OMC2390" s="138"/>
      <c r="OMD2390" s="138"/>
      <c r="OME2390" s="138"/>
      <c r="OMF2390" s="138"/>
      <c r="OMG2390" s="138"/>
      <c r="OMH2390" s="138"/>
      <c r="OMI2390" s="138"/>
      <c r="OMJ2390" s="138"/>
      <c r="OMK2390" s="138"/>
      <c r="OML2390" s="138"/>
      <c r="OMM2390" s="138"/>
      <c r="OMN2390" s="138"/>
      <c r="OMO2390" s="138"/>
      <c r="OMP2390" s="138"/>
      <c r="OMQ2390" s="138"/>
      <c r="OMR2390" s="138"/>
      <c r="OMS2390" s="138"/>
      <c r="OMT2390" s="138"/>
      <c r="OMU2390" s="138"/>
      <c r="OMV2390" s="138"/>
      <c r="OMW2390" s="138"/>
      <c r="OMX2390" s="138"/>
      <c r="OMY2390" s="138"/>
      <c r="OMZ2390" s="138"/>
      <c r="ONA2390" s="138"/>
      <c r="ONB2390" s="138"/>
      <c r="ONC2390" s="138"/>
      <c r="OND2390" s="138"/>
      <c r="ONE2390" s="138"/>
      <c r="ONF2390" s="138"/>
      <c r="ONG2390" s="138"/>
      <c r="ONH2390" s="138"/>
      <c r="ONI2390" s="138"/>
      <c r="ONJ2390" s="138"/>
      <c r="ONK2390" s="138"/>
      <c r="ONL2390" s="138"/>
      <c r="ONM2390" s="138"/>
      <c r="ONN2390" s="138"/>
      <c r="ONO2390" s="138"/>
      <c r="ONP2390" s="138"/>
      <c r="ONQ2390" s="138"/>
      <c r="ONR2390" s="138"/>
      <c r="ONS2390" s="138"/>
      <c r="ONT2390" s="138"/>
      <c r="ONU2390" s="138"/>
      <c r="ONV2390" s="138"/>
      <c r="ONW2390" s="138"/>
      <c r="ONX2390" s="138"/>
      <c r="ONY2390" s="138"/>
      <c r="ONZ2390" s="138"/>
      <c r="OOA2390" s="138"/>
      <c r="OOB2390" s="138"/>
      <c r="OOC2390" s="138"/>
      <c r="OOD2390" s="138"/>
      <c r="OOE2390" s="138"/>
      <c r="OOF2390" s="138"/>
      <c r="OOG2390" s="138"/>
      <c r="OOH2390" s="138"/>
      <c r="OOI2390" s="138"/>
      <c r="OOJ2390" s="138"/>
      <c r="OOK2390" s="138"/>
      <c r="OOL2390" s="138"/>
      <c r="OOM2390" s="138"/>
      <c r="OON2390" s="138"/>
      <c r="OOO2390" s="138"/>
      <c r="OOP2390" s="138"/>
      <c r="OOQ2390" s="138"/>
      <c r="OOR2390" s="138"/>
      <c r="OOS2390" s="138"/>
      <c r="OOT2390" s="138"/>
      <c r="OOU2390" s="138"/>
      <c r="OOV2390" s="138"/>
      <c r="OOW2390" s="138"/>
      <c r="OOX2390" s="138"/>
      <c r="OOY2390" s="138"/>
      <c r="OOZ2390" s="138"/>
      <c r="OPA2390" s="138"/>
      <c r="OPB2390" s="138"/>
      <c r="OPC2390" s="138"/>
      <c r="OPD2390" s="138"/>
      <c r="OPE2390" s="138"/>
      <c r="OPF2390" s="138"/>
      <c r="OPG2390" s="138"/>
      <c r="OPH2390" s="138"/>
      <c r="OPI2390" s="138"/>
      <c r="OPJ2390" s="138"/>
      <c r="OPK2390" s="138"/>
      <c r="OPL2390" s="138"/>
      <c r="OPM2390" s="138"/>
      <c r="OPN2390" s="138"/>
      <c r="OPO2390" s="138"/>
      <c r="OPP2390" s="138"/>
      <c r="OPQ2390" s="138"/>
      <c r="OPR2390" s="138"/>
      <c r="OPS2390" s="138"/>
      <c r="OPT2390" s="138"/>
      <c r="OPU2390" s="138"/>
      <c r="OPV2390" s="138"/>
      <c r="OPW2390" s="138"/>
      <c r="OPX2390" s="138"/>
      <c r="OPY2390" s="138"/>
      <c r="OPZ2390" s="138"/>
      <c r="OQA2390" s="138"/>
      <c r="OQB2390" s="138"/>
      <c r="OQC2390" s="138"/>
      <c r="OQD2390" s="138"/>
      <c r="OQE2390" s="138"/>
      <c r="OQF2390" s="138"/>
      <c r="OQG2390" s="138"/>
      <c r="OQH2390" s="138"/>
      <c r="OQI2390" s="138"/>
      <c r="OQJ2390" s="138"/>
      <c r="OQK2390" s="138"/>
      <c r="OQL2390" s="138"/>
      <c r="OQM2390" s="138"/>
      <c r="OQN2390" s="138"/>
      <c r="OQO2390" s="138"/>
      <c r="OQP2390" s="138"/>
      <c r="OQQ2390" s="138"/>
      <c r="OQR2390" s="138"/>
      <c r="OQS2390" s="138"/>
      <c r="OQT2390" s="138"/>
      <c r="OQU2390" s="138"/>
      <c r="OQV2390" s="138"/>
      <c r="OQW2390" s="138"/>
      <c r="OQX2390" s="138"/>
      <c r="OQY2390" s="138"/>
      <c r="OQZ2390" s="138"/>
      <c r="ORA2390" s="138"/>
      <c r="ORB2390" s="138"/>
      <c r="ORC2390" s="138"/>
      <c r="ORD2390" s="138"/>
      <c r="ORE2390" s="138"/>
      <c r="ORF2390" s="138"/>
      <c r="ORG2390" s="138"/>
      <c r="ORH2390" s="138"/>
      <c r="ORI2390" s="138"/>
      <c r="ORJ2390" s="138"/>
      <c r="ORK2390" s="138"/>
      <c r="ORL2390" s="138"/>
      <c r="ORM2390" s="138"/>
      <c r="ORN2390" s="138"/>
      <c r="ORO2390" s="138"/>
      <c r="ORP2390" s="138"/>
      <c r="ORQ2390" s="138"/>
      <c r="ORR2390" s="138"/>
      <c r="ORS2390" s="138"/>
      <c r="ORT2390" s="138"/>
      <c r="ORU2390" s="138"/>
      <c r="ORV2390" s="138"/>
      <c r="ORW2390" s="138"/>
      <c r="ORX2390" s="138"/>
      <c r="ORY2390" s="138"/>
      <c r="ORZ2390" s="138"/>
      <c r="OSA2390" s="138"/>
      <c r="OSB2390" s="138"/>
      <c r="OSC2390" s="138"/>
      <c r="OSD2390" s="138"/>
      <c r="OSE2390" s="138"/>
      <c r="OSF2390" s="138"/>
      <c r="OSG2390" s="138"/>
      <c r="OSH2390" s="138"/>
      <c r="OSI2390" s="138"/>
      <c r="OSJ2390" s="138"/>
      <c r="OSK2390" s="138"/>
      <c r="OSL2390" s="138"/>
      <c r="OSM2390" s="138"/>
      <c r="OSN2390" s="138"/>
      <c r="OSO2390" s="138"/>
      <c r="OSP2390" s="138"/>
      <c r="OSQ2390" s="138"/>
      <c r="OSR2390" s="138"/>
      <c r="OSS2390" s="138"/>
      <c r="OST2390" s="138"/>
      <c r="OSU2390" s="138"/>
      <c r="OSV2390" s="138"/>
      <c r="OSW2390" s="138"/>
      <c r="OSX2390" s="138"/>
      <c r="OSY2390" s="138"/>
      <c r="OSZ2390" s="138"/>
      <c r="OTA2390" s="138"/>
      <c r="OTB2390" s="138"/>
      <c r="OTC2390" s="138"/>
      <c r="OTD2390" s="138"/>
      <c r="OTE2390" s="138"/>
      <c r="OTF2390" s="138"/>
      <c r="OTG2390" s="138"/>
      <c r="OTH2390" s="138"/>
      <c r="OTI2390" s="138"/>
      <c r="OTJ2390" s="138"/>
      <c r="OTK2390" s="138"/>
      <c r="OTL2390" s="138"/>
      <c r="OTM2390" s="138"/>
      <c r="OTN2390" s="138"/>
      <c r="OTO2390" s="138"/>
      <c r="OTP2390" s="138"/>
      <c r="OTQ2390" s="138"/>
      <c r="OTR2390" s="138"/>
      <c r="OTS2390" s="138"/>
      <c r="OTT2390" s="138"/>
      <c r="OTU2390" s="138"/>
      <c r="OTV2390" s="138"/>
      <c r="OTW2390" s="138"/>
      <c r="OTX2390" s="138"/>
      <c r="OTY2390" s="138"/>
      <c r="OTZ2390" s="138"/>
      <c r="OUA2390" s="138"/>
      <c r="OUB2390" s="138"/>
      <c r="OUC2390" s="138"/>
      <c r="OUD2390" s="138"/>
      <c r="OUE2390" s="138"/>
      <c r="OUF2390" s="138"/>
      <c r="OUG2390" s="138"/>
      <c r="OUH2390" s="138"/>
      <c r="OUI2390" s="138"/>
      <c r="OUJ2390" s="138"/>
      <c r="OUK2390" s="138"/>
      <c r="OUL2390" s="138"/>
      <c r="OUM2390" s="138"/>
      <c r="OUN2390" s="138"/>
      <c r="OUO2390" s="138"/>
      <c r="OUP2390" s="138"/>
      <c r="OUQ2390" s="138"/>
      <c r="OUR2390" s="138"/>
      <c r="OUS2390" s="138"/>
      <c r="OUT2390" s="138"/>
      <c r="OUU2390" s="138"/>
      <c r="OUV2390" s="138"/>
      <c r="OUW2390" s="138"/>
      <c r="OUX2390" s="138"/>
      <c r="OUY2390" s="138"/>
      <c r="OUZ2390" s="138"/>
      <c r="OVA2390" s="138"/>
      <c r="OVB2390" s="138"/>
      <c r="OVC2390" s="138"/>
      <c r="OVD2390" s="138"/>
      <c r="OVE2390" s="138"/>
      <c r="OVF2390" s="138"/>
      <c r="OVG2390" s="138"/>
      <c r="OVH2390" s="138"/>
      <c r="OVI2390" s="138"/>
      <c r="OVJ2390" s="138"/>
      <c r="OVK2390" s="138"/>
      <c r="OVL2390" s="138"/>
      <c r="OVM2390" s="138"/>
      <c r="OVN2390" s="138"/>
      <c r="OVO2390" s="138"/>
      <c r="OVP2390" s="138"/>
      <c r="OVQ2390" s="138"/>
      <c r="OVR2390" s="138"/>
      <c r="OVS2390" s="138"/>
      <c r="OVT2390" s="138"/>
      <c r="OVU2390" s="138"/>
      <c r="OVV2390" s="138"/>
      <c r="OVW2390" s="138"/>
      <c r="OVX2390" s="138"/>
      <c r="OVY2390" s="138"/>
      <c r="OVZ2390" s="138"/>
      <c r="OWA2390" s="138"/>
      <c r="OWB2390" s="138"/>
      <c r="OWC2390" s="138"/>
      <c r="OWD2390" s="138"/>
      <c r="OWE2390" s="138"/>
      <c r="OWF2390" s="138"/>
      <c r="OWG2390" s="138"/>
      <c r="OWH2390" s="138"/>
      <c r="OWI2390" s="138"/>
      <c r="OWJ2390" s="138"/>
      <c r="OWK2390" s="138"/>
      <c r="OWL2390" s="138"/>
      <c r="OWM2390" s="138"/>
      <c r="OWN2390" s="138"/>
      <c r="OWO2390" s="138"/>
      <c r="OWP2390" s="138"/>
      <c r="OWQ2390" s="138"/>
      <c r="OWR2390" s="138"/>
      <c r="OWS2390" s="138"/>
      <c r="OWT2390" s="138"/>
      <c r="OWU2390" s="138"/>
      <c r="OWV2390" s="138"/>
      <c r="OWW2390" s="138"/>
      <c r="OWX2390" s="138"/>
      <c r="OWY2390" s="138"/>
      <c r="OWZ2390" s="138"/>
      <c r="OXA2390" s="138"/>
      <c r="OXB2390" s="138"/>
      <c r="OXC2390" s="138"/>
      <c r="OXD2390" s="138"/>
      <c r="OXE2390" s="138"/>
      <c r="OXF2390" s="138"/>
      <c r="OXG2390" s="138"/>
      <c r="OXH2390" s="138"/>
      <c r="OXI2390" s="138"/>
      <c r="OXJ2390" s="138"/>
      <c r="OXK2390" s="138"/>
      <c r="OXL2390" s="138"/>
      <c r="OXM2390" s="138"/>
      <c r="OXN2390" s="138"/>
      <c r="OXO2390" s="138"/>
      <c r="OXP2390" s="138"/>
      <c r="OXQ2390" s="138"/>
      <c r="OXR2390" s="138"/>
      <c r="OXS2390" s="138"/>
      <c r="OXT2390" s="138"/>
      <c r="OXU2390" s="138"/>
      <c r="OXV2390" s="138"/>
      <c r="OXW2390" s="138"/>
      <c r="OXX2390" s="138"/>
      <c r="OXY2390" s="138"/>
      <c r="OXZ2390" s="138"/>
      <c r="OYA2390" s="138"/>
      <c r="OYB2390" s="138"/>
      <c r="OYC2390" s="138"/>
      <c r="OYD2390" s="138"/>
      <c r="OYE2390" s="138"/>
      <c r="OYF2390" s="138"/>
      <c r="OYG2390" s="138"/>
      <c r="OYH2390" s="138"/>
      <c r="OYI2390" s="138"/>
      <c r="OYJ2390" s="138"/>
      <c r="OYK2390" s="138"/>
      <c r="OYL2390" s="138"/>
      <c r="OYM2390" s="138"/>
      <c r="OYN2390" s="138"/>
      <c r="OYO2390" s="138"/>
      <c r="OYP2390" s="138"/>
      <c r="OYQ2390" s="138"/>
      <c r="OYR2390" s="138"/>
      <c r="OYS2390" s="138"/>
      <c r="OYT2390" s="138"/>
      <c r="OYU2390" s="138"/>
      <c r="OYV2390" s="138"/>
      <c r="OYW2390" s="138"/>
      <c r="OYX2390" s="138"/>
      <c r="OYY2390" s="138"/>
      <c r="OYZ2390" s="138"/>
      <c r="OZA2390" s="138"/>
      <c r="OZB2390" s="138"/>
      <c r="OZC2390" s="138"/>
      <c r="OZD2390" s="138"/>
      <c r="OZE2390" s="138"/>
      <c r="OZF2390" s="138"/>
      <c r="OZG2390" s="138"/>
      <c r="OZH2390" s="138"/>
      <c r="OZI2390" s="138"/>
      <c r="OZJ2390" s="138"/>
      <c r="OZK2390" s="138"/>
      <c r="OZL2390" s="138"/>
      <c r="OZM2390" s="138"/>
      <c r="OZN2390" s="138"/>
      <c r="OZO2390" s="138"/>
      <c r="OZP2390" s="138"/>
      <c r="OZQ2390" s="138"/>
      <c r="OZR2390" s="138"/>
      <c r="OZS2390" s="138"/>
      <c r="OZT2390" s="138"/>
      <c r="OZU2390" s="138"/>
      <c r="OZV2390" s="138"/>
      <c r="OZW2390" s="138"/>
      <c r="OZX2390" s="138"/>
      <c r="OZY2390" s="138"/>
      <c r="OZZ2390" s="138"/>
      <c r="PAA2390" s="138"/>
      <c r="PAB2390" s="138"/>
      <c r="PAC2390" s="138"/>
      <c r="PAD2390" s="138"/>
      <c r="PAE2390" s="138"/>
      <c r="PAF2390" s="138"/>
      <c r="PAG2390" s="138"/>
      <c r="PAH2390" s="138"/>
      <c r="PAI2390" s="138"/>
      <c r="PAJ2390" s="138"/>
      <c r="PAK2390" s="138"/>
      <c r="PAL2390" s="138"/>
      <c r="PAM2390" s="138"/>
      <c r="PAN2390" s="138"/>
      <c r="PAO2390" s="138"/>
      <c r="PAP2390" s="138"/>
      <c r="PAQ2390" s="138"/>
      <c r="PAR2390" s="138"/>
      <c r="PAS2390" s="138"/>
      <c r="PAT2390" s="138"/>
      <c r="PAU2390" s="138"/>
      <c r="PAV2390" s="138"/>
      <c r="PAW2390" s="138"/>
      <c r="PAX2390" s="138"/>
      <c r="PAY2390" s="138"/>
      <c r="PAZ2390" s="138"/>
      <c r="PBA2390" s="138"/>
      <c r="PBB2390" s="138"/>
      <c r="PBC2390" s="138"/>
      <c r="PBD2390" s="138"/>
      <c r="PBE2390" s="138"/>
      <c r="PBF2390" s="138"/>
      <c r="PBG2390" s="138"/>
      <c r="PBH2390" s="138"/>
      <c r="PBI2390" s="138"/>
      <c r="PBJ2390" s="138"/>
      <c r="PBK2390" s="138"/>
      <c r="PBL2390" s="138"/>
      <c r="PBM2390" s="138"/>
      <c r="PBN2390" s="138"/>
      <c r="PBO2390" s="138"/>
      <c r="PBP2390" s="138"/>
      <c r="PBQ2390" s="138"/>
      <c r="PBR2390" s="138"/>
      <c r="PBS2390" s="138"/>
      <c r="PBT2390" s="138"/>
      <c r="PBU2390" s="138"/>
      <c r="PBV2390" s="138"/>
      <c r="PBW2390" s="138"/>
      <c r="PBX2390" s="138"/>
      <c r="PBY2390" s="138"/>
      <c r="PBZ2390" s="138"/>
      <c r="PCA2390" s="138"/>
      <c r="PCB2390" s="138"/>
      <c r="PCC2390" s="138"/>
      <c r="PCD2390" s="138"/>
      <c r="PCE2390" s="138"/>
      <c r="PCF2390" s="138"/>
      <c r="PCG2390" s="138"/>
      <c r="PCH2390" s="138"/>
      <c r="PCI2390" s="138"/>
      <c r="PCJ2390" s="138"/>
      <c r="PCK2390" s="138"/>
      <c r="PCL2390" s="138"/>
      <c r="PCM2390" s="138"/>
      <c r="PCN2390" s="138"/>
      <c r="PCO2390" s="138"/>
      <c r="PCP2390" s="138"/>
      <c r="PCQ2390" s="138"/>
      <c r="PCR2390" s="138"/>
      <c r="PCS2390" s="138"/>
      <c r="PCT2390" s="138"/>
      <c r="PCU2390" s="138"/>
      <c r="PCV2390" s="138"/>
      <c r="PCW2390" s="138"/>
      <c r="PCX2390" s="138"/>
      <c r="PCY2390" s="138"/>
      <c r="PCZ2390" s="138"/>
      <c r="PDA2390" s="138"/>
      <c r="PDB2390" s="138"/>
      <c r="PDC2390" s="138"/>
      <c r="PDD2390" s="138"/>
      <c r="PDE2390" s="138"/>
      <c r="PDF2390" s="138"/>
      <c r="PDG2390" s="138"/>
      <c r="PDH2390" s="138"/>
      <c r="PDI2390" s="138"/>
      <c r="PDJ2390" s="138"/>
      <c r="PDK2390" s="138"/>
      <c r="PDL2390" s="138"/>
      <c r="PDM2390" s="138"/>
      <c r="PDN2390" s="138"/>
      <c r="PDO2390" s="138"/>
      <c r="PDP2390" s="138"/>
      <c r="PDQ2390" s="138"/>
      <c r="PDR2390" s="138"/>
      <c r="PDS2390" s="138"/>
      <c r="PDT2390" s="138"/>
      <c r="PDU2390" s="138"/>
      <c r="PDV2390" s="138"/>
      <c r="PDW2390" s="138"/>
      <c r="PDX2390" s="138"/>
      <c r="PDY2390" s="138"/>
      <c r="PDZ2390" s="138"/>
      <c r="PEA2390" s="138"/>
      <c r="PEB2390" s="138"/>
      <c r="PEC2390" s="138"/>
      <c r="PED2390" s="138"/>
      <c r="PEE2390" s="138"/>
      <c r="PEF2390" s="138"/>
      <c r="PEG2390" s="138"/>
      <c r="PEH2390" s="138"/>
      <c r="PEI2390" s="138"/>
      <c r="PEJ2390" s="138"/>
      <c r="PEK2390" s="138"/>
      <c r="PEL2390" s="138"/>
      <c r="PEM2390" s="138"/>
      <c r="PEN2390" s="138"/>
      <c r="PEO2390" s="138"/>
      <c r="PEP2390" s="138"/>
      <c r="PEQ2390" s="138"/>
      <c r="PER2390" s="138"/>
      <c r="PES2390" s="138"/>
      <c r="PET2390" s="138"/>
      <c r="PEU2390" s="138"/>
      <c r="PEV2390" s="138"/>
      <c r="PEW2390" s="138"/>
      <c r="PEX2390" s="138"/>
      <c r="PEY2390" s="138"/>
      <c r="PEZ2390" s="138"/>
      <c r="PFA2390" s="138"/>
      <c r="PFB2390" s="138"/>
      <c r="PFC2390" s="138"/>
      <c r="PFD2390" s="138"/>
      <c r="PFE2390" s="138"/>
      <c r="PFF2390" s="138"/>
      <c r="PFG2390" s="138"/>
      <c r="PFH2390" s="138"/>
      <c r="PFI2390" s="138"/>
      <c r="PFJ2390" s="138"/>
      <c r="PFK2390" s="138"/>
      <c r="PFL2390" s="138"/>
      <c r="PFM2390" s="138"/>
      <c r="PFN2390" s="138"/>
      <c r="PFO2390" s="138"/>
      <c r="PFP2390" s="138"/>
      <c r="PFQ2390" s="138"/>
      <c r="PFR2390" s="138"/>
      <c r="PFS2390" s="138"/>
      <c r="PFT2390" s="138"/>
      <c r="PFU2390" s="138"/>
      <c r="PFV2390" s="138"/>
      <c r="PFW2390" s="138"/>
      <c r="PFX2390" s="138"/>
      <c r="PFY2390" s="138"/>
      <c r="PFZ2390" s="138"/>
      <c r="PGA2390" s="138"/>
      <c r="PGB2390" s="138"/>
      <c r="PGC2390" s="138"/>
      <c r="PGD2390" s="138"/>
      <c r="PGE2390" s="138"/>
      <c r="PGF2390" s="138"/>
      <c r="PGG2390" s="138"/>
      <c r="PGH2390" s="138"/>
      <c r="PGI2390" s="138"/>
      <c r="PGJ2390" s="138"/>
      <c r="PGK2390" s="138"/>
      <c r="PGL2390" s="138"/>
      <c r="PGM2390" s="138"/>
      <c r="PGN2390" s="138"/>
      <c r="PGO2390" s="138"/>
      <c r="PGP2390" s="138"/>
      <c r="PGQ2390" s="138"/>
      <c r="PGR2390" s="138"/>
      <c r="PGS2390" s="138"/>
      <c r="PGT2390" s="138"/>
      <c r="PGU2390" s="138"/>
      <c r="PGV2390" s="138"/>
      <c r="PGW2390" s="138"/>
      <c r="PGX2390" s="138"/>
      <c r="PGY2390" s="138"/>
      <c r="PGZ2390" s="138"/>
      <c r="PHA2390" s="138"/>
      <c r="PHB2390" s="138"/>
      <c r="PHC2390" s="138"/>
      <c r="PHD2390" s="138"/>
      <c r="PHE2390" s="138"/>
      <c r="PHF2390" s="138"/>
      <c r="PHG2390" s="138"/>
      <c r="PHH2390" s="138"/>
      <c r="PHI2390" s="138"/>
      <c r="PHJ2390" s="138"/>
      <c r="PHK2390" s="138"/>
      <c r="PHL2390" s="138"/>
      <c r="PHM2390" s="138"/>
      <c r="PHN2390" s="138"/>
      <c r="PHO2390" s="138"/>
      <c r="PHP2390" s="138"/>
      <c r="PHQ2390" s="138"/>
      <c r="PHR2390" s="138"/>
      <c r="PHS2390" s="138"/>
      <c r="PHT2390" s="138"/>
      <c r="PHU2390" s="138"/>
      <c r="PHV2390" s="138"/>
      <c r="PHW2390" s="138"/>
      <c r="PHX2390" s="138"/>
      <c r="PHY2390" s="138"/>
      <c r="PHZ2390" s="138"/>
      <c r="PIA2390" s="138"/>
      <c r="PIB2390" s="138"/>
      <c r="PIC2390" s="138"/>
      <c r="PID2390" s="138"/>
      <c r="PIE2390" s="138"/>
      <c r="PIF2390" s="138"/>
      <c r="PIG2390" s="138"/>
      <c r="PIH2390" s="138"/>
      <c r="PII2390" s="138"/>
      <c r="PIJ2390" s="138"/>
      <c r="PIK2390" s="138"/>
      <c r="PIL2390" s="138"/>
      <c r="PIM2390" s="138"/>
      <c r="PIN2390" s="138"/>
      <c r="PIO2390" s="138"/>
      <c r="PIP2390" s="138"/>
      <c r="PIQ2390" s="138"/>
      <c r="PIR2390" s="138"/>
      <c r="PIS2390" s="138"/>
      <c r="PIT2390" s="138"/>
      <c r="PIU2390" s="138"/>
      <c r="PIV2390" s="138"/>
      <c r="PIW2390" s="138"/>
      <c r="PIX2390" s="138"/>
      <c r="PIY2390" s="138"/>
      <c r="PIZ2390" s="138"/>
      <c r="PJA2390" s="138"/>
      <c r="PJB2390" s="138"/>
      <c r="PJC2390" s="138"/>
      <c r="PJD2390" s="138"/>
      <c r="PJE2390" s="138"/>
      <c r="PJF2390" s="138"/>
      <c r="PJG2390" s="138"/>
      <c r="PJH2390" s="138"/>
      <c r="PJI2390" s="138"/>
      <c r="PJJ2390" s="138"/>
      <c r="PJK2390" s="138"/>
      <c r="PJL2390" s="138"/>
      <c r="PJM2390" s="138"/>
      <c r="PJN2390" s="138"/>
      <c r="PJO2390" s="138"/>
      <c r="PJP2390" s="138"/>
      <c r="PJQ2390" s="138"/>
      <c r="PJR2390" s="138"/>
      <c r="PJS2390" s="138"/>
      <c r="PJT2390" s="138"/>
      <c r="PJU2390" s="138"/>
      <c r="PJV2390" s="138"/>
      <c r="PJW2390" s="138"/>
      <c r="PJX2390" s="138"/>
      <c r="PJY2390" s="138"/>
      <c r="PJZ2390" s="138"/>
      <c r="PKA2390" s="138"/>
      <c r="PKB2390" s="138"/>
      <c r="PKC2390" s="138"/>
      <c r="PKD2390" s="138"/>
      <c r="PKE2390" s="138"/>
      <c r="PKF2390" s="138"/>
      <c r="PKG2390" s="138"/>
      <c r="PKH2390" s="138"/>
      <c r="PKI2390" s="138"/>
      <c r="PKJ2390" s="138"/>
      <c r="PKK2390" s="138"/>
      <c r="PKL2390" s="138"/>
      <c r="PKM2390" s="138"/>
      <c r="PKN2390" s="138"/>
      <c r="PKO2390" s="138"/>
      <c r="PKP2390" s="138"/>
      <c r="PKQ2390" s="138"/>
      <c r="PKR2390" s="138"/>
      <c r="PKS2390" s="138"/>
      <c r="PKT2390" s="138"/>
      <c r="PKU2390" s="138"/>
      <c r="PKV2390" s="138"/>
      <c r="PKW2390" s="138"/>
      <c r="PKX2390" s="138"/>
      <c r="PKY2390" s="138"/>
      <c r="PKZ2390" s="138"/>
      <c r="PLA2390" s="138"/>
      <c r="PLB2390" s="138"/>
      <c r="PLC2390" s="138"/>
      <c r="PLD2390" s="138"/>
      <c r="PLE2390" s="138"/>
      <c r="PLF2390" s="138"/>
      <c r="PLG2390" s="138"/>
      <c r="PLH2390" s="138"/>
      <c r="PLI2390" s="138"/>
      <c r="PLJ2390" s="138"/>
      <c r="PLK2390" s="138"/>
      <c r="PLL2390" s="138"/>
      <c r="PLM2390" s="138"/>
      <c r="PLN2390" s="138"/>
      <c r="PLO2390" s="138"/>
      <c r="PLP2390" s="138"/>
      <c r="PLQ2390" s="138"/>
      <c r="PLR2390" s="138"/>
      <c r="PLS2390" s="138"/>
      <c r="PLT2390" s="138"/>
      <c r="PLU2390" s="138"/>
      <c r="PLV2390" s="138"/>
      <c r="PLW2390" s="138"/>
      <c r="PLX2390" s="138"/>
      <c r="PLY2390" s="138"/>
      <c r="PLZ2390" s="138"/>
      <c r="PMA2390" s="138"/>
      <c r="PMB2390" s="138"/>
      <c r="PMC2390" s="138"/>
      <c r="PMD2390" s="138"/>
      <c r="PME2390" s="138"/>
      <c r="PMF2390" s="138"/>
      <c r="PMG2390" s="138"/>
      <c r="PMH2390" s="138"/>
      <c r="PMI2390" s="138"/>
      <c r="PMJ2390" s="138"/>
      <c r="PMK2390" s="138"/>
      <c r="PML2390" s="138"/>
      <c r="PMM2390" s="138"/>
      <c r="PMN2390" s="138"/>
      <c r="PMO2390" s="138"/>
      <c r="PMP2390" s="138"/>
      <c r="PMQ2390" s="138"/>
      <c r="PMR2390" s="138"/>
      <c r="PMS2390" s="138"/>
      <c r="PMT2390" s="138"/>
      <c r="PMU2390" s="138"/>
      <c r="PMV2390" s="138"/>
      <c r="PMW2390" s="138"/>
      <c r="PMX2390" s="138"/>
      <c r="PMY2390" s="138"/>
      <c r="PMZ2390" s="138"/>
      <c r="PNA2390" s="138"/>
      <c r="PNB2390" s="138"/>
      <c r="PNC2390" s="138"/>
      <c r="PND2390" s="138"/>
      <c r="PNE2390" s="138"/>
      <c r="PNF2390" s="138"/>
      <c r="PNG2390" s="138"/>
      <c r="PNH2390" s="138"/>
      <c r="PNI2390" s="138"/>
      <c r="PNJ2390" s="138"/>
      <c r="PNK2390" s="138"/>
      <c r="PNL2390" s="138"/>
      <c r="PNM2390" s="138"/>
      <c r="PNN2390" s="138"/>
      <c r="PNO2390" s="138"/>
      <c r="PNP2390" s="138"/>
      <c r="PNQ2390" s="138"/>
      <c r="PNR2390" s="138"/>
      <c r="PNS2390" s="138"/>
      <c r="PNT2390" s="138"/>
      <c r="PNU2390" s="138"/>
      <c r="PNV2390" s="138"/>
      <c r="PNW2390" s="138"/>
      <c r="PNX2390" s="138"/>
      <c r="PNY2390" s="138"/>
      <c r="PNZ2390" s="138"/>
      <c r="POA2390" s="138"/>
      <c r="POB2390" s="138"/>
      <c r="POC2390" s="138"/>
      <c r="POD2390" s="138"/>
      <c r="POE2390" s="138"/>
      <c r="POF2390" s="138"/>
      <c r="POG2390" s="138"/>
      <c r="POH2390" s="138"/>
      <c r="POI2390" s="138"/>
      <c r="POJ2390" s="138"/>
      <c r="POK2390" s="138"/>
      <c r="POL2390" s="138"/>
      <c r="POM2390" s="138"/>
      <c r="PON2390" s="138"/>
      <c r="POO2390" s="138"/>
      <c r="POP2390" s="138"/>
      <c r="POQ2390" s="138"/>
      <c r="POR2390" s="138"/>
      <c r="POS2390" s="138"/>
      <c r="POT2390" s="138"/>
      <c r="POU2390" s="138"/>
      <c r="POV2390" s="138"/>
      <c r="POW2390" s="138"/>
      <c r="POX2390" s="138"/>
      <c r="POY2390" s="138"/>
      <c r="POZ2390" s="138"/>
      <c r="PPA2390" s="138"/>
      <c r="PPB2390" s="138"/>
      <c r="PPC2390" s="138"/>
      <c r="PPD2390" s="138"/>
      <c r="PPE2390" s="138"/>
      <c r="PPF2390" s="138"/>
      <c r="PPG2390" s="138"/>
      <c r="PPH2390" s="138"/>
      <c r="PPI2390" s="138"/>
      <c r="PPJ2390" s="138"/>
      <c r="PPK2390" s="138"/>
      <c r="PPL2390" s="138"/>
      <c r="PPM2390" s="138"/>
      <c r="PPN2390" s="138"/>
      <c r="PPO2390" s="138"/>
      <c r="PPP2390" s="138"/>
      <c r="PPQ2390" s="138"/>
      <c r="PPR2390" s="138"/>
      <c r="PPS2390" s="138"/>
      <c r="PPT2390" s="138"/>
      <c r="PPU2390" s="138"/>
      <c r="PPV2390" s="138"/>
      <c r="PPW2390" s="138"/>
      <c r="PPX2390" s="138"/>
      <c r="PPY2390" s="138"/>
      <c r="PPZ2390" s="138"/>
      <c r="PQA2390" s="138"/>
      <c r="PQB2390" s="138"/>
      <c r="PQC2390" s="138"/>
      <c r="PQD2390" s="138"/>
      <c r="PQE2390" s="138"/>
      <c r="PQF2390" s="138"/>
      <c r="PQG2390" s="138"/>
      <c r="PQH2390" s="138"/>
      <c r="PQI2390" s="138"/>
      <c r="PQJ2390" s="138"/>
      <c r="PQK2390" s="138"/>
      <c r="PQL2390" s="138"/>
      <c r="PQM2390" s="138"/>
      <c r="PQN2390" s="138"/>
      <c r="PQO2390" s="138"/>
      <c r="PQP2390" s="138"/>
      <c r="PQQ2390" s="138"/>
      <c r="PQR2390" s="138"/>
      <c r="PQS2390" s="138"/>
      <c r="PQT2390" s="138"/>
      <c r="PQU2390" s="138"/>
      <c r="PQV2390" s="138"/>
      <c r="PQW2390" s="138"/>
      <c r="PQX2390" s="138"/>
      <c r="PQY2390" s="138"/>
      <c r="PQZ2390" s="138"/>
      <c r="PRA2390" s="138"/>
      <c r="PRB2390" s="138"/>
      <c r="PRC2390" s="138"/>
      <c r="PRD2390" s="138"/>
      <c r="PRE2390" s="138"/>
      <c r="PRF2390" s="138"/>
      <c r="PRG2390" s="138"/>
      <c r="PRH2390" s="138"/>
      <c r="PRI2390" s="138"/>
      <c r="PRJ2390" s="138"/>
      <c r="PRK2390" s="138"/>
      <c r="PRL2390" s="138"/>
      <c r="PRM2390" s="138"/>
      <c r="PRN2390" s="138"/>
      <c r="PRO2390" s="138"/>
      <c r="PRP2390" s="138"/>
      <c r="PRQ2390" s="138"/>
      <c r="PRR2390" s="138"/>
      <c r="PRS2390" s="138"/>
      <c r="PRT2390" s="138"/>
      <c r="PRU2390" s="138"/>
      <c r="PRV2390" s="138"/>
      <c r="PRW2390" s="138"/>
      <c r="PRX2390" s="138"/>
      <c r="PRY2390" s="138"/>
      <c r="PRZ2390" s="138"/>
      <c r="PSA2390" s="138"/>
      <c r="PSB2390" s="138"/>
      <c r="PSC2390" s="138"/>
      <c r="PSD2390" s="138"/>
      <c r="PSE2390" s="138"/>
      <c r="PSF2390" s="138"/>
      <c r="PSG2390" s="138"/>
      <c r="PSH2390" s="138"/>
      <c r="PSI2390" s="138"/>
      <c r="PSJ2390" s="138"/>
      <c r="PSK2390" s="138"/>
      <c r="PSL2390" s="138"/>
      <c r="PSM2390" s="138"/>
      <c r="PSN2390" s="138"/>
      <c r="PSO2390" s="138"/>
      <c r="PSP2390" s="138"/>
      <c r="PSQ2390" s="138"/>
      <c r="PSR2390" s="138"/>
      <c r="PSS2390" s="138"/>
      <c r="PST2390" s="138"/>
      <c r="PSU2390" s="138"/>
      <c r="PSV2390" s="138"/>
      <c r="PSW2390" s="138"/>
      <c r="PSX2390" s="138"/>
      <c r="PSY2390" s="138"/>
      <c r="PSZ2390" s="138"/>
      <c r="PTA2390" s="138"/>
      <c r="PTB2390" s="138"/>
      <c r="PTC2390" s="138"/>
      <c r="PTD2390" s="138"/>
      <c r="PTE2390" s="138"/>
      <c r="PTF2390" s="138"/>
      <c r="PTG2390" s="138"/>
      <c r="PTH2390" s="138"/>
      <c r="PTI2390" s="138"/>
      <c r="PTJ2390" s="138"/>
      <c r="PTK2390" s="138"/>
      <c r="PTL2390" s="138"/>
      <c r="PTM2390" s="138"/>
      <c r="PTN2390" s="138"/>
      <c r="PTO2390" s="138"/>
      <c r="PTP2390" s="138"/>
      <c r="PTQ2390" s="138"/>
      <c r="PTR2390" s="138"/>
      <c r="PTS2390" s="138"/>
      <c r="PTT2390" s="138"/>
      <c r="PTU2390" s="138"/>
      <c r="PTV2390" s="138"/>
      <c r="PTW2390" s="138"/>
      <c r="PTX2390" s="138"/>
      <c r="PTY2390" s="138"/>
      <c r="PTZ2390" s="138"/>
      <c r="PUA2390" s="138"/>
      <c r="PUB2390" s="138"/>
      <c r="PUC2390" s="138"/>
      <c r="PUD2390" s="138"/>
      <c r="PUE2390" s="138"/>
      <c r="PUF2390" s="138"/>
      <c r="PUG2390" s="138"/>
      <c r="PUH2390" s="138"/>
      <c r="PUI2390" s="138"/>
      <c r="PUJ2390" s="138"/>
      <c r="PUK2390" s="138"/>
      <c r="PUL2390" s="138"/>
      <c r="PUM2390" s="138"/>
      <c r="PUN2390" s="138"/>
      <c r="PUO2390" s="138"/>
      <c r="PUP2390" s="138"/>
      <c r="PUQ2390" s="138"/>
      <c r="PUR2390" s="138"/>
      <c r="PUS2390" s="138"/>
      <c r="PUT2390" s="138"/>
      <c r="PUU2390" s="138"/>
      <c r="PUV2390" s="138"/>
      <c r="PUW2390" s="138"/>
      <c r="PUX2390" s="138"/>
      <c r="PUY2390" s="138"/>
      <c r="PUZ2390" s="138"/>
      <c r="PVA2390" s="138"/>
      <c r="PVB2390" s="138"/>
      <c r="PVC2390" s="138"/>
      <c r="PVD2390" s="138"/>
      <c r="PVE2390" s="138"/>
      <c r="PVF2390" s="138"/>
      <c r="PVG2390" s="138"/>
      <c r="PVH2390" s="138"/>
      <c r="PVI2390" s="138"/>
      <c r="PVJ2390" s="138"/>
      <c r="PVK2390" s="138"/>
      <c r="PVL2390" s="138"/>
      <c r="PVM2390" s="138"/>
      <c r="PVN2390" s="138"/>
      <c r="PVO2390" s="138"/>
      <c r="PVP2390" s="138"/>
      <c r="PVQ2390" s="138"/>
      <c r="PVR2390" s="138"/>
      <c r="PVS2390" s="138"/>
      <c r="PVT2390" s="138"/>
      <c r="PVU2390" s="138"/>
      <c r="PVV2390" s="138"/>
      <c r="PVW2390" s="138"/>
      <c r="PVX2390" s="138"/>
      <c r="PVY2390" s="138"/>
      <c r="PVZ2390" s="138"/>
      <c r="PWA2390" s="138"/>
      <c r="PWB2390" s="138"/>
      <c r="PWC2390" s="138"/>
      <c r="PWD2390" s="138"/>
      <c r="PWE2390" s="138"/>
      <c r="PWF2390" s="138"/>
      <c r="PWG2390" s="138"/>
      <c r="PWH2390" s="138"/>
      <c r="PWI2390" s="138"/>
      <c r="PWJ2390" s="138"/>
      <c r="PWK2390" s="138"/>
      <c r="PWL2390" s="138"/>
      <c r="PWM2390" s="138"/>
      <c r="PWN2390" s="138"/>
      <c r="PWO2390" s="138"/>
      <c r="PWP2390" s="138"/>
      <c r="PWQ2390" s="138"/>
      <c r="PWR2390" s="138"/>
      <c r="PWS2390" s="138"/>
      <c r="PWT2390" s="138"/>
      <c r="PWU2390" s="138"/>
      <c r="PWV2390" s="138"/>
      <c r="PWW2390" s="138"/>
      <c r="PWX2390" s="138"/>
      <c r="PWY2390" s="138"/>
      <c r="PWZ2390" s="138"/>
      <c r="PXA2390" s="138"/>
      <c r="PXB2390" s="138"/>
      <c r="PXC2390" s="138"/>
      <c r="PXD2390" s="138"/>
      <c r="PXE2390" s="138"/>
      <c r="PXF2390" s="138"/>
      <c r="PXG2390" s="138"/>
      <c r="PXH2390" s="138"/>
      <c r="PXI2390" s="138"/>
      <c r="PXJ2390" s="138"/>
      <c r="PXK2390" s="138"/>
      <c r="PXL2390" s="138"/>
      <c r="PXM2390" s="138"/>
      <c r="PXN2390" s="138"/>
      <c r="PXO2390" s="138"/>
      <c r="PXP2390" s="138"/>
      <c r="PXQ2390" s="138"/>
      <c r="PXR2390" s="138"/>
      <c r="PXS2390" s="138"/>
      <c r="PXT2390" s="138"/>
      <c r="PXU2390" s="138"/>
      <c r="PXV2390" s="138"/>
      <c r="PXW2390" s="138"/>
      <c r="PXX2390" s="138"/>
      <c r="PXY2390" s="138"/>
      <c r="PXZ2390" s="138"/>
      <c r="PYA2390" s="138"/>
      <c r="PYB2390" s="138"/>
      <c r="PYC2390" s="138"/>
      <c r="PYD2390" s="138"/>
      <c r="PYE2390" s="138"/>
      <c r="PYF2390" s="138"/>
      <c r="PYG2390" s="138"/>
      <c r="PYH2390" s="138"/>
      <c r="PYI2390" s="138"/>
      <c r="PYJ2390" s="138"/>
      <c r="PYK2390" s="138"/>
      <c r="PYL2390" s="138"/>
      <c r="PYM2390" s="138"/>
      <c r="PYN2390" s="138"/>
      <c r="PYO2390" s="138"/>
      <c r="PYP2390" s="138"/>
      <c r="PYQ2390" s="138"/>
      <c r="PYR2390" s="138"/>
      <c r="PYS2390" s="138"/>
      <c r="PYT2390" s="138"/>
      <c r="PYU2390" s="138"/>
      <c r="PYV2390" s="138"/>
      <c r="PYW2390" s="138"/>
      <c r="PYX2390" s="138"/>
      <c r="PYY2390" s="138"/>
      <c r="PYZ2390" s="138"/>
      <c r="PZA2390" s="138"/>
      <c r="PZB2390" s="138"/>
      <c r="PZC2390" s="138"/>
      <c r="PZD2390" s="138"/>
      <c r="PZE2390" s="138"/>
      <c r="PZF2390" s="138"/>
      <c r="PZG2390" s="138"/>
      <c r="PZH2390" s="138"/>
      <c r="PZI2390" s="138"/>
      <c r="PZJ2390" s="138"/>
      <c r="PZK2390" s="138"/>
      <c r="PZL2390" s="138"/>
      <c r="PZM2390" s="138"/>
      <c r="PZN2390" s="138"/>
      <c r="PZO2390" s="138"/>
      <c r="PZP2390" s="138"/>
      <c r="PZQ2390" s="138"/>
      <c r="PZR2390" s="138"/>
      <c r="PZS2390" s="138"/>
      <c r="PZT2390" s="138"/>
      <c r="PZU2390" s="138"/>
      <c r="PZV2390" s="138"/>
      <c r="PZW2390" s="138"/>
      <c r="PZX2390" s="138"/>
      <c r="PZY2390" s="138"/>
      <c r="PZZ2390" s="138"/>
      <c r="QAA2390" s="138"/>
      <c r="QAB2390" s="138"/>
      <c r="QAC2390" s="138"/>
      <c r="QAD2390" s="138"/>
      <c r="QAE2390" s="138"/>
      <c r="QAF2390" s="138"/>
      <c r="QAG2390" s="138"/>
      <c r="QAH2390" s="138"/>
      <c r="QAI2390" s="138"/>
      <c r="QAJ2390" s="138"/>
      <c r="QAK2390" s="138"/>
      <c r="QAL2390" s="138"/>
      <c r="QAM2390" s="138"/>
      <c r="QAN2390" s="138"/>
      <c r="QAO2390" s="138"/>
      <c r="QAP2390" s="138"/>
      <c r="QAQ2390" s="138"/>
      <c r="QAR2390" s="138"/>
      <c r="QAS2390" s="138"/>
      <c r="QAT2390" s="138"/>
      <c r="QAU2390" s="138"/>
      <c r="QAV2390" s="138"/>
      <c r="QAW2390" s="138"/>
      <c r="QAX2390" s="138"/>
      <c r="QAY2390" s="138"/>
      <c r="QAZ2390" s="138"/>
      <c r="QBA2390" s="138"/>
      <c r="QBB2390" s="138"/>
      <c r="QBC2390" s="138"/>
      <c r="QBD2390" s="138"/>
      <c r="QBE2390" s="138"/>
      <c r="QBF2390" s="138"/>
      <c r="QBG2390" s="138"/>
      <c r="QBH2390" s="138"/>
      <c r="QBI2390" s="138"/>
      <c r="QBJ2390" s="138"/>
      <c r="QBK2390" s="138"/>
      <c r="QBL2390" s="138"/>
      <c r="QBM2390" s="138"/>
      <c r="QBN2390" s="138"/>
      <c r="QBO2390" s="138"/>
      <c r="QBP2390" s="138"/>
      <c r="QBQ2390" s="138"/>
      <c r="QBR2390" s="138"/>
      <c r="QBS2390" s="138"/>
      <c r="QBT2390" s="138"/>
      <c r="QBU2390" s="138"/>
      <c r="QBV2390" s="138"/>
      <c r="QBW2390" s="138"/>
      <c r="QBX2390" s="138"/>
      <c r="QBY2390" s="138"/>
      <c r="QBZ2390" s="138"/>
      <c r="QCA2390" s="138"/>
      <c r="QCB2390" s="138"/>
      <c r="QCC2390" s="138"/>
      <c r="QCD2390" s="138"/>
      <c r="QCE2390" s="138"/>
      <c r="QCF2390" s="138"/>
      <c r="QCG2390" s="138"/>
      <c r="QCH2390" s="138"/>
      <c r="QCI2390" s="138"/>
      <c r="QCJ2390" s="138"/>
      <c r="QCK2390" s="138"/>
      <c r="QCL2390" s="138"/>
      <c r="QCM2390" s="138"/>
      <c r="QCN2390" s="138"/>
      <c r="QCO2390" s="138"/>
      <c r="QCP2390" s="138"/>
      <c r="QCQ2390" s="138"/>
      <c r="QCR2390" s="138"/>
      <c r="QCS2390" s="138"/>
      <c r="QCT2390" s="138"/>
      <c r="QCU2390" s="138"/>
      <c r="QCV2390" s="138"/>
      <c r="QCW2390" s="138"/>
      <c r="QCX2390" s="138"/>
      <c r="QCY2390" s="138"/>
      <c r="QCZ2390" s="138"/>
      <c r="QDA2390" s="138"/>
      <c r="QDB2390" s="138"/>
      <c r="QDC2390" s="138"/>
      <c r="QDD2390" s="138"/>
      <c r="QDE2390" s="138"/>
      <c r="QDF2390" s="138"/>
      <c r="QDG2390" s="138"/>
      <c r="QDH2390" s="138"/>
      <c r="QDI2390" s="138"/>
      <c r="QDJ2390" s="138"/>
      <c r="QDK2390" s="138"/>
      <c r="QDL2390" s="138"/>
      <c r="QDM2390" s="138"/>
      <c r="QDN2390" s="138"/>
      <c r="QDO2390" s="138"/>
      <c r="QDP2390" s="138"/>
      <c r="QDQ2390" s="138"/>
      <c r="QDR2390" s="138"/>
      <c r="QDS2390" s="138"/>
      <c r="QDT2390" s="138"/>
      <c r="QDU2390" s="138"/>
      <c r="QDV2390" s="138"/>
      <c r="QDW2390" s="138"/>
      <c r="QDX2390" s="138"/>
      <c r="QDY2390" s="138"/>
      <c r="QDZ2390" s="138"/>
      <c r="QEA2390" s="138"/>
      <c r="QEB2390" s="138"/>
      <c r="QEC2390" s="138"/>
      <c r="QED2390" s="138"/>
      <c r="QEE2390" s="138"/>
      <c r="QEF2390" s="138"/>
      <c r="QEG2390" s="138"/>
      <c r="QEH2390" s="138"/>
      <c r="QEI2390" s="138"/>
      <c r="QEJ2390" s="138"/>
      <c r="QEK2390" s="138"/>
      <c r="QEL2390" s="138"/>
      <c r="QEM2390" s="138"/>
      <c r="QEN2390" s="138"/>
      <c r="QEO2390" s="138"/>
      <c r="QEP2390" s="138"/>
      <c r="QEQ2390" s="138"/>
      <c r="QER2390" s="138"/>
      <c r="QES2390" s="138"/>
      <c r="QET2390" s="138"/>
      <c r="QEU2390" s="138"/>
      <c r="QEV2390" s="138"/>
      <c r="QEW2390" s="138"/>
      <c r="QEX2390" s="138"/>
      <c r="QEY2390" s="138"/>
      <c r="QEZ2390" s="138"/>
      <c r="QFA2390" s="138"/>
      <c r="QFB2390" s="138"/>
      <c r="QFC2390" s="138"/>
      <c r="QFD2390" s="138"/>
      <c r="QFE2390" s="138"/>
      <c r="QFF2390" s="138"/>
      <c r="QFG2390" s="138"/>
      <c r="QFH2390" s="138"/>
      <c r="QFI2390" s="138"/>
      <c r="QFJ2390" s="138"/>
      <c r="QFK2390" s="138"/>
      <c r="QFL2390" s="138"/>
      <c r="QFM2390" s="138"/>
      <c r="QFN2390" s="138"/>
      <c r="QFO2390" s="138"/>
      <c r="QFP2390" s="138"/>
      <c r="QFQ2390" s="138"/>
      <c r="QFR2390" s="138"/>
      <c r="QFS2390" s="138"/>
      <c r="QFT2390" s="138"/>
      <c r="QFU2390" s="138"/>
      <c r="QFV2390" s="138"/>
      <c r="QFW2390" s="138"/>
      <c r="QFX2390" s="138"/>
      <c r="QFY2390" s="138"/>
      <c r="QFZ2390" s="138"/>
      <c r="QGA2390" s="138"/>
      <c r="QGB2390" s="138"/>
      <c r="QGC2390" s="138"/>
      <c r="QGD2390" s="138"/>
      <c r="QGE2390" s="138"/>
      <c r="QGF2390" s="138"/>
      <c r="QGG2390" s="138"/>
      <c r="QGH2390" s="138"/>
      <c r="QGI2390" s="138"/>
      <c r="QGJ2390" s="138"/>
      <c r="QGK2390" s="138"/>
      <c r="QGL2390" s="138"/>
      <c r="QGM2390" s="138"/>
      <c r="QGN2390" s="138"/>
      <c r="QGO2390" s="138"/>
      <c r="QGP2390" s="138"/>
      <c r="QGQ2390" s="138"/>
      <c r="QGR2390" s="138"/>
      <c r="QGS2390" s="138"/>
      <c r="QGT2390" s="138"/>
      <c r="QGU2390" s="138"/>
      <c r="QGV2390" s="138"/>
      <c r="QGW2390" s="138"/>
      <c r="QGX2390" s="138"/>
      <c r="QGY2390" s="138"/>
      <c r="QGZ2390" s="138"/>
      <c r="QHA2390" s="138"/>
      <c r="QHB2390" s="138"/>
      <c r="QHC2390" s="138"/>
      <c r="QHD2390" s="138"/>
      <c r="QHE2390" s="138"/>
      <c r="QHF2390" s="138"/>
      <c r="QHG2390" s="138"/>
      <c r="QHH2390" s="138"/>
      <c r="QHI2390" s="138"/>
      <c r="QHJ2390" s="138"/>
      <c r="QHK2390" s="138"/>
      <c r="QHL2390" s="138"/>
      <c r="QHM2390" s="138"/>
      <c r="QHN2390" s="138"/>
      <c r="QHO2390" s="138"/>
      <c r="QHP2390" s="138"/>
      <c r="QHQ2390" s="138"/>
      <c r="QHR2390" s="138"/>
      <c r="QHS2390" s="138"/>
      <c r="QHT2390" s="138"/>
      <c r="QHU2390" s="138"/>
      <c r="QHV2390" s="138"/>
      <c r="QHW2390" s="138"/>
      <c r="QHX2390" s="138"/>
      <c r="QHY2390" s="138"/>
      <c r="QHZ2390" s="138"/>
      <c r="QIA2390" s="138"/>
      <c r="QIB2390" s="138"/>
      <c r="QIC2390" s="138"/>
      <c r="QID2390" s="138"/>
      <c r="QIE2390" s="138"/>
      <c r="QIF2390" s="138"/>
      <c r="QIG2390" s="138"/>
      <c r="QIH2390" s="138"/>
      <c r="QII2390" s="138"/>
      <c r="QIJ2390" s="138"/>
      <c r="QIK2390" s="138"/>
      <c r="QIL2390" s="138"/>
      <c r="QIM2390" s="138"/>
      <c r="QIN2390" s="138"/>
      <c r="QIO2390" s="138"/>
      <c r="QIP2390" s="138"/>
      <c r="QIQ2390" s="138"/>
      <c r="QIR2390" s="138"/>
      <c r="QIS2390" s="138"/>
      <c r="QIT2390" s="138"/>
      <c r="QIU2390" s="138"/>
      <c r="QIV2390" s="138"/>
      <c r="QIW2390" s="138"/>
      <c r="QIX2390" s="138"/>
      <c r="QIY2390" s="138"/>
      <c r="QIZ2390" s="138"/>
      <c r="QJA2390" s="138"/>
      <c r="QJB2390" s="138"/>
      <c r="QJC2390" s="138"/>
      <c r="QJD2390" s="138"/>
      <c r="QJE2390" s="138"/>
      <c r="QJF2390" s="138"/>
      <c r="QJG2390" s="138"/>
      <c r="QJH2390" s="138"/>
      <c r="QJI2390" s="138"/>
      <c r="QJJ2390" s="138"/>
      <c r="QJK2390" s="138"/>
      <c r="QJL2390" s="138"/>
      <c r="QJM2390" s="138"/>
      <c r="QJN2390" s="138"/>
      <c r="QJO2390" s="138"/>
      <c r="QJP2390" s="138"/>
      <c r="QJQ2390" s="138"/>
      <c r="QJR2390" s="138"/>
      <c r="QJS2390" s="138"/>
      <c r="QJT2390" s="138"/>
      <c r="QJU2390" s="138"/>
      <c r="QJV2390" s="138"/>
      <c r="QJW2390" s="138"/>
      <c r="QJX2390" s="138"/>
      <c r="QJY2390" s="138"/>
      <c r="QJZ2390" s="138"/>
      <c r="QKA2390" s="138"/>
      <c r="QKB2390" s="138"/>
      <c r="QKC2390" s="138"/>
      <c r="QKD2390" s="138"/>
      <c r="QKE2390" s="138"/>
      <c r="QKF2390" s="138"/>
      <c r="QKG2390" s="138"/>
      <c r="QKH2390" s="138"/>
      <c r="QKI2390" s="138"/>
      <c r="QKJ2390" s="138"/>
      <c r="QKK2390" s="138"/>
      <c r="QKL2390" s="138"/>
      <c r="QKM2390" s="138"/>
      <c r="QKN2390" s="138"/>
      <c r="QKO2390" s="138"/>
      <c r="QKP2390" s="138"/>
      <c r="QKQ2390" s="138"/>
      <c r="QKR2390" s="138"/>
      <c r="QKS2390" s="138"/>
      <c r="QKT2390" s="138"/>
      <c r="QKU2390" s="138"/>
      <c r="QKV2390" s="138"/>
      <c r="QKW2390" s="138"/>
      <c r="QKX2390" s="138"/>
      <c r="QKY2390" s="138"/>
      <c r="QKZ2390" s="138"/>
      <c r="QLA2390" s="138"/>
      <c r="QLB2390" s="138"/>
      <c r="QLC2390" s="138"/>
      <c r="QLD2390" s="138"/>
      <c r="QLE2390" s="138"/>
      <c r="QLF2390" s="138"/>
      <c r="QLG2390" s="138"/>
      <c r="QLH2390" s="138"/>
      <c r="QLI2390" s="138"/>
      <c r="QLJ2390" s="138"/>
      <c r="QLK2390" s="138"/>
      <c r="QLL2390" s="138"/>
      <c r="QLM2390" s="138"/>
      <c r="QLN2390" s="138"/>
      <c r="QLO2390" s="138"/>
      <c r="QLP2390" s="138"/>
      <c r="QLQ2390" s="138"/>
      <c r="QLR2390" s="138"/>
      <c r="QLS2390" s="138"/>
      <c r="QLT2390" s="138"/>
      <c r="QLU2390" s="138"/>
      <c r="QLV2390" s="138"/>
      <c r="QLW2390" s="138"/>
      <c r="QLX2390" s="138"/>
      <c r="QLY2390" s="138"/>
      <c r="QLZ2390" s="138"/>
      <c r="QMA2390" s="138"/>
      <c r="QMB2390" s="138"/>
      <c r="QMC2390" s="138"/>
      <c r="QMD2390" s="138"/>
      <c r="QME2390" s="138"/>
      <c r="QMF2390" s="138"/>
      <c r="QMG2390" s="138"/>
      <c r="QMH2390" s="138"/>
      <c r="QMI2390" s="138"/>
      <c r="QMJ2390" s="138"/>
      <c r="QMK2390" s="138"/>
      <c r="QML2390" s="138"/>
      <c r="QMM2390" s="138"/>
      <c r="QMN2390" s="138"/>
      <c r="QMO2390" s="138"/>
      <c r="QMP2390" s="138"/>
      <c r="QMQ2390" s="138"/>
      <c r="QMR2390" s="138"/>
      <c r="QMS2390" s="138"/>
      <c r="QMT2390" s="138"/>
      <c r="QMU2390" s="138"/>
      <c r="QMV2390" s="138"/>
      <c r="QMW2390" s="138"/>
      <c r="QMX2390" s="138"/>
      <c r="QMY2390" s="138"/>
      <c r="QMZ2390" s="138"/>
      <c r="QNA2390" s="138"/>
      <c r="QNB2390" s="138"/>
      <c r="QNC2390" s="138"/>
      <c r="QND2390" s="138"/>
      <c r="QNE2390" s="138"/>
      <c r="QNF2390" s="138"/>
      <c r="QNG2390" s="138"/>
      <c r="QNH2390" s="138"/>
      <c r="QNI2390" s="138"/>
      <c r="QNJ2390" s="138"/>
      <c r="QNK2390" s="138"/>
      <c r="QNL2390" s="138"/>
      <c r="QNM2390" s="138"/>
      <c r="QNN2390" s="138"/>
      <c r="QNO2390" s="138"/>
      <c r="QNP2390" s="138"/>
      <c r="QNQ2390" s="138"/>
      <c r="QNR2390" s="138"/>
      <c r="QNS2390" s="138"/>
      <c r="QNT2390" s="138"/>
      <c r="QNU2390" s="138"/>
      <c r="QNV2390" s="138"/>
      <c r="QNW2390" s="138"/>
      <c r="QNX2390" s="138"/>
      <c r="QNY2390" s="138"/>
      <c r="QNZ2390" s="138"/>
      <c r="QOA2390" s="138"/>
      <c r="QOB2390" s="138"/>
      <c r="QOC2390" s="138"/>
      <c r="QOD2390" s="138"/>
      <c r="QOE2390" s="138"/>
      <c r="QOF2390" s="138"/>
      <c r="QOG2390" s="138"/>
      <c r="QOH2390" s="138"/>
      <c r="QOI2390" s="138"/>
      <c r="QOJ2390" s="138"/>
      <c r="QOK2390" s="138"/>
      <c r="QOL2390" s="138"/>
      <c r="QOM2390" s="138"/>
      <c r="QON2390" s="138"/>
      <c r="QOO2390" s="138"/>
      <c r="QOP2390" s="138"/>
      <c r="QOQ2390" s="138"/>
      <c r="QOR2390" s="138"/>
      <c r="QOS2390" s="138"/>
      <c r="QOT2390" s="138"/>
      <c r="QOU2390" s="138"/>
      <c r="QOV2390" s="138"/>
      <c r="QOW2390" s="138"/>
      <c r="QOX2390" s="138"/>
      <c r="QOY2390" s="138"/>
      <c r="QOZ2390" s="138"/>
      <c r="QPA2390" s="138"/>
      <c r="QPB2390" s="138"/>
      <c r="QPC2390" s="138"/>
      <c r="QPD2390" s="138"/>
      <c r="QPE2390" s="138"/>
      <c r="QPF2390" s="138"/>
      <c r="QPG2390" s="138"/>
      <c r="QPH2390" s="138"/>
      <c r="QPI2390" s="138"/>
      <c r="QPJ2390" s="138"/>
      <c r="QPK2390" s="138"/>
      <c r="QPL2390" s="138"/>
      <c r="QPM2390" s="138"/>
      <c r="QPN2390" s="138"/>
      <c r="QPO2390" s="138"/>
      <c r="QPP2390" s="138"/>
      <c r="QPQ2390" s="138"/>
      <c r="QPR2390" s="138"/>
      <c r="QPS2390" s="138"/>
      <c r="QPT2390" s="138"/>
      <c r="QPU2390" s="138"/>
      <c r="QPV2390" s="138"/>
      <c r="QPW2390" s="138"/>
      <c r="QPX2390" s="138"/>
      <c r="QPY2390" s="138"/>
      <c r="QPZ2390" s="138"/>
      <c r="QQA2390" s="138"/>
      <c r="QQB2390" s="138"/>
      <c r="QQC2390" s="138"/>
      <c r="QQD2390" s="138"/>
      <c r="QQE2390" s="138"/>
      <c r="QQF2390" s="138"/>
      <c r="QQG2390" s="138"/>
      <c r="QQH2390" s="138"/>
      <c r="QQI2390" s="138"/>
      <c r="QQJ2390" s="138"/>
      <c r="QQK2390" s="138"/>
      <c r="QQL2390" s="138"/>
      <c r="QQM2390" s="138"/>
      <c r="QQN2390" s="138"/>
      <c r="QQO2390" s="138"/>
      <c r="QQP2390" s="138"/>
      <c r="QQQ2390" s="138"/>
      <c r="QQR2390" s="138"/>
      <c r="QQS2390" s="138"/>
      <c r="QQT2390" s="138"/>
      <c r="QQU2390" s="138"/>
      <c r="QQV2390" s="138"/>
      <c r="QQW2390" s="138"/>
      <c r="QQX2390" s="138"/>
      <c r="QQY2390" s="138"/>
      <c r="QQZ2390" s="138"/>
      <c r="QRA2390" s="138"/>
      <c r="QRB2390" s="138"/>
      <c r="QRC2390" s="138"/>
      <c r="QRD2390" s="138"/>
      <c r="QRE2390" s="138"/>
      <c r="QRF2390" s="138"/>
      <c r="QRG2390" s="138"/>
      <c r="QRH2390" s="138"/>
      <c r="QRI2390" s="138"/>
      <c r="QRJ2390" s="138"/>
      <c r="QRK2390" s="138"/>
      <c r="QRL2390" s="138"/>
      <c r="QRM2390" s="138"/>
      <c r="QRN2390" s="138"/>
      <c r="QRO2390" s="138"/>
      <c r="QRP2390" s="138"/>
      <c r="QRQ2390" s="138"/>
      <c r="QRR2390" s="138"/>
      <c r="QRS2390" s="138"/>
      <c r="QRT2390" s="138"/>
      <c r="QRU2390" s="138"/>
      <c r="QRV2390" s="138"/>
      <c r="QRW2390" s="138"/>
      <c r="QRX2390" s="138"/>
      <c r="QRY2390" s="138"/>
      <c r="QRZ2390" s="138"/>
      <c r="QSA2390" s="138"/>
      <c r="QSB2390" s="138"/>
      <c r="QSC2390" s="138"/>
      <c r="QSD2390" s="138"/>
      <c r="QSE2390" s="138"/>
      <c r="QSF2390" s="138"/>
      <c r="QSG2390" s="138"/>
      <c r="QSH2390" s="138"/>
      <c r="QSI2390" s="138"/>
      <c r="QSJ2390" s="138"/>
      <c r="QSK2390" s="138"/>
      <c r="QSL2390" s="138"/>
      <c r="QSM2390" s="138"/>
      <c r="QSN2390" s="138"/>
      <c r="QSO2390" s="138"/>
      <c r="QSP2390" s="138"/>
      <c r="QSQ2390" s="138"/>
      <c r="QSR2390" s="138"/>
      <c r="QSS2390" s="138"/>
      <c r="QST2390" s="138"/>
      <c r="QSU2390" s="138"/>
      <c r="QSV2390" s="138"/>
      <c r="QSW2390" s="138"/>
      <c r="QSX2390" s="138"/>
      <c r="QSY2390" s="138"/>
      <c r="QSZ2390" s="138"/>
      <c r="QTA2390" s="138"/>
      <c r="QTB2390" s="138"/>
      <c r="QTC2390" s="138"/>
      <c r="QTD2390" s="138"/>
      <c r="QTE2390" s="138"/>
      <c r="QTF2390" s="138"/>
      <c r="QTG2390" s="138"/>
      <c r="QTH2390" s="138"/>
      <c r="QTI2390" s="138"/>
      <c r="QTJ2390" s="138"/>
      <c r="QTK2390" s="138"/>
      <c r="QTL2390" s="138"/>
      <c r="QTM2390" s="138"/>
      <c r="QTN2390" s="138"/>
      <c r="QTO2390" s="138"/>
      <c r="QTP2390" s="138"/>
      <c r="QTQ2390" s="138"/>
      <c r="QTR2390" s="138"/>
      <c r="QTS2390" s="138"/>
      <c r="QTT2390" s="138"/>
      <c r="QTU2390" s="138"/>
      <c r="QTV2390" s="138"/>
      <c r="QTW2390" s="138"/>
      <c r="QTX2390" s="138"/>
      <c r="QTY2390" s="138"/>
      <c r="QTZ2390" s="138"/>
      <c r="QUA2390" s="138"/>
      <c r="QUB2390" s="138"/>
      <c r="QUC2390" s="138"/>
      <c r="QUD2390" s="138"/>
      <c r="QUE2390" s="138"/>
      <c r="QUF2390" s="138"/>
      <c r="QUG2390" s="138"/>
      <c r="QUH2390" s="138"/>
      <c r="QUI2390" s="138"/>
      <c r="QUJ2390" s="138"/>
      <c r="QUK2390" s="138"/>
      <c r="QUL2390" s="138"/>
      <c r="QUM2390" s="138"/>
      <c r="QUN2390" s="138"/>
      <c r="QUO2390" s="138"/>
      <c r="QUP2390" s="138"/>
      <c r="QUQ2390" s="138"/>
      <c r="QUR2390" s="138"/>
      <c r="QUS2390" s="138"/>
      <c r="QUT2390" s="138"/>
      <c r="QUU2390" s="138"/>
      <c r="QUV2390" s="138"/>
      <c r="QUW2390" s="138"/>
      <c r="QUX2390" s="138"/>
      <c r="QUY2390" s="138"/>
      <c r="QUZ2390" s="138"/>
      <c r="QVA2390" s="138"/>
      <c r="QVB2390" s="138"/>
      <c r="QVC2390" s="138"/>
      <c r="QVD2390" s="138"/>
      <c r="QVE2390" s="138"/>
      <c r="QVF2390" s="138"/>
      <c r="QVG2390" s="138"/>
      <c r="QVH2390" s="138"/>
      <c r="QVI2390" s="138"/>
      <c r="QVJ2390" s="138"/>
      <c r="QVK2390" s="138"/>
      <c r="QVL2390" s="138"/>
      <c r="QVM2390" s="138"/>
      <c r="QVN2390" s="138"/>
      <c r="QVO2390" s="138"/>
      <c r="QVP2390" s="138"/>
      <c r="QVQ2390" s="138"/>
      <c r="QVR2390" s="138"/>
      <c r="QVS2390" s="138"/>
      <c r="QVT2390" s="138"/>
      <c r="QVU2390" s="138"/>
      <c r="QVV2390" s="138"/>
      <c r="QVW2390" s="138"/>
      <c r="QVX2390" s="138"/>
      <c r="QVY2390" s="138"/>
      <c r="QVZ2390" s="138"/>
      <c r="QWA2390" s="138"/>
      <c r="QWB2390" s="138"/>
      <c r="QWC2390" s="138"/>
      <c r="QWD2390" s="138"/>
      <c r="QWE2390" s="138"/>
      <c r="QWF2390" s="138"/>
      <c r="QWG2390" s="138"/>
      <c r="QWH2390" s="138"/>
      <c r="QWI2390" s="138"/>
      <c r="QWJ2390" s="138"/>
      <c r="QWK2390" s="138"/>
      <c r="QWL2390" s="138"/>
      <c r="QWM2390" s="138"/>
      <c r="QWN2390" s="138"/>
      <c r="QWO2390" s="138"/>
      <c r="QWP2390" s="138"/>
      <c r="QWQ2390" s="138"/>
      <c r="QWR2390" s="138"/>
      <c r="QWS2390" s="138"/>
      <c r="QWT2390" s="138"/>
      <c r="QWU2390" s="138"/>
      <c r="QWV2390" s="138"/>
      <c r="QWW2390" s="138"/>
      <c r="QWX2390" s="138"/>
      <c r="QWY2390" s="138"/>
      <c r="QWZ2390" s="138"/>
      <c r="QXA2390" s="138"/>
      <c r="QXB2390" s="138"/>
      <c r="QXC2390" s="138"/>
      <c r="QXD2390" s="138"/>
      <c r="QXE2390" s="138"/>
      <c r="QXF2390" s="138"/>
      <c r="QXG2390" s="138"/>
      <c r="QXH2390" s="138"/>
      <c r="QXI2390" s="138"/>
      <c r="QXJ2390" s="138"/>
      <c r="QXK2390" s="138"/>
      <c r="QXL2390" s="138"/>
      <c r="QXM2390" s="138"/>
      <c r="QXN2390" s="138"/>
      <c r="QXO2390" s="138"/>
      <c r="QXP2390" s="138"/>
      <c r="QXQ2390" s="138"/>
      <c r="QXR2390" s="138"/>
      <c r="QXS2390" s="138"/>
      <c r="QXT2390" s="138"/>
      <c r="QXU2390" s="138"/>
      <c r="QXV2390" s="138"/>
      <c r="QXW2390" s="138"/>
      <c r="QXX2390" s="138"/>
      <c r="QXY2390" s="138"/>
      <c r="QXZ2390" s="138"/>
      <c r="QYA2390" s="138"/>
      <c r="QYB2390" s="138"/>
      <c r="QYC2390" s="138"/>
      <c r="QYD2390" s="138"/>
      <c r="QYE2390" s="138"/>
      <c r="QYF2390" s="138"/>
      <c r="QYG2390" s="138"/>
      <c r="QYH2390" s="138"/>
      <c r="QYI2390" s="138"/>
      <c r="QYJ2390" s="138"/>
      <c r="QYK2390" s="138"/>
      <c r="QYL2390" s="138"/>
      <c r="QYM2390" s="138"/>
      <c r="QYN2390" s="138"/>
      <c r="QYO2390" s="138"/>
      <c r="QYP2390" s="138"/>
      <c r="QYQ2390" s="138"/>
      <c r="QYR2390" s="138"/>
      <c r="QYS2390" s="138"/>
      <c r="QYT2390" s="138"/>
      <c r="QYU2390" s="138"/>
      <c r="QYV2390" s="138"/>
      <c r="QYW2390" s="138"/>
      <c r="QYX2390" s="138"/>
      <c r="QYY2390" s="138"/>
      <c r="QYZ2390" s="138"/>
      <c r="QZA2390" s="138"/>
      <c r="QZB2390" s="138"/>
      <c r="QZC2390" s="138"/>
      <c r="QZD2390" s="138"/>
      <c r="QZE2390" s="138"/>
      <c r="QZF2390" s="138"/>
      <c r="QZG2390" s="138"/>
      <c r="QZH2390" s="138"/>
      <c r="QZI2390" s="138"/>
      <c r="QZJ2390" s="138"/>
      <c r="QZK2390" s="138"/>
      <c r="QZL2390" s="138"/>
      <c r="QZM2390" s="138"/>
      <c r="QZN2390" s="138"/>
      <c r="QZO2390" s="138"/>
      <c r="QZP2390" s="138"/>
      <c r="QZQ2390" s="138"/>
      <c r="QZR2390" s="138"/>
      <c r="QZS2390" s="138"/>
      <c r="QZT2390" s="138"/>
      <c r="QZU2390" s="138"/>
      <c r="QZV2390" s="138"/>
      <c r="QZW2390" s="138"/>
      <c r="QZX2390" s="138"/>
      <c r="QZY2390" s="138"/>
      <c r="QZZ2390" s="138"/>
      <c r="RAA2390" s="138"/>
      <c r="RAB2390" s="138"/>
      <c r="RAC2390" s="138"/>
      <c r="RAD2390" s="138"/>
      <c r="RAE2390" s="138"/>
      <c r="RAF2390" s="138"/>
      <c r="RAG2390" s="138"/>
      <c r="RAH2390" s="138"/>
      <c r="RAI2390" s="138"/>
      <c r="RAJ2390" s="138"/>
      <c r="RAK2390" s="138"/>
      <c r="RAL2390" s="138"/>
      <c r="RAM2390" s="138"/>
      <c r="RAN2390" s="138"/>
      <c r="RAO2390" s="138"/>
      <c r="RAP2390" s="138"/>
      <c r="RAQ2390" s="138"/>
      <c r="RAR2390" s="138"/>
      <c r="RAS2390" s="138"/>
      <c r="RAT2390" s="138"/>
      <c r="RAU2390" s="138"/>
      <c r="RAV2390" s="138"/>
      <c r="RAW2390" s="138"/>
      <c r="RAX2390" s="138"/>
      <c r="RAY2390" s="138"/>
      <c r="RAZ2390" s="138"/>
      <c r="RBA2390" s="138"/>
      <c r="RBB2390" s="138"/>
      <c r="RBC2390" s="138"/>
      <c r="RBD2390" s="138"/>
      <c r="RBE2390" s="138"/>
      <c r="RBF2390" s="138"/>
      <c r="RBG2390" s="138"/>
      <c r="RBH2390" s="138"/>
      <c r="RBI2390" s="138"/>
      <c r="RBJ2390" s="138"/>
      <c r="RBK2390" s="138"/>
      <c r="RBL2390" s="138"/>
      <c r="RBM2390" s="138"/>
      <c r="RBN2390" s="138"/>
      <c r="RBO2390" s="138"/>
      <c r="RBP2390" s="138"/>
      <c r="RBQ2390" s="138"/>
      <c r="RBR2390" s="138"/>
      <c r="RBS2390" s="138"/>
      <c r="RBT2390" s="138"/>
      <c r="RBU2390" s="138"/>
      <c r="RBV2390" s="138"/>
      <c r="RBW2390" s="138"/>
      <c r="RBX2390" s="138"/>
      <c r="RBY2390" s="138"/>
      <c r="RBZ2390" s="138"/>
      <c r="RCA2390" s="138"/>
      <c r="RCB2390" s="138"/>
      <c r="RCC2390" s="138"/>
      <c r="RCD2390" s="138"/>
      <c r="RCE2390" s="138"/>
      <c r="RCF2390" s="138"/>
      <c r="RCG2390" s="138"/>
      <c r="RCH2390" s="138"/>
      <c r="RCI2390" s="138"/>
      <c r="RCJ2390" s="138"/>
      <c r="RCK2390" s="138"/>
      <c r="RCL2390" s="138"/>
      <c r="RCM2390" s="138"/>
      <c r="RCN2390" s="138"/>
      <c r="RCO2390" s="138"/>
      <c r="RCP2390" s="138"/>
      <c r="RCQ2390" s="138"/>
      <c r="RCR2390" s="138"/>
      <c r="RCS2390" s="138"/>
      <c r="RCT2390" s="138"/>
      <c r="RCU2390" s="138"/>
      <c r="RCV2390" s="138"/>
      <c r="RCW2390" s="138"/>
      <c r="RCX2390" s="138"/>
      <c r="RCY2390" s="138"/>
      <c r="RCZ2390" s="138"/>
      <c r="RDA2390" s="138"/>
      <c r="RDB2390" s="138"/>
      <c r="RDC2390" s="138"/>
      <c r="RDD2390" s="138"/>
      <c r="RDE2390" s="138"/>
      <c r="RDF2390" s="138"/>
      <c r="RDG2390" s="138"/>
      <c r="RDH2390" s="138"/>
      <c r="RDI2390" s="138"/>
      <c r="RDJ2390" s="138"/>
      <c r="RDK2390" s="138"/>
      <c r="RDL2390" s="138"/>
      <c r="RDM2390" s="138"/>
      <c r="RDN2390" s="138"/>
      <c r="RDO2390" s="138"/>
      <c r="RDP2390" s="138"/>
      <c r="RDQ2390" s="138"/>
      <c r="RDR2390" s="138"/>
      <c r="RDS2390" s="138"/>
      <c r="RDT2390" s="138"/>
      <c r="RDU2390" s="138"/>
      <c r="RDV2390" s="138"/>
      <c r="RDW2390" s="138"/>
      <c r="RDX2390" s="138"/>
      <c r="RDY2390" s="138"/>
      <c r="RDZ2390" s="138"/>
      <c r="REA2390" s="138"/>
      <c r="REB2390" s="138"/>
      <c r="REC2390" s="138"/>
      <c r="RED2390" s="138"/>
      <c r="REE2390" s="138"/>
      <c r="REF2390" s="138"/>
      <c r="REG2390" s="138"/>
      <c r="REH2390" s="138"/>
      <c r="REI2390" s="138"/>
      <c r="REJ2390" s="138"/>
      <c r="REK2390" s="138"/>
      <c r="REL2390" s="138"/>
      <c r="REM2390" s="138"/>
      <c r="REN2390" s="138"/>
      <c r="REO2390" s="138"/>
      <c r="REP2390" s="138"/>
      <c r="REQ2390" s="138"/>
      <c r="RER2390" s="138"/>
      <c r="RES2390" s="138"/>
      <c r="RET2390" s="138"/>
      <c r="REU2390" s="138"/>
      <c r="REV2390" s="138"/>
      <c r="REW2390" s="138"/>
      <c r="REX2390" s="138"/>
      <c r="REY2390" s="138"/>
      <c r="REZ2390" s="138"/>
      <c r="RFA2390" s="138"/>
      <c r="RFB2390" s="138"/>
      <c r="RFC2390" s="138"/>
      <c r="RFD2390" s="138"/>
      <c r="RFE2390" s="138"/>
      <c r="RFF2390" s="138"/>
      <c r="RFG2390" s="138"/>
      <c r="RFH2390" s="138"/>
      <c r="RFI2390" s="138"/>
      <c r="RFJ2390" s="138"/>
      <c r="RFK2390" s="138"/>
      <c r="RFL2390" s="138"/>
      <c r="RFM2390" s="138"/>
      <c r="RFN2390" s="138"/>
      <c r="RFO2390" s="138"/>
      <c r="RFP2390" s="138"/>
      <c r="RFQ2390" s="138"/>
      <c r="RFR2390" s="138"/>
      <c r="RFS2390" s="138"/>
      <c r="RFT2390" s="138"/>
      <c r="RFU2390" s="138"/>
      <c r="RFV2390" s="138"/>
      <c r="RFW2390" s="138"/>
      <c r="RFX2390" s="138"/>
      <c r="RFY2390" s="138"/>
      <c r="RFZ2390" s="138"/>
      <c r="RGA2390" s="138"/>
      <c r="RGB2390" s="138"/>
      <c r="RGC2390" s="138"/>
      <c r="RGD2390" s="138"/>
      <c r="RGE2390" s="138"/>
      <c r="RGF2390" s="138"/>
      <c r="RGG2390" s="138"/>
      <c r="RGH2390" s="138"/>
      <c r="RGI2390" s="138"/>
      <c r="RGJ2390" s="138"/>
      <c r="RGK2390" s="138"/>
      <c r="RGL2390" s="138"/>
      <c r="RGM2390" s="138"/>
      <c r="RGN2390" s="138"/>
      <c r="RGO2390" s="138"/>
      <c r="RGP2390" s="138"/>
      <c r="RGQ2390" s="138"/>
      <c r="RGR2390" s="138"/>
      <c r="RGS2390" s="138"/>
      <c r="RGT2390" s="138"/>
      <c r="RGU2390" s="138"/>
      <c r="RGV2390" s="138"/>
      <c r="RGW2390" s="138"/>
      <c r="RGX2390" s="138"/>
      <c r="RGY2390" s="138"/>
      <c r="RGZ2390" s="138"/>
      <c r="RHA2390" s="138"/>
      <c r="RHB2390" s="138"/>
      <c r="RHC2390" s="138"/>
      <c r="RHD2390" s="138"/>
      <c r="RHE2390" s="138"/>
      <c r="RHF2390" s="138"/>
      <c r="RHG2390" s="138"/>
      <c r="RHH2390" s="138"/>
      <c r="RHI2390" s="138"/>
      <c r="RHJ2390" s="138"/>
      <c r="RHK2390" s="138"/>
      <c r="RHL2390" s="138"/>
      <c r="RHM2390" s="138"/>
      <c r="RHN2390" s="138"/>
      <c r="RHO2390" s="138"/>
      <c r="RHP2390" s="138"/>
      <c r="RHQ2390" s="138"/>
      <c r="RHR2390" s="138"/>
      <c r="RHS2390" s="138"/>
      <c r="RHT2390" s="138"/>
      <c r="RHU2390" s="138"/>
      <c r="RHV2390" s="138"/>
      <c r="RHW2390" s="138"/>
      <c r="RHX2390" s="138"/>
      <c r="RHY2390" s="138"/>
      <c r="RHZ2390" s="138"/>
      <c r="RIA2390" s="138"/>
      <c r="RIB2390" s="138"/>
      <c r="RIC2390" s="138"/>
      <c r="RID2390" s="138"/>
      <c r="RIE2390" s="138"/>
      <c r="RIF2390" s="138"/>
      <c r="RIG2390" s="138"/>
      <c r="RIH2390" s="138"/>
      <c r="RII2390" s="138"/>
      <c r="RIJ2390" s="138"/>
      <c r="RIK2390" s="138"/>
      <c r="RIL2390" s="138"/>
      <c r="RIM2390" s="138"/>
      <c r="RIN2390" s="138"/>
      <c r="RIO2390" s="138"/>
      <c r="RIP2390" s="138"/>
      <c r="RIQ2390" s="138"/>
      <c r="RIR2390" s="138"/>
      <c r="RIS2390" s="138"/>
      <c r="RIT2390" s="138"/>
      <c r="RIU2390" s="138"/>
      <c r="RIV2390" s="138"/>
      <c r="RIW2390" s="138"/>
      <c r="RIX2390" s="138"/>
      <c r="RIY2390" s="138"/>
      <c r="RIZ2390" s="138"/>
      <c r="RJA2390" s="138"/>
      <c r="RJB2390" s="138"/>
      <c r="RJC2390" s="138"/>
      <c r="RJD2390" s="138"/>
      <c r="RJE2390" s="138"/>
      <c r="RJF2390" s="138"/>
      <c r="RJG2390" s="138"/>
      <c r="RJH2390" s="138"/>
      <c r="RJI2390" s="138"/>
      <c r="RJJ2390" s="138"/>
      <c r="RJK2390" s="138"/>
      <c r="RJL2390" s="138"/>
      <c r="RJM2390" s="138"/>
      <c r="RJN2390" s="138"/>
      <c r="RJO2390" s="138"/>
      <c r="RJP2390" s="138"/>
      <c r="RJQ2390" s="138"/>
      <c r="RJR2390" s="138"/>
      <c r="RJS2390" s="138"/>
      <c r="RJT2390" s="138"/>
      <c r="RJU2390" s="138"/>
      <c r="RJV2390" s="138"/>
      <c r="RJW2390" s="138"/>
      <c r="RJX2390" s="138"/>
      <c r="RJY2390" s="138"/>
      <c r="RJZ2390" s="138"/>
      <c r="RKA2390" s="138"/>
      <c r="RKB2390" s="138"/>
      <c r="RKC2390" s="138"/>
      <c r="RKD2390" s="138"/>
      <c r="RKE2390" s="138"/>
      <c r="RKF2390" s="138"/>
      <c r="RKG2390" s="138"/>
      <c r="RKH2390" s="138"/>
      <c r="RKI2390" s="138"/>
      <c r="RKJ2390" s="138"/>
      <c r="RKK2390" s="138"/>
      <c r="RKL2390" s="138"/>
      <c r="RKM2390" s="138"/>
      <c r="RKN2390" s="138"/>
      <c r="RKO2390" s="138"/>
      <c r="RKP2390" s="138"/>
      <c r="RKQ2390" s="138"/>
      <c r="RKR2390" s="138"/>
      <c r="RKS2390" s="138"/>
      <c r="RKT2390" s="138"/>
      <c r="RKU2390" s="138"/>
      <c r="RKV2390" s="138"/>
      <c r="RKW2390" s="138"/>
      <c r="RKX2390" s="138"/>
      <c r="RKY2390" s="138"/>
      <c r="RKZ2390" s="138"/>
      <c r="RLA2390" s="138"/>
      <c r="RLB2390" s="138"/>
      <c r="RLC2390" s="138"/>
      <c r="RLD2390" s="138"/>
      <c r="RLE2390" s="138"/>
      <c r="RLF2390" s="138"/>
      <c r="RLG2390" s="138"/>
      <c r="RLH2390" s="138"/>
      <c r="RLI2390" s="138"/>
      <c r="RLJ2390" s="138"/>
      <c r="RLK2390" s="138"/>
      <c r="RLL2390" s="138"/>
      <c r="RLM2390" s="138"/>
      <c r="RLN2390" s="138"/>
      <c r="RLO2390" s="138"/>
      <c r="RLP2390" s="138"/>
      <c r="RLQ2390" s="138"/>
      <c r="RLR2390" s="138"/>
      <c r="RLS2390" s="138"/>
      <c r="RLT2390" s="138"/>
      <c r="RLU2390" s="138"/>
      <c r="RLV2390" s="138"/>
      <c r="RLW2390" s="138"/>
      <c r="RLX2390" s="138"/>
      <c r="RLY2390" s="138"/>
      <c r="RLZ2390" s="138"/>
      <c r="RMA2390" s="138"/>
      <c r="RMB2390" s="138"/>
      <c r="RMC2390" s="138"/>
      <c r="RMD2390" s="138"/>
      <c r="RME2390" s="138"/>
      <c r="RMF2390" s="138"/>
      <c r="RMG2390" s="138"/>
      <c r="RMH2390" s="138"/>
      <c r="RMI2390" s="138"/>
      <c r="RMJ2390" s="138"/>
      <c r="RMK2390" s="138"/>
      <c r="RML2390" s="138"/>
      <c r="RMM2390" s="138"/>
      <c r="RMN2390" s="138"/>
      <c r="RMO2390" s="138"/>
      <c r="RMP2390" s="138"/>
      <c r="RMQ2390" s="138"/>
      <c r="RMR2390" s="138"/>
      <c r="RMS2390" s="138"/>
      <c r="RMT2390" s="138"/>
      <c r="RMU2390" s="138"/>
      <c r="RMV2390" s="138"/>
      <c r="RMW2390" s="138"/>
      <c r="RMX2390" s="138"/>
      <c r="RMY2390" s="138"/>
      <c r="RMZ2390" s="138"/>
      <c r="RNA2390" s="138"/>
      <c r="RNB2390" s="138"/>
      <c r="RNC2390" s="138"/>
      <c r="RND2390" s="138"/>
      <c r="RNE2390" s="138"/>
      <c r="RNF2390" s="138"/>
      <c r="RNG2390" s="138"/>
      <c r="RNH2390" s="138"/>
      <c r="RNI2390" s="138"/>
      <c r="RNJ2390" s="138"/>
      <c r="RNK2390" s="138"/>
      <c r="RNL2390" s="138"/>
      <c r="RNM2390" s="138"/>
      <c r="RNN2390" s="138"/>
      <c r="RNO2390" s="138"/>
      <c r="RNP2390" s="138"/>
      <c r="RNQ2390" s="138"/>
      <c r="RNR2390" s="138"/>
      <c r="RNS2390" s="138"/>
      <c r="RNT2390" s="138"/>
      <c r="RNU2390" s="138"/>
      <c r="RNV2390" s="138"/>
      <c r="RNW2390" s="138"/>
      <c r="RNX2390" s="138"/>
      <c r="RNY2390" s="138"/>
      <c r="RNZ2390" s="138"/>
      <c r="ROA2390" s="138"/>
      <c r="ROB2390" s="138"/>
      <c r="ROC2390" s="138"/>
      <c r="ROD2390" s="138"/>
      <c r="ROE2390" s="138"/>
      <c r="ROF2390" s="138"/>
      <c r="ROG2390" s="138"/>
      <c r="ROH2390" s="138"/>
      <c r="ROI2390" s="138"/>
      <c r="ROJ2390" s="138"/>
      <c r="ROK2390" s="138"/>
      <c r="ROL2390" s="138"/>
      <c r="ROM2390" s="138"/>
      <c r="RON2390" s="138"/>
      <c r="ROO2390" s="138"/>
      <c r="ROP2390" s="138"/>
      <c r="ROQ2390" s="138"/>
      <c r="ROR2390" s="138"/>
      <c r="ROS2390" s="138"/>
      <c r="ROT2390" s="138"/>
      <c r="ROU2390" s="138"/>
      <c r="ROV2390" s="138"/>
      <c r="ROW2390" s="138"/>
      <c r="ROX2390" s="138"/>
      <c r="ROY2390" s="138"/>
      <c r="ROZ2390" s="138"/>
      <c r="RPA2390" s="138"/>
      <c r="RPB2390" s="138"/>
      <c r="RPC2390" s="138"/>
      <c r="RPD2390" s="138"/>
      <c r="RPE2390" s="138"/>
      <c r="RPF2390" s="138"/>
      <c r="RPG2390" s="138"/>
      <c r="RPH2390" s="138"/>
      <c r="RPI2390" s="138"/>
      <c r="RPJ2390" s="138"/>
      <c r="RPK2390" s="138"/>
      <c r="RPL2390" s="138"/>
      <c r="RPM2390" s="138"/>
      <c r="RPN2390" s="138"/>
      <c r="RPO2390" s="138"/>
      <c r="RPP2390" s="138"/>
      <c r="RPQ2390" s="138"/>
      <c r="RPR2390" s="138"/>
      <c r="RPS2390" s="138"/>
      <c r="RPT2390" s="138"/>
      <c r="RPU2390" s="138"/>
      <c r="RPV2390" s="138"/>
      <c r="RPW2390" s="138"/>
      <c r="RPX2390" s="138"/>
      <c r="RPY2390" s="138"/>
      <c r="RPZ2390" s="138"/>
      <c r="RQA2390" s="138"/>
      <c r="RQB2390" s="138"/>
      <c r="RQC2390" s="138"/>
      <c r="RQD2390" s="138"/>
      <c r="RQE2390" s="138"/>
      <c r="RQF2390" s="138"/>
      <c r="RQG2390" s="138"/>
      <c r="RQH2390" s="138"/>
      <c r="RQI2390" s="138"/>
      <c r="RQJ2390" s="138"/>
      <c r="RQK2390" s="138"/>
      <c r="RQL2390" s="138"/>
      <c r="RQM2390" s="138"/>
      <c r="RQN2390" s="138"/>
      <c r="RQO2390" s="138"/>
      <c r="RQP2390" s="138"/>
      <c r="RQQ2390" s="138"/>
      <c r="RQR2390" s="138"/>
      <c r="RQS2390" s="138"/>
      <c r="RQT2390" s="138"/>
      <c r="RQU2390" s="138"/>
      <c r="RQV2390" s="138"/>
      <c r="RQW2390" s="138"/>
      <c r="RQX2390" s="138"/>
      <c r="RQY2390" s="138"/>
      <c r="RQZ2390" s="138"/>
      <c r="RRA2390" s="138"/>
      <c r="RRB2390" s="138"/>
      <c r="RRC2390" s="138"/>
      <c r="RRD2390" s="138"/>
      <c r="RRE2390" s="138"/>
      <c r="RRF2390" s="138"/>
      <c r="RRG2390" s="138"/>
      <c r="RRH2390" s="138"/>
      <c r="RRI2390" s="138"/>
      <c r="RRJ2390" s="138"/>
      <c r="RRK2390" s="138"/>
      <c r="RRL2390" s="138"/>
      <c r="RRM2390" s="138"/>
      <c r="RRN2390" s="138"/>
      <c r="RRO2390" s="138"/>
      <c r="RRP2390" s="138"/>
      <c r="RRQ2390" s="138"/>
      <c r="RRR2390" s="138"/>
      <c r="RRS2390" s="138"/>
      <c r="RRT2390" s="138"/>
      <c r="RRU2390" s="138"/>
      <c r="RRV2390" s="138"/>
      <c r="RRW2390" s="138"/>
      <c r="RRX2390" s="138"/>
      <c r="RRY2390" s="138"/>
      <c r="RRZ2390" s="138"/>
      <c r="RSA2390" s="138"/>
      <c r="RSB2390" s="138"/>
      <c r="RSC2390" s="138"/>
      <c r="RSD2390" s="138"/>
      <c r="RSE2390" s="138"/>
      <c r="RSF2390" s="138"/>
      <c r="RSG2390" s="138"/>
      <c r="RSH2390" s="138"/>
      <c r="RSI2390" s="138"/>
      <c r="RSJ2390" s="138"/>
      <c r="RSK2390" s="138"/>
      <c r="RSL2390" s="138"/>
      <c r="RSM2390" s="138"/>
      <c r="RSN2390" s="138"/>
      <c r="RSO2390" s="138"/>
      <c r="RSP2390" s="138"/>
      <c r="RSQ2390" s="138"/>
      <c r="RSR2390" s="138"/>
      <c r="RSS2390" s="138"/>
      <c r="RST2390" s="138"/>
      <c r="RSU2390" s="138"/>
      <c r="RSV2390" s="138"/>
      <c r="RSW2390" s="138"/>
      <c r="RSX2390" s="138"/>
      <c r="RSY2390" s="138"/>
      <c r="RSZ2390" s="138"/>
      <c r="RTA2390" s="138"/>
      <c r="RTB2390" s="138"/>
      <c r="RTC2390" s="138"/>
      <c r="RTD2390" s="138"/>
      <c r="RTE2390" s="138"/>
      <c r="RTF2390" s="138"/>
      <c r="RTG2390" s="138"/>
      <c r="RTH2390" s="138"/>
      <c r="RTI2390" s="138"/>
      <c r="RTJ2390" s="138"/>
      <c r="RTK2390" s="138"/>
      <c r="RTL2390" s="138"/>
      <c r="RTM2390" s="138"/>
      <c r="RTN2390" s="138"/>
      <c r="RTO2390" s="138"/>
      <c r="RTP2390" s="138"/>
      <c r="RTQ2390" s="138"/>
      <c r="RTR2390" s="138"/>
      <c r="RTS2390" s="138"/>
      <c r="RTT2390" s="138"/>
      <c r="RTU2390" s="138"/>
      <c r="RTV2390" s="138"/>
      <c r="RTW2390" s="138"/>
      <c r="RTX2390" s="138"/>
      <c r="RTY2390" s="138"/>
      <c r="RTZ2390" s="138"/>
      <c r="RUA2390" s="138"/>
      <c r="RUB2390" s="138"/>
      <c r="RUC2390" s="138"/>
      <c r="RUD2390" s="138"/>
      <c r="RUE2390" s="138"/>
      <c r="RUF2390" s="138"/>
      <c r="RUG2390" s="138"/>
      <c r="RUH2390" s="138"/>
      <c r="RUI2390" s="138"/>
      <c r="RUJ2390" s="138"/>
      <c r="RUK2390" s="138"/>
      <c r="RUL2390" s="138"/>
      <c r="RUM2390" s="138"/>
      <c r="RUN2390" s="138"/>
      <c r="RUO2390" s="138"/>
      <c r="RUP2390" s="138"/>
      <c r="RUQ2390" s="138"/>
      <c r="RUR2390" s="138"/>
      <c r="RUS2390" s="138"/>
      <c r="RUT2390" s="138"/>
      <c r="RUU2390" s="138"/>
      <c r="RUV2390" s="138"/>
      <c r="RUW2390" s="138"/>
      <c r="RUX2390" s="138"/>
      <c r="RUY2390" s="138"/>
      <c r="RUZ2390" s="138"/>
      <c r="RVA2390" s="138"/>
      <c r="RVB2390" s="138"/>
      <c r="RVC2390" s="138"/>
      <c r="RVD2390" s="138"/>
      <c r="RVE2390" s="138"/>
      <c r="RVF2390" s="138"/>
      <c r="RVG2390" s="138"/>
      <c r="RVH2390" s="138"/>
      <c r="RVI2390" s="138"/>
      <c r="RVJ2390" s="138"/>
      <c r="RVK2390" s="138"/>
      <c r="RVL2390" s="138"/>
      <c r="RVM2390" s="138"/>
      <c r="RVN2390" s="138"/>
      <c r="RVO2390" s="138"/>
      <c r="RVP2390" s="138"/>
      <c r="RVQ2390" s="138"/>
      <c r="RVR2390" s="138"/>
      <c r="RVS2390" s="138"/>
      <c r="RVT2390" s="138"/>
      <c r="RVU2390" s="138"/>
      <c r="RVV2390" s="138"/>
      <c r="RVW2390" s="138"/>
      <c r="RVX2390" s="138"/>
      <c r="RVY2390" s="138"/>
      <c r="RVZ2390" s="138"/>
      <c r="RWA2390" s="138"/>
      <c r="RWB2390" s="138"/>
      <c r="RWC2390" s="138"/>
      <c r="RWD2390" s="138"/>
      <c r="RWE2390" s="138"/>
      <c r="RWF2390" s="138"/>
      <c r="RWG2390" s="138"/>
      <c r="RWH2390" s="138"/>
      <c r="RWI2390" s="138"/>
      <c r="RWJ2390" s="138"/>
      <c r="RWK2390" s="138"/>
      <c r="RWL2390" s="138"/>
      <c r="RWM2390" s="138"/>
      <c r="RWN2390" s="138"/>
      <c r="RWO2390" s="138"/>
      <c r="RWP2390" s="138"/>
      <c r="RWQ2390" s="138"/>
      <c r="RWR2390" s="138"/>
      <c r="RWS2390" s="138"/>
      <c r="RWT2390" s="138"/>
      <c r="RWU2390" s="138"/>
      <c r="RWV2390" s="138"/>
      <c r="RWW2390" s="138"/>
      <c r="RWX2390" s="138"/>
      <c r="RWY2390" s="138"/>
      <c r="RWZ2390" s="138"/>
      <c r="RXA2390" s="138"/>
      <c r="RXB2390" s="138"/>
      <c r="RXC2390" s="138"/>
      <c r="RXD2390" s="138"/>
      <c r="RXE2390" s="138"/>
      <c r="RXF2390" s="138"/>
      <c r="RXG2390" s="138"/>
      <c r="RXH2390" s="138"/>
      <c r="RXI2390" s="138"/>
      <c r="RXJ2390" s="138"/>
      <c r="RXK2390" s="138"/>
      <c r="RXL2390" s="138"/>
      <c r="RXM2390" s="138"/>
      <c r="RXN2390" s="138"/>
      <c r="RXO2390" s="138"/>
      <c r="RXP2390" s="138"/>
      <c r="RXQ2390" s="138"/>
      <c r="RXR2390" s="138"/>
      <c r="RXS2390" s="138"/>
      <c r="RXT2390" s="138"/>
      <c r="RXU2390" s="138"/>
      <c r="RXV2390" s="138"/>
      <c r="RXW2390" s="138"/>
      <c r="RXX2390" s="138"/>
      <c r="RXY2390" s="138"/>
      <c r="RXZ2390" s="138"/>
      <c r="RYA2390" s="138"/>
      <c r="RYB2390" s="138"/>
      <c r="RYC2390" s="138"/>
      <c r="RYD2390" s="138"/>
      <c r="RYE2390" s="138"/>
      <c r="RYF2390" s="138"/>
      <c r="RYG2390" s="138"/>
      <c r="RYH2390" s="138"/>
      <c r="RYI2390" s="138"/>
      <c r="RYJ2390" s="138"/>
      <c r="RYK2390" s="138"/>
      <c r="RYL2390" s="138"/>
      <c r="RYM2390" s="138"/>
      <c r="RYN2390" s="138"/>
      <c r="RYO2390" s="138"/>
      <c r="RYP2390" s="138"/>
      <c r="RYQ2390" s="138"/>
      <c r="RYR2390" s="138"/>
      <c r="RYS2390" s="138"/>
      <c r="RYT2390" s="138"/>
      <c r="RYU2390" s="138"/>
      <c r="RYV2390" s="138"/>
      <c r="RYW2390" s="138"/>
      <c r="RYX2390" s="138"/>
      <c r="RYY2390" s="138"/>
      <c r="RYZ2390" s="138"/>
      <c r="RZA2390" s="138"/>
      <c r="RZB2390" s="138"/>
      <c r="RZC2390" s="138"/>
      <c r="RZD2390" s="138"/>
      <c r="RZE2390" s="138"/>
      <c r="RZF2390" s="138"/>
      <c r="RZG2390" s="138"/>
      <c r="RZH2390" s="138"/>
      <c r="RZI2390" s="138"/>
      <c r="RZJ2390" s="138"/>
      <c r="RZK2390" s="138"/>
      <c r="RZL2390" s="138"/>
      <c r="RZM2390" s="138"/>
      <c r="RZN2390" s="138"/>
      <c r="RZO2390" s="138"/>
      <c r="RZP2390" s="138"/>
      <c r="RZQ2390" s="138"/>
      <c r="RZR2390" s="138"/>
      <c r="RZS2390" s="138"/>
      <c r="RZT2390" s="138"/>
      <c r="RZU2390" s="138"/>
      <c r="RZV2390" s="138"/>
      <c r="RZW2390" s="138"/>
      <c r="RZX2390" s="138"/>
      <c r="RZY2390" s="138"/>
      <c r="RZZ2390" s="138"/>
      <c r="SAA2390" s="138"/>
      <c r="SAB2390" s="138"/>
      <c r="SAC2390" s="138"/>
      <c r="SAD2390" s="138"/>
      <c r="SAE2390" s="138"/>
      <c r="SAF2390" s="138"/>
      <c r="SAG2390" s="138"/>
      <c r="SAH2390" s="138"/>
      <c r="SAI2390" s="138"/>
      <c r="SAJ2390" s="138"/>
      <c r="SAK2390" s="138"/>
      <c r="SAL2390" s="138"/>
      <c r="SAM2390" s="138"/>
      <c r="SAN2390" s="138"/>
      <c r="SAO2390" s="138"/>
      <c r="SAP2390" s="138"/>
      <c r="SAQ2390" s="138"/>
      <c r="SAR2390" s="138"/>
      <c r="SAS2390" s="138"/>
      <c r="SAT2390" s="138"/>
      <c r="SAU2390" s="138"/>
      <c r="SAV2390" s="138"/>
      <c r="SAW2390" s="138"/>
      <c r="SAX2390" s="138"/>
      <c r="SAY2390" s="138"/>
      <c r="SAZ2390" s="138"/>
      <c r="SBA2390" s="138"/>
      <c r="SBB2390" s="138"/>
      <c r="SBC2390" s="138"/>
      <c r="SBD2390" s="138"/>
      <c r="SBE2390" s="138"/>
      <c r="SBF2390" s="138"/>
      <c r="SBG2390" s="138"/>
      <c r="SBH2390" s="138"/>
      <c r="SBI2390" s="138"/>
      <c r="SBJ2390" s="138"/>
      <c r="SBK2390" s="138"/>
      <c r="SBL2390" s="138"/>
      <c r="SBM2390" s="138"/>
      <c r="SBN2390" s="138"/>
      <c r="SBO2390" s="138"/>
      <c r="SBP2390" s="138"/>
      <c r="SBQ2390" s="138"/>
      <c r="SBR2390" s="138"/>
      <c r="SBS2390" s="138"/>
      <c r="SBT2390" s="138"/>
      <c r="SBU2390" s="138"/>
      <c r="SBV2390" s="138"/>
      <c r="SBW2390" s="138"/>
      <c r="SBX2390" s="138"/>
      <c r="SBY2390" s="138"/>
      <c r="SBZ2390" s="138"/>
      <c r="SCA2390" s="138"/>
      <c r="SCB2390" s="138"/>
      <c r="SCC2390" s="138"/>
      <c r="SCD2390" s="138"/>
      <c r="SCE2390" s="138"/>
      <c r="SCF2390" s="138"/>
      <c r="SCG2390" s="138"/>
      <c r="SCH2390" s="138"/>
      <c r="SCI2390" s="138"/>
      <c r="SCJ2390" s="138"/>
      <c r="SCK2390" s="138"/>
      <c r="SCL2390" s="138"/>
      <c r="SCM2390" s="138"/>
      <c r="SCN2390" s="138"/>
      <c r="SCO2390" s="138"/>
      <c r="SCP2390" s="138"/>
      <c r="SCQ2390" s="138"/>
      <c r="SCR2390" s="138"/>
      <c r="SCS2390" s="138"/>
      <c r="SCT2390" s="138"/>
      <c r="SCU2390" s="138"/>
      <c r="SCV2390" s="138"/>
      <c r="SCW2390" s="138"/>
      <c r="SCX2390" s="138"/>
      <c r="SCY2390" s="138"/>
      <c r="SCZ2390" s="138"/>
      <c r="SDA2390" s="138"/>
      <c r="SDB2390" s="138"/>
      <c r="SDC2390" s="138"/>
      <c r="SDD2390" s="138"/>
      <c r="SDE2390" s="138"/>
      <c r="SDF2390" s="138"/>
      <c r="SDG2390" s="138"/>
      <c r="SDH2390" s="138"/>
      <c r="SDI2390" s="138"/>
      <c r="SDJ2390" s="138"/>
      <c r="SDK2390" s="138"/>
      <c r="SDL2390" s="138"/>
      <c r="SDM2390" s="138"/>
      <c r="SDN2390" s="138"/>
      <c r="SDO2390" s="138"/>
      <c r="SDP2390" s="138"/>
      <c r="SDQ2390" s="138"/>
      <c r="SDR2390" s="138"/>
      <c r="SDS2390" s="138"/>
      <c r="SDT2390" s="138"/>
      <c r="SDU2390" s="138"/>
      <c r="SDV2390" s="138"/>
      <c r="SDW2390" s="138"/>
      <c r="SDX2390" s="138"/>
      <c r="SDY2390" s="138"/>
      <c r="SDZ2390" s="138"/>
      <c r="SEA2390" s="138"/>
      <c r="SEB2390" s="138"/>
      <c r="SEC2390" s="138"/>
      <c r="SED2390" s="138"/>
      <c r="SEE2390" s="138"/>
      <c r="SEF2390" s="138"/>
      <c r="SEG2390" s="138"/>
      <c r="SEH2390" s="138"/>
      <c r="SEI2390" s="138"/>
      <c r="SEJ2390" s="138"/>
      <c r="SEK2390" s="138"/>
      <c r="SEL2390" s="138"/>
      <c r="SEM2390" s="138"/>
      <c r="SEN2390" s="138"/>
      <c r="SEO2390" s="138"/>
      <c r="SEP2390" s="138"/>
      <c r="SEQ2390" s="138"/>
      <c r="SER2390" s="138"/>
      <c r="SES2390" s="138"/>
      <c r="SET2390" s="138"/>
      <c r="SEU2390" s="138"/>
      <c r="SEV2390" s="138"/>
      <c r="SEW2390" s="138"/>
      <c r="SEX2390" s="138"/>
      <c r="SEY2390" s="138"/>
      <c r="SEZ2390" s="138"/>
      <c r="SFA2390" s="138"/>
      <c r="SFB2390" s="138"/>
      <c r="SFC2390" s="138"/>
      <c r="SFD2390" s="138"/>
      <c r="SFE2390" s="138"/>
      <c r="SFF2390" s="138"/>
      <c r="SFG2390" s="138"/>
      <c r="SFH2390" s="138"/>
      <c r="SFI2390" s="138"/>
      <c r="SFJ2390" s="138"/>
      <c r="SFK2390" s="138"/>
      <c r="SFL2390" s="138"/>
      <c r="SFM2390" s="138"/>
      <c r="SFN2390" s="138"/>
      <c r="SFO2390" s="138"/>
      <c r="SFP2390" s="138"/>
      <c r="SFQ2390" s="138"/>
      <c r="SFR2390" s="138"/>
      <c r="SFS2390" s="138"/>
      <c r="SFT2390" s="138"/>
      <c r="SFU2390" s="138"/>
      <c r="SFV2390" s="138"/>
      <c r="SFW2390" s="138"/>
      <c r="SFX2390" s="138"/>
      <c r="SFY2390" s="138"/>
      <c r="SFZ2390" s="138"/>
      <c r="SGA2390" s="138"/>
      <c r="SGB2390" s="138"/>
      <c r="SGC2390" s="138"/>
      <c r="SGD2390" s="138"/>
      <c r="SGE2390" s="138"/>
      <c r="SGF2390" s="138"/>
      <c r="SGG2390" s="138"/>
      <c r="SGH2390" s="138"/>
      <c r="SGI2390" s="138"/>
      <c r="SGJ2390" s="138"/>
      <c r="SGK2390" s="138"/>
      <c r="SGL2390" s="138"/>
      <c r="SGM2390" s="138"/>
      <c r="SGN2390" s="138"/>
      <c r="SGO2390" s="138"/>
      <c r="SGP2390" s="138"/>
      <c r="SGQ2390" s="138"/>
      <c r="SGR2390" s="138"/>
      <c r="SGS2390" s="138"/>
      <c r="SGT2390" s="138"/>
      <c r="SGU2390" s="138"/>
      <c r="SGV2390" s="138"/>
      <c r="SGW2390" s="138"/>
      <c r="SGX2390" s="138"/>
      <c r="SGY2390" s="138"/>
      <c r="SGZ2390" s="138"/>
      <c r="SHA2390" s="138"/>
      <c r="SHB2390" s="138"/>
      <c r="SHC2390" s="138"/>
      <c r="SHD2390" s="138"/>
      <c r="SHE2390" s="138"/>
      <c r="SHF2390" s="138"/>
      <c r="SHG2390" s="138"/>
      <c r="SHH2390" s="138"/>
      <c r="SHI2390" s="138"/>
      <c r="SHJ2390" s="138"/>
      <c r="SHK2390" s="138"/>
      <c r="SHL2390" s="138"/>
      <c r="SHM2390" s="138"/>
      <c r="SHN2390" s="138"/>
      <c r="SHO2390" s="138"/>
      <c r="SHP2390" s="138"/>
      <c r="SHQ2390" s="138"/>
      <c r="SHR2390" s="138"/>
      <c r="SHS2390" s="138"/>
      <c r="SHT2390" s="138"/>
      <c r="SHU2390" s="138"/>
      <c r="SHV2390" s="138"/>
      <c r="SHW2390" s="138"/>
      <c r="SHX2390" s="138"/>
      <c r="SHY2390" s="138"/>
      <c r="SHZ2390" s="138"/>
      <c r="SIA2390" s="138"/>
      <c r="SIB2390" s="138"/>
      <c r="SIC2390" s="138"/>
      <c r="SID2390" s="138"/>
      <c r="SIE2390" s="138"/>
      <c r="SIF2390" s="138"/>
      <c r="SIG2390" s="138"/>
      <c r="SIH2390" s="138"/>
      <c r="SII2390" s="138"/>
      <c r="SIJ2390" s="138"/>
      <c r="SIK2390" s="138"/>
      <c r="SIL2390" s="138"/>
      <c r="SIM2390" s="138"/>
      <c r="SIN2390" s="138"/>
      <c r="SIO2390" s="138"/>
      <c r="SIP2390" s="138"/>
      <c r="SIQ2390" s="138"/>
      <c r="SIR2390" s="138"/>
      <c r="SIS2390" s="138"/>
      <c r="SIT2390" s="138"/>
      <c r="SIU2390" s="138"/>
      <c r="SIV2390" s="138"/>
      <c r="SIW2390" s="138"/>
      <c r="SIX2390" s="138"/>
      <c r="SIY2390" s="138"/>
      <c r="SIZ2390" s="138"/>
      <c r="SJA2390" s="138"/>
      <c r="SJB2390" s="138"/>
      <c r="SJC2390" s="138"/>
      <c r="SJD2390" s="138"/>
      <c r="SJE2390" s="138"/>
      <c r="SJF2390" s="138"/>
      <c r="SJG2390" s="138"/>
      <c r="SJH2390" s="138"/>
      <c r="SJI2390" s="138"/>
      <c r="SJJ2390" s="138"/>
      <c r="SJK2390" s="138"/>
      <c r="SJL2390" s="138"/>
      <c r="SJM2390" s="138"/>
      <c r="SJN2390" s="138"/>
      <c r="SJO2390" s="138"/>
      <c r="SJP2390" s="138"/>
      <c r="SJQ2390" s="138"/>
      <c r="SJR2390" s="138"/>
      <c r="SJS2390" s="138"/>
      <c r="SJT2390" s="138"/>
      <c r="SJU2390" s="138"/>
      <c r="SJV2390" s="138"/>
      <c r="SJW2390" s="138"/>
      <c r="SJX2390" s="138"/>
      <c r="SJY2390" s="138"/>
      <c r="SJZ2390" s="138"/>
      <c r="SKA2390" s="138"/>
      <c r="SKB2390" s="138"/>
      <c r="SKC2390" s="138"/>
      <c r="SKD2390" s="138"/>
      <c r="SKE2390" s="138"/>
      <c r="SKF2390" s="138"/>
      <c r="SKG2390" s="138"/>
      <c r="SKH2390" s="138"/>
      <c r="SKI2390" s="138"/>
      <c r="SKJ2390" s="138"/>
      <c r="SKK2390" s="138"/>
      <c r="SKL2390" s="138"/>
      <c r="SKM2390" s="138"/>
      <c r="SKN2390" s="138"/>
      <c r="SKO2390" s="138"/>
      <c r="SKP2390" s="138"/>
      <c r="SKQ2390" s="138"/>
      <c r="SKR2390" s="138"/>
      <c r="SKS2390" s="138"/>
      <c r="SKT2390" s="138"/>
      <c r="SKU2390" s="138"/>
      <c r="SKV2390" s="138"/>
      <c r="SKW2390" s="138"/>
      <c r="SKX2390" s="138"/>
      <c r="SKY2390" s="138"/>
      <c r="SKZ2390" s="138"/>
      <c r="SLA2390" s="138"/>
      <c r="SLB2390" s="138"/>
      <c r="SLC2390" s="138"/>
      <c r="SLD2390" s="138"/>
      <c r="SLE2390" s="138"/>
      <c r="SLF2390" s="138"/>
      <c r="SLG2390" s="138"/>
      <c r="SLH2390" s="138"/>
      <c r="SLI2390" s="138"/>
      <c r="SLJ2390" s="138"/>
      <c r="SLK2390" s="138"/>
      <c r="SLL2390" s="138"/>
      <c r="SLM2390" s="138"/>
      <c r="SLN2390" s="138"/>
      <c r="SLO2390" s="138"/>
      <c r="SLP2390" s="138"/>
      <c r="SLQ2390" s="138"/>
      <c r="SLR2390" s="138"/>
      <c r="SLS2390" s="138"/>
      <c r="SLT2390" s="138"/>
      <c r="SLU2390" s="138"/>
      <c r="SLV2390" s="138"/>
      <c r="SLW2390" s="138"/>
      <c r="SLX2390" s="138"/>
      <c r="SLY2390" s="138"/>
      <c r="SLZ2390" s="138"/>
      <c r="SMA2390" s="138"/>
      <c r="SMB2390" s="138"/>
      <c r="SMC2390" s="138"/>
      <c r="SMD2390" s="138"/>
      <c r="SME2390" s="138"/>
      <c r="SMF2390" s="138"/>
      <c r="SMG2390" s="138"/>
      <c r="SMH2390" s="138"/>
      <c r="SMI2390" s="138"/>
      <c r="SMJ2390" s="138"/>
      <c r="SMK2390" s="138"/>
      <c r="SML2390" s="138"/>
      <c r="SMM2390" s="138"/>
      <c r="SMN2390" s="138"/>
      <c r="SMO2390" s="138"/>
      <c r="SMP2390" s="138"/>
      <c r="SMQ2390" s="138"/>
      <c r="SMR2390" s="138"/>
      <c r="SMS2390" s="138"/>
      <c r="SMT2390" s="138"/>
      <c r="SMU2390" s="138"/>
      <c r="SMV2390" s="138"/>
      <c r="SMW2390" s="138"/>
      <c r="SMX2390" s="138"/>
      <c r="SMY2390" s="138"/>
      <c r="SMZ2390" s="138"/>
      <c r="SNA2390" s="138"/>
      <c r="SNB2390" s="138"/>
      <c r="SNC2390" s="138"/>
      <c r="SND2390" s="138"/>
      <c r="SNE2390" s="138"/>
      <c r="SNF2390" s="138"/>
      <c r="SNG2390" s="138"/>
      <c r="SNH2390" s="138"/>
      <c r="SNI2390" s="138"/>
      <c r="SNJ2390" s="138"/>
      <c r="SNK2390" s="138"/>
      <c r="SNL2390" s="138"/>
      <c r="SNM2390" s="138"/>
      <c r="SNN2390" s="138"/>
      <c r="SNO2390" s="138"/>
      <c r="SNP2390" s="138"/>
      <c r="SNQ2390" s="138"/>
      <c r="SNR2390" s="138"/>
      <c r="SNS2390" s="138"/>
      <c r="SNT2390" s="138"/>
      <c r="SNU2390" s="138"/>
      <c r="SNV2390" s="138"/>
      <c r="SNW2390" s="138"/>
      <c r="SNX2390" s="138"/>
      <c r="SNY2390" s="138"/>
      <c r="SNZ2390" s="138"/>
      <c r="SOA2390" s="138"/>
      <c r="SOB2390" s="138"/>
      <c r="SOC2390" s="138"/>
      <c r="SOD2390" s="138"/>
      <c r="SOE2390" s="138"/>
      <c r="SOF2390" s="138"/>
      <c r="SOG2390" s="138"/>
      <c r="SOH2390" s="138"/>
      <c r="SOI2390" s="138"/>
      <c r="SOJ2390" s="138"/>
      <c r="SOK2390" s="138"/>
      <c r="SOL2390" s="138"/>
      <c r="SOM2390" s="138"/>
      <c r="SON2390" s="138"/>
      <c r="SOO2390" s="138"/>
      <c r="SOP2390" s="138"/>
      <c r="SOQ2390" s="138"/>
      <c r="SOR2390" s="138"/>
      <c r="SOS2390" s="138"/>
      <c r="SOT2390" s="138"/>
      <c r="SOU2390" s="138"/>
      <c r="SOV2390" s="138"/>
      <c r="SOW2390" s="138"/>
      <c r="SOX2390" s="138"/>
      <c r="SOY2390" s="138"/>
      <c r="SOZ2390" s="138"/>
      <c r="SPA2390" s="138"/>
      <c r="SPB2390" s="138"/>
      <c r="SPC2390" s="138"/>
      <c r="SPD2390" s="138"/>
      <c r="SPE2390" s="138"/>
      <c r="SPF2390" s="138"/>
      <c r="SPG2390" s="138"/>
      <c r="SPH2390" s="138"/>
      <c r="SPI2390" s="138"/>
      <c r="SPJ2390" s="138"/>
      <c r="SPK2390" s="138"/>
      <c r="SPL2390" s="138"/>
      <c r="SPM2390" s="138"/>
      <c r="SPN2390" s="138"/>
      <c r="SPO2390" s="138"/>
      <c r="SPP2390" s="138"/>
      <c r="SPQ2390" s="138"/>
      <c r="SPR2390" s="138"/>
      <c r="SPS2390" s="138"/>
      <c r="SPT2390" s="138"/>
      <c r="SPU2390" s="138"/>
      <c r="SPV2390" s="138"/>
      <c r="SPW2390" s="138"/>
      <c r="SPX2390" s="138"/>
      <c r="SPY2390" s="138"/>
      <c r="SPZ2390" s="138"/>
      <c r="SQA2390" s="138"/>
      <c r="SQB2390" s="138"/>
      <c r="SQC2390" s="138"/>
      <c r="SQD2390" s="138"/>
      <c r="SQE2390" s="138"/>
      <c r="SQF2390" s="138"/>
      <c r="SQG2390" s="138"/>
      <c r="SQH2390" s="138"/>
      <c r="SQI2390" s="138"/>
      <c r="SQJ2390" s="138"/>
      <c r="SQK2390" s="138"/>
      <c r="SQL2390" s="138"/>
      <c r="SQM2390" s="138"/>
      <c r="SQN2390" s="138"/>
      <c r="SQO2390" s="138"/>
      <c r="SQP2390" s="138"/>
      <c r="SQQ2390" s="138"/>
      <c r="SQR2390" s="138"/>
      <c r="SQS2390" s="138"/>
      <c r="SQT2390" s="138"/>
      <c r="SQU2390" s="138"/>
      <c r="SQV2390" s="138"/>
      <c r="SQW2390" s="138"/>
      <c r="SQX2390" s="138"/>
      <c r="SQY2390" s="138"/>
      <c r="SQZ2390" s="138"/>
      <c r="SRA2390" s="138"/>
      <c r="SRB2390" s="138"/>
      <c r="SRC2390" s="138"/>
      <c r="SRD2390" s="138"/>
      <c r="SRE2390" s="138"/>
      <c r="SRF2390" s="138"/>
      <c r="SRG2390" s="138"/>
      <c r="SRH2390" s="138"/>
      <c r="SRI2390" s="138"/>
      <c r="SRJ2390" s="138"/>
      <c r="SRK2390" s="138"/>
      <c r="SRL2390" s="138"/>
      <c r="SRM2390" s="138"/>
      <c r="SRN2390" s="138"/>
      <c r="SRO2390" s="138"/>
      <c r="SRP2390" s="138"/>
      <c r="SRQ2390" s="138"/>
      <c r="SRR2390" s="138"/>
      <c r="SRS2390" s="138"/>
      <c r="SRT2390" s="138"/>
      <c r="SRU2390" s="138"/>
      <c r="SRV2390" s="138"/>
      <c r="SRW2390" s="138"/>
      <c r="SRX2390" s="138"/>
      <c r="SRY2390" s="138"/>
      <c r="SRZ2390" s="138"/>
      <c r="SSA2390" s="138"/>
      <c r="SSB2390" s="138"/>
      <c r="SSC2390" s="138"/>
      <c r="SSD2390" s="138"/>
      <c r="SSE2390" s="138"/>
      <c r="SSF2390" s="138"/>
      <c r="SSG2390" s="138"/>
      <c r="SSH2390" s="138"/>
      <c r="SSI2390" s="138"/>
      <c r="SSJ2390" s="138"/>
      <c r="SSK2390" s="138"/>
      <c r="SSL2390" s="138"/>
      <c r="SSM2390" s="138"/>
      <c r="SSN2390" s="138"/>
      <c r="SSO2390" s="138"/>
      <c r="SSP2390" s="138"/>
      <c r="SSQ2390" s="138"/>
      <c r="SSR2390" s="138"/>
      <c r="SSS2390" s="138"/>
      <c r="SST2390" s="138"/>
      <c r="SSU2390" s="138"/>
      <c r="SSV2390" s="138"/>
      <c r="SSW2390" s="138"/>
      <c r="SSX2390" s="138"/>
      <c r="SSY2390" s="138"/>
      <c r="SSZ2390" s="138"/>
      <c r="STA2390" s="138"/>
      <c r="STB2390" s="138"/>
      <c r="STC2390" s="138"/>
      <c r="STD2390" s="138"/>
      <c r="STE2390" s="138"/>
      <c r="STF2390" s="138"/>
      <c r="STG2390" s="138"/>
      <c r="STH2390" s="138"/>
      <c r="STI2390" s="138"/>
      <c r="STJ2390" s="138"/>
      <c r="STK2390" s="138"/>
      <c r="STL2390" s="138"/>
      <c r="STM2390" s="138"/>
      <c r="STN2390" s="138"/>
      <c r="STO2390" s="138"/>
      <c r="STP2390" s="138"/>
      <c r="STQ2390" s="138"/>
      <c r="STR2390" s="138"/>
      <c r="STS2390" s="138"/>
      <c r="STT2390" s="138"/>
      <c r="STU2390" s="138"/>
      <c r="STV2390" s="138"/>
      <c r="STW2390" s="138"/>
      <c r="STX2390" s="138"/>
      <c r="STY2390" s="138"/>
      <c r="STZ2390" s="138"/>
      <c r="SUA2390" s="138"/>
      <c r="SUB2390" s="138"/>
      <c r="SUC2390" s="138"/>
      <c r="SUD2390" s="138"/>
      <c r="SUE2390" s="138"/>
      <c r="SUF2390" s="138"/>
      <c r="SUG2390" s="138"/>
      <c r="SUH2390" s="138"/>
      <c r="SUI2390" s="138"/>
      <c r="SUJ2390" s="138"/>
      <c r="SUK2390" s="138"/>
      <c r="SUL2390" s="138"/>
      <c r="SUM2390" s="138"/>
      <c r="SUN2390" s="138"/>
      <c r="SUO2390" s="138"/>
      <c r="SUP2390" s="138"/>
      <c r="SUQ2390" s="138"/>
      <c r="SUR2390" s="138"/>
      <c r="SUS2390" s="138"/>
      <c r="SUT2390" s="138"/>
      <c r="SUU2390" s="138"/>
      <c r="SUV2390" s="138"/>
      <c r="SUW2390" s="138"/>
      <c r="SUX2390" s="138"/>
      <c r="SUY2390" s="138"/>
      <c r="SUZ2390" s="138"/>
      <c r="SVA2390" s="138"/>
      <c r="SVB2390" s="138"/>
      <c r="SVC2390" s="138"/>
      <c r="SVD2390" s="138"/>
      <c r="SVE2390" s="138"/>
      <c r="SVF2390" s="138"/>
      <c r="SVG2390" s="138"/>
      <c r="SVH2390" s="138"/>
      <c r="SVI2390" s="138"/>
      <c r="SVJ2390" s="138"/>
      <c r="SVK2390" s="138"/>
      <c r="SVL2390" s="138"/>
      <c r="SVM2390" s="138"/>
      <c r="SVN2390" s="138"/>
      <c r="SVO2390" s="138"/>
      <c r="SVP2390" s="138"/>
      <c r="SVQ2390" s="138"/>
      <c r="SVR2390" s="138"/>
      <c r="SVS2390" s="138"/>
      <c r="SVT2390" s="138"/>
      <c r="SVU2390" s="138"/>
      <c r="SVV2390" s="138"/>
      <c r="SVW2390" s="138"/>
      <c r="SVX2390" s="138"/>
      <c r="SVY2390" s="138"/>
      <c r="SVZ2390" s="138"/>
      <c r="SWA2390" s="138"/>
      <c r="SWB2390" s="138"/>
      <c r="SWC2390" s="138"/>
      <c r="SWD2390" s="138"/>
      <c r="SWE2390" s="138"/>
      <c r="SWF2390" s="138"/>
      <c r="SWG2390" s="138"/>
      <c r="SWH2390" s="138"/>
      <c r="SWI2390" s="138"/>
      <c r="SWJ2390" s="138"/>
      <c r="SWK2390" s="138"/>
      <c r="SWL2390" s="138"/>
      <c r="SWM2390" s="138"/>
      <c r="SWN2390" s="138"/>
      <c r="SWO2390" s="138"/>
      <c r="SWP2390" s="138"/>
      <c r="SWQ2390" s="138"/>
      <c r="SWR2390" s="138"/>
      <c r="SWS2390" s="138"/>
      <c r="SWT2390" s="138"/>
      <c r="SWU2390" s="138"/>
      <c r="SWV2390" s="138"/>
      <c r="SWW2390" s="138"/>
      <c r="SWX2390" s="138"/>
      <c r="SWY2390" s="138"/>
      <c r="SWZ2390" s="138"/>
      <c r="SXA2390" s="138"/>
      <c r="SXB2390" s="138"/>
      <c r="SXC2390" s="138"/>
      <c r="SXD2390" s="138"/>
      <c r="SXE2390" s="138"/>
      <c r="SXF2390" s="138"/>
      <c r="SXG2390" s="138"/>
      <c r="SXH2390" s="138"/>
      <c r="SXI2390" s="138"/>
      <c r="SXJ2390" s="138"/>
      <c r="SXK2390" s="138"/>
      <c r="SXL2390" s="138"/>
      <c r="SXM2390" s="138"/>
      <c r="SXN2390" s="138"/>
      <c r="SXO2390" s="138"/>
      <c r="SXP2390" s="138"/>
      <c r="SXQ2390" s="138"/>
      <c r="SXR2390" s="138"/>
      <c r="SXS2390" s="138"/>
      <c r="SXT2390" s="138"/>
      <c r="SXU2390" s="138"/>
      <c r="SXV2390" s="138"/>
      <c r="SXW2390" s="138"/>
      <c r="SXX2390" s="138"/>
      <c r="SXY2390" s="138"/>
      <c r="SXZ2390" s="138"/>
      <c r="SYA2390" s="138"/>
      <c r="SYB2390" s="138"/>
      <c r="SYC2390" s="138"/>
      <c r="SYD2390" s="138"/>
      <c r="SYE2390" s="138"/>
      <c r="SYF2390" s="138"/>
      <c r="SYG2390" s="138"/>
      <c r="SYH2390" s="138"/>
      <c r="SYI2390" s="138"/>
      <c r="SYJ2390" s="138"/>
      <c r="SYK2390" s="138"/>
      <c r="SYL2390" s="138"/>
      <c r="SYM2390" s="138"/>
      <c r="SYN2390" s="138"/>
      <c r="SYO2390" s="138"/>
      <c r="SYP2390" s="138"/>
      <c r="SYQ2390" s="138"/>
      <c r="SYR2390" s="138"/>
      <c r="SYS2390" s="138"/>
      <c r="SYT2390" s="138"/>
      <c r="SYU2390" s="138"/>
      <c r="SYV2390" s="138"/>
      <c r="SYW2390" s="138"/>
      <c r="SYX2390" s="138"/>
      <c r="SYY2390" s="138"/>
      <c r="SYZ2390" s="138"/>
      <c r="SZA2390" s="138"/>
      <c r="SZB2390" s="138"/>
      <c r="SZC2390" s="138"/>
      <c r="SZD2390" s="138"/>
      <c r="SZE2390" s="138"/>
      <c r="SZF2390" s="138"/>
      <c r="SZG2390" s="138"/>
      <c r="SZH2390" s="138"/>
      <c r="SZI2390" s="138"/>
      <c r="SZJ2390" s="138"/>
      <c r="SZK2390" s="138"/>
      <c r="SZL2390" s="138"/>
      <c r="SZM2390" s="138"/>
      <c r="SZN2390" s="138"/>
      <c r="SZO2390" s="138"/>
      <c r="SZP2390" s="138"/>
      <c r="SZQ2390" s="138"/>
      <c r="SZR2390" s="138"/>
      <c r="SZS2390" s="138"/>
      <c r="SZT2390" s="138"/>
      <c r="SZU2390" s="138"/>
      <c r="SZV2390" s="138"/>
      <c r="SZW2390" s="138"/>
      <c r="SZX2390" s="138"/>
      <c r="SZY2390" s="138"/>
      <c r="SZZ2390" s="138"/>
      <c r="TAA2390" s="138"/>
      <c r="TAB2390" s="138"/>
      <c r="TAC2390" s="138"/>
      <c r="TAD2390" s="138"/>
      <c r="TAE2390" s="138"/>
      <c r="TAF2390" s="138"/>
      <c r="TAG2390" s="138"/>
      <c r="TAH2390" s="138"/>
      <c r="TAI2390" s="138"/>
      <c r="TAJ2390" s="138"/>
      <c r="TAK2390" s="138"/>
      <c r="TAL2390" s="138"/>
      <c r="TAM2390" s="138"/>
      <c r="TAN2390" s="138"/>
      <c r="TAO2390" s="138"/>
      <c r="TAP2390" s="138"/>
      <c r="TAQ2390" s="138"/>
      <c r="TAR2390" s="138"/>
      <c r="TAS2390" s="138"/>
      <c r="TAT2390" s="138"/>
      <c r="TAU2390" s="138"/>
      <c r="TAV2390" s="138"/>
      <c r="TAW2390" s="138"/>
      <c r="TAX2390" s="138"/>
      <c r="TAY2390" s="138"/>
      <c r="TAZ2390" s="138"/>
      <c r="TBA2390" s="138"/>
      <c r="TBB2390" s="138"/>
      <c r="TBC2390" s="138"/>
      <c r="TBD2390" s="138"/>
      <c r="TBE2390" s="138"/>
      <c r="TBF2390" s="138"/>
      <c r="TBG2390" s="138"/>
      <c r="TBH2390" s="138"/>
      <c r="TBI2390" s="138"/>
      <c r="TBJ2390" s="138"/>
      <c r="TBK2390" s="138"/>
      <c r="TBL2390" s="138"/>
      <c r="TBM2390" s="138"/>
      <c r="TBN2390" s="138"/>
      <c r="TBO2390" s="138"/>
      <c r="TBP2390" s="138"/>
      <c r="TBQ2390" s="138"/>
      <c r="TBR2390" s="138"/>
      <c r="TBS2390" s="138"/>
      <c r="TBT2390" s="138"/>
      <c r="TBU2390" s="138"/>
      <c r="TBV2390" s="138"/>
      <c r="TBW2390" s="138"/>
      <c r="TBX2390" s="138"/>
      <c r="TBY2390" s="138"/>
      <c r="TBZ2390" s="138"/>
      <c r="TCA2390" s="138"/>
      <c r="TCB2390" s="138"/>
      <c r="TCC2390" s="138"/>
      <c r="TCD2390" s="138"/>
      <c r="TCE2390" s="138"/>
      <c r="TCF2390" s="138"/>
      <c r="TCG2390" s="138"/>
      <c r="TCH2390" s="138"/>
      <c r="TCI2390" s="138"/>
      <c r="TCJ2390" s="138"/>
      <c r="TCK2390" s="138"/>
      <c r="TCL2390" s="138"/>
      <c r="TCM2390" s="138"/>
      <c r="TCN2390" s="138"/>
      <c r="TCO2390" s="138"/>
      <c r="TCP2390" s="138"/>
      <c r="TCQ2390" s="138"/>
      <c r="TCR2390" s="138"/>
      <c r="TCS2390" s="138"/>
      <c r="TCT2390" s="138"/>
      <c r="TCU2390" s="138"/>
      <c r="TCV2390" s="138"/>
      <c r="TCW2390" s="138"/>
      <c r="TCX2390" s="138"/>
      <c r="TCY2390" s="138"/>
      <c r="TCZ2390" s="138"/>
      <c r="TDA2390" s="138"/>
      <c r="TDB2390" s="138"/>
      <c r="TDC2390" s="138"/>
      <c r="TDD2390" s="138"/>
      <c r="TDE2390" s="138"/>
      <c r="TDF2390" s="138"/>
      <c r="TDG2390" s="138"/>
      <c r="TDH2390" s="138"/>
      <c r="TDI2390" s="138"/>
      <c r="TDJ2390" s="138"/>
      <c r="TDK2390" s="138"/>
      <c r="TDL2390" s="138"/>
      <c r="TDM2390" s="138"/>
      <c r="TDN2390" s="138"/>
      <c r="TDO2390" s="138"/>
      <c r="TDP2390" s="138"/>
      <c r="TDQ2390" s="138"/>
      <c r="TDR2390" s="138"/>
      <c r="TDS2390" s="138"/>
      <c r="TDT2390" s="138"/>
      <c r="TDU2390" s="138"/>
      <c r="TDV2390" s="138"/>
      <c r="TDW2390" s="138"/>
      <c r="TDX2390" s="138"/>
      <c r="TDY2390" s="138"/>
      <c r="TDZ2390" s="138"/>
      <c r="TEA2390" s="138"/>
      <c r="TEB2390" s="138"/>
      <c r="TEC2390" s="138"/>
      <c r="TED2390" s="138"/>
      <c r="TEE2390" s="138"/>
      <c r="TEF2390" s="138"/>
      <c r="TEG2390" s="138"/>
      <c r="TEH2390" s="138"/>
      <c r="TEI2390" s="138"/>
      <c r="TEJ2390" s="138"/>
      <c r="TEK2390" s="138"/>
      <c r="TEL2390" s="138"/>
      <c r="TEM2390" s="138"/>
      <c r="TEN2390" s="138"/>
      <c r="TEO2390" s="138"/>
      <c r="TEP2390" s="138"/>
      <c r="TEQ2390" s="138"/>
      <c r="TER2390" s="138"/>
      <c r="TES2390" s="138"/>
      <c r="TET2390" s="138"/>
      <c r="TEU2390" s="138"/>
      <c r="TEV2390" s="138"/>
      <c r="TEW2390" s="138"/>
      <c r="TEX2390" s="138"/>
      <c r="TEY2390" s="138"/>
      <c r="TEZ2390" s="138"/>
      <c r="TFA2390" s="138"/>
      <c r="TFB2390" s="138"/>
      <c r="TFC2390" s="138"/>
      <c r="TFD2390" s="138"/>
      <c r="TFE2390" s="138"/>
      <c r="TFF2390" s="138"/>
      <c r="TFG2390" s="138"/>
      <c r="TFH2390" s="138"/>
      <c r="TFI2390" s="138"/>
      <c r="TFJ2390" s="138"/>
      <c r="TFK2390" s="138"/>
      <c r="TFL2390" s="138"/>
      <c r="TFM2390" s="138"/>
      <c r="TFN2390" s="138"/>
      <c r="TFO2390" s="138"/>
      <c r="TFP2390" s="138"/>
      <c r="TFQ2390" s="138"/>
      <c r="TFR2390" s="138"/>
      <c r="TFS2390" s="138"/>
      <c r="TFT2390" s="138"/>
      <c r="TFU2390" s="138"/>
      <c r="TFV2390" s="138"/>
      <c r="TFW2390" s="138"/>
      <c r="TFX2390" s="138"/>
      <c r="TFY2390" s="138"/>
      <c r="TFZ2390" s="138"/>
      <c r="TGA2390" s="138"/>
      <c r="TGB2390" s="138"/>
      <c r="TGC2390" s="138"/>
      <c r="TGD2390" s="138"/>
      <c r="TGE2390" s="138"/>
      <c r="TGF2390" s="138"/>
      <c r="TGG2390" s="138"/>
      <c r="TGH2390" s="138"/>
      <c r="TGI2390" s="138"/>
      <c r="TGJ2390" s="138"/>
      <c r="TGK2390" s="138"/>
      <c r="TGL2390" s="138"/>
      <c r="TGM2390" s="138"/>
      <c r="TGN2390" s="138"/>
      <c r="TGO2390" s="138"/>
      <c r="TGP2390" s="138"/>
      <c r="TGQ2390" s="138"/>
      <c r="TGR2390" s="138"/>
      <c r="TGS2390" s="138"/>
      <c r="TGT2390" s="138"/>
      <c r="TGU2390" s="138"/>
      <c r="TGV2390" s="138"/>
      <c r="TGW2390" s="138"/>
      <c r="TGX2390" s="138"/>
      <c r="TGY2390" s="138"/>
      <c r="TGZ2390" s="138"/>
      <c r="THA2390" s="138"/>
      <c r="THB2390" s="138"/>
      <c r="THC2390" s="138"/>
      <c r="THD2390" s="138"/>
      <c r="THE2390" s="138"/>
      <c r="THF2390" s="138"/>
      <c r="THG2390" s="138"/>
      <c r="THH2390" s="138"/>
      <c r="THI2390" s="138"/>
      <c r="THJ2390" s="138"/>
      <c r="THK2390" s="138"/>
      <c r="THL2390" s="138"/>
      <c r="THM2390" s="138"/>
      <c r="THN2390" s="138"/>
      <c r="THO2390" s="138"/>
      <c r="THP2390" s="138"/>
      <c r="THQ2390" s="138"/>
      <c r="THR2390" s="138"/>
      <c r="THS2390" s="138"/>
      <c r="THT2390" s="138"/>
      <c r="THU2390" s="138"/>
      <c r="THV2390" s="138"/>
      <c r="THW2390" s="138"/>
      <c r="THX2390" s="138"/>
      <c r="THY2390" s="138"/>
      <c r="THZ2390" s="138"/>
      <c r="TIA2390" s="138"/>
      <c r="TIB2390" s="138"/>
      <c r="TIC2390" s="138"/>
      <c r="TID2390" s="138"/>
      <c r="TIE2390" s="138"/>
      <c r="TIF2390" s="138"/>
      <c r="TIG2390" s="138"/>
      <c r="TIH2390" s="138"/>
      <c r="TII2390" s="138"/>
      <c r="TIJ2390" s="138"/>
      <c r="TIK2390" s="138"/>
      <c r="TIL2390" s="138"/>
      <c r="TIM2390" s="138"/>
      <c r="TIN2390" s="138"/>
      <c r="TIO2390" s="138"/>
      <c r="TIP2390" s="138"/>
      <c r="TIQ2390" s="138"/>
      <c r="TIR2390" s="138"/>
      <c r="TIS2390" s="138"/>
      <c r="TIT2390" s="138"/>
      <c r="TIU2390" s="138"/>
      <c r="TIV2390" s="138"/>
      <c r="TIW2390" s="138"/>
      <c r="TIX2390" s="138"/>
      <c r="TIY2390" s="138"/>
      <c r="TIZ2390" s="138"/>
      <c r="TJA2390" s="138"/>
      <c r="TJB2390" s="138"/>
      <c r="TJC2390" s="138"/>
      <c r="TJD2390" s="138"/>
      <c r="TJE2390" s="138"/>
      <c r="TJF2390" s="138"/>
      <c r="TJG2390" s="138"/>
      <c r="TJH2390" s="138"/>
      <c r="TJI2390" s="138"/>
      <c r="TJJ2390" s="138"/>
      <c r="TJK2390" s="138"/>
      <c r="TJL2390" s="138"/>
      <c r="TJM2390" s="138"/>
      <c r="TJN2390" s="138"/>
      <c r="TJO2390" s="138"/>
      <c r="TJP2390" s="138"/>
      <c r="TJQ2390" s="138"/>
      <c r="TJR2390" s="138"/>
      <c r="TJS2390" s="138"/>
      <c r="TJT2390" s="138"/>
      <c r="TJU2390" s="138"/>
      <c r="TJV2390" s="138"/>
      <c r="TJW2390" s="138"/>
      <c r="TJX2390" s="138"/>
      <c r="TJY2390" s="138"/>
      <c r="TJZ2390" s="138"/>
      <c r="TKA2390" s="138"/>
      <c r="TKB2390" s="138"/>
      <c r="TKC2390" s="138"/>
      <c r="TKD2390" s="138"/>
      <c r="TKE2390" s="138"/>
      <c r="TKF2390" s="138"/>
      <c r="TKG2390" s="138"/>
      <c r="TKH2390" s="138"/>
      <c r="TKI2390" s="138"/>
      <c r="TKJ2390" s="138"/>
      <c r="TKK2390" s="138"/>
      <c r="TKL2390" s="138"/>
      <c r="TKM2390" s="138"/>
      <c r="TKN2390" s="138"/>
      <c r="TKO2390" s="138"/>
      <c r="TKP2390" s="138"/>
      <c r="TKQ2390" s="138"/>
      <c r="TKR2390" s="138"/>
      <c r="TKS2390" s="138"/>
      <c r="TKT2390" s="138"/>
      <c r="TKU2390" s="138"/>
      <c r="TKV2390" s="138"/>
      <c r="TKW2390" s="138"/>
      <c r="TKX2390" s="138"/>
      <c r="TKY2390" s="138"/>
      <c r="TKZ2390" s="138"/>
      <c r="TLA2390" s="138"/>
      <c r="TLB2390" s="138"/>
      <c r="TLC2390" s="138"/>
      <c r="TLD2390" s="138"/>
      <c r="TLE2390" s="138"/>
      <c r="TLF2390" s="138"/>
      <c r="TLG2390" s="138"/>
      <c r="TLH2390" s="138"/>
      <c r="TLI2390" s="138"/>
      <c r="TLJ2390" s="138"/>
      <c r="TLK2390" s="138"/>
      <c r="TLL2390" s="138"/>
      <c r="TLM2390" s="138"/>
      <c r="TLN2390" s="138"/>
      <c r="TLO2390" s="138"/>
      <c r="TLP2390" s="138"/>
      <c r="TLQ2390" s="138"/>
      <c r="TLR2390" s="138"/>
      <c r="TLS2390" s="138"/>
      <c r="TLT2390" s="138"/>
      <c r="TLU2390" s="138"/>
      <c r="TLV2390" s="138"/>
      <c r="TLW2390" s="138"/>
      <c r="TLX2390" s="138"/>
      <c r="TLY2390" s="138"/>
      <c r="TLZ2390" s="138"/>
      <c r="TMA2390" s="138"/>
      <c r="TMB2390" s="138"/>
      <c r="TMC2390" s="138"/>
      <c r="TMD2390" s="138"/>
      <c r="TME2390" s="138"/>
      <c r="TMF2390" s="138"/>
      <c r="TMG2390" s="138"/>
      <c r="TMH2390" s="138"/>
      <c r="TMI2390" s="138"/>
      <c r="TMJ2390" s="138"/>
      <c r="TMK2390" s="138"/>
      <c r="TML2390" s="138"/>
      <c r="TMM2390" s="138"/>
      <c r="TMN2390" s="138"/>
      <c r="TMO2390" s="138"/>
      <c r="TMP2390" s="138"/>
      <c r="TMQ2390" s="138"/>
      <c r="TMR2390" s="138"/>
      <c r="TMS2390" s="138"/>
      <c r="TMT2390" s="138"/>
      <c r="TMU2390" s="138"/>
      <c r="TMV2390" s="138"/>
      <c r="TMW2390" s="138"/>
      <c r="TMX2390" s="138"/>
      <c r="TMY2390" s="138"/>
      <c r="TMZ2390" s="138"/>
      <c r="TNA2390" s="138"/>
      <c r="TNB2390" s="138"/>
      <c r="TNC2390" s="138"/>
      <c r="TND2390" s="138"/>
      <c r="TNE2390" s="138"/>
      <c r="TNF2390" s="138"/>
      <c r="TNG2390" s="138"/>
      <c r="TNH2390" s="138"/>
      <c r="TNI2390" s="138"/>
      <c r="TNJ2390" s="138"/>
      <c r="TNK2390" s="138"/>
      <c r="TNL2390" s="138"/>
      <c r="TNM2390" s="138"/>
      <c r="TNN2390" s="138"/>
      <c r="TNO2390" s="138"/>
      <c r="TNP2390" s="138"/>
      <c r="TNQ2390" s="138"/>
      <c r="TNR2390" s="138"/>
      <c r="TNS2390" s="138"/>
      <c r="TNT2390" s="138"/>
      <c r="TNU2390" s="138"/>
      <c r="TNV2390" s="138"/>
      <c r="TNW2390" s="138"/>
      <c r="TNX2390" s="138"/>
      <c r="TNY2390" s="138"/>
      <c r="TNZ2390" s="138"/>
      <c r="TOA2390" s="138"/>
      <c r="TOB2390" s="138"/>
      <c r="TOC2390" s="138"/>
      <c r="TOD2390" s="138"/>
      <c r="TOE2390" s="138"/>
      <c r="TOF2390" s="138"/>
      <c r="TOG2390" s="138"/>
      <c r="TOH2390" s="138"/>
      <c r="TOI2390" s="138"/>
      <c r="TOJ2390" s="138"/>
      <c r="TOK2390" s="138"/>
      <c r="TOL2390" s="138"/>
      <c r="TOM2390" s="138"/>
      <c r="TON2390" s="138"/>
      <c r="TOO2390" s="138"/>
      <c r="TOP2390" s="138"/>
      <c r="TOQ2390" s="138"/>
      <c r="TOR2390" s="138"/>
      <c r="TOS2390" s="138"/>
      <c r="TOT2390" s="138"/>
      <c r="TOU2390" s="138"/>
      <c r="TOV2390" s="138"/>
      <c r="TOW2390" s="138"/>
      <c r="TOX2390" s="138"/>
      <c r="TOY2390" s="138"/>
      <c r="TOZ2390" s="138"/>
      <c r="TPA2390" s="138"/>
      <c r="TPB2390" s="138"/>
      <c r="TPC2390" s="138"/>
      <c r="TPD2390" s="138"/>
      <c r="TPE2390" s="138"/>
      <c r="TPF2390" s="138"/>
      <c r="TPG2390" s="138"/>
      <c r="TPH2390" s="138"/>
      <c r="TPI2390" s="138"/>
      <c r="TPJ2390" s="138"/>
      <c r="TPK2390" s="138"/>
      <c r="TPL2390" s="138"/>
      <c r="TPM2390" s="138"/>
      <c r="TPN2390" s="138"/>
      <c r="TPO2390" s="138"/>
      <c r="TPP2390" s="138"/>
      <c r="TPQ2390" s="138"/>
      <c r="TPR2390" s="138"/>
      <c r="TPS2390" s="138"/>
      <c r="TPT2390" s="138"/>
      <c r="TPU2390" s="138"/>
      <c r="TPV2390" s="138"/>
      <c r="TPW2390" s="138"/>
      <c r="TPX2390" s="138"/>
      <c r="TPY2390" s="138"/>
      <c r="TPZ2390" s="138"/>
      <c r="TQA2390" s="138"/>
      <c r="TQB2390" s="138"/>
      <c r="TQC2390" s="138"/>
      <c r="TQD2390" s="138"/>
      <c r="TQE2390" s="138"/>
      <c r="TQF2390" s="138"/>
      <c r="TQG2390" s="138"/>
      <c r="TQH2390" s="138"/>
      <c r="TQI2390" s="138"/>
      <c r="TQJ2390" s="138"/>
      <c r="TQK2390" s="138"/>
      <c r="TQL2390" s="138"/>
      <c r="TQM2390" s="138"/>
      <c r="TQN2390" s="138"/>
      <c r="TQO2390" s="138"/>
      <c r="TQP2390" s="138"/>
      <c r="TQQ2390" s="138"/>
      <c r="TQR2390" s="138"/>
      <c r="TQS2390" s="138"/>
      <c r="TQT2390" s="138"/>
      <c r="TQU2390" s="138"/>
      <c r="TQV2390" s="138"/>
      <c r="TQW2390" s="138"/>
      <c r="TQX2390" s="138"/>
      <c r="TQY2390" s="138"/>
      <c r="TQZ2390" s="138"/>
      <c r="TRA2390" s="138"/>
      <c r="TRB2390" s="138"/>
      <c r="TRC2390" s="138"/>
      <c r="TRD2390" s="138"/>
      <c r="TRE2390" s="138"/>
      <c r="TRF2390" s="138"/>
      <c r="TRG2390" s="138"/>
      <c r="TRH2390" s="138"/>
      <c r="TRI2390" s="138"/>
      <c r="TRJ2390" s="138"/>
      <c r="TRK2390" s="138"/>
      <c r="TRL2390" s="138"/>
      <c r="TRM2390" s="138"/>
      <c r="TRN2390" s="138"/>
      <c r="TRO2390" s="138"/>
      <c r="TRP2390" s="138"/>
      <c r="TRQ2390" s="138"/>
      <c r="TRR2390" s="138"/>
      <c r="TRS2390" s="138"/>
      <c r="TRT2390" s="138"/>
      <c r="TRU2390" s="138"/>
      <c r="TRV2390" s="138"/>
      <c r="TRW2390" s="138"/>
      <c r="TRX2390" s="138"/>
      <c r="TRY2390" s="138"/>
      <c r="TRZ2390" s="138"/>
      <c r="TSA2390" s="138"/>
      <c r="TSB2390" s="138"/>
      <c r="TSC2390" s="138"/>
      <c r="TSD2390" s="138"/>
      <c r="TSE2390" s="138"/>
      <c r="TSF2390" s="138"/>
      <c r="TSG2390" s="138"/>
      <c r="TSH2390" s="138"/>
      <c r="TSI2390" s="138"/>
      <c r="TSJ2390" s="138"/>
      <c r="TSK2390" s="138"/>
      <c r="TSL2390" s="138"/>
      <c r="TSM2390" s="138"/>
      <c r="TSN2390" s="138"/>
      <c r="TSO2390" s="138"/>
      <c r="TSP2390" s="138"/>
      <c r="TSQ2390" s="138"/>
      <c r="TSR2390" s="138"/>
      <c r="TSS2390" s="138"/>
      <c r="TST2390" s="138"/>
      <c r="TSU2390" s="138"/>
      <c r="TSV2390" s="138"/>
      <c r="TSW2390" s="138"/>
      <c r="TSX2390" s="138"/>
      <c r="TSY2390" s="138"/>
      <c r="TSZ2390" s="138"/>
      <c r="TTA2390" s="138"/>
      <c r="TTB2390" s="138"/>
      <c r="TTC2390" s="138"/>
      <c r="TTD2390" s="138"/>
      <c r="TTE2390" s="138"/>
      <c r="TTF2390" s="138"/>
      <c r="TTG2390" s="138"/>
      <c r="TTH2390" s="138"/>
      <c r="TTI2390" s="138"/>
      <c r="TTJ2390" s="138"/>
      <c r="TTK2390" s="138"/>
      <c r="TTL2390" s="138"/>
      <c r="TTM2390" s="138"/>
      <c r="TTN2390" s="138"/>
      <c r="TTO2390" s="138"/>
      <c r="TTP2390" s="138"/>
      <c r="TTQ2390" s="138"/>
      <c r="TTR2390" s="138"/>
      <c r="TTS2390" s="138"/>
      <c r="TTT2390" s="138"/>
      <c r="TTU2390" s="138"/>
      <c r="TTV2390" s="138"/>
      <c r="TTW2390" s="138"/>
      <c r="TTX2390" s="138"/>
      <c r="TTY2390" s="138"/>
      <c r="TTZ2390" s="138"/>
      <c r="TUA2390" s="138"/>
      <c r="TUB2390" s="138"/>
      <c r="TUC2390" s="138"/>
      <c r="TUD2390" s="138"/>
      <c r="TUE2390" s="138"/>
      <c r="TUF2390" s="138"/>
      <c r="TUG2390" s="138"/>
      <c r="TUH2390" s="138"/>
      <c r="TUI2390" s="138"/>
      <c r="TUJ2390" s="138"/>
      <c r="TUK2390" s="138"/>
      <c r="TUL2390" s="138"/>
      <c r="TUM2390" s="138"/>
      <c r="TUN2390" s="138"/>
      <c r="TUO2390" s="138"/>
      <c r="TUP2390" s="138"/>
      <c r="TUQ2390" s="138"/>
      <c r="TUR2390" s="138"/>
      <c r="TUS2390" s="138"/>
      <c r="TUT2390" s="138"/>
      <c r="TUU2390" s="138"/>
      <c r="TUV2390" s="138"/>
      <c r="TUW2390" s="138"/>
      <c r="TUX2390" s="138"/>
      <c r="TUY2390" s="138"/>
      <c r="TUZ2390" s="138"/>
      <c r="TVA2390" s="138"/>
      <c r="TVB2390" s="138"/>
      <c r="TVC2390" s="138"/>
      <c r="TVD2390" s="138"/>
      <c r="TVE2390" s="138"/>
      <c r="TVF2390" s="138"/>
      <c r="TVG2390" s="138"/>
      <c r="TVH2390" s="138"/>
      <c r="TVI2390" s="138"/>
      <c r="TVJ2390" s="138"/>
      <c r="TVK2390" s="138"/>
      <c r="TVL2390" s="138"/>
      <c r="TVM2390" s="138"/>
      <c r="TVN2390" s="138"/>
      <c r="TVO2390" s="138"/>
      <c r="TVP2390" s="138"/>
      <c r="TVQ2390" s="138"/>
      <c r="TVR2390" s="138"/>
      <c r="TVS2390" s="138"/>
      <c r="TVT2390" s="138"/>
      <c r="TVU2390" s="138"/>
      <c r="TVV2390" s="138"/>
      <c r="TVW2390" s="138"/>
      <c r="TVX2390" s="138"/>
      <c r="TVY2390" s="138"/>
      <c r="TVZ2390" s="138"/>
      <c r="TWA2390" s="138"/>
      <c r="TWB2390" s="138"/>
      <c r="TWC2390" s="138"/>
      <c r="TWD2390" s="138"/>
      <c r="TWE2390" s="138"/>
      <c r="TWF2390" s="138"/>
      <c r="TWG2390" s="138"/>
      <c r="TWH2390" s="138"/>
      <c r="TWI2390" s="138"/>
      <c r="TWJ2390" s="138"/>
      <c r="TWK2390" s="138"/>
      <c r="TWL2390" s="138"/>
      <c r="TWM2390" s="138"/>
      <c r="TWN2390" s="138"/>
      <c r="TWO2390" s="138"/>
      <c r="TWP2390" s="138"/>
      <c r="TWQ2390" s="138"/>
      <c r="TWR2390" s="138"/>
      <c r="TWS2390" s="138"/>
      <c r="TWT2390" s="138"/>
      <c r="TWU2390" s="138"/>
      <c r="TWV2390" s="138"/>
      <c r="TWW2390" s="138"/>
      <c r="TWX2390" s="138"/>
      <c r="TWY2390" s="138"/>
      <c r="TWZ2390" s="138"/>
      <c r="TXA2390" s="138"/>
      <c r="TXB2390" s="138"/>
      <c r="TXC2390" s="138"/>
      <c r="TXD2390" s="138"/>
      <c r="TXE2390" s="138"/>
      <c r="TXF2390" s="138"/>
      <c r="TXG2390" s="138"/>
      <c r="TXH2390" s="138"/>
      <c r="TXI2390" s="138"/>
      <c r="TXJ2390" s="138"/>
      <c r="TXK2390" s="138"/>
      <c r="TXL2390" s="138"/>
      <c r="TXM2390" s="138"/>
      <c r="TXN2390" s="138"/>
      <c r="TXO2390" s="138"/>
      <c r="TXP2390" s="138"/>
      <c r="TXQ2390" s="138"/>
      <c r="TXR2390" s="138"/>
      <c r="TXS2390" s="138"/>
      <c r="TXT2390" s="138"/>
      <c r="TXU2390" s="138"/>
      <c r="TXV2390" s="138"/>
      <c r="TXW2390" s="138"/>
      <c r="TXX2390" s="138"/>
      <c r="TXY2390" s="138"/>
      <c r="TXZ2390" s="138"/>
      <c r="TYA2390" s="138"/>
      <c r="TYB2390" s="138"/>
      <c r="TYC2390" s="138"/>
      <c r="TYD2390" s="138"/>
      <c r="TYE2390" s="138"/>
      <c r="TYF2390" s="138"/>
      <c r="TYG2390" s="138"/>
      <c r="TYH2390" s="138"/>
      <c r="TYI2390" s="138"/>
      <c r="TYJ2390" s="138"/>
      <c r="TYK2390" s="138"/>
      <c r="TYL2390" s="138"/>
      <c r="TYM2390" s="138"/>
      <c r="TYN2390" s="138"/>
      <c r="TYO2390" s="138"/>
      <c r="TYP2390" s="138"/>
      <c r="TYQ2390" s="138"/>
      <c r="TYR2390" s="138"/>
      <c r="TYS2390" s="138"/>
      <c r="TYT2390" s="138"/>
      <c r="TYU2390" s="138"/>
      <c r="TYV2390" s="138"/>
      <c r="TYW2390" s="138"/>
      <c r="TYX2390" s="138"/>
      <c r="TYY2390" s="138"/>
      <c r="TYZ2390" s="138"/>
      <c r="TZA2390" s="138"/>
      <c r="TZB2390" s="138"/>
      <c r="TZC2390" s="138"/>
      <c r="TZD2390" s="138"/>
      <c r="TZE2390" s="138"/>
      <c r="TZF2390" s="138"/>
      <c r="TZG2390" s="138"/>
      <c r="TZH2390" s="138"/>
      <c r="TZI2390" s="138"/>
      <c r="TZJ2390" s="138"/>
      <c r="TZK2390" s="138"/>
      <c r="TZL2390" s="138"/>
      <c r="TZM2390" s="138"/>
      <c r="TZN2390" s="138"/>
      <c r="TZO2390" s="138"/>
      <c r="TZP2390" s="138"/>
      <c r="TZQ2390" s="138"/>
      <c r="TZR2390" s="138"/>
      <c r="TZS2390" s="138"/>
      <c r="TZT2390" s="138"/>
      <c r="TZU2390" s="138"/>
      <c r="TZV2390" s="138"/>
      <c r="TZW2390" s="138"/>
      <c r="TZX2390" s="138"/>
      <c r="TZY2390" s="138"/>
      <c r="TZZ2390" s="138"/>
      <c r="UAA2390" s="138"/>
      <c r="UAB2390" s="138"/>
      <c r="UAC2390" s="138"/>
      <c r="UAD2390" s="138"/>
      <c r="UAE2390" s="138"/>
      <c r="UAF2390" s="138"/>
      <c r="UAG2390" s="138"/>
      <c r="UAH2390" s="138"/>
      <c r="UAI2390" s="138"/>
      <c r="UAJ2390" s="138"/>
      <c r="UAK2390" s="138"/>
      <c r="UAL2390" s="138"/>
      <c r="UAM2390" s="138"/>
      <c r="UAN2390" s="138"/>
      <c r="UAO2390" s="138"/>
      <c r="UAP2390" s="138"/>
      <c r="UAQ2390" s="138"/>
      <c r="UAR2390" s="138"/>
      <c r="UAS2390" s="138"/>
      <c r="UAT2390" s="138"/>
      <c r="UAU2390" s="138"/>
      <c r="UAV2390" s="138"/>
      <c r="UAW2390" s="138"/>
      <c r="UAX2390" s="138"/>
      <c r="UAY2390" s="138"/>
      <c r="UAZ2390" s="138"/>
      <c r="UBA2390" s="138"/>
      <c r="UBB2390" s="138"/>
      <c r="UBC2390" s="138"/>
      <c r="UBD2390" s="138"/>
      <c r="UBE2390" s="138"/>
      <c r="UBF2390" s="138"/>
      <c r="UBG2390" s="138"/>
      <c r="UBH2390" s="138"/>
      <c r="UBI2390" s="138"/>
      <c r="UBJ2390" s="138"/>
      <c r="UBK2390" s="138"/>
      <c r="UBL2390" s="138"/>
      <c r="UBM2390" s="138"/>
      <c r="UBN2390" s="138"/>
      <c r="UBO2390" s="138"/>
      <c r="UBP2390" s="138"/>
      <c r="UBQ2390" s="138"/>
      <c r="UBR2390" s="138"/>
      <c r="UBS2390" s="138"/>
      <c r="UBT2390" s="138"/>
      <c r="UBU2390" s="138"/>
      <c r="UBV2390" s="138"/>
      <c r="UBW2390" s="138"/>
      <c r="UBX2390" s="138"/>
      <c r="UBY2390" s="138"/>
      <c r="UBZ2390" s="138"/>
      <c r="UCA2390" s="138"/>
      <c r="UCB2390" s="138"/>
      <c r="UCC2390" s="138"/>
      <c r="UCD2390" s="138"/>
      <c r="UCE2390" s="138"/>
      <c r="UCF2390" s="138"/>
      <c r="UCG2390" s="138"/>
      <c r="UCH2390" s="138"/>
      <c r="UCI2390" s="138"/>
      <c r="UCJ2390" s="138"/>
      <c r="UCK2390" s="138"/>
      <c r="UCL2390" s="138"/>
      <c r="UCM2390" s="138"/>
      <c r="UCN2390" s="138"/>
      <c r="UCO2390" s="138"/>
      <c r="UCP2390" s="138"/>
      <c r="UCQ2390" s="138"/>
      <c r="UCR2390" s="138"/>
      <c r="UCS2390" s="138"/>
      <c r="UCT2390" s="138"/>
      <c r="UCU2390" s="138"/>
      <c r="UCV2390" s="138"/>
      <c r="UCW2390" s="138"/>
      <c r="UCX2390" s="138"/>
      <c r="UCY2390" s="138"/>
      <c r="UCZ2390" s="138"/>
      <c r="UDA2390" s="138"/>
      <c r="UDB2390" s="138"/>
      <c r="UDC2390" s="138"/>
      <c r="UDD2390" s="138"/>
      <c r="UDE2390" s="138"/>
      <c r="UDF2390" s="138"/>
      <c r="UDG2390" s="138"/>
      <c r="UDH2390" s="138"/>
      <c r="UDI2390" s="138"/>
      <c r="UDJ2390" s="138"/>
      <c r="UDK2390" s="138"/>
      <c r="UDL2390" s="138"/>
      <c r="UDM2390" s="138"/>
      <c r="UDN2390" s="138"/>
      <c r="UDO2390" s="138"/>
      <c r="UDP2390" s="138"/>
      <c r="UDQ2390" s="138"/>
      <c r="UDR2390" s="138"/>
      <c r="UDS2390" s="138"/>
      <c r="UDT2390" s="138"/>
      <c r="UDU2390" s="138"/>
      <c r="UDV2390" s="138"/>
      <c r="UDW2390" s="138"/>
      <c r="UDX2390" s="138"/>
      <c r="UDY2390" s="138"/>
      <c r="UDZ2390" s="138"/>
      <c r="UEA2390" s="138"/>
      <c r="UEB2390" s="138"/>
      <c r="UEC2390" s="138"/>
      <c r="UED2390" s="138"/>
      <c r="UEE2390" s="138"/>
      <c r="UEF2390" s="138"/>
      <c r="UEG2390" s="138"/>
      <c r="UEH2390" s="138"/>
      <c r="UEI2390" s="138"/>
      <c r="UEJ2390" s="138"/>
      <c r="UEK2390" s="138"/>
      <c r="UEL2390" s="138"/>
      <c r="UEM2390" s="138"/>
      <c r="UEN2390" s="138"/>
      <c r="UEO2390" s="138"/>
      <c r="UEP2390" s="138"/>
      <c r="UEQ2390" s="138"/>
      <c r="UER2390" s="138"/>
      <c r="UES2390" s="138"/>
      <c r="UET2390" s="138"/>
      <c r="UEU2390" s="138"/>
      <c r="UEV2390" s="138"/>
      <c r="UEW2390" s="138"/>
      <c r="UEX2390" s="138"/>
      <c r="UEY2390" s="138"/>
      <c r="UEZ2390" s="138"/>
      <c r="UFA2390" s="138"/>
      <c r="UFB2390" s="138"/>
      <c r="UFC2390" s="138"/>
      <c r="UFD2390" s="138"/>
      <c r="UFE2390" s="138"/>
      <c r="UFF2390" s="138"/>
      <c r="UFG2390" s="138"/>
      <c r="UFH2390" s="138"/>
      <c r="UFI2390" s="138"/>
      <c r="UFJ2390" s="138"/>
      <c r="UFK2390" s="138"/>
      <c r="UFL2390" s="138"/>
      <c r="UFM2390" s="138"/>
      <c r="UFN2390" s="138"/>
      <c r="UFO2390" s="138"/>
      <c r="UFP2390" s="138"/>
      <c r="UFQ2390" s="138"/>
      <c r="UFR2390" s="138"/>
      <c r="UFS2390" s="138"/>
      <c r="UFT2390" s="138"/>
      <c r="UFU2390" s="138"/>
      <c r="UFV2390" s="138"/>
      <c r="UFW2390" s="138"/>
      <c r="UFX2390" s="138"/>
      <c r="UFY2390" s="138"/>
      <c r="UFZ2390" s="138"/>
      <c r="UGA2390" s="138"/>
      <c r="UGB2390" s="138"/>
      <c r="UGC2390" s="138"/>
      <c r="UGD2390" s="138"/>
      <c r="UGE2390" s="138"/>
      <c r="UGF2390" s="138"/>
      <c r="UGG2390" s="138"/>
      <c r="UGH2390" s="138"/>
      <c r="UGI2390" s="138"/>
      <c r="UGJ2390" s="138"/>
      <c r="UGK2390" s="138"/>
      <c r="UGL2390" s="138"/>
      <c r="UGM2390" s="138"/>
      <c r="UGN2390" s="138"/>
      <c r="UGO2390" s="138"/>
      <c r="UGP2390" s="138"/>
      <c r="UGQ2390" s="138"/>
      <c r="UGR2390" s="138"/>
      <c r="UGS2390" s="138"/>
      <c r="UGT2390" s="138"/>
      <c r="UGU2390" s="138"/>
      <c r="UGV2390" s="138"/>
      <c r="UGW2390" s="138"/>
      <c r="UGX2390" s="138"/>
      <c r="UGY2390" s="138"/>
      <c r="UGZ2390" s="138"/>
      <c r="UHA2390" s="138"/>
      <c r="UHB2390" s="138"/>
      <c r="UHC2390" s="138"/>
      <c r="UHD2390" s="138"/>
      <c r="UHE2390" s="138"/>
      <c r="UHF2390" s="138"/>
      <c r="UHG2390" s="138"/>
      <c r="UHH2390" s="138"/>
      <c r="UHI2390" s="138"/>
      <c r="UHJ2390" s="138"/>
      <c r="UHK2390" s="138"/>
      <c r="UHL2390" s="138"/>
      <c r="UHM2390" s="138"/>
      <c r="UHN2390" s="138"/>
      <c r="UHO2390" s="138"/>
      <c r="UHP2390" s="138"/>
      <c r="UHQ2390" s="138"/>
      <c r="UHR2390" s="138"/>
      <c r="UHS2390" s="138"/>
      <c r="UHT2390" s="138"/>
      <c r="UHU2390" s="138"/>
      <c r="UHV2390" s="138"/>
      <c r="UHW2390" s="138"/>
      <c r="UHX2390" s="138"/>
      <c r="UHY2390" s="138"/>
      <c r="UHZ2390" s="138"/>
      <c r="UIA2390" s="138"/>
      <c r="UIB2390" s="138"/>
      <c r="UIC2390" s="138"/>
      <c r="UID2390" s="138"/>
      <c r="UIE2390" s="138"/>
      <c r="UIF2390" s="138"/>
      <c r="UIG2390" s="138"/>
      <c r="UIH2390" s="138"/>
      <c r="UII2390" s="138"/>
      <c r="UIJ2390" s="138"/>
      <c r="UIK2390" s="138"/>
      <c r="UIL2390" s="138"/>
      <c r="UIM2390" s="138"/>
      <c r="UIN2390" s="138"/>
      <c r="UIO2390" s="138"/>
      <c r="UIP2390" s="138"/>
      <c r="UIQ2390" s="138"/>
      <c r="UIR2390" s="138"/>
      <c r="UIS2390" s="138"/>
      <c r="UIT2390" s="138"/>
      <c r="UIU2390" s="138"/>
      <c r="UIV2390" s="138"/>
      <c r="UIW2390" s="138"/>
      <c r="UIX2390" s="138"/>
      <c r="UIY2390" s="138"/>
      <c r="UIZ2390" s="138"/>
      <c r="UJA2390" s="138"/>
      <c r="UJB2390" s="138"/>
      <c r="UJC2390" s="138"/>
      <c r="UJD2390" s="138"/>
      <c r="UJE2390" s="138"/>
      <c r="UJF2390" s="138"/>
      <c r="UJG2390" s="138"/>
      <c r="UJH2390" s="138"/>
      <c r="UJI2390" s="138"/>
      <c r="UJJ2390" s="138"/>
      <c r="UJK2390" s="138"/>
      <c r="UJL2390" s="138"/>
      <c r="UJM2390" s="138"/>
      <c r="UJN2390" s="138"/>
      <c r="UJO2390" s="138"/>
      <c r="UJP2390" s="138"/>
      <c r="UJQ2390" s="138"/>
      <c r="UJR2390" s="138"/>
      <c r="UJS2390" s="138"/>
      <c r="UJT2390" s="138"/>
      <c r="UJU2390" s="138"/>
      <c r="UJV2390" s="138"/>
      <c r="UJW2390" s="138"/>
      <c r="UJX2390" s="138"/>
      <c r="UJY2390" s="138"/>
      <c r="UJZ2390" s="138"/>
      <c r="UKA2390" s="138"/>
      <c r="UKB2390" s="138"/>
      <c r="UKC2390" s="138"/>
      <c r="UKD2390" s="138"/>
      <c r="UKE2390" s="138"/>
      <c r="UKF2390" s="138"/>
      <c r="UKG2390" s="138"/>
      <c r="UKH2390" s="138"/>
      <c r="UKI2390" s="138"/>
      <c r="UKJ2390" s="138"/>
      <c r="UKK2390" s="138"/>
      <c r="UKL2390" s="138"/>
      <c r="UKM2390" s="138"/>
      <c r="UKN2390" s="138"/>
      <c r="UKO2390" s="138"/>
      <c r="UKP2390" s="138"/>
      <c r="UKQ2390" s="138"/>
      <c r="UKR2390" s="138"/>
      <c r="UKS2390" s="138"/>
      <c r="UKT2390" s="138"/>
      <c r="UKU2390" s="138"/>
      <c r="UKV2390" s="138"/>
      <c r="UKW2390" s="138"/>
      <c r="UKX2390" s="138"/>
      <c r="UKY2390" s="138"/>
      <c r="UKZ2390" s="138"/>
      <c r="ULA2390" s="138"/>
      <c r="ULB2390" s="138"/>
      <c r="ULC2390" s="138"/>
      <c r="ULD2390" s="138"/>
      <c r="ULE2390" s="138"/>
      <c r="ULF2390" s="138"/>
      <c r="ULG2390" s="138"/>
      <c r="ULH2390" s="138"/>
      <c r="ULI2390" s="138"/>
      <c r="ULJ2390" s="138"/>
      <c r="ULK2390" s="138"/>
      <c r="ULL2390" s="138"/>
      <c r="ULM2390" s="138"/>
      <c r="ULN2390" s="138"/>
      <c r="ULO2390" s="138"/>
      <c r="ULP2390" s="138"/>
      <c r="ULQ2390" s="138"/>
      <c r="ULR2390" s="138"/>
      <c r="ULS2390" s="138"/>
      <c r="ULT2390" s="138"/>
      <c r="ULU2390" s="138"/>
      <c r="ULV2390" s="138"/>
      <c r="ULW2390" s="138"/>
      <c r="ULX2390" s="138"/>
      <c r="ULY2390" s="138"/>
      <c r="ULZ2390" s="138"/>
      <c r="UMA2390" s="138"/>
      <c r="UMB2390" s="138"/>
      <c r="UMC2390" s="138"/>
      <c r="UMD2390" s="138"/>
      <c r="UME2390" s="138"/>
      <c r="UMF2390" s="138"/>
      <c r="UMG2390" s="138"/>
      <c r="UMH2390" s="138"/>
      <c r="UMI2390" s="138"/>
      <c r="UMJ2390" s="138"/>
      <c r="UMK2390" s="138"/>
      <c r="UML2390" s="138"/>
      <c r="UMM2390" s="138"/>
      <c r="UMN2390" s="138"/>
      <c r="UMO2390" s="138"/>
      <c r="UMP2390" s="138"/>
      <c r="UMQ2390" s="138"/>
      <c r="UMR2390" s="138"/>
      <c r="UMS2390" s="138"/>
      <c r="UMT2390" s="138"/>
      <c r="UMU2390" s="138"/>
      <c r="UMV2390" s="138"/>
      <c r="UMW2390" s="138"/>
      <c r="UMX2390" s="138"/>
      <c r="UMY2390" s="138"/>
      <c r="UMZ2390" s="138"/>
      <c r="UNA2390" s="138"/>
      <c r="UNB2390" s="138"/>
      <c r="UNC2390" s="138"/>
      <c r="UND2390" s="138"/>
      <c r="UNE2390" s="138"/>
      <c r="UNF2390" s="138"/>
      <c r="UNG2390" s="138"/>
      <c r="UNH2390" s="138"/>
      <c r="UNI2390" s="138"/>
      <c r="UNJ2390" s="138"/>
      <c r="UNK2390" s="138"/>
      <c r="UNL2390" s="138"/>
      <c r="UNM2390" s="138"/>
      <c r="UNN2390" s="138"/>
      <c r="UNO2390" s="138"/>
      <c r="UNP2390" s="138"/>
      <c r="UNQ2390" s="138"/>
      <c r="UNR2390" s="138"/>
      <c r="UNS2390" s="138"/>
      <c r="UNT2390" s="138"/>
      <c r="UNU2390" s="138"/>
      <c r="UNV2390" s="138"/>
      <c r="UNW2390" s="138"/>
      <c r="UNX2390" s="138"/>
      <c r="UNY2390" s="138"/>
      <c r="UNZ2390" s="138"/>
      <c r="UOA2390" s="138"/>
      <c r="UOB2390" s="138"/>
      <c r="UOC2390" s="138"/>
      <c r="UOD2390" s="138"/>
      <c r="UOE2390" s="138"/>
      <c r="UOF2390" s="138"/>
      <c r="UOG2390" s="138"/>
      <c r="UOH2390" s="138"/>
      <c r="UOI2390" s="138"/>
      <c r="UOJ2390" s="138"/>
      <c r="UOK2390" s="138"/>
      <c r="UOL2390" s="138"/>
      <c r="UOM2390" s="138"/>
      <c r="UON2390" s="138"/>
      <c r="UOO2390" s="138"/>
      <c r="UOP2390" s="138"/>
      <c r="UOQ2390" s="138"/>
      <c r="UOR2390" s="138"/>
      <c r="UOS2390" s="138"/>
      <c r="UOT2390" s="138"/>
      <c r="UOU2390" s="138"/>
      <c r="UOV2390" s="138"/>
      <c r="UOW2390" s="138"/>
      <c r="UOX2390" s="138"/>
      <c r="UOY2390" s="138"/>
      <c r="UOZ2390" s="138"/>
      <c r="UPA2390" s="138"/>
      <c r="UPB2390" s="138"/>
      <c r="UPC2390" s="138"/>
      <c r="UPD2390" s="138"/>
      <c r="UPE2390" s="138"/>
      <c r="UPF2390" s="138"/>
      <c r="UPG2390" s="138"/>
      <c r="UPH2390" s="138"/>
      <c r="UPI2390" s="138"/>
      <c r="UPJ2390" s="138"/>
      <c r="UPK2390" s="138"/>
      <c r="UPL2390" s="138"/>
      <c r="UPM2390" s="138"/>
      <c r="UPN2390" s="138"/>
      <c r="UPO2390" s="138"/>
      <c r="UPP2390" s="138"/>
      <c r="UPQ2390" s="138"/>
      <c r="UPR2390" s="138"/>
      <c r="UPS2390" s="138"/>
      <c r="UPT2390" s="138"/>
      <c r="UPU2390" s="138"/>
      <c r="UPV2390" s="138"/>
      <c r="UPW2390" s="138"/>
      <c r="UPX2390" s="138"/>
      <c r="UPY2390" s="138"/>
      <c r="UPZ2390" s="138"/>
      <c r="UQA2390" s="138"/>
      <c r="UQB2390" s="138"/>
      <c r="UQC2390" s="138"/>
      <c r="UQD2390" s="138"/>
      <c r="UQE2390" s="138"/>
      <c r="UQF2390" s="138"/>
      <c r="UQG2390" s="138"/>
      <c r="UQH2390" s="138"/>
      <c r="UQI2390" s="138"/>
      <c r="UQJ2390" s="138"/>
      <c r="UQK2390" s="138"/>
      <c r="UQL2390" s="138"/>
      <c r="UQM2390" s="138"/>
      <c r="UQN2390" s="138"/>
      <c r="UQO2390" s="138"/>
      <c r="UQP2390" s="138"/>
      <c r="UQQ2390" s="138"/>
      <c r="UQR2390" s="138"/>
      <c r="UQS2390" s="138"/>
      <c r="UQT2390" s="138"/>
      <c r="UQU2390" s="138"/>
      <c r="UQV2390" s="138"/>
      <c r="UQW2390" s="138"/>
      <c r="UQX2390" s="138"/>
      <c r="UQY2390" s="138"/>
      <c r="UQZ2390" s="138"/>
      <c r="URA2390" s="138"/>
      <c r="URB2390" s="138"/>
      <c r="URC2390" s="138"/>
      <c r="URD2390" s="138"/>
      <c r="URE2390" s="138"/>
      <c r="URF2390" s="138"/>
      <c r="URG2390" s="138"/>
      <c r="URH2390" s="138"/>
      <c r="URI2390" s="138"/>
      <c r="URJ2390" s="138"/>
      <c r="URK2390" s="138"/>
      <c r="URL2390" s="138"/>
      <c r="URM2390" s="138"/>
      <c r="URN2390" s="138"/>
      <c r="URO2390" s="138"/>
      <c r="URP2390" s="138"/>
      <c r="URQ2390" s="138"/>
      <c r="URR2390" s="138"/>
      <c r="URS2390" s="138"/>
      <c r="URT2390" s="138"/>
      <c r="URU2390" s="138"/>
      <c r="URV2390" s="138"/>
      <c r="URW2390" s="138"/>
      <c r="URX2390" s="138"/>
      <c r="URY2390" s="138"/>
      <c r="URZ2390" s="138"/>
      <c r="USA2390" s="138"/>
      <c r="USB2390" s="138"/>
      <c r="USC2390" s="138"/>
      <c r="USD2390" s="138"/>
      <c r="USE2390" s="138"/>
      <c r="USF2390" s="138"/>
      <c r="USG2390" s="138"/>
      <c r="USH2390" s="138"/>
      <c r="USI2390" s="138"/>
      <c r="USJ2390" s="138"/>
      <c r="USK2390" s="138"/>
      <c r="USL2390" s="138"/>
      <c r="USM2390" s="138"/>
      <c r="USN2390" s="138"/>
      <c r="USO2390" s="138"/>
      <c r="USP2390" s="138"/>
      <c r="USQ2390" s="138"/>
      <c r="USR2390" s="138"/>
      <c r="USS2390" s="138"/>
      <c r="UST2390" s="138"/>
      <c r="USU2390" s="138"/>
      <c r="USV2390" s="138"/>
      <c r="USW2390" s="138"/>
      <c r="USX2390" s="138"/>
      <c r="USY2390" s="138"/>
      <c r="USZ2390" s="138"/>
      <c r="UTA2390" s="138"/>
      <c r="UTB2390" s="138"/>
      <c r="UTC2390" s="138"/>
      <c r="UTD2390" s="138"/>
      <c r="UTE2390" s="138"/>
      <c r="UTF2390" s="138"/>
      <c r="UTG2390" s="138"/>
      <c r="UTH2390" s="138"/>
      <c r="UTI2390" s="138"/>
      <c r="UTJ2390" s="138"/>
      <c r="UTK2390" s="138"/>
      <c r="UTL2390" s="138"/>
      <c r="UTM2390" s="138"/>
      <c r="UTN2390" s="138"/>
      <c r="UTO2390" s="138"/>
      <c r="UTP2390" s="138"/>
      <c r="UTQ2390" s="138"/>
      <c r="UTR2390" s="138"/>
      <c r="UTS2390" s="138"/>
      <c r="UTT2390" s="138"/>
      <c r="UTU2390" s="138"/>
      <c r="UTV2390" s="138"/>
      <c r="UTW2390" s="138"/>
      <c r="UTX2390" s="138"/>
      <c r="UTY2390" s="138"/>
      <c r="UTZ2390" s="138"/>
      <c r="UUA2390" s="138"/>
      <c r="UUB2390" s="138"/>
      <c r="UUC2390" s="138"/>
      <c r="UUD2390" s="138"/>
      <c r="UUE2390" s="138"/>
      <c r="UUF2390" s="138"/>
      <c r="UUG2390" s="138"/>
      <c r="UUH2390" s="138"/>
      <c r="UUI2390" s="138"/>
      <c r="UUJ2390" s="138"/>
      <c r="UUK2390" s="138"/>
      <c r="UUL2390" s="138"/>
      <c r="UUM2390" s="138"/>
      <c r="UUN2390" s="138"/>
      <c r="UUO2390" s="138"/>
      <c r="UUP2390" s="138"/>
      <c r="UUQ2390" s="138"/>
      <c r="UUR2390" s="138"/>
      <c r="UUS2390" s="138"/>
      <c r="UUT2390" s="138"/>
      <c r="UUU2390" s="138"/>
      <c r="UUV2390" s="138"/>
      <c r="UUW2390" s="138"/>
      <c r="UUX2390" s="138"/>
      <c r="UUY2390" s="138"/>
      <c r="UUZ2390" s="138"/>
      <c r="UVA2390" s="138"/>
      <c r="UVB2390" s="138"/>
      <c r="UVC2390" s="138"/>
      <c r="UVD2390" s="138"/>
      <c r="UVE2390" s="138"/>
      <c r="UVF2390" s="138"/>
      <c r="UVG2390" s="138"/>
      <c r="UVH2390" s="138"/>
      <c r="UVI2390" s="138"/>
      <c r="UVJ2390" s="138"/>
      <c r="UVK2390" s="138"/>
      <c r="UVL2390" s="138"/>
      <c r="UVM2390" s="138"/>
      <c r="UVN2390" s="138"/>
      <c r="UVO2390" s="138"/>
      <c r="UVP2390" s="138"/>
      <c r="UVQ2390" s="138"/>
      <c r="UVR2390" s="138"/>
      <c r="UVS2390" s="138"/>
      <c r="UVT2390" s="138"/>
      <c r="UVU2390" s="138"/>
      <c r="UVV2390" s="138"/>
      <c r="UVW2390" s="138"/>
      <c r="UVX2390" s="138"/>
      <c r="UVY2390" s="138"/>
      <c r="UVZ2390" s="138"/>
      <c r="UWA2390" s="138"/>
      <c r="UWB2390" s="138"/>
      <c r="UWC2390" s="138"/>
      <c r="UWD2390" s="138"/>
      <c r="UWE2390" s="138"/>
      <c r="UWF2390" s="138"/>
      <c r="UWG2390" s="138"/>
      <c r="UWH2390" s="138"/>
      <c r="UWI2390" s="138"/>
      <c r="UWJ2390" s="138"/>
      <c r="UWK2390" s="138"/>
      <c r="UWL2390" s="138"/>
      <c r="UWM2390" s="138"/>
      <c r="UWN2390" s="138"/>
      <c r="UWO2390" s="138"/>
      <c r="UWP2390" s="138"/>
      <c r="UWQ2390" s="138"/>
      <c r="UWR2390" s="138"/>
      <c r="UWS2390" s="138"/>
      <c r="UWT2390" s="138"/>
      <c r="UWU2390" s="138"/>
      <c r="UWV2390" s="138"/>
      <c r="UWW2390" s="138"/>
      <c r="UWX2390" s="138"/>
      <c r="UWY2390" s="138"/>
      <c r="UWZ2390" s="138"/>
      <c r="UXA2390" s="138"/>
      <c r="UXB2390" s="138"/>
      <c r="UXC2390" s="138"/>
      <c r="UXD2390" s="138"/>
      <c r="UXE2390" s="138"/>
      <c r="UXF2390" s="138"/>
      <c r="UXG2390" s="138"/>
      <c r="UXH2390" s="138"/>
      <c r="UXI2390" s="138"/>
      <c r="UXJ2390" s="138"/>
      <c r="UXK2390" s="138"/>
      <c r="UXL2390" s="138"/>
      <c r="UXM2390" s="138"/>
      <c r="UXN2390" s="138"/>
      <c r="UXO2390" s="138"/>
      <c r="UXP2390" s="138"/>
      <c r="UXQ2390" s="138"/>
      <c r="UXR2390" s="138"/>
      <c r="UXS2390" s="138"/>
      <c r="UXT2390" s="138"/>
      <c r="UXU2390" s="138"/>
      <c r="UXV2390" s="138"/>
      <c r="UXW2390" s="138"/>
      <c r="UXX2390" s="138"/>
      <c r="UXY2390" s="138"/>
      <c r="UXZ2390" s="138"/>
      <c r="UYA2390" s="138"/>
      <c r="UYB2390" s="138"/>
      <c r="UYC2390" s="138"/>
      <c r="UYD2390" s="138"/>
      <c r="UYE2390" s="138"/>
      <c r="UYF2390" s="138"/>
      <c r="UYG2390" s="138"/>
      <c r="UYH2390" s="138"/>
      <c r="UYI2390" s="138"/>
      <c r="UYJ2390" s="138"/>
      <c r="UYK2390" s="138"/>
      <c r="UYL2390" s="138"/>
      <c r="UYM2390" s="138"/>
      <c r="UYN2390" s="138"/>
      <c r="UYO2390" s="138"/>
      <c r="UYP2390" s="138"/>
      <c r="UYQ2390" s="138"/>
      <c r="UYR2390" s="138"/>
      <c r="UYS2390" s="138"/>
      <c r="UYT2390" s="138"/>
      <c r="UYU2390" s="138"/>
      <c r="UYV2390" s="138"/>
      <c r="UYW2390" s="138"/>
      <c r="UYX2390" s="138"/>
      <c r="UYY2390" s="138"/>
      <c r="UYZ2390" s="138"/>
      <c r="UZA2390" s="138"/>
      <c r="UZB2390" s="138"/>
      <c r="UZC2390" s="138"/>
      <c r="UZD2390" s="138"/>
      <c r="UZE2390" s="138"/>
      <c r="UZF2390" s="138"/>
      <c r="UZG2390" s="138"/>
      <c r="UZH2390" s="138"/>
      <c r="UZI2390" s="138"/>
      <c r="UZJ2390" s="138"/>
      <c r="UZK2390" s="138"/>
      <c r="UZL2390" s="138"/>
      <c r="UZM2390" s="138"/>
      <c r="UZN2390" s="138"/>
      <c r="UZO2390" s="138"/>
      <c r="UZP2390" s="138"/>
      <c r="UZQ2390" s="138"/>
      <c r="UZR2390" s="138"/>
      <c r="UZS2390" s="138"/>
      <c r="UZT2390" s="138"/>
      <c r="UZU2390" s="138"/>
      <c r="UZV2390" s="138"/>
      <c r="UZW2390" s="138"/>
      <c r="UZX2390" s="138"/>
      <c r="UZY2390" s="138"/>
      <c r="UZZ2390" s="138"/>
      <c r="VAA2390" s="138"/>
      <c r="VAB2390" s="138"/>
      <c r="VAC2390" s="138"/>
      <c r="VAD2390" s="138"/>
      <c r="VAE2390" s="138"/>
      <c r="VAF2390" s="138"/>
      <c r="VAG2390" s="138"/>
      <c r="VAH2390" s="138"/>
      <c r="VAI2390" s="138"/>
      <c r="VAJ2390" s="138"/>
      <c r="VAK2390" s="138"/>
      <c r="VAL2390" s="138"/>
      <c r="VAM2390" s="138"/>
      <c r="VAN2390" s="138"/>
      <c r="VAO2390" s="138"/>
      <c r="VAP2390" s="138"/>
      <c r="VAQ2390" s="138"/>
      <c r="VAR2390" s="138"/>
      <c r="VAS2390" s="138"/>
      <c r="VAT2390" s="138"/>
      <c r="VAU2390" s="138"/>
      <c r="VAV2390" s="138"/>
      <c r="VAW2390" s="138"/>
      <c r="VAX2390" s="138"/>
      <c r="VAY2390" s="138"/>
      <c r="VAZ2390" s="138"/>
      <c r="VBA2390" s="138"/>
      <c r="VBB2390" s="138"/>
      <c r="VBC2390" s="138"/>
      <c r="VBD2390" s="138"/>
      <c r="VBE2390" s="138"/>
      <c r="VBF2390" s="138"/>
      <c r="VBG2390" s="138"/>
      <c r="VBH2390" s="138"/>
      <c r="VBI2390" s="138"/>
      <c r="VBJ2390" s="138"/>
      <c r="VBK2390" s="138"/>
      <c r="VBL2390" s="138"/>
      <c r="VBM2390" s="138"/>
      <c r="VBN2390" s="138"/>
      <c r="VBO2390" s="138"/>
      <c r="VBP2390" s="138"/>
      <c r="VBQ2390" s="138"/>
      <c r="VBR2390" s="138"/>
      <c r="VBS2390" s="138"/>
      <c r="VBT2390" s="138"/>
      <c r="VBU2390" s="138"/>
      <c r="VBV2390" s="138"/>
      <c r="VBW2390" s="138"/>
      <c r="VBX2390" s="138"/>
      <c r="VBY2390" s="138"/>
      <c r="VBZ2390" s="138"/>
      <c r="VCA2390" s="138"/>
      <c r="VCB2390" s="138"/>
      <c r="VCC2390" s="138"/>
      <c r="VCD2390" s="138"/>
      <c r="VCE2390" s="138"/>
      <c r="VCF2390" s="138"/>
      <c r="VCG2390" s="138"/>
      <c r="VCH2390" s="138"/>
      <c r="VCI2390" s="138"/>
      <c r="VCJ2390" s="138"/>
      <c r="VCK2390" s="138"/>
      <c r="VCL2390" s="138"/>
      <c r="VCM2390" s="138"/>
      <c r="VCN2390" s="138"/>
      <c r="VCO2390" s="138"/>
      <c r="VCP2390" s="138"/>
      <c r="VCQ2390" s="138"/>
      <c r="VCR2390" s="138"/>
      <c r="VCS2390" s="138"/>
      <c r="VCT2390" s="138"/>
      <c r="VCU2390" s="138"/>
      <c r="VCV2390" s="138"/>
      <c r="VCW2390" s="138"/>
      <c r="VCX2390" s="138"/>
      <c r="VCY2390" s="138"/>
      <c r="VCZ2390" s="138"/>
      <c r="VDA2390" s="138"/>
      <c r="VDB2390" s="138"/>
      <c r="VDC2390" s="138"/>
      <c r="VDD2390" s="138"/>
      <c r="VDE2390" s="138"/>
      <c r="VDF2390" s="138"/>
      <c r="VDG2390" s="138"/>
      <c r="VDH2390" s="138"/>
      <c r="VDI2390" s="138"/>
      <c r="VDJ2390" s="138"/>
      <c r="VDK2390" s="138"/>
      <c r="VDL2390" s="138"/>
      <c r="VDM2390" s="138"/>
      <c r="VDN2390" s="138"/>
      <c r="VDO2390" s="138"/>
      <c r="VDP2390" s="138"/>
      <c r="VDQ2390" s="138"/>
      <c r="VDR2390" s="138"/>
      <c r="VDS2390" s="138"/>
      <c r="VDT2390" s="138"/>
      <c r="VDU2390" s="138"/>
      <c r="VDV2390" s="138"/>
      <c r="VDW2390" s="138"/>
      <c r="VDX2390" s="138"/>
      <c r="VDY2390" s="138"/>
      <c r="VDZ2390" s="138"/>
      <c r="VEA2390" s="138"/>
      <c r="VEB2390" s="138"/>
      <c r="VEC2390" s="138"/>
      <c r="VED2390" s="138"/>
      <c r="VEE2390" s="138"/>
      <c r="VEF2390" s="138"/>
      <c r="VEG2390" s="138"/>
      <c r="VEH2390" s="138"/>
      <c r="VEI2390" s="138"/>
      <c r="VEJ2390" s="138"/>
      <c r="VEK2390" s="138"/>
      <c r="VEL2390" s="138"/>
      <c r="VEM2390" s="138"/>
      <c r="VEN2390" s="138"/>
      <c r="VEO2390" s="138"/>
      <c r="VEP2390" s="138"/>
      <c r="VEQ2390" s="138"/>
      <c r="VER2390" s="138"/>
      <c r="VES2390" s="138"/>
      <c r="VET2390" s="138"/>
      <c r="VEU2390" s="138"/>
      <c r="VEV2390" s="138"/>
      <c r="VEW2390" s="138"/>
      <c r="VEX2390" s="138"/>
      <c r="VEY2390" s="138"/>
      <c r="VEZ2390" s="138"/>
      <c r="VFA2390" s="138"/>
      <c r="VFB2390" s="138"/>
      <c r="VFC2390" s="138"/>
      <c r="VFD2390" s="138"/>
      <c r="VFE2390" s="138"/>
      <c r="VFF2390" s="138"/>
      <c r="VFG2390" s="138"/>
      <c r="VFH2390" s="138"/>
      <c r="VFI2390" s="138"/>
      <c r="VFJ2390" s="138"/>
      <c r="VFK2390" s="138"/>
      <c r="VFL2390" s="138"/>
      <c r="VFM2390" s="138"/>
      <c r="VFN2390" s="138"/>
      <c r="VFO2390" s="138"/>
      <c r="VFP2390" s="138"/>
      <c r="VFQ2390" s="138"/>
      <c r="VFR2390" s="138"/>
      <c r="VFS2390" s="138"/>
      <c r="VFT2390" s="138"/>
      <c r="VFU2390" s="138"/>
      <c r="VFV2390" s="138"/>
      <c r="VFW2390" s="138"/>
      <c r="VFX2390" s="138"/>
      <c r="VFY2390" s="138"/>
      <c r="VFZ2390" s="138"/>
      <c r="VGA2390" s="138"/>
      <c r="VGB2390" s="138"/>
      <c r="VGC2390" s="138"/>
      <c r="VGD2390" s="138"/>
      <c r="VGE2390" s="138"/>
      <c r="VGF2390" s="138"/>
      <c r="VGG2390" s="138"/>
      <c r="VGH2390" s="138"/>
      <c r="VGI2390" s="138"/>
      <c r="VGJ2390" s="138"/>
      <c r="VGK2390" s="138"/>
      <c r="VGL2390" s="138"/>
      <c r="VGM2390" s="138"/>
      <c r="VGN2390" s="138"/>
      <c r="VGO2390" s="138"/>
      <c r="VGP2390" s="138"/>
      <c r="VGQ2390" s="138"/>
      <c r="VGR2390" s="138"/>
      <c r="VGS2390" s="138"/>
      <c r="VGT2390" s="138"/>
      <c r="VGU2390" s="138"/>
      <c r="VGV2390" s="138"/>
      <c r="VGW2390" s="138"/>
      <c r="VGX2390" s="138"/>
      <c r="VGY2390" s="138"/>
      <c r="VGZ2390" s="138"/>
      <c r="VHA2390" s="138"/>
      <c r="VHB2390" s="138"/>
      <c r="VHC2390" s="138"/>
      <c r="VHD2390" s="138"/>
      <c r="VHE2390" s="138"/>
      <c r="VHF2390" s="138"/>
      <c r="VHG2390" s="138"/>
      <c r="VHH2390" s="138"/>
      <c r="VHI2390" s="138"/>
      <c r="VHJ2390" s="138"/>
      <c r="VHK2390" s="138"/>
      <c r="VHL2390" s="138"/>
      <c r="VHM2390" s="138"/>
      <c r="VHN2390" s="138"/>
      <c r="VHO2390" s="138"/>
      <c r="VHP2390" s="138"/>
      <c r="VHQ2390" s="138"/>
      <c r="VHR2390" s="138"/>
      <c r="VHS2390" s="138"/>
      <c r="VHT2390" s="138"/>
      <c r="VHU2390" s="138"/>
      <c r="VHV2390" s="138"/>
      <c r="VHW2390" s="138"/>
      <c r="VHX2390" s="138"/>
      <c r="VHY2390" s="138"/>
      <c r="VHZ2390" s="138"/>
      <c r="VIA2390" s="138"/>
      <c r="VIB2390" s="138"/>
      <c r="VIC2390" s="138"/>
      <c r="VID2390" s="138"/>
      <c r="VIE2390" s="138"/>
      <c r="VIF2390" s="138"/>
      <c r="VIG2390" s="138"/>
      <c r="VIH2390" s="138"/>
      <c r="VII2390" s="138"/>
      <c r="VIJ2390" s="138"/>
      <c r="VIK2390" s="138"/>
      <c r="VIL2390" s="138"/>
      <c r="VIM2390" s="138"/>
      <c r="VIN2390" s="138"/>
      <c r="VIO2390" s="138"/>
      <c r="VIP2390" s="138"/>
      <c r="VIQ2390" s="138"/>
      <c r="VIR2390" s="138"/>
      <c r="VIS2390" s="138"/>
      <c r="VIT2390" s="138"/>
      <c r="VIU2390" s="138"/>
      <c r="VIV2390" s="138"/>
      <c r="VIW2390" s="138"/>
      <c r="VIX2390" s="138"/>
      <c r="VIY2390" s="138"/>
      <c r="VIZ2390" s="138"/>
      <c r="VJA2390" s="138"/>
      <c r="VJB2390" s="138"/>
      <c r="VJC2390" s="138"/>
      <c r="VJD2390" s="138"/>
      <c r="VJE2390" s="138"/>
      <c r="VJF2390" s="138"/>
      <c r="VJG2390" s="138"/>
      <c r="VJH2390" s="138"/>
      <c r="VJI2390" s="138"/>
      <c r="VJJ2390" s="138"/>
      <c r="VJK2390" s="138"/>
      <c r="VJL2390" s="138"/>
      <c r="VJM2390" s="138"/>
      <c r="VJN2390" s="138"/>
      <c r="VJO2390" s="138"/>
      <c r="VJP2390" s="138"/>
      <c r="VJQ2390" s="138"/>
      <c r="VJR2390" s="138"/>
      <c r="VJS2390" s="138"/>
      <c r="VJT2390" s="138"/>
      <c r="VJU2390" s="138"/>
      <c r="VJV2390" s="138"/>
      <c r="VJW2390" s="138"/>
      <c r="VJX2390" s="138"/>
      <c r="VJY2390" s="138"/>
      <c r="VJZ2390" s="138"/>
      <c r="VKA2390" s="138"/>
      <c r="VKB2390" s="138"/>
      <c r="VKC2390" s="138"/>
      <c r="VKD2390" s="138"/>
      <c r="VKE2390" s="138"/>
      <c r="VKF2390" s="138"/>
      <c r="VKG2390" s="138"/>
      <c r="VKH2390" s="138"/>
      <c r="VKI2390" s="138"/>
      <c r="VKJ2390" s="138"/>
      <c r="VKK2390" s="138"/>
      <c r="VKL2390" s="138"/>
      <c r="VKM2390" s="138"/>
      <c r="VKN2390" s="138"/>
      <c r="VKO2390" s="138"/>
      <c r="VKP2390" s="138"/>
      <c r="VKQ2390" s="138"/>
      <c r="VKR2390" s="138"/>
      <c r="VKS2390" s="138"/>
      <c r="VKT2390" s="138"/>
      <c r="VKU2390" s="138"/>
      <c r="VKV2390" s="138"/>
      <c r="VKW2390" s="138"/>
      <c r="VKX2390" s="138"/>
      <c r="VKY2390" s="138"/>
      <c r="VKZ2390" s="138"/>
      <c r="VLA2390" s="138"/>
      <c r="VLB2390" s="138"/>
      <c r="VLC2390" s="138"/>
      <c r="VLD2390" s="138"/>
      <c r="VLE2390" s="138"/>
      <c r="VLF2390" s="138"/>
      <c r="VLG2390" s="138"/>
      <c r="VLH2390" s="138"/>
      <c r="VLI2390" s="138"/>
      <c r="VLJ2390" s="138"/>
      <c r="VLK2390" s="138"/>
      <c r="VLL2390" s="138"/>
      <c r="VLM2390" s="138"/>
      <c r="VLN2390" s="138"/>
      <c r="VLO2390" s="138"/>
      <c r="VLP2390" s="138"/>
      <c r="VLQ2390" s="138"/>
      <c r="VLR2390" s="138"/>
      <c r="VLS2390" s="138"/>
      <c r="VLT2390" s="138"/>
      <c r="VLU2390" s="138"/>
      <c r="VLV2390" s="138"/>
      <c r="VLW2390" s="138"/>
      <c r="VLX2390" s="138"/>
      <c r="VLY2390" s="138"/>
      <c r="VLZ2390" s="138"/>
      <c r="VMA2390" s="138"/>
      <c r="VMB2390" s="138"/>
      <c r="VMC2390" s="138"/>
      <c r="VMD2390" s="138"/>
      <c r="VME2390" s="138"/>
      <c r="VMF2390" s="138"/>
      <c r="VMG2390" s="138"/>
      <c r="VMH2390" s="138"/>
      <c r="VMI2390" s="138"/>
      <c r="VMJ2390" s="138"/>
      <c r="VMK2390" s="138"/>
      <c r="VML2390" s="138"/>
      <c r="VMM2390" s="138"/>
      <c r="VMN2390" s="138"/>
      <c r="VMO2390" s="138"/>
      <c r="VMP2390" s="138"/>
      <c r="VMQ2390" s="138"/>
      <c r="VMR2390" s="138"/>
      <c r="VMS2390" s="138"/>
      <c r="VMT2390" s="138"/>
      <c r="VMU2390" s="138"/>
      <c r="VMV2390" s="138"/>
      <c r="VMW2390" s="138"/>
      <c r="VMX2390" s="138"/>
      <c r="VMY2390" s="138"/>
      <c r="VMZ2390" s="138"/>
      <c r="VNA2390" s="138"/>
      <c r="VNB2390" s="138"/>
      <c r="VNC2390" s="138"/>
      <c r="VND2390" s="138"/>
      <c r="VNE2390" s="138"/>
      <c r="VNF2390" s="138"/>
      <c r="VNG2390" s="138"/>
      <c r="VNH2390" s="138"/>
      <c r="VNI2390" s="138"/>
      <c r="VNJ2390" s="138"/>
      <c r="VNK2390" s="138"/>
      <c r="VNL2390" s="138"/>
      <c r="VNM2390" s="138"/>
      <c r="VNN2390" s="138"/>
      <c r="VNO2390" s="138"/>
      <c r="VNP2390" s="138"/>
      <c r="VNQ2390" s="138"/>
      <c r="VNR2390" s="138"/>
      <c r="VNS2390" s="138"/>
      <c r="VNT2390" s="138"/>
      <c r="VNU2390" s="138"/>
      <c r="VNV2390" s="138"/>
      <c r="VNW2390" s="138"/>
      <c r="VNX2390" s="138"/>
      <c r="VNY2390" s="138"/>
      <c r="VNZ2390" s="138"/>
      <c r="VOA2390" s="138"/>
      <c r="VOB2390" s="138"/>
      <c r="VOC2390" s="138"/>
      <c r="VOD2390" s="138"/>
      <c r="VOE2390" s="138"/>
      <c r="VOF2390" s="138"/>
      <c r="VOG2390" s="138"/>
      <c r="VOH2390" s="138"/>
      <c r="VOI2390" s="138"/>
      <c r="VOJ2390" s="138"/>
      <c r="VOK2390" s="138"/>
      <c r="VOL2390" s="138"/>
      <c r="VOM2390" s="138"/>
      <c r="VON2390" s="138"/>
      <c r="VOO2390" s="138"/>
      <c r="VOP2390" s="138"/>
      <c r="VOQ2390" s="138"/>
      <c r="VOR2390" s="138"/>
      <c r="VOS2390" s="138"/>
      <c r="VOT2390" s="138"/>
      <c r="VOU2390" s="138"/>
      <c r="VOV2390" s="138"/>
      <c r="VOW2390" s="138"/>
      <c r="VOX2390" s="138"/>
      <c r="VOY2390" s="138"/>
      <c r="VOZ2390" s="138"/>
      <c r="VPA2390" s="138"/>
      <c r="VPB2390" s="138"/>
      <c r="VPC2390" s="138"/>
      <c r="VPD2390" s="138"/>
      <c r="VPE2390" s="138"/>
      <c r="VPF2390" s="138"/>
      <c r="VPG2390" s="138"/>
      <c r="VPH2390" s="138"/>
      <c r="VPI2390" s="138"/>
      <c r="VPJ2390" s="138"/>
      <c r="VPK2390" s="138"/>
      <c r="VPL2390" s="138"/>
      <c r="VPM2390" s="138"/>
      <c r="VPN2390" s="138"/>
      <c r="VPO2390" s="138"/>
      <c r="VPP2390" s="138"/>
      <c r="VPQ2390" s="138"/>
      <c r="VPR2390" s="138"/>
      <c r="VPS2390" s="138"/>
      <c r="VPT2390" s="138"/>
      <c r="VPU2390" s="138"/>
      <c r="VPV2390" s="138"/>
      <c r="VPW2390" s="138"/>
      <c r="VPX2390" s="138"/>
      <c r="VPY2390" s="138"/>
      <c r="VPZ2390" s="138"/>
      <c r="VQA2390" s="138"/>
      <c r="VQB2390" s="138"/>
      <c r="VQC2390" s="138"/>
      <c r="VQD2390" s="138"/>
      <c r="VQE2390" s="138"/>
      <c r="VQF2390" s="138"/>
      <c r="VQG2390" s="138"/>
      <c r="VQH2390" s="138"/>
      <c r="VQI2390" s="138"/>
      <c r="VQJ2390" s="138"/>
      <c r="VQK2390" s="138"/>
      <c r="VQL2390" s="138"/>
      <c r="VQM2390" s="138"/>
      <c r="VQN2390" s="138"/>
      <c r="VQO2390" s="138"/>
      <c r="VQP2390" s="138"/>
      <c r="VQQ2390" s="138"/>
      <c r="VQR2390" s="138"/>
      <c r="VQS2390" s="138"/>
      <c r="VQT2390" s="138"/>
      <c r="VQU2390" s="138"/>
      <c r="VQV2390" s="138"/>
      <c r="VQW2390" s="138"/>
      <c r="VQX2390" s="138"/>
      <c r="VQY2390" s="138"/>
      <c r="VQZ2390" s="138"/>
      <c r="VRA2390" s="138"/>
      <c r="VRB2390" s="138"/>
      <c r="VRC2390" s="138"/>
      <c r="VRD2390" s="138"/>
      <c r="VRE2390" s="138"/>
      <c r="VRF2390" s="138"/>
      <c r="VRG2390" s="138"/>
      <c r="VRH2390" s="138"/>
      <c r="VRI2390" s="138"/>
      <c r="VRJ2390" s="138"/>
      <c r="VRK2390" s="138"/>
      <c r="VRL2390" s="138"/>
      <c r="VRM2390" s="138"/>
      <c r="VRN2390" s="138"/>
      <c r="VRO2390" s="138"/>
      <c r="VRP2390" s="138"/>
      <c r="VRQ2390" s="138"/>
      <c r="VRR2390" s="138"/>
      <c r="VRS2390" s="138"/>
      <c r="VRT2390" s="138"/>
      <c r="VRU2390" s="138"/>
      <c r="VRV2390" s="138"/>
      <c r="VRW2390" s="138"/>
      <c r="VRX2390" s="138"/>
      <c r="VRY2390" s="138"/>
      <c r="VRZ2390" s="138"/>
      <c r="VSA2390" s="138"/>
      <c r="VSB2390" s="138"/>
      <c r="VSC2390" s="138"/>
      <c r="VSD2390" s="138"/>
      <c r="VSE2390" s="138"/>
      <c r="VSF2390" s="138"/>
      <c r="VSG2390" s="138"/>
      <c r="VSH2390" s="138"/>
      <c r="VSI2390" s="138"/>
      <c r="VSJ2390" s="138"/>
      <c r="VSK2390" s="138"/>
      <c r="VSL2390" s="138"/>
      <c r="VSM2390" s="138"/>
      <c r="VSN2390" s="138"/>
      <c r="VSO2390" s="138"/>
      <c r="VSP2390" s="138"/>
      <c r="VSQ2390" s="138"/>
      <c r="VSR2390" s="138"/>
      <c r="VSS2390" s="138"/>
      <c r="VST2390" s="138"/>
      <c r="VSU2390" s="138"/>
      <c r="VSV2390" s="138"/>
      <c r="VSW2390" s="138"/>
      <c r="VSX2390" s="138"/>
      <c r="VSY2390" s="138"/>
      <c r="VSZ2390" s="138"/>
      <c r="VTA2390" s="138"/>
      <c r="VTB2390" s="138"/>
      <c r="VTC2390" s="138"/>
      <c r="VTD2390" s="138"/>
      <c r="VTE2390" s="138"/>
      <c r="VTF2390" s="138"/>
      <c r="VTG2390" s="138"/>
      <c r="VTH2390" s="138"/>
      <c r="VTI2390" s="138"/>
      <c r="VTJ2390" s="138"/>
      <c r="VTK2390" s="138"/>
      <c r="VTL2390" s="138"/>
      <c r="VTM2390" s="138"/>
      <c r="VTN2390" s="138"/>
      <c r="VTO2390" s="138"/>
      <c r="VTP2390" s="138"/>
      <c r="VTQ2390" s="138"/>
      <c r="VTR2390" s="138"/>
      <c r="VTS2390" s="138"/>
      <c r="VTT2390" s="138"/>
      <c r="VTU2390" s="138"/>
      <c r="VTV2390" s="138"/>
      <c r="VTW2390" s="138"/>
      <c r="VTX2390" s="138"/>
      <c r="VTY2390" s="138"/>
      <c r="VTZ2390" s="138"/>
      <c r="VUA2390" s="138"/>
      <c r="VUB2390" s="138"/>
      <c r="VUC2390" s="138"/>
      <c r="VUD2390" s="138"/>
      <c r="VUE2390" s="138"/>
      <c r="VUF2390" s="138"/>
      <c r="VUG2390" s="138"/>
      <c r="VUH2390" s="138"/>
      <c r="VUI2390" s="138"/>
      <c r="VUJ2390" s="138"/>
      <c r="VUK2390" s="138"/>
      <c r="VUL2390" s="138"/>
      <c r="VUM2390" s="138"/>
      <c r="VUN2390" s="138"/>
      <c r="VUO2390" s="138"/>
      <c r="VUP2390" s="138"/>
      <c r="VUQ2390" s="138"/>
      <c r="VUR2390" s="138"/>
      <c r="VUS2390" s="138"/>
      <c r="VUT2390" s="138"/>
      <c r="VUU2390" s="138"/>
      <c r="VUV2390" s="138"/>
      <c r="VUW2390" s="138"/>
      <c r="VUX2390" s="138"/>
      <c r="VUY2390" s="138"/>
      <c r="VUZ2390" s="138"/>
      <c r="VVA2390" s="138"/>
      <c r="VVB2390" s="138"/>
      <c r="VVC2390" s="138"/>
      <c r="VVD2390" s="138"/>
      <c r="VVE2390" s="138"/>
      <c r="VVF2390" s="138"/>
      <c r="VVG2390" s="138"/>
      <c r="VVH2390" s="138"/>
      <c r="VVI2390" s="138"/>
      <c r="VVJ2390" s="138"/>
      <c r="VVK2390" s="138"/>
      <c r="VVL2390" s="138"/>
      <c r="VVM2390" s="138"/>
      <c r="VVN2390" s="138"/>
      <c r="VVO2390" s="138"/>
      <c r="VVP2390" s="138"/>
      <c r="VVQ2390" s="138"/>
      <c r="VVR2390" s="138"/>
      <c r="VVS2390" s="138"/>
      <c r="VVT2390" s="138"/>
      <c r="VVU2390" s="138"/>
      <c r="VVV2390" s="138"/>
      <c r="VVW2390" s="138"/>
      <c r="VVX2390" s="138"/>
      <c r="VVY2390" s="138"/>
      <c r="VVZ2390" s="138"/>
      <c r="VWA2390" s="138"/>
      <c r="VWB2390" s="138"/>
      <c r="VWC2390" s="138"/>
      <c r="VWD2390" s="138"/>
      <c r="VWE2390" s="138"/>
      <c r="VWF2390" s="138"/>
      <c r="VWG2390" s="138"/>
      <c r="VWH2390" s="138"/>
      <c r="VWI2390" s="138"/>
      <c r="VWJ2390" s="138"/>
      <c r="VWK2390" s="138"/>
      <c r="VWL2390" s="138"/>
      <c r="VWM2390" s="138"/>
      <c r="VWN2390" s="138"/>
      <c r="VWO2390" s="138"/>
      <c r="VWP2390" s="138"/>
      <c r="VWQ2390" s="138"/>
      <c r="VWR2390" s="138"/>
      <c r="VWS2390" s="138"/>
      <c r="VWT2390" s="138"/>
      <c r="VWU2390" s="138"/>
      <c r="VWV2390" s="138"/>
      <c r="VWW2390" s="138"/>
      <c r="VWX2390" s="138"/>
      <c r="VWY2390" s="138"/>
      <c r="VWZ2390" s="138"/>
      <c r="VXA2390" s="138"/>
      <c r="VXB2390" s="138"/>
      <c r="VXC2390" s="138"/>
      <c r="VXD2390" s="138"/>
      <c r="VXE2390" s="138"/>
      <c r="VXF2390" s="138"/>
      <c r="VXG2390" s="138"/>
      <c r="VXH2390" s="138"/>
      <c r="VXI2390" s="138"/>
      <c r="VXJ2390" s="138"/>
      <c r="VXK2390" s="138"/>
      <c r="VXL2390" s="138"/>
      <c r="VXM2390" s="138"/>
      <c r="VXN2390" s="138"/>
      <c r="VXO2390" s="138"/>
      <c r="VXP2390" s="138"/>
      <c r="VXQ2390" s="138"/>
      <c r="VXR2390" s="138"/>
      <c r="VXS2390" s="138"/>
      <c r="VXT2390" s="138"/>
      <c r="VXU2390" s="138"/>
      <c r="VXV2390" s="138"/>
      <c r="VXW2390" s="138"/>
      <c r="VXX2390" s="138"/>
      <c r="VXY2390" s="138"/>
      <c r="VXZ2390" s="138"/>
      <c r="VYA2390" s="138"/>
      <c r="VYB2390" s="138"/>
      <c r="VYC2390" s="138"/>
      <c r="VYD2390" s="138"/>
      <c r="VYE2390" s="138"/>
      <c r="VYF2390" s="138"/>
      <c r="VYG2390" s="138"/>
      <c r="VYH2390" s="138"/>
      <c r="VYI2390" s="138"/>
      <c r="VYJ2390" s="138"/>
      <c r="VYK2390" s="138"/>
      <c r="VYL2390" s="138"/>
      <c r="VYM2390" s="138"/>
      <c r="VYN2390" s="138"/>
      <c r="VYO2390" s="138"/>
      <c r="VYP2390" s="138"/>
      <c r="VYQ2390" s="138"/>
      <c r="VYR2390" s="138"/>
      <c r="VYS2390" s="138"/>
      <c r="VYT2390" s="138"/>
      <c r="VYU2390" s="138"/>
      <c r="VYV2390" s="138"/>
      <c r="VYW2390" s="138"/>
      <c r="VYX2390" s="138"/>
      <c r="VYY2390" s="138"/>
      <c r="VYZ2390" s="138"/>
      <c r="VZA2390" s="138"/>
      <c r="VZB2390" s="138"/>
      <c r="VZC2390" s="138"/>
      <c r="VZD2390" s="138"/>
      <c r="VZE2390" s="138"/>
      <c r="VZF2390" s="138"/>
      <c r="VZG2390" s="138"/>
      <c r="VZH2390" s="138"/>
      <c r="VZI2390" s="138"/>
      <c r="VZJ2390" s="138"/>
      <c r="VZK2390" s="138"/>
      <c r="VZL2390" s="138"/>
      <c r="VZM2390" s="138"/>
      <c r="VZN2390" s="138"/>
      <c r="VZO2390" s="138"/>
      <c r="VZP2390" s="138"/>
      <c r="VZQ2390" s="138"/>
      <c r="VZR2390" s="138"/>
      <c r="VZS2390" s="138"/>
      <c r="VZT2390" s="138"/>
      <c r="VZU2390" s="138"/>
      <c r="VZV2390" s="138"/>
      <c r="VZW2390" s="138"/>
      <c r="VZX2390" s="138"/>
      <c r="VZY2390" s="138"/>
      <c r="VZZ2390" s="138"/>
      <c r="WAA2390" s="138"/>
      <c r="WAB2390" s="138"/>
      <c r="WAC2390" s="138"/>
      <c r="WAD2390" s="138"/>
      <c r="WAE2390" s="138"/>
      <c r="WAF2390" s="138"/>
      <c r="WAG2390" s="138"/>
      <c r="WAH2390" s="138"/>
      <c r="WAI2390" s="138"/>
      <c r="WAJ2390" s="138"/>
      <c r="WAK2390" s="138"/>
      <c r="WAL2390" s="138"/>
      <c r="WAM2390" s="138"/>
      <c r="WAN2390" s="138"/>
      <c r="WAO2390" s="138"/>
      <c r="WAP2390" s="138"/>
      <c r="WAQ2390" s="138"/>
      <c r="WAR2390" s="138"/>
      <c r="WAS2390" s="138"/>
      <c r="WAT2390" s="138"/>
      <c r="WAU2390" s="138"/>
      <c r="WAV2390" s="138"/>
      <c r="WAW2390" s="138"/>
      <c r="WAX2390" s="138"/>
      <c r="WAY2390" s="138"/>
      <c r="WAZ2390" s="138"/>
      <c r="WBA2390" s="138"/>
      <c r="WBB2390" s="138"/>
      <c r="WBC2390" s="138"/>
      <c r="WBD2390" s="138"/>
      <c r="WBE2390" s="138"/>
      <c r="WBF2390" s="138"/>
      <c r="WBG2390" s="138"/>
      <c r="WBH2390" s="138"/>
      <c r="WBI2390" s="138"/>
      <c r="WBJ2390" s="138"/>
      <c r="WBK2390" s="138"/>
      <c r="WBL2390" s="138"/>
      <c r="WBM2390" s="138"/>
      <c r="WBN2390" s="138"/>
      <c r="WBO2390" s="138"/>
      <c r="WBP2390" s="138"/>
      <c r="WBQ2390" s="138"/>
      <c r="WBR2390" s="138"/>
      <c r="WBS2390" s="138"/>
      <c r="WBT2390" s="138"/>
      <c r="WBU2390" s="138"/>
      <c r="WBV2390" s="138"/>
      <c r="WBW2390" s="138"/>
      <c r="WBX2390" s="138"/>
      <c r="WBY2390" s="138"/>
      <c r="WBZ2390" s="138"/>
      <c r="WCA2390" s="138"/>
      <c r="WCB2390" s="138"/>
      <c r="WCC2390" s="138"/>
      <c r="WCD2390" s="138"/>
      <c r="WCE2390" s="138"/>
      <c r="WCF2390" s="138"/>
      <c r="WCG2390" s="138"/>
      <c r="WCH2390" s="138"/>
      <c r="WCI2390" s="138"/>
      <c r="WCJ2390" s="138"/>
      <c r="WCK2390" s="138"/>
      <c r="WCL2390" s="138"/>
      <c r="WCM2390" s="138"/>
      <c r="WCN2390" s="138"/>
      <c r="WCO2390" s="138"/>
      <c r="WCP2390" s="138"/>
      <c r="WCQ2390" s="138"/>
      <c r="WCR2390" s="138"/>
      <c r="WCS2390" s="138"/>
      <c r="WCT2390" s="138"/>
      <c r="WCU2390" s="138"/>
      <c r="WCV2390" s="138"/>
      <c r="WCW2390" s="138"/>
      <c r="WCX2390" s="138"/>
      <c r="WCY2390" s="138"/>
      <c r="WCZ2390" s="138"/>
      <c r="WDA2390" s="138"/>
      <c r="WDB2390" s="138"/>
      <c r="WDC2390" s="138"/>
      <c r="WDD2390" s="138"/>
      <c r="WDE2390" s="138"/>
      <c r="WDF2390" s="138"/>
      <c r="WDG2390" s="138"/>
      <c r="WDH2390" s="138"/>
      <c r="WDI2390" s="138"/>
      <c r="WDJ2390" s="138"/>
      <c r="WDK2390" s="138"/>
      <c r="WDL2390" s="138"/>
      <c r="WDM2390" s="138"/>
      <c r="WDN2390" s="138"/>
      <c r="WDO2390" s="138"/>
      <c r="WDP2390" s="138"/>
      <c r="WDQ2390" s="138"/>
      <c r="WDR2390" s="138"/>
      <c r="WDS2390" s="138"/>
      <c r="WDT2390" s="138"/>
      <c r="WDU2390" s="138"/>
      <c r="WDV2390" s="138"/>
      <c r="WDW2390" s="138"/>
      <c r="WDX2390" s="138"/>
      <c r="WDY2390" s="138"/>
      <c r="WDZ2390" s="138"/>
      <c r="WEA2390" s="138"/>
      <c r="WEB2390" s="138"/>
      <c r="WEC2390" s="138"/>
      <c r="WED2390" s="138"/>
      <c r="WEE2390" s="138"/>
      <c r="WEF2390" s="138"/>
      <c r="WEG2390" s="138"/>
      <c r="WEH2390" s="138"/>
      <c r="WEI2390" s="138"/>
      <c r="WEJ2390" s="138"/>
      <c r="WEK2390" s="138"/>
      <c r="WEL2390" s="138"/>
      <c r="WEM2390" s="138"/>
      <c r="WEN2390" s="138"/>
      <c r="WEO2390" s="138"/>
      <c r="WEP2390" s="138"/>
      <c r="WEQ2390" s="138"/>
      <c r="WER2390" s="138"/>
      <c r="WES2390" s="138"/>
      <c r="WET2390" s="138"/>
      <c r="WEU2390" s="138"/>
      <c r="WEV2390" s="138"/>
      <c r="WEW2390" s="138"/>
      <c r="WEX2390" s="138"/>
      <c r="WEY2390" s="138"/>
      <c r="WEZ2390" s="138"/>
      <c r="WFA2390" s="138"/>
      <c r="WFB2390" s="138"/>
      <c r="WFC2390" s="138"/>
      <c r="WFD2390" s="138"/>
      <c r="WFE2390" s="138"/>
      <c r="WFF2390" s="138"/>
      <c r="WFG2390" s="138"/>
      <c r="WFH2390" s="138"/>
      <c r="WFI2390" s="138"/>
      <c r="WFJ2390" s="138"/>
      <c r="WFK2390" s="138"/>
      <c r="WFL2390" s="138"/>
      <c r="WFM2390" s="138"/>
      <c r="WFN2390" s="138"/>
      <c r="WFO2390" s="138"/>
      <c r="WFP2390" s="138"/>
      <c r="WFQ2390" s="138"/>
      <c r="WFR2390" s="138"/>
      <c r="WFS2390" s="138"/>
      <c r="WFT2390" s="138"/>
      <c r="WFU2390" s="138"/>
      <c r="WFV2390" s="138"/>
      <c r="WFW2390" s="138"/>
      <c r="WFX2390" s="138"/>
      <c r="WFY2390" s="138"/>
      <c r="WFZ2390" s="138"/>
      <c r="WGA2390" s="138"/>
      <c r="WGB2390" s="138"/>
      <c r="WGC2390" s="138"/>
      <c r="WGD2390" s="138"/>
      <c r="WGE2390" s="138"/>
      <c r="WGF2390" s="138"/>
      <c r="WGG2390" s="138"/>
      <c r="WGH2390" s="138"/>
      <c r="WGI2390" s="138"/>
      <c r="WGJ2390" s="138"/>
      <c r="WGK2390" s="138"/>
      <c r="WGL2390" s="138"/>
      <c r="WGM2390" s="138"/>
      <c r="WGN2390" s="138"/>
      <c r="WGO2390" s="138"/>
      <c r="WGP2390" s="138"/>
      <c r="WGQ2390" s="138"/>
      <c r="WGR2390" s="138"/>
      <c r="WGS2390" s="138"/>
      <c r="WGT2390" s="138"/>
      <c r="WGU2390" s="138"/>
      <c r="WGV2390" s="138"/>
      <c r="WGW2390" s="138"/>
      <c r="WGX2390" s="138"/>
      <c r="WGY2390" s="138"/>
      <c r="WGZ2390" s="138"/>
      <c r="WHA2390" s="138"/>
      <c r="WHB2390" s="138"/>
      <c r="WHC2390" s="138"/>
      <c r="WHD2390" s="138"/>
      <c r="WHE2390" s="138"/>
      <c r="WHF2390" s="138"/>
      <c r="WHG2390" s="138"/>
      <c r="WHH2390" s="138"/>
      <c r="WHI2390" s="138"/>
      <c r="WHJ2390" s="138"/>
      <c r="WHK2390" s="138"/>
      <c r="WHL2390" s="138"/>
      <c r="WHM2390" s="138"/>
      <c r="WHN2390" s="138"/>
      <c r="WHO2390" s="138"/>
      <c r="WHP2390" s="138"/>
      <c r="WHQ2390" s="138"/>
      <c r="WHR2390" s="138"/>
      <c r="WHS2390" s="138"/>
      <c r="WHT2390" s="138"/>
      <c r="WHU2390" s="138"/>
      <c r="WHV2390" s="138"/>
      <c r="WHW2390" s="138"/>
      <c r="WHX2390" s="138"/>
      <c r="WHY2390" s="138"/>
      <c r="WHZ2390" s="138"/>
      <c r="WIA2390" s="138"/>
      <c r="WIB2390" s="138"/>
      <c r="WIC2390" s="138"/>
      <c r="WID2390" s="138"/>
      <c r="WIE2390" s="138"/>
      <c r="WIF2390" s="138"/>
      <c r="WIG2390" s="138"/>
      <c r="WIH2390" s="138"/>
      <c r="WII2390" s="138"/>
      <c r="WIJ2390" s="138"/>
      <c r="WIK2390" s="138"/>
      <c r="WIL2390" s="138"/>
      <c r="WIM2390" s="138"/>
      <c r="WIN2390" s="138"/>
      <c r="WIO2390" s="138"/>
      <c r="WIP2390" s="138"/>
      <c r="WIQ2390" s="138"/>
      <c r="WIR2390" s="138"/>
      <c r="WIS2390" s="138"/>
      <c r="WIT2390" s="138"/>
      <c r="WIU2390" s="138"/>
      <c r="WIV2390" s="138"/>
      <c r="WIW2390" s="138"/>
      <c r="WIX2390" s="138"/>
      <c r="WIY2390" s="138"/>
      <c r="WIZ2390" s="138"/>
      <c r="WJA2390" s="138"/>
      <c r="WJB2390" s="138"/>
      <c r="WJC2390" s="138"/>
      <c r="WJD2390" s="138"/>
      <c r="WJE2390" s="138"/>
      <c r="WJF2390" s="138"/>
      <c r="WJG2390" s="138"/>
      <c r="WJH2390" s="138"/>
      <c r="WJI2390" s="138"/>
      <c r="WJJ2390" s="138"/>
      <c r="WJK2390" s="138"/>
      <c r="WJL2390" s="138"/>
      <c r="WJM2390" s="138"/>
      <c r="WJN2390" s="138"/>
      <c r="WJO2390" s="138"/>
      <c r="WJP2390" s="138"/>
      <c r="WJQ2390" s="138"/>
      <c r="WJR2390" s="138"/>
      <c r="WJS2390" s="138"/>
      <c r="WJT2390" s="138"/>
      <c r="WJU2390" s="138"/>
      <c r="WJV2390" s="138"/>
      <c r="WJW2390" s="138"/>
      <c r="WJX2390" s="138"/>
      <c r="WJY2390" s="138"/>
      <c r="WJZ2390" s="138"/>
      <c r="WKA2390" s="138"/>
      <c r="WKB2390" s="138"/>
      <c r="WKC2390" s="138"/>
      <c r="WKD2390" s="138"/>
      <c r="WKE2390" s="138"/>
      <c r="WKF2390" s="138"/>
      <c r="WKG2390" s="138"/>
      <c r="WKH2390" s="138"/>
      <c r="WKI2390" s="138"/>
      <c r="WKJ2390" s="138"/>
      <c r="WKK2390" s="138"/>
      <c r="WKL2390" s="138"/>
      <c r="WKM2390" s="138"/>
      <c r="WKN2390" s="138"/>
      <c r="WKO2390" s="138"/>
      <c r="WKP2390" s="138"/>
      <c r="WKQ2390" s="138"/>
      <c r="WKR2390" s="138"/>
      <c r="WKS2390" s="138"/>
      <c r="WKT2390" s="138"/>
      <c r="WKU2390" s="138"/>
      <c r="WKV2390" s="138"/>
      <c r="WKW2390" s="138"/>
      <c r="WKX2390" s="138"/>
      <c r="WKY2390" s="138"/>
      <c r="WKZ2390" s="138"/>
      <c r="WLA2390" s="138"/>
      <c r="WLB2390" s="138"/>
      <c r="WLC2390" s="138"/>
      <c r="WLD2390" s="138"/>
      <c r="WLE2390" s="138"/>
      <c r="WLF2390" s="138"/>
      <c r="WLG2390" s="138"/>
      <c r="WLH2390" s="138"/>
      <c r="WLI2390" s="138"/>
      <c r="WLJ2390" s="138"/>
      <c r="WLK2390" s="138"/>
      <c r="WLL2390" s="138"/>
      <c r="WLM2390" s="138"/>
      <c r="WLN2390" s="138"/>
      <c r="WLO2390" s="138"/>
      <c r="WLP2390" s="138"/>
      <c r="WLQ2390" s="138"/>
      <c r="WLR2390" s="138"/>
      <c r="WLS2390" s="138"/>
      <c r="WLT2390" s="138"/>
      <c r="WLU2390" s="138"/>
      <c r="WLV2390" s="138"/>
      <c r="WLW2390" s="138"/>
      <c r="WLX2390" s="138"/>
      <c r="WLY2390" s="138"/>
      <c r="WLZ2390" s="138"/>
      <c r="WMA2390" s="138"/>
      <c r="WMB2390" s="138"/>
      <c r="WMC2390" s="138"/>
      <c r="WMD2390" s="138"/>
      <c r="WME2390" s="138"/>
      <c r="WMF2390" s="138"/>
      <c r="WMG2390" s="138"/>
      <c r="WMH2390" s="138"/>
      <c r="WMI2390" s="138"/>
      <c r="WMJ2390" s="138"/>
      <c r="WMK2390" s="138"/>
      <c r="WML2390" s="138"/>
      <c r="WMM2390" s="138"/>
      <c r="WMN2390" s="138"/>
      <c r="WMO2390" s="138"/>
      <c r="WMP2390" s="138"/>
      <c r="WMQ2390" s="138"/>
      <c r="WMR2390" s="138"/>
      <c r="WMS2390" s="138"/>
      <c r="WMT2390" s="138"/>
      <c r="WMU2390" s="138"/>
      <c r="WMV2390" s="138"/>
      <c r="WMW2390" s="138"/>
      <c r="WMX2390" s="138"/>
      <c r="WMY2390" s="138"/>
      <c r="WMZ2390" s="138"/>
      <c r="WNA2390" s="138"/>
      <c r="WNB2390" s="138"/>
      <c r="WNC2390" s="138"/>
      <c r="WND2390" s="138"/>
      <c r="WNE2390" s="138"/>
      <c r="WNF2390" s="138"/>
      <c r="WNG2390" s="138"/>
      <c r="WNH2390" s="138"/>
      <c r="WNI2390" s="138"/>
      <c r="WNJ2390" s="138"/>
      <c r="WNK2390" s="138"/>
      <c r="WNL2390" s="138"/>
      <c r="WNM2390" s="138"/>
      <c r="WNN2390" s="138"/>
      <c r="WNO2390" s="138"/>
      <c r="WNP2390" s="138"/>
      <c r="WNQ2390" s="138"/>
      <c r="WNR2390" s="138"/>
      <c r="WNS2390" s="138"/>
      <c r="WNT2390" s="138"/>
      <c r="WNU2390" s="138"/>
      <c r="WNV2390" s="138"/>
      <c r="WNW2390" s="138"/>
      <c r="WNX2390" s="138"/>
      <c r="WNY2390" s="138"/>
      <c r="WNZ2390" s="138"/>
      <c r="WOA2390" s="138"/>
      <c r="WOB2390" s="138"/>
      <c r="WOC2390" s="138"/>
      <c r="WOD2390" s="138"/>
      <c r="WOE2390" s="138"/>
      <c r="WOF2390" s="138"/>
      <c r="WOG2390" s="138"/>
      <c r="WOH2390" s="138"/>
      <c r="WOI2390" s="138"/>
      <c r="WOJ2390" s="138"/>
      <c r="WOK2390" s="138"/>
      <c r="WOL2390" s="138"/>
      <c r="WOM2390" s="138"/>
      <c r="WON2390" s="138"/>
      <c r="WOO2390" s="138"/>
      <c r="WOP2390" s="138"/>
      <c r="WOQ2390" s="138"/>
      <c r="WOR2390" s="138"/>
      <c r="WOS2390" s="138"/>
      <c r="WOT2390" s="138"/>
      <c r="WOU2390" s="138"/>
      <c r="WOV2390" s="138"/>
      <c r="WOW2390" s="138"/>
      <c r="WOX2390" s="138"/>
      <c r="WOY2390" s="138"/>
      <c r="WOZ2390" s="138"/>
      <c r="WPA2390" s="138"/>
      <c r="WPB2390" s="138"/>
      <c r="WPC2390" s="138"/>
      <c r="WPD2390" s="138"/>
      <c r="WPE2390" s="138"/>
      <c r="WPF2390" s="138"/>
      <c r="WPG2390" s="138"/>
      <c r="WPH2390" s="138"/>
      <c r="WPI2390" s="138"/>
      <c r="WPJ2390" s="138"/>
      <c r="WPK2390" s="138"/>
      <c r="WPL2390" s="138"/>
      <c r="WPM2390" s="138"/>
      <c r="WPN2390" s="138"/>
      <c r="WPO2390" s="138"/>
      <c r="WPP2390" s="138"/>
      <c r="WPQ2390" s="138"/>
      <c r="WPR2390" s="138"/>
      <c r="WPS2390" s="138"/>
      <c r="WPT2390" s="138"/>
      <c r="WPU2390" s="138"/>
      <c r="WPV2390" s="138"/>
      <c r="WPW2390" s="138"/>
      <c r="WPX2390" s="138"/>
      <c r="WPY2390" s="138"/>
      <c r="WPZ2390" s="138"/>
      <c r="WQA2390" s="138"/>
      <c r="WQB2390" s="138"/>
      <c r="WQC2390" s="138"/>
      <c r="WQD2390" s="138"/>
      <c r="WQE2390" s="138"/>
      <c r="WQF2390" s="138"/>
      <c r="WQG2390" s="138"/>
      <c r="WQH2390" s="138"/>
      <c r="WQI2390" s="138"/>
      <c r="WQJ2390" s="138"/>
      <c r="WQK2390" s="138"/>
      <c r="WQL2390" s="138"/>
      <c r="WQM2390" s="138"/>
      <c r="WQN2390" s="138"/>
      <c r="WQO2390" s="138"/>
      <c r="WQP2390" s="138"/>
      <c r="WQQ2390" s="138"/>
      <c r="WQR2390" s="138"/>
      <c r="WQS2390" s="138"/>
      <c r="WQT2390" s="138"/>
      <c r="WQU2390" s="138"/>
      <c r="WQV2390" s="138"/>
      <c r="WQW2390" s="138"/>
      <c r="WQX2390" s="138"/>
      <c r="WQY2390" s="138"/>
      <c r="WQZ2390" s="138"/>
      <c r="WRA2390" s="138"/>
      <c r="WRB2390" s="138"/>
      <c r="WRC2390" s="138"/>
      <c r="WRD2390" s="138"/>
      <c r="WRE2390" s="138"/>
      <c r="WRF2390" s="138"/>
      <c r="WRG2390" s="138"/>
      <c r="WRH2390" s="138"/>
      <c r="WRI2390" s="138"/>
      <c r="WRJ2390" s="138"/>
      <c r="WRK2390" s="138"/>
      <c r="WRL2390" s="138"/>
      <c r="WRM2390" s="138"/>
      <c r="WRN2390" s="138"/>
      <c r="WRO2390" s="138"/>
      <c r="WRP2390" s="138"/>
      <c r="WRQ2390" s="138"/>
      <c r="WRR2390" s="138"/>
      <c r="WRS2390" s="138"/>
      <c r="WRT2390" s="138"/>
      <c r="WRU2390" s="138"/>
      <c r="WRV2390" s="138"/>
      <c r="WRW2390" s="138"/>
      <c r="WRX2390" s="138"/>
      <c r="WRY2390" s="138"/>
      <c r="WRZ2390" s="138"/>
      <c r="WSA2390" s="138"/>
      <c r="WSB2390" s="138"/>
      <c r="WSC2390" s="138"/>
      <c r="WSD2390" s="138"/>
      <c r="WSE2390" s="138"/>
      <c r="WSF2390" s="138"/>
      <c r="WSG2390" s="138"/>
      <c r="WSH2390" s="138"/>
      <c r="WSI2390" s="138"/>
      <c r="WSJ2390" s="138"/>
      <c r="WSK2390" s="138"/>
      <c r="WSL2390" s="138"/>
      <c r="WSM2390" s="138"/>
      <c r="WSN2390" s="138"/>
      <c r="WSO2390" s="138"/>
      <c r="WSP2390" s="138"/>
      <c r="WSQ2390" s="138"/>
      <c r="WSR2390" s="138"/>
      <c r="WSS2390" s="138"/>
      <c r="WST2390" s="138"/>
      <c r="WSU2390" s="138"/>
      <c r="WSV2390" s="138"/>
      <c r="WSW2390" s="138"/>
      <c r="WSX2390" s="138"/>
      <c r="WSY2390" s="138"/>
      <c r="WSZ2390" s="138"/>
      <c r="WTA2390" s="138"/>
      <c r="WTB2390" s="138"/>
      <c r="WTC2390" s="138"/>
      <c r="WTD2390" s="138"/>
      <c r="WTE2390" s="138"/>
      <c r="WTF2390" s="138"/>
      <c r="WTG2390" s="138"/>
      <c r="WTH2390" s="138"/>
      <c r="WTI2390" s="138"/>
      <c r="WTJ2390" s="138"/>
      <c r="WTK2390" s="138"/>
      <c r="WTL2390" s="138"/>
      <c r="WTM2390" s="138"/>
      <c r="WTN2390" s="138"/>
      <c r="WTO2390" s="138"/>
      <c r="WTP2390" s="138"/>
      <c r="WTQ2390" s="138"/>
      <c r="WTR2390" s="138"/>
      <c r="WTS2390" s="138"/>
      <c r="WTT2390" s="138"/>
      <c r="WTU2390" s="138"/>
      <c r="WTV2390" s="138"/>
      <c r="WTW2390" s="138"/>
      <c r="WTX2390" s="138"/>
      <c r="WTY2390" s="138"/>
      <c r="WTZ2390" s="138"/>
      <c r="WUA2390" s="138"/>
      <c r="WUB2390" s="138"/>
      <c r="WUC2390" s="138"/>
      <c r="WUD2390" s="138"/>
      <c r="WUE2390" s="138"/>
      <c r="WUF2390" s="138"/>
      <c r="WUG2390" s="138"/>
      <c r="WUH2390" s="138"/>
      <c r="WUI2390" s="138"/>
      <c r="WUJ2390" s="138"/>
      <c r="WUK2390" s="138"/>
      <c r="WUL2390" s="138"/>
      <c r="WUM2390" s="138"/>
      <c r="WUN2390" s="138"/>
      <c r="WUO2390" s="138"/>
      <c r="WUP2390" s="138"/>
      <c r="WUQ2390" s="138"/>
      <c r="WUR2390" s="138"/>
      <c r="WUS2390" s="138"/>
      <c r="WUT2390" s="138"/>
      <c r="WUU2390" s="138"/>
      <c r="WUV2390" s="138"/>
      <c r="WUW2390" s="138"/>
      <c r="WUX2390" s="138"/>
      <c r="WUY2390" s="138"/>
      <c r="WUZ2390" s="138"/>
      <c r="WVA2390" s="138"/>
      <c r="WVB2390" s="138"/>
      <c r="WVC2390" s="138"/>
      <c r="WVD2390" s="138"/>
      <c r="WVE2390" s="138"/>
      <c r="WVF2390" s="138"/>
      <c r="WVG2390" s="138"/>
      <c r="WVH2390" s="138"/>
      <c r="WVI2390" s="138"/>
      <c r="WVJ2390" s="138"/>
      <c r="WVK2390" s="138"/>
      <c r="WVL2390" s="138"/>
      <c r="WVM2390" s="138"/>
      <c r="WVN2390" s="138"/>
      <c r="WVO2390" s="138"/>
      <c r="WVP2390" s="138"/>
      <c r="WVQ2390" s="138"/>
      <c r="WVR2390" s="138"/>
      <c r="WVS2390" s="138"/>
      <c r="WVT2390" s="138"/>
      <c r="WVU2390" s="138"/>
      <c r="WVV2390" s="138"/>
      <c r="WVW2390" s="138"/>
      <c r="WVX2390" s="138"/>
      <c r="WVY2390" s="138"/>
      <c r="WVZ2390" s="138"/>
      <c r="WWA2390" s="138"/>
      <c r="WWB2390" s="138"/>
      <c r="WWC2390" s="138"/>
      <c r="WWD2390" s="138"/>
      <c r="WWE2390" s="138"/>
      <c r="WWF2390" s="138"/>
      <c r="WWG2390" s="138"/>
      <c r="WWH2390" s="138"/>
      <c r="WWI2390" s="138"/>
      <c r="WWJ2390" s="138"/>
      <c r="WWK2390" s="138"/>
      <c r="WWL2390" s="138"/>
      <c r="WWM2390" s="138"/>
      <c r="WWN2390" s="138"/>
      <c r="WWO2390" s="138"/>
      <c r="WWP2390" s="138"/>
      <c r="WWQ2390" s="138"/>
      <c r="WWR2390" s="138"/>
      <c r="WWS2390" s="138"/>
      <c r="WWT2390" s="138"/>
      <c r="WWU2390" s="138"/>
      <c r="WWV2390" s="138"/>
      <c r="WWW2390" s="138"/>
      <c r="WWX2390" s="138"/>
      <c r="WWY2390" s="138"/>
      <c r="WWZ2390" s="138"/>
      <c r="WXA2390" s="138"/>
      <c r="WXB2390" s="138"/>
      <c r="WXC2390" s="138"/>
      <c r="WXD2390" s="138"/>
      <c r="WXE2390" s="138"/>
      <c r="WXF2390" s="138"/>
      <c r="WXG2390" s="138"/>
      <c r="WXH2390" s="138"/>
      <c r="WXI2390" s="138"/>
      <c r="WXJ2390" s="138"/>
      <c r="WXK2390" s="138"/>
      <c r="WXL2390" s="138"/>
      <c r="WXM2390" s="138"/>
      <c r="WXN2390" s="138"/>
      <c r="WXO2390" s="138"/>
      <c r="WXP2390" s="138"/>
      <c r="WXQ2390" s="138"/>
      <c r="WXR2390" s="138"/>
      <c r="WXS2390" s="138"/>
      <c r="WXT2390" s="138"/>
      <c r="WXU2390" s="138"/>
      <c r="WXV2390" s="138"/>
      <c r="WXW2390" s="138"/>
      <c r="WXX2390" s="138"/>
      <c r="WXY2390" s="138"/>
      <c r="WXZ2390" s="138"/>
      <c r="WYA2390" s="138"/>
      <c r="WYB2390" s="138"/>
      <c r="WYC2390" s="138"/>
      <c r="WYD2390" s="138"/>
      <c r="WYE2390" s="138"/>
      <c r="WYF2390" s="138"/>
      <c r="WYG2390" s="138"/>
      <c r="WYH2390" s="138"/>
      <c r="WYI2390" s="138"/>
      <c r="WYJ2390" s="138"/>
      <c r="WYK2390" s="138"/>
      <c r="WYL2390" s="138"/>
      <c r="WYM2390" s="138"/>
      <c r="WYN2390" s="138"/>
      <c r="WYO2390" s="138"/>
      <c r="WYP2390" s="138"/>
      <c r="WYQ2390" s="138"/>
      <c r="WYR2390" s="138"/>
      <c r="WYS2390" s="138"/>
      <c r="WYT2390" s="138"/>
      <c r="WYU2390" s="138"/>
      <c r="WYV2390" s="138"/>
      <c r="WYW2390" s="138"/>
      <c r="WYX2390" s="138"/>
      <c r="WYY2390" s="138"/>
      <c r="WYZ2390" s="138"/>
      <c r="WZA2390" s="138"/>
      <c r="WZB2390" s="138"/>
      <c r="WZC2390" s="138"/>
      <c r="WZD2390" s="138"/>
      <c r="WZE2390" s="138"/>
      <c r="WZF2390" s="138"/>
      <c r="WZG2390" s="138"/>
      <c r="WZH2390" s="138"/>
      <c r="WZI2390" s="138"/>
      <c r="WZJ2390" s="138"/>
      <c r="WZK2390" s="138"/>
      <c r="WZL2390" s="138"/>
      <c r="WZM2390" s="138"/>
      <c r="WZN2390" s="138"/>
      <c r="WZO2390" s="138"/>
      <c r="WZP2390" s="138"/>
      <c r="WZQ2390" s="138"/>
      <c r="WZR2390" s="138"/>
      <c r="WZS2390" s="138"/>
      <c r="WZT2390" s="138"/>
      <c r="WZU2390" s="138"/>
      <c r="WZV2390" s="138"/>
      <c r="WZW2390" s="138"/>
      <c r="WZX2390" s="138"/>
      <c r="WZY2390" s="138"/>
      <c r="WZZ2390" s="138"/>
      <c r="XAA2390" s="138"/>
      <c r="XAB2390" s="138"/>
      <c r="XAC2390" s="138"/>
      <c r="XAD2390" s="138"/>
      <c r="XAE2390" s="138"/>
      <c r="XAF2390" s="138"/>
      <c r="XAG2390" s="138"/>
      <c r="XAH2390" s="138"/>
      <c r="XAI2390" s="138"/>
      <c r="XAJ2390" s="138"/>
      <c r="XAK2390" s="138"/>
      <c r="XAL2390" s="138"/>
      <c r="XAM2390" s="138"/>
      <c r="XAN2390" s="138"/>
      <c r="XAO2390" s="138"/>
      <c r="XAP2390" s="138"/>
      <c r="XAQ2390" s="138"/>
      <c r="XAR2390" s="138"/>
      <c r="XAS2390" s="138"/>
      <c r="XAT2390" s="138"/>
      <c r="XAU2390" s="138"/>
      <c r="XAV2390" s="138"/>
      <c r="XAW2390" s="138"/>
      <c r="XAX2390" s="138"/>
      <c r="XAY2390" s="138"/>
      <c r="XAZ2390" s="138"/>
      <c r="XBA2390" s="138"/>
      <c r="XBB2390" s="138"/>
      <c r="XBC2390" s="138"/>
      <c r="XBD2390" s="138"/>
      <c r="XBE2390" s="138"/>
      <c r="XBF2390" s="138"/>
      <c r="XBG2390" s="138"/>
      <c r="XBH2390" s="138"/>
      <c r="XBI2390" s="138"/>
      <c r="XBJ2390" s="138"/>
      <c r="XBK2390" s="138"/>
      <c r="XBL2390" s="138"/>
      <c r="XBM2390" s="138"/>
      <c r="XBN2390" s="138"/>
      <c r="XBO2390" s="138"/>
      <c r="XBP2390" s="138"/>
      <c r="XBQ2390" s="138"/>
      <c r="XBR2390" s="138"/>
      <c r="XBS2390" s="138"/>
      <c r="XBT2390" s="138"/>
      <c r="XBU2390" s="138"/>
      <c r="XBV2390" s="138"/>
      <c r="XBW2390" s="138"/>
      <c r="XBX2390" s="138"/>
      <c r="XBY2390" s="138"/>
      <c r="XBZ2390" s="138"/>
      <c r="XCA2390" s="138"/>
      <c r="XCB2390" s="138"/>
      <c r="XCC2390" s="138"/>
      <c r="XCD2390" s="138"/>
      <c r="XCE2390" s="138"/>
      <c r="XCF2390" s="138"/>
      <c r="XCG2390" s="138"/>
      <c r="XCH2390" s="138"/>
      <c r="XCI2390" s="138"/>
      <c r="XCJ2390" s="138"/>
      <c r="XCK2390" s="138"/>
      <c r="XCL2390" s="138"/>
      <c r="XCM2390" s="138"/>
      <c r="XCN2390" s="138"/>
      <c r="XCO2390" s="138"/>
      <c r="XCP2390" s="138"/>
      <c r="XCQ2390" s="138"/>
      <c r="XCR2390" s="138"/>
      <c r="XCS2390" s="138"/>
      <c r="XCT2390" s="138"/>
      <c r="XCU2390" s="138"/>
      <c r="XCV2390" s="138"/>
      <c r="XCW2390" s="138"/>
      <c r="XCX2390" s="138"/>
      <c r="XCY2390" s="138"/>
      <c r="XCZ2390" s="138"/>
      <c r="XDA2390" s="138"/>
      <c r="XDB2390" s="138"/>
      <c r="XDC2390" s="138"/>
      <c r="XDD2390" s="138"/>
      <c r="XDE2390" s="138"/>
      <c r="XDF2390" s="138"/>
      <c r="XDG2390" s="138"/>
      <c r="XDH2390" s="138"/>
      <c r="XDI2390" s="138"/>
      <c r="XDJ2390" s="138"/>
      <c r="XDK2390" s="138"/>
      <c r="XDL2390" s="138"/>
      <c r="XDM2390" s="138"/>
      <c r="XDN2390" s="138"/>
      <c r="XDO2390" s="138"/>
      <c r="XDP2390" s="138"/>
      <c r="XDQ2390" s="138"/>
      <c r="XDR2390" s="138"/>
      <c r="XDS2390" s="138"/>
      <c r="XDT2390" s="138"/>
      <c r="XDU2390" s="138"/>
      <c r="XDV2390" s="138"/>
      <c r="XDW2390" s="138"/>
      <c r="XDX2390" s="138"/>
      <c r="XDY2390" s="138"/>
      <c r="XDZ2390" s="138"/>
      <c r="XEA2390" s="138"/>
      <c r="XEB2390" s="138"/>
      <c r="XEC2390" s="138"/>
      <c r="XED2390" s="138"/>
      <c r="XEE2390" s="138"/>
      <c r="XEF2390" s="138"/>
      <c r="XEG2390" s="138"/>
      <c r="XEH2390" s="138"/>
      <c r="XEI2390" s="138"/>
      <c r="XEJ2390" s="138"/>
      <c r="XEK2390" s="138"/>
      <c r="XEL2390" s="138"/>
      <c r="XEM2390" s="138"/>
      <c r="XEN2390" s="138"/>
    </row>
    <row r="2391" s="120" customFormat="1" ht="20" customHeight="1" spans="1:16368">
      <c r="A2391" s="54">
        <v>2388</v>
      </c>
      <c r="B2391" s="122" t="s">
        <v>1445</v>
      </c>
      <c r="C2391" s="122" t="s">
        <v>2218</v>
      </c>
      <c r="D2391" s="122" t="s">
        <v>2360</v>
      </c>
      <c r="E2391" s="80">
        <v>80</v>
      </c>
      <c r="F2391" s="81">
        <v>15821</v>
      </c>
      <c r="G2391" s="138"/>
      <c r="H2391" s="138"/>
      <c r="I2391" s="138"/>
      <c r="J2391" s="138"/>
      <c r="K2391" s="138"/>
      <c r="L2391" s="138"/>
      <c r="M2391" s="138"/>
      <c r="N2391" s="138"/>
      <c r="O2391" s="138"/>
      <c r="P2391" s="138"/>
      <c r="Q2391" s="138"/>
      <c r="R2391" s="138"/>
      <c r="S2391" s="138"/>
      <c r="T2391" s="138"/>
      <c r="U2391" s="138"/>
      <c r="V2391" s="138"/>
      <c r="W2391" s="138"/>
      <c r="X2391" s="138"/>
      <c r="Y2391" s="138"/>
      <c r="Z2391" s="138"/>
      <c r="AA2391" s="138"/>
      <c r="AB2391" s="138"/>
      <c r="AC2391" s="138"/>
      <c r="AD2391" s="138"/>
      <c r="AE2391" s="138"/>
      <c r="AF2391" s="138"/>
      <c r="AG2391" s="138"/>
      <c r="AH2391" s="138"/>
      <c r="AI2391" s="138"/>
      <c r="AJ2391" s="138"/>
      <c r="AK2391" s="138"/>
      <c r="AL2391" s="138"/>
      <c r="AM2391" s="138"/>
      <c r="AN2391" s="138"/>
      <c r="AO2391" s="138"/>
      <c r="AP2391" s="138"/>
      <c r="AQ2391" s="138"/>
      <c r="AR2391" s="138"/>
      <c r="AS2391" s="138"/>
      <c r="AT2391" s="138"/>
      <c r="AU2391" s="138"/>
      <c r="AV2391" s="138"/>
      <c r="AW2391" s="138"/>
      <c r="AX2391" s="138"/>
      <c r="AY2391" s="138"/>
      <c r="AZ2391" s="138"/>
      <c r="BA2391" s="138"/>
      <c r="BB2391" s="138"/>
      <c r="BC2391" s="138"/>
      <c r="BD2391" s="138"/>
      <c r="BE2391" s="138"/>
      <c r="BF2391" s="138"/>
      <c r="BG2391" s="138"/>
      <c r="BH2391" s="138"/>
      <c r="BI2391" s="138"/>
      <c r="BJ2391" s="138"/>
      <c r="BK2391" s="138"/>
      <c r="BL2391" s="138"/>
      <c r="BM2391" s="138"/>
      <c r="BN2391" s="138"/>
      <c r="BO2391" s="138"/>
      <c r="BP2391" s="138"/>
      <c r="BQ2391" s="138"/>
      <c r="BR2391" s="138"/>
      <c r="BS2391" s="138"/>
      <c r="BT2391" s="138"/>
      <c r="BU2391" s="138"/>
      <c r="BV2391" s="138"/>
      <c r="BW2391" s="138"/>
      <c r="BX2391" s="138"/>
      <c r="BY2391" s="138"/>
      <c r="BZ2391" s="138"/>
      <c r="CA2391" s="138"/>
      <c r="CB2391" s="138"/>
      <c r="CC2391" s="138"/>
      <c r="CD2391" s="138"/>
      <c r="CE2391" s="138"/>
      <c r="CF2391" s="138"/>
      <c r="CG2391" s="138"/>
      <c r="CH2391" s="138"/>
      <c r="CI2391" s="138"/>
      <c r="CJ2391" s="138"/>
      <c r="CK2391" s="138"/>
      <c r="CL2391" s="138"/>
      <c r="CM2391" s="138"/>
      <c r="CN2391" s="138"/>
      <c r="CO2391" s="138"/>
      <c r="CP2391" s="138"/>
      <c r="CQ2391" s="138"/>
      <c r="CR2391" s="138"/>
      <c r="CS2391" s="138"/>
      <c r="CT2391" s="138"/>
      <c r="CU2391" s="138"/>
      <c r="CV2391" s="138"/>
      <c r="CW2391" s="138"/>
      <c r="CX2391" s="138"/>
      <c r="CY2391" s="138"/>
      <c r="CZ2391" s="138"/>
      <c r="DA2391" s="138"/>
      <c r="DB2391" s="138"/>
      <c r="DC2391" s="138"/>
      <c r="DD2391" s="138"/>
      <c r="DE2391" s="138"/>
      <c r="DF2391" s="138"/>
      <c r="DG2391" s="138"/>
      <c r="DH2391" s="138"/>
      <c r="DI2391" s="138"/>
      <c r="DJ2391" s="138"/>
      <c r="DK2391" s="138"/>
      <c r="DL2391" s="138"/>
      <c r="DM2391" s="138"/>
      <c r="DN2391" s="138"/>
      <c r="DO2391" s="138"/>
      <c r="DP2391" s="138"/>
      <c r="DQ2391" s="138"/>
      <c r="DR2391" s="138"/>
      <c r="DS2391" s="138"/>
      <c r="DT2391" s="138"/>
      <c r="DU2391" s="138"/>
      <c r="DV2391" s="138"/>
      <c r="DW2391" s="138"/>
      <c r="DX2391" s="138"/>
      <c r="DY2391" s="138"/>
      <c r="DZ2391" s="138"/>
      <c r="EA2391" s="138"/>
      <c r="EB2391" s="138"/>
      <c r="EC2391" s="138"/>
      <c r="ED2391" s="138"/>
      <c r="EE2391" s="138"/>
      <c r="EF2391" s="138"/>
      <c r="EG2391" s="138"/>
      <c r="EH2391" s="138"/>
      <c r="EI2391" s="138"/>
      <c r="EJ2391" s="138"/>
      <c r="EK2391" s="138"/>
      <c r="EL2391" s="138"/>
      <c r="EM2391" s="138"/>
      <c r="EN2391" s="138"/>
      <c r="EO2391" s="138"/>
      <c r="EP2391" s="138"/>
      <c r="EQ2391" s="138"/>
      <c r="ER2391" s="138"/>
      <c r="ES2391" s="138"/>
      <c r="ET2391" s="138"/>
      <c r="EU2391" s="138"/>
      <c r="EV2391" s="138"/>
      <c r="EW2391" s="138"/>
      <c r="EX2391" s="138"/>
      <c r="EY2391" s="138"/>
      <c r="EZ2391" s="138"/>
      <c r="FA2391" s="138"/>
      <c r="FB2391" s="138"/>
      <c r="FC2391" s="138"/>
      <c r="FD2391" s="138"/>
      <c r="FE2391" s="138"/>
      <c r="FF2391" s="138"/>
      <c r="FG2391" s="138"/>
      <c r="FH2391" s="138"/>
      <c r="FI2391" s="138"/>
      <c r="FJ2391" s="138"/>
      <c r="FK2391" s="138"/>
      <c r="FL2391" s="138"/>
      <c r="FM2391" s="138"/>
      <c r="FN2391" s="138"/>
      <c r="FO2391" s="138"/>
      <c r="FP2391" s="138"/>
      <c r="FQ2391" s="138"/>
      <c r="FR2391" s="138"/>
      <c r="FS2391" s="138"/>
      <c r="FT2391" s="138"/>
      <c r="FU2391" s="138"/>
      <c r="FV2391" s="138"/>
      <c r="FW2391" s="138"/>
      <c r="FX2391" s="138"/>
      <c r="FY2391" s="138"/>
      <c r="FZ2391" s="138"/>
      <c r="GA2391" s="138"/>
      <c r="GB2391" s="138"/>
      <c r="GC2391" s="138"/>
      <c r="GD2391" s="138"/>
      <c r="GE2391" s="138"/>
      <c r="GF2391" s="138"/>
      <c r="GG2391" s="138"/>
      <c r="GH2391" s="138"/>
      <c r="GI2391" s="138"/>
      <c r="GJ2391" s="138"/>
      <c r="GK2391" s="138"/>
      <c r="GL2391" s="138"/>
      <c r="GM2391" s="138"/>
      <c r="GN2391" s="138"/>
      <c r="GO2391" s="138"/>
      <c r="GP2391" s="138"/>
      <c r="GQ2391" s="138"/>
      <c r="GR2391" s="138"/>
      <c r="GS2391" s="138"/>
      <c r="GT2391" s="138"/>
      <c r="GU2391" s="138"/>
      <c r="GV2391" s="138"/>
      <c r="GW2391" s="138"/>
      <c r="GX2391" s="138"/>
      <c r="GY2391" s="138"/>
      <c r="GZ2391" s="138"/>
      <c r="HA2391" s="138"/>
      <c r="HB2391" s="138"/>
      <c r="HC2391" s="138"/>
      <c r="HD2391" s="138"/>
      <c r="HE2391" s="138"/>
      <c r="HF2391" s="138"/>
      <c r="HG2391" s="138"/>
      <c r="HH2391" s="138"/>
      <c r="HI2391" s="138"/>
      <c r="HJ2391" s="138"/>
      <c r="HK2391" s="138"/>
      <c r="HL2391" s="138"/>
      <c r="HM2391" s="138"/>
      <c r="HN2391" s="138"/>
      <c r="HO2391" s="138"/>
      <c r="HP2391" s="138"/>
      <c r="HQ2391" s="138"/>
      <c r="HR2391" s="138"/>
      <c r="HS2391" s="138"/>
      <c r="HT2391" s="138"/>
      <c r="HU2391" s="138"/>
      <c r="HV2391" s="138"/>
      <c r="HW2391" s="138"/>
      <c r="HX2391" s="138"/>
      <c r="HY2391" s="138"/>
      <c r="HZ2391" s="138"/>
      <c r="IA2391" s="138"/>
      <c r="IB2391" s="138"/>
      <c r="IC2391" s="138"/>
      <c r="ID2391" s="138"/>
      <c r="IE2391" s="138"/>
      <c r="IF2391" s="138"/>
      <c r="IG2391" s="138"/>
      <c r="IH2391" s="138"/>
      <c r="II2391" s="138"/>
      <c r="IJ2391" s="138"/>
      <c r="IK2391" s="138"/>
      <c r="IL2391" s="138"/>
      <c r="IM2391" s="138"/>
      <c r="IN2391" s="138"/>
      <c r="IO2391" s="138"/>
      <c r="IP2391" s="138"/>
      <c r="IQ2391" s="138"/>
      <c r="IR2391" s="138"/>
      <c r="IS2391" s="138"/>
      <c r="IT2391" s="138"/>
      <c r="IU2391" s="138"/>
      <c r="IV2391" s="138"/>
      <c r="IW2391" s="138"/>
      <c r="IX2391" s="138"/>
      <c r="IY2391" s="138"/>
      <c r="IZ2391" s="138"/>
      <c r="JA2391" s="138"/>
      <c r="JB2391" s="138"/>
      <c r="JC2391" s="138"/>
      <c r="JD2391" s="138"/>
      <c r="JE2391" s="138"/>
      <c r="JF2391" s="138"/>
      <c r="JG2391" s="138"/>
      <c r="JH2391" s="138"/>
      <c r="JI2391" s="138"/>
      <c r="JJ2391" s="138"/>
      <c r="JK2391" s="138"/>
      <c r="JL2391" s="138"/>
      <c r="JM2391" s="138"/>
      <c r="JN2391" s="138"/>
      <c r="JO2391" s="138"/>
      <c r="JP2391" s="138"/>
      <c r="JQ2391" s="138"/>
      <c r="JR2391" s="138"/>
      <c r="JS2391" s="138"/>
      <c r="JT2391" s="138"/>
      <c r="JU2391" s="138"/>
      <c r="JV2391" s="138"/>
      <c r="JW2391" s="138"/>
      <c r="JX2391" s="138"/>
      <c r="JY2391" s="138"/>
      <c r="JZ2391" s="138"/>
      <c r="KA2391" s="138"/>
      <c r="KB2391" s="138"/>
      <c r="KC2391" s="138"/>
      <c r="KD2391" s="138"/>
      <c r="KE2391" s="138"/>
      <c r="KF2391" s="138"/>
      <c r="KG2391" s="138"/>
      <c r="KH2391" s="138"/>
      <c r="KI2391" s="138"/>
      <c r="KJ2391" s="138"/>
      <c r="KK2391" s="138"/>
      <c r="KL2391" s="138"/>
      <c r="KM2391" s="138"/>
      <c r="KN2391" s="138"/>
      <c r="KO2391" s="138"/>
      <c r="KP2391" s="138"/>
      <c r="KQ2391" s="138"/>
      <c r="KR2391" s="138"/>
      <c r="KS2391" s="138"/>
      <c r="KT2391" s="138"/>
      <c r="KU2391" s="138"/>
      <c r="KV2391" s="138"/>
      <c r="KW2391" s="138"/>
      <c r="KX2391" s="138"/>
      <c r="KY2391" s="138"/>
      <c r="KZ2391" s="138"/>
      <c r="LA2391" s="138"/>
      <c r="LB2391" s="138"/>
      <c r="LC2391" s="138"/>
      <c r="LD2391" s="138"/>
      <c r="LE2391" s="138"/>
      <c r="LF2391" s="138"/>
      <c r="LG2391" s="138"/>
      <c r="LH2391" s="138"/>
      <c r="LI2391" s="138"/>
      <c r="LJ2391" s="138"/>
      <c r="LK2391" s="138"/>
      <c r="LL2391" s="138"/>
      <c r="LM2391" s="138"/>
      <c r="LN2391" s="138"/>
      <c r="LO2391" s="138"/>
      <c r="LP2391" s="138"/>
      <c r="LQ2391" s="138"/>
      <c r="LR2391" s="138"/>
      <c r="LS2391" s="138"/>
      <c r="LT2391" s="138"/>
      <c r="LU2391" s="138"/>
      <c r="LV2391" s="138"/>
      <c r="LW2391" s="138"/>
      <c r="LX2391" s="138"/>
      <c r="LY2391" s="138"/>
      <c r="LZ2391" s="138"/>
      <c r="MA2391" s="138"/>
      <c r="MB2391" s="138"/>
      <c r="MC2391" s="138"/>
      <c r="MD2391" s="138"/>
      <c r="ME2391" s="138"/>
      <c r="MF2391" s="138"/>
      <c r="MG2391" s="138"/>
      <c r="MH2391" s="138"/>
      <c r="MI2391" s="138"/>
      <c r="MJ2391" s="138"/>
      <c r="MK2391" s="138"/>
      <c r="ML2391" s="138"/>
      <c r="MM2391" s="138"/>
      <c r="MN2391" s="138"/>
      <c r="MO2391" s="138"/>
      <c r="MP2391" s="138"/>
      <c r="MQ2391" s="138"/>
      <c r="MR2391" s="138"/>
      <c r="MS2391" s="138"/>
      <c r="MT2391" s="138"/>
      <c r="MU2391" s="138"/>
      <c r="MV2391" s="138"/>
      <c r="MW2391" s="138"/>
      <c r="MX2391" s="138"/>
      <c r="MY2391" s="138"/>
      <c r="MZ2391" s="138"/>
      <c r="NA2391" s="138"/>
      <c r="NB2391" s="138"/>
      <c r="NC2391" s="138"/>
      <c r="ND2391" s="138"/>
      <c r="NE2391" s="138"/>
      <c r="NF2391" s="138"/>
      <c r="NG2391" s="138"/>
      <c r="NH2391" s="138"/>
      <c r="NI2391" s="138"/>
      <c r="NJ2391" s="138"/>
      <c r="NK2391" s="138"/>
      <c r="NL2391" s="138"/>
      <c r="NM2391" s="138"/>
      <c r="NN2391" s="138"/>
      <c r="NO2391" s="138"/>
      <c r="NP2391" s="138"/>
      <c r="NQ2391" s="138"/>
      <c r="NR2391" s="138"/>
      <c r="NS2391" s="138"/>
      <c r="NT2391" s="138"/>
      <c r="NU2391" s="138"/>
      <c r="NV2391" s="138"/>
      <c r="NW2391" s="138"/>
      <c r="NX2391" s="138"/>
      <c r="NY2391" s="138"/>
      <c r="NZ2391" s="138"/>
      <c r="OA2391" s="138"/>
      <c r="OB2391" s="138"/>
      <c r="OC2391" s="138"/>
      <c r="OD2391" s="138"/>
      <c r="OE2391" s="138"/>
      <c r="OF2391" s="138"/>
      <c r="OG2391" s="138"/>
      <c r="OH2391" s="138"/>
      <c r="OI2391" s="138"/>
      <c r="OJ2391" s="138"/>
      <c r="OK2391" s="138"/>
      <c r="OL2391" s="138"/>
      <c r="OM2391" s="138"/>
      <c r="ON2391" s="138"/>
      <c r="OO2391" s="138"/>
      <c r="OP2391" s="138"/>
      <c r="OQ2391" s="138"/>
      <c r="OR2391" s="138"/>
      <c r="OS2391" s="138"/>
      <c r="OT2391" s="138"/>
      <c r="OU2391" s="138"/>
      <c r="OV2391" s="138"/>
      <c r="OW2391" s="138"/>
      <c r="OX2391" s="138"/>
      <c r="OY2391" s="138"/>
      <c r="OZ2391" s="138"/>
      <c r="PA2391" s="138"/>
      <c r="PB2391" s="138"/>
      <c r="PC2391" s="138"/>
      <c r="PD2391" s="138"/>
      <c r="PE2391" s="138"/>
      <c r="PF2391" s="138"/>
      <c r="PG2391" s="138"/>
      <c r="PH2391" s="138"/>
      <c r="PI2391" s="138"/>
      <c r="PJ2391" s="138"/>
      <c r="PK2391" s="138"/>
      <c r="PL2391" s="138"/>
      <c r="PM2391" s="138"/>
      <c r="PN2391" s="138"/>
      <c r="PO2391" s="138"/>
      <c r="PP2391" s="138"/>
      <c r="PQ2391" s="138"/>
      <c r="PR2391" s="138"/>
      <c r="PS2391" s="138"/>
      <c r="PT2391" s="138"/>
      <c r="PU2391" s="138"/>
      <c r="PV2391" s="138"/>
      <c r="PW2391" s="138"/>
      <c r="PX2391" s="138"/>
      <c r="PY2391" s="138"/>
      <c r="PZ2391" s="138"/>
      <c r="QA2391" s="138"/>
      <c r="QB2391" s="138"/>
      <c r="QC2391" s="138"/>
      <c r="QD2391" s="138"/>
      <c r="QE2391" s="138"/>
      <c r="QF2391" s="138"/>
      <c r="QG2391" s="138"/>
      <c r="QH2391" s="138"/>
      <c r="QI2391" s="138"/>
      <c r="QJ2391" s="138"/>
      <c r="QK2391" s="138"/>
      <c r="QL2391" s="138"/>
      <c r="QM2391" s="138"/>
      <c r="QN2391" s="138"/>
      <c r="QO2391" s="138"/>
      <c r="QP2391" s="138"/>
      <c r="QQ2391" s="138"/>
      <c r="QR2391" s="138"/>
      <c r="QS2391" s="138"/>
      <c r="QT2391" s="138"/>
      <c r="QU2391" s="138"/>
      <c r="QV2391" s="138"/>
      <c r="QW2391" s="138"/>
      <c r="QX2391" s="138"/>
      <c r="QY2391" s="138"/>
      <c r="QZ2391" s="138"/>
      <c r="RA2391" s="138"/>
      <c r="RB2391" s="138"/>
      <c r="RC2391" s="138"/>
      <c r="RD2391" s="138"/>
      <c r="RE2391" s="138"/>
      <c r="RF2391" s="138"/>
      <c r="RG2391" s="138"/>
      <c r="RH2391" s="138"/>
      <c r="RI2391" s="138"/>
      <c r="RJ2391" s="138"/>
      <c r="RK2391" s="138"/>
      <c r="RL2391" s="138"/>
      <c r="RM2391" s="138"/>
      <c r="RN2391" s="138"/>
      <c r="RO2391" s="138"/>
      <c r="RP2391" s="138"/>
      <c r="RQ2391" s="138"/>
      <c r="RR2391" s="138"/>
      <c r="RS2391" s="138"/>
      <c r="RT2391" s="138"/>
      <c r="RU2391" s="138"/>
      <c r="RV2391" s="138"/>
      <c r="RW2391" s="138"/>
      <c r="RX2391" s="138"/>
      <c r="RY2391" s="138"/>
      <c r="RZ2391" s="138"/>
      <c r="SA2391" s="138"/>
      <c r="SB2391" s="138"/>
      <c r="SC2391" s="138"/>
      <c r="SD2391" s="138"/>
      <c r="SE2391" s="138"/>
      <c r="SF2391" s="138"/>
      <c r="SG2391" s="138"/>
      <c r="SH2391" s="138"/>
      <c r="SI2391" s="138"/>
      <c r="SJ2391" s="138"/>
      <c r="SK2391" s="138"/>
      <c r="SL2391" s="138"/>
      <c r="SM2391" s="138"/>
      <c r="SN2391" s="138"/>
      <c r="SO2391" s="138"/>
      <c r="SP2391" s="138"/>
      <c r="SQ2391" s="138"/>
      <c r="SR2391" s="138"/>
      <c r="SS2391" s="138"/>
      <c r="ST2391" s="138"/>
      <c r="SU2391" s="138"/>
      <c r="SV2391" s="138"/>
      <c r="SW2391" s="138"/>
      <c r="SX2391" s="138"/>
      <c r="SY2391" s="138"/>
      <c r="SZ2391" s="138"/>
      <c r="TA2391" s="138"/>
      <c r="TB2391" s="138"/>
      <c r="TC2391" s="138"/>
      <c r="TD2391" s="138"/>
      <c r="TE2391" s="138"/>
      <c r="TF2391" s="138"/>
      <c r="TG2391" s="138"/>
      <c r="TH2391" s="138"/>
      <c r="TI2391" s="138"/>
      <c r="TJ2391" s="138"/>
      <c r="TK2391" s="138"/>
      <c r="TL2391" s="138"/>
      <c r="TM2391" s="138"/>
      <c r="TN2391" s="138"/>
      <c r="TO2391" s="138"/>
      <c r="TP2391" s="138"/>
      <c r="TQ2391" s="138"/>
      <c r="TR2391" s="138"/>
      <c r="TS2391" s="138"/>
      <c r="TT2391" s="138"/>
      <c r="TU2391" s="138"/>
      <c r="TV2391" s="138"/>
      <c r="TW2391" s="138"/>
      <c r="TX2391" s="138"/>
      <c r="TY2391" s="138"/>
      <c r="TZ2391" s="138"/>
      <c r="UA2391" s="138"/>
      <c r="UB2391" s="138"/>
      <c r="UC2391" s="138"/>
      <c r="UD2391" s="138"/>
      <c r="UE2391" s="138"/>
      <c r="UF2391" s="138"/>
      <c r="UG2391" s="138"/>
      <c r="UH2391" s="138"/>
      <c r="UI2391" s="138"/>
      <c r="UJ2391" s="138"/>
      <c r="UK2391" s="138"/>
      <c r="UL2391" s="138"/>
      <c r="UM2391" s="138"/>
      <c r="UN2391" s="138"/>
      <c r="UO2391" s="138"/>
      <c r="UP2391" s="138"/>
      <c r="UQ2391" s="138"/>
      <c r="UR2391" s="138"/>
      <c r="US2391" s="138"/>
      <c r="UT2391" s="138"/>
      <c r="UU2391" s="138"/>
      <c r="UV2391" s="138"/>
      <c r="UW2391" s="138"/>
      <c r="UX2391" s="138"/>
      <c r="UY2391" s="138"/>
      <c r="UZ2391" s="138"/>
      <c r="VA2391" s="138"/>
      <c r="VB2391" s="138"/>
      <c r="VC2391" s="138"/>
      <c r="VD2391" s="138"/>
      <c r="VE2391" s="138"/>
      <c r="VF2391" s="138"/>
      <c r="VG2391" s="138"/>
      <c r="VH2391" s="138"/>
      <c r="VI2391" s="138"/>
      <c r="VJ2391" s="138"/>
      <c r="VK2391" s="138"/>
      <c r="VL2391" s="138"/>
      <c r="VM2391" s="138"/>
      <c r="VN2391" s="138"/>
      <c r="VO2391" s="138"/>
      <c r="VP2391" s="138"/>
      <c r="VQ2391" s="138"/>
      <c r="VR2391" s="138"/>
      <c r="VS2391" s="138"/>
      <c r="VT2391" s="138"/>
      <c r="VU2391" s="138"/>
      <c r="VV2391" s="138"/>
      <c r="VW2391" s="138"/>
      <c r="VX2391" s="138"/>
      <c r="VY2391" s="138"/>
      <c r="VZ2391" s="138"/>
      <c r="WA2391" s="138"/>
      <c r="WB2391" s="138"/>
      <c r="WC2391" s="138"/>
      <c r="WD2391" s="138"/>
      <c r="WE2391" s="138"/>
      <c r="WF2391" s="138"/>
      <c r="WG2391" s="138"/>
      <c r="WH2391" s="138"/>
      <c r="WI2391" s="138"/>
      <c r="WJ2391" s="138"/>
      <c r="WK2391" s="138"/>
      <c r="WL2391" s="138"/>
      <c r="WM2391" s="138"/>
      <c r="WN2391" s="138"/>
      <c r="WO2391" s="138"/>
      <c r="WP2391" s="138"/>
      <c r="WQ2391" s="138"/>
      <c r="WR2391" s="138"/>
      <c r="WS2391" s="138"/>
      <c r="WT2391" s="138"/>
      <c r="WU2391" s="138"/>
      <c r="WV2391" s="138"/>
      <c r="WW2391" s="138"/>
      <c r="WX2391" s="138"/>
      <c r="WY2391" s="138"/>
      <c r="WZ2391" s="138"/>
      <c r="XA2391" s="138"/>
      <c r="XB2391" s="138"/>
      <c r="XC2391" s="138"/>
      <c r="XD2391" s="138"/>
      <c r="XE2391" s="138"/>
      <c r="XF2391" s="138"/>
      <c r="XG2391" s="138"/>
      <c r="XH2391" s="138"/>
      <c r="XI2391" s="138"/>
      <c r="XJ2391" s="138"/>
      <c r="XK2391" s="138"/>
      <c r="XL2391" s="138"/>
      <c r="XM2391" s="138"/>
      <c r="XN2391" s="138"/>
      <c r="XO2391" s="138"/>
      <c r="XP2391" s="138"/>
      <c r="XQ2391" s="138"/>
      <c r="XR2391" s="138"/>
      <c r="XS2391" s="138"/>
      <c r="XT2391" s="138"/>
      <c r="XU2391" s="138"/>
      <c r="XV2391" s="138"/>
      <c r="XW2391" s="138"/>
      <c r="XX2391" s="138"/>
      <c r="XY2391" s="138"/>
      <c r="XZ2391" s="138"/>
      <c r="YA2391" s="138"/>
      <c r="YB2391" s="138"/>
      <c r="YC2391" s="138"/>
      <c r="YD2391" s="138"/>
      <c r="YE2391" s="138"/>
      <c r="YF2391" s="138"/>
      <c r="YG2391" s="138"/>
      <c r="YH2391" s="138"/>
      <c r="YI2391" s="138"/>
      <c r="YJ2391" s="138"/>
      <c r="YK2391" s="138"/>
      <c r="YL2391" s="138"/>
      <c r="YM2391" s="138"/>
      <c r="YN2391" s="138"/>
      <c r="YO2391" s="138"/>
      <c r="YP2391" s="138"/>
      <c r="YQ2391" s="138"/>
      <c r="YR2391" s="138"/>
      <c r="YS2391" s="138"/>
      <c r="YT2391" s="138"/>
      <c r="YU2391" s="138"/>
      <c r="YV2391" s="138"/>
      <c r="YW2391" s="138"/>
      <c r="YX2391" s="138"/>
      <c r="YY2391" s="138"/>
      <c r="YZ2391" s="138"/>
      <c r="ZA2391" s="138"/>
      <c r="ZB2391" s="138"/>
      <c r="ZC2391" s="138"/>
      <c r="ZD2391" s="138"/>
      <c r="ZE2391" s="138"/>
      <c r="ZF2391" s="138"/>
      <c r="ZG2391" s="138"/>
      <c r="ZH2391" s="138"/>
      <c r="ZI2391" s="138"/>
      <c r="ZJ2391" s="138"/>
      <c r="ZK2391" s="138"/>
      <c r="ZL2391" s="138"/>
      <c r="ZM2391" s="138"/>
      <c r="ZN2391" s="138"/>
      <c r="ZO2391" s="138"/>
      <c r="ZP2391" s="138"/>
      <c r="ZQ2391" s="138"/>
      <c r="ZR2391" s="138"/>
      <c r="ZS2391" s="138"/>
      <c r="ZT2391" s="138"/>
      <c r="ZU2391" s="138"/>
      <c r="ZV2391" s="138"/>
      <c r="ZW2391" s="138"/>
      <c r="ZX2391" s="138"/>
      <c r="ZY2391" s="138"/>
      <c r="ZZ2391" s="138"/>
      <c r="AAA2391" s="138"/>
      <c r="AAB2391" s="138"/>
      <c r="AAC2391" s="138"/>
      <c r="AAD2391" s="138"/>
      <c r="AAE2391" s="138"/>
      <c r="AAF2391" s="138"/>
      <c r="AAG2391" s="138"/>
      <c r="AAH2391" s="138"/>
      <c r="AAI2391" s="138"/>
      <c r="AAJ2391" s="138"/>
      <c r="AAK2391" s="138"/>
      <c r="AAL2391" s="138"/>
      <c r="AAM2391" s="138"/>
      <c r="AAN2391" s="138"/>
      <c r="AAO2391" s="138"/>
      <c r="AAP2391" s="138"/>
      <c r="AAQ2391" s="138"/>
      <c r="AAR2391" s="138"/>
      <c r="AAS2391" s="138"/>
      <c r="AAT2391" s="138"/>
      <c r="AAU2391" s="138"/>
      <c r="AAV2391" s="138"/>
      <c r="AAW2391" s="138"/>
      <c r="AAX2391" s="138"/>
      <c r="AAY2391" s="138"/>
      <c r="AAZ2391" s="138"/>
      <c r="ABA2391" s="138"/>
      <c r="ABB2391" s="138"/>
      <c r="ABC2391" s="138"/>
      <c r="ABD2391" s="138"/>
      <c r="ABE2391" s="138"/>
      <c r="ABF2391" s="138"/>
      <c r="ABG2391" s="138"/>
      <c r="ABH2391" s="138"/>
      <c r="ABI2391" s="138"/>
      <c r="ABJ2391" s="138"/>
      <c r="ABK2391" s="138"/>
      <c r="ABL2391" s="138"/>
      <c r="ABM2391" s="138"/>
      <c r="ABN2391" s="138"/>
      <c r="ABO2391" s="138"/>
      <c r="ABP2391" s="138"/>
      <c r="ABQ2391" s="138"/>
      <c r="ABR2391" s="138"/>
      <c r="ABS2391" s="138"/>
      <c r="ABT2391" s="138"/>
      <c r="ABU2391" s="138"/>
      <c r="ABV2391" s="138"/>
      <c r="ABW2391" s="138"/>
      <c r="ABX2391" s="138"/>
      <c r="ABY2391" s="138"/>
      <c r="ABZ2391" s="138"/>
      <c r="ACA2391" s="138"/>
      <c r="ACB2391" s="138"/>
      <c r="ACC2391" s="138"/>
      <c r="ACD2391" s="138"/>
      <c r="ACE2391" s="138"/>
      <c r="ACF2391" s="138"/>
      <c r="ACG2391" s="138"/>
      <c r="ACH2391" s="138"/>
      <c r="ACI2391" s="138"/>
      <c r="ACJ2391" s="138"/>
      <c r="ACK2391" s="138"/>
      <c r="ACL2391" s="138"/>
      <c r="ACM2391" s="138"/>
      <c r="ACN2391" s="138"/>
      <c r="ACO2391" s="138"/>
      <c r="ACP2391" s="138"/>
      <c r="ACQ2391" s="138"/>
      <c r="ACR2391" s="138"/>
      <c r="ACS2391" s="138"/>
      <c r="ACT2391" s="138"/>
      <c r="ACU2391" s="138"/>
      <c r="ACV2391" s="138"/>
      <c r="ACW2391" s="138"/>
      <c r="ACX2391" s="138"/>
      <c r="ACY2391" s="138"/>
      <c r="ACZ2391" s="138"/>
      <c r="ADA2391" s="138"/>
      <c r="ADB2391" s="138"/>
      <c r="ADC2391" s="138"/>
      <c r="ADD2391" s="138"/>
      <c r="ADE2391" s="138"/>
      <c r="ADF2391" s="138"/>
      <c r="ADG2391" s="138"/>
      <c r="ADH2391" s="138"/>
      <c r="ADI2391" s="138"/>
      <c r="ADJ2391" s="138"/>
      <c r="ADK2391" s="138"/>
      <c r="ADL2391" s="138"/>
      <c r="ADM2391" s="138"/>
      <c r="ADN2391" s="138"/>
      <c r="ADO2391" s="138"/>
      <c r="ADP2391" s="138"/>
      <c r="ADQ2391" s="138"/>
      <c r="ADR2391" s="138"/>
      <c r="ADS2391" s="138"/>
      <c r="ADT2391" s="138"/>
      <c r="ADU2391" s="138"/>
      <c r="ADV2391" s="138"/>
      <c r="ADW2391" s="138"/>
      <c r="ADX2391" s="138"/>
      <c r="ADY2391" s="138"/>
      <c r="ADZ2391" s="138"/>
      <c r="AEA2391" s="138"/>
      <c r="AEB2391" s="138"/>
      <c r="AEC2391" s="138"/>
      <c r="AED2391" s="138"/>
      <c r="AEE2391" s="138"/>
      <c r="AEF2391" s="138"/>
      <c r="AEG2391" s="138"/>
      <c r="AEH2391" s="138"/>
      <c r="AEI2391" s="138"/>
      <c r="AEJ2391" s="138"/>
      <c r="AEK2391" s="138"/>
      <c r="AEL2391" s="138"/>
      <c r="AEM2391" s="138"/>
      <c r="AEN2391" s="138"/>
      <c r="AEO2391" s="138"/>
      <c r="AEP2391" s="138"/>
      <c r="AEQ2391" s="138"/>
      <c r="AER2391" s="138"/>
      <c r="AES2391" s="138"/>
      <c r="AET2391" s="138"/>
      <c r="AEU2391" s="138"/>
      <c r="AEV2391" s="138"/>
      <c r="AEW2391" s="138"/>
      <c r="AEX2391" s="138"/>
      <c r="AEY2391" s="138"/>
      <c r="AEZ2391" s="138"/>
      <c r="AFA2391" s="138"/>
      <c r="AFB2391" s="138"/>
      <c r="AFC2391" s="138"/>
      <c r="AFD2391" s="138"/>
      <c r="AFE2391" s="138"/>
      <c r="AFF2391" s="138"/>
      <c r="AFG2391" s="138"/>
      <c r="AFH2391" s="138"/>
      <c r="AFI2391" s="138"/>
      <c r="AFJ2391" s="138"/>
      <c r="AFK2391" s="138"/>
      <c r="AFL2391" s="138"/>
      <c r="AFM2391" s="138"/>
      <c r="AFN2391" s="138"/>
      <c r="AFO2391" s="138"/>
      <c r="AFP2391" s="138"/>
      <c r="AFQ2391" s="138"/>
      <c r="AFR2391" s="138"/>
      <c r="AFS2391" s="138"/>
      <c r="AFT2391" s="138"/>
      <c r="AFU2391" s="138"/>
      <c r="AFV2391" s="138"/>
      <c r="AFW2391" s="138"/>
      <c r="AFX2391" s="138"/>
      <c r="AFY2391" s="138"/>
      <c r="AFZ2391" s="138"/>
      <c r="AGA2391" s="138"/>
      <c r="AGB2391" s="138"/>
      <c r="AGC2391" s="138"/>
      <c r="AGD2391" s="138"/>
      <c r="AGE2391" s="138"/>
      <c r="AGF2391" s="138"/>
      <c r="AGG2391" s="138"/>
      <c r="AGH2391" s="138"/>
      <c r="AGI2391" s="138"/>
      <c r="AGJ2391" s="138"/>
      <c r="AGK2391" s="138"/>
      <c r="AGL2391" s="138"/>
      <c r="AGM2391" s="138"/>
      <c r="AGN2391" s="138"/>
      <c r="AGO2391" s="138"/>
      <c r="AGP2391" s="138"/>
      <c r="AGQ2391" s="138"/>
      <c r="AGR2391" s="138"/>
      <c r="AGS2391" s="138"/>
      <c r="AGT2391" s="138"/>
      <c r="AGU2391" s="138"/>
      <c r="AGV2391" s="138"/>
      <c r="AGW2391" s="138"/>
      <c r="AGX2391" s="138"/>
      <c r="AGY2391" s="138"/>
      <c r="AGZ2391" s="138"/>
      <c r="AHA2391" s="138"/>
      <c r="AHB2391" s="138"/>
      <c r="AHC2391" s="138"/>
      <c r="AHD2391" s="138"/>
      <c r="AHE2391" s="138"/>
      <c r="AHF2391" s="138"/>
      <c r="AHG2391" s="138"/>
      <c r="AHH2391" s="138"/>
      <c r="AHI2391" s="138"/>
      <c r="AHJ2391" s="138"/>
      <c r="AHK2391" s="138"/>
      <c r="AHL2391" s="138"/>
      <c r="AHM2391" s="138"/>
      <c r="AHN2391" s="138"/>
      <c r="AHO2391" s="138"/>
      <c r="AHP2391" s="138"/>
      <c r="AHQ2391" s="138"/>
      <c r="AHR2391" s="138"/>
      <c r="AHS2391" s="138"/>
      <c r="AHT2391" s="138"/>
      <c r="AHU2391" s="138"/>
      <c r="AHV2391" s="138"/>
      <c r="AHW2391" s="138"/>
      <c r="AHX2391" s="138"/>
      <c r="AHY2391" s="138"/>
      <c r="AHZ2391" s="138"/>
      <c r="AIA2391" s="138"/>
      <c r="AIB2391" s="138"/>
      <c r="AIC2391" s="138"/>
      <c r="AID2391" s="138"/>
      <c r="AIE2391" s="138"/>
      <c r="AIF2391" s="138"/>
      <c r="AIG2391" s="138"/>
      <c r="AIH2391" s="138"/>
      <c r="AII2391" s="138"/>
      <c r="AIJ2391" s="138"/>
      <c r="AIK2391" s="138"/>
      <c r="AIL2391" s="138"/>
      <c r="AIM2391" s="138"/>
      <c r="AIN2391" s="138"/>
      <c r="AIO2391" s="138"/>
      <c r="AIP2391" s="138"/>
      <c r="AIQ2391" s="138"/>
      <c r="AIR2391" s="138"/>
      <c r="AIS2391" s="138"/>
      <c r="AIT2391" s="138"/>
      <c r="AIU2391" s="138"/>
      <c r="AIV2391" s="138"/>
      <c r="AIW2391" s="138"/>
      <c r="AIX2391" s="138"/>
      <c r="AIY2391" s="138"/>
      <c r="AIZ2391" s="138"/>
      <c r="AJA2391" s="138"/>
      <c r="AJB2391" s="138"/>
      <c r="AJC2391" s="138"/>
      <c r="AJD2391" s="138"/>
      <c r="AJE2391" s="138"/>
      <c r="AJF2391" s="138"/>
      <c r="AJG2391" s="138"/>
      <c r="AJH2391" s="138"/>
      <c r="AJI2391" s="138"/>
      <c r="AJJ2391" s="138"/>
      <c r="AJK2391" s="138"/>
      <c r="AJL2391" s="138"/>
      <c r="AJM2391" s="138"/>
      <c r="AJN2391" s="138"/>
      <c r="AJO2391" s="138"/>
      <c r="AJP2391" s="138"/>
      <c r="AJQ2391" s="138"/>
      <c r="AJR2391" s="138"/>
      <c r="AJS2391" s="138"/>
      <c r="AJT2391" s="138"/>
      <c r="AJU2391" s="138"/>
      <c r="AJV2391" s="138"/>
      <c r="AJW2391" s="138"/>
      <c r="AJX2391" s="138"/>
      <c r="AJY2391" s="138"/>
      <c r="AJZ2391" s="138"/>
      <c r="AKA2391" s="138"/>
      <c r="AKB2391" s="138"/>
      <c r="AKC2391" s="138"/>
      <c r="AKD2391" s="138"/>
      <c r="AKE2391" s="138"/>
      <c r="AKF2391" s="138"/>
      <c r="AKG2391" s="138"/>
      <c r="AKH2391" s="138"/>
      <c r="AKI2391" s="138"/>
      <c r="AKJ2391" s="138"/>
      <c r="AKK2391" s="138"/>
      <c r="AKL2391" s="138"/>
      <c r="AKM2391" s="138"/>
      <c r="AKN2391" s="138"/>
      <c r="AKO2391" s="138"/>
      <c r="AKP2391" s="138"/>
      <c r="AKQ2391" s="138"/>
      <c r="AKR2391" s="138"/>
      <c r="AKS2391" s="138"/>
      <c r="AKT2391" s="138"/>
      <c r="AKU2391" s="138"/>
      <c r="AKV2391" s="138"/>
      <c r="AKW2391" s="138"/>
      <c r="AKX2391" s="138"/>
      <c r="AKY2391" s="138"/>
      <c r="AKZ2391" s="138"/>
      <c r="ALA2391" s="138"/>
      <c r="ALB2391" s="138"/>
      <c r="ALC2391" s="138"/>
      <c r="ALD2391" s="138"/>
      <c r="ALE2391" s="138"/>
      <c r="ALF2391" s="138"/>
      <c r="ALG2391" s="138"/>
      <c r="ALH2391" s="138"/>
      <c r="ALI2391" s="138"/>
      <c r="ALJ2391" s="138"/>
      <c r="ALK2391" s="138"/>
      <c r="ALL2391" s="138"/>
      <c r="ALM2391" s="138"/>
      <c r="ALN2391" s="138"/>
      <c r="ALO2391" s="138"/>
      <c r="ALP2391" s="138"/>
      <c r="ALQ2391" s="138"/>
      <c r="ALR2391" s="138"/>
      <c r="ALS2391" s="138"/>
      <c r="ALT2391" s="138"/>
      <c r="ALU2391" s="138"/>
      <c r="ALV2391" s="138"/>
      <c r="ALW2391" s="138"/>
      <c r="ALX2391" s="138"/>
      <c r="ALY2391" s="138"/>
      <c r="ALZ2391" s="138"/>
      <c r="AMA2391" s="138"/>
      <c r="AMB2391" s="138"/>
      <c r="AMC2391" s="138"/>
      <c r="AMD2391" s="138"/>
      <c r="AME2391" s="138"/>
      <c r="AMF2391" s="138"/>
      <c r="AMG2391" s="138"/>
      <c r="AMH2391" s="138"/>
      <c r="AMI2391" s="138"/>
      <c r="AMJ2391" s="138"/>
      <c r="AMK2391" s="138"/>
      <c r="AML2391" s="138"/>
      <c r="AMM2391" s="138"/>
      <c r="AMN2391" s="138"/>
      <c r="AMO2391" s="138"/>
      <c r="AMP2391" s="138"/>
      <c r="AMQ2391" s="138"/>
      <c r="AMR2391" s="138"/>
      <c r="AMS2391" s="138"/>
      <c r="AMT2391" s="138"/>
      <c r="AMU2391" s="138"/>
      <c r="AMV2391" s="138"/>
      <c r="AMW2391" s="138"/>
      <c r="AMX2391" s="138"/>
      <c r="AMY2391" s="138"/>
      <c r="AMZ2391" s="138"/>
      <c r="ANA2391" s="138"/>
      <c r="ANB2391" s="138"/>
      <c r="ANC2391" s="138"/>
      <c r="AND2391" s="138"/>
      <c r="ANE2391" s="138"/>
      <c r="ANF2391" s="138"/>
      <c r="ANG2391" s="138"/>
      <c r="ANH2391" s="138"/>
      <c r="ANI2391" s="138"/>
      <c r="ANJ2391" s="138"/>
      <c r="ANK2391" s="138"/>
      <c r="ANL2391" s="138"/>
      <c r="ANM2391" s="138"/>
      <c r="ANN2391" s="138"/>
      <c r="ANO2391" s="138"/>
      <c r="ANP2391" s="138"/>
      <c r="ANQ2391" s="138"/>
      <c r="ANR2391" s="138"/>
      <c r="ANS2391" s="138"/>
      <c r="ANT2391" s="138"/>
      <c r="ANU2391" s="138"/>
      <c r="ANV2391" s="138"/>
      <c r="ANW2391" s="138"/>
      <c r="ANX2391" s="138"/>
      <c r="ANY2391" s="138"/>
      <c r="ANZ2391" s="138"/>
      <c r="AOA2391" s="138"/>
      <c r="AOB2391" s="138"/>
      <c r="AOC2391" s="138"/>
      <c r="AOD2391" s="138"/>
      <c r="AOE2391" s="138"/>
      <c r="AOF2391" s="138"/>
      <c r="AOG2391" s="138"/>
      <c r="AOH2391" s="138"/>
      <c r="AOI2391" s="138"/>
      <c r="AOJ2391" s="138"/>
      <c r="AOK2391" s="138"/>
      <c r="AOL2391" s="138"/>
      <c r="AOM2391" s="138"/>
      <c r="AON2391" s="138"/>
      <c r="AOO2391" s="138"/>
      <c r="AOP2391" s="138"/>
      <c r="AOQ2391" s="138"/>
      <c r="AOR2391" s="138"/>
      <c r="AOS2391" s="138"/>
      <c r="AOT2391" s="138"/>
      <c r="AOU2391" s="138"/>
      <c r="AOV2391" s="138"/>
      <c r="AOW2391" s="138"/>
      <c r="AOX2391" s="138"/>
      <c r="AOY2391" s="138"/>
      <c r="AOZ2391" s="138"/>
      <c r="APA2391" s="138"/>
      <c r="APB2391" s="138"/>
      <c r="APC2391" s="138"/>
      <c r="APD2391" s="138"/>
      <c r="APE2391" s="138"/>
      <c r="APF2391" s="138"/>
      <c r="APG2391" s="138"/>
      <c r="APH2391" s="138"/>
      <c r="API2391" s="138"/>
      <c r="APJ2391" s="138"/>
      <c r="APK2391" s="138"/>
      <c r="APL2391" s="138"/>
      <c r="APM2391" s="138"/>
      <c r="APN2391" s="138"/>
      <c r="APO2391" s="138"/>
      <c r="APP2391" s="138"/>
      <c r="APQ2391" s="138"/>
      <c r="APR2391" s="138"/>
      <c r="APS2391" s="138"/>
      <c r="APT2391" s="138"/>
      <c r="APU2391" s="138"/>
      <c r="APV2391" s="138"/>
      <c r="APW2391" s="138"/>
      <c r="APX2391" s="138"/>
      <c r="APY2391" s="138"/>
      <c r="APZ2391" s="138"/>
      <c r="AQA2391" s="138"/>
      <c r="AQB2391" s="138"/>
      <c r="AQC2391" s="138"/>
      <c r="AQD2391" s="138"/>
      <c r="AQE2391" s="138"/>
      <c r="AQF2391" s="138"/>
      <c r="AQG2391" s="138"/>
      <c r="AQH2391" s="138"/>
      <c r="AQI2391" s="138"/>
      <c r="AQJ2391" s="138"/>
      <c r="AQK2391" s="138"/>
      <c r="AQL2391" s="138"/>
      <c r="AQM2391" s="138"/>
      <c r="AQN2391" s="138"/>
      <c r="AQO2391" s="138"/>
      <c r="AQP2391" s="138"/>
      <c r="AQQ2391" s="138"/>
      <c r="AQR2391" s="138"/>
      <c r="AQS2391" s="138"/>
      <c r="AQT2391" s="138"/>
      <c r="AQU2391" s="138"/>
      <c r="AQV2391" s="138"/>
      <c r="AQW2391" s="138"/>
      <c r="AQX2391" s="138"/>
      <c r="AQY2391" s="138"/>
      <c r="AQZ2391" s="138"/>
      <c r="ARA2391" s="138"/>
      <c r="ARB2391" s="138"/>
      <c r="ARC2391" s="138"/>
      <c r="ARD2391" s="138"/>
      <c r="ARE2391" s="138"/>
      <c r="ARF2391" s="138"/>
      <c r="ARG2391" s="138"/>
      <c r="ARH2391" s="138"/>
      <c r="ARI2391" s="138"/>
      <c r="ARJ2391" s="138"/>
      <c r="ARK2391" s="138"/>
      <c r="ARL2391" s="138"/>
      <c r="ARM2391" s="138"/>
      <c r="ARN2391" s="138"/>
      <c r="ARO2391" s="138"/>
      <c r="ARP2391" s="138"/>
      <c r="ARQ2391" s="138"/>
      <c r="ARR2391" s="138"/>
      <c r="ARS2391" s="138"/>
      <c r="ART2391" s="138"/>
      <c r="ARU2391" s="138"/>
      <c r="ARV2391" s="138"/>
      <c r="ARW2391" s="138"/>
      <c r="ARX2391" s="138"/>
      <c r="ARY2391" s="138"/>
      <c r="ARZ2391" s="138"/>
      <c r="ASA2391" s="138"/>
      <c r="ASB2391" s="138"/>
      <c r="ASC2391" s="138"/>
      <c r="ASD2391" s="138"/>
      <c r="ASE2391" s="138"/>
      <c r="ASF2391" s="138"/>
      <c r="ASG2391" s="138"/>
      <c r="ASH2391" s="138"/>
      <c r="ASI2391" s="138"/>
      <c r="ASJ2391" s="138"/>
      <c r="ASK2391" s="138"/>
      <c r="ASL2391" s="138"/>
      <c r="ASM2391" s="138"/>
      <c r="ASN2391" s="138"/>
      <c r="ASO2391" s="138"/>
      <c r="ASP2391" s="138"/>
      <c r="ASQ2391" s="138"/>
      <c r="ASR2391" s="138"/>
      <c r="ASS2391" s="138"/>
      <c r="AST2391" s="138"/>
      <c r="ASU2391" s="138"/>
      <c r="ASV2391" s="138"/>
      <c r="ASW2391" s="138"/>
      <c r="ASX2391" s="138"/>
      <c r="ASY2391" s="138"/>
      <c r="ASZ2391" s="138"/>
      <c r="ATA2391" s="138"/>
      <c r="ATB2391" s="138"/>
      <c r="ATC2391" s="138"/>
      <c r="ATD2391" s="138"/>
      <c r="ATE2391" s="138"/>
      <c r="ATF2391" s="138"/>
      <c r="ATG2391" s="138"/>
      <c r="ATH2391" s="138"/>
      <c r="ATI2391" s="138"/>
      <c r="ATJ2391" s="138"/>
      <c r="ATK2391" s="138"/>
      <c r="ATL2391" s="138"/>
      <c r="ATM2391" s="138"/>
      <c r="ATN2391" s="138"/>
      <c r="ATO2391" s="138"/>
      <c r="ATP2391" s="138"/>
      <c r="ATQ2391" s="138"/>
      <c r="ATR2391" s="138"/>
      <c r="ATS2391" s="138"/>
      <c r="ATT2391" s="138"/>
      <c r="ATU2391" s="138"/>
      <c r="ATV2391" s="138"/>
      <c r="ATW2391" s="138"/>
      <c r="ATX2391" s="138"/>
      <c r="ATY2391" s="138"/>
      <c r="ATZ2391" s="138"/>
      <c r="AUA2391" s="138"/>
      <c r="AUB2391" s="138"/>
      <c r="AUC2391" s="138"/>
      <c r="AUD2391" s="138"/>
      <c r="AUE2391" s="138"/>
      <c r="AUF2391" s="138"/>
      <c r="AUG2391" s="138"/>
      <c r="AUH2391" s="138"/>
      <c r="AUI2391" s="138"/>
      <c r="AUJ2391" s="138"/>
      <c r="AUK2391" s="138"/>
      <c r="AUL2391" s="138"/>
      <c r="AUM2391" s="138"/>
      <c r="AUN2391" s="138"/>
      <c r="AUO2391" s="138"/>
      <c r="AUP2391" s="138"/>
      <c r="AUQ2391" s="138"/>
      <c r="AUR2391" s="138"/>
      <c r="AUS2391" s="138"/>
      <c r="AUT2391" s="138"/>
      <c r="AUU2391" s="138"/>
      <c r="AUV2391" s="138"/>
      <c r="AUW2391" s="138"/>
      <c r="AUX2391" s="138"/>
      <c r="AUY2391" s="138"/>
      <c r="AUZ2391" s="138"/>
      <c r="AVA2391" s="138"/>
      <c r="AVB2391" s="138"/>
      <c r="AVC2391" s="138"/>
      <c r="AVD2391" s="138"/>
      <c r="AVE2391" s="138"/>
      <c r="AVF2391" s="138"/>
      <c r="AVG2391" s="138"/>
      <c r="AVH2391" s="138"/>
      <c r="AVI2391" s="138"/>
      <c r="AVJ2391" s="138"/>
      <c r="AVK2391" s="138"/>
      <c r="AVL2391" s="138"/>
      <c r="AVM2391" s="138"/>
      <c r="AVN2391" s="138"/>
      <c r="AVO2391" s="138"/>
      <c r="AVP2391" s="138"/>
      <c r="AVQ2391" s="138"/>
      <c r="AVR2391" s="138"/>
      <c r="AVS2391" s="138"/>
      <c r="AVT2391" s="138"/>
      <c r="AVU2391" s="138"/>
      <c r="AVV2391" s="138"/>
      <c r="AVW2391" s="138"/>
      <c r="AVX2391" s="138"/>
      <c r="AVY2391" s="138"/>
      <c r="AVZ2391" s="138"/>
      <c r="AWA2391" s="138"/>
      <c r="AWB2391" s="138"/>
      <c r="AWC2391" s="138"/>
      <c r="AWD2391" s="138"/>
      <c r="AWE2391" s="138"/>
      <c r="AWF2391" s="138"/>
      <c r="AWG2391" s="138"/>
      <c r="AWH2391" s="138"/>
      <c r="AWI2391" s="138"/>
      <c r="AWJ2391" s="138"/>
      <c r="AWK2391" s="138"/>
      <c r="AWL2391" s="138"/>
      <c r="AWM2391" s="138"/>
      <c r="AWN2391" s="138"/>
      <c r="AWO2391" s="138"/>
      <c r="AWP2391" s="138"/>
      <c r="AWQ2391" s="138"/>
      <c r="AWR2391" s="138"/>
      <c r="AWS2391" s="138"/>
      <c r="AWT2391" s="138"/>
      <c r="AWU2391" s="138"/>
      <c r="AWV2391" s="138"/>
      <c r="AWW2391" s="138"/>
      <c r="AWX2391" s="138"/>
      <c r="AWY2391" s="138"/>
      <c r="AWZ2391" s="138"/>
      <c r="AXA2391" s="138"/>
      <c r="AXB2391" s="138"/>
      <c r="AXC2391" s="138"/>
      <c r="AXD2391" s="138"/>
      <c r="AXE2391" s="138"/>
      <c r="AXF2391" s="138"/>
      <c r="AXG2391" s="138"/>
      <c r="AXH2391" s="138"/>
      <c r="AXI2391" s="138"/>
      <c r="AXJ2391" s="138"/>
      <c r="AXK2391" s="138"/>
      <c r="AXL2391" s="138"/>
      <c r="AXM2391" s="138"/>
      <c r="AXN2391" s="138"/>
      <c r="AXO2391" s="138"/>
      <c r="AXP2391" s="138"/>
      <c r="AXQ2391" s="138"/>
      <c r="AXR2391" s="138"/>
      <c r="AXS2391" s="138"/>
      <c r="AXT2391" s="138"/>
      <c r="AXU2391" s="138"/>
      <c r="AXV2391" s="138"/>
      <c r="AXW2391" s="138"/>
      <c r="AXX2391" s="138"/>
      <c r="AXY2391" s="138"/>
      <c r="AXZ2391" s="138"/>
      <c r="AYA2391" s="138"/>
      <c r="AYB2391" s="138"/>
      <c r="AYC2391" s="138"/>
      <c r="AYD2391" s="138"/>
      <c r="AYE2391" s="138"/>
      <c r="AYF2391" s="138"/>
      <c r="AYG2391" s="138"/>
      <c r="AYH2391" s="138"/>
      <c r="AYI2391" s="138"/>
      <c r="AYJ2391" s="138"/>
      <c r="AYK2391" s="138"/>
      <c r="AYL2391" s="138"/>
      <c r="AYM2391" s="138"/>
      <c r="AYN2391" s="138"/>
      <c r="AYO2391" s="138"/>
      <c r="AYP2391" s="138"/>
      <c r="AYQ2391" s="138"/>
      <c r="AYR2391" s="138"/>
      <c r="AYS2391" s="138"/>
      <c r="AYT2391" s="138"/>
      <c r="AYU2391" s="138"/>
      <c r="AYV2391" s="138"/>
      <c r="AYW2391" s="138"/>
      <c r="AYX2391" s="138"/>
      <c r="AYY2391" s="138"/>
      <c r="AYZ2391" s="138"/>
      <c r="AZA2391" s="138"/>
      <c r="AZB2391" s="138"/>
      <c r="AZC2391" s="138"/>
      <c r="AZD2391" s="138"/>
      <c r="AZE2391" s="138"/>
      <c r="AZF2391" s="138"/>
      <c r="AZG2391" s="138"/>
      <c r="AZH2391" s="138"/>
      <c r="AZI2391" s="138"/>
      <c r="AZJ2391" s="138"/>
      <c r="AZK2391" s="138"/>
      <c r="AZL2391" s="138"/>
      <c r="AZM2391" s="138"/>
      <c r="AZN2391" s="138"/>
      <c r="AZO2391" s="138"/>
      <c r="AZP2391" s="138"/>
      <c r="AZQ2391" s="138"/>
      <c r="AZR2391" s="138"/>
      <c r="AZS2391" s="138"/>
      <c r="AZT2391" s="138"/>
      <c r="AZU2391" s="138"/>
      <c r="AZV2391" s="138"/>
      <c r="AZW2391" s="138"/>
      <c r="AZX2391" s="138"/>
      <c r="AZY2391" s="138"/>
      <c r="AZZ2391" s="138"/>
      <c r="BAA2391" s="138"/>
      <c r="BAB2391" s="138"/>
      <c r="BAC2391" s="138"/>
      <c r="BAD2391" s="138"/>
      <c r="BAE2391" s="138"/>
      <c r="BAF2391" s="138"/>
      <c r="BAG2391" s="138"/>
      <c r="BAH2391" s="138"/>
      <c r="BAI2391" s="138"/>
      <c r="BAJ2391" s="138"/>
      <c r="BAK2391" s="138"/>
      <c r="BAL2391" s="138"/>
      <c r="BAM2391" s="138"/>
      <c r="BAN2391" s="138"/>
      <c r="BAO2391" s="138"/>
      <c r="BAP2391" s="138"/>
      <c r="BAQ2391" s="138"/>
      <c r="BAR2391" s="138"/>
      <c r="BAS2391" s="138"/>
      <c r="BAT2391" s="138"/>
      <c r="BAU2391" s="138"/>
      <c r="BAV2391" s="138"/>
      <c r="BAW2391" s="138"/>
      <c r="BAX2391" s="138"/>
      <c r="BAY2391" s="138"/>
      <c r="BAZ2391" s="138"/>
      <c r="BBA2391" s="138"/>
      <c r="BBB2391" s="138"/>
      <c r="BBC2391" s="138"/>
      <c r="BBD2391" s="138"/>
      <c r="BBE2391" s="138"/>
      <c r="BBF2391" s="138"/>
      <c r="BBG2391" s="138"/>
      <c r="BBH2391" s="138"/>
      <c r="BBI2391" s="138"/>
      <c r="BBJ2391" s="138"/>
      <c r="BBK2391" s="138"/>
      <c r="BBL2391" s="138"/>
      <c r="BBM2391" s="138"/>
      <c r="BBN2391" s="138"/>
      <c r="BBO2391" s="138"/>
      <c r="BBP2391" s="138"/>
      <c r="BBQ2391" s="138"/>
      <c r="BBR2391" s="138"/>
      <c r="BBS2391" s="138"/>
      <c r="BBT2391" s="138"/>
      <c r="BBU2391" s="138"/>
      <c r="BBV2391" s="138"/>
      <c r="BBW2391" s="138"/>
      <c r="BBX2391" s="138"/>
      <c r="BBY2391" s="138"/>
      <c r="BBZ2391" s="138"/>
      <c r="BCA2391" s="138"/>
      <c r="BCB2391" s="138"/>
      <c r="BCC2391" s="138"/>
      <c r="BCD2391" s="138"/>
      <c r="BCE2391" s="138"/>
      <c r="BCF2391" s="138"/>
      <c r="BCG2391" s="138"/>
      <c r="BCH2391" s="138"/>
      <c r="BCI2391" s="138"/>
      <c r="BCJ2391" s="138"/>
      <c r="BCK2391" s="138"/>
      <c r="BCL2391" s="138"/>
      <c r="BCM2391" s="138"/>
      <c r="BCN2391" s="138"/>
      <c r="BCO2391" s="138"/>
      <c r="BCP2391" s="138"/>
      <c r="BCQ2391" s="138"/>
      <c r="BCR2391" s="138"/>
      <c r="BCS2391" s="138"/>
      <c r="BCT2391" s="138"/>
      <c r="BCU2391" s="138"/>
      <c r="BCV2391" s="138"/>
      <c r="BCW2391" s="138"/>
      <c r="BCX2391" s="138"/>
      <c r="BCY2391" s="138"/>
      <c r="BCZ2391" s="138"/>
      <c r="BDA2391" s="138"/>
      <c r="BDB2391" s="138"/>
      <c r="BDC2391" s="138"/>
      <c r="BDD2391" s="138"/>
      <c r="BDE2391" s="138"/>
      <c r="BDF2391" s="138"/>
      <c r="BDG2391" s="138"/>
      <c r="BDH2391" s="138"/>
      <c r="BDI2391" s="138"/>
      <c r="BDJ2391" s="138"/>
      <c r="BDK2391" s="138"/>
      <c r="BDL2391" s="138"/>
      <c r="BDM2391" s="138"/>
      <c r="BDN2391" s="138"/>
      <c r="BDO2391" s="138"/>
      <c r="BDP2391" s="138"/>
      <c r="BDQ2391" s="138"/>
      <c r="BDR2391" s="138"/>
      <c r="BDS2391" s="138"/>
      <c r="BDT2391" s="138"/>
      <c r="BDU2391" s="138"/>
      <c r="BDV2391" s="138"/>
      <c r="BDW2391" s="138"/>
      <c r="BDX2391" s="138"/>
      <c r="BDY2391" s="138"/>
      <c r="BDZ2391" s="138"/>
      <c r="BEA2391" s="138"/>
      <c r="BEB2391" s="138"/>
      <c r="BEC2391" s="138"/>
      <c r="BED2391" s="138"/>
      <c r="BEE2391" s="138"/>
      <c r="BEF2391" s="138"/>
      <c r="BEG2391" s="138"/>
      <c r="BEH2391" s="138"/>
      <c r="BEI2391" s="138"/>
      <c r="BEJ2391" s="138"/>
      <c r="BEK2391" s="138"/>
      <c r="BEL2391" s="138"/>
      <c r="BEM2391" s="138"/>
      <c r="BEN2391" s="138"/>
      <c r="BEO2391" s="138"/>
      <c r="BEP2391" s="138"/>
      <c r="BEQ2391" s="138"/>
      <c r="BER2391" s="138"/>
      <c r="BES2391" s="138"/>
      <c r="BET2391" s="138"/>
      <c r="BEU2391" s="138"/>
      <c r="BEV2391" s="138"/>
      <c r="BEW2391" s="138"/>
      <c r="BEX2391" s="138"/>
      <c r="BEY2391" s="138"/>
      <c r="BEZ2391" s="138"/>
      <c r="BFA2391" s="138"/>
      <c r="BFB2391" s="138"/>
      <c r="BFC2391" s="138"/>
      <c r="BFD2391" s="138"/>
      <c r="BFE2391" s="138"/>
      <c r="BFF2391" s="138"/>
      <c r="BFG2391" s="138"/>
      <c r="BFH2391" s="138"/>
      <c r="BFI2391" s="138"/>
      <c r="BFJ2391" s="138"/>
      <c r="BFK2391" s="138"/>
      <c r="BFL2391" s="138"/>
      <c r="BFM2391" s="138"/>
      <c r="BFN2391" s="138"/>
      <c r="BFO2391" s="138"/>
      <c r="BFP2391" s="138"/>
      <c r="BFQ2391" s="138"/>
      <c r="BFR2391" s="138"/>
      <c r="BFS2391" s="138"/>
      <c r="BFT2391" s="138"/>
      <c r="BFU2391" s="138"/>
      <c r="BFV2391" s="138"/>
      <c r="BFW2391" s="138"/>
      <c r="BFX2391" s="138"/>
      <c r="BFY2391" s="138"/>
      <c r="BFZ2391" s="138"/>
      <c r="BGA2391" s="138"/>
      <c r="BGB2391" s="138"/>
      <c r="BGC2391" s="138"/>
      <c r="BGD2391" s="138"/>
      <c r="BGE2391" s="138"/>
      <c r="BGF2391" s="138"/>
      <c r="BGG2391" s="138"/>
      <c r="BGH2391" s="138"/>
      <c r="BGI2391" s="138"/>
      <c r="BGJ2391" s="138"/>
      <c r="BGK2391" s="138"/>
      <c r="BGL2391" s="138"/>
      <c r="BGM2391" s="138"/>
      <c r="BGN2391" s="138"/>
      <c r="BGO2391" s="138"/>
      <c r="BGP2391" s="138"/>
      <c r="BGQ2391" s="138"/>
      <c r="BGR2391" s="138"/>
      <c r="BGS2391" s="138"/>
      <c r="BGT2391" s="138"/>
      <c r="BGU2391" s="138"/>
      <c r="BGV2391" s="138"/>
      <c r="BGW2391" s="138"/>
      <c r="BGX2391" s="138"/>
      <c r="BGY2391" s="138"/>
      <c r="BGZ2391" s="138"/>
      <c r="BHA2391" s="138"/>
      <c r="BHB2391" s="138"/>
      <c r="BHC2391" s="138"/>
      <c r="BHD2391" s="138"/>
      <c r="BHE2391" s="138"/>
      <c r="BHF2391" s="138"/>
      <c r="BHG2391" s="138"/>
      <c r="BHH2391" s="138"/>
      <c r="BHI2391" s="138"/>
      <c r="BHJ2391" s="138"/>
      <c r="BHK2391" s="138"/>
      <c r="BHL2391" s="138"/>
      <c r="BHM2391" s="138"/>
      <c r="BHN2391" s="138"/>
      <c r="BHO2391" s="138"/>
      <c r="BHP2391" s="138"/>
      <c r="BHQ2391" s="138"/>
      <c r="BHR2391" s="138"/>
      <c r="BHS2391" s="138"/>
      <c r="BHT2391" s="138"/>
      <c r="BHU2391" s="138"/>
      <c r="BHV2391" s="138"/>
      <c r="BHW2391" s="138"/>
      <c r="BHX2391" s="138"/>
      <c r="BHY2391" s="138"/>
      <c r="BHZ2391" s="138"/>
      <c r="BIA2391" s="138"/>
      <c r="BIB2391" s="138"/>
      <c r="BIC2391" s="138"/>
      <c r="BID2391" s="138"/>
      <c r="BIE2391" s="138"/>
      <c r="BIF2391" s="138"/>
      <c r="BIG2391" s="138"/>
      <c r="BIH2391" s="138"/>
      <c r="BII2391" s="138"/>
      <c r="BIJ2391" s="138"/>
      <c r="BIK2391" s="138"/>
      <c r="BIL2391" s="138"/>
      <c r="BIM2391" s="138"/>
      <c r="BIN2391" s="138"/>
      <c r="BIO2391" s="138"/>
      <c r="BIP2391" s="138"/>
      <c r="BIQ2391" s="138"/>
      <c r="BIR2391" s="138"/>
      <c r="BIS2391" s="138"/>
      <c r="BIT2391" s="138"/>
      <c r="BIU2391" s="138"/>
      <c r="BIV2391" s="138"/>
      <c r="BIW2391" s="138"/>
      <c r="BIX2391" s="138"/>
      <c r="BIY2391" s="138"/>
      <c r="BIZ2391" s="138"/>
      <c r="BJA2391" s="138"/>
      <c r="BJB2391" s="138"/>
      <c r="BJC2391" s="138"/>
      <c r="BJD2391" s="138"/>
      <c r="BJE2391" s="138"/>
      <c r="BJF2391" s="138"/>
      <c r="BJG2391" s="138"/>
      <c r="BJH2391" s="138"/>
      <c r="BJI2391" s="138"/>
      <c r="BJJ2391" s="138"/>
      <c r="BJK2391" s="138"/>
      <c r="BJL2391" s="138"/>
      <c r="BJM2391" s="138"/>
      <c r="BJN2391" s="138"/>
      <c r="BJO2391" s="138"/>
      <c r="BJP2391" s="138"/>
      <c r="BJQ2391" s="138"/>
      <c r="BJR2391" s="138"/>
      <c r="BJS2391" s="138"/>
      <c r="BJT2391" s="138"/>
      <c r="BJU2391" s="138"/>
      <c r="BJV2391" s="138"/>
      <c r="BJW2391" s="138"/>
      <c r="BJX2391" s="138"/>
      <c r="BJY2391" s="138"/>
      <c r="BJZ2391" s="138"/>
      <c r="BKA2391" s="138"/>
      <c r="BKB2391" s="138"/>
      <c r="BKC2391" s="138"/>
      <c r="BKD2391" s="138"/>
      <c r="BKE2391" s="138"/>
      <c r="BKF2391" s="138"/>
      <c r="BKG2391" s="138"/>
      <c r="BKH2391" s="138"/>
      <c r="BKI2391" s="138"/>
      <c r="BKJ2391" s="138"/>
      <c r="BKK2391" s="138"/>
      <c r="BKL2391" s="138"/>
      <c r="BKM2391" s="138"/>
      <c r="BKN2391" s="138"/>
      <c r="BKO2391" s="138"/>
      <c r="BKP2391" s="138"/>
      <c r="BKQ2391" s="138"/>
      <c r="BKR2391" s="138"/>
      <c r="BKS2391" s="138"/>
      <c r="BKT2391" s="138"/>
      <c r="BKU2391" s="138"/>
      <c r="BKV2391" s="138"/>
      <c r="BKW2391" s="138"/>
      <c r="BKX2391" s="138"/>
      <c r="BKY2391" s="138"/>
      <c r="BKZ2391" s="138"/>
      <c r="BLA2391" s="138"/>
      <c r="BLB2391" s="138"/>
      <c r="BLC2391" s="138"/>
      <c r="BLD2391" s="138"/>
      <c r="BLE2391" s="138"/>
      <c r="BLF2391" s="138"/>
      <c r="BLG2391" s="138"/>
      <c r="BLH2391" s="138"/>
      <c r="BLI2391" s="138"/>
      <c r="BLJ2391" s="138"/>
      <c r="BLK2391" s="138"/>
      <c r="BLL2391" s="138"/>
      <c r="BLM2391" s="138"/>
      <c r="BLN2391" s="138"/>
      <c r="BLO2391" s="138"/>
      <c r="BLP2391" s="138"/>
      <c r="BLQ2391" s="138"/>
      <c r="BLR2391" s="138"/>
      <c r="BLS2391" s="138"/>
      <c r="BLT2391" s="138"/>
      <c r="BLU2391" s="138"/>
      <c r="BLV2391" s="138"/>
      <c r="BLW2391" s="138"/>
      <c r="BLX2391" s="138"/>
      <c r="BLY2391" s="138"/>
      <c r="BLZ2391" s="138"/>
      <c r="BMA2391" s="138"/>
      <c r="BMB2391" s="138"/>
      <c r="BMC2391" s="138"/>
      <c r="BMD2391" s="138"/>
      <c r="BME2391" s="138"/>
      <c r="BMF2391" s="138"/>
      <c r="BMG2391" s="138"/>
      <c r="BMH2391" s="138"/>
      <c r="BMI2391" s="138"/>
      <c r="BMJ2391" s="138"/>
      <c r="BMK2391" s="138"/>
      <c r="BML2391" s="138"/>
      <c r="BMM2391" s="138"/>
      <c r="BMN2391" s="138"/>
      <c r="BMO2391" s="138"/>
      <c r="BMP2391" s="138"/>
      <c r="BMQ2391" s="138"/>
      <c r="BMR2391" s="138"/>
      <c r="BMS2391" s="138"/>
      <c r="BMT2391" s="138"/>
      <c r="BMU2391" s="138"/>
      <c r="BMV2391" s="138"/>
      <c r="BMW2391" s="138"/>
      <c r="BMX2391" s="138"/>
      <c r="BMY2391" s="138"/>
      <c r="BMZ2391" s="138"/>
      <c r="BNA2391" s="138"/>
      <c r="BNB2391" s="138"/>
      <c r="BNC2391" s="138"/>
      <c r="BND2391" s="138"/>
      <c r="BNE2391" s="138"/>
      <c r="BNF2391" s="138"/>
      <c r="BNG2391" s="138"/>
      <c r="BNH2391" s="138"/>
      <c r="BNI2391" s="138"/>
      <c r="BNJ2391" s="138"/>
      <c r="BNK2391" s="138"/>
      <c r="BNL2391" s="138"/>
      <c r="BNM2391" s="138"/>
      <c r="BNN2391" s="138"/>
      <c r="BNO2391" s="138"/>
      <c r="BNP2391" s="138"/>
      <c r="BNQ2391" s="138"/>
      <c r="BNR2391" s="138"/>
      <c r="BNS2391" s="138"/>
      <c r="BNT2391" s="138"/>
      <c r="BNU2391" s="138"/>
      <c r="BNV2391" s="138"/>
      <c r="BNW2391" s="138"/>
      <c r="BNX2391" s="138"/>
      <c r="BNY2391" s="138"/>
      <c r="BNZ2391" s="138"/>
      <c r="BOA2391" s="138"/>
      <c r="BOB2391" s="138"/>
      <c r="BOC2391" s="138"/>
      <c r="BOD2391" s="138"/>
      <c r="BOE2391" s="138"/>
      <c r="BOF2391" s="138"/>
      <c r="BOG2391" s="138"/>
      <c r="BOH2391" s="138"/>
      <c r="BOI2391" s="138"/>
      <c r="BOJ2391" s="138"/>
      <c r="BOK2391" s="138"/>
      <c r="BOL2391" s="138"/>
      <c r="BOM2391" s="138"/>
      <c r="BON2391" s="138"/>
      <c r="BOO2391" s="138"/>
      <c r="BOP2391" s="138"/>
      <c r="BOQ2391" s="138"/>
      <c r="BOR2391" s="138"/>
      <c r="BOS2391" s="138"/>
      <c r="BOT2391" s="138"/>
      <c r="BOU2391" s="138"/>
      <c r="BOV2391" s="138"/>
      <c r="BOW2391" s="138"/>
      <c r="BOX2391" s="138"/>
      <c r="BOY2391" s="138"/>
      <c r="BOZ2391" s="138"/>
      <c r="BPA2391" s="138"/>
      <c r="BPB2391" s="138"/>
      <c r="BPC2391" s="138"/>
      <c r="BPD2391" s="138"/>
      <c r="BPE2391" s="138"/>
      <c r="BPF2391" s="138"/>
      <c r="BPG2391" s="138"/>
      <c r="BPH2391" s="138"/>
      <c r="BPI2391" s="138"/>
      <c r="BPJ2391" s="138"/>
      <c r="BPK2391" s="138"/>
      <c r="BPL2391" s="138"/>
      <c r="BPM2391" s="138"/>
      <c r="BPN2391" s="138"/>
      <c r="BPO2391" s="138"/>
      <c r="BPP2391" s="138"/>
      <c r="BPQ2391" s="138"/>
      <c r="BPR2391" s="138"/>
      <c r="BPS2391" s="138"/>
      <c r="BPT2391" s="138"/>
      <c r="BPU2391" s="138"/>
      <c r="BPV2391" s="138"/>
      <c r="BPW2391" s="138"/>
      <c r="BPX2391" s="138"/>
      <c r="BPY2391" s="138"/>
      <c r="BPZ2391" s="138"/>
      <c r="BQA2391" s="138"/>
      <c r="BQB2391" s="138"/>
      <c r="BQC2391" s="138"/>
      <c r="BQD2391" s="138"/>
      <c r="BQE2391" s="138"/>
      <c r="BQF2391" s="138"/>
      <c r="BQG2391" s="138"/>
      <c r="BQH2391" s="138"/>
      <c r="BQI2391" s="138"/>
      <c r="BQJ2391" s="138"/>
      <c r="BQK2391" s="138"/>
      <c r="BQL2391" s="138"/>
      <c r="BQM2391" s="138"/>
      <c r="BQN2391" s="138"/>
      <c r="BQO2391" s="138"/>
      <c r="BQP2391" s="138"/>
      <c r="BQQ2391" s="138"/>
      <c r="BQR2391" s="138"/>
      <c r="BQS2391" s="138"/>
      <c r="BQT2391" s="138"/>
      <c r="BQU2391" s="138"/>
      <c r="BQV2391" s="138"/>
      <c r="BQW2391" s="138"/>
      <c r="BQX2391" s="138"/>
      <c r="BQY2391" s="138"/>
      <c r="BQZ2391" s="138"/>
      <c r="BRA2391" s="138"/>
      <c r="BRB2391" s="138"/>
      <c r="BRC2391" s="138"/>
      <c r="BRD2391" s="138"/>
      <c r="BRE2391" s="138"/>
      <c r="BRF2391" s="138"/>
      <c r="BRG2391" s="138"/>
      <c r="BRH2391" s="138"/>
      <c r="BRI2391" s="138"/>
      <c r="BRJ2391" s="138"/>
      <c r="BRK2391" s="138"/>
      <c r="BRL2391" s="138"/>
      <c r="BRM2391" s="138"/>
      <c r="BRN2391" s="138"/>
      <c r="BRO2391" s="138"/>
      <c r="BRP2391" s="138"/>
      <c r="BRQ2391" s="138"/>
      <c r="BRR2391" s="138"/>
      <c r="BRS2391" s="138"/>
      <c r="BRT2391" s="138"/>
      <c r="BRU2391" s="138"/>
      <c r="BRV2391" s="138"/>
      <c r="BRW2391" s="138"/>
      <c r="BRX2391" s="138"/>
      <c r="BRY2391" s="138"/>
      <c r="BRZ2391" s="138"/>
      <c r="BSA2391" s="138"/>
      <c r="BSB2391" s="138"/>
      <c r="BSC2391" s="138"/>
      <c r="BSD2391" s="138"/>
      <c r="BSE2391" s="138"/>
      <c r="BSF2391" s="138"/>
      <c r="BSG2391" s="138"/>
      <c r="BSH2391" s="138"/>
      <c r="BSI2391" s="138"/>
      <c r="BSJ2391" s="138"/>
      <c r="BSK2391" s="138"/>
      <c r="BSL2391" s="138"/>
      <c r="BSM2391" s="138"/>
      <c r="BSN2391" s="138"/>
      <c r="BSO2391" s="138"/>
      <c r="BSP2391" s="138"/>
      <c r="BSQ2391" s="138"/>
      <c r="BSR2391" s="138"/>
      <c r="BSS2391" s="138"/>
      <c r="BST2391" s="138"/>
      <c r="BSU2391" s="138"/>
      <c r="BSV2391" s="138"/>
      <c r="BSW2391" s="138"/>
      <c r="BSX2391" s="138"/>
      <c r="BSY2391" s="138"/>
      <c r="BSZ2391" s="138"/>
      <c r="BTA2391" s="138"/>
      <c r="BTB2391" s="138"/>
      <c r="BTC2391" s="138"/>
      <c r="BTD2391" s="138"/>
      <c r="BTE2391" s="138"/>
      <c r="BTF2391" s="138"/>
      <c r="BTG2391" s="138"/>
      <c r="BTH2391" s="138"/>
      <c r="BTI2391" s="138"/>
      <c r="BTJ2391" s="138"/>
      <c r="BTK2391" s="138"/>
      <c r="BTL2391" s="138"/>
      <c r="BTM2391" s="138"/>
      <c r="BTN2391" s="138"/>
      <c r="BTO2391" s="138"/>
      <c r="BTP2391" s="138"/>
      <c r="BTQ2391" s="138"/>
      <c r="BTR2391" s="138"/>
      <c r="BTS2391" s="138"/>
      <c r="BTT2391" s="138"/>
      <c r="BTU2391" s="138"/>
      <c r="BTV2391" s="138"/>
      <c r="BTW2391" s="138"/>
      <c r="BTX2391" s="138"/>
      <c r="BTY2391" s="138"/>
      <c r="BTZ2391" s="138"/>
      <c r="BUA2391" s="138"/>
      <c r="BUB2391" s="138"/>
      <c r="BUC2391" s="138"/>
      <c r="BUD2391" s="138"/>
      <c r="BUE2391" s="138"/>
      <c r="BUF2391" s="138"/>
      <c r="BUG2391" s="138"/>
      <c r="BUH2391" s="138"/>
      <c r="BUI2391" s="138"/>
      <c r="BUJ2391" s="138"/>
      <c r="BUK2391" s="138"/>
      <c r="BUL2391" s="138"/>
      <c r="BUM2391" s="138"/>
      <c r="BUN2391" s="138"/>
      <c r="BUO2391" s="138"/>
      <c r="BUP2391" s="138"/>
      <c r="BUQ2391" s="138"/>
      <c r="BUR2391" s="138"/>
      <c r="BUS2391" s="138"/>
      <c r="BUT2391" s="138"/>
      <c r="BUU2391" s="138"/>
      <c r="BUV2391" s="138"/>
      <c r="BUW2391" s="138"/>
      <c r="BUX2391" s="138"/>
      <c r="BUY2391" s="138"/>
      <c r="BUZ2391" s="138"/>
      <c r="BVA2391" s="138"/>
      <c r="BVB2391" s="138"/>
      <c r="BVC2391" s="138"/>
      <c r="BVD2391" s="138"/>
      <c r="BVE2391" s="138"/>
      <c r="BVF2391" s="138"/>
      <c r="BVG2391" s="138"/>
      <c r="BVH2391" s="138"/>
      <c r="BVI2391" s="138"/>
      <c r="BVJ2391" s="138"/>
      <c r="BVK2391" s="138"/>
      <c r="BVL2391" s="138"/>
      <c r="BVM2391" s="138"/>
      <c r="BVN2391" s="138"/>
      <c r="BVO2391" s="138"/>
      <c r="BVP2391" s="138"/>
      <c r="BVQ2391" s="138"/>
      <c r="BVR2391" s="138"/>
      <c r="BVS2391" s="138"/>
      <c r="BVT2391" s="138"/>
      <c r="BVU2391" s="138"/>
      <c r="BVV2391" s="138"/>
      <c r="BVW2391" s="138"/>
      <c r="BVX2391" s="138"/>
      <c r="BVY2391" s="138"/>
      <c r="BVZ2391" s="138"/>
      <c r="BWA2391" s="138"/>
      <c r="BWB2391" s="138"/>
      <c r="BWC2391" s="138"/>
      <c r="BWD2391" s="138"/>
      <c r="BWE2391" s="138"/>
      <c r="BWF2391" s="138"/>
      <c r="BWG2391" s="138"/>
      <c r="BWH2391" s="138"/>
      <c r="BWI2391" s="138"/>
      <c r="BWJ2391" s="138"/>
      <c r="BWK2391" s="138"/>
      <c r="BWL2391" s="138"/>
      <c r="BWM2391" s="138"/>
      <c r="BWN2391" s="138"/>
      <c r="BWO2391" s="138"/>
      <c r="BWP2391" s="138"/>
      <c r="BWQ2391" s="138"/>
      <c r="BWR2391" s="138"/>
      <c r="BWS2391" s="138"/>
      <c r="BWT2391" s="138"/>
      <c r="BWU2391" s="138"/>
      <c r="BWV2391" s="138"/>
      <c r="BWW2391" s="138"/>
      <c r="BWX2391" s="138"/>
      <c r="BWY2391" s="138"/>
      <c r="BWZ2391" s="138"/>
      <c r="BXA2391" s="138"/>
      <c r="BXB2391" s="138"/>
      <c r="BXC2391" s="138"/>
      <c r="BXD2391" s="138"/>
      <c r="BXE2391" s="138"/>
      <c r="BXF2391" s="138"/>
      <c r="BXG2391" s="138"/>
      <c r="BXH2391" s="138"/>
      <c r="BXI2391" s="138"/>
      <c r="BXJ2391" s="138"/>
      <c r="BXK2391" s="138"/>
      <c r="BXL2391" s="138"/>
      <c r="BXM2391" s="138"/>
      <c r="BXN2391" s="138"/>
      <c r="BXO2391" s="138"/>
      <c r="BXP2391" s="138"/>
      <c r="BXQ2391" s="138"/>
      <c r="BXR2391" s="138"/>
      <c r="BXS2391" s="138"/>
      <c r="BXT2391" s="138"/>
      <c r="BXU2391" s="138"/>
      <c r="BXV2391" s="138"/>
      <c r="BXW2391" s="138"/>
      <c r="BXX2391" s="138"/>
      <c r="BXY2391" s="138"/>
      <c r="BXZ2391" s="138"/>
      <c r="BYA2391" s="138"/>
      <c r="BYB2391" s="138"/>
      <c r="BYC2391" s="138"/>
      <c r="BYD2391" s="138"/>
      <c r="BYE2391" s="138"/>
      <c r="BYF2391" s="138"/>
      <c r="BYG2391" s="138"/>
      <c r="BYH2391" s="138"/>
      <c r="BYI2391" s="138"/>
      <c r="BYJ2391" s="138"/>
      <c r="BYK2391" s="138"/>
      <c r="BYL2391" s="138"/>
      <c r="BYM2391" s="138"/>
      <c r="BYN2391" s="138"/>
      <c r="BYO2391" s="138"/>
      <c r="BYP2391" s="138"/>
      <c r="BYQ2391" s="138"/>
      <c r="BYR2391" s="138"/>
      <c r="BYS2391" s="138"/>
      <c r="BYT2391" s="138"/>
      <c r="BYU2391" s="138"/>
      <c r="BYV2391" s="138"/>
      <c r="BYW2391" s="138"/>
      <c r="BYX2391" s="138"/>
      <c r="BYY2391" s="138"/>
      <c r="BYZ2391" s="138"/>
      <c r="BZA2391" s="138"/>
      <c r="BZB2391" s="138"/>
      <c r="BZC2391" s="138"/>
      <c r="BZD2391" s="138"/>
      <c r="BZE2391" s="138"/>
      <c r="BZF2391" s="138"/>
      <c r="BZG2391" s="138"/>
      <c r="BZH2391" s="138"/>
      <c r="BZI2391" s="138"/>
      <c r="BZJ2391" s="138"/>
      <c r="BZK2391" s="138"/>
      <c r="BZL2391" s="138"/>
      <c r="BZM2391" s="138"/>
      <c r="BZN2391" s="138"/>
      <c r="BZO2391" s="138"/>
      <c r="BZP2391" s="138"/>
      <c r="BZQ2391" s="138"/>
      <c r="BZR2391" s="138"/>
      <c r="BZS2391" s="138"/>
      <c r="BZT2391" s="138"/>
      <c r="BZU2391" s="138"/>
      <c r="BZV2391" s="138"/>
      <c r="BZW2391" s="138"/>
      <c r="BZX2391" s="138"/>
      <c r="BZY2391" s="138"/>
      <c r="BZZ2391" s="138"/>
      <c r="CAA2391" s="138"/>
      <c r="CAB2391" s="138"/>
      <c r="CAC2391" s="138"/>
      <c r="CAD2391" s="138"/>
      <c r="CAE2391" s="138"/>
      <c r="CAF2391" s="138"/>
      <c r="CAG2391" s="138"/>
      <c r="CAH2391" s="138"/>
      <c r="CAI2391" s="138"/>
      <c r="CAJ2391" s="138"/>
      <c r="CAK2391" s="138"/>
      <c r="CAL2391" s="138"/>
      <c r="CAM2391" s="138"/>
      <c r="CAN2391" s="138"/>
      <c r="CAO2391" s="138"/>
      <c r="CAP2391" s="138"/>
      <c r="CAQ2391" s="138"/>
      <c r="CAR2391" s="138"/>
      <c r="CAS2391" s="138"/>
      <c r="CAT2391" s="138"/>
      <c r="CAU2391" s="138"/>
      <c r="CAV2391" s="138"/>
      <c r="CAW2391" s="138"/>
      <c r="CAX2391" s="138"/>
      <c r="CAY2391" s="138"/>
      <c r="CAZ2391" s="138"/>
      <c r="CBA2391" s="138"/>
      <c r="CBB2391" s="138"/>
      <c r="CBC2391" s="138"/>
      <c r="CBD2391" s="138"/>
      <c r="CBE2391" s="138"/>
      <c r="CBF2391" s="138"/>
      <c r="CBG2391" s="138"/>
      <c r="CBH2391" s="138"/>
      <c r="CBI2391" s="138"/>
      <c r="CBJ2391" s="138"/>
      <c r="CBK2391" s="138"/>
      <c r="CBL2391" s="138"/>
      <c r="CBM2391" s="138"/>
      <c r="CBN2391" s="138"/>
      <c r="CBO2391" s="138"/>
      <c r="CBP2391" s="138"/>
      <c r="CBQ2391" s="138"/>
      <c r="CBR2391" s="138"/>
      <c r="CBS2391" s="138"/>
      <c r="CBT2391" s="138"/>
      <c r="CBU2391" s="138"/>
      <c r="CBV2391" s="138"/>
      <c r="CBW2391" s="138"/>
      <c r="CBX2391" s="138"/>
      <c r="CBY2391" s="138"/>
      <c r="CBZ2391" s="138"/>
      <c r="CCA2391" s="138"/>
      <c r="CCB2391" s="138"/>
      <c r="CCC2391" s="138"/>
      <c r="CCD2391" s="138"/>
      <c r="CCE2391" s="138"/>
      <c r="CCF2391" s="138"/>
      <c r="CCG2391" s="138"/>
      <c r="CCH2391" s="138"/>
      <c r="CCI2391" s="138"/>
      <c r="CCJ2391" s="138"/>
      <c r="CCK2391" s="138"/>
      <c r="CCL2391" s="138"/>
      <c r="CCM2391" s="138"/>
      <c r="CCN2391" s="138"/>
      <c r="CCO2391" s="138"/>
      <c r="CCP2391" s="138"/>
      <c r="CCQ2391" s="138"/>
      <c r="CCR2391" s="138"/>
      <c r="CCS2391" s="138"/>
      <c r="CCT2391" s="138"/>
      <c r="CCU2391" s="138"/>
      <c r="CCV2391" s="138"/>
      <c r="CCW2391" s="138"/>
      <c r="CCX2391" s="138"/>
      <c r="CCY2391" s="138"/>
      <c r="CCZ2391" s="138"/>
      <c r="CDA2391" s="138"/>
      <c r="CDB2391" s="138"/>
      <c r="CDC2391" s="138"/>
      <c r="CDD2391" s="138"/>
      <c r="CDE2391" s="138"/>
      <c r="CDF2391" s="138"/>
      <c r="CDG2391" s="138"/>
      <c r="CDH2391" s="138"/>
      <c r="CDI2391" s="138"/>
      <c r="CDJ2391" s="138"/>
      <c r="CDK2391" s="138"/>
      <c r="CDL2391" s="138"/>
      <c r="CDM2391" s="138"/>
      <c r="CDN2391" s="138"/>
      <c r="CDO2391" s="138"/>
      <c r="CDP2391" s="138"/>
      <c r="CDQ2391" s="138"/>
      <c r="CDR2391" s="138"/>
      <c r="CDS2391" s="138"/>
      <c r="CDT2391" s="138"/>
      <c r="CDU2391" s="138"/>
      <c r="CDV2391" s="138"/>
      <c r="CDW2391" s="138"/>
      <c r="CDX2391" s="138"/>
      <c r="CDY2391" s="138"/>
      <c r="CDZ2391" s="138"/>
      <c r="CEA2391" s="138"/>
      <c r="CEB2391" s="138"/>
      <c r="CEC2391" s="138"/>
      <c r="CED2391" s="138"/>
      <c r="CEE2391" s="138"/>
      <c r="CEF2391" s="138"/>
      <c r="CEG2391" s="138"/>
      <c r="CEH2391" s="138"/>
      <c r="CEI2391" s="138"/>
      <c r="CEJ2391" s="138"/>
      <c r="CEK2391" s="138"/>
      <c r="CEL2391" s="138"/>
      <c r="CEM2391" s="138"/>
      <c r="CEN2391" s="138"/>
      <c r="CEO2391" s="138"/>
      <c r="CEP2391" s="138"/>
      <c r="CEQ2391" s="138"/>
      <c r="CER2391" s="138"/>
      <c r="CES2391" s="138"/>
      <c r="CET2391" s="138"/>
      <c r="CEU2391" s="138"/>
      <c r="CEV2391" s="138"/>
      <c r="CEW2391" s="138"/>
      <c r="CEX2391" s="138"/>
      <c r="CEY2391" s="138"/>
      <c r="CEZ2391" s="138"/>
      <c r="CFA2391" s="138"/>
      <c r="CFB2391" s="138"/>
      <c r="CFC2391" s="138"/>
      <c r="CFD2391" s="138"/>
      <c r="CFE2391" s="138"/>
      <c r="CFF2391" s="138"/>
      <c r="CFG2391" s="138"/>
      <c r="CFH2391" s="138"/>
      <c r="CFI2391" s="138"/>
      <c r="CFJ2391" s="138"/>
      <c r="CFK2391" s="138"/>
      <c r="CFL2391" s="138"/>
      <c r="CFM2391" s="138"/>
      <c r="CFN2391" s="138"/>
      <c r="CFO2391" s="138"/>
      <c r="CFP2391" s="138"/>
      <c r="CFQ2391" s="138"/>
      <c r="CFR2391" s="138"/>
      <c r="CFS2391" s="138"/>
      <c r="CFT2391" s="138"/>
      <c r="CFU2391" s="138"/>
      <c r="CFV2391" s="138"/>
      <c r="CFW2391" s="138"/>
      <c r="CFX2391" s="138"/>
      <c r="CFY2391" s="138"/>
      <c r="CFZ2391" s="138"/>
      <c r="CGA2391" s="138"/>
      <c r="CGB2391" s="138"/>
      <c r="CGC2391" s="138"/>
      <c r="CGD2391" s="138"/>
      <c r="CGE2391" s="138"/>
      <c r="CGF2391" s="138"/>
      <c r="CGG2391" s="138"/>
      <c r="CGH2391" s="138"/>
      <c r="CGI2391" s="138"/>
      <c r="CGJ2391" s="138"/>
      <c r="CGK2391" s="138"/>
      <c r="CGL2391" s="138"/>
      <c r="CGM2391" s="138"/>
      <c r="CGN2391" s="138"/>
      <c r="CGO2391" s="138"/>
      <c r="CGP2391" s="138"/>
      <c r="CGQ2391" s="138"/>
      <c r="CGR2391" s="138"/>
      <c r="CGS2391" s="138"/>
      <c r="CGT2391" s="138"/>
      <c r="CGU2391" s="138"/>
      <c r="CGV2391" s="138"/>
      <c r="CGW2391" s="138"/>
      <c r="CGX2391" s="138"/>
      <c r="CGY2391" s="138"/>
      <c r="CGZ2391" s="138"/>
      <c r="CHA2391" s="138"/>
      <c r="CHB2391" s="138"/>
      <c r="CHC2391" s="138"/>
      <c r="CHD2391" s="138"/>
      <c r="CHE2391" s="138"/>
      <c r="CHF2391" s="138"/>
      <c r="CHG2391" s="138"/>
      <c r="CHH2391" s="138"/>
      <c r="CHI2391" s="138"/>
      <c r="CHJ2391" s="138"/>
      <c r="CHK2391" s="138"/>
      <c r="CHL2391" s="138"/>
      <c r="CHM2391" s="138"/>
      <c r="CHN2391" s="138"/>
      <c r="CHO2391" s="138"/>
      <c r="CHP2391" s="138"/>
      <c r="CHQ2391" s="138"/>
      <c r="CHR2391" s="138"/>
      <c r="CHS2391" s="138"/>
      <c r="CHT2391" s="138"/>
      <c r="CHU2391" s="138"/>
      <c r="CHV2391" s="138"/>
      <c r="CHW2391" s="138"/>
      <c r="CHX2391" s="138"/>
      <c r="CHY2391" s="138"/>
      <c r="CHZ2391" s="138"/>
      <c r="CIA2391" s="138"/>
      <c r="CIB2391" s="138"/>
      <c r="CIC2391" s="138"/>
      <c r="CID2391" s="138"/>
      <c r="CIE2391" s="138"/>
      <c r="CIF2391" s="138"/>
      <c r="CIG2391" s="138"/>
      <c r="CIH2391" s="138"/>
      <c r="CII2391" s="138"/>
      <c r="CIJ2391" s="138"/>
      <c r="CIK2391" s="138"/>
      <c r="CIL2391" s="138"/>
      <c r="CIM2391" s="138"/>
      <c r="CIN2391" s="138"/>
      <c r="CIO2391" s="138"/>
      <c r="CIP2391" s="138"/>
      <c r="CIQ2391" s="138"/>
      <c r="CIR2391" s="138"/>
      <c r="CIS2391" s="138"/>
      <c r="CIT2391" s="138"/>
      <c r="CIU2391" s="138"/>
      <c r="CIV2391" s="138"/>
      <c r="CIW2391" s="138"/>
      <c r="CIX2391" s="138"/>
      <c r="CIY2391" s="138"/>
      <c r="CIZ2391" s="138"/>
      <c r="CJA2391" s="138"/>
      <c r="CJB2391" s="138"/>
      <c r="CJC2391" s="138"/>
      <c r="CJD2391" s="138"/>
      <c r="CJE2391" s="138"/>
      <c r="CJF2391" s="138"/>
      <c r="CJG2391" s="138"/>
      <c r="CJH2391" s="138"/>
      <c r="CJI2391" s="138"/>
      <c r="CJJ2391" s="138"/>
      <c r="CJK2391" s="138"/>
      <c r="CJL2391" s="138"/>
      <c r="CJM2391" s="138"/>
      <c r="CJN2391" s="138"/>
      <c r="CJO2391" s="138"/>
      <c r="CJP2391" s="138"/>
      <c r="CJQ2391" s="138"/>
      <c r="CJR2391" s="138"/>
      <c r="CJS2391" s="138"/>
      <c r="CJT2391" s="138"/>
      <c r="CJU2391" s="138"/>
      <c r="CJV2391" s="138"/>
      <c r="CJW2391" s="138"/>
      <c r="CJX2391" s="138"/>
      <c r="CJY2391" s="138"/>
      <c r="CJZ2391" s="138"/>
      <c r="CKA2391" s="138"/>
      <c r="CKB2391" s="138"/>
      <c r="CKC2391" s="138"/>
      <c r="CKD2391" s="138"/>
      <c r="CKE2391" s="138"/>
      <c r="CKF2391" s="138"/>
      <c r="CKG2391" s="138"/>
      <c r="CKH2391" s="138"/>
      <c r="CKI2391" s="138"/>
      <c r="CKJ2391" s="138"/>
      <c r="CKK2391" s="138"/>
      <c r="CKL2391" s="138"/>
      <c r="CKM2391" s="138"/>
      <c r="CKN2391" s="138"/>
      <c r="CKO2391" s="138"/>
      <c r="CKP2391" s="138"/>
      <c r="CKQ2391" s="138"/>
      <c r="CKR2391" s="138"/>
      <c r="CKS2391" s="138"/>
      <c r="CKT2391" s="138"/>
      <c r="CKU2391" s="138"/>
      <c r="CKV2391" s="138"/>
      <c r="CKW2391" s="138"/>
      <c r="CKX2391" s="138"/>
      <c r="CKY2391" s="138"/>
      <c r="CKZ2391" s="138"/>
      <c r="CLA2391" s="138"/>
      <c r="CLB2391" s="138"/>
      <c r="CLC2391" s="138"/>
      <c r="CLD2391" s="138"/>
      <c r="CLE2391" s="138"/>
      <c r="CLF2391" s="138"/>
      <c r="CLG2391" s="138"/>
      <c r="CLH2391" s="138"/>
      <c r="CLI2391" s="138"/>
      <c r="CLJ2391" s="138"/>
      <c r="CLK2391" s="138"/>
      <c r="CLL2391" s="138"/>
      <c r="CLM2391" s="138"/>
      <c r="CLN2391" s="138"/>
      <c r="CLO2391" s="138"/>
      <c r="CLP2391" s="138"/>
      <c r="CLQ2391" s="138"/>
      <c r="CLR2391" s="138"/>
      <c r="CLS2391" s="138"/>
      <c r="CLT2391" s="138"/>
      <c r="CLU2391" s="138"/>
      <c r="CLV2391" s="138"/>
      <c r="CLW2391" s="138"/>
      <c r="CLX2391" s="138"/>
      <c r="CLY2391" s="138"/>
      <c r="CLZ2391" s="138"/>
      <c r="CMA2391" s="138"/>
      <c r="CMB2391" s="138"/>
      <c r="CMC2391" s="138"/>
      <c r="CMD2391" s="138"/>
      <c r="CME2391" s="138"/>
      <c r="CMF2391" s="138"/>
      <c r="CMG2391" s="138"/>
      <c r="CMH2391" s="138"/>
      <c r="CMI2391" s="138"/>
      <c r="CMJ2391" s="138"/>
      <c r="CMK2391" s="138"/>
      <c r="CML2391" s="138"/>
      <c r="CMM2391" s="138"/>
      <c r="CMN2391" s="138"/>
      <c r="CMO2391" s="138"/>
      <c r="CMP2391" s="138"/>
      <c r="CMQ2391" s="138"/>
      <c r="CMR2391" s="138"/>
      <c r="CMS2391" s="138"/>
      <c r="CMT2391" s="138"/>
      <c r="CMU2391" s="138"/>
      <c r="CMV2391" s="138"/>
      <c r="CMW2391" s="138"/>
      <c r="CMX2391" s="138"/>
      <c r="CMY2391" s="138"/>
      <c r="CMZ2391" s="138"/>
      <c r="CNA2391" s="138"/>
      <c r="CNB2391" s="138"/>
      <c r="CNC2391" s="138"/>
      <c r="CND2391" s="138"/>
      <c r="CNE2391" s="138"/>
      <c r="CNF2391" s="138"/>
      <c r="CNG2391" s="138"/>
      <c r="CNH2391" s="138"/>
      <c r="CNI2391" s="138"/>
      <c r="CNJ2391" s="138"/>
      <c r="CNK2391" s="138"/>
      <c r="CNL2391" s="138"/>
      <c r="CNM2391" s="138"/>
      <c r="CNN2391" s="138"/>
      <c r="CNO2391" s="138"/>
      <c r="CNP2391" s="138"/>
      <c r="CNQ2391" s="138"/>
      <c r="CNR2391" s="138"/>
      <c r="CNS2391" s="138"/>
      <c r="CNT2391" s="138"/>
      <c r="CNU2391" s="138"/>
      <c r="CNV2391" s="138"/>
      <c r="CNW2391" s="138"/>
      <c r="CNX2391" s="138"/>
      <c r="CNY2391" s="138"/>
      <c r="CNZ2391" s="138"/>
      <c r="COA2391" s="138"/>
      <c r="COB2391" s="138"/>
      <c r="COC2391" s="138"/>
      <c r="COD2391" s="138"/>
      <c r="COE2391" s="138"/>
      <c r="COF2391" s="138"/>
      <c r="COG2391" s="138"/>
      <c r="COH2391" s="138"/>
      <c r="COI2391" s="138"/>
      <c r="COJ2391" s="138"/>
      <c r="COK2391" s="138"/>
      <c r="COL2391" s="138"/>
      <c r="COM2391" s="138"/>
      <c r="CON2391" s="138"/>
      <c r="COO2391" s="138"/>
      <c r="COP2391" s="138"/>
      <c r="COQ2391" s="138"/>
      <c r="COR2391" s="138"/>
      <c r="COS2391" s="138"/>
      <c r="COT2391" s="138"/>
      <c r="COU2391" s="138"/>
      <c r="COV2391" s="138"/>
      <c r="COW2391" s="138"/>
      <c r="COX2391" s="138"/>
      <c r="COY2391" s="138"/>
      <c r="COZ2391" s="138"/>
      <c r="CPA2391" s="138"/>
      <c r="CPB2391" s="138"/>
      <c r="CPC2391" s="138"/>
      <c r="CPD2391" s="138"/>
      <c r="CPE2391" s="138"/>
      <c r="CPF2391" s="138"/>
      <c r="CPG2391" s="138"/>
      <c r="CPH2391" s="138"/>
      <c r="CPI2391" s="138"/>
      <c r="CPJ2391" s="138"/>
      <c r="CPK2391" s="138"/>
      <c r="CPL2391" s="138"/>
      <c r="CPM2391" s="138"/>
      <c r="CPN2391" s="138"/>
      <c r="CPO2391" s="138"/>
      <c r="CPP2391" s="138"/>
      <c r="CPQ2391" s="138"/>
      <c r="CPR2391" s="138"/>
      <c r="CPS2391" s="138"/>
      <c r="CPT2391" s="138"/>
      <c r="CPU2391" s="138"/>
      <c r="CPV2391" s="138"/>
      <c r="CPW2391" s="138"/>
      <c r="CPX2391" s="138"/>
      <c r="CPY2391" s="138"/>
      <c r="CPZ2391" s="138"/>
      <c r="CQA2391" s="138"/>
      <c r="CQB2391" s="138"/>
      <c r="CQC2391" s="138"/>
      <c r="CQD2391" s="138"/>
      <c r="CQE2391" s="138"/>
      <c r="CQF2391" s="138"/>
      <c r="CQG2391" s="138"/>
      <c r="CQH2391" s="138"/>
      <c r="CQI2391" s="138"/>
      <c r="CQJ2391" s="138"/>
      <c r="CQK2391" s="138"/>
      <c r="CQL2391" s="138"/>
      <c r="CQM2391" s="138"/>
      <c r="CQN2391" s="138"/>
      <c r="CQO2391" s="138"/>
      <c r="CQP2391" s="138"/>
      <c r="CQQ2391" s="138"/>
      <c r="CQR2391" s="138"/>
      <c r="CQS2391" s="138"/>
      <c r="CQT2391" s="138"/>
      <c r="CQU2391" s="138"/>
      <c r="CQV2391" s="138"/>
      <c r="CQW2391" s="138"/>
      <c r="CQX2391" s="138"/>
      <c r="CQY2391" s="138"/>
      <c r="CQZ2391" s="138"/>
      <c r="CRA2391" s="138"/>
      <c r="CRB2391" s="138"/>
      <c r="CRC2391" s="138"/>
      <c r="CRD2391" s="138"/>
      <c r="CRE2391" s="138"/>
      <c r="CRF2391" s="138"/>
      <c r="CRG2391" s="138"/>
      <c r="CRH2391" s="138"/>
      <c r="CRI2391" s="138"/>
      <c r="CRJ2391" s="138"/>
      <c r="CRK2391" s="138"/>
      <c r="CRL2391" s="138"/>
      <c r="CRM2391" s="138"/>
      <c r="CRN2391" s="138"/>
      <c r="CRO2391" s="138"/>
      <c r="CRP2391" s="138"/>
      <c r="CRQ2391" s="138"/>
      <c r="CRR2391" s="138"/>
      <c r="CRS2391" s="138"/>
      <c r="CRT2391" s="138"/>
      <c r="CRU2391" s="138"/>
      <c r="CRV2391" s="138"/>
      <c r="CRW2391" s="138"/>
      <c r="CRX2391" s="138"/>
      <c r="CRY2391" s="138"/>
      <c r="CRZ2391" s="138"/>
      <c r="CSA2391" s="138"/>
      <c r="CSB2391" s="138"/>
      <c r="CSC2391" s="138"/>
      <c r="CSD2391" s="138"/>
      <c r="CSE2391" s="138"/>
      <c r="CSF2391" s="138"/>
      <c r="CSG2391" s="138"/>
      <c r="CSH2391" s="138"/>
      <c r="CSI2391" s="138"/>
      <c r="CSJ2391" s="138"/>
      <c r="CSK2391" s="138"/>
      <c r="CSL2391" s="138"/>
      <c r="CSM2391" s="138"/>
      <c r="CSN2391" s="138"/>
      <c r="CSO2391" s="138"/>
      <c r="CSP2391" s="138"/>
      <c r="CSQ2391" s="138"/>
      <c r="CSR2391" s="138"/>
      <c r="CSS2391" s="138"/>
      <c r="CST2391" s="138"/>
      <c r="CSU2391" s="138"/>
      <c r="CSV2391" s="138"/>
      <c r="CSW2391" s="138"/>
      <c r="CSX2391" s="138"/>
      <c r="CSY2391" s="138"/>
      <c r="CSZ2391" s="138"/>
      <c r="CTA2391" s="138"/>
      <c r="CTB2391" s="138"/>
      <c r="CTC2391" s="138"/>
      <c r="CTD2391" s="138"/>
      <c r="CTE2391" s="138"/>
      <c r="CTF2391" s="138"/>
      <c r="CTG2391" s="138"/>
      <c r="CTH2391" s="138"/>
      <c r="CTI2391" s="138"/>
      <c r="CTJ2391" s="138"/>
      <c r="CTK2391" s="138"/>
      <c r="CTL2391" s="138"/>
      <c r="CTM2391" s="138"/>
      <c r="CTN2391" s="138"/>
      <c r="CTO2391" s="138"/>
      <c r="CTP2391" s="138"/>
      <c r="CTQ2391" s="138"/>
      <c r="CTR2391" s="138"/>
      <c r="CTS2391" s="138"/>
      <c r="CTT2391" s="138"/>
      <c r="CTU2391" s="138"/>
      <c r="CTV2391" s="138"/>
      <c r="CTW2391" s="138"/>
      <c r="CTX2391" s="138"/>
      <c r="CTY2391" s="138"/>
      <c r="CTZ2391" s="138"/>
      <c r="CUA2391" s="138"/>
      <c r="CUB2391" s="138"/>
      <c r="CUC2391" s="138"/>
      <c r="CUD2391" s="138"/>
      <c r="CUE2391" s="138"/>
      <c r="CUF2391" s="138"/>
      <c r="CUG2391" s="138"/>
      <c r="CUH2391" s="138"/>
      <c r="CUI2391" s="138"/>
      <c r="CUJ2391" s="138"/>
      <c r="CUK2391" s="138"/>
      <c r="CUL2391" s="138"/>
      <c r="CUM2391" s="138"/>
      <c r="CUN2391" s="138"/>
      <c r="CUO2391" s="138"/>
      <c r="CUP2391" s="138"/>
      <c r="CUQ2391" s="138"/>
      <c r="CUR2391" s="138"/>
      <c r="CUS2391" s="138"/>
      <c r="CUT2391" s="138"/>
      <c r="CUU2391" s="138"/>
      <c r="CUV2391" s="138"/>
      <c r="CUW2391" s="138"/>
      <c r="CUX2391" s="138"/>
      <c r="CUY2391" s="138"/>
      <c r="CUZ2391" s="138"/>
      <c r="CVA2391" s="138"/>
      <c r="CVB2391" s="138"/>
      <c r="CVC2391" s="138"/>
      <c r="CVD2391" s="138"/>
      <c r="CVE2391" s="138"/>
      <c r="CVF2391" s="138"/>
      <c r="CVG2391" s="138"/>
      <c r="CVH2391" s="138"/>
      <c r="CVI2391" s="138"/>
      <c r="CVJ2391" s="138"/>
      <c r="CVK2391" s="138"/>
      <c r="CVL2391" s="138"/>
      <c r="CVM2391" s="138"/>
      <c r="CVN2391" s="138"/>
      <c r="CVO2391" s="138"/>
      <c r="CVP2391" s="138"/>
      <c r="CVQ2391" s="138"/>
      <c r="CVR2391" s="138"/>
      <c r="CVS2391" s="138"/>
      <c r="CVT2391" s="138"/>
      <c r="CVU2391" s="138"/>
      <c r="CVV2391" s="138"/>
      <c r="CVW2391" s="138"/>
      <c r="CVX2391" s="138"/>
      <c r="CVY2391" s="138"/>
      <c r="CVZ2391" s="138"/>
      <c r="CWA2391" s="138"/>
      <c r="CWB2391" s="138"/>
      <c r="CWC2391" s="138"/>
      <c r="CWD2391" s="138"/>
      <c r="CWE2391" s="138"/>
      <c r="CWF2391" s="138"/>
      <c r="CWG2391" s="138"/>
      <c r="CWH2391" s="138"/>
      <c r="CWI2391" s="138"/>
      <c r="CWJ2391" s="138"/>
      <c r="CWK2391" s="138"/>
      <c r="CWL2391" s="138"/>
      <c r="CWM2391" s="138"/>
      <c r="CWN2391" s="138"/>
      <c r="CWO2391" s="138"/>
      <c r="CWP2391" s="138"/>
      <c r="CWQ2391" s="138"/>
      <c r="CWR2391" s="138"/>
      <c r="CWS2391" s="138"/>
      <c r="CWT2391" s="138"/>
      <c r="CWU2391" s="138"/>
      <c r="CWV2391" s="138"/>
      <c r="CWW2391" s="138"/>
      <c r="CWX2391" s="138"/>
      <c r="CWY2391" s="138"/>
      <c r="CWZ2391" s="138"/>
      <c r="CXA2391" s="138"/>
      <c r="CXB2391" s="138"/>
      <c r="CXC2391" s="138"/>
      <c r="CXD2391" s="138"/>
      <c r="CXE2391" s="138"/>
      <c r="CXF2391" s="138"/>
      <c r="CXG2391" s="138"/>
      <c r="CXH2391" s="138"/>
      <c r="CXI2391" s="138"/>
      <c r="CXJ2391" s="138"/>
      <c r="CXK2391" s="138"/>
      <c r="CXL2391" s="138"/>
      <c r="CXM2391" s="138"/>
      <c r="CXN2391" s="138"/>
      <c r="CXO2391" s="138"/>
      <c r="CXP2391" s="138"/>
      <c r="CXQ2391" s="138"/>
      <c r="CXR2391" s="138"/>
      <c r="CXS2391" s="138"/>
      <c r="CXT2391" s="138"/>
      <c r="CXU2391" s="138"/>
      <c r="CXV2391" s="138"/>
      <c r="CXW2391" s="138"/>
      <c r="CXX2391" s="138"/>
      <c r="CXY2391" s="138"/>
      <c r="CXZ2391" s="138"/>
      <c r="CYA2391" s="138"/>
      <c r="CYB2391" s="138"/>
      <c r="CYC2391" s="138"/>
      <c r="CYD2391" s="138"/>
      <c r="CYE2391" s="138"/>
      <c r="CYF2391" s="138"/>
      <c r="CYG2391" s="138"/>
      <c r="CYH2391" s="138"/>
      <c r="CYI2391" s="138"/>
      <c r="CYJ2391" s="138"/>
      <c r="CYK2391" s="138"/>
      <c r="CYL2391" s="138"/>
      <c r="CYM2391" s="138"/>
      <c r="CYN2391" s="138"/>
      <c r="CYO2391" s="138"/>
      <c r="CYP2391" s="138"/>
      <c r="CYQ2391" s="138"/>
      <c r="CYR2391" s="138"/>
      <c r="CYS2391" s="138"/>
      <c r="CYT2391" s="138"/>
      <c r="CYU2391" s="138"/>
      <c r="CYV2391" s="138"/>
      <c r="CYW2391" s="138"/>
      <c r="CYX2391" s="138"/>
      <c r="CYY2391" s="138"/>
      <c r="CYZ2391" s="138"/>
      <c r="CZA2391" s="138"/>
      <c r="CZB2391" s="138"/>
      <c r="CZC2391" s="138"/>
      <c r="CZD2391" s="138"/>
      <c r="CZE2391" s="138"/>
      <c r="CZF2391" s="138"/>
      <c r="CZG2391" s="138"/>
      <c r="CZH2391" s="138"/>
      <c r="CZI2391" s="138"/>
      <c r="CZJ2391" s="138"/>
      <c r="CZK2391" s="138"/>
      <c r="CZL2391" s="138"/>
      <c r="CZM2391" s="138"/>
      <c r="CZN2391" s="138"/>
      <c r="CZO2391" s="138"/>
      <c r="CZP2391" s="138"/>
      <c r="CZQ2391" s="138"/>
      <c r="CZR2391" s="138"/>
      <c r="CZS2391" s="138"/>
      <c r="CZT2391" s="138"/>
      <c r="CZU2391" s="138"/>
      <c r="CZV2391" s="138"/>
      <c r="CZW2391" s="138"/>
      <c r="CZX2391" s="138"/>
      <c r="CZY2391" s="138"/>
      <c r="CZZ2391" s="138"/>
      <c r="DAA2391" s="138"/>
      <c r="DAB2391" s="138"/>
      <c r="DAC2391" s="138"/>
      <c r="DAD2391" s="138"/>
      <c r="DAE2391" s="138"/>
      <c r="DAF2391" s="138"/>
      <c r="DAG2391" s="138"/>
      <c r="DAH2391" s="138"/>
      <c r="DAI2391" s="138"/>
      <c r="DAJ2391" s="138"/>
      <c r="DAK2391" s="138"/>
      <c r="DAL2391" s="138"/>
      <c r="DAM2391" s="138"/>
      <c r="DAN2391" s="138"/>
      <c r="DAO2391" s="138"/>
      <c r="DAP2391" s="138"/>
      <c r="DAQ2391" s="138"/>
      <c r="DAR2391" s="138"/>
      <c r="DAS2391" s="138"/>
      <c r="DAT2391" s="138"/>
      <c r="DAU2391" s="138"/>
      <c r="DAV2391" s="138"/>
      <c r="DAW2391" s="138"/>
      <c r="DAX2391" s="138"/>
      <c r="DAY2391" s="138"/>
      <c r="DAZ2391" s="138"/>
      <c r="DBA2391" s="138"/>
      <c r="DBB2391" s="138"/>
      <c r="DBC2391" s="138"/>
      <c r="DBD2391" s="138"/>
      <c r="DBE2391" s="138"/>
      <c r="DBF2391" s="138"/>
      <c r="DBG2391" s="138"/>
      <c r="DBH2391" s="138"/>
      <c r="DBI2391" s="138"/>
      <c r="DBJ2391" s="138"/>
      <c r="DBK2391" s="138"/>
      <c r="DBL2391" s="138"/>
      <c r="DBM2391" s="138"/>
      <c r="DBN2391" s="138"/>
      <c r="DBO2391" s="138"/>
      <c r="DBP2391" s="138"/>
      <c r="DBQ2391" s="138"/>
      <c r="DBR2391" s="138"/>
      <c r="DBS2391" s="138"/>
      <c r="DBT2391" s="138"/>
      <c r="DBU2391" s="138"/>
      <c r="DBV2391" s="138"/>
      <c r="DBW2391" s="138"/>
      <c r="DBX2391" s="138"/>
      <c r="DBY2391" s="138"/>
      <c r="DBZ2391" s="138"/>
      <c r="DCA2391" s="138"/>
      <c r="DCB2391" s="138"/>
      <c r="DCC2391" s="138"/>
      <c r="DCD2391" s="138"/>
      <c r="DCE2391" s="138"/>
      <c r="DCF2391" s="138"/>
      <c r="DCG2391" s="138"/>
      <c r="DCH2391" s="138"/>
      <c r="DCI2391" s="138"/>
      <c r="DCJ2391" s="138"/>
      <c r="DCK2391" s="138"/>
      <c r="DCL2391" s="138"/>
      <c r="DCM2391" s="138"/>
      <c r="DCN2391" s="138"/>
      <c r="DCO2391" s="138"/>
      <c r="DCP2391" s="138"/>
      <c r="DCQ2391" s="138"/>
      <c r="DCR2391" s="138"/>
      <c r="DCS2391" s="138"/>
      <c r="DCT2391" s="138"/>
      <c r="DCU2391" s="138"/>
      <c r="DCV2391" s="138"/>
      <c r="DCW2391" s="138"/>
      <c r="DCX2391" s="138"/>
      <c r="DCY2391" s="138"/>
      <c r="DCZ2391" s="138"/>
      <c r="DDA2391" s="138"/>
      <c r="DDB2391" s="138"/>
      <c r="DDC2391" s="138"/>
      <c r="DDD2391" s="138"/>
      <c r="DDE2391" s="138"/>
      <c r="DDF2391" s="138"/>
      <c r="DDG2391" s="138"/>
      <c r="DDH2391" s="138"/>
      <c r="DDI2391" s="138"/>
      <c r="DDJ2391" s="138"/>
      <c r="DDK2391" s="138"/>
      <c r="DDL2391" s="138"/>
      <c r="DDM2391" s="138"/>
      <c r="DDN2391" s="138"/>
      <c r="DDO2391" s="138"/>
      <c r="DDP2391" s="138"/>
      <c r="DDQ2391" s="138"/>
      <c r="DDR2391" s="138"/>
      <c r="DDS2391" s="138"/>
      <c r="DDT2391" s="138"/>
      <c r="DDU2391" s="138"/>
      <c r="DDV2391" s="138"/>
      <c r="DDW2391" s="138"/>
      <c r="DDX2391" s="138"/>
      <c r="DDY2391" s="138"/>
      <c r="DDZ2391" s="138"/>
      <c r="DEA2391" s="138"/>
      <c r="DEB2391" s="138"/>
      <c r="DEC2391" s="138"/>
      <c r="DED2391" s="138"/>
      <c r="DEE2391" s="138"/>
      <c r="DEF2391" s="138"/>
      <c r="DEG2391" s="138"/>
      <c r="DEH2391" s="138"/>
      <c r="DEI2391" s="138"/>
      <c r="DEJ2391" s="138"/>
      <c r="DEK2391" s="138"/>
      <c r="DEL2391" s="138"/>
      <c r="DEM2391" s="138"/>
      <c r="DEN2391" s="138"/>
      <c r="DEO2391" s="138"/>
      <c r="DEP2391" s="138"/>
      <c r="DEQ2391" s="138"/>
      <c r="DER2391" s="138"/>
      <c r="DES2391" s="138"/>
      <c r="DET2391" s="138"/>
      <c r="DEU2391" s="138"/>
      <c r="DEV2391" s="138"/>
      <c r="DEW2391" s="138"/>
      <c r="DEX2391" s="138"/>
      <c r="DEY2391" s="138"/>
      <c r="DEZ2391" s="138"/>
      <c r="DFA2391" s="138"/>
      <c r="DFB2391" s="138"/>
      <c r="DFC2391" s="138"/>
      <c r="DFD2391" s="138"/>
      <c r="DFE2391" s="138"/>
      <c r="DFF2391" s="138"/>
      <c r="DFG2391" s="138"/>
      <c r="DFH2391" s="138"/>
      <c r="DFI2391" s="138"/>
      <c r="DFJ2391" s="138"/>
      <c r="DFK2391" s="138"/>
      <c r="DFL2391" s="138"/>
      <c r="DFM2391" s="138"/>
      <c r="DFN2391" s="138"/>
      <c r="DFO2391" s="138"/>
      <c r="DFP2391" s="138"/>
      <c r="DFQ2391" s="138"/>
      <c r="DFR2391" s="138"/>
      <c r="DFS2391" s="138"/>
      <c r="DFT2391" s="138"/>
      <c r="DFU2391" s="138"/>
      <c r="DFV2391" s="138"/>
      <c r="DFW2391" s="138"/>
      <c r="DFX2391" s="138"/>
      <c r="DFY2391" s="138"/>
      <c r="DFZ2391" s="138"/>
      <c r="DGA2391" s="138"/>
      <c r="DGB2391" s="138"/>
      <c r="DGC2391" s="138"/>
      <c r="DGD2391" s="138"/>
      <c r="DGE2391" s="138"/>
      <c r="DGF2391" s="138"/>
      <c r="DGG2391" s="138"/>
      <c r="DGH2391" s="138"/>
      <c r="DGI2391" s="138"/>
      <c r="DGJ2391" s="138"/>
      <c r="DGK2391" s="138"/>
      <c r="DGL2391" s="138"/>
      <c r="DGM2391" s="138"/>
      <c r="DGN2391" s="138"/>
      <c r="DGO2391" s="138"/>
      <c r="DGP2391" s="138"/>
      <c r="DGQ2391" s="138"/>
      <c r="DGR2391" s="138"/>
      <c r="DGS2391" s="138"/>
      <c r="DGT2391" s="138"/>
      <c r="DGU2391" s="138"/>
      <c r="DGV2391" s="138"/>
      <c r="DGW2391" s="138"/>
      <c r="DGX2391" s="138"/>
      <c r="DGY2391" s="138"/>
      <c r="DGZ2391" s="138"/>
      <c r="DHA2391" s="138"/>
      <c r="DHB2391" s="138"/>
      <c r="DHC2391" s="138"/>
      <c r="DHD2391" s="138"/>
      <c r="DHE2391" s="138"/>
      <c r="DHF2391" s="138"/>
      <c r="DHG2391" s="138"/>
      <c r="DHH2391" s="138"/>
      <c r="DHI2391" s="138"/>
      <c r="DHJ2391" s="138"/>
      <c r="DHK2391" s="138"/>
      <c r="DHL2391" s="138"/>
      <c r="DHM2391" s="138"/>
      <c r="DHN2391" s="138"/>
      <c r="DHO2391" s="138"/>
      <c r="DHP2391" s="138"/>
      <c r="DHQ2391" s="138"/>
      <c r="DHR2391" s="138"/>
      <c r="DHS2391" s="138"/>
      <c r="DHT2391" s="138"/>
      <c r="DHU2391" s="138"/>
      <c r="DHV2391" s="138"/>
      <c r="DHW2391" s="138"/>
      <c r="DHX2391" s="138"/>
      <c r="DHY2391" s="138"/>
      <c r="DHZ2391" s="138"/>
      <c r="DIA2391" s="138"/>
      <c r="DIB2391" s="138"/>
      <c r="DIC2391" s="138"/>
      <c r="DID2391" s="138"/>
      <c r="DIE2391" s="138"/>
      <c r="DIF2391" s="138"/>
      <c r="DIG2391" s="138"/>
      <c r="DIH2391" s="138"/>
      <c r="DII2391" s="138"/>
      <c r="DIJ2391" s="138"/>
      <c r="DIK2391" s="138"/>
      <c r="DIL2391" s="138"/>
      <c r="DIM2391" s="138"/>
      <c r="DIN2391" s="138"/>
      <c r="DIO2391" s="138"/>
      <c r="DIP2391" s="138"/>
      <c r="DIQ2391" s="138"/>
      <c r="DIR2391" s="138"/>
      <c r="DIS2391" s="138"/>
      <c r="DIT2391" s="138"/>
      <c r="DIU2391" s="138"/>
      <c r="DIV2391" s="138"/>
      <c r="DIW2391" s="138"/>
      <c r="DIX2391" s="138"/>
      <c r="DIY2391" s="138"/>
      <c r="DIZ2391" s="138"/>
      <c r="DJA2391" s="138"/>
      <c r="DJB2391" s="138"/>
      <c r="DJC2391" s="138"/>
      <c r="DJD2391" s="138"/>
      <c r="DJE2391" s="138"/>
      <c r="DJF2391" s="138"/>
      <c r="DJG2391" s="138"/>
      <c r="DJH2391" s="138"/>
      <c r="DJI2391" s="138"/>
      <c r="DJJ2391" s="138"/>
      <c r="DJK2391" s="138"/>
      <c r="DJL2391" s="138"/>
      <c r="DJM2391" s="138"/>
      <c r="DJN2391" s="138"/>
      <c r="DJO2391" s="138"/>
      <c r="DJP2391" s="138"/>
      <c r="DJQ2391" s="138"/>
      <c r="DJR2391" s="138"/>
      <c r="DJS2391" s="138"/>
      <c r="DJT2391" s="138"/>
      <c r="DJU2391" s="138"/>
      <c r="DJV2391" s="138"/>
      <c r="DJW2391" s="138"/>
      <c r="DJX2391" s="138"/>
      <c r="DJY2391" s="138"/>
      <c r="DJZ2391" s="138"/>
      <c r="DKA2391" s="138"/>
      <c r="DKB2391" s="138"/>
      <c r="DKC2391" s="138"/>
      <c r="DKD2391" s="138"/>
      <c r="DKE2391" s="138"/>
      <c r="DKF2391" s="138"/>
      <c r="DKG2391" s="138"/>
      <c r="DKH2391" s="138"/>
      <c r="DKI2391" s="138"/>
      <c r="DKJ2391" s="138"/>
      <c r="DKK2391" s="138"/>
      <c r="DKL2391" s="138"/>
      <c r="DKM2391" s="138"/>
      <c r="DKN2391" s="138"/>
      <c r="DKO2391" s="138"/>
      <c r="DKP2391" s="138"/>
      <c r="DKQ2391" s="138"/>
      <c r="DKR2391" s="138"/>
      <c r="DKS2391" s="138"/>
      <c r="DKT2391" s="138"/>
      <c r="DKU2391" s="138"/>
      <c r="DKV2391" s="138"/>
      <c r="DKW2391" s="138"/>
      <c r="DKX2391" s="138"/>
      <c r="DKY2391" s="138"/>
      <c r="DKZ2391" s="138"/>
      <c r="DLA2391" s="138"/>
      <c r="DLB2391" s="138"/>
      <c r="DLC2391" s="138"/>
      <c r="DLD2391" s="138"/>
      <c r="DLE2391" s="138"/>
      <c r="DLF2391" s="138"/>
      <c r="DLG2391" s="138"/>
      <c r="DLH2391" s="138"/>
      <c r="DLI2391" s="138"/>
      <c r="DLJ2391" s="138"/>
      <c r="DLK2391" s="138"/>
      <c r="DLL2391" s="138"/>
      <c r="DLM2391" s="138"/>
      <c r="DLN2391" s="138"/>
      <c r="DLO2391" s="138"/>
      <c r="DLP2391" s="138"/>
      <c r="DLQ2391" s="138"/>
      <c r="DLR2391" s="138"/>
      <c r="DLS2391" s="138"/>
      <c r="DLT2391" s="138"/>
      <c r="DLU2391" s="138"/>
      <c r="DLV2391" s="138"/>
      <c r="DLW2391" s="138"/>
      <c r="DLX2391" s="138"/>
      <c r="DLY2391" s="138"/>
      <c r="DLZ2391" s="138"/>
      <c r="DMA2391" s="138"/>
      <c r="DMB2391" s="138"/>
      <c r="DMC2391" s="138"/>
      <c r="DMD2391" s="138"/>
      <c r="DME2391" s="138"/>
      <c r="DMF2391" s="138"/>
      <c r="DMG2391" s="138"/>
      <c r="DMH2391" s="138"/>
      <c r="DMI2391" s="138"/>
      <c r="DMJ2391" s="138"/>
      <c r="DMK2391" s="138"/>
      <c r="DML2391" s="138"/>
      <c r="DMM2391" s="138"/>
      <c r="DMN2391" s="138"/>
      <c r="DMO2391" s="138"/>
      <c r="DMP2391" s="138"/>
      <c r="DMQ2391" s="138"/>
      <c r="DMR2391" s="138"/>
      <c r="DMS2391" s="138"/>
      <c r="DMT2391" s="138"/>
      <c r="DMU2391" s="138"/>
      <c r="DMV2391" s="138"/>
      <c r="DMW2391" s="138"/>
      <c r="DMX2391" s="138"/>
      <c r="DMY2391" s="138"/>
      <c r="DMZ2391" s="138"/>
      <c r="DNA2391" s="138"/>
      <c r="DNB2391" s="138"/>
      <c r="DNC2391" s="138"/>
      <c r="DND2391" s="138"/>
      <c r="DNE2391" s="138"/>
      <c r="DNF2391" s="138"/>
      <c r="DNG2391" s="138"/>
      <c r="DNH2391" s="138"/>
      <c r="DNI2391" s="138"/>
      <c r="DNJ2391" s="138"/>
      <c r="DNK2391" s="138"/>
      <c r="DNL2391" s="138"/>
      <c r="DNM2391" s="138"/>
      <c r="DNN2391" s="138"/>
      <c r="DNO2391" s="138"/>
      <c r="DNP2391" s="138"/>
      <c r="DNQ2391" s="138"/>
      <c r="DNR2391" s="138"/>
      <c r="DNS2391" s="138"/>
      <c r="DNT2391" s="138"/>
      <c r="DNU2391" s="138"/>
      <c r="DNV2391" s="138"/>
      <c r="DNW2391" s="138"/>
      <c r="DNX2391" s="138"/>
      <c r="DNY2391" s="138"/>
      <c r="DNZ2391" s="138"/>
      <c r="DOA2391" s="138"/>
      <c r="DOB2391" s="138"/>
      <c r="DOC2391" s="138"/>
      <c r="DOD2391" s="138"/>
      <c r="DOE2391" s="138"/>
      <c r="DOF2391" s="138"/>
      <c r="DOG2391" s="138"/>
      <c r="DOH2391" s="138"/>
      <c r="DOI2391" s="138"/>
      <c r="DOJ2391" s="138"/>
      <c r="DOK2391" s="138"/>
      <c r="DOL2391" s="138"/>
      <c r="DOM2391" s="138"/>
      <c r="DON2391" s="138"/>
      <c r="DOO2391" s="138"/>
      <c r="DOP2391" s="138"/>
      <c r="DOQ2391" s="138"/>
      <c r="DOR2391" s="138"/>
      <c r="DOS2391" s="138"/>
      <c r="DOT2391" s="138"/>
      <c r="DOU2391" s="138"/>
      <c r="DOV2391" s="138"/>
      <c r="DOW2391" s="138"/>
      <c r="DOX2391" s="138"/>
      <c r="DOY2391" s="138"/>
      <c r="DOZ2391" s="138"/>
      <c r="DPA2391" s="138"/>
      <c r="DPB2391" s="138"/>
      <c r="DPC2391" s="138"/>
      <c r="DPD2391" s="138"/>
      <c r="DPE2391" s="138"/>
      <c r="DPF2391" s="138"/>
      <c r="DPG2391" s="138"/>
      <c r="DPH2391" s="138"/>
      <c r="DPI2391" s="138"/>
      <c r="DPJ2391" s="138"/>
      <c r="DPK2391" s="138"/>
      <c r="DPL2391" s="138"/>
      <c r="DPM2391" s="138"/>
      <c r="DPN2391" s="138"/>
      <c r="DPO2391" s="138"/>
      <c r="DPP2391" s="138"/>
      <c r="DPQ2391" s="138"/>
      <c r="DPR2391" s="138"/>
      <c r="DPS2391" s="138"/>
      <c r="DPT2391" s="138"/>
      <c r="DPU2391" s="138"/>
      <c r="DPV2391" s="138"/>
      <c r="DPW2391" s="138"/>
      <c r="DPX2391" s="138"/>
      <c r="DPY2391" s="138"/>
      <c r="DPZ2391" s="138"/>
      <c r="DQA2391" s="138"/>
      <c r="DQB2391" s="138"/>
      <c r="DQC2391" s="138"/>
      <c r="DQD2391" s="138"/>
      <c r="DQE2391" s="138"/>
      <c r="DQF2391" s="138"/>
      <c r="DQG2391" s="138"/>
      <c r="DQH2391" s="138"/>
      <c r="DQI2391" s="138"/>
      <c r="DQJ2391" s="138"/>
      <c r="DQK2391" s="138"/>
      <c r="DQL2391" s="138"/>
      <c r="DQM2391" s="138"/>
      <c r="DQN2391" s="138"/>
      <c r="DQO2391" s="138"/>
      <c r="DQP2391" s="138"/>
      <c r="DQQ2391" s="138"/>
      <c r="DQR2391" s="138"/>
      <c r="DQS2391" s="138"/>
      <c r="DQT2391" s="138"/>
      <c r="DQU2391" s="138"/>
      <c r="DQV2391" s="138"/>
      <c r="DQW2391" s="138"/>
      <c r="DQX2391" s="138"/>
      <c r="DQY2391" s="138"/>
      <c r="DQZ2391" s="138"/>
      <c r="DRA2391" s="138"/>
      <c r="DRB2391" s="138"/>
      <c r="DRC2391" s="138"/>
      <c r="DRD2391" s="138"/>
      <c r="DRE2391" s="138"/>
      <c r="DRF2391" s="138"/>
      <c r="DRG2391" s="138"/>
      <c r="DRH2391" s="138"/>
      <c r="DRI2391" s="138"/>
      <c r="DRJ2391" s="138"/>
      <c r="DRK2391" s="138"/>
      <c r="DRL2391" s="138"/>
      <c r="DRM2391" s="138"/>
      <c r="DRN2391" s="138"/>
      <c r="DRO2391" s="138"/>
      <c r="DRP2391" s="138"/>
      <c r="DRQ2391" s="138"/>
      <c r="DRR2391" s="138"/>
      <c r="DRS2391" s="138"/>
      <c r="DRT2391" s="138"/>
      <c r="DRU2391" s="138"/>
      <c r="DRV2391" s="138"/>
      <c r="DRW2391" s="138"/>
      <c r="DRX2391" s="138"/>
      <c r="DRY2391" s="138"/>
      <c r="DRZ2391" s="138"/>
      <c r="DSA2391" s="138"/>
      <c r="DSB2391" s="138"/>
      <c r="DSC2391" s="138"/>
      <c r="DSD2391" s="138"/>
      <c r="DSE2391" s="138"/>
      <c r="DSF2391" s="138"/>
      <c r="DSG2391" s="138"/>
      <c r="DSH2391" s="138"/>
      <c r="DSI2391" s="138"/>
      <c r="DSJ2391" s="138"/>
      <c r="DSK2391" s="138"/>
      <c r="DSL2391" s="138"/>
      <c r="DSM2391" s="138"/>
      <c r="DSN2391" s="138"/>
      <c r="DSO2391" s="138"/>
      <c r="DSP2391" s="138"/>
      <c r="DSQ2391" s="138"/>
      <c r="DSR2391" s="138"/>
      <c r="DSS2391" s="138"/>
      <c r="DST2391" s="138"/>
      <c r="DSU2391" s="138"/>
      <c r="DSV2391" s="138"/>
      <c r="DSW2391" s="138"/>
      <c r="DSX2391" s="138"/>
      <c r="DSY2391" s="138"/>
      <c r="DSZ2391" s="138"/>
      <c r="DTA2391" s="138"/>
      <c r="DTB2391" s="138"/>
      <c r="DTC2391" s="138"/>
      <c r="DTD2391" s="138"/>
      <c r="DTE2391" s="138"/>
      <c r="DTF2391" s="138"/>
      <c r="DTG2391" s="138"/>
      <c r="DTH2391" s="138"/>
      <c r="DTI2391" s="138"/>
      <c r="DTJ2391" s="138"/>
      <c r="DTK2391" s="138"/>
      <c r="DTL2391" s="138"/>
      <c r="DTM2391" s="138"/>
      <c r="DTN2391" s="138"/>
      <c r="DTO2391" s="138"/>
      <c r="DTP2391" s="138"/>
      <c r="DTQ2391" s="138"/>
      <c r="DTR2391" s="138"/>
      <c r="DTS2391" s="138"/>
      <c r="DTT2391" s="138"/>
      <c r="DTU2391" s="138"/>
      <c r="DTV2391" s="138"/>
      <c r="DTW2391" s="138"/>
      <c r="DTX2391" s="138"/>
      <c r="DTY2391" s="138"/>
      <c r="DTZ2391" s="138"/>
      <c r="DUA2391" s="138"/>
      <c r="DUB2391" s="138"/>
      <c r="DUC2391" s="138"/>
      <c r="DUD2391" s="138"/>
      <c r="DUE2391" s="138"/>
      <c r="DUF2391" s="138"/>
      <c r="DUG2391" s="138"/>
      <c r="DUH2391" s="138"/>
      <c r="DUI2391" s="138"/>
      <c r="DUJ2391" s="138"/>
      <c r="DUK2391" s="138"/>
      <c r="DUL2391" s="138"/>
      <c r="DUM2391" s="138"/>
      <c r="DUN2391" s="138"/>
      <c r="DUO2391" s="138"/>
      <c r="DUP2391" s="138"/>
      <c r="DUQ2391" s="138"/>
      <c r="DUR2391" s="138"/>
      <c r="DUS2391" s="138"/>
      <c r="DUT2391" s="138"/>
      <c r="DUU2391" s="138"/>
      <c r="DUV2391" s="138"/>
      <c r="DUW2391" s="138"/>
      <c r="DUX2391" s="138"/>
      <c r="DUY2391" s="138"/>
      <c r="DUZ2391" s="138"/>
      <c r="DVA2391" s="138"/>
      <c r="DVB2391" s="138"/>
      <c r="DVC2391" s="138"/>
      <c r="DVD2391" s="138"/>
      <c r="DVE2391" s="138"/>
      <c r="DVF2391" s="138"/>
      <c r="DVG2391" s="138"/>
      <c r="DVH2391" s="138"/>
      <c r="DVI2391" s="138"/>
      <c r="DVJ2391" s="138"/>
      <c r="DVK2391" s="138"/>
      <c r="DVL2391" s="138"/>
      <c r="DVM2391" s="138"/>
      <c r="DVN2391" s="138"/>
      <c r="DVO2391" s="138"/>
      <c r="DVP2391" s="138"/>
      <c r="DVQ2391" s="138"/>
      <c r="DVR2391" s="138"/>
      <c r="DVS2391" s="138"/>
      <c r="DVT2391" s="138"/>
      <c r="DVU2391" s="138"/>
      <c r="DVV2391" s="138"/>
      <c r="DVW2391" s="138"/>
      <c r="DVX2391" s="138"/>
      <c r="DVY2391" s="138"/>
      <c r="DVZ2391" s="138"/>
      <c r="DWA2391" s="138"/>
      <c r="DWB2391" s="138"/>
      <c r="DWC2391" s="138"/>
      <c r="DWD2391" s="138"/>
      <c r="DWE2391" s="138"/>
      <c r="DWF2391" s="138"/>
      <c r="DWG2391" s="138"/>
      <c r="DWH2391" s="138"/>
      <c r="DWI2391" s="138"/>
      <c r="DWJ2391" s="138"/>
      <c r="DWK2391" s="138"/>
      <c r="DWL2391" s="138"/>
      <c r="DWM2391" s="138"/>
      <c r="DWN2391" s="138"/>
      <c r="DWO2391" s="138"/>
      <c r="DWP2391" s="138"/>
      <c r="DWQ2391" s="138"/>
      <c r="DWR2391" s="138"/>
      <c r="DWS2391" s="138"/>
      <c r="DWT2391" s="138"/>
      <c r="DWU2391" s="138"/>
      <c r="DWV2391" s="138"/>
      <c r="DWW2391" s="138"/>
      <c r="DWX2391" s="138"/>
      <c r="DWY2391" s="138"/>
      <c r="DWZ2391" s="138"/>
      <c r="DXA2391" s="138"/>
      <c r="DXB2391" s="138"/>
      <c r="DXC2391" s="138"/>
      <c r="DXD2391" s="138"/>
      <c r="DXE2391" s="138"/>
      <c r="DXF2391" s="138"/>
      <c r="DXG2391" s="138"/>
      <c r="DXH2391" s="138"/>
      <c r="DXI2391" s="138"/>
      <c r="DXJ2391" s="138"/>
      <c r="DXK2391" s="138"/>
      <c r="DXL2391" s="138"/>
      <c r="DXM2391" s="138"/>
      <c r="DXN2391" s="138"/>
      <c r="DXO2391" s="138"/>
      <c r="DXP2391" s="138"/>
      <c r="DXQ2391" s="138"/>
      <c r="DXR2391" s="138"/>
      <c r="DXS2391" s="138"/>
      <c r="DXT2391" s="138"/>
      <c r="DXU2391" s="138"/>
      <c r="DXV2391" s="138"/>
      <c r="DXW2391" s="138"/>
      <c r="DXX2391" s="138"/>
      <c r="DXY2391" s="138"/>
      <c r="DXZ2391" s="138"/>
      <c r="DYA2391" s="138"/>
      <c r="DYB2391" s="138"/>
      <c r="DYC2391" s="138"/>
      <c r="DYD2391" s="138"/>
      <c r="DYE2391" s="138"/>
      <c r="DYF2391" s="138"/>
      <c r="DYG2391" s="138"/>
      <c r="DYH2391" s="138"/>
      <c r="DYI2391" s="138"/>
      <c r="DYJ2391" s="138"/>
      <c r="DYK2391" s="138"/>
      <c r="DYL2391" s="138"/>
      <c r="DYM2391" s="138"/>
      <c r="DYN2391" s="138"/>
      <c r="DYO2391" s="138"/>
      <c r="DYP2391" s="138"/>
      <c r="DYQ2391" s="138"/>
      <c r="DYR2391" s="138"/>
      <c r="DYS2391" s="138"/>
      <c r="DYT2391" s="138"/>
      <c r="DYU2391" s="138"/>
      <c r="DYV2391" s="138"/>
      <c r="DYW2391" s="138"/>
      <c r="DYX2391" s="138"/>
      <c r="DYY2391" s="138"/>
      <c r="DYZ2391" s="138"/>
      <c r="DZA2391" s="138"/>
      <c r="DZB2391" s="138"/>
      <c r="DZC2391" s="138"/>
      <c r="DZD2391" s="138"/>
      <c r="DZE2391" s="138"/>
      <c r="DZF2391" s="138"/>
      <c r="DZG2391" s="138"/>
      <c r="DZH2391" s="138"/>
      <c r="DZI2391" s="138"/>
      <c r="DZJ2391" s="138"/>
      <c r="DZK2391" s="138"/>
      <c r="DZL2391" s="138"/>
      <c r="DZM2391" s="138"/>
      <c r="DZN2391" s="138"/>
      <c r="DZO2391" s="138"/>
      <c r="DZP2391" s="138"/>
      <c r="DZQ2391" s="138"/>
      <c r="DZR2391" s="138"/>
      <c r="DZS2391" s="138"/>
      <c r="DZT2391" s="138"/>
      <c r="DZU2391" s="138"/>
      <c r="DZV2391" s="138"/>
      <c r="DZW2391" s="138"/>
      <c r="DZX2391" s="138"/>
      <c r="DZY2391" s="138"/>
      <c r="DZZ2391" s="138"/>
      <c r="EAA2391" s="138"/>
      <c r="EAB2391" s="138"/>
      <c r="EAC2391" s="138"/>
      <c r="EAD2391" s="138"/>
      <c r="EAE2391" s="138"/>
      <c r="EAF2391" s="138"/>
      <c r="EAG2391" s="138"/>
      <c r="EAH2391" s="138"/>
      <c r="EAI2391" s="138"/>
      <c r="EAJ2391" s="138"/>
      <c r="EAK2391" s="138"/>
      <c r="EAL2391" s="138"/>
      <c r="EAM2391" s="138"/>
      <c r="EAN2391" s="138"/>
      <c r="EAO2391" s="138"/>
      <c r="EAP2391" s="138"/>
      <c r="EAQ2391" s="138"/>
      <c r="EAR2391" s="138"/>
      <c r="EAS2391" s="138"/>
      <c r="EAT2391" s="138"/>
      <c r="EAU2391" s="138"/>
      <c r="EAV2391" s="138"/>
      <c r="EAW2391" s="138"/>
      <c r="EAX2391" s="138"/>
      <c r="EAY2391" s="138"/>
      <c r="EAZ2391" s="138"/>
      <c r="EBA2391" s="138"/>
      <c r="EBB2391" s="138"/>
      <c r="EBC2391" s="138"/>
      <c r="EBD2391" s="138"/>
      <c r="EBE2391" s="138"/>
      <c r="EBF2391" s="138"/>
      <c r="EBG2391" s="138"/>
      <c r="EBH2391" s="138"/>
      <c r="EBI2391" s="138"/>
      <c r="EBJ2391" s="138"/>
      <c r="EBK2391" s="138"/>
      <c r="EBL2391" s="138"/>
      <c r="EBM2391" s="138"/>
      <c r="EBN2391" s="138"/>
      <c r="EBO2391" s="138"/>
      <c r="EBP2391" s="138"/>
      <c r="EBQ2391" s="138"/>
      <c r="EBR2391" s="138"/>
      <c r="EBS2391" s="138"/>
      <c r="EBT2391" s="138"/>
      <c r="EBU2391" s="138"/>
      <c r="EBV2391" s="138"/>
      <c r="EBW2391" s="138"/>
      <c r="EBX2391" s="138"/>
      <c r="EBY2391" s="138"/>
      <c r="EBZ2391" s="138"/>
      <c r="ECA2391" s="138"/>
      <c r="ECB2391" s="138"/>
      <c r="ECC2391" s="138"/>
      <c r="ECD2391" s="138"/>
      <c r="ECE2391" s="138"/>
      <c r="ECF2391" s="138"/>
      <c r="ECG2391" s="138"/>
      <c r="ECH2391" s="138"/>
      <c r="ECI2391" s="138"/>
      <c r="ECJ2391" s="138"/>
      <c r="ECK2391" s="138"/>
      <c r="ECL2391" s="138"/>
      <c r="ECM2391" s="138"/>
      <c r="ECN2391" s="138"/>
      <c r="ECO2391" s="138"/>
      <c r="ECP2391" s="138"/>
      <c r="ECQ2391" s="138"/>
      <c r="ECR2391" s="138"/>
      <c r="ECS2391" s="138"/>
      <c r="ECT2391" s="138"/>
      <c r="ECU2391" s="138"/>
      <c r="ECV2391" s="138"/>
      <c r="ECW2391" s="138"/>
      <c r="ECX2391" s="138"/>
      <c r="ECY2391" s="138"/>
      <c r="ECZ2391" s="138"/>
      <c r="EDA2391" s="138"/>
      <c r="EDB2391" s="138"/>
      <c r="EDC2391" s="138"/>
      <c r="EDD2391" s="138"/>
      <c r="EDE2391" s="138"/>
      <c r="EDF2391" s="138"/>
      <c r="EDG2391" s="138"/>
      <c r="EDH2391" s="138"/>
      <c r="EDI2391" s="138"/>
      <c r="EDJ2391" s="138"/>
      <c r="EDK2391" s="138"/>
      <c r="EDL2391" s="138"/>
      <c r="EDM2391" s="138"/>
      <c r="EDN2391" s="138"/>
      <c r="EDO2391" s="138"/>
      <c r="EDP2391" s="138"/>
      <c r="EDQ2391" s="138"/>
      <c r="EDR2391" s="138"/>
      <c r="EDS2391" s="138"/>
      <c r="EDT2391" s="138"/>
      <c r="EDU2391" s="138"/>
      <c r="EDV2391" s="138"/>
      <c r="EDW2391" s="138"/>
      <c r="EDX2391" s="138"/>
      <c r="EDY2391" s="138"/>
      <c r="EDZ2391" s="138"/>
      <c r="EEA2391" s="138"/>
      <c r="EEB2391" s="138"/>
      <c r="EEC2391" s="138"/>
      <c r="EED2391" s="138"/>
      <c r="EEE2391" s="138"/>
      <c r="EEF2391" s="138"/>
      <c r="EEG2391" s="138"/>
      <c r="EEH2391" s="138"/>
      <c r="EEI2391" s="138"/>
      <c r="EEJ2391" s="138"/>
      <c r="EEK2391" s="138"/>
      <c r="EEL2391" s="138"/>
      <c r="EEM2391" s="138"/>
      <c r="EEN2391" s="138"/>
      <c r="EEO2391" s="138"/>
      <c r="EEP2391" s="138"/>
      <c r="EEQ2391" s="138"/>
      <c r="EER2391" s="138"/>
      <c r="EES2391" s="138"/>
      <c r="EET2391" s="138"/>
      <c r="EEU2391" s="138"/>
      <c r="EEV2391" s="138"/>
      <c r="EEW2391" s="138"/>
      <c r="EEX2391" s="138"/>
      <c r="EEY2391" s="138"/>
      <c r="EEZ2391" s="138"/>
      <c r="EFA2391" s="138"/>
      <c r="EFB2391" s="138"/>
      <c r="EFC2391" s="138"/>
      <c r="EFD2391" s="138"/>
      <c r="EFE2391" s="138"/>
      <c r="EFF2391" s="138"/>
      <c r="EFG2391" s="138"/>
      <c r="EFH2391" s="138"/>
      <c r="EFI2391" s="138"/>
      <c r="EFJ2391" s="138"/>
      <c r="EFK2391" s="138"/>
      <c r="EFL2391" s="138"/>
      <c r="EFM2391" s="138"/>
      <c r="EFN2391" s="138"/>
      <c r="EFO2391" s="138"/>
      <c r="EFP2391" s="138"/>
      <c r="EFQ2391" s="138"/>
      <c r="EFR2391" s="138"/>
      <c r="EFS2391" s="138"/>
      <c r="EFT2391" s="138"/>
      <c r="EFU2391" s="138"/>
      <c r="EFV2391" s="138"/>
      <c r="EFW2391" s="138"/>
      <c r="EFX2391" s="138"/>
      <c r="EFY2391" s="138"/>
      <c r="EFZ2391" s="138"/>
      <c r="EGA2391" s="138"/>
      <c r="EGB2391" s="138"/>
      <c r="EGC2391" s="138"/>
      <c r="EGD2391" s="138"/>
      <c r="EGE2391" s="138"/>
      <c r="EGF2391" s="138"/>
      <c r="EGG2391" s="138"/>
      <c r="EGH2391" s="138"/>
      <c r="EGI2391" s="138"/>
      <c r="EGJ2391" s="138"/>
      <c r="EGK2391" s="138"/>
      <c r="EGL2391" s="138"/>
      <c r="EGM2391" s="138"/>
      <c r="EGN2391" s="138"/>
      <c r="EGO2391" s="138"/>
      <c r="EGP2391" s="138"/>
      <c r="EGQ2391" s="138"/>
      <c r="EGR2391" s="138"/>
      <c r="EGS2391" s="138"/>
      <c r="EGT2391" s="138"/>
      <c r="EGU2391" s="138"/>
      <c r="EGV2391" s="138"/>
      <c r="EGW2391" s="138"/>
      <c r="EGX2391" s="138"/>
      <c r="EGY2391" s="138"/>
      <c r="EGZ2391" s="138"/>
      <c r="EHA2391" s="138"/>
      <c r="EHB2391" s="138"/>
      <c r="EHC2391" s="138"/>
      <c r="EHD2391" s="138"/>
      <c r="EHE2391" s="138"/>
      <c r="EHF2391" s="138"/>
      <c r="EHG2391" s="138"/>
      <c r="EHH2391" s="138"/>
      <c r="EHI2391" s="138"/>
      <c r="EHJ2391" s="138"/>
      <c r="EHK2391" s="138"/>
      <c r="EHL2391" s="138"/>
      <c r="EHM2391" s="138"/>
      <c r="EHN2391" s="138"/>
      <c r="EHO2391" s="138"/>
      <c r="EHP2391" s="138"/>
      <c r="EHQ2391" s="138"/>
      <c r="EHR2391" s="138"/>
      <c r="EHS2391" s="138"/>
      <c r="EHT2391" s="138"/>
      <c r="EHU2391" s="138"/>
      <c r="EHV2391" s="138"/>
      <c r="EHW2391" s="138"/>
      <c r="EHX2391" s="138"/>
      <c r="EHY2391" s="138"/>
      <c r="EHZ2391" s="138"/>
      <c r="EIA2391" s="138"/>
      <c r="EIB2391" s="138"/>
      <c r="EIC2391" s="138"/>
      <c r="EID2391" s="138"/>
      <c r="EIE2391" s="138"/>
      <c r="EIF2391" s="138"/>
      <c r="EIG2391" s="138"/>
      <c r="EIH2391" s="138"/>
      <c r="EII2391" s="138"/>
      <c r="EIJ2391" s="138"/>
      <c r="EIK2391" s="138"/>
      <c r="EIL2391" s="138"/>
      <c r="EIM2391" s="138"/>
      <c r="EIN2391" s="138"/>
      <c r="EIO2391" s="138"/>
      <c r="EIP2391" s="138"/>
      <c r="EIQ2391" s="138"/>
      <c r="EIR2391" s="138"/>
      <c r="EIS2391" s="138"/>
      <c r="EIT2391" s="138"/>
      <c r="EIU2391" s="138"/>
      <c r="EIV2391" s="138"/>
      <c r="EIW2391" s="138"/>
      <c r="EIX2391" s="138"/>
      <c r="EIY2391" s="138"/>
      <c r="EIZ2391" s="138"/>
      <c r="EJA2391" s="138"/>
      <c r="EJB2391" s="138"/>
      <c r="EJC2391" s="138"/>
      <c r="EJD2391" s="138"/>
      <c r="EJE2391" s="138"/>
      <c r="EJF2391" s="138"/>
      <c r="EJG2391" s="138"/>
      <c r="EJH2391" s="138"/>
      <c r="EJI2391" s="138"/>
      <c r="EJJ2391" s="138"/>
      <c r="EJK2391" s="138"/>
      <c r="EJL2391" s="138"/>
      <c r="EJM2391" s="138"/>
      <c r="EJN2391" s="138"/>
      <c r="EJO2391" s="138"/>
      <c r="EJP2391" s="138"/>
      <c r="EJQ2391" s="138"/>
      <c r="EJR2391" s="138"/>
      <c r="EJS2391" s="138"/>
      <c r="EJT2391" s="138"/>
      <c r="EJU2391" s="138"/>
      <c r="EJV2391" s="138"/>
      <c r="EJW2391" s="138"/>
      <c r="EJX2391" s="138"/>
      <c r="EJY2391" s="138"/>
      <c r="EJZ2391" s="138"/>
      <c r="EKA2391" s="138"/>
      <c r="EKB2391" s="138"/>
      <c r="EKC2391" s="138"/>
      <c r="EKD2391" s="138"/>
      <c r="EKE2391" s="138"/>
      <c r="EKF2391" s="138"/>
      <c r="EKG2391" s="138"/>
      <c r="EKH2391" s="138"/>
      <c r="EKI2391" s="138"/>
      <c r="EKJ2391" s="138"/>
      <c r="EKK2391" s="138"/>
      <c r="EKL2391" s="138"/>
      <c r="EKM2391" s="138"/>
      <c r="EKN2391" s="138"/>
      <c r="EKO2391" s="138"/>
      <c r="EKP2391" s="138"/>
      <c r="EKQ2391" s="138"/>
      <c r="EKR2391" s="138"/>
      <c r="EKS2391" s="138"/>
      <c r="EKT2391" s="138"/>
      <c r="EKU2391" s="138"/>
      <c r="EKV2391" s="138"/>
      <c r="EKW2391" s="138"/>
      <c r="EKX2391" s="138"/>
      <c r="EKY2391" s="138"/>
      <c r="EKZ2391" s="138"/>
      <c r="ELA2391" s="138"/>
      <c r="ELB2391" s="138"/>
      <c r="ELC2391" s="138"/>
      <c r="ELD2391" s="138"/>
      <c r="ELE2391" s="138"/>
      <c r="ELF2391" s="138"/>
      <c r="ELG2391" s="138"/>
      <c r="ELH2391" s="138"/>
      <c r="ELI2391" s="138"/>
      <c r="ELJ2391" s="138"/>
      <c r="ELK2391" s="138"/>
      <c r="ELL2391" s="138"/>
      <c r="ELM2391" s="138"/>
      <c r="ELN2391" s="138"/>
      <c r="ELO2391" s="138"/>
      <c r="ELP2391" s="138"/>
      <c r="ELQ2391" s="138"/>
      <c r="ELR2391" s="138"/>
      <c r="ELS2391" s="138"/>
      <c r="ELT2391" s="138"/>
      <c r="ELU2391" s="138"/>
      <c r="ELV2391" s="138"/>
      <c r="ELW2391" s="138"/>
      <c r="ELX2391" s="138"/>
      <c r="ELY2391" s="138"/>
      <c r="ELZ2391" s="138"/>
      <c r="EMA2391" s="138"/>
      <c r="EMB2391" s="138"/>
      <c r="EMC2391" s="138"/>
      <c r="EMD2391" s="138"/>
      <c r="EME2391" s="138"/>
      <c r="EMF2391" s="138"/>
      <c r="EMG2391" s="138"/>
      <c r="EMH2391" s="138"/>
      <c r="EMI2391" s="138"/>
      <c r="EMJ2391" s="138"/>
      <c r="EMK2391" s="138"/>
      <c r="EML2391" s="138"/>
      <c r="EMM2391" s="138"/>
      <c r="EMN2391" s="138"/>
      <c r="EMO2391" s="138"/>
      <c r="EMP2391" s="138"/>
      <c r="EMQ2391" s="138"/>
      <c r="EMR2391" s="138"/>
      <c r="EMS2391" s="138"/>
      <c r="EMT2391" s="138"/>
      <c r="EMU2391" s="138"/>
      <c r="EMV2391" s="138"/>
      <c r="EMW2391" s="138"/>
      <c r="EMX2391" s="138"/>
      <c r="EMY2391" s="138"/>
      <c r="EMZ2391" s="138"/>
      <c r="ENA2391" s="138"/>
      <c r="ENB2391" s="138"/>
      <c r="ENC2391" s="138"/>
      <c r="END2391" s="138"/>
      <c r="ENE2391" s="138"/>
      <c r="ENF2391" s="138"/>
      <c r="ENG2391" s="138"/>
      <c r="ENH2391" s="138"/>
      <c r="ENI2391" s="138"/>
      <c r="ENJ2391" s="138"/>
      <c r="ENK2391" s="138"/>
      <c r="ENL2391" s="138"/>
      <c r="ENM2391" s="138"/>
      <c r="ENN2391" s="138"/>
      <c r="ENO2391" s="138"/>
      <c r="ENP2391" s="138"/>
      <c r="ENQ2391" s="138"/>
      <c r="ENR2391" s="138"/>
      <c r="ENS2391" s="138"/>
      <c r="ENT2391" s="138"/>
      <c r="ENU2391" s="138"/>
      <c r="ENV2391" s="138"/>
      <c r="ENW2391" s="138"/>
      <c r="ENX2391" s="138"/>
      <c r="ENY2391" s="138"/>
      <c r="ENZ2391" s="138"/>
      <c r="EOA2391" s="138"/>
      <c r="EOB2391" s="138"/>
      <c r="EOC2391" s="138"/>
      <c r="EOD2391" s="138"/>
      <c r="EOE2391" s="138"/>
      <c r="EOF2391" s="138"/>
      <c r="EOG2391" s="138"/>
      <c r="EOH2391" s="138"/>
      <c r="EOI2391" s="138"/>
      <c r="EOJ2391" s="138"/>
      <c r="EOK2391" s="138"/>
      <c r="EOL2391" s="138"/>
      <c r="EOM2391" s="138"/>
      <c r="EON2391" s="138"/>
      <c r="EOO2391" s="138"/>
      <c r="EOP2391" s="138"/>
      <c r="EOQ2391" s="138"/>
      <c r="EOR2391" s="138"/>
      <c r="EOS2391" s="138"/>
      <c r="EOT2391" s="138"/>
      <c r="EOU2391" s="138"/>
      <c r="EOV2391" s="138"/>
      <c r="EOW2391" s="138"/>
      <c r="EOX2391" s="138"/>
      <c r="EOY2391" s="138"/>
      <c r="EOZ2391" s="138"/>
      <c r="EPA2391" s="138"/>
      <c r="EPB2391" s="138"/>
      <c r="EPC2391" s="138"/>
      <c r="EPD2391" s="138"/>
      <c r="EPE2391" s="138"/>
      <c r="EPF2391" s="138"/>
      <c r="EPG2391" s="138"/>
      <c r="EPH2391" s="138"/>
      <c r="EPI2391" s="138"/>
      <c r="EPJ2391" s="138"/>
      <c r="EPK2391" s="138"/>
      <c r="EPL2391" s="138"/>
      <c r="EPM2391" s="138"/>
      <c r="EPN2391" s="138"/>
      <c r="EPO2391" s="138"/>
      <c r="EPP2391" s="138"/>
      <c r="EPQ2391" s="138"/>
      <c r="EPR2391" s="138"/>
      <c r="EPS2391" s="138"/>
      <c r="EPT2391" s="138"/>
      <c r="EPU2391" s="138"/>
      <c r="EPV2391" s="138"/>
      <c r="EPW2391" s="138"/>
      <c r="EPX2391" s="138"/>
      <c r="EPY2391" s="138"/>
      <c r="EPZ2391" s="138"/>
      <c r="EQA2391" s="138"/>
      <c r="EQB2391" s="138"/>
      <c r="EQC2391" s="138"/>
      <c r="EQD2391" s="138"/>
      <c r="EQE2391" s="138"/>
      <c r="EQF2391" s="138"/>
      <c r="EQG2391" s="138"/>
      <c r="EQH2391" s="138"/>
      <c r="EQI2391" s="138"/>
      <c r="EQJ2391" s="138"/>
      <c r="EQK2391" s="138"/>
      <c r="EQL2391" s="138"/>
      <c r="EQM2391" s="138"/>
      <c r="EQN2391" s="138"/>
      <c r="EQO2391" s="138"/>
      <c r="EQP2391" s="138"/>
      <c r="EQQ2391" s="138"/>
      <c r="EQR2391" s="138"/>
      <c r="EQS2391" s="138"/>
      <c r="EQT2391" s="138"/>
      <c r="EQU2391" s="138"/>
      <c r="EQV2391" s="138"/>
      <c r="EQW2391" s="138"/>
      <c r="EQX2391" s="138"/>
      <c r="EQY2391" s="138"/>
      <c r="EQZ2391" s="138"/>
      <c r="ERA2391" s="138"/>
      <c r="ERB2391" s="138"/>
      <c r="ERC2391" s="138"/>
      <c r="ERD2391" s="138"/>
      <c r="ERE2391" s="138"/>
      <c r="ERF2391" s="138"/>
      <c r="ERG2391" s="138"/>
      <c r="ERH2391" s="138"/>
      <c r="ERI2391" s="138"/>
      <c r="ERJ2391" s="138"/>
      <c r="ERK2391" s="138"/>
      <c r="ERL2391" s="138"/>
      <c r="ERM2391" s="138"/>
      <c r="ERN2391" s="138"/>
      <c r="ERO2391" s="138"/>
      <c r="ERP2391" s="138"/>
      <c r="ERQ2391" s="138"/>
      <c r="ERR2391" s="138"/>
      <c r="ERS2391" s="138"/>
      <c r="ERT2391" s="138"/>
      <c r="ERU2391" s="138"/>
      <c r="ERV2391" s="138"/>
      <c r="ERW2391" s="138"/>
      <c r="ERX2391" s="138"/>
      <c r="ERY2391" s="138"/>
      <c r="ERZ2391" s="138"/>
      <c r="ESA2391" s="138"/>
      <c r="ESB2391" s="138"/>
      <c r="ESC2391" s="138"/>
      <c r="ESD2391" s="138"/>
      <c r="ESE2391" s="138"/>
      <c r="ESF2391" s="138"/>
      <c r="ESG2391" s="138"/>
      <c r="ESH2391" s="138"/>
      <c r="ESI2391" s="138"/>
      <c r="ESJ2391" s="138"/>
      <c r="ESK2391" s="138"/>
      <c r="ESL2391" s="138"/>
      <c r="ESM2391" s="138"/>
      <c r="ESN2391" s="138"/>
      <c r="ESO2391" s="138"/>
      <c r="ESP2391" s="138"/>
      <c r="ESQ2391" s="138"/>
      <c r="ESR2391" s="138"/>
      <c r="ESS2391" s="138"/>
      <c r="EST2391" s="138"/>
      <c r="ESU2391" s="138"/>
      <c r="ESV2391" s="138"/>
      <c r="ESW2391" s="138"/>
      <c r="ESX2391" s="138"/>
      <c r="ESY2391" s="138"/>
      <c r="ESZ2391" s="138"/>
      <c r="ETA2391" s="138"/>
      <c r="ETB2391" s="138"/>
      <c r="ETC2391" s="138"/>
      <c r="ETD2391" s="138"/>
      <c r="ETE2391" s="138"/>
      <c r="ETF2391" s="138"/>
      <c r="ETG2391" s="138"/>
      <c r="ETH2391" s="138"/>
      <c r="ETI2391" s="138"/>
      <c r="ETJ2391" s="138"/>
      <c r="ETK2391" s="138"/>
      <c r="ETL2391" s="138"/>
      <c r="ETM2391" s="138"/>
      <c r="ETN2391" s="138"/>
      <c r="ETO2391" s="138"/>
      <c r="ETP2391" s="138"/>
      <c r="ETQ2391" s="138"/>
      <c r="ETR2391" s="138"/>
      <c r="ETS2391" s="138"/>
      <c r="ETT2391" s="138"/>
      <c r="ETU2391" s="138"/>
      <c r="ETV2391" s="138"/>
      <c r="ETW2391" s="138"/>
      <c r="ETX2391" s="138"/>
      <c r="ETY2391" s="138"/>
      <c r="ETZ2391" s="138"/>
      <c r="EUA2391" s="138"/>
      <c r="EUB2391" s="138"/>
      <c r="EUC2391" s="138"/>
      <c r="EUD2391" s="138"/>
      <c r="EUE2391" s="138"/>
      <c r="EUF2391" s="138"/>
      <c r="EUG2391" s="138"/>
      <c r="EUH2391" s="138"/>
      <c r="EUI2391" s="138"/>
      <c r="EUJ2391" s="138"/>
      <c r="EUK2391" s="138"/>
      <c r="EUL2391" s="138"/>
      <c r="EUM2391" s="138"/>
      <c r="EUN2391" s="138"/>
      <c r="EUO2391" s="138"/>
      <c r="EUP2391" s="138"/>
      <c r="EUQ2391" s="138"/>
      <c r="EUR2391" s="138"/>
      <c r="EUS2391" s="138"/>
      <c r="EUT2391" s="138"/>
      <c r="EUU2391" s="138"/>
      <c r="EUV2391" s="138"/>
      <c r="EUW2391" s="138"/>
      <c r="EUX2391" s="138"/>
      <c r="EUY2391" s="138"/>
      <c r="EUZ2391" s="138"/>
      <c r="EVA2391" s="138"/>
      <c r="EVB2391" s="138"/>
      <c r="EVC2391" s="138"/>
      <c r="EVD2391" s="138"/>
      <c r="EVE2391" s="138"/>
      <c r="EVF2391" s="138"/>
      <c r="EVG2391" s="138"/>
      <c r="EVH2391" s="138"/>
      <c r="EVI2391" s="138"/>
      <c r="EVJ2391" s="138"/>
      <c r="EVK2391" s="138"/>
      <c r="EVL2391" s="138"/>
      <c r="EVM2391" s="138"/>
      <c r="EVN2391" s="138"/>
      <c r="EVO2391" s="138"/>
      <c r="EVP2391" s="138"/>
      <c r="EVQ2391" s="138"/>
      <c r="EVR2391" s="138"/>
      <c r="EVS2391" s="138"/>
      <c r="EVT2391" s="138"/>
      <c r="EVU2391" s="138"/>
      <c r="EVV2391" s="138"/>
      <c r="EVW2391" s="138"/>
      <c r="EVX2391" s="138"/>
      <c r="EVY2391" s="138"/>
      <c r="EVZ2391" s="138"/>
      <c r="EWA2391" s="138"/>
      <c r="EWB2391" s="138"/>
      <c r="EWC2391" s="138"/>
      <c r="EWD2391" s="138"/>
      <c r="EWE2391" s="138"/>
      <c r="EWF2391" s="138"/>
      <c r="EWG2391" s="138"/>
      <c r="EWH2391" s="138"/>
      <c r="EWI2391" s="138"/>
      <c r="EWJ2391" s="138"/>
      <c r="EWK2391" s="138"/>
      <c r="EWL2391" s="138"/>
      <c r="EWM2391" s="138"/>
      <c r="EWN2391" s="138"/>
      <c r="EWO2391" s="138"/>
      <c r="EWP2391" s="138"/>
      <c r="EWQ2391" s="138"/>
      <c r="EWR2391" s="138"/>
      <c r="EWS2391" s="138"/>
      <c r="EWT2391" s="138"/>
      <c r="EWU2391" s="138"/>
      <c r="EWV2391" s="138"/>
      <c r="EWW2391" s="138"/>
      <c r="EWX2391" s="138"/>
      <c r="EWY2391" s="138"/>
      <c r="EWZ2391" s="138"/>
      <c r="EXA2391" s="138"/>
      <c r="EXB2391" s="138"/>
      <c r="EXC2391" s="138"/>
      <c r="EXD2391" s="138"/>
      <c r="EXE2391" s="138"/>
      <c r="EXF2391" s="138"/>
      <c r="EXG2391" s="138"/>
      <c r="EXH2391" s="138"/>
      <c r="EXI2391" s="138"/>
      <c r="EXJ2391" s="138"/>
      <c r="EXK2391" s="138"/>
      <c r="EXL2391" s="138"/>
      <c r="EXM2391" s="138"/>
      <c r="EXN2391" s="138"/>
      <c r="EXO2391" s="138"/>
      <c r="EXP2391" s="138"/>
      <c r="EXQ2391" s="138"/>
      <c r="EXR2391" s="138"/>
      <c r="EXS2391" s="138"/>
      <c r="EXT2391" s="138"/>
      <c r="EXU2391" s="138"/>
      <c r="EXV2391" s="138"/>
      <c r="EXW2391" s="138"/>
      <c r="EXX2391" s="138"/>
      <c r="EXY2391" s="138"/>
      <c r="EXZ2391" s="138"/>
      <c r="EYA2391" s="138"/>
      <c r="EYB2391" s="138"/>
      <c r="EYC2391" s="138"/>
      <c r="EYD2391" s="138"/>
      <c r="EYE2391" s="138"/>
      <c r="EYF2391" s="138"/>
      <c r="EYG2391" s="138"/>
      <c r="EYH2391" s="138"/>
      <c r="EYI2391" s="138"/>
      <c r="EYJ2391" s="138"/>
      <c r="EYK2391" s="138"/>
      <c r="EYL2391" s="138"/>
      <c r="EYM2391" s="138"/>
      <c r="EYN2391" s="138"/>
      <c r="EYO2391" s="138"/>
      <c r="EYP2391" s="138"/>
      <c r="EYQ2391" s="138"/>
      <c r="EYR2391" s="138"/>
      <c r="EYS2391" s="138"/>
      <c r="EYT2391" s="138"/>
      <c r="EYU2391" s="138"/>
      <c r="EYV2391" s="138"/>
      <c r="EYW2391" s="138"/>
      <c r="EYX2391" s="138"/>
      <c r="EYY2391" s="138"/>
      <c r="EYZ2391" s="138"/>
      <c r="EZA2391" s="138"/>
      <c r="EZB2391" s="138"/>
      <c r="EZC2391" s="138"/>
      <c r="EZD2391" s="138"/>
      <c r="EZE2391" s="138"/>
      <c r="EZF2391" s="138"/>
      <c r="EZG2391" s="138"/>
      <c r="EZH2391" s="138"/>
      <c r="EZI2391" s="138"/>
      <c r="EZJ2391" s="138"/>
      <c r="EZK2391" s="138"/>
      <c r="EZL2391" s="138"/>
      <c r="EZM2391" s="138"/>
      <c r="EZN2391" s="138"/>
      <c r="EZO2391" s="138"/>
      <c r="EZP2391" s="138"/>
      <c r="EZQ2391" s="138"/>
      <c r="EZR2391" s="138"/>
      <c r="EZS2391" s="138"/>
      <c r="EZT2391" s="138"/>
      <c r="EZU2391" s="138"/>
      <c r="EZV2391" s="138"/>
      <c r="EZW2391" s="138"/>
      <c r="EZX2391" s="138"/>
      <c r="EZY2391" s="138"/>
      <c r="EZZ2391" s="138"/>
      <c r="FAA2391" s="138"/>
      <c r="FAB2391" s="138"/>
      <c r="FAC2391" s="138"/>
      <c r="FAD2391" s="138"/>
      <c r="FAE2391" s="138"/>
      <c r="FAF2391" s="138"/>
      <c r="FAG2391" s="138"/>
      <c r="FAH2391" s="138"/>
      <c r="FAI2391" s="138"/>
      <c r="FAJ2391" s="138"/>
      <c r="FAK2391" s="138"/>
      <c r="FAL2391" s="138"/>
      <c r="FAM2391" s="138"/>
      <c r="FAN2391" s="138"/>
      <c r="FAO2391" s="138"/>
      <c r="FAP2391" s="138"/>
      <c r="FAQ2391" s="138"/>
      <c r="FAR2391" s="138"/>
      <c r="FAS2391" s="138"/>
      <c r="FAT2391" s="138"/>
      <c r="FAU2391" s="138"/>
      <c r="FAV2391" s="138"/>
      <c r="FAW2391" s="138"/>
      <c r="FAX2391" s="138"/>
      <c r="FAY2391" s="138"/>
      <c r="FAZ2391" s="138"/>
      <c r="FBA2391" s="138"/>
      <c r="FBB2391" s="138"/>
      <c r="FBC2391" s="138"/>
      <c r="FBD2391" s="138"/>
      <c r="FBE2391" s="138"/>
      <c r="FBF2391" s="138"/>
      <c r="FBG2391" s="138"/>
      <c r="FBH2391" s="138"/>
      <c r="FBI2391" s="138"/>
      <c r="FBJ2391" s="138"/>
      <c r="FBK2391" s="138"/>
      <c r="FBL2391" s="138"/>
      <c r="FBM2391" s="138"/>
      <c r="FBN2391" s="138"/>
      <c r="FBO2391" s="138"/>
      <c r="FBP2391" s="138"/>
      <c r="FBQ2391" s="138"/>
      <c r="FBR2391" s="138"/>
      <c r="FBS2391" s="138"/>
      <c r="FBT2391" s="138"/>
      <c r="FBU2391" s="138"/>
      <c r="FBV2391" s="138"/>
      <c r="FBW2391" s="138"/>
      <c r="FBX2391" s="138"/>
      <c r="FBY2391" s="138"/>
      <c r="FBZ2391" s="138"/>
      <c r="FCA2391" s="138"/>
      <c r="FCB2391" s="138"/>
      <c r="FCC2391" s="138"/>
      <c r="FCD2391" s="138"/>
      <c r="FCE2391" s="138"/>
      <c r="FCF2391" s="138"/>
      <c r="FCG2391" s="138"/>
      <c r="FCH2391" s="138"/>
      <c r="FCI2391" s="138"/>
      <c r="FCJ2391" s="138"/>
      <c r="FCK2391" s="138"/>
      <c r="FCL2391" s="138"/>
      <c r="FCM2391" s="138"/>
      <c r="FCN2391" s="138"/>
      <c r="FCO2391" s="138"/>
      <c r="FCP2391" s="138"/>
      <c r="FCQ2391" s="138"/>
      <c r="FCR2391" s="138"/>
      <c r="FCS2391" s="138"/>
      <c r="FCT2391" s="138"/>
      <c r="FCU2391" s="138"/>
      <c r="FCV2391" s="138"/>
      <c r="FCW2391" s="138"/>
      <c r="FCX2391" s="138"/>
      <c r="FCY2391" s="138"/>
      <c r="FCZ2391" s="138"/>
      <c r="FDA2391" s="138"/>
      <c r="FDB2391" s="138"/>
      <c r="FDC2391" s="138"/>
      <c r="FDD2391" s="138"/>
      <c r="FDE2391" s="138"/>
      <c r="FDF2391" s="138"/>
      <c r="FDG2391" s="138"/>
      <c r="FDH2391" s="138"/>
      <c r="FDI2391" s="138"/>
      <c r="FDJ2391" s="138"/>
      <c r="FDK2391" s="138"/>
      <c r="FDL2391" s="138"/>
      <c r="FDM2391" s="138"/>
      <c r="FDN2391" s="138"/>
      <c r="FDO2391" s="138"/>
      <c r="FDP2391" s="138"/>
      <c r="FDQ2391" s="138"/>
      <c r="FDR2391" s="138"/>
      <c r="FDS2391" s="138"/>
      <c r="FDT2391" s="138"/>
      <c r="FDU2391" s="138"/>
      <c r="FDV2391" s="138"/>
      <c r="FDW2391" s="138"/>
      <c r="FDX2391" s="138"/>
      <c r="FDY2391" s="138"/>
      <c r="FDZ2391" s="138"/>
      <c r="FEA2391" s="138"/>
      <c r="FEB2391" s="138"/>
      <c r="FEC2391" s="138"/>
      <c r="FED2391" s="138"/>
      <c r="FEE2391" s="138"/>
      <c r="FEF2391" s="138"/>
      <c r="FEG2391" s="138"/>
      <c r="FEH2391" s="138"/>
      <c r="FEI2391" s="138"/>
      <c r="FEJ2391" s="138"/>
      <c r="FEK2391" s="138"/>
      <c r="FEL2391" s="138"/>
      <c r="FEM2391" s="138"/>
      <c r="FEN2391" s="138"/>
      <c r="FEO2391" s="138"/>
      <c r="FEP2391" s="138"/>
      <c r="FEQ2391" s="138"/>
      <c r="FER2391" s="138"/>
      <c r="FES2391" s="138"/>
      <c r="FET2391" s="138"/>
      <c r="FEU2391" s="138"/>
      <c r="FEV2391" s="138"/>
      <c r="FEW2391" s="138"/>
      <c r="FEX2391" s="138"/>
      <c r="FEY2391" s="138"/>
      <c r="FEZ2391" s="138"/>
      <c r="FFA2391" s="138"/>
      <c r="FFB2391" s="138"/>
      <c r="FFC2391" s="138"/>
      <c r="FFD2391" s="138"/>
      <c r="FFE2391" s="138"/>
      <c r="FFF2391" s="138"/>
      <c r="FFG2391" s="138"/>
      <c r="FFH2391" s="138"/>
      <c r="FFI2391" s="138"/>
      <c r="FFJ2391" s="138"/>
      <c r="FFK2391" s="138"/>
      <c r="FFL2391" s="138"/>
      <c r="FFM2391" s="138"/>
      <c r="FFN2391" s="138"/>
      <c r="FFO2391" s="138"/>
      <c r="FFP2391" s="138"/>
      <c r="FFQ2391" s="138"/>
      <c r="FFR2391" s="138"/>
      <c r="FFS2391" s="138"/>
      <c r="FFT2391" s="138"/>
      <c r="FFU2391" s="138"/>
      <c r="FFV2391" s="138"/>
      <c r="FFW2391" s="138"/>
      <c r="FFX2391" s="138"/>
      <c r="FFY2391" s="138"/>
      <c r="FFZ2391" s="138"/>
      <c r="FGA2391" s="138"/>
      <c r="FGB2391" s="138"/>
      <c r="FGC2391" s="138"/>
      <c r="FGD2391" s="138"/>
      <c r="FGE2391" s="138"/>
      <c r="FGF2391" s="138"/>
      <c r="FGG2391" s="138"/>
      <c r="FGH2391" s="138"/>
      <c r="FGI2391" s="138"/>
      <c r="FGJ2391" s="138"/>
      <c r="FGK2391" s="138"/>
      <c r="FGL2391" s="138"/>
      <c r="FGM2391" s="138"/>
      <c r="FGN2391" s="138"/>
      <c r="FGO2391" s="138"/>
      <c r="FGP2391" s="138"/>
      <c r="FGQ2391" s="138"/>
      <c r="FGR2391" s="138"/>
      <c r="FGS2391" s="138"/>
      <c r="FGT2391" s="138"/>
      <c r="FGU2391" s="138"/>
      <c r="FGV2391" s="138"/>
      <c r="FGW2391" s="138"/>
      <c r="FGX2391" s="138"/>
      <c r="FGY2391" s="138"/>
      <c r="FGZ2391" s="138"/>
      <c r="FHA2391" s="138"/>
      <c r="FHB2391" s="138"/>
      <c r="FHC2391" s="138"/>
      <c r="FHD2391" s="138"/>
      <c r="FHE2391" s="138"/>
      <c r="FHF2391" s="138"/>
      <c r="FHG2391" s="138"/>
      <c r="FHH2391" s="138"/>
      <c r="FHI2391" s="138"/>
      <c r="FHJ2391" s="138"/>
      <c r="FHK2391" s="138"/>
      <c r="FHL2391" s="138"/>
      <c r="FHM2391" s="138"/>
      <c r="FHN2391" s="138"/>
      <c r="FHO2391" s="138"/>
      <c r="FHP2391" s="138"/>
      <c r="FHQ2391" s="138"/>
      <c r="FHR2391" s="138"/>
      <c r="FHS2391" s="138"/>
      <c r="FHT2391" s="138"/>
      <c r="FHU2391" s="138"/>
      <c r="FHV2391" s="138"/>
      <c r="FHW2391" s="138"/>
      <c r="FHX2391" s="138"/>
      <c r="FHY2391" s="138"/>
      <c r="FHZ2391" s="138"/>
      <c r="FIA2391" s="138"/>
      <c r="FIB2391" s="138"/>
      <c r="FIC2391" s="138"/>
      <c r="FID2391" s="138"/>
      <c r="FIE2391" s="138"/>
      <c r="FIF2391" s="138"/>
      <c r="FIG2391" s="138"/>
      <c r="FIH2391" s="138"/>
      <c r="FII2391" s="138"/>
      <c r="FIJ2391" s="138"/>
      <c r="FIK2391" s="138"/>
      <c r="FIL2391" s="138"/>
      <c r="FIM2391" s="138"/>
      <c r="FIN2391" s="138"/>
      <c r="FIO2391" s="138"/>
      <c r="FIP2391" s="138"/>
      <c r="FIQ2391" s="138"/>
      <c r="FIR2391" s="138"/>
      <c r="FIS2391" s="138"/>
      <c r="FIT2391" s="138"/>
      <c r="FIU2391" s="138"/>
      <c r="FIV2391" s="138"/>
      <c r="FIW2391" s="138"/>
      <c r="FIX2391" s="138"/>
      <c r="FIY2391" s="138"/>
      <c r="FIZ2391" s="138"/>
      <c r="FJA2391" s="138"/>
      <c r="FJB2391" s="138"/>
      <c r="FJC2391" s="138"/>
      <c r="FJD2391" s="138"/>
      <c r="FJE2391" s="138"/>
      <c r="FJF2391" s="138"/>
      <c r="FJG2391" s="138"/>
      <c r="FJH2391" s="138"/>
      <c r="FJI2391" s="138"/>
      <c r="FJJ2391" s="138"/>
      <c r="FJK2391" s="138"/>
      <c r="FJL2391" s="138"/>
      <c r="FJM2391" s="138"/>
      <c r="FJN2391" s="138"/>
      <c r="FJO2391" s="138"/>
      <c r="FJP2391" s="138"/>
      <c r="FJQ2391" s="138"/>
      <c r="FJR2391" s="138"/>
      <c r="FJS2391" s="138"/>
      <c r="FJT2391" s="138"/>
      <c r="FJU2391" s="138"/>
      <c r="FJV2391" s="138"/>
      <c r="FJW2391" s="138"/>
      <c r="FJX2391" s="138"/>
      <c r="FJY2391" s="138"/>
      <c r="FJZ2391" s="138"/>
      <c r="FKA2391" s="138"/>
      <c r="FKB2391" s="138"/>
      <c r="FKC2391" s="138"/>
      <c r="FKD2391" s="138"/>
      <c r="FKE2391" s="138"/>
      <c r="FKF2391" s="138"/>
      <c r="FKG2391" s="138"/>
      <c r="FKH2391" s="138"/>
      <c r="FKI2391" s="138"/>
      <c r="FKJ2391" s="138"/>
      <c r="FKK2391" s="138"/>
      <c r="FKL2391" s="138"/>
      <c r="FKM2391" s="138"/>
      <c r="FKN2391" s="138"/>
      <c r="FKO2391" s="138"/>
      <c r="FKP2391" s="138"/>
      <c r="FKQ2391" s="138"/>
      <c r="FKR2391" s="138"/>
      <c r="FKS2391" s="138"/>
      <c r="FKT2391" s="138"/>
      <c r="FKU2391" s="138"/>
      <c r="FKV2391" s="138"/>
      <c r="FKW2391" s="138"/>
      <c r="FKX2391" s="138"/>
      <c r="FKY2391" s="138"/>
      <c r="FKZ2391" s="138"/>
      <c r="FLA2391" s="138"/>
      <c r="FLB2391" s="138"/>
      <c r="FLC2391" s="138"/>
      <c r="FLD2391" s="138"/>
      <c r="FLE2391" s="138"/>
      <c r="FLF2391" s="138"/>
      <c r="FLG2391" s="138"/>
      <c r="FLH2391" s="138"/>
      <c r="FLI2391" s="138"/>
      <c r="FLJ2391" s="138"/>
      <c r="FLK2391" s="138"/>
      <c r="FLL2391" s="138"/>
      <c r="FLM2391" s="138"/>
      <c r="FLN2391" s="138"/>
      <c r="FLO2391" s="138"/>
      <c r="FLP2391" s="138"/>
      <c r="FLQ2391" s="138"/>
      <c r="FLR2391" s="138"/>
      <c r="FLS2391" s="138"/>
      <c r="FLT2391" s="138"/>
      <c r="FLU2391" s="138"/>
      <c r="FLV2391" s="138"/>
      <c r="FLW2391" s="138"/>
      <c r="FLX2391" s="138"/>
      <c r="FLY2391" s="138"/>
      <c r="FLZ2391" s="138"/>
      <c r="FMA2391" s="138"/>
      <c r="FMB2391" s="138"/>
      <c r="FMC2391" s="138"/>
      <c r="FMD2391" s="138"/>
      <c r="FME2391" s="138"/>
      <c r="FMF2391" s="138"/>
      <c r="FMG2391" s="138"/>
      <c r="FMH2391" s="138"/>
      <c r="FMI2391" s="138"/>
      <c r="FMJ2391" s="138"/>
      <c r="FMK2391" s="138"/>
      <c r="FML2391" s="138"/>
      <c r="FMM2391" s="138"/>
      <c r="FMN2391" s="138"/>
      <c r="FMO2391" s="138"/>
      <c r="FMP2391" s="138"/>
      <c r="FMQ2391" s="138"/>
      <c r="FMR2391" s="138"/>
      <c r="FMS2391" s="138"/>
      <c r="FMT2391" s="138"/>
      <c r="FMU2391" s="138"/>
      <c r="FMV2391" s="138"/>
      <c r="FMW2391" s="138"/>
      <c r="FMX2391" s="138"/>
      <c r="FMY2391" s="138"/>
      <c r="FMZ2391" s="138"/>
      <c r="FNA2391" s="138"/>
      <c r="FNB2391" s="138"/>
      <c r="FNC2391" s="138"/>
      <c r="FND2391" s="138"/>
      <c r="FNE2391" s="138"/>
      <c r="FNF2391" s="138"/>
      <c r="FNG2391" s="138"/>
      <c r="FNH2391" s="138"/>
      <c r="FNI2391" s="138"/>
      <c r="FNJ2391" s="138"/>
      <c r="FNK2391" s="138"/>
      <c r="FNL2391" s="138"/>
      <c r="FNM2391" s="138"/>
      <c r="FNN2391" s="138"/>
      <c r="FNO2391" s="138"/>
      <c r="FNP2391" s="138"/>
      <c r="FNQ2391" s="138"/>
      <c r="FNR2391" s="138"/>
      <c r="FNS2391" s="138"/>
      <c r="FNT2391" s="138"/>
      <c r="FNU2391" s="138"/>
      <c r="FNV2391" s="138"/>
      <c r="FNW2391" s="138"/>
      <c r="FNX2391" s="138"/>
      <c r="FNY2391" s="138"/>
      <c r="FNZ2391" s="138"/>
      <c r="FOA2391" s="138"/>
      <c r="FOB2391" s="138"/>
      <c r="FOC2391" s="138"/>
      <c r="FOD2391" s="138"/>
      <c r="FOE2391" s="138"/>
      <c r="FOF2391" s="138"/>
      <c r="FOG2391" s="138"/>
      <c r="FOH2391" s="138"/>
      <c r="FOI2391" s="138"/>
      <c r="FOJ2391" s="138"/>
      <c r="FOK2391" s="138"/>
      <c r="FOL2391" s="138"/>
      <c r="FOM2391" s="138"/>
      <c r="FON2391" s="138"/>
      <c r="FOO2391" s="138"/>
      <c r="FOP2391" s="138"/>
      <c r="FOQ2391" s="138"/>
      <c r="FOR2391" s="138"/>
      <c r="FOS2391" s="138"/>
      <c r="FOT2391" s="138"/>
      <c r="FOU2391" s="138"/>
      <c r="FOV2391" s="138"/>
      <c r="FOW2391" s="138"/>
      <c r="FOX2391" s="138"/>
      <c r="FOY2391" s="138"/>
      <c r="FOZ2391" s="138"/>
      <c r="FPA2391" s="138"/>
      <c r="FPB2391" s="138"/>
      <c r="FPC2391" s="138"/>
      <c r="FPD2391" s="138"/>
      <c r="FPE2391" s="138"/>
      <c r="FPF2391" s="138"/>
      <c r="FPG2391" s="138"/>
      <c r="FPH2391" s="138"/>
      <c r="FPI2391" s="138"/>
      <c r="FPJ2391" s="138"/>
      <c r="FPK2391" s="138"/>
      <c r="FPL2391" s="138"/>
      <c r="FPM2391" s="138"/>
      <c r="FPN2391" s="138"/>
      <c r="FPO2391" s="138"/>
      <c r="FPP2391" s="138"/>
      <c r="FPQ2391" s="138"/>
      <c r="FPR2391" s="138"/>
      <c r="FPS2391" s="138"/>
      <c r="FPT2391" s="138"/>
      <c r="FPU2391" s="138"/>
      <c r="FPV2391" s="138"/>
      <c r="FPW2391" s="138"/>
      <c r="FPX2391" s="138"/>
      <c r="FPY2391" s="138"/>
      <c r="FPZ2391" s="138"/>
      <c r="FQA2391" s="138"/>
      <c r="FQB2391" s="138"/>
      <c r="FQC2391" s="138"/>
      <c r="FQD2391" s="138"/>
      <c r="FQE2391" s="138"/>
      <c r="FQF2391" s="138"/>
      <c r="FQG2391" s="138"/>
      <c r="FQH2391" s="138"/>
      <c r="FQI2391" s="138"/>
      <c r="FQJ2391" s="138"/>
      <c r="FQK2391" s="138"/>
      <c r="FQL2391" s="138"/>
      <c r="FQM2391" s="138"/>
      <c r="FQN2391" s="138"/>
      <c r="FQO2391" s="138"/>
      <c r="FQP2391" s="138"/>
      <c r="FQQ2391" s="138"/>
      <c r="FQR2391" s="138"/>
      <c r="FQS2391" s="138"/>
      <c r="FQT2391" s="138"/>
      <c r="FQU2391" s="138"/>
      <c r="FQV2391" s="138"/>
      <c r="FQW2391" s="138"/>
      <c r="FQX2391" s="138"/>
      <c r="FQY2391" s="138"/>
      <c r="FQZ2391" s="138"/>
      <c r="FRA2391" s="138"/>
      <c r="FRB2391" s="138"/>
      <c r="FRC2391" s="138"/>
      <c r="FRD2391" s="138"/>
      <c r="FRE2391" s="138"/>
      <c r="FRF2391" s="138"/>
      <c r="FRG2391" s="138"/>
      <c r="FRH2391" s="138"/>
      <c r="FRI2391" s="138"/>
      <c r="FRJ2391" s="138"/>
      <c r="FRK2391" s="138"/>
      <c r="FRL2391" s="138"/>
      <c r="FRM2391" s="138"/>
      <c r="FRN2391" s="138"/>
      <c r="FRO2391" s="138"/>
      <c r="FRP2391" s="138"/>
      <c r="FRQ2391" s="138"/>
      <c r="FRR2391" s="138"/>
      <c r="FRS2391" s="138"/>
      <c r="FRT2391" s="138"/>
      <c r="FRU2391" s="138"/>
      <c r="FRV2391" s="138"/>
      <c r="FRW2391" s="138"/>
      <c r="FRX2391" s="138"/>
      <c r="FRY2391" s="138"/>
      <c r="FRZ2391" s="138"/>
      <c r="FSA2391" s="138"/>
      <c r="FSB2391" s="138"/>
      <c r="FSC2391" s="138"/>
      <c r="FSD2391" s="138"/>
      <c r="FSE2391" s="138"/>
      <c r="FSF2391" s="138"/>
      <c r="FSG2391" s="138"/>
      <c r="FSH2391" s="138"/>
      <c r="FSI2391" s="138"/>
      <c r="FSJ2391" s="138"/>
      <c r="FSK2391" s="138"/>
      <c r="FSL2391" s="138"/>
      <c r="FSM2391" s="138"/>
      <c r="FSN2391" s="138"/>
      <c r="FSO2391" s="138"/>
      <c r="FSP2391" s="138"/>
      <c r="FSQ2391" s="138"/>
      <c r="FSR2391" s="138"/>
      <c r="FSS2391" s="138"/>
      <c r="FST2391" s="138"/>
      <c r="FSU2391" s="138"/>
      <c r="FSV2391" s="138"/>
      <c r="FSW2391" s="138"/>
      <c r="FSX2391" s="138"/>
      <c r="FSY2391" s="138"/>
      <c r="FSZ2391" s="138"/>
      <c r="FTA2391" s="138"/>
      <c r="FTB2391" s="138"/>
      <c r="FTC2391" s="138"/>
      <c r="FTD2391" s="138"/>
      <c r="FTE2391" s="138"/>
      <c r="FTF2391" s="138"/>
      <c r="FTG2391" s="138"/>
      <c r="FTH2391" s="138"/>
      <c r="FTI2391" s="138"/>
      <c r="FTJ2391" s="138"/>
      <c r="FTK2391" s="138"/>
      <c r="FTL2391" s="138"/>
      <c r="FTM2391" s="138"/>
      <c r="FTN2391" s="138"/>
      <c r="FTO2391" s="138"/>
      <c r="FTP2391" s="138"/>
      <c r="FTQ2391" s="138"/>
      <c r="FTR2391" s="138"/>
      <c r="FTS2391" s="138"/>
      <c r="FTT2391" s="138"/>
      <c r="FTU2391" s="138"/>
      <c r="FTV2391" s="138"/>
      <c r="FTW2391" s="138"/>
      <c r="FTX2391" s="138"/>
      <c r="FTY2391" s="138"/>
      <c r="FTZ2391" s="138"/>
      <c r="FUA2391" s="138"/>
      <c r="FUB2391" s="138"/>
      <c r="FUC2391" s="138"/>
      <c r="FUD2391" s="138"/>
      <c r="FUE2391" s="138"/>
      <c r="FUF2391" s="138"/>
      <c r="FUG2391" s="138"/>
      <c r="FUH2391" s="138"/>
      <c r="FUI2391" s="138"/>
      <c r="FUJ2391" s="138"/>
      <c r="FUK2391" s="138"/>
      <c r="FUL2391" s="138"/>
      <c r="FUM2391" s="138"/>
      <c r="FUN2391" s="138"/>
      <c r="FUO2391" s="138"/>
      <c r="FUP2391" s="138"/>
      <c r="FUQ2391" s="138"/>
      <c r="FUR2391" s="138"/>
      <c r="FUS2391" s="138"/>
      <c r="FUT2391" s="138"/>
      <c r="FUU2391" s="138"/>
      <c r="FUV2391" s="138"/>
      <c r="FUW2391" s="138"/>
      <c r="FUX2391" s="138"/>
      <c r="FUY2391" s="138"/>
      <c r="FUZ2391" s="138"/>
      <c r="FVA2391" s="138"/>
      <c r="FVB2391" s="138"/>
      <c r="FVC2391" s="138"/>
      <c r="FVD2391" s="138"/>
      <c r="FVE2391" s="138"/>
      <c r="FVF2391" s="138"/>
      <c r="FVG2391" s="138"/>
      <c r="FVH2391" s="138"/>
      <c r="FVI2391" s="138"/>
      <c r="FVJ2391" s="138"/>
      <c r="FVK2391" s="138"/>
      <c r="FVL2391" s="138"/>
      <c r="FVM2391" s="138"/>
      <c r="FVN2391" s="138"/>
      <c r="FVO2391" s="138"/>
      <c r="FVP2391" s="138"/>
      <c r="FVQ2391" s="138"/>
      <c r="FVR2391" s="138"/>
      <c r="FVS2391" s="138"/>
      <c r="FVT2391" s="138"/>
      <c r="FVU2391" s="138"/>
      <c r="FVV2391" s="138"/>
      <c r="FVW2391" s="138"/>
      <c r="FVX2391" s="138"/>
      <c r="FVY2391" s="138"/>
      <c r="FVZ2391" s="138"/>
      <c r="FWA2391" s="138"/>
      <c r="FWB2391" s="138"/>
      <c r="FWC2391" s="138"/>
      <c r="FWD2391" s="138"/>
      <c r="FWE2391" s="138"/>
      <c r="FWF2391" s="138"/>
      <c r="FWG2391" s="138"/>
      <c r="FWH2391" s="138"/>
      <c r="FWI2391" s="138"/>
      <c r="FWJ2391" s="138"/>
      <c r="FWK2391" s="138"/>
      <c r="FWL2391" s="138"/>
      <c r="FWM2391" s="138"/>
      <c r="FWN2391" s="138"/>
      <c r="FWO2391" s="138"/>
      <c r="FWP2391" s="138"/>
      <c r="FWQ2391" s="138"/>
      <c r="FWR2391" s="138"/>
      <c r="FWS2391" s="138"/>
      <c r="FWT2391" s="138"/>
      <c r="FWU2391" s="138"/>
      <c r="FWV2391" s="138"/>
      <c r="FWW2391" s="138"/>
      <c r="FWX2391" s="138"/>
      <c r="FWY2391" s="138"/>
      <c r="FWZ2391" s="138"/>
      <c r="FXA2391" s="138"/>
      <c r="FXB2391" s="138"/>
      <c r="FXC2391" s="138"/>
      <c r="FXD2391" s="138"/>
      <c r="FXE2391" s="138"/>
      <c r="FXF2391" s="138"/>
      <c r="FXG2391" s="138"/>
      <c r="FXH2391" s="138"/>
      <c r="FXI2391" s="138"/>
      <c r="FXJ2391" s="138"/>
      <c r="FXK2391" s="138"/>
      <c r="FXL2391" s="138"/>
      <c r="FXM2391" s="138"/>
      <c r="FXN2391" s="138"/>
      <c r="FXO2391" s="138"/>
      <c r="FXP2391" s="138"/>
      <c r="FXQ2391" s="138"/>
      <c r="FXR2391" s="138"/>
      <c r="FXS2391" s="138"/>
      <c r="FXT2391" s="138"/>
      <c r="FXU2391" s="138"/>
      <c r="FXV2391" s="138"/>
      <c r="FXW2391" s="138"/>
      <c r="FXX2391" s="138"/>
      <c r="FXY2391" s="138"/>
      <c r="FXZ2391" s="138"/>
      <c r="FYA2391" s="138"/>
      <c r="FYB2391" s="138"/>
      <c r="FYC2391" s="138"/>
      <c r="FYD2391" s="138"/>
      <c r="FYE2391" s="138"/>
      <c r="FYF2391" s="138"/>
      <c r="FYG2391" s="138"/>
      <c r="FYH2391" s="138"/>
      <c r="FYI2391" s="138"/>
      <c r="FYJ2391" s="138"/>
      <c r="FYK2391" s="138"/>
      <c r="FYL2391" s="138"/>
      <c r="FYM2391" s="138"/>
      <c r="FYN2391" s="138"/>
      <c r="FYO2391" s="138"/>
      <c r="FYP2391" s="138"/>
      <c r="FYQ2391" s="138"/>
      <c r="FYR2391" s="138"/>
      <c r="FYS2391" s="138"/>
      <c r="FYT2391" s="138"/>
      <c r="FYU2391" s="138"/>
      <c r="FYV2391" s="138"/>
      <c r="FYW2391" s="138"/>
      <c r="FYX2391" s="138"/>
      <c r="FYY2391" s="138"/>
      <c r="FYZ2391" s="138"/>
      <c r="FZA2391" s="138"/>
      <c r="FZB2391" s="138"/>
      <c r="FZC2391" s="138"/>
      <c r="FZD2391" s="138"/>
      <c r="FZE2391" s="138"/>
      <c r="FZF2391" s="138"/>
      <c r="FZG2391" s="138"/>
      <c r="FZH2391" s="138"/>
      <c r="FZI2391" s="138"/>
      <c r="FZJ2391" s="138"/>
      <c r="FZK2391" s="138"/>
      <c r="FZL2391" s="138"/>
      <c r="FZM2391" s="138"/>
      <c r="FZN2391" s="138"/>
      <c r="FZO2391" s="138"/>
      <c r="FZP2391" s="138"/>
      <c r="FZQ2391" s="138"/>
      <c r="FZR2391" s="138"/>
      <c r="FZS2391" s="138"/>
      <c r="FZT2391" s="138"/>
      <c r="FZU2391" s="138"/>
      <c r="FZV2391" s="138"/>
      <c r="FZW2391" s="138"/>
      <c r="FZX2391" s="138"/>
      <c r="FZY2391" s="138"/>
      <c r="FZZ2391" s="138"/>
      <c r="GAA2391" s="138"/>
      <c r="GAB2391" s="138"/>
      <c r="GAC2391" s="138"/>
      <c r="GAD2391" s="138"/>
      <c r="GAE2391" s="138"/>
      <c r="GAF2391" s="138"/>
      <c r="GAG2391" s="138"/>
      <c r="GAH2391" s="138"/>
      <c r="GAI2391" s="138"/>
      <c r="GAJ2391" s="138"/>
      <c r="GAK2391" s="138"/>
      <c r="GAL2391" s="138"/>
      <c r="GAM2391" s="138"/>
      <c r="GAN2391" s="138"/>
      <c r="GAO2391" s="138"/>
      <c r="GAP2391" s="138"/>
      <c r="GAQ2391" s="138"/>
      <c r="GAR2391" s="138"/>
      <c r="GAS2391" s="138"/>
      <c r="GAT2391" s="138"/>
      <c r="GAU2391" s="138"/>
      <c r="GAV2391" s="138"/>
      <c r="GAW2391" s="138"/>
      <c r="GAX2391" s="138"/>
      <c r="GAY2391" s="138"/>
      <c r="GAZ2391" s="138"/>
      <c r="GBA2391" s="138"/>
      <c r="GBB2391" s="138"/>
      <c r="GBC2391" s="138"/>
      <c r="GBD2391" s="138"/>
      <c r="GBE2391" s="138"/>
      <c r="GBF2391" s="138"/>
      <c r="GBG2391" s="138"/>
      <c r="GBH2391" s="138"/>
      <c r="GBI2391" s="138"/>
      <c r="GBJ2391" s="138"/>
      <c r="GBK2391" s="138"/>
      <c r="GBL2391" s="138"/>
      <c r="GBM2391" s="138"/>
      <c r="GBN2391" s="138"/>
      <c r="GBO2391" s="138"/>
      <c r="GBP2391" s="138"/>
      <c r="GBQ2391" s="138"/>
      <c r="GBR2391" s="138"/>
      <c r="GBS2391" s="138"/>
      <c r="GBT2391" s="138"/>
      <c r="GBU2391" s="138"/>
      <c r="GBV2391" s="138"/>
      <c r="GBW2391" s="138"/>
      <c r="GBX2391" s="138"/>
      <c r="GBY2391" s="138"/>
      <c r="GBZ2391" s="138"/>
      <c r="GCA2391" s="138"/>
      <c r="GCB2391" s="138"/>
      <c r="GCC2391" s="138"/>
      <c r="GCD2391" s="138"/>
      <c r="GCE2391" s="138"/>
      <c r="GCF2391" s="138"/>
      <c r="GCG2391" s="138"/>
      <c r="GCH2391" s="138"/>
      <c r="GCI2391" s="138"/>
      <c r="GCJ2391" s="138"/>
      <c r="GCK2391" s="138"/>
      <c r="GCL2391" s="138"/>
      <c r="GCM2391" s="138"/>
      <c r="GCN2391" s="138"/>
      <c r="GCO2391" s="138"/>
      <c r="GCP2391" s="138"/>
      <c r="GCQ2391" s="138"/>
      <c r="GCR2391" s="138"/>
      <c r="GCS2391" s="138"/>
      <c r="GCT2391" s="138"/>
      <c r="GCU2391" s="138"/>
      <c r="GCV2391" s="138"/>
      <c r="GCW2391" s="138"/>
      <c r="GCX2391" s="138"/>
      <c r="GCY2391" s="138"/>
      <c r="GCZ2391" s="138"/>
      <c r="GDA2391" s="138"/>
      <c r="GDB2391" s="138"/>
      <c r="GDC2391" s="138"/>
      <c r="GDD2391" s="138"/>
      <c r="GDE2391" s="138"/>
      <c r="GDF2391" s="138"/>
      <c r="GDG2391" s="138"/>
      <c r="GDH2391" s="138"/>
      <c r="GDI2391" s="138"/>
      <c r="GDJ2391" s="138"/>
      <c r="GDK2391" s="138"/>
      <c r="GDL2391" s="138"/>
      <c r="GDM2391" s="138"/>
      <c r="GDN2391" s="138"/>
      <c r="GDO2391" s="138"/>
      <c r="GDP2391" s="138"/>
      <c r="GDQ2391" s="138"/>
      <c r="GDR2391" s="138"/>
      <c r="GDS2391" s="138"/>
      <c r="GDT2391" s="138"/>
      <c r="GDU2391" s="138"/>
      <c r="GDV2391" s="138"/>
      <c r="GDW2391" s="138"/>
      <c r="GDX2391" s="138"/>
      <c r="GDY2391" s="138"/>
      <c r="GDZ2391" s="138"/>
      <c r="GEA2391" s="138"/>
      <c r="GEB2391" s="138"/>
      <c r="GEC2391" s="138"/>
      <c r="GED2391" s="138"/>
      <c r="GEE2391" s="138"/>
      <c r="GEF2391" s="138"/>
      <c r="GEG2391" s="138"/>
      <c r="GEH2391" s="138"/>
      <c r="GEI2391" s="138"/>
      <c r="GEJ2391" s="138"/>
      <c r="GEK2391" s="138"/>
      <c r="GEL2391" s="138"/>
      <c r="GEM2391" s="138"/>
      <c r="GEN2391" s="138"/>
      <c r="GEO2391" s="138"/>
      <c r="GEP2391" s="138"/>
      <c r="GEQ2391" s="138"/>
      <c r="GER2391" s="138"/>
      <c r="GES2391" s="138"/>
      <c r="GET2391" s="138"/>
      <c r="GEU2391" s="138"/>
      <c r="GEV2391" s="138"/>
      <c r="GEW2391" s="138"/>
      <c r="GEX2391" s="138"/>
      <c r="GEY2391" s="138"/>
      <c r="GEZ2391" s="138"/>
      <c r="GFA2391" s="138"/>
      <c r="GFB2391" s="138"/>
      <c r="GFC2391" s="138"/>
      <c r="GFD2391" s="138"/>
      <c r="GFE2391" s="138"/>
      <c r="GFF2391" s="138"/>
      <c r="GFG2391" s="138"/>
      <c r="GFH2391" s="138"/>
      <c r="GFI2391" s="138"/>
      <c r="GFJ2391" s="138"/>
      <c r="GFK2391" s="138"/>
      <c r="GFL2391" s="138"/>
      <c r="GFM2391" s="138"/>
      <c r="GFN2391" s="138"/>
      <c r="GFO2391" s="138"/>
      <c r="GFP2391" s="138"/>
      <c r="GFQ2391" s="138"/>
      <c r="GFR2391" s="138"/>
      <c r="GFS2391" s="138"/>
      <c r="GFT2391" s="138"/>
      <c r="GFU2391" s="138"/>
      <c r="GFV2391" s="138"/>
      <c r="GFW2391" s="138"/>
      <c r="GFX2391" s="138"/>
      <c r="GFY2391" s="138"/>
      <c r="GFZ2391" s="138"/>
      <c r="GGA2391" s="138"/>
      <c r="GGB2391" s="138"/>
      <c r="GGC2391" s="138"/>
      <c r="GGD2391" s="138"/>
      <c r="GGE2391" s="138"/>
      <c r="GGF2391" s="138"/>
      <c r="GGG2391" s="138"/>
      <c r="GGH2391" s="138"/>
      <c r="GGI2391" s="138"/>
      <c r="GGJ2391" s="138"/>
      <c r="GGK2391" s="138"/>
      <c r="GGL2391" s="138"/>
      <c r="GGM2391" s="138"/>
      <c r="GGN2391" s="138"/>
      <c r="GGO2391" s="138"/>
      <c r="GGP2391" s="138"/>
      <c r="GGQ2391" s="138"/>
      <c r="GGR2391" s="138"/>
      <c r="GGS2391" s="138"/>
      <c r="GGT2391" s="138"/>
      <c r="GGU2391" s="138"/>
      <c r="GGV2391" s="138"/>
      <c r="GGW2391" s="138"/>
      <c r="GGX2391" s="138"/>
      <c r="GGY2391" s="138"/>
      <c r="GGZ2391" s="138"/>
      <c r="GHA2391" s="138"/>
      <c r="GHB2391" s="138"/>
      <c r="GHC2391" s="138"/>
      <c r="GHD2391" s="138"/>
      <c r="GHE2391" s="138"/>
      <c r="GHF2391" s="138"/>
      <c r="GHG2391" s="138"/>
      <c r="GHH2391" s="138"/>
      <c r="GHI2391" s="138"/>
      <c r="GHJ2391" s="138"/>
      <c r="GHK2391" s="138"/>
      <c r="GHL2391" s="138"/>
      <c r="GHM2391" s="138"/>
      <c r="GHN2391" s="138"/>
      <c r="GHO2391" s="138"/>
      <c r="GHP2391" s="138"/>
      <c r="GHQ2391" s="138"/>
      <c r="GHR2391" s="138"/>
      <c r="GHS2391" s="138"/>
      <c r="GHT2391" s="138"/>
      <c r="GHU2391" s="138"/>
      <c r="GHV2391" s="138"/>
      <c r="GHW2391" s="138"/>
      <c r="GHX2391" s="138"/>
      <c r="GHY2391" s="138"/>
      <c r="GHZ2391" s="138"/>
      <c r="GIA2391" s="138"/>
      <c r="GIB2391" s="138"/>
      <c r="GIC2391" s="138"/>
      <c r="GID2391" s="138"/>
      <c r="GIE2391" s="138"/>
      <c r="GIF2391" s="138"/>
      <c r="GIG2391" s="138"/>
      <c r="GIH2391" s="138"/>
      <c r="GII2391" s="138"/>
      <c r="GIJ2391" s="138"/>
      <c r="GIK2391" s="138"/>
      <c r="GIL2391" s="138"/>
      <c r="GIM2391" s="138"/>
      <c r="GIN2391" s="138"/>
      <c r="GIO2391" s="138"/>
      <c r="GIP2391" s="138"/>
      <c r="GIQ2391" s="138"/>
      <c r="GIR2391" s="138"/>
      <c r="GIS2391" s="138"/>
      <c r="GIT2391" s="138"/>
      <c r="GIU2391" s="138"/>
      <c r="GIV2391" s="138"/>
      <c r="GIW2391" s="138"/>
      <c r="GIX2391" s="138"/>
      <c r="GIY2391" s="138"/>
      <c r="GIZ2391" s="138"/>
      <c r="GJA2391" s="138"/>
      <c r="GJB2391" s="138"/>
      <c r="GJC2391" s="138"/>
      <c r="GJD2391" s="138"/>
      <c r="GJE2391" s="138"/>
      <c r="GJF2391" s="138"/>
      <c r="GJG2391" s="138"/>
      <c r="GJH2391" s="138"/>
      <c r="GJI2391" s="138"/>
      <c r="GJJ2391" s="138"/>
      <c r="GJK2391" s="138"/>
      <c r="GJL2391" s="138"/>
      <c r="GJM2391" s="138"/>
      <c r="GJN2391" s="138"/>
      <c r="GJO2391" s="138"/>
      <c r="GJP2391" s="138"/>
      <c r="GJQ2391" s="138"/>
      <c r="GJR2391" s="138"/>
      <c r="GJS2391" s="138"/>
      <c r="GJT2391" s="138"/>
      <c r="GJU2391" s="138"/>
      <c r="GJV2391" s="138"/>
      <c r="GJW2391" s="138"/>
      <c r="GJX2391" s="138"/>
      <c r="GJY2391" s="138"/>
      <c r="GJZ2391" s="138"/>
      <c r="GKA2391" s="138"/>
      <c r="GKB2391" s="138"/>
      <c r="GKC2391" s="138"/>
      <c r="GKD2391" s="138"/>
      <c r="GKE2391" s="138"/>
      <c r="GKF2391" s="138"/>
      <c r="GKG2391" s="138"/>
      <c r="GKH2391" s="138"/>
      <c r="GKI2391" s="138"/>
      <c r="GKJ2391" s="138"/>
      <c r="GKK2391" s="138"/>
      <c r="GKL2391" s="138"/>
      <c r="GKM2391" s="138"/>
      <c r="GKN2391" s="138"/>
      <c r="GKO2391" s="138"/>
      <c r="GKP2391" s="138"/>
      <c r="GKQ2391" s="138"/>
      <c r="GKR2391" s="138"/>
      <c r="GKS2391" s="138"/>
      <c r="GKT2391" s="138"/>
      <c r="GKU2391" s="138"/>
      <c r="GKV2391" s="138"/>
      <c r="GKW2391" s="138"/>
      <c r="GKX2391" s="138"/>
      <c r="GKY2391" s="138"/>
      <c r="GKZ2391" s="138"/>
      <c r="GLA2391" s="138"/>
      <c r="GLB2391" s="138"/>
      <c r="GLC2391" s="138"/>
      <c r="GLD2391" s="138"/>
      <c r="GLE2391" s="138"/>
      <c r="GLF2391" s="138"/>
      <c r="GLG2391" s="138"/>
      <c r="GLH2391" s="138"/>
      <c r="GLI2391" s="138"/>
      <c r="GLJ2391" s="138"/>
      <c r="GLK2391" s="138"/>
      <c r="GLL2391" s="138"/>
      <c r="GLM2391" s="138"/>
      <c r="GLN2391" s="138"/>
      <c r="GLO2391" s="138"/>
      <c r="GLP2391" s="138"/>
      <c r="GLQ2391" s="138"/>
      <c r="GLR2391" s="138"/>
      <c r="GLS2391" s="138"/>
      <c r="GLT2391" s="138"/>
      <c r="GLU2391" s="138"/>
      <c r="GLV2391" s="138"/>
      <c r="GLW2391" s="138"/>
      <c r="GLX2391" s="138"/>
      <c r="GLY2391" s="138"/>
      <c r="GLZ2391" s="138"/>
      <c r="GMA2391" s="138"/>
      <c r="GMB2391" s="138"/>
      <c r="GMC2391" s="138"/>
      <c r="GMD2391" s="138"/>
      <c r="GME2391" s="138"/>
      <c r="GMF2391" s="138"/>
      <c r="GMG2391" s="138"/>
      <c r="GMH2391" s="138"/>
      <c r="GMI2391" s="138"/>
      <c r="GMJ2391" s="138"/>
      <c r="GMK2391" s="138"/>
      <c r="GML2391" s="138"/>
      <c r="GMM2391" s="138"/>
      <c r="GMN2391" s="138"/>
      <c r="GMO2391" s="138"/>
      <c r="GMP2391" s="138"/>
      <c r="GMQ2391" s="138"/>
      <c r="GMR2391" s="138"/>
      <c r="GMS2391" s="138"/>
      <c r="GMT2391" s="138"/>
      <c r="GMU2391" s="138"/>
      <c r="GMV2391" s="138"/>
      <c r="GMW2391" s="138"/>
      <c r="GMX2391" s="138"/>
      <c r="GMY2391" s="138"/>
      <c r="GMZ2391" s="138"/>
      <c r="GNA2391" s="138"/>
      <c r="GNB2391" s="138"/>
      <c r="GNC2391" s="138"/>
      <c r="GND2391" s="138"/>
      <c r="GNE2391" s="138"/>
      <c r="GNF2391" s="138"/>
      <c r="GNG2391" s="138"/>
      <c r="GNH2391" s="138"/>
      <c r="GNI2391" s="138"/>
      <c r="GNJ2391" s="138"/>
      <c r="GNK2391" s="138"/>
      <c r="GNL2391" s="138"/>
      <c r="GNM2391" s="138"/>
      <c r="GNN2391" s="138"/>
      <c r="GNO2391" s="138"/>
      <c r="GNP2391" s="138"/>
      <c r="GNQ2391" s="138"/>
      <c r="GNR2391" s="138"/>
      <c r="GNS2391" s="138"/>
      <c r="GNT2391" s="138"/>
      <c r="GNU2391" s="138"/>
      <c r="GNV2391" s="138"/>
      <c r="GNW2391" s="138"/>
      <c r="GNX2391" s="138"/>
      <c r="GNY2391" s="138"/>
      <c r="GNZ2391" s="138"/>
      <c r="GOA2391" s="138"/>
      <c r="GOB2391" s="138"/>
      <c r="GOC2391" s="138"/>
      <c r="GOD2391" s="138"/>
      <c r="GOE2391" s="138"/>
      <c r="GOF2391" s="138"/>
      <c r="GOG2391" s="138"/>
      <c r="GOH2391" s="138"/>
      <c r="GOI2391" s="138"/>
      <c r="GOJ2391" s="138"/>
      <c r="GOK2391" s="138"/>
      <c r="GOL2391" s="138"/>
      <c r="GOM2391" s="138"/>
      <c r="GON2391" s="138"/>
      <c r="GOO2391" s="138"/>
      <c r="GOP2391" s="138"/>
      <c r="GOQ2391" s="138"/>
      <c r="GOR2391" s="138"/>
      <c r="GOS2391" s="138"/>
      <c r="GOT2391" s="138"/>
      <c r="GOU2391" s="138"/>
      <c r="GOV2391" s="138"/>
      <c r="GOW2391" s="138"/>
      <c r="GOX2391" s="138"/>
      <c r="GOY2391" s="138"/>
      <c r="GOZ2391" s="138"/>
      <c r="GPA2391" s="138"/>
      <c r="GPB2391" s="138"/>
      <c r="GPC2391" s="138"/>
      <c r="GPD2391" s="138"/>
      <c r="GPE2391" s="138"/>
      <c r="GPF2391" s="138"/>
      <c r="GPG2391" s="138"/>
      <c r="GPH2391" s="138"/>
      <c r="GPI2391" s="138"/>
      <c r="GPJ2391" s="138"/>
      <c r="GPK2391" s="138"/>
      <c r="GPL2391" s="138"/>
      <c r="GPM2391" s="138"/>
      <c r="GPN2391" s="138"/>
      <c r="GPO2391" s="138"/>
      <c r="GPP2391" s="138"/>
      <c r="GPQ2391" s="138"/>
      <c r="GPR2391" s="138"/>
      <c r="GPS2391" s="138"/>
      <c r="GPT2391" s="138"/>
      <c r="GPU2391" s="138"/>
      <c r="GPV2391" s="138"/>
      <c r="GPW2391" s="138"/>
      <c r="GPX2391" s="138"/>
      <c r="GPY2391" s="138"/>
      <c r="GPZ2391" s="138"/>
      <c r="GQA2391" s="138"/>
      <c r="GQB2391" s="138"/>
      <c r="GQC2391" s="138"/>
      <c r="GQD2391" s="138"/>
      <c r="GQE2391" s="138"/>
      <c r="GQF2391" s="138"/>
      <c r="GQG2391" s="138"/>
      <c r="GQH2391" s="138"/>
      <c r="GQI2391" s="138"/>
      <c r="GQJ2391" s="138"/>
      <c r="GQK2391" s="138"/>
      <c r="GQL2391" s="138"/>
      <c r="GQM2391" s="138"/>
      <c r="GQN2391" s="138"/>
      <c r="GQO2391" s="138"/>
      <c r="GQP2391" s="138"/>
      <c r="GQQ2391" s="138"/>
      <c r="GQR2391" s="138"/>
      <c r="GQS2391" s="138"/>
      <c r="GQT2391" s="138"/>
      <c r="GQU2391" s="138"/>
      <c r="GQV2391" s="138"/>
      <c r="GQW2391" s="138"/>
      <c r="GQX2391" s="138"/>
      <c r="GQY2391" s="138"/>
      <c r="GQZ2391" s="138"/>
      <c r="GRA2391" s="138"/>
      <c r="GRB2391" s="138"/>
      <c r="GRC2391" s="138"/>
      <c r="GRD2391" s="138"/>
      <c r="GRE2391" s="138"/>
      <c r="GRF2391" s="138"/>
      <c r="GRG2391" s="138"/>
      <c r="GRH2391" s="138"/>
      <c r="GRI2391" s="138"/>
      <c r="GRJ2391" s="138"/>
      <c r="GRK2391" s="138"/>
      <c r="GRL2391" s="138"/>
      <c r="GRM2391" s="138"/>
      <c r="GRN2391" s="138"/>
      <c r="GRO2391" s="138"/>
      <c r="GRP2391" s="138"/>
      <c r="GRQ2391" s="138"/>
      <c r="GRR2391" s="138"/>
      <c r="GRS2391" s="138"/>
      <c r="GRT2391" s="138"/>
      <c r="GRU2391" s="138"/>
      <c r="GRV2391" s="138"/>
      <c r="GRW2391" s="138"/>
      <c r="GRX2391" s="138"/>
      <c r="GRY2391" s="138"/>
      <c r="GRZ2391" s="138"/>
      <c r="GSA2391" s="138"/>
      <c r="GSB2391" s="138"/>
      <c r="GSC2391" s="138"/>
      <c r="GSD2391" s="138"/>
      <c r="GSE2391" s="138"/>
      <c r="GSF2391" s="138"/>
      <c r="GSG2391" s="138"/>
      <c r="GSH2391" s="138"/>
      <c r="GSI2391" s="138"/>
      <c r="GSJ2391" s="138"/>
      <c r="GSK2391" s="138"/>
      <c r="GSL2391" s="138"/>
      <c r="GSM2391" s="138"/>
      <c r="GSN2391" s="138"/>
      <c r="GSO2391" s="138"/>
      <c r="GSP2391" s="138"/>
      <c r="GSQ2391" s="138"/>
      <c r="GSR2391" s="138"/>
      <c r="GSS2391" s="138"/>
      <c r="GST2391" s="138"/>
      <c r="GSU2391" s="138"/>
      <c r="GSV2391" s="138"/>
      <c r="GSW2391" s="138"/>
      <c r="GSX2391" s="138"/>
      <c r="GSY2391" s="138"/>
      <c r="GSZ2391" s="138"/>
      <c r="GTA2391" s="138"/>
      <c r="GTB2391" s="138"/>
      <c r="GTC2391" s="138"/>
      <c r="GTD2391" s="138"/>
      <c r="GTE2391" s="138"/>
      <c r="GTF2391" s="138"/>
      <c r="GTG2391" s="138"/>
      <c r="GTH2391" s="138"/>
      <c r="GTI2391" s="138"/>
      <c r="GTJ2391" s="138"/>
      <c r="GTK2391" s="138"/>
      <c r="GTL2391" s="138"/>
      <c r="GTM2391" s="138"/>
      <c r="GTN2391" s="138"/>
      <c r="GTO2391" s="138"/>
      <c r="GTP2391" s="138"/>
      <c r="GTQ2391" s="138"/>
      <c r="GTR2391" s="138"/>
      <c r="GTS2391" s="138"/>
      <c r="GTT2391" s="138"/>
      <c r="GTU2391" s="138"/>
      <c r="GTV2391" s="138"/>
      <c r="GTW2391" s="138"/>
      <c r="GTX2391" s="138"/>
      <c r="GTY2391" s="138"/>
      <c r="GTZ2391" s="138"/>
      <c r="GUA2391" s="138"/>
      <c r="GUB2391" s="138"/>
      <c r="GUC2391" s="138"/>
      <c r="GUD2391" s="138"/>
      <c r="GUE2391" s="138"/>
      <c r="GUF2391" s="138"/>
      <c r="GUG2391" s="138"/>
      <c r="GUH2391" s="138"/>
      <c r="GUI2391" s="138"/>
      <c r="GUJ2391" s="138"/>
      <c r="GUK2391" s="138"/>
      <c r="GUL2391" s="138"/>
      <c r="GUM2391" s="138"/>
      <c r="GUN2391" s="138"/>
      <c r="GUO2391" s="138"/>
      <c r="GUP2391" s="138"/>
      <c r="GUQ2391" s="138"/>
      <c r="GUR2391" s="138"/>
      <c r="GUS2391" s="138"/>
      <c r="GUT2391" s="138"/>
      <c r="GUU2391" s="138"/>
      <c r="GUV2391" s="138"/>
      <c r="GUW2391" s="138"/>
      <c r="GUX2391" s="138"/>
      <c r="GUY2391" s="138"/>
      <c r="GUZ2391" s="138"/>
      <c r="GVA2391" s="138"/>
      <c r="GVB2391" s="138"/>
      <c r="GVC2391" s="138"/>
      <c r="GVD2391" s="138"/>
      <c r="GVE2391" s="138"/>
      <c r="GVF2391" s="138"/>
      <c r="GVG2391" s="138"/>
      <c r="GVH2391" s="138"/>
      <c r="GVI2391" s="138"/>
      <c r="GVJ2391" s="138"/>
      <c r="GVK2391" s="138"/>
      <c r="GVL2391" s="138"/>
      <c r="GVM2391" s="138"/>
      <c r="GVN2391" s="138"/>
      <c r="GVO2391" s="138"/>
      <c r="GVP2391" s="138"/>
      <c r="GVQ2391" s="138"/>
      <c r="GVR2391" s="138"/>
      <c r="GVS2391" s="138"/>
      <c r="GVT2391" s="138"/>
      <c r="GVU2391" s="138"/>
      <c r="GVV2391" s="138"/>
      <c r="GVW2391" s="138"/>
      <c r="GVX2391" s="138"/>
      <c r="GVY2391" s="138"/>
      <c r="GVZ2391" s="138"/>
      <c r="GWA2391" s="138"/>
      <c r="GWB2391" s="138"/>
      <c r="GWC2391" s="138"/>
      <c r="GWD2391" s="138"/>
      <c r="GWE2391" s="138"/>
      <c r="GWF2391" s="138"/>
      <c r="GWG2391" s="138"/>
      <c r="GWH2391" s="138"/>
      <c r="GWI2391" s="138"/>
      <c r="GWJ2391" s="138"/>
      <c r="GWK2391" s="138"/>
      <c r="GWL2391" s="138"/>
      <c r="GWM2391" s="138"/>
      <c r="GWN2391" s="138"/>
      <c r="GWO2391" s="138"/>
      <c r="GWP2391" s="138"/>
      <c r="GWQ2391" s="138"/>
      <c r="GWR2391" s="138"/>
      <c r="GWS2391" s="138"/>
      <c r="GWT2391" s="138"/>
      <c r="GWU2391" s="138"/>
      <c r="GWV2391" s="138"/>
      <c r="GWW2391" s="138"/>
      <c r="GWX2391" s="138"/>
      <c r="GWY2391" s="138"/>
      <c r="GWZ2391" s="138"/>
      <c r="GXA2391" s="138"/>
      <c r="GXB2391" s="138"/>
      <c r="GXC2391" s="138"/>
      <c r="GXD2391" s="138"/>
      <c r="GXE2391" s="138"/>
      <c r="GXF2391" s="138"/>
      <c r="GXG2391" s="138"/>
      <c r="GXH2391" s="138"/>
      <c r="GXI2391" s="138"/>
      <c r="GXJ2391" s="138"/>
      <c r="GXK2391" s="138"/>
      <c r="GXL2391" s="138"/>
      <c r="GXM2391" s="138"/>
      <c r="GXN2391" s="138"/>
      <c r="GXO2391" s="138"/>
      <c r="GXP2391" s="138"/>
      <c r="GXQ2391" s="138"/>
      <c r="GXR2391" s="138"/>
      <c r="GXS2391" s="138"/>
      <c r="GXT2391" s="138"/>
      <c r="GXU2391" s="138"/>
      <c r="GXV2391" s="138"/>
      <c r="GXW2391" s="138"/>
      <c r="GXX2391" s="138"/>
      <c r="GXY2391" s="138"/>
      <c r="GXZ2391" s="138"/>
      <c r="GYA2391" s="138"/>
      <c r="GYB2391" s="138"/>
      <c r="GYC2391" s="138"/>
      <c r="GYD2391" s="138"/>
      <c r="GYE2391" s="138"/>
      <c r="GYF2391" s="138"/>
      <c r="GYG2391" s="138"/>
      <c r="GYH2391" s="138"/>
      <c r="GYI2391" s="138"/>
      <c r="GYJ2391" s="138"/>
      <c r="GYK2391" s="138"/>
      <c r="GYL2391" s="138"/>
      <c r="GYM2391" s="138"/>
      <c r="GYN2391" s="138"/>
      <c r="GYO2391" s="138"/>
      <c r="GYP2391" s="138"/>
      <c r="GYQ2391" s="138"/>
      <c r="GYR2391" s="138"/>
      <c r="GYS2391" s="138"/>
      <c r="GYT2391" s="138"/>
      <c r="GYU2391" s="138"/>
      <c r="GYV2391" s="138"/>
      <c r="GYW2391" s="138"/>
      <c r="GYX2391" s="138"/>
      <c r="GYY2391" s="138"/>
      <c r="GYZ2391" s="138"/>
      <c r="GZA2391" s="138"/>
      <c r="GZB2391" s="138"/>
      <c r="GZC2391" s="138"/>
      <c r="GZD2391" s="138"/>
      <c r="GZE2391" s="138"/>
      <c r="GZF2391" s="138"/>
      <c r="GZG2391" s="138"/>
      <c r="GZH2391" s="138"/>
      <c r="GZI2391" s="138"/>
      <c r="GZJ2391" s="138"/>
      <c r="GZK2391" s="138"/>
      <c r="GZL2391" s="138"/>
      <c r="GZM2391" s="138"/>
      <c r="GZN2391" s="138"/>
      <c r="GZO2391" s="138"/>
      <c r="GZP2391" s="138"/>
      <c r="GZQ2391" s="138"/>
      <c r="GZR2391" s="138"/>
      <c r="GZS2391" s="138"/>
      <c r="GZT2391" s="138"/>
      <c r="GZU2391" s="138"/>
      <c r="GZV2391" s="138"/>
      <c r="GZW2391" s="138"/>
      <c r="GZX2391" s="138"/>
      <c r="GZY2391" s="138"/>
      <c r="GZZ2391" s="138"/>
      <c r="HAA2391" s="138"/>
      <c r="HAB2391" s="138"/>
      <c r="HAC2391" s="138"/>
      <c r="HAD2391" s="138"/>
      <c r="HAE2391" s="138"/>
      <c r="HAF2391" s="138"/>
      <c r="HAG2391" s="138"/>
      <c r="HAH2391" s="138"/>
      <c r="HAI2391" s="138"/>
      <c r="HAJ2391" s="138"/>
      <c r="HAK2391" s="138"/>
      <c r="HAL2391" s="138"/>
      <c r="HAM2391" s="138"/>
      <c r="HAN2391" s="138"/>
      <c r="HAO2391" s="138"/>
      <c r="HAP2391" s="138"/>
      <c r="HAQ2391" s="138"/>
      <c r="HAR2391" s="138"/>
      <c r="HAS2391" s="138"/>
      <c r="HAT2391" s="138"/>
      <c r="HAU2391" s="138"/>
      <c r="HAV2391" s="138"/>
      <c r="HAW2391" s="138"/>
      <c r="HAX2391" s="138"/>
      <c r="HAY2391" s="138"/>
      <c r="HAZ2391" s="138"/>
      <c r="HBA2391" s="138"/>
      <c r="HBB2391" s="138"/>
      <c r="HBC2391" s="138"/>
      <c r="HBD2391" s="138"/>
      <c r="HBE2391" s="138"/>
      <c r="HBF2391" s="138"/>
      <c r="HBG2391" s="138"/>
      <c r="HBH2391" s="138"/>
      <c r="HBI2391" s="138"/>
      <c r="HBJ2391" s="138"/>
      <c r="HBK2391" s="138"/>
      <c r="HBL2391" s="138"/>
      <c r="HBM2391" s="138"/>
      <c r="HBN2391" s="138"/>
      <c r="HBO2391" s="138"/>
      <c r="HBP2391" s="138"/>
      <c r="HBQ2391" s="138"/>
      <c r="HBR2391" s="138"/>
      <c r="HBS2391" s="138"/>
      <c r="HBT2391" s="138"/>
      <c r="HBU2391" s="138"/>
      <c r="HBV2391" s="138"/>
      <c r="HBW2391" s="138"/>
      <c r="HBX2391" s="138"/>
      <c r="HBY2391" s="138"/>
      <c r="HBZ2391" s="138"/>
      <c r="HCA2391" s="138"/>
      <c r="HCB2391" s="138"/>
      <c r="HCC2391" s="138"/>
      <c r="HCD2391" s="138"/>
      <c r="HCE2391" s="138"/>
      <c r="HCF2391" s="138"/>
      <c r="HCG2391" s="138"/>
      <c r="HCH2391" s="138"/>
      <c r="HCI2391" s="138"/>
      <c r="HCJ2391" s="138"/>
      <c r="HCK2391" s="138"/>
      <c r="HCL2391" s="138"/>
      <c r="HCM2391" s="138"/>
      <c r="HCN2391" s="138"/>
      <c r="HCO2391" s="138"/>
      <c r="HCP2391" s="138"/>
      <c r="HCQ2391" s="138"/>
      <c r="HCR2391" s="138"/>
      <c r="HCS2391" s="138"/>
      <c r="HCT2391" s="138"/>
      <c r="HCU2391" s="138"/>
      <c r="HCV2391" s="138"/>
      <c r="HCW2391" s="138"/>
      <c r="HCX2391" s="138"/>
      <c r="HCY2391" s="138"/>
      <c r="HCZ2391" s="138"/>
      <c r="HDA2391" s="138"/>
      <c r="HDB2391" s="138"/>
      <c r="HDC2391" s="138"/>
      <c r="HDD2391" s="138"/>
      <c r="HDE2391" s="138"/>
      <c r="HDF2391" s="138"/>
      <c r="HDG2391" s="138"/>
      <c r="HDH2391" s="138"/>
      <c r="HDI2391" s="138"/>
      <c r="HDJ2391" s="138"/>
      <c r="HDK2391" s="138"/>
      <c r="HDL2391" s="138"/>
      <c r="HDM2391" s="138"/>
      <c r="HDN2391" s="138"/>
      <c r="HDO2391" s="138"/>
      <c r="HDP2391" s="138"/>
      <c r="HDQ2391" s="138"/>
      <c r="HDR2391" s="138"/>
      <c r="HDS2391" s="138"/>
      <c r="HDT2391" s="138"/>
      <c r="HDU2391" s="138"/>
      <c r="HDV2391" s="138"/>
      <c r="HDW2391" s="138"/>
      <c r="HDX2391" s="138"/>
      <c r="HDY2391" s="138"/>
      <c r="HDZ2391" s="138"/>
      <c r="HEA2391" s="138"/>
      <c r="HEB2391" s="138"/>
      <c r="HEC2391" s="138"/>
      <c r="HED2391" s="138"/>
      <c r="HEE2391" s="138"/>
      <c r="HEF2391" s="138"/>
      <c r="HEG2391" s="138"/>
      <c r="HEH2391" s="138"/>
      <c r="HEI2391" s="138"/>
      <c r="HEJ2391" s="138"/>
      <c r="HEK2391" s="138"/>
      <c r="HEL2391" s="138"/>
      <c r="HEM2391" s="138"/>
      <c r="HEN2391" s="138"/>
      <c r="HEO2391" s="138"/>
      <c r="HEP2391" s="138"/>
      <c r="HEQ2391" s="138"/>
      <c r="HER2391" s="138"/>
      <c r="HES2391" s="138"/>
      <c r="HET2391" s="138"/>
      <c r="HEU2391" s="138"/>
      <c r="HEV2391" s="138"/>
      <c r="HEW2391" s="138"/>
      <c r="HEX2391" s="138"/>
      <c r="HEY2391" s="138"/>
      <c r="HEZ2391" s="138"/>
      <c r="HFA2391" s="138"/>
      <c r="HFB2391" s="138"/>
      <c r="HFC2391" s="138"/>
      <c r="HFD2391" s="138"/>
      <c r="HFE2391" s="138"/>
      <c r="HFF2391" s="138"/>
      <c r="HFG2391" s="138"/>
      <c r="HFH2391" s="138"/>
      <c r="HFI2391" s="138"/>
      <c r="HFJ2391" s="138"/>
      <c r="HFK2391" s="138"/>
      <c r="HFL2391" s="138"/>
      <c r="HFM2391" s="138"/>
      <c r="HFN2391" s="138"/>
      <c r="HFO2391" s="138"/>
      <c r="HFP2391" s="138"/>
      <c r="HFQ2391" s="138"/>
      <c r="HFR2391" s="138"/>
      <c r="HFS2391" s="138"/>
      <c r="HFT2391" s="138"/>
      <c r="HFU2391" s="138"/>
      <c r="HFV2391" s="138"/>
      <c r="HFW2391" s="138"/>
      <c r="HFX2391" s="138"/>
      <c r="HFY2391" s="138"/>
      <c r="HFZ2391" s="138"/>
      <c r="HGA2391" s="138"/>
      <c r="HGB2391" s="138"/>
      <c r="HGC2391" s="138"/>
      <c r="HGD2391" s="138"/>
      <c r="HGE2391" s="138"/>
      <c r="HGF2391" s="138"/>
      <c r="HGG2391" s="138"/>
      <c r="HGH2391" s="138"/>
      <c r="HGI2391" s="138"/>
      <c r="HGJ2391" s="138"/>
      <c r="HGK2391" s="138"/>
      <c r="HGL2391" s="138"/>
      <c r="HGM2391" s="138"/>
      <c r="HGN2391" s="138"/>
      <c r="HGO2391" s="138"/>
      <c r="HGP2391" s="138"/>
      <c r="HGQ2391" s="138"/>
      <c r="HGR2391" s="138"/>
      <c r="HGS2391" s="138"/>
      <c r="HGT2391" s="138"/>
      <c r="HGU2391" s="138"/>
      <c r="HGV2391" s="138"/>
      <c r="HGW2391" s="138"/>
      <c r="HGX2391" s="138"/>
      <c r="HGY2391" s="138"/>
      <c r="HGZ2391" s="138"/>
      <c r="HHA2391" s="138"/>
      <c r="HHB2391" s="138"/>
      <c r="HHC2391" s="138"/>
      <c r="HHD2391" s="138"/>
      <c r="HHE2391" s="138"/>
      <c r="HHF2391" s="138"/>
      <c r="HHG2391" s="138"/>
      <c r="HHH2391" s="138"/>
      <c r="HHI2391" s="138"/>
      <c r="HHJ2391" s="138"/>
      <c r="HHK2391" s="138"/>
      <c r="HHL2391" s="138"/>
      <c r="HHM2391" s="138"/>
      <c r="HHN2391" s="138"/>
      <c r="HHO2391" s="138"/>
      <c r="HHP2391" s="138"/>
      <c r="HHQ2391" s="138"/>
      <c r="HHR2391" s="138"/>
      <c r="HHS2391" s="138"/>
      <c r="HHT2391" s="138"/>
      <c r="HHU2391" s="138"/>
      <c r="HHV2391" s="138"/>
      <c r="HHW2391" s="138"/>
      <c r="HHX2391" s="138"/>
      <c r="HHY2391" s="138"/>
      <c r="HHZ2391" s="138"/>
      <c r="HIA2391" s="138"/>
      <c r="HIB2391" s="138"/>
      <c r="HIC2391" s="138"/>
      <c r="HID2391" s="138"/>
      <c r="HIE2391" s="138"/>
      <c r="HIF2391" s="138"/>
      <c r="HIG2391" s="138"/>
      <c r="HIH2391" s="138"/>
      <c r="HII2391" s="138"/>
      <c r="HIJ2391" s="138"/>
      <c r="HIK2391" s="138"/>
      <c r="HIL2391" s="138"/>
      <c r="HIM2391" s="138"/>
      <c r="HIN2391" s="138"/>
      <c r="HIO2391" s="138"/>
      <c r="HIP2391" s="138"/>
      <c r="HIQ2391" s="138"/>
      <c r="HIR2391" s="138"/>
      <c r="HIS2391" s="138"/>
      <c r="HIT2391" s="138"/>
      <c r="HIU2391" s="138"/>
      <c r="HIV2391" s="138"/>
      <c r="HIW2391" s="138"/>
      <c r="HIX2391" s="138"/>
      <c r="HIY2391" s="138"/>
      <c r="HIZ2391" s="138"/>
      <c r="HJA2391" s="138"/>
      <c r="HJB2391" s="138"/>
      <c r="HJC2391" s="138"/>
      <c r="HJD2391" s="138"/>
      <c r="HJE2391" s="138"/>
      <c r="HJF2391" s="138"/>
      <c r="HJG2391" s="138"/>
      <c r="HJH2391" s="138"/>
      <c r="HJI2391" s="138"/>
      <c r="HJJ2391" s="138"/>
      <c r="HJK2391" s="138"/>
      <c r="HJL2391" s="138"/>
      <c r="HJM2391" s="138"/>
      <c r="HJN2391" s="138"/>
      <c r="HJO2391" s="138"/>
      <c r="HJP2391" s="138"/>
      <c r="HJQ2391" s="138"/>
      <c r="HJR2391" s="138"/>
      <c r="HJS2391" s="138"/>
      <c r="HJT2391" s="138"/>
      <c r="HJU2391" s="138"/>
      <c r="HJV2391" s="138"/>
      <c r="HJW2391" s="138"/>
      <c r="HJX2391" s="138"/>
      <c r="HJY2391" s="138"/>
      <c r="HJZ2391" s="138"/>
      <c r="HKA2391" s="138"/>
      <c r="HKB2391" s="138"/>
      <c r="HKC2391" s="138"/>
      <c r="HKD2391" s="138"/>
      <c r="HKE2391" s="138"/>
      <c r="HKF2391" s="138"/>
      <c r="HKG2391" s="138"/>
      <c r="HKH2391" s="138"/>
      <c r="HKI2391" s="138"/>
      <c r="HKJ2391" s="138"/>
      <c r="HKK2391" s="138"/>
      <c r="HKL2391" s="138"/>
      <c r="HKM2391" s="138"/>
      <c r="HKN2391" s="138"/>
      <c r="HKO2391" s="138"/>
      <c r="HKP2391" s="138"/>
      <c r="HKQ2391" s="138"/>
      <c r="HKR2391" s="138"/>
      <c r="HKS2391" s="138"/>
      <c r="HKT2391" s="138"/>
      <c r="HKU2391" s="138"/>
      <c r="HKV2391" s="138"/>
      <c r="HKW2391" s="138"/>
      <c r="HKX2391" s="138"/>
      <c r="HKY2391" s="138"/>
      <c r="HKZ2391" s="138"/>
      <c r="HLA2391" s="138"/>
      <c r="HLB2391" s="138"/>
      <c r="HLC2391" s="138"/>
      <c r="HLD2391" s="138"/>
      <c r="HLE2391" s="138"/>
      <c r="HLF2391" s="138"/>
      <c r="HLG2391" s="138"/>
      <c r="HLH2391" s="138"/>
      <c r="HLI2391" s="138"/>
      <c r="HLJ2391" s="138"/>
      <c r="HLK2391" s="138"/>
      <c r="HLL2391" s="138"/>
      <c r="HLM2391" s="138"/>
      <c r="HLN2391" s="138"/>
      <c r="HLO2391" s="138"/>
      <c r="HLP2391" s="138"/>
      <c r="HLQ2391" s="138"/>
      <c r="HLR2391" s="138"/>
      <c r="HLS2391" s="138"/>
      <c r="HLT2391" s="138"/>
      <c r="HLU2391" s="138"/>
      <c r="HLV2391" s="138"/>
      <c r="HLW2391" s="138"/>
      <c r="HLX2391" s="138"/>
      <c r="HLY2391" s="138"/>
      <c r="HLZ2391" s="138"/>
      <c r="HMA2391" s="138"/>
      <c r="HMB2391" s="138"/>
      <c r="HMC2391" s="138"/>
      <c r="HMD2391" s="138"/>
      <c r="HME2391" s="138"/>
      <c r="HMF2391" s="138"/>
      <c r="HMG2391" s="138"/>
      <c r="HMH2391" s="138"/>
      <c r="HMI2391" s="138"/>
      <c r="HMJ2391" s="138"/>
      <c r="HMK2391" s="138"/>
      <c r="HML2391" s="138"/>
      <c r="HMM2391" s="138"/>
      <c r="HMN2391" s="138"/>
      <c r="HMO2391" s="138"/>
      <c r="HMP2391" s="138"/>
      <c r="HMQ2391" s="138"/>
      <c r="HMR2391" s="138"/>
      <c r="HMS2391" s="138"/>
      <c r="HMT2391" s="138"/>
      <c r="HMU2391" s="138"/>
      <c r="HMV2391" s="138"/>
      <c r="HMW2391" s="138"/>
      <c r="HMX2391" s="138"/>
      <c r="HMY2391" s="138"/>
      <c r="HMZ2391" s="138"/>
      <c r="HNA2391" s="138"/>
      <c r="HNB2391" s="138"/>
      <c r="HNC2391" s="138"/>
      <c r="HND2391" s="138"/>
      <c r="HNE2391" s="138"/>
      <c r="HNF2391" s="138"/>
      <c r="HNG2391" s="138"/>
      <c r="HNH2391" s="138"/>
      <c r="HNI2391" s="138"/>
      <c r="HNJ2391" s="138"/>
      <c r="HNK2391" s="138"/>
      <c r="HNL2391" s="138"/>
      <c r="HNM2391" s="138"/>
      <c r="HNN2391" s="138"/>
      <c r="HNO2391" s="138"/>
      <c r="HNP2391" s="138"/>
      <c r="HNQ2391" s="138"/>
      <c r="HNR2391" s="138"/>
      <c r="HNS2391" s="138"/>
      <c r="HNT2391" s="138"/>
      <c r="HNU2391" s="138"/>
      <c r="HNV2391" s="138"/>
      <c r="HNW2391" s="138"/>
      <c r="HNX2391" s="138"/>
      <c r="HNY2391" s="138"/>
      <c r="HNZ2391" s="138"/>
      <c r="HOA2391" s="138"/>
      <c r="HOB2391" s="138"/>
      <c r="HOC2391" s="138"/>
      <c r="HOD2391" s="138"/>
      <c r="HOE2391" s="138"/>
      <c r="HOF2391" s="138"/>
      <c r="HOG2391" s="138"/>
      <c r="HOH2391" s="138"/>
      <c r="HOI2391" s="138"/>
      <c r="HOJ2391" s="138"/>
      <c r="HOK2391" s="138"/>
      <c r="HOL2391" s="138"/>
      <c r="HOM2391" s="138"/>
      <c r="HON2391" s="138"/>
      <c r="HOO2391" s="138"/>
      <c r="HOP2391" s="138"/>
      <c r="HOQ2391" s="138"/>
      <c r="HOR2391" s="138"/>
      <c r="HOS2391" s="138"/>
      <c r="HOT2391" s="138"/>
      <c r="HOU2391" s="138"/>
      <c r="HOV2391" s="138"/>
      <c r="HOW2391" s="138"/>
      <c r="HOX2391" s="138"/>
      <c r="HOY2391" s="138"/>
      <c r="HOZ2391" s="138"/>
      <c r="HPA2391" s="138"/>
      <c r="HPB2391" s="138"/>
      <c r="HPC2391" s="138"/>
      <c r="HPD2391" s="138"/>
      <c r="HPE2391" s="138"/>
      <c r="HPF2391" s="138"/>
      <c r="HPG2391" s="138"/>
      <c r="HPH2391" s="138"/>
      <c r="HPI2391" s="138"/>
      <c r="HPJ2391" s="138"/>
      <c r="HPK2391" s="138"/>
      <c r="HPL2391" s="138"/>
      <c r="HPM2391" s="138"/>
      <c r="HPN2391" s="138"/>
      <c r="HPO2391" s="138"/>
      <c r="HPP2391" s="138"/>
      <c r="HPQ2391" s="138"/>
      <c r="HPR2391" s="138"/>
      <c r="HPS2391" s="138"/>
      <c r="HPT2391" s="138"/>
      <c r="HPU2391" s="138"/>
      <c r="HPV2391" s="138"/>
      <c r="HPW2391" s="138"/>
      <c r="HPX2391" s="138"/>
      <c r="HPY2391" s="138"/>
      <c r="HPZ2391" s="138"/>
      <c r="HQA2391" s="138"/>
      <c r="HQB2391" s="138"/>
      <c r="HQC2391" s="138"/>
      <c r="HQD2391" s="138"/>
      <c r="HQE2391" s="138"/>
      <c r="HQF2391" s="138"/>
      <c r="HQG2391" s="138"/>
      <c r="HQH2391" s="138"/>
      <c r="HQI2391" s="138"/>
      <c r="HQJ2391" s="138"/>
      <c r="HQK2391" s="138"/>
      <c r="HQL2391" s="138"/>
      <c r="HQM2391" s="138"/>
      <c r="HQN2391" s="138"/>
      <c r="HQO2391" s="138"/>
      <c r="HQP2391" s="138"/>
      <c r="HQQ2391" s="138"/>
      <c r="HQR2391" s="138"/>
      <c r="HQS2391" s="138"/>
      <c r="HQT2391" s="138"/>
      <c r="HQU2391" s="138"/>
      <c r="HQV2391" s="138"/>
      <c r="HQW2391" s="138"/>
      <c r="HQX2391" s="138"/>
      <c r="HQY2391" s="138"/>
      <c r="HQZ2391" s="138"/>
      <c r="HRA2391" s="138"/>
      <c r="HRB2391" s="138"/>
      <c r="HRC2391" s="138"/>
      <c r="HRD2391" s="138"/>
      <c r="HRE2391" s="138"/>
      <c r="HRF2391" s="138"/>
      <c r="HRG2391" s="138"/>
      <c r="HRH2391" s="138"/>
      <c r="HRI2391" s="138"/>
      <c r="HRJ2391" s="138"/>
      <c r="HRK2391" s="138"/>
      <c r="HRL2391" s="138"/>
      <c r="HRM2391" s="138"/>
      <c r="HRN2391" s="138"/>
      <c r="HRO2391" s="138"/>
      <c r="HRP2391" s="138"/>
      <c r="HRQ2391" s="138"/>
      <c r="HRR2391" s="138"/>
      <c r="HRS2391" s="138"/>
      <c r="HRT2391" s="138"/>
      <c r="HRU2391" s="138"/>
      <c r="HRV2391" s="138"/>
      <c r="HRW2391" s="138"/>
      <c r="HRX2391" s="138"/>
      <c r="HRY2391" s="138"/>
      <c r="HRZ2391" s="138"/>
      <c r="HSA2391" s="138"/>
      <c r="HSB2391" s="138"/>
      <c r="HSC2391" s="138"/>
      <c r="HSD2391" s="138"/>
      <c r="HSE2391" s="138"/>
      <c r="HSF2391" s="138"/>
      <c r="HSG2391" s="138"/>
      <c r="HSH2391" s="138"/>
      <c r="HSI2391" s="138"/>
      <c r="HSJ2391" s="138"/>
      <c r="HSK2391" s="138"/>
      <c r="HSL2391" s="138"/>
      <c r="HSM2391" s="138"/>
      <c r="HSN2391" s="138"/>
      <c r="HSO2391" s="138"/>
      <c r="HSP2391" s="138"/>
      <c r="HSQ2391" s="138"/>
      <c r="HSR2391" s="138"/>
      <c r="HSS2391" s="138"/>
      <c r="HST2391" s="138"/>
      <c r="HSU2391" s="138"/>
      <c r="HSV2391" s="138"/>
      <c r="HSW2391" s="138"/>
      <c r="HSX2391" s="138"/>
      <c r="HSY2391" s="138"/>
      <c r="HSZ2391" s="138"/>
      <c r="HTA2391" s="138"/>
      <c r="HTB2391" s="138"/>
      <c r="HTC2391" s="138"/>
      <c r="HTD2391" s="138"/>
      <c r="HTE2391" s="138"/>
      <c r="HTF2391" s="138"/>
      <c r="HTG2391" s="138"/>
      <c r="HTH2391" s="138"/>
      <c r="HTI2391" s="138"/>
      <c r="HTJ2391" s="138"/>
      <c r="HTK2391" s="138"/>
      <c r="HTL2391" s="138"/>
      <c r="HTM2391" s="138"/>
      <c r="HTN2391" s="138"/>
      <c r="HTO2391" s="138"/>
      <c r="HTP2391" s="138"/>
      <c r="HTQ2391" s="138"/>
      <c r="HTR2391" s="138"/>
      <c r="HTS2391" s="138"/>
      <c r="HTT2391" s="138"/>
      <c r="HTU2391" s="138"/>
      <c r="HTV2391" s="138"/>
      <c r="HTW2391" s="138"/>
      <c r="HTX2391" s="138"/>
      <c r="HTY2391" s="138"/>
      <c r="HTZ2391" s="138"/>
      <c r="HUA2391" s="138"/>
      <c r="HUB2391" s="138"/>
      <c r="HUC2391" s="138"/>
      <c r="HUD2391" s="138"/>
      <c r="HUE2391" s="138"/>
      <c r="HUF2391" s="138"/>
      <c r="HUG2391" s="138"/>
      <c r="HUH2391" s="138"/>
      <c r="HUI2391" s="138"/>
      <c r="HUJ2391" s="138"/>
      <c r="HUK2391" s="138"/>
      <c r="HUL2391" s="138"/>
      <c r="HUM2391" s="138"/>
      <c r="HUN2391" s="138"/>
      <c r="HUO2391" s="138"/>
      <c r="HUP2391" s="138"/>
      <c r="HUQ2391" s="138"/>
      <c r="HUR2391" s="138"/>
      <c r="HUS2391" s="138"/>
      <c r="HUT2391" s="138"/>
      <c r="HUU2391" s="138"/>
      <c r="HUV2391" s="138"/>
      <c r="HUW2391" s="138"/>
      <c r="HUX2391" s="138"/>
      <c r="HUY2391" s="138"/>
      <c r="HUZ2391" s="138"/>
      <c r="HVA2391" s="138"/>
      <c r="HVB2391" s="138"/>
      <c r="HVC2391" s="138"/>
      <c r="HVD2391" s="138"/>
      <c r="HVE2391" s="138"/>
      <c r="HVF2391" s="138"/>
      <c r="HVG2391" s="138"/>
      <c r="HVH2391" s="138"/>
      <c r="HVI2391" s="138"/>
      <c r="HVJ2391" s="138"/>
      <c r="HVK2391" s="138"/>
      <c r="HVL2391" s="138"/>
      <c r="HVM2391" s="138"/>
      <c r="HVN2391" s="138"/>
      <c r="HVO2391" s="138"/>
      <c r="HVP2391" s="138"/>
      <c r="HVQ2391" s="138"/>
      <c r="HVR2391" s="138"/>
      <c r="HVS2391" s="138"/>
      <c r="HVT2391" s="138"/>
      <c r="HVU2391" s="138"/>
      <c r="HVV2391" s="138"/>
      <c r="HVW2391" s="138"/>
      <c r="HVX2391" s="138"/>
      <c r="HVY2391" s="138"/>
      <c r="HVZ2391" s="138"/>
      <c r="HWA2391" s="138"/>
      <c r="HWB2391" s="138"/>
      <c r="HWC2391" s="138"/>
      <c r="HWD2391" s="138"/>
      <c r="HWE2391" s="138"/>
      <c r="HWF2391" s="138"/>
      <c r="HWG2391" s="138"/>
      <c r="HWH2391" s="138"/>
      <c r="HWI2391" s="138"/>
      <c r="HWJ2391" s="138"/>
      <c r="HWK2391" s="138"/>
      <c r="HWL2391" s="138"/>
      <c r="HWM2391" s="138"/>
      <c r="HWN2391" s="138"/>
      <c r="HWO2391" s="138"/>
      <c r="HWP2391" s="138"/>
      <c r="HWQ2391" s="138"/>
      <c r="HWR2391" s="138"/>
      <c r="HWS2391" s="138"/>
      <c r="HWT2391" s="138"/>
      <c r="HWU2391" s="138"/>
      <c r="HWV2391" s="138"/>
      <c r="HWW2391" s="138"/>
      <c r="HWX2391" s="138"/>
      <c r="HWY2391" s="138"/>
      <c r="HWZ2391" s="138"/>
      <c r="HXA2391" s="138"/>
      <c r="HXB2391" s="138"/>
      <c r="HXC2391" s="138"/>
      <c r="HXD2391" s="138"/>
      <c r="HXE2391" s="138"/>
      <c r="HXF2391" s="138"/>
      <c r="HXG2391" s="138"/>
      <c r="HXH2391" s="138"/>
      <c r="HXI2391" s="138"/>
      <c r="HXJ2391" s="138"/>
      <c r="HXK2391" s="138"/>
      <c r="HXL2391" s="138"/>
      <c r="HXM2391" s="138"/>
      <c r="HXN2391" s="138"/>
      <c r="HXO2391" s="138"/>
      <c r="HXP2391" s="138"/>
      <c r="HXQ2391" s="138"/>
      <c r="HXR2391" s="138"/>
      <c r="HXS2391" s="138"/>
      <c r="HXT2391" s="138"/>
      <c r="HXU2391" s="138"/>
      <c r="HXV2391" s="138"/>
      <c r="HXW2391" s="138"/>
      <c r="HXX2391" s="138"/>
      <c r="HXY2391" s="138"/>
      <c r="HXZ2391" s="138"/>
      <c r="HYA2391" s="138"/>
      <c r="HYB2391" s="138"/>
      <c r="HYC2391" s="138"/>
      <c r="HYD2391" s="138"/>
      <c r="HYE2391" s="138"/>
      <c r="HYF2391" s="138"/>
      <c r="HYG2391" s="138"/>
      <c r="HYH2391" s="138"/>
      <c r="HYI2391" s="138"/>
      <c r="HYJ2391" s="138"/>
      <c r="HYK2391" s="138"/>
      <c r="HYL2391" s="138"/>
      <c r="HYM2391" s="138"/>
      <c r="HYN2391" s="138"/>
      <c r="HYO2391" s="138"/>
      <c r="HYP2391" s="138"/>
      <c r="HYQ2391" s="138"/>
      <c r="HYR2391" s="138"/>
      <c r="HYS2391" s="138"/>
      <c r="HYT2391" s="138"/>
      <c r="HYU2391" s="138"/>
      <c r="HYV2391" s="138"/>
      <c r="HYW2391" s="138"/>
      <c r="HYX2391" s="138"/>
      <c r="HYY2391" s="138"/>
      <c r="HYZ2391" s="138"/>
      <c r="HZA2391" s="138"/>
      <c r="HZB2391" s="138"/>
      <c r="HZC2391" s="138"/>
      <c r="HZD2391" s="138"/>
      <c r="HZE2391" s="138"/>
      <c r="HZF2391" s="138"/>
      <c r="HZG2391" s="138"/>
      <c r="HZH2391" s="138"/>
      <c r="HZI2391" s="138"/>
      <c r="HZJ2391" s="138"/>
      <c r="HZK2391" s="138"/>
      <c r="HZL2391" s="138"/>
      <c r="HZM2391" s="138"/>
      <c r="HZN2391" s="138"/>
      <c r="HZO2391" s="138"/>
      <c r="HZP2391" s="138"/>
      <c r="HZQ2391" s="138"/>
      <c r="HZR2391" s="138"/>
      <c r="HZS2391" s="138"/>
      <c r="HZT2391" s="138"/>
      <c r="HZU2391" s="138"/>
      <c r="HZV2391" s="138"/>
      <c r="HZW2391" s="138"/>
      <c r="HZX2391" s="138"/>
      <c r="HZY2391" s="138"/>
      <c r="HZZ2391" s="138"/>
      <c r="IAA2391" s="138"/>
      <c r="IAB2391" s="138"/>
      <c r="IAC2391" s="138"/>
      <c r="IAD2391" s="138"/>
      <c r="IAE2391" s="138"/>
      <c r="IAF2391" s="138"/>
      <c r="IAG2391" s="138"/>
      <c r="IAH2391" s="138"/>
      <c r="IAI2391" s="138"/>
      <c r="IAJ2391" s="138"/>
      <c r="IAK2391" s="138"/>
      <c r="IAL2391" s="138"/>
      <c r="IAM2391" s="138"/>
      <c r="IAN2391" s="138"/>
      <c r="IAO2391" s="138"/>
      <c r="IAP2391" s="138"/>
      <c r="IAQ2391" s="138"/>
      <c r="IAR2391" s="138"/>
      <c r="IAS2391" s="138"/>
      <c r="IAT2391" s="138"/>
      <c r="IAU2391" s="138"/>
      <c r="IAV2391" s="138"/>
      <c r="IAW2391" s="138"/>
      <c r="IAX2391" s="138"/>
      <c r="IAY2391" s="138"/>
      <c r="IAZ2391" s="138"/>
      <c r="IBA2391" s="138"/>
      <c r="IBB2391" s="138"/>
      <c r="IBC2391" s="138"/>
      <c r="IBD2391" s="138"/>
      <c r="IBE2391" s="138"/>
      <c r="IBF2391" s="138"/>
      <c r="IBG2391" s="138"/>
      <c r="IBH2391" s="138"/>
      <c r="IBI2391" s="138"/>
      <c r="IBJ2391" s="138"/>
      <c r="IBK2391" s="138"/>
      <c r="IBL2391" s="138"/>
      <c r="IBM2391" s="138"/>
      <c r="IBN2391" s="138"/>
      <c r="IBO2391" s="138"/>
      <c r="IBP2391" s="138"/>
      <c r="IBQ2391" s="138"/>
      <c r="IBR2391" s="138"/>
      <c r="IBS2391" s="138"/>
      <c r="IBT2391" s="138"/>
      <c r="IBU2391" s="138"/>
      <c r="IBV2391" s="138"/>
      <c r="IBW2391" s="138"/>
      <c r="IBX2391" s="138"/>
      <c r="IBY2391" s="138"/>
      <c r="IBZ2391" s="138"/>
      <c r="ICA2391" s="138"/>
      <c r="ICB2391" s="138"/>
      <c r="ICC2391" s="138"/>
      <c r="ICD2391" s="138"/>
      <c r="ICE2391" s="138"/>
      <c r="ICF2391" s="138"/>
      <c r="ICG2391" s="138"/>
      <c r="ICH2391" s="138"/>
      <c r="ICI2391" s="138"/>
      <c r="ICJ2391" s="138"/>
      <c r="ICK2391" s="138"/>
      <c r="ICL2391" s="138"/>
      <c r="ICM2391" s="138"/>
      <c r="ICN2391" s="138"/>
      <c r="ICO2391" s="138"/>
      <c r="ICP2391" s="138"/>
      <c r="ICQ2391" s="138"/>
      <c r="ICR2391" s="138"/>
      <c r="ICS2391" s="138"/>
      <c r="ICT2391" s="138"/>
      <c r="ICU2391" s="138"/>
      <c r="ICV2391" s="138"/>
      <c r="ICW2391" s="138"/>
      <c r="ICX2391" s="138"/>
      <c r="ICY2391" s="138"/>
      <c r="ICZ2391" s="138"/>
      <c r="IDA2391" s="138"/>
      <c r="IDB2391" s="138"/>
      <c r="IDC2391" s="138"/>
      <c r="IDD2391" s="138"/>
      <c r="IDE2391" s="138"/>
      <c r="IDF2391" s="138"/>
      <c r="IDG2391" s="138"/>
      <c r="IDH2391" s="138"/>
      <c r="IDI2391" s="138"/>
      <c r="IDJ2391" s="138"/>
      <c r="IDK2391" s="138"/>
      <c r="IDL2391" s="138"/>
      <c r="IDM2391" s="138"/>
      <c r="IDN2391" s="138"/>
      <c r="IDO2391" s="138"/>
      <c r="IDP2391" s="138"/>
      <c r="IDQ2391" s="138"/>
      <c r="IDR2391" s="138"/>
      <c r="IDS2391" s="138"/>
      <c r="IDT2391" s="138"/>
      <c r="IDU2391" s="138"/>
      <c r="IDV2391" s="138"/>
      <c r="IDW2391" s="138"/>
      <c r="IDX2391" s="138"/>
      <c r="IDY2391" s="138"/>
      <c r="IDZ2391" s="138"/>
      <c r="IEA2391" s="138"/>
      <c r="IEB2391" s="138"/>
      <c r="IEC2391" s="138"/>
      <c r="IED2391" s="138"/>
      <c r="IEE2391" s="138"/>
      <c r="IEF2391" s="138"/>
      <c r="IEG2391" s="138"/>
      <c r="IEH2391" s="138"/>
      <c r="IEI2391" s="138"/>
      <c r="IEJ2391" s="138"/>
      <c r="IEK2391" s="138"/>
      <c r="IEL2391" s="138"/>
      <c r="IEM2391" s="138"/>
      <c r="IEN2391" s="138"/>
      <c r="IEO2391" s="138"/>
      <c r="IEP2391" s="138"/>
      <c r="IEQ2391" s="138"/>
      <c r="IER2391" s="138"/>
      <c r="IES2391" s="138"/>
      <c r="IET2391" s="138"/>
      <c r="IEU2391" s="138"/>
      <c r="IEV2391" s="138"/>
      <c r="IEW2391" s="138"/>
      <c r="IEX2391" s="138"/>
      <c r="IEY2391" s="138"/>
      <c r="IEZ2391" s="138"/>
      <c r="IFA2391" s="138"/>
      <c r="IFB2391" s="138"/>
      <c r="IFC2391" s="138"/>
      <c r="IFD2391" s="138"/>
      <c r="IFE2391" s="138"/>
      <c r="IFF2391" s="138"/>
      <c r="IFG2391" s="138"/>
      <c r="IFH2391" s="138"/>
      <c r="IFI2391" s="138"/>
      <c r="IFJ2391" s="138"/>
      <c r="IFK2391" s="138"/>
      <c r="IFL2391" s="138"/>
      <c r="IFM2391" s="138"/>
      <c r="IFN2391" s="138"/>
      <c r="IFO2391" s="138"/>
      <c r="IFP2391" s="138"/>
      <c r="IFQ2391" s="138"/>
      <c r="IFR2391" s="138"/>
      <c r="IFS2391" s="138"/>
      <c r="IFT2391" s="138"/>
      <c r="IFU2391" s="138"/>
      <c r="IFV2391" s="138"/>
      <c r="IFW2391" s="138"/>
      <c r="IFX2391" s="138"/>
      <c r="IFY2391" s="138"/>
      <c r="IFZ2391" s="138"/>
      <c r="IGA2391" s="138"/>
      <c r="IGB2391" s="138"/>
      <c r="IGC2391" s="138"/>
      <c r="IGD2391" s="138"/>
      <c r="IGE2391" s="138"/>
      <c r="IGF2391" s="138"/>
      <c r="IGG2391" s="138"/>
      <c r="IGH2391" s="138"/>
      <c r="IGI2391" s="138"/>
      <c r="IGJ2391" s="138"/>
      <c r="IGK2391" s="138"/>
      <c r="IGL2391" s="138"/>
      <c r="IGM2391" s="138"/>
      <c r="IGN2391" s="138"/>
      <c r="IGO2391" s="138"/>
      <c r="IGP2391" s="138"/>
      <c r="IGQ2391" s="138"/>
      <c r="IGR2391" s="138"/>
      <c r="IGS2391" s="138"/>
      <c r="IGT2391" s="138"/>
      <c r="IGU2391" s="138"/>
      <c r="IGV2391" s="138"/>
      <c r="IGW2391" s="138"/>
      <c r="IGX2391" s="138"/>
      <c r="IGY2391" s="138"/>
      <c r="IGZ2391" s="138"/>
      <c r="IHA2391" s="138"/>
      <c r="IHB2391" s="138"/>
      <c r="IHC2391" s="138"/>
      <c r="IHD2391" s="138"/>
      <c r="IHE2391" s="138"/>
      <c r="IHF2391" s="138"/>
      <c r="IHG2391" s="138"/>
      <c r="IHH2391" s="138"/>
      <c r="IHI2391" s="138"/>
      <c r="IHJ2391" s="138"/>
      <c r="IHK2391" s="138"/>
      <c r="IHL2391" s="138"/>
      <c r="IHM2391" s="138"/>
      <c r="IHN2391" s="138"/>
      <c r="IHO2391" s="138"/>
      <c r="IHP2391" s="138"/>
      <c r="IHQ2391" s="138"/>
      <c r="IHR2391" s="138"/>
      <c r="IHS2391" s="138"/>
      <c r="IHT2391" s="138"/>
      <c r="IHU2391" s="138"/>
      <c r="IHV2391" s="138"/>
      <c r="IHW2391" s="138"/>
      <c r="IHX2391" s="138"/>
      <c r="IHY2391" s="138"/>
      <c r="IHZ2391" s="138"/>
      <c r="IIA2391" s="138"/>
      <c r="IIB2391" s="138"/>
      <c r="IIC2391" s="138"/>
      <c r="IID2391" s="138"/>
      <c r="IIE2391" s="138"/>
      <c r="IIF2391" s="138"/>
      <c r="IIG2391" s="138"/>
      <c r="IIH2391" s="138"/>
      <c r="III2391" s="138"/>
      <c r="IIJ2391" s="138"/>
      <c r="IIK2391" s="138"/>
      <c r="IIL2391" s="138"/>
      <c r="IIM2391" s="138"/>
      <c r="IIN2391" s="138"/>
      <c r="IIO2391" s="138"/>
      <c r="IIP2391" s="138"/>
      <c r="IIQ2391" s="138"/>
      <c r="IIR2391" s="138"/>
      <c r="IIS2391" s="138"/>
      <c r="IIT2391" s="138"/>
      <c r="IIU2391" s="138"/>
      <c r="IIV2391" s="138"/>
      <c r="IIW2391" s="138"/>
      <c r="IIX2391" s="138"/>
      <c r="IIY2391" s="138"/>
      <c r="IIZ2391" s="138"/>
      <c r="IJA2391" s="138"/>
      <c r="IJB2391" s="138"/>
      <c r="IJC2391" s="138"/>
      <c r="IJD2391" s="138"/>
      <c r="IJE2391" s="138"/>
      <c r="IJF2391" s="138"/>
      <c r="IJG2391" s="138"/>
      <c r="IJH2391" s="138"/>
      <c r="IJI2391" s="138"/>
      <c r="IJJ2391" s="138"/>
      <c r="IJK2391" s="138"/>
      <c r="IJL2391" s="138"/>
      <c r="IJM2391" s="138"/>
      <c r="IJN2391" s="138"/>
      <c r="IJO2391" s="138"/>
      <c r="IJP2391" s="138"/>
      <c r="IJQ2391" s="138"/>
      <c r="IJR2391" s="138"/>
      <c r="IJS2391" s="138"/>
      <c r="IJT2391" s="138"/>
      <c r="IJU2391" s="138"/>
      <c r="IJV2391" s="138"/>
      <c r="IJW2391" s="138"/>
      <c r="IJX2391" s="138"/>
      <c r="IJY2391" s="138"/>
      <c r="IJZ2391" s="138"/>
      <c r="IKA2391" s="138"/>
      <c r="IKB2391" s="138"/>
      <c r="IKC2391" s="138"/>
      <c r="IKD2391" s="138"/>
      <c r="IKE2391" s="138"/>
      <c r="IKF2391" s="138"/>
      <c r="IKG2391" s="138"/>
      <c r="IKH2391" s="138"/>
      <c r="IKI2391" s="138"/>
      <c r="IKJ2391" s="138"/>
      <c r="IKK2391" s="138"/>
      <c r="IKL2391" s="138"/>
      <c r="IKM2391" s="138"/>
      <c r="IKN2391" s="138"/>
      <c r="IKO2391" s="138"/>
      <c r="IKP2391" s="138"/>
      <c r="IKQ2391" s="138"/>
      <c r="IKR2391" s="138"/>
      <c r="IKS2391" s="138"/>
      <c r="IKT2391" s="138"/>
      <c r="IKU2391" s="138"/>
      <c r="IKV2391" s="138"/>
      <c r="IKW2391" s="138"/>
      <c r="IKX2391" s="138"/>
      <c r="IKY2391" s="138"/>
      <c r="IKZ2391" s="138"/>
      <c r="ILA2391" s="138"/>
      <c r="ILB2391" s="138"/>
      <c r="ILC2391" s="138"/>
      <c r="ILD2391" s="138"/>
      <c r="ILE2391" s="138"/>
      <c r="ILF2391" s="138"/>
      <c r="ILG2391" s="138"/>
      <c r="ILH2391" s="138"/>
      <c r="ILI2391" s="138"/>
      <c r="ILJ2391" s="138"/>
      <c r="ILK2391" s="138"/>
      <c r="ILL2391" s="138"/>
      <c r="ILM2391" s="138"/>
      <c r="ILN2391" s="138"/>
      <c r="ILO2391" s="138"/>
      <c r="ILP2391" s="138"/>
      <c r="ILQ2391" s="138"/>
      <c r="ILR2391" s="138"/>
      <c r="ILS2391" s="138"/>
      <c r="ILT2391" s="138"/>
      <c r="ILU2391" s="138"/>
      <c r="ILV2391" s="138"/>
      <c r="ILW2391" s="138"/>
      <c r="ILX2391" s="138"/>
      <c r="ILY2391" s="138"/>
      <c r="ILZ2391" s="138"/>
      <c r="IMA2391" s="138"/>
      <c r="IMB2391" s="138"/>
      <c r="IMC2391" s="138"/>
      <c r="IMD2391" s="138"/>
      <c r="IME2391" s="138"/>
      <c r="IMF2391" s="138"/>
      <c r="IMG2391" s="138"/>
      <c r="IMH2391" s="138"/>
      <c r="IMI2391" s="138"/>
      <c r="IMJ2391" s="138"/>
      <c r="IMK2391" s="138"/>
      <c r="IML2391" s="138"/>
      <c r="IMM2391" s="138"/>
      <c r="IMN2391" s="138"/>
      <c r="IMO2391" s="138"/>
      <c r="IMP2391" s="138"/>
      <c r="IMQ2391" s="138"/>
      <c r="IMR2391" s="138"/>
      <c r="IMS2391" s="138"/>
      <c r="IMT2391" s="138"/>
      <c r="IMU2391" s="138"/>
      <c r="IMV2391" s="138"/>
      <c r="IMW2391" s="138"/>
      <c r="IMX2391" s="138"/>
      <c r="IMY2391" s="138"/>
      <c r="IMZ2391" s="138"/>
      <c r="INA2391" s="138"/>
      <c r="INB2391" s="138"/>
      <c r="INC2391" s="138"/>
      <c r="IND2391" s="138"/>
      <c r="INE2391" s="138"/>
      <c r="INF2391" s="138"/>
      <c r="ING2391" s="138"/>
      <c r="INH2391" s="138"/>
      <c r="INI2391" s="138"/>
      <c r="INJ2391" s="138"/>
      <c r="INK2391" s="138"/>
      <c r="INL2391" s="138"/>
      <c r="INM2391" s="138"/>
      <c r="INN2391" s="138"/>
      <c r="INO2391" s="138"/>
      <c r="INP2391" s="138"/>
      <c r="INQ2391" s="138"/>
      <c r="INR2391" s="138"/>
      <c r="INS2391" s="138"/>
      <c r="INT2391" s="138"/>
      <c r="INU2391" s="138"/>
      <c r="INV2391" s="138"/>
      <c r="INW2391" s="138"/>
      <c r="INX2391" s="138"/>
      <c r="INY2391" s="138"/>
      <c r="INZ2391" s="138"/>
      <c r="IOA2391" s="138"/>
      <c r="IOB2391" s="138"/>
      <c r="IOC2391" s="138"/>
      <c r="IOD2391" s="138"/>
      <c r="IOE2391" s="138"/>
      <c r="IOF2391" s="138"/>
      <c r="IOG2391" s="138"/>
      <c r="IOH2391" s="138"/>
      <c r="IOI2391" s="138"/>
      <c r="IOJ2391" s="138"/>
      <c r="IOK2391" s="138"/>
      <c r="IOL2391" s="138"/>
      <c r="IOM2391" s="138"/>
      <c r="ION2391" s="138"/>
      <c r="IOO2391" s="138"/>
      <c r="IOP2391" s="138"/>
      <c r="IOQ2391" s="138"/>
      <c r="IOR2391" s="138"/>
      <c r="IOS2391" s="138"/>
      <c r="IOT2391" s="138"/>
      <c r="IOU2391" s="138"/>
      <c r="IOV2391" s="138"/>
      <c r="IOW2391" s="138"/>
      <c r="IOX2391" s="138"/>
      <c r="IOY2391" s="138"/>
      <c r="IOZ2391" s="138"/>
      <c r="IPA2391" s="138"/>
      <c r="IPB2391" s="138"/>
      <c r="IPC2391" s="138"/>
      <c r="IPD2391" s="138"/>
      <c r="IPE2391" s="138"/>
      <c r="IPF2391" s="138"/>
      <c r="IPG2391" s="138"/>
      <c r="IPH2391" s="138"/>
      <c r="IPI2391" s="138"/>
      <c r="IPJ2391" s="138"/>
      <c r="IPK2391" s="138"/>
      <c r="IPL2391" s="138"/>
      <c r="IPM2391" s="138"/>
      <c r="IPN2391" s="138"/>
      <c r="IPO2391" s="138"/>
      <c r="IPP2391" s="138"/>
      <c r="IPQ2391" s="138"/>
      <c r="IPR2391" s="138"/>
      <c r="IPS2391" s="138"/>
      <c r="IPT2391" s="138"/>
      <c r="IPU2391" s="138"/>
      <c r="IPV2391" s="138"/>
      <c r="IPW2391" s="138"/>
      <c r="IPX2391" s="138"/>
      <c r="IPY2391" s="138"/>
      <c r="IPZ2391" s="138"/>
      <c r="IQA2391" s="138"/>
      <c r="IQB2391" s="138"/>
      <c r="IQC2391" s="138"/>
      <c r="IQD2391" s="138"/>
      <c r="IQE2391" s="138"/>
      <c r="IQF2391" s="138"/>
      <c r="IQG2391" s="138"/>
      <c r="IQH2391" s="138"/>
      <c r="IQI2391" s="138"/>
      <c r="IQJ2391" s="138"/>
      <c r="IQK2391" s="138"/>
      <c r="IQL2391" s="138"/>
      <c r="IQM2391" s="138"/>
      <c r="IQN2391" s="138"/>
      <c r="IQO2391" s="138"/>
      <c r="IQP2391" s="138"/>
      <c r="IQQ2391" s="138"/>
      <c r="IQR2391" s="138"/>
      <c r="IQS2391" s="138"/>
      <c r="IQT2391" s="138"/>
      <c r="IQU2391" s="138"/>
      <c r="IQV2391" s="138"/>
      <c r="IQW2391" s="138"/>
      <c r="IQX2391" s="138"/>
      <c r="IQY2391" s="138"/>
      <c r="IQZ2391" s="138"/>
      <c r="IRA2391" s="138"/>
      <c r="IRB2391" s="138"/>
      <c r="IRC2391" s="138"/>
      <c r="IRD2391" s="138"/>
      <c r="IRE2391" s="138"/>
      <c r="IRF2391" s="138"/>
      <c r="IRG2391" s="138"/>
      <c r="IRH2391" s="138"/>
      <c r="IRI2391" s="138"/>
      <c r="IRJ2391" s="138"/>
      <c r="IRK2391" s="138"/>
      <c r="IRL2391" s="138"/>
      <c r="IRM2391" s="138"/>
      <c r="IRN2391" s="138"/>
      <c r="IRO2391" s="138"/>
      <c r="IRP2391" s="138"/>
      <c r="IRQ2391" s="138"/>
      <c r="IRR2391" s="138"/>
      <c r="IRS2391" s="138"/>
      <c r="IRT2391" s="138"/>
      <c r="IRU2391" s="138"/>
      <c r="IRV2391" s="138"/>
      <c r="IRW2391" s="138"/>
      <c r="IRX2391" s="138"/>
      <c r="IRY2391" s="138"/>
      <c r="IRZ2391" s="138"/>
      <c r="ISA2391" s="138"/>
      <c r="ISB2391" s="138"/>
      <c r="ISC2391" s="138"/>
      <c r="ISD2391" s="138"/>
      <c r="ISE2391" s="138"/>
      <c r="ISF2391" s="138"/>
      <c r="ISG2391" s="138"/>
      <c r="ISH2391" s="138"/>
      <c r="ISI2391" s="138"/>
      <c r="ISJ2391" s="138"/>
      <c r="ISK2391" s="138"/>
      <c r="ISL2391" s="138"/>
      <c r="ISM2391" s="138"/>
      <c r="ISN2391" s="138"/>
      <c r="ISO2391" s="138"/>
      <c r="ISP2391" s="138"/>
      <c r="ISQ2391" s="138"/>
      <c r="ISR2391" s="138"/>
      <c r="ISS2391" s="138"/>
      <c r="IST2391" s="138"/>
      <c r="ISU2391" s="138"/>
      <c r="ISV2391" s="138"/>
      <c r="ISW2391" s="138"/>
      <c r="ISX2391" s="138"/>
      <c r="ISY2391" s="138"/>
      <c r="ISZ2391" s="138"/>
      <c r="ITA2391" s="138"/>
      <c r="ITB2391" s="138"/>
      <c r="ITC2391" s="138"/>
      <c r="ITD2391" s="138"/>
      <c r="ITE2391" s="138"/>
      <c r="ITF2391" s="138"/>
      <c r="ITG2391" s="138"/>
      <c r="ITH2391" s="138"/>
      <c r="ITI2391" s="138"/>
      <c r="ITJ2391" s="138"/>
      <c r="ITK2391" s="138"/>
      <c r="ITL2391" s="138"/>
      <c r="ITM2391" s="138"/>
      <c r="ITN2391" s="138"/>
      <c r="ITO2391" s="138"/>
      <c r="ITP2391" s="138"/>
      <c r="ITQ2391" s="138"/>
      <c r="ITR2391" s="138"/>
      <c r="ITS2391" s="138"/>
      <c r="ITT2391" s="138"/>
      <c r="ITU2391" s="138"/>
      <c r="ITV2391" s="138"/>
      <c r="ITW2391" s="138"/>
      <c r="ITX2391" s="138"/>
      <c r="ITY2391" s="138"/>
      <c r="ITZ2391" s="138"/>
      <c r="IUA2391" s="138"/>
      <c r="IUB2391" s="138"/>
      <c r="IUC2391" s="138"/>
      <c r="IUD2391" s="138"/>
      <c r="IUE2391" s="138"/>
      <c r="IUF2391" s="138"/>
      <c r="IUG2391" s="138"/>
      <c r="IUH2391" s="138"/>
      <c r="IUI2391" s="138"/>
      <c r="IUJ2391" s="138"/>
      <c r="IUK2391" s="138"/>
      <c r="IUL2391" s="138"/>
      <c r="IUM2391" s="138"/>
      <c r="IUN2391" s="138"/>
      <c r="IUO2391" s="138"/>
      <c r="IUP2391" s="138"/>
      <c r="IUQ2391" s="138"/>
      <c r="IUR2391" s="138"/>
      <c r="IUS2391" s="138"/>
      <c r="IUT2391" s="138"/>
      <c r="IUU2391" s="138"/>
      <c r="IUV2391" s="138"/>
      <c r="IUW2391" s="138"/>
      <c r="IUX2391" s="138"/>
      <c r="IUY2391" s="138"/>
      <c r="IUZ2391" s="138"/>
      <c r="IVA2391" s="138"/>
      <c r="IVB2391" s="138"/>
      <c r="IVC2391" s="138"/>
      <c r="IVD2391" s="138"/>
      <c r="IVE2391" s="138"/>
      <c r="IVF2391" s="138"/>
      <c r="IVG2391" s="138"/>
      <c r="IVH2391" s="138"/>
      <c r="IVI2391" s="138"/>
      <c r="IVJ2391" s="138"/>
      <c r="IVK2391" s="138"/>
      <c r="IVL2391" s="138"/>
      <c r="IVM2391" s="138"/>
      <c r="IVN2391" s="138"/>
      <c r="IVO2391" s="138"/>
      <c r="IVP2391" s="138"/>
      <c r="IVQ2391" s="138"/>
      <c r="IVR2391" s="138"/>
      <c r="IVS2391" s="138"/>
      <c r="IVT2391" s="138"/>
      <c r="IVU2391" s="138"/>
      <c r="IVV2391" s="138"/>
      <c r="IVW2391" s="138"/>
      <c r="IVX2391" s="138"/>
      <c r="IVY2391" s="138"/>
      <c r="IVZ2391" s="138"/>
      <c r="IWA2391" s="138"/>
      <c r="IWB2391" s="138"/>
      <c r="IWC2391" s="138"/>
      <c r="IWD2391" s="138"/>
      <c r="IWE2391" s="138"/>
      <c r="IWF2391" s="138"/>
      <c r="IWG2391" s="138"/>
      <c r="IWH2391" s="138"/>
      <c r="IWI2391" s="138"/>
      <c r="IWJ2391" s="138"/>
      <c r="IWK2391" s="138"/>
      <c r="IWL2391" s="138"/>
      <c r="IWM2391" s="138"/>
      <c r="IWN2391" s="138"/>
      <c r="IWO2391" s="138"/>
      <c r="IWP2391" s="138"/>
      <c r="IWQ2391" s="138"/>
      <c r="IWR2391" s="138"/>
      <c r="IWS2391" s="138"/>
      <c r="IWT2391" s="138"/>
      <c r="IWU2391" s="138"/>
      <c r="IWV2391" s="138"/>
      <c r="IWW2391" s="138"/>
      <c r="IWX2391" s="138"/>
      <c r="IWY2391" s="138"/>
      <c r="IWZ2391" s="138"/>
      <c r="IXA2391" s="138"/>
      <c r="IXB2391" s="138"/>
      <c r="IXC2391" s="138"/>
      <c r="IXD2391" s="138"/>
      <c r="IXE2391" s="138"/>
      <c r="IXF2391" s="138"/>
      <c r="IXG2391" s="138"/>
      <c r="IXH2391" s="138"/>
      <c r="IXI2391" s="138"/>
      <c r="IXJ2391" s="138"/>
      <c r="IXK2391" s="138"/>
      <c r="IXL2391" s="138"/>
      <c r="IXM2391" s="138"/>
      <c r="IXN2391" s="138"/>
      <c r="IXO2391" s="138"/>
      <c r="IXP2391" s="138"/>
      <c r="IXQ2391" s="138"/>
      <c r="IXR2391" s="138"/>
      <c r="IXS2391" s="138"/>
      <c r="IXT2391" s="138"/>
      <c r="IXU2391" s="138"/>
      <c r="IXV2391" s="138"/>
      <c r="IXW2391" s="138"/>
      <c r="IXX2391" s="138"/>
      <c r="IXY2391" s="138"/>
      <c r="IXZ2391" s="138"/>
      <c r="IYA2391" s="138"/>
      <c r="IYB2391" s="138"/>
      <c r="IYC2391" s="138"/>
      <c r="IYD2391" s="138"/>
      <c r="IYE2391" s="138"/>
      <c r="IYF2391" s="138"/>
      <c r="IYG2391" s="138"/>
      <c r="IYH2391" s="138"/>
      <c r="IYI2391" s="138"/>
      <c r="IYJ2391" s="138"/>
      <c r="IYK2391" s="138"/>
      <c r="IYL2391" s="138"/>
      <c r="IYM2391" s="138"/>
      <c r="IYN2391" s="138"/>
      <c r="IYO2391" s="138"/>
      <c r="IYP2391" s="138"/>
      <c r="IYQ2391" s="138"/>
      <c r="IYR2391" s="138"/>
      <c r="IYS2391" s="138"/>
      <c r="IYT2391" s="138"/>
      <c r="IYU2391" s="138"/>
      <c r="IYV2391" s="138"/>
      <c r="IYW2391" s="138"/>
      <c r="IYX2391" s="138"/>
      <c r="IYY2391" s="138"/>
      <c r="IYZ2391" s="138"/>
      <c r="IZA2391" s="138"/>
      <c r="IZB2391" s="138"/>
      <c r="IZC2391" s="138"/>
      <c r="IZD2391" s="138"/>
      <c r="IZE2391" s="138"/>
      <c r="IZF2391" s="138"/>
      <c r="IZG2391" s="138"/>
      <c r="IZH2391" s="138"/>
      <c r="IZI2391" s="138"/>
      <c r="IZJ2391" s="138"/>
      <c r="IZK2391" s="138"/>
      <c r="IZL2391" s="138"/>
      <c r="IZM2391" s="138"/>
      <c r="IZN2391" s="138"/>
      <c r="IZO2391" s="138"/>
      <c r="IZP2391" s="138"/>
      <c r="IZQ2391" s="138"/>
      <c r="IZR2391" s="138"/>
      <c r="IZS2391" s="138"/>
      <c r="IZT2391" s="138"/>
      <c r="IZU2391" s="138"/>
      <c r="IZV2391" s="138"/>
      <c r="IZW2391" s="138"/>
      <c r="IZX2391" s="138"/>
      <c r="IZY2391" s="138"/>
      <c r="IZZ2391" s="138"/>
      <c r="JAA2391" s="138"/>
      <c r="JAB2391" s="138"/>
      <c r="JAC2391" s="138"/>
      <c r="JAD2391" s="138"/>
      <c r="JAE2391" s="138"/>
      <c r="JAF2391" s="138"/>
      <c r="JAG2391" s="138"/>
      <c r="JAH2391" s="138"/>
      <c r="JAI2391" s="138"/>
      <c r="JAJ2391" s="138"/>
      <c r="JAK2391" s="138"/>
      <c r="JAL2391" s="138"/>
      <c r="JAM2391" s="138"/>
      <c r="JAN2391" s="138"/>
      <c r="JAO2391" s="138"/>
      <c r="JAP2391" s="138"/>
      <c r="JAQ2391" s="138"/>
      <c r="JAR2391" s="138"/>
      <c r="JAS2391" s="138"/>
      <c r="JAT2391" s="138"/>
      <c r="JAU2391" s="138"/>
      <c r="JAV2391" s="138"/>
      <c r="JAW2391" s="138"/>
      <c r="JAX2391" s="138"/>
      <c r="JAY2391" s="138"/>
      <c r="JAZ2391" s="138"/>
      <c r="JBA2391" s="138"/>
      <c r="JBB2391" s="138"/>
      <c r="JBC2391" s="138"/>
      <c r="JBD2391" s="138"/>
      <c r="JBE2391" s="138"/>
      <c r="JBF2391" s="138"/>
      <c r="JBG2391" s="138"/>
      <c r="JBH2391" s="138"/>
      <c r="JBI2391" s="138"/>
      <c r="JBJ2391" s="138"/>
      <c r="JBK2391" s="138"/>
      <c r="JBL2391" s="138"/>
      <c r="JBM2391" s="138"/>
      <c r="JBN2391" s="138"/>
      <c r="JBO2391" s="138"/>
      <c r="JBP2391" s="138"/>
      <c r="JBQ2391" s="138"/>
      <c r="JBR2391" s="138"/>
      <c r="JBS2391" s="138"/>
      <c r="JBT2391" s="138"/>
      <c r="JBU2391" s="138"/>
      <c r="JBV2391" s="138"/>
      <c r="JBW2391" s="138"/>
      <c r="JBX2391" s="138"/>
      <c r="JBY2391" s="138"/>
      <c r="JBZ2391" s="138"/>
      <c r="JCA2391" s="138"/>
      <c r="JCB2391" s="138"/>
      <c r="JCC2391" s="138"/>
      <c r="JCD2391" s="138"/>
      <c r="JCE2391" s="138"/>
      <c r="JCF2391" s="138"/>
      <c r="JCG2391" s="138"/>
      <c r="JCH2391" s="138"/>
      <c r="JCI2391" s="138"/>
      <c r="JCJ2391" s="138"/>
      <c r="JCK2391" s="138"/>
      <c r="JCL2391" s="138"/>
      <c r="JCM2391" s="138"/>
      <c r="JCN2391" s="138"/>
      <c r="JCO2391" s="138"/>
      <c r="JCP2391" s="138"/>
      <c r="JCQ2391" s="138"/>
      <c r="JCR2391" s="138"/>
      <c r="JCS2391" s="138"/>
      <c r="JCT2391" s="138"/>
      <c r="JCU2391" s="138"/>
      <c r="JCV2391" s="138"/>
      <c r="JCW2391" s="138"/>
      <c r="JCX2391" s="138"/>
      <c r="JCY2391" s="138"/>
      <c r="JCZ2391" s="138"/>
      <c r="JDA2391" s="138"/>
      <c r="JDB2391" s="138"/>
      <c r="JDC2391" s="138"/>
      <c r="JDD2391" s="138"/>
      <c r="JDE2391" s="138"/>
      <c r="JDF2391" s="138"/>
      <c r="JDG2391" s="138"/>
      <c r="JDH2391" s="138"/>
      <c r="JDI2391" s="138"/>
      <c r="JDJ2391" s="138"/>
      <c r="JDK2391" s="138"/>
      <c r="JDL2391" s="138"/>
      <c r="JDM2391" s="138"/>
      <c r="JDN2391" s="138"/>
      <c r="JDO2391" s="138"/>
      <c r="JDP2391" s="138"/>
      <c r="JDQ2391" s="138"/>
      <c r="JDR2391" s="138"/>
      <c r="JDS2391" s="138"/>
      <c r="JDT2391" s="138"/>
      <c r="JDU2391" s="138"/>
      <c r="JDV2391" s="138"/>
      <c r="JDW2391" s="138"/>
      <c r="JDX2391" s="138"/>
      <c r="JDY2391" s="138"/>
      <c r="JDZ2391" s="138"/>
      <c r="JEA2391" s="138"/>
      <c r="JEB2391" s="138"/>
      <c r="JEC2391" s="138"/>
      <c r="JED2391" s="138"/>
      <c r="JEE2391" s="138"/>
      <c r="JEF2391" s="138"/>
      <c r="JEG2391" s="138"/>
      <c r="JEH2391" s="138"/>
      <c r="JEI2391" s="138"/>
      <c r="JEJ2391" s="138"/>
      <c r="JEK2391" s="138"/>
      <c r="JEL2391" s="138"/>
      <c r="JEM2391" s="138"/>
      <c r="JEN2391" s="138"/>
      <c r="JEO2391" s="138"/>
      <c r="JEP2391" s="138"/>
      <c r="JEQ2391" s="138"/>
      <c r="JER2391" s="138"/>
      <c r="JES2391" s="138"/>
      <c r="JET2391" s="138"/>
      <c r="JEU2391" s="138"/>
      <c r="JEV2391" s="138"/>
      <c r="JEW2391" s="138"/>
      <c r="JEX2391" s="138"/>
      <c r="JEY2391" s="138"/>
      <c r="JEZ2391" s="138"/>
      <c r="JFA2391" s="138"/>
      <c r="JFB2391" s="138"/>
      <c r="JFC2391" s="138"/>
      <c r="JFD2391" s="138"/>
      <c r="JFE2391" s="138"/>
      <c r="JFF2391" s="138"/>
      <c r="JFG2391" s="138"/>
      <c r="JFH2391" s="138"/>
      <c r="JFI2391" s="138"/>
      <c r="JFJ2391" s="138"/>
      <c r="JFK2391" s="138"/>
      <c r="JFL2391" s="138"/>
      <c r="JFM2391" s="138"/>
      <c r="JFN2391" s="138"/>
      <c r="JFO2391" s="138"/>
      <c r="JFP2391" s="138"/>
      <c r="JFQ2391" s="138"/>
      <c r="JFR2391" s="138"/>
      <c r="JFS2391" s="138"/>
      <c r="JFT2391" s="138"/>
      <c r="JFU2391" s="138"/>
      <c r="JFV2391" s="138"/>
      <c r="JFW2391" s="138"/>
      <c r="JFX2391" s="138"/>
      <c r="JFY2391" s="138"/>
      <c r="JFZ2391" s="138"/>
      <c r="JGA2391" s="138"/>
      <c r="JGB2391" s="138"/>
      <c r="JGC2391" s="138"/>
      <c r="JGD2391" s="138"/>
      <c r="JGE2391" s="138"/>
      <c r="JGF2391" s="138"/>
      <c r="JGG2391" s="138"/>
      <c r="JGH2391" s="138"/>
      <c r="JGI2391" s="138"/>
      <c r="JGJ2391" s="138"/>
      <c r="JGK2391" s="138"/>
      <c r="JGL2391" s="138"/>
      <c r="JGM2391" s="138"/>
      <c r="JGN2391" s="138"/>
      <c r="JGO2391" s="138"/>
      <c r="JGP2391" s="138"/>
      <c r="JGQ2391" s="138"/>
      <c r="JGR2391" s="138"/>
      <c r="JGS2391" s="138"/>
      <c r="JGT2391" s="138"/>
      <c r="JGU2391" s="138"/>
      <c r="JGV2391" s="138"/>
      <c r="JGW2391" s="138"/>
      <c r="JGX2391" s="138"/>
      <c r="JGY2391" s="138"/>
      <c r="JGZ2391" s="138"/>
      <c r="JHA2391" s="138"/>
      <c r="JHB2391" s="138"/>
      <c r="JHC2391" s="138"/>
      <c r="JHD2391" s="138"/>
      <c r="JHE2391" s="138"/>
      <c r="JHF2391" s="138"/>
      <c r="JHG2391" s="138"/>
      <c r="JHH2391" s="138"/>
      <c r="JHI2391" s="138"/>
      <c r="JHJ2391" s="138"/>
      <c r="JHK2391" s="138"/>
      <c r="JHL2391" s="138"/>
      <c r="JHM2391" s="138"/>
      <c r="JHN2391" s="138"/>
      <c r="JHO2391" s="138"/>
      <c r="JHP2391" s="138"/>
      <c r="JHQ2391" s="138"/>
      <c r="JHR2391" s="138"/>
      <c r="JHS2391" s="138"/>
      <c r="JHT2391" s="138"/>
      <c r="JHU2391" s="138"/>
      <c r="JHV2391" s="138"/>
      <c r="JHW2391" s="138"/>
      <c r="JHX2391" s="138"/>
      <c r="JHY2391" s="138"/>
      <c r="JHZ2391" s="138"/>
      <c r="JIA2391" s="138"/>
      <c r="JIB2391" s="138"/>
      <c r="JIC2391" s="138"/>
      <c r="JID2391" s="138"/>
      <c r="JIE2391" s="138"/>
      <c r="JIF2391" s="138"/>
      <c r="JIG2391" s="138"/>
      <c r="JIH2391" s="138"/>
      <c r="JII2391" s="138"/>
      <c r="JIJ2391" s="138"/>
      <c r="JIK2391" s="138"/>
      <c r="JIL2391" s="138"/>
      <c r="JIM2391" s="138"/>
      <c r="JIN2391" s="138"/>
      <c r="JIO2391" s="138"/>
      <c r="JIP2391" s="138"/>
      <c r="JIQ2391" s="138"/>
      <c r="JIR2391" s="138"/>
      <c r="JIS2391" s="138"/>
      <c r="JIT2391" s="138"/>
      <c r="JIU2391" s="138"/>
      <c r="JIV2391" s="138"/>
      <c r="JIW2391" s="138"/>
      <c r="JIX2391" s="138"/>
      <c r="JIY2391" s="138"/>
      <c r="JIZ2391" s="138"/>
      <c r="JJA2391" s="138"/>
      <c r="JJB2391" s="138"/>
      <c r="JJC2391" s="138"/>
      <c r="JJD2391" s="138"/>
      <c r="JJE2391" s="138"/>
      <c r="JJF2391" s="138"/>
      <c r="JJG2391" s="138"/>
      <c r="JJH2391" s="138"/>
      <c r="JJI2391" s="138"/>
      <c r="JJJ2391" s="138"/>
      <c r="JJK2391" s="138"/>
      <c r="JJL2391" s="138"/>
      <c r="JJM2391" s="138"/>
      <c r="JJN2391" s="138"/>
      <c r="JJO2391" s="138"/>
      <c r="JJP2391" s="138"/>
      <c r="JJQ2391" s="138"/>
      <c r="JJR2391" s="138"/>
      <c r="JJS2391" s="138"/>
      <c r="JJT2391" s="138"/>
      <c r="JJU2391" s="138"/>
      <c r="JJV2391" s="138"/>
      <c r="JJW2391" s="138"/>
      <c r="JJX2391" s="138"/>
      <c r="JJY2391" s="138"/>
      <c r="JJZ2391" s="138"/>
      <c r="JKA2391" s="138"/>
      <c r="JKB2391" s="138"/>
      <c r="JKC2391" s="138"/>
      <c r="JKD2391" s="138"/>
      <c r="JKE2391" s="138"/>
      <c r="JKF2391" s="138"/>
      <c r="JKG2391" s="138"/>
      <c r="JKH2391" s="138"/>
      <c r="JKI2391" s="138"/>
      <c r="JKJ2391" s="138"/>
      <c r="JKK2391" s="138"/>
      <c r="JKL2391" s="138"/>
      <c r="JKM2391" s="138"/>
      <c r="JKN2391" s="138"/>
      <c r="JKO2391" s="138"/>
      <c r="JKP2391" s="138"/>
      <c r="JKQ2391" s="138"/>
      <c r="JKR2391" s="138"/>
      <c r="JKS2391" s="138"/>
      <c r="JKT2391" s="138"/>
      <c r="JKU2391" s="138"/>
      <c r="JKV2391" s="138"/>
      <c r="JKW2391" s="138"/>
      <c r="JKX2391" s="138"/>
      <c r="JKY2391" s="138"/>
      <c r="JKZ2391" s="138"/>
      <c r="JLA2391" s="138"/>
      <c r="JLB2391" s="138"/>
      <c r="JLC2391" s="138"/>
      <c r="JLD2391" s="138"/>
      <c r="JLE2391" s="138"/>
      <c r="JLF2391" s="138"/>
      <c r="JLG2391" s="138"/>
      <c r="JLH2391" s="138"/>
      <c r="JLI2391" s="138"/>
      <c r="JLJ2391" s="138"/>
      <c r="JLK2391" s="138"/>
      <c r="JLL2391" s="138"/>
      <c r="JLM2391" s="138"/>
      <c r="JLN2391" s="138"/>
      <c r="JLO2391" s="138"/>
      <c r="JLP2391" s="138"/>
      <c r="JLQ2391" s="138"/>
      <c r="JLR2391" s="138"/>
      <c r="JLS2391" s="138"/>
      <c r="JLT2391" s="138"/>
      <c r="JLU2391" s="138"/>
      <c r="JLV2391" s="138"/>
      <c r="JLW2391" s="138"/>
      <c r="JLX2391" s="138"/>
      <c r="JLY2391" s="138"/>
      <c r="JLZ2391" s="138"/>
      <c r="JMA2391" s="138"/>
      <c r="JMB2391" s="138"/>
      <c r="JMC2391" s="138"/>
      <c r="JMD2391" s="138"/>
      <c r="JME2391" s="138"/>
      <c r="JMF2391" s="138"/>
      <c r="JMG2391" s="138"/>
      <c r="JMH2391" s="138"/>
      <c r="JMI2391" s="138"/>
      <c r="JMJ2391" s="138"/>
      <c r="JMK2391" s="138"/>
      <c r="JML2391" s="138"/>
      <c r="JMM2391" s="138"/>
      <c r="JMN2391" s="138"/>
      <c r="JMO2391" s="138"/>
      <c r="JMP2391" s="138"/>
      <c r="JMQ2391" s="138"/>
      <c r="JMR2391" s="138"/>
      <c r="JMS2391" s="138"/>
      <c r="JMT2391" s="138"/>
      <c r="JMU2391" s="138"/>
      <c r="JMV2391" s="138"/>
      <c r="JMW2391" s="138"/>
      <c r="JMX2391" s="138"/>
      <c r="JMY2391" s="138"/>
      <c r="JMZ2391" s="138"/>
      <c r="JNA2391" s="138"/>
      <c r="JNB2391" s="138"/>
      <c r="JNC2391" s="138"/>
      <c r="JND2391" s="138"/>
      <c r="JNE2391" s="138"/>
      <c r="JNF2391" s="138"/>
      <c r="JNG2391" s="138"/>
      <c r="JNH2391" s="138"/>
      <c r="JNI2391" s="138"/>
      <c r="JNJ2391" s="138"/>
      <c r="JNK2391" s="138"/>
      <c r="JNL2391" s="138"/>
      <c r="JNM2391" s="138"/>
      <c r="JNN2391" s="138"/>
      <c r="JNO2391" s="138"/>
      <c r="JNP2391" s="138"/>
      <c r="JNQ2391" s="138"/>
      <c r="JNR2391" s="138"/>
      <c r="JNS2391" s="138"/>
      <c r="JNT2391" s="138"/>
      <c r="JNU2391" s="138"/>
      <c r="JNV2391" s="138"/>
      <c r="JNW2391" s="138"/>
      <c r="JNX2391" s="138"/>
      <c r="JNY2391" s="138"/>
      <c r="JNZ2391" s="138"/>
      <c r="JOA2391" s="138"/>
      <c r="JOB2391" s="138"/>
      <c r="JOC2391" s="138"/>
      <c r="JOD2391" s="138"/>
      <c r="JOE2391" s="138"/>
      <c r="JOF2391" s="138"/>
      <c r="JOG2391" s="138"/>
      <c r="JOH2391" s="138"/>
      <c r="JOI2391" s="138"/>
      <c r="JOJ2391" s="138"/>
      <c r="JOK2391" s="138"/>
      <c r="JOL2391" s="138"/>
      <c r="JOM2391" s="138"/>
      <c r="JON2391" s="138"/>
      <c r="JOO2391" s="138"/>
      <c r="JOP2391" s="138"/>
      <c r="JOQ2391" s="138"/>
      <c r="JOR2391" s="138"/>
      <c r="JOS2391" s="138"/>
      <c r="JOT2391" s="138"/>
      <c r="JOU2391" s="138"/>
      <c r="JOV2391" s="138"/>
      <c r="JOW2391" s="138"/>
      <c r="JOX2391" s="138"/>
      <c r="JOY2391" s="138"/>
      <c r="JOZ2391" s="138"/>
      <c r="JPA2391" s="138"/>
      <c r="JPB2391" s="138"/>
      <c r="JPC2391" s="138"/>
      <c r="JPD2391" s="138"/>
      <c r="JPE2391" s="138"/>
      <c r="JPF2391" s="138"/>
      <c r="JPG2391" s="138"/>
      <c r="JPH2391" s="138"/>
      <c r="JPI2391" s="138"/>
      <c r="JPJ2391" s="138"/>
      <c r="JPK2391" s="138"/>
      <c r="JPL2391" s="138"/>
      <c r="JPM2391" s="138"/>
      <c r="JPN2391" s="138"/>
      <c r="JPO2391" s="138"/>
      <c r="JPP2391" s="138"/>
      <c r="JPQ2391" s="138"/>
      <c r="JPR2391" s="138"/>
      <c r="JPS2391" s="138"/>
      <c r="JPT2391" s="138"/>
      <c r="JPU2391" s="138"/>
      <c r="JPV2391" s="138"/>
      <c r="JPW2391" s="138"/>
      <c r="JPX2391" s="138"/>
      <c r="JPY2391" s="138"/>
      <c r="JPZ2391" s="138"/>
      <c r="JQA2391" s="138"/>
      <c r="JQB2391" s="138"/>
      <c r="JQC2391" s="138"/>
      <c r="JQD2391" s="138"/>
      <c r="JQE2391" s="138"/>
      <c r="JQF2391" s="138"/>
      <c r="JQG2391" s="138"/>
      <c r="JQH2391" s="138"/>
      <c r="JQI2391" s="138"/>
      <c r="JQJ2391" s="138"/>
      <c r="JQK2391" s="138"/>
      <c r="JQL2391" s="138"/>
      <c r="JQM2391" s="138"/>
      <c r="JQN2391" s="138"/>
      <c r="JQO2391" s="138"/>
      <c r="JQP2391" s="138"/>
      <c r="JQQ2391" s="138"/>
      <c r="JQR2391" s="138"/>
      <c r="JQS2391" s="138"/>
      <c r="JQT2391" s="138"/>
      <c r="JQU2391" s="138"/>
      <c r="JQV2391" s="138"/>
      <c r="JQW2391" s="138"/>
      <c r="JQX2391" s="138"/>
      <c r="JQY2391" s="138"/>
      <c r="JQZ2391" s="138"/>
      <c r="JRA2391" s="138"/>
      <c r="JRB2391" s="138"/>
      <c r="JRC2391" s="138"/>
      <c r="JRD2391" s="138"/>
      <c r="JRE2391" s="138"/>
      <c r="JRF2391" s="138"/>
      <c r="JRG2391" s="138"/>
      <c r="JRH2391" s="138"/>
      <c r="JRI2391" s="138"/>
      <c r="JRJ2391" s="138"/>
      <c r="JRK2391" s="138"/>
      <c r="JRL2391" s="138"/>
      <c r="JRM2391" s="138"/>
      <c r="JRN2391" s="138"/>
      <c r="JRO2391" s="138"/>
      <c r="JRP2391" s="138"/>
      <c r="JRQ2391" s="138"/>
      <c r="JRR2391" s="138"/>
      <c r="JRS2391" s="138"/>
      <c r="JRT2391" s="138"/>
      <c r="JRU2391" s="138"/>
      <c r="JRV2391" s="138"/>
      <c r="JRW2391" s="138"/>
      <c r="JRX2391" s="138"/>
      <c r="JRY2391" s="138"/>
      <c r="JRZ2391" s="138"/>
      <c r="JSA2391" s="138"/>
      <c r="JSB2391" s="138"/>
      <c r="JSC2391" s="138"/>
      <c r="JSD2391" s="138"/>
      <c r="JSE2391" s="138"/>
      <c r="JSF2391" s="138"/>
      <c r="JSG2391" s="138"/>
      <c r="JSH2391" s="138"/>
      <c r="JSI2391" s="138"/>
      <c r="JSJ2391" s="138"/>
      <c r="JSK2391" s="138"/>
      <c r="JSL2391" s="138"/>
      <c r="JSM2391" s="138"/>
      <c r="JSN2391" s="138"/>
      <c r="JSO2391" s="138"/>
      <c r="JSP2391" s="138"/>
      <c r="JSQ2391" s="138"/>
      <c r="JSR2391" s="138"/>
      <c r="JSS2391" s="138"/>
      <c r="JST2391" s="138"/>
      <c r="JSU2391" s="138"/>
      <c r="JSV2391" s="138"/>
      <c r="JSW2391" s="138"/>
      <c r="JSX2391" s="138"/>
      <c r="JSY2391" s="138"/>
      <c r="JSZ2391" s="138"/>
      <c r="JTA2391" s="138"/>
      <c r="JTB2391" s="138"/>
      <c r="JTC2391" s="138"/>
      <c r="JTD2391" s="138"/>
      <c r="JTE2391" s="138"/>
      <c r="JTF2391" s="138"/>
      <c r="JTG2391" s="138"/>
      <c r="JTH2391" s="138"/>
      <c r="JTI2391" s="138"/>
      <c r="JTJ2391" s="138"/>
      <c r="JTK2391" s="138"/>
      <c r="JTL2391" s="138"/>
      <c r="JTM2391" s="138"/>
      <c r="JTN2391" s="138"/>
      <c r="JTO2391" s="138"/>
      <c r="JTP2391" s="138"/>
      <c r="JTQ2391" s="138"/>
      <c r="JTR2391" s="138"/>
      <c r="JTS2391" s="138"/>
      <c r="JTT2391" s="138"/>
      <c r="JTU2391" s="138"/>
      <c r="JTV2391" s="138"/>
      <c r="JTW2391" s="138"/>
      <c r="JTX2391" s="138"/>
      <c r="JTY2391" s="138"/>
      <c r="JTZ2391" s="138"/>
      <c r="JUA2391" s="138"/>
      <c r="JUB2391" s="138"/>
      <c r="JUC2391" s="138"/>
      <c r="JUD2391" s="138"/>
      <c r="JUE2391" s="138"/>
      <c r="JUF2391" s="138"/>
      <c r="JUG2391" s="138"/>
      <c r="JUH2391" s="138"/>
      <c r="JUI2391" s="138"/>
      <c r="JUJ2391" s="138"/>
      <c r="JUK2391" s="138"/>
      <c r="JUL2391" s="138"/>
      <c r="JUM2391" s="138"/>
      <c r="JUN2391" s="138"/>
      <c r="JUO2391" s="138"/>
      <c r="JUP2391" s="138"/>
      <c r="JUQ2391" s="138"/>
      <c r="JUR2391" s="138"/>
      <c r="JUS2391" s="138"/>
      <c r="JUT2391" s="138"/>
      <c r="JUU2391" s="138"/>
      <c r="JUV2391" s="138"/>
      <c r="JUW2391" s="138"/>
      <c r="JUX2391" s="138"/>
      <c r="JUY2391" s="138"/>
      <c r="JUZ2391" s="138"/>
      <c r="JVA2391" s="138"/>
      <c r="JVB2391" s="138"/>
      <c r="JVC2391" s="138"/>
      <c r="JVD2391" s="138"/>
      <c r="JVE2391" s="138"/>
      <c r="JVF2391" s="138"/>
      <c r="JVG2391" s="138"/>
      <c r="JVH2391" s="138"/>
      <c r="JVI2391" s="138"/>
      <c r="JVJ2391" s="138"/>
      <c r="JVK2391" s="138"/>
      <c r="JVL2391" s="138"/>
      <c r="JVM2391" s="138"/>
      <c r="JVN2391" s="138"/>
      <c r="JVO2391" s="138"/>
      <c r="JVP2391" s="138"/>
      <c r="JVQ2391" s="138"/>
      <c r="JVR2391" s="138"/>
      <c r="JVS2391" s="138"/>
      <c r="JVT2391" s="138"/>
      <c r="JVU2391" s="138"/>
      <c r="JVV2391" s="138"/>
      <c r="JVW2391" s="138"/>
      <c r="JVX2391" s="138"/>
      <c r="JVY2391" s="138"/>
      <c r="JVZ2391" s="138"/>
      <c r="JWA2391" s="138"/>
      <c r="JWB2391" s="138"/>
      <c r="JWC2391" s="138"/>
      <c r="JWD2391" s="138"/>
      <c r="JWE2391" s="138"/>
      <c r="JWF2391" s="138"/>
      <c r="JWG2391" s="138"/>
      <c r="JWH2391" s="138"/>
      <c r="JWI2391" s="138"/>
      <c r="JWJ2391" s="138"/>
      <c r="JWK2391" s="138"/>
      <c r="JWL2391" s="138"/>
      <c r="JWM2391" s="138"/>
      <c r="JWN2391" s="138"/>
      <c r="JWO2391" s="138"/>
      <c r="JWP2391" s="138"/>
      <c r="JWQ2391" s="138"/>
      <c r="JWR2391" s="138"/>
      <c r="JWS2391" s="138"/>
      <c r="JWT2391" s="138"/>
      <c r="JWU2391" s="138"/>
      <c r="JWV2391" s="138"/>
      <c r="JWW2391" s="138"/>
      <c r="JWX2391" s="138"/>
      <c r="JWY2391" s="138"/>
      <c r="JWZ2391" s="138"/>
      <c r="JXA2391" s="138"/>
      <c r="JXB2391" s="138"/>
      <c r="JXC2391" s="138"/>
      <c r="JXD2391" s="138"/>
      <c r="JXE2391" s="138"/>
      <c r="JXF2391" s="138"/>
      <c r="JXG2391" s="138"/>
      <c r="JXH2391" s="138"/>
      <c r="JXI2391" s="138"/>
      <c r="JXJ2391" s="138"/>
      <c r="JXK2391" s="138"/>
      <c r="JXL2391" s="138"/>
      <c r="JXM2391" s="138"/>
      <c r="JXN2391" s="138"/>
      <c r="JXO2391" s="138"/>
      <c r="JXP2391" s="138"/>
      <c r="JXQ2391" s="138"/>
      <c r="JXR2391" s="138"/>
      <c r="JXS2391" s="138"/>
      <c r="JXT2391" s="138"/>
      <c r="JXU2391" s="138"/>
      <c r="JXV2391" s="138"/>
      <c r="JXW2391" s="138"/>
      <c r="JXX2391" s="138"/>
      <c r="JXY2391" s="138"/>
      <c r="JXZ2391" s="138"/>
      <c r="JYA2391" s="138"/>
      <c r="JYB2391" s="138"/>
      <c r="JYC2391" s="138"/>
      <c r="JYD2391" s="138"/>
      <c r="JYE2391" s="138"/>
      <c r="JYF2391" s="138"/>
      <c r="JYG2391" s="138"/>
      <c r="JYH2391" s="138"/>
      <c r="JYI2391" s="138"/>
      <c r="JYJ2391" s="138"/>
      <c r="JYK2391" s="138"/>
      <c r="JYL2391" s="138"/>
      <c r="JYM2391" s="138"/>
      <c r="JYN2391" s="138"/>
      <c r="JYO2391" s="138"/>
      <c r="JYP2391" s="138"/>
      <c r="JYQ2391" s="138"/>
      <c r="JYR2391" s="138"/>
      <c r="JYS2391" s="138"/>
      <c r="JYT2391" s="138"/>
      <c r="JYU2391" s="138"/>
      <c r="JYV2391" s="138"/>
      <c r="JYW2391" s="138"/>
      <c r="JYX2391" s="138"/>
      <c r="JYY2391" s="138"/>
      <c r="JYZ2391" s="138"/>
      <c r="JZA2391" s="138"/>
      <c r="JZB2391" s="138"/>
      <c r="JZC2391" s="138"/>
      <c r="JZD2391" s="138"/>
      <c r="JZE2391" s="138"/>
      <c r="JZF2391" s="138"/>
      <c r="JZG2391" s="138"/>
      <c r="JZH2391" s="138"/>
      <c r="JZI2391" s="138"/>
      <c r="JZJ2391" s="138"/>
      <c r="JZK2391" s="138"/>
      <c r="JZL2391" s="138"/>
      <c r="JZM2391" s="138"/>
      <c r="JZN2391" s="138"/>
      <c r="JZO2391" s="138"/>
      <c r="JZP2391" s="138"/>
      <c r="JZQ2391" s="138"/>
      <c r="JZR2391" s="138"/>
      <c r="JZS2391" s="138"/>
      <c r="JZT2391" s="138"/>
      <c r="JZU2391" s="138"/>
      <c r="JZV2391" s="138"/>
      <c r="JZW2391" s="138"/>
      <c r="JZX2391" s="138"/>
      <c r="JZY2391" s="138"/>
      <c r="JZZ2391" s="138"/>
      <c r="KAA2391" s="138"/>
      <c r="KAB2391" s="138"/>
      <c r="KAC2391" s="138"/>
      <c r="KAD2391" s="138"/>
      <c r="KAE2391" s="138"/>
      <c r="KAF2391" s="138"/>
      <c r="KAG2391" s="138"/>
      <c r="KAH2391" s="138"/>
      <c r="KAI2391" s="138"/>
      <c r="KAJ2391" s="138"/>
      <c r="KAK2391" s="138"/>
      <c r="KAL2391" s="138"/>
      <c r="KAM2391" s="138"/>
      <c r="KAN2391" s="138"/>
      <c r="KAO2391" s="138"/>
      <c r="KAP2391" s="138"/>
      <c r="KAQ2391" s="138"/>
      <c r="KAR2391" s="138"/>
      <c r="KAS2391" s="138"/>
      <c r="KAT2391" s="138"/>
      <c r="KAU2391" s="138"/>
      <c r="KAV2391" s="138"/>
      <c r="KAW2391" s="138"/>
      <c r="KAX2391" s="138"/>
      <c r="KAY2391" s="138"/>
      <c r="KAZ2391" s="138"/>
      <c r="KBA2391" s="138"/>
      <c r="KBB2391" s="138"/>
      <c r="KBC2391" s="138"/>
      <c r="KBD2391" s="138"/>
      <c r="KBE2391" s="138"/>
      <c r="KBF2391" s="138"/>
      <c r="KBG2391" s="138"/>
      <c r="KBH2391" s="138"/>
      <c r="KBI2391" s="138"/>
      <c r="KBJ2391" s="138"/>
      <c r="KBK2391" s="138"/>
      <c r="KBL2391" s="138"/>
      <c r="KBM2391" s="138"/>
      <c r="KBN2391" s="138"/>
      <c r="KBO2391" s="138"/>
      <c r="KBP2391" s="138"/>
      <c r="KBQ2391" s="138"/>
      <c r="KBR2391" s="138"/>
      <c r="KBS2391" s="138"/>
      <c r="KBT2391" s="138"/>
      <c r="KBU2391" s="138"/>
      <c r="KBV2391" s="138"/>
      <c r="KBW2391" s="138"/>
      <c r="KBX2391" s="138"/>
      <c r="KBY2391" s="138"/>
      <c r="KBZ2391" s="138"/>
      <c r="KCA2391" s="138"/>
      <c r="KCB2391" s="138"/>
      <c r="KCC2391" s="138"/>
      <c r="KCD2391" s="138"/>
      <c r="KCE2391" s="138"/>
      <c r="KCF2391" s="138"/>
      <c r="KCG2391" s="138"/>
      <c r="KCH2391" s="138"/>
      <c r="KCI2391" s="138"/>
      <c r="KCJ2391" s="138"/>
      <c r="KCK2391" s="138"/>
      <c r="KCL2391" s="138"/>
      <c r="KCM2391" s="138"/>
      <c r="KCN2391" s="138"/>
      <c r="KCO2391" s="138"/>
      <c r="KCP2391" s="138"/>
      <c r="KCQ2391" s="138"/>
      <c r="KCR2391" s="138"/>
      <c r="KCS2391" s="138"/>
      <c r="KCT2391" s="138"/>
      <c r="KCU2391" s="138"/>
      <c r="KCV2391" s="138"/>
      <c r="KCW2391" s="138"/>
      <c r="KCX2391" s="138"/>
      <c r="KCY2391" s="138"/>
      <c r="KCZ2391" s="138"/>
      <c r="KDA2391" s="138"/>
      <c r="KDB2391" s="138"/>
      <c r="KDC2391" s="138"/>
      <c r="KDD2391" s="138"/>
      <c r="KDE2391" s="138"/>
      <c r="KDF2391" s="138"/>
      <c r="KDG2391" s="138"/>
      <c r="KDH2391" s="138"/>
      <c r="KDI2391" s="138"/>
      <c r="KDJ2391" s="138"/>
      <c r="KDK2391" s="138"/>
      <c r="KDL2391" s="138"/>
      <c r="KDM2391" s="138"/>
      <c r="KDN2391" s="138"/>
      <c r="KDO2391" s="138"/>
      <c r="KDP2391" s="138"/>
      <c r="KDQ2391" s="138"/>
      <c r="KDR2391" s="138"/>
      <c r="KDS2391" s="138"/>
      <c r="KDT2391" s="138"/>
      <c r="KDU2391" s="138"/>
      <c r="KDV2391" s="138"/>
      <c r="KDW2391" s="138"/>
      <c r="KDX2391" s="138"/>
      <c r="KDY2391" s="138"/>
      <c r="KDZ2391" s="138"/>
      <c r="KEA2391" s="138"/>
      <c r="KEB2391" s="138"/>
      <c r="KEC2391" s="138"/>
      <c r="KED2391" s="138"/>
      <c r="KEE2391" s="138"/>
      <c r="KEF2391" s="138"/>
      <c r="KEG2391" s="138"/>
      <c r="KEH2391" s="138"/>
      <c r="KEI2391" s="138"/>
      <c r="KEJ2391" s="138"/>
      <c r="KEK2391" s="138"/>
      <c r="KEL2391" s="138"/>
      <c r="KEM2391" s="138"/>
      <c r="KEN2391" s="138"/>
      <c r="KEO2391" s="138"/>
      <c r="KEP2391" s="138"/>
      <c r="KEQ2391" s="138"/>
      <c r="KER2391" s="138"/>
      <c r="KES2391" s="138"/>
      <c r="KET2391" s="138"/>
      <c r="KEU2391" s="138"/>
      <c r="KEV2391" s="138"/>
      <c r="KEW2391" s="138"/>
      <c r="KEX2391" s="138"/>
      <c r="KEY2391" s="138"/>
      <c r="KEZ2391" s="138"/>
      <c r="KFA2391" s="138"/>
      <c r="KFB2391" s="138"/>
      <c r="KFC2391" s="138"/>
      <c r="KFD2391" s="138"/>
      <c r="KFE2391" s="138"/>
      <c r="KFF2391" s="138"/>
      <c r="KFG2391" s="138"/>
      <c r="KFH2391" s="138"/>
      <c r="KFI2391" s="138"/>
      <c r="KFJ2391" s="138"/>
      <c r="KFK2391" s="138"/>
      <c r="KFL2391" s="138"/>
      <c r="KFM2391" s="138"/>
      <c r="KFN2391" s="138"/>
      <c r="KFO2391" s="138"/>
      <c r="KFP2391" s="138"/>
      <c r="KFQ2391" s="138"/>
      <c r="KFR2391" s="138"/>
      <c r="KFS2391" s="138"/>
      <c r="KFT2391" s="138"/>
      <c r="KFU2391" s="138"/>
      <c r="KFV2391" s="138"/>
      <c r="KFW2391" s="138"/>
      <c r="KFX2391" s="138"/>
      <c r="KFY2391" s="138"/>
      <c r="KFZ2391" s="138"/>
      <c r="KGA2391" s="138"/>
      <c r="KGB2391" s="138"/>
      <c r="KGC2391" s="138"/>
      <c r="KGD2391" s="138"/>
      <c r="KGE2391" s="138"/>
      <c r="KGF2391" s="138"/>
      <c r="KGG2391" s="138"/>
      <c r="KGH2391" s="138"/>
      <c r="KGI2391" s="138"/>
      <c r="KGJ2391" s="138"/>
      <c r="KGK2391" s="138"/>
      <c r="KGL2391" s="138"/>
      <c r="KGM2391" s="138"/>
      <c r="KGN2391" s="138"/>
      <c r="KGO2391" s="138"/>
      <c r="KGP2391" s="138"/>
      <c r="KGQ2391" s="138"/>
      <c r="KGR2391" s="138"/>
      <c r="KGS2391" s="138"/>
      <c r="KGT2391" s="138"/>
      <c r="KGU2391" s="138"/>
      <c r="KGV2391" s="138"/>
      <c r="KGW2391" s="138"/>
      <c r="KGX2391" s="138"/>
      <c r="KGY2391" s="138"/>
      <c r="KGZ2391" s="138"/>
      <c r="KHA2391" s="138"/>
      <c r="KHB2391" s="138"/>
      <c r="KHC2391" s="138"/>
      <c r="KHD2391" s="138"/>
      <c r="KHE2391" s="138"/>
      <c r="KHF2391" s="138"/>
      <c r="KHG2391" s="138"/>
      <c r="KHH2391" s="138"/>
      <c r="KHI2391" s="138"/>
      <c r="KHJ2391" s="138"/>
      <c r="KHK2391" s="138"/>
      <c r="KHL2391" s="138"/>
      <c r="KHM2391" s="138"/>
      <c r="KHN2391" s="138"/>
      <c r="KHO2391" s="138"/>
      <c r="KHP2391" s="138"/>
      <c r="KHQ2391" s="138"/>
      <c r="KHR2391" s="138"/>
      <c r="KHS2391" s="138"/>
      <c r="KHT2391" s="138"/>
      <c r="KHU2391" s="138"/>
      <c r="KHV2391" s="138"/>
      <c r="KHW2391" s="138"/>
      <c r="KHX2391" s="138"/>
      <c r="KHY2391" s="138"/>
      <c r="KHZ2391" s="138"/>
      <c r="KIA2391" s="138"/>
      <c r="KIB2391" s="138"/>
      <c r="KIC2391" s="138"/>
      <c r="KID2391" s="138"/>
      <c r="KIE2391" s="138"/>
      <c r="KIF2391" s="138"/>
      <c r="KIG2391" s="138"/>
      <c r="KIH2391" s="138"/>
      <c r="KII2391" s="138"/>
      <c r="KIJ2391" s="138"/>
      <c r="KIK2391" s="138"/>
      <c r="KIL2391" s="138"/>
      <c r="KIM2391" s="138"/>
      <c r="KIN2391" s="138"/>
      <c r="KIO2391" s="138"/>
      <c r="KIP2391" s="138"/>
      <c r="KIQ2391" s="138"/>
      <c r="KIR2391" s="138"/>
      <c r="KIS2391" s="138"/>
      <c r="KIT2391" s="138"/>
      <c r="KIU2391" s="138"/>
      <c r="KIV2391" s="138"/>
      <c r="KIW2391" s="138"/>
      <c r="KIX2391" s="138"/>
      <c r="KIY2391" s="138"/>
      <c r="KIZ2391" s="138"/>
      <c r="KJA2391" s="138"/>
      <c r="KJB2391" s="138"/>
      <c r="KJC2391" s="138"/>
      <c r="KJD2391" s="138"/>
      <c r="KJE2391" s="138"/>
      <c r="KJF2391" s="138"/>
      <c r="KJG2391" s="138"/>
      <c r="KJH2391" s="138"/>
      <c r="KJI2391" s="138"/>
      <c r="KJJ2391" s="138"/>
      <c r="KJK2391" s="138"/>
      <c r="KJL2391" s="138"/>
      <c r="KJM2391" s="138"/>
      <c r="KJN2391" s="138"/>
      <c r="KJO2391" s="138"/>
      <c r="KJP2391" s="138"/>
      <c r="KJQ2391" s="138"/>
      <c r="KJR2391" s="138"/>
      <c r="KJS2391" s="138"/>
      <c r="KJT2391" s="138"/>
      <c r="KJU2391" s="138"/>
      <c r="KJV2391" s="138"/>
      <c r="KJW2391" s="138"/>
      <c r="KJX2391" s="138"/>
      <c r="KJY2391" s="138"/>
      <c r="KJZ2391" s="138"/>
      <c r="KKA2391" s="138"/>
      <c r="KKB2391" s="138"/>
      <c r="KKC2391" s="138"/>
      <c r="KKD2391" s="138"/>
      <c r="KKE2391" s="138"/>
      <c r="KKF2391" s="138"/>
      <c r="KKG2391" s="138"/>
      <c r="KKH2391" s="138"/>
      <c r="KKI2391" s="138"/>
      <c r="KKJ2391" s="138"/>
      <c r="KKK2391" s="138"/>
      <c r="KKL2391" s="138"/>
      <c r="KKM2391" s="138"/>
      <c r="KKN2391" s="138"/>
      <c r="KKO2391" s="138"/>
      <c r="KKP2391" s="138"/>
      <c r="KKQ2391" s="138"/>
      <c r="KKR2391" s="138"/>
      <c r="KKS2391" s="138"/>
      <c r="KKT2391" s="138"/>
      <c r="KKU2391" s="138"/>
      <c r="KKV2391" s="138"/>
      <c r="KKW2391" s="138"/>
      <c r="KKX2391" s="138"/>
      <c r="KKY2391" s="138"/>
      <c r="KKZ2391" s="138"/>
      <c r="KLA2391" s="138"/>
      <c r="KLB2391" s="138"/>
      <c r="KLC2391" s="138"/>
      <c r="KLD2391" s="138"/>
      <c r="KLE2391" s="138"/>
      <c r="KLF2391" s="138"/>
      <c r="KLG2391" s="138"/>
      <c r="KLH2391" s="138"/>
      <c r="KLI2391" s="138"/>
      <c r="KLJ2391" s="138"/>
      <c r="KLK2391" s="138"/>
      <c r="KLL2391" s="138"/>
      <c r="KLM2391" s="138"/>
      <c r="KLN2391" s="138"/>
      <c r="KLO2391" s="138"/>
      <c r="KLP2391" s="138"/>
      <c r="KLQ2391" s="138"/>
      <c r="KLR2391" s="138"/>
      <c r="KLS2391" s="138"/>
      <c r="KLT2391" s="138"/>
      <c r="KLU2391" s="138"/>
      <c r="KLV2391" s="138"/>
      <c r="KLW2391" s="138"/>
      <c r="KLX2391" s="138"/>
      <c r="KLY2391" s="138"/>
      <c r="KLZ2391" s="138"/>
      <c r="KMA2391" s="138"/>
      <c r="KMB2391" s="138"/>
      <c r="KMC2391" s="138"/>
      <c r="KMD2391" s="138"/>
      <c r="KME2391" s="138"/>
      <c r="KMF2391" s="138"/>
      <c r="KMG2391" s="138"/>
      <c r="KMH2391" s="138"/>
      <c r="KMI2391" s="138"/>
      <c r="KMJ2391" s="138"/>
      <c r="KMK2391" s="138"/>
      <c r="KML2391" s="138"/>
      <c r="KMM2391" s="138"/>
      <c r="KMN2391" s="138"/>
      <c r="KMO2391" s="138"/>
      <c r="KMP2391" s="138"/>
      <c r="KMQ2391" s="138"/>
      <c r="KMR2391" s="138"/>
      <c r="KMS2391" s="138"/>
      <c r="KMT2391" s="138"/>
      <c r="KMU2391" s="138"/>
      <c r="KMV2391" s="138"/>
      <c r="KMW2391" s="138"/>
      <c r="KMX2391" s="138"/>
      <c r="KMY2391" s="138"/>
      <c r="KMZ2391" s="138"/>
      <c r="KNA2391" s="138"/>
      <c r="KNB2391" s="138"/>
      <c r="KNC2391" s="138"/>
      <c r="KND2391" s="138"/>
      <c r="KNE2391" s="138"/>
      <c r="KNF2391" s="138"/>
      <c r="KNG2391" s="138"/>
      <c r="KNH2391" s="138"/>
      <c r="KNI2391" s="138"/>
      <c r="KNJ2391" s="138"/>
      <c r="KNK2391" s="138"/>
      <c r="KNL2391" s="138"/>
      <c r="KNM2391" s="138"/>
      <c r="KNN2391" s="138"/>
      <c r="KNO2391" s="138"/>
      <c r="KNP2391" s="138"/>
      <c r="KNQ2391" s="138"/>
      <c r="KNR2391" s="138"/>
      <c r="KNS2391" s="138"/>
      <c r="KNT2391" s="138"/>
      <c r="KNU2391" s="138"/>
      <c r="KNV2391" s="138"/>
      <c r="KNW2391" s="138"/>
      <c r="KNX2391" s="138"/>
      <c r="KNY2391" s="138"/>
      <c r="KNZ2391" s="138"/>
      <c r="KOA2391" s="138"/>
      <c r="KOB2391" s="138"/>
      <c r="KOC2391" s="138"/>
      <c r="KOD2391" s="138"/>
      <c r="KOE2391" s="138"/>
      <c r="KOF2391" s="138"/>
      <c r="KOG2391" s="138"/>
      <c r="KOH2391" s="138"/>
      <c r="KOI2391" s="138"/>
      <c r="KOJ2391" s="138"/>
      <c r="KOK2391" s="138"/>
      <c r="KOL2391" s="138"/>
      <c r="KOM2391" s="138"/>
      <c r="KON2391" s="138"/>
      <c r="KOO2391" s="138"/>
      <c r="KOP2391" s="138"/>
      <c r="KOQ2391" s="138"/>
      <c r="KOR2391" s="138"/>
      <c r="KOS2391" s="138"/>
      <c r="KOT2391" s="138"/>
      <c r="KOU2391" s="138"/>
      <c r="KOV2391" s="138"/>
      <c r="KOW2391" s="138"/>
      <c r="KOX2391" s="138"/>
      <c r="KOY2391" s="138"/>
      <c r="KOZ2391" s="138"/>
      <c r="KPA2391" s="138"/>
      <c r="KPB2391" s="138"/>
      <c r="KPC2391" s="138"/>
      <c r="KPD2391" s="138"/>
      <c r="KPE2391" s="138"/>
      <c r="KPF2391" s="138"/>
      <c r="KPG2391" s="138"/>
      <c r="KPH2391" s="138"/>
      <c r="KPI2391" s="138"/>
      <c r="KPJ2391" s="138"/>
      <c r="KPK2391" s="138"/>
      <c r="KPL2391" s="138"/>
      <c r="KPM2391" s="138"/>
      <c r="KPN2391" s="138"/>
      <c r="KPO2391" s="138"/>
      <c r="KPP2391" s="138"/>
      <c r="KPQ2391" s="138"/>
      <c r="KPR2391" s="138"/>
      <c r="KPS2391" s="138"/>
      <c r="KPT2391" s="138"/>
      <c r="KPU2391" s="138"/>
      <c r="KPV2391" s="138"/>
      <c r="KPW2391" s="138"/>
      <c r="KPX2391" s="138"/>
      <c r="KPY2391" s="138"/>
      <c r="KPZ2391" s="138"/>
      <c r="KQA2391" s="138"/>
      <c r="KQB2391" s="138"/>
      <c r="KQC2391" s="138"/>
      <c r="KQD2391" s="138"/>
      <c r="KQE2391" s="138"/>
      <c r="KQF2391" s="138"/>
      <c r="KQG2391" s="138"/>
      <c r="KQH2391" s="138"/>
      <c r="KQI2391" s="138"/>
      <c r="KQJ2391" s="138"/>
      <c r="KQK2391" s="138"/>
      <c r="KQL2391" s="138"/>
      <c r="KQM2391" s="138"/>
      <c r="KQN2391" s="138"/>
      <c r="KQO2391" s="138"/>
      <c r="KQP2391" s="138"/>
      <c r="KQQ2391" s="138"/>
      <c r="KQR2391" s="138"/>
      <c r="KQS2391" s="138"/>
      <c r="KQT2391" s="138"/>
      <c r="KQU2391" s="138"/>
      <c r="KQV2391" s="138"/>
      <c r="KQW2391" s="138"/>
      <c r="KQX2391" s="138"/>
      <c r="KQY2391" s="138"/>
      <c r="KQZ2391" s="138"/>
      <c r="KRA2391" s="138"/>
      <c r="KRB2391" s="138"/>
      <c r="KRC2391" s="138"/>
      <c r="KRD2391" s="138"/>
      <c r="KRE2391" s="138"/>
      <c r="KRF2391" s="138"/>
      <c r="KRG2391" s="138"/>
      <c r="KRH2391" s="138"/>
      <c r="KRI2391" s="138"/>
      <c r="KRJ2391" s="138"/>
      <c r="KRK2391" s="138"/>
      <c r="KRL2391" s="138"/>
      <c r="KRM2391" s="138"/>
      <c r="KRN2391" s="138"/>
      <c r="KRO2391" s="138"/>
      <c r="KRP2391" s="138"/>
      <c r="KRQ2391" s="138"/>
      <c r="KRR2391" s="138"/>
      <c r="KRS2391" s="138"/>
      <c r="KRT2391" s="138"/>
      <c r="KRU2391" s="138"/>
      <c r="KRV2391" s="138"/>
      <c r="KRW2391" s="138"/>
      <c r="KRX2391" s="138"/>
      <c r="KRY2391" s="138"/>
      <c r="KRZ2391" s="138"/>
      <c r="KSA2391" s="138"/>
      <c r="KSB2391" s="138"/>
      <c r="KSC2391" s="138"/>
      <c r="KSD2391" s="138"/>
      <c r="KSE2391" s="138"/>
      <c r="KSF2391" s="138"/>
      <c r="KSG2391" s="138"/>
      <c r="KSH2391" s="138"/>
      <c r="KSI2391" s="138"/>
      <c r="KSJ2391" s="138"/>
      <c r="KSK2391" s="138"/>
      <c r="KSL2391" s="138"/>
      <c r="KSM2391" s="138"/>
      <c r="KSN2391" s="138"/>
      <c r="KSO2391" s="138"/>
      <c r="KSP2391" s="138"/>
      <c r="KSQ2391" s="138"/>
      <c r="KSR2391" s="138"/>
      <c r="KSS2391" s="138"/>
      <c r="KST2391" s="138"/>
      <c r="KSU2391" s="138"/>
      <c r="KSV2391" s="138"/>
      <c r="KSW2391" s="138"/>
      <c r="KSX2391" s="138"/>
      <c r="KSY2391" s="138"/>
      <c r="KSZ2391" s="138"/>
      <c r="KTA2391" s="138"/>
      <c r="KTB2391" s="138"/>
      <c r="KTC2391" s="138"/>
      <c r="KTD2391" s="138"/>
      <c r="KTE2391" s="138"/>
      <c r="KTF2391" s="138"/>
      <c r="KTG2391" s="138"/>
      <c r="KTH2391" s="138"/>
      <c r="KTI2391" s="138"/>
      <c r="KTJ2391" s="138"/>
      <c r="KTK2391" s="138"/>
      <c r="KTL2391" s="138"/>
      <c r="KTM2391" s="138"/>
      <c r="KTN2391" s="138"/>
      <c r="KTO2391" s="138"/>
      <c r="KTP2391" s="138"/>
      <c r="KTQ2391" s="138"/>
      <c r="KTR2391" s="138"/>
      <c r="KTS2391" s="138"/>
      <c r="KTT2391" s="138"/>
      <c r="KTU2391" s="138"/>
      <c r="KTV2391" s="138"/>
      <c r="KTW2391" s="138"/>
      <c r="KTX2391" s="138"/>
      <c r="KTY2391" s="138"/>
      <c r="KTZ2391" s="138"/>
      <c r="KUA2391" s="138"/>
      <c r="KUB2391" s="138"/>
      <c r="KUC2391" s="138"/>
      <c r="KUD2391" s="138"/>
      <c r="KUE2391" s="138"/>
      <c r="KUF2391" s="138"/>
      <c r="KUG2391" s="138"/>
      <c r="KUH2391" s="138"/>
      <c r="KUI2391" s="138"/>
      <c r="KUJ2391" s="138"/>
      <c r="KUK2391" s="138"/>
      <c r="KUL2391" s="138"/>
      <c r="KUM2391" s="138"/>
      <c r="KUN2391" s="138"/>
      <c r="KUO2391" s="138"/>
      <c r="KUP2391" s="138"/>
      <c r="KUQ2391" s="138"/>
      <c r="KUR2391" s="138"/>
      <c r="KUS2391" s="138"/>
      <c r="KUT2391" s="138"/>
      <c r="KUU2391" s="138"/>
      <c r="KUV2391" s="138"/>
      <c r="KUW2391" s="138"/>
      <c r="KUX2391" s="138"/>
      <c r="KUY2391" s="138"/>
      <c r="KUZ2391" s="138"/>
      <c r="KVA2391" s="138"/>
      <c r="KVB2391" s="138"/>
      <c r="KVC2391" s="138"/>
      <c r="KVD2391" s="138"/>
      <c r="KVE2391" s="138"/>
      <c r="KVF2391" s="138"/>
      <c r="KVG2391" s="138"/>
      <c r="KVH2391" s="138"/>
      <c r="KVI2391" s="138"/>
      <c r="KVJ2391" s="138"/>
      <c r="KVK2391" s="138"/>
      <c r="KVL2391" s="138"/>
      <c r="KVM2391" s="138"/>
      <c r="KVN2391" s="138"/>
      <c r="KVO2391" s="138"/>
      <c r="KVP2391" s="138"/>
      <c r="KVQ2391" s="138"/>
      <c r="KVR2391" s="138"/>
      <c r="KVS2391" s="138"/>
      <c r="KVT2391" s="138"/>
      <c r="KVU2391" s="138"/>
      <c r="KVV2391" s="138"/>
      <c r="KVW2391" s="138"/>
      <c r="KVX2391" s="138"/>
      <c r="KVY2391" s="138"/>
      <c r="KVZ2391" s="138"/>
      <c r="KWA2391" s="138"/>
      <c r="KWB2391" s="138"/>
      <c r="KWC2391" s="138"/>
      <c r="KWD2391" s="138"/>
      <c r="KWE2391" s="138"/>
      <c r="KWF2391" s="138"/>
      <c r="KWG2391" s="138"/>
      <c r="KWH2391" s="138"/>
      <c r="KWI2391" s="138"/>
      <c r="KWJ2391" s="138"/>
      <c r="KWK2391" s="138"/>
      <c r="KWL2391" s="138"/>
      <c r="KWM2391" s="138"/>
      <c r="KWN2391" s="138"/>
      <c r="KWO2391" s="138"/>
      <c r="KWP2391" s="138"/>
      <c r="KWQ2391" s="138"/>
      <c r="KWR2391" s="138"/>
      <c r="KWS2391" s="138"/>
      <c r="KWT2391" s="138"/>
      <c r="KWU2391" s="138"/>
      <c r="KWV2391" s="138"/>
      <c r="KWW2391" s="138"/>
      <c r="KWX2391" s="138"/>
      <c r="KWY2391" s="138"/>
      <c r="KWZ2391" s="138"/>
      <c r="KXA2391" s="138"/>
      <c r="KXB2391" s="138"/>
      <c r="KXC2391" s="138"/>
      <c r="KXD2391" s="138"/>
      <c r="KXE2391" s="138"/>
      <c r="KXF2391" s="138"/>
      <c r="KXG2391" s="138"/>
      <c r="KXH2391" s="138"/>
      <c r="KXI2391" s="138"/>
      <c r="KXJ2391" s="138"/>
      <c r="KXK2391" s="138"/>
      <c r="KXL2391" s="138"/>
      <c r="KXM2391" s="138"/>
      <c r="KXN2391" s="138"/>
      <c r="KXO2391" s="138"/>
      <c r="KXP2391" s="138"/>
      <c r="KXQ2391" s="138"/>
      <c r="KXR2391" s="138"/>
      <c r="KXS2391" s="138"/>
      <c r="KXT2391" s="138"/>
      <c r="KXU2391" s="138"/>
      <c r="KXV2391" s="138"/>
      <c r="KXW2391" s="138"/>
      <c r="KXX2391" s="138"/>
      <c r="KXY2391" s="138"/>
      <c r="KXZ2391" s="138"/>
      <c r="KYA2391" s="138"/>
      <c r="KYB2391" s="138"/>
      <c r="KYC2391" s="138"/>
      <c r="KYD2391" s="138"/>
      <c r="KYE2391" s="138"/>
      <c r="KYF2391" s="138"/>
      <c r="KYG2391" s="138"/>
      <c r="KYH2391" s="138"/>
      <c r="KYI2391" s="138"/>
      <c r="KYJ2391" s="138"/>
      <c r="KYK2391" s="138"/>
      <c r="KYL2391" s="138"/>
      <c r="KYM2391" s="138"/>
      <c r="KYN2391" s="138"/>
      <c r="KYO2391" s="138"/>
      <c r="KYP2391" s="138"/>
      <c r="KYQ2391" s="138"/>
      <c r="KYR2391" s="138"/>
      <c r="KYS2391" s="138"/>
      <c r="KYT2391" s="138"/>
      <c r="KYU2391" s="138"/>
      <c r="KYV2391" s="138"/>
      <c r="KYW2391" s="138"/>
      <c r="KYX2391" s="138"/>
      <c r="KYY2391" s="138"/>
      <c r="KYZ2391" s="138"/>
      <c r="KZA2391" s="138"/>
      <c r="KZB2391" s="138"/>
      <c r="KZC2391" s="138"/>
      <c r="KZD2391" s="138"/>
      <c r="KZE2391" s="138"/>
      <c r="KZF2391" s="138"/>
      <c r="KZG2391" s="138"/>
      <c r="KZH2391" s="138"/>
      <c r="KZI2391" s="138"/>
      <c r="KZJ2391" s="138"/>
      <c r="KZK2391" s="138"/>
      <c r="KZL2391" s="138"/>
      <c r="KZM2391" s="138"/>
      <c r="KZN2391" s="138"/>
      <c r="KZO2391" s="138"/>
      <c r="KZP2391" s="138"/>
      <c r="KZQ2391" s="138"/>
      <c r="KZR2391" s="138"/>
      <c r="KZS2391" s="138"/>
      <c r="KZT2391" s="138"/>
      <c r="KZU2391" s="138"/>
      <c r="KZV2391" s="138"/>
      <c r="KZW2391" s="138"/>
      <c r="KZX2391" s="138"/>
      <c r="KZY2391" s="138"/>
      <c r="KZZ2391" s="138"/>
      <c r="LAA2391" s="138"/>
      <c r="LAB2391" s="138"/>
      <c r="LAC2391" s="138"/>
      <c r="LAD2391" s="138"/>
      <c r="LAE2391" s="138"/>
      <c r="LAF2391" s="138"/>
      <c r="LAG2391" s="138"/>
      <c r="LAH2391" s="138"/>
      <c r="LAI2391" s="138"/>
      <c r="LAJ2391" s="138"/>
      <c r="LAK2391" s="138"/>
      <c r="LAL2391" s="138"/>
      <c r="LAM2391" s="138"/>
      <c r="LAN2391" s="138"/>
      <c r="LAO2391" s="138"/>
      <c r="LAP2391" s="138"/>
      <c r="LAQ2391" s="138"/>
      <c r="LAR2391" s="138"/>
      <c r="LAS2391" s="138"/>
      <c r="LAT2391" s="138"/>
      <c r="LAU2391" s="138"/>
      <c r="LAV2391" s="138"/>
      <c r="LAW2391" s="138"/>
      <c r="LAX2391" s="138"/>
      <c r="LAY2391" s="138"/>
      <c r="LAZ2391" s="138"/>
      <c r="LBA2391" s="138"/>
      <c r="LBB2391" s="138"/>
      <c r="LBC2391" s="138"/>
      <c r="LBD2391" s="138"/>
      <c r="LBE2391" s="138"/>
      <c r="LBF2391" s="138"/>
      <c r="LBG2391" s="138"/>
      <c r="LBH2391" s="138"/>
      <c r="LBI2391" s="138"/>
      <c r="LBJ2391" s="138"/>
      <c r="LBK2391" s="138"/>
      <c r="LBL2391" s="138"/>
      <c r="LBM2391" s="138"/>
      <c r="LBN2391" s="138"/>
      <c r="LBO2391" s="138"/>
      <c r="LBP2391" s="138"/>
      <c r="LBQ2391" s="138"/>
      <c r="LBR2391" s="138"/>
      <c r="LBS2391" s="138"/>
      <c r="LBT2391" s="138"/>
      <c r="LBU2391" s="138"/>
      <c r="LBV2391" s="138"/>
      <c r="LBW2391" s="138"/>
      <c r="LBX2391" s="138"/>
      <c r="LBY2391" s="138"/>
      <c r="LBZ2391" s="138"/>
      <c r="LCA2391" s="138"/>
      <c r="LCB2391" s="138"/>
      <c r="LCC2391" s="138"/>
      <c r="LCD2391" s="138"/>
      <c r="LCE2391" s="138"/>
      <c r="LCF2391" s="138"/>
      <c r="LCG2391" s="138"/>
      <c r="LCH2391" s="138"/>
      <c r="LCI2391" s="138"/>
      <c r="LCJ2391" s="138"/>
      <c r="LCK2391" s="138"/>
      <c r="LCL2391" s="138"/>
      <c r="LCM2391" s="138"/>
      <c r="LCN2391" s="138"/>
      <c r="LCO2391" s="138"/>
      <c r="LCP2391" s="138"/>
      <c r="LCQ2391" s="138"/>
      <c r="LCR2391" s="138"/>
      <c r="LCS2391" s="138"/>
      <c r="LCT2391" s="138"/>
      <c r="LCU2391" s="138"/>
      <c r="LCV2391" s="138"/>
      <c r="LCW2391" s="138"/>
      <c r="LCX2391" s="138"/>
      <c r="LCY2391" s="138"/>
      <c r="LCZ2391" s="138"/>
      <c r="LDA2391" s="138"/>
      <c r="LDB2391" s="138"/>
      <c r="LDC2391" s="138"/>
      <c r="LDD2391" s="138"/>
      <c r="LDE2391" s="138"/>
      <c r="LDF2391" s="138"/>
      <c r="LDG2391" s="138"/>
      <c r="LDH2391" s="138"/>
      <c r="LDI2391" s="138"/>
      <c r="LDJ2391" s="138"/>
      <c r="LDK2391" s="138"/>
      <c r="LDL2391" s="138"/>
      <c r="LDM2391" s="138"/>
      <c r="LDN2391" s="138"/>
      <c r="LDO2391" s="138"/>
      <c r="LDP2391" s="138"/>
      <c r="LDQ2391" s="138"/>
      <c r="LDR2391" s="138"/>
      <c r="LDS2391" s="138"/>
      <c r="LDT2391" s="138"/>
      <c r="LDU2391" s="138"/>
      <c r="LDV2391" s="138"/>
      <c r="LDW2391" s="138"/>
      <c r="LDX2391" s="138"/>
      <c r="LDY2391" s="138"/>
      <c r="LDZ2391" s="138"/>
      <c r="LEA2391" s="138"/>
      <c r="LEB2391" s="138"/>
      <c r="LEC2391" s="138"/>
      <c r="LED2391" s="138"/>
      <c r="LEE2391" s="138"/>
      <c r="LEF2391" s="138"/>
      <c r="LEG2391" s="138"/>
      <c r="LEH2391" s="138"/>
      <c r="LEI2391" s="138"/>
      <c r="LEJ2391" s="138"/>
      <c r="LEK2391" s="138"/>
      <c r="LEL2391" s="138"/>
      <c r="LEM2391" s="138"/>
      <c r="LEN2391" s="138"/>
      <c r="LEO2391" s="138"/>
      <c r="LEP2391" s="138"/>
      <c r="LEQ2391" s="138"/>
      <c r="LER2391" s="138"/>
      <c r="LES2391" s="138"/>
      <c r="LET2391" s="138"/>
      <c r="LEU2391" s="138"/>
      <c r="LEV2391" s="138"/>
      <c r="LEW2391" s="138"/>
      <c r="LEX2391" s="138"/>
      <c r="LEY2391" s="138"/>
      <c r="LEZ2391" s="138"/>
      <c r="LFA2391" s="138"/>
      <c r="LFB2391" s="138"/>
      <c r="LFC2391" s="138"/>
      <c r="LFD2391" s="138"/>
      <c r="LFE2391" s="138"/>
      <c r="LFF2391" s="138"/>
      <c r="LFG2391" s="138"/>
      <c r="LFH2391" s="138"/>
      <c r="LFI2391" s="138"/>
      <c r="LFJ2391" s="138"/>
      <c r="LFK2391" s="138"/>
      <c r="LFL2391" s="138"/>
      <c r="LFM2391" s="138"/>
      <c r="LFN2391" s="138"/>
      <c r="LFO2391" s="138"/>
      <c r="LFP2391" s="138"/>
      <c r="LFQ2391" s="138"/>
      <c r="LFR2391" s="138"/>
      <c r="LFS2391" s="138"/>
      <c r="LFT2391" s="138"/>
      <c r="LFU2391" s="138"/>
      <c r="LFV2391" s="138"/>
      <c r="LFW2391" s="138"/>
      <c r="LFX2391" s="138"/>
      <c r="LFY2391" s="138"/>
      <c r="LFZ2391" s="138"/>
      <c r="LGA2391" s="138"/>
      <c r="LGB2391" s="138"/>
      <c r="LGC2391" s="138"/>
      <c r="LGD2391" s="138"/>
      <c r="LGE2391" s="138"/>
      <c r="LGF2391" s="138"/>
      <c r="LGG2391" s="138"/>
      <c r="LGH2391" s="138"/>
      <c r="LGI2391" s="138"/>
      <c r="LGJ2391" s="138"/>
      <c r="LGK2391" s="138"/>
      <c r="LGL2391" s="138"/>
      <c r="LGM2391" s="138"/>
      <c r="LGN2391" s="138"/>
      <c r="LGO2391" s="138"/>
      <c r="LGP2391" s="138"/>
      <c r="LGQ2391" s="138"/>
      <c r="LGR2391" s="138"/>
      <c r="LGS2391" s="138"/>
      <c r="LGT2391" s="138"/>
      <c r="LGU2391" s="138"/>
      <c r="LGV2391" s="138"/>
      <c r="LGW2391" s="138"/>
      <c r="LGX2391" s="138"/>
      <c r="LGY2391" s="138"/>
      <c r="LGZ2391" s="138"/>
      <c r="LHA2391" s="138"/>
      <c r="LHB2391" s="138"/>
      <c r="LHC2391" s="138"/>
      <c r="LHD2391" s="138"/>
      <c r="LHE2391" s="138"/>
      <c r="LHF2391" s="138"/>
      <c r="LHG2391" s="138"/>
      <c r="LHH2391" s="138"/>
      <c r="LHI2391" s="138"/>
      <c r="LHJ2391" s="138"/>
      <c r="LHK2391" s="138"/>
      <c r="LHL2391" s="138"/>
      <c r="LHM2391" s="138"/>
      <c r="LHN2391" s="138"/>
      <c r="LHO2391" s="138"/>
      <c r="LHP2391" s="138"/>
      <c r="LHQ2391" s="138"/>
      <c r="LHR2391" s="138"/>
      <c r="LHS2391" s="138"/>
      <c r="LHT2391" s="138"/>
      <c r="LHU2391" s="138"/>
      <c r="LHV2391" s="138"/>
      <c r="LHW2391" s="138"/>
      <c r="LHX2391" s="138"/>
      <c r="LHY2391" s="138"/>
      <c r="LHZ2391" s="138"/>
      <c r="LIA2391" s="138"/>
      <c r="LIB2391" s="138"/>
      <c r="LIC2391" s="138"/>
      <c r="LID2391" s="138"/>
      <c r="LIE2391" s="138"/>
      <c r="LIF2391" s="138"/>
      <c r="LIG2391" s="138"/>
      <c r="LIH2391" s="138"/>
      <c r="LII2391" s="138"/>
      <c r="LIJ2391" s="138"/>
      <c r="LIK2391" s="138"/>
      <c r="LIL2391" s="138"/>
      <c r="LIM2391" s="138"/>
      <c r="LIN2391" s="138"/>
      <c r="LIO2391" s="138"/>
      <c r="LIP2391" s="138"/>
      <c r="LIQ2391" s="138"/>
      <c r="LIR2391" s="138"/>
      <c r="LIS2391" s="138"/>
      <c r="LIT2391" s="138"/>
      <c r="LIU2391" s="138"/>
      <c r="LIV2391" s="138"/>
      <c r="LIW2391" s="138"/>
      <c r="LIX2391" s="138"/>
      <c r="LIY2391" s="138"/>
      <c r="LIZ2391" s="138"/>
      <c r="LJA2391" s="138"/>
      <c r="LJB2391" s="138"/>
      <c r="LJC2391" s="138"/>
      <c r="LJD2391" s="138"/>
      <c r="LJE2391" s="138"/>
      <c r="LJF2391" s="138"/>
      <c r="LJG2391" s="138"/>
      <c r="LJH2391" s="138"/>
      <c r="LJI2391" s="138"/>
      <c r="LJJ2391" s="138"/>
      <c r="LJK2391" s="138"/>
      <c r="LJL2391" s="138"/>
      <c r="LJM2391" s="138"/>
      <c r="LJN2391" s="138"/>
      <c r="LJO2391" s="138"/>
      <c r="LJP2391" s="138"/>
      <c r="LJQ2391" s="138"/>
      <c r="LJR2391" s="138"/>
      <c r="LJS2391" s="138"/>
      <c r="LJT2391" s="138"/>
      <c r="LJU2391" s="138"/>
      <c r="LJV2391" s="138"/>
      <c r="LJW2391" s="138"/>
      <c r="LJX2391" s="138"/>
      <c r="LJY2391" s="138"/>
      <c r="LJZ2391" s="138"/>
      <c r="LKA2391" s="138"/>
      <c r="LKB2391" s="138"/>
      <c r="LKC2391" s="138"/>
      <c r="LKD2391" s="138"/>
      <c r="LKE2391" s="138"/>
      <c r="LKF2391" s="138"/>
      <c r="LKG2391" s="138"/>
      <c r="LKH2391" s="138"/>
      <c r="LKI2391" s="138"/>
      <c r="LKJ2391" s="138"/>
      <c r="LKK2391" s="138"/>
      <c r="LKL2391" s="138"/>
      <c r="LKM2391" s="138"/>
      <c r="LKN2391" s="138"/>
      <c r="LKO2391" s="138"/>
      <c r="LKP2391" s="138"/>
      <c r="LKQ2391" s="138"/>
      <c r="LKR2391" s="138"/>
      <c r="LKS2391" s="138"/>
      <c r="LKT2391" s="138"/>
      <c r="LKU2391" s="138"/>
      <c r="LKV2391" s="138"/>
      <c r="LKW2391" s="138"/>
      <c r="LKX2391" s="138"/>
      <c r="LKY2391" s="138"/>
      <c r="LKZ2391" s="138"/>
      <c r="LLA2391" s="138"/>
      <c r="LLB2391" s="138"/>
      <c r="LLC2391" s="138"/>
      <c r="LLD2391" s="138"/>
      <c r="LLE2391" s="138"/>
      <c r="LLF2391" s="138"/>
      <c r="LLG2391" s="138"/>
      <c r="LLH2391" s="138"/>
      <c r="LLI2391" s="138"/>
      <c r="LLJ2391" s="138"/>
      <c r="LLK2391" s="138"/>
      <c r="LLL2391" s="138"/>
      <c r="LLM2391" s="138"/>
      <c r="LLN2391" s="138"/>
      <c r="LLO2391" s="138"/>
      <c r="LLP2391" s="138"/>
      <c r="LLQ2391" s="138"/>
      <c r="LLR2391" s="138"/>
      <c r="LLS2391" s="138"/>
      <c r="LLT2391" s="138"/>
      <c r="LLU2391" s="138"/>
      <c r="LLV2391" s="138"/>
      <c r="LLW2391" s="138"/>
      <c r="LLX2391" s="138"/>
      <c r="LLY2391" s="138"/>
      <c r="LLZ2391" s="138"/>
      <c r="LMA2391" s="138"/>
      <c r="LMB2391" s="138"/>
      <c r="LMC2391" s="138"/>
      <c r="LMD2391" s="138"/>
      <c r="LME2391" s="138"/>
      <c r="LMF2391" s="138"/>
      <c r="LMG2391" s="138"/>
      <c r="LMH2391" s="138"/>
      <c r="LMI2391" s="138"/>
      <c r="LMJ2391" s="138"/>
      <c r="LMK2391" s="138"/>
      <c r="LML2391" s="138"/>
      <c r="LMM2391" s="138"/>
      <c r="LMN2391" s="138"/>
      <c r="LMO2391" s="138"/>
      <c r="LMP2391" s="138"/>
      <c r="LMQ2391" s="138"/>
      <c r="LMR2391" s="138"/>
      <c r="LMS2391" s="138"/>
      <c r="LMT2391" s="138"/>
      <c r="LMU2391" s="138"/>
      <c r="LMV2391" s="138"/>
      <c r="LMW2391" s="138"/>
      <c r="LMX2391" s="138"/>
      <c r="LMY2391" s="138"/>
      <c r="LMZ2391" s="138"/>
      <c r="LNA2391" s="138"/>
      <c r="LNB2391" s="138"/>
      <c r="LNC2391" s="138"/>
      <c r="LND2391" s="138"/>
      <c r="LNE2391" s="138"/>
      <c r="LNF2391" s="138"/>
      <c r="LNG2391" s="138"/>
      <c r="LNH2391" s="138"/>
      <c r="LNI2391" s="138"/>
      <c r="LNJ2391" s="138"/>
      <c r="LNK2391" s="138"/>
      <c r="LNL2391" s="138"/>
      <c r="LNM2391" s="138"/>
      <c r="LNN2391" s="138"/>
      <c r="LNO2391" s="138"/>
      <c r="LNP2391" s="138"/>
      <c r="LNQ2391" s="138"/>
      <c r="LNR2391" s="138"/>
      <c r="LNS2391" s="138"/>
      <c r="LNT2391" s="138"/>
      <c r="LNU2391" s="138"/>
      <c r="LNV2391" s="138"/>
      <c r="LNW2391" s="138"/>
      <c r="LNX2391" s="138"/>
      <c r="LNY2391" s="138"/>
      <c r="LNZ2391" s="138"/>
      <c r="LOA2391" s="138"/>
      <c r="LOB2391" s="138"/>
      <c r="LOC2391" s="138"/>
      <c r="LOD2391" s="138"/>
      <c r="LOE2391" s="138"/>
      <c r="LOF2391" s="138"/>
      <c r="LOG2391" s="138"/>
      <c r="LOH2391" s="138"/>
      <c r="LOI2391" s="138"/>
      <c r="LOJ2391" s="138"/>
      <c r="LOK2391" s="138"/>
      <c r="LOL2391" s="138"/>
      <c r="LOM2391" s="138"/>
      <c r="LON2391" s="138"/>
      <c r="LOO2391" s="138"/>
      <c r="LOP2391" s="138"/>
      <c r="LOQ2391" s="138"/>
      <c r="LOR2391" s="138"/>
      <c r="LOS2391" s="138"/>
      <c r="LOT2391" s="138"/>
      <c r="LOU2391" s="138"/>
      <c r="LOV2391" s="138"/>
      <c r="LOW2391" s="138"/>
      <c r="LOX2391" s="138"/>
      <c r="LOY2391" s="138"/>
      <c r="LOZ2391" s="138"/>
      <c r="LPA2391" s="138"/>
      <c r="LPB2391" s="138"/>
      <c r="LPC2391" s="138"/>
      <c r="LPD2391" s="138"/>
      <c r="LPE2391" s="138"/>
      <c r="LPF2391" s="138"/>
      <c r="LPG2391" s="138"/>
      <c r="LPH2391" s="138"/>
      <c r="LPI2391" s="138"/>
      <c r="LPJ2391" s="138"/>
      <c r="LPK2391" s="138"/>
      <c r="LPL2391" s="138"/>
      <c r="LPM2391" s="138"/>
      <c r="LPN2391" s="138"/>
      <c r="LPO2391" s="138"/>
      <c r="LPP2391" s="138"/>
      <c r="LPQ2391" s="138"/>
      <c r="LPR2391" s="138"/>
      <c r="LPS2391" s="138"/>
      <c r="LPT2391" s="138"/>
      <c r="LPU2391" s="138"/>
      <c r="LPV2391" s="138"/>
      <c r="LPW2391" s="138"/>
      <c r="LPX2391" s="138"/>
      <c r="LPY2391" s="138"/>
      <c r="LPZ2391" s="138"/>
      <c r="LQA2391" s="138"/>
      <c r="LQB2391" s="138"/>
      <c r="LQC2391" s="138"/>
      <c r="LQD2391" s="138"/>
      <c r="LQE2391" s="138"/>
      <c r="LQF2391" s="138"/>
      <c r="LQG2391" s="138"/>
      <c r="LQH2391" s="138"/>
      <c r="LQI2391" s="138"/>
      <c r="LQJ2391" s="138"/>
      <c r="LQK2391" s="138"/>
      <c r="LQL2391" s="138"/>
      <c r="LQM2391" s="138"/>
      <c r="LQN2391" s="138"/>
      <c r="LQO2391" s="138"/>
      <c r="LQP2391" s="138"/>
      <c r="LQQ2391" s="138"/>
      <c r="LQR2391" s="138"/>
      <c r="LQS2391" s="138"/>
      <c r="LQT2391" s="138"/>
      <c r="LQU2391" s="138"/>
      <c r="LQV2391" s="138"/>
      <c r="LQW2391" s="138"/>
      <c r="LQX2391" s="138"/>
      <c r="LQY2391" s="138"/>
      <c r="LQZ2391" s="138"/>
      <c r="LRA2391" s="138"/>
      <c r="LRB2391" s="138"/>
      <c r="LRC2391" s="138"/>
      <c r="LRD2391" s="138"/>
      <c r="LRE2391" s="138"/>
      <c r="LRF2391" s="138"/>
      <c r="LRG2391" s="138"/>
      <c r="LRH2391" s="138"/>
      <c r="LRI2391" s="138"/>
      <c r="LRJ2391" s="138"/>
      <c r="LRK2391" s="138"/>
      <c r="LRL2391" s="138"/>
      <c r="LRM2391" s="138"/>
      <c r="LRN2391" s="138"/>
      <c r="LRO2391" s="138"/>
      <c r="LRP2391" s="138"/>
      <c r="LRQ2391" s="138"/>
      <c r="LRR2391" s="138"/>
      <c r="LRS2391" s="138"/>
      <c r="LRT2391" s="138"/>
      <c r="LRU2391" s="138"/>
      <c r="LRV2391" s="138"/>
      <c r="LRW2391" s="138"/>
      <c r="LRX2391" s="138"/>
      <c r="LRY2391" s="138"/>
      <c r="LRZ2391" s="138"/>
      <c r="LSA2391" s="138"/>
      <c r="LSB2391" s="138"/>
      <c r="LSC2391" s="138"/>
      <c r="LSD2391" s="138"/>
      <c r="LSE2391" s="138"/>
      <c r="LSF2391" s="138"/>
      <c r="LSG2391" s="138"/>
      <c r="LSH2391" s="138"/>
      <c r="LSI2391" s="138"/>
      <c r="LSJ2391" s="138"/>
      <c r="LSK2391" s="138"/>
      <c r="LSL2391" s="138"/>
      <c r="LSM2391" s="138"/>
      <c r="LSN2391" s="138"/>
      <c r="LSO2391" s="138"/>
      <c r="LSP2391" s="138"/>
      <c r="LSQ2391" s="138"/>
      <c r="LSR2391" s="138"/>
      <c r="LSS2391" s="138"/>
      <c r="LST2391" s="138"/>
      <c r="LSU2391" s="138"/>
      <c r="LSV2391" s="138"/>
      <c r="LSW2391" s="138"/>
      <c r="LSX2391" s="138"/>
      <c r="LSY2391" s="138"/>
      <c r="LSZ2391" s="138"/>
      <c r="LTA2391" s="138"/>
      <c r="LTB2391" s="138"/>
      <c r="LTC2391" s="138"/>
      <c r="LTD2391" s="138"/>
      <c r="LTE2391" s="138"/>
      <c r="LTF2391" s="138"/>
      <c r="LTG2391" s="138"/>
      <c r="LTH2391" s="138"/>
      <c r="LTI2391" s="138"/>
      <c r="LTJ2391" s="138"/>
      <c r="LTK2391" s="138"/>
      <c r="LTL2391" s="138"/>
      <c r="LTM2391" s="138"/>
      <c r="LTN2391" s="138"/>
      <c r="LTO2391" s="138"/>
      <c r="LTP2391" s="138"/>
      <c r="LTQ2391" s="138"/>
      <c r="LTR2391" s="138"/>
      <c r="LTS2391" s="138"/>
      <c r="LTT2391" s="138"/>
      <c r="LTU2391" s="138"/>
      <c r="LTV2391" s="138"/>
      <c r="LTW2391" s="138"/>
      <c r="LTX2391" s="138"/>
      <c r="LTY2391" s="138"/>
      <c r="LTZ2391" s="138"/>
      <c r="LUA2391" s="138"/>
      <c r="LUB2391" s="138"/>
      <c r="LUC2391" s="138"/>
      <c r="LUD2391" s="138"/>
      <c r="LUE2391" s="138"/>
      <c r="LUF2391" s="138"/>
      <c r="LUG2391" s="138"/>
      <c r="LUH2391" s="138"/>
      <c r="LUI2391" s="138"/>
      <c r="LUJ2391" s="138"/>
      <c r="LUK2391" s="138"/>
      <c r="LUL2391" s="138"/>
      <c r="LUM2391" s="138"/>
      <c r="LUN2391" s="138"/>
      <c r="LUO2391" s="138"/>
      <c r="LUP2391" s="138"/>
      <c r="LUQ2391" s="138"/>
      <c r="LUR2391" s="138"/>
      <c r="LUS2391" s="138"/>
      <c r="LUT2391" s="138"/>
      <c r="LUU2391" s="138"/>
      <c r="LUV2391" s="138"/>
      <c r="LUW2391" s="138"/>
      <c r="LUX2391" s="138"/>
      <c r="LUY2391" s="138"/>
      <c r="LUZ2391" s="138"/>
      <c r="LVA2391" s="138"/>
      <c r="LVB2391" s="138"/>
      <c r="LVC2391" s="138"/>
      <c r="LVD2391" s="138"/>
      <c r="LVE2391" s="138"/>
      <c r="LVF2391" s="138"/>
      <c r="LVG2391" s="138"/>
      <c r="LVH2391" s="138"/>
      <c r="LVI2391" s="138"/>
      <c r="LVJ2391" s="138"/>
      <c r="LVK2391" s="138"/>
      <c r="LVL2391" s="138"/>
      <c r="LVM2391" s="138"/>
      <c r="LVN2391" s="138"/>
      <c r="LVO2391" s="138"/>
      <c r="LVP2391" s="138"/>
      <c r="LVQ2391" s="138"/>
      <c r="LVR2391" s="138"/>
      <c r="LVS2391" s="138"/>
      <c r="LVT2391" s="138"/>
      <c r="LVU2391" s="138"/>
      <c r="LVV2391" s="138"/>
      <c r="LVW2391" s="138"/>
      <c r="LVX2391" s="138"/>
      <c r="LVY2391" s="138"/>
      <c r="LVZ2391" s="138"/>
      <c r="LWA2391" s="138"/>
      <c r="LWB2391" s="138"/>
      <c r="LWC2391" s="138"/>
      <c r="LWD2391" s="138"/>
      <c r="LWE2391" s="138"/>
      <c r="LWF2391" s="138"/>
      <c r="LWG2391" s="138"/>
      <c r="LWH2391" s="138"/>
      <c r="LWI2391" s="138"/>
      <c r="LWJ2391" s="138"/>
      <c r="LWK2391" s="138"/>
      <c r="LWL2391" s="138"/>
      <c r="LWM2391" s="138"/>
      <c r="LWN2391" s="138"/>
      <c r="LWO2391" s="138"/>
      <c r="LWP2391" s="138"/>
      <c r="LWQ2391" s="138"/>
      <c r="LWR2391" s="138"/>
      <c r="LWS2391" s="138"/>
      <c r="LWT2391" s="138"/>
      <c r="LWU2391" s="138"/>
      <c r="LWV2391" s="138"/>
      <c r="LWW2391" s="138"/>
      <c r="LWX2391" s="138"/>
      <c r="LWY2391" s="138"/>
      <c r="LWZ2391" s="138"/>
      <c r="LXA2391" s="138"/>
      <c r="LXB2391" s="138"/>
      <c r="LXC2391" s="138"/>
      <c r="LXD2391" s="138"/>
      <c r="LXE2391" s="138"/>
      <c r="LXF2391" s="138"/>
      <c r="LXG2391" s="138"/>
      <c r="LXH2391" s="138"/>
      <c r="LXI2391" s="138"/>
      <c r="LXJ2391" s="138"/>
      <c r="LXK2391" s="138"/>
      <c r="LXL2391" s="138"/>
      <c r="LXM2391" s="138"/>
      <c r="LXN2391" s="138"/>
      <c r="LXO2391" s="138"/>
      <c r="LXP2391" s="138"/>
      <c r="LXQ2391" s="138"/>
      <c r="LXR2391" s="138"/>
      <c r="LXS2391" s="138"/>
      <c r="LXT2391" s="138"/>
      <c r="LXU2391" s="138"/>
      <c r="LXV2391" s="138"/>
      <c r="LXW2391" s="138"/>
      <c r="LXX2391" s="138"/>
      <c r="LXY2391" s="138"/>
      <c r="LXZ2391" s="138"/>
      <c r="LYA2391" s="138"/>
      <c r="LYB2391" s="138"/>
      <c r="LYC2391" s="138"/>
      <c r="LYD2391" s="138"/>
      <c r="LYE2391" s="138"/>
      <c r="LYF2391" s="138"/>
      <c r="LYG2391" s="138"/>
      <c r="LYH2391" s="138"/>
      <c r="LYI2391" s="138"/>
      <c r="LYJ2391" s="138"/>
      <c r="LYK2391" s="138"/>
      <c r="LYL2391" s="138"/>
      <c r="LYM2391" s="138"/>
      <c r="LYN2391" s="138"/>
      <c r="LYO2391" s="138"/>
      <c r="LYP2391" s="138"/>
      <c r="LYQ2391" s="138"/>
      <c r="LYR2391" s="138"/>
      <c r="LYS2391" s="138"/>
      <c r="LYT2391" s="138"/>
      <c r="LYU2391" s="138"/>
      <c r="LYV2391" s="138"/>
      <c r="LYW2391" s="138"/>
      <c r="LYX2391" s="138"/>
      <c r="LYY2391" s="138"/>
      <c r="LYZ2391" s="138"/>
      <c r="LZA2391" s="138"/>
      <c r="LZB2391" s="138"/>
      <c r="LZC2391" s="138"/>
      <c r="LZD2391" s="138"/>
      <c r="LZE2391" s="138"/>
      <c r="LZF2391" s="138"/>
      <c r="LZG2391" s="138"/>
      <c r="LZH2391" s="138"/>
      <c r="LZI2391" s="138"/>
      <c r="LZJ2391" s="138"/>
      <c r="LZK2391" s="138"/>
      <c r="LZL2391" s="138"/>
      <c r="LZM2391" s="138"/>
      <c r="LZN2391" s="138"/>
      <c r="LZO2391" s="138"/>
      <c r="LZP2391" s="138"/>
      <c r="LZQ2391" s="138"/>
      <c r="LZR2391" s="138"/>
      <c r="LZS2391" s="138"/>
      <c r="LZT2391" s="138"/>
      <c r="LZU2391" s="138"/>
      <c r="LZV2391" s="138"/>
      <c r="LZW2391" s="138"/>
      <c r="LZX2391" s="138"/>
      <c r="LZY2391" s="138"/>
      <c r="LZZ2391" s="138"/>
      <c r="MAA2391" s="138"/>
      <c r="MAB2391" s="138"/>
      <c r="MAC2391" s="138"/>
      <c r="MAD2391" s="138"/>
      <c r="MAE2391" s="138"/>
      <c r="MAF2391" s="138"/>
      <c r="MAG2391" s="138"/>
      <c r="MAH2391" s="138"/>
      <c r="MAI2391" s="138"/>
      <c r="MAJ2391" s="138"/>
      <c r="MAK2391" s="138"/>
      <c r="MAL2391" s="138"/>
      <c r="MAM2391" s="138"/>
      <c r="MAN2391" s="138"/>
      <c r="MAO2391" s="138"/>
      <c r="MAP2391" s="138"/>
      <c r="MAQ2391" s="138"/>
      <c r="MAR2391" s="138"/>
      <c r="MAS2391" s="138"/>
      <c r="MAT2391" s="138"/>
      <c r="MAU2391" s="138"/>
      <c r="MAV2391" s="138"/>
      <c r="MAW2391" s="138"/>
      <c r="MAX2391" s="138"/>
      <c r="MAY2391" s="138"/>
      <c r="MAZ2391" s="138"/>
      <c r="MBA2391" s="138"/>
      <c r="MBB2391" s="138"/>
      <c r="MBC2391" s="138"/>
      <c r="MBD2391" s="138"/>
      <c r="MBE2391" s="138"/>
      <c r="MBF2391" s="138"/>
      <c r="MBG2391" s="138"/>
      <c r="MBH2391" s="138"/>
      <c r="MBI2391" s="138"/>
      <c r="MBJ2391" s="138"/>
      <c r="MBK2391" s="138"/>
      <c r="MBL2391" s="138"/>
      <c r="MBM2391" s="138"/>
      <c r="MBN2391" s="138"/>
      <c r="MBO2391" s="138"/>
      <c r="MBP2391" s="138"/>
      <c r="MBQ2391" s="138"/>
      <c r="MBR2391" s="138"/>
      <c r="MBS2391" s="138"/>
      <c r="MBT2391" s="138"/>
      <c r="MBU2391" s="138"/>
      <c r="MBV2391" s="138"/>
      <c r="MBW2391" s="138"/>
      <c r="MBX2391" s="138"/>
      <c r="MBY2391" s="138"/>
      <c r="MBZ2391" s="138"/>
      <c r="MCA2391" s="138"/>
      <c r="MCB2391" s="138"/>
      <c r="MCC2391" s="138"/>
      <c r="MCD2391" s="138"/>
      <c r="MCE2391" s="138"/>
      <c r="MCF2391" s="138"/>
      <c r="MCG2391" s="138"/>
      <c r="MCH2391" s="138"/>
      <c r="MCI2391" s="138"/>
      <c r="MCJ2391" s="138"/>
      <c r="MCK2391" s="138"/>
      <c r="MCL2391" s="138"/>
      <c r="MCM2391" s="138"/>
      <c r="MCN2391" s="138"/>
      <c r="MCO2391" s="138"/>
      <c r="MCP2391" s="138"/>
      <c r="MCQ2391" s="138"/>
      <c r="MCR2391" s="138"/>
      <c r="MCS2391" s="138"/>
      <c r="MCT2391" s="138"/>
      <c r="MCU2391" s="138"/>
      <c r="MCV2391" s="138"/>
      <c r="MCW2391" s="138"/>
      <c r="MCX2391" s="138"/>
      <c r="MCY2391" s="138"/>
      <c r="MCZ2391" s="138"/>
      <c r="MDA2391" s="138"/>
      <c r="MDB2391" s="138"/>
      <c r="MDC2391" s="138"/>
      <c r="MDD2391" s="138"/>
      <c r="MDE2391" s="138"/>
      <c r="MDF2391" s="138"/>
      <c r="MDG2391" s="138"/>
      <c r="MDH2391" s="138"/>
      <c r="MDI2391" s="138"/>
      <c r="MDJ2391" s="138"/>
      <c r="MDK2391" s="138"/>
      <c r="MDL2391" s="138"/>
      <c r="MDM2391" s="138"/>
      <c r="MDN2391" s="138"/>
      <c r="MDO2391" s="138"/>
      <c r="MDP2391" s="138"/>
      <c r="MDQ2391" s="138"/>
      <c r="MDR2391" s="138"/>
      <c r="MDS2391" s="138"/>
      <c r="MDT2391" s="138"/>
      <c r="MDU2391" s="138"/>
      <c r="MDV2391" s="138"/>
      <c r="MDW2391" s="138"/>
      <c r="MDX2391" s="138"/>
      <c r="MDY2391" s="138"/>
      <c r="MDZ2391" s="138"/>
      <c r="MEA2391" s="138"/>
      <c r="MEB2391" s="138"/>
      <c r="MEC2391" s="138"/>
      <c r="MED2391" s="138"/>
      <c r="MEE2391" s="138"/>
      <c r="MEF2391" s="138"/>
      <c r="MEG2391" s="138"/>
      <c r="MEH2391" s="138"/>
      <c r="MEI2391" s="138"/>
      <c r="MEJ2391" s="138"/>
      <c r="MEK2391" s="138"/>
      <c r="MEL2391" s="138"/>
      <c r="MEM2391" s="138"/>
      <c r="MEN2391" s="138"/>
      <c r="MEO2391" s="138"/>
      <c r="MEP2391" s="138"/>
      <c r="MEQ2391" s="138"/>
      <c r="MER2391" s="138"/>
      <c r="MES2391" s="138"/>
      <c r="MET2391" s="138"/>
      <c r="MEU2391" s="138"/>
      <c r="MEV2391" s="138"/>
      <c r="MEW2391" s="138"/>
      <c r="MEX2391" s="138"/>
      <c r="MEY2391" s="138"/>
      <c r="MEZ2391" s="138"/>
      <c r="MFA2391" s="138"/>
      <c r="MFB2391" s="138"/>
      <c r="MFC2391" s="138"/>
      <c r="MFD2391" s="138"/>
      <c r="MFE2391" s="138"/>
      <c r="MFF2391" s="138"/>
      <c r="MFG2391" s="138"/>
      <c r="MFH2391" s="138"/>
      <c r="MFI2391" s="138"/>
      <c r="MFJ2391" s="138"/>
      <c r="MFK2391" s="138"/>
      <c r="MFL2391" s="138"/>
      <c r="MFM2391" s="138"/>
      <c r="MFN2391" s="138"/>
      <c r="MFO2391" s="138"/>
      <c r="MFP2391" s="138"/>
      <c r="MFQ2391" s="138"/>
      <c r="MFR2391" s="138"/>
      <c r="MFS2391" s="138"/>
      <c r="MFT2391" s="138"/>
      <c r="MFU2391" s="138"/>
      <c r="MFV2391" s="138"/>
      <c r="MFW2391" s="138"/>
      <c r="MFX2391" s="138"/>
      <c r="MFY2391" s="138"/>
      <c r="MFZ2391" s="138"/>
      <c r="MGA2391" s="138"/>
      <c r="MGB2391" s="138"/>
      <c r="MGC2391" s="138"/>
      <c r="MGD2391" s="138"/>
      <c r="MGE2391" s="138"/>
      <c r="MGF2391" s="138"/>
      <c r="MGG2391" s="138"/>
      <c r="MGH2391" s="138"/>
      <c r="MGI2391" s="138"/>
      <c r="MGJ2391" s="138"/>
      <c r="MGK2391" s="138"/>
      <c r="MGL2391" s="138"/>
      <c r="MGM2391" s="138"/>
      <c r="MGN2391" s="138"/>
      <c r="MGO2391" s="138"/>
      <c r="MGP2391" s="138"/>
      <c r="MGQ2391" s="138"/>
      <c r="MGR2391" s="138"/>
      <c r="MGS2391" s="138"/>
      <c r="MGT2391" s="138"/>
      <c r="MGU2391" s="138"/>
      <c r="MGV2391" s="138"/>
      <c r="MGW2391" s="138"/>
      <c r="MGX2391" s="138"/>
      <c r="MGY2391" s="138"/>
      <c r="MGZ2391" s="138"/>
      <c r="MHA2391" s="138"/>
      <c r="MHB2391" s="138"/>
      <c r="MHC2391" s="138"/>
      <c r="MHD2391" s="138"/>
      <c r="MHE2391" s="138"/>
      <c r="MHF2391" s="138"/>
      <c r="MHG2391" s="138"/>
      <c r="MHH2391" s="138"/>
      <c r="MHI2391" s="138"/>
      <c r="MHJ2391" s="138"/>
      <c r="MHK2391" s="138"/>
      <c r="MHL2391" s="138"/>
      <c r="MHM2391" s="138"/>
      <c r="MHN2391" s="138"/>
      <c r="MHO2391" s="138"/>
      <c r="MHP2391" s="138"/>
      <c r="MHQ2391" s="138"/>
      <c r="MHR2391" s="138"/>
      <c r="MHS2391" s="138"/>
      <c r="MHT2391" s="138"/>
      <c r="MHU2391" s="138"/>
      <c r="MHV2391" s="138"/>
      <c r="MHW2391" s="138"/>
      <c r="MHX2391" s="138"/>
      <c r="MHY2391" s="138"/>
      <c r="MHZ2391" s="138"/>
      <c r="MIA2391" s="138"/>
      <c r="MIB2391" s="138"/>
      <c r="MIC2391" s="138"/>
      <c r="MID2391" s="138"/>
      <c r="MIE2391" s="138"/>
      <c r="MIF2391" s="138"/>
      <c r="MIG2391" s="138"/>
      <c r="MIH2391" s="138"/>
      <c r="MII2391" s="138"/>
      <c r="MIJ2391" s="138"/>
      <c r="MIK2391" s="138"/>
      <c r="MIL2391" s="138"/>
      <c r="MIM2391" s="138"/>
      <c r="MIN2391" s="138"/>
      <c r="MIO2391" s="138"/>
      <c r="MIP2391" s="138"/>
      <c r="MIQ2391" s="138"/>
      <c r="MIR2391" s="138"/>
      <c r="MIS2391" s="138"/>
      <c r="MIT2391" s="138"/>
      <c r="MIU2391" s="138"/>
      <c r="MIV2391" s="138"/>
      <c r="MIW2391" s="138"/>
      <c r="MIX2391" s="138"/>
      <c r="MIY2391" s="138"/>
      <c r="MIZ2391" s="138"/>
      <c r="MJA2391" s="138"/>
      <c r="MJB2391" s="138"/>
      <c r="MJC2391" s="138"/>
      <c r="MJD2391" s="138"/>
      <c r="MJE2391" s="138"/>
      <c r="MJF2391" s="138"/>
      <c r="MJG2391" s="138"/>
      <c r="MJH2391" s="138"/>
      <c r="MJI2391" s="138"/>
      <c r="MJJ2391" s="138"/>
      <c r="MJK2391" s="138"/>
      <c r="MJL2391" s="138"/>
      <c r="MJM2391" s="138"/>
      <c r="MJN2391" s="138"/>
      <c r="MJO2391" s="138"/>
      <c r="MJP2391" s="138"/>
      <c r="MJQ2391" s="138"/>
      <c r="MJR2391" s="138"/>
      <c r="MJS2391" s="138"/>
      <c r="MJT2391" s="138"/>
      <c r="MJU2391" s="138"/>
      <c r="MJV2391" s="138"/>
      <c r="MJW2391" s="138"/>
      <c r="MJX2391" s="138"/>
      <c r="MJY2391" s="138"/>
      <c r="MJZ2391" s="138"/>
      <c r="MKA2391" s="138"/>
      <c r="MKB2391" s="138"/>
      <c r="MKC2391" s="138"/>
      <c r="MKD2391" s="138"/>
      <c r="MKE2391" s="138"/>
      <c r="MKF2391" s="138"/>
      <c r="MKG2391" s="138"/>
      <c r="MKH2391" s="138"/>
      <c r="MKI2391" s="138"/>
      <c r="MKJ2391" s="138"/>
      <c r="MKK2391" s="138"/>
      <c r="MKL2391" s="138"/>
      <c r="MKM2391" s="138"/>
      <c r="MKN2391" s="138"/>
      <c r="MKO2391" s="138"/>
      <c r="MKP2391" s="138"/>
      <c r="MKQ2391" s="138"/>
      <c r="MKR2391" s="138"/>
      <c r="MKS2391" s="138"/>
      <c r="MKT2391" s="138"/>
      <c r="MKU2391" s="138"/>
      <c r="MKV2391" s="138"/>
      <c r="MKW2391" s="138"/>
      <c r="MKX2391" s="138"/>
      <c r="MKY2391" s="138"/>
      <c r="MKZ2391" s="138"/>
      <c r="MLA2391" s="138"/>
      <c r="MLB2391" s="138"/>
      <c r="MLC2391" s="138"/>
      <c r="MLD2391" s="138"/>
      <c r="MLE2391" s="138"/>
      <c r="MLF2391" s="138"/>
      <c r="MLG2391" s="138"/>
      <c r="MLH2391" s="138"/>
      <c r="MLI2391" s="138"/>
      <c r="MLJ2391" s="138"/>
      <c r="MLK2391" s="138"/>
      <c r="MLL2391" s="138"/>
      <c r="MLM2391" s="138"/>
      <c r="MLN2391" s="138"/>
      <c r="MLO2391" s="138"/>
      <c r="MLP2391" s="138"/>
      <c r="MLQ2391" s="138"/>
      <c r="MLR2391" s="138"/>
      <c r="MLS2391" s="138"/>
      <c r="MLT2391" s="138"/>
      <c r="MLU2391" s="138"/>
      <c r="MLV2391" s="138"/>
      <c r="MLW2391" s="138"/>
      <c r="MLX2391" s="138"/>
      <c r="MLY2391" s="138"/>
      <c r="MLZ2391" s="138"/>
      <c r="MMA2391" s="138"/>
      <c r="MMB2391" s="138"/>
      <c r="MMC2391" s="138"/>
      <c r="MMD2391" s="138"/>
      <c r="MME2391" s="138"/>
      <c r="MMF2391" s="138"/>
      <c r="MMG2391" s="138"/>
      <c r="MMH2391" s="138"/>
      <c r="MMI2391" s="138"/>
      <c r="MMJ2391" s="138"/>
      <c r="MMK2391" s="138"/>
      <c r="MML2391" s="138"/>
      <c r="MMM2391" s="138"/>
      <c r="MMN2391" s="138"/>
      <c r="MMO2391" s="138"/>
      <c r="MMP2391" s="138"/>
      <c r="MMQ2391" s="138"/>
      <c r="MMR2391" s="138"/>
      <c r="MMS2391" s="138"/>
      <c r="MMT2391" s="138"/>
      <c r="MMU2391" s="138"/>
      <c r="MMV2391" s="138"/>
      <c r="MMW2391" s="138"/>
      <c r="MMX2391" s="138"/>
      <c r="MMY2391" s="138"/>
      <c r="MMZ2391" s="138"/>
      <c r="MNA2391" s="138"/>
      <c r="MNB2391" s="138"/>
      <c r="MNC2391" s="138"/>
      <c r="MND2391" s="138"/>
      <c r="MNE2391" s="138"/>
      <c r="MNF2391" s="138"/>
      <c r="MNG2391" s="138"/>
      <c r="MNH2391" s="138"/>
      <c r="MNI2391" s="138"/>
      <c r="MNJ2391" s="138"/>
      <c r="MNK2391" s="138"/>
      <c r="MNL2391" s="138"/>
      <c r="MNM2391" s="138"/>
      <c r="MNN2391" s="138"/>
      <c r="MNO2391" s="138"/>
      <c r="MNP2391" s="138"/>
      <c r="MNQ2391" s="138"/>
      <c r="MNR2391" s="138"/>
      <c r="MNS2391" s="138"/>
      <c r="MNT2391" s="138"/>
      <c r="MNU2391" s="138"/>
      <c r="MNV2391" s="138"/>
      <c r="MNW2391" s="138"/>
      <c r="MNX2391" s="138"/>
      <c r="MNY2391" s="138"/>
      <c r="MNZ2391" s="138"/>
      <c r="MOA2391" s="138"/>
      <c r="MOB2391" s="138"/>
      <c r="MOC2391" s="138"/>
      <c r="MOD2391" s="138"/>
      <c r="MOE2391" s="138"/>
      <c r="MOF2391" s="138"/>
      <c r="MOG2391" s="138"/>
      <c r="MOH2391" s="138"/>
      <c r="MOI2391" s="138"/>
      <c r="MOJ2391" s="138"/>
      <c r="MOK2391" s="138"/>
      <c r="MOL2391" s="138"/>
      <c r="MOM2391" s="138"/>
      <c r="MON2391" s="138"/>
      <c r="MOO2391" s="138"/>
      <c r="MOP2391" s="138"/>
      <c r="MOQ2391" s="138"/>
      <c r="MOR2391" s="138"/>
      <c r="MOS2391" s="138"/>
      <c r="MOT2391" s="138"/>
      <c r="MOU2391" s="138"/>
      <c r="MOV2391" s="138"/>
      <c r="MOW2391" s="138"/>
      <c r="MOX2391" s="138"/>
      <c r="MOY2391" s="138"/>
      <c r="MOZ2391" s="138"/>
      <c r="MPA2391" s="138"/>
      <c r="MPB2391" s="138"/>
      <c r="MPC2391" s="138"/>
      <c r="MPD2391" s="138"/>
      <c r="MPE2391" s="138"/>
      <c r="MPF2391" s="138"/>
      <c r="MPG2391" s="138"/>
      <c r="MPH2391" s="138"/>
      <c r="MPI2391" s="138"/>
      <c r="MPJ2391" s="138"/>
      <c r="MPK2391" s="138"/>
      <c r="MPL2391" s="138"/>
      <c r="MPM2391" s="138"/>
      <c r="MPN2391" s="138"/>
      <c r="MPO2391" s="138"/>
      <c r="MPP2391" s="138"/>
      <c r="MPQ2391" s="138"/>
      <c r="MPR2391" s="138"/>
      <c r="MPS2391" s="138"/>
      <c r="MPT2391" s="138"/>
      <c r="MPU2391" s="138"/>
      <c r="MPV2391" s="138"/>
      <c r="MPW2391" s="138"/>
      <c r="MPX2391" s="138"/>
      <c r="MPY2391" s="138"/>
      <c r="MPZ2391" s="138"/>
      <c r="MQA2391" s="138"/>
      <c r="MQB2391" s="138"/>
      <c r="MQC2391" s="138"/>
      <c r="MQD2391" s="138"/>
      <c r="MQE2391" s="138"/>
      <c r="MQF2391" s="138"/>
      <c r="MQG2391" s="138"/>
      <c r="MQH2391" s="138"/>
      <c r="MQI2391" s="138"/>
      <c r="MQJ2391" s="138"/>
      <c r="MQK2391" s="138"/>
      <c r="MQL2391" s="138"/>
      <c r="MQM2391" s="138"/>
      <c r="MQN2391" s="138"/>
      <c r="MQO2391" s="138"/>
      <c r="MQP2391" s="138"/>
      <c r="MQQ2391" s="138"/>
      <c r="MQR2391" s="138"/>
      <c r="MQS2391" s="138"/>
      <c r="MQT2391" s="138"/>
      <c r="MQU2391" s="138"/>
      <c r="MQV2391" s="138"/>
      <c r="MQW2391" s="138"/>
      <c r="MQX2391" s="138"/>
      <c r="MQY2391" s="138"/>
      <c r="MQZ2391" s="138"/>
      <c r="MRA2391" s="138"/>
      <c r="MRB2391" s="138"/>
      <c r="MRC2391" s="138"/>
      <c r="MRD2391" s="138"/>
      <c r="MRE2391" s="138"/>
      <c r="MRF2391" s="138"/>
      <c r="MRG2391" s="138"/>
      <c r="MRH2391" s="138"/>
      <c r="MRI2391" s="138"/>
      <c r="MRJ2391" s="138"/>
      <c r="MRK2391" s="138"/>
      <c r="MRL2391" s="138"/>
      <c r="MRM2391" s="138"/>
      <c r="MRN2391" s="138"/>
      <c r="MRO2391" s="138"/>
      <c r="MRP2391" s="138"/>
      <c r="MRQ2391" s="138"/>
      <c r="MRR2391" s="138"/>
      <c r="MRS2391" s="138"/>
      <c r="MRT2391" s="138"/>
      <c r="MRU2391" s="138"/>
      <c r="MRV2391" s="138"/>
      <c r="MRW2391" s="138"/>
      <c r="MRX2391" s="138"/>
      <c r="MRY2391" s="138"/>
      <c r="MRZ2391" s="138"/>
      <c r="MSA2391" s="138"/>
      <c r="MSB2391" s="138"/>
      <c r="MSC2391" s="138"/>
      <c r="MSD2391" s="138"/>
      <c r="MSE2391" s="138"/>
      <c r="MSF2391" s="138"/>
      <c r="MSG2391" s="138"/>
      <c r="MSH2391" s="138"/>
      <c r="MSI2391" s="138"/>
      <c r="MSJ2391" s="138"/>
      <c r="MSK2391" s="138"/>
      <c r="MSL2391" s="138"/>
      <c r="MSM2391" s="138"/>
      <c r="MSN2391" s="138"/>
      <c r="MSO2391" s="138"/>
      <c r="MSP2391" s="138"/>
      <c r="MSQ2391" s="138"/>
      <c r="MSR2391" s="138"/>
      <c r="MSS2391" s="138"/>
      <c r="MST2391" s="138"/>
      <c r="MSU2391" s="138"/>
      <c r="MSV2391" s="138"/>
      <c r="MSW2391" s="138"/>
      <c r="MSX2391" s="138"/>
      <c r="MSY2391" s="138"/>
      <c r="MSZ2391" s="138"/>
      <c r="MTA2391" s="138"/>
      <c r="MTB2391" s="138"/>
      <c r="MTC2391" s="138"/>
      <c r="MTD2391" s="138"/>
      <c r="MTE2391" s="138"/>
      <c r="MTF2391" s="138"/>
      <c r="MTG2391" s="138"/>
      <c r="MTH2391" s="138"/>
      <c r="MTI2391" s="138"/>
      <c r="MTJ2391" s="138"/>
      <c r="MTK2391" s="138"/>
      <c r="MTL2391" s="138"/>
      <c r="MTM2391" s="138"/>
      <c r="MTN2391" s="138"/>
      <c r="MTO2391" s="138"/>
      <c r="MTP2391" s="138"/>
      <c r="MTQ2391" s="138"/>
      <c r="MTR2391" s="138"/>
      <c r="MTS2391" s="138"/>
      <c r="MTT2391" s="138"/>
      <c r="MTU2391" s="138"/>
      <c r="MTV2391" s="138"/>
      <c r="MTW2391" s="138"/>
      <c r="MTX2391" s="138"/>
      <c r="MTY2391" s="138"/>
      <c r="MTZ2391" s="138"/>
      <c r="MUA2391" s="138"/>
      <c r="MUB2391" s="138"/>
      <c r="MUC2391" s="138"/>
      <c r="MUD2391" s="138"/>
      <c r="MUE2391" s="138"/>
      <c r="MUF2391" s="138"/>
      <c r="MUG2391" s="138"/>
      <c r="MUH2391" s="138"/>
      <c r="MUI2391" s="138"/>
      <c r="MUJ2391" s="138"/>
      <c r="MUK2391" s="138"/>
      <c r="MUL2391" s="138"/>
      <c r="MUM2391" s="138"/>
      <c r="MUN2391" s="138"/>
      <c r="MUO2391" s="138"/>
      <c r="MUP2391" s="138"/>
      <c r="MUQ2391" s="138"/>
      <c r="MUR2391" s="138"/>
      <c r="MUS2391" s="138"/>
      <c r="MUT2391" s="138"/>
      <c r="MUU2391" s="138"/>
      <c r="MUV2391" s="138"/>
      <c r="MUW2391" s="138"/>
      <c r="MUX2391" s="138"/>
      <c r="MUY2391" s="138"/>
      <c r="MUZ2391" s="138"/>
      <c r="MVA2391" s="138"/>
      <c r="MVB2391" s="138"/>
      <c r="MVC2391" s="138"/>
      <c r="MVD2391" s="138"/>
      <c r="MVE2391" s="138"/>
      <c r="MVF2391" s="138"/>
      <c r="MVG2391" s="138"/>
      <c r="MVH2391" s="138"/>
      <c r="MVI2391" s="138"/>
      <c r="MVJ2391" s="138"/>
      <c r="MVK2391" s="138"/>
      <c r="MVL2391" s="138"/>
      <c r="MVM2391" s="138"/>
      <c r="MVN2391" s="138"/>
      <c r="MVO2391" s="138"/>
      <c r="MVP2391" s="138"/>
      <c r="MVQ2391" s="138"/>
      <c r="MVR2391" s="138"/>
      <c r="MVS2391" s="138"/>
      <c r="MVT2391" s="138"/>
      <c r="MVU2391" s="138"/>
      <c r="MVV2391" s="138"/>
      <c r="MVW2391" s="138"/>
      <c r="MVX2391" s="138"/>
      <c r="MVY2391" s="138"/>
      <c r="MVZ2391" s="138"/>
      <c r="MWA2391" s="138"/>
      <c r="MWB2391" s="138"/>
      <c r="MWC2391" s="138"/>
      <c r="MWD2391" s="138"/>
      <c r="MWE2391" s="138"/>
      <c r="MWF2391" s="138"/>
      <c r="MWG2391" s="138"/>
      <c r="MWH2391" s="138"/>
      <c r="MWI2391" s="138"/>
      <c r="MWJ2391" s="138"/>
      <c r="MWK2391" s="138"/>
      <c r="MWL2391" s="138"/>
      <c r="MWM2391" s="138"/>
      <c r="MWN2391" s="138"/>
      <c r="MWO2391" s="138"/>
      <c r="MWP2391" s="138"/>
      <c r="MWQ2391" s="138"/>
      <c r="MWR2391" s="138"/>
      <c r="MWS2391" s="138"/>
      <c r="MWT2391" s="138"/>
      <c r="MWU2391" s="138"/>
      <c r="MWV2391" s="138"/>
      <c r="MWW2391" s="138"/>
      <c r="MWX2391" s="138"/>
      <c r="MWY2391" s="138"/>
      <c r="MWZ2391" s="138"/>
      <c r="MXA2391" s="138"/>
      <c r="MXB2391" s="138"/>
      <c r="MXC2391" s="138"/>
      <c r="MXD2391" s="138"/>
      <c r="MXE2391" s="138"/>
      <c r="MXF2391" s="138"/>
      <c r="MXG2391" s="138"/>
      <c r="MXH2391" s="138"/>
      <c r="MXI2391" s="138"/>
      <c r="MXJ2391" s="138"/>
      <c r="MXK2391" s="138"/>
      <c r="MXL2391" s="138"/>
      <c r="MXM2391" s="138"/>
      <c r="MXN2391" s="138"/>
      <c r="MXO2391" s="138"/>
      <c r="MXP2391" s="138"/>
      <c r="MXQ2391" s="138"/>
      <c r="MXR2391" s="138"/>
      <c r="MXS2391" s="138"/>
      <c r="MXT2391" s="138"/>
      <c r="MXU2391" s="138"/>
      <c r="MXV2391" s="138"/>
      <c r="MXW2391" s="138"/>
      <c r="MXX2391" s="138"/>
      <c r="MXY2391" s="138"/>
      <c r="MXZ2391" s="138"/>
      <c r="MYA2391" s="138"/>
      <c r="MYB2391" s="138"/>
      <c r="MYC2391" s="138"/>
      <c r="MYD2391" s="138"/>
      <c r="MYE2391" s="138"/>
      <c r="MYF2391" s="138"/>
      <c r="MYG2391" s="138"/>
      <c r="MYH2391" s="138"/>
      <c r="MYI2391" s="138"/>
      <c r="MYJ2391" s="138"/>
      <c r="MYK2391" s="138"/>
      <c r="MYL2391" s="138"/>
      <c r="MYM2391" s="138"/>
      <c r="MYN2391" s="138"/>
      <c r="MYO2391" s="138"/>
      <c r="MYP2391" s="138"/>
      <c r="MYQ2391" s="138"/>
      <c r="MYR2391" s="138"/>
      <c r="MYS2391" s="138"/>
      <c r="MYT2391" s="138"/>
      <c r="MYU2391" s="138"/>
      <c r="MYV2391" s="138"/>
      <c r="MYW2391" s="138"/>
      <c r="MYX2391" s="138"/>
      <c r="MYY2391" s="138"/>
      <c r="MYZ2391" s="138"/>
      <c r="MZA2391" s="138"/>
      <c r="MZB2391" s="138"/>
      <c r="MZC2391" s="138"/>
      <c r="MZD2391" s="138"/>
      <c r="MZE2391" s="138"/>
      <c r="MZF2391" s="138"/>
      <c r="MZG2391" s="138"/>
      <c r="MZH2391" s="138"/>
      <c r="MZI2391" s="138"/>
      <c r="MZJ2391" s="138"/>
      <c r="MZK2391" s="138"/>
      <c r="MZL2391" s="138"/>
      <c r="MZM2391" s="138"/>
      <c r="MZN2391" s="138"/>
      <c r="MZO2391" s="138"/>
      <c r="MZP2391" s="138"/>
      <c r="MZQ2391" s="138"/>
      <c r="MZR2391" s="138"/>
      <c r="MZS2391" s="138"/>
      <c r="MZT2391" s="138"/>
      <c r="MZU2391" s="138"/>
      <c r="MZV2391" s="138"/>
      <c r="MZW2391" s="138"/>
      <c r="MZX2391" s="138"/>
      <c r="MZY2391" s="138"/>
      <c r="MZZ2391" s="138"/>
      <c r="NAA2391" s="138"/>
      <c r="NAB2391" s="138"/>
      <c r="NAC2391" s="138"/>
      <c r="NAD2391" s="138"/>
      <c r="NAE2391" s="138"/>
      <c r="NAF2391" s="138"/>
      <c r="NAG2391" s="138"/>
      <c r="NAH2391" s="138"/>
      <c r="NAI2391" s="138"/>
      <c r="NAJ2391" s="138"/>
      <c r="NAK2391" s="138"/>
      <c r="NAL2391" s="138"/>
      <c r="NAM2391" s="138"/>
      <c r="NAN2391" s="138"/>
      <c r="NAO2391" s="138"/>
      <c r="NAP2391" s="138"/>
      <c r="NAQ2391" s="138"/>
      <c r="NAR2391" s="138"/>
      <c r="NAS2391" s="138"/>
      <c r="NAT2391" s="138"/>
      <c r="NAU2391" s="138"/>
      <c r="NAV2391" s="138"/>
      <c r="NAW2391" s="138"/>
      <c r="NAX2391" s="138"/>
      <c r="NAY2391" s="138"/>
      <c r="NAZ2391" s="138"/>
      <c r="NBA2391" s="138"/>
      <c r="NBB2391" s="138"/>
      <c r="NBC2391" s="138"/>
      <c r="NBD2391" s="138"/>
      <c r="NBE2391" s="138"/>
      <c r="NBF2391" s="138"/>
      <c r="NBG2391" s="138"/>
      <c r="NBH2391" s="138"/>
      <c r="NBI2391" s="138"/>
      <c r="NBJ2391" s="138"/>
      <c r="NBK2391" s="138"/>
      <c r="NBL2391" s="138"/>
      <c r="NBM2391" s="138"/>
      <c r="NBN2391" s="138"/>
      <c r="NBO2391" s="138"/>
      <c r="NBP2391" s="138"/>
      <c r="NBQ2391" s="138"/>
      <c r="NBR2391" s="138"/>
      <c r="NBS2391" s="138"/>
      <c r="NBT2391" s="138"/>
      <c r="NBU2391" s="138"/>
      <c r="NBV2391" s="138"/>
      <c r="NBW2391" s="138"/>
      <c r="NBX2391" s="138"/>
      <c r="NBY2391" s="138"/>
      <c r="NBZ2391" s="138"/>
      <c r="NCA2391" s="138"/>
      <c r="NCB2391" s="138"/>
      <c r="NCC2391" s="138"/>
      <c r="NCD2391" s="138"/>
      <c r="NCE2391" s="138"/>
      <c r="NCF2391" s="138"/>
      <c r="NCG2391" s="138"/>
      <c r="NCH2391" s="138"/>
      <c r="NCI2391" s="138"/>
      <c r="NCJ2391" s="138"/>
      <c r="NCK2391" s="138"/>
      <c r="NCL2391" s="138"/>
      <c r="NCM2391" s="138"/>
      <c r="NCN2391" s="138"/>
      <c r="NCO2391" s="138"/>
      <c r="NCP2391" s="138"/>
      <c r="NCQ2391" s="138"/>
      <c r="NCR2391" s="138"/>
      <c r="NCS2391" s="138"/>
      <c r="NCT2391" s="138"/>
      <c r="NCU2391" s="138"/>
      <c r="NCV2391" s="138"/>
      <c r="NCW2391" s="138"/>
      <c r="NCX2391" s="138"/>
      <c r="NCY2391" s="138"/>
      <c r="NCZ2391" s="138"/>
      <c r="NDA2391" s="138"/>
      <c r="NDB2391" s="138"/>
      <c r="NDC2391" s="138"/>
      <c r="NDD2391" s="138"/>
      <c r="NDE2391" s="138"/>
      <c r="NDF2391" s="138"/>
      <c r="NDG2391" s="138"/>
      <c r="NDH2391" s="138"/>
      <c r="NDI2391" s="138"/>
      <c r="NDJ2391" s="138"/>
      <c r="NDK2391" s="138"/>
      <c r="NDL2391" s="138"/>
      <c r="NDM2391" s="138"/>
      <c r="NDN2391" s="138"/>
      <c r="NDO2391" s="138"/>
      <c r="NDP2391" s="138"/>
      <c r="NDQ2391" s="138"/>
      <c r="NDR2391" s="138"/>
      <c r="NDS2391" s="138"/>
      <c r="NDT2391" s="138"/>
      <c r="NDU2391" s="138"/>
      <c r="NDV2391" s="138"/>
      <c r="NDW2391" s="138"/>
      <c r="NDX2391" s="138"/>
      <c r="NDY2391" s="138"/>
      <c r="NDZ2391" s="138"/>
      <c r="NEA2391" s="138"/>
      <c r="NEB2391" s="138"/>
      <c r="NEC2391" s="138"/>
      <c r="NED2391" s="138"/>
      <c r="NEE2391" s="138"/>
      <c r="NEF2391" s="138"/>
      <c r="NEG2391" s="138"/>
      <c r="NEH2391" s="138"/>
      <c r="NEI2391" s="138"/>
      <c r="NEJ2391" s="138"/>
      <c r="NEK2391" s="138"/>
      <c r="NEL2391" s="138"/>
      <c r="NEM2391" s="138"/>
      <c r="NEN2391" s="138"/>
      <c r="NEO2391" s="138"/>
      <c r="NEP2391" s="138"/>
      <c r="NEQ2391" s="138"/>
      <c r="NER2391" s="138"/>
      <c r="NES2391" s="138"/>
      <c r="NET2391" s="138"/>
      <c r="NEU2391" s="138"/>
      <c r="NEV2391" s="138"/>
      <c r="NEW2391" s="138"/>
      <c r="NEX2391" s="138"/>
      <c r="NEY2391" s="138"/>
      <c r="NEZ2391" s="138"/>
      <c r="NFA2391" s="138"/>
      <c r="NFB2391" s="138"/>
      <c r="NFC2391" s="138"/>
      <c r="NFD2391" s="138"/>
      <c r="NFE2391" s="138"/>
      <c r="NFF2391" s="138"/>
      <c r="NFG2391" s="138"/>
      <c r="NFH2391" s="138"/>
      <c r="NFI2391" s="138"/>
      <c r="NFJ2391" s="138"/>
      <c r="NFK2391" s="138"/>
      <c r="NFL2391" s="138"/>
      <c r="NFM2391" s="138"/>
      <c r="NFN2391" s="138"/>
      <c r="NFO2391" s="138"/>
      <c r="NFP2391" s="138"/>
      <c r="NFQ2391" s="138"/>
      <c r="NFR2391" s="138"/>
      <c r="NFS2391" s="138"/>
      <c r="NFT2391" s="138"/>
      <c r="NFU2391" s="138"/>
      <c r="NFV2391" s="138"/>
      <c r="NFW2391" s="138"/>
      <c r="NFX2391" s="138"/>
      <c r="NFY2391" s="138"/>
      <c r="NFZ2391" s="138"/>
      <c r="NGA2391" s="138"/>
      <c r="NGB2391" s="138"/>
      <c r="NGC2391" s="138"/>
      <c r="NGD2391" s="138"/>
      <c r="NGE2391" s="138"/>
      <c r="NGF2391" s="138"/>
      <c r="NGG2391" s="138"/>
      <c r="NGH2391" s="138"/>
      <c r="NGI2391" s="138"/>
      <c r="NGJ2391" s="138"/>
      <c r="NGK2391" s="138"/>
      <c r="NGL2391" s="138"/>
      <c r="NGM2391" s="138"/>
      <c r="NGN2391" s="138"/>
      <c r="NGO2391" s="138"/>
      <c r="NGP2391" s="138"/>
      <c r="NGQ2391" s="138"/>
      <c r="NGR2391" s="138"/>
      <c r="NGS2391" s="138"/>
      <c r="NGT2391" s="138"/>
      <c r="NGU2391" s="138"/>
      <c r="NGV2391" s="138"/>
      <c r="NGW2391" s="138"/>
      <c r="NGX2391" s="138"/>
      <c r="NGY2391" s="138"/>
      <c r="NGZ2391" s="138"/>
      <c r="NHA2391" s="138"/>
      <c r="NHB2391" s="138"/>
      <c r="NHC2391" s="138"/>
      <c r="NHD2391" s="138"/>
      <c r="NHE2391" s="138"/>
      <c r="NHF2391" s="138"/>
      <c r="NHG2391" s="138"/>
      <c r="NHH2391" s="138"/>
      <c r="NHI2391" s="138"/>
      <c r="NHJ2391" s="138"/>
      <c r="NHK2391" s="138"/>
      <c r="NHL2391" s="138"/>
      <c r="NHM2391" s="138"/>
      <c r="NHN2391" s="138"/>
      <c r="NHO2391" s="138"/>
      <c r="NHP2391" s="138"/>
      <c r="NHQ2391" s="138"/>
      <c r="NHR2391" s="138"/>
      <c r="NHS2391" s="138"/>
      <c r="NHT2391" s="138"/>
      <c r="NHU2391" s="138"/>
      <c r="NHV2391" s="138"/>
      <c r="NHW2391" s="138"/>
      <c r="NHX2391" s="138"/>
      <c r="NHY2391" s="138"/>
      <c r="NHZ2391" s="138"/>
      <c r="NIA2391" s="138"/>
      <c r="NIB2391" s="138"/>
      <c r="NIC2391" s="138"/>
      <c r="NID2391" s="138"/>
      <c r="NIE2391" s="138"/>
      <c r="NIF2391" s="138"/>
      <c r="NIG2391" s="138"/>
      <c r="NIH2391" s="138"/>
      <c r="NII2391" s="138"/>
      <c r="NIJ2391" s="138"/>
      <c r="NIK2391" s="138"/>
      <c r="NIL2391" s="138"/>
      <c r="NIM2391" s="138"/>
      <c r="NIN2391" s="138"/>
      <c r="NIO2391" s="138"/>
      <c r="NIP2391" s="138"/>
      <c r="NIQ2391" s="138"/>
      <c r="NIR2391" s="138"/>
      <c r="NIS2391" s="138"/>
      <c r="NIT2391" s="138"/>
      <c r="NIU2391" s="138"/>
      <c r="NIV2391" s="138"/>
      <c r="NIW2391" s="138"/>
      <c r="NIX2391" s="138"/>
      <c r="NIY2391" s="138"/>
      <c r="NIZ2391" s="138"/>
      <c r="NJA2391" s="138"/>
      <c r="NJB2391" s="138"/>
      <c r="NJC2391" s="138"/>
      <c r="NJD2391" s="138"/>
      <c r="NJE2391" s="138"/>
      <c r="NJF2391" s="138"/>
      <c r="NJG2391" s="138"/>
      <c r="NJH2391" s="138"/>
      <c r="NJI2391" s="138"/>
      <c r="NJJ2391" s="138"/>
      <c r="NJK2391" s="138"/>
      <c r="NJL2391" s="138"/>
      <c r="NJM2391" s="138"/>
      <c r="NJN2391" s="138"/>
      <c r="NJO2391" s="138"/>
      <c r="NJP2391" s="138"/>
      <c r="NJQ2391" s="138"/>
      <c r="NJR2391" s="138"/>
      <c r="NJS2391" s="138"/>
      <c r="NJT2391" s="138"/>
      <c r="NJU2391" s="138"/>
      <c r="NJV2391" s="138"/>
      <c r="NJW2391" s="138"/>
      <c r="NJX2391" s="138"/>
      <c r="NJY2391" s="138"/>
      <c r="NJZ2391" s="138"/>
      <c r="NKA2391" s="138"/>
      <c r="NKB2391" s="138"/>
      <c r="NKC2391" s="138"/>
      <c r="NKD2391" s="138"/>
      <c r="NKE2391" s="138"/>
      <c r="NKF2391" s="138"/>
      <c r="NKG2391" s="138"/>
      <c r="NKH2391" s="138"/>
      <c r="NKI2391" s="138"/>
      <c r="NKJ2391" s="138"/>
      <c r="NKK2391" s="138"/>
      <c r="NKL2391" s="138"/>
      <c r="NKM2391" s="138"/>
      <c r="NKN2391" s="138"/>
      <c r="NKO2391" s="138"/>
      <c r="NKP2391" s="138"/>
      <c r="NKQ2391" s="138"/>
      <c r="NKR2391" s="138"/>
      <c r="NKS2391" s="138"/>
      <c r="NKT2391" s="138"/>
      <c r="NKU2391" s="138"/>
      <c r="NKV2391" s="138"/>
      <c r="NKW2391" s="138"/>
      <c r="NKX2391" s="138"/>
      <c r="NKY2391" s="138"/>
      <c r="NKZ2391" s="138"/>
      <c r="NLA2391" s="138"/>
      <c r="NLB2391" s="138"/>
      <c r="NLC2391" s="138"/>
      <c r="NLD2391" s="138"/>
      <c r="NLE2391" s="138"/>
      <c r="NLF2391" s="138"/>
      <c r="NLG2391" s="138"/>
      <c r="NLH2391" s="138"/>
      <c r="NLI2391" s="138"/>
      <c r="NLJ2391" s="138"/>
      <c r="NLK2391" s="138"/>
      <c r="NLL2391" s="138"/>
      <c r="NLM2391" s="138"/>
      <c r="NLN2391" s="138"/>
      <c r="NLO2391" s="138"/>
      <c r="NLP2391" s="138"/>
      <c r="NLQ2391" s="138"/>
      <c r="NLR2391" s="138"/>
      <c r="NLS2391" s="138"/>
      <c r="NLT2391" s="138"/>
      <c r="NLU2391" s="138"/>
      <c r="NLV2391" s="138"/>
      <c r="NLW2391" s="138"/>
      <c r="NLX2391" s="138"/>
      <c r="NLY2391" s="138"/>
      <c r="NLZ2391" s="138"/>
      <c r="NMA2391" s="138"/>
      <c r="NMB2391" s="138"/>
      <c r="NMC2391" s="138"/>
      <c r="NMD2391" s="138"/>
      <c r="NME2391" s="138"/>
      <c r="NMF2391" s="138"/>
      <c r="NMG2391" s="138"/>
      <c r="NMH2391" s="138"/>
      <c r="NMI2391" s="138"/>
      <c r="NMJ2391" s="138"/>
      <c r="NMK2391" s="138"/>
      <c r="NML2391" s="138"/>
      <c r="NMM2391" s="138"/>
      <c r="NMN2391" s="138"/>
      <c r="NMO2391" s="138"/>
      <c r="NMP2391" s="138"/>
      <c r="NMQ2391" s="138"/>
      <c r="NMR2391" s="138"/>
      <c r="NMS2391" s="138"/>
      <c r="NMT2391" s="138"/>
      <c r="NMU2391" s="138"/>
      <c r="NMV2391" s="138"/>
      <c r="NMW2391" s="138"/>
      <c r="NMX2391" s="138"/>
      <c r="NMY2391" s="138"/>
      <c r="NMZ2391" s="138"/>
      <c r="NNA2391" s="138"/>
      <c r="NNB2391" s="138"/>
      <c r="NNC2391" s="138"/>
      <c r="NND2391" s="138"/>
      <c r="NNE2391" s="138"/>
      <c r="NNF2391" s="138"/>
      <c r="NNG2391" s="138"/>
      <c r="NNH2391" s="138"/>
      <c r="NNI2391" s="138"/>
      <c r="NNJ2391" s="138"/>
      <c r="NNK2391" s="138"/>
      <c r="NNL2391" s="138"/>
      <c r="NNM2391" s="138"/>
      <c r="NNN2391" s="138"/>
      <c r="NNO2391" s="138"/>
      <c r="NNP2391" s="138"/>
      <c r="NNQ2391" s="138"/>
      <c r="NNR2391" s="138"/>
      <c r="NNS2391" s="138"/>
      <c r="NNT2391" s="138"/>
      <c r="NNU2391" s="138"/>
      <c r="NNV2391" s="138"/>
      <c r="NNW2391" s="138"/>
      <c r="NNX2391" s="138"/>
      <c r="NNY2391" s="138"/>
      <c r="NNZ2391" s="138"/>
      <c r="NOA2391" s="138"/>
      <c r="NOB2391" s="138"/>
      <c r="NOC2391" s="138"/>
      <c r="NOD2391" s="138"/>
      <c r="NOE2391" s="138"/>
      <c r="NOF2391" s="138"/>
      <c r="NOG2391" s="138"/>
      <c r="NOH2391" s="138"/>
      <c r="NOI2391" s="138"/>
      <c r="NOJ2391" s="138"/>
      <c r="NOK2391" s="138"/>
      <c r="NOL2391" s="138"/>
      <c r="NOM2391" s="138"/>
      <c r="NON2391" s="138"/>
      <c r="NOO2391" s="138"/>
      <c r="NOP2391" s="138"/>
      <c r="NOQ2391" s="138"/>
      <c r="NOR2391" s="138"/>
      <c r="NOS2391" s="138"/>
      <c r="NOT2391" s="138"/>
      <c r="NOU2391" s="138"/>
      <c r="NOV2391" s="138"/>
      <c r="NOW2391" s="138"/>
      <c r="NOX2391" s="138"/>
      <c r="NOY2391" s="138"/>
      <c r="NOZ2391" s="138"/>
      <c r="NPA2391" s="138"/>
      <c r="NPB2391" s="138"/>
      <c r="NPC2391" s="138"/>
      <c r="NPD2391" s="138"/>
      <c r="NPE2391" s="138"/>
      <c r="NPF2391" s="138"/>
      <c r="NPG2391" s="138"/>
      <c r="NPH2391" s="138"/>
      <c r="NPI2391" s="138"/>
      <c r="NPJ2391" s="138"/>
      <c r="NPK2391" s="138"/>
      <c r="NPL2391" s="138"/>
      <c r="NPM2391" s="138"/>
      <c r="NPN2391" s="138"/>
      <c r="NPO2391" s="138"/>
      <c r="NPP2391" s="138"/>
      <c r="NPQ2391" s="138"/>
      <c r="NPR2391" s="138"/>
      <c r="NPS2391" s="138"/>
      <c r="NPT2391" s="138"/>
      <c r="NPU2391" s="138"/>
      <c r="NPV2391" s="138"/>
      <c r="NPW2391" s="138"/>
      <c r="NPX2391" s="138"/>
      <c r="NPY2391" s="138"/>
      <c r="NPZ2391" s="138"/>
      <c r="NQA2391" s="138"/>
      <c r="NQB2391" s="138"/>
      <c r="NQC2391" s="138"/>
      <c r="NQD2391" s="138"/>
      <c r="NQE2391" s="138"/>
      <c r="NQF2391" s="138"/>
      <c r="NQG2391" s="138"/>
      <c r="NQH2391" s="138"/>
      <c r="NQI2391" s="138"/>
      <c r="NQJ2391" s="138"/>
      <c r="NQK2391" s="138"/>
      <c r="NQL2391" s="138"/>
      <c r="NQM2391" s="138"/>
      <c r="NQN2391" s="138"/>
      <c r="NQO2391" s="138"/>
      <c r="NQP2391" s="138"/>
      <c r="NQQ2391" s="138"/>
      <c r="NQR2391" s="138"/>
      <c r="NQS2391" s="138"/>
      <c r="NQT2391" s="138"/>
      <c r="NQU2391" s="138"/>
      <c r="NQV2391" s="138"/>
      <c r="NQW2391" s="138"/>
      <c r="NQX2391" s="138"/>
      <c r="NQY2391" s="138"/>
      <c r="NQZ2391" s="138"/>
      <c r="NRA2391" s="138"/>
      <c r="NRB2391" s="138"/>
      <c r="NRC2391" s="138"/>
      <c r="NRD2391" s="138"/>
      <c r="NRE2391" s="138"/>
      <c r="NRF2391" s="138"/>
      <c r="NRG2391" s="138"/>
      <c r="NRH2391" s="138"/>
      <c r="NRI2391" s="138"/>
      <c r="NRJ2391" s="138"/>
      <c r="NRK2391" s="138"/>
      <c r="NRL2391" s="138"/>
      <c r="NRM2391" s="138"/>
      <c r="NRN2391" s="138"/>
      <c r="NRO2391" s="138"/>
      <c r="NRP2391" s="138"/>
      <c r="NRQ2391" s="138"/>
      <c r="NRR2391" s="138"/>
      <c r="NRS2391" s="138"/>
      <c r="NRT2391" s="138"/>
      <c r="NRU2391" s="138"/>
      <c r="NRV2391" s="138"/>
      <c r="NRW2391" s="138"/>
      <c r="NRX2391" s="138"/>
      <c r="NRY2391" s="138"/>
      <c r="NRZ2391" s="138"/>
      <c r="NSA2391" s="138"/>
      <c r="NSB2391" s="138"/>
      <c r="NSC2391" s="138"/>
      <c r="NSD2391" s="138"/>
      <c r="NSE2391" s="138"/>
      <c r="NSF2391" s="138"/>
      <c r="NSG2391" s="138"/>
      <c r="NSH2391" s="138"/>
      <c r="NSI2391" s="138"/>
      <c r="NSJ2391" s="138"/>
      <c r="NSK2391" s="138"/>
      <c r="NSL2391" s="138"/>
      <c r="NSM2391" s="138"/>
      <c r="NSN2391" s="138"/>
      <c r="NSO2391" s="138"/>
      <c r="NSP2391" s="138"/>
      <c r="NSQ2391" s="138"/>
      <c r="NSR2391" s="138"/>
      <c r="NSS2391" s="138"/>
      <c r="NST2391" s="138"/>
      <c r="NSU2391" s="138"/>
      <c r="NSV2391" s="138"/>
      <c r="NSW2391" s="138"/>
      <c r="NSX2391" s="138"/>
      <c r="NSY2391" s="138"/>
      <c r="NSZ2391" s="138"/>
      <c r="NTA2391" s="138"/>
      <c r="NTB2391" s="138"/>
      <c r="NTC2391" s="138"/>
      <c r="NTD2391" s="138"/>
      <c r="NTE2391" s="138"/>
      <c r="NTF2391" s="138"/>
      <c r="NTG2391" s="138"/>
      <c r="NTH2391" s="138"/>
      <c r="NTI2391" s="138"/>
      <c r="NTJ2391" s="138"/>
      <c r="NTK2391" s="138"/>
      <c r="NTL2391" s="138"/>
      <c r="NTM2391" s="138"/>
      <c r="NTN2391" s="138"/>
      <c r="NTO2391" s="138"/>
      <c r="NTP2391" s="138"/>
      <c r="NTQ2391" s="138"/>
      <c r="NTR2391" s="138"/>
      <c r="NTS2391" s="138"/>
      <c r="NTT2391" s="138"/>
      <c r="NTU2391" s="138"/>
      <c r="NTV2391" s="138"/>
      <c r="NTW2391" s="138"/>
      <c r="NTX2391" s="138"/>
      <c r="NTY2391" s="138"/>
      <c r="NTZ2391" s="138"/>
      <c r="NUA2391" s="138"/>
      <c r="NUB2391" s="138"/>
      <c r="NUC2391" s="138"/>
      <c r="NUD2391" s="138"/>
      <c r="NUE2391" s="138"/>
      <c r="NUF2391" s="138"/>
      <c r="NUG2391" s="138"/>
      <c r="NUH2391" s="138"/>
      <c r="NUI2391" s="138"/>
      <c r="NUJ2391" s="138"/>
      <c r="NUK2391" s="138"/>
      <c r="NUL2391" s="138"/>
      <c r="NUM2391" s="138"/>
      <c r="NUN2391" s="138"/>
      <c r="NUO2391" s="138"/>
      <c r="NUP2391" s="138"/>
      <c r="NUQ2391" s="138"/>
      <c r="NUR2391" s="138"/>
      <c r="NUS2391" s="138"/>
      <c r="NUT2391" s="138"/>
      <c r="NUU2391" s="138"/>
      <c r="NUV2391" s="138"/>
      <c r="NUW2391" s="138"/>
      <c r="NUX2391" s="138"/>
      <c r="NUY2391" s="138"/>
      <c r="NUZ2391" s="138"/>
      <c r="NVA2391" s="138"/>
      <c r="NVB2391" s="138"/>
      <c r="NVC2391" s="138"/>
      <c r="NVD2391" s="138"/>
      <c r="NVE2391" s="138"/>
      <c r="NVF2391" s="138"/>
      <c r="NVG2391" s="138"/>
      <c r="NVH2391" s="138"/>
      <c r="NVI2391" s="138"/>
      <c r="NVJ2391" s="138"/>
      <c r="NVK2391" s="138"/>
      <c r="NVL2391" s="138"/>
      <c r="NVM2391" s="138"/>
      <c r="NVN2391" s="138"/>
      <c r="NVO2391" s="138"/>
      <c r="NVP2391" s="138"/>
      <c r="NVQ2391" s="138"/>
      <c r="NVR2391" s="138"/>
      <c r="NVS2391" s="138"/>
      <c r="NVT2391" s="138"/>
      <c r="NVU2391" s="138"/>
      <c r="NVV2391" s="138"/>
      <c r="NVW2391" s="138"/>
      <c r="NVX2391" s="138"/>
      <c r="NVY2391" s="138"/>
      <c r="NVZ2391" s="138"/>
      <c r="NWA2391" s="138"/>
      <c r="NWB2391" s="138"/>
      <c r="NWC2391" s="138"/>
      <c r="NWD2391" s="138"/>
      <c r="NWE2391" s="138"/>
      <c r="NWF2391" s="138"/>
      <c r="NWG2391" s="138"/>
      <c r="NWH2391" s="138"/>
      <c r="NWI2391" s="138"/>
      <c r="NWJ2391" s="138"/>
      <c r="NWK2391" s="138"/>
      <c r="NWL2391" s="138"/>
      <c r="NWM2391" s="138"/>
      <c r="NWN2391" s="138"/>
      <c r="NWO2391" s="138"/>
      <c r="NWP2391" s="138"/>
      <c r="NWQ2391" s="138"/>
      <c r="NWR2391" s="138"/>
      <c r="NWS2391" s="138"/>
      <c r="NWT2391" s="138"/>
      <c r="NWU2391" s="138"/>
      <c r="NWV2391" s="138"/>
      <c r="NWW2391" s="138"/>
      <c r="NWX2391" s="138"/>
      <c r="NWY2391" s="138"/>
      <c r="NWZ2391" s="138"/>
      <c r="NXA2391" s="138"/>
      <c r="NXB2391" s="138"/>
      <c r="NXC2391" s="138"/>
      <c r="NXD2391" s="138"/>
      <c r="NXE2391" s="138"/>
      <c r="NXF2391" s="138"/>
      <c r="NXG2391" s="138"/>
      <c r="NXH2391" s="138"/>
      <c r="NXI2391" s="138"/>
      <c r="NXJ2391" s="138"/>
      <c r="NXK2391" s="138"/>
      <c r="NXL2391" s="138"/>
      <c r="NXM2391" s="138"/>
      <c r="NXN2391" s="138"/>
      <c r="NXO2391" s="138"/>
      <c r="NXP2391" s="138"/>
      <c r="NXQ2391" s="138"/>
      <c r="NXR2391" s="138"/>
      <c r="NXS2391" s="138"/>
      <c r="NXT2391" s="138"/>
      <c r="NXU2391" s="138"/>
      <c r="NXV2391" s="138"/>
      <c r="NXW2391" s="138"/>
      <c r="NXX2391" s="138"/>
      <c r="NXY2391" s="138"/>
      <c r="NXZ2391" s="138"/>
      <c r="NYA2391" s="138"/>
      <c r="NYB2391" s="138"/>
      <c r="NYC2391" s="138"/>
      <c r="NYD2391" s="138"/>
      <c r="NYE2391" s="138"/>
      <c r="NYF2391" s="138"/>
      <c r="NYG2391" s="138"/>
      <c r="NYH2391" s="138"/>
      <c r="NYI2391" s="138"/>
      <c r="NYJ2391" s="138"/>
      <c r="NYK2391" s="138"/>
      <c r="NYL2391" s="138"/>
      <c r="NYM2391" s="138"/>
      <c r="NYN2391" s="138"/>
      <c r="NYO2391" s="138"/>
      <c r="NYP2391" s="138"/>
      <c r="NYQ2391" s="138"/>
      <c r="NYR2391" s="138"/>
      <c r="NYS2391" s="138"/>
      <c r="NYT2391" s="138"/>
      <c r="NYU2391" s="138"/>
      <c r="NYV2391" s="138"/>
      <c r="NYW2391" s="138"/>
      <c r="NYX2391" s="138"/>
      <c r="NYY2391" s="138"/>
      <c r="NYZ2391" s="138"/>
      <c r="NZA2391" s="138"/>
      <c r="NZB2391" s="138"/>
      <c r="NZC2391" s="138"/>
      <c r="NZD2391" s="138"/>
      <c r="NZE2391" s="138"/>
      <c r="NZF2391" s="138"/>
      <c r="NZG2391" s="138"/>
      <c r="NZH2391" s="138"/>
      <c r="NZI2391" s="138"/>
      <c r="NZJ2391" s="138"/>
      <c r="NZK2391" s="138"/>
      <c r="NZL2391" s="138"/>
      <c r="NZM2391" s="138"/>
      <c r="NZN2391" s="138"/>
      <c r="NZO2391" s="138"/>
      <c r="NZP2391" s="138"/>
      <c r="NZQ2391" s="138"/>
      <c r="NZR2391" s="138"/>
      <c r="NZS2391" s="138"/>
      <c r="NZT2391" s="138"/>
      <c r="NZU2391" s="138"/>
      <c r="NZV2391" s="138"/>
      <c r="NZW2391" s="138"/>
      <c r="NZX2391" s="138"/>
      <c r="NZY2391" s="138"/>
      <c r="NZZ2391" s="138"/>
      <c r="OAA2391" s="138"/>
      <c r="OAB2391" s="138"/>
      <c r="OAC2391" s="138"/>
      <c r="OAD2391" s="138"/>
      <c r="OAE2391" s="138"/>
      <c r="OAF2391" s="138"/>
      <c r="OAG2391" s="138"/>
      <c r="OAH2391" s="138"/>
      <c r="OAI2391" s="138"/>
      <c r="OAJ2391" s="138"/>
      <c r="OAK2391" s="138"/>
      <c r="OAL2391" s="138"/>
      <c r="OAM2391" s="138"/>
      <c r="OAN2391" s="138"/>
      <c r="OAO2391" s="138"/>
      <c r="OAP2391" s="138"/>
      <c r="OAQ2391" s="138"/>
      <c r="OAR2391" s="138"/>
      <c r="OAS2391" s="138"/>
      <c r="OAT2391" s="138"/>
      <c r="OAU2391" s="138"/>
      <c r="OAV2391" s="138"/>
      <c r="OAW2391" s="138"/>
      <c r="OAX2391" s="138"/>
      <c r="OAY2391" s="138"/>
      <c r="OAZ2391" s="138"/>
      <c r="OBA2391" s="138"/>
      <c r="OBB2391" s="138"/>
      <c r="OBC2391" s="138"/>
      <c r="OBD2391" s="138"/>
      <c r="OBE2391" s="138"/>
      <c r="OBF2391" s="138"/>
      <c r="OBG2391" s="138"/>
      <c r="OBH2391" s="138"/>
      <c r="OBI2391" s="138"/>
      <c r="OBJ2391" s="138"/>
      <c r="OBK2391" s="138"/>
      <c r="OBL2391" s="138"/>
      <c r="OBM2391" s="138"/>
      <c r="OBN2391" s="138"/>
      <c r="OBO2391" s="138"/>
      <c r="OBP2391" s="138"/>
      <c r="OBQ2391" s="138"/>
      <c r="OBR2391" s="138"/>
      <c r="OBS2391" s="138"/>
      <c r="OBT2391" s="138"/>
      <c r="OBU2391" s="138"/>
      <c r="OBV2391" s="138"/>
      <c r="OBW2391" s="138"/>
      <c r="OBX2391" s="138"/>
      <c r="OBY2391" s="138"/>
      <c r="OBZ2391" s="138"/>
      <c r="OCA2391" s="138"/>
      <c r="OCB2391" s="138"/>
      <c r="OCC2391" s="138"/>
      <c r="OCD2391" s="138"/>
      <c r="OCE2391" s="138"/>
      <c r="OCF2391" s="138"/>
      <c r="OCG2391" s="138"/>
      <c r="OCH2391" s="138"/>
      <c r="OCI2391" s="138"/>
      <c r="OCJ2391" s="138"/>
      <c r="OCK2391" s="138"/>
      <c r="OCL2391" s="138"/>
      <c r="OCM2391" s="138"/>
      <c r="OCN2391" s="138"/>
      <c r="OCO2391" s="138"/>
      <c r="OCP2391" s="138"/>
      <c r="OCQ2391" s="138"/>
      <c r="OCR2391" s="138"/>
      <c r="OCS2391" s="138"/>
      <c r="OCT2391" s="138"/>
      <c r="OCU2391" s="138"/>
      <c r="OCV2391" s="138"/>
      <c r="OCW2391" s="138"/>
      <c r="OCX2391" s="138"/>
      <c r="OCY2391" s="138"/>
      <c r="OCZ2391" s="138"/>
      <c r="ODA2391" s="138"/>
      <c r="ODB2391" s="138"/>
      <c r="ODC2391" s="138"/>
      <c r="ODD2391" s="138"/>
      <c r="ODE2391" s="138"/>
      <c r="ODF2391" s="138"/>
      <c r="ODG2391" s="138"/>
      <c r="ODH2391" s="138"/>
      <c r="ODI2391" s="138"/>
      <c r="ODJ2391" s="138"/>
      <c r="ODK2391" s="138"/>
      <c r="ODL2391" s="138"/>
      <c r="ODM2391" s="138"/>
      <c r="ODN2391" s="138"/>
      <c r="ODO2391" s="138"/>
      <c r="ODP2391" s="138"/>
      <c r="ODQ2391" s="138"/>
      <c r="ODR2391" s="138"/>
      <c r="ODS2391" s="138"/>
      <c r="ODT2391" s="138"/>
      <c r="ODU2391" s="138"/>
      <c r="ODV2391" s="138"/>
      <c r="ODW2391" s="138"/>
      <c r="ODX2391" s="138"/>
      <c r="ODY2391" s="138"/>
      <c r="ODZ2391" s="138"/>
      <c r="OEA2391" s="138"/>
      <c r="OEB2391" s="138"/>
      <c r="OEC2391" s="138"/>
      <c r="OED2391" s="138"/>
      <c r="OEE2391" s="138"/>
      <c r="OEF2391" s="138"/>
      <c r="OEG2391" s="138"/>
      <c r="OEH2391" s="138"/>
      <c r="OEI2391" s="138"/>
      <c r="OEJ2391" s="138"/>
      <c r="OEK2391" s="138"/>
      <c r="OEL2391" s="138"/>
      <c r="OEM2391" s="138"/>
      <c r="OEN2391" s="138"/>
      <c r="OEO2391" s="138"/>
      <c r="OEP2391" s="138"/>
      <c r="OEQ2391" s="138"/>
      <c r="OER2391" s="138"/>
      <c r="OES2391" s="138"/>
      <c r="OET2391" s="138"/>
      <c r="OEU2391" s="138"/>
      <c r="OEV2391" s="138"/>
      <c r="OEW2391" s="138"/>
      <c r="OEX2391" s="138"/>
      <c r="OEY2391" s="138"/>
      <c r="OEZ2391" s="138"/>
      <c r="OFA2391" s="138"/>
      <c r="OFB2391" s="138"/>
      <c r="OFC2391" s="138"/>
      <c r="OFD2391" s="138"/>
      <c r="OFE2391" s="138"/>
      <c r="OFF2391" s="138"/>
      <c r="OFG2391" s="138"/>
      <c r="OFH2391" s="138"/>
      <c r="OFI2391" s="138"/>
      <c r="OFJ2391" s="138"/>
      <c r="OFK2391" s="138"/>
      <c r="OFL2391" s="138"/>
      <c r="OFM2391" s="138"/>
      <c r="OFN2391" s="138"/>
      <c r="OFO2391" s="138"/>
      <c r="OFP2391" s="138"/>
      <c r="OFQ2391" s="138"/>
      <c r="OFR2391" s="138"/>
      <c r="OFS2391" s="138"/>
      <c r="OFT2391" s="138"/>
      <c r="OFU2391" s="138"/>
      <c r="OFV2391" s="138"/>
      <c r="OFW2391" s="138"/>
      <c r="OFX2391" s="138"/>
      <c r="OFY2391" s="138"/>
      <c r="OFZ2391" s="138"/>
      <c r="OGA2391" s="138"/>
      <c r="OGB2391" s="138"/>
      <c r="OGC2391" s="138"/>
      <c r="OGD2391" s="138"/>
      <c r="OGE2391" s="138"/>
      <c r="OGF2391" s="138"/>
      <c r="OGG2391" s="138"/>
      <c r="OGH2391" s="138"/>
      <c r="OGI2391" s="138"/>
      <c r="OGJ2391" s="138"/>
      <c r="OGK2391" s="138"/>
      <c r="OGL2391" s="138"/>
      <c r="OGM2391" s="138"/>
      <c r="OGN2391" s="138"/>
      <c r="OGO2391" s="138"/>
      <c r="OGP2391" s="138"/>
      <c r="OGQ2391" s="138"/>
      <c r="OGR2391" s="138"/>
      <c r="OGS2391" s="138"/>
      <c r="OGT2391" s="138"/>
      <c r="OGU2391" s="138"/>
      <c r="OGV2391" s="138"/>
      <c r="OGW2391" s="138"/>
      <c r="OGX2391" s="138"/>
      <c r="OGY2391" s="138"/>
      <c r="OGZ2391" s="138"/>
      <c r="OHA2391" s="138"/>
      <c r="OHB2391" s="138"/>
      <c r="OHC2391" s="138"/>
      <c r="OHD2391" s="138"/>
      <c r="OHE2391" s="138"/>
      <c r="OHF2391" s="138"/>
      <c r="OHG2391" s="138"/>
      <c r="OHH2391" s="138"/>
      <c r="OHI2391" s="138"/>
      <c r="OHJ2391" s="138"/>
      <c r="OHK2391" s="138"/>
      <c r="OHL2391" s="138"/>
      <c r="OHM2391" s="138"/>
      <c r="OHN2391" s="138"/>
      <c r="OHO2391" s="138"/>
      <c r="OHP2391" s="138"/>
      <c r="OHQ2391" s="138"/>
      <c r="OHR2391" s="138"/>
      <c r="OHS2391" s="138"/>
      <c r="OHT2391" s="138"/>
      <c r="OHU2391" s="138"/>
      <c r="OHV2391" s="138"/>
      <c r="OHW2391" s="138"/>
      <c r="OHX2391" s="138"/>
      <c r="OHY2391" s="138"/>
      <c r="OHZ2391" s="138"/>
      <c r="OIA2391" s="138"/>
      <c r="OIB2391" s="138"/>
      <c r="OIC2391" s="138"/>
      <c r="OID2391" s="138"/>
      <c r="OIE2391" s="138"/>
      <c r="OIF2391" s="138"/>
      <c r="OIG2391" s="138"/>
      <c r="OIH2391" s="138"/>
      <c r="OII2391" s="138"/>
      <c r="OIJ2391" s="138"/>
      <c r="OIK2391" s="138"/>
      <c r="OIL2391" s="138"/>
      <c r="OIM2391" s="138"/>
      <c r="OIN2391" s="138"/>
      <c r="OIO2391" s="138"/>
      <c r="OIP2391" s="138"/>
      <c r="OIQ2391" s="138"/>
      <c r="OIR2391" s="138"/>
      <c r="OIS2391" s="138"/>
      <c r="OIT2391" s="138"/>
      <c r="OIU2391" s="138"/>
      <c r="OIV2391" s="138"/>
      <c r="OIW2391" s="138"/>
      <c r="OIX2391" s="138"/>
      <c r="OIY2391" s="138"/>
      <c r="OIZ2391" s="138"/>
      <c r="OJA2391" s="138"/>
      <c r="OJB2391" s="138"/>
      <c r="OJC2391" s="138"/>
      <c r="OJD2391" s="138"/>
      <c r="OJE2391" s="138"/>
      <c r="OJF2391" s="138"/>
      <c r="OJG2391" s="138"/>
      <c r="OJH2391" s="138"/>
      <c r="OJI2391" s="138"/>
      <c r="OJJ2391" s="138"/>
      <c r="OJK2391" s="138"/>
      <c r="OJL2391" s="138"/>
      <c r="OJM2391" s="138"/>
      <c r="OJN2391" s="138"/>
      <c r="OJO2391" s="138"/>
      <c r="OJP2391" s="138"/>
      <c r="OJQ2391" s="138"/>
      <c r="OJR2391" s="138"/>
      <c r="OJS2391" s="138"/>
      <c r="OJT2391" s="138"/>
      <c r="OJU2391" s="138"/>
      <c r="OJV2391" s="138"/>
      <c r="OJW2391" s="138"/>
      <c r="OJX2391" s="138"/>
      <c r="OJY2391" s="138"/>
      <c r="OJZ2391" s="138"/>
      <c r="OKA2391" s="138"/>
      <c r="OKB2391" s="138"/>
      <c r="OKC2391" s="138"/>
      <c r="OKD2391" s="138"/>
      <c r="OKE2391" s="138"/>
      <c r="OKF2391" s="138"/>
      <c r="OKG2391" s="138"/>
      <c r="OKH2391" s="138"/>
      <c r="OKI2391" s="138"/>
      <c r="OKJ2391" s="138"/>
      <c r="OKK2391" s="138"/>
      <c r="OKL2391" s="138"/>
      <c r="OKM2391" s="138"/>
      <c r="OKN2391" s="138"/>
      <c r="OKO2391" s="138"/>
      <c r="OKP2391" s="138"/>
      <c r="OKQ2391" s="138"/>
      <c r="OKR2391" s="138"/>
      <c r="OKS2391" s="138"/>
      <c r="OKT2391" s="138"/>
      <c r="OKU2391" s="138"/>
      <c r="OKV2391" s="138"/>
      <c r="OKW2391" s="138"/>
      <c r="OKX2391" s="138"/>
      <c r="OKY2391" s="138"/>
      <c r="OKZ2391" s="138"/>
      <c r="OLA2391" s="138"/>
      <c r="OLB2391" s="138"/>
      <c r="OLC2391" s="138"/>
      <c r="OLD2391" s="138"/>
      <c r="OLE2391" s="138"/>
      <c r="OLF2391" s="138"/>
      <c r="OLG2391" s="138"/>
      <c r="OLH2391" s="138"/>
      <c r="OLI2391" s="138"/>
      <c r="OLJ2391" s="138"/>
      <c r="OLK2391" s="138"/>
      <c r="OLL2391" s="138"/>
      <c r="OLM2391" s="138"/>
      <c r="OLN2391" s="138"/>
      <c r="OLO2391" s="138"/>
      <c r="OLP2391" s="138"/>
      <c r="OLQ2391" s="138"/>
      <c r="OLR2391" s="138"/>
      <c r="OLS2391" s="138"/>
      <c r="OLT2391" s="138"/>
      <c r="OLU2391" s="138"/>
      <c r="OLV2391" s="138"/>
      <c r="OLW2391" s="138"/>
      <c r="OLX2391" s="138"/>
      <c r="OLY2391" s="138"/>
      <c r="OLZ2391" s="138"/>
      <c r="OMA2391" s="138"/>
      <c r="OMB2391" s="138"/>
      <c r="OMC2391" s="138"/>
      <c r="OMD2391" s="138"/>
      <c r="OME2391" s="138"/>
      <c r="OMF2391" s="138"/>
      <c r="OMG2391" s="138"/>
      <c r="OMH2391" s="138"/>
      <c r="OMI2391" s="138"/>
      <c r="OMJ2391" s="138"/>
      <c r="OMK2391" s="138"/>
      <c r="OML2391" s="138"/>
      <c r="OMM2391" s="138"/>
      <c r="OMN2391" s="138"/>
      <c r="OMO2391" s="138"/>
      <c r="OMP2391" s="138"/>
      <c r="OMQ2391" s="138"/>
      <c r="OMR2391" s="138"/>
      <c r="OMS2391" s="138"/>
      <c r="OMT2391" s="138"/>
      <c r="OMU2391" s="138"/>
      <c r="OMV2391" s="138"/>
      <c r="OMW2391" s="138"/>
      <c r="OMX2391" s="138"/>
      <c r="OMY2391" s="138"/>
      <c r="OMZ2391" s="138"/>
      <c r="ONA2391" s="138"/>
      <c r="ONB2391" s="138"/>
      <c r="ONC2391" s="138"/>
      <c r="OND2391" s="138"/>
      <c r="ONE2391" s="138"/>
      <c r="ONF2391" s="138"/>
      <c r="ONG2391" s="138"/>
      <c r="ONH2391" s="138"/>
      <c r="ONI2391" s="138"/>
      <c r="ONJ2391" s="138"/>
      <c r="ONK2391" s="138"/>
      <c r="ONL2391" s="138"/>
      <c r="ONM2391" s="138"/>
      <c r="ONN2391" s="138"/>
      <c r="ONO2391" s="138"/>
      <c r="ONP2391" s="138"/>
      <c r="ONQ2391" s="138"/>
      <c r="ONR2391" s="138"/>
      <c r="ONS2391" s="138"/>
      <c r="ONT2391" s="138"/>
      <c r="ONU2391" s="138"/>
      <c r="ONV2391" s="138"/>
      <c r="ONW2391" s="138"/>
      <c r="ONX2391" s="138"/>
      <c r="ONY2391" s="138"/>
      <c r="ONZ2391" s="138"/>
      <c r="OOA2391" s="138"/>
      <c r="OOB2391" s="138"/>
      <c r="OOC2391" s="138"/>
      <c r="OOD2391" s="138"/>
      <c r="OOE2391" s="138"/>
      <c r="OOF2391" s="138"/>
      <c r="OOG2391" s="138"/>
      <c r="OOH2391" s="138"/>
      <c r="OOI2391" s="138"/>
      <c r="OOJ2391" s="138"/>
      <c r="OOK2391" s="138"/>
      <c r="OOL2391" s="138"/>
      <c r="OOM2391" s="138"/>
      <c r="OON2391" s="138"/>
      <c r="OOO2391" s="138"/>
      <c r="OOP2391" s="138"/>
      <c r="OOQ2391" s="138"/>
      <c r="OOR2391" s="138"/>
      <c r="OOS2391" s="138"/>
      <c r="OOT2391" s="138"/>
      <c r="OOU2391" s="138"/>
      <c r="OOV2391" s="138"/>
      <c r="OOW2391" s="138"/>
      <c r="OOX2391" s="138"/>
      <c r="OOY2391" s="138"/>
      <c r="OOZ2391" s="138"/>
      <c r="OPA2391" s="138"/>
      <c r="OPB2391" s="138"/>
      <c r="OPC2391" s="138"/>
      <c r="OPD2391" s="138"/>
      <c r="OPE2391" s="138"/>
      <c r="OPF2391" s="138"/>
      <c r="OPG2391" s="138"/>
      <c r="OPH2391" s="138"/>
      <c r="OPI2391" s="138"/>
      <c r="OPJ2391" s="138"/>
      <c r="OPK2391" s="138"/>
      <c r="OPL2391" s="138"/>
      <c r="OPM2391" s="138"/>
      <c r="OPN2391" s="138"/>
      <c r="OPO2391" s="138"/>
      <c r="OPP2391" s="138"/>
      <c r="OPQ2391" s="138"/>
      <c r="OPR2391" s="138"/>
      <c r="OPS2391" s="138"/>
      <c r="OPT2391" s="138"/>
      <c r="OPU2391" s="138"/>
      <c r="OPV2391" s="138"/>
      <c r="OPW2391" s="138"/>
      <c r="OPX2391" s="138"/>
      <c r="OPY2391" s="138"/>
      <c r="OPZ2391" s="138"/>
      <c r="OQA2391" s="138"/>
      <c r="OQB2391" s="138"/>
      <c r="OQC2391" s="138"/>
      <c r="OQD2391" s="138"/>
      <c r="OQE2391" s="138"/>
      <c r="OQF2391" s="138"/>
      <c r="OQG2391" s="138"/>
      <c r="OQH2391" s="138"/>
      <c r="OQI2391" s="138"/>
      <c r="OQJ2391" s="138"/>
      <c r="OQK2391" s="138"/>
      <c r="OQL2391" s="138"/>
      <c r="OQM2391" s="138"/>
      <c r="OQN2391" s="138"/>
      <c r="OQO2391" s="138"/>
      <c r="OQP2391" s="138"/>
      <c r="OQQ2391" s="138"/>
      <c r="OQR2391" s="138"/>
      <c r="OQS2391" s="138"/>
      <c r="OQT2391" s="138"/>
      <c r="OQU2391" s="138"/>
      <c r="OQV2391" s="138"/>
      <c r="OQW2391" s="138"/>
      <c r="OQX2391" s="138"/>
      <c r="OQY2391" s="138"/>
      <c r="OQZ2391" s="138"/>
      <c r="ORA2391" s="138"/>
      <c r="ORB2391" s="138"/>
      <c r="ORC2391" s="138"/>
      <c r="ORD2391" s="138"/>
      <c r="ORE2391" s="138"/>
      <c r="ORF2391" s="138"/>
      <c r="ORG2391" s="138"/>
      <c r="ORH2391" s="138"/>
      <c r="ORI2391" s="138"/>
      <c r="ORJ2391" s="138"/>
      <c r="ORK2391" s="138"/>
      <c r="ORL2391" s="138"/>
      <c r="ORM2391" s="138"/>
      <c r="ORN2391" s="138"/>
      <c r="ORO2391" s="138"/>
      <c r="ORP2391" s="138"/>
      <c r="ORQ2391" s="138"/>
      <c r="ORR2391" s="138"/>
      <c r="ORS2391" s="138"/>
      <c r="ORT2391" s="138"/>
      <c r="ORU2391" s="138"/>
      <c r="ORV2391" s="138"/>
      <c r="ORW2391" s="138"/>
      <c r="ORX2391" s="138"/>
      <c r="ORY2391" s="138"/>
      <c r="ORZ2391" s="138"/>
      <c r="OSA2391" s="138"/>
      <c r="OSB2391" s="138"/>
      <c r="OSC2391" s="138"/>
      <c r="OSD2391" s="138"/>
      <c r="OSE2391" s="138"/>
      <c r="OSF2391" s="138"/>
      <c r="OSG2391" s="138"/>
      <c r="OSH2391" s="138"/>
      <c r="OSI2391" s="138"/>
      <c r="OSJ2391" s="138"/>
      <c r="OSK2391" s="138"/>
      <c r="OSL2391" s="138"/>
      <c r="OSM2391" s="138"/>
      <c r="OSN2391" s="138"/>
      <c r="OSO2391" s="138"/>
      <c r="OSP2391" s="138"/>
      <c r="OSQ2391" s="138"/>
      <c r="OSR2391" s="138"/>
      <c r="OSS2391" s="138"/>
      <c r="OST2391" s="138"/>
      <c r="OSU2391" s="138"/>
      <c r="OSV2391" s="138"/>
      <c r="OSW2391" s="138"/>
      <c r="OSX2391" s="138"/>
      <c r="OSY2391" s="138"/>
      <c r="OSZ2391" s="138"/>
      <c r="OTA2391" s="138"/>
      <c r="OTB2391" s="138"/>
      <c r="OTC2391" s="138"/>
      <c r="OTD2391" s="138"/>
      <c r="OTE2391" s="138"/>
      <c r="OTF2391" s="138"/>
      <c r="OTG2391" s="138"/>
      <c r="OTH2391" s="138"/>
      <c r="OTI2391" s="138"/>
      <c r="OTJ2391" s="138"/>
      <c r="OTK2391" s="138"/>
      <c r="OTL2391" s="138"/>
      <c r="OTM2391" s="138"/>
      <c r="OTN2391" s="138"/>
      <c r="OTO2391" s="138"/>
      <c r="OTP2391" s="138"/>
      <c r="OTQ2391" s="138"/>
      <c r="OTR2391" s="138"/>
      <c r="OTS2391" s="138"/>
      <c r="OTT2391" s="138"/>
      <c r="OTU2391" s="138"/>
      <c r="OTV2391" s="138"/>
      <c r="OTW2391" s="138"/>
      <c r="OTX2391" s="138"/>
      <c r="OTY2391" s="138"/>
      <c r="OTZ2391" s="138"/>
      <c r="OUA2391" s="138"/>
      <c r="OUB2391" s="138"/>
      <c r="OUC2391" s="138"/>
      <c r="OUD2391" s="138"/>
      <c r="OUE2391" s="138"/>
      <c r="OUF2391" s="138"/>
      <c r="OUG2391" s="138"/>
      <c r="OUH2391" s="138"/>
      <c r="OUI2391" s="138"/>
      <c r="OUJ2391" s="138"/>
      <c r="OUK2391" s="138"/>
      <c r="OUL2391" s="138"/>
      <c r="OUM2391" s="138"/>
      <c r="OUN2391" s="138"/>
      <c r="OUO2391" s="138"/>
      <c r="OUP2391" s="138"/>
      <c r="OUQ2391" s="138"/>
      <c r="OUR2391" s="138"/>
      <c r="OUS2391" s="138"/>
      <c r="OUT2391" s="138"/>
      <c r="OUU2391" s="138"/>
      <c r="OUV2391" s="138"/>
      <c r="OUW2391" s="138"/>
      <c r="OUX2391" s="138"/>
      <c r="OUY2391" s="138"/>
      <c r="OUZ2391" s="138"/>
      <c r="OVA2391" s="138"/>
      <c r="OVB2391" s="138"/>
      <c r="OVC2391" s="138"/>
      <c r="OVD2391" s="138"/>
      <c r="OVE2391" s="138"/>
      <c r="OVF2391" s="138"/>
      <c r="OVG2391" s="138"/>
      <c r="OVH2391" s="138"/>
      <c r="OVI2391" s="138"/>
      <c r="OVJ2391" s="138"/>
      <c r="OVK2391" s="138"/>
      <c r="OVL2391" s="138"/>
      <c r="OVM2391" s="138"/>
      <c r="OVN2391" s="138"/>
      <c r="OVO2391" s="138"/>
      <c r="OVP2391" s="138"/>
      <c r="OVQ2391" s="138"/>
      <c r="OVR2391" s="138"/>
      <c r="OVS2391" s="138"/>
      <c r="OVT2391" s="138"/>
      <c r="OVU2391" s="138"/>
      <c r="OVV2391" s="138"/>
      <c r="OVW2391" s="138"/>
      <c r="OVX2391" s="138"/>
      <c r="OVY2391" s="138"/>
      <c r="OVZ2391" s="138"/>
      <c r="OWA2391" s="138"/>
      <c r="OWB2391" s="138"/>
      <c r="OWC2391" s="138"/>
      <c r="OWD2391" s="138"/>
      <c r="OWE2391" s="138"/>
      <c r="OWF2391" s="138"/>
      <c r="OWG2391" s="138"/>
      <c r="OWH2391" s="138"/>
      <c r="OWI2391" s="138"/>
      <c r="OWJ2391" s="138"/>
      <c r="OWK2391" s="138"/>
      <c r="OWL2391" s="138"/>
      <c r="OWM2391" s="138"/>
      <c r="OWN2391" s="138"/>
      <c r="OWO2391" s="138"/>
      <c r="OWP2391" s="138"/>
      <c r="OWQ2391" s="138"/>
      <c r="OWR2391" s="138"/>
      <c r="OWS2391" s="138"/>
      <c r="OWT2391" s="138"/>
      <c r="OWU2391" s="138"/>
      <c r="OWV2391" s="138"/>
      <c r="OWW2391" s="138"/>
      <c r="OWX2391" s="138"/>
      <c r="OWY2391" s="138"/>
      <c r="OWZ2391" s="138"/>
      <c r="OXA2391" s="138"/>
      <c r="OXB2391" s="138"/>
      <c r="OXC2391" s="138"/>
      <c r="OXD2391" s="138"/>
      <c r="OXE2391" s="138"/>
      <c r="OXF2391" s="138"/>
      <c r="OXG2391" s="138"/>
      <c r="OXH2391" s="138"/>
      <c r="OXI2391" s="138"/>
      <c r="OXJ2391" s="138"/>
      <c r="OXK2391" s="138"/>
      <c r="OXL2391" s="138"/>
      <c r="OXM2391" s="138"/>
      <c r="OXN2391" s="138"/>
      <c r="OXO2391" s="138"/>
      <c r="OXP2391" s="138"/>
      <c r="OXQ2391" s="138"/>
      <c r="OXR2391" s="138"/>
      <c r="OXS2391" s="138"/>
      <c r="OXT2391" s="138"/>
      <c r="OXU2391" s="138"/>
      <c r="OXV2391" s="138"/>
      <c r="OXW2391" s="138"/>
      <c r="OXX2391" s="138"/>
      <c r="OXY2391" s="138"/>
      <c r="OXZ2391" s="138"/>
      <c r="OYA2391" s="138"/>
      <c r="OYB2391" s="138"/>
      <c r="OYC2391" s="138"/>
      <c r="OYD2391" s="138"/>
      <c r="OYE2391" s="138"/>
      <c r="OYF2391" s="138"/>
      <c r="OYG2391" s="138"/>
      <c r="OYH2391" s="138"/>
      <c r="OYI2391" s="138"/>
      <c r="OYJ2391" s="138"/>
      <c r="OYK2391" s="138"/>
      <c r="OYL2391" s="138"/>
      <c r="OYM2391" s="138"/>
      <c r="OYN2391" s="138"/>
      <c r="OYO2391" s="138"/>
      <c r="OYP2391" s="138"/>
      <c r="OYQ2391" s="138"/>
      <c r="OYR2391" s="138"/>
      <c r="OYS2391" s="138"/>
      <c r="OYT2391" s="138"/>
      <c r="OYU2391" s="138"/>
      <c r="OYV2391" s="138"/>
      <c r="OYW2391" s="138"/>
      <c r="OYX2391" s="138"/>
      <c r="OYY2391" s="138"/>
      <c r="OYZ2391" s="138"/>
      <c r="OZA2391" s="138"/>
      <c r="OZB2391" s="138"/>
      <c r="OZC2391" s="138"/>
      <c r="OZD2391" s="138"/>
      <c r="OZE2391" s="138"/>
      <c r="OZF2391" s="138"/>
      <c r="OZG2391" s="138"/>
      <c r="OZH2391" s="138"/>
      <c r="OZI2391" s="138"/>
      <c r="OZJ2391" s="138"/>
      <c r="OZK2391" s="138"/>
      <c r="OZL2391" s="138"/>
      <c r="OZM2391" s="138"/>
      <c r="OZN2391" s="138"/>
      <c r="OZO2391" s="138"/>
      <c r="OZP2391" s="138"/>
      <c r="OZQ2391" s="138"/>
      <c r="OZR2391" s="138"/>
      <c r="OZS2391" s="138"/>
      <c r="OZT2391" s="138"/>
      <c r="OZU2391" s="138"/>
      <c r="OZV2391" s="138"/>
      <c r="OZW2391" s="138"/>
      <c r="OZX2391" s="138"/>
      <c r="OZY2391" s="138"/>
      <c r="OZZ2391" s="138"/>
      <c r="PAA2391" s="138"/>
      <c r="PAB2391" s="138"/>
      <c r="PAC2391" s="138"/>
      <c r="PAD2391" s="138"/>
      <c r="PAE2391" s="138"/>
      <c r="PAF2391" s="138"/>
      <c r="PAG2391" s="138"/>
      <c r="PAH2391" s="138"/>
      <c r="PAI2391" s="138"/>
      <c r="PAJ2391" s="138"/>
      <c r="PAK2391" s="138"/>
      <c r="PAL2391" s="138"/>
      <c r="PAM2391" s="138"/>
      <c r="PAN2391" s="138"/>
      <c r="PAO2391" s="138"/>
      <c r="PAP2391" s="138"/>
      <c r="PAQ2391" s="138"/>
      <c r="PAR2391" s="138"/>
      <c r="PAS2391" s="138"/>
      <c r="PAT2391" s="138"/>
      <c r="PAU2391" s="138"/>
      <c r="PAV2391" s="138"/>
      <c r="PAW2391" s="138"/>
      <c r="PAX2391" s="138"/>
      <c r="PAY2391" s="138"/>
      <c r="PAZ2391" s="138"/>
      <c r="PBA2391" s="138"/>
      <c r="PBB2391" s="138"/>
      <c r="PBC2391" s="138"/>
      <c r="PBD2391" s="138"/>
      <c r="PBE2391" s="138"/>
      <c r="PBF2391" s="138"/>
      <c r="PBG2391" s="138"/>
      <c r="PBH2391" s="138"/>
      <c r="PBI2391" s="138"/>
      <c r="PBJ2391" s="138"/>
      <c r="PBK2391" s="138"/>
      <c r="PBL2391" s="138"/>
      <c r="PBM2391" s="138"/>
      <c r="PBN2391" s="138"/>
      <c r="PBO2391" s="138"/>
      <c r="PBP2391" s="138"/>
      <c r="PBQ2391" s="138"/>
      <c r="PBR2391" s="138"/>
      <c r="PBS2391" s="138"/>
      <c r="PBT2391" s="138"/>
      <c r="PBU2391" s="138"/>
      <c r="PBV2391" s="138"/>
      <c r="PBW2391" s="138"/>
      <c r="PBX2391" s="138"/>
      <c r="PBY2391" s="138"/>
      <c r="PBZ2391" s="138"/>
      <c r="PCA2391" s="138"/>
      <c r="PCB2391" s="138"/>
      <c r="PCC2391" s="138"/>
      <c r="PCD2391" s="138"/>
      <c r="PCE2391" s="138"/>
      <c r="PCF2391" s="138"/>
      <c r="PCG2391" s="138"/>
      <c r="PCH2391" s="138"/>
      <c r="PCI2391" s="138"/>
      <c r="PCJ2391" s="138"/>
      <c r="PCK2391" s="138"/>
      <c r="PCL2391" s="138"/>
      <c r="PCM2391" s="138"/>
      <c r="PCN2391" s="138"/>
      <c r="PCO2391" s="138"/>
      <c r="PCP2391" s="138"/>
      <c r="PCQ2391" s="138"/>
      <c r="PCR2391" s="138"/>
      <c r="PCS2391" s="138"/>
      <c r="PCT2391" s="138"/>
      <c r="PCU2391" s="138"/>
      <c r="PCV2391" s="138"/>
      <c r="PCW2391" s="138"/>
      <c r="PCX2391" s="138"/>
      <c r="PCY2391" s="138"/>
      <c r="PCZ2391" s="138"/>
      <c r="PDA2391" s="138"/>
      <c r="PDB2391" s="138"/>
      <c r="PDC2391" s="138"/>
      <c r="PDD2391" s="138"/>
      <c r="PDE2391" s="138"/>
      <c r="PDF2391" s="138"/>
      <c r="PDG2391" s="138"/>
      <c r="PDH2391" s="138"/>
      <c r="PDI2391" s="138"/>
      <c r="PDJ2391" s="138"/>
      <c r="PDK2391" s="138"/>
      <c r="PDL2391" s="138"/>
      <c r="PDM2391" s="138"/>
      <c r="PDN2391" s="138"/>
      <c r="PDO2391" s="138"/>
      <c r="PDP2391" s="138"/>
      <c r="PDQ2391" s="138"/>
      <c r="PDR2391" s="138"/>
      <c r="PDS2391" s="138"/>
      <c r="PDT2391" s="138"/>
      <c r="PDU2391" s="138"/>
      <c r="PDV2391" s="138"/>
      <c r="PDW2391" s="138"/>
      <c r="PDX2391" s="138"/>
      <c r="PDY2391" s="138"/>
      <c r="PDZ2391" s="138"/>
      <c r="PEA2391" s="138"/>
      <c r="PEB2391" s="138"/>
      <c r="PEC2391" s="138"/>
      <c r="PED2391" s="138"/>
      <c r="PEE2391" s="138"/>
      <c r="PEF2391" s="138"/>
      <c r="PEG2391" s="138"/>
      <c r="PEH2391" s="138"/>
      <c r="PEI2391" s="138"/>
      <c r="PEJ2391" s="138"/>
      <c r="PEK2391" s="138"/>
      <c r="PEL2391" s="138"/>
      <c r="PEM2391" s="138"/>
      <c r="PEN2391" s="138"/>
      <c r="PEO2391" s="138"/>
      <c r="PEP2391" s="138"/>
      <c r="PEQ2391" s="138"/>
      <c r="PER2391" s="138"/>
      <c r="PES2391" s="138"/>
      <c r="PET2391" s="138"/>
      <c r="PEU2391" s="138"/>
      <c r="PEV2391" s="138"/>
      <c r="PEW2391" s="138"/>
      <c r="PEX2391" s="138"/>
      <c r="PEY2391" s="138"/>
      <c r="PEZ2391" s="138"/>
      <c r="PFA2391" s="138"/>
      <c r="PFB2391" s="138"/>
      <c r="PFC2391" s="138"/>
      <c r="PFD2391" s="138"/>
      <c r="PFE2391" s="138"/>
      <c r="PFF2391" s="138"/>
      <c r="PFG2391" s="138"/>
      <c r="PFH2391" s="138"/>
      <c r="PFI2391" s="138"/>
      <c r="PFJ2391" s="138"/>
      <c r="PFK2391" s="138"/>
      <c r="PFL2391" s="138"/>
      <c r="PFM2391" s="138"/>
      <c r="PFN2391" s="138"/>
      <c r="PFO2391" s="138"/>
      <c r="PFP2391" s="138"/>
      <c r="PFQ2391" s="138"/>
      <c r="PFR2391" s="138"/>
      <c r="PFS2391" s="138"/>
      <c r="PFT2391" s="138"/>
      <c r="PFU2391" s="138"/>
      <c r="PFV2391" s="138"/>
      <c r="PFW2391" s="138"/>
      <c r="PFX2391" s="138"/>
      <c r="PFY2391" s="138"/>
      <c r="PFZ2391" s="138"/>
      <c r="PGA2391" s="138"/>
      <c r="PGB2391" s="138"/>
      <c r="PGC2391" s="138"/>
      <c r="PGD2391" s="138"/>
      <c r="PGE2391" s="138"/>
      <c r="PGF2391" s="138"/>
      <c r="PGG2391" s="138"/>
      <c r="PGH2391" s="138"/>
      <c r="PGI2391" s="138"/>
      <c r="PGJ2391" s="138"/>
      <c r="PGK2391" s="138"/>
      <c r="PGL2391" s="138"/>
      <c r="PGM2391" s="138"/>
      <c r="PGN2391" s="138"/>
      <c r="PGO2391" s="138"/>
      <c r="PGP2391" s="138"/>
      <c r="PGQ2391" s="138"/>
      <c r="PGR2391" s="138"/>
      <c r="PGS2391" s="138"/>
      <c r="PGT2391" s="138"/>
      <c r="PGU2391" s="138"/>
      <c r="PGV2391" s="138"/>
      <c r="PGW2391" s="138"/>
      <c r="PGX2391" s="138"/>
      <c r="PGY2391" s="138"/>
      <c r="PGZ2391" s="138"/>
      <c r="PHA2391" s="138"/>
      <c r="PHB2391" s="138"/>
      <c r="PHC2391" s="138"/>
      <c r="PHD2391" s="138"/>
      <c r="PHE2391" s="138"/>
      <c r="PHF2391" s="138"/>
      <c r="PHG2391" s="138"/>
      <c r="PHH2391" s="138"/>
      <c r="PHI2391" s="138"/>
      <c r="PHJ2391" s="138"/>
      <c r="PHK2391" s="138"/>
      <c r="PHL2391" s="138"/>
      <c r="PHM2391" s="138"/>
      <c r="PHN2391" s="138"/>
      <c r="PHO2391" s="138"/>
      <c r="PHP2391" s="138"/>
      <c r="PHQ2391" s="138"/>
      <c r="PHR2391" s="138"/>
      <c r="PHS2391" s="138"/>
      <c r="PHT2391" s="138"/>
      <c r="PHU2391" s="138"/>
      <c r="PHV2391" s="138"/>
      <c r="PHW2391" s="138"/>
      <c r="PHX2391" s="138"/>
      <c r="PHY2391" s="138"/>
      <c r="PHZ2391" s="138"/>
      <c r="PIA2391" s="138"/>
      <c r="PIB2391" s="138"/>
      <c r="PIC2391" s="138"/>
      <c r="PID2391" s="138"/>
      <c r="PIE2391" s="138"/>
      <c r="PIF2391" s="138"/>
      <c r="PIG2391" s="138"/>
      <c r="PIH2391" s="138"/>
      <c r="PII2391" s="138"/>
      <c r="PIJ2391" s="138"/>
      <c r="PIK2391" s="138"/>
      <c r="PIL2391" s="138"/>
      <c r="PIM2391" s="138"/>
      <c r="PIN2391" s="138"/>
      <c r="PIO2391" s="138"/>
      <c r="PIP2391" s="138"/>
      <c r="PIQ2391" s="138"/>
      <c r="PIR2391" s="138"/>
      <c r="PIS2391" s="138"/>
      <c r="PIT2391" s="138"/>
      <c r="PIU2391" s="138"/>
      <c r="PIV2391" s="138"/>
      <c r="PIW2391" s="138"/>
      <c r="PIX2391" s="138"/>
      <c r="PIY2391" s="138"/>
      <c r="PIZ2391" s="138"/>
      <c r="PJA2391" s="138"/>
      <c r="PJB2391" s="138"/>
      <c r="PJC2391" s="138"/>
      <c r="PJD2391" s="138"/>
      <c r="PJE2391" s="138"/>
      <c r="PJF2391" s="138"/>
      <c r="PJG2391" s="138"/>
      <c r="PJH2391" s="138"/>
      <c r="PJI2391" s="138"/>
      <c r="PJJ2391" s="138"/>
      <c r="PJK2391" s="138"/>
      <c r="PJL2391" s="138"/>
      <c r="PJM2391" s="138"/>
      <c r="PJN2391" s="138"/>
      <c r="PJO2391" s="138"/>
      <c r="PJP2391" s="138"/>
      <c r="PJQ2391" s="138"/>
      <c r="PJR2391" s="138"/>
      <c r="PJS2391" s="138"/>
      <c r="PJT2391" s="138"/>
      <c r="PJU2391" s="138"/>
      <c r="PJV2391" s="138"/>
      <c r="PJW2391" s="138"/>
      <c r="PJX2391" s="138"/>
      <c r="PJY2391" s="138"/>
      <c r="PJZ2391" s="138"/>
      <c r="PKA2391" s="138"/>
      <c r="PKB2391" s="138"/>
      <c r="PKC2391" s="138"/>
      <c r="PKD2391" s="138"/>
      <c r="PKE2391" s="138"/>
      <c r="PKF2391" s="138"/>
      <c r="PKG2391" s="138"/>
      <c r="PKH2391" s="138"/>
      <c r="PKI2391" s="138"/>
      <c r="PKJ2391" s="138"/>
      <c r="PKK2391" s="138"/>
      <c r="PKL2391" s="138"/>
      <c r="PKM2391" s="138"/>
      <c r="PKN2391" s="138"/>
      <c r="PKO2391" s="138"/>
      <c r="PKP2391" s="138"/>
      <c r="PKQ2391" s="138"/>
      <c r="PKR2391" s="138"/>
      <c r="PKS2391" s="138"/>
      <c r="PKT2391" s="138"/>
      <c r="PKU2391" s="138"/>
      <c r="PKV2391" s="138"/>
      <c r="PKW2391" s="138"/>
      <c r="PKX2391" s="138"/>
      <c r="PKY2391" s="138"/>
      <c r="PKZ2391" s="138"/>
      <c r="PLA2391" s="138"/>
      <c r="PLB2391" s="138"/>
      <c r="PLC2391" s="138"/>
      <c r="PLD2391" s="138"/>
      <c r="PLE2391" s="138"/>
      <c r="PLF2391" s="138"/>
      <c r="PLG2391" s="138"/>
      <c r="PLH2391" s="138"/>
      <c r="PLI2391" s="138"/>
      <c r="PLJ2391" s="138"/>
      <c r="PLK2391" s="138"/>
      <c r="PLL2391" s="138"/>
      <c r="PLM2391" s="138"/>
      <c r="PLN2391" s="138"/>
      <c r="PLO2391" s="138"/>
      <c r="PLP2391" s="138"/>
      <c r="PLQ2391" s="138"/>
      <c r="PLR2391" s="138"/>
      <c r="PLS2391" s="138"/>
      <c r="PLT2391" s="138"/>
      <c r="PLU2391" s="138"/>
      <c r="PLV2391" s="138"/>
      <c r="PLW2391" s="138"/>
      <c r="PLX2391" s="138"/>
      <c r="PLY2391" s="138"/>
      <c r="PLZ2391" s="138"/>
      <c r="PMA2391" s="138"/>
      <c r="PMB2391" s="138"/>
      <c r="PMC2391" s="138"/>
      <c r="PMD2391" s="138"/>
      <c r="PME2391" s="138"/>
      <c r="PMF2391" s="138"/>
      <c r="PMG2391" s="138"/>
      <c r="PMH2391" s="138"/>
      <c r="PMI2391" s="138"/>
      <c r="PMJ2391" s="138"/>
      <c r="PMK2391" s="138"/>
      <c r="PML2391" s="138"/>
      <c r="PMM2391" s="138"/>
      <c r="PMN2391" s="138"/>
      <c r="PMO2391" s="138"/>
      <c r="PMP2391" s="138"/>
      <c r="PMQ2391" s="138"/>
      <c r="PMR2391" s="138"/>
      <c r="PMS2391" s="138"/>
      <c r="PMT2391" s="138"/>
      <c r="PMU2391" s="138"/>
      <c r="PMV2391" s="138"/>
      <c r="PMW2391" s="138"/>
      <c r="PMX2391" s="138"/>
      <c r="PMY2391" s="138"/>
      <c r="PMZ2391" s="138"/>
      <c r="PNA2391" s="138"/>
      <c r="PNB2391" s="138"/>
      <c r="PNC2391" s="138"/>
      <c r="PND2391" s="138"/>
      <c r="PNE2391" s="138"/>
      <c r="PNF2391" s="138"/>
      <c r="PNG2391" s="138"/>
      <c r="PNH2391" s="138"/>
      <c r="PNI2391" s="138"/>
      <c r="PNJ2391" s="138"/>
      <c r="PNK2391" s="138"/>
      <c r="PNL2391" s="138"/>
      <c r="PNM2391" s="138"/>
      <c r="PNN2391" s="138"/>
      <c r="PNO2391" s="138"/>
      <c r="PNP2391" s="138"/>
      <c r="PNQ2391" s="138"/>
      <c r="PNR2391" s="138"/>
      <c r="PNS2391" s="138"/>
      <c r="PNT2391" s="138"/>
      <c r="PNU2391" s="138"/>
      <c r="PNV2391" s="138"/>
      <c r="PNW2391" s="138"/>
      <c r="PNX2391" s="138"/>
      <c r="PNY2391" s="138"/>
      <c r="PNZ2391" s="138"/>
      <c r="POA2391" s="138"/>
      <c r="POB2391" s="138"/>
      <c r="POC2391" s="138"/>
      <c r="POD2391" s="138"/>
      <c r="POE2391" s="138"/>
      <c r="POF2391" s="138"/>
      <c r="POG2391" s="138"/>
      <c r="POH2391" s="138"/>
      <c r="POI2391" s="138"/>
      <c r="POJ2391" s="138"/>
      <c r="POK2391" s="138"/>
      <c r="POL2391" s="138"/>
      <c r="POM2391" s="138"/>
      <c r="PON2391" s="138"/>
      <c r="POO2391" s="138"/>
      <c r="POP2391" s="138"/>
      <c r="POQ2391" s="138"/>
      <c r="POR2391" s="138"/>
      <c r="POS2391" s="138"/>
      <c r="POT2391" s="138"/>
      <c r="POU2391" s="138"/>
      <c r="POV2391" s="138"/>
      <c r="POW2391" s="138"/>
      <c r="POX2391" s="138"/>
      <c r="POY2391" s="138"/>
      <c r="POZ2391" s="138"/>
      <c r="PPA2391" s="138"/>
      <c r="PPB2391" s="138"/>
      <c r="PPC2391" s="138"/>
      <c r="PPD2391" s="138"/>
      <c r="PPE2391" s="138"/>
      <c r="PPF2391" s="138"/>
      <c r="PPG2391" s="138"/>
      <c r="PPH2391" s="138"/>
      <c r="PPI2391" s="138"/>
      <c r="PPJ2391" s="138"/>
      <c r="PPK2391" s="138"/>
      <c r="PPL2391" s="138"/>
      <c r="PPM2391" s="138"/>
      <c r="PPN2391" s="138"/>
      <c r="PPO2391" s="138"/>
      <c r="PPP2391" s="138"/>
      <c r="PPQ2391" s="138"/>
      <c r="PPR2391" s="138"/>
      <c r="PPS2391" s="138"/>
      <c r="PPT2391" s="138"/>
      <c r="PPU2391" s="138"/>
      <c r="PPV2391" s="138"/>
      <c r="PPW2391" s="138"/>
      <c r="PPX2391" s="138"/>
      <c r="PPY2391" s="138"/>
      <c r="PPZ2391" s="138"/>
      <c r="PQA2391" s="138"/>
      <c r="PQB2391" s="138"/>
      <c r="PQC2391" s="138"/>
      <c r="PQD2391" s="138"/>
      <c r="PQE2391" s="138"/>
      <c r="PQF2391" s="138"/>
      <c r="PQG2391" s="138"/>
      <c r="PQH2391" s="138"/>
      <c r="PQI2391" s="138"/>
      <c r="PQJ2391" s="138"/>
      <c r="PQK2391" s="138"/>
      <c r="PQL2391" s="138"/>
      <c r="PQM2391" s="138"/>
      <c r="PQN2391" s="138"/>
      <c r="PQO2391" s="138"/>
      <c r="PQP2391" s="138"/>
      <c r="PQQ2391" s="138"/>
      <c r="PQR2391" s="138"/>
      <c r="PQS2391" s="138"/>
      <c r="PQT2391" s="138"/>
      <c r="PQU2391" s="138"/>
      <c r="PQV2391" s="138"/>
      <c r="PQW2391" s="138"/>
      <c r="PQX2391" s="138"/>
      <c r="PQY2391" s="138"/>
      <c r="PQZ2391" s="138"/>
      <c r="PRA2391" s="138"/>
      <c r="PRB2391" s="138"/>
      <c r="PRC2391" s="138"/>
      <c r="PRD2391" s="138"/>
      <c r="PRE2391" s="138"/>
      <c r="PRF2391" s="138"/>
      <c r="PRG2391" s="138"/>
      <c r="PRH2391" s="138"/>
      <c r="PRI2391" s="138"/>
      <c r="PRJ2391" s="138"/>
      <c r="PRK2391" s="138"/>
      <c r="PRL2391" s="138"/>
      <c r="PRM2391" s="138"/>
      <c r="PRN2391" s="138"/>
      <c r="PRO2391" s="138"/>
      <c r="PRP2391" s="138"/>
      <c r="PRQ2391" s="138"/>
      <c r="PRR2391" s="138"/>
      <c r="PRS2391" s="138"/>
      <c r="PRT2391" s="138"/>
      <c r="PRU2391" s="138"/>
      <c r="PRV2391" s="138"/>
      <c r="PRW2391" s="138"/>
      <c r="PRX2391" s="138"/>
      <c r="PRY2391" s="138"/>
      <c r="PRZ2391" s="138"/>
      <c r="PSA2391" s="138"/>
      <c r="PSB2391" s="138"/>
      <c r="PSC2391" s="138"/>
      <c r="PSD2391" s="138"/>
      <c r="PSE2391" s="138"/>
      <c r="PSF2391" s="138"/>
      <c r="PSG2391" s="138"/>
      <c r="PSH2391" s="138"/>
      <c r="PSI2391" s="138"/>
      <c r="PSJ2391" s="138"/>
      <c r="PSK2391" s="138"/>
      <c r="PSL2391" s="138"/>
      <c r="PSM2391" s="138"/>
      <c r="PSN2391" s="138"/>
      <c r="PSO2391" s="138"/>
      <c r="PSP2391" s="138"/>
      <c r="PSQ2391" s="138"/>
      <c r="PSR2391" s="138"/>
      <c r="PSS2391" s="138"/>
      <c r="PST2391" s="138"/>
      <c r="PSU2391" s="138"/>
      <c r="PSV2391" s="138"/>
      <c r="PSW2391" s="138"/>
      <c r="PSX2391" s="138"/>
      <c r="PSY2391" s="138"/>
      <c r="PSZ2391" s="138"/>
      <c r="PTA2391" s="138"/>
      <c r="PTB2391" s="138"/>
      <c r="PTC2391" s="138"/>
      <c r="PTD2391" s="138"/>
      <c r="PTE2391" s="138"/>
      <c r="PTF2391" s="138"/>
      <c r="PTG2391" s="138"/>
      <c r="PTH2391" s="138"/>
      <c r="PTI2391" s="138"/>
      <c r="PTJ2391" s="138"/>
      <c r="PTK2391" s="138"/>
      <c r="PTL2391" s="138"/>
      <c r="PTM2391" s="138"/>
      <c r="PTN2391" s="138"/>
      <c r="PTO2391" s="138"/>
      <c r="PTP2391" s="138"/>
      <c r="PTQ2391" s="138"/>
      <c r="PTR2391" s="138"/>
      <c r="PTS2391" s="138"/>
      <c r="PTT2391" s="138"/>
      <c r="PTU2391" s="138"/>
      <c r="PTV2391" s="138"/>
      <c r="PTW2391" s="138"/>
      <c r="PTX2391" s="138"/>
      <c r="PTY2391" s="138"/>
      <c r="PTZ2391" s="138"/>
      <c r="PUA2391" s="138"/>
      <c r="PUB2391" s="138"/>
      <c r="PUC2391" s="138"/>
      <c r="PUD2391" s="138"/>
      <c r="PUE2391" s="138"/>
      <c r="PUF2391" s="138"/>
      <c r="PUG2391" s="138"/>
      <c r="PUH2391" s="138"/>
      <c r="PUI2391" s="138"/>
      <c r="PUJ2391" s="138"/>
      <c r="PUK2391" s="138"/>
      <c r="PUL2391" s="138"/>
      <c r="PUM2391" s="138"/>
      <c r="PUN2391" s="138"/>
      <c r="PUO2391" s="138"/>
      <c r="PUP2391" s="138"/>
      <c r="PUQ2391" s="138"/>
      <c r="PUR2391" s="138"/>
      <c r="PUS2391" s="138"/>
      <c r="PUT2391" s="138"/>
      <c r="PUU2391" s="138"/>
      <c r="PUV2391" s="138"/>
      <c r="PUW2391" s="138"/>
      <c r="PUX2391" s="138"/>
      <c r="PUY2391" s="138"/>
      <c r="PUZ2391" s="138"/>
      <c r="PVA2391" s="138"/>
      <c r="PVB2391" s="138"/>
      <c r="PVC2391" s="138"/>
      <c r="PVD2391" s="138"/>
      <c r="PVE2391" s="138"/>
      <c r="PVF2391" s="138"/>
      <c r="PVG2391" s="138"/>
      <c r="PVH2391" s="138"/>
      <c r="PVI2391" s="138"/>
      <c r="PVJ2391" s="138"/>
      <c r="PVK2391" s="138"/>
      <c r="PVL2391" s="138"/>
      <c r="PVM2391" s="138"/>
      <c r="PVN2391" s="138"/>
      <c r="PVO2391" s="138"/>
      <c r="PVP2391" s="138"/>
      <c r="PVQ2391" s="138"/>
      <c r="PVR2391" s="138"/>
      <c r="PVS2391" s="138"/>
      <c r="PVT2391" s="138"/>
      <c r="PVU2391" s="138"/>
      <c r="PVV2391" s="138"/>
      <c r="PVW2391" s="138"/>
      <c r="PVX2391" s="138"/>
      <c r="PVY2391" s="138"/>
      <c r="PVZ2391" s="138"/>
      <c r="PWA2391" s="138"/>
      <c r="PWB2391" s="138"/>
      <c r="PWC2391" s="138"/>
      <c r="PWD2391" s="138"/>
      <c r="PWE2391" s="138"/>
      <c r="PWF2391" s="138"/>
      <c r="PWG2391" s="138"/>
      <c r="PWH2391" s="138"/>
      <c r="PWI2391" s="138"/>
      <c r="PWJ2391" s="138"/>
      <c r="PWK2391" s="138"/>
      <c r="PWL2391" s="138"/>
      <c r="PWM2391" s="138"/>
      <c r="PWN2391" s="138"/>
      <c r="PWO2391" s="138"/>
      <c r="PWP2391" s="138"/>
      <c r="PWQ2391" s="138"/>
      <c r="PWR2391" s="138"/>
      <c r="PWS2391" s="138"/>
      <c r="PWT2391" s="138"/>
      <c r="PWU2391" s="138"/>
      <c r="PWV2391" s="138"/>
      <c r="PWW2391" s="138"/>
      <c r="PWX2391" s="138"/>
      <c r="PWY2391" s="138"/>
      <c r="PWZ2391" s="138"/>
      <c r="PXA2391" s="138"/>
      <c r="PXB2391" s="138"/>
      <c r="PXC2391" s="138"/>
      <c r="PXD2391" s="138"/>
      <c r="PXE2391" s="138"/>
      <c r="PXF2391" s="138"/>
      <c r="PXG2391" s="138"/>
      <c r="PXH2391" s="138"/>
      <c r="PXI2391" s="138"/>
      <c r="PXJ2391" s="138"/>
      <c r="PXK2391" s="138"/>
      <c r="PXL2391" s="138"/>
      <c r="PXM2391" s="138"/>
      <c r="PXN2391" s="138"/>
      <c r="PXO2391" s="138"/>
      <c r="PXP2391" s="138"/>
      <c r="PXQ2391" s="138"/>
      <c r="PXR2391" s="138"/>
      <c r="PXS2391" s="138"/>
      <c r="PXT2391" s="138"/>
      <c r="PXU2391" s="138"/>
      <c r="PXV2391" s="138"/>
      <c r="PXW2391" s="138"/>
      <c r="PXX2391" s="138"/>
      <c r="PXY2391" s="138"/>
      <c r="PXZ2391" s="138"/>
      <c r="PYA2391" s="138"/>
      <c r="PYB2391" s="138"/>
      <c r="PYC2391" s="138"/>
      <c r="PYD2391" s="138"/>
      <c r="PYE2391" s="138"/>
      <c r="PYF2391" s="138"/>
      <c r="PYG2391" s="138"/>
      <c r="PYH2391" s="138"/>
      <c r="PYI2391" s="138"/>
      <c r="PYJ2391" s="138"/>
      <c r="PYK2391" s="138"/>
      <c r="PYL2391" s="138"/>
      <c r="PYM2391" s="138"/>
      <c r="PYN2391" s="138"/>
      <c r="PYO2391" s="138"/>
      <c r="PYP2391" s="138"/>
      <c r="PYQ2391" s="138"/>
      <c r="PYR2391" s="138"/>
      <c r="PYS2391" s="138"/>
      <c r="PYT2391" s="138"/>
      <c r="PYU2391" s="138"/>
      <c r="PYV2391" s="138"/>
      <c r="PYW2391" s="138"/>
      <c r="PYX2391" s="138"/>
      <c r="PYY2391" s="138"/>
      <c r="PYZ2391" s="138"/>
      <c r="PZA2391" s="138"/>
      <c r="PZB2391" s="138"/>
      <c r="PZC2391" s="138"/>
      <c r="PZD2391" s="138"/>
      <c r="PZE2391" s="138"/>
      <c r="PZF2391" s="138"/>
      <c r="PZG2391" s="138"/>
      <c r="PZH2391" s="138"/>
      <c r="PZI2391" s="138"/>
      <c r="PZJ2391" s="138"/>
      <c r="PZK2391" s="138"/>
      <c r="PZL2391" s="138"/>
      <c r="PZM2391" s="138"/>
      <c r="PZN2391" s="138"/>
      <c r="PZO2391" s="138"/>
      <c r="PZP2391" s="138"/>
      <c r="PZQ2391" s="138"/>
      <c r="PZR2391" s="138"/>
      <c r="PZS2391" s="138"/>
      <c r="PZT2391" s="138"/>
      <c r="PZU2391" s="138"/>
      <c r="PZV2391" s="138"/>
      <c r="PZW2391" s="138"/>
      <c r="PZX2391" s="138"/>
      <c r="PZY2391" s="138"/>
      <c r="PZZ2391" s="138"/>
      <c r="QAA2391" s="138"/>
      <c r="QAB2391" s="138"/>
      <c r="QAC2391" s="138"/>
      <c r="QAD2391" s="138"/>
      <c r="QAE2391" s="138"/>
      <c r="QAF2391" s="138"/>
      <c r="QAG2391" s="138"/>
      <c r="QAH2391" s="138"/>
      <c r="QAI2391" s="138"/>
      <c r="QAJ2391" s="138"/>
      <c r="QAK2391" s="138"/>
      <c r="QAL2391" s="138"/>
      <c r="QAM2391" s="138"/>
      <c r="QAN2391" s="138"/>
      <c r="QAO2391" s="138"/>
      <c r="QAP2391" s="138"/>
      <c r="QAQ2391" s="138"/>
      <c r="QAR2391" s="138"/>
      <c r="QAS2391" s="138"/>
      <c r="QAT2391" s="138"/>
      <c r="QAU2391" s="138"/>
      <c r="QAV2391" s="138"/>
      <c r="QAW2391" s="138"/>
      <c r="QAX2391" s="138"/>
      <c r="QAY2391" s="138"/>
      <c r="QAZ2391" s="138"/>
      <c r="QBA2391" s="138"/>
      <c r="QBB2391" s="138"/>
      <c r="QBC2391" s="138"/>
      <c r="QBD2391" s="138"/>
      <c r="QBE2391" s="138"/>
      <c r="QBF2391" s="138"/>
      <c r="QBG2391" s="138"/>
      <c r="QBH2391" s="138"/>
      <c r="QBI2391" s="138"/>
      <c r="QBJ2391" s="138"/>
      <c r="QBK2391" s="138"/>
      <c r="QBL2391" s="138"/>
      <c r="QBM2391" s="138"/>
      <c r="QBN2391" s="138"/>
      <c r="QBO2391" s="138"/>
      <c r="QBP2391" s="138"/>
      <c r="QBQ2391" s="138"/>
      <c r="QBR2391" s="138"/>
      <c r="QBS2391" s="138"/>
      <c r="QBT2391" s="138"/>
      <c r="QBU2391" s="138"/>
      <c r="QBV2391" s="138"/>
      <c r="QBW2391" s="138"/>
      <c r="QBX2391" s="138"/>
      <c r="QBY2391" s="138"/>
      <c r="QBZ2391" s="138"/>
      <c r="QCA2391" s="138"/>
      <c r="QCB2391" s="138"/>
      <c r="QCC2391" s="138"/>
      <c r="QCD2391" s="138"/>
      <c r="QCE2391" s="138"/>
      <c r="QCF2391" s="138"/>
      <c r="QCG2391" s="138"/>
      <c r="QCH2391" s="138"/>
      <c r="QCI2391" s="138"/>
      <c r="QCJ2391" s="138"/>
      <c r="QCK2391" s="138"/>
      <c r="QCL2391" s="138"/>
      <c r="QCM2391" s="138"/>
      <c r="QCN2391" s="138"/>
      <c r="QCO2391" s="138"/>
      <c r="QCP2391" s="138"/>
      <c r="QCQ2391" s="138"/>
      <c r="QCR2391" s="138"/>
      <c r="QCS2391" s="138"/>
      <c r="QCT2391" s="138"/>
      <c r="QCU2391" s="138"/>
      <c r="QCV2391" s="138"/>
      <c r="QCW2391" s="138"/>
      <c r="QCX2391" s="138"/>
      <c r="QCY2391" s="138"/>
      <c r="QCZ2391" s="138"/>
      <c r="QDA2391" s="138"/>
      <c r="QDB2391" s="138"/>
      <c r="QDC2391" s="138"/>
      <c r="QDD2391" s="138"/>
      <c r="QDE2391" s="138"/>
      <c r="QDF2391" s="138"/>
      <c r="QDG2391" s="138"/>
      <c r="QDH2391" s="138"/>
      <c r="QDI2391" s="138"/>
      <c r="QDJ2391" s="138"/>
      <c r="QDK2391" s="138"/>
      <c r="QDL2391" s="138"/>
      <c r="QDM2391" s="138"/>
      <c r="QDN2391" s="138"/>
      <c r="QDO2391" s="138"/>
      <c r="QDP2391" s="138"/>
      <c r="QDQ2391" s="138"/>
      <c r="QDR2391" s="138"/>
      <c r="QDS2391" s="138"/>
      <c r="QDT2391" s="138"/>
      <c r="QDU2391" s="138"/>
      <c r="QDV2391" s="138"/>
      <c r="QDW2391" s="138"/>
      <c r="QDX2391" s="138"/>
      <c r="QDY2391" s="138"/>
      <c r="QDZ2391" s="138"/>
      <c r="QEA2391" s="138"/>
      <c r="QEB2391" s="138"/>
      <c r="QEC2391" s="138"/>
      <c r="QED2391" s="138"/>
      <c r="QEE2391" s="138"/>
      <c r="QEF2391" s="138"/>
      <c r="QEG2391" s="138"/>
      <c r="QEH2391" s="138"/>
      <c r="QEI2391" s="138"/>
      <c r="QEJ2391" s="138"/>
      <c r="QEK2391" s="138"/>
      <c r="QEL2391" s="138"/>
      <c r="QEM2391" s="138"/>
      <c r="QEN2391" s="138"/>
      <c r="QEO2391" s="138"/>
      <c r="QEP2391" s="138"/>
      <c r="QEQ2391" s="138"/>
      <c r="QER2391" s="138"/>
      <c r="QES2391" s="138"/>
      <c r="QET2391" s="138"/>
      <c r="QEU2391" s="138"/>
      <c r="QEV2391" s="138"/>
      <c r="QEW2391" s="138"/>
      <c r="QEX2391" s="138"/>
      <c r="QEY2391" s="138"/>
      <c r="QEZ2391" s="138"/>
      <c r="QFA2391" s="138"/>
      <c r="QFB2391" s="138"/>
      <c r="QFC2391" s="138"/>
      <c r="QFD2391" s="138"/>
      <c r="QFE2391" s="138"/>
      <c r="QFF2391" s="138"/>
      <c r="QFG2391" s="138"/>
      <c r="QFH2391" s="138"/>
      <c r="QFI2391" s="138"/>
      <c r="QFJ2391" s="138"/>
      <c r="QFK2391" s="138"/>
      <c r="QFL2391" s="138"/>
      <c r="QFM2391" s="138"/>
      <c r="QFN2391" s="138"/>
      <c r="QFO2391" s="138"/>
      <c r="QFP2391" s="138"/>
      <c r="QFQ2391" s="138"/>
      <c r="QFR2391" s="138"/>
      <c r="QFS2391" s="138"/>
      <c r="QFT2391" s="138"/>
      <c r="QFU2391" s="138"/>
      <c r="QFV2391" s="138"/>
      <c r="QFW2391" s="138"/>
      <c r="QFX2391" s="138"/>
      <c r="QFY2391" s="138"/>
      <c r="QFZ2391" s="138"/>
      <c r="QGA2391" s="138"/>
      <c r="QGB2391" s="138"/>
      <c r="QGC2391" s="138"/>
      <c r="QGD2391" s="138"/>
      <c r="QGE2391" s="138"/>
      <c r="QGF2391" s="138"/>
      <c r="QGG2391" s="138"/>
      <c r="QGH2391" s="138"/>
      <c r="QGI2391" s="138"/>
      <c r="QGJ2391" s="138"/>
      <c r="QGK2391" s="138"/>
      <c r="QGL2391" s="138"/>
      <c r="QGM2391" s="138"/>
      <c r="QGN2391" s="138"/>
      <c r="QGO2391" s="138"/>
      <c r="QGP2391" s="138"/>
      <c r="QGQ2391" s="138"/>
      <c r="QGR2391" s="138"/>
      <c r="QGS2391" s="138"/>
      <c r="QGT2391" s="138"/>
      <c r="QGU2391" s="138"/>
      <c r="QGV2391" s="138"/>
      <c r="QGW2391" s="138"/>
      <c r="QGX2391" s="138"/>
      <c r="QGY2391" s="138"/>
      <c r="QGZ2391" s="138"/>
      <c r="QHA2391" s="138"/>
      <c r="QHB2391" s="138"/>
      <c r="QHC2391" s="138"/>
      <c r="QHD2391" s="138"/>
      <c r="QHE2391" s="138"/>
      <c r="QHF2391" s="138"/>
      <c r="QHG2391" s="138"/>
      <c r="QHH2391" s="138"/>
      <c r="QHI2391" s="138"/>
      <c r="QHJ2391" s="138"/>
      <c r="QHK2391" s="138"/>
      <c r="QHL2391" s="138"/>
      <c r="QHM2391" s="138"/>
      <c r="QHN2391" s="138"/>
      <c r="QHO2391" s="138"/>
      <c r="QHP2391" s="138"/>
      <c r="QHQ2391" s="138"/>
      <c r="QHR2391" s="138"/>
      <c r="QHS2391" s="138"/>
      <c r="QHT2391" s="138"/>
      <c r="QHU2391" s="138"/>
      <c r="QHV2391" s="138"/>
      <c r="QHW2391" s="138"/>
      <c r="QHX2391" s="138"/>
      <c r="QHY2391" s="138"/>
      <c r="QHZ2391" s="138"/>
      <c r="QIA2391" s="138"/>
      <c r="QIB2391" s="138"/>
      <c r="QIC2391" s="138"/>
      <c r="QID2391" s="138"/>
      <c r="QIE2391" s="138"/>
      <c r="QIF2391" s="138"/>
      <c r="QIG2391" s="138"/>
      <c r="QIH2391" s="138"/>
      <c r="QII2391" s="138"/>
      <c r="QIJ2391" s="138"/>
      <c r="QIK2391" s="138"/>
      <c r="QIL2391" s="138"/>
      <c r="QIM2391" s="138"/>
      <c r="QIN2391" s="138"/>
      <c r="QIO2391" s="138"/>
      <c r="QIP2391" s="138"/>
      <c r="QIQ2391" s="138"/>
      <c r="QIR2391" s="138"/>
      <c r="QIS2391" s="138"/>
      <c r="QIT2391" s="138"/>
      <c r="QIU2391" s="138"/>
      <c r="QIV2391" s="138"/>
      <c r="QIW2391" s="138"/>
      <c r="QIX2391" s="138"/>
      <c r="QIY2391" s="138"/>
      <c r="QIZ2391" s="138"/>
      <c r="QJA2391" s="138"/>
      <c r="QJB2391" s="138"/>
      <c r="QJC2391" s="138"/>
      <c r="QJD2391" s="138"/>
      <c r="QJE2391" s="138"/>
      <c r="QJF2391" s="138"/>
      <c r="QJG2391" s="138"/>
      <c r="QJH2391" s="138"/>
      <c r="QJI2391" s="138"/>
      <c r="QJJ2391" s="138"/>
      <c r="QJK2391" s="138"/>
      <c r="QJL2391" s="138"/>
      <c r="QJM2391" s="138"/>
      <c r="QJN2391" s="138"/>
      <c r="QJO2391" s="138"/>
      <c r="QJP2391" s="138"/>
      <c r="QJQ2391" s="138"/>
      <c r="QJR2391" s="138"/>
      <c r="QJS2391" s="138"/>
      <c r="QJT2391" s="138"/>
      <c r="QJU2391" s="138"/>
      <c r="QJV2391" s="138"/>
      <c r="QJW2391" s="138"/>
      <c r="QJX2391" s="138"/>
      <c r="QJY2391" s="138"/>
      <c r="QJZ2391" s="138"/>
      <c r="QKA2391" s="138"/>
      <c r="QKB2391" s="138"/>
      <c r="QKC2391" s="138"/>
      <c r="QKD2391" s="138"/>
      <c r="QKE2391" s="138"/>
      <c r="QKF2391" s="138"/>
      <c r="QKG2391" s="138"/>
      <c r="QKH2391" s="138"/>
      <c r="QKI2391" s="138"/>
      <c r="QKJ2391" s="138"/>
      <c r="QKK2391" s="138"/>
      <c r="QKL2391" s="138"/>
      <c r="QKM2391" s="138"/>
      <c r="QKN2391" s="138"/>
      <c r="QKO2391" s="138"/>
      <c r="QKP2391" s="138"/>
      <c r="QKQ2391" s="138"/>
      <c r="QKR2391" s="138"/>
      <c r="QKS2391" s="138"/>
      <c r="QKT2391" s="138"/>
      <c r="QKU2391" s="138"/>
      <c r="QKV2391" s="138"/>
      <c r="QKW2391" s="138"/>
      <c r="QKX2391" s="138"/>
      <c r="QKY2391" s="138"/>
      <c r="QKZ2391" s="138"/>
      <c r="QLA2391" s="138"/>
      <c r="QLB2391" s="138"/>
      <c r="QLC2391" s="138"/>
      <c r="QLD2391" s="138"/>
      <c r="QLE2391" s="138"/>
      <c r="QLF2391" s="138"/>
      <c r="QLG2391" s="138"/>
      <c r="QLH2391" s="138"/>
      <c r="QLI2391" s="138"/>
      <c r="QLJ2391" s="138"/>
      <c r="QLK2391" s="138"/>
      <c r="QLL2391" s="138"/>
      <c r="QLM2391" s="138"/>
      <c r="QLN2391" s="138"/>
      <c r="QLO2391" s="138"/>
      <c r="QLP2391" s="138"/>
      <c r="QLQ2391" s="138"/>
      <c r="QLR2391" s="138"/>
      <c r="QLS2391" s="138"/>
      <c r="QLT2391" s="138"/>
      <c r="QLU2391" s="138"/>
      <c r="QLV2391" s="138"/>
      <c r="QLW2391" s="138"/>
      <c r="QLX2391" s="138"/>
      <c r="QLY2391" s="138"/>
      <c r="QLZ2391" s="138"/>
      <c r="QMA2391" s="138"/>
      <c r="QMB2391" s="138"/>
      <c r="QMC2391" s="138"/>
      <c r="QMD2391" s="138"/>
      <c r="QME2391" s="138"/>
      <c r="QMF2391" s="138"/>
      <c r="QMG2391" s="138"/>
      <c r="QMH2391" s="138"/>
      <c r="QMI2391" s="138"/>
      <c r="QMJ2391" s="138"/>
      <c r="QMK2391" s="138"/>
      <c r="QML2391" s="138"/>
      <c r="QMM2391" s="138"/>
      <c r="QMN2391" s="138"/>
      <c r="QMO2391" s="138"/>
      <c r="QMP2391" s="138"/>
      <c r="QMQ2391" s="138"/>
      <c r="QMR2391" s="138"/>
      <c r="QMS2391" s="138"/>
      <c r="QMT2391" s="138"/>
      <c r="QMU2391" s="138"/>
      <c r="QMV2391" s="138"/>
      <c r="QMW2391" s="138"/>
      <c r="QMX2391" s="138"/>
      <c r="QMY2391" s="138"/>
      <c r="QMZ2391" s="138"/>
      <c r="QNA2391" s="138"/>
      <c r="QNB2391" s="138"/>
      <c r="QNC2391" s="138"/>
      <c r="QND2391" s="138"/>
      <c r="QNE2391" s="138"/>
      <c r="QNF2391" s="138"/>
      <c r="QNG2391" s="138"/>
      <c r="QNH2391" s="138"/>
      <c r="QNI2391" s="138"/>
      <c r="QNJ2391" s="138"/>
      <c r="QNK2391" s="138"/>
      <c r="QNL2391" s="138"/>
      <c r="QNM2391" s="138"/>
      <c r="QNN2391" s="138"/>
      <c r="QNO2391" s="138"/>
      <c r="QNP2391" s="138"/>
      <c r="QNQ2391" s="138"/>
      <c r="QNR2391" s="138"/>
      <c r="QNS2391" s="138"/>
      <c r="QNT2391" s="138"/>
      <c r="QNU2391" s="138"/>
      <c r="QNV2391" s="138"/>
      <c r="QNW2391" s="138"/>
      <c r="QNX2391" s="138"/>
      <c r="QNY2391" s="138"/>
      <c r="QNZ2391" s="138"/>
      <c r="QOA2391" s="138"/>
      <c r="QOB2391" s="138"/>
      <c r="QOC2391" s="138"/>
      <c r="QOD2391" s="138"/>
      <c r="QOE2391" s="138"/>
      <c r="QOF2391" s="138"/>
      <c r="QOG2391" s="138"/>
      <c r="QOH2391" s="138"/>
      <c r="QOI2391" s="138"/>
      <c r="QOJ2391" s="138"/>
      <c r="QOK2391" s="138"/>
      <c r="QOL2391" s="138"/>
      <c r="QOM2391" s="138"/>
      <c r="QON2391" s="138"/>
      <c r="QOO2391" s="138"/>
      <c r="QOP2391" s="138"/>
      <c r="QOQ2391" s="138"/>
      <c r="QOR2391" s="138"/>
      <c r="QOS2391" s="138"/>
      <c r="QOT2391" s="138"/>
      <c r="QOU2391" s="138"/>
      <c r="QOV2391" s="138"/>
      <c r="QOW2391" s="138"/>
      <c r="QOX2391" s="138"/>
      <c r="QOY2391" s="138"/>
      <c r="QOZ2391" s="138"/>
      <c r="QPA2391" s="138"/>
      <c r="QPB2391" s="138"/>
      <c r="QPC2391" s="138"/>
      <c r="QPD2391" s="138"/>
      <c r="QPE2391" s="138"/>
      <c r="QPF2391" s="138"/>
      <c r="QPG2391" s="138"/>
      <c r="QPH2391" s="138"/>
      <c r="QPI2391" s="138"/>
      <c r="QPJ2391" s="138"/>
      <c r="QPK2391" s="138"/>
      <c r="QPL2391" s="138"/>
      <c r="QPM2391" s="138"/>
      <c r="QPN2391" s="138"/>
      <c r="QPO2391" s="138"/>
      <c r="QPP2391" s="138"/>
      <c r="QPQ2391" s="138"/>
      <c r="QPR2391" s="138"/>
      <c r="QPS2391" s="138"/>
      <c r="QPT2391" s="138"/>
      <c r="QPU2391" s="138"/>
      <c r="QPV2391" s="138"/>
      <c r="QPW2391" s="138"/>
      <c r="QPX2391" s="138"/>
      <c r="QPY2391" s="138"/>
      <c r="QPZ2391" s="138"/>
      <c r="QQA2391" s="138"/>
      <c r="QQB2391" s="138"/>
      <c r="QQC2391" s="138"/>
      <c r="QQD2391" s="138"/>
      <c r="QQE2391" s="138"/>
      <c r="QQF2391" s="138"/>
      <c r="QQG2391" s="138"/>
      <c r="QQH2391" s="138"/>
      <c r="QQI2391" s="138"/>
      <c r="QQJ2391" s="138"/>
      <c r="QQK2391" s="138"/>
      <c r="QQL2391" s="138"/>
      <c r="QQM2391" s="138"/>
      <c r="QQN2391" s="138"/>
      <c r="QQO2391" s="138"/>
      <c r="QQP2391" s="138"/>
      <c r="QQQ2391" s="138"/>
      <c r="QQR2391" s="138"/>
      <c r="QQS2391" s="138"/>
      <c r="QQT2391" s="138"/>
      <c r="QQU2391" s="138"/>
      <c r="QQV2391" s="138"/>
      <c r="QQW2391" s="138"/>
      <c r="QQX2391" s="138"/>
      <c r="QQY2391" s="138"/>
      <c r="QQZ2391" s="138"/>
      <c r="QRA2391" s="138"/>
      <c r="QRB2391" s="138"/>
      <c r="QRC2391" s="138"/>
      <c r="QRD2391" s="138"/>
      <c r="QRE2391" s="138"/>
      <c r="QRF2391" s="138"/>
      <c r="QRG2391" s="138"/>
      <c r="QRH2391" s="138"/>
      <c r="QRI2391" s="138"/>
      <c r="QRJ2391" s="138"/>
      <c r="QRK2391" s="138"/>
      <c r="QRL2391" s="138"/>
      <c r="QRM2391" s="138"/>
      <c r="QRN2391" s="138"/>
      <c r="QRO2391" s="138"/>
      <c r="QRP2391" s="138"/>
      <c r="QRQ2391" s="138"/>
      <c r="QRR2391" s="138"/>
      <c r="QRS2391" s="138"/>
      <c r="QRT2391" s="138"/>
      <c r="QRU2391" s="138"/>
      <c r="QRV2391" s="138"/>
      <c r="QRW2391" s="138"/>
      <c r="QRX2391" s="138"/>
      <c r="QRY2391" s="138"/>
      <c r="QRZ2391" s="138"/>
      <c r="QSA2391" s="138"/>
      <c r="QSB2391" s="138"/>
      <c r="QSC2391" s="138"/>
      <c r="QSD2391" s="138"/>
      <c r="QSE2391" s="138"/>
      <c r="QSF2391" s="138"/>
      <c r="QSG2391" s="138"/>
      <c r="QSH2391" s="138"/>
      <c r="QSI2391" s="138"/>
      <c r="QSJ2391" s="138"/>
      <c r="QSK2391" s="138"/>
      <c r="QSL2391" s="138"/>
      <c r="QSM2391" s="138"/>
      <c r="QSN2391" s="138"/>
      <c r="QSO2391" s="138"/>
      <c r="QSP2391" s="138"/>
      <c r="QSQ2391" s="138"/>
      <c r="QSR2391" s="138"/>
      <c r="QSS2391" s="138"/>
      <c r="QST2391" s="138"/>
      <c r="QSU2391" s="138"/>
      <c r="QSV2391" s="138"/>
      <c r="QSW2391" s="138"/>
      <c r="QSX2391" s="138"/>
      <c r="QSY2391" s="138"/>
      <c r="QSZ2391" s="138"/>
      <c r="QTA2391" s="138"/>
      <c r="QTB2391" s="138"/>
      <c r="QTC2391" s="138"/>
      <c r="QTD2391" s="138"/>
      <c r="QTE2391" s="138"/>
      <c r="QTF2391" s="138"/>
      <c r="QTG2391" s="138"/>
      <c r="QTH2391" s="138"/>
      <c r="QTI2391" s="138"/>
      <c r="QTJ2391" s="138"/>
      <c r="QTK2391" s="138"/>
      <c r="QTL2391" s="138"/>
      <c r="QTM2391" s="138"/>
      <c r="QTN2391" s="138"/>
      <c r="QTO2391" s="138"/>
      <c r="QTP2391" s="138"/>
      <c r="QTQ2391" s="138"/>
      <c r="QTR2391" s="138"/>
      <c r="QTS2391" s="138"/>
      <c r="QTT2391" s="138"/>
      <c r="QTU2391" s="138"/>
      <c r="QTV2391" s="138"/>
      <c r="QTW2391" s="138"/>
      <c r="QTX2391" s="138"/>
      <c r="QTY2391" s="138"/>
      <c r="QTZ2391" s="138"/>
      <c r="QUA2391" s="138"/>
      <c r="QUB2391" s="138"/>
      <c r="QUC2391" s="138"/>
      <c r="QUD2391" s="138"/>
      <c r="QUE2391" s="138"/>
      <c r="QUF2391" s="138"/>
      <c r="QUG2391" s="138"/>
      <c r="QUH2391" s="138"/>
      <c r="QUI2391" s="138"/>
      <c r="QUJ2391" s="138"/>
      <c r="QUK2391" s="138"/>
      <c r="QUL2391" s="138"/>
      <c r="QUM2391" s="138"/>
      <c r="QUN2391" s="138"/>
      <c r="QUO2391" s="138"/>
      <c r="QUP2391" s="138"/>
      <c r="QUQ2391" s="138"/>
      <c r="QUR2391" s="138"/>
      <c r="QUS2391" s="138"/>
      <c r="QUT2391" s="138"/>
      <c r="QUU2391" s="138"/>
      <c r="QUV2391" s="138"/>
      <c r="QUW2391" s="138"/>
      <c r="QUX2391" s="138"/>
      <c r="QUY2391" s="138"/>
      <c r="QUZ2391" s="138"/>
      <c r="QVA2391" s="138"/>
      <c r="QVB2391" s="138"/>
      <c r="QVC2391" s="138"/>
      <c r="QVD2391" s="138"/>
      <c r="QVE2391" s="138"/>
      <c r="QVF2391" s="138"/>
      <c r="QVG2391" s="138"/>
      <c r="QVH2391" s="138"/>
      <c r="QVI2391" s="138"/>
      <c r="QVJ2391" s="138"/>
      <c r="QVK2391" s="138"/>
      <c r="QVL2391" s="138"/>
      <c r="QVM2391" s="138"/>
      <c r="QVN2391" s="138"/>
      <c r="QVO2391" s="138"/>
      <c r="QVP2391" s="138"/>
      <c r="QVQ2391" s="138"/>
      <c r="QVR2391" s="138"/>
      <c r="QVS2391" s="138"/>
      <c r="QVT2391" s="138"/>
      <c r="QVU2391" s="138"/>
      <c r="QVV2391" s="138"/>
      <c r="QVW2391" s="138"/>
      <c r="QVX2391" s="138"/>
      <c r="QVY2391" s="138"/>
      <c r="QVZ2391" s="138"/>
      <c r="QWA2391" s="138"/>
      <c r="QWB2391" s="138"/>
      <c r="QWC2391" s="138"/>
      <c r="QWD2391" s="138"/>
      <c r="QWE2391" s="138"/>
      <c r="QWF2391" s="138"/>
      <c r="QWG2391" s="138"/>
      <c r="QWH2391" s="138"/>
      <c r="QWI2391" s="138"/>
      <c r="QWJ2391" s="138"/>
      <c r="QWK2391" s="138"/>
      <c r="QWL2391" s="138"/>
      <c r="QWM2391" s="138"/>
      <c r="QWN2391" s="138"/>
      <c r="QWO2391" s="138"/>
      <c r="QWP2391" s="138"/>
      <c r="QWQ2391" s="138"/>
      <c r="QWR2391" s="138"/>
      <c r="QWS2391" s="138"/>
      <c r="QWT2391" s="138"/>
      <c r="QWU2391" s="138"/>
      <c r="QWV2391" s="138"/>
      <c r="QWW2391" s="138"/>
      <c r="QWX2391" s="138"/>
      <c r="QWY2391" s="138"/>
      <c r="QWZ2391" s="138"/>
      <c r="QXA2391" s="138"/>
      <c r="QXB2391" s="138"/>
      <c r="QXC2391" s="138"/>
      <c r="QXD2391" s="138"/>
      <c r="QXE2391" s="138"/>
      <c r="QXF2391" s="138"/>
      <c r="QXG2391" s="138"/>
      <c r="QXH2391" s="138"/>
      <c r="QXI2391" s="138"/>
      <c r="QXJ2391" s="138"/>
      <c r="QXK2391" s="138"/>
      <c r="QXL2391" s="138"/>
      <c r="QXM2391" s="138"/>
      <c r="QXN2391" s="138"/>
      <c r="QXO2391" s="138"/>
      <c r="QXP2391" s="138"/>
      <c r="QXQ2391" s="138"/>
      <c r="QXR2391" s="138"/>
      <c r="QXS2391" s="138"/>
      <c r="QXT2391" s="138"/>
      <c r="QXU2391" s="138"/>
      <c r="QXV2391" s="138"/>
      <c r="QXW2391" s="138"/>
      <c r="QXX2391" s="138"/>
      <c r="QXY2391" s="138"/>
      <c r="QXZ2391" s="138"/>
      <c r="QYA2391" s="138"/>
      <c r="QYB2391" s="138"/>
      <c r="QYC2391" s="138"/>
      <c r="QYD2391" s="138"/>
      <c r="QYE2391" s="138"/>
      <c r="QYF2391" s="138"/>
      <c r="QYG2391" s="138"/>
      <c r="QYH2391" s="138"/>
      <c r="QYI2391" s="138"/>
      <c r="QYJ2391" s="138"/>
      <c r="QYK2391" s="138"/>
      <c r="QYL2391" s="138"/>
      <c r="QYM2391" s="138"/>
      <c r="QYN2391" s="138"/>
      <c r="QYO2391" s="138"/>
      <c r="QYP2391" s="138"/>
      <c r="QYQ2391" s="138"/>
      <c r="QYR2391" s="138"/>
      <c r="QYS2391" s="138"/>
      <c r="QYT2391" s="138"/>
      <c r="QYU2391" s="138"/>
      <c r="QYV2391" s="138"/>
      <c r="QYW2391" s="138"/>
      <c r="QYX2391" s="138"/>
      <c r="QYY2391" s="138"/>
      <c r="QYZ2391" s="138"/>
      <c r="QZA2391" s="138"/>
      <c r="QZB2391" s="138"/>
      <c r="QZC2391" s="138"/>
      <c r="QZD2391" s="138"/>
      <c r="QZE2391" s="138"/>
      <c r="QZF2391" s="138"/>
      <c r="QZG2391" s="138"/>
      <c r="QZH2391" s="138"/>
      <c r="QZI2391" s="138"/>
      <c r="QZJ2391" s="138"/>
      <c r="QZK2391" s="138"/>
      <c r="QZL2391" s="138"/>
      <c r="QZM2391" s="138"/>
      <c r="QZN2391" s="138"/>
      <c r="QZO2391" s="138"/>
      <c r="QZP2391" s="138"/>
      <c r="QZQ2391" s="138"/>
      <c r="QZR2391" s="138"/>
      <c r="QZS2391" s="138"/>
      <c r="QZT2391" s="138"/>
      <c r="QZU2391" s="138"/>
      <c r="QZV2391" s="138"/>
      <c r="QZW2391" s="138"/>
      <c r="QZX2391" s="138"/>
      <c r="QZY2391" s="138"/>
      <c r="QZZ2391" s="138"/>
      <c r="RAA2391" s="138"/>
      <c r="RAB2391" s="138"/>
      <c r="RAC2391" s="138"/>
      <c r="RAD2391" s="138"/>
      <c r="RAE2391" s="138"/>
      <c r="RAF2391" s="138"/>
      <c r="RAG2391" s="138"/>
      <c r="RAH2391" s="138"/>
      <c r="RAI2391" s="138"/>
      <c r="RAJ2391" s="138"/>
      <c r="RAK2391" s="138"/>
      <c r="RAL2391" s="138"/>
      <c r="RAM2391" s="138"/>
      <c r="RAN2391" s="138"/>
      <c r="RAO2391" s="138"/>
      <c r="RAP2391" s="138"/>
      <c r="RAQ2391" s="138"/>
      <c r="RAR2391" s="138"/>
      <c r="RAS2391" s="138"/>
      <c r="RAT2391" s="138"/>
      <c r="RAU2391" s="138"/>
      <c r="RAV2391" s="138"/>
      <c r="RAW2391" s="138"/>
      <c r="RAX2391" s="138"/>
      <c r="RAY2391" s="138"/>
      <c r="RAZ2391" s="138"/>
      <c r="RBA2391" s="138"/>
      <c r="RBB2391" s="138"/>
      <c r="RBC2391" s="138"/>
      <c r="RBD2391" s="138"/>
      <c r="RBE2391" s="138"/>
      <c r="RBF2391" s="138"/>
      <c r="RBG2391" s="138"/>
      <c r="RBH2391" s="138"/>
      <c r="RBI2391" s="138"/>
      <c r="RBJ2391" s="138"/>
      <c r="RBK2391" s="138"/>
      <c r="RBL2391" s="138"/>
      <c r="RBM2391" s="138"/>
      <c r="RBN2391" s="138"/>
      <c r="RBO2391" s="138"/>
      <c r="RBP2391" s="138"/>
      <c r="RBQ2391" s="138"/>
      <c r="RBR2391" s="138"/>
      <c r="RBS2391" s="138"/>
      <c r="RBT2391" s="138"/>
      <c r="RBU2391" s="138"/>
      <c r="RBV2391" s="138"/>
      <c r="RBW2391" s="138"/>
      <c r="RBX2391" s="138"/>
      <c r="RBY2391" s="138"/>
      <c r="RBZ2391" s="138"/>
      <c r="RCA2391" s="138"/>
      <c r="RCB2391" s="138"/>
      <c r="RCC2391" s="138"/>
      <c r="RCD2391" s="138"/>
      <c r="RCE2391" s="138"/>
      <c r="RCF2391" s="138"/>
      <c r="RCG2391" s="138"/>
      <c r="RCH2391" s="138"/>
      <c r="RCI2391" s="138"/>
      <c r="RCJ2391" s="138"/>
      <c r="RCK2391" s="138"/>
      <c r="RCL2391" s="138"/>
      <c r="RCM2391" s="138"/>
      <c r="RCN2391" s="138"/>
      <c r="RCO2391" s="138"/>
      <c r="RCP2391" s="138"/>
      <c r="RCQ2391" s="138"/>
      <c r="RCR2391" s="138"/>
      <c r="RCS2391" s="138"/>
      <c r="RCT2391" s="138"/>
      <c r="RCU2391" s="138"/>
      <c r="RCV2391" s="138"/>
      <c r="RCW2391" s="138"/>
      <c r="RCX2391" s="138"/>
      <c r="RCY2391" s="138"/>
      <c r="RCZ2391" s="138"/>
      <c r="RDA2391" s="138"/>
      <c r="RDB2391" s="138"/>
      <c r="RDC2391" s="138"/>
      <c r="RDD2391" s="138"/>
      <c r="RDE2391" s="138"/>
      <c r="RDF2391" s="138"/>
      <c r="RDG2391" s="138"/>
      <c r="RDH2391" s="138"/>
      <c r="RDI2391" s="138"/>
      <c r="RDJ2391" s="138"/>
      <c r="RDK2391" s="138"/>
      <c r="RDL2391" s="138"/>
      <c r="RDM2391" s="138"/>
      <c r="RDN2391" s="138"/>
      <c r="RDO2391" s="138"/>
      <c r="RDP2391" s="138"/>
      <c r="RDQ2391" s="138"/>
      <c r="RDR2391" s="138"/>
      <c r="RDS2391" s="138"/>
      <c r="RDT2391" s="138"/>
      <c r="RDU2391" s="138"/>
      <c r="RDV2391" s="138"/>
      <c r="RDW2391" s="138"/>
      <c r="RDX2391" s="138"/>
      <c r="RDY2391" s="138"/>
      <c r="RDZ2391" s="138"/>
      <c r="REA2391" s="138"/>
      <c r="REB2391" s="138"/>
      <c r="REC2391" s="138"/>
      <c r="RED2391" s="138"/>
      <c r="REE2391" s="138"/>
      <c r="REF2391" s="138"/>
      <c r="REG2391" s="138"/>
      <c r="REH2391" s="138"/>
      <c r="REI2391" s="138"/>
      <c r="REJ2391" s="138"/>
      <c r="REK2391" s="138"/>
      <c r="REL2391" s="138"/>
      <c r="REM2391" s="138"/>
      <c r="REN2391" s="138"/>
      <c r="REO2391" s="138"/>
      <c r="REP2391" s="138"/>
      <c r="REQ2391" s="138"/>
      <c r="RER2391" s="138"/>
      <c r="RES2391" s="138"/>
      <c r="RET2391" s="138"/>
      <c r="REU2391" s="138"/>
      <c r="REV2391" s="138"/>
      <c r="REW2391" s="138"/>
      <c r="REX2391" s="138"/>
      <c r="REY2391" s="138"/>
      <c r="REZ2391" s="138"/>
      <c r="RFA2391" s="138"/>
      <c r="RFB2391" s="138"/>
      <c r="RFC2391" s="138"/>
      <c r="RFD2391" s="138"/>
      <c r="RFE2391" s="138"/>
      <c r="RFF2391" s="138"/>
      <c r="RFG2391" s="138"/>
      <c r="RFH2391" s="138"/>
      <c r="RFI2391" s="138"/>
      <c r="RFJ2391" s="138"/>
      <c r="RFK2391" s="138"/>
      <c r="RFL2391" s="138"/>
      <c r="RFM2391" s="138"/>
      <c r="RFN2391" s="138"/>
      <c r="RFO2391" s="138"/>
      <c r="RFP2391" s="138"/>
      <c r="RFQ2391" s="138"/>
      <c r="RFR2391" s="138"/>
      <c r="RFS2391" s="138"/>
      <c r="RFT2391" s="138"/>
      <c r="RFU2391" s="138"/>
      <c r="RFV2391" s="138"/>
      <c r="RFW2391" s="138"/>
      <c r="RFX2391" s="138"/>
      <c r="RFY2391" s="138"/>
      <c r="RFZ2391" s="138"/>
      <c r="RGA2391" s="138"/>
      <c r="RGB2391" s="138"/>
      <c r="RGC2391" s="138"/>
      <c r="RGD2391" s="138"/>
      <c r="RGE2391" s="138"/>
      <c r="RGF2391" s="138"/>
      <c r="RGG2391" s="138"/>
      <c r="RGH2391" s="138"/>
      <c r="RGI2391" s="138"/>
      <c r="RGJ2391" s="138"/>
      <c r="RGK2391" s="138"/>
      <c r="RGL2391" s="138"/>
      <c r="RGM2391" s="138"/>
      <c r="RGN2391" s="138"/>
      <c r="RGO2391" s="138"/>
      <c r="RGP2391" s="138"/>
      <c r="RGQ2391" s="138"/>
      <c r="RGR2391" s="138"/>
      <c r="RGS2391" s="138"/>
      <c r="RGT2391" s="138"/>
      <c r="RGU2391" s="138"/>
      <c r="RGV2391" s="138"/>
      <c r="RGW2391" s="138"/>
      <c r="RGX2391" s="138"/>
      <c r="RGY2391" s="138"/>
      <c r="RGZ2391" s="138"/>
      <c r="RHA2391" s="138"/>
      <c r="RHB2391" s="138"/>
      <c r="RHC2391" s="138"/>
      <c r="RHD2391" s="138"/>
      <c r="RHE2391" s="138"/>
      <c r="RHF2391" s="138"/>
      <c r="RHG2391" s="138"/>
      <c r="RHH2391" s="138"/>
      <c r="RHI2391" s="138"/>
      <c r="RHJ2391" s="138"/>
      <c r="RHK2391" s="138"/>
      <c r="RHL2391" s="138"/>
      <c r="RHM2391" s="138"/>
      <c r="RHN2391" s="138"/>
      <c r="RHO2391" s="138"/>
      <c r="RHP2391" s="138"/>
      <c r="RHQ2391" s="138"/>
      <c r="RHR2391" s="138"/>
      <c r="RHS2391" s="138"/>
      <c r="RHT2391" s="138"/>
      <c r="RHU2391" s="138"/>
      <c r="RHV2391" s="138"/>
      <c r="RHW2391" s="138"/>
      <c r="RHX2391" s="138"/>
      <c r="RHY2391" s="138"/>
      <c r="RHZ2391" s="138"/>
      <c r="RIA2391" s="138"/>
      <c r="RIB2391" s="138"/>
      <c r="RIC2391" s="138"/>
      <c r="RID2391" s="138"/>
      <c r="RIE2391" s="138"/>
      <c r="RIF2391" s="138"/>
      <c r="RIG2391" s="138"/>
      <c r="RIH2391" s="138"/>
      <c r="RII2391" s="138"/>
      <c r="RIJ2391" s="138"/>
      <c r="RIK2391" s="138"/>
      <c r="RIL2391" s="138"/>
      <c r="RIM2391" s="138"/>
      <c r="RIN2391" s="138"/>
      <c r="RIO2391" s="138"/>
      <c r="RIP2391" s="138"/>
      <c r="RIQ2391" s="138"/>
      <c r="RIR2391" s="138"/>
      <c r="RIS2391" s="138"/>
      <c r="RIT2391" s="138"/>
      <c r="RIU2391" s="138"/>
      <c r="RIV2391" s="138"/>
      <c r="RIW2391" s="138"/>
      <c r="RIX2391" s="138"/>
      <c r="RIY2391" s="138"/>
      <c r="RIZ2391" s="138"/>
      <c r="RJA2391" s="138"/>
      <c r="RJB2391" s="138"/>
      <c r="RJC2391" s="138"/>
      <c r="RJD2391" s="138"/>
      <c r="RJE2391" s="138"/>
      <c r="RJF2391" s="138"/>
      <c r="RJG2391" s="138"/>
      <c r="RJH2391" s="138"/>
      <c r="RJI2391" s="138"/>
      <c r="RJJ2391" s="138"/>
      <c r="RJK2391" s="138"/>
      <c r="RJL2391" s="138"/>
      <c r="RJM2391" s="138"/>
      <c r="RJN2391" s="138"/>
      <c r="RJO2391" s="138"/>
      <c r="RJP2391" s="138"/>
      <c r="RJQ2391" s="138"/>
      <c r="RJR2391" s="138"/>
      <c r="RJS2391" s="138"/>
      <c r="RJT2391" s="138"/>
      <c r="RJU2391" s="138"/>
      <c r="RJV2391" s="138"/>
      <c r="RJW2391" s="138"/>
      <c r="RJX2391" s="138"/>
      <c r="RJY2391" s="138"/>
      <c r="RJZ2391" s="138"/>
      <c r="RKA2391" s="138"/>
      <c r="RKB2391" s="138"/>
      <c r="RKC2391" s="138"/>
      <c r="RKD2391" s="138"/>
      <c r="RKE2391" s="138"/>
      <c r="RKF2391" s="138"/>
      <c r="RKG2391" s="138"/>
      <c r="RKH2391" s="138"/>
      <c r="RKI2391" s="138"/>
      <c r="RKJ2391" s="138"/>
      <c r="RKK2391" s="138"/>
      <c r="RKL2391" s="138"/>
      <c r="RKM2391" s="138"/>
      <c r="RKN2391" s="138"/>
      <c r="RKO2391" s="138"/>
      <c r="RKP2391" s="138"/>
      <c r="RKQ2391" s="138"/>
      <c r="RKR2391" s="138"/>
      <c r="RKS2391" s="138"/>
      <c r="RKT2391" s="138"/>
      <c r="RKU2391" s="138"/>
      <c r="RKV2391" s="138"/>
      <c r="RKW2391" s="138"/>
      <c r="RKX2391" s="138"/>
      <c r="RKY2391" s="138"/>
      <c r="RKZ2391" s="138"/>
      <c r="RLA2391" s="138"/>
      <c r="RLB2391" s="138"/>
      <c r="RLC2391" s="138"/>
      <c r="RLD2391" s="138"/>
      <c r="RLE2391" s="138"/>
      <c r="RLF2391" s="138"/>
      <c r="RLG2391" s="138"/>
      <c r="RLH2391" s="138"/>
      <c r="RLI2391" s="138"/>
      <c r="RLJ2391" s="138"/>
      <c r="RLK2391" s="138"/>
      <c r="RLL2391" s="138"/>
      <c r="RLM2391" s="138"/>
      <c r="RLN2391" s="138"/>
      <c r="RLO2391" s="138"/>
      <c r="RLP2391" s="138"/>
      <c r="RLQ2391" s="138"/>
      <c r="RLR2391" s="138"/>
      <c r="RLS2391" s="138"/>
      <c r="RLT2391" s="138"/>
      <c r="RLU2391" s="138"/>
      <c r="RLV2391" s="138"/>
      <c r="RLW2391" s="138"/>
      <c r="RLX2391" s="138"/>
      <c r="RLY2391" s="138"/>
      <c r="RLZ2391" s="138"/>
      <c r="RMA2391" s="138"/>
      <c r="RMB2391" s="138"/>
      <c r="RMC2391" s="138"/>
      <c r="RMD2391" s="138"/>
      <c r="RME2391" s="138"/>
      <c r="RMF2391" s="138"/>
      <c r="RMG2391" s="138"/>
      <c r="RMH2391" s="138"/>
      <c r="RMI2391" s="138"/>
      <c r="RMJ2391" s="138"/>
      <c r="RMK2391" s="138"/>
      <c r="RML2391" s="138"/>
      <c r="RMM2391" s="138"/>
      <c r="RMN2391" s="138"/>
      <c r="RMO2391" s="138"/>
      <c r="RMP2391" s="138"/>
      <c r="RMQ2391" s="138"/>
      <c r="RMR2391" s="138"/>
      <c r="RMS2391" s="138"/>
      <c r="RMT2391" s="138"/>
      <c r="RMU2391" s="138"/>
      <c r="RMV2391" s="138"/>
      <c r="RMW2391" s="138"/>
      <c r="RMX2391" s="138"/>
      <c r="RMY2391" s="138"/>
      <c r="RMZ2391" s="138"/>
      <c r="RNA2391" s="138"/>
      <c r="RNB2391" s="138"/>
      <c r="RNC2391" s="138"/>
      <c r="RND2391" s="138"/>
      <c r="RNE2391" s="138"/>
      <c r="RNF2391" s="138"/>
      <c r="RNG2391" s="138"/>
      <c r="RNH2391" s="138"/>
      <c r="RNI2391" s="138"/>
      <c r="RNJ2391" s="138"/>
      <c r="RNK2391" s="138"/>
      <c r="RNL2391" s="138"/>
      <c r="RNM2391" s="138"/>
      <c r="RNN2391" s="138"/>
      <c r="RNO2391" s="138"/>
      <c r="RNP2391" s="138"/>
      <c r="RNQ2391" s="138"/>
      <c r="RNR2391" s="138"/>
      <c r="RNS2391" s="138"/>
      <c r="RNT2391" s="138"/>
      <c r="RNU2391" s="138"/>
      <c r="RNV2391" s="138"/>
      <c r="RNW2391" s="138"/>
      <c r="RNX2391" s="138"/>
      <c r="RNY2391" s="138"/>
      <c r="RNZ2391" s="138"/>
      <c r="ROA2391" s="138"/>
      <c r="ROB2391" s="138"/>
      <c r="ROC2391" s="138"/>
      <c r="ROD2391" s="138"/>
      <c r="ROE2391" s="138"/>
      <c r="ROF2391" s="138"/>
      <c r="ROG2391" s="138"/>
      <c r="ROH2391" s="138"/>
      <c r="ROI2391" s="138"/>
      <c r="ROJ2391" s="138"/>
      <c r="ROK2391" s="138"/>
      <c r="ROL2391" s="138"/>
      <c r="ROM2391" s="138"/>
      <c r="RON2391" s="138"/>
      <c r="ROO2391" s="138"/>
      <c r="ROP2391" s="138"/>
      <c r="ROQ2391" s="138"/>
      <c r="ROR2391" s="138"/>
      <c r="ROS2391" s="138"/>
      <c r="ROT2391" s="138"/>
      <c r="ROU2391" s="138"/>
      <c r="ROV2391" s="138"/>
      <c r="ROW2391" s="138"/>
      <c r="ROX2391" s="138"/>
      <c r="ROY2391" s="138"/>
      <c r="ROZ2391" s="138"/>
      <c r="RPA2391" s="138"/>
      <c r="RPB2391" s="138"/>
      <c r="RPC2391" s="138"/>
      <c r="RPD2391" s="138"/>
      <c r="RPE2391" s="138"/>
      <c r="RPF2391" s="138"/>
      <c r="RPG2391" s="138"/>
      <c r="RPH2391" s="138"/>
      <c r="RPI2391" s="138"/>
      <c r="RPJ2391" s="138"/>
      <c r="RPK2391" s="138"/>
      <c r="RPL2391" s="138"/>
      <c r="RPM2391" s="138"/>
      <c r="RPN2391" s="138"/>
      <c r="RPO2391" s="138"/>
      <c r="RPP2391" s="138"/>
      <c r="RPQ2391" s="138"/>
      <c r="RPR2391" s="138"/>
      <c r="RPS2391" s="138"/>
      <c r="RPT2391" s="138"/>
      <c r="RPU2391" s="138"/>
      <c r="RPV2391" s="138"/>
      <c r="RPW2391" s="138"/>
      <c r="RPX2391" s="138"/>
      <c r="RPY2391" s="138"/>
      <c r="RPZ2391" s="138"/>
      <c r="RQA2391" s="138"/>
      <c r="RQB2391" s="138"/>
      <c r="RQC2391" s="138"/>
      <c r="RQD2391" s="138"/>
      <c r="RQE2391" s="138"/>
      <c r="RQF2391" s="138"/>
      <c r="RQG2391" s="138"/>
      <c r="RQH2391" s="138"/>
      <c r="RQI2391" s="138"/>
      <c r="RQJ2391" s="138"/>
      <c r="RQK2391" s="138"/>
      <c r="RQL2391" s="138"/>
      <c r="RQM2391" s="138"/>
      <c r="RQN2391" s="138"/>
      <c r="RQO2391" s="138"/>
      <c r="RQP2391" s="138"/>
      <c r="RQQ2391" s="138"/>
      <c r="RQR2391" s="138"/>
      <c r="RQS2391" s="138"/>
      <c r="RQT2391" s="138"/>
      <c r="RQU2391" s="138"/>
      <c r="RQV2391" s="138"/>
      <c r="RQW2391" s="138"/>
      <c r="RQX2391" s="138"/>
      <c r="RQY2391" s="138"/>
      <c r="RQZ2391" s="138"/>
      <c r="RRA2391" s="138"/>
      <c r="RRB2391" s="138"/>
      <c r="RRC2391" s="138"/>
      <c r="RRD2391" s="138"/>
      <c r="RRE2391" s="138"/>
      <c r="RRF2391" s="138"/>
      <c r="RRG2391" s="138"/>
      <c r="RRH2391" s="138"/>
      <c r="RRI2391" s="138"/>
      <c r="RRJ2391" s="138"/>
      <c r="RRK2391" s="138"/>
      <c r="RRL2391" s="138"/>
      <c r="RRM2391" s="138"/>
      <c r="RRN2391" s="138"/>
      <c r="RRO2391" s="138"/>
      <c r="RRP2391" s="138"/>
      <c r="RRQ2391" s="138"/>
      <c r="RRR2391" s="138"/>
      <c r="RRS2391" s="138"/>
      <c r="RRT2391" s="138"/>
      <c r="RRU2391" s="138"/>
      <c r="RRV2391" s="138"/>
      <c r="RRW2391" s="138"/>
      <c r="RRX2391" s="138"/>
      <c r="RRY2391" s="138"/>
      <c r="RRZ2391" s="138"/>
      <c r="RSA2391" s="138"/>
      <c r="RSB2391" s="138"/>
      <c r="RSC2391" s="138"/>
      <c r="RSD2391" s="138"/>
      <c r="RSE2391" s="138"/>
      <c r="RSF2391" s="138"/>
      <c r="RSG2391" s="138"/>
      <c r="RSH2391" s="138"/>
      <c r="RSI2391" s="138"/>
      <c r="RSJ2391" s="138"/>
      <c r="RSK2391" s="138"/>
      <c r="RSL2391" s="138"/>
      <c r="RSM2391" s="138"/>
      <c r="RSN2391" s="138"/>
      <c r="RSO2391" s="138"/>
      <c r="RSP2391" s="138"/>
      <c r="RSQ2391" s="138"/>
      <c r="RSR2391" s="138"/>
      <c r="RSS2391" s="138"/>
      <c r="RST2391" s="138"/>
      <c r="RSU2391" s="138"/>
      <c r="RSV2391" s="138"/>
      <c r="RSW2391" s="138"/>
      <c r="RSX2391" s="138"/>
      <c r="RSY2391" s="138"/>
      <c r="RSZ2391" s="138"/>
      <c r="RTA2391" s="138"/>
      <c r="RTB2391" s="138"/>
      <c r="RTC2391" s="138"/>
      <c r="RTD2391" s="138"/>
      <c r="RTE2391" s="138"/>
      <c r="RTF2391" s="138"/>
      <c r="RTG2391" s="138"/>
      <c r="RTH2391" s="138"/>
      <c r="RTI2391" s="138"/>
      <c r="RTJ2391" s="138"/>
      <c r="RTK2391" s="138"/>
      <c r="RTL2391" s="138"/>
      <c r="RTM2391" s="138"/>
      <c r="RTN2391" s="138"/>
      <c r="RTO2391" s="138"/>
      <c r="RTP2391" s="138"/>
      <c r="RTQ2391" s="138"/>
      <c r="RTR2391" s="138"/>
      <c r="RTS2391" s="138"/>
      <c r="RTT2391" s="138"/>
      <c r="RTU2391" s="138"/>
      <c r="RTV2391" s="138"/>
      <c r="RTW2391" s="138"/>
      <c r="RTX2391" s="138"/>
      <c r="RTY2391" s="138"/>
      <c r="RTZ2391" s="138"/>
      <c r="RUA2391" s="138"/>
      <c r="RUB2391" s="138"/>
      <c r="RUC2391" s="138"/>
      <c r="RUD2391" s="138"/>
      <c r="RUE2391" s="138"/>
      <c r="RUF2391" s="138"/>
      <c r="RUG2391" s="138"/>
      <c r="RUH2391" s="138"/>
      <c r="RUI2391" s="138"/>
      <c r="RUJ2391" s="138"/>
      <c r="RUK2391" s="138"/>
      <c r="RUL2391" s="138"/>
      <c r="RUM2391" s="138"/>
      <c r="RUN2391" s="138"/>
      <c r="RUO2391" s="138"/>
      <c r="RUP2391" s="138"/>
      <c r="RUQ2391" s="138"/>
      <c r="RUR2391" s="138"/>
      <c r="RUS2391" s="138"/>
      <c r="RUT2391" s="138"/>
      <c r="RUU2391" s="138"/>
      <c r="RUV2391" s="138"/>
      <c r="RUW2391" s="138"/>
      <c r="RUX2391" s="138"/>
      <c r="RUY2391" s="138"/>
      <c r="RUZ2391" s="138"/>
      <c r="RVA2391" s="138"/>
      <c r="RVB2391" s="138"/>
      <c r="RVC2391" s="138"/>
      <c r="RVD2391" s="138"/>
      <c r="RVE2391" s="138"/>
      <c r="RVF2391" s="138"/>
      <c r="RVG2391" s="138"/>
      <c r="RVH2391" s="138"/>
      <c r="RVI2391" s="138"/>
      <c r="RVJ2391" s="138"/>
      <c r="RVK2391" s="138"/>
      <c r="RVL2391" s="138"/>
      <c r="RVM2391" s="138"/>
      <c r="RVN2391" s="138"/>
      <c r="RVO2391" s="138"/>
      <c r="RVP2391" s="138"/>
      <c r="RVQ2391" s="138"/>
      <c r="RVR2391" s="138"/>
      <c r="RVS2391" s="138"/>
      <c r="RVT2391" s="138"/>
      <c r="RVU2391" s="138"/>
      <c r="RVV2391" s="138"/>
      <c r="RVW2391" s="138"/>
      <c r="RVX2391" s="138"/>
      <c r="RVY2391" s="138"/>
      <c r="RVZ2391" s="138"/>
      <c r="RWA2391" s="138"/>
      <c r="RWB2391" s="138"/>
      <c r="RWC2391" s="138"/>
      <c r="RWD2391" s="138"/>
      <c r="RWE2391" s="138"/>
      <c r="RWF2391" s="138"/>
      <c r="RWG2391" s="138"/>
      <c r="RWH2391" s="138"/>
      <c r="RWI2391" s="138"/>
      <c r="RWJ2391" s="138"/>
      <c r="RWK2391" s="138"/>
      <c r="RWL2391" s="138"/>
      <c r="RWM2391" s="138"/>
      <c r="RWN2391" s="138"/>
      <c r="RWO2391" s="138"/>
      <c r="RWP2391" s="138"/>
      <c r="RWQ2391" s="138"/>
      <c r="RWR2391" s="138"/>
      <c r="RWS2391" s="138"/>
      <c r="RWT2391" s="138"/>
      <c r="RWU2391" s="138"/>
      <c r="RWV2391" s="138"/>
      <c r="RWW2391" s="138"/>
      <c r="RWX2391" s="138"/>
      <c r="RWY2391" s="138"/>
      <c r="RWZ2391" s="138"/>
      <c r="RXA2391" s="138"/>
      <c r="RXB2391" s="138"/>
      <c r="RXC2391" s="138"/>
      <c r="RXD2391" s="138"/>
      <c r="RXE2391" s="138"/>
      <c r="RXF2391" s="138"/>
      <c r="RXG2391" s="138"/>
      <c r="RXH2391" s="138"/>
      <c r="RXI2391" s="138"/>
      <c r="RXJ2391" s="138"/>
      <c r="RXK2391" s="138"/>
      <c r="RXL2391" s="138"/>
      <c r="RXM2391" s="138"/>
      <c r="RXN2391" s="138"/>
      <c r="RXO2391" s="138"/>
      <c r="RXP2391" s="138"/>
      <c r="RXQ2391" s="138"/>
      <c r="RXR2391" s="138"/>
      <c r="RXS2391" s="138"/>
      <c r="RXT2391" s="138"/>
      <c r="RXU2391" s="138"/>
      <c r="RXV2391" s="138"/>
      <c r="RXW2391" s="138"/>
      <c r="RXX2391" s="138"/>
      <c r="RXY2391" s="138"/>
      <c r="RXZ2391" s="138"/>
      <c r="RYA2391" s="138"/>
      <c r="RYB2391" s="138"/>
      <c r="RYC2391" s="138"/>
      <c r="RYD2391" s="138"/>
      <c r="RYE2391" s="138"/>
      <c r="RYF2391" s="138"/>
      <c r="RYG2391" s="138"/>
      <c r="RYH2391" s="138"/>
      <c r="RYI2391" s="138"/>
      <c r="RYJ2391" s="138"/>
      <c r="RYK2391" s="138"/>
      <c r="RYL2391" s="138"/>
      <c r="RYM2391" s="138"/>
      <c r="RYN2391" s="138"/>
      <c r="RYO2391" s="138"/>
      <c r="RYP2391" s="138"/>
      <c r="RYQ2391" s="138"/>
      <c r="RYR2391" s="138"/>
      <c r="RYS2391" s="138"/>
      <c r="RYT2391" s="138"/>
      <c r="RYU2391" s="138"/>
      <c r="RYV2391" s="138"/>
      <c r="RYW2391" s="138"/>
      <c r="RYX2391" s="138"/>
      <c r="RYY2391" s="138"/>
      <c r="RYZ2391" s="138"/>
      <c r="RZA2391" s="138"/>
      <c r="RZB2391" s="138"/>
      <c r="RZC2391" s="138"/>
      <c r="RZD2391" s="138"/>
      <c r="RZE2391" s="138"/>
      <c r="RZF2391" s="138"/>
      <c r="RZG2391" s="138"/>
      <c r="RZH2391" s="138"/>
      <c r="RZI2391" s="138"/>
      <c r="RZJ2391" s="138"/>
      <c r="RZK2391" s="138"/>
      <c r="RZL2391" s="138"/>
      <c r="RZM2391" s="138"/>
      <c r="RZN2391" s="138"/>
      <c r="RZO2391" s="138"/>
      <c r="RZP2391" s="138"/>
      <c r="RZQ2391" s="138"/>
      <c r="RZR2391" s="138"/>
      <c r="RZS2391" s="138"/>
      <c r="RZT2391" s="138"/>
      <c r="RZU2391" s="138"/>
      <c r="RZV2391" s="138"/>
      <c r="RZW2391" s="138"/>
      <c r="RZX2391" s="138"/>
      <c r="RZY2391" s="138"/>
      <c r="RZZ2391" s="138"/>
      <c r="SAA2391" s="138"/>
      <c r="SAB2391" s="138"/>
      <c r="SAC2391" s="138"/>
      <c r="SAD2391" s="138"/>
      <c r="SAE2391" s="138"/>
      <c r="SAF2391" s="138"/>
      <c r="SAG2391" s="138"/>
      <c r="SAH2391" s="138"/>
      <c r="SAI2391" s="138"/>
      <c r="SAJ2391" s="138"/>
      <c r="SAK2391" s="138"/>
      <c r="SAL2391" s="138"/>
      <c r="SAM2391" s="138"/>
      <c r="SAN2391" s="138"/>
      <c r="SAO2391" s="138"/>
      <c r="SAP2391" s="138"/>
      <c r="SAQ2391" s="138"/>
      <c r="SAR2391" s="138"/>
      <c r="SAS2391" s="138"/>
      <c r="SAT2391" s="138"/>
      <c r="SAU2391" s="138"/>
      <c r="SAV2391" s="138"/>
      <c r="SAW2391" s="138"/>
      <c r="SAX2391" s="138"/>
      <c r="SAY2391" s="138"/>
      <c r="SAZ2391" s="138"/>
      <c r="SBA2391" s="138"/>
      <c r="SBB2391" s="138"/>
      <c r="SBC2391" s="138"/>
      <c r="SBD2391" s="138"/>
      <c r="SBE2391" s="138"/>
      <c r="SBF2391" s="138"/>
      <c r="SBG2391" s="138"/>
      <c r="SBH2391" s="138"/>
      <c r="SBI2391" s="138"/>
      <c r="SBJ2391" s="138"/>
      <c r="SBK2391" s="138"/>
      <c r="SBL2391" s="138"/>
      <c r="SBM2391" s="138"/>
      <c r="SBN2391" s="138"/>
      <c r="SBO2391" s="138"/>
      <c r="SBP2391" s="138"/>
      <c r="SBQ2391" s="138"/>
      <c r="SBR2391" s="138"/>
      <c r="SBS2391" s="138"/>
      <c r="SBT2391" s="138"/>
      <c r="SBU2391" s="138"/>
      <c r="SBV2391" s="138"/>
      <c r="SBW2391" s="138"/>
      <c r="SBX2391" s="138"/>
      <c r="SBY2391" s="138"/>
      <c r="SBZ2391" s="138"/>
      <c r="SCA2391" s="138"/>
      <c r="SCB2391" s="138"/>
      <c r="SCC2391" s="138"/>
      <c r="SCD2391" s="138"/>
      <c r="SCE2391" s="138"/>
      <c r="SCF2391" s="138"/>
      <c r="SCG2391" s="138"/>
      <c r="SCH2391" s="138"/>
      <c r="SCI2391" s="138"/>
      <c r="SCJ2391" s="138"/>
      <c r="SCK2391" s="138"/>
      <c r="SCL2391" s="138"/>
      <c r="SCM2391" s="138"/>
      <c r="SCN2391" s="138"/>
      <c r="SCO2391" s="138"/>
      <c r="SCP2391" s="138"/>
      <c r="SCQ2391" s="138"/>
      <c r="SCR2391" s="138"/>
      <c r="SCS2391" s="138"/>
      <c r="SCT2391" s="138"/>
      <c r="SCU2391" s="138"/>
      <c r="SCV2391" s="138"/>
      <c r="SCW2391" s="138"/>
      <c r="SCX2391" s="138"/>
      <c r="SCY2391" s="138"/>
      <c r="SCZ2391" s="138"/>
      <c r="SDA2391" s="138"/>
      <c r="SDB2391" s="138"/>
      <c r="SDC2391" s="138"/>
      <c r="SDD2391" s="138"/>
      <c r="SDE2391" s="138"/>
      <c r="SDF2391" s="138"/>
      <c r="SDG2391" s="138"/>
      <c r="SDH2391" s="138"/>
      <c r="SDI2391" s="138"/>
      <c r="SDJ2391" s="138"/>
      <c r="SDK2391" s="138"/>
      <c r="SDL2391" s="138"/>
      <c r="SDM2391" s="138"/>
      <c r="SDN2391" s="138"/>
      <c r="SDO2391" s="138"/>
      <c r="SDP2391" s="138"/>
      <c r="SDQ2391" s="138"/>
      <c r="SDR2391" s="138"/>
      <c r="SDS2391" s="138"/>
      <c r="SDT2391" s="138"/>
      <c r="SDU2391" s="138"/>
      <c r="SDV2391" s="138"/>
      <c r="SDW2391" s="138"/>
      <c r="SDX2391" s="138"/>
      <c r="SDY2391" s="138"/>
      <c r="SDZ2391" s="138"/>
      <c r="SEA2391" s="138"/>
      <c r="SEB2391" s="138"/>
      <c r="SEC2391" s="138"/>
      <c r="SED2391" s="138"/>
      <c r="SEE2391" s="138"/>
      <c r="SEF2391" s="138"/>
      <c r="SEG2391" s="138"/>
      <c r="SEH2391" s="138"/>
      <c r="SEI2391" s="138"/>
      <c r="SEJ2391" s="138"/>
      <c r="SEK2391" s="138"/>
      <c r="SEL2391" s="138"/>
      <c r="SEM2391" s="138"/>
      <c r="SEN2391" s="138"/>
      <c r="SEO2391" s="138"/>
      <c r="SEP2391" s="138"/>
      <c r="SEQ2391" s="138"/>
      <c r="SER2391" s="138"/>
      <c r="SES2391" s="138"/>
      <c r="SET2391" s="138"/>
      <c r="SEU2391" s="138"/>
      <c r="SEV2391" s="138"/>
      <c r="SEW2391" s="138"/>
      <c r="SEX2391" s="138"/>
      <c r="SEY2391" s="138"/>
      <c r="SEZ2391" s="138"/>
      <c r="SFA2391" s="138"/>
      <c r="SFB2391" s="138"/>
      <c r="SFC2391" s="138"/>
      <c r="SFD2391" s="138"/>
      <c r="SFE2391" s="138"/>
      <c r="SFF2391" s="138"/>
      <c r="SFG2391" s="138"/>
      <c r="SFH2391" s="138"/>
      <c r="SFI2391" s="138"/>
      <c r="SFJ2391" s="138"/>
      <c r="SFK2391" s="138"/>
      <c r="SFL2391" s="138"/>
      <c r="SFM2391" s="138"/>
      <c r="SFN2391" s="138"/>
      <c r="SFO2391" s="138"/>
      <c r="SFP2391" s="138"/>
      <c r="SFQ2391" s="138"/>
      <c r="SFR2391" s="138"/>
      <c r="SFS2391" s="138"/>
      <c r="SFT2391" s="138"/>
      <c r="SFU2391" s="138"/>
      <c r="SFV2391" s="138"/>
      <c r="SFW2391" s="138"/>
      <c r="SFX2391" s="138"/>
      <c r="SFY2391" s="138"/>
      <c r="SFZ2391" s="138"/>
      <c r="SGA2391" s="138"/>
      <c r="SGB2391" s="138"/>
      <c r="SGC2391" s="138"/>
      <c r="SGD2391" s="138"/>
      <c r="SGE2391" s="138"/>
      <c r="SGF2391" s="138"/>
      <c r="SGG2391" s="138"/>
      <c r="SGH2391" s="138"/>
      <c r="SGI2391" s="138"/>
      <c r="SGJ2391" s="138"/>
      <c r="SGK2391" s="138"/>
      <c r="SGL2391" s="138"/>
      <c r="SGM2391" s="138"/>
      <c r="SGN2391" s="138"/>
      <c r="SGO2391" s="138"/>
      <c r="SGP2391" s="138"/>
      <c r="SGQ2391" s="138"/>
      <c r="SGR2391" s="138"/>
      <c r="SGS2391" s="138"/>
      <c r="SGT2391" s="138"/>
      <c r="SGU2391" s="138"/>
      <c r="SGV2391" s="138"/>
      <c r="SGW2391" s="138"/>
      <c r="SGX2391" s="138"/>
      <c r="SGY2391" s="138"/>
      <c r="SGZ2391" s="138"/>
      <c r="SHA2391" s="138"/>
      <c r="SHB2391" s="138"/>
      <c r="SHC2391" s="138"/>
      <c r="SHD2391" s="138"/>
      <c r="SHE2391" s="138"/>
      <c r="SHF2391" s="138"/>
      <c r="SHG2391" s="138"/>
      <c r="SHH2391" s="138"/>
      <c r="SHI2391" s="138"/>
      <c r="SHJ2391" s="138"/>
      <c r="SHK2391" s="138"/>
      <c r="SHL2391" s="138"/>
      <c r="SHM2391" s="138"/>
      <c r="SHN2391" s="138"/>
      <c r="SHO2391" s="138"/>
      <c r="SHP2391" s="138"/>
      <c r="SHQ2391" s="138"/>
      <c r="SHR2391" s="138"/>
      <c r="SHS2391" s="138"/>
      <c r="SHT2391" s="138"/>
      <c r="SHU2391" s="138"/>
      <c r="SHV2391" s="138"/>
      <c r="SHW2391" s="138"/>
      <c r="SHX2391" s="138"/>
      <c r="SHY2391" s="138"/>
      <c r="SHZ2391" s="138"/>
      <c r="SIA2391" s="138"/>
      <c r="SIB2391" s="138"/>
      <c r="SIC2391" s="138"/>
      <c r="SID2391" s="138"/>
      <c r="SIE2391" s="138"/>
      <c r="SIF2391" s="138"/>
      <c r="SIG2391" s="138"/>
      <c r="SIH2391" s="138"/>
      <c r="SII2391" s="138"/>
      <c r="SIJ2391" s="138"/>
      <c r="SIK2391" s="138"/>
      <c r="SIL2391" s="138"/>
      <c r="SIM2391" s="138"/>
      <c r="SIN2391" s="138"/>
      <c r="SIO2391" s="138"/>
      <c r="SIP2391" s="138"/>
      <c r="SIQ2391" s="138"/>
      <c r="SIR2391" s="138"/>
      <c r="SIS2391" s="138"/>
      <c r="SIT2391" s="138"/>
      <c r="SIU2391" s="138"/>
      <c r="SIV2391" s="138"/>
      <c r="SIW2391" s="138"/>
      <c r="SIX2391" s="138"/>
      <c r="SIY2391" s="138"/>
      <c r="SIZ2391" s="138"/>
      <c r="SJA2391" s="138"/>
      <c r="SJB2391" s="138"/>
      <c r="SJC2391" s="138"/>
      <c r="SJD2391" s="138"/>
      <c r="SJE2391" s="138"/>
      <c r="SJF2391" s="138"/>
      <c r="SJG2391" s="138"/>
      <c r="SJH2391" s="138"/>
      <c r="SJI2391" s="138"/>
      <c r="SJJ2391" s="138"/>
      <c r="SJK2391" s="138"/>
      <c r="SJL2391" s="138"/>
      <c r="SJM2391" s="138"/>
      <c r="SJN2391" s="138"/>
      <c r="SJO2391" s="138"/>
      <c r="SJP2391" s="138"/>
      <c r="SJQ2391" s="138"/>
      <c r="SJR2391" s="138"/>
      <c r="SJS2391" s="138"/>
      <c r="SJT2391" s="138"/>
      <c r="SJU2391" s="138"/>
      <c r="SJV2391" s="138"/>
      <c r="SJW2391" s="138"/>
      <c r="SJX2391" s="138"/>
      <c r="SJY2391" s="138"/>
      <c r="SJZ2391" s="138"/>
      <c r="SKA2391" s="138"/>
      <c r="SKB2391" s="138"/>
      <c r="SKC2391" s="138"/>
      <c r="SKD2391" s="138"/>
      <c r="SKE2391" s="138"/>
      <c r="SKF2391" s="138"/>
      <c r="SKG2391" s="138"/>
      <c r="SKH2391" s="138"/>
      <c r="SKI2391" s="138"/>
      <c r="SKJ2391" s="138"/>
      <c r="SKK2391" s="138"/>
      <c r="SKL2391" s="138"/>
      <c r="SKM2391" s="138"/>
      <c r="SKN2391" s="138"/>
      <c r="SKO2391" s="138"/>
      <c r="SKP2391" s="138"/>
      <c r="SKQ2391" s="138"/>
      <c r="SKR2391" s="138"/>
      <c r="SKS2391" s="138"/>
      <c r="SKT2391" s="138"/>
      <c r="SKU2391" s="138"/>
      <c r="SKV2391" s="138"/>
      <c r="SKW2391" s="138"/>
      <c r="SKX2391" s="138"/>
      <c r="SKY2391" s="138"/>
      <c r="SKZ2391" s="138"/>
      <c r="SLA2391" s="138"/>
      <c r="SLB2391" s="138"/>
      <c r="SLC2391" s="138"/>
      <c r="SLD2391" s="138"/>
      <c r="SLE2391" s="138"/>
      <c r="SLF2391" s="138"/>
      <c r="SLG2391" s="138"/>
      <c r="SLH2391" s="138"/>
      <c r="SLI2391" s="138"/>
      <c r="SLJ2391" s="138"/>
      <c r="SLK2391" s="138"/>
      <c r="SLL2391" s="138"/>
      <c r="SLM2391" s="138"/>
      <c r="SLN2391" s="138"/>
      <c r="SLO2391" s="138"/>
      <c r="SLP2391" s="138"/>
      <c r="SLQ2391" s="138"/>
      <c r="SLR2391" s="138"/>
      <c r="SLS2391" s="138"/>
      <c r="SLT2391" s="138"/>
      <c r="SLU2391" s="138"/>
      <c r="SLV2391" s="138"/>
      <c r="SLW2391" s="138"/>
      <c r="SLX2391" s="138"/>
      <c r="SLY2391" s="138"/>
      <c r="SLZ2391" s="138"/>
      <c r="SMA2391" s="138"/>
      <c r="SMB2391" s="138"/>
      <c r="SMC2391" s="138"/>
      <c r="SMD2391" s="138"/>
      <c r="SME2391" s="138"/>
      <c r="SMF2391" s="138"/>
      <c r="SMG2391" s="138"/>
      <c r="SMH2391" s="138"/>
      <c r="SMI2391" s="138"/>
      <c r="SMJ2391" s="138"/>
      <c r="SMK2391" s="138"/>
      <c r="SML2391" s="138"/>
      <c r="SMM2391" s="138"/>
      <c r="SMN2391" s="138"/>
      <c r="SMO2391" s="138"/>
      <c r="SMP2391" s="138"/>
      <c r="SMQ2391" s="138"/>
      <c r="SMR2391" s="138"/>
      <c r="SMS2391" s="138"/>
      <c r="SMT2391" s="138"/>
      <c r="SMU2391" s="138"/>
      <c r="SMV2391" s="138"/>
      <c r="SMW2391" s="138"/>
      <c r="SMX2391" s="138"/>
      <c r="SMY2391" s="138"/>
      <c r="SMZ2391" s="138"/>
      <c r="SNA2391" s="138"/>
      <c r="SNB2391" s="138"/>
      <c r="SNC2391" s="138"/>
      <c r="SND2391" s="138"/>
      <c r="SNE2391" s="138"/>
      <c r="SNF2391" s="138"/>
      <c r="SNG2391" s="138"/>
      <c r="SNH2391" s="138"/>
      <c r="SNI2391" s="138"/>
      <c r="SNJ2391" s="138"/>
      <c r="SNK2391" s="138"/>
      <c r="SNL2391" s="138"/>
      <c r="SNM2391" s="138"/>
      <c r="SNN2391" s="138"/>
      <c r="SNO2391" s="138"/>
      <c r="SNP2391" s="138"/>
      <c r="SNQ2391" s="138"/>
      <c r="SNR2391" s="138"/>
      <c r="SNS2391" s="138"/>
      <c r="SNT2391" s="138"/>
      <c r="SNU2391" s="138"/>
      <c r="SNV2391" s="138"/>
      <c r="SNW2391" s="138"/>
      <c r="SNX2391" s="138"/>
      <c r="SNY2391" s="138"/>
      <c r="SNZ2391" s="138"/>
      <c r="SOA2391" s="138"/>
      <c r="SOB2391" s="138"/>
      <c r="SOC2391" s="138"/>
      <c r="SOD2391" s="138"/>
      <c r="SOE2391" s="138"/>
      <c r="SOF2391" s="138"/>
      <c r="SOG2391" s="138"/>
      <c r="SOH2391" s="138"/>
      <c r="SOI2391" s="138"/>
      <c r="SOJ2391" s="138"/>
      <c r="SOK2391" s="138"/>
      <c r="SOL2391" s="138"/>
      <c r="SOM2391" s="138"/>
      <c r="SON2391" s="138"/>
      <c r="SOO2391" s="138"/>
      <c r="SOP2391" s="138"/>
      <c r="SOQ2391" s="138"/>
      <c r="SOR2391" s="138"/>
      <c r="SOS2391" s="138"/>
      <c r="SOT2391" s="138"/>
      <c r="SOU2391" s="138"/>
      <c r="SOV2391" s="138"/>
      <c r="SOW2391" s="138"/>
      <c r="SOX2391" s="138"/>
      <c r="SOY2391" s="138"/>
      <c r="SOZ2391" s="138"/>
      <c r="SPA2391" s="138"/>
      <c r="SPB2391" s="138"/>
      <c r="SPC2391" s="138"/>
      <c r="SPD2391" s="138"/>
      <c r="SPE2391" s="138"/>
      <c r="SPF2391" s="138"/>
      <c r="SPG2391" s="138"/>
      <c r="SPH2391" s="138"/>
      <c r="SPI2391" s="138"/>
      <c r="SPJ2391" s="138"/>
      <c r="SPK2391" s="138"/>
      <c r="SPL2391" s="138"/>
      <c r="SPM2391" s="138"/>
      <c r="SPN2391" s="138"/>
      <c r="SPO2391" s="138"/>
      <c r="SPP2391" s="138"/>
      <c r="SPQ2391" s="138"/>
      <c r="SPR2391" s="138"/>
      <c r="SPS2391" s="138"/>
      <c r="SPT2391" s="138"/>
      <c r="SPU2391" s="138"/>
      <c r="SPV2391" s="138"/>
      <c r="SPW2391" s="138"/>
      <c r="SPX2391" s="138"/>
      <c r="SPY2391" s="138"/>
      <c r="SPZ2391" s="138"/>
      <c r="SQA2391" s="138"/>
      <c r="SQB2391" s="138"/>
      <c r="SQC2391" s="138"/>
      <c r="SQD2391" s="138"/>
      <c r="SQE2391" s="138"/>
      <c r="SQF2391" s="138"/>
      <c r="SQG2391" s="138"/>
      <c r="SQH2391" s="138"/>
      <c r="SQI2391" s="138"/>
      <c r="SQJ2391" s="138"/>
      <c r="SQK2391" s="138"/>
      <c r="SQL2391" s="138"/>
      <c r="SQM2391" s="138"/>
      <c r="SQN2391" s="138"/>
      <c r="SQO2391" s="138"/>
      <c r="SQP2391" s="138"/>
      <c r="SQQ2391" s="138"/>
      <c r="SQR2391" s="138"/>
      <c r="SQS2391" s="138"/>
      <c r="SQT2391" s="138"/>
      <c r="SQU2391" s="138"/>
      <c r="SQV2391" s="138"/>
      <c r="SQW2391" s="138"/>
      <c r="SQX2391" s="138"/>
      <c r="SQY2391" s="138"/>
      <c r="SQZ2391" s="138"/>
      <c r="SRA2391" s="138"/>
      <c r="SRB2391" s="138"/>
      <c r="SRC2391" s="138"/>
      <c r="SRD2391" s="138"/>
      <c r="SRE2391" s="138"/>
      <c r="SRF2391" s="138"/>
      <c r="SRG2391" s="138"/>
      <c r="SRH2391" s="138"/>
      <c r="SRI2391" s="138"/>
      <c r="SRJ2391" s="138"/>
      <c r="SRK2391" s="138"/>
      <c r="SRL2391" s="138"/>
      <c r="SRM2391" s="138"/>
      <c r="SRN2391" s="138"/>
      <c r="SRO2391" s="138"/>
      <c r="SRP2391" s="138"/>
      <c r="SRQ2391" s="138"/>
      <c r="SRR2391" s="138"/>
      <c r="SRS2391" s="138"/>
      <c r="SRT2391" s="138"/>
      <c r="SRU2391" s="138"/>
      <c r="SRV2391" s="138"/>
      <c r="SRW2391" s="138"/>
      <c r="SRX2391" s="138"/>
      <c r="SRY2391" s="138"/>
      <c r="SRZ2391" s="138"/>
      <c r="SSA2391" s="138"/>
      <c r="SSB2391" s="138"/>
      <c r="SSC2391" s="138"/>
      <c r="SSD2391" s="138"/>
      <c r="SSE2391" s="138"/>
      <c r="SSF2391" s="138"/>
      <c r="SSG2391" s="138"/>
      <c r="SSH2391" s="138"/>
      <c r="SSI2391" s="138"/>
      <c r="SSJ2391" s="138"/>
      <c r="SSK2391" s="138"/>
      <c r="SSL2391" s="138"/>
      <c r="SSM2391" s="138"/>
      <c r="SSN2391" s="138"/>
      <c r="SSO2391" s="138"/>
      <c r="SSP2391" s="138"/>
      <c r="SSQ2391" s="138"/>
      <c r="SSR2391" s="138"/>
      <c r="SSS2391" s="138"/>
      <c r="SST2391" s="138"/>
      <c r="SSU2391" s="138"/>
      <c r="SSV2391" s="138"/>
      <c r="SSW2391" s="138"/>
      <c r="SSX2391" s="138"/>
      <c r="SSY2391" s="138"/>
      <c r="SSZ2391" s="138"/>
      <c r="STA2391" s="138"/>
      <c r="STB2391" s="138"/>
      <c r="STC2391" s="138"/>
      <c r="STD2391" s="138"/>
      <c r="STE2391" s="138"/>
      <c r="STF2391" s="138"/>
      <c r="STG2391" s="138"/>
      <c r="STH2391" s="138"/>
      <c r="STI2391" s="138"/>
      <c r="STJ2391" s="138"/>
      <c r="STK2391" s="138"/>
      <c r="STL2391" s="138"/>
      <c r="STM2391" s="138"/>
      <c r="STN2391" s="138"/>
      <c r="STO2391" s="138"/>
      <c r="STP2391" s="138"/>
      <c r="STQ2391" s="138"/>
      <c r="STR2391" s="138"/>
      <c r="STS2391" s="138"/>
      <c r="STT2391" s="138"/>
      <c r="STU2391" s="138"/>
      <c r="STV2391" s="138"/>
      <c r="STW2391" s="138"/>
      <c r="STX2391" s="138"/>
      <c r="STY2391" s="138"/>
      <c r="STZ2391" s="138"/>
      <c r="SUA2391" s="138"/>
      <c r="SUB2391" s="138"/>
      <c r="SUC2391" s="138"/>
      <c r="SUD2391" s="138"/>
      <c r="SUE2391" s="138"/>
      <c r="SUF2391" s="138"/>
      <c r="SUG2391" s="138"/>
      <c r="SUH2391" s="138"/>
      <c r="SUI2391" s="138"/>
      <c r="SUJ2391" s="138"/>
      <c r="SUK2391" s="138"/>
      <c r="SUL2391" s="138"/>
      <c r="SUM2391" s="138"/>
      <c r="SUN2391" s="138"/>
      <c r="SUO2391" s="138"/>
      <c r="SUP2391" s="138"/>
      <c r="SUQ2391" s="138"/>
      <c r="SUR2391" s="138"/>
      <c r="SUS2391" s="138"/>
      <c r="SUT2391" s="138"/>
      <c r="SUU2391" s="138"/>
      <c r="SUV2391" s="138"/>
      <c r="SUW2391" s="138"/>
      <c r="SUX2391" s="138"/>
      <c r="SUY2391" s="138"/>
      <c r="SUZ2391" s="138"/>
      <c r="SVA2391" s="138"/>
      <c r="SVB2391" s="138"/>
      <c r="SVC2391" s="138"/>
      <c r="SVD2391" s="138"/>
      <c r="SVE2391" s="138"/>
      <c r="SVF2391" s="138"/>
      <c r="SVG2391" s="138"/>
      <c r="SVH2391" s="138"/>
      <c r="SVI2391" s="138"/>
      <c r="SVJ2391" s="138"/>
      <c r="SVK2391" s="138"/>
      <c r="SVL2391" s="138"/>
      <c r="SVM2391" s="138"/>
      <c r="SVN2391" s="138"/>
      <c r="SVO2391" s="138"/>
      <c r="SVP2391" s="138"/>
      <c r="SVQ2391" s="138"/>
      <c r="SVR2391" s="138"/>
      <c r="SVS2391" s="138"/>
      <c r="SVT2391" s="138"/>
      <c r="SVU2391" s="138"/>
      <c r="SVV2391" s="138"/>
      <c r="SVW2391" s="138"/>
      <c r="SVX2391" s="138"/>
      <c r="SVY2391" s="138"/>
      <c r="SVZ2391" s="138"/>
      <c r="SWA2391" s="138"/>
      <c r="SWB2391" s="138"/>
      <c r="SWC2391" s="138"/>
      <c r="SWD2391" s="138"/>
      <c r="SWE2391" s="138"/>
      <c r="SWF2391" s="138"/>
      <c r="SWG2391" s="138"/>
      <c r="SWH2391" s="138"/>
      <c r="SWI2391" s="138"/>
      <c r="SWJ2391" s="138"/>
      <c r="SWK2391" s="138"/>
      <c r="SWL2391" s="138"/>
      <c r="SWM2391" s="138"/>
      <c r="SWN2391" s="138"/>
      <c r="SWO2391" s="138"/>
      <c r="SWP2391" s="138"/>
      <c r="SWQ2391" s="138"/>
      <c r="SWR2391" s="138"/>
      <c r="SWS2391" s="138"/>
      <c r="SWT2391" s="138"/>
      <c r="SWU2391" s="138"/>
      <c r="SWV2391" s="138"/>
      <c r="SWW2391" s="138"/>
      <c r="SWX2391" s="138"/>
      <c r="SWY2391" s="138"/>
      <c r="SWZ2391" s="138"/>
      <c r="SXA2391" s="138"/>
      <c r="SXB2391" s="138"/>
      <c r="SXC2391" s="138"/>
      <c r="SXD2391" s="138"/>
      <c r="SXE2391" s="138"/>
      <c r="SXF2391" s="138"/>
      <c r="SXG2391" s="138"/>
      <c r="SXH2391" s="138"/>
      <c r="SXI2391" s="138"/>
      <c r="SXJ2391" s="138"/>
      <c r="SXK2391" s="138"/>
      <c r="SXL2391" s="138"/>
      <c r="SXM2391" s="138"/>
      <c r="SXN2391" s="138"/>
      <c r="SXO2391" s="138"/>
      <c r="SXP2391" s="138"/>
      <c r="SXQ2391" s="138"/>
      <c r="SXR2391" s="138"/>
      <c r="SXS2391" s="138"/>
      <c r="SXT2391" s="138"/>
      <c r="SXU2391" s="138"/>
      <c r="SXV2391" s="138"/>
      <c r="SXW2391" s="138"/>
      <c r="SXX2391" s="138"/>
      <c r="SXY2391" s="138"/>
      <c r="SXZ2391" s="138"/>
      <c r="SYA2391" s="138"/>
      <c r="SYB2391" s="138"/>
      <c r="SYC2391" s="138"/>
      <c r="SYD2391" s="138"/>
      <c r="SYE2391" s="138"/>
      <c r="SYF2391" s="138"/>
      <c r="SYG2391" s="138"/>
      <c r="SYH2391" s="138"/>
      <c r="SYI2391" s="138"/>
      <c r="SYJ2391" s="138"/>
      <c r="SYK2391" s="138"/>
      <c r="SYL2391" s="138"/>
      <c r="SYM2391" s="138"/>
      <c r="SYN2391" s="138"/>
      <c r="SYO2391" s="138"/>
      <c r="SYP2391" s="138"/>
      <c r="SYQ2391" s="138"/>
      <c r="SYR2391" s="138"/>
      <c r="SYS2391" s="138"/>
      <c r="SYT2391" s="138"/>
      <c r="SYU2391" s="138"/>
      <c r="SYV2391" s="138"/>
      <c r="SYW2391" s="138"/>
      <c r="SYX2391" s="138"/>
      <c r="SYY2391" s="138"/>
      <c r="SYZ2391" s="138"/>
      <c r="SZA2391" s="138"/>
      <c r="SZB2391" s="138"/>
      <c r="SZC2391" s="138"/>
      <c r="SZD2391" s="138"/>
      <c r="SZE2391" s="138"/>
      <c r="SZF2391" s="138"/>
      <c r="SZG2391" s="138"/>
      <c r="SZH2391" s="138"/>
      <c r="SZI2391" s="138"/>
      <c r="SZJ2391" s="138"/>
      <c r="SZK2391" s="138"/>
      <c r="SZL2391" s="138"/>
      <c r="SZM2391" s="138"/>
      <c r="SZN2391" s="138"/>
      <c r="SZO2391" s="138"/>
      <c r="SZP2391" s="138"/>
      <c r="SZQ2391" s="138"/>
      <c r="SZR2391" s="138"/>
      <c r="SZS2391" s="138"/>
      <c r="SZT2391" s="138"/>
      <c r="SZU2391" s="138"/>
      <c r="SZV2391" s="138"/>
      <c r="SZW2391" s="138"/>
      <c r="SZX2391" s="138"/>
      <c r="SZY2391" s="138"/>
      <c r="SZZ2391" s="138"/>
      <c r="TAA2391" s="138"/>
      <c r="TAB2391" s="138"/>
      <c r="TAC2391" s="138"/>
      <c r="TAD2391" s="138"/>
      <c r="TAE2391" s="138"/>
      <c r="TAF2391" s="138"/>
      <c r="TAG2391" s="138"/>
      <c r="TAH2391" s="138"/>
      <c r="TAI2391" s="138"/>
      <c r="TAJ2391" s="138"/>
      <c r="TAK2391" s="138"/>
      <c r="TAL2391" s="138"/>
      <c r="TAM2391" s="138"/>
      <c r="TAN2391" s="138"/>
      <c r="TAO2391" s="138"/>
      <c r="TAP2391" s="138"/>
      <c r="TAQ2391" s="138"/>
      <c r="TAR2391" s="138"/>
      <c r="TAS2391" s="138"/>
      <c r="TAT2391" s="138"/>
      <c r="TAU2391" s="138"/>
      <c r="TAV2391" s="138"/>
      <c r="TAW2391" s="138"/>
      <c r="TAX2391" s="138"/>
      <c r="TAY2391" s="138"/>
      <c r="TAZ2391" s="138"/>
      <c r="TBA2391" s="138"/>
      <c r="TBB2391" s="138"/>
      <c r="TBC2391" s="138"/>
      <c r="TBD2391" s="138"/>
      <c r="TBE2391" s="138"/>
      <c r="TBF2391" s="138"/>
      <c r="TBG2391" s="138"/>
      <c r="TBH2391" s="138"/>
      <c r="TBI2391" s="138"/>
      <c r="TBJ2391" s="138"/>
      <c r="TBK2391" s="138"/>
      <c r="TBL2391" s="138"/>
      <c r="TBM2391" s="138"/>
      <c r="TBN2391" s="138"/>
      <c r="TBO2391" s="138"/>
      <c r="TBP2391" s="138"/>
      <c r="TBQ2391" s="138"/>
      <c r="TBR2391" s="138"/>
      <c r="TBS2391" s="138"/>
      <c r="TBT2391" s="138"/>
      <c r="TBU2391" s="138"/>
      <c r="TBV2391" s="138"/>
      <c r="TBW2391" s="138"/>
      <c r="TBX2391" s="138"/>
      <c r="TBY2391" s="138"/>
      <c r="TBZ2391" s="138"/>
      <c r="TCA2391" s="138"/>
      <c r="TCB2391" s="138"/>
      <c r="TCC2391" s="138"/>
      <c r="TCD2391" s="138"/>
      <c r="TCE2391" s="138"/>
      <c r="TCF2391" s="138"/>
      <c r="TCG2391" s="138"/>
      <c r="TCH2391" s="138"/>
      <c r="TCI2391" s="138"/>
      <c r="TCJ2391" s="138"/>
      <c r="TCK2391" s="138"/>
      <c r="TCL2391" s="138"/>
      <c r="TCM2391" s="138"/>
      <c r="TCN2391" s="138"/>
      <c r="TCO2391" s="138"/>
      <c r="TCP2391" s="138"/>
      <c r="TCQ2391" s="138"/>
      <c r="TCR2391" s="138"/>
      <c r="TCS2391" s="138"/>
      <c r="TCT2391" s="138"/>
      <c r="TCU2391" s="138"/>
      <c r="TCV2391" s="138"/>
      <c r="TCW2391" s="138"/>
      <c r="TCX2391" s="138"/>
      <c r="TCY2391" s="138"/>
      <c r="TCZ2391" s="138"/>
      <c r="TDA2391" s="138"/>
      <c r="TDB2391" s="138"/>
      <c r="TDC2391" s="138"/>
      <c r="TDD2391" s="138"/>
      <c r="TDE2391" s="138"/>
      <c r="TDF2391" s="138"/>
      <c r="TDG2391" s="138"/>
      <c r="TDH2391" s="138"/>
      <c r="TDI2391" s="138"/>
      <c r="TDJ2391" s="138"/>
      <c r="TDK2391" s="138"/>
      <c r="TDL2391" s="138"/>
      <c r="TDM2391" s="138"/>
      <c r="TDN2391" s="138"/>
      <c r="TDO2391" s="138"/>
      <c r="TDP2391" s="138"/>
      <c r="TDQ2391" s="138"/>
      <c r="TDR2391" s="138"/>
      <c r="TDS2391" s="138"/>
      <c r="TDT2391" s="138"/>
      <c r="TDU2391" s="138"/>
      <c r="TDV2391" s="138"/>
      <c r="TDW2391" s="138"/>
      <c r="TDX2391" s="138"/>
      <c r="TDY2391" s="138"/>
      <c r="TDZ2391" s="138"/>
      <c r="TEA2391" s="138"/>
      <c r="TEB2391" s="138"/>
      <c r="TEC2391" s="138"/>
      <c r="TED2391" s="138"/>
      <c r="TEE2391" s="138"/>
      <c r="TEF2391" s="138"/>
      <c r="TEG2391" s="138"/>
      <c r="TEH2391" s="138"/>
      <c r="TEI2391" s="138"/>
      <c r="TEJ2391" s="138"/>
      <c r="TEK2391" s="138"/>
      <c r="TEL2391" s="138"/>
      <c r="TEM2391" s="138"/>
      <c r="TEN2391" s="138"/>
      <c r="TEO2391" s="138"/>
      <c r="TEP2391" s="138"/>
      <c r="TEQ2391" s="138"/>
      <c r="TER2391" s="138"/>
      <c r="TES2391" s="138"/>
      <c r="TET2391" s="138"/>
      <c r="TEU2391" s="138"/>
      <c r="TEV2391" s="138"/>
      <c r="TEW2391" s="138"/>
      <c r="TEX2391" s="138"/>
      <c r="TEY2391" s="138"/>
      <c r="TEZ2391" s="138"/>
      <c r="TFA2391" s="138"/>
      <c r="TFB2391" s="138"/>
      <c r="TFC2391" s="138"/>
      <c r="TFD2391" s="138"/>
      <c r="TFE2391" s="138"/>
      <c r="TFF2391" s="138"/>
      <c r="TFG2391" s="138"/>
      <c r="TFH2391" s="138"/>
      <c r="TFI2391" s="138"/>
      <c r="TFJ2391" s="138"/>
      <c r="TFK2391" s="138"/>
      <c r="TFL2391" s="138"/>
      <c r="TFM2391" s="138"/>
      <c r="TFN2391" s="138"/>
      <c r="TFO2391" s="138"/>
      <c r="TFP2391" s="138"/>
      <c r="TFQ2391" s="138"/>
      <c r="TFR2391" s="138"/>
      <c r="TFS2391" s="138"/>
      <c r="TFT2391" s="138"/>
      <c r="TFU2391" s="138"/>
      <c r="TFV2391" s="138"/>
      <c r="TFW2391" s="138"/>
      <c r="TFX2391" s="138"/>
      <c r="TFY2391" s="138"/>
      <c r="TFZ2391" s="138"/>
      <c r="TGA2391" s="138"/>
      <c r="TGB2391" s="138"/>
      <c r="TGC2391" s="138"/>
      <c r="TGD2391" s="138"/>
      <c r="TGE2391" s="138"/>
      <c r="TGF2391" s="138"/>
      <c r="TGG2391" s="138"/>
      <c r="TGH2391" s="138"/>
      <c r="TGI2391" s="138"/>
      <c r="TGJ2391" s="138"/>
      <c r="TGK2391" s="138"/>
      <c r="TGL2391" s="138"/>
      <c r="TGM2391" s="138"/>
      <c r="TGN2391" s="138"/>
      <c r="TGO2391" s="138"/>
      <c r="TGP2391" s="138"/>
      <c r="TGQ2391" s="138"/>
      <c r="TGR2391" s="138"/>
      <c r="TGS2391" s="138"/>
      <c r="TGT2391" s="138"/>
      <c r="TGU2391" s="138"/>
      <c r="TGV2391" s="138"/>
      <c r="TGW2391" s="138"/>
      <c r="TGX2391" s="138"/>
      <c r="TGY2391" s="138"/>
      <c r="TGZ2391" s="138"/>
      <c r="THA2391" s="138"/>
      <c r="THB2391" s="138"/>
      <c r="THC2391" s="138"/>
      <c r="THD2391" s="138"/>
      <c r="THE2391" s="138"/>
      <c r="THF2391" s="138"/>
      <c r="THG2391" s="138"/>
      <c r="THH2391" s="138"/>
      <c r="THI2391" s="138"/>
      <c r="THJ2391" s="138"/>
      <c r="THK2391" s="138"/>
      <c r="THL2391" s="138"/>
      <c r="THM2391" s="138"/>
      <c r="THN2391" s="138"/>
      <c r="THO2391" s="138"/>
      <c r="THP2391" s="138"/>
      <c r="THQ2391" s="138"/>
      <c r="THR2391" s="138"/>
      <c r="THS2391" s="138"/>
      <c r="THT2391" s="138"/>
      <c r="THU2391" s="138"/>
      <c r="THV2391" s="138"/>
      <c r="THW2391" s="138"/>
      <c r="THX2391" s="138"/>
      <c r="THY2391" s="138"/>
      <c r="THZ2391" s="138"/>
      <c r="TIA2391" s="138"/>
      <c r="TIB2391" s="138"/>
      <c r="TIC2391" s="138"/>
      <c r="TID2391" s="138"/>
      <c r="TIE2391" s="138"/>
      <c r="TIF2391" s="138"/>
      <c r="TIG2391" s="138"/>
      <c r="TIH2391" s="138"/>
      <c r="TII2391" s="138"/>
      <c r="TIJ2391" s="138"/>
      <c r="TIK2391" s="138"/>
      <c r="TIL2391" s="138"/>
      <c r="TIM2391" s="138"/>
      <c r="TIN2391" s="138"/>
      <c r="TIO2391" s="138"/>
      <c r="TIP2391" s="138"/>
      <c r="TIQ2391" s="138"/>
      <c r="TIR2391" s="138"/>
      <c r="TIS2391" s="138"/>
      <c r="TIT2391" s="138"/>
      <c r="TIU2391" s="138"/>
      <c r="TIV2391" s="138"/>
      <c r="TIW2391" s="138"/>
      <c r="TIX2391" s="138"/>
      <c r="TIY2391" s="138"/>
      <c r="TIZ2391" s="138"/>
      <c r="TJA2391" s="138"/>
      <c r="TJB2391" s="138"/>
      <c r="TJC2391" s="138"/>
      <c r="TJD2391" s="138"/>
      <c r="TJE2391" s="138"/>
      <c r="TJF2391" s="138"/>
      <c r="TJG2391" s="138"/>
      <c r="TJH2391" s="138"/>
      <c r="TJI2391" s="138"/>
      <c r="TJJ2391" s="138"/>
      <c r="TJK2391" s="138"/>
      <c r="TJL2391" s="138"/>
      <c r="TJM2391" s="138"/>
      <c r="TJN2391" s="138"/>
      <c r="TJO2391" s="138"/>
      <c r="TJP2391" s="138"/>
      <c r="TJQ2391" s="138"/>
      <c r="TJR2391" s="138"/>
      <c r="TJS2391" s="138"/>
      <c r="TJT2391" s="138"/>
      <c r="TJU2391" s="138"/>
      <c r="TJV2391" s="138"/>
      <c r="TJW2391" s="138"/>
      <c r="TJX2391" s="138"/>
      <c r="TJY2391" s="138"/>
      <c r="TJZ2391" s="138"/>
      <c r="TKA2391" s="138"/>
      <c r="TKB2391" s="138"/>
      <c r="TKC2391" s="138"/>
      <c r="TKD2391" s="138"/>
      <c r="TKE2391" s="138"/>
      <c r="TKF2391" s="138"/>
      <c r="TKG2391" s="138"/>
      <c r="TKH2391" s="138"/>
      <c r="TKI2391" s="138"/>
      <c r="TKJ2391" s="138"/>
      <c r="TKK2391" s="138"/>
      <c r="TKL2391" s="138"/>
      <c r="TKM2391" s="138"/>
      <c r="TKN2391" s="138"/>
      <c r="TKO2391" s="138"/>
      <c r="TKP2391" s="138"/>
      <c r="TKQ2391" s="138"/>
      <c r="TKR2391" s="138"/>
      <c r="TKS2391" s="138"/>
      <c r="TKT2391" s="138"/>
      <c r="TKU2391" s="138"/>
      <c r="TKV2391" s="138"/>
      <c r="TKW2391" s="138"/>
      <c r="TKX2391" s="138"/>
      <c r="TKY2391" s="138"/>
      <c r="TKZ2391" s="138"/>
      <c r="TLA2391" s="138"/>
      <c r="TLB2391" s="138"/>
      <c r="TLC2391" s="138"/>
      <c r="TLD2391" s="138"/>
      <c r="TLE2391" s="138"/>
      <c r="TLF2391" s="138"/>
      <c r="TLG2391" s="138"/>
      <c r="TLH2391" s="138"/>
      <c r="TLI2391" s="138"/>
      <c r="TLJ2391" s="138"/>
      <c r="TLK2391" s="138"/>
      <c r="TLL2391" s="138"/>
      <c r="TLM2391" s="138"/>
      <c r="TLN2391" s="138"/>
      <c r="TLO2391" s="138"/>
      <c r="TLP2391" s="138"/>
      <c r="TLQ2391" s="138"/>
      <c r="TLR2391" s="138"/>
      <c r="TLS2391" s="138"/>
      <c r="TLT2391" s="138"/>
      <c r="TLU2391" s="138"/>
      <c r="TLV2391" s="138"/>
      <c r="TLW2391" s="138"/>
      <c r="TLX2391" s="138"/>
      <c r="TLY2391" s="138"/>
      <c r="TLZ2391" s="138"/>
      <c r="TMA2391" s="138"/>
      <c r="TMB2391" s="138"/>
      <c r="TMC2391" s="138"/>
      <c r="TMD2391" s="138"/>
      <c r="TME2391" s="138"/>
      <c r="TMF2391" s="138"/>
      <c r="TMG2391" s="138"/>
      <c r="TMH2391" s="138"/>
      <c r="TMI2391" s="138"/>
      <c r="TMJ2391" s="138"/>
      <c r="TMK2391" s="138"/>
      <c r="TML2391" s="138"/>
      <c r="TMM2391" s="138"/>
      <c r="TMN2391" s="138"/>
      <c r="TMO2391" s="138"/>
      <c r="TMP2391" s="138"/>
      <c r="TMQ2391" s="138"/>
      <c r="TMR2391" s="138"/>
      <c r="TMS2391" s="138"/>
      <c r="TMT2391" s="138"/>
      <c r="TMU2391" s="138"/>
      <c r="TMV2391" s="138"/>
      <c r="TMW2391" s="138"/>
      <c r="TMX2391" s="138"/>
      <c r="TMY2391" s="138"/>
      <c r="TMZ2391" s="138"/>
      <c r="TNA2391" s="138"/>
      <c r="TNB2391" s="138"/>
      <c r="TNC2391" s="138"/>
      <c r="TND2391" s="138"/>
      <c r="TNE2391" s="138"/>
      <c r="TNF2391" s="138"/>
      <c r="TNG2391" s="138"/>
      <c r="TNH2391" s="138"/>
      <c r="TNI2391" s="138"/>
      <c r="TNJ2391" s="138"/>
      <c r="TNK2391" s="138"/>
      <c r="TNL2391" s="138"/>
      <c r="TNM2391" s="138"/>
      <c r="TNN2391" s="138"/>
      <c r="TNO2391" s="138"/>
      <c r="TNP2391" s="138"/>
      <c r="TNQ2391" s="138"/>
      <c r="TNR2391" s="138"/>
      <c r="TNS2391" s="138"/>
      <c r="TNT2391" s="138"/>
      <c r="TNU2391" s="138"/>
      <c r="TNV2391" s="138"/>
      <c r="TNW2391" s="138"/>
      <c r="TNX2391" s="138"/>
      <c r="TNY2391" s="138"/>
      <c r="TNZ2391" s="138"/>
      <c r="TOA2391" s="138"/>
      <c r="TOB2391" s="138"/>
      <c r="TOC2391" s="138"/>
      <c r="TOD2391" s="138"/>
      <c r="TOE2391" s="138"/>
      <c r="TOF2391" s="138"/>
      <c r="TOG2391" s="138"/>
      <c r="TOH2391" s="138"/>
      <c r="TOI2391" s="138"/>
      <c r="TOJ2391" s="138"/>
      <c r="TOK2391" s="138"/>
      <c r="TOL2391" s="138"/>
      <c r="TOM2391" s="138"/>
      <c r="TON2391" s="138"/>
      <c r="TOO2391" s="138"/>
      <c r="TOP2391" s="138"/>
      <c r="TOQ2391" s="138"/>
      <c r="TOR2391" s="138"/>
      <c r="TOS2391" s="138"/>
      <c r="TOT2391" s="138"/>
      <c r="TOU2391" s="138"/>
      <c r="TOV2391" s="138"/>
      <c r="TOW2391" s="138"/>
      <c r="TOX2391" s="138"/>
      <c r="TOY2391" s="138"/>
      <c r="TOZ2391" s="138"/>
      <c r="TPA2391" s="138"/>
      <c r="TPB2391" s="138"/>
      <c r="TPC2391" s="138"/>
      <c r="TPD2391" s="138"/>
      <c r="TPE2391" s="138"/>
      <c r="TPF2391" s="138"/>
      <c r="TPG2391" s="138"/>
      <c r="TPH2391" s="138"/>
      <c r="TPI2391" s="138"/>
      <c r="TPJ2391" s="138"/>
      <c r="TPK2391" s="138"/>
      <c r="TPL2391" s="138"/>
      <c r="TPM2391" s="138"/>
      <c r="TPN2391" s="138"/>
      <c r="TPO2391" s="138"/>
      <c r="TPP2391" s="138"/>
      <c r="TPQ2391" s="138"/>
      <c r="TPR2391" s="138"/>
      <c r="TPS2391" s="138"/>
      <c r="TPT2391" s="138"/>
      <c r="TPU2391" s="138"/>
      <c r="TPV2391" s="138"/>
      <c r="TPW2391" s="138"/>
      <c r="TPX2391" s="138"/>
      <c r="TPY2391" s="138"/>
      <c r="TPZ2391" s="138"/>
      <c r="TQA2391" s="138"/>
      <c r="TQB2391" s="138"/>
      <c r="TQC2391" s="138"/>
      <c r="TQD2391" s="138"/>
      <c r="TQE2391" s="138"/>
      <c r="TQF2391" s="138"/>
      <c r="TQG2391" s="138"/>
      <c r="TQH2391" s="138"/>
      <c r="TQI2391" s="138"/>
      <c r="TQJ2391" s="138"/>
      <c r="TQK2391" s="138"/>
      <c r="TQL2391" s="138"/>
      <c r="TQM2391" s="138"/>
      <c r="TQN2391" s="138"/>
      <c r="TQO2391" s="138"/>
      <c r="TQP2391" s="138"/>
      <c r="TQQ2391" s="138"/>
      <c r="TQR2391" s="138"/>
      <c r="TQS2391" s="138"/>
      <c r="TQT2391" s="138"/>
      <c r="TQU2391" s="138"/>
      <c r="TQV2391" s="138"/>
      <c r="TQW2391" s="138"/>
      <c r="TQX2391" s="138"/>
      <c r="TQY2391" s="138"/>
      <c r="TQZ2391" s="138"/>
      <c r="TRA2391" s="138"/>
      <c r="TRB2391" s="138"/>
      <c r="TRC2391" s="138"/>
      <c r="TRD2391" s="138"/>
      <c r="TRE2391" s="138"/>
      <c r="TRF2391" s="138"/>
      <c r="TRG2391" s="138"/>
      <c r="TRH2391" s="138"/>
      <c r="TRI2391" s="138"/>
      <c r="TRJ2391" s="138"/>
      <c r="TRK2391" s="138"/>
      <c r="TRL2391" s="138"/>
      <c r="TRM2391" s="138"/>
      <c r="TRN2391" s="138"/>
      <c r="TRO2391" s="138"/>
      <c r="TRP2391" s="138"/>
      <c r="TRQ2391" s="138"/>
      <c r="TRR2391" s="138"/>
      <c r="TRS2391" s="138"/>
      <c r="TRT2391" s="138"/>
      <c r="TRU2391" s="138"/>
      <c r="TRV2391" s="138"/>
      <c r="TRW2391" s="138"/>
      <c r="TRX2391" s="138"/>
      <c r="TRY2391" s="138"/>
      <c r="TRZ2391" s="138"/>
      <c r="TSA2391" s="138"/>
      <c r="TSB2391" s="138"/>
      <c r="TSC2391" s="138"/>
      <c r="TSD2391" s="138"/>
      <c r="TSE2391" s="138"/>
      <c r="TSF2391" s="138"/>
      <c r="TSG2391" s="138"/>
      <c r="TSH2391" s="138"/>
      <c r="TSI2391" s="138"/>
      <c r="TSJ2391" s="138"/>
      <c r="TSK2391" s="138"/>
      <c r="TSL2391" s="138"/>
      <c r="TSM2391" s="138"/>
      <c r="TSN2391" s="138"/>
      <c r="TSO2391" s="138"/>
      <c r="TSP2391" s="138"/>
      <c r="TSQ2391" s="138"/>
      <c r="TSR2391" s="138"/>
      <c r="TSS2391" s="138"/>
      <c r="TST2391" s="138"/>
      <c r="TSU2391" s="138"/>
      <c r="TSV2391" s="138"/>
      <c r="TSW2391" s="138"/>
      <c r="TSX2391" s="138"/>
      <c r="TSY2391" s="138"/>
      <c r="TSZ2391" s="138"/>
      <c r="TTA2391" s="138"/>
      <c r="TTB2391" s="138"/>
      <c r="TTC2391" s="138"/>
      <c r="TTD2391" s="138"/>
      <c r="TTE2391" s="138"/>
      <c r="TTF2391" s="138"/>
      <c r="TTG2391" s="138"/>
      <c r="TTH2391" s="138"/>
      <c r="TTI2391" s="138"/>
      <c r="TTJ2391" s="138"/>
      <c r="TTK2391" s="138"/>
      <c r="TTL2391" s="138"/>
      <c r="TTM2391" s="138"/>
      <c r="TTN2391" s="138"/>
      <c r="TTO2391" s="138"/>
      <c r="TTP2391" s="138"/>
      <c r="TTQ2391" s="138"/>
      <c r="TTR2391" s="138"/>
      <c r="TTS2391" s="138"/>
      <c r="TTT2391" s="138"/>
      <c r="TTU2391" s="138"/>
      <c r="TTV2391" s="138"/>
      <c r="TTW2391" s="138"/>
      <c r="TTX2391" s="138"/>
      <c r="TTY2391" s="138"/>
      <c r="TTZ2391" s="138"/>
      <c r="TUA2391" s="138"/>
      <c r="TUB2391" s="138"/>
      <c r="TUC2391" s="138"/>
      <c r="TUD2391" s="138"/>
      <c r="TUE2391" s="138"/>
      <c r="TUF2391" s="138"/>
      <c r="TUG2391" s="138"/>
      <c r="TUH2391" s="138"/>
      <c r="TUI2391" s="138"/>
      <c r="TUJ2391" s="138"/>
      <c r="TUK2391" s="138"/>
      <c r="TUL2391" s="138"/>
      <c r="TUM2391" s="138"/>
      <c r="TUN2391" s="138"/>
      <c r="TUO2391" s="138"/>
      <c r="TUP2391" s="138"/>
      <c r="TUQ2391" s="138"/>
      <c r="TUR2391" s="138"/>
      <c r="TUS2391" s="138"/>
      <c r="TUT2391" s="138"/>
      <c r="TUU2391" s="138"/>
      <c r="TUV2391" s="138"/>
      <c r="TUW2391" s="138"/>
      <c r="TUX2391" s="138"/>
      <c r="TUY2391" s="138"/>
      <c r="TUZ2391" s="138"/>
      <c r="TVA2391" s="138"/>
      <c r="TVB2391" s="138"/>
      <c r="TVC2391" s="138"/>
      <c r="TVD2391" s="138"/>
      <c r="TVE2391" s="138"/>
      <c r="TVF2391" s="138"/>
      <c r="TVG2391" s="138"/>
      <c r="TVH2391" s="138"/>
      <c r="TVI2391" s="138"/>
      <c r="TVJ2391" s="138"/>
      <c r="TVK2391" s="138"/>
      <c r="TVL2391" s="138"/>
      <c r="TVM2391" s="138"/>
      <c r="TVN2391" s="138"/>
      <c r="TVO2391" s="138"/>
      <c r="TVP2391" s="138"/>
      <c r="TVQ2391" s="138"/>
      <c r="TVR2391" s="138"/>
      <c r="TVS2391" s="138"/>
      <c r="TVT2391" s="138"/>
      <c r="TVU2391" s="138"/>
      <c r="TVV2391" s="138"/>
      <c r="TVW2391" s="138"/>
      <c r="TVX2391" s="138"/>
      <c r="TVY2391" s="138"/>
      <c r="TVZ2391" s="138"/>
      <c r="TWA2391" s="138"/>
      <c r="TWB2391" s="138"/>
      <c r="TWC2391" s="138"/>
      <c r="TWD2391" s="138"/>
      <c r="TWE2391" s="138"/>
      <c r="TWF2391" s="138"/>
      <c r="TWG2391" s="138"/>
      <c r="TWH2391" s="138"/>
      <c r="TWI2391" s="138"/>
      <c r="TWJ2391" s="138"/>
      <c r="TWK2391" s="138"/>
      <c r="TWL2391" s="138"/>
      <c r="TWM2391" s="138"/>
      <c r="TWN2391" s="138"/>
      <c r="TWO2391" s="138"/>
      <c r="TWP2391" s="138"/>
      <c r="TWQ2391" s="138"/>
      <c r="TWR2391" s="138"/>
      <c r="TWS2391" s="138"/>
      <c r="TWT2391" s="138"/>
      <c r="TWU2391" s="138"/>
      <c r="TWV2391" s="138"/>
      <c r="TWW2391" s="138"/>
      <c r="TWX2391" s="138"/>
      <c r="TWY2391" s="138"/>
      <c r="TWZ2391" s="138"/>
      <c r="TXA2391" s="138"/>
      <c r="TXB2391" s="138"/>
      <c r="TXC2391" s="138"/>
      <c r="TXD2391" s="138"/>
      <c r="TXE2391" s="138"/>
      <c r="TXF2391" s="138"/>
      <c r="TXG2391" s="138"/>
      <c r="TXH2391" s="138"/>
      <c r="TXI2391" s="138"/>
      <c r="TXJ2391" s="138"/>
      <c r="TXK2391" s="138"/>
      <c r="TXL2391" s="138"/>
      <c r="TXM2391" s="138"/>
      <c r="TXN2391" s="138"/>
      <c r="TXO2391" s="138"/>
      <c r="TXP2391" s="138"/>
      <c r="TXQ2391" s="138"/>
      <c r="TXR2391" s="138"/>
      <c r="TXS2391" s="138"/>
      <c r="TXT2391" s="138"/>
      <c r="TXU2391" s="138"/>
      <c r="TXV2391" s="138"/>
      <c r="TXW2391" s="138"/>
      <c r="TXX2391" s="138"/>
      <c r="TXY2391" s="138"/>
      <c r="TXZ2391" s="138"/>
      <c r="TYA2391" s="138"/>
      <c r="TYB2391" s="138"/>
      <c r="TYC2391" s="138"/>
      <c r="TYD2391" s="138"/>
      <c r="TYE2391" s="138"/>
      <c r="TYF2391" s="138"/>
      <c r="TYG2391" s="138"/>
      <c r="TYH2391" s="138"/>
      <c r="TYI2391" s="138"/>
      <c r="TYJ2391" s="138"/>
      <c r="TYK2391" s="138"/>
      <c r="TYL2391" s="138"/>
      <c r="TYM2391" s="138"/>
      <c r="TYN2391" s="138"/>
      <c r="TYO2391" s="138"/>
      <c r="TYP2391" s="138"/>
      <c r="TYQ2391" s="138"/>
      <c r="TYR2391" s="138"/>
      <c r="TYS2391" s="138"/>
      <c r="TYT2391" s="138"/>
      <c r="TYU2391" s="138"/>
      <c r="TYV2391" s="138"/>
      <c r="TYW2391" s="138"/>
      <c r="TYX2391" s="138"/>
      <c r="TYY2391" s="138"/>
      <c r="TYZ2391" s="138"/>
      <c r="TZA2391" s="138"/>
      <c r="TZB2391" s="138"/>
      <c r="TZC2391" s="138"/>
      <c r="TZD2391" s="138"/>
      <c r="TZE2391" s="138"/>
      <c r="TZF2391" s="138"/>
      <c r="TZG2391" s="138"/>
      <c r="TZH2391" s="138"/>
      <c r="TZI2391" s="138"/>
      <c r="TZJ2391" s="138"/>
      <c r="TZK2391" s="138"/>
      <c r="TZL2391" s="138"/>
      <c r="TZM2391" s="138"/>
      <c r="TZN2391" s="138"/>
      <c r="TZO2391" s="138"/>
      <c r="TZP2391" s="138"/>
      <c r="TZQ2391" s="138"/>
      <c r="TZR2391" s="138"/>
      <c r="TZS2391" s="138"/>
      <c r="TZT2391" s="138"/>
      <c r="TZU2391" s="138"/>
      <c r="TZV2391" s="138"/>
      <c r="TZW2391" s="138"/>
      <c r="TZX2391" s="138"/>
      <c r="TZY2391" s="138"/>
      <c r="TZZ2391" s="138"/>
      <c r="UAA2391" s="138"/>
      <c r="UAB2391" s="138"/>
      <c r="UAC2391" s="138"/>
      <c r="UAD2391" s="138"/>
      <c r="UAE2391" s="138"/>
      <c r="UAF2391" s="138"/>
      <c r="UAG2391" s="138"/>
      <c r="UAH2391" s="138"/>
      <c r="UAI2391" s="138"/>
      <c r="UAJ2391" s="138"/>
      <c r="UAK2391" s="138"/>
      <c r="UAL2391" s="138"/>
      <c r="UAM2391" s="138"/>
      <c r="UAN2391" s="138"/>
      <c r="UAO2391" s="138"/>
      <c r="UAP2391" s="138"/>
      <c r="UAQ2391" s="138"/>
      <c r="UAR2391" s="138"/>
      <c r="UAS2391" s="138"/>
      <c r="UAT2391" s="138"/>
      <c r="UAU2391" s="138"/>
      <c r="UAV2391" s="138"/>
      <c r="UAW2391" s="138"/>
      <c r="UAX2391" s="138"/>
      <c r="UAY2391" s="138"/>
      <c r="UAZ2391" s="138"/>
      <c r="UBA2391" s="138"/>
      <c r="UBB2391" s="138"/>
      <c r="UBC2391" s="138"/>
      <c r="UBD2391" s="138"/>
      <c r="UBE2391" s="138"/>
      <c r="UBF2391" s="138"/>
      <c r="UBG2391" s="138"/>
      <c r="UBH2391" s="138"/>
      <c r="UBI2391" s="138"/>
      <c r="UBJ2391" s="138"/>
      <c r="UBK2391" s="138"/>
      <c r="UBL2391" s="138"/>
      <c r="UBM2391" s="138"/>
      <c r="UBN2391" s="138"/>
      <c r="UBO2391" s="138"/>
      <c r="UBP2391" s="138"/>
      <c r="UBQ2391" s="138"/>
      <c r="UBR2391" s="138"/>
      <c r="UBS2391" s="138"/>
      <c r="UBT2391" s="138"/>
      <c r="UBU2391" s="138"/>
      <c r="UBV2391" s="138"/>
      <c r="UBW2391" s="138"/>
      <c r="UBX2391" s="138"/>
      <c r="UBY2391" s="138"/>
      <c r="UBZ2391" s="138"/>
      <c r="UCA2391" s="138"/>
      <c r="UCB2391" s="138"/>
      <c r="UCC2391" s="138"/>
      <c r="UCD2391" s="138"/>
      <c r="UCE2391" s="138"/>
      <c r="UCF2391" s="138"/>
      <c r="UCG2391" s="138"/>
      <c r="UCH2391" s="138"/>
      <c r="UCI2391" s="138"/>
      <c r="UCJ2391" s="138"/>
      <c r="UCK2391" s="138"/>
      <c r="UCL2391" s="138"/>
      <c r="UCM2391" s="138"/>
      <c r="UCN2391" s="138"/>
      <c r="UCO2391" s="138"/>
      <c r="UCP2391" s="138"/>
      <c r="UCQ2391" s="138"/>
      <c r="UCR2391" s="138"/>
      <c r="UCS2391" s="138"/>
      <c r="UCT2391" s="138"/>
      <c r="UCU2391" s="138"/>
      <c r="UCV2391" s="138"/>
      <c r="UCW2391" s="138"/>
      <c r="UCX2391" s="138"/>
      <c r="UCY2391" s="138"/>
      <c r="UCZ2391" s="138"/>
      <c r="UDA2391" s="138"/>
      <c r="UDB2391" s="138"/>
      <c r="UDC2391" s="138"/>
      <c r="UDD2391" s="138"/>
      <c r="UDE2391" s="138"/>
      <c r="UDF2391" s="138"/>
      <c r="UDG2391" s="138"/>
      <c r="UDH2391" s="138"/>
      <c r="UDI2391" s="138"/>
      <c r="UDJ2391" s="138"/>
      <c r="UDK2391" s="138"/>
      <c r="UDL2391" s="138"/>
      <c r="UDM2391" s="138"/>
      <c r="UDN2391" s="138"/>
      <c r="UDO2391" s="138"/>
      <c r="UDP2391" s="138"/>
      <c r="UDQ2391" s="138"/>
      <c r="UDR2391" s="138"/>
      <c r="UDS2391" s="138"/>
      <c r="UDT2391" s="138"/>
      <c r="UDU2391" s="138"/>
      <c r="UDV2391" s="138"/>
      <c r="UDW2391" s="138"/>
      <c r="UDX2391" s="138"/>
      <c r="UDY2391" s="138"/>
      <c r="UDZ2391" s="138"/>
      <c r="UEA2391" s="138"/>
      <c r="UEB2391" s="138"/>
      <c r="UEC2391" s="138"/>
      <c r="UED2391" s="138"/>
      <c r="UEE2391" s="138"/>
      <c r="UEF2391" s="138"/>
      <c r="UEG2391" s="138"/>
      <c r="UEH2391" s="138"/>
      <c r="UEI2391" s="138"/>
      <c r="UEJ2391" s="138"/>
      <c r="UEK2391" s="138"/>
      <c r="UEL2391" s="138"/>
      <c r="UEM2391" s="138"/>
      <c r="UEN2391" s="138"/>
      <c r="UEO2391" s="138"/>
      <c r="UEP2391" s="138"/>
      <c r="UEQ2391" s="138"/>
      <c r="UER2391" s="138"/>
      <c r="UES2391" s="138"/>
      <c r="UET2391" s="138"/>
      <c r="UEU2391" s="138"/>
      <c r="UEV2391" s="138"/>
      <c r="UEW2391" s="138"/>
      <c r="UEX2391" s="138"/>
      <c r="UEY2391" s="138"/>
      <c r="UEZ2391" s="138"/>
      <c r="UFA2391" s="138"/>
      <c r="UFB2391" s="138"/>
      <c r="UFC2391" s="138"/>
      <c r="UFD2391" s="138"/>
      <c r="UFE2391" s="138"/>
      <c r="UFF2391" s="138"/>
      <c r="UFG2391" s="138"/>
      <c r="UFH2391" s="138"/>
      <c r="UFI2391" s="138"/>
      <c r="UFJ2391" s="138"/>
      <c r="UFK2391" s="138"/>
      <c r="UFL2391" s="138"/>
      <c r="UFM2391" s="138"/>
      <c r="UFN2391" s="138"/>
      <c r="UFO2391" s="138"/>
      <c r="UFP2391" s="138"/>
      <c r="UFQ2391" s="138"/>
      <c r="UFR2391" s="138"/>
      <c r="UFS2391" s="138"/>
      <c r="UFT2391" s="138"/>
      <c r="UFU2391" s="138"/>
      <c r="UFV2391" s="138"/>
      <c r="UFW2391" s="138"/>
      <c r="UFX2391" s="138"/>
      <c r="UFY2391" s="138"/>
      <c r="UFZ2391" s="138"/>
      <c r="UGA2391" s="138"/>
      <c r="UGB2391" s="138"/>
      <c r="UGC2391" s="138"/>
      <c r="UGD2391" s="138"/>
      <c r="UGE2391" s="138"/>
      <c r="UGF2391" s="138"/>
      <c r="UGG2391" s="138"/>
      <c r="UGH2391" s="138"/>
      <c r="UGI2391" s="138"/>
      <c r="UGJ2391" s="138"/>
      <c r="UGK2391" s="138"/>
      <c r="UGL2391" s="138"/>
      <c r="UGM2391" s="138"/>
      <c r="UGN2391" s="138"/>
      <c r="UGO2391" s="138"/>
      <c r="UGP2391" s="138"/>
      <c r="UGQ2391" s="138"/>
      <c r="UGR2391" s="138"/>
      <c r="UGS2391" s="138"/>
      <c r="UGT2391" s="138"/>
      <c r="UGU2391" s="138"/>
      <c r="UGV2391" s="138"/>
      <c r="UGW2391" s="138"/>
      <c r="UGX2391" s="138"/>
      <c r="UGY2391" s="138"/>
      <c r="UGZ2391" s="138"/>
      <c r="UHA2391" s="138"/>
      <c r="UHB2391" s="138"/>
      <c r="UHC2391" s="138"/>
      <c r="UHD2391" s="138"/>
      <c r="UHE2391" s="138"/>
      <c r="UHF2391" s="138"/>
      <c r="UHG2391" s="138"/>
      <c r="UHH2391" s="138"/>
      <c r="UHI2391" s="138"/>
      <c r="UHJ2391" s="138"/>
      <c r="UHK2391" s="138"/>
      <c r="UHL2391" s="138"/>
      <c r="UHM2391" s="138"/>
      <c r="UHN2391" s="138"/>
      <c r="UHO2391" s="138"/>
      <c r="UHP2391" s="138"/>
      <c r="UHQ2391" s="138"/>
      <c r="UHR2391" s="138"/>
      <c r="UHS2391" s="138"/>
      <c r="UHT2391" s="138"/>
      <c r="UHU2391" s="138"/>
      <c r="UHV2391" s="138"/>
      <c r="UHW2391" s="138"/>
      <c r="UHX2391" s="138"/>
      <c r="UHY2391" s="138"/>
      <c r="UHZ2391" s="138"/>
      <c r="UIA2391" s="138"/>
      <c r="UIB2391" s="138"/>
      <c r="UIC2391" s="138"/>
      <c r="UID2391" s="138"/>
      <c r="UIE2391" s="138"/>
      <c r="UIF2391" s="138"/>
      <c r="UIG2391" s="138"/>
      <c r="UIH2391" s="138"/>
      <c r="UII2391" s="138"/>
      <c r="UIJ2391" s="138"/>
      <c r="UIK2391" s="138"/>
      <c r="UIL2391" s="138"/>
      <c r="UIM2391" s="138"/>
      <c r="UIN2391" s="138"/>
      <c r="UIO2391" s="138"/>
      <c r="UIP2391" s="138"/>
      <c r="UIQ2391" s="138"/>
      <c r="UIR2391" s="138"/>
      <c r="UIS2391" s="138"/>
      <c r="UIT2391" s="138"/>
      <c r="UIU2391" s="138"/>
      <c r="UIV2391" s="138"/>
      <c r="UIW2391" s="138"/>
      <c r="UIX2391" s="138"/>
      <c r="UIY2391" s="138"/>
      <c r="UIZ2391" s="138"/>
      <c r="UJA2391" s="138"/>
      <c r="UJB2391" s="138"/>
      <c r="UJC2391" s="138"/>
      <c r="UJD2391" s="138"/>
      <c r="UJE2391" s="138"/>
      <c r="UJF2391" s="138"/>
      <c r="UJG2391" s="138"/>
      <c r="UJH2391" s="138"/>
      <c r="UJI2391" s="138"/>
      <c r="UJJ2391" s="138"/>
      <c r="UJK2391" s="138"/>
      <c r="UJL2391" s="138"/>
      <c r="UJM2391" s="138"/>
      <c r="UJN2391" s="138"/>
      <c r="UJO2391" s="138"/>
      <c r="UJP2391" s="138"/>
      <c r="UJQ2391" s="138"/>
      <c r="UJR2391" s="138"/>
      <c r="UJS2391" s="138"/>
      <c r="UJT2391" s="138"/>
      <c r="UJU2391" s="138"/>
      <c r="UJV2391" s="138"/>
      <c r="UJW2391" s="138"/>
      <c r="UJX2391" s="138"/>
      <c r="UJY2391" s="138"/>
      <c r="UJZ2391" s="138"/>
      <c r="UKA2391" s="138"/>
      <c r="UKB2391" s="138"/>
      <c r="UKC2391" s="138"/>
      <c r="UKD2391" s="138"/>
      <c r="UKE2391" s="138"/>
      <c r="UKF2391" s="138"/>
      <c r="UKG2391" s="138"/>
      <c r="UKH2391" s="138"/>
      <c r="UKI2391" s="138"/>
      <c r="UKJ2391" s="138"/>
      <c r="UKK2391" s="138"/>
      <c r="UKL2391" s="138"/>
      <c r="UKM2391" s="138"/>
      <c r="UKN2391" s="138"/>
      <c r="UKO2391" s="138"/>
      <c r="UKP2391" s="138"/>
      <c r="UKQ2391" s="138"/>
      <c r="UKR2391" s="138"/>
      <c r="UKS2391" s="138"/>
      <c r="UKT2391" s="138"/>
      <c r="UKU2391" s="138"/>
      <c r="UKV2391" s="138"/>
      <c r="UKW2391" s="138"/>
      <c r="UKX2391" s="138"/>
      <c r="UKY2391" s="138"/>
      <c r="UKZ2391" s="138"/>
      <c r="ULA2391" s="138"/>
      <c r="ULB2391" s="138"/>
      <c r="ULC2391" s="138"/>
      <c r="ULD2391" s="138"/>
      <c r="ULE2391" s="138"/>
      <c r="ULF2391" s="138"/>
      <c r="ULG2391" s="138"/>
      <c r="ULH2391" s="138"/>
      <c r="ULI2391" s="138"/>
      <c r="ULJ2391" s="138"/>
      <c r="ULK2391" s="138"/>
      <c r="ULL2391" s="138"/>
      <c r="ULM2391" s="138"/>
      <c r="ULN2391" s="138"/>
      <c r="ULO2391" s="138"/>
      <c r="ULP2391" s="138"/>
      <c r="ULQ2391" s="138"/>
      <c r="ULR2391" s="138"/>
      <c r="ULS2391" s="138"/>
      <c r="ULT2391" s="138"/>
      <c r="ULU2391" s="138"/>
      <c r="ULV2391" s="138"/>
      <c r="ULW2391" s="138"/>
      <c r="ULX2391" s="138"/>
      <c r="ULY2391" s="138"/>
      <c r="ULZ2391" s="138"/>
      <c r="UMA2391" s="138"/>
      <c r="UMB2391" s="138"/>
      <c r="UMC2391" s="138"/>
      <c r="UMD2391" s="138"/>
      <c r="UME2391" s="138"/>
      <c r="UMF2391" s="138"/>
      <c r="UMG2391" s="138"/>
      <c r="UMH2391" s="138"/>
      <c r="UMI2391" s="138"/>
      <c r="UMJ2391" s="138"/>
      <c r="UMK2391" s="138"/>
      <c r="UML2391" s="138"/>
      <c r="UMM2391" s="138"/>
      <c r="UMN2391" s="138"/>
      <c r="UMO2391" s="138"/>
      <c r="UMP2391" s="138"/>
      <c r="UMQ2391" s="138"/>
      <c r="UMR2391" s="138"/>
      <c r="UMS2391" s="138"/>
      <c r="UMT2391" s="138"/>
      <c r="UMU2391" s="138"/>
      <c r="UMV2391" s="138"/>
      <c r="UMW2391" s="138"/>
      <c r="UMX2391" s="138"/>
      <c r="UMY2391" s="138"/>
      <c r="UMZ2391" s="138"/>
      <c r="UNA2391" s="138"/>
      <c r="UNB2391" s="138"/>
      <c r="UNC2391" s="138"/>
      <c r="UND2391" s="138"/>
      <c r="UNE2391" s="138"/>
      <c r="UNF2391" s="138"/>
      <c r="UNG2391" s="138"/>
      <c r="UNH2391" s="138"/>
      <c r="UNI2391" s="138"/>
      <c r="UNJ2391" s="138"/>
      <c r="UNK2391" s="138"/>
      <c r="UNL2391" s="138"/>
      <c r="UNM2391" s="138"/>
      <c r="UNN2391" s="138"/>
      <c r="UNO2391" s="138"/>
      <c r="UNP2391" s="138"/>
      <c r="UNQ2391" s="138"/>
      <c r="UNR2391" s="138"/>
      <c r="UNS2391" s="138"/>
      <c r="UNT2391" s="138"/>
      <c r="UNU2391" s="138"/>
      <c r="UNV2391" s="138"/>
      <c r="UNW2391" s="138"/>
      <c r="UNX2391" s="138"/>
      <c r="UNY2391" s="138"/>
      <c r="UNZ2391" s="138"/>
      <c r="UOA2391" s="138"/>
      <c r="UOB2391" s="138"/>
      <c r="UOC2391" s="138"/>
      <c r="UOD2391" s="138"/>
      <c r="UOE2391" s="138"/>
      <c r="UOF2391" s="138"/>
      <c r="UOG2391" s="138"/>
      <c r="UOH2391" s="138"/>
      <c r="UOI2391" s="138"/>
      <c r="UOJ2391" s="138"/>
      <c r="UOK2391" s="138"/>
      <c r="UOL2391" s="138"/>
      <c r="UOM2391" s="138"/>
      <c r="UON2391" s="138"/>
      <c r="UOO2391" s="138"/>
      <c r="UOP2391" s="138"/>
      <c r="UOQ2391" s="138"/>
      <c r="UOR2391" s="138"/>
      <c r="UOS2391" s="138"/>
      <c r="UOT2391" s="138"/>
      <c r="UOU2391" s="138"/>
      <c r="UOV2391" s="138"/>
      <c r="UOW2391" s="138"/>
      <c r="UOX2391" s="138"/>
      <c r="UOY2391" s="138"/>
      <c r="UOZ2391" s="138"/>
      <c r="UPA2391" s="138"/>
      <c r="UPB2391" s="138"/>
      <c r="UPC2391" s="138"/>
      <c r="UPD2391" s="138"/>
      <c r="UPE2391" s="138"/>
      <c r="UPF2391" s="138"/>
      <c r="UPG2391" s="138"/>
      <c r="UPH2391" s="138"/>
      <c r="UPI2391" s="138"/>
      <c r="UPJ2391" s="138"/>
      <c r="UPK2391" s="138"/>
      <c r="UPL2391" s="138"/>
      <c r="UPM2391" s="138"/>
      <c r="UPN2391" s="138"/>
      <c r="UPO2391" s="138"/>
      <c r="UPP2391" s="138"/>
      <c r="UPQ2391" s="138"/>
      <c r="UPR2391" s="138"/>
      <c r="UPS2391" s="138"/>
      <c r="UPT2391" s="138"/>
      <c r="UPU2391" s="138"/>
      <c r="UPV2391" s="138"/>
      <c r="UPW2391" s="138"/>
      <c r="UPX2391" s="138"/>
      <c r="UPY2391" s="138"/>
      <c r="UPZ2391" s="138"/>
      <c r="UQA2391" s="138"/>
      <c r="UQB2391" s="138"/>
      <c r="UQC2391" s="138"/>
      <c r="UQD2391" s="138"/>
      <c r="UQE2391" s="138"/>
      <c r="UQF2391" s="138"/>
      <c r="UQG2391" s="138"/>
      <c r="UQH2391" s="138"/>
      <c r="UQI2391" s="138"/>
      <c r="UQJ2391" s="138"/>
      <c r="UQK2391" s="138"/>
      <c r="UQL2391" s="138"/>
      <c r="UQM2391" s="138"/>
      <c r="UQN2391" s="138"/>
      <c r="UQO2391" s="138"/>
      <c r="UQP2391" s="138"/>
      <c r="UQQ2391" s="138"/>
      <c r="UQR2391" s="138"/>
      <c r="UQS2391" s="138"/>
      <c r="UQT2391" s="138"/>
      <c r="UQU2391" s="138"/>
      <c r="UQV2391" s="138"/>
      <c r="UQW2391" s="138"/>
      <c r="UQX2391" s="138"/>
      <c r="UQY2391" s="138"/>
      <c r="UQZ2391" s="138"/>
      <c r="URA2391" s="138"/>
      <c r="URB2391" s="138"/>
      <c r="URC2391" s="138"/>
      <c r="URD2391" s="138"/>
      <c r="URE2391" s="138"/>
      <c r="URF2391" s="138"/>
      <c r="URG2391" s="138"/>
      <c r="URH2391" s="138"/>
      <c r="URI2391" s="138"/>
      <c r="URJ2391" s="138"/>
      <c r="URK2391" s="138"/>
      <c r="URL2391" s="138"/>
      <c r="URM2391" s="138"/>
      <c r="URN2391" s="138"/>
      <c r="URO2391" s="138"/>
      <c r="URP2391" s="138"/>
      <c r="URQ2391" s="138"/>
      <c r="URR2391" s="138"/>
      <c r="URS2391" s="138"/>
      <c r="URT2391" s="138"/>
      <c r="URU2391" s="138"/>
      <c r="URV2391" s="138"/>
      <c r="URW2391" s="138"/>
      <c r="URX2391" s="138"/>
      <c r="URY2391" s="138"/>
      <c r="URZ2391" s="138"/>
      <c r="USA2391" s="138"/>
      <c r="USB2391" s="138"/>
      <c r="USC2391" s="138"/>
      <c r="USD2391" s="138"/>
      <c r="USE2391" s="138"/>
      <c r="USF2391" s="138"/>
      <c r="USG2391" s="138"/>
      <c r="USH2391" s="138"/>
      <c r="USI2391" s="138"/>
      <c r="USJ2391" s="138"/>
      <c r="USK2391" s="138"/>
      <c r="USL2391" s="138"/>
      <c r="USM2391" s="138"/>
      <c r="USN2391" s="138"/>
      <c r="USO2391" s="138"/>
      <c r="USP2391" s="138"/>
      <c r="USQ2391" s="138"/>
      <c r="USR2391" s="138"/>
      <c r="USS2391" s="138"/>
      <c r="UST2391" s="138"/>
      <c r="USU2391" s="138"/>
      <c r="USV2391" s="138"/>
      <c r="USW2391" s="138"/>
      <c r="USX2391" s="138"/>
      <c r="USY2391" s="138"/>
      <c r="USZ2391" s="138"/>
      <c r="UTA2391" s="138"/>
      <c r="UTB2391" s="138"/>
      <c r="UTC2391" s="138"/>
      <c r="UTD2391" s="138"/>
      <c r="UTE2391" s="138"/>
      <c r="UTF2391" s="138"/>
      <c r="UTG2391" s="138"/>
      <c r="UTH2391" s="138"/>
      <c r="UTI2391" s="138"/>
      <c r="UTJ2391" s="138"/>
      <c r="UTK2391" s="138"/>
      <c r="UTL2391" s="138"/>
      <c r="UTM2391" s="138"/>
      <c r="UTN2391" s="138"/>
      <c r="UTO2391" s="138"/>
      <c r="UTP2391" s="138"/>
      <c r="UTQ2391" s="138"/>
      <c r="UTR2391" s="138"/>
      <c r="UTS2391" s="138"/>
      <c r="UTT2391" s="138"/>
      <c r="UTU2391" s="138"/>
      <c r="UTV2391" s="138"/>
      <c r="UTW2391" s="138"/>
      <c r="UTX2391" s="138"/>
      <c r="UTY2391" s="138"/>
      <c r="UTZ2391" s="138"/>
      <c r="UUA2391" s="138"/>
      <c r="UUB2391" s="138"/>
      <c r="UUC2391" s="138"/>
      <c r="UUD2391" s="138"/>
      <c r="UUE2391" s="138"/>
      <c r="UUF2391" s="138"/>
      <c r="UUG2391" s="138"/>
      <c r="UUH2391" s="138"/>
      <c r="UUI2391" s="138"/>
      <c r="UUJ2391" s="138"/>
      <c r="UUK2391" s="138"/>
      <c r="UUL2391" s="138"/>
      <c r="UUM2391" s="138"/>
      <c r="UUN2391" s="138"/>
      <c r="UUO2391" s="138"/>
      <c r="UUP2391" s="138"/>
      <c r="UUQ2391" s="138"/>
      <c r="UUR2391" s="138"/>
      <c r="UUS2391" s="138"/>
      <c r="UUT2391" s="138"/>
      <c r="UUU2391" s="138"/>
      <c r="UUV2391" s="138"/>
      <c r="UUW2391" s="138"/>
      <c r="UUX2391" s="138"/>
      <c r="UUY2391" s="138"/>
      <c r="UUZ2391" s="138"/>
      <c r="UVA2391" s="138"/>
      <c r="UVB2391" s="138"/>
      <c r="UVC2391" s="138"/>
      <c r="UVD2391" s="138"/>
      <c r="UVE2391" s="138"/>
      <c r="UVF2391" s="138"/>
      <c r="UVG2391" s="138"/>
      <c r="UVH2391" s="138"/>
      <c r="UVI2391" s="138"/>
      <c r="UVJ2391" s="138"/>
      <c r="UVK2391" s="138"/>
      <c r="UVL2391" s="138"/>
      <c r="UVM2391" s="138"/>
      <c r="UVN2391" s="138"/>
      <c r="UVO2391" s="138"/>
      <c r="UVP2391" s="138"/>
      <c r="UVQ2391" s="138"/>
      <c r="UVR2391" s="138"/>
      <c r="UVS2391" s="138"/>
      <c r="UVT2391" s="138"/>
      <c r="UVU2391" s="138"/>
      <c r="UVV2391" s="138"/>
      <c r="UVW2391" s="138"/>
      <c r="UVX2391" s="138"/>
      <c r="UVY2391" s="138"/>
      <c r="UVZ2391" s="138"/>
      <c r="UWA2391" s="138"/>
      <c r="UWB2391" s="138"/>
      <c r="UWC2391" s="138"/>
      <c r="UWD2391" s="138"/>
      <c r="UWE2391" s="138"/>
      <c r="UWF2391" s="138"/>
      <c r="UWG2391" s="138"/>
      <c r="UWH2391" s="138"/>
      <c r="UWI2391" s="138"/>
      <c r="UWJ2391" s="138"/>
      <c r="UWK2391" s="138"/>
      <c r="UWL2391" s="138"/>
      <c r="UWM2391" s="138"/>
      <c r="UWN2391" s="138"/>
      <c r="UWO2391" s="138"/>
      <c r="UWP2391" s="138"/>
      <c r="UWQ2391" s="138"/>
      <c r="UWR2391" s="138"/>
      <c r="UWS2391" s="138"/>
      <c r="UWT2391" s="138"/>
      <c r="UWU2391" s="138"/>
      <c r="UWV2391" s="138"/>
      <c r="UWW2391" s="138"/>
      <c r="UWX2391" s="138"/>
      <c r="UWY2391" s="138"/>
      <c r="UWZ2391" s="138"/>
      <c r="UXA2391" s="138"/>
      <c r="UXB2391" s="138"/>
      <c r="UXC2391" s="138"/>
      <c r="UXD2391" s="138"/>
      <c r="UXE2391" s="138"/>
      <c r="UXF2391" s="138"/>
      <c r="UXG2391" s="138"/>
      <c r="UXH2391" s="138"/>
      <c r="UXI2391" s="138"/>
      <c r="UXJ2391" s="138"/>
      <c r="UXK2391" s="138"/>
      <c r="UXL2391" s="138"/>
      <c r="UXM2391" s="138"/>
      <c r="UXN2391" s="138"/>
      <c r="UXO2391" s="138"/>
      <c r="UXP2391" s="138"/>
      <c r="UXQ2391" s="138"/>
      <c r="UXR2391" s="138"/>
      <c r="UXS2391" s="138"/>
      <c r="UXT2391" s="138"/>
      <c r="UXU2391" s="138"/>
      <c r="UXV2391" s="138"/>
      <c r="UXW2391" s="138"/>
      <c r="UXX2391" s="138"/>
      <c r="UXY2391" s="138"/>
      <c r="UXZ2391" s="138"/>
      <c r="UYA2391" s="138"/>
      <c r="UYB2391" s="138"/>
      <c r="UYC2391" s="138"/>
      <c r="UYD2391" s="138"/>
      <c r="UYE2391" s="138"/>
      <c r="UYF2391" s="138"/>
      <c r="UYG2391" s="138"/>
      <c r="UYH2391" s="138"/>
      <c r="UYI2391" s="138"/>
      <c r="UYJ2391" s="138"/>
      <c r="UYK2391" s="138"/>
      <c r="UYL2391" s="138"/>
      <c r="UYM2391" s="138"/>
      <c r="UYN2391" s="138"/>
      <c r="UYO2391" s="138"/>
      <c r="UYP2391" s="138"/>
      <c r="UYQ2391" s="138"/>
      <c r="UYR2391" s="138"/>
      <c r="UYS2391" s="138"/>
      <c r="UYT2391" s="138"/>
      <c r="UYU2391" s="138"/>
      <c r="UYV2391" s="138"/>
      <c r="UYW2391" s="138"/>
      <c r="UYX2391" s="138"/>
      <c r="UYY2391" s="138"/>
      <c r="UYZ2391" s="138"/>
      <c r="UZA2391" s="138"/>
      <c r="UZB2391" s="138"/>
      <c r="UZC2391" s="138"/>
      <c r="UZD2391" s="138"/>
      <c r="UZE2391" s="138"/>
      <c r="UZF2391" s="138"/>
      <c r="UZG2391" s="138"/>
      <c r="UZH2391" s="138"/>
      <c r="UZI2391" s="138"/>
      <c r="UZJ2391" s="138"/>
      <c r="UZK2391" s="138"/>
      <c r="UZL2391" s="138"/>
      <c r="UZM2391" s="138"/>
      <c r="UZN2391" s="138"/>
      <c r="UZO2391" s="138"/>
      <c r="UZP2391" s="138"/>
      <c r="UZQ2391" s="138"/>
      <c r="UZR2391" s="138"/>
      <c r="UZS2391" s="138"/>
      <c r="UZT2391" s="138"/>
      <c r="UZU2391" s="138"/>
      <c r="UZV2391" s="138"/>
      <c r="UZW2391" s="138"/>
      <c r="UZX2391" s="138"/>
      <c r="UZY2391" s="138"/>
      <c r="UZZ2391" s="138"/>
      <c r="VAA2391" s="138"/>
      <c r="VAB2391" s="138"/>
      <c r="VAC2391" s="138"/>
      <c r="VAD2391" s="138"/>
      <c r="VAE2391" s="138"/>
      <c r="VAF2391" s="138"/>
      <c r="VAG2391" s="138"/>
      <c r="VAH2391" s="138"/>
      <c r="VAI2391" s="138"/>
      <c r="VAJ2391" s="138"/>
      <c r="VAK2391" s="138"/>
      <c r="VAL2391" s="138"/>
      <c r="VAM2391" s="138"/>
      <c r="VAN2391" s="138"/>
      <c r="VAO2391" s="138"/>
      <c r="VAP2391" s="138"/>
      <c r="VAQ2391" s="138"/>
      <c r="VAR2391" s="138"/>
      <c r="VAS2391" s="138"/>
      <c r="VAT2391" s="138"/>
      <c r="VAU2391" s="138"/>
      <c r="VAV2391" s="138"/>
      <c r="VAW2391" s="138"/>
      <c r="VAX2391" s="138"/>
      <c r="VAY2391" s="138"/>
      <c r="VAZ2391" s="138"/>
      <c r="VBA2391" s="138"/>
      <c r="VBB2391" s="138"/>
      <c r="VBC2391" s="138"/>
      <c r="VBD2391" s="138"/>
      <c r="VBE2391" s="138"/>
      <c r="VBF2391" s="138"/>
      <c r="VBG2391" s="138"/>
      <c r="VBH2391" s="138"/>
      <c r="VBI2391" s="138"/>
      <c r="VBJ2391" s="138"/>
      <c r="VBK2391" s="138"/>
      <c r="VBL2391" s="138"/>
      <c r="VBM2391" s="138"/>
      <c r="VBN2391" s="138"/>
      <c r="VBO2391" s="138"/>
      <c r="VBP2391" s="138"/>
      <c r="VBQ2391" s="138"/>
      <c r="VBR2391" s="138"/>
      <c r="VBS2391" s="138"/>
      <c r="VBT2391" s="138"/>
      <c r="VBU2391" s="138"/>
      <c r="VBV2391" s="138"/>
      <c r="VBW2391" s="138"/>
      <c r="VBX2391" s="138"/>
      <c r="VBY2391" s="138"/>
      <c r="VBZ2391" s="138"/>
      <c r="VCA2391" s="138"/>
      <c r="VCB2391" s="138"/>
      <c r="VCC2391" s="138"/>
      <c r="VCD2391" s="138"/>
      <c r="VCE2391" s="138"/>
      <c r="VCF2391" s="138"/>
      <c r="VCG2391" s="138"/>
      <c r="VCH2391" s="138"/>
      <c r="VCI2391" s="138"/>
      <c r="VCJ2391" s="138"/>
      <c r="VCK2391" s="138"/>
      <c r="VCL2391" s="138"/>
      <c r="VCM2391" s="138"/>
      <c r="VCN2391" s="138"/>
      <c r="VCO2391" s="138"/>
      <c r="VCP2391" s="138"/>
      <c r="VCQ2391" s="138"/>
      <c r="VCR2391" s="138"/>
      <c r="VCS2391" s="138"/>
      <c r="VCT2391" s="138"/>
      <c r="VCU2391" s="138"/>
      <c r="VCV2391" s="138"/>
      <c r="VCW2391" s="138"/>
      <c r="VCX2391" s="138"/>
      <c r="VCY2391" s="138"/>
      <c r="VCZ2391" s="138"/>
      <c r="VDA2391" s="138"/>
      <c r="VDB2391" s="138"/>
      <c r="VDC2391" s="138"/>
      <c r="VDD2391" s="138"/>
      <c r="VDE2391" s="138"/>
      <c r="VDF2391" s="138"/>
      <c r="VDG2391" s="138"/>
      <c r="VDH2391" s="138"/>
      <c r="VDI2391" s="138"/>
      <c r="VDJ2391" s="138"/>
      <c r="VDK2391" s="138"/>
      <c r="VDL2391" s="138"/>
      <c r="VDM2391" s="138"/>
      <c r="VDN2391" s="138"/>
      <c r="VDO2391" s="138"/>
      <c r="VDP2391" s="138"/>
      <c r="VDQ2391" s="138"/>
      <c r="VDR2391" s="138"/>
      <c r="VDS2391" s="138"/>
      <c r="VDT2391" s="138"/>
      <c r="VDU2391" s="138"/>
      <c r="VDV2391" s="138"/>
      <c r="VDW2391" s="138"/>
      <c r="VDX2391" s="138"/>
      <c r="VDY2391" s="138"/>
      <c r="VDZ2391" s="138"/>
      <c r="VEA2391" s="138"/>
      <c r="VEB2391" s="138"/>
      <c r="VEC2391" s="138"/>
      <c r="VED2391" s="138"/>
      <c r="VEE2391" s="138"/>
      <c r="VEF2391" s="138"/>
      <c r="VEG2391" s="138"/>
      <c r="VEH2391" s="138"/>
      <c r="VEI2391" s="138"/>
      <c r="VEJ2391" s="138"/>
      <c r="VEK2391" s="138"/>
      <c r="VEL2391" s="138"/>
      <c r="VEM2391" s="138"/>
      <c r="VEN2391" s="138"/>
      <c r="VEO2391" s="138"/>
      <c r="VEP2391" s="138"/>
      <c r="VEQ2391" s="138"/>
      <c r="VER2391" s="138"/>
      <c r="VES2391" s="138"/>
      <c r="VET2391" s="138"/>
      <c r="VEU2391" s="138"/>
      <c r="VEV2391" s="138"/>
      <c r="VEW2391" s="138"/>
      <c r="VEX2391" s="138"/>
      <c r="VEY2391" s="138"/>
      <c r="VEZ2391" s="138"/>
      <c r="VFA2391" s="138"/>
      <c r="VFB2391" s="138"/>
      <c r="VFC2391" s="138"/>
      <c r="VFD2391" s="138"/>
      <c r="VFE2391" s="138"/>
      <c r="VFF2391" s="138"/>
      <c r="VFG2391" s="138"/>
      <c r="VFH2391" s="138"/>
      <c r="VFI2391" s="138"/>
      <c r="VFJ2391" s="138"/>
      <c r="VFK2391" s="138"/>
      <c r="VFL2391" s="138"/>
      <c r="VFM2391" s="138"/>
      <c r="VFN2391" s="138"/>
      <c r="VFO2391" s="138"/>
      <c r="VFP2391" s="138"/>
      <c r="VFQ2391" s="138"/>
      <c r="VFR2391" s="138"/>
      <c r="VFS2391" s="138"/>
      <c r="VFT2391" s="138"/>
      <c r="VFU2391" s="138"/>
      <c r="VFV2391" s="138"/>
      <c r="VFW2391" s="138"/>
      <c r="VFX2391" s="138"/>
      <c r="VFY2391" s="138"/>
      <c r="VFZ2391" s="138"/>
      <c r="VGA2391" s="138"/>
      <c r="VGB2391" s="138"/>
      <c r="VGC2391" s="138"/>
      <c r="VGD2391" s="138"/>
      <c r="VGE2391" s="138"/>
      <c r="VGF2391" s="138"/>
      <c r="VGG2391" s="138"/>
      <c r="VGH2391" s="138"/>
      <c r="VGI2391" s="138"/>
      <c r="VGJ2391" s="138"/>
      <c r="VGK2391" s="138"/>
      <c r="VGL2391" s="138"/>
      <c r="VGM2391" s="138"/>
      <c r="VGN2391" s="138"/>
      <c r="VGO2391" s="138"/>
      <c r="VGP2391" s="138"/>
      <c r="VGQ2391" s="138"/>
      <c r="VGR2391" s="138"/>
      <c r="VGS2391" s="138"/>
      <c r="VGT2391" s="138"/>
      <c r="VGU2391" s="138"/>
      <c r="VGV2391" s="138"/>
      <c r="VGW2391" s="138"/>
      <c r="VGX2391" s="138"/>
      <c r="VGY2391" s="138"/>
      <c r="VGZ2391" s="138"/>
      <c r="VHA2391" s="138"/>
      <c r="VHB2391" s="138"/>
      <c r="VHC2391" s="138"/>
      <c r="VHD2391" s="138"/>
      <c r="VHE2391" s="138"/>
      <c r="VHF2391" s="138"/>
      <c r="VHG2391" s="138"/>
      <c r="VHH2391" s="138"/>
      <c r="VHI2391" s="138"/>
      <c r="VHJ2391" s="138"/>
      <c r="VHK2391" s="138"/>
      <c r="VHL2391" s="138"/>
      <c r="VHM2391" s="138"/>
      <c r="VHN2391" s="138"/>
      <c r="VHO2391" s="138"/>
      <c r="VHP2391" s="138"/>
      <c r="VHQ2391" s="138"/>
      <c r="VHR2391" s="138"/>
      <c r="VHS2391" s="138"/>
      <c r="VHT2391" s="138"/>
      <c r="VHU2391" s="138"/>
      <c r="VHV2391" s="138"/>
      <c r="VHW2391" s="138"/>
      <c r="VHX2391" s="138"/>
      <c r="VHY2391" s="138"/>
      <c r="VHZ2391" s="138"/>
      <c r="VIA2391" s="138"/>
      <c r="VIB2391" s="138"/>
      <c r="VIC2391" s="138"/>
      <c r="VID2391" s="138"/>
      <c r="VIE2391" s="138"/>
      <c r="VIF2391" s="138"/>
      <c r="VIG2391" s="138"/>
      <c r="VIH2391" s="138"/>
      <c r="VII2391" s="138"/>
      <c r="VIJ2391" s="138"/>
      <c r="VIK2391" s="138"/>
      <c r="VIL2391" s="138"/>
      <c r="VIM2391" s="138"/>
      <c r="VIN2391" s="138"/>
      <c r="VIO2391" s="138"/>
      <c r="VIP2391" s="138"/>
      <c r="VIQ2391" s="138"/>
      <c r="VIR2391" s="138"/>
      <c r="VIS2391" s="138"/>
      <c r="VIT2391" s="138"/>
      <c r="VIU2391" s="138"/>
      <c r="VIV2391" s="138"/>
      <c r="VIW2391" s="138"/>
      <c r="VIX2391" s="138"/>
      <c r="VIY2391" s="138"/>
      <c r="VIZ2391" s="138"/>
      <c r="VJA2391" s="138"/>
      <c r="VJB2391" s="138"/>
      <c r="VJC2391" s="138"/>
      <c r="VJD2391" s="138"/>
      <c r="VJE2391" s="138"/>
      <c r="VJF2391" s="138"/>
      <c r="VJG2391" s="138"/>
      <c r="VJH2391" s="138"/>
      <c r="VJI2391" s="138"/>
      <c r="VJJ2391" s="138"/>
      <c r="VJK2391" s="138"/>
      <c r="VJL2391" s="138"/>
      <c r="VJM2391" s="138"/>
      <c r="VJN2391" s="138"/>
      <c r="VJO2391" s="138"/>
      <c r="VJP2391" s="138"/>
      <c r="VJQ2391" s="138"/>
      <c r="VJR2391" s="138"/>
      <c r="VJS2391" s="138"/>
      <c r="VJT2391" s="138"/>
      <c r="VJU2391" s="138"/>
      <c r="VJV2391" s="138"/>
      <c r="VJW2391" s="138"/>
      <c r="VJX2391" s="138"/>
      <c r="VJY2391" s="138"/>
      <c r="VJZ2391" s="138"/>
      <c r="VKA2391" s="138"/>
      <c r="VKB2391" s="138"/>
      <c r="VKC2391" s="138"/>
      <c r="VKD2391" s="138"/>
      <c r="VKE2391" s="138"/>
      <c r="VKF2391" s="138"/>
      <c r="VKG2391" s="138"/>
      <c r="VKH2391" s="138"/>
      <c r="VKI2391" s="138"/>
      <c r="VKJ2391" s="138"/>
      <c r="VKK2391" s="138"/>
      <c r="VKL2391" s="138"/>
      <c r="VKM2391" s="138"/>
      <c r="VKN2391" s="138"/>
      <c r="VKO2391" s="138"/>
      <c r="VKP2391" s="138"/>
      <c r="VKQ2391" s="138"/>
      <c r="VKR2391" s="138"/>
      <c r="VKS2391" s="138"/>
      <c r="VKT2391" s="138"/>
      <c r="VKU2391" s="138"/>
      <c r="VKV2391" s="138"/>
      <c r="VKW2391" s="138"/>
      <c r="VKX2391" s="138"/>
      <c r="VKY2391" s="138"/>
      <c r="VKZ2391" s="138"/>
      <c r="VLA2391" s="138"/>
      <c r="VLB2391" s="138"/>
      <c r="VLC2391" s="138"/>
      <c r="VLD2391" s="138"/>
      <c r="VLE2391" s="138"/>
      <c r="VLF2391" s="138"/>
      <c r="VLG2391" s="138"/>
      <c r="VLH2391" s="138"/>
      <c r="VLI2391" s="138"/>
      <c r="VLJ2391" s="138"/>
      <c r="VLK2391" s="138"/>
      <c r="VLL2391" s="138"/>
      <c r="VLM2391" s="138"/>
      <c r="VLN2391" s="138"/>
      <c r="VLO2391" s="138"/>
      <c r="VLP2391" s="138"/>
      <c r="VLQ2391" s="138"/>
      <c r="VLR2391" s="138"/>
      <c r="VLS2391" s="138"/>
      <c r="VLT2391" s="138"/>
      <c r="VLU2391" s="138"/>
      <c r="VLV2391" s="138"/>
      <c r="VLW2391" s="138"/>
      <c r="VLX2391" s="138"/>
      <c r="VLY2391" s="138"/>
      <c r="VLZ2391" s="138"/>
      <c r="VMA2391" s="138"/>
      <c r="VMB2391" s="138"/>
      <c r="VMC2391" s="138"/>
      <c r="VMD2391" s="138"/>
      <c r="VME2391" s="138"/>
      <c r="VMF2391" s="138"/>
      <c r="VMG2391" s="138"/>
      <c r="VMH2391" s="138"/>
      <c r="VMI2391" s="138"/>
      <c r="VMJ2391" s="138"/>
      <c r="VMK2391" s="138"/>
      <c r="VML2391" s="138"/>
      <c r="VMM2391" s="138"/>
      <c r="VMN2391" s="138"/>
      <c r="VMO2391" s="138"/>
      <c r="VMP2391" s="138"/>
      <c r="VMQ2391" s="138"/>
      <c r="VMR2391" s="138"/>
      <c r="VMS2391" s="138"/>
      <c r="VMT2391" s="138"/>
      <c r="VMU2391" s="138"/>
      <c r="VMV2391" s="138"/>
      <c r="VMW2391" s="138"/>
      <c r="VMX2391" s="138"/>
      <c r="VMY2391" s="138"/>
      <c r="VMZ2391" s="138"/>
      <c r="VNA2391" s="138"/>
      <c r="VNB2391" s="138"/>
      <c r="VNC2391" s="138"/>
      <c r="VND2391" s="138"/>
      <c r="VNE2391" s="138"/>
      <c r="VNF2391" s="138"/>
      <c r="VNG2391" s="138"/>
      <c r="VNH2391" s="138"/>
      <c r="VNI2391" s="138"/>
      <c r="VNJ2391" s="138"/>
      <c r="VNK2391" s="138"/>
      <c r="VNL2391" s="138"/>
      <c r="VNM2391" s="138"/>
      <c r="VNN2391" s="138"/>
      <c r="VNO2391" s="138"/>
      <c r="VNP2391" s="138"/>
      <c r="VNQ2391" s="138"/>
      <c r="VNR2391" s="138"/>
      <c r="VNS2391" s="138"/>
      <c r="VNT2391" s="138"/>
      <c r="VNU2391" s="138"/>
      <c r="VNV2391" s="138"/>
      <c r="VNW2391" s="138"/>
      <c r="VNX2391" s="138"/>
      <c r="VNY2391" s="138"/>
      <c r="VNZ2391" s="138"/>
      <c r="VOA2391" s="138"/>
      <c r="VOB2391" s="138"/>
      <c r="VOC2391" s="138"/>
      <c r="VOD2391" s="138"/>
      <c r="VOE2391" s="138"/>
      <c r="VOF2391" s="138"/>
      <c r="VOG2391" s="138"/>
      <c r="VOH2391" s="138"/>
      <c r="VOI2391" s="138"/>
      <c r="VOJ2391" s="138"/>
      <c r="VOK2391" s="138"/>
      <c r="VOL2391" s="138"/>
      <c r="VOM2391" s="138"/>
      <c r="VON2391" s="138"/>
      <c r="VOO2391" s="138"/>
      <c r="VOP2391" s="138"/>
      <c r="VOQ2391" s="138"/>
      <c r="VOR2391" s="138"/>
      <c r="VOS2391" s="138"/>
      <c r="VOT2391" s="138"/>
      <c r="VOU2391" s="138"/>
      <c r="VOV2391" s="138"/>
      <c r="VOW2391" s="138"/>
      <c r="VOX2391" s="138"/>
      <c r="VOY2391" s="138"/>
      <c r="VOZ2391" s="138"/>
      <c r="VPA2391" s="138"/>
      <c r="VPB2391" s="138"/>
      <c r="VPC2391" s="138"/>
      <c r="VPD2391" s="138"/>
      <c r="VPE2391" s="138"/>
      <c r="VPF2391" s="138"/>
      <c r="VPG2391" s="138"/>
      <c r="VPH2391" s="138"/>
      <c r="VPI2391" s="138"/>
      <c r="VPJ2391" s="138"/>
      <c r="VPK2391" s="138"/>
      <c r="VPL2391" s="138"/>
      <c r="VPM2391" s="138"/>
      <c r="VPN2391" s="138"/>
      <c r="VPO2391" s="138"/>
      <c r="VPP2391" s="138"/>
      <c r="VPQ2391" s="138"/>
      <c r="VPR2391" s="138"/>
      <c r="VPS2391" s="138"/>
      <c r="VPT2391" s="138"/>
      <c r="VPU2391" s="138"/>
      <c r="VPV2391" s="138"/>
      <c r="VPW2391" s="138"/>
      <c r="VPX2391" s="138"/>
      <c r="VPY2391" s="138"/>
      <c r="VPZ2391" s="138"/>
      <c r="VQA2391" s="138"/>
      <c r="VQB2391" s="138"/>
      <c r="VQC2391" s="138"/>
      <c r="VQD2391" s="138"/>
      <c r="VQE2391" s="138"/>
      <c r="VQF2391" s="138"/>
      <c r="VQG2391" s="138"/>
      <c r="VQH2391" s="138"/>
      <c r="VQI2391" s="138"/>
      <c r="VQJ2391" s="138"/>
      <c r="VQK2391" s="138"/>
      <c r="VQL2391" s="138"/>
      <c r="VQM2391" s="138"/>
      <c r="VQN2391" s="138"/>
      <c r="VQO2391" s="138"/>
      <c r="VQP2391" s="138"/>
      <c r="VQQ2391" s="138"/>
      <c r="VQR2391" s="138"/>
      <c r="VQS2391" s="138"/>
      <c r="VQT2391" s="138"/>
      <c r="VQU2391" s="138"/>
      <c r="VQV2391" s="138"/>
      <c r="VQW2391" s="138"/>
      <c r="VQX2391" s="138"/>
      <c r="VQY2391" s="138"/>
      <c r="VQZ2391" s="138"/>
      <c r="VRA2391" s="138"/>
      <c r="VRB2391" s="138"/>
      <c r="VRC2391" s="138"/>
      <c r="VRD2391" s="138"/>
      <c r="VRE2391" s="138"/>
      <c r="VRF2391" s="138"/>
      <c r="VRG2391" s="138"/>
      <c r="VRH2391" s="138"/>
      <c r="VRI2391" s="138"/>
      <c r="VRJ2391" s="138"/>
      <c r="VRK2391" s="138"/>
      <c r="VRL2391" s="138"/>
      <c r="VRM2391" s="138"/>
      <c r="VRN2391" s="138"/>
      <c r="VRO2391" s="138"/>
      <c r="VRP2391" s="138"/>
      <c r="VRQ2391" s="138"/>
      <c r="VRR2391" s="138"/>
      <c r="VRS2391" s="138"/>
      <c r="VRT2391" s="138"/>
      <c r="VRU2391" s="138"/>
      <c r="VRV2391" s="138"/>
      <c r="VRW2391" s="138"/>
      <c r="VRX2391" s="138"/>
      <c r="VRY2391" s="138"/>
      <c r="VRZ2391" s="138"/>
      <c r="VSA2391" s="138"/>
      <c r="VSB2391" s="138"/>
      <c r="VSC2391" s="138"/>
      <c r="VSD2391" s="138"/>
      <c r="VSE2391" s="138"/>
      <c r="VSF2391" s="138"/>
      <c r="VSG2391" s="138"/>
      <c r="VSH2391" s="138"/>
      <c r="VSI2391" s="138"/>
      <c r="VSJ2391" s="138"/>
      <c r="VSK2391" s="138"/>
      <c r="VSL2391" s="138"/>
      <c r="VSM2391" s="138"/>
      <c r="VSN2391" s="138"/>
      <c r="VSO2391" s="138"/>
      <c r="VSP2391" s="138"/>
      <c r="VSQ2391" s="138"/>
      <c r="VSR2391" s="138"/>
      <c r="VSS2391" s="138"/>
      <c r="VST2391" s="138"/>
      <c r="VSU2391" s="138"/>
      <c r="VSV2391" s="138"/>
      <c r="VSW2391" s="138"/>
      <c r="VSX2391" s="138"/>
      <c r="VSY2391" s="138"/>
      <c r="VSZ2391" s="138"/>
      <c r="VTA2391" s="138"/>
      <c r="VTB2391" s="138"/>
      <c r="VTC2391" s="138"/>
      <c r="VTD2391" s="138"/>
      <c r="VTE2391" s="138"/>
      <c r="VTF2391" s="138"/>
      <c r="VTG2391" s="138"/>
      <c r="VTH2391" s="138"/>
      <c r="VTI2391" s="138"/>
      <c r="VTJ2391" s="138"/>
      <c r="VTK2391" s="138"/>
      <c r="VTL2391" s="138"/>
      <c r="VTM2391" s="138"/>
      <c r="VTN2391" s="138"/>
      <c r="VTO2391" s="138"/>
      <c r="VTP2391" s="138"/>
      <c r="VTQ2391" s="138"/>
      <c r="VTR2391" s="138"/>
      <c r="VTS2391" s="138"/>
      <c r="VTT2391" s="138"/>
      <c r="VTU2391" s="138"/>
      <c r="VTV2391" s="138"/>
      <c r="VTW2391" s="138"/>
      <c r="VTX2391" s="138"/>
      <c r="VTY2391" s="138"/>
      <c r="VTZ2391" s="138"/>
      <c r="VUA2391" s="138"/>
      <c r="VUB2391" s="138"/>
      <c r="VUC2391" s="138"/>
      <c r="VUD2391" s="138"/>
      <c r="VUE2391" s="138"/>
      <c r="VUF2391" s="138"/>
      <c r="VUG2391" s="138"/>
      <c r="VUH2391" s="138"/>
      <c r="VUI2391" s="138"/>
      <c r="VUJ2391" s="138"/>
      <c r="VUK2391" s="138"/>
      <c r="VUL2391" s="138"/>
      <c r="VUM2391" s="138"/>
      <c r="VUN2391" s="138"/>
      <c r="VUO2391" s="138"/>
      <c r="VUP2391" s="138"/>
      <c r="VUQ2391" s="138"/>
      <c r="VUR2391" s="138"/>
      <c r="VUS2391" s="138"/>
      <c r="VUT2391" s="138"/>
      <c r="VUU2391" s="138"/>
      <c r="VUV2391" s="138"/>
      <c r="VUW2391" s="138"/>
      <c r="VUX2391" s="138"/>
      <c r="VUY2391" s="138"/>
      <c r="VUZ2391" s="138"/>
      <c r="VVA2391" s="138"/>
      <c r="VVB2391" s="138"/>
      <c r="VVC2391" s="138"/>
      <c r="VVD2391" s="138"/>
      <c r="VVE2391" s="138"/>
      <c r="VVF2391" s="138"/>
      <c r="VVG2391" s="138"/>
      <c r="VVH2391" s="138"/>
      <c r="VVI2391" s="138"/>
      <c r="VVJ2391" s="138"/>
      <c r="VVK2391" s="138"/>
      <c r="VVL2391" s="138"/>
      <c r="VVM2391" s="138"/>
      <c r="VVN2391" s="138"/>
      <c r="VVO2391" s="138"/>
      <c r="VVP2391" s="138"/>
      <c r="VVQ2391" s="138"/>
      <c r="VVR2391" s="138"/>
      <c r="VVS2391" s="138"/>
      <c r="VVT2391" s="138"/>
      <c r="VVU2391" s="138"/>
      <c r="VVV2391" s="138"/>
      <c r="VVW2391" s="138"/>
      <c r="VVX2391" s="138"/>
      <c r="VVY2391" s="138"/>
      <c r="VVZ2391" s="138"/>
      <c r="VWA2391" s="138"/>
      <c r="VWB2391" s="138"/>
      <c r="VWC2391" s="138"/>
      <c r="VWD2391" s="138"/>
      <c r="VWE2391" s="138"/>
      <c r="VWF2391" s="138"/>
      <c r="VWG2391" s="138"/>
      <c r="VWH2391" s="138"/>
      <c r="VWI2391" s="138"/>
      <c r="VWJ2391" s="138"/>
      <c r="VWK2391" s="138"/>
      <c r="VWL2391" s="138"/>
      <c r="VWM2391" s="138"/>
      <c r="VWN2391" s="138"/>
      <c r="VWO2391" s="138"/>
      <c r="VWP2391" s="138"/>
      <c r="VWQ2391" s="138"/>
      <c r="VWR2391" s="138"/>
      <c r="VWS2391" s="138"/>
      <c r="VWT2391" s="138"/>
      <c r="VWU2391" s="138"/>
      <c r="VWV2391" s="138"/>
      <c r="VWW2391" s="138"/>
      <c r="VWX2391" s="138"/>
      <c r="VWY2391" s="138"/>
      <c r="VWZ2391" s="138"/>
      <c r="VXA2391" s="138"/>
      <c r="VXB2391" s="138"/>
      <c r="VXC2391" s="138"/>
      <c r="VXD2391" s="138"/>
      <c r="VXE2391" s="138"/>
      <c r="VXF2391" s="138"/>
      <c r="VXG2391" s="138"/>
      <c r="VXH2391" s="138"/>
      <c r="VXI2391" s="138"/>
      <c r="VXJ2391" s="138"/>
      <c r="VXK2391" s="138"/>
      <c r="VXL2391" s="138"/>
      <c r="VXM2391" s="138"/>
      <c r="VXN2391" s="138"/>
      <c r="VXO2391" s="138"/>
      <c r="VXP2391" s="138"/>
      <c r="VXQ2391" s="138"/>
      <c r="VXR2391" s="138"/>
      <c r="VXS2391" s="138"/>
      <c r="VXT2391" s="138"/>
      <c r="VXU2391" s="138"/>
      <c r="VXV2391" s="138"/>
      <c r="VXW2391" s="138"/>
      <c r="VXX2391" s="138"/>
      <c r="VXY2391" s="138"/>
      <c r="VXZ2391" s="138"/>
      <c r="VYA2391" s="138"/>
      <c r="VYB2391" s="138"/>
      <c r="VYC2391" s="138"/>
      <c r="VYD2391" s="138"/>
      <c r="VYE2391" s="138"/>
      <c r="VYF2391" s="138"/>
      <c r="VYG2391" s="138"/>
      <c r="VYH2391" s="138"/>
      <c r="VYI2391" s="138"/>
      <c r="VYJ2391" s="138"/>
      <c r="VYK2391" s="138"/>
      <c r="VYL2391" s="138"/>
      <c r="VYM2391" s="138"/>
      <c r="VYN2391" s="138"/>
      <c r="VYO2391" s="138"/>
      <c r="VYP2391" s="138"/>
      <c r="VYQ2391" s="138"/>
      <c r="VYR2391" s="138"/>
      <c r="VYS2391" s="138"/>
      <c r="VYT2391" s="138"/>
      <c r="VYU2391" s="138"/>
      <c r="VYV2391" s="138"/>
      <c r="VYW2391" s="138"/>
      <c r="VYX2391" s="138"/>
      <c r="VYY2391" s="138"/>
      <c r="VYZ2391" s="138"/>
      <c r="VZA2391" s="138"/>
      <c r="VZB2391" s="138"/>
      <c r="VZC2391" s="138"/>
      <c r="VZD2391" s="138"/>
      <c r="VZE2391" s="138"/>
      <c r="VZF2391" s="138"/>
      <c r="VZG2391" s="138"/>
      <c r="VZH2391" s="138"/>
      <c r="VZI2391" s="138"/>
      <c r="VZJ2391" s="138"/>
      <c r="VZK2391" s="138"/>
      <c r="VZL2391" s="138"/>
      <c r="VZM2391" s="138"/>
      <c r="VZN2391" s="138"/>
      <c r="VZO2391" s="138"/>
      <c r="VZP2391" s="138"/>
      <c r="VZQ2391" s="138"/>
      <c r="VZR2391" s="138"/>
      <c r="VZS2391" s="138"/>
      <c r="VZT2391" s="138"/>
      <c r="VZU2391" s="138"/>
      <c r="VZV2391" s="138"/>
      <c r="VZW2391" s="138"/>
      <c r="VZX2391" s="138"/>
      <c r="VZY2391" s="138"/>
      <c r="VZZ2391" s="138"/>
      <c r="WAA2391" s="138"/>
      <c r="WAB2391" s="138"/>
      <c r="WAC2391" s="138"/>
      <c r="WAD2391" s="138"/>
      <c r="WAE2391" s="138"/>
      <c r="WAF2391" s="138"/>
      <c r="WAG2391" s="138"/>
      <c r="WAH2391" s="138"/>
      <c r="WAI2391" s="138"/>
      <c r="WAJ2391" s="138"/>
      <c r="WAK2391" s="138"/>
      <c r="WAL2391" s="138"/>
      <c r="WAM2391" s="138"/>
      <c r="WAN2391" s="138"/>
      <c r="WAO2391" s="138"/>
      <c r="WAP2391" s="138"/>
      <c r="WAQ2391" s="138"/>
      <c r="WAR2391" s="138"/>
      <c r="WAS2391" s="138"/>
      <c r="WAT2391" s="138"/>
      <c r="WAU2391" s="138"/>
      <c r="WAV2391" s="138"/>
      <c r="WAW2391" s="138"/>
      <c r="WAX2391" s="138"/>
      <c r="WAY2391" s="138"/>
      <c r="WAZ2391" s="138"/>
      <c r="WBA2391" s="138"/>
      <c r="WBB2391" s="138"/>
      <c r="WBC2391" s="138"/>
      <c r="WBD2391" s="138"/>
      <c r="WBE2391" s="138"/>
      <c r="WBF2391" s="138"/>
      <c r="WBG2391" s="138"/>
      <c r="WBH2391" s="138"/>
      <c r="WBI2391" s="138"/>
      <c r="WBJ2391" s="138"/>
      <c r="WBK2391" s="138"/>
      <c r="WBL2391" s="138"/>
      <c r="WBM2391" s="138"/>
      <c r="WBN2391" s="138"/>
      <c r="WBO2391" s="138"/>
      <c r="WBP2391" s="138"/>
      <c r="WBQ2391" s="138"/>
      <c r="WBR2391" s="138"/>
      <c r="WBS2391" s="138"/>
      <c r="WBT2391" s="138"/>
      <c r="WBU2391" s="138"/>
      <c r="WBV2391" s="138"/>
      <c r="WBW2391" s="138"/>
      <c r="WBX2391" s="138"/>
      <c r="WBY2391" s="138"/>
      <c r="WBZ2391" s="138"/>
      <c r="WCA2391" s="138"/>
      <c r="WCB2391" s="138"/>
      <c r="WCC2391" s="138"/>
      <c r="WCD2391" s="138"/>
      <c r="WCE2391" s="138"/>
      <c r="WCF2391" s="138"/>
      <c r="WCG2391" s="138"/>
      <c r="WCH2391" s="138"/>
      <c r="WCI2391" s="138"/>
      <c r="WCJ2391" s="138"/>
      <c r="WCK2391" s="138"/>
      <c r="WCL2391" s="138"/>
      <c r="WCM2391" s="138"/>
      <c r="WCN2391" s="138"/>
      <c r="WCO2391" s="138"/>
      <c r="WCP2391" s="138"/>
      <c r="WCQ2391" s="138"/>
      <c r="WCR2391" s="138"/>
      <c r="WCS2391" s="138"/>
      <c r="WCT2391" s="138"/>
      <c r="WCU2391" s="138"/>
      <c r="WCV2391" s="138"/>
      <c r="WCW2391" s="138"/>
      <c r="WCX2391" s="138"/>
      <c r="WCY2391" s="138"/>
      <c r="WCZ2391" s="138"/>
      <c r="WDA2391" s="138"/>
      <c r="WDB2391" s="138"/>
      <c r="WDC2391" s="138"/>
      <c r="WDD2391" s="138"/>
      <c r="WDE2391" s="138"/>
      <c r="WDF2391" s="138"/>
      <c r="WDG2391" s="138"/>
      <c r="WDH2391" s="138"/>
      <c r="WDI2391" s="138"/>
      <c r="WDJ2391" s="138"/>
      <c r="WDK2391" s="138"/>
      <c r="WDL2391" s="138"/>
      <c r="WDM2391" s="138"/>
      <c r="WDN2391" s="138"/>
      <c r="WDO2391" s="138"/>
      <c r="WDP2391" s="138"/>
      <c r="WDQ2391" s="138"/>
      <c r="WDR2391" s="138"/>
      <c r="WDS2391" s="138"/>
      <c r="WDT2391" s="138"/>
      <c r="WDU2391" s="138"/>
      <c r="WDV2391" s="138"/>
      <c r="WDW2391" s="138"/>
      <c r="WDX2391" s="138"/>
      <c r="WDY2391" s="138"/>
      <c r="WDZ2391" s="138"/>
      <c r="WEA2391" s="138"/>
      <c r="WEB2391" s="138"/>
      <c r="WEC2391" s="138"/>
      <c r="WED2391" s="138"/>
      <c r="WEE2391" s="138"/>
      <c r="WEF2391" s="138"/>
      <c r="WEG2391" s="138"/>
      <c r="WEH2391" s="138"/>
      <c r="WEI2391" s="138"/>
      <c r="WEJ2391" s="138"/>
      <c r="WEK2391" s="138"/>
      <c r="WEL2391" s="138"/>
      <c r="WEM2391" s="138"/>
      <c r="WEN2391" s="138"/>
      <c r="WEO2391" s="138"/>
      <c r="WEP2391" s="138"/>
      <c r="WEQ2391" s="138"/>
      <c r="WER2391" s="138"/>
      <c r="WES2391" s="138"/>
      <c r="WET2391" s="138"/>
      <c r="WEU2391" s="138"/>
      <c r="WEV2391" s="138"/>
      <c r="WEW2391" s="138"/>
      <c r="WEX2391" s="138"/>
      <c r="WEY2391" s="138"/>
      <c r="WEZ2391" s="138"/>
      <c r="WFA2391" s="138"/>
      <c r="WFB2391" s="138"/>
      <c r="WFC2391" s="138"/>
      <c r="WFD2391" s="138"/>
      <c r="WFE2391" s="138"/>
      <c r="WFF2391" s="138"/>
      <c r="WFG2391" s="138"/>
      <c r="WFH2391" s="138"/>
      <c r="WFI2391" s="138"/>
      <c r="WFJ2391" s="138"/>
      <c r="WFK2391" s="138"/>
      <c r="WFL2391" s="138"/>
      <c r="WFM2391" s="138"/>
      <c r="WFN2391" s="138"/>
      <c r="WFO2391" s="138"/>
      <c r="WFP2391" s="138"/>
      <c r="WFQ2391" s="138"/>
      <c r="WFR2391" s="138"/>
      <c r="WFS2391" s="138"/>
      <c r="WFT2391" s="138"/>
      <c r="WFU2391" s="138"/>
      <c r="WFV2391" s="138"/>
      <c r="WFW2391" s="138"/>
      <c r="WFX2391" s="138"/>
      <c r="WFY2391" s="138"/>
      <c r="WFZ2391" s="138"/>
      <c r="WGA2391" s="138"/>
      <c r="WGB2391" s="138"/>
      <c r="WGC2391" s="138"/>
      <c r="WGD2391" s="138"/>
      <c r="WGE2391" s="138"/>
      <c r="WGF2391" s="138"/>
      <c r="WGG2391" s="138"/>
      <c r="WGH2391" s="138"/>
      <c r="WGI2391" s="138"/>
      <c r="WGJ2391" s="138"/>
      <c r="WGK2391" s="138"/>
      <c r="WGL2391" s="138"/>
      <c r="WGM2391" s="138"/>
      <c r="WGN2391" s="138"/>
      <c r="WGO2391" s="138"/>
      <c r="WGP2391" s="138"/>
      <c r="WGQ2391" s="138"/>
      <c r="WGR2391" s="138"/>
      <c r="WGS2391" s="138"/>
      <c r="WGT2391" s="138"/>
      <c r="WGU2391" s="138"/>
      <c r="WGV2391" s="138"/>
      <c r="WGW2391" s="138"/>
      <c r="WGX2391" s="138"/>
      <c r="WGY2391" s="138"/>
      <c r="WGZ2391" s="138"/>
      <c r="WHA2391" s="138"/>
      <c r="WHB2391" s="138"/>
      <c r="WHC2391" s="138"/>
      <c r="WHD2391" s="138"/>
      <c r="WHE2391" s="138"/>
      <c r="WHF2391" s="138"/>
      <c r="WHG2391" s="138"/>
      <c r="WHH2391" s="138"/>
      <c r="WHI2391" s="138"/>
      <c r="WHJ2391" s="138"/>
      <c r="WHK2391" s="138"/>
      <c r="WHL2391" s="138"/>
      <c r="WHM2391" s="138"/>
      <c r="WHN2391" s="138"/>
      <c r="WHO2391" s="138"/>
      <c r="WHP2391" s="138"/>
      <c r="WHQ2391" s="138"/>
      <c r="WHR2391" s="138"/>
      <c r="WHS2391" s="138"/>
      <c r="WHT2391" s="138"/>
      <c r="WHU2391" s="138"/>
      <c r="WHV2391" s="138"/>
      <c r="WHW2391" s="138"/>
      <c r="WHX2391" s="138"/>
      <c r="WHY2391" s="138"/>
      <c r="WHZ2391" s="138"/>
      <c r="WIA2391" s="138"/>
      <c r="WIB2391" s="138"/>
      <c r="WIC2391" s="138"/>
      <c r="WID2391" s="138"/>
      <c r="WIE2391" s="138"/>
      <c r="WIF2391" s="138"/>
      <c r="WIG2391" s="138"/>
      <c r="WIH2391" s="138"/>
      <c r="WII2391" s="138"/>
      <c r="WIJ2391" s="138"/>
      <c r="WIK2391" s="138"/>
      <c r="WIL2391" s="138"/>
      <c r="WIM2391" s="138"/>
      <c r="WIN2391" s="138"/>
      <c r="WIO2391" s="138"/>
      <c r="WIP2391" s="138"/>
      <c r="WIQ2391" s="138"/>
      <c r="WIR2391" s="138"/>
      <c r="WIS2391" s="138"/>
      <c r="WIT2391" s="138"/>
      <c r="WIU2391" s="138"/>
      <c r="WIV2391" s="138"/>
      <c r="WIW2391" s="138"/>
      <c r="WIX2391" s="138"/>
      <c r="WIY2391" s="138"/>
      <c r="WIZ2391" s="138"/>
      <c r="WJA2391" s="138"/>
      <c r="WJB2391" s="138"/>
      <c r="WJC2391" s="138"/>
      <c r="WJD2391" s="138"/>
      <c r="WJE2391" s="138"/>
      <c r="WJF2391" s="138"/>
      <c r="WJG2391" s="138"/>
      <c r="WJH2391" s="138"/>
      <c r="WJI2391" s="138"/>
      <c r="WJJ2391" s="138"/>
      <c r="WJK2391" s="138"/>
      <c r="WJL2391" s="138"/>
      <c r="WJM2391" s="138"/>
      <c r="WJN2391" s="138"/>
      <c r="WJO2391" s="138"/>
      <c r="WJP2391" s="138"/>
      <c r="WJQ2391" s="138"/>
      <c r="WJR2391" s="138"/>
      <c r="WJS2391" s="138"/>
      <c r="WJT2391" s="138"/>
      <c r="WJU2391" s="138"/>
      <c r="WJV2391" s="138"/>
      <c r="WJW2391" s="138"/>
      <c r="WJX2391" s="138"/>
      <c r="WJY2391" s="138"/>
      <c r="WJZ2391" s="138"/>
      <c r="WKA2391" s="138"/>
      <c r="WKB2391" s="138"/>
      <c r="WKC2391" s="138"/>
      <c r="WKD2391" s="138"/>
      <c r="WKE2391" s="138"/>
      <c r="WKF2391" s="138"/>
      <c r="WKG2391" s="138"/>
      <c r="WKH2391" s="138"/>
      <c r="WKI2391" s="138"/>
      <c r="WKJ2391" s="138"/>
      <c r="WKK2391" s="138"/>
      <c r="WKL2391" s="138"/>
      <c r="WKM2391" s="138"/>
      <c r="WKN2391" s="138"/>
      <c r="WKO2391" s="138"/>
      <c r="WKP2391" s="138"/>
      <c r="WKQ2391" s="138"/>
      <c r="WKR2391" s="138"/>
      <c r="WKS2391" s="138"/>
      <c r="WKT2391" s="138"/>
      <c r="WKU2391" s="138"/>
      <c r="WKV2391" s="138"/>
      <c r="WKW2391" s="138"/>
      <c r="WKX2391" s="138"/>
      <c r="WKY2391" s="138"/>
      <c r="WKZ2391" s="138"/>
      <c r="WLA2391" s="138"/>
      <c r="WLB2391" s="138"/>
      <c r="WLC2391" s="138"/>
      <c r="WLD2391" s="138"/>
      <c r="WLE2391" s="138"/>
      <c r="WLF2391" s="138"/>
      <c r="WLG2391" s="138"/>
      <c r="WLH2391" s="138"/>
      <c r="WLI2391" s="138"/>
      <c r="WLJ2391" s="138"/>
      <c r="WLK2391" s="138"/>
      <c r="WLL2391" s="138"/>
      <c r="WLM2391" s="138"/>
      <c r="WLN2391" s="138"/>
      <c r="WLO2391" s="138"/>
      <c r="WLP2391" s="138"/>
      <c r="WLQ2391" s="138"/>
      <c r="WLR2391" s="138"/>
      <c r="WLS2391" s="138"/>
      <c r="WLT2391" s="138"/>
      <c r="WLU2391" s="138"/>
      <c r="WLV2391" s="138"/>
      <c r="WLW2391" s="138"/>
      <c r="WLX2391" s="138"/>
      <c r="WLY2391" s="138"/>
      <c r="WLZ2391" s="138"/>
      <c r="WMA2391" s="138"/>
      <c r="WMB2391" s="138"/>
      <c r="WMC2391" s="138"/>
      <c r="WMD2391" s="138"/>
      <c r="WME2391" s="138"/>
      <c r="WMF2391" s="138"/>
      <c r="WMG2391" s="138"/>
      <c r="WMH2391" s="138"/>
      <c r="WMI2391" s="138"/>
      <c r="WMJ2391" s="138"/>
      <c r="WMK2391" s="138"/>
      <c r="WML2391" s="138"/>
      <c r="WMM2391" s="138"/>
      <c r="WMN2391" s="138"/>
      <c r="WMO2391" s="138"/>
      <c r="WMP2391" s="138"/>
      <c r="WMQ2391" s="138"/>
      <c r="WMR2391" s="138"/>
      <c r="WMS2391" s="138"/>
      <c r="WMT2391" s="138"/>
      <c r="WMU2391" s="138"/>
      <c r="WMV2391" s="138"/>
      <c r="WMW2391" s="138"/>
      <c r="WMX2391" s="138"/>
      <c r="WMY2391" s="138"/>
      <c r="WMZ2391" s="138"/>
      <c r="WNA2391" s="138"/>
      <c r="WNB2391" s="138"/>
      <c r="WNC2391" s="138"/>
      <c r="WND2391" s="138"/>
      <c r="WNE2391" s="138"/>
      <c r="WNF2391" s="138"/>
      <c r="WNG2391" s="138"/>
      <c r="WNH2391" s="138"/>
      <c r="WNI2391" s="138"/>
      <c r="WNJ2391" s="138"/>
      <c r="WNK2391" s="138"/>
      <c r="WNL2391" s="138"/>
      <c r="WNM2391" s="138"/>
      <c r="WNN2391" s="138"/>
      <c r="WNO2391" s="138"/>
      <c r="WNP2391" s="138"/>
      <c r="WNQ2391" s="138"/>
      <c r="WNR2391" s="138"/>
      <c r="WNS2391" s="138"/>
      <c r="WNT2391" s="138"/>
      <c r="WNU2391" s="138"/>
      <c r="WNV2391" s="138"/>
      <c r="WNW2391" s="138"/>
      <c r="WNX2391" s="138"/>
      <c r="WNY2391" s="138"/>
      <c r="WNZ2391" s="138"/>
      <c r="WOA2391" s="138"/>
      <c r="WOB2391" s="138"/>
      <c r="WOC2391" s="138"/>
      <c r="WOD2391" s="138"/>
      <c r="WOE2391" s="138"/>
      <c r="WOF2391" s="138"/>
      <c r="WOG2391" s="138"/>
      <c r="WOH2391" s="138"/>
      <c r="WOI2391" s="138"/>
      <c r="WOJ2391" s="138"/>
      <c r="WOK2391" s="138"/>
      <c r="WOL2391" s="138"/>
      <c r="WOM2391" s="138"/>
      <c r="WON2391" s="138"/>
      <c r="WOO2391" s="138"/>
      <c r="WOP2391" s="138"/>
      <c r="WOQ2391" s="138"/>
      <c r="WOR2391" s="138"/>
      <c r="WOS2391" s="138"/>
      <c r="WOT2391" s="138"/>
      <c r="WOU2391" s="138"/>
      <c r="WOV2391" s="138"/>
      <c r="WOW2391" s="138"/>
      <c r="WOX2391" s="138"/>
      <c r="WOY2391" s="138"/>
      <c r="WOZ2391" s="138"/>
      <c r="WPA2391" s="138"/>
      <c r="WPB2391" s="138"/>
      <c r="WPC2391" s="138"/>
      <c r="WPD2391" s="138"/>
      <c r="WPE2391" s="138"/>
      <c r="WPF2391" s="138"/>
      <c r="WPG2391" s="138"/>
      <c r="WPH2391" s="138"/>
      <c r="WPI2391" s="138"/>
      <c r="WPJ2391" s="138"/>
      <c r="WPK2391" s="138"/>
      <c r="WPL2391" s="138"/>
      <c r="WPM2391" s="138"/>
      <c r="WPN2391" s="138"/>
      <c r="WPO2391" s="138"/>
      <c r="WPP2391" s="138"/>
      <c r="WPQ2391" s="138"/>
      <c r="WPR2391" s="138"/>
      <c r="WPS2391" s="138"/>
      <c r="WPT2391" s="138"/>
      <c r="WPU2391" s="138"/>
      <c r="WPV2391" s="138"/>
      <c r="WPW2391" s="138"/>
      <c r="WPX2391" s="138"/>
      <c r="WPY2391" s="138"/>
      <c r="WPZ2391" s="138"/>
      <c r="WQA2391" s="138"/>
      <c r="WQB2391" s="138"/>
      <c r="WQC2391" s="138"/>
      <c r="WQD2391" s="138"/>
      <c r="WQE2391" s="138"/>
      <c r="WQF2391" s="138"/>
      <c r="WQG2391" s="138"/>
      <c r="WQH2391" s="138"/>
      <c r="WQI2391" s="138"/>
      <c r="WQJ2391" s="138"/>
      <c r="WQK2391" s="138"/>
      <c r="WQL2391" s="138"/>
      <c r="WQM2391" s="138"/>
      <c r="WQN2391" s="138"/>
      <c r="WQO2391" s="138"/>
      <c r="WQP2391" s="138"/>
      <c r="WQQ2391" s="138"/>
      <c r="WQR2391" s="138"/>
      <c r="WQS2391" s="138"/>
      <c r="WQT2391" s="138"/>
      <c r="WQU2391" s="138"/>
      <c r="WQV2391" s="138"/>
      <c r="WQW2391" s="138"/>
      <c r="WQX2391" s="138"/>
      <c r="WQY2391" s="138"/>
      <c r="WQZ2391" s="138"/>
      <c r="WRA2391" s="138"/>
      <c r="WRB2391" s="138"/>
      <c r="WRC2391" s="138"/>
      <c r="WRD2391" s="138"/>
      <c r="WRE2391" s="138"/>
      <c r="WRF2391" s="138"/>
      <c r="WRG2391" s="138"/>
      <c r="WRH2391" s="138"/>
      <c r="WRI2391" s="138"/>
      <c r="WRJ2391" s="138"/>
      <c r="WRK2391" s="138"/>
      <c r="WRL2391" s="138"/>
      <c r="WRM2391" s="138"/>
      <c r="WRN2391" s="138"/>
      <c r="WRO2391" s="138"/>
      <c r="WRP2391" s="138"/>
      <c r="WRQ2391" s="138"/>
      <c r="WRR2391" s="138"/>
      <c r="WRS2391" s="138"/>
      <c r="WRT2391" s="138"/>
      <c r="WRU2391" s="138"/>
      <c r="WRV2391" s="138"/>
      <c r="WRW2391" s="138"/>
      <c r="WRX2391" s="138"/>
      <c r="WRY2391" s="138"/>
      <c r="WRZ2391" s="138"/>
      <c r="WSA2391" s="138"/>
      <c r="WSB2391" s="138"/>
      <c r="WSC2391" s="138"/>
      <c r="WSD2391" s="138"/>
      <c r="WSE2391" s="138"/>
      <c r="WSF2391" s="138"/>
      <c r="WSG2391" s="138"/>
      <c r="WSH2391" s="138"/>
      <c r="WSI2391" s="138"/>
      <c r="WSJ2391" s="138"/>
      <c r="WSK2391" s="138"/>
      <c r="WSL2391" s="138"/>
      <c r="WSM2391" s="138"/>
      <c r="WSN2391" s="138"/>
      <c r="WSO2391" s="138"/>
      <c r="WSP2391" s="138"/>
      <c r="WSQ2391" s="138"/>
      <c r="WSR2391" s="138"/>
      <c r="WSS2391" s="138"/>
      <c r="WST2391" s="138"/>
      <c r="WSU2391" s="138"/>
      <c r="WSV2391" s="138"/>
      <c r="WSW2391" s="138"/>
      <c r="WSX2391" s="138"/>
      <c r="WSY2391" s="138"/>
      <c r="WSZ2391" s="138"/>
      <c r="WTA2391" s="138"/>
      <c r="WTB2391" s="138"/>
      <c r="WTC2391" s="138"/>
      <c r="WTD2391" s="138"/>
      <c r="WTE2391" s="138"/>
      <c r="WTF2391" s="138"/>
      <c r="WTG2391" s="138"/>
      <c r="WTH2391" s="138"/>
      <c r="WTI2391" s="138"/>
      <c r="WTJ2391" s="138"/>
      <c r="WTK2391" s="138"/>
      <c r="WTL2391" s="138"/>
      <c r="WTM2391" s="138"/>
      <c r="WTN2391" s="138"/>
      <c r="WTO2391" s="138"/>
      <c r="WTP2391" s="138"/>
      <c r="WTQ2391" s="138"/>
      <c r="WTR2391" s="138"/>
      <c r="WTS2391" s="138"/>
      <c r="WTT2391" s="138"/>
      <c r="WTU2391" s="138"/>
      <c r="WTV2391" s="138"/>
      <c r="WTW2391" s="138"/>
      <c r="WTX2391" s="138"/>
      <c r="WTY2391" s="138"/>
      <c r="WTZ2391" s="138"/>
      <c r="WUA2391" s="138"/>
      <c r="WUB2391" s="138"/>
      <c r="WUC2391" s="138"/>
      <c r="WUD2391" s="138"/>
      <c r="WUE2391" s="138"/>
      <c r="WUF2391" s="138"/>
      <c r="WUG2391" s="138"/>
      <c r="WUH2391" s="138"/>
      <c r="WUI2391" s="138"/>
      <c r="WUJ2391" s="138"/>
      <c r="WUK2391" s="138"/>
      <c r="WUL2391" s="138"/>
      <c r="WUM2391" s="138"/>
      <c r="WUN2391" s="138"/>
      <c r="WUO2391" s="138"/>
      <c r="WUP2391" s="138"/>
      <c r="WUQ2391" s="138"/>
      <c r="WUR2391" s="138"/>
      <c r="WUS2391" s="138"/>
      <c r="WUT2391" s="138"/>
      <c r="WUU2391" s="138"/>
      <c r="WUV2391" s="138"/>
      <c r="WUW2391" s="138"/>
      <c r="WUX2391" s="138"/>
      <c r="WUY2391" s="138"/>
      <c r="WUZ2391" s="138"/>
      <c r="WVA2391" s="138"/>
      <c r="WVB2391" s="138"/>
      <c r="WVC2391" s="138"/>
      <c r="WVD2391" s="138"/>
      <c r="WVE2391" s="138"/>
      <c r="WVF2391" s="138"/>
      <c r="WVG2391" s="138"/>
      <c r="WVH2391" s="138"/>
      <c r="WVI2391" s="138"/>
      <c r="WVJ2391" s="138"/>
      <c r="WVK2391" s="138"/>
      <c r="WVL2391" s="138"/>
      <c r="WVM2391" s="138"/>
      <c r="WVN2391" s="138"/>
      <c r="WVO2391" s="138"/>
      <c r="WVP2391" s="138"/>
      <c r="WVQ2391" s="138"/>
      <c r="WVR2391" s="138"/>
      <c r="WVS2391" s="138"/>
      <c r="WVT2391" s="138"/>
      <c r="WVU2391" s="138"/>
      <c r="WVV2391" s="138"/>
      <c r="WVW2391" s="138"/>
      <c r="WVX2391" s="138"/>
      <c r="WVY2391" s="138"/>
      <c r="WVZ2391" s="138"/>
      <c r="WWA2391" s="138"/>
      <c r="WWB2391" s="138"/>
      <c r="WWC2391" s="138"/>
      <c r="WWD2391" s="138"/>
      <c r="WWE2391" s="138"/>
      <c r="WWF2391" s="138"/>
      <c r="WWG2391" s="138"/>
      <c r="WWH2391" s="138"/>
      <c r="WWI2391" s="138"/>
      <c r="WWJ2391" s="138"/>
      <c r="WWK2391" s="138"/>
      <c r="WWL2391" s="138"/>
      <c r="WWM2391" s="138"/>
      <c r="WWN2391" s="138"/>
      <c r="WWO2391" s="138"/>
      <c r="WWP2391" s="138"/>
      <c r="WWQ2391" s="138"/>
      <c r="WWR2391" s="138"/>
      <c r="WWS2391" s="138"/>
      <c r="WWT2391" s="138"/>
      <c r="WWU2391" s="138"/>
      <c r="WWV2391" s="138"/>
      <c r="WWW2391" s="138"/>
      <c r="WWX2391" s="138"/>
      <c r="WWY2391" s="138"/>
      <c r="WWZ2391" s="138"/>
      <c r="WXA2391" s="138"/>
      <c r="WXB2391" s="138"/>
      <c r="WXC2391" s="138"/>
      <c r="WXD2391" s="138"/>
      <c r="WXE2391" s="138"/>
      <c r="WXF2391" s="138"/>
      <c r="WXG2391" s="138"/>
      <c r="WXH2391" s="138"/>
      <c r="WXI2391" s="138"/>
      <c r="WXJ2391" s="138"/>
      <c r="WXK2391" s="138"/>
      <c r="WXL2391" s="138"/>
      <c r="WXM2391" s="138"/>
      <c r="WXN2391" s="138"/>
      <c r="WXO2391" s="138"/>
      <c r="WXP2391" s="138"/>
      <c r="WXQ2391" s="138"/>
      <c r="WXR2391" s="138"/>
      <c r="WXS2391" s="138"/>
      <c r="WXT2391" s="138"/>
      <c r="WXU2391" s="138"/>
      <c r="WXV2391" s="138"/>
      <c r="WXW2391" s="138"/>
      <c r="WXX2391" s="138"/>
      <c r="WXY2391" s="138"/>
      <c r="WXZ2391" s="138"/>
      <c r="WYA2391" s="138"/>
      <c r="WYB2391" s="138"/>
      <c r="WYC2391" s="138"/>
      <c r="WYD2391" s="138"/>
      <c r="WYE2391" s="138"/>
      <c r="WYF2391" s="138"/>
      <c r="WYG2391" s="138"/>
      <c r="WYH2391" s="138"/>
      <c r="WYI2391" s="138"/>
      <c r="WYJ2391" s="138"/>
      <c r="WYK2391" s="138"/>
      <c r="WYL2391" s="138"/>
      <c r="WYM2391" s="138"/>
      <c r="WYN2391" s="138"/>
      <c r="WYO2391" s="138"/>
      <c r="WYP2391" s="138"/>
      <c r="WYQ2391" s="138"/>
      <c r="WYR2391" s="138"/>
      <c r="WYS2391" s="138"/>
      <c r="WYT2391" s="138"/>
      <c r="WYU2391" s="138"/>
      <c r="WYV2391" s="138"/>
      <c r="WYW2391" s="138"/>
      <c r="WYX2391" s="138"/>
      <c r="WYY2391" s="138"/>
      <c r="WYZ2391" s="138"/>
      <c r="WZA2391" s="138"/>
      <c r="WZB2391" s="138"/>
      <c r="WZC2391" s="138"/>
      <c r="WZD2391" s="138"/>
      <c r="WZE2391" s="138"/>
      <c r="WZF2391" s="138"/>
      <c r="WZG2391" s="138"/>
      <c r="WZH2391" s="138"/>
      <c r="WZI2391" s="138"/>
      <c r="WZJ2391" s="138"/>
      <c r="WZK2391" s="138"/>
      <c r="WZL2391" s="138"/>
      <c r="WZM2391" s="138"/>
      <c r="WZN2391" s="138"/>
      <c r="WZO2391" s="138"/>
      <c r="WZP2391" s="138"/>
      <c r="WZQ2391" s="138"/>
      <c r="WZR2391" s="138"/>
      <c r="WZS2391" s="138"/>
      <c r="WZT2391" s="138"/>
      <c r="WZU2391" s="138"/>
      <c r="WZV2391" s="138"/>
      <c r="WZW2391" s="138"/>
      <c r="WZX2391" s="138"/>
      <c r="WZY2391" s="138"/>
      <c r="WZZ2391" s="138"/>
      <c r="XAA2391" s="138"/>
      <c r="XAB2391" s="138"/>
      <c r="XAC2391" s="138"/>
      <c r="XAD2391" s="138"/>
      <c r="XAE2391" s="138"/>
      <c r="XAF2391" s="138"/>
      <c r="XAG2391" s="138"/>
      <c r="XAH2391" s="138"/>
      <c r="XAI2391" s="138"/>
      <c r="XAJ2391" s="138"/>
      <c r="XAK2391" s="138"/>
      <c r="XAL2391" s="138"/>
      <c r="XAM2391" s="138"/>
      <c r="XAN2391" s="138"/>
      <c r="XAO2391" s="138"/>
      <c r="XAP2391" s="138"/>
      <c r="XAQ2391" s="138"/>
      <c r="XAR2391" s="138"/>
      <c r="XAS2391" s="138"/>
      <c r="XAT2391" s="138"/>
      <c r="XAU2391" s="138"/>
      <c r="XAV2391" s="138"/>
      <c r="XAW2391" s="138"/>
      <c r="XAX2391" s="138"/>
      <c r="XAY2391" s="138"/>
      <c r="XAZ2391" s="138"/>
      <c r="XBA2391" s="138"/>
      <c r="XBB2391" s="138"/>
      <c r="XBC2391" s="138"/>
      <c r="XBD2391" s="138"/>
      <c r="XBE2391" s="138"/>
      <c r="XBF2391" s="138"/>
      <c r="XBG2391" s="138"/>
      <c r="XBH2391" s="138"/>
      <c r="XBI2391" s="138"/>
      <c r="XBJ2391" s="138"/>
      <c r="XBK2391" s="138"/>
      <c r="XBL2391" s="138"/>
      <c r="XBM2391" s="138"/>
      <c r="XBN2391" s="138"/>
      <c r="XBO2391" s="138"/>
      <c r="XBP2391" s="138"/>
      <c r="XBQ2391" s="138"/>
      <c r="XBR2391" s="138"/>
      <c r="XBS2391" s="138"/>
      <c r="XBT2391" s="138"/>
      <c r="XBU2391" s="138"/>
      <c r="XBV2391" s="138"/>
      <c r="XBW2391" s="138"/>
      <c r="XBX2391" s="138"/>
      <c r="XBY2391" s="138"/>
      <c r="XBZ2391" s="138"/>
      <c r="XCA2391" s="138"/>
      <c r="XCB2391" s="138"/>
      <c r="XCC2391" s="138"/>
      <c r="XCD2391" s="138"/>
      <c r="XCE2391" s="138"/>
      <c r="XCF2391" s="138"/>
      <c r="XCG2391" s="138"/>
      <c r="XCH2391" s="138"/>
      <c r="XCI2391" s="138"/>
      <c r="XCJ2391" s="138"/>
      <c r="XCK2391" s="138"/>
      <c r="XCL2391" s="138"/>
      <c r="XCM2391" s="138"/>
      <c r="XCN2391" s="138"/>
      <c r="XCO2391" s="138"/>
      <c r="XCP2391" s="138"/>
      <c r="XCQ2391" s="138"/>
      <c r="XCR2391" s="138"/>
      <c r="XCS2391" s="138"/>
      <c r="XCT2391" s="138"/>
      <c r="XCU2391" s="138"/>
      <c r="XCV2391" s="138"/>
      <c r="XCW2391" s="138"/>
      <c r="XCX2391" s="138"/>
      <c r="XCY2391" s="138"/>
      <c r="XCZ2391" s="138"/>
      <c r="XDA2391" s="138"/>
      <c r="XDB2391" s="138"/>
      <c r="XDC2391" s="138"/>
      <c r="XDD2391" s="138"/>
      <c r="XDE2391" s="138"/>
      <c r="XDF2391" s="138"/>
      <c r="XDG2391" s="138"/>
      <c r="XDH2391" s="138"/>
      <c r="XDI2391" s="138"/>
      <c r="XDJ2391" s="138"/>
      <c r="XDK2391" s="138"/>
      <c r="XDL2391" s="138"/>
      <c r="XDM2391" s="138"/>
      <c r="XDN2391" s="138"/>
      <c r="XDO2391" s="138"/>
      <c r="XDP2391" s="138"/>
      <c r="XDQ2391" s="138"/>
      <c r="XDR2391" s="138"/>
      <c r="XDS2391" s="138"/>
      <c r="XDT2391" s="138"/>
      <c r="XDU2391" s="138"/>
      <c r="XDV2391" s="138"/>
      <c r="XDW2391" s="138"/>
      <c r="XDX2391" s="138"/>
      <c r="XDY2391" s="138"/>
      <c r="XDZ2391" s="138"/>
      <c r="XEA2391" s="138"/>
      <c r="XEB2391" s="138"/>
      <c r="XEC2391" s="138"/>
      <c r="XED2391" s="138"/>
      <c r="XEE2391" s="138"/>
      <c r="XEF2391" s="138"/>
      <c r="XEG2391" s="138"/>
      <c r="XEH2391" s="138"/>
      <c r="XEI2391" s="138"/>
      <c r="XEJ2391" s="138"/>
      <c r="XEK2391" s="138"/>
      <c r="XEL2391" s="138"/>
      <c r="XEM2391" s="138"/>
      <c r="XEN2391" s="138"/>
    </row>
    <row r="2392" s="120" customFormat="1" ht="20" customHeight="1" spans="1:16368">
      <c r="A2392" s="54">
        <v>2389</v>
      </c>
      <c r="B2392" s="122" t="s">
        <v>1445</v>
      </c>
      <c r="C2392" s="122" t="s">
        <v>2218</v>
      </c>
      <c r="D2392" s="122" t="s">
        <v>2361</v>
      </c>
      <c r="E2392" s="80">
        <v>80</v>
      </c>
      <c r="F2392" s="81">
        <v>16331</v>
      </c>
      <c r="G2392" s="138"/>
      <c r="H2392" s="138"/>
      <c r="I2392" s="138"/>
      <c r="J2392" s="138"/>
      <c r="K2392" s="138"/>
      <c r="L2392" s="138"/>
      <c r="M2392" s="138"/>
      <c r="N2392" s="138"/>
      <c r="O2392" s="138"/>
      <c r="P2392" s="138"/>
      <c r="Q2392" s="138"/>
      <c r="R2392" s="138"/>
      <c r="S2392" s="138"/>
      <c r="T2392" s="138"/>
      <c r="U2392" s="138"/>
      <c r="V2392" s="138"/>
      <c r="W2392" s="138"/>
      <c r="X2392" s="138"/>
      <c r="Y2392" s="138"/>
      <c r="Z2392" s="138"/>
      <c r="AA2392" s="138"/>
      <c r="AB2392" s="138"/>
      <c r="AC2392" s="138"/>
      <c r="AD2392" s="138"/>
      <c r="AE2392" s="138"/>
      <c r="AF2392" s="138"/>
      <c r="AG2392" s="138"/>
      <c r="AH2392" s="138"/>
      <c r="AI2392" s="138"/>
      <c r="AJ2392" s="138"/>
      <c r="AK2392" s="138"/>
      <c r="AL2392" s="138"/>
      <c r="AM2392" s="138"/>
      <c r="AN2392" s="138"/>
      <c r="AO2392" s="138"/>
      <c r="AP2392" s="138"/>
      <c r="AQ2392" s="138"/>
      <c r="AR2392" s="138"/>
      <c r="AS2392" s="138"/>
      <c r="AT2392" s="138"/>
      <c r="AU2392" s="138"/>
      <c r="AV2392" s="138"/>
      <c r="AW2392" s="138"/>
      <c r="AX2392" s="138"/>
      <c r="AY2392" s="138"/>
      <c r="AZ2392" s="138"/>
      <c r="BA2392" s="138"/>
      <c r="BB2392" s="138"/>
      <c r="BC2392" s="138"/>
      <c r="BD2392" s="138"/>
      <c r="BE2392" s="138"/>
      <c r="BF2392" s="138"/>
      <c r="BG2392" s="138"/>
      <c r="BH2392" s="138"/>
      <c r="BI2392" s="138"/>
      <c r="BJ2392" s="138"/>
      <c r="BK2392" s="138"/>
      <c r="BL2392" s="138"/>
      <c r="BM2392" s="138"/>
      <c r="BN2392" s="138"/>
      <c r="BO2392" s="138"/>
      <c r="BP2392" s="138"/>
      <c r="BQ2392" s="138"/>
      <c r="BR2392" s="138"/>
      <c r="BS2392" s="138"/>
      <c r="BT2392" s="138"/>
      <c r="BU2392" s="138"/>
      <c r="BV2392" s="138"/>
      <c r="BW2392" s="138"/>
      <c r="BX2392" s="138"/>
      <c r="BY2392" s="138"/>
      <c r="BZ2392" s="138"/>
      <c r="CA2392" s="138"/>
      <c r="CB2392" s="138"/>
      <c r="CC2392" s="138"/>
      <c r="CD2392" s="138"/>
      <c r="CE2392" s="138"/>
      <c r="CF2392" s="138"/>
      <c r="CG2392" s="138"/>
      <c r="CH2392" s="138"/>
      <c r="CI2392" s="138"/>
      <c r="CJ2392" s="138"/>
      <c r="CK2392" s="138"/>
      <c r="CL2392" s="138"/>
      <c r="CM2392" s="138"/>
      <c r="CN2392" s="138"/>
      <c r="CO2392" s="138"/>
      <c r="CP2392" s="138"/>
      <c r="CQ2392" s="138"/>
      <c r="CR2392" s="138"/>
      <c r="CS2392" s="138"/>
      <c r="CT2392" s="138"/>
      <c r="CU2392" s="138"/>
      <c r="CV2392" s="138"/>
      <c r="CW2392" s="138"/>
      <c r="CX2392" s="138"/>
      <c r="CY2392" s="138"/>
      <c r="CZ2392" s="138"/>
      <c r="DA2392" s="138"/>
      <c r="DB2392" s="138"/>
      <c r="DC2392" s="138"/>
      <c r="DD2392" s="138"/>
      <c r="DE2392" s="138"/>
      <c r="DF2392" s="138"/>
      <c r="DG2392" s="138"/>
      <c r="DH2392" s="138"/>
      <c r="DI2392" s="138"/>
      <c r="DJ2392" s="138"/>
      <c r="DK2392" s="138"/>
      <c r="DL2392" s="138"/>
      <c r="DM2392" s="138"/>
      <c r="DN2392" s="138"/>
      <c r="DO2392" s="138"/>
      <c r="DP2392" s="138"/>
      <c r="DQ2392" s="138"/>
      <c r="DR2392" s="138"/>
      <c r="DS2392" s="138"/>
      <c r="DT2392" s="138"/>
      <c r="DU2392" s="138"/>
      <c r="DV2392" s="138"/>
      <c r="DW2392" s="138"/>
      <c r="DX2392" s="138"/>
      <c r="DY2392" s="138"/>
      <c r="DZ2392" s="138"/>
      <c r="EA2392" s="138"/>
      <c r="EB2392" s="138"/>
      <c r="EC2392" s="138"/>
      <c r="ED2392" s="138"/>
      <c r="EE2392" s="138"/>
      <c r="EF2392" s="138"/>
      <c r="EG2392" s="138"/>
      <c r="EH2392" s="138"/>
      <c r="EI2392" s="138"/>
      <c r="EJ2392" s="138"/>
      <c r="EK2392" s="138"/>
      <c r="EL2392" s="138"/>
      <c r="EM2392" s="138"/>
      <c r="EN2392" s="138"/>
      <c r="EO2392" s="138"/>
      <c r="EP2392" s="138"/>
      <c r="EQ2392" s="138"/>
      <c r="ER2392" s="138"/>
      <c r="ES2392" s="138"/>
      <c r="ET2392" s="138"/>
      <c r="EU2392" s="138"/>
      <c r="EV2392" s="138"/>
      <c r="EW2392" s="138"/>
      <c r="EX2392" s="138"/>
      <c r="EY2392" s="138"/>
      <c r="EZ2392" s="138"/>
      <c r="FA2392" s="138"/>
      <c r="FB2392" s="138"/>
      <c r="FC2392" s="138"/>
      <c r="FD2392" s="138"/>
      <c r="FE2392" s="138"/>
      <c r="FF2392" s="138"/>
      <c r="FG2392" s="138"/>
      <c r="FH2392" s="138"/>
      <c r="FI2392" s="138"/>
      <c r="FJ2392" s="138"/>
      <c r="FK2392" s="138"/>
      <c r="FL2392" s="138"/>
      <c r="FM2392" s="138"/>
      <c r="FN2392" s="138"/>
      <c r="FO2392" s="138"/>
      <c r="FP2392" s="138"/>
      <c r="FQ2392" s="138"/>
      <c r="FR2392" s="138"/>
      <c r="FS2392" s="138"/>
      <c r="FT2392" s="138"/>
      <c r="FU2392" s="138"/>
      <c r="FV2392" s="138"/>
      <c r="FW2392" s="138"/>
      <c r="FX2392" s="138"/>
      <c r="FY2392" s="138"/>
      <c r="FZ2392" s="138"/>
      <c r="GA2392" s="138"/>
      <c r="GB2392" s="138"/>
      <c r="GC2392" s="138"/>
      <c r="GD2392" s="138"/>
      <c r="GE2392" s="138"/>
      <c r="GF2392" s="138"/>
      <c r="GG2392" s="138"/>
      <c r="GH2392" s="138"/>
      <c r="GI2392" s="138"/>
      <c r="GJ2392" s="138"/>
      <c r="GK2392" s="138"/>
      <c r="GL2392" s="138"/>
      <c r="GM2392" s="138"/>
      <c r="GN2392" s="138"/>
      <c r="GO2392" s="138"/>
      <c r="GP2392" s="138"/>
      <c r="GQ2392" s="138"/>
      <c r="GR2392" s="138"/>
      <c r="GS2392" s="138"/>
      <c r="GT2392" s="138"/>
      <c r="GU2392" s="138"/>
      <c r="GV2392" s="138"/>
      <c r="GW2392" s="138"/>
      <c r="GX2392" s="138"/>
      <c r="GY2392" s="138"/>
      <c r="GZ2392" s="138"/>
      <c r="HA2392" s="138"/>
      <c r="HB2392" s="138"/>
      <c r="HC2392" s="138"/>
      <c r="HD2392" s="138"/>
      <c r="HE2392" s="138"/>
      <c r="HF2392" s="138"/>
      <c r="HG2392" s="138"/>
      <c r="HH2392" s="138"/>
      <c r="HI2392" s="138"/>
      <c r="HJ2392" s="138"/>
      <c r="HK2392" s="138"/>
      <c r="HL2392" s="138"/>
      <c r="HM2392" s="138"/>
      <c r="HN2392" s="138"/>
      <c r="HO2392" s="138"/>
      <c r="HP2392" s="138"/>
      <c r="HQ2392" s="138"/>
      <c r="HR2392" s="138"/>
      <c r="HS2392" s="138"/>
      <c r="HT2392" s="138"/>
      <c r="HU2392" s="138"/>
      <c r="HV2392" s="138"/>
      <c r="HW2392" s="138"/>
      <c r="HX2392" s="138"/>
      <c r="HY2392" s="138"/>
      <c r="HZ2392" s="138"/>
      <c r="IA2392" s="138"/>
      <c r="IB2392" s="138"/>
      <c r="IC2392" s="138"/>
      <c r="ID2392" s="138"/>
      <c r="IE2392" s="138"/>
      <c r="IF2392" s="138"/>
      <c r="IG2392" s="138"/>
      <c r="IH2392" s="138"/>
      <c r="II2392" s="138"/>
      <c r="IJ2392" s="138"/>
      <c r="IK2392" s="138"/>
      <c r="IL2392" s="138"/>
      <c r="IM2392" s="138"/>
      <c r="IN2392" s="138"/>
      <c r="IO2392" s="138"/>
      <c r="IP2392" s="138"/>
      <c r="IQ2392" s="138"/>
      <c r="IR2392" s="138"/>
      <c r="IS2392" s="138"/>
      <c r="IT2392" s="138"/>
      <c r="IU2392" s="138"/>
      <c r="IV2392" s="138"/>
      <c r="IW2392" s="138"/>
      <c r="IX2392" s="138"/>
      <c r="IY2392" s="138"/>
      <c r="IZ2392" s="138"/>
      <c r="JA2392" s="138"/>
      <c r="JB2392" s="138"/>
      <c r="JC2392" s="138"/>
      <c r="JD2392" s="138"/>
      <c r="JE2392" s="138"/>
      <c r="JF2392" s="138"/>
      <c r="JG2392" s="138"/>
      <c r="JH2392" s="138"/>
      <c r="JI2392" s="138"/>
      <c r="JJ2392" s="138"/>
      <c r="JK2392" s="138"/>
      <c r="JL2392" s="138"/>
      <c r="JM2392" s="138"/>
      <c r="JN2392" s="138"/>
      <c r="JO2392" s="138"/>
      <c r="JP2392" s="138"/>
      <c r="JQ2392" s="138"/>
      <c r="JR2392" s="138"/>
      <c r="JS2392" s="138"/>
      <c r="JT2392" s="138"/>
      <c r="JU2392" s="138"/>
      <c r="JV2392" s="138"/>
      <c r="JW2392" s="138"/>
      <c r="JX2392" s="138"/>
      <c r="JY2392" s="138"/>
      <c r="JZ2392" s="138"/>
      <c r="KA2392" s="138"/>
      <c r="KB2392" s="138"/>
      <c r="KC2392" s="138"/>
      <c r="KD2392" s="138"/>
      <c r="KE2392" s="138"/>
      <c r="KF2392" s="138"/>
      <c r="KG2392" s="138"/>
      <c r="KH2392" s="138"/>
      <c r="KI2392" s="138"/>
      <c r="KJ2392" s="138"/>
      <c r="KK2392" s="138"/>
      <c r="KL2392" s="138"/>
      <c r="KM2392" s="138"/>
      <c r="KN2392" s="138"/>
      <c r="KO2392" s="138"/>
      <c r="KP2392" s="138"/>
      <c r="KQ2392" s="138"/>
      <c r="KR2392" s="138"/>
      <c r="KS2392" s="138"/>
      <c r="KT2392" s="138"/>
      <c r="KU2392" s="138"/>
      <c r="KV2392" s="138"/>
      <c r="KW2392" s="138"/>
      <c r="KX2392" s="138"/>
      <c r="KY2392" s="138"/>
      <c r="KZ2392" s="138"/>
      <c r="LA2392" s="138"/>
      <c r="LB2392" s="138"/>
      <c r="LC2392" s="138"/>
      <c r="LD2392" s="138"/>
      <c r="LE2392" s="138"/>
      <c r="LF2392" s="138"/>
      <c r="LG2392" s="138"/>
      <c r="LH2392" s="138"/>
      <c r="LI2392" s="138"/>
      <c r="LJ2392" s="138"/>
      <c r="LK2392" s="138"/>
      <c r="LL2392" s="138"/>
      <c r="LM2392" s="138"/>
      <c r="LN2392" s="138"/>
      <c r="LO2392" s="138"/>
      <c r="LP2392" s="138"/>
      <c r="LQ2392" s="138"/>
      <c r="LR2392" s="138"/>
      <c r="LS2392" s="138"/>
      <c r="LT2392" s="138"/>
      <c r="LU2392" s="138"/>
      <c r="LV2392" s="138"/>
      <c r="LW2392" s="138"/>
      <c r="LX2392" s="138"/>
      <c r="LY2392" s="138"/>
      <c r="LZ2392" s="138"/>
      <c r="MA2392" s="138"/>
      <c r="MB2392" s="138"/>
      <c r="MC2392" s="138"/>
      <c r="MD2392" s="138"/>
      <c r="ME2392" s="138"/>
      <c r="MF2392" s="138"/>
      <c r="MG2392" s="138"/>
      <c r="MH2392" s="138"/>
      <c r="MI2392" s="138"/>
      <c r="MJ2392" s="138"/>
      <c r="MK2392" s="138"/>
      <c r="ML2392" s="138"/>
      <c r="MM2392" s="138"/>
      <c r="MN2392" s="138"/>
      <c r="MO2392" s="138"/>
      <c r="MP2392" s="138"/>
      <c r="MQ2392" s="138"/>
      <c r="MR2392" s="138"/>
      <c r="MS2392" s="138"/>
      <c r="MT2392" s="138"/>
      <c r="MU2392" s="138"/>
      <c r="MV2392" s="138"/>
      <c r="MW2392" s="138"/>
      <c r="MX2392" s="138"/>
      <c r="MY2392" s="138"/>
      <c r="MZ2392" s="138"/>
      <c r="NA2392" s="138"/>
      <c r="NB2392" s="138"/>
      <c r="NC2392" s="138"/>
      <c r="ND2392" s="138"/>
      <c r="NE2392" s="138"/>
      <c r="NF2392" s="138"/>
      <c r="NG2392" s="138"/>
      <c r="NH2392" s="138"/>
      <c r="NI2392" s="138"/>
      <c r="NJ2392" s="138"/>
      <c r="NK2392" s="138"/>
      <c r="NL2392" s="138"/>
      <c r="NM2392" s="138"/>
      <c r="NN2392" s="138"/>
      <c r="NO2392" s="138"/>
      <c r="NP2392" s="138"/>
      <c r="NQ2392" s="138"/>
      <c r="NR2392" s="138"/>
      <c r="NS2392" s="138"/>
      <c r="NT2392" s="138"/>
      <c r="NU2392" s="138"/>
      <c r="NV2392" s="138"/>
      <c r="NW2392" s="138"/>
      <c r="NX2392" s="138"/>
      <c r="NY2392" s="138"/>
      <c r="NZ2392" s="138"/>
      <c r="OA2392" s="138"/>
      <c r="OB2392" s="138"/>
      <c r="OC2392" s="138"/>
      <c r="OD2392" s="138"/>
      <c r="OE2392" s="138"/>
      <c r="OF2392" s="138"/>
      <c r="OG2392" s="138"/>
      <c r="OH2392" s="138"/>
      <c r="OI2392" s="138"/>
      <c r="OJ2392" s="138"/>
      <c r="OK2392" s="138"/>
      <c r="OL2392" s="138"/>
      <c r="OM2392" s="138"/>
      <c r="ON2392" s="138"/>
      <c r="OO2392" s="138"/>
      <c r="OP2392" s="138"/>
      <c r="OQ2392" s="138"/>
      <c r="OR2392" s="138"/>
      <c r="OS2392" s="138"/>
      <c r="OT2392" s="138"/>
      <c r="OU2392" s="138"/>
      <c r="OV2392" s="138"/>
      <c r="OW2392" s="138"/>
      <c r="OX2392" s="138"/>
      <c r="OY2392" s="138"/>
      <c r="OZ2392" s="138"/>
      <c r="PA2392" s="138"/>
      <c r="PB2392" s="138"/>
      <c r="PC2392" s="138"/>
      <c r="PD2392" s="138"/>
      <c r="PE2392" s="138"/>
      <c r="PF2392" s="138"/>
      <c r="PG2392" s="138"/>
      <c r="PH2392" s="138"/>
      <c r="PI2392" s="138"/>
      <c r="PJ2392" s="138"/>
      <c r="PK2392" s="138"/>
      <c r="PL2392" s="138"/>
      <c r="PM2392" s="138"/>
      <c r="PN2392" s="138"/>
      <c r="PO2392" s="138"/>
      <c r="PP2392" s="138"/>
      <c r="PQ2392" s="138"/>
      <c r="PR2392" s="138"/>
      <c r="PS2392" s="138"/>
      <c r="PT2392" s="138"/>
      <c r="PU2392" s="138"/>
      <c r="PV2392" s="138"/>
      <c r="PW2392" s="138"/>
      <c r="PX2392" s="138"/>
      <c r="PY2392" s="138"/>
      <c r="PZ2392" s="138"/>
      <c r="QA2392" s="138"/>
      <c r="QB2392" s="138"/>
      <c r="QC2392" s="138"/>
      <c r="QD2392" s="138"/>
      <c r="QE2392" s="138"/>
      <c r="QF2392" s="138"/>
      <c r="QG2392" s="138"/>
      <c r="QH2392" s="138"/>
      <c r="QI2392" s="138"/>
      <c r="QJ2392" s="138"/>
      <c r="QK2392" s="138"/>
      <c r="QL2392" s="138"/>
      <c r="QM2392" s="138"/>
      <c r="QN2392" s="138"/>
      <c r="QO2392" s="138"/>
      <c r="QP2392" s="138"/>
      <c r="QQ2392" s="138"/>
      <c r="QR2392" s="138"/>
      <c r="QS2392" s="138"/>
      <c r="QT2392" s="138"/>
      <c r="QU2392" s="138"/>
      <c r="QV2392" s="138"/>
      <c r="QW2392" s="138"/>
      <c r="QX2392" s="138"/>
      <c r="QY2392" s="138"/>
      <c r="QZ2392" s="138"/>
      <c r="RA2392" s="138"/>
      <c r="RB2392" s="138"/>
      <c r="RC2392" s="138"/>
      <c r="RD2392" s="138"/>
      <c r="RE2392" s="138"/>
      <c r="RF2392" s="138"/>
      <c r="RG2392" s="138"/>
      <c r="RH2392" s="138"/>
      <c r="RI2392" s="138"/>
      <c r="RJ2392" s="138"/>
      <c r="RK2392" s="138"/>
      <c r="RL2392" s="138"/>
      <c r="RM2392" s="138"/>
      <c r="RN2392" s="138"/>
      <c r="RO2392" s="138"/>
      <c r="RP2392" s="138"/>
      <c r="RQ2392" s="138"/>
      <c r="RR2392" s="138"/>
      <c r="RS2392" s="138"/>
      <c r="RT2392" s="138"/>
      <c r="RU2392" s="138"/>
      <c r="RV2392" s="138"/>
      <c r="RW2392" s="138"/>
      <c r="RX2392" s="138"/>
      <c r="RY2392" s="138"/>
      <c r="RZ2392" s="138"/>
      <c r="SA2392" s="138"/>
      <c r="SB2392" s="138"/>
      <c r="SC2392" s="138"/>
      <c r="SD2392" s="138"/>
      <c r="SE2392" s="138"/>
      <c r="SF2392" s="138"/>
      <c r="SG2392" s="138"/>
      <c r="SH2392" s="138"/>
      <c r="SI2392" s="138"/>
      <c r="SJ2392" s="138"/>
      <c r="SK2392" s="138"/>
      <c r="SL2392" s="138"/>
      <c r="SM2392" s="138"/>
      <c r="SN2392" s="138"/>
      <c r="SO2392" s="138"/>
      <c r="SP2392" s="138"/>
      <c r="SQ2392" s="138"/>
      <c r="SR2392" s="138"/>
      <c r="SS2392" s="138"/>
      <c r="ST2392" s="138"/>
      <c r="SU2392" s="138"/>
      <c r="SV2392" s="138"/>
      <c r="SW2392" s="138"/>
      <c r="SX2392" s="138"/>
      <c r="SY2392" s="138"/>
      <c r="SZ2392" s="138"/>
      <c r="TA2392" s="138"/>
      <c r="TB2392" s="138"/>
      <c r="TC2392" s="138"/>
      <c r="TD2392" s="138"/>
      <c r="TE2392" s="138"/>
      <c r="TF2392" s="138"/>
      <c r="TG2392" s="138"/>
      <c r="TH2392" s="138"/>
      <c r="TI2392" s="138"/>
      <c r="TJ2392" s="138"/>
      <c r="TK2392" s="138"/>
      <c r="TL2392" s="138"/>
      <c r="TM2392" s="138"/>
      <c r="TN2392" s="138"/>
      <c r="TO2392" s="138"/>
      <c r="TP2392" s="138"/>
      <c r="TQ2392" s="138"/>
      <c r="TR2392" s="138"/>
      <c r="TS2392" s="138"/>
      <c r="TT2392" s="138"/>
      <c r="TU2392" s="138"/>
      <c r="TV2392" s="138"/>
      <c r="TW2392" s="138"/>
      <c r="TX2392" s="138"/>
      <c r="TY2392" s="138"/>
      <c r="TZ2392" s="138"/>
      <c r="UA2392" s="138"/>
      <c r="UB2392" s="138"/>
      <c r="UC2392" s="138"/>
      <c r="UD2392" s="138"/>
      <c r="UE2392" s="138"/>
      <c r="UF2392" s="138"/>
      <c r="UG2392" s="138"/>
      <c r="UH2392" s="138"/>
      <c r="UI2392" s="138"/>
      <c r="UJ2392" s="138"/>
      <c r="UK2392" s="138"/>
      <c r="UL2392" s="138"/>
      <c r="UM2392" s="138"/>
      <c r="UN2392" s="138"/>
      <c r="UO2392" s="138"/>
      <c r="UP2392" s="138"/>
      <c r="UQ2392" s="138"/>
      <c r="UR2392" s="138"/>
      <c r="US2392" s="138"/>
      <c r="UT2392" s="138"/>
      <c r="UU2392" s="138"/>
      <c r="UV2392" s="138"/>
      <c r="UW2392" s="138"/>
      <c r="UX2392" s="138"/>
      <c r="UY2392" s="138"/>
      <c r="UZ2392" s="138"/>
      <c r="VA2392" s="138"/>
      <c r="VB2392" s="138"/>
      <c r="VC2392" s="138"/>
      <c r="VD2392" s="138"/>
      <c r="VE2392" s="138"/>
      <c r="VF2392" s="138"/>
      <c r="VG2392" s="138"/>
      <c r="VH2392" s="138"/>
      <c r="VI2392" s="138"/>
      <c r="VJ2392" s="138"/>
      <c r="VK2392" s="138"/>
      <c r="VL2392" s="138"/>
      <c r="VM2392" s="138"/>
      <c r="VN2392" s="138"/>
      <c r="VO2392" s="138"/>
      <c r="VP2392" s="138"/>
      <c r="VQ2392" s="138"/>
      <c r="VR2392" s="138"/>
      <c r="VS2392" s="138"/>
      <c r="VT2392" s="138"/>
      <c r="VU2392" s="138"/>
      <c r="VV2392" s="138"/>
      <c r="VW2392" s="138"/>
      <c r="VX2392" s="138"/>
      <c r="VY2392" s="138"/>
      <c r="VZ2392" s="138"/>
      <c r="WA2392" s="138"/>
      <c r="WB2392" s="138"/>
      <c r="WC2392" s="138"/>
      <c r="WD2392" s="138"/>
      <c r="WE2392" s="138"/>
      <c r="WF2392" s="138"/>
      <c r="WG2392" s="138"/>
      <c r="WH2392" s="138"/>
      <c r="WI2392" s="138"/>
      <c r="WJ2392" s="138"/>
      <c r="WK2392" s="138"/>
      <c r="WL2392" s="138"/>
      <c r="WM2392" s="138"/>
      <c r="WN2392" s="138"/>
      <c r="WO2392" s="138"/>
      <c r="WP2392" s="138"/>
      <c r="WQ2392" s="138"/>
      <c r="WR2392" s="138"/>
      <c r="WS2392" s="138"/>
      <c r="WT2392" s="138"/>
      <c r="WU2392" s="138"/>
      <c r="WV2392" s="138"/>
      <c r="WW2392" s="138"/>
      <c r="WX2392" s="138"/>
      <c r="WY2392" s="138"/>
      <c r="WZ2392" s="138"/>
      <c r="XA2392" s="138"/>
      <c r="XB2392" s="138"/>
      <c r="XC2392" s="138"/>
      <c r="XD2392" s="138"/>
      <c r="XE2392" s="138"/>
      <c r="XF2392" s="138"/>
      <c r="XG2392" s="138"/>
      <c r="XH2392" s="138"/>
      <c r="XI2392" s="138"/>
      <c r="XJ2392" s="138"/>
      <c r="XK2392" s="138"/>
      <c r="XL2392" s="138"/>
      <c r="XM2392" s="138"/>
      <c r="XN2392" s="138"/>
      <c r="XO2392" s="138"/>
      <c r="XP2392" s="138"/>
      <c r="XQ2392" s="138"/>
      <c r="XR2392" s="138"/>
      <c r="XS2392" s="138"/>
      <c r="XT2392" s="138"/>
      <c r="XU2392" s="138"/>
      <c r="XV2392" s="138"/>
      <c r="XW2392" s="138"/>
      <c r="XX2392" s="138"/>
      <c r="XY2392" s="138"/>
      <c r="XZ2392" s="138"/>
      <c r="YA2392" s="138"/>
      <c r="YB2392" s="138"/>
      <c r="YC2392" s="138"/>
      <c r="YD2392" s="138"/>
      <c r="YE2392" s="138"/>
      <c r="YF2392" s="138"/>
      <c r="YG2392" s="138"/>
      <c r="YH2392" s="138"/>
      <c r="YI2392" s="138"/>
      <c r="YJ2392" s="138"/>
      <c r="YK2392" s="138"/>
      <c r="YL2392" s="138"/>
      <c r="YM2392" s="138"/>
      <c r="YN2392" s="138"/>
      <c r="YO2392" s="138"/>
      <c r="YP2392" s="138"/>
      <c r="YQ2392" s="138"/>
      <c r="YR2392" s="138"/>
      <c r="YS2392" s="138"/>
      <c r="YT2392" s="138"/>
      <c r="YU2392" s="138"/>
      <c r="YV2392" s="138"/>
      <c r="YW2392" s="138"/>
      <c r="YX2392" s="138"/>
      <c r="YY2392" s="138"/>
      <c r="YZ2392" s="138"/>
      <c r="ZA2392" s="138"/>
      <c r="ZB2392" s="138"/>
      <c r="ZC2392" s="138"/>
      <c r="ZD2392" s="138"/>
      <c r="ZE2392" s="138"/>
      <c r="ZF2392" s="138"/>
      <c r="ZG2392" s="138"/>
      <c r="ZH2392" s="138"/>
      <c r="ZI2392" s="138"/>
      <c r="ZJ2392" s="138"/>
      <c r="ZK2392" s="138"/>
      <c r="ZL2392" s="138"/>
      <c r="ZM2392" s="138"/>
      <c r="ZN2392" s="138"/>
      <c r="ZO2392" s="138"/>
      <c r="ZP2392" s="138"/>
      <c r="ZQ2392" s="138"/>
      <c r="ZR2392" s="138"/>
      <c r="ZS2392" s="138"/>
      <c r="ZT2392" s="138"/>
      <c r="ZU2392" s="138"/>
      <c r="ZV2392" s="138"/>
      <c r="ZW2392" s="138"/>
      <c r="ZX2392" s="138"/>
      <c r="ZY2392" s="138"/>
      <c r="ZZ2392" s="138"/>
      <c r="AAA2392" s="138"/>
      <c r="AAB2392" s="138"/>
      <c r="AAC2392" s="138"/>
      <c r="AAD2392" s="138"/>
      <c r="AAE2392" s="138"/>
      <c r="AAF2392" s="138"/>
      <c r="AAG2392" s="138"/>
      <c r="AAH2392" s="138"/>
      <c r="AAI2392" s="138"/>
      <c r="AAJ2392" s="138"/>
      <c r="AAK2392" s="138"/>
      <c r="AAL2392" s="138"/>
      <c r="AAM2392" s="138"/>
      <c r="AAN2392" s="138"/>
      <c r="AAO2392" s="138"/>
      <c r="AAP2392" s="138"/>
      <c r="AAQ2392" s="138"/>
      <c r="AAR2392" s="138"/>
      <c r="AAS2392" s="138"/>
      <c r="AAT2392" s="138"/>
      <c r="AAU2392" s="138"/>
      <c r="AAV2392" s="138"/>
      <c r="AAW2392" s="138"/>
      <c r="AAX2392" s="138"/>
      <c r="AAY2392" s="138"/>
      <c r="AAZ2392" s="138"/>
      <c r="ABA2392" s="138"/>
      <c r="ABB2392" s="138"/>
      <c r="ABC2392" s="138"/>
      <c r="ABD2392" s="138"/>
      <c r="ABE2392" s="138"/>
      <c r="ABF2392" s="138"/>
      <c r="ABG2392" s="138"/>
      <c r="ABH2392" s="138"/>
      <c r="ABI2392" s="138"/>
      <c r="ABJ2392" s="138"/>
      <c r="ABK2392" s="138"/>
      <c r="ABL2392" s="138"/>
      <c r="ABM2392" s="138"/>
      <c r="ABN2392" s="138"/>
      <c r="ABO2392" s="138"/>
      <c r="ABP2392" s="138"/>
      <c r="ABQ2392" s="138"/>
      <c r="ABR2392" s="138"/>
      <c r="ABS2392" s="138"/>
      <c r="ABT2392" s="138"/>
      <c r="ABU2392" s="138"/>
      <c r="ABV2392" s="138"/>
      <c r="ABW2392" s="138"/>
      <c r="ABX2392" s="138"/>
      <c r="ABY2392" s="138"/>
      <c r="ABZ2392" s="138"/>
      <c r="ACA2392" s="138"/>
      <c r="ACB2392" s="138"/>
      <c r="ACC2392" s="138"/>
      <c r="ACD2392" s="138"/>
      <c r="ACE2392" s="138"/>
      <c r="ACF2392" s="138"/>
      <c r="ACG2392" s="138"/>
      <c r="ACH2392" s="138"/>
      <c r="ACI2392" s="138"/>
      <c r="ACJ2392" s="138"/>
      <c r="ACK2392" s="138"/>
      <c r="ACL2392" s="138"/>
      <c r="ACM2392" s="138"/>
      <c r="ACN2392" s="138"/>
      <c r="ACO2392" s="138"/>
      <c r="ACP2392" s="138"/>
      <c r="ACQ2392" s="138"/>
      <c r="ACR2392" s="138"/>
      <c r="ACS2392" s="138"/>
      <c r="ACT2392" s="138"/>
      <c r="ACU2392" s="138"/>
      <c r="ACV2392" s="138"/>
      <c r="ACW2392" s="138"/>
      <c r="ACX2392" s="138"/>
      <c r="ACY2392" s="138"/>
      <c r="ACZ2392" s="138"/>
      <c r="ADA2392" s="138"/>
      <c r="ADB2392" s="138"/>
      <c r="ADC2392" s="138"/>
      <c r="ADD2392" s="138"/>
      <c r="ADE2392" s="138"/>
      <c r="ADF2392" s="138"/>
      <c r="ADG2392" s="138"/>
      <c r="ADH2392" s="138"/>
      <c r="ADI2392" s="138"/>
      <c r="ADJ2392" s="138"/>
      <c r="ADK2392" s="138"/>
      <c r="ADL2392" s="138"/>
      <c r="ADM2392" s="138"/>
      <c r="ADN2392" s="138"/>
      <c r="ADO2392" s="138"/>
      <c r="ADP2392" s="138"/>
      <c r="ADQ2392" s="138"/>
      <c r="ADR2392" s="138"/>
      <c r="ADS2392" s="138"/>
      <c r="ADT2392" s="138"/>
      <c r="ADU2392" s="138"/>
      <c r="ADV2392" s="138"/>
      <c r="ADW2392" s="138"/>
      <c r="ADX2392" s="138"/>
      <c r="ADY2392" s="138"/>
      <c r="ADZ2392" s="138"/>
      <c r="AEA2392" s="138"/>
      <c r="AEB2392" s="138"/>
      <c r="AEC2392" s="138"/>
      <c r="AED2392" s="138"/>
      <c r="AEE2392" s="138"/>
      <c r="AEF2392" s="138"/>
      <c r="AEG2392" s="138"/>
      <c r="AEH2392" s="138"/>
      <c r="AEI2392" s="138"/>
      <c r="AEJ2392" s="138"/>
      <c r="AEK2392" s="138"/>
      <c r="AEL2392" s="138"/>
      <c r="AEM2392" s="138"/>
      <c r="AEN2392" s="138"/>
      <c r="AEO2392" s="138"/>
      <c r="AEP2392" s="138"/>
      <c r="AEQ2392" s="138"/>
      <c r="AER2392" s="138"/>
      <c r="AES2392" s="138"/>
      <c r="AET2392" s="138"/>
      <c r="AEU2392" s="138"/>
      <c r="AEV2392" s="138"/>
      <c r="AEW2392" s="138"/>
      <c r="AEX2392" s="138"/>
      <c r="AEY2392" s="138"/>
      <c r="AEZ2392" s="138"/>
      <c r="AFA2392" s="138"/>
      <c r="AFB2392" s="138"/>
      <c r="AFC2392" s="138"/>
      <c r="AFD2392" s="138"/>
      <c r="AFE2392" s="138"/>
      <c r="AFF2392" s="138"/>
      <c r="AFG2392" s="138"/>
      <c r="AFH2392" s="138"/>
      <c r="AFI2392" s="138"/>
      <c r="AFJ2392" s="138"/>
      <c r="AFK2392" s="138"/>
      <c r="AFL2392" s="138"/>
      <c r="AFM2392" s="138"/>
      <c r="AFN2392" s="138"/>
      <c r="AFO2392" s="138"/>
      <c r="AFP2392" s="138"/>
      <c r="AFQ2392" s="138"/>
      <c r="AFR2392" s="138"/>
      <c r="AFS2392" s="138"/>
      <c r="AFT2392" s="138"/>
      <c r="AFU2392" s="138"/>
      <c r="AFV2392" s="138"/>
      <c r="AFW2392" s="138"/>
      <c r="AFX2392" s="138"/>
      <c r="AFY2392" s="138"/>
      <c r="AFZ2392" s="138"/>
      <c r="AGA2392" s="138"/>
      <c r="AGB2392" s="138"/>
      <c r="AGC2392" s="138"/>
      <c r="AGD2392" s="138"/>
      <c r="AGE2392" s="138"/>
      <c r="AGF2392" s="138"/>
      <c r="AGG2392" s="138"/>
      <c r="AGH2392" s="138"/>
      <c r="AGI2392" s="138"/>
      <c r="AGJ2392" s="138"/>
      <c r="AGK2392" s="138"/>
      <c r="AGL2392" s="138"/>
      <c r="AGM2392" s="138"/>
      <c r="AGN2392" s="138"/>
      <c r="AGO2392" s="138"/>
      <c r="AGP2392" s="138"/>
      <c r="AGQ2392" s="138"/>
      <c r="AGR2392" s="138"/>
      <c r="AGS2392" s="138"/>
      <c r="AGT2392" s="138"/>
      <c r="AGU2392" s="138"/>
      <c r="AGV2392" s="138"/>
      <c r="AGW2392" s="138"/>
      <c r="AGX2392" s="138"/>
      <c r="AGY2392" s="138"/>
      <c r="AGZ2392" s="138"/>
      <c r="AHA2392" s="138"/>
      <c r="AHB2392" s="138"/>
      <c r="AHC2392" s="138"/>
      <c r="AHD2392" s="138"/>
      <c r="AHE2392" s="138"/>
      <c r="AHF2392" s="138"/>
      <c r="AHG2392" s="138"/>
      <c r="AHH2392" s="138"/>
      <c r="AHI2392" s="138"/>
      <c r="AHJ2392" s="138"/>
      <c r="AHK2392" s="138"/>
      <c r="AHL2392" s="138"/>
      <c r="AHM2392" s="138"/>
      <c r="AHN2392" s="138"/>
      <c r="AHO2392" s="138"/>
      <c r="AHP2392" s="138"/>
      <c r="AHQ2392" s="138"/>
      <c r="AHR2392" s="138"/>
      <c r="AHS2392" s="138"/>
      <c r="AHT2392" s="138"/>
      <c r="AHU2392" s="138"/>
      <c r="AHV2392" s="138"/>
      <c r="AHW2392" s="138"/>
      <c r="AHX2392" s="138"/>
      <c r="AHY2392" s="138"/>
      <c r="AHZ2392" s="138"/>
      <c r="AIA2392" s="138"/>
      <c r="AIB2392" s="138"/>
      <c r="AIC2392" s="138"/>
      <c r="AID2392" s="138"/>
      <c r="AIE2392" s="138"/>
      <c r="AIF2392" s="138"/>
      <c r="AIG2392" s="138"/>
      <c r="AIH2392" s="138"/>
      <c r="AII2392" s="138"/>
      <c r="AIJ2392" s="138"/>
      <c r="AIK2392" s="138"/>
      <c r="AIL2392" s="138"/>
      <c r="AIM2392" s="138"/>
      <c r="AIN2392" s="138"/>
      <c r="AIO2392" s="138"/>
      <c r="AIP2392" s="138"/>
      <c r="AIQ2392" s="138"/>
      <c r="AIR2392" s="138"/>
      <c r="AIS2392" s="138"/>
      <c r="AIT2392" s="138"/>
      <c r="AIU2392" s="138"/>
      <c r="AIV2392" s="138"/>
      <c r="AIW2392" s="138"/>
      <c r="AIX2392" s="138"/>
      <c r="AIY2392" s="138"/>
      <c r="AIZ2392" s="138"/>
      <c r="AJA2392" s="138"/>
      <c r="AJB2392" s="138"/>
      <c r="AJC2392" s="138"/>
      <c r="AJD2392" s="138"/>
      <c r="AJE2392" s="138"/>
      <c r="AJF2392" s="138"/>
      <c r="AJG2392" s="138"/>
      <c r="AJH2392" s="138"/>
      <c r="AJI2392" s="138"/>
      <c r="AJJ2392" s="138"/>
      <c r="AJK2392" s="138"/>
      <c r="AJL2392" s="138"/>
      <c r="AJM2392" s="138"/>
      <c r="AJN2392" s="138"/>
      <c r="AJO2392" s="138"/>
      <c r="AJP2392" s="138"/>
      <c r="AJQ2392" s="138"/>
      <c r="AJR2392" s="138"/>
      <c r="AJS2392" s="138"/>
      <c r="AJT2392" s="138"/>
      <c r="AJU2392" s="138"/>
      <c r="AJV2392" s="138"/>
      <c r="AJW2392" s="138"/>
      <c r="AJX2392" s="138"/>
      <c r="AJY2392" s="138"/>
      <c r="AJZ2392" s="138"/>
      <c r="AKA2392" s="138"/>
      <c r="AKB2392" s="138"/>
      <c r="AKC2392" s="138"/>
      <c r="AKD2392" s="138"/>
      <c r="AKE2392" s="138"/>
      <c r="AKF2392" s="138"/>
      <c r="AKG2392" s="138"/>
      <c r="AKH2392" s="138"/>
      <c r="AKI2392" s="138"/>
      <c r="AKJ2392" s="138"/>
      <c r="AKK2392" s="138"/>
      <c r="AKL2392" s="138"/>
      <c r="AKM2392" s="138"/>
      <c r="AKN2392" s="138"/>
      <c r="AKO2392" s="138"/>
      <c r="AKP2392" s="138"/>
      <c r="AKQ2392" s="138"/>
      <c r="AKR2392" s="138"/>
      <c r="AKS2392" s="138"/>
      <c r="AKT2392" s="138"/>
      <c r="AKU2392" s="138"/>
      <c r="AKV2392" s="138"/>
      <c r="AKW2392" s="138"/>
      <c r="AKX2392" s="138"/>
      <c r="AKY2392" s="138"/>
      <c r="AKZ2392" s="138"/>
      <c r="ALA2392" s="138"/>
      <c r="ALB2392" s="138"/>
      <c r="ALC2392" s="138"/>
      <c r="ALD2392" s="138"/>
      <c r="ALE2392" s="138"/>
      <c r="ALF2392" s="138"/>
      <c r="ALG2392" s="138"/>
      <c r="ALH2392" s="138"/>
      <c r="ALI2392" s="138"/>
      <c r="ALJ2392" s="138"/>
      <c r="ALK2392" s="138"/>
      <c r="ALL2392" s="138"/>
      <c r="ALM2392" s="138"/>
      <c r="ALN2392" s="138"/>
      <c r="ALO2392" s="138"/>
      <c r="ALP2392" s="138"/>
      <c r="ALQ2392" s="138"/>
      <c r="ALR2392" s="138"/>
      <c r="ALS2392" s="138"/>
      <c r="ALT2392" s="138"/>
      <c r="ALU2392" s="138"/>
      <c r="ALV2392" s="138"/>
      <c r="ALW2392" s="138"/>
      <c r="ALX2392" s="138"/>
      <c r="ALY2392" s="138"/>
      <c r="ALZ2392" s="138"/>
      <c r="AMA2392" s="138"/>
      <c r="AMB2392" s="138"/>
      <c r="AMC2392" s="138"/>
      <c r="AMD2392" s="138"/>
      <c r="AME2392" s="138"/>
      <c r="AMF2392" s="138"/>
      <c r="AMG2392" s="138"/>
      <c r="AMH2392" s="138"/>
      <c r="AMI2392" s="138"/>
      <c r="AMJ2392" s="138"/>
      <c r="AMK2392" s="138"/>
      <c r="AML2392" s="138"/>
      <c r="AMM2392" s="138"/>
      <c r="AMN2392" s="138"/>
      <c r="AMO2392" s="138"/>
      <c r="AMP2392" s="138"/>
      <c r="AMQ2392" s="138"/>
      <c r="AMR2392" s="138"/>
      <c r="AMS2392" s="138"/>
      <c r="AMT2392" s="138"/>
      <c r="AMU2392" s="138"/>
      <c r="AMV2392" s="138"/>
      <c r="AMW2392" s="138"/>
      <c r="AMX2392" s="138"/>
      <c r="AMY2392" s="138"/>
      <c r="AMZ2392" s="138"/>
      <c r="ANA2392" s="138"/>
      <c r="ANB2392" s="138"/>
      <c r="ANC2392" s="138"/>
      <c r="AND2392" s="138"/>
      <c r="ANE2392" s="138"/>
      <c r="ANF2392" s="138"/>
      <c r="ANG2392" s="138"/>
      <c r="ANH2392" s="138"/>
      <c r="ANI2392" s="138"/>
      <c r="ANJ2392" s="138"/>
      <c r="ANK2392" s="138"/>
      <c r="ANL2392" s="138"/>
      <c r="ANM2392" s="138"/>
      <c r="ANN2392" s="138"/>
      <c r="ANO2392" s="138"/>
      <c r="ANP2392" s="138"/>
      <c r="ANQ2392" s="138"/>
      <c r="ANR2392" s="138"/>
      <c r="ANS2392" s="138"/>
      <c r="ANT2392" s="138"/>
      <c r="ANU2392" s="138"/>
      <c r="ANV2392" s="138"/>
      <c r="ANW2392" s="138"/>
      <c r="ANX2392" s="138"/>
      <c r="ANY2392" s="138"/>
      <c r="ANZ2392" s="138"/>
      <c r="AOA2392" s="138"/>
      <c r="AOB2392" s="138"/>
      <c r="AOC2392" s="138"/>
      <c r="AOD2392" s="138"/>
      <c r="AOE2392" s="138"/>
      <c r="AOF2392" s="138"/>
      <c r="AOG2392" s="138"/>
      <c r="AOH2392" s="138"/>
      <c r="AOI2392" s="138"/>
      <c r="AOJ2392" s="138"/>
      <c r="AOK2392" s="138"/>
      <c r="AOL2392" s="138"/>
      <c r="AOM2392" s="138"/>
      <c r="AON2392" s="138"/>
      <c r="AOO2392" s="138"/>
      <c r="AOP2392" s="138"/>
      <c r="AOQ2392" s="138"/>
      <c r="AOR2392" s="138"/>
      <c r="AOS2392" s="138"/>
      <c r="AOT2392" s="138"/>
      <c r="AOU2392" s="138"/>
      <c r="AOV2392" s="138"/>
      <c r="AOW2392" s="138"/>
      <c r="AOX2392" s="138"/>
      <c r="AOY2392" s="138"/>
      <c r="AOZ2392" s="138"/>
      <c r="APA2392" s="138"/>
      <c r="APB2392" s="138"/>
      <c r="APC2392" s="138"/>
      <c r="APD2392" s="138"/>
      <c r="APE2392" s="138"/>
      <c r="APF2392" s="138"/>
      <c r="APG2392" s="138"/>
      <c r="APH2392" s="138"/>
      <c r="API2392" s="138"/>
      <c r="APJ2392" s="138"/>
      <c r="APK2392" s="138"/>
      <c r="APL2392" s="138"/>
      <c r="APM2392" s="138"/>
      <c r="APN2392" s="138"/>
      <c r="APO2392" s="138"/>
      <c r="APP2392" s="138"/>
      <c r="APQ2392" s="138"/>
      <c r="APR2392" s="138"/>
      <c r="APS2392" s="138"/>
      <c r="APT2392" s="138"/>
      <c r="APU2392" s="138"/>
      <c r="APV2392" s="138"/>
      <c r="APW2392" s="138"/>
      <c r="APX2392" s="138"/>
      <c r="APY2392" s="138"/>
      <c r="APZ2392" s="138"/>
      <c r="AQA2392" s="138"/>
      <c r="AQB2392" s="138"/>
      <c r="AQC2392" s="138"/>
      <c r="AQD2392" s="138"/>
      <c r="AQE2392" s="138"/>
      <c r="AQF2392" s="138"/>
      <c r="AQG2392" s="138"/>
      <c r="AQH2392" s="138"/>
      <c r="AQI2392" s="138"/>
      <c r="AQJ2392" s="138"/>
      <c r="AQK2392" s="138"/>
      <c r="AQL2392" s="138"/>
      <c r="AQM2392" s="138"/>
      <c r="AQN2392" s="138"/>
      <c r="AQO2392" s="138"/>
      <c r="AQP2392" s="138"/>
      <c r="AQQ2392" s="138"/>
      <c r="AQR2392" s="138"/>
      <c r="AQS2392" s="138"/>
      <c r="AQT2392" s="138"/>
      <c r="AQU2392" s="138"/>
      <c r="AQV2392" s="138"/>
      <c r="AQW2392" s="138"/>
      <c r="AQX2392" s="138"/>
      <c r="AQY2392" s="138"/>
      <c r="AQZ2392" s="138"/>
      <c r="ARA2392" s="138"/>
      <c r="ARB2392" s="138"/>
      <c r="ARC2392" s="138"/>
      <c r="ARD2392" s="138"/>
      <c r="ARE2392" s="138"/>
      <c r="ARF2392" s="138"/>
      <c r="ARG2392" s="138"/>
      <c r="ARH2392" s="138"/>
      <c r="ARI2392" s="138"/>
      <c r="ARJ2392" s="138"/>
      <c r="ARK2392" s="138"/>
      <c r="ARL2392" s="138"/>
      <c r="ARM2392" s="138"/>
      <c r="ARN2392" s="138"/>
      <c r="ARO2392" s="138"/>
      <c r="ARP2392" s="138"/>
      <c r="ARQ2392" s="138"/>
      <c r="ARR2392" s="138"/>
      <c r="ARS2392" s="138"/>
      <c r="ART2392" s="138"/>
      <c r="ARU2392" s="138"/>
      <c r="ARV2392" s="138"/>
      <c r="ARW2392" s="138"/>
      <c r="ARX2392" s="138"/>
      <c r="ARY2392" s="138"/>
      <c r="ARZ2392" s="138"/>
      <c r="ASA2392" s="138"/>
      <c r="ASB2392" s="138"/>
      <c r="ASC2392" s="138"/>
      <c r="ASD2392" s="138"/>
      <c r="ASE2392" s="138"/>
      <c r="ASF2392" s="138"/>
      <c r="ASG2392" s="138"/>
      <c r="ASH2392" s="138"/>
      <c r="ASI2392" s="138"/>
      <c r="ASJ2392" s="138"/>
      <c r="ASK2392" s="138"/>
      <c r="ASL2392" s="138"/>
      <c r="ASM2392" s="138"/>
      <c r="ASN2392" s="138"/>
      <c r="ASO2392" s="138"/>
      <c r="ASP2392" s="138"/>
      <c r="ASQ2392" s="138"/>
      <c r="ASR2392" s="138"/>
      <c r="ASS2392" s="138"/>
      <c r="AST2392" s="138"/>
      <c r="ASU2392" s="138"/>
      <c r="ASV2392" s="138"/>
      <c r="ASW2392" s="138"/>
      <c r="ASX2392" s="138"/>
      <c r="ASY2392" s="138"/>
      <c r="ASZ2392" s="138"/>
      <c r="ATA2392" s="138"/>
      <c r="ATB2392" s="138"/>
      <c r="ATC2392" s="138"/>
      <c r="ATD2392" s="138"/>
      <c r="ATE2392" s="138"/>
      <c r="ATF2392" s="138"/>
      <c r="ATG2392" s="138"/>
      <c r="ATH2392" s="138"/>
      <c r="ATI2392" s="138"/>
      <c r="ATJ2392" s="138"/>
      <c r="ATK2392" s="138"/>
      <c r="ATL2392" s="138"/>
      <c r="ATM2392" s="138"/>
      <c r="ATN2392" s="138"/>
      <c r="ATO2392" s="138"/>
      <c r="ATP2392" s="138"/>
      <c r="ATQ2392" s="138"/>
      <c r="ATR2392" s="138"/>
      <c r="ATS2392" s="138"/>
      <c r="ATT2392" s="138"/>
      <c r="ATU2392" s="138"/>
      <c r="ATV2392" s="138"/>
      <c r="ATW2392" s="138"/>
      <c r="ATX2392" s="138"/>
      <c r="ATY2392" s="138"/>
      <c r="ATZ2392" s="138"/>
      <c r="AUA2392" s="138"/>
      <c r="AUB2392" s="138"/>
      <c r="AUC2392" s="138"/>
      <c r="AUD2392" s="138"/>
      <c r="AUE2392" s="138"/>
      <c r="AUF2392" s="138"/>
      <c r="AUG2392" s="138"/>
      <c r="AUH2392" s="138"/>
      <c r="AUI2392" s="138"/>
      <c r="AUJ2392" s="138"/>
      <c r="AUK2392" s="138"/>
      <c r="AUL2392" s="138"/>
      <c r="AUM2392" s="138"/>
      <c r="AUN2392" s="138"/>
      <c r="AUO2392" s="138"/>
      <c r="AUP2392" s="138"/>
      <c r="AUQ2392" s="138"/>
      <c r="AUR2392" s="138"/>
      <c r="AUS2392" s="138"/>
      <c r="AUT2392" s="138"/>
      <c r="AUU2392" s="138"/>
      <c r="AUV2392" s="138"/>
      <c r="AUW2392" s="138"/>
      <c r="AUX2392" s="138"/>
      <c r="AUY2392" s="138"/>
      <c r="AUZ2392" s="138"/>
      <c r="AVA2392" s="138"/>
      <c r="AVB2392" s="138"/>
      <c r="AVC2392" s="138"/>
      <c r="AVD2392" s="138"/>
      <c r="AVE2392" s="138"/>
      <c r="AVF2392" s="138"/>
      <c r="AVG2392" s="138"/>
      <c r="AVH2392" s="138"/>
      <c r="AVI2392" s="138"/>
      <c r="AVJ2392" s="138"/>
      <c r="AVK2392" s="138"/>
      <c r="AVL2392" s="138"/>
      <c r="AVM2392" s="138"/>
      <c r="AVN2392" s="138"/>
      <c r="AVO2392" s="138"/>
      <c r="AVP2392" s="138"/>
      <c r="AVQ2392" s="138"/>
      <c r="AVR2392" s="138"/>
      <c r="AVS2392" s="138"/>
      <c r="AVT2392" s="138"/>
      <c r="AVU2392" s="138"/>
      <c r="AVV2392" s="138"/>
      <c r="AVW2392" s="138"/>
      <c r="AVX2392" s="138"/>
      <c r="AVY2392" s="138"/>
      <c r="AVZ2392" s="138"/>
      <c r="AWA2392" s="138"/>
      <c r="AWB2392" s="138"/>
      <c r="AWC2392" s="138"/>
      <c r="AWD2392" s="138"/>
      <c r="AWE2392" s="138"/>
      <c r="AWF2392" s="138"/>
      <c r="AWG2392" s="138"/>
      <c r="AWH2392" s="138"/>
      <c r="AWI2392" s="138"/>
      <c r="AWJ2392" s="138"/>
      <c r="AWK2392" s="138"/>
      <c r="AWL2392" s="138"/>
      <c r="AWM2392" s="138"/>
      <c r="AWN2392" s="138"/>
      <c r="AWO2392" s="138"/>
      <c r="AWP2392" s="138"/>
      <c r="AWQ2392" s="138"/>
      <c r="AWR2392" s="138"/>
      <c r="AWS2392" s="138"/>
      <c r="AWT2392" s="138"/>
      <c r="AWU2392" s="138"/>
      <c r="AWV2392" s="138"/>
      <c r="AWW2392" s="138"/>
      <c r="AWX2392" s="138"/>
      <c r="AWY2392" s="138"/>
      <c r="AWZ2392" s="138"/>
      <c r="AXA2392" s="138"/>
      <c r="AXB2392" s="138"/>
      <c r="AXC2392" s="138"/>
      <c r="AXD2392" s="138"/>
      <c r="AXE2392" s="138"/>
      <c r="AXF2392" s="138"/>
      <c r="AXG2392" s="138"/>
      <c r="AXH2392" s="138"/>
      <c r="AXI2392" s="138"/>
      <c r="AXJ2392" s="138"/>
      <c r="AXK2392" s="138"/>
      <c r="AXL2392" s="138"/>
      <c r="AXM2392" s="138"/>
      <c r="AXN2392" s="138"/>
      <c r="AXO2392" s="138"/>
      <c r="AXP2392" s="138"/>
      <c r="AXQ2392" s="138"/>
      <c r="AXR2392" s="138"/>
      <c r="AXS2392" s="138"/>
      <c r="AXT2392" s="138"/>
      <c r="AXU2392" s="138"/>
      <c r="AXV2392" s="138"/>
      <c r="AXW2392" s="138"/>
      <c r="AXX2392" s="138"/>
      <c r="AXY2392" s="138"/>
      <c r="AXZ2392" s="138"/>
      <c r="AYA2392" s="138"/>
      <c r="AYB2392" s="138"/>
      <c r="AYC2392" s="138"/>
      <c r="AYD2392" s="138"/>
      <c r="AYE2392" s="138"/>
      <c r="AYF2392" s="138"/>
      <c r="AYG2392" s="138"/>
      <c r="AYH2392" s="138"/>
      <c r="AYI2392" s="138"/>
      <c r="AYJ2392" s="138"/>
      <c r="AYK2392" s="138"/>
      <c r="AYL2392" s="138"/>
      <c r="AYM2392" s="138"/>
      <c r="AYN2392" s="138"/>
      <c r="AYO2392" s="138"/>
      <c r="AYP2392" s="138"/>
      <c r="AYQ2392" s="138"/>
      <c r="AYR2392" s="138"/>
      <c r="AYS2392" s="138"/>
      <c r="AYT2392" s="138"/>
      <c r="AYU2392" s="138"/>
      <c r="AYV2392" s="138"/>
      <c r="AYW2392" s="138"/>
      <c r="AYX2392" s="138"/>
      <c r="AYY2392" s="138"/>
      <c r="AYZ2392" s="138"/>
      <c r="AZA2392" s="138"/>
      <c r="AZB2392" s="138"/>
      <c r="AZC2392" s="138"/>
      <c r="AZD2392" s="138"/>
      <c r="AZE2392" s="138"/>
      <c r="AZF2392" s="138"/>
      <c r="AZG2392" s="138"/>
      <c r="AZH2392" s="138"/>
      <c r="AZI2392" s="138"/>
      <c r="AZJ2392" s="138"/>
      <c r="AZK2392" s="138"/>
      <c r="AZL2392" s="138"/>
      <c r="AZM2392" s="138"/>
      <c r="AZN2392" s="138"/>
      <c r="AZO2392" s="138"/>
      <c r="AZP2392" s="138"/>
      <c r="AZQ2392" s="138"/>
      <c r="AZR2392" s="138"/>
      <c r="AZS2392" s="138"/>
      <c r="AZT2392" s="138"/>
      <c r="AZU2392" s="138"/>
      <c r="AZV2392" s="138"/>
      <c r="AZW2392" s="138"/>
      <c r="AZX2392" s="138"/>
      <c r="AZY2392" s="138"/>
      <c r="AZZ2392" s="138"/>
      <c r="BAA2392" s="138"/>
      <c r="BAB2392" s="138"/>
      <c r="BAC2392" s="138"/>
      <c r="BAD2392" s="138"/>
      <c r="BAE2392" s="138"/>
      <c r="BAF2392" s="138"/>
      <c r="BAG2392" s="138"/>
      <c r="BAH2392" s="138"/>
      <c r="BAI2392" s="138"/>
      <c r="BAJ2392" s="138"/>
      <c r="BAK2392" s="138"/>
      <c r="BAL2392" s="138"/>
      <c r="BAM2392" s="138"/>
      <c r="BAN2392" s="138"/>
      <c r="BAO2392" s="138"/>
      <c r="BAP2392" s="138"/>
      <c r="BAQ2392" s="138"/>
      <c r="BAR2392" s="138"/>
      <c r="BAS2392" s="138"/>
      <c r="BAT2392" s="138"/>
      <c r="BAU2392" s="138"/>
      <c r="BAV2392" s="138"/>
      <c r="BAW2392" s="138"/>
      <c r="BAX2392" s="138"/>
      <c r="BAY2392" s="138"/>
      <c r="BAZ2392" s="138"/>
      <c r="BBA2392" s="138"/>
      <c r="BBB2392" s="138"/>
      <c r="BBC2392" s="138"/>
      <c r="BBD2392" s="138"/>
      <c r="BBE2392" s="138"/>
      <c r="BBF2392" s="138"/>
      <c r="BBG2392" s="138"/>
      <c r="BBH2392" s="138"/>
      <c r="BBI2392" s="138"/>
      <c r="BBJ2392" s="138"/>
      <c r="BBK2392" s="138"/>
      <c r="BBL2392" s="138"/>
      <c r="BBM2392" s="138"/>
      <c r="BBN2392" s="138"/>
      <c r="BBO2392" s="138"/>
      <c r="BBP2392" s="138"/>
      <c r="BBQ2392" s="138"/>
      <c r="BBR2392" s="138"/>
      <c r="BBS2392" s="138"/>
      <c r="BBT2392" s="138"/>
      <c r="BBU2392" s="138"/>
      <c r="BBV2392" s="138"/>
      <c r="BBW2392" s="138"/>
      <c r="BBX2392" s="138"/>
      <c r="BBY2392" s="138"/>
      <c r="BBZ2392" s="138"/>
      <c r="BCA2392" s="138"/>
      <c r="BCB2392" s="138"/>
      <c r="BCC2392" s="138"/>
      <c r="BCD2392" s="138"/>
      <c r="BCE2392" s="138"/>
      <c r="BCF2392" s="138"/>
      <c r="BCG2392" s="138"/>
      <c r="BCH2392" s="138"/>
      <c r="BCI2392" s="138"/>
      <c r="BCJ2392" s="138"/>
      <c r="BCK2392" s="138"/>
      <c r="BCL2392" s="138"/>
      <c r="BCM2392" s="138"/>
      <c r="BCN2392" s="138"/>
      <c r="BCO2392" s="138"/>
      <c r="BCP2392" s="138"/>
      <c r="BCQ2392" s="138"/>
      <c r="BCR2392" s="138"/>
      <c r="BCS2392" s="138"/>
      <c r="BCT2392" s="138"/>
      <c r="BCU2392" s="138"/>
      <c r="BCV2392" s="138"/>
      <c r="BCW2392" s="138"/>
      <c r="BCX2392" s="138"/>
      <c r="BCY2392" s="138"/>
      <c r="BCZ2392" s="138"/>
      <c r="BDA2392" s="138"/>
      <c r="BDB2392" s="138"/>
      <c r="BDC2392" s="138"/>
      <c r="BDD2392" s="138"/>
      <c r="BDE2392" s="138"/>
      <c r="BDF2392" s="138"/>
      <c r="BDG2392" s="138"/>
      <c r="BDH2392" s="138"/>
      <c r="BDI2392" s="138"/>
      <c r="BDJ2392" s="138"/>
      <c r="BDK2392" s="138"/>
      <c r="BDL2392" s="138"/>
      <c r="BDM2392" s="138"/>
      <c r="BDN2392" s="138"/>
      <c r="BDO2392" s="138"/>
      <c r="BDP2392" s="138"/>
      <c r="BDQ2392" s="138"/>
      <c r="BDR2392" s="138"/>
      <c r="BDS2392" s="138"/>
      <c r="BDT2392" s="138"/>
      <c r="BDU2392" s="138"/>
      <c r="BDV2392" s="138"/>
      <c r="BDW2392" s="138"/>
      <c r="BDX2392" s="138"/>
      <c r="BDY2392" s="138"/>
      <c r="BDZ2392" s="138"/>
      <c r="BEA2392" s="138"/>
      <c r="BEB2392" s="138"/>
      <c r="BEC2392" s="138"/>
      <c r="BED2392" s="138"/>
      <c r="BEE2392" s="138"/>
      <c r="BEF2392" s="138"/>
      <c r="BEG2392" s="138"/>
      <c r="BEH2392" s="138"/>
      <c r="BEI2392" s="138"/>
      <c r="BEJ2392" s="138"/>
      <c r="BEK2392" s="138"/>
      <c r="BEL2392" s="138"/>
      <c r="BEM2392" s="138"/>
      <c r="BEN2392" s="138"/>
      <c r="BEO2392" s="138"/>
      <c r="BEP2392" s="138"/>
      <c r="BEQ2392" s="138"/>
      <c r="BER2392" s="138"/>
      <c r="BES2392" s="138"/>
      <c r="BET2392" s="138"/>
      <c r="BEU2392" s="138"/>
      <c r="BEV2392" s="138"/>
      <c r="BEW2392" s="138"/>
      <c r="BEX2392" s="138"/>
      <c r="BEY2392" s="138"/>
      <c r="BEZ2392" s="138"/>
      <c r="BFA2392" s="138"/>
      <c r="BFB2392" s="138"/>
      <c r="BFC2392" s="138"/>
      <c r="BFD2392" s="138"/>
      <c r="BFE2392" s="138"/>
      <c r="BFF2392" s="138"/>
      <c r="BFG2392" s="138"/>
      <c r="BFH2392" s="138"/>
      <c r="BFI2392" s="138"/>
      <c r="BFJ2392" s="138"/>
      <c r="BFK2392" s="138"/>
      <c r="BFL2392" s="138"/>
      <c r="BFM2392" s="138"/>
      <c r="BFN2392" s="138"/>
      <c r="BFO2392" s="138"/>
      <c r="BFP2392" s="138"/>
      <c r="BFQ2392" s="138"/>
      <c r="BFR2392" s="138"/>
      <c r="BFS2392" s="138"/>
      <c r="BFT2392" s="138"/>
      <c r="BFU2392" s="138"/>
      <c r="BFV2392" s="138"/>
      <c r="BFW2392" s="138"/>
      <c r="BFX2392" s="138"/>
      <c r="BFY2392" s="138"/>
      <c r="BFZ2392" s="138"/>
      <c r="BGA2392" s="138"/>
      <c r="BGB2392" s="138"/>
      <c r="BGC2392" s="138"/>
      <c r="BGD2392" s="138"/>
      <c r="BGE2392" s="138"/>
      <c r="BGF2392" s="138"/>
      <c r="BGG2392" s="138"/>
      <c r="BGH2392" s="138"/>
      <c r="BGI2392" s="138"/>
      <c r="BGJ2392" s="138"/>
      <c r="BGK2392" s="138"/>
      <c r="BGL2392" s="138"/>
      <c r="BGM2392" s="138"/>
      <c r="BGN2392" s="138"/>
      <c r="BGO2392" s="138"/>
      <c r="BGP2392" s="138"/>
      <c r="BGQ2392" s="138"/>
      <c r="BGR2392" s="138"/>
      <c r="BGS2392" s="138"/>
      <c r="BGT2392" s="138"/>
      <c r="BGU2392" s="138"/>
      <c r="BGV2392" s="138"/>
      <c r="BGW2392" s="138"/>
      <c r="BGX2392" s="138"/>
      <c r="BGY2392" s="138"/>
      <c r="BGZ2392" s="138"/>
      <c r="BHA2392" s="138"/>
      <c r="BHB2392" s="138"/>
      <c r="BHC2392" s="138"/>
      <c r="BHD2392" s="138"/>
      <c r="BHE2392" s="138"/>
      <c r="BHF2392" s="138"/>
      <c r="BHG2392" s="138"/>
      <c r="BHH2392" s="138"/>
      <c r="BHI2392" s="138"/>
      <c r="BHJ2392" s="138"/>
      <c r="BHK2392" s="138"/>
      <c r="BHL2392" s="138"/>
      <c r="BHM2392" s="138"/>
      <c r="BHN2392" s="138"/>
      <c r="BHO2392" s="138"/>
      <c r="BHP2392" s="138"/>
      <c r="BHQ2392" s="138"/>
      <c r="BHR2392" s="138"/>
      <c r="BHS2392" s="138"/>
      <c r="BHT2392" s="138"/>
      <c r="BHU2392" s="138"/>
      <c r="BHV2392" s="138"/>
      <c r="BHW2392" s="138"/>
      <c r="BHX2392" s="138"/>
      <c r="BHY2392" s="138"/>
      <c r="BHZ2392" s="138"/>
      <c r="BIA2392" s="138"/>
      <c r="BIB2392" s="138"/>
      <c r="BIC2392" s="138"/>
      <c r="BID2392" s="138"/>
      <c r="BIE2392" s="138"/>
      <c r="BIF2392" s="138"/>
      <c r="BIG2392" s="138"/>
      <c r="BIH2392" s="138"/>
      <c r="BII2392" s="138"/>
      <c r="BIJ2392" s="138"/>
      <c r="BIK2392" s="138"/>
      <c r="BIL2392" s="138"/>
      <c r="BIM2392" s="138"/>
      <c r="BIN2392" s="138"/>
      <c r="BIO2392" s="138"/>
      <c r="BIP2392" s="138"/>
      <c r="BIQ2392" s="138"/>
      <c r="BIR2392" s="138"/>
      <c r="BIS2392" s="138"/>
      <c r="BIT2392" s="138"/>
      <c r="BIU2392" s="138"/>
      <c r="BIV2392" s="138"/>
      <c r="BIW2392" s="138"/>
      <c r="BIX2392" s="138"/>
      <c r="BIY2392" s="138"/>
      <c r="BIZ2392" s="138"/>
      <c r="BJA2392" s="138"/>
      <c r="BJB2392" s="138"/>
      <c r="BJC2392" s="138"/>
      <c r="BJD2392" s="138"/>
      <c r="BJE2392" s="138"/>
      <c r="BJF2392" s="138"/>
      <c r="BJG2392" s="138"/>
      <c r="BJH2392" s="138"/>
      <c r="BJI2392" s="138"/>
      <c r="BJJ2392" s="138"/>
      <c r="BJK2392" s="138"/>
      <c r="BJL2392" s="138"/>
      <c r="BJM2392" s="138"/>
      <c r="BJN2392" s="138"/>
      <c r="BJO2392" s="138"/>
      <c r="BJP2392" s="138"/>
      <c r="BJQ2392" s="138"/>
      <c r="BJR2392" s="138"/>
      <c r="BJS2392" s="138"/>
      <c r="BJT2392" s="138"/>
      <c r="BJU2392" s="138"/>
      <c r="BJV2392" s="138"/>
      <c r="BJW2392" s="138"/>
      <c r="BJX2392" s="138"/>
      <c r="BJY2392" s="138"/>
      <c r="BJZ2392" s="138"/>
      <c r="BKA2392" s="138"/>
      <c r="BKB2392" s="138"/>
      <c r="BKC2392" s="138"/>
      <c r="BKD2392" s="138"/>
      <c r="BKE2392" s="138"/>
      <c r="BKF2392" s="138"/>
      <c r="BKG2392" s="138"/>
      <c r="BKH2392" s="138"/>
      <c r="BKI2392" s="138"/>
      <c r="BKJ2392" s="138"/>
      <c r="BKK2392" s="138"/>
      <c r="BKL2392" s="138"/>
      <c r="BKM2392" s="138"/>
      <c r="BKN2392" s="138"/>
      <c r="BKO2392" s="138"/>
      <c r="BKP2392" s="138"/>
      <c r="BKQ2392" s="138"/>
      <c r="BKR2392" s="138"/>
      <c r="BKS2392" s="138"/>
      <c r="BKT2392" s="138"/>
      <c r="BKU2392" s="138"/>
      <c r="BKV2392" s="138"/>
      <c r="BKW2392" s="138"/>
      <c r="BKX2392" s="138"/>
      <c r="BKY2392" s="138"/>
      <c r="BKZ2392" s="138"/>
      <c r="BLA2392" s="138"/>
      <c r="BLB2392" s="138"/>
      <c r="BLC2392" s="138"/>
      <c r="BLD2392" s="138"/>
      <c r="BLE2392" s="138"/>
      <c r="BLF2392" s="138"/>
      <c r="BLG2392" s="138"/>
      <c r="BLH2392" s="138"/>
      <c r="BLI2392" s="138"/>
      <c r="BLJ2392" s="138"/>
      <c r="BLK2392" s="138"/>
      <c r="BLL2392" s="138"/>
      <c r="BLM2392" s="138"/>
      <c r="BLN2392" s="138"/>
      <c r="BLO2392" s="138"/>
      <c r="BLP2392" s="138"/>
      <c r="BLQ2392" s="138"/>
      <c r="BLR2392" s="138"/>
      <c r="BLS2392" s="138"/>
      <c r="BLT2392" s="138"/>
      <c r="BLU2392" s="138"/>
      <c r="BLV2392" s="138"/>
      <c r="BLW2392" s="138"/>
      <c r="BLX2392" s="138"/>
      <c r="BLY2392" s="138"/>
      <c r="BLZ2392" s="138"/>
      <c r="BMA2392" s="138"/>
      <c r="BMB2392" s="138"/>
      <c r="BMC2392" s="138"/>
      <c r="BMD2392" s="138"/>
      <c r="BME2392" s="138"/>
      <c r="BMF2392" s="138"/>
      <c r="BMG2392" s="138"/>
      <c r="BMH2392" s="138"/>
      <c r="BMI2392" s="138"/>
      <c r="BMJ2392" s="138"/>
      <c r="BMK2392" s="138"/>
      <c r="BML2392" s="138"/>
      <c r="BMM2392" s="138"/>
      <c r="BMN2392" s="138"/>
      <c r="BMO2392" s="138"/>
      <c r="BMP2392" s="138"/>
      <c r="BMQ2392" s="138"/>
      <c r="BMR2392" s="138"/>
      <c r="BMS2392" s="138"/>
      <c r="BMT2392" s="138"/>
      <c r="BMU2392" s="138"/>
      <c r="BMV2392" s="138"/>
      <c r="BMW2392" s="138"/>
      <c r="BMX2392" s="138"/>
      <c r="BMY2392" s="138"/>
      <c r="BMZ2392" s="138"/>
      <c r="BNA2392" s="138"/>
      <c r="BNB2392" s="138"/>
      <c r="BNC2392" s="138"/>
      <c r="BND2392" s="138"/>
      <c r="BNE2392" s="138"/>
      <c r="BNF2392" s="138"/>
      <c r="BNG2392" s="138"/>
      <c r="BNH2392" s="138"/>
      <c r="BNI2392" s="138"/>
      <c r="BNJ2392" s="138"/>
      <c r="BNK2392" s="138"/>
      <c r="BNL2392" s="138"/>
      <c r="BNM2392" s="138"/>
      <c r="BNN2392" s="138"/>
      <c r="BNO2392" s="138"/>
      <c r="BNP2392" s="138"/>
      <c r="BNQ2392" s="138"/>
      <c r="BNR2392" s="138"/>
      <c r="BNS2392" s="138"/>
      <c r="BNT2392" s="138"/>
      <c r="BNU2392" s="138"/>
      <c r="BNV2392" s="138"/>
      <c r="BNW2392" s="138"/>
      <c r="BNX2392" s="138"/>
      <c r="BNY2392" s="138"/>
      <c r="BNZ2392" s="138"/>
      <c r="BOA2392" s="138"/>
      <c r="BOB2392" s="138"/>
      <c r="BOC2392" s="138"/>
      <c r="BOD2392" s="138"/>
      <c r="BOE2392" s="138"/>
      <c r="BOF2392" s="138"/>
      <c r="BOG2392" s="138"/>
      <c r="BOH2392" s="138"/>
      <c r="BOI2392" s="138"/>
      <c r="BOJ2392" s="138"/>
      <c r="BOK2392" s="138"/>
      <c r="BOL2392" s="138"/>
      <c r="BOM2392" s="138"/>
      <c r="BON2392" s="138"/>
      <c r="BOO2392" s="138"/>
      <c r="BOP2392" s="138"/>
      <c r="BOQ2392" s="138"/>
      <c r="BOR2392" s="138"/>
      <c r="BOS2392" s="138"/>
      <c r="BOT2392" s="138"/>
      <c r="BOU2392" s="138"/>
      <c r="BOV2392" s="138"/>
      <c r="BOW2392" s="138"/>
      <c r="BOX2392" s="138"/>
      <c r="BOY2392" s="138"/>
      <c r="BOZ2392" s="138"/>
      <c r="BPA2392" s="138"/>
      <c r="BPB2392" s="138"/>
      <c r="BPC2392" s="138"/>
      <c r="BPD2392" s="138"/>
      <c r="BPE2392" s="138"/>
      <c r="BPF2392" s="138"/>
      <c r="BPG2392" s="138"/>
      <c r="BPH2392" s="138"/>
      <c r="BPI2392" s="138"/>
      <c r="BPJ2392" s="138"/>
      <c r="BPK2392" s="138"/>
      <c r="BPL2392" s="138"/>
      <c r="BPM2392" s="138"/>
      <c r="BPN2392" s="138"/>
      <c r="BPO2392" s="138"/>
      <c r="BPP2392" s="138"/>
      <c r="BPQ2392" s="138"/>
      <c r="BPR2392" s="138"/>
      <c r="BPS2392" s="138"/>
      <c r="BPT2392" s="138"/>
      <c r="BPU2392" s="138"/>
      <c r="BPV2392" s="138"/>
      <c r="BPW2392" s="138"/>
      <c r="BPX2392" s="138"/>
      <c r="BPY2392" s="138"/>
      <c r="BPZ2392" s="138"/>
      <c r="BQA2392" s="138"/>
      <c r="BQB2392" s="138"/>
      <c r="BQC2392" s="138"/>
      <c r="BQD2392" s="138"/>
      <c r="BQE2392" s="138"/>
      <c r="BQF2392" s="138"/>
      <c r="BQG2392" s="138"/>
      <c r="BQH2392" s="138"/>
      <c r="BQI2392" s="138"/>
      <c r="BQJ2392" s="138"/>
      <c r="BQK2392" s="138"/>
      <c r="BQL2392" s="138"/>
      <c r="BQM2392" s="138"/>
      <c r="BQN2392" s="138"/>
      <c r="BQO2392" s="138"/>
      <c r="BQP2392" s="138"/>
      <c r="BQQ2392" s="138"/>
      <c r="BQR2392" s="138"/>
      <c r="BQS2392" s="138"/>
      <c r="BQT2392" s="138"/>
      <c r="BQU2392" s="138"/>
      <c r="BQV2392" s="138"/>
      <c r="BQW2392" s="138"/>
      <c r="BQX2392" s="138"/>
      <c r="BQY2392" s="138"/>
      <c r="BQZ2392" s="138"/>
      <c r="BRA2392" s="138"/>
      <c r="BRB2392" s="138"/>
      <c r="BRC2392" s="138"/>
      <c r="BRD2392" s="138"/>
      <c r="BRE2392" s="138"/>
      <c r="BRF2392" s="138"/>
      <c r="BRG2392" s="138"/>
      <c r="BRH2392" s="138"/>
      <c r="BRI2392" s="138"/>
      <c r="BRJ2392" s="138"/>
      <c r="BRK2392" s="138"/>
      <c r="BRL2392" s="138"/>
      <c r="BRM2392" s="138"/>
      <c r="BRN2392" s="138"/>
      <c r="BRO2392" s="138"/>
      <c r="BRP2392" s="138"/>
      <c r="BRQ2392" s="138"/>
      <c r="BRR2392" s="138"/>
      <c r="BRS2392" s="138"/>
      <c r="BRT2392" s="138"/>
      <c r="BRU2392" s="138"/>
      <c r="BRV2392" s="138"/>
      <c r="BRW2392" s="138"/>
      <c r="BRX2392" s="138"/>
      <c r="BRY2392" s="138"/>
      <c r="BRZ2392" s="138"/>
      <c r="BSA2392" s="138"/>
      <c r="BSB2392" s="138"/>
      <c r="BSC2392" s="138"/>
      <c r="BSD2392" s="138"/>
      <c r="BSE2392" s="138"/>
      <c r="BSF2392" s="138"/>
      <c r="BSG2392" s="138"/>
      <c r="BSH2392" s="138"/>
      <c r="BSI2392" s="138"/>
      <c r="BSJ2392" s="138"/>
      <c r="BSK2392" s="138"/>
      <c r="BSL2392" s="138"/>
      <c r="BSM2392" s="138"/>
      <c r="BSN2392" s="138"/>
      <c r="BSO2392" s="138"/>
      <c r="BSP2392" s="138"/>
      <c r="BSQ2392" s="138"/>
      <c r="BSR2392" s="138"/>
      <c r="BSS2392" s="138"/>
      <c r="BST2392" s="138"/>
      <c r="BSU2392" s="138"/>
      <c r="BSV2392" s="138"/>
      <c r="BSW2392" s="138"/>
      <c r="BSX2392" s="138"/>
      <c r="BSY2392" s="138"/>
      <c r="BSZ2392" s="138"/>
      <c r="BTA2392" s="138"/>
      <c r="BTB2392" s="138"/>
      <c r="BTC2392" s="138"/>
      <c r="BTD2392" s="138"/>
      <c r="BTE2392" s="138"/>
      <c r="BTF2392" s="138"/>
      <c r="BTG2392" s="138"/>
      <c r="BTH2392" s="138"/>
      <c r="BTI2392" s="138"/>
      <c r="BTJ2392" s="138"/>
      <c r="BTK2392" s="138"/>
      <c r="BTL2392" s="138"/>
      <c r="BTM2392" s="138"/>
      <c r="BTN2392" s="138"/>
      <c r="BTO2392" s="138"/>
      <c r="BTP2392" s="138"/>
      <c r="BTQ2392" s="138"/>
      <c r="BTR2392" s="138"/>
      <c r="BTS2392" s="138"/>
      <c r="BTT2392" s="138"/>
      <c r="BTU2392" s="138"/>
      <c r="BTV2392" s="138"/>
      <c r="BTW2392" s="138"/>
      <c r="BTX2392" s="138"/>
      <c r="BTY2392" s="138"/>
      <c r="BTZ2392" s="138"/>
      <c r="BUA2392" s="138"/>
      <c r="BUB2392" s="138"/>
      <c r="BUC2392" s="138"/>
      <c r="BUD2392" s="138"/>
      <c r="BUE2392" s="138"/>
      <c r="BUF2392" s="138"/>
      <c r="BUG2392" s="138"/>
      <c r="BUH2392" s="138"/>
      <c r="BUI2392" s="138"/>
      <c r="BUJ2392" s="138"/>
      <c r="BUK2392" s="138"/>
      <c r="BUL2392" s="138"/>
      <c r="BUM2392" s="138"/>
      <c r="BUN2392" s="138"/>
      <c r="BUO2392" s="138"/>
      <c r="BUP2392" s="138"/>
      <c r="BUQ2392" s="138"/>
      <c r="BUR2392" s="138"/>
      <c r="BUS2392" s="138"/>
      <c r="BUT2392" s="138"/>
      <c r="BUU2392" s="138"/>
      <c r="BUV2392" s="138"/>
      <c r="BUW2392" s="138"/>
      <c r="BUX2392" s="138"/>
      <c r="BUY2392" s="138"/>
      <c r="BUZ2392" s="138"/>
      <c r="BVA2392" s="138"/>
      <c r="BVB2392" s="138"/>
      <c r="BVC2392" s="138"/>
      <c r="BVD2392" s="138"/>
      <c r="BVE2392" s="138"/>
      <c r="BVF2392" s="138"/>
      <c r="BVG2392" s="138"/>
      <c r="BVH2392" s="138"/>
      <c r="BVI2392" s="138"/>
      <c r="BVJ2392" s="138"/>
      <c r="BVK2392" s="138"/>
      <c r="BVL2392" s="138"/>
      <c r="BVM2392" s="138"/>
      <c r="BVN2392" s="138"/>
      <c r="BVO2392" s="138"/>
      <c r="BVP2392" s="138"/>
      <c r="BVQ2392" s="138"/>
      <c r="BVR2392" s="138"/>
      <c r="BVS2392" s="138"/>
      <c r="BVT2392" s="138"/>
      <c r="BVU2392" s="138"/>
      <c r="BVV2392" s="138"/>
      <c r="BVW2392" s="138"/>
      <c r="BVX2392" s="138"/>
      <c r="BVY2392" s="138"/>
      <c r="BVZ2392" s="138"/>
      <c r="BWA2392" s="138"/>
      <c r="BWB2392" s="138"/>
      <c r="BWC2392" s="138"/>
      <c r="BWD2392" s="138"/>
      <c r="BWE2392" s="138"/>
      <c r="BWF2392" s="138"/>
      <c r="BWG2392" s="138"/>
      <c r="BWH2392" s="138"/>
      <c r="BWI2392" s="138"/>
      <c r="BWJ2392" s="138"/>
      <c r="BWK2392" s="138"/>
      <c r="BWL2392" s="138"/>
      <c r="BWM2392" s="138"/>
      <c r="BWN2392" s="138"/>
      <c r="BWO2392" s="138"/>
      <c r="BWP2392" s="138"/>
      <c r="BWQ2392" s="138"/>
      <c r="BWR2392" s="138"/>
      <c r="BWS2392" s="138"/>
      <c r="BWT2392" s="138"/>
      <c r="BWU2392" s="138"/>
      <c r="BWV2392" s="138"/>
      <c r="BWW2392" s="138"/>
      <c r="BWX2392" s="138"/>
      <c r="BWY2392" s="138"/>
      <c r="BWZ2392" s="138"/>
      <c r="BXA2392" s="138"/>
      <c r="BXB2392" s="138"/>
      <c r="BXC2392" s="138"/>
      <c r="BXD2392" s="138"/>
      <c r="BXE2392" s="138"/>
      <c r="BXF2392" s="138"/>
      <c r="BXG2392" s="138"/>
      <c r="BXH2392" s="138"/>
      <c r="BXI2392" s="138"/>
      <c r="BXJ2392" s="138"/>
      <c r="BXK2392" s="138"/>
      <c r="BXL2392" s="138"/>
      <c r="BXM2392" s="138"/>
      <c r="BXN2392" s="138"/>
      <c r="BXO2392" s="138"/>
      <c r="BXP2392" s="138"/>
      <c r="BXQ2392" s="138"/>
      <c r="BXR2392" s="138"/>
      <c r="BXS2392" s="138"/>
      <c r="BXT2392" s="138"/>
      <c r="BXU2392" s="138"/>
      <c r="BXV2392" s="138"/>
      <c r="BXW2392" s="138"/>
      <c r="BXX2392" s="138"/>
      <c r="BXY2392" s="138"/>
      <c r="BXZ2392" s="138"/>
      <c r="BYA2392" s="138"/>
      <c r="BYB2392" s="138"/>
      <c r="BYC2392" s="138"/>
      <c r="BYD2392" s="138"/>
      <c r="BYE2392" s="138"/>
      <c r="BYF2392" s="138"/>
      <c r="BYG2392" s="138"/>
      <c r="BYH2392" s="138"/>
      <c r="BYI2392" s="138"/>
      <c r="BYJ2392" s="138"/>
      <c r="BYK2392" s="138"/>
      <c r="BYL2392" s="138"/>
      <c r="BYM2392" s="138"/>
      <c r="BYN2392" s="138"/>
      <c r="BYO2392" s="138"/>
      <c r="BYP2392" s="138"/>
      <c r="BYQ2392" s="138"/>
      <c r="BYR2392" s="138"/>
      <c r="BYS2392" s="138"/>
      <c r="BYT2392" s="138"/>
      <c r="BYU2392" s="138"/>
      <c r="BYV2392" s="138"/>
      <c r="BYW2392" s="138"/>
      <c r="BYX2392" s="138"/>
      <c r="BYY2392" s="138"/>
      <c r="BYZ2392" s="138"/>
      <c r="BZA2392" s="138"/>
      <c r="BZB2392" s="138"/>
      <c r="BZC2392" s="138"/>
      <c r="BZD2392" s="138"/>
      <c r="BZE2392" s="138"/>
      <c r="BZF2392" s="138"/>
      <c r="BZG2392" s="138"/>
      <c r="BZH2392" s="138"/>
      <c r="BZI2392" s="138"/>
      <c r="BZJ2392" s="138"/>
      <c r="BZK2392" s="138"/>
      <c r="BZL2392" s="138"/>
      <c r="BZM2392" s="138"/>
      <c r="BZN2392" s="138"/>
      <c r="BZO2392" s="138"/>
      <c r="BZP2392" s="138"/>
      <c r="BZQ2392" s="138"/>
      <c r="BZR2392" s="138"/>
      <c r="BZS2392" s="138"/>
      <c r="BZT2392" s="138"/>
      <c r="BZU2392" s="138"/>
      <c r="BZV2392" s="138"/>
      <c r="BZW2392" s="138"/>
      <c r="BZX2392" s="138"/>
      <c r="BZY2392" s="138"/>
      <c r="BZZ2392" s="138"/>
      <c r="CAA2392" s="138"/>
      <c r="CAB2392" s="138"/>
      <c r="CAC2392" s="138"/>
      <c r="CAD2392" s="138"/>
      <c r="CAE2392" s="138"/>
      <c r="CAF2392" s="138"/>
      <c r="CAG2392" s="138"/>
      <c r="CAH2392" s="138"/>
      <c r="CAI2392" s="138"/>
      <c r="CAJ2392" s="138"/>
      <c r="CAK2392" s="138"/>
      <c r="CAL2392" s="138"/>
      <c r="CAM2392" s="138"/>
      <c r="CAN2392" s="138"/>
      <c r="CAO2392" s="138"/>
      <c r="CAP2392" s="138"/>
      <c r="CAQ2392" s="138"/>
      <c r="CAR2392" s="138"/>
      <c r="CAS2392" s="138"/>
      <c r="CAT2392" s="138"/>
      <c r="CAU2392" s="138"/>
      <c r="CAV2392" s="138"/>
      <c r="CAW2392" s="138"/>
      <c r="CAX2392" s="138"/>
      <c r="CAY2392" s="138"/>
      <c r="CAZ2392" s="138"/>
      <c r="CBA2392" s="138"/>
      <c r="CBB2392" s="138"/>
      <c r="CBC2392" s="138"/>
      <c r="CBD2392" s="138"/>
      <c r="CBE2392" s="138"/>
      <c r="CBF2392" s="138"/>
      <c r="CBG2392" s="138"/>
      <c r="CBH2392" s="138"/>
      <c r="CBI2392" s="138"/>
      <c r="CBJ2392" s="138"/>
      <c r="CBK2392" s="138"/>
      <c r="CBL2392" s="138"/>
      <c r="CBM2392" s="138"/>
      <c r="CBN2392" s="138"/>
      <c r="CBO2392" s="138"/>
      <c r="CBP2392" s="138"/>
      <c r="CBQ2392" s="138"/>
      <c r="CBR2392" s="138"/>
      <c r="CBS2392" s="138"/>
      <c r="CBT2392" s="138"/>
      <c r="CBU2392" s="138"/>
      <c r="CBV2392" s="138"/>
      <c r="CBW2392" s="138"/>
      <c r="CBX2392" s="138"/>
      <c r="CBY2392" s="138"/>
      <c r="CBZ2392" s="138"/>
      <c r="CCA2392" s="138"/>
      <c r="CCB2392" s="138"/>
      <c r="CCC2392" s="138"/>
      <c r="CCD2392" s="138"/>
      <c r="CCE2392" s="138"/>
      <c r="CCF2392" s="138"/>
      <c r="CCG2392" s="138"/>
      <c r="CCH2392" s="138"/>
      <c r="CCI2392" s="138"/>
      <c r="CCJ2392" s="138"/>
      <c r="CCK2392" s="138"/>
      <c r="CCL2392" s="138"/>
      <c r="CCM2392" s="138"/>
      <c r="CCN2392" s="138"/>
      <c r="CCO2392" s="138"/>
      <c r="CCP2392" s="138"/>
      <c r="CCQ2392" s="138"/>
      <c r="CCR2392" s="138"/>
      <c r="CCS2392" s="138"/>
      <c r="CCT2392" s="138"/>
      <c r="CCU2392" s="138"/>
      <c r="CCV2392" s="138"/>
      <c r="CCW2392" s="138"/>
      <c r="CCX2392" s="138"/>
      <c r="CCY2392" s="138"/>
      <c r="CCZ2392" s="138"/>
      <c r="CDA2392" s="138"/>
      <c r="CDB2392" s="138"/>
      <c r="CDC2392" s="138"/>
      <c r="CDD2392" s="138"/>
      <c r="CDE2392" s="138"/>
      <c r="CDF2392" s="138"/>
      <c r="CDG2392" s="138"/>
      <c r="CDH2392" s="138"/>
      <c r="CDI2392" s="138"/>
      <c r="CDJ2392" s="138"/>
      <c r="CDK2392" s="138"/>
      <c r="CDL2392" s="138"/>
      <c r="CDM2392" s="138"/>
      <c r="CDN2392" s="138"/>
      <c r="CDO2392" s="138"/>
      <c r="CDP2392" s="138"/>
      <c r="CDQ2392" s="138"/>
      <c r="CDR2392" s="138"/>
      <c r="CDS2392" s="138"/>
      <c r="CDT2392" s="138"/>
      <c r="CDU2392" s="138"/>
      <c r="CDV2392" s="138"/>
      <c r="CDW2392" s="138"/>
      <c r="CDX2392" s="138"/>
      <c r="CDY2392" s="138"/>
      <c r="CDZ2392" s="138"/>
      <c r="CEA2392" s="138"/>
      <c r="CEB2392" s="138"/>
      <c r="CEC2392" s="138"/>
      <c r="CED2392" s="138"/>
      <c r="CEE2392" s="138"/>
      <c r="CEF2392" s="138"/>
      <c r="CEG2392" s="138"/>
      <c r="CEH2392" s="138"/>
      <c r="CEI2392" s="138"/>
      <c r="CEJ2392" s="138"/>
      <c r="CEK2392" s="138"/>
      <c r="CEL2392" s="138"/>
      <c r="CEM2392" s="138"/>
      <c r="CEN2392" s="138"/>
      <c r="CEO2392" s="138"/>
      <c r="CEP2392" s="138"/>
      <c r="CEQ2392" s="138"/>
      <c r="CER2392" s="138"/>
      <c r="CES2392" s="138"/>
      <c r="CET2392" s="138"/>
      <c r="CEU2392" s="138"/>
      <c r="CEV2392" s="138"/>
      <c r="CEW2392" s="138"/>
      <c r="CEX2392" s="138"/>
      <c r="CEY2392" s="138"/>
      <c r="CEZ2392" s="138"/>
      <c r="CFA2392" s="138"/>
      <c r="CFB2392" s="138"/>
      <c r="CFC2392" s="138"/>
      <c r="CFD2392" s="138"/>
      <c r="CFE2392" s="138"/>
      <c r="CFF2392" s="138"/>
      <c r="CFG2392" s="138"/>
      <c r="CFH2392" s="138"/>
      <c r="CFI2392" s="138"/>
      <c r="CFJ2392" s="138"/>
      <c r="CFK2392" s="138"/>
      <c r="CFL2392" s="138"/>
      <c r="CFM2392" s="138"/>
      <c r="CFN2392" s="138"/>
      <c r="CFO2392" s="138"/>
      <c r="CFP2392" s="138"/>
      <c r="CFQ2392" s="138"/>
      <c r="CFR2392" s="138"/>
      <c r="CFS2392" s="138"/>
      <c r="CFT2392" s="138"/>
      <c r="CFU2392" s="138"/>
      <c r="CFV2392" s="138"/>
      <c r="CFW2392" s="138"/>
      <c r="CFX2392" s="138"/>
      <c r="CFY2392" s="138"/>
      <c r="CFZ2392" s="138"/>
      <c r="CGA2392" s="138"/>
      <c r="CGB2392" s="138"/>
      <c r="CGC2392" s="138"/>
      <c r="CGD2392" s="138"/>
      <c r="CGE2392" s="138"/>
      <c r="CGF2392" s="138"/>
      <c r="CGG2392" s="138"/>
      <c r="CGH2392" s="138"/>
      <c r="CGI2392" s="138"/>
      <c r="CGJ2392" s="138"/>
      <c r="CGK2392" s="138"/>
      <c r="CGL2392" s="138"/>
      <c r="CGM2392" s="138"/>
      <c r="CGN2392" s="138"/>
      <c r="CGO2392" s="138"/>
      <c r="CGP2392" s="138"/>
      <c r="CGQ2392" s="138"/>
      <c r="CGR2392" s="138"/>
      <c r="CGS2392" s="138"/>
      <c r="CGT2392" s="138"/>
      <c r="CGU2392" s="138"/>
      <c r="CGV2392" s="138"/>
      <c r="CGW2392" s="138"/>
      <c r="CGX2392" s="138"/>
      <c r="CGY2392" s="138"/>
      <c r="CGZ2392" s="138"/>
      <c r="CHA2392" s="138"/>
      <c r="CHB2392" s="138"/>
      <c r="CHC2392" s="138"/>
      <c r="CHD2392" s="138"/>
      <c r="CHE2392" s="138"/>
      <c r="CHF2392" s="138"/>
      <c r="CHG2392" s="138"/>
      <c r="CHH2392" s="138"/>
      <c r="CHI2392" s="138"/>
      <c r="CHJ2392" s="138"/>
      <c r="CHK2392" s="138"/>
      <c r="CHL2392" s="138"/>
      <c r="CHM2392" s="138"/>
      <c r="CHN2392" s="138"/>
      <c r="CHO2392" s="138"/>
      <c r="CHP2392" s="138"/>
      <c r="CHQ2392" s="138"/>
      <c r="CHR2392" s="138"/>
      <c r="CHS2392" s="138"/>
      <c r="CHT2392" s="138"/>
      <c r="CHU2392" s="138"/>
      <c r="CHV2392" s="138"/>
      <c r="CHW2392" s="138"/>
      <c r="CHX2392" s="138"/>
      <c r="CHY2392" s="138"/>
      <c r="CHZ2392" s="138"/>
      <c r="CIA2392" s="138"/>
      <c r="CIB2392" s="138"/>
      <c r="CIC2392" s="138"/>
      <c r="CID2392" s="138"/>
      <c r="CIE2392" s="138"/>
      <c r="CIF2392" s="138"/>
      <c r="CIG2392" s="138"/>
      <c r="CIH2392" s="138"/>
      <c r="CII2392" s="138"/>
      <c r="CIJ2392" s="138"/>
      <c r="CIK2392" s="138"/>
      <c r="CIL2392" s="138"/>
      <c r="CIM2392" s="138"/>
      <c r="CIN2392" s="138"/>
      <c r="CIO2392" s="138"/>
      <c r="CIP2392" s="138"/>
      <c r="CIQ2392" s="138"/>
      <c r="CIR2392" s="138"/>
      <c r="CIS2392" s="138"/>
      <c r="CIT2392" s="138"/>
      <c r="CIU2392" s="138"/>
      <c r="CIV2392" s="138"/>
      <c r="CIW2392" s="138"/>
      <c r="CIX2392" s="138"/>
      <c r="CIY2392" s="138"/>
      <c r="CIZ2392" s="138"/>
      <c r="CJA2392" s="138"/>
      <c r="CJB2392" s="138"/>
      <c r="CJC2392" s="138"/>
      <c r="CJD2392" s="138"/>
      <c r="CJE2392" s="138"/>
      <c r="CJF2392" s="138"/>
      <c r="CJG2392" s="138"/>
      <c r="CJH2392" s="138"/>
      <c r="CJI2392" s="138"/>
      <c r="CJJ2392" s="138"/>
      <c r="CJK2392" s="138"/>
      <c r="CJL2392" s="138"/>
      <c r="CJM2392" s="138"/>
      <c r="CJN2392" s="138"/>
      <c r="CJO2392" s="138"/>
      <c r="CJP2392" s="138"/>
      <c r="CJQ2392" s="138"/>
      <c r="CJR2392" s="138"/>
      <c r="CJS2392" s="138"/>
      <c r="CJT2392" s="138"/>
      <c r="CJU2392" s="138"/>
      <c r="CJV2392" s="138"/>
      <c r="CJW2392" s="138"/>
      <c r="CJX2392" s="138"/>
      <c r="CJY2392" s="138"/>
      <c r="CJZ2392" s="138"/>
      <c r="CKA2392" s="138"/>
      <c r="CKB2392" s="138"/>
      <c r="CKC2392" s="138"/>
      <c r="CKD2392" s="138"/>
      <c r="CKE2392" s="138"/>
      <c r="CKF2392" s="138"/>
      <c r="CKG2392" s="138"/>
      <c r="CKH2392" s="138"/>
      <c r="CKI2392" s="138"/>
      <c r="CKJ2392" s="138"/>
      <c r="CKK2392" s="138"/>
      <c r="CKL2392" s="138"/>
      <c r="CKM2392" s="138"/>
      <c r="CKN2392" s="138"/>
      <c r="CKO2392" s="138"/>
      <c r="CKP2392" s="138"/>
      <c r="CKQ2392" s="138"/>
      <c r="CKR2392" s="138"/>
      <c r="CKS2392" s="138"/>
      <c r="CKT2392" s="138"/>
      <c r="CKU2392" s="138"/>
      <c r="CKV2392" s="138"/>
      <c r="CKW2392" s="138"/>
      <c r="CKX2392" s="138"/>
      <c r="CKY2392" s="138"/>
      <c r="CKZ2392" s="138"/>
      <c r="CLA2392" s="138"/>
      <c r="CLB2392" s="138"/>
      <c r="CLC2392" s="138"/>
      <c r="CLD2392" s="138"/>
      <c r="CLE2392" s="138"/>
      <c r="CLF2392" s="138"/>
      <c r="CLG2392" s="138"/>
      <c r="CLH2392" s="138"/>
      <c r="CLI2392" s="138"/>
      <c r="CLJ2392" s="138"/>
      <c r="CLK2392" s="138"/>
      <c r="CLL2392" s="138"/>
      <c r="CLM2392" s="138"/>
      <c r="CLN2392" s="138"/>
      <c r="CLO2392" s="138"/>
      <c r="CLP2392" s="138"/>
      <c r="CLQ2392" s="138"/>
      <c r="CLR2392" s="138"/>
      <c r="CLS2392" s="138"/>
      <c r="CLT2392" s="138"/>
      <c r="CLU2392" s="138"/>
      <c r="CLV2392" s="138"/>
      <c r="CLW2392" s="138"/>
      <c r="CLX2392" s="138"/>
      <c r="CLY2392" s="138"/>
      <c r="CLZ2392" s="138"/>
      <c r="CMA2392" s="138"/>
      <c r="CMB2392" s="138"/>
      <c r="CMC2392" s="138"/>
      <c r="CMD2392" s="138"/>
      <c r="CME2392" s="138"/>
      <c r="CMF2392" s="138"/>
      <c r="CMG2392" s="138"/>
      <c r="CMH2392" s="138"/>
      <c r="CMI2392" s="138"/>
      <c r="CMJ2392" s="138"/>
      <c r="CMK2392" s="138"/>
      <c r="CML2392" s="138"/>
      <c r="CMM2392" s="138"/>
      <c r="CMN2392" s="138"/>
      <c r="CMO2392" s="138"/>
      <c r="CMP2392" s="138"/>
      <c r="CMQ2392" s="138"/>
      <c r="CMR2392" s="138"/>
      <c r="CMS2392" s="138"/>
      <c r="CMT2392" s="138"/>
      <c r="CMU2392" s="138"/>
      <c r="CMV2392" s="138"/>
      <c r="CMW2392" s="138"/>
      <c r="CMX2392" s="138"/>
      <c r="CMY2392" s="138"/>
      <c r="CMZ2392" s="138"/>
      <c r="CNA2392" s="138"/>
      <c r="CNB2392" s="138"/>
      <c r="CNC2392" s="138"/>
      <c r="CND2392" s="138"/>
      <c r="CNE2392" s="138"/>
      <c r="CNF2392" s="138"/>
      <c r="CNG2392" s="138"/>
      <c r="CNH2392" s="138"/>
      <c r="CNI2392" s="138"/>
      <c r="CNJ2392" s="138"/>
      <c r="CNK2392" s="138"/>
      <c r="CNL2392" s="138"/>
      <c r="CNM2392" s="138"/>
      <c r="CNN2392" s="138"/>
      <c r="CNO2392" s="138"/>
      <c r="CNP2392" s="138"/>
      <c r="CNQ2392" s="138"/>
      <c r="CNR2392" s="138"/>
      <c r="CNS2392" s="138"/>
      <c r="CNT2392" s="138"/>
      <c r="CNU2392" s="138"/>
      <c r="CNV2392" s="138"/>
      <c r="CNW2392" s="138"/>
      <c r="CNX2392" s="138"/>
      <c r="CNY2392" s="138"/>
      <c r="CNZ2392" s="138"/>
      <c r="COA2392" s="138"/>
      <c r="COB2392" s="138"/>
      <c r="COC2392" s="138"/>
      <c r="COD2392" s="138"/>
      <c r="COE2392" s="138"/>
      <c r="COF2392" s="138"/>
      <c r="COG2392" s="138"/>
      <c r="COH2392" s="138"/>
      <c r="COI2392" s="138"/>
      <c r="COJ2392" s="138"/>
      <c r="COK2392" s="138"/>
      <c r="COL2392" s="138"/>
      <c r="COM2392" s="138"/>
      <c r="CON2392" s="138"/>
      <c r="COO2392" s="138"/>
      <c r="COP2392" s="138"/>
      <c r="COQ2392" s="138"/>
      <c r="COR2392" s="138"/>
      <c r="COS2392" s="138"/>
      <c r="COT2392" s="138"/>
      <c r="COU2392" s="138"/>
      <c r="COV2392" s="138"/>
      <c r="COW2392" s="138"/>
      <c r="COX2392" s="138"/>
      <c r="COY2392" s="138"/>
      <c r="COZ2392" s="138"/>
      <c r="CPA2392" s="138"/>
      <c r="CPB2392" s="138"/>
      <c r="CPC2392" s="138"/>
      <c r="CPD2392" s="138"/>
      <c r="CPE2392" s="138"/>
      <c r="CPF2392" s="138"/>
      <c r="CPG2392" s="138"/>
      <c r="CPH2392" s="138"/>
      <c r="CPI2392" s="138"/>
      <c r="CPJ2392" s="138"/>
      <c r="CPK2392" s="138"/>
      <c r="CPL2392" s="138"/>
      <c r="CPM2392" s="138"/>
      <c r="CPN2392" s="138"/>
      <c r="CPO2392" s="138"/>
      <c r="CPP2392" s="138"/>
      <c r="CPQ2392" s="138"/>
      <c r="CPR2392" s="138"/>
      <c r="CPS2392" s="138"/>
      <c r="CPT2392" s="138"/>
      <c r="CPU2392" s="138"/>
      <c r="CPV2392" s="138"/>
      <c r="CPW2392" s="138"/>
      <c r="CPX2392" s="138"/>
      <c r="CPY2392" s="138"/>
      <c r="CPZ2392" s="138"/>
      <c r="CQA2392" s="138"/>
      <c r="CQB2392" s="138"/>
      <c r="CQC2392" s="138"/>
      <c r="CQD2392" s="138"/>
      <c r="CQE2392" s="138"/>
      <c r="CQF2392" s="138"/>
      <c r="CQG2392" s="138"/>
      <c r="CQH2392" s="138"/>
      <c r="CQI2392" s="138"/>
      <c r="CQJ2392" s="138"/>
      <c r="CQK2392" s="138"/>
      <c r="CQL2392" s="138"/>
      <c r="CQM2392" s="138"/>
      <c r="CQN2392" s="138"/>
      <c r="CQO2392" s="138"/>
      <c r="CQP2392" s="138"/>
      <c r="CQQ2392" s="138"/>
      <c r="CQR2392" s="138"/>
      <c r="CQS2392" s="138"/>
      <c r="CQT2392" s="138"/>
      <c r="CQU2392" s="138"/>
      <c r="CQV2392" s="138"/>
      <c r="CQW2392" s="138"/>
      <c r="CQX2392" s="138"/>
      <c r="CQY2392" s="138"/>
      <c r="CQZ2392" s="138"/>
      <c r="CRA2392" s="138"/>
      <c r="CRB2392" s="138"/>
      <c r="CRC2392" s="138"/>
      <c r="CRD2392" s="138"/>
      <c r="CRE2392" s="138"/>
      <c r="CRF2392" s="138"/>
      <c r="CRG2392" s="138"/>
      <c r="CRH2392" s="138"/>
      <c r="CRI2392" s="138"/>
      <c r="CRJ2392" s="138"/>
      <c r="CRK2392" s="138"/>
      <c r="CRL2392" s="138"/>
      <c r="CRM2392" s="138"/>
      <c r="CRN2392" s="138"/>
      <c r="CRO2392" s="138"/>
      <c r="CRP2392" s="138"/>
      <c r="CRQ2392" s="138"/>
      <c r="CRR2392" s="138"/>
      <c r="CRS2392" s="138"/>
      <c r="CRT2392" s="138"/>
      <c r="CRU2392" s="138"/>
      <c r="CRV2392" s="138"/>
      <c r="CRW2392" s="138"/>
      <c r="CRX2392" s="138"/>
      <c r="CRY2392" s="138"/>
      <c r="CRZ2392" s="138"/>
      <c r="CSA2392" s="138"/>
      <c r="CSB2392" s="138"/>
      <c r="CSC2392" s="138"/>
      <c r="CSD2392" s="138"/>
      <c r="CSE2392" s="138"/>
      <c r="CSF2392" s="138"/>
      <c r="CSG2392" s="138"/>
      <c r="CSH2392" s="138"/>
      <c r="CSI2392" s="138"/>
      <c r="CSJ2392" s="138"/>
      <c r="CSK2392" s="138"/>
      <c r="CSL2392" s="138"/>
      <c r="CSM2392" s="138"/>
      <c r="CSN2392" s="138"/>
      <c r="CSO2392" s="138"/>
      <c r="CSP2392" s="138"/>
      <c r="CSQ2392" s="138"/>
      <c r="CSR2392" s="138"/>
      <c r="CSS2392" s="138"/>
      <c r="CST2392" s="138"/>
      <c r="CSU2392" s="138"/>
      <c r="CSV2392" s="138"/>
      <c r="CSW2392" s="138"/>
      <c r="CSX2392" s="138"/>
      <c r="CSY2392" s="138"/>
      <c r="CSZ2392" s="138"/>
      <c r="CTA2392" s="138"/>
      <c r="CTB2392" s="138"/>
      <c r="CTC2392" s="138"/>
      <c r="CTD2392" s="138"/>
      <c r="CTE2392" s="138"/>
      <c r="CTF2392" s="138"/>
      <c r="CTG2392" s="138"/>
      <c r="CTH2392" s="138"/>
      <c r="CTI2392" s="138"/>
      <c r="CTJ2392" s="138"/>
      <c r="CTK2392" s="138"/>
      <c r="CTL2392" s="138"/>
      <c r="CTM2392" s="138"/>
      <c r="CTN2392" s="138"/>
      <c r="CTO2392" s="138"/>
      <c r="CTP2392" s="138"/>
      <c r="CTQ2392" s="138"/>
      <c r="CTR2392" s="138"/>
      <c r="CTS2392" s="138"/>
      <c r="CTT2392" s="138"/>
      <c r="CTU2392" s="138"/>
      <c r="CTV2392" s="138"/>
      <c r="CTW2392" s="138"/>
      <c r="CTX2392" s="138"/>
      <c r="CTY2392" s="138"/>
      <c r="CTZ2392" s="138"/>
      <c r="CUA2392" s="138"/>
      <c r="CUB2392" s="138"/>
      <c r="CUC2392" s="138"/>
      <c r="CUD2392" s="138"/>
      <c r="CUE2392" s="138"/>
      <c r="CUF2392" s="138"/>
      <c r="CUG2392" s="138"/>
      <c r="CUH2392" s="138"/>
      <c r="CUI2392" s="138"/>
      <c r="CUJ2392" s="138"/>
      <c r="CUK2392" s="138"/>
      <c r="CUL2392" s="138"/>
      <c r="CUM2392" s="138"/>
      <c r="CUN2392" s="138"/>
      <c r="CUO2392" s="138"/>
      <c r="CUP2392" s="138"/>
      <c r="CUQ2392" s="138"/>
      <c r="CUR2392" s="138"/>
      <c r="CUS2392" s="138"/>
      <c r="CUT2392" s="138"/>
      <c r="CUU2392" s="138"/>
      <c r="CUV2392" s="138"/>
      <c r="CUW2392" s="138"/>
      <c r="CUX2392" s="138"/>
      <c r="CUY2392" s="138"/>
      <c r="CUZ2392" s="138"/>
      <c r="CVA2392" s="138"/>
      <c r="CVB2392" s="138"/>
      <c r="CVC2392" s="138"/>
      <c r="CVD2392" s="138"/>
      <c r="CVE2392" s="138"/>
      <c r="CVF2392" s="138"/>
      <c r="CVG2392" s="138"/>
      <c r="CVH2392" s="138"/>
      <c r="CVI2392" s="138"/>
      <c r="CVJ2392" s="138"/>
      <c r="CVK2392" s="138"/>
      <c r="CVL2392" s="138"/>
      <c r="CVM2392" s="138"/>
      <c r="CVN2392" s="138"/>
      <c r="CVO2392" s="138"/>
      <c r="CVP2392" s="138"/>
      <c r="CVQ2392" s="138"/>
      <c r="CVR2392" s="138"/>
      <c r="CVS2392" s="138"/>
      <c r="CVT2392" s="138"/>
      <c r="CVU2392" s="138"/>
      <c r="CVV2392" s="138"/>
      <c r="CVW2392" s="138"/>
      <c r="CVX2392" s="138"/>
      <c r="CVY2392" s="138"/>
      <c r="CVZ2392" s="138"/>
      <c r="CWA2392" s="138"/>
      <c r="CWB2392" s="138"/>
      <c r="CWC2392" s="138"/>
      <c r="CWD2392" s="138"/>
      <c r="CWE2392" s="138"/>
      <c r="CWF2392" s="138"/>
      <c r="CWG2392" s="138"/>
      <c r="CWH2392" s="138"/>
      <c r="CWI2392" s="138"/>
      <c r="CWJ2392" s="138"/>
      <c r="CWK2392" s="138"/>
      <c r="CWL2392" s="138"/>
      <c r="CWM2392" s="138"/>
      <c r="CWN2392" s="138"/>
      <c r="CWO2392" s="138"/>
      <c r="CWP2392" s="138"/>
      <c r="CWQ2392" s="138"/>
      <c r="CWR2392" s="138"/>
      <c r="CWS2392" s="138"/>
      <c r="CWT2392" s="138"/>
      <c r="CWU2392" s="138"/>
      <c r="CWV2392" s="138"/>
      <c r="CWW2392" s="138"/>
      <c r="CWX2392" s="138"/>
      <c r="CWY2392" s="138"/>
      <c r="CWZ2392" s="138"/>
      <c r="CXA2392" s="138"/>
      <c r="CXB2392" s="138"/>
      <c r="CXC2392" s="138"/>
      <c r="CXD2392" s="138"/>
      <c r="CXE2392" s="138"/>
      <c r="CXF2392" s="138"/>
      <c r="CXG2392" s="138"/>
      <c r="CXH2392" s="138"/>
      <c r="CXI2392" s="138"/>
      <c r="CXJ2392" s="138"/>
      <c r="CXK2392" s="138"/>
      <c r="CXL2392" s="138"/>
      <c r="CXM2392" s="138"/>
      <c r="CXN2392" s="138"/>
      <c r="CXO2392" s="138"/>
      <c r="CXP2392" s="138"/>
      <c r="CXQ2392" s="138"/>
      <c r="CXR2392" s="138"/>
      <c r="CXS2392" s="138"/>
      <c r="CXT2392" s="138"/>
      <c r="CXU2392" s="138"/>
      <c r="CXV2392" s="138"/>
      <c r="CXW2392" s="138"/>
      <c r="CXX2392" s="138"/>
      <c r="CXY2392" s="138"/>
      <c r="CXZ2392" s="138"/>
      <c r="CYA2392" s="138"/>
      <c r="CYB2392" s="138"/>
      <c r="CYC2392" s="138"/>
      <c r="CYD2392" s="138"/>
      <c r="CYE2392" s="138"/>
      <c r="CYF2392" s="138"/>
      <c r="CYG2392" s="138"/>
      <c r="CYH2392" s="138"/>
      <c r="CYI2392" s="138"/>
      <c r="CYJ2392" s="138"/>
      <c r="CYK2392" s="138"/>
      <c r="CYL2392" s="138"/>
      <c r="CYM2392" s="138"/>
      <c r="CYN2392" s="138"/>
      <c r="CYO2392" s="138"/>
      <c r="CYP2392" s="138"/>
      <c r="CYQ2392" s="138"/>
      <c r="CYR2392" s="138"/>
      <c r="CYS2392" s="138"/>
      <c r="CYT2392" s="138"/>
      <c r="CYU2392" s="138"/>
      <c r="CYV2392" s="138"/>
      <c r="CYW2392" s="138"/>
      <c r="CYX2392" s="138"/>
      <c r="CYY2392" s="138"/>
      <c r="CYZ2392" s="138"/>
      <c r="CZA2392" s="138"/>
      <c r="CZB2392" s="138"/>
      <c r="CZC2392" s="138"/>
      <c r="CZD2392" s="138"/>
      <c r="CZE2392" s="138"/>
      <c r="CZF2392" s="138"/>
      <c r="CZG2392" s="138"/>
      <c r="CZH2392" s="138"/>
      <c r="CZI2392" s="138"/>
      <c r="CZJ2392" s="138"/>
      <c r="CZK2392" s="138"/>
      <c r="CZL2392" s="138"/>
      <c r="CZM2392" s="138"/>
      <c r="CZN2392" s="138"/>
      <c r="CZO2392" s="138"/>
      <c r="CZP2392" s="138"/>
      <c r="CZQ2392" s="138"/>
      <c r="CZR2392" s="138"/>
      <c r="CZS2392" s="138"/>
      <c r="CZT2392" s="138"/>
      <c r="CZU2392" s="138"/>
      <c r="CZV2392" s="138"/>
      <c r="CZW2392" s="138"/>
      <c r="CZX2392" s="138"/>
      <c r="CZY2392" s="138"/>
      <c r="CZZ2392" s="138"/>
      <c r="DAA2392" s="138"/>
      <c r="DAB2392" s="138"/>
      <c r="DAC2392" s="138"/>
      <c r="DAD2392" s="138"/>
      <c r="DAE2392" s="138"/>
      <c r="DAF2392" s="138"/>
      <c r="DAG2392" s="138"/>
      <c r="DAH2392" s="138"/>
      <c r="DAI2392" s="138"/>
      <c r="DAJ2392" s="138"/>
      <c r="DAK2392" s="138"/>
      <c r="DAL2392" s="138"/>
      <c r="DAM2392" s="138"/>
      <c r="DAN2392" s="138"/>
      <c r="DAO2392" s="138"/>
      <c r="DAP2392" s="138"/>
      <c r="DAQ2392" s="138"/>
      <c r="DAR2392" s="138"/>
      <c r="DAS2392" s="138"/>
      <c r="DAT2392" s="138"/>
      <c r="DAU2392" s="138"/>
      <c r="DAV2392" s="138"/>
      <c r="DAW2392" s="138"/>
      <c r="DAX2392" s="138"/>
      <c r="DAY2392" s="138"/>
      <c r="DAZ2392" s="138"/>
      <c r="DBA2392" s="138"/>
      <c r="DBB2392" s="138"/>
      <c r="DBC2392" s="138"/>
      <c r="DBD2392" s="138"/>
      <c r="DBE2392" s="138"/>
      <c r="DBF2392" s="138"/>
      <c r="DBG2392" s="138"/>
      <c r="DBH2392" s="138"/>
      <c r="DBI2392" s="138"/>
      <c r="DBJ2392" s="138"/>
      <c r="DBK2392" s="138"/>
      <c r="DBL2392" s="138"/>
      <c r="DBM2392" s="138"/>
      <c r="DBN2392" s="138"/>
      <c r="DBO2392" s="138"/>
      <c r="DBP2392" s="138"/>
      <c r="DBQ2392" s="138"/>
      <c r="DBR2392" s="138"/>
      <c r="DBS2392" s="138"/>
      <c r="DBT2392" s="138"/>
      <c r="DBU2392" s="138"/>
      <c r="DBV2392" s="138"/>
      <c r="DBW2392" s="138"/>
      <c r="DBX2392" s="138"/>
      <c r="DBY2392" s="138"/>
      <c r="DBZ2392" s="138"/>
      <c r="DCA2392" s="138"/>
      <c r="DCB2392" s="138"/>
      <c r="DCC2392" s="138"/>
      <c r="DCD2392" s="138"/>
      <c r="DCE2392" s="138"/>
      <c r="DCF2392" s="138"/>
      <c r="DCG2392" s="138"/>
      <c r="DCH2392" s="138"/>
      <c r="DCI2392" s="138"/>
      <c r="DCJ2392" s="138"/>
      <c r="DCK2392" s="138"/>
      <c r="DCL2392" s="138"/>
      <c r="DCM2392" s="138"/>
      <c r="DCN2392" s="138"/>
      <c r="DCO2392" s="138"/>
      <c r="DCP2392" s="138"/>
      <c r="DCQ2392" s="138"/>
      <c r="DCR2392" s="138"/>
      <c r="DCS2392" s="138"/>
      <c r="DCT2392" s="138"/>
      <c r="DCU2392" s="138"/>
      <c r="DCV2392" s="138"/>
      <c r="DCW2392" s="138"/>
      <c r="DCX2392" s="138"/>
      <c r="DCY2392" s="138"/>
      <c r="DCZ2392" s="138"/>
      <c r="DDA2392" s="138"/>
      <c r="DDB2392" s="138"/>
      <c r="DDC2392" s="138"/>
      <c r="DDD2392" s="138"/>
      <c r="DDE2392" s="138"/>
      <c r="DDF2392" s="138"/>
      <c r="DDG2392" s="138"/>
      <c r="DDH2392" s="138"/>
      <c r="DDI2392" s="138"/>
      <c r="DDJ2392" s="138"/>
      <c r="DDK2392" s="138"/>
      <c r="DDL2392" s="138"/>
      <c r="DDM2392" s="138"/>
      <c r="DDN2392" s="138"/>
      <c r="DDO2392" s="138"/>
      <c r="DDP2392" s="138"/>
      <c r="DDQ2392" s="138"/>
      <c r="DDR2392" s="138"/>
      <c r="DDS2392" s="138"/>
      <c r="DDT2392" s="138"/>
      <c r="DDU2392" s="138"/>
      <c r="DDV2392" s="138"/>
      <c r="DDW2392" s="138"/>
      <c r="DDX2392" s="138"/>
      <c r="DDY2392" s="138"/>
      <c r="DDZ2392" s="138"/>
      <c r="DEA2392" s="138"/>
      <c r="DEB2392" s="138"/>
      <c r="DEC2392" s="138"/>
      <c r="DED2392" s="138"/>
      <c r="DEE2392" s="138"/>
      <c r="DEF2392" s="138"/>
      <c r="DEG2392" s="138"/>
      <c r="DEH2392" s="138"/>
      <c r="DEI2392" s="138"/>
      <c r="DEJ2392" s="138"/>
      <c r="DEK2392" s="138"/>
      <c r="DEL2392" s="138"/>
      <c r="DEM2392" s="138"/>
      <c r="DEN2392" s="138"/>
      <c r="DEO2392" s="138"/>
      <c r="DEP2392" s="138"/>
      <c r="DEQ2392" s="138"/>
      <c r="DER2392" s="138"/>
      <c r="DES2392" s="138"/>
      <c r="DET2392" s="138"/>
      <c r="DEU2392" s="138"/>
      <c r="DEV2392" s="138"/>
      <c r="DEW2392" s="138"/>
      <c r="DEX2392" s="138"/>
      <c r="DEY2392" s="138"/>
      <c r="DEZ2392" s="138"/>
      <c r="DFA2392" s="138"/>
      <c r="DFB2392" s="138"/>
      <c r="DFC2392" s="138"/>
      <c r="DFD2392" s="138"/>
      <c r="DFE2392" s="138"/>
      <c r="DFF2392" s="138"/>
      <c r="DFG2392" s="138"/>
      <c r="DFH2392" s="138"/>
      <c r="DFI2392" s="138"/>
      <c r="DFJ2392" s="138"/>
      <c r="DFK2392" s="138"/>
      <c r="DFL2392" s="138"/>
      <c r="DFM2392" s="138"/>
      <c r="DFN2392" s="138"/>
      <c r="DFO2392" s="138"/>
      <c r="DFP2392" s="138"/>
      <c r="DFQ2392" s="138"/>
      <c r="DFR2392" s="138"/>
      <c r="DFS2392" s="138"/>
      <c r="DFT2392" s="138"/>
      <c r="DFU2392" s="138"/>
      <c r="DFV2392" s="138"/>
      <c r="DFW2392" s="138"/>
      <c r="DFX2392" s="138"/>
      <c r="DFY2392" s="138"/>
      <c r="DFZ2392" s="138"/>
      <c r="DGA2392" s="138"/>
      <c r="DGB2392" s="138"/>
      <c r="DGC2392" s="138"/>
      <c r="DGD2392" s="138"/>
      <c r="DGE2392" s="138"/>
      <c r="DGF2392" s="138"/>
      <c r="DGG2392" s="138"/>
      <c r="DGH2392" s="138"/>
      <c r="DGI2392" s="138"/>
      <c r="DGJ2392" s="138"/>
      <c r="DGK2392" s="138"/>
      <c r="DGL2392" s="138"/>
      <c r="DGM2392" s="138"/>
      <c r="DGN2392" s="138"/>
      <c r="DGO2392" s="138"/>
      <c r="DGP2392" s="138"/>
      <c r="DGQ2392" s="138"/>
      <c r="DGR2392" s="138"/>
      <c r="DGS2392" s="138"/>
      <c r="DGT2392" s="138"/>
      <c r="DGU2392" s="138"/>
      <c r="DGV2392" s="138"/>
      <c r="DGW2392" s="138"/>
      <c r="DGX2392" s="138"/>
      <c r="DGY2392" s="138"/>
      <c r="DGZ2392" s="138"/>
      <c r="DHA2392" s="138"/>
      <c r="DHB2392" s="138"/>
      <c r="DHC2392" s="138"/>
      <c r="DHD2392" s="138"/>
      <c r="DHE2392" s="138"/>
      <c r="DHF2392" s="138"/>
      <c r="DHG2392" s="138"/>
      <c r="DHH2392" s="138"/>
      <c r="DHI2392" s="138"/>
      <c r="DHJ2392" s="138"/>
      <c r="DHK2392" s="138"/>
      <c r="DHL2392" s="138"/>
      <c r="DHM2392" s="138"/>
      <c r="DHN2392" s="138"/>
      <c r="DHO2392" s="138"/>
      <c r="DHP2392" s="138"/>
      <c r="DHQ2392" s="138"/>
      <c r="DHR2392" s="138"/>
      <c r="DHS2392" s="138"/>
      <c r="DHT2392" s="138"/>
      <c r="DHU2392" s="138"/>
      <c r="DHV2392" s="138"/>
      <c r="DHW2392" s="138"/>
      <c r="DHX2392" s="138"/>
      <c r="DHY2392" s="138"/>
      <c r="DHZ2392" s="138"/>
      <c r="DIA2392" s="138"/>
      <c r="DIB2392" s="138"/>
      <c r="DIC2392" s="138"/>
      <c r="DID2392" s="138"/>
      <c r="DIE2392" s="138"/>
      <c r="DIF2392" s="138"/>
      <c r="DIG2392" s="138"/>
      <c r="DIH2392" s="138"/>
      <c r="DII2392" s="138"/>
      <c r="DIJ2392" s="138"/>
      <c r="DIK2392" s="138"/>
      <c r="DIL2392" s="138"/>
      <c r="DIM2392" s="138"/>
      <c r="DIN2392" s="138"/>
      <c r="DIO2392" s="138"/>
      <c r="DIP2392" s="138"/>
      <c r="DIQ2392" s="138"/>
      <c r="DIR2392" s="138"/>
      <c r="DIS2392" s="138"/>
      <c r="DIT2392" s="138"/>
      <c r="DIU2392" s="138"/>
      <c r="DIV2392" s="138"/>
      <c r="DIW2392" s="138"/>
      <c r="DIX2392" s="138"/>
      <c r="DIY2392" s="138"/>
      <c r="DIZ2392" s="138"/>
      <c r="DJA2392" s="138"/>
      <c r="DJB2392" s="138"/>
      <c r="DJC2392" s="138"/>
      <c r="DJD2392" s="138"/>
      <c r="DJE2392" s="138"/>
      <c r="DJF2392" s="138"/>
      <c r="DJG2392" s="138"/>
      <c r="DJH2392" s="138"/>
      <c r="DJI2392" s="138"/>
      <c r="DJJ2392" s="138"/>
      <c r="DJK2392" s="138"/>
      <c r="DJL2392" s="138"/>
      <c r="DJM2392" s="138"/>
      <c r="DJN2392" s="138"/>
      <c r="DJO2392" s="138"/>
      <c r="DJP2392" s="138"/>
      <c r="DJQ2392" s="138"/>
      <c r="DJR2392" s="138"/>
      <c r="DJS2392" s="138"/>
      <c r="DJT2392" s="138"/>
      <c r="DJU2392" s="138"/>
      <c r="DJV2392" s="138"/>
      <c r="DJW2392" s="138"/>
      <c r="DJX2392" s="138"/>
      <c r="DJY2392" s="138"/>
      <c r="DJZ2392" s="138"/>
      <c r="DKA2392" s="138"/>
      <c r="DKB2392" s="138"/>
      <c r="DKC2392" s="138"/>
      <c r="DKD2392" s="138"/>
      <c r="DKE2392" s="138"/>
      <c r="DKF2392" s="138"/>
      <c r="DKG2392" s="138"/>
      <c r="DKH2392" s="138"/>
      <c r="DKI2392" s="138"/>
      <c r="DKJ2392" s="138"/>
      <c r="DKK2392" s="138"/>
      <c r="DKL2392" s="138"/>
      <c r="DKM2392" s="138"/>
      <c r="DKN2392" s="138"/>
      <c r="DKO2392" s="138"/>
      <c r="DKP2392" s="138"/>
      <c r="DKQ2392" s="138"/>
      <c r="DKR2392" s="138"/>
      <c r="DKS2392" s="138"/>
      <c r="DKT2392" s="138"/>
      <c r="DKU2392" s="138"/>
      <c r="DKV2392" s="138"/>
      <c r="DKW2392" s="138"/>
      <c r="DKX2392" s="138"/>
      <c r="DKY2392" s="138"/>
      <c r="DKZ2392" s="138"/>
      <c r="DLA2392" s="138"/>
      <c r="DLB2392" s="138"/>
      <c r="DLC2392" s="138"/>
      <c r="DLD2392" s="138"/>
      <c r="DLE2392" s="138"/>
      <c r="DLF2392" s="138"/>
      <c r="DLG2392" s="138"/>
      <c r="DLH2392" s="138"/>
      <c r="DLI2392" s="138"/>
      <c r="DLJ2392" s="138"/>
      <c r="DLK2392" s="138"/>
      <c r="DLL2392" s="138"/>
      <c r="DLM2392" s="138"/>
      <c r="DLN2392" s="138"/>
      <c r="DLO2392" s="138"/>
      <c r="DLP2392" s="138"/>
      <c r="DLQ2392" s="138"/>
      <c r="DLR2392" s="138"/>
      <c r="DLS2392" s="138"/>
      <c r="DLT2392" s="138"/>
      <c r="DLU2392" s="138"/>
      <c r="DLV2392" s="138"/>
      <c r="DLW2392" s="138"/>
      <c r="DLX2392" s="138"/>
      <c r="DLY2392" s="138"/>
      <c r="DLZ2392" s="138"/>
      <c r="DMA2392" s="138"/>
      <c r="DMB2392" s="138"/>
      <c r="DMC2392" s="138"/>
      <c r="DMD2392" s="138"/>
      <c r="DME2392" s="138"/>
      <c r="DMF2392" s="138"/>
      <c r="DMG2392" s="138"/>
      <c r="DMH2392" s="138"/>
      <c r="DMI2392" s="138"/>
      <c r="DMJ2392" s="138"/>
      <c r="DMK2392" s="138"/>
      <c r="DML2392" s="138"/>
      <c r="DMM2392" s="138"/>
      <c r="DMN2392" s="138"/>
      <c r="DMO2392" s="138"/>
      <c r="DMP2392" s="138"/>
      <c r="DMQ2392" s="138"/>
      <c r="DMR2392" s="138"/>
      <c r="DMS2392" s="138"/>
      <c r="DMT2392" s="138"/>
      <c r="DMU2392" s="138"/>
      <c r="DMV2392" s="138"/>
      <c r="DMW2392" s="138"/>
      <c r="DMX2392" s="138"/>
      <c r="DMY2392" s="138"/>
      <c r="DMZ2392" s="138"/>
      <c r="DNA2392" s="138"/>
      <c r="DNB2392" s="138"/>
      <c r="DNC2392" s="138"/>
      <c r="DND2392" s="138"/>
      <c r="DNE2392" s="138"/>
      <c r="DNF2392" s="138"/>
      <c r="DNG2392" s="138"/>
      <c r="DNH2392" s="138"/>
      <c r="DNI2392" s="138"/>
      <c r="DNJ2392" s="138"/>
      <c r="DNK2392" s="138"/>
      <c r="DNL2392" s="138"/>
      <c r="DNM2392" s="138"/>
      <c r="DNN2392" s="138"/>
      <c r="DNO2392" s="138"/>
      <c r="DNP2392" s="138"/>
      <c r="DNQ2392" s="138"/>
      <c r="DNR2392" s="138"/>
      <c r="DNS2392" s="138"/>
      <c r="DNT2392" s="138"/>
      <c r="DNU2392" s="138"/>
      <c r="DNV2392" s="138"/>
      <c r="DNW2392" s="138"/>
      <c r="DNX2392" s="138"/>
      <c r="DNY2392" s="138"/>
      <c r="DNZ2392" s="138"/>
      <c r="DOA2392" s="138"/>
      <c r="DOB2392" s="138"/>
      <c r="DOC2392" s="138"/>
      <c r="DOD2392" s="138"/>
      <c r="DOE2392" s="138"/>
      <c r="DOF2392" s="138"/>
      <c r="DOG2392" s="138"/>
      <c r="DOH2392" s="138"/>
      <c r="DOI2392" s="138"/>
      <c r="DOJ2392" s="138"/>
      <c r="DOK2392" s="138"/>
      <c r="DOL2392" s="138"/>
      <c r="DOM2392" s="138"/>
      <c r="DON2392" s="138"/>
      <c r="DOO2392" s="138"/>
      <c r="DOP2392" s="138"/>
      <c r="DOQ2392" s="138"/>
      <c r="DOR2392" s="138"/>
      <c r="DOS2392" s="138"/>
      <c r="DOT2392" s="138"/>
      <c r="DOU2392" s="138"/>
      <c r="DOV2392" s="138"/>
      <c r="DOW2392" s="138"/>
      <c r="DOX2392" s="138"/>
      <c r="DOY2392" s="138"/>
      <c r="DOZ2392" s="138"/>
      <c r="DPA2392" s="138"/>
      <c r="DPB2392" s="138"/>
      <c r="DPC2392" s="138"/>
      <c r="DPD2392" s="138"/>
      <c r="DPE2392" s="138"/>
      <c r="DPF2392" s="138"/>
      <c r="DPG2392" s="138"/>
      <c r="DPH2392" s="138"/>
      <c r="DPI2392" s="138"/>
      <c r="DPJ2392" s="138"/>
      <c r="DPK2392" s="138"/>
      <c r="DPL2392" s="138"/>
      <c r="DPM2392" s="138"/>
      <c r="DPN2392" s="138"/>
      <c r="DPO2392" s="138"/>
      <c r="DPP2392" s="138"/>
      <c r="DPQ2392" s="138"/>
      <c r="DPR2392" s="138"/>
      <c r="DPS2392" s="138"/>
      <c r="DPT2392" s="138"/>
      <c r="DPU2392" s="138"/>
      <c r="DPV2392" s="138"/>
      <c r="DPW2392" s="138"/>
      <c r="DPX2392" s="138"/>
      <c r="DPY2392" s="138"/>
      <c r="DPZ2392" s="138"/>
      <c r="DQA2392" s="138"/>
      <c r="DQB2392" s="138"/>
      <c r="DQC2392" s="138"/>
      <c r="DQD2392" s="138"/>
      <c r="DQE2392" s="138"/>
      <c r="DQF2392" s="138"/>
      <c r="DQG2392" s="138"/>
      <c r="DQH2392" s="138"/>
      <c r="DQI2392" s="138"/>
      <c r="DQJ2392" s="138"/>
      <c r="DQK2392" s="138"/>
      <c r="DQL2392" s="138"/>
      <c r="DQM2392" s="138"/>
      <c r="DQN2392" s="138"/>
      <c r="DQO2392" s="138"/>
      <c r="DQP2392" s="138"/>
      <c r="DQQ2392" s="138"/>
      <c r="DQR2392" s="138"/>
      <c r="DQS2392" s="138"/>
      <c r="DQT2392" s="138"/>
      <c r="DQU2392" s="138"/>
      <c r="DQV2392" s="138"/>
      <c r="DQW2392" s="138"/>
      <c r="DQX2392" s="138"/>
      <c r="DQY2392" s="138"/>
      <c r="DQZ2392" s="138"/>
      <c r="DRA2392" s="138"/>
      <c r="DRB2392" s="138"/>
      <c r="DRC2392" s="138"/>
      <c r="DRD2392" s="138"/>
      <c r="DRE2392" s="138"/>
      <c r="DRF2392" s="138"/>
      <c r="DRG2392" s="138"/>
      <c r="DRH2392" s="138"/>
      <c r="DRI2392" s="138"/>
      <c r="DRJ2392" s="138"/>
      <c r="DRK2392" s="138"/>
      <c r="DRL2392" s="138"/>
      <c r="DRM2392" s="138"/>
      <c r="DRN2392" s="138"/>
      <c r="DRO2392" s="138"/>
      <c r="DRP2392" s="138"/>
      <c r="DRQ2392" s="138"/>
      <c r="DRR2392" s="138"/>
      <c r="DRS2392" s="138"/>
      <c r="DRT2392" s="138"/>
      <c r="DRU2392" s="138"/>
      <c r="DRV2392" s="138"/>
      <c r="DRW2392" s="138"/>
      <c r="DRX2392" s="138"/>
      <c r="DRY2392" s="138"/>
      <c r="DRZ2392" s="138"/>
      <c r="DSA2392" s="138"/>
      <c r="DSB2392" s="138"/>
      <c r="DSC2392" s="138"/>
      <c r="DSD2392" s="138"/>
      <c r="DSE2392" s="138"/>
      <c r="DSF2392" s="138"/>
      <c r="DSG2392" s="138"/>
      <c r="DSH2392" s="138"/>
      <c r="DSI2392" s="138"/>
      <c r="DSJ2392" s="138"/>
      <c r="DSK2392" s="138"/>
      <c r="DSL2392" s="138"/>
      <c r="DSM2392" s="138"/>
      <c r="DSN2392" s="138"/>
      <c r="DSO2392" s="138"/>
      <c r="DSP2392" s="138"/>
      <c r="DSQ2392" s="138"/>
      <c r="DSR2392" s="138"/>
      <c r="DSS2392" s="138"/>
      <c r="DST2392" s="138"/>
      <c r="DSU2392" s="138"/>
      <c r="DSV2392" s="138"/>
      <c r="DSW2392" s="138"/>
      <c r="DSX2392" s="138"/>
      <c r="DSY2392" s="138"/>
      <c r="DSZ2392" s="138"/>
      <c r="DTA2392" s="138"/>
      <c r="DTB2392" s="138"/>
      <c r="DTC2392" s="138"/>
      <c r="DTD2392" s="138"/>
      <c r="DTE2392" s="138"/>
      <c r="DTF2392" s="138"/>
      <c r="DTG2392" s="138"/>
      <c r="DTH2392" s="138"/>
      <c r="DTI2392" s="138"/>
      <c r="DTJ2392" s="138"/>
      <c r="DTK2392" s="138"/>
      <c r="DTL2392" s="138"/>
      <c r="DTM2392" s="138"/>
      <c r="DTN2392" s="138"/>
      <c r="DTO2392" s="138"/>
      <c r="DTP2392" s="138"/>
      <c r="DTQ2392" s="138"/>
      <c r="DTR2392" s="138"/>
      <c r="DTS2392" s="138"/>
      <c r="DTT2392" s="138"/>
      <c r="DTU2392" s="138"/>
      <c r="DTV2392" s="138"/>
      <c r="DTW2392" s="138"/>
      <c r="DTX2392" s="138"/>
      <c r="DTY2392" s="138"/>
      <c r="DTZ2392" s="138"/>
      <c r="DUA2392" s="138"/>
      <c r="DUB2392" s="138"/>
      <c r="DUC2392" s="138"/>
      <c r="DUD2392" s="138"/>
      <c r="DUE2392" s="138"/>
      <c r="DUF2392" s="138"/>
      <c r="DUG2392" s="138"/>
      <c r="DUH2392" s="138"/>
      <c r="DUI2392" s="138"/>
      <c r="DUJ2392" s="138"/>
      <c r="DUK2392" s="138"/>
      <c r="DUL2392" s="138"/>
      <c r="DUM2392" s="138"/>
      <c r="DUN2392" s="138"/>
      <c r="DUO2392" s="138"/>
      <c r="DUP2392" s="138"/>
      <c r="DUQ2392" s="138"/>
      <c r="DUR2392" s="138"/>
      <c r="DUS2392" s="138"/>
      <c r="DUT2392" s="138"/>
      <c r="DUU2392" s="138"/>
      <c r="DUV2392" s="138"/>
      <c r="DUW2392" s="138"/>
      <c r="DUX2392" s="138"/>
      <c r="DUY2392" s="138"/>
      <c r="DUZ2392" s="138"/>
      <c r="DVA2392" s="138"/>
      <c r="DVB2392" s="138"/>
      <c r="DVC2392" s="138"/>
      <c r="DVD2392" s="138"/>
      <c r="DVE2392" s="138"/>
      <c r="DVF2392" s="138"/>
      <c r="DVG2392" s="138"/>
      <c r="DVH2392" s="138"/>
      <c r="DVI2392" s="138"/>
      <c r="DVJ2392" s="138"/>
      <c r="DVK2392" s="138"/>
      <c r="DVL2392" s="138"/>
      <c r="DVM2392" s="138"/>
      <c r="DVN2392" s="138"/>
      <c r="DVO2392" s="138"/>
      <c r="DVP2392" s="138"/>
      <c r="DVQ2392" s="138"/>
      <c r="DVR2392" s="138"/>
      <c r="DVS2392" s="138"/>
      <c r="DVT2392" s="138"/>
      <c r="DVU2392" s="138"/>
      <c r="DVV2392" s="138"/>
      <c r="DVW2392" s="138"/>
      <c r="DVX2392" s="138"/>
      <c r="DVY2392" s="138"/>
      <c r="DVZ2392" s="138"/>
      <c r="DWA2392" s="138"/>
      <c r="DWB2392" s="138"/>
      <c r="DWC2392" s="138"/>
      <c r="DWD2392" s="138"/>
      <c r="DWE2392" s="138"/>
      <c r="DWF2392" s="138"/>
      <c r="DWG2392" s="138"/>
      <c r="DWH2392" s="138"/>
      <c r="DWI2392" s="138"/>
      <c r="DWJ2392" s="138"/>
      <c r="DWK2392" s="138"/>
      <c r="DWL2392" s="138"/>
      <c r="DWM2392" s="138"/>
      <c r="DWN2392" s="138"/>
      <c r="DWO2392" s="138"/>
      <c r="DWP2392" s="138"/>
      <c r="DWQ2392" s="138"/>
      <c r="DWR2392" s="138"/>
      <c r="DWS2392" s="138"/>
      <c r="DWT2392" s="138"/>
      <c r="DWU2392" s="138"/>
      <c r="DWV2392" s="138"/>
      <c r="DWW2392" s="138"/>
      <c r="DWX2392" s="138"/>
      <c r="DWY2392" s="138"/>
      <c r="DWZ2392" s="138"/>
      <c r="DXA2392" s="138"/>
      <c r="DXB2392" s="138"/>
      <c r="DXC2392" s="138"/>
      <c r="DXD2392" s="138"/>
      <c r="DXE2392" s="138"/>
      <c r="DXF2392" s="138"/>
      <c r="DXG2392" s="138"/>
      <c r="DXH2392" s="138"/>
      <c r="DXI2392" s="138"/>
      <c r="DXJ2392" s="138"/>
      <c r="DXK2392" s="138"/>
      <c r="DXL2392" s="138"/>
      <c r="DXM2392" s="138"/>
      <c r="DXN2392" s="138"/>
      <c r="DXO2392" s="138"/>
      <c r="DXP2392" s="138"/>
      <c r="DXQ2392" s="138"/>
      <c r="DXR2392" s="138"/>
      <c r="DXS2392" s="138"/>
      <c r="DXT2392" s="138"/>
      <c r="DXU2392" s="138"/>
      <c r="DXV2392" s="138"/>
      <c r="DXW2392" s="138"/>
      <c r="DXX2392" s="138"/>
      <c r="DXY2392" s="138"/>
      <c r="DXZ2392" s="138"/>
      <c r="DYA2392" s="138"/>
      <c r="DYB2392" s="138"/>
      <c r="DYC2392" s="138"/>
      <c r="DYD2392" s="138"/>
      <c r="DYE2392" s="138"/>
      <c r="DYF2392" s="138"/>
      <c r="DYG2392" s="138"/>
      <c r="DYH2392" s="138"/>
      <c r="DYI2392" s="138"/>
      <c r="DYJ2392" s="138"/>
      <c r="DYK2392" s="138"/>
      <c r="DYL2392" s="138"/>
      <c r="DYM2392" s="138"/>
      <c r="DYN2392" s="138"/>
      <c r="DYO2392" s="138"/>
      <c r="DYP2392" s="138"/>
      <c r="DYQ2392" s="138"/>
      <c r="DYR2392" s="138"/>
      <c r="DYS2392" s="138"/>
      <c r="DYT2392" s="138"/>
      <c r="DYU2392" s="138"/>
      <c r="DYV2392" s="138"/>
      <c r="DYW2392" s="138"/>
      <c r="DYX2392" s="138"/>
      <c r="DYY2392" s="138"/>
      <c r="DYZ2392" s="138"/>
      <c r="DZA2392" s="138"/>
      <c r="DZB2392" s="138"/>
      <c r="DZC2392" s="138"/>
      <c r="DZD2392" s="138"/>
      <c r="DZE2392" s="138"/>
      <c r="DZF2392" s="138"/>
      <c r="DZG2392" s="138"/>
      <c r="DZH2392" s="138"/>
      <c r="DZI2392" s="138"/>
      <c r="DZJ2392" s="138"/>
      <c r="DZK2392" s="138"/>
      <c r="DZL2392" s="138"/>
      <c r="DZM2392" s="138"/>
      <c r="DZN2392" s="138"/>
      <c r="DZO2392" s="138"/>
      <c r="DZP2392" s="138"/>
      <c r="DZQ2392" s="138"/>
      <c r="DZR2392" s="138"/>
      <c r="DZS2392" s="138"/>
      <c r="DZT2392" s="138"/>
      <c r="DZU2392" s="138"/>
      <c r="DZV2392" s="138"/>
      <c r="DZW2392" s="138"/>
      <c r="DZX2392" s="138"/>
      <c r="DZY2392" s="138"/>
      <c r="DZZ2392" s="138"/>
      <c r="EAA2392" s="138"/>
      <c r="EAB2392" s="138"/>
      <c r="EAC2392" s="138"/>
      <c r="EAD2392" s="138"/>
      <c r="EAE2392" s="138"/>
      <c r="EAF2392" s="138"/>
      <c r="EAG2392" s="138"/>
      <c r="EAH2392" s="138"/>
      <c r="EAI2392" s="138"/>
      <c r="EAJ2392" s="138"/>
      <c r="EAK2392" s="138"/>
      <c r="EAL2392" s="138"/>
      <c r="EAM2392" s="138"/>
      <c r="EAN2392" s="138"/>
      <c r="EAO2392" s="138"/>
      <c r="EAP2392" s="138"/>
      <c r="EAQ2392" s="138"/>
      <c r="EAR2392" s="138"/>
      <c r="EAS2392" s="138"/>
      <c r="EAT2392" s="138"/>
      <c r="EAU2392" s="138"/>
      <c r="EAV2392" s="138"/>
      <c r="EAW2392" s="138"/>
      <c r="EAX2392" s="138"/>
      <c r="EAY2392" s="138"/>
      <c r="EAZ2392" s="138"/>
      <c r="EBA2392" s="138"/>
      <c r="EBB2392" s="138"/>
      <c r="EBC2392" s="138"/>
      <c r="EBD2392" s="138"/>
      <c r="EBE2392" s="138"/>
      <c r="EBF2392" s="138"/>
      <c r="EBG2392" s="138"/>
      <c r="EBH2392" s="138"/>
      <c r="EBI2392" s="138"/>
      <c r="EBJ2392" s="138"/>
      <c r="EBK2392" s="138"/>
      <c r="EBL2392" s="138"/>
      <c r="EBM2392" s="138"/>
      <c r="EBN2392" s="138"/>
      <c r="EBO2392" s="138"/>
      <c r="EBP2392" s="138"/>
      <c r="EBQ2392" s="138"/>
      <c r="EBR2392" s="138"/>
      <c r="EBS2392" s="138"/>
      <c r="EBT2392" s="138"/>
      <c r="EBU2392" s="138"/>
      <c r="EBV2392" s="138"/>
      <c r="EBW2392" s="138"/>
      <c r="EBX2392" s="138"/>
      <c r="EBY2392" s="138"/>
      <c r="EBZ2392" s="138"/>
      <c r="ECA2392" s="138"/>
      <c r="ECB2392" s="138"/>
      <c r="ECC2392" s="138"/>
      <c r="ECD2392" s="138"/>
      <c r="ECE2392" s="138"/>
      <c r="ECF2392" s="138"/>
      <c r="ECG2392" s="138"/>
      <c r="ECH2392" s="138"/>
      <c r="ECI2392" s="138"/>
      <c r="ECJ2392" s="138"/>
      <c r="ECK2392" s="138"/>
      <c r="ECL2392" s="138"/>
      <c r="ECM2392" s="138"/>
      <c r="ECN2392" s="138"/>
      <c r="ECO2392" s="138"/>
      <c r="ECP2392" s="138"/>
      <c r="ECQ2392" s="138"/>
      <c r="ECR2392" s="138"/>
      <c r="ECS2392" s="138"/>
      <c r="ECT2392" s="138"/>
      <c r="ECU2392" s="138"/>
      <c r="ECV2392" s="138"/>
      <c r="ECW2392" s="138"/>
      <c r="ECX2392" s="138"/>
      <c r="ECY2392" s="138"/>
      <c r="ECZ2392" s="138"/>
      <c r="EDA2392" s="138"/>
      <c r="EDB2392" s="138"/>
      <c r="EDC2392" s="138"/>
      <c r="EDD2392" s="138"/>
      <c r="EDE2392" s="138"/>
      <c r="EDF2392" s="138"/>
      <c r="EDG2392" s="138"/>
      <c r="EDH2392" s="138"/>
      <c r="EDI2392" s="138"/>
      <c r="EDJ2392" s="138"/>
      <c r="EDK2392" s="138"/>
      <c r="EDL2392" s="138"/>
      <c r="EDM2392" s="138"/>
      <c r="EDN2392" s="138"/>
      <c r="EDO2392" s="138"/>
      <c r="EDP2392" s="138"/>
      <c r="EDQ2392" s="138"/>
      <c r="EDR2392" s="138"/>
      <c r="EDS2392" s="138"/>
      <c r="EDT2392" s="138"/>
      <c r="EDU2392" s="138"/>
      <c r="EDV2392" s="138"/>
      <c r="EDW2392" s="138"/>
      <c r="EDX2392" s="138"/>
      <c r="EDY2392" s="138"/>
      <c r="EDZ2392" s="138"/>
      <c r="EEA2392" s="138"/>
      <c r="EEB2392" s="138"/>
      <c r="EEC2392" s="138"/>
      <c r="EED2392" s="138"/>
      <c r="EEE2392" s="138"/>
      <c r="EEF2392" s="138"/>
      <c r="EEG2392" s="138"/>
      <c r="EEH2392" s="138"/>
      <c r="EEI2392" s="138"/>
      <c r="EEJ2392" s="138"/>
      <c r="EEK2392" s="138"/>
      <c r="EEL2392" s="138"/>
      <c r="EEM2392" s="138"/>
      <c r="EEN2392" s="138"/>
      <c r="EEO2392" s="138"/>
      <c r="EEP2392" s="138"/>
      <c r="EEQ2392" s="138"/>
      <c r="EER2392" s="138"/>
      <c r="EES2392" s="138"/>
      <c r="EET2392" s="138"/>
      <c r="EEU2392" s="138"/>
      <c r="EEV2392" s="138"/>
      <c r="EEW2392" s="138"/>
      <c r="EEX2392" s="138"/>
      <c r="EEY2392" s="138"/>
      <c r="EEZ2392" s="138"/>
      <c r="EFA2392" s="138"/>
      <c r="EFB2392" s="138"/>
      <c r="EFC2392" s="138"/>
      <c r="EFD2392" s="138"/>
      <c r="EFE2392" s="138"/>
      <c r="EFF2392" s="138"/>
      <c r="EFG2392" s="138"/>
      <c r="EFH2392" s="138"/>
      <c r="EFI2392" s="138"/>
      <c r="EFJ2392" s="138"/>
      <c r="EFK2392" s="138"/>
      <c r="EFL2392" s="138"/>
      <c r="EFM2392" s="138"/>
      <c r="EFN2392" s="138"/>
      <c r="EFO2392" s="138"/>
      <c r="EFP2392" s="138"/>
      <c r="EFQ2392" s="138"/>
      <c r="EFR2392" s="138"/>
      <c r="EFS2392" s="138"/>
      <c r="EFT2392" s="138"/>
      <c r="EFU2392" s="138"/>
      <c r="EFV2392" s="138"/>
      <c r="EFW2392" s="138"/>
      <c r="EFX2392" s="138"/>
      <c r="EFY2392" s="138"/>
      <c r="EFZ2392" s="138"/>
      <c r="EGA2392" s="138"/>
      <c r="EGB2392" s="138"/>
      <c r="EGC2392" s="138"/>
      <c r="EGD2392" s="138"/>
      <c r="EGE2392" s="138"/>
      <c r="EGF2392" s="138"/>
      <c r="EGG2392" s="138"/>
      <c r="EGH2392" s="138"/>
      <c r="EGI2392" s="138"/>
      <c r="EGJ2392" s="138"/>
      <c r="EGK2392" s="138"/>
      <c r="EGL2392" s="138"/>
      <c r="EGM2392" s="138"/>
      <c r="EGN2392" s="138"/>
      <c r="EGO2392" s="138"/>
      <c r="EGP2392" s="138"/>
      <c r="EGQ2392" s="138"/>
      <c r="EGR2392" s="138"/>
      <c r="EGS2392" s="138"/>
      <c r="EGT2392" s="138"/>
      <c r="EGU2392" s="138"/>
      <c r="EGV2392" s="138"/>
      <c r="EGW2392" s="138"/>
      <c r="EGX2392" s="138"/>
      <c r="EGY2392" s="138"/>
      <c r="EGZ2392" s="138"/>
      <c r="EHA2392" s="138"/>
      <c r="EHB2392" s="138"/>
      <c r="EHC2392" s="138"/>
      <c r="EHD2392" s="138"/>
      <c r="EHE2392" s="138"/>
      <c r="EHF2392" s="138"/>
      <c r="EHG2392" s="138"/>
      <c r="EHH2392" s="138"/>
      <c r="EHI2392" s="138"/>
      <c r="EHJ2392" s="138"/>
      <c r="EHK2392" s="138"/>
      <c r="EHL2392" s="138"/>
      <c r="EHM2392" s="138"/>
      <c r="EHN2392" s="138"/>
      <c r="EHO2392" s="138"/>
      <c r="EHP2392" s="138"/>
      <c r="EHQ2392" s="138"/>
      <c r="EHR2392" s="138"/>
      <c r="EHS2392" s="138"/>
      <c r="EHT2392" s="138"/>
      <c r="EHU2392" s="138"/>
      <c r="EHV2392" s="138"/>
      <c r="EHW2392" s="138"/>
      <c r="EHX2392" s="138"/>
      <c r="EHY2392" s="138"/>
      <c r="EHZ2392" s="138"/>
      <c r="EIA2392" s="138"/>
      <c r="EIB2392" s="138"/>
      <c r="EIC2392" s="138"/>
      <c r="EID2392" s="138"/>
      <c r="EIE2392" s="138"/>
      <c r="EIF2392" s="138"/>
      <c r="EIG2392" s="138"/>
      <c r="EIH2392" s="138"/>
      <c r="EII2392" s="138"/>
      <c r="EIJ2392" s="138"/>
      <c r="EIK2392" s="138"/>
      <c r="EIL2392" s="138"/>
      <c r="EIM2392" s="138"/>
      <c r="EIN2392" s="138"/>
      <c r="EIO2392" s="138"/>
      <c r="EIP2392" s="138"/>
      <c r="EIQ2392" s="138"/>
      <c r="EIR2392" s="138"/>
      <c r="EIS2392" s="138"/>
      <c r="EIT2392" s="138"/>
      <c r="EIU2392" s="138"/>
      <c r="EIV2392" s="138"/>
      <c r="EIW2392" s="138"/>
      <c r="EIX2392" s="138"/>
      <c r="EIY2392" s="138"/>
      <c r="EIZ2392" s="138"/>
      <c r="EJA2392" s="138"/>
      <c r="EJB2392" s="138"/>
      <c r="EJC2392" s="138"/>
      <c r="EJD2392" s="138"/>
      <c r="EJE2392" s="138"/>
      <c r="EJF2392" s="138"/>
      <c r="EJG2392" s="138"/>
      <c r="EJH2392" s="138"/>
      <c r="EJI2392" s="138"/>
      <c r="EJJ2392" s="138"/>
      <c r="EJK2392" s="138"/>
      <c r="EJL2392" s="138"/>
      <c r="EJM2392" s="138"/>
      <c r="EJN2392" s="138"/>
      <c r="EJO2392" s="138"/>
      <c r="EJP2392" s="138"/>
      <c r="EJQ2392" s="138"/>
      <c r="EJR2392" s="138"/>
      <c r="EJS2392" s="138"/>
      <c r="EJT2392" s="138"/>
      <c r="EJU2392" s="138"/>
      <c r="EJV2392" s="138"/>
      <c r="EJW2392" s="138"/>
      <c r="EJX2392" s="138"/>
      <c r="EJY2392" s="138"/>
      <c r="EJZ2392" s="138"/>
      <c r="EKA2392" s="138"/>
      <c r="EKB2392" s="138"/>
      <c r="EKC2392" s="138"/>
      <c r="EKD2392" s="138"/>
      <c r="EKE2392" s="138"/>
      <c r="EKF2392" s="138"/>
      <c r="EKG2392" s="138"/>
      <c r="EKH2392" s="138"/>
      <c r="EKI2392" s="138"/>
      <c r="EKJ2392" s="138"/>
      <c r="EKK2392" s="138"/>
      <c r="EKL2392" s="138"/>
      <c r="EKM2392" s="138"/>
      <c r="EKN2392" s="138"/>
      <c r="EKO2392" s="138"/>
      <c r="EKP2392" s="138"/>
      <c r="EKQ2392" s="138"/>
      <c r="EKR2392" s="138"/>
      <c r="EKS2392" s="138"/>
      <c r="EKT2392" s="138"/>
      <c r="EKU2392" s="138"/>
      <c r="EKV2392" s="138"/>
      <c r="EKW2392" s="138"/>
      <c r="EKX2392" s="138"/>
      <c r="EKY2392" s="138"/>
      <c r="EKZ2392" s="138"/>
      <c r="ELA2392" s="138"/>
      <c r="ELB2392" s="138"/>
      <c r="ELC2392" s="138"/>
      <c r="ELD2392" s="138"/>
      <c r="ELE2392" s="138"/>
      <c r="ELF2392" s="138"/>
      <c r="ELG2392" s="138"/>
      <c r="ELH2392" s="138"/>
      <c r="ELI2392" s="138"/>
      <c r="ELJ2392" s="138"/>
      <c r="ELK2392" s="138"/>
      <c r="ELL2392" s="138"/>
      <c r="ELM2392" s="138"/>
      <c r="ELN2392" s="138"/>
      <c r="ELO2392" s="138"/>
      <c r="ELP2392" s="138"/>
      <c r="ELQ2392" s="138"/>
      <c r="ELR2392" s="138"/>
      <c r="ELS2392" s="138"/>
      <c r="ELT2392" s="138"/>
      <c r="ELU2392" s="138"/>
      <c r="ELV2392" s="138"/>
      <c r="ELW2392" s="138"/>
      <c r="ELX2392" s="138"/>
      <c r="ELY2392" s="138"/>
      <c r="ELZ2392" s="138"/>
      <c r="EMA2392" s="138"/>
      <c r="EMB2392" s="138"/>
      <c r="EMC2392" s="138"/>
      <c r="EMD2392" s="138"/>
      <c r="EME2392" s="138"/>
      <c r="EMF2392" s="138"/>
      <c r="EMG2392" s="138"/>
      <c r="EMH2392" s="138"/>
      <c r="EMI2392" s="138"/>
      <c r="EMJ2392" s="138"/>
      <c r="EMK2392" s="138"/>
      <c r="EML2392" s="138"/>
      <c r="EMM2392" s="138"/>
      <c r="EMN2392" s="138"/>
      <c r="EMO2392" s="138"/>
      <c r="EMP2392" s="138"/>
      <c r="EMQ2392" s="138"/>
      <c r="EMR2392" s="138"/>
      <c r="EMS2392" s="138"/>
      <c r="EMT2392" s="138"/>
      <c r="EMU2392" s="138"/>
      <c r="EMV2392" s="138"/>
      <c r="EMW2392" s="138"/>
      <c r="EMX2392" s="138"/>
      <c r="EMY2392" s="138"/>
      <c r="EMZ2392" s="138"/>
      <c r="ENA2392" s="138"/>
      <c r="ENB2392" s="138"/>
      <c r="ENC2392" s="138"/>
      <c r="END2392" s="138"/>
      <c r="ENE2392" s="138"/>
      <c r="ENF2392" s="138"/>
      <c r="ENG2392" s="138"/>
      <c r="ENH2392" s="138"/>
      <c r="ENI2392" s="138"/>
      <c r="ENJ2392" s="138"/>
      <c r="ENK2392" s="138"/>
      <c r="ENL2392" s="138"/>
      <c r="ENM2392" s="138"/>
      <c r="ENN2392" s="138"/>
      <c r="ENO2392" s="138"/>
      <c r="ENP2392" s="138"/>
      <c r="ENQ2392" s="138"/>
      <c r="ENR2392" s="138"/>
      <c r="ENS2392" s="138"/>
      <c r="ENT2392" s="138"/>
      <c r="ENU2392" s="138"/>
      <c r="ENV2392" s="138"/>
      <c r="ENW2392" s="138"/>
      <c r="ENX2392" s="138"/>
      <c r="ENY2392" s="138"/>
      <c r="ENZ2392" s="138"/>
      <c r="EOA2392" s="138"/>
      <c r="EOB2392" s="138"/>
      <c r="EOC2392" s="138"/>
      <c r="EOD2392" s="138"/>
      <c r="EOE2392" s="138"/>
      <c r="EOF2392" s="138"/>
      <c r="EOG2392" s="138"/>
      <c r="EOH2392" s="138"/>
      <c r="EOI2392" s="138"/>
      <c r="EOJ2392" s="138"/>
      <c r="EOK2392" s="138"/>
      <c r="EOL2392" s="138"/>
      <c r="EOM2392" s="138"/>
      <c r="EON2392" s="138"/>
      <c r="EOO2392" s="138"/>
      <c r="EOP2392" s="138"/>
      <c r="EOQ2392" s="138"/>
      <c r="EOR2392" s="138"/>
      <c r="EOS2392" s="138"/>
      <c r="EOT2392" s="138"/>
      <c r="EOU2392" s="138"/>
      <c r="EOV2392" s="138"/>
      <c r="EOW2392" s="138"/>
      <c r="EOX2392" s="138"/>
      <c r="EOY2392" s="138"/>
      <c r="EOZ2392" s="138"/>
      <c r="EPA2392" s="138"/>
      <c r="EPB2392" s="138"/>
      <c r="EPC2392" s="138"/>
      <c r="EPD2392" s="138"/>
      <c r="EPE2392" s="138"/>
      <c r="EPF2392" s="138"/>
      <c r="EPG2392" s="138"/>
      <c r="EPH2392" s="138"/>
      <c r="EPI2392" s="138"/>
      <c r="EPJ2392" s="138"/>
      <c r="EPK2392" s="138"/>
      <c r="EPL2392" s="138"/>
      <c r="EPM2392" s="138"/>
      <c r="EPN2392" s="138"/>
      <c r="EPO2392" s="138"/>
      <c r="EPP2392" s="138"/>
      <c r="EPQ2392" s="138"/>
      <c r="EPR2392" s="138"/>
      <c r="EPS2392" s="138"/>
      <c r="EPT2392" s="138"/>
      <c r="EPU2392" s="138"/>
      <c r="EPV2392" s="138"/>
      <c r="EPW2392" s="138"/>
      <c r="EPX2392" s="138"/>
      <c r="EPY2392" s="138"/>
      <c r="EPZ2392" s="138"/>
      <c r="EQA2392" s="138"/>
      <c r="EQB2392" s="138"/>
      <c r="EQC2392" s="138"/>
      <c r="EQD2392" s="138"/>
      <c r="EQE2392" s="138"/>
      <c r="EQF2392" s="138"/>
      <c r="EQG2392" s="138"/>
      <c r="EQH2392" s="138"/>
      <c r="EQI2392" s="138"/>
      <c r="EQJ2392" s="138"/>
      <c r="EQK2392" s="138"/>
      <c r="EQL2392" s="138"/>
      <c r="EQM2392" s="138"/>
      <c r="EQN2392" s="138"/>
      <c r="EQO2392" s="138"/>
      <c r="EQP2392" s="138"/>
      <c r="EQQ2392" s="138"/>
      <c r="EQR2392" s="138"/>
      <c r="EQS2392" s="138"/>
      <c r="EQT2392" s="138"/>
      <c r="EQU2392" s="138"/>
      <c r="EQV2392" s="138"/>
      <c r="EQW2392" s="138"/>
      <c r="EQX2392" s="138"/>
      <c r="EQY2392" s="138"/>
      <c r="EQZ2392" s="138"/>
      <c r="ERA2392" s="138"/>
      <c r="ERB2392" s="138"/>
      <c r="ERC2392" s="138"/>
      <c r="ERD2392" s="138"/>
      <c r="ERE2392" s="138"/>
      <c r="ERF2392" s="138"/>
      <c r="ERG2392" s="138"/>
      <c r="ERH2392" s="138"/>
      <c r="ERI2392" s="138"/>
      <c r="ERJ2392" s="138"/>
      <c r="ERK2392" s="138"/>
      <c r="ERL2392" s="138"/>
      <c r="ERM2392" s="138"/>
      <c r="ERN2392" s="138"/>
      <c r="ERO2392" s="138"/>
      <c r="ERP2392" s="138"/>
      <c r="ERQ2392" s="138"/>
      <c r="ERR2392" s="138"/>
      <c r="ERS2392" s="138"/>
      <c r="ERT2392" s="138"/>
      <c r="ERU2392" s="138"/>
      <c r="ERV2392" s="138"/>
      <c r="ERW2392" s="138"/>
      <c r="ERX2392" s="138"/>
      <c r="ERY2392" s="138"/>
      <c r="ERZ2392" s="138"/>
      <c r="ESA2392" s="138"/>
      <c r="ESB2392" s="138"/>
      <c r="ESC2392" s="138"/>
      <c r="ESD2392" s="138"/>
      <c r="ESE2392" s="138"/>
      <c r="ESF2392" s="138"/>
      <c r="ESG2392" s="138"/>
      <c r="ESH2392" s="138"/>
      <c r="ESI2392" s="138"/>
      <c r="ESJ2392" s="138"/>
      <c r="ESK2392" s="138"/>
      <c r="ESL2392" s="138"/>
      <c r="ESM2392" s="138"/>
      <c r="ESN2392" s="138"/>
      <c r="ESO2392" s="138"/>
      <c r="ESP2392" s="138"/>
      <c r="ESQ2392" s="138"/>
      <c r="ESR2392" s="138"/>
      <c r="ESS2392" s="138"/>
      <c r="EST2392" s="138"/>
      <c r="ESU2392" s="138"/>
      <c r="ESV2392" s="138"/>
      <c r="ESW2392" s="138"/>
      <c r="ESX2392" s="138"/>
      <c r="ESY2392" s="138"/>
      <c r="ESZ2392" s="138"/>
      <c r="ETA2392" s="138"/>
      <c r="ETB2392" s="138"/>
      <c r="ETC2392" s="138"/>
      <c r="ETD2392" s="138"/>
      <c r="ETE2392" s="138"/>
      <c r="ETF2392" s="138"/>
      <c r="ETG2392" s="138"/>
      <c r="ETH2392" s="138"/>
      <c r="ETI2392" s="138"/>
      <c r="ETJ2392" s="138"/>
      <c r="ETK2392" s="138"/>
      <c r="ETL2392" s="138"/>
      <c r="ETM2392" s="138"/>
      <c r="ETN2392" s="138"/>
      <c r="ETO2392" s="138"/>
      <c r="ETP2392" s="138"/>
      <c r="ETQ2392" s="138"/>
      <c r="ETR2392" s="138"/>
      <c r="ETS2392" s="138"/>
      <c r="ETT2392" s="138"/>
      <c r="ETU2392" s="138"/>
      <c r="ETV2392" s="138"/>
      <c r="ETW2392" s="138"/>
      <c r="ETX2392" s="138"/>
      <c r="ETY2392" s="138"/>
      <c r="ETZ2392" s="138"/>
      <c r="EUA2392" s="138"/>
      <c r="EUB2392" s="138"/>
      <c r="EUC2392" s="138"/>
      <c r="EUD2392" s="138"/>
      <c r="EUE2392" s="138"/>
      <c r="EUF2392" s="138"/>
      <c r="EUG2392" s="138"/>
      <c r="EUH2392" s="138"/>
      <c r="EUI2392" s="138"/>
      <c r="EUJ2392" s="138"/>
      <c r="EUK2392" s="138"/>
      <c r="EUL2392" s="138"/>
      <c r="EUM2392" s="138"/>
      <c r="EUN2392" s="138"/>
      <c r="EUO2392" s="138"/>
      <c r="EUP2392" s="138"/>
      <c r="EUQ2392" s="138"/>
      <c r="EUR2392" s="138"/>
      <c r="EUS2392" s="138"/>
      <c r="EUT2392" s="138"/>
      <c r="EUU2392" s="138"/>
      <c r="EUV2392" s="138"/>
      <c r="EUW2392" s="138"/>
      <c r="EUX2392" s="138"/>
      <c r="EUY2392" s="138"/>
      <c r="EUZ2392" s="138"/>
      <c r="EVA2392" s="138"/>
      <c r="EVB2392" s="138"/>
      <c r="EVC2392" s="138"/>
      <c r="EVD2392" s="138"/>
      <c r="EVE2392" s="138"/>
      <c r="EVF2392" s="138"/>
      <c r="EVG2392" s="138"/>
      <c r="EVH2392" s="138"/>
      <c r="EVI2392" s="138"/>
      <c r="EVJ2392" s="138"/>
      <c r="EVK2392" s="138"/>
      <c r="EVL2392" s="138"/>
      <c r="EVM2392" s="138"/>
      <c r="EVN2392" s="138"/>
      <c r="EVO2392" s="138"/>
      <c r="EVP2392" s="138"/>
      <c r="EVQ2392" s="138"/>
      <c r="EVR2392" s="138"/>
      <c r="EVS2392" s="138"/>
      <c r="EVT2392" s="138"/>
      <c r="EVU2392" s="138"/>
      <c r="EVV2392" s="138"/>
      <c r="EVW2392" s="138"/>
      <c r="EVX2392" s="138"/>
      <c r="EVY2392" s="138"/>
      <c r="EVZ2392" s="138"/>
      <c r="EWA2392" s="138"/>
      <c r="EWB2392" s="138"/>
      <c r="EWC2392" s="138"/>
      <c r="EWD2392" s="138"/>
      <c r="EWE2392" s="138"/>
      <c r="EWF2392" s="138"/>
      <c r="EWG2392" s="138"/>
      <c r="EWH2392" s="138"/>
      <c r="EWI2392" s="138"/>
      <c r="EWJ2392" s="138"/>
      <c r="EWK2392" s="138"/>
      <c r="EWL2392" s="138"/>
      <c r="EWM2392" s="138"/>
      <c r="EWN2392" s="138"/>
      <c r="EWO2392" s="138"/>
      <c r="EWP2392" s="138"/>
      <c r="EWQ2392" s="138"/>
      <c r="EWR2392" s="138"/>
      <c r="EWS2392" s="138"/>
      <c r="EWT2392" s="138"/>
      <c r="EWU2392" s="138"/>
      <c r="EWV2392" s="138"/>
      <c r="EWW2392" s="138"/>
      <c r="EWX2392" s="138"/>
      <c r="EWY2392" s="138"/>
      <c r="EWZ2392" s="138"/>
      <c r="EXA2392" s="138"/>
      <c r="EXB2392" s="138"/>
      <c r="EXC2392" s="138"/>
      <c r="EXD2392" s="138"/>
      <c r="EXE2392" s="138"/>
      <c r="EXF2392" s="138"/>
      <c r="EXG2392" s="138"/>
      <c r="EXH2392" s="138"/>
      <c r="EXI2392" s="138"/>
      <c r="EXJ2392" s="138"/>
      <c r="EXK2392" s="138"/>
      <c r="EXL2392" s="138"/>
      <c r="EXM2392" s="138"/>
      <c r="EXN2392" s="138"/>
      <c r="EXO2392" s="138"/>
      <c r="EXP2392" s="138"/>
      <c r="EXQ2392" s="138"/>
      <c r="EXR2392" s="138"/>
      <c r="EXS2392" s="138"/>
      <c r="EXT2392" s="138"/>
      <c r="EXU2392" s="138"/>
      <c r="EXV2392" s="138"/>
      <c r="EXW2392" s="138"/>
      <c r="EXX2392" s="138"/>
      <c r="EXY2392" s="138"/>
      <c r="EXZ2392" s="138"/>
      <c r="EYA2392" s="138"/>
      <c r="EYB2392" s="138"/>
      <c r="EYC2392" s="138"/>
      <c r="EYD2392" s="138"/>
      <c r="EYE2392" s="138"/>
      <c r="EYF2392" s="138"/>
      <c r="EYG2392" s="138"/>
      <c r="EYH2392" s="138"/>
      <c r="EYI2392" s="138"/>
      <c r="EYJ2392" s="138"/>
      <c r="EYK2392" s="138"/>
      <c r="EYL2392" s="138"/>
      <c r="EYM2392" s="138"/>
      <c r="EYN2392" s="138"/>
      <c r="EYO2392" s="138"/>
      <c r="EYP2392" s="138"/>
      <c r="EYQ2392" s="138"/>
      <c r="EYR2392" s="138"/>
      <c r="EYS2392" s="138"/>
      <c r="EYT2392" s="138"/>
      <c r="EYU2392" s="138"/>
      <c r="EYV2392" s="138"/>
      <c r="EYW2392" s="138"/>
      <c r="EYX2392" s="138"/>
      <c r="EYY2392" s="138"/>
      <c r="EYZ2392" s="138"/>
      <c r="EZA2392" s="138"/>
      <c r="EZB2392" s="138"/>
      <c r="EZC2392" s="138"/>
      <c r="EZD2392" s="138"/>
      <c r="EZE2392" s="138"/>
      <c r="EZF2392" s="138"/>
      <c r="EZG2392" s="138"/>
      <c r="EZH2392" s="138"/>
      <c r="EZI2392" s="138"/>
      <c r="EZJ2392" s="138"/>
      <c r="EZK2392" s="138"/>
      <c r="EZL2392" s="138"/>
      <c r="EZM2392" s="138"/>
      <c r="EZN2392" s="138"/>
      <c r="EZO2392" s="138"/>
      <c r="EZP2392" s="138"/>
      <c r="EZQ2392" s="138"/>
      <c r="EZR2392" s="138"/>
      <c r="EZS2392" s="138"/>
      <c r="EZT2392" s="138"/>
      <c r="EZU2392" s="138"/>
      <c r="EZV2392" s="138"/>
      <c r="EZW2392" s="138"/>
      <c r="EZX2392" s="138"/>
      <c r="EZY2392" s="138"/>
      <c r="EZZ2392" s="138"/>
      <c r="FAA2392" s="138"/>
      <c r="FAB2392" s="138"/>
      <c r="FAC2392" s="138"/>
      <c r="FAD2392" s="138"/>
      <c r="FAE2392" s="138"/>
      <c r="FAF2392" s="138"/>
      <c r="FAG2392" s="138"/>
      <c r="FAH2392" s="138"/>
      <c r="FAI2392" s="138"/>
      <c r="FAJ2392" s="138"/>
      <c r="FAK2392" s="138"/>
      <c r="FAL2392" s="138"/>
      <c r="FAM2392" s="138"/>
      <c r="FAN2392" s="138"/>
      <c r="FAO2392" s="138"/>
      <c r="FAP2392" s="138"/>
      <c r="FAQ2392" s="138"/>
      <c r="FAR2392" s="138"/>
      <c r="FAS2392" s="138"/>
      <c r="FAT2392" s="138"/>
      <c r="FAU2392" s="138"/>
      <c r="FAV2392" s="138"/>
      <c r="FAW2392" s="138"/>
      <c r="FAX2392" s="138"/>
      <c r="FAY2392" s="138"/>
      <c r="FAZ2392" s="138"/>
      <c r="FBA2392" s="138"/>
      <c r="FBB2392" s="138"/>
      <c r="FBC2392" s="138"/>
      <c r="FBD2392" s="138"/>
      <c r="FBE2392" s="138"/>
      <c r="FBF2392" s="138"/>
      <c r="FBG2392" s="138"/>
      <c r="FBH2392" s="138"/>
      <c r="FBI2392" s="138"/>
      <c r="FBJ2392" s="138"/>
      <c r="FBK2392" s="138"/>
      <c r="FBL2392" s="138"/>
      <c r="FBM2392" s="138"/>
      <c r="FBN2392" s="138"/>
      <c r="FBO2392" s="138"/>
      <c r="FBP2392" s="138"/>
      <c r="FBQ2392" s="138"/>
      <c r="FBR2392" s="138"/>
      <c r="FBS2392" s="138"/>
      <c r="FBT2392" s="138"/>
      <c r="FBU2392" s="138"/>
      <c r="FBV2392" s="138"/>
      <c r="FBW2392" s="138"/>
      <c r="FBX2392" s="138"/>
      <c r="FBY2392" s="138"/>
      <c r="FBZ2392" s="138"/>
      <c r="FCA2392" s="138"/>
      <c r="FCB2392" s="138"/>
      <c r="FCC2392" s="138"/>
      <c r="FCD2392" s="138"/>
      <c r="FCE2392" s="138"/>
      <c r="FCF2392" s="138"/>
      <c r="FCG2392" s="138"/>
      <c r="FCH2392" s="138"/>
      <c r="FCI2392" s="138"/>
      <c r="FCJ2392" s="138"/>
      <c r="FCK2392" s="138"/>
      <c r="FCL2392" s="138"/>
      <c r="FCM2392" s="138"/>
      <c r="FCN2392" s="138"/>
      <c r="FCO2392" s="138"/>
      <c r="FCP2392" s="138"/>
      <c r="FCQ2392" s="138"/>
      <c r="FCR2392" s="138"/>
      <c r="FCS2392" s="138"/>
      <c r="FCT2392" s="138"/>
      <c r="FCU2392" s="138"/>
      <c r="FCV2392" s="138"/>
      <c r="FCW2392" s="138"/>
      <c r="FCX2392" s="138"/>
      <c r="FCY2392" s="138"/>
      <c r="FCZ2392" s="138"/>
      <c r="FDA2392" s="138"/>
      <c r="FDB2392" s="138"/>
      <c r="FDC2392" s="138"/>
      <c r="FDD2392" s="138"/>
      <c r="FDE2392" s="138"/>
      <c r="FDF2392" s="138"/>
      <c r="FDG2392" s="138"/>
      <c r="FDH2392" s="138"/>
      <c r="FDI2392" s="138"/>
      <c r="FDJ2392" s="138"/>
      <c r="FDK2392" s="138"/>
      <c r="FDL2392" s="138"/>
      <c r="FDM2392" s="138"/>
      <c r="FDN2392" s="138"/>
      <c r="FDO2392" s="138"/>
      <c r="FDP2392" s="138"/>
      <c r="FDQ2392" s="138"/>
      <c r="FDR2392" s="138"/>
      <c r="FDS2392" s="138"/>
      <c r="FDT2392" s="138"/>
      <c r="FDU2392" s="138"/>
      <c r="FDV2392" s="138"/>
      <c r="FDW2392" s="138"/>
      <c r="FDX2392" s="138"/>
      <c r="FDY2392" s="138"/>
      <c r="FDZ2392" s="138"/>
      <c r="FEA2392" s="138"/>
      <c r="FEB2392" s="138"/>
      <c r="FEC2392" s="138"/>
      <c r="FED2392" s="138"/>
      <c r="FEE2392" s="138"/>
      <c r="FEF2392" s="138"/>
      <c r="FEG2392" s="138"/>
      <c r="FEH2392" s="138"/>
      <c r="FEI2392" s="138"/>
      <c r="FEJ2392" s="138"/>
      <c r="FEK2392" s="138"/>
      <c r="FEL2392" s="138"/>
      <c r="FEM2392" s="138"/>
      <c r="FEN2392" s="138"/>
      <c r="FEO2392" s="138"/>
      <c r="FEP2392" s="138"/>
      <c r="FEQ2392" s="138"/>
      <c r="FER2392" s="138"/>
      <c r="FES2392" s="138"/>
      <c r="FET2392" s="138"/>
      <c r="FEU2392" s="138"/>
      <c r="FEV2392" s="138"/>
      <c r="FEW2392" s="138"/>
      <c r="FEX2392" s="138"/>
      <c r="FEY2392" s="138"/>
      <c r="FEZ2392" s="138"/>
      <c r="FFA2392" s="138"/>
      <c r="FFB2392" s="138"/>
      <c r="FFC2392" s="138"/>
      <c r="FFD2392" s="138"/>
      <c r="FFE2392" s="138"/>
      <c r="FFF2392" s="138"/>
      <c r="FFG2392" s="138"/>
      <c r="FFH2392" s="138"/>
      <c r="FFI2392" s="138"/>
      <c r="FFJ2392" s="138"/>
      <c r="FFK2392" s="138"/>
      <c r="FFL2392" s="138"/>
      <c r="FFM2392" s="138"/>
      <c r="FFN2392" s="138"/>
      <c r="FFO2392" s="138"/>
      <c r="FFP2392" s="138"/>
      <c r="FFQ2392" s="138"/>
      <c r="FFR2392" s="138"/>
      <c r="FFS2392" s="138"/>
      <c r="FFT2392" s="138"/>
      <c r="FFU2392" s="138"/>
      <c r="FFV2392" s="138"/>
      <c r="FFW2392" s="138"/>
      <c r="FFX2392" s="138"/>
      <c r="FFY2392" s="138"/>
      <c r="FFZ2392" s="138"/>
      <c r="FGA2392" s="138"/>
      <c r="FGB2392" s="138"/>
      <c r="FGC2392" s="138"/>
      <c r="FGD2392" s="138"/>
      <c r="FGE2392" s="138"/>
      <c r="FGF2392" s="138"/>
      <c r="FGG2392" s="138"/>
      <c r="FGH2392" s="138"/>
      <c r="FGI2392" s="138"/>
      <c r="FGJ2392" s="138"/>
      <c r="FGK2392" s="138"/>
      <c r="FGL2392" s="138"/>
      <c r="FGM2392" s="138"/>
      <c r="FGN2392" s="138"/>
      <c r="FGO2392" s="138"/>
      <c r="FGP2392" s="138"/>
      <c r="FGQ2392" s="138"/>
      <c r="FGR2392" s="138"/>
      <c r="FGS2392" s="138"/>
      <c r="FGT2392" s="138"/>
      <c r="FGU2392" s="138"/>
      <c r="FGV2392" s="138"/>
      <c r="FGW2392" s="138"/>
      <c r="FGX2392" s="138"/>
      <c r="FGY2392" s="138"/>
      <c r="FGZ2392" s="138"/>
      <c r="FHA2392" s="138"/>
      <c r="FHB2392" s="138"/>
      <c r="FHC2392" s="138"/>
      <c r="FHD2392" s="138"/>
      <c r="FHE2392" s="138"/>
      <c r="FHF2392" s="138"/>
      <c r="FHG2392" s="138"/>
      <c r="FHH2392" s="138"/>
      <c r="FHI2392" s="138"/>
      <c r="FHJ2392" s="138"/>
      <c r="FHK2392" s="138"/>
      <c r="FHL2392" s="138"/>
      <c r="FHM2392" s="138"/>
      <c r="FHN2392" s="138"/>
      <c r="FHO2392" s="138"/>
      <c r="FHP2392" s="138"/>
      <c r="FHQ2392" s="138"/>
      <c r="FHR2392" s="138"/>
      <c r="FHS2392" s="138"/>
      <c r="FHT2392" s="138"/>
      <c r="FHU2392" s="138"/>
      <c r="FHV2392" s="138"/>
      <c r="FHW2392" s="138"/>
      <c r="FHX2392" s="138"/>
      <c r="FHY2392" s="138"/>
      <c r="FHZ2392" s="138"/>
      <c r="FIA2392" s="138"/>
      <c r="FIB2392" s="138"/>
      <c r="FIC2392" s="138"/>
      <c r="FID2392" s="138"/>
      <c r="FIE2392" s="138"/>
      <c r="FIF2392" s="138"/>
      <c r="FIG2392" s="138"/>
      <c r="FIH2392" s="138"/>
      <c r="FII2392" s="138"/>
      <c r="FIJ2392" s="138"/>
      <c r="FIK2392" s="138"/>
      <c r="FIL2392" s="138"/>
      <c r="FIM2392" s="138"/>
      <c r="FIN2392" s="138"/>
      <c r="FIO2392" s="138"/>
      <c r="FIP2392" s="138"/>
      <c r="FIQ2392" s="138"/>
      <c r="FIR2392" s="138"/>
      <c r="FIS2392" s="138"/>
      <c r="FIT2392" s="138"/>
      <c r="FIU2392" s="138"/>
      <c r="FIV2392" s="138"/>
      <c r="FIW2392" s="138"/>
      <c r="FIX2392" s="138"/>
      <c r="FIY2392" s="138"/>
      <c r="FIZ2392" s="138"/>
      <c r="FJA2392" s="138"/>
      <c r="FJB2392" s="138"/>
      <c r="FJC2392" s="138"/>
      <c r="FJD2392" s="138"/>
      <c r="FJE2392" s="138"/>
      <c r="FJF2392" s="138"/>
      <c r="FJG2392" s="138"/>
      <c r="FJH2392" s="138"/>
      <c r="FJI2392" s="138"/>
      <c r="FJJ2392" s="138"/>
      <c r="FJK2392" s="138"/>
      <c r="FJL2392" s="138"/>
      <c r="FJM2392" s="138"/>
      <c r="FJN2392" s="138"/>
      <c r="FJO2392" s="138"/>
      <c r="FJP2392" s="138"/>
      <c r="FJQ2392" s="138"/>
      <c r="FJR2392" s="138"/>
      <c r="FJS2392" s="138"/>
      <c r="FJT2392" s="138"/>
      <c r="FJU2392" s="138"/>
      <c r="FJV2392" s="138"/>
      <c r="FJW2392" s="138"/>
      <c r="FJX2392" s="138"/>
      <c r="FJY2392" s="138"/>
      <c r="FJZ2392" s="138"/>
      <c r="FKA2392" s="138"/>
      <c r="FKB2392" s="138"/>
      <c r="FKC2392" s="138"/>
      <c r="FKD2392" s="138"/>
      <c r="FKE2392" s="138"/>
      <c r="FKF2392" s="138"/>
      <c r="FKG2392" s="138"/>
      <c r="FKH2392" s="138"/>
      <c r="FKI2392" s="138"/>
      <c r="FKJ2392" s="138"/>
      <c r="FKK2392" s="138"/>
      <c r="FKL2392" s="138"/>
      <c r="FKM2392" s="138"/>
      <c r="FKN2392" s="138"/>
      <c r="FKO2392" s="138"/>
      <c r="FKP2392" s="138"/>
      <c r="FKQ2392" s="138"/>
      <c r="FKR2392" s="138"/>
      <c r="FKS2392" s="138"/>
      <c r="FKT2392" s="138"/>
      <c r="FKU2392" s="138"/>
      <c r="FKV2392" s="138"/>
      <c r="FKW2392" s="138"/>
      <c r="FKX2392" s="138"/>
      <c r="FKY2392" s="138"/>
      <c r="FKZ2392" s="138"/>
      <c r="FLA2392" s="138"/>
      <c r="FLB2392" s="138"/>
      <c r="FLC2392" s="138"/>
      <c r="FLD2392" s="138"/>
      <c r="FLE2392" s="138"/>
      <c r="FLF2392" s="138"/>
      <c r="FLG2392" s="138"/>
      <c r="FLH2392" s="138"/>
      <c r="FLI2392" s="138"/>
      <c r="FLJ2392" s="138"/>
      <c r="FLK2392" s="138"/>
      <c r="FLL2392" s="138"/>
      <c r="FLM2392" s="138"/>
      <c r="FLN2392" s="138"/>
      <c r="FLO2392" s="138"/>
      <c r="FLP2392" s="138"/>
      <c r="FLQ2392" s="138"/>
      <c r="FLR2392" s="138"/>
      <c r="FLS2392" s="138"/>
      <c r="FLT2392" s="138"/>
      <c r="FLU2392" s="138"/>
      <c r="FLV2392" s="138"/>
      <c r="FLW2392" s="138"/>
      <c r="FLX2392" s="138"/>
      <c r="FLY2392" s="138"/>
      <c r="FLZ2392" s="138"/>
      <c r="FMA2392" s="138"/>
      <c r="FMB2392" s="138"/>
      <c r="FMC2392" s="138"/>
      <c r="FMD2392" s="138"/>
      <c r="FME2392" s="138"/>
      <c r="FMF2392" s="138"/>
      <c r="FMG2392" s="138"/>
      <c r="FMH2392" s="138"/>
      <c r="FMI2392" s="138"/>
      <c r="FMJ2392" s="138"/>
      <c r="FMK2392" s="138"/>
      <c r="FML2392" s="138"/>
      <c r="FMM2392" s="138"/>
      <c r="FMN2392" s="138"/>
      <c r="FMO2392" s="138"/>
      <c r="FMP2392" s="138"/>
      <c r="FMQ2392" s="138"/>
      <c r="FMR2392" s="138"/>
      <c r="FMS2392" s="138"/>
      <c r="FMT2392" s="138"/>
      <c r="FMU2392" s="138"/>
      <c r="FMV2392" s="138"/>
      <c r="FMW2392" s="138"/>
      <c r="FMX2392" s="138"/>
      <c r="FMY2392" s="138"/>
      <c r="FMZ2392" s="138"/>
      <c r="FNA2392" s="138"/>
      <c r="FNB2392" s="138"/>
      <c r="FNC2392" s="138"/>
      <c r="FND2392" s="138"/>
      <c r="FNE2392" s="138"/>
      <c r="FNF2392" s="138"/>
      <c r="FNG2392" s="138"/>
      <c r="FNH2392" s="138"/>
      <c r="FNI2392" s="138"/>
      <c r="FNJ2392" s="138"/>
      <c r="FNK2392" s="138"/>
      <c r="FNL2392" s="138"/>
      <c r="FNM2392" s="138"/>
      <c r="FNN2392" s="138"/>
      <c r="FNO2392" s="138"/>
      <c r="FNP2392" s="138"/>
      <c r="FNQ2392" s="138"/>
      <c r="FNR2392" s="138"/>
      <c r="FNS2392" s="138"/>
      <c r="FNT2392" s="138"/>
      <c r="FNU2392" s="138"/>
      <c r="FNV2392" s="138"/>
      <c r="FNW2392" s="138"/>
      <c r="FNX2392" s="138"/>
      <c r="FNY2392" s="138"/>
      <c r="FNZ2392" s="138"/>
      <c r="FOA2392" s="138"/>
      <c r="FOB2392" s="138"/>
      <c r="FOC2392" s="138"/>
      <c r="FOD2392" s="138"/>
      <c r="FOE2392" s="138"/>
      <c r="FOF2392" s="138"/>
      <c r="FOG2392" s="138"/>
      <c r="FOH2392" s="138"/>
      <c r="FOI2392" s="138"/>
      <c r="FOJ2392" s="138"/>
      <c r="FOK2392" s="138"/>
      <c r="FOL2392" s="138"/>
      <c r="FOM2392" s="138"/>
      <c r="FON2392" s="138"/>
      <c r="FOO2392" s="138"/>
      <c r="FOP2392" s="138"/>
      <c r="FOQ2392" s="138"/>
      <c r="FOR2392" s="138"/>
      <c r="FOS2392" s="138"/>
      <c r="FOT2392" s="138"/>
      <c r="FOU2392" s="138"/>
      <c r="FOV2392" s="138"/>
      <c r="FOW2392" s="138"/>
      <c r="FOX2392" s="138"/>
      <c r="FOY2392" s="138"/>
      <c r="FOZ2392" s="138"/>
      <c r="FPA2392" s="138"/>
      <c r="FPB2392" s="138"/>
      <c r="FPC2392" s="138"/>
      <c r="FPD2392" s="138"/>
      <c r="FPE2392" s="138"/>
      <c r="FPF2392" s="138"/>
      <c r="FPG2392" s="138"/>
      <c r="FPH2392" s="138"/>
      <c r="FPI2392" s="138"/>
      <c r="FPJ2392" s="138"/>
      <c r="FPK2392" s="138"/>
      <c r="FPL2392" s="138"/>
      <c r="FPM2392" s="138"/>
      <c r="FPN2392" s="138"/>
      <c r="FPO2392" s="138"/>
      <c r="FPP2392" s="138"/>
      <c r="FPQ2392" s="138"/>
      <c r="FPR2392" s="138"/>
      <c r="FPS2392" s="138"/>
      <c r="FPT2392" s="138"/>
      <c r="FPU2392" s="138"/>
      <c r="FPV2392" s="138"/>
      <c r="FPW2392" s="138"/>
      <c r="FPX2392" s="138"/>
      <c r="FPY2392" s="138"/>
      <c r="FPZ2392" s="138"/>
      <c r="FQA2392" s="138"/>
      <c r="FQB2392" s="138"/>
      <c r="FQC2392" s="138"/>
      <c r="FQD2392" s="138"/>
      <c r="FQE2392" s="138"/>
      <c r="FQF2392" s="138"/>
      <c r="FQG2392" s="138"/>
      <c r="FQH2392" s="138"/>
      <c r="FQI2392" s="138"/>
      <c r="FQJ2392" s="138"/>
      <c r="FQK2392" s="138"/>
      <c r="FQL2392" s="138"/>
      <c r="FQM2392" s="138"/>
      <c r="FQN2392" s="138"/>
      <c r="FQO2392" s="138"/>
      <c r="FQP2392" s="138"/>
      <c r="FQQ2392" s="138"/>
      <c r="FQR2392" s="138"/>
      <c r="FQS2392" s="138"/>
      <c r="FQT2392" s="138"/>
      <c r="FQU2392" s="138"/>
      <c r="FQV2392" s="138"/>
      <c r="FQW2392" s="138"/>
      <c r="FQX2392" s="138"/>
      <c r="FQY2392" s="138"/>
      <c r="FQZ2392" s="138"/>
      <c r="FRA2392" s="138"/>
      <c r="FRB2392" s="138"/>
      <c r="FRC2392" s="138"/>
      <c r="FRD2392" s="138"/>
      <c r="FRE2392" s="138"/>
      <c r="FRF2392" s="138"/>
      <c r="FRG2392" s="138"/>
      <c r="FRH2392" s="138"/>
      <c r="FRI2392" s="138"/>
      <c r="FRJ2392" s="138"/>
      <c r="FRK2392" s="138"/>
      <c r="FRL2392" s="138"/>
      <c r="FRM2392" s="138"/>
      <c r="FRN2392" s="138"/>
      <c r="FRO2392" s="138"/>
      <c r="FRP2392" s="138"/>
      <c r="FRQ2392" s="138"/>
      <c r="FRR2392" s="138"/>
      <c r="FRS2392" s="138"/>
      <c r="FRT2392" s="138"/>
      <c r="FRU2392" s="138"/>
      <c r="FRV2392" s="138"/>
      <c r="FRW2392" s="138"/>
      <c r="FRX2392" s="138"/>
      <c r="FRY2392" s="138"/>
      <c r="FRZ2392" s="138"/>
      <c r="FSA2392" s="138"/>
      <c r="FSB2392" s="138"/>
      <c r="FSC2392" s="138"/>
      <c r="FSD2392" s="138"/>
      <c r="FSE2392" s="138"/>
      <c r="FSF2392" s="138"/>
      <c r="FSG2392" s="138"/>
      <c r="FSH2392" s="138"/>
      <c r="FSI2392" s="138"/>
      <c r="FSJ2392" s="138"/>
      <c r="FSK2392" s="138"/>
      <c r="FSL2392" s="138"/>
      <c r="FSM2392" s="138"/>
      <c r="FSN2392" s="138"/>
      <c r="FSO2392" s="138"/>
      <c r="FSP2392" s="138"/>
      <c r="FSQ2392" s="138"/>
      <c r="FSR2392" s="138"/>
      <c r="FSS2392" s="138"/>
      <c r="FST2392" s="138"/>
      <c r="FSU2392" s="138"/>
      <c r="FSV2392" s="138"/>
      <c r="FSW2392" s="138"/>
      <c r="FSX2392" s="138"/>
      <c r="FSY2392" s="138"/>
      <c r="FSZ2392" s="138"/>
      <c r="FTA2392" s="138"/>
      <c r="FTB2392" s="138"/>
      <c r="FTC2392" s="138"/>
      <c r="FTD2392" s="138"/>
      <c r="FTE2392" s="138"/>
      <c r="FTF2392" s="138"/>
      <c r="FTG2392" s="138"/>
      <c r="FTH2392" s="138"/>
      <c r="FTI2392" s="138"/>
      <c r="FTJ2392" s="138"/>
      <c r="FTK2392" s="138"/>
      <c r="FTL2392" s="138"/>
      <c r="FTM2392" s="138"/>
      <c r="FTN2392" s="138"/>
      <c r="FTO2392" s="138"/>
      <c r="FTP2392" s="138"/>
      <c r="FTQ2392" s="138"/>
      <c r="FTR2392" s="138"/>
      <c r="FTS2392" s="138"/>
      <c r="FTT2392" s="138"/>
      <c r="FTU2392" s="138"/>
      <c r="FTV2392" s="138"/>
      <c r="FTW2392" s="138"/>
      <c r="FTX2392" s="138"/>
      <c r="FTY2392" s="138"/>
      <c r="FTZ2392" s="138"/>
      <c r="FUA2392" s="138"/>
      <c r="FUB2392" s="138"/>
      <c r="FUC2392" s="138"/>
      <c r="FUD2392" s="138"/>
      <c r="FUE2392" s="138"/>
      <c r="FUF2392" s="138"/>
      <c r="FUG2392" s="138"/>
      <c r="FUH2392" s="138"/>
      <c r="FUI2392" s="138"/>
      <c r="FUJ2392" s="138"/>
      <c r="FUK2392" s="138"/>
      <c r="FUL2392" s="138"/>
      <c r="FUM2392" s="138"/>
      <c r="FUN2392" s="138"/>
      <c r="FUO2392" s="138"/>
      <c r="FUP2392" s="138"/>
      <c r="FUQ2392" s="138"/>
      <c r="FUR2392" s="138"/>
      <c r="FUS2392" s="138"/>
      <c r="FUT2392" s="138"/>
      <c r="FUU2392" s="138"/>
      <c r="FUV2392" s="138"/>
      <c r="FUW2392" s="138"/>
      <c r="FUX2392" s="138"/>
      <c r="FUY2392" s="138"/>
      <c r="FUZ2392" s="138"/>
      <c r="FVA2392" s="138"/>
      <c r="FVB2392" s="138"/>
      <c r="FVC2392" s="138"/>
      <c r="FVD2392" s="138"/>
      <c r="FVE2392" s="138"/>
      <c r="FVF2392" s="138"/>
      <c r="FVG2392" s="138"/>
      <c r="FVH2392" s="138"/>
      <c r="FVI2392" s="138"/>
      <c r="FVJ2392" s="138"/>
      <c r="FVK2392" s="138"/>
      <c r="FVL2392" s="138"/>
      <c r="FVM2392" s="138"/>
      <c r="FVN2392" s="138"/>
      <c r="FVO2392" s="138"/>
      <c r="FVP2392" s="138"/>
      <c r="FVQ2392" s="138"/>
      <c r="FVR2392" s="138"/>
      <c r="FVS2392" s="138"/>
      <c r="FVT2392" s="138"/>
      <c r="FVU2392" s="138"/>
      <c r="FVV2392" s="138"/>
      <c r="FVW2392" s="138"/>
      <c r="FVX2392" s="138"/>
      <c r="FVY2392" s="138"/>
      <c r="FVZ2392" s="138"/>
      <c r="FWA2392" s="138"/>
      <c r="FWB2392" s="138"/>
      <c r="FWC2392" s="138"/>
      <c r="FWD2392" s="138"/>
      <c r="FWE2392" s="138"/>
      <c r="FWF2392" s="138"/>
      <c r="FWG2392" s="138"/>
      <c r="FWH2392" s="138"/>
      <c r="FWI2392" s="138"/>
      <c r="FWJ2392" s="138"/>
      <c r="FWK2392" s="138"/>
      <c r="FWL2392" s="138"/>
      <c r="FWM2392" s="138"/>
      <c r="FWN2392" s="138"/>
      <c r="FWO2392" s="138"/>
      <c r="FWP2392" s="138"/>
      <c r="FWQ2392" s="138"/>
      <c r="FWR2392" s="138"/>
      <c r="FWS2392" s="138"/>
      <c r="FWT2392" s="138"/>
      <c r="FWU2392" s="138"/>
      <c r="FWV2392" s="138"/>
      <c r="FWW2392" s="138"/>
      <c r="FWX2392" s="138"/>
      <c r="FWY2392" s="138"/>
      <c r="FWZ2392" s="138"/>
      <c r="FXA2392" s="138"/>
      <c r="FXB2392" s="138"/>
      <c r="FXC2392" s="138"/>
      <c r="FXD2392" s="138"/>
      <c r="FXE2392" s="138"/>
      <c r="FXF2392" s="138"/>
      <c r="FXG2392" s="138"/>
      <c r="FXH2392" s="138"/>
      <c r="FXI2392" s="138"/>
      <c r="FXJ2392" s="138"/>
      <c r="FXK2392" s="138"/>
      <c r="FXL2392" s="138"/>
      <c r="FXM2392" s="138"/>
      <c r="FXN2392" s="138"/>
      <c r="FXO2392" s="138"/>
      <c r="FXP2392" s="138"/>
      <c r="FXQ2392" s="138"/>
      <c r="FXR2392" s="138"/>
      <c r="FXS2392" s="138"/>
      <c r="FXT2392" s="138"/>
      <c r="FXU2392" s="138"/>
      <c r="FXV2392" s="138"/>
      <c r="FXW2392" s="138"/>
      <c r="FXX2392" s="138"/>
      <c r="FXY2392" s="138"/>
      <c r="FXZ2392" s="138"/>
      <c r="FYA2392" s="138"/>
      <c r="FYB2392" s="138"/>
      <c r="FYC2392" s="138"/>
      <c r="FYD2392" s="138"/>
      <c r="FYE2392" s="138"/>
      <c r="FYF2392" s="138"/>
      <c r="FYG2392" s="138"/>
      <c r="FYH2392" s="138"/>
      <c r="FYI2392" s="138"/>
      <c r="FYJ2392" s="138"/>
      <c r="FYK2392" s="138"/>
      <c r="FYL2392" s="138"/>
      <c r="FYM2392" s="138"/>
      <c r="FYN2392" s="138"/>
      <c r="FYO2392" s="138"/>
      <c r="FYP2392" s="138"/>
      <c r="FYQ2392" s="138"/>
      <c r="FYR2392" s="138"/>
      <c r="FYS2392" s="138"/>
      <c r="FYT2392" s="138"/>
      <c r="FYU2392" s="138"/>
      <c r="FYV2392" s="138"/>
      <c r="FYW2392" s="138"/>
      <c r="FYX2392" s="138"/>
      <c r="FYY2392" s="138"/>
      <c r="FYZ2392" s="138"/>
      <c r="FZA2392" s="138"/>
      <c r="FZB2392" s="138"/>
      <c r="FZC2392" s="138"/>
      <c r="FZD2392" s="138"/>
      <c r="FZE2392" s="138"/>
      <c r="FZF2392" s="138"/>
      <c r="FZG2392" s="138"/>
      <c r="FZH2392" s="138"/>
      <c r="FZI2392" s="138"/>
      <c r="FZJ2392" s="138"/>
      <c r="FZK2392" s="138"/>
      <c r="FZL2392" s="138"/>
      <c r="FZM2392" s="138"/>
      <c r="FZN2392" s="138"/>
      <c r="FZO2392" s="138"/>
      <c r="FZP2392" s="138"/>
      <c r="FZQ2392" s="138"/>
      <c r="FZR2392" s="138"/>
      <c r="FZS2392" s="138"/>
      <c r="FZT2392" s="138"/>
      <c r="FZU2392" s="138"/>
      <c r="FZV2392" s="138"/>
      <c r="FZW2392" s="138"/>
      <c r="FZX2392" s="138"/>
      <c r="FZY2392" s="138"/>
      <c r="FZZ2392" s="138"/>
      <c r="GAA2392" s="138"/>
      <c r="GAB2392" s="138"/>
      <c r="GAC2392" s="138"/>
      <c r="GAD2392" s="138"/>
      <c r="GAE2392" s="138"/>
      <c r="GAF2392" s="138"/>
      <c r="GAG2392" s="138"/>
      <c r="GAH2392" s="138"/>
      <c r="GAI2392" s="138"/>
      <c r="GAJ2392" s="138"/>
      <c r="GAK2392" s="138"/>
      <c r="GAL2392" s="138"/>
      <c r="GAM2392" s="138"/>
      <c r="GAN2392" s="138"/>
      <c r="GAO2392" s="138"/>
      <c r="GAP2392" s="138"/>
      <c r="GAQ2392" s="138"/>
      <c r="GAR2392" s="138"/>
      <c r="GAS2392" s="138"/>
      <c r="GAT2392" s="138"/>
      <c r="GAU2392" s="138"/>
      <c r="GAV2392" s="138"/>
      <c r="GAW2392" s="138"/>
      <c r="GAX2392" s="138"/>
      <c r="GAY2392" s="138"/>
      <c r="GAZ2392" s="138"/>
      <c r="GBA2392" s="138"/>
      <c r="GBB2392" s="138"/>
      <c r="GBC2392" s="138"/>
      <c r="GBD2392" s="138"/>
      <c r="GBE2392" s="138"/>
      <c r="GBF2392" s="138"/>
      <c r="GBG2392" s="138"/>
      <c r="GBH2392" s="138"/>
      <c r="GBI2392" s="138"/>
      <c r="GBJ2392" s="138"/>
      <c r="GBK2392" s="138"/>
      <c r="GBL2392" s="138"/>
      <c r="GBM2392" s="138"/>
      <c r="GBN2392" s="138"/>
      <c r="GBO2392" s="138"/>
      <c r="GBP2392" s="138"/>
      <c r="GBQ2392" s="138"/>
      <c r="GBR2392" s="138"/>
      <c r="GBS2392" s="138"/>
      <c r="GBT2392" s="138"/>
      <c r="GBU2392" s="138"/>
      <c r="GBV2392" s="138"/>
      <c r="GBW2392" s="138"/>
      <c r="GBX2392" s="138"/>
      <c r="GBY2392" s="138"/>
      <c r="GBZ2392" s="138"/>
      <c r="GCA2392" s="138"/>
      <c r="GCB2392" s="138"/>
      <c r="GCC2392" s="138"/>
      <c r="GCD2392" s="138"/>
      <c r="GCE2392" s="138"/>
      <c r="GCF2392" s="138"/>
      <c r="GCG2392" s="138"/>
      <c r="GCH2392" s="138"/>
      <c r="GCI2392" s="138"/>
      <c r="GCJ2392" s="138"/>
      <c r="GCK2392" s="138"/>
      <c r="GCL2392" s="138"/>
      <c r="GCM2392" s="138"/>
      <c r="GCN2392" s="138"/>
      <c r="GCO2392" s="138"/>
      <c r="GCP2392" s="138"/>
      <c r="GCQ2392" s="138"/>
      <c r="GCR2392" s="138"/>
      <c r="GCS2392" s="138"/>
      <c r="GCT2392" s="138"/>
      <c r="GCU2392" s="138"/>
      <c r="GCV2392" s="138"/>
      <c r="GCW2392" s="138"/>
      <c r="GCX2392" s="138"/>
      <c r="GCY2392" s="138"/>
      <c r="GCZ2392" s="138"/>
      <c r="GDA2392" s="138"/>
      <c r="GDB2392" s="138"/>
      <c r="GDC2392" s="138"/>
      <c r="GDD2392" s="138"/>
      <c r="GDE2392" s="138"/>
      <c r="GDF2392" s="138"/>
      <c r="GDG2392" s="138"/>
      <c r="GDH2392" s="138"/>
      <c r="GDI2392" s="138"/>
      <c r="GDJ2392" s="138"/>
      <c r="GDK2392" s="138"/>
      <c r="GDL2392" s="138"/>
      <c r="GDM2392" s="138"/>
      <c r="GDN2392" s="138"/>
      <c r="GDO2392" s="138"/>
      <c r="GDP2392" s="138"/>
      <c r="GDQ2392" s="138"/>
      <c r="GDR2392" s="138"/>
      <c r="GDS2392" s="138"/>
      <c r="GDT2392" s="138"/>
      <c r="GDU2392" s="138"/>
      <c r="GDV2392" s="138"/>
      <c r="GDW2392" s="138"/>
      <c r="GDX2392" s="138"/>
      <c r="GDY2392" s="138"/>
      <c r="GDZ2392" s="138"/>
      <c r="GEA2392" s="138"/>
      <c r="GEB2392" s="138"/>
      <c r="GEC2392" s="138"/>
      <c r="GED2392" s="138"/>
      <c r="GEE2392" s="138"/>
      <c r="GEF2392" s="138"/>
      <c r="GEG2392" s="138"/>
      <c r="GEH2392" s="138"/>
      <c r="GEI2392" s="138"/>
      <c r="GEJ2392" s="138"/>
      <c r="GEK2392" s="138"/>
      <c r="GEL2392" s="138"/>
      <c r="GEM2392" s="138"/>
      <c r="GEN2392" s="138"/>
      <c r="GEO2392" s="138"/>
      <c r="GEP2392" s="138"/>
      <c r="GEQ2392" s="138"/>
      <c r="GER2392" s="138"/>
      <c r="GES2392" s="138"/>
      <c r="GET2392" s="138"/>
      <c r="GEU2392" s="138"/>
      <c r="GEV2392" s="138"/>
      <c r="GEW2392" s="138"/>
      <c r="GEX2392" s="138"/>
      <c r="GEY2392" s="138"/>
      <c r="GEZ2392" s="138"/>
      <c r="GFA2392" s="138"/>
      <c r="GFB2392" s="138"/>
      <c r="GFC2392" s="138"/>
      <c r="GFD2392" s="138"/>
      <c r="GFE2392" s="138"/>
      <c r="GFF2392" s="138"/>
      <c r="GFG2392" s="138"/>
      <c r="GFH2392" s="138"/>
      <c r="GFI2392" s="138"/>
      <c r="GFJ2392" s="138"/>
      <c r="GFK2392" s="138"/>
      <c r="GFL2392" s="138"/>
      <c r="GFM2392" s="138"/>
      <c r="GFN2392" s="138"/>
      <c r="GFO2392" s="138"/>
      <c r="GFP2392" s="138"/>
      <c r="GFQ2392" s="138"/>
      <c r="GFR2392" s="138"/>
      <c r="GFS2392" s="138"/>
      <c r="GFT2392" s="138"/>
      <c r="GFU2392" s="138"/>
      <c r="GFV2392" s="138"/>
      <c r="GFW2392" s="138"/>
      <c r="GFX2392" s="138"/>
      <c r="GFY2392" s="138"/>
      <c r="GFZ2392" s="138"/>
      <c r="GGA2392" s="138"/>
      <c r="GGB2392" s="138"/>
      <c r="GGC2392" s="138"/>
      <c r="GGD2392" s="138"/>
      <c r="GGE2392" s="138"/>
      <c r="GGF2392" s="138"/>
      <c r="GGG2392" s="138"/>
      <c r="GGH2392" s="138"/>
      <c r="GGI2392" s="138"/>
      <c r="GGJ2392" s="138"/>
      <c r="GGK2392" s="138"/>
      <c r="GGL2392" s="138"/>
      <c r="GGM2392" s="138"/>
      <c r="GGN2392" s="138"/>
      <c r="GGO2392" s="138"/>
      <c r="GGP2392" s="138"/>
      <c r="GGQ2392" s="138"/>
      <c r="GGR2392" s="138"/>
      <c r="GGS2392" s="138"/>
      <c r="GGT2392" s="138"/>
      <c r="GGU2392" s="138"/>
      <c r="GGV2392" s="138"/>
      <c r="GGW2392" s="138"/>
      <c r="GGX2392" s="138"/>
      <c r="GGY2392" s="138"/>
      <c r="GGZ2392" s="138"/>
      <c r="GHA2392" s="138"/>
      <c r="GHB2392" s="138"/>
      <c r="GHC2392" s="138"/>
      <c r="GHD2392" s="138"/>
      <c r="GHE2392" s="138"/>
      <c r="GHF2392" s="138"/>
      <c r="GHG2392" s="138"/>
      <c r="GHH2392" s="138"/>
      <c r="GHI2392" s="138"/>
      <c r="GHJ2392" s="138"/>
      <c r="GHK2392" s="138"/>
      <c r="GHL2392" s="138"/>
      <c r="GHM2392" s="138"/>
      <c r="GHN2392" s="138"/>
      <c r="GHO2392" s="138"/>
      <c r="GHP2392" s="138"/>
      <c r="GHQ2392" s="138"/>
      <c r="GHR2392" s="138"/>
      <c r="GHS2392" s="138"/>
      <c r="GHT2392" s="138"/>
      <c r="GHU2392" s="138"/>
      <c r="GHV2392" s="138"/>
      <c r="GHW2392" s="138"/>
      <c r="GHX2392" s="138"/>
      <c r="GHY2392" s="138"/>
      <c r="GHZ2392" s="138"/>
      <c r="GIA2392" s="138"/>
      <c r="GIB2392" s="138"/>
      <c r="GIC2392" s="138"/>
      <c r="GID2392" s="138"/>
      <c r="GIE2392" s="138"/>
      <c r="GIF2392" s="138"/>
      <c r="GIG2392" s="138"/>
      <c r="GIH2392" s="138"/>
      <c r="GII2392" s="138"/>
      <c r="GIJ2392" s="138"/>
      <c r="GIK2392" s="138"/>
      <c r="GIL2392" s="138"/>
      <c r="GIM2392" s="138"/>
      <c r="GIN2392" s="138"/>
      <c r="GIO2392" s="138"/>
      <c r="GIP2392" s="138"/>
      <c r="GIQ2392" s="138"/>
      <c r="GIR2392" s="138"/>
      <c r="GIS2392" s="138"/>
      <c r="GIT2392" s="138"/>
      <c r="GIU2392" s="138"/>
      <c r="GIV2392" s="138"/>
      <c r="GIW2392" s="138"/>
      <c r="GIX2392" s="138"/>
      <c r="GIY2392" s="138"/>
      <c r="GIZ2392" s="138"/>
      <c r="GJA2392" s="138"/>
      <c r="GJB2392" s="138"/>
      <c r="GJC2392" s="138"/>
      <c r="GJD2392" s="138"/>
      <c r="GJE2392" s="138"/>
      <c r="GJF2392" s="138"/>
      <c r="GJG2392" s="138"/>
      <c r="GJH2392" s="138"/>
      <c r="GJI2392" s="138"/>
      <c r="GJJ2392" s="138"/>
      <c r="GJK2392" s="138"/>
      <c r="GJL2392" s="138"/>
      <c r="GJM2392" s="138"/>
      <c r="GJN2392" s="138"/>
      <c r="GJO2392" s="138"/>
      <c r="GJP2392" s="138"/>
      <c r="GJQ2392" s="138"/>
      <c r="GJR2392" s="138"/>
      <c r="GJS2392" s="138"/>
      <c r="GJT2392" s="138"/>
      <c r="GJU2392" s="138"/>
      <c r="GJV2392" s="138"/>
      <c r="GJW2392" s="138"/>
      <c r="GJX2392" s="138"/>
      <c r="GJY2392" s="138"/>
      <c r="GJZ2392" s="138"/>
      <c r="GKA2392" s="138"/>
      <c r="GKB2392" s="138"/>
      <c r="GKC2392" s="138"/>
      <c r="GKD2392" s="138"/>
      <c r="GKE2392" s="138"/>
      <c r="GKF2392" s="138"/>
      <c r="GKG2392" s="138"/>
      <c r="GKH2392" s="138"/>
      <c r="GKI2392" s="138"/>
      <c r="GKJ2392" s="138"/>
      <c r="GKK2392" s="138"/>
      <c r="GKL2392" s="138"/>
      <c r="GKM2392" s="138"/>
      <c r="GKN2392" s="138"/>
      <c r="GKO2392" s="138"/>
      <c r="GKP2392" s="138"/>
      <c r="GKQ2392" s="138"/>
      <c r="GKR2392" s="138"/>
      <c r="GKS2392" s="138"/>
      <c r="GKT2392" s="138"/>
      <c r="GKU2392" s="138"/>
      <c r="GKV2392" s="138"/>
      <c r="GKW2392" s="138"/>
      <c r="GKX2392" s="138"/>
      <c r="GKY2392" s="138"/>
      <c r="GKZ2392" s="138"/>
      <c r="GLA2392" s="138"/>
      <c r="GLB2392" s="138"/>
      <c r="GLC2392" s="138"/>
      <c r="GLD2392" s="138"/>
      <c r="GLE2392" s="138"/>
      <c r="GLF2392" s="138"/>
      <c r="GLG2392" s="138"/>
      <c r="GLH2392" s="138"/>
      <c r="GLI2392" s="138"/>
      <c r="GLJ2392" s="138"/>
      <c r="GLK2392" s="138"/>
      <c r="GLL2392" s="138"/>
      <c r="GLM2392" s="138"/>
      <c r="GLN2392" s="138"/>
      <c r="GLO2392" s="138"/>
      <c r="GLP2392" s="138"/>
      <c r="GLQ2392" s="138"/>
      <c r="GLR2392" s="138"/>
      <c r="GLS2392" s="138"/>
      <c r="GLT2392" s="138"/>
      <c r="GLU2392" s="138"/>
      <c r="GLV2392" s="138"/>
      <c r="GLW2392" s="138"/>
      <c r="GLX2392" s="138"/>
      <c r="GLY2392" s="138"/>
      <c r="GLZ2392" s="138"/>
      <c r="GMA2392" s="138"/>
      <c r="GMB2392" s="138"/>
      <c r="GMC2392" s="138"/>
      <c r="GMD2392" s="138"/>
      <c r="GME2392" s="138"/>
      <c r="GMF2392" s="138"/>
      <c r="GMG2392" s="138"/>
      <c r="GMH2392" s="138"/>
      <c r="GMI2392" s="138"/>
      <c r="GMJ2392" s="138"/>
      <c r="GMK2392" s="138"/>
      <c r="GML2392" s="138"/>
      <c r="GMM2392" s="138"/>
      <c r="GMN2392" s="138"/>
      <c r="GMO2392" s="138"/>
      <c r="GMP2392" s="138"/>
      <c r="GMQ2392" s="138"/>
      <c r="GMR2392" s="138"/>
      <c r="GMS2392" s="138"/>
      <c r="GMT2392" s="138"/>
      <c r="GMU2392" s="138"/>
      <c r="GMV2392" s="138"/>
      <c r="GMW2392" s="138"/>
      <c r="GMX2392" s="138"/>
      <c r="GMY2392" s="138"/>
      <c r="GMZ2392" s="138"/>
      <c r="GNA2392" s="138"/>
      <c r="GNB2392" s="138"/>
      <c r="GNC2392" s="138"/>
      <c r="GND2392" s="138"/>
      <c r="GNE2392" s="138"/>
      <c r="GNF2392" s="138"/>
      <c r="GNG2392" s="138"/>
      <c r="GNH2392" s="138"/>
      <c r="GNI2392" s="138"/>
      <c r="GNJ2392" s="138"/>
      <c r="GNK2392" s="138"/>
      <c r="GNL2392" s="138"/>
      <c r="GNM2392" s="138"/>
      <c r="GNN2392" s="138"/>
      <c r="GNO2392" s="138"/>
      <c r="GNP2392" s="138"/>
      <c r="GNQ2392" s="138"/>
      <c r="GNR2392" s="138"/>
      <c r="GNS2392" s="138"/>
      <c r="GNT2392" s="138"/>
      <c r="GNU2392" s="138"/>
      <c r="GNV2392" s="138"/>
      <c r="GNW2392" s="138"/>
      <c r="GNX2392" s="138"/>
      <c r="GNY2392" s="138"/>
      <c r="GNZ2392" s="138"/>
      <c r="GOA2392" s="138"/>
      <c r="GOB2392" s="138"/>
      <c r="GOC2392" s="138"/>
      <c r="GOD2392" s="138"/>
      <c r="GOE2392" s="138"/>
      <c r="GOF2392" s="138"/>
      <c r="GOG2392" s="138"/>
      <c r="GOH2392" s="138"/>
      <c r="GOI2392" s="138"/>
      <c r="GOJ2392" s="138"/>
      <c r="GOK2392" s="138"/>
      <c r="GOL2392" s="138"/>
      <c r="GOM2392" s="138"/>
      <c r="GON2392" s="138"/>
      <c r="GOO2392" s="138"/>
      <c r="GOP2392" s="138"/>
      <c r="GOQ2392" s="138"/>
      <c r="GOR2392" s="138"/>
      <c r="GOS2392" s="138"/>
      <c r="GOT2392" s="138"/>
      <c r="GOU2392" s="138"/>
      <c r="GOV2392" s="138"/>
      <c r="GOW2392" s="138"/>
      <c r="GOX2392" s="138"/>
      <c r="GOY2392" s="138"/>
      <c r="GOZ2392" s="138"/>
      <c r="GPA2392" s="138"/>
      <c r="GPB2392" s="138"/>
      <c r="GPC2392" s="138"/>
      <c r="GPD2392" s="138"/>
      <c r="GPE2392" s="138"/>
      <c r="GPF2392" s="138"/>
      <c r="GPG2392" s="138"/>
      <c r="GPH2392" s="138"/>
      <c r="GPI2392" s="138"/>
      <c r="GPJ2392" s="138"/>
      <c r="GPK2392" s="138"/>
      <c r="GPL2392" s="138"/>
      <c r="GPM2392" s="138"/>
      <c r="GPN2392" s="138"/>
      <c r="GPO2392" s="138"/>
      <c r="GPP2392" s="138"/>
      <c r="GPQ2392" s="138"/>
      <c r="GPR2392" s="138"/>
      <c r="GPS2392" s="138"/>
      <c r="GPT2392" s="138"/>
      <c r="GPU2392" s="138"/>
      <c r="GPV2392" s="138"/>
      <c r="GPW2392" s="138"/>
      <c r="GPX2392" s="138"/>
      <c r="GPY2392" s="138"/>
      <c r="GPZ2392" s="138"/>
      <c r="GQA2392" s="138"/>
      <c r="GQB2392" s="138"/>
      <c r="GQC2392" s="138"/>
      <c r="GQD2392" s="138"/>
      <c r="GQE2392" s="138"/>
      <c r="GQF2392" s="138"/>
      <c r="GQG2392" s="138"/>
      <c r="GQH2392" s="138"/>
      <c r="GQI2392" s="138"/>
      <c r="GQJ2392" s="138"/>
      <c r="GQK2392" s="138"/>
      <c r="GQL2392" s="138"/>
      <c r="GQM2392" s="138"/>
      <c r="GQN2392" s="138"/>
      <c r="GQO2392" s="138"/>
      <c r="GQP2392" s="138"/>
      <c r="GQQ2392" s="138"/>
      <c r="GQR2392" s="138"/>
      <c r="GQS2392" s="138"/>
      <c r="GQT2392" s="138"/>
      <c r="GQU2392" s="138"/>
      <c r="GQV2392" s="138"/>
      <c r="GQW2392" s="138"/>
      <c r="GQX2392" s="138"/>
      <c r="GQY2392" s="138"/>
      <c r="GQZ2392" s="138"/>
      <c r="GRA2392" s="138"/>
      <c r="GRB2392" s="138"/>
      <c r="GRC2392" s="138"/>
      <c r="GRD2392" s="138"/>
      <c r="GRE2392" s="138"/>
      <c r="GRF2392" s="138"/>
      <c r="GRG2392" s="138"/>
      <c r="GRH2392" s="138"/>
      <c r="GRI2392" s="138"/>
      <c r="GRJ2392" s="138"/>
      <c r="GRK2392" s="138"/>
      <c r="GRL2392" s="138"/>
      <c r="GRM2392" s="138"/>
      <c r="GRN2392" s="138"/>
      <c r="GRO2392" s="138"/>
      <c r="GRP2392" s="138"/>
      <c r="GRQ2392" s="138"/>
      <c r="GRR2392" s="138"/>
      <c r="GRS2392" s="138"/>
      <c r="GRT2392" s="138"/>
      <c r="GRU2392" s="138"/>
      <c r="GRV2392" s="138"/>
      <c r="GRW2392" s="138"/>
      <c r="GRX2392" s="138"/>
      <c r="GRY2392" s="138"/>
      <c r="GRZ2392" s="138"/>
      <c r="GSA2392" s="138"/>
      <c r="GSB2392" s="138"/>
      <c r="GSC2392" s="138"/>
      <c r="GSD2392" s="138"/>
      <c r="GSE2392" s="138"/>
      <c r="GSF2392" s="138"/>
      <c r="GSG2392" s="138"/>
      <c r="GSH2392" s="138"/>
      <c r="GSI2392" s="138"/>
      <c r="GSJ2392" s="138"/>
      <c r="GSK2392" s="138"/>
      <c r="GSL2392" s="138"/>
      <c r="GSM2392" s="138"/>
      <c r="GSN2392" s="138"/>
      <c r="GSO2392" s="138"/>
      <c r="GSP2392" s="138"/>
      <c r="GSQ2392" s="138"/>
      <c r="GSR2392" s="138"/>
      <c r="GSS2392" s="138"/>
      <c r="GST2392" s="138"/>
      <c r="GSU2392" s="138"/>
      <c r="GSV2392" s="138"/>
      <c r="GSW2392" s="138"/>
      <c r="GSX2392" s="138"/>
      <c r="GSY2392" s="138"/>
      <c r="GSZ2392" s="138"/>
      <c r="GTA2392" s="138"/>
      <c r="GTB2392" s="138"/>
      <c r="GTC2392" s="138"/>
      <c r="GTD2392" s="138"/>
      <c r="GTE2392" s="138"/>
      <c r="GTF2392" s="138"/>
      <c r="GTG2392" s="138"/>
      <c r="GTH2392" s="138"/>
      <c r="GTI2392" s="138"/>
      <c r="GTJ2392" s="138"/>
      <c r="GTK2392" s="138"/>
      <c r="GTL2392" s="138"/>
      <c r="GTM2392" s="138"/>
      <c r="GTN2392" s="138"/>
      <c r="GTO2392" s="138"/>
      <c r="GTP2392" s="138"/>
      <c r="GTQ2392" s="138"/>
      <c r="GTR2392" s="138"/>
      <c r="GTS2392" s="138"/>
      <c r="GTT2392" s="138"/>
      <c r="GTU2392" s="138"/>
      <c r="GTV2392" s="138"/>
      <c r="GTW2392" s="138"/>
      <c r="GTX2392" s="138"/>
      <c r="GTY2392" s="138"/>
      <c r="GTZ2392" s="138"/>
      <c r="GUA2392" s="138"/>
      <c r="GUB2392" s="138"/>
      <c r="GUC2392" s="138"/>
      <c r="GUD2392" s="138"/>
      <c r="GUE2392" s="138"/>
      <c r="GUF2392" s="138"/>
      <c r="GUG2392" s="138"/>
      <c r="GUH2392" s="138"/>
      <c r="GUI2392" s="138"/>
      <c r="GUJ2392" s="138"/>
      <c r="GUK2392" s="138"/>
      <c r="GUL2392" s="138"/>
      <c r="GUM2392" s="138"/>
      <c r="GUN2392" s="138"/>
      <c r="GUO2392" s="138"/>
      <c r="GUP2392" s="138"/>
      <c r="GUQ2392" s="138"/>
      <c r="GUR2392" s="138"/>
      <c r="GUS2392" s="138"/>
      <c r="GUT2392" s="138"/>
      <c r="GUU2392" s="138"/>
      <c r="GUV2392" s="138"/>
      <c r="GUW2392" s="138"/>
      <c r="GUX2392" s="138"/>
      <c r="GUY2392" s="138"/>
      <c r="GUZ2392" s="138"/>
      <c r="GVA2392" s="138"/>
      <c r="GVB2392" s="138"/>
      <c r="GVC2392" s="138"/>
      <c r="GVD2392" s="138"/>
      <c r="GVE2392" s="138"/>
      <c r="GVF2392" s="138"/>
      <c r="GVG2392" s="138"/>
      <c r="GVH2392" s="138"/>
      <c r="GVI2392" s="138"/>
      <c r="GVJ2392" s="138"/>
      <c r="GVK2392" s="138"/>
      <c r="GVL2392" s="138"/>
      <c r="GVM2392" s="138"/>
      <c r="GVN2392" s="138"/>
      <c r="GVO2392" s="138"/>
      <c r="GVP2392" s="138"/>
      <c r="GVQ2392" s="138"/>
      <c r="GVR2392" s="138"/>
      <c r="GVS2392" s="138"/>
      <c r="GVT2392" s="138"/>
      <c r="GVU2392" s="138"/>
      <c r="GVV2392" s="138"/>
      <c r="GVW2392" s="138"/>
      <c r="GVX2392" s="138"/>
      <c r="GVY2392" s="138"/>
      <c r="GVZ2392" s="138"/>
      <c r="GWA2392" s="138"/>
      <c r="GWB2392" s="138"/>
      <c r="GWC2392" s="138"/>
      <c r="GWD2392" s="138"/>
      <c r="GWE2392" s="138"/>
      <c r="GWF2392" s="138"/>
      <c r="GWG2392" s="138"/>
      <c r="GWH2392" s="138"/>
      <c r="GWI2392" s="138"/>
      <c r="GWJ2392" s="138"/>
      <c r="GWK2392" s="138"/>
      <c r="GWL2392" s="138"/>
      <c r="GWM2392" s="138"/>
      <c r="GWN2392" s="138"/>
      <c r="GWO2392" s="138"/>
      <c r="GWP2392" s="138"/>
      <c r="GWQ2392" s="138"/>
      <c r="GWR2392" s="138"/>
      <c r="GWS2392" s="138"/>
      <c r="GWT2392" s="138"/>
      <c r="GWU2392" s="138"/>
      <c r="GWV2392" s="138"/>
      <c r="GWW2392" s="138"/>
      <c r="GWX2392" s="138"/>
      <c r="GWY2392" s="138"/>
      <c r="GWZ2392" s="138"/>
      <c r="GXA2392" s="138"/>
      <c r="GXB2392" s="138"/>
      <c r="GXC2392" s="138"/>
      <c r="GXD2392" s="138"/>
      <c r="GXE2392" s="138"/>
      <c r="GXF2392" s="138"/>
      <c r="GXG2392" s="138"/>
      <c r="GXH2392" s="138"/>
      <c r="GXI2392" s="138"/>
      <c r="GXJ2392" s="138"/>
      <c r="GXK2392" s="138"/>
      <c r="GXL2392" s="138"/>
      <c r="GXM2392" s="138"/>
      <c r="GXN2392" s="138"/>
      <c r="GXO2392" s="138"/>
      <c r="GXP2392" s="138"/>
      <c r="GXQ2392" s="138"/>
      <c r="GXR2392" s="138"/>
      <c r="GXS2392" s="138"/>
      <c r="GXT2392" s="138"/>
      <c r="GXU2392" s="138"/>
      <c r="GXV2392" s="138"/>
      <c r="GXW2392" s="138"/>
      <c r="GXX2392" s="138"/>
      <c r="GXY2392" s="138"/>
      <c r="GXZ2392" s="138"/>
      <c r="GYA2392" s="138"/>
      <c r="GYB2392" s="138"/>
      <c r="GYC2392" s="138"/>
      <c r="GYD2392" s="138"/>
      <c r="GYE2392" s="138"/>
      <c r="GYF2392" s="138"/>
      <c r="GYG2392" s="138"/>
      <c r="GYH2392" s="138"/>
      <c r="GYI2392" s="138"/>
      <c r="GYJ2392" s="138"/>
      <c r="GYK2392" s="138"/>
      <c r="GYL2392" s="138"/>
      <c r="GYM2392" s="138"/>
      <c r="GYN2392" s="138"/>
      <c r="GYO2392" s="138"/>
      <c r="GYP2392" s="138"/>
      <c r="GYQ2392" s="138"/>
      <c r="GYR2392" s="138"/>
      <c r="GYS2392" s="138"/>
      <c r="GYT2392" s="138"/>
      <c r="GYU2392" s="138"/>
      <c r="GYV2392" s="138"/>
      <c r="GYW2392" s="138"/>
      <c r="GYX2392" s="138"/>
      <c r="GYY2392" s="138"/>
      <c r="GYZ2392" s="138"/>
      <c r="GZA2392" s="138"/>
      <c r="GZB2392" s="138"/>
      <c r="GZC2392" s="138"/>
      <c r="GZD2392" s="138"/>
      <c r="GZE2392" s="138"/>
      <c r="GZF2392" s="138"/>
      <c r="GZG2392" s="138"/>
      <c r="GZH2392" s="138"/>
      <c r="GZI2392" s="138"/>
      <c r="GZJ2392" s="138"/>
      <c r="GZK2392" s="138"/>
      <c r="GZL2392" s="138"/>
      <c r="GZM2392" s="138"/>
      <c r="GZN2392" s="138"/>
      <c r="GZO2392" s="138"/>
      <c r="GZP2392" s="138"/>
      <c r="GZQ2392" s="138"/>
      <c r="GZR2392" s="138"/>
      <c r="GZS2392" s="138"/>
      <c r="GZT2392" s="138"/>
      <c r="GZU2392" s="138"/>
      <c r="GZV2392" s="138"/>
      <c r="GZW2392" s="138"/>
      <c r="GZX2392" s="138"/>
      <c r="GZY2392" s="138"/>
      <c r="GZZ2392" s="138"/>
      <c r="HAA2392" s="138"/>
      <c r="HAB2392" s="138"/>
      <c r="HAC2392" s="138"/>
      <c r="HAD2392" s="138"/>
      <c r="HAE2392" s="138"/>
      <c r="HAF2392" s="138"/>
      <c r="HAG2392" s="138"/>
      <c r="HAH2392" s="138"/>
      <c r="HAI2392" s="138"/>
      <c r="HAJ2392" s="138"/>
      <c r="HAK2392" s="138"/>
      <c r="HAL2392" s="138"/>
      <c r="HAM2392" s="138"/>
      <c r="HAN2392" s="138"/>
      <c r="HAO2392" s="138"/>
      <c r="HAP2392" s="138"/>
      <c r="HAQ2392" s="138"/>
      <c r="HAR2392" s="138"/>
      <c r="HAS2392" s="138"/>
      <c r="HAT2392" s="138"/>
      <c r="HAU2392" s="138"/>
      <c r="HAV2392" s="138"/>
      <c r="HAW2392" s="138"/>
      <c r="HAX2392" s="138"/>
      <c r="HAY2392" s="138"/>
      <c r="HAZ2392" s="138"/>
      <c r="HBA2392" s="138"/>
      <c r="HBB2392" s="138"/>
      <c r="HBC2392" s="138"/>
      <c r="HBD2392" s="138"/>
      <c r="HBE2392" s="138"/>
      <c r="HBF2392" s="138"/>
      <c r="HBG2392" s="138"/>
      <c r="HBH2392" s="138"/>
      <c r="HBI2392" s="138"/>
      <c r="HBJ2392" s="138"/>
      <c r="HBK2392" s="138"/>
      <c r="HBL2392" s="138"/>
      <c r="HBM2392" s="138"/>
      <c r="HBN2392" s="138"/>
      <c r="HBO2392" s="138"/>
      <c r="HBP2392" s="138"/>
      <c r="HBQ2392" s="138"/>
      <c r="HBR2392" s="138"/>
      <c r="HBS2392" s="138"/>
      <c r="HBT2392" s="138"/>
      <c r="HBU2392" s="138"/>
      <c r="HBV2392" s="138"/>
      <c r="HBW2392" s="138"/>
      <c r="HBX2392" s="138"/>
      <c r="HBY2392" s="138"/>
      <c r="HBZ2392" s="138"/>
      <c r="HCA2392" s="138"/>
      <c r="HCB2392" s="138"/>
      <c r="HCC2392" s="138"/>
      <c r="HCD2392" s="138"/>
      <c r="HCE2392" s="138"/>
      <c r="HCF2392" s="138"/>
      <c r="HCG2392" s="138"/>
      <c r="HCH2392" s="138"/>
      <c r="HCI2392" s="138"/>
      <c r="HCJ2392" s="138"/>
      <c r="HCK2392" s="138"/>
      <c r="HCL2392" s="138"/>
      <c r="HCM2392" s="138"/>
      <c r="HCN2392" s="138"/>
      <c r="HCO2392" s="138"/>
      <c r="HCP2392" s="138"/>
      <c r="HCQ2392" s="138"/>
      <c r="HCR2392" s="138"/>
      <c r="HCS2392" s="138"/>
      <c r="HCT2392" s="138"/>
      <c r="HCU2392" s="138"/>
      <c r="HCV2392" s="138"/>
      <c r="HCW2392" s="138"/>
      <c r="HCX2392" s="138"/>
      <c r="HCY2392" s="138"/>
      <c r="HCZ2392" s="138"/>
      <c r="HDA2392" s="138"/>
      <c r="HDB2392" s="138"/>
      <c r="HDC2392" s="138"/>
      <c r="HDD2392" s="138"/>
      <c r="HDE2392" s="138"/>
      <c r="HDF2392" s="138"/>
      <c r="HDG2392" s="138"/>
      <c r="HDH2392" s="138"/>
      <c r="HDI2392" s="138"/>
      <c r="HDJ2392" s="138"/>
      <c r="HDK2392" s="138"/>
      <c r="HDL2392" s="138"/>
      <c r="HDM2392" s="138"/>
      <c r="HDN2392" s="138"/>
      <c r="HDO2392" s="138"/>
      <c r="HDP2392" s="138"/>
      <c r="HDQ2392" s="138"/>
      <c r="HDR2392" s="138"/>
      <c r="HDS2392" s="138"/>
      <c r="HDT2392" s="138"/>
      <c r="HDU2392" s="138"/>
      <c r="HDV2392" s="138"/>
      <c r="HDW2392" s="138"/>
      <c r="HDX2392" s="138"/>
      <c r="HDY2392" s="138"/>
      <c r="HDZ2392" s="138"/>
      <c r="HEA2392" s="138"/>
      <c r="HEB2392" s="138"/>
      <c r="HEC2392" s="138"/>
      <c r="HED2392" s="138"/>
      <c r="HEE2392" s="138"/>
      <c r="HEF2392" s="138"/>
      <c r="HEG2392" s="138"/>
      <c r="HEH2392" s="138"/>
      <c r="HEI2392" s="138"/>
      <c r="HEJ2392" s="138"/>
      <c r="HEK2392" s="138"/>
      <c r="HEL2392" s="138"/>
      <c r="HEM2392" s="138"/>
      <c r="HEN2392" s="138"/>
      <c r="HEO2392" s="138"/>
      <c r="HEP2392" s="138"/>
      <c r="HEQ2392" s="138"/>
      <c r="HER2392" s="138"/>
      <c r="HES2392" s="138"/>
      <c r="HET2392" s="138"/>
      <c r="HEU2392" s="138"/>
      <c r="HEV2392" s="138"/>
      <c r="HEW2392" s="138"/>
      <c r="HEX2392" s="138"/>
      <c r="HEY2392" s="138"/>
      <c r="HEZ2392" s="138"/>
      <c r="HFA2392" s="138"/>
      <c r="HFB2392" s="138"/>
      <c r="HFC2392" s="138"/>
      <c r="HFD2392" s="138"/>
      <c r="HFE2392" s="138"/>
      <c r="HFF2392" s="138"/>
      <c r="HFG2392" s="138"/>
      <c r="HFH2392" s="138"/>
      <c r="HFI2392" s="138"/>
      <c r="HFJ2392" s="138"/>
      <c r="HFK2392" s="138"/>
      <c r="HFL2392" s="138"/>
      <c r="HFM2392" s="138"/>
      <c r="HFN2392" s="138"/>
      <c r="HFO2392" s="138"/>
      <c r="HFP2392" s="138"/>
      <c r="HFQ2392" s="138"/>
      <c r="HFR2392" s="138"/>
      <c r="HFS2392" s="138"/>
      <c r="HFT2392" s="138"/>
      <c r="HFU2392" s="138"/>
      <c r="HFV2392" s="138"/>
      <c r="HFW2392" s="138"/>
      <c r="HFX2392" s="138"/>
      <c r="HFY2392" s="138"/>
      <c r="HFZ2392" s="138"/>
      <c r="HGA2392" s="138"/>
      <c r="HGB2392" s="138"/>
      <c r="HGC2392" s="138"/>
      <c r="HGD2392" s="138"/>
      <c r="HGE2392" s="138"/>
      <c r="HGF2392" s="138"/>
      <c r="HGG2392" s="138"/>
      <c r="HGH2392" s="138"/>
      <c r="HGI2392" s="138"/>
      <c r="HGJ2392" s="138"/>
      <c r="HGK2392" s="138"/>
      <c r="HGL2392" s="138"/>
      <c r="HGM2392" s="138"/>
      <c r="HGN2392" s="138"/>
      <c r="HGO2392" s="138"/>
      <c r="HGP2392" s="138"/>
      <c r="HGQ2392" s="138"/>
      <c r="HGR2392" s="138"/>
      <c r="HGS2392" s="138"/>
      <c r="HGT2392" s="138"/>
      <c r="HGU2392" s="138"/>
      <c r="HGV2392" s="138"/>
      <c r="HGW2392" s="138"/>
      <c r="HGX2392" s="138"/>
      <c r="HGY2392" s="138"/>
      <c r="HGZ2392" s="138"/>
      <c r="HHA2392" s="138"/>
      <c r="HHB2392" s="138"/>
      <c r="HHC2392" s="138"/>
      <c r="HHD2392" s="138"/>
      <c r="HHE2392" s="138"/>
      <c r="HHF2392" s="138"/>
      <c r="HHG2392" s="138"/>
      <c r="HHH2392" s="138"/>
      <c r="HHI2392" s="138"/>
      <c r="HHJ2392" s="138"/>
      <c r="HHK2392" s="138"/>
      <c r="HHL2392" s="138"/>
      <c r="HHM2392" s="138"/>
      <c r="HHN2392" s="138"/>
      <c r="HHO2392" s="138"/>
      <c r="HHP2392" s="138"/>
      <c r="HHQ2392" s="138"/>
      <c r="HHR2392" s="138"/>
      <c r="HHS2392" s="138"/>
      <c r="HHT2392" s="138"/>
      <c r="HHU2392" s="138"/>
      <c r="HHV2392" s="138"/>
      <c r="HHW2392" s="138"/>
      <c r="HHX2392" s="138"/>
      <c r="HHY2392" s="138"/>
      <c r="HHZ2392" s="138"/>
      <c r="HIA2392" s="138"/>
      <c r="HIB2392" s="138"/>
      <c r="HIC2392" s="138"/>
      <c r="HID2392" s="138"/>
      <c r="HIE2392" s="138"/>
      <c r="HIF2392" s="138"/>
      <c r="HIG2392" s="138"/>
      <c r="HIH2392" s="138"/>
      <c r="HII2392" s="138"/>
      <c r="HIJ2392" s="138"/>
      <c r="HIK2392" s="138"/>
      <c r="HIL2392" s="138"/>
      <c r="HIM2392" s="138"/>
      <c r="HIN2392" s="138"/>
      <c r="HIO2392" s="138"/>
      <c r="HIP2392" s="138"/>
      <c r="HIQ2392" s="138"/>
      <c r="HIR2392" s="138"/>
      <c r="HIS2392" s="138"/>
      <c r="HIT2392" s="138"/>
      <c r="HIU2392" s="138"/>
      <c r="HIV2392" s="138"/>
      <c r="HIW2392" s="138"/>
      <c r="HIX2392" s="138"/>
      <c r="HIY2392" s="138"/>
      <c r="HIZ2392" s="138"/>
      <c r="HJA2392" s="138"/>
      <c r="HJB2392" s="138"/>
      <c r="HJC2392" s="138"/>
      <c r="HJD2392" s="138"/>
      <c r="HJE2392" s="138"/>
      <c r="HJF2392" s="138"/>
      <c r="HJG2392" s="138"/>
      <c r="HJH2392" s="138"/>
      <c r="HJI2392" s="138"/>
      <c r="HJJ2392" s="138"/>
      <c r="HJK2392" s="138"/>
      <c r="HJL2392" s="138"/>
      <c r="HJM2392" s="138"/>
      <c r="HJN2392" s="138"/>
      <c r="HJO2392" s="138"/>
      <c r="HJP2392" s="138"/>
      <c r="HJQ2392" s="138"/>
      <c r="HJR2392" s="138"/>
      <c r="HJS2392" s="138"/>
      <c r="HJT2392" s="138"/>
      <c r="HJU2392" s="138"/>
      <c r="HJV2392" s="138"/>
      <c r="HJW2392" s="138"/>
      <c r="HJX2392" s="138"/>
      <c r="HJY2392" s="138"/>
      <c r="HJZ2392" s="138"/>
      <c r="HKA2392" s="138"/>
      <c r="HKB2392" s="138"/>
      <c r="HKC2392" s="138"/>
      <c r="HKD2392" s="138"/>
      <c r="HKE2392" s="138"/>
      <c r="HKF2392" s="138"/>
      <c r="HKG2392" s="138"/>
      <c r="HKH2392" s="138"/>
      <c r="HKI2392" s="138"/>
      <c r="HKJ2392" s="138"/>
      <c r="HKK2392" s="138"/>
      <c r="HKL2392" s="138"/>
      <c r="HKM2392" s="138"/>
      <c r="HKN2392" s="138"/>
      <c r="HKO2392" s="138"/>
      <c r="HKP2392" s="138"/>
      <c r="HKQ2392" s="138"/>
      <c r="HKR2392" s="138"/>
      <c r="HKS2392" s="138"/>
      <c r="HKT2392" s="138"/>
      <c r="HKU2392" s="138"/>
      <c r="HKV2392" s="138"/>
      <c r="HKW2392" s="138"/>
      <c r="HKX2392" s="138"/>
      <c r="HKY2392" s="138"/>
      <c r="HKZ2392" s="138"/>
      <c r="HLA2392" s="138"/>
      <c r="HLB2392" s="138"/>
      <c r="HLC2392" s="138"/>
      <c r="HLD2392" s="138"/>
      <c r="HLE2392" s="138"/>
      <c r="HLF2392" s="138"/>
      <c r="HLG2392" s="138"/>
      <c r="HLH2392" s="138"/>
      <c r="HLI2392" s="138"/>
      <c r="HLJ2392" s="138"/>
      <c r="HLK2392" s="138"/>
      <c r="HLL2392" s="138"/>
      <c r="HLM2392" s="138"/>
      <c r="HLN2392" s="138"/>
      <c r="HLO2392" s="138"/>
      <c r="HLP2392" s="138"/>
      <c r="HLQ2392" s="138"/>
      <c r="HLR2392" s="138"/>
      <c r="HLS2392" s="138"/>
      <c r="HLT2392" s="138"/>
      <c r="HLU2392" s="138"/>
      <c r="HLV2392" s="138"/>
      <c r="HLW2392" s="138"/>
      <c r="HLX2392" s="138"/>
      <c r="HLY2392" s="138"/>
      <c r="HLZ2392" s="138"/>
      <c r="HMA2392" s="138"/>
      <c r="HMB2392" s="138"/>
      <c r="HMC2392" s="138"/>
      <c r="HMD2392" s="138"/>
      <c r="HME2392" s="138"/>
      <c r="HMF2392" s="138"/>
      <c r="HMG2392" s="138"/>
      <c r="HMH2392" s="138"/>
      <c r="HMI2392" s="138"/>
      <c r="HMJ2392" s="138"/>
      <c r="HMK2392" s="138"/>
      <c r="HML2392" s="138"/>
      <c r="HMM2392" s="138"/>
      <c r="HMN2392" s="138"/>
      <c r="HMO2392" s="138"/>
      <c r="HMP2392" s="138"/>
      <c r="HMQ2392" s="138"/>
      <c r="HMR2392" s="138"/>
      <c r="HMS2392" s="138"/>
      <c r="HMT2392" s="138"/>
      <c r="HMU2392" s="138"/>
      <c r="HMV2392" s="138"/>
      <c r="HMW2392" s="138"/>
      <c r="HMX2392" s="138"/>
      <c r="HMY2392" s="138"/>
      <c r="HMZ2392" s="138"/>
      <c r="HNA2392" s="138"/>
      <c r="HNB2392" s="138"/>
      <c r="HNC2392" s="138"/>
      <c r="HND2392" s="138"/>
      <c r="HNE2392" s="138"/>
      <c r="HNF2392" s="138"/>
      <c r="HNG2392" s="138"/>
      <c r="HNH2392" s="138"/>
      <c r="HNI2392" s="138"/>
      <c r="HNJ2392" s="138"/>
      <c r="HNK2392" s="138"/>
      <c r="HNL2392" s="138"/>
      <c r="HNM2392" s="138"/>
      <c r="HNN2392" s="138"/>
      <c r="HNO2392" s="138"/>
      <c r="HNP2392" s="138"/>
      <c r="HNQ2392" s="138"/>
      <c r="HNR2392" s="138"/>
      <c r="HNS2392" s="138"/>
      <c r="HNT2392" s="138"/>
      <c r="HNU2392" s="138"/>
      <c r="HNV2392" s="138"/>
      <c r="HNW2392" s="138"/>
      <c r="HNX2392" s="138"/>
      <c r="HNY2392" s="138"/>
      <c r="HNZ2392" s="138"/>
      <c r="HOA2392" s="138"/>
      <c r="HOB2392" s="138"/>
      <c r="HOC2392" s="138"/>
      <c r="HOD2392" s="138"/>
      <c r="HOE2392" s="138"/>
      <c r="HOF2392" s="138"/>
      <c r="HOG2392" s="138"/>
      <c r="HOH2392" s="138"/>
      <c r="HOI2392" s="138"/>
      <c r="HOJ2392" s="138"/>
      <c r="HOK2392" s="138"/>
      <c r="HOL2392" s="138"/>
      <c r="HOM2392" s="138"/>
      <c r="HON2392" s="138"/>
      <c r="HOO2392" s="138"/>
      <c r="HOP2392" s="138"/>
      <c r="HOQ2392" s="138"/>
      <c r="HOR2392" s="138"/>
      <c r="HOS2392" s="138"/>
      <c r="HOT2392" s="138"/>
      <c r="HOU2392" s="138"/>
      <c r="HOV2392" s="138"/>
      <c r="HOW2392" s="138"/>
      <c r="HOX2392" s="138"/>
      <c r="HOY2392" s="138"/>
      <c r="HOZ2392" s="138"/>
      <c r="HPA2392" s="138"/>
      <c r="HPB2392" s="138"/>
      <c r="HPC2392" s="138"/>
      <c r="HPD2392" s="138"/>
      <c r="HPE2392" s="138"/>
      <c r="HPF2392" s="138"/>
      <c r="HPG2392" s="138"/>
      <c r="HPH2392" s="138"/>
      <c r="HPI2392" s="138"/>
      <c r="HPJ2392" s="138"/>
      <c r="HPK2392" s="138"/>
      <c r="HPL2392" s="138"/>
      <c r="HPM2392" s="138"/>
      <c r="HPN2392" s="138"/>
      <c r="HPO2392" s="138"/>
      <c r="HPP2392" s="138"/>
      <c r="HPQ2392" s="138"/>
      <c r="HPR2392" s="138"/>
      <c r="HPS2392" s="138"/>
      <c r="HPT2392" s="138"/>
      <c r="HPU2392" s="138"/>
      <c r="HPV2392" s="138"/>
      <c r="HPW2392" s="138"/>
      <c r="HPX2392" s="138"/>
      <c r="HPY2392" s="138"/>
      <c r="HPZ2392" s="138"/>
      <c r="HQA2392" s="138"/>
      <c r="HQB2392" s="138"/>
      <c r="HQC2392" s="138"/>
      <c r="HQD2392" s="138"/>
      <c r="HQE2392" s="138"/>
      <c r="HQF2392" s="138"/>
      <c r="HQG2392" s="138"/>
      <c r="HQH2392" s="138"/>
      <c r="HQI2392" s="138"/>
      <c r="HQJ2392" s="138"/>
      <c r="HQK2392" s="138"/>
      <c r="HQL2392" s="138"/>
      <c r="HQM2392" s="138"/>
      <c r="HQN2392" s="138"/>
      <c r="HQO2392" s="138"/>
      <c r="HQP2392" s="138"/>
      <c r="HQQ2392" s="138"/>
      <c r="HQR2392" s="138"/>
      <c r="HQS2392" s="138"/>
      <c r="HQT2392" s="138"/>
      <c r="HQU2392" s="138"/>
      <c r="HQV2392" s="138"/>
      <c r="HQW2392" s="138"/>
      <c r="HQX2392" s="138"/>
      <c r="HQY2392" s="138"/>
      <c r="HQZ2392" s="138"/>
      <c r="HRA2392" s="138"/>
      <c r="HRB2392" s="138"/>
      <c r="HRC2392" s="138"/>
      <c r="HRD2392" s="138"/>
      <c r="HRE2392" s="138"/>
      <c r="HRF2392" s="138"/>
      <c r="HRG2392" s="138"/>
      <c r="HRH2392" s="138"/>
      <c r="HRI2392" s="138"/>
      <c r="HRJ2392" s="138"/>
      <c r="HRK2392" s="138"/>
      <c r="HRL2392" s="138"/>
      <c r="HRM2392" s="138"/>
      <c r="HRN2392" s="138"/>
      <c r="HRO2392" s="138"/>
      <c r="HRP2392" s="138"/>
      <c r="HRQ2392" s="138"/>
      <c r="HRR2392" s="138"/>
      <c r="HRS2392" s="138"/>
      <c r="HRT2392" s="138"/>
      <c r="HRU2392" s="138"/>
      <c r="HRV2392" s="138"/>
      <c r="HRW2392" s="138"/>
      <c r="HRX2392" s="138"/>
      <c r="HRY2392" s="138"/>
      <c r="HRZ2392" s="138"/>
      <c r="HSA2392" s="138"/>
      <c r="HSB2392" s="138"/>
      <c r="HSC2392" s="138"/>
      <c r="HSD2392" s="138"/>
      <c r="HSE2392" s="138"/>
      <c r="HSF2392" s="138"/>
      <c r="HSG2392" s="138"/>
      <c r="HSH2392" s="138"/>
      <c r="HSI2392" s="138"/>
      <c r="HSJ2392" s="138"/>
      <c r="HSK2392" s="138"/>
      <c r="HSL2392" s="138"/>
      <c r="HSM2392" s="138"/>
      <c r="HSN2392" s="138"/>
      <c r="HSO2392" s="138"/>
      <c r="HSP2392" s="138"/>
      <c r="HSQ2392" s="138"/>
      <c r="HSR2392" s="138"/>
      <c r="HSS2392" s="138"/>
      <c r="HST2392" s="138"/>
      <c r="HSU2392" s="138"/>
      <c r="HSV2392" s="138"/>
      <c r="HSW2392" s="138"/>
      <c r="HSX2392" s="138"/>
      <c r="HSY2392" s="138"/>
      <c r="HSZ2392" s="138"/>
      <c r="HTA2392" s="138"/>
      <c r="HTB2392" s="138"/>
      <c r="HTC2392" s="138"/>
      <c r="HTD2392" s="138"/>
      <c r="HTE2392" s="138"/>
      <c r="HTF2392" s="138"/>
      <c r="HTG2392" s="138"/>
      <c r="HTH2392" s="138"/>
      <c r="HTI2392" s="138"/>
      <c r="HTJ2392" s="138"/>
      <c r="HTK2392" s="138"/>
      <c r="HTL2392" s="138"/>
      <c r="HTM2392" s="138"/>
      <c r="HTN2392" s="138"/>
      <c r="HTO2392" s="138"/>
      <c r="HTP2392" s="138"/>
      <c r="HTQ2392" s="138"/>
      <c r="HTR2392" s="138"/>
      <c r="HTS2392" s="138"/>
      <c r="HTT2392" s="138"/>
      <c r="HTU2392" s="138"/>
      <c r="HTV2392" s="138"/>
      <c r="HTW2392" s="138"/>
      <c r="HTX2392" s="138"/>
      <c r="HTY2392" s="138"/>
      <c r="HTZ2392" s="138"/>
      <c r="HUA2392" s="138"/>
      <c r="HUB2392" s="138"/>
      <c r="HUC2392" s="138"/>
      <c r="HUD2392" s="138"/>
      <c r="HUE2392" s="138"/>
      <c r="HUF2392" s="138"/>
      <c r="HUG2392" s="138"/>
      <c r="HUH2392" s="138"/>
      <c r="HUI2392" s="138"/>
      <c r="HUJ2392" s="138"/>
      <c r="HUK2392" s="138"/>
      <c r="HUL2392" s="138"/>
      <c r="HUM2392" s="138"/>
      <c r="HUN2392" s="138"/>
      <c r="HUO2392" s="138"/>
      <c r="HUP2392" s="138"/>
      <c r="HUQ2392" s="138"/>
      <c r="HUR2392" s="138"/>
      <c r="HUS2392" s="138"/>
      <c r="HUT2392" s="138"/>
      <c r="HUU2392" s="138"/>
      <c r="HUV2392" s="138"/>
      <c r="HUW2392" s="138"/>
      <c r="HUX2392" s="138"/>
      <c r="HUY2392" s="138"/>
      <c r="HUZ2392" s="138"/>
      <c r="HVA2392" s="138"/>
      <c r="HVB2392" s="138"/>
      <c r="HVC2392" s="138"/>
      <c r="HVD2392" s="138"/>
      <c r="HVE2392" s="138"/>
      <c r="HVF2392" s="138"/>
      <c r="HVG2392" s="138"/>
      <c r="HVH2392" s="138"/>
      <c r="HVI2392" s="138"/>
      <c r="HVJ2392" s="138"/>
      <c r="HVK2392" s="138"/>
      <c r="HVL2392" s="138"/>
      <c r="HVM2392" s="138"/>
      <c r="HVN2392" s="138"/>
      <c r="HVO2392" s="138"/>
      <c r="HVP2392" s="138"/>
      <c r="HVQ2392" s="138"/>
      <c r="HVR2392" s="138"/>
      <c r="HVS2392" s="138"/>
      <c r="HVT2392" s="138"/>
      <c r="HVU2392" s="138"/>
      <c r="HVV2392" s="138"/>
      <c r="HVW2392" s="138"/>
      <c r="HVX2392" s="138"/>
      <c r="HVY2392" s="138"/>
      <c r="HVZ2392" s="138"/>
      <c r="HWA2392" s="138"/>
      <c r="HWB2392" s="138"/>
      <c r="HWC2392" s="138"/>
      <c r="HWD2392" s="138"/>
      <c r="HWE2392" s="138"/>
      <c r="HWF2392" s="138"/>
      <c r="HWG2392" s="138"/>
      <c r="HWH2392" s="138"/>
      <c r="HWI2392" s="138"/>
      <c r="HWJ2392" s="138"/>
      <c r="HWK2392" s="138"/>
      <c r="HWL2392" s="138"/>
      <c r="HWM2392" s="138"/>
      <c r="HWN2392" s="138"/>
      <c r="HWO2392" s="138"/>
      <c r="HWP2392" s="138"/>
      <c r="HWQ2392" s="138"/>
      <c r="HWR2392" s="138"/>
      <c r="HWS2392" s="138"/>
      <c r="HWT2392" s="138"/>
      <c r="HWU2392" s="138"/>
      <c r="HWV2392" s="138"/>
      <c r="HWW2392" s="138"/>
      <c r="HWX2392" s="138"/>
      <c r="HWY2392" s="138"/>
      <c r="HWZ2392" s="138"/>
      <c r="HXA2392" s="138"/>
      <c r="HXB2392" s="138"/>
      <c r="HXC2392" s="138"/>
      <c r="HXD2392" s="138"/>
      <c r="HXE2392" s="138"/>
      <c r="HXF2392" s="138"/>
      <c r="HXG2392" s="138"/>
      <c r="HXH2392" s="138"/>
      <c r="HXI2392" s="138"/>
      <c r="HXJ2392" s="138"/>
      <c r="HXK2392" s="138"/>
      <c r="HXL2392" s="138"/>
      <c r="HXM2392" s="138"/>
      <c r="HXN2392" s="138"/>
      <c r="HXO2392" s="138"/>
      <c r="HXP2392" s="138"/>
      <c r="HXQ2392" s="138"/>
      <c r="HXR2392" s="138"/>
      <c r="HXS2392" s="138"/>
      <c r="HXT2392" s="138"/>
      <c r="HXU2392" s="138"/>
      <c r="HXV2392" s="138"/>
      <c r="HXW2392" s="138"/>
      <c r="HXX2392" s="138"/>
      <c r="HXY2392" s="138"/>
      <c r="HXZ2392" s="138"/>
      <c r="HYA2392" s="138"/>
      <c r="HYB2392" s="138"/>
      <c r="HYC2392" s="138"/>
      <c r="HYD2392" s="138"/>
      <c r="HYE2392" s="138"/>
      <c r="HYF2392" s="138"/>
      <c r="HYG2392" s="138"/>
      <c r="HYH2392" s="138"/>
      <c r="HYI2392" s="138"/>
      <c r="HYJ2392" s="138"/>
      <c r="HYK2392" s="138"/>
      <c r="HYL2392" s="138"/>
      <c r="HYM2392" s="138"/>
      <c r="HYN2392" s="138"/>
      <c r="HYO2392" s="138"/>
      <c r="HYP2392" s="138"/>
      <c r="HYQ2392" s="138"/>
      <c r="HYR2392" s="138"/>
      <c r="HYS2392" s="138"/>
      <c r="HYT2392" s="138"/>
      <c r="HYU2392" s="138"/>
      <c r="HYV2392" s="138"/>
      <c r="HYW2392" s="138"/>
      <c r="HYX2392" s="138"/>
      <c r="HYY2392" s="138"/>
      <c r="HYZ2392" s="138"/>
      <c r="HZA2392" s="138"/>
      <c r="HZB2392" s="138"/>
      <c r="HZC2392" s="138"/>
      <c r="HZD2392" s="138"/>
      <c r="HZE2392" s="138"/>
      <c r="HZF2392" s="138"/>
      <c r="HZG2392" s="138"/>
      <c r="HZH2392" s="138"/>
      <c r="HZI2392" s="138"/>
      <c r="HZJ2392" s="138"/>
      <c r="HZK2392" s="138"/>
      <c r="HZL2392" s="138"/>
      <c r="HZM2392" s="138"/>
      <c r="HZN2392" s="138"/>
      <c r="HZO2392" s="138"/>
      <c r="HZP2392" s="138"/>
      <c r="HZQ2392" s="138"/>
      <c r="HZR2392" s="138"/>
      <c r="HZS2392" s="138"/>
      <c r="HZT2392" s="138"/>
      <c r="HZU2392" s="138"/>
      <c r="HZV2392" s="138"/>
      <c r="HZW2392" s="138"/>
      <c r="HZX2392" s="138"/>
      <c r="HZY2392" s="138"/>
      <c r="HZZ2392" s="138"/>
      <c r="IAA2392" s="138"/>
      <c r="IAB2392" s="138"/>
      <c r="IAC2392" s="138"/>
      <c r="IAD2392" s="138"/>
      <c r="IAE2392" s="138"/>
      <c r="IAF2392" s="138"/>
      <c r="IAG2392" s="138"/>
      <c r="IAH2392" s="138"/>
      <c r="IAI2392" s="138"/>
      <c r="IAJ2392" s="138"/>
      <c r="IAK2392" s="138"/>
      <c r="IAL2392" s="138"/>
      <c r="IAM2392" s="138"/>
      <c r="IAN2392" s="138"/>
      <c r="IAO2392" s="138"/>
      <c r="IAP2392" s="138"/>
      <c r="IAQ2392" s="138"/>
      <c r="IAR2392" s="138"/>
      <c r="IAS2392" s="138"/>
      <c r="IAT2392" s="138"/>
      <c r="IAU2392" s="138"/>
      <c r="IAV2392" s="138"/>
      <c r="IAW2392" s="138"/>
      <c r="IAX2392" s="138"/>
      <c r="IAY2392" s="138"/>
      <c r="IAZ2392" s="138"/>
      <c r="IBA2392" s="138"/>
      <c r="IBB2392" s="138"/>
      <c r="IBC2392" s="138"/>
      <c r="IBD2392" s="138"/>
      <c r="IBE2392" s="138"/>
      <c r="IBF2392" s="138"/>
      <c r="IBG2392" s="138"/>
      <c r="IBH2392" s="138"/>
      <c r="IBI2392" s="138"/>
      <c r="IBJ2392" s="138"/>
      <c r="IBK2392" s="138"/>
      <c r="IBL2392" s="138"/>
      <c r="IBM2392" s="138"/>
      <c r="IBN2392" s="138"/>
      <c r="IBO2392" s="138"/>
      <c r="IBP2392" s="138"/>
      <c r="IBQ2392" s="138"/>
      <c r="IBR2392" s="138"/>
      <c r="IBS2392" s="138"/>
      <c r="IBT2392" s="138"/>
      <c r="IBU2392" s="138"/>
      <c r="IBV2392" s="138"/>
      <c r="IBW2392" s="138"/>
      <c r="IBX2392" s="138"/>
      <c r="IBY2392" s="138"/>
      <c r="IBZ2392" s="138"/>
      <c r="ICA2392" s="138"/>
      <c r="ICB2392" s="138"/>
      <c r="ICC2392" s="138"/>
      <c r="ICD2392" s="138"/>
      <c r="ICE2392" s="138"/>
      <c r="ICF2392" s="138"/>
      <c r="ICG2392" s="138"/>
      <c r="ICH2392" s="138"/>
      <c r="ICI2392" s="138"/>
      <c r="ICJ2392" s="138"/>
      <c r="ICK2392" s="138"/>
      <c r="ICL2392" s="138"/>
      <c r="ICM2392" s="138"/>
      <c r="ICN2392" s="138"/>
      <c r="ICO2392" s="138"/>
      <c r="ICP2392" s="138"/>
      <c r="ICQ2392" s="138"/>
      <c r="ICR2392" s="138"/>
      <c r="ICS2392" s="138"/>
      <c r="ICT2392" s="138"/>
      <c r="ICU2392" s="138"/>
      <c r="ICV2392" s="138"/>
      <c r="ICW2392" s="138"/>
      <c r="ICX2392" s="138"/>
      <c r="ICY2392" s="138"/>
      <c r="ICZ2392" s="138"/>
      <c r="IDA2392" s="138"/>
      <c r="IDB2392" s="138"/>
      <c r="IDC2392" s="138"/>
      <c r="IDD2392" s="138"/>
      <c r="IDE2392" s="138"/>
      <c r="IDF2392" s="138"/>
      <c r="IDG2392" s="138"/>
      <c r="IDH2392" s="138"/>
      <c r="IDI2392" s="138"/>
      <c r="IDJ2392" s="138"/>
      <c r="IDK2392" s="138"/>
      <c r="IDL2392" s="138"/>
      <c r="IDM2392" s="138"/>
      <c r="IDN2392" s="138"/>
      <c r="IDO2392" s="138"/>
      <c r="IDP2392" s="138"/>
      <c r="IDQ2392" s="138"/>
      <c r="IDR2392" s="138"/>
      <c r="IDS2392" s="138"/>
      <c r="IDT2392" s="138"/>
      <c r="IDU2392" s="138"/>
      <c r="IDV2392" s="138"/>
      <c r="IDW2392" s="138"/>
      <c r="IDX2392" s="138"/>
      <c r="IDY2392" s="138"/>
      <c r="IDZ2392" s="138"/>
      <c r="IEA2392" s="138"/>
      <c r="IEB2392" s="138"/>
      <c r="IEC2392" s="138"/>
      <c r="IED2392" s="138"/>
      <c r="IEE2392" s="138"/>
      <c r="IEF2392" s="138"/>
      <c r="IEG2392" s="138"/>
      <c r="IEH2392" s="138"/>
      <c r="IEI2392" s="138"/>
      <c r="IEJ2392" s="138"/>
      <c r="IEK2392" s="138"/>
      <c r="IEL2392" s="138"/>
      <c r="IEM2392" s="138"/>
      <c r="IEN2392" s="138"/>
      <c r="IEO2392" s="138"/>
      <c r="IEP2392" s="138"/>
      <c r="IEQ2392" s="138"/>
      <c r="IER2392" s="138"/>
      <c r="IES2392" s="138"/>
      <c r="IET2392" s="138"/>
      <c r="IEU2392" s="138"/>
      <c r="IEV2392" s="138"/>
      <c r="IEW2392" s="138"/>
      <c r="IEX2392" s="138"/>
      <c r="IEY2392" s="138"/>
      <c r="IEZ2392" s="138"/>
      <c r="IFA2392" s="138"/>
      <c r="IFB2392" s="138"/>
      <c r="IFC2392" s="138"/>
      <c r="IFD2392" s="138"/>
      <c r="IFE2392" s="138"/>
      <c r="IFF2392" s="138"/>
      <c r="IFG2392" s="138"/>
      <c r="IFH2392" s="138"/>
      <c r="IFI2392" s="138"/>
      <c r="IFJ2392" s="138"/>
      <c r="IFK2392" s="138"/>
      <c r="IFL2392" s="138"/>
      <c r="IFM2392" s="138"/>
      <c r="IFN2392" s="138"/>
      <c r="IFO2392" s="138"/>
      <c r="IFP2392" s="138"/>
      <c r="IFQ2392" s="138"/>
      <c r="IFR2392" s="138"/>
      <c r="IFS2392" s="138"/>
      <c r="IFT2392" s="138"/>
      <c r="IFU2392" s="138"/>
      <c r="IFV2392" s="138"/>
      <c r="IFW2392" s="138"/>
      <c r="IFX2392" s="138"/>
      <c r="IFY2392" s="138"/>
      <c r="IFZ2392" s="138"/>
      <c r="IGA2392" s="138"/>
      <c r="IGB2392" s="138"/>
      <c r="IGC2392" s="138"/>
      <c r="IGD2392" s="138"/>
      <c r="IGE2392" s="138"/>
      <c r="IGF2392" s="138"/>
      <c r="IGG2392" s="138"/>
      <c r="IGH2392" s="138"/>
      <c r="IGI2392" s="138"/>
      <c r="IGJ2392" s="138"/>
      <c r="IGK2392" s="138"/>
      <c r="IGL2392" s="138"/>
      <c r="IGM2392" s="138"/>
      <c r="IGN2392" s="138"/>
      <c r="IGO2392" s="138"/>
      <c r="IGP2392" s="138"/>
      <c r="IGQ2392" s="138"/>
      <c r="IGR2392" s="138"/>
      <c r="IGS2392" s="138"/>
      <c r="IGT2392" s="138"/>
      <c r="IGU2392" s="138"/>
      <c r="IGV2392" s="138"/>
      <c r="IGW2392" s="138"/>
      <c r="IGX2392" s="138"/>
      <c r="IGY2392" s="138"/>
      <c r="IGZ2392" s="138"/>
      <c r="IHA2392" s="138"/>
      <c r="IHB2392" s="138"/>
      <c r="IHC2392" s="138"/>
      <c r="IHD2392" s="138"/>
      <c r="IHE2392" s="138"/>
      <c r="IHF2392" s="138"/>
      <c r="IHG2392" s="138"/>
      <c r="IHH2392" s="138"/>
      <c r="IHI2392" s="138"/>
      <c r="IHJ2392" s="138"/>
      <c r="IHK2392" s="138"/>
      <c r="IHL2392" s="138"/>
      <c r="IHM2392" s="138"/>
      <c r="IHN2392" s="138"/>
      <c r="IHO2392" s="138"/>
      <c r="IHP2392" s="138"/>
      <c r="IHQ2392" s="138"/>
      <c r="IHR2392" s="138"/>
      <c r="IHS2392" s="138"/>
      <c r="IHT2392" s="138"/>
      <c r="IHU2392" s="138"/>
      <c r="IHV2392" s="138"/>
      <c r="IHW2392" s="138"/>
      <c r="IHX2392" s="138"/>
      <c r="IHY2392" s="138"/>
      <c r="IHZ2392" s="138"/>
      <c r="IIA2392" s="138"/>
      <c r="IIB2392" s="138"/>
      <c r="IIC2392" s="138"/>
      <c r="IID2392" s="138"/>
      <c r="IIE2392" s="138"/>
      <c r="IIF2392" s="138"/>
      <c r="IIG2392" s="138"/>
      <c r="IIH2392" s="138"/>
      <c r="III2392" s="138"/>
      <c r="IIJ2392" s="138"/>
      <c r="IIK2392" s="138"/>
      <c r="IIL2392" s="138"/>
      <c r="IIM2392" s="138"/>
      <c r="IIN2392" s="138"/>
      <c r="IIO2392" s="138"/>
      <c r="IIP2392" s="138"/>
      <c r="IIQ2392" s="138"/>
      <c r="IIR2392" s="138"/>
      <c r="IIS2392" s="138"/>
      <c r="IIT2392" s="138"/>
      <c r="IIU2392" s="138"/>
      <c r="IIV2392" s="138"/>
      <c r="IIW2392" s="138"/>
      <c r="IIX2392" s="138"/>
      <c r="IIY2392" s="138"/>
      <c r="IIZ2392" s="138"/>
      <c r="IJA2392" s="138"/>
      <c r="IJB2392" s="138"/>
      <c r="IJC2392" s="138"/>
      <c r="IJD2392" s="138"/>
      <c r="IJE2392" s="138"/>
      <c r="IJF2392" s="138"/>
      <c r="IJG2392" s="138"/>
      <c r="IJH2392" s="138"/>
      <c r="IJI2392" s="138"/>
      <c r="IJJ2392" s="138"/>
      <c r="IJK2392" s="138"/>
      <c r="IJL2392" s="138"/>
      <c r="IJM2392" s="138"/>
      <c r="IJN2392" s="138"/>
      <c r="IJO2392" s="138"/>
      <c r="IJP2392" s="138"/>
      <c r="IJQ2392" s="138"/>
      <c r="IJR2392" s="138"/>
      <c r="IJS2392" s="138"/>
      <c r="IJT2392" s="138"/>
      <c r="IJU2392" s="138"/>
      <c r="IJV2392" s="138"/>
      <c r="IJW2392" s="138"/>
      <c r="IJX2392" s="138"/>
      <c r="IJY2392" s="138"/>
      <c r="IJZ2392" s="138"/>
      <c r="IKA2392" s="138"/>
      <c r="IKB2392" s="138"/>
      <c r="IKC2392" s="138"/>
      <c r="IKD2392" s="138"/>
      <c r="IKE2392" s="138"/>
      <c r="IKF2392" s="138"/>
      <c r="IKG2392" s="138"/>
      <c r="IKH2392" s="138"/>
      <c r="IKI2392" s="138"/>
      <c r="IKJ2392" s="138"/>
      <c r="IKK2392" s="138"/>
      <c r="IKL2392" s="138"/>
      <c r="IKM2392" s="138"/>
      <c r="IKN2392" s="138"/>
      <c r="IKO2392" s="138"/>
      <c r="IKP2392" s="138"/>
      <c r="IKQ2392" s="138"/>
      <c r="IKR2392" s="138"/>
      <c r="IKS2392" s="138"/>
      <c r="IKT2392" s="138"/>
      <c r="IKU2392" s="138"/>
      <c r="IKV2392" s="138"/>
      <c r="IKW2392" s="138"/>
      <c r="IKX2392" s="138"/>
      <c r="IKY2392" s="138"/>
      <c r="IKZ2392" s="138"/>
      <c r="ILA2392" s="138"/>
      <c r="ILB2392" s="138"/>
      <c r="ILC2392" s="138"/>
      <c r="ILD2392" s="138"/>
      <c r="ILE2392" s="138"/>
      <c r="ILF2392" s="138"/>
      <c r="ILG2392" s="138"/>
      <c r="ILH2392" s="138"/>
      <c r="ILI2392" s="138"/>
      <c r="ILJ2392" s="138"/>
      <c r="ILK2392" s="138"/>
      <c r="ILL2392" s="138"/>
      <c r="ILM2392" s="138"/>
      <c r="ILN2392" s="138"/>
      <c r="ILO2392" s="138"/>
      <c r="ILP2392" s="138"/>
      <c r="ILQ2392" s="138"/>
      <c r="ILR2392" s="138"/>
      <c r="ILS2392" s="138"/>
      <c r="ILT2392" s="138"/>
      <c r="ILU2392" s="138"/>
      <c r="ILV2392" s="138"/>
      <c r="ILW2392" s="138"/>
      <c r="ILX2392" s="138"/>
      <c r="ILY2392" s="138"/>
      <c r="ILZ2392" s="138"/>
      <c r="IMA2392" s="138"/>
      <c r="IMB2392" s="138"/>
      <c r="IMC2392" s="138"/>
      <c r="IMD2392" s="138"/>
      <c r="IME2392" s="138"/>
      <c r="IMF2392" s="138"/>
      <c r="IMG2392" s="138"/>
      <c r="IMH2392" s="138"/>
      <c r="IMI2392" s="138"/>
      <c r="IMJ2392" s="138"/>
      <c r="IMK2392" s="138"/>
      <c r="IML2392" s="138"/>
      <c r="IMM2392" s="138"/>
      <c r="IMN2392" s="138"/>
      <c r="IMO2392" s="138"/>
      <c r="IMP2392" s="138"/>
      <c r="IMQ2392" s="138"/>
      <c r="IMR2392" s="138"/>
      <c r="IMS2392" s="138"/>
      <c r="IMT2392" s="138"/>
      <c r="IMU2392" s="138"/>
      <c r="IMV2392" s="138"/>
      <c r="IMW2392" s="138"/>
      <c r="IMX2392" s="138"/>
      <c r="IMY2392" s="138"/>
      <c r="IMZ2392" s="138"/>
      <c r="INA2392" s="138"/>
      <c r="INB2392" s="138"/>
      <c r="INC2392" s="138"/>
      <c r="IND2392" s="138"/>
      <c r="INE2392" s="138"/>
      <c r="INF2392" s="138"/>
      <c r="ING2392" s="138"/>
      <c r="INH2392" s="138"/>
      <c r="INI2392" s="138"/>
      <c r="INJ2392" s="138"/>
      <c r="INK2392" s="138"/>
      <c r="INL2392" s="138"/>
      <c r="INM2392" s="138"/>
      <c r="INN2392" s="138"/>
      <c r="INO2392" s="138"/>
      <c r="INP2392" s="138"/>
      <c r="INQ2392" s="138"/>
      <c r="INR2392" s="138"/>
      <c r="INS2392" s="138"/>
      <c r="INT2392" s="138"/>
      <c r="INU2392" s="138"/>
      <c r="INV2392" s="138"/>
      <c r="INW2392" s="138"/>
      <c r="INX2392" s="138"/>
      <c r="INY2392" s="138"/>
      <c r="INZ2392" s="138"/>
      <c r="IOA2392" s="138"/>
      <c r="IOB2392" s="138"/>
      <c r="IOC2392" s="138"/>
      <c r="IOD2392" s="138"/>
      <c r="IOE2392" s="138"/>
      <c r="IOF2392" s="138"/>
      <c r="IOG2392" s="138"/>
      <c r="IOH2392" s="138"/>
      <c r="IOI2392" s="138"/>
      <c r="IOJ2392" s="138"/>
      <c r="IOK2392" s="138"/>
      <c r="IOL2392" s="138"/>
      <c r="IOM2392" s="138"/>
      <c r="ION2392" s="138"/>
      <c r="IOO2392" s="138"/>
      <c r="IOP2392" s="138"/>
      <c r="IOQ2392" s="138"/>
      <c r="IOR2392" s="138"/>
      <c r="IOS2392" s="138"/>
      <c r="IOT2392" s="138"/>
      <c r="IOU2392" s="138"/>
      <c r="IOV2392" s="138"/>
      <c r="IOW2392" s="138"/>
      <c r="IOX2392" s="138"/>
      <c r="IOY2392" s="138"/>
      <c r="IOZ2392" s="138"/>
      <c r="IPA2392" s="138"/>
      <c r="IPB2392" s="138"/>
      <c r="IPC2392" s="138"/>
      <c r="IPD2392" s="138"/>
      <c r="IPE2392" s="138"/>
      <c r="IPF2392" s="138"/>
      <c r="IPG2392" s="138"/>
      <c r="IPH2392" s="138"/>
      <c r="IPI2392" s="138"/>
      <c r="IPJ2392" s="138"/>
      <c r="IPK2392" s="138"/>
      <c r="IPL2392" s="138"/>
      <c r="IPM2392" s="138"/>
      <c r="IPN2392" s="138"/>
      <c r="IPO2392" s="138"/>
      <c r="IPP2392" s="138"/>
      <c r="IPQ2392" s="138"/>
      <c r="IPR2392" s="138"/>
      <c r="IPS2392" s="138"/>
      <c r="IPT2392" s="138"/>
      <c r="IPU2392" s="138"/>
      <c r="IPV2392" s="138"/>
      <c r="IPW2392" s="138"/>
      <c r="IPX2392" s="138"/>
      <c r="IPY2392" s="138"/>
      <c r="IPZ2392" s="138"/>
      <c r="IQA2392" s="138"/>
      <c r="IQB2392" s="138"/>
      <c r="IQC2392" s="138"/>
      <c r="IQD2392" s="138"/>
      <c r="IQE2392" s="138"/>
      <c r="IQF2392" s="138"/>
      <c r="IQG2392" s="138"/>
      <c r="IQH2392" s="138"/>
      <c r="IQI2392" s="138"/>
      <c r="IQJ2392" s="138"/>
      <c r="IQK2392" s="138"/>
      <c r="IQL2392" s="138"/>
      <c r="IQM2392" s="138"/>
      <c r="IQN2392" s="138"/>
      <c r="IQO2392" s="138"/>
      <c r="IQP2392" s="138"/>
      <c r="IQQ2392" s="138"/>
      <c r="IQR2392" s="138"/>
      <c r="IQS2392" s="138"/>
      <c r="IQT2392" s="138"/>
      <c r="IQU2392" s="138"/>
      <c r="IQV2392" s="138"/>
      <c r="IQW2392" s="138"/>
      <c r="IQX2392" s="138"/>
      <c r="IQY2392" s="138"/>
      <c r="IQZ2392" s="138"/>
      <c r="IRA2392" s="138"/>
      <c r="IRB2392" s="138"/>
      <c r="IRC2392" s="138"/>
      <c r="IRD2392" s="138"/>
      <c r="IRE2392" s="138"/>
      <c r="IRF2392" s="138"/>
      <c r="IRG2392" s="138"/>
      <c r="IRH2392" s="138"/>
      <c r="IRI2392" s="138"/>
      <c r="IRJ2392" s="138"/>
      <c r="IRK2392" s="138"/>
      <c r="IRL2392" s="138"/>
      <c r="IRM2392" s="138"/>
      <c r="IRN2392" s="138"/>
      <c r="IRO2392" s="138"/>
      <c r="IRP2392" s="138"/>
      <c r="IRQ2392" s="138"/>
      <c r="IRR2392" s="138"/>
      <c r="IRS2392" s="138"/>
      <c r="IRT2392" s="138"/>
      <c r="IRU2392" s="138"/>
      <c r="IRV2392" s="138"/>
      <c r="IRW2392" s="138"/>
      <c r="IRX2392" s="138"/>
      <c r="IRY2392" s="138"/>
      <c r="IRZ2392" s="138"/>
      <c r="ISA2392" s="138"/>
      <c r="ISB2392" s="138"/>
      <c r="ISC2392" s="138"/>
      <c r="ISD2392" s="138"/>
      <c r="ISE2392" s="138"/>
      <c r="ISF2392" s="138"/>
      <c r="ISG2392" s="138"/>
      <c r="ISH2392" s="138"/>
      <c r="ISI2392" s="138"/>
      <c r="ISJ2392" s="138"/>
      <c r="ISK2392" s="138"/>
      <c r="ISL2392" s="138"/>
      <c r="ISM2392" s="138"/>
      <c r="ISN2392" s="138"/>
      <c r="ISO2392" s="138"/>
      <c r="ISP2392" s="138"/>
      <c r="ISQ2392" s="138"/>
      <c r="ISR2392" s="138"/>
      <c r="ISS2392" s="138"/>
      <c r="IST2392" s="138"/>
      <c r="ISU2392" s="138"/>
      <c r="ISV2392" s="138"/>
      <c r="ISW2392" s="138"/>
      <c r="ISX2392" s="138"/>
      <c r="ISY2392" s="138"/>
      <c r="ISZ2392" s="138"/>
      <c r="ITA2392" s="138"/>
      <c r="ITB2392" s="138"/>
      <c r="ITC2392" s="138"/>
      <c r="ITD2392" s="138"/>
      <c r="ITE2392" s="138"/>
      <c r="ITF2392" s="138"/>
      <c r="ITG2392" s="138"/>
      <c r="ITH2392" s="138"/>
      <c r="ITI2392" s="138"/>
      <c r="ITJ2392" s="138"/>
      <c r="ITK2392" s="138"/>
      <c r="ITL2392" s="138"/>
      <c r="ITM2392" s="138"/>
      <c r="ITN2392" s="138"/>
      <c r="ITO2392" s="138"/>
      <c r="ITP2392" s="138"/>
      <c r="ITQ2392" s="138"/>
      <c r="ITR2392" s="138"/>
      <c r="ITS2392" s="138"/>
      <c r="ITT2392" s="138"/>
      <c r="ITU2392" s="138"/>
      <c r="ITV2392" s="138"/>
      <c r="ITW2392" s="138"/>
      <c r="ITX2392" s="138"/>
      <c r="ITY2392" s="138"/>
      <c r="ITZ2392" s="138"/>
      <c r="IUA2392" s="138"/>
      <c r="IUB2392" s="138"/>
      <c r="IUC2392" s="138"/>
      <c r="IUD2392" s="138"/>
      <c r="IUE2392" s="138"/>
      <c r="IUF2392" s="138"/>
      <c r="IUG2392" s="138"/>
      <c r="IUH2392" s="138"/>
      <c r="IUI2392" s="138"/>
      <c r="IUJ2392" s="138"/>
      <c r="IUK2392" s="138"/>
      <c r="IUL2392" s="138"/>
      <c r="IUM2392" s="138"/>
      <c r="IUN2392" s="138"/>
      <c r="IUO2392" s="138"/>
      <c r="IUP2392" s="138"/>
      <c r="IUQ2392" s="138"/>
      <c r="IUR2392" s="138"/>
      <c r="IUS2392" s="138"/>
      <c r="IUT2392" s="138"/>
      <c r="IUU2392" s="138"/>
      <c r="IUV2392" s="138"/>
      <c r="IUW2392" s="138"/>
      <c r="IUX2392" s="138"/>
      <c r="IUY2392" s="138"/>
      <c r="IUZ2392" s="138"/>
      <c r="IVA2392" s="138"/>
      <c r="IVB2392" s="138"/>
      <c r="IVC2392" s="138"/>
      <c r="IVD2392" s="138"/>
      <c r="IVE2392" s="138"/>
      <c r="IVF2392" s="138"/>
      <c r="IVG2392" s="138"/>
      <c r="IVH2392" s="138"/>
      <c r="IVI2392" s="138"/>
      <c r="IVJ2392" s="138"/>
      <c r="IVK2392" s="138"/>
      <c r="IVL2392" s="138"/>
      <c r="IVM2392" s="138"/>
      <c r="IVN2392" s="138"/>
      <c r="IVO2392" s="138"/>
      <c r="IVP2392" s="138"/>
      <c r="IVQ2392" s="138"/>
      <c r="IVR2392" s="138"/>
      <c r="IVS2392" s="138"/>
      <c r="IVT2392" s="138"/>
      <c r="IVU2392" s="138"/>
      <c r="IVV2392" s="138"/>
      <c r="IVW2392" s="138"/>
      <c r="IVX2392" s="138"/>
      <c r="IVY2392" s="138"/>
      <c r="IVZ2392" s="138"/>
      <c r="IWA2392" s="138"/>
      <c r="IWB2392" s="138"/>
      <c r="IWC2392" s="138"/>
      <c r="IWD2392" s="138"/>
      <c r="IWE2392" s="138"/>
      <c r="IWF2392" s="138"/>
      <c r="IWG2392" s="138"/>
      <c r="IWH2392" s="138"/>
      <c r="IWI2392" s="138"/>
      <c r="IWJ2392" s="138"/>
      <c r="IWK2392" s="138"/>
      <c r="IWL2392" s="138"/>
      <c r="IWM2392" s="138"/>
      <c r="IWN2392" s="138"/>
      <c r="IWO2392" s="138"/>
      <c r="IWP2392" s="138"/>
      <c r="IWQ2392" s="138"/>
      <c r="IWR2392" s="138"/>
      <c r="IWS2392" s="138"/>
      <c r="IWT2392" s="138"/>
      <c r="IWU2392" s="138"/>
      <c r="IWV2392" s="138"/>
      <c r="IWW2392" s="138"/>
      <c r="IWX2392" s="138"/>
      <c r="IWY2392" s="138"/>
      <c r="IWZ2392" s="138"/>
      <c r="IXA2392" s="138"/>
      <c r="IXB2392" s="138"/>
      <c r="IXC2392" s="138"/>
      <c r="IXD2392" s="138"/>
      <c r="IXE2392" s="138"/>
      <c r="IXF2392" s="138"/>
      <c r="IXG2392" s="138"/>
      <c r="IXH2392" s="138"/>
      <c r="IXI2392" s="138"/>
      <c r="IXJ2392" s="138"/>
      <c r="IXK2392" s="138"/>
      <c r="IXL2392" s="138"/>
      <c r="IXM2392" s="138"/>
      <c r="IXN2392" s="138"/>
      <c r="IXO2392" s="138"/>
      <c r="IXP2392" s="138"/>
      <c r="IXQ2392" s="138"/>
      <c r="IXR2392" s="138"/>
      <c r="IXS2392" s="138"/>
      <c r="IXT2392" s="138"/>
      <c r="IXU2392" s="138"/>
      <c r="IXV2392" s="138"/>
      <c r="IXW2392" s="138"/>
      <c r="IXX2392" s="138"/>
      <c r="IXY2392" s="138"/>
      <c r="IXZ2392" s="138"/>
      <c r="IYA2392" s="138"/>
      <c r="IYB2392" s="138"/>
      <c r="IYC2392" s="138"/>
      <c r="IYD2392" s="138"/>
      <c r="IYE2392" s="138"/>
      <c r="IYF2392" s="138"/>
      <c r="IYG2392" s="138"/>
      <c r="IYH2392" s="138"/>
      <c r="IYI2392" s="138"/>
      <c r="IYJ2392" s="138"/>
      <c r="IYK2392" s="138"/>
      <c r="IYL2392" s="138"/>
      <c r="IYM2392" s="138"/>
      <c r="IYN2392" s="138"/>
      <c r="IYO2392" s="138"/>
      <c r="IYP2392" s="138"/>
      <c r="IYQ2392" s="138"/>
      <c r="IYR2392" s="138"/>
      <c r="IYS2392" s="138"/>
      <c r="IYT2392" s="138"/>
      <c r="IYU2392" s="138"/>
      <c r="IYV2392" s="138"/>
      <c r="IYW2392" s="138"/>
      <c r="IYX2392" s="138"/>
      <c r="IYY2392" s="138"/>
      <c r="IYZ2392" s="138"/>
      <c r="IZA2392" s="138"/>
      <c r="IZB2392" s="138"/>
      <c r="IZC2392" s="138"/>
      <c r="IZD2392" s="138"/>
      <c r="IZE2392" s="138"/>
      <c r="IZF2392" s="138"/>
      <c r="IZG2392" s="138"/>
      <c r="IZH2392" s="138"/>
      <c r="IZI2392" s="138"/>
      <c r="IZJ2392" s="138"/>
      <c r="IZK2392" s="138"/>
      <c r="IZL2392" s="138"/>
      <c r="IZM2392" s="138"/>
      <c r="IZN2392" s="138"/>
      <c r="IZO2392" s="138"/>
      <c r="IZP2392" s="138"/>
      <c r="IZQ2392" s="138"/>
      <c r="IZR2392" s="138"/>
      <c r="IZS2392" s="138"/>
      <c r="IZT2392" s="138"/>
      <c r="IZU2392" s="138"/>
      <c r="IZV2392" s="138"/>
      <c r="IZW2392" s="138"/>
      <c r="IZX2392" s="138"/>
      <c r="IZY2392" s="138"/>
      <c r="IZZ2392" s="138"/>
      <c r="JAA2392" s="138"/>
      <c r="JAB2392" s="138"/>
      <c r="JAC2392" s="138"/>
      <c r="JAD2392" s="138"/>
      <c r="JAE2392" s="138"/>
      <c r="JAF2392" s="138"/>
      <c r="JAG2392" s="138"/>
      <c r="JAH2392" s="138"/>
      <c r="JAI2392" s="138"/>
      <c r="JAJ2392" s="138"/>
      <c r="JAK2392" s="138"/>
      <c r="JAL2392" s="138"/>
      <c r="JAM2392" s="138"/>
      <c r="JAN2392" s="138"/>
      <c r="JAO2392" s="138"/>
      <c r="JAP2392" s="138"/>
      <c r="JAQ2392" s="138"/>
      <c r="JAR2392" s="138"/>
      <c r="JAS2392" s="138"/>
      <c r="JAT2392" s="138"/>
      <c r="JAU2392" s="138"/>
      <c r="JAV2392" s="138"/>
      <c r="JAW2392" s="138"/>
      <c r="JAX2392" s="138"/>
      <c r="JAY2392" s="138"/>
      <c r="JAZ2392" s="138"/>
      <c r="JBA2392" s="138"/>
      <c r="JBB2392" s="138"/>
      <c r="JBC2392" s="138"/>
      <c r="JBD2392" s="138"/>
      <c r="JBE2392" s="138"/>
      <c r="JBF2392" s="138"/>
      <c r="JBG2392" s="138"/>
      <c r="JBH2392" s="138"/>
      <c r="JBI2392" s="138"/>
      <c r="JBJ2392" s="138"/>
      <c r="JBK2392" s="138"/>
      <c r="JBL2392" s="138"/>
      <c r="JBM2392" s="138"/>
      <c r="JBN2392" s="138"/>
      <c r="JBO2392" s="138"/>
      <c r="JBP2392" s="138"/>
      <c r="JBQ2392" s="138"/>
      <c r="JBR2392" s="138"/>
      <c r="JBS2392" s="138"/>
      <c r="JBT2392" s="138"/>
      <c r="JBU2392" s="138"/>
      <c r="JBV2392" s="138"/>
      <c r="JBW2392" s="138"/>
      <c r="JBX2392" s="138"/>
      <c r="JBY2392" s="138"/>
      <c r="JBZ2392" s="138"/>
      <c r="JCA2392" s="138"/>
      <c r="JCB2392" s="138"/>
      <c r="JCC2392" s="138"/>
      <c r="JCD2392" s="138"/>
      <c r="JCE2392" s="138"/>
      <c r="JCF2392" s="138"/>
      <c r="JCG2392" s="138"/>
      <c r="JCH2392" s="138"/>
      <c r="JCI2392" s="138"/>
      <c r="JCJ2392" s="138"/>
      <c r="JCK2392" s="138"/>
      <c r="JCL2392" s="138"/>
      <c r="JCM2392" s="138"/>
      <c r="JCN2392" s="138"/>
      <c r="JCO2392" s="138"/>
      <c r="JCP2392" s="138"/>
      <c r="JCQ2392" s="138"/>
      <c r="JCR2392" s="138"/>
      <c r="JCS2392" s="138"/>
      <c r="JCT2392" s="138"/>
      <c r="JCU2392" s="138"/>
      <c r="JCV2392" s="138"/>
      <c r="JCW2392" s="138"/>
      <c r="JCX2392" s="138"/>
      <c r="JCY2392" s="138"/>
      <c r="JCZ2392" s="138"/>
      <c r="JDA2392" s="138"/>
      <c r="JDB2392" s="138"/>
      <c r="JDC2392" s="138"/>
      <c r="JDD2392" s="138"/>
      <c r="JDE2392" s="138"/>
      <c r="JDF2392" s="138"/>
      <c r="JDG2392" s="138"/>
      <c r="JDH2392" s="138"/>
      <c r="JDI2392" s="138"/>
      <c r="JDJ2392" s="138"/>
      <c r="JDK2392" s="138"/>
      <c r="JDL2392" s="138"/>
      <c r="JDM2392" s="138"/>
      <c r="JDN2392" s="138"/>
      <c r="JDO2392" s="138"/>
      <c r="JDP2392" s="138"/>
      <c r="JDQ2392" s="138"/>
      <c r="JDR2392" s="138"/>
      <c r="JDS2392" s="138"/>
      <c r="JDT2392" s="138"/>
      <c r="JDU2392" s="138"/>
      <c r="JDV2392" s="138"/>
      <c r="JDW2392" s="138"/>
      <c r="JDX2392" s="138"/>
      <c r="JDY2392" s="138"/>
      <c r="JDZ2392" s="138"/>
      <c r="JEA2392" s="138"/>
      <c r="JEB2392" s="138"/>
      <c r="JEC2392" s="138"/>
      <c r="JED2392" s="138"/>
      <c r="JEE2392" s="138"/>
      <c r="JEF2392" s="138"/>
      <c r="JEG2392" s="138"/>
      <c r="JEH2392" s="138"/>
      <c r="JEI2392" s="138"/>
      <c r="JEJ2392" s="138"/>
      <c r="JEK2392" s="138"/>
      <c r="JEL2392" s="138"/>
      <c r="JEM2392" s="138"/>
      <c r="JEN2392" s="138"/>
      <c r="JEO2392" s="138"/>
      <c r="JEP2392" s="138"/>
      <c r="JEQ2392" s="138"/>
      <c r="JER2392" s="138"/>
      <c r="JES2392" s="138"/>
      <c r="JET2392" s="138"/>
      <c r="JEU2392" s="138"/>
      <c r="JEV2392" s="138"/>
      <c r="JEW2392" s="138"/>
      <c r="JEX2392" s="138"/>
      <c r="JEY2392" s="138"/>
      <c r="JEZ2392" s="138"/>
      <c r="JFA2392" s="138"/>
      <c r="JFB2392" s="138"/>
      <c r="JFC2392" s="138"/>
      <c r="JFD2392" s="138"/>
      <c r="JFE2392" s="138"/>
      <c r="JFF2392" s="138"/>
      <c r="JFG2392" s="138"/>
      <c r="JFH2392" s="138"/>
      <c r="JFI2392" s="138"/>
      <c r="JFJ2392" s="138"/>
      <c r="JFK2392" s="138"/>
      <c r="JFL2392" s="138"/>
      <c r="JFM2392" s="138"/>
      <c r="JFN2392" s="138"/>
      <c r="JFO2392" s="138"/>
      <c r="JFP2392" s="138"/>
      <c r="JFQ2392" s="138"/>
      <c r="JFR2392" s="138"/>
      <c r="JFS2392" s="138"/>
      <c r="JFT2392" s="138"/>
      <c r="JFU2392" s="138"/>
      <c r="JFV2392" s="138"/>
      <c r="JFW2392" s="138"/>
      <c r="JFX2392" s="138"/>
      <c r="JFY2392" s="138"/>
      <c r="JFZ2392" s="138"/>
      <c r="JGA2392" s="138"/>
      <c r="JGB2392" s="138"/>
      <c r="JGC2392" s="138"/>
      <c r="JGD2392" s="138"/>
      <c r="JGE2392" s="138"/>
      <c r="JGF2392" s="138"/>
      <c r="JGG2392" s="138"/>
      <c r="JGH2392" s="138"/>
      <c r="JGI2392" s="138"/>
      <c r="JGJ2392" s="138"/>
      <c r="JGK2392" s="138"/>
      <c r="JGL2392" s="138"/>
      <c r="JGM2392" s="138"/>
      <c r="JGN2392" s="138"/>
      <c r="JGO2392" s="138"/>
      <c r="JGP2392" s="138"/>
      <c r="JGQ2392" s="138"/>
      <c r="JGR2392" s="138"/>
      <c r="JGS2392" s="138"/>
      <c r="JGT2392" s="138"/>
      <c r="JGU2392" s="138"/>
      <c r="JGV2392" s="138"/>
      <c r="JGW2392" s="138"/>
      <c r="JGX2392" s="138"/>
      <c r="JGY2392" s="138"/>
      <c r="JGZ2392" s="138"/>
      <c r="JHA2392" s="138"/>
      <c r="JHB2392" s="138"/>
      <c r="JHC2392" s="138"/>
      <c r="JHD2392" s="138"/>
      <c r="JHE2392" s="138"/>
      <c r="JHF2392" s="138"/>
      <c r="JHG2392" s="138"/>
      <c r="JHH2392" s="138"/>
      <c r="JHI2392" s="138"/>
      <c r="JHJ2392" s="138"/>
      <c r="JHK2392" s="138"/>
      <c r="JHL2392" s="138"/>
      <c r="JHM2392" s="138"/>
      <c r="JHN2392" s="138"/>
      <c r="JHO2392" s="138"/>
      <c r="JHP2392" s="138"/>
      <c r="JHQ2392" s="138"/>
      <c r="JHR2392" s="138"/>
      <c r="JHS2392" s="138"/>
      <c r="JHT2392" s="138"/>
      <c r="JHU2392" s="138"/>
      <c r="JHV2392" s="138"/>
      <c r="JHW2392" s="138"/>
      <c r="JHX2392" s="138"/>
      <c r="JHY2392" s="138"/>
      <c r="JHZ2392" s="138"/>
      <c r="JIA2392" s="138"/>
      <c r="JIB2392" s="138"/>
      <c r="JIC2392" s="138"/>
      <c r="JID2392" s="138"/>
      <c r="JIE2392" s="138"/>
      <c r="JIF2392" s="138"/>
      <c r="JIG2392" s="138"/>
      <c r="JIH2392" s="138"/>
      <c r="JII2392" s="138"/>
      <c r="JIJ2392" s="138"/>
      <c r="JIK2392" s="138"/>
      <c r="JIL2392" s="138"/>
      <c r="JIM2392" s="138"/>
      <c r="JIN2392" s="138"/>
      <c r="JIO2392" s="138"/>
      <c r="JIP2392" s="138"/>
      <c r="JIQ2392" s="138"/>
      <c r="JIR2392" s="138"/>
      <c r="JIS2392" s="138"/>
      <c r="JIT2392" s="138"/>
      <c r="JIU2392" s="138"/>
      <c r="JIV2392" s="138"/>
      <c r="JIW2392" s="138"/>
      <c r="JIX2392" s="138"/>
      <c r="JIY2392" s="138"/>
      <c r="JIZ2392" s="138"/>
      <c r="JJA2392" s="138"/>
      <c r="JJB2392" s="138"/>
      <c r="JJC2392" s="138"/>
      <c r="JJD2392" s="138"/>
      <c r="JJE2392" s="138"/>
      <c r="JJF2392" s="138"/>
      <c r="JJG2392" s="138"/>
      <c r="JJH2392" s="138"/>
      <c r="JJI2392" s="138"/>
      <c r="JJJ2392" s="138"/>
      <c r="JJK2392" s="138"/>
      <c r="JJL2392" s="138"/>
      <c r="JJM2392" s="138"/>
      <c r="JJN2392" s="138"/>
      <c r="JJO2392" s="138"/>
      <c r="JJP2392" s="138"/>
      <c r="JJQ2392" s="138"/>
      <c r="JJR2392" s="138"/>
      <c r="JJS2392" s="138"/>
      <c r="JJT2392" s="138"/>
      <c r="JJU2392" s="138"/>
      <c r="JJV2392" s="138"/>
      <c r="JJW2392" s="138"/>
      <c r="JJX2392" s="138"/>
      <c r="JJY2392" s="138"/>
      <c r="JJZ2392" s="138"/>
      <c r="JKA2392" s="138"/>
      <c r="JKB2392" s="138"/>
      <c r="JKC2392" s="138"/>
      <c r="JKD2392" s="138"/>
      <c r="JKE2392" s="138"/>
      <c r="JKF2392" s="138"/>
      <c r="JKG2392" s="138"/>
      <c r="JKH2392" s="138"/>
      <c r="JKI2392" s="138"/>
      <c r="JKJ2392" s="138"/>
      <c r="JKK2392" s="138"/>
      <c r="JKL2392" s="138"/>
      <c r="JKM2392" s="138"/>
      <c r="JKN2392" s="138"/>
      <c r="JKO2392" s="138"/>
      <c r="JKP2392" s="138"/>
      <c r="JKQ2392" s="138"/>
      <c r="JKR2392" s="138"/>
      <c r="JKS2392" s="138"/>
      <c r="JKT2392" s="138"/>
      <c r="JKU2392" s="138"/>
      <c r="JKV2392" s="138"/>
      <c r="JKW2392" s="138"/>
      <c r="JKX2392" s="138"/>
      <c r="JKY2392" s="138"/>
      <c r="JKZ2392" s="138"/>
      <c r="JLA2392" s="138"/>
      <c r="JLB2392" s="138"/>
      <c r="JLC2392" s="138"/>
      <c r="JLD2392" s="138"/>
      <c r="JLE2392" s="138"/>
      <c r="JLF2392" s="138"/>
      <c r="JLG2392" s="138"/>
      <c r="JLH2392" s="138"/>
      <c r="JLI2392" s="138"/>
      <c r="JLJ2392" s="138"/>
      <c r="JLK2392" s="138"/>
      <c r="JLL2392" s="138"/>
      <c r="JLM2392" s="138"/>
      <c r="JLN2392" s="138"/>
      <c r="JLO2392" s="138"/>
      <c r="JLP2392" s="138"/>
      <c r="JLQ2392" s="138"/>
      <c r="JLR2392" s="138"/>
      <c r="JLS2392" s="138"/>
      <c r="JLT2392" s="138"/>
      <c r="JLU2392" s="138"/>
      <c r="JLV2392" s="138"/>
      <c r="JLW2392" s="138"/>
      <c r="JLX2392" s="138"/>
      <c r="JLY2392" s="138"/>
      <c r="JLZ2392" s="138"/>
      <c r="JMA2392" s="138"/>
      <c r="JMB2392" s="138"/>
      <c r="JMC2392" s="138"/>
      <c r="JMD2392" s="138"/>
      <c r="JME2392" s="138"/>
      <c r="JMF2392" s="138"/>
      <c r="JMG2392" s="138"/>
      <c r="JMH2392" s="138"/>
      <c r="JMI2392" s="138"/>
      <c r="JMJ2392" s="138"/>
      <c r="JMK2392" s="138"/>
      <c r="JML2392" s="138"/>
      <c r="JMM2392" s="138"/>
      <c r="JMN2392" s="138"/>
      <c r="JMO2392" s="138"/>
      <c r="JMP2392" s="138"/>
      <c r="JMQ2392" s="138"/>
      <c r="JMR2392" s="138"/>
      <c r="JMS2392" s="138"/>
      <c r="JMT2392" s="138"/>
      <c r="JMU2392" s="138"/>
      <c r="JMV2392" s="138"/>
      <c r="JMW2392" s="138"/>
      <c r="JMX2392" s="138"/>
      <c r="JMY2392" s="138"/>
      <c r="JMZ2392" s="138"/>
      <c r="JNA2392" s="138"/>
      <c r="JNB2392" s="138"/>
      <c r="JNC2392" s="138"/>
      <c r="JND2392" s="138"/>
      <c r="JNE2392" s="138"/>
      <c r="JNF2392" s="138"/>
      <c r="JNG2392" s="138"/>
      <c r="JNH2392" s="138"/>
      <c r="JNI2392" s="138"/>
      <c r="JNJ2392" s="138"/>
      <c r="JNK2392" s="138"/>
      <c r="JNL2392" s="138"/>
      <c r="JNM2392" s="138"/>
      <c r="JNN2392" s="138"/>
      <c r="JNO2392" s="138"/>
      <c r="JNP2392" s="138"/>
      <c r="JNQ2392" s="138"/>
      <c r="JNR2392" s="138"/>
      <c r="JNS2392" s="138"/>
      <c r="JNT2392" s="138"/>
      <c r="JNU2392" s="138"/>
      <c r="JNV2392" s="138"/>
      <c r="JNW2392" s="138"/>
      <c r="JNX2392" s="138"/>
      <c r="JNY2392" s="138"/>
      <c r="JNZ2392" s="138"/>
      <c r="JOA2392" s="138"/>
      <c r="JOB2392" s="138"/>
      <c r="JOC2392" s="138"/>
      <c r="JOD2392" s="138"/>
      <c r="JOE2392" s="138"/>
      <c r="JOF2392" s="138"/>
      <c r="JOG2392" s="138"/>
      <c r="JOH2392" s="138"/>
      <c r="JOI2392" s="138"/>
      <c r="JOJ2392" s="138"/>
      <c r="JOK2392" s="138"/>
      <c r="JOL2392" s="138"/>
      <c r="JOM2392" s="138"/>
      <c r="JON2392" s="138"/>
      <c r="JOO2392" s="138"/>
      <c r="JOP2392" s="138"/>
      <c r="JOQ2392" s="138"/>
      <c r="JOR2392" s="138"/>
      <c r="JOS2392" s="138"/>
      <c r="JOT2392" s="138"/>
      <c r="JOU2392" s="138"/>
      <c r="JOV2392" s="138"/>
      <c r="JOW2392" s="138"/>
      <c r="JOX2392" s="138"/>
      <c r="JOY2392" s="138"/>
      <c r="JOZ2392" s="138"/>
      <c r="JPA2392" s="138"/>
      <c r="JPB2392" s="138"/>
      <c r="JPC2392" s="138"/>
      <c r="JPD2392" s="138"/>
      <c r="JPE2392" s="138"/>
      <c r="JPF2392" s="138"/>
      <c r="JPG2392" s="138"/>
      <c r="JPH2392" s="138"/>
      <c r="JPI2392" s="138"/>
      <c r="JPJ2392" s="138"/>
      <c r="JPK2392" s="138"/>
      <c r="JPL2392" s="138"/>
      <c r="JPM2392" s="138"/>
      <c r="JPN2392" s="138"/>
      <c r="JPO2392" s="138"/>
      <c r="JPP2392" s="138"/>
      <c r="JPQ2392" s="138"/>
      <c r="JPR2392" s="138"/>
      <c r="JPS2392" s="138"/>
      <c r="JPT2392" s="138"/>
      <c r="JPU2392" s="138"/>
      <c r="JPV2392" s="138"/>
      <c r="JPW2392" s="138"/>
      <c r="JPX2392" s="138"/>
      <c r="JPY2392" s="138"/>
      <c r="JPZ2392" s="138"/>
      <c r="JQA2392" s="138"/>
      <c r="JQB2392" s="138"/>
      <c r="JQC2392" s="138"/>
      <c r="JQD2392" s="138"/>
      <c r="JQE2392" s="138"/>
      <c r="JQF2392" s="138"/>
      <c r="JQG2392" s="138"/>
      <c r="JQH2392" s="138"/>
      <c r="JQI2392" s="138"/>
      <c r="JQJ2392" s="138"/>
      <c r="JQK2392" s="138"/>
      <c r="JQL2392" s="138"/>
      <c r="JQM2392" s="138"/>
      <c r="JQN2392" s="138"/>
      <c r="JQO2392" s="138"/>
      <c r="JQP2392" s="138"/>
      <c r="JQQ2392" s="138"/>
      <c r="JQR2392" s="138"/>
      <c r="JQS2392" s="138"/>
      <c r="JQT2392" s="138"/>
      <c r="JQU2392" s="138"/>
      <c r="JQV2392" s="138"/>
      <c r="JQW2392" s="138"/>
      <c r="JQX2392" s="138"/>
      <c r="JQY2392" s="138"/>
      <c r="JQZ2392" s="138"/>
      <c r="JRA2392" s="138"/>
      <c r="JRB2392" s="138"/>
      <c r="JRC2392" s="138"/>
      <c r="JRD2392" s="138"/>
      <c r="JRE2392" s="138"/>
      <c r="JRF2392" s="138"/>
      <c r="JRG2392" s="138"/>
      <c r="JRH2392" s="138"/>
      <c r="JRI2392" s="138"/>
      <c r="JRJ2392" s="138"/>
      <c r="JRK2392" s="138"/>
      <c r="JRL2392" s="138"/>
      <c r="JRM2392" s="138"/>
      <c r="JRN2392" s="138"/>
      <c r="JRO2392" s="138"/>
      <c r="JRP2392" s="138"/>
      <c r="JRQ2392" s="138"/>
      <c r="JRR2392" s="138"/>
      <c r="JRS2392" s="138"/>
      <c r="JRT2392" s="138"/>
      <c r="JRU2392" s="138"/>
      <c r="JRV2392" s="138"/>
      <c r="JRW2392" s="138"/>
      <c r="JRX2392" s="138"/>
      <c r="JRY2392" s="138"/>
      <c r="JRZ2392" s="138"/>
      <c r="JSA2392" s="138"/>
      <c r="JSB2392" s="138"/>
      <c r="JSC2392" s="138"/>
      <c r="JSD2392" s="138"/>
      <c r="JSE2392" s="138"/>
      <c r="JSF2392" s="138"/>
      <c r="JSG2392" s="138"/>
      <c r="JSH2392" s="138"/>
      <c r="JSI2392" s="138"/>
      <c r="JSJ2392" s="138"/>
      <c r="JSK2392" s="138"/>
      <c r="JSL2392" s="138"/>
      <c r="JSM2392" s="138"/>
      <c r="JSN2392" s="138"/>
      <c r="JSO2392" s="138"/>
      <c r="JSP2392" s="138"/>
      <c r="JSQ2392" s="138"/>
      <c r="JSR2392" s="138"/>
      <c r="JSS2392" s="138"/>
      <c r="JST2392" s="138"/>
      <c r="JSU2392" s="138"/>
      <c r="JSV2392" s="138"/>
      <c r="JSW2392" s="138"/>
      <c r="JSX2392" s="138"/>
      <c r="JSY2392" s="138"/>
      <c r="JSZ2392" s="138"/>
      <c r="JTA2392" s="138"/>
      <c r="JTB2392" s="138"/>
      <c r="JTC2392" s="138"/>
      <c r="JTD2392" s="138"/>
      <c r="JTE2392" s="138"/>
      <c r="JTF2392" s="138"/>
      <c r="JTG2392" s="138"/>
      <c r="JTH2392" s="138"/>
      <c r="JTI2392" s="138"/>
      <c r="JTJ2392" s="138"/>
      <c r="JTK2392" s="138"/>
      <c r="JTL2392" s="138"/>
      <c r="JTM2392" s="138"/>
      <c r="JTN2392" s="138"/>
      <c r="JTO2392" s="138"/>
      <c r="JTP2392" s="138"/>
      <c r="JTQ2392" s="138"/>
      <c r="JTR2392" s="138"/>
      <c r="JTS2392" s="138"/>
      <c r="JTT2392" s="138"/>
      <c r="JTU2392" s="138"/>
      <c r="JTV2392" s="138"/>
      <c r="JTW2392" s="138"/>
      <c r="JTX2392" s="138"/>
      <c r="JTY2392" s="138"/>
      <c r="JTZ2392" s="138"/>
      <c r="JUA2392" s="138"/>
      <c r="JUB2392" s="138"/>
      <c r="JUC2392" s="138"/>
      <c r="JUD2392" s="138"/>
      <c r="JUE2392" s="138"/>
      <c r="JUF2392" s="138"/>
      <c r="JUG2392" s="138"/>
      <c r="JUH2392" s="138"/>
      <c r="JUI2392" s="138"/>
      <c r="JUJ2392" s="138"/>
      <c r="JUK2392" s="138"/>
      <c r="JUL2392" s="138"/>
      <c r="JUM2392" s="138"/>
      <c r="JUN2392" s="138"/>
      <c r="JUO2392" s="138"/>
      <c r="JUP2392" s="138"/>
      <c r="JUQ2392" s="138"/>
      <c r="JUR2392" s="138"/>
      <c r="JUS2392" s="138"/>
      <c r="JUT2392" s="138"/>
      <c r="JUU2392" s="138"/>
      <c r="JUV2392" s="138"/>
      <c r="JUW2392" s="138"/>
      <c r="JUX2392" s="138"/>
      <c r="JUY2392" s="138"/>
      <c r="JUZ2392" s="138"/>
      <c r="JVA2392" s="138"/>
      <c r="JVB2392" s="138"/>
      <c r="JVC2392" s="138"/>
      <c r="JVD2392" s="138"/>
      <c r="JVE2392" s="138"/>
      <c r="JVF2392" s="138"/>
      <c r="JVG2392" s="138"/>
      <c r="JVH2392" s="138"/>
      <c r="JVI2392" s="138"/>
      <c r="JVJ2392" s="138"/>
      <c r="JVK2392" s="138"/>
      <c r="JVL2392" s="138"/>
      <c r="JVM2392" s="138"/>
      <c r="JVN2392" s="138"/>
      <c r="JVO2392" s="138"/>
      <c r="JVP2392" s="138"/>
      <c r="JVQ2392" s="138"/>
      <c r="JVR2392" s="138"/>
      <c r="JVS2392" s="138"/>
      <c r="JVT2392" s="138"/>
      <c r="JVU2392" s="138"/>
      <c r="JVV2392" s="138"/>
      <c r="JVW2392" s="138"/>
      <c r="JVX2392" s="138"/>
      <c r="JVY2392" s="138"/>
      <c r="JVZ2392" s="138"/>
      <c r="JWA2392" s="138"/>
      <c r="JWB2392" s="138"/>
      <c r="JWC2392" s="138"/>
      <c r="JWD2392" s="138"/>
      <c r="JWE2392" s="138"/>
      <c r="JWF2392" s="138"/>
      <c r="JWG2392" s="138"/>
      <c r="JWH2392" s="138"/>
      <c r="JWI2392" s="138"/>
      <c r="JWJ2392" s="138"/>
      <c r="JWK2392" s="138"/>
      <c r="JWL2392" s="138"/>
      <c r="JWM2392" s="138"/>
      <c r="JWN2392" s="138"/>
      <c r="JWO2392" s="138"/>
      <c r="JWP2392" s="138"/>
      <c r="JWQ2392" s="138"/>
      <c r="JWR2392" s="138"/>
      <c r="JWS2392" s="138"/>
      <c r="JWT2392" s="138"/>
      <c r="JWU2392" s="138"/>
      <c r="JWV2392" s="138"/>
      <c r="JWW2392" s="138"/>
      <c r="JWX2392" s="138"/>
      <c r="JWY2392" s="138"/>
      <c r="JWZ2392" s="138"/>
      <c r="JXA2392" s="138"/>
      <c r="JXB2392" s="138"/>
      <c r="JXC2392" s="138"/>
      <c r="JXD2392" s="138"/>
      <c r="JXE2392" s="138"/>
      <c r="JXF2392" s="138"/>
      <c r="JXG2392" s="138"/>
      <c r="JXH2392" s="138"/>
      <c r="JXI2392" s="138"/>
      <c r="JXJ2392" s="138"/>
      <c r="JXK2392" s="138"/>
      <c r="JXL2392" s="138"/>
      <c r="JXM2392" s="138"/>
      <c r="JXN2392" s="138"/>
      <c r="JXO2392" s="138"/>
      <c r="JXP2392" s="138"/>
      <c r="JXQ2392" s="138"/>
      <c r="JXR2392" s="138"/>
      <c r="JXS2392" s="138"/>
      <c r="JXT2392" s="138"/>
      <c r="JXU2392" s="138"/>
      <c r="JXV2392" s="138"/>
      <c r="JXW2392" s="138"/>
      <c r="JXX2392" s="138"/>
      <c r="JXY2392" s="138"/>
      <c r="JXZ2392" s="138"/>
      <c r="JYA2392" s="138"/>
      <c r="JYB2392" s="138"/>
      <c r="JYC2392" s="138"/>
      <c r="JYD2392" s="138"/>
      <c r="JYE2392" s="138"/>
      <c r="JYF2392" s="138"/>
      <c r="JYG2392" s="138"/>
      <c r="JYH2392" s="138"/>
      <c r="JYI2392" s="138"/>
      <c r="JYJ2392" s="138"/>
      <c r="JYK2392" s="138"/>
      <c r="JYL2392" s="138"/>
      <c r="JYM2392" s="138"/>
      <c r="JYN2392" s="138"/>
      <c r="JYO2392" s="138"/>
      <c r="JYP2392" s="138"/>
      <c r="JYQ2392" s="138"/>
      <c r="JYR2392" s="138"/>
      <c r="JYS2392" s="138"/>
      <c r="JYT2392" s="138"/>
      <c r="JYU2392" s="138"/>
      <c r="JYV2392" s="138"/>
      <c r="JYW2392" s="138"/>
      <c r="JYX2392" s="138"/>
      <c r="JYY2392" s="138"/>
      <c r="JYZ2392" s="138"/>
      <c r="JZA2392" s="138"/>
      <c r="JZB2392" s="138"/>
      <c r="JZC2392" s="138"/>
      <c r="JZD2392" s="138"/>
      <c r="JZE2392" s="138"/>
      <c r="JZF2392" s="138"/>
      <c r="JZG2392" s="138"/>
      <c r="JZH2392" s="138"/>
      <c r="JZI2392" s="138"/>
      <c r="JZJ2392" s="138"/>
      <c r="JZK2392" s="138"/>
      <c r="JZL2392" s="138"/>
      <c r="JZM2392" s="138"/>
      <c r="JZN2392" s="138"/>
      <c r="JZO2392" s="138"/>
      <c r="JZP2392" s="138"/>
      <c r="JZQ2392" s="138"/>
      <c r="JZR2392" s="138"/>
      <c r="JZS2392" s="138"/>
      <c r="JZT2392" s="138"/>
      <c r="JZU2392" s="138"/>
      <c r="JZV2392" s="138"/>
      <c r="JZW2392" s="138"/>
      <c r="JZX2392" s="138"/>
      <c r="JZY2392" s="138"/>
      <c r="JZZ2392" s="138"/>
      <c r="KAA2392" s="138"/>
      <c r="KAB2392" s="138"/>
      <c r="KAC2392" s="138"/>
      <c r="KAD2392" s="138"/>
      <c r="KAE2392" s="138"/>
      <c r="KAF2392" s="138"/>
      <c r="KAG2392" s="138"/>
      <c r="KAH2392" s="138"/>
      <c r="KAI2392" s="138"/>
      <c r="KAJ2392" s="138"/>
      <c r="KAK2392" s="138"/>
      <c r="KAL2392" s="138"/>
      <c r="KAM2392" s="138"/>
      <c r="KAN2392" s="138"/>
      <c r="KAO2392" s="138"/>
      <c r="KAP2392" s="138"/>
      <c r="KAQ2392" s="138"/>
      <c r="KAR2392" s="138"/>
      <c r="KAS2392" s="138"/>
      <c r="KAT2392" s="138"/>
      <c r="KAU2392" s="138"/>
      <c r="KAV2392" s="138"/>
      <c r="KAW2392" s="138"/>
      <c r="KAX2392" s="138"/>
      <c r="KAY2392" s="138"/>
      <c r="KAZ2392" s="138"/>
      <c r="KBA2392" s="138"/>
      <c r="KBB2392" s="138"/>
      <c r="KBC2392" s="138"/>
      <c r="KBD2392" s="138"/>
      <c r="KBE2392" s="138"/>
      <c r="KBF2392" s="138"/>
      <c r="KBG2392" s="138"/>
      <c r="KBH2392" s="138"/>
      <c r="KBI2392" s="138"/>
      <c r="KBJ2392" s="138"/>
      <c r="KBK2392" s="138"/>
      <c r="KBL2392" s="138"/>
      <c r="KBM2392" s="138"/>
      <c r="KBN2392" s="138"/>
      <c r="KBO2392" s="138"/>
      <c r="KBP2392" s="138"/>
      <c r="KBQ2392" s="138"/>
      <c r="KBR2392" s="138"/>
      <c r="KBS2392" s="138"/>
      <c r="KBT2392" s="138"/>
      <c r="KBU2392" s="138"/>
      <c r="KBV2392" s="138"/>
      <c r="KBW2392" s="138"/>
      <c r="KBX2392" s="138"/>
      <c r="KBY2392" s="138"/>
      <c r="KBZ2392" s="138"/>
      <c r="KCA2392" s="138"/>
      <c r="KCB2392" s="138"/>
      <c r="KCC2392" s="138"/>
      <c r="KCD2392" s="138"/>
      <c r="KCE2392" s="138"/>
      <c r="KCF2392" s="138"/>
      <c r="KCG2392" s="138"/>
      <c r="KCH2392" s="138"/>
      <c r="KCI2392" s="138"/>
      <c r="KCJ2392" s="138"/>
      <c r="KCK2392" s="138"/>
      <c r="KCL2392" s="138"/>
      <c r="KCM2392" s="138"/>
      <c r="KCN2392" s="138"/>
      <c r="KCO2392" s="138"/>
      <c r="KCP2392" s="138"/>
      <c r="KCQ2392" s="138"/>
      <c r="KCR2392" s="138"/>
      <c r="KCS2392" s="138"/>
      <c r="KCT2392" s="138"/>
      <c r="KCU2392" s="138"/>
      <c r="KCV2392" s="138"/>
      <c r="KCW2392" s="138"/>
      <c r="KCX2392" s="138"/>
      <c r="KCY2392" s="138"/>
      <c r="KCZ2392" s="138"/>
      <c r="KDA2392" s="138"/>
      <c r="KDB2392" s="138"/>
      <c r="KDC2392" s="138"/>
      <c r="KDD2392" s="138"/>
      <c r="KDE2392" s="138"/>
      <c r="KDF2392" s="138"/>
      <c r="KDG2392" s="138"/>
      <c r="KDH2392" s="138"/>
      <c r="KDI2392" s="138"/>
      <c r="KDJ2392" s="138"/>
      <c r="KDK2392" s="138"/>
      <c r="KDL2392" s="138"/>
      <c r="KDM2392" s="138"/>
      <c r="KDN2392" s="138"/>
      <c r="KDO2392" s="138"/>
      <c r="KDP2392" s="138"/>
      <c r="KDQ2392" s="138"/>
      <c r="KDR2392" s="138"/>
      <c r="KDS2392" s="138"/>
      <c r="KDT2392" s="138"/>
      <c r="KDU2392" s="138"/>
      <c r="KDV2392" s="138"/>
      <c r="KDW2392" s="138"/>
      <c r="KDX2392" s="138"/>
      <c r="KDY2392" s="138"/>
      <c r="KDZ2392" s="138"/>
      <c r="KEA2392" s="138"/>
      <c r="KEB2392" s="138"/>
      <c r="KEC2392" s="138"/>
      <c r="KED2392" s="138"/>
      <c r="KEE2392" s="138"/>
      <c r="KEF2392" s="138"/>
      <c r="KEG2392" s="138"/>
      <c r="KEH2392" s="138"/>
      <c r="KEI2392" s="138"/>
      <c r="KEJ2392" s="138"/>
      <c r="KEK2392" s="138"/>
      <c r="KEL2392" s="138"/>
      <c r="KEM2392" s="138"/>
      <c r="KEN2392" s="138"/>
      <c r="KEO2392" s="138"/>
      <c r="KEP2392" s="138"/>
      <c r="KEQ2392" s="138"/>
      <c r="KER2392" s="138"/>
      <c r="KES2392" s="138"/>
      <c r="KET2392" s="138"/>
      <c r="KEU2392" s="138"/>
      <c r="KEV2392" s="138"/>
      <c r="KEW2392" s="138"/>
      <c r="KEX2392" s="138"/>
      <c r="KEY2392" s="138"/>
      <c r="KEZ2392" s="138"/>
      <c r="KFA2392" s="138"/>
      <c r="KFB2392" s="138"/>
      <c r="KFC2392" s="138"/>
      <c r="KFD2392" s="138"/>
      <c r="KFE2392" s="138"/>
      <c r="KFF2392" s="138"/>
      <c r="KFG2392" s="138"/>
      <c r="KFH2392" s="138"/>
      <c r="KFI2392" s="138"/>
      <c r="KFJ2392" s="138"/>
      <c r="KFK2392" s="138"/>
      <c r="KFL2392" s="138"/>
      <c r="KFM2392" s="138"/>
      <c r="KFN2392" s="138"/>
      <c r="KFO2392" s="138"/>
      <c r="KFP2392" s="138"/>
      <c r="KFQ2392" s="138"/>
      <c r="KFR2392" s="138"/>
      <c r="KFS2392" s="138"/>
      <c r="KFT2392" s="138"/>
      <c r="KFU2392" s="138"/>
      <c r="KFV2392" s="138"/>
      <c r="KFW2392" s="138"/>
      <c r="KFX2392" s="138"/>
      <c r="KFY2392" s="138"/>
      <c r="KFZ2392" s="138"/>
      <c r="KGA2392" s="138"/>
      <c r="KGB2392" s="138"/>
      <c r="KGC2392" s="138"/>
      <c r="KGD2392" s="138"/>
      <c r="KGE2392" s="138"/>
      <c r="KGF2392" s="138"/>
      <c r="KGG2392" s="138"/>
      <c r="KGH2392" s="138"/>
      <c r="KGI2392" s="138"/>
      <c r="KGJ2392" s="138"/>
      <c r="KGK2392" s="138"/>
      <c r="KGL2392" s="138"/>
      <c r="KGM2392" s="138"/>
      <c r="KGN2392" s="138"/>
      <c r="KGO2392" s="138"/>
      <c r="KGP2392" s="138"/>
      <c r="KGQ2392" s="138"/>
      <c r="KGR2392" s="138"/>
      <c r="KGS2392" s="138"/>
      <c r="KGT2392" s="138"/>
      <c r="KGU2392" s="138"/>
      <c r="KGV2392" s="138"/>
      <c r="KGW2392" s="138"/>
      <c r="KGX2392" s="138"/>
      <c r="KGY2392" s="138"/>
      <c r="KGZ2392" s="138"/>
      <c r="KHA2392" s="138"/>
      <c r="KHB2392" s="138"/>
      <c r="KHC2392" s="138"/>
      <c r="KHD2392" s="138"/>
      <c r="KHE2392" s="138"/>
      <c r="KHF2392" s="138"/>
      <c r="KHG2392" s="138"/>
      <c r="KHH2392" s="138"/>
      <c r="KHI2392" s="138"/>
      <c r="KHJ2392" s="138"/>
      <c r="KHK2392" s="138"/>
      <c r="KHL2392" s="138"/>
      <c r="KHM2392" s="138"/>
      <c r="KHN2392" s="138"/>
      <c r="KHO2392" s="138"/>
      <c r="KHP2392" s="138"/>
      <c r="KHQ2392" s="138"/>
      <c r="KHR2392" s="138"/>
      <c r="KHS2392" s="138"/>
      <c r="KHT2392" s="138"/>
      <c r="KHU2392" s="138"/>
      <c r="KHV2392" s="138"/>
      <c r="KHW2392" s="138"/>
      <c r="KHX2392" s="138"/>
      <c r="KHY2392" s="138"/>
      <c r="KHZ2392" s="138"/>
      <c r="KIA2392" s="138"/>
      <c r="KIB2392" s="138"/>
      <c r="KIC2392" s="138"/>
      <c r="KID2392" s="138"/>
      <c r="KIE2392" s="138"/>
      <c r="KIF2392" s="138"/>
      <c r="KIG2392" s="138"/>
      <c r="KIH2392" s="138"/>
      <c r="KII2392" s="138"/>
      <c r="KIJ2392" s="138"/>
      <c r="KIK2392" s="138"/>
      <c r="KIL2392" s="138"/>
      <c r="KIM2392" s="138"/>
      <c r="KIN2392" s="138"/>
      <c r="KIO2392" s="138"/>
      <c r="KIP2392" s="138"/>
      <c r="KIQ2392" s="138"/>
      <c r="KIR2392" s="138"/>
      <c r="KIS2392" s="138"/>
      <c r="KIT2392" s="138"/>
      <c r="KIU2392" s="138"/>
      <c r="KIV2392" s="138"/>
      <c r="KIW2392" s="138"/>
      <c r="KIX2392" s="138"/>
      <c r="KIY2392" s="138"/>
      <c r="KIZ2392" s="138"/>
      <c r="KJA2392" s="138"/>
      <c r="KJB2392" s="138"/>
      <c r="KJC2392" s="138"/>
      <c r="KJD2392" s="138"/>
      <c r="KJE2392" s="138"/>
      <c r="KJF2392" s="138"/>
      <c r="KJG2392" s="138"/>
      <c r="KJH2392" s="138"/>
      <c r="KJI2392" s="138"/>
      <c r="KJJ2392" s="138"/>
      <c r="KJK2392" s="138"/>
      <c r="KJL2392" s="138"/>
      <c r="KJM2392" s="138"/>
      <c r="KJN2392" s="138"/>
      <c r="KJO2392" s="138"/>
      <c r="KJP2392" s="138"/>
      <c r="KJQ2392" s="138"/>
      <c r="KJR2392" s="138"/>
      <c r="KJS2392" s="138"/>
      <c r="KJT2392" s="138"/>
      <c r="KJU2392" s="138"/>
      <c r="KJV2392" s="138"/>
      <c r="KJW2392" s="138"/>
      <c r="KJX2392" s="138"/>
      <c r="KJY2392" s="138"/>
      <c r="KJZ2392" s="138"/>
      <c r="KKA2392" s="138"/>
      <c r="KKB2392" s="138"/>
      <c r="KKC2392" s="138"/>
      <c r="KKD2392" s="138"/>
      <c r="KKE2392" s="138"/>
      <c r="KKF2392" s="138"/>
      <c r="KKG2392" s="138"/>
      <c r="KKH2392" s="138"/>
      <c r="KKI2392" s="138"/>
      <c r="KKJ2392" s="138"/>
      <c r="KKK2392" s="138"/>
      <c r="KKL2392" s="138"/>
      <c r="KKM2392" s="138"/>
      <c r="KKN2392" s="138"/>
      <c r="KKO2392" s="138"/>
      <c r="KKP2392" s="138"/>
      <c r="KKQ2392" s="138"/>
      <c r="KKR2392" s="138"/>
      <c r="KKS2392" s="138"/>
      <c r="KKT2392" s="138"/>
      <c r="KKU2392" s="138"/>
      <c r="KKV2392" s="138"/>
      <c r="KKW2392" s="138"/>
      <c r="KKX2392" s="138"/>
      <c r="KKY2392" s="138"/>
      <c r="KKZ2392" s="138"/>
      <c r="KLA2392" s="138"/>
      <c r="KLB2392" s="138"/>
      <c r="KLC2392" s="138"/>
      <c r="KLD2392" s="138"/>
      <c r="KLE2392" s="138"/>
      <c r="KLF2392" s="138"/>
      <c r="KLG2392" s="138"/>
      <c r="KLH2392" s="138"/>
      <c r="KLI2392" s="138"/>
      <c r="KLJ2392" s="138"/>
      <c r="KLK2392" s="138"/>
      <c r="KLL2392" s="138"/>
      <c r="KLM2392" s="138"/>
      <c r="KLN2392" s="138"/>
      <c r="KLO2392" s="138"/>
      <c r="KLP2392" s="138"/>
      <c r="KLQ2392" s="138"/>
      <c r="KLR2392" s="138"/>
      <c r="KLS2392" s="138"/>
      <c r="KLT2392" s="138"/>
      <c r="KLU2392" s="138"/>
      <c r="KLV2392" s="138"/>
      <c r="KLW2392" s="138"/>
      <c r="KLX2392" s="138"/>
      <c r="KLY2392" s="138"/>
      <c r="KLZ2392" s="138"/>
      <c r="KMA2392" s="138"/>
      <c r="KMB2392" s="138"/>
      <c r="KMC2392" s="138"/>
      <c r="KMD2392" s="138"/>
      <c r="KME2392" s="138"/>
      <c r="KMF2392" s="138"/>
      <c r="KMG2392" s="138"/>
      <c r="KMH2392" s="138"/>
      <c r="KMI2392" s="138"/>
      <c r="KMJ2392" s="138"/>
      <c r="KMK2392" s="138"/>
      <c r="KML2392" s="138"/>
      <c r="KMM2392" s="138"/>
      <c r="KMN2392" s="138"/>
      <c r="KMO2392" s="138"/>
      <c r="KMP2392" s="138"/>
      <c r="KMQ2392" s="138"/>
      <c r="KMR2392" s="138"/>
      <c r="KMS2392" s="138"/>
      <c r="KMT2392" s="138"/>
      <c r="KMU2392" s="138"/>
      <c r="KMV2392" s="138"/>
      <c r="KMW2392" s="138"/>
      <c r="KMX2392" s="138"/>
      <c r="KMY2392" s="138"/>
      <c r="KMZ2392" s="138"/>
      <c r="KNA2392" s="138"/>
      <c r="KNB2392" s="138"/>
      <c r="KNC2392" s="138"/>
      <c r="KND2392" s="138"/>
      <c r="KNE2392" s="138"/>
      <c r="KNF2392" s="138"/>
      <c r="KNG2392" s="138"/>
      <c r="KNH2392" s="138"/>
      <c r="KNI2392" s="138"/>
      <c r="KNJ2392" s="138"/>
      <c r="KNK2392" s="138"/>
      <c r="KNL2392" s="138"/>
      <c r="KNM2392" s="138"/>
      <c r="KNN2392" s="138"/>
      <c r="KNO2392" s="138"/>
      <c r="KNP2392" s="138"/>
      <c r="KNQ2392" s="138"/>
      <c r="KNR2392" s="138"/>
      <c r="KNS2392" s="138"/>
      <c r="KNT2392" s="138"/>
      <c r="KNU2392" s="138"/>
      <c r="KNV2392" s="138"/>
      <c r="KNW2392" s="138"/>
      <c r="KNX2392" s="138"/>
      <c r="KNY2392" s="138"/>
      <c r="KNZ2392" s="138"/>
      <c r="KOA2392" s="138"/>
      <c r="KOB2392" s="138"/>
      <c r="KOC2392" s="138"/>
      <c r="KOD2392" s="138"/>
      <c r="KOE2392" s="138"/>
      <c r="KOF2392" s="138"/>
      <c r="KOG2392" s="138"/>
      <c r="KOH2392" s="138"/>
      <c r="KOI2392" s="138"/>
      <c r="KOJ2392" s="138"/>
      <c r="KOK2392" s="138"/>
      <c r="KOL2392" s="138"/>
      <c r="KOM2392" s="138"/>
      <c r="KON2392" s="138"/>
      <c r="KOO2392" s="138"/>
      <c r="KOP2392" s="138"/>
      <c r="KOQ2392" s="138"/>
      <c r="KOR2392" s="138"/>
      <c r="KOS2392" s="138"/>
      <c r="KOT2392" s="138"/>
      <c r="KOU2392" s="138"/>
      <c r="KOV2392" s="138"/>
      <c r="KOW2392" s="138"/>
      <c r="KOX2392" s="138"/>
      <c r="KOY2392" s="138"/>
      <c r="KOZ2392" s="138"/>
      <c r="KPA2392" s="138"/>
      <c r="KPB2392" s="138"/>
      <c r="KPC2392" s="138"/>
      <c r="KPD2392" s="138"/>
      <c r="KPE2392" s="138"/>
      <c r="KPF2392" s="138"/>
      <c r="KPG2392" s="138"/>
      <c r="KPH2392" s="138"/>
      <c r="KPI2392" s="138"/>
      <c r="KPJ2392" s="138"/>
      <c r="KPK2392" s="138"/>
      <c r="KPL2392" s="138"/>
      <c r="KPM2392" s="138"/>
      <c r="KPN2392" s="138"/>
      <c r="KPO2392" s="138"/>
      <c r="KPP2392" s="138"/>
      <c r="KPQ2392" s="138"/>
      <c r="KPR2392" s="138"/>
      <c r="KPS2392" s="138"/>
      <c r="KPT2392" s="138"/>
      <c r="KPU2392" s="138"/>
      <c r="KPV2392" s="138"/>
      <c r="KPW2392" s="138"/>
      <c r="KPX2392" s="138"/>
      <c r="KPY2392" s="138"/>
      <c r="KPZ2392" s="138"/>
      <c r="KQA2392" s="138"/>
      <c r="KQB2392" s="138"/>
      <c r="KQC2392" s="138"/>
      <c r="KQD2392" s="138"/>
      <c r="KQE2392" s="138"/>
      <c r="KQF2392" s="138"/>
      <c r="KQG2392" s="138"/>
      <c r="KQH2392" s="138"/>
      <c r="KQI2392" s="138"/>
      <c r="KQJ2392" s="138"/>
      <c r="KQK2392" s="138"/>
      <c r="KQL2392" s="138"/>
      <c r="KQM2392" s="138"/>
      <c r="KQN2392" s="138"/>
      <c r="KQO2392" s="138"/>
      <c r="KQP2392" s="138"/>
      <c r="KQQ2392" s="138"/>
      <c r="KQR2392" s="138"/>
      <c r="KQS2392" s="138"/>
      <c r="KQT2392" s="138"/>
      <c r="KQU2392" s="138"/>
      <c r="KQV2392" s="138"/>
      <c r="KQW2392" s="138"/>
      <c r="KQX2392" s="138"/>
      <c r="KQY2392" s="138"/>
      <c r="KQZ2392" s="138"/>
      <c r="KRA2392" s="138"/>
      <c r="KRB2392" s="138"/>
      <c r="KRC2392" s="138"/>
      <c r="KRD2392" s="138"/>
      <c r="KRE2392" s="138"/>
      <c r="KRF2392" s="138"/>
      <c r="KRG2392" s="138"/>
      <c r="KRH2392" s="138"/>
      <c r="KRI2392" s="138"/>
      <c r="KRJ2392" s="138"/>
      <c r="KRK2392" s="138"/>
      <c r="KRL2392" s="138"/>
      <c r="KRM2392" s="138"/>
      <c r="KRN2392" s="138"/>
      <c r="KRO2392" s="138"/>
      <c r="KRP2392" s="138"/>
      <c r="KRQ2392" s="138"/>
      <c r="KRR2392" s="138"/>
      <c r="KRS2392" s="138"/>
      <c r="KRT2392" s="138"/>
      <c r="KRU2392" s="138"/>
      <c r="KRV2392" s="138"/>
      <c r="KRW2392" s="138"/>
      <c r="KRX2392" s="138"/>
      <c r="KRY2392" s="138"/>
      <c r="KRZ2392" s="138"/>
      <c r="KSA2392" s="138"/>
      <c r="KSB2392" s="138"/>
      <c r="KSC2392" s="138"/>
      <c r="KSD2392" s="138"/>
      <c r="KSE2392" s="138"/>
      <c r="KSF2392" s="138"/>
      <c r="KSG2392" s="138"/>
      <c r="KSH2392" s="138"/>
      <c r="KSI2392" s="138"/>
      <c r="KSJ2392" s="138"/>
      <c r="KSK2392" s="138"/>
      <c r="KSL2392" s="138"/>
      <c r="KSM2392" s="138"/>
      <c r="KSN2392" s="138"/>
      <c r="KSO2392" s="138"/>
      <c r="KSP2392" s="138"/>
      <c r="KSQ2392" s="138"/>
      <c r="KSR2392" s="138"/>
      <c r="KSS2392" s="138"/>
      <c r="KST2392" s="138"/>
      <c r="KSU2392" s="138"/>
      <c r="KSV2392" s="138"/>
      <c r="KSW2392" s="138"/>
      <c r="KSX2392" s="138"/>
      <c r="KSY2392" s="138"/>
      <c r="KSZ2392" s="138"/>
      <c r="KTA2392" s="138"/>
      <c r="KTB2392" s="138"/>
      <c r="KTC2392" s="138"/>
      <c r="KTD2392" s="138"/>
      <c r="KTE2392" s="138"/>
      <c r="KTF2392" s="138"/>
      <c r="KTG2392" s="138"/>
      <c r="KTH2392" s="138"/>
      <c r="KTI2392" s="138"/>
      <c r="KTJ2392" s="138"/>
      <c r="KTK2392" s="138"/>
      <c r="KTL2392" s="138"/>
      <c r="KTM2392" s="138"/>
      <c r="KTN2392" s="138"/>
      <c r="KTO2392" s="138"/>
      <c r="KTP2392" s="138"/>
      <c r="KTQ2392" s="138"/>
      <c r="KTR2392" s="138"/>
      <c r="KTS2392" s="138"/>
      <c r="KTT2392" s="138"/>
      <c r="KTU2392" s="138"/>
      <c r="KTV2392" s="138"/>
      <c r="KTW2392" s="138"/>
      <c r="KTX2392" s="138"/>
      <c r="KTY2392" s="138"/>
      <c r="KTZ2392" s="138"/>
      <c r="KUA2392" s="138"/>
      <c r="KUB2392" s="138"/>
      <c r="KUC2392" s="138"/>
      <c r="KUD2392" s="138"/>
      <c r="KUE2392" s="138"/>
      <c r="KUF2392" s="138"/>
      <c r="KUG2392" s="138"/>
      <c r="KUH2392" s="138"/>
      <c r="KUI2392" s="138"/>
      <c r="KUJ2392" s="138"/>
      <c r="KUK2392" s="138"/>
      <c r="KUL2392" s="138"/>
      <c r="KUM2392" s="138"/>
      <c r="KUN2392" s="138"/>
      <c r="KUO2392" s="138"/>
      <c r="KUP2392" s="138"/>
      <c r="KUQ2392" s="138"/>
      <c r="KUR2392" s="138"/>
      <c r="KUS2392" s="138"/>
      <c r="KUT2392" s="138"/>
      <c r="KUU2392" s="138"/>
      <c r="KUV2392" s="138"/>
      <c r="KUW2392" s="138"/>
      <c r="KUX2392" s="138"/>
      <c r="KUY2392" s="138"/>
      <c r="KUZ2392" s="138"/>
      <c r="KVA2392" s="138"/>
      <c r="KVB2392" s="138"/>
      <c r="KVC2392" s="138"/>
      <c r="KVD2392" s="138"/>
      <c r="KVE2392" s="138"/>
      <c r="KVF2392" s="138"/>
      <c r="KVG2392" s="138"/>
      <c r="KVH2392" s="138"/>
      <c r="KVI2392" s="138"/>
      <c r="KVJ2392" s="138"/>
      <c r="KVK2392" s="138"/>
      <c r="KVL2392" s="138"/>
      <c r="KVM2392" s="138"/>
      <c r="KVN2392" s="138"/>
      <c r="KVO2392" s="138"/>
      <c r="KVP2392" s="138"/>
      <c r="KVQ2392" s="138"/>
      <c r="KVR2392" s="138"/>
      <c r="KVS2392" s="138"/>
      <c r="KVT2392" s="138"/>
      <c r="KVU2392" s="138"/>
      <c r="KVV2392" s="138"/>
      <c r="KVW2392" s="138"/>
      <c r="KVX2392" s="138"/>
      <c r="KVY2392" s="138"/>
      <c r="KVZ2392" s="138"/>
      <c r="KWA2392" s="138"/>
      <c r="KWB2392" s="138"/>
      <c r="KWC2392" s="138"/>
      <c r="KWD2392" s="138"/>
      <c r="KWE2392" s="138"/>
      <c r="KWF2392" s="138"/>
      <c r="KWG2392" s="138"/>
      <c r="KWH2392" s="138"/>
      <c r="KWI2392" s="138"/>
      <c r="KWJ2392" s="138"/>
      <c r="KWK2392" s="138"/>
      <c r="KWL2392" s="138"/>
      <c r="KWM2392" s="138"/>
      <c r="KWN2392" s="138"/>
      <c r="KWO2392" s="138"/>
      <c r="KWP2392" s="138"/>
      <c r="KWQ2392" s="138"/>
      <c r="KWR2392" s="138"/>
      <c r="KWS2392" s="138"/>
      <c r="KWT2392" s="138"/>
      <c r="KWU2392" s="138"/>
      <c r="KWV2392" s="138"/>
      <c r="KWW2392" s="138"/>
      <c r="KWX2392" s="138"/>
      <c r="KWY2392" s="138"/>
      <c r="KWZ2392" s="138"/>
      <c r="KXA2392" s="138"/>
      <c r="KXB2392" s="138"/>
      <c r="KXC2392" s="138"/>
      <c r="KXD2392" s="138"/>
      <c r="KXE2392" s="138"/>
      <c r="KXF2392" s="138"/>
      <c r="KXG2392" s="138"/>
      <c r="KXH2392" s="138"/>
      <c r="KXI2392" s="138"/>
      <c r="KXJ2392" s="138"/>
      <c r="KXK2392" s="138"/>
      <c r="KXL2392" s="138"/>
      <c r="KXM2392" s="138"/>
      <c r="KXN2392" s="138"/>
      <c r="KXO2392" s="138"/>
      <c r="KXP2392" s="138"/>
      <c r="KXQ2392" s="138"/>
      <c r="KXR2392" s="138"/>
      <c r="KXS2392" s="138"/>
      <c r="KXT2392" s="138"/>
      <c r="KXU2392" s="138"/>
      <c r="KXV2392" s="138"/>
      <c r="KXW2392" s="138"/>
      <c r="KXX2392" s="138"/>
      <c r="KXY2392" s="138"/>
      <c r="KXZ2392" s="138"/>
      <c r="KYA2392" s="138"/>
      <c r="KYB2392" s="138"/>
      <c r="KYC2392" s="138"/>
      <c r="KYD2392" s="138"/>
      <c r="KYE2392" s="138"/>
      <c r="KYF2392" s="138"/>
      <c r="KYG2392" s="138"/>
      <c r="KYH2392" s="138"/>
      <c r="KYI2392" s="138"/>
      <c r="KYJ2392" s="138"/>
      <c r="KYK2392" s="138"/>
      <c r="KYL2392" s="138"/>
      <c r="KYM2392" s="138"/>
      <c r="KYN2392" s="138"/>
      <c r="KYO2392" s="138"/>
      <c r="KYP2392" s="138"/>
      <c r="KYQ2392" s="138"/>
      <c r="KYR2392" s="138"/>
      <c r="KYS2392" s="138"/>
      <c r="KYT2392" s="138"/>
      <c r="KYU2392" s="138"/>
      <c r="KYV2392" s="138"/>
      <c r="KYW2392" s="138"/>
      <c r="KYX2392" s="138"/>
      <c r="KYY2392" s="138"/>
      <c r="KYZ2392" s="138"/>
      <c r="KZA2392" s="138"/>
      <c r="KZB2392" s="138"/>
      <c r="KZC2392" s="138"/>
      <c r="KZD2392" s="138"/>
      <c r="KZE2392" s="138"/>
      <c r="KZF2392" s="138"/>
      <c r="KZG2392" s="138"/>
      <c r="KZH2392" s="138"/>
      <c r="KZI2392" s="138"/>
      <c r="KZJ2392" s="138"/>
      <c r="KZK2392" s="138"/>
      <c r="KZL2392" s="138"/>
      <c r="KZM2392" s="138"/>
      <c r="KZN2392" s="138"/>
      <c r="KZO2392" s="138"/>
      <c r="KZP2392" s="138"/>
      <c r="KZQ2392" s="138"/>
      <c r="KZR2392" s="138"/>
      <c r="KZS2392" s="138"/>
      <c r="KZT2392" s="138"/>
      <c r="KZU2392" s="138"/>
      <c r="KZV2392" s="138"/>
      <c r="KZW2392" s="138"/>
      <c r="KZX2392" s="138"/>
      <c r="KZY2392" s="138"/>
      <c r="KZZ2392" s="138"/>
      <c r="LAA2392" s="138"/>
      <c r="LAB2392" s="138"/>
      <c r="LAC2392" s="138"/>
      <c r="LAD2392" s="138"/>
      <c r="LAE2392" s="138"/>
      <c r="LAF2392" s="138"/>
      <c r="LAG2392" s="138"/>
      <c r="LAH2392" s="138"/>
      <c r="LAI2392" s="138"/>
      <c r="LAJ2392" s="138"/>
      <c r="LAK2392" s="138"/>
      <c r="LAL2392" s="138"/>
      <c r="LAM2392" s="138"/>
      <c r="LAN2392" s="138"/>
      <c r="LAO2392" s="138"/>
      <c r="LAP2392" s="138"/>
      <c r="LAQ2392" s="138"/>
      <c r="LAR2392" s="138"/>
      <c r="LAS2392" s="138"/>
      <c r="LAT2392" s="138"/>
      <c r="LAU2392" s="138"/>
      <c r="LAV2392" s="138"/>
      <c r="LAW2392" s="138"/>
      <c r="LAX2392" s="138"/>
      <c r="LAY2392" s="138"/>
      <c r="LAZ2392" s="138"/>
      <c r="LBA2392" s="138"/>
      <c r="LBB2392" s="138"/>
      <c r="LBC2392" s="138"/>
      <c r="LBD2392" s="138"/>
      <c r="LBE2392" s="138"/>
      <c r="LBF2392" s="138"/>
      <c r="LBG2392" s="138"/>
      <c r="LBH2392" s="138"/>
      <c r="LBI2392" s="138"/>
      <c r="LBJ2392" s="138"/>
      <c r="LBK2392" s="138"/>
      <c r="LBL2392" s="138"/>
      <c r="LBM2392" s="138"/>
      <c r="LBN2392" s="138"/>
      <c r="LBO2392" s="138"/>
      <c r="LBP2392" s="138"/>
      <c r="LBQ2392" s="138"/>
      <c r="LBR2392" s="138"/>
      <c r="LBS2392" s="138"/>
      <c r="LBT2392" s="138"/>
      <c r="LBU2392" s="138"/>
      <c r="LBV2392" s="138"/>
      <c r="LBW2392" s="138"/>
      <c r="LBX2392" s="138"/>
      <c r="LBY2392" s="138"/>
      <c r="LBZ2392" s="138"/>
      <c r="LCA2392" s="138"/>
      <c r="LCB2392" s="138"/>
      <c r="LCC2392" s="138"/>
      <c r="LCD2392" s="138"/>
      <c r="LCE2392" s="138"/>
      <c r="LCF2392" s="138"/>
      <c r="LCG2392" s="138"/>
      <c r="LCH2392" s="138"/>
      <c r="LCI2392" s="138"/>
      <c r="LCJ2392" s="138"/>
      <c r="LCK2392" s="138"/>
      <c r="LCL2392" s="138"/>
      <c r="LCM2392" s="138"/>
      <c r="LCN2392" s="138"/>
      <c r="LCO2392" s="138"/>
      <c r="LCP2392" s="138"/>
      <c r="LCQ2392" s="138"/>
      <c r="LCR2392" s="138"/>
      <c r="LCS2392" s="138"/>
      <c r="LCT2392" s="138"/>
      <c r="LCU2392" s="138"/>
      <c r="LCV2392" s="138"/>
      <c r="LCW2392" s="138"/>
      <c r="LCX2392" s="138"/>
      <c r="LCY2392" s="138"/>
      <c r="LCZ2392" s="138"/>
      <c r="LDA2392" s="138"/>
      <c r="LDB2392" s="138"/>
      <c r="LDC2392" s="138"/>
      <c r="LDD2392" s="138"/>
      <c r="LDE2392" s="138"/>
      <c r="LDF2392" s="138"/>
      <c r="LDG2392" s="138"/>
      <c r="LDH2392" s="138"/>
      <c r="LDI2392" s="138"/>
      <c r="LDJ2392" s="138"/>
      <c r="LDK2392" s="138"/>
      <c r="LDL2392" s="138"/>
      <c r="LDM2392" s="138"/>
      <c r="LDN2392" s="138"/>
      <c r="LDO2392" s="138"/>
      <c r="LDP2392" s="138"/>
      <c r="LDQ2392" s="138"/>
      <c r="LDR2392" s="138"/>
      <c r="LDS2392" s="138"/>
      <c r="LDT2392" s="138"/>
      <c r="LDU2392" s="138"/>
      <c r="LDV2392" s="138"/>
      <c r="LDW2392" s="138"/>
      <c r="LDX2392" s="138"/>
      <c r="LDY2392" s="138"/>
      <c r="LDZ2392" s="138"/>
      <c r="LEA2392" s="138"/>
      <c r="LEB2392" s="138"/>
      <c r="LEC2392" s="138"/>
      <c r="LED2392" s="138"/>
      <c r="LEE2392" s="138"/>
      <c r="LEF2392" s="138"/>
      <c r="LEG2392" s="138"/>
      <c r="LEH2392" s="138"/>
      <c r="LEI2392" s="138"/>
      <c r="LEJ2392" s="138"/>
      <c r="LEK2392" s="138"/>
      <c r="LEL2392" s="138"/>
      <c r="LEM2392" s="138"/>
      <c r="LEN2392" s="138"/>
      <c r="LEO2392" s="138"/>
      <c r="LEP2392" s="138"/>
      <c r="LEQ2392" s="138"/>
      <c r="LER2392" s="138"/>
      <c r="LES2392" s="138"/>
      <c r="LET2392" s="138"/>
      <c r="LEU2392" s="138"/>
      <c r="LEV2392" s="138"/>
      <c r="LEW2392" s="138"/>
      <c r="LEX2392" s="138"/>
      <c r="LEY2392" s="138"/>
      <c r="LEZ2392" s="138"/>
      <c r="LFA2392" s="138"/>
      <c r="LFB2392" s="138"/>
      <c r="LFC2392" s="138"/>
      <c r="LFD2392" s="138"/>
      <c r="LFE2392" s="138"/>
      <c r="LFF2392" s="138"/>
      <c r="LFG2392" s="138"/>
      <c r="LFH2392" s="138"/>
      <c r="LFI2392" s="138"/>
      <c r="LFJ2392" s="138"/>
      <c r="LFK2392" s="138"/>
      <c r="LFL2392" s="138"/>
      <c r="LFM2392" s="138"/>
      <c r="LFN2392" s="138"/>
      <c r="LFO2392" s="138"/>
      <c r="LFP2392" s="138"/>
      <c r="LFQ2392" s="138"/>
      <c r="LFR2392" s="138"/>
      <c r="LFS2392" s="138"/>
      <c r="LFT2392" s="138"/>
      <c r="LFU2392" s="138"/>
      <c r="LFV2392" s="138"/>
      <c r="LFW2392" s="138"/>
      <c r="LFX2392" s="138"/>
      <c r="LFY2392" s="138"/>
      <c r="LFZ2392" s="138"/>
      <c r="LGA2392" s="138"/>
      <c r="LGB2392" s="138"/>
      <c r="LGC2392" s="138"/>
      <c r="LGD2392" s="138"/>
      <c r="LGE2392" s="138"/>
      <c r="LGF2392" s="138"/>
      <c r="LGG2392" s="138"/>
      <c r="LGH2392" s="138"/>
      <c r="LGI2392" s="138"/>
      <c r="LGJ2392" s="138"/>
      <c r="LGK2392" s="138"/>
      <c r="LGL2392" s="138"/>
      <c r="LGM2392" s="138"/>
      <c r="LGN2392" s="138"/>
      <c r="LGO2392" s="138"/>
      <c r="LGP2392" s="138"/>
      <c r="LGQ2392" s="138"/>
      <c r="LGR2392" s="138"/>
      <c r="LGS2392" s="138"/>
      <c r="LGT2392" s="138"/>
      <c r="LGU2392" s="138"/>
      <c r="LGV2392" s="138"/>
      <c r="LGW2392" s="138"/>
      <c r="LGX2392" s="138"/>
      <c r="LGY2392" s="138"/>
      <c r="LGZ2392" s="138"/>
      <c r="LHA2392" s="138"/>
      <c r="LHB2392" s="138"/>
      <c r="LHC2392" s="138"/>
      <c r="LHD2392" s="138"/>
      <c r="LHE2392" s="138"/>
      <c r="LHF2392" s="138"/>
      <c r="LHG2392" s="138"/>
      <c r="LHH2392" s="138"/>
      <c r="LHI2392" s="138"/>
      <c r="LHJ2392" s="138"/>
      <c r="LHK2392" s="138"/>
      <c r="LHL2392" s="138"/>
      <c r="LHM2392" s="138"/>
      <c r="LHN2392" s="138"/>
      <c r="LHO2392" s="138"/>
      <c r="LHP2392" s="138"/>
      <c r="LHQ2392" s="138"/>
      <c r="LHR2392" s="138"/>
      <c r="LHS2392" s="138"/>
      <c r="LHT2392" s="138"/>
      <c r="LHU2392" s="138"/>
      <c r="LHV2392" s="138"/>
      <c r="LHW2392" s="138"/>
      <c r="LHX2392" s="138"/>
      <c r="LHY2392" s="138"/>
      <c r="LHZ2392" s="138"/>
      <c r="LIA2392" s="138"/>
      <c r="LIB2392" s="138"/>
      <c r="LIC2392" s="138"/>
      <c r="LID2392" s="138"/>
      <c r="LIE2392" s="138"/>
      <c r="LIF2392" s="138"/>
      <c r="LIG2392" s="138"/>
      <c r="LIH2392" s="138"/>
      <c r="LII2392" s="138"/>
      <c r="LIJ2392" s="138"/>
      <c r="LIK2392" s="138"/>
      <c r="LIL2392" s="138"/>
      <c r="LIM2392" s="138"/>
      <c r="LIN2392" s="138"/>
      <c r="LIO2392" s="138"/>
      <c r="LIP2392" s="138"/>
      <c r="LIQ2392" s="138"/>
      <c r="LIR2392" s="138"/>
      <c r="LIS2392" s="138"/>
      <c r="LIT2392" s="138"/>
      <c r="LIU2392" s="138"/>
      <c r="LIV2392" s="138"/>
      <c r="LIW2392" s="138"/>
      <c r="LIX2392" s="138"/>
      <c r="LIY2392" s="138"/>
      <c r="LIZ2392" s="138"/>
      <c r="LJA2392" s="138"/>
      <c r="LJB2392" s="138"/>
      <c r="LJC2392" s="138"/>
      <c r="LJD2392" s="138"/>
      <c r="LJE2392" s="138"/>
      <c r="LJF2392" s="138"/>
      <c r="LJG2392" s="138"/>
      <c r="LJH2392" s="138"/>
      <c r="LJI2392" s="138"/>
      <c r="LJJ2392" s="138"/>
      <c r="LJK2392" s="138"/>
      <c r="LJL2392" s="138"/>
      <c r="LJM2392" s="138"/>
      <c r="LJN2392" s="138"/>
      <c r="LJO2392" s="138"/>
      <c r="LJP2392" s="138"/>
      <c r="LJQ2392" s="138"/>
      <c r="LJR2392" s="138"/>
      <c r="LJS2392" s="138"/>
      <c r="LJT2392" s="138"/>
      <c r="LJU2392" s="138"/>
      <c r="LJV2392" s="138"/>
      <c r="LJW2392" s="138"/>
      <c r="LJX2392" s="138"/>
      <c r="LJY2392" s="138"/>
      <c r="LJZ2392" s="138"/>
      <c r="LKA2392" s="138"/>
      <c r="LKB2392" s="138"/>
      <c r="LKC2392" s="138"/>
      <c r="LKD2392" s="138"/>
      <c r="LKE2392" s="138"/>
      <c r="LKF2392" s="138"/>
      <c r="LKG2392" s="138"/>
      <c r="LKH2392" s="138"/>
      <c r="LKI2392" s="138"/>
      <c r="LKJ2392" s="138"/>
      <c r="LKK2392" s="138"/>
      <c r="LKL2392" s="138"/>
      <c r="LKM2392" s="138"/>
      <c r="LKN2392" s="138"/>
      <c r="LKO2392" s="138"/>
      <c r="LKP2392" s="138"/>
      <c r="LKQ2392" s="138"/>
      <c r="LKR2392" s="138"/>
      <c r="LKS2392" s="138"/>
      <c r="LKT2392" s="138"/>
      <c r="LKU2392" s="138"/>
      <c r="LKV2392" s="138"/>
      <c r="LKW2392" s="138"/>
      <c r="LKX2392" s="138"/>
      <c r="LKY2392" s="138"/>
      <c r="LKZ2392" s="138"/>
      <c r="LLA2392" s="138"/>
      <c r="LLB2392" s="138"/>
      <c r="LLC2392" s="138"/>
      <c r="LLD2392" s="138"/>
      <c r="LLE2392" s="138"/>
      <c r="LLF2392" s="138"/>
      <c r="LLG2392" s="138"/>
      <c r="LLH2392" s="138"/>
      <c r="LLI2392" s="138"/>
      <c r="LLJ2392" s="138"/>
      <c r="LLK2392" s="138"/>
      <c r="LLL2392" s="138"/>
      <c r="LLM2392" s="138"/>
      <c r="LLN2392" s="138"/>
      <c r="LLO2392" s="138"/>
      <c r="LLP2392" s="138"/>
      <c r="LLQ2392" s="138"/>
      <c r="LLR2392" s="138"/>
      <c r="LLS2392" s="138"/>
      <c r="LLT2392" s="138"/>
      <c r="LLU2392" s="138"/>
      <c r="LLV2392" s="138"/>
      <c r="LLW2392" s="138"/>
      <c r="LLX2392" s="138"/>
      <c r="LLY2392" s="138"/>
      <c r="LLZ2392" s="138"/>
      <c r="LMA2392" s="138"/>
      <c r="LMB2392" s="138"/>
      <c r="LMC2392" s="138"/>
      <c r="LMD2392" s="138"/>
      <c r="LME2392" s="138"/>
      <c r="LMF2392" s="138"/>
      <c r="LMG2392" s="138"/>
      <c r="LMH2392" s="138"/>
      <c r="LMI2392" s="138"/>
      <c r="LMJ2392" s="138"/>
      <c r="LMK2392" s="138"/>
      <c r="LML2392" s="138"/>
      <c r="LMM2392" s="138"/>
      <c r="LMN2392" s="138"/>
      <c r="LMO2392" s="138"/>
      <c r="LMP2392" s="138"/>
      <c r="LMQ2392" s="138"/>
      <c r="LMR2392" s="138"/>
      <c r="LMS2392" s="138"/>
      <c r="LMT2392" s="138"/>
      <c r="LMU2392" s="138"/>
      <c r="LMV2392" s="138"/>
      <c r="LMW2392" s="138"/>
      <c r="LMX2392" s="138"/>
      <c r="LMY2392" s="138"/>
      <c r="LMZ2392" s="138"/>
      <c r="LNA2392" s="138"/>
      <c r="LNB2392" s="138"/>
      <c r="LNC2392" s="138"/>
      <c r="LND2392" s="138"/>
      <c r="LNE2392" s="138"/>
      <c r="LNF2392" s="138"/>
      <c r="LNG2392" s="138"/>
      <c r="LNH2392" s="138"/>
      <c r="LNI2392" s="138"/>
      <c r="LNJ2392" s="138"/>
      <c r="LNK2392" s="138"/>
      <c r="LNL2392" s="138"/>
      <c r="LNM2392" s="138"/>
      <c r="LNN2392" s="138"/>
      <c r="LNO2392" s="138"/>
      <c r="LNP2392" s="138"/>
      <c r="LNQ2392" s="138"/>
      <c r="LNR2392" s="138"/>
      <c r="LNS2392" s="138"/>
      <c r="LNT2392" s="138"/>
      <c r="LNU2392" s="138"/>
      <c r="LNV2392" s="138"/>
      <c r="LNW2392" s="138"/>
      <c r="LNX2392" s="138"/>
      <c r="LNY2392" s="138"/>
      <c r="LNZ2392" s="138"/>
      <c r="LOA2392" s="138"/>
      <c r="LOB2392" s="138"/>
      <c r="LOC2392" s="138"/>
      <c r="LOD2392" s="138"/>
      <c r="LOE2392" s="138"/>
      <c r="LOF2392" s="138"/>
      <c r="LOG2392" s="138"/>
      <c r="LOH2392" s="138"/>
      <c r="LOI2392" s="138"/>
      <c r="LOJ2392" s="138"/>
      <c r="LOK2392" s="138"/>
      <c r="LOL2392" s="138"/>
      <c r="LOM2392" s="138"/>
      <c r="LON2392" s="138"/>
      <c r="LOO2392" s="138"/>
      <c r="LOP2392" s="138"/>
      <c r="LOQ2392" s="138"/>
      <c r="LOR2392" s="138"/>
      <c r="LOS2392" s="138"/>
      <c r="LOT2392" s="138"/>
      <c r="LOU2392" s="138"/>
      <c r="LOV2392" s="138"/>
      <c r="LOW2392" s="138"/>
      <c r="LOX2392" s="138"/>
      <c r="LOY2392" s="138"/>
      <c r="LOZ2392" s="138"/>
      <c r="LPA2392" s="138"/>
      <c r="LPB2392" s="138"/>
      <c r="LPC2392" s="138"/>
      <c r="LPD2392" s="138"/>
      <c r="LPE2392" s="138"/>
      <c r="LPF2392" s="138"/>
      <c r="LPG2392" s="138"/>
      <c r="LPH2392" s="138"/>
      <c r="LPI2392" s="138"/>
      <c r="LPJ2392" s="138"/>
      <c r="LPK2392" s="138"/>
      <c r="LPL2392" s="138"/>
      <c r="LPM2392" s="138"/>
      <c r="LPN2392" s="138"/>
      <c r="LPO2392" s="138"/>
      <c r="LPP2392" s="138"/>
      <c r="LPQ2392" s="138"/>
      <c r="LPR2392" s="138"/>
      <c r="LPS2392" s="138"/>
      <c r="LPT2392" s="138"/>
      <c r="LPU2392" s="138"/>
      <c r="LPV2392" s="138"/>
      <c r="LPW2392" s="138"/>
      <c r="LPX2392" s="138"/>
      <c r="LPY2392" s="138"/>
      <c r="LPZ2392" s="138"/>
      <c r="LQA2392" s="138"/>
      <c r="LQB2392" s="138"/>
      <c r="LQC2392" s="138"/>
      <c r="LQD2392" s="138"/>
      <c r="LQE2392" s="138"/>
      <c r="LQF2392" s="138"/>
      <c r="LQG2392" s="138"/>
      <c r="LQH2392" s="138"/>
      <c r="LQI2392" s="138"/>
      <c r="LQJ2392" s="138"/>
      <c r="LQK2392" s="138"/>
      <c r="LQL2392" s="138"/>
      <c r="LQM2392" s="138"/>
      <c r="LQN2392" s="138"/>
      <c r="LQO2392" s="138"/>
      <c r="LQP2392" s="138"/>
      <c r="LQQ2392" s="138"/>
      <c r="LQR2392" s="138"/>
      <c r="LQS2392" s="138"/>
      <c r="LQT2392" s="138"/>
      <c r="LQU2392" s="138"/>
      <c r="LQV2392" s="138"/>
      <c r="LQW2392" s="138"/>
      <c r="LQX2392" s="138"/>
      <c r="LQY2392" s="138"/>
      <c r="LQZ2392" s="138"/>
      <c r="LRA2392" s="138"/>
      <c r="LRB2392" s="138"/>
      <c r="LRC2392" s="138"/>
      <c r="LRD2392" s="138"/>
      <c r="LRE2392" s="138"/>
      <c r="LRF2392" s="138"/>
      <c r="LRG2392" s="138"/>
      <c r="LRH2392" s="138"/>
      <c r="LRI2392" s="138"/>
      <c r="LRJ2392" s="138"/>
      <c r="LRK2392" s="138"/>
      <c r="LRL2392" s="138"/>
      <c r="LRM2392" s="138"/>
      <c r="LRN2392" s="138"/>
      <c r="LRO2392" s="138"/>
      <c r="LRP2392" s="138"/>
      <c r="LRQ2392" s="138"/>
      <c r="LRR2392" s="138"/>
      <c r="LRS2392" s="138"/>
      <c r="LRT2392" s="138"/>
      <c r="LRU2392" s="138"/>
      <c r="LRV2392" s="138"/>
      <c r="LRW2392" s="138"/>
      <c r="LRX2392" s="138"/>
      <c r="LRY2392" s="138"/>
      <c r="LRZ2392" s="138"/>
      <c r="LSA2392" s="138"/>
      <c r="LSB2392" s="138"/>
      <c r="LSC2392" s="138"/>
      <c r="LSD2392" s="138"/>
      <c r="LSE2392" s="138"/>
      <c r="LSF2392" s="138"/>
      <c r="LSG2392" s="138"/>
      <c r="LSH2392" s="138"/>
      <c r="LSI2392" s="138"/>
      <c r="LSJ2392" s="138"/>
      <c r="LSK2392" s="138"/>
      <c r="LSL2392" s="138"/>
      <c r="LSM2392" s="138"/>
      <c r="LSN2392" s="138"/>
      <c r="LSO2392" s="138"/>
      <c r="LSP2392" s="138"/>
      <c r="LSQ2392" s="138"/>
      <c r="LSR2392" s="138"/>
      <c r="LSS2392" s="138"/>
      <c r="LST2392" s="138"/>
      <c r="LSU2392" s="138"/>
      <c r="LSV2392" s="138"/>
      <c r="LSW2392" s="138"/>
      <c r="LSX2392" s="138"/>
      <c r="LSY2392" s="138"/>
      <c r="LSZ2392" s="138"/>
      <c r="LTA2392" s="138"/>
      <c r="LTB2392" s="138"/>
      <c r="LTC2392" s="138"/>
      <c r="LTD2392" s="138"/>
      <c r="LTE2392" s="138"/>
      <c r="LTF2392" s="138"/>
      <c r="LTG2392" s="138"/>
      <c r="LTH2392" s="138"/>
      <c r="LTI2392" s="138"/>
      <c r="LTJ2392" s="138"/>
      <c r="LTK2392" s="138"/>
      <c r="LTL2392" s="138"/>
      <c r="LTM2392" s="138"/>
      <c r="LTN2392" s="138"/>
      <c r="LTO2392" s="138"/>
      <c r="LTP2392" s="138"/>
      <c r="LTQ2392" s="138"/>
      <c r="LTR2392" s="138"/>
      <c r="LTS2392" s="138"/>
      <c r="LTT2392" s="138"/>
      <c r="LTU2392" s="138"/>
      <c r="LTV2392" s="138"/>
      <c r="LTW2392" s="138"/>
      <c r="LTX2392" s="138"/>
      <c r="LTY2392" s="138"/>
      <c r="LTZ2392" s="138"/>
      <c r="LUA2392" s="138"/>
      <c r="LUB2392" s="138"/>
      <c r="LUC2392" s="138"/>
      <c r="LUD2392" s="138"/>
      <c r="LUE2392" s="138"/>
      <c r="LUF2392" s="138"/>
      <c r="LUG2392" s="138"/>
      <c r="LUH2392" s="138"/>
      <c r="LUI2392" s="138"/>
      <c r="LUJ2392" s="138"/>
      <c r="LUK2392" s="138"/>
      <c r="LUL2392" s="138"/>
      <c r="LUM2392" s="138"/>
      <c r="LUN2392" s="138"/>
      <c r="LUO2392" s="138"/>
      <c r="LUP2392" s="138"/>
      <c r="LUQ2392" s="138"/>
      <c r="LUR2392" s="138"/>
      <c r="LUS2392" s="138"/>
      <c r="LUT2392" s="138"/>
      <c r="LUU2392" s="138"/>
      <c r="LUV2392" s="138"/>
      <c r="LUW2392" s="138"/>
      <c r="LUX2392" s="138"/>
      <c r="LUY2392" s="138"/>
      <c r="LUZ2392" s="138"/>
      <c r="LVA2392" s="138"/>
      <c r="LVB2392" s="138"/>
      <c r="LVC2392" s="138"/>
      <c r="LVD2392" s="138"/>
      <c r="LVE2392" s="138"/>
      <c r="LVF2392" s="138"/>
      <c r="LVG2392" s="138"/>
      <c r="LVH2392" s="138"/>
      <c r="LVI2392" s="138"/>
      <c r="LVJ2392" s="138"/>
      <c r="LVK2392" s="138"/>
      <c r="LVL2392" s="138"/>
      <c r="LVM2392" s="138"/>
      <c r="LVN2392" s="138"/>
      <c r="LVO2392" s="138"/>
      <c r="LVP2392" s="138"/>
      <c r="LVQ2392" s="138"/>
      <c r="LVR2392" s="138"/>
      <c r="LVS2392" s="138"/>
      <c r="LVT2392" s="138"/>
      <c r="LVU2392" s="138"/>
      <c r="LVV2392" s="138"/>
      <c r="LVW2392" s="138"/>
      <c r="LVX2392" s="138"/>
      <c r="LVY2392" s="138"/>
      <c r="LVZ2392" s="138"/>
      <c r="LWA2392" s="138"/>
      <c r="LWB2392" s="138"/>
      <c r="LWC2392" s="138"/>
      <c r="LWD2392" s="138"/>
      <c r="LWE2392" s="138"/>
      <c r="LWF2392" s="138"/>
      <c r="LWG2392" s="138"/>
      <c r="LWH2392" s="138"/>
      <c r="LWI2392" s="138"/>
      <c r="LWJ2392" s="138"/>
      <c r="LWK2392" s="138"/>
      <c r="LWL2392" s="138"/>
      <c r="LWM2392" s="138"/>
      <c r="LWN2392" s="138"/>
      <c r="LWO2392" s="138"/>
      <c r="LWP2392" s="138"/>
      <c r="LWQ2392" s="138"/>
      <c r="LWR2392" s="138"/>
      <c r="LWS2392" s="138"/>
      <c r="LWT2392" s="138"/>
      <c r="LWU2392" s="138"/>
      <c r="LWV2392" s="138"/>
      <c r="LWW2392" s="138"/>
      <c r="LWX2392" s="138"/>
      <c r="LWY2392" s="138"/>
      <c r="LWZ2392" s="138"/>
      <c r="LXA2392" s="138"/>
      <c r="LXB2392" s="138"/>
      <c r="LXC2392" s="138"/>
      <c r="LXD2392" s="138"/>
      <c r="LXE2392" s="138"/>
      <c r="LXF2392" s="138"/>
      <c r="LXG2392" s="138"/>
      <c r="LXH2392" s="138"/>
      <c r="LXI2392" s="138"/>
      <c r="LXJ2392" s="138"/>
      <c r="LXK2392" s="138"/>
      <c r="LXL2392" s="138"/>
      <c r="LXM2392" s="138"/>
      <c r="LXN2392" s="138"/>
      <c r="LXO2392" s="138"/>
      <c r="LXP2392" s="138"/>
      <c r="LXQ2392" s="138"/>
      <c r="LXR2392" s="138"/>
      <c r="LXS2392" s="138"/>
      <c r="LXT2392" s="138"/>
      <c r="LXU2392" s="138"/>
      <c r="LXV2392" s="138"/>
      <c r="LXW2392" s="138"/>
      <c r="LXX2392" s="138"/>
      <c r="LXY2392" s="138"/>
      <c r="LXZ2392" s="138"/>
      <c r="LYA2392" s="138"/>
      <c r="LYB2392" s="138"/>
      <c r="LYC2392" s="138"/>
      <c r="LYD2392" s="138"/>
      <c r="LYE2392" s="138"/>
      <c r="LYF2392" s="138"/>
      <c r="LYG2392" s="138"/>
      <c r="LYH2392" s="138"/>
      <c r="LYI2392" s="138"/>
      <c r="LYJ2392" s="138"/>
      <c r="LYK2392" s="138"/>
      <c r="LYL2392" s="138"/>
      <c r="LYM2392" s="138"/>
      <c r="LYN2392" s="138"/>
      <c r="LYO2392" s="138"/>
      <c r="LYP2392" s="138"/>
      <c r="LYQ2392" s="138"/>
      <c r="LYR2392" s="138"/>
      <c r="LYS2392" s="138"/>
      <c r="LYT2392" s="138"/>
      <c r="LYU2392" s="138"/>
      <c r="LYV2392" s="138"/>
      <c r="LYW2392" s="138"/>
      <c r="LYX2392" s="138"/>
      <c r="LYY2392" s="138"/>
      <c r="LYZ2392" s="138"/>
      <c r="LZA2392" s="138"/>
      <c r="LZB2392" s="138"/>
      <c r="LZC2392" s="138"/>
      <c r="LZD2392" s="138"/>
      <c r="LZE2392" s="138"/>
      <c r="LZF2392" s="138"/>
      <c r="LZG2392" s="138"/>
      <c r="LZH2392" s="138"/>
      <c r="LZI2392" s="138"/>
      <c r="LZJ2392" s="138"/>
      <c r="LZK2392" s="138"/>
      <c r="LZL2392" s="138"/>
      <c r="LZM2392" s="138"/>
      <c r="LZN2392" s="138"/>
      <c r="LZO2392" s="138"/>
      <c r="LZP2392" s="138"/>
      <c r="LZQ2392" s="138"/>
      <c r="LZR2392" s="138"/>
      <c r="LZS2392" s="138"/>
      <c r="LZT2392" s="138"/>
      <c r="LZU2392" s="138"/>
      <c r="LZV2392" s="138"/>
      <c r="LZW2392" s="138"/>
      <c r="LZX2392" s="138"/>
      <c r="LZY2392" s="138"/>
      <c r="LZZ2392" s="138"/>
      <c r="MAA2392" s="138"/>
      <c r="MAB2392" s="138"/>
      <c r="MAC2392" s="138"/>
      <c r="MAD2392" s="138"/>
      <c r="MAE2392" s="138"/>
      <c r="MAF2392" s="138"/>
      <c r="MAG2392" s="138"/>
      <c r="MAH2392" s="138"/>
      <c r="MAI2392" s="138"/>
      <c r="MAJ2392" s="138"/>
      <c r="MAK2392" s="138"/>
      <c r="MAL2392" s="138"/>
      <c r="MAM2392" s="138"/>
      <c r="MAN2392" s="138"/>
      <c r="MAO2392" s="138"/>
      <c r="MAP2392" s="138"/>
      <c r="MAQ2392" s="138"/>
      <c r="MAR2392" s="138"/>
      <c r="MAS2392" s="138"/>
      <c r="MAT2392" s="138"/>
      <c r="MAU2392" s="138"/>
      <c r="MAV2392" s="138"/>
      <c r="MAW2392" s="138"/>
      <c r="MAX2392" s="138"/>
      <c r="MAY2392" s="138"/>
      <c r="MAZ2392" s="138"/>
      <c r="MBA2392" s="138"/>
      <c r="MBB2392" s="138"/>
      <c r="MBC2392" s="138"/>
      <c r="MBD2392" s="138"/>
      <c r="MBE2392" s="138"/>
      <c r="MBF2392" s="138"/>
      <c r="MBG2392" s="138"/>
      <c r="MBH2392" s="138"/>
      <c r="MBI2392" s="138"/>
      <c r="MBJ2392" s="138"/>
      <c r="MBK2392" s="138"/>
      <c r="MBL2392" s="138"/>
      <c r="MBM2392" s="138"/>
      <c r="MBN2392" s="138"/>
      <c r="MBO2392" s="138"/>
      <c r="MBP2392" s="138"/>
      <c r="MBQ2392" s="138"/>
      <c r="MBR2392" s="138"/>
      <c r="MBS2392" s="138"/>
      <c r="MBT2392" s="138"/>
      <c r="MBU2392" s="138"/>
      <c r="MBV2392" s="138"/>
      <c r="MBW2392" s="138"/>
      <c r="MBX2392" s="138"/>
      <c r="MBY2392" s="138"/>
      <c r="MBZ2392" s="138"/>
      <c r="MCA2392" s="138"/>
      <c r="MCB2392" s="138"/>
      <c r="MCC2392" s="138"/>
      <c r="MCD2392" s="138"/>
      <c r="MCE2392" s="138"/>
      <c r="MCF2392" s="138"/>
      <c r="MCG2392" s="138"/>
      <c r="MCH2392" s="138"/>
      <c r="MCI2392" s="138"/>
      <c r="MCJ2392" s="138"/>
      <c r="MCK2392" s="138"/>
      <c r="MCL2392" s="138"/>
      <c r="MCM2392" s="138"/>
      <c r="MCN2392" s="138"/>
      <c r="MCO2392" s="138"/>
      <c r="MCP2392" s="138"/>
      <c r="MCQ2392" s="138"/>
      <c r="MCR2392" s="138"/>
      <c r="MCS2392" s="138"/>
      <c r="MCT2392" s="138"/>
      <c r="MCU2392" s="138"/>
      <c r="MCV2392" s="138"/>
      <c r="MCW2392" s="138"/>
      <c r="MCX2392" s="138"/>
      <c r="MCY2392" s="138"/>
      <c r="MCZ2392" s="138"/>
      <c r="MDA2392" s="138"/>
      <c r="MDB2392" s="138"/>
      <c r="MDC2392" s="138"/>
      <c r="MDD2392" s="138"/>
      <c r="MDE2392" s="138"/>
      <c r="MDF2392" s="138"/>
      <c r="MDG2392" s="138"/>
      <c r="MDH2392" s="138"/>
      <c r="MDI2392" s="138"/>
      <c r="MDJ2392" s="138"/>
      <c r="MDK2392" s="138"/>
      <c r="MDL2392" s="138"/>
      <c r="MDM2392" s="138"/>
      <c r="MDN2392" s="138"/>
      <c r="MDO2392" s="138"/>
      <c r="MDP2392" s="138"/>
      <c r="MDQ2392" s="138"/>
      <c r="MDR2392" s="138"/>
      <c r="MDS2392" s="138"/>
      <c r="MDT2392" s="138"/>
      <c r="MDU2392" s="138"/>
      <c r="MDV2392" s="138"/>
      <c r="MDW2392" s="138"/>
      <c r="MDX2392" s="138"/>
      <c r="MDY2392" s="138"/>
      <c r="MDZ2392" s="138"/>
      <c r="MEA2392" s="138"/>
      <c r="MEB2392" s="138"/>
      <c r="MEC2392" s="138"/>
      <c r="MED2392" s="138"/>
      <c r="MEE2392" s="138"/>
      <c r="MEF2392" s="138"/>
      <c r="MEG2392" s="138"/>
      <c r="MEH2392" s="138"/>
      <c r="MEI2392" s="138"/>
      <c r="MEJ2392" s="138"/>
      <c r="MEK2392" s="138"/>
      <c r="MEL2392" s="138"/>
      <c r="MEM2392" s="138"/>
      <c r="MEN2392" s="138"/>
      <c r="MEO2392" s="138"/>
      <c r="MEP2392" s="138"/>
      <c r="MEQ2392" s="138"/>
      <c r="MER2392" s="138"/>
      <c r="MES2392" s="138"/>
      <c r="MET2392" s="138"/>
      <c r="MEU2392" s="138"/>
      <c r="MEV2392" s="138"/>
      <c r="MEW2392" s="138"/>
      <c r="MEX2392" s="138"/>
      <c r="MEY2392" s="138"/>
      <c r="MEZ2392" s="138"/>
      <c r="MFA2392" s="138"/>
      <c r="MFB2392" s="138"/>
      <c r="MFC2392" s="138"/>
      <c r="MFD2392" s="138"/>
      <c r="MFE2392" s="138"/>
      <c r="MFF2392" s="138"/>
      <c r="MFG2392" s="138"/>
      <c r="MFH2392" s="138"/>
      <c r="MFI2392" s="138"/>
      <c r="MFJ2392" s="138"/>
      <c r="MFK2392" s="138"/>
      <c r="MFL2392" s="138"/>
      <c r="MFM2392" s="138"/>
      <c r="MFN2392" s="138"/>
      <c r="MFO2392" s="138"/>
      <c r="MFP2392" s="138"/>
      <c r="MFQ2392" s="138"/>
      <c r="MFR2392" s="138"/>
      <c r="MFS2392" s="138"/>
      <c r="MFT2392" s="138"/>
      <c r="MFU2392" s="138"/>
      <c r="MFV2392" s="138"/>
      <c r="MFW2392" s="138"/>
      <c r="MFX2392" s="138"/>
      <c r="MFY2392" s="138"/>
      <c r="MFZ2392" s="138"/>
      <c r="MGA2392" s="138"/>
      <c r="MGB2392" s="138"/>
      <c r="MGC2392" s="138"/>
      <c r="MGD2392" s="138"/>
      <c r="MGE2392" s="138"/>
      <c r="MGF2392" s="138"/>
      <c r="MGG2392" s="138"/>
      <c r="MGH2392" s="138"/>
      <c r="MGI2392" s="138"/>
      <c r="MGJ2392" s="138"/>
      <c r="MGK2392" s="138"/>
      <c r="MGL2392" s="138"/>
      <c r="MGM2392" s="138"/>
      <c r="MGN2392" s="138"/>
      <c r="MGO2392" s="138"/>
      <c r="MGP2392" s="138"/>
      <c r="MGQ2392" s="138"/>
      <c r="MGR2392" s="138"/>
      <c r="MGS2392" s="138"/>
      <c r="MGT2392" s="138"/>
      <c r="MGU2392" s="138"/>
      <c r="MGV2392" s="138"/>
      <c r="MGW2392" s="138"/>
      <c r="MGX2392" s="138"/>
      <c r="MGY2392" s="138"/>
      <c r="MGZ2392" s="138"/>
      <c r="MHA2392" s="138"/>
      <c r="MHB2392" s="138"/>
      <c r="MHC2392" s="138"/>
      <c r="MHD2392" s="138"/>
      <c r="MHE2392" s="138"/>
      <c r="MHF2392" s="138"/>
      <c r="MHG2392" s="138"/>
      <c r="MHH2392" s="138"/>
      <c r="MHI2392" s="138"/>
      <c r="MHJ2392" s="138"/>
      <c r="MHK2392" s="138"/>
      <c r="MHL2392" s="138"/>
      <c r="MHM2392" s="138"/>
      <c r="MHN2392" s="138"/>
      <c r="MHO2392" s="138"/>
      <c r="MHP2392" s="138"/>
      <c r="MHQ2392" s="138"/>
      <c r="MHR2392" s="138"/>
      <c r="MHS2392" s="138"/>
      <c r="MHT2392" s="138"/>
      <c r="MHU2392" s="138"/>
      <c r="MHV2392" s="138"/>
      <c r="MHW2392" s="138"/>
      <c r="MHX2392" s="138"/>
      <c r="MHY2392" s="138"/>
      <c r="MHZ2392" s="138"/>
      <c r="MIA2392" s="138"/>
      <c r="MIB2392" s="138"/>
      <c r="MIC2392" s="138"/>
      <c r="MID2392" s="138"/>
      <c r="MIE2392" s="138"/>
      <c r="MIF2392" s="138"/>
      <c r="MIG2392" s="138"/>
      <c r="MIH2392" s="138"/>
      <c r="MII2392" s="138"/>
      <c r="MIJ2392" s="138"/>
      <c r="MIK2392" s="138"/>
      <c r="MIL2392" s="138"/>
      <c r="MIM2392" s="138"/>
      <c r="MIN2392" s="138"/>
      <c r="MIO2392" s="138"/>
      <c r="MIP2392" s="138"/>
      <c r="MIQ2392" s="138"/>
      <c r="MIR2392" s="138"/>
      <c r="MIS2392" s="138"/>
      <c r="MIT2392" s="138"/>
      <c r="MIU2392" s="138"/>
      <c r="MIV2392" s="138"/>
      <c r="MIW2392" s="138"/>
      <c r="MIX2392" s="138"/>
      <c r="MIY2392" s="138"/>
      <c r="MIZ2392" s="138"/>
      <c r="MJA2392" s="138"/>
      <c r="MJB2392" s="138"/>
      <c r="MJC2392" s="138"/>
      <c r="MJD2392" s="138"/>
      <c r="MJE2392" s="138"/>
      <c r="MJF2392" s="138"/>
      <c r="MJG2392" s="138"/>
      <c r="MJH2392" s="138"/>
      <c r="MJI2392" s="138"/>
      <c r="MJJ2392" s="138"/>
      <c r="MJK2392" s="138"/>
      <c r="MJL2392" s="138"/>
      <c r="MJM2392" s="138"/>
      <c r="MJN2392" s="138"/>
      <c r="MJO2392" s="138"/>
      <c r="MJP2392" s="138"/>
      <c r="MJQ2392" s="138"/>
      <c r="MJR2392" s="138"/>
      <c r="MJS2392" s="138"/>
      <c r="MJT2392" s="138"/>
      <c r="MJU2392" s="138"/>
      <c r="MJV2392" s="138"/>
      <c r="MJW2392" s="138"/>
      <c r="MJX2392" s="138"/>
      <c r="MJY2392" s="138"/>
      <c r="MJZ2392" s="138"/>
      <c r="MKA2392" s="138"/>
      <c r="MKB2392" s="138"/>
      <c r="MKC2392" s="138"/>
      <c r="MKD2392" s="138"/>
      <c r="MKE2392" s="138"/>
      <c r="MKF2392" s="138"/>
      <c r="MKG2392" s="138"/>
      <c r="MKH2392" s="138"/>
      <c r="MKI2392" s="138"/>
      <c r="MKJ2392" s="138"/>
      <c r="MKK2392" s="138"/>
      <c r="MKL2392" s="138"/>
      <c r="MKM2392" s="138"/>
      <c r="MKN2392" s="138"/>
      <c r="MKO2392" s="138"/>
      <c r="MKP2392" s="138"/>
      <c r="MKQ2392" s="138"/>
      <c r="MKR2392" s="138"/>
      <c r="MKS2392" s="138"/>
      <c r="MKT2392" s="138"/>
      <c r="MKU2392" s="138"/>
      <c r="MKV2392" s="138"/>
      <c r="MKW2392" s="138"/>
      <c r="MKX2392" s="138"/>
      <c r="MKY2392" s="138"/>
      <c r="MKZ2392" s="138"/>
      <c r="MLA2392" s="138"/>
      <c r="MLB2392" s="138"/>
      <c r="MLC2392" s="138"/>
      <c r="MLD2392" s="138"/>
      <c r="MLE2392" s="138"/>
      <c r="MLF2392" s="138"/>
      <c r="MLG2392" s="138"/>
      <c r="MLH2392" s="138"/>
      <c r="MLI2392" s="138"/>
      <c r="MLJ2392" s="138"/>
      <c r="MLK2392" s="138"/>
      <c r="MLL2392" s="138"/>
      <c r="MLM2392" s="138"/>
      <c r="MLN2392" s="138"/>
      <c r="MLO2392" s="138"/>
      <c r="MLP2392" s="138"/>
      <c r="MLQ2392" s="138"/>
      <c r="MLR2392" s="138"/>
      <c r="MLS2392" s="138"/>
      <c r="MLT2392" s="138"/>
      <c r="MLU2392" s="138"/>
      <c r="MLV2392" s="138"/>
      <c r="MLW2392" s="138"/>
      <c r="MLX2392" s="138"/>
      <c r="MLY2392" s="138"/>
      <c r="MLZ2392" s="138"/>
      <c r="MMA2392" s="138"/>
      <c r="MMB2392" s="138"/>
      <c r="MMC2392" s="138"/>
      <c r="MMD2392" s="138"/>
      <c r="MME2392" s="138"/>
      <c r="MMF2392" s="138"/>
      <c r="MMG2392" s="138"/>
      <c r="MMH2392" s="138"/>
      <c r="MMI2392" s="138"/>
      <c r="MMJ2392" s="138"/>
      <c r="MMK2392" s="138"/>
      <c r="MML2392" s="138"/>
      <c r="MMM2392" s="138"/>
      <c r="MMN2392" s="138"/>
      <c r="MMO2392" s="138"/>
      <c r="MMP2392" s="138"/>
      <c r="MMQ2392" s="138"/>
      <c r="MMR2392" s="138"/>
      <c r="MMS2392" s="138"/>
      <c r="MMT2392" s="138"/>
      <c r="MMU2392" s="138"/>
      <c r="MMV2392" s="138"/>
      <c r="MMW2392" s="138"/>
      <c r="MMX2392" s="138"/>
      <c r="MMY2392" s="138"/>
      <c r="MMZ2392" s="138"/>
      <c r="MNA2392" s="138"/>
      <c r="MNB2392" s="138"/>
      <c r="MNC2392" s="138"/>
      <c r="MND2392" s="138"/>
      <c r="MNE2392" s="138"/>
      <c r="MNF2392" s="138"/>
      <c r="MNG2392" s="138"/>
      <c r="MNH2392" s="138"/>
      <c r="MNI2392" s="138"/>
      <c r="MNJ2392" s="138"/>
      <c r="MNK2392" s="138"/>
      <c r="MNL2392" s="138"/>
      <c r="MNM2392" s="138"/>
      <c r="MNN2392" s="138"/>
      <c r="MNO2392" s="138"/>
      <c r="MNP2392" s="138"/>
      <c r="MNQ2392" s="138"/>
      <c r="MNR2392" s="138"/>
      <c r="MNS2392" s="138"/>
      <c r="MNT2392" s="138"/>
      <c r="MNU2392" s="138"/>
      <c r="MNV2392" s="138"/>
      <c r="MNW2392" s="138"/>
      <c r="MNX2392" s="138"/>
      <c r="MNY2392" s="138"/>
      <c r="MNZ2392" s="138"/>
      <c r="MOA2392" s="138"/>
      <c r="MOB2392" s="138"/>
      <c r="MOC2392" s="138"/>
      <c r="MOD2392" s="138"/>
      <c r="MOE2392" s="138"/>
      <c r="MOF2392" s="138"/>
      <c r="MOG2392" s="138"/>
      <c r="MOH2392" s="138"/>
      <c r="MOI2392" s="138"/>
      <c r="MOJ2392" s="138"/>
      <c r="MOK2392" s="138"/>
      <c r="MOL2392" s="138"/>
      <c r="MOM2392" s="138"/>
      <c r="MON2392" s="138"/>
      <c r="MOO2392" s="138"/>
      <c r="MOP2392" s="138"/>
      <c r="MOQ2392" s="138"/>
      <c r="MOR2392" s="138"/>
      <c r="MOS2392" s="138"/>
      <c r="MOT2392" s="138"/>
      <c r="MOU2392" s="138"/>
      <c r="MOV2392" s="138"/>
      <c r="MOW2392" s="138"/>
      <c r="MOX2392" s="138"/>
      <c r="MOY2392" s="138"/>
      <c r="MOZ2392" s="138"/>
      <c r="MPA2392" s="138"/>
      <c r="MPB2392" s="138"/>
      <c r="MPC2392" s="138"/>
      <c r="MPD2392" s="138"/>
      <c r="MPE2392" s="138"/>
      <c r="MPF2392" s="138"/>
      <c r="MPG2392" s="138"/>
      <c r="MPH2392" s="138"/>
      <c r="MPI2392" s="138"/>
      <c r="MPJ2392" s="138"/>
      <c r="MPK2392" s="138"/>
      <c r="MPL2392" s="138"/>
      <c r="MPM2392" s="138"/>
      <c r="MPN2392" s="138"/>
      <c r="MPO2392" s="138"/>
      <c r="MPP2392" s="138"/>
      <c r="MPQ2392" s="138"/>
      <c r="MPR2392" s="138"/>
      <c r="MPS2392" s="138"/>
      <c r="MPT2392" s="138"/>
      <c r="MPU2392" s="138"/>
      <c r="MPV2392" s="138"/>
      <c r="MPW2392" s="138"/>
      <c r="MPX2392" s="138"/>
      <c r="MPY2392" s="138"/>
      <c r="MPZ2392" s="138"/>
      <c r="MQA2392" s="138"/>
      <c r="MQB2392" s="138"/>
      <c r="MQC2392" s="138"/>
      <c r="MQD2392" s="138"/>
      <c r="MQE2392" s="138"/>
      <c r="MQF2392" s="138"/>
      <c r="MQG2392" s="138"/>
      <c r="MQH2392" s="138"/>
      <c r="MQI2392" s="138"/>
      <c r="MQJ2392" s="138"/>
      <c r="MQK2392" s="138"/>
      <c r="MQL2392" s="138"/>
      <c r="MQM2392" s="138"/>
      <c r="MQN2392" s="138"/>
      <c r="MQO2392" s="138"/>
      <c r="MQP2392" s="138"/>
      <c r="MQQ2392" s="138"/>
      <c r="MQR2392" s="138"/>
      <c r="MQS2392" s="138"/>
      <c r="MQT2392" s="138"/>
      <c r="MQU2392" s="138"/>
      <c r="MQV2392" s="138"/>
      <c r="MQW2392" s="138"/>
      <c r="MQX2392" s="138"/>
      <c r="MQY2392" s="138"/>
      <c r="MQZ2392" s="138"/>
      <c r="MRA2392" s="138"/>
      <c r="MRB2392" s="138"/>
      <c r="MRC2392" s="138"/>
      <c r="MRD2392" s="138"/>
      <c r="MRE2392" s="138"/>
      <c r="MRF2392" s="138"/>
      <c r="MRG2392" s="138"/>
      <c r="MRH2392" s="138"/>
      <c r="MRI2392" s="138"/>
      <c r="MRJ2392" s="138"/>
      <c r="MRK2392" s="138"/>
      <c r="MRL2392" s="138"/>
      <c r="MRM2392" s="138"/>
      <c r="MRN2392" s="138"/>
      <c r="MRO2392" s="138"/>
      <c r="MRP2392" s="138"/>
      <c r="MRQ2392" s="138"/>
      <c r="MRR2392" s="138"/>
      <c r="MRS2392" s="138"/>
      <c r="MRT2392" s="138"/>
      <c r="MRU2392" s="138"/>
      <c r="MRV2392" s="138"/>
      <c r="MRW2392" s="138"/>
      <c r="MRX2392" s="138"/>
      <c r="MRY2392" s="138"/>
      <c r="MRZ2392" s="138"/>
      <c r="MSA2392" s="138"/>
      <c r="MSB2392" s="138"/>
      <c r="MSC2392" s="138"/>
      <c r="MSD2392" s="138"/>
      <c r="MSE2392" s="138"/>
      <c r="MSF2392" s="138"/>
      <c r="MSG2392" s="138"/>
      <c r="MSH2392" s="138"/>
      <c r="MSI2392" s="138"/>
      <c r="MSJ2392" s="138"/>
      <c r="MSK2392" s="138"/>
      <c r="MSL2392" s="138"/>
      <c r="MSM2392" s="138"/>
      <c r="MSN2392" s="138"/>
      <c r="MSO2392" s="138"/>
      <c r="MSP2392" s="138"/>
      <c r="MSQ2392" s="138"/>
      <c r="MSR2392" s="138"/>
      <c r="MSS2392" s="138"/>
      <c r="MST2392" s="138"/>
      <c r="MSU2392" s="138"/>
      <c r="MSV2392" s="138"/>
      <c r="MSW2392" s="138"/>
      <c r="MSX2392" s="138"/>
      <c r="MSY2392" s="138"/>
      <c r="MSZ2392" s="138"/>
      <c r="MTA2392" s="138"/>
      <c r="MTB2392" s="138"/>
      <c r="MTC2392" s="138"/>
      <c r="MTD2392" s="138"/>
      <c r="MTE2392" s="138"/>
      <c r="MTF2392" s="138"/>
      <c r="MTG2392" s="138"/>
      <c r="MTH2392" s="138"/>
      <c r="MTI2392" s="138"/>
      <c r="MTJ2392" s="138"/>
      <c r="MTK2392" s="138"/>
      <c r="MTL2392" s="138"/>
      <c r="MTM2392" s="138"/>
      <c r="MTN2392" s="138"/>
      <c r="MTO2392" s="138"/>
      <c r="MTP2392" s="138"/>
      <c r="MTQ2392" s="138"/>
      <c r="MTR2392" s="138"/>
      <c r="MTS2392" s="138"/>
      <c r="MTT2392" s="138"/>
      <c r="MTU2392" s="138"/>
      <c r="MTV2392" s="138"/>
      <c r="MTW2392" s="138"/>
      <c r="MTX2392" s="138"/>
      <c r="MTY2392" s="138"/>
      <c r="MTZ2392" s="138"/>
      <c r="MUA2392" s="138"/>
      <c r="MUB2392" s="138"/>
      <c r="MUC2392" s="138"/>
      <c r="MUD2392" s="138"/>
      <c r="MUE2392" s="138"/>
      <c r="MUF2392" s="138"/>
      <c r="MUG2392" s="138"/>
      <c r="MUH2392" s="138"/>
      <c r="MUI2392" s="138"/>
      <c r="MUJ2392" s="138"/>
      <c r="MUK2392" s="138"/>
      <c r="MUL2392" s="138"/>
      <c r="MUM2392" s="138"/>
      <c r="MUN2392" s="138"/>
      <c r="MUO2392" s="138"/>
      <c r="MUP2392" s="138"/>
      <c r="MUQ2392" s="138"/>
      <c r="MUR2392" s="138"/>
      <c r="MUS2392" s="138"/>
      <c r="MUT2392" s="138"/>
      <c r="MUU2392" s="138"/>
      <c r="MUV2392" s="138"/>
      <c r="MUW2392" s="138"/>
      <c r="MUX2392" s="138"/>
      <c r="MUY2392" s="138"/>
      <c r="MUZ2392" s="138"/>
      <c r="MVA2392" s="138"/>
      <c r="MVB2392" s="138"/>
      <c r="MVC2392" s="138"/>
      <c r="MVD2392" s="138"/>
      <c r="MVE2392" s="138"/>
      <c r="MVF2392" s="138"/>
      <c r="MVG2392" s="138"/>
      <c r="MVH2392" s="138"/>
      <c r="MVI2392" s="138"/>
      <c r="MVJ2392" s="138"/>
      <c r="MVK2392" s="138"/>
      <c r="MVL2392" s="138"/>
      <c r="MVM2392" s="138"/>
      <c r="MVN2392" s="138"/>
      <c r="MVO2392" s="138"/>
      <c r="MVP2392" s="138"/>
      <c r="MVQ2392" s="138"/>
      <c r="MVR2392" s="138"/>
      <c r="MVS2392" s="138"/>
      <c r="MVT2392" s="138"/>
      <c r="MVU2392" s="138"/>
      <c r="MVV2392" s="138"/>
      <c r="MVW2392" s="138"/>
      <c r="MVX2392" s="138"/>
      <c r="MVY2392" s="138"/>
      <c r="MVZ2392" s="138"/>
      <c r="MWA2392" s="138"/>
      <c r="MWB2392" s="138"/>
      <c r="MWC2392" s="138"/>
      <c r="MWD2392" s="138"/>
      <c r="MWE2392" s="138"/>
      <c r="MWF2392" s="138"/>
      <c r="MWG2392" s="138"/>
      <c r="MWH2392" s="138"/>
      <c r="MWI2392" s="138"/>
      <c r="MWJ2392" s="138"/>
      <c r="MWK2392" s="138"/>
      <c r="MWL2392" s="138"/>
      <c r="MWM2392" s="138"/>
      <c r="MWN2392" s="138"/>
      <c r="MWO2392" s="138"/>
      <c r="MWP2392" s="138"/>
      <c r="MWQ2392" s="138"/>
      <c r="MWR2392" s="138"/>
      <c r="MWS2392" s="138"/>
      <c r="MWT2392" s="138"/>
      <c r="MWU2392" s="138"/>
      <c r="MWV2392" s="138"/>
      <c r="MWW2392" s="138"/>
      <c r="MWX2392" s="138"/>
      <c r="MWY2392" s="138"/>
      <c r="MWZ2392" s="138"/>
      <c r="MXA2392" s="138"/>
      <c r="MXB2392" s="138"/>
      <c r="MXC2392" s="138"/>
      <c r="MXD2392" s="138"/>
      <c r="MXE2392" s="138"/>
      <c r="MXF2392" s="138"/>
      <c r="MXG2392" s="138"/>
      <c r="MXH2392" s="138"/>
      <c r="MXI2392" s="138"/>
      <c r="MXJ2392" s="138"/>
      <c r="MXK2392" s="138"/>
      <c r="MXL2392" s="138"/>
      <c r="MXM2392" s="138"/>
      <c r="MXN2392" s="138"/>
      <c r="MXO2392" s="138"/>
      <c r="MXP2392" s="138"/>
      <c r="MXQ2392" s="138"/>
      <c r="MXR2392" s="138"/>
      <c r="MXS2392" s="138"/>
      <c r="MXT2392" s="138"/>
      <c r="MXU2392" s="138"/>
      <c r="MXV2392" s="138"/>
      <c r="MXW2392" s="138"/>
      <c r="MXX2392" s="138"/>
      <c r="MXY2392" s="138"/>
      <c r="MXZ2392" s="138"/>
      <c r="MYA2392" s="138"/>
      <c r="MYB2392" s="138"/>
      <c r="MYC2392" s="138"/>
      <c r="MYD2392" s="138"/>
      <c r="MYE2392" s="138"/>
      <c r="MYF2392" s="138"/>
      <c r="MYG2392" s="138"/>
      <c r="MYH2392" s="138"/>
      <c r="MYI2392" s="138"/>
      <c r="MYJ2392" s="138"/>
      <c r="MYK2392" s="138"/>
      <c r="MYL2392" s="138"/>
      <c r="MYM2392" s="138"/>
      <c r="MYN2392" s="138"/>
      <c r="MYO2392" s="138"/>
      <c r="MYP2392" s="138"/>
      <c r="MYQ2392" s="138"/>
      <c r="MYR2392" s="138"/>
      <c r="MYS2392" s="138"/>
      <c r="MYT2392" s="138"/>
      <c r="MYU2392" s="138"/>
      <c r="MYV2392" s="138"/>
      <c r="MYW2392" s="138"/>
      <c r="MYX2392" s="138"/>
      <c r="MYY2392" s="138"/>
      <c r="MYZ2392" s="138"/>
      <c r="MZA2392" s="138"/>
      <c r="MZB2392" s="138"/>
      <c r="MZC2392" s="138"/>
      <c r="MZD2392" s="138"/>
      <c r="MZE2392" s="138"/>
      <c r="MZF2392" s="138"/>
      <c r="MZG2392" s="138"/>
      <c r="MZH2392" s="138"/>
      <c r="MZI2392" s="138"/>
      <c r="MZJ2392" s="138"/>
      <c r="MZK2392" s="138"/>
      <c r="MZL2392" s="138"/>
      <c r="MZM2392" s="138"/>
      <c r="MZN2392" s="138"/>
      <c r="MZO2392" s="138"/>
      <c r="MZP2392" s="138"/>
      <c r="MZQ2392" s="138"/>
      <c r="MZR2392" s="138"/>
      <c r="MZS2392" s="138"/>
      <c r="MZT2392" s="138"/>
      <c r="MZU2392" s="138"/>
      <c r="MZV2392" s="138"/>
      <c r="MZW2392" s="138"/>
      <c r="MZX2392" s="138"/>
      <c r="MZY2392" s="138"/>
      <c r="MZZ2392" s="138"/>
      <c r="NAA2392" s="138"/>
      <c r="NAB2392" s="138"/>
      <c r="NAC2392" s="138"/>
      <c r="NAD2392" s="138"/>
      <c r="NAE2392" s="138"/>
      <c r="NAF2392" s="138"/>
      <c r="NAG2392" s="138"/>
      <c r="NAH2392" s="138"/>
      <c r="NAI2392" s="138"/>
      <c r="NAJ2392" s="138"/>
      <c r="NAK2392" s="138"/>
      <c r="NAL2392" s="138"/>
      <c r="NAM2392" s="138"/>
      <c r="NAN2392" s="138"/>
      <c r="NAO2392" s="138"/>
      <c r="NAP2392" s="138"/>
      <c r="NAQ2392" s="138"/>
      <c r="NAR2392" s="138"/>
      <c r="NAS2392" s="138"/>
      <c r="NAT2392" s="138"/>
      <c r="NAU2392" s="138"/>
      <c r="NAV2392" s="138"/>
      <c r="NAW2392" s="138"/>
      <c r="NAX2392" s="138"/>
      <c r="NAY2392" s="138"/>
      <c r="NAZ2392" s="138"/>
      <c r="NBA2392" s="138"/>
      <c r="NBB2392" s="138"/>
      <c r="NBC2392" s="138"/>
      <c r="NBD2392" s="138"/>
      <c r="NBE2392" s="138"/>
      <c r="NBF2392" s="138"/>
      <c r="NBG2392" s="138"/>
      <c r="NBH2392" s="138"/>
      <c r="NBI2392" s="138"/>
      <c r="NBJ2392" s="138"/>
      <c r="NBK2392" s="138"/>
      <c r="NBL2392" s="138"/>
      <c r="NBM2392" s="138"/>
      <c r="NBN2392" s="138"/>
      <c r="NBO2392" s="138"/>
      <c r="NBP2392" s="138"/>
      <c r="NBQ2392" s="138"/>
      <c r="NBR2392" s="138"/>
      <c r="NBS2392" s="138"/>
      <c r="NBT2392" s="138"/>
      <c r="NBU2392" s="138"/>
      <c r="NBV2392" s="138"/>
      <c r="NBW2392" s="138"/>
      <c r="NBX2392" s="138"/>
      <c r="NBY2392" s="138"/>
      <c r="NBZ2392" s="138"/>
      <c r="NCA2392" s="138"/>
      <c r="NCB2392" s="138"/>
      <c r="NCC2392" s="138"/>
      <c r="NCD2392" s="138"/>
      <c r="NCE2392" s="138"/>
      <c r="NCF2392" s="138"/>
      <c r="NCG2392" s="138"/>
      <c r="NCH2392" s="138"/>
      <c r="NCI2392" s="138"/>
      <c r="NCJ2392" s="138"/>
      <c r="NCK2392" s="138"/>
      <c r="NCL2392" s="138"/>
      <c r="NCM2392" s="138"/>
      <c r="NCN2392" s="138"/>
      <c r="NCO2392" s="138"/>
      <c r="NCP2392" s="138"/>
      <c r="NCQ2392" s="138"/>
      <c r="NCR2392" s="138"/>
      <c r="NCS2392" s="138"/>
      <c r="NCT2392" s="138"/>
      <c r="NCU2392" s="138"/>
      <c r="NCV2392" s="138"/>
      <c r="NCW2392" s="138"/>
      <c r="NCX2392" s="138"/>
      <c r="NCY2392" s="138"/>
      <c r="NCZ2392" s="138"/>
      <c r="NDA2392" s="138"/>
      <c r="NDB2392" s="138"/>
      <c r="NDC2392" s="138"/>
      <c r="NDD2392" s="138"/>
      <c r="NDE2392" s="138"/>
      <c r="NDF2392" s="138"/>
      <c r="NDG2392" s="138"/>
      <c r="NDH2392" s="138"/>
      <c r="NDI2392" s="138"/>
      <c r="NDJ2392" s="138"/>
      <c r="NDK2392" s="138"/>
      <c r="NDL2392" s="138"/>
      <c r="NDM2392" s="138"/>
      <c r="NDN2392" s="138"/>
      <c r="NDO2392" s="138"/>
      <c r="NDP2392" s="138"/>
      <c r="NDQ2392" s="138"/>
      <c r="NDR2392" s="138"/>
      <c r="NDS2392" s="138"/>
      <c r="NDT2392" s="138"/>
      <c r="NDU2392" s="138"/>
      <c r="NDV2392" s="138"/>
      <c r="NDW2392" s="138"/>
      <c r="NDX2392" s="138"/>
      <c r="NDY2392" s="138"/>
      <c r="NDZ2392" s="138"/>
      <c r="NEA2392" s="138"/>
      <c r="NEB2392" s="138"/>
      <c r="NEC2392" s="138"/>
      <c r="NED2392" s="138"/>
      <c r="NEE2392" s="138"/>
      <c r="NEF2392" s="138"/>
      <c r="NEG2392" s="138"/>
      <c r="NEH2392" s="138"/>
      <c r="NEI2392" s="138"/>
      <c r="NEJ2392" s="138"/>
      <c r="NEK2392" s="138"/>
      <c r="NEL2392" s="138"/>
      <c r="NEM2392" s="138"/>
      <c r="NEN2392" s="138"/>
      <c r="NEO2392" s="138"/>
      <c r="NEP2392" s="138"/>
      <c r="NEQ2392" s="138"/>
      <c r="NER2392" s="138"/>
      <c r="NES2392" s="138"/>
      <c r="NET2392" s="138"/>
      <c r="NEU2392" s="138"/>
      <c r="NEV2392" s="138"/>
      <c r="NEW2392" s="138"/>
      <c r="NEX2392" s="138"/>
      <c r="NEY2392" s="138"/>
      <c r="NEZ2392" s="138"/>
      <c r="NFA2392" s="138"/>
      <c r="NFB2392" s="138"/>
      <c r="NFC2392" s="138"/>
      <c r="NFD2392" s="138"/>
      <c r="NFE2392" s="138"/>
      <c r="NFF2392" s="138"/>
      <c r="NFG2392" s="138"/>
      <c r="NFH2392" s="138"/>
      <c r="NFI2392" s="138"/>
      <c r="NFJ2392" s="138"/>
      <c r="NFK2392" s="138"/>
      <c r="NFL2392" s="138"/>
      <c r="NFM2392" s="138"/>
      <c r="NFN2392" s="138"/>
      <c r="NFO2392" s="138"/>
      <c r="NFP2392" s="138"/>
      <c r="NFQ2392" s="138"/>
      <c r="NFR2392" s="138"/>
      <c r="NFS2392" s="138"/>
      <c r="NFT2392" s="138"/>
      <c r="NFU2392" s="138"/>
      <c r="NFV2392" s="138"/>
      <c r="NFW2392" s="138"/>
      <c r="NFX2392" s="138"/>
      <c r="NFY2392" s="138"/>
      <c r="NFZ2392" s="138"/>
      <c r="NGA2392" s="138"/>
      <c r="NGB2392" s="138"/>
      <c r="NGC2392" s="138"/>
      <c r="NGD2392" s="138"/>
      <c r="NGE2392" s="138"/>
      <c r="NGF2392" s="138"/>
      <c r="NGG2392" s="138"/>
      <c r="NGH2392" s="138"/>
      <c r="NGI2392" s="138"/>
      <c r="NGJ2392" s="138"/>
      <c r="NGK2392" s="138"/>
      <c r="NGL2392" s="138"/>
      <c r="NGM2392" s="138"/>
      <c r="NGN2392" s="138"/>
      <c r="NGO2392" s="138"/>
      <c r="NGP2392" s="138"/>
      <c r="NGQ2392" s="138"/>
      <c r="NGR2392" s="138"/>
      <c r="NGS2392" s="138"/>
      <c r="NGT2392" s="138"/>
      <c r="NGU2392" s="138"/>
      <c r="NGV2392" s="138"/>
      <c r="NGW2392" s="138"/>
      <c r="NGX2392" s="138"/>
      <c r="NGY2392" s="138"/>
      <c r="NGZ2392" s="138"/>
      <c r="NHA2392" s="138"/>
      <c r="NHB2392" s="138"/>
      <c r="NHC2392" s="138"/>
      <c r="NHD2392" s="138"/>
      <c r="NHE2392" s="138"/>
      <c r="NHF2392" s="138"/>
      <c r="NHG2392" s="138"/>
      <c r="NHH2392" s="138"/>
      <c r="NHI2392" s="138"/>
      <c r="NHJ2392" s="138"/>
      <c r="NHK2392" s="138"/>
      <c r="NHL2392" s="138"/>
      <c r="NHM2392" s="138"/>
      <c r="NHN2392" s="138"/>
      <c r="NHO2392" s="138"/>
      <c r="NHP2392" s="138"/>
      <c r="NHQ2392" s="138"/>
      <c r="NHR2392" s="138"/>
      <c r="NHS2392" s="138"/>
      <c r="NHT2392" s="138"/>
      <c r="NHU2392" s="138"/>
      <c r="NHV2392" s="138"/>
      <c r="NHW2392" s="138"/>
      <c r="NHX2392" s="138"/>
      <c r="NHY2392" s="138"/>
      <c r="NHZ2392" s="138"/>
      <c r="NIA2392" s="138"/>
      <c r="NIB2392" s="138"/>
      <c r="NIC2392" s="138"/>
      <c r="NID2392" s="138"/>
      <c r="NIE2392" s="138"/>
      <c r="NIF2392" s="138"/>
      <c r="NIG2392" s="138"/>
      <c r="NIH2392" s="138"/>
      <c r="NII2392" s="138"/>
      <c r="NIJ2392" s="138"/>
      <c r="NIK2392" s="138"/>
      <c r="NIL2392" s="138"/>
      <c r="NIM2392" s="138"/>
      <c r="NIN2392" s="138"/>
      <c r="NIO2392" s="138"/>
      <c r="NIP2392" s="138"/>
      <c r="NIQ2392" s="138"/>
      <c r="NIR2392" s="138"/>
      <c r="NIS2392" s="138"/>
      <c r="NIT2392" s="138"/>
      <c r="NIU2392" s="138"/>
      <c r="NIV2392" s="138"/>
      <c r="NIW2392" s="138"/>
      <c r="NIX2392" s="138"/>
      <c r="NIY2392" s="138"/>
      <c r="NIZ2392" s="138"/>
      <c r="NJA2392" s="138"/>
      <c r="NJB2392" s="138"/>
      <c r="NJC2392" s="138"/>
      <c r="NJD2392" s="138"/>
      <c r="NJE2392" s="138"/>
      <c r="NJF2392" s="138"/>
      <c r="NJG2392" s="138"/>
      <c r="NJH2392" s="138"/>
      <c r="NJI2392" s="138"/>
      <c r="NJJ2392" s="138"/>
      <c r="NJK2392" s="138"/>
      <c r="NJL2392" s="138"/>
      <c r="NJM2392" s="138"/>
      <c r="NJN2392" s="138"/>
      <c r="NJO2392" s="138"/>
      <c r="NJP2392" s="138"/>
      <c r="NJQ2392" s="138"/>
      <c r="NJR2392" s="138"/>
      <c r="NJS2392" s="138"/>
      <c r="NJT2392" s="138"/>
      <c r="NJU2392" s="138"/>
      <c r="NJV2392" s="138"/>
      <c r="NJW2392" s="138"/>
      <c r="NJX2392" s="138"/>
      <c r="NJY2392" s="138"/>
      <c r="NJZ2392" s="138"/>
      <c r="NKA2392" s="138"/>
      <c r="NKB2392" s="138"/>
      <c r="NKC2392" s="138"/>
      <c r="NKD2392" s="138"/>
      <c r="NKE2392" s="138"/>
      <c r="NKF2392" s="138"/>
      <c r="NKG2392" s="138"/>
      <c r="NKH2392" s="138"/>
      <c r="NKI2392" s="138"/>
      <c r="NKJ2392" s="138"/>
      <c r="NKK2392" s="138"/>
      <c r="NKL2392" s="138"/>
      <c r="NKM2392" s="138"/>
      <c r="NKN2392" s="138"/>
      <c r="NKO2392" s="138"/>
      <c r="NKP2392" s="138"/>
      <c r="NKQ2392" s="138"/>
      <c r="NKR2392" s="138"/>
      <c r="NKS2392" s="138"/>
      <c r="NKT2392" s="138"/>
      <c r="NKU2392" s="138"/>
      <c r="NKV2392" s="138"/>
      <c r="NKW2392" s="138"/>
      <c r="NKX2392" s="138"/>
      <c r="NKY2392" s="138"/>
      <c r="NKZ2392" s="138"/>
      <c r="NLA2392" s="138"/>
      <c r="NLB2392" s="138"/>
      <c r="NLC2392" s="138"/>
      <c r="NLD2392" s="138"/>
      <c r="NLE2392" s="138"/>
      <c r="NLF2392" s="138"/>
      <c r="NLG2392" s="138"/>
      <c r="NLH2392" s="138"/>
      <c r="NLI2392" s="138"/>
      <c r="NLJ2392" s="138"/>
      <c r="NLK2392" s="138"/>
      <c r="NLL2392" s="138"/>
      <c r="NLM2392" s="138"/>
      <c r="NLN2392" s="138"/>
      <c r="NLO2392" s="138"/>
      <c r="NLP2392" s="138"/>
      <c r="NLQ2392" s="138"/>
      <c r="NLR2392" s="138"/>
      <c r="NLS2392" s="138"/>
      <c r="NLT2392" s="138"/>
      <c r="NLU2392" s="138"/>
      <c r="NLV2392" s="138"/>
      <c r="NLW2392" s="138"/>
      <c r="NLX2392" s="138"/>
      <c r="NLY2392" s="138"/>
      <c r="NLZ2392" s="138"/>
      <c r="NMA2392" s="138"/>
      <c r="NMB2392" s="138"/>
      <c r="NMC2392" s="138"/>
      <c r="NMD2392" s="138"/>
      <c r="NME2392" s="138"/>
      <c r="NMF2392" s="138"/>
      <c r="NMG2392" s="138"/>
      <c r="NMH2392" s="138"/>
      <c r="NMI2392" s="138"/>
      <c r="NMJ2392" s="138"/>
      <c r="NMK2392" s="138"/>
      <c r="NML2392" s="138"/>
      <c r="NMM2392" s="138"/>
      <c r="NMN2392" s="138"/>
      <c r="NMO2392" s="138"/>
      <c r="NMP2392" s="138"/>
      <c r="NMQ2392" s="138"/>
      <c r="NMR2392" s="138"/>
      <c r="NMS2392" s="138"/>
      <c r="NMT2392" s="138"/>
      <c r="NMU2392" s="138"/>
      <c r="NMV2392" s="138"/>
      <c r="NMW2392" s="138"/>
      <c r="NMX2392" s="138"/>
      <c r="NMY2392" s="138"/>
      <c r="NMZ2392" s="138"/>
      <c r="NNA2392" s="138"/>
      <c r="NNB2392" s="138"/>
      <c r="NNC2392" s="138"/>
      <c r="NND2392" s="138"/>
      <c r="NNE2392" s="138"/>
      <c r="NNF2392" s="138"/>
      <c r="NNG2392" s="138"/>
      <c r="NNH2392" s="138"/>
      <c r="NNI2392" s="138"/>
      <c r="NNJ2392" s="138"/>
      <c r="NNK2392" s="138"/>
      <c r="NNL2392" s="138"/>
      <c r="NNM2392" s="138"/>
      <c r="NNN2392" s="138"/>
      <c r="NNO2392" s="138"/>
      <c r="NNP2392" s="138"/>
      <c r="NNQ2392" s="138"/>
      <c r="NNR2392" s="138"/>
      <c r="NNS2392" s="138"/>
      <c r="NNT2392" s="138"/>
      <c r="NNU2392" s="138"/>
      <c r="NNV2392" s="138"/>
      <c r="NNW2392" s="138"/>
      <c r="NNX2392" s="138"/>
      <c r="NNY2392" s="138"/>
      <c r="NNZ2392" s="138"/>
      <c r="NOA2392" s="138"/>
      <c r="NOB2392" s="138"/>
      <c r="NOC2392" s="138"/>
      <c r="NOD2392" s="138"/>
      <c r="NOE2392" s="138"/>
      <c r="NOF2392" s="138"/>
      <c r="NOG2392" s="138"/>
      <c r="NOH2392" s="138"/>
      <c r="NOI2392" s="138"/>
      <c r="NOJ2392" s="138"/>
      <c r="NOK2392" s="138"/>
      <c r="NOL2392" s="138"/>
      <c r="NOM2392" s="138"/>
      <c r="NON2392" s="138"/>
      <c r="NOO2392" s="138"/>
      <c r="NOP2392" s="138"/>
      <c r="NOQ2392" s="138"/>
      <c r="NOR2392" s="138"/>
      <c r="NOS2392" s="138"/>
      <c r="NOT2392" s="138"/>
      <c r="NOU2392" s="138"/>
      <c r="NOV2392" s="138"/>
      <c r="NOW2392" s="138"/>
      <c r="NOX2392" s="138"/>
      <c r="NOY2392" s="138"/>
      <c r="NOZ2392" s="138"/>
      <c r="NPA2392" s="138"/>
      <c r="NPB2392" s="138"/>
      <c r="NPC2392" s="138"/>
      <c r="NPD2392" s="138"/>
      <c r="NPE2392" s="138"/>
      <c r="NPF2392" s="138"/>
      <c r="NPG2392" s="138"/>
      <c r="NPH2392" s="138"/>
      <c r="NPI2392" s="138"/>
      <c r="NPJ2392" s="138"/>
      <c r="NPK2392" s="138"/>
      <c r="NPL2392" s="138"/>
      <c r="NPM2392" s="138"/>
      <c r="NPN2392" s="138"/>
      <c r="NPO2392" s="138"/>
      <c r="NPP2392" s="138"/>
      <c r="NPQ2392" s="138"/>
      <c r="NPR2392" s="138"/>
      <c r="NPS2392" s="138"/>
      <c r="NPT2392" s="138"/>
      <c r="NPU2392" s="138"/>
      <c r="NPV2392" s="138"/>
      <c r="NPW2392" s="138"/>
      <c r="NPX2392" s="138"/>
      <c r="NPY2392" s="138"/>
      <c r="NPZ2392" s="138"/>
      <c r="NQA2392" s="138"/>
      <c r="NQB2392" s="138"/>
      <c r="NQC2392" s="138"/>
      <c r="NQD2392" s="138"/>
      <c r="NQE2392" s="138"/>
      <c r="NQF2392" s="138"/>
      <c r="NQG2392" s="138"/>
      <c r="NQH2392" s="138"/>
      <c r="NQI2392" s="138"/>
      <c r="NQJ2392" s="138"/>
      <c r="NQK2392" s="138"/>
      <c r="NQL2392" s="138"/>
      <c r="NQM2392" s="138"/>
      <c r="NQN2392" s="138"/>
      <c r="NQO2392" s="138"/>
      <c r="NQP2392" s="138"/>
      <c r="NQQ2392" s="138"/>
      <c r="NQR2392" s="138"/>
      <c r="NQS2392" s="138"/>
      <c r="NQT2392" s="138"/>
      <c r="NQU2392" s="138"/>
      <c r="NQV2392" s="138"/>
      <c r="NQW2392" s="138"/>
      <c r="NQX2392" s="138"/>
      <c r="NQY2392" s="138"/>
      <c r="NQZ2392" s="138"/>
      <c r="NRA2392" s="138"/>
      <c r="NRB2392" s="138"/>
      <c r="NRC2392" s="138"/>
      <c r="NRD2392" s="138"/>
      <c r="NRE2392" s="138"/>
      <c r="NRF2392" s="138"/>
      <c r="NRG2392" s="138"/>
      <c r="NRH2392" s="138"/>
      <c r="NRI2392" s="138"/>
      <c r="NRJ2392" s="138"/>
      <c r="NRK2392" s="138"/>
      <c r="NRL2392" s="138"/>
      <c r="NRM2392" s="138"/>
      <c r="NRN2392" s="138"/>
      <c r="NRO2392" s="138"/>
      <c r="NRP2392" s="138"/>
      <c r="NRQ2392" s="138"/>
      <c r="NRR2392" s="138"/>
      <c r="NRS2392" s="138"/>
      <c r="NRT2392" s="138"/>
      <c r="NRU2392" s="138"/>
      <c r="NRV2392" s="138"/>
      <c r="NRW2392" s="138"/>
      <c r="NRX2392" s="138"/>
      <c r="NRY2392" s="138"/>
      <c r="NRZ2392" s="138"/>
      <c r="NSA2392" s="138"/>
      <c r="NSB2392" s="138"/>
      <c r="NSC2392" s="138"/>
      <c r="NSD2392" s="138"/>
      <c r="NSE2392" s="138"/>
      <c r="NSF2392" s="138"/>
      <c r="NSG2392" s="138"/>
      <c r="NSH2392" s="138"/>
      <c r="NSI2392" s="138"/>
      <c r="NSJ2392" s="138"/>
      <c r="NSK2392" s="138"/>
      <c r="NSL2392" s="138"/>
      <c r="NSM2392" s="138"/>
      <c r="NSN2392" s="138"/>
      <c r="NSO2392" s="138"/>
      <c r="NSP2392" s="138"/>
      <c r="NSQ2392" s="138"/>
      <c r="NSR2392" s="138"/>
      <c r="NSS2392" s="138"/>
      <c r="NST2392" s="138"/>
      <c r="NSU2392" s="138"/>
      <c r="NSV2392" s="138"/>
      <c r="NSW2392" s="138"/>
      <c r="NSX2392" s="138"/>
      <c r="NSY2392" s="138"/>
      <c r="NSZ2392" s="138"/>
      <c r="NTA2392" s="138"/>
      <c r="NTB2392" s="138"/>
      <c r="NTC2392" s="138"/>
      <c r="NTD2392" s="138"/>
      <c r="NTE2392" s="138"/>
      <c r="NTF2392" s="138"/>
      <c r="NTG2392" s="138"/>
      <c r="NTH2392" s="138"/>
      <c r="NTI2392" s="138"/>
      <c r="NTJ2392" s="138"/>
      <c r="NTK2392" s="138"/>
      <c r="NTL2392" s="138"/>
      <c r="NTM2392" s="138"/>
      <c r="NTN2392" s="138"/>
      <c r="NTO2392" s="138"/>
      <c r="NTP2392" s="138"/>
      <c r="NTQ2392" s="138"/>
      <c r="NTR2392" s="138"/>
      <c r="NTS2392" s="138"/>
      <c r="NTT2392" s="138"/>
      <c r="NTU2392" s="138"/>
      <c r="NTV2392" s="138"/>
      <c r="NTW2392" s="138"/>
      <c r="NTX2392" s="138"/>
      <c r="NTY2392" s="138"/>
      <c r="NTZ2392" s="138"/>
      <c r="NUA2392" s="138"/>
      <c r="NUB2392" s="138"/>
      <c r="NUC2392" s="138"/>
      <c r="NUD2392" s="138"/>
      <c r="NUE2392" s="138"/>
      <c r="NUF2392" s="138"/>
      <c r="NUG2392" s="138"/>
      <c r="NUH2392" s="138"/>
      <c r="NUI2392" s="138"/>
      <c r="NUJ2392" s="138"/>
      <c r="NUK2392" s="138"/>
      <c r="NUL2392" s="138"/>
      <c r="NUM2392" s="138"/>
      <c r="NUN2392" s="138"/>
      <c r="NUO2392" s="138"/>
      <c r="NUP2392" s="138"/>
      <c r="NUQ2392" s="138"/>
      <c r="NUR2392" s="138"/>
      <c r="NUS2392" s="138"/>
      <c r="NUT2392" s="138"/>
      <c r="NUU2392" s="138"/>
      <c r="NUV2392" s="138"/>
      <c r="NUW2392" s="138"/>
      <c r="NUX2392" s="138"/>
      <c r="NUY2392" s="138"/>
      <c r="NUZ2392" s="138"/>
      <c r="NVA2392" s="138"/>
      <c r="NVB2392" s="138"/>
      <c r="NVC2392" s="138"/>
      <c r="NVD2392" s="138"/>
      <c r="NVE2392" s="138"/>
      <c r="NVF2392" s="138"/>
      <c r="NVG2392" s="138"/>
      <c r="NVH2392" s="138"/>
      <c r="NVI2392" s="138"/>
      <c r="NVJ2392" s="138"/>
      <c r="NVK2392" s="138"/>
      <c r="NVL2392" s="138"/>
      <c r="NVM2392" s="138"/>
      <c r="NVN2392" s="138"/>
      <c r="NVO2392" s="138"/>
      <c r="NVP2392" s="138"/>
      <c r="NVQ2392" s="138"/>
      <c r="NVR2392" s="138"/>
      <c r="NVS2392" s="138"/>
      <c r="NVT2392" s="138"/>
      <c r="NVU2392" s="138"/>
      <c r="NVV2392" s="138"/>
      <c r="NVW2392" s="138"/>
      <c r="NVX2392" s="138"/>
      <c r="NVY2392" s="138"/>
      <c r="NVZ2392" s="138"/>
      <c r="NWA2392" s="138"/>
      <c r="NWB2392" s="138"/>
      <c r="NWC2392" s="138"/>
      <c r="NWD2392" s="138"/>
      <c r="NWE2392" s="138"/>
      <c r="NWF2392" s="138"/>
      <c r="NWG2392" s="138"/>
      <c r="NWH2392" s="138"/>
      <c r="NWI2392" s="138"/>
      <c r="NWJ2392" s="138"/>
      <c r="NWK2392" s="138"/>
      <c r="NWL2392" s="138"/>
      <c r="NWM2392" s="138"/>
      <c r="NWN2392" s="138"/>
      <c r="NWO2392" s="138"/>
      <c r="NWP2392" s="138"/>
      <c r="NWQ2392" s="138"/>
      <c r="NWR2392" s="138"/>
      <c r="NWS2392" s="138"/>
      <c r="NWT2392" s="138"/>
      <c r="NWU2392" s="138"/>
      <c r="NWV2392" s="138"/>
      <c r="NWW2392" s="138"/>
      <c r="NWX2392" s="138"/>
      <c r="NWY2392" s="138"/>
      <c r="NWZ2392" s="138"/>
      <c r="NXA2392" s="138"/>
      <c r="NXB2392" s="138"/>
      <c r="NXC2392" s="138"/>
      <c r="NXD2392" s="138"/>
      <c r="NXE2392" s="138"/>
      <c r="NXF2392" s="138"/>
      <c r="NXG2392" s="138"/>
      <c r="NXH2392" s="138"/>
      <c r="NXI2392" s="138"/>
      <c r="NXJ2392" s="138"/>
      <c r="NXK2392" s="138"/>
      <c r="NXL2392" s="138"/>
      <c r="NXM2392" s="138"/>
      <c r="NXN2392" s="138"/>
      <c r="NXO2392" s="138"/>
      <c r="NXP2392" s="138"/>
      <c r="NXQ2392" s="138"/>
      <c r="NXR2392" s="138"/>
      <c r="NXS2392" s="138"/>
      <c r="NXT2392" s="138"/>
      <c r="NXU2392" s="138"/>
      <c r="NXV2392" s="138"/>
      <c r="NXW2392" s="138"/>
      <c r="NXX2392" s="138"/>
      <c r="NXY2392" s="138"/>
      <c r="NXZ2392" s="138"/>
      <c r="NYA2392" s="138"/>
      <c r="NYB2392" s="138"/>
      <c r="NYC2392" s="138"/>
      <c r="NYD2392" s="138"/>
      <c r="NYE2392" s="138"/>
      <c r="NYF2392" s="138"/>
      <c r="NYG2392" s="138"/>
      <c r="NYH2392" s="138"/>
      <c r="NYI2392" s="138"/>
      <c r="NYJ2392" s="138"/>
      <c r="NYK2392" s="138"/>
      <c r="NYL2392" s="138"/>
      <c r="NYM2392" s="138"/>
      <c r="NYN2392" s="138"/>
      <c r="NYO2392" s="138"/>
      <c r="NYP2392" s="138"/>
      <c r="NYQ2392" s="138"/>
      <c r="NYR2392" s="138"/>
      <c r="NYS2392" s="138"/>
      <c r="NYT2392" s="138"/>
      <c r="NYU2392" s="138"/>
      <c r="NYV2392" s="138"/>
      <c r="NYW2392" s="138"/>
      <c r="NYX2392" s="138"/>
      <c r="NYY2392" s="138"/>
      <c r="NYZ2392" s="138"/>
      <c r="NZA2392" s="138"/>
      <c r="NZB2392" s="138"/>
      <c r="NZC2392" s="138"/>
      <c r="NZD2392" s="138"/>
      <c r="NZE2392" s="138"/>
      <c r="NZF2392" s="138"/>
      <c r="NZG2392" s="138"/>
      <c r="NZH2392" s="138"/>
      <c r="NZI2392" s="138"/>
      <c r="NZJ2392" s="138"/>
      <c r="NZK2392" s="138"/>
      <c r="NZL2392" s="138"/>
      <c r="NZM2392" s="138"/>
      <c r="NZN2392" s="138"/>
      <c r="NZO2392" s="138"/>
      <c r="NZP2392" s="138"/>
      <c r="NZQ2392" s="138"/>
      <c r="NZR2392" s="138"/>
      <c r="NZS2392" s="138"/>
      <c r="NZT2392" s="138"/>
      <c r="NZU2392" s="138"/>
      <c r="NZV2392" s="138"/>
      <c r="NZW2392" s="138"/>
      <c r="NZX2392" s="138"/>
      <c r="NZY2392" s="138"/>
      <c r="NZZ2392" s="138"/>
      <c r="OAA2392" s="138"/>
      <c r="OAB2392" s="138"/>
      <c r="OAC2392" s="138"/>
      <c r="OAD2392" s="138"/>
      <c r="OAE2392" s="138"/>
      <c r="OAF2392" s="138"/>
      <c r="OAG2392" s="138"/>
      <c r="OAH2392" s="138"/>
      <c r="OAI2392" s="138"/>
      <c r="OAJ2392" s="138"/>
      <c r="OAK2392" s="138"/>
      <c r="OAL2392" s="138"/>
      <c r="OAM2392" s="138"/>
      <c r="OAN2392" s="138"/>
      <c r="OAO2392" s="138"/>
      <c r="OAP2392" s="138"/>
      <c r="OAQ2392" s="138"/>
      <c r="OAR2392" s="138"/>
      <c r="OAS2392" s="138"/>
      <c r="OAT2392" s="138"/>
      <c r="OAU2392" s="138"/>
      <c r="OAV2392" s="138"/>
      <c r="OAW2392" s="138"/>
      <c r="OAX2392" s="138"/>
      <c r="OAY2392" s="138"/>
      <c r="OAZ2392" s="138"/>
      <c r="OBA2392" s="138"/>
      <c r="OBB2392" s="138"/>
      <c r="OBC2392" s="138"/>
      <c r="OBD2392" s="138"/>
      <c r="OBE2392" s="138"/>
      <c r="OBF2392" s="138"/>
      <c r="OBG2392" s="138"/>
      <c r="OBH2392" s="138"/>
      <c r="OBI2392" s="138"/>
      <c r="OBJ2392" s="138"/>
      <c r="OBK2392" s="138"/>
      <c r="OBL2392" s="138"/>
      <c r="OBM2392" s="138"/>
      <c r="OBN2392" s="138"/>
      <c r="OBO2392" s="138"/>
      <c r="OBP2392" s="138"/>
      <c r="OBQ2392" s="138"/>
      <c r="OBR2392" s="138"/>
      <c r="OBS2392" s="138"/>
      <c r="OBT2392" s="138"/>
      <c r="OBU2392" s="138"/>
      <c r="OBV2392" s="138"/>
      <c r="OBW2392" s="138"/>
      <c r="OBX2392" s="138"/>
      <c r="OBY2392" s="138"/>
      <c r="OBZ2392" s="138"/>
      <c r="OCA2392" s="138"/>
      <c r="OCB2392" s="138"/>
      <c r="OCC2392" s="138"/>
      <c r="OCD2392" s="138"/>
      <c r="OCE2392" s="138"/>
      <c r="OCF2392" s="138"/>
      <c r="OCG2392" s="138"/>
      <c r="OCH2392" s="138"/>
      <c r="OCI2392" s="138"/>
      <c r="OCJ2392" s="138"/>
      <c r="OCK2392" s="138"/>
      <c r="OCL2392" s="138"/>
      <c r="OCM2392" s="138"/>
      <c r="OCN2392" s="138"/>
      <c r="OCO2392" s="138"/>
      <c r="OCP2392" s="138"/>
      <c r="OCQ2392" s="138"/>
      <c r="OCR2392" s="138"/>
      <c r="OCS2392" s="138"/>
      <c r="OCT2392" s="138"/>
      <c r="OCU2392" s="138"/>
      <c r="OCV2392" s="138"/>
      <c r="OCW2392" s="138"/>
      <c r="OCX2392" s="138"/>
      <c r="OCY2392" s="138"/>
      <c r="OCZ2392" s="138"/>
      <c r="ODA2392" s="138"/>
      <c r="ODB2392" s="138"/>
      <c r="ODC2392" s="138"/>
      <c r="ODD2392" s="138"/>
      <c r="ODE2392" s="138"/>
      <c r="ODF2392" s="138"/>
      <c r="ODG2392" s="138"/>
      <c r="ODH2392" s="138"/>
      <c r="ODI2392" s="138"/>
      <c r="ODJ2392" s="138"/>
      <c r="ODK2392" s="138"/>
      <c r="ODL2392" s="138"/>
      <c r="ODM2392" s="138"/>
      <c r="ODN2392" s="138"/>
      <c r="ODO2392" s="138"/>
      <c r="ODP2392" s="138"/>
      <c r="ODQ2392" s="138"/>
      <c r="ODR2392" s="138"/>
      <c r="ODS2392" s="138"/>
      <c r="ODT2392" s="138"/>
      <c r="ODU2392" s="138"/>
      <c r="ODV2392" s="138"/>
      <c r="ODW2392" s="138"/>
      <c r="ODX2392" s="138"/>
      <c r="ODY2392" s="138"/>
      <c r="ODZ2392" s="138"/>
      <c r="OEA2392" s="138"/>
      <c r="OEB2392" s="138"/>
      <c r="OEC2392" s="138"/>
      <c r="OED2392" s="138"/>
      <c r="OEE2392" s="138"/>
      <c r="OEF2392" s="138"/>
      <c r="OEG2392" s="138"/>
      <c r="OEH2392" s="138"/>
      <c r="OEI2392" s="138"/>
      <c r="OEJ2392" s="138"/>
      <c r="OEK2392" s="138"/>
      <c r="OEL2392" s="138"/>
      <c r="OEM2392" s="138"/>
      <c r="OEN2392" s="138"/>
      <c r="OEO2392" s="138"/>
      <c r="OEP2392" s="138"/>
      <c r="OEQ2392" s="138"/>
      <c r="OER2392" s="138"/>
      <c r="OES2392" s="138"/>
      <c r="OET2392" s="138"/>
      <c r="OEU2392" s="138"/>
      <c r="OEV2392" s="138"/>
      <c r="OEW2392" s="138"/>
      <c r="OEX2392" s="138"/>
      <c r="OEY2392" s="138"/>
      <c r="OEZ2392" s="138"/>
      <c r="OFA2392" s="138"/>
      <c r="OFB2392" s="138"/>
      <c r="OFC2392" s="138"/>
      <c r="OFD2392" s="138"/>
      <c r="OFE2392" s="138"/>
      <c r="OFF2392" s="138"/>
      <c r="OFG2392" s="138"/>
      <c r="OFH2392" s="138"/>
      <c r="OFI2392" s="138"/>
      <c r="OFJ2392" s="138"/>
      <c r="OFK2392" s="138"/>
      <c r="OFL2392" s="138"/>
      <c r="OFM2392" s="138"/>
      <c r="OFN2392" s="138"/>
      <c r="OFO2392" s="138"/>
      <c r="OFP2392" s="138"/>
      <c r="OFQ2392" s="138"/>
      <c r="OFR2392" s="138"/>
      <c r="OFS2392" s="138"/>
      <c r="OFT2392" s="138"/>
      <c r="OFU2392" s="138"/>
      <c r="OFV2392" s="138"/>
      <c r="OFW2392" s="138"/>
      <c r="OFX2392" s="138"/>
      <c r="OFY2392" s="138"/>
      <c r="OFZ2392" s="138"/>
      <c r="OGA2392" s="138"/>
      <c r="OGB2392" s="138"/>
      <c r="OGC2392" s="138"/>
      <c r="OGD2392" s="138"/>
      <c r="OGE2392" s="138"/>
      <c r="OGF2392" s="138"/>
      <c r="OGG2392" s="138"/>
      <c r="OGH2392" s="138"/>
      <c r="OGI2392" s="138"/>
      <c r="OGJ2392" s="138"/>
      <c r="OGK2392" s="138"/>
      <c r="OGL2392" s="138"/>
      <c r="OGM2392" s="138"/>
      <c r="OGN2392" s="138"/>
      <c r="OGO2392" s="138"/>
      <c r="OGP2392" s="138"/>
      <c r="OGQ2392" s="138"/>
      <c r="OGR2392" s="138"/>
      <c r="OGS2392" s="138"/>
      <c r="OGT2392" s="138"/>
      <c r="OGU2392" s="138"/>
      <c r="OGV2392" s="138"/>
      <c r="OGW2392" s="138"/>
      <c r="OGX2392" s="138"/>
      <c r="OGY2392" s="138"/>
      <c r="OGZ2392" s="138"/>
      <c r="OHA2392" s="138"/>
      <c r="OHB2392" s="138"/>
      <c r="OHC2392" s="138"/>
      <c r="OHD2392" s="138"/>
      <c r="OHE2392" s="138"/>
      <c r="OHF2392" s="138"/>
      <c r="OHG2392" s="138"/>
      <c r="OHH2392" s="138"/>
      <c r="OHI2392" s="138"/>
      <c r="OHJ2392" s="138"/>
      <c r="OHK2392" s="138"/>
      <c r="OHL2392" s="138"/>
      <c r="OHM2392" s="138"/>
      <c r="OHN2392" s="138"/>
      <c r="OHO2392" s="138"/>
      <c r="OHP2392" s="138"/>
      <c r="OHQ2392" s="138"/>
      <c r="OHR2392" s="138"/>
      <c r="OHS2392" s="138"/>
      <c r="OHT2392" s="138"/>
      <c r="OHU2392" s="138"/>
      <c r="OHV2392" s="138"/>
      <c r="OHW2392" s="138"/>
      <c r="OHX2392" s="138"/>
      <c r="OHY2392" s="138"/>
      <c r="OHZ2392" s="138"/>
      <c r="OIA2392" s="138"/>
      <c r="OIB2392" s="138"/>
      <c r="OIC2392" s="138"/>
      <c r="OID2392" s="138"/>
      <c r="OIE2392" s="138"/>
      <c r="OIF2392" s="138"/>
      <c r="OIG2392" s="138"/>
      <c r="OIH2392" s="138"/>
      <c r="OII2392" s="138"/>
      <c r="OIJ2392" s="138"/>
      <c r="OIK2392" s="138"/>
      <c r="OIL2392" s="138"/>
      <c r="OIM2392" s="138"/>
      <c r="OIN2392" s="138"/>
      <c r="OIO2392" s="138"/>
      <c r="OIP2392" s="138"/>
      <c r="OIQ2392" s="138"/>
      <c r="OIR2392" s="138"/>
      <c r="OIS2392" s="138"/>
      <c r="OIT2392" s="138"/>
      <c r="OIU2392" s="138"/>
      <c r="OIV2392" s="138"/>
      <c r="OIW2392" s="138"/>
      <c r="OIX2392" s="138"/>
      <c r="OIY2392" s="138"/>
      <c r="OIZ2392" s="138"/>
      <c r="OJA2392" s="138"/>
      <c r="OJB2392" s="138"/>
      <c r="OJC2392" s="138"/>
      <c r="OJD2392" s="138"/>
      <c r="OJE2392" s="138"/>
      <c r="OJF2392" s="138"/>
      <c r="OJG2392" s="138"/>
      <c r="OJH2392" s="138"/>
      <c r="OJI2392" s="138"/>
      <c r="OJJ2392" s="138"/>
      <c r="OJK2392" s="138"/>
      <c r="OJL2392" s="138"/>
      <c r="OJM2392" s="138"/>
      <c r="OJN2392" s="138"/>
      <c r="OJO2392" s="138"/>
      <c r="OJP2392" s="138"/>
      <c r="OJQ2392" s="138"/>
      <c r="OJR2392" s="138"/>
      <c r="OJS2392" s="138"/>
      <c r="OJT2392" s="138"/>
      <c r="OJU2392" s="138"/>
      <c r="OJV2392" s="138"/>
      <c r="OJW2392" s="138"/>
      <c r="OJX2392" s="138"/>
      <c r="OJY2392" s="138"/>
      <c r="OJZ2392" s="138"/>
      <c r="OKA2392" s="138"/>
      <c r="OKB2392" s="138"/>
      <c r="OKC2392" s="138"/>
      <c r="OKD2392" s="138"/>
      <c r="OKE2392" s="138"/>
      <c r="OKF2392" s="138"/>
      <c r="OKG2392" s="138"/>
      <c r="OKH2392" s="138"/>
      <c r="OKI2392" s="138"/>
      <c r="OKJ2392" s="138"/>
      <c r="OKK2392" s="138"/>
      <c r="OKL2392" s="138"/>
      <c r="OKM2392" s="138"/>
      <c r="OKN2392" s="138"/>
      <c r="OKO2392" s="138"/>
      <c r="OKP2392" s="138"/>
      <c r="OKQ2392" s="138"/>
      <c r="OKR2392" s="138"/>
      <c r="OKS2392" s="138"/>
      <c r="OKT2392" s="138"/>
      <c r="OKU2392" s="138"/>
      <c r="OKV2392" s="138"/>
      <c r="OKW2392" s="138"/>
      <c r="OKX2392" s="138"/>
      <c r="OKY2392" s="138"/>
      <c r="OKZ2392" s="138"/>
      <c r="OLA2392" s="138"/>
      <c r="OLB2392" s="138"/>
      <c r="OLC2392" s="138"/>
      <c r="OLD2392" s="138"/>
      <c r="OLE2392" s="138"/>
      <c r="OLF2392" s="138"/>
      <c r="OLG2392" s="138"/>
      <c r="OLH2392" s="138"/>
      <c r="OLI2392" s="138"/>
      <c r="OLJ2392" s="138"/>
      <c r="OLK2392" s="138"/>
      <c r="OLL2392" s="138"/>
      <c r="OLM2392" s="138"/>
      <c r="OLN2392" s="138"/>
      <c r="OLO2392" s="138"/>
      <c r="OLP2392" s="138"/>
      <c r="OLQ2392" s="138"/>
      <c r="OLR2392" s="138"/>
      <c r="OLS2392" s="138"/>
      <c r="OLT2392" s="138"/>
      <c r="OLU2392" s="138"/>
      <c r="OLV2392" s="138"/>
      <c r="OLW2392" s="138"/>
      <c r="OLX2392" s="138"/>
      <c r="OLY2392" s="138"/>
      <c r="OLZ2392" s="138"/>
      <c r="OMA2392" s="138"/>
      <c r="OMB2392" s="138"/>
      <c r="OMC2392" s="138"/>
      <c r="OMD2392" s="138"/>
      <c r="OME2392" s="138"/>
      <c r="OMF2392" s="138"/>
      <c r="OMG2392" s="138"/>
      <c r="OMH2392" s="138"/>
      <c r="OMI2392" s="138"/>
      <c r="OMJ2392" s="138"/>
      <c r="OMK2392" s="138"/>
      <c r="OML2392" s="138"/>
      <c r="OMM2392" s="138"/>
      <c r="OMN2392" s="138"/>
      <c r="OMO2392" s="138"/>
      <c r="OMP2392" s="138"/>
      <c r="OMQ2392" s="138"/>
      <c r="OMR2392" s="138"/>
      <c r="OMS2392" s="138"/>
      <c r="OMT2392" s="138"/>
      <c r="OMU2392" s="138"/>
      <c r="OMV2392" s="138"/>
      <c r="OMW2392" s="138"/>
      <c r="OMX2392" s="138"/>
      <c r="OMY2392" s="138"/>
      <c r="OMZ2392" s="138"/>
      <c r="ONA2392" s="138"/>
      <c r="ONB2392" s="138"/>
      <c r="ONC2392" s="138"/>
      <c r="OND2392" s="138"/>
      <c r="ONE2392" s="138"/>
      <c r="ONF2392" s="138"/>
      <c r="ONG2392" s="138"/>
      <c r="ONH2392" s="138"/>
      <c r="ONI2392" s="138"/>
      <c r="ONJ2392" s="138"/>
      <c r="ONK2392" s="138"/>
      <c r="ONL2392" s="138"/>
      <c r="ONM2392" s="138"/>
      <c r="ONN2392" s="138"/>
      <c r="ONO2392" s="138"/>
      <c r="ONP2392" s="138"/>
      <c r="ONQ2392" s="138"/>
      <c r="ONR2392" s="138"/>
      <c r="ONS2392" s="138"/>
      <c r="ONT2392" s="138"/>
      <c r="ONU2392" s="138"/>
      <c r="ONV2392" s="138"/>
      <c r="ONW2392" s="138"/>
      <c r="ONX2392" s="138"/>
      <c r="ONY2392" s="138"/>
      <c r="ONZ2392" s="138"/>
      <c r="OOA2392" s="138"/>
      <c r="OOB2392" s="138"/>
      <c r="OOC2392" s="138"/>
      <c r="OOD2392" s="138"/>
      <c r="OOE2392" s="138"/>
      <c r="OOF2392" s="138"/>
      <c r="OOG2392" s="138"/>
      <c r="OOH2392" s="138"/>
      <c r="OOI2392" s="138"/>
      <c r="OOJ2392" s="138"/>
      <c r="OOK2392" s="138"/>
      <c r="OOL2392" s="138"/>
      <c r="OOM2392" s="138"/>
      <c r="OON2392" s="138"/>
      <c r="OOO2392" s="138"/>
      <c r="OOP2392" s="138"/>
      <c r="OOQ2392" s="138"/>
      <c r="OOR2392" s="138"/>
      <c r="OOS2392" s="138"/>
      <c r="OOT2392" s="138"/>
      <c r="OOU2392" s="138"/>
      <c r="OOV2392" s="138"/>
      <c r="OOW2392" s="138"/>
      <c r="OOX2392" s="138"/>
      <c r="OOY2392" s="138"/>
      <c r="OOZ2392" s="138"/>
      <c r="OPA2392" s="138"/>
      <c r="OPB2392" s="138"/>
      <c r="OPC2392" s="138"/>
      <c r="OPD2392" s="138"/>
      <c r="OPE2392" s="138"/>
      <c r="OPF2392" s="138"/>
      <c r="OPG2392" s="138"/>
      <c r="OPH2392" s="138"/>
      <c r="OPI2392" s="138"/>
      <c r="OPJ2392" s="138"/>
      <c r="OPK2392" s="138"/>
      <c r="OPL2392" s="138"/>
      <c r="OPM2392" s="138"/>
      <c r="OPN2392" s="138"/>
      <c r="OPO2392" s="138"/>
      <c r="OPP2392" s="138"/>
      <c r="OPQ2392" s="138"/>
      <c r="OPR2392" s="138"/>
      <c r="OPS2392" s="138"/>
      <c r="OPT2392" s="138"/>
      <c r="OPU2392" s="138"/>
      <c r="OPV2392" s="138"/>
      <c r="OPW2392" s="138"/>
      <c r="OPX2392" s="138"/>
      <c r="OPY2392" s="138"/>
      <c r="OPZ2392" s="138"/>
      <c r="OQA2392" s="138"/>
      <c r="OQB2392" s="138"/>
      <c r="OQC2392" s="138"/>
      <c r="OQD2392" s="138"/>
      <c r="OQE2392" s="138"/>
      <c r="OQF2392" s="138"/>
      <c r="OQG2392" s="138"/>
      <c r="OQH2392" s="138"/>
      <c r="OQI2392" s="138"/>
      <c r="OQJ2392" s="138"/>
      <c r="OQK2392" s="138"/>
      <c r="OQL2392" s="138"/>
      <c r="OQM2392" s="138"/>
      <c r="OQN2392" s="138"/>
      <c r="OQO2392" s="138"/>
      <c r="OQP2392" s="138"/>
      <c r="OQQ2392" s="138"/>
      <c r="OQR2392" s="138"/>
      <c r="OQS2392" s="138"/>
      <c r="OQT2392" s="138"/>
      <c r="OQU2392" s="138"/>
      <c r="OQV2392" s="138"/>
      <c r="OQW2392" s="138"/>
      <c r="OQX2392" s="138"/>
      <c r="OQY2392" s="138"/>
      <c r="OQZ2392" s="138"/>
      <c r="ORA2392" s="138"/>
      <c r="ORB2392" s="138"/>
      <c r="ORC2392" s="138"/>
      <c r="ORD2392" s="138"/>
      <c r="ORE2392" s="138"/>
      <c r="ORF2392" s="138"/>
      <c r="ORG2392" s="138"/>
      <c r="ORH2392" s="138"/>
      <c r="ORI2392" s="138"/>
      <c r="ORJ2392" s="138"/>
      <c r="ORK2392" s="138"/>
      <c r="ORL2392" s="138"/>
      <c r="ORM2392" s="138"/>
      <c r="ORN2392" s="138"/>
      <c r="ORO2392" s="138"/>
      <c r="ORP2392" s="138"/>
      <c r="ORQ2392" s="138"/>
      <c r="ORR2392" s="138"/>
      <c r="ORS2392" s="138"/>
      <c r="ORT2392" s="138"/>
      <c r="ORU2392" s="138"/>
      <c r="ORV2392" s="138"/>
      <c r="ORW2392" s="138"/>
      <c r="ORX2392" s="138"/>
      <c r="ORY2392" s="138"/>
      <c r="ORZ2392" s="138"/>
      <c r="OSA2392" s="138"/>
      <c r="OSB2392" s="138"/>
      <c r="OSC2392" s="138"/>
      <c r="OSD2392" s="138"/>
      <c r="OSE2392" s="138"/>
      <c r="OSF2392" s="138"/>
      <c r="OSG2392" s="138"/>
      <c r="OSH2392" s="138"/>
      <c r="OSI2392" s="138"/>
      <c r="OSJ2392" s="138"/>
      <c r="OSK2392" s="138"/>
      <c r="OSL2392" s="138"/>
      <c r="OSM2392" s="138"/>
      <c r="OSN2392" s="138"/>
      <c r="OSO2392" s="138"/>
      <c r="OSP2392" s="138"/>
      <c r="OSQ2392" s="138"/>
      <c r="OSR2392" s="138"/>
      <c r="OSS2392" s="138"/>
      <c r="OST2392" s="138"/>
      <c r="OSU2392" s="138"/>
      <c r="OSV2392" s="138"/>
      <c r="OSW2392" s="138"/>
      <c r="OSX2392" s="138"/>
      <c r="OSY2392" s="138"/>
      <c r="OSZ2392" s="138"/>
      <c r="OTA2392" s="138"/>
      <c r="OTB2392" s="138"/>
      <c r="OTC2392" s="138"/>
      <c r="OTD2392" s="138"/>
      <c r="OTE2392" s="138"/>
      <c r="OTF2392" s="138"/>
      <c r="OTG2392" s="138"/>
      <c r="OTH2392" s="138"/>
      <c r="OTI2392" s="138"/>
      <c r="OTJ2392" s="138"/>
      <c r="OTK2392" s="138"/>
      <c r="OTL2392" s="138"/>
      <c r="OTM2392" s="138"/>
      <c r="OTN2392" s="138"/>
      <c r="OTO2392" s="138"/>
      <c r="OTP2392" s="138"/>
      <c r="OTQ2392" s="138"/>
      <c r="OTR2392" s="138"/>
      <c r="OTS2392" s="138"/>
      <c r="OTT2392" s="138"/>
      <c r="OTU2392" s="138"/>
      <c r="OTV2392" s="138"/>
      <c r="OTW2392" s="138"/>
      <c r="OTX2392" s="138"/>
      <c r="OTY2392" s="138"/>
      <c r="OTZ2392" s="138"/>
      <c r="OUA2392" s="138"/>
      <c r="OUB2392" s="138"/>
      <c r="OUC2392" s="138"/>
      <c r="OUD2392" s="138"/>
      <c r="OUE2392" s="138"/>
      <c r="OUF2392" s="138"/>
      <c r="OUG2392" s="138"/>
      <c r="OUH2392" s="138"/>
      <c r="OUI2392" s="138"/>
      <c r="OUJ2392" s="138"/>
      <c r="OUK2392" s="138"/>
      <c r="OUL2392" s="138"/>
      <c r="OUM2392" s="138"/>
      <c r="OUN2392" s="138"/>
      <c r="OUO2392" s="138"/>
      <c r="OUP2392" s="138"/>
      <c r="OUQ2392" s="138"/>
      <c r="OUR2392" s="138"/>
      <c r="OUS2392" s="138"/>
      <c r="OUT2392" s="138"/>
      <c r="OUU2392" s="138"/>
      <c r="OUV2392" s="138"/>
      <c r="OUW2392" s="138"/>
      <c r="OUX2392" s="138"/>
      <c r="OUY2392" s="138"/>
      <c r="OUZ2392" s="138"/>
      <c r="OVA2392" s="138"/>
      <c r="OVB2392" s="138"/>
      <c r="OVC2392" s="138"/>
      <c r="OVD2392" s="138"/>
      <c r="OVE2392" s="138"/>
      <c r="OVF2392" s="138"/>
      <c r="OVG2392" s="138"/>
      <c r="OVH2392" s="138"/>
      <c r="OVI2392" s="138"/>
      <c r="OVJ2392" s="138"/>
      <c r="OVK2392" s="138"/>
      <c r="OVL2392" s="138"/>
      <c r="OVM2392" s="138"/>
      <c r="OVN2392" s="138"/>
      <c r="OVO2392" s="138"/>
      <c r="OVP2392" s="138"/>
      <c r="OVQ2392" s="138"/>
      <c r="OVR2392" s="138"/>
      <c r="OVS2392" s="138"/>
      <c r="OVT2392" s="138"/>
      <c r="OVU2392" s="138"/>
      <c r="OVV2392" s="138"/>
      <c r="OVW2392" s="138"/>
      <c r="OVX2392" s="138"/>
      <c r="OVY2392" s="138"/>
      <c r="OVZ2392" s="138"/>
      <c r="OWA2392" s="138"/>
      <c r="OWB2392" s="138"/>
      <c r="OWC2392" s="138"/>
      <c r="OWD2392" s="138"/>
      <c r="OWE2392" s="138"/>
      <c r="OWF2392" s="138"/>
      <c r="OWG2392" s="138"/>
      <c r="OWH2392" s="138"/>
      <c r="OWI2392" s="138"/>
      <c r="OWJ2392" s="138"/>
      <c r="OWK2392" s="138"/>
      <c r="OWL2392" s="138"/>
      <c r="OWM2392" s="138"/>
      <c r="OWN2392" s="138"/>
      <c r="OWO2392" s="138"/>
      <c r="OWP2392" s="138"/>
      <c r="OWQ2392" s="138"/>
      <c r="OWR2392" s="138"/>
      <c r="OWS2392" s="138"/>
      <c r="OWT2392" s="138"/>
      <c r="OWU2392" s="138"/>
      <c r="OWV2392" s="138"/>
      <c r="OWW2392" s="138"/>
      <c r="OWX2392" s="138"/>
      <c r="OWY2392" s="138"/>
      <c r="OWZ2392" s="138"/>
      <c r="OXA2392" s="138"/>
      <c r="OXB2392" s="138"/>
      <c r="OXC2392" s="138"/>
      <c r="OXD2392" s="138"/>
      <c r="OXE2392" s="138"/>
      <c r="OXF2392" s="138"/>
      <c r="OXG2392" s="138"/>
      <c r="OXH2392" s="138"/>
      <c r="OXI2392" s="138"/>
      <c r="OXJ2392" s="138"/>
      <c r="OXK2392" s="138"/>
      <c r="OXL2392" s="138"/>
      <c r="OXM2392" s="138"/>
      <c r="OXN2392" s="138"/>
      <c r="OXO2392" s="138"/>
      <c r="OXP2392" s="138"/>
      <c r="OXQ2392" s="138"/>
      <c r="OXR2392" s="138"/>
      <c r="OXS2392" s="138"/>
      <c r="OXT2392" s="138"/>
      <c r="OXU2392" s="138"/>
      <c r="OXV2392" s="138"/>
      <c r="OXW2392" s="138"/>
      <c r="OXX2392" s="138"/>
      <c r="OXY2392" s="138"/>
      <c r="OXZ2392" s="138"/>
      <c r="OYA2392" s="138"/>
      <c r="OYB2392" s="138"/>
      <c r="OYC2392" s="138"/>
      <c r="OYD2392" s="138"/>
      <c r="OYE2392" s="138"/>
      <c r="OYF2392" s="138"/>
      <c r="OYG2392" s="138"/>
      <c r="OYH2392" s="138"/>
      <c r="OYI2392" s="138"/>
      <c r="OYJ2392" s="138"/>
      <c r="OYK2392" s="138"/>
      <c r="OYL2392" s="138"/>
      <c r="OYM2392" s="138"/>
      <c r="OYN2392" s="138"/>
      <c r="OYO2392" s="138"/>
      <c r="OYP2392" s="138"/>
      <c r="OYQ2392" s="138"/>
      <c r="OYR2392" s="138"/>
      <c r="OYS2392" s="138"/>
      <c r="OYT2392" s="138"/>
      <c r="OYU2392" s="138"/>
      <c r="OYV2392" s="138"/>
      <c r="OYW2392" s="138"/>
      <c r="OYX2392" s="138"/>
      <c r="OYY2392" s="138"/>
      <c r="OYZ2392" s="138"/>
      <c r="OZA2392" s="138"/>
      <c r="OZB2392" s="138"/>
      <c r="OZC2392" s="138"/>
      <c r="OZD2392" s="138"/>
      <c r="OZE2392" s="138"/>
      <c r="OZF2392" s="138"/>
      <c r="OZG2392" s="138"/>
      <c r="OZH2392" s="138"/>
      <c r="OZI2392" s="138"/>
      <c r="OZJ2392" s="138"/>
      <c r="OZK2392" s="138"/>
      <c r="OZL2392" s="138"/>
      <c r="OZM2392" s="138"/>
      <c r="OZN2392" s="138"/>
      <c r="OZO2392" s="138"/>
      <c r="OZP2392" s="138"/>
      <c r="OZQ2392" s="138"/>
      <c r="OZR2392" s="138"/>
      <c r="OZS2392" s="138"/>
      <c r="OZT2392" s="138"/>
      <c r="OZU2392" s="138"/>
      <c r="OZV2392" s="138"/>
      <c r="OZW2392" s="138"/>
      <c r="OZX2392" s="138"/>
      <c r="OZY2392" s="138"/>
      <c r="OZZ2392" s="138"/>
      <c r="PAA2392" s="138"/>
      <c r="PAB2392" s="138"/>
      <c r="PAC2392" s="138"/>
      <c r="PAD2392" s="138"/>
      <c r="PAE2392" s="138"/>
      <c r="PAF2392" s="138"/>
      <c r="PAG2392" s="138"/>
      <c r="PAH2392" s="138"/>
      <c r="PAI2392" s="138"/>
      <c r="PAJ2392" s="138"/>
      <c r="PAK2392" s="138"/>
      <c r="PAL2392" s="138"/>
      <c r="PAM2392" s="138"/>
      <c r="PAN2392" s="138"/>
      <c r="PAO2392" s="138"/>
      <c r="PAP2392" s="138"/>
      <c r="PAQ2392" s="138"/>
      <c r="PAR2392" s="138"/>
      <c r="PAS2392" s="138"/>
      <c r="PAT2392" s="138"/>
      <c r="PAU2392" s="138"/>
      <c r="PAV2392" s="138"/>
      <c r="PAW2392" s="138"/>
      <c r="PAX2392" s="138"/>
      <c r="PAY2392" s="138"/>
      <c r="PAZ2392" s="138"/>
      <c r="PBA2392" s="138"/>
      <c r="PBB2392" s="138"/>
      <c r="PBC2392" s="138"/>
      <c r="PBD2392" s="138"/>
      <c r="PBE2392" s="138"/>
      <c r="PBF2392" s="138"/>
      <c r="PBG2392" s="138"/>
      <c r="PBH2392" s="138"/>
      <c r="PBI2392" s="138"/>
      <c r="PBJ2392" s="138"/>
      <c r="PBK2392" s="138"/>
      <c r="PBL2392" s="138"/>
      <c r="PBM2392" s="138"/>
      <c r="PBN2392" s="138"/>
      <c r="PBO2392" s="138"/>
      <c r="PBP2392" s="138"/>
      <c r="PBQ2392" s="138"/>
      <c r="PBR2392" s="138"/>
      <c r="PBS2392" s="138"/>
      <c r="PBT2392" s="138"/>
      <c r="PBU2392" s="138"/>
      <c r="PBV2392" s="138"/>
      <c r="PBW2392" s="138"/>
      <c r="PBX2392" s="138"/>
      <c r="PBY2392" s="138"/>
      <c r="PBZ2392" s="138"/>
      <c r="PCA2392" s="138"/>
      <c r="PCB2392" s="138"/>
      <c r="PCC2392" s="138"/>
      <c r="PCD2392" s="138"/>
      <c r="PCE2392" s="138"/>
      <c r="PCF2392" s="138"/>
      <c r="PCG2392" s="138"/>
      <c r="PCH2392" s="138"/>
      <c r="PCI2392" s="138"/>
      <c r="PCJ2392" s="138"/>
      <c r="PCK2392" s="138"/>
      <c r="PCL2392" s="138"/>
      <c r="PCM2392" s="138"/>
      <c r="PCN2392" s="138"/>
      <c r="PCO2392" s="138"/>
      <c r="PCP2392" s="138"/>
      <c r="PCQ2392" s="138"/>
      <c r="PCR2392" s="138"/>
      <c r="PCS2392" s="138"/>
      <c r="PCT2392" s="138"/>
      <c r="PCU2392" s="138"/>
      <c r="PCV2392" s="138"/>
      <c r="PCW2392" s="138"/>
      <c r="PCX2392" s="138"/>
      <c r="PCY2392" s="138"/>
      <c r="PCZ2392" s="138"/>
      <c r="PDA2392" s="138"/>
      <c r="PDB2392" s="138"/>
      <c r="PDC2392" s="138"/>
      <c r="PDD2392" s="138"/>
      <c r="PDE2392" s="138"/>
      <c r="PDF2392" s="138"/>
      <c r="PDG2392" s="138"/>
      <c r="PDH2392" s="138"/>
      <c r="PDI2392" s="138"/>
      <c r="PDJ2392" s="138"/>
      <c r="PDK2392" s="138"/>
      <c r="PDL2392" s="138"/>
      <c r="PDM2392" s="138"/>
      <c r="PDN2392" s="138"/>
      <c r="PDO2392" s="138"/>
      <c r="PDP2392" s="138"/>
      <c r="PDQ2392" s="138"/>
      <c r="PDR2392" s="138"/>
      <c r="PDS2392" s="138"/>
      <c r="PDT2392" s="138"/>
      <c r="PDU2392" s="138"/>
      <c r="PDV2392" s="138"/>
      <c r="PDW2392" s="138"/>
      <c r="PDX2392" s="138"/>
      <c r="PDY2392" s="138"/>
      <c r="PDZ2392" s="138"/>
      <c r="PEA2392" s="138"/>
      <c r="PEB2392" s="138"/>
      <c r="PEC2392" s="138"/>
      <c r="PED2392" s="138"/>
      <c r="PEE2392" s="138"/>
      <c r="PEF2392" s="138"/>
      <c r="PEG2392" s="138"/>
      <c r="PEH2392" s="138"/>
      <c r="PEI2392" s="138"/>
      <c r="PEJ2392" s="138"/>
      <c r="PEK2392" s="138"/>
      <c r="PEL2392" s="138"/>
      <c r="PEM2392" s="138"/>
      <c r="PEN2392" s="138"/>
      <c r="PEO2392" s="138"/>
      <c r="PEP2392" s="138"/>
      <c r="PEQ2392" s="138"/>
      <c r="PER2392" s="138"/>
      <c r="PES2392" s="138"/>
      <c r="PET2392" s="138"/>
      <c r="PEU2392" s="138"/>
      <c r="PEV2392" s="138"/>
      <c r="PEW2392" s="138"/>
      <c r="PEX2392" s="138"/>
      <c r="PEY2392" s="138"/>
      <c r="PEZ2392" s="138"/>
      <c r="PFA2392" s="138"/>
      <c r="PFB2392" s="138"/>
      <c r="PFC2392" s="138"/>
      <c r="PFD2392" s="138"/>
      <c r="PFE2392" s="138"/>
      <c r="PFF2392" s="138"/>
      <c r="PFG2392" s="138"/>
      <c r="PFH2392" s="138"/>
      <c r="PFI2392" s="138"/>
      <c r="PFJ2392" s="138"/>
      <c r="PFK2392" s="138"/>
      <c r="PFL2392" s="138"/>
      <c r="PFM2392" s="138"/>
      <c r="PFN2392" s="138"/>
      <c r="PFO2392" s="138"/>
      <c r="PFP2392" s="138"/>
      <c r="PFQ2392" s="138"/>
      <c r="PFR2392" s="138"/>
      <c r="PFS2392" s="138"/>
      <c r="PFT2392" s="138"/>
      <c r="PFU2392" s="138"/>
      <c r="PFV2392" s="138"/>
      <c r="PFW2392" s="138"/>
      <c r="PFX2392" s="138"/>
      <c r="PFY2392" s="138"/>
      <c r="PFZ2392" s="138"/>
      <c r="PGA2392" s="138"/>
      <c r="PGB2392" s="138"/>
      <c r="PGC2392" s="138"/>
      <c r="PGD2392" s="138"/>
      <c r="PGE2392" s="138"/>
      <c r="PGF2392" s="138"/>
      <c r="PGG2392" s="138"/>
      <c r="PGH2392" s="138"/>
      <c r="PGI2392" s="138"/>
      <c r="PGJ2392" s="138"/>
      <c r="PGK2392" s="138"/>
      <c r="PGL2392" s="138"/>
      <c r="PGM2392" s="138"/>
      <c r="PGN2392" s="138"/>
      <c r="PGO2392" s="138"/>
      <c r="PGP2392" s="138"/>
      <c r="PGQ2392" s="138"/>
      <c r="PGR2392" s="138"/>
      <c r="PGS2392" s="138"/>
      <c r="PGT2392" s="138"/>
      <c r="PGU2392" s="138"/>
      <c r="PGV2392" s="138"/>
      <c r="PGW2392" s="138"/>
      <c r="PGX2392" s="138"/>
      <c r="PGY2392" s="138"/>
      <c r="PGZ2392" s="138"/>
      <c r="PHA2392" s="138"/>
      <c r="PHB2392" s="138"/>
      <c r="PHC2392" s="138"/>
      <c r="PHD2392" s="138"/>
      <c r="PHE2392" s="138"/>
      <c r="PHF2392" s="138"/>
      <c r="PHG2392" s="138"/>
      <c r="PHH2392" s="138"/>
      <c r="PHI2392" s="138"/>
      <c r="PHJ2392" s="138"/>
      <c r="PHK2392" s="138"/>
      <c r="PHL2392" s="138"/>
      <c r="PHM2392" s="138"/>
      <c r="PHN2392" s="138"/>
      <c r="PHO2392" s="138"/>
      <c r="PHP2392" s="138"/>
      <c r="PHQ2392" s="138"/>
      <c r="PHR2392" s="138"/>
      <c r="PHS2392" s="138"/>
      <c r="PHT2392" s="138"/>
      <c r="PHU2392" s="138"/>
      <c r="PHV2392" s="138"/>
      <c r="PHW2392" s="138"/>
      <c r="PHX2392" s="138"/>
      <c r="PHY2392" s="138"/>
      <c r="PHZ2392" s="138"/>
      <c r="PIA2392" s="138"/>
      <c r="PIB2392" s="138"/>
      <c r="PIC2392" s="138"/>
      <c r="PID2392" s="138"/>
      <c r="PIE2392" s="138"/>
      <c r="PIF2392" s="138"/>
      <c r="PIG2392" s="138"/>
      <c r="PIH2392" s="138"/>
      <c r="PII2392" s="138"/>
      <c r="PIJ2392" s="138"/>
      <c r="PIK2392" s="138"/>
      <c r="PIL2392" s="138"/>
      <c r="PIM2392" s="138"/>
      <c r="PIN2392" s="138"/>
      <c r="PIO2392" s="138"/>
      <c r="PIP2392" s="138"/>
      <c r="PIQ2392" s="138"/>
      <c r="PIR2392" s="138"/>
      <c r="PIS2392" s="138"/>
      <c r="PIT2392" s="138"/>
      <c r="PIU2392" s="138"/>
      <c r="PIV2392" s="138"/>
      <c r="PIW2392" s="138"/>
      <c r="PIX2392" s="138"/>
      <c r="PIY2392" s="138"/>
      <c r="PIZ2392" s="138"/>
      <c r="PJA2392" s="138"/>
      <c r="PJB2392" s="138"/>
      <c r="PJC2392" s="138"/>
      <c r="PJD2392" s="138"/>
      <c r="PJE2392" s="138"/>
      <c r="PJF2392" s="138"/>
      <c r="PJG2392" s="138"/>
      <c r="PJH2392" s="138"/>
      <c r="PJI2392" s="138"/>
      <c r="PJJ2392" s="138"/>
      <c r="PJK2392" s="138"/>
      <c r="PJL2392" s="138"/>
      <c r="PJM2392" s="138"/>
      <c r="PJN2392" s="138"/>
      <c r="PJO2392" s="138"/>
      <c r="PJP2392" s="138"/>
      <c r="PJQ2392" s="138"/>
      <c r="PJR2392" s="138"/>
      <c r="PJS2392" s="138"/>
      <c r="PJT2392" s="138"/>
      <c r="PJU2392" s="138"/>
      <c r="PJV2392" s="138"/>
      <c r="PJW2392" s="138"/>
      <c r="PJX2392" s="138"/>
      <c r="PJY2392" s="138"/>
      <c r="PJZ2392" s="138"/>
      <c r="PKA2392" s="138"/>
      <c r="PKB2392" s="138"/>
      <c r="PKC2392" s="138"/>
      <c r="PKD2392" s="138"/>
      <c r="PKE2392" s="138"/>
      <c r="PKF2392" s="138"/>
      <c r="PKG2392" s="138"/>
      <c r="PKH2392" s="138"/>
      <c r="PKI2392" s="138"/>
      <c r="PKJ2392" s="138"/>
      <c r="PKK2392" s="138"/>
      <c r="PKL2392" s="138"/>
      <c r="PKM2392" s="138"/>
      <c r="PKN2392" s="138"/>
      <c r="PKO2392" s="138"/>
      <c r="PKP2392" s="138"/>
      <c r="PKQ2392" s="138"/>
      <c r="PKR2392" s="138"/>
      <c r="PKS2392" s="138"/>
      <c r="PKT2392" s="138"/>
      <c r="PKU2392" s="138"/>
      <c r="PKV2392" s="138"/>
      <c r="PKW2392" s="138"/>
      <c r="PKX2392" s="138"/>
      <c r="PKY2392" s="138"/>
      <c r="PKZ2392" s="138"/>
      <c r="PLA2392" s="138"/>
      <c r="PLB2392" s="138"/>
      <c r="PLC2392" s="138"/>
      <c r="PLD2392" s="138"/>
      <c r="PLE2392" s="138"/>
      <c r="PLF2392" s="138"/>
      <c r="PLG2392" s="138"/>
      <c r="PLH2392" s="138"/>
      <c r="PLI2392" s="138"/>
      <c r="PLJ2392" s="138"/>
      <c r="PLK2392" s="138"/>
      <c r="PLL2392" s="138"/>
      <c r="PLM2392" s="138"/>
      <c r="PLN2392" s="138"/>
      <c r="PLO2392" s="138"/>
      <c r="PLP2392" s="138"/>
      <c r="PLQ2392" s="138"/>
      <c r="PLR2392" s="138"/>
      <c r="PLS2392" s="138"/>
      <c r="PLT2392" s="138"/>
      <c r="PLU2392" s="138"/>
      <c r="PLV2392" s="138"/>
      <c r="PLW2392" s="138"/>
      <c r="PLX2392" s="138"/>
      <c r="PLY2392" s="138"/>
      <c r="PLZ2392" s="138"/>
      <c r="PMA2392" s="138"/>
      <c r="PMB2392" s="138"/>
      <c r="PMC2392" s="138"/>
      <c r="PMD2392" s="138"/>
      <c r="PME2392" s="138"/>
      <c r="PMF2392" s="138"/>
      <c r="PMG2392" s="138"/>
      <c r="PMH2392" s="138"/>
      <c r="PMI2392" s="138"/>
      <c r="PMJ2392" s="138"/>
      <c r="PMK2392" s="138"/>
      <c r="PML2392" s="138"/>
      <c r="PMM2392" s="138"/>
      <c r="PMN2392" s="138"/>
      <c r="PMO2392" s="138"/>
      <c r="PMP2392" s="138"/>
      <c r="PMQ2392" s="138"/>
      <c r="PMR2392" s="138"/>
      <c r="PMS2392" s="138"/>
      <c r="PMT2392" s="138"/>
      <c r="PMU2392" s="138"/>
      <c r="PMV2392" s="138"/>
      <c r="PMW2392" s="138"/>
      <c r="PMX2392" s="138"/>
      <c r="PMY2392" s="138"/>
      <c r="PMZ2392" s="138"/>
      <c r="PNA2392" s="138"/>
      <c r="PNB2392" s="138"/>
      <c r="PNC2392" s="138"/>
      <c r="PND2392" s="138"/>
      <c r="PNE2392" s="138"/>
      <c r="PNF2392" s="138"/>
      <c r="PNG2392" s="138"/>
      <c r="PNH2392" s="138"/>
      <c r="PNI2392" s="138"/>
      <c r="PNJ2392" s="138"/>
      <c r="PNK2392" s="138"/>
      <c r="PNL2392" s="138"/>
      <c r="PNM2392" s="138"/>
      <c r="PNN2392" s="138"/>
      <c r="PNO2392" s="138"/>
      <c r="PNP2392" s="138"/>
      <c r="PNQ2392" s="138"/>
      <c r="PNR2392" s="138"/>
      <c r="PNS2392" s="138"/>
      <c r="PNT2392" s="138"/>
      <c r="PNU2392" s="138"/>
      <c r="PNV2392" s="138"/>
      <c r="PNW2392" s="138"/>
      <c r="PNX2392" s="138"/>
      <c r="PNY2392" s="138"/>
      <c r="PNZ2392" s="138"/>
      <c r="POA2392" s="138"/>
      <c r="POB2392" s="138"/>
      <c r="POC2392" s="138"/>
      <c r="POD2392" s="138"/>
      <c r="POE2392" s="138"/>
      <c r="POF2392" s="138"/>
      <c r="POG2392" s="138"/>
      <c r="POH2392" s="138"/>
      <c r="POI2392" s="138"/>
      <c r="POJ2392" s="138"/>
      <c r="POK2392" s="138"/>
      <c r="POL2392" s="138"/>
      <c r="POM2392" s="138"/>
      <c r="PON2392" s="138"/>
      <c r="POO2392" s="138"/>
      <c r="POP2392" s="138"/>
      <c r="POQ2392" s="138"/>
      <c r="POR2392" s="138"/>
      <c r="POS2392" s="138"/>
      <c r="POT2392" s="138"/>
      <c r="POU2392" s="138"/>
      <c r="POV2392" s="138"/>
      <c r="POW2392" s="138"/>
      <c r="POX2392" s="138"/>
      <c r="POY2392" s="138"/>
      <c r="POZ2392" s="138"/>
      <c r="PPA2392" s="138"/>
      <c r="PPB2392" s="138"/>
      <c r="PPC2392" s="138"/>
      <c r="PPD2392" s="138"/>
      <c r="PPE2392" s="138"/>
      <c r="PPF2392" s="138"/>
      <c r="PPG2392" s="138"/>
      <c r="PPH2392" s="138"/>
      <c r="PPI2392" s="138"/>
      <c r="PPJ2392" s="138"/>
      <c r="PPK2392" s="138"/>
      <c r="PPL2392" s="138"/>
      <c r="PPM2392" s="138"/>
      <c r="PPN2392" s="138"/>
      <c r="PPO2392" s="138"/>
      <c r="PPP2392" s="138"/>
      <c r="PPQ2392" s="138"/>
      <c r="PPR2392" s="138"/>
      <c r="PPS2392" s="138"/>
      <c r="PPT2392" s="138"/>
      <c r="PPU2392" s="138"/>
      <c r="PPV2392" s="138"/>
      <c r="PPW2392" s="138"/>
      <c r="PPX2392" s="138"/>
      <c r="PPY2392" s="138"/>
      <c r="PPZ2392" s="138"/>
      <c r="PQA2392" s="138"/>
      <c r="PQB2392" s="138"/>
      <c r="PQC2392" s="138"/>
      <c r="PQD2392" s="138"/>
      <c r="PQE2392" s="138"/>
      <c r="PQF2392" s="138"/>
      <c r="PQG2392" s="138"/>
      <c r="PQH2392" s="138"/>
      <c r="PQI2392" s="138"/>
      <c r="PQJ2392" s="138"/>
      <c r="PQK2392" s="138"/>
      <c r="PQL2392" s="138"/>
      <c r="PQM2392" s="138"/>
      <c r="PQN2392" s="138"/>
      <c r="PQO2392" s="138"/>
      <c r="PQP2392" s="138"/>
      <c r="PQQ2392" s="138"/>
      <c r="PQR2392" s="138"/>
      <c r="PQS2392" s="138"/>
      <c r="PQT2392" s="138"/>
      <c r="PQU2392" s="138"/>
      <c r="PQV2392" s="138"/>
      <c r="PQW2392" s="138"/>
      <c r="PQX2392" s="138"/>
      <c r="PQY2392" s="138"/>
      <c r="PQZ2392" s="138"/>
      <c r="PRA2392" s="138"/>
      <c r="PRB2392" s="138"/>
      <c r="PRC2392" s="138"/>
      <c r="PRD2392" s="138"/>
      <c r="PRE2392" s="138"/>
      <c r="PRF2392" s="138"/>
      <c r="PRG2392" s="138"/>
      <c r="PRH2392" s="138"/>
      <c r="PRI2392" s="138"/>
      <c r="PRJ2392" s="138"/>
      <c r="PRK2392" s="138"/>
      <c r="PRL2392" s="138"/>
      <c r="PRM2392" s="138"/>
      <c r="PRN2392" s="138"/>
      <c r="PRO2392" s="138"/>
      <c r="PRP2392" s="138"/>
      <c r="PRQ2392" s="138"/>
      <c r="PRR2392" s="138"/>
      <c r="PRS2392" s="138"/>
      <c r="PRT2392" s="138"/>
      <c r="PRU2392" s="138"/>
      <c r="PRV2392" s="138"/>
      <c r="PRW2392" s="138"/>
      <c r="PRX2392" s="138"/>
      <c r="PRY2392" s="138"/>
      <c r="PRZ2392" s="138"/>
      <c r="PSA2392" s="138"/>
      <c r="PSB2392" s="138"/>
      <c r="PSC2392" s="138"/>
      <c r="PSD2392" s="138"/>
      <c r="PSE2392" s="138"/>
      <c r="PSF2392" s="138"/>
      <c r="PSG2392" s="138"/>
      <c r="PSH2392" s="138"/>
      <c r="PSI2392" s="138"/>
      <c r="PSJ2392" s="138"/>
      <c r="PSK2392" s="138"/>
      <c r="PSL2392" s="138"/>
      <c r="PSM2392" s="138"/>
      <c r="PSN2392" s="138"/>
      <c r="PSO2392" s="138"/>
      <c r="PSP2392" s="138"/>
      <c r="PSQ2392" s="138"/>
      <c r="PSR2392" s="138"/>
      <c r="PSS2392" s="138"/>
      <c r="PST2392" s="138"/>
      <c r="PSU2392" s="138"/>
      <c r="PSV2392" s="138"/>
      <c r="PSW2392" s="138"/>
      <c r="PSX2392" s="138"/>
      <c r="PSY2392" s="138"/>
      <c r="PSZ2392" s="138"/>
      <c r="PTA2392" s="138"/>
      <c r="PTB2392" s="138"/>
      <c r="PTC2392" s="138"/>
      <c r="PTD2392" s="138"/>
      <c r="PTE2392" s="138"/>
      <c r="PTF2392" s="138"/>
      <c r="PTG2392" s="138"/>
      <c r="PTH2392" s="138"/>
      <c r="PTI2392" s="138"/>
      <c r="PTJ2392" s="138"/>
      <c r="PTK2392" s="138"/>
      <c r="PTL2392" s="138"/>
      <c r="PTM2392" s="138"/>
      <c r="PTN2392" s="138"/>
      <c r="PTO2392" s="138"/>
      <c r="PTP2392" s="138"/>
      <c r="PTQ2392" s="138"/>
      <c r="PTR2392" s="138"/>
      <c r="PTS2392" s="138"/>
      <c r="PTT2392" s="138"/>
      <c r="PTU2392" s="138"/>
      <c r="PTV2392" s="138"/>
      <c r="PTW2392" s="138"/>
      <c r="PTX2392" s="138"/>
      <c r="PTY2392" s="138"/>
      <c r="PTZ2392" s="138"/>
      <c r="PUA2392" s="138"/>
      <c r="PUB2392" s="138"/>
      <c r="PUC2392" s="138"/>
      <c r="PUD2392" s="138"/>
      <c r="PUE2392" s="138"/>
      <c r="PUF2392" s="138"/>
      <c r="PUG2392" s="138"/>
      <c r="PUH2392" s="138"/>
      <c r="PUI2392" s="138"/>
      <c r="PUJ2392" s="138"/>
      <c r="PUK2392" s="138"/>
      <c r="PUL2392" s="138"/>
      <c r="PUM2392" s="138"/>
      <c r="PUN2392" s="138"/>
      <c r="PUO2392" s="138"/>
      <c r="PUP2392" s="138"/>
      <c r="PUQ2392" s="138"/>
      <c r="PUR2392" s="138"/>
      <c r="PUS2392" s="138"/>
      <c r="PUT2392" s="138"/>
      <c r="PUU2392" s="138"/>
      <c r="PUV2392" s="138"/>
      <c r="PUW2392" s="138"/>
      <c r="PUX2392" s="138"/>
      <c r="PUY2392" s="138"/>
      <c r="PUZ2392" s="138"/>
      <c r="PVA2392" s="138"/>
      <c r="PVB2392" s="138"/>
      <c r="PVC2392" s="138"/>
      <c r="PVD2392" s="138"/>
      <c r="PVE2392" s="138"/>
      <c r="PVF2392" s="138"/>
      <c r="PVG2392" s="138"/>
      <c r="PVH2392" s="138"/>
      <c r="PVI2392" s="138"/>
      <c r="PVJ2392" s="138"/>
      <c r="PVK2392" s="138"/>
      <c r="PVL2392" s="138"/>
      <c r="PVM2392" s="138"/>
      <c r="PVN2392" s="138"/>
      <c r="PVO2392" s="138"/>
      <c r="PVP2392" s="138"/>
      <c r="PVQ2392" s="138"/>
      <c r="PVR2392" s="138"/>
      <c r="PVS2392" s="138"/>
      <c r="PVT2392" s="138"/>
      <c r="PVU2392" s="138"/>
      <c r="PVV2392" s="138"/>
      <c r="PVW2392" s="138"/>
      <c r="PVX2392" s="138"/>
      <c r="PVY2392" s="138"/>
      <c r="PVZ2392" s="138"/>
      <c r="PWA2392" s="138"/>
      <c r="PWB2392" s="138"/>
      <c r="PWC2392" s="138"/>
      <c r="PWD2392" s="138"/>
      <c r="PWE2392" s="138"/>
      <c r="PWF2392" s="138"/>
      <c r="PWG2392" s="138"/>
      <c r="PWH2392" s="138"/>
      <c r="PWI2392" s="138"/>
      <c r="PWJ2392" s="138"/>
      <c r="PWK2392" s="138"/>
      <c r="PWL2392" s="138"/>
      <c r="PWM2392" s="138"/>
      <c r="PWN2392" s="138"/>
      <c r="PWO2392" s="138"/>
      <c r="PWP2392" s="138"/>
      <c r="PWQ2392" s="138"/>
      <c r="PWR2392" s="138"/>
      <c r="PWS2392" s="138"/>
      <c r="PWT2392" s="138"/>
      <c r="PWU2392" s="138"/>
      <c r="PWV2392" s="138"/>
      <c r="PWW2392" s="138"/>
      <c r="PWX2392" s="138"/>
      <c r="PWY2392" s="138"/>
      <c r="PWZ2392" s="138"/>
      <c r="PXA2392" s="138"/>
      <c r="PXB2392" s="138"/>
      <c r="PXC2392" s="138"/>
      <c r="PXD2392" s="138"/>
      <c r="PXE2392" s="138"/>
      <c r="PXF2392" s="138"/>
      <c r="PXG2392" s="138"/>
      <c r="PXH2392" s="138"/>
      <c r="PXI2392" s="138"/>
      <c r="PXJ2392" s="138"/>
      <c r="PXK2392" s="138"/>
      <c r="PXL2392" s="138"/>
      <c r="PXM2392" s="138"/>
      <c r="PXN2392" s="138"/>
      <c r="PXO2392" s="138"/>
      <c r="PXP2392" s="138"/>
      <c r="PXQ2392" s="138"/>
      <c r="PXR2392" s="138"/>
      <c r="PXS2392" s="138"/>
      <c r="PXT2392" s="138"/>
      <c r="PXU2392" s="138"/>
      <c r="PXV2392" s="138"/>
      <c r="PXW2392" s="138"/>
      <c r="PXX2392" s="138"/>
      <c r="PXY2392" s="138"/>
      <c r="PXZ2392" s="138"/>
      <c r="PYA2392" s="138"/>
      <c r="PYB2392" s="138"/>
      <c r="PYC2392" s="138"/>
      <c r="PYD2392" s="138"/>
      <c r="PYE2392" s="138"/>
      <c r="PYF2392" s="138"/>
      <c r="PYG2392" s="138"/>
      <c r="PYH2392" s="138"/>
      <c r="PYI2392" s="138"/>
      <c r="PYJ2392" s="138"/>
      <c r="PYK2392" s="138"/>
      <c r="PYL2392" s="138"/>
      <c r="PYM2392" s="138"/>
      <c r="PYN2392" s="138"/>
      <c r="PYO2392" s="138"/>
      <c r="PYP2392" s="138"/>
      <c r="PYQ2392" s="138"/>
      <c r="PYR2392" s="138"/>
      <c r="PYS2392" s="138"/>
      <c r="PYT2392" s="138"/>
      <c r="PYU2392" s="138"/>
      <c r="PYV2392" s="138"/>
      <c r="PYW2392" s="138"/>
      <c r="PYX2392" s="138"/>
      <c r="PYY2392" s="138"/>
      <c r="PYZ2392" s="138"/>
      <c r="PZA2392" s="138"/>
      <c r="PZB2392" s="138"/>
      <c r="PZC2392" s="138"/>
      <c r="PZD2392" s="138"/>
      <c r="PZE2392" s="138"/>
      <c r="PZF2392" s="138"/>
      <c r="PZG2392" s="138"/>
      <c r="PZH2392" s="138"/>
      <c r="PZI2392" s="138"/>
      <c r="PZJ2392" s="138"/>
      <c r="PZK2392" s="138"/>
      <c r="PZL2392" s="138"/>
      <c r="PZM2392" s="138"/>
      <c r="PZN2392" s="138"/>
      <c r="PZO2392" s="138"/>
      <c r="PZP2392" s="138"/>
      <c r="PZQ2392" s="138"/>
      <c r="PZR2392" s="138"/>
      <c r="PZS2392" s="138"/>
      <c r="PZT2392" s="138"/>
      <c r="PZU2392" s="138"/>
      <c r="PZV2392" s="138"/>
      <c r="PZW2392" s="138"/>
      <c r="PZX2392" s="138"/>
      <c r="PZY2392" s="138"/>
      <c r="PZZ2392" s="138"/>
      <c r="QAA2392" s="138"/>
      <c r="QAB2392" s="138"/>
      <c r="QAC2392" s="138"/>
      <c r="QAD2392" s="138"/>
      <c r="QAE2392" s="138"/>
      <c r="QAF2392" s="138"/>
      <c r="QAG2392" s="138"/>
      <c r="QAH2392" s="138"/>
      <c r="QAI2392" s="138"/>
      <c r="QAJ2392" s="138"/>
      <c r="QAK2392" s="138"/>
      <c r="QAL2392" s="138"/>
      <c r="QAM2392" s="138"/>
      <c r="QAN2392" s="138"/>
      <c r="QAO2392" s="138"/>
      <c r="QAP2392" s="138"/>
      <c r="QAQ2392" s="138"/>
      <c r="QAR2392" s="138"/>
      <c r="QAS2392" s="138"/>
      <c r="QAT2392" s="138"/>
      <c r="QAU2392" s="138"/>
      <c r="QAV2392" s="138"/>
      <c r="QAW2392" s="138"/>
      <c r="QAX2392" s="138"/>
      <c r="QAY2392" s="138"/>
      <c r="QAZ2392" s="138"/>
      <c r="QBA2392" s="138"/>
      <c r="QBB2392" s="138"/>
      <c r="QBC2392" s="138"/>
      <c r="QBD2392" s="138"/>
      <c r="QBE2392" s="138"/>
      <c r="QBF2392" s="138"/>
      <c r="QBG2392" s="138"/>
      <c r="QBH2392" s="138"/>
      <c r="QBI2392" s="138"/>
      <c r="QBJ2392" s="138"/>
      <c r="QBK2392" s="138"/>
      <c r="QBL2392" s="138"/>
      <c r="QBM2392" s="138"/>
      <c r="QBN2392" s="138"/>
      <c r="QBO2392" s="138"/>
      <c r="QBP2392" s="138"/>
      <c r="QBQ2392" s="138"/>
      <c r="QBR2392" s="138"/>
      <c r="QBS2392" s="138"/>
      <c r="QBT2392" s="138"/>
      <c r="QBU2392" s="138"/>
      <c r="QBV2392" s="138"/>
      <c r="QBW2392" s="138"/>
      <c r="QBX2392" s="138"/>
      <c r="QBY2392" s="138"/>
      <c r="QBZ2392" s="138"/>
      <c r="QCA2392" s="138"/>
      <c r="QCB2392" s="138"/>
      <c r="QCC2392" s="138"/>
      <c r="QCD2392" s="138"/>
      <c r="QCE2392" s="138"/>
      <c r="QCF2392" s="138"/>
      <c r="QCG2392" s="138"/>
      <c r="QCH2392" s="138"/>
      <c r="QCI2392" s="138"/>
      <c r="QCJ2392" s="138"/>
      <c r="QCK2392" s="138"/>
      <c r="QCL2392" s="138"/>
      <c r="QCM2392" s="138"/>
      <c r="QCN2392" s="138"/>
      <c r="QCO2392" s="138"/>
      <c r="QCP2392" s="138"/>
      <c r="QCQ2392" s="138"/>
      <c r="QCR2392" s="138"/>
      <c r="QCS2392" s="138"/>
      <c r="QCT2392" s="138"/>
      <c r="QCU2392" s="138"/>
      <c r="QCV2392" s="138"/>
      <c r="QCW2392" s="138"/>
      <c r="QCX2392" s="138"/>
      <c r="QCY2392" s="138"/>
      <c r="QCZ2392" s="138"/>
      <c r="QDA2392" s="138"/>
      <c r="QDB2392" s="138"/>
      <c r="QDC2392" s="138"/>
      <c r="QDD2392" s="138"/>
      <c r="QDE2392" s="138"/>
      <c r="QDF2392" s="138"/>
      <c r="QDG2392" s="138"/>
      <c r="QDH2392" s="138"/>
      <c r="QDI2392" s="138"/>
      <c r="QDJ2392" s="138"/>
      <c r="QDK2392" s="138"/>
      <c r="QDL2392" s="138"/>
      <c r="QDM2392" s="138"/>
      <c r="QDN2392" s="138"/>
      <c r="QDO2392" s="138"/>
      <c r="QDP2392" s="138"/>
      <c r="QDQ2392" s="138"/>
      <c r="QDR2392" s="138"/>
      <c r="QDS2392" s="138"/>
      <c r="QDT2392" s="138"/>
      <c r="QDU2392" s="138"/>
      <c r="QDV2392" s="138"/>
      <c r="QDW2392" s="138"/>
      <c r="QDX2392" s="138"/>
      <c r="QDY2392" s="138"/>
      <c r="QDZ2392" s="138"/>
      <c r="QEA2392" s="138"/>
      <c r="QEB2392" s="138"/>
      <c r="QEC2392" s="138"/>
      <c r="QED2392" s="138"/>
      <c r="QEE2392" s="138"/>
      <c r="QEF2392" s="138"/>
      <c r="QEG2392" s="138"/>
      <c r="QEH2392" s="138"/>
      <c r="QEI2392" s="138"/>
      <c r="QEJ2392" s="138"/>
      <c r="QEK2392" s="138"/>
      <c r="QEL2392" s="138"/>
      <c r="QEM2392" s="138"/>
      <c r="QEN2392" s="138"/>
      <c r="QEO2392" s="138"/>
      <c r="QEP2392" s="138"/>
      <c r="QEQ2392" s="138"/>
      <c r="QER2392" s="138"/>
      <c r="QES2392" s="138"/>
      <c r="QET2392" s="138"/>
      <c r="QEU2392" s="138"/>
      <c r="QEV2392" s="138"/>
      <c r="QEW2392" s="138"/>
      <c r="QEX2392" s="138"/>
      <c r="QEY2392" s="138"/>
      <c r="QEZ2392" s="138"/>
      <c r="QFA2392" s="138"/>
      <c r="QFB2392" s="138"/>
      <c r="QFC2392" s="138"/>
      <c r="QFD2392" s="138"/>
      <c r="QFE2392" s="138"/>
      <c r="QFF2392" s="138"/>
      <c r="QFG2392" s="138"/>
      <c r="QFH2392" s="138"/>
      <c r="QFI2392" s="138"/>
      <c r="QFJ2392" s="138"/>
      <c r="QFK2392" s="138"/>
      <c r="QFL2392" s="138"/>
      <c r="QFM2392" s="138"/>
      <c r="QFN2392" s="138"/>
      <c r="QFO2392" s="138"/>
      <c r="QFP2392" s="138"/>
      <c r="QFQ2392" s="138"/>
      <c r="QFR2392" s="138"/>
      <c r="QFS2392" s="138"/>
      <c r="QFT2392" s="138"/>
      <c r="QFU2392" s="138"/>
      <c r="QFV2392" s="138"/>
      <c r="QFW2392" s="138"/>
      <c r="QFX2392" s="138"/>
      <c r="QFY2392" s="138"/>
      <c r="QFZ2392" s="138"/>
      <c r="QGA2392" s="138"/>
      <c r="QGB2392" s="138"/>
      <c r="QGC2392" s="138"/>
      <c r="QGD2392" s="138"/>
      <c r="QGE2392" s="138"/>
      <c r="QGF2392" s="138"/>
      <c r="QGG2392" s="138"/>
      <c r="QGH2392" s="138"/>
      <c r="QGI2392" s="138"/>
      <c r="QGJ2392" s="138"/>
      <c r="QGK2392" s="138"/>
      <c r="QGL2392" s="138"/>
      <c r="QGM2392" s="138"/>
      <c r="QGN2392" s="138"/>
      <c r="QGO2392" s="138"/>
      <c r="QGP2392" s="138"/>
      <c r="QGQ2392" s="138"/>
      <c r="QGR2392" s="138"/>
      <c r="QGS2392" s="138"/>
      <c r="QGT2392" s="138"/>
      <c r="QGU2392" s="138"/>
      <c r="QGV2392" s="138"/>
      <c r="QGW2392" s="138"/>
      <c r="QGX2392" s="138"/>
      <c r="QGY2392" s="138"/>
      <c r="QGZ2392" s="138"/>
      <c r="QHA2392" s="138"/>
      <c r="QHB2392" s="138"/>
      <c r="QHC2392" s="138"/>
      <c r="QHD2392" s="138"/>
      <c r="QHE2392" s="138"/>
      <c r="QHF2392" s="138"/>
      <c r="QHG2392" s="138"/>
      <c r="QHH2392" s="138"/>
      <c r="QHI2392" s="138"/>
      <c r="QHJ2392" s="138"/>
      <c r="QHK2392" s="138"/>
      <c r="QHL2392" s="138"/>
      <c r="QHM2392" s="138"/>
      <c r="QHN2392" s="138"/>
      <c r="QHO2392" s="138"/>
      <c r="QHP2392" s="138"/>
      <c r="QHQ2392" s="138"/>
      <c r="QHR2392" s="138"/>
      <c r="QHS2392" s="138"/>
      <c r="QHT2392" s="138"/>
      <c r="QHU2392" s="138"/>
      <c r="QHV2392" s="138"/>
      <c r="QHW2392" s="138"/>
      <c r="QHX2392" s="138"/>
      <c r="QHY2392" s="138"/>
      <c r="QHZ2392" s="138"/>
      <c r="QIA2392" s="138"/>
      <c r="QIB2392" s="138"/>
      <c r="QIC2392" s="138"/>
      <c r="QID2392" s="138"/>
      <c r="QIE2392" s="138"/>
      <c r="QIF2392" s="138"/>
      <c r="QIG2392" s="138"/>
      <c r="QIH2392" s="138"/>
      <c r="QII2392" s="138"/>
      <c r="QIJ2392" s="138"/>
      <c r="QIK2392" s="138"/>
      <c r="QIL2392" s="138"/>
      <c r="QIM2392" s="138"/>
      <c r="QIN2392" s="138"/>
      <c r="QIO2392" s="138"/>
      <c r="QIP2392" s="138"/>
      <c r="QIQ2392" s="138"/>
      <c r="QIR2392" s="138"/>
      <c r="QIS2392" s="138"/>
      <c r="QIT2392" s="138"/>
      <c r="QIU2392" s="138"/>
      <c r="QIV2392" s="138"/>
      <c r="QIW2392" s="138"/>
      <c r="QIX2392" s="138"/>
      <c r="QIY2392" s="138"/>
      <c r="QIZ2392" s="138"/>
      <c r="QJA2392" s="138"/>
      <c r="QJB2392" s="138"/>
      <c r="QJC2392" s="138"/>
      <c r="QJD2392" s="138"/>
      <c r="QJE2392" s="138"/>
      <c r="QJF2392" s="138"/>
      <c r="QJG2392" s="138"/>
      <c r="QJH2392" s="138"/>
      <c r="QJI2392" s="138"/>
      <c r="QJJ2392" s="138"/>
      <c r="QJK2392" s="138"/>
      <c r="QJL2392" s="138"/>
      <c r="QJM2392" s="138"/>
      <c r="QJN2392" s="138"/>
      <c r="QJO2392" s="138"/>
      <c r="QJP2392" s="138"/>
      <c r="QJQ2392" s="138"/>
      <c r="QJR2392" s="138"/>
      <c r="QJS2392" s="138"/>
      <c r="QJT2392" s="138"/>
      <c r="QJU2392" s="138"/>
      <c r="QJV2392" s="138"/>
      <c r="QJW2392" s="138"/>
      <c r="QJX2392" s="138"/>
      <c r="QJY2392" s="138"/>
      <c r="QJZ2392" s="138"/>
      <c r="QKA2392" s="138"/>
      <c r="QKB2392" s="138"/>
      <c r="QKC2392" s="138"/>
      <c r="QKD2392" s="138"/>
      <c r="QKE2392" s="138"/>
      <c r="QKF2392" s="138"/>
      <c r="QKG2392" s="138"/>
      <c r="QKH2392" s="138"/>
      <c r="QKI2392" s="138"/>
      <c r="QKJ2392" s="138"/>
      <c r="QKK2392" s="138"/>
      <c r="QKL2392" s="138"/>
      <c r="QKM2392" s="138"/>
      <c r="QKN2392" s="138"/>
      <c r="QKO2392" s="138"/>
      <c r="QKP2392" s="138"/>
      <c r="QKQ2392" s="138"/>
      <c r="QKR2392" s="138"/>
      <c r="QKS2392" s="138"/>
      <c r="QKT2392" s="138"/>
      <c r="QKU2392" s="138"/>
      <c r="QKV2392" s="138"/>
      <c r="QKW2392" s="138"/>
      <c r="QKX2392" s="138"/>
      <c r="QKY2392" s="138"/>
      <c r="QKZ2392" s="138"/>
      <c r="QLA2392" s="138"/>
      <c r="QLB2392" s="138"/>
      <c r="QLC2392" s="138"/>
      <c r="QLD2392" s="138"/>
      <c r="QLE2392" s="138"/>
      <c r="QLF2392" s="138"/>
      <c r="QLG2392" s="138"/>
      <c r="QLH2392" s="138"/>
      <c r="QLI2392" s="138"/>
      <c r="QLJ2392" s="138"/>
      <c r="QLK2392" s="138"/>
      <c r="QLL2392" s="138"/>
      <c r="QLM2392" s="138"/>
      <c r="QLN2392" s="138"/>
      <c r="QLO2392" s="138"/>
      <c r="QLP2392" s="138"/>
      <c r="QLQ2392" s="138"/>
      <c r="QLR2392" s="138"/>
      <c r="QLS2392" s="138"/>
      <c r="QLT2392" s="138"/>
      <c r="QLU2392" s="138"/>
      <c r="QLV2392" s="138"/>
      <c r="QLW2392" s="138"/>
      <c r="QLX2392" s="138"/>
      <c r="QLY2392" s="138"/>
      <c r="QLZ2392" s="138"/>
      <c r="QMA2392" s="138"/>
      <c r="QMB2392" s="138"/>
      <c r="QMC2392" s="138"/>
      <c r="QMD2392" s="138"/>
      <c r="QME2392" s="138"/>
      <c r="QMF2392" s="138"/>
      <c r="QMG2392" s="138"/>
      <c r="QMH2392" s="138"/>
      <c r="QMI2392" s="138"/>
      <c r="QMJ2392" s="138"/>
      <c r="QMK2392" s="138"/>
      <c r="QML2392" s="138"/>
      <c r="QMM2392" s="138"/>
      <c r="QMN2392" s="138"/>
      <c r="QMO2392" s="138"/>
      <c r="QMP2392" s="138"/>
      <c r="QMQ2392" s="138"/>
      <c r="QMR2392" s="138"/>
      <c r="QMS2392" s="138"/>
      <c r="QMT2392" s="138"/>
      <c r="QMU2392" s="138"/>
      <c r="QMV2392" s="138"/>
      <c r="QMW2392" s="138"/>
      <c r="QMX2392" s="138"/>
      <c r="QMY2392" s="138"/>
      <c r="QMZ2392" s="138"/>
      <c r="QNA2392" s="138"/>
      <c r="QNB2392" s="138"/>
      <c r="QNC2392" s="138"/>
      <c r="QND2392" s="138"/>
      <c r="QNE2392" s="138"/>
      <c r="QNF2392" s="138"/>
      <c r="QNG2392" s="138"/>
      <c r="QNH2392" s="138"/>
      <c r="QNI2392" s="138"/>
      <c r="QNJ2392" s="138"/>
      <c r="QNK2392" s="138"/>
      <c r="QNL2392" s="138"/>
      <c r="QNM2392" s="138"/>
      <c r="QNN2392" s="138"/>
      <c r="QNO2392" s="138"/>
      <c r="QNP2392" s="138"/>
      <c r="QNQ2392" s="138"/>
      <c r="QNR2392" s="138"/>
      <c r="QNS2392" s="138"/>
      <c r="QNT2392" s="138"/>
      <c r="QNU2392" s="138"/>
      <c r="QNV2392" s="138"/>
      <c r="QNW2392" s="138"/>
      <c r="QNX2392" s="138"/>
      <c r="QNY2392" s="138"/>
      <c r="QNZ2392" s="138"/>
      <c r="QOA2392" s="138"/>
      <c r="QOB2392" s="138"/>
      <c r="QOC2392" s="138"/>
      <c r="QOD2392" s="138"/>
      <c r="QOE2392" s="138"/>
      <c r="QOF2392" s="138"/>
      <c r="QOG2392" s="138"/>
      <c r="QOH2392" s="138"/>
      <c r="QOI2392" s="138"/>
      <c r="QOJ2392" s="138"/>
      <c r="QOK2392" s="138"/>
      <c r="QOL2392" s="138"/>
      <c r="QOM2392" s="138"/>
      <c r="QON2392" s="138"/>
      <c r="QOO2392" s="138"/>
      <c r="QOP2392" s="138"/>
      <c r="QOQ2392" s="138"/>
      <c r="QOR2392" s="138"/>
      <c r="QOS2392" s="138"/>
      <c r="QOT2392" s="138"/>
      <c r="QOU2392" s="138"/>
      <c r="QOV2392" s="138"/>
      <c r="QOW2392" s="138"/>
      <c r="QOX2392" s="138"/>
      <c r="QOY2392" s="138"/>
      <c r="QOZ2392" s="138"/>
      <c r="QPA2392" s="138"/>
      <c r="QPB2392" s="138"/>
      <c r="QPC2392" s="138"/>
      <c r="QPD2392" s="138"/>
      <c r="QPE2392" s="138"/>
      <c r="QPF2392" s="138"/>
      <c r="QPG2392" s="138"/>
      <c r="QPH2392" s="138"/>
      <c r="QPI2392" s="138"/>
      <c r="QPJ2392" s="138"/>
      <c r="QPK2392" s="138"/>
      <c r="QPL2392" s="138"/>
      <c r="QPM2392" s="138"/>
      <c r="QPN2392" s="138"/>
      <c r="QPO2392" s="138"/>
      <c r="QPP2392" s="138"/>
      <c r="QPQ2392" s="138"/>
      <c r="QPR2392" s="138"/>
      <c r="QPS2392" s="138"/>
      <c r="QPT2392" s="138"/>
      <c r="QPU2392" s="138"/>
      <c r="QPV2392" s="138"/>
      <c r="QPW2392" s="138"/>
      <c r="QPX2392" s="138"/>
      <c r="QPY2392" s="138"/>
      <c r="QPZ2392" s="138"/>
      <c r="QQA2392" s="138"/>
      <c r="QQB2392" s="138"/>
      <c r="QQC2392" s="138"/>
      <c r="QQD2392" s="138"/>
      <c r="QQE2392" s="138"/>
      <c r="QQF2392" s="138"/>
      <c r="QQG2392" s="138"/>
      <c r="QQH2392" s="138"/>
      <c r="QQI2392" s="138"/>
      <c r="QQJ2392" s="138"/>
      <c r="QQK2392" s="138"/>
      <c r="QQL2392" s="138"/>
      <c r="QQM2392" s="138"/>
      <c r="QQN2392" s="138"/>
      <c r="QQO2392" s="138"/>
      <c r="QQP2392" s="138"/>
      <c r="QQQ2392" s="138"/>
      <c r="QQR2392" s="138"/>
      <c r="QQS2392" s="138"/>
      <c r="QQT2392" s="138"/>
      <c r="QQU2392" s="138"/>
      <c r="QQV2392" s="138"/>
      <c r="QQW2392" s="138"/>
      <c r="QQX2392" s="138"/>
      <c r="QQY2392" s="138"/>
      <c r="QQZ2392" s="138"/>
      <c r="QRA2392" s="138"/>
      <c r="QRB2392" s="138"/>
      <c r="QRC2392" s="138"/>
      <c r="QRD2392" s="138"/>
      <c r="QRE2392" s="138"/>
      <c r="QRF2392" s="138"/>
      <c r="QRG2392" s="138"/>
      <c r="QRH2392" s="138"/>
      <c r="QRI2392" s="138"/>
      <c r="QRJ2392" s="138"/>
      <c r="QRK2392" s="138"/>
      <c r="QRL2392" s="138"/>
      <c r="QRM2392" s="138"/>
      <c r="QRN2392" s="138"/>
      <c r="QRO2392" s="138"/>
      <c r="QRP2392" s="138"/>
      <c r="QRQ2392" s="138"/>
      <c r="QRR2392" s="138"/>
      <c r="QRS2392" s="138"/>
      <c r="QRT2392" s="138"/>
      <c r="QRU2392" s="138"/>
      <c r="QRV2392" s="138"/>
      <c r="QRW2392" s="138"/>
      <c r="QRX2392" s="138"/>
      <c r="QRY2392" s="138"/>
      <c r="QRZ2392" s="138"/>
      <c r="QSA2392" s="138"/>
      <c r="QSB2392" s="138"/>
      <c r="QSC2392" s="138"/>
      <c r="QSD2392" s="138"/>
      <c r="QSE2392" s="138"/>
      <c r="QSF2392" s="138"/>
      <c r="QSG2392" s="138"/>
      <c r="QSH2392" s="138"/>
      <c r="QSI2392" s="138"/>
      <c r="QSJ2392" s="138"/>
      <c r="QSK2392" s="138"/>
      <c r="QSL2392" s="138"/>
      <c r="QSM2392" s="138"/>
      <c r="QSN2392" s="138"/>
      <c r="QSO2392" s="138"/>
      <c r="QSP2392" s="138"/>
      <c r="QSQ2392" s="138"/>
      <c r="QSR2392" s="138"/>
      <c r="QSS2392" s="138"/>
      <c r="QST2392" s="138"/>
      <c r="QSU2392" s="138"/>
      <c r="QSV2392" s="138"/>
      <c r="QSW2392" s="138"/>
      <c r="QSX2392" s="138"/>
      <c r="QSY2392" s="138"/>
      <c r="QSZ2392" s="138"/>
      <c r="QTA2392" s="138"/>
      <c r="QTB2392" s="138"/>
      <c r="QTC2392" s="138"/>
      <c r="QTD2392" s="138"/>
      <c r="QTE2392" s="138"/>
      <c r="QTF2392" s="138"/>
      <c r="QTG2392" s="138"/>
      <c r="QTH2392" s="138"/>
      <c r="QTI2392" s="138"/>
      <c r="QTJ2392" s="138"/>
      <c r="QTK2392" s="138"/>
      <c r="QTL2392" s="138"/>
      <c r="QTM2392" s="138"/>
      <c r="QTN2392" s="138"/>
      <c r="QTO2392" s="138"/>
      <c r="QTP2392" s="138"/>
      <c r="QTQ2392" s="138"/>
      <c r="QTR2392" s="138"/>
      <c r="QTS2392" s="138"/>
      <c r="QTT2392" s="138"/>
      <c r="QTU2392" s="138"/>
      <c r="QTV2392" s="138"/>
      <c r="QTW2392" s="138"/>
      <c r="QTX2392" s="138"/>
      <c r="QTY2392" s="138"/>
      <c r="QTZ2392" s="138"/>
      <c r="QUA2392" s="138"/>
      <c r="QUB2392" s="138"/>
      <c r="QUC2392" s="138"/>
      <c r="QUD2392" s="138"/>
      <c r="QUE2392" s="138"/>
      <c r="QUF2392" s="138"/>
      <c r="QUG2392" s="138"/>
      <c r="QUH2392" s="138"/>
      <c r="QUI2392" s="138"/>
      <c r="QUJ2392" s="138"/>
      <c r="QUK2392" s="138"/>
      <c r="QUL2392" s="138"/>
      <c r="QUM2392" s="138"/>
      <c r="QUN2392" s="138"/>
      <c r="QUO2392" s="138"/>
      <c r="QUP2392" s="138"/>
      <c r="QUQ2392" s="138"/>
      <c r="QUR2392" s="138"/>
      <c r="QUS2392" s="138"/>
      <c r="QUT2392" s="138"/>
      <c r="QUU2392" s="138"/>
      <c r="QUV2392" s="138"/>
      <c r="QUW2392" s="138"/>
      <c r="QUX2392" s="138"/>
      <c r="QUY2392" s="138"/>
      <c r="QUZ2392" s="138"/>
      <c r="QVA2392" s="138"/>
      <c r="QVB2392" s="138"/>
      <c r="QVC2392" s="138"/>
      <c r="QVD2392" s="138"/>
      <c r="QVE2392" s="138"/>
      <c r="QVF2392" s="138"/>
      <c r="QVG2392" s="138"/>
      <c r="QVH2392" s="138"/>
      <c r="QVI2392" s="138"/>
      <c r="QVJ2392" s="138"/>
      <c r="QVK2392" s="138"/>
      <c r="QVL2392" s="138"/>
      <c r="QVM2392" s="138"/>
      <c r="QVN2392" s="138"/>
      <c r="QVO2392" s="138"/>
      <c r="QVP2392" s="138"/>
      <c r="QVQ2392" s="138"/>
      <c r="QVR2392" s="138"/>
      <c r="QVS2392" s="138"/>
      <c r="QVT2392" s="138"/>
      <c r="QVU2392" s="138"/>
      <c r="QVV2392" s="138"/>
      <c r="QVW2392" s="138"/>
      <c r="QVX2392" s="138"/>
      <c r="QVY2392" s="138"/>
      <c r="QVZ2392" s="138"/>
      <c r="QWA2392" s="138"/>
      <c r="QWB2392" s="138"/>
      <c r="QWC2392" s="138"/>
      <c r="QWD2392" s="138"/>
      <c r="QWE2392" s="138"/>
      <c r="QWF2392" s="138"/>
      <c r="QWG2392" s="138"/>
      <c r="QWH2392" s="138"/>
      <c r="QWI2392" s="138"/>
      <c r="QWJ2392" s="138"/>
      <c r="QWK2392" s="138"/>
      <c r="QWL2392" s="138"/>
      <c r="QWM2392" s="138"/>
      <c r="QWN2392" s="138"/>
      <c r="QWO2392" s="138"/>
      <c r="QWP2392" s="138"/>
      <c r="QWQ2392" s="138"/>
      <c r="QWR2392" s="138"/>
      <c r="QWS2392" s="138"/>
      <c r="QWT2392" s="138"/>
      <c r="QWU2392" s="138"/>
      <c r="QWV2392" s="138"/>
      <c r="QWW2392" s="138"/>
      <c r="QWX2392" s="138"/>
      <c r="QWY2392" s="138"/>
      <c r="QWZ2392" s="138"/>
      <c r="QXA2392" s="138"/>
      <c r="QXB2392" s="138"/>
      <c r="QXC2392" s="138"/>
      <c r="QXD2392" s="138"/>
      <c r="QXE2392" s="138"/>
      <c r="QXF2392" s="138"/>
      <c r="QXG2392" s="138"/>
      <c r="QXH2392" s="138"/>
      <c r="QXI2392" s="138"/>
      <c r="QXJ2392" s="138"/>
      <c r="QXK2392" s="138"/>
      <c r="QXL2392" s="138"/>
      <c r="QXM2392" s="138"/>
      <c r="QXN2392" s="138"/>
      <c r="QXO2392" s="138"/>
      <c r="QXP2392" s="138"/>
      <c r="QXQ2392" s="138"/>
      <c r="QXR2392" s="138"/>
      <c r="QXS2392" s="138"/>
      <c r="QXT2392" s="138"/>
      <c r="QXU2392" s="138"/>
      <c r="QXV2392" s="138"/>
      <c r="QXW2392" s="138"/>
      <c r="QXX2392" s="138"/>
      <c r="QXY2392" s="138"/>
      <c r="QXZ2392" s="138"/>
      <c r="QYA2392" s="138"/>
      <c r="QYB2392" s="138"/>
      <c r="QYC2392" s="138"/>
      <c r="QYD2392" s="138"/>
      <c r="QYE2392" s="138"/>
      <c r="QYF2392" s="138"/>
      <c r="QYG2392" s="138"/>
      <c r="QYH2392" s="138"/>
      <c r="QYI2392" s="138"/>
      <c r="QYJ2392" s="138"/>
      <c r="QYK2392" s="138"/>
      <c r="QYL2392" s="138"/>
      <c r="QYM2392" s="138"/>
      <c r="QYN2392" s="138"/>
      <c r="QYO2392" s="138"/>
      <c r="QYP2392" s="138"/>
      <c r="QYQ2392" s="138"/>
      <c r="QYR2392" s="138"/>
      <c r="QYS2392" s="138"/>
      <c r="QYT2392" s="138"/>
      <c r="QYU2392" s="138"/>
      <c r="QYV2392" s="138"/>
      <c r="QYW2392" s="138"/>
      <c r="QYX2392" s="138"/>
      <c r="QYY2392" s="138"/>
      <c r="QYZ2392" s="138"/>
      <c r="QZA2392" s="138"/>
      <c r="QZB2392" s="138"/>
      <c r="QZC2392" s="138"/>
      <c r="QZD2392" s="138"/>
      <c r="QZE2392" s="138"/>
      <c r="QZF2392" s="138"/>
      <c r="QZG2392" s="138"/>
      <c r="QZH2392" s="138"/>
      <c r="QZI2392" s="138"/>
      <c r="QZJ2392" s="138"/>
      <c r="QZK2392" s="138"/>
      <c r="QZL2392" s="138"/>
      <c r="QZM2392" s="138"/>
      <c r="QZN2392" s="138"/>
      <c r="QZO2392" s="138"/>
      <c r="QZP2392" s="138"/>
      <c r="QZQ2392" s="138"/>
      <c r="QZR2392" s="138"/>
      <c r="QZS2392" s="138"/>
      <c r="QZT2392" s="138"/>
      <c r="QZU2392" s="138"/>
      <c r="QZV2392" s="138"/>
      <c r="QZW2392" s="138"/>
      <c r="QZX2392" s="138"/>
      <c r="QZY2392" s="138"/>
      <c r="QZZ2392" s="138"/>
      <c r="RAA2392" s="138"/>
      <c r="RAB2392" s="138"/>
      <c r="RAC2392" s="138"/>
      <c r="RAD2392" s="138"/>
      <c r="RAE2392" s="138"/>
      <c r="RAF2392" s="138"/>
      <c r="RAG2392" s="138"/>
      <c r="RAH2392" s="138"/>
      <c r="RAI2392" s="138"/>
      <c r="RAJ2392" s="138"/>
      <c r="RAK2392" s="138"/>
      <c r="RAL2392" s="138"/>
      <c r="RAM2392" s="138"/>
      <c r="RAN2392" s="138"/>
      <c r="RAO2392" s="138"/>
      <c r="RAP2392" s="138"/>
      <c r="RAQ2392" s="138"/>
      <c r="RAR2392" s="138"/>
      <c r="RAS2392" s="138"/>
      <c r="RAT2392" s="138"/>
      <c r="RAU2392" s="138"/>
      <c r="RAV2392" s="138"/>
      <c r="RAW2392" s="138"/>
      <c r="RAX2392" s="138"/>
      <c r="RAY2392" s="138"/>
      <c r="RAZ2392" s="138"/>
      <c r="RBA2392" s="138"/>
      <c r="RBB2392" s="138"/>
      <c r="RBC2392" s="138"/>
      <c r="RBD2392" s="138"/>
      <c r="RBE2392" s="138"/>
      <c r="RBF2392" s="138"/>
      <c r="RBG2392" s="138"/>
      <c r="RBH2392" s="138"/>
      <c r="RBI2392" s="138"/>
      <c r="RBJ2392" s="138"/>
      <c r="RBK2392" s="138"/>
      <c r="RBL2392" s="138"/>
      <c r="RBM2392" s="138"/>
      <c r="RBN2392" s="138"/>
      <c r="RBO2392" s="138"/>
      <c r="RBP2392" s="138"/>
      <c r="RBQ2392" s="138"/>
      <c r="RBR2392" s="138"/>
      <c r="RBS2392" s="138"/>
      <c r="RBT2392" s="138"/>
      <c r="RBU2392" s="138"/>
      <c r="RBV2392" s="138"/>
      <c r="RBW2392" s="138"/>
      <c r="RBX2392" s="138"/>
      <c r="RBY2392" s="138"/>
      <c r="RBZ2392" s="138"/>
      <c r="RCA2392" s="138"/>
      <c r="RCB2392" s="138"/>
      <c r="RCC2392" s="138"/>
      <c r="RCD2392" s="138"/>
      <c r="RCE2392" s="138"/>
      <c r="RCF2392" s="138"/>
      <c r="RCG2392" s="138"/>
      <c r="RCH2392" s="138"/>
      <c r="RCI2392" s="138"/>
      <c r="RCJ2392" s="138"/>
      <c r="RCK2392" s="138"/>
      <c r="RCL2392" s="138"/>
      <c r="RCM2392" s="138"/>
      <c r="RCN2392" s="138"/>
      <c r="RCO2392" s="138"/>
      <c r="RCP2392" s="138"/>
      <c r="RCQ2392" s="138"/>
      <c r="RCR2392" s="138"/>
      <c r="RCS2392" s="138"/>
      <c r="RCT2392" s="138"/>
      <c r="RCU2392" s="138"/>
      <c r="RCV2392" s="138"/>
      <c r="RCW2392" s="138"/>
      <c r="RCX2392" s="138"/>
      <c r="RCY2392" s="138"/>
      <c r="RCZ2392" s="138"/>
      <c r="RDA2392" s="138"/>
      <c r="RDB2392" s="138"/>
      <c r="RDC2392" s="138"/>
      <c r="RDD2392" s="138"/>
      <c r="RDE2392" s="138"/>
      <c r="RDF2392" s="138"/>
      <c r="RDG2392" s="138"/>
      <c r="RDH2392" s="138"/>
      <c r="RDI2392" s="138"/>
      <c r="RDJ2392" s="138"/>
      <c r="RDK2392" s="138"/>
      <c r="RDL2392" s="138"/>
      <c r="RDM2392" s="138"/>
      <c r="RDN2392" s="138"/>
      <c r="RDO2392" s="138"/>
      <c r="RDP2392" s="138"/>
      <c r="RDQ2392" s="138"/>
      <c r="RDR2392" s="138"/>
      <c r="RDS2392" s="138"/>
      <c r="RDT2392" s="138"/>
      <c r="RDU2392" s="138"/>
      <c r="RDV2392" s="138"/>
      <c r="RDW2392" s="138"/>
      <c r="RDX2392" s="138"/>
      <c r="RDY2392" s="138"/>
      <c r="RDZ2392" s="138"/>
      <c r="REA2392" s="138"/>
      <c r="REB2392" s="138"/>
      <c r="REC2392" s="138"/>
      <c r="RED2392" s="138"/>
      <c r="REE2392" s="138"/>
      <c r="REF2392" s="138"/>
      <c r="REG2392" s="138"/>
      <c r="REH2392" s="138"/>
      <c r="REI2392" s="138"/>
      <c r="REJ2392" s="138"/>
      <c r="REK2392" s="138"/>
      <c r="REL2392" s="138"/>
      <c r="REM2392" s="138"/>
      <c r="REN2392" s="138"/>
      <c r="REO2392" s="138"/>
      <c r="REP2392" s="138"/>
      <c r="REQ2392" s="138"/>
      <c r="RER2392" s="138"/>
      <c r="RES2392" s="138"/>
      <c r="RET2392" s="138"/>
      <c r="REU2392" s="138"/>
      <c r="REV2392" s="138"/>
      <c r="REW2392" s="138"/>
      <c r="REX2392" s="138"/>
      <c r="REY2392" s="138"/>
      <c r="REZ2392" s="138"/>
      <c r="RFA2392" s="138"/>
      <c r="RFB2392" s="138"/>
      <c r="RFC2392" s="138"/>
      <c r="RFD2392" s="138"/>
      <c r="RFE2392" s="138"/>
      <c r="RFF2392" s="138"/>
      <c r="RFG2392" s="138"/>
      <c r="RFH2392" s="138"/>
      <c r="RFI2392" s="138"/>
      <c r="RFJ2392" s="138"/>
      <c r="RFK2392" s="138"/>
      <c r="RFL2392" s="138"/>
      <c r="RFM2392" s="138"/>
      <c r="RFN2392" s="138"/>
      <c r="RFO2392" s="138"/>
      <c r="RFP2392" s="138"/>
      <c r="RFQ2392" s="138"/>
      <c r="RFR2392" s="138"/>
      <c r="RFS2392" s="138"/>
      <c r="RFT2392" s="138"/>
      <c r="RFU2392" s="138"/>
      <c r="RFV2392" s="138"/>
      <c r="RFW2392" s="138"/>
      <c r="RFX2392" s="138"/>
      <c r="RFY2392" s="138"/>
      <c r="RFZ2392" s="138"/>
      <c r="RGA2392" s="138"/>
      <c r="RGB2392" s="138"/>
      <c r="RGC2392" s="138"/>
      <c r="RGD2392" s="138"/>
      <c r="RGE2392" s="138"/>
      <c r="RGF2392" s="138"/>
      <c r="RGG2392" s="138"/>
      <c r="RGH2392" s="138"/>
      <c r="RGI2392" s="138"/>
      <c r="RGJ2392" s="138"/>
      <c r="RGK2392" s="138"/>
      <c r="RGL2392" s="138"/>
      <c r="RGM2392" s="138"/>
      <c r="RGN2392" s="138"/>
      <c r="RGO2392" s="138"/>
      <c r="RGP2392" s="138"/>
      <c r="RGQ2392" s="138"/>
      <c r="RGR2392" s="138"/>
      <c r="RGS2392" s="138"/>
      <c r="RGT2392" s="138"/>
      <c r="RGU2392" s="138"/>
      <c r="RGV2392" s="138"/>
      <c r="RGW2392" s="138"/>
      <c r="RGX2392" s="138"/>
      <c r="RGY2392" s="138"/>
      <c r="RGZ2392" s="138"/>
      <c r="RHA2392" s="138"/>
      <c r="RHB2392" s="138"/>
      <c r="RHC2392" s="138"/>
      <c r="RHD2392" s="138"/>
      <c r="RHE2392" s="138"/>
      <c r="RHF2392" s="138"/>
      <c r="RHG2392" s="138"/>
      <c r="RHH2392" s="138"/>
      <c r="RHI2392" s="138"/>
      <c r="RHJ2392" s="138"/>
      <c r="RHK2392" s="138"/>
      <c r="RHL2392" s="138"/>
      <c r="RHM2392" s="138"/>
      <c r="RHN2392" s="138"/>
      <c r="RHO2392" s="138"/>
      <c r="RHP2392" s="138"/>
      <c r="RHQ2392" s="138"/>
      <c r="RHR2392" s="138"/>
      <c r="RHS2392" s="138"/>
      <c r="RHT2392" s="138"/>
      <c r="RHU2392" s="138"/>
      <c r="RHV2392" s="138"/>
      <c r="RHW2392" s="138"/>
      <c r="RHX2392" s="138"/>
      <c r="RHY2392" s="138"/>
      <c r="RHZ2392" s="138"/>
      <c r="RIA2392" s="138"/>
      <c r="RIB2392" s="138"/>
      <c r="RIC2392" s="138"/>
      <c r="RID2392" s="138"/>
      <c r="RIE2392" s="138"/>
      <c r="RIF2392" s="138"/>
      <c r="RIG2392" s="138"/>
      <c r="RIH2392" s="138"/>
      <c r="RII2392" s="138"/>
      <c r="RIJ2392" s="138"/>
      <c r="RIK2392" s="138"/>
      <c r="RIL2392" s="138"/>
      <c r="RIM2392" s="138"/>
      <c r="RIN2392" s="138"/>
      <c r="RIO2392" s="138"/>
      <c r="RIP2392" s="138"/>
      <c r="RIQ2392" s="138"/>
      <c r="RIR2392" s="138"/>
      <c r="RIS2392" s="138"/>
      <c r="RIT2392" s="138"/>
      <c r="RIU2392" s="138"/>
      <c r="RIV2392" s="138"/>
      <c r="RIW2392" s="138"/>
      <c r="RIX2392" s="138"/>
      <c r="RIY2392" s="138"/>
      <c r="RIZ2392" s="138"/>
      <c r="RJA2392" s="138"/>
      <c r="RJB2392" s="138"/>
      <c r="RJC2392" s="138"/>
      <c r="RJD2392" s="138"/>
      <c r="RJE2392" s="138"/>
      <c r="RJF2392" s="138"/>
      <c r="RJG2392" s="138"/>
      <c r="RJH2392" s="138"/>
      <c r="RJI2392" s="138"/>
      <c r="RJJ2392" s="138"/>
      <c r="RJK2392" s="138"/>
      <c r="RJL2392" s="138"/>
      <c r="RJM2392" s="138"/>
      <c r="RJN2392" s="138"/>
      <c r="RJO2392" s="138"/>
      <c r="RJP2392" s="138"/>
      <c r="RJQ2392" s="138"/>
      <c r="RJR2392" s="138"/>
      <c r="RJS2392" s="138"/>
      <c r="RJT2392" s="138"/>
      <c r="RJU2392" s="138"/>
      <c r="RJV2392" s="138"/>
      <c r="RJW2392" s="138"/>
      <c r="RJX2392" s="138"/>
      <c r="RJY2392" s="138"/>
      <c r="RJZ2392" s="138"/>
      <c r="RKA2392" s="138"/>
      <c r="RKB2392" s="138"/>
      <c r="RKC2392" s="138"/>
      <c r="RKD2392" s="138"/>
      <c r="RKE2392" s="138"/>
      <c r="RKF2392" s="138"/>
      <c r="RKG2392" s="138"/>
      <c r="RKH2392" s="138"/>
      <c r="RKI2392" s="138"/>
      <c r="RKJ2392" s="138"/>
      <c r="RKK2392" s="138"/>
      <c r="RKL2392" s="138"/>
      <c r="RKM2392" s="138"/>
      <c r="RKN2392" s="138"/>
      <c r="RKO2392" s="138"/>
      <c r="RKP2392" s="138"/>
      <c r="RKQ2392" s="138"/>
      <c r="RKR2392" s="138"/>
      <c r="RKS2392" s="138"/>
      <c r="RKT2392" s="138"/>
      <c r="RKU2392" s="138"/>
      <c r="RKV2392" s="138"/>
      <c r="RKW2392" s="138"/>
      <c r="RKX2392" s="138"/>
      <c r="RKY2392" s="138"/>
      <c r="RKZ2392" s="138"/>
      <c r="RLA2392" s="138"/>
      <c r="RLB2392" s="138"/>
      <c r="RLC2392" s="138"/>
      <c r="RLD2392" s="138"/>
      <c r="RLE2392" s="138"/>
      <c r="RLF2392" s="138"/>
      <c r="RLG2392" s="138"/>
      <c r="RLH2392" s="138"/>
      <c r="RLI2392" s="138"/>
      <c r="RLJ2392" s="138"/>
      <c r="RLK2392" s="138"/>
      <c r="RLL2392" s="138"/>
      <c r="RLM2392" s="138"/>
      <c r="RLN2392" s="138"/>
      <c r="RLO2392" s="138"/>
      <c r="RLP2392" s="138"/>
      <c r="RLQ2392" s="138"/>
      <c r="RLR2392" s="138"/>
      <c r="RLS2392" s="138"/>
      <c r="RLT2392" s="138"/>
      <c r="RLU2392" s="138"/>
      <c r="RLV2392" s="138"/>
      <c r="RLW2392" s="138"/>
      <c r="RLX2392" s="138"/>
      <c r="RLY2392" s="138"/>
      <c r="RLZ2392" s="138"/>
      <c r="RMA2392" s="138"/>
      <c r="RMB2392" s="138"/>
      <c r="RMC2392" s="138"/>
      <c r="RMD2392" s="138"/>
      <c r="RME2392" s="138"/>
      <c r="RMF2392" s="138"/>
      <c r="RMG2392" s="138"/>
      <c r="RMH2392" s="138"/>
      <c r="RMI2392" s="138"/>
      <c r="RMJ2392" s="138"/>
      <c r="RMK2392" s="138"/>
      <c r="RML2392" s="138"/>
      <c r="RMM2392" s="138"/>
      <c r="RMN2392" s="138"/>
      <c r="RMO2392" s="138"/>
      <c r="RMP2392" s="138"/>
      <c r="RMQ2392" s="138"/>
      <c r="RMR2392" s="138"/>
      <c r="RMS2392" s="138"/>
      <c r="RMT2392" s="138"/>
      <c r="RMU2392" s="138"/>
      <c r="RMV2392" s="138"/>
      <c r="RMW2392" s="138"/>
      <c r="RMX2392" s="138"/>
      <c r="RMY2392" s="138"/>
      <c r="RMZ2392" s="138"/>
      <c r="RNA2392" s="138"/>
      <c r="RNB2392" s="138"/>
      <c r="RNC2392" s="138"/>
      <c r="RND2392" s="138"/>
      <c r="RNE2392" s="138"/>
      <c r="RNF2392" s="138"/>
      <c r="RNG2392" s="138"/>
      <c r="RNH2392" s="138"/>
      <c r="RNI2392" s="138"/>
      <c r="RNJ2392" s="138"/>
      <c r="RNK2392" s="138"/>
      <c r="RNL2392" s="138"/>
      <c r="RNM2392" s="138"/>
      <c r="RNN2392" s="138"/>
      <c r="RNO2392" s="138"/>
      <c r="RNP2392" s="138"/>
      <c r="RNQ2392" s="138"/>
      <c r="RNR2392" s="138"/>
      <c r="RNS2392" s="138"/>
      <c r="RNT2392" s="138"/>
      <c r="RNU2392" s="138"/>
      <c r="RNV2392" s="138"/>
      <c r="RNW2392" s="138"/>
      <c r="RNX2392" s="138"/>
      <c r="RNY2392" s="138"/>
      <c r="RNZ2392" s="138"/>
      <c r="ROA2392" s="138"/>
      <c r="ROB2392" s="138"/>
      <c r="ROC2392" s="138"/>
      <c r="ROD2392" s="138"/>
      <c r="ROE2392" s="138"/>
      <c r="ROF2392" s="138"/>
      <c r="ROG2392" s="138"/>
      <c r="ROH2392" s="138"/>
      <c r="ROI2392" s="138"/>
      <c r="ROJ2392" s="138"/>
      <c r="ROK2392" s="138"/>
      <c r="ROL2392" s="138"/>
      <c r="ROM2392" s="138"/>
      <c r="RON2392" s="138"/>
      <c r="ROO2392" s="138"/>
      <c r="ROP2392" s="138"/>
      <c r="ROQ2392" s="138"/>
      <c r="ROR2392" s="138"/>
      <c r="ROS2392" s="138"/>
      <c r="ROT2392" s="138"/>
      <c r="ROU2392" s="138"/>
      <c r="ROV2392" s="138"/>
      <c r="ROW2392" s="138"/>
      <c r="ROX2392" s="138"/>
      <c r="ROY2392" s="138"/>
      <c r="ROZ2392" s="138"/>
      <c r="RPA2392" s="138"/>
      <c r="RPB2392" s="138"/>
      <c r="RPC2392" s="138"/>
      <c r="RPD2392" s="138"/>
      <c r="RPE2392" s="138"/>
      <c r="RPF2392" s="138"/>
      <c r="RPG2392" s="138"/>
      <c r="RPH2392" s="138"/>
      <c r="RPI2392" s="138"/>
      <c r="RPJ2392" s="138"/>
      <c r="RPK2392" s="138"/>
      <c r="RPL2392" s="138"/>
      <c r="RPM2392" s="138"/>
      <c r="RPN2392" s="138"/>
      <c r="RPO2392" s="138"/>
      <c r="RPP2392" s="138"/>
      <c r="RPQ2392" s="138"/>
      <c r="RPR2392" s="138"/>
      <c r="RPS2392" s="138"/>
      <c r="RPT2392" s="138"/>
      <c r="RPU2392" s="138"/>
      <c r="RPV2392" s="138"/>
      <c r="RPW2392" s="138"/>
      <c r="RPX2392" s="138"/>
      <c r="RPY2392" s="138"/>
      <c r="RPZ2392" s="138"/>
      <c r="RQA2392" s="138"/>
      <c r="RQB2392" s="138"/>
      <c r="RQC2392" s="138"/>
      <c r="RQD2392" s="138"/>
      <c r="RQE2392" s="138"/>
      <c r="RQF2392" s="138"/>
      <c r="RQG2392" s="138"/>
      <c r="RQH2392" s="138"/>
      <c r="RQI2392" s="138"/>
      <c r="RQJ2392" s="138"/>
      <c r="RQK2392" s="138"/>
      <c r="RQL2392" s="138"/>
      <c r="RQM2392" s="138"/>
      <c r="RQN2392" s="138"/>
      <c r="RQO2392" s="138"/>
      <c r="RQP2392" s="138"/>
      <c r="RQQ2392" s="138"/>
      <c r="RQR2392" s="138"/>
      <c r="RQS2392" s="138"/>
      <c r="RQT2392" s="138"/>
      <c r="RQU2392" s="138"/>
      <c r="RQV2392" s="138"/>
      <c r="RQW2392" s="138"/>
      <c r="RQX2392" s="138"/>
      <c r="RQY2392" s="138"/>
      <c r="RQZ2392" s="138"/>
      <c r="RRA2392" s="138"/>
      <c r="RRB2392" s="138"/>
      <c r="RRC2392" s="138"/>
      <c r="RRD2392" s="138"/>
      <c r="RRE2392" s="138"/>
      <c r="RRF2392" s="138"/>
      <c r="RRG2392" s="138"/>
      <c r="RRH2392" s="138"/>
      <c r="RRI2392" s="138"/>
      <c r="RRJ2392" s="138"/>
      <c r="RRK2392" s="138"/>
      <c r="RRL2392" s="138"/>
      <c r="RRM2392" s="138"/>
      <c r="RRN2392" s="138"/>
      <c r="RRO2392" s="138"/>
      <c r="RRP2392" s="138"/>
      <c r="RRQ2392" s="138"/>
      <c r="RRR2392" s="138"/>
      <c r="RRS2392" s="138"/>
      <c r="RRT2392" s="138"/>
      <c r="RRU2392" s="138"/>
      <c r="RRV2392" s="138"/>
      <c r="RRW2392" s="138"/>
      <c r="RRX2392" s="138"/>
      <c r="RRY2392" s="138"/>
      <c r="RRZ2392" s="138"/>
      <c r="RSA2392" s="138"/>
      <c r="RSB2392" s="138"/>
      <c r="RSC2392" s="138"/>
      <c r="RSD2392" s="138"/>
      <c r="RSE2392" s="138"/>
      <c r="RSF2392" s="138"/>
      <c r="RSG2392" s="138"/>
      <c r="RSH2392" s="138"/>
      <c r="RSI2392" s="138"/>
      <c r="RSJ2392" s="138"/>
      <c r="RSK2392" s="138"/>
      <c r="RSL2392" s="138"/>
      <c r="RSM2392" s="138"/>
      <c r="RSN2392" s="138"/>
      <c r="RSO2392" s="138"/>
      <c r="RSP2392" s="138"/>
      <c r="RSQ2392" s="138"/>
      <c r="RSR2392" s="138"/>
      <c r="RSS2392" s="138"/>
      <c r="RST2392" s="138"/>
      <c r="RSU2392" s="138"/>
      <c r="RSV2392" s="138"/>
      <c r="RSW2392" s="138"/>
      <c r="RSX2392" s="138"/>
      <c r="RSY2392" s="138"/>
      <c r="RSZ2392" s="138"/>
      <c r="RTA2392" s="138"/>
      <c r="RTB2392" s="138"/>
      <c r="RTC2392" s="138"/>
      <c r="RTD2392" s="138"/>
      <c r="RTE2392" s="138"/>
      <c r="RTF2392" s="138"/>
      <c r="RTG2392" s="138"/>
      <c r="RTH2392" s="138"/>
      <c r="RTI2392" s="138"/>
      <c r="RTJ2392" s="138"/>
      <c r="RTK2392" s="138"/>
      <c r="RTL2392" s="138"/>
      <c r="RTM2392" s="138"/>
      <c r="RTN2392" s="138"/>
      <c r="RTO2392" s="138"/>
      <c r="RTP2392" s="138"/>
      <c r="RTQ2392" s="138"/>
      <c r="RTR2392" s="138"/>
      <c r="RTS2392" s="138"/>
      <c r="RTT2392" s="138"/>
      <c r="RTU2392" s="138"/>
      <c r="RTV2392" s="138"/>
      <c r="RTW2392" s="138"/>
      <c r="RTX2392" s="138"/>
      <c r="RTY2392" s="138"/>
      <c r="RTZ2392" s="138"/>
      <c r="RUA2392" s="138"/>
      <c r="RUB2392" s="138"/>
      <c r="RUC2392" s="138"/>
      <c r="RUD2392" s="138"/>
      <c r="RUE2392" s="138"/>
      <c r="RUF2392" s="138"/>
      <c r="RUG2392" s="138"/>
      <c r="RUH2392" s="138"/>
      <c r="RUI2392" s="138"/>
      <c r="RUJ2392" s="138"/>
      <c r="RUK2392" s="138"/>
      <c r="RUL2392" s="138"/>
      <c r="RUM2392" s="138"/>
      <c r="RUN2392" s="138"/>
      <c r="RUO2392" s="138"/>
      <c r="RUP2392" s="138"/>
      <c r="RUQ2392" s="138"/>
      <c r="RUR2392" s="138"/>
      <c r="RUS2392" s="138"/>
      <c r="RUT2392" s="138"/>
      <c r="RUU2392" s="138"/>
      <c r="RUV2392" s="138"/>
      <c r="RUW2392" s="138"/>
      <c r="RUX2392" s="138"/>
      <c r="RUY2392" s="138"/>
      <c r="RUZ2392" s="138"/>
      <c r="RVA2392" s="138"/>
      <c r="RVB2392" s="138"/>
      <c r="RVC2392" s="138"/>
      <c r="RVD2392" s="138"/>
      <c r="RVE2392" s="138"/>
      <c r="RVF2392" s="138"/>
      <c r="RVG2392" s="138"/>
      <c r="RVH2392" s="138"/>
      <c r="RVI2392" s="138"/>
      <c r="RVJ2392" s="138"/>
      <c r="RVK2392" s="138"/>
      <c r="RVL2392" s="138"/>
      <c r="RVM2392" s="138"/>
      <c r="RVN2392" s="138"/>
      <c r="RVO2392" s="138"/>
      <c r="RVP2392" s="138"/>
      <c r="RVQ2392" s="138"/>
      <c r="RVR2392" s="138"/>
      <c r="RVS2392" s="138"/>
      <c r="RVT2392" s="138"/>
      <c r="RVU2392" s="138"/>
      <c r="RVV2392" s="138"/>
      <c r="RVW2392" s="138"/>
      <c r="RVX2392" s="138"/>
      <c r="RVY2392" s="138"/>
      <c r="RVZ2392" s="138"/>
      <c r="RWA2392" s="138"/>
      <c r="RWB2392" s="138"/>
      <c r="RWC2392" s="138"/>
      <c r="RWD2392" s="138"/>
      <c r="RWE2392" s="138"/>
      <c r="RWF2392" s="138"/>
      <c r="RWG2392" s="138"/>
      <c r="RWH2392" s="138"/>
      <c r="RWI2392" s="138"/>
      <c r="RWJ2392" s="138"/>
      <c r="RWK2392" s="138"/>
      <c r="RWL2392" s="138"/>
      <c r="RWM2392" s="138"/>
      <c r="RWN2392" s="138"/>
      <c r="RWO2392" s="138"/>
      <c r="RWP2392" s="138"/>
      <c r="RWQ2392" s="138"/>
      <c r="RWR2392" s="138"/>
      <c r="RWS2392" s="138"/>
      <c r="RWT2392" s="138"/>
      <c r="RWU2392" s="138"/>
      <c r="RWV2392" s="138"/>
      <c r="RWW2392" s="138"/>
      <c r="RWX2392" s="138"/>
      <c r="RWY2392" s="138"/>
      <c r="RWZ2392" s="138"/>
      <c r="RXA2392" s="138"/>
      <c r="RXB2392" s="138"/>
      <c r="RXC2392" s="138"/>
      <c r="RXD2392" s="138"/>
      <c r="RXE2392" s="138"/>
      <c r="RXF2392" s="138"/>
      <c r="RXG2392" s="138"/>
      <c r="RXH2392" s="138"/>
      <c r="RXI2392" s="138"/>
      <c r="RXJ2392" s="138"/>
      <c r="RXK2392" s="138"/>
      <c r="RXL2392" s="138"/>
      <c r="RXM2392" s="138"/>
      <c r="RXN2392" s="138"/>
      <c r="RXO2392" s="138"/>
      <c r="RXP2392" s="138"/>
      <c r="RXQ2392" s="138"/>
      <c r="RXR2392" s="138"/>
      <c r="RXS2392" s="138"/>
      <c r="RXT2392" s="138"/>
      <c r="RXU2392" s="138"/>
      <c r="RXV2392" s="138"/>
      <c r="RXW2392" s="138"/>
      <c r="RXX2392" s="138"/>
      <c r="RXY2392" s="138"/>
      <c r="RXZ2392" s="138"/>
      <c r="RYA2392" s="138"/>
      <c r="RYB2392" s="138"/>
      <c r="RYC2392" s="138"/>
      <c r="RYD2392" s="138"/>
      <c r="RYE2392" s="138"/>
      <c r="RYF2392" s="138"/>
      <c r="RYG2392" s="138"/>
      <c r="RYH2392" s="138"/>
      <c r="RYI2392" s="138"/>
      <c r="RYJ2392" s="138"/>
      <c r="RYK2392" s="138"/>
      <c r="RYL2392" s="138"/>
      <c r="RYM2392" s="138"/>
      <c r="RYN2392" s="138"/>
      <c r="RYO2392" s="138"/>
      <c r="RYP2392" s="138"/>
      <c r="RYQ2392" s="138"/>
      <c r="RYR2392" s="138"/>
      <c r="RYS2392" s="138"/>
      <c r="RYT2392" s="138"/>
      <c r="RYU2392" s="138"/>
      <c r="RYV2392" s="138"/>
      <c r="RYW2392" s="138"/>
      <c r="RYX2392" s="138"/>
      <c r="RYY2392" s="138"/>
      <c r="RYZ2392" s="138"/>
      <c r="RZA2392" s="138"/>
      <c r="RZB2392" s="138"/>
      <c r="RZC2392" s="138"/>
      <c r="RZD2392" s="138"/>
      <c r="RZE2392" s="138"/>
      <c r="RZF2392" s="138"/>
      <c r="RZG2392" s="138"/>
      <c r="RZH2392" s="138"/>
      <c r="RZI2392" s="138"/>
      <c r="RZJ2392" s="138"/>
      <c r="RZK2392" s="138"/>
      <c r="RZL2392" s="138"/>
      <c r="RZM2392" s="138"/>
      <c r="RZN2392" s="138"/>
      <c r="RZO2392" s="138"/>
      <c r="RZP2392" s="138"/>
      <c r="RZQ2392" s="138"/>
      <c r="RZR2392" s="138"/>
      <c r="RZS2392" s="138"/>
      <c r="RZT2392" s="138"/>
      <c r="RZU2392" s="138"/>
      <c r="RZV2392" s="138"/>
      <c r="RZW2392" s="138"/>
      <c r="RZX2392" s="138"/>
      <c r="RZY2392" s="138"/>
      <c r="RZZ2392" s="138"/>
      <c r="SAA2392" s="138"/>
      <c r="SAB2392" s="138"/>
      <c r="SAC2392" s="138"/>
      <c r="SAD2392" s="138"/>
      <c r="SAE2392" s="138"/>
      <c r="SAF2392" s="138"/>
      <c r="SAG2392" s="138"/>
      <c r="SAH2392" s="138"/>
      <c r="SAI2392" s="138"/>
      <c r="SAJ2392" s="138"/>
      <c r="SAK2392" s="138"/>
      <c r="SAL2392" s="138"/>
      <c r="SAM2392" s="138"/>
      <c r="SAN2392" s="138"/>
      <c r="SAO2392" s="138"/>
      <c r="SAP2392" s="138"/>
      <c r="SAQ2392" s="138"/>
      <c r="SAR2392" s="138"/>
      <c r="SAS2392" s="138"/>
      <c r="SAT2392" s="138"/>
      <c r="SAU2392" s="138"/>
      <c r="SAV2392" s="138"/>
      <c r="SAW2392" s="138"/>
      <c r="SAX2392" s="138"/>
      <c r="SAY2392" s="138"/>
      <c r="SAZ2392" s="138"/>
      <c r="SBA2392" s="138"/>
      <c r="SBB2392" s="138"/>
      <c r="SBC2392" s="138"/>
      <c r="SBD2392" s="138"/>
      <c r="SBE2392" s="138"/>
      <c r="SBF2392" s="138"/>
      <c r="SBG2392" s="138"/>
      <c r="SBH2392" s="138"/>
      <c r="SBI2392" s="138"/>
      <c r="SBJ2392" s="138"/>
      <c r="SBK2392" s="138"/>
      <c r="SBL2392" s="138"/>
      <c r="SBM2392" s="138"/>
      <c r="SBN2392" s="138"/>
      <c r="SBO2392" s="138"/>
      <c r="SBP2392" s="138"/>
      <c r="SBQ2392" s="138"/>
      <c r="SBR2392" s="138"/>
      <c r="SBS2392" s="138"/>
      <c r="SBT2392" s="138"/>
      <c r="SBU2392" s="138"/>
      <c r="SBV2392" s="138"/>
      <c r="SBW2392" s="138"/>
      <c r="SBX2392" s="138"/>
      <c r="SBY2392" s="138"/>
      <c r="SBZ2392" s="138"/>
      <c r="SCA2392" s="138"/>
      <c r="SCB2392" s="138"/>
      <c r="SCC2392" s="138"/>
      <c r="SCD2392" s="138"/>
      <c r="SCE2392" s="138"/>
      <c r="SCF2392" s="138"/>
      <c r="SCG2392" s="138"/>
      <c r="SCH2392" s="138"/>
      <c r="SCI2392" s="138"/>
      <c r="SCJ2392" s="138"/>
      <c r="SCK2392" s="138"/>
      <c r="SCL2392" s="138"/>
      <c r="SCM2392" s="138"/>
      <c r="SCN2392" s="138"/>
      <c r="SCO2392" s="138"/>
      <c r="SCP2392" s="138"/>
      <c r="SCQ2392" s="138"/>
      <c r="SCR2392" s="138"/>
      <c r="SCS2392" s="138"/>
      <c r="SCT2392" s="138"/>
      <c r="SCU2392" s="138"/>
      <c r="SCV2392" s="138"/>
      <c r="SCW2392" s="138"/>
      <c r="SCX2392" s="138"/>
      <c r="SCY2392" s="138"/>
      <c r="SCZ2392" s="138"/>
      <c r="SDA2392" s="138"/>
      <c r="SDB2392" s="138"/>
      <c r="SDC2392" s="138"/>
      <c r="SDD2392" s="138"/>
      <c r="SDE2392" s="138"/>
      <c r="SDF2392" s="138"/>
      <c r="SDG2392" s="138"/>
      <c r="SDH2392" s="138"/>
      <c r="SDI2392" s="138"/>
      <c r="SDJ2392" s="138"/>
      <c r="SDK2392" s="138"/>
      <c r="SDL2392" s="138"/>
      <c r="SDM2392" s="138"/>
      <c r="SDN2392" s="138"/>
      <c r="SDO2392" s="138"/>
      <c r="SDP2392" s="138"/>
      <c r="SDQ2392" s="138"/>
      <c r="SDR2392" s="138"/>
      <c r="SDS2392" s="138"/>
      <c r="SDT2392" s="138"/>
      <c r="SDU2392" s="138"/>
      <c r="SDV2392" s="138"/>
      <c r="SDW2392" s="138"/>
      <c r="SDX2392" s="138"/>
      <c r="SDY2392" s="138"/>
      <c r="SDZ2392" s="138"/>
      <c r="SEA2392" s="138"/>
      <c r="SEB2392" s="138"/>
      <c r="SEC2392" s="138"/>
      <c r="SED2392" s="138"/>
      <c r="SEE2392" s="138"/>
      <c r="SEF2392" s="138"/>
      <c r="SEG2392" s="138"/>
      <c r="SEH2392" s="138"/>
      <c r="SEI2392" s="138"/>
      <c r="SEJ2392" s="138"/>
      <c r="SEK2392" s="138"/>
      <c r="SEL2392" s="138"/>
      <c r="SEM2392" s="138"/>
      <c r="SEN2392" s="138"/>
      <c r="SEO2392" s="138"/>
      <c r="SEP2392" s="138"/>
      <c r="SEQ2392" s="138"/>
      <c r="SER2392" s="138"/>
      <c r="SES2392" s="138"/>
      <c r="SET2392" s="138"/>
      <c r="SEU2392" s="138"/>
      <c r="SEV2392" s="138"/>
      <c r="SEW2392" s="138"/>
      <c r="SEX2392" s="138"/>
      <c r="SEY2392" s="138"/>
      <c r="SEZ2392" s="138"/>
      <c r="SFA2392" s="138"/>
      <c r="SFB2392" s="138"/>
      <c r="SFC2392" s="138"/>
      <c r="SFD2392" s="138"/>
      <c r="SFE2392" s="138"/>
      <c r="SFF2392" s="138"/>
      <c r="SFG2392" s="138"/>
      <c r="SFH2392" s="138"/>
      <c r="SFI2392" s="138"/>
      <c r="SFJ2392" s="138"/>
      <c r="SFK2392" s="138"/>
      <c r="SFL2392" s="138"/>
      <c r="SFM2392" s="138"/>
      <c r="SFN2392" s="138"/>
      <c r="SFO2392" s="138"/>
      <c r="SFP2392" s="138"/>
      <c r="SFQ2392" s="138"/>
      <c r="SFR2392" s="138"/>
      <c r="SFS2392" s="138"/>
      <c r="SFT2392" s="138"/>
      <c r="SFU2392" s="138"/>
      <c r="SFV2392" s="138"/>
      <c r="SFW2392" s="138"/>
      <c r="SFX2392" s="138"/>
      <c r="SFY2392" s="138"/>
      <c r="SFZ2392" s="138"/>
      <c r="SGA2392" s="138"/>
      <c r="SGB2392" s="138"/>
      <c r="SGC2392" s="138"/>
      <c r="SGD2392" s="138"/>
      <c r="SGE2392" s="138"/>
      <c r="SGF2392" s="138"/>
      <c r="SGG2392" s="138"/>
      <c r="SGH2392" s="138"/>
      <c r="SGI2392" s="138"/>
      <c r="SGJ2392" s="138"/>
      <c r="SGK2392" s="138"/>
      <c r="SGL2392" s="138"/>
      <c r="SGM2392" s="138"/>
      <c r="SGN2392" s="138"/>
      <c r="SGO2392" s="138"/>
      <c r="SGP2392" s="138"/>
      <c r="SGQ2392" s="138"/>
      <c r="SGR2392" s="138"/>
      <c r="SGS2392" s="138"/>
      <c r="SGT2392" s="138"/>
      <c r="SGU2392" s="138"/>
      <c r="SGV2392" s="138"/>
      <c r="SGW2392" s="138"/>
      <c r="SGX2392" s="138"/>
      <c r="SGY2392" s="138"/>
      <c r="SGZ2392" s="138"/>
      <c r="SHA2392" s="138"/>
      <c r="SHB2392" s="138"/>
      <c r="SHC2392" s="138"/>
      <c r="SHD2392" s="138"/>
      <c r="SHE2392" s="138"/>
      <c r="SHF2392" s="138"/>
      <c r="SHG2392" s="138"/>
      <c r="SHH2392" s="138"/>
      <c r="SHI2392" s="138"/>
      <c r="SHJ2392" s="138"/>
      <c r="SHK2392" s="138"/>
      <c r="SHL2392" s="138"/>
      <c r="SHM2392" s="138"/>
      <c r="SHN2392" s="138"/>
      <c r="SHO2392" s="138"/>
      <c r="SHP2392" s="138"/>
      <c r="SHQ2392" s="138"/>
      <c r="SHR2392" s="138"/>
      <c r="SHS2392" s="138"/>
      <c r="SHT2392" s="138"/>
      <c r="SHU2392" s="138"/>
      <c r="SHV2392" s="138"/>
      <c r="SHW2392" s="138"/>
      <c r="SHX2392" s="138"/>
      <c r="SHY2392" s="138"/>
      <c r="SHZ2392" s="138"/>
      <c r="SIA2392" s="138"/>
      <c r="SIB2392" s="138"/>
      <c r="SIC2392" s="138"/>
      <c r="SID2392" s="138"/>
      <c r="SIE2392" s="138"/>
      <c r="SIF2392" s="138"/>
      <c r="SIG2392" s="138"/>
      <c r="SIH2392" s="138"/>
      <c r="SII2392" s="138"/>
      <c r="SIJ2392" s="138"/>
      <c r="SIK2392" s="138"/>
      <c r="SIL2392" s="138"/>
      <c r="SIM2392" s="138"/>
      <c r="SIN2392" s="138"/>
      <c r="SIO2392" s="138"/>
      <c r="SIP2392" s="138"/>
      <c r="SIQ2392" s="138"/>
      <c r="SIR2392" s="138"/>
      <c r="SIS2392" s="138"/>
      <c r="SIT2392" s="138"/>
      <c r="SIU2392" s="138"/>
      <c r="SIV2392" s="138"/>
      <c r="SIW2392" s="138"/>
      <c r="SIX2392" s="138"/>
      <c r="SIY2392" s="138"/>
      <c r="SIZ2392" s="138"/>
      <c r="SJA2392" s="138"/>
      <c r="SJB2392" s="138"/>
      <c r="SJC2392" s="138"/>
      <c r="SJD2392" s="138"/>
      <c r="SJE2392" s="138"/>
      <c r="SJF2392" s="138"/>
      <c r="SJG2392" s="138"/>
      <c r="SJH2392" s="138"/>
      <c r="SJI2392" s="138"/>
      <c r="SJJ2392" s="138"/>
      <c r="SJK2392" s="138"/>
      <c r="SJL2392" s="138"/>
      <c r="SJM2392" s="138"/>
      <c r="SJN2392" s="138"/>
      <c r="SJO2392" s="138"/>
      <c r="SJP2392" s="138"/>
      <c r="SJQ2392" s="138"/>
      <c r="SJR2392" s="138"/>
      <c r="SJS2392" s="138"/>
      <c r="SJT2392" s="138"/>
      <c r="SJU2392" s="138"/>
      <c r="SJV2392" s="138"/>
      <c r="SJW2392" s="138"/>
      <c r="SJX2392" s="138"/>
      <c r="SJY2392" s="138"/>
      <c r="SJZ2392" s="138"/>
      <c r="SKA2392" s="138"/>
      <c r="SKB2392" s="138"/>
      <c r="SKC2392" s="138"/>
      <c r="SKD2392" s="138"/>
      <c r="SKE2392" s="138"/>
      <c r="SKF2392" s="138"/>
      <c r="SKG2392" s="138"/>
      <c r="SKH2392" s="138"/>
      <c r="SKI2392" s="138"/>
      <c r="SKJ2392" s="138"/>
      <c r="SKK2392" s="138"/>
      <c r="SKL2392" s="138"/>
      <c r="SKM2392" s="138"/>
      <c r="SKN2392" s="138"/>
      <c r="SKO2392" s="138"/>
      <c r="SKP2392" s="138"/>
      <c r="SKQ2392" s="138"/>
      <c r="SKR2392" s="138"/>
      <c r="SKS2392" s="138"/>
      <c r="SKT2392" s="138"/>
      <c r="SKU2392" s="138"/>
      <c r="SKV2392" s="138"/>
      <c r="SKW2392" s="138"/>
      <c r="SKX2392" s="138"/>
      <c r="SKY2392" s="138"/>
      <c r="SKZ2392" s="138"/>
      <c r="SLA2392" s="138"/>
      <c r="SLB2392" s="138"/>
      <c r="SLC2392" s="138"/>
      <c r="SLD2392" s="138"/>
      <c r="SLE2392" s="138"/>
      <c r="SLF2392" s="138"/>
      <c r="SLG2392" s="138"/>
      <c r="SLH2392" s="138"/>
      <c r="SLI2392" s="138"/>
      <c r="SLJ2392" s="138"/>
      <c r="SLK2392" s="138"/>
      <c r="SLL2392" s="138"/>
      <c r="SLM2392" s="138"/>
      <c r="SLN2392" s="138"/>
      <c r="SLO2392" s="138"/>
      <c r="SLP2392" s="138"/>
      <c r="SLQ2392" s="138"/>
      <c r="SLR2392" s="138"/>
      <c r="SLS2392" s="138"/>
      <c r="SLT2392" s="138"/>
      <c r="SLU2392" s="138"/>
      <c r="SLV2392" s="138"/>
      <c r="SLW2392" s="138"/>
      <c r="SLX2392" s="138"/>
      <c r="SLY2392" s="138"/>
      <c r="SLZ2392" s="138"/>
      <c r="SMA2392" s="138"/>
      <c r="SMB2392" s="138"/>
      <c r="SMC2392" s="138"/>
      <c r="SMD2392" s="138"/>
      <c r="SME2392" s="138"/>
      <c r="SMF2392" s="138"/>
      <c r="SMG2392" s="138"/>
      <c r="SMH2392" s="138"/>
      <c r="SMI2392" s="138"/>
      <c r="SMJ2392" s="138"/>
      <c r="SMK2392" s="138"/>
      <c r="SML2392" s="138"/>
      <c r="SMM2392" s="138"/>
      <c r="SMN2392" s="138"/>
      <c r="SMO2392" s="138"/>
      <c r="SMP2392" s="138"/>
      <c r="SMQ2392" s="138"/>
      <c r="SMR2392" s="138"/>
      <c r="SMS2392" s="138"/>
      <c r="SMT2392" s="138"/>
      <c r="SMU2392" s="138"/>
      <c r="SMV2392" s="138"/>
      <c r="SMW2392" s="138"/>
      <c r="SMX2392" s="138"/>
      <c r="SMY2392" s="138"/>
      <c r="SMZ2392" s="138"/>
      <c r="SNA2392" s="138"/>
      <c r="SNB2392" s="138"/>
      <c r="SNC2392" s="138"/>
      <c r="SND2392" s="138"/>
      <c r="SNE2392" s="138"/>
      <c r="SNF2392" s="138"/>
      <c r="SNG2392" s="138"/>
      <c r="SNH2392" s="138"/>
      <c r="SNI2392" s="138"/>
      <c r="SNJ2392" s="138"/>
      <c r="SNK2392" s="138"/>
      <c r="SNL2392" s="138"/>
      <c r="SNM2392" s="138"/>
      <c r="SNN2392" s="138"/>
      <c r="SNO2392" s="138"/>
      <c r="SNP2392" s="138"/>
      <c r="SNQ2392" s="138"/>
      <c r="SNR2392" s="138"/>
      <c r="SNS2392" s="138"/>
      <c r="SNT2392" s="138"/>
      <c r="SNU2392" s="138"/>
      <c r="SNV2392" s="138"/>
      <c r="SNW2392" s="138"/>
      <c r="SNX2392" s="138"/>
      <c r="SNY2392" s="138"/>
      <c r="SNZ2392" s="138"/>
      <c r="SOA2392" s="138"/>
      <c r="SOB2392" s="138"/>
      <c r="SOC2392" s="138"/>
      <c r="SOD2392" s="138"/>
      <c r="SOE2392" s="138"/>
      <c r="SOF2392" s="138"/>
      <c r="SOG2392" s="138"/>
      <c r="SOH2392" s="138"/>
      <c r="SOI2392" s="138"/>
      <c r="SOJ2392" s="138"/>
      <c r="SOK2392" s="138"/>
      <c r="SOL2392" s="138"/>
      <c r="SOM2392" s="138"/>
      <c r="SON2392" s="138"/>
      <c r="SOO2392" s="138"/>
      <c r="SOP2392" s="138"/>
      <c r="SOQ2392" s="138"/>
      <c r="SOR2392" s="138"/>
      <c r="SOS2392" s="138"/>
      <c r="SOT2392" s="138"/>
      <c r="SOU2392" s="138"/>
      <c r="SOV2392" s="138"/>
      <c r="SOW2392" s="138"/>
      <c r="SOX2392" s="138"/>
      <c r="SOY2392" s="138"/>
      <c r="SOZ2392" s="138"/>
      <c r="SPA2392" s="138"/>
      <c r="SPB2392" s="138"/>
      <c r="SPC2392" s="138"/>
      <c r="SPD2392" s="138"/>
      <c r="SPE2392" s="138"/>
      <c r="SPF2392" s="138"/>
      <c r="SPG2392" s="138"/>
      <c r="SPH2392" s="138"/>
      <c r="SPI2392" s="138"/>
      <c r="SPJ2392" s="138"/>
      <c r="SPK2392" s="138"/>
      <c r="SPL2392" s="138"/>
      <c r="SPM2392" s="138"/>
      <c r="SPN2392" s="138"/>
      <c r="SPO2392" s="138"/>
      <c r="SPP2392" s="138"/>
      <c r="SPQ2392" s="138"/>
      <c r="SPR2392" s="138"/>
      <c r="SPS2392" s="138"/>
      <c r="SPT2392" s="138"/>
      <c r="SPU2392" s="138"/>
      <c r="SPV2392" s="138"/>
      <c r="SPW2392" s="138"/>
      <c r="SPX2392" s="138"/>
      <c r="SPY2392" s="138"/>
      <c r="SPZ2392" s="138"/>
      <c r="SQA2392" s="138"/>
      <c r="SQB2392" s="138"/>
      <c r="SQC2392" s="138"/>
      <c r="SQD2392" s="138"/>
      <c r="SQE2392" s="138"/>
      <c r="SQF2392" s="138"/>
      <c r="SQG2392" s="138"/>
      <c r="SQH2392" s="138"/>
      <c r="SQI2392" s="138"/>
      <c r="SQJ2392" s="138"/>
      <c r="SQK2392" s="138"/>
      <c r="SQL2392" s="138"/>
      <c r="SQM2392" s="138"/>
      <c r="SQN2392" s="138"/>
      <c r="SQO2392" s="138"/>
      <c r="SQP2392" s="138"/>
      <c r="SQQ2392" s="138"/>
      <c r="SQR2392" s="138"/>
      <c r="SQS2392" s="138"/>
      <c r="SQT2392" s="138"/>
      <c r="SQU2392" s="138"/>
      <c r="SQV2392" s="138"/>
      <c r="SQW2392" s="138"/>
      <c r="SQX2392" s="138"/>
      <c r="SQY2392" s="138"/>
      <c r="SQZ2392" s="138"/>
      <c r="SRA2392" s="138"/>
      <c r="SRB2392" s="138"/>
      <c r="SRC2392" s="138"/>
      <c r="SRD2392" s="138"/>
      <c r="SRE2392" s="138"/>
      <c r="SRF2392" s="138"/>
      <c r="SRG2392" s="138"/>
      <c r="SRH2392" s="138"/>
      <c r="SRI2392" s="138"/>
      <c r="SRJ2392" s="138"/>
      <c r="SRK2392" s="138"/>
      <c r="SRL2392" s="138"/>
      <c r="SRM2392" s="138"/>
      <c r="SRN2392" s="138"/>
      <c r="SRO2392" s="138"/>
      <c r="SRP2392" s="138"/>
      <c r="SRQ2392" s="138"/>
      <c r="SRR2392" s="138"/>
      <c r="SRS2392" s="138"/>
      <c r="SRT2392" s="138"/>
      <c r="SRU2392" s="138"/>
      <c r="SRV2392" s="138"/>
      <c r="SRW2392" s="138"/>
      <c r="SRX2392" s="138"/>
      <c r="SRY2392" s="138"/>
      <c r="SRZ2392" s="138"/>
      <c r="SSA2392" s="138"/>
      <c r="SSB2392" s="138"/>
      <c r="SSC2392" s="138"/>
      <c r="SSD2392" s="138"/>
      <c r="SSE2392" s="138"/>
      <c r="SSF2392" s="138"/>
      <c r="SSG2392" s="138"/>
      <c r="SSH2392" s="138"/>
      <c r="SSI2392" s="138"/>
      <c r="SSJ2392" s="138"/>
      <c r="SSK2392" s="138"/>
      <c r="SSL2392" s="138"/>
      <c r="SSM2392" s="138"/>
      <c r="SSN2392" s="138"/>
      <c r="SSO2392" s="138"/>
      <c r="SSP2392" s="138"/>
      <c r="SSQ2392" s="138"/>
      <c r="SSR2392" s="138"/>
      <c r="SSS2392" s="138"/>
      <c r="SST2392" s="138"/>
      <c r="SSU2392" s="138"/>
      <c r="SSV2392" s="138"/>
      <c r="SSW2392" s="138"/>
      <c r="SSX2392" s="138"/>
      <c r="SSY2392" s="138"/>
      <c r="SSZ2392" s="138"/>
      <c r="STA2392" s="138"/>
      <c r="STB2392" s="138"/>
      <c r="STC2392" s="138"/>
      <c r="STD2392" s="138"/>
      <c r="STE2392" s="138"/>
      <c r="STF2392" s="138"/>
      <c r="STG2392" s="138"/>
      <c r="STH2392" s="138"/>
      <c r="STI2392" s="138"/>
      <c r="STJ2392" s="138"/>
      <c r="STK2392" s="138"/>
      <c r="STL2392" s="138"/>
      <c r="STM2392" s="138"/>
      <c r="STN2392" s="138"/>
      <c r="STO2392" s="138"/>
      <c r="STP2392" s="138"/>
      <c r="STQ2392" s="138"/>
      <c r="STR2392" s="138"/>
      <c r="STS2392" s="138"/>
      <c r="STT2392" s="138"/>
      <c r="STU2392" s="138"/>
      <c r="STV2392" s="138"/>
      <c r="STW2392" s="138"/>
      <c r="STX2392" s="138"/>
      <c r="STY2392" s="138"/>
      <c r="STZ2392" s="138"/>
      <c r="SUA2392" s="138"/>
      <c r="SUB2392" s="138"/>
      <c r="SUC2392" s="138"/>
      <c r="SUD2392" s="138"/>
      <c r="SUE2392" s="138"/>
      <c r="SUF2392" s="138"/>
      <c r="SUG2392" s="138"/>
      <c r="SUH2392" s="138"/>
      <c r="SUI2392" s="138"/>
      <c r="SUJ2392" s="138"/>
      <c r="SUK2392" s="138"/>
      <c r="SUL2392" s="138"/>
      <c r="SUM2392" s="138"/>
      <c r="SUN2392" s="138"/>
      <c r="SUO2392" s="138"/>
      <c r="SUP2392" s="138"/>
      <c r="SUQ2392" s="138"/>
      <c r="SUR2392" s="138"/>
      <c r="SUS2392" s="138"/>
      <c r="SUT2392" s="138"/>
      <c r="SUU2392" s="138"/>
      <c r="SUV2392" s="138"/>
      <c r="SUW2392" s="138"/>
      <c r="SUX2392" s="138"/>
      <c r="SUY2392" s="138"/>
      <c r="SUZ2392" s="138"/>
      <c r="SVA2392" s="138"/>
      <c r="SVB2392" s="138"/>
      <c r="SVC2392" s="138"/>
      <c r="SVD2392" s="138"/>
      <c r="SVE2392" s="138"/>
      <c r="SVF2392" s="138"/>
      <c r="SVG2392" s="138"/>
      <c r="SVH2392" s="138"/>
      <c r="SVI2392" s="138"/>
      <c r="SVJ2392" s="138"/>
      <c r="SVK2392" s="138"/>
      <c r="SVL2392" s="138"/>
      <c r="SVM2392" s="138"/>
      <c r="SVN2392" s="138"/>
      <c r="SVO2392" s="138"/>
      <c r="SVP2392" s="138"/>
      <c r="SVQ2392" s="138"/>
      <c r="SVR2392" s="138"/>
      <c r="SVS2392" s="138"/>
      <c r="SVT2392" s="138"/>
      <c r="SVU2392" s="138"/>
      <c r="SVV2392" s="138"/>
      <c r="SVW2392" s="138"/>
      <c r="SVX2392" s="138"/>
      <c r="SVY2392" s="138"/>
      <c r="SVZ2392" s="138"/>
      <c r="SWA2392" s="138"/>
      <c r="SWB2392" s="138"/>
      <c r="SWC2392" s="138"/>
      <c r="SWD2392" s="138"/>
      <c r="SWE2392" s="138"/>
      <c r="SWF2392" s="138"/>
      <c r="SWG2392" s="138"/>
      <c r="SWH2392" s="138"/>
      <c r="SWI2392" s="138"/>
      <c r="SWJ2392" s="138"/>
      <c r="SWK2392" s="138"/>
      <c r="SWL2392" s="138"/>
      <c r="SWM2392" s="138"/>
      <c r="SWN2392" s="138"/>
      <c r="SWO2392" s="138"/>
      <c r="SWP2392" s="138"/>
      <c r="SWQ2392" s="138"/>
      <c r="SWR2392" s="138"/>
      <c r="SWS2392" s="138"/>
      <c r="SWT2392" s="138"/>
      <c r="SWU2392" s="138"/>
      <c r="SWV2392" s="138"/>
      <c r="SWW2392" s="138"/>
      <c r="SWX2392" s="138"/>
      <c r="SWY2392" s="138"/>
      <c r="SWZ2392" s="138"/>
      <c r="SXA2392" s="138"/>
      <c r="SXB2392" s="138"/>
      <c r="SXC2392" s="138"/>
      <c r="SXD2392" s="138"/>
      <c r="SXE2392" s="138"/>
      <c r="SXF2392" s="138"/>
      <c r="SXG2392" s="138"/>
      <c r="SXH2392" s="138"/>
      <c r="SXI2392" s="138"/>
      <c r="SXJ2392" s="138"/>
      <c r="SXK2392" s="138"/>
      <c r="SXL2392" s="138"/>
      <c r="SXM2392" s="138"/>
      <c r="SXN2392" s="138"/>
      <c r="SXO2392" s="138"/>
      <c r="SXP2392" s="138"/>
      <c r="SXQ2392" s="138"/>
      <c r="SXR2392" s="138"/>
      <c r="SXS2392" s="138"/>
      <c r="SXT2392" s="138"/>
      <c r="SXU2392" s="138"/>
      <c r="SXV2392" s="138"/>
      <c r="SXW2392" s="138"/>
      <c r="SXX2392" s="138"/>
      <c r="SXY2392" s="138"/>
      <c r="SXZ2392" s="138"/>
      <c r="SYA2392" s="138"/>
      <c r="SYB2392" s="138"/>
      <c r="SYC2392" s="138"/>
      <c r="SYD2392" s="138"/>
      <c r="SYE2392" s="138"/>
      <c r="SYF2392" s="138"/>
      <c r="SYG2392" s="138"/>
      <c r="SYH2392" s="138"/>
      <c r="SYI2392" s="138"/>
      <c r="SYJ2392" s="138"/>
      <c r="SYK2392" s="138"/>
      <c r="SYL2392" s="138"/>
      <c r="SYM2392" s="138"/>
      <c r="SYN2392" s="138"/>
      <c r="SYO2392" s="138"/>
      <c r="SYP2392" s="138"/>
      <c r="SYQ2392" s="138"/>
      <c r="SYR2392" s="138"/>
      <c r="SYS2392" s="138"/>
      <c r="SYT2392" s="138"/>
      <c r="SYU2392" s="138"/>
      <c r="SYV2392" s="138"/>
      <c r="SYW2392" s="138"/>
      <c r="SYX2392" s="138"/>
      <c r="SYY2392" s="138"/>
      <c r="SYZ2392" s="138"/>
      <c r="SZA2392" s="138"/>
      <c r="SZB2392" s="138"/>
      <c r="SZC2392" s="138"/>
      <c r="SZD2392" s="138"/>
      <c r="SZE2392" s="138"/>
      <c r="SZF2392" s="138"/>
      <c r="SZG2392" s="138"/>
      <c r="SZH2392" s="138"/>
      <c r="SZI2392" s="138"/>
      <c r="SZJ2392" s="138"/>
      <c r="SZK2392" s="138"/>
      <c r="SZL2392" s="138"/>
      <c r="SZM2392" s="138"/>
      <c r="SZN2392" s="138"/>
      <c r="SZO2392" s="138"/>
      <c r="SZP2392" s="138"/>
      <c r="SZQ2392" s="138"/>
      <c r="SZR2392" s="138"/>
      <c r="SZS2392" s="138"/>
      <c r="SZT2392" s="138"/>
      <c r="SZU2392" s="138"/>
      <c r="SZV2392" s="138"/>
      <c r="SZW2392" s="138"/>
      <c r="SZX2392" s="138"/>
      <c r="SZY2392" s="138"/>
      <c r="SZZ2392" s="138"/>
      <c r="TAA2392" s="138"/>
      <c r="TAB2392" s="138"/>
      <c r="TAC2392" s="138"/>
      <c r="TAD2392" s="138"/>
      <c r="TAE2392" s="138"/>
      <c r="TAF2392" s="138"/>
      <c r="TAG2392" s="138"/>
      <c r="TAH2392" s="138"/>
      <c r="TAI2392" s="138"/>
      <c r="TAJ2392" s="138"/>
      <c r="TAK2392" s="138"/>
      <c r="TAL2392" s="138"/>
      <c r="TAM2392" s="138"/>
      <c r="TAN2392" s="138"/>
      <c r="TAO2392" s="138"/>
      <c r="TAP2392" s="138"/>
      <c r="TAQ2392" s="138"/>
      <c r="TAR2392" s="138"/>
      <c r="TAS2392" s="138"/>
      <c r="TAT2392" s="138"/>
      <c r="TAU2392" s="138"/>
      <c r="TAV2392" s="138"/>
      <c r="TAW2392" s="138"/>
      <c r="TAX2392" s="138"/>
      <c r="TAY2392" s="138"/>
      <c r="TAZ2392" s="138"/>
      <c r="TBA2392" s="138"/>
      <c r="TBB2392" s="138"/>
      <c r="TBC2392" s="138"/>
      <c r="TBD2392" s="138"/>
      <c r="TBE2392" s="138"/>
      <c r="TBF2392" s="138"/>
      <c r="TBG2392" s="138"/>
      <c r="TBH2392" s="138"/>
      <c r="TBI2392" s="138"/>
      <c r="TBJ2392" s="138"/>
      <c r="TBK2392" s="138"/>
      <c r="TBL2392" s="138"/>
      <c r="TBM2392" s="138"/>
      <c r="TBN2392" s="138"/>
      <c r="TBO2392" s="138"/>
      <c r="TBP2392" s="138"/>
      <c r="TBQ2392" s="138"/>
      <c r="TBR2392" s="138"/>
      <c r="TBS2392" s="138"/>
      <c r="TBT2392" s="138"/>
      <c r="TBU2392" s="138"/>
      <c r="TBV2392" s="138"/>
      <c r="TBW2392" s="138"/>
      <c r="TBX2392" s="138"/>
      <c r="TBY2392" s="138"/>
      <c r="TBZ2392" s="138"/>
      <c r="TCA2392" s="138"/>
      <c r="TCB2392" s="138"/>
      <c r="TCC2392" s="138"/>
      <c r="TCD2392" s="138"/>
      <c r="TCE2392" s="138"/>
      <c r="TCF2392" s="138"/>
      <c r="TCG2392" s="138"/>
      <c r="TCH2392" s="138"/>
      <c r="TCI2392" s="138"/>
      <c r="TCJ2392" s="138"/>
      <c r="TCK2392" s="138"/>
      <c r="TCL2392" s="138"/>
      <c r="TCM2392" s="138"/>
      <c r="TCN2392" s="138"/>
      <c r="TCO2392" s="138"/>
      <c r="TCP2392" s="138"/>
      <c r="TCQ2392" s="138"/>
      <c r="TCR2392" s="138"/>
      <c r="TCS2392" s="138"/>
      <c r="TCT2392" s="138"/>
      <c r="TCU2392" s="138"/>
      <c r="TCV2392" s="138"/>
      <c r="TCW2392" s="138"/>
      <c r="TCX2392" s="138"/>
      <c r="TCY2392" s="138"/>
      <c r="TCZ2392" s="138"/>
      <c r="TDA2392" s="138"/>
      <c r="TDB2392" s="138"/>
      <c r="TDC2392" s="138"/>
      <c r="TDD2392" s="138"/>
      <c r="TDE2392" s="138"/>
      <c r="TDF2392" s="138"/>
      <c r="TDG2392" s="138"/>
      <c r="TDH2392" s="138"/>
      <c r="TDI2392" s="138"/>
      <c r="TDJ2392" s="138"/>
      <c r="TDK2392" s="138"/>
      <c r="TDL2392" s="138"/>
      <c r="TDM2392" s="138"/>
      <c r="TDN2392" s="138"/>
      <c r="TDO2392" s="138"/>
      <c r="TDP2392" s="138"/>
      <c r="TDQ2392" s="138"/>
      <c r="TDR2392" s="138"/>
      <c r="TDS2392" s="138"/>
      <c r="TDT2392" s="138"/>
      <c r="TDU2392" s="138"/>
      <c r="TDV2392" s="138"/>
      <c r="TDW2392" s="138"/>
      <c r="TDX2392" s="138"/>
      <c r="TDY2392" s="138"/>
      <c r="TDZ2392" s="138"/>
      <c r="TEA2392" s="138"/>
      <c r="TEB2392" s="138"/>
      <c r="TEC2392" s="138"/>
      <c r="TED2392" s="138"/>
      <c r="TEE2392" s="138"/>
      <c r="TEF2392" s="138"/>
      <c r="TEG2392" s="138"/>
      <c r="TEH2392" s="138"/>
      <c r="TEI2392" s="138"/>
      <c r="TEJ2392" s="138"/>
      <c r="TEK2392" s="138"/>
      <c r="TEL2392" s="138"/>
      <c r="TEM2392" s="138"/>
      <c r="TEN2392" s="138"/>
      <c r="TEO2392" s="138"/>
      <c r="TEP2392" s="138"/>
      <c r="TEQ2392" s="138"/>
      <c r="TER2392" s="138"/>
      <c r="TES2392" s="138"/>
      <c r="TET2392" s="138"/>
      <c r="TEU2392" s="138"/>
      <c r="TEV2392" s="138"/>
      <c r="TEW2392" s="138"/>
      <c r="TEX2392" s="138"/>
      <c r="TEY2392" s="138"/>
      <c r="TEZ2392" s="138"/>
      <c r="TFA2392" s="138"/>
      <c r="TFB2392" s="138"/>
      <c r="TFC2392" s="138"/>
      <c r="TFD2392" s="138"/>
      <c r="TFE2392" s="138"/>
      <c r="TFF2392" s="138"/>
      <c r="TFG2392" s="138"/>
      <c r="TFH2392" s="138"/>
      <c r="TFI2392" s="138"/>
      <c r="TFJ2392" s="138"/>
      <c r="TFK2392" s="138"/>
      <c r="TFL2392" s="138"/>
      <c r="TFM2392" s="138"/>
      <c r="TFN2392" s="138"/>
      <c r="TFO2392" s="138"/>
      <c r="TFP2392" s="138"/>
      <c r="TFQ2392" s="138"/>
      <c r="TFR2392" s="138"/>
      <c r="TFS2392" s="138"/>
      <c r="TFT2392" s="138"/>
      <c r="TFU2392" s="138"/>
      <c r="TFV2392" s="138"/>
      <c r="TFW2392" s="138"/>
      <c r="TFX2392" s="138"/>
      <c r="TFY2392" s="138"/>
      <c r="TFZ2392" s="138"/>
      <c r="TGA2392" s="138"/>
      <c r="TGB2392" s="138"/>
      <c r="TGC2392" s="138"/>
      <c r="TGD2392" s="138"/>
      <c r="TGE2392" s="138"/>
      <c r="TGF2392" s="138"/>
      <c r="TGG2392" s="138"/>
      <c r="TGH2392" s="138"/>
      <c r="TGI2392" s="138"/>
      <c r="TGJ2392" s="138"/>
      <c r="TGK2392" s="138"/>
      <c r="TGL2392" s="138"/>
      <c r="TGM2392" s="138"/>
      <c r="TGN2392" s="138"/>
      <c r="TGO2392" s="138"/>
      <c r="TGP2392" s="138"/>
      <c r="TGQ2392" s="138"/>
      <c r="TGR2392" s="138"/>
      <c r="TGS2392" s="138"/>
      <c r="TGT2392" s="138"/>
      <c r="TGU2392" s="138"/>
      <c r="TGV2392" s="138"/>
      <c r="TGW2392" s="138"/>
      <c r="TGX2392" s="138"/>
      <c r="TGY2392" s="138"/>
      <c r="TGZ2392" s="138"/>
      <c r="THA2392" s="138"/>
      <c r="THB2392" s="138"/>
      <c r="THC2392" s="138"/>
      <c r="THD2392" s="138"/>
      <c r="THE2392" s="138"/>
      <c r="THF2392" s="138"/>
      <c r="THG2392" s="138"/>
      <c r="THH2392" s="138"/>
      <c r="THI2392" s="138"/>
      <c r="THJ2392" s="138"/>
      <c r="THK2392" s="138"/>
      <c r="THL2392" s="138"/>
      <c r="THM2392" s="138"/>
      <c r="THN2392" s="138"/>
      <c r="THO2392" s="138"/>
      <c r="THP2392" s="138"/>
      <c r="THQ2392" s="138"/>
      <c r="THR2392" s="138"/>
      <c r="THS2392" s="138"/>
      <c r="THT2392" s="138"/>
      <c r="THU2392" s="138"/>
      <c r="THV2392" s="138"/>
      <c r="THW2392" s="138"/>
      <c r="THX2392" s="138"/>
      <c r="THY2392" s="138"/>
      <c r="THZ2392" s="138"/>
      <c r="TIA2392" s="138"/>
      <c r="TIB2392" s="138"/>
      <c r="TIC2392" s="138"/>
      <c r="TID2392" s="138"/>
      <c r="TIE2392" s="138"/>
      <c r="TIF2392" s="138"/>
      <c r="TIG2392" s="138"/>
      <c r="TIH2392" s="138"/>
      <c r="TII2392" s="138"/>
      <c r="TIJ2392" s="138"/>
      <c r="TIK2392" s="138"/>
      <c r="TIL2392" s="138"/>
      <c r="TIM2392" s="138"/>
      <c r="TIN2392" s="138"/>
      <c r="TIO2392" s="138"/>
      <c r="TIP2392" s="138"/>
      <c r="TIQ2392" s="138"/>
      <c r="TIR2392" s="138"/>
      <c r="TIS2392" s="138"/>
      <c r="TIT2392" s="138"/>
      <c r="TIU2392" s="138"/>
      <c r="TIV2392" s="138"/>
      <c r="TIW2392" s="138"/>
      <c r="TIX2392" s="138"/>
      <c r="TIY2392" s="138"/>
      <c r="TIZ2392" s="138"/>
      <c r="TJA2392" s="138"/>
      <c r="TJB2392" s="138"/>
      <c r="TJC2392" s="138"/>
      <c r="TJD2392" s="138"/>
      <c r="TJE2392" s="138"/>
      <c r="TJF2392" s="138"/>
      <c r="TJG2392" s="138"/>
      <c r="TJH2392" s="138"/>
      <c r="TJI2392" s="138"/>
      <c r="TJJ2392" s="138"/>
      <c r="TJK2392" s="138"/>
      <c r="TJL2392" s="138"/>
      <c r="TJM2392" s="138"/>
      <c r="TJN2392" s="138"/>
      <c r="TJO2392" s="138"/>
      <c r="TJP2392" s="138"/>
      <c r="TJQ2392" s="138"/>
      <c r="TJR2392" s="138"/>
      <c r="TJS2392" s="138"/>
      <c r="TJT2392" s="138"/>
      <c r="TJU2392" s="138"/>
      <c r="TJV2392" s="138"/>
      <c r="TJW2392" s="138"/>
      <c r="TJX2392" s="138"/>
      <c r="TJY2392" s="138"/>
      <c r="TJZ2392" s="138"/>
      <c r="TKA2392" s="138"/>
      <c r="TKB2392" s="138"/>
      <c r="TKC2392" s="138"/>
      <c r="TKD2392" s="138"/>
      <c r="TKE2392" s="138"/>
      <c r="TKF2392" s="138"/>
      <c r="TKG2392" s="138"/>
      <c r="TKH2392" s="138"/>
      <c r="TKI2392" s="138"/>
      <c r="TKJ2392" s="138"/>
      <c r="TKK2392" s="138"/>
      <c r="TKL2392" s="138"/>
      <c r="TKM2392" s="138"/>
      <c r="TKN2392" s="138"/>
      <c r="TKO2392" s="138"/>
      <c r="TKP2392" s="138"/>
      <c r="TKQ2392" s="138"/>
      <c r="TKR2392" s="138"/>
      <c r="TKS2392" s="138"/>
      <c r="TKT2392" s="138"/>
      <c r="TKU2392" s="138"/>
      <c r="TKV2392" s="138"/>
      <c r="TKW2392" s="138"/>
      <c r="TKX2392" s="138"/>
      <c r="TKY2392" s="138"/>
      <c r="TKZ2392" s="138"/>
      <c r="TLA2392" s="138"/>
      <c r="TLB2392" s="138"/>
      <c r="TLC2392" s="138"/>
      <c r="TLD2392" s="138"/>
      <c r="TLE2392" s="138"/>
      <c r="TLF2392" s="138"/>
      <c r="TLG2392" s="138"/>
      <c r="TLH2392" s="138"/>
      <c r="TLI2392" s="138"/>
      <c r="TLJ2392" s="138"/>
      <c r="TLK2392" s="138"/>
      <c r="TLL2392" s="138"/>
      <c r="TLM2392" s="138"/>
      <c r="TLN2392" s="138"/>
      <c r="TLO2392" s="138"/>
      <c r="TLP2392" s="138"/>
      <c r="TLQ2392" s="138"/>
      <c r="TLR2392" s="138"/>
      <c r="TLS2392" s="138"/>
      <c r="TLT2392" s="138"/>
      <c r="TLU2392" s="138"/>
      <c r="TLV2392" s="138"/>
      <c r="TLW2392" s="138"/>
      <c r="TLX2392" s="138"/>
      <c r="TLY2392" s="138"/>
      <c r="TLZ2392" s="138"/>
      <c r="TMA2392" s="138"/>
      <c r="TMB2392" s="138"/>
      <c r="TMC2392" s="138"/>
      <c r="TMD2392" s="138"/>
      <c r="TME2392" s="138"/>
      <c r="TMF2392" s="138"/>
      <c r="TMG2392" s="138"/>
      <c r="TMH2392" s="138"/>
      <c r="TMI2392" s="138"/>
      <c r="TMJ2392" s="138"/>
      <c r="TMK2392" s="138"/>
      <c r="TML2392" s="138"/>
      <c r="TMM2392" s="138"/>
      <c r="TMN2392" s="138"/>
      <c r="TMO2392" s="138"/>
      <c r="TMP2392" s="138"/>
      <c r="TMQ2392" s="138"/>
      <c r="TMR2392" s="138"/>
      <c r="TMS2392" s="138"/>
      <c r="TMT2392" s="138"/>
      <c r="TMU2392" s="138"/>
      <c r="TMV2392" s="138"/>
      <c r="TMW2392" s="138"/>
      <c r="TMX2392" s="138"/>
      <c r="TMY2392" s="138"/>
      <c r="TMZ2392" s="138"/>
      <c r="TNA2392" s="138"/>
      <c r="TNB2392" s="138"/>
      <c r="TNC2392" s="138"/>
      <c r="TND2392" s="138"/>
      <c r="TNE2392" s="138"/>
      <c r="TNF2392" s="138"/>
      <c r="TNG2392" s="138"/>
      <c r="TNH2392" s="138"/>
      <c r="TNI2392" s="138"/>
      <c r="TNJ2392" s="138"/>
      <c r="TNK2392" s="138"/>
      <c r="TNL2392" s="138"/>
      <c r="TNM2392" s="138"/>
      <c r="TNN2392" s="138"/>
      <c r="TNO2392" s="138"/>
      <c r="TNP2392" s="138"/>
      <c r="TNQ2392" s="138"/>
      <c r="TNR2392" s="138"/>
      <c r="TNS2392" s="138"/>
      <c r="TNT2392" s="138"/>
      <c r="TNU2392" s="138"/>
      <c r="TNV2392" s="138"/>
      <c r="TNW2392" s="138"/>
      <c r="TNX2392" s="138"/>
      <c r="TNY2392" s="138"/>
      <c r="TNZ2392" s="138"/>
      <c r="TOA2392" s="138"/>
      <c r="TOB2392" s="138"/>
      <c r="TOC2392" s="138"/>
      <c r="TOD2392" s="138"/>
      <c r="TOE2392" s="138"/>
      <c r="TOF2392" s="138"/>
      <c r="TOG2392" s="138"/>
      <c r="TOH2392" s="138"/>
      <c r="TOI2392" s="138"/>
      <c r="TOJ2392" s="138"/>
      <c r="TOK2392" s="138"/>
      <c r="TOL2392" s="138"/>
      <c r="TOM2392" s="138"/>
      <c r="TON2392" s="138"/>
      <c r="TOO2392" s="138"/>
      <c r="TOP2392" s="138"/>
      <c r="TOQ2392" s="138"/>
      <c r="TOR2392" s="138"/>
      <c r="TOS2392" s="138"/>
      <c r="TOT2392" s="138"/>
      <c r="TOU2392" s="138"/>
      <c r="TOV2392" s="138"/>
      <c r="TOW2392" s="138"/>
      <c r="TOX2392" s="138"/>
      <c r="TOY2392" s="138"/>
      <c r="TOZ2392" s="138"/>
      <c r="TPA2392" s="138"/>
      <c r="TPB2392" s="138"/>
      <c r="TPC2392" s="138"/>
      <c r="TPD2392" s="138"/>
      <c r="TPE2392" s="138"/>
      <c r="TPF2392" s="138"/>
      <c r="TPG2392" s="138"/>
      <c r="TPH2392" s="138"/>
      <c r="TPI2392" s="138"/>
      <c r="TPJ2392" s="138"/>
      <c r="TPK2392" s="138"/>
      <c r="TPL2392" s="138"/>
      <c r="TPM2392" s="138"/>
      <c r="TPN2392" s="138"/>
      <c r="TPO2392" s="138"/>
      <c r="TPP2392" s="138"/>
      <c r="TPQ2392" s="138"/>
      <c r="TPR2392" s="138"/>
      <c r="TPS2392" s="138"/>
      <c r="TPT2392" s="138"/>
      <c r="TPU2392" s="138"/>
      <c r="TPV2392" s="138"/>
      <c r="TPW2392" s="138"/>
      <c r="TPX2392" s="138"/>
      <c r="TPY2392" s="138"/>
      <c r="TPZ2392" s="138"/>
      <c r="TQA2392" s="138"/>
      <c r="TQB2392" s="138"/>
      <c r="TQC2392" s="138"/>
      <c r="TQD2392" s="138"/>
      <c r="TQE2392" s="138"/>
      <c r="TQF2392" s="138"/>
      <c r="TQG2392" s="138"/>
      <c r="TQH2392" s="138"/>
      <c r="TQI2392" s="138"/>
      <c r="TQJ2392" s="138"/>
      <c r="TQK2392" s="138"/>
      <c r="TQL2392" s="138"/>
      <c r="TQM2392" s="138"/>
      <c r="TQN2392" s="138"/>
      <c r="TQO2392" s="138"/>
      <c r="TQP2392" s="138"/>
      <c r="TQQ2392" s="138"/>
      <c r="TQR2392" s="138"/>
      <c r="TQS2392" s="138"/>
      <c r="TQT2392" s="138"/>
      <c r="TQU2392" s="138"/>
      <c r="TQV2392" s="138"/>
      <c r="TQW2392" s="138"/>
      <c r="TQX2392" s="138"/>
      <c r="TQY2392" s="138"/>
      <c r="TQZ2392" s="138"/>
      <c r="TRA2392" s="138"/>
      <c r="TRB2392" s="138"/>
      <c r="TRC2392" s="138"/>
      <c r="TRD2392" s="138"/>
      <c r="TRE2392" s="138"/>
      <c r="TRF2392" s="138"/>
      <c r="TRG2392" s="138"/>
      <c r="TRH2392" s="138"/>
      <c r="TRI2392" s="138"/>
      <c r="TRJ2392" s="138"/>
      <c r="TRK2392" s="138"/>
      <c r="TRL2392" s="138"/>
      <c r="TRM2392" s="138"/>
      <c r="TRN2392" s="138"/>
      <c r="TRO2392" s="138"/>
      <c r="TRP2392" s="138"/>
      <c r="TRQ2392" s="138"/>
      <c r="TRR2392" s="138"/>
      <c r="TRS2392" s="138"/>
      <c r="TRT2392" s="138"/>
      <c r="TRU2392" s="138"/>
      <c r="TRV2392" s="138"/>
      <c r="TRW2392" s="138"/>
      <c r="TRX2392" s="138"/>
      <c r="TRY2392" s="138"/>
      <c r="TRZ2392" s="138"/>
      <c r="TSA2392" s="138"/>
      <c r="TSB2392" s="138"/>
      <c r="TSC2392" s="138"/>
      <c r="TSD2392" s="138"/>
      <c r="TSE2392" s="138"/>
      <c r="TSF2392" s="138"/>
      <c r="TSG2392" s="138"/>
      <c r="TSH2392" s="138"/>
      <c r="TSI2392" s="138"/>
      <c r="TSJ2392" s="138"/>
      <c r="TSK2392" s="138"/>
      <c r="TSL2392" s="138"/>
      <c r="TSM2392" s="138"/>
      <c r="TSN2392" s="138"/>
      <c r="TSO2392" s="138"/>
      <c r="TSP2392" s="138"/>
      <c r="TSQ2392" s="138"/>
      <c r="TSR2392" s="138"/>
      <c r="TSS2392" s="138"/>
      <c r="TST2392" s="138"/>
      <c r="TSU2392" s="138"/>
      <c r="TSV2392" s="138"/>
      <c r="TSW2392" s="138"/>
      <c r="TSX2392" s="138"/>
      <c r="TSY2392" s="138"/>
      <c r="TSZ2392" s="138"/>
      <c r="TTA2392" s="138"/>
      <c r="TTB2392" s="138"/>
      <c r="TTC2392" s="138"/>
      <c r="TTD2392" s="138"/>
      <c r="TTE2392" s="138"/>
      <c r="TTF2392" s="138"/>
      <c r="TTG2392" s="138"/>
      <c r="TTH2392" s="138"/>
      <c r="TTI2392" s="138"/>
      <c r="TTJ2392" s="138"/>
      <c r="TTK2392" s="138"/>
      <c r="TTL2392" s="138"/>
      <c r="TTM2392" s="138"/>
      <c r="TTN2392" s="138"/>
      <c r="TTO2392" s="138"/>
      <c r="TTP2392" s="138"/>
      <c r="TTQ2392" s="138"/>
      <c r="TTR2392" s="138"/>
      <c r="TTS2392" s="138"/>
      <c r="TTT2392" s="138"/>
      <c r="TTU2392" s="138"/>
      <c r="TTV2392" s="138"/>
      <c r="TTW2392" s="138"/>
      <c r="TTX2392" s="138"/>
      <c r="TTY2392" s="138"/>
      <c r="TTZ2392" s="138"/>
      <c r="TUA2392" s="138"/>
      <c r="TUB2392" s="138"/>
      <c r="TUC2392" s="138"/>
      <c r="TUD2392" s="138"/>
      <c r="TUE2392" s="138"/>
      <c r="TUF2392" s="138"/>
      <c r="TUG2392" s="138"/>
      <c r="TUH2392" s="138"/>
      <c r="TUI2392" s="138"/>
      <c r="TUJ2392" s="138"/>
      <c r="TUK2392" s="138"/>
      <c r="TUL2392" s="138"/>
      <c r="TUM2392" s="138"/>
      <c r="TUN2392" s="138"/>
      <c r="TUO2392" s="138"/>
      <c r="TUP2392" s="138"/>
      <c r="TUQ2392" s="138"/>
      <c r="TUR2392" s="138"/>
      <c r="TUS2392" s="138"/>
      <c r="TUT2392" s="138"/>
      <c r="TUU2392" s="138"/>
      <c r="TUV2392" s="138"/>
      <c r="TUW2392" s="138"/>
      <c r="TUX2392" s="138"/>
      <c r="TUY2392" s="138"/>
      <c r="TUZ2392" s="138"/>
      <c r="TVA2392" s="138"/>
      <c r="TVB2392" s="138"/>
      <c r="TVC2392" s="138"/>
      <c r="TVD2392" s="138"/>
      <c r="TVE2392" s="138"/>
      <c r="TVF2392" s="138"/>
      <c r="TVG2392" s="138"/>
      <c r="TVH2392" s="138"/>
      <c r="TVI2392" s="138"/>
      <c r="TVJ2392" s="138"/>
      <c r="TVK2392" s="138"/>
      <c r="TVL2392" s="138"/>
      <c r="TVM2392" s="138"/>
      <c r="TVN2392" s="138"/>
      <c r="TVO2392" s="138"/>
      <c r="TVP2392" s="138"/>
      <c r="TVQ2392" s="138"/>
      <c r="TVR2392" s="138"/>
      <c r="TVS2392" s="138"/>
      <c r="TVT2392" s="138"/>
      <c r="TVU2392" s="138"/>
      <c r="TVV2392" s="138"/>
      <c r="TVW2392" s="138"/>
      <c r="TVX2392" s="138"/>
      <c r="TVY2392" s="138"/>
      <c r="TVZ2392" s="138"/>
      <c r="TWA2392" s="138"/>
      <c r="TWB2392" s="138"/>
      <c r="TWC2392" s="138"/>
      <c r="TWD2392" s="138"/>
      <c r="TWE2392" s="138"/>
      <c r="TWF2392" s="138"/>
      <c r="TWG2392" s="138"/>
      <c r="TWH2392" s="138"/>
      <c r="TWI2392" s="138"/>
      <c r="TWJ2392" s="138"/>
      <c r="TWK2392" s="138"/>
      <c r="TWL2392" s="138"/>
      <c r="TWM2392" s="138"/>
      <c r="TWN2392" s="138"/>
      <c r="TWO2392" s="138"/>
      <c r="TWP2392" s="138"/>
      <c r="TWQ2392" s="138"/>
      <c r="TWR2392" s="138"/>
      <c r="TWS2392" s="138"/>
      <c r="TWT2392" s="138"/>
      <c r="TWU2392" s="138"/>
      <c r="TWV2392" s="138"/>
      <c r="TWW2392" s="138"/>
      <c r="TWX2392" s="138"/>
      <c r="TWY2392" s="138"/>
      <c r="TWZ2392" s="138"/>
      <c r="TXA2392" s="138"/>
      <c r="TXB2392" s="138"/>
      <c r="TXC2392" s="138"/>
      <c r="TXD2392" s="138"/>
      <c r="TXE2392" s="138"/>
      <c r="TXF2392" s="138"/>
      <c r="TXG2392" s="138"/>
      <c r="TXH2392" s="138"/>
      <c r="TXI2392" s="138"/>
      <c r="TXJ2392" s="138"/>
      <c r="TXK2392" s="138"/>
      <c r="TXL2392" s="138"/>
      <c r="TXM2392" s="138"/>
      <c r="TXN2392" s="138"/>
      <c r="TXO2392" s="138"/>
      <c r="TXP2392" s="138"/>
      <c r="TXQ2392" s="138"/>
      <c r="TXR2392" s="138"/>
      <c r="TXS2392" s="138"/>
      <c r="TXT2392" s="138"/>
      <c r="TXU2392" s="138"/>
      <c r="TXV2392" s="138"/>
      <c r="TXW2392" s="138"/>
      <c r="TXX2392" s="138"/>
      <c r="TXY2392" s="138"/>
      <c r="TXZ2392" s="138"/>
      <c r="TYA2392" s="138"/>
      <c r="TYB2392" s="138"/>
      <c r="TYC2392" s="138"/>
      <c r="TYD2392" s="138"/>
      <c r="TYE2392" s="138"/>
      <c r="TYF2392" s="138"/>
      <c r="TYG2392" s="138"/>
      <c r="TYH2392" s="138"/>
      <c r="TYI2392" s="138"/>
      <c r="TYJ2392" s="138"/>
      <c r="TYK2392" s="138"/>
      <c r="TYL2392" s="138"/>
      <c r="TYM2392" s="138"/>
      <c r="TYN2392" s="138"/>
      <c r="TYO2392" s="138"/>
      <c r="TYP2392" s="138"/>
      <c r="TYQ2392" s="138"/>
      <c r="TYR2392" s="138"/>
      <c r="TYS2392" s="138"/>
      <c r="TYT2392" s="138"/>
      <c r="TYU2392" s="138"/>
      <c r="TYV2392" s="138"/>
      <c r="TYW2392" s="138"/>
      <c r="TYX2392" s="138"/>
      <c r="TYY2392" s="138"/>
      <c r="TYZ2392" s="138"/>
      <c r="TZA2392" s="138"/>
      <c r="TZB2392" s="138"/>
      <c r="TZC2392" s="138"/>
      <c r="TZD2392" s="138"/>
      <c r="TZE2392" s="138"/>
      <c r="TZF2392" s="138"/>
      <c r="TZG2392" s="138"/>
      <c r="TZH2392" s="138"/>
      <c r="TZI2392" s="138"/>
      <c r="TZJ2392" s="138"/>
      <c r="TZK2392" s="138"/>
      <c r="TZL2392" s="138"/>
      <c r="TZM2392" s="138"/>
      <c r="TZN2392" s="138"/>
      <c r="TZO2392" s="138"/>
      <c r="TZP2392" s="138"/>
      <c r="TZQ2392" s="138"/>
      <c r="TZR2392" s="138"/>
      <c r="TZS2392" s="138"/>
      <c r="TZT2392" s="138"/>
      <c r="TZU2392" s="138"/>
      <c r="TZV2392" s="138"/>
      <c r="TZW2392" s="138"/>
      <c r="TZX2392" s="138"/>
      <c r="TZY2392" s="138"/>
      <c r="TZZ2392" s="138"/>
      <c r="UAA2392" s="138"/>
      <c r="UAB2392" s="138"/>
      <c r="UAC2392" s="138"/>
      <c r="UAD2392" s="138"/>
      <c r="UAE2392" s="138"/>
      <c r="UAF2392" s="138"/>
      <c r="UAG2392" s="138"/>
      <c r="UAH2392" s="138"/>
      <c r="UAI2392" s="138"/>
      <c r="UAJ2392" s="138"/>
      <c r="UAK2392" s="138"/>
      <c r="UAL2392" s="138"/>
      <c r="UAM2392" s="138"/>
      <c r="UAN2392" s="138"/>
      <c r="UAO2392" s="138"/>
      <c r="UAP2392" s="138"/>
      <c r="UAQ2392" s="138"/>
      <c r="UAR2392" s="138"/>
      <c r="UAS2392" s="138"/>
      <c r="UAT2392" s="138"/>
      <c r="UAU2392" s="138"/>
      <c r="UAV2392" s="138"/>
      <c r="UAW2392" s="138"/>
      <c r="UAX2392" s="138"/>
      <c r="UAY2392" s="138"/>
      <c r="UAZ2392" s="138"/>
      <c r="UBA2392" s="138"/>
      <c r="UBB2392" s="138"/>
      <c r="UBC2392" s="138"/>
      <c r="UBD2392" s="138"/>
      <c r="UBE2392" s="138"/>
      <c r="UBF2392" s="138"/>
      <c r="UBG2392" s="138"/>
      <c r="UBH2392" s="138"/>
      <c r="UBI2392" s="138"/>
      <c r="UBJ2392" s="138"/>
      <c r="UBK2392" s="138"/>
      <c r="UBL2392" s="138"/>
      <c r="UBM2392" s="138"/>
      <c r="UBN2392" s="138"/>
      <c r="UBO2392" s="138"/>
      <c r="UBP2392" s="138"/>
      <c r="UBQ2392" s="138"/>
      <c r="UBR2392" s="138"/>
      <c r="UBS2392" s="138"/>
      <c r="UBT2392" s="138"/>
      <c r="UBU2392" s="138"/>
      <c r="UBV2392" s="138"/>
      <c r="UBW2392" s="138"/>
      <c r="UBX2392" s="138"/>
      <c r="UBY2392" s="138"/>
      <c r="UBZ2392" s="138"/>
      <c r="UCA2392" s="138"/>
      <c r="UCB2392" s="138"/>
      <c r="UCC2392" s="138"/>
      <c r="UCD2392" s="138"/>
      <c r="UCE2392" s="138"/>
      <c r="UCF2392" s="138"/>
      <c r="UCG2392" s="138"/>
      <c r="UCH2392" s="138"/>
      <c r="UCI2392" s="138"/>
      <c r="UCJ2392" s="138"/>
      <c r="UCK2392" s="138"/>
      <c r="UCL2392" s="138"/>
      <c r="UCM2392" s="138"/>
      <c r="UCN2392" s="138"/>
      <c r="UCO2392" s="138"/>
      <c r="UCP2392" s="138"/>
      <c r="UCQ2392" s="138"/>
      <c r="UCR2392" s="138"/>
      <c r="UCS2392" s="138"/>
      <c r="UCT2392" s="138"/>
      <c r="UCU2392" s="138"/>
      <c r="UCV2392" s="138"/>
      <c r="UCW2392" s="138"/>
      <c r="UCX2392" s="138"/>
      <c r="UCY2392" s="138"/>
      <c r="UCZ2392" s="138"/>
      <c r="UDA2392" s="138"/>
      <c r="UDB2392" s="138"/>
      <c r="UDC2392" s="138"/>
      <c r="UDD2392" s="138"/>
      <c r="UDE2392" s="138"/>
      <c r="UDF2392" s="138"/>
      <c r="UDG2392" s="138"/>
      <c r="UDH2392" s="138"/>
      <c r="UDI2392" s="138"/>
      <c r="UDJ2392" s="138"/>
      <c r="UDK2392" s="138"/>
      <c r="UDL2392" s="138"/>
      <c r="UDM2392" s="138"/>
      <c r="UDN2392" s="138"/>
      <c r="UDO2392" s="138"/>
      <c r="UDP2392" s="138"/>
      <c r="UDQ2392" s="138"/>
      <c r="UDR2392" s="138"/>
      <c r="UDS2392" s="138"/>
      <c r="UDT2392" s="138"/>
      <c r="UDU2392" s="138"/>
      <c r="UDV2392" s="138"/>
      <c r="UDW2392" s="138"/>
      <c r="UDX2392" s="138"/>
      <c r="UDY2392" s="138"/>
      <c r="UDZ2392" s="138"/>
      <c r="UEA2392" s="138"/>
      <c r="UEB2392" s="138"/>
      <c r="UEC2392" s="138"/>
      <c r="UED2392" s="138"/>
      <c r="UEE2392" s="138"/>
      <c r="UEF2392" s="138"/>
      <c r="UEG2392" s="138"/>
      <c r="UEH2392" s="138"/>
      <c r="UEI2392" s="138"/>
      <c r="UEJ2392" s="138"/>
      <c r="UEK2392" s="138"/>
      <c r="UEL2392" s="138"/>
      <c r="UEM2392" s="138"/>
      <c r="UEN2392" s="138"/>
      <c r="UEO2392" s="138"/>
      <c r="UEP2392" s="138"/>
      <c r="UEQ2392" s="138"/>
      <c r="UER2392" s="138"/>
      <c r="UES2392" s="138"/>
      <c r="UET2392" s="138"/>
      <c r="UEU2392" s="138"/>
      <c r="UEV2392" s="138"/>
      <c r="UEW2392" s="138"/>
      <c r="UEX2392" s="138"/>
      <c r="UEY2392" s="138"/>
      <c r="UEZ2392" s="138"/>
      <c r="UFA2392" s="138"/>
      <c r="UFB2392" s="138"/>
      <c r="UFC2392" s="138"/>
      <c r="UFD2392" s="138"/>
      <c r="UFE2392" s="138"/>
      <c r="UFF2392" s="138"/>
      <c r="UFG2392" s="138"/>
      <c r="UFH2392" s="138"/>
      <c r="UFI2392" s="138"/>
      <c r="UFJ2392" s="138"/>
      <c r="UFK2392" s="138"/>
      <c r="UFL2392" s="138"/>
      <c r="UFM2392" s="138"/>
      <c r="UFN2392" s="138"/>
      <c r="UFO2392" s="138"/>
      <c r="UFP2392" s="138"/>
      <c r="UFQ2392" s="138"/>
      <c r="UFR2392" s="138"/>
      <c r="UFS2392" s="138"/>
      <c r="UFT2392" s="138"/>
      <c r="UFU2392" s="138"/>
      <c r="UFV2392" s="138"/>
      <c r="UFW2392" s="138"/>
      <c r="UFX2392" s="138"/>
      <c r="UFY2392" s="138"/>
      <c r="UFZ2392" s="138"/>
      <c r="UGA2392" s="138"/>
      <c r="UGB2392" s="138"/>
      <c r="UGC2392" s="138"/>
      <c r="UGD2392" s="138"/>
      <c r="UGE2392" s="138"/>
      <c r="UGF2392" s="138"/>
      <c r="UGG2392" s="138"/>
      <c r="UGH2392" s="138"/>
      <c r="UGI2392" s="138"/>
      <c r="UGJ2392" s="138"/>
      <c r="UGK2392" s="138"/>
      <c r="UGL2392" s="138"/>
      <c r="UGM2392" s="138"/>
      <c r="UGN2392" s="138"/>
      <c r="UGO2392" s="138"/>
      <c r="UGP2392" s="138"/>
      <c r="UGQ2392" s="138"/>
      <c r="UGR2392" s="138"/>
      <c r="UGS2392" s="138"/>
      <c r="UGT2392" s="138"/>
      <c r="UGU2392" s="138"/>
      <c r="UGV2392" s="138"/>
      <c r="UGW2392" s="138"/>
      <c r="UGX2392" s="138"/>
      <c r="UGY2392" s="138"/>
      <c r="UGZ2392" s="138"/>
      <c r="UHA2392" s="138"/>
      <c r="UHB2392" s="138"/>
      <c r="UHC2392" s="138"/>
      <c r="UHD2392" s="138"/>
      <c r="UHE2392" s="138"/>
      <c r="UHF2392" s="138"/>
      <c r="UHG2392" s="138"/>
      <c r="UHH2392" s="138"/>
      <c r="UHI2392" s="138"/>
      <c r="UHJ2392" s="138"/>
      <c r="UHK2392" s="138"/>
      <c r="UHL2392" s="138"/>
      <c r="UHM2392" s="138"/>
      <c r="UHN2392" s="138"/>
      <c r="UHO2392" s="138"/>
      <c r="UHP2392" s="138"/>
      <c r="UHQ2392" s="138"/>
      <c r="UHR2392" s="138"/>
      <c r="UHS2392" s="138"/>
      <c r="UHT2392" s="138"/>
      <c r="UHU2392" s="138"/>
      <c r="UHV2392" s="138"/>
      <c r="UHW2392" s="138"/>
      <c r="UHX2392" s="138"/>
      <c r="UHY2392" s="138"/>
      <c r="UHZ2392" s="138"/>
      <c r="UIA2392" s="138"/>
      <c r="UIB2392" s="138"/>
      <c r="UIC2392" s="138"/>
      <c r="UID2392" s="138"/>
      <c r="UIE2392" s="138"/>
      <c r="UIF2392" s="138"/>
      <c r="UIG2392" s="138"/>
      <c r="UIH2392" s="138"/>
      <c r="UII2392" s="138"/>
      <c r="UIJ2392" s="138"/>
      <c r="UIK2392" s="138"/>
      <c r="UIL2392" s="138"/>
      <c r="UIM2392" s="138"/>
      <c r="UIN2392" s="138"/>
      <c r="UIO2392" s="138"/>
      <c r="UIP2392" s="138"/>
      <c r="UIQ2392" s="138"/>
      <c r="UIR2392" s="138"/>
      <c r="UIS2392" s="138"/>
      <c r="UIT2392" s="138"/>
      <c r="UIU2392" s="138"/>
      <c r="UIV2392" s="138"/>
      <c r="UIW2392" s="138"/>
      <c r="UIX2392" s="138"/>
      <c r="UIY2392" s="138"/>
      <c r="UIZ2392" s="138"/>
      <c r="UJA2392" s="138"/>
      <c r="UJB2392" s="138"/>
      <c r="UJC2392" s="138"/>
      <c r="UJD2392" s="138"/>
      <c r="UJE2392" s="138"/>
      <c r="UJF2392" s="138"/>
      <c r="UJG2392" s="138"/>
      <c r="UJH2392" s="138"/>
      <c r="UJI2392" s="138"/>
      <c r="UJJ2392" s="138"/>
      <c r="UJK2392" s="138"/>
      <c r="UJL2392" s="138"/>
      <c r="UJM2392" s="138"/>
      <c r="UJN2392" s="138"/>
      <c r="UJO2392" s="138"/>
      <c r="UJP2392" s="138"/>
      <c r="UJQ2392" s="138"/>
      <c r="UJR2392" s="138"/>
      <c r="UJS2392" s="138"/>
      <c r="UJT2392" s="138"/>
      <c r="UJU2392" s="138"/>
      <c r="UJV2392" s="138"/>
      <c r="UJW2392" s="138"/>
      <c r="UJX2392" s="138"/>
      <c r="UJY2392" s="138"/>
      <c r="UJZ2392" s="138"/>
      <c r="UKA2392" s="138"/>
      <c r="UKB2392" s="138"/>
      <c r="UKC2392" s="138"/>
      <c r="UKD2392" s="138"/>
      <c r="UKE2392" s="138"/>
      <c r="UKF2392" s="138"/>
      <c r="UKG2392" s="138"/>
      <c r="UKH2392" s="138"/>
      <c r="UKI2392" s="138"/>
      <c r="UKJ2392" s="138"/>
      <c r="UKK2392" s="138"/>
      <c r="UKL2392" s="138"/>
      <c r="UKM2392" s="138"/>
      <c r="UKN2392" s="138"/>
      <c r="UKO2392" s="138"/>
      <c r="UKP2392" s="138"/>
      <c r="UKQ2392" s="138"/>
      <c r="UKR2392" s="138"/>
      <c r="UKS2392" s="138"/>
      <c r="UKT2392" s="138"/>
      <c r="UKU2392" s="138"/>
      <c r="UKV2392" s="138"/>
      <c r="UKW2392" s="138"/>
      <c r="UKX2392" s="138"/>
      <c r="UKY2392" s="138"/>
      <c r="UKZ2392" s="138"/>
      <c r="ULA2392" s="138"/>
      <c r="ULB2392" s="138"/>
      <c r="ULC2392" s="138"/>
      <c r="ULD2392" s="138"/>
      <c r="ULE2392" s="138"/>
      <c r="ULF2392" s="138"/>
      <c r="ULG2392" s="138"/>
      <c r="ULH2392" s="138"/>
      <c r="ULI2392" s="138"/>
      <c r="ULJ2392" s="138"/>
      <c r="ULK2392" s="138"/>
      <c r="ULL2392" s="138"/>
      <c r="ULM2392" s="138"/>
      <c r="ULN2392" s="138"/>
      <c r="ULO2392" s="138"/>
      <c r="ULP2392" s="138"/>
      <c r="ULQ2392" s="138"/>
      <c r="ULR2392" s="138"/>
      <c r="ULS2392" s="138"/>
      <c r="ULT2392" s="138"/>
      <c r="ULU2392" s="138"/>
      <c r="ULV2392" s="138"/>
      <c r="ULW2392" s="138"/>
      <c r="ULX2392" s="138"/>
      <c r="ULY2392" s="138"/>
      <c r="ULZ2392" s="138"/>
      <c r="UMA2392" s="138"/>
      <c r="UMB2392" s="138"/>
      <c r="UMC2392" s="138"/>
      <c r="UMD2392" s="138"/>
      <c r="UME2392" s="138"/>
      <c r="UMF2392" s="138"/>
      <c r="UMG2392" s="138"/>
      <c r="UMH2392" s="138"/>
      <c r="UMI2392" s="138"/>
      <c r="UMJ2392" s="138"/>
      <c r="UMK2392" s="138"/>
      <c r="UML2392" s="138"/>
      <c r="UMM2392" s="138"/>
      <c r="UMN2392" s="138"/>
      <c r="UMO2392" s="138"/>
      <c r="UMP2392" s="138"/>
      <c r="UMQ2392" s="138"/>
      <c r="UMR2392" s="138"/>
      <c r="UMS2392" s="138"/>
      <c r="UMT2392" s="138"/>
      <c r="UMU2392" s="138"/>
      <c r="UMV2392" s="138"/>
      <c r="UMW2392" s="138"/>
      <c r="UMX2392" s="138"/>
      <c r="UMY2392" s="138"/>
      <c r="UMZ2392" s="138"/>
      <c r="UNA2392" s="138"/>
      <c r="UNB2392" s="138"/>
      <c r="UNC2392" s="138"/>
      <c r="UND2392" s="138"/>
      <c r="UNE2392" s="138"/>
      <c r="UNF2392" s="138"/>
      <c r="UNG2392" s="138"/>
      <c r="UNH2392" s="138"/>
      <c r="UNI2392" s="138"/>
      <c r="UNJ2392" s="138"/>
      <c r="UNK2392" s="138"/>
      <c r="UNL2392" s="138"/>
      <c r="UNM2392" s="138"/>
      <c r="UNN2392" s="138"/>
      <c r="UNO2392" s="138"/>
      <c r="UNP2392" s="138"/>
      <c r="UNQ2392" s="138"/>
      <c r="UNR2392" s="138"/>
      <c r="UNS2392" s="138"/>
      <c r="UNT2392" s="138"/>
      <c r="UNU2392" s="138"/>
      <c r="UNV2392" s="138"/>
      <c r="UNW2392" s="138"/>
      <c r="UNX2392" s="138"/>
      <c r="UNY2392" s="138"/>
      <c r="UNZ2392" s="138"/>
      <c r="UOA2392" s="138"/>
      <c r="UOB2392" s="138"/>
      <c r="UOC2392" s="138"/>
      <c r="UOD2392" s="138"/>
      <c r="UOE2392" s="138"/>
      <c r="UOF2392" s="138"/>
      <c r="UOG2392" s="138"/>
      <c r="UOH2392" s="138"/>
      <c r="UOI2392" s="138"/>
      <c r="UOJ2392" s="138"/>
      <c r="UOK2392" s="138"/>
      <c r="UOL2392" s="138"/>
      <c r="UOM2392" s="138"/>
      <c r="UON2392" s="138"/>
      <c r="UOO2392" s="138"/>
      <c r="UOP2392" s="138"/>
      <c r="UOQ2392" s="138"/>
      <c r="UOR2392" s="138"/>
      <c r="UOS2392" s="138"/>
      <c r="UOT2392" s="138"/>
      <c r="UOU2392" s="138"/>
      <c r="UOV2392" s="138"/>
      <c r="UOW2392" s="138"/>
      <c r="UOX2392" s="138"/>
      <c r="UOY2392" s="138"/>
      <c r="UOZ2392" s="138"/>
      <c r="UPA2392" s="138"/>
      <c r="UPB2392" s="138"/>
      <c r="UPC2392" s="138"/>
      <c r="UPD2392" s="138"/>
      <c r="UPE2392" s="138"/>
      <c r="UPF2392" s="138"/>
      <c r="UPG2392" s="138"/>
      <c r="UPH2392" s="138"/>
      <c r="UPI2392" s="138"/>
      <c r="UPJ2392" s="138"/>
      <c r="UPK2392" s="138"/>
      <c r="UPL2392" s="138"/>
      <c r="UPM2392" s="138"/>
      <c r="UPN2392" s="138"/>
      <c r="UPO2392" s="138"/>
      <c r="UPP2392" s="138"/>
      <c r="UPQ2392" s="138"/>
      <c r="UPR2392" s="138"/>
      <c r="UPS2392" s="138"/>
      <c r="UPT2392" s="138"/>
      <c r="UPU2392" s="138"/>
      <c r="UPV2392" s="138"/>
      <c r="UPW2392" s="138"/>
      <c r="UPX2392" s="138"/>
      <c r="UPY2392" s="138"/>
      <c r="UPZ2392" s="138"/>
      <c r="UQA2392" s="138"/>
      <c r="UQB2392" s="138"/>
      <c r="UQC2392" s="138"/>
      <c r="UQD2392" s="138"/>
      <c r="UQE2392" s="138"/>
      <c r="UQF2392" s="138"/>
      <c r="UQG2392" s="138"/>
      <c r="UQH2392" s="138"/>
      <c r="UQI2392" s="138"/>
      <c r="UQJ2392" s="138"/>
      <c r="UQK2392" s="138"/>
      <c r="UQL2392" s="138"/>
      <c r="UQM2392" s="138"/>
      <c r="UQN2392" s="138"/>
      <c r="UQO2392" s="138"/>
      <c r="UQP2392" s="138"/>
      <c r="UQQ2392" s="138"/>
      <c r="UQR2392" s="138"/>
      <c r="UQS2392" s="138"/>
      <c r="UQT2392" s="138"/>
      <c r="UQU2392" s="138"/>
      <c r="UQV2392" s="138"/>
      <c r="UQW2392" s="138"/>
      <c r="UQX2392" s="138"/>
      <c r="UQY2392" s="138"/>
      <c r="UQZ2392" s="138"/>
      <c r="URA2392" s="138"/>
      <c r="URB2392" s="138"/>
      <c r="URC2392" s="138"/>
      <c r="URD2392" s="138"/>
      <c r="URE2392" s="138"/>
      <c r="URF2392" s="138"/>
      <c r="URG2392" s="138"/>
      <c r="URH2392" s="138"/>
      <c r="URI2392" s="138"/>
      <c r="URJ2392" s="138"/>
      <c r="URK2392" s="138"/>
      <c r="URL2392" s="138"/>
      <c r="URM2392" s="138"/>
      <c r="URN2392" s="138"/>
      <c r="URO2392" s="138"/>
      <c r="URP2392" s="138"/>
      <c r="URQ2392" s="138"/>
      <c r="URR2392" s="138"/>
      <c r="URS2392" s="138"/>
      <c r="URT2392" s="138"/>
      <c r="URU2392" s="138"/>
      <c r="URV2392" s="138"/>
      <c r="URW2392" s="138"/>
      <c r="URX2392" s="138"/>
      <c r="URY2392" s="138"/>
      <c r="URZ2392" s="138"/>
      <c r="USA2392" s="138"/>
      <c r="USB2392" s="138"/>
      <c r="USC2392" s="138"/>
      <c r="USD2392" s="138"/>
      <c r="USE2392" s="138"/>
      <c r="USF2392" s="138"/>
      <c r="USG2392" s="138"/>
      <c r="USH2392" s="138"/>
      <c r="USI2392" s="138"/>
      <c r="USJ2392" s="138"/>
      <c r="USK2392" s="138"/>
      <c r="USL2392" s="138"/>
      <c r="USM2392" s="138"/>
      <c r="USN2392" s="138"/>
      <c r="USO2392" s="138"/>
      <c r="USP2392" s="138"/>
      <c r="USQ2392" s="138"/>
      <c r="USR2392" s="138"/>
      <c r="USS2392" s="138"/>
      <c r="UST2392" s="138"/>
      <c r="USU2392" s="138"/>
      <c r="USV2392" s="138"/>
      <c r="USW2392" s="138"/>
      <c r="USX2392" s="138"/>
      <c r="USY2392" s="138"/>
      <c r="USZ2392" s="138"/>
      <c r="UTA2392" s="138"/>
      <c r="UTB2392" s="138"/>
      <c r="UTC2392" s="138"/>
      <c r="UTD2392" s="138"/>
      <c r="UTE2392" s="138"/>
      <c r="UTF2392" s="138"/>
      <c r="UTG2392" s="138"/>
      <c r="UTH2392" s="138"/>
      <c r="UTI2392" s="138"/>
      <c r="UTJ2392" s="138"/>
      <c r="UTK2392" s="138"/>
      <c r="UTL2392" s="138"/>
      <c r="UTM2392" s="138"/>
      <c r="UTN2392" s="138"/>
      <c r="UTO2392" s="138"/>
      <c r="UTP2392" s="138"/>
      <c r="UTQ2392" s="138"/>
      <c r="UTR2392" s="138"/>
      <c r="UTS2392" s="138"/>
      <c r="UTT2392" s="138"/>
      <c r="UTU2392" s="138"/>
      <c r="UTV2392" s="138"/>
      <c r="UTW2392" s="138"/>
      <c r="UTX2392" s="138"/>
      <c r="UTY2392" s="138"/>
      <c r="UTZ2392" s="138"/>
      <c r="UUA2392" s="138"/>
      <c r="UUB2392" s="138"/>
      <c r="UUC2392" s="138"/>
      <c r="UUD2392" s="138"/>
      <c r="UUE2392" s="138"/>
      <c r="UUF2392" s="138"/>
      <c r="UUG2392" s="138"/>
      <c r="UUH2392" s="138"/>
      <c r="UUI2392" s="138"/>
      <c r="UUJ2392" s="138"/>
      <c r="UUK2392" s="138"/>
      <c r="UUL2392" s="138"/>
      <c r="UUM2392" s="138"/>
      <c r="UUN2392" s="138"/>
      <c r="UUO2392" s="138"/>
      <c r="UUP2392" s="138"/>
      <c r="UUQ2392" s="138"/>
      <c r="UUR2392" s="138"/>
      <c r="UUS2392" s="138"/>
      <c r="UUT2392" s="138"/>
      <c r="UUU2392" s="138"/>
      <c r="UUV2392" s="138"/>
      <c r="UUW2392" s="138"/>
      <c r="UUX2392" s="138"/>
      <c r="UUY2392" s="138"/>
      <c r="UUZ2392" s="138"/>
      <c r="UVA2392" s="138"/>
      <c r="UVB2392" s="138"/>
      <c r="UVC2392" s="138"/>
      <c r="UVD2392" s="138"/>
      <c r="UVE2392" s="138"/>
      <c r="UVF2392" s="138"/>
      <c r="UVG2392" s="138"/>
      <c r="UVH2392" s="138"/>
      <c r="UVI2392" s="138"/>
      <c r="UVJ2392" s="138"/>
      <c r="UVK2392" s="138"/>
      <c r="UVL2392" s="138"/>
      <c r="UVM2392" s="138"/>
      <c r="UVN2392" s="138"/>
      <c r="UVO2392" s="138"/>
      <c r="UVP2392" s="138"/>
      <c r="UVQ2392" s="138"/>
      <c r="UVR2392" s="138"/>
      <c r="UVS2392" s="138"/>
      <c r="UVT2392" s="138"/>
      <c r="UVU2392" s="138"/>
      <c r="UVV2392" s="138"/>
      <c r="UVW2392" s="138"/>
      <c r="UVX2392" s="138"/>
      <c r="UVY2392" s="138"/>
      <c r="UVZ2392" s="138"/>
      <c r="UWA2392" s="138"/>
      <c r="UWB2392" s="138"/>
      <c r="UWC2392" s="138"/>
      <c r="UWD2392" s="138"/>
      <c r="UWE2392" s="138"/>
      <c r="UWF2392" s="138"/>
      <c r="UWG2392" s="138"/>
      <c r="UWH2392" s="138"/>
      <c r="UWI2392" s="138"/>
      <c r="UWJ2392" s="138"/>
      <c r="UWK2392" s="138"/>
      <c r="UWL2392" s="138"/>
      <c r="UWM2392" s="138"/>
      <c r="UWN2392" s="138"/>
      <c r="UWO2392" s="138"/>
      <c r="UWP2392" s="138"/>
      <c r="UWQ2392" s="138"/>
      <c r="UWR2392" s="138"/>
      <c r="UWS2392" s="138"/>
      <c r="UWT2392" s="138"/>
      <c r="UWU2392" s="138"/>
      <c r="UWV2392" s="138"/>
      <c r="UWW2392" s="138"/>
      <c r="UWX2392" s="138"/>
      <c r="UWY2392" s="138"/>
      <c r="UWZ2392" s="138"/>
      <c r="UXA2392" s="138"/>
      <c r="UXB2392" s="138"/>
      <c r="UXC2392" s="138"/>
      <c r="UXD2392" s="138"/>
      <c r="UXE2392" s="138"/>
      <c r="UXF2392" s="138"/>
      <c r="UXG2392" s="138"/>
      <c r="UXH2392" s="138"/>
      <c r="UXI2392" s="138"/>
      <c r="UXJ2392" s="138"/>
      <c r="UXK2392" s="138"/>
      <c r="UXL2392" s="138"/>
      <c r="UXM2392" s="138"/>
      <c r="UXN2392" s="138"/>
      <c r="UXO2392" s="138"/>
      <c r="UXP2392" s="138"/>
      <c r="UXQ2392" s="138"/>
      <c r="UXR2392" s="138"/>
      <c r="UXS2392" s="138"/>
      <c r="UXT2392" s="138"/>
      <c r="UXU2392" s="138"/>
      <c r="UXV2392" s="138"/>
      <c r="UXW2392" s="138"/>
      <c r="UXX2392" s="138"/>
      <c r="UXY2392" s="138"/>
      <c r="UXZ2392" s="138"/>
      <c r="UYA2392" s="138"/>
      <c r="UYB2392" s="138"/>
      <c r="UYC2392" s="138"/>
      <c r="UYD2392" s="138"/>
      <c r="UYE2392" s="138"/>
      <c r="UYF2392" s="138"/>
      <c r="UYG2392" s="138"/>
      <c r="UYH2392" s="138"/>
      <c r="UYI2392" s="138"/>
      <c r="UYJ2392" s="138"/>
      <c r="UYK2392" s="138"/>
      <c r="UYL2392" s="138"/>
      <c r="UYM2392" s="138"/>
      <c r="UYN2392" s="138"/>
      <c r="UYO2392" s="138"/>
      <c r="UYP2392" s="138"/>
      <c r="UYQ2392" s="138"/>
      <c r="UYR2392" s="138"/>
      <c r="UYS2392" s="138"/>
      <c r="UYT2392" s="138"/>
      <c r="UYU2392" s="138"/>
      <c r="UYV2392" s="138"/>
      <c r="UYW2392" s="138"/>
      <c r="UYX2392" s="138"/>
      <c r="UYY2392" s="138"/>
      <c r="UYZ2392" s="138"/>
      <c r="UZA2392" s="138"/>
      <c r="UZB2392" s="138"/>
      <c r="UZC2392" s="138"/>
      <c r="UZD2392" s="138"/>
      <c r="UZE2392" s="138"/>
      <c r="UZF2392" s="138"/>
      <c r="UZG2392" s="138"/>
      <c r="UZH2392" s="138"/>
      <c r="UZI2392" s="138"/>
      <c r="UZJ2392" s="138"/>
      <c r="UZK2392" s="138"/>
      <c r="UZL2392" s="138"/>
      <c r="UZM2392" s="138"/>
      <c r="UZN2392" s="138"/>
      <c r="UZO2392" s="138"/>
      <c r="UZP2392" s="138"/>
      <c r="UZQ2392" s="138"/>
      <c r="UZR2392" s="138"/>
      <c r="UZS2392" s="138"/>
      <c r="UZT2392" s="138"/>
      <c r="UZU2392" s="138"/>
      <c r="UZV2392" s="138"/>
      <c r="UZW2392" s="138"/>
      <c r="UZX2392" s="138"/>
      <c r="UZY2392" s="138"/>
      <c r="UZZ2392" s="138"/>
      <c r="VAA2392" s="138"/>
      <c r="VAB2392" s="138"/>
      <c r="VAC2392" s="138"/>
      <c r="VAD2392" s="138"/>
      <c r="VAE2392" s="138"/>
      <c r="VAF2392" s="138"/>
      <c r="VAG2392" s="138"/>
      <c r="VAH2392" s="138"/>
      <c r="VAI2392" s="138"/>
      <c r="VAJ2392" s="138"/>
      <c r="VAK2392" s="138"/>
      <c r="VAL2392" s="138"/>
      <c r="VAM2392" s="138"/>
      <c r="VAN2392" s="138"/>
      <c r="VAO2392" s="138"/>
      <c r="VAP2392" s="138"/>
      <c r="VAQ2392" s="138"/>
      <c r="VAR2392" s="138"/>
      <c r="VAS2392" s="138"/>
      <c r="VAT2392" s="138"/>
      <c r="VAU2392" s="138"/>
      <c r="VAV2392" s="138"/>
      <c r="VAW2392" s="138"/>
      <c r="VAX2392" s="138"/>
      <c r="VAY2392" s="138"/>
      <c r="VAZ2392" s="138"/>
      <c r="VBA2392" s="138"/>
      <c r="VBB2392" s="138"/>
      <c r="VBC2392" s="138"/>
      <c r="VBD2392" s="138"/>
      <c r="VBE2392" s="138"/>
      <c r="VBF2392" s="138"/>
      <c r="VBG2392" s="138"/>
      <c r="VBH2392" s="138"/>
      <c r="VBI2392" s="138"/>
      <c r="VBJ2392" s="138"/>
      <c r="VBK2392" s="138"/>
      <c r="VBL2392" s="138"/>
      <c r="VBM2392" s="138"/>
      <c r="VBN2392" s="138"/>
      <c r="VBO2392" s="138"/>
      <c r="VBP2392" s="138"/>
      <c r="VBQ2392" s="138"/>
      <c r="VBR2392" s="138"/>
      <c r="VBS2392" s="138"/>
      <c r="VBT2392" s="138"/>
      <c r="VBU2392" s="138"/>
      <c r="VBV2392" s="138"/>
      <c r="VBW2392" s="138"/>
      <c r="VBX2392" s="138"/>
      <c r="VBY2392" s="138"/>
      <c r="VBZ2392" s="138"/>
      <c r="VCA2392" s="138"/>
      <c r="VCB2392" s="138"/>
      <c r="VCC2392" s="138"/>
      <c r="VCD2392" s="138"/>
      <c r="VCE2392" s="138"/>
      <c r="VCF2392" s="138"/>
      <c r="VCG2392" s="138"/>
      <c r="VCH2392" s="138"/>
      <c r="VCI2392" s="138"/>
      <c r="VCJ2392" s="138"/>
      <c r="VCK2392" s="138"/>
      <c r="VCL2392" s="138"/>
      <c r="VCM2392" s="138"/>
      <c r="VCN2392" s="138"/>
      <c r="VCO2392" s="138"/>
      <c r="VCP2392" s="138"/>
      <c r="VCQ2392" s="138"/>
      <c r="VCR2392" s="138"/>
      <c r="VCS2392" s="138"/>
      <c r="VCT2392" s="138"/>
      <c r="VCU2392" s="138"/>
      <c r="VCV2392" s="138"/>
      <c r="VCW2392" s="138"/>
      <c r="VCX2392" s="138"/>
      <c r="VCY2392" s="138"/>
      <c r="VCZ2392" s="138"/>
      <c r="VDA2392" s="138"/>
      <c r="VDB2392" s="138"/>
      <c r="VDC2392" s="138"/>
      <c r="VDD2392" s="138"/>
      <c r="VDE2392" s="138"/>
      <c r="VDF2392" s="138"/>
      <c r="VDG2392" s="138"/>
      <c r="VDH2392" s="138"/>
      <c r="VDI2392" s="138"/>
      <c r="VDJ2392" s="138"/>
      <c r="VDK2392" s="138"/>
      <c r="VDL2392" s="138"/>
      <c r="VDM2392" s="138"/>
      <c r="VDN2392" s="138"/>
      <c r="VDO2392" s="138"/>
      <c r="VDP2392" s="138"/>
      <c r="VDQ2392" s="138"/>
      <c r="VDR2392" s="138"/>
      <c r="VDS2392" s="138"/>
      <c r="VDT2392" s="138"/>
      <c r="VDU2392" s="138"/>
      <c r="VDV2392" s="138"/>
      <c r="VDW2392" s="138"/>
      <c r="VDX2392" s="138"/>
      <c r="VDY2392" s="138"/>
      <c r="VDZ2392" s="138"/>
      <c r="VEA2392" s="138"/>
      <c r="VEB2392" s="138"/>
      <c r="VEC2392" s="138"/>
      <c r="VED2392" s="138"/>
      <c r="VEE2392" s="138"/>
      <c r="VEF2392" s="138"/>
      <c r="VEG2392" s="138"/>
      <c r="VEH2392" s="138"/>
      <c r="VEI2392" s="138"/>
      <c r="VEJ2392" s="138"/>
      <c r="VEK2392" s="138"/>
      <c r="VEL2392" s="138"/>
      <c r="VEM2392" s="138"/>
      <c r="VEN2392" s="138"/>
      <c r="VEO2392" s="138"/>
      <c r="VEP2392" s="138"/>
      <c r="VEQ2392" s="138"/>
      <c r="VER2392" s="138"/>
      <c r="VES2392" s="138"/>
      <c r="VET2392" s="138"/>
      <c r="VEU2392" s="138"/>
      <c r="VEV2392" s="138"/>
      <c r="VEW2392" s="138"/>
      <c r="VEX2392" s="138"/>
      <c r="VEY2392" s="138"/>
      <c r="VEZ2392" s="138"/>
      <c r="VFA2392" s="138"/>
      <c r="VFB2392" s="138"/>
      <c r="VFC2392" s="138"/>
      <c r="VFD2392" s="138"/>
      <c r="VFE2392" s="138"/>
      <c r="VFF2392" s="138"/>
      <c r="VFG2392" s="138"/>
      <c r="VFH2392" s="138"/>
      <c r="VFI2392" s="138"/>
      <c r="VFJ2392" s="138"/>
      <c r="VFK2392" s="138"/>
      <c r="VFL2392" s="138"/>
      <c r="VFM2392" s="138"/>
      <c r="VFN2392" s="138"/>
      <c r="VFO2392" s="138"/>
      <c r="VFP2392" s="138"/>
      <c r="VFQ2392" s="138"/>
      <c r="VFR2392" s="138"/>
      <c r="VFS2392" s="138"/>
      <c r="VFT2392" s="138"/>
      <c r="VFU2392" s="138"/>
      <c r="VFV2392" s="138"/>
      <c r="VFW2392" s="138"/>
      <c r="VFX2392" s="138"/>
      <c r="VFY2392" s="138"/>
      <c r="VFZ2392" s="138"/>
      <c r="VGA2392" s="138"/>
      <c r="VGB2392" s="138"/>
      <c r="VGC2392" s="138"/>
      <c r="VGD2392" s="138"/>
      <c r="VGE2392" s="138"/>
      <c r="VGF2392" s="138"/>
      <c r="VGG2392" s="138"/>
      <c r="VGH2392" s="138"/>
      <c r="VGI2392" s="138"/>
      <c r="VGJ2392" s="138"/>
      <c r="VGK2392" s="138"/>
      <c r="VGL2392" s="138"/>
      <c r="VGM2392" s="138"/>
      <c r="VGN2392" s="138"/>
      <c r="VGO2392" s="138"/>
      <c r="VGP2392" s="138"/>
      <c r="VGQ2392" s="138"/>
      <c r="VGR2392" s="138"/>
      <c r="VGS2392" s="138"/>
      <c r="VGT2392" s="138"/>
      <c r="VGU2392" s="138"/>
      <c r="VGV2392" s="138"/>
      <c r="VGW2392" s="138"/>
      <c r="VGX2392" s="138"/>
      <c r="VGY2392" s="138"/>
      <c r="VGZ2392" s="138"/>
      <c r="VHA2392" s="138"/>
      <c r="VHB2392" s="138"/>
      <c r="VHC2392" s="138"/>
      <c r="VHD2392" s="138"/>
      <c r="VHE2392" s="138"/>
      <c r="VHF2392" s="138"/>
      <c r="VHG2392" s="138"/>
      <c r="VHH2392" s="138"/>
      <c r="VHI2392" s="138"/>
      <c r="VHJ2392" s="138"/>
      <c r="VHK2392" s="138"/>
      <c r="VHL2392" s="138"/>
      <c r="VHM2392" s="138"/>
      <c r="VHN2392" s="138"/>
      <c r="VHO2392" s="138"/>
      <c r="VHP2392" s="138"/>
      <c r="VHQ2392" s="138"/>
      <c r="VHR2392" s="138"/>
      <c r="VHS2392" s="138"/>
      <c r="VHT2392" s="138"/>
      <c r="VHU2392" s="138"/>
      <c r="VHV2392" s="138"/>
      <c r="VHW2392" s="138"/>
      <c r="VHX2392" s="138"/>
      <c r="VHY2392" s="138"/>
      <c r="VHZ2392" s="138"/>
      <c r="VIA2392" s="138"/>
      <c r="VIB2392" s="138"/>
      <c r="VIC2392" s="138"/>
      <c r="VID2392" s="138"/>
      <c r="VIE2392" s="138"/>
      <c r="VIF2392" s="138"/>
      <c r="VIG2392" s="138"/>
      <c r="VIH2392" s="138"/>
      <c r="VII2392" s="138"/>
      <c r="VIJ2392" s="138"/>
      <c r="VIK2392" s="138"/>
      <c r="VIL2392" s="138"/>
      <c r="VIM2392" s="138"/>
      <c r="VIN2392" s="138"/>
      <c r="VIO2392" s="138"/>
      <c r="VIP2392" s="138"/>
      <c r="VIQ2392" s="138"/>
      <c r="VIR2392" s="138"/>
      <c r="VIS2392" s="138"/>
      <c r="VIT2392" s="138"/>
      <c r="VIU2392" s="138"/>
      <c r="VIV2392" s="138"/>
      <c r="VIW2392" s="138"/>
      <c r="VIX2392" s="138"/>
      <c r="VIY2392" s="138"/>
      <c r="VIZ2392" s="138"/>
      <c r="VJA2392" s="138"/>
      <c r="VJB2392" s="138"/>
      <c r="VJC2392" s="138"/>
      <c r="VJD2392" s="138"/>
      <c r="VJE2392" s="138"/>
      <c r="VJF2392" s="138"/>
      <c r="VJG2392" s="138"/>
      <c r="VJH2392" s="138"/>
      <c r="VJI2392" s="138"/>
      <c r="VJJ2392" s="138"/>
      <c r="VJK2392" s="138"/>
      <c r="VJL2392" s="138"/>
      <c r="VJM2392" s="138"/>
      <c r="VJN2392" s="138"/>
      <c r="VJO2392" s="138"/>
      <c r="VJP2392" s="138"/>
      <c r="VJQ2392" s="138"/>
      <c r="VJR2392" s="138"/>
      <c r="VJS2392" s="138"/>
      <c r="VJT2392" s="138"/>
      <c r="VJU2392" s="138"/>
      <c r="VJV2392" s="138"/>
      <c r="VJW2392" s="138"/>
      <c r="VJX2392" s="138"/>
      <c r="VJY2392" s="138"/>
      <c r="VJZ2392" s="138"/>
      <c r="VKA2392" s="138"/>
      <c r="VKB2392" s="138"/>
      <c r="VKC2392" s="138"/>
      <c r="VKD2392" s="138"/>
      <c r="VKE2392" s="138"/>
      <c r="VKF2392" s="138"/>
      <c r="VKG2392" s="138"/>
      <c r="VKH2392" s="138"/>
      <c r="VKI2392" s="138"/>
      <c r="VKJ2392" s="138"/>
      <c r="VKK2392" s="138"/>
      <c r="VKL2392" s="138"/>
      <c r="VKM2392" s="138"/>
      <c r="VKN2392" s="138"/>
      <c r="VKO2392" s="138"/>
      <c r="VKP2392" s="138"/>
      <c r="VKQ2392" s="138"/>
      <c r="VKR2392" s="138"/>
      <c r="VKS2392" s="138"/>
      <c r="VKT2392" s="138"/>
      <c r="VKU2392" s="138"/>
      <c r="VKV2392" s="138"/>
      <c r="VKW2392" s="138"/>
      <c r="VKX2392" s="138"/>
      <c r="VKY2392" s="138"/>
      <c r="VKZ2392" s="138"/>
      <c r="VLA2392" s="138"/>
      <c r="VLB2392" s="138"/>
      <c r="VLC2392" s="138"/>
      <c r="VLD2392" s="138"/>
      <c r="VLE2392" s="138"/>
      <c r="VLF2392" s="138"/>
      <c r="VLG2392" s="138"/>
      <c r="VLH2392" s="138"/>
      <c r="VLI2392" s="138"/>
      <c r="VLJ2392" s="138"/>
      <c r="VLK2392" s="138"/>
      <c r="VLL2392" s="138"/>
      <c r="VLM2392" s="138"/>
      <c r="VLN2392" s="138"/>
      <c r="VLO2392" s="138"/>
      <c r="VLP2392" s="138"/>
      <c r="VLQ2392" s="138"/>
      <c r="VLR2392" s="138"/>
      <c r="VLS2392" s="138"/>
      <c r="VLT2392" s="138"/>
      <c r="VLU2392" s="138"/>
      <c r="VLV2392" s="138"/>
      <c r="VLW2392" s="138"/>
      <c r="VLX2392" s="138"/>
      <c r="VLY2392" s="138"/>
      <c r="VLZ2392" s="138"/>
      <c r="VMA2392" s="138"/>
      <c r="VMB2392" s="138"/>
      <c r="VMC2392" s="138"/>
      <c r="VMD2392" s="138"/>
      <c r="VME2392" s="138"/>
      <c r="VMF2392" s="138"/>
      <c r="VMG2392" s="138"/>
      <c r="VMH2392" s="138"/>
      <c r="VMI2392" s="138"/>
      <c r="VMJ2392" s="138"/>
      <c r="VMK2392" s="138"/>
      <c r="VML2392" s="138"/>
      <c r="VMM2392" s="138"/>
      <c r="VMN2392" s="138"/>
      <c r="VMO2392" s="138"/>
      <c r="VMP2392" s="138"/>
      <c r="VMQ2392" s="138"/>
      <c r="VMR2392" s="138"/>
      <c r="VMS2392" s="138"/>
      <c r="VMT2392" s="138"/>
      <c r="VMU2392" s="138"/>
      <c r="VMV2392" s="138"/>
      <c r="VMW2392" s="138"/>
      <c r="VMX2392" s="138"/>
      <c r="VMY2392" s="138"/>
      <c r="VMZ2392" s="138"/>
      <c r="VNA2392" s="138"/>
      <c r="VNB2392" s="138"/>
      <c r="VNC2392" s="138"/>
      <c r="VND2392" s="138"/>
      <c r="VNE2392" s="138"/>
      <c r="VNF2392" s="138"/>
      <c r="VNG2392" s="138"/>
      <c r="VNH2392" s="138"/>
      <c r="VNI2392" s="138"/>
      <c r="VNJ2392" s="138"/>
      <c r="VNK2392" s="138"/>
      <c r="VNL2392" s="138"/>
      <c r="VNM2392" s="138"/>
      <c r="VNN2392" s="138"/>
      <c r="VNO2392" s="138"/>
      <c r="VNP2392" s="138"/>
      <c r="VNQ2392" s="138"/>
      <c r="VNR2392" s="138"/>
      <c r="VNS2392" s="138"/>
      <c r="VNT2392" s="138"/>
      <c r="VNU2392" s="138"/>
      <c r="VNV2392" s="138"/>
      <c r="VNW2392" s="138"/>
      <c r="VNX2392" s="138"/>
      <c r="VNY2392" s="138"/>
      <c r="VNZ2392" s="138"/>
      <c r="VOA2392" s="138"/>
      <c r="VOB2392" s="138"/>
      <c r="VOC2392" s="138"/>
      <c r="VOD2392" s="138"/>
      <c r="VOE2392" s="138"/>
      <c r="VOF2392" s="138"/>
      <c r="VOG2392" s="138"/>
      <c r="VOH2392" s="138"/>
      <c r="VOI2392" s="138"/>
      <c r="VOJ2392" s="138"/>
      <c r="VOK2392" s="138"/>
      <c r="VOL2392" s="138"/>
      <c r="VOM2392" s="138"/>
      <c r="VON2392" s="138"/>
      <c r="VOO2392" s="138"/>
      <c r="VOP2392" s="138"/>
      <c r="VOQ2392" s="138"/>
      <c r="VOR2392" s="138"/>
      <c r="VOS2392" s="138"/>
      <c r="VOT2392" s="138"/>
      <c r="VOU2392" s="138"/>
      <c r="VOV2392" s="138"/>
      <c r="VOW2392" s="138"/>
      <c r="VOX2392" s="138"/>
      <c r="VOY2392" s="138"/>
      <c r="VOZ2392" s="138"/>
      <c r="VPA2392" s="138"/>
      <c r="VPB2392" s="138"/>
      <c r="VPC2392" s="138"/>
      <c r="VPD2392" s="138"/>
      <c r="VPE2392" s="138"/>
      <c r="VPF2392" s="138"/>
      <c r="VPG2392" s="138"/>
      <c r="VPH2392" s="138"/>
      <c r="VPI2392" s="138"/>
      <c r="VPJ2392" s="138"/>
      <c r="VPK2392" s="138"/>
      <c r="VPL2392" s="138"/>
      <c r="VPM2392" s="138"/>
      <c r="VPN2392" s="138"/>
      <c r="VPO2392" s="138"/>
      <c r="VPP2392" s="138"/>
      <c r="VPQ2392" s="138"/>
      <c r="VPR2392" s="138"/>
      <c r="VPS2392" s="138"/>
      <c r="VPT2392" s="138"/>
      <c r="VPU2392" s="138"/>
      <c r="VPV2392" s="138"/>
      <c r="VPW2392" s="138"/>
      <c r="VPX2392" s="138"/>
      <c r="VPY2392" s="138"/>
      <c r="VPZ2392" s="138"/>
      <c r="VQA2392" s="138"/>
      <c r="VQB2392" s="138"/>
      <c r="VQC2392" s="138"/>
      <c r="VQD2392" s="138"/>
      <c r="VQE2392" s="138"/>
      <c r="VQF2392" s="138"/>
      <c r="VQG2392" s="138"/>
      <c r="VQH2392" s="138"/>
      <c r="VQI2392" s="138"/>
      <c r="VQJ2392" s="138"/>
      <c r="VQK2392" s="138"/>
      <c r="VQL2392" s="138"/>
      <c r="VQM2392" s="138"/>
      <c r="VQN2392" s="138"/>
      <c r="VQO2392" s="138"/>
      <c r="VQP2392" s="138"/>
      <c r="VQQ2392" s="138"/>
      <c r="VQR2392" s="138"/>
      <c r="VQS2392" s="138"/>
      <c r="VQT2392" s="138"/>
      <c r="VQU2392" s="138"/>
      <c r="VQV2392" s="138"/>
      <c r="VQW2392" s="138"/>
      <c r="VQX2392" s="138"/>
      <c r="VQY2392" s="138"/>
      <c r="VQZ2392" s="138"/>
      <c r="VRA2392" s="138"/>
      <c r="VRB2392" s="138"/>
      <c r="VRC2392" s="138"/>
      <c r="VRD2392" s="138"/>
      <c r="VRE2392" s="138"/>
      <c r="VRF2392" s="138"/>
      <c r="VRG2392" s="138"/>
      <c r="VRH2392" s="138"/>
      <c r="VRI2392" s="138"/>
      <c r="VRJ2392" s="138"/>
      <c r="VRK2392" s="138"/>
      <c r="VRL2392" s="138"/>
      <c r="VRM2392" s="138"/>
      <c r="VRN2392" s="138"/>
      <c r="VRO2392" s="138"/>
      <c r="VRP2392" s="138"/>
      <c r="VRQ2392" s="138"/>
      <c r="VRR2392" s="138"/>
      <c r="VRS2392" s="138"/>
      <c r="VRT2392" s="138"/>
      <c r="VRU2392" s="138"/>
      <c r="VRV2392" s="138"/>
      <c r="VRW2392" s="138"/>
      <c r="VRX2392" s="138"/>
      <c r="VRY2392" s="138"/>
      <c r="VRZ2392" s="138"/>
      <c r="VSA2392" s="138"/>
      <c r="VSB2392" s="138"/>
      <c r="VSC2392" s="138"/>
      <c r="VSD2392" s="138"/>
      <c r="VSE2392" s="138"/>
      <c r="VSF2392" s="138"/>
      <c r="VSG2392" s="138"/>
      <c r="VSH2392" s="138"/>
      <c r="VSI2392" s="138"/>
      <c r="VSJ2392" s="138"/>
      <c r="VSK2392" s="138"/>
      <c r="VSL2392" s="138"/>
      <c r="VSM2392" s="138"/>
      <c r="VSN2392" s="138"/>
      <c r="VSO2392" s="138"/>
      <c r="VSP2392" s="138"/>
      <c r="VSQ2392" s="138"/>
      <c r="VSR2392" s="138"/>
      <c r="VSS2392" s="138"/>
      <c r="VST2392" s="138"/>
      <c r="VSU2392" s="138"/>
      <c r="VSV2392" s="138"/>
      <c r="VSW2392" s="138"/>
      <c r="VSX2392" s="138"/>
      <c r="VSY2392" s="138"/>
      <c r="VSZ2392" s="138"/>
      <c r="VTA2392" s="138"/>
      <c r="VTB2392" s="138"/>
      <c r="VTC2392" s="138"/>
      <c r="VTD2392" s="138"/>
      <c r="VTE2392" s="138"/>
      <c r="VTF2392" s="138"/>
      <c r="VTG2392" s="138"/>
      <c r="VTH2392" s="138"/>
      <c r="VTI2392" s="138"/>
      <c r="VTJ2392" s="138"/>
      <c r="VTK2392" s="138"/>
      <c r="VTL2392" s="138"/>
      <c r="VTM2392" s="138"/>
      <c r="VTN2392" s="138"/>
      <c r="VTO2392" s="138"/>
      <c r="VTP2392" s="138"/>
      <c r="VTQ2392" s="138"/>
      <c r="VTR2392" s="138"/>
      <c r="VTS2392" s="138"/>
      <c r="VTT2392" s="138"/>
      <c r="VTU2392" s="138"/>
      <c r="VTV2392" s="138"/>
      <c r="VTW2392" s="138"/>
      <c r="VTX2392" s="138"/>
      <c r="VTY2392" s="138"/>
      <c r="VTZ2392" s="138"/>
      <c r="VUA2392" s="138"/>
      <c r="VUB2392" s="138"/>
      <c r="VUC2392" s="138"/>
      <c r="VUD2392" s="138"/>
      <c r="VUE2392" s="138"/>
      <c r="VUF2392" s="138"/>
      <c r="VUG2392" s="138"/>
      <c r="VUH2392" s="138"/>
      <c r="VUI2392" s="138"/>
      <c r="VUJ2392" s="138"/>
      <c r="VUK2392" s="138"/>
      <c r="VUL2392" s="138"/>
      <c r="VUM2392" s="138"/>
      <c r="VUN2392" s="138"/>
      <c r="VUO2392" s="138"/>
      <c r="VUP2392" s="138"/>
      <c r="VUQ2392" s="138"/>
      <c r="VUR2392" s="138"/>
      <c r="VUS2392" s="138"/>
      <c r="VUT2392" s="138"/>
      <c r="VUU2392" s="138"/>
      <c r="VUV2392" s="138"/>
      <c r="VUW2392" s="138"/>
      <c r="VUX2392" s="138"/>
      <c r="VUY2392" s="138"/>
      <c r="VUZ2392" s="138"/>
      <c r="VVA2392" s="138"/>
      <c r="VVB2392" s="138"/>
      <c r="VVC2392" s="138"/>
      <c r="VVD2392" s="138"/>
      <c r="VVE2392" s="138"/>
      <c r="VVF2392" s="138"/>
      <c r="VVG2392" s="138"/>
      <c r="VVH2392" s="138"/>
      <c r="VVI2392" s="138"/>
      <c r="VVJ2392" s="138"/>
      <c r="VVK2392" s="138"/>
      <c r="VVL2392" s="138"/>
      <c r="VVM2392" s="138"/>
      <c r="VVN2392" s="138"/>
      <c r="VVO2392" s="138"/>
      <c r="VVP2392" s="138"/>
      <c r="VVQ2392" s="138"/>
      <c r="VVR2392" s="138"/>
      <c r="VVS2392" s="138"/>
      <c r="VVT2392" s="138"/>
      <c r="VVU2392" s="138"/>
      <c r="VVV2392" s="138"/>
      <c r="VVW2392" s="138"/>
      <c r="VVX2392" s="138"/>
      <c r="VVY2392" s="138"/>
      <c r="VVZ2392" s="138"/>
      <c r="VWA2392" s="138"/>
      <c r="VWB2392" s="138"/>
      <c r="VWC2392" s="138"/>
      <c r="VWD2392" s="138"/>
      <c r="VWE2392" s="138"/>
      <c r="VWF2392" s="138"/>
      <c r="VWG2392" s="138"/>
      <c r="VWH2392" s="138"/>
      <c r="VWI2392" s="138"/>
      <c r="VWJ2392" s="138"/>
      <c r="VWK2392" s="138"/>
      <c r="VWL2392" s="138"/>
      <c r="VWM2392" s="138"/>
      <c r="VWN2392" s="138"/>
      <c r="VWO2392" s="138"/>
      <c r="VWP2392" s="138"/>
      <c r="VWQ2392" s="138"/>
      <c r="VWR2392" s="138"/>
      <c r="VWS2392" s="138"/>
      <c r="VWT2392" s="138"/>
      <c r="VWU2392" s="138"/>
      <c r="VWV2392" s="138"/>
      <c r="VWW2392" s="138"/>
      <c r="VWX2392" s="138"/>
      <c r="VWY2392" s="138"/>
      <c r="VWZ2392" s="138"/>
      <c r="VXA2392" s="138"/>
      <c r="VXB2392" s="138"/>
      <c r="VXC2392" s="138"/>
      <c r="VXD2392" s="138"/>
      <c r="VXE2392" s="138"/>
      <c r="VXF2392" s="138"/>
      <c r="VXG2392" s="138"/>
      <c r="VXH2392" s="138"/>
      <c r="VXI2392" s="138"/>
      <c r="VXJ2392" s="138"/>
      <c r="VXK2392" s="138"/>
      <c r="VXL2392" s="138"/>
      <c r="VXM2392" s="138"/>
      <c r="VXN2392" s="138"/>
      <c r="VXO2392" s="138"/>
      <c r="VXP2392" s="138"/>
      <c r="VXQ2392" s="138"/>
      <c r="VXR2392" s="138"/>
      <c r="VXS2392" s="138"/>
      <c r="VXT2392" s="138"/>
      <c r="VXU2392" s="138"/>
      <c r="VXV2392" s="138"/>
      <c r="VXW2392" s="138"/>
      <c r="VXX2392" s="138"/>
      <c r="VXY2392" s="138"/>
      <c r="VXZ2392" s="138"/>
      <c r="VYA2392" s="138"/>
      <c r="VYB2392" s="138"/>
      <c r="VYC2392" s="138"/>
      <c r="VYD2392" s="138"/>
      <c r="VYE2392" s="138"/>
      <c r="VYF2392" s="138"/>
      <c r="VYG2392" s="138"/>
      <c r="VYH2392" s="138"/>
      <c r="VYI2392" s="138"/>
      <c r="VYJ2392" s="138"/>
      <c r="VYK2392" s="138"/>
      <c r="VYL2392" s="138"/>
      <c r="VYM2392" s="138"/>
      <c r="VYN2392" s="138"/>
      <c r="VYO2392" s="138"/>
      <c r="VYP2392" s="138"/>
      <c r="VYQ2392" s="138"/>
      <c r="VYR2392" s="138"/>
      <c r="VYS2392" s="138"/>
      <c r="VYT2392" s="138"/>
      <c r="VYU2392" s="138"/>
      <c r="VYV2392" s="138"/>
      <c r="VYW2392" s="138"/>
      <c r="VYX2392" s="138"/>
      <c r="VYY2392" s="138"/>
      <c r="VYZ2392" s="138"/>
      <c r="VZA2392" s="138"/>
      <c r="VZB2392" s="138"/>
      <c r="VZC2392" s="138"/>
      <c r="VZD2392" s="138"/>
      <c r="VZE2392" s="138"/>
      <c r="VZF2392" s="138"/>
      <c r="VZG2392" s="138"/>
      <c r="VZH2392" s="138"/>
      <c r="VZI2392" s="138"/>
      <c r="VZJ2392" s="138"/>
      <c r="VZK2392" s="138"/>
      <c r="VZL2392" s="138"/>
      <c r="VZM2392" s="138"/>
      <c r="VZN2392" s="138"/>
      <c r="VZO2392" s="138"/>
      <c r="VZP2392" s="138"/>
      <c r="VZQ2392" s="138"/>
      <c r="VZR2392" s="138"/>
      <c r="VZS2392" s="138"/>
      <c r="VZT2392" s="138"/>
      <c r="VZU2392" s="138"/>
      <c r="VZV2392" s="138"/>
      <c r="VZW2392" s="138"/>
      <c r="VZX2392" s="138"/>
      <c r="VZY2392" s="138"/>
      <c r="VZZ2392" s="138"/>
      <c r="WAA2392" s="138"/>
      <c r="WAB2392" s="138"/>
      <c r="WAC2392" s="138"/>
      <c r="WAD2392" s="138"/>
      <c r="WAE2392" s="138"/>
      <c r="WAF2392" s="138"/>
      <c r="WAG2392" s="138"/>
      <c r="WAH2392" s="138"/>
      <c r="WAI2392" s="138"/>
      <c r="WAJ2392" s="138"/>
      <c r="WAK2392" s="138"/>
      <c r="WAL2392" s="138"/>
      <c r="WAM2392" s="138"/>
      <c r="WAN2392" s="138"/>
      <c r="WAO2392" s="138"/>
      <c r="WAP2392" s="138"/>
      <c r="WAQ2392" s="138"/>
      <c r="WAR2392" s="138"/>
      <c r="WAS2392" s="138"/>
      <c r="WAT2392" s="138"/>
      <c r="WAU2392" s="138"/>
      <c r="WAV2392" s="138"/>
      <c r="WAW2392" s="138"/>
      <c r="WAX2392" s="138"/>
      <c r="WAY2392" s="138"/>
      <c r="WAZ2392" s="138"/>
      <c r="WBA2392" s="138"/>
      <c r="WBB2392" s="138"/>
      <c r="WBC2392" s="138"/>
      <c r="WBD2392" s="138"/>
      <c r="WBE2392" s="138"/>
      <c r="WBF2392" s="138"/>
      <c r="WBG2392" s="138"/>
      <c r="WBH2392" s="138"/>
      <c r="WBI2392" s="138"/>
      <c r="WBJ2392" s="138"/>
      <c r="WBK2392" s="138"/>
      <c r="WBL2392" s="138"/>
      <c r="WBM2392" s="138"/>
      <c r="WBN2392" s="138"/>
      <c r="WBO2392" s="138"/>
      <c r="WBP2392" s="138"/>
      <c r="WBQ2392" s="138"/>
      <c r="WBR2392" s="138"/>
      <c r="WBS2392" s="138"/>
      <c r="WBT2392" s="138"/>
      <c r="WBU2392" s="138"/>
      <c r="WBV2392" s="138"/>
      <c r="WBW2392" s="138"/>
      <c r="WBX2392" s="138"/>
      <c r="WBY2392" s="138"/>
      <c r="WBZ2392" s="138"/>
      <c r="WCA2392" s="138"/>
      <c r="WCB2392" s="138"/>
      <c r="WCC2392" s="138"/>
      <c r="WCD2392" s="138"/>
      <c r="WCE2392" s="138"/>
      <c r="WCF2392" s="138"/>
      <c r="WCG2392" s="138"/>
      <c r="WCH2392" s="138"/>
      <c r="WCI2392" s="138"/>
      <c r="WCJ2392" s="138"/>
      <c r="WCK2392" s="138"/>
      <c r="WCL2392" s="138"/>
      <c r="WCM2392" s="138"/>
      <c r="WCN2392" s="138"/>
      <c r="WCO2392" s="138"/>
      <c r="WCP2392" s="138"/>
      <c r="WCQ2392" s="138"/>
      <c r="WCR2392" s="138"/>
      <c r="WCS2392" s="138"/>
      <c r="WCT2392" s="138"/>
      <c r="WCU2392" s="138"/>
      <c r="WCV2392" s="138"/>
      <c r="WCW2392" s="138"/>
      <c r="WCX2392" s="138"/>
      <c r="WCY2392" s="138"/>
      <c r="WCZ2392" s="138"/>
      <c r="WDA2392" s="138"/>
      <c r="WDB2392" s="138"/>
      <c r="WDC2392" s="138"/>
      <c r="WDD2392" s="138"/>
      <c r="WDE2392" s="138"/>
      <c r="WDF2392" s="138"/>
      <c r="WDG2392" s="138"/>
      <c r="WDH2392" s="138"/>
      <c r="WDI2392" s="138"/>
      <c r="WDJ2392" s="138"/>
      <c r="WDK2392" s="138"/>
      <c r="WDL2392" s="138"/>
      <c r="WDM2392" s="138"/>
      <c r="WDN2392" s="138"/>
      <c r="WDO2392" s="138"/>
      <c r="WDP2392" s="138"/>
      <c r="WDQ2392" s="138"/>
      <c r="WDR2392" s="138"/>
      <c r="WDS2392" s="138"/>
      <c r="WDT2392" s="138"/>
      <c r="WDU2392" s="138"/>
      <c r="WDV2392" s="138"/>
      <c r="WDW2392" s="138"/>
      <c r="WDX2392" s="138"/>
      <c r="WDY2392" s="138"/>
      <c r="WDZ2392" s="138"/>
      <c r="WEA2392" s="138"/>
      <c r="WEB2392" s="138"/>
      <c r="WEC2392" s="138"/>
      <c r="WED2392" s="138"/>
      <c r="WEE2392" s="138"/>
      <c r="WEF2392" s="138"/>
      <c r="WEG2392" s="138"/>
      <c r="WEH2392" s="138"/>
      <c r="WEI2392" s="138"/>
      <c r="WEJ2392" s="138"/>
      <c r="WEK2392" s="138"/>
      <c r="WEL2392" s="138"/>
      <c r="WEM2392" s="138"/>
      <c r="WEN2392" s="138"/>
      <c r="WEO2392" s="138"/>
      <c r="WEP2392" s="138"/>
      <c r="WEQ2392" s="138"/>
      <c r="WER2392" s="138"/>
      <c r="WES2392" s="138"/>
      <c r="WET2392" s="138"/>
      <c r="WEU2392" s="138"/>
      <c r="WEV2392" s="138"/>
      <c r="WEW2392" s="138"/>
      <c r="WEX2392" s="138"/>
      <c r="WEY2392" s="138"/>
      <c r="WEZ2392" s="138"/>
      <c r="WFA2392" s="138"/>
      <c r="WFB2392" s="138"/>
      <c r="WFC2392" s="138"/>
      <c r="WFD2392" s="138"/>
      <c r="WFE2392" s="138"/>
      <c r="WFF2392" s="138"/>
      <c r="WFG2392" s="138"/>
      <c r="WFH2392" s="138"/>
      <c r="WFI2392" s="138"/>
      <c r="WFJ2392" s="138"/>
      <c r="WFK2392" s="138"/>
      <c r="WFL2392" s="138"/>
      <c r="WFM2392" s="138"/>
      <c r="WFN2392" s="138"/>
      <c r="WFO2392" s="138"/>
      <c r="WFP2392" s="138"/>
      <c r="WFQ2392" s="138"/>
      <c r="WFR2392" s="138"/>
      <c r="WFS2392" s="138"/>
      <c r="WFT2392" s="138"/>
      <c r="WFU2392" s="138"/>
      <c r="WFV2392" s="138"/>
      <c r="WFW2392" s="138"/>
      <c r="WFX2392" s="138"/>
      <c r="WFY2392" s="138"/>
      <c r="WFZ2392" s="138"/>
      <c r="WGA2392" s="138"/>
      <c r="WGB2392" s="138"/>
      <c r="WGC2392" s="138"/>
      <c r="WGD2392" s="138"/>
      <c r="WGE2392" s="138"/>
      <c r="WGF2392" s="138"/>
      <c r="WGG2392" s="138"/>
      <c r="WGH2392" s="138"/>
      <c r="WGI2392" s="138"/>
      <c r="WGJ2392" s="138"/>
      <c r="WGK2392" s="138"/>
      <c r="WGL2392" s="138"/>
      <c r="WGM2392" s="138"/>
      <c r="WGN2392" s="138"/>
      <c r="WGO2392" s="138"/>
      <c r="WGP2392" s="138"/>
      <c r="WGQ2392" s="138"/>
      <c r="WGR2392" s="138"/>
      <c r="WGS2392" s="138"/>
      <c r="WGT2392" s="138"/>
      <c r="WGU2392" s="138"/>
      <c r="WGV2392" s="138"/>
      <c r="WGW2392" s="138"/>
      <c r="WGX2392" s="138"/>
      <c r="WGY2392" s="138"/>
      <c r="WGZ2392" s="138"/>
      <c r="WHA2392" s="138"/>
      <c r="WHB2392" s="138"/>
      <c r="WHC2392" s="138"/>
      <c r="WHD2392" s="138"/>
      <c r="WHE2392" s="138"/>
      <c r="WHF2392" s="138"/>
      <c r="WHG2392" s="138"/>
      <c r="WHH2392" s="138"/>
      <c r="WHI2392" s="138"/>
      <c r="WHJ2392" s="138"/>
      <c r="WHK2392" s="138"/>
      <c r="WHL2392" s="138"/>
      <c r="WHM2392" s="138"/>
      <c r="WHN2392" s="138"/>
      <c r="WHO2392" s="138"/>
      <c r="WHP2392" s="138"/>
      <c r="WHQ2392" s="138"/>
      <c r="WHR2392" s="138"/>
      <c r="WHS2392" s="138"/>
      <c r="WHT2392" s="138"/>
      <c r="WHU2392" s="138"/>
      <c r="WHV2392" s="138"/>
      <c r="WHW2392" s="138"/>
      <c r="WHX2392" s="138"/>
      <c r="WHY2392" s="138"/>
      <c r="WHZ2392" s="138"/>
      <c r="WIA2392" s="138"/>
      <c r="WIB2392" s="138"/>
      <c r="WIC2392" s="138"/>
      <c r="WID2392" s="138"/>
      <c r="WIE2392" s="138"/>
      <c r="WIF2392" s="138"/>
      <c r="WIG2392" s="138"/>
      <c r="WIH2392" s="138"/>
      <c r="WII2392" s="138"/>
      <c r="WIJ2392" s="138"/>
      <c r="WIK2392" s="138"/>
      <c r="WIL2392" s="138"/>
      <c r="WIM2392" s="138"/>
      <c r="WIN2392" s="138"/>
      <c r="WIO2392" s="138"/>
      <c r="WIP2392" s="138"/>
      <c r="WIQ2392" s="138"/>
      <c r="WIR2392" s="138"/>
      <c r="WIS2392" s="138"/>
      <c r="WIT2392" s="138"/>
      <c r="WIU2392" s="138"/>
      <c r="WIV2392" s="138"/>
      <c r="WIW2392" s="138"/>
      <c r="WIX2392" s="138"/>
      <c r="WIY2392" s="138"/>
      <c r="WIZ2392" s="138"/>
      <c r="WJA2392" s="138"/>
      <c r="WJB2392" s="138"/>
      <c r="WJC2392" s="138"/>
      <c r="WJD2392" s="138"/>
      <c r="WJE2392" s="138"/>
      <c r="WJF2392" s="138"/>
      <c r="WJG2392" s="138"/>
      <c r="WJH2392" s="138"/>
      <c r="WJI2392" s="138"/>
      <c r="WJJ2392" s="138"/>
      <c r="WJK2392" s="138"/>
      <c r="WJL2392" s="138"/>
      <c r="WJM2392" s="138"/>
      <c r="WJN2392" s="138"/>
      <c r="WJO2392" s="138"/>
      <c r="WJP2392" s="138"/>
      <c r="WJQ2392" s="138"/>
      <c r="WJR2392" s="138"/>
      <c r="WJS2392" s="138"/>
      <c r="WJT2392" s="138"/>
      <c r="WJU2392" s="138"/>
      <c r="WJV2392" s="138"/>
      <c r="WJW2392" s="138"/>
      <c r="WJX2392" s="138"/>
      <c r="WJY2392" s="138"/>
      <c r="WJZ2392" s="138"/>
      <c r="WKA2392" s="138"/>
      <c r="WKB2392" s="138"/>
      <c r="WKC2392" s="138"/>
      <c r="WKD2392" s="138"/>
      <c r="WKE2392" s="138"/>
      <c r="WKF2392" s="138"/>
      <c r="WKG2392" s="138"/>
      <c r="WKH2392" s="138"/>
      <c r="WKI2392" s="138"/>
      <c r="WKJ2392" s="138"/>
      <c r="WKK2392" s="138"/>
      <c r="WKL2392" s="138"/>
      <c r="WKM2392" s="138"/>
      <c r="WKN2392" s="138"/>
      <c r="WKO2392" s="138"/>
      <c r="WKP2392" s="138"/>
      <c r="WKQ2392" s="138"/>
      <c r="WKR2392" s="138"/>
      <c r="WKS2392" s="138"/>
      <c r="WKT2392" s="138"/>
      <c r="WKU2392" s="138"/>
      <c r="WKV2392" s="138"/>
      <c r="WKW2392" s="138"/>
      <c r="WKX2392" s="138"/>
      <c r="WKY2392" s="138"/>
      <c r="WKZ2392" s="138"/>
      <c r="WLA2392" s="138"/>
      <c r="WLB2392" s="138"/>
      <c r="WLC2392" s="138"/>
      <c r="WLD2392" s="138"/>
      <c r="WLE2392" s="138"/>
      <c r="WLF2392" s="138"/>
      <c r="WLG2392" s="138"/>
      <c r="WLH2392" s="138"/>
      <c r="WLI2392" s="138"/>
      <c r="WLJ2392" s="138"/>
      <c r="WLK2392" s="138"/>
      <c r="WLL2392" s="138"/>
      <c r="WLM2392" s="138"/>
      <c r="WLN2392" s="138"/>
      <c r="WLO2392" s="138"/>
      <c r="WLP2392" s="138"/>
      <c r="WLQ2392" s="138"/>
      <c r="WLR2392" s="138"/>
      <c r="WLS2392" s="138"/>
      <c r="WLT2392" s="138"/>
      <c r="WLU2392" s="138"/>
      <c r="WLV2392" s="138"/>
      <c r="WLW2392" s="138"/>
      <c r="WLX2392" s="138"/>
      <c r="WLY2392" s="138"/>
      <c r="WLZ2392" s="138"/>
      <c r="WMA2392" s="138"/>
      <c r="WMB2392" s="138"/>
      <c r="WMC2392" s="138"/>
      <c r="WMD2392" s="138"/>
      <c r="WME2392" s="138"/>
      <c r="WMF2392" s="138"/>
      <c r="WMG2392" s="138"/>
      <c r="WMH2392" s="138"/>
      <c r="WMI2392" s="138"/>
      <c r="WMJ2392" s="138"/>
      <c r="WMK2392" s="138"/>
      <c r="WML2392" s="138"/>
      <c r="WMM2392" s="138"/>
      <c r="WMN2392" s="138"/>
      <c r="WMO2392" s="138"/>
      <c r="WMP2392" s="138"/>
      <c r="WMQ2392" s="138"/>
      <c r="WMR2392" s="138"/>
      <c r="WMS2392" s="138"/>
      <c r="WMT2392" s="138"/>
      <c r="WMU2392" s="138"/>
      <c r="WMV2392" s="138"/>
      <c r="WMW2392" s="138"/>
      <c r="WMX2392" s="138"/>
      <c r="WMY2392" s="138"/>
      <c r="WMZ2392" s="138"/>
      <c r="WNA2392" s="138"/>
      <c r="WNB2392" s="138"/>
      <c r="WNC2392" s="138"/>
      <c r="WND2392" s="138"/>
      <c r="WNE2392" s="138"/>
      <c r="WNF2392" s="138"/>
      <c r="WNG2392" s="138"/>
      <c r="WNH2392" s="138"/>
      <c r="WNI2392" s="138"/>
      <c r="WNJ2392" s="138"/>
      <c r="WNK2392" s="138"/>
      <c r="WNL2392" s="138"/>
      <c r="WNM2392" s="138"/>
      <c r="WNN2392" s="138"/>
      <c r="WNO2392" s="138"/>
      <c r="WNP2392" s="138"/>
      <c r="WNQ2392" s="138"/>
      <c r="WNR2392" s="138"/>
      <c r="WNS2392" s="138"/>
      <c r="WNT2392" s="138"/>
      <c r="WNU2392" s="138"/>
      <c r="WNV2392" s="138"/>
      <c r="WNW2392" s="138"/>
      <c r="WNX2392" s="138"/>
      <c r="WNY2392" s="138"/>
      <c r="WNZ2392" s="138"/>
      <c r="WOA2392" s="138"/>
      <c r="WOB2392" s="138"/>
      <c r="WOC2392" s="138"/>
      <c r="WOD2392" s="138"/>
      <c r="WOE2392" s="138"/>
      <c r="WOF2392" s="138"/>
      <c r="WOG2392" s="138"/>
      <c r="WOH2392" s="138"/>
      <c r="WOI2392" s="138"/>
      <c r="WOJ2392" s="138"/>
      <c r="WOK2392" s="138"/>
      <c r="WOL2392" s="138"/>
      <c r="WOM2392" s="138"/>
      <c r="WON2392" s="138"/>
      <c r="WOO2392" s="138"/>
      <c r="WOP2392" s="138"/>
      <c r="WOQ2392" s="138"/>
      <c r="WOR2392" s="138"/>
      <c r="WOS2392" s="138"/>
      <c r="WOT2392" s="138"/>
      <c r="WOU2392" s="138"/>
      <c r="WOV2392" s="138"/>
      <c r="WOW2392" s="138"/>
      <c r="WOX2392" s="138"/>
      <c r="WOY2392" s="138"/>
      <c r="WOZ2392" s="138"/>
      <c r="WPA2392" s="138"/>
      <c r="WPB2392" s="138"/>
      <c r="WPC2392" s="138"/>
      <c r="WPD2392" s="138"/>
      <c r="WPE2392" s="138"/>
      <c r="WPF2392" s="138"/>
      <c r="WPG2392" s="138"/>
      <c r="WPH2392" s="138"/>
      <c r="WPI2392" s="138"/>
      <c r="WPJ2392" s="138"/>
      <c r="WPK2392" s="138"/>
      <c r="WPL2392" s="138"/>
      <c r="WPM2392" s="138"/>
      <c r="WPN2392" s="138"/>
      <c r="WPO2392" s="138"/>
      <c r="WPP2392" s="138"/>
      <c r="WPQ2392" s="138"/>
      <c r="WPR2392" s="138"/>
      <c r="WPS2392" s="138"/>
      <c r="WPT2392" s="138"/>
      <c r="WPU2392" s="138"/>
      <c r="WPV2392" s="138"/>
      <c r="WPW2392" s="138"/>
      <c r="WPX2392" s="138"/>
      <c r="WPY2392" s="138"/>
      <c r="WPZ2392" s="138"/>
      <c r="WQA2392" s="138"/>
      <c r="WQB2392" s="138"/>
      <c r="WQC2392" s="138"/>
      <c r="WQD2392" s="138"/>
      <c r="WQE2392" s="138"/>
      <c r="WQF2392" s="138"/>
      <c r="WQG2392" s="138"/>
      <c r="WQH2392" s="138"/>
      <c r="WQI2392" s="138"/>
      <c r="WQJ2392" s="138"/>
      <c r="WQK2392" s="138"/>
      <c r="WQL2392" s="138"/>
      <c r="WQM2392" s="138"/>
      <c r="WQN2392" s="138"/>
      <c r="WQO2392" s="138"/>
      <c r="WQP2392" s="138"/>
      <c r="WQQ2392" s="138"/>
      <c r="WQR2392" s="138"/>
      <c r="WQS2392" s="138"/>
      <c r="WQT2392" s="138"/>
      <c r="WQU2392" s="138"/>
      <c r="WQV2392" s="138"/>
      <c r="WQW2392" s="138"/>
      <c r="WQX2392" s="138"/>
      <c r="WQY2392" s="138"/>
      <c r="WQZ2392" s="138"/>
      <c r="WRA2392" s="138"/>
      <c r="WRB2392" s="138"/>
      <c r="WRC2392" s="138"/>
      <c r="WRD2392" s="138"/>
      <c r="WRE2392" s="138"/>
      <c r="WRF2392" s="138"/>
      <c r="WRG2392" s="138"/>
      <c r="WRH2392" s="138"/>
      <c r="WRI2392" s="138"/>
      <c r="WRJ2392" s="138"/>
      <c r="WRK2392" s="138"/>
      <c r="WRL2392" s="138"/>
      <c r="WRM2392" s="138"/>
      <c r="WRN2392" s="138"/>
      <c r="WRO2392" s="138"/>
      <c r="WRP2392" s="138"/>
      <c r="WRQ2392" s="138"/>
      <c r="WRR2392" s="138"/>
      <c r="WRS2392" s="138"/>
      <c r="WRT2392" s="138"/>
      <c r="WRU2392" s="138"/>
      <c r="WRV2392" s="138"/>
      <c r="WRW2392" s="138"/>
      <c r="WRX2392" s="138"/>
      <c r="WRY2392" s="138"/>
      <c r="WRZ2392" s="138"/>
      <c r="WSA2392" s="138"/>
      <c r="WSB2392" s="138"/>
      <c r="WSC2392" s="138"/>
      <c r="WSD2392" s="138"/>
      <c r="WSE2392" s="138"/>
      <c r="WSF2392" s="138"/>
      <c r="WSG2392" s="138"/>
      <c r="WSH2392" s="138"/>
      <c r="WSI2392" s="138"/>
      <c r="WSJ2392" s="138"/>
      <c r="WSK2392" s="138"/>
      <c r="WSL2392" s="138"/>
      <c r="WSM2392" s="138"/>
      <c r="WSN2392" s="138"/>
      <c r="WSO2392" s="138"/>
      <c r="WSP2392" s="138"/>
      <c r="WSQ2392" s="138"/>
      <c r="WSR2392" s="138"/>
      <c r="WSS2392" s="138"/>
      <c r="WST2392" s="138"/>
      <c r="WSU2392" s="138"/>
      <c r="WSV2392" s="138"/>
      <c r="WSW2392" s="138"/>
      <c r="WSX2392" s="138"/>
      <c r="WSY2392" s="138"/>
      <c r="WSZ2392" s="138"/>
      <c r="WTA2392" s="138"/>
      <c r="WTB2392" s="138"/>
      <c r="WTC2392" s="138"/>
      <c r="WTD2392" s="138"/>
      <c r="WTE2392" s="138"/>
      <c r="WTF2392" s="138"/>
      <c r="WTG2392" s="138"/>
      <c r="WTH2392" s="138"/>
      <c r="WTI2392" s="138"/>
      <c r="WTJ2392" s="138"/>
      <c r="WTK2392" s="138"/>
      <c r="WTL2392" s="138"/>
      <c r="WTM2392" s="138"/>
      <c r="WTN2392" s="138"/>
      <c r="WTO2392" s="138"/>
      <c r="WTP2392" s="138"/>
      <c r="WTQ2392" s="138"/>
      <c r="WTR2392" s="138"/>
      <c r="WTS2392" s="138"/>
      <c r="WTT2392" s="138"/>
      <c r="WTU2392" s="138"/>
      <c r="WTV2392" s="138"/>
      <c r="WTW2392" s="138"/>
      <c r="WTX2392" s="138"/>
      <c r="WTY2392" s="138"/>
      <c r="WTZ2392" s="138"/>
      <c r="WUA2392" s="138"/>
      <c r="WUB2392" s="138"/>
      <c r="WUC2392" s="138"/>
      <c r="WUD2392" s="138"/>
      <c r="WUE2392" s="138"/>
      <c r="WUF2392" s="138"/>
      <c r="WUG2392" s="138"/>
      <c r="WUH2392" s="138"/>
      <c r="WUI2392" s="138"/>
      <c r="WUJ2392" s="138"/>
      <c r="WUK2392" s="138"/>
      <c r="WUL2392" s="138"/>
      <c r="WUM2392" s="138"/>
      <c r="WUN2392" s="138"/>
      <c r="WUO2392" s="138"/>
      <c r="WUP2392" s="138"/>
      <c r="WUQ2392" s="138"/>
      <c r="WUR2392" s="138"/>
      <c r="WUS2392" s="138"/>
      <c r="WUT2392" s="138"/>
      <c r="WUU2392" s="138"/>
      <c r="WUV2392" s="138"/>
      <c r="WUW2392" s="138"/>
      <c r="WUX2392" s="138"/>
      <c r="WUY2392" s="138"/>
      <c r="WUZ2392" s="138"/>
      <c r="WVA2392" s="138"/>
      <c r="WVB2392" s="138"/>
      <c r="WVC2392" s="138"/>
      <c r="WVD2392" s="138"/>
      <c r="WVE2392" s="138"/>
      <c r="WVF2392" s="138"/>
      <c r="WVG2392" s="138"/>
      <c r="WVH2392" s="138"/>
      <c r="WVI2392" s="138"/>
      <c r="WVJ2392" s="138"/>
      <c r="WVK2392" s="138"/>
      <c r="WVL2392" s="138"/>
      <c r="WVM2392" s="138"/>
      <c r="WVN2392" s="138"/>
      <c r="WVO2392" s="138"/>
      <c r="WVP2392" s="138"/>
      <c r="WVQ2392" s="138"/>
      <c r="WVR2392" s="138"/>
      <c r="WVS2392" s="138"/>
      <c r="WVT2392" s="138"/>
      <c r="WVU2392" s="138"/>
      <c r="WVV2392" s="138"/>
      <c r="WVW2392" s="138"/>
      <c r="WVX2392" s="138"/>
      <c r="WVY2392" s="138"/>
      <c r="WVZ2392" s="138"/>
      <c r="WWA2392" s="138"/>
      <c r="WWB2392" s="138"/>
      <c r="WWC2392" s="138"/>
      <c r="WWD2392" s="138"/>
      <c r="WWE2392" s="138"/>
      <c r="WWF2392" s="138"/>
      <c r="WWG2392" s="138"/>
      <c r="WWH2392" s="138"/>
      <c r="WWI2392" s="138"/>
      <c r="WWJ2392" s="138"/>
      <c r="WWK2392" s="138"/>
      <c r="WWL2392" s="138"/>
      <c r="WWM2392" s="138"/>
      <c r="WWN2392" s="138"/>
      <c r="WWO2392" s="138"/>
      <c r="WWP2392" s="138"/>
      <c r="WWQ2392" s="138"/>
      <c r="WWR2392" s="138"/>
      <c r="WWS2392" s="138"/>
      <c r="WWT2392" s="138"/>
      <c r="WWU2392" s="138"/>
      <c r="WWV2392" s="138"/>
      <c r="WWW2392" s="138"/>
      <c r="WWX2392" s="138"/>
      <c r="WWY2392" s="138"/>
      <c r="WWZ2392" s="138"/>
      <c r="WXA2392" s="138"/>
      <c r="WXB2392" s="138"/>
      <c r="WXC2392" s="138"/>
      <c r="WXD2392" s="138"/>
      <c r="WXE2392" s="138"/>
      <c r="WXF2392" s="138"/>
      <c r="WXG2392" s="138"/>
      <c r="WXH2392" s="138"/>
      <c r="WXI2392" s="138"/>
      <c r="WXJ2392" s="138"/>
      <c r="WXK2392" s="138"/>
      <c r="WXL2392" s="138"/>
      <c r="WXM2392" s="138"/>
      <c r="WXN2392" s="138"/>
      <c r="WXO2392" s="138"/>
      <c r="WXP2392" s="138"/>
      <c r="WXQ2392" s="138"/>
      <c r="WXR2392" s="138"/>
      <c r="WXS2392" s="138"/>
      <c r="WXT2392" s="138"/>
      <c r="WXU2392" s="138"/>
      <c r="WXV2392" s="138"/>
      <c r="WXW2392" s="138"/>
      <c r="WXX2392" s="138"/>
      <c r="WXY2392" s="138"/>
      <c r="WXZ2392" s="138"/>
      <c r="WYA2392" s="138"/>
      <c r="WYB2392" s="138"/>
      <c r="WYC2392" s="138"/>
      <c r="WYD2392" s="138"/>
      <c r="WYE2392" s="138"/>
      <c r="WYF2392" s="138"/>
      <c r="WYG2392" s="138"/>
      <c r="WYH2392" s="138"/>
      <c r="WYI2392" s="138"/>
      <c r="WYJ2392" s="138"/>
      <c r="WYK2392" s="138"/>
      <c r="WYL2392" s="138"/>
      <c r="WYM2392" s="138"/>
      <c r="WYN2392" s="138"/>
      <c r="WYO2392" s="138"/>
      <c r="WYP2392" s="138"/>
      <c r="WYQ2392" s="138"/>
      <c r="WYR2392" s="138"/>
      <c r="WYS2392" s="138"/>
      <c r="WYT2392" s="138"/>
      <c r="WYU2392" s="138"/>
      <c r="WYV2392" s="138"/>
      <c r="WYW2392" s="138"/>
      <c r="WYX2392" s="138"/>
      <c r="WYY2392" s="138"/>
      <c r="WYZ2392" s="138"/>
      <c r="WZA2392" s="138"/>
      <c r="WZB2392" s="138"/>
      <c r="WZC2392" s="138"/>
      <c r="WZD2392" s="138"/>
      <c r="WZE2392" s="138"/>
      <c r="WZF2392" s="138"/>
      <c r="WZG2392" s="138"/>
      <c r="WZH2392" s="138"/>
      <c r="WZI2392" s="138"/>
      <c r="WZJ2392" s="138"/>
      <c r="WZK2392" s="138"/>
      <c r="WZL2392" s="138"/>
      <c r="WZM2392" s="138"/>
      <c r="WZN2392" s="138"/>
      <c r="WZO2392" s="138"/>
      <c r="WZP2392" s="138"/>
      <c r="WZQ2392" s="138"/>
      <c r="WZR2392" s="138"/>
      <c r="WZS2392" s="138"/>
      <c r="WZT2392" s="138"/>
      <c r="WZU2392" s="138"/>
      <c r="WZV2392" s="138"/>
      <c r="WZW2392" s="138"/>
      <c r="WZX2392" s="138"/>
      <c r="WZY2392" s="138"/>
      <c r="WZZ2392" s="138"/>
      <c r="XAA2392" s="138"/>
      <c r="XAB2392" s="138"/>
      <c r="XAC2392" s="138"/>
      <c r="XAD2392" s="138"/>
      <c r="XAE2392" s="138"/>
      <c r="XAF2392" s="138"/>
      <c r="XAG2392" s="138"/>
      <c r="XAH2392" s="138"/>
      <c r="XAI2392" s="138"/>
      <c r="XAJ2392" s="138"/>
      <c r="XAK2392" s="138"/>
      <c r="XAL2392" s="138"/>
      <c r="XAM2392" s="138"/>
      <c r="XAN2392" s="138"/>
      <c r="XAO2392" s="138"/>
      <c r="XAP2392" s="138"/>
      <c r="XAQ2392" s="138"/>
      <c r="XAR2392" s="138"/>
      <c r="XAS2392" s="138"/>
      <c r="XAT2392" s="138"/>
      <c r="XAU2392" s="138"/>
      <c r="XAV2392" s="138"/>
      <c r="XAW2392" s="138"/>
      <c r="XAX2392" s="138"/>
      <c r="XAY2392" s="138"/>
      <c r="XAZ2392" s="138"/>
      <c r="XBA2392" s="138"/>
      <c r="XBB2392" s="138"/>
      <c r="XBC2392" s="138"/>
      <c r="XBD2392" s="138"/>
      <c r="XBE2392" s="138"/>
      <c r="XBF2392" s="138"/>
      <c r="XBG2392" s="138"/>
      <c r="XBH2392" s="138"/>
      <c r="XBI2392" s="138"/>
      <c r="XBJ2392" s="138"/>
      <c r="XBK2392" s="138"/>
      <c r="XBL2392" s="138"/>
      <c r="XBM2392" s="138"/>
      <c r="XBN2392" s="138"/>
      <c r="XBO2392" s="138"/>
      <c r="XBP2392" s="138"/>
      <c r="XBQ2392" s="138"/>
      <c r="XBR2392" s="138"/>
      <c r="XBS2392" s="138"/>
      <c r="XBT2392" s="138"/>
      <c r="XBU2392" s="138"/>
      <c r="XBV2392" s="138"/>
      <c r="XBW2392" s="138"/>
      <c r="XBX2392" s="138"/>
      <c r="XBY2392" s="138"/>
      <c r="XBZ2392" s="138"/>
      <c r="XCA2392" s="138"/>
      <c r="XCB2392" s="138"/>
      <c r="XCC2392" s="138"/>
      <c r="XCD2392" s="138"/>
      <c r="XCE2392" s="138"/>
      <c r="XCF2392" s="138"/>
      <c r="XCG2392" s="138"/>
      <c r="XCH2392" s="138"/>
      <c r="XCI2392" s="138"/>
      <c r="XCJ2392" s="138"/>
      <c r="XCK2392" s="138"/>
      <c r="XCL2392" s="138"/>
      <c r="XCM2392" s="138"/>
      <c r="XCN2392" s="138"/>
      <c r="XCO2392" s="138"/>
      <c r="XCP2392" s="138"/>
      <c r="XCQ2392" s="138"/>
      <c r="XCR2392" s="138"/>
      <c r="XCS2392" s="138"/>
      <c r="XCT2392" s="138"/>
      <c r="XCU2392" s="138"/>
      <c r="XCV2392" s="138"/>
      <c r="XCW2392" s="138"/>
      <c r="XCX2392" s="138"/>
      <c r="XCY2392" s="138"/>
      <c r="XCZ2392" s="138"/>
      <c r="XDA2392" s="138"/>
      <c r="XDB2392" s="138"/>
      <c r="XDC2392" s="138"/>
      <c r="XDD2392" s="138"/>
      <c r="XDE2392" s="138"/>
      <c r="XDF2392" s="138"/>
      <c r="XDG2392" s="138"/>
      <c r="XDH2392" s="138"/>
      <c r="XDI2392" s="138"/>
      <c r="XDJ2392" s="138"/>
      <c r="XDK2392" s="138"/>
      <c r="XDL2392" s="138"/>
      <c r="XDM2392" s="138"/>
      <c r="XDN2392" s="138"/>
      <c r="XDO2392" s="138"/>
      <c r="XDP2392" s="138"/>
      <c r="XDQ2392" s="138"/>
      <c r="XDR2392" s="138"/>
      <c r="XDS2392" s="138"/>
      <c r="XDT2392" s="138"/>
      <c r="XDU2392" s="138"/>
      <c r="XDV2392" s="138"/>
      <c r="XDW2392" s="138"/>
      <c r="XDX2392" s="138"/>
      <c r="XDY2392" s="138"/>
      <c r="XDZ2392" s="138"/>
      <c r="XEA2392" s="138"/>
      <c r="XEB2392" s="138"/>
      <c r="XEC2392" s="138"/>
      <c r="XED2392" s="138"/>
      <c r="XEE2392" s="138"/>
      <c r="XEF2392" s="138"/>
      <c r="XEG2392" s="138"/>
      <c r="XEH2392" s="138"/>
      <c r="XEI2392" s="138"/>
      <c r="XEJ2392" s="138"/>
      <c r="XEK2392" s="138"/>
      <c r="XEL2392" s="138"/>
      <c r="XEM2392" s="138"/>
      <c r="XEN2392" s="138"/>
    </row>
    <row r="2393" s="120" customFormat="1" ht="20" customHeight="1" spans="1:16368">
      <c r="A2393" s="54">
        <v>2390</v>
      </c>
      <c r="B2393" s="122" t="s">
        <v>1445</v>
      </c>
      <c r="C2393" s="122" t="s">
        <v>1729</v>
      </c>
      <c r="D2393" s="122" t="s">
        <v>1737</v>
      </c>
      <c r="E2393" s="80">
        <v>80</v>
      </c>
      <c r="F2393" s="81">
        <v>16378</v>
      </c>
      <c r="G2393" s="138"/>
      <c r="H2393" s="138"/>
      <c r="I2393" s="138"/>
      <c r="J2393" s="138"/>
      <c r="K2393" s="138"/>
      <c r="L2393" s="138"/>
      <c r="M2393" s="138"/>
      <c r="N2393" s="138"/>
      <c r="O2393" s="138"/>
      <c r="P2393" s="138"/>
      <c r="Q2393" s="138"/>
      <c r="R2393" s="138"/>
      <c r="S2393" s="138"/>
      <c r="T2393" s="138"/>
      <c r="U2393" s="138"/>
      <c r="V2393" s="138"/>
      <c r="W2393" s="138"/>
      <c r="X2393" s="138"/>
      <c r="Y2393" s="138"/>
      <c r="Z2393" s="138"/>
      <c r="AA2393" s="138"/>
      <c r="AB2393" s="138"/>
      <c r="AC2393" s="138"/>
      <c r="AD2393" s="138"/>
      <c r="AE2393" s="138"/>
      <c r="AF2393" s="138"/>
      <c r="AG2393" s="138"/>
      <c r="AH2393" s="138"/>
      <c r="AI2393" s="138"/>
      <c r="AJ2393" s="138"/>
      <c r="AK2393" s="138"/>
      <c r="AL2393" s="138"/>
      <c r="AM2393" s="138"/>
      <c r="AN2393" s="138"/>
      <c r="AO2393" s="138"/>
      <c r="AP2393" s="138"/>
      <c r="AQ2393" s="138"/>
      <c r="AR2393" s="138"/>
      <c r="AS2393" s="138"/>
      <c r="AT2393" s="138"/>
      <c r="AU2393" s="138"/>
      <c r="AV2393" s="138"/>
      <c r="AW2393" s="138"/>
      <c r="AX2393" s="138"/>
      <c r="AY2393" s="138"/>
      <c r="AZ2393" s="138"/>
      <c r="BA2393" s="138"/>
      <c r="BB2393" s="138"/>
      <c r="BC2393" s="138"/>
      <c r="BD2393" s="138"/>
      <c r="BE2393" s="138"/>
      <c r="BF2393" s="138"/>
      <c r="BG2393" s="138"/>
      <c r="BH2393" s="138"/>
      <c r="BI2393" s="138"/>
      <c r="BJ2393" s="138"/>
      <c r="BK2393" s="138"/>
      <c r="BL2393" s="138"/>
      <c r="BM2393" s="138"/>
      <c r="BN2393" s="138"/>
      <c r="BO2393" s="138"/>
      <c r="BP2393" s="138"/>
      <c r="BQ2393" s="138"/>
      <c r="BR2393" s="138"/>
      <c r="BS2393" s="138"/>
      <c r="BT2393" s="138"/>
      <c r="BU2393" s="138"/>
      <c r="BV2393" s="138"/>
      <c r="BW2393" s="138"/>
      <c r="BX2393" s="138"/>
      <c r="BY2393" s="138"/>
      <c r="BZ2393" s="138"/>
      <c r="CA2393" s="138"/>
      <c r="CB2393" s="138"/>
      <c r="CC2393" s="138"/>
      <c r="CD2393" s="138"/>
      <c r="CE2393" s="138"/>
      <c r="CF2393" s="138"/>
      <c r="CG2393" s="138"/>
      <c r="CH2393" s="138"/>
      <c r="CI2393" s="138"/>
      <c r="CJ2393" s="138"/>
      <c r="CK2393" s="138"/>
      <c r="CL2393" s="138"/>
      <c r="CM2393" s="138"/>
      <c r="CN2393" s="138"/>
      <c r="CO2393" s="138"/>
      <c r="CP2393" s="138"/>
      <c r="CQ2393" s="138"/>
      <c r="CR2393" s="138"/>
      <c r="CS2393" s="138"/>
      <c r="CT2393" s="138"/>
      <c r="CU2393" s="138"/>
      <c r="CV2393" s="138"/>
      <c r="CW2393" s="138"/>
      <c r="CX2393" s="138"/>
      <c r="CY2393" s="138"/>
      <c r="CZ2393" s="138"/>
      <c r="DA2393" s="138"/>
      <c r="DB2393" s="138"/>
      <c r="DC2393" s="138"/>
      <c r="DD2393" s="138"/>
      <c r="DE2393" s="138"/>
      <c r="DF2393" s="138"/>
      <c r="DG2393" s="138"/>
      <c r="DH2393" s="138"/>
      <c r="DI2393" s="138"/>
      <c r="DJ2393" s="138"/>
      <c r="DK2393" s="138"/>
      <c r="DL2393" s="138"/>
      <c r="DM2393" s="138"/>
      <c r="DN2393" s="138"/>
      <c r="DO2393" s="138"/>
      <c r="DP2393" s="138"/>
      <c r="DQ2393" s="138"/>
      <c r="DR2393" s="138"/>
      <c r="DS2393" s="138"/>
      <c r="DT2393" s="138"/>
      <c r="DU2393" s="138"/>
      <c r="DV2393" s="138"/>
      <c r="DW2393" s="138"/>
      <c r="DX2393" s="138"/>
      <c r="DY2393" s="138"/>
      <c r="DZ2393" s="138"/>
      <c r="EA2393" s="138"/>
      <c r="EB2393" s="138"/>
      <c r="EC2393" s="138"/>
      <c r="ED2393" s="138"/>
      <c r="EE2393" s="138"/>
      <c r="EF2393" s="138"/>
      <c r="EG2393" s="138"/>
      <c r="EH2393" s="138"/>
      <c r="EI2393" s="138"/>
      <c r="EJ2393" s="138"/>
      <c r="EK2393" s="138"/>
      <c r="EL2393" s="138"/>
      <c r="EM2393" s="138"/>
      <c r="EN2393" s="138"/>
      <c r="EO2393" s="138"/>
      <c r="EP2393" s="138"/>
      <c r="EQ2393" s="138"/>
      <c r="ER2393" s="138"/>
      <c r="ES2393" s="138"/>
      <c r="ET2393" s="138"/>
      <c r="EU2393" s="138"/>
      <c r="EV2393" s="138"/>
      <c r="EW2393" s="138"/>
      <c r="EX2393" s="138"/>
      <c r="EY2393" s="138"/>
      <c r="EZ2393" s="138"/>
      <c r="FA2393" s="138"/>
      <c r="FB2393" s="138"/>
      <c r="FC2393" s="138"/>
      <c r="FD2393" s="138"/>
      <c r="FE2393" s="138"/>
      <c r="FF2393" s="138"/>
      <c r="FG2393" s="138"/>
      <c r="FH2393" s="138"/>
      <c r="FI2393" s="138"/>
      <c r="FJ2393" s="138"/>
      <c r="FK2393" s="138"/>
      <c r="FL2393" s="138"/>
      <c r="FM2393" s="138"/>
      <c r="FN2393" s="138"/>
      <c r="FO2393" s="138"/>
      <c r="FP2393" s="138"/>
      <c r="FQ2393" s="138"/>
      <c r="FR2393" s="138"/>
      <c r="FS2393" s="138"/>
      <c r="FT2393" s="138"/>
      <c r="FU2393" s="138"/>
      <c r="FV2393" s="138"/>
      <c r="FW2393" s="138"/>
      <c r="FX2393" s="138"/>
      <c r="FY2393" s="138"/>
      <c r="FZ2393" s="138"/>
      <c r="GA2393" s="138"/>
      <c r="GB2393" s="138"/>
      <c r="GC2393" s="138"/>
      <c r="GD2393" s="138"/>
      <c r="GE2393" s="138"/>
      <c r="GF2393" s="138"/>
      <c r="GG2393" s="138"/>
      <c r="GH2393" s="138"/>
      <c r="GI2393" s="138"/>
      <c r="GJ2393" s="138"/>
      <c r="GK2393" s="138"/>
      <c r="GL2393" s="138"/>
      <c r="GM2393" s="138"/>
      <c r="GN2393" s="138"/>
      <c r="GO2393" s="138"/>
      <c r="GP2393" s="138"/>
      <c r="GQ2393" s="138"/>
      <c r="GR2393" s="138"/>
      <c r="GS2393" s="138"/>
      <c r="GT2393" s="138"/>
      <c r="GU2393" s="138"/>
      <c r="GV2393" s="138"/>
      <c r="GW2393" s="138"/>
      <c r="GX2393" s="138"/>
      <c r="GY2393" s="138"/>
      <c r="GZ2393" s="138"/>
      <c r="HA2393" s="138"/>
      <c r="HB2393" s="138"/>
      <c r="HC2393" s="138"/>
      <c r="HD2393" s="138"/>
      <c r="HE2393" s="138"/>
      <c r="HF2393" s="138"/>
      <c r="HG2393" s="138"/>
      <c r="HH2393" s="138"/>
      <c r="HI2393" s="138"/>
      <c r="HJ2393" s="138"/>
      <c r="HK2393" s="138"/>
      <c r="HL2393" s="138"/>
      <c r="HM2393" s="138"/>
      <c r="HN2393" s="138"/>
      <c r="HO2393" s="138"/>
      <c r="HP2393" s="138"/>
      <c r="HQ2393" s="138"/>
      <c r="HR2393" s="138"/>
      <c r="HS2393" s="138"/>
      <c r="HT2393" s="138"/>
      <c r="HU2393" s="138"/>
      <c r="HV2393" s="138"/>
      <c r="HW2393" s="138"/>
      <c r="HX2393" s="138"/>
      <c r="HY2393" s="138"/>
      <c r="HZ2393" s="138"/>
      <c r="IA2393" s="138"/>
      <c r="IB2393" s="138"/>
      <c r="IC2393" s="138"/>
      <c r="ID2393" s="138"/>
      <c r="IE2393" s="138"/>
      <c r="IF2393" s="138"/>
      <c r="IG2393" s="138"/>
      <c r="IH2393" s="138"/>
      <c r="II2393" s="138"/>
      <c r="IJ2393" s="138"/>
      <c r="IK2393" s="138"/>
      <c r="IL2393" s="138"/>
      <c r="IM2393" s="138"/>
      <c r="IN2393" s="138"/>
      <c r="IO2393" s="138"/>
      <c r="IP2393" s="138"/>
      <c r="IQ2393" s="138"/>
      <c r="IR2393" s="138"/>
      <c r="IS2393" s="138"/>
      <c r="IT2393" s="138"/>
      <c r="IU2393" s="138"/>
      <c r="IV2393" s="138"/>
      <c r="IW2393" s="138"/>
      <c r="IX2393" s="138"/>
      <c r="IY2393" s="138"/>
      <c r="IZ2393" s="138"/>
      <c r="JA2393" s="138"/>
      <c r="JB2393" s="138"/>
      <c r="JC2393" s="138"/>
      <c r="JD2393" s="138"/>
      <c r="JE2393" s="138"/>
      <c r="JF2393" s="138"/>
      <c r="JG2393" s="138"/>
      <c r="JH2393" s="138"/>
      <c r="JI2393" s="138"/>
      <c r="JJ2393" s="138"/>
      <c r="JK2393" s="138"/>
      <c r="JL2393" s="138"/>
      <c r="JM2393" s="138"/>
      <c r="JN2393" s="138"/>
      <c r="JO2393" s="138"/>
      <c r="JP2393" s="138"/>
      <c r="JQ2393" s="138"/>
      <c r="JR2393" s="138"/>
      <c r="JS2393" s="138"/>
      <c r="JT2393" s="138"/>
      <c r="JU2393" s="138"/>
      <c r="JV2393" s="138"/>
      <c r="JW2393" s="138"/>
      <c r="JX2393" s="138"/>
      <c r="JY2393" s="138"/>
      <c r="JZ2393" s="138"/>
      <c r="KA2393" s="138"/>
      <c r="KB2393" s="138"/>
      <c r="KC2393" s="138"/>
      <c r="KD2393" s="138"/>
      <c r="KE2393" s="138"/>
      <c r="KF2393" s="138"/>
      <c r="KG2393" s="138"/>
      <c r="KH2393" s="138"/>
      <c r="KI2393" s="138"/>
      <c r="KJ2393" s="138"/>
      <c r="KK2393" s="138"/>
      <c r="KL2393" s="138"/>
      <c r="KM2393" s="138"/>
      <c r="KN2393" s="138"/>
      <c r="KO2393" s="138"/>
      <c r="KP2393" s="138"/>
      <c r="KQ2393" s="138"/>
      <c r="KR2393" s="138"/>
      <c r="KS2393" s="138"/>
      <c r="KT2393" s="138"/>
      <c r="KU2393" s="138"/>
      <c r="KV2393" s="138"/>
      <c r="KW2393" s="138"/>
      <c r="KX2393" s="138"/>
      <c r="KY2393" s="138"/>
      <c r="KZ2393" s="138"/>
      <c r="LA2393" s="138"/>
      <c r="LB2393" s="138"/>
      <c r="LC2393" s="138"/>
      <c r="LD2393" s="138"/>
      <c r="LE2393" s="138"/>
      <c r="LF2393" s="138"/>
      <c r="LG2393" s="138"/>
      <c r="LH2393" s="138"/>
      <c r="LI2393" s="138"/>
      <c r="LJ2393" s="138"/>
      <c r="LK2393" s="138"/>
      <c r="LL2393" s="138"/>
      <c r="LM2393" s="138"/>
      <c r="LN2393" s="138"/>
      <c r="LO2393" s="138"/>
      <c r="LP2393" s="138"/>
      <c r="LQ2393" s="138"/>
      <c r="LR2393" s="138"/>
      <c r="LS2393" s="138"/>
      <c r="LT2393" s="138"/>
      <c r="LU2393" s="138"/>
      <c r="LV2393" s="138"/>
      <c r="LW2393" s="138"/>
      <c r="LX2393" s="138"/>
      <c r="LY2393" s="138"/>
      <c r="LZ2393" s="138"/>
      <c r="MA2393" s="138"/>
      <c r="MB2393" s="138"/>
      <c r="MC2393" s="138"/>
      <c r="MD2393" s="138"/>
      <c r="ME2393" s="138"/>
      <c r="MF2393" s="138"/>
      <c r="MG2393" s="138"/>
      <c r="MH2393" s="138"/>
      <c r="MI2393" s="138"/>
      <c r="MJ2393" s="138"/>
      <c r="MK2393" s="138"/>
      <c r="ML2393" s="138"/>
      <c r="MM2393" s="138"/>
      <c r="MN2393" s="138"/>
      <c r="MO2393" s="138"/>
      <c r="MP2393" s="138"/>
      <c r="MQ2393" s="138"/>
      <c r="MR2393" s="138"/>
      <c r="MS2393" s="138"/>
      <c r="MT2393" s="138"/>
      <c r="MU2393" s="138"/>
      <c r="MV2393" s="138"/>
      <c r="MW2393" s="138"/>
      <c r="MX2393" s="138"/>
      <c r="MY2393" s="138"/>
      <c r="MZ2393" s="138"/>
      <c r="NA2393" s="138"/>
      <c r="NB2393" s="138"/>
      <c r="NC2393" s="138"/>
      <c r="ND2393" s="138"/>
      <c r="NE2393" s="138"/>
      <c r="NF2393" s="138"/>
      <c r="NG2393" s="138"/>
      <c r="NH2393" s="138"/>
      <c r="NI2393" s="138"/>
      <c r="NJ2393" s="138"/>
      <c r="NK2393" s="138"/>
      <c r="NL2393" s="138"/>
      <c r="NM2393" s="138"/>
      <c r="NN2393" s="138"/>
      <c r="NO2393" s="138"/>
      <c r="NP2393" s="138"/>
      <c r="NQ2393" s="138"/>
      <c r="NR2393" s="138"/>
      <c r="NS2393" s="138"/>
      <c r="NT2393" s="138"/>
      <c r="NU2393" s="138"/>
      <c r="NV2393" s="138"/>
      <c r="NW2393" s="138"/>
      <c r="NX2393" s="138"/>
      <c r="NY2393" s="138"/>
      <c r="NZ2393" s="138"/>
      <c r="OA2393" s="138"/>
      <c r="OB2393" s="138"/>
      <c r="OC2393" s="138"/>
      <c r="OD2393" s="138"/>
      <c r="OE2393" s="138"/>
      <c r="OF2393" s="138"/>
      <c r="OG2393" s="138"/>
      <c r="OH2393" s="138"/>
      <c r="OI2393" s="138"/>
      <c r="OJ2393" s="138"/>
      <c r="OK2393" s="138"/>
      <c r="OL2393" s="138"/>
      <c r="OM2393" s="138"/>
      <c r="ON2393" s="138"/>
      <c r="OO2393" s="138"/>
      <c r="OP2393" s="138"/>
      <c r="OQ2393" s="138"/>
      <c r="OR2393" s="138"/>
      <c r="OS2393" s="138"/>
      <c r="OT2393" s="138"/>
      <c r="OU2393" s="138"/>
      <c r="OV2393" s="138"/>
      <c r="OW2393" s="138"/>
      <c r="OX2393" s="138"/>
      <c r="OY2393" s="138"/>
      <c r="OZ2393" s="138"/>
      <c r="PA2393" s="138"/>
      <c r="PB2393" s="138"/>
      <c r="PC2393" s="138"/>
      <c r="PD2393" s="138"/>
      <c r="PE2393" s="138"/>
      <c r="PF2393" s="138"/>
      <c r="PG2393" s="138"/>
      <c r="PH2393" s="138"/>
      <c r="PI2393" s="138"/>
      <c r="PJ2393" s="138"/>
      <c r="PK2393" s="138"/>
      <c r="PL2393" s="138"/>
      <c r="PM2393" s="138"/>
      <c r="PN2393" s="138"/>
      <c r="PO2393" s="138"/>
      <c r="PP2393" s="138"/>
      <c r="PQ2393" s="138"/>
      <c r="PR2393" s="138"/>
      <c r="PS2393" s="138"/>
      <c r="PT2393" s="138"/>
      <c r="PU2393" s="138"/>
      <c r="PV2393" s="138"/>
      <c r="PW2393" s="138"/>
      <c r="PX2393" s="138"/>
      <c r="PY2393" s="138"/>
      <c r="PZ2393" s="138"/>
      <c r="QA2393" s="138"/>
      <c r="QB2393" s="138"/>
      <c r="QC2393" s="138"/>
      <c r="QD2393" s="138"/>
      <c r="QE2393" s="138"/>
      <c r="QF2393" s="138"/>
      <c r="QG2393" s="138"/>
      <c r="QH2393" s="138"/>
      <c r="QI2393" s="138"/>
      <c r="QJ2393" s="138"/>
      <c r="QK2393" s="138"/>
      <c r="QL2393" s="138"/>
      <c r="QM2393" s="138"/>
      <c r="QN2393" s="138"/>
      <c r="QO2393" s="138"/>
      <c r="QP2393" s="138"/>
      <c r="QQ2393" s="138"/>
      <c r="QR2393" s="138"/>
      <c r="QS2393" s="138"/>
      <c r="QT2393" s="138"/>
      <c r="QU2393" s="138"/>
      <c r="QV2393" s="138"/>
      <c r="QW2393" s="138"/>
      <c r="QX2393" s="138"/>
      <c r="QY2393" s="138"/>
      <c r="QZ2393" s="138"/>
      <c r="RA2393" s="138"/>
      <c r="RB2393" s="138"/>
      <c r="RC2393" s="138"/>
      <c r="RD2393" s="138"/>
      <c r="RE2393" s="138"/>
      <c r="RF2393" s="138"/>
      <c r="RG2393" s="138"/>
      <c r="RH2393" s="138"/>
      <c r="RI2393" s="138"/>
      <c r="RJ2393" s="138"/>
      <c r="RK2393" s="138"/>
      <c r="RL2393" s="138"/>
      <c r="RM2393" s="138"/>
      <c r="RN2393" s="138"/>
      <c r="RO2393" s="138"/>
      <c r="RP2393" s="138"/>
      <c r="RQ2393" s="138"/>
      <c r="RR2393" s="138"/>
      <c r="RS2393" s="138"/>
      <c r="RT2393" s="138"/>
      <c r="RU2393" s="138"/>
      <c r="RV2393" s="138"/>
      <c r="RW2393" s="138"/>
      <c r="RX2393" s="138"/>
      <c r="RY2393" s="138"/>
      <c r="RZ2393" s="138"/>
      <c r="SA2393" s="138"/>
      <c r="SB2393" s="138"/>
      <c r="SC2393" s="138"/>
      <c r="SD2393" s="138"/>
      <c r="SE2393" s="138"/>
      <c r="SF2393" s="138"/>
      <c r="SG2393" s="138"/>
      <c r="SH2393" s="138"/>
      <c r="SI2393" s="138"/>
      <c r="SJ2393" s="138"/>
      <c r="SK2393" s="138"/>
      <c r="SL2393" s="138"/>
      <c r="SM2393" s="138"/>
      <c r="SN2393" s="138"/>
      <c r="SO2393" s="138"/>
      <c r="SP2393" s="138"/>
      <c r="SQ2393" s="138"/>
      <c r="SR2393" s="138"/>
      <c r="SS2393" s="138"/>
      <c r="ST2393" s="138"/>
      <c r="SU2393" s="138"/>
      <c r="SV2393" s="138"/>
      <c r="SW2393" s="138"/>
      <c r="SX2393" s="138"/>
      <c r="SY2393" s="138"/>
      <c r="SZ2393" s="138"/>
      <c r="TA2393" s="138"/>
      <c r="TB2393" s="138"/>
      <c r="TC2393" s="138"/>
      <c r="TD2393" s="138"/>
      <c r="TE2393" s="138"/>
      <c r="TF2393" s="138"/>
      <c r="TG2393" s="138"/>
      <c r="TH2393" s="138"/>
      <c r="TI2393" s="138"/>
      <c r="TJ2393" s="138"/>
      <c r="TK2393" s="138"/>
      <c r="TL2393" s="138"/>
      <c r="TM2393" s="138"/>
      <c r="TN2393" s="138"/>
      <c r="TO2393" s="138"/>
      <c r="TP2393" s="138"/>
      <c r="TQ2393" s="138"/>
      <c r="TR2393" s="138"/>
      <c r="TS2393" s="138"/>
      <c r="TT2393" s="138"/>
      <c r="TU2393" s="138"/>
      <c r="TV2393" s="138"/>
      <c r="TW2393" s="138"/>
      <c r="TX2393" s="138"/>
      <c r="TY2393" s="138"/>
      <c r="TZ2393" s="138"/>
      <c r="UA2393" s="138"/>
      <c r="UB2393" s="138"/>
      <c r="UC2393" s="138"/>
      <c r="UD2393" s="138"/>
      <c r="UE2393" s="138"/>
      <c r="UF2393" s="138"/>
      <c r="UG2393" s="138"/>
      <c r="UH2393" s="138"/>
      <c r="UI2393" s="138"/>
      <c r="UJ2393" s="138"/>
      <c r="UK2393" s="138"/>
      <c r="UL2393" s="138"/>
      <c r="UM2393" s="138"/>
      <c r="UN2393" s="138"/>
      <c r="UO2393" s="138"/>
      <c r="UP2393" s="138"/>
      <c r="UQ2393" s="138"/>
      <c r="UR2393" s="138"/>
      <c r="US2393" s="138"/>
      <c r="UT2393" s="138"/>
      <c r="UU2393" s="138"/>
      <c r="UV2393" s="138"/>
      <c r="UW2393" s="138"/>
      <c r="UX2393" s="138"/>
      <c r="UY2393" s="138"/>
      <c r="UZ2393" s="138"/>
      <c r="VA2393" s="138"/>
      <c r="VB2393" s="138"/>
      <c r="VC2393" s="138"/>
      <c r="VD2393" s="138"/>
      <c r="VE2393" s="138"/>
      <c r="VF2393" s="138"/>
      <c r="VG2393" s="138"/>
      <c r="VH2393" s="138"/>
      <c r="VI2393" s="138"/>
      <c r="VJ2393" s="138"/>
      <c r="VK2393" s="138"/>
      <c r="VL2393" s="138"/>
      <c r="VM2393" s="138"/>
      <c r="VN2393" s="138"/>
      <c r="VO2393" s="138"/>
      <c r="VP2393" s="138"/>
      <c r="VQ2393" s="138"/>
      <c r="VR2393" s="138"/>
      <c r="VS2393" s="138"/>
      <c r="VT2393" s="138"/>
      <c r="VU2393" s="138"/>
      <c r="VV2393" s="138"/>
      <c r="VW2393" s="138"/>
      <c r="VX2393" s="138"/>
      <c r="VY2393" s="138"/>
      <c r="VZ2393" s="138"/>
      <c r="WA2393" s="138"/>
      <c r="WB2393" s="138"/>
      <c r="WC2393" s="138"/>
      <c r="WD2393" s="138"/>
      <c r="WE2393" s="138"/>
      <c r="WF2393" s="138"/>
      <c r="WG2393" s="138"/>
      <c r="WH2393" s="138"/>
      <c r="WI2393" s="138"/>
      <c r="WJ2393" s="138"/>
      <c r="WK2393" s="138"/>
      <c r="WL2393" s="138"/>
      <c r="WM2393" s="138"/>
      <c r="WN2393" s="138"/>
      <c r="WO2393" s="138"/>
      <c r="WP2393" s="138"/>
      <c r="WQ2393" s="138"/>
      <c r="WR2393" s="138"/>
      <c r="WS2393" s="138"/>
      <c r="WT2393" s="138"/>
      <c r="WU2393" s="138"/>
      <c r="WV2393" s="138"/>
      <c r="WW2393" s="138"/>
      <c r="WX2393" s="138"/>
      <c r="WY2393" s="138"/>
      <c r="WZ2393" s="138"/>
      <c r="XA2393" s="138"/>
      <c r="XB2393" s="138"/>
      <c r="XC2393" s="138"/>
      <c r="XD2393" s="138"/>
      <c r="XE2393" s="138"/>
      <c r="XF2393" s="138"/>
      <c r="XG2393" s="138"/>
      <c r="XH2393" s="138"/>
      <c r="XI2393" s="138"/>
      <c r="XJ2393" s="138"/>
      <c r="XK2393" s="138"/>
      <c r="XL2393" s="138"/>
      <c r="XM2393" s="138"/>
      <c r="XN2393" s="138"/>
      <c r="XO2393" s="138"/>
      <c r="XP2393" s="138"/>
      <c r="XQ2393" s="138"/>
      <c r="XR2393" s="138"/>
      <c r="XS2393" s="138"/>
      <c r="XT2393" s="138"/>
      <c r="XU2393" s="138"/>
      <c r="XV2393" s="138"/>
      <c r="XW2393" s="138"/>
      <c r="XX2393" s="138"/>
      <c r="XY2393" s="138"/>
      <c r="XZ2393" s="138"/>
      <c r="YA2393" s="138"/>
      <c r="YB2393" s="138"/>
      <c r="YC2393" s="138"/>
      <c r="YD2393" s="138"/>
      <c r="YE2393" s="138"/>
      <c r="YF2393" s="138"/>
      <c r="YG2393" s="138"/>
      <c r="YH2393" s="138"/>
      <c r="YI2393" s="138"/>
      <c r="YJ2393" s="138"/>
      <c r="YK2393" s="138"/>
      <c r="YL2393" s="138"/>
      <c r="YM2393" s="138"/>
      <c r="YN2393" s="138"/>
      <c r="YO2393" s="138"/>
      <c r="YP2393" s="138"/>
      <c r="YQ2393" s="138"/>
      <c r="YR2393" s="138"/>
      <c r="YS2393" s="138"/>
      <c r="YT2393" s="138"/>
      <c r="YU2393" s="138"/>
      <c r="YV2393" s="138"/>
      <c r="YW2393" s="138"/>
      <c r="YX2393" s="138"/>
      <c r="YY2393" s="138"/>
      <c r="YZ2393" s="138"/>
      <c r="ZA2393" s="138"/>
      <c r="ZB2393" s="138"/>
      <c r="ZC2393" s="138"/>
      <c r="ZD2393" s="138"/>
      <c r="ZE2393" s="138"/>
      <c r="ZF2393" s="138"/>
      <c r="ZG2393" s="138"/>
      <c r="ZH2393" s="138"/>
      <c r="ZI2393" s="138"/>
      <c r="ZJ2393" s="138"/>
      <c r="ZK2393" s="138"/>
      <c r="ZL2393" s="138"/>
      <c r="ZM2393" s="138"/>
      <c r="ZN2393" s="138"/>
      <c r="ZO2393" s="138"/>
      <c r="ZP2393" s="138"/>
      <c r="ZQ2393" s="138"/>
      <c r="ZR2393" s="138"/>
      <c r="ZS2393" s="138"/>
      <c r="ZT2393" s="138"/>
      <c r="ZU2393" s="138"/>
      <c r="ZV2393" s="138"/>
      <c r="ZW2393" s="138"/>
      <c r="ZX2393" s="138"/>
      <c r="ZY2393" s="138"/>
      <c r="ZZ2393" s="138"/>
      <c r="AAA2393" s="138"/>
      <c r="AAB2393" s="138"/>
      <c r="AAC2393" s="138"/>
      <c r="AAD2393" s="138"/>
      <c r="AAE2393" s="138"/>
      <c r="AAF2393" s="138"/>
      <c r="AAG2393" s="138"/>
      <c r="AAH2393" s="138"/>
      <c r="AAI2393" s="138"/>
      <c r="AAJ2393" s="138"/>
      <c r="AAK2393" s="138"/>
      <c r="AAL2393" s="138"/>
      <c r="AAM2393" s="138"/>
      <c r="AAN2393" s="138"/>
      <c r="AAO2393" s="138"/>
      <c r="AAP2393" s="138"/>
      <c r="AAQ2393" s="138"/>
      <c r="AAR2393" s="138"/>
      <c r="AAS2393" s="138"/>
      <c r="AAT2393" s="138"/>
      <c r="AAU2393" s="138"/>
      <c r="AAV2393" s="138"/>
      <c r="AAW2393" s="138"/>
      <c r="AAX2393" s="138"/>
      <c r="AAY2393" s="138"/>
      <c r="AAZ2393" s="138"/>
      <c r="ABA2393" s="138"/>
      <c r="ABB2393" s="138"/>
      <c r="ABC2393" s="138"/>
      <c r="ABD2393" s="138"/>
      <c r="ABE2393" s="138"/>
      <c r="ABF2393" s="138"/>
      <c r="ABG2393" s="138"/>
      <c r="ABH2393" s="138"/>
      <c r="ABI2393" s="138"/>
      <c r="ABJ2393" s="138"/>
      <c r="ABK2393" s="138"/>
      <c r="ABL2393" s="138"/>
      <c r="ABM2393" s="138"/>
      <c r="ABN2393" s="138"/>
      <c r="ABO2393" s="138"/>
      <c r="ABP2393" s="138"/>
      <c r="ABQ2393" s="138"/>
      <c r="ABR2393" s="138"/>
      <c r="ABS2393" s="138"/>
      <c r="ABT2393" s="138"/>
      <c r="ABU2393" s="138"/>
      <c r="ABV2393" s="138"/>
      <c r="ABW2393" s="138"/>
      <c r="ABX2393" s="138"/>
      <c r="ABY2393" s="138"/>
      <c r="ABZ2393" s="138"/>
      <c r="ACA2393" s="138"/>
      <c r="ACB2393" s="138"/>
      <c r="ACC2393" s="138"/>
      <c r="ACD2393" s="138"/>
      <c r="ACE2393" s="138"/>
      <c r="ACF2393" s="138"/>
      <c r="ACG2393" s="138"/>
      <c r="ACH2393" s="138"/>
      <c r="ACI2393" s="138"/>
      <c r="ACJ2393" s="138"/>
      <c r="ACK2393" s="138"/>
      <c r="ACL2393" s="138"/>
      <c r="ACM2393" s="138"/>
      <c r="ACN2393" s="138"/>
      <c r="ACO2393" s="138"/>
      <c r="ACP2393" s="138"/>
      <c r="ACQ2393" s="138"/>
      <c r="ACR2393" s="138"/>
      <c r="ACS2393" s="138"/>
      <c r="ACT2393" s="138"/>
      <c r="ACU2393" s="138"/>
      <c r="ACV2393" s="138"/>
      <c r="ACW2393" s="138"/>
      <c r="ACX2393" s="138"/>
      <c r="ACY2393" s="138"/>
      <c r="ACZ2393" s="138"/>
      <c r="ADA2393" s="138"/>
      <c r="ADB2393" s="138"/>
      <c r="ADC2393" s="138"/>
      <c r="ADD2393" s="138"/>
      <c r="ADE2393" s="138"/>
      <c r="ADF2393" s="138"/>
      <c r="ADG2393" s="138"/>
      <c r="ADH2393" s="138"/>
      <c r="ADI2393" s="138"/>
      <c r="ADJ2393" s="138"/>
      <c r="ADK2393" s="138"/>
      <c r="ADL2393" s="138"/>
      <c r="ADM2393" s="138"/>
      <c r="ADN2393" s="138"/>
      <c r="ADO2393" s="138"/>
      <c r="ADP2393" s="138"/>
      <c r="ADQ2393" s="138"/>
      <c r="ADR2393" s="138"/>
      <c r="ADS2393" s="138"/>
      <c r="ADT2393" s="138"/>
      <c r="ADU2393" s="138"/>
      <c r="ADV2393" s="138"/>
      <c r="ADW2393" s="138"/>
      <c r="ADX2393" s="138"/>
      <c r="ADY2393" s="138"/>
      <c r="ADZ2393" s="138"/>
      <c r="AEA2393" s="138"/>
      <c r="AEB2393" s="138"/>
      <c r="AEC2393" s="138"/>
      <c r="AED2393" s="138"/>
      <c r="AEE2393" s="138"/>
      <c r="AEF2393" s="138"/>
      <c r="AEG2393" s="138"/>
      <c r="AEH2393" s="138"/>
      <c r="AEI2393" s="138"/>
      <c r="AEJ2393" s="138"/>
      <c r="AEK2393" s="138"/>
      <c r="AEL2393" s="138"/>
      <c r="AEM2393" s="138"/>
      <c r="AEN2393" s="138"/>
      <c r="AEO2393" s="138"/>
      <c r="AEP2393" s="138"/>
      <c r="AEQ2393" s="138"/>
      <c r="AER2393" s="138"/>
      <c r="AES2393" s="138"/>
      <c r="AET2393" s="138"/>
      <c r="AEU2393" s="138"/>
      <c r="AEV2393" s="138"/>
      <c r="AEW2393" s="138"/>
      <c r="AEX2393" s="138"/>
      <c r="AEY2393" s="138"/>
      <c r="AEZ2393" s="138"/>
      <c r="AFA2393" s="138"/>
      <c r="AFB2393" s="138"/>
      <c r="AFC2393" s="138"/>
      <c r="AFD2393" s="138"/>
      <c r="AFE2393" s="138"/>
      <c r="AFF2393" s="138"/>
      <c r="AFG2393" s="138"/>
      <c r="AFH2393" s="138"/>
      <c r="AFI2393" s="138"/>
      <c r="AFJ2393" s="138"/>
      <c r="AFK2393" s="138"/>
      <c r="AFL2393" s="138"/>
      <c r="AFM2393" s="138"/>
      <c r="AFN2393" s="138"/>
      <c r="AFO2393" s="138"/>
      <c r="AFP2393" s="138"/>
      <c r="AFQ2393" s="138"/>
      <c r="AFR2393" s="138"/>
      <c r="AFS2393" s="138"/>
      <c r="AFT2393" s="138"/>
      <c r="AFU2393" s="138"/>
      <c r="AFV2393" s="138"/>
      <c r="AFW2393" s="138"/>
      <c r="AFX2393" s="138"/>
      <c r="AFY2393" s="138"/>
      <c r="AFZ2393" s="138"/>
      <c r="AGA2393" s="138"/>
      <c r="AGB2393" s="138"/>
      <c r="AGC2393" s="138"/>
      <c r="AGD2393" s="138"/>
      <c r="AGE2393" s="138"/>
      <c r="AGF2393" s="138"/>
      <c r="AGG2393" s="138"/>
      <c r="AGH2393" s="138"/>
      <c r="AGI2393" s="138"/>
      <c r="AGJ2393" s="138"/>
      <c r="AGK2393" s="138"/>
      <c r="AGL2393" s="138"/>
      <c r="AGM2393" s="138"/>
      <c r="AGN2393" s="138"/>
      <c r="AGO2393" s="138"/>
      <c r="AGP2393" s="138"/>
      <c r="AGQ2393" s="138"/>
      <c r="AGR2393" s="138"/>
      <c r="AGS2393" s="138"/>
      <c r="AGT2393" s="138"/>
      <c r="AGU2393" s="138"/>
      <c r="AGV2393" s="138"/>
      <c r="AGW2393" s="138"/>
      <c r="AGX2393" s="138"/>
      <c r="AGY2393" s="138"/>
      <c r="AGZ2393" s="138"/>
      <c r="AHA2393" s="138"/>
      <c r="AHB2393" s="138"/>
      <c r="AHC2393" s="138"/>
      <c r="AHD2393" s="138"/>
      <c r="AHE2393" s="138"/>
      <c r="AHF2393" s="138"/>
      <c r="AHG2393" s="138"/>
      <c r="AHH2393" s="138"/>
      <c r="AHI2393" s="138"/>
      <c r="AHJ2393" s="138"/>
      <c r="AHK2393" s="138"/>
      <c r="AHL2393" s="138"/>
      <c r="AHM2393" s="138"/>
      <c r="AHN2393" s="138"/>
      <c r="AHO2393" s="138"/>
      <c r="AHP2393" s="138"/>
      <c r="AHQ2393" s="138"/>
      <c r="AHR2393" s="138"/>
      <c r="AHS2393" s="138"/>
      <c r="AHT2393" s="138"/>
      <c r="AHU2393" s="138"/>
      <c r="AHV2393" s="138"/>
      <c r="AHW2393" s="138"/>
      <c r="AHX2393" s="138"/>
      <c r="AHY2393" s="138"/>
      <c r="AHZ2393" s="138"/>
      <c r="AIA2393" s="138"/>
      <c r="AIB2393" s="138"/>
      <c r="AIC2393" s="138"/>
      <c r="AID2393" s="138"/>
      <c r="AIE2393" s="138"/>
      <c r="AIF2393" s="138"/>
      <c r="AIG2393" s="138"/>
      <c r="AIH2393" s="138"/>
      <c r="AII2393" s="138"/>
      <c r="AIJ2393" s="138"/>
      <c r="AIK2393" s="138"/>
      <c r="AIL2393" s="138"/>
      <c r="AIM2393" s="138"/>
      <c r="AIN2393" s="138"/>
      <c r="AIO2393" s="138"/>
      <c r="AIP2393" s="138"/>
      <c r="AIQ2393" s="138"/>
      <c r="AIR2393" s="138"/>
      <c r="AIS2393" s="138"/>
      <c r="AIT2393" s="138"/>
      <c r="AIU2393" s="138"/>
      <c r="AIV2393" s="138"/>
      <c r="AIW2393" s="138"/>
      <c r="AIX2393" s="138"/>
      <c r="AIY2393" s="138"/>
      <c r="AIZ2393" s="138"/>
      <c r="AJA2393" s="138"/>
      <c r="AJB2393" s="138"/>
      <c r="AJC2393" s="138"/>
      <c r="AJD2393" s="138"/>
      <c r="AJE2393" s="138"/>
      <c r="AJF2393" s="138"/>
      <c r="AJG2393" s="138"/>
      <c r="AJH2393" s="138"/>
      <c r="AJI2393" s="138"/>
      <c r="AJJ2393" s="138"/>
      <c r="AJK2393" s="138"/>
      <c r="AJL2393" s="138"/>
      <c r="AJM2393" s="138"/>
      <c r="AJN2393" s="138"/>
      <c r="AJO2393" s="138"/>
      <c r="AJP2393" s="138"/>
      <c r="AJQ2393" s="138"/>
      <c r="AJR2393" s="138"/>
      <c r="AJS2393" s="138"/>
      <c r="AJT2393" s="138"/>
      <c r="AJU2393" s="138"/>
      <c r="AJV2393" s="138"/>
      <c r="AJW2393" s="138"/>
      <c r="AJX2393" s="138"/>
      <c r="AJY2393" s="138"/>
      <c r="AJZ2393" s="138"/>
      <c r="AKA2393" s="138"/>
      <c r="AKB2393" s="138"/>
      <c r="AKC2393" s="138"/>
      <c r="AKD2393" s="138"/>
      <c r="AKE2393" s="138"/>
      <c r="AKF2393" s="138"/>
      <c r="AKG2393" s="138"/>
      <c r="AKH2393" s="138"/>
      <c r="AKI2393" s="138"/>
      <c r="AKJ2393" s="138"/>
      <c r="AKK2393" s="138"/>
      <c r="AKL2393" s="138"/>
      <c r="AKM2393" s="138"/>
      <c r="AKN2393" s="138"/>
      <c r="AKO2393" s="138"/>
      <c r="AKP2393" s="138"/>
      <c r="AKQ2393" s="138"/>
      <c r="AKR2393" s="138"/>
      <c r="AKS2393" s="138"/>
      <c r="AKT2393" s="138"/>
      <c r="AKU2393" s="138"/>
      <c r="AKV2393" s="138"/>
      <c r="AKW2393" s="138"/>
      <c r="AKX2393" s="138"/>
      <c r="AKY2393" s="138"/>
      <c r="AKZ2393" s="138"/>
      <c r="ALA2393" s="138"/>
      <c r="ALB2393" s="138"/>
      <c r="ALC2393" s="138"/>
      <c r="ALD2393" s="138"/>
      <c r="ALE2393" s="138"/>
      <c r="ALF2393" s="138"/>
      <c r="ALG2393" s="138"/>
      <c r="ALH2393" s="138"/>
      <c r="ALI2393" s="138"/>
      <c r="ALJ2393" s="138"/>
      <c r="ALK2393" s="138"/>
      <c r="ALL2393" s="138"/>
      <c r="ALM2393" s="138"/>
      <c r="ALN2393" s="138"/>
      <c r="ALO2393" s="138"/>
      <c r="ALP2393" s="138"/>
      <c r="ALQ2393" s="138"/>
      <c r="ALR2393" s="138"/>
      <c r="ALS2393" s="138"/>
      <c r="ALT2393" s="138"/>
      <c r="ALU2393" s="138"/>
      <c r="ALV2393" s="138"/>
      <c r="ALW2393" s="138"/>
      <c r="ALX2393" s="138"/>
      <c r="ALY2393" s="138"/>
      <c r="ALZ2393" s="138"/>
      <c r="AMA2393" s="138"/>
      <c r="AMB2393" s="138"/>
      <c r="AMC2393" s="138"/>
      <c r="AMD2393" s="138"/>
      <c r="AME2393" s="138"/>
      <c r="AMF2393" s="138"/>
      <c r="AMG2393" s="138"/>
      <c r="AMH2393" s="138"/>
      <c r="AMI2393" s="138"/>
      <c r="AMJ2393" s="138"/>
      <c r="AMK2393" s="138"/>
      <c r="AML2393" s="138"/>
      <c r="AMM2393" s="138"/>
      <c r="AMN2393" s="138"/>
      <c r="AMO2393" s="138"/>
      <c r="AMP2393" s="138"/>
      <c r="AMQ2393" s="138"/>
      <c r="AMR2393" s="138"/>
      <c r="AMS2393" s="138"/>
      <c r="AMT2393" s="138"/>
      <c r="AMU2393" s="138"/>
      <c r="AMV2393" s="138"/>
      <c r="AMW2393" s="138"/>
      <c r="AMX2393" s="138"/>
      <c r="AMY2393" s="138"/>
      <c r="AMZ2393" s="138"/>
      <c r="ANA2393" s="138"/>
      <c r="ANB2393" s="138"/>
      <c r="ANC2393" s="138"/>
      <c r="AND2393" s="138"/>
      <c r="ANE2393" s="138"/>
      <c r="ANF2393" s="138"/>
      <c r="ANG2393" s="138"/>
      <c r="ANH2393" s="138"/>
      <c r="ANI2393" s="138"/>
      <c r="ANJ2393" s="138"/>
      <c r="ANK2393" s="138"/>
      <c r="ANL2393" s="138"/>
      <c r="ANM2393" s="138"/>
      <c r="ANN2393" s="138"/>
      <c r="ANO2393" s="138"/>
      <c r="ANP2393" s="138"/>
      <c r="ANQ2393" s="138"/>
      <c r="ANR2393" s="138"/>
      <c r="ANS2393" s="138"/>
      <c r="ANT2393" s="138"/>
      <c r="ANU2393" s="138"/>
      <c r="ANV2393" s="138"/>
      <c r="ANW2393" s="138"/>
      <c r="ANX2393" s="138"/>
      <c r="ANY2393" s="138"/>
      <c r="ANZ2393" s="138"/>
      <c r="AOA2393" s="138"/>
      <c r="AOB2393" s="138"/>
      <c r="AOC2393" s="138"/>
      <c r="AOD2393" s="138"/>
      <c r="AOE2393" s="138"/>
      <c r="AOF2393" s="138"/>
      <c r="AOG2393" s="138"/>
      <c r="AOH2393" s="138"/>
      <c r="AOI2393" s="138"/>
      <c r="AOJ2393" s="138"/>
      <c r="AOK2393" s="138"/>
      <c r="AOL2393" s="138"/>
      <c r="AOM2393" s="138"/>
      <c r="AON2393" s="138"/>
      <c r="AOO2393" s="138"/>
      <c r="AOP2393" s="138"/>
      <c r="AOQ2393" s="138"/>
      <c r="AOR2393" s="138"/>
      <c r="AOS2393" s="138"/>
      <c r="AOT2393" s="138"/>
      <c r="AOU2393" s="138"/>
      <c r="AOV2393" s="138"/>
      <c r="AOW2393" s="138"/>
      <c r="AOX2393" s="138"/>
      <c r="AOY2393" s="138"/>
      <c r="AOZ2393" s="138"/>
      <c r="APA2393" s="138"/>
      <c r="APB2393" s="138"/>
      <c r="APC2393" s="138"/>
      <c r="APD2393" s="138"/>
      <c r="APE2393" s="138"/>
      <c r="APF2393" s="138"/>
      <c r="APG2393" s="138"/>
      <c r="APH2393" s="138"/>
      <c r="API2393" s="138"/>
      <c r="APJ2393" s="138"/>
      <c r="APK2393" s="138"/>
      <c r="APL2393" s="138"/>
      <c r="APM2393" s="138"/>
      <c r="APN2393" s="138"/>
      <c r="APO2393" s="138"/>
      <c r="APP2393" s="138"/>
      <c r="APQ2393" s="138"/>
      <c r="APR2393" s="138"/>
      <c r="APS2393" s="138"/>
      <c r="APT2393" s="138"/>
      <c r="APU2393" s="138"/>
      <c r="APV2393" s="138"/>
      <c r="APW2393" s="138"/>
      <c r="APX2393" s="138"/>
      <c r="APY2393" s="138"/>
      <c r="APZ2393" s="138"/>
      <c r="AQA2393" s="138"/>
      <c r="AQB2393" s="138"/>
      <c r="AQC2393" s="138"/>
      <c r="AQD2393" s="138"/>
      <c r="AQE2393" s="138"/>
      <c r="AQF2393" s="138"/>
      <c r="AQG2393" s="138"/>
      <c r="AQH2393" s="138"/>
      <c r="AQI2393" s="138"/>
      <c r="AQJ2393" s="138"/>
      <c r="AQK2393" s="138"/>
      <c r="AQL2393" s="138"/>
      <c r="AQM2393" s="138"/>
      <c r="AQN2393" s="138"/>
      <c r="AQO2393" s="138"/>
      <c r="AQP2393" s="138"/>
      <c r="AQQ2393" s="138"/>
      <c r="AQR2393" s="138"/>
      <c r="AQS2393" s="138"/>
      <c r="AQT2393" s="138"/>
      <c r="AQU2393" s="138"/>
      <c r="AQV2393" s="138"/>
      <c r="AQW2393" s="138"/>
      <c r="AQX2393" s="138"/>
      <c r="AQY2393" s="138"/>
      <c r="AQZ2393" s="138"/>
      <c r="ARA2393" s="138"/>
      <c r="ARB2393" s="138"/>
      <c r="ARC2393" s="138"/>
      <c r="ARD2393" s="138"/>
      <c r="ARE2393" s="138"/>
      <c r="ARF2393" s="138"/>
      <c r="ARG2393" s="138"/>
      <c r="ARH2393" s="138"/>
      <c r="ARI2393" s="138"/>
      <c r="ARJ2393" s="138"/>
      <c r="ARK2393" s="138"/>
      <c r="ARL2393" s="138"/>
      <c r="ARM2393" s="138"/>
      <c r="ARN2393" s="138"/>
      <c r="ARO2393" s="138"/>
      <c r="ARP2393" s="138"/>
      <c r="ARQ2393" s="138"/>
      <c r="ARR2393" s="138"/>
      <c r="ARS2393" s="138"/>
      <c r="ART2393" s="138"/>
      <c r="ARU2393" s="138"/>
      <c r="ARV2393" s="138"/>
      <c r="ARW2393" s="138"/>
      <c r="ARX2393" s="138"/>
      <c r="ARY2393" s="138"/>
      <c r="ARZ2393" s="138"/>
      <c r="ASA2393" s="138"/>
      <c r="ASB2393" s="138"/>
      <c r="ASC2393" s="138"/>
      <c r="ASD2393" s="138"/>
      <c r="ASE2393" s="138"/>
      <c r="ASF2393" s="138"/>
      <c r="ASG2393" s="138"/>
      <c r="ASH2393" s="138"/>
      <c r="ASI2393" s="138"/>
      <c r="ASJ2393" s="138"/>
      <c r="ASK2393" s="138"/>
      <c r="ASL2393" s="138"/>
      <c r="ASM2393" s="138"/>
      <c r="ASN2393" s="138"/>
      <c r="ASO2393" s="138"/>
      <c r="ASP2393" s="138"/>
      <c r="ASQ2393" s="138"/>
      <c r="ASR2393" s="138"/>
      <c r="ASS2393" s="138"/>
      <c r="AST2393" s="138"/>
      <c r="ASU2393" s="138"/>
      <c r="ASV2393" s="138"/>
      <c r="ASW2393" s="138"/>
      <c r="ASX2393" s="138"/>
      <c r="ASY2393" s="138"/>
      <c r="ASZ2393" s="138"/>
      <c r="ATA2393" s="138"/>
      <c r="ATB2393" s="138"/>
      <c r="ATC2393" s="138"/>
      <c r="ATD2393" s="138"/>
      <c r="ATE2393" s="138"/>
      <c r="ATF2393" s="138"/>
      <c r="ATG2393" s="138"/>
      <c r="ATH2393" s="138"/>
      <c r="ATI2393" s="138"/>
      <c r="ATJ2393" s="138"/>
      <c r="ATK2393" s="138"/>
      <c r="ATL2393" s="138"/>
      <c r="ATM2393" s="138"/>
      <c r="ATN2393" s="138"/>
      <c r="ATO2393" s="138"/>
      <c r="ATP2393" s="138"/>
      <c r="ATQ2393" s="138"/>
      <c r="ATR2393" s="138"/>
      <c r="ATS2393" s="138"/>
      <c r="ATT2393" s="138"/>
      <c r="ATU2393" s="138"/>
      <c r="ATV2393" s="138"/>
      <c r="ATW2393" s="138"/>
      <c r="ATX2393" s="138"/>
      <c r="ATY2393" s="138"/>
      <c r="ATZ2393" s="138"/>
      <c r="AUA2393" s="138"/>
      <c r="AUB2393" s="138"/>
      <c r="AUC2393" s="138"/>
      <c r="AUD2393" s="138"/>
      <c r="AUE2393" s="138"/>
      <c r="AUF2393" s="138"/>
      <c r="AUG2393" s="138"/>
      <c r="AUH2393" s="138"/>
      <c r="AUI2393" s="138"/>
      <c r="AUJ2393" s="138"/>
      <c r="AUK2393" s="138"/>
      <c r="AUL2393" s="138"/>
      <c r="AUM2393" s="138"/>
      <c r="AUN2393" s="138"/>
      <c r="AUO2393" s="138"/>
      <c r="AUP2393" s="138"/>
      <c r="AUQ2393" s="138"/>
      <c r="AUR2393" s="138"/>
      <c r="AUS2393" s="138"/>
      <c r="AUT2393" s="138"/>
      <c r="AUU2393" s="138"/>
      <c r="AUV2393" s="138"/>
      <c r="AUW2393" s="138"/>
      <c r="AUX2393" s="138"/>
      <c r="AUY2393" s="138"/>
      <c r="AUZ2393" s="138"/>
      <c r="AVA2393" s="138"/>
      <c r="AVB2393" s="138"/>
      <c r="AVC2393" s="138"/>
      <c r="AVD2393" s="138"/>
      <c r="AVE2393" s="138"/>
      <c r="AVF2393" s="138"/>
      <c r="AVG2393" s="138"/>
      <c r="AVH2393" s="138"/>
      <c r="AVI2393" s="138"/>
      <c r="AVJ2393" s="138"/>
      <c r="AVK2393" s="138"/>
      <c r="AVL2393" s="138"/>
      <c r="AVM2393" s="138"/>
      <c r="AVN2393" s="138"/>
      <c r="AVO2393" s="138"/>
      <c r="AVP2393" s="138"/>
      <c r="AVQ2393" s="138"/>
      <c r="AVR2393" s="138"/>
      <c r="AVS2393" s="138"/>
      <c r="AVT2393" s="138"/>
      <c r="AVU2393" s="138"/>
      <c r="AVV2393" s="138"/>
      <c r="AVW2393" s="138"/>
      <c r="AVX2393" s="138"/>
      <c r="AVY2393" s="138"/>
      <c r="AVZ2393" s="138"/>
      <c r="AWA2393" s="138"/>
      <c r="AWB2393" s="138"/>
      <c r="AWC2393" s="138"/>
      <c r="AWD2393" s="138"/>
      <c r="AWE2393" s="138"/>
      <c r="AWF2393" s="138"/>
      <c r="AWG2393" s="138"/>
      <c r="AWH2393" s="138"/>
      <c r="AWI2393" s="138"/>
      <c r="AWJ2393" s="138"/>
      <c r="AWK2393" s="138"/>
      <c r="AWL2393" s="138"/>
      <c r="AWM2393" s="138"/>
      <c r="AWN2393" s="138"/>
      <c r="AWO2393" s="138"/>
      <c r="AWP2393" s="138"/>
      <c r="AWQ2393" s="138"/>
      <c r="AWR2393" s="138"/>
      <c r="AWS2393" s="138"/>
      <c r="AWT2393" s="138"/>
      <c r="AWU2393" s="138"/>
      <c r="AWV2393" s="138"/>
      <c r="AWW2393" s="138"/>
      <c r="AWX2393" s="138"/>
      <c r="AWY2393" s="138"/>
      <c r="AWZ2393" s="138"/>
      <c r="AXA2393" s="138"/>
      <c r="AXB2393" s="138"/>
      <c r="AXC2393" s="138"/>
      <c r="AXD2393" s="138"/>
      <c r="AXE2393" s="138"/>
      <c r="AXF2393" s="138"/>
      <c r="AXG2393" s="138"/>
      <c r="AXH2393" s="138"/>
      <c r="AXI2393" s="138"/>
      <c r="AXJ2393" s="138"/>
      <c r="AXK2393" s="138"/>
      <c r="AXL2393" s="138"/>
      <c r="AXM2393" s="138"/>
      <c r="AXN2393" s="138"/>
      <c r="AXO2393" s="138"/>
      <c r="AXP2393" s="138"/>
      <c r="AXQ2393" s="138"/>
      <c r="AXR2393" s="138"/>
      <c r="AXS2393" s="138"/>
      <c r="AXT2393" s="138"/>
      <c r="AXU2393" s="138"/>
      <c r="AXV2393" s="138"/>
      <c r="AXW2393" s="138"/>
      <c r="AXX2393" s="138"/>
      <c r="AXY2393" s="138"/>
      <c r="AXZ2393" s="138"/>
      <c r="AYA2393" s="138"/>
      <c r="AYB2393" s="138"/>
      <c r="AYC2393" s="138"/>
      <c r="AYD2393" s="138"/>
      <c r="AYE2393" s="138"/>
      <c r="AYF2393" s="138"/>
      <c r="AYG2393" s="138"/>
      <c r="AYH2393" s="138"/>
      <c r="AYI2393" s="138"/>
      <c r="AYJ2393" s="138"/>
      <c r="AYK2393" s="138"/>
      <c r="AYL2393" s="138"/>
      <c r="AYM2393" s="138"/>
      <c r="AYN2393" s="138"/>
      <c r="AYO2393" s="138"/>
      <c r="AYP2393" s="138"/>
      <c r="AYQ2393" s="138"/>
      <c r="AYR2393" s="138"/>
      <c r="AYS2393" s="138"/>
      <c r="AYT2393" s="138"/>
      <c r="AYU2393" s="138"/>
      <c r="AYV2393" s="138"/>
      <c r="AYW2393" s="138"/>
      <c r="AYX2393" s="138"/>
      <c r="AYY2393" s="138"/>
      <c r="AYZ2393" s="138"/>
      <c r="AZA2393" s="138"/>
      <c r="AZB2393" s="138"/>
      <c r="AZC2393" s="138"/>
      <c r="AZD2393" s="138"/>
      <c r="AZE2393" s="138"/>
      <c r="AZF2393" s="138"/>
      <c r="AZG2393" s="138"/>
      <c r="AZH2393" s="138"/>
      <c r="AZI2393" s="138"/>
      <c r="AZJ2393" s="138"/>
      <c r="AZK2393" s="138"/>
      <c r="AZL2393" s="138"/>
      <c r="AZM2393" s="138"/>
      <c r="AZN2393" s="138"/>
      <c r="AZO2393" s="138"/>
      <c r="AZP2393" s="138"/>
      <c r="AZQ2393" s="138"/>
      <c r="AZR2393" s="138"/>
      <c r="AZS2393" s="138"/>
      <c r="AZT2393" s="138"/>
      <c r="AZU2393" s="138"/>
      <c r="AZV2393" s="138"/>
      <c r="AZW2393" s="138"/>
      <c r="AZX2393" s="138"/>
      <c r="AZY2393" s="138"/>
      <c r="AZZ2393" s="138"/>
      <c r="BAA2393" s="138"/>
      <c r="BAB2393" s="138"/>
      <c r="BAC2393" s="138"/>
      <c r="BAD2393" s="138"/>
      <c r="BAE2393" s="138"/>
      <c r="BAF2393" s="138"/>
      <c r="BAG2393" s="138"/>
      <c r="BAH2393" s="138"/>
      <c r="BAI2393" s="138"/>
      <c r="BAJ2393" s="138"/>
      <c r="BAK2393" s="138"/>
      <c r="BAL2393" s="138"/>
      <c r="BAM2393" s="138"/>
      <c r="BAN2393" s="138"/>
      <c r="BAO2393" s="138"/>
      <c r="BAP2393" s="138"/>
      <c r="BAQ2393" s="138"/>
      <c r="BAR2393" s="138"/>
      <c r="BAS2393" s="138"/>
      <c r="BAT2393" s="138"/>
      <c r="BAU2393" s="138"/>
      <c r="BAV2393" s="138"/>
      <c r="BAW2393" s="138"/>
      <c r="BAX2393" s="138"/>
      <c r="BAY2393" s="138"/>
      <c r="BAZ2393" s="138"/>
      <c r="BBA2393" s="138"/>
      <c r="BBB2393" s="138"/>
      <c r="BBC2393" s="138"/>
      <c r="BBD2393" s="138"/>
      <c r="BBE2393" s="138"/>
      <c r="BBF2393" s="138"/>
      <c r="BBG2393" s="138"/>
      <c r="BBH2393" s="138"/>
      <c r="BBI2393" s="138"/>
      <c r="BBJ2393" s="138"/>
      <c r="BBK2393" s="138"/>
      <c r="BBL2393" s="138"/>
      <c r="BBM2393" s="138"/>
      <c r="BBN2393" s="138"/>
      <c r="BBO2393" s="138"/>
      <c r="BBP2393" s="138"/>
      <c r="BBQ2393" s="138"/>
      <c r="BBR2393" s="138"/>
      <c r="BBS2393" s="138"/>
      <c r="BBT2393" s="138"/>
      <c r="BBU2393" s="138"/>
      <c r="BBV2393" s="138"/>
      <c r="BBW2393" s="138"/>
      <c r="BBX2393" s="138"/>
      <c r="BBY2393" s="138"/>
      <c r="BBZ2393" s="138"/>
      <c r="BCA2393" s="138"/>
      <c r="BCB2393" s="138"/>
      <c r="BCC2393" s="138"/>
      <c r="BCD2393" s="138"/>
      <c r="BCE2393" s="138"/>
      <c r="BCF2393" s="138"/>
      <c r="BCG2393" s="138"/>
      <c r="BCH2393" s="138"/>
      <c r="BCI2393" s="138"/>
      <c r="BCJ2393" s="138"/>
      <c r="BCK2393" s="138"/>
      <c r="BCL2393" s="138"/>
      <c r="BCM2393" s="138"/>
      <c r="BCN2393" s="138"/>
      <c r="BCO2393" s="138"/>
      <c r="BCP2393" s="138"/>
      <c r="BCQ2393" s="138"/>
      <c r="BCR2393" s="138"/>
      <c r="BCS2393" s="138"/>
      <c r="BCT2393" s="138"/>
      <c r="BCU2393" s="138"/>
      <c r="BCV2393" s="138"/>
      <c r="BCW2393" s="138"/>
      <c r="BCX2393" s="138"/>
      <c r="BCY2393" s="138"/>
      <c r="BCZ2393" s="138"/>
      <c r="BDA2393" s="138"/>
      <c r="BDB2393" s="138"/>
      <c r="BDC2393" s="138"/>
      <c r="BDD2393" s="138"/>
      <c r="BDE2393" s="138"/>
      <c r="BDF2393" s="138"/>
      <c r="BDG2393" s="138"/>
      <c r="BDH2393" s="138"/>
      <c r="BDI2393" s="138"/>
      <c r="BDJ2393" s="138"/>
      <c r="BDK2393" s="138"/>
      <c r="BDL2393" s="138"/>
      <c r="BDM2393" s="138"/>
      <c r="BDN2393" s="138"/>
      <c r="BDO2393" s="138"/>
      <c r="BDP2393" s="138"/>
      <c r="BDQ2393" s="138"/>
      <c r="BDR2393" s="138"/>
      <c r="BDS2393" s="138"/>
      <c r="BDT2393" s="138"/>
      <c r="BDU2393" s="138"/>
      <c r="BDV2393" s="138"/>
      <c r="BDW2393" s="138"/>
      <c r="BDX2393" s="138"/>
      <c r="BDY2393" s="138"/>
      <c r="BDZ2393" s="138"/>
      <c r="BEA2393" s="138"/>
      <c r="BEB2393" s="138"/>
      <c r="BEC2393" s="138"/>
      <c r="BED2393" s="138"/>
      <c r="BEE2393" s="138"/>
      <c r="BEF2393" s="138"/>
      <c r="BEG2393" s="138"/>
      <c r="BEH2393" s="138"/>
      <c r="BEI2393" s="138"/>
      <c r="BEJ2393" s="138"/>
      <c r="BEK2393" s="138"/>
      <c r="BEL2393" s="138"/>
      <c r="BEM2393" s="138"/>
      <c r="BEN2393" s="138"/>
      <c r="BEO2393" s="138"/>
      <c r="BEP2393" s="138"/>
      <c r="BEQ2393" s="138"/>
      <c r="BER2393" s="138"/>
      <c r="BES2393" s="138"/>
      <c r="BET2393" s="138"/>
      <c r="BEU2393" s="138"/>
      <c r="BEV2393" s="138"/>
      <c r="BEW2393" s="138"/>
      <c r="BEX2393" s="138"/>
      <c r="BEY2393" s="138"/>
      <c r="BEZ2393" s="138"/>
      <c r="BFA2393" s="138"/>
      <c r="BFB2393" s="138"/>
      <c r="BFC2393" s="138"/>
      <c r="BFD2393" s="138"/>
      <c r="BFE2393" s="138"/>
      <c r="BFF2393" s="138"/>
      <c r="BFG2393" s="138"/>
      <c r="BFH2393" s="138"/>
      <c r="BFI2393" s="138"/>
      <c r="BFJ2393" s="138"/>
      <c r="BFK2393" s="138"/>
      <c r="BFL2393" s="138"/>
      <c r="BFM2393" s="138"/>
      <c r="BFN2393" s="138"/>
      <c r="BFO2393" s="138"/>
      <c r="BFP2393" s="138"/>
      <c r="BFQ2393" s="138"/>
      <c r="BFR2393" s="138"/>
      <c r="BFS2393" s="138"/>
      <c r="BFT2393" s="138"/>
      <c r="BFU2393" s="138"/>
      <c r="BFV2393" s="138"/>
      <c r="BFW2393" s="138"/>
      <c r="BFX2393" s="138"/>
      <c r="BFY2393" s="138"/>
      <c r="BFZ2393" s="138"/>
      <c r="BGA2393" s="138"/>
      <c r="BGB2393" s="138"/>
      <c r="BGC2393" s="138"/>
      <c r="BGD2393" s="138"/>
      <c r="BGE2393" s="138"/>
      <c r="BGF2393" s="138"/>
      <c r="BGG2393" s="138"/>
      <c r="BGH2393" s="138"/>
      <c r="BGI2393" s="138"/>
      <c r="BGJ2393" s="138"/>
      <c r="BGK2393" s="138"/>
      <c r="BGL2393" s="138"/>
      <c r="BGM2393" s="138"/>
      <c r="BGN2393" s="138"/>
      <c r="BGO2393" s="138"/>
      <c r="BGP2393" s="138"/>
      <c r="BGQ2393" s="138"/>
      <c r="BGR2393" s="138"/>
      <c r="BGS2393" s="138"/>
      <c r="BGT2393" s="138"/>
      <c r="BGU2393" s="138"/>
      <c r="BGV2393" s="138"/>
      <c r="BGW2393" s="138"/>
      <c r="BGX2393" s="138"/>
      <c r="BGY2393" s="138"/>
      <c r="BGZ2393" s="138"/>
      <c r="BHA2393" s="138"/>
      <c r="BHB2393" s="138"/>
      <c r="BHC2393" s="138"/>
      <c r="BHD2393" s="138"/>
      <c r="BHE2393" s="138"/>
      <c r="BHF2393" s="138"/>
      <c r="BHG2393" s="138"/>
      <c r="BHH2393" s="138"/>
      <c r="BHI2393" s="138"/>
      <c r="BHJ2393" s="138"/>
      <c r="BHK2393" s="138"/>
      <c r="BHL2393" s="138"/>
      <c r="BHM2393" s="138"/>
      <c r="BHN2393" s="138"/>
      <c r="BHO2393" s="138"/>
      <c r="BHP2393" s="138"/>
      <c r="BHQ2393" s="138"/>
      <c r="BHR2393" s="138"/>
      <c r="BHS2393" s="138"/>
      <c r="BHT2393" s="138"/>
      <c r="BHU2393" s="138"/>
      <c r="BHV2393" s="138"/>
      <c r="BHW2393" s="138"/>
      <c r="BHX2393" s="138"/>
      <c r="BHY2393" s="138"/>
      <c r="BHZ2393" s="138"/>
      <c r="BIA2393" s="138"/>
      <c r="BIB2393" s="138"/>
      <c r="BIC2393" s="138"/>
      <c r="BID2393" s="138"/>
      <c r="BIE2393" s="138"/>
      <c r="BIF2393" s="138"/>
      <c r="BIG2393" s="138"/>
      <c r="BIH2393" s="138"/>
      <c r="BII2393" s="138"/>
      <c r="BIJ2393" s="138"/>
      <c r="BIK2393" s="138"/>
      <c r="BIL2393" s="138"/>
      <c r="BIM2393" s="138"/>
      <c r="BIN2393" s="138"/>
      <c r="BIO2393" s="138"/>
      <c r="BIP2393" s="138"/>
      <c r="BIQ2393" s="138"/>
      <c r="BIR2393" s="138"/>
      <c r="BIS2393" s="138"/>
      <c r="BIT2393" s="138"/>
      <c r="BIU2393" s="138"/>
      <c r="BIV2393" s="138"/>
      <c r="BIW2393" s="138"/>
      <c r="BIX2393" s="138"/>
      <c r="BIY2393" s="138"/>
      <c r="BIZ2393" s="138"/>
      <c r="BJA2393" s="138"/>
      <c r="BJB2393" s="138"/>
      <c r="BJC2393" s="138"/>
      <c r="BJD2393" s="138"/>
      <c r="BJE2393" s="138"/>
      <c r="BJF2393" s="138"/>
      <c r="BJG2393" s="138"/>
      <c r="BJH2393" s="138"/>
      <c r="BJI2393" s="138"/>
      <c r="BJJ2393" s="138"/>
      <c r="BJK2393" s="138"/>
      <c r="BJL2393" s="138"/>
      <c r="BJM2393" s="138"/>
      <c r="BJN2393" s="138"/>
      <c r="BJO2393" s="138"/>
      <c r="BJP2393" s="138"/>
      <c r="BJQ2393" s="138"/>
      <c r="BJR2393" s="138"/>
      <c r="BJS2393" s="138"/>
      <c r="BJT2393" s="138"/>
      <c r="BJU2393" s="138"/>
      <c r="BJV2393" s="138"/>
      <c r="BJW2393" s="138"/>
      <c r="BJX2393" s="138"/>
      <c r="BJY2393" s="138"/>
      <c r="BJZ2393" s="138"/>
      <c r="BKA2393" s="138"/>
      <c r="BKB2393" s="138"/>
      <c r="BKC2393" s="138"/>
      <c r="BKD2393" s="138"/>
      <c r="BKE2393" s="138"/>
      <c r="BKF2393" s="138"/>
      <c r="BKG2393" s="138"/>
      <c r="BKH2393" s="138"/>
      <c r="BKI2393" s="138"/>
      <c r="BKJ2393" s="138"/>
      <c r="BKK2393" s="138"/>
      <c r="BKL2393" s="138"/>
      <c r="BKM2393" s="138"/>
      <c r="BKN2393" s="138"/>
      <c r="BKO2393" s="138"/>
      <c r="BKP2393" s="138"/>
      <c r="BKQ2393" s="138"/>
      <c r="BKR2393" s="138"/>
      <c r="BKS2393" s="138"/>
      <c r="BKT2393" s="138"/>
      <c r="BKU2393" s="138"/>
      <c r="BKV2393" s="138"/>
      <c r="BKW2393" s="138"/>
      <c r="BKX2393" s="138"/>
      <c r="BKY2393" s="138"/>
      <c r="BKZ2393" s="138"/>
      <c r="BLA2393" s="138"/>
      <c r="BLB2393" s="138"/>
      <c r="BLC2393" s="138"/>
      <c r="BLD2393" s="138"/>
      <c r="BLE2393" s="138"/>
      <c r="BLF2393" s="138"/>
      <c r="BLG2393" s="138"/>
      <c r="BLH2393" s="138"/>
      <c r="BLI2393" s="138"/>
      <c r="BLJ2393" s="138"/>
      <c r="BLK2393" s="138"/>
      <c r="BLL2393" s="138"/>
      <c r="BLM2393" s="138"/>
      <c r="BLN2393" s="138"/>
      <c r="BLO2393" s="138"/>
      <c r="BLP2393" s="138"/>
      <c r="BLQ2393" s="138"/>
      <c r="BLR2393" s="138"/>
      <c r="BLS2393" s="138"/>
      <c r="BLT2393" s="138"/>
      <c r="BLU2393" s="138"/>
      <c r="BLV2393" s="138"/>
      <c r="BLW2393" s="138"/>
      <c r="BLX2393" s="138"/>
      <c r="BLY2393" s="138"/>
      <c r="BLZ2393" s="138"/>
      <c r="BMA2393" s="138"/>
      <c r="BMB2393" s="138"/>
      <c r="BMC2393" s="138"/>
      <c r="BMD2393" s="138"/>
      <c r="BME2393" s="138"/>
      <c r="BMF2393" s="138"/>
      <c r="BMG2393" s="138"/>
      <c r="BMH2393" s="138"/>
      <c r="BMI2393" s="138"/>
      <c r="BMJ2393" s="138"/>
      <c r="BMK2393" s="138"/>
      <c r="BML2393" s="138"/>
      <c r="BMM2393" s="138"/>
      <c r="BMN2393" s="138"/>
      <c r="BMO2393" s="138"/>
      <c r="BMP2393" s="138"/>
      <c r="BMQ2393" s="138"/>
      <c r="BMR2393" s="138"/>
      <c r="BMS2393" s="138"/>
      <c r="BMT2393" s="138"/>
      <c r="BMU2393" s="138"/>
      <c r="BMV2393" s="138"/>
      <c r="BMW2393" s="138"/>
      <c r="BMX2393" s="138"/>
      <c r="BMY2393" s="138"/>
      <c r="BMZ2393" s="138"/>
      <c r="BNA2393" s="138"/>
      <c r="BNB2393" s="138"/>
      <c r="BNC2393" s="138"/>
      <c r="BND2393" s="138"/>
      <c r="BNE2393" s="138"/>
      <c r="BNF2393" s="138"/>
      <c r="BNG2393" s="138"/>
      <c r="BNH2393" s="138"/>
      <c r="BNI2393" s="138"/>
      <c r="BNJ2393" s="138"/>
      <c r="BNK2393" s="138"/>
      <c r="BNL2393" s="138"/>
      <c r="BNM2393" s="138"/>
      <c r="BNN2393" s="138"/>
      <c r="BNO2393" s="138"/>
      <c r="BNP2393" s="138"/>
      <c r="BNQ2393" s="138"/>
      <c r="BNR2393" s="138"/>
      <c r="BNS2393" s="138"/>
      <c r="BNT2393" s="138"/>
      <c r="BNU2393" s="138"/>
      <c r="BNV2393" s="138"/>
      <c r="BNW2393" s="138"/>
      <c r="BNX2393" s="138"/>
      <c r="BNY2393" s="138"/>
      <c r="BNZ2393" s="138"/>
      <c r="BOA2393" s="138"/>
      <c r="BOB2393" s="138"/>
      <c r="BOC2393" s="138"/>
      <c r="BOD2393" s="138"/>
      <c r="BOE2393" s="138"/>
      <c r="BOF2393" s="138"/>
      <c r="BOG2393" s="138"/>
      <c r="BOH2393" s="138"/>
      <c r="BOI2393" s="138"/>
      <c r="BOJ2393" s="138"/>
      <c r="BOK2393" s="138"/>
      <c r="BOL2393" s="138"/>
      <c r="BOM2393" s="138"/>
      <c r="BON2393" s="138"/>
      <c r="BOO2393" s="138"/>
      <c r="BOP2393" s="138"/>
      <c r="BOQ2393" s="138"/>
      <c r="BOR2393" s="138"/>
      <c r="BOS2393" s="138"/>
      <c r="BOT2393" s="138"/>
      <c r="BOU2393" s="138"/>
      <c r="BOV2393" s="138"/>
      <c r="BOW2393" s="138"/>
      <c r="BOX2393" s="138"/>
      <c r="BOY2393" s="138"/>
      <c r="BOZ2393" s="138"/>
      <c r="BPA2393" s="138"/>
      <c r="BPB2393" s="138"/>
      <c r="BPC2393" s="138"/>
      <c r="BPD2393" s="138"/>
      <c r="BPE2393" s="138"/>
      <c r="BPF2393" s="138"/>
      <c r="BPG2393" s="138"/>
      <c r="BPH2393" s="138"/>
      <c r="BPI2393" s="138"/>
      <c r="BPJ2393" s="138"/>
      <c r="BPK2393" s="138"/>
      <c r="BPL2393" s="138"/>
      <c r="BPM2393" s="138"/>
      <c r="BPN2393" s="138"/>
      <c r="BPO2393" s="138"/>
      <c r="BPP2393" s="138"/>
      <c r="BPQ2393" s="138"/>
      <c r="BPR2393" s="138"/>
      <c r="BPS2393" s="138"/>
      <c r="BPT2393" s="138"/>
      <c r="BPU2393" s="138"/>
      <c r="BPV2393" s="138"/>
      <c r="BPW2393" s="138"/>
      <c r="BPX2393" s="138"/>
      <c r="BPY2393" s="138"/>
      <c r="BPZ2393" s="138"/>
      <c r="BQA2393" s="138"/>
      <c r="BQB2393" s="138"/>
      <c r="BQC2393" s="138"/>
      <c r="BQD2393" s="138"/>
      <c r="BQE2393" s="138"/>
      <c r="BQF2393" s="138"/>
      <c r="BQG2393" s="138"/>
      <c r="BQH2393" s="138"/>
      <c r="BQI2393" s="138"/>
      <c r="BQJ2393" s="138"/>
      <c r="BQK2393" s="138"/>
      <c r="BQL2393" s="138"/>
      <c r="BQM2393" s="138"/>
      <c r="BQN2393" s="138"/>
      <c r="BQO2393" s="138"/>
      <c r="BQP2393" s="138"/>
      <c r="BQQ2393" s="138"/>
      <c r="BQR2393" s="138"/>
      <c r="BQS2393" s="138"/>
      <c r="BQT2393" s="138"/>
      <c r="BQU2393" s="138"/>
      <c r="BQV2393" s="138"/>
      <c r="BQW2393" s="138"/>
      <c r="BQX2393" s="138"/>
      <c r="BQY2393" s="138"/>
      <c r="BQZ2393" s="138"/>
      <c r="BRA2393" s="138"/>
      <c r="BRB2393" s="138"/>
      <c r="BRC2393" s="138"/>
      <c r="BRD2393" s="138"/>
      <c r="BRE2393" s="138"/>
      <c r="BRF2393" s="138"/>
      <c r="BRG2393" s="138"/>
      <c r="BRH2393" s="138"/>
      <c r="BRI2393" s="138"/>
      <c r="BRJ2393" s="138"/>
      <c r="BRK2393" s="138"/>
      <c r="BRL2393" s="138"/>
      <c r="BRM2393" s="138"/>
      <c r="BRN2393" s="138"/>
      <c r="BRO2393" s="138"/>
      <c r="BRP2393" s="138"/>
      <c r="BRQ2393" s="138"/>
      <c r="BRR2393" s="138"/>
      <c r="BRS2393" s="138"/>
      <c r="BRT2393" s="138"/>
      <c r="BRU2393" s="138"/>
      <c r="BRV2393" s="138"/>
      <c r="BRW2393" s="138"/>
      <c r="BRX2393" s="138"/>
      <c r="BRY2393" s="138"/>
      <c r="BRZ2393" s="138"/>
      <c r="BSA2393" s="138"/>
      <c r="BSB2393" s="138"/>
      <c r="BSC2393" s="138"/>
      <c r="BSD2393" s="138"/>
      <c r="BSE2393" s="138"/>
      <c r="BSF2393" s="138"/>
      <c r="BSG2393" s="138"/>
      <c r="BSH2393" s="138"/>
      <c r="BSI2393" s="138"/>
      <c r="BSJ2393" s="138"/>
      <c r="BSK2393" s="138"/>
      <c r="BSL2393" s="138"/>
      <c r="BSM2393" s="138"/>
      <c r="BSN2393" s="138"/>
      <c r="BSO2393" s="138"/>
      <c r="BSP2393" s="138"/>
      <c r="BSQ2393" s="138"/>
      <c r="BSR2393" s="138"/>
      <c r="BSS2393" s="138"/>
      <c r="BST2393" s="138"/>
      <c r="BSU2393" s="138"/>
      <c r="BSV2393" s="138"/>
      <c r="BSW2393" s="138"/>
      <c r="BSX2393" s="138"/>
      <c r="BSY2393" s="138"/>
      <c r="BSZ2393" s="138"/>
      <c r="BTA2393" s="138"/>
      <c r="BTB2393" s="138"/>
      <c r="BTC2393" s="138"/>
      <c r="BTD2393" s="138"/>
      <c r="BTE2393" s="138"/>
      <c r="BTF2393" s="138"/>
      <c r="BTG2393" s="138"/>
      <c r="BTH2393" s="138"/>
      <c r="BTI2393" s="138"/>
      <c r="BTJ2393" s="138"/>
      <c r="BTK2393" s="138"/>
      <c r="BTL2393" s="138"/>
      <c r="BTM2393" s="138"/>
      <c r="BTN2393" s="138"/>
      <c r="BTO2393" s="138"/>
      <c r="BTP2393" s="138"/>
      <c r="BTQ2393" s="138"/>
      <c r="BTR2393" s="138"/>
      <c r="BTS2393" s="138"/>
      <c r="BTT2393" s="138"/>
      <c r="BTU2393" s="138"/>
      <c r="BTV2393" s="138"/>
      <c r="BTW2393" s="138"/>
      <c r="BTX2393" s="138"/>
      <c r="BTY2393" s="138"/>
      <c r="BTZ2393" s="138"/>
      <c r="BUA2393" s="138"/>
      <c r="BUB2393" s="138"/>
      <c r="BUC2393" s="138"/>
      <c r="BUD2393" s="138"/>
      <c r="BUE2393" s="138"/>
      <c r="BUF2393" s="138"/>
      <c r="BUG2393" s="138"/>
      <c r="BUH2393" s="138"/>
      <c r="BUI2393" s="138"/>
      <c r="BUJ2393" s="138"/>
      <c r="BUK2393" s="138"/>
      <c r="BUL2393" s="138"/>
      <c r="BUM2393" s="138"/>
      <c r="BUN2393" s="138"/>
      <c r="BUO2393" s="138"/>
      <c r="BUP2393" s="138"/>
      <c r="BUQ2393" s="138"/>
      <c r="BUR2393" s="138"/>
      <c r="BUS2393" s="138"/>
      <c r="BUT2393" s="138"/>
      <c r="BUU2393" s="138"/>
      <c r="BUV2393" s="138"/>
      <c r="BUW2393" s="138"/>
      <c r="BUX2393" s="138"/>
      <c r="BUY2393" s="138"/>
      <c r="BUZ2393" s="138"/>
      <c r="BVA2393" s="138"/>
      <c r="BVB2393" s="138"/>
      <c r="BVC2393" s="138"/>
      <c r="BVD2393" s="138"/>
      <c r="BVE2393" s="138"/>
      <c r="BVF2393" s="138"/>
      <c r="BVG2393" s="138"/>
      <c r="BVH2393" s="138"/>
      <c r="BVI2393" s="138"/>
      <c r="BVJ2393" s="138"/>
      <c r="BVK2393" s="138"/>
      <c r="BVL2393" s="138"/>
      <c r="BVM2393" s="138"/>
      <c r="BVN2393" s="138"/>
      <c r="BVO2393" s="138"/>
      <c r="BVP2393" s="138"/>
      <c r="BVQ2393" s="138"/>
      <c r="BVR2393" s="138"/>
      <c r="BVS2393" s="138"/>
      <c r="BVT2393" s="138"/>
      <c r="BVU2393" s="138"/>
      <c r="BVV2393" s="138"/>
      <c r="BVW2393" s="138"/>
      <c r="BVX2393" s="138"/>
      <c r="BVY2393" s="138"/>
      <c r="BVZ2393" s="138"/>
      <c r="BWA2393" s="138"/>
      <c r="BWB2393" s="138"/>
      <c r="BWC2393" s="138"/>
      <c r="BWD2393" s="138"/>
      <c r="BWE2393" s="138"/>
      <c r="BWF2393" s="138"/>
      <c r="BWG2393" s="138"/>
      <c r="BWH2393" s="138"/>
      <c r="BWI2393" s="138"/>
      <c r="BWJ2393" s="138"/>
      <c r="BWK2393" s="138"/>
      <c r="BWL2393" s="138"/>
      <c r="BWM2393" s="138"/>
      <c r="BWN2393" s="138"/>
      <c r="BWO2393" s="138"/>
      <c r="BWP2393" s="138"/>
      <c r="BWQ2393" s="138"/>
      <c r="BWR2393" s="138"/>
      <c r="BWS2393" s="138"/>
      <c r="BWT2393" s="138"/>
      <c r="BWU2393" s="138"/>
      <c r="BWV2393" s="138"/>
      <c r="BWW2393" s="138"/>
      <c r="BWX2393" s="138"/>
      <c r="BWY2393" s="138"/>
      <c r="BWZ2393" s="138"/>
      <c r="BXA2393" s="138"/>
      <c r="BXB2393" s="138"/>
      <c r="BXC2393" s="138"/>
      <c r="BXD2393" s="138"/>
      <c r="BXE2393" s="138"/>
      <c r="BXF2393" s="138"/>
      <c r="BXG2393" s="138"/>
      <c r="BXH2393" s="138"/>
      <c r="BXI2393" s="138"/>
      <c r="BXJ2393" s="138"/>
      <c r="BXK2393" s="138"/>
      <c r="BXL2393" s="138"/>
      <c r="BXM2393" s="138"/>
      <c r="BXN2393" s="138"/>
      <c r="BXO2393" s="138"/>
      <c r="BXP2393" s="138"/>
      <c r="BXQ2393" s="138"/>
      <c r="BXR2393" s="138"/>
      <c r="BXS2393" s="138"/>
      <c r="BXT2393" s="138"/>
      <c r="BXU2393" s="138"/>
      <c r="BXV2393" s="138"/>
      <c r="BXW2393" s="138"/>
      <c r="BXX2393" s="138"/>
      <c r="BXY2393" s="138"/>
      <c r="BXZ2393" s="138"/>
      <c r="BYA2393" s="138"/>
      <c r="BYB2393" s="138"/>
      <c r="BYC2393" s="138"/>
      <c r="BYD2393" s="138"/>
      <c r="BYE2393" s="138"/>
      <c r="BYF2393" s="138"/>
      <c r="BYG2393" s="138"/>
      <c r="BYH2393" s="138"/>
      <c r="BYI2393" s="138"/>
      <c r="BYJ2393" s="138"/>
      <c r="BYK2393" s="138"/>
      <c r="BYL2393" s="138"/>
      <c r="BYM2393" s="138"/>
      <c r="BYN2393" s="138"/>
      <c r="BYO2393" s="138"/>
      <c r="BYP2393" s="138"/>
      <c r="BYQ2393" s="138"/>
      <c r="BYR2393" s="138"/>
      <c r="BYS2393" s="138"/>
      <c r="BYT2393" s="138"/>
      <c r="BYU2393" s="138"/>
      <c r="BYV2393" s="138"/>
      <c r="BYW2393" s="138"/>
      <c r="BYX2393" s="138"/>
      <c r="BYY2393" s="138"/>
      <c r="BYZ2393" s="138"/>
      <c r="BZA2393" s="138"/>
      <c r="BZB2393" s="138"/>
      <c r="BZC2393" s="138"/>
      <c r="BZD2393" s="138"/>
      <c r="BZE2393" s="138"/>
      <c r="BZF2393" s="138"/>
      <c r="BZG2393" s="138"/>
      <c r="BZH2393" s="138"/>
      <c r="BZI2393" s="138"/>
      <c r="BZJ2393" s="138"/>
      <c r="BZK2393" s="138"/>
      <c r="BZL2393" s="138"/>
      <c r="BZM2393" s="138"/>
      <c r="BZN2393" s="138"/>
      <c r="BZO2393" s="138"/>
      <c r="BZP2393" s="138"/>
      <c r="BZQ2393" s="138"/>
      <c r="BZR2393" s="138"/>
      <c r="BZS2393" s="138"/>
      <c r="BZT2393" s="138"/>
      <c r="BZU2393" s="138"/>
      <c r="BZV2393" s="138"/>
      <c r="BZW2393" s="138"/>
      <c r="BZX2393" s="138"/>
      <c r="BZY2393" s="138"/>
      <c r="BZZ2393" s="138"/>
      <c r="CAA2393" s="138"/>
      <c r="CAB2393" s="138"/>
      <c r="CAC2393" s="138"/>
      <c r="CAD2393" s="138"/>
      <c r="CAE2393" s="138"/>
      <c r="CAF2393" s="138"/>
      <c r="CAG2393" s="138"/>
      <c r="CAH2393" s="138"/>
      <c r="CAI2393" s="138"/>
      <c r="CAJ2393" s="138"/>
      <c r="CAK2393" s="138"/>
      <c r="CAL2393" s="138"/>
      <c r="CAM2393" s="138"/>
      <c r="CAN2393" s="138"/>
      <c r="CAO2393" s="138"/>
      <c r="CAP2393" s="138"/>
      <c r="CAQ2393" s="138"/>
      <c r="CAR2393" s="138"/>
      <c r="CAS2393" s="138"/>
      <c r="CAT2393" s="138"/>
      <c r="CAU2393" s="138"/>
      <c r="CAV2393" s="138"/>
      <c r="CAW2393" s="138"/>
      <c r="CAX2393" s="138"/>
      <c r="CAY2393" s="138"/>
      <c r="CAZ2393" s="138"/>
      <c r="CBA2393" s="138"/>
      <c r="CBB2393" s="138"/>
      <c r="CBC2393" s="138"/>
      <c r="CBD2393" s="138"/>
      <c r="CBE2393" s="138"/>
      <c r="CBF2393" s="138"/>
      <c r="CBG2393" s="138"/>
      <c r="CBH2393" s="138"/>
      <c r="CBI2393" s="138"/>
      <c r="CBJ2393" s="138"/>
      <c r="CBK2393" s="138"/>
      <c r="CBL2393" s="138"/>
      <c r="CBM2393" s="138"/>
      <c r="CBN2393" s="138"/>
      <c r="CBO2393" s="138"/>
      <c r="CBP2393" s="138"/>
      <c r="CBQ2393" s="138"/>
      <c r="CBR2393" s="138"/>
      <c r="CBS2393" s="138"/>
      <c r="CBT2393" s="138"/>
      <c r="CBU2393" s="138"/>
      <c r="CBV2393" s="138"/>
      <c r="CBW2393" s="138"/>
      <c r="CBX2393" s="138"/>
      <c r="CBY2393" s="138"/>
      <c r="CBZ2393" s="138"/>
      <c r="CCA2393" s="138"/>
      <c r="CCB2393" s="138"/>
      <c r="CCC2393" s="138"/>
      <c r="CCD2393" s="138"/>
      <c r="CCE2393" s="138"/>
      <c r="CCF2393" s="138"/>
      <c r="CCG2393" s="138"/>
      <c r="CCH2393" s="138"/>
      <c r="CCI2393" s="138"/>
      <c r="CCJ2393" s="138"/>
      <c r="CCK2393" s="138"/>
      <c r="CCL2393" s="138"/>
      <c r="CCM2393" s="138"/>
      <c r="CCN2393" s="138"/>
      <c r="CCO2393" s="138"/>
      <c r="CCP2393" s="138"/>
      <c r="CCQ2393" s="138"/>
      <c r="CCR2393" s="138"/>
      <c r="CCS2393" s="138"/>
      <c r="CCT2393" s="138"/>
      <c r="CCU2393" s="138"/>
      <c r="CCV2393" s="138"/>
      <c r="CCW2393" s="138"/>
      <c r="CCX2393" s="138"/>
      <c r="CCY2393" s="138"/>
      <c r="CCZ2393" s="138"/>
      <c r="CDA2393" s="138"/>
      <c r="CDB2393" s="138"/>
      <c r="CDC2393" s="138"/>
      <c r="CDD2393" s="138"/>
      <c r="CDE2393" s="138"/>
      <c r="CDF2393" s="138"/>
      <c r="CDG2393" s="138"/>
      <c r="CDH2393" s="138"/>
      <c r="CDI2393" s="138"/>
      <c r="CDJ2393" s="138"/>
      <c r="CDK2393" s="138"/>
      <c r="CDL2393" s="138"/>
      <c r="CDM2393" s="138"/>
      <c r="CDN2393" s="138"/>
      <c r="CDO2393" s="138"/>
      <c r="CDP2393" s="138"/>
      <c r="CDQ2393" s="138"/>
      <c r="CDR2393" s="138"/>
      <c r="CDS2393" s="138"/>
      <c r="CDT2393" s="138"/>
      <c r="CDU2393" s="138"/>
      <c r="CDV2393" s="138"/>
      <c r="CDW2393" s="138"/>
      <c r="CDX2393" s="138"/>
      <c r="CDY2393" s="138"/>
      <c r="CDZ2393" s="138"/>
      <c r="CEA2393" s="138"/>
      <c r="CEB2393" s="138"/>
      <c r="CEC2393" s="138"/>
      <c r="CED2393" s="138"/>
      <c r="CEE2393" s="138"/>
      <c r="CEF2393" s="138"/>
      <c r="CEG2393" s="138"/>
      <c r="CEH2393" s="138"/>
      <c r="CEI2393" s="138"/>
      <c r="CEJ2393" s="138"/>
      <c r="CEK2393" s="138"/>
      <c r="CEL2393" s="138"/>
      <c r="CEM2393" s="138"/>
      <c r="CEN2393" s="138"/>
      <c r="CEO2393" s="138"/>
      <c r="CEP2393" s="138"/>
      <c r="CEQ2393" s="138"/>
      <c r="CER2393" s="138"/>
      <c r="CES2393" s="138"/>
      <c r="CET2393" s="138"/>
      <c r="CEU2393" s="138"/>
      <c r="CEV2393" s="138"/>
      <c r="CEW2393" s="138"/>
      <c r="CEX2393" s="138"/>
      <c r="CEY2393" s="138"/>
      <c r="CEZ2393" s="138"/>
      <c r="CFA2393" s="138"/>
      <c r="CFB2393" s="138"/>
      <c r="CFC2393" s="138"/>
      <c r="CFD2393" s="138"/>
      <c r="CFE2393" s="138"/>
      <c r="CFF2393" s="138"/>
      <c r="CFG2393" s="138"/>
      <c r="CFH2393" s="138"/>
      <c r="CFI2393" s="138"/>
      <c r="CFJ2393" s="138"/>
      <c r="CFK2393" s="138"/>
      <c r="CFL2393" s="138"/>
      <c r="CFM2393" s="138"/>
      <c r="CFN2393" s="138"/>
      <c r="CFO2393" s="138"/>
      <c r="CFP2393" s="138"/>
      <c r="CFQ2393" s="138"/>
      <c r="CFR2393" s="138"/>
      <c r="CFS2393" s="138"/>
      <c r="CFT2393" s="138"/>
      <c r="CFU2393" s="138"/>
      <c r="CFV2393" s="138"/>
      <c r="CFW2393" s="138"/>
      <c r="CFX2393" s="138"/>
      <c r="CFY2393" s="138"/>
      <c r="CFZ2393" s="138"/>
      <c r="CGA2393" s="138"/>
      <c r="CGB2393" s="138"/>
      <c r="CGC2393" s="138"/>
      <c r="CGD2393" s="138"/>
      <c r="CGE2393" s="138"/>
      <c r="CGF2393" s="138"/>
      <c r="CGG2393" s="138"/>
      <c r="CGH2393" s="138"/>
      <c r="CGI2393" s="138"/>
      <c r="CGJ2393" s="138"/>
      <c r="CGK2393" s="138"/>
      <c r="CGL2393" s="138"/>
      <c r="CGM2393" s="138"/>
      <c r="CGN2393" s="138"/>
      <c r="CGO2393" s="138"/>
      <c r="CGP2393" s="138"/>
      <c r="CGQ2393" s="138"/>
      <c r="CGR2393" s="138"/>
      <c r="CGS2393" s="138"/>
      <c r="CGT2393" s="138"/>
      <c r="CGU2393" s="138"/>
      <c r="CGV2393" s="138"/>
      <c r="CGW2393" s="138"/>
      <c r="CGX2393" s="138"/>
      <c r="CGY2393" s="138"/>
      <c r="CGZ2393" s="138"/>
      <c r="CHA2393" s="138"/>
      <c r="CHB2393" s="138"/>
      <c r="CHC2393" s="138"/>
      <c r="CHD2393" s="138"/>
      <c r="CHE2393" s="138"/>
      <c r="CHF2393" s="138"/>
      <c r="CHG2393" s="138"/>
      <c r="CHH2393" s="138"/>
      <c r="CHI2393" s="138"/>
      <c r="CHJ2393" s="138"/>
      <c r="CHK2393" s="138"/>
      <c r="CHL2393" s="138"/>
      <c r="CHM2393" s="138"/>
      <c r="CHN2393" s="138"/>
      <c r="CHO2393" s="138"/>
      <c r="CHP2393" s="138"/>
      <c r="CHQ2393" s="138"/>
      <c r="CHR2393" s="138"/>
      <c r="CHS2393" s="138"/>
      <c r="CHT2393" s="138"/>
      <c r="CHU2393" s="138"/>
      <c r="CHV2393" s="138"/>
      <c r="CHW2393" s="138"/>
      <c r="CHX2393" s="138"/>
      <c r="CHY2393" s="138"/>
      <c r="CHZ2393" s="138"/>
      <c r="CIA2393" s="138"/>
      <c r="CIB2393" s="138"/>
      <c r="CIC2393" s="138"/>
      <c r="CID2393" s="138"/>
      <c r="CIE2393" s="138"/>
      <c r="CIF2393" s="138"/>
      <c r="CIG2393" s="138"/>
      <c r="CIH2393" s="138"/>
      <c r="CII2393" s="138"/>
      <c r="CIJ2393" s="138"/>
      <c r="CIK2393" s="138"/>
      <c r="CIL2393" s="138"/>
      <c r="CIM2393" s="138"/>
      <c r="CIN2393" s="138"/>
      <c r="CIO2393" s="138"/>
      <c r="CIP2393" s="138"/>
      <c r="CIQ2393" s="138"/>
      <c r="CIR2393" s="138"/>
      <c r="CIS2393" s="138"/>
      <c r="CIT2393" s="138"/>
      <c r="CIU2393" s="138"/>
      <c r="CIV2393" s="138"/>
      <c r="CIW2393" s="138"/>
      <c r="CIX2393" s="138"/>
      <c r="CIY2393" s="138"/>
      <c r="CIZ2393" s="138"/>
      <c r="CJA2393" s="138"/>
      <c r="CJB2393" s="138"/>
      <c r="CJC2393" s="138"/>
      <c r="CJD2393" s="138"/>
      <c r="CJE2393" s="138"/>
      <c r="CJF2393" s="138"/>
      <c r="CJG2393" s="138"/>
      <c r="CJH2393" s="138"/>
      <c r="CJI2393" s="138"/>
      <c r="CJJ2393" s="138"/>
      <c r="CJK2393" s="138"/>
      <c r="CJL2393" s="138"/>
      <c r="CJM2393" s="138"/>
      <c r="CJN2393" s="138"/>
      <c r="CJO2393" s="138"/>
      <c r="CJP2393" s="138"/>
      <c r="CJQ2393" s="138"/>
      <c r="CJR2393" s="138"/>
      <c r="CJS2393" s="138"/>
      <c r="CJT2393" s="138"/>
      <c r="CJU2393" s="138"/>
      <c r="CJV2393" s="138"/>
      <c r="CJW2393" s="138"/>
      <c r="CJX2393" s="138"/>
      <c r="CJY2393" s="138"/>
      <c r="CJZ2393" s="138"/>
      <c r="CKA2393" s="138"/>
      <c r="CKB2393" s="138"/>
      <c r="CKC2393" s="138"/>
      <c r="CKD2393" s="138"/>
      <c r="CKE2393" s="138"/>
      <c r="CKF2393" s="138"/>
      <c r="CKG2393" s="138"/>
      <c r="CKH2393" s="138"/>
      <c r="CKI2393" s="138"/>
      <c r="CKJ2393" s="138"/>
      <c r="CKK2393" s="138"/>
      <c r="CKL2393" s="138"/>
      <c r="CKM2393" s="138"/>
      <c r="CKN2393" s="138"/>
      <c r="CKO2393" s="138"/>
      <c r="CKP2393" s="138"/>
      <c r="CKQ2393" s="138"/>
      <c r="CKR2393" s="138"/>
      <c r="CKS2393" s="138"/>
      <c r="CKT2393" s="138"/>
      <c r="CKU2393" s="138"/>
      <c r="CKV2393" s="138"/>
      <c r="CKW2393" s="138"/>
      <c r="CKX2393" s="138"/>
      <c r="CKY2393" s="138"/>
      <c r="CKZ2393" s="138"/>
      <c r="CLA2393" s="138"/>
      <c r="CLB2393" s="138"/>
      <c r="CLC2393" s="138"/>
      <c r="CLD2393" s="138"/>
      <c r="CLE2393" s="138"/>
      <c r="CLF2393" s="138"/>
      <c r="CLG2393" s="138"/>
      <c r="CLH2393" s="138"/>
      <c r="CLI2393" s="138"/>
      <c r="CLJ2393" s="138"/>
      <c r="CLK2393" s="138"/>
      <c r="CLL2393" s="138"/>
      <c r="CLM2393" s="138"/>
      <c r="CLN2393" s="138"/>
      <c r="CLO2393" s="138"/>
      <c r="CLP2393" s="138"/>
      <c r="CLQ2393" s="138"/>
      <c r="CLR2393" s="138"/>
      <c r="CLS2393" s="138"/>
      <c r="CLT2393" s="138"/>
      <c r="CLU2393" s="138"/>
      <c r="CLV2393" s="138"/>
      <c r="CLW2393" s="138"/>
      <c r="CLX2393" s="138"/>
      <c r="CLY2393" s="138"/>
      <c r="CLZ2393" s="138"/>
      <c r="CMA2393" s="138"/>
      <c r="CMB2393" s="138"/>
      <c r="CMC2393" s="138"/>
      <c r="CMD2393" s="138"/>
      <c r="CME2393" s="138"/>
      <c r="CMF2393" s="138"/>
      <c r="CMG2393" s="138"/>
      <c r="CMH2393" s="138"/>
      <c r="CMI2393" s="138"/>
      <c r="CMJ2393" s="138"/>
      <c r="CMK2393" s="138"/>
      <c r="CML2393" s="138"/>
      <c r="CMM2393" s="138"/>
      <c r="CMN2393" s="138"/>
      <c r="CMO2393" s="138"/>
      <c r="CMP2393" s="138"/>
      <c r="CMQ2393" s="138"/>
      <c r="CMR2393" s="138"/>
      <c r="CMS2393" s="138"/>
      <c r="CMT2393" s="138"/>
      <c r="CMU2393" s="138"/>
      <c r="CMV2393" s="138"/>
      <c r="CMW2393" s="138"/>
      <c r="CMX2393" s="138"/>
      <c r="CMY2393" s="138"/>
      <c r="CMZ2393" s="138"/>
      <c r="CNA2393" s="138"/>
      <c r="CNB2393" s="138"/>
      <c r="CNC2393" s="138"/>
      <c r="CND2393" s="138"/>
      <c r="CNE2393" s="138"/>
      <c r="CNF2393" s="138"/>
      <c r="CNG2393" s="138"/>
      <c r="CNH2393" s="138"/>
      <c r="CNI2393" s="138"/>
      <c r="CNJ2393" s="138"/>
      <c r="CNK2393" s="138"/>
      <c r="CNL2393" s="138"/>
      <c r="CNM2393" s="138"/>
      <c r="CNN2393" s="138"/>
      <c r="CNO2393" s="138"/>
      <c r="CNP2393" s="138"/>
      <c r="CNQ2393" s="138"/>
      <c r="CNR2393" s="138"/>
      <c r="CNS2393" s="138"/>
      <c r="CNT2393" s="138"/>
      <c r="CNU2393" s="138"/>
      <c r="CNV2393" s="138"/>
      <c r="CNW2393" s="138"/>
      <c r="CNX2393" s="138"/>
      <c r="CNY2393" s="138"/>
      <c r="CNZ2393" s="138"/>
      <c r="COA2393" s="138"/>
      <c r="COB2393" s="138"/>
      <c r="COC2393" s="138"/>
      <c r="COD2393" s="138"/>
      <c r="COE2393" s="138"/>
      <c r="COF2393" s="138"/>
      <c r="COG2393" s="138"/>
      <c r="COH2393" s="138"/>
      <c r="COI2393" s="138"/>
      <c r="COJ2393" s="138"/>
      <c r="COK2393" s="138"/>
      <c r="COL2393" s="138"/>
      <c r="COM2393" s="138"/>
      <c r="CON2393" s="138"/>
      <c r="COO2393" s="138"/>
      <c r="COP2393" s="138"/>
      <c r="COQ2393" s="138"/>
      <c r="COR2393" s="138"/>
      <c r="COS2393" s="138"/>
      <c r="COT2393" s="138"/>
      <c r="COU2393" s="138"/>
      <c r="COV2393" s="138"/>
      <c r="COW2393" s="138"/>
      <c r="COX2393" s="138"/>
      <c r="COY2393" s="138"/>
      <c r="COZ2393" s="138"/>
      <c r="CPA2393" s="138"/>
      <c r="CPB2393" s="138"/>
      <c r="CPC2393" s="138"/>
      <c r="CPD2393" s="138"/>
      <c r="CPE2393" s="138"/>
      <c r="CPF2393" s="138"/>
      <c r="CPG2393" s="138"/>
      <c r="CPH2393" s="138"/>
      <c r="CPI2393" s="138"/>
      <c r="CPJ2393" s="138"/>
      <c r="CPK2393" s="138"/>
      <c r="CPL2393" s="138"/>
      <c r="CPM2393" s="138"/>
      <c r="CPN2393" s="138"/>
      <c r="CPO2393" s="138"/>
      <c r="CPP2393" s="138"/>
      <c r="CPQ2393" s="138"/>
      <c r="CPR2393" s="138"/>
      <c r="CPS2393" s="138"/>
      <c r="CPT2393" s="138"/>
      <c r="CPU2393" s="138"/>
      <c r="CPV2393" s="138"/>
      <c r="CPW2393" s="138"/>
      <c r="CPX2393" s="138"/>
      <c r="CPY2393" s="138"/>
      <c r="CPZ2393" s="138"/>
      <c r="CQA2393" s="138"/>
      <c r="CQB2393" s="138"/>
      <c r="CQC2393" s="138"/>
      <c r="CQD2393" s="138"/>
      <c r="CQE2393" s="138"/>
      <c r="CQF2393" s="138"/>
      <c r="CQG2393" s="138"/>
      <c r="CQH2393" s="138"/>
      <c r="CQI2393" s="138"/>
      <c r="CQJ2393" s="138"/>
      <c r="CQK2393" s="138"/>
      <c r="CQL2393" s="138"/>
      <c r="CQM2393" s="138"/>
      <c r="CQN2393" s="138"/>
      <c r="CQO2393" s="138"/>
      <c r="CQP2393" s="138"/>
      <c r="CQQ2393" s="138"/>
      <c r="CQR2393" s="138"/>
      <c r="CQS2393" s="138"/>
      <c r="CQT2393" s="138"/>
      <c r="CQU2393" s="138"/>
      <c r="CQV2393" s="138"/>
      <c r="CQW2393" s="138"/>
      <c r="CQX2393" s="138"/>
      <c r="CQY2393" s="138"/>
      <c r="CQZ2393" s="138"/>
      <c r="CRA2393" s="138"/>
      <c r="CRB2393" s="138"/>
      <c r="CRC2393" s="138"/>
      <c r="CRD2393" s="138"/>
      <c r="CRE2393" s="138"/>
      <c r="CRF2393" s="138"/>
      <c r="CRG2393" s="138"/>
      <c r="CRH2393" s="138"/>
      <c r="CRI2393" s="138"/>
      <c r="CRJ2393" s="138"/>
      <c r="CRK2393" s="138"/>
      <c r="CRL2393" s="138"/>
      <c r="CRM2393" s="138"/>
      <c r="CRN2393" s="138"/>
      <c r="CRO2393" s="138"/>
      <c r="CRP2393" s="138"/>
      <c r="CRQ2393" s="138"/>
      <c r="CRR2393" s="138"/>
      <c r="CRS2393" s="138"/>
      <c r="CRT2393" s="138"/>
      <c r="CRU2393" s="138"/>
      <c r="CRV2393" s="138"/>
      <c r="CRW2393" s="138"/>
      <c r="CRX2393" s="138"/>
      <c r="CRY2393" s="138"/>
      <c r="CRZ2393" s="138"/>
      <c r="CSA2393" s="138"/>
      <c r="CSB2393" s="138"/>
      <c r="CSC2393" s="138"/>
      <c r="CSD2393" s="138"/>
      <c r="CSE2393" s="138"/>
      <c r="CSF2393" s="138"/>
      <c r="CSG2393" s="138"/>
      <c r="CSH2393" s="138"/>
      <c r="CSI2393" s="138"/>
      <c r="CSJ2393" s="138"/>
      <c r="CSK2393" s="138"/>
      <c r="CSL2393" s="138"/>
      <c r="CSM2393" s="138"/>
      <c r="CSN2393" s="138"/>
      <c r="CSO2393" s="138"/>
      <c r="CSP2393" s="138"/>
      <c r="CSQ2393" s="138"/>
      <c r="CSR2393" s="138"/>
      <c r="CSS2393" s="138"/>
      <c r="CST2393" s="138"/>
      <c r="CSU2393" s="138"/>
      <c r="CSV2393" s="138"/>
      <c r="CSW2393" s="138"/>
      <c r="CSX2393" s="138"/>
      <c r="CSY2393" s="138"/>
      <c r="CSZ2393" s="138"/>
      <c r="CTA2393" s="138"/>
      <c r="CTB2393" s="138"/>
      <c r="CTC2393" s="138"/>
      <c r="CTD2393" s="138"/>
      <c r="CTE2393" s="138"/>
      <c r="CTF2393" s="138"/>
      <c r="CTG2393" s="138"/>
      <c r="CTH2393" s="138"/>
      <c r="CTI2393" s="138"/>
      <c r="CTJ2393" s="138"/>
      <c r="CTK2393" s="138"/>
      <c r="CTL2393" s="138"/>
      <c r="CTM2393" s="138"/>
      <c r="CTN2393" s="138"/>
      <c r="CTO2393" s="138"/>
      <c r="CTP2393" s="138"/>
      <c r="CTQ2393" s="138"/>
      <c r="CTR2393" s="138"/>
      <c r="CTS2393" s="138"/>
      <c r="CTT2393" s="138"/>
      <c r="CTU2393" s="138"/>
      <c r="CTV2393" s="138"/>
      <c r="CTW2393" s="138"/>
      <c r="CTX2393" s="138"/>
      <c r="CTY2393" s="138"/>
      <c r="CTZ2393" s="138"/>
      <c r="CUA2393" s="138"/>
      <c r="CUB2393" s="138"/>
      <c r="CUC2393" s="138"/>
      <c r="CUD2393" s="138"/>
      <c r="CUE2393" s="138"/>
      <c r="CUF2393" s="138"/>
      <c r="CUG2393" s="138"/>
      <c r="CUH2393" s="138"/>
      <c r="CUI2393" s="138"/>
      <c r="CUJ2393" s="138"/>
      <c r="CUK2393" s="138"/>
      <c r="CUL2393" s="138"/>
      <c r="CUM2393" s="138"/>
      <c r="CUN2393" s="138"/>
      <c r="CUO2393" s="138"/>
      <c r="CUP2393" s="138"/>
      <c r="CUQ2393" s="138"/>
      <c r="CUR2393" s="138"/>
      <c r="CUS2393" s="138"/>
      <c r="CUT2393" s="138"/>
      <c r="CUU2393" s="138"/>
      <c r="CUV2393" s="138"/>
      <c r="CUW2393" s="138"/>
      <c r="CUX2393" s="138"/>
      <c r="CUY2393" s="138"/>
      <c r="CUZ2393" s="138"/>
      <c r="CVA2393" s="138"/>
      <c r="CVB2393" s="138"/>
      <c r="CVC2393" s="138"/>
      <c r="CVD2393" s="138"/>
      <c r="CVE2393" s="138"/>
      <c r="CVF2393" s="138"/>
      <c r="CVG2393" s="138"/>
      <c r="CVH2393" s="138"/>
      <c r="CVI2393" s="138"/>
      <c r="CVJ2393" s="138"/>
      <c r="CVK2393" s="138"/>
      <c r="CVL2393" s="138"/>
      <c r="CVM2393" s="138"/>
      <c r="CVN2393" s="138"/>
      <c r="CVO2393" s="138"/>
      <c r="CVP2393" s="138"/>
      <c r="CVQ2393" s="138"/>
      <c r="CVR2393" s="138"/>
      <c r="CVS2393" s="138"/>
      <c r="CVT2393" s="138"/>
      <c r="CVU2393" s="138"/>
      <c r="CVV2393" s="138"/>
      <c r="CVW2393" s="138"/>
      <c r="CVX2393" s="138"/>
      <c r="CVY2393" s="138"/>
      <c r="CVZ2393" s="138"/>
      <c r="CWA2393" s="138"/>
      <c r="CWB2393" s="138"/>
      <c r="CWC2393" s="138"/>
      <c r="CWD2393" s="138"/>
      <c r="CWE2393" s="138"/>
      <c r="CWF2393" s="138"/>
      <c r="CWG2393" s="138"/>
      <c r="CWH2393" s="138"/>
      <c r="CWI2393" s="138"/>
      <c r="CWJ2393" s="138"/>
      <c r="CWK2393" s="138"/>
      <c r="CWL2393" s="138"/>
      <c r="CWM2393" s="138"/>
      <c r="CWN2393" s="138"/>
      <c r="CWO2393" s="138"/>
      <c r="CWP2393" s="138"/>
      <c r="CWQ2393" s="138"/>
      <c r="CWR2393" s="138"/>
      <c r="CWS2393" s="138"/>
      <c r="CWT2393" s="138"/>
      <c r="CWU2393" s="138"/>
      <c r="CWV2393" s="138"/>
      <c r="CWW2393" s="138"/>
      <c r="CWX2393" s="138"/>
      <c r="CWY2393" s="138"/>
      <c r="CWZ2393" s="138"/>
      <c r="CXA2393" s="138"/>
      <c r="CXB2393" s="138"/>
      <c r="CXC2393" s="138"/>
      <c r="CXD2393" s="138"/>
      <c r="CXE2393" s="138"/>
      <c r="CXF2393" s="138"/>
      <c r="CXG2393" s="138"/>
      <c r="CXH2393" s="138"/>
      <c r="CXI2393" s="138"/>
      <c r="CXJ2393" s="138"/>
      <c r="CXK2393" s="138"/>
      <c r="CXL2393" s="138"/>
      <c r="CXM2393" s="138"/>
      <c r="CXN2393" s="138"/>
      <c r="CXO2393" s="138"/>
      <c r="CXP2393" s="138"/>
      <c r="CXQ2393" s="138"/>
      <c r="CXR2393" s="138"/>
      <c r="CXS2393" s="138"/>
      <c r="CXT2393" s="138"/>
      <c r="CXU2393" s="138"/>
      <c r="CXV2393" s="138"/>
      <c r="CXW2393" s="138"/>
      <c r="CXX2393" s="138"/>
      <c r="CXY2393" s="138"/>
      <c r="CXZ2393" s="138"/>
      <c r="CYA2393" s="138"/>
      <c r="CYB2393" s="138"/>
      <c r="CYC2393" s="138"/>
      <c r="CYD2393" s="138"/>
      <c r="CYE2393" s="138"/>
      <c r="CYF2393" s="138"/>
      <c r="CYG2393" s="138"/>
      <c r="CYH2393" s="138"/>
      <c r="CYI2393" s="138"/>
      <c r="CYJ2393" s="138"/>
      <c r="CYK2393" s="138"/>
      <c r="CYL2393" s="138"/>
      <c r="CYM2393" s="138"/>
      <c r="CYN2393" s="138"/>
      <c r="CYO2393" s="138"/>
      <c r="CYP2393" s="138"/>
      <c r="CYQ2393" s="138"/>
      <c r="CYR2393" s="138"/>
      <c r="CYS2393" s="138"/>
      <c r="CYT2393" s="138"/>
      <c r="CYU2393" s="138"/>
      <c r="CYV2393" s="138"/>
      <c r="CYW2393" s="138"/>
      <c r="CYX2393" s="138"/>
      <c r="CYY2393" s="138"/>
      <c r="CYZ2393" s="138"/>
      <c r="CZA2393" s="138"/>
      <c r="CZB2393" s="138"/>
      <c r="CZC2393" s="138"/>
      <c r="CZD2393" s="138"/>
      <c r="CZE2393" s="138"/>
      <c r="CZF2393" s="138"/>
      <c r="CZG2393" s="138"/>
      <c r="CZH2393" s="138"/>
      <c r="CZI2393" s="138"/>
      <c r="CZJ2393" s="138"/>
      <c r="CZK2393" s="138"/>
      <c r="CZL2393" s="138"/>
      <c r="CZM2393" s="138"/>
      <c r="CZN2393" s="138"/>
      <c r="CZO2393" s="138"/>
      <c r="CZP2393" s="138"/>
      <c r="CZQ2393" s="138"/>
      <c r="CZR2393" s="138"/>
      <c r="CZS2393" s="138"/>
      <c r="CZT2393" s="138"/>
      <c r="CZU2393" s="138"/>
      <c r="CZV2393" s="138"/>
      <c r="CZW2393" s="138"/>
      <c r="CZX2393" s="138"/>
      <c r="CZY2393" s="138"/>
      <c r="CZZ2393" s="138"/>
      <c r="DAA2393" s="138"/>
      <c r="DAB2393" s="138"/>
      <c r="DAC2393" s="138"/>
      <c r="DAD2393" s="138"/>
      <c r="DAE2393" s="138"/>
      <c r="DAF2393" s="138"/>
      <c r="DAG2393" s="138"/>
      <c r="DAH2393" s="138"/>
      <c r="DAI2393" s="138"/>
      <c r="DAJ2393" s="138"/>
      <c r="DAK2393" s="138"/>
      <c r="DAL2393" s="138"/>
      <c r="DAM2393" s="138"/>
      <c r="DAN2393" s="138"/>
      <c r="DAO2393" s="138"/>
      <c r="DAP2393" s="138"/>
      <c r="DAQ2393" s="138"/>
      <c r="DAR2393" s="138"/>
      <c r="DAS2393" s="138"/>
      <c r="DAT2393" s="138"/>
      <c r="DAU2393" s="138"/>
      <c r="DAV2393" s="138"/>
      <c r="DAW2393" s="138"/>
      <c r="DAX2393" s="138"/>
      <c r="DAY2393" s="138"/>
      <c r="DAZ2393" s="138"/>
      <c r="DBA2393" s="138"/>
      <c r="DBB2393" s="138"/>
      <c r="DBC2393" s="138"/>
      <c r="DBD2393" s="138"/>
      <c r="DBE2393" s="138"/>
      <c r="DBF2393" s="138"/>
      <c r="DBG2393" s="138"/>
      <c r="DBH2393" s="138"/>
      <c r="DBI2393" s="138"/>
      <c r="DBJ2393" s="138"/>
      <c r="DBK2393" s="138"/>
      <c r="DBL2393" s="138"/>
      <c r="DBM2393" s="138"/>
      <c r="DBN2393" s="138"/>
      <c r="DBO2393" s="138"/>
      <c r="DBP2393" s="138"/>
      <c r="DBQ2393" s="138"/>
      <c r="DBR2393" s="138"/>
      <c r="DBS2393" s="138"/>
      <c r="DBT2393" s="138"/>
      <c r="DBU2393" s="138"/>
      <c r="DBV2393" s="138"/>
      <c r="DBW2393" s="138"/>
      <c r="DBX2393" s="138"/>
      <c r="DBY2393" s="138"/>
      <c r="DBZ2393" s="138"/>
      <c r="DCA2393" s="138"/>
      <c r="DCB2393" s="138"/>
      <c r="DCC2393" s="138"/>
      <c r="DCD2393" s="138"/>
      <c r="DCE2393" s="138"/>
      <c r="DCF2393" s="138"/>
      <c r="DCG2393" s="138"/>
      <c r="DCH2393" s="138"/>
      <c r="DCI2393" s="138"/>
      <c r="DCJ2393" s="138"/>
      <c r="DCK2393" s="138"/>
      <c r="DCL2393" s="138"/>
      <c r="DCM2393" s="138"/>
      <c r="DCN2393" s="138"/>
      <c r="DCO2393" s="138"/>
      <c r="DCP2393" s="138"/>
      <c r="DCQ2393" s="138"/>
      <c r="DCR2393" s="138"/>
      <c r="DCS2393" s="138"/>
      <c r="DCT2393" s="138"/>
      <c r="DCU2393" s="138"/>
      <c r="DCV2393" s="138"/>
      <c r="DCW2393" s="138"/>
      <c r="DCX2393" s="138"/>
      <c r="DCY2393" s="138"/>
      <c r="DCZ2393" s="138"/>
      <c r="DDA2393" s="138"/>
      <c r="DDB2393" s="138"/>
      <c r="DDC2393" s="138"/>
      <c r="DDD2393" s="138"/>
      <c r="DDE2393" s="138"/>
      <c r="DDF2393" s="138"/>
      <c r="DDG2393" s="138"/>
      <c r="DDH2393" s="138"/>
      <c r="DDI2393" s="138"/>
      <c r="DDJ2393" s="138"/>
      <c r="DDK2393" s="138"/>
      <c r="DDL2393" s="138"/>
      <c r="DDM2393" s="138"/>
      <c r="DDN2393" s="138"/>
      <c r="DDO2393" s="138"/>
      <c r="DDP2393" s="138"/>
      <c r="DDQ2393" s="138"/>
      <c r="DDR2393" s="138"/>
      <c r="DDS2393" s="138"/>
      <c r="DDT2393" s="138"/>
      <c r="DDU2393" s="138"/>
      <c r="DDV2393" s="138"/>
      <c r="DDW2393" s="138"/>
      <c r="DDX2393" s="138"/>
      <c r="DDY2393" s="138"/>
      <c r="DDZ2393" s="138"/>
      <c r="DEA2393" s="138"/>
      <c r="DEB2393" s="138"/>
      <c r="DEC2393" s="138"/>
      <c r="DED2393" s="138"/>
      <c r="DEE2393" s="138"/>
      <c r="DEF2393" s="138"/>
      <c r="DEG2393" s="138"/>
      <c r="DEH2393" s="138"/>
      <c r="DEI2393" s="138"/>
      <c r="DEJ2393" s="138"/>
      <c r="DEK2393" s="138"/>
      <c r="DEL2393" s="138"/>
      <c r="DEM2393" s="138"/>
      <c r="DEN2393" s="138"/>
      <c r="DEO2393" s="138"/>
      <c r="DEP2393" s="138"/>
      <c r="DEQ2393" s="138"/>
      <c r="DER2393" s="138"/>
      <c r="DES2393" s="138"/>
      <c r="DET2393" s="138"/>
      <c r="DEU2393" s="138"/>
      <c r="DEV2393" s="138"/>
      <c r="DEW2393" s="138"/>
      <c r="DEX2393" s="138"/>
      <c r="DEY2393" s="138"/>
      <c r="DEZ2393" s="138"/>
      <c r="DFA2393" s="138"/>
      <c r="DFB2393" s="138"/>
      <c r="DFC2393" s="138"/>
      <c r="DFD2393" s="138"/>
      <c r="DFE2393" s="138"/>
      <c r="DFF2393" s="138"/>
      <c r="DFG2393" s="138"/>
      <c r="DFH2393" s="138"/>
      <c r="DFI2393" s="138"/>
      <c r="DFJ2393" s="138"/>
      <c r="DFK2393" s="138"/>
      <c r="DFL2393" s="138"/>
      <c r="DFM2393" s="138"/>
      <c r="DFN2393" s="138"/>
      <c r="DFO2393" s="138"/>
      <c r="DFP2393" s="138"/>
      <c r="DFQ2393" s="138"/>
      <c r="DFR2393" s="138"/>
      <c r="DFS2393" s="138"/>
      <c r="DFT2393" s="138"/>
      <c r="DFU2393" s="138"/>
      <c r="DFV2393" s="138"/>
      <c r="DFW2393" s="138"/>
      <c r="DFX2393" s="138"/>
      <c r="DFY2393" s="138"/>
      <c r="DFZ2393" s="138"/>
      <c r="DGA2393" s="138"/>
      <c r="DGB2393" s="138"/>
      <c r="DGC2393" s="138"/>
      <c r="DGD2393" s="138"/>
      <c r="DGE2393" s="138"/>
      <c r="DGF2393" s="138"/>
      <c r="DGG2393" s="138"/>
      <c r="DGH2393" s="138"/>
      <c r="DGI2393" s="138"/>
      <c r="DGJ2393" s="138"/>
      <c r="DGK2393" s="138"/>
      <c r="DGL2393" s="138"/>
      <c r="DGM2393" s="138"/>
      <c r="DGN2393" s="138"/>
      <c r="DGO2393" s="138"/>
      <c r="DGP2393" s="138"/>
      <c r="DGQ2393" s="138"/>
      <c r="DGR2393" s="138"/>
      <c r="DGS2393" s="138"/>
      <c r="DGT2393" s="138"/>
      <c r="DGU2393" s="138"/>
      <c r="DGV2393" s="138"/>
      <c r="DGW2393" s="138"/>
      <c r="DGX2393" s="138"/>
      <c r="DGY2393" s="138"/>
      <c r="DGZ2393" s="138"/>
      <c r="DHA2393" s="138"/>
      <c r="DHB2393" s="138"/>
      <c r="DHC2393" s="138"/>
      <c r="DHD2393" s="138"/>
      <c r="DHE2393" s="138"/>
      <c r="DHF2393" s="138"/>
      <c r="DHG2393" s="138"/>
      <c r="DHH2393" s="138"/>
      <c r="DHI2393" s="138"/>
      <c r="DHJ2393" s="138"/>
      <c r="DHK2393" s="138"/>
      <c r="DHL2393" s="138"/>
      <c r="DHM2393" s="138"/>
      <c r="DHN2393" s="138"/>
      <c r="DHO2393" s="138"/>
      <c r="DHP2393" s="138"/>
      <c r="DHQ2393" s="138"/>
      <c r="DHR2393" s="138"/>
      <c r="DHS2393" s="138"/>
      <c r="DHT2393" s="138"/>
      <c r="DHU2393" s="138"/>
      <c r="DHV2393" s="138"/>
      <c r="DHW2393" s="138"/>
      <c r="DHX2393" s="138"/>
      <c r="DHY2393" s="138"/>
      <c r="DHZ2393" s="138"/>
      <c r="DIA2393" s="138"/>
      <c r="DIB2393" s="138"/>
      <c r="DIC2393" s="138"/>
      <c r="DID2393" s="138"/>
      <c r="DIE2393" s="138"/>
      <c r="DIF2393" s="138"/>
      <c r="DIG2393" s="138"/>
      <c r="DIH2393" s="138"/>
      <c r="DII2393" s="138"/>
      <c r="DIJ2393" s="138"/>
      <c r="DIK2393" s="138"/>
      <c r="DIL2393" s="138"/>
      <c r="DIM2393" s="138"/>
      <c r="DIN2393" s="138"/>
      <c r="DIO2393" s="138"/>
      <c r="DIP2393" s="138"/>
      <c r="DIQ2393" s="138"/>
      <c r="DIR2393" s="138"/>
      <c r="DIS2393" s="138"/>
      <c r="DIT2393" s="138"/>
      <c r="DIU2393" s="138"/>
      <c r="DIV2393" s="138"/>
      <c r="DIW2393" s="138"/>
      <c r="DIX2393" s="138"/>
      <c r="DIY2393" s="138"/>
      <c r="DIZ2393" s="138"/>
      <c r="DJA2393" s="138"/>
      <c r="DJB2393" s="138"/>
      <c r="DJC2393" s="138"/>
      <c r="DJD2393" s="138"/>
      <c r="DJE2393" s="138"/>
      <c r="DJF2393" s="138"/>
      <c r="DJG2393" s="138"/>
      <c r="DJH2393" s="138"/>
      <c r="DJI2393" s="138"/>
      <c r="DJJ2393" s="138"/>
      <c r="DJK2393" s="138"/>
      <c r="DJL2393" s="138"/>
      <c r="DJM2393" s="138"/>
      <c r="DJN2393" s="138"/>
      <c r="DJO2393" s="138"/>
      <c r="DJP2393" s="138"/>
      <c r="DJQ2393" s="138"/>
      <c r="DJR2393" s="138"/>
      <c r="DJS2393" s="138"/>
      <c r="DJT2393" s="138"/>
      <c r="DJU2393" s="138"/>
      <c r="DJV2393" s="138"/>
      <c r="DJW2393" s="138"/>
      <c r="DJX2393" s="138"/>
      <c r="DJY2393" s="138"/>
      <c r="DJZ2393" s="138"/>
      <c r="DKA2393" s="138"/>
      <c r="DKB2393" s="138"/>
      <c r="DKC2393" s="138"/>
      <c r="DKD2393" s="138"/>
      <c r="DKE2393" s="138"/>
      <c r="DKF2393" s="138"/>
      <c r="DKG2393" s="138"/>
      <c r="DKH2393" s="138"/>
      <c r="DKI2393" s="138"/>
      <c r="DKJ2393" s="138"/>
      <c r="DKK2393" s="138"/>
      <c r="DKL2393" s="138"/>
      <c r="DKM2393" s="138"/>
      <c r="DKN2393" s="138"/>
      <c r="DKO2393" s="138"/>
      <c r="DKP2393" s="138"/>
      <c r="DKQ2393" s="138"/>
      <c r="DKR2393" s="138"/>
      <c r="DKS2393" s="138"/>
      <c r="DKT2393" s="138"/>
      <c r="DKU2393" s="138"/>
      <c r="DKV2393" s="138"/>
      <c r="DKW2393" s="138"/>
      <c r="DKX2393" s="138"/>
      <c r="DKY2393" s="138"/>
      <c r="DKZ2393" s="138"/>
      <c r="DLA2393" s="138"/>
      <c r="DLB2393" s="138"/>
      <c r="DLC2393" s="138"/>
      <c r="DLD2393" s="138"/>
      <c r="DLE2393" s="138"/>
      <c r="DLF2393" s="138"/>
      <c r="DLG2393" s="138"/>
      <c r="DLH2393" s="138"/>
      <c r="DLI2393" s="138"/>
      <c r="DLJ2393" s="138"/>
      <c r="DLK2393" s="138"/>
      <c r="DLL2393" s="138"/>
      <c r="DLM2393" s="138"/>
      <c r="DLN2393" s="138"/>
      <c r="DLO2393" s="138"/>
      <c r="DLP2393" s="138"/>
      <c r="DLQ2393" s="138"/>
      <c r="DLR2393" s="138"/>
      <c r="DLS2393" s="138"/>
      <c r="DLT2393" s="138"/>
      <c r="DLU2393" s="138"/>
      <c r="DLV2393" s="138"/>
      <c r="DLW2393" s="138"/>
      <c r="DLX2393" s="138"/>
      <c r="DLY2393" s="138"/>
      <c r="DLZ2393" s="138"/>
      <c r="DMA2393" s="138"/>
      <c r="DMB2393" s="138"/>
      <c r="DMC2393" s="138"/>
      <c r="DMD2393" s="138"/>
      <c r="DME2393" s="138"/>
      <c r="DMF2393" s="138"/>
      <c r="DMG2393" s="138"/>
      <c r="DMH2393" s="138"/>
      <c r="DMI2393" s="138"/>
      <c r="DMJ2393" s="138"/>
      <c r="DMK2393" s="138"/>
      <c r="DML2393" s="138"/>
      <c r="DMM2393" s="138"/>
      <c r="DMN2393" s="138"/>
      <c r="DMO2393" s="138"/>
      <c r="DMP2393" s="138"/>
      <c r="DMQ2393" s="138"/>
      <c r="DMR2393" s="138"/>
      <c r="DMS2393" s="138"/>
      <c r="DMT2393" s="138"/>
      <c r="DMU2393" s="138"/>
      <c r="DMV2393" s="138"/>
      <c r="DMW2393" s="138"/>
      <c r="DMX2393" s="138"/>
      <c r="DMY2393" s="138"/>
      <c r="DMZ2393" s="138"/>
      <c r="DNA2393" s="138"/>
      <c r="DNB2393" s="138"/>
      <c r="DNC2393" s="138"/>
      <c r="DND2393" s="138"/>
      <c r="DNE2393" s="138"/>
      <c r="DNF2393" s="138"/>
      <c r="DNG2393" s="138"/>
      <c r="DNH2393" s="138"/>
      <c r="DNI2393" s="138"/>
      <c r="DNJ2393" s="138"/>
      <c r="DNK2393" s="138"/>
      <c r="DNL2393" s="138"/>
      <c r="DNM2393" s="138"/>
      <c r="DNN2393" s="138"/>
      <c r="DNO2393" s="138"/>
      <c r="DNP2393" s="138"/>
      <c r="DNQ2393" s="138"/>
      <c r="DNR2393" s="138"/>
      <c r="DNS2393" s="138"/>
      <c r="DNT2393" s="138"/>
      <c r="DNU2393" s="138"/>
      <c r="DNV2393" s="138"/>
      <c r="DNW2393" s="138"/>
      <c r="DNX2393" s="138"/>
      <c r="DNY2393" s="138"/>
      <c r="DNZ2393" s="138"/>
      <c r="DOA2393" s="138"/>
      <c r="DOB2393" s="138"/>
      <c r="DOC2393" s="138"/>
      <c r="DOD2393" s="138"/>
      <c r="DOE2393" s="138"/>
      <c r="DOF2393" s="138"/>
      <c r="DOG2393" s="138"/>
      <c r="DOH2393" s="138"/>
      <c r="DOI2393" s="138"/>
      <c r="DOJ2393" s="138"/>
      <c r="DOK2393" s="138"/>
      <c r="DOL2393" s="138"/>
      <c r="DOM2393" s="138"/>
      <c r="DON2393" s="138"/>
      <c r="DOO2393" s="138"/>
      <c r="DOP2393" s="138"/>
      <c r="DOQ2393" s="138"/>
      <c r="DOR2393" s="138"/>
      <c r="DOS2393" s="138"/>
      <c r="DOT2393" s="138"/>
      <c r="DOU2393" s="138"/>
      <c r="DOV2393" s="138"/>
      <c r="DOW2393" s="138"/>
      <c r="DOX2393" s="138"/>
      <c r="DOY2393" s="138"/>
      <c r="DOZ2393" s="138"/>
      <c r="DPA2393" s="138"/>
      <c r="DPB2393" s="138"/>
      <c r="DPC2393" s="138"/>
      <c r="DPD2393" s="138"/>
      <c r="DPE2393" s="138"/>
      <c r="DPF2393" s="138"/>
      <c r="DPG2393" s="138"/>
      <c r="DPH2393" s="138"/>
      <c r="DPI2393" s="138"/>
      <c r="DPJ2393" s="138"/>
      <c r="DPK2393" s="138"/>
      <c r="DPL2393" s="138"/>
      <c r="DPM2393" s="138"/>
      <c r="DPN2393" s="138"/>
      <c r="DPO2393" s="138"/>
      <c r="DPP2393" s="138"/>
      <c r="DPQ2393" s="138"/>
      <c r="DPR2393" s="138"/>
      <c r="DPS2393" s="138"/>
      <c r="DPT2393" s="138"/>
      <c r="DPU2393" s="138"/>
      <c r="DPV2393" s="138"/>
      <c r="DPW2393" s="138"/>
      <c r="DPX2393" s="138"/>
      <c r="DPY2393" s="138"/>
      <c r="DPZ2393" s="138"/>
      <c r="DQA2393" s="138"/>
      <c r="DQB2393" s="138"/>
      <c r="DQC2393" s="138"/>
      <c r="DQD2393" s="138"/>
      <c r="DQE2393" s="138"/>
      <c r="DQF2393" s="138"/>
      <c r="DQG2393" s="138"/>
      <c r="DQH2393" s="138"/>
      <c r="DQI2393" s="138"/>
      <c r="DQJ2393" s="138"/>
      <c r="DQK2393" s="138"/>
      <c r="DQL2393" s="138"/>
      <c r="DQM2393" s="138"/>
      <c r="DQN2393" s="138"/>
      <c r="DQO2393" s="138"/>
      <c r="DQP2393" s="138"/>
      <c r="DQQ2393" s="138"/>
      <c r="DQR2393" s="138"/>
      <c r="DQS2393" s="138"/>
      <c r="DQT2393" s="138"/>
      <c r="DQU2393" s="138"/>
      <c r="DQV2393" s="138"/>
      <c r="DQW2393" s="138"/>
      <c r="DQX2393" s="138"/>
      <c r="DQY2393" s="138"/>
      <c r="DQZ2393" s="138"/>
      <c r="DRA2393" s="138"/>
      <c r="DRB2393" s="138"/>
      <c r="DRC2393" s="138"/>
      <c r="DRD2393" s="138"/>
      <c r="DRE2393" s="138"/>
      <c r="DRF2393" s="138"/>
      <c r="DRG2393" s="138"/>
      <c r="DRH2393" s="138"/>
      <c r="DRI2393" s="138"/>
      <c r="DRJ2393" s="138"/>
      <c r="DRK2393" s="138"/>
      <c r="DRL2393" s="138"/>
      <c r="DRM2393" s="138"/>
      <c r="DRN2393" s="138"/>
      <c r="DRO2393" s="138"/>
      <c r="DRP2393" s="138"/>
      <c r="DRQ2393" s="138"/>
      <c r="DRR2393" s="138"/>
      <c r="DRS2393" s="138"/>
      <c r="DRT2393" s="138"/>
      <c r="DRU2393" s="138"/>
      <c r="DRV2393" s="138"/>
      <c r="DRW2393" s="138"/>
      <c r="DRX2393" s="138"/>
      <c r="DRY2393" s="138"/>
      <c r="DRZ2393" s="138"/>
      <c r="DSA2393" s="138"/>
      <c r="DSB2393" s="138"/>
      <c r="DSC2393" s="138"/>
      <c r="DSD2393" s="138"/>
      <c r="DSE2393" s="138"/>
      <c r="DSF2393" s="138"/>
      <c r="DSG2393" s="138"/>
      <c r="DSH2393" s="138"/>
      <c r="DSI2393" s="138"/>
      <c r="DSJ2393" s="138"/>
      <c r="DSK2393" s="138"/>
      <c r="DSL2393" s="138"/>
      <c r="DSM2393" s="138"/>
      <c r="DSN2393" s="138"/>
      <c r="DSO2393" s="138"/>
      <c r="DSP2393" s="138"/>
      <c r="DSQ2393" s="138"/>
      <c r="DSR2393" s="138"/>
      <c r="DSS2393" s="138"/>
      <c r="DST2393" s="138"/>
      <c r="DSU2393" s="138"/>
      <c r="DSV2393" s="138"/>
      <c r="DSW2393" s="138"/>
      <c r="DSX2393" s="138"/>
      <c r="DSY2393" s="138"/>
      <c r="DSZ2393" s="138"/>
      <c r="DTA2393" s="138"/>
      <c r="DTB2393" s="138"/>
      <c r="DTC2393" s="138"/>
      <c r="DTD2393" s="138"/>
      <c r="DTE2393" s="138"/>
      <c r="DTF2393" s="138"/>
      <c r="DTG2393" s="138"/>
      <c r="DTH2393" s="138"/>
      <c r="DTI2393" s="138"/>
      <c r="DTJ2393" s="138"/>
      <c r="DTK2393" s="138"/>
      <c r="DTL2393" s="138"/>
      <c r="DTM2393" s="138"/>
      <c r="DTN2393" s="138"/>
      <c r="DTO2393" s="138"/>
      <c r="DTP2393" s="138"/>
      <c r="DTQ2393" s="138"/>
      <c r="DTR2393" s="138"/>
      <c r="DTS2393" s="138"/>
      <c r="DTT2393" s="138"/>
      <c r="DTU2393" s="138"/>
      <c r="DTV2393" s="138"/>
      <c r="DTW2393" s="138"/>
      <c r="DTX2393" s="138"/>
      <c r="DTY2393" s="138"/>
      <c r="DTZ2393" s="138"/>
      <c r="DUA2393" s="138"/>
      <c r="DUB2393" s="138"/>
      <c r="DUC2393" s="138"/>
      <c r="DUD2393" s="138"/>
      <c r="DUE2393" s="138"/>
      <c r="DUF2393" s="138"/>
      <c r="DUG2393" s="138"/>
      <c r="DUH2393" s="138"/>
      <c r="DUI2393" s="138"/>
      <c r="DUJ2393" s="138"/>
      <c r="DUK2393" s="138"/>
      <c r="DUL2393" s="138"/>
      <c r="DUM2393" s="138"/>
      <c r="DUN2393" s="138"/>
      <c r="DUO2393" s="138"/>
      <c r="DUP2393" s="138"/>
      <c r="DUQ2393" s="138"/>
      <c r="DUR2393" s="138"/>
      <c r="DUS2393" s="138"/>
      <c r="DUT2393" s="138"/>
      <c r="DUU2393" s="138"/>
      <c r="DUV2393" s="138"/>
      <c r="DUW2393" s="138"/>
      <c r="DUX2393" s="138"/>
      <c r="DUY2393" s="138"/>
      <c r="DUZ2393" s="138"/>
      <c r="DVA2393" s="138"/>
      <c r="DVB2393" s="138"/>
      <c r="DVC2393" s="138"/>
      <c r="DVD2393" s="138"/>
      <c r="DVE2393" s="138"/>
      <c r="DVF2393" s="138"/>
      <c r="DVG2393" s="138"/>
      <c r="DVH2393" s="138"/>
      <c r="DVI2393" s="138"/>
      <c r="DVJ2393" s="138"/>
      <c r="DVK2393" s="138"/>
      <c r="DVL2393" s="138"/>
      <c r="DVM2393" s="138"/>
      <c r="DVN2393" s="138"/>
      <c r="DVO2393" s="138"/>
      <c r="DVP2393" s="138"/>
      <c r="DVQ2393" s="138"/>
      <c r="DVR2393" s="138"/>
      <c r="DVS2393" s="138"/>
      <c r="DVT2393" s="138"/>
      <c r="DVU2393" s="138"/>
      <c r="DVV2393" s="138"/>
      <c r="DVW2393" s="138"/>
      <c r="DVX2393" s="138"/>
      <c r="DVY2393" s="138"/>
      <c r="DVZ2393" s="138"/>
      <c r="DWA2393" s="138"/>
      <c r="DWB2393" s="138"/>
      <c r="DWC2393" s="138"/>
      <c r="DWD2393" s="138"/>
      <c r="DWE2393" s="138"/>
      <c r="DWF2393" s="138"/>
      <c r="DWG2393" s="138"/>
      <c r="DWH2393" s="138"/>
      <c r="DWI2393" s="138"/>
      <c r="DWJ2393" s="138"/>
      <c r="DWK2393" s="138"/>
      <c r="DWL2393" s="138"/>
      <c r="DWM2393" s="138"/>
      <c r="DWN2393" s="138"/>
      <c r="DWO2393" s="138"/>
      <c r="DWP2393" s="138"/>
      <c r="DWQ2393" s="138"/>
      <c r="DWR2393" s="138"/>
      <c r="DWS2393" s="138"/>
      <c r="DWT2393" s="138"/>
      <c r="DWU2393" s="138"/>
      <c r="DWV2393" s="138"/>
      <c r="DWW2393" s="138"/>
      <c r="DWX2393" s="138"/>
      <c r="DWY2393" s="138"/>
      <c r="DWZ2393" s="138"/>
      <c r="DXA2393" s="138"/>
      <c r="DXB2393" s="138"/>
      <c r="DXC2393" s="138"/>
      <c r="DXD2393" s="138"/>
      <c r="DXE2393" s="138"/>
      <c r="DXF2393" s="138"/>
      <c r="DXG2393" s="138"/>
      <c r="DXH2393" s="138"/>
      <c r="DXI2393" s="138"/>
      <c r="DXJ2393" s="138"/>
      <c r="DXK2393" s="138"/>
      <c r="DXL2393" s="138"/>
      <c r="DXM2393" s="138"/>
      <c r="DXN2393" s="138"/>
      <c r="DXO2393" s="138"/>
      <c r="DXP2393" s="138"/>
      <c r="DXQ2393" s="138"/>
      <c r="DXR2393" s="138"/>
      <c r="DXS2393" s="138"/>
      <c r="DXT2393" s="138"/>
      <c r="DXU2393" s="138"/>
      <c r="DXV2393" s="138"/>
      <c r="DXW2393" s="138"/>
      <c r="DXX2393" s="138"/>
      <c r="DXY2393" s="138"/>
      <c r="DXZ2393" s="138"/>
      <c r="DYA2393" s="138"/>
      <c r="DYB2393" s="138"/>
      <c r="DYC2393" s="138"/>
      <c r="DYD2393" s="138"/>
      <c r="DYE2393" s="138"/>
      <c r="DYF2393" s="138"/>
      <c r="DYG2393" s="138"/>
      <c r="DYH2393" s="138"/>
      <c r="DYI2393" s="138"/>
      <c r="DYJ2393" s="138"/>
      <c r="DYK2393" s="138"/>
      <c r="DYL2393" s="138"/>
      <c r="DYM2393" s="138"/>
      <c r="DYN2393" s="138"/>
      <c r="DYO2393" s="138"/>
      <c r="DYP2393" s="138"/>
      <c r="DYQ2393" s="138"/>
      <c r="DYR2393" s="138"/>
      <c r="DYS2393" s="138"/>
      <c r="DYT2393" s="138"/>
      <c r="DYU2393" s="138"/>
      <c r="DYV2393" s="138"/>
      <c r="DYW2393" s="138"/>
      <c r="DYX2393" s="138"/>
      <c r="DYY2393" s="138"/>
      <c r="DYZ2393" s="138"/>
      <c r="DZA2393" s="138"/>
      <c r="DZB2393" s="138"/>
      <c r="DZC2393" s="138"/>
      <c r="DZD2393" s="138"/>
      <c r="DZE2393" s="138"/>
      <c r="DZF2393" s="138"/>
      <c r="DZG2393" s="138"/>
      <c r="DZH2393" s="138"/>
      <c r="DZI2393" s="138"/>
      <c r="DZJ2393" s="138"/>
      <c r="DZK2393" s="138"/>
      <c r="DZL2393" s="138"/>
      <c r="DZM2393" s="138"/>
      <c r="DZN2393" s="138"/>
      <c r="DZO2393" s="138"/>
      <c r="DZP2393" s="138"/>
      <c r="DZQ2393" s="138"/>
      <c r="DZR2393" s="138"/>
      <c r="DZS2393" s="138"/>
      <c r="DZT2393" s="138"/>
      <c r="DZU2393" s="138"/>
      <c r="DZV2393" s="138"/>
      <c r="DZW2393" s="138"/>
      <c r="DZX2393" s="138"/>
      <c r="DZY2393" s="138"/>
      <c r="DZZ2393" s="138"/>
      <c r="EAA2393" s="138"/>
      <c r="EAB2393" s="138"/>
      <c r="EAC2393" s="138"/>
      <c r="EAD2393" s="138"/>
      <c r="EAE2393" s="138"/>
      <c r="EAF2393" s="138"/>
      <c r="EAG2393" s="138"/>
      <c r="EAH2393" s="138"/>
      <c r="EAI2393" s="138"/>
      <c r="EAJ2393" s="138"/>
      <c r="EAK2393" s="138"/>
      <c r="EAL2393" s="138"/>
      <c r="EAM2393" s="138"/>
      <c r="EAN2393" s="138"/>
      <c r="EAO2393" s="138"/>
      <c r="EAP2393" s="138"/>
      <c r="EAQ2393" s="138"/>
      <c r="EAR2393" s="138"/>
      <c r="EAS2393" s="138"/>
      <c r="EAT2393" s="138"/>
      <c r="EAU2393" s="138"/>
      <c r="EAV2393" s="138"/>
      <c r="EAW2393" s="138"/>
      <c r="EAX2393" s="138"/>
      <c r="EAY2393" s="138"/>
      <c r="EAZ2393" s="138"/>
      <c r="EBA2393" s="138"/>
      <c r="EBB2393" s="138"/>
      <c r="EBC2393" s="138"/>
      <c r="EBD2393" s="138"/>
      <c r="EBE2393" s="138"/>
      <c r="EBF2393" s="138"/>
      <c r="EBG2393" s="138"/>
      <c r="EBH2393" s="138"/>
      <c r="EBI2393" s="138"/>
      <c r="EBJ2393" s="138"/>
      <c r="EBK2393" s="138"/>
      <c r="EBL2393" s="138"/>
      <c r="EBM2393" s="138"/>
      <c r="EBN2393" s="138"/>
      <c r="EBO2393" s="138"/>
      <c r="EBP2393" s="138"/>
      <c r="EBQ2393" s="138"/>
      <c r="EBR2393" s="138"/>
      <c r="EBS2393" s="138"/>
      <c r="EBT2393" s="138"/>
      <c r="EBU2393" s="138"/>
      <c r="EBV2393" s="138"/>
      <c r="EBW2393" s="138"/>
      <c r="EBX2393" s="138"/>
      <c r="EBY2393" s="138"/>
      <c r="EBZ2393" s="138"/>
      <c r="ECA2393" s="138"/>
      <c r="ECB2393" s="138"/>
      <c r="ECC2393" s="138"/>
      <c r="ECD2393" s="138"/>
      <c r="ECE2393" s="138"/>
      <c r="ECF2393" s="138"/>
      <c r="ECG2393" s="138"/>
      <c r="ECH2393" s="138"/>
      <c r="ECI2393" s="138"/>
      <c r="ECJ2393" s="138"/>
      <c r="ECK2393" s="138"/>
      <c r="ECL2393" s="138"/>
      <c r="ECM2393" s="138"/>
      <c r="ECN2393" s="138"/>
      <c r="ECO2393" s="138"/>
      <c r="ECP2393" s="138"/>
      <c r="ECQ2393" s="138"/>
      <c r="ECR2393" s="138"/>
      <c r="ECS2393" s="138"/>
      <c r="ECT2393" s="138"/>
      <c r="ECU2393" s="138"/>
      <c r="ECV2393" s="138"/>
      <c r="ECW2393" s="138"/>
      <c r="ECX2393" s="138"/>
      <c r="ECY2393" s="138"/>
      <c r="ECZ2393" s="138"/>
      <c r="EDA2393" s="138"/>
      <c r="EDB2393" s="138"/>
      <c r="EDC2393" s="138"/>
      <c r="EDD2393" s="138"/>
      <c r="EDE2393" s="138"/>
      <c r="EDF2393" s="138"/>
      <c r="EDG2393" s="138"/>
      <c r="EDH2393" s="138"/>
      <c r="EDI2393" s="138"/>
      <c r="EDJ2393" s="138"/>
      <c r="EDK2393" s="138"/>
      <c r="EDL2393" s="138"/>
      <c r="EDM2393" s="138"/>
      <c r="EDN2393" s="138"/>
      <c r="EDO2393" s="138"/>
      <c r="EDP2393" s="138"/>
      <c r="EDQ2393" s="138"/>
      <c r="EDR2393" s="138"/>
      <c r="EDS2393" s="138"/>
      <c r="EDT2393" s="138"/>
      <c r="EDU2393" s="138"/>
      <c r="EDV2393" s="138"/>
      <c r="EDW2393" s="138"/>
      <c r="EDX2393" s="138"/>
      <c r="EDY2393" s="138"/>
      <c r="EDZ2393" s="138"/>
      <c r="EEA2393" s="138"/>
      <c r="EEB2393" s="138"/>
      <c r="EEC2393" s="138"/>
      <c r="EED2393" s="138"/>
      <c r="EEE2393" s="138"/>
      <c r="EEF2393" s="138"/>
      <c r="EEG2393" s="138"/>
      <c r="EEH2393" s="138"/>
      <c r="EEI2393" s="138"/>
      <c r="EEJ2393" s="138"/>
      <c r="EEK2393" s="138"/>
      <c r="EEL2393" s="138"/>
      <c r="EEM2393" s="138"/>
      <c r="EEN2393" s="138"/>
      <c r="EEO2393" s="138"/>
      <c r="EEP2393" s="138"/>
      <c r="EEQ2393" s="138"/>
      <c r="EER2393" s="138"/>
      <c r="EES2393" s="138"/>
      <c r="EET2393" s="138"/>
      <c r="EEU2393" s="138"/>
      <c r="EEV2393" s="138"/>
      <c r="EEW2393" s="138"/>
      <c r="EEX2393" s="138"/>
      <c r="EEY2393" s="138"/>
      <c r="EEZ2393" s="138"/>
      <c r="EFA2393" s="138"/>
      <c r="EFB2393" s="138"/>
      <c r="EFC2393" s="138"/>
      <c r="EFD2393" s="138"/>
      <c r="EFE2393" s="138"/>
      <c r="EFF2393" s="138"/>
      <c r="EFG2393" s="138"/>
      <c r="EFH2393" s="138"/>
      <c r="EFI2393" s="138"/>
      <c r="EFJ2393" s="138"/>
      <c r="EFK2393" s="138"/>
      <c r="EFL2393" s="138"/>
      <c r="EFM2393" s="138"/>
      <c r="EFN2393" s="138"/>
      <c r="EFO2393" s="138"/>
      <c r="EFP2393" s="138"/>
      <c r="EFQ2393" s="138"/>
      <c r="EFR2393" s="138"/>
      <c r="EFS2393" s="138"/>
      <c r="EFT2393" s="138"/>
      <c r="EFU2393" s="138"/>
      <c r="EFV2393" s="138"/>
      <c r="EFW2393" s="138"/>
      <c r="EFX2393" s="138"/>
      <c r="EFY2393" s="138"/>
      <c r="EFZ2393" s="138"/>
      <c r="EGA2393" s="138"/>
      <c r="EGB2393" s="138"/>
      <c r="EGC2393" s="138"/>
      <c r="EGD2393" s="138"/>
      <c r="EGE2393" s="138"/>
      <c r="EGF2393" s="138"/>
      <c r="EGG2393" s="138"/>
      <c r="EGH2393" s="138"/>
      <c r="EGI2393" s="138"/>
      <c r="EGJ2393" s="138"/>
      <c r="EGK2393" s="138"/>
      <c r="EGL2393" s="138"/>
      <c r="EGM2393" s="138"/>
      <c r="EGN2393" s="138"/>
      <c r="EGO2393" s="138"/>
      <c r="EGP2393" s="138"/>
      <c r="EGQ2393" s="138"/>
      <c r="EGR2393" s="138"/>
      <c r="EGS2393" s="138"/>
      <c r="EGT2393" s="138"/>
      <c r="EGU2393" s="138"/>
      <c r="EGV2393" s="138"/>
      <c r="EGW2393" s="138"/>
      <c r="EGX2393" s="138"/>
      <c r="EGY2393" s="138"/>
      <c r="EGZ2393" s="138"/>
      <c r="EHA2393" s="138"/>
      <c r="EHB2393" s="138"/>
      <c r="EHC2393" s="138"/>
      <c r="EHD2393" s="138"/>
      <c r="EHE2393" s="138"/>
      <c r="EHF2393" s="138"/>
      <c r="EHG2393" s="138"/>
      <c r="EHH2393" s="138"/>
      <c r="EHI2393" s="138"/>
      <c r="EHJ2393" s="138"/>
      <c r="EHK2393" s="138"/>
      <c r="EHL2393" s="138"/>
      <c r="EHM2393" s="138"/>
      <c r="EHN2393" s="138"/>
      <c r="EHO2393" s="138"/>
      <c r="EHP2393" s="138"/>
      <c r="EHQ2393" s="138"/>
      <c r="EHR2393" s="138"/>
      <c r="EHS2393" s="138"/>
      <c r="EHT2393" s="138"/>
      <c r="EHU2393" s="138"/>
      <c r="EHV2393" s="138"/>
      <c r="EHW2393" s="138"/>
      <c r="EHX2393" s="138"/>
      <c r="EHY2393" s="138"/>
      <c r="EHZ2393" s="138"/>
      <c r="EIA2393" s="138"/>
      <c r="EIB2393" s="138"/>
      <c r="EIC2393" s="138"/>
      <c r="EID2393" s="138"/>
      <c r="EIE2393" s="138"/>
      <c r="EIF2393" s="138"/>
      <c r="EIG2393" s="138"/>
      <c r="EIH2393" s="138"/>
      <c r="EII2393" s="138"/>
      <c r="EIJ2393" s="138"/>
      <c r="EIK2393" s="138"/>
      <c r="EIL2393" s="138"/>
      <c r="EIM2393" s="138"/>
      <c r="EIN2393" s="138"/>
      <c r="EIO2393" s="138"/>
      <c r="EIP2393" s="138"/>
      <c r="EIQ2393" s="138"/>
      <c r="EIR2393" s="138"/>
      <c r="EIS2393" s="138"/>
      <c r="EIT2393" s="138"/>
      <c r="EIU2393" s="138"/>
      <c r="EIV2393" s="138"/>
      <c r="EIW2393" s="138"/>
      <c r="EIX2393" s="138"/>
      <c r="EIY2393" s="138"/>
      <c r="EIZ2393" s="138"/>
      <c r="EJA2393" s="138"/>
      <c r="EJB2393" s="138"/>
      <c r="EJC2393" s="138"/>
      <c r="EJD2393" s="138"/>
      <c r="EJE2393" s="138"/>
      <c r="EJF2393" s="138"/>
      <c r="EJG2393" s="138"/>
      <c r="EJH2393" s="138"/>
      <c r="EJI2393" s="138"/>
      <c r="EJJ2393" s="138"/>
      <c r="EJK2393" s="138"/>
      <c r="EJL2393" s="138"/>
      <c r="EJM2393" s="138"/>
      <c r="EJN2393" s="138"/>
      <c r="EJO2393" s="138"/>
      <c r="EJP2393" s="138"/>
      <c r="EJQ2393" s="138"/>
      <c r="EJR2393" s="138"/>
      <c r="EJS2393" s="138"/>
      <c r="EJT2393" s="138"/>
      <c r="EJU2393" s="138"/>
      <c r="EJV2393" s="138"/>
      <c r="EJW2393" s="138"/>
      <c r="EJX2393" s="138"/>
      <c r="EJY2393" s="138"/>
      <c r="EJZ2393" s="138"/>
      <c r="EKA2393" s="138"/>
      <c r="EKB2393" s="138"/>
      <c r="EKC2393" s="138"/>
      <c r="EKD2393" s="138"/>
      <c r="EKE2393" s="138"/>
      <c r="EKF2393" s="138"/>
      <c r="EKG2393" s="138"/>
      <c r="EKH2393" s="138"/>
      <c r="EKI2393" s="138"/>
      <c r="EKJ2393" s="138"/>
      <c r="EKK2393" s="138"/>
      <c r="EKL2393" s="138"/>
      <c r="EKM2393" s="138"/>
      <c r="EKN2393" s="138"/>
      <c r="EKO2393" s="138"/>
      <c r="EKP2393" s="138"/>
      <c r="EKQ2393" s="138"/>
      <c r="EKR2393" s="138"/>
      <c r="EKS2393" s="138"/>
      <c r="EKT2393" s="138"/>
      <c r="EKU2393" s="138"/>
      <c r="EKV2393" s="138"/>
      <c r="EKW2393" s="138"/>
      <c r="EKX2393" s="138"/>
      <c r="EKY2393" s="138"/>
      <c r="EKZ2393" s="138"/>
      <c r="ELA2393" s="138"/>
      <c r="ELB2393" s="138"/>
      <c r="ELC2393" s="138"/>
      <c r="ELD2393" s="138"/>
      <c r="ELE2393" s="138"/>
      <c r="ELF2393" s="138"/>
      <c r="ELG2393" s="138"/>
      <c r="ELH2393" s="138"/>
      <c r="ELI2393" s="138"/>
      <c r="ELJ2393" s="138"/>
      <c r="ELK2393" s="138"/>
      <c r="ELL2393" s="138"/>
      <c r="ELM2393" s="138"/>
      <c r="ELN2393" s="138"/>
      <c r="ELO2393" s="138"/>
      <c r="ELP2393" s="138"/>
      <c r="ELQ2393" s="138"/>
      <c r="ELR2393" s="138"/>
      <c r="ELS2393" s="138"/>
      <c r="ELT2393" s="138"/>
      <c r="ELU2393" s="138"/>
      <c r="ELV2393" s="138"/>
      <c r="ELW2393" s="138"/>
      <c r="ELX2393" s="138"/>
      <c r="ELY2393" s="138"/>
      <c r="ELZ2393" s="138"/>
      <c r="EMA2393" s="138"/>
      <c r="EMB2393" s="138"/>
      <c r="EMC2393" s="138"/>
      <c r="EMD2393" s="138"/>
      <c r="EME2393" s="138"/>
      <c r="EMF2393" s="138"/>
      <c r="EMG2393" s="138"/>
      <c r="EMH2393" s="138"/>
      <c r="EMI2393" s="138"/>
      <c r="EMJ2393" s="138"/>
      <c r="EMK2393" s="138"/>
      <c r="EML2393" s="138"/>
      <c r="EMM2393" s="138"/>
      <c r="EMN2393" s="138"/>
      <c r="EMO2393" s="138"/>
      <c r="EMP2393" s="138"/>
      <c r="EMQ2393" s="138"/>
      <c r="EMR2393" s="138"/>
      <c r="EMS2393" s="138"/>
      <c r="EMT2393" s="138"/>
      <c r="EMU2393" s="138"/>
      <c r="EMV2393" s="138"/>
      <c r="EMW2393" s="138"/>
      <c r="EMX2393" s="138"/>
      <c r="EMY2393" s="138"/>
      <c r="EMZ2393" s="138"/>
      <c r="ENA2393" s="138"/>
      <c r="ENB2393" s="138"/>
      <c r="ENC2393" s="138"/>
      <c r="END2393" s="138"/>
      <c r="ENE2393" s="138"/>
      <c r="ENF2393" s="138"/>
      <c r="ENG2393" s="138"/>
      <c r="ENH2393" s="138"/>
      <c r="ENI2393" s="138"/>
      <c r="ENJ2393" s="138"/>
      <c r="ENK2393" s="138"/>
      <c r="ENL2393" s="138"/>
      <c r="ENM2393" s="138"/>
      <c r="ENN2393" s="138"/>
      <c r="ENO2393" s="138"/>
      <c r="ENP2393" s="138"/>
      <c r="ENQ2393" s="138"/>
      <c r="ENR2393" s="138"/>
      <c r="ENS2393" s="138"/>
      <c r="ENT2393" s="138"/>
      <c r="ENU2393" s="138"/>
      <c r="ENV2393" s="138"/>
      <c r="ENW2393" s="138"/>
      <c r="ENX2393" s="138"/>
      <c r="ENY2393" s="138"/>
      <c r="ENZ2393" s="138"/>
      <c r="EOA2393" s="138"/>
      <c r="EOB2393" s="138"/>
      <c r="EOC2393" s="138"/>
      <c r="EOD2393" s="138"/>
      <c r="EOE2393" s="138"/>
      <c r="EOF2393" s="138"/>
      <c r="EOG2393" s="138"/>
      <c r="EOH2393" s="138"/>
      <c r="EOI2393" s="138"/>
      <c r="EOJ2393" s="138"/>
      <c r="EOK2393" s="138"/>
      <c r="EOL2393" s="138"/>
      <c r="EOM2393" s="138"/>
      <c r="EON2393" s="138"/>
      <c r="EOO2393" s="138"/>
      <c r="EOP2393" s="138"/>
      <c r="EOQ2393" s="138"/>
      <c r="EOR2393" s="138"/>
      <c r="EOS2393" s="138"/>
      <c r="EOT2393" s="138"/>
      <c r="EOU2393" s="138"/>
      <c r="EOV2393" s="138"/>
      <c r="EOW2393" s="138"/>
      <c r="EOX2393" s="138"/>
      <c r="EOY2393" s="138"/>
      <c r="EOZ2393" s="138"/>
      <c r="EPA2393" s="138"/>
      <c r="EPB2393" s="138"/>
      <c r="EPC2393" s="138"/>
      <c r="EPD2393" s="138"/>
      <c r="EPE2393" s="138"/>
      <c r="EPF2393" s="138"/>
      <c r="EPG2393" s="138"/>
      <c r="EPH2393" s="138"/>
      <c r="EPI2393" s="138"/>
      <c r="EPJ2393" s="138"/>
      <c r="EPK2393" s="138"/>
      <c r="EPL2393" s="138"/>
      <c r="EPM2393" s="138"/>
      <c r="EPN2393" s="138"/>
      <c r="EPO2393" s="138"/>
      <c r="EPP2393" s="138"/>
      <c r="EPQ2393" s="138"/>
      <c r="EPR2393" s="138"/>
      <c r="EPS2393" s="138"/>
      <c r="EPT2393" s="138"/>
      <c r="EPU2393" s="138"/>
      <c r="EPV2393" s="138"/>
      <c r="EPW2393" s="138"/>
      <c r="EPX2393" s="138"/>
      <c r="EPY2393" s="138"/>
      <c r="EPZ2393" s="138"/>
      <c r="EQA2393" s="138"/>
      <c r="EQB2393" s="138"/>
      <c r="EQC2393" s="138"/>
      <c r="EQD2393" s="138"/>
      <c r="EQE2393" s="138"/>
      <c r="EQF2393" s="138"/>
      <c r="EQG2393" s="138"/>
      <c r="EQH2393" s="138"/>
      <c r="EQI2393" s="138"/>
      <c r="EQJ2393" s="138"/>
      <c r="EQK2393" s="138"/>
      <c r="EQL2393" s="138"/>
      <c r="EQM2393" s="138"/>
      <c r="EQN2393" s="138"/>
      <c r="EQO2393" s="138"/>
      <c r="EQP2393" s="138"/>
      <c r="EQQ2393" s="138"/>
      <c r="EQR2393" s="138"/>
      <c r="EQS2393" s="138"/>
      <c r="EQT2393" s="138"/>
      <c r="EQU2393" s="138"/>
      <c r="EQV2393" s="138"/>
      <c r="EQW2393" s="138"/>
      <c r="EQX2393" s="138"/>
      <c r="EQY2393" s="138"/>
      <c r="EQZ2393" s="138"/>
      <c r="ERA2393" s="138"/>
      <c r="ERB2393" s="138"/>
      <c r="ERC2393" s="138"/>
      <c r="ERD2393" s="138"/>
      <c r="ERE2393" s="138"/>
      <c r="ERF2393" s="138"/>
      <c r="ERG2393" s="138"/>
      <c r="ERH2393" s="138"/>
      <c r="ERI2393" s="138"/>
      <c r="ERJ2393" s="138"/>
      <c r="ERK2393" s="138"/>
      <c r="ERL2393" s="138"/>
      <c r="ERM2393" s="138"/>
      <c r="ERN2393" s="138"/>
      <c r="ERO2393" s="138"/>
      <c r="ERP2393" s="138"/>
      <c r="ERQ2393" s="138"/>
      <c r="ERR2393" s="138"/>
      <c r="ERS2393" s="138"/>
      <c r="ERT2393" s="138"/>
      <c r="ERU2393" s="138"/>
      <c r="ERV2393" s="138"/>
      <c r="ERW2393" s="138"/>
      <c r="ERX2393" s="138"/>
      <c r="ERY2393" s="138"/>
      <c r="ERZ2393" s="138"/>
      <c r="ESA2393" s="138"/>
      <c r="ESB2393" s="138"/>
      <c r="ESC2393" s="138"/>
      <c r="ESD2393" s="138"/>
      <c r="ESE2393" s="138"/>
      <c r="ESF2393" s="138"/>
      <c r="ESG2393" s="138"/>
      <c r="ESH2393" s="138"/>
      <c r="ESI2393" s="138"/>
      <c r="ESJ2393" s="138"/>
      <c r="ESK2393" s="138"/>
      <c r="ESL2393" s="138"/>
      <c r="ESM2393" s="138"/>
      <c r="ESN2393" s="138"/>
      <c r="ESO2393" s="138"/>
      <c r="ESP2393" s="138"/>
      <c r="ESQ2393" s="138"/>
      <c r="ESR2393" s="138"/>
      <c r="ESS2393" s="138"/>
      <c r="EST2393" s="138"/>
      <c r="ESU2393" s="138"/>
      <c r="ESV2393" s="138"/>
      <c r="ESW2393" s="138"/>
      <c r="ESX2393" s="138"/>
      <c r="ESY2393" s="138"/>
      <c r="ESZ2393" s="138"/>
      <c r="ETA2393" s="138"/>
      <c r="ETB2393" s="138"/>
      <c r="ETC2393" s="138"/>
      <c r="ETD2393" s="138"/>
      <c r="ETE2393" s="138"/>
      <c r="ETF2393" s="138"/>
      <c r="ETG2393" s="138"/>
      <c r="ETH2393" s="138"/>
      <c r="ETI2393" s="138"/>
      <c r="ETJ2393" s="138"/>
      <c r="ETK2393" s="138"/>
      <c r="ETL2393" s="138"/>
      <c r="ETM2393" s="138"/>
      <c r="ETN2393" s="138"/>
      <c r="ETO2393" s="138"/>
      <c r="ETP2393" s="138"/>
      <c r="ETQ2393" s="138"/>
      <c r="ETR2393" s="138"/>
      <c r="ETS2393" s="138"/>
      <c r="ETT2393" s="138"/>
      <c r="ETU2393" s="138"/>
      <c r="ETV2393" s="138"/>
      <c r="ETW2393" s="138"/>
      <c r="ETX2393" s="138"/>
      <c r="ETY2393" s="138"/>
      <c r="ETZ2393" s="138"/>
      <c r="EUA2393" s="138"/>
      <c r="EUB2393" s="138"/>
      <c r="EUC2393" s="138"/>
      <c r="EUD2393" s="138"/>
      <c r="EUE2393" s="138"/>
      <c r="EUF2393" s="138"/>
      <c r="EUG2393" s="138"/>
      <c r="EUH2393" s="138"/>
      <c r="EUI2393" s="138"/>
      <c r="EUJ2393" s="138"/>
      <c r="EUK2393" s="138"/>
      <c r="EUL2393" s="138"/>
      <c r="EUM2393" s="138"/>
      <c r="EUN2393" s="138"/>
      <c r="EUO2393" s="138"/>
      <c r="EUP2393" s="138"/>
      <c r="EUQ2393" s="138"/>
      <c r="EUR2393" s="138"/>
      <c r="EUS2393" s="138"/>
      <c r="EUT2393" s="138"/>
      <c r="EUU2393" s="138"/>
      <c r="EUV2393" s="138"/>
      <c r="EUW2393" s="138"/>
      <c r="EUX2393" s="138"/>
      <c r="EUY2393" s="138"/>
      <c r="EUZ2393" s="138"/>
      <c r="EVA2393" s="138"/>
      <c r="EVB2393" s="138"/>
      <c r="EVC2393" s="138"/>
      <c r="EVD2393" s="138"/>
      <c r="EVE2393" s="138"/>
      <c r="EVF2393" s="138"/>
      <c r="EVG2393" s="138"/>
      <c r="EVH2393" s="138"/>
      <c r="EVI2393" s="138"/>
      <c r="EVJ2393" s="138"/>
      <c r="EVK2393" s="138"/>
      <c r="EVL2393" s="138"/>
      <c r="EVM2393" s="138"/>
      <c r="EVN2393" s="138"/>
      <c r="EVO2393" s="138"/>
      <c r="EVP2393" s="138"/>
      <c r="EVQ2393" s="138"/>
      <c r="EVR2393" s="138"/>
      <c r="EVS2393" s="138"/>
      <c r="EVT2393" s="138"/>
      <c r="EVU2393" s="138"/>
      <c r="EVV2393" s="138"/>
      <c r="EVW2393" s="138"/>
      <c r="EVX2393" s="138"/>
      <c r="EVY2393" s="138"/>
      <c r="EVZ2393" s="138"/>
      <c r="EWA2393" s="138"/>
      <c r="EWB2393" s="138"/>
      <c r="EWC2393" s="138"/>
      <c r="EWD2393" s="138"/>
      <c r="EWE2393" s="138"/>
      <c r="EWF2393" s="138"/>
      <c r="EWG2393" s="138"/>
      <c r="EWH2393" s="138"/>
      <c r="EWI2393" s="138"/>
      <c r="EWJ2393" s="138"/>
      <c r="EWK2393" s="138"/>
      <c r="EWL2393" s="138"/>
      <c r="EWM2393" s="138"/>
      <c r="EWN2393" s="138"/>
      <c r="EWO2393" s="138"/>
      <c r="EWP2393" s="138"/>
      <c r="EWQ2393" s="138"/>
      <c r="EWR2393" s="138"/>
      <c r="EWS2393" s="138"/>
      <c r="EWT2393" s="138"/>
      <c r="EWU2393" s="138"/>
      <c r="EWV2393" s="138"/>
      <c r="EWW2393" s="138"/>
      <c r="EWX2393" s="138"/>
      <c r="EWY2393" s="138"/>
      <c r="EWZ2393" s="138"/>
      <c r="EXA2393" s="138"/>
      <c r="EXB2393" s="138"/>
      <c r="EXC2393" s="138"/>
      <c r="EXD2393" s="138"/>
      <c r="EXE2393" s="138"/>
      <c r="EXF2393" s="138"/>
      <c r="EXG2393" s="138"/>
      <c r="EXH2393" s="138"/>
      <c r="EXI2393" s="138"/>
      <c r="EXJ2393" s="138"/>
      <c r="EXK2393" s="138"/>
      <c r="EXL2393" s="138"/>
      <c r="EXM2393" s="138"/>
      <c r="EXN2393" s="138"/>
      <c r="EXO2393" s="138"/>
      <c r="EXP2393" s="138"/>
      <c r="EXQ2393" s="138"/>
      <c r="EXR2393" s="138"/>
      <c r="EXS2393" s="138"/>
      <c r="EXT2393" s="138"/>
      <c r="EXU2393" s="138"/>
      <c r="EXV2393" s="138"/>
      <c r="EXW2393" s="138"/>
      <c r="EXX2393" s="138"/>
      <c r="EXY2393" s="138"/>
      <c r="EXZ2393" s="138"/>
      <c r="EYA2393" s="138"/>
      <c r="EYB2393" s="138"/>
      <c r="EYC2393" s="138"/>
      <c r="EYD2393" s="138"/>
      <c r="EYE2393" s="138"/>
      <c r="EYF2393" s="138"/>
      <c r="EYG2393" s="138"/>
      <c r="EYH2393" s="138"/>
      <c r="EYI2393" s="138"/>
      <c r="EYJ2393" s="138"/>
      <c r="EYK2393" s="138"/>
      <c r="EYL2393" s="138"/>
      <c r="EYM2393" s="138"/>
      <c r="EYN2393" s="138"/>
      <c r="EYO2393" s="138"/>
      <c r="EYP2393" s="138"/>
      <c r="EYQ2393" s="138"/>
      <c r="EYR2393" s="138"/>
      <c r="EYS2393" s="138"/>
      <c r="EYT2393" s="138"/>
      <c r="EYU2393" s="138"/>
      <c r="EYV2393" s="138"/>
      <c r="EYW2393" s="138"/>
      <c r="EYX2393" s="138"/>
      <c r="EYY2393" s="138"/>
      <c r="EYZ2393" s="138"/>
      <c r="EZA2393" s="138"/>
      <c r="EZB2393" s="138"/>
      <c r="EZC2393" s="138"/>
      <c r="EZD2393" s="138"/>
      <c r="EZE2393" s="138"/>
      <c r="EZF2393" s="138"/>
      <c r="EZG2393" s="138"/>
      <c r="EZH2393" s="138"/>
      <c r="EZI2393" s="138"/>
      <c r="EZJ2393" s="138"/>
      <c r="EZK2393" s="138"/>
      <c r="EZL2393" s="138"/>
      <c r="EZM2393" s="138"/>
      <c r="EZN2393" s="138"/>
      <c r="EZO2393" s="138"/>
      <c r="EZP2393" s="138"/>
      <c r="EZQ2393" s="138"/>
      <c r="EZR2393" s="138"/>
      <c r="EZS2393" s="138"/>
      <c r="EZT2393" s="138"/>
      <c r="EZU2393" s="138"/>
      <c r="EZV2393" s="138"/>
      <c r="EZW2393" s="138"/>
      <c r="EZX2393" s="138"/>
      <c r="EZY2393" s="138"/>
      <c r="EZZ2393" s="138"/>
      <c r="FAA2393" s="138"/>
      <c r="FAB2393" s="138"/>
      <c r="FAC2393" s="138"/>
      <c r="FAD2393" s="138"/>
      <c r="FAE2393" s="138"/>
      <c r="FAF2393" s="138"/>
      <c r="FAG2393" s="138"/>
      <c r="FAH2393" s="138"/>
      <c r="FAI2393" s="138"/>
      <c r="FAJ2393" s="138"/>
      <c r="FAK2393" s="138"/>
      <c r="FAL2393" s="138"/>
      <c r="FAM2393" s="138"/>
      <c r="FAN2393" s="138"/>
      <c r="FAO2393" s="138"/>
      <c r="FAP2393" s="138"/>
      <c r="FAQ2393" s="138"/>
      <c r="FAR2393" s="138"/>
      <c r="FAS2393" s="138"/>
      <c r="FAT2393" s="138"/>
      <c r="FAU2393" s="138"/>
      <c r="FAV2393" s="138"/>
      <c r="FAW2393" s="138"/>
      <c r="FAX2393" s="138"/>
      <c r="FAY2393" s="138"/>
      <c r="FAZ2393" s="138"/>
      <c r="FBA2393" s="138"/>
      <c r="FBB2393" s="138"/>
      <c r="FBC2393" s="138"/>
      <c r="FBD2393" s="138"/>
      <c r="FBE2393" s="138"/>
      <c r="FBF2393" s="138"/>
      <c r="FBG2393" s="138"/>
      <c r="FBH2393" s="138"/>
      <c r="FBI2393" s="138"/>
      <c r="FBJ2393" s="138"/>
      <c r="FBK2393" s="138"/>
      <c r="FBL2393" s="138"/>
      <c r="FBM2393" s="138"/>
      <c r="FBN2393" s="138"/>
      <c r="FBO2393" s="138"/>
      <c r="FBP2393" s="138"/>
      <c r="FBQ2393" s="138"/>
      <c r="FBR2393" s="138"/>
      <c r="FBS2393" s="138"/>
      <c r="FBT2393" s="138"/>
      <c r="FBU2393" s="138"/>
      <c r="FBV2393" s="138"/>
      <c r="FBW2393" s="138"/>
      <c r="FBX2393" s="138"/>
      <c r="FBY2393" s="138"/>
      <c r="FBZ2393" s="138"/>
      <c r="FCA2393" s="138"/>
      <c r="FCB2393" s="138"/>
      <c r="FCC2393" s="138"/>
      <c r="FCD2393" s="138"/>
      <c r="FCE2393" s="138"/>
      <c r="FCF2393" s="138"/>
      <c r="FCG2393" s="138"/>
      <c r="FCH2393" s="138"/>
      <c r="FCI2393" s="138"/>
      <c r="FCJ2393" s="138"/>
      <c r="FCK2393" s="138"/>
      <c r="FCL2393" s="138"/>
      <c r="FCM2393" s="138"/>
      <c r="FCN2393" s="138"/>
      <c r="FCO2393" s="138"/>
      <c r="FCP2393" s="138"/>
      <c r="FCQ2393" s="138"/>
      <c r="FCR2393" s="138"/>
      <c r="FCS2393" s="138"/>
      <c r="FCT2393" s="138"/>
      <c r="FCU2393" s="138"/>
      <c r="FCV2393" s="138"/>
      <c r="FCW2393" s="138"/>
      <c r="FCX2393" s="138"/>
      <c r="FCY2393" s="138"/>
      <c r="FCZ2393" s="138"/>
      <c r="FDA2393" s="138"/>
      <c r="FDB2393" s="138"/>
      <c r="FDC2393" s="138"/>
      <c r="FDD2393" s="138"/>
      <c r="FDE2393" s="138"/>
      <c r="FDF2393" s="138"/>
      <c r="FDG2393" s="138"/>
      <c r="FDH2393" s="138"/>
      <c r="FDI2393" s="138"/>
      <c r="FDJ2393" s="138"/>
      <c r="FDK2393" s="138"/>
      <c r="FDL2393" s="138"/>
      <c r="FDM2393" s="138"/>
      <c r="FDN2393" s="138"/>
      <c r="FDO2393" s="138"/>
      <c r="FDP2393" s="138"/>
      <c r="FDQ2393" s="138"/>
      <c r="FDR2393" s="138"/>
      <c r="FDS2393" s="138"/>
      <c r="FDT2393" s="138"/>
      <c r="FDU2393" s="138"/>
      <c r="FDV2393" s="138"/>
      <c r="FDW2393" s="138"/>
      <c r="FDX2393" s="138"/>
      <c r="FDY2393" s="138"/>
      <c r="FDZ2393" s="138"/>
      <c r="FEA2393" s="138"/>
      <c r="FEB2393" s="138"/>
      <c r="FEC2393" s="138"/>
      <c r="FED2393" s="138"/>
      <c r="FEE2393" s="138"/>
      <c r="FEF2393" s="138"/>
      <c r="FEG2393" s="138"/>
      <c r="FEH2393" s="138"/>
      <c r="FEI2393" s="138"/>
      <c r="FEJ2393" s="138"/>
      <c r="FEK2393" s="138"/>
      <c r="FEL2393" s="138"/>
      <c r="FEM2393" s="138"/>
      <c r="FEN2393" s="138"/>
      <c r="FEO2393" s="138"/>
      <c r="FEP2393" s="138"/>
      <c r="FEQ2393" s="138"/>
      <c r="FER2393" s="138"/>
      <c r="FES2393" s="138"/>
      <c r="FET2393" s="138"/>
      <c r="FEU2393" s="138"/>
      <c r="FEV2393" s="138"/>
      <c r="FEW2393" s="138"/>
      <c r="FEX2393" s="138"/>
      <c r="FEY2393" s="138"/>
      <c r="FEZ2393" s="138"/>
      <c r="FFA2393" s="138"/>
      <c r="FFB2393" s="138"/>
      <c r="FFC2393" s="138"/>
      <c r="FFD2393" s="138"/>
      <c r="FFE2393" s="138"/>
      <c r="FFF2393" s="138"/>
      <c r="FFG2393" s="138"/>
      <c r="FFH2393" s="138"/>
      <c r="FFI2393" s="138"/>
      <c r="FFJ2393" s="138"/>
      <c r="FFK2393" s="138"/>
      <c r="FFL2393" s="138"/>
      <c r="FFM2393" s="138"/>
      <c r="FFN2393" s="138"/>
      <c r="FFO2393" s="138"/>
      <c r="FFP2393" s="138"/>
      <c r="FFQ2393" s="138"/>
      <c r="FFR2393" s="138"/>
      <c r="FFS2393" s="138"/>
      <c r="FFT2393" s="138"/>
      <c r="FFU2393" s="138"/>
      <c r="FFV2393" s="138"/>
      <c r="FFW2393" s="138"/>
      <c r="FFX2393" s="138"/>
      <c r="FFY2393" s="138"/>
      <c r="FFZ2393" s="138"/>
      <c r="FGA2393" s="138"/>
      <c r="FGB2393" s="138"/>
      <c r="FGC2393" s="138"/>
      <c r="FGD2393" s="138"/>
      <c r="FGE2393" s="138"/>
      <c r="FGF2393" s="138"/>
      <c r="FGG2393" s="138"/>
      <c r="FGH2393" s="138"/>
      <c r="FGI2393" s="138"/>
      <c r="FGJ2393" s="138"/>
      <c r="FGK2393" s="138"/>
      <c r="FGL2393" s="138"/>
      <c r="FGM2393" s="138"/>
      <c r="FGN2393" s="138"/>
      <c r="FGO2393" s="138"/>
      <c r="FGP2393" s="138"/>
      <c r="FGQ2393" s="138"/>
      <c r="FGR2393" s="138"/>
      <c r="FGS2393" s="138"/>
      <c r="FGT2393" s="138"/>
      <c r="FGU2393" s="138"/>
      <c r="FGV2393" s="138"/>
      <c r="FGW2393" s="138"/>
      <c r="FGX2393" s="138"/>
      <c r="FGY2393" s="138"/>
      <c r="FGZ2393" s="138"/>
      <c r="FHA2393" s="138"/>
      <c r="FHB2393" s="138"/>
      <c r="FHC2393" s="138"/>
      <c r="FHD2393" s="138"/>
      <c r="FHE2393" s="138"/>
      <c r="FHF2393" s="138"/>
      <c r="FHG2393" s="138"/>
      <c r="FHH2393" s="138"/>
      <c r="FHI2393" s="138"/>
      <c r="FHJ2393" s="138"/>
      <c r="FHK2393" s="138"/>
      <c r="FHL2393" s="138"/>
      <c r="FHM2393" s="138"/>
      <c r="FHN2393" s="138"/>
      <c r="FHO2393" s="138"/>
      <c r="FHP2393" s="138"/>
      <c r="FHQ2393" s="138"/>
      <c r="FHR2393" s="138"/>
      <c r="FHS2393" s="138"/>
      <c r="FHT2393" s="138"/>
      <c r="FHU2393" s="138"/>
      <c r="FHV2393" s="138"/>
      <c r="FHW2393" s="138"/>
      <c r="FHX2393" s="138"/>
      <c r="FHY2393" s="138"/>
      <c r="FHZ2393" s="138"/>
      <c r="FIA2393" s="138"/>
      <c r="FIB2393" s="138"/>
      <c r="FIC2393" s="138"/>
      <c r="FID2393" s="138"/>
      <c r="FIE2393" s="138"/>
      <c r="FIF2393" s="138"/>
      <c r="FIG2393" s="138"/>
      <c r="FIH2393" s="138"/>
      <c r="FII2393" s="138"/>
      <c r="FIJ2393" s="138"/>
      <c r="FIK2393" s="138"/>
      <c r="FIL2393" s="138"/>
      <c r="FIM2393" s="138"/>
      <c r="FIN2393" s="138"/>
      <c r="FIO2393" s="138"/>
      <c r="FIP2393" s="138"/>
      <c r="FIQ2393" s="138"/>
      <c r="FIR2393" s="138"/>
      <c r="FIS2393" s="138"/>
      <c r="FIT2393" s="138"/>
      <c r="FIU2393" s="138"/>
      <c r="FIV2393" s="138"/>
      <c r="FIW2393" s="138"/>
      <c r="FIX2393" s="138"/>
      <c r="FIY2393" s="138"/>
      <c r="FIZ2393" s="138"/>
      <c r="FJA2393" s="138"/>
      <c r="FJB2393" s="138"/>
      <c r="FJC2393" s="138"/>
      <c r="FJD2393" s="138"/>
      <c r="FJE2393" s="138"/>
      <c r="FJF2393" s="138"/>
      <c r="FJG2393" s="138"/>
      <c r="FJH2393" s="138"/>
      <c r="FJI2393" s="138"/>
      <c r="FJJ2393" s="138"/>
      <c r="FJK2393" s="138"/>
      <c r="FJL2393" s="138"/>
      <c r="FJM2393" s="138"/>
      <c r="FJN2393" s="138"/>
      <c r="FJO2393" s="138"/>
      <c r="FJP2393" s="138"/>
      <c r="FJQ2393" s="138"/>
      <c r="FJR2393" s="138"/>
      <c r="FJS2393" s="138"/>
      <c r="FJT2393" s="138"/>
      <c r="FJU2393" s="138"/>
      <c r="FJV2393" s="138"/>
      <c r="FJW2393" s="138"/>
      <c r="FJX2393" s="138"/>
      <c r="FJY2393" s="138"/>
      <c r="FJZ2393" s="138"/>
      <c r="FKA2393" s="138"/>
      <c r="FKB2393" s="138"/>
      <c r="FKC2393" s="138"/>
      <c r="FKD2393" s="138"/>
      <c r="FKE2393" s="138"/>
      <c r="FKF2393" s="138"/>
      <c r="FKG2393" s="138"/>
      <c r="FKH2393" s="138"/>
      <c r="FKI2393" s="138"/>
      <c r="FKJ2393" s="138"/>
      <c r="FKK2393" s="138"/>
      <c r="FKL2393" s="138"/>
      <c r="FKM2393" s="138"/>
      <c r="FKN2393" s="138"/>
      <c r="FKO2393" s="138"/>
      <c r="FKP2393" s="138"/>
      <c r="FKQ2393" s="138"/>
      <c r="FKR2393" s="138"/>
      <c r="FKS2393" s="138"/>
      <c r="FKT2393" s="138"/>
      <c r="FKU2393" s="138"/>
      <c r="FKV2393" s="138"/>
      <c r="FKW2393" s="138"/>
      <c r="FKX2393" s="138"/>
      <c r="FKY2393" s="138"/>
      <c r="FKZ2393" s="138"/>
      <c r="FLA2393" s="138"/>
      <c r="FLB2393" s="138"/>
      <c r="FLC2393" s="138"/>
      <c r="FLD2393" s="138"/>
      <c r="FLE2393" s="138"/>
      <c r="FLF2393" s="138"/>
      <c r="FLG2393" s="138"/>
      <c r="FLH2393" s="138"/>
      <c r="FLI2393" s="138"/>
      <c r="FLJ2393" s="138"/>
      <c r="FLK2393" s="138"/>
      <c r="FLL2393" s="138"/>
      <c r="FLM2393" s="138"/>
      <c r="FLN2393" s="138"/>
      <c r="FLO2393" s="138"/>
      <c r="FLP2393" s="138"/>
      <c r="FLQ2393" s="138"/>
      <c r="FLR2393" s="138"/>
      <c r="FLS2393" s="138"/>
      <c r="FLT2393" s="138"/>
      <c r="FLU2393" s="138"/>
      <c r="FLV2393" s="138"/>
      <c r="FLW2393" s="138"/>
      <c r="FLX2393" s="138"/>
      <c r="FLY2393" s="138"/>
      <c r="FLZ2393" s="138"/>
      <c r="FMA2393" s="138"/>
      <c r="FMB2393" s="138"/>
      <c r="FMC2393" s="138"/>
      <c r="FMD2393" s="138"/>
      <c r="FME2393" s="138"/>
      <c r="FMF2393" s="138"/>
      <c r="FMG2393" s="138"/>
      <c r="FMH2393" s="138"/>
      <c r="FMI2393" s="138"/>
      <c r="FMJ2393" s="138"/>
      <c r="FMK2393" s="138"/>
      <c r="FML2393" s="138"/>
      <c r="FMM2393" s="138"/>
      <c r="FMN2393" s="138"/>
      <c r="FMO2393" s="138"/>
      <c r="FMP2393" s="138"/>
      <c r="FMQ2393" s="138"/>
      <c r="FMR2393" s="138"/>
      <c r="FMS2393" s="138"/>
      <c r="FMT2393" s="138"/>
      <c r="FMU2393" s="138"/>
      <c r="FMV2393" s="138"/>
      <c r="FMW2393" s="138"/>
      <c r="FMX2393" s="138"/>
      <c r="FMY2393" s="138"/>
      <c r="FMZ2393" s="138"/>
      <c r="FNA2393" s="138"/>
      <c r="FNB2393" s="138"/>
      <c r="FNC2393" s="138"/>
      <c r="FND2393" s="138"/>
      <c r="FNE2393" s="138"/>
      <c r="FNF2393" s="138"/>
      <c r="FNG2393" s="138"/>
      <c r="FNH2393" s="138"/>
      <c r="FNI2393" s="138"/>
      <c r="FNJ2393" s="138"/>
      <c r="FNK2393" s="138"/>
      <c r="FNL2393" s="138"/>
      <c r="FNM2393" s="138"/>
      <c r="FNN2393" s="138"/>
      <c r="FNO2393" s="138"/>
      <c r="FNP2393" s="138"/>
      <c r="FNQ2393" s="138"/>
      <c r="FNR2393" s="138"/>
      <c r="FNS2393" s="138"/>
      <c r="FNT2393" s="138"/>
      <c r="FNU2393" s="138"/>
      <c r="FNV2393" s="138"/>
      <c r="FNW2393" s="138"/>
      <c r="FNX2393" s="138"/>
      <c r="FNY2393" s="138"/>
      <c r="FNZ2393" s="138"/>
      <c r="FOA2393" s="138"/>
      <c r="FOB2393" s="138"/>
      <c r="FOC2393" s="138"/>
      <c r="FOD2393" s="138"/>
      <c r="FOE2393" s="138"/>
      <c r="FOF2393" s="138"/>
      <c r="FOG2393" s="138"/>
      <c r="FOH2393" s="138"/>
      <c r="FOI2393" s="138"/>
      <c r="FOJ2393" s="138"/>
      <c r="FOK2393" s="138"/>
      <c r="FOL2393" s="138"/>
      <c r="FOM2393" s="138"/>
      <c r="FON2393" s="138"/>
      <c r="FOO2393" s="138"/>
      <c r="FOP2393" s="138"/>
      <c r="FOQ2393" s="138"/>
      <c r="FOR2393" s="138"/>
      <c r="FOS2393" s="138"/>
      <c r="FOT2393" s="138"/>
      <c r="FOU2393" s="138"/>
      <c r="FOV2393" s="138"/>
      <c r="FOW2393" s="138"/>
      <c r="FOX2393" s="138"/>
      <c r="FOY2393" s="138"/>
      <c r="FOZ2393" s="138"/>
      <c r="FPA2393" s="138"/>
      <c r="FPB2393" s="138"/>
      <c r="FPC2393" s="138"/>
      <c r="FPD2393" s="138"/>
      <c r="FPE2393" s="138"/>
      <c r="FPF2393" s="138"/>
      <c r="FPG2393" s="138"/>
      <c r="FPH2393" s="138"/>
      <c r="FPI2393" s="138"/>
      <c r="FPJ2393" s="138"/>
      <c r="FPK2393" s="138"/>
      <c r="FPL2393" s="138"/>
      <c r="FPM2393" s="138"/>
      <c r="FPN2393" s="138"/>
      <c r="FPO2393" s="138"/>
      <c r="FPP2393" s="138"/>
      <c r="FPQ2393" s="138"/>
      <c r="FPR2393" s="138"/>
      <c r="FPS2393" s="138"/>
      <c r="FPT2393" s="138"/>
      <c r="FPU2393" s="138"/>
      <c r="FPV2393" s="138"/>
      <c r="FPW2393" s="138"/>
      <c r="FPX2393" s="138"/>
      <c r="FPY2393" s="138"/>
      <c r="FPZ2393" s="138"/>
      <c r="FQA2393" s="138"/>
      <c r="FQB2393" s="138"/>
      <c r="FQC2393" s="138"/>
      <c r="FQD2393" s="138"/>
      <c r="FQE2393" s="138"/>
      <c r="FQF2393" s="138"/>
      <c r="FQG2393" s="138"/>
      <c r="FQH2393" s="138"/>
      <c r="FQI2393" s="138"/>
      <c r="FQJ2393" s="138"/>
      <c r="FQK2393" s="138"/>
      <c r="FQL2393" s="138"/>
      <c r="FQM2393" s="138"/>
      <c r="FQN2393" s="138"/>
      <c r="FQO2393" s="138"/>
      <c r="FQP2393" s="138"/>
      <c r="FQQ2393" s="138"/>
      <c r="FQR2393" s="138"/>
      <c r="FQS2393" s="138"/>
      <c r="FQT2393" s="138"/>
      <c r="FQU2393" s="138"/>
      <c r="FQV2393" s="138"/>
      <c r="FQW2393" s="138"/>
      <c r="FQX2393" s="138"/>
      <c r="FQY2393" s="138"/>
      <c r="FQZ2393" s="138"/>
      <c r="FRA2393" s="138"/>
      <c r="FRB2393" s="138"/>
      <c r="FRC2393" s="138"/>
      <c r="FRD2393" s="138"/>
      <c r="FRE2393" s="138"/>
      <c r="FRF2393" s="138"/>
      <c r="FRG2393" s="138"/>
      <c r="FRH2393" s="138"/>
      <c r="FRI2393" s="138"/>
      <c r="FRJ2393" s="138"/>
      <c r="FRK2393" s="138"/>
      <c r="FRL2393" s="138"/>
      <c r="FRM2393" s="138"/>
      <c r="FRN2393" s="138"/>
      <c r="FRO2393" s="138"/>
      <c r="FRP2393" s="138"/>
      <c r="FRQ2393" s="138"/>
      <c r="FRR2393" s="138"/>
      <c r="FRS2393" s="138"/>
      <c r="FRT2393" s="138"/>
      <c r="FRU2393" s="138"/>
      <c r="FRV2393" s="138"/>
      <c r="FRW2393" s="138"/>
      <c r="FRX2393" s="138"/>
      <c r="FRY2393" s="138"/>
      <c r="FRZ2393" s="138"/>
      <c r="FSA2393" s="138"/>
      <c r="FSB2393" s="138"/>
      <c r="FSC2393" s="138"/>
      <c r="FSD2393" s="138"/>
      <c r="FSE2393" s="138"/>
      <c r="FSF2393" s="138"/>
      <c r="FSG2393" s="138"/>
      <c r="FSH2393" s="138"/>
      <c r="FSI2393" s="138"/>
      <c r="FSJ2393" s="138"/>
      <c r="FSK2393" s="138"/>
      <c r="FSL2393" s="138"/>
      <c r="FSM2393" s="138"/>
      <c r="FSN2393" s="138"/>
      <c r="FSO2393" s="138"/>
      <c r="FSP2393" s="138"/>
      <c r="FSQ2393" s="138"/>
      <c r="FSR2393" s="138"/>
      <c r="FSS2393" s="138"/>
      <c r="FST2393" s="138"/>
      <c r="FSU2393" s="138"/>
      <c r="FSV2393" s="138"/>
      <c r="FSW2393" s="138"/>
      <c r="FSX2393" s="138"/>
      <c r="FSY2393" s="138"/>
      <c r="FSZ2393" s="138"/>
      <c r="FTA2393" s="138"/>
      <c r="FTB2393" s="138"/>
      <c r="FTC2393" s="138"/>
      <c r="FTD2393" s="138"/>
      <c r="FTE2393" s="138"/>
      <c r="FTF2393" s="138"/>
      <c r="FTG2393" s="138"/>
      <c r="FTH2393" s="138"/>
      <c r="FTI2393" s="138"/>
      <c r="FTJ2393" s="138"/>
      <c r="FTK2393" s="138"/>
      <c r="FTL2393" s="138"/>
      <c r="FTM2393" s="138"/>
      <c r="FTN2393" s="138"/>
      <c r="FTO2393" s="138"/>
      <c r="FTP2393" s="138"/>
      <c r="FTQ2393" s="138"/>
      <c r="FTR2393" s="138"/>
      <c r="FTS2393" s="138"/>
      <c r="FTT2393" s="138"/>
      <c r="FTU2393" s="138"/>
      <c r="FTV2393" s="138"/>
      <c r="FTW2393" s="138"/>
      <c r="FTX2393" s="138"/>
      <c r="FTY2393" s="138"/>
      <c r="FTZ2393" s="138"/>
      <c r="FUA2393" s="138"/>
      <c r="FUB2393" s="138"/>
      <c r="FUC2393" s="138"/>
      <c r="FUD2393" s="138"/>
      <c r="FUE2393" s="138"/>
      <c r="FUF2393" s="138"/>
      <c r="FUG2393" s="138"/>
      <c r="FUH2393" s="138"/>
      <c r="FUI2393" s="138"/>
      <c r="FUJ2393" s="138"/>
      <c r="FUK2393" s="138"/>
      <c r="FUL2393" s="138"/>
      <c r="FUM2393" s="138"/>
      <c r="FUN2393" s="138"/>
      <c r="FUO2393" s="138"/>
      <c r="FUP2393" s="138"/>
      <c r="FUQ2393" s="138"/>
      <c r="FUR2393" s="138"/>
      <c r="FUS2393" s="138"/>
      <c r="FUT2393" s="138"/>
      <c r="FUU2393" s="138"/>
      <c r="FUV2393" s="138"/>
      <c r="FUW2393" s="138"/>
      <c r="FUX2393" s="138"/>
      <c r="FUY2393" s="138"/>
      <c r="FUZ2393" s="138"/>
      <c r="FVA2393" s="138"/>
      <c r="FVB2393" s="138"/>
      <c r="FVC2393" s="138"/>
      <c r="FVD2393" s="138"/>
      <c r="FVE2393" s="138"/>
      <c r="FVF2393" s="138"/>
      <c r="FVG2393" s="138"/>
      <c r="FVH2393" s="138"/>
      <c r="FVI2393" s="138"/>
      <c r="FVJ2393" s="138"/>
      <c r="FVK2393" s="138"/>
      <c r="FVL2393" s="138"/>
      <c r="FVM2393" s="138"/>
      <c r="FVN2393" s="138"/>
      <c r="FVO2393" s="138"/>
      <c r="FVP2393" s="138"/>
      <c r="FVQ2393" s="138"/>
      <c r="FVR2393" s="138"/>
      <c r="FVS2393" s="138"/>
      <c r="FVT2393" s="138"/>
      <c r="FVU2393" s="138"/>
      <c r="FVV2393" s="138"/>
      <c r="FVW2393" s="138"/>
      <c r="FVX2393" s="138"/>
      <c r="FVY2393" s="138"/>
      <c r="FVZ2393" s="138"/>
      <c r="FWA2393" s="138"/>
      <c r="FWB2393" s="138"/>
      <c r="FWC2393" s="138"/>
      <c r="FWD2393" s="138"/>
      <c r="FWE2393" s="138"/>
      <c r="FWF2393" s="138"/>
      <c r="FWG2393" s="138"/>
      <c r="FWH2393" s="138"/>
      <c r="FWI2393" s="138"/>
      <c r="FWJ2393" s="138"/>
      <c r="FWK2393" s="138"/>
      <c r="FWL2393" s="138"/>
      <c r="FWM2393" s="138"/>
      <c r="FWN2393" s="138"/>
      <c r="FWO2393" s="138"/>
      <c r="FWP2393" s="138"/>
      <c r="FWQ2393" s="138"/>
      <c r="FWR2393" s="138"/>
      <c r="FWS2393" s="138"/>
      <c r="FWT2393" s="138"/>
      <c r="FWU2393" s="138"/>
      <c r="FWV2393" s="138"/>
      <c r="FWW2393" s="138"/>
      <c r="FWX2393" s="138"/>
      <c r="FWY2393" s="138"/>
      <c r="FWZ2393" s="138"/>
      <c r="FXA2393" s="138"/>
      <c r="FXB2393" s="138"/>
      <c r="FXC2393" s="138"/>
      <c r="FXD2393" s="138"/>
      <c r="FXE2393" s="138"/>
      <c r="FXF2393" s="138"/>
      <c r="FXG2393" s="138"/>
      <c r="FXH2393" s="138"/>
      <c r="FXI2393" s="138"/>
      <c r="FXJ2393" s="138"/>
      <c r="FXK2393" s="138"/>
      <c r="FXL2393" s="138"/>
      <c r="FXM2393" s="138"/>
      <c r="FXN2393" s="138"/>
      <c r="FXO2393" s="138"/>
      <c r="FXP2393" s="138"/>
      <c r="FXQ2393" s="138"/>
      <c r="FXR2393" s="138"/>
      <c r="FXS2393" s="138"/>
      <c r="FXT2393" s="138"/>
      <c r="FXU2393" s="138"/>
      <c r="FXV2393" s="138"/>
      <c r="FXW2393" s="138"/>
      <c r="FXX2393" s="138"/>
      <c r="FXY2393" s="138"/>
      <c r="FXZ2393" s="138"/>
      <c r="FYA2393" s="138"/>
      <c r="FYB2393" s="138"/>
      <c r="FYC2393" s="138"/>
      <c r="FYD2393" s="138"/>
      <c r="FYE2393" s="138"/>
      <c r="FYF2393" s="138"/>
      <c r="FYG2393" s="138"/>
      <c r="FYH2393" s="138"/>
      <c r="FYI2393" s="138"/>
      <c r="FYJ2393" s="138"/>
      <c r="FYK2393" s="138"/>
      <c r="FYL2393" s="138"/>
      <c r="FYM2393" s="138"/>
      <c r="FYN2393" s="138"/>
      <c r="FYO2393" s="138"/>
      <c r="FYP2393" s="138"/>
      <c r="FYQ2393" s="138"/>
      <c r="FYR2393" s="138"/>
      <c r="FYS2393" s="138"/>
      <c r="FYT2393" s="138"/>
      <c r="FYU2393" s="138"/>
      <c r="FYV2393" s="138"/>
      <c r="FYW2393" s="138"/>
      <c r="FYX2393" s="138"/>
      <c r="FYY2393" s="138"/>
      <c r="FYZ2393" s="138"/>
      <c r="FZA2393" s="138"/>
      <c r="FZB2393" s="138"/>
      <c r="FZC2393" s="138"/>
      <c r="FZD2393" s="138"/>
      <c r="FZE2393" s="138"/>
      <c r="FZF2393" s="138"/>
      <c r="FZG2393" s="138"/>
      <c r="FZH2393" s="138"/>
      <c r="FZI2393" s="138"/>
      <c r="FZJ2393" s="138"/>
      <c r="FZK2393" s="138"/>
      <c r="FZL2393" s="138"/>
      <c r="FZM2393" s="138"/>
      <c r="FZN2393" s="138"/>
      <c r="FZO2393" s="138"/>
      <c r="FZP2393" s="138"/>
      <c r="FZQ2393" s="138"/>
      <c r="FZR2393" s="138"/>
      <c r="FZS2393" s="138"/>
      <c r="FZT2393" s="138"/>
      <c r="FZU2393" s="138"/>
      <c r="FZV2393" s="138"/>
      <c r="FZW2393" s="138"/>
      <c r="FZX2393" s="138"/>
      <c r="FZY2393" s="138"/>
      <c r="FZZ2393" s="138"/>
      <c r="GAA2393" s="138"/>
      <c r="GAB2393" s="138"/>
      <c r="GAC2393" s="138"/>
      <c r="GAD2393" s="138"/>
      <c r="GAE2393" s="138"/>
      <c r="GAF2393" s="138"/>
      <c r="GAG2393" s="138"/>
      <c r="GAH2393" s="138"/>
      <c r="GAI2393" s="138"/>
      <c r="GAJ2393" s="138"/>
      <c r="GAK2393" s="138"/>
      <c r="GAL2393" s="138"/>
      <c r="GAM2393" s="138"/>
      <c r="GAN2393" s="138"/>
      <c r="GAO2393" s="138"/>
      <c r="GAP2393" s="138"/>
      <c r="GAQ2393" s="138"/>
      <c r="GAR2393" s="138"/>
      <c r="GAS2393" s="138"/>
      <c r="GAT2393" s="138"/>
      <c r="GAU2393" s="138"/>
      <c r="GAV2393" s="138"/>
      <c r="GAW2393" s="138"/>
      <c r="GAX2393" s="138"/>
      <c r="GAY2393" s="138"/>
      <c r="GAZ2393" s="138"/>
      <c r="GBA2393" s="138"/>
      <c r="GBB2393" s="138"/>
      <c r="GBC2393" s="138"/>
      <c r="GBD2393" s="138"/>
      <c r="GBE2393" s="138"/>
      <c r="GBF2393" s="138"/>
      <c r="GBG2393" s="138"/>
      <c r="GBH2393" s="138"/>
      <c r="GBI2393" s="138"/>
      <c r="GBJ2393" s="138"/>
      <c r="GBK2393" s="138"/>
      <c r="GBL2393" s="138"/>
      <c r="GBM2393" s="138"/>
      <c r="GBN2393" s="138"/>
      <c r="GBO2393" s="138"/>
      <c r="GBP2393" s="138"/>
      <c r="GBQ2393" s="138"/>
      <c r="GBR2393" s="138"/>
      <c r="GBS2393" s="138"/>
      <c r="GBT2393" s="138"/>
      <c r="GBU2393" s="138"/>
      <c r="GBV2393" s="138"/>
      <c r="GBW2393" s="138"/>
      <c r="GBX2393" s="138"/>
      <c r="GBY2393" s="138"/>
      <c r="GBZ2393" s="138"/>
      <c r="GCA2393" s="138"/>
      <c r="GCB2393" s="138"/>
      <c r="GCC2393" s="138"/>
      <c r="GCD2393" s="138"/>
      <c r="GCE2393" s="138"/>
      <c r="GCF2393" s="138"/>
      <c r="GCG2393" s="138"/>
      <c r="GCH2393" s="138"/>
      <c r="GCI2393" s="138"/>
      <c r="GCJ2393" s="138"/>
      <c r="GCK2393" s="138"/>
      <c r="GCL2393" s="138"/>
      <c r="GCM2393" s="138"/>
      <c r="GCN2393" s="138"/>
      <c r="GCO2393" s="138"/>
      <c r="GCP2393" s="138"/>
      <c r="GCQ2393" s="138"/>
      <c r="GCR2393" s="138"/>
      <c r="GCS2393" s="138"/>
      <c r="GCT2393" s="138"/>
      <c r="GCU2393" s="138"/>
      <c r="GCV2393" s="138"/>
      <c r="GCW2393" s="138"/>
      <c r="GCX2393" s="138"/>
      <c r="GCY2393" s="138"/>
      <c r="GCZ2393" s="138"/>
      <c r="GDA2393" s="138"/>
      <c r="GDB2393" s="138"/>
      <c r="GDC2393" s="138"/>
      <c r="GDD2393" s="138"/>
      <c r="GDE2393" s="138"/>
      <c r="GDF2393" s="138"/>
      <c r="GDG2393" s="138"/>
      <c r="GDH2393" s="138"/>
      <c r="GDI2393" s="138"/>
      <c r="GDJ2393" s="138"/>
      <c r="GDK2393" s="138"/>
      <c r="GDL2393" s="138"/>
      <c r="GDM2393" s="138"/>
      <c r="GDN2393" s="138"/>
      <c r="GDO2393" s="138"/>
      <c r="GDP2393" s="138"/>
      <c r="GDQ2393" s="138"/>
      <c r="GDR2393" s="138"/>
      <c r="GDS2393" s="138"/>
      <c r="GDT2393" s="138"/>
      <c r="GDU2393" s="138"/>
      <c r="GDV2393" s="138"/>
      <c r="GDW2393" s="138"/>
      <c r="GDX2393" s="138"/>
      <c r="GDY2393" s="138"/>
      <c r="GDZ2393" s="138"/>
      <c r="GEA2393" s="138"/>
      <c r="GEB2393" s="138"/>
      <c r="GEC2393" s="138"/>
      <c r="GED2393" s="138"/>
      <c r="GEE2393" s="138"/>
      <c r="GEF2393" s="138"/>
      <c r="GEG2393" s="138"/>
      <c r="GEH2393" s="138"/>
      <c r="GEI2393" s="138"/>
      <c r="GEJ2393" s="138"/>
      <c r="GEK2393" s="138"/>
      <c r="GEL2393" s="138"/>
      <c r="GEM2393" s="138"/>
      <c r="GEN2393" s="138"/>
      <c r="GEO2393" s="138"/>
      <c r="GEP2393" s="138"/>
      <c r="GEQ2393" s="138"/>
      <c r="GER2393" s="138"/>
      <c r="GES2393" s="138"/>
      <c r="GET2393" s="138"/>
      <c r="GEU2393" s="138"/>
      <c r="GEV2393" s="138"/>
      <c r="GEW2393" s="138"/>
      <c r="GEX2393" s="138"/>
      <c r="GEY2393" s="138"/>
      <c r="GEZ2393" s="138"/>
      <c r="GFA2393" s="138"/>
      <c r="GFB2393" s="138"/>
      <c r="GFC2393" s="138"/>
      <c r="GFD2393" s="138"/>
      <c r="GFE2393" s="138"/>
      <c r="GFF2393" s="138"/>
      <c r="GFG2393" s="138"/>
      <c r="GFH2393" s="138"/>
      <c r="GFI2393" s="138"/>
      <c r="GFJ2393" s="138"/>
      <c r="GFK2393" s="138"/>
      <c r="GFL2393" s="138"/>
      <c r="GFM2393" s="138"/>
      <c r="GFN2393" s="138"/>
      <c r="GFO2393" s="138"/>
      <c r="GFP2393" s="138"/>
      <c r="GFQ2393" s="138"/>
      <c r="GFR2393" s="138"/>
      <c r="GFS2393" s="138"/>
      <c r="GFT2393" s="138"/>
      <c r="GFU2393" s="138"/>
      <c r="GFV2393" s="138"/>
      <c r="GFW2393" s="138"/>
      <c r="GFX2393" s="138"/>
      <c r="GFY2393" s="138"/>
      <c r="GFZ2393" s="138"/>
      <c r="GGA2393" s="138"/>
      <c r="GGB2393" s="138"/>
      <c r="GGC2393" s="138"/>
      <c r="GGD2393" s="138"/>
      <c r="GGE2393" s="138"/>
      <c r="GGF2393" s="138"/>
      <c r="GGG2393" s="138"/>
      <c r="GGH2393" s="138"/>
      <c r="GGI2393" s="138"/>
      <c r="GGJ2393" s="138"/>
      <c r="GGK2393" s="138"/>
      <c r="GGL2393" s="138"/>
      <c r="GGM2393" s="138"/>
      <c r="GGN2393" s="138"/>
      <c r="GGO2393" s="138"/>
      <c r="GGP2393" s="138"/>
      <c r="GGQ2393" s="138"/>
      <c r="GGR2393" s="138"/>
      <c r="GGS2393" s="138"/>
      <c r="GGT2393" s="138"/>
      <c r="GGU2393" s="138"/>
      <c r="GGV2393" s="138"/>
      <c r="GGW2393" s="138"/>
      <c r="GGX2393" s="138"/>
      <c r="GGY2393" s="138"/>
      <c r="GGZ2393" s="138"/>
      <c r="GHA2393" s="138"/>
      <c r="GHB2393" s="138"/>
      <c r="GHC2393" s="138"/>
      <c r="GHD2393" s="138"/>
      <c r="GHE2393" s="138"/>
      <c r="GHF2393" s="138"/>
      <c r="GHG2393" s="138"/>
      <c r="GHH2393" s="138"/>
      <c r="GHI2393" s="138"/>
      <c r="GHJ2393" s="138"/>
      <c r="GHK2393" s="138"/>
      <c r="GHL2393" s="138"/>
      <c r="GHM2393" s="138"/>
      <c r="GHN2393" s="138"/>
      <c r="GHO2393" s="138"/>
      <c r="GHP2393" s="138"/>
      <c r="GHQ2393" s="138"/>
      <c r="GHR2393" s="138"/>
      <c r="GHS2393" s="138"/>
      <c r="GHT2393" s="138"/>
      <c r="GHU2393" s="138"/>
      <c r="GHV2393" s="138"/>
      <c r="GHW2393" s="138"/>
      <c r="GHX2393" s="138"/>
      <c r="GHY2393" s="138"/>
      <c r="GHZ2393" s="138"/>
      <c r="GIA2393" s="138"/>
      <c r="GIB2393" s="138"/>
      <c r="GIC2393" s="138"/>
      <c r="GID2393" s="138"/>
      <c r="GIE2393" s="138"/>
      <c r="GIF2393" s="138"/>
      <c r="GIG2393" s="138"/>
      <c r="GIH2393" s="138"/>
      <c r="GII2393" s="138"/>
      <c r="GIJ2393" s="138"/>
      <c r="GIK2393" s="138"/>
      <c r="GIL2393" s="138"/>
      <c r="GIM2393" s="138"/>
      <c r="GIN2393" s="138"/>
      <c r="GIO2393" s="138"/>
      <c r="GIP2393" s="138"/>
      <c r="GIQ2393" s="138"/>
      <c r="GIR2393" s="138"/>
      <c r="GIS2393" s="138"/>
      <c r="GIT2393" s="138"/>
      <c r="GIU2393" s="138"/>
      <c r="GIV2393" s="138"/>
      <c r="GIW2393" s="138"/>
      <c r="GIX2393" s="138"/>
      <c r="GIY2393" s="138"/>
      <c r="GIZ2393" s="138"/>
      <c r="GJA2393" s="138"/>
      <c r="GJB2393" s="138"/>
      <c r="GJC2393" s="138"/>
      <c r="GJD2393" s="138"/>
      <c r="GJE2393" s="138"/>
      <c r="GJF2393" s="138"/>
      <c r="GJG2393" s="138"/>
      <c r="GJH2393" s="138"/>
      <c r="GJI2393" s="138"/>
      <c r="GJJ2393" s="138"/>
      <c r="GJK2393" s="138"/>
      <c r="GJL2393" s="138"/>
      <c r="GJM2393" s="138"/>
      <c r="GJN2393" s="138"/>
      <c r="GJO2393" s="138"/>
      <c r="GJP2393" s="138"/>
      <c r="GJQ2393" s="138"/>
      <c r="GJR2393" s="138"/>
      <c r="GJS2393" s="138"/>
      <c r="GJT2393" s="138"/>
      <c r="GJU2393" s="138"/>
      <c r="GJV2393" s="138"/>
      <c r="GJW2393" s="138"/>
      <c r="GJX2393" s="138"/>
      <c r="GJY2393" s="138"/>
      <c r="GJZ2393" s="138"/>
      <c r="GKA2393" s="138"/>
      <c r="GKB2393" s="138"/>
      <c r="GKC2393" s="138"/>
      <c r="GKD2393" s="138"/>
      <c r="GKE2393" s="138"/>
      <c r="GKF2393" s="138"/>
      <c r="GKG2393" s="138"/>
      <c r="GKH2393" s="138"/>
      <c r="GKI2393" s="138"/>
      <c r="GKJ2393" s="138"/>
      <c r="GKK2393" s="138"/>
      <c r="GKL2393" s="138"/>
      <c r="GKM2393" s="138"/>
      <c r="GKN2393" s="138"/>
      <c r="GKO2393" s="138"/>
      <c r="GKP2393" s="138"/>
      <c r="GKQ2393" s="138"/>
      <c r="GKR2393" s="138"/>
      <c r="GKS2393" s="138"/>
      <c r="GKT2393" s="138"/>
      <c r="GKU2393" s="138"/>
      <c r="GKV2393" s="138"/>
      <c r="GKW2393" s="138"/>
      <c r="GKX2393" s="138"/>
      <c r="GKY2393" s="138"/>
      <c r="GKZ2393" s="138"/>
      <c r="GLA2393" s="138"/>
      <c r="GLB2393" s="138"/>
      <c r="GLC2393" s="138"/>
      <c r="GLD2393" s="138"/>
      <c r="GLE2393" s="138"/>
      <c r="GLF2393" s="138"/>
      <c r="GLG2393" s="138"/>
      <c r="GLH2393" s="138"/>
      <c r="GLI2393" s="138"/>
      <c r="GLJ2393" s="138"/>
      <c r="GLK2393" s="138"/>
      <c r="GLL2393" s="138"/>
      <c r="GLM2393" s="138"/>
      <c r="GLN2393" s="138"/>
      <c r="GLO2393" s="138"/>
      <c r="GLP2393" s="138"/>
      <c r="GLQ2393" s="138"/>
      <c r="GLR2393" s="138"/>
      <c r="GLS2393" s="138"/>
      <c r="GLT2393" s="138"/>
      <c r="GLU2393" s="138"/>
      <c r="GLV2393" s="138"/>
      <c r="GLW2393" s="138"/>
      <c r="GLX2393" s="138"/>
      <c r="GLY2393" s="138"/>
      <c r="GLZ2393" s="138"/>
      <c r="GMA2393" s="138"/>
      <c r="GMB2393" s="138"/>
      <c r="GMC2393" s="138"/>
      <c r="GMD2393" s="138"/>
      <c r="GME2393" s="138"/>
      <c r="GMF2393" s="138"/>
      <c r="GMG2393" s="138"/>
      <c r="GMH2393" s="138"/>
      <c r="GMI2393" s="138"/>
      <c r="GMJ2393" s="138"/>
      <c r="GMK2393" s="138"/>
      <c r="GML2393" s="138"/>
      <c r="GMM2393" s="138"/>
      <c r="GMN2393" s="138"/>
      <c r="GMO2393" s="138"/>
      <c r="GMP2393" s="138"/>
      <c r="GMQ2393" s="138"/>
      <c r="GMR2393" s="138"/>
      <c r="GMS2393" s="138"/>
      <c r="GMT2393" s="138"/>
      <c r="GMU2393" s="138"/>
      <c r="GMV2393" s="138"/>
      <c r="GMW2393" s="138"/>
      <c r="GMX2393" s="138"/>
      <c r="GMY2393" s="138"/>
      <c r="GMZ2393" s="138"/>
      <c r="GNA2393" s="138"/>
      <c r="GNB2393" s="138"/>
      <c r="GNC2393" s="138"/>
      <c r="GND2393" s="138"/>
      <c r="GNE2393" s="138"/>
      <c r="GNF2393" s="138"/>
      <c r="GNG2393" s="138"/>
      <c r="GNH2393" s="138"/>
      <c r="GNI2393" s="138"/>
      <c r="GNJ2393" s="138"/>
      <c r="GNK2393" s="138"/>
      <c r="GNL2393" s="138"/>
      <c r="GNM2393" s="138"/>
      <c r="GNN2393" s="138"/>
      <c r="GNO2393" s="138"/>
      <c r="GNP2393" s="138"/>
      <c r="GNQ2393" s="138"/>
      <c r="GNR2393" s="138"/>
      <c r="GNS2393" s="138"/>
      <c r="GNT2393" s="138"/>
      <c r="GNU2393" s="138"/>
      <c r="GNV2393" s="138"/>
      <c r="GNW2393" s="138"/>
      <c r="GNX2393" s="138"/>
      <c r="GNY2393" s="138"/>
      <c r="GNZ2393" s="138"/>
      <c r="GOA2393" s="138"/>
      <c r="GOB2393" s="138"/>
      <c r="GOC2393" s="138"/>
      <c r="GOD2393" s="138"/>
      <c r="GOE2393" s="138"/>
      <c r="GOF2393" s="138"/>
      <c r="GOG2393" s="138"/>
      <c r="GOH2393" s="138"/>
      <c r="GOI2393" s="138"/>
      <c r="GOJ2393" s="138"/>
      <c r="GOK2393" s="138"/>
      <c r="GOL2393" s="138"/>
      <c r="GOM2393" s="138"/>
      <c r="GON2393" s="138"/>
      <c r="GOO2393" s="138"/>
      <c r="GOP2393" s="138"/>
      <c r="GOQ2393" s="138"/>
      <c r="GOR2393" s="138"/>
      <c r="GOS2393" s="138"/>
      <c r="GOT2393" s="138"/>
      <c r="GOU2393" s="138"/>
      <c r="GOV2393" s="138"/>
      <c r="GOW2393" s="138"/>
      <c r="GOX2393" s="138"/>
      <c r="GOY2393" s="138"/>
      <c r="GOZ2393" s="138"/>
      <c r="GPA2393" s="138"/>
      <c r="GPB2393" s="138"/>
      <c r="GPC2393" s="138"/>
      <c r="GPD2393" s="138"/>
      <c r="GPE2393" s="138"/>
      <c r="GPF2393" s="138"/>
      <c r="GPG2393" s="138"/>
      <c r="GPH2393" s="138"/>
      <c r="GPI2393" s="138"/>
      <c r="GPJ2393" s="138"/>
      <c r="GPK2393" s="138"/>
      <c r="GPL2393" s="138"/>
      <c r="GPM2393" s="138"/>
      <c r="GPN2393" s="138"/>
      <c r="GPO2393" s="138"/>
      <c r="GPP2393" s="138"/>
      <c r="GPQ2393" s="138"/>
      <c r="GPR2393" s="138"/>
      <c r="GPS2393" s="138"/>
      <c r="GPT2393" s="138"/>
      <c r="GPU2393" s="138"/>
      <c r="GPV2393" s="138"/>
      <c r="GPW2393" s="138"/>
      <c r="GPX2393" s="138"/>
      <c r="GPY2393" s="138"/>
      <c r="GPZ2393" s="138"/>
      <c r="GQA2393" s="138"/>
      <c r="GQB2393" s="138"/>
      <c r="GQC2393" s="138"/>
      <c r="GQD2393" s="138"/>
      <c r="GQE2393" s="138"/>
      <c r="GQF2393" s="138"/>
      <c r="GQG2393" s="138"/>
      <c r="GQH2393" s="138"/>
      <c r="GQI2393" s="138"/>
      <c r="GQJ2393" s="138"/>
      <c r="GQK2393" s="138"/>
      <c r="GQL2393" s="138"/>
      <c r="GQM2393" s="138"/>
      <c r="GQN2393" s="138"/>
      <c r="GQO2393" s="138"/>
      <c r="GQP2393" s="138"/>
      <c r="GQQ2393" s="138"/>
      <c r="GQR2393" s="138"/>
      <c r="GQS2393" s="138"/>
      <c r="GQT2393" s="138"/>
      <c r="GQU2393" s="138"/>
      <c r="GQV2393" s="138"/>
      <c r="GQW2393" s="138"/>
      <c r="GQX2393" s="138"/>
      <c r="GQY2393" s="138"/>
      <c r="GQZ2393" s="138"/>
      <c r="GRA2393" s="138"/>
      <c r="GRB2393" s="138"/>
      <c r="GRC2393" s="138"/>
      <c r="GRD2393" s="138"/>
      <c r="GRE2393" s="138"/>
      <c r="GRF2393" s="138"/>
      <c r="GRG2393" s="138"/>
      <c r="GRH2393" s="138"/>
      <c r="GRI2393" s="138"/>
      <c r="GRJ2393" s="138"/>
      <c r="GRK2393" s="138"/>
      <c r="GRL2393" s="138"/>
      <c r="GRM2393" s="138"/>
      <c r="GRN2393" s="138"/>
      <c r="GRO2393" s="138"/>
      <c r="GRP2393" s="138"/>
      <c r="GRQ2393" s="138"/>
      <c r="GRR2393" s="138"/>
      <c r="GRS2393" s="138"/>
      <c r="GRT2393" s="138"/>
      <c r="GRU2393" s="138"/>
      <c r="GRV2393" s="138"/>
      <c r="GRW2393" s="138"/>
      <c r="GRX2393" s="138"/>
      <c r="GRY2393" s="138"/>
      <c r="GRZ2393" s="138"/>
      <c r="GSA2393" s="138"/>
      <c r="GSB2393" s="138"/>
      <c r="GSC2393" s="138"/>
      <c r="GSD2393" s="138"/>
      <c r="GSE2393" s="138"/>
      <c r="GSF2393" s="138"/>
      <c r="GSG2393" s="138"/>
      <c r="GSH2393" s="138"/>
      <c r="GSI2393" s="138"/>
      <c r="GSJ2393" s="138"/>
      <c r="GSK2393" s="138"/>
      <c r="GSL2393" s="138"/>
      <c r="GSM2393" s="138"/>
      <c r="GSN2393" s="138"/>
      <c r="GSO2393" s="138"/>
      <c r="GSP2393" s="138"/>
      <c r="GSQ2393" s="138"/>
      <c r="GSR2393" s="138"/>
      <c r="GSS2393" s="138"/>
      <c r="GST2393" s="138"/>
      <c r="GSU2393" s="138"/>
      <c r="GSV2393" s="138"/>
      <c r="GSW2393" s="138"/>
      <c r="GSX2393" s="138"/>
      <c r="GSY2393" s="138"/>
      <c r="GSZ2393" s="138"/>
      <c r="GTA2393" s="138"/>
      <c r="GTB2393" s="138"/>
      <c r="GTC2393" s="138"/>
      <c r="GTD2393" s="138"/>
      <c r="GTE2393" s="138"/>
      <c r="GTF2393" s="138"/>
      <c r="GTG2393" s="138"/>
      <c r="GTH2393" s="138"/>
      <c r="GTI2393" s="138"/>
      <c r="GTJ2393" s="138"/>
      <c r="GTK2393" s="138"/>
      <c r="GTL2393" s="138"/>
      <c r="GTM2393" s="138"/>
      <c r="GTN2393" s="138"/>
      <c r="GTO2393" s="138"/>
      <c r="GTP2393" s="138"/>
      <c r="GTQ2393" s="138"/>
      <c r="GTR2393" s="138"/>
      <c r="GTS2393" s="138"/>
      <c r="GTT2393" s="138"/>
      <c r="GTU2393" s="138"/>
      <c r="GTV2393" s="138"/>
      <c r="GTW2393" s="138"/>
      <c r="GTX2393" s="138"/>
      <c r="GTY2393" s="138"/>
      <c r="GTZ2393" s="138"/>
      <c r="GUA2393" s="138"/>
      <c r="GUB2393" s="138"/>
      <c r="GUC2393" s="138"/>
      <c r="GUD2393" s="138"/>
      <c r="GUE2393" s="138"/>
      <c r="GUF2393" s="138"/>
      <c r="GUG2393" s="138"/>
      <c r="GUH2393" s="138"/>
      <c r="GUI2393" s="138"/>
      <c r="GUJ2393" s="138"/>
      <c r="GUK2393" s="138"/>
      <c r="GUL2393" s="138"/>
      <c r="GUM2393" s="138"/>
      <c r="GUN2393" s="138"/>
      <c r="GUO2393" s="138"/>
      <c r="GUP2393" s="138"/>
      <c r="GUQ2393" s="138"/>
      <c r="GUR2393" s="138"/>
      <c r="GUS2393" s="138"/>
      <c r="GUT2393" s="138"/>
      <c r="GUU2393" s="138"/>
      <c r="GUV2393" s="138"/>
      <c r="GUW2393" s="138"/>
      <c r="GUX2393" s="138"/>
      <c r="GUY2393" s="138"/>
      <c r="GUZ2393" s="138"/>
      <c r="GVA2393" s="138"/>
      <c r="GVB2393" s="138"/>
      <c r="GVC2393" s="138"/>
      <c r="GVD2393" s="138"/>
      <c r="GVE2393" s="138"/>
      <c r="GVF2393" s="138"/>
      <c r="GVG2393" s="138"/>
      <c r="GVH2393" s="138"/>
      <c r="GVI2393" s="138"/>
      <c r="GVJ2393" s="138"/>
      <c r="GVK2393" s="138"/>
      <c r="GVL2393" s="138"/>
      <c r="GVM2393" s="138"/>
      <c r="GVN2393" s="138"/>
      <c r="GVO2393" s="138"/>
      <c r="GVP2393" s="138"/>
      <c r="GVQ2393" s="138"/>
      <c r="GVR2393" s="138"/>
      <c r="GVS2393" s="138"/>
      <c r="GVT2393" s="138"/>
      <c r="GVU2393" s="138"/>
      <c r="GVV2393" s="138"/>
      <c r="GVW2393" s="138"/>
      <c r="GVX2393" s="138"/>
      <c r="GVY2393" s="138"/>
      <c r="GVZ2393" s="138"/>
      <c r="GWA2393" s="138"/>
      <c r="GWB2393" s="138"/>
      <c r="GWC2393" s="138"/>
      <c r="GWD2393" s="138"/>
      <c r="GWE2393" s="138"/>
      <c r="GWF2393" s="138"/>
      <c r="GWG2393" s="138"/>
      <c r="GWH2393" s="138"/>
      <c r="GWI2393" s="138"/>
      <c r="GWJ2393" s="138"/>
      <c r="GWK2393" s="138"/>
      <c r="GWL2393" s="138"/>
      <c r="GWM2393" s="138"/>
      <c r="GWN2393" s="138"/>
      <c r="GWO2393" s="138"/>
      <c r="GWP2393" s="138"/>
      <c r="GWQ2393" s="138"/>
      <c r="GWR2393" s="138"/>
      <c r="GWS2393" s="138"/>
      <c r="GWT2393" s="138"/>
      <c r="GWU2393" s="138"/>
      <c r="GWV2393" s="138"/>
      <c r="GWW2393" s="138"/>
      <c r="GWX2393" s="138"/>
      <c r="GWY2393" s="138"/>
      <c r="GWZ2393" s="138"/>
      <c r="GXA2393" s="138"/>
      <c r="GXB2393" s="138"/>
      <c r="GXC2393" s="138"/>
      <c r="GXD2393" s="138"/>
      <c r="GXE2393" s="138"/>
      <c r="GXF2393" s="138"/>
      <c r="GXG2393" s="138"/>
      <c r="GXH2393" s="138"/>
      <c r="GXI2393" s="138"/>
      <c r="GXJ2393" s="138"/>
      <c r="GXK2393" s="138"/>
      <c r="GXL2393" s="138"/>
      <c r="GXM2393" s="138"/>
      <c r="GXN2393" s="138"/>
      <c r="GXO2393" s="138"/>
      <c r="GXP2393" s="138"/>
      <c r="GXQ2393" s="138"/>
      <c r="GXR2393" s="138"/>
      <c r="GXS2393" s="138"/>
      <c r="GXT2393" s="138"/>
      <c r="GXU2393" s="138"/>
      <c r="GXV2393" s="138"/>
      <c r="GXW2393" s="138"/>
      <c r="GXX2393" s="138"/>
      <c r="GXY2393" s="138"/>
      <c r="GXZ2393" s="138"/>
      <c r="GYA2393" s="138"/>
      <c r="GYB2393" s="138"/>
      <c r="GYC2393" s="138"/>
      <c r="GYD2393" s="138"/>
      <c r="GYE2393" s="138"/>
      <c r="GYF2393" s="138"/>
      <c r="GYG2393" s="138"/>
      <c r="GYH2393" s="138"/>
      <c r="GYI2393" s="138"/>
      <c r="GYJ2393" s="138"/>
      <c r="GYK2393" s="138"/>
      <c r="GYL2393" s="138"/>
      <c r="GYM2393" s="138"/>
      <c r="GYN2393" s="138"/>
      <c r="GYO2393" s="138"/>
      <c r="GYP2393" s="138"/>
      <c r="GYQ2393" s="138"/>
      <c r="GYR2393" s="138"/>
      <c r="GYS2393" s="138"/>
      <c r="GYT2393" s="138"/>
      <c r="GYU2393" s="138"/>
      <c r="GYV2393" s="138"/>
      <c r="GYW2393" s="138"/>
      <c r="GYX2393" s="138"/>
      <c r="GYY2393" s="138"/>
      <c r="GYZ2393" s="138"/>
      <c r="GZA2393" s="138"/>
      <c r="GZB2393" s="138"/>
      <c r="GZC2393" s="138"/>
      <c r="GZD2393" s="138"/>
      <c r="GZE2393" s="138"/>
      <c r="GZF2393" s="138"/>
      <c r="GZG2393" s="138"/>
      <c r="GZH2393" s="138"/>
      <c r="GZI2393" s="138"/>
      <c r="GZJ2393" s="138"/>
      <c r="GZK2393" s="138"/>
      <c r="GZL2393" s="138"/>
      <c r="GZM2393" s="138"/>
      <c r="GZN2393" s="138"/>
      <c r="GZO2393" s="138"/>
      <c r="GZP2393" s="138"/>
      <c r="GZQ2393" s="138"/>
      <c r="GZR2393" s="138"/>
      <c r="GZS2393" s="138"/>
      <c r="GZT2393" s="138"/>
      <c r="GZU2393" s="138"/>
      <c r="GZV2393" s="138"/>
      <c r="GZW2393" s="138"/>
      <c r="GZX2393" s="138"/>
      <c r="GZY2393" s="138"/>
      <c r="GZZ2393" s="138"/>
      <c r="HAA2393" s="138"/>
      <c r="HAB2393" s="138"/>
      <c r="HAC2393" s="138"/>
      <c r="HAD2393" s="138"/>
      <c r="HAE2393" s="138"/>
      <c r="HAF2393" s="138"/>
      <c r="HAG2393" s="138"/>
      <c r="HAH2393" s="138"/>
      <c r="HAI2393" s="138"/>
      <c r="HAJ2393" s="138"/>
      <c r="HAK2393" s="138"/>
      <c r="HAL2393" s="138"/>
      <c r="HAM2393" s="138"/>
      <c r="HAN2393" s="138"/>
      <c r="HAO2393" s="138"/>
      <c r="HAP2393" s="138"/>
      <c r="HAQ2393" s="138"/>
      <c r="HAR2393" s="138"/>
      <c r="HAS2393" s="138"/>
      <c r="HAT2393" s="138"/>
      <c r="HAU2393" s="138"/>
      <c r="HAV2393" s="138"/>
      <c r="HAW2393" s="138"/>
      <c r="HAX2393" s="138"/>
      <c r="HAY2393" s="138"/>
      <c r="HAZ2393" s="138"/>
      <c r="HBA2393" s="138"/>
      <c r="HBB2393" s="138"/>
      <c r="HBC2393" s="138"/>
      <c r="HBD2393" s="138"/>
      <c r="HBE2393" s="138"/>
      <c r="HBF2393" s="138"/>
      <c r="HBG2393" s="138"/>
      <c r="HBH2393" s="138"/>
      <c r="HBI2393" s="138"/>
      <c r="HBJ2393" s="138"/>
      <c r="HBK2393" s="138"/>
      <c r="HBL2393" s="138"/>
      <c r="HBM2393" s="138"/>
      <c r="HBN2393" s="138"/>
      <c r="HBO2393" s="138"/>
      <c r="HBP2393" s="138"/>
      <c r="HBQ2393" s="138"/>
      <c r="HBR2393" s="138"/>
      <c r="HBS2393" s="138"/>
      <c r="HBT2393" s="138"/>
      <c r="HBU2393" s="138"/>
      <c r="HBV2393" s="138"/>
      <c r="HBW2393" s="138"/>
      <c r="HBX2393" s="138"/>
      <c r="HBY2393" s="138"/>
      <c r="HBZ2393" s="138"/>
      <c r="HCA2393" s="138"/>
      <c r="HCB2393" s="138"/>
      <c r="HCC2393" s="138"/>
      <c r="HCD2393" s="138"/>
      <c r="HCE2393" s="138"/>
      <c r="HCF2393" s="138"/>
      <c r="HCG2393" s="138"/>
      <c r="HCH2393" s="138"/>
      <c r="HCI2393" s="138"/>
      <c r="HCJ2393" s="138"/>
      <c r="HCK2393" s="138"/>
      <c r="HCL2393" s="138"/>
      <c r="HCM2393" s="138"/>
      <c r="HCN2393" s="138"/>
      <c r="HCO2393" s="138"/>
      <c r="HCP2393" s="138"/>
      <c r="HCQ2393" s="138"/>
      <c r="HCR2393" s="138"/>
      <c r="HCS2393" s="138"/>
      <c r="HCT2393" s="138"/>
      <c r="HCU2393" s="138"/>
      <c r="HCV2393" s="138"/>
      <c r="HCW2393" s="138"/>
      <c r="HCX2393" s="138"/>
      <c r="HCY2393" s="138"/>
      <c r="HCZ2393" s="138"/>
      <c r="HDA2393" s="138"/>
      <c r="HDB2393" s="138"/>
      <c r="HDC2393" s="138"/>
      <c r="HDD2393" s="138"/>
      <c r="HDE2393" s="138"/>
      <c r="HDF2393" s="138"/>
      <c r="HDG2393" s="138"/>
      <c r="HDH2393" s="138"/>
      <c r="HDI2393" s="138"/>
      <c r="HDJ2393" s="138"/>
      <c r="HDK2393" s="138"/>
      <c r="HDL2393" s="138"/>
      <c r="HDM2393" s="138"/>
      <c r="HDN2393" s="138"/>
      <c r="HDO2393" s="138"/>
      <c r="HDP2393" s="138"/>
      <c r="HDQ2393" s="138"/>
      <c r="HDR2393" s="138"/>
      <c r="HDS2393" s="138"/>
      <c r="HDT2393" s="138"/>
      <c r="HDU2393" s="138"/>
      <c r="HDV2393" s="138"/>
      <c r="HDW2393" s="138"/>
      <c r="HDX2393" s="138"/>
      <c r="HDY2393" s="138"/>
      <c r="HDZ2393" s="138"/>
      <c r="HEA2393" s="138"/>
      <c r="HEB2393" s="138"/>
      <c r="HEC2393" s="138"/>
      <c r="HED2393" s="138"/>
      <c r="HEE2393" s="138"/>
      <c r="HEF2393" s="138"/>
      <c r="HEG2393" s="138"/>
      <c r="HEH2393" s="138"/>
      <c r="HEI2393" s="138"/>
      <c r="HEJ2393" s="138"/>
      <c r="HEK2393" s="138"/>
      <c r="HEL2393" s="138"/>
      <c r="HEM2393" s="138"/>
      <c r="HEN2393" s="138"/>
      <c r="HEO2393" s="138"/>
      <c r="HEP2393" s="138"/>
      <c r="HEQ2393" s="138"/>
      <c r="HER2393" s="138"/>
      <c r="HES2393" s="138"/>
      <c r="HET2393" s="138"/>
      <c r="HEU2393" s="138"/>
      <c r="HEV2393" s="138"/>
      <c r="HEW2393" s="138"/>
      <c r="HEX2393" s="138"/>
      <c r="HEY2393" s="138"/>
      <c r="HEZ2393" s="138"/>
      <c r="HFA2393" s="138"/>
      <c r="HFB2393" s="138"/>
      <c r="HFC2393" s="138"/>
      <c r="HFD2393" s="138"/>
      <c r="HFE2393" s="138"/>
      <c r="HFF2393" s="138"/>
      <c r="HFG2393" s="138"/>
      <c r="HFH2393" s="138"/>
      <c r="HFI2393" s="138"/>
      <c r="HFJ2393" s="138"/>
      <c r="HFK2393" s="138"/>
      <c r="HFL2393" s="138"/>
      <c r="HFM2393" s="138"/>
      <c r="HFN2393" s="138"/>
      <c r="HFO2393" s="138"/>
      <c r="HFP2393" s="138"/>
      <c r="HFQ2393" s="138"/>
      <c r="HFR2393" s="138"/>
      <c r="HFS2393" s="138"/>
      <c r="HFT2393" s="138"/>
      <c r="HFU2393" s="138"/>
      <c r="HFV2393" s="138"/>
      <c r="HFW2393" s="138"/>
      <c r="HFX2393" s="138"/>
      <c r="HFY2393" s="138"/>
      <c r="HFZ2393" s="138"/>
      <c r="HGA2393" s="138"/>
      <c r="HGB2393" s="138"/>
      <c r="HGC2393" s="138"/>
      <c r="HGD2393" s="138"/>
      <c r="HGE2393" s="138"/>
      <c r="HGF2393" s="138"/>
      <c r="HGG2393" s="138"/>
      <c r="HGH2393" s="138"/>
      <c r="HGI2393" s="138"/>
      <c r="HGJ2393" s="138"/>
      <c r="HGK2393" s="138"/>
      <c r="HGL2393" s="138"/>
      <c r="HGM2393" s="138"/>
      <c r="HGN2393" s="138"/>
      <c r="HGO2393" s="138"/>
      <c r="HGP2393" s="138"/>
      <c r="HGQ2393" s="138"/>
      <c r="HGR2393" s="138"/>
      <c r="HGS2393" s="138"/>
      <c r="HGT2393" s="138"/>
      <c r="HGU2393" s="138"/>
      <c r="HGV2393" s="138"/>
      <c r="HGW2393" s="138"/>
      <c r="HGX2393" s="138"/>
      <c r="HGY2393" s="138"/>
      <c r="HGZ2393" s="138"/>
      <c r="HHA2393" s="138"/>
      <c r="HHB2393" s="138"/>
      <c r="HHC2393" s="138"/>
      <c r="HHD2393" s="138"/>
      <c r="HHE2393" s="138"/>
      <c r="HHF2393" s="138"/>
      <c r="HHG2393" s="138"/>
      <c r="HHH2393" s="138"/>
      <c r="HHI2393" s="138"/>
      <c r="HHJ2393" s="138"/>
      <c r="HHK2393" s="138"/>
      <c r="HHL2393" s="138"/>
      <c r="HHM2393" s="138"/>
      <c r="HHN2393" s="138"/>
      <c r="HHO2393" s="138"/>
      <c r="HHP2393" s="138"/>
      <c r="HHQ2393" s="138"/>
      <c r="HHR2393" s="138"/>
      <c r="HHS2393" s="138"/>
      <c r="HHT2393" s="138"/>
      <c r="HHU2393" s="138"/>
      <c r="HHV2393" s="138"/>
      <c r="HHW2393" s="138"/>
      <c r="HHX2393" s="138"/>
      <c r="HHY2393" s="138"/>
      <c r="HHZ2393" s="138"/>
      <c r="HIA2393" s="138"/>
      <c r="HIB2393" s="138"/>
      <c r="HIC2393" s="138"/>
      <c r="HID2393" s="138"/>
      <c r="HIE2393" s="138"/>
      <c r="HIF2393" s="138"/>
      <c r="HIG2393" s="138"/>
      <c r="HIH2393" s="138"/>
      <c r="HII2393" s="138"/>
      <c r="HIJ2393" s="138"/>
      <c r="HIK2393" s="138"/>
      <c r="HIL2393" s="138"/>
      <c r="HIM2393" s="138"/>
      <c r="HIN2393" s="138"/>
      <c r="HIO2393" s="138"/>
      <c r="HIP2393" s="138"/>
      <c r="HIQ2393" s="138"/>
      <c r="HIR2393" s="138"/>
      <c r="HIS2393" s="138"/>
      <c r="HIT2393" s="138"/>
      <c r="HIU2393" s="138"/>
      <c r="HIV2393" s="138"/>
      <c r="HIW2393" s="138"/>
      <c r="HIX2393" s="138"/>
      <c r="HIY2393" s="138"/>
      <c r="HIZ2393" s="138"/>
      <c r="HJA2393" s="138"/>
      <c r="HJB2393" s="138"/>
      <c r="HJC2393" s="138"/>
      <c r="HJD2393" s="138"/>
      <c r="HJE2393" s="138"/>
      <c r="HJF2393" s="138"/>
      <c r="HJG2393" s="138"/>
      <c r="HJH2393" s="138"/>
      <c r="HJI2393" s="138"/>
      <c r="HJJ2393" s="138"/>
      <c r="HJK2393" s="138"/>
      <c r="HJL2393" s="138"/>
      <c r="HJM2393" s="138"/>
      <c r="HJN2393" s="138"/>
      <c r="HJO2393" s="138"/>
      <c r="HJP2393" s="138"/>
      <c r="HJQ2393" s="138"/>
      <c r="HJR2393" s="138"/>
      <c r="HJS2393" s="138"/>
      <c r="HJT2393" s="138"/>
      <c r="HJU2393" s="138"/>
      <c r="HJV2393" s="138"/>
      <c r="HJW2393" s="138"/>
      <c r="HJX2393" s="138"/>
      <c r="HJY2393" s="138"/>
      <c r="HJZ2393" s="138"/>
      <c r="HKA2393" s="138"/>
      <c r="HKB2393" s="138"/>
      <c r="HKC2393" s="138"/>
      <c r="HKD2393" s="138"/>
      <c r="HKE2393" s="138"/>
      <c r="HKF2393" s="138"/>
      <c r="HKG2393" s="138"/>
      <c r="HKH2393" s="138"/>
      <c r="HKI2393" s="138"/>
      <c r="HKJ2393" s="138"/>
      <c r="HKK2393" s="138"/>
      <c r="HKL2393" s="138"/>
      <c r="HKM2393" s="138"/>
      <c r="HKN2393" s="138"/>
      <c r="HKO2393" s="138"/>
      <c r="HKP2393" s="138"/>
      <c r="HKQ2393" s="138"/>
      <c r="HKR2393" s="138"/>
      <c r="HKS2393" s="138"/>
      <c r="HKT2393" s="138"/>
      <c r="HKU2393" s="138"/>
      <c r="HKV2393" s="138"/>
      <c r="HKW2393" s="138"/>
      <c r="HKX2393" s="138"/>
      <c r="HKY2393" s="138"/>
      <c r="HKZ2393" s="138"/>
      <c r="HLA2393" s="138"/>
      <c r="HLB2393" s="138"/>
      <c r="HLC2393" s="138"/>
      <c r="HLD2393" s="138"/>
      <c r="HLE2393" s="138"/>
      <c r="HLF2393" s="138"/>
      <c r="HLG2393" s="138"/>
      <c r="HLH2393" s="138"/>
      <c r="HLI2393" s="138"/>
      <c r="HLJ2393" s="138"/>
      <c r="HLK2393" s="138"/>
      <c r="HLL2393" s="138"/>
      <c r="HLM2393" s="138"/>
      <c r="HLN2393" s="138"/>
      <c r="HLO2393" s="138"/>
      <c r="HLP2393" s="138"/>
      <c r="HLQ2393" s="138"/>
      <c r="HLR2393" s="138"/>
      <c r="HLS2393" s="138"/>
      <c r="HLT2393" s="138"/>
      <c r="HLU2393" s="138"/>
      <c r="HLV2393" s="138"/>
      <c r="HLW2393" s="138"/>
      <c r="HLX2393" s="138"/>
      <c r="HLY2393" s="138"/>
      <c r="HLZ2393" s="138"/>
      <c r="HMA2393" s="138"/>
      <c r="HMB2393" s="138"/>
      <c r="HMC2393" s="138"/>
      <c r="HMD2393" s="138"/>
      <c r="HME2393" s="138"/>
      <c r="HMF2393" s="138"/>
      <c r="HMG2393" s="138"/>
      <c r="HMH2393" s="138"/>
      <c r="HMI2393" s="138"/>
      <c r="HMJ2393" s="138"/>
      <c r="HMK2393" s="138"/>
      <c r="HML2393" s="138"/>
      <c r="HMM2393" s="138"/>
      <c r="HMN2393" s="138"/>
      <c r="HMO2393" s="138"/>
      <c r="HMP2393" s="138"/>
      <c r="HMQ2393" s="138"/>
      <c r="HMR2393" s="138"/>
      <c r="HMS2393" s="138"/>
      <c r="HMT2393" s="138"/>
      <c r="HMU2393" s="138"/>
      <c r="HMV2393" s="138"/>
      <c r="HMW2393" s="138"/>
      <c r="HMX2393" s="138"/>
      <c r="HMY2393" s="138"/>
      <c r="HMZ2393" s="138"/>
      <c r="HNA2393" s="138"/>
      <c r="HNB2393" s="138"/>
      <c r="HNC2393" s="138"/>
      <c r="HND2393" s="138"/>
      <c r="HNE2393" s="138"/>
      <c r="HNF2393" s="138"/>
      <c r="HNG2393" s="138"/>
      <c r="HNH2393" s="138"/>
      <c r="HNI2393" s="138"/>
      <c r="HNJ2393" s="138"/>
      <c r="HNK2393" s="138"/>
      <c r="HNL2393" s="138"/>
      <c r="HNM2393" s="138"/>
      <c r="HNN2393" s="138"/>
      <c r="HNO2393" s="138"/>
      <c r="HNP2393" s="138"/>
      <c r="HNQ2393" s="138"/>
      <c r="HNR2393" s="138"/>
      <c r="HNS2393" s="138"/>
      <c r="HNT2393" s="138"/>
      <c r="HNU2393" s="138"/>
      <c r="HNV2393" s="138"/>
      <c r="HNW2393" s="138"/>
      <c r="HNX2393" s="138"/>
      <c r="HNY2393" s="138"/>
      <c r="HNZ2393" s="138"/>
      <c r="HOA2393" s="138"/>
      <c r="HOB2393" s="138"/>
      <c r="HOC2393" s="138"/>
      <c r="HOD2393" s="138"/>
      <c r="HOE2393" s="138"/>
      <c r="HOF2393" s="138"/>
      <c r="HOG2393" s="138"/>
      <c r="HOH2393" s="138"/>
      <c r="HOI2393" s="138"/>
      <c r="HOJ2393" s="138"/>
      <c r="HOK2393" s="138"/>
      <c r="HOL2393" s="138"/>
      <c r="HOM2393" s="138"/>
      <c r="HON2393" s="138"/>
      <c r="HOO2393" s="138"/>
      <c r="HOP2393" s="138"/>
      <c r="HOQ2393" s="138"/>
      <c r="HOR2393" s="138"/>
      <c r="HOS2393" s="138"/>
      <c r="HOT2393" s="138"/>
      <c r="HOU2393" s="138"/>
      <c r="HOV2393" s="138"/>
      <c r="HOW2393" s="138"/>
      <c r="HOX2393" s="138"/>
      <c r="HOY2393" s="138"/>
      <c r="HOZ2393" s="138"/>
      <c r="HPA2393" s="138"/>
      <c r="HPB2393" s="138"/>
      <c r="HPC2393" s="138"/>
      <c r="HPD2393" s="138"/>
      <c r="HPE2393" s="138"/>
      <c r="HPF2393" s="138"/>
      <c r="HPG2393" s="138"/>
      <c r="HPH2393" s="138"/>
      <c r="HPI2393" s="138"/>
      <c r="HPJ2393" s="138"/>
      <c r="HPK2393" s="138"/>
      <c r="HPL2393" s="138"/>
      <c r="HPM2393" s="138"/>
      <c r="HPN2393" s="138"/>
      <c r="HPO2393" s="138"/>
      <c r="HPP2393" s="138"/>
      <c r="HPQ2393" s="138"/>
      <c r="HPR2393" s="138"/>
      <c r="HPS2393" s="138"/>
      <c r="HPT2393" s="138"/>
      <c r="HPU2393" s="138"/>
      <c r="HPV2393" s="138"/>
      <c r="HPW2393" s="138"/>
      <c r="HPX2393" s="138"/>
      <c r="HPY2393" s="138"/>
      <c r="HPZ2393" s="138"/>
      <c r="HQA2393" s="138"/>
      <c r="HQB2393" s="138"/>
      <c r="HQC2393" s="138"/>
      <c r="HQD2393" s="138"/>
      <c r="HQE2393" s="138"/>
      <c r="HQF2393" s="138"/>
      <c r="HQG2393" s="138"/>
      <c r="HQH2393" s="138"/>
      <c r="HQI2393" s="138"/>
      <c r="HQJ2393" s="138"/>
      <c r="HQK2393" s="138"/>
      <c r="HQL2393" s="138"/>
      <c r="HQM2393" s="138"/>
      <c r="HQN2393" s="138"/>
      <c r="HQO2393" s="138"/>
      <c r="HQP2393" s="138"/>
      <c r="HQQ2393" s="138"/>
      <c r="HQR2393" s="138"/>
      <c r="HQS2393" s="138"/>
      <c r="HQT2393" s="138"/>
      <c r="HQU2393" s="138"/>
      <c r="HQV2393" s="138"/>
      <c r="HQW2393" s="138"/>
      <c r="HQX2393" s="138"/>
      <c r="HQY2393" s="138"/>
      <c r="HQZ2393" s="138"/>
      <c r="HRA2393" s="138"/>
      <c r="HRB2393" s="138"/>
      <c r="HRC2393" s="138"/>
      <c r="HRD2393" s="138"/>
      <c r="HRE2393" s="138"/>
      <c r="HRF2393" s="138"/>
      <c r="HRG2393" s="138"/>
      <c r="HRH2393" s="138"/>
      <c r="HRI2393" s="138"/>
      <c r="HRJ2393" s="138"/>
      <c r="HRK2393" s="138"/>
      <c r="HRL2393" s="138"/>
      <c r="HRM2393" s="138"/>
      <c r="HRN2393" s="138"/>
      <c r="HRO2393" s="138"/>
      <c r="HRP2393" s="138"/>
      <c r="HRQ2393" s="138"/>
      <c r="HRR2393" s="138"/>
      <c r="HRS2393" s="138"/>
      <c r="HRT2393" s="138"/>
      <c r="HRU2393" s="138"/>
      <c r="HRV2393" s="138"/>
      <c r="HRW2393" s="138"/>
      <c r="HRX2393" s="138"/>
      <c r="HRY2393" s="138"/>
      <c r="HRZ2393" s="138"/>
      <c r="HSA2393" s="138"/>
      <c r="HSB2393" s="138"/>
      <c r="HSC2393" s="138"/>
      <c r="HSD2393" s="138"/>
      <c r="HSE2393" s="138"/>
      <c r="HSF2393" s="138"/>
      <c r="HSG2393" s="138"/>
      <c r="HSH2393" s="138"/>
      <c r="HSI2393" s="138"/>
      <c r="HSJ2393" s="138"/>
      <c r="HSK2393" s="138"/>
      <c r="HSL2393" s="138"/>
      <c r="HSM2393" s="138"/>
      <c r="HSN2393" s="138"/>
      <c r="HSO2393" s="138"/>
      <c r="HSP2393" s="138"/>
      <c r="HSQ2393" s="138"/>
      <c r="HSR2393" s="138"/>
      <c r="HSS2393" s="138"/>
      <c r="HST2393" s="138"/>
      <c r="HSU2393" s="138"/>
      <c r="HSV2393" s="138"/>
      <c r="HSW2393" s="138"/>
      <c r="HSX2393" s="138"/>
      <c r="HSY2393" s="138"/>
      <c r="HSZ2393" s="138"/>
      <c r="HTA2393" s="138"/>
      <c r="HTB2393" s="138"/>
      <c r="HTC2393" s="138"/>
      <c r="HTD2393" s="138"/>
      <c r="HTE2393" s="138"/>
      <c r="HTF2393" s="138"/>
      <c r="HTG2393" s="138"/>
      <c r="HTH2393" s="138"/>
      <c r="HTI2393" s="138"/>
      <c r="HTJ2393" s="138"/>
      <c r="HTK2393" s="138"/>
      <c r="HTL2393" s="138"/>
      <c r="HTM2393" s="138"/>
      <c r="HTN2393" s="138"/>
      <c r="HTO2393" s="138"/>
      <c r="HTP2393" s="138"/>
      <c r="HTQ2393" s="138"/>
      <c r="HTR2393" s="138"/>
      <c r="HTS2393" s="138"/>
      <c r="HTT2393" s="138"/>
      <c r="HTU2393" s="138"/>
      <c r="HTV2393" s="138"/>
      <c r="HTW2393" s="138"/>
      <c r="HTX2393" s="138"/>
      <c r="HTY2393" s="138"/>
      <c r="HTZ2393" s="138"/>
      <c r="HUA2393" s="138"/>
      <c r="HUB2393" s="138"/>
      <c r="HUC2393" s="138"/>
      <c r="HUD2393" s="138"/>
      <c r="HUE2393" s="138"/>
      <c r="HUF2393" s="138"/>
      <c r="HUG2393" s="138"/>
      <c r="HUH2393" s="138"/>
      <c r="HUI2393" s="138"/>
      <c r="HUJ2393" s="138"/>
      <c r="HUK2393" s="138"/>
      <c r="HUL2393" s="138"/>
      <c r="HUM2393" s="138"/>
      <c r="HUN2393" s="138"/>
      <c r="HUO2393" s="138"/>
      <c r="HUP2393" s="138"/>
      <c r="HUQ2393" s="138"/>
      <c r="HUR2393" s="138"/>
      <c r="HUS2393" s="138"/>
      <c r="HUT2393" s="138"/>
      <c r="HUU2393" s="138"/>
      <c r="HUV2393" s="138"/>
      <c r="HUW2393" s="138"/>
      <c r="HUX2393" s="138"/>
      <c r="HUY2393" s="138"/>
      <c r="HUZ2393" s="138"/>
      <c r="HVA2393" s="138"/>
      <c r="HVB2393" s="138"/>
      <c r="HVC2393" s="138"/>
      <c r="HVD2393" s="138"/>
      <c r="HVE2393" s="138"/>
      <c r="HVF2393" s="138"/>
      <c r="HVG2393" s="138"/>
      <c r="HVH2393" s="138"/>
      <c r="HVI2393" s="138"/>
      <c r="HVJ2393" s="138"/>
      <c r="HVK2393" s="138"/>
      <c r="HVL2393" s="138"/>
      <c r="HVM2393" s="138"/>
      <c r="HVN2393" s="138"/>
      <c r="HVO2393" s="138"/>
      <c r="HVP2393" s="138"/>
      <c r="HVQ2393" s="138"/>
      <c r="HVR2393" s="138"/>
      <c r="HVS2393" s="138"/>
      <c r="HVT2393" s="138"/>
      <c r="HVU2393" s="138"/>
      <c r="HVV2393" s="138"/>
      <c r="HVW2393" s="138"/>
      <c r="HVX2393" s="138"/>
      <c r="HVY2393" s="138"/>
      <c r="HVZ2393" s="138"/>
      <c r="HWA2393" s="138"/>
      <c r="HWB2393" s="138"/>
      <c r="HWC2393" s="138"/>
      <c r="HWD2393" s="138"/>
      <c r="HWE2393" s="138"/>
      <c r="HWF2393" s="138"/>
      <c r="HWG2393" s="138"/>
      <c r="HWH2393" s="138"/>
      <c r="HWI2393" s="138"/>
      <c r="HWJ2393" s="138"/>
      <c r="HWK2393" s="138"/>
      <c r="HWL2393" s="138"/>
      <c r="HWM2393" s="138"/>
      <c r="HWN2393" s="138"/>
      <c r="HWO2393" s="138"/>
      <c r="HWP2393" s="138"/>
      <c r="HWQ2393" s="138"/>
      <c r="HWR2393" s="138"/>
      <c r="HWS2393" s="138"/>
      <c r="HWT2393" s="138"/>
      <c r="HWU2393" s="138"/>
      <c r="HWV2393" s="138"/>
      <c r="HWW2393" s="138"/>
      <c r="HWX2393" s="138"/>
      <c r="HWY2393" s="138"/>
      <c r="HWZ2393" s="138"/>
      <c r="HXA2393" s="138"/>
      <c r="HXB2393" s="138"/>
      <c r="HXC2393" s="138"/>
      <c r="HXD2393" s="138"/>
      <c r="HXE2393" s="138"/>
      <c r="HXF2393" s="138"/>
      <c r="HXG2393" s="138"/>
      <c r="HXH2393" s="138"/>
      <c r="HXI2393" s="138"/>
      <c r="HXJ2393" s="138"/>
      <c r="HXK2393" s="138"/>
      <c r="HXL2393" s="138"/>
      <c r="HXM2393" s="138"/>
      <c r="HXN2393" s="138"/>
      <c r="HXO2393" s="138"/>
      <c r="HXP2393" s="138"/>
      <c r="HXQ2393" s="138"/>
      <c r="HXR2393" s="138"/>
      <c r="HXS2393" s="138"/>
      <c r="HXT2393" s="138"/>
      <c r="HXU2393" s="138"/>
      <c r="HXV2393" s="138"/>
      <c r="HXW2393" s="138"/>
      <c r="HXX2393" s="138"/>
      <c r="HXY2393" s="138"/>
      <c r="HXZ2393" s="138"/>
      <c r="HYA2393" s="138"/>
      <c r="HYB2393" s="138"/>
      <c r="HYC2393" s="138"/>
      <c r="HYD2393" s="138"/>
      <c r="HYE2393" s="138"/>
      <c r="HYF2393" s="138"/>
      <c r="HYG2393" s="138"/>
      <c r="HYH2393" s="138"/>
      <c r="HYI2393" s="138"/>
      <c r="HYJ2393" s="138"/>
      <c r="HYK2393" s="138"/>
      <c r="HYL2393" s="138"/>
      <c r="HYM2393" s="138"/>
      <c r="HYN2393" s="138"/>
      <c r="HYO2393" s="138"/>
      <c r="HYP2393" s="138"/>
      <c r="HYQ2393" s="138"/>
      <c r="HYR2393" s="138"/>
      <c r="HYS2393" s="138"/>
      <c r="HYT2393" s="138"/>
      <c r="HYU2393" s="138"/>
      <c r="HYV2393" s="138"/>
      <c r="HYW2393" s="138"/>
      <c r="HYX2393" s="138"/>
      <c r="HYY2393" s="138"/>
      <c r="HYZ2393" s="138"/>
      <c r="HZA2393" s="138"/>
      <c r="HZB2393" s="138"/>
      <c r="HZC2393" s="138"/>
      <c r="HZD2393" s="138"/>
      <c r="HZE2393" s="138"/>
      <c r="HZF2393" s="138"/>
      <c r="HZG2393" s="138"/>
      <c r="HZH2393" s="138"/>
      <c r="HZI2393" s="138"/>
      <c r="HZJ2393" s="138"/>
      <c r="HZK2393" s="138"/>
      <c r="HZL2393" s="138"/>
      <c r="HZM2393" s="138"/>
      <c r="HZN2393" s="138"/>
      <c r="HZO2393" s="138"/>
      <c r="HZP2393" s="138"/>
      <c r="HZQ2393" s="138"/>
      <c r="HZR2393" s="138"/>
      <c r="HZS2393" s="138"/>
      <c r="HZT2393" s="138"/>
      <c r="HZU2393" s="138"/>
      <c r="HZV2393" s="138"/>
      <c r="HZW2393" s="138"/>
      <c r="HZX2393" s="138"/>
      <c r="HZY2393" s="138"/>
      <c r="HZZ2393" s="138"/>
      <c r="IAA2393" s="138"/>
      <c r="IAB2393" s="138"/>
      <c r="IAC2393" s="138"/>
      <c r="IAD2393" s="138"/>
      <c r="IAE2393" s="138"/>
      <c r="IAF2393" s="138"/>
      <c r="IAG2393" s="138"/>
      <c r="IAH2393" s="138"/>
      <c r="IAI2393" s="138"/>
      <c r="IAJ2393" s="138"/>
      <c r="IAK2393" s="138"/>
      <c r="IAL2393" s="138"/>
      <c r="IAM2393" s="138"/>
      <c r="IAN2393" s="138"/>
      <c r="IAO2393" s="138"/>
      <c r="IAP2393" s="138"/>
      <c r="IAQ2393" s="138"/>
      <c r="IAR2393" s="138"/>
      <c r="IAS2393" s="138"/>
      <c r="IAT2393" s="138"/>
      <c r="IAU2393" s="138"/>
      <c r="IAV2393" s="138"/>
      <c r="IAW2393" s="138"/>
      <c r="IAX2393" s="138"/>
      <c r="IAY2393" s="138"/>
      <c r="IAZ2393" s="138"/>
      <c r="IBA2393" s="138"/>
      <c r="IBB2393" s="138"/>
      <c r="IBC2393" s="138"/>
      <c r="IBD2393" s="138"/>
      <c r="IBE2393" s="138"/>
      <c r="IBF2393" s="138"/>
      <c r="IBG2393" s="138"/>
      <c r="IBH2393" s="138"/>
      <c r="IBI2393" s="138"/>
      <c r="IBJ2393" s="138"/>
      <c r="IBK2393" s="138"/>
      <c r="IBL2393" s="138"/>
      <c r="IBM2393" s="138"/>
      <c r="IBN2393" s="138"/>
      <c r="IBO2393" s="138"/>
      <c r="IBP2393" s="138"/>
      <c r="IBQ2393" s="138"/>
      <c r="IBR2393" s="138"/>
      <c r="IBS2393" s="138"/>
      <c r="IBT2393" s="138"/>
      <c r="IBU2393" s="138"/>
      <c r="IBV2393" s="138"/>
      <c r="IBW2393" s="138"/>
      <c r="IBX2393" s="138"/>
      <c r="IBY2393" s="138"/>
      <c r="IBZ2393" s="138"/>
      <c r="ICA2393" s="138"/>
      <c r="ICB2393" s="138"/>
      <c r="ICC2393" s="138"/>
      <c r="ICD2393" s="138"/>
      <c r="ICE2393" s="138"/>
      <c r="ICF2393" s="138"/>
      <c r="ICG2393" s="138"/>
      <c r="ICH2393" s="138"/>
      <c r="ICI2393" s="138"/>
      <c r="ICJ2393" s="138"/>
      <c r="ICK2393" s="138"/>
      <c r="ICL2393" s="138"/>
      <c r="ICM2393" s="138"/>
      <c r="ICN2393" s="138"/>
      <c r="ICO2393" s="138"/>
      <c r="ICP2393" s="138"/>
      <c r="ICQ2393" s="138"/>
      <c r="ICR2393" s="138"/>
      <c r="ICS2393" s="138"/>
      <c r="ICT2393" s="138"/>
      <c r="ICU2393" s="138"/>
      <c r="ICV2393" s="138"/>
      <c r="ICW2393" s="138"/>
      <c r="ICX2393" s="138"/>
      <c r="ICY2393" s="138"/>
      <c r="ICZ2393" s="138"/>
      <c r="IDA2393" s="138"/>
      <c r="IDB2393" s="138"/>
      <c r="IDC2393" s="138"/>
      <c r="IDD2393" s="138"/>
      <c r="IDE2393" s="138"/>
      <c r="IDF2393" s="138"/>
      <c r="IDG2393" s="138"/>
      <c r="IDH2393" s="138"/>
      <c r="IDI2393" s="138"/>
      <c r="IDJ2393" s="138"/>
      <c r="IDK2393" s="138"/>
      <c r="IDL2393" s="138"/>
      <c r="IDM2393" s="138"/>
      <c r="IDN2393" s="138"/>
      <c r="IDO2393" s="138"/>
      <c r="IDP2393" s="138"/>
      <c r="IDQ2393" s="138"/>
      <c r="IDR2393" s="138"/>
      <c r="IDS2393" s="138"/>
      <c r="IDT2393" s="138"/>
      <c r="IDU2393" s="138"/>
      <c r="IDV2393" s="138"/>
      <c r="IDW2393" s="138"/>
      <c r="IDX2393" s="138"/>
      <c r="IDY2393" s="138"/>
      <c r="IDZ2393" s="138"/>
      <c r="IEA2393" s="138"/>
      <c r="IEB2393" s="138"/>
      <c r="IEC2393" s="138"/>
      <c r="IED2393" s="138"/>
      <c r="IEE2393" s="138"/>
      <c r="IEF2393" s="138"/>
      <c r="IEG2393" s="138"/>
      <c r="IEH2393" s="138"/>
      <c r="IEI2393" s="138"/>
      <c r="IEJ2393" s="138"/>
      <c r="IEK2393" s="138"/>
      <c r="IEL2393" s="138"/>
      <c r="IEM2393" s="138"/>
      <c r="IEN2393" s="138"/>
      <c r="IEO2393" s="138"/>
      <c r="IEP2393" s="138"/>
      <c r="IEQ2393" s="138"/>
      <c r="IER2393" s="138"/>
      <c r="IES2393" s="138"/>
      <c r="IET2393" s="138"/>
      <c r="IEU2393" s="138"/>
      <c r="IEV2393" s="138"/>
      <c r="IEW2393" s="138"/>
      <c r="IEX2393" s="138"/>
      <c r="IEY2393" s="138"/>
      <c r="IEZ2393" s="138"/>
      <c r="IFA2393" s="138"/>
      <c r="IFB2393" s="138"/>
      <c r="IFC2393" s="138"/>
      <c r="IFD2393" s="138"/>
      <c r="IFE2393" s="138"/>
      <c r="IFF2393" s="138"/>
      <c r="IFG2393" s="138"/>
      <c r="IFH2393" s="138"/>
      <c r="IFI2393" s="138"/>
      <c r="IFJ2393" s="138"/>
      <c r="IFK2393" s="138"/>
      <c r="IFL2393" s="138"/>
      <c r="IFM2393" s="138"/>
      <c r="IFN2393" s="138"/>
      <c r="IFO2393" s="138"/>
      <c r="IFP2393" s="138"/>
      <c r="IFQ2393" s="138"/>
      <c r="IFR2393" s="138"/>
      <c r="IFS2393" s="138"/>
      <c r="IFT2393" s="138"/>
      <c r="IFU2393" s="138"/>
      <c r="IFV2393" s="138"/>
      <c r="IFW2393" s="138"/>
      <c r="IFX2393" s="138"/>
      <c r="IFY2393" s="138"/>
      <c r="IFZ2393" s="138"/>
      <c r="IGA2393" s="138"/>
      <c r="IGB2393" s="138"/>
      <c r="IGC2393" s="138"/>
      <c r="IGD2393" s="138"/>
      <c r="IGE2393" s="138"/>
      <c r="IGF2393" s="138"/>
      <c r="IGG2393" s="138"/>
      <c r="IGH2393" s="138"/>
      <c r="IGI2393" s="138"/>
      <c r="IGJ2393" s="138"/>
      <c r="IGK2393" s="138"/>
      <c r="IGL2393" s="138"/>
      <c r="IGM2393" s="138"/>
      <c r="IGN2393" s="138"/>
      <c r="IGO2393" s="138"/>
      <c r="IGP2393" s="138"/>
      <c r="IGQ2393" s="138"/>
      <c r="IGR2393" s="138"/>
      <c r="IGS2393" s="138"/>
      <c r="IGT2393" s="138"/>
      <c r="IGU2393" s="138"/>
      <c r="IGV2393" s="138"/>
      <c r="IGW2393" s="138"/>
      <c r="IGX2393" s="138"/>
      <c r="IGY2393" s="138"/>
      <c r="IGZ2393" s="138"/>
      <c r="IHA2393" s="138"/>
      <c r="IHB2393" s="138"/>
      <c r="IHC2393" s="138"/>
      <c r="IHD2393" s="138"/>
      <c r="IHE2393" s="138"/>
      <c r="IHF2393" s="138"/>
      <c r="IHG2393" s="138"/>
      <c r="IHH2393" s="138"/>
      <c r="IHI2393" s="138"/>
      <c r="IHJ2393" s="138"/>
      <c r="IHK2393" s="138"/>
      <c r="IHL2393" s="138"/>
      <c r="IHM2393" s="138"/>
      <c r="IHN2393" s="138"/>
      <c r="IHO2393" s="138"/>
      <c r="IHP2393" s="138"/>
      <c r="IHQ2393" s="138"/>
      <c r="IHR2393" s="138"/>
      <c r="IHS2393" s="138"/>
      <c r="IHT2393" s="138"/>
      <c r="IHU2393" s="138"/>
      <c r="IHV2393" s="138"/>
      <c r="IHW2393" s="138"/>
      <c r="IHX2393" s="138"/>
      <c r="IHY2393" s="138"/>
      <c r="IHZ2393" s="138"/>
      <c r="IIA2393" s="138"/>
      <c r="IIB2393" s="138"/>
      <c r="IIC2393" s="138"/>
      <c r="IID2393" s="138"/>
      <c r="IIE2393" s="138"/>
      <c r="IIF2393" s="138"/>
      <c r="IIG2393" s="138"/>
      <c r="IIH2393" s="138"/>
      <c r="III2393" s="138"/>
      <c r="IIJ2393" s="138"/>
      <c r="IIK2393" s="138"/>
      <c r="IIL2393" s="138"/>
      <c r="IIM2393" s="138"/>
      <c r="IIN2393" s="138"/>
      <c r="IIO2393" s="138"/>
      <c r="IIP2393" s="138"/>
      <c r="IIQ2393" s="138"/>
      <c r="IIR2393" s="138"/>
      <c r="IIS2393" s="138"/>
      <c r="IIT2393" s="138"/>
      <c r="IIU2393" s="138"/>
      <c r="IIV2393" s="138"/>
      <c r="IIW2393" s="138"/>
      <c r="IIX2393" s="138"/>
      <c r="IIY2393" s="138"/>
      <c r="IIZ2393" s="138"/>
      <c r="IJA2393" s="138"/>
      <c r="IJB2393" s="138"/>
      <c r="IJC2393" s="138"/>
      <c r="IJD2393" s="138"/>
      <c r="IJE2393" s="138"/>
      <c r="IJF2393" s="138"/>
      <c r="IJG2393" s="138"/>
      <c r="IJH2393" s="138"/>
      <c r="IJI2393" s="138"/>
      <c r="IJJ2393" s="138"/>
      <c r="IJK2393" s="138"/>
      <c r="IJL2393" s="138"/>
      <c r="IJM2393" s="138"/>
      <c r="IJN2393" s="138"/>
      <c r="IJO2393" s="138"/>
      <c r="IJP2393" s="138"/>
      <c r="IJQ2393" s="138"/>
      <c r="IJR2393" s="138"/>
      <c r="IJS2393" s="138"/>
      <c r="IJT2393" s="138"/>
      <c r="IJU2393" s="138"/>
      <c r="IJV2393" s="138"/>
      <c r="IJW2393" s="138"/>
      <c r="IJX2393" s="138"/>
      <c r="IJY2393" s="138"/>
      <c r="IJZ2393" s="138"/>
      <c r="IKA2393" s="138"/>
      <c r="IKB2393" s="138"/>
      <c r="IKC2393" s="138"/>
      <c r="IKD2393" s="138"/>
      <c r="IKE2393" s="138"/>
      <c r="IKF2393" s="138"/>
      <c r="IKG2393" s="138"/>
      <c r="IKH2393" s="138"/>
      <c r="IKI2393" s="138"/>
      <c r="IKJ2393" s="138"/>
      <c r="IKK2393" s="138"/>
      <c r="IKL2393" s="138"/>
      <c r="IKM2393" s="138"/>
      <c r="IKN2393" s="138"/>
      <c r="IKO2393" s="138"/>
      <c r="IKP2393" s="138"/>
      <c r="IKQ2393" s="138"/>
      <c r="IKR2393" s="138"/>
      <c r="IKS2393" s="138"/>
      <c r="IKT2393" s="138"/>
      <c r="IKU2393" s="138"/>
      <c r="IKV2393" s="138"/>
      <c r="IKW2393" s="138"/>
      <c r="IKX2393" s="138"/>
      <c r="IKY2393" s="138"/>
      <c r="IKZ2393" s="138"/>
      <c r="ILA2393" s="138"/>
      <c r="ILB2393" s="138"/>
      <c r="ILC2393" s="138"/>
      <c r="ILD2393" s="138"/>
      <c r="ILE2393" s="138"/>
      <c r="ILF2393" s="138"/>
      <c r="ILG2393" s="138"/>
      <c r="ILH2393" s="138"/>
      <c r="ILI2393" s="138"/>
      <c r="ILJ2393" s="138"/>
      <c r="ILK2393" s="138"/>
      <c r="ILL2393" s="138"/>
      <c r="ILM2393" s="138"/>
      <c r="ILN2393" s="138"/>
      <c r="ILO2393" s="138"/>
      <c r="ILP2393" s="138"/>
      <c r="ILQ2393" s="138"/>
      <c r="ILR2393" s="138"/>
      <c r="ILS2393" s="138"/>
      <c r="ILT2393" s="138"/>
      <c r="ILU2393" s="138"/>
      <c r="ILV2393" s="138"/>
      <c r="ILW2393" s="138"/>
      <c r="ILX2393" s="138"/>
      <c r="ILY2393" s="138"/>
      <c r="ILZ2393" s="138"/>
      <c r="IMA2393" s="138"/>
      <c r="IMB2393" s="138"/>
      <c r="IMC2393" s="138"/>
      <c r="IMD2393" s="138"/>
      <c r="IME2393" s="138"/>
      <c r="IMF2393" s="138"/>
      <c r="IMG2393" s="138"/>
      <c r="IMH2393" s="138"/>
      <c r="IMI2393" s="138"/>
      <c r="IMJ2393" s="138"/>
      <c r="IMK2393" s="138"/>
      <c r="IML2393" s="138"/>
      <c r="IMM2393" s="138"/>
      <c r="IMN2393" s="138"/>
      <c r="IMO2393" s="138"/>
      <c r="IMP2393" s="138"/>
      <c r="IMQ2393" s="138"/>
      <c r="IMR2393" s="138"/>
      <c r="IMS2393" s="138"/>
      <c r="IMT2393" s="138"/>
      <c r="IMU2393" s="138"/>
      <c r="IMV2393" s="138"/>
      <c r="IMW2393" s="138"/>
      <c r="IMX2393" s="138"/>
      <c r="IMY2393" s="138"/>
      <c r="IMZ2393" s="138"/>
      <c r="INA2393" s="138"/>
      <c r="INB2393" s="138"/>
      <c r="INC2393" s="138"/>
      <c r="IND2393" s="138"/>
      <c r="INE2393" s="138"/>
      <c r="INF2393" s="138"/>
      <c r="ING2393" s="138"/>
      <c r="INH2393" s="138"/>
      <c r="INI2393" s="138"/>
      <c r="INJ2393" s="138"/>
      <c r="INK2393" s="138"/>
      <c r="INL2393" s="138"/>
      <c r="INM2393" s="138"/>
      <c r="INN2393" s="138"/>
      <c r="INO2393" s="138"/>
      <c r="INP2393" s="138"/>
      <c r="INQ2393" s="138"/>
      <c r="INR2393" s="138"/>
      <c r="INS2393" s="138"/>
      <c r="INT2393" s="138"/>
      <c r="INU2393" s="138"/>
      <c r="INV2393" s="138"/>
      <c r="INW2393" s="138"/>
      <c r="INX2393" s="138"/>
      <c r="INY2393" s="138"/>
      <c r="INZ2393" s="138"/>
      <c r="IOA2393" s="138"/>
      <c r="IOB2393" s="138"/>
      <c r="IOC2393" s="138"/>
      <c r="IOD2393" s="138"/>
      <c r="IOE2393" s="138"/>
      <c r="IOF2393" s="138"/>
      <c r="IOG2393" s="138"/>
      <c r="IOH2393" s="138"/>
      <c r="IOI2393" s="138"/>
      <c r="IOJ2393" s="138"/>
      <c r="IOK2393" s="138"/>
      <c r="IOL2393" s="138"/>
      <c r="IOM2393" s="138"/>
      <c r="ION2393" s="138"/>
      <c r="IOO2393" s="138"/>
      <c r="IOP2393" s="138"/>
      <c r="IOQ2393" s="138"/>
      <c r="IOR2393" s="138"/>
      <c r="IOS2393" s="138"/>
      <c r="IOT2393" s="138"/>
      <c r="IOU2393" s="138"/>
      <c r="IOV2393" s="138"/>
      <c r="IOW2393" s="138"/>
      <c r="IOX2393" s="138"/>
      <c r="IOY2393" s="138"/>
      <c r="IOZ2393" s="138"/>
      <c r="IPA2393" s="138"/>
      <c r="IPB2393" s="138"/>
      <c r="IPC2393" s="138"/>
      <c r="IPD2393" s="138"/>
      <c r="IPE2393" s="138"/>
      <c r="IPF2393" s="138"/>
      <c r="IPG2393" s="138"/>
      <c r="IPH2393" s="138"/>
      <c r="IPI2393" s="138"/>
      <c r="IPJ2393" s="138"/>
      <c r="IPK2393" s="138"/>
      <c r="IPL2393" s="138"/>
      <c r="IPM2393" s="138"/>
      <c r="IPN2393" s="138"/>
      <c r="IPO2393" s="138"/>
      <c r="IPP2393" s="138"/>
      <c r="IPQ2393" s="138"/>
      <c r="IPR2393" s="138"/>
      <c r="IPS2393" s="138"/>
      <c r="IPT2393" s="138"/>
      <c r="IPU2393" s="138"/>
      <c r="IPV2393" s="138"/>
      <c r="IPW2393" s="138"/>
      <c r="IPX2393" s="138"/>
      <c r="IPY2393" s="138"/>
      <c r="IPZ2393" s="138"/>
      <c r="IQA2393" s="138"/>
      <c r="IQB2393" s="138"/>
      <c r="IQC2393" s="138"/>
      <c r="IQD2393" s="138"/>
      <c r="IQE2393" s="138"/>
      <c r="IQF2393" s="138"/>
      <c r="IQG2393" s="138"/>
      <c r="IQH2393" s="138"/>
      <c r="IQI2393" s="138"/>
      <c r="IQJ2393" s="138"/>
      <c r="IQK2393" s="138"/>
      <c r="IQL2393" s="138"/>
      <c r="IQM2393" s="138"/>
      <c r="IQN2393" s="138"/>
      <c r="IQO2393" s="138"/>
      <c r="IQP2393" s="138"/>
      <c r="IQQ2393" s="138"/>
      <c r="IQR2393" s="138"/>
      <c r="IQS2393" s="138"/>
      <c r="IQT2393" s="138"/>
      <c r="IQU2393" s="138"/>
      <c r="IQV2393" s="138"/>
      <c r="IQW2393" s="138"/>
      <c r="IQX2393" s="138"/>
      <c r="IQY2393" s="138"/>
      <c r="IQZ2393" s="138"/>
      <c r="IRA2393" s="138"/>
      <c r="IRB2393" s="138"/>
      <c r="IRC2393" s="138"/>
      <c r="IRD2393" s="138"/>
      <c r="IRE2393" s="138"/>
      <c r="IRF2393" s="138"/>
      <c r="IRG2393" s="138"/>
      <c r="IRH2393" s="138"/>
      <c r="IRI2393" s="138"/>
      <c r="IRJ2393" s="138"/>
      <c r="IRK2393" s="138"/>
      <c r="IRL2393" s="138"/>
      <c r="IRM2393" s="138"/>
      <c r="IRN2393" s="138"/>
      <c r="IRO2393" s="138"/>
      <c r="IRP2393" s="138"/>
      <c r="IRQ2393" s="138"/>
      <c r="IRR2393" s="138"/>
      <c r="IRS2393" s="138"/>
      <c r="IRT2393" s="138"/>
      <c r="IRU2393" s="138"/>
      <c r="IRV2393" s="138"/>
      <c r="IRW2393" s="138"/>
      <c r="IRX2393" s="138"/>
      <c r="IRY2393" s="138"/>
      <c r="IRZ2393" s="138"/>
      <c r="ISA2393" s="138"/>
      <c r="ISB2393" s="138"/>
      <c r="ISC2393" s="138"/>
      <c r="ISD2393" s="138"/>
      <c r="ISE2393" s="138"/>
      <c r="ISF2393" s="138"/>
      <c r="ISG2393" s="138"/>
      <c r="ISH2393" s="138"/>
      <c r="ISI2393" s="138"/>
      <c r="ISJ2393" s="138"/>
      <c r="ISK2393" s="138"/>
      <c r="ISL2393" s="138"/>
      <c r="ISM2393" s="138"/>
      <c r="ISN2393" s="138"/>
      <c r="ISO2393" s="138"/>
      <c r="ISP2393" s="138"/>
      <c r="ISQ2393" s="138"/>
      <c r="ISR2393" s="138"/>
      <c r="ISS2393" s="138"/>
      <c r="IST2393" s="138"/>
      <c r="ISU2393" s="138"/>
      <c r="ISV2393" s="138"/>
      <c r="ISW2393" s="138"/>
      <c r="ISX2393" s="138"/>
      <c r="ISY2393" s="138"/>
      <c r="ISZ2393" s="138"/>
      <c r="ITA2393" s="138"/>
      <c r="ITB2393" s="138"/>
      <c r="ITC2393" s="138"/>
      <c r="ITD2393" s="138"/>
      <c r="ITE2393" s="138"/>
      <c r="ITF2393" s="138"/>
      <c r="ITG2393" s="138"/>
      <c r="ITH2393" s="138"/>
      <c r="ITI2393" s="138"/>
      <c r="ITJ2393" s="138"/>
      <c r="ITK2393" s="138"/>
      <c r="ITL2393" s="138"/>
      <c r="ITM2393" s="138"/>
      <c r="ITN2393" s="138"/>
      <c r="ITO2393" s="138"/>
      <c r="ITP2393" s="138"/>
      <c r="ITQ2393" s="138"/>
      <c r="ITR2393" s="138"/>
      <c r="ITS2393" s="138"/>
      <c r="ITT2393" s="138"/>
      <c r="ITU2393" s="138"/>
      <c r="ITV2393" s="138"/>
      <c r="ITW2393" s="138"/>
      <c r="ITX2393" s="138"/>
      <c r="ITY2393" s="138"/>
      <c r="ITZ2393" s="138"/>
      <c r="IUA2393" s="138"/>
      <c r="IUB2393" s="138"/>
      <c r="IUC2393" s="138"/>
      <c r="IUD2393" s="138"/>
      <c r="IUE2393" s="138"/>
      <c r="IUF2393" s="138"/>
      <c r="IUG2393" s="138"/>
      <c r="IUH2393" s="138"/>
      <c r="IUI2393" s="138"/>
      <c r="IUJ2393" s="138"/>
      <c r="IUK2393" s="138"/>
      <c r="IUL2393" s="138"/>
      <c r="IUM2393" s="138"/>
      <c r="IUN2393" s="138"/>
      <c r="IUO2393" s="138"/>
      <c r="IUP2393" s="138"/>
      <c r="IUQ2393" s="138"/>
      <c r="IUR2393" s="138"/>
      <c r="IUS2393" s="138"/>
      <c r="IUT2393" s="138"/>
      <c r="IUU2393" s="138"/>
      <c r="IUV2393" s="138"/>
      <c r="IUW2393" s="138"/>
      <c r="IUX2393" s="138"/>
      <c r="IUY2393" s="138"/>
      <c r="IUZ2393" s="138"/>
      <c r="IVA2393" s="138"/>
      <c r="IVB2393" s="138"/>
      <c r="IVC2393" s="138"/>
      <c r="IVD2393" s="138"/>
      <c r="IVE2393" s="138"/>
      <c r="IVF2393" s="138"/>
      <c r="IVG2393" s="138"/>
      <c r="IVH2393" s="138"/>
      <c r="IVI2393" s="138"/>
      <c r="IVJ2393" s="138"/>
      <c r="IVK2393" s="138"/>
      <c r="IVL2393" s="138"/>
      <c r="IVM2393" s="138"/>
      <c r="IVN2393" s="138"/>
      <c r="IVO2393" s="138"/>
      <c r="IVP2393" s="138"/>
      <c r="IVQ2393" s="138"/>
      <c r="IVR2393" s="138"/>
      <c r="IVS2393" s="138"/>
      <c r="IVT2393" s="138"/>
      <c r="IVU2393" s="138"/>
      <c r="IVV2393" s="138"/>
      <c r="IVW2393" s="138"/>
      <c r="IVX2393" s="138"/>
      <c r="IVY2393" s="138"/>
      <c r="IVZ2393" s="138"/>
      <c r="IWA2393" s="138"/>
      <c r="IWB2393" s="138"/>
      <c r="IWC2393" s="138"/>
      <c r="IWD2393" s="138"/>
      <c r="IWE2393" s="138"/>
      <c r="IWF2393" s="138"/>
      <c r="IWG2393" s="138"/>
      <c r="IWH2393" s="138"/>
      <c r="IWI2393" s="138"/>
      <c r="IWJ2393" s="138"/>
      <c r="IWK2393" s="138"/>
      <c r="IWL2393" s="138"/>
      <c r="IWM2393" s="138"/>
      <c r="IWN2393" s="138"/>
      <c r="IWO2393" s="138"/>
      <c r="IWP2393" s="138"/>
      <c r="IWQ2393" s="138"/>
      <c r="IWR2393" s="138"/>
      <c r="IWS2393" s="138"/>
      <c r="IWT2393" s="138"/>
      <c r="IWU2393" s="138"/>
      <c r="IWV2393" s="138"/>
      <c r="IWW2393" s="138"/>
      <c r="IWX2393" s="138"/>
      <c r="IWY2393" s="138"/>
      <c r="IWZ2393" s="138"/>
      <c r="IXA2393" s="138"/>
      <c r="IXB2393" s="138"/>
      <c r="IXC2393" s="138"/>
      <c r="IXD2393" s="138"/>
      <c r="IXE2393" s="138"/>
      <c r="IXF2393" s="138"/>
      <c r="IXG2393" s="138"/>
      <c r="IXH2393" s="138"/>
      <c r="IXI2393" s="138"/>
      <c r="IXJ2393" s="138"/>
      <c r="IXK2393" s="138"/>
      <c r="IXL2393" s="138"/>
      <c r="IXM2393" s="138"/>
      <c r="IXN2393" s="138"/>
      <c r="IXO2393" s="138"/>
      <c r="IXP2393" s="138"/>
      <c r="IXQ2393" s="138"/>
      <c r="IXR2393" s="138"/>
      <c r="IXS2393" s="138"/>
      <c r="IXT2393" s="138"/>
      <c r="IXU2393" s="138"/>
      <c r="IXV2393" s="138"/>
      <c r="IXW2393" s="138"/>
      <c r="IXX2393" s="138"/>
      <c r="IXY2393" s="138"/>
      <c r="IXZ2393" s="138"/>
      <c r="IYA2393" s="138"/>
      <c r="IYB2393" s="138"/>
      <c r="IYC2393" s="138"/>
      <c r="IYD2393" s="138"/>
      <c r="IYE2393" s="138"/>
      <c r="IYF2393" s="138"/>
      <c r="IYG2393" s="138"/>
      <c r="IYH2393" s="138"/>
      <c r="IYI2393" s="138"/>
      <c r="IYJ2393" s="138"/>
      <c r="IYK2393" s="138"/>
      <c r="IYL2393" s="138"/>
      <c r="IYM2393" s="138"/>
      <c r="IYN2393" s="138"/>
      <c r="IYO2393" s="138"/>
      <c r="IYP2393" s="138"/>
      <c r="IYQ2393" s="138"/>
      <c r="IYR2393" s="138"/>
      <c r="IYS2393" s="138"/>
      <c r="IYT2393" s="138"/>
      <c r="IYU2393" s="138"/>
      <c r="IYV2393" s="138"/>
      <c r="IYW2393" s="138"/>
      <c r="IYX2393" s="138"/>
      <c r="IYY2393" s="138"/>
      <c r="IYZ2393" s="138"/>
      <c r="IZA2393" s="138"/>
      <c r="IZB2393" s="138"/>
      <c r="IZC2393" s="138"/>
      <c r="IZD2393" s="138"/>
      <c r="IZE2393" s="138"/>
      <c r="IZF2393" s="138"/>
      <c r="IZG2393" s="138"/>
      <c r="IZH2393" s="138"/>
      <c r="IZI2393" s="138"/>
      <c r="IZJ2393" s="138"/>
      <c r="IZK2393" s="138"/>
      <c r="IZL2393" s="138"/>
      <c r="IZM2393" s="138"/>
      <c r="IZN2393" s="138"/>
      <c r="IZO2393" s="138"/>
      <c r="IZP2393" s="138"/>
      <c r="IZQ2393" s="138"/>
      <c r="IZR2393" s="138"/>
      <c r="IZS2393" s="138"/>
      <c r="IZT2393" s="138"/>
      <c r="IZU2393" s="138"/>
      <c r="IZV2393" s="138"/>
      <c r="IZW2393" s="138"/>
      <c r="IZX2393" s="138"/>
      <c r="IZY2393" s="138"/>
      <c r="IZZ2393" s="138"/>
      <c r="JAA2393" s="138"/>
      <c r="JAB2393" s="138"/>
      <c r="JAC2393" s="138"/>
      <c r="JAD2393" s="138"/>
      <c r="JAE2393" s="138"/>
      <c r="JAF2393" s="138"/>
      <c r="JAG2393" s="138"/>
      <c r="JAH2393" s="138"/>
      <c r="JAI2393" s="138"/>
      <c r="JAJ2393" s="138"/>
      <c r="JAK2393" s="138"/>
      <c r="JAL2393" s="138"/>
      <c r="JAM2393" s="138"/>
      <c r="JAN2393" s="138"/>
      <c r="JAO2393" s="138"/>
      <c r="JAP2393" s="138"/>
      <c r="JAQ2393" s="138"/>
      <c r="JAR2393" s="138"/>
      <c r="JAS2393" s="138"/>
      <c r="JAT2393" s="138"/>
      <c r="JAU2393" s="138"/>
      <c r="JAV2393" s="138"/>
      <c r="JAW2393" s="138"/>
      <c r="JAX2393" s="138"/>
      <c r="JAY2393" s="138"/>
      <c r="JAZ2393" s="138"/>
      <c r="JBA2393" s="138"/>
      <c r="JBB2393" s="138"/>
      <c r="JBC2393" s="138"/>
      <c r="JBD2393" s="138"/>
      <c r="JBE2393" s="138"/>
      <c r="JBF2393" s="138"/>
      <c r="JBG2393" s="138"/>
      <c r="JBH2393" s="138"/>
      <c r="JBI2393" s="138"/>
      <c r="JBJ2393" s="138"/>
      <c r="JBK2393" s="138"/>
      <c r="JBL2393" s="138"/>
      <c r="JBM2393" s="138"/>
      <c r="JBN2393" s="138"/>
      <c r="JBO2393" s="138"/>
      <c r="JBP2393" s="138"/>
      <c r="JBQ2393" s="138"/>
      <c r="JBR2393" s="138"/>
      <c r="JBS2393" s="138"/>
      <c r="JBT2393" s="138"/>
      <c r="JBU2393" s="138"/>
      <c r="JBV2393" s="138"/>
      <c r="JBW2393" s="138"/>
      <c r="JBX2393" s="138"/>
      <c r="JBY2393" s="138"/>
      <c r="JBZ2393" s="138"/>
      <c r="JCA2393" s="138"/>
      <c r="JCB2393" s="138"/>
      <c r="JCC2393" s="138"/>
      <c r="JCD2393" s="138"/>
      <c r="JCE2393" s="138"/>
      <c r="JCF2393" s="138"/>
      <c r="JCG2393" s="138"/>
      <c r="JCH2393" s="138"/>
      <c r="JCI2393" s="138"/>
      <c r="JCJ2393" s="138"/>
      <c r="JCK2393" s="138"/>
      <c r="JCL2393" s="138"/>
      <c r="JCM2393" s="138"/>
      <c r="JCN2393" s="138"/>
      <c r="JCO2393" s="138"/>
      <c r="JCP2393" s="138"/>
      <c r="JCQ2393" s="138"/>
      <c r="JCR2393" s="138"/>
      <c r="JCS2393" s="138"/>
      <c r="JCT2393" s="138"/>
      <c r="JCU2393" s="138"/>
      <c r="JCV2393" s="138"/>
      <c r="JCW2393" s="138"/>
      <c r="JCX2393" s="138"/>
      <c r="JCY2393" s="138"/>
      <c r="JCZ2393" s="138"/>
      <c r="JDA2393" s="138"/>
      <c r="JDB2393" s="138"/>
      <c r="JDC2393" s="138"/>
      <c r="JDD2393" s="138"/>
      <c r="JDE2393" s="138"/>
      <c r="JDF2393" s="138"/>
      <c r="JDG2393" s="138"/>
      <c r="JDH2393" s="138"/>
      <c r="JDI2393" s="138"/>
      <c r="JDJ2393" s="138"/>
      <c r="JDK2393" s="138"/>
      <c r="JDL2393" s="138"/>
      <c r="JDM2393" s="138"/>
      <c r="JDN2393" s="138"/>
      <c r="JDO2393" s="138"/>
      <c r="JDP2393" s="138"/>
      <c r="JDQ2393" s="138"/>
      <c r="JDR2393" s="138"/>
      <c r="JDS2393" s="138"/>
      <c r="JDT2393" s="138"/>
      <c r="JDU2393" s="138"/>
      <c r="JDV2393" s="138"/>
      <c r="JDW2393" s="138"/>
      <c r="JDX2393" s="138"/>
      <c r="JDY2393" s="138"/>
      <c r="JDZ2393" s="138"/>
      <c r="JEA2393" s="138"/>
      <c r="JEB2393" s="138"/>
      <c r="JEC2393" s="138"/>
      <c r="JED2393" s="138"/>
      <c r="JEE2393" s="138"/>
      <c r="JEF2393" s="138"/>
      <c r="JEG2393" s="138"/>
      <c r="JEH2393" s="138"/>
      <c r="JEI2393" s="138"/>
      <c r="JEJ2393" s="138"/>
      <c r="JEK2393" s="138"/>
      <c r="JEL2393" s="138"/>
      <c r="JEM2393" s="138"/>
      <c r="JEN2393" s="138"/>
      <c r="JEO2393" s="138"/>
      <c r="JEP2393" s="138"/>
      <c r="JEQ2393" s="138"/>
      <c r="JER2393" s="138"/>
      <c r="JES2393" s="138"/>
      <c r="JET2393" s="138"/>
      <c r="JEU2393" s="138"/>
      <c r="JEV2393" s="138"/>
      <c r="JEW2393" s="138"/>
      <c r="JEX2393" s="138"/>
      <c r="JEY2393" s="138"/>
      <c r="JEZ2393" s="138"/>
      <c r="JFA2393" s="138"/>
      <c r="JFB2393" s="138"/>
      <c r="JFC2393" s="138"/>
      <c r="JFD2393" s="138"/>
      <c r="JFE2393" s="138"/>
      <c r="JFF2393" s="138"/>
      <c r="JFG2393" s="138"/>
      <c r="JFH2393" s="138"/>
      <c r="JFI2393" s="138"/>
      <c r="JFJ2393" s="138"/>
      <c r="JFK2393" s="138"/>
      <c r="JFL2393" s="138"/>
      <c r="JFM2393" s="138"/>
      <c r="JFN2393" s="138"/>
      <c r="JFO2393" s="138"/>
      <c r="JFP2393" s="138"/>
      <c r="JFQ2393" s="138"/>
      <c r="JFR2393" s="138"/>
      <c r="JFS2393" s="138"/>
      <c r="JFT2393" s="138"/>
      <c r="JFU2393" s="138"/>
      <c r="JFV2393" s="138"/>
      <c r="JFW2393" s="138"/>
      <c r="JFX2393" s="138"/>
      <c r="JFY2393" s="138"/>
      <c r="JFZ2393" s="138"/>
      <c r="JGA2393" s="138"/>
      <c r="JGB2393" s="138"/>
      <c r="JGC2393" s="138"/>
      <c r="JGD2393" s="138"/>
      <c r="JGE2393" s="138"/>
      <c r="JGF2393" s="138"/>
      <c r="JGG2393" s="138"/>
      <c r="JGH2393" s="138"/>
      <c r="JGI2393" s="138"/>
      <c r="JGJ2393" s="138"/>
      <c r="JGK2393" s="138"/>
      <c r="JGL2393" s="138"/>
      <c r="JGM2393" s="138"/>
      <c r="JGN2393" s="138"/>
      <c r="JGO2393" s="138"/>
      <c r="JGP2393" s="138"/>
      <c r="JGQ2393" s="138"/>
      <c r="JGR2393" s="138"/>
      <c r="JGS2393" s="138"/>
      <c r="JGT2393" s="138"/>
      <c r="JGU2393" s="138"/>
      <c r="JGV2393" s="138"/>
      <c r="JGW2393" s="138"/>
      <c r="JGX2393" s="138"/>
      <c r="JGY2393" s="138"/>
      <c r="JGZ2393" s="138"/>
      <c r="JHA2393" s="138"/>
      <c r="JHB2393" s="138"/>
      <c r="JHC2393" s="138"/>
      <c r="JHD2393" s="138"/>
      <c r="JHE2393" s="138"/>
      <c r="JHF2393" s="138"/>
      <c r="JHG2393" s="138"/>
      <c r="JHH2393" s="138"/>
      <c r="JHI2393" s="138"/>
      <c r="JHJ2393" s="138"/>
      <c r="JHK2393" s="138"/>
      <c r="JHL2393" s="138"/>
      <c r="JHM2393" s="138"/>
      <c r="JHN2393" s="138"/>
      <c r="JHO2393" s="138"/>
      <c r="JHP2393" s="138"/>
      <c r="JHQ2393" s="138"/>
      <c r="JHR2393" s="138"/>
      <c r="JHS2393" s="138"/>
      <c r="JHT2393" s="138"/>
      <c r="JHU2393" s="138"/>
      <c r="JHV2393" s="138"/>
      <c r="JHW2393" s="138"/>
      <c r="JHX2393" s="138"/>
      <c r="JHY2393" s="138"/>
      <c r="JHZ2393" s="138"/>
      <c r="JIA2393" s="138"/>
      <c r="JIB2393" s="138"/>
      <c r="JIC2393" s="138"/>
      <c r="JID2393" s="138"/>
      <c r="JIE2393" s="138"/>
      <c r="JIF2393" s="138"/>
      <c r="JIG2393" s="138"/>
      <c r="JIH2393" s="138"/>
      <c r="JII2393" s="138"/>
      <c r="JIJ2393" s="138"/>
      <c r="JIK2393" s="138"/>
      <c r="JIL2393" s="138"/>
      <c r="JIM2393" s="138"/>
      <c r="JIN2393" s="138"/>
      <c r="JIO2393" s="138"/>
      <c r="JIP2393" s="138"/>
      <c r="JIQ2393" s="138"/>
      <c r="JIR2393" s="138"/>
      <c r="JIS2393" s="138"/>
      <c r="JIT2393" s="138"/>
      <c r="JIU2393" s="138"/>
      <c r="JIV2393" s="138"/>
      <c r="JIW2393" s="138"/>
      <c r="JIX2393" s="138"/>
      <c r="JIY2393" s="138"/>
      <c r="JIZ2393" s="138"/>
      <c r="JJA2393" s="138"/>
      <c r="JJB2393" s="138"/>
      <c r="JJC2393" s="138"/>
      <c r="JJD2393" s="138"/>
      <c r="JJE2393" s="138"/>
      <c r="JJF2393" s="138"/>
      <c r="JJG2393" s="138"/>
      <c r="JJH2393" s="138"/>
      <c r="JJI2393" s="138"/>
      <c r="JJJ2393" s="138"/>
      <c r="JJK2393" s="138"/>
      <c r="JJL2393" s="138"/>
      <c r="JJM2393" s="138"/>
      <c r="JJN2393" s="138"/>
      <c r="JJO2393" s="138"/>
      <c r="JJP2393" s="138"/>
      <c r="JJQ2393" s="138"/>
      <c r="JJR2393" s="138"/>
      <c r="JJS2393" s="138"/>
      <c r="JJT2393" s="138"/>
      <c r="JJU2393" s="138"/>
      <c r="JJV2393" s="138"/>
      <c r="JJW2393" s="138"/>
      <c r="JJX2393" s="138"/>
      <c r="JJY2393" s="138"/>
      <c r="JJZ2393" s="138"/>
      <c r="JKA2393" s="138"/>
      <c r="JKB2393" s="138"/>
      <c r="JKC2393" s="138"/>
      <c r="JKD2393" s="138"/>
      <c r="JKE2393" s="138"/>
      <c r="JKF2393" s="138"/>
      <c r="JKG2393" s="138"/>
      <c r="JKH2393" s="138"/>
      <c r="JKI2393" s="138"/>
      <c r="JKJ2393" s="138"/>
      <c r="JKK2393" s="138"/>
      <c r="JKL2393" s="138"/>
      <c r="JKM2393" s="138"/>
      <c r="JKN2393" s="138"/>
      <c r="JKO2393" s="138"/>
      <c r="JKP2393" s="138"/>
      <c r="JKQ2393" s="138"/>
      <c r="JKR2393" s="138"/>
      <c r="JKS2393" s="138"/>
      <c r="JKT2393" s="138"/>
      <c r="JKU2393" s="138"/>
      <c r="JKV2393" s="138"/>
      <c r="JKW2393" s="138"/>
      <c r="JKX2393" s="138"/>
      <c r="JKY2393" s="138"/>
      <c r="JKZ2393" s="138"/>
      <c r="JLA2393" s="138"/>
      <c r="JLB2393" s="138"/>
      <c r="JLC2393" s="138"/>
      <c r="JLD2393" s="138"/>
      <c r="JLE2393" s="138"/>
      <c r="JLF2393" s="138"/>
      <c r="JLG2393" s="138"/>
      <c r="JLH2393" s="138"/>
      <c r="JLI2393" s="138"/>
      <c r="JLJ2393" s="138"/>
      <c r="JLK2393" s="138"/>
      <c r="JLL2393" s="138"/>
      <c r="JLM2393" s="138"/>
      <c r="JLN2393" s="138"/>
      <c r="JLO2393" s="138"/>
      <c r="JLP2393" s="138"/>
      <c r="JLQ2393" s="138"/>
      <c r="JLR2393" s="138"/>
      <c r="JLS2393" s="138"/>
      <c r="JLT2393" s="138"/>
      <c r="JLU2393" s="138"/>
      <c r="JLV2393" s="138"/>
      <c r="JLW2393" s="138"/>
      <c r="JLX2393" s="138"/>
      <c r="JLY2393" s="138"/>
      <c r="JLZ2393" s="138"/>
      <c r="JMA2393" s="138"/>
      <c r="JMB2393" s="138"/>
      <c r="JMC2393" s="138"/>
      <c r="JMD2393" s="138"/>
      <c r="JME2393" s="138"/>
      <c r="JMF2393" s="138"/>
      <c r="JMG2393" s="138"/>
      <c r="JMH2393" s="138"/>
      <c r="JMI2393" s="138"/>
      <c r="JMJ2393" s="138"/>
      <c r="JMK2393" s="138"/>
      <c r="JML2393" s="138"/>
      <c r="JMM2393" s="138"/>
      <c r="JMN2393" s="138"/>
      <c r="JMO2393" s="138"/>
      <c r="JMP2393" s="138"/>
      <c r="JMQ2393" s="138"/>
      <c r="JMR2393" s="138"/>
      <c r="JMS2393" s="138"/>
      <c r="JMT2393" s="138"/>
      <c r="JMU2393" s="138"/>
      <c r="JMV2393" s="138"/>
      <c r="JMW2393" s="138"/>
      <c r="JMX2393" s="138"/>
      <c r="JMY2393" s="138"/>
      <c r="JMZ2393" s="138"/>
      <c r="JNA2393" s="138"/>
      <c r="JNB2393" s="138"/>
      <c r="JNC2393" s="138"/>
      <c r="JND2393" s="138"/>
      <c r="JNE2393" s="138"/>
      <c r="JNF2393" s="138"/>
      <c r="JNG2393" s="138"/>
      <c r="JNH2393" s="138"/>
      <c r="JNI2393" s="138"/>
      <c r="JNJ2393" s="138"/>
      <c r="JNK2393" s="138"/>
      <c r="JNL2393" s="138"/>
      <c r="JNM2393" s="138"/>
      <c r="JNN2393" s="138"/>
      <c r="JNO2393" s="138"/>
      <c r="JNP2393" s="138"/>
      <c r="JNQ2393" s="138"/>
      <c r="JNR2393" s="138"/>
      <c r="JNS2393" s="138"/>
      <c r="JNT2393" s="138"/>
      <c r="JNU2393" s="138"/>
      <c r="JNV2393" s="138"/>
      <c r="JNW2393" s="138"/>
      <c r="JNX2393" s="138"/>
      <c r="JNY2393" s="138"/>
      <c r="JNZ2393" s="138"/>
      <c r="JOA2393" s="138"/>
      <c r="JOB2393" s="138"/>
      <c r="JOC2393" s="138"/>
      <c r="JOD2393" s="138"/>
      <c r="JOE2393" s="138"/>
      <c r="JOF2393" s="138"/>
      <c r="JOG2393" s="138"/>
      <c r="JOH2393" s="138"/>
      <c r="JOI2393" s="138"/>
      <c r="JOJ2393" s="138"/>
      <c r="JOK2393" s="138"/>
      <c r="JOL2393" s="138"/>
      <c r="JOM2393" s="138"/>
      <c r="JON2393" s="138"/>
      <c r="JOO2393" s="138"/>
      <c r="JOP2393" s="138"/>
      <c r="JOQ2393" s="138"/>
      <c r="JOR2393" s="138"/>
      <c r="JOS2393" s="138"/>
      <c r="JOT2393" s="138"/>
      <c r="JOU2393" s="138"/>
      <c r="JOV2393" s="138"/>
      <c r="JOW2393" s="138"/>
      <c r="JOX2393" s="138"/>
      <c r="JOY2393" s="138"/>
      <c r="JOZ2393" s="138"/>
      <c r="JPA2393" s="138"/>
      <c r="JPB2393" s="138"/>
      <c r="JPC2393" s="138"/>
      <c r="JPD2393" s="138"/>
      <c r="JPE2393" s="138"/>
      <c r="JPF2393" s="138"/>
      <c r="JPG2393" s="138"/>
      <c r="JPH2393" s="138"/>
      <c r="JPI2393" s="138"/>
      <c r="JPJ2393" s="138"/>
      <c r="JPK2393" s="138"/>
      <c r="JPL2393" s="138"/>
      <c r="JPM2393" s="138"/>
      <c r="JPN2393" s="138"/>
      <c r="JPO2393" s="138"/>
      <c r="JPP2393" s="138"/>
      <c r="JPQ2393" s="138"/>
      <c r="JPR2393" s="138"/>
      <c r="JPS2393" s="138"/>
      <c r="JPT2393" s="138"/>
      <c r="JPU2393" s="138"/>
      <c r="JPV2393" s="138"/>
      <c r="JPW2393" s="138"/>
      <c r="JPX2393" s="138"/>
      <c r="JPY2393" s="138"/>
      <c r="JPZ2393" s="138"/>
      <c r="JQA2393" s="138"/>
      <c r="JQB2393" s="138"/>
      <c r="JQC2393" s="138"/>
      <c r="JQD2393" s="138"/>
      <c r="JQE2393" s="138"/>
      <c r="JQF2393" s="138"/>
      <c r="JQG2393" s="138"/>
      <c r="JQH2393" s="138"/>
      <c r="JQI2393" s="138"/>
      <c r="JQJ2393" s="138"/>
      <c r="JQK2393" s="138"/>
      <c r="JQL2393" s="138"/>
      <c r="JQM2393" s="138"/>
      <c r="JQN2393" s="138"/>
      <c r="JQO2393" s="138"/>
      <c r="JQP2393" s="138"/>
      <c r="JQQ2393" s="138"/>
      <c r="JQR2393" s="138"/>
      <c r="JQS2393" s="138"/>
      <c r="JQT2393" s="138"/>
      <c r="JQU2393" s="138"/>
      <c r="JQV2393" s="138"/>
      <c r="JQW2393" s="138"/>
      <c r="JQX2393" s="138"/>
      <c r="JQY2393" s="138"/>
      <c r="JQZ2393" s="138"/>
      <c r="JRA2393" s="138"/>
      <c r="JRB2393" s="138"/>
      <c r="JRC2393" s="138"/>
      <c r="JRD2393" s="138"/>
      <c r="JRE2393" s="138"/>
      <c r="JRF2393" s="138"/>
      <c r="JRG2393" s="138"/>
      <c r="JRH2393" s="138"/>
      <c r="JRI2393" s="138"/>
      <c r="JRJ2393" s="138"/>
      <c r="JRK2393" s="138"/>
      <c r="JRL2393" s="138"/>
      <c r="JRM2393" s="138"/>
      <c r="JRN2393" s="138"/>
      <c r="JRO2393" s="138"/>
      <c r="JRP2393" s="138"/>
      <c r="JRQ2393" s="138"/>
      <c r="JRR2393" s="138"/>
      <c r="JRS2393" s="138"/>
      <c r="JRT2393" s="138"/>
      <c r="JRU2393" s="138"/>
      <c r="JRV2393" s="138"/>
      <c r="JRW2393" s="138"/>
      <c r="JRX2393" s="138"/>
      <c r="JRY2393" s="138"/>
      <c r="JRZ2393" s="138"/>
      <c r="JSA2393" s="138"/>
      <c r="JSB2393" s="138"/>
      <c r="JSC2393" s="138"/>
      <c r="JSD2393" s="138"/>
      <c r="JSE2393" s="138"/>
      <c r="JSF2393" s="138"/>
      <c r="JSG2393" s="138"/>
      <c r="JSH2393" s="138"/>
      <c r="JSI2393" s="138"/>
      <c r="JSJ2393" s="138"/>
      <c r="JSK2393" s="138"/>
      <c r="JSL2393" s="138"/>
      <c r="JSM2393" s="138"/>
      <c r="JSN2393" s="138"/>
      <c r="JSO2393" s="138"/>
      <c r="JSP2393" s="138"/>
      <c r="JSQ2393" s="138"/>
      <c r="JSR2393" s="138"/>
      <c r="JSS2393" s="138"/>
      <c r="JST2393" s="138"/>
      <c r="JSU2393" s="138"/>
      <c r="JSV2393" s="138"/>
      <c r="JSW2393" s="138"/>
      <c r="JSX2393" s="138"/>
      <c r="JSY2393" s="138"/>
      <c r="JSZ2393" s="138"/>
      <c r="JTA2393" s="138"/>
      <c r="JTB2393" s="138"/>
      <c r="JTC2393" s="138"/>
      <c r="JTD2393" s="138"/>
      <c r="JTE2393" s="138"/>
      <c r="JTF2393" s="138"/>
      <c r="JTG2393" s="138"/>
      <c r="JTH2393" s="138"/>
      <c r="JTI2393" s="138"/>
      <c r="JTJ2393" s="138"/>
      <c r="JTK2393" s="138"/>
      <c r="JTL2393" s="138"/>
      <c r="JTM2393" s="138"/>
      <c r="JTN2393" s="138"/>
      <c r="JTO2393" s="138"/>
      <c r="JTP2393" s="138"/>
      <c r="JTQ2393" s="138"/>
      <c r="JTR2393" s="138"/>
      <c r="JTS2393" s="138"/>
      <c r="JTT2393" s="138"/>
      <c r="JTU2393" s="138"/>
      <c r="JTV2393" s="138"/>
      <c r="JTW2393" s="138"/>
      <c r="JTX2393" s="138"/>
      <c r="JTY2393" s="138"/>
      <c r="JTZ2393" s="138"/>
      <c r="JUA2393" s="138"/>
      <c r="JUB2393" s="138"/>
      <c r="JUC2393" s="138"/>
      <c r="JUD2393" s="138"/>
      <c r="JUE2393" s="138"/>
      <c r="JUF2393" s="138"/>
      <c r="JUG2393" s="138"/>
      <c r="JUH2393" s="138"/>
      <c r="JUI2393" s="138"/>
      <c r="JUJ2393" s="138"/>
      <c r="JUK2393" s="138"/>
      <c r="JUL2393" s="138"/>
      <c r="JUM2393" s="138"/>
      <c r="JUN2393" s="138"/>
      <c r="JUO2393" s="138"/>
      <c r="JUP2393" s="138"/>
      <c r="JUQ2393" s="138"/>
      <c r="JUR2393" s="138"/>
      <c r="JUS2393" s="138"/>
      <c r="JUT2393" s="138"/>
      <c r="JUU2393" s="138"/>
      <c r="JUV2393" s="138"/>
      <c r="JUW2393" s="138"/>
      <c r="JUX2393" s="138"/>
      <c r="JUY2393" s="138"/>
      <c r="JUZ2393" s="138"/>
      <c r="JVA2393" s="138"/>
      <c r="JVB2393" s="138"/>
      <c r="JVC2393" s="138"/>
      <c r="JVD2393" s="138"/>
      <c r="JVE2393" s="138"/>
      <c r="JVF2393" s="138"/>
      <c r="JVG2393" s="138"/>
      <c r="JVH2393" s="138"/>
      <c r="JVI2393" s="138"/>
      <c r="JVJ2393" s="138"/>
      <c r="JVK2393" s="138"/>
      <c r="JVL2393" s="138"/>
      <c r="JVM2393" s="138"/>
      <c r="JVN2393" s="138"/>
      <c r="JVO2393" s="138"/>
      <c r="JVP2393" s="138"/>
      <c r="JVQ2393" s="138"/>
      <c r="JVR2393" s="138"/>
      <c r="JVS2393" s="138"/>
      <c r="JVT2393" s="138"/>
      <c r="JVU2393" s="138"/>
      <c r="JVV2393" s="138"/>
      <c r="JVW2393" s="138"/>
      <c r="JVX2393" s="138"/>
      <c r="JVY2393" s="138"/>
      <c r="JVZ2393" s="138"/>
      <c r="JWA2393" s="138"/>
      <c r="JWB2393" s="138"/>
      <c r="JWC2393" s="138"/>
      <c r="JWD2393" s="138"/>
      <c r="JWE2393" s="138"/>
      <c r="JWF2393" s="138"/>
      <c r="JWG2393" s="138"/>
      <c r="JWH2393" s="138"/>
      <c r="JWI2393" s="138"/>
      <c r="JWJ2393" s="138"/>
      <c r="JWK2393" s="138"/>
      <c r="JWL2393" s="138"/>
      <c r="JWM2393" s="138"/>
      <c r="JWN2393" s="138"/>
      <c r="JWO2393" s="138"/>
      <c r="JWP2393" s="138"/>
      <c r="JWQ2393" s="138"/>
      <c r="JWR2393" s="138"/>
      <c r="JWS2393" s="138"/>
      <c r="JWT2393" s="138"/>
      <c r="JWU2393" s="138"/>
      <c r="JWV2393" s="138"/>
      <c r="JWW2393" s="138"/>
      <c r="JWX2393" s="138"/>
      <c r="JWY2393" s="138"/>
      <c r="JWZ2393" s="138"/>
      <c r="JXA2393" s="138"/>
      <c r="JXB2393" s="138"/>
      <c r="JXC2393" s="138"/>
      <c r="JXD2393" s="138"/>
      <c r="JXE2393" s="138"/>
      <c r="JXF2393" s="138"/>
      <c r="JXG2393" s="138"/>
      <c r="JXH2393" s="138"/>
      <c r="JXI2393" s="138"/>
      <c r="JXJ2393" s="138"/>
      <c r="JXK2393" s="138"/>
      <c r="JXL2393" s="138"/>
      <c r="JXM2393" s="138"/>
      <c r="JXN2393" s="138"/>
      <c r="JXO2393" s="138"/>
      <c r="JXP2393" s="138"/>
      <c r="JXQ2393" s="138"/>
      <c r="JXR2393" s="138"/>
      <c r="JXS2393" s="138"/>
      <c r="JXT2393" s="138"/>
      <c r="JXU2393" s="138"/>
      <c r="JXV2393" s="138"/>
      <c r="JXW2393" s="138"/>
      <c r="JXX2393" s="138"/>
      <c r="JXY2393" s="138"/>
      <c r="JXZ2393" s="138"/>
      <c r="JYA2393" s="138"/>
      <c r="JYB2393" s="138"/>
      <c r="JYC2393" s="138"/>
      <c r="JYD2393" s="138"/>
      <c r="JYE2393" s="138"/>
      <c r="JYF2393" s="138"/>
      <c r="JYG2393" s="138"/>
      <c r="JYH2393" s="138"/>
      <c r="JYI2393" s="138"/>
      <c r="JYJ2393" s="138"/>
      <c r="JYK2393" s="138"/>
      <c r="JYL2393" s="138"/>
      <c r="JYM2393" s="138"/>
      <c r="JYN2393" s="138"/>
      <c r="JYO2393" s="138"/>
      <c r="JYP2393" s="138"/>
      <c r="JYQ2393" s="138"/>
      <c r="JYR2393" s="138"/>
      <c r="JYS2393" s="138"/>
      <c r="JYT2393" s="138"/>
      <c r="JYU2393" s="138"/>
      <c r="JYV2393" s="138"/>
      <c r="JYW2393" s="138"/>
      <c r="JYX2393" s="138"/>
      <c r="JYY2393" s="138"/>
      <c r="JYZ2393" s="138"/>
      <c r="JZA2393" s="138"/>
      <c r="JZB2393" s="138"/>
      <c r="JZC2393" s="138"/>
      <c r="JZD2393" s="138"/>
      <c r="JZE2393" s="138"/>
      <c r="JZF2393" s="138"/>
      <c r="JZG2393" s="138"/>
      <c r="JZH2393" s="138"/>
      <c r="JZI2393" s="138"/>
      <c r="JZJ2393" s="138"/>
      <c r="JZK2393" s="138"/>
      <c r="JZL2393" s="138"/>
      <c r="JZM2393" s="138"/>
      <c r="JZN2393" s="138"/>
      <c r="JZO2393" s="138"/>
      <c r="JZP2393" s="138"/>
      <c r="JZQ2393" s="138"/>
      <c r="JZR2393" s="138"/>
      <c r="JZS2393" s="138"/>
      <c r="JZT2393" s="138"/>
      <c r="JZU2393" s="138"/>
      <c r="JZV2393" s="138"/>
      <c r="JZW2393" s="138"/>
      <c r="JZX2393" s="138"/>
      <c r="JZY2393" s="138"/>
      <c r="JZZ2393" s="138"/>
      <c r="KAA2393" s="138"/>
      <c r="KAB2393" s="138"/>
      <c r="KAC2393" s="138"/>
      <c r="KAD2393" s="138"/>
      <c r="KAE2393" s="138"/>
      <c r="KAF2393" s="138"/>
      <c r="KAG2393" s="138"/>
      <c r="KAH2393" s="138"/>
      <c r="KAI2393" s="138"/>
      <c r="KAJ2393" s="138"/>
      <c r="KAK2393" s="138"/>
      <c r="KAL2393" s="138"/>
      <c r="KAM2393" s="138"/>
      <c r="KAN2393" s="138"/>
      <c r="KAO2393" s="138"/>
      <c r="KAP2393" s="138"/>
      <c r="KAQ2393" s="138"/>
      <c r="KAR2393" s="138"/>
      <c r="KAS2393" s="138"/>
      <c r="KAT2393" s="138"/>
      <c r="KAU2393" s="138"/>
      <c r="KAV2393" s="138"/>
      <c r="KAW2393" s="138"/>
      <c r="KAX2393" s="138"/>
      <c r="KAY2393" s="138"/>
      <c r="KAZ2393" s="138"/>
      <c r="KBA2393" s="138"/>
      <c r="KBB2393" s="138"/>
      <c r="KBC2393" s="138"/>
      <c r="KBD2393" s="138"/>
      <c r="KBE2393" s="138"/>
      <c r="KBF2393" s="138"/>
      <c r="KBG2393" s="138"/>
      <c r="KBH2393" s="138"/>
      <c r="KBI2393" s="138"/>
      <c r="KBJ2393" s="138"/>
      <c r="KBK2393" s="138"/>
      <c r="KBL2393" s="138"/>
      <c r="KBM2393" s="138"/>
      <c r="KBN2393" s="138"/>
      <c r="KBO2393" s="138"/>
      <c r="KBP2393" s="138"/>
      <c r="KBQ2393" s="138"/>
      <c r="KBR2393" s="138"/>
      <c r="KBS2393" s="138"/>
      <c r="KBT2393" s="138"/>
      <c r="KBU2393" s="138"/>
      <c r="KBV2393" s="138"/>
      <c r="KBW2393" s="138"/>
      <c r="KBX2393" s="138"/>
      <c r="KBY2393" s="138"/>
      <c r="KBZ2393" s="138"/>
      <c r="KCA2393" s="138"/>
      <c r="KCB2393" s="138"/>
      <c r="KCC2393" s="138"/>
      <c r="KCD2393" s="138"/>
      <c r="KCE2393" s="138"/>
      <c r="KCF2393" s="138"/>
      <c r="KCG2393" s="138"/>
      <c r="KCH2393" s="138"/>
      <c r="KCI2393" s="138"/>
      <c r="KCJ2393" s="138"/>
      <c r="KCK2393" s="138"/>
      <c r="KCL2393" s="138"/>
      <c r="KCM2393" s="138"/>
      <c r="KCN2393" s="138"/>
      <c r="KCO2393" s="138"/>
      <c r="KCP2393" s="138"/>
      <c r="KCQ2393" s="138"/>
      <c r="KCR2393" s="138"/>
      <c r="KCS2393" s="138"/>
      <c r="KCT2393" s="138"/>
      <c r="KCU2393" s="138"/>
      <c r="KCV2393" s="138"/>
      <c r="KCW2393" s="138"/>
      <c r="KCX2393" s="138"/>
      <c r="KCY2393" s="138"/>
      <c r="KCZ2393" s="138"/>
      <c r="KDA2393" s="138"/>
      <c r="KDB2393" s="138"/>
      <c r="KDC2393" s="138"/>
      <c r="KDD2393" s="138"/>
      <c r="KDE2393" s="138"/>
      <c r="KDF2393" s="138"/>
      <c r="KDG2393" s="138"/>
      <c r="KDH2393" s="138"/>
      <c r="KDI2393" s="138"/>
      <c r="KDJ2393" s="138"/>
      <c r="KDK2393" s="138"/>
      <c r="KDL2393" s="138"/>
      <c r="KDM2393" s="138"/>
      <c r="KDN2393" s="138"/>
      <c r="KDO2393" s="138"/>
      <c r="KDP2393" s="138"/>
      <c r="KDQ2393" s="138"/>
      <c r="KDR2393" s="138"/>
      <c r="KDS2393" s="138"/>
      <c r="KDT2393" s="138"/>
      <c r="KDU2393" s="138"/>
      <c r="KDV2393" s="138"/>
      <c r="KDW2393" s="138"/>
      <c r="KDX2393" s="138"/>
      <c r="KDY2393" s="138"/>
      <c r="KDZ2393" s="138"/>
      <c r="KEA2393" s="138"/>
      <c r="KEB2393" s="138"/>
      <c r="KEC2393" s="138"/>
      <c r="KED2393" s="138"/>
      <c r="KEE2393" s="138"/>
      <c r="KEF2393" s="138"/>
      <c r="KEG2393" s="138"/>
      <c r="KEH2393" s="138"/>
      <c r="KEI2393" s="138"/>
      <c r="KEJ2393" s="138"/>
      <c r="KEK2393" s="138"/>
      <c r="KEL2393" s="138"/>
      <c r="KEM2393" s="138"/>
      <c r="KEN2393" s="138"/>
      <c r="KEO2393" s="138"/>
      <c r="KEP2393" s="138"/>
      <c r="KEQ2393" s="138"/>
      <c r="KER2393" s="138"/>
      <c r="KES2393" s="138"/>
      <c r="KET2393" s="138"/>
      <c r="KEU2393" s="138"/>
      <c r="KEV2393" s="138"/>
      <c r="KEW2393" s="138"/>
      <c r="KEX2393" s="138"/>
      <c r="KEY2393" s="138"/>
      <c r="KEZ2393" s="138"/>
      <c r="KFA2393" s="138"/>
      <c r="KFB2393" s="138"/>
      <c r="KFC2393" s="138"/>
      <c r="KFD2393" s="138"/>
      <c r="KFE2393" s="138"/>
      <c r="KFF2393" s="138"/>
      <c r="KFG2393" s="138"/>
      <c r="KFH2393" s="138"/>
      <c r="KFI2393" s="138"/>
      <c r="KFJ2393" s="138"/>
      <c r="KFK2393" s="138"/>
      <c r="KFL2393" s="138"/>
      <c r="KFM2393" s="138"/>
      <c r="KFN2393" s="138"/>
      <c r="KFO2393" s="138"/>
      <c r="KFP2393" s="138"/>
      <c r="KFQ2393" s="138"/>
      <c r="KFR2393" s="138"/>
      <c r="KFS2393" s="138"/>
      <c r="KFT2393" s="138"/>
      <c r="KFU2393" s="138"/>
      <c r="KFV2393" s="138"/>
      <c r="KFW2393" s="138"/>
      <c r="KFX2393" s="138"/>
      <c r="KFY2393" s="138"/>
      <c r="KFZ2393" s="138"/>
      <c r="KGA2393" s="138"/>
      <c r="KGB2393" s="138"/>
      <c r="KGC2393" s="138"/>
      <c r="KGD2393" s="138"/>
      <c r="KGE2393" s="138"/>
      <c r="KGF2393" s="138"/>
      <c r="KGG2393" s="138"/>
      <c r="KGH2393" s="138"/>
      <c r="KGI2393" s="138"/>
      <c r="KGJ2393" s="138"/>
      <c r="KGK2393" s="138"/>
      <c r="KGL2393" s="138"/>
      <c r="KGM2393" s="138"/>
      <c r="KGN2393" s="138"/>
      <c r="KGO2393" s="138"/>
      <c r="KGP2393" s="138"/>
      <c r="KGQ2393" s="138"/>
      <c r="KGR2393" s="138"/>
      <c r="KGS2393" s="138"/>
      <c r="KGT2393" s="138"/>
      <c r="KGU2393" s="138"/>
      <c r="KGV2393" s="138"/>
      <c r="KGW2393" s="138"/>
      <c r="KGX2393" s="138"/>
      <c r="KGY2393" s="138"/>
      <c r="KGZ2393" s="138"/>
      <c r="KHA2393" s="138"/>
      <c r="KHB2393" s="138"/>
      <c r="KHC2393" s="138"/>
      <c r="KHD2393" s="138"/>
      <c r="KHE2393" s="138"/>
      <c r="KHF2393" s="138"/>
      <c r="KHG2393" s="138"/>
      <c r="KHH2393" s="138"/>
      <c r="KHI2393" s="138"/>
      <c r="KHJ2393" s="138"/>
      <c r="KHK2393" s="138"/>
      <c r="KHL2393" s="138"/>
      <c r="KHM2393" s="138"/>
      <c r="KHN2393" s="138"/>
      <c r="KHO2393" s="138"/>
      <c r="KHP2393" s="138"/>
      <c r="KHQ2393" s="138"/>
      <c r="KHR2393" s="138"/>
      <c r="KHS2393" s="138"/>
      <c r="KHT2393" s="138"/>
      <c r="KHU2393" s="138"/>
      <c r="KHV2393" s="138"/>
      <c r="KHW2393" s="138"/>
      <c r="KHX2393" s="138"/>
      <c r="KHY2393" s="138"/>
      <c r="KHZ2393" s="138"/>
      <c r="KIA2393" s="138"/>
      <c r="KIB2393" s="138"/>
      <c r="KIC2393" s="138"/>
      <c r="KID2393" s="138"/>
      <c r="KIE2393" s="138"/>
      <c r="KIF2393" s="138"/>
      <c r="KIG2393" s="138"/>
      <c r="KIH2393" s="138"/>
      <c r="KII2393" s="138"/>
      <c r="KIJ2393" s="138"/>
      <c r="KIK2393" s="138"/>
      <c r="KIL2393" s="138"/>
      <c r="KIM2393" s="138"/>
      <c r="KIN2393" s="138"/>
      <c r="KIO2393" s="138"/>
      <c r="KIP2393" s="138"/>
      <c r="KIQ2393" s="138"/>
      <c r="KIR2393" s="138"/>
      <c r="KIS2393" s="138"/>
      <c r="KIT2393" s="138"/>
      <c r="KIU2393" s="138"/>
      <c r="KIV2393" s="138"/>
      <c r="KIW2393" s="138"/>
      <c r="KIX2393" s="138"/>
      <c r="KIY2393" s="138"/>
      <c r="KIZ2393" s="138"/>
      <c r="KJA2393" s="138"/>
      <c r="KJB2393" s="138"/>
      <c r="KJC2393" s="138"/>
      <c r="KJD2393" s="138"/>
      <c r="KJE2393" s="138"/>
      <c r="KJF2393" s="138"/>
      <c r="KJG2393" s="138"/>
      <c r="KJH2393" s="138"/>
      <c r="KJI2393" s="138"/>
      <c r="KJJ2393" s="138"/>
      <c r="KJK2393" s="138"/>
      <c r="KJL2393" s="138"/>
      <c r="KJM2393" s="138"/>
      <c r="KJN2393" s="138"/>
      <c r="KJO2393" s="138"/>
      <c r="KJP2393" s="138"/>
      <c r="KJQ2393" s="138"/>
      <c r="KJR2393" s="138"/>
      <c r="KJS2393" s="138"/>
      <c r="KJT2393" s="138"/>
      <c r="KJU2393" s="138"/>
      <c r="KJV2393" s="138"/>
      <c r="KJW2393" s="138"/>
      <c r="KJX2393" s="138"/>
      <c r="KJY2393" s="138"/>
      <c r="KJZ2393" s="138"/>
      <c r="KKA2393" s="138"/>
      <c r="KKB2393" s="138"/>
      <c r="KKC2393" s="138"/>
      <c r="KKD2393" s="138"/>
      <c r="KKE2393" s="138"/>
      <c r="KKF2393" s="138"/>
      <c r="KKG2393" s="138"/>
      <c r="KKH2393" s="138"/>
      <c r="KKI2393" s="138"/>
      <c r="KKJ2393" s="138"/>
      <c r="KKK2393" s="138"/>
      <c r="KKL2393" s="138"/>
      <c r="KKM2393" s="138"/>
      <c r="KKN2393" s="138"/>
      <c r="KKO2393" s="138"/>
      <c r="KKP2393" s="138"/>
      <c r="KKQ2393" s="138"/>
      <c r="KKR2393" s="138"/>
      <c r="KKS2393" s="138"/>
      <c r="KKT2393" s="138"/>
      <c r="KKU2393" s="138"/>
      <c r="KKV2393" s="138"/>
      <c r="KKW2393" s="138"/>
      <c r="KKX2393" s="138"/>
      <c r="KKY2393" s="138"/>
      <c r="KKZ2393" s="138"/>
      <c r="KLA2393" s="138"/>
      <c r="KLB2393" s="138"/>
      <c r="KLC2393" s="138"/>
      <c r="KLD2393" s="138"/>
      <c r="KLE2393" s="138"/>
      <c r="KLF2393" s="138"/>
      <c r="KLG2393" s="138"/>
      <c r="KLH2393" s="138"/>
      <c r="KLI2393" s="138"/>
      <c r="KLJ2393" s="138"/>
      <c r="KLK2393" s="138"/>
      <c r="KLL2393" s="138"/>
      <c r="KLM2393" s="138"/>
      <c r="KLN2393" s="138"/>
      <c r="KLO2393" s="138"/>
      <c r="KLP2393" s="138"/>
      <c r="KLQ2393" s="138"/>
      <c r="KLR2393" s="138"/>
      <c r="KLS2393" s="138"/>
      <c r="KLT2393" s="138"/>
      <c r="KLU2393" s="138"/>
      <c r="KLV2393" s="138"/>
      <c r="KLW2393" s="138"/>
      <c r="KLX2393" s="138"/>
      <c r="KLY2393" s="138"/>
      <c r="KLZ2393" s="138"/>
      <c r="KMA2393" s="138"/>
      <c r="KMB2393" s="138"/>
      <c r="KMC2393" s="138"/>
      <c r="KMD2393" s="138"/>
      <c r="KME2393" s="138"/>
      <c r="KMF2393" s="138"/>
      <c r="KMG2393" s="138"/>
      <c r="KMH2393" s="138"/>
      <c r="KMI2393" s="138"/>
      <c r="KMJ2393" s="138"/>
      <c r="KMK2393" s="138"/>
      <c r="KML2393" s="138"/>
      <c r="KMM2393" s="138"/>
      <c r="KMN2393" s="138"/>
      <c r="KMO2393" s="138"/>
      <c r="KMP2393" s="138"/>
      <c r="KMQ2393" s="138"/>
      <c r="KMR2393" s="138"/>
      <c r="KMS2393" s="138"/>
      <c r="KMT2393" s="138"/>
      <c r="KMU2393" s="138"/>
      <c r="KMV2393" s="138"/>
      <c r="KMW2393" s="138"/>
      <c r="KMX2393" s="138"/>
      <c r="KMY2393" s="138"/>
      <c r="KMZ2393" s="138"/>
      <c r="KNA2393" s="138"/>
      <c r="KNB2393" s="138"/>
      <c r="KNC2393" s="138"/>
      <c r="KND2393" s="138"/>
      <c r="KNE2393" s="138"/>
      <c r="KNF2393" s="138"/>
      <c r="KNG2393" s="138"/>
      <c r="KNH2393" s="138"/>
      <c r="KNI2393" s="138"/>
      <c r="KNJ2393" s="138"/>
      <c r="KNK2393" s="138"/>
      <c r="KNL2393" s="138"/>
      <c r="KNM2393" s="138"/>
      <c r="KNN2393" s="138"/>
      <c r="KNO2393" s="138"/>
      <c r="KNP2393" s="138"/>
      <c r="KNQ2393" s="138"/>
      <c r="KNR2393" s="138"/>
      <c r="KNS2393" s="138"/>
      <c r="KNT2393" s="138"/>
      <c r="KNU2393" s="138"/>
      <c r="KNV2393" s="138"/>
      <c r="KNW2393" s="138"/>
      <c r="KNX2393" s="138"/>
      <c r="KNY2393" s="138"/>
      <c r="KNZ2393" s="138"/>
      <c r="KOA2393" s="138"/>
      <c r="KOB2393" s="138"/>
      <c r="KOC2393" s="138"/>
      <c r="KOD2393" s="138"/>
      <c r="KOE2393" s="138"/>
      <c r="KOF2393" s="138"/>
      <c r="KOG2393" s="138"/>
      <c r="KOH2393" s="138"/>
      <c r="KOI2393" s="138"/>
      <c r="KOJ2393" s="138"/>
      <c r="KOK2393" s="138"/>
      <c r="KOL2393" s="138"/>
      <c r="KOM2393" s="138"/>
      <c r="KON2393" s="138"/>
      <c r="KOO2393" s="138"/>
      <c r="KOP2393" s="138"/>
      <c r="KOQ2393" s="138"/>
      <c r="KOR2393" s="138"/>
      <c r="KOS2393" s="138"/>
      <c r="KOT2393" s="138"/>
      <c r="KOU2393" s="138"/>
      <c r="KOV2393" s="138"/>
      <c r="KOW2393" s="138"/>
      <c r="KOX2393" s="138"/>
      <c r="KOY2393" s="138"/>
      <c r="KOZ2393" s="138"/>
      <c r="KPA2393" s="138"/>
      <c r="KPB2393" s="138"/>
      <c r="KPC2393" s="138"/>
      <c r="KPD2393" s="138"/>
      <c r="KPE2393" s="138"/>
      <c r="KPF2393" s="138"/>
      <c r="KPG2393" s="138"/>
      <c r="KPH2393" s="138"/>
      <c r="KPI2393" s="138"/>
      <c r="KPJ2393" s="138"/>
      <c r="KPK2393" s="138"/>
      <c r="KPL2393" s="138"/>
      <c r="KPM2393" s="138"/>
      <c r="KPN2393" s="138"/>
      <c r="KPO2393" s="138"/>
      <c r="KPP2393" s="138"/>
      <c r="KPQ2393" s="138"/>
      <c r="KPR2393" s="138"/>
      <c r="KPS2393" s="138"/>
      <c r="KPT2393" s="138"/>
      <c r="KPU2393" s="138"/>
      <c r="KPV2393" s="138"/>
      <c r="KPW2393" s="138"/>
      <c r="KPX2393" s="138"/>
      <c r="KPY2393" s="138"/>
      <c r="KPZ2393" s="138"/>
      <c r="KQA2393" s="138"/>
      <c r="KQB2393" s="138"/>
      <c r="KQC2393" s="138"/>
      <c r="KQD2393" s="138"/>
      <c r="KQE2393" s="138"/>
      <c r="KQF2393" s="138"/>
      <c r="KQG2393" s="138"/>
      <c r="KQH2393" s="138"/>
      <c r="KQI2393" s="138"/>
      <c r="KQJ2393" s="138"/>
      <c r="KQK2393" s="138"/>
      <c r="KQL2393" s="138"/>
      <c r="KQM2393" s="138"/>
      <c r="KQN2393" s="138"/>
      <c r="KQO2393" s="138"/>
      <c r="KQP2393" s="138"/>
      <c r="KQQ2393" s="138"/>
      <c r="KQR2393" s="138"/>
      <c r="KQS2393" s="138"/>
      <c r="KQT2393" s="138"/>
      <c r="KQU2393" s="138"/>
      <c r="KQV2393" s="138"/>
      <c r="KQW2393" s="138"/>
      <c r="KQX2393" s="138"/>
      <c r="KQY2393" s="138"/>
      <c r="KQZ2393" s="138"/>
      <c r="KRA2393" s="138"/>
      <c r="KRB2393" s="138"/>
      <c r="KRC2393" s="138"/>
      <c r="KRD2393" s="138"/>
      <c r="KRE2393" s="138"/>
      <c r="KRF2393" s="138"/>
      <c r="KRG2393" s="138"/>
      <c r="KRH2393" s="138"/>
      <c r="KRI2393" s="138"/>
      <c r="KRJ2393" s="138"/>
      <c r="KRK2393" s="138"/>
      <c r="KRL2393" s="138"/>
      <c r="KRM2393" s="138"/>
      <c r="KRN2393" s="138"/>
      <c r="KRO2393" s="138"/>
      <c r="KRP2393" s="138"/>
      <c r="KRQ2393" s="138"/>
      <c r="KRR2393" s="138"/>
      <c r="KRS2393" s="138"/>
      <c r="KRT2393" s="138"/>
      <c r="KRU2393" s="138"/>
      <c r="KRV2393" s="138"/>
      <c r="KRW2393" s="138"/>
      <c r="KRX2393" s="138"/>
      <c r="KRY2393" s="138"/>
      <c r="KRZ2393" s="138"/>
      <c r="KSA2393" s="138"/>
      <c r="KSB2393" s="138"/>
      <c r="KSC2393" s="138"/>
      <c r="KSD2393" s="138"/>
      <c r="KSE2393" s="138"/>
      <c r="KSF2393" s="138"/>
      <c r="KSG2393" s="138"/>
      <c r="KSH2393" s="138"/>
      <c r="KSI2393" s="138"/>
      <c r="KSJ2393" s="138"/>
      <c r="KSK2393" s="138"/>
      <c r="KSL2393" s="138"/>
      <c r="KSM2393" s="138"/>
      <c r="KSN2393" s="138"/>
      <c r="KSO2393" s="138"/>
      <c r="KSP2393" s="138"/>
      <c r="KSQ2393" s="138"/>
      <c r="KSR2393" s="138"/>
      <c r="KSS2393" s="138"/>
      <c r="KST2393" s="138"/>
      <c r="KSU2393" s="138"/>
      <c r="KSV2393" s="138"/>
      <c r="KSW2393" s="138"/>
      <c r="KSX2393" s="138"/>
      <c r="KSY2393" s="138"/>
      <c r="KSZ2393" s="138"/>
      <c r="KTA2393" s="138"/>
      <c r="KTB2393" s="138"/>
      <c r="KTC2393" s="138"/>
      <c r="KTD2393" s="138"/>
      <c r="KTE2393" s="138"/>
      <c r="KTF2393" s="138"/>
      <c r="KTG2393" s="138"/>
      <c r="KTH2393" s="138"/>
      <c r="KTI2393" s="138"/>
      <c r="KTJ2393" s="138"/>
      <c r="KTK2393" s="138"/>
      <c r="KTL2393" s="138"/>
      <c r="KTM2393" s="138"/>
      <c r="KTN2393" s="138"/>
      <c r="KTO2393" s="138"/>
      <c r="KTP2393" s="138"/>
      <c r="KTQ2393" s="138"/>
      <c r="KTR2393" s="138"/>
      <c r="KTS2393" s="138"/>
      <c r="KTT2393" s="138"/>
      <c r="KTU2393" s="138"/>
      <c r="KTV2393" s="138"/>
      <c r="KTW2393" s="138"/>
      <c r="KTX2393" s="138"/>
      <c r="KTY2393" s="138"/>
      <c r="KTZ2393" s="138"/>
      <c r="KUA2393" s="138"/>
      <c r="KUB2393" s="138"/>
      <c r="KUC2393" s="138"/>
      <c r="KUD2393" s="138"/>
      <c r="KUE2393" s="138"/>
      <c r="KUF2393" s="138"/>
      <c r="KUG2393" s="138"/>
      <c r="KUH2393" s="138"/>
      <c r="KUI2393" s="138"/>
      <c r="KUJ2393" s="138"/>
      <c r="KUK2393" s="138"/>
      <c r="KUL2393" s="138"/>
      <c r="KUM2393" s="138"/>
      <c r="KUN2393" s="138"/>
      <c r="KUO2393" s="138"/>
      <c r="KUP2393" s="138"/>
      <c r="KUQ2393" s="138"/>
      <c r="KUR2393" s="138"/>
      <c r="KUS2393" s="138"/>
      <c r="KUT2393" s="138"/>
      <c r="KUU2393" s="138"/>
      <c r="KUV2393" s="138"/>
      <c r="KUW2393" s="138"/>
      <c r="KUX2393" s="138"/>
      <c r="KUY2393" s="138"/>
      <c r="KUZ2393" s="138"/>
      <c r="KVA2393" s="138"/>
      <c r="KVB2393" s="138"/>
      <c r="KVC2393" s="138"/>
      <c r="KVD2393" s="138"/>
      <c r="KVE2393" s="138"/>
      <c r="KVF2393" s="138"/>
      <c r="KVG2393" s="138"/>
      <c r="KVH2393" s="138"/>
      <c r="KVI2393" s="138"/>
      <c r="KVJ2393" s="138"/>
      <c r="KVK2393" s="138"/>
      <c r="KVL2393" s="138"/>
      <c r="KVM2393" s="138"/>
      <c r="KVN2393" s="138"/>
      <c r="KVO2393" s="138"/>
      <c r="KVP2393" s="138"/>
      <c r="KVQ2393" s="138"/>
      <c r="KVR2393" s="138"/>
      <c r="KVS2393" s="138"/>
      <c r="KVT2393" s="138"/>
      <c r="KVU2393" s="138"/>
      <c r="KVV2393" s="138"/>
      <c r="KVW2393" s="138"/>
      <c r="KVX2393" s="138"/>
      <c r="KVY2393" s="138"/>
      <c r="KVZ2393" s="138"/>
      <c r="KWA2393" s="138"/>
      <c r="KWB2393" s="138"/>
      <c r="KWC2393" s="138"/>
      <c r="KWD2393" s="138"/>
      <c r="KWE2393" s="138"/>
      <c r="KWF2393" s="138"/>
      <c r="KWG2393" s="138"/>
      <c r="KWH2393" s="138"/>
      <c r="KWI2393" s="138"/>
      <c r="KWJ2393" s="138"/>
      <c r="KWK2393" s="138"/>
      <c r="KWL2393" s="138"/>
      <c r="KWM2393" s="138"/>
      <c r="KWN2393" s="138"/>
      <c r="KWO2393" s="138"/>
      <c r="KWP2393" s="138"/>
      <c r="KWQ2393" s="138"/>
      <c r="KWR2393" s="138"/>
      <c r="KWS2393" s="138"/>
      <c r="KWT2393" s="138"/>
      <c r="KWU2393" s="138"/>
      <c r="KWV2393" s="138"/>
      <c r="KWW2393" s="138"/>
      <c r="KWX2393" s="138"/>
      <c r="KWY2393" s="138"/>
      <c r="KWZ2393" s="138"/>
      <c r="KXA2393" s="138"/>
      <c r="KXB2393" s="138"/>
      <c r="KXC2393" s="138"/>
      <c r="KXD2393" s="138"/>
      <c r="KXE2393" s="138"/>
      <c r="KXF2393" s="138"/>
      <c r="KXG2393" s="138"/>
      <c r="KXH2393" s="138"/>
      <c r="KXI2393" s="138"/>
      <c r="KXJ2393" s="138"/>
      <c r="KXK2393" s="138"/>
      <c r="KXL2393" s="138"/>
      <c r="KXM2393" s="138"/>
      <c r="KXN2393" s="138"/>
      <c r="KXO2393" s="138"/>
      <c r="KXP2393" s="138"/>
      <c r="KXQ2393" s="138"/>
      <c r="KXR2393" s="138"/>
      <c r="KXS2393" s="138"/>
      <c r="KXT2393" s="138"/>
      <c r="KXU2393" s="138"/>
      <c r="KXV2393" s="138"/>
      <c r="KXW2393" s="138"/>
      <c r="KXX2393" s="138"/>
      <c r="KXY2393" s="138"/>
      <c r="KXZ2393" s="138"/>
      <c r="KYA2393" s="138"/>
      <c r="KYB2393" s="138"/>
      <c r="KYC2393" s="138"/>
      <c r="KYD2393" s="138"/>
      <c r="KYE2393" s="138"/>
      <c r="KYF2393" s="138"/>
      <c r="KYG2393" s="138"/>
      <c r="KYH2393" s="138"/>
      <c r="KYI2393" s="138"/>
      <c r="KYJ2393" s="138"/>
      <c r="KYK2393" s="138"/>
      <c r="KYL2393" s="138"/>
      <c r="KYM2393" s="138"/>
      <c r="KYN2393" s="138"/>
      <c r="KYO2393" s="138"/>
      <c r="KYP2393" s="138"/>
      <c r="KYQ2393" s="138"/>
      <c r="KYR2393" s="138"/>
      <c r="KYS2393" s="138"/>
      <c r="KYT2393" s="138"/>
      <c r="KYU2393" s="138"/>
      <c r="KYV2393" s="138"/>
      <c r="KYW2393" s="138"/>
      <c r="KYX2393" s="138"/>
      <c r="KYY2393" s="138"/>
      <c r="KYZ2393" s="138"/>
      <c r="KZA2393" s="138"/>
      <c r="KZB2393" s="138"/>
      <c r="KZC2393" s="138"/>
      <c r="KZD2393" s="138"/>
      <c r="KZE2393" s="138"/>
      <c r="KZF2393" s="138"/>
      <c r="KZG2393" s="138"/>
      <c r="KZH2393" s="138"/>
      <c r="KZI2393" s="138"/>
      <c r="KZJ2393" s="138"/>
      <c r="KZK2393" s="138"/>
      <c r="KZL2393" s="138"/>
      <c r="KZM2393" s="138"/>
      <c r="KZN2393" s="138"/>
      <c r="KZO2393" s="138"/>
      <c r="KZP2393" s="138"/>
      <c r="KZQ2393" s="138"/>
      <c r="KZR2393" s="138"/>
      <c r="KZS2393" s="138"/>
      <c r="KZT2393" s="138"/>
      <c r="KZU2393" s="138"/>
      <c r="KZV2393" s="138"/>
      <c r="KZW2393" s="138"/>
      <c r="KZX2393" s="138"/>
      <c r="KZY2393" s="138"/>
      <c r="KZZ2393" s="138"/>
      <c r="LAA2393" s="138"/>
      <c r="LAB2393" s="138"/>
      <c r="LAC2393" s="138"/>
      <c r="LAD2393" s="138"/>
      <c r="LAE2393" s="138"/>
      <c r="LAF2393" s="138"/>
      <c r="LAG2393" s="138"/>
      <c r="LAH2393" s="138"/>
      <c r="LAI2393" s="138"/>
      <c r="LAJ2393" s="138"/>
      <c r="LAK2393" s="138"/>
      <c r="LAL2393" s="138"/>
      <c r="LAM2393" s="138"/>
      <c r="LAN2393" s="138"/>
      <c r="LAO2393" s="138"/>
      <c r="LAP2393" s="138"/>
      <c r="LAQ2393" s="138"/>
      <c r="LAR2393" s="138"/>
      <c r="LAS2393" s="138"/>
      <c r="LAT2393" s="138"/>
      <c r="LAU2393" s="138"/>
      <c r="LAV2393" s="138"/>
      <c r="LAW2393" s="138"/>
      <c r="LAX2393" s="138"/>
      <c r="LAY2393" s="138"/>
      <c r="LAZ2393" s="138"/>
      <c r="LBA2393" s="138"/>
      <c r="LBB2393" s="138"/>
      <c r="LBC2393" s="138"/>
      <c r="LBD2393" s="138"/>
      <c r="LBE2393" s="138"/>
      <c r="LBF2393" s="138"/>
      <c r="LBG2393" s="138"/>
      <c r="LBH2393" s="138"/>
      <c r="LBI2393" s="138"/>
      <c r="LBJ2393" s="138"/>
      <c r="LBK2393" s="138"/>
      <c r="LBL2393" s="138"/>
      <c r="LBM2393" s="138"/>
      <c r="LBN2393" s="138"/>
      <c r="LBO2393" s="138"/>
      <c r="LBP2393" s="138"/>
      <c r="LBQ2393" s="138"/>
      <c r="LBR2393" s="138"/>
      <c r="LBS2393" s="138"/>
      <c r="LBT2393" s="138"/>
      <c r="LBU2393" s="138"/>
      <c r="LBV2393" s="138"/>
      <c r="LBW2393" s="138"/>
      <c r="LBX2393" s="138"/>
      <c r="LBY2393" s="138"/>
      <c r="LBZ2393" s="138"/>
      <c r="LCA2393" s="138"/>
      <c r="LCB2393" s="138"/>
      <c r="LCC2393" s="138"/>
      <c r="LCD2393" s="138"/>
      <c r="LCE2393" s="138"/>
      <c r="LCF2393" s="138"/>
      <c r="LCG2393" s="138"/>
      <c r="LCH2393" s="138"/>
      <c r="LCI2393" s="138"/>
      <c r="LCJ2393" s="138"/>
      <c r="LCK2393" s="138"/>
      <c r="LCL2393" s="138"/>
      <c r="LCM2393" s="138"/>
      <c r="LCN2393" s="138"/>
      <c r="LCO2393" s="138"/>
      <c r="LCP2393" s="138"/>
      <c r="LCQ2393" s="138"/>
      <c r="LCR2393" s="138"/>
      <c r="LCS2393" s="138"/>
      <c r="LCT2393" s="138"/>
      <c r="LCU2393" s="138"/>
      <c r="LCV2393" s="138"/>
      <c r="LCW2393" s="138"/>
      <c r="LCX2393" s="138"/>
      <c r="LCY2393" s="138"/>
      <c r="LCZ2393" s="138"/>
      <c r="LDA2393" s="138"/>
      <c r="LDB2393" s="138"/>
      <c r="LDC2393" s="138"/>
      <c r="LDD2393" s="138"/>
      <c r="LDE2393" s="138"/>
      <c r="LDF2393" s="138"/>
      <c r="LDG2393" s="138"/>
      <c r="LDH2393" s="138"/>
      <c r="LDI2393" s="138"/>
      <c r="LDJ2393" s="138"/>
      <c r="LDK2393" s="138"/>
      <c r="LDL2393" s="138"/>
      <c r="LDM2393" s="138"/>
      <c r="LDN2393" s="138"/>
      <c r="LDO2393" s="138"/>
      <c r="LDP2393" s="138"/>
      <c r="LDQ2393" s="138"/>
      <c r="LDR2393" s="138"/>
      <c r="LDS2393" s="138"/>
      <c r="LDT2393" s="138"/>
      <c r="LDU2393" s="138"/>
      <c r="LDV2393" s="138"/>
      <c r="LDW2393" s="138"/>
      <c r="LDX2393" s="138"/>
      <c r="LDY2393" s="138"/>
      <c r="LDZ2393" s="138"/>
      <c r="LEA2393" s="138"/>
      <c r="LEB2393" s="138"/>
      <c r="LEC2393" s="138"/>
      <c r="LED2393" s="138"/>
      <c r="LEE2393" s="138"/>
      <c r="LEF2393" s="138"/>
      <c r="LEG2393" s="138"/>
      <c r="LEH2393" s="138"/>
      <c r="LEI2393" s="138"/>
      <c r="LEJ2393" s="138"/>
      <c r="LEK2393" s="138"/>
      <c r="LEL2393" s="138"/>
      <c r="LEM2393" s="138"/>
      <c r="LEN2393" s="138"/>
      <c r="LEO2393" s="138"/>
      <c r="LEP2393" s="138"/>
      <c r="LEQ2393" s="138"/>
      <c r="LER2393" s="138"/>
      <c r="LES2393" s="138"/>
      <c r="LET2393" s="138"/>
      <c r="LEU2393" s="138"/>
      <c r="LEV2393" s="138"/>
      <c r="LEW2393" s="138"/>
      <c r="LEX2393" s="138"/>
      <c r="LEY2393" s="138"/>
      <c r="LEZ2393" s="138"/>
      <c r="LFA2393" s="138"/>
      <c r="LFB2393" s="138"/>
      <c r="LFC2393" s="138"/>
      <c r="LFD2393" s="138"/>
      <c r="LFE2393" s="138"/>
      <c r="LFF2393" s="138"/>
      <c r="LFG2393" s="138"/>
      <c r="LFH2393" s="138"/>
      <c r="LFI2393" s="138"/>
      <c r="LFJ2393" s="138"/>
      <c r="LFK2393" s="138"/>
      <c r="LFL2393" s="138"/>
      <c r="LFM2393" s="138"/>
      <c r="LFN2393" s="138"/>
      <c r="LFO2393" s="138"/>
      <c r="LFP2393" s="138"/>
      <c r="LFQ2393" s="138"/>
      <c r="LFR2393" s="138"/>
      <c r="LFS2393" s="138"/>
      <c r="LFT2393" s="138"/>
      <c r="LFU2393" s="138"/>
      <c r="LFV2393" s="138"/>
      <c r="LFW2393" s="138"/>
      <c r="LFX2393" s="138"/>
      <c r="LFY2393" s="138"/>
      <c r="LFZ2393" s="138"/>
      <c r="LGA2393" s="138"/>
      <c r="LGB2393" s="138"/>
      <c r="LGC2393" s="138"/>
      <c r="LGD2393" s="138"/>
      <c r="LGE2393" s="138"/>
      <c r="LGF2393" s="138"/>
      <c r="LGG2393" s="138"/>
      <c r="LGH2393" s="138"/>
      <c r="LGI2393" s="138"/>
      <c r="LGJ2393" s="138"/>
      <c r="LGK2393" s="138"/>
      <c r="LGL2393" s="138"/>
      <c r="LGM2393" s="138"/>
      <c r="LGN2393" s="138"/>
      <c r="LGO2393" s="138"/>
      <c r="LGP2393" s="138"/>
      <c r="LGQ2393" s="138"/>
      <c r="LGR2393" s="138"/>
      <c r="LGS2393" s="138"/>
      <c r="LGT2393" s="138"/>
      <c r="LGU2393" s="138"/>
      <c r="LGV2393" s="138"/>
      <c r="LGW2393" s="138"/>
      <c r="LGX2393" s="138"/>
      <c r="LGY2393" s="138"/>
      <c r="LGZ2393" s="138"/>
      <c r="LHA2393" s="138"/>
      <c r="LHB2393" s="138"/>
      <c r="LHC2393" s="138"/>
      <c r="LHD2393" s="138"/>
      <c r="LHE2393" s="138"/>
      <c r="LHF2393" s="138"/>
      <c r="LHG2393" s="138"/>
      <c r="LHH2393" s="138"/>
      <c r="LHI2393" s="138"/>
      <c r="LHJ2393" s="138"/>
      <c r="LHK2393" s="138"/>
      <c r="LHL2393" s="138"/>
      <c r="LHM2393" s="138"/>
      <c r="LHN2393" s="138"/>
      <c r="LHO2393" s="138"/>
      <c r="LHP2393" s="138"/>
      <c r="LHQ2393" s="138"/>
      <c r="LHR2393" s="138"/>
      <c r="LHS2393" s="138"/>
      <c r="LHT2393" s="138"/>
      <c r="LHU2393" s="138"/>
      <c r="LHV2393" s="138"/>
      <c r="LHW2393" s="138"/>
      <c r="LHX2393" s="138"/>
      <c r="LHY2393" s="138"/>
      <c r="LHZ2393" s="138"/>
      <c r="LIA2393" s="138"/>
      <c r="LIB2393" s="138"/>
      <c r="LIC2393" s="138"/>
      <c r="LID2393" s="138"/>
      <c r="LIE2393" s="138"/>
      <c r="LIF2393" s="138"/>
      <c r="LIG2393" s="138"/>
      <c r="LIH2393" s="138"/>
      <c r="LII2393" s="138"/>
      <c r="LIJ2393" s="138"/>
      <c r="LIK2393" s="138"/>
      <c r="LIL2393" s="138"/>
      <c r="LIM2393" s="138"/>
      <c r="LIN2393" s="138"/>
      <c r="LIO2393" s="138"/>
      <c r="LIP2393" s="138"/>
      <c r="LIQ2393" s="138"/>
      <c r="LIR2393" s="138"/>
      <c r="LIS2393" s="138"/>
      <c r="LIT2393" s="138"/>
      <c r="LIU2393" s="138"/>
      <c r="LIV2393" s="138"/>
      <c r="LIW2393" s="138"/>
      <c r="LIX2393" s="138"/>
      <c r="LIY2393" s="138"/>
      <c r="LIZ2393" s="138"/>
      <c r="LJA2393" s="138"/>
      <c r="LJB2393" s="138"/>
      <c r="LJC2393" s="138"/>
      <c r="LJD2393" s="138"/>
      <c r="LJE2393" s="138"/>
      <c r="LJF2393" s="138"/>
      <c r="LJG2393" s="138"/>
      <c r="LJH2393" s="138"/>
      <c r="LJI2393" s="138"/>
      <c r="LJJ2393" s="138"/>
      <c r="LJK2393" s="138"/>
      <c r="LJL2393" s="138"/>
      <c r="LJM2393" s="138"/>
      <c r="LJN2393" s="138"/>
      <c r="LJO2393" s="138"/>
      <c r="LJP2393" s="138"/>
      <c r="LJQ2393" s="138"/>
      <c r="LJR2393" s="138"/>
      <c r="LJS2393" s="138"/>
      <c r="LJT2393" s="138"/>
      <c r="LJU2393" s="138"/>
      <c r="LJV2393" s="138"/>
      <c r="LJW2393" s="138"/>
      <c r="LJX2393" s="138"/>
      <c r="LJY2393" s="138"/>
      <c r="LJZ2393" s="138"/>
      <c r="LKA2393" s="138"/>
      <c r="LKB2393" s="138"/>
      <c r="LKC2393" s="138"/>
      <c r="LKD2393" s="138"/>
      <c r="LKE2393" s="138"/>
      <c r="LKF2393" s="138"/>
      <c r="LKG2393" s="138"/>
      <c r="LKH2393" s="138"/>
      <c r="LKI2393" s="138"/>
      <c r="LKJ2393" s="138"/>
      <c r="LKK2393" s="138"/>
      <c r="LKL2393" s="138"/>
      <c r="LKM2393" s="138"/>
      <c r="LKN2393" s="138"/>
      <c r="LKO2393" s="138"/>
      <c r="LKP2393" s="138"/>
      <c r="LKQ2393" s="138"/>
      <c r="LKR2393" s="138"/>
      <c r="LKS2393" s="138"/>
      <c r="LKT2393" s="138"/>
      <c r="LKU2393" s="138"/>
      <c r="LKV2393" s="138"/>
      <c r="LKW2393" s="138"/>
      <c r="LKX2393" s="138"/>
      <c r="LKY2393" s="138"/>
      <c r="LKZ2393" s="138"/>
      <c r="LLA2393" s="138"/>
      <c r="LLB2393" s="138"/>
      <c r="LLC2393" s="138"/>
      <c r="LLD2393" s="138"/>
      <c r="LLE2393" s="138"/>
      <c r="LLF2393" s="138"/>
      <c r="LLG2393" s="138"/>
      <c r="LLH2393" s="138"/>
      <c r="LLI2393" s="138"/>
      <c r="LLJ2393" s="138"/>
      <c r="LLK2393" s="138"/>
      <c r="LLL2393" s="138"/>
      <c r="LLM2393" s="138"/>
      <c r="LLN2393" s="138"/>
      <c r="LLO2393" s="138"/>
      <c r="LLP2393" s="138"/>
      <c r="LLQ2393" s="138"/>
      <c r="LLR2393" s="138"/>
      <c r="LLS2393" s="138"/>
      <c r="LLT2393" s="138"/>
      <c r="LLU2393" s="138"/>
      <c r="LLV2393" s="138"/>
      <c r="LLW2393" s="138"/>
      <c r="LLX2393" s="138"/>
      <c r="LLY2393" s="138"/>
      <c r="LLZ2393" s="138"/>
      <c r="LMA2393" s="138"/>
      <c r="LMB2393" s="138"/>
      <c r="LMC2393" s="138"/>
      <c r="LMD2393" s="138"/>
      <c r="LME2393" s="138"/>
      <c r="LMF2393" s="138"/>
      <c r="LMG2393" s="138"/>
      <c r="LMH2393" s="138"/>
      <c r="LMI2393" s="138"/>
      <c r="LMJ2393" s="138"/>
      <c r="LMK2393" s="138"/>
      <c r="LML2393" s="138"/>
      <c r="LMM2393" s="138"/>
      <c r="LMN2393" s="138"/>
      <c r="LMO2393" s="138"/>
      <c r="LMP2393" s="138"/>
      <c r="LMQ2393" s="138"/>
      <c r="LMR2393" s="138"/>
      <c r="LMS2393" s="138"/>
      <c r="LMT2393" s="138"/>
      <c r="LMU2393" s="138"/>
      <c r="LMV2393" s="138"/>
      <c r="LMW2393" s="138"/>
      <c r="LMX2393" s="138"/>
      <c r="LMY2393" s="138"/>
      <c r="LMZ2393" s="138"/>
      <c r="LNA2393" s="138"/>
      <c r="LNB2393" s="138"/>
      <c r="LNC2393" s="138"/>
      <c r="LND2393" s="138"/>
      <c r="LNE2393" s="138"/>
      <c r="LNF2393" s="138"/>
      <c r="LNG2393" s="138"/>
      <c r="LNH2393" s="138"/>
      <c r="LNI2393" s="138"/>
      <c r="LNJ2393" s="138"/>
      <c r="LNK2393" s="138"/>
      <c r="LNL2393" s="138"/>
      <c r="LNM2393" s="138"/>
      <c r="LNN2393" s="138"/>
      <c r="LNO2393" s="138"/>
      <c r="LNP2393" s="138"/>
      <c r="LNQ2393" s="138"/>
      <c r="LNR2393" s="138"/>
      <c r="LNS2393" s="138"/>
      <c r="LNT2393" s="138"/>
      <c r="LNU2393" s="138"/>
      <c r="LNV2393" s="138"/>
      <c r="LNW2393" s="138"/>
      <c r="LNX2393" s="138"/>
      <c r="LNY2393" s="138"/>
      <c r="LNZ2393" s="138"/>
      <c r="LOA2393" s="138"/>
      <c r="LOB2393" s="138"/>
      <c r="LOC2393" s="138"/>
      <c r="LOD2393" s="138"/>
      <c r="LOE2393" s="138"/>
      <c r="LOF2393" s="138"/>
      <c r="LOG2393" s="138"/>
      <c r="LOH2393" s="138"/>
      <c r="LOI2393" s="138"/>
      <c r="LOJ2393" s="138"/>
      <c r="LOK2393" s="138"/>
      <c r="LOL2393" s="138"/>
      <c r="LOM2393" s="138"/>
      <c r="LON2393" s="138"/>
      <c r="LOO2393" s="138"/>
      <c r="LOP2393" s="138"/>
      <c r="LOQ2393" s="138"/>
      <c r="LOR2393" s="138"/>
      <c r="LOS2393" s="138"/>
      <c r="LOT2393" s="138"/>
      <c r="LOU2393" s="138"/>
      <c r="LOV2393" s="138"/>
      <c r="LOW2393" s="138"/>
      <c r="LOX2393" s="138"/>
      <c r="LOY2393" s="138"/>
      <c r="LOZ2393" s="138"/>
      <c r="LPA2393" s="138"/>
      <c r="LPB2393" s="138"/>
      <c r="LPC2393" s="138"/>
      <c r="LPD2393" s="138"/>
      <c r="LPE2393" s="138"/>
      <c r="LPF2393" s="138"/>
      <c r="LPG2393" s="138"/>
      <c r="LPH2393" s="138"/>
      <c r="LPI2393" s="138"/>
      <c r="LPJ2393" s="138"/>
      <c r="LPK2393" s="138"/>
      <c r="LPL2393" s="138"/>
      <c r="LPM2393" s="138"/>
      <c r="LPN2393" s="138"/>
      <c r="LPO2393" s="138"/>
      <c r="LPP2393" s="138"/>
      <c r="LPQ2393" s="138"/>
      <c r="LPR2393" s="138"/>
      <c r="LPS2393" s="138"/>
      <c r="LPT2393" s="138"/>
      <c r="LPU2393" s="138"/>
      <c r="LPV2393" s="138"/>
      <c r="LPW2393" s="138"/>
      <c r="LPX2393" s="138"/>
      <c r="LPY2393" s="138"/>
      <c r="LPZ2393" s="138"/>
      <c r="LQA2393" s="138"/>
      <c r="LQB2393" s="138"/>
      <c r="LQC2393" s="138"/>
      <c r="LQD2393" s="138"/>
      <c r="LQE2393" s="138"/>
      <c r="LQF2393" s="138"/>
      <c r="LQG2393" s="138"/>
      <c r="LQH2393" s="138"/>
      <c r="LQI2393" s="138"/>
      <c r="LQJ2393" s="138"/>
      <c r="LQK2393" s="138"/>
      <c r="LQL2393" s="138"/>
      <c r="LQM2393" s="138"/>
      <c r="LQN2393" s="138"/>
      <c r="LQO2393" s="138"/>
      <c r="LQP2393" s="138"/>
      <c r="LQQ2393" s="138"/>
      <c r="LQR2393" s="138"/>
      <c r="LQS2393" s="138"/>
      <c r="LQT2393" s="138"/>
      <c r="LQU2393" s="138"/>
      <c r="LQV2393" s="138"/>
      <c r="LQW2393" s="138"/>
      <c r="LQX2393" s="138"/>
      <c r="LQY2393" s="138"/>
      <c r="LQZ2393" s="138"/>
      <c r="LRA2393" s="138"/>
      <c r="LRB2393" s="138"/>
      <c r="LRC2393" s="138"/>
      <c r="LRD2393" s="138"/>
      <c r="LRE2393" s="138"/>
      <c r="LRF2393" s="138"/>
      <c r="LRG2393" s="138"/>
      <c r="LRH2393" s="138"/>
      <c r="LRI2393" s="138"/>
      <c r="LRJ2393" s="138"/>
      <c r="LRK2393" s="138"/>
      <c r="LRL2393" s="138"/>
      <c r="LRM2393" s="138"/>
      <c r="LRN2393" s="138"/>
      <c r="LRO2393" s="138"/>
      <c r="LRP2393" s="138"/>
      <c r="LRQ2393" s="138"/>
      <c r="LRR2393" s="138"/>
      <c r="LRS2393" s="138"/>
      <c r="LRT2393" s="138"/>
      <c r="LRU2393" s="138"/>
      <c r="LRV2393" s="138"/>
      <c r="LRW2393" s="138"/>
      <c r="LRX2393" s="138"/>
      <c r="LRY2393" s="138"/>
      <c r="LRZ2393" s="138"/>
      <c r="LSA2393" s="138"/>
      <c r="LSB2393" s="138"/>
      <c r="LSC2393" s="138"/>
      <c r="LSD2393" s="138"/>
      <c r="LSE2393" s="138"/>
      <c r="LSF2393" s="138"/>
      <c r="LSG2393" s="138"/>
      <c r="LSH2393" s="138"/>
      <c r="LSI2393" s="138"/>
      <c r="LSJ2393" s="138"/>
      <c r="LSK2393" s="138"/>
      <c r="LSL2393" s="138"/>
      <c r="LSM2393" s="138"/>
      <c r="LSN2393" s="138"/>
      <c r="LSO2393" s="138"/>
      <c r="LSP2393" s="138"/>
      <c r="LSQ2393" s="138"/>
      <c r="LSR2393" s="138"/>
      <c r="LSS2393" s="138"/>
      <c r="LST2393" s="138"/>
      <c r="LSU2393" s="138"/>
      <c r="LSV2393" s="138"/>
      <c r="LSW2393" s="138"/>
      <c r="LSX2393" s="138"/>
      <c r="LSY2393" s="138"/>
      <c r="LSZ2393" s="138"/>
      <c r="LTA2393" s="138"/>
      <c r="LTB2393" s="138"/>
      <c r="LTC2393" s="138"/>
      <c r="LTD2393" s="138"/>
      <c r="LTE2393" s="138"/>
      <c r="LTF2393" s="138"/>
      <c r="LTG2393" s="138"/>
      <c r="LTH2393" s="138"/>
      <c r="LTI2393" s="138"/>
      <c r="LTJ2393" s="138"/>
      <c r="LTK2393" s="138"/>
      <c r="LTL2393" s="138"/>
      <c r="LTM2393" s="138"/>
      <c r="LTN2393" s="138"/>
      <c r="LTO2393" s="138"/>
      <c r="LTP2393" s="138"/>
      <c r="LTQ2393" s="138"/>
      <c r="LTR2393" s="138"/>
      <c r="LTS2393" s="138"/>
      <c r="LTT2393" s="138"/>
      <c r="LTU2393" s="138"/>
      <c r="LTV2393" s="138"/>
      <c r="LTW2393" s="138"/>
      <c r="LTX2393" s="138"/>
      <c r="LTY2393" s="138"/>
      <c r="LTZ2393" s="138"/>
      <c r="LUA2393" s="138"/>
      <c r="LUB2393" s="138"/>
      <c r="LUC2393" s="138"/>
      <c r="LUD2393" s="138"/>
      <c r="LUE2393" s="138"/>
      <c r="LUF2393" s="138"/>
      <c r="LUG2393" s="138"/>
      <c r="LUH2393" s="138"/>
      <c r="LUI2393" s="138"/>
      <c r="LUJ2393" s="138"/>
      <c r="LUK2393" s="138"/>
      <c r="LUL2393" s="138"/>
      <c r="LUM2393" s="138"/>
      <c r="LUN2393" s="138"/>
      <c r="LUO2393" s="138"/>
      <c r="LUP2393" s="138"/>
      <c r="LUQ2393" s="138"/>
      <c r="LUR2393" s="138"/>
      <c r="LUS2393" s="138"/>
      <c r="LUT2393" s="138"/>
      <c r="LUU2393" s="138"/>
      <c r="LUV2393" s="138"/>
      <c r="LUW2393" s="138"/>
      <c r="LUX2393" s="138"/>
      <c r="LUY2393" s="138"/>
      <c r="LUZ2393" s="138"/>
      <c r="LVA2393" s="138"/>
      <c r="LVB2393" s="138"/>
      <c r="LVC2393" s="138"/>
      <c r="LVD2393" s="138"/>
      <c r="LVE2393" s="138"/>
      <c r="LVF2393" s="138"/>
      <c r="LVG2393" s="138"/>
      <c r="LVH2393" s="138"/>
      <c r="LVI2393" s="138"/>
      <c r="LVJ2393" s="138"/>
      <c r="LVK2393" s="138"/>
      <c r="LVL2393" s="138"/>
      <c r="LVM2393" s="138"/>
      <c r="LVN2393" s="138"/>
      <c r="LVO2393" s="138"/>
      <c r="LVP2393" s="138"/>
      <c r="LVQ2393" s="138"/>
      <c r="LVR2393" s="138"/>
      <c r="LVS2393" s="138"/>
      <c r="LVT2393" s="138"/>
      <c r="LVU2393" s="138"/>
      <c r="LVV2393" s="138"/>
      <c r="LVW2393" s="138"/>
      <c r="LVX2393" s="138"/>
      <c r="LVY2393" s="138"/>
      <c r="LVZ2393" s="138"/>
      <c r="LWA2393" s="138"/>
      <c r="LWB2393" s="138"/>
      <c r="LWC2393" s="138"/>
      <c r="LWD2393" s="138"/>
      <c r="LWE2393" s="138"/>
      <c r="LWF2393" s="138"/>
      <c r="LWG2393" s="138"/>
      <c r="LWH2393" s="138"/>
      <c r="LWI2393" s="138"/>
      <c r="LWJ2393" s="138"/>
      <c r="LWK2393" s="138"/>
      <c r="LWL2393" s="138"/>
      <c r="LWM2393" s="138"/>
      <c r="LWN2393" s="138"/>
      <c r="LWO2393" s="138"/>
      <c r="LWP2393" s="138"/>
      <c r="LWQ2393" s="138"/>
      <c r="LWR2393" s="138"/>
      <c r="LWS2393" s="138"/>
      <c r="LWT2393" s="138"/>
      <c r="LWU2393" s="138"/>
      <c r="LWV2393" s="138"/>
      <c r="LWW2393" s="138"/>
      <c r="LWX2393" s="138"/>
      <c r="LWY2393" s="138"/>
      <c r="LWZ2393" s="138"/>
      <c r="LXA2393" s="138"/>
      <c r="LXB2393" s="138"/>
      <c r="LXC2393" s="138"/>
      <c r="LXD2393" s="138"/>
      <c r="LXE2393" s="138"/>
      <c r="LXF2393" s="138"/>
      <c r="LXG2393" s="138"/>
      <c r="LXH2393" s="138"/>
      <c r="LXI2393" s="138"/>
      <c r="LXJ2393" s="138"/>
      <c r="LXK2393" s="138"/>
      <c r="LXL2393" s="138"/>
      <c r="LXM2393" s="138"/>
      <c r="LXN2393" s="138"/>
      <c r="LXO2393" s="138"/>
      <c r="LXP2393" s="138"/>
      <c r="LXQ2393" s="138"/>
      <c r="LXR2393" s="138"/>
      <c r="LXS2393" s="138"/>
      <c r="LXT2393" s="138"/>
      <c r="LXU2393" s="138"/>
      <c r="LXV2393" s="138"/>
      <c r="LXW2393" s="138"/>
      <c r="LXX2393" s="138"/>
      <c r="LXY2393" s="138"/>
      <c r="LXZ2393" s="138"/>
      <c r="LYA2393" s="138"/>
      <c r="LYB2393" s="138"/>
      <c r="LYC2393" s="138"/>
      <c r="LYD2393" s="138"/>
      <c r="LYE2393" s="138"/>
      <c r="LYF2393" s="138"/>
      <c r="LYG2393" s="138"/>
      <c r="LYH2393" s="138"/>
      <c r="LYI2393" s="138"/>
      <c r="LYJ2393" s="138"/>
      <c r="LYK2393" s="138"/>
      <c r="LYL2393" s="138"/>
      <c r="LYM2393" s="138"/>
      <c r="LYN2393" s="138"/>
      <c r="LYO2393" s="138"/>
      <c r="LYP2393" s="138"/>
      <c r="LYQ2393" s="138"/>
      <c r="LYR2393" s="138"/>
      <c r="LYS2393" s="138"/>
      <c r="LYT2393" s="138"/>
      <c r="LYU2393" s="138"/>
      <c r="LYV2393" s="138"/>
      <c r="LYW2393" s="138"/>
      <c r="LYX2393" s="138"/>
      <c r="LYY2393" s="138"/>
      <c r="LYZ2393" s="138"/>
      <c r="LZA2393" s="138"/>
      <c r="LZB2393" s="138"/>
      <c r="LZC2393" s="138"/>
      <c r="LZD2393" s="138"/>
      <c r="LZE2393" s="138"/>
      <c r="LZF2393" s="138"/>
      <c r="LZG2393" s="138"/>
      <c r="LZH2393" s="138"/>
      <c r="LZI2393" s="138"/>
      <c r="LZJ2393" s="138"/>
      <c r="LZK2393" s="138"/>
      <c r="LZL2393" s="138"/>
      <c r="LZM2393" s="138"/>
      <c r="LZN2393" s="138"/>
      <c r="LZO2393" s="138"/>
      <c r="LZP2393" s="138"/>
      <c r="LZQ2393" s="138"/>
      <c r="LZR2393" s="138"/>
      <c r="LZS2393" s="138"/>
      <c r="LZT2393" s="138"/>
      <c r="LZU2393" s="138"/>
      <c r="LZV2393" s="138"/>
      <c r="LZW2393" s="138"/>
      <c r="LZX2393" s="138"/>
      <c r="LZY2393" s="138"/>
      <c r="LZZ2393" s="138"/>
      <c r="MAA2393" s="138"/>
      <c r="MAB2393" s="138"/>
      <c r="MAC2393" s="138"/>
      <c r="MAD2393" s="138"/>
      <c r="MAE2393" s="138"/>
      <c r="MAF2393" s="138"/>
      <c r="MAG2393" s="138"/>
      <c r="MAH2393" s="138"/>
      <c r="MAI2393" s="138"/>
      <c r="MAJ2393" s="138"/>
      <c r="MAK2393" s="138"/>
      <c r="MAL2393" s="138"/>
      <c r="MAM2393" s="138"/>
      <c r="MAN2393" s="138"/>
      <c r="MAO2393" s="138"/>
      <c r="MAP2393" s="138"/>
      <c r="MAQ2393" s="138"/>
      <c r="MAR2393" s="138"/>
      <c r="MAS2393" s="138"/>
      <c r="MAT2393" s="138"/>
      <c r="MAU2393" s="138"/>
      <c r="MAV2393" s="138"/>
      <c r="MAW2393" s="138"/>
      <c r="MAX2393" s="138"/>
      <c r="MAY2393" s="138"/>
      <c r="MAZ2393" s="138"/>
      <c r="MBA2393" s="138"/>
      <c r="MBB2393" s="138"/>
      <c r="MBC2393" s="138"/>
      <c r="MBD2393" s="138"/>
      <c r="MBE2393" s="138"/>
      <c r="MBF2393" s="138"/>
      <c r="MBG2393" s="138"/>
      <c r="MBH2393" s="138"/>
      <c r="MBI2393" s="138"/>
      <c r="MBJ2393" s="138"/>
      <c r="MBK2393" s="138"/>
      <c r="MBL2393" s="138"/>
      <c r="MBM2393" s="138"/>
      <c r="MBN2393" s="138"/>
      <c r="MBO2393" s="138"/>
      <c r="MBP2393" s="138"/>
      <c r="MBQ2393" s="138"/>
      <c r="MBR2393" s="138"/>
      <c r="MBS2393" s="138"/>
      <c r="MBT2393" s="138"/>
      <c r="MBU2393" s="138"/>
      <c r="MBV2393" s="138"/>
      <c r="MBW2393" s="138"/>
      <c r="MBX2393" s="138"/>
      <c r="MBY2393" s="138"/>
      <c r="MBZ2393" s="138"/>
      <c r="MCA2393" s="138"/>
      <c r="MCB2393" s="138"/>
      <c r="MCC2393" s="138"/>
      <c r="MCD2393" s="138"/>
      <c r="MCE2393" s="138"/>
      <c r="MCF2393" s="138"/>
      <c r="MCG2393" s="138"/>
      <c r="MCH2393" s="138"/>
      <c r="MCI2393" s="138"/>
      <c r="MCJ2393" s="138"/>
      <c r="MCK2393" s="138"/>
      <c r="MCL2393" s="138"/>
      <c r="MCM2393" s="138"/>
      <c r="MCN2393" s="138"/>
      <c r="MCO2393" s="138"/>
      <c r="MCP2393" s="138"/>
      <c r="MCQ2393" s="138"/>
      <c r="MCR2393" s="138"/>
      <c r="MCS2393" s="138"/>
      <c r="MCT2393" s="138"/>
      <c r="MCU2393" s="138"/>
      <c r="MCV2393" s="138"/>
      <c r="MCW2393" s="138"/>
      <c r="MCX2393" s="138"/>
      <c r="MCY2393" s="138"/>
      <c r="MCZ2393" s="138"/>
      <c r="MDA2393" s="138"/>
      <c r="MDB2393" s="138"/>
      <c r="MDC2393" s="138"/>
      <c r="MDD2393" s="138"/>
      <c r="MDE2393" s="138"/>
      <c r="MDF2393" s="138"/>
      <c r="MDG2393" s="138"/>
      <c r="MDH2393" s="138"/>
      <c r="MDI2393" s="138"/>
      <c r="MDJ2393" s="138"/>
      <c r="MDK2393" s="138"/>
      <c r="MDL2393" s="138"/>
      <c r="MDM2393" s="138"/>
      <c r="MDN2393" s="138"/>
      <c r="MDO2393" s="138"/>
      <c r="MDP2393" s="138"/>
      <c r="MDQ2393" s="138"/>
      <c r="MDR2393" s="138"/>
      <c r="MDS2393" s="138"/>
      <c r="MDT2393" s="138"/>
      <c r="MDU2393" s="138"/>
      <c r="MDV2393" s="138"/>
      <c r="MDW2393" s="138"/>
      <c r="MDX2393" s="138"/>
      <c r="MDY2393" s="138"/>
      <c r="MDZ2393" s="138"/>
      <c r="MEA2393" s="138"/>
      <c r="MEB2393" s="138"/>
      <c r="MEC2393" s="138"/>
      <c r="MED2393" s="138"/>
      <c r="MEE2393" s="138"/>
      <c r="MEF2393" s="138"/>
      <c r="MEG2393" s="138"/>
      <c r="MEH2393" s="138"/>
      <c r="MEI2393" s="138"/>
      <c r="MEJ2393" s="138"/>
      <c r="MEK2393" s="138"/>
      <c r="MEL2393" s="138"/>
      <c r="MEM2393" s="138"/>
      <c r="MEN2393" s="138"/>
      <c r="MEO2393" s="138"/>
      <c r="MEP2393" s="138"/>
      <c r="MEQ2393" s="138"/>
      <c r="MER2393" s="138"/>
      <c r="MES2393" s="138"/>
      <c r="MET2393" s="138"/>
      <c r="MEU2393" s="138"/>
      <c r="MEV2393" s="138"/>
      <c r="MEW2393" s="138"/>
      <c r="MEX2393" s="138"/>
      <c r="MEY2393" s="138"/>
      <c r="MEZ2393" s="138"/>
      <c r="MFA2393" s="138"/>
      <c r="MFB2393" s="138"/>
      <c r="MFC2393" s="138"/>
      <c r="MFD2393" s="138"/>
      <c r="MFE2393" s="138"/>
      <c r="MFF2393" s="138"/>
      <c r="MFG2393" s="138"/>
      <c r="MFH2393" s="138"/>
      <c r="MFI2393" s="138"/>
      <c r="MFJ2393" s="138"/>
      <c r="MFK2393" s="138"/>
      <c r="MFL2393" s="138"/>
      <c r="MFM2393" s="138"/>
      <c r="MFN2393" s="138"/>
      <c r="MFO2393" s="138"/>
      <c r="MFP2393" s="138"/>
      <c r="MFQ2393" s="138"/>
      <c r="MFR2393" s="138"/>
      <c r="MFS2393" s="138"/>
      <c r="MFT2393" s="138"/>
      <c r="MFU2393" s="138"/>
      <c r="MFV2393" s="138"/>
      <c r="MFW2393" s="138"/>
      <c r="MFX2393" s="138"/>
      <c r="MFY2393" s="138"/>
      <c r="MFZ2393" s="138"/>
      <c r="MGA2393" s="138"/>
      <c r="MGB2393" s="138"/>
      <c r="MGC2393" s="138"/>
      <c r="MGD2393" s="138"/>
      <c r="MGE2393" s="138"/>
      <c r="MGF2393" s="138"/>
      <c r="MGG2393" s="138"/>
      <c r="MGH2393" s="138"/>
      <c r="MGI2393" s="138"/>
      <c r="MGJ2393" s="138"/>
      <c r="MGK2393" s="138"/>
      <c r="MGL2393" s="138"/>
      <c r="MGM2393" s="138"/>
      <c r="MGN2393" s="138"/>
      <c r="MGO2393" s="138"/>
      <c r="MGP2393" s="138"/>
      <c r="MGQ2393" s="138"/>
      <c r="MGR2393" s="138"/>
      <c r="MGS2393" s="138"/>
      <c r="MGT2393" s="138"/>
      <c r="MGU2393" s="138"/>
      <c r="MGV2393" s="138"/>
      <c r="MGW2393" s="138"/>
      <c r="MGX2393" s="138"/>
      <c r="MGY2393" s="138"/>
      <c r="MGZ2393" s="138"/>
      <c r="MHA2393" s="138"/>
      <c r="MHB2393" s="138"/>
      <c r="MHC2393" s="138"/>
      <c r="MHD2393" s="138"/>
      <c r="MHE2393" s="138"/>
      <c r="MHF2393" s="138"/>
      <c r="MHG2393" s="138"/>
      <c r="MHH2393" s="138"/>
      <c r="MHI2393" s="138"/>
      <c r="MHJ2393" s="138"/>
      <c r="MHK2393" s="138"/>
      <c r="MHL2393" s="138"/>
      <c r="MHM2393" s="138"/>
      <c r="MHN2393" s="138"/>
      <c r="MHO2393" s="138"/>
      <c r="MHP2393" s="138"/>
      <c r="MHQ2393" s="138"/>
      <c r="MHR2393" s="138"/>
      <c r="MHS2393" s="138"/>
      <c r="MHT2393" s="138"/>
      <c r="MHU2393" s="138"/>
      <c r="MHV2393" s="138"/>
      <c r="MHW2393" s="138"/>
      <c r="MHX2393" s="138"/>
      <c r="MHY2393" s="138"/>
      <c r="MHZ2393" s="138"/>
      <c r="MIA2393" s="138"/>
      <c r="MIB2393" s="138"/>
      <c r="MIC2393" s="138"/>
      <c r="MID2393" s="138"/>
      <c r="MIE2393" s="138"/>
      <c r="MIF2393" s="138"/>
      <c r="MIG2393" s="138"/>
      <c r="MIH2393" s="138"/>
      <c r="MII2393" s="138"/>
      <c r="MIJ2393" s="138"/>
      <c r="MIK2393" s="138"/>
      <c r="MIL2393" s="138"/>
      <c r="MIM2393" s="138"/>
      <c r="MIN2393" s="138"/>
      <c r="MIO2393" s="138"/>
      <c r="MIP2393" s="138"/>
      <c r="MIQ2393" s="138"/>
      <c r="MIR2393" s="138"/>
      <c r="MIS2393" s="138"/>
      <c r="MIT2393" s="138"/>
      <c r="MIU2393" s="138"/>
      <c r="MIV2393" s="138"/>
      <c r="MIW2393" s="138"/>
      <c r="MIX2393" s="138"/>
      <c r="MIY2393" s="138"/>
      <c r="MIZ2393" s="138"/>
      <c r="MJA2393" s="138"/>
      <c r="MJB2393" s="138"/>
      <c r="MJC2393" s="138"/>
      <c r="MJD2393" s="138"/>
      <c r="MJE2393" s="138"/>
      <c r="MJF2393" s="138"/>
      <c r="MJG2393" s="138"/>
      <c r="MJH2393" s="138"/>
      <c r="MJI2393" s="138"/>
      <c r="MJJ2393" s="138"/>
      <c r="MJK2393" s="138"/>
      <c r="MJL2393" s="138"/>
      <c r="MJM2393" s="138"/>
      <c r="MJN2393" s="138"/>
      <c r="MJO2393" s="138"/>
      <c r="MJP2393" s="138"/>
      <c r="MJQ2393" s="138"/>
      <c r="MJR2393" s="138"/>
      <c r="MJS2393" s="138"/>
      <c r="MJT2393" s="138"/>
      <c r="MJU2393" s="138"/>
      <c r="MJV2393" s="138"/>
      <c r="MJW2393" s="138"/>
      <c r="MJX2393" s="138"/>
      <c r="MJY2393" s="138"/>
      <c r="MJZ2393" s="138"/>
      <c r="MKA2393" s="138"/>
      <c r="MKB2393" s="138"/>
      <c r="MKC2393" s="138"/>
      <c r="MKD2393" s="138"/>
      <c r="MKE2393" s="138"/>
      <c r="MKF2393" s="138"/>
      <c r="MKG2393" s="138"/>
      <c r="MKH2393" s="138"/>
      <c r="MKI2393" s="138"/>
      <c r="MKJ2393" s="138"/>
      <c r="MKK2393" s="138"/>
      <c r="MKL2393" s="138"/>
      <c r="MKM2393" s="138"/>
      <c r="MKN2393" s="138"/>
      <c r="MKO2393" s="138"/>
      <c r="MKP2393" s="138"/>
      <c r="MKQ2393" s="138"/>
      <c r="MKR2393" s="138"/>
      <c r="MKS2393" s="138"/>
      <c r="MKT2393" s="138"/>
      <c r="MKU2393" s="138"/>
      <c r="MKV2393" s="138"/>
      <c r="MKW2393" s="138"/>
      <c r="MKX2393" s="138"/>
      <c r="MKY2393" s="138"/>
      <c r="MKZ2393" s="138"/>
      <c r="MLA2393" s="138"/>
      <c r="MLB2393" s="138"/>
      <c r="MLC2393" s="138"/>
      <c r="MLD2393" s="138"/>
      <c r="MLE2393" s="138"/>
      <c r="MLF2393" s="138"/>
      <c r="MLG2393" s="138"/>
      <c r="MLH2393" s="138"/>
      <c r="MLI2393" s="138"/>
      <c r="MLJ2393" s="138"/>
      <c r="MLK2393" s="138"/>
      <c r="MLL2393" s="138"/>
      <c r="MLM2393" s="138"/>
      <c r="MLN2393" s="138"/>
      <c r="MLO2393" s="138"/>
      <c r="MLP2393" s="138"/>
      <c r="MLQ2393" s="138"/>
      <c r="MLR2393" s="138"/>
      <c r="MLS2393" s="138"/>
      <c r="MLT2393" s="138"/>
      <c r="MLU2393" s="138"/>
      <c r="MLV2393" s="138"/>
      <c r="MLW2393" s="138"/>
      <c r="MLX2393" s="138"/>
      <c r="MLY2393" s="138"/>
      <c r="MLZ2393" s="138"/>
      <c r="MMA2393" s="138"/>
      <c r="MMB2393" s="138"/>
      <c r="MMC2393" s="138"/>
      <c r="MMD2393" s="138"/>
      <c r="MME2393" s="138"/>
      <c r="MMF2393" s="138"/>
      <c r="MMG2393" s="138"/>
      <c r="MMH2393" s="138"/>
      <c r="MMI2393" s="138"/>
      <c r="MMJ2393" s="138"/>
      <c r="MMK2393" s="138"/>
      <c r="MML2393" s="138"/>
      <c r="MMM2393" s="138"/>
      <c r="MMN2393" s="138"/>
      <c r="MMO2393" s="138"/>
      <c r="MMP2393" s="138"/>
      <c r="MMQ2393" s="138"/>
      <c r="MMR2393" s="138"/>
      <c r="MMS2393" s="138"/>
      <c r="MMT2393" s="138"/>
      <c r="MMU2393" s="138"/>
      <c r="MMV2393" s="138"/>
      <c r="MMW2393" s="138"/>
      <c r="MMX2393" s="138"/>
      <c r="MMY2393" s="138"/>
      <c r="MMZ2393" s="138"/>
      <c r="MNA2393" s="138"/>
      <c r="MNB2393" s="138"/>
      <c r="MNC2393" s="138"/>
      <c r="MND2393" s="138"/>
      <c r="MNE2393" s="138"/>
      <c r="MNF2393" s="138"/>
      <c r="MNG2393" s="138"/>
      <c r="MNH2393" s="138"/>
      <c r="MNI2393" s="138"/>
      <c r="MNJ2393" s="138"/>
      <c r="MNK2393" s="138"/>
      <c r="MNL2393" s="138"/>
      <c r="MNM2393" s="138"/>
      <c r="MNN2393" s="138"/>
      <c r="MNO2393" s="138"/>
      <c r="MNP2393" s="138"/>
      <c r="MNQ2393" s="138"/>
      <c r="MNR2393" s="138"/>
      <c r="MNS2393" s="138"/>
      <c r="MNT2393" s="138"/>
      <c r="MNU2393" s="138"/>
      <c r="MNV2393" s="138"/>
      <c r="MNW2393" s="138"/>
      <c r="MNX2393" s="138"/>
      <c r="MNY2393" s="138"/>
      <c r="MNZ2393" s="138"/>
      <c r="MOA2393" s="138"/>
      <c r="MOB2393" s="138"/>
      <c r="MOC2393" s="138"/>
      <c r="MOD2393" s="138"/>
      <c r="MOE2393" s="138"/>
      <c r="MOF2393" s="138"/>
      <c r="MOG2393" s="138"/>
      <c r="MOH2393" s="138"/>
      <c r="MOI2393" s="138"/>
      <c r="MOJ2393" s="138"/>
      <c r="MOK2393" s="138"/>
      <c r="MOL2393" s="138"/>
      <c r="MOM2393" s="138"/>
      <c r="MON2393" s="138"/>
      <c r="MOO2393" s="138"/>
      <c r="MOP2393" s="138"/>
      <c r="MOQ2393" s="138"/>
      <c r="MOR2393" s="138"/>
      <c r="MOS2393" s="138"/>
      <c r="MOT2393" s="138"/>
      <c r="MOU2393" s="138"/>
      <c r="MOV2393" s="138"/>
      <c r="MOW2393" s="138"/>
      <c r="MOX2393" s="138"/>
      <c r="MOY2393" s="138"/>
      <c r="MOZ2393" s="138"/>
      <c r="MPA2393" s="138"/>
      <c r="MPB2393" s="138"/>
      <c r="MPC2393" s="138"/>
      <c r="MPD2393" s="138"/>
      <c r="MPE2393" s="138"/>
      <c r="MPF2393" s="138"/>
      <c r="MPG2393" s="138"/>
      <c r="MPH2393" s="138"/>
      <c r="MPI2393" s="138"/>
      <c r="MPJ2393" s="138"/>
      <c r="MPK2393" s="138"/>
      <c r="MPL2393" s="138"/>
      <c r="MPM2393" s="138"/>
      <c r="MPN2393" s="138"/>
      <c r="MPO2393" s="138"/>
      <c r="MPP2393" s="138"/>
      <c r="MPQ2393" s="138"/>
      <c r="MPR2393" s="138"/>
      <c r="MPS2393" s="138"/>
      <c r="MPT2393" s="138"/>
      <c r="MPU2393" s="138"/>
      <c r="MPV2393" s="138"/>
      <c r="MPW2393" s="138"/>
      <c r="MPX2393" s="138"/>
      <c r="MPY2393" s="138"/>
      <c r="MPZ2393" s="138"/>
      <c r="MQA2393" s="138"/>
      <c r="MQB2393" s="138"/>
      <c r="MQC2393" s="138"/>
      <c r="MQD2393" s="138"/>
      <c r="MQE2393" s="138"/>
      <c r="MQF2393" s="138"/>
      <c r="MQG2393" s="138"/>
      <c r="MQH2393" s="138"/>
      <c r="MQI2393" s="138"/>
      <c r="MQJ2393" s="138"/>
      <c r="MQK2393" s="138"/>
      <c r="MQL2393" s="138"/>
      <c r="MQM2393" s="138"/>
      <c r="MQN2393" s="138"/>
      <c r="MQO2393" s="138"/>
      <c r="MQP2393" s="138"/>
      <c r="MQQ2393" s="138"/>
      <c r="MQR2393" s="138"/>
      <c r="MQS2393" s="138"/>
      <c r="MQT2393" s="138"/>
      <c r="MQU2393" s="138"/>
      <c r="MQV2393" s="138"/>
      <c r="MQW2393" s="138"/>
      <c r="MQX2393" s="138"/>
      <c r="MQY2393" s="138"/>
      <c r="MQZ2393" s="138"/>
      <c r="MRA2393" s="138"/>
      <c r="MRB2393" s="138"/>
      <c r="MRC2393" s="138"/>
      <c r="MRD2393" s="138"/>
      <c r="MRE2393" s="138"/>
      <c r="MRF2393" s="138"/>
      <c r="MRG2393" s="138"/>
      <c r="MRH2393" s="138"/>
      <c r="MRI2393" s="138"/>
      <c r="MRJ2393" s="138"/>
      <c r="MRK2393" s="138"/>
      <c r="MRL2393" s="138"/>
      <c r="MRM2393" s="138"/>
      <c r="MRN2393" s="138"/>
      <c r="MRO2393" s="138"/>
      <c r="MRP2393" s="138"/>
      <c r="MRQ2393" s="138"/>
      <c r="MRR2393" s="138"/>
      <c r="MRS2393" s="138"/>
      <c r="MRT2393" s="138"/>
      <c r="MRU2393" s="138"/>
      <c r="MRV2393" s="138"/>
      <c r="MRW2393" s="138"/>
      <c r="MRX2393" s="138"/>
      <c r="MRY2393" s="138"/>
      <c r="MRZ2393" s="138"/>
      <c r="MSA2393" s="138"/>
      <c r="MSB2393" s="138"/>
      <c r="MSC2393" s="138"/>
      <c r="MSD2393" s="138"/>
      <c r="MSE2393" s="138"/>
      <c r="MSF2393" s="138"/>
      <c r="MSG2393" s="138"/>
      <c r="MSH2393" s="138"/>
      <c r="MSI2393" s="138"/>
      <c r="MSJ2393" s="138"/>
      <c r="MSK2393" s="138"/>
      <c r="MSL2393" s="138"/>
      <c r="MSM2393" s="138"/>
      <c r="MSN2393" s="138"/>
      <c r="MSO2393" s="138"/>
      <c r="MSP2393" s="138"/>
      <c r="MSQ2393" s="138"/>
      <c r="MSR2393" s="138"/>
      <c r="MSS2393" s="138"/>
      <c r="MST2393" s="138"/>
      <c r="MSU2393" s="138"/>
      <c r="MSV2393" s="138"/>
      <c r="MSW2393" s="138"/>
      <c r="MSX2393" s="138"/>
      <c r="MSY2393" s="138"/>
      <c r="MSZ2393" s="138"/>
      <c r="MTA2393" s="138"/>
      <c r="MTB2393" s="138"/>
      <c r="MTC2393" s="138"/>
      <c r="MTD2393" s="138"/>
      <c r="MTE2393" s="138"/>
      <c r="MTF2393" s="138"/>
      <c r="MTG2393" s="138"/>
      <c r="MTH2393" s="138"/>
      <c r="MTI2393" s="138"/>
      <c r="MTJ2393" s="138"/>
      <c r="MTK2393" s="138"/>
      <c r="MTL2393" s="138"/>
      <c r="MTM2393" s="138"/>
      <c r="MTN2393" s="138"/>
      <c r="MTO2393" s="138"/>
      <c r="MTP2393" s="138"/>
      <c r="MTQ2393" s="138"/>
      <c r="MTR2393" s="138"/>
      <c r="MTS2393" s="138"/>
      <c r="MTT2393" s="138"/>
      <c r="MTU2393" s="138"/>
      <c r="MTV2393" s="138"/>
      <c r="MTW2393" s="138"/>
      <c r="MTX2393" s="138"/>
      <c r="MTY2393" s="138"/>
      <c r="MTZ2393" s="138"/>
      <c r="MUA2393" s="138"/>
      <c r="MUB2393" s="138"/>
      <c r="MUC2393" s="138"/>
      <c r="MUD2393" s="138"/>
      <c r="MUE2393" s="138"/>
      <c r="MUF2393" s="138"/>
      <c r="MUG2393" s="138"/>
      <c r="MUH2393" s="138"/>
      <c r="MUI2393" s="138"/>
      <c r="MUJ2393" s="138"/>
      <c r="MUK2393" s="138"/>
      <c r="MUL2393" s="138"/>
      <c r="MUM2393" s="138"/>
      <c r="MUN2393" s="138"/>
      <c r="MUO2393" s="138"/>
      <c r="MUP2393" s="138"/>
      <c r="MUQ2393" s="138"/>
      <c r="MUR2393" s="138"/>
      <c r="MUS2393" s="138"/>
      <c r="MUT2393" s="138"/>
      <c r="MUU2393" s="138"/>
      <c r="MUV2393" s="138"/>
      <c r="MUW2393" s="138"/>
      <c r="MUX2393" s="138"/>
      <c r="MUY2393" s="138"/>
      <c r="MUZ2393" s="138"/>
      <c r="MVA2393" s="138"/>
      <c r="MVB2393" s="138"/>
      <c r="MVC2393" s="138"/>
      <c r="MVD2393" s="138"/>
      <c r="MVE2393" s="138"/>
      <c r="MVF2393" s="138"/>
      <c r="MVG2393" s="138"/>
      <c r="MVH2393" s="138"/>
      <c r="MVI2393" s="138"/>
      <c r="MVJ2393" s="138"/>
      <c r="MVK2393" s="138"/>
      <c r="MVL2393" s="138"/>
      <c r="MVM2393" s="138"/>
      <c r="MVN2393" s="138"/>
      <c r="MVO2393" s="138"/>
      <c r="MVP2393" s="138"/>
      <c r="MVQ2393" s="138"/>
      <c r="MVR2393" s="138"/>
      <c r="MVS2393" s="138"/>
      <c r="MVT2393" s="138"/>
      <c r="MVU2393" s="138"/>
      <c r="MVV2393" s="138"/>
      <c r="MVW2393" s="138"/>
      <c r="MVX2393" s="138"/>
      <c r="MVY2393" s="138"/>
      <c r="MVZ2393" s="138"/>
      <c r="MWA2393" s="138"/>
      <c r="MWB2393" s="138"/>
      <c r="MWC2393" s="138"/>
      <c r="MWD2393" s="138"/>
      <c r="MWE2393" s="138"/>
      <c r="MWF2393" s="138"/>
      <c r="MWG2393" s="138"/>
      <c r="MWH2393" s="138"/>
      <c r="MWI2393" s="138"/>
      <c r="MWJ2393" s="138"/>
      <c r="MWK2393" s="138"/>
      <c r="MWL2393" s="138"/>
      <c r="MWM2393" s="138"/>
      <c r="MWN2393" s="138"/>
      <c r="MWO2393" s="138"/>
      <c r="MWP2393" s="138"/>
      <c r="MWQ2393" s="138"/>
      <c r="MWR2393" s="138"/>
      <c r="MWS2393" s="138"/>
      <c r="MWT2393" s="138"/>
      <c r="MWU2393" s="138"/>
      <c r="MWV2393" s="138"/>
      <c r="MWW2393" s="138"/>
      <c r="MWX2393" s="138"/>
      <c r="MWY2393" s="138"/>
      <c r="MWZ2393" s="138"/>
      <c r="MXA2393" s="138"/>
      <c r="MXB2393" s="138"/>
      <c r="MXC2393" s="138"/>
      <c r="MXD2393" s="138"/>
      <c r="MXE2393" s="138"/>
      <c r="MXF2393" s="138"/>
      <c r="MXG2393" s="138"/>
      <c r="MXH2393" s="138"/>
      <c r="MXI2393" s="138"/>
      <c r="MXJ2393" s="138"/>
      <c r="MXK2393" s="138"/>
      <c r="MXL2393" s="138"/>
      <c r="MXM2393" s="138"/>
      <c r="MXN2393" s="138"/>
      <c r="MXO2393" s="138"/>
      <c r="MXP2393" s="138"/>
      <c r="MXQ2393" s="138"/>
      <c r="MXR2393" s="138"/>
      <c r="MXS2393" s="138"/>
      <c r="MXT2393" s="138"/>
      <c r="MXU2393" s="138"/>
      <c r="MXV2393" s="138"/>
      <c r="MXW2393" s="138"/>
      <c r="MXX2393" s="138"/>
      <c r="MXY2393" s="138"/>
      <c r="MXZ2393" s="138"/>
      <c r="MYA2393" s="138"/>
      <c r="MYB2393" s="138"/>
      <c r="MYC2393" s="138"/>
      <c r="MYD2393" s="138"/>
      <c r="MYE2393" s="138"/>
      <c r="MYF2393" s="138"/>
      <c r="MYG2393" s="138"/>
      <c r="MYH2393" s="138"/>
      <c r="MYI2393" s="138"/>
      <c r="MYJ2393" s="138"/>
      <c r="MYK2393" s="138"/>
      <c r="MYL2393" s="138"/>
      <c r="MYM2393" s="138"/>
      <c r="MYN2393" s="138"/>
      <c r="MYO2393" s="138"/>
      <c r="MYP2393" s="138"/>
      <c r="MYQ2393" s="138"/>
      <c r="MYR2393" s="138"/>
      <c r="MYS2393" s="138"/>
      <c r="MYT2393" s="138"/>
      <c r="MYU2393" s="138"/>
      <c r="MYV2393" s="138"/>
      <c r="MYW2393" s="138"/>
      <c r="MYX2393" s="138"/>
      <c r="MYY2393" s="138"/>
      <c r="MYZ2393" s="138"/>
      <c r="MZA2393" s="138"/>
      <c r="MZB2393" s="138"/>
      <c r="MZC2393" s="138"/>
      <c r="MZD2393" s="138"/>
      <c r="MZE2393" s="138"/>
      <c r="MZF2393" s="138"/>
      <c r="MZG2393" s="138"/>
      <c r="MZH2393" s="138"/>
      <c r="MZI2393" s="138"/>
      <c r="MZJ2393" s="138"/>
      <c r="MZK2393" s="138"/>
      <c r="MZL2393" s="138"/>
      <c r="MZM2393" s="138"/>
      <c r="MZN2393" s="138"/>
      <c r="MZO2393" s="138"/>
      <c r="MZP2393" s="138"/>
      <c r="MZQ2393" s="138"/>
      <c r="MZR2393" s="138"/>
      <c r="MZS2393" s="138"/>
      <c r="MZT2393" s="138"/>
      <c r="MZU2393" s="138"/>
      <c r="MZV2393" s="138"/>
      <c r="MZW2393" s="138"/>
      <c r="MZX2393" s="138"/>
      <c r="MZY2393" s="138"/>
      <c r="MZZ2393" s="138"/>
      <c r="NAA2393" s="138"/>
      <c r="NAB2393" s="138"/>
      <c r="NAC2393" s="138"/>
      <c r="NAD2393" s="138"/>
      <c r="NAE2393" s="138"/>
      <c r="NAF2393" s="138"/>
      <c r="NAG2393" s="138"/>
      <c r="NAH2393" s="138"/>
      <c r="NAI2393" s="138"/>
      <c r="NAJ2393" s="138"/>
      <c r="NAK2393" s="138"/>
      <c r="NAL2393" s="138"/>
      <c r="NAM2393" s="138"/>
      <c r="NAN2393" s="138"/>
      <c r="NAO2393" s="138"/>
      <c r="NAP2393" s="138"/>
      <c r="NAQ2393" s="138"/>
      <c r="NAR2393" s="138"/>
      <c r="NAS2393" s="138"/>
      <c r="NAT2393" s="138"/>
      <c r="NAU2393" s="138"/>
      <c r="NAV2393" s="138"/>
      <c r="NAW2393" s="138"/>
      <c r="NAX2393" s="138"/>
      <c r="NAY2393" s="138"/>
      <c r="NAZ2393" s="138"/>
      <c r="NBA2393" s="138"/>
      <c r="NBB2393" s="138"/>
      <c r="NBC2393" s="138"/>
      <c r="NBD2393" s="138"/>
      <c r="NBE2393" s="138"/>
      <c r="NBF2393" s="138"/>
      <c r="NBG2393" s="138"/>
      <c r="NBH2393" s="138"/>
      <c r="NBI2393" s="138"/>
      <c r="NBJ2393" s="138"/>
      <c r="NBK2393" s="138"/>
      <c r="NBL2393" s="138"/>
      <c r="NBM2393" s="138"/>
      <c r="NBN2393" s="138"/>
      <c r="NBO2393" s="138"/>
      <c r="NBP2393" s="138"/>
      <c r="NBQ2393" s="138"/>
      <c r="NBR2393" s="138"/>
      <c r="NBS2393" s="138"/>
      <c r="NBT2393" s="138"/>
      <c r="NBU2393" s="138"/>
      <c r="NBV2393" s="138"/>
      <c r="NBW2393" s="138"/>
      <c r="NBX2393" s="138"/>
      <c r="NBY2393" s="138"/>
      <c r="NBZ2393" s="138"/>
      <c r="NCA2393" s="138"/>
      <c r="NCB2393" s="138"/>
      <c r="NCC2393" s="138"/>
      <c r="NCD2393" s="138"/>
      <c r="NCE2393" s="138"/>
      <c r="NCF2393" s="138"/>
      <c r="NCG2393" s="138"/>
      <c r="NCH2393" s="138"/>
      <c r="NCI2393" s="138"/>
      <c r="NCJ2393" s="138"/>
      <c r="NCK2393" s="138"/>
      <c r="NCL2393" s="138"/>
      <c r="NCM2393" s="138"/>
      <c r="NCN2393" s="138"/>
      <c r="NCO2393" s="138"/>
      <c r="NCP2393" s="138"/>
      <c r="NCQ2393" s="138"/>
      <c r="NCR2393" s="138"/>
      <c r="NCS2393" s="138"/>
      <c r="NCT2393" s="138"/>
      <c r="NCU2393" s="138"/>
      <c r="NCV2393" s="138"/>
      <c r="NCW2393" s="138"/>
      <c r="NCX2393" s="138"/>
      <c r="NCY2393" s="138"/>
      <c r="NCZ2393" s="138"/>
      <c r="NDA2393" s="138"/>
      <c r="NDB2393" s="138"/>
      <c r="NDC2393" s="138"/>
      <c r="NDD2393" s="138"/>
      <c r="NDE2393" s="138"/>
      <c r="NDF2393" s="138"/>
      <c r="NDG2393" s="138"/>
      <c r="NDH2393" s="138"/>
      <c r="NDI2393" s="138"/>
      <c r="NDJ2393" s="138"/>
      <c r="NDK2393" s="138"/>
      <c r="NDL2393" s="138"/>
      <c r="NDM2393" s="138"/>
      <c r="NDN2393" s="138"/>
      <c r="NDO2393" s="138"/>
      <c r="NDP2393" s="138"/>
      <c r="NDQ2393" s="138"/>
      <c r="NDR2393" s="138"/>
      <c r="NDS2393" s="138"/>
      <c r="NDT2393" s="138"/>
      <c r="NDU2393" s="138"/>
      <c r="NDV2393" s="138"/>
      <c r="NDW2393" s="138"/>
      <c r="NDX2393" s="138"/>
      <c r="NDY2393" s="138"/>
      <c r="NDZ2393" s="138"/>
      <c r="NEA2393" s="138"/>
      <c r="NEB2393" s="138"/>
      <c r="NEC2393" s="138"/>
      <c r="NED2393" s="138"/>
      <c r="NEE2393" s="138"/>
      <c r="NEF2393" s="138"/>
      <c r="NEG2393" s="138"/>
      <c r="NEH2393" s="138"/>
      <c r="NEI2393" s="138"/>
      <c r="NEJ2393" s="138"/>
      <c r="NEK2393" s="138"/>
      <c r="NEL2393" s="138"/>
      <c r="NEM2393" s="138"/>
      <c r="NEN2393" s="138"/>
      <c r="NEO2393" s="138"/>
      <c r="NEP2393" s="138"/>
      <c r="NEQ2393" s="138"/>
      <c r="NER2393" s="138"/>
      <c r="NES2393" s="138"/>
      <c r="NET2393" s="138"/>
      <c r="NEU2393" s="138"/>
      <c r="NEV2393" s="138"/>
      <c r="NEW2393" s="138"/>
      <c r="NEX2393" s="138"/>
      <c r="NEY2393" s="138"/>
      <c r="NEZ2393" s="138"/>
      <c r="NFA2393" s="138"/>
      <c r="NFB2393" s="138"/>
      <c r="NFC2393" s="138"/>
      <c r="NFD2393" s="138"/>
      <c r="NFE2393" s="138"/>
      <c r="NFF2393" s="138"/>
      <c r="NFG2393" s="138"/>
      <c r="NFH2393" s="138"/>
      <c r="NFI2393" s="138"/>
      <c r="NFJ2393" s="138"/>
      <c r="NFK2393" s="138"/>
      <c r="NFL2393" s="138"/>
      <c r="NFM2393" s="138"/>
      <c r="NFN2393" s="138"/>
      <c r="NFO2393" s="138"/>
      <c r="NFP2393" s="138"/>
      <c r="NFQ2393" s="138"/>
      <c r="NFR2393" s="138"/>
      <c r="NFS2393" s="138"/>
      <c r="NFT2393" s="138"/>
      <c r="NFU2393" s="138"/>
      <c r="NFV2393" s="138"/>
      <c r="NFW2393" s="138"/>
      <c r="NFX2393" s="138"/>
      <c r="NFY2393" s="138"/>
      <c r="NFZ2393" s="138"/>
      <c r="NGA2393" s="138"/>
      <c r="NGB2393" s="138"/>
      <c r="NGC2393" s="138"/>
      <c r="NGD2393" s="138"/>
      <c r="NGE2393" s="138"/>
      <c r="NGF2393" s="138"/>
      <c r="NGG2393" s="138"/>
      <c r="NGH2393" s="138"/>
      <c r="NGI2393" s="138"/>
      <c r="NGJ2393" s="138"/>
      <c r="NGK2393" s="138"/>
      <c r="NGL2393" s="138"/>
      <c r="NGM2393" s="138"/>
      <c r="NGN2393" s="138"/>
      <c r="NGO2393" s="138"/>
      <c r="NGP2393" s="138"/>
      <c r="NGQ2393" s="138"/>
      <c r="NGR2393" s="138"/>
      <c r="NGS2393" s="138"/>
      <c r="NGT2393" s="138"/>
      <c r="NGU2393" s="138"/>
      <c r="NGV2393" s="138"/>
      <c r="NGW2393" s="138"/>
      <c r="NGX2393" s="138"/>
      <c r="NGY2393" s="138"/>
      <c r="NGZ2393" s="138"/>
      <c r="NHA2393" s="138"/>
      <c r="NHB2393" s="138"/>
      <c r="NHC2393" s="138"/>
      <c r="NHD2393" s="138"/>
      <c r="NHE2393" s="138"/>
      <c r="NHF2393" s="138"/>
      <c r="NHG2393" s="138"/>
      <c r="NHH2393" s="138"/>
      <c r="NHI2393" s="138"/>
      <c r="NHJ2393" s="138"/>
      <c r="NHK2393" s="138"/>
      <c r="NHL2393" s="138"/>
      <c r="NHM2393" s="138"/>
      <c r="NHN2393" s="138"/>
      <c r="NHO2393" s="138"/>
      <c r="NHP2393" s="138"/>
      <c r="NHQ2393" s="138"/>
      <c r="NHR2393" s="138"/>
      <c r="NHS2393" s="138"/>
      <c r="NHT2393" s="138"/>
      <c r="NHU2393" s="138"/>
      <c r="NHV2393" s="138"/>
      <c r="NHW2393" s="138"/>
      <c r="NHX2393" s="138"/>
      <c r="NHY2393" s="138"/>
      <c r="NHZ2393" s="138"/>
      <c r="NIA2393" s="138"/>
      <c r="NIB2393" s="138"/>
      <c r="NIC2393" s="138"/>
      <c r="NID2393" s="138"/>
      <c r="NIE2393" s="138"/>
      <c r="NIF2393" s="138"/>
      <c r="NIG2393" s="138"/>
      <c r="NIH2393" s="138"/>
      <c r="NII2393" s="138"/>
      <c r="NIJ2393" s="138"/>
      <c r="NIK2393" s="138"/>
      <c r="NIL2393" s="138"/>
      <c r="NIM2393" s="138"/>
      <c r="NIN2393" s="138"/>
      <c r="NIO2393" s="138"/>
      <c r="NIP2393" s="138"/>
      <c r="NIQ2393" s="138"/>
      <c r="NIR2393" s="138"/>
      <c r="NIS2393" s="138"/>
      <c r="NIT2393" s="138"/>
      <c r="NIU2393" s="138"/>
      <c r="NIV2393" s="138"/>
      <c r="NIW2393" s="138"/>
      <c r="NIX2393" s="138"/>
      <c r="NIY2393" s="138"/>
      <c r="NIZ2393" s="138"/>
      <c r="NJA2393" s="138"/>
      <c r="NJB2393" s="138"/>
      <c r="NJC2393" s="138"/>
      <c r="NJD2393" s="138"/>
      <c r="NJE2393" s="138"/>
      <c r="NJF2393" s="138"/>
      <c r="NJG2393" s="138"/>
      <c r="NJH2393" s="138"/>
      <c r="NJI2393" s="138"/>
      <c r="NJJ2393" s="138"/>
      <c r="NJK2393" s="138"/>
      <c r="NJL2393" s="138"/>
      <c r="NJM2393" s="138"/>
      <c r="NJN2393" s="138"/>
      <c r="NJO2393" s="138"/>
      <c r="NJP2393" s="138"/>
      <c r="NJQ2393" s="138"/>
      <c r="NJR2393" s="138"/>
      <c r="NJS2393" s="138"/>
      <c r="NJT2393" s="138"/>
      <c r="NJU2393" s="138"/>
      <c r="NJV2393" s="138"/>
      <c r="NJW2393" s="138"/>
      <c r="NJX2393" s="138"/>
      <c r="NJY2393" s="138"/>
      <c r="NJZ2393" s="138"/>
      <c r="NKA2393" s="138"/>
      <c r="NKB2393" s="138"/>
      <c r="NKC2393" s="138"/>
      <c r="NKD2393" s="138"/>
      <c r="NKE2393" s="138"/>
      <c r="NKF2393" s="138"/>
      <c r="NKG2393" s="138"/>
      <c r="NKH2393" s="138"/>
      <c r="NKI2393" s="138"/>
      <c r="NKJ2393" s="138"/>
      <c r="NKK2393" s="138"/>
      <c r="NKL2393" s="138"/>
      <c r="NKM2393" s="138"/>
      <c r="NKN2393" s="138"/>
      <c r="NKO2393" s="138"/>
      <c r="NKP2393" s="138"/>
      <c r="NKQ2393" s="138"/>
      <c r="NKR2393" s="138"/>
      <c r="NKS2393" s="138"/>
      <c r="NKT2393" s="138"/>
      <c r="NKU2393" s="138"/>
      <c r="NKV2393" s="138"/>
      <c r="NKW2393" s="138"/>
      <c r="NKX2393" s="138"/>
      <c r="NKY2393" s="138"/>
      <c r="NKZ2393" s="138"/>
      <c r="NLA2393" s="138"/>
      <c r="NLB2393" s="138"/>
      <c r="NLC2393" s="138"/>
      <c r="NLD2393" s="138"/>
      <c r="NLE2393" s="138"/>
      <c r="NLF2393" s="138"/>
      <c r="NLG2393" s="138"/>
      <c r="NLH2393" s="138"/>
      <c r="NLI2393" s="138"/>
      <c r="NLJ2393" s="138"/>
      <c r="NLK2393" s="138"/>
      <c r="NLL2393" s="138"/>
      <c r="NLM2393" s="138"/>
      <c r="NLN2393" s="138"/>
      <c r="NLO2393" s="138"/>
      <c r="NLP2393" s="138"/>
      <c r="NLQ2393" s="138"/>
      <c r="NLR2393" s="138"/>
      <c r="NLS2393" s="138"/>
      <c r="NLT2393" s="138"/>
      <c r="NLU2393" s="138"/>
      <c r="NLV2393" s="138"/>
      <c r="NLW2393" s="138"/>
      <c r="NLX2393" s="138"/>
      <c r="NLY2393" s="138"/>
      <c r="NLZ2393" s="138"/>
      <c r="NMA2393" s="138"/>
      <c r="NMB2393" s="138"/>
      <c r="NMC2393" s="138"/>
      <c r="NMD2393" s="138"/>
      <c r="NME2393" s="138"/>
      <c r="NMF2393" s="138"/>
      <c r="NMG2393" s="138"/>
      <c r="NMH2393" s="138"/>
      <c r="NMI2393" s="138"/>
      <c r="NMJ2393" s="138"/>
      <c r="NMK2393" s="138"/>
      <c r="NML2393" s="138"/>
      <c r="NMM2393" s="138"/>
      <c r="NMN2393" s="138"/>
      <c r="NMO2393" s="138"/>
      <c r="NMP2393" s="138"/>
      <c r="NMQ2393" s="138"/>
      <c r="NMR2393" s="138"/>
      <c r="NMS2393" s="138"/>
      <c r="NMT2393" s="138"/>
      <c r="NMU2393" s="138"/>
      <c r="NMV2393" s="138"/>
      <c r="NMW2393" s="138"/>
      <c r="NMX2393" s="138"/>
      <c r="NMY2393" s="138"/>
      <c r="NMZ2393" s="138"/>
      <c r="NNA2393" s="138"/>
      <c r="NNB2393" s="138"/>
      <c r="NNC2393" s="138"/>
      <c r="NND2393" s="138"/>
      <c r="NNE2393" s="138"/>
      <c r="NNF2393" s="138"/>
      <c r="NNG2393" s="138"/>
      <c r="NNH2393" s="138"/>
      <c r="NNI2393" s="138"/>
      <c r="NNJ2393" s="138"/>
      <c r="NNK2393" s="138"/>
      <c r="NNL2393" s="138"/>
      <c r="NNM2393" s="138"/>
      <c r="NNN2393" s="138"/>
      <c r="NNO2393" s="138"/>
      <c r="NNP2393" s="138"/>
      <c r="NNQ2393" s="138"/>
      <c r="NNR2393" s="138"/>
      <c r="NNS2393" s="138"/>
      <c r="NNT2393" s="138"/>
      <c r="NNU2393" s="138"/>
      <c r="NNV2393" s="138"/>
      <c r="NNW2393" s="138"/>
      <c r="NNX2393" s="138"/>
      <c r="NNY2393" s="138"/>
      <c r="NNZ2393" s="138"/>
      <c r="NOA2393" s="138"/>
      <c r="NOB2393" s="138"/>
      <c r="NOC2393" s="138"/>
      <c r="NOD2393" s="138"/>
      <c r="NOE2393" s="138"/>
      <c r="NOF2393" s="138"/>
      <c r="NOG2393" s="138"/>
      <c r="NOH2393" s="138"/>
      <c r="NOI2393" s="138"/>
      <c r="NOJ2393" s="138"/>
      <c r="NOK2393" s="138"/>
      <c r="NOL2393" s="138"/>
      <c r="NOM2393" s="138"/>
      <c r="NON2393" s="138"/>
      <c r="NOO2393" s="138"/>
      <c r="NOP2393" s="138"/>
      <c r="NOQ2393" s="138"/>
      <c r="NOR2393" s="138"/>
      <c r="NOS2393" s="138"/>
      <c r="NOT2393" s="138"/>
      <c r="NOU2393" s="138"/>
      <c r="NOV2393" s="138"/>
      <c r="NOW2393" s="138"/>
      <c r="NOX2393" s="138"/>
      <c r="NOY2393" s="138"/>
      <c r="NOZ2393" s="138"/>
      <c r="NPA2393" s="138"/>
      <c r="NPB2393" s="138"/>
      <c r="NPC2393" s="138"/>
      <c r="NPD2393" s="138"/>
      <c r="NPE2393" s="138"/>
      <c r="NPF2393" s="138"/>
      <c r="NPG2393" s="138"/>
      <c r="NPH2393" s="138"/>
      <c r="NPI2393" s="138"/>
      <c r="NPJ2393" s="138"/>
      <c r="NPK2393" s="138"/>
      <c r="NPL2393" s="138"/>
      <c r="NPM2393" s="138"/>
      <c r="NPN2393" s="138"/>
      <c r="NPO2393" s="138"/>
      <c r="NPP2393" s="138"/>
      <c r="NPQ2393" s="138"/>
      <c r="NPR2393" s="138"/>
      <c r="NPS2393" s="138"/>
      <c r="NPT2393" s="138"/>
      <c r="NPU2393" s="138"/>
      <c r="NPV2393" s="138"/>
      <c r="NPW2393" s="138"/>
      <c r="NPX2393" s="138"/>
      <c r="NPY2393" s="138"/>
      <c r="NPZ2393" s="138"/>
      <c r="NQA2393" s="138"/>
      <c r="NQB2393" s="138"/>
      <c r="NQC2393" s="138"/>
      <c r="NQD2393" s="138"/>
      <c r="NQE2393" s="138"/>
      <c r="NQF2393" s="138"/>
      <c r="NQG2393" s="138"/>
      <c r="NQH2393" s="138"/>
      <c r="NQI2393" s="138"/>
      <c r="NQJ2393" s="138"/>
      <c r="NQK2393" s="138"/>
      <c r="NQL2393" s="138"/>
      <c r="NQM2393" s="138"/>
      <c r="NQN2393" s="138"/>
      <c r="NQO2393" s="138"/>
      <c r="NQP2393" s="138"/>
      <c r="NQQ2393" s="138"/>
      <c r="NQR2393" s="138"/>
      <c r="NQS2393" s="138"/>
      <c r="NQT2393" s="138"/>
      <c r="NQU2393" s="138"/>
      <c r="NQV2393" s="138"/>
      <c r="NQW2393" s="138"/>
      <c r="NQX2393" s="138"/>
      <c r="NQY2393" s="138"/>
      <c r="NQZ2393" s="138"/>
      <c r="NRA2393" s="138"/>
      <c r="NRB2393" s="138"/>
      <c r="NRC2393" s="138"/>
      <c r="NRD2393" s="138"/>
      <c r="NRE2393" s="138"/>
      <c r="NRF2393" s="138"/>
      <c r="NRG2393" s="138"/>
      <c r="NRH2393" s="138"/>
      <c r="NRI2393" s="138"/>
      <c r="NRJ2393" s="138"/>
      <c r="NRK2393" s="138"/>
      <c r="NRL2393" s="138"/>
      <c r="NRM2393" s="138"/>
      <c r="NRN2393" s="138"/>
      <c r="NRO2393" s="138"/>
      <c r="NRP2393" s="138"/>
      <c r="NRQ2393" s="138"/>
      <c r="NRR2393" s="138"/>
      <c r="NRS2393" s="138"/>
      <c r="NRT2393" s="138"/>
      <c r="NRU2393" s="138"/>
      <c r="NRV2393" s="138"/>
      <c r="NRW2393" s="138"/>
      <c r="NRX2393" s="138"/>
      <c r="NRY2393" s="138"/>
      <c r="NRZ2393" s="138"/>
      <c r="NSA2393" s="138"/>
      <c r="NSB2393" s="138"/>
      <c r="NSC2393" s="138"/>
      <c r="NSD2393" s="138"/>
      <c r="NSE2393" s="138"/>
      <c r="NSF2393" s="138"/>
      <c r="NSG2393" s="138"/>
      <c r="NSH2393" s="138"/>
      <c r="NSI2393" s="138"/>
      <c r="NSJ2393" s="138"/>
      <c r="NSK2393" s="138"/>
      <c r="NSL2393" s="138"/>
      <c r="NSM2393" s="138"/>
      <c r="NSN2393" s="138"/>
      <c r="NSO2393" s="138"/>
      <c r="NSP2393" s="138"/>
      <c r="NSQ2393" s="138"/>
      <c r="NSR2393" s="138"/>
      <c r="NSS2393" s="138"/>
      <c r="NST2393" s="138"/>
      <c r="NSU2393" s="138"/>
      <c r="NSV2393" s="138"/>
      <c r="NSW2393" s="138"/>
      <c r="NSX2393" s="138"/>
      <c r="NSY2393" s="138"/>
      <c r="NSZ2393" s="138"/>
      <c r="NTA2393" s="138"/>
      <c r="NTB2393" s="138"/>
      <c r="NTC2393" s="138"/>
      <c r="NTD2393" s="138"/>
      <c r="NTE2393" s="138"/>
      <c r="NTF2393" s="138"/>
      <c r="NTG2393" s="138"/>
      <c r="NTH2393" s="138"/>
      <c r="NTI2393" s="138"/>
      <c r="NTJ2393" s="138"/>
      <c r="NTK2393" s="138"/>
      <c r="NTL2393" s="138"/>
      <c r="NTM2393" s="138"/>
      <c r="NTN2393" s="138"/>
      <c r="NTO2393" s="138"/>
      <c r="NTP2393" s="138"/>
      <c r="NTQ2393" s="138"/>
      <c r="NTR2393" s="138"/>
      <c r="NTS2393" s="138"/>
      <c r="NTT2393" s="138"/>
      <c r="NTU2393" s="138"/>
      <c r="NTV2393" s="138"/>
      <c r="NTW2393" s="138"/>
      <c r="NTX2393" s="138"/>
      <c r="NTY2393" s="138"/>
      <c r="NTZ2393" s="138"/>
      <c r="NUA2393" s="138"/>
      <c r="NUB2393" s="138"/>
      <c r="NUC2393" s="138"/>
      <c r="NUD2393" s="138"/>
      <c r="NUE2393" s="138"/>
      <c r="NUF2393" s="138"/>
      <c r="NUG2393" s="138"/>
      <c r="NUH2393" s="138"/>
      <c r="NUI2393" s="138"/>
      <c r="NUJ2393" s="138"/>
      <c r="NUK2393" s="138"/>
      <c r="NUL2393" s="138"/>
      <c r="NUM2393" s="138"/>
      <c r="NUN2393" s="138"/>
      <c r="NUO2393" s="138"/>
      <c r="NUP2393" s="138"/>
      <c r="NUQ2393" s="138"/>
      <c r="NUR2393" s="138"/>
      <c r="NUS2393" s="138"/>
      <c r="NUT2393" s="138"/>
      <c r="NUU2393" s="138"/>
      <c r="NUV2393" s="138"/>
      <c r="NUW2393" s="138"/>
      <c r="NUX2393" s="138"/>
      <c r="NUY2393" s="138"/>
      <c r="NUZ2393" s="138"/>
      <c r="NVA2393" s="138"/>
      <c r="NVB2393" s="138"/>
      <c r="NVC2393" s="138"/>
      <c r="NVD2393" s="138"/>
      <c r="NVE2393" s="138"/>
      <c r="NVF2393" s="138"/>
      <c r="NVG2393" s="138"/>
      <c r="NVH2393" s="138"/>
      <c r="NVI2393" s="138"/>
      <c r="NVJ2393" s="138"/>
      <c r="NVK2393" s="138"/>
      <c r="NVL2393" s="138"/>
      <c r="NVM2393" s="138"/>
      <c r="NVN2393" s="138"/>
      <c r="NVO2393" s="138"/>
      <c r="NVP2393" s="138"/>
      <c r="NVQ2393" s="138"/>
      <c r="NVR2393" s="138"/>
      <c r="NVS2393" s="138"/>
      <c r="NVT2393" s="138"/>
      <c r="NVU2393" s="138"/>
      <c r="NVV2393" s="138"/>
      <c r="NVW2393" s="138"/>
      <c r="NVX2393" s="138"/>
      <c r="NVY2393" s="138"/>
      <c r="NVZ2393" s="138"/>
      <c r="NWA2393" s="138"/>
      <c r="NWB2393" s="138"/>
      <c r="NWC2393" s="138"/>
      <c r="NWD2393" s="138"/>
      <c r="NWE2393" s="138"/>
      <c r="NWF2393" s="138"/>
      <c r="NWG2393" s="138"/>
      <c r="NWH2393" s="138"/>
      <c r="NWI2393" s="138"/>
      <c r="NWJ2393" s="138"/>
      <c r="NWK2393" s="138"/>
      <c r="NWL2393" s="138"/>
      <c r="NWM2393" s="138"/>
      <c r="NWN2393" s="138"/>
      <c r="NWO2393" s="138"/>
      <c r="NWP2393" s="138"/>
      <c r="NWQ2393" s="138"/>
      <c r="NWR2393" s="138"/>
      <c r="NWS2393" s="138"/>
      <c r="NWT2393" s="138"/>
      <c r="NWU2393" s="138"/>
      <c r="NWV2393" s="138"/>
      <c r="NWW2393" s="138"/>
      <c r="NWX2393" s="138"/>
      <c r="NWY2393" s="138"/>
      <c r="NWZ2393" s="138"/>
      <c r="NXA2393" s="138"/>
      <c r="NXB2393" s="138"/>
      <c r="NXC2393" s="138"/>
      <c r="NXD2393" s="138"/>
      <c r="NXE2393" s="138"/>
      <c r="NXF2393" s="138"/>
      <c r="NXG2393" s="138"/>
      <c r="NXH2393" s="138"/>
      <c r="NXI2393" s="138"/>
      <c r="NXJ2393" s="138"/>
      <c r="NXK2393" s="138"/>
      <c r="NXL2393" s="138"/>
      <c r="NXM2393" s="138"/>
      <c r="NXN2393" s="138"/>
      <c r="NXO2393" s="138"/>
      <c r="NXP2393" s="138"/>
      <c r="NXQ2393" s="138"/>
      <c r="NXR2393" s="138"/>
      <c r="NXS2393" s="138"/>
      <c r="NXT2393" s="138"/>
      <c r="NXU2393" s="138"/>
      <c r="NXV2393" s="138"/>
      <c r="NXW2393" s="138"/>
      <c r="NXX2393" s="138"/>
      <c r="NXY2393" s="138"/>
      <c r="NXZ2393" s="138"/>
      <c r="NYA2393" s="138"/>
      <c r="NYB2393" s="138"/>
      <c r="NYC2393" s="138"/>
      <c r="NYD2393" s="138"/>
      <c r="NYE2393" s="138"/>
      <c r="NYF2393" s="138"/>
      <c r="NYG2393" s="138"/>
      <c r="NYH2393" s="138"/>
      <c r="NYI2393" s="138"/>
      <c r="NYJ2393" s="138"/>
      <c r="NYK2393" s="138"/>
      <c r="NYL2393" s="138"/>
      <c r="NYM2393" s="138"/>
      <c r="NYN2393" s="138"/>
      <c r="NYO2393" s="138"/>
      <c r="NYP2393" s="138"/>
      <c r="NYQ2393" s="138"/>
      <c r="NYR2393" s="138"/>
      <c r="NYS2393" s="138"/>
      <c r="NYT2393" s="138"/>
      <c r="NYU2393" s="138"/>
      <c r="NYV2393" s="138"/>
      <c r="NYW2393" s="138"/>
      <c r="NYX2393" s="138"/>
      <c r="NYY2393" s="138"/>
      <c r="NYZ2393" s="138"/>
      <c r="NZA2393" s="138"/>
      <c r="NZB2393" s="138"/>
      <c r="NZC2393" s="138"/>
      <c r="NZD2393" s="138"/>
      <c r="NZE2393" s="138"/>
      <c r="NZF2393" s="138"/>
      <c r="NZG2393" s="138"/>
      <c r="NZH2393" s="138"/>
      <c r="NZI2393" s="138"/>
      <c r="NZJ2393" s="138"/>
      <c r="NZK2393" s="138"/>
      <c r="NZL2393" s="138"/>
      <c r="NZM2393" s="138"/>
      <c r="NZN2393" s="138"/>
      <c r="NZO2393" s="138"/>
      <c r="NZP2393" s="138"/>
      <c r="NZQ2393" s="138"/>
      <c r="NZR2393" s="138"/>
      <c r="NZS2393" s="138"/>
      <c r="NZT2393" s="138"/>
      <c r="NZU2393" s="138"/>
      <c r="NZV2393" s="138"/>
      <c r="NZW2393" s="138"/>
      <c r="NZX2393" s="138"/>
      <c r="NZY2393" s="138"/>
      <c r="NZZ2393" s="138"/>
      <c r="OAA2393" s="138"/>
      <c r="OAB2393" s="138"/>
      <c r="OAC2393" s="138"/>
      <c r="OAD2393" s="138"/>
      <c r="OAE2393" s="138"/>
      <c r="OAF2393" s="138"/>
      <c r="OAG2393" s="138"/>
      <c r="OAH2393" s="138"/>
      <c r="OAI2393" s="138"/>
      <c r="OAJ2393" s="138"/>
      <c r="OAK2393" s="138"/>
      <c r="OAL2393" s="138"/>
      <c r="OAM2393" s="138"/>
      <c r="OAN2393" s="138"/>
      <c r="OAO2393" s="138"/>
      <c r="OAP2393" s="138"/>
      <c r="OAQ2393" s="138"/>
      <c r="OAR2393" s="138"/>
      <c r="OAS2393" s="138"/>
      <c r="OAT2393" s="138"/>
      <c r="OAU2393" s="138"/>
      <c r="OAV2393" s="138"/>
      <c r="OAW2393" s="138"/>
      <c r="OAX2393" s="138"/>
      <c r="OAY2393" s="138"/>
      <c r="OAZ2393" s="138"/>
      <c r="OBA2393" s="138"/>
      <c r="OBB2393" s="138"/>
      <c r="OBC2393" s="138"/>
      <c r="OBD2393" s="138"/>
      <c r="OBE2393" s="138"/>
      <c r="OBF2393" s="138"/>
      <c r="OBG2393" s="138"/>
      <c r="OBH2393" s="138"/>
      <c r="OBI2393" s="138"/>
      <c r="OBJ2393" s="138"/>
      <c r="OBK2393" s="138"/>
      <c r="OBL2393" s="138"/>
      <c r="OBM2393" s="138"/>
      <c r="OBN2393" s="138"/>
      <c r="OBO2393" s="138"/>
      <c r="OBP2393" s="138"/>
      <c r="OBQ2393" s="138"/>
      <c r="OBR2393" s="138"/>
      <c r="OBS2393" s="138"/>
      <c r="OBT2393" s="138"/>
      <c r="OBU2393" s="138"/>
      <c r="OBV2393" s="138"/>
      <c r="OBW2393" s="138"/>
      <c r="OBX2393" s="138"/>
      <c r="OBY2393" s="138"/>
      <c r="OBZ2393" s="138"/>
      <c r="OCA2393" s="138"/>
      <c r="OCB2393" s="138"/>
      <c r="OCC2393" s="138"/>
      <c r="OCD2393" s="138"/>
      <c r="OCE2393" s="138"/>
      <c r="OCF2393" s="138"/>
      <c r="OCG2393" s="138"/>
      <c r="OCH2393" s="138"/>
      <c r="OCI2393" s="138"/>
      <c r="OCJ2393" s="138"/>
      <c r="OCK2393" s="138"/>
      <c r="OCL2393" s="138"/>
      <c r="OCM2393" s="138"/>
      <c r="OCN2393" s="138"/>
      <c r="OCO2393" s="138"/>
      <c r="OCP2393" s="138"/>
      <c r="OCQ2393" s="138"/>
      <c r="OCR2393" s="138"/>
      <c r="OCS2393" s="138"/>
      <c r="OCT2393" s="138"/>
      <c r="OCU2393" s="138"/>
      <c r="OCV2393" s="138"/>
      <c r="OCW2393" s="138"/>
      <c r="OCX2393" s="138"/>
      <c r="OCY2393" s="138"/>
      <c r="OCZ2393" s="138"/>
      <c r="ODA2393" s="138"/>
      <c r="ODB2393" s="138"/>
      <c r="ODC2393" s="138"/>
      <c r="ODD2393" s="138"/>
      <c r="ODE2393" s="138"/>
      <c r="ODF2393" s="138"/>
      <c r="ODG2393" s="138"/>
      <c r="ODH2393" s="138"/>
      <c r="ODI2393" s="138"/>
      <c r="ODJ2393" s="138"/>
      <c r="ODK2393" s="138"/>
      <c r="ODL2393" s="138"/>
      <c r="ODM2393" s="138"/>
      <c r="ODN2393" s="138"/>
      <c r="ODO2393" s="138"/>
      <c r="ODP2393" s="138"/>
      <c r="ODQ2393" s="138"/>
      <c r="ODR2393" s="138"/>
      <c r="ODS2393" s="138"/>
      <c r="ODT2393" s="138"/>
      <c r="ODU2393" s="138"/>
      <c r="ODV2393" s="138"/>
      <c r="ODW2393" s="138"/>
      <c r="ODX2393" s="138"/>
      <c r="ODY2393" s="138"/>
      <c r="ODZ2393" s="138"/>
      <c r="OEA2393" s="138"/>
      <c r="OEB2393" s="138"/>
      <c r="OEC2393" s="138"/>
      <c r="OED2393" s="138"/>
      <c r="OEE2393" s="138"/>
      <c r="OEF2393" s="138"/>
      <c r="OEG2393" s="138"/>
      <c r="OEH2393" s="138"/>
      <c r="OEI2393" s="138"/>
      <c r="OEJ2393" s="138"/>
      <c r="OEK2393" s="138"/>
      <c r="OEL2393" s="138"/>
      <c r="OEM2393" s="138"/>
      <c r="OEN2393" s="138"/>
      <c r="OEO2393" s="138"/>
      <c r="OEP2393" s="138"/>
      <c r="OEQ2393" s="138"/>
      <c r="OER2393" s="138"/>
      <c r="OES2393" s="138"/>
      <c r="OET2393" s="138"/>
      <c r="OEU2393" s="138"/>
      <c r="OEV2393" s="138"/>
      <c r="OEW2393" s="138"/>
      <c r="OEX2393" s="138"/>
      <c r="OEY2393" s="138"/>
      <c r="OEZ2393" s="138"/>
      <c r="OFA2393" s="138"/>
      <c r="OFB2393" s="138"/>
      <c r="OFC2393" s="138"/>
      <c r="OFD2393" s="138"/>
      <c r="OFE2393" s="138"/>
      <c r="OFF2393" s="138"/>
      <c r="OFG2393" s="138"/>
      <c r="OFH2393" s="138"/>
      <c r="OFI2393" s="138"/>
      <c r="OFJ2393" s="138"/>
      <c r="OFK2393" s="138"/>
      <c r="OFL2393" s="138"/>
      <c r="OFM2393" s="138"/>
      <c r="OFN2393" s="138"/>
      <c r="OFO2393" s="138"/>
      <c r="OFP2393" s="138"/>
      <c r="OFQ2393" s="138"/>
      <c r="OFR2393" s="138"/>
      <c r="OFS2393" s="138"/>
      <c r="OFT2393" s="138"/>
      <c r="OFU2393" s="138"/>
      <c r="OFV2393" s="138"/>
      <c r="OFW2393" s="138"/>
      <c r="OFX2393" s="138"/>
      <c r="OFY2393" s="138"/>
      <c r="OFZ2393" s="138"/>
      <c r="OGA2393" s="138"/>
      <c r="OGB2393" s="138"/>
      <c r="OGC2393" s="138"/>
      <c r="OGD2393" s="138"/>
      <c r="OGE2393" s="138"/>
      <c r="OGF2393" s="138"/>
      <c r="OGG2393" s="138"/>
      <c r="OGH2393" s="138"/>
      <c r="OGI2393" s="138"/>
      <c r="OGJ2393" s="138"/>
      <c r="OGK2393" s="138"/>
      <c r="OGL2393" s="138"/>
      <c r="OGM2393" s="138"/>
      <c r="OGN2393" s="138"/>
      <c r="OGO2393" s="138"/>
      <c r="OGP2393" s="138"/>
      <c r="OGQ2393" s="138"/>
      <c r="OGR2393" s="138"/>
      <c r="OGS2393" s="138"/>
      <c r="OGT2393" s="138"/>
      <c r="OGU2393" s="138"/>
      <c r="OGV2393" s="138"/>
      <c r="OGW2393" s="138"/>
      <c r="OGX2393" s="138"/>
      <c r="OGY2393" s="138"/>
      <c r="OGZ2393" s="138"/>
      <c r="OHA2393" s="138"/>
      <c r="OHB2393" s="138"/>
      <c r="OHC2393" s="138"/>
      <c r="OHD2393" s="138"/>
      <c r="OHE2393" s="138"/>
      <c r="OHF2393" s="138"/>
      <c r="OHG2393" s="138"/>
      <c r="OHH2393" s="138"/>
      <c r="OHI2393" s="138"/>
      <c r="OHJ2393" s="138"/>
      <c r="OHK2393" s="138"/>
      <c r="OHL2393" s="138"/>
      <c r="OHM2393" s="138"/>
      <c r="OHN2393" s="138"/>
      <c r="OHO2393" s="138"/>
      <c r="OHP2393" s="138"/>
      <c r="OHQ2393" s="138"/>
      <c r="OHR2393" s="138"/>
      <c r="OHS2393" s="138"/>
      <c r="OHT2393" s="138"/>
      <c r="OHU2393" s="138"/>
      <c r="OHV2393" s="138"/>
      <c r="OHW2393" s="138"/>
      <c r="OHX2393" s="138"/>
      <c r="OHY2393" s="138"/>
      <c r="OHZ2393" s="138"/>
      <c r="OIA2393" s="138"/>
      <c r="OIB2393" s="138"/>
      <c r="OIC2393" s="138"/>
      <c r="OID2393" s="138"/>
      <c r="OIE2393" s="138"/>
      <c r="OIF2393" s="138"/>
      <c r="OIG2393" s="138"/>
      <c r="OIH2393" s="138"/>
      <c r="OII2393" s="138"/>
      <c r="OIJ2393" s="138"/>
      <c r="OIK2393" s="138"/>
      <c r="OIL2393" s="138"/>
      <c r="OIM2393" s="138"/>
      <c r="OIN2393" s="138"/>
      <c r="OIO2393" s="138"/>
      <c r="OIP2393" s="138"/>
      <c r="OIQ2393" s="138"/>
      <c r="OIR2393" s="138"/>
      <c r="OIS2393" s="138"/>
      <c r="OIT2393" s="138"/>
      <c r="OIU2393" s="138"/>
      <c r="OIV2393" s="138"/>
      <c r="OIW2393" s="138"/>
      <c r="OIX2393" s="138"/>
      <c r="OIY2393" s="138"/>
      <c r="OIZ2393" s="138"/>
      <c r="OJA2393" s="138"/>
      <c r="OJB2393" s="138"/>
      <c r="OJC2393" s="138"/>
      <c r="OJD2393" s="138"/>
      <c r="OJE2393" s="138"/>
      <c r="OJF2393" s="138"/>
      <c r="OJG2393" s="138"/>
      <c r="OJH2393" s="138"/>
      <c r="OJI2393" s="138"/>
      <c r="OJJ2393" s="138"/>
      <c r="OJK2393" s="138"/>
      <c r="OJL2393" s="138"/>
      <c r="OJM2393" s="138"/>
      <c r="OJN2393" s="138"/>
      <c r="OJO2393" s="138"/>
      <c r="OJP2393" s="138"/>
      <c r="OJQ2393" s="138"/>
      <c r="OJR2393" s="138"/>
      <c r="OJS2393" s="138"/>
      <c r="OJT2393" s="138"/>
      <c r="OJU2393" s="138"/>
      <c r="OJV2393" s="138"/>
      <c r="OJW2393" s="138"/>
      <c r="OJX2393" s="138"/>
      <c r="OJY2393" s="138"/>
      <c r="OJZ2393" s="138"/>
      <c r="OKA2393" s="138"/>
      <c r="OKB2393" s="138"/>
      <c r="OKC2393" s="138"/>
      <c r="OKD2393" s="138"/>
      <c r="OKE2393" s="138"/>
      <c r="OKF2393" s="138"/>
      <c r="OKG2393" s="138"/>
      <c r="OKH2393" s="138"/>
      <c r="OKI2393" s="138"/>
      <c r="OKJ2393" s="138"/>
      <c r="OKK2393" s="138"/>
      <c r="OKL2393" s="138"/>
      <c r="OKM2393" s="138"/>
      <c r="OKN2393" s="138"/>
      <c r="OKO2393" s="138"/>
      <c r="OKP2393" s="138"/>
      <c r="OKQ2393" s="138"/>
      <c r="OKR2393" s="138"/>
      <c r="OKS2393" s="138"/>
      <c r="OKT2393" s="138"/>
      <c r="OKU2393" s="138"/>
      <c r="OKV2393" s="138"/>
      <c r="OKW2393" s="138"/>
      <c r="OKX2393" s="138"/>
      <c r="OKY2393" s="138"/>
      <c r="OKZ2393" s="138"/>
      <c r="OLA2393" s="138"/>
      <c r="OLB2393" s="138"/>
      <c r="OLC2393" s="138"/>
      <c r="OLD2393" s="138"/>
      <c r="OLE2393" s="138"/>
      <c r="OLF2393" s="138"/>
      <c r="OLG2393" s="138"/>
      <c r="OLH2393" s="138"/>
      <c r="OLI2393" s="138"/>
      <c r="OLJ2393" s="138"/>
      <c r="OLK2393" s="138"/>
      <c r="OLL2393" s="138"/>
      <c r="OLM2393" s="138"/>
      <c r="OLN2393" s="138"/>
      <c r="OLO2393" s="138"/>
      <c r="OLP2393" s="138"/>
      <c r="OLQ2393" s="138"/>
      <c r="OLR2393" s="138"/>
      <c r="OLS2393" s="138"/>
      <c r="OLT2393" s="138"/>
      <c r="OLU2393" s="138"/>
      <c r="OLV2393" s="138"/>
      <c r="OLW2393" s="138"/>
      <c r="OLX2393" s="138"/>
      <c r="OLY2393" s="138"/>
      <c r="OLZ2393" s="138"/>
      <c r="OMA2393" s="138"/>
      <c r="OMB2393" s="138"/>
      <c r="OMC2393" s="138"/>
      <c r="OMD2393" s="138"/>
      <c r="OME2393" s="138"/>
      <c r="OMF2393" s="138"/>
      <c r="OMG2393" s="138"/>
      <c r="OMH2393" s="138"/>
      <c r="OMI2393" s="138"/>
      <c r="OMJ2393" s="138"/>
      <c r="OMK2393" s="138"/>
      <c r="OML2393" s="138"/>
      <c r="OMM2393" s="138"/>
      <c r="OMN2393" s="138"/>
      <c r="OMO2393" s="138"/>
      <c r="OMP2393" s="138"/>
      <c r="OMQ2393" s="138"/>
      <c r="OMR2393" s="138"/>
      <c r="OMS2393" s="138"/>
      <c r="OMT2393" s="138"/>
      <c r="OMU2393" s="138"/>
      <c r="OMV2393" s="138"/>
      <c r="OMW2393" s="138"/>
      <c r="OMX2393" s="138"/>
      <c r="OMY2393" s="138"/>
      <c r="OMZ2393" s="138"/>
      <c r="ONA2393" s="138"/>
      <c r="ONB2393" s="138"/>
      <c r="ONC2393" s="138"/>
      <c r="OND2393" s="138"/>
      <c r="ONE2393" s="138"/>
      <c r="ONF2393" s="138"/>
      <c r="ONG2393" s="138"/>
      <c r="ONH2393" s="138"/>
      <c r="ONI2393" s="138"/>
      <c r="ONJ2393" s="138"/>
      <c r="ONK2393" s="138"/>
      <c r="ONL2393" s="138"/>
      <c r="ONM2393" s="138"/>
      <c r="ONN2393" s="138"/>
      <c r="ONO2393" s="138"/>
      <c r="ONP2393" s="138"/>
      <c r="ONQ2393" s="138"/>
      <c r="ONR2393" s="138"/>
      <c r="ONS2393" s="138"/>
      <c r="ONT2393" s="138"/>
      <c r="ONU2393" s="138"/>
      <c r="ONV2393" s="138"/>
      <c r="ONW2393" s="138"/>
      <c r="ONX2393" s="138"/>
      <c r="ONY2393" s="138"/>
      <c r="ONZ2393" s="138"/>
      <c r="OOA2393" s="138"/>
      <c r="OOB2393" s="138"/>
      <c r="OOC2393" s="138"/>
      <c r="OOD2393" s="138"/>
      <c r="OOE2393" s="138"/>
      <c r="OOF2393" s="138"/>
      <c r="OOG2393" s="138"/>
      <c r="OOH2393" s="138"/>
      <c r="OOI2393" s="138"/>
      <c r="OOJ2393" s="138"/>
      <c r="OOK2393" s="138"/>
      <c r="OOL2393" s="138"/>
      <c r="OOM2393" s="138"/>
      <c r="OON2393" s="138"/>
      <c r="OOO2393" s="138"/>
      <c r="OOP2393" s="138"/>
      <c r="OOQ2393" s="138"/>
      <c r="OOR2393" s="138"/>
      <c r="OOS2393" s="138"/>
      <c r="OOT2393" s="138"/>
      <c r="OOU2393" s="138"/>
      <c r="OOV2393" s="138"/>
      <c r="OOW2393" s="138"/>
      <c r="OOX2393" s="138"/>
      <c r="OOY2393" s="138"/>
      <c r="OOZ2393" s="138"/>
      <c r="OPA2393" s="138"/>
      <c r="OPB2393" s="138"/>
      <c r="OPC2393" s="138"/>
      <c r="OPD2393" s="138"/>
      <c r="OPE2393" s="138"/>
      <c r="OPF2393" s="138"/>
      <c r="OPG2393" s="138"/>
      <c r="OPH2393" s="138"/>
      <c r="OPI2393" s="138"/>
      <c r="OPJ2393" s="138"/>
      <c r="OPK2393" s="138"/>
      <c r="OPL2393" s="138"/>
      <c r="OPM2393" s="138"/>
      <c r="OPN2393" s="138"/>
      <c r="OPO2393" s="138"/>
      <c r="OPP2393" s="138"/>
      <c r="OPQ2393" s="138"/>
      <c r="OPR2393" s="138"/>
      <c r="OPS2393" s="138"/>
      <c r="OPT2393" s="138"/>
      <c r="OPU2393" s="138"/>
      <c r="OPV2393" s="138"/>
      <c r="OPW2393" s="138"/>
      <c r="OPX2393" s="138"/>
      <c r="OPY2393" s="138"/>
      <c r="OPZ2393" s="138"/>
      <c r="OQA2393" s="138"/>
      <c r="OQB2393" s="138"/>
      <c r="OQC2393" s="138"/>
      <c r="OQD2393" s="138"/>
      <c r="OQE2393" s="138"/>
      <c r="OQF2393" s="138"/>
      <c r="OQG2393" s="138"/>
      <c r="OQH2393" s="138"/>
      <c r="OQI2393" s="138"/>
      <c r="OQJ2393" s="138"/>
      <c r="OQK2393" s="138"/>
      <c r="OQL2393" s="138"/>
      <c r="OQM2393" s="138"/>
      <c r="OQN2393" s="138"/>
      <c r="OQO2393" s="138"/>
      <c r="OQP2393" s="138"/>
      <c r="OQQ2393" s="138"/>
      <c r="OQR2393" s="138"/>
      <c r="OQS2393" s="138"/>
      <c r="OQT2393" s="138"/>
      <c r="OQU2393" s="138"/>
      <c r="OQV2393" s="138"/>
      <c r="OQW2393" s="138"/>
      <c r="OQX2393" s="138"/>
      <c r="OQY2393" s="138"/>
      <c r="OQZ2393" s="138"/>
      <c r="ORA2393" s="138"/>
      <c r="ORB2393" s="138"/>
      <c r="ORC2393" s="138"/>
      <c r="ORD2393" s="138"/>
      <c r="ORE2393" s="138"/>
      <c r="ORF2393" s="138"/>
      <c r="ORG2393" s="138"/>
      <c r="ORH2393" s="138"/>
      <c r="ORI2393" s="138"/>
      <c r="ORJ2393" s="138"/>
      <c r="ORK2393" s="138"/>
      <c r="ORL2393" s="138"/>
      <c r="ORM2393" s="138"/>
      <c r="ORN2393" s="138"/>
      <c r="ORO2393" s="138"/>
      <c r="ORP2393" s="138"/>
      <c r="ORQ2393" s="138"/>
      <c r="ORR2393" s="138"/>
      <c r="ORS2393" s="138"/>
      <c r="ORT2393" s="138"/>
      <c r="ORU2393" s="138"/>
      <c r="ORV2393" s="138"/>
      <c r="ORW2393" s="138"/>
      <c r="ORX2393" s="138"/>
      <c r="ORY2393" s="138"/>
      <c r="ORZ2393" s="138"/>
      <c r="OSA2393" s="138"/>
      <c r="OSB2393" s="138"/>
      <c r="OSC2393" s="138"/>
      <c r="OSD2393" s="138"/>
      <c r="OSE2393" s="138"/>
      <c r="OSF2393" s="138"/>
      <c r="OSG2393" s="138"/>
      <c r="OSH2393" s="138"/>
      <c r="OSI2393" s="138"/>
      <c r="OSJ2393" s="138"/>
      <c r="OSK2393" s="138"/>
      <c r="OSL2393" s="138"/>
      <c r="OSM2393" s="138"/>
      <c r="OSN2393" s="138"/>
      <c r="OSO2393" s="138"/>
      <c r="OSP2393" s="138"/>
      <c r="OSQ2393" s="138"/>
      <c r="OSR2393" s="138"/>
      <c r="OSS2393" s="138"/>
      <c r="OST2393" s="138"/>
      <c r="OSU2393" s="138"/>
      <c r="OSV2393" s="138"/>
      <c r="OSW2393" s="138"/>
      <c r="OSX2393" s="138"/>
      <c r="OSY2393" s="138"/>
      <c r="OSZ2393" s="138"/>
      <c r="OTA2393" s="138"/>
      <c r="OTB2393" s="138"/>
      <c r="OTC2393" s="138"/>
      <c r="OTD2393" s="138"/>
      <c r="OTE2393" s="138"/>
      <c r="OTF2393" s="138"/>
      <c r="OTG2393" s="138"/>
      <c r="OTH2393" s="138"/>
      <c r="OTI2393" s="138"/>
      <c r="OTJ2393" s="138"/>
      <c r="OTK2393" s="138"/>
      <c r="OTL2393" s="138"/>
      <c r="OTM2393" s="138"/>
      <c r="OTN2393" s="138"/>
      <c r="OTO2393" s="138"/>
      <c r="OTP2393" s="138"/>
      <c r="OTQ2393" s="138"/>
      <c r="OTR2393" s="138"/>
      <c r="OTS2393" s="138"/>
      <c r="OTT2393" s="138"/>
      <c r="OTU2393" s="138"/>
      <c r="OTV2393" s="138"/>
      <c r="OTW2393" s="138"/>
      <c r="OTX2393" s="138"/>
      <c r="OTY2393" s="138"/>
      <c r="OTZ2393" s="138"/>
      <c r="OUA2393" s="138"/>
      <c r="OUB2393" s="138"/>
      <c r="OUC2393" s="138"/>
      <c r="OUD2393" s="138"/>
      <c r="OUE2393" s="138"/>
      <c r="OUF2393" s="138"/>
      <c r="OUG2393" s="138"/>
      <c r="OUH2393" s="138"/>
      <c r="OUI2393" s="138"/>
      <c r="OUJ2393" s="138"/>
      <c r="OUK2393" s="138"/>
      <c r="OUL2393" s="138"/>
      <c r="OUM2393" s="138"/>
      <c r="OUN2393" s="138"/>
      <c r="OUO2393" s="138"/>
      <c r="OUP2393" s="138"/>
      <c r="OUQ2393" s="138"/>
      <c r="OUR2393" s="138"/>
      <c r="OUS2393" s="138"/>
      <c r="OUT2393" s="138"/>
      <c r="OUU2393" s="138"/>
      <c r="OUV2393" s="138"/>
      <c r="OUW2393" s="138"/>
      <c r="OUX2393" s="138"/>
      <c r="OUY2393" s="138"/>
      <c r="OUZ2393" s="138"/>
      <c r="OVA2393" s="138"/>
      <c r="OVB2393" s="138"/>
      <c r="OVC2393" s="138"/>
      <c r="OVD2393" s="138"/>
      <c r="OVE2393" s="138"/>
      <c r="OVF2393" s="138"/>
      <c r="OVG2393" s="138"/>
      <c r="OVH2393" s="138"/>
      <c r="OVI2393" s="138"/>
      <c r="OVJ2393" s="138"/>
      <c r="OVK2393" s="138"/>
      <c r="OVL2393" s="138"/>
      <c r="OVM2393" s="138"/>
      <c r="OVN2393" s="138"/>
      <c r="OVO2393" s="138"/>
      <c r="OVP2393" s="138"/>
      <c r="OVQ2393" s="138"/>
      <c r="OVR2393" s="138"/>
      <c r="OVS2393" s="138"/>
      <c r="OVT2393" s="138"/>
      <c r="OVU2393" s="138"/>
      <c r="OVV2393" s="138"/>
      <c r="OVW2393" s="138"/>
      <c r="OVX2393" s="138"/>
      <c r="OVY2393" s="138"/>
      <c r="OVZ2393" s="138"/>
      <c r="OWA2393" s="138"/>
      <c r="OWB2393" s="138"/>
      <c r="OWC2393" s="138"/>
      <c r="OWD2393" s="138"/>
      <c r="OWE2393" s="138"/>
      <c r="OWF2393" s="138"/>
      <c r="OWG2393" s="138"/>
      <c r="OWH2393" s="138"/>
      <c r="OWI2393" s="138"/>
      <c r="OWJ2393" s="138"/>
      <c r="OWK2393" s="138"/>
      <c r="OWL2393" s="138"/>
      <c r="OWM2393" s="138"/>
      <c r="OWN2393" s="138"/>
      <c r="OWO2393" s="138"/>
      <c r="OWP2393" s="138"/>
      <c r="OWQ2393" s="138"/>
      <c r="OWR2393" s="138"/>
      <c r="OWS2393" s="138"/>
      <c r="OWT2393" s="138"/>
      <c r="OWU2393" s="138"/>
      <c r="OWV2393" s="138"/>
      <c r="OWW2393" s="138"/>
      <c r="OWX2393" s="138"/>
      <c r="OWY2393" s="138"/>
      <c r="OWZ2393" s="138"/>
      <c r="OXA2393" s="138"/>
      <c r="OXB2393" s="138"/>
      <c r="OXC2393" s="138"/>
      <c r="OXD2393" s="138"/>
      <c r="OXE2393" s="138"/>
      <c r="OXF2393" s="138"/>
      <c r="OXG2393" s="138"/>
      <c r="OXH2393" s="138"/>
      <c r="OXI2393" s="138"/>
      <c r="OXJ2393" s="138"/>
      <c r="OXK2393" s="138"/>
      <c r="OXL2393" s="138"/>
      <c r="OXM2393" s="138"/>
      <c r="OXN2393" s="138"/>
      <c r="OXO2393" s="138"/>
      <c r="OXP2393" s="138"/>
      <c r="OXQ2393" s="138"/>
      <c r="OXR2393" s="138"/>
      <c r="OXS2393" s="138"/>
      <c r="OXT2393" s="138"/>
      <c r="OXU2393" s="138"/>
      <c r="OXV2393" s="138"/>
      <c r="OXW2393" s="138"/>
      <c r="OXX2393" s="138"/>
      <c r="OXY2393" s="138"/>
      <c r="OXZ2393" s="138"/>
      <c r="OYA2393" s="138"/>
      <c r="OYB2393" s="138"/>
      <c r="OYC2393" s="138"/>
      <c r="OYD2393" s="138"/>
      <c r="OYE2393" s="138"/>
      <c r="OYF2393" s="138"/>
      <c r="OYG2393" s="138"/>
      <c r="OYH2393" s="138"/>
      <c r="OYI2393" s="138"/>
      <c r="OYJ2393" s="138"/>
      <c r="OYK2393" s="138"/>
      <c r="OYL2393" s="138"/>
      <c r="OYM2393" s="138"/>
      <c r="OYN2393" s="138"/>
      <c r="OYO2393" s="138"/>
      <c r="OYP2393" s="138"/>
      <c r="OYQ2393" s="138"/>
      <c r="OYR2393" s="138"/>
      <c r="OYS2393" s="138"/>
      <c r="OYT2393" s="138"/>
      <c r="OYU2393" s="138"/>
      <c r="OYV2393" s="138"/>
      <c r="OYW2393" s="138"/>
      <c r="OYX2393" s="138"/>
      <c r="OYY2393" s="138"/>
      <c r="OYZ2393" s="138"/>
      <c r="OZA2393" s="138"/>
      <c r="OZB2393" s="138"/>
      <c r="OZC2393" s="138"/>
      <c r="OZD2393" s="138"/>
      <c r="OZE2393" s="138"/>
      <c r="OZF2393" s="138"/>
      <c r="OZG2393" s="138"/>
      <c r="OZH2393" s="138"/>
      <c r="OZI2393" s="138"/>
      <c r="OZJ2393" s="138"/>
      <c r="OZK2393" s="138"/>
      <c r="OZL2393" s="138"/>
      <c r="OZM2393" s="138"/>
      <c r="OZN2393" s="138"/>
      <c r="OZO2393" s="138"/>
      <c r="OZP2393" s="138"/>
      <c r="OZQ2393" s="138"/>
      <c r="OZR2393" s="138"/>
      <c r="OZS2393" s="138"/>
      <c r="OZT2393" s="138"/>
      <c r="OZU2393" s="138"/>
      <c r="OZV2393" s="138"/>
      <c r="OZW2393" s="138"/>
      <c r="OZX2393" s="138"/>
      <c r="OZY2393" s="138"/>
      <c r="OZZ2393" s="138"/>
      <c r="PAA2393" s="138"/>
      <c r="PAB2393" s="138"/>
      <c r="PAC2393" s="138"/>
      <c r="PAD2393" s="138"/>
      <c r="PAE2393" s="138"/>
      <c r="PAF2393" s="138"/>
      <c r="PAG2393" s="138"/>
      <c r="PAH2393" s="138"/>
      <c r="PAI2393" s="138"/>
      <c r="PAJ2393" s="138"/>
      <c r="PAK2393" s="138"/>
      <c r="PAL2393" s="138"/>
      <c r="PAM2393" s="138"/>
      <c r="PAN2393" s="138"/>
      <c r="PAO2393" s="138"/>
      <c r="PAP2393" s="138"/>
      <c r="PAQ2393" s="138"/>
      <c r="PAR2393" s="138"/>
      <c r="PAS2393" s="138"/>
      <c r="PAT2393" s="138"/>
      <c r="PAU2393" s="138"/>
      <c r="PAV2393" s="138"/>
      <c r="PAW2393" s="138"/>
      <c r="PAX2393" s="138"/>
      <c r="PAY2393" s="138"/>
      <c r="PAZ2393" s="138"/>
      <c r="PBA2393" s="138"/>
      <c r="PBB2393" s="138"/>
      <c r="PBC2393" s="138"/>
      <c r="PBD2393" s="138"/>
      <c r="PBE2393" s="138"/>
      <c r="PBF2393" s="138"/>
      <c r="PBG2393" s="138"/>
      <c r="PBH2393" s="138"/>
      <c r="PBI2393" s="138"/>
      <c r="PBJ2393" s="138"/>
      <c r="PBK2393" s="138"/>
      <c r="PBL2393" s="138"/>
      <c r="PBM2393" s="138"/>
      <c r="PBN2393" s="138"/>
      <c r="PBO2393" s="138"/>
      <c r="PBP2393" s="138"/>
      <c r="PBQ2393" s="138"/>
      <c r="PBR2393" s="138"/>
      <c r="PBS2393" s="138"/>
      <c r="PBT2393" s="138"/>
      <c r="PBU2393" s="138"/>
      <c r="PBV2393" s="138"/>
      <c r="PBW2393" s="138"/>
      <c r="PBX2393" s="138"/>
      <c r="PBY2393" s="138"/>
      <c r="PBZ2393" s="138"/>
      <c r="PCA2393" s="138"/>
      <c r="PCB2393" s="138"/>
      <c r="PCC2393" s="138"/>
      <c r="PCD2393" s="138"/>
      <c r="PCE2393" s="138"/>
      <c r="PCF2393" s="138"/>
      <c r="PCG2393" s="138"/>
      <c r="PCH2393" s="138"/>
      <c r="PCI2393" s="138"/>
      <c r="PCJ2393" s="138"/>
      <c r="PCK2393" s="138"/>
      <c r="PCL2393" s="138"/>
      <c r="PCM2393" s="138"/>
      <c r="PCN2393" s="138"/>
      <c r="PCO2393" s="138"/>
      <c r="PCP2393" s="138"/>
      <c r="PCQ2393" s="138"/>
      <c r="PCR2393" s="138"/>
      <c r="PCS2393" s="138"/>
      <c r="PCT2393" s="138"/>
      <c r="PCU2393" s="138"/>
      <c r="PCV2393" s="138"/>
      <c r="PCW2393" s="138"/>
      <c r="PCX2393" s="138"/>
      <c r="PCY2393" s="138"/>
      <c r="PCZ2393" s="138"/>
      <c r="PDA2393" s="138"/>
      <c r="PDB2393" s="138"/>
      <c r="PDC2393" s="138"/>
      <c r="PDD2393" s="138"/>
      <c r="PDE2393" s="138"/>
      <c r="PDF2393" s="138"/>
      <c r="PDG2393" s="138"/>
      <c r="PDH2393" s="138"/>
      <c r="PDI2393" s="138"/>
      <c r="PDJ2393" s="138"/>
      <c r="PDK2393" s="138"/>
      <c r="PDL2393" s="138"/>
      <c r="PDM2393" s="138"/>
      <c r="PDN2393" s="138"/>
      <c r="PDO2393" s="138"/>
      <c r="PDP2393" s="138"/>
      <c r="PDQ2393" s="138"/>
      <c r="PDR2393" s="138"/>
      <c r="PDS2393" s="138"/>
      <c r="PDT2393" s="138"/>
      <c r="PDU2393" s="138"/>
      <c r="PDV2393" s="138"/>
      <c r="PDW2393" s="138"/>
      <c r="PDX2393" s="138"/>
      <c r="PDY2393" s="138"/>
      <c r="PDZ2393" s="138"/>
      <c r="PEA2393" s="138"/>
      <c r="PEB2393" s="138"/>
      <c r="PEC2393" s="138"/>
      <c r="PED2393" s="138"/>
      <c r="PEE2393" s="138"/>
      <c r="PEF2393" s="138"/>
      <c r="PEG2393" s="138"/>
      <c r="PEH2393" s="138"/>
      <c r="PEI2393" s="138"/>
      <c r="PEJ2393" s="138"/>
      <c r="PEK2393" s="138"/>
      <c r="PEL2393" s="138"/>
      <c r="PEM2393" s="138"/>
      <c r="PEN2393" s="138"/>
      <c r="PEO2393" s="138"/>
      <c r="PEP2393" s="138"/>
      <c r="PEQ2393" s="138"/>
      <c r="PER2393" s="138"/>
      <c r="PES2393" s="138"/>
      <c r="PET2393" s="138"/>
      <c r="PEU2393" s="138"/>
      <c r="PEV2393" s="138"/>
      <c r="PEW2393" s="138"/>
      <c r="PEX2393" s="138"/>
      <c r="PEY2393" s="138"/>
      <c r="PEZ2393" s="138"/>
      <c r="PFA2393" s="138"/>
      <c r="PFB2393" s="138"/>
      <c r="PFC2393" s="138"/>
      <c r="PFD2393" s="138"/>
      <c r="PFE2393" s="138"/>
      <c r="PFF2393" s="138"/>
      <c r="PFG2393" s="138"/>
      <c r="PFH2393" s="138"/>
      <c r="PFI2393" s="138"/>
      <c r="PFJ2393" s="138"/>
      <c r="PFK2393" s="138"/>
      <c r="PFL2393" s="138"/>
      <c r="PFM2393" s="138"/>
      <c r="PFN2393" s="138"/>
      <c r="PFO2393" s="138"/>
      <c r="PFP2393" s="138"/>
      <c r="PFQ2393" s="138"/>
      <c r="PFR2393" s="138"/>
      <c r="PFS2393" s="138"/>
      <c r="PFT2393" s="138"/>
      <c r="PFU2393" s="138"/>
      <c r="PFV2393" s="138"/>
      <c r="PFW2393" s="138"/>
      <c r="PFX2393" s="138"/>
      <c r="PFY2393" s="138"/>
      <c r="PFZ2393" s="138"/>
      <c r="PGA2393" s="138"/>
      <c r="PGB2393" s="138"/>
      <c r="PGC2393" s="138"/>
      <c r="PGD2393" s="138"/>
      <c r="PGE2393" s="138"/>
      <c r="PGF2393" s="138"/>
      <c r="PGG2393" s="138"/>
      <c r="PGH2393" s="138"/>
      <c r="PGI2393" s="138"/>
      <c r="PGJ2393" s="138"/>
      <c r="PGK2393" s="138"/>
      <c r="PGL2393" s="138"/>
      <c r="PGM2393" s="138"/>
      <c r="PGN2393" s="138"/>
      <c r="PGO2393" s="138"/>
      <c r="PGP2393" s="138"/>
      <c r="PGQ2393" s="138"/>
      <c r="PGR2393" s="138"/>
      <c r="PGS2393" s="138"/>
      <c r="PGT2393" s="138"/>
      <c r="PGU2393" s="138"/>
      <c r="PGV2393" s="138"/>
      <c r="PGW2393" s="138"/>
      <c r="PGX2393" s="138"/>
      <c r="PGY2393" s="138"/>
      <c r="PGZ2393" s="138"/>
      <c r="PHA2393" s="138"/>
      <c r="PHB2393" s="138"/>
      <c r="PHC2393" s="138"/>
      <c r="PHD2393" s="138"/>
      <c r="PHE2393" s="138"/>
      <c r="PHF2393" s="138"/>
      <c r="PHG2393" s="138"/>
      <c r="PHH2393" s="138"/>
      <c r="PHI2393" s="138"/>
      <c r="PHJ2393" s="138"/>
      <c r="PHK2393" s="138"/>
      <c r="PHL2393" s="138"/>
      <c r="PHM2393" s="138"/>
      <c r="PHN2393" s="138"/>
      <c r="PHO2393" s="138"/>
      <c r="PHP2393" s="138"/>
      <c r="PHQ2393" s="138"/>
      <c r="PHR2393" s="138"/>
      <c r="PHS2393" s="138"/>
      <c r="PHT2393" s="138"/>
      <c r="PHU2393" s="138"/>
      <c r="PHV2393" s="138"/>
      <c r="PHW2393" s="138"/>
      <c r="PHX2393" s="138"/>
      <c r="PHY2393" s="138"/>
      <c r="PHZ2393" s="138"/>
      <c r="PIA2393" s="138"/>
      <c r="PIB2393" s="138"/>
      <c r="PIC2393" s="138"/>
      <c r="PID2393" s="138"/>
      <c r="PIE2393" s="138"/>
      <c r="PIF2393" s="138"/>
      <c r="PIG2393" s="138"/>
      <c r="PIH2393" s="138"/>
      <c r="PII2393" s="138"/>
      <c r="PIJ2393" s="138"/>
      <c r="PIK2393" s="138"/>
      <c r="PIL2393" s="138"/>
      <c r="PIM2393" s="138"/>
      <c r="PIN2393" s="138"/>
      <c r="PIO2393" s="138"/>
      <c r="PIP2393" s="138"/>
      <c r="PIQ2393" s="138"/>
      <c r="PIR2393" s="138"/>
      <c r="PIS2393" s="138"/>
      <c r="PIT2393" s="138"/>
      <c r="PIU2393" s="138"/>
      <c r="PIV2393" s="138"/>
      <c r="PIW2393" s="138"/>
      <c r="PIX2393" s="138"/>
      <c r="PIY2393" s="138"/>
      <c r="PIZ2393" s="138"/>
      <c r="PJA2393" s="138"/>
      <c r="PJB2393" s="138"/>
      <c r="PJC2393" s="138"/>
      <c r="PJD2393" s="138"/>
      <c r="PJE2393" s="138"/>
      <c r="PJF2393" s="138"/>
      <c r="PJG2393" s="138"/>
      <c r="PJH2393" s="138"/>
      <c r="PJI2393" s="138"/>
      <c r="PJJ2393" s="138"/>
      <c r="PJK2393" s="138"/>
      <c r="PJL2393" s="138"/>
      <c r="PJM2393" s="138"/>
      <c r="PJN2393" s="138"/>
      <c r="PJO2393" s="138"/>
      <c r="PJP2393" s="138"/>
      <c r="PJQ2393" s="138"/>
      <c r="PJR2393" s="138"/>
      <c r="PJS2393" s="138"/>
      <c r="PJT2393" s="138"/>
      <c r="PJU2393" s="138"/>
      <c r="PJV2393" s="138"/>
      <c r="PJW2393" s="138"/>
      <c r="PJX2393" s="138"/>
      <c r="PJY2393" s="138"/>
      <c r="PJZ2393" s="138"/>
      <c r="PKA2393" s="138"/>
      <c r="PKB2393" s="138"/>
      <c r="PKC2393" s="138"/>
      <c r="PKD2393" s="138"/>
      <c r="PKE2393" s="138"/>
      <c r="PKF2393" s="138"/>
      <c r="PKG2393" s="138"/>
      <c r="PKH2393" s="138"/>
      <c r="PKI2393" s="138"/>
      <c r="PKJ2393" s="138"/>
      <c r="PKK2393" s="138"/>
      <c r="PKL2393" s="138"/>
      <c r="PKM2393" s="138"/>
      <c r="PKN2393" s="138"/>
      <c r="PKO2393" s="138"/>
      <c r="PKP2393" s="138"/>
      <c r="PKQ2393" s="138"/>
      <c r="PKR2393" s="138"/>
      <c r="PKS2393" s="138"/>
      <c r="PKT2393" s="138"/>
      <c r="PKU2393" s="138"/>
      <c r="PKV2393" s="138"/>
      <c r="PKW2393" s="138"/>
      <c r="PKX2393" s="138"/>
      <c r="PKY2393" s="138"/>
      <c r="PKZ2393" s="138"/>
      <c r="PLA2393" s="138"/>
      <c r="PLB2393" s="138"/>
      <c r="PLC2393" s="138"/>
      <c r="PLD2393" s="138"/>
      <c r="PLE2393" s="138"/>
      <c r="PLF2393" s="138"/>
      <c r="PLG2393" s="138"/>
      <c r="PLH2393" s="138"/>
      <c r="PLI2393" s="138"/>
      <c r="PLJ2393" s="138"/>
      <c r="PLK2393" s="138"/>
      <c r="PLL2393" s="138"/>
      <c r="PLM2393" s="138"/>
      <c r="PLN2393" s="138"/>
      <c r="PLO2393" s="138"/>
      <c r="PLP2393" s="138"/>
      <c r="PLQ2393" s="138"/>
      <c r="PLR2393" s="138"/>
      <c r="PLS2393" s="138"/>
      <c r="PLT2393" s="138"/>
      <c r="PLU2393" s="138"/>
      <c r="PLV2393" s="138"/>
      <c r="PLW2393" s="138"/>
      <c r="PLX2393" s="138"/>
      <c r="PLY2393" s="138"/>
      <c r="PLZ2393" s="138"/>
      <c r="PMA2393" s="138"/>
      <c r="PMB2393" s="138"/>
      <c r="PMC2393" s="138"/>
      <c r="PMD2393" s="138"/>
      <c r="PME2393" s="138"/>
      <c r="PMF2393" s="138"/>
      <c r="PMG2393" s="138"/>
      <c r="PMH2393" s="138"/>
      <c r="PMI2393" s="138"/>
      <c r="PMJ2393" s="138"/>
      <c r="PMK2393" s="138"/>
      <c r="PML2393" s="138"/>
      <c r="PMM2393" s="138"/>
      <c r="PMN2393" s="138"/>
      <c r="PMO2393" s="138"/>
      <c r="PMP2393" s="138"/>
      <c r="PMQ2393" s="138"/>
      <c r="PMR2393" s="138"/>
      <c r="PMS2393" s="138"/>
      <c r="PMT2393" s="138"/>
      <c r="PMU2393" s="138"/>
      <c r="PMV2393" s="138"/>
      <c r="PMW2393" s="138"/>
      <c r="PMX2393" s="138"/>
      <c r="PMY2393" s="138"/>
      <c r="PMZ2393" s="138"/>
      <c r="PNA2393" s="138"/>
      <c r="PNB2393" s="138"/>
      <c r="PNC2393" s="138"/>
      <c r="PND2393" s="138"/>
      <c r="PNE2393" s="138"/>
      <c r="PNF2393" s="138"/>
      <c r="PNG2393" s="138"/>
      <c r="PNH2393" s="138"/>
      <c r="PNI2393" s="138"/>
      <c r="PNJ2393" s="138"/>
      <c r="PNK2393" s="138"/>
      <c r="PNL2393" s="138"/>
      <c r="PNM2393" s="138"/>
      <c r="PNN2393" s="138"/>
      <c r="PNO2393" s="138"/>
      <c r="PNP2393" s="138"/>
      <c r="PNQ2393" s="138"/>
      <c r="PNR2393" s="138"/>
      <c r="PNS2393" s="138"/>
      <c r="PNT2393" s="138"/>
      <c r="PNU2393" s="138"/>
      <c r="PNV2393" s="138"/>
      <c r="PNW2393" s="138"/>
      <c r="PNX2393" s="138"/>
      <c r="PNY2393" s="138"/>
      <c r="PNZ2393" s="138"/>
      <c r="POA2393" s="138"/>
      <c r="POB2393" s="138"/>
      <c r="POC2393" s="138"/>
      <c r="POD2393" s="138"/>
      <c r="POE2393" s="138"/>
      <c r="POF2393" s="138"/>
      <c r="POG2393" s="138"/>
      <c r="POH2393" s="138"/>
      <c r="POI2393" s="138"/>
      <c r="POJ2393" s="138"/>
      <c r="POK2393" s="138"/>
      <c r="POL2393" s="138"/>
      <c r="POM2393" s="138"/>
      <c r="PON2393" s="138"/>
      <c r="POO2393" s="138"/>
      <c r="POP2393" s="138"/>
      <c r="POQ2393" s="138"/>
      <c r="POR2393" s="138"/>
      <c r="POS2393" s="138"/>
      <c r="POT2393" s="138"/>
      <c r="POU2393" s="138"/>
      <c r="POV2393" s="138"/>
      <c r="POW2393" s="138"/>
      <c r="POX2393" s="138"/>
      <c r="POY2393" s="138"/>
      <c r="POZ2393" s="138"/>
      <c r="PPA2393" s="138"/>
      <c r="PPB2393" s="138"/>
      <c r="PPC2393" s="138"/>
      <c r="PPD2393" s="138"/>
      <c r="PPE2393" s="138"/>
      <c r="PPF2393" s="138"/>
      <c r="PPG2393" s="138"/>
      <c r="PPH2393" s="138"/>
      <c r="PPI2393" s="138"/>
      <c r="PPJ2393" s="138"/>
      <c r="PPK2393" s="138"/>
      <c r="PPL2393" s="138"/>
      <c r="PPM2393" s="138"/>
      <c r="PPN2393" s="138"/>
      <c r="PPO2393" s="138"/>
      <c r="PPP2393" s="138"/>
      <c r="PPQ2393" s="138"/>
      <c r="PPR2393" s="138"/>
      <c r="PPS2393" s="138"/>
      <c r="PPT2393" s="138"/>
      <c r="PPU2393" s="138"/>
      <c r="PPV2393" s="138"/>
      <c r="PPW2393" s="138"/>
      <c r="PPX2393" s="138"/>
      <c r="PPY2393" s="138"/>
      <c r="PPZ2393" s="138"/>
      <c r="PQA2393" s="138"/>
      <c r="PQB2393" s="138"/>
      <c r="PQC2393" s="138"/>
      <c r="PQD2393" s="138"/>
      <c r="PQE2393" s="138"/>
      <c r="PQF2393" s="138"/>
      <c r="PQG2393" s="138"/>
      <c r="PQH2393" s="138"/>
      <c r="PQI2393" s="138"/>
      <c r="PQJ2393" s="138"/>
      <c r="PQK2393" s="138"/>
      <c r="PQL2393" s="138"/>
      <c r="PQM2393" s="138"/>
      <c r="PQN2393" s="138"/>
      <c r="PQO2393" s="138"/>
      <c r="PQP2393" s="138"/>
      <c r="PQQ2393" s="138"/>
      <c r="PQR2393" s="138"/>
      <c r="PQS2393" s="138"/>
      <c r="PQT2393" s="138"/>
      <c r="PQU2393" s="138"/>
      <c r="PQV2393" s="138"/>
      <c r="PQW2393" s="138"/>
      <c r="PQX2393" s="138"/>
      <c r="PQY2393" s="138"/>
      <c r="PQZ2393" s="138"/>
      <c r="PRA2393" s="138"/>
      <c r="PRB2393" s="138"/>
      <c r="PRC2393" s="138"/>
      <c r="PRD2393" s="138"/>
      <c r="PRE2393" s="138"/>
      <c r="PRF2393" s="138"/>
      <c r="PRG2393" s="138"/>
      <c r="PRH2393" s="138"/>
      <c r="PRI2393" s="138"/>
      <c r="PRJ2393" s="138"/>
      <c r="PRK2393" s="138"/>
      <c r="PRL2393" s="138"/>
      <c r="PRM2393" s="138"/>
      <c r="PRN2393" s="138"/>
      <c r="PRO2393" s="138"/>
      <c r="PRP2393" s="138"/>
      <c r="PRQ2393" s="138"/>
      <c r="PRR2393" s="138"/>
      <c r="PRS2393" s="138"/>
      <c r="PRT2393" s="138"/>
      <c r="PRU2393" s="138"/>
      <c r="PRV2393" s="138"/>
      <c r="PRW2393" s="138"/>
      <c r="PRX2393" s="138"/>
      <c r="PRY2393" s="138"/>
      <c r="PRZ2393" s="138"/>
      <c r="PSA2393" s="138"/>
      <c r="PSB2393" s="138"/>
      <c r="PSC2393" s="138"/>
      <c r="PSD2393" s="138"/>
      <c r="PSE2393" s="138"/>
      <c r="PSF2393" s="138"/>
      <c r="PSG2393" s="138"/>
      <c r="PSH2393" s="138"/>
      <c r="PSI2393" s="138"/>
      <c r="PSJ2393" s="138"/>
      <c r="PSK2393" s="138"/>
      <c r="PSL2393" s="138"/>
      <c r="PSM2393" s="138"/>
      <c r="PSN2393" s="138"/>
      <c r="PSO2393" s="138"/>
      <c r="PSP2393" s="138"/>
      <c r="PSQ2393" s="138"/>
      <c r="PSR2393" s="138"/>
      <c r="PSS2393" s="138"/>
      <c r="PST2393" s="138"/>
      <c r="PSU2393" s="138"/>
      <c r="PSV2393" s="138"/>
      <c r="PSW2393" s="138"/>
      <c r="PSX2393" s="138"/>
      <c r="PSY2393" s="138"/>
      <c r="PSZ2393" s="138"/>
      <c r="PTA2393" s="138"/>
      <c r="PTB2393" s="138"/>
      <c r="PTC2393" s="138"/>
      <c r="PTD2393" s="138"/>
      <c r="PTE2393" s="138"/>
      <c r="PTF2393" s="138"/>
      <c r="PTG2393" s="138"/>
      <c r="PTH2393" s="138"/>
      <c r="PTI2393" s="138"/>
      <c r="PTJ2393" s="138"/>
      <c r="PTK2393" s="138"/>
      <c r="PTL2393" s="138"/>
      <c r="PTM2393" s="138"/>
      <c r="PTN2393" s="138"/>
      <c r="PTO2393" s="138"/>
      <c r="PTP2393" s="138"/>
      <c r="PTQ2393" s="138"/>
      <c r="PTR2393" s="138"/>
      <c r="PTS2393" s="138"/>
      <c r="PTT2393" s="138"/>
      <c r="PTU2393" s="138"/>
      <c r="PTV2393" s="138"/>
      <c r="PTW2393" s="138"/>
      <c r="PTX2393" s="138"/>
      <c r="PTY2393" s="138"/>
      <c r="PTZ2393" s="138"/>
      <c r="PUA2393" s="138"/>
      <c r="PUB2393" s="138"/>
      <c r="PUC2393" s="138"/>
      <c r="PUD2393" s="138"/>
      <c r="PUE2393" s="138"/>
      <c r="PUF2393" s="138"/>
      <c r="PUG2393" s="138"/>
      <c r="PUH2393" s="138"/>
      <c r="PUI2393" s="138"/>
      <c r="PUJ2393" s="138"/>
      <c r="PUK2393" s="138"/>
      <c r="PUL2393" s="138"/>
      <c r="PUM2393" s="138"/>
      <c r="PUN2393" s="138"/>
      <c r="PUO2393" s="138"/>
      <c r="PUP2393" s="138"/>
      <c r="PUQ2393" s="138"/>
      <c r="PUR2393" s="138"/>
      <c r="PUS2393" s="138"/>
      <c r="PUT2393" s="138"/>
      <c r="PUU2393" s="138"/>
      <c r="PUV2393" s="138"/>
      <c r="PUW2393" s="138"/>
      <c r="PUX2393" s="138"/>
      <c r="PUY2393" s="138"/>
      <c r="PUZ2393" s="138"/>
      <c r="PVA2393" s="138"/>
      <c r="PVB2393" s="138"/>
      <c r="PVC2393" s="138"/>
      <c r="PVD2393" s="138"/>
      <c r="PVE2393" s="138"/>
      <c r="PVF2393" s="138"/>
      <c r="PVG2393" s="138"/>
      <c r="PVH2393" s="138"/>
      <c r="PVI2393" s="138"/>
      <c r="PVJ2393" s="138"/>
      <c r="PVK2393" s="138"/>
      <c r="PVL2393" s="138"/>
      <c r="PVM2393" s="138"/>
      <c r="PVN2393" s="138"/>
      <c r="PVO2393" s="138"/>
      <c r="PVP2393" s="138"/>
      <c r="PVQ2393" s="138"/>
      <c r="PVR2393" s="138"/>
      <c r="PVS2393" s="138"/>
      <c r="PVT2393" s="138"/>
      <c r="PVU2393" s="138"/>
      <c r="PVV2393" s="138"/>
      <c r="PVW2393" s="138"/>
      <c r="PVX2393" s="138"/>
      <c r="PVY2393" s="138"/>
      <c r="PVZ2393" s="138"/>
      <c r="PWA2393" s="138"/>
      <c r="PWB2393" s="138"/>
      <c r="PWC2393" s="138"/>
      <c r="PWD2393" s="138"/>
      <c r="PWE2393" s="138"/>
      <c r="PWF2393" s="138"/>
      <c r="PWG2393" s="138"/>
      <c r="PWH2393" s="138"/>
      <c r="PWI2393" s="138"/>
      <c r="PWJ2393" s="138"/>
      <c r="PWK2393" s="138"/>
      <c r="PWL2393" s="138"/>
      <c r="PWM2393" s="138"/>
      <c r="PWN2393" s="138"/>
      <c r="PWO2393" s="138"/>
      <c r="PWP2393" s="138"/>
      <c r="PWQ2393" s="138"/>
      <c r="PWR2393" s="138"/>
      <c r="PWS2393" s="138"/>
      <c r="PWT2393" s="138"/>
      <c r="PWU2393" s="138"/>
      <c r="PWV2393" s="138"/>
      <c r="PWW2393" s="138"/>
      <c r="PWX2393" s="138"/>
      <c r="PWY2393" s="138"/>
      <c r="PWZ2393" s="138"/>
      <c r="PXA2393" s="138"/>
      <c r="PXB2393" s="138"/>
      <c r="PXC2393" s="138"/>
      <c r="PXD2393" s="138"/>
      <c r="PXE2393" s="138"/>
      <c r="PXF2393" s="138"/>
      <c r="PXG2393" s="138"/>
      <c r="PXH2393" s="138"/>
      <c r="PXI2393" s="138"/>
      <c r="PXJ2393" s="138"/>
      <c r="PXK2393" s="138"/>
      <c r="PXL2393" s="138"/>
      <c r="PXM2393" s="138"/>
      <c r="PXN2393" s="138"/>
      <c r="PXO2393" s="138"/>
      <c r="PXP2393" s="138"/>
      <c r="PXQ2393" s="138"/>
      <c r="PXR2393" s="138"/>
      <c r="PXS2393" s="138"/>
      <c r="PXT2393" s="138"/>
      <c r="PXU2393" s="138"/>
      <c r="PXV2393" s="138"/>
      <c r="PXW2393" s="138"/>
      <c r="PXX2393" s="138"/>
      <c r="PXY2393" s="138"/>
      <c r="PXZ2393" s="138"/>
      <c r="PYA2393" s="138"/>
      <c r="PYB2393" s="138"/>
      <c r="PYC2393" s="138"/>
      <c r="PYD2393" s="138"/>
      <c r="PYE2393" s="138"/>
      <c r="PYF2393" s="138"/>
      <c r="PYG2393" s="138"/>
      <c r="PYH2393" s="138"/>
      <c r="PYI2393" s="138"/>
      <c r="PYJ2393" s="138"/>
      <c r="PYK2393" s="138"/>
      <c r="PYL2393" s="138"/>
      <c r="PYM2393" s="138"/>
      <c r="PYN2393" s="138"/>
      <c r="PYO2393" s="138"/>
      <c r="PYP2393" s="138"/>
      <c r="PYQ2393" s="138"/>
      <c r="PYR2393" s="138"/>
      <c r="PYS2393" s="138"/>
      <c r="PYT2393" s="138"/>
      <c r="PYU2393" s="138"/>
      <c r="PYV2393" s="138"/>
      <c r="PYW2393" s="138"/>
      <c r="PYX2393" s="138"/>
      <c r="PYY2393" s="138"/>
      <c r="PYZ2393" s="138"/>
      <c r="PZA2393" s="138"/>
      <c r="PZB2393" s="138"/>
      <c r="PZC2393" s="138"/>
      <c r="PZD2393" s="138"/>
      <c r="PZE2393" s="138"/>
      <c r="PZF2393" s="138"/>
      <c r="PZG2393" s="138"/>
      <c r="PZH2393" s="138"/>
      <c r="PZI2393" s="138"/>
      <c r="PZJ2393" s="138"/>
      <c r="PZK2393" s="138"/>
      <c r="PZL2393" s="138"/>
      <c r="PZM2393" s="138"/>
      <c r="PZN2393" s="138"/>
      <c r="PZO2393" s="138"/>
      <c r="PZP2393" s="138"/>
      <c r="PZQ2393" s="138"/>
      <c r="PZR2393" s="138"/>
      <c r="PZS2393" s="138"/>
      <c r="PZT2393" s="138"/>
      <c r="PZU2393" s="138"/>
      <c r="PZV2393" s="138"/>
      <c r="PZW2393" s="138"/>
      <c r="PZX2393" s="138"/>
      <c r="PZY2393" s="138"/>
      <c r="PZZ2393" s="138"/>
      <c r="QAA2393" s="138"/>
      <c r="QAB2393" s="138"/>
      <c r="QAC2393" s="138"/>
      <c r="QAD2393" s="138"/>
      <c r="QAE2393" s="138"/>
      <c r="QAF2393" s="138"/>
      <c r="QAG2393" s="138"/>
      <c r="QAH2393" s="138"/>
      <c r="QAI2393" s="138"/>
      <c r="QAJ2393" s="138"/>
      <c r="QAK2393" s="138"/>
      <c r="QAL2393" s="138"/>
      <c r="QAM2393" s="138"/>
      <c r="QAN2393" s="138"/>
      <c r="QAO2393" s="138"/>
      <c r="QAP2393" s="138"/>
      <c r="QAQ2393" s="138"/>
      <c r="QAR2393" s="138"/>
      <c r="QAS2393" s="138"/>
      <c r="QAT2393" s="138"/>
      <c r="QAU2393" s="138"/>
      <c r="QAV2393" s="138"/>
      <c r="QAW2393" s="138"/>
      <c r="QAX2393" s="138"/>
      <c r="QAY2393" s="138"/>
      <c r="QAZ2393" s="138"/>
      <c r="QBA2393" s="138"/>
      <c r="QBB2393" s="138"/>
      <c r="QBC2393" s="138"/>
      <c r="QBD2393" s="138"/>
      <c r="QBE2393" s="138"/>
      <c r="QBF2393" s="138"/>
      <c r="QBG2393" s="138"/>
      <c r="QBH2393" s="138"/>
      <c r="QBI2393" s="138"/>
      <c r="QBJ2393" s="138"/>
      <c r="QBK2393" s="138"/>
      <c r="QBL2393" s="138"/>
      <c r="QBM2393" s="138"/>
      <c r="QBN2393" s="138"/>
      <c r="QBO2393" s="138"/>
      <c r="QBP2393" s="138"/>
      <c r="QBQ2393" s="138"/>
      <c r="QBR2393" s="138"/>
      <c r="QBS2393" s="138"/>
      <c r="QBT2393" s="138"/>
      <c r="QBU2393" s="138"/>
      <c r="QBV2393" s="138"/>
      <c r="QBW2393" s="138"/>
      <c r="QBX2393" s="138"/>
      <c r="QBY2393" s="138"/>
      <c r="QBZ2393" s="138"/>
      <c r="QCA2393" s="138"/>
      <c r="QCB2393" s="138"/>
      <c r="QCC2393" s="138"/>
      <c r="QCD2393" s="138"/>
      <c r="QCE2393" s="138"/>
      <c r="QCF2393" s="138"/>
      <c r="QCG2393" s="138"/>
      <c r="QCH2393" s="138"/>
      <c r="QCI2393" s="138"/>
      <c r="QCJ2393" s="138"/>
      <c r="QCK2393" s="138"/>
      <c r="QCL2393" s="138"/>
      <c r="QCM2393" s="138"/>
      <c r="QCN2393" s="138"/>
      <c r="QCO2393" s="138"/>
      <c r="QCP2393" s="138"/>
      <c r="QCQ2393" s="138"/>
      <c r="QCR2393" s="138"/>
      <c r="QCS2393" s="138"/>
      <c r="QCT2393" s="138"/>
      <c r="QCU2393" s="138"/>
      <c r="QCV2393" s="138"/>
      <c r="QCW2393" s="138"/>
      <c r="QCX2393" s="138"/>
      <c r="QCY2393" s="138"/>
      <c r="QCZ2393" s="138"/>
      <c r="QDA2393" s="138"/>
      <c r="QDB2393" s="138"/>
      <c r="QDC2393" s="138"/>
      <c r="QDD2393" s="138"/>
      <c r="QDE2393" s="138"/>
      <c r="QDF2393" s="138"/>
      <c r="QDG2393" s="138"/>
      <c r="QDH2393" s="138"/>
      <c r="QDI2393" s="138"/>
      <c r="QDJ2393" s="138"/>
      <c r="QDK2393" s="138"/>
      <c r="QDL2393" s="138"/>
      <c r="QDM2393" s="138"/>
      <c r="QDN2393" s="138"/>
      <c r="QDO2393" s="138"/>
      <c r="QDP2393" s="138"/>
      <c r="QDQ2393" s="138"/>
      <c r="QDR2393" s="138"/>
      <c r="QDS2393" s="138"/>
      <c r="QDT2393" s="138"/>
      <c r="QDU2393" s="138"/>
      <c r="QDV2393" s="138"/>
      <c r="QDW2393" s="138"/>
      <c r="QDX2393" s="138"/>
      <c r="QDY2393" s="138"/>
      <c r="QDZ2393" s="138"/>
      <c r="QEA2393" s="138"/>
      <c r="QEB2393" s="138"/>
      <c r="QEC2393" s="138"/>
      <c r="QED2393" s="138"/>
      <c r="QEE2393" s="138"/>
      <c r="QEF2393" s="138"/>
      <c r="QEG2393" s="138"/>
      <c r="QEH2393" s="138"/>
      <c r="QEI2393" s="138"/>
      <c r="QEJ2393" s="138"/>
      <c r="QEK2393" s="138"/>
      <c r="QEL2393" s="138"/>
      <c r="QEM2393" s="138"/>
      <c r="QEN2393" s="138"/>
      <c r="QEO2393" s="138"/>
      <c r="QEP2393" s="138"/>
      <c r="QEQ2393" s="138"/>
      <c r="QER2393" s="138"/>
      <c r="QES2393" s="138"/>
      <c r="QET2393" s="138"/>
      <c r="QEU2393" s="138"/>
      <c r="QEV2393" s="138"/>
      <c r="QEW2393" s="138"/>
      <c r="QEX2393" s="138"/>
      <c r="QEY2393" s="138"/>
      <c r="QEZ2393" s="138"/>
      <c r="QFA2393" s="138"/>
      <c r="QFB2393" s="138"/>
      <c r="QFC2393" s="138"/>
      <c r="QFD2393" s="138"/>
      <c r="QFE2393" s="138"/>
      <c r="QFF2393" s="138"/>
      <c r="QFG2393" s="138"/>
      <c r="QFH2393" s="138"/>
      <c r="QFI2393" s="138"/>
      <c r="QFJ2393" s="138"/>
      <c r="QFK2393" s="138"/>
      <c r="QFL2393" s="138"/>
      <c r="QFM2393" s="138"/>
      <c r="QFN2393" s="138"/>
      <c r="QFO2393" s="138"/>
      <c r="QFP2393" s="138"/>
      <c r="QFQ2393" s="138"/>
      <c r="QFR2393" s="138"/>
      <c r="QFS2393" s="138"/>
      <c r="QFT2393" s="138"/>
      <c r="QFU2393" s="138"/>
      <c r="QFV2393" s="138"/>
      <c r="QFW2393" s="138"/>
      <c r="QFX2393" s="138"/>
      <c r="QFY2393" s="138"/>
      <c r="QFZ2393" s="138"/>
      <c r="QGA2393" s="138"/>
      <c r="QGB2393" s="138"/>
      <c r="QGC2393" s="138"/>
      <c r="QGD2393" s="138"/>
      <c r="QGE2393" s="138"/>
      <c r="QGF2393" s="138"/>
      <c r="QGG2393" s="138"/>
      <c r="QGH2393" s="138"/>
      <c r="QGI2393" s="138"/>
      <c r="QGJ2393" s="138"/>
      <c r="QGK2393" s="138"/>
      <c r="QGL2393" s="138"/>
      <c r="QGM2393" s="138"/>
      <c r="QGN2393" s="138"/>
      <c r="QGO2393" s="138"/>
      <c r="QGP2393" s="138"/>
      <c r="QGQ2393" s="138"/>
      <c r="QGR2393" s="138"/>
      <c r="QGS2393" s="138"/>
      <c r="QGT2393" s="138"/>
      <c r="QGU2393" s="138"/>
      <c r="QGV2393" s="138"/>
      <c r="QGW2393" s="138"/>
      <c r="QGX2393" s="138"/>
      <c r="QGY2393" s="138"/>
      <c r="QGZ2393" s="138"/>
      <c r="QHA2393" s="138"/>
      <c r="QHB2393" s="138"/>
      <c r="QHC2393" s="138"/>
      <c r="QHD2393" s="138"/>
      <c r="QHE2393" s="138"/>
      <c r="QHF2393" s="138"/>
      <c r="QHG2393" s="138"/>
      <c r="QHH2393" s="138"/>
      <c r="QHI2393" s="138"/>
      <c r="QHJ2393" s="138"/>
      <c r="QHK2393" s="138"/>
      <c r="QHL2393" s="138"/>
      <c r="QHM2393" s="138"/>
      <c r="QHN2393" s="138"/>
      <c r="QHO2393" s="138"/>
      <c r="QHP2393" s="138"/>
      <c r="QHQ2393" s="138"/>
      <c r="QHR2393" s="138"/>
      <c r="QHS2393" s="138"/>
      <c r="QHT2393" s="138"/>
      <c r="QHU2393" s="138"/>
      <c r="QHV2393" s="138"/>
      <c r="QHW2393" s="138"/>
      <c r="QHX2393" s="138"/>
      <c r="QHY2393" s="138"/>
      <c r="QHZ2393" s="138"/>
      <c r="QIA2393" s="138"/>
      <c r="QIB2393" s="138"/>
      <c r="QIC2393" s="138"/>
      <c r="QID2393" s="138"/>
      <c r="QIE2393" s="138"/>
      <c r="QIF2393" s="138"/>
      <c r="QIG2393" s="138"/>
      <c r="QIH2393" s="138"/>
      <c r="QII2393" s="138"/>
      <c r="QIJ2393" s="138"/>
      <c r="QIK2393" s="138"/>
      <c r="QIL2393" s="138"/>
      <c r="QIM2393" s="138"/>
      <c r="QIN2393" s="138"/>
      <c r="QIO2393" s="138"/>
      <c r="QIP2393" s="138"/>
      <c r="QIQ2393" s="138"/>
      <c r="QIR2393" s="138"/>
      <c r="QIS2393" s="138"/>
      <c r="QIT2393" s="138"/>
      <c r="QIU2393" s="138"/>
      <c r="QIV2393" s="138"/>
      <c r="QIW2393" s="138"/>
      <c r="QIX2393" s="138"/>
      <c r="QIY2393" s="138"/>
      <c r="QIZ2393" s="138"/>
      <c r="QJA2393" s="138"/>
      <c r="QJB2393" s="138"/>
      <c r="QJC2393" s="138"/>
      <c r="QJD2393" s="138"/>
      <c r="QJE2393" s="138"/>
      <c r="QJF2393" s="138"/>
      <c r="QJG2393" s="138"/>
      <c r="QJH2393" s="138"/>
      <c r="QJI2393" s="138"/>
      <c r="QJJ2393" s="138"/>
      <c r="QJK2393" s="138"/>
      <c r="QJL2393" s="138"/>
      <c r="QJM2393" s="138"/>
      <c r="QJN2393" s="138"/>
      <c r="QJO2393" s="138"/>
      <c r="QJP2393" s="138"/>
      <c r="QJQ2393" s="138"/>
      <c r="QJR2393" s="138"/>
      <c r="QJS2393" s="138"/>
      <c r="QJT2393" s="138"/>
      <c r="QJU2393" s="138"/>
      <c r="QJV2393" s="138"/>
      <c r="QJW2393" s="138"/>
      <c r="QJX2393" s="138"/>
      <c r="QJY2393" s="138"/>
      <c r="QJZ2393" s="138"/>
      <c r="QKA2393" s="138"/>
      <c r="QKB2393" s="138"/>
      <c r="QKC2393" s="138"/>
      <c r="QKD2393" s="138"/>
      <c r="QKE2393" s="138"/>
      <c r="QKF2393" s="138"/>
      <c r="QKG2393" s="138"/>
      <c r="QKH2393" s="138"/>
      <c r="QKI2393" s="138"/>
      <c r="QKJ2393" s="138"/>
      <c r="QKK2393" s="138"/>
      <c r="QKL2393" s="138"/>
      <c r="QKM2393" s="138"/>
      <c r="QKN2393" s="138"/>
      <c r="QKO2393" s="138"/>
      <c r="QKP2393" s="138"/>
      <c r="QKQ2393" s="138"/>
      <c r="QKR2393" s="138"/>
      <c r="QKS2393" s="138"/>
      <c r="QKT2393" s="138"/>
      <c r="QKU2393" s="138"/>
      <c r="QKV2393" s="138"/>
      <c r="QKW2393" s="138"/>
      <c r="QKX2393" s="138"/>
      <c r="QKY2393" s="138"/>
      <c r="QKZ2393" s="138"/>
      <c r="QLA2393" s="138"/>
      <c r="QLB2393" s="138"/>
      <c r="QLC2393" s="138"/>
      <c r="QLD2393" s="138"/>
      <c r="QLE2393" s="138"/>
      <c r="QLF2393" s="138"/>
      <c r="QLG2393" s="138"/>
      <c r="QLH2393" s="138"/>
      <c r="QLI2393" s="138"/>
      <c r="QLJ2393" s="138"/>
      <c r="QLK2393" s="138"/>
      <c r="QLL2393" s="138"/>
      <c r="QLM2393" s="138"/>
      <c r="QLN2393" s="138"/>
      <c r="QLO2393" s="138"/>
      <c r="QLP2393" s="138"/>
      <c r="QLQ2393" s="138"/>
      <c r="QLR2393" s="138"/>
      <c r="QLS2393" s="138"/>
      <c r="QLT2393" s="138"/>
      <c r="QLU2393" s="138"/>
      <c r="QLV2393" s="138"/>
      <c r="QLW2393" s="138"/>
      <c r="QLX2393" s="138"/>
      <c r="QLY2393" s="138"/>
      <c r="QLZ2393" s="138"/>
      <c r="QMA2393" s="138"/>
      <c r="QMB2393" s="138"/>
      <c r="QMC2393" s="138"/>
      <c r="QMD2393" s="138"/>
      <c r="QME2393" s="138"/>
      <c r="QMF2393" s="138"/>
      <c r="QMG2393" s="138"/>
      <c r="QMH2393" s="138"/>
      <c r="QMI2393" s="138"/>
      <c r="QMJ2393" s="138"/>
      <c r="QMK2393" s="138"/>
      <c r="QML2393" s="138"/>
      <c r="QMM2393" s="138"/>
      <c r="QMN2393" s="138"/>
      <c r="QMO2393" s="138"/>
      <c r="QMP2393" s="138"/>
      <c r="QMQ2393" s="138"/>
      <c r="QMR2393" s="138"/>
      <c r="QMS2393" s="138"/>
      <c r="QMT2393" s="138"/>
      <c r="QMU2393" s="138"/>
      <c r="QMV2393" s="138"/>
      <c r="QMW2393" s="138"/>
      <c r="QMX2393" s="138"/>
      <c r="QMY2393" s="138"/>
      <c r="QMZ2393" s="138"/>
      <c r="QNA2393" s="138"/>
      <c r="QNB2393" s="138"/>
      <c r="QNC2393" s="138"/>
      <c r="QND2393" s="138"/>
      <c r="QNE2393" s="138"/>
      <c r="QNF2393" s="138"/>
      <c r="QNG2393" s="138"/>
      <c r="QNH2393" s="138"/>
      <c r="QNI2393" s="138"/>
      <c r="QNJ2393" s="138"/>
      <c r="QNK2393" s="138"/>
      <c r="QNL2393" s="138"/>
      <c r="QNM2393" s="138"/>
      <c r="QNN2393" s="138"/>
      <c r="QNO2393" s="138"/>
      <c r="QNP2393" s="138"/>
      <c r="QNQ2393" s="138"/>
      <c r="QNR2393" s="138"/>
      <c r="QNS2393" s="138"/>
      <c r="QNT2393" s="138"/>
      <c r="QNU2393" s="138"/>
      <c r="QNV2393" s="138"/>
      <c r="QNW2393" s="138"/>
      <c r="QNX2393" s="138"/>
      <c r="QNY2393" s="138"/>
      <c r="QNZ2393" s="138"/>
      <c r="QOA2393" s="138"/>
      <c r="QOB2393" s="138"/>
      <c r="QOC2393" s="138"/>
      <c r="QOD2393" s="138"/>
      <c r="QOE2393" s="138"/>
      <c r="QOF2393" s="138"/>
      <c r="QOG2393" s="138"/>
      <c r="QOH2393" s="138"/>
      <c r="QOI2393" s="138"/>
      <c r="QOJ2393" s="138"/>
      <c r="QOK2393" s="138"/>
      <c r="QOL2393" s="138"/>
      <c r="QOM2393" s="138"/>
      <c r="QON2393" s="138"/>
      <c r="QOO2393" s="138"/>
      <c r="QOP2393" s="138"/>
      <c r="QOQ2393" s="138"/>
      <c r="QOR2393" s="138"/>
      <c r="QOS2393" s="138"/>
      <c r="QOT2393" s="138"/>
      <c r="QOU2393" s="138"/>
      <c r="QOV2393" s="138"/>
      <c r="QOW2393" s="138"/>
      <c r="QOX2393" s="138"/>
      <c r="QOY2393" s="138"/>
      <c r="QOZ2393" s="138"/>
      <c r="QPA2393" s="138"/>
      <c r="QPB2393" s="138"/>
      <c r="QPC2393" s="138"/>
      <c r="QPD2393" s="138"/>
      <c r="QPE2393" s="138"/>
      <c r="QPF2393" s="138"/>
      <c r="QPG2393" s="138"/>
      <c r="QPH2393" s="138"/>
      <c r="QPI2393" s="138"/>
      <c r="QPJ2393" s="138"/>
      <c r="QPK2393" s="138"/>
      <c r="QPL2393" s="138"/>
      <c r="QPM2393" s="138"/>
      <c r="QPN2393" s="138"/>
      <c r="QPO2393" s="138"/>
      <c r="QPP2393" s="138"/>
      <c r="QPQ2393" s="138"/>
      <c r="QPR2393" s="138"/>
      <c r="QPS2393" s="138"/>
      <c r="QPT2393" s="138"/>
      <c r="QPU2393" s="138"/>
      <c r="QPV2393" s="138"/>
      <c r="QPW2393" s="138"/>
      <c r="QPX2393" s="138"/>
      <c r="QPY2393" s="138"/>
      <c r="QPZ2393" s="138"/>
      <c r="QQA2393" s="138"/>
      <c r="QQB2393" s="138"/>
      <c r="QQC2393" s="138"/>
      <c r="QQD2393" s="138"/>
      <c r="QQE2393" s="138"/>
      <c r="QQF2393" s="138"/>
      <c r="QQG2393" s="138"/>
      <c r="QQH2393" s="138"/>
      <c r="QQI2393" s="138"/>
      <c r="QQJ2393" s="138"/>
      <c r="QQK2393" s="138"/>
      <c r="QQL2393" s="138"/>
      <c r="QQM2393" s="138"/>
      <c r="QQN2393" s="138"/>
      <c r="QQO2393" s="138"/>
      <c r="QQP2393" s="138"/>
      <c r="QQQ2393" s="138"/>
      <c r="QQR2393" s="138"/>
      <c r="QQS2393" s="138"/>
      <c r="QQT2393" s="138"/>
      <c r="QQU2393" s="138"/>
      <c r="QQV2393" s="138"/>
      <c r="QQW2393" s="138"/>
      <c r="QQX2393" s="138"/>
      <c r="QQY2393" s="138"/>
      <c r="QQZ2393" s="138"/>
      <c r="QRA2393" s="138"/>
      <c r="QRB2393" s="138"/>
      <c r="QRC2393" s="138"/>
      <c r="QRD2393" s="138"/>
      <c r="QRE2393" s="138"/>
      <c r="QRF2393" s="138"/>
      <c r="QRG2393" s="138"/>
      <c r="QRH2393" s="138"/>
      <c r="QRI2393" s="138"/>
      <c r="QRJ2393" s="138"/>
      <c r="QRK2393" s="138"/>
      <c r="QRL2393" s="138"/>
      <c r="QRM2393" s="138"/>
      <c r="QRN2393" s="138"/>
      <c r="QRO2393" s="138"/>
      <c r="QRP2393" s="138"/>
      <c r="QRQ2393" s="138"/>
      <c r="QRR2393" s="138"/>
      <c r="QRS2393" s="138"/>
      <c r="QRT2393" s="138"/>
      <c r="QRU2393" s="138"/>
      <c r="QRV2393" s="138"/>
      <c r="QRW2393" s="138"/>
      <c r="QRX2393" s="138"/>
      <c r="QRY2393" s="138"/>
      <c r="QRZ2393" s="138"/>
      <c r="QSA2393" s="138"/>
      <c r="QSB2393" s="138"/>
      <c r="QSC2393" s="138"/>
      <c r="QSD2393" s="138"/>
      <c r="QSE2393" s="138"/>
      <c r="QSF2393" s="138"/>
      <c r="QSG2393" s="138"/>
      <c r="QSH2393" s="138"/>
      <c r="QSI2393" s="138"/>
      <c r="QSJ2393" s="138"/>
      <c r="QSK2393" s="138"/>
      <c r="QSL2393" s="138"/>
      <c r="QSM2393" s="138"/>
      <c r="QSN2393" s="138"/>
      <c r="QSO2393" s="138"/>
      <c r="QSP2393" s="138"/>
      <c r="QSQ2393" s="138"/>
      <c r="QSR2393" s="138"/>
      <c r="QSS2393" s="138"/>
      <c r="QST2393" s="138"/>
      <c r="QSU2393" s="138"/>
      <c r="QSV2393" s="138"/>
      <c r="QSW2393" s="138"/>
      <c r="QSX2393" s="138"/>
      <c r="QSY2393" s="138"/>
      <c r="QSZ2393" s="138"/>
      <c r="QTA2393" s="138"/>
      <c r="QTB2393" s="138"/>
      <c r="QTC2393" s="138"/>
      <c r="QTD2393" s="138"/>
      <c r="QTE2393" s="138"/>
      <c r="QTF2393" s="138"/>
      <c r="QTG2393" s="138"/>
      <c r="QTH2393" s="138"/>
      <c r="QTI2393" s="138"/>
      <c r="QTJ2393" s="138"/>
      <c r="QTK2393" s="138"/>
      <c r="QTL2393" s="138"/>
      <c r="QTM2393" s="138"/>
      <c r="QTN2393" s="138"/>
      <c r="QTO2393" s="138"/>
      <c r="QTP2393" s="138"/>
      <c r="QTQ2393" s="138"/>
      <c r="QTR2393" s="138"/>
      <c r="QTS2393" s="138"/>
      <c r="QTT2393" s="138"/>
      <c r="QTU2393" s="138"/>
      <c r="QTV2393" s="138"/>
      <c r="QTW2393" s="138"/>
      <c r="QTX2393" s="138"/>
      <c r="QTY2393" s="138"/>
      <c r="QTZ2393" s="138"/>
      <c r="QUA2393" s="138"/>
      <c r="QUB2393" s="138"/>
      <c r="QUC2393" s="138"/>
      <c r="QUD2393" s="138"/>
      <c r="QUE2393" s="138"/>
      <c r="QUF2393" s="138"/>
      <c r="QUG2393" s="138"/>
      <c r="QUH2393" s="138"/>
      <c r="QUI2393" s="138"/>
      <c r="QUJ2393" s="138"/>
      <c r="QUK2393" s="138"/>
      <c r="QUL2393" s="138"/>
      <c r="QUM2393" s="138"/>
      <c r="QUN2393" s="138"/>
      <c r="QUO2393" s="138"/>
      <c r="QUP2393" s="138"/>
      <c r="QUQ2393" s="138"/>
      <c r="QUR2393" s="138"/>
      <c r="QUS2393" s="138"/>
      <c r="QUT2393" s="138"/>
      <c r="QUU2393" s="138"/>
      <c r="QUV2393" s="138"/>
      <c r="QUW2393" s="138"/>
      <c r="QUX2393" s="138"/>
      <c r="QUY2393" s="138"/>
      <c r="QUZ2393" s="138"/>
      <c r="QVA2393" s="138"/>
      <c r="QVB2393" s="138"/>
      <c r="QVC2393" s="138"/>
      <c r="QVD2393" s="138"/>
      <c r="QVE2393" s="138"/>
      <c r="QVF2393" s="138"/>
      <c r="QVG2393" s="138"/>
      <c r="QVH2393" s="138"/>
      <c r="QVI2393" s="138"/>
      <c r="QVJ2393" s="138"/>
      <c r="QVK2393" s="138"/>
      <c r="QVL2393" s="138"/>
      <c r="QVM2393" s="138"/>
      <c r="QVN2393" s="138"/>
      <c r="QVO2393" s="138"/>
      <c r="QVP2393" s="138"/>
      <c r="QVQ2393" s="138"/>
      <c r="QVR2393" s="138"/>
      <c r="QVS2393" s="138"/>
      <c r="QVT2393" s="138"/>
      <c r="QVU2393" s="138"/>
      <c r="QVV2393" s="138"/>
      <c r="QVW2393" s="138"/>
      <c r="QVX2393" s="138"/>
      <c r="QVY2393" s="138"/>
      <c r="QVZ2393" s="138"/>
      <c r="QWA2393" s="138"/>
      <c r="QWB2393" s="138"/>
      <c r="QWC2393" s="138"/>
      <c r="QWD2393" s="138"/>
      <c r="QWE2393" s="138"/>
      <c r="QWF2393" s="138"/>
      <c r="QWG2393" s="138"/>
      <c r="QWH2393" s="138"/>
      <c r="QWI2393" s="138"/>
      <c r="QWJ2393" s="138"/>
      <c r="QWK2393" s="138"/>
      <c r="QWL2393" s="138"/>
      <c r="QWM2393" s="138"/>
      <c r="QWN2393" s="138"/>
      <c r="QWO2393" s="138"/>
      <c r="QWP2393" s="138"/>
      <c r="QWQ2393" s="138"/>
      <c r="QWR2393" s="138"/>
      <c r="QWS2393" s="138"/>
      <c r="QWT2393" s="138"/>
      <c r="QWU2393" s="138"/>
      <c r="QWV2393" s="138"/>
      <c r="QWW2393" s="138"/>
      <c r="QWX2393" s="138"/>
      <c r="QWY2393" s="138"/>
      <c r="QWZ2393" s="138"/>
      <c r="QXA2393" s="138"/>
      <c r="QXB2393" s="138"/>
      <c r="QXC2393" s="138"/>
      <c r="QXD2393" s="138"/>
      <c r="QXE2393" s="138"/>
      <c r="QXF2393" s="138"/>
      <c r="QXG2393" s="138"/>
      <c r="QXH2393" s="138"/>
      <c r="QXI2393" s="138"/>
      <c r="QXJ2393" s="138"/>
      <c r="QXK2393" s="138"/>
      <c r="QXL2393" s="138"/>
      <c r="QXM2393" s="138"/>
      <c r="QXN2393" s="138"/>
      <c r="QXO2393" s="138"/>
      <c r="QXP2393" s="138"/>
      <c r="QXQ2393" s="138"/>
      <c r="QXR2393" s="138"/>
      <c r="QXS2393" s="138"/>
      <c r="QXT2393" s="138"/>
      <c r="QXU2393" s="138"/>
      <c r="QXV2393" s="138"/>
      <c r="QXW2393" s="138"/>
      <c r="QXX2393" s="138"/>
      <c r="QXY2393" s="138"/>
      <c r="QXZ2393" s="138"/>
      <c r="QYA2393" s="138"/>
      <c r="QYB2393" s="138"/>
      <c r="QYC2393" s="138"/>
      <c r="QYD2393" s="138"/>
      <c r="QYE2393" s="138"/>
      <c r="QYF2393" s="138"/>
      <c r="QYG2393" s="138"/>
      <c r="QYH2393" s="138"/>
      <c r="QYI2393" s="138"/>
      <c r="QYJ2393" s="138"/>
      <c r="QYK2393" s="138"/>
      <c r="QYL2393" s="138"/>
      <c r="QYM2393" s="138"/>
      <c r="QYN2393" s="138"/>
      <c r="QYO2393" s="138"/>
      <c r="QYP2393" s="138"/>
      <c r="QYQ2393" s="138"/>
      <c r="QYR2393" s="138"/>
      <c r="QYS2393" s="138"/>
      <c r="QYT2393" s="138"/>
      <c r="QYU2393" s="138"/>
      <c r="QYV2393" s="138"/>
      <c r="QYW2393" s="138"/>
      <c r="QYX2393" s="138"/>
      <c r="QYY2393" s="138"/>
      <c r="QYZ2393" s="138"/>
      <c r="QZA2393" s="138"/>
      <c r="QZB2393" s="138"/>
      <c r="QZC2393" s="138"/>
      <c r="QZD2393" s="138"/>
      <c r="QZE2393" s="138"/>
      <c r="QZF2393" s="138"/>
      <c r="QZG2393" s="138"/>
      <c r="QZH2393" s="138"/>
      <c r="QZI2393" s="138"/>
      <c r="QZJ2393" s="138"/>
      <c r="QZK2393" s="138"/>
      <c r="QZL2393" s="138"/>
      <c r="QZM2393" s="138"/>
      <c r="QZN2393" s="138"/>
      <c r="QZO2393" s="138"/>
      <c r="QZP2393" s="138"/>
      <c r="QZQ2393" s="138"/>
      <c r="QZR2393" s="138"/>
      <c r="QZS2393" s="138"/>
      <c r="QZT2393" s="138"/>
      <c r="QZU2393" s="138"/>
      <c r="QZV2393" s="138"/>
      <c r="QZW2393" s="138"/>
      <c r="QZX2393" s="138"/>
      <c r="QZY2393" s="138"/>
      <c r="QZZ2393" s="138"/>
      <c r="RAA2393" s="138"/>
      <c r="RAB2393" s="138"/>
      <c r="RAC2393" s="138"/>
      <c r="RAD2393" s="138"/>
      <c r="RAE2393" s="138"/>
      <c r="RAF2393" s="138"/>
      <c r="RAG2393" s="138"/>
      <c r="RAH2393" s="138"/>
      <c r="RAI2393" s="138"/>
      <c r="RAJ2393" s="138"/>
      <c r="RAK2393" s="138"/>
      <c r="RAL2393" s="138"/>
      <c r="RAM2393" s="138"/>
      <c r="RAN2393" s="138"/>
      <c r="RAO2393" s="138"/>
      <c r="RAP2393" s="138"/>
      <c r="RAQ2393" s="138"/>
      <c r="RAR2393" s="138"/>
      <c r="RAS2393" s="138"/>
      <c r="RAT2393" s="138"/>
      <c r="RAU2393" s="138"/>
      <c r="RAV2393" s="138"/>
      <c r="RAW2393" s="138"/>
      <c r="RAX2393" s="138"/>
      <c r="RAY2393" s="138"/>
      <c r="RAZ2393" s="138"/>
      <c r="RBA2393" s="138"/>
      <c r="RBB2393" s="138"/>
      <c r="RBC2393" s="138"/>
      <c r="RBD2393" s="138"/>
      <c r="RBE2393" s="138"/>
      <c r="RBF2393" s="138"/>
      <c r="RBG2393" s="138"/>
      <c r="RBH2393" s="138"/>
      <c r="RBI2393" s="138"/>
      <c r="RBJ2393" s="138"/>
      <c r="RBK2393" s="138"/>
      <c r="RBL2393" s="138"/>
      <c r="RBM2393" s="138"/>
      <c r="RBN2393" s="138"/>
      <c r="RBO2393" s="138"/>
      <c r="RBP2393" s="138"/>
      <c r="RBQ2393" s="138"/>
      <c r="RBR2393" s="138"/>
      <c r="RBS2393" s="138"/>
      <c r="RBT2393" s="138"/>
      <c r="RBU2393" s="138"/>
      <c r="RBV2393" s="138"/>
      <c r="RBW2393" s="138"/>
      <c r="RBX2393" s="138"/>
      <c r="RBY2393" s="138"/>
      <c r="RBZ2393" s="138"/>
      <c r="RCA2393" s="138"/>
      <c r="RCB2393" s="138"/>
      <c r="RCC2393" s="138"/>
      <c r="RCD2393" s="138"/>
      <c r="RCE2393" s="138"/>
      <c r="RCF2393" s="138"/>
      <c r="RCG2393" s="138"/>
      <c r="RCH2393" s="138"/>
      <c r="RCI2393" s="138"/>
      <c r="RCJ2393" s="138"/>
      <c r="RCK2393" s="138"/>
      <c r="RCL2393" s="138"/>
      <c r="RCM2393" s="138"/>
      <c r="RCN2393" s="138"/>
      <c r="RCO2393" s="138"/>
      <c r="RCP2393" s="138"/>
      <c r="RCQ2393" s="138"/>
      <c r="RCR2393" s="138"/>
      <c r="RCS2393" s="138"/>
      <c r="RCT2393" s="138"/>
      <c r="RCU2393" s="138"/>
      <c r="RCV2393" s="138"/>
      <c r="RCW2393" s="138"/>
      <c r="RCX2393" s="138"/>
      <c r="RCY2393" s="138"/>
      <c r="RCZ2393" s="138"/>
      <c r="RDA2393" s="138"/>
      <c r="RDB2393" s="138"/>
      <c r="RDC2393" s="138"/>
      <c r="RDD2393" s="138"/>
      <c r="RDE2393" s="138"/>
      <c r="RDF2393" s="138"/>
      <c r="RDG2393" s="138"/>
      <c r="RDH2393" s="138"/>
      <c r="RDI2393" s="138"/>
      <c r="RDJ2393" s="138"/>
      <c r="RDK2393" s="138"/>
      <c r="RDL2393" s="138"/>
      <c r="RDM2393" s="138"/>
      <c r="RDN2393" s="138"/>
      <c r="RDO2393" s="138"/>
      <c r="RDP2393" s="138"/>
      <c r="RDQ2393" s="138"/>
      <c r="RDR2393" s="138"/>
      <c r="RDS2393" s="138"/>
      <c r="RDT2393" s="138"/>
      <c r="RDU2393" s="138"/>
      <c r="RDV2393" s="138"/>
      <c r="RDW2393" s="138"/>
      <c r="RDX2393" s="138"/>
      <c r="RDY2393" s="138"/>
      <c r="RDZ2393" s="138"/>
      <c r="REA2393" s="138"/>
      <c r="REB2393" s="138"/>
      <c r="REC2393" s="138"/>
      <c r="RED2393" s="138"/>
      <c r="REE2393" s="138"/>
      <c r="REF2393" s="138"/>
      <c r="REG2393" s="138"/>
      <c r="REH2393" s="138"/>
      <c r="REI2393" s="138"/>
      <c r="REJ2393" s="138"/>
      <c r="REK2393" s="138"/>
      <c r="REL2393" s="138"/>
      <c r="REM2393" s="138"/>
      <c r="REN2393" s="138"/>
      <c r="REO2393" s="138"/>
      <c r="REP2393" s="138"/>
      <c r="REQ2393" s="138"/>
      <c r="RER2393" s="138"/>
      <c r="RES2393" s="138"/>
      <c r="RET2393" s="138"/>
      <c r="REU2393" s="138"/>
      <c r="REV2393" s="138"/>
      <c r="REW2393" s="138"/>
      <c r="REX2393" s="138"/>
      <c r="REY2393" s="138"/>
      <c r="REZ2393" s="138"/>
      <c r="RFA2393" s="138"/>
      <c r="RFB2393" s="138"/>
      <c r="RFC2393" s="138"/>
      <c r="RFD2393" s="138"/>
      <c r="RFE2393" s="138"/>
      <c r="RFF2393" s="138"/>
      <c r="RFG2393" s="138"/>
      <c r="RFH2393" s="138"/>
      <c r="RFI2393" s="138"/>
      <c r="RFJ2393" s="138"/>
      <c r="RFK2393" s="138"/>
      <c r="RFL2393" s="138"/>
      <c r="RFM2393" s="138"/>
      <c r="RFN2393" s="138"/>
      <c r="RFO2393" s="138"/>
      <c r="RFP2393" s="138"/>
      <c r="RFQ2393" s="138"/>
      <c r="RFR2393" s="138"/>
      <c r="RFS2393" s="138"/>
      <c r="RFT2393" s="138"/>
      <c r="RFU2393" s="138"/>
      <c r="RFV2393" s="138"/>
      <c r="RFW2393" s="138"/>
      <c r="RFX2393" s="138"/>
      <c r="RFY2393" s="138"/>
      <c r="RFZ2393" s="138"/>
      <c r="RGA2393" s="138"/>
      <c r="RGB2393" s="138"/>
      <c r="RGC2393" s="138"/>
      <c r="RGD2393" s="138"/>
      <c r="RGE2393" s="138"/>
      <c r="RGF2393" s="138"/>
      <c r="RGG2393" s="138"/>
      <c r="RGH2393" s="138"/>
      <c r="RGI2393" s="138"/>
      <c r="RGJ2393" s="138"/>
      <c r="RGK2393" s="138"/>
      <c r="RGL2393" s="138"/>
      <c r="RGM2393" s="138"/>
      <c r="RGN2393" s="138"/>
      <c r="RGO2393" s="138"/>
      <c r="RGP2393" s="138"/>
      <c r="RGQ2393" s="138"/>
      <c r="RGR2393" s="138"/>
      <c r="RGS2393" s="138"/>
      <c r="RGT2393" s="138"/>
      <c r="RGU2393" s="138"/>
      <c r="RGV2393" s="138"/>
      <c r="RGW2393" s="138"/>
      <c r="RGX2393" s="138"/>
      <c r="RGY2393" s="138"/>
      <c r="RGZ2393" s="138"/>
      <c r="RHA2393" s="138"/>
      <c r="RHB2393" s="138"/>
      <c r="RHC2393" s="138"/>
      <c r="RHD2393" s="138"/>
      <c r="RHE2393" s="138"/>
      <c r="RHF2393" s="138"/>
      <c r="RHG2393" s="138"/>
      <c r="RHH2393" s="138"/>
      <c r="RHI2393" s="138"/>
      <c r="RHJ2393" s="138"/>
      <c r="RHK2393" s="138"/>
      <c r="RHL2393" s="138"/>
      <c r="RHM2393" s="138"/>
      <c r="RHN2393" s="138"/>
      <c r="RHO2393" s="138"/>
      <c r="RHP2393" s="138"/>
      <c r="RHQ2393" s="138"/>
      <c r="RHR2393" s="138"/>
      <c r="RHS2393" s="138"/>
      <c r="RHT2393" s="138"/>
      <c r="RHU2393" s="138"/>
      <c r="RHV2393" s="138"/>
      <c r="RHW2393" s="138"/>
      <c r="RHX2393" s="138"/>
      <c r="RHY2393" s="138"/>
      <c r="RHZ2393" s="138"/>
      <c r="RIA2393" s="138"/>
      <c r="RIB2393" s="138"/>
      <c r="RIC2393" s="138"/>
      <c r="RID2393" s="138"/>
      <c r="RIE2393" s="138"/>
      <c r="RIF2393" s="138"/>
      <c r="RIG2393" s="138"/>
      <c r="RIH2393" s="138"/>
      <c r="RII2393" s="138"/>
      <c r="RIJ2393" s="138"/>
      <c r="RIK2393" s="138"/>
      <c r="RIL2393" s="138"/>
      <c r="RIM2393" s="138"/>
      <c r="RIN2393" s="138"/>
      <c r="RIO2393" s="138"/>
      <c r="RIP2393" s="138"/>
      <c r="RIQ2393" s="138"/>
      <c r="RIR2393" s="138"/>
      <c r="RIS2393" s="138"/>
      <c r="RIT2393" s="138"/>
      <c r="RIU2393" s="138"/>
      <c r="RIV2393" s="138"/>
      <c r="RIW2393" s="138"/>
      <c r="RIX2393" s="138"/>
      <c r="RIY2393" s="138"/>
      <c r="RIZ2393" s="138"/>
      <c r="RJA2393" s="138"/>
      <c r="RJB2393" s="138"/>
      <c r="RJC2393" s="138"/>
      <c r="RJD2393" s="138"/>
      <c r="RJE2393" s="138"/>
      <c r="RJF2393" s="138"/>
      <c r="RJG2393" s="138"/>
      <c r="RJH2393" s="138"/>
      <c r="RJI2393" s="138"/>
      <c r="RJJ2393" s="138"/>
      <c r="RJK2393" s="138"/>
      <c r="RJL2393" s="138"/>
      <c r="RJM2393" s="138"/>
      <c r="RJN2393" s="138"/>
      <c r="RJO2393" s="138"/>
      <c r="RJP2393" s="138"/>
      <c r="RJQ2393" s="138"/>
      <c r="RJR2393" s="138"/>
      <c r="RJS2393" s="138"/>
      <c r="RJT2393" s="138"/>
      <c r="RJU2393" s="138"/>
      <c r="RJV2393" s="138"/>
      <c r="RJW2393" s="138"/>
      <c r="RJX2393" s="138"/>
      <c r="RJY2393" s="138"/>
      <c r="RJZ2393" s="138"/>
      <c r="RKA2393" s="138"/>
      <c r="RKB2393" s="138"/>
      <c r="RKC2393" s="138"/>
      <c r="RKD2393" s="138"/>
      <c r="RKE2393" s="138"/>
      <c r="RKF2393" s="138"/>
      <c r="RKG2393" s="138"/>
      <c r="RKH2393" s="138"/>
      <c r="RKI2393" s="138"/>
      <c r="RKJ2393" s="138"/>
      <c r="RKK2393" s="138"/>
      <c r="RKL2393" s="138"/>
      <c r="RKM2393" s="138"/>
      <c r="RKN2393" s="138"/>
      <c r="RKO2393" s="138"/>
      <c r="RKP2393" s="138"/>
      <c r="RKQ2393" s="138"/>
      <c r="RKR2393" s="138"/>
      <c r="RKS2393" s="138"/>
      <c r="RKT2393" s="138"/>
      <c r="RKU2393" s="138"/>
      <c r="RKV2393" s="138"/>
      <c r="RKW2393" s="138"/>
      <c r="RKX2393" s="138"/>
      <c r="RKY2393" s="138"/>
      <c r="RKZ2393" s="138"/>
      <c r="RLA2393" s="138"/>
      <c r="RLB2393" s="138"/>
      <c r="RLC2393" s="138"/>
      <c r="RLD2393" s="138"/>
      <c r="RLE2393" s="138"/>
      <c r="RLF2393" s="138"/>
      <c r="RLG2393" s="138"/>
      <c r="RLH2393" s="138"/>
      <c r="RLI2393" s="138"/>
      <c r="RLJ2393" s="138"/>
      <c r="RLK2393" s="138"/>
      <c r="RLL2393" s="138"/>
      <c r="RLM2393" s="138"/>
      <c r="RLN2393" s="138"/>
      <c r="RLO2393" s="138"/>
      <c r="RLP2393" s="138"/>
      <c r="RLQ2393" s="138"/>
      <c r="RLR2393" s="138"/>
      <c r="RLS2393" s="138"/>
      <c r="RLT2393" s="138"/>
      <c r="RLU2393" s="138"/>
      <c r="RLV2393" s="138"/>
      <c r="RLW2393" s="138"/>
      <c r="RLX2393" s="138"/>
      <c r="RLY2393" s="138"/>
      <c r="RLZ2393" s="138"/>
      <c r="RMA2393" s="138"/>
      <c r="RMB2393" s="138"/>
      <c r="RMC2393" s="138"/>
      <c r="RMD2393" s="138"/>
      <c r="RME2393" s="138"/>
      <c r="RMF2393" s="138"/>
      <c r="RMG2393" s="138"/>
      <c r="RMH2393" s="138"/>
      <c r="RMI2393" s="138"/>
      <c r="RMJ2393" s="138"/>
      <c r="RMK2393" s="138"/>
      <c r="RML2393" s="138"/>
      <c r="RMM2393" s="138"/>
      <c r="RMN2393" s="138"/>
      <c r="RMO2393" s="138"/>
      <c r="RMP2393" s="138"/>
      <c r="RMQ2393" s="138"/>
      <c r="RMR2393" s="138"/>
      <c r="RMS2393" s="138"/>
      <c r="RMT2393" s="138"/>
      <c r="RMU2393" s="138"/>
      <c r="RMV2393" s="138"/>
      <c r="RMW2393" s="138"/>
      <c r="RMX2393" s="138"/>
      <c r="RMY2393" s="138"/>
      <c r="RMZ2393" s="138"/>
      <c r="RNA2393" s="138"/>
      <c r="RNB2393" s="138"/>
      <c r="RNC2393" s="138"/>
      <c r="RND2393" s="138"/>
      <c r="RNE2393" s="138"/>
      <c r="RNF2393" s="138"/>
      <c r="RNG2393" s="138"/>
      <c r="RNH2393" s="138"/>
      <c r="RNI2393" s="138"/>
      <c r="RNJ2393" s="138"/>
      <c r="RNK2393" s="138"/>
      <c r="RNL2393" s="138"/>
      <c r="RNM2393" s="138"/>
      <c r="RNN2393" s="138"/>
      <c r="RNO2393" s="138"/>
      <c r="RNP2393" s="138"/>
      <c r="RNQ2393" s="138"/>
      <c r="RNR2393" s="138"/>
      <c r="RNS2393" s="138"/>
      <c r="RNT2393" s="138"/>
      <c r="RNU2393" s="138"/>
      <c r="RNV2393" s="138"/>
      <c r="RNW2393" s="138"/>
      <c r="RNX2393" s="138"/>
      <c r="RNY2393" s="138"/>
      <c r="RNZ2393" s="138"/>
      <c r="ROA2393" s="138"/>
      <c r="ROB2393" s="138"/>
      <c r="ROC2393" s="138"/>
      <c r="ROD2393" s="138"/>
      <c r="ROE2393" s="138"/>
      <c r="ROF2393" s="138"/>
      <c r="ROG2393" s="138"/>
      <c r="ROH2393" s="138"/>
      <c r="ROI2393" s="138"/>
      <c r="ROJ2393" s="138"/>
      <c r="ROK2393" s="138"/>
      <c r="ROL2393" s="138"/>
      <c r="ROM2393" s="138"/>
      <c r="RON2393" s="138"/>
      <c r="ROO2393" s="138"/>
      <c r="ROP2393" s="138"/>
      <c r="ROQ2393" s="138"/>
      <c r="ROR2393" s="138"/>
      <c r="ROS2393" s="138"/>
      <c r="ROT2393" s="138"/>
      <c r="ROU2393" s="138"/>
      <c r="ROV2393" s="138"/>
      <c r="ROW2393" s="138"/>
      <c r="ROX2393" s="138"/>
      <c r="ROY2393" s="138"/>
      <c r="ROZ2393" s="138"/>
      <c r="RPA2393" s="138"/>
      <c r="RPB2393" s="138"/>
      <c r="RPC2393" s="138"/>
      <c r="RPD2393" s="138"/>
      <c r="RPE2393" s="138"/>
      <c r="RPF2393" s="138"/>
      <c r="RPG2393" s="138"/>
      <c r="RPH2393" s="138"/>
      <c r="RPI2393" s="138"/>
      <c r="RPJ2393" s="138"/>
      <c r="RPK2393" s="138"/>
      <c r="RPL2393" s="138"/>
      <c r="RPM2393" s="138"/>
      <c r="RPN2393" s="138"/>
      <c r="RPO2393" s="138"/>
      <c r="RPP2393" s="138"/>
      <c r="RPQ2393" s="138"/>
      <c r="RPR2393" s="138"/>
      <c r="RPS2393" s="138"/>
      <c r="RPT2393" s="138"/>
      <c r="RPU2393" s="138"/>
      <c r="RPV2393" s="138"/>
      <c r="RPW2393" s="138"/>
      <c r="RPX2393" s="138"/>
      <c r="RPY2393" s="138"/>
      <c r="RPZ2393" s="138"/>
      <c r="RQA2393" s="138"/>
      <c r="RQB2393" s="138"/>
      <c r="RQC2393" s="138"/>
      <c r="RQD2393" s="138"/>
      <c r="RQE2393" s="138"/>
      <c r="RQF2393" s="138"/>
      <c r="RQG2393" s="138"/>
      <c r="RQH2393" s="138"/>
      <c r="RQI2393" s="138"/>
      <c r="RQJ2393" s="138"/>
      <c r="RQK2393" s="138"/>
      <c r="RQL2393" s="138"/>
      <c r="RQM2393" s="138"/>
      <c r="RQN2393" s="138"/>
      <c r="RQO2393" s="138"/>
      <c r="RQP2393" s="138"/>
      <c r="RQQ2393" s="138"/>
      <c r="RQR2393" s="138"/>
      <c r="RQS2393" s="138"/>
      <c r="RQT2393" s="138"/>
      <c r="RQU2393" s="138"/>
      <c r="RQV2393" s="138"/>
      <c r="RQW2393" s="138"/>
      <c r="RQX2393" s="138"/>
      <c r="RQY2393" s="138"/>
      <c r="RQZ2393" s="138"/>
      <c r="RRA2393" s="138"/>
      <c r="RRB2393" s="138"/>
      <c r="RRC2393" s="138"/>
      <c r="RRD2393" s="138"/>
      <c r="RRE2393" s="138"/>
      <c r="RRF2393" s="138"/>
      <c r="RRG2393" s="138"/>
      <c r="RRH2393" s="138"/>
      <c r="RRI2393" s="138"/>
      <c r="RRJ2393" s="138"/>
      <c r="RRK2393" s="138"/>
      <c r="RRL2393" s="138"/>
      <c r="RRM2393" s="138"/>
      <c r="RRN2393" s="138"/>
      <c r="RRO2393" s="138"/>
      <c r="RRP2393" s="138"/>
      <c r="RRQ2393" s="138"/>
      <c r="RRR2393" s="138"/>
      <c r="RRS2393" s="138"/>
      <c r="RRT2393" s="138"/>
      <c r="RRU2393" s="138"/>
      <c r="RRV2393" s="138"/>
      <c r="RRW2393" s="138"/>
      <c r="RRX2393" s="138"/>
      <c r="RRY2393" s="138"/>
      <c r="RRZ2393" s="138"/>
      <c r="RSA2393" s="138"/>
      <c r="RSB2393" s="138"/>
      <c r="RSC2393" s="138"/>
      <c r="RSD2393" s="138"/>
      <c r="RSE2393" s="138"/>
      <c r="RSF2393" s="138"/>
      <c r="RSG2393" s="138"/>
      <c r="RSH2393" s="138"/>
      <c r="RSI2393" s="138"/>
      <c r="RSJ2393" s="138"/>
      <c r="RSK2393" s="138"/>
      <c r="RSL2393" s="138"/>
      <c r="RSM2393" s="138"/>
      <c r="RSN2393" s="138"/>
      <c r="RSO2393" s="138"/>
      <c r="RSP2393" s="138"/>
      <c r="RSQ2393" s="138"/>
      <c r="RSR2393" s="138"/>
      <c r="RSS2393" s="138"/>
      <c r="RST2393" s="138"/>
      <c r="RSU2393" s="138"/>
      <c r="RSV2393" s="138"/>
      <c r="RSW2393" s="138"/>
      <c r="RSX2393" s="138"/>
      <c r="RSY2393" s="138"/>
      <c r="RSZ2393" s="138"/>
      <c r="RTA2393" s="138"/>
      <c r="RTB2393" s="138"/>
      <c r="RTC2393" s="138"/>
      <c r="RTD2393" s="138"/>
      <c r="RTE2393" s="138"/>
      <c r="RTF2393" s="138"/>
      <c r="RTG2393" s="138"/>
      <c r="RTH2393" s="138"/>
      <c r="RTI2393" s="138"/>
      <c r="RTJ2393" s="138"/>
      <c r="RTK2393" s="138"/>
      <c r="RTL2393" s="138"/>
      <c r="RTM2393" s="138"/>
      <c r="RTN2393" s="138"/>
      <c r="RTO2393" s="138"/>
      <c r="RTP2393" s="138"/>
      <c r="RTQ2393" s="138"/>
      <c r="RTR2393" s="138"/>
      <c r="RTS2393" s="138"/>
      <c r="RTT2393" s="138"/>
      <c r="RTU2393" s="138"/>
      <c r="RTV2393" s="138"/>
      <c r="RTW2393" s="138"/>
      <c r="RTX2393" s="138"/>
      <c r="RTY2393" s="138"/>
      <c r="RTZ2393" s="138"/>
      <c r="RUA2393" s="138"/>
      <c r="RUB2393" s="138"/>
      <c r="RUC2393" s="138"/>
      <c r="RUD2393" s="138"/>
      <c r="RUE2393" s="138"/>
      <c r="RUF2393" s="138"/>
      <c r="RUG2393" s="138"/>
      <c r="RUH2393" s="138"/>
      <c r="RUI2393" s="138"/>
      <c r="RUJ2393" s="138"/>
      <c r="RUK2393" s="138"/>
      <c r="RUL2393" s="138"/>
      <c r="RUM2393" s="138"/>
      <c r="RUN2393" s="138"/>
      <c r="RUO2393" s="138"/>
      <c r="RUP2393" s="138"/>
      <c r="RUQ2393" s="138"/>
      <c r="RUR2393" s="138"/>
      <c r="RUS2393" s="138"/>
      <c r="RUT2393" s="138"/>
      <c r="RUU2393" s="138"/>
      <c r="RUV2393" s="138"/>
      <c r="RUW2393" s="138"/>
      <c r="RUX2393" s="138"/>
      <c r="RUY2393" s="138"/>
      <c r="RUZ2393" s="138"/>
      <c r="RVA2393" s="138"/>
      <c r="RVB2393" s="138"/>
      <c r="RVC2393" s="138"/>
      <c r="RVD2393" s="138"/>
      <c r="RVE2393" s="138"/>
      <c r="RVF2393" s="138"/>
      <c r="RVG2393" s="138"/>
      <c r="RVH2393" s="138"/>
      <c r="RVI2393" s="138"/>
      <c r="RVJ2393" s="138"/>
      <c r="RVK2393" s="138"/>
      <c r="RVL2393" s="138"/>
      <c r="RVM2393" s="138"/>
      <c r="RVN2393" s="138"/>
      <c r="RVO2393" s="138"/>
      <c r="RVP2393" s="138"/>
      <c r="RVQ2393" s="138"/>
      <c r="RVR2393" s="138"/>
      <c r="RVS2393" s="138"/>
      <c r="RVT2393" s="138"/>
      <c r="RVU2393" s="138"/>
      <c r="RVV2393" s="138"/>
      <c r="RVW2393" s="138"/>
      <c r="RVX2393" s="138"/>
      <c r="RVY2393" s="138"/>
      <c r="RVZ2393" s="138"/>
      <c r="RWA2393" s="138"/>
      <c r="RWB2393" s="138"/>
      <c r="RWC2393" s="138"/>
      <c r="RWD2393" s="138"/>
      <c r="RWE2393" s="138"/>
      <c r="RWF2393" s="138"/>
      <c r="RWG2393" s="138"/>
      <c r="RWH2393" s="138"/>
      <c r="RWI2393" s="138"/>
      <c r="RWJ2393" s="138"/>
      <c r="RWK2393" s="138"/>
      <c r="RWL2393" s="138"/>
      <c r="RWM2393" s="138"/>
      <c r="RWN2393" s="138"/>
      <c r="RWO2393" s="138"/>
      <c r="RWP2393" s="138"/>
      <c r="RWQ2393" s="138"/>
      <c r="RWR2393" s="138"/>
      <c r="RWS2393" s="138"/>
      <c r="RWT2393" s="138"/>
      <c r="RWU2393" s="138"/>
      <c r="RWV2393" s="138"/>
      <c r="RWW2393" s="138"/>
      <c r="RWX2393" s="138"/>
      <c r="RWY2393" s="138"/>
      <c r="RWZ2393" s="138"/>
      <c r="RXA2393" s="138"/>
      <c r="RXB2393" s="138"/>
      <c r="RXC2393" s="138"/>
      <c r="RXD2393" s="138"/>
      <c r="RXE2393" s="138"/>
      <c r="RXF2393" s="138"/>
      <c r="RXG2393" s="138"/>
      <c r="RXH2393" s="138"/>
      <c r="RXI2393" s="138"/>
      <c r="RXJ2393" s="138"/>
      <c r="RXK2393" s="138"/>
      <c r="RXL2393" s="138"/>
      <c r="RXM2393" s="138"/>
      <c r="RXN2393" s="138"/>
      <c r="RXO2393" s="138"/>
      <c r="RXP2393" s="138"/>
      <c r="RXQ2393" s="138"/>
      <c r="RXR2393" s="138"/>
      <c r="RXS2393" s="138"/>
      <c r="RXT2393" s="138"/>
      <c r="RXU2393" s="138"/>
      <c r="RXV2393" s="138"/>
      <c r="RXW2393" s="138"/>
      <c r="RXX2393" s="138"/>
      <c r="RXY2393" s="138"/>
      <c r="RXZ2393" s="138"/>
      <c r="RYA2393" s="138"/>
      <c r="RYB2393" s="138"/>
      <c r="RYC2393" s="138"/>
      <c r="RYD2393" s="138"/>
      <c r="RYE2393" s="138"/>
      <c r="RYF2393" s="138"/>
      <c r="RYG2393" s="138"/>
      <c r="RYH2393" s="138"/>
      <c r="RYI2393" s="138"/>
      <c r="RYJ2393" s="138"/>
      <c r="RYK2393" s="138"/>
      <c r="RYL2393" s="138"/>
      <c r="RYM2393" s="138"/>
      <c r="RYN2393" s="138"/>
      <c r="RYO2393" s="138"/>
      <c r="RYP2393" s="138"/>
      <c r="RYQ2393" s="138"/>
      <c r="RYR2393" s="138"/>
      <c r="RYS2393" s="138"/>
      <c r="RYT2393" s="138"/>
      <c r="RYU2393" s="138"/>
      <c r="RYV2393" s="138"/>
      <c r="RYW2393" s="138"/>
      <c r="RYX2393" s="138"/>
      <c r="RYY2393" s="138"/>
      <c r="RYZ2393" s="138"/>
      <c r="RZA2393" s="138"/>
      <c r="RZB2393" s="138"/>
      <c r="RZC2393" s="138"/>
      <c r="RZD2393" s="138"/>
      <c r="RZE2393" s="138"/>
      <c r="RZF2393" s="138"/>
      <c r="RZG2393" s="138"/>
      <c r="RZH2393" s="138"/>
      <c r="RZI2393" s="138"/>
      <c r="RZJ2393" s="138"/>
      <c r="RZK2393" s="138"/>
      <c r="RZL2393" s="138"/>
      <c r="RZM2393" s="138"/>
      <c r="RZN2393" s="138"/>
      <c r="RZO2393" s="138"/>
      <c r="RZP2393" s="138"/>
      <c r="RZQ2393" s="138"/>
      <c r="RZR2393" s="138"/>
      <c r="RZS2393" s="138"/>
      <c r="RZT2393" s="138"/>
      <c r="RZU2393" s="138"/>
      <c r="RZV2393" s="138"/>
      <c r="RZW2393" s="138"/>
      <c r="RZX2393" s="138"/>
      <c r="RZY2393" s="138"/>
      <c r="RZZ2393" s="138"/>
      <c r="SAA2393" s="138"/>
      <c r="SAB2393" s="138"/>
      <c r="SAC2393" s="138"/>
      <c r="SAD2393" s="138"/>
      <c r="SAE2393" s="138"/>
      <c r="SAF2393" s="138"/>
      <c r="SAG2393" s="138"/>
      <c r="SAH2393" s="138"/>
      <c r="SAI2393" s="138"/>
      <c r="SAJ2393" s="138"/>
      <c r="SAK2393" s="138"/>
      <c r="SAL2393" s="138"/>
      <c r="SAM2393" s="138"/>
      <c r="SAN2393" s="138"/>
      <c r="SAO2393" s="138"/>
      <c r="SAP2393" s="138"/>
      <c r="SAQ2393" s="138"/>
      <c r="SAR2393" s="138"/>
      <c r="SAS2393" s="138"/>
      <c r="SAT2393" s="138"/>
      <c r="SAU2393" s="138"/>
      <c r="SAV2393" s="138"/>
      <c r="SAW2393" s="138"/>
      <c r="SAX2393" s="138"/>
      <c r="SAY2393" s="138"/>
      <c r="SAZ2393" s="138"/>
      <c r="SBA2393" s="138"/>
      <c r="SBB2393" s="138"/>
      <c r="SBC2393" s="138"/>
      <c r="SBD2393" s="138"/>
      <c r="SBE2393" s="138"/>
      <c r="SBF2393" s="138"/>
      <c r="SBG2393" s="138"/>
      <c r="SBH2393" s="138"/>
      <c r="SBI2393" s="138"/>
      <c r="SBJ2393" s="138"/>
      <c r="SBK2393" s="138"/>
      <c r="SBL2393" s="138"/>
      <c r="SBM2393" s="138"/>
      <c r="SBN2393" s="138"/>
      <c r="SBO2393" s="138"/>
      <c r="SBP2393" s="138"/>
      <c r="SBQ2393" s="138"/>
      <c r="SBR2393" s="138"/>
      <c r="SBS2393" s="138"/>
      <c r="SBT2393" s="138"/>
      <c r="SBU2393" s="138"/>
      <c r="SBV2393" s="138"/>
      <c r="SBW2393" s="138"/>
      <c r="SBX2393" s="138"/>
      <c r="SBY2393" s="138"/>
      <c r="SBZ2393" s="138"/>
      <c r="SCA2393" s="138"/>
      <c r="SCB2393" s="138"/>
      <c r="SCC2393" s="138"/>
      <c r="SCD2393" s="138"/>
      <c r="SCE2393" s="138"/>
      <c r="SCF2393" s="138"/>
      <c r="SCG2393" s="138"/>
      <c r="SCH2393" s="138"/>
      <c r="SCI2393" s="138"/>
      <c r="SCJ2393" s="138"/>
      <c r="SCK2393" s="138"/>
      <c r="SCL2393" s="138"/>
      <c r="SCM2393" s="138"/>
      <c r="SCN2393" s="138"/>
      <c r="SCO2393" s="138"/>
      <c r="SCP2393" s="138"/>
      <c r="SCQ2393" s="138"/>
      <c r="SCR2393" s="138"/>
      <c r="SCS2393" s="138"/>
      <c r="SCT2393" s="138"/>
      <c r="SCU2393" s="138"/>
      <c r="SCV2393" s="138"/>
      <c r="SCW2393" s="138"/>
      <c r="SCX2393" s="138"/>
      <c r="SCY2393" s="138"/>
      <c r="SCZ2393" s="138"/>
      <c r="SDA2393" s="138"/>
      <c r="SDB2393" s="138"/>
      <c r="SDC2393" s="138"/>
      <c r="SDD2393" s="138"/>
      <c r="SDE2393" s="138"/>
      <c r="SDF2393" s="138"/>
      <c r="SDG2393" s="138"/>
      <c r="SDH2393" s="138"/>
      <c r="SDI2393" s="138"/>
      <c r="SDJ2393" s="138"/>
      <c r="SDK2393" s="138"/>
      <c r="SDL2393" s="138"/>
      <c r="SDM2393" s="138"/>
      <c r="SDN2393" s="138"/>
      <c r="SDO2393" s="138"/>
      <c r="SDP2393" s="138"/>
      <c r="SDQ2393" s="138"/>
      <c r="SDR2393" s="138"/>
      <c r="SDS2393" s="138"/>
      <c r="SDT2393" s="138"/>
      <c r="SDU2393" s="138"/>
      <c r="SDV2393" s="138"/>
      <c r="SDW2393" s="138"/>
      <c r="SDX2393" s="138"/>
      <c r="SDY2393" s="138"/>
      <c r="SDZ2393" s="138"/>
      <c r="SEA2393" s="138"/>
      <c r="SEB2393" s="138"/>
      <c r="SEC2393" s="138"/>
      <c r="SED2393" s="138"/>
      <c r="SEE2393" s="138"/>
      <c r="SEF2393" s="138"/>
      <c r="SEG2393" s="138"/>
      <c r="SEH2393" s="138"/>
      <c r="SEI2393" s="138"/>
      <c r="SEJ2393" s="138"/>
      <c r="SEK2393" s="138"/>
      <c r="SEL2393" s="138"/>
      <c r="SEM2393" s="138"/>
      <c r="SEN2393" s="138"/>
      <c r="SEO2393" s="138"/>
      <c r="SEP2393" s="138"/>
      <c r="SEQ2393" s="138"/>
      <c r="SER2393" s="138"/>
      <c r="SES2393" s="138"/>
      <c r="SET2393" s="138"/>
      <c r="SEU2393" s="138"/>
      <c r="SEV2393" s="138"/>
      <c r="SEW2393" s="138"/>
      <c r="SEX2393" s="138"/>
      <c r="SEY2393" s="138"/>
      <c r="SEZ2393" s="138"/>
      <c r="SFA2393" s="138"/>
      <c r="SFB2393" s="138"/>
      <c r="SFC2393" s="138"/>
      <c r="SFD2393" s="138"/>
      <c r="SFE2393" s="138"/>
      <c r="SFF2393" s="138"/>
      <c r="SFG2393" s="138"/>
      <c r="SFH2393" s="138"/>
      <c r="SFI2393" s="138"/>
      <c r="SFJ2393" s="138"/>
      <c r="SFK2393" s="138"/>
      <c r="SFL2393" s="138"/>
      <c r="SFM2393" s="138"/>
      <c r="SFN2393" s="138"/>
      <c r="SFO2393" s="138"/>
      <c r="SFP2393" s="138"/>
      <c r="SFQ2393" s="138"/>
      <c r="SFR2393" s="138"/>
      <c r="SFS2393" s="138"/>
      <c r="SFT2393" s="138"/>
      <c r="SFU2393" s="138"/>
      <c r="SFV2393" s="138"/>
      <c r="SFW2393" s="138"/>
      <c r="SFX2393" s="138"/>
      <c r="SFY2393" s="138"/>
      <c r="SFZ2393" s="138"/>
      <c r="SGA2393" s="138"/>
      <c r="SGB2393" s="138"/>
      <c r="SGC2393" s="138"/>
      <c r="SGD2393" s="138"/>
      <c r="SGE2393" s="138"/>
      <c r="SGF2393" s="138"/>
      <c r="SGG2393" s="138"/>
      <c r="SGH2393" s="138"/>
      <c r="SGI2393" s="138"/>
      <c r="SGJ2393" s="138"/>
      <c r="SGK2393" s="138"/>
      <c r="SGL2393" s="138"/>
      <c r="SGM2393" s="138"/>
      <c r="SGN2393" s="138"/>
      <c r="SGO2393" s="138"/>
      <c r="SGP2393" s="138"/>
      <c r="SGQ2393" s="138"/>
      <c r="SGR2393" s="138"/>
      <c r="SGS2393" s="138"/>
      <c r="SGT2393" s="138"/>
      <c r="SGU2393" s="138"/>
      <c r="SGV2393" s="138"/>
      <c r="SGW2393" s="138"/>
      <c r="SGX2393" s="138"/>
      <c r="SGY2393" s="138"/>
      <c r="SGZ2393" s="138"/>
      <c r="SHA2393" s="138"/>
      <c r="SHB2393" s="138"/>
      <c r="SHC2393" s="138"/>
      <c r="SHD2393" s="138"/>
      <c r="SHE2393" s="138"/>
      <c r="SHF2393" s="138"/>
      <c r="SHG2393" s="138"/>
      <c r="SHH2393" s="138"/>
      <c r="SHI2393" s="138"/>
      <c r="SHJ2393" s="138"/>
      <c r="SHK2393" s="138"/>
      <c r="SHL2393" s="138"/>
      <c r="SHM2393" s="138"/>
      <c r="SHN2393" s="138"/>
      <c r="SHO2393" s="138"/>
      <c r="SHP2393" s="138"/>
      <c r="SHQ2393" s="138"/>
      <c r="SHR2393" s="138"/>
      <c r="SHS2393" s="138"/>
      <c r="SHT2393" s="138"/>
      <c r="SHU2393" s="138"/>
      <c r="SHV2393" s="138"/>
      <c r="SHW2393" s="138"/>
      <c r="SHX2393" s="138"/>
      <c r="SHY2393" s="138"/>
      <c r="SHZ2393" s="138"/>
      <c r="SIA2393" s="138"/>
      <c r="SIB2393" s="138"/>
      <c r="SIC2393" s="138"/>
      <c r="SID2393" s="138"/>
      <c r="SIE2393" s="138"/>
      <c r="SIF2393" s="138"/>
      <c r="SIG2393" s="138"/>
      <c r="SIH2393" s="138"/>
      <c r="SII2393" s="138"/>
      <c r="SIJ2393" s="138"/>
      <c r="SIK2393" s="138"/>
      <c r="SIL2393" s="138"/>
      <c r="SIM2393" s="138"/>
      <c r="SIN2393" s="138"/>
      <c r="SIO2393" s="138"/>
      <c r="SIP2393" s="138"/>
      <c r="SIQ2393" s="138"/>
      <c r="SIR2393" s="138"/>
      <c r="SIS2393" s="138"/>
      <c r="SIT2393" s="138"/>
      <c r="SIU2393" s="138"/>
      <c r="SIV2393" s="138"/>
      <c r="SIW2393" s="138"/>
      <c r="SIX2393" s="138"/>
      <c r="SIY2393" s="138"/>
      <c r="SIZ2393" s="138"/>
      <c r="SJA2393" s="138"/>
      <c r="SJB2393" s="138"/>
      <c r="SJC2393" s="138"/>
      <c r="SJD2393" s="138"/>
      <c r="SJE2393" s="138"/>
      <c r="SJF2393" s="138"/>
      <c r="SJG2393" s="138"/>
      <c r="SJH2393" s="138"/>
      <c r="SJI2393" s="138"/>
      <c r="SJJ2393" s="138"/>
      <c r="SJK2393" s="138"/>
      <c r="SJL2393" s="138"/>
      <c r="SJM2393" s="138"/>
      <c r="SJN2393" s="138"/>
      <c r="SJO2393" s="138"/>
      <c r="SJP2393" s="138"/>
      <c r="SJQ2393" s="138"/>
      <c r="SJR2393" s="138"/>
      <c r="SJS2393" s="138"/>
      <c r="SJT2393" s="138"/>
      <c r="SJU2393" s="138"/>
      <c r="SJV2393" s="138"/>
      <c r="SJW2393" s="138"/>
      <c r="SJX2393" s="138"/>
      <c r="SJY2393" s="138"/>
      <c r="SJZ2393" s="138"/>
      <c r="SKA2393" s="138"/>
      <c r="SKB2393" s="138"/>
      <c r="SKC2393" s="138"/>
      <c r="SKD2393" s="138"/>
      <c r="SKE2393" s="138"/>
      <c r="SKF2393" s="138"/>
      <c r="SKG2393" s="138"/>
      <c r="SKH2393" s="138"/>
      <c r="SKI2393" s="138"/>
      <c r="SKJ2393" s="138"/>
      <c r="SKK2393" s="138"/>
      <c r="SKL2393" s="138"/>
      <c r="SKM2393" s="138"/>
      <c r="SKN2393" s="138"/>
      <c r="SKO2393" s="138"/>
      <c r="SKP2393" s="138"/>
      <c r="SKQ2393" s="138"/>
      <c r="SKR2393" s="138"/>
      <c r="SKS2393" s="138"/>
      <c r="SKT2393" s="138"/>
      <c r="SKU2393" s="138"/>
      <c r="SKV2393" s="138"/>
      <c r="SKW2393" s="138"/>
      <c r="SKX2393" s="138"/>
      <c r="SKY2393" s="138"/>
      <c r="SKZ2393" s="138"/>
      <c r="SLA2393" s="138"/>
      <c r="SLB2393" s="138"/>
      <c r="SLC2393" s="138"/>
      <c r="SLD2393" s="138"/>
      <c r="SLE2393" s="138"/>
      <c r="SLF2393" s="138"/>
      <c r="SLG2393" s="138"/>
      <c r="SLH2393" s="138"/>
      <c r="SLI2393" s="138"/>
      <c r="SLJ2393" s="138"/>
      <c r="SLK2393" s="138"/>
      <c r="SLL2393" s="138"/>
      <c r="SLM2393" s="138"/>
      <c r="SLN2393" s="138"/>
      <c r="SLO2393" s="138"/>
      <c r="SLP2393" s="138"/>
      <c r="SLQ2393" s="138"/>
      <c r="SLR2393" s="138"/>
      <c r="SLS2393" s="138"/>
      <c r="SLT2393" s="138"/>
      <c r="SLU2393" s="138"/>
      <c r="SLV2393" s="138"/>
      <c r="SLW2393" s="138"/>
      <c r="SLX2393" s="138"/>
      <c r="SLY2393" s="138"/>
      <c r="SLZ2393" s="138"/>
      <c r="SMA2393" s="138"/>
      <c r="SMB2393" s="138"/>
      <c r="SMC2393" s="138"/>
      <c r="SMD2393" s="138"/>
      <c r="SME2393" s="138"/>
      <c r="SMF2393" s="138"/>
      <c r="SMG2393" s="138"/>
      <c r="SMH2393" s="138"/>
      <c r="SMI2393" s="138"/>
      <c r="SMJ2393" s="138"/>
      <c r="SMK2393" s="138"/>
      <c r="SML2393" s="138"/>
      <c r="SMM2393" s="138"/>
      <c r="SMN2393" s="138"/>
      <c r="SMO2393" s="138"/>
      <c r="SMP2393" s="138"/>
      <c r="SMQ2393" s="138"/>
      <c r="SMR2393" s="138"/>
      <c r="SMS2393" s="138"/>
      <c r="SMT2393" s="138"/>
      <c r="SMU2393" s="138"/>
      <c r="SMV2393" s="138"/>
      <c r="SMW2393" s="138"/>
      <c r="SMX2393" s="138"/>
      <c r="SMY2393" s="138"/>
      <c r="SMZ2393" s="138"/>
      <c r="SNA2393" s="138"/>
      <c r="SNB2393" s="138"/>
      <c r="SNC2393" s="138"/>
      <c r="SND2393" s="138"/>
      <c r="SNE2393" s="138"/>
      <c r="SNF2393" s="138"/>
      <c r="SNG2393" s="138"/>
      <c r="SNH2393" s="138"/>
      <c r="SNI2393" s="138"/>
      <c r="SNJ2393" s="138"/>
      <c r="SNK2393" s="138"/>
      <c r="SNL2393" s="138"/>
      <c r="SNM2393" s="138"/>
      <c r="SNN2393" s="138"/>
      <c r="SNO2393" s="138"/>
      <c r="SNP2393" s="138"/>
      <c r="SNQ2393" s="138"/>
      <c r="SNR2393" s="138"/>
      <c r="SNS2393" s="138"/>
      <c r="SNT2393" s="138"/>
      <c r="SNU2393" s="138"/>
      <c r="SNV2393" s="138"/>
      <c r="SNW2393" s="138"/>
      <c r="SNX2393" s="138"/>
      <c r="SNY2393" s="138"/>
      <c r="SNZ2393" s="138"/>
      <c r="SOA2393" s="138"/>
      <c r="SOB2393" s="138"/>
      <c r="SOC2393" s="138"/>
      <c r="SOD2393" s="138"/>
      <c r="SOE2393" s="138"/>
      <c r="SOF2393" s="138"/>
      <c r="SOG2393" s="138"/>
      <c r="SOH2393" s="138"/>
      <c r="SOI2393" s="138"/>
      <c r="SOJ2393" s="138"/>
      <c r="SOK2393" s="138"/>
      <c r="SOL2393" s="138"/>
      <c r="SOM2393" s="138"/>
      <c r="SON2393" s="138"/>
      <c r="SOO2393" s="138"/>
      <c r="SOP2393" s="138"/>
      <c r="SOQ2393" s="138"/>
      <c r="SOR2393" s="138"/>
      <c r="SOS2393" s="138"/>
      <c r="SOT2393" s="138"/>
      <c r="SOU2393" s="138"/>
      <c r="SOV2393" s="138"/>
      <c r="SOW2393" s="138"/>
      <c r="SOX2393" s="138"/>
      <c r="SOY2393" s="138"/>
      <c r="SOZ2393" s="138"/>
      <c r="SPA2393" s="138"/>
      <c r="SPB2393" s="138"/>
      <c r="SPC2393" s="138"/>
      <c r="SPD2393" s="138"/>
      <c r="SPE2393" s="138"/>
      <c r="SPF2393" s="138"/>
      <c r="SPG2393" s="138"/>
      <c r="SPH2393" s="138"/>
      <c r="SPI2393" s="138"/>
      <c r="SPJ2393" s="138"/>
      <c r="SPK2393" s="138"/>
      <c r="SPL2393" s="138"/>
      <c r="SPM2393" s="138"/>
      <c r="SPN2393" s="138"/>
      <c r="SPO2393" s="138"/>
      <c r="SPP2393" s="138"/>
      <c r="SPQ2393" s="138"/>
      <c r="SPR2393" s="138"/>
      <c r="SPS2393" s="138"/>
      <c r="SPT2393" s="138"/>
      <c r="SPU2393" s="138"/>
      <c r="SPV2393" s="138"/>
      <c r="SPW2393" s="138"/>
      <c r="SPX2393" s="138"/>
      <c r="SPY2393" s="138"/>
      <c r="SPZ2393" s="138"/>
      <c r="SQA2393" s="138"/>
      <c r="SQB2393" s="138"/>
      <c r="SQC2393" s="138"/>
      <c r="SQD2393" s="138"/>
      <c r="SQE2393" s="138"/>
      <c r="SQF2393" s="138"/>
      <c r="SQG2393" s="138"/>
      <c r="SQH2393" s="138"/>
      <c r="SQI2393" s="138"/>
      <c r="SQJ2393" s="138"/>
      <c r="SQK2393" s="138"/>
      <c r="SQL2393" s="138"/>
      <c r="SQM2393" s="138"/>
      <c r="SQN2393" s="138"/>
      <c r="SQO2393" s="138"/>
      <c r="SQP2393" s="138"/>
      <c r="SQQ2393" s="138"/>
      <c r="SQR2393" s="138"/>
      <c r="SQS2393" s="138"/>
      <c r="SQT2393" s="138"/>
      <c r="SQU2393" s="138"/>
      <c r="SQV2393" s="138"/>
      <c r="SQW2393" s="138"/>
      <c r="SQX2393" s="138"/>
      <c r="SQY2393" s="138"/>
      <c r="SQZ2393" s="138"/>
      <c r="SRA2393" s="138"/>
      <c r="SRB2393" s="138"/>
      <c r="SRC2393" s="138"/>
      <c r="SRD2393" s="138"/>
      <c r="SRE2393" s="138"/>
      <c r="SRF2393" s="138"/>
      <c r="SRG2393" s="138"/>
      <c r="SRH2393" s="138"/>
      <c r="SRI2393" s="138"/>
      <c r="SRJ2393" s="138"/>
      <c r="SRK2393" s="138"/>
      <c r="SRL2393" s="138"/>
      <c r="SRM2393" s="138"/>
      <c r="SRN2393" s="138"/>
      <c r="SRO2393" s="138"/>
      <c r="SRP2393" s="138"/>
      <c r="SRQ2393" s="138"/>
      <c r="SRR2393" s="138"/>
      <c r="SRS2393" s="138"/>
      <c r="SRT2393" s="138"/>
      <c r="SRU2393" s="138"/>
      <c r="SRV2393" s="138"/>
      <c r="SRW2393" s="138"/>
      <c r="SRX2393" s="138"/>
      <c r="SRY2393" s="138"/>
      <c r="SRZ2393" s="138"/>
      <c r="SSA2393" s="138"/>
      <c r="SSB2393" s="138"/>
      <c r="SSC2393" s="138"/>
      <c r="SSD2393" s="138"/>
      <c r="SSE2393" s="138"/>
      <c r="SSF2393" s="138"/>
      <c r="SSG2393" s="138"/>
      <c r="SSH2393" s="138"/>
      <c r="SSI2393" s="138"/>
      <c r="SSJ2393" s="138"/>
      <c r="SSK2393" s="138"/>
      <c r="SSL2393" s="138"/>
      <c r="SSM2393" s="138"/>
      <c r="SSN2393" s="138"/>
      <c r="SSO2393" s="138"/>
      <c r="SSP2393" s="138"/>
      <c r="SSQ2393" s="138"/>
      <c r="SSR2393" s="138"/>
      <c r="SSS2393" s="138"/>
      <c r="SST2393" s="138"/>
      <c r="SSU2393" s="138"/>
      <c r="SSV2393" s="138"/>
      <c r="SSW2393" s="138"/>
      <c r="SSX2393" s="138"/>
      <c r="SSY2393" s="138"/>
      <c r="SSZ2393" s="138"/>
      <c r="STA2393" s="138"/>
      <c r="STB2393" s="138"/>
      <c r="STC2393" s="138"/>
      <c r="STD2393" s="138"/>
      <c r="STE2393" s="138"/>
      <c r="STF2393" s="138"/>
      <c r="STG2393" s="138"/>
      <c r="STH2393" s="138"/>
      <c r="STI2393" s="138"/>
      <c r="STJ2393" s="138"/>
      <c r="STK2393" s="138"/>
      <c r="STL2393" s="138"/>
      <c r="STM2393" s="138"/>
      <c r="STN2393" s="138"/>
      <c r="STO2393" s="138"/>
      <c r="STP2393" s="138"/>
      <c r="STQ2393" s="138"/>
      <c r="STR2393" s="138"/>
      <c r="STS2393" s="138"/>
      <c r="STT2393" s="138"/>
      <c r="STU2393" s="138"/>
      <c r="STV2393" s="138"/>
      <c r="STW2393" s="138"/>
      <c r="STX2393" s="138"/>
      <c r="STY2393" s="138"/>
      <c r="STZ2393" s="138"/>
      <c r="SUA2393" s="138"/>
      <c r="SUB2393" s="138"/>
      <c r="SUC2393" s="138"/>
      <c r="SUD2393" s="138"/>
      <c r="SUE2393" s="138"/>
      <c r="SUF2393" s="138"/>
      <c r="SUG2393" s="138"/>
      <c r="SUH2393" s="138"/>
      <c r="SUI2393" s="138"/>
      <c r="SUJ2393" s="138"/>
      <c r="SUK2393" s="138"/>
      <c r="SUL2393" s="138"/>
      <c r="SUM2393" s="138"/>
      <c r="SUN2393" s="138"/>
      <c r="SUO2393" s="138"/>
      <c r="SUP2393" s="138"/>
      <c r="SUQ2393" s="138"/>
      <c r="SUR2393" s="138"/>
      <c r="SUS2393" s="138"/>
      <c r="SUT2393" s="138"/>
      <c r="SUU2393" s="138"/>
      <c r="SUV2393" s="138"/>
      <c r="SUW2393" s="138"/>
      <c r="SUX2393" s="138"/>
      <c r="SUY2393" s="138"/>
      <c r="SUZ2393" s="138"/>
      <c r="SVA2393" s="138"/>
      <c r="SVB2393" s="138"/>
      <c r="SVC2393" s="138"/>
      <c r="SVD2393" s="138"/>
      <c r="SVE2393" s="138"/>
      <c r="SVF2393" s="138"/>
      <c r="SVG2393" s="138"/>
      <c r="SVH2393" s="138"/>
      <c r="SVI2393" s="138"/>
      <c r="SVJ2393" s="138"/>
      <c r="SVK2393" s="138"/>
      <c r="SVL2393" s="138"/>
      <c r="SVM2393" s="138"/>
      <c r="SVN2393" s="138"/>
      <c r="SVO2393" s="138"/>
      <c r="SVP2393" s="138"/>
      <c r="SVQ2393" s="138"/>
      <c r="SVR2393" s="138"/>
      <c r="SVS2393" s="138"/>
      <c r="SVT2393" s="138"/>
      <c r="SVU2393" s="138"/>
      <c r="SVV2393" s="138"/>
      <c r="SVW2393" s="138"/>
      <c r="SVX2393" s="138"/>
      <c r="SVY2393" s="138"/>
      <c r="SVZ2393" s="138"/>
      <c r="SWA2393" s="138"/>
      <c r="SWB2393" s="138"/>
      <c r="SWC2393" s="138"/>
      <c r="SWD2393" s="138"/>
      <c r="SWE2393" s="138"/>
      <c r="SWF2393" s="138"/>
      <c r="SWG2393" s="138"/>
      <c r="SWH2393" s="138"/>
      <c r="SWI2393" s="138"/>
      <c r="SWJ2393" s="138"/>
      <c r="SWK2393" s="138"/>
      <c r="SWL2393" s="138"/>
      <c r="SWM2393" s="138"/>
      <c r="SWN2393" s="138"/>
      <c r="SWO2393" s="138"/>
      <c r="SWP2393" s="138"/>
      <c r="SWQ2393" s="138"/>
      <c r="SWR2393" s="138"/>
      <c r="SWS2393" s="138"/>
      <c r="SWT2393" s="138"/>
      <c r="SWU2393" s="138"/>
      <c r="SWV2393" s="138"/>
      <c r="SWW2393" s="138"/>
      <c r="SWX2393" s="138"/>
      <c r="SWY2393" s="138"/>
      <c r="SWZ2393" s="138"/>
      <c r="SXA2393" s="138"/>
      <c r="SXB2393" s="138"/>
      <c r="SXC2393" s="138"/>
      <c r="SXD2393" s="138"/>
      <c r="SXE2393" s="138"/>
      <c r="SXF2393" s="138"/>
      <c r="SXG2393" s="138"/>
      <c r="SXH2393" s="138"/>
      <c r="SXI2393" s="138"/>
      <c r="SXJ2393" s="138"/>
      <c r="SXK2393" s="138"/>
      <c r="SXL2393" s="138"/>
      <c r="SXM2393" s="138"/>
      <c r="SXN2393" s="138"/>
      <c r="SXO2393" s="138"/>
      <c r="SXP2393" s="138"/>
      <c r="SXQ2393" s="138"/>
      <c r="SXR2393" s="138"/>
      <c r="SXS2393" s="138"/>
      <c r="SXT2393" s="138"/>
      <c r="SXU2393" s="138"/>
      <c r="SXV2393" s="138"/>
      <c r="SXW2393" s="138"/>
      <c r="SXX2393" s="138"/>
      <c r="SXY2393" s="138"/>
      <c r="SXZ2393" s="138"/>
      <c r="SYA2393" s="138"/>
      <c r="SYB2393" s="138"/>
      <c r="SYC2393" s="138"/>
      <c r="SYD2393" s="138"/>
      <c r="SYE2393" s="138"/>
      <c r="SYF2393" s="138"/>
      <c r="SYG2393" s="138"/>
      <c r="SYH2393" s="138"/>
      <c r="SYI2393" s="138"/>
      <c r="SYJ2393" s="138"/>
      <c r="SYK2393" s="138"/>
      <c r="SYL2393" s="138"/>
      <c r="SYM2393" s="138"/>
      <c r="SYN2393" s="138"/>
      <c r="SYO2393" s="138"/>
      <c r="SYP2393" s="138"/>
      <c r="SYQ2393" s="138"/>
      <c r="SYR2393" s="138"/>
      <c r="SYS2393" s="138"/>
      <c r="SYT2393" s="138"/>
      <c r="SYU2393" s="138"/>
      <c r="SYV2393" s="138"/>
      <c r="SYW2393" s="138"/>
      <c r="SYX2393" s="138"/>
      <c r="SYY2393" s="138"/>
      <c r="SYZ2393" s="138"/>
      <c r="SZA2393" s="138"/>
      <c r="SZB2393" s="138"/>
      <c r="SZC2393" s="138"/>
      <c r="SZD2393" s="138"/>
      <c r="SZE2393" s="138"/>
      <c r="SZF2393" s="138"/>
      <c r="SZG2393" s="138"/>
      <c r="SZH2393" s="138"/>
      <c r="SZI2393" s="138"/>
      <c r="SZJ2393" s="138"/>
      <c r="SZK2393" s="138"/>
      <c r="SZL2393" s="138"/>
      <c r="SZM2393" s="138"/>
      <c r="SZN2393" s="138"/>
      <c r="SZO2393" s="138"/>
      <c r="SZP2393" s="138"/>
      <c r="SZQ2393" s="138"/>
      <c r="SZR2393" s="138"/>
      <c r="SZS2393" s="138"/>
      <c r="SZT2393" s="138"/>
      <c r="SZU2393" s="138"/>
      <c r="SZV2393" s="138"/>
      <c r="SZW2393" s="138"/>
      <c r="SZX2393" s="138"/>
      <c r="SZY2393" s="138"/>
      <c r="SZZ2393" s="138"/>
      <c r="TAA2393" s="138"/>
      <c r="TAB2393" s="138"/>
      <c r="TAC2393" s="138"/>
      <c r="TAD2393" s="138"/>
      <c r="TAE2393" s="138"/>
      <c r="TAF2393" s="138"/>
      <c r="TAG2393" s="138"/>
      <c r="TAH2393" s="138"/>
      <c r="TAI2393" s="138"/>
      <c r="TAJ2393" s="138"/>
      <c r="TAK2393" s="138"/>
      <c r="TAL2393" s="138"/>
      <c r="TAM2393" s="138"/>
      <c r="TAN2393" s="138"/>
      <c r="TAO2393" s="138"/>
      <c r="TAP2393" s="138"/>
      <c r="TAQ2393" s="138"/>
      <c r="TAR2393" s="138"/>
      <c r="TAS2393" s="138"/>
      <c r="TAT2393" s="138"/>
      <c r="TAU2393" s="138"/>
      <c r="TAV2393" s="138"/>
      <c r="TAW2393" s="138"/>
      <c r="TAX2393" s="138"/>
      <c r="TAY2393" s="138"/>
      <c r="TAZ2393" s="138"/>
      <c r="TBA2393" s="138"/>
      <c r="TBB2393" s="138"/>
      <c r="TBC2393" s="138"/>
      <c r="TBD2393" s="138"/>
      <c r="TBE2393" s="138"/>
      <c r="TBF2393" s="138"/>
      <c r="TBG2393" s="138"/>
      <c r="TBH2393" s="138"/>
      <c r="TBI2393" s="138"/>
      <c r="TBJ2393" s="138"/>
      <c r="TBK2393" s="138"/>
      <c r="TBL2393" s="138"/>
      <c r="TBM2393" s="138"/>
      <c r="TBN2393" s="138"/>
      <c r="TBO2393" s="138"/>
      <c r="TBP2393" s="138"/>
      <c r="TBQ2393" s="138"/>
      <c r="TBR2393" s="138"/>
      <c r="TBS2393" s="138"/>
      <c r="TBT2393" s="138"/>
      <c r="TBU2393" s="138"/>
      <c r="TBV2393" s="138"/>
      <c r="TBW2393" s="138"/>
      <c r="TBX2393" s="138"/>
      <c r="TBY2393" s="138"/>
      <c r="TBZ2393" s="138"/>
      <c r="TCA2393" s="138"/>
      <c r="TCB2393" s="138"/>
      <c r="TCC2393" s="138"/>
      <c r="TCD2393" s="138"/>
      <c r="TCE2393" s="138"/>
      <c r="TCF2393" s="138"/>
      <c r="TCG2393" s="138"/>
      <c r="TCH2393" s="138"/>
      <c r="TCI2393" s="138"/>
      <c r="TCJ2393" s="138"/>
      <c r="TCK2393" s="138"/>
      <c r="TCL2393" s="138"/>
      <c r="TCM2393" s="138"/>
      <c r="TCN2393" s="138"/>
      <c r="TCO2393" s="138"/>
      <c r="TCP2393" s="138"/>
      <c r="TCQ2393" s="138"/>
      <c r="TCR2393" s="138"/>
      <c r="TCS2393" s="138"/>
      <c r="TCT2393" s="138"/>
      <c r="TCU2393" s="138"/>
      <c r="TCV2393" s="138"/>
      <c r="TCW2393" s="138"/>
      <c r="TCX2393" s="138"/>
      <c r="TCY2393" s="138"/>
      <c r="TCZ2393" s="138"/>
      <c r="TDA2393" s="138"/>
      <c r="TDB2393" s="138"/>
      <c r="TDC2393" s="138"/>
      <c r="TDD2393" s="138"/>
      <c r="TDE2393" s="138"/>
      <c r="TDF2393" s="138"/>
      <c r="TDG2393" s="138"/>
      <c r="TDH2393" s="138"/>
      <c r="TDI2393" s="138"/>
      <c r="TDJ2393" s="138"/>
      <c r="TDK2393" s="138"/>
      <c r="TDL2393" s="138"/>
      <c r="TDM2393" s="138"/>
      <c r="TDN2393" s="138"/>
      <c r="TDO2393" s="138"/>
      <c r="TDP2393" s="138"/>
      <c r="TDQ2393" s="138"/>
      <c r="TDR2393" s="138"/>
      <c r="TDS2393" s="138"/>
      <c r="TDT2393" s="138"/>
      <c r="TDU2393" s="138"/>
      <c r="TDV2393" s="138"/>
      <c r="TDW2393" s="138"/>
      <c r="TDX2393" s="138"/>
      <c r="TDY2393" s="138"/>
      <c r="TDZ2393" s="138"/>
      <c r="TEA2393" s="138"/>
      <c r="TEB2393" s="138"/>
      <c r="TEC2393" s="138"/>
      <c r="TED2393" s="138"/>
      <c r="TEE2393" s="138"/>
      <c r="TEF2393" s="138"/>
      <c r="TEG2393" s="138"/>
      <c r="TEH2393" s="138"/>
      <c r="TEI2393" s="138"/>
      <c r="TEJ2393" s="138"/>
      <c r="TEK2393" s="138"/>
      <c r="TEL2393" s="138"/>
      <c r="TEM2393" s="138"/>
      <c r="TEN2393" s="138"/>
      <c r="TEO2393" s="138"/>
      <c r="TEP2393" s="138"/>
      <c r="TEQ2393" s="138"/>
      <c r="TER2393" s="138"/>
      <c r="TES2393" s="138"/>
      <c r="TET2393" s="138"/>
      <c r="TEU2393" s="138"/>
      <c r="TEV2393" s="138"/>
      <c r="TEW2393" s="138"/>
      <c r="TEX2393" s="138"/>
      <c r="TEY2393" s="138"/>
      <c r="TEZ2393" s="138"/>
      <c r="TFA2393" s="138"/>
      <c r="TFB2393" s="138"/>
      <c r="TFC2393" s="138"/>
      <c r="TFD2393" s="138"/>
      <c r="TFE2393" s="138"/>
      <c r="TFF2393" s="138"/>
      <c r="TFG2393" s="138"/>
      <c r="TFH2393" s="138"/>
      <c r="TFI2393" s="138"/>
      <c r="TFJ2393" s="138"/>
      <c r="TFK2393" s="138"/>
      <c r="TFL2393" s="138"/>
      <c r="TFM2393" s="138"/>
      <c r="TFN2393" s="138"/>
      <c r="TFO2393" s="138"/>
      <c r="TFP2393" s="138"/>
      <c r="TFQ2393" s="138"/>
      <c r="TFR2393" s="138"/>
      <c r="TFS2393" s="138"/>
      <c r="TFT2393" s="138"/>
      <c r="TFU2393" s="138"/>
      <c r="TFV2393" s="138"/>
      <c r="TFW2393" s="138"/>
      <c r="TFX2393" s="138"/>
      <c r="TFY2393" s="138"/>
      <c r="TFZ2393" s="138"/>
      <c r="TGA2393" s="138"/>
      <c r="TGB2393" s="138"/>
      <c r="TGC2393" s="138"/>
      <c r="TGD2393" s="138"/>
      <c r="TGE2393" s="138"/>
      <c r="TGF2393" s="138"/>
      <c r="TGG2393" s="138"/>
      <c r="TGH2393" s="138"/>
      <c r="TGI2393" s="138"/>
      <c r="TGJ2393" s="138"/>
      <c r="TGK2393" s="138"/>
      <c r="TGL2393" s="138"/>
      <c r="TGM2393" s="138"/>
      <c r="TGN2393" s="138"/>
      <c r="TGO2393" s="138"/>
      <c r="TGP2393" s="138"/>
      <c r="TGQ2393" s="138"/>
      <c r="TGR2393" s="138"/>
      <c r="TGS2393" s="138"/>
      <c r="TGT2393" s="138"/>
      <c r="TGU2393" s="138"/>
      <c r="TGV2393" s="138"/>
      <c r="TGW2393" s="138"/>
      <c r="TGX2393" s="138"/>
      <c r="TGY2393" s="138"/>
      <c r="TGZ2393" s="138"/>
      <c r="THA2393" s="138"/>
      <c r="THB2393" s="138"/>
      <c r="THC2393" s="138"/>
      <c r="THD2393" s="138"/>
      <c r="THE2393" s="138"/>
      <c r="THF2393" s="138"/>
      <c r="THG2393" s="138"/>
      <c r="THH2393" s="138"/>
      <c r="THI2393" s="138"/>
      <c r="THJ2393" s="138"/>
      <c r="THK2393" s="138"/>
      <c r="THL2393" s="138"/>
      <c r="THM2393" s="138"/>
      <c r="THN2393" s="138"/>
      <c r="THO2393" s="138"/>
      <c r="THP2393" s="138"/>
      <c r="THQ2393" s="138"/>
      <c r="THR2393" s="138"/>
      <c r="THS2393" s="138"/>
      <c r="THT2393" s="138"/>
      <c r="THU2393" s="138"/>
      <c r="THV2393" s="138"/>
      <c r="THW2393" s="138"/>
      <c r="THX2393" s="138"/>
      <c r="THY2393" s="138"/>
      <c r="THZ2393" s="138"/>
      <c r="TIA2393" s="138"/>
      <c r="TIB2393" s="138"/>
      <c r="TIC2393" s="138"/>
      <c r="TID2393" s="138"/>
      <c r="TIE2393" s="138"/>
      <c r="TIF2393" s="138"/>
      <c r="TIG2393" s="138"/>
      <c r="TIH2393" s="138"/>
      <c r="TII2393" s="138"/>
      <c r="TIJ2393" s="138"/>
      <c r="TIK2393" s="138"/>
      <c r="TIL2393" s="138"/>
      <c r="TIM2393" s="138"/>
      <c r="TIN2393" s="138"/>
      <c r="TIO2393" s="138"/>
      <c r="TIP2393" s="138"/>
      <c r="TIQ2393" s="138"/>
      <c r="TIR2393" s="138"/>
      <c r="TIS2393" s="138"/>
      <c r="TIT2393" s="138"/>
      <c r="TIU2393" s="138"/>
      <c r="TIV2393" s="138"/>
      <c r="TIW2393" s="138"/>
      <c r="TIX2393" s="138"/>
      <c r="TIY2393" s="138"/>
      <c r="TIZ2393" s="138"/>
      <c r="TJA2393" s="138"/>
      <c r="TJB2393" s="138"/>
      <c r="TJC2393" s="138"/>
      <c r="TJD2393" s="138"/>
      <c r="TJE2393" s="138"/>
      <c r="TJF2393" s="138"/>
      <c r="TJG2393" s="138"/>
      <c r="TJH2393" s="138"/>
      <c r="TJI2393" s="138"/>
      <c r="TJJ2393" s="138"/>
      <c r="TJK2393" s="138"/>
      <c r="TJL2393" s="138"/>
      <c r="TJM2393" s="138"/>
      <c r="TJN2393" s="138"/>
      <c r="TJO2393" s="138"/>
      <c r="TJP2393" s="138"/>
      <c r="TJQ2393" s="138"/>
      <c r="TJR2393" s="138"/>
      <c r="TJS2393" s="138"/>
      <c r="TJT2393" s="138"/>
      <c r="TJU2393" s="138"/>
      <c r="TJV2393" s="138"/>
      <c r="TJW2393" s="138"/>
      <c r="TJX2393" s="138"/>
      <c r="TJY2393" s="138"/>
      <c r="TJZ2393" s="138"/>
      <c r="TKA2393" s="138"/>
      <c r="TKB2393" s="138"/>
      <c r="TKC2393" s="138"/>
      <c r="TKD2393" s="138"/>
      <c r="TKE2393" s="138"/>
      <c r="TKF2393" s="138"/>
      <c r="TKG2393" s="138"/>
      <c r="TKH2393" s="138"/>
      <c r="TKI2393" s="138"/>
      <c r="TKJ2393" s="138"/>
      <c r="TKK2393" s="138"/>
      <c r="TKL2393" s="138"/>
      <c r="TKM2393" s="138"/>
      <c r="TKN2393" s="138"/>
      <c r="TKO2393" s="138"/>
      <c r="TKP2393" s="138"/>
      <c r="TKQ2393" s="138"/>
      <c r="TKR2393" s="138"/>
      <c r="TKS2393" s="138"/>
      <c r="TKT2393" s="138"/>
      <c r="TKU2393" s="138"/>
      <c r="TKV2393" s="138"/>
      <c r="TKW2393" s="138"/>
      <c r="TKX2393" s="138"/>
      <c r="TKY2393" s="138"/>
      <c r="TKZ2393" s="138"/>
      <c r="TLA2393" s="138"/>
      <c r="TLB2393" s="138"/>
      <c r="TLC2393" s="138"/>
      <c r="TLD2393" s="138"/>
      <c r="TLE2393" s="138"/>
      <c r="TLF2393" s="138"/>
      <c r="TLG2393" s="138"/>
      <c r="TLH2393" s="138"/>
      <c r="TLI2393" s="138"/>
      <c r="TLJ2393" s="138"/>
      <c r="TLK2393" s="138"/>
      <c r="TLL2393" s="138"/>
      <c r="TLM2393" s="138"/>
      <c r="TLN2393" s="138"/>
      <c r="TLO2393" s="138"/>
      <c r="TLP2393" s="138"/>
      <c r="TLQ2393" s="138"/>
      <c r="TLR2393" s="138"/>
      <c r="TLS2393" s="138"/>
      <c r="TLT2393" s="138"/>
      <c r="TLU2393" s="138"/>
      <c r="TLV2393" s="138"/>
      <c r="TLW2393" s="138"/>
      <c r="TLX2393" s="138"/>
      <c r="TLY2393" s="138"/>
      <c r="TLZ2393" s="138"/>
      <c r="TMA2393" s="138"/>
      <c r="TMB2393" s="138"/>
      <c r="TMC2393" s="138"/>
      <c r="TMD2393" s="138"/>
      <c r="TME2393" s="138"/>
      <c r="TMF2393" s="138"/>
      <c r="TMG2393" s="138"/>
      <c r="TMH2393" s="138"/>
      <c r="TMI2393" s="138"/>
      <c r="TMJ2393" s="138"/>
      <c r="TMK2393" s="138"/>
      <c r="TML2393" s="138"/>
      <c r="TMM2393" s="138"/>
      <c r="TMN2393" s="138"/>
      <c r="TMO2393" s="138"/>
      <c r="TMP2393" s="138"/>
      <c r="TMQ2393" s="138"/>
      <c r="TMR2393" s="138"/>
      <c r="TMS2393" s="138"/>
      <c r="TMT2393" s="138"/>
      <c r="TMU2393" s="138"/>
      <c r="TMV2393" s="138"/>
      <c r="TMW2393" s="138"/>
      <c r="TMX2393" s="138"/>
      <c r="TMY2393" s="138"/>
      <c r="TMZ2393" s="138"/>
      <c r="TNA2393" s="138"/>
      <c r="TNB2393" s="138"/>
      <c r="TNC2393" s="138"/>
      <c r="TND2393" s="138"/>
      <c r="TNE2393" s="138"/>
      <c r="TNF2393" s="138"/>
      <c r="TNG2393" s="138"/>
      <c r="TNH2393" s="138"/>
      <c r="TNI2393" s="138"/>
      <c r="TNJ2393" s="138"/>
      <c r="TNK2393" s="138"/>
      <c r="TNL2393" s="138"/>
      <c r="TNM2393" s="138"/>
      <c r="TNN2393" s="138"/>
      <c r="TNO2393" s="138"/>
      <c r="TNP2393" s="138"/>
      <c r="TNQ2393" s="138"/>
      <c r="TNR2393" s="138"/>
      <c r="TNS2393" s="138"/>
      <c r="TNT2393" s="138"/>
      <c r="TNU2393" s="138"/>
      <c r="TNV2393" s="138"/>
      <c r="TNW2393" s="138"/>
      <c r="TNX2393" s="138"/>
      <c r="TNY2393" s="138"/>
      <c r="TNZ2393" s="138"/>
      <c r="TOA2393" s="138"/>
      <c r="TOB2393" s="138"/>
      <c r="TOC2393" s="138"/>
      <c r="TOD2393" s="138"/>
      <c r="TOE2393" s="138"/>
      <c r="TOF2393" s="138"/>
      <c r="TOG2393" s="138"/>
      <c r="TOH2393" s="138"/>
      <c r="TOI2393" s="138"/>
      <c r="TOJ2393" s="138"/>
      <c r="TOK2393" s="138"/>
      <c r="TOL2393" s="138"/>
      <c r="TOM2393" s="138"/>
      <c r="TON2393" s="138"/>
      <c r="TOO2393" s="138"/>
      <c r="TOP2393" s="138"/>
      <c r="TOQ2393" s="138"/>
      <c r="TOR2393" s="138"/>
      <c r="TOS2393" s="138"/>
      <c r="TOT2393" s="138"/>
      <c r="TOU2393" s="138"/>
      <c r="TOV2393" s="138"/>
      <c r="TOW2393" s="138"/>
      <c r="TOX2393" s="138"/>
      <c r="TOY2393" s="138"/>
      <c r="TOZ2393" s="138"/>
      <c r="TPA2393" s="138"/>
      <c r="TPB2393" s="138"/>
      <c r="TPC2393" s="138"/>
      <c r="TPD2393" s="138"/>
      <c r="TPE2393" s="138"/>
      <c r="TPF2393" s="138"/>
      <c r="TPG2393" s="138"/>
      <c r="TPH2393" s="138"/>
      <c r="TPI2393" s="138"/>
      <c r="TPJ2393" s="138"/>
      <c r="TPK2393" s="138"/>
      <c r="TPL2393" s="138"/>
      <c r="TPM2393" s="138"/>
      <c r="TPN2393" s="138"/>
      <c r="TPO2393" s="138"/>
      <c r="TPP2393" s="138"/>
      <c r="TPQ2393" s="138"/>
      <c r="TPR2393" s="138"/>
      <c r="TPS2393" s="138"/>
      <c r="TPT2393" s="138"/>
      <c r="TPU2393" s="138"/>
      <c r="TPV2393" s="138"/>
      <c r="TPW2393" s="138"/>
      <c r="TPX2393" s="138"/>
      <c r="TPY2393" s="138"/>
      <c r="TPZ2393" s="138"/>
      <c r="TQA2393" s="138"/>
      <c r="TQB2393" s="138"/>
      <c r="TQC2393" s="138"/>
      <c r="TQD2393" s="138"/>
      <c r="TQE2393" s="138"/>
      <c r="TQF2393" s="138"/>
      <c r="TQG2393" s="138"/>
      <c r="TQH2393" s="138"/>
      <c r="TQI2393" s="138"/>
      <c r="TQJ2393" s="138"/>
      <c r="TQK2393" s="138"/>
      <c r="TQL2393" s="138"/>
      <c r="TQM2393" s="138"/>
      <c r="TQN2393" s="138"/>
      <c r="TQO2393" s="138"/>
      <c r="TQP2393" s="138"/>
      <c r="TQQ2393" s="138"/>
      <c r="TQR2393" s="138"/>
      <c r="TQS2393" s="138"/>
      <c r="TQT2393" s="138"/>
      <c r="TQU2393" s="138"/>
      <c r="TQV2393" s="138"/>
      <c r="TQW2393" s="138"/>
      <c r="TQX2393" s="138"/>
      <c r="TQY2393" s="138"/>
      <c r="TQZ2393" s="138"/>
      <c r="TRA2393" s="138"/>
      <c r="TRB2393" s="138"/>
      <c r="TRC2393" s="138"/>
      <c r="TRD2393" s="138"/>
      <c r="TRE2393" s="138"/>
      <c r="TRF2393" s="138"/>
      <c r="TRG2393" s="138"/>
      <c r="TRH2393" s="138"/>
      <c r="TRI2393" s="138"/>
      <c r="TRJ2393" s="138"/>
      <c r="TRK2393" s="138"/>
      <c r="TRL2393" s="138"/>
      <c r="TRM2393" s="138"/>
      <c r="TRN2393" s="138"/>
      <c r="TRO2393" s="138"/>
      <c r="TRP2393" s="138"/>
      <c r="TRQ2393" s="138"/>
      <c r="TRR2393" s="138"/>
      <c r="TRS2393" s="138"/>
      <c r="TRT2393" s="138"/>
      <c r="TRU2393" s="138"/>
      <c r="TRV2393" s="138"/>
      <c r="TRW2393" s="138"/>
      <c r="TRX2393" s="138"/>
      <c r="TRY2393" s="138"/>
      <c r="TRZ2393" s="138"/>
      <c r="TSA2393" s="138"/>
      <c r="TSB2393" s="138"/>
      <c r="TSC2393" s="138"/>
      <c r="TSD2393" s="138"/>
      <c r="TSE2393" s="138"/>
      <c r="TSF2393" s="138"/>
      <c r="TSG2393" s="138"/>
      <c r="TSH2393" s="138"/>
      <c r="TSI2393" s="138"/>
      <c r="TSJ2393" s="138"/>
      <c r="TSK2393" s="138"/>
      <c r="TSL2393" s="138"/>
      <c r="TSM2393" s="138"/>
      <c r="TSN2393" s="138"/>
      <c r="TSO2393" s="138"/>
      <c r="TSP2393" s="138"/>
      <c r="TSQ2393" s="138"/>
      <c r="TSR2393" s="138"/>
      <c r="TSS2393" s="138"/>
      <c r="TST2393" s="138"/>
      <c r="TSU2393" s="138"/>
      <c r="TSV2393" s="138"/>
      <c r="TSW2393" s="138"/>
      <c r="TSX2393" s="138"/>
      <c r="TSY2393" s="138"/>
      <c r="TSZ2393" s="138"/>
      <c r="TTA2393" s="138"/>
      <c r="TTB2393" s="138"/>
      <c r="TTC2393" s="138"/>
      <c r="TTD2393" s="138"/>
      <c r="TTE2393" s="138"/>
      <c r="TTF2393" s="138"/>
      <c r="TTG2393" s="138"/>
      <c r="TTH2393" s="138"/>
      <c r="TTI2393" s="138"/>
      <c r="TTJ2393" s="138"/>
      <c r="TTK2393" s="138"/>
      <c r="TTL2393" s="138"/>
      <c r="TTM2393" s="138"/>
      <c r="TTN2393" s="138"/>
      <c r="TTO2393" s="138"/>
      <c r="TTP2393" s="138"/>
      <c r="TTQ2393" s="138"/>
      <c r="TTR2393" s="138"/>
      <c r="TTS2393" s="138"/>
      <c r="TTT2393" s="138"/>
      <c r="TTU2393" s="138"/>
      <c r="TTV2393" s="138"/>
      <c r="TTW2393" s="138"/>
      <c r="TTX2393" s="138"/>
      <c r="TTY2393" s="138"/>
      <c r="TTZ2393" s="138"/>
      <c r="TUA2393" s="138"/>
      <c r="TUB2393" s="138"/>
      <c r="TUC2393" s="138"/>
      <c r="TUD2393" s="138"/>
      <c r="TUE2393" s="138"/>
      <c r="TUF2393" s="138"/>
      <c r="TUG2393" s="138"/>
      <c r="TUH2393" s="138"/>
      <c r="TUI2393" s="138"/>
      <c r="TUJ2393" s="138"/>
      <c r="TUK2393" s="138"/>
      <c r="TUL2393" s="138"/>
      <c r="TUM2393" s="138"/>
      <c r="TUN2393" s="138"/>
      <c r="TUO2393" s="138"/>
      <c r="TUP2393" s="138"/>
      <c r="TUQ2393" s="138"/>
      <c r="TUR2393" s="138"/>
      <c r="TUS2393" s="138"/>
      <c r="TUT2393" s="138"/>
      <c r="TUU2393" s="138"/>
      <c r="TUV2393" s="138"/>
      <c r="TUW2393" s="138"/>
      <c r="TUX2393" s="138"/>
      <c r="TUY2393" s="138"/>
      <c r="TUZ2393" s="138"/>
      <c r="TVA2393" s="138"/>
      <c r="TVB2393" s="138"/>
      <c r="TVC2393" s="138"/>
      <c r="TVD2393" s="138"/>
      <c r="TVE2393" s="138"/>
      <c r="TVF2393" s="138"/>
      <c r="TVG2393" s="138"/>
      <c r="TVH2393" s="138"/>
      <c r="TVI2393" s="138"/>
      <c r="TVJ2393" s="138"/>
      <c r="TVK2393" s="138"/>
      <c r="TVL2393" s="138"/>
      <c r="TVM2393" s="138"/>
      <c r="TVN2393" s="138"/>
      <c r="TVO2393" s="138"/>
      <c r="TVP2393" s="138"/>
      <c r="TVQ2393" s="138"/>
      <c r="TVR2393" s="138"/>
      <c r="TVS2393" s="138"/>
      <c r="TVT2393" s="138"/>
      <c r="TVU2393" s="138"/>
      <c r="TVV2393" s="138"/>
      <c r="TVW2393" s="138"/>
      <c r="TVX2393" s="138"/>
      <c r="TVY2393" s="138"/>
      <c r="TVZ2393" s="138"/>
      <c r="TWA2393" s="138"/>
      <c r="TWB2393" s="138"/>
      <c r="TWC2393" s="138"/>
      <c r="TWD2393" s="138"/>
      <c r="TWE2393" s="138"/>
      <c r="TWF2393" s="138"/>
      <c r="TWG2393" s="138"/>
      <c r="TWH2393" s="138"/>
      <c r="TWI2393" s="138"/>
      <c r="TWJ2393" s="138"/>
      <c r="TWK2393" s="138"/>
      <c r="TWL2393" s="138"/>
      <c r="TWM2393" s="138"/>
      <c r="TWN2393" s="138"/>
      <c r="TWO2393" s="138"/>
      <c r="TWP2393" s="138"/>
      <c r="TWQ2393" s="138"/>
      <c r="TWR2393" s="138"/>
      <c r="TWS2393" s="138"/>
      <c r="TWT2393" s="138"/>
      <c r="TWU2393" s="138"/>
      <c r="TWV2393" s="138"/>
      <c r="TWW2393" s="138"/>
      <c r="TWX2393" s="138"/>
      <c r="TWY2393" s="138"/>
      <c r="TWZ2393" s="138"/>
      <c r="TXA2393" s="138"/>
      <c r="TXB2393" s="138"/>
      <c r="TXC2393" s="138"/>
      <c r="TXD2393" s="138"/>
      <c r="TXE2393" s="138"/>
      <c r="TXF2393" s="138"/>
      <c r="TXG2393" s="138"/>
      <c r="TXH2393" s="138"/>
      <c r="TXI2393" s="138"/>
      <c r="TXJ2393" s="138"/>
      <c r="TXK2393" s="138"/>
      <c r="TXL2393" s="138"/>
      <c r="TXM2393" s="138"/>
      <c r="TXN2393" s="138"/>
      <c r="TXO2393" s="138"/>
      <c r="TXP2393" s="138"/>
      <c r="TXQ2393" s="138"/>
      <c r="TXR2393" s="138"/>
      <c r="TXS2393" s="138"/>
      <c r="TXT2393" s="138"/>
      <c r="TXU2393" s="138"/>
      <c r="TXV2393" s="138"/>
      <c r="TXW2393" s="138"/>
      <c r="TXX2393" s="138"/>
      <c r="TXY2393" s="138"/>
      <c r="TXZ2393" s="138"/>
      <c r="TYA2393" s="138"/>
      <c r="TYB2393" s="138"/>
      <c r="TYC2393" s="138"/>
      <c r="TYD2393" s="138"/>
      <c r="TYE2393" s="138"/>
      <c r="TYF2393" s="138"/>
      <c r="TYG2393" s="138"/>
      <c r="TYH2393" s="138"/>
      <c r="TYI2393" s="138"/>
      <c r="TYJ2393" s="138"/>
      <c r="TYK2393" s="138"/>
      <c r="TYL2393" s="138"/>
      <c r="TYM2393" s="138"/>
      <c r="TYN2393" s="138"/>
      <c r="TYO2393" s="138"/>
      <c r="TYP2393" s="138"/>
      <c r="TYQ2393" s="138"/>
      <c r="TYR2393" s="138"/>
      <c r="TYS2393" s="138"/>
      <c r="TYT2393" s="138"/>
      <c r="TYU2393" s="138"/>
      <c r="TYV2393" s="138"/>
      <c r="TYW2393" s="138"/>
      <c r="TYX2393" s="138"/>
      <c r="TYY2393" s="138"/>
      <c r="TYZ2393" s="138"/>
      <c r="TZA2393" s="138"/>
      <c r="TZB2393" s="138"/>
      <c r="TZC2393" s="138"/>
      <c r="TZD2393" s="138"/>
      <c r="TZE2393" s="138"/>
      <c r="TZF2393" s="138"/>
      <c r="TZG2393" s="138"/>
      <c r="TZH2393" s="138"/>
      <c r="TZI2393" s="138"/>
      <c r="TZJ2393" s="138"/>
      <c r="TZK2393" s="138"/>
      <c r="TZL2393" s="138"/>
      <c r="TZM2393" s="138"/>
      <c r="TZN2393" s="138"/>
      <c r="TZO2393" s="138"/>
      <c r="TZP2393" s="138"/>
      <c r="TZQ2393" s="138"/>
      <c r="TZR2393" s="138"/>
      <c r="TZS2393" s="138"/>
      <c r="TZT2393" s="138"/>
      <c r="TZU2393" s="138"/>
      <c r="TZV2393" s="138"/>
      <c r="TZW2393" s="138"/>
      <c r="TZX2393" s="138"/>
      <c r="TZY2393" s="138"/>
      <c r="TZZ2393" s="138"/>
      <c r="UAA2393" s="138"/>
      <c r="UAB2393" s="138"/>
      <c r="UAC2393" s="138"/>
      <c r="UAD2393" s="138"/>
      <c r="UAE2393" s="138"/>
      <c r="UAF2393" s="138"/>
      <c r="UAG2393" s="138"/>
      <c r="UAH2393" s="138"/>
      <c r="UAI2393" s="138"/>
      <c r="UAJ2393" s="138"/>
      <c r="UAK2393" s="138"/>
      <c r="UAL2393" s="138"/>
      <c r="UAM2393" s="138"/>
      <c r="UAN2393" s="138"/>
      <c r="UAO2393" s="138"/>
      <c r="UAP2393" s="138"/>
      <c r="UAQ2393" s="138"/>
      <c r="UAR2393" s="138"/>
      <c r="UAS2393" s="138"/>
      <c r="UAT2393" s="138"/>
      <c r="UAU2393" s="138"/>
      <c r="UAV2393" s="138"/>
      <c r="UAW2393" s="138"/>
      <c r="UAX2393" s="138"/>
      <c r="UAY2393" s="138"/>
      <c r="UAZ2393" s="138"/>
      <c r="UBA2393" s="138"/>
      <c r="UBB2393" s="138"/>
      <c r="UBC2393" s="138"/>
      <c r="UBD2393" s="138"/>
      <c r="UBE2393" s="138"/>
      <c r="UBF2393" s="138"/>
      <c r="UBG2393" s="138"/>
      <c r="UBH2393" s="138"/>
      <c r="UBI2393" s="138"/>
      <c r="UBJ2393" s="138"/>
      <c r="UBK2393" s="138"/>
      <c r="UBL2393" s="138"/>
      <c r="UBM2393" s="138"/>
      <c r="UBN2393" s="138"/>
      <c r="UBO2393" s="138"/>
      <c r="UBP2393" s="138"/>
      <c r="UBQ2393" s="138"/>
      <c r="UBR2393" s="138"/>
      <c r="UBS2393" s="138"/>
      <c r="UBT2393" s="138"/>
      <c r="UBU2393" s="138"/>
      <c r="UBV2393" s="138"/>
      <c r="UBW2393" s="138"/>
      <c r="UBX2393" s="138"/>
      <c r="UBY2393" s="138"/>
      <c r="UBZ2393" s="138"/>
      <c r="UCA2393" s="138"/>
      <c r="UCB2393" s="138"/>
      <c r="UCC2393" s="138"/>
      <c r="UCD2393" s="138"/>
      <c r="UCE2393" s="138"/>
      <c r="UCF2393" s="138"/>
      <c r="UCG2393" s="138"/>
      <c r="UCH2393" s="138"/>
      <c r="UCI2393" s="138"/>
      <c r="UCJ2393" s="138"/>
      <c r="UCK2393" s="138"/>
      <c r="UCL2393" s="138"/>
      <c r="UCM2393" s="138"/>
      <c r="UCN2393" s="138"/>
      <c r="UCO2393" s="138"/>
      <c r="UCP2393" s="138"/>
      <c r="UCQ2393" s="138"/>
      <c r="UCR2393" s="138"/>
      <c r="UCS2393" s="138"/>
      <c r="UCT2393" s="138"/>
      <c r="UCU2393" s="138"/>
      <c r="UCV2393" s="138"/>
      <c r="UCW2393" s="138"/>
      <c r="UCX2393" s="138"/>
      <c r="UCY2393" s="138"/>
      <c r="UCZ2393" s="138"/>
      <c r="UDA2393" s="138"/>
      <c r="UDB2393" s="138"/>
      <c r="UDC2393" s="138"/>
      <c r="UDD2393" s="138"/>
      <c r="UDE2393" s="138"/>
      <c r="UDF2393" s="138"/>
      <c r="UDG2393" s="138"/>
      <c r="UDH2393" s="138"/>
      <c r="UDI2393" s="138"/>
      <c r="UDJ2393" s="138"/>
      <c r="UDK2393" s="138"/>
      <c r="UDL2393" s="138"/>
      <c r="UDM2393" s="138"/>
      <c r="UDN2393" s="138"/>
      <c r="UDO2393" s="138"/>
      <c r="UDP2393" s="138"/>
      <c r="UDQ2393" s="138"/>
      <c r="UDR2393" s="138"/>
      <c r="UDS2393" s="138"/>
      <c r="UDT2393" s="138"/>
      <c r="UDU2393" s="138"/>
      <c r="UDV2393" s="138"/>
      <c r="UDW2393" s="138"/>
      <c r="UDX2393" s="138"/>
      <c r="UDY2393" s="138"/>
      <c r="UDZ2393" s="138"/>
      <c r="UEA2393" s="138"/>
      <c r="UEB2393" s="138"/>
      <c r="UEC2393" s="138"/>
      <c r="UED2393" s="138"/>
      <c r="UEE2393" s="138"/>
      <c r="UEF2393" s="138"/>
      <c r="UEG2393" s="138"/>
      <c r="UEH2393" s="138"/>
      <c r="UEI2393" s="138"/>
      <c r="UEJ2393" s="138"/>
      <c r="UEK2393" s="138"/>
      <c r="UEL2393" s="138"/>
      <c r="UEM2393" s="138"/>
      <c r="UEN2393" s="138"/>
      <c r="UEO2393" s="138"/>
      <c r="UEP2393" s="138"/>
      <c r="UEQ2393" s="138"/>
      <c r="UER2393" s="138"/>
      <c r="UES2393" s="138"/>
      <c r="UET2393" s="138"/>
      <c r="UEU2393" s="138"/>
      <c r="UEV2393" s="138"/>
      <c r="UEW2393" s="138"/>
      <c r="UEX2393" s="138"/>
      <c r="UEY2393" s="138"/>
      <c r="UEZ2393" s="138"/>
      <c r="UFA2393" s="138"/>
      <c r="UFB2393" s="138"/>
      <c r="UFC2393" s="138"/>
      <c r="UFD2393" s="138"/>
      <c r="UFE2393" s="138"/>
      <c r="UFF2393" s="138"/>
      <c r="UFG2393" s="138"/>
      <c r="UFH2393" s="138"/>
      <c r="UFI2393" s="138"/>
      <c r="UFJ2393" s="138"/>
      <c r="UFK2393" s="138"/>
      <c r="UFL2393" s="138"/>
      <c r="UFM2393" s="138"/>
      <c r="UFN2393" s="138"/>
      <c r="UFO2393" s="138"/>
      <c r="UFP2393" s="138"/>
      <c r="UFQ2393" s="138"/>
      <c r="UFR2393" s="138"/>
      <c r="UFS2393" s="138"/>
      <c r="UFT2393" s="138"/>
      <c r="UFU2393" s="138"/>
      <c r="UFV2393" s="138"/>
      <c r="UFW2393" s="138"/>
      <c r="UFX2393" s="138"/>
      <c r="UFY2393" s="138"/>
      <c r="UFZ2393" s="138"/>
      <c r="UGA2393" s="138"/>
      <c r="UGB2393" s="138"/>
      <c r="UGC2393" s="138"/>
      <c r="UGD2393" s="138"/>
      <c r="UGE2393" s="138"/>
      <c r="UGF2393" s="138"/>
      <c r="UGG2393" s="138"/>
      <c r="UGH2393" s="138"/>
      <c r="UGI2393" s="138"/>
      <c r="UGJ2393" s="138"/>
      <c r="UGK2393" s="138"/>
      <c r="UGL2393" s="138"/>
      <c r="UGM2393" s="138"/>
      <c r="UGN2393" s="138"/>
      <c r="UGO2393" s="138"/>
      <c r="UGP2393" s="138"/>
      <c r="UGQ2393" s="138"/>
      <c r="UGR2393" s="138"/>
      <c r="UGS2393" s="138"/>
      <c r="UGT2393" s="138"/>
      <c r="UGU2393" s="138"/>
      <c r="UGV2393" s="138"/>
      <c r="UGW2393" s="138"/>
      <c r="UGX2393" s="138"/>
      <c r="UGY2393" s="138"/>
      <c r="UGZ2393" s="138"/>
      <c r="UHA2393" s="138"/>
      <c r="UHB2393" s="138"/>
      <c r="UHC2393" s="138"/>
      <c r="UHD2393" s="138"/>
      <c r="UHE2393" s="138"/>
      <c r="UHF2393" s="138"/>
      <c r="UHG2393" s="138"/>
      <c r="UHH2393" s="138"/>
      <c r="UHI2393" s="138"/>
      <c r="UHJ2393" s="138"/>
      <c r="UHK2393" s="138"/>
      <c r="UHL2393" s="138"/>
      <c r="UHM2393" s="138"/>
      <c r="UHN2393" s="138"/>
      <c r="UHO2393" s="138"/>
      <c r="UHP2393" s="138"/>
      <c r="UHQ2393" s="138"/>
      <c r="UHR2393" s="138"/>
      <c r="UHS2393" s="138"/>
      <c r="UHT2393" s="138"/>
      <c r="UHU2393" s="138"/>
      <c r="UHV2393" s="138"/>
      <c r="UHW2393" s="138"/>
      <c r="UHX2393" s="138"/>
      <c r="UHY2393" s="138"/>
      <c r="UHZ2393" s="138"/>
      <c r="UIA2393" s="138"/>
      <c r="UIB2393" s="138"/>
      <c r="UIC2393" s="138"/>
      <c r="UID2393" s="138"/>
      <c r="UIE2393" s="138"/>
      <c r="UIF2393" s="138"/>
      <c r="UIG2393" s="138"/>
      <c r="UIH2393" s="138"/>
      <c r="UII2393" s="138"/>
      <c r="UIJ2393" s="138"/>
      <c r="UIK2393" s="138"/>
      <c r="UIL2393" s="138"/>
      <c r="UIM2393" s="138"/>
      <c r="UIN2393" s="138"/>
      <c r="UIO2393" s="138"/>
      <c r="UIP2393" s="138"/>
      <c r="UIQ2393" s="138"/>
      <c r="UIR2393" s="138"/>
      <c r="UIS2393" s="138"/>
      <c r="UIT2393" s="138"/>
      <c r="UIU2393" s="138"/>
      <c r="UIV2393" s="138"/>
      <c r="UIW2393" s="138"/>
      <c r="UIX2393" s="138"/>
      <c r="UIY2393" s="138"/>
      <c r="UIZ2393" s="138"/>
      <c r="UJA2393" s="138"/>
      <c r="UJB2393" s="138"/>
      <c r="UJC2393" s="138"/>
      <c r="UJD2393" s="138"/>
      <c r="UJE2393" s="138"/>
      <c r="UJF2393" s="138"/>
      <c r="UJG2393" s="138"/>
      <c r="UJH2393" s="138"/>
      <c r="UJI2393" s="138"/>
      <c r="UJJ2393" s="138"/>
      <c r="UJK2393" s="138"/>
      <c r="UJL2393" s="138"/>
      <c r="UJM2393" s="138"/>
      <c r="UJN2393" s="138"/>
      <c r="UJO2393" s="138"/>
      <c r="UJP2393" s="138"/>
      <c r="UJQ2393" s="138"/>
      <c r="UJR2393" s="138"/>
      <c r="UJS2393" s="138"/>
      <c r="UJT2393" s="138"/>
      <c r="UJU2393" s="138"/>
      <c r="UJV2393" s="138"/>
      <c r="UJW2393" s="138"/>
      <c r="UJX2393" s="138"/>
      <c r="UJY2393" s="138"/>
      <c r="UJZ2393" s="138"/>
      <c r="UKA2393" s="138"/>
      <c r="UKB2393" s="138"/>
      <c r="UKC2393" s="138"/>
      <c r="UKD2393" s="138"/>
      <c r="UKE2393" s="138"/>
      <c r="UKF2393" s="138"/>
      <c r="UKG2393" s="138"/>
      <c r="UKH2393" s="138"/>
      <c r="UKI2393" s="138"/>
      <c r="UKJ2393" s="138"/>
      <c r="UKK2393" s="138"/>
      <c r="UKL2393" s="138"/>
      <c r="UKM2393" s="138"/>
      <c r="UKN2393" s="138"/>
      <c r="UKO2393" s="138"/>
      <c r="UKP2393" s="138"/>
      <c r="UKQ2393" s="138"/>
      <c r="UKR2393" s="138"/>
      <c r="UKS2393" s="138"/>
      <c r="UKT2393" s="138"/>
      <c r="UKU2393" s="138"/>
      <c r="UKV2393" s="138"/>
      <c r="UKW2393" s="138"/>
      <c r="UKX2393" s="138"/>
      <c r="UKY2393" s="138"/>
      <c r="UKZ2393" s="138"/>
      <c r="ULA2393" s="138"/>
      <c r="ULB2393" s="138"/>
      <c r="ULC2393" s="138"/>
      <c r="ULD2393" s="138"/>
      <c r="ULE2393" s="138"/>
      <c r="ULF2393" s="138"/>
      <c r="ULG2393" s="138"/>
      <c r="ULH2393" s="138"/>
      <c r="ULI2393" s="138"/>
      <c r="ULJ2393" s="138"/>
      <c r="ULK2393" s="138"/>
      <c r="ULL2393" s="138"/>
      <c r="ULM2393" s="138"/>
      <c r="ULN2393" s="138"/>
      <c r="ULO2393" s="138"/>
      <c r="ULP2393" s="138"/>
      <c r="ULQ2393" s="138"/>
      <c r="ULR2393" s="138"/>
      <c r="ULS2393" s="138"/>
      <c r="ULT2393" s="138"/>
      <c r="ULU2393" s="138"/>
      <c r="ULV2393" s="138"/>
      <c r="ULW2393" s="138"/>
      <c r="ULX2393" s="138"/>
      <c r="ULY2393" s="138"/>
      <c r="ULZ2393" s="138"/>
      <c r="UMA2393" s="138"/>
      <c r="UMB2393" s="138"/>
      <c r="UMC2393" s="138"/>
      <c r="UMD2393" s="138"/>
      <c r="UME2393" s="138"/>
      <c r="UMF2393" s="138"/>
      <c r="UMG2393" s="138"/>
      <c r="UMH2393" s="138"/>
      <c r="UMI2393" s="138"/>
      <c r="UMJ2393" s="138"/>
      <c r="UMK2393" s="138"/>
      <c r="UML2393" s="138"/>
      <c r="UMM2393" s="138"/>
      <c r="UMN2393" s="138"/>
      <c r="UMO2393" s="138"/>
      <c r="UMP2393" s="138"/>
      <c r="UMQ2393" s="138"/>
      <c r="UMR2393" s="138"/>
      <c r="UMS2393" s="138"/>
      <c r="UMT2393" s="138"/>
      <c r="UMU2393" s="138"/>
      <c r="UMV2393" s="138"/>
      <c r="UMW2393" s="138"/>
      <c r="UMX2393" s="138"/>
      <c r="UMY2393" s="138"/>
      <c r="UMZ2393" s="138"/>
      <c r="UNA2393" s="138"/>
      <c r="UNB2393" s="138"/>
      <c r="UNC2393" s="138"/>
      <c r="UND2393" s="138"/>
      <c r="UNE2393" s="138"/>
      <c r="UNF2393" s="138"/>
      <c r="UNG2393" s="138"/>
      <c r="UNH2393" s="138"/>
      <c r="UNI2393" s="138"/>
      <c r="UNJ2393" s="138"/>
      <c r="UNK2393" s="138"/>
      <c r="UNL2393" s="138"/>
      <c r="UNM2393" s="138"/>
      <c r="UNN2393" s="138"/>
      <c r="UNO2393" s="138"/>
      <c r="UNP2393" s="138"/>
      <c r="UNQ2393" s="138"/>
      <c r="UNR2393" s="138"/>
      <c r="UNS2393" s="138"/>
      <c r="UNT2393" s="138"/>
      <c r="UNU2393" s="138"/>
      <c r="UNV2393" s="138"/>
      <c r="UNW2393" s="138"/>
      <c r="UNX2393" s="138"/>
      <c r="UNY2393" s="138"/>
      <c r="UNZ2393" s="138"/>
      <c r="UOA2393" s="138"/>
      <c r="UOB2393" s="138"/>
      <c r="UOC2393" s="138"/>
      <c r="UOD2393" s="138"/>
      <c r="UOE2393" s="138"/>
      <c r="UOF2393" s="138"/>
      <c r="UOG2393" s="138"/>
      <c r="UOH2393" s="138"/>
      <c r="UOI2393" s="138"/>
      <c r="UOJ2393" s="138"/>
      <c r="UOK2393" s="138"/>
      <c r="UOL2393" s="138"/>
      <c r="UOM2393" s="138"/>
      <c r="UON2393" s="138"/>
      <c r="UOO2393" s="138"/>
      <c r="UOP2393" s="138"/>
      <c r="UOQ2393" s="138"/>
      <c r="UOR2393" s="138"/>
      <c r="UOS2393" s="138"/>
      <c r="UOT2393" s="138"/>
      <c r="UOU2393" s="138"/>
      <c r="UOV2393" s="138"/>
      <c r="UOW2393" s="138"/>
      <c r="UOX2393" s="138"/>
      <c r="UOY2393" s="138"/>
      <c r="UOZ2393" s="138"/>
      <c r="UPA2393" s="138"/>
      <c r="UPB2393" s="138"/>
      <c r="UPC2393" s="138"/>
      <c r="UPD2393" s="138"/>
      <c r="UPE2393" s="138"/>
      <c r="UPF2393" s="138"/>
      <c r="UPG2393" s="138"/>
      <c r="UPH2393" s="138"/>
      <c r="UPI2393" s="138"/>
      <c r="UPJ2393" s="138"/>
      <c r="UPK2393" s="138"/>
      <c r="UPL2393" s="138"/>
      <c r="UPM2393" s="138"/>
      <c r="UPN2393" s="138"/>
      <c r="UPO2393" s="138"/>
      <c r="UPP2393" s="138"/>
      <c r="UPQ2393" s="138"/>
      <c r="UPR2393" s="138"/>
      <c r="UPS2393" s="138"/>
      <c r="UPT2393" s="138"/>
      <c r="UPU2393" s="138"/>
      <c r="UPV2393" s="138"/>
      <c r="UPW2393" s="138"/>
      <c r="UPX2393" s="138"/>
      <c r="UPY2393" s="138"/>
      <c r="UPZ2393" s="138"/>
      <c r="UQA2393" s="138"/>
      <c r="UQB2393" s="138"/>
      <c r="UQC2393" s="138"/>
      <c r="UQD2393" s="138"/>
      <c r="UQE2393" s="138"/>
      <c r="UQF2393" s="138"/>
      <c r="UQG2393" s="138"/>
      <c r="UQH2393" s="138"/>
      <c r="UQI2393" s="138"/>
      <c r="UQJ2393" s="138"/>
      <c r="UQK2393" s="138"/>
      <c r="UQL2393" s="138"/>
      <c r="UQM2393" s="138"/>
      <c r="UQN2393" s="138"/>
      <c r="UQO2393" s="138"/>
      <c r="UQP2393" s="138"/>
      <c r="UQQ2393" s="138"/>
      <c r="UQR2393" s="138"/>
      <c r="UQS2393" s="138"/>
      <c r="UQT2393" s="138"/>
      <c r="UQU2393" s="138"/>
      <c r="UQV2393" s="138"/>
      <c r="UQW2393" s="138"/>
      <c r="UQX2393" s="138"/>
      <c r="UQY2393" s="138"/>
      <c r="UQZ2393" s="138"/>
      <c r="URA2393" s="138"/>
      <c r="URB2393" s="138"/>
      <c r="URC2393" s="138"/>
      <c r="URD2393" s="138"/>
      <c r="URE2393" s="138"/>
      <c r="URF2393" s="138"/>
      <c r="URG2393" s="138"/>
      <c r="URH2393" s="138"/>
      <c r="URI2393" s="138"/>
      <c r="URJ2393" s="138"/>
      <c r="URK2393" s="138"/>
      <c r="URL2393" s="138"/>
      <c r="URM2393" s="138"/>
      <c r="URN2393" s="138"/>
      <c r="URO2393" s="138"/>
      <c r="URP2393" s="138"/>
      <c r="URQ2393" s="138"/>
      <c r="URR2393" s="138"/>
      <c r="URS2393" s="138"/>
      <c r="URT2393" s="138"/>
      <c r="URU2393" s="138"/>
      <c r="URV2393" s="138"/>
      <c r="URW2393" s="138"/>
      <c r="URX2393" s="138"/>
      <c r="URY2393" s="138"/>
      <c r="URZ2393" s="138"/>
      <c r="USA2393" s="138"/>
      <c r="USB2393" s="138"/>
      <c r="USC2393" s="138"/>
      <c r="USD2393" s="138"/>
      <c r="USE2393" s="138"/>
      <c r="USF2393" s="138"/>
      <c r="USG2393" s="138"/>
      <c r="USH2393" s="138"/>
      <c r="USI2393" s="138"/>
      <c r="USJ2393" s="138"/>
      <c r="USK2393" s="138"/>
      <c r="USL2393" s="138"/>
      <c r="USM2393" s="138"/>
      <c r="USN2393" s="138"/>
      <c r="USO2393" s="138"/>
      <c r="USP2393" s="138"/>
      <c r="USQ2393" s="138"/>
      <c r="USR2393" s="138"/>
      <c r="USS2393" s="138"/>
      <c r="UST2393" s="138"/>
      <c r="USU2393" s="138"/>
      <c r="USV2393" s="138"/>
      <c r="USW2393" s="138"/>
      <c r="USX2393" s="138"/>
      <c r="USY2393" s="138"/>
      <c r="USZ2393" s="138"/>
      <c r="UTA2393" s="138"/>
      <c r="UTB2393" s="138"/>
      <c r="UTC2393" s="138"/>
      <c r="UTD2393" s="138"/>
      <c r="UTE2393" s="138"/>
      <c r="UTF2393" s="138"/>
      <c r="UTG2393" s="138"/>
      <c r="UTH2393" s="138"/>
      <c r="UTI2393" s="138"/>
      <c r="UTJ2393" s="138"/>
      <c r="UTK2393" s="138"/>
      <c r="UTL2393" s="138"/>
      <c r="UTM2393" s="138"/>
      <c r="UTN2393" s="138"/>
      <c r="UTO2393" s="138"/>
      <c r="UTP2393" s="138"/>
      <c r="UTQ2393" s="138"/>
      <c r="UTR2393" s="138"/>
      <c r="UTS2393" s="138"/>
      <c r="UTT2393" s="138"/>
      <c r="UTU2393" s="138"/>
      <c r="UTV2393" s="138"/>
      <c r="UTW2393" s="138"/>
      <c r="UTX2393" s="138"/>
      <c r="UTY2393" s="138"/>
      <c r="UTZ2393" s="138"/>
      <c r="UUA2393" s="138"/>
      <c r="UUB2393" s="138"/>
      <c r="UUC2393" s="138"/>
      <c r="UUD2393" s="138"/>
      <c r="UUE2393" s="138"/>
      <c r="UUF2393" s="138"/>
      <c r="UUG2393" s="138"/>
      <c r="UUH2393" s="138"/>
      <c r="UUI2393" s="138"/>
      <c r="UUJ2393" s="138"/>
      <c r="UUK2393" s="138"/>
      <c r="UUL2393" s="138"/>
      <c r="UUM2393" s="138"/>
      <c r="UUN2393" s="138"/>
      <c r="UUO2393" s="138"/>
      <c r="UUP2393" s="138"/>
      <c r="UUQ2393" s="138"/>
      <c r="UUR2393" s="138"/>
      <c r="UUS2393" s="138"/>
      <c r="UUT2393" s="138"/>
      <c r="UUU2393" s="138"/>
      <c r="UUV2393" s="138"/>
      <c r="UUW2393" s="138"/>
      <c r="UUX2393" s="138"/>
      <c r="UUY2393" s="138"/>
      <c r="UUZ2393" s="138"/>
      <c r="UVA2393" s="138"/>
      <c r="UVB2393" s="138"/>
      <c r="UVC2393" s="138"/>
      <c r="UVD2393" s="138"/>
      <c r="UVE2393" s="138"/>
      <c r="UVF2393" s="138"/>
      <c r="UVG2393" s="138"/>
      <c r="UVH2393" s="138"/>
      <c r="UVI2393" s="138"/>
      <c r="UVJ2393" s="138"/>
      <c r="UVK2393" s="138"/>
      <c r="UVL2393" s="138"/>
      <c r="UVM2393" s="138"/>
      <c r="UVN2393" s="138"/>
      <c r="UVO2393" s="138"/>
      <c r="UVP2393" s="138"/>
      <c r="UVQ2393" s="138"/>
      <c r="UVR2393" s="138"/>
      <c r="UVS2393" s="138"/>
      <c r="UVT2393" s="138"/>
      <c r="UVU2393" s="138"/>
      <c r="UVV2393" s="138"/>
      <c r="UVW2393" s="138"/>
      <c r="UVX2393" s="138"/>
      <c r="UVY2393" s="138"/>
      <c r="UVZ2393" s="138"/>
      <c r="UWA2393" s="138"/>
      <c r="UWB2393" s="138"/>
      <c r="UWC2393" s="138"/>
      <c r="UWD2393" s="138"/>
      <c r="UWE2393" s="138"/>
      <c r="UWF2393" s="138"/>
      <c r="UWG2393" s="138"/>
      <c r="UWH2393" s="138"/>
      <c r="UWI2393" s="138"/>
      <c r="UWJ2393" s="138"/>
      <c r="UWK2393" s="138"/>
      <c r="UWL2393" s="138"/>
      <c r="UWM2393" s="138"/>
      <c r="UWN2393" s="138"/>
      <c r="UWO2393" s="138"/>
      <c r="UWP2393" s="138"/>
      <c r="UWQ2393" s="138"/>
      <c r="UWR2393" s="138"/>
      <c r="UWS2393" s="138"/>
      <c r="UWT2393" s="138"/>
      <c r="UWU2393" s="138"/>
      <c r="UWV2393" s="138"/>
      <c r="UWW2393" s="138"/>
      <c r="UWX2393" s="138"/>
      <c r="UWY2393" s="138"/>
      <c r="UWZ2393" s="138"/>
      <c r="UXA2393" s="138"/>
      <c r="UXB2393" s="138"/>
      <c r="UXC2393" s="138"/>
      <c r="UXD2393" s="138"/>
      <c r="UXE2393" s="138"/>
      <c r="UXF2393" s="138"/>
      <c r="UXG2393" s="138"/>
      <c r="UXH2393" s="138"/>
      <c r="UXI2393" s="138"/>
      <c r="UXJ2393" s="138"/>
      <c r="UXK2393" s="138"/>
      <c r="UXL2393" s="138"/>
      <c r="UXM2393" s="138"/>
      <c r="UXN2393" s="138"/>
      <c r="UXO2393" s="138"/>
      <c r="UXP2393" s="138"/>
      <c r="UXQ2393" s="138"/>
      <c r="UXR2393" s="138"/>
      <c r="UXS2393" s="138"/>
      <c r="UXT2393" s="138"/>
      <c r="UXU2393" s="138"/>
      <c r="UXV2393" s="138"/>
      <c r="UXW2393" s="138"/>
      <c r="UXX2393" s="138"/>
      <c r="UXY2393" s="138"/>
      <c r="UXZ2393" s="138"/>
      <c r="UYA2393" s="138"/>
      <c r="UYB2393" s="138"/>
      <c r="UYC2393" s="138"/>
      <c r="UYD2393" s="138"/>
      <c r="UYE2393" s="138"/>
      <c r="UYF2393" s="138"/>
      <c r="UYG2393" s="138"/>
      <c r="UYH2393" s="138"/>
      <c r="UYI2393" s="138"/>
      <c r="UYJ2393" s="138"/>
      <c r="UYK2393" s="138"/>
      <c r="UYL2393" s="138"/>
      <c r="UYM2393" s="138"/>
      <c r="UYN2393" s="138"/>
      <c r="UYO2393" s="138"/>
      <c r="UYP2393" s="138"/>
      <c r="UYQ2393" s="138"/>
      <c r="UYR2393" s="138"/>
      <c r="UYS2393" s="138"/>
      <c r="UYT2393" s="138"/>
      <c r="UYU2393" s="138"/>
      <c r="UYV2393" s="138"/>
      <c r="UYW2393" s="138"/>
      <c r="UYX2393" s="138"/>
      <c r="UYY2393" s="138"/>
      <c r="UYZ2393" s="138"/>
      <c r="UZA2393" s="138"/>
      <c r="UZB2393" s="138"/>
      <c r="UZC2393" s="138"/>
      <c r="UZD2393" s="138"/>
      <c r="UZE2393" s="138"/>
      <c r="UZF2393" s="138"/>
      <c r="UZG2393" s="138"/>
      <c r="UZH2393" s="138"/>
      <c r="UZI2393" s="138"/>
      <c r="UZJ2393" s="138"/>
      <c r="UZK2393" s="138"/>
      <c r="UZL2393" s="138"/>
      <c r="UZM2393" s="138"/>
      <c r="UZN2393" s="138"/>
      <c r="UZO2393" s="138"/>
      <c r="UZP2393" s="138"/>
      <c r="UZQ2393" s="138"/>
      <c r="UZR2393" s="138"/>
      <c r="UZS2393" s="138"/>
      <c r="UZT2393" s="138"/>
      <c r="UZU2393" s="138"/>
      <c r="UZV2393" s="138"/>
      <c r="UZW2393" s="138"/>
      <c r="UZX2393" s="138"/>
      <c r="UZY2393" s="138"/>
      <c r="UZZ2393" s="138"/>
      <c r="VAA2393" s="138"/>
      <c r="VAB2393" s="138"/>
      <c r="VAC2393" s="138"/>
      <c r="VAD2393" s="138"/>
      <c r="VAE2393" s="138"/>
      <c r="VAF2393" s="138"/>
      <c r="VAG2393" s="138"/>
      <c r="VAH2393" s="138"/>
      <c r="VAI2393" s="138"/>
      <c r="VAJ2393" s="138"/>
      <c r="VAK2393" s="138"/>
      <c r="VAL2393" s="138"/>
      <c r="VAM2393" s="138"/>
      <c r="VAN2393" s="138"/>
      <c r="VAO2393" s="138"/>
      <c r="VAP2393" s="138"/>
      <c r="VAQ2393" s="138"/>
      <c r="VAR2393" s="138"/>
      <c r="VAS2393" s="138"/>
      <c r="VAT2393" s="138"/>
      <c r="VAU2393" s="138"/>
      <c r="VAV2393" s="138"/>
      <c r="VAW2393" s="138"/>
      <c r="VAX2393" s="138"/>
      <c r="VAY2393" s="138"/>
      <c r="VAZ2393" s="138"/>
      <c r="VBA2393" s="138"/>
      <c r="VBB2393" s="138"/>
      <c r="VBC2393" s="138"/>
      <c r="VBD2393" s="138"/>
      <c r="VBE2393" s="138"/>
      <c r="VBF2393" s="138"/>
      <c r="VBG2393" s="138"/>
      <c r="VBH2393" s="138"/>
      <c r="VBI2393" s="138"/>
      <c r="VBJ2393" s="138"/>
      <c r="VBK2393" s="138"/>
      <c r="VBL2393" s="138"/>
      <c r="VBM2393" s="138"/>
      <c r="VBN2393" s="138"/>
      <c r="VBO2393" s="138"/>
      <c r="VBP2393" s="138"/>
      <c r="VBQ2393" s="138"/>
      <c r="VBR2393" s="138"/>
      <c r="VBS2393" s="138"/>
      <c r="VBT2393" s="138"/>
      <c r="VBU2393" s="138"/>
      <c r="VBV2393" s="138"/>
      <c r="VBW2393" s="138"/>
      <c r="VBX2393" s="138"/>
      <c r="VBY2393" s="138"/>
      <c r="VBZ2393" s="138"/>
      <c r="VCA2393" s="138"/>
      <c r="VCB2393" s="138"/>
      <c r="VCC2393" s="138"/>
      <c r="VCD2393" s="138"/>
      <c r="VCE2393" s="138"/>
      <c r="VCF2393" s="138"/>
      <c r="VCG2393" s="138"/>
      <c r="VCH2393" s="138"/>
      <c r="VCI2393" s="138"/>
      <c r="VCJ2393" s="138"/>
      <c r="VCK2393" s="138"/>
      <c r="VCL2393" s="138"/>
      <c r="VCM2393" s="138"/>
      <c r="VCN2393" s="138"/>
      <c r="VCO2393" s="138"/>
      <c r="VCP2393" s="138"/>
      <c r="VCQ2393" s="138"/>
      <c r="VCR2393" s="138"/>
      <c r="VCS2393" s="138"/>
      <c r="VCT2393" s="138"/>
      <c r="VCU2393" s="138"/>
      <c r="VCV2393" s="138"/>
      <c r="VCW2393" s="138"/>
      <c r="VCX2393" s="138"/>
      <c r="VCY2393" s="138"/>
      <c r="VCZ2393" s="138"/>
      <c r="VDA2393" s="138"/>
      <c r="VDB2393" s="138"/>
      <c r="VDC2393" s="138"/>
      <c r="VDD2393" s="138"/>
      <c r="VDE2393" s="138"/>
      <c r="VDF2393" s="138"/>
      <c r="VDG2393" s="138"/>
      <c r="VDH2393" s="138"/>
      <c r="VDI2393" s="138"/>
      <c r="VDJ2393" s="138"/>
      <c r="VDK2393" s="138"/>
      <c r="VDL2393" s="138"/>
      <c r="VDM2393" s="138"/>
      <c r="VDN2393" s="138"/>
      <c r="VDO2393" s="138"/>
      <c r="VDP2393" s="138"/>
      <c r="VDQ2393" s="138"/>
      <c r="VDR2393" s="138"/>
      <c r="VDS2393" s="138"/>
      <c r="VDT2393" s="138"/>
      <c r="VDU2393" s="138"/>
      <c r="VDV2393" s="138"/>
      <c r="VDW2393" s="138"/>
      <c r="VDX2393" s="138"/>
      <c r="VDY2393" s="138"/>
      <c r="VDZ2393" s="138"/>
      <c r="VEA2393" s="138"/>
      <c r="VEB2393" s="138"/>
      <c r="VEC2393" s="138"/>
      <c r="VED2393" s="138"/>
      <c r="VEE2393" s="138"/>
      <c r="VEF2393" s="138"/>
      <c r="VEG2393" s="138"/>
      <c r="VEH2393" s="138"/>
      <c r="VEI2393" s="138"/>
      <c r="VEJ2393" s="138"/>
      <c r="VEK2393" s="138"/>
      <c r="VEL2393" s="138"/>
      <c r="VEM2393" s="138"/>
      <c r="VEN2393" s="138"/>
      <c r="VEO2393" s="138"/>
      <c r="VEP2393" s="138"/>
      <c r="VEQ2393" s="138"/>
      <c r="VER2393" s="138"/>
      <c r="VES2393" s="138"/>
      <c r="VET2393" s="138"/>
      <c r="VEU2393" s="138"/>
      <c r="VEV2393" s="138"/>
      <c r="VEW2393" s="138"/>
      <c r="VEX2393" s="138"/>
      <c r="VEY2393" s="138"/>
      <c r="VEZ2393" s="138"/>
      <c r="VFA2393" s="138"/>
      <c r="VFB2393" s="138"/>
      <c r="VFC2393" s="138"/>
      <c r="VFD2393" s="138"/>
      <c r="VFE2393" s="138"/>
      <c r="VFF2393" s="138"/>
      <c r="VFG2393" s="138"/>
      <c r="VFH2393" s="138"/>
      <c r="VFI2393" s="138"/>
      <c r="VFJ2393" s="138"/>
      <c r="VFK2393" s="138"/>
      <c r="VFL2393" s="138"/>
      <c r="VFM2393" s="138"/>
      <c r="VFN2393" s="138"/>
      <c r="VFO2393" s="138"/>
      <c r="VFP2393" s="138"/>
      <c r="VFQ2393" s="138"/>
      <c r="VFR2393" s="138"/>
      <c r="VFS2393" s="138"/>
      <c r="VFT2393" s="138"/>
      <c r="VFU2393" s="138"/>
      <c r="VFV2393" s="138"/>
      <c r="VFW2393" s="138"/>
      <c r="VFX2393" s="138"/>
      <c r="VFY2393" s="138"/>
      <c r="VFZ2393" s="138"/>
      <c r="VGA2393" s="138"/>
      <c r="VGB2393" s="138"/>
      <c r="VGC2393" s="138"/>
      <c r="VGD2393" s="138"/>
      <c r="VGE2393" s="138"/>
      <c r="VGF2393" s="138"/>
      <c r="VGG2393" s="138"/>
      <c r="VGH2393" s="138"/>
      <c r="VGI2393" s="138"/>
      <c r="VGJ2393" s="138"/>
      <c r="VGK2393" s="138"/>
      <c r="VGL2393" s="138"/>
      <c r="VGM2393" s="138"/>
      <c r="VGN2393" s="138"/>
      <c r="VGO2393" s="138"/>
      <c r="VGP2393" s="138"/>
      <c r="VGQ2393" s="138"/>
      <c r="VGR2393" s="138"/>
      <c r="VGS2393" s="138"/>
      <c r="VGT2393" s="138"/>
      <c r="VGU2393" s="138"/>
      <c r="VGV2393" s="138"/>
      <c r="VGW2393" s="138"/>
      <c r="VGX2393" s="138"/>
      <c r="VGY2393" s="138"/>
      <c r="VGZ2393" s="138"/>
      <c r="VHA2393" s="138"/>
      <c r="VHB2393" s="138"/>
      <c r="VHC2393" s="138"/>
      <c r="VHD2393" s="138"/>
      <c r="VHE2393" s="138"/>
      <c r="VHF2393" s="138"/>
      <c r="VHG2393" s="138"/>
      <c r="VHH2393" s="138"/>
      <c r="VHI2393" s="138"/>
      <c r="VHJ2393" s="138"/>
      <c r="VHK2393" s="138"/>
      <c r="VHL2393" s="138"/>
      <c r="VHM2393" s="138"/>
      <c r="VHN2393" s="138"/>
      <c r="VHO2393" s="138"/>
      <c r="VHP2393" s="138"/>
      <c r="VHQ2393" s="138"/>
      <c r="VHR2393" s="138"/>
      <c r="VHS2393" s="138"/>
      <c r="VHT2393" s="138"/>
      <c r="VHU2393" s="138"/>
      <c r="VHV2393" s="138"/>
      <c r="VHW2393" s="138"/>
      <c r="VHX2393" s="138"/>
      <c r="VHY2393" s="138"/>
      <c r="VHZ2393" s="138"/>
      <c r="VIA2393" s="138"/>
      <c r="VIB2393" s="138"/>
      <c r="VIC2393" s="138"/>
      <c r="VID2393" s="138"/>
      <c r="VIE2393" s="138"/>
      <c r="VIF2393" s="138"/>
      <c r="VIG2393" s="138"/>
      <c r="VIH2393" s="138"/>
      <c r="VII2393" s="138"/>
      <c r="VIJ2393" s="138"/>
      <c r="VIK2393" s="138"/>
      <c r="VIL2393" s="138"/>
      <c r="VIM2393" s="138"/>
      <c r="VIN2393" s="138"/>
      <c r="VIO2393" s="138"/>
      <c r="VIP2393" s="138"/>
      <c r="VIQ2393" s="138"/>
      <c r="VIR2393" s="138"/>
      <c r="VIS2393" s="138"/>
      <c r="VIT2393" s="138"/>
      <c r="VIU2393" s="138"/>
      <c r="VIV2393" s="138"/>
      <c r="VIW2393" s="138"/>
      <c r="VIX2393" s="138"/>
      <c r="VIY2393" s="138"/>
      <c r="VIZ2393" s="138"/>
      <c r="VJA2393" s="138"/>
      <c r="VJB2393" s="138"/>
      <c r="VJC2393" s="138"/>
      <c r="VJD2393" s="138"/>
      <c r="VJE2393" s="138"/>
      <c r="VJF2393" s="138"/>
      <c r="VJG2393" s="138"/>
      <c r="VJH2393" s="138"/>
      <c r="VJI2393" s="138"/>
      <c r="VJJ2393" s="138"/>
      <c r="VJK2393" s="138"/>
      <c r="VJL2393" s="138"/>
      <c r="VJM2393" s="138"/>
      <c r="VJN2393" s="138"/>
      <c r="VJO2393" s="138"/>
      <c r="VJP2393" s="138"/>
      <c r="VJQ2393" s="138"/>
      <c r="VJR2393" s="138"/>
      <c r="VJS2393" s="138"/>
      <c r="VJT2393" s="138"/>
      <c r="VJU2393" s="138"/>
      <c r="VJV2393" s="138"/>
      <c r="VJW2393" s="138"/>
      <c r="VJX2393" s="138"/>
      <c r="VJY2393" s="138"/>
      <c r="VJZ2393" s="138"/>
      <c r="VKA2393" s="138"/>
      <c r="VKB2393" s="138"/>
      <c r="VKC2393" s="138"/>
      <c r="VKD2393" s="138"/>
      <c r="VKE2393" s="138"/>
      <c r="VKF2393" s="138"/>
      <c r="VKG2393" s="138"/>
      <c r="VKH2393" s="138"/>
      <c r="VKI2393" s="138"/>
      <c r="VKJ2393" s="138"/>
      <c r="VKK2393" s="138"/>
      <c r="VKL2393" s="138"/>
      <c r="VKM2393" s="138"/>
      <c r="VKN2393" s="138"/>
      <c r="VKO2393" s="138"/>
      <c r="VKP2393" s="138"/>
      <c r="VKQ2393" s="138"/>
      <c r="VKR2393" s="138"/>
      <c r="VKS2393" s="138"/>
      <c r="VKT2393" s="138"/>
      <c r="VKU2393" s="138"/>
      <c r="VKV2393" s="138"/>
      <c r="VKW2393" s="138"/>
      <c r="VKX2393" s="138"/>
      <c r="VKY2393" s="138"/>
      <c r="VKZ2393" s="138"/>
      <c r="VLA2393" s="138"/>
      <c r="VLB2393" s="138"/>
      <c r="VLC2393" s="138"/>
      <c r="VLD2393" s="138"/>
      <c r="VLE2393" s="138"/>
      <c r="VLF2393" s="138"/>
      <c r="VLG2393" s="138"/>
      <c r="VLH2393" s="138"/>
      <c r="VLI2393" s="138"/>
      <c r="VLJ2393" s="138"/>
      <c r="VLK2393" s="138"/>
      <c r="VLL2393" s="138"/>
      <c r="VLM2393" s="138"/>
      <c r="VLN2393" s="138"/>
      <c r="VLO2393" s="138"/>
      <c r="VLP2393" s="138"/>
      <c r="VLQ2393" s="138"/>
      <c r="VLR2393" s="138"/>
      <c r="VLS2393" s="138"/>
      <c r="VLT2393" s="138"/>
      <c r="VLU2393" s="138"/>
      <c r="VLV2393" s="138"/>
      <c r="VLW2393" s="138"/>
      <c r="VLX2393" s="138"/>
      <c r="VLY2393" s="138"/>
      <c r="VLZ2393" s="138"/>
      <c r="VMA2393" s="138"/>
      <c r="VMB2393" s="138"/>
      <c r="VMC2393" s="138"/>
      <c r="VMD2393" s="138"/>
      <c r="VME2393" s="138"/>
      <c r="VMF2393" s="138"/>
      <c r="VMG2393" s="138"/>
      <c r="VMH2393" s="138"/>
      <c r="VMI2393" s="138"/>
      <c r="VMJ2393" s="138"/>
      <c r="VMK2393" s="138"/>
      <c r="VML2393" s="138"/>
      <c r="VMM2393" s="138"/>
      <c r="VMN2393" s="138"/>
      <c r="VMO2393" s="138"/>
      <c r="VMP2393" s="138"/>
      <c r="VMQ2393" s="138"/>
      <c r="VMR2393" s="138"/>
      <c r="VMS2393" s="138"/>
      <c r="VMT2393" s="138"/>
      <c r="VMU2393" s="138"/>
      <c r="VMV2393" s="138"/>
      <c r="VMW2393" s="138"/>
      <c r="VMX2393" s="138"/>
      <c r="VMY2393" s="138"/>
      <c r="VMZ2393" s="138"/>
      <c r="VNA2393" s="138"/>
      <c r="VNB2393" s="138"/>
      <c r="VNC2393" s="138"/>
      <c r="VND2393" s="138"/>
      <c r="VNE2393" s="138"/>
      <c r="VNF2393" s="138"/>
      <c r="VNG2393" s="138"/>
      <c r="VNH2393" s="138"/>
      <c r="VNI2393" s="138"/>
      <c r="VNJ2393" s="138"/>
      <c r="VNK2393" s="138"/>
      <c r="VNL2393" s="138"/>
      <c r="VNM2393" s="138"/>
      <c r="VNN2393" s="138"/>
      <c r="VNO2393" s="138"/>
      <c r="VNP2393" s="138"/>
      <c r="VNQ2393" s="138"/>
      <c r="VNR2393" s="138"/>
      <c r="VNS2393" s="138"/>
      <c r="VNT2393" s="138"/>
      <c r="VNU2393" s="138"/>
      <c r="VNV2393" s="138"/>
      <c r="VNW2393" s="138"/>
      <c r="VNX2393" s="138"/>
      <c r="VNY2393" s="138"/>
      <c r="VNZ2393" s="138"/>
      <c r="VOA2393" s="138"/>
      <c r="VOB2393" s="138"/>
      <c r="VOC2393" s="138"/>
      <c r="VOD2393" s="138"/>
      <c r="VOE2393" s="138"/>
      <c r="VOF2393" s="138"/>
      <c r="VOG2393" s="138"/>
      <c r="VOH2393" s="138"/>
      <c r="VOI2393" s="138"/>
      <c r="VOJ2393" s="138"/>
      <c r="VOK2393" s="138"/>
      <c r="VOL2393" s="138"/>
      <c r="VOM2393" s="138"/>
      <c r="VON2393" s="138"/>
      <c r="VOO2393" s="138"/>
      <c r="VOP2393" s="138"/>
      <c r="VOQ2393" s="138"/>
      <c r="VOR2393" s="138"/>
      <c r="VOS2393" s="138"/>
      <c r="VOT2393" s="138"/>
      <c r="VOU2393" s="138"/>
      <c r="VOV2393" s="138"/>
      <c r="VOW2393" s="138"/>
      <c r="VOX2393" s="138"/>
      <c r="VOY2393" s="138"/>
      <c r="VOZ2393" s="138"/>
      <c r="VPA2393" s="138"/>
      <c r="VPB2393" s="138"/>
      <c r="VPC2393" s="138"/>
      <c r="VPD2393" s="138"/>
      <c r="VPE2393" s="138"/>
      <c r="VPF2393" s="138"/>
      <c r="VPG2393" s="138"/>
      <c r="VPH2393" s="138"/>
      <c r="VPI2393" s="138"/>
      <c r="VPJ2393" s="138"/>
      <c r="VPK2393" s="138"/>
      <c r="VPL2393" s="138"/>
      <c r="VPM2393" s="138"/>
      <c r="VPN2393" s="138"/>
      <c r="VPO2393" s="138"/>
      <c r="VPP2393" s="138"/>
      <c r="VPQ2393" s="138"/>
      <c r="VPR2393" s="138"/>
      <c r="VPS2393" s="138"/>
      <c r="VPT2393" s="138"/>
      <c r="VPU2393" s="138"/>
      <c r="VPV2393" s="138"/>
      <c r="VPW2393" s="138"/>
      <c r="VPX2393" s="138"/>
      <c r="VPY2393" s="138"/>
      <c r="VPZ2393" s="138"/>
      <c r="VQA2393" s="138"/>
      <c r="VQB2393" s="138"/>
      <c r="VQC2393" s="138"/>
      <c r="VQD2393" s="138"/>
      <c r="VQE2393" s="138"/>
      <c r="VQF2393" s="138"/>
      <c r="VQG2393" s="138"/>
      <c r="VQH2393" s="138"/>
      <c r="VQI2393" s="138"/>
      <c r="VQJ2393" s="138"/>
      <c r="VQK2393" s="138"/>
      <c r="VQL2393" s="138"/>
      <c r="VQM2393" s="138"/>
      <c r="VQN2393" s="138"/>
      <c r="VQO2393" s="138"/>
      <c r="VQP2393" s="138"/>
      <c r="VQQ2393" s="138"/>
      <c r="VQR2393" s="138"/>
      <c r="VQS2393" s="138"/>
      <c r="VQT2393" s="138"/>
      <c r="VQU2393" s="138"/>
      <c r="VQV2393" s="138"/>
      <c r="VQW2393" s="138"/>
      <c r="VQX2393" s="138"/>
      <c r="VQY2393" s="138"/>
      <c r="VQZ2393" s="138"/>
      <c r="VRA2393" s="138"/>
      <c r="VRB2393" s="138"/>
      <c r="VRC2393" s="138"/>
      <c r="VRD2393" s="138"/>
      <c r="VRE2393" s="138"/>
      <c r="VRF2393" s="138"/>
      <c r="VRG2393" s="138"/>
      <c r="VRH2393" s="138"/>
      <c r="VRI2393" s="138"/>
      <c r="VRJ2393" s="138"/>
      <c r="VRK2393" s="138"/>
      <c r="VRL2393" s="138"/>
      <c r="VRM2393" s="138"/>
      <c r="VRN2393" s="138"/>
      <c r="VRO2393" s="138"/>
      <c r="VRP2393" s="138"/>
      <c r="VRQ2393" s="138"/>
      <c r="VRR2393" s="138"/>
      <c r="VRS2393" s="138"/>
      <c r="VRT2393" s="138"/>
      <c r="VRU2393" s="138"/>
      <c r="VRV2393" s="138"/>
      <c r="VRW2393" s="138"/>
      <c r="VRX2393" s="138"/>
      <c r="VRY2393" s="138"/>
      <c r="VRZ2393" s="138"/>
      <c r="VSA2393" s="138"/>
      <c r="VSB2393" s="138"/>
      <c r="VSC2393" s="138"/>
      <c r="VSD2393" s="138"/>
      <c r="VSE2393" s="138"/>
      <c r="VSF2393" s="138"/>
      <c r="VSG2393" s="138"/>
      <c r="VSH2393" s="138"/>
      <c r="VSI2393" s="138"/>
      <c r="VSJ2393" s="138"/>
      <c r="VSK2393" s="138"/>
      <c r="VSL2393" s="138"/>
      <c r="VSM2393" s="138"/>
      <c r="VSN2393" s="138"/>
      <c r="VSO2393" s="138"/>
      <c r="VSP2393" s="138"/>
      <c r="VSQ2393" s="138"/>
      <c r="VSR2393" s="138"/>
      <c r="VSS2393" s="138"/>
      <c r="VST2393" s="138"/>
      <c r="VSU2393" s="138"/>
      <c r="VSV2393" s="138"/>
      <c r="VSW2393" s="138"/>
      <c r="VSX2393" s="138"/>
      <c r="VSY2393" s="138"/>
      <c r="VSZ2393" s="138"/>
      <c r="VTA2393" s="138"/>
      <c r="VTB2393" s="138"/>
      <c r="VTC2393" s="138"/>
      <c r="VTD2393" s="138"/>
      <c r="VTE2393" s="138"/>
      <c r="VTF2393" s="138"/>
      <c r="VTG2393" s="138"/>
      <c r="VTH2393" s="138"/>
      <c r="VTI2393" s="138"/>
      <c r="VTJ2393" s="138"/>
      <c r="VTK2393" s="138"/>
      <c r="VTL2393" s="138"/>
      <c r="VTM2393" s="138"/>
      <c r="VTN2393" s="138"/>
      <c r="VTO2393" s="138"/>
      <c r="VTP2393" s="138"/>
      <c r="VTQ2393" s="138"/>
      <c r="VTR2393" s="138"/>
      <c r="VTS2393" s="138"/>
      <c r="VTT2393" s="138"/>
      <c r="VTU2393" s="138"/>
      <c r="VTV2393" s="138"/>
      <c r="VTW2393" s="138"/>
      <c r="VTX2393" s="138"/>
      <c r="VTY2393" s="138"/>
      <c r="VTZ2393" s="138"/>
      <c r="VUA2393" s="138"/>
      <c r="VUB2393" s="138"/>
      <c r="VUC2393" s="138"/>
      <c r="VUD2393" s="138"/>
      <c r="VUE2393" s="138"/>
      <c r="VUF2393" s="138"/>
      <c r="VUG2393" s="138"/>
      <c r="VUH2393" s="138"/>
      <c r="VUI2393" s="138"/>
      <c r="VUJ2393" s="138"/>
      <c r="VUK2393" s="138"/>
      <c r="VUL2393" s="138"/>
      <c r="VUM2393" s="138"/>
      <c r="VUN2393" s="138"/>
      <c r="VUO2393" s="138"/>
      <c r="VUP2393" s="138"/>
      <c r="VUQ2393" s="138"/>
      <c r="VUR2393" s="138"/>
      <c r="VUS2393" s="138"/>
      <c r="VUT2393" s="138"/>
      <c r="VUU2393" s="138"/>
      <c r="VUV2393" s="138"/>
      <c r="VUW2393" s="138"/>
      <c r="VUX2393" s="138"/>
      <c r="VUY2393" s="138"/>
      <c r="VUZ2393" s="138"/>
      <c r="VVA2393" s="138"/>
      <c r="VVB2393" s="138"/>
      <c r="VVC2393" s="138"/>
      <c r="VVD2393" s="138"/>
      <c r="VVE2393" s="138"/>
      <c r="VVF2393" s="138"/>
      <c r="VVG2393" s="138"/>
      <c r="VVH2393" s="138"/>
      <c r="VVI2393" s="138"/>
      <c r="VVJ2393" s="138"/>
      <c r="VVK2393" s="138"/>
      <c r="VVL2393" s="138"/>
      <c r="VVM2393" s="138"/>
      <c r="VVN2393" s="138"/>
      <c r="VVO2393" s="138"/>
      <c r="VVP2393" s="138"/>
      <c r="VVQ2393" s="138"/>
      <c r="VVR2393" s="138"/>
      <c r="VVS2393" s="138"/>
      <c r="VVT2393" s="138"/>
      <c r="VVU2393" s="138"/>
      <c r="VVV2393" s="138"/>
      <c r="VVW2393" s="138"/>
      <c r="VVX2393" s="138"/>
      <c r="VVY2393" s="138"/>
      <c r="VVZ2393" s="138"/>
      <c r="VWA2393" s="138"/>
      <c r="VWB2393" s="138"/>
      <c r="VWC2393" s="138"/>
      <c r="VWD2393" s="138"/>
      <c r="VWE2393" s="138"/>
      <c r="VWF2393" s="138"/>
      <c r="VWG2393" s="138"/>
      <c r="VWH2393" s="138"/>
      <c r="VWI2393" s="138"/>
      <c r="VWJ2393" s="138"/>
      <c r="VWK2393" s="138"/>
      <c r="VWL2393" s="138"/>
      <c r="VWM2393" s="138"/>
      <c r="VWN2393" s="138"/>
      <c r="VWO2393" s="138"/>
      <c r="VWP2393" s="138"/>
      <c r="VWQ2393" s="138"/>
      <c r="VWR2393" s="138"/>
      <c r="VWS2393" s="138"/>
      <c r="VWT2393" s="138"/>
      <c r="VWU2393" s="138"/>
      <c r="VWV2393" s="138"/>
      <c r="VWW2393" s="138"/>
      <c r="VWX2393" s="138"/>
      <c r="VWY2393" s="138"/>
      <c r="VWZ2393" s="138"/>
      <c r="VXA2393" s="138"/>
      <c r="VXB2393" s="138"/>
      <c r="VXC2393" s="138"/>
      <c r="VXD2393" s="138"/>
      <c r="VXE2393" s="138"/>
      <c r="VXF2393" s="138"/>
      <c r="VXG2393" s="138"/>
      <c r="VXH2393" s="138"/>
      <c r="VXI2393" s="138"/>
      <c r="VXJ2393" s="138"/>
      <c r="VXK2393" s="138"/>
      <c r="VXL2393" s="138"/>
      <c r="VXM2393" s="138"/>
      <c r="VXN2393" s="138"/>
      <c r="VXO2393" s="138"/>
      <c r="VXP2393" s="138"/>
      <c r="VXQ2393" s="138"/>
      <c r="VXR2393" s="138"/>
      <c r="VXS2393" s="138"/>
      <c r="VXT2393" s="138"/>
      <c r="VXU2393" s="138"/>
      <c r="VXV2393" s="138"/>
      <c r="VXW2393" s="138"/>
      <c r="VXX2393" s="138"/>
      <c r="VXY2393" s="138"/>
      <c r="VXZ2393" s="138"/>
      <c r="VYA2393" s="138"/>
      <c r="VYB2393" s="138"/>
      <c r="VYC2393" s="138"/>
      <c r="VYD2393" s="138"/>
      <c r="VYE2393" s="138"/>
      <c r="VYF2393" s="138"/>
      <c r="VYG2393" s="138"/>
      <c r="VYH2393" s="138"/>
      <c r="VYI2393" s="138"/>
      <c r="VYJ2393" s="138"/>
      <c r="VYK2393" s="138"/>
      <c r="VYL2393" s="138"/>
      <c r="VYM2393" s="138"/>
      <c r="VYN2393" s="138"/>
      <c r="VYO2393" s="138"/>
      <c r="VYP2393" s="138"/>
      <c r="VYQ2393" s="138"/>
      <c r="VYR2393" s="138"/>
      <c r="VYS2393" s="138"/>
      <c r="VYT2393" s="138"/>
      <c r="VYU2393" s="138"/>
      <c r="VYV2393" s="138"/>
      <c r="VYW2393" s="138"/>
      <c r="VYX2393" s="138"/>
      <c r="VYY2393" s="138"/>
      <c r="VYZ2393" s="138"/>
      <c r="VZA2393" s="138"/>
      <c r="VZB2393" s="138"/>
      <c r="VZC2393" s="138"/>
      <c r="VZD2393" s="138"/>
      <c r="VZE2393" s="138"/>
      <c r="VZF2393" s="138"/>
      <c r="VZG2393" s="138"/>
      <c r="VZH2393" s="138"/>
      <c r="VZI2393" s="138"/>
      <c r="VZJ2393" s="138"/>
      <c r="VZK2393" s="138"/>
      <c r="VZL2393" s="138"/>
      <c r="VZM2393" s="138"/>
      <c r="VZN2393" s="138"/>
      <c r="VZO2393" s="138"/>
      <c r="VZP2393" s="138"/>
      <c r="VZQ2393" s="138"/>
      <c r="VZR2393" s="138"/>
      <c r="VZS2393" s="138"/>
      <c r="VZT2393" s="138"/>
      <c r="VZU2393" s="138"/>
      <c r="VZV2393" s="138"/>
      <c r="VZW2393" s="138"/>
      <c r="VZX2393" s="138"/>
      <c r="VZY2393" s="138"/>
      <c r="VZZ2393" s="138"/>
      <c r="WAA2393" s="138"/>
      <c r="WAB2393" s="138"/>
      <c r="WAC2393" s="138"/>
      <c r="WAD2393" s="138"/>
      <c r="WAE2393" s="138"/>
      <c r="WAF2393" s="138"/>
      <c r="WAG2393" s="138"/>
      <c r="WAH2393" s="138"/>
      <c r="WAI2393" s="138"/>
      <c r="WAJ2393" s="138"/>
      <c r="WAK2393" s="138"/>
      <c r="WAL2393" s="138"/>
      <c r="WAM2393" s="138"/>
      <c r="WAN2393" s="138"/>
      <c r="WAO2393" s="138"/>
      <c r="WAP2393" s="138"/>
      <c r="WAQ2393" s="138"/>
      <c r="WAR2393" s="138"/>
      <c r="WAS2393" s="138"/>
      <c r="WAT2393" s="138"/>
      <c r="WAU2393" s="138"/>
      <c r="WAV2393" s="138"/>
      <c r="WAW2393" s="138"/>
      <c r="WAX2393" s="138"/>
      <c r="WAY2393" s="138"/>
      <c r="WAZ2393" s="138"/>
      <c r="WBA2393" s="138"/>
      <c r="WBB2393" s="138"/>
      <c r="WBC2393" s="138"/>
      <c r="WBD2393" s="138"/>
      <c r="WBE2393" s="138"/>
      <c r="WBF2393" s="138"/>
      <c r="WBG2393" s="138"/>
      <c r="WBH2393" s="138"/>
      <c r="WBI2393" s="138"/>
      <c r="WBJ2393" s="138"/>
      <c r="WBK2393" s="138"/>
      <c r="WBL2393" s="138"/>
      <c r="WBM2393" s="138"/>
      <c r="WBN2393" s="138"/>
      <c r="WBO2393" s="138"/>
      <c r="WBP2393" s="138"/>
      <c r="WBQ2393" s="138"/>
      <c r="WBR2393" s="138"/>
      <c r="WBS2393" s="138"/>
      <c r="WBT2393" s="138"/>
      <c r="WBU2393" s="138"/>
      <c r="WBV2393" s="138"/>
      <c r="WBW2393" s="138"/>
      <c r="WBX2393" s="138"/>
      <c r="WBY2393" s="138"/>
      <c r="WBZ2393" s="138"/>
      <c r="WCA2393" s="138"/>
      <c r="WCB2393" s="138"/>
      <c r="WCC2393" s="138"/>
      <c r="WCD2393" s="138"/>
      <c r="WCE2393" s="138"/>
      <c r="WCF2393" s="138"/>
      <c r="WCG2393" s="138"/>
      <c r="WCH2393" s="138"/>
      <c r="WCI2393" s="138"/>
      <c r="WCJ2393" s="138"/>
      <c r="WCK2393" s="138"/>
      <c r="WCL2393" s="138"/>
      <c r="WCM2393" s="138"/>
      <c r="WCN2393" s="138"/>
      <c r="WCO2393" s="138"/>
      <c r="WCP2393" s="138"/>
      <c r="WCQ2393" s="138"/>
      <c r="WCR2393" s="138"/>
      <c r="WCS2393" s="138"/>
      <c r="WCT2393" s="138"/>
      <c r="WCU2393" s="138"/>
      <c r="WCV2393" s="138"/>
      <c r="WCW2393" s="138"/>
      <c r="WCX2393" s="138"/>
      <c r="WCY2393" s="138"/>
      <c r="WCZ2393" s="138"/>
      <c r="WDA2393" s="138"/>
      <c r="WDB2393" s="138"/>
      <c r="WDC2393" s="138"/>
      <c r="WDD2393" s="138"/>
      <c r="WDE2393" s="138"/>
      <c r="WDF2393" s="138"/>
      <c r="WDG2393" s="138"/>
      <c r="WDH2393" s="138"/>
      <c r="WDI2393" s="138"/>
      <c r="WDJ2393" s="138"/>
      <c r="WDK2393" s="138"/>
      <c r="WDL2393" s="138"/>
      <c r="WDM2393" s="138"/>
      <c r="WDN2393" s="138"/>
      <c r="WDO2393" s="138"/>
      <c r="WDP2393" s="138"/>
      <c r="WDQ2393" s="138"/>
      <c r="WDR2393" s="138"/>
      <c r="WDS2393" s="138"/>
      <c r="WDT2393" s="138"/>
      <c r="WDU2393" s="138"/>
      <c r="WDV2393" s="138"/>
      <c r="WDW2393" s="138"/>
      <c r="WDX2393" s="138"/>
      <c r="WDY2393" s="138"/>
      <c r="WDZ2393" s="138"/>
      <c r="WEA2393" s="138"/>
      <c r="WEB2393" s="138"/>
      <c r="WEC2393" s="138"/>
      <c r="WED2393" s="138"/>
      <c r="WEE2393" s="138"/>
      <c r="WEF2393" s="138"/>
      <c r="WEG2393" s="138"/>
      <c r="WEH2393" s="138"/>
      <c r="WEI2393" s="138"/>
      <c r="WEJ2393" s="138"/>
      <c r="WEK2393" s="138"/>
      <c r="WEL2393" s="138"/>
      <c r="WEM2393" s="138"/>
      <c r="WEN2393" s="138"/>
      <c r="WEO2393" s="138"/>
      <c r="WEP2393" s="138"/>
      <c r="WEQ2393" s="138"/>
      <c r="WER2393" s="138"/>
      <c r="WES2393" s="138"/>
      <c r="WET2393" s="138"/>
      <c r="WEU2393" s="138"/>
      <c r="WEV2393" s="138"/>
      <c r="WEW2393" s="138"/>
      <c r="WEX2393" s="138"/>
      <c r="WEY2393" s="138"/>
      <c r="WEZ2393" s="138"/>
      <c r="WFA2393" s="138"/>
      <c r="WFB2393" s="138"/>
      <c r="WFC2393" s="138"/>
      <c r="WFD2393" s="138"/>
      <c r="WFE2393" s="138"/>
      <c r="WFF2393" s="138"/>
      <c r="WFG2393" s="138"/>
      <c r="WFH2393" s="138"/>
      <c r="WFI2393" s="138"/>
      <c r="WFJ2393" s="138"/>
      <c r="WFK2393" s="138"/>
      <c r="WFL2393" s="138"/>
      <c r="WFM2393" s="138"/>
      <c r="WFN2393" s="138"/>
      <c r="WFO2393" s="138"/>
      <c r="WFP2393" s="138"/>
      <c r="WFQ2393" s="138"/>
      <c r="WFR2393" s="138"/>
      <c r="WFS2393" s="138"/>
      <c r="WFT2393" s="138"/>
      <c r="WFU2393" s="138"/>
      <c r="WFV2393" s="138"/>
      <c r="WFW2393" s="138"/>
      <c r="WFX2393" s="138"/>
      <c r="WFY2393" s="138"/>
      <c r="WFZ2393" s="138"/>
      <c r="WGA2393" s="138"/>
      <c r="WGB2393" s="138"/>
      <c r="WGC2393" s="138"/>
      <c r="WGD2393" s="138"/>
      <c r="WGE2393" s="138"/>
      <c r="WGF2393" s="138"/>
      <c r="WGG2393" s="138"/>
      <c r="WGH2393" s="138"/>
      <c r="WGI2393" s="138"/>
      <c r="WGJ2393" s="138"/>
      <c r="WGK2393" s="138"/>
      <c r="WGL2393" s="138"/>
      <c r="WGM2393" s="138"/>
      <c r="WGN2393" s="138"/>
      <c r="WGO2393" s="138"/>
      <c r="WGP2393" s="138"/>
      <c r="WGQ2393" s="138"/>
      <c r="WGR2393" s="138"/>
      <c r="WGS2393" s="138"/>
      <c r="WGT2393" s="138"/>
      <c r="WGU2393" s="138"/>
      <c r="WGV2393" s="138"/>
      <c r="WGW2393" s="138"/>
      <c r="WGX2393" s="138"/>
      <c r="WGY2393" s="138"/>
      <c r="WGZ2393" s="138"/>
      <c r="WHA2393" s="138"/>
      <c r="WHB2393" s="138"/>
      <c r="WHC2393" s="138"/>
      <c r="WHD2393" s="138"/>
      <c r="WHE2393" s="138"/>
      <c r="WHF2393" s="138"/>
      <c r="WHG2393" s="138"/>
      <c r="WHH2393" s="138"/>
      <c r="WHI2393" s="138"/>
      <c r="WHJ2393" s="138"/>
      <c r="WHK2393" s="138"/>
      <c r="WHL2393" s="138"/>
      <c r="WHM2393" s="138"/>
      <c r="WHN2393" s="138"/>
      <c r="WHO2393" s="138"/>
      <c r="WHP2393" s="138"/>
      <c r="WHQ2393" s="138"/>
      <c r="WHR2393" s="138"/>
      <c r="WHS2393" s="138"/>
      <c r="WHT2393" s="138"/>
      <c r="WHU2393" s="138"/>
      <c r="WHV2393" s="138"/>
      <c r="WHW2393" s="138"/>
      <c r="WHX2393" s="138"/>
      <c r="WHY2393" s="138"/>
      <c r="WHZ2393" s="138"/>
      <c r="WIA2393" s="138"/>
      <c r="WIB2393" s="138"/>
      <c r="WIC2393" s="138"/>
      <c r="WID2393" s="138"/>
      <c r="WIE2393" s="138"/>
      <c r="WIF2393" s="138"/>
      <c r="WIG2393" s="138"/>
      <c r="WIH2393" s="138"/>
      <c r="WII2393" s="138"/>
      <c r="WIJ2393" s="138"/>
      <c r="WIK2393" s="138"/>
      <c r="WIL2393" s="138"/>
      <c r="WIM2393" s="138"/>
      <c r="WIN2393" s="138"/>
      <c r="WIO2393" s="138"/>
      <c r="WIP2393" s="138"/>
      <c r="WIQ2393" s="138"/>
      <c r="WIR2393" s="138"/>
      <c r="WIS2393" s="138"/>
      <c r="WIT2393" s="138"/>
      <c r="WIU2393" s="138"/>
      <c r="WIV2393" s="138"/>
      <c r="WIW2393" s="138"/>
      <c r="WIX2393" s="138"/>
      <c r="WIY2393" s="138"/>
      <c r="WIZ2393" s="138"/>
      <c r="WJA2393" s="138"/>
      <c r="WJB2393" s="138"/>
      <c r="WJC2393" s="138"/>
      <c r="WJD2393" s="138"/>
      <c r="WJE2393" s="138"/>
      <c r="WJF2393" s="138"/>
      <c r="WJG2393" s="138"/>
      <c r="WJH2393" s="138"/>
      <c r="WJI2393" s="138"/>
      <c r="WJJ2393" s="138"/>
      <c r="WJK2393" s="138"/>
      <c r="WJL2393" s="138"/>
      <c r="WJM2393" s="138"/>
      <c r="WJN2393" s="138"/>
      <c r="WJO2393" s="138"/>
      <c r="WJP2393" s="138"/>
      <c r="WJQ2393" s="138"/>
      <c r="WJR2393" s="138"/>
      <c r="WJS2393" s="138"/>
      <c r="WJT2393" s="138"/>
      <c r="WJU2393" s="138"/>
      <c r="WJV2393" s="138"/>
      <c r="WJW2393" s="138"/>
      <c r="WJX2393" s="138"/>
      <c r="WJY2393" s="138"/>
      <c r="WJZ2393" s="138"/>
      <c r="WKA2393" s="138"/>
      <c r="WKB2393" s="138"/>
      <c r="WKC2393" s="138"/>
      <c r="WKD2393" s="138"/>
      <c r="WKE2393" s="138"/>
      <c r="WKF2393" s="138"/>
      <c r="WKG2393" s="138"/>
      <c r="WKH2393" s="138"/>
      <c r="WKI2393" s="138"/>
      <c r="WKJ2393" s="138"/>
      <c r="WKK2393" s="138"/>
      <c r="WKL2393" s="138"/>
      <c r="WKM2393" s="138"/>
      <c r="WKN2393" s="138"/>
      <c r="WKO2393" s="138"/>
      <c r="WKP2393" s="138"/>
      <c r="WKQ2393" s="138"/>
      <c r="WKR2393" s="138"/>
      <c r="WKS2393" s="138"/>
      <c r="WKT2393" s="138"/>
      <c r="WKU2393" s="138"/>
      <c r="WKV2393" s="138"/>
      <c r="WKW2393" s="138"/>
      <c r="WKX2393" s="138"/>
      <c r="WKY2393" s="138"/>
      <c r="WKZ2393" s="138"/>
      <c r="WLA2393" s="138"/>
      <c r="WLB2393" s="138"/>
      <c r="WLC2393" s="138"/>
      <c r="WLD2393" s="138"/>
      <c r="WLE2393" s="138"/>
      <c r="WLF2393" s="138"/>
      <c r="WLG2393" s="138"/>
      <c r="WLH2393" s="138"/>
      <c r="WLI2393" s="138"/>
      <c r="WLJ2393" s="138"/>
      <c r="WLK2393" s="138"/>
      <c r="WLL2393" s="138"/>
      <c r="WLM2393" s="138"/>
      <c r="WLN2393" s="138"/>
      <c r="WLO2393" s="138"/>
      <c r="WLP2393" s="138"/>
      <c r="WLQ2393" s="138"/>
      <c r="WLR2393" s="138"/>
      <c r="WLS2393" s="138"/>
      <c r="WLT2393" s="138"/>
      <c r="WLU2393" s="138"/>
      <c r="WLV2393" s="138"/>
      <c r="WLW2393" s="138"/>
      <c r="WLX2393" s="138"/>
      <c r="WLY2393" s="138"/>
      <c r="WLZ2393" s="138"/>
      <c r="WMA2393" s="138"/>
      <c r="WMB2393" s="138"/>
      <c r="WMC2393" s="138"/>
      <c r="WMD2393" s="138"/>
      <c r="WME2393" s="138"/>
      <c r="WMF2393" s="138"/>
      <c r="WMG2393" s="138"/>
      <c r="WMH2393" s="138"/>
      <c r="WMI2393" s="138"/>
      <c r="WMJ2393" s="138"/>
      <c r="WMK2393" s="138"/>
      <c r="WML2393" s="138"/>
      <c r="WMM2393" s="138"/>
      <c r="WMN2393" s="138"/>
      <c r="WMO2393" s="138"/>
      <c r="WMP2393" s="138"/>
      <c r="WMQ2393" s="138"/>
      <c r="WMR2393" s="138"/>
      <c r="WMS2393" s="138"/>
      <c r="WMT2393" s="138"/>
      <c r="WMU2393" s="138"/>
      <c r="WMV2393" s="138"/>
      <c r="WMW2393" s="138"/>
      <c r="WMX2393" s="138"/>
      <c r="WMY2393" s="138"/>
      <c r="WMZ2393" s="138"/>
      <c r="WNA2393" s="138"/>
      <c r="WNB2393" s="138"/>
      <c r="WNC2393" s="138"/>
      <c r="WND2393" s="138"/>
      <c r="WNE2393" s="138"/>
      <c r="WNF2393" s="138"/>
      <c r="WNG2393" s="138"/>
      <c r="WNH2393" s="138"/>
      <c r="WNI2393" s="138"/>
      <c r="WNJ2393" s="138"/>
      <c r="WNK2393" s="138"/>
      <c r="WNL2393" s="138"/>
      <c r="WNM2393" s="138"/>
      <c r="WNN2393" s="138"/>
      <c r="WNO2393" s="138"/>
      <c r="WNP2393" s="138"/>
      <c r="WNQ2393" s="138"/>
      <c r="WNR2393" s="138"/>
      <c r="WNS2393" s="138"/>
      <c r="WNT2393" s="138"/>
      <c r="WNU2393" s="138"/>
      <c r="WNV2393" s="138"/>
      <c r="WNW2393" s="138"/>
      <c r="WNX2393" s="138"/>
      <c r="WNY2393" s="138"/>
      <c r="WNZ2393" s="138"/>
      <c r="WOA2393" s="138"/>
      <c r="WOB2393" s="138"/>
      <c r="WOC2393" s="138"/>
      <c r="WOD2393" s="138"/>
      <c r="WOE2393" s="138"/>
      <c r="WOF2393" s="138"/>
      <c r="WOG2393" s="138"/>
      <c r="WOH2393" s="138"/>
      <c r="WOI2393" s="138"/>
      <c r="WOJ2393" s="138"/>
      <c r="WOK2393" s="138"/>
      <c r="WOL2393" s="138"/>
      <c r="WOM2393" s="138"/>
      <c r="WON2393" s="138"/>
      <c r="WOO2393" s="138"/>
      <c r="WOP2393" s="138"/>
      <c r="WOQ2393" s="138"/>
      <c r="WOR2393" s="138"/>
      <c r="WOS2393" s="138"/>
      <c r="WOT2393" s="138"/>
      <c r="WOU2393" s="138"/>
      <c r="WOV2393" s="138"/>
      <c r="WOW2393" s="138"/>
      <c r="WOX2393" s="138"/>
      <c r="WOY2393" s="138"/>
      <c r="WOZ2393" s="138"/>
      <c r="WPA2393" s="138"/>
      <c r="WPB2393" s="138"/>
      <c r="WPC2393" s="138"/>
      <c r="WPD2393" s="138"/>
      <c r="WPE2393" s="138"/>
      <c r="WPF2393" s="138"/>
      <c r="WPG2393" s="138"/>
      <c r="WPH2393" s="138"/>
      <c r="WPI2393" s="138"/>
      <c r="WPJ2393" s="138"/>
      <c r="WPK2393" s="138"/>
      <c r="WPL2393" s="138"/>
      <c r="WPM2393" s="138"/>
      <c r="WPN2393" s="138"/>
      <c r="WPO2393" s="138"/>
      <c r="WPP2393" s="138"/>
      <c r="WPQ2393" s="138"/>
      <c r="WPR2393" s="138"/>
      <c r="WPS2393" s="138"/>
      <c r="WPT2393" s="138"/>
      <c r="WPU2393" s="138"/>
      <c r="WPV2393" s="138"/>
      <c r="WPW2393" s="138"/>
      <c r="WPX2393" s="138"/>
      <c r="WPY2393" s="138"/>
      <c r="WPZ2393" s="138"/>
      <c r="WQA2393" s="138"/>
      <c r="WQB2393" s="138"/>
      <c r="WQC2393" s="138"/>
      <c r="WQD2393" s="138"/>
      <c r="WQE2393" s="138"/>
      <c r="WQF2393" s="138"/>
      <c r="WQG2393" s="138"/>
      <c r="WQH2393" s="138"/>
      <c r="WQI2393" s="138"/>
      <c r="WQJ2393" s="138"/>
      <c r="WQK2393" s="138"/>
      <c r="WQL2393" s="138"/>
      <c r="WQM2393" s="138"/>
      <c r="WQN2393" s="138"/>
      <c r="WQO2393" s="138"/>
      <c r="WQP2393" s="138"/>
      <c r="WQQ2393" s="138"/>
      <c r="WQR2393" s="138"/>
      <c r="WQS2393" s="138"/>
      <c r="WQT2393" s="138"/>
      <c r="WQU2393" s="138"/>
      <c r="WQV2393" s="138"/>
      <c r="WQW2393" s="138"/>
      <c r="WQX2393" s="138"/>
      <c r="WQY2393" s="138"/>
      <c r="WQZ2393" s="138"/>
      <c r="WRA2393" s="138"/>
      <c r="WRB2393" s="138"/>
      <c r="WRC2393" s="138"/>
      <c r="WRD2393" s="138"/>
      <c r="WRE2393" s="138"/>
      <c r="WRF2393" s="138"/>
      <c r="WRG2393" s="138"/>
      <c r="WRH2393" s="138"/>
      <c r="WRI2393" s="138"/>
      <c r="WRJ2393" s="138"/>
      <c r="WRK2393" s="138"/>
      <c r="WRL2393" s="138"/>
      <c r="WRM2393" s="138"/>
      <c r="WRN2393" s="138"/>
      <c r="WRO2393" s="138"/>
      <c r="WRP2393" s="138"/>
      <c r="WRQ2393" s="138"/>
      <c r="WRR2393" s="138"/>
      <c r="WRS2393" s="138"/>
      <c r="WRT2393" s="138"/>
      <c r="WRU2393" s="138"/>
      <c r="WRV2393" s="138"/>
      <c r="WRW2393" s="138"/>
      <c r="WRX2393" s="138"/>
      <c r="WRY2393" s="138"/>
      <c r="WRZ2393" s="138"/>
      <c r="WSA2393" s="138"/>
      <c r="WSB2393" s="138"/>
      <c r="WSC2393" s="138"/>
      <c r="WSD2393" s="138"/>
      <c r="WSE2393" s="138"/>
      <c r="WSF2393" s="138"/>
      <c r="WSG2393" s="138"/>
      <c r="WSH2393" s="138"/>
      <c r="WSI2393" s="138"/>
      <c r="WSJ2393" s="138"/>
      <c r="WSK2393" s="138"/>
      <c r="WSL2393" s="138"/>
      <c r="WSM2393" s="138"/>
      <c r="WSN2393" s="138"/>
      <c r="WSO2393" s="138"/>
      <c r="WSP2393" s="138"/>
      <c r="WSQ2393" s="138"/>
      <c r="WSR2393" s="138"/>
      <c r="WSS2393" s="138"/>
      <c r="WST2393" s="138"/>
      <c r="WSU2393" s="138"/>
      <c r="WSV2393" s="138"/>
      <c r="WSW2393" s="138"/>
      <c r="WSX2393" s="138"/>
      <c r="WSY2393" s="138"/>
      <c r="WSZ2393" s="138"/>
      <c r="WTA2393" s="138"/>
      <c r="WTB2393" s="138"/>
      <c r="WTC2393" s="138"/>
      <c r="WTD2393" s="138"/>
      <c r="WTE2393" s="138"/>
      <c r="WTF2393" s="138"/>
      <c r="WTG2393" s="138"/>
      <c r="WTH2393" s="138"/>
      <c r="WTI2393" s="138"/>
      <c r="WTJ2393" s="138"/>
      <c r="WTK2393" s="138"/>
      <c r="WTL2393" s="138"/>
      <c r="WTM2393" s="138"/>
      <c r="WTN2393" s="138"/>
      <c r="WTO2393" s="138"/>
      <c r="WTP2393" s="138"/>
      <c r="WTQ2393" s="138"/>
      <c r="WTR2393" s="138"/>
      <c r="WTS2393" s="138"/>
      <c r="WTT2393" s="138"/>
      <c r="WTU2393" s="138"/>
      <c r="WTV2393" s="138"/>
      <c r="WTW2393" s="138"/>
      <c r="WTX2393" s="138"/>
      <c r="WTY2393" s="138"/>
      <c r="WTZ2393" s="138"/>
      <c r="WUA2393" s="138"/>
      <c r="WUB2393" s="138"/>
      <c r="WUC2393" s="138"/>
      <c r="WUD2393" s="138"/>
      <c r="WUE2393" s="138"/>
      <c r="WUF2393" s="138"/>
      <c r="WUG2393" s="138"/>
      <c r="WUH2393" s="138"/>
      <c r="WUI2393" s="138"/>
      <c r="WUJ2393" s="138"/>
      <c r="WUK2393" s="138"/>
      <c r="WUL2393" s="138"/>
      <c r="WUM2393" s="138"/>
      <c r="WUN2393" s="138"/>
      <c r="WUO2393" s="138"/>
      <c r="WUP2393" s="138"/>
      <c r="WUQ2393" s="138"/>
      <c r="WUR2393" s="138"/>
      <c r="WUS2393" s="138"/>
      <c r="WUT2393" s="138"/>
      <c r="WUU2393" s="138"/>
      <c r="WUV2393" s="138"/>
      <c r="WUW2393" s="138"/>
      <c r="WUX2393" s="138"/>
      <c r="WUY2393" s="138"/>
      <c r="WUZ2393" s="138"/>
      <c r="WVA2393" s="138"/>
      <c r="WVB2393" s="138"/>
      <c r="WVC2393" s="138"/>
      <c r="WVD2393" s="138"/>
      <c r="WVE2393" s="138"/>
      <c r="WVF2393" s="138"/>
      <c r="WVG2393" s="138"/>
      <c r="WVH2393" s="138"/>
      <c r="WVI2393" s="138"/>
      <c r="WVJ2393" s="138"/>
      <c r="WVK2393" s="138"/>
      <c r="WVL2393" s="138"/>
      <c r="WVM2393" s="138"/>
      <c r="WVN2393" s="138"/>
      <c r="WVO2393" s="138"/>
      <c r="WVP2393" s="138"/>
      <c r="WVQ2393" s="138"/>
      <c r="WVR2393" s="138"/>
      <c r="WVS2393" s="138"/>
      <c r="WVT2393" s="138"/>
      <c r="WVU2393" s="138"/>
      <c r="WVV2393" s="138"/>
      <c r="WVW2393" s="138"/>
      <c r="WVX2393" s="138"/>
      <c r="WVY2393" s="138"/>
      <c r="WVZ2393" s="138"/>
      <c r="WWA2393" s="138"/>
      <c r="WWB2393" s="138"/>
      <c r="WWC2393" s="138"/>
      <c r="WWD2393" s="138"/>
      <c r="WWE2393" s="138"/>
      <c r="WWF2393" s="138"/>
      <c r="WWG2393" s="138"/>
      <c r="WWH2393" s="138"/>
      <c r="WWI2393" s="138"/>
      <c r="WWJ2393" s="138"/>
      <c r="WWK2393" s="138"/>
      <c r="WWL2393" s="138"/>
      <c r="WWM2393" s="138"/>
      <c r="WWN2393" s="138"/>
      <c r="WWO2393" s="138"/>
      <c r="WWP2393" s="138"/>
      <c r="WWQ2393" s="138"/>
      <c r="WWR2393" s="138"/>
      <c r="WWS2393" s="138"/>
      <c r="WWT2393" s="138"/>
      <c r="WWU2393" s="138"/>
      <c r="WWV2393" s="138"/>
      <c r="WWW2393" s="138"/>
      <c r="WWX2393" s="138"/>
      <c r="WWY2393" s="138"/>
      <c r="WWZ2393" s="138"/>
      <c r="WXA2393" s="138"/>
      <c r="WXB2393" s="138"/>
      <c r="WXC2393" s="138"/>
      <c r="WXD2393" s="138"/>
      <c r="WXE2393" s="138"/>
      <c r="WXF2393" s="138"/>
      <c r="WXG2393" s="138"/>
      <c r="WXH2393" s="138"/>
      <c r="WXI2393" s="138"/>
      <c r="WXJ2393" s="138"/>
      <c r="WXK2393" s="138"/>
      <c r="WXL2393" s="138"/>
      <c r="WXM2393" s="138"/>
      <c r="WXN2393" s="138"/>
      <c r="WXO2393" s="138"/>
      <c r="WXP2393" s="138"/>
      <c r="WXQ2393" s="138"/>
      <c r="WXR2393" s="138"/>
      <c r="WXS2393" s="138"/>
      <c r="WXT2393" s="138"/>
      <c r="WXU2393" s="138"/>
      <c r="WXV2393" s="138"/>
      <c r="WXW2393" s="138"/>
      <c r="WXX2393" s="138"/>
      <c r="WXY2393" s="138"/>
      <c r="WXZ2393" s="138"/>
      <c r="WYA2393" s="138"/>
      <c r="WYB2393" s="138"/>
      <c r="WYC2393" s="138"/>
      <c r="WYD2393" s="138"/>
      <c r="WYE2393" s="138"/>
      <c r="WYF2393" s="138"/>
      <c r="WYG2393" s="138"/>
      <c r="WYH2393" s="138"/>
      <c r="WYI2393" s="138"/>
      <c r="WYJ2393" s="138"/>
      <c r="WYK2393" s="138"/>
      <c r="WYL2393" s="138"/>
      <c r="WYM2393" s="138"/>
      <c r="WYN2393" s="138"/>
      <c r="WYO2393" s="138"/>
      <c r="WYP2393" s="138"/>
      <c r="WYQ2393" s="138"/>
      <c r="WYR2393" s="138"/>
      <c r="WYS2393" s="138"/>
      <c r="WYT2393" s="138"/>
      <c r="WYU2393" s="138"/>
      <c r="WYV2393" s="138"/>
      <c r="WYW2393" s="138"/>
      <c r="WYX2393" s="138"/>
      <c r="WYY2393" s="138"/>
      <c r="WYZ2393" s="138"/>
      <c r="WZA2393" s="138"/>
      <c r="WZB2393" s="138"/>
      <c r="WZC2393" s="138"/>
      <c r="WZD2393" s="138"/>
      <c r="WZE2393" s="138"/>
      <c r="WZF2393" s="138"/>
      <c r="WZG2393" s="138"/>
      <c r="WZH2393" s="138"/>
      <c r="WZI2393" s="138"/>
      <c r="WZJ2393" s="138"/>
      <c r="WZK2393" s="138"/>
      <c r="WZL2393" s="138"/>
      <c r="WZM2393" s="138"/>
      <c r="WZN2393" s="138"/>
      <c r="WZO2393" s="138"/>
      <c r="WZP2393" s="138"/>
      <c r="WZQ2393" s="138"/>
      <c r="WZR2393" s="138"/>
      <c r="WZS2393" s="138"/>
      <c r="WZT2393" s="138"/>
      <c r="WZU2393" s="138"/>
      <c r="WZV2393" s="138"/>
      <c r="WZW2393" s="138"/>
      <c r="WZX2393" s="138"/>
      <c r="WZY2393" s="138"/>
      <c r="WZZ2393" s="138"/>
      <c r="XAA2393" s="138"/>
      <c r="XAB2393" s="138"/>
      <c r="XAC2393" s="138"/>
      <c r="XAD2393" s="138"/>
      <c r="XAE2393" s="138"/>
      <c r="XAF2393" s="138"/>
      <c r="XAG2393" s="138"/>
      <c r="XAH2393" s="138"/>
      <c r="XAI2393" s="138"/>
      <c r="XAJ2393" s="138"/>
      <c r="XAK2393" s="138"/>
      <c r="XAL2393" s="138"/>
      <c r="XAM2393" s="138"/>
      <c r="XAN2393" s="138"/>
      <c r="XAO2393" s="138"/>
      <c r="XAP2393" s="138"/>
      <c r="XAQ2393" s="138"/>
      <c r="XAR2393" s="138"/>
      <c r="XAS2393" s="138"/>
      <c r="XAT2393" s="138"/>
      <c r="XAU2393" s="138"/>
      <c r="XAV2393" s="138"/>
      <c r="XAW2393" s="138"/>
      <c r="XAX2393" s="138"/>
      <c r="XAY2393" s="138"/>
      <c r="XAZ2393" s="138"/>
      <c r="XBA2393" s="138"/>
      <c r="XBB2393" s="138"/>
      <c r="XBC2393" s="138"/>
      <c r="XBD2393" s="138"/>
      <c r="XBE2393" s="138"/>
      <c r="XBF2393" s="138"/>
      <c r="XBG2393" s="138"/>
      <c r="XBH2393" s="138"/>
      <c r="XBI2393" s="138"/>
      <c r="XBJ2393" s="138"/>
      <c r="XBK2393" s="138"/>
      <c r="XBL2393" s="138"/>
      <c r="XBM2393" s="138"/>
      <c r="XBN2393" s="138"/>
      <c r="XBO2393" s="138"/>
      <c r="XBP2393" s="138"/>
      <c r="XBQ2393" s="138"/>
      <c r="XBR2393" s="138"/>
      <c r="XBS2393" s="138"/>
      <c r="XBT2393" s="138"/>
      <c r="XBU2393" s="138"/>
      <c r="XBV2393" s="138"/>
      <c r="XBW2393" s="138"/>
      <c r="XBX2393" s="138"/>
      <c r="XBY2393" s="138"/>
      <c r="XBZ2393" s="138"/>
      <c r="XCA2393" s="138"/>
      <c r="XCB2393" s="138"/>
      <c r="XCC2393" s="138"/>
      <c r="XCD2393" s="138"/>
      <c r="XCE2393" s="138"/>
      <c r="XCF2393" s="138"/>
      <c r="XCG2393" s="138"/>
      <c r="XCH2393" s="138"/>
      <c r="XCI2393" s="138"/>
      <c r="XCJ2393" s="138"/>
      <c r="XCK2393" s="138"/>
      <c r="XCL2393" s="138"/>
      <c r="XCM2393" s="138"/>
      <c r="XCN2393" s="138"/>
      <c r="XCO2393" s="138"/>
      <c r="XCP2393" s="138"/>
      <c r="XCQ2393" s="138"/>
      <c r="XCR2393" s="138"/>
      <c r="XCS2393" s="138"/>
      <c r="XCT2393" s="138"/>
      <c r="XCU2393" s="138"/>
      <c r="XCV2393" s="138"/>
      <c r="XCW2393" s="138"/>
      <c r="XCX2393" s="138"/>
      <c r="XCY2393" s="138"/>
      <c r="XCZ2393" s="138"/>
      <c r="XDA2393" s="138"/>
      <c r="XDB2393" s="138"/>
      <c r="XDC2393" s="138"/>
      <c r="XDD2393" s="138"/>
      <c r="XDE2393" s="138"/>
      <c r="XDF2393" s="138"/>
      <c r="XDG2393" s="138"/>
      <c r="XDH2393" s="138"/>
      <c r="XDI2393" s="138"/>
      <c r="XDJ2393" s="138"/>
      <c r="XDK2393" s="138"/>
      <c r="XDL2393" s="138"/>
      <c r="XDM2393" s="138"/>
      <c r="XDN2393" s="138"/>
      <c r="XDO2393" s="138"/>
      <c r="XDP2393" s="138"/>
      <c r="XDQ2393" s="138"/>
      <c r="XDR2393" s="138"/>
      <c r="XDS2393" s="138"/>
      <c r="XDT2393" s="138"/>
      <c r="XDU2393" s="138"/>
      <c r="XDV2393" s="138"/>
      <c r="XDW2393" s="138"/>
      <c r="XDX2393" s="138"/>
      <c r="XDY2393" s="138"/>
      <c r="XDZ2393" s="138"/>
      <c r="XEA2393" s="138"/>
      <c r="XEB2393" s="138"/>
      <c r="XEC2393" s="138"/>
      <c r="XED2393" s="138"/>
      <c r="XEE2393" s="138"/>
      <c r="XEF2393" s="138"/>
      <c r="XEG2393" s="138"/>
      <c r="XEH2393" s="138"/>
      <c r="XEI2393" s="138"/>
      <c r="XEJ2393" s="138"/>
      <c r="XEK2393" s="138"/>
      <c r="XEL2393" s="138"/>
      <c r="XEM2393" s="138"/>
      <c r="XEN2393" s="138"/>
    </row>
    <row r="2394" s="120" customFormat="1" ht="19" customHeight="1" spans="1:16368">
      <c r="A2394" s="54">
        <v>2391</v>
      </c>
      <c r="B2394" s="122" t="s">
        <v>1445</v>
      </c>
      <c r="C2394" s="122" t="s">
        <v>1648</v>
      </c>
      <c r="D2394" s="47" t="s">
        <v>2362</v>
      </c>
      <c r="E2394" s="80">
        <v>80</v>
      </c>
      <c r="F2394" s="81">
        <v>16392</v>
      </c>
      <c r="G2394" s="138"/>
      <c r="H2394" s="138"/>
      <c r="I2394" s="138"/>
      <c r="J2394" s="138"/>
      <c r="K2394" s="138"/>
      <c r="L2394" s="138"/>
      <c r="M2394" s="138"/>
      <c r="N2394" s="138"/>
      <c r="O2394" s="138"/>
      <c r="P2394" s="138"/>
      <c r="Q2394" s="138"/>
      <c r="R2394" s="138"/>
      <c r="S2394" s="138"/>
      <c r="T2394" s="138"/>
      <c r="U2394" s="138"/>
      <c r="V2394" s="138"/>
      <c r="W2394" s="138"/>
      <c r="X2394" s="138"/>
      <c r="Y2394" s="138"/>
      <c r="Z2394" s="138"/>
      <c r="AA2394" s="138"/>
      <c r="AB2394" s="138"/>
      <c r="AC2394" s="138"/>
      <c r="AD2394" s="138"/>
      <c r="AE2394" s="138"/>
      <c r="AF2394" s="138"/>
      <c r="AG2394" s="138"/>
      <c r="AH2394" s="138"/>
      <c r="AI2394" s="138"/>
      <c r="AJ2394" s="138"/>
      <c r="AK2394" s="138"/>
      <c r="AL2394" s="138"/>
      <c r="AM2394" s="138"/>
      <c r="AN2394" s="138"/>
      <c r="AO2394" s="138"/>
      <c r="AP2394" s="138"/>
      <c r="AQ2394" s="138"/>
      <c r="AR2394" s="138"/>
      <c r="AS2394" s="138"/>
      <c r="AT2394" s="138"/>
      <c r="AU2394" s="138"/>
      <c r="AV2394" s="138"/>
      <c r="AW2394" s="138"/>
      <c r="AX2394" s="138"/>
      <c r="AY2394" s="138"/>
      <c r="AZ2394" s="138"/>
      <c r="BA2394" s="138"/>
      <c r="BB2394" s="138"/>
      <c r="BC2394" s="138"/>
      <c r="BD2394" s="138"/>
      <c r="BE2394" s="138"/>
      <c r="BF2394" s="138"/>
      <c r="BG2394" s="138"/>
      <c r="BH2394" s="138"/>
      <c r="BI2394" s="138"/>
      <c r="BJ2394" s="138"/>
      <c r="BK2394" s="138"/>
      <c r="BL2394" s="138"/>
      <c r="BM2394" s="138"/>
      <c r="BN2394" s="138"/>
      <c r="BO2394" s="138"/>
      <c r="BP2394" s="138"/>
      <c r="BQ2394" s="138"/>
      <c r="BR2394" s="138"/>
      <c r="BS2394" s="138"/>
      <c r="BT2394" s="138"/>
      <c r="BU2394" s="138"/>
      <c r="BV2394" s="138"/>
      <c r="BW2394" s="138"/>
      <c r="BX2394" s="138"/>
      <c r="BY2394" s="138"/>
      <c r="BZ2394" s="138"/>
      <c r="CA2394" s="138"/>
      <c r="CB2394" s="138"/>
      <c r="CC2394" s="138"/>
      <c r="CD2394" s="138"/>
      <c r="CE2394" s="138"/>
      <c r="CF2394" s="138"/>
      <c r="CG2394" s="138"/>
      <c r="CH2394" s="138"/>
      <c r="CI2394" s="138"/>
      <c r="CJ2394" s="138"/>
      <c r="CK2394" s="138"/>
      <c r="CL2394" s="138"/>
      <c r="CM2394" s="138"/>
      <c r="CN2394" s="138"/>
      <c r="CO2394" s="138"/>
      <c r="CP2394" s="138"/>
      <c r="CQ2394" s="138"/>
      <c r="CR2394" s="138"/>
      <c r="CS2394" s="138"/>
      <c r="CT2394" s="138"/>
      <c r="CU2394" s="138"/>
      <c r="CV2394" s="138"/>
      <c r="CW2394" s="138"/>
      <c r="CX2394" s="138"/>
      <c r="CY2394" s="138"/>
      <c r="CZ2394" s="138"/>
      <c r="DA2394" s="138"/>
      <c r="DB2394" s="138"/>
      <c r="DC2394" s="138"/>
      <c r="DD2394" s="138"/>
      <c r="DE2394" s="138"/>
      <c r="DF2394" s="138"/>
      <c r="DG2394" s="138"/>
      <c r="DH2394" s="138"/>
      <c r="DI2394" s="138"/>
      <c r="DJ2394" s="138"/>
      <c r="DK2394" s="138"/>
      <c r="DL2394" s="138"/>
      <c r="DM2394" s="138"/>
      <c r="DN2394" s="138"/>
      <c r="DO2394" s="138"/>
      <c r="DP2394" s="138"/>
      <c r="DQ2394" s="138"/>
      <c r="DR2394" s="138"/>
      <c r="DS2394" s="138"/>
      <c r="DT2394" s="138"/>
      <c r="DU2394" s="138"/>
      <c r="DV2394" s="138"/>
      <c r="DW2394" s="138"/>
      <c r="DX2394" s="138"/>
      <c r="DY2394" s="138"/>
      <c r="DZ2394" s="138"/>
      <c r="EA2394" s="138"/>
      <c r="EB2394" s="138"/>
      <c r="EC2394" s="138"/>
      <c r="ED2394" s="138"/>
      <c r="EE2394" s="138"/>
      <c r="EF2394" s="138"/>
      <c r="EG2394" s="138"/>
      <c r="EH2394" s="138"/>
      <c r="EI2394" s="138"/>
      <c r="EJ2394" s="138"/>
      <c r="EK2394" s="138"/>
      <c r="EL2394" s="138"/>
      <c r="EM2394" s="138"/>
      <c r="EN2394" s="138"/>
      <c r="EO2394" s="138"/>
      <c r="EP2394" s="138"/>
      <c r="EQ2394" s="138"/>
      <c r="ER2394" s="138"/>
      <c r="ES2394" s="138"/>
      <c r="ET2394" s="138"/>
      <c r="EU2394" s="138"/>
      <c r="EV2394" s="138"/>
      <c r="EW2394" s="138"/>
      <c r="EX2394" s="138"/>
      <c r="EY2394" s="138"/>
      <c r="EZ2394" s="138"/>
      <c r="FA2394" s="138"/>
      <c r="FB2394" s="138"/>
      <c r="FC2394" s="138"/>
      <c r="FD2394" s="138"/>
      <c r="FE2394" s="138"/>
      <c r="FF2394" s="138"/>
      <c r="FG2394" s="138"/>
      <c r="FH2394" s="138"/>
      <c r="FI2394" s="138"/>
      <c r="FJ2394" s="138"/>
      <c r="FK2394" s="138"/>
      <c r="FL2394" s="138"/>
      <c r="FM2394" s="138"/>
      <c r="FN2394" s="138"/>
      <c r="FO2394" s="138"/>
      <c r="FP2394" s="138"/>
      <c r="FQ2394" s="138"/>
      <c r="FR2394" s="138"/>
      <c r="FS2394" s="138"/>
      <c r="FT2394" s="138"/>
      <c r="FU2394" s="138"/>
      <c r="FV2394" s="138"/>
      <c r="FW2394" s="138"/>
      <c r="FX2394" s="138"/>
      <c r="FY2394" s="138"/>
      <c r="FZ2394" s="138"/>
      <c r="GA2394" s="138"/>
      <c r="GB2394" s="138"/>
      <c r="GC2394" s="138"/>
      <c r="GD2394" s="138"/>
      <c r="GE2394" s="138"/>
      <c r="GF2394" s="138"/>
      <c r="GG2394" s="138"/>
      <c r="GH2394" s="138"/>
      <c r="GI2394" s="138"/>
      <c r="GJ2394" s="138"/>
      <c r="GK2394" s="138"/>
      <c r="GL2394" s="138"/>
      <c r="GM2394" s="138"/>
      <c r="GN2394" s="138"/>
      <c r="GO2394" s="138"/>
      <c r="GP2394" s="138"/>
      <c r="GQ2394" s="138"/>
      <c r="GR2394" s="138"/>
      <c r="GS2394" s="138"/>
      <c r="GT2394" s="138"/>
      <c r="GU2394" s="138"/>
      <c r="GV2394" s="138"/>
      <c r="GW2394" s="138"/>
      <c r="GX2394" s="138"/>
      <c r="GY2394" s="138"/>
      <c r="GZ2394" s="138"/>
      <c r="HA2394" s="138"/>
      <c r="HB2394" s="138"/>
      <c r="HC2394" s="138"/>
      <c r="HD2394" s="138"/>
      <c r="HE2394" s="138"/>
      <c r="HF2394" s="138"/>
      <c r="HG2394" s="138"/>
      <c r="HH2394" s="138"/>
      <c r="HI2394" s="138"/>
      <c r="HJ2394" s="138"/>
      <c r="HK2394" s="138"/>
      <c r="HL2394" s="138"/>
      <c r="HM2394" s="138"/>
      <c r="HN2394" s="138"/>
      <c r="HO2394" s="138"/>
      <c r="HP2394" s="138"/>
      <c r="HQ2394" s="138"/>
      <c r="HR2394" s="138"/>
      <c r="HS2394" s="138"/>
      <c r="HT2394" s="138"/>
      <c r="HU2394" s="138"/>
      <c r="HV2394" s="138"/>
      <c r="HW2394" s="138"/>
      <c r="HX2394" s="138"/>
      <c r="HY2394" s="138"/>
      <c r="HZ2394" s="138"/>
      <c r="IA2394" s="138"/>
      <c r="IB2394" s="138"/>
      <c r="IC2394" s="138"/>
      <c r="ID2394" s="138"/>
      <c r="IE2394" s="138"/>
      <c r="IF2394" s="138"/>
      <c r="IG2394" s="138"/>
      <c r="IH2394" s="138"/>
      <c r="II2394" s="138"/>
      <c r="IJ2394" s="138"/>
      <c r="IK2394" s="138"/>
      <c r="IL2394" s="138"/>
      <c r="IM2394" s="138"/>
      <c r="IN2394" s="138"/>
      <c r="IO2394" s="138"/>
      <c r="IP2394" s="138"/>
      <c r="IQ2394" s="138"/>
      <c r="IR2394" s="138"/>
      <c r="IS2394" s="138"/>
      <c r="IT2394" s="138"/>
      <c r="IU2394" s="138"/>
      <c r="IV2394" s="138"/>
      <c r="IW2394" s="138"/>
      <c r="IX2394" s="138"/>
      <c r="IY2394" s="138"/>
      <c r="IZ2394" s="138"/>
      <c r="JA2394" s="138"/>
      <c r="JB2394" s="138"/>
      <c r="JC2394" s="138"/>
      <c r="JD2394" s="138"/>
      <c r="JE2394" s="138"/>
      <c r="JF2394" s="138"/>
      <c r="JG2394" s="138"/>
      <c r="JH2394" s="138"/>
      <c r="JI2394" s="138"/>
      <c r="JJ2394" s="138"/>
      <c r="JK2394" s="138"/>
      <c r="JL2394" s="138"/>
      <c r="JM2394" s="138"/>
      <c r="JN2394" s="138"/>
      <c r="JO2394" s="138"/>
      <c r="JP2394" s="138"/>
      <c r="JQ2394" s="138"/>
      <c r="JR2394" s="138"/>
      <c r="JS2394" s="138"/>
      <c r="JT2394" s="138"/>
      <c r="JU2394" s="138"/>
      <c r="JV2394" s="138"/>
      <c r="JW2394" s="138"/>
      <c r="JX2394" s="138"/>
      <c r="JY2394" s="138"/>
      <c r="JZ2394" s="138"/>
      <c r="KA2394" s="138"/>
      <c r="KB2394" s="138"/>
      <c r="KC2394" s="138"/>
      <c r="KD2394" s="138"/>
      <c r="KE2394" s="138"/>
      <c r="KF2394" s="138"/>
      <c r="KG2394" s="138"/>
      <c r="KH2394" s="138"/>
      <c r="KI2394" s="138"/>
      <c r="KJ2394" s="138"/>
      <c r="KK2394" s="138"/>
      <c r="KL2394" s="138"/>
      <c r="KM2394" s="138"/>
      <c r="KN2394" s="138"/>
      <c r="KO2394" s="138"/>
      <c r="KP2394" s="138"/>
      <c r="KQ2394" s="138"/>
      <c r="KR2394" s="138"/>
      <c r="KS2394" s="138"/>
      <c r="KT2394" s="138"/>
      <c r="KU2394" s="138"/>
      <c r="KV2394" s="138"/>
      <c r="KW2394" s="138"/>
      <c r="KX2394" s="138"/>
      <c r="KY2394" s="138"/>
      <c r="KZ2394" s="138"/>
      <c r="LA2394" s="138"/>
      <c r="LB2394" s="138"/>
      <c r="LC2394" s="138"/>
      <c r="LD2394" s="138"/>
      <c r="LE2394" s="138"/>
      <c r="LF2394" s="138"/>
      <c r="LG2394" s="138"/>
      <c r="LH2394" s="138"/>
      <c r="LI2394" s="138"/>
      <c r="LJ2394" s="138"/>
      <c r="LK2394" s="138"/>
      <c r="LL2394" s="138"/>
      <c r="LM2394" s="138"/>
      <c r="LN2394" s="138"/>
      <c r="LO2394" s="138"/>
      <c r="LP2394" s="138"/>
      <c r="LQ2394" s="138"/>
      <c r="LR2394" s="138"/>
      <c r="LS2394" s="138"/>
      <c r="LT2394" s="138"/>
      <c r="LU2394" s="138"/>
      <c r="LV2394" s="138"/>
      <c r="LW2394" s="138"/>
      <c r="LX2394" s="138"/>
      <c r="LY2394" s="138"/>
      <c r="LZ2394" s="138"/>
      <c r="MA2394" s="138"/>
      <c r="MB2394" s="138"/>
      <c r="MC2394" s="138"/>
      <c r="MD2394" s="138"/>
      <c r="ME2394" s="138"/>
      <c r="MF2394" s="138"/>
      <c r="MG2394" s="138"/>
      <c r="MH2394" s="138"/>
      <c r="MI2394" s="138"/>
      <c r="MJ2394" s="138"/>
      <c r="MK2394" s="138"/>
      <c r="ML2394" s="138"/>
      <c r="MM2394" s="138"/>
      <c r="MN2394" s="138"/>
      <c r="MO2394" s="138"/>
      <c r="MP2394" s="138"/>
      <c r="MQ2394" s="138"/>
      <c r="MR2394" s="138"/>
      <c r="MS2394" s="138"/>
      <c r="MT2394" s="138"/>
      <c r="MU2394" s="138"/>
      <c r="MV2394" s="138"/>
      <c r="MW2394" s="138"/>
      <c r="MX2394" s="138"/>
      <c r="MY2394" s="138"/>
      <c r="MZ2394" s="138"/>
      <c r="NA2394" s="138"/>
      <c r="NB2394" s="138"/>
      <c r="NC2394" s="138"/>
      <c r="ND2394" s="138"/>
      <c r="NE2394" s="138"/>
      <c r="NF2394" s="138"/>
      <c r="NG2394" s="138"/>
      <c r="NH2394" s="138"/>
      <c r="NI2394" s="138"/>
      <c r="NJ2394" s="138"/>
      <c r="NK2394" s="138"/>
      <c r="NL2394" s="138"/>
      <c r="NM2394" s="138"/>
      <c r="NN2394" s="138"/>
      <c r="NO2394" s="138"/>
      <c r="NP2394" s="138"/>
      <c r="NQ2394" s="138"/>
      <c r="NR2394" s="138"/>
      <c r="NS2394" s="138"/>
      <c r="NT2394" s="138"/>
      <c r="NU2394" s="138"/>
      <c r="NV2394" s="138"/>
      <c r="NW2394" s="138"/>
      <c r="NX2394" s="138"/>
      <c r="NY2394" s="138"/>
      <c r="NZ2394" s="138"/>
      <c r="OA2394" s="138"/>
      <c r="OB2394" s="138"/>
      <c r="OC2394" s="138"/>
      <c r="OD2394" s="138"/>
      <c r="OE2394" s="138"/>
      <c r="OF2394" s="138"/>
      <c r="OG2394" s="138"/>
      <c r="OH2394" s="138"/>
      <c r="OI2394" s="138"/>
      <c r="OJ2394" s="138"/>
      <c r="OK2394" s="138"/>
      <c r="OL2394" s="138"/>
      <c r="OM2394" s="138"/>
      <c r="ON2394" s="138"/>
      <c r="OO2394" s="138"/>
      <c r="OP2394" s="138"/>
      <c r="OQ2394" s="138"/>
      <c r="OR2394" s="138"/>
      <c r="OS2394" s="138"/>
      <c r="OT2394" s="138"/>
      <c r="OU2394" s="138"/>
      <c r="OV2394" s="138"/>
      <c r="OW2394" s="138"/>
      <c r="OX2394" s="138"/>
      <c r="OY2394" s="138"/>
      <c r="OZ2394" s="138"/>
      <c r="PA2394" s="138"/>
      <c r="PB2394" s="138"/>
      <c r="PC2394" s="138"/>
      <c r="PD2394" s="138"/>
      <c r="PE2394" s="138"/>
      <c r="PF2394" s="138"/>
      <c r="PG2394" s="138"/>
      <c r="PH2394" s="138"/>
      <c r="PI2394" s="138"/>
      <c r="PJ2394" s="138"/>
      <c r="PK2394" s="138"/>
      <c r="PL2394" s="138"/>
      <c r="PM2394" s="138"/>
      <c r="PN2394" s="138"/>
      <c r="PO2394" s="138"/>
      <c r="PP2394" s="138"/>
      <c r="PQ2394" s="138"/>
      <c r="PR2394" s="138"/>
      <c r="PS2394" s="138"/>
      <c r="PT2394" s="138"/>
      <c r="PU2394" s="138"/>
      <c r="PV2394" s="138"/>
      <c r="PW2394" s="138"/>
      <c r="PX2394" s="138"/>
      <c r="PY2394" s="138"/>
      <c r="PZ2394" s="138"/>
      <c r="QA2394" s="138"/>
      <c r="QB2394" s="138"/>
      <c r="QC2394" s="138"/>
      <c r="QD2394" s="138"/>
      <c r="QE2394" s="138"/>
      <c r="QF2394" s="138"/>
      <c r="QG2394" s="138"/>
      <c r="QH2394" s="138"/>
      <c r="QI2394" s="138"/>
      <c r="QJ2394" s="138"/>
      <c r="QK2394" s="138"/>
      <c r="QL2394" s="138"/>
      <c r="QM2394" s="138"/>
      <c r="QN2394" s="138"/>
      <c r="QO2394" s="138"/>
      <c r="QP2394" s="138"/>
      <c r="QQ2394" s="138"/>
      <c r="QR2394" s="138"/>
      <c r="QS2394" s="138"/>
      <c r="QT2394" s="138"/>
      <c r="QU2394" s="138"/>
      <c r="QV2394" s="138"/>
      <c r="QW2394" s="138"/>
      <c r="QX2394" s="138"/>
      <c r="QY2394" s="138"/>
      <c r="QZ2394" s="138"/>
      <c r="RA2394" s="138"/>
      <c r="RB2394" s="138"/>
      <c r="RC2394" s="138"/>
      <c r="RD2394" s="138"/>
      <c r="RE2394" s="138"/>
      <c r="RF2394" s="138"/>
      <c r="RG2394" s="138"/>
      <c r="RH2394" s="138"/>
      <c r="RI2394" s="138"/>
      <c r="RJ2394" s="138"/>
      <c r="RK2394" s="138"/>
      <c r="RL2394" s="138"/>
      <c r="RM2394" s="138"/>
      <c r="RN2394" s="138"/>
      <c r="RO2394" s="138"/>
      <c r="RP2394" s="138"/>
      <c r="RQ2394" s="138"/>
      <c r="RR2394" s="138"/>
      <c r="RS2394" s="138"/>
      <c r="RT2394" s="138"/>
      <c r="RU2394" s="138"/>
      <c r="RV2394" s="138"/>
      <c r="RW2394" s="138"/>
      <c r="RX2394" s="138"/>
      <c r="RY2394" s="138"/>
      <c r="RZ2394" s="138"/>
      <c r="SA2394" s="138"/>
      <c r="SB2394" s="138"/>
      <c r="SC2394" s="138"/>
      <c r="SD2394" s="138"/>
      <c r="SE2394" s="138"/>
      <c r="SF2394" s="138"/>
      <c r="SG2394" s="138"/>
      <c r="SH2394" s="138"/>
      <c r="SI2394" s="138"/>
      <c r="SJ2394" s="138"/>
      <c r="SK2394" s="138"/>
      <c r="SL2394" s="138"/>
      <c r="SM2394" s="138"/>
      <c r="SN2394" s="138"/>
      <c r="SO2394" s="138"/>
      <c r="SP2394" s="138"/>
      <c r="SQ2394" s="138"/>
      <c r="SR2394" s="138"/>
      <c r="SS2394" s="138"/>
      <c r="ST2394" s="138"/>
      <c r="SU2394" s="138"/>
      <c r="SV2394" s="138"/>
      <c r="SW2394" s="138"/>
      <c r="SX2394" s="138"/>
      <c r="SY2394" s="138"/>
      <c r="SZ2394" s="138"/>
      <c r="TA2394" s="138"/>
      <c r="TB2394" s="138"/>
      <c r="TC2394" s="138"/>
      <c r="TD2394" s="138"/>
      <c r="TE2394" s="138"/>
      <c r="TF2394" s="138"/>
      <c r="TG2394" s="138"/>
      <c r="TH2394" s="138"/>
      <c r="TI2394" s="138"/>
      <c r="TJ2394" s="138"/>
      <c r="TK2394" s="138"/>
      <c r="TL2394" s="138"/>
      <c r="TM2394" s="138"/>
      <c r="TN2394" s="138"/>
      <c r="TO2394" s="138"/>
      <c r="TP2394" s="138"/>
      <c r="TQ2394" s="138"/>
      <c r="TR2394" s="138"/>
      <c r="TS2394" s="138"/>
      <c r="TT2394" s="138"/>
      <c r="TU2394" s="138"/>
      <c r="TV2394" s="138"/>
      <c r="TW2394" s="138"/>
      <c r="TX2394" s="138"/>
      <c r="TY2394" s="138"/>
      <c r="TZ2394" s="138"/>
      <c r="UA2394" s="138"/>
      <c r="UB2394" s="138"/>
      <c r="UC2394" s="138"/>
      <c r="UD2394" s="138"/>
      <c r="UE2394" s="138"/>
      <c r="UF2394" s="138"/>
      <c r="UG2394" s="138"/>
      <c r="UH2394" s="138"/>
      <c r="UI2394" s="138"/>
      <c r="UJ2394" s="138"/>
      <c r="UK2394" s="138"/>
      <c r="UL2394" s="138"/>
      <c r="UM2394" s="138"/>
      <c r="UN2394" s="138"/>
      <c r="UO2394" s="138"/>
      <c r="UP2394" s="138"/>
      <c r="UQ2394" s="138"/>
      <c r="UR2394" s="138"/>
      <c r="US2394" s="138"/>
      <c r="UT2394" s="138"/>
      <c r="UU2394" s="138"/>
      <c r="UV2394" s="138"/>
      <c r="UW2394" s="138"/>
      <c r="UX2394" s="138"/>
      <c r="UY2394" s="138"/>
      <c r="UZ2394" s="138"/>
      <c r="VA2394" s="138"/>
      <c r="VB2394" s="138"/>
      <c r="VC2394" s="138"/>
      <c r="VD2394" s="138"/>
      <c r="VE2394" s="138"/>
      <c r="VF2394" s="138"/>
      <c r="VG2394" s="138"/>
      <c r="VH2394" s="138"/>
      <c r="VI2394" s="138"/>
      <c r="VJ2394" s="138"/>
      <c r="VK2394" s="138"/>
      <c r="VL2394" s="138"/>
      <c r="VM2394" s="138"/>
      <c r="VN2394" s="138"/>
      <c r="VO2394" s="138"/>
      <c r="VP2394" s="138"/>
      <c r="VQ2394" s="138"/>
      <c r="VR2394" s="138"/>
      <c r="VS2394" s="138"/>
      <c r="VT2394" s="138"/>
      <c r="VU2394" s="138"/>
      <c r="VV2394" s="138"/>
      <c r="VW2394" s="138"/>
      <c r="VX2394" s="138"/>
      <c r="VY2394" s="138"/>
      <c r="VZ2394" s="138"/>
      <c r="WA2394" s="138"/>
      <c r="WB2394" s="138"/>
      <c r="WC2394" s="138"/>
      <c r="WD2394" s="138"/>
      <c r="WE2394" s="138"/>
      <c r="WF2394" s="138"/>
      <c r="WG2394" s="138"/>
      <c r="WH2394" s="138"/>
      <c r="WI2394" s="138"/>
      <c r="WJ2394" s="138"/>
      <c r="WK2394" s="138"/>
      <c r="WL2394" s="138"/>
      <c r="WM2394" s="138"/>
      <c r="WN2394" s="138"/>
      <c r="WO2394" s="138"/>
      <c r="WP2394" s="138"/>
      <c r="WQ2394" s="138"/>
      <c r="WR2394" s="138"/>
      <c r="WS2394" s="138"/>
      <c r="WT2394" s="138"/>
      <c r="WU2394" s="138"/>
      <c r="WV2394" s="138"/>
      <c r="WW2394" s="138"/>
      <c r="WX2394" s="138"/>
      <c r="WY2394" s="138"/>
      <c r="WZ2394" s="138"/>
      <c r="XA2394" s="138"/>
      <c r="XB2394" s="138"/>
      <c r="XC2394" s="138"/>
      <c r="XD2394" s="138"/>
      <c r="XE2394" s="138"/>
      <c r="XF2394" s="138"/>
      <c r="XG2394" s="138"/>
      <c r="XH2394" s="138"/>
      <c r="XI2394" s="138"/>
      <c r="XJ2394" s="138"/>
      <c r="XK2394" s="138"/>
      <c r="XL2394" s="138"/>
      <c r="XM2394" s="138"/>
      <c r="XN2394" s="138"/>
      <c r="XO2394" s="138"/>
      <c r="XP2394" s="138"/>
      <c r="XQ2394" s="138"/>
      <c r="XR2394" s="138"/>
      <c r="XS2394" s="138"/>
      <c r="XT2394" s="138"/>
      <c r="XU2394" s="138"/>
      <c r="XV2394" s="138"/>
      <c r="XW2394" s="138"/>
      <c r="XX2394" s="138"/>
      <c r="XY2394" s="138"/>
      <c r="XZ2394" s="138"/>
      <c r="YA2394" s="138"/>
      <c r="YB2394" s="138"/>
      <c r="YC2394" s="138"/>
      <c r="YD2394" s="138"/>
      <c r="YE2394" s="138"/>
      <c r="YF2394" s="138"/>
      <c r="YG2394" s="138"/>
      <c r="YH2394" s="138"/>
      <c r="YI2394" s="138"/>
      <c r="YJ2394" s="138"/>
      <c r="YK2394" s="138"/>
      <c r="YL2394" s="138"/>
      <c r="YM2394" s="138"/>
      <c r="YN2394" s="138"/>
      <c r="YO2394" s="138"/>
      <c r="YP2394" s="138"/>
      <c r="YQ2394" s="138"/>
      <c r="YR2394" s="138"/>
      <c r="YS2394" s="138"/>
      <c r="YT2394" s="138"/>
      <c r="YU2394" s="138"/>
      <c r="YV2394" s="138"/>
      <c r="YW2394" s="138"/>
      <c r="YX2394" s="138"/>
      <c r="YY2394" s="138"/>
      <c r="YZ2394" s="138"/>
      <c r="ZA2394" s="138"/>
      <c r="ZB2394" s="138"/>
      <c r="ZC2394" s="138"/>
      <c r="ZD2394" s="138"/>
      <c r="ZE2394" s="138"/>
      <c r="ZF2394" s="138"/>
      <c r="ZG2394" s="138"/>
      <c r="ZH2394" s="138"/>
      <c r="ZI2394" s="138"/>
      <c r="ZJ2394" s="138"/>
      <c r="ZK2394" s="138"/>
      <c r="ZL2394" s="138"/>
      <c r="ZM2394" s="138"/>
      <c r="ZN2394" s="138"/>
      <c r="ZO2394" s="138"/>
      <c r="ZP2394" s="138"/>
      <c r="ZQ2394" s="138"/>
      <c r="ZR2394" s="138"/>
      <c r="ZS2394" s="138"/>
      <c r="ZT2394" s="138"/>
      <c r="ZU2394" s="138"/>
      <c r="ZV2394" s="138"/>
      <c r="ZW2394" s="138"/>
      <c r="ZX2394" s="138"/>
      <c r="ZY2394" s="138"/>
      <c r="ZZ2394" s="138"/>
      <c r="AAA2394" s="138"/>
      <c r="AAB2394" s="138"/>
      <c r="AAC2394" s="138"/>
      <c r="AAD2394" s="138"/>
      <c r="AAE2394" s="138"/>
      <c r="AAF2394" s="138"/>
      <c r="AAG2394" s="138"/>
      <c r="AAH2394" s="138"/>
      <c r="AAI2394" s="138"/>
      <c r="AAJ2394" s="138"/>
      <c r="AAK2394" s="138"/>
      <c r="AAL2394" s="138"/>
      <c r="AAM2394" s="138"/>
      <c r="AAN2394" s="138"/>
      <c r="AAO2394" s="138"/>
      <c r="AAP2394" s="138"/>
      <c r="AAQ2394" s="138"/>
      <c r="AAR2394" s="138"/>
      <c r="AAS2394" s="138"/>
      <c r="AAT2394" s="138"/>
      <c r="AAU2394" s="138"/>
      <c r="AAV2394" s="138"/>
      <c r="AAW2394" s="138"/>
      <c r="AAX2394" s="138"/>
      <c r="AAY2394" s="138"/>
      <c r="AAZ2394" s="138"/>
      <c r="ABA2394" s="138"/>
      <c r="ABB2394" s="138"/>
      <c r="ABC2394" s="138"/>
      <c r="ABD2394" s="138"/>
      <c r="ABE2394" s="138"/>
      <c r="ABF2394" s="138"/>
      <c r="ABG2394" s="138"/>
      <c r="ABH2394" s="138"/>
      <c r="ABI2394" s="138"/>
      <c r="ABJ2394" s="138"/>
      <c r="ABK2394" s="138"/>
      <c r="ABL2394" s="138"/>
      <c r="ABM2394" s="138"/>
      <c r="ABN2394" s="138"/>
      <c r="ABO2394" s="138"/>
      <c r="ABP2394" s="138"/>
      <c r="ABQ2394" s="138"/>
      <c r="ABR2394" s="138"/>
      <c r="ABS2394" s="138"/>
      <c r="ABT2394" s="138"/>
      <c r="ABU2394" s="138"/>
      <c r="ABV2394" s="138"/>
      <c r="ABW2394" s="138"/>
      <c r="ABX2394" s="138"/>
      <c r="ABY2394" s="138"/>
      <c r="ABZ2394" s="138"/>
      <c r="ACA2394" s="138"/>
      <c r="ACB2394" s="138"/>
      <c r="ACC2394" s="138"/>
      <c r="ACD2394" s="138"/>
      <c r="ACE2394" s="138"/>
      <c r="ACF2394" s="138"/>
      <c r="ACG2394" s="138"/>
      <c r="ACH2394" s="138"/>
      <c r="ACI2394" s="138"/>
      <c r="ACJ2394" s="138"/>
      <c r="ACK2394" s="138"/>
      <c r="ACL2394" s="138"/>
      <c r="ACM2394" s="138"/>
      <c r="ACN2394" s="138"/>
      <c r="ACO2394" s="138"/>
      <c r="ACP2394" s="138"/>
      <c r="ACQ2394" s="138"/>
      <c r="ACR2394" s="138"/>
      <c r="ACS2394" s="138"/>
      <c r="ACT2394" s="138"/>
      <c r="ACU2394" s="138"/>
      <c r="ACV2394" s="138"/>
      <c r="ACW2394" s="138"/>
      <c r="ACX2394" s="138"/>
      <c r="ACY2394" s="138"/>
      <c r="ACZ2394" s="138"/>
      <c r="ADA2394" s="138"/>
      <c r="ADB2394" s="138"/>
      <c r="ADC2394" s="138"/>
      <c r="ADD2394" s="138"/>
      <c r="ADE2394" s="138"/>
      <c r="ADF2394" s="138"/>
      <c r="ADG2394" s="138"/>
      <c r="ADH2394" s="138"/>
      <c r="ADI2394" s="138"/>
      <c r="ADJ2394" s="138"/>
      <c r="ADK2394" s="138"/>
      <c r="ADL2394" s="138"/>
      <c r="ADM2394" s="138"/>
      <c r="ADN2394" s="138"/>
      <c r="ADO2394" s="138"/>
      <c r="ADP2394" s="138"/>
      <c r="ADQ2394" s="138"/>
      <c r="ADR2394" s="138"/>
      <c r="ADS2394" s="138"/>
      <c r="ADT2394" s="138"/>
      <c r="ADU2394" s="138"/>
      <c r="ADV2394" s="138"/>
      <c r="ADW2394" s="138"/>
      <c r="ADX2394" s="138"/>
      <c r="ADY2394" s="138"/>
      <c r="ADZ2394" s="138"/>
      <c r="AEA2394" s="138"/>
      <c r="AEB2394" s="138"/>
      <c r="AEC2394" s="138"/>
      <c r="AED2394" s="138"/>
      <c r="AEE2394" s="138"/>
      <c r="AEF2394" s="138"/>
      <c r="AEG2394" s="138"/>
      <c r="AEH2394" s="138"/>
      <c r="AEI2394" s="138"/>
      <c r="AEJ2394" s="138"/>
      <c r="AEK2394" s="138"/>
      <c r="AEL2394" s="138"/>
      <c r="AEM2394" s="138"/>
      <c r="AEN2394" s="138"/>
      <c r="AEO2394" s="138"/>
      <c r="AEP2394" s="138"/>
      <c r="AEQ2394" s="138"/>
      <c r="AER2394" s="138"/>
      <c r="AES2394" s="138"/>
      <c r="AET2394" s="138"/>
      <c r="AEU2394" s="138"/>
      <c r="AEV2394" s="138"/>
      <c r="AEW2394" s="138"/>
      <c r="AEX2394" s="138"/>
      <c r="AEY2394" s="138"/>
      <c r="AEZ2394" s="138"/>
      <c r="AFA2394" s="138"/>
      <c r="AFB2394" s="138"/>
      <c r="AFC2394" s="138"/>
      <c r="AFD2394" s="138"/>
      <c r="AFE2394" s="138"/>
      <c r="AFF2394" s="138"/>
      <c r="AFG2394" s="138"/>
      <c r="AFH2394" s="138"/>
      <c r="AFI2394" s="138"/>
      <c r="AFJ2394" s="138"/>
      <c r="AFK2394" s="138"/>
      <c r="AFL2394" s="138"/>
      <c r="AFM2394" s="138"/>
      <c r="AFN2394" s="138"/>
      <c r="AFO2394" s="138"/>
      <c r="AFP2394" s="138"/>
      <c r="AFQ2394" s="138"/>
      <c r="AFR2394" s="138"/>
      <c r="AFS2394" s="138"/>
      <c r="AFT2394" s="138"/>
      <c r="AFU2394" s="138"/>
      <c r="AFV2394" s="138"/>
      <c r="AFW2394" s="138"/>
      <c r="AFX2394" s="138"/>
      <c r="AFY2394" s="138"/>
      <c r="AFZ2394" s="138"/>
      <c r="AGA2394" s="138"/>
      <c r="AGB2394" s="138"/>
      <c r="AGC2394" s="138"/>
      <c r="AGD2394" s="138"/>
      <c r="AGE2394" s="138"/>
      <c r="AGF2394" s="138"/>
      <c r="AGG2394" s="138"/>
      <c r="AGH2394" s="138"/>
      <c r="AGI2394" s="138"/>
      <c r="AGJ2394" s="138"/>
      <c r="AGK2394" s="138"/>
      <c r="AGL2394" s="138"/>
      <c r="AGM2394" s="138"/>
      <c r="AGN2394" s="138"/>
      <c r="AGO2394" s="138"/>
      <c r="AGP2394" s="138"/>
      <c r="AGQ2394" s="138"/>
      <c r="AGR2394" s="138"/>
      <c r="AGS2394" s="138"/>
      <c r="AGT2394" s="138"/>
      <c r="AGU2394" s="138"/>
      <c r="AGV2394" s="138"/>
      <c r="AGW2394" s="138"/>
      <c r="AGX2394" s="138"/>
      <c r="AGY2394" s="138"/>
      <c r="AGZ2394" s="138"/>
      <c r="AHA2394" s="138"/>
      <c r="AHB2394" s="138"/>
      <c r="AHC2394" s="138"/>
      <c r="AHD2394" s="138"/>
      <c r="AHE2394" s="138"/>
      <c r="AHF2394" s="138"/>
      <c r="AHG2394" s="138"/>
      <c r="AHH2394" s="138"/>
      <c r="AHI2394" s="138"/>
      <c r="AHJ2394" s="138"/>
      <c r="AHK2394" s="138"/>
      <c r="AHL2394" s="138"/>
      <c r="AHM2394" s="138"/>
      <c r="AHN2394" s="138"/>
      <c r="AHO2394" s="138"/>
      <c r="AHP2394" s="138"/>
      <c r="AHQ2394" s="138"/>
      <c r="AHR2394" s="138"/>
      <c r="AHS2394" s="138"/>
      <c r="AHT2394" s="138"/>
      <c r="AHU2394" s="138"/>
      <c r="AHV2394" s="138"/>
      <c r="AHW2394" s="138"/>
      <c r="AHX2394" s="138"/>
      <c r="AHY2394" s="138"/>
      <c r="AHZ2394" s="138"/>
      <c r="AIA2394" s="138"/>
      <c r="AIB2394" s="138"/>
      <c r="AIC2394" s="138"/>
      <c r="AID2394" s="138"/>
      <c r="AIE2394" s="138"/>
      <c r="AIF2394" s="138"/>
      <c r="AIG2394" s="138"/>
      <c r="AIH2394" s="138"/>
      <c r="AII2394" s="138"/>
      <c r="AIJ2394" s="138"/>
      <c r="AIK2394" s="138"/>
      <c r="AIL2394" s="138"/>
      <c r="AIM2394" s="138"/>
      <c r="AIN2394" s="138"/>
      <c r="AIO2394" s="138"/>
      <c r="AIP2394" s="138"/>
      <c r="AIQ2394" s="138"/>
      <c r="AIR2394" s="138"/>
      <c r="AIS2394" s="138"/>
      <c r="AIT2394" s="138"/>
      <c r="AIU2394" s="138"/>
      <c r="AIV2394" s="138"/>
      <c r="AIW2394" s="138"/>
      <c r="AIX2394" s="138"/>
      <c r="AIY2394" s="138"/>
      <c r="AIZ2394" s="138"/>
      <c r="AJA2394" s="138"/>
      <c r="AJB2394" s="138"/>
      <c r="AJC2394" s="138"/>
      <c r="AJD2394" s="138"/>
      <c r="AJE2394" s="138"/>
      <c r="AJF2394" s="138"/>
      <c r="AJG2394" s="138"/>
      <c r="AJH2394" s="138"/>
      <c r="AJI2394" s="138"/>
      <c r="AJJ2394" s="138"/>
      <c r="AJK2394" s="138"/>
      <c r="AJL2394" s="138"/>
      <c r="AJM2394" s="138"/>
      <c r="AJN2394" s="138"/>
      <c r="AJO2394" s="138"/>
      <c r="AJP2394" s="138"/>
      <c r="AJQ2394" s="138"/>
      <c r="AJR2394" s="138"/>
      <c r="AJS2394" s="138"/>
      <c r="AJT2394" s="138"/>
      <c r="AJU2394" s="138"/>
      <c r="AJV2394" s="138"/>
      <c r="AJW2394" s="138"/>
      <c r="AJX2394" s="138"/>
      <c r="AJY2394" s="138"/>
      <c r="AJZ2394" s="138"/>
      <c r="AKA2394" s="138"/>
      <c r="AKB2394" s="138"/>
      <c r="AKC2394" s="138"/>
      <c r="AKD2394" s="138"/>
      <c r="AKE2394" s="138"/>
      <c r="AKF2394" s="138"/>
      <c r="AKG2394" s="138"/>
      <c r="AKH2394" s="138"/>
      <c r="AKI2394" s="138"/>
      <c r="AKJ2394" s="138"/>
      <c r="AKK2394" s="138"/>
      <c r="AKL2394" s="138"/>
      <c r="AKM2394" s="138"/>
      <c r="AKN2394" s="138"/>
      <c r="AKO2394" s="138"/>
      <c r="AKP2394" s="138"/>
      <c r="AKQ2394" s="138"/>
      <c r="AKR2394" s="138"/>
      <c r="AKS2394" s="138"/>
      <c r="AKT2394" s="138"/>
      <c r="AKU2394" s="138"/>
      <c r="AKV2394" s="138"/>
      <c r="AKW2394" s="138"/>
      <c r="AKX2394" s="138"/>
      <c r="AKY2394" s="138"/>
      <c r="AKZ2394" s="138"/>
      <c r="ALA2394" s="138"/>
      <c r="ALB2394" s="138"/>
      <c r="ALC2394" s="138"/>
      <c r="ALD2394" s="138"/>
      <c r="ALE2394" s="138"/>
      <c r="ALF2394" s="138"/>
      <c r="ALG2394" s="138"/>
      <c r="ALH2394" s="138"/>
      <c r="ALI2394" s="138"/>
      <c r="ALJ2394" s="138"/>
      <c r="ALK2394" s="138"/>
      <c r="ALL2394" s="138"/>
      <c r="ALM2394" s="138"/>
      <c r="ALN2394" s="138"/>
      <c r="ALO2394" s="138"/>
      <c r="ALP2394" s="138"/>
      <c r="ALQ2394" s="138"/>
      <c r="ALR2394" s="138"/>
      <c r="ALS2394" s="138"/>
      <c r="ALT2394" s="138"/>
      <c r="ALU2394" s="138"/>
      <c r="ALV2394" s="138"/>
      <c r="ALW2394" s="138"/>
      <c r="ALX2394" s="138"/>
      <c r="ALY2394" s="138"/>
      <c r="ALZ2394" s="138"/>
      <c r="AMA2394" s="138"/>
      <c r="AMB2394" s="138"/>
      <c r="AMC2394" s="138"/>
      <c r="AMD2394" s="138"/>
      <c r="AME2394" s="138"/>
      <c r="AMF2394" s="138"/>
      <c r="AMG2394" s="138"/>
      <c r="AMH2394" s="138"/>
      <c r="AMI2394" s="138"/>
      <c r="AMJ2394" s="138"/>
      <c r="AMK2394" s="138"/>
      <c r="AML2394" s="138"/>
      <c r="AMM2394" s="138"/>
      <c r="AMN2394" s="138"/>
      <c r="AMO2394" s="138"/>
      <c r="AMP2394" s="138"/>
      <c r="AMQ2394" s="138"/>
      <c r="AMR2394" s="138"/>
      <c r="AMS2394" s="138"/>
      <c r="AMT2394" s="138"/>
      <c r="AMU2394" s="138"/>
      <c r="AMV2394" s="138"/>
      <c r="AMW2394" s="138"/>
      <c r="AMX2394" s="138"/>
      <c r="AMY2394" s="138"/>
      <c r="AMZ2394" s="138"/>
      <c r="ANA2394" s="138"/>
      <c r="ANB2394" s="138"/>
      <c r="ANC2394" s="138"/>
      <c r="AND2394" s="138"/>
      <c r="ANE2394" s="138"/>
      <c r="ANF2394" s="138"/>
      <c r="ANG2394" s="138"/>
      <c r="ANH2394" s="138"/>
      <c r="ANI2394" s="138"/>
      <c r="ANJ2394" s="138"/>
      <c r="ANK2394" s="138"/>
      <c r="ANL2394" s="138"/>
      <c r="ANM2394" s="138"/>
      <c r="ANN2394" s="138"/>
      <c r="ANO2394" s="138"/>
      <c r="ANP2394" s="138"/>
      <c r="ANQ2394" s="138"/>
      <c r="ANR2394" s="138"/>
      <c r="ANS2394" s="138"/>
      <c r="ANT2394" s="138"/>
      <c r="ANU2394" s="138"/>
      <c r="ANV2394" s="138"/>
      <c r="ANW2394" s="138"/>
      <c r="ANX2394" s="138"/>
      <c r="ANY2394" s="138"/>
      <c r="ANZ2394" s="138"/>
      <c r="AOA2394" s="138"/>
      <c r="AOB2394" s="138"/>
      <c r="AOC2394" s="138"/>
      <c r="AOD2394" s="138"/>
      <c r="AOE2394" s="138"/>
      <c r="AOF2394" s="138"/>
      <c r="AOG2394" s="138"/>
      <c r="AOH2394" s="138"/>
      <c r="AOI2394" s="138"/>
      <c r="AOJ2394" s="138"/>
      <c r="AOK2394" s="138"/>
      <c r="AOL2394" s="138"/>
      <c r="AOM2394" s="138"/>
      <c r="AON2394" s="138"/>
      <c r="AOO2394" s="138"/>
      <c r="AOP2394" s="138"/>
      <c r="AOQ2394" s="138"/>
      <c r="AOR2394" s="138"/>
      <c r="AOS2394" s="138"/>
      <c r="AOT2394" s="138"/>
      <c r="AOU2394" s="138"/>
      <c r="AOV2394" s="138"/>
      <c r="AOW2394" s="138"/>
      <c r="AOX2394" s="138"/>
      <c r="AOY2394" s="138"/>
      <c r="AOZ2394" s="138"/>
      <c r="APA2394" s="138"/>
      <c r="APB2394" s="138"/>
      <c r="APC2394" s="138"/>
      <c r="APD2394" s="138"/>
      <c r="APE2394" s="138"/>
      <c r="APF2394" s="138"/>
      <c r="APG2394" s="138"/>
      <c r="APH2394" s="138"/>
      <c r="API2394" s="138"/>
      <c r="APJ2394" s="138"/>
      <c r="APK2394" s="138"/>
      <c r="APL2394" s="138"/>
      <c r="APM2394" s="138"/>
      <c r="APN2394" s="138"/>
      <c r="APO2394" s="138"/>
      <c r="APP2394" s="138"/>
      <c r="APQ2394" s="138"/>
      <c r="APR2394" s="138"/>
      <c r="APS2394" s="138"/>
      <c r="APT2394" s="138"/>
      <c r="APU2394" s="138"/>
      <c r="APV2394" s="138"/>
      <c r="APW2394" s="138"/>
      <c r="APX2394" s="138"/>
      <c r="APY2394" s="138"/>
      <c r="APZ2394" s="138"/>
      <c r="AQA2394" s="138"/>
      <c r="AQB2394" s="138"/>
      <c r="AQC2394" s="138"/>
      <c r="AQD2394" s="138"/>
      <c r="AQE2394" s="138"/>
      <c r="AQF2394" s="138"/>
      <c r="AQG2394" s="138"/>
      <c r="AQH2394" s="138"/>
      <c r="AQI2394" s="138"/>
      <c r="AQJ2394" s="138"/>
      <c r="AQK2394" s="138"/>
      <c r="AQL2394" s="138"/>
      <c r="AQM2394" s="138"/>
      <c r="AQN2394" s="138"/>
      <c r="AQO2394" s="138"/>
      <c r="AQP2394" s="138"/>
      <c r="AQQ2394" s="138"/>
      <c r="AQR2394" s="138"/>
      <c r="AQS2394" s="138"/>
      <c r="AQT2394" s="138"/>
      <c r="AQU2394" s="138"/>
      <c r="AQV2394" s="138"/>
      <c r="AQW2394" s="138"/>
      <c r="AQX2394" s="138"/>
      <c r="AQY2394" s="138"/>
      <c r="AQZ2394" s="138"/>
      <c r="ARA2394" s="138"/>
      <c r="ARB2394" s="138"/>
      <c r="ARC2394" s="138"/>
      <c r="ARD2394" s="138"/>
      <c r="ARE2394" s="138"/>
      <c r="ARF2394" s="138"/>
      <c r="ARG2394" s="138"/>
      <c r="ARH2394" s="138"/>
      <c r="ARI2394" s="138"/>
      <c r="ARJ2394" s="138"/>
      <c r="ARK2394" s="138"/>
      <c r="ARL2394" s="138"/>
      <c r="ARM2394" s="138"/>
      <c r="ARN2394" s="138"/>
      <c r="ARO2394" s="138"/>
      <c r="ARP2394" s="138"/>
      <c r="ARQ2394" s="138"/>
      <c r="ARR2394" s="138"/>
      <c r="ARS2394" s="138"/>
      <c r="ART2394" s="138"/>
      <c r="ARU2394" s="138"/>
      <c r="ARV2394" s="138"/>
      <c r="ARW2394" s="138"/>
      <c r="ARX2394" s="138"/>
      <c r="ARY2394" s="138"/>
      <c r="ARZ2394" s="138"/>
      <c r="ASA2394" s="138"/>
      <c r="ASB2394" s="138"/>
      <c r="ASC2394" s="138"/>
      <c r="ASD2394" s="138"/>
      <c r="ASE2394" s="138"/>
      <c r="ASF2394" s="138"/>
      <c r="ASG2394" s="138"/>
      <c r="ASH2394" s="138"/>
      <c r="ASI2394" s="138"/>
      <c r="ASJ2394" s="138"/>
      <c r="ASK2394" s="138"/>
      <c r="ASL2394" s="138"/>
      <c r="ASM2394" s="138"/>
      <c r="ASN2394" s="138"/>
      <c r="ASO2394" s="138"/>
      <c r="ASP2394" s="138"/>
      <c r="ASQ2394" s="138"/>
      <c r="ASR2394" s="138"/>
      <c r="ASS2394" s="138"/>
      <c r="AST2394" s="138"/>
      <c r="ASU2394" s="138"/>
      <c r="ASV2394" s="138"/>
      <c r="ASW2394" s="138"/>
      <c r="ASX2394" s="138"/>
      <c r="ASY2394" s="138"/>
      <c r="ASZ2394" s="138"/>
      <c r="ATA2394" s="138"/>
      <c r="ATB2394" s="138"/>
      <c r="ATC2394" s="138"/>
      <c r="ATD2394" s="138"/>
      <c r="ATE2394" s="138"/>
      <c r="ATF2394" s="138"/>
      <c r="ATG2394" s="138"/>
      <c r="ATH2394" s="138"/>
      <c r="ATI2394" s="138"/>
      <c r="ATJ2394" s="138"/>
      <c r="ATK2394" s="138"/>
      <c r="ATL2394" s="138"/>
      <c r="ATM2394" s="138"/>
      <c r="ATN2394" s="138"/>
      <c r="ATO2394" s="138"/>
      <c r="ATP2394" s="138"/>
      <c r="ATQ2394" s="138"/>
      <c r="ATR2394" s="138"/>
      <c r="ATS2394" s="138"/>
      <c r="ATT2394" s="138"/>
      <c r="ATU2394" s="138"/>
      <c r="ATV2394" s="138"/>
      <c r="ATW2394" s="138"/>
      <c r="ATX2394" s="138"/>
      <c r="ATY2394" s="138"/>
      <c r="ATZ2394" s="138"/>
      <c r="AUA2394" s="138"/>
      <c r="AUB2394" s="138"/>
      <c r="AUC2394" s="138"/>
      <c r="AUD2394" s="138"/>
      <c r="AUE2394" s="138"/>
      <c r="AUF2394" s="138"/>
      <c r="AUG2394" s="138"/>
      <c r="AUH2394" s="138"/>
      <c r="AUI2394" s="138"/>
      <c r="AUJ2394" s="138"/>
      <c r="AUK2394" s="138"/>
      <c r="AUL2394" s="138"/>
      <c r="AUM2394" s="138"/>
      <c r="AUN2394" s="138"/>
      <c r="AUO2394" s="138"/>
      <c r="AUP2394" s="138"/>
      <c r="AUQ2394" s="138"/>
      <c r="AUR2394" s="138"/>
      <c r="AUS2394" s="138"/>
      <c r="AUT2394" s="138"/>
      <c r="AUU2394" s="138"/>
      <c r="AUV2394" s="138"/>
      <c r="AUW2394" s="138"/>
      <c r="AUX2394" s="138"/>
      <c r="AUY2394" s="138"/>
      <c r="AUZ2394" s="138"/>
      <c r="AVA2394" s="138"/>
      <c r="AVB2394" s="138"/>
      <c r="AVC2394" s="138"/>
      <c r="AVD2394" s="138"/>
      <c r="AVE2394" s="138"/>
      <c r="AVF2394" s="138"/>
      <c r="AVG2394" s="138"/>
      <c r="AVH2394" s="138"/>
      <c r="AVI2394" s="138"/>
      <c r="AVJ2394" s="138"/>
      <c r="AVK2394" s="138"/>
      <c r="AVL2394" s="138"/>
      <c r="AVM2394" s="138"/>
      <c r="AVN2394" s="138"/>
      <c r="AVO2394" s="138"/>
      <c r="AVP2394" s="138"/>
      <c r="AVQ2394" s="138"/>
      <c r="AVR2394" s="138"/>
      <c r="AVS2394" s="138"/>
      <c r="AVT2394" s="138"/>
      <c r="AVU2394" s="138"/>
      <c r="AVV2394" s="138"/>
      <c r="AVW2394" s="138"/>
      <c r="AVX2394" s="138"/>
      <c r="AVY2394" s="138"/>
      <c r="AVZ2394" s="138"/>
      <c r="AWA2394" s="138"/>
      <c r="AWB2394" s="138"/>
      <c r="AWC2394" s="138"/>
      <c r="AWD2394" s="138"/>
      <c r="AWE2394" s="138"/>
      <c r="AWF2394" s="138"/>
      <c r="AWG2394" s="138"/>
      <c r="AWH2394" s="138"/>
      <c r="AWI2394" s="138"/>
      <c r="AWJ2394" s="138"/>
      <c r="AWK2394" s="138"/>
      <c r="AWL2394" s="138"/>
      <c r="AWM2394" s="138"/>
      <c r="AWN2394" s="138"/>
      <c r="AWO2394" s="138"/>
      <c r="AWP2394" s="138"/>
      <c r="AWQ2394" s="138"/>
      <c r="AWR2394" s="138"/>
      <c r="AWS2394" s="138"/>
      <c r="AWT2394" s="138"/>
      <c r="AWU2394" s="138"/>
      <c r="AWV2394" s="138"/>
      <c r="AWW2394" s="138"/>
      <c r="AWX2394" s="138"/>
      <c r="AWY2394" s="138"/>
      <c r="AWZ2394" s="138"/>
      <c r="AXA2394" s="138"/>
      <c r="AXB2394" s="138"/>
      <c r="AXC2394" s="138"/>
      <c r="AXD2394" s="138"/>
      <c r="AXE2394" s="138"/>
      <c r="AXF2394" s="138"/>
      <c r="AXG2394" s="138"/>
      <c r="AXH2394" s="138"/>
      <c r="AXI2394" s="138"/>
      <c r="AXJ2394" s="138"/>
      <c r="AXK2394" s="138"/>
      <c r="AXL2394" s="138"/>
      <c r="AXM2394" s="138"/>
      <c r="AXN2394" s="138"/>
      <c r="AXO2394" s="138"/>
      <c r="AXP2394" s="138"/>
      <c r="AXQ2394" s="138"/>
      <c r="AXR2394" s="138"/>
      <c r="AXS2394" s="138"/>
      <c r="AXT2394" s="138"/>
      <c r="AXU2394" s="138"/>
      <c r="AXV2394" s="138"/>
      <c r="AXW2394" s="138"/>
      <c r="AXX2394" s="138"/>
      <c r="AXY2394" s="138"/>
      <c r="AXZ2394" s="138"/>
      <c r="AYA2394" s="138"/>
      <c r="AYB2394" s="138"/>
      <c r="AYC2394" s="138"/>
      <c r="AYD2394" s="138"/>
      <c r="AYE2394" s="138"/>
      <c r="AYF2394" s="138"/>
      <c r="AYG2394" s="138"/>
      <c r="AYH2394" s="138"/>
      <c r="AYI2394" s="138"/>
      <c r="AYJ2394" s="138"/>
      <c r="AYK2394" s="138"/>
      <c r="AYL2394" s="138"/>
      <c r="AYM2394" s="138"/>
      <c r="AYN2394" s="138"/>
      <c r="AYO2394" s="138"/>
      <c r="AYP2394" s="138"/>
      <c r="AYQ2394" s="138"/>
      <c r="AYR2394" s="138"/>
      <c r="AYS2394" s="138"/>
      <c r="AYT2394" s="138"/>
      <c r="AYU2394" s="138"/>
      <c r="AYV2394" s="138"/>
      <c r="AYW2394" s="138"/>
      <c r="AYX2394" s="138"/>
      <c r="AYY2394" s="138"/>
      <c r="AYZ2394" s="138"/>
      <c r="AZA2394" s="138"/>
      <c r="AZB2394" s="138"/>
      <c r="AZC2394" s="138"/>
      <c r="AZD2394" s="138"/>
      <c r="AZE2394" s="138"/>
      <c r="AZF2394" s="138"/>
      <c r="AZG2394" s="138"/>
      <c r="AZH2394" s="138"/>
      <c r="AZI2394" s="138"/>
      <c r="AZJ2394" s="138"/>
      <c r="AZK2394" s="138"/>
      <c r="AZL2394" s="138"/>
      <c r="AZM2394" s="138"/>
      <c r="AZN2394" s="138"/>
      <c r="AZO2394" s="138"/>
      <c r="AZP2394" s="138"/>
      <c r="AZQ2394" s="138"/>
      <c r="AZR2394" s="138"/>
      <c r="AZS2394" s="138"/>
      <c r="AZT2394" s="138"/>
      <c r="AZU2394" s="138"/>
      <c r="AZV2394" s="138"/>
      <c r="AZW2394" s="138"/>
      <c r="AZX2394" s="138"/>
      <c r="AZY2394" s="138"/>
      <c r="AZZ2394" s="138"/>
      <c r="BAA2394" s="138"/>
      <c r="BAB2394" s="138"/>
      <c r="BAC2394" s="138"/>
      <c r="BAD2394" s="138"/>
      <c r="BAE2394" s="138"/>
      <c r="BAF2394" s="138"/>
      <c r="BAG2394" s="138"/>
      <c r="BAH2394" s="138"/>
      <c r="BAI2394" s="138"/>
      <c r="BAJ2394" s="138"/>
      <c r="BAK2394" s="138"/>
      <c r="BAL2394" s="138"/>
      <c r="BAM2394" s="138"/>
      <c r="BAN2394" s="138"/>
      <c r="BAO2394" s="138"/>
      <c r="BAP2394" s="138"/>
      <c r="BAQ2394" s="138"/>
      <c r="BAR2394" s="138"/>
      <c r="BAS2394" s="138"/>
      <c r="BAT2394" s="138"/>
      <c r="BAU2394" s="138"/>
      <c r="BAV2394" s="138"/>
      <c r="BAW2394" s="138"/>
      <c r="BAX2394" s="138"/>
      <c r="BAY2394" s="138"/>
      <c r="BAZ2394" s="138"/>
      <c r="BBA2394" s="138"/>
      <c r="BBB2394" s="138"/>
      <c r="BBC2394" s="138"/>
      <c r="BBD2394" s="138"/>
      <c r="BBE2394" s="138"/>
      <c r="BBF2394" s="138"/>
      <c r="BBG2394" s="138"/>
      <c r="BBH2394" s="138"/>
      <c r="BBI2394" s="138"/>
      <c r="BBJ2394" s="138"/>
      <c r="BBK2394" s="138"/>
      <c r="BBL2394" s="138"/>
      <c r="BBM2394" s="138"/>
      <c r="BBN2394" s="138"/>
      <c r="BBO2394" s="138"/>
      <c r="BBP2394" s="138"/>
      <c r="BBQ2394" s="138"/>
      <c r="BBR2394" s="138"/>
      <c r="BBS2394" s="138"/>
      <c r="BBT2394" s="138"/>
      <c r="BBU2394" s="138"/>
      <c r="BBV2394" s="138"/>
      <c r="BBW2394" s="138"/>
      <c r="BBX2394" s="138"/>
      <c r="BBY2394" s="138"/>
      <c r="BBZ2394" s="138"/>
      <c r="BCA2394" s="138"/>
      <c r="BCB2394" s="138"/>
      <c r="BCC2394" s="138"/>
      <c r="BCD2394" s="138"/>
      <c r="BCE2394" s="138"/>
      <c r="BCF2394" s="138"/>
      <c r="BCG2394" s="138"/>
      <c r="BCH2394" s="138"/>
      <c r="BCI2394" s="138"/>
      <c r="BCJ2394" s="138"/>
      <c r="BCK2394" s="138"/>
      <c r="BCL2394" s="138"/>
      <c r="BCM2394" s="138"/>
      <c r="BCN2394" s="138"/>
      <c r="BCO2394" s="138"/>
      <c r="BCP2394" s="138"/>
      <c r="BCQ2394" s="138"/>
      <c r="BCR2394" s="138"/>
      <c r="BCS2394" s="138"/>
      <c r="BCT2394" s="138"/>
      <c r="BCU2394" s="138"/>
      <c r="BCV2394" s="138"/>
      <c r="BCW2394" s="138"/>
      <c r="BCX2394" s="138"/>
      <c r="BCY2394" s="138"/>
      <c r="BCZ2394" s="138"/>
      <c r="BDA2394" s="138"/>
      <c r="BDB2394" s="138"/>
      <c r="BDC2394" s="138"/>
      <c r="BDD2394" s="138"/>
      <c r="BDE2394" s="138"/>
      <c r="BDF2394" s="138"/>
      <c r="BDG2394" s="138"/>
      <c r="BDH2394" s="138"/>
      <c r="BDI2394" s="138"/>
      <c r="BDJ2394" s="138"/>
      <c r="BDK2394" s="138"/>
      <c r="BDL2394" s="138"/>
      <c r="BDM2394" s="138"/>
      <c r="BDN2394" s="138"/>
      <c r="BDO2394" s="138"/>
      <c r="BDP2394" s="138"/>
      <c r="BDQ2394" s="138"/>
      <c r="BDR2394" s="138"/>
      <c r="BDS2394" s="138"/>
      <c r="BDT2394" s="138"/>
      <c r="BDU2394" s="138"/>
      <c r="BDV2394" s="138"/>
      <c r="BDW2394" s="138"/>
      <c r="BDX2394" s="138"/>
      <c r="BDY2394" s="138"/>
      <c r="BDZ2394" s="138"/>
      <c r="BEA2394" s="138"/>
      <c r="BEB2394" s="138"/>
      <c r="BEC2394" s="138"/>
      <c r="BED2394" s="138"/>
      <c r="BEE2394" s="138"/>
      <c r="BEF2394" s="138"/>
      <c r="BEG2394" s="138"/>
      <c r="BEH2394" s="138"/>
      <c r="BEI2394" s="138"/>
      <c r="BEJ2394" s="138"/>
      <c r="BEK2394" s="138"/>
      <c r="BEL2394" s="138"/>
      <c r="BEM2394" s="138"/>
      <c r="BEN2394" s="138"/>
      <c r="BEO2394" s="138"/>
      <c r="BEP2394" s="138"/>
      <c r="BEQ2394" s="138"/>
      <c r="BER2394" s="138"/>
      <c r="BES2394" s="138"/>
      <c r="BET2394" s="138"/>
      <c r="BEU2394" s="138"/>
      <c r="BEV2394" s="138"/>
      <c r="BEW2394" s="138"/>
      <c r="BEX2394" s="138"/>
      <c r="BEY2394" s="138"/>
      <c r="BEZ2394" s="138"/>
      <c r="BFA2394" s="138"/>
      <c r="BFB2394" s="138"/>
      <c r="BFC2394" s="138"/>
      <c r="BFD2394" s="138"/>
      <c r="BFE2394" s="138"/>
      <c r="BFF2394" s="138"/>
      <c r="BFG2394" s="138"/>
      <c r="BFH2394" s="138"/>
      <c r="BFI2394" s="138"/>
      <c r="BFJ2394" s="138"/>
      <c r="BFK2394" s="138"/>
      <c r="BFL2394" s="138"/>
      <c r="BFM2394" s="138"/>
      <c r="BFN2394" s="138"/>
      <c r="BFO2394" s="138"/>
      <c r="BFP2394" s="138"/>
      <c r="BFQ2394" s="138"/>
      <c r="BFR2394" s="138"/>
      <c r="BFS2394" s="138"/>
      <c r="BFT2394" s="138"/>
      <c r="BFU2394" s="138"/>
      <c r="BFV2394" s="138"/>
      <c r="BFW2394" s="138"/>
      <c r="BFX2394" s="138"/>
      <c r="BFY2394" s="138"/>
      <c r="BFZ2394" s="138"/>
      <c r="BGA2394" s="138"/>
      <c r="BGB2394" s="138"/>
      <c r="BGC2394" s="138"/>
      <c r="BGD2394" s="138"/>
      <c r="BGE2394" s="138"/>
      <c r="BGF2394" s="138"/>
      <c r="BGG2394" s="138"/>
      <c r="BGH2394" s="138"/>
      <c r="BGI2394" s="138"/>
      <c r="BGJ2394" s="138"/>
      <c r="BGK2394" s="138"/>
      <c r="BGL2394" s="138"/>
      <c r="BGM2394" s="138"/>
      <c r="BGN2394" s="138"/>
      <c r="BGO2394" s="138"/>
      <c r="BGP2394" s="138"/>
      <c r="BGQ2394" s="138"/>
      <c r="BGR2394" s="138"/>
      <c r="BGS2394" s="138"/>
      <c r="BGT2394" s="138"/>
      <c r="BGU2394" s="138"/>
      <c r="BGV2394" s="138"/>
      <c r="BGW2394" s="138"/>
      <c r="BGX2394" s="138"/>
      <c r="BGY2394" s="138"/>
      <c r="BGZ2394" s="138"/>
      <c r="BHA2394" s="138"/>
      <c r="BHB2394" s="138"/>
      <c r="BHC2394" s="138"/>
      <c r="BHD2394" s="138"/>
      <c r="BHE2394" s="138"/>
      <c r="BHF2394" s="138"/>
      <c r="BHG2394" s="138"/>
      <c r="BHH2394" s="138"/>
      <c r="BHI2394" s="138"/>
      <c r="BHJ2394" s="138"/>
      <c r="BHK2394" s="138"/>
      <c r="BHL2394" s="138"/>
      <c r="BHM2394" s="138"/>
      <c r="BHN2394" s="138"/>
      <c r="BHO2394" s="138"/>
      <c r="BHP2394" s="138"/>
      <c r="BHQ2394" s="138"/>
      <c r="BHR2394" s="138"/>
      <c r="BHS2394" s="138"/>
      <c r="BHT2394" s="138"/>
      <c r="BHU2394" s="138"/>
      <c r="BHV2394" s="138"/>
      <c r="BHW2394" s="138"/>
      <c r="BHX2394" s="138"/>
      <c r="BHY2394" s="138"/>
      <c r="BHZ2394" s="138"/>
      <c r="BIA2394" s="138"/>
      <c r="BIB2394" s="138"/>
      <c r="BIC2394" s="138"/>
      <c r="BID2394" s="138"/>
      <c r="BIE2394" s="138"/>
      <c r="BIF2394" s="138"/>
      <c r="BIG2394" s="138"/>
      <c r="BIH2394" s="138"/>
      <c r="BII2394" s="138"/>
      <c r="BIJ2394" s="138"/>
      <c r="BIK2394" s="138"/>
      <c r="BIL2394" s="138"/>
      <c r="BIM2394" s="138"/>
      <c r="BIN2394" s="138"/>
      <c r="BIO2394" s="138"/>
      <c r="BIP2394" s="138"/>
      <c r="BIQ2394" s="138"/>
      <c r="BIR2394" s="138"/>
      <c r="BIS2394" s="138"/>
      <c r="BIT2394" s="138"/>
      <c r="BIU2394" s="138"/>
      <c r="BIV2394" s="138"/>
      <c r="BIW2394" s="138"/>
      <c r="BIX2394" s="138"/>
      <c r="BIY2394" s="138"/>
      <c r="BIZ2394" s="138"/>
      <c r="BJA2394" s="138"/>
      <c r="BJB2394" s="138"/>
      <c r="BJC2394" s="138"/>
      <c r="BJD2394" s="138"/>
      <c r="BJE2394" s="138"/>
      <c r="BJF2394" s="138"/>
      <c r="BJG2394" s="138"/>
      <c r="BJH2394" s="138"/>
      <c r="BJI2394" s="138"/>
      <c r="BJJ2394" s="138"/>
      <c r="BJK2394" s="138"/>
      <c r="BJL2394" s="138"/>
      <c r="BJM2394" s="138"/>
      <c r="BJN2394" s="138"/>
      <c r="BJO2394" s="138"/>
      <c r="BJP2394" s="138"/>
      <c r="BJQ2394" s="138"/>
      <c r="BJR2394" s="138"/>
      <c r="BJS2394" s="138"/>
      <c r="BJT2394" s="138"/>
      <c r="BJU2394" s="138"/>
      <c r="BJV2394" s="138"/>
      <c r="BJW2394" s="138"/>
      <c r="BJX2394" s="138"/>
      <c r="BJY2394" s="138"/>
      <c r="BJZ2394" s="138"/>
      <c r="BKA2394" s="138"/>
      <c r="BKB2394" s="138"/>
      <c r="BKC2394" s="138"/>
      <c r="BKD2394" s="138"/>
      <c r="BKE2394" s="138"/>
      <c r="BKF2394" s="138"/>
      <c r="BKG2394" s="138"/>
      <c r="BKH2394" s="138"/>
      <c r="BKI2394" s="138"/>
      <c r="BKJ2394" s="138"/>
      <c r="BKK2394" s="138"/>
      <c r="BKL2394" s="138"/>
      <c r="BKM2394" s="138"/>
      <c r="BKN2394" s="138"/>
      <c r="BKO2394" s="138"/>
      <c r="BKP2394" s="138"/>
      <c r="BKQ2394" s="138"/>
      <c r="BKR2394" s="138"/>
      <c r="BKS2394" s="138"/>
      <c r="BKT2394" s="138"/>
      <c r="BKU2394" s="138"/>
      <c r="BKV2394" s="138"/>
      <c r="BKW2394" s="138"/>
      <c r="BKX2394" s="138"/>
      <c r="BKY2394" s="138"/>
      <c r="BKZ2394" s="138"/>
      <c r="BLA2394" s="138"/>
      <c r="BLB2394" s="138"/>
      <c r="BLC2394" s="138"/>
      <c r="BLD2394" s="138"/>
      <c r="BLE2394" s="138"/>
      <c r="BLF2394" s="138"/>
      <c r="BLG2394" s="138"/>
      <c r="BLH2394" s="138"/>
      <c r="BLI2394" s="138"/>
      <c r="BLJ2394" s="138"/>
      <c r="BLK2394" s="138"/>
      <c r="BLL2394" s="138"/>
      <c r="BLM2394" s="138"/>
      <c r="BLN2394" s="138"/>
      <c r="BLO2394" s="138"/>
      <c r="BLP2394" s="138"/>
      <c r="BLQ2394" s="138"/>
      <c r="BLR2394" s="138"/>
      <c r="BLS2394" s="138"/>
      <c r="BLT2394" s="138"/>
      <c r="BLU2394" s="138"/>
      <c r="BLV2394" s="138"/>
      <c r="BLW2394" s="138"/>
      <c r="BLX2394" s="138"/>
      <c r="BLY2394" s="138"/>
      <c r="BLZ2394" s="138"/>
      <c r="BMA2394" s="138"/>
      <c r="BMB2394" s="138"/>
      <c r="BMC2394" s="138"/>
      <c r="BMD2394" s="138"/>
      <c r="BME2394" s="138"/>
      <c r="BMF2394" s="138"/>
      <c r="BMG2394" s="138"/>
      <c r="BMH2394" s="138"/>
      <c r="BMI2394" s="138"/>
      <c r="BMJ2394" s="138"/>
      <c r="BMK2394" s="138"/>
      <c r="BML2394" s="138"/>
      <c r="BMM2394" s="138"/>
      <c r="BMN2394" s="138"/>
      <c r="BMO2394" s="138"/>
      <c r="BMP2394" s="138"/>
      <c r="BMQ2394" s="138"/>
      <c r="BMR2394" s="138"/>
      <c r="BMS2394" s="138"/>
      <c r="BMT2394" s="138"/>
      <c r="BMU2394" s="138"/>
      <c r="BMV2394" s="138"/>
      <c r="BMW2394" s="138"/>
      <c r="BMX2394" s="138"/>
      <c r="BMY2394" s="138"/>
      <c r="BMZ2394" s="138"/>
      <c r="BNA2394" s="138"/>
      <c r="BNB2394" s="138"/>
      <c r="BNC2394" s="138"/>
      <c r="BND2394" s="138"/>
      <c r="BNE2394" s="138"/>
      <c r="BNF2394" s="138"/>
      <c r="BNG2394" s="138"/>
      <c r="BNH2394" s="138"/>
      <c r="BNI2394" s="138"/>
      <c r="BNJ2394" s="138"/>
      <c r="BNK2394" s="138"/>
      <c r="BNL2394" s="138"/>
      <c r="BNM2394" s="138"/>
      <c r="BNN2394" s="138"/>
      <c r="BNO2394" s="138"/>
      <c r="BNP2394" s="138"/>
      <c r="BNQ2394" s="138"/>
      <c r="BNR2394" s="138"/>
      <c r="BNS2394" s="138"/>
      <c r="BNT2394" s="138"/>
      <c r="BNU2394" s="138"/>
      <c r="BNV2394" s="138"/>
      <c r="BNW2394" s="138"/>
      <c r="BNX2394" s="138"/>
      <c r="BNY2394" s="138"/>
      <c r="BNZ2394" s="138"/>
      <c r="BOA2394" s="138"/>
      <c r="BOB2394" s="138"/>
      <c r="BOC2394" s="138"/>
      <c r="BOD2394" s="138"/>
      <c r="BOE2394" s="138"/>
      <c r="BOF2394" s="138"/>
      <c r="BOG2394" s="138"/>
      <c r="BOH2394" s="138"/>
      <c r="BOI2394" s="138"/>
      <c r="BOJ2394" s="138"/>
      <c r="BOK2394" s="138"/>
      <c r="BOL2394" s="138"/>
      <c r="BOM2394" s="138"/>
      <c r="BON2394" s="138"/>
      <c r="BOO2394" s="138"/>
      <c r="BOP2394" s="138"/>
      <c r="BOQ2394" s="138"/>
      <c r="BOR2394" s="138"/>
      <c r="BOS2394" s="138"/>
      <c r="BOT2394" s="138"/>
      <c r="BOU2394" s="138"/>
      <c r="BOV2394" s="138"/>
      <c r="BOW2394" s="138"/>
      <c r="BOX2394" s="138"/>
      <c r="BOY2394" s="138"/>
      <c r="BOZ2394" s="138"/>
      <c r="BPA2394" s="138"/>
      <c r="BPB2394" s="138"/>
      <c r="BPC2394" s="138"/>
      <c r="BPD2394" s="138"/>
      <c r="BPE2394" s="138"/>
      <c r="BPF2394" s="138"/>
      <c r="BPG2394" s="138"/>
      <c r="BPH2394" s="138"/>
      <c r="BPI2394" s="138"/>
      <c r="BPJ2394" s="138"/>
      <c r="BPK2394" s="138"/>
      <c r="BPL2394" s="138"/>
      <c r="BPM2394" s="138"/>
      <c r="BPN2394" s="138"/>
      <c r="BPO2394" s="138"/>
      <c r="BPP2394" s="138"/>
      <c r="BPQ2394" s="138"/>
      <c r="BPR2394" s="138"/>
      <c r="BPS2394" s="138"/>
      <c r="BPT2394" s="138"/>
      <c r="BPU2394" s="138"/>
      <c r="BPV2394" s="138"/>
      <c r="BPW2394" s="138"/>
      <c r="BPX2394" s="138"/>
      <c r="BPY2394" s="138"/>
      <c r="BPZ2394" s="138"/>
      <c r="BQA2394" s="138"/>
      <c r="BQB2394" s="138"/>
      <c r="BQC2394" s="138"/>
      <c r="BQD2394" s="138"/>
      <c r="BQE2394" s="138"/>
      <c r="BQF2394" s="138"/>
      <c r="BQG2394" s="138"/>
      <c r="BQH2394" s="138"/>
      <c r="BQI2394" s="138"/>
      <c r="BQJ2394" s="138"/>
      <c r="BQK2394" s="138"/>
      <c r="BQL2394" s="138"/>
      <c r="BQM2394" s="138"/>
      <c r="BQN2394" s="138"/>
      <c r="BQO2394" s="138"/>
      <c r="BQP2394" s="138"/>
      <c r="BQQ2394" s="138"/>
      <c r="BQR2394" s="138"/>
      <c r="BQS2394" s="138"/>
      <c r="BQT2394" s="138"/>
      <c r="BQU2394" s="138"/>
      <c r="BQV2394" s="138"/>
      <c r="BQW2394" s="138"/>
      <c r="BQX2394" s="138"/>
      <c r="BQY2394" s="138"/>
      <c r="BQZ2394" s="138"/>
      <c r="BRA2394" s="138"/>
      <c r="BRB2394" s="138"/>
      <c r="BRC2394" s="138"/>
      <c r="BRD2394" s="138"/>
      <c r="BRE2394" s="138"/>
      <c r="BRF2394" s="138"/>
      <c r="BRG2394" s="138"/>
      <c r="BRH2394" s="138"/>
      <c r="BRI2394" s="138"/>
      <c r="BRJ2394" s="138"/>
      <c r="BRK2394" s="138"/>
      <c r="BRL2394" s="138"/>
      <c r="BRM2394" s="138"/>
      <c r="BRN2394" s="138"/>
      <c r="BRO2394" s="138"/>
      <c r="BRP2394" s="138"/>
      <c r="BRQ2394" s="138"/>
      <c r="BRR2394" s="138"/>
      <c r="BRS2394" s="138"/>
      <c r="BRT2394" s="138"/>
      <c r="BRU2394" s="138"/>
      <c r="BRV2394" s="138"/>
      <c r="BRW2394" s="138"/>
      <c r="BRX2394" s="138"/>
      <c r="BRY2394" s="138"/>
      <c r="BRZ2394" s="138"/>
      <c r="BSA2394" s="138"/>
      <c r="BSB2394" s="138"/>
      <c r="BSC2394" s="138"/>
      <c r="BSD2394" s="138"/>
      <c r="BSE2394" s="138"/>
      <c r="BSF2394" s="138"/>
      <c r="BSG2394" s="138"/>
      <c r="BSH2394" s="138"/>
      <c r="BSI2394" s="138"/>
      <c r="BSJ2394" s="138"/>
      <c r="BSK2394" s="138"/>
      <c r="BSL2394" s="138"/>
      <c r="BSM2394" s="138"/>
      <c r="BSN2394" s="138"/>
      <c r="BSO2394" s="138"/>
      <c r="BSP2394" s="138"/>
      <c r="BSQ2394" s="138"/>
      <c r="BSR2394" s="138"/>
      <c r="BSS2394" s="138"/>
      <c r="BST2394" s="138"/>
      <c r="BSU2394" s="138"/>
      <c r="BSV2394" s="138"/>
      <c r="BSW2394" s="138"/>
      <c r="BSX2394" s="138"/>
      <c r="BSY2394" s="138"/>
      <c r="BSZ2394" s="138"/>
      <c r="BTA2394" s="138"/>
      <c r="BTB2394" s="138"/>
      <c r="BTC2394" s="138"/>
      <c r="BTD2394" s="138"/>
      <c r="BTE2394" s="138"/>
      <c r="BTF2394" s="138"/>
      <c r="BTG2394" s="138"/>
      <c r="BTH2394" s="138"/>
      <c r="BTI2394" s="138"/>
      <c r="BTJ2394" s="138"/>
      <c r="BTK2394" s="138"/>
      <c r="BTL2394" s="138"/>
      <c r="BTM2394" s="138"/>
      <c r="BTN2394" s="138"/>
      <c r="BTO2394" s="138"/>
      <c r="BTP2394" s="138"/>
      <c r="BTQ2394" s="138"/>
      <c r="BTR2394" s="138"/>
      <c r="BTS2394" s="138"/>
      <c r="BTT2394" s="138"/>
      <c r="BTU2394" s="138"/>
      <c r="BTV2394" s="138"/>
      <c r="BTW2394" s="138"/>
      <c r="BTX2394" s="138"/>
      <c r="BTY2394" s="138"/>
      <c r="BTZ2394" s="138"/>
      <c r="BUA2394" s="138"/>
      <c r="BUB2394" s="138"/>
      <c r="BUC2394" s="138"/>
      <c r="BUD2394" s="138"/>
      <c r="BUE2394" s="138"/>
      <c r="BUF2394" s="138"/>
      <c r="BUG2394" s="138"/>
      <c r="BUH2394" s="138"/>
      <c r="BUI2394" s="138"/>
      <c r="BUJ2394" s="138"/>
      <c r="BUK2394" s="138"/>
      <c r="BUL2394" s="138"/>
      <c r="BUM2394" s="138"/>
      <c r="BUN2394" s="138"/>
      <c r="BUO2394" s="138"/>
      <c r="BUP2394" s="138"/>
      <c r="BUQ2394" s="138"/>
      <c r="BUR2394" s="138"/>
      <c r="BUS2394" s="138"/>
      <c r="BUT2394" s="138"/>
      <c r="BUU2394" s="138"/>
      <c r="BUV2394" s="138"/>
      <c r="BUW2394" s="138"/>
      <c r="BUX2394" s="138"/>
      <c r="BUY2394" s="138"/>
      <c r="BUZ2394" s="138"/>
      <c r="BVA2394" s="138"/>
      <c r="BVB2394" s="138"/>
      <c r="BVC2394" s="138"/>
      <c r="BVD2394" s="138"/>
      <c r="BVE2394" s="138"/>
      <c r="BVF2394" s="138"/>
      <c r="BVG2394" s="138"/>
      <c r="BVH2394" s="138"/>
      <c r="BVI2394" s="138"/>
      <c r="BVJ2394" s="138"/>
      <c r="BVK2394" s="138"/>
      <c r="BVL2394" s="138"/>
      <c r="BVM2394" s="138"/>
      <c r="BVN2394" s="138"/>
      <c r="BVO2394" s="138"/>
      <c r="BVP2394" s="138"/>
      <c r="BVQ2394" s="138"/>
      <c r="BVR2394" s="138"/>
      <c r="BVS2394" s="138"/>
      <c r="BVT2394" s="138"/>
      <c r="BVU2394" s="138"/>
      <c r="BVV2394" s="138"/>
      <c r="BVW2394" s="138"/>
      <c r="BVX2394" s="138"/>
      <c r="BVY2394" s="138"/>
      <c r="BVZ2394" s="138"/>
      <c r="BWA2394" s="138"/>
      <c r="BWB2394" s="138"/>
      <c r="BWC2394" s="138"/>
      <c r="BWD2394" s="138"/>
      <c r="BWE2394" s="138"/>
      <c r="BWF2394" s="138"/>
      <c r="BWG2394" s="138"/>
      <c r="BWH2394" s="138"/>
      <c r="BWI2394" s="138"/>
      <c r="BWJ2394" s="138"/>
      <c r="BWK2394" s="138"/>
      <c r="BWL2394" s="138"/>
      <c r="BWM2394" s="138"/>
      <c r="BWN2394" s="138"/>
      <c r="BWO2394" s="138"/>
      <c r="BWP2394" s="138"/>
      <c r="BWQ2394" s="138"/>
      <c r="BWR2394" s="138"/>
      <c r="BWS2394" s="138"/>
      <c r="BWT2394" s="138"/>
      <c r="BWU2394" s="138"/>
      <c r="BWV2394" s="138"/>
      <c r="BWW2394" s="138"/>
      <c r="BWX2394" s="138"/>
      <c r="BWY2394" s="138"/>
      <c r="BWZ2394" s="138"/>
      <c r="BXA2394" s="138"/>
      <c r="BXB2394" s="138"/>
      <c r="BXC2394" s="138"/>
      <c r="BXD2394" s="138"/>
      <c r="BXE2394" s="138"/>
      <c r="BXF2394" s="138"/>
      <c r="BXG2394" s="138"/>
      <c r="BXH2394" s="138"/>
      <c r="BXI2394" s="138"/>
      <c r="BXJ2394" s="138"/>
      <c r="BXK2394" s="138"/>
      <c r="BXL2394" s="138"/>
      <c r="BXM2394" s="138"/>
      <c r="BXN2394" s="138"/>
      <c r="BXO2394" s="138"/>
      <c r="BXP2394" s="138"/>
      <c r="BXQ2394" s="138"/>
      <c r="BXR2394" s="138"/>
      <c r="BXS2394" s="138"/>
      <c r="BXT2394" s="138"/>
      <c r="BXU2394" s="138"/>
      <c r="BXV2394" s="138"/>
      <c r="BXW2394" s="138"/>
      <c r="BXX2394" s="138"/>
      <c r="BXY2394" s="138"/>
      <c r="BXZ2394" s="138"/>
      <c r="BYA2394" s="138"/>
      <c r="BYB2394" s="138"/>
      <c r="BYC2394" s="138"/>
      <c r="BYD2394" s="138"/>
      <c r="BYE2394" s="138"/>
      <c r="BYF2394" s="138"/>
      <c r="BYG2394" s="138"/>
      <c r="BYH2394" s="138"/>
      <c r="BYI2394" s="138"/>
      <c r="BYJ2394" s="138"/>
      <c r="BYK2394" s="138"/>
      <c r="BYL2394" s="138"/>
      <c r="BYM2394" s="138"/>
      <c r="BYN2394" s="138"/>
      <c r="BYO2394" s="138"/>
      <c r="BYP2394" s="138"/>
      <c r="BYQ2394" s="138"/>
      <c r="BYR2394" s="138"/>
      <c r="BYS2394" s="138"/>
      <c r="BYT2394" s="138"/>
      <c r="BYU2394" s="138"/>
      <c r="BYV2394" s="138"/>
      <c r="BYW2394" s="138"/>
      <c r="BYX2394" s="138"/>
      <c r="BYY2394" s="138"/>
      <c r="BYZ2394" s="138"/>
      <c r="BZA2394" s="138"/>
      <c r="BZB2394" s="138"/>
      <c r="BZC2394" s="138"/>
      <c r="BZD2394" s="138"/>
      <c r="BZE2394" s="138"/>
      <c r="BZF2394" s="138"/>
      <c r="BZG2394" s="138"/>
      <c r="BZH2394" s="138"/>
      <c r="BZI2394" s="138"/>
      <c r="BZJ2394" s="138"/>
      <c r="BZK2394" s="138"/>
      <c r="BZL2394" s="138"/>
      <c r="BZM2394" s="138"/>
      <c r="BZN2394" s="138"/>
      <c r="BZO2394" s="138"/>
      <c r="BZP2394" s="138"/>
      <c r="BZQ2394" s="138"/>
      <c r="BZR2394" s="138"/>
      <c r="BZS2394" s="138"/>
      <c r="BZT2394" s="138"/>
      <c r="BZU2394" s="138"/>
      <c r="BZV2394" s="138"/>
      <c r="BZW2394" s="138"/>
      <c r="BZX2394" s="138"/>
      <c r="BZY2394" s="138"/>
      <c r="BZZ2394" s="138"/>
      <c r="CAA2394" s="138"/>
      <c r="CAB2394" s="138"/>
      <c r="CAC2394" s="138"/>
      <c r="CAD2394" s="138"/>
      <c r="CAE2394" s="138"/>
      <c r="CAF2394" s="138"/>
      <c r="CAG2394" s="138"/>
      <c r="CAH2394" s="138"/>
      <c r="CAI2394" s="138"/>
      <c r="CAJ2394" s="138"/>
      <c r="CAK2394" s="138"/>
      <c r="CAL2394" s="138"/>
      <c r="CAM2394" s="138"/>
      <c r="CAN2394" s="138"/>
      <c r="CAO2394" s="138"/>
      <c r="CAP2394" s="138"/>
      <c r="CAQ2394" s="138"/>
      <c r="CAR2394" s="138"/>
      <c r="CAS2394" s="138"/>
      <c r="CAT2394" s="138"/>
      <c r="CAU2394" s="138"/>
      <c r="CAV2394" s="138"/>
      <c r="CAW2394" s="138"/>
      <c r="CAX2394" s="138"/>
      <c r="CAY2394" s="138"/>
      <c r="CAZ2394" s="138"/>
      <c r="CBA2394" s="138"/>
      <c r="CBB2394" s="138"/>
      <c r="CBC2394" s="138"/>
      <c r="CBD2394" s="138"/>
      <c r="CBE2394" s="138"/>
      <c r="CBF2394" s="138"/>
      <c r="CBG2394" s="138"/>
      <c r="CBH2394" s="138"/>
      <c r="CBI2394" s="138"/>
      <c r="CBJ2394" s="138"/>
      <c r="CBK2394" s="138"/>
      <c r="CBL2394" s="138"/>
      <c r="CBM2394" s="138"/>
      <c r="CBN2394" s="138"/>
      <c r="CBO2394" s="138"/>
      <c r="CBP2394" s="138"/>
      <c r="CBQ2394" s="138"/>
      <c r="CBR2394" s="138"/>
      <c r="CBS2394" s="138"/>
      <c r="CBT2394" s="138"/>
      <c r="CBU2394" s="138"/>
      <c r="CBV2394" s="138"/>
      <c r="CBW2394" s="138"/>
      <c r="CBX2394" s="138"/>
      <c r="CBY2394" s="138"/>
      <c r="CBZ2394" s="138"/>
      <c r="CCA2394" s="138"/>
      <c r="CCB2394" s="138"/>
      <c r="CCC2394" s="138"/>
      <c r="CCD2394" s="138"/>
      <c r="CCE2394" s="138"/>
      <c r="CCF2394" s="138"/>
      <c r="CCG2394" s="138"/>
      <c r="CCH2394" s="138"/>
      <c r="CCI2394" s="138"/>
      <c r="CCJ2394" s="138"/>
      <c r="CCK2394" s="138"/>
      <c r="CCL2394" s="138"/>
      <c r="CCM2394" s="138"/>
      <c r="CCN2394" s="138"/>
      <c r="CCO2394" s="138"/>
      <c r="CCP2394" s="138"/>
      <c r="CCQ2394" s="138"/>
      <c r="CCR2394" s="138"/>
      <c r="CCS2394" s="138"/>
      <c r="CCT2394" s="138"/>
      <c r="CCU2394" s="138"/>
      <c r="CCV2394" s="138"/>
      <c r="CCW2394" s="138"/>
      <c r="CCX2394" s="138"/>
      <c r="CCY2394" s="138"/>
      <c r="CCZ2394" s="138"/>
      <c r="CDA2394" s="138"/>
      <c r="CDB2394" s="138"/>
      <c r="CDC2394" s="138"/>
      <c r="CDD2394" s="138"/>
      <c r="CDE2394" s="138"/>
      <c r="CDF2394" s="138"/>
      <c r="CDG2394" s="138"/>
      <c r="CDH2394" s="138"/>
      <c r="CDI2394" s="138"/>
      <c r="CDJ2394" s="138"/>
      <c r="CDK2394" s="138"/>
      <c r="CDL2394" s="138"/>
      <c r="CDM2394" s="138"/>
      <c r="CDN2394" s="138"/>
      <c r="CDO2394" s="138"/>
      <c r="CDP2394" s="138"/>
      <c r="CDQ2394" s="138"/>
      <c r="CDR2394" s="138"/>
      <c r="CDS2394" s="138"/>
      <c r="CDT2394" s="138"/>
      <c r="CDU2394" s="138"/>
      <c r="CDV2394" s="138"/>
      <c r="CDW2394" s="138"/>
      <c r="CDX2394" s="138"/>
      <c r="CDY2394" s="138"/>
      <c r="CDZ2394" s="138"/>
      <c r="CEA2394" s="138"/>
      <c r="CEB2394" s="138"/>
      <c r="CEC2394" s="138"/>
      <c r="CED2394" s="138"/>
      <c r="CEE2394" s="138"/>
      <c r="CEF2394" s="138"/>
      <c r="CEG2394" s="138"/>
      <c r="CEH2394" s="138"/>
      <c r="CEI2394" s="138"/>
      <c r="CEJ2394" s="138"/>
      <c r="CEK2394" s="138"/>
      <c r="CEL2394" s="138"/>
      <c r="CEM2394" s="138"/>
      <c r="CEN2394" s="138"/>
      <c r="CEO2394" s="138"/>
      <c r="CEP2394" s="138"/>
      <c r="CEQ2394" s="138"/>
      <c r="CER2394" s="138"/>
      <c r="CES2394" s="138"/>
      <c r="CET2394" s="138"/>
      <c r="CEU2394" s="138"/>
      <c r="CEV2394" s="138"/>
      <c r="CEW2394" s="138"/>
      <c r="CEX2394" s="138"/>
      <c r="CEY2394" s="138"/>
      <c r="CEZ2394" s="138"/>
      <c r="CFA2394" s="138"/>
      <c r="CFB2394" s="138"/>
      <c r="CFC2394" s="138"/>
      <c r="CFD2394" s="138"/>
      <c r="CFE2394" s="138"/>
      <c r="CFF2394" s="138"/>
      <c r="CFG2394" s="138"/>
      <c r="CFH2394" s="138"/>
      <c r="CFI2394" s="138"/>
      <c r="CFJ2394" s="138"/>
      <c r="CFK2394" s="138"/>
      <c r="CFL2394" s="138"/>
      <c r="CFM2394" s="138"/>
      <c r="CFN2394" s="138"/>
      <c r="CFO2394" s="138"/>
      <c r="CFP2394" s="138"/>
      <c r="CFQ2394" s="138"/>
      <c r="CFR2394" s="138"/>
      <c r="CFS2394" s="138"/>
      <c r="CFT2394" s="138"/>
      <c r="CFU2394" s="138"/>
      <c r="CFV2394" s="138"/>
      <c r="CFW2394" s="138"/>
      <c r="CFX2394" s="138"/>
      <c r="CFY2394" s="138"/>
      <c r="CFZ2394" s="138"/>
      <c r="CGA2394" s="138"/>
      <c r="CGB2394" s="138"/>
      <c r="CGC2394" s="138"/>
      <c r="CGD2394" s="138"/>
      <c r="CGE2394" s="138"/>
      <c r="CGF2394" s="138"/>
      <c r="CGG2394" s="138"/>
      <c r="CGH2394" s="138"/>
      <c r="CGI2394" s="138"/>
      <c r="CGJ2394" s="138"/>
      <c r="CGK2394" s="138"/>
      <c r="CGL2394" s="138"/>
      <c r="CGM2394" s="138"/>
      <c r="CGN2394" s="138"/>
      <c r="CGO2394" s="138"/>
      <c r="CGP2394" s="138"/>
      <c r="CGQ2394" s="138"/>
      <c r="CGR2394" s="138"/>
      <c r="CGS2394" s="138"/>
      <c r="CGT2394" s="138"/>
      <c r="CGU2394" s="138"/>
      <c r="CGV2394" s="138"/>
      <c r="CGW2394" s="138"/>
      <c r="CGX2394" s="138"/>
      <c r="CGY2394" s="138"/>
      <c r="CGZ2394" s="138"/>
      <c r="CHA2394" s="138"/>
      <c r="CHB2394" s="138"/>
      <c r="CHC2394" s="138"/>
      <c r="CHD2394" s="138"/>
      <c r="CHE2394" s="138"/>
      <c r="CHF2394" s="138"/>
      <c r="CHG2394" s="138"/>
      <c r="CHH2394" s="138"/>
      <c r="CHI2394" s="138"/>
      <c r="CHJ2394" s="138"/>
      <c r="CHK2394" s="138"/>
      <c r="CHL2394" s="138"/>
      <c r="CHM2394" s="138"/>
      <c r="CHN2394" s="138"/>
      <c r="CHO2394" s="138"/>
      <c r="CHP2394" s="138"/>
      <c r="CHQ2394" s="138"/>
      <c r="CHR2394" s="138"/>
      <c r="CHS2394" s="138"/>
      <c r="CHT2394" s="138"/>
      <c r="CHU2394" s="138"/>
      <c r="CHV2394" s="138"/>
      <c r="CHW2394" s="138"/>
      <c r="CHX2394" s="138"/>
      <c r="CHY2394" s="138"/>
      <c r="CHZ2394" s="138"/>
      <c r="CIA2394" s="138"/>
      <c r="CIB2394" s="138"/>
      <c r="CIC2394" s="138"/>
      <c r="CID2394" s="138"/>
      <c r="CIE2394" s="138"/>
      <c r="CIF2394" s="138"/>
      <c r="CIG2394" s="138"/>
      <c r="CIH2394" s="138"/>
      <c r="CII2394" s="138"/>
      <c r="CIJ2394" s="138"/>
      <c r="CIK2394" s="138"/>
      <c r="CIL2394" s="138"/>
      <c r="CIM2394" s="138"/>
      <c r="CIN2394" s="138"/>
      <c r="CIO2394" s="138"/>
      <c r="CIP2394" s="138"/>
      <c r="CIQ2394" s="138"/>
      <c r="CIR2394" s="138"/>
      <c r="CIS2394" s="138"/>
      <c r="CIT2394" s="138"/>
      <c r="CIU2394" s="138"/>
      <c r="CIV2394" s="138"/>
      <c r="CIW2394" s="138"/>
      <c r="CIX2394" s="138"/>
      <c r="CIY2394" s="138"/>
      <c r="CIZ2394" s="138"/>
      <c r="CJA2394" s="138"/>
      <c r="CJB2394" s="138"/>
      <c r="CJC2394" s="138"/>
      <c r="CJD2394" s="138"/>
      <c r="CJE2394" s="138"/>
      <c r="CJF2394" s="138"/>
      <c r="CJG2394" s="138"/>
      <c r="CJH2394" s="138"/>
      <c r="CJI2394" s="138"/>
      <c r="CJJ2394" s="138"/>
      <c r="CJK2394" s="138"/>
      <c r="CJL2394" s="138"/>
      <c r="CJM2394" s="138"/>
      <c r="CJN2394" s="138"/>
      <c r="CJO2394" s="138"/>
      <c r="CJP2394" s="138"/>
      <c r="CJQ2394" s="138"/>
      <c r="CJR2394" s="138"/>
      <c r="CJS2394" s="138"/>
      <c r="CJT2394" s="138"/>
      <c r="CJU2394" s="138"/>
      <c r="CJV2394" s="138"/>
      <c r="CJW2394" s="138"/>
      <c r="CJX2394" s="138"/>
      <c r="CJY2394" s="138"/>
      <c r="CJZ2394" s="138"/>
      <c r="CKA2394" s="138"/>
      <c r="CKB2394" s="138"/>
      <c r="CKC2394" s="138"/>
      <c r="CKD2394" s="138"/>
      <c r="CKE2394" s="138"/>
      <c r="CKF2394" s="138"/>
      <c r="CKG2394" s="138"/>
      <c r="CKH2394" s="138"/>
      <c r="CKI2394" s="138"/>
      <c r="CKJ2394" s="138"/>
      <c r="CKK2394" s="138"/>
      <c r="CKL2394" s="138"/>
      <c r="CKM2394" s="138"/>
      <c r="CKN2394" s="138"/>
      <c r="CKO2394" s="138"/>
      <c r="CKP2394" s="138"/>
      <c r="CKQ2394" s="138"/>
      <c r="CKR2394" s="138"/>
      <c r="CKS2394" s="138"/>
      <c r="CKT2394" s="138"/>
      <c r="CKU2394" s="138"/>
      <c r="CKV2394" s="138"/>
      <c r="CKW2394" s="138"/>
      <c r="CKX2394" s="138"/>
      <c r="CKY2394" s="138"/>
      <c r="CKZ2394" s="138"/>
      <c r="CLA2394" s="138"/>
      <c r="CLB2394" s="138"/>
      <c r="CLC2394" s="138"/>
      <c r="CLD2394" s="138"/>
      <c r="CLE2394" s="138"/>
      <c r="CLF2394" s="138"/>
      <c r="CLG2394" s="138"/>
      <c r="CLH2394" s="138"/>
      <c r="CLI2394" s="138"/>
      <c r="CLJ2394" s="138"/>
      <c r="CLK2394" s="138"/>
      <c r="CLL2394" s="138"/>
      <c r="CLM2394" s="138"/>
      <c r="CLN2394" s="138"/>
      <c r="CLO2394" s="138"/>
      <c r="CLP2394" s="138"/>
      <c r="CLQ2394" s="138"/>
      <c r="CLR2394" s="138"/>
      <c r="CLS2394" s="138"/>
      <c r="CLT2394" s="138"/>
      <c r="CLU2394" s="138"/>
      <c r="CLV2394" s="138"/>
      <c r="CLW2394" s="138"/>
      <c r="CLX2394" s="138"/>
      <c r="CLY2394" s="138"/>
      <c r="CLZ2394" s="138"/>
      <c r="CMA2394" s="138"/>
      <c r="CMB2394" s="138"/>
      <c r="CMC2394" s="138"/>
      <c r="CMD2394" s="138"/>
      <c r="CME2394" s="138"/>
      <c r="CMF2394" s="138"/>
      <c r="CMG2394" s="138"/>
      <c r="CMH2394" s="138"/>
      <c r="CMI2394" s="138"/>
      <c r="CMJ2394" s="138"/>
      <c r="CMK2394" s="138"/>
      <c r="CML2394" s="138"/>
      <c r="CMM2394" s="138"/>
      <c r="CMN2394" s="138"/>
      <c r="CMO2394" s="138"/>
      <c r="CMP2394" s="138"/>
      <c r="CMQ2394" s="138"/>
      <c r="CMR2394" s="138"/>
      <c r="CMS2394" s="138"/>
      <c r="CMT2394" s="138"/>
      <c r="CMU2394" s="138"/>
      <c r="CMV2394" s="138"/>
      <c r="CMW2394" s="138"/>
      <c r="CMX2394" s="138"/>
      <c r="CMY2394" s="138"/>
      <c r="CMZ2394" s="138"/>
      <c r="CNA2394" s="138"/>
      <c r="CNB2394" s="138"/>
      <c r="CNC2394" s="138"/>
      <c r="CND2394" s="138"/>
      <c r="CNE2394" s="138"/>
      <c r="CNF2394" s="138"/>
      <c r="CNG2394" s="138"/>
      <c r="CNH2394" s="138"/>
      <c r="CNI2394" s="138"/>
      <c r="CNJ2394" s="138"/>
      <c r="CNK2394" s="138"/>
      <c r="CNL2394" s="138"/>
      <c r="CNM2394" s="138"/>
      <c r="CNN2394" s="138"/>
      <c r="CNO2394" s="138"/>
      <c r="CNP2394" s="138"/>
      <c r="CNQ2394" s="138"/>
      <c r="CNR2394" s="138"/>
      <c r="CNS2394" s="138"/>
      <c r="CNT2394" s="138"/>
      <c r="CNU2394" s="138"/>
      <c r="CNV2394" s="138"/>
      <c r="CNW2394" s="138"/>
      <c r="CNX2394" s="138"/>
      <c r="CNY2394" s="138"/>
      <c r="CNZ2394" s="138"/>
      <c r="COA2394" s="138"/>
      <c r="COB2394" s="138"/>
      <c r="COC2394" s="138"/>
      <c r="COD2394" s="138"/>
      <c r="COE2394" s="138"/>
      <c r="COF2394" s="138"/>
      <c r="COG2394" s="138"/>
      <c r="COH2394" s="138"/>
      <c r="COI2394" s="138"/>
      <c r="COJ2394" s="138"/>
      <c r="COK2394" s="138"/>
      <c r="COL2394" s="138"/>
      <c r="COM2394" s="138"/>
      <c r="CON2394" s="138"/>
      <c r="COO2394" s="138"/>
      <c r="COP2394" s="138"/>
      <c r="COQ2394" s="138"/>
      <c r="COR2394" s="138"/>
      <c r="COS2394" s="138"/>
      <c r="COT2394" s="138"/>
      <c r="COU2394" s="138"/>
      <c r="COV2394" s="138"/>
      <c r="COW2394" s="138"/>
      <c r="COX2394" s="138"/>
      <c r="COY2394" s="138"/>
      <c r="COZ2394" s="138"/>
      <c r="CPA2394" s="138"/>
      <c r="CPB2394" s="138"/>
      <c r="CPC2394" s="138"/>
      <c r="CPD2394" s="138"/>
      <c r="CPE2394" s="138"/>
      <c r="CPF2394" s="138"/>
      <c r="CPG2394" s="138"/>
      <c r="CPH2394" s="138"/>
      <c r="CPI2394" s="138"/>
      <c r="CPJ2394" s="138"/>
      <c r="CPK2394" s="138"/>
      <c r="CPL2394" s="138"/>
      <c r="CPM2394" s="138"/>
      <c r="CPN2394" s="138"/>
      <c r="CPO2394" s="138"/>
      <c r="CPP2394" s="138"/>
      <c r="CPQ2394" s="138"/>
      <c r="CPR2394" s="138"/>
      <c r="CPS2394" s="138"/>
      <c r="CPT2394" s="138"/>
      <c r="CPU2394" s="138"/>
      <c r="CPV2394" s="138"/>
      <c r="CPW2394" s="138"/>
      <c r="CPX2394" s="138"/>
      <c r="CPY2394" s="138"/>
      <c r="CPZ2394" s="138"/>
      <c r="CQA2394" s="138"/>
      <c r="CQB2394" s="138"/>
      <c r="CQC2394" s="138"/>
      <c r="CQD2394" s="138"/>
      <c r="CQE2394" s="138"/>
      <c r="CQF2394" s="138"/>
      <c r="CQG2394" s="138"/>
      <c r="CQH2394" s="138"/>
      <c r="CQI2394" s="138"/>
      <c r="CQJ2394" s="138"/>
      <c r="CQK2394" s="138"/>
      <c r="CQL2394" s="138"/>
      <c r="CQM2394" s="138"/>
      <c r="CQN2394" s="138"/>
      <c r="CQO2394" s="138"/>
      <c r="CQP2394" s="138"/>
      <c r="CQQ2394" s="138"/>
      <c r="CQR2394" s="138"/>
      <c r="CQS2394" s="138"/>
      <c r="CQT2394" s="138"/>
      <c r="CQU2394" s="138"/>
      <c r="CQV2394" s="138"/>
      <c r="CQW2394" s="138"/>
      <c r="CQX2394" s="138"/>
      <c r="CQY2394" s="138"/>
      <c r="CQZ2394" s="138"/>
      <c r="CRA2394" s="138"/>
      <c r="CRB2394" s="138"/>
      <c r="CRC2394" s="138"/>
      <c r="CRD2394" s="138"/>
      <c r="CRE2394" s="138"/>
      <c r="CRF2394" s="138"/>
      <c r="CRG2394" s="138"/>
      <c r="CRH2394" s="138"/>
      <c r="CRI2394" s="138"/>
      <c r="CRJ2394" s="138"/>
      <c r="CRK2394" s="138"/>
      <c r="CRL2394" s="138"/>
      <c r="CRM2394" s="138"/>
      <c r="CRN2394" s="138"/>
      <c r="CRO2394" s="138"/>
      <c r="CRP2394" s="138"/>
      <c r="CRQ2394" s="138"/>
      <c r="CRR2394" s="138"/>
      <c r="CRS2394" s="138"/>
      <c r="CRT2394" s="138"/>
      <c r="CRU2394" s="138"/>
      <c r="CRV2394" s="138"/>
      <c r="CRW2394" s="138"/>
      <c r="CRX2394" s="138"/>
      <c r="CRY2394" s="138"/>
      <c r="CRZ2394" s="138"/>
      <c r="CSA2394" s="138"/>
      <c r="CSB2394" s="138"/>
      <c r="CSC2394" s="138"/>
      <c r="CSD2394" s="138"/>
      <c r="CSE2394" s="138"/>
      <c r="CSF2394" s="138"/>
      <c r="CSG2394" s="138"/>
      <c r="CSH2394" s="138"/>
      <c r="CSI2394" s="138"/>
      <c r="CSJ2394" s="138"/>
      <c r="CSK2394" s="138"/>
      <c r="CSL2394" s="138"/>
      <c r="CSM2394" s="138"/>
      <c r="CSN2394" s="138"/>
      <c r="CSO2394" s="138"/>
      <c r="CSP2394" s="138"/>
      <c r="CSQ2394" s="138"/>
      <c r="CSR2394" s="138"/>
      <c r="CSS2394" s="138"/>
      <c r="CST2394" s="138"/>
      <c r="CSU2394" s="138"/>
      <c r="CSV2394" s="138"/>
      <c r="CSW2394" s="138"/>
      <c r="CSX2394" s="138"/>
      <c r="CSY2394" s="138"/>
      <c r="CSZ2394" s="138"/>
      <c r="CTA2394" s="138"/>
      <c r="CTB2394" s="138"/>
      <c r="CTC2394" s="138"/>
      <c r="CTD2394" s="138"/>
      <c r="CTE2394" s="138"/>
      <c r="CTF2394" s="138"/>
      <c r="CTG2394" s="138"/>
      <c r="CTH2394" s="138"/>
      <c r="CTI2394" s="138"/>
      <c r="CTJ2394" s="138"/>
      <c r="CTK2394" s="138"/>
      <c r="CTL2394" s="138"/>
      <c r="CTM2394" s="138"/>
      <c r="CTN2394" s="138"/>
      <c r="CTO2394" s="138"/>
      <c r="CTP2394" s="138"/>
      <c r="CTQ2394" s="138"/>
      <c r="CTR2394" s="138"/>
      <c r="CTS2394" s="138"/>
      <c r="CTT2394" s="138"/>
      <c r="CTU2394" s="138"/>
      <c r="CTV2394" s="138"/>
      <c r="CTW2394" s="138"/>
      <c r="CTX2394" s="138"/>
      <c r="CTY2394" s="138"/>
      <c r="CTZ2394" s="138"/>
      <c r="CUA2394" s="138"/>
      <c r="CUB2394" s="138"/>
      <c r="CUC2394" s="138"/>
      <c r="CUD2394" s="138"/>
      <c r="CUE2394" s="138"/>
      <c r="CUF2394" s="138"/>
      <c r="CUG2394" s="138"/>
      <c r="CUH2394" s="138"/>
      <c r="CUI2394" s="138"/>
      <c r="CUJ2394" s="138"/>
      <c r="CUK2394" s="138"/>
      <c r="CUL2394" s="138"/>
      <c r="CUM2394" s="138"/>
      <c r="CUN2394" s="138"/>
      <c r="CUO2394" s="138"/>
      <c r="CUP2394" s="138"/>
      <c r="CUQ2394" s="138"/>
      <c r="CUR2394" s="138"/>
      <c r="CUS2394" s="138"/>
      <c r="CUT2394" s="138"/>
      <c r="CUU2394" s="138"/>
      <c r="CUV2394" s="138"/>
      <c r="CUW2394" s="138"/>
      <c r="CUX2394" s="138"/>
      <c r="CUY2394" s="138"/>
      <c r="CUZ2394" s="138"/>
      <c r="CVA2394" s="138"/>
      <c r="CVB2394" s="138"/>
      <c r="CVC2394" s="138"/>
      <c r="CVD2394" s="138"/>
      <c r="CVE2394" s="138"/>
      <c r="CVF2394" s="138"/>
      <c r="CVG2394" s="138"/>
      <c r="CVH2394" s="138"/>
      <c r="CVI2394" s="138"/>
      <c r="CVJ2394" s="138"/>
      <c r="CVK2394" s="138"/>
      <c r="CVL2394" s="138"/>
      <c r="CVM2394" s="138"/>
      <c r="CVN2394" s="138"/>
      <c r="CVO2394" s="138"/>
      <c r="CVP2394" s="138"/>
      <c r="CVQ2394" s="138"/>
      <c r="CVR2394" s="138"/>
      <c r="CVS2394" s="138"/>
      <c r="CVT2394" s="138"/>
      <c r="CVU2394" s="138"/>
      <c r="CVV2394" s="138"/>
      <c r="CVW2394" s="138"/>
      <c r="CVX2394" s="138"/>
      <c r="CVY2394" s="138"/>
      <c r="CVZ2394" s="138"/>
      <c r="CWA2394" s="138"/>
      <c r="CWB2394" s="138"/>
      <c r="CWC2394" s="138"/>
      <c r="CWD2394" s="138"/>
      <c r="CWE2394" s="138"/>
      <c r="CWF2394" s="138"/>
      <c r="CWG2394" s="138"/>
      <c r="CWH2394" s="138"/>
      <c r="CWI2394" s="138"/>
      <c r="CWJ2394" s="138"/>
      <c r="CWK2394" s="138"/>
      <c r="CWL2394" s="138"/>
      <c r="CWM2394" s="138"/>
      <c r="CWN2394" s="138"/>
      <c r="CWO2394" s="138"/>
      <c r="CWP2394" s="138"/>
      <c r="CWQ2394" s="138"/>
      <c r="CWR2394" s="138"/>
      <c r="CWS2394" s="138"/>
      <c r="CWT2394" s="138"/>
      <c r="CWU2394" s="138"/>
      <c r="CWV2394" s="138"/>
      <c r="CWW2394" s="138"/>
      <c r="CWX2394" s="138"/>
      <c r="CWY2394" s="138"/>
      <c r="CWZ2394" s="138"/>
      <c r="CXA2394" s="138"/>
      <c r="CXB2394" s="138"/>
      <c r="CXC2394" s="138"/>
      <c r="CXD2394" s="138"/>
      <c r="CXE2394" s="138"/>
      <c r="CXF2394" s="138"/>
      <c r="CXG2394" s="138"/>
      <c r="CXH2394" s="138"/>
      <c r="CXI2394" s="138"/>
      <c r="CXJ2394" s="138"/>
      <c r="CXK2394" s="138"/>
      <c r="CXL2394" s="138"/>
      <c r="CXM2394" s="138"/>
      <c r="CXN2394" s="138"/>
      <c r="CXO2394" s="138"/>
      <c r="CXP2394" s="138"/>
      <c r="CXQ2394" s="138"/>
      <c r="CXR2394" s="138"/>
      <c r="CXS2394" s="138"/>
      <c r="CXT2394" s="138"/>
      <c r="CXU2394" s="138"/>
      <c r="CXV2394" s="138"/>
      <c r="CXW2394" s="138"/>
      <c r="CXX2394" s="138"/>
      <c r="CXY2394" s="138"/>
      <c r="CXZ2394" s="138"/>
      <c r="CYA2394" s="138"/>
      <c r="CYB2394" s="138"/>
      <c r="CYC2394" s="138"/>
      <c r="CYD2394" s="138"/>
      <c r="CYE2394" s="138"/>
      <c r="CYF2394" s="138"/>
      <c r="CYG2394" s="138"/>
      <c r="CYH2394" s="138"/>
      <c r="CYI2394" s="138"/>
      <c r="CYJ2394" s="138"/>
      <c r="CYK2394" s="138"/>
      <c r="CYL2394" s="138"/>
      <c r="CYM2394" s="138"/>
      <c r="CYN2394" s="138"/>
      <c r="CYO2394" s="138"/>
      <c r="CYP2394" s="138"/>
      <c r="CYQ2394" s="138"/>
      <c r="CYR2394" s="138"/>
      <c r="CYS2394" s="138"/>
      <c r="CYT2394" s="138"/>
      <c r="CYU2394" s="138"/>
      <c r="CYV2394" s="138"/>
      <c r="CYW2394" s="138"/>
      <c r="CYX2394" s="138"/>
      <c r="CYY2394" s="138"/>
      <c r="CYZ2394" s="138"/>
      <c r="CZA2394" s="138"/>
      <c r="CZB2394" s="138"/>
      <c r="CZC2394" s="138"/>
      <c r="CZD2394" s="138"/>
      <c r="CZE2394" s="138"/>
      <c r="CZF2394" s="138"/>
      <c r="CZG2394" s="138"/>
      <c r="CZH2394" s="138"/>
      <c r="CZI2394" s="138"/>
      <c r="CZJ2394" s="138"/>
      <c r="CZK2394" s="138"/>
      <c r="CZL2394" s="138"/>
      <c r="CZM2394" s="138"/>
      <c r="CZN2394" s="138"/>
      <c r="CZO2394" s="138"/>
      <c r="CZP2394" s="138"/>
      <c r="CZQ2394" s="138"/>
      <c r="CZR2394" s="138"/>
      <c r="CZS2394" s="138"/>
      <c r="CZT2394" s="138"/>
      <c r="CZU2394" s="138"/>
      <c r="CZV2394" s="138"/>
      <c r="CZW2394" s="138"/>
      <c r="CZX2394" s="138"/>
      <c r="CZY2394" s="138"/>
      <c r="CZZ2394" s="138"/>
      <c r="DAA2394" s="138"/>
      <c r="DAB2394" s="138"/>
      <c r="DAC2394" s="138"/>
      <c r="DAD2394" s="138"/>
      <c r="DAE2394" s="138"/>
      <c r="DAF2394" s="138"/>
      <c r="DAG2394" s="138"/>
      <c r="DAH2394" s="138"/>
      <c r="DAI2394" s="138"/>
      <c r="DAJ2394" s="138"/>
      <c r="DAK2394" s="138"/>
      <c r="DAL2394" s="138"/>
      <c r="DAM2394" s="138"/>
      <c r="DAN2394" s="138"/>
      <c r="DAO2394" s="138"/>
      <c r="DAP2394" s="138"/>
      <c r="DAQ2394" s="138"/>
      <c r="DAR2394" s="138"/>
      <c r="DAS2394" s="138"/>
      <c r="DAT2394" s="138"/>
      <c r="DAU2394" s="138"/>
      <c r="DAV2394" s="138"/>
      <c r="DAW2394" s="138"/>
      <c r="DAX2394" s="138"/>
      <c r="DAY2394" s="138"/>
      <c r="DAZ2394" s="138"/>
      <c r="DBA2394" s="138"/>
      <c r="DBB2394" s="138"/>
      <c r="DBC2394" s="138"/>
      <c r="DBD2394" s="138"/>
      <c r="DBE2394" s="138"/>
      <c r="DBF2394" s="138"/>
      <c r="DBG2394" s="138"/>
      <c r="DBH2394" s="138"/>
      <c r="DBI2394" s="138"/>
      <c r="DBJ2394" s="138"/>
      <c r="DBK2394" s="138"/>
      <c r="DBL2394" s="138"/>
      <c r="DBM2394" s="138"/>
      <c r="DBN2394" s="138"/>
      <c r="DBO2394" s="138"/>
      <c r="DBP2394" s="138"/>
      <c r="DBQ2394" s="138"/>
      <c r="DBR2394" s="138"/>
      <c r="DBS2394" s="138"/>
      <c r="DBT2394" s="138"/>
      <c r="DBU2394" s="138"/>
      <c r="DBV2394" s="138"/>
      <c r="DBW2394" s="138"/>
      <c r="DBX2394" s="138"/>
      <c r="DBY2394" s="138"/>
      <c r="DBZ2394" s="138"/>
      <c r="DCA2394" s="138"/>
      <c r="DCB2394" s="138"/>
      <c r="DCC2394" s="138"/>
      <c r="DCD2394" s="138"/>
      <c r="DCE2394" s="138"/>
      <c r="DCF2394" s="138"/>
      <c r="DCG2394" s="138"/>
      <c r="DCH2394" s="138"/>
      <c r="DCI2394" s="138"/>
      <c r="DCJ2394" s="138"/>
      <c r="DCK2394" s="138"/>
      <c r="DCL2394" s="138"/>
      <c r="DCM2394" s="138"/>
      <c r="DCN2394" s="138"/>
      <c r="DCO2394" s="138"/>
      <c r="DCP2394" s="138"/>
      <c r="DCQ2394" s="138"/>
      <c r="DCR2394" s="138"/>
      <c r="DCS2394" s="138"/>
      <c r="DCT2394" s="138"/>
      <c r="DCU2394" s="138"/>
      <c r="DCV2394" s="138"/>
      <c r="DCW2394" s="138"/>
      <c r="DCX2394" s="138"/>
      <c r="DCY2394" s="138"/>
      <c r="DCZ2394" s="138"/>
      <c r="DDA2394" s="138"/>
      <c r="DDB2394" s="138"/>
      <c r="DDC2394" s="138"/>
      <c r="DDD2394" s="138"/>
      <c r="DDE2394" s="138"/>
      <c r="DDF2394" s="138"/>
      <c r="DDG2394" s="138"/>
      <c r="DDH2394" s="138"/>
      <c r="DDI2394" s="138"/>
      <c r="DDJ2394" s="138"/>
      <c r="DDK2394" s="138"/>
      <c r="DDL2394" s="138"/>
      <c r="DDM2394" s="138"/>
      <c r="DDN2394" s="138"/>
      <c r="DDO2394" s="138"/>
      <c r="DDP2394" s="138"/>
      <c r="DDQ2394" s="138"/>
      <c r="DDR2394" s="138"/>
      <c r="DDS2394" s="138"/>
      <c r="DDT2394" s="138"/>
      <c r="DDU2394" s="138"/>
      <c r="DDV2394" s="138"/>
      <c r="DDW2394" s="138"/>
      <c r="DDX2394" s="138"/>
      <c r="DDY2394" s="138"/>
      <c r="DDZ2394" s="138"/>
      <c r="DEA2394" s="138"/>
      <c r="DEB2394" s="138"/>
      <c r="DEC2394" s="138"/>
      <c r="DED2394" s="138"/>
      <c r="DEE2394" s="138"/>
      <c r="DEF2394" s="138"/>
      <c r="DEG2394" s="138"/>
      <c r="DEH2394" s="138"/>
      <c r="DEI2394" s="138"/>
      <c r="DEJ2394" s="138"/>
      <c r="DEK2394" s="138"/>
      <c r="DEL2394" s="138"/>
      <c r="DEM2394" s="138"/>
      <c r="DEN2394" s="138"/>
      <c r="DEO2394" s="138"/>
      <c r="DEP2394" s="138"/>
      <c r="DEQ2394" s="138"/>
      <c r="DER2394" s="138"/>
      <c r="DES2394" s="138"/>
      <c r="DET2394" s="138"/>
      <c r="DEU2394" s="138"/>
      <c r="DEV2394" s="138"/>
      <c r="DEW2394" s="138"/>
      <c r="DEX2394" s="138"/>
      <c r="DEY2394" s="138"/>
      <c r="DEZ2394" s="138"/>
      <c r="DFA2394" s="138"/>
      <c r="DFB2394" s="138"/>
      <c r="DFC2394" s="138"/>
      <c r="DFD2394" s="138"/>
      <c r="DFE2394" s="138"/>
      <c r="DFF2394" s="138"/>
      <c r="DFG2394" s="138"/>
      <c r="DFH2394" s="138"/>
      <c r="DFI2394" s="138"/>
      <c r="DFJ2394" s="138"/>
      <c r="DFK2394" s="138"/>
      <c r="DFL2394" s="138"/>
      <c r="DFM2394" s="138"/>
      <c r="DFN2394" s="138"/>
      <c r="DFO2394" s="138"/>
      <c r="DFP2394" s="138"/>
      <c r="DFQ2394" s="138"/>
      <c r="DFR2394" s="138"/>
      <c r="DFS2394" s="138"/>
      <c r="DFT2394" s="138"/>
      <c r="DFU2394" s="138"/>
      <c r="DFV2394" s="138"/>
      <c r="DFW2394" s="138"/>
      <c r="DFX2394" s="138"/>
      <c r="DFY2394" s="138"/>
      <c r="DFZ2394" s="138"/>
      <c r="DGA2394" s="138"/>
      <c r="DGB2394" s="138"/>
      <c r="DGC2394" s="138"/>
      <c r="DGD2394" s="138"/>
      <c r="DGE2394" s="138"/>
      <c r="DGF2394" s="138"/>
      <c r="DGG2394" s="138"/>
      <c r="DGH2394" s="138"/>
      <c r="DGI2394" s="138"/>
      <c r="DGJ2394" s="138"/>
      <c r="DGK2394" s="138"/>
      <c r="DGL2394" s="138"/>
      <c r="DGM2394" s="138"/>
      <c r="DGN2394" s="138"/>
      <c r="DGO2394" s="138"/>
      <c r="DGP2394" s="138"/>
      <c r="DGQ2394" s="138"/>
      <c r="DGR2394" s="138"/>
      <c r="DGS2394" s="138"/>
      <c r="DGT2394" s="138"/>
      <c r="DGU2394" s="138"/>
      <c r="DGV2394" s="138"/>
      <c r="DGW2394" s="138"/>
      <c r="DGX2394" s="138"/>
      <c r="DGY2394" s="138"/>
      <c r="DGZ2394" s="138"/>
      <c r="DHA2394" s="138"/>
      <c r="DHB2394" s="138"/>
      <c r="DHC2394" s="138"/>
      <c r="DHD2394" s="138"/>
      <c r="DHE2394" s="138"/>
      <c r="DHF2394" s="138"/>
      <c r="DHG2394" s="138"/>
      <c r="DHH2394" s="138"/>
      <c r="DHI2394" s="138"/>
      <c r="DHJ2394" s="138"/>
      <c r="DHK2394" s="138"/>
      <c r="DHL2394" s="138"/>
      <c r="DHM2394" s="138"/>
      <c r="DHN2394" s="138"/>
      <c r="DHO2394" s="138"/>
      <c r="DHP2394" s="138"/>
      <c r="DHQ2394" s="138"/>
      <c r="DHR2394" s="138"/>
      <c r="DHS2394" s="138"/>
      <c r="DHT2394" s="138"/>
      <c r="DHU2394" s="138"/>
      <c r="DHV2394" s="138"/>
      <c r="DHW2394" s="138"/>
      <c r="DHX2394" s="138"/>
      <c r="DHY2394" s="138"/>
      <c r="DHZ2394" s="138"/>
      <c r="DIA2394" s="138"/>
      <c r="DIB2394" s="138"/>
      <c r="DIC2394" s="138"/>
      <c r="DID2394" s="138"/>
      <c r="DIE2394" s="138"/>
      <c r="DIF2394" s="138"/>
      <c r="DIG2394" s="138"/>
      <c r="DIH2394" s="138"/>
      <c r="DII2394" s="138"/>
      <c r="DIJ2394" s="138"/>
      <c r="DIK2394" s="138"/>
      <c r="DIL2394" s="138"/>
      <c r="DIM2394" s="138"/>
      <c r="DIN2394" s="138"/>
      <c r="DIO2394" s="138"/>
      <c r="DIP2394" s="138"/>
      <c r="DIQ2394" s="138"/>
      <c r="DIR2394" s="138"/>
      <c r="DIS2394" s="138"/>
      <c r="DIT2394" s="138"/>
      <c r="DIU2394" s="138"/>
      <c r="DIV2394" s="138"/>
      <c r="DIW2394" s="138"/>
      <c r="DIX2394" s="138"/>
      <c r="DIY2394" s="138"/>
      <c r="DIZ2394" s="138"/>
      <c r="DJA2394" s="138"/>
      <c r="DJB2394" s="138"/>
      <c r="DJC2394" s="138"/>
      <c r="DJD2394" s="138"/>
      <c r="DJE2394" s="138"/>
      <c r="DJF2394" s="138"/>
      <c r="DJG2394" s="138"/>
      <c r="DJH2394" s="138"/>
      <c r="DJI2394" s="138"/>
      <c r="DJJ2394" s="138"/>
      <c r="DJK2394" s="138"/>
      <c r="DJL2394" s="138"/>
      <c r="DJM2394" s="138"/>
      <c r="DJN2394" s="138"/>
      <c r="DJO2394" s="138"/>
      <c r="DJP2394" s="138"/>
      <c r="DJQ2394" s="138"/>
      <c r="DJR2394" s="138"/>
      <c r="DJS2394" s="138"/>
      <c r="DJT2394" s="138"/>
      <c r="DJU2394" s="138"/>
      <c r="DJV2394" s="138"/>
      <c r="DJW2394" s="138"/>
      <c r="DJX2394" s="138"/>
      <c r="DJY2394" s="138"/>
      <c r="DJZ2394" s="138"/>
      <c r="DKA2394" s="138"/>
      <c r="DKB2394" s="138"/>
      <c r="DKC2394" s="138"/>
      <c r="DKD2394" s="138"/>
      <c r="DKE2394" s="138"/>
      <c r="DKF2394" s="138"/>
      <c r="DKG2394" s="138"/>
      <c r="DKH2394" s="138"/>
      <c r="DKI2394" s="138"/>
      <c r="DKJ2394" s="138"/>
      <c r="DKK2394" s="138"/>
      <c r="DKL2394" s="138"/>
      <c r="DKM2394" s="138"/>
      <c r="DKN2394" s="138"/>
      <c r="DKO2394" s="138"/>
      <c r="DKP2394" s="138"/>
      <c r="DKQ2394" s="138"/>
      <c r="DKR2394" s="138"/>
      <c r="DKS2394" s="138"/>
      <c r="DKT2394" s="138"/>
      <c r="DKU2394" s="138"/>
      <c r="DKV2394" s="138"/>
      <c r="DKW2394" s="138"/>
      <c r="DKX2394" s="138"/>
      <c r="DKY2394" s="138"/>
      <c r="DKZ2394" s="138"/>
      <c r="DLA2394" s="138"/>
      <c r="DLB2394" s="138"/>
      <c r="DLC2394" s="138"/>
      <c r="DLD2394" s="138"/>
      <c r="DLE2394" s="138"/>
      <c r="DLF2394" s="138"/>
      <c r="DLG2394" s="138"/>
      <c r="DLH2394" s="138"/>
      <c r="DLI2394" s="138"/>
      <c r="DLJ2394" s="138"/>
      <c r="DLK2394" s="138"/>
      <c r="DLL2394" s="138"/>
      <c r="DLM2394" s="138"/>
      <c r="DLN2394" s="138"/>
      <c r="DLO2394" s="138"/>
      <c r="DLP2394" s="138"/>
      <c r="DLQ2394" s="138"/>
      <c r="DLR2394" s="138"/>
      <c r="DLS2394" s="138"/>
      <c r="DLT2394" s="138"/>
      <c r="DLU2394" s="138"/>
      <c r="DLV2394" s="138"/>
      <c r="DLW2394" s="138"/>
      <c r="DLX2394" s="138"/>
      <c r="DLY2394" s="138"/>
      <c r="DLZ2394" s="138"/>
      <c r="DMA2394" s="138"/>
      <c r="DMB2394" s="138"/>
      <c r="DMC2394" s="138"/>
      <c r="DMD2394" s="138"/>
      <c r="DME2394" s="138"/>
      <c r="DMF2394" s="138"/>
      <c r="DMG2394" s="138"/>
      <c r="DMH2394" s="138"/>
      <c r="DMI2394" s="138"/>
      <c r="DMJ2394" s="138"/>
      <c r="DMK2394" s="138"/>
      <c r="DML2394" s="138"/>
      <c r="DMM2394" s="138"/>
      <c r="DMN2394" s="138"/>
      <c r="DMO2394" s="138"/>
      <c r="DMP2394" s="138"/>
      <c r="DMQ2394" s="138"/>
      <c r="DMR2394" s="138"/>
      <c r="DMS2394" s="138"/>
      <c r="DMT2394" s="138"/>
      <c r="DMU2394" s="138"/>
      <c r="DMV2394" s="138"/>
      <c r="DMW2394" s="138"/>
      <c r="DMX2394" s="138"/>
      <c r="DMY2394" s="138"/>
      <c r="DMZ2394" s="138"/>
      <c r="DNA2394" s="138"/>
      <c r="DNB2394" s="138"/>
      <c r="DNC2394" s="138"/>
      <c r="DND2394" s="138"/>
      <c r="DNE2394" s="138"/>
      <c r="DNF2394" s="138"/>
      <c r="DNG2394" s="138"/>
      <c r="DNH2394" s="138"/>
      <c r="DNI2394" s="138"/>
      <c r="DNJ2394" s="138"/>
      <c r="DNK2394" s="138"/>
      <c r="DNL2394" s="138"/>
      <c r="DNM2394" s="138"/>
      <c r="DNN2394" s="138"/>
      <c r="DNO2394" s="138"/>
      <c r="DNP2394" s="138"/>
      <c r="DNQ2394" s="138"/>
      <c r="DNR2394" s="138"/>
      <c r="DNS2394" s="138"/>
      <c r="DNT2394" s="138"/>
      <c r="DNU2394" s="138"/>
      <c r="DNV2394" s="138"/>
      <c r="DNW2394" s="138"/>
      <c r="DNX2394" s="138"/>
      <c r="DNY2394" s="138"/>
      <c r="DNZ2394" s="138"/>
      <c r="DOA2394" s="138"/>
      <c r="DOB2394" s="138"/>
      <c r="DOC2394" s="138"/>
      <c r="DOD2394" s="138"/>
      <c r="DOE2394" s="138"/>
      <c r="DOF2394" s="138"/>
      <c r="DOG2394" s="138"/>
      <c r="DOH2394" s="138"/>
      <c r="DOI2394" s="138"/>
      <c r="DOJ2394" s="138"/>
      <c r="DOK2394" s="138"/>
      <c r="DOL2394" s="138"/>
      <c r="DOM2394" s="138"/>
      <c r="DON2394" s="138"/>
      <c r="DOO2394" s="138"/>
      <c r="DOP2394" s="138"/>
      <c r="DOQ2394" s="138"/>
      <c r="DOR2394" s="138"/>
      <c r="DOS2394" s="138"/>
      <c r="DOT2394" s="138"/>
      <c r="DOU2394" s="138"/>
      <c r="DOV2394" s="138"/>
      <c r="DOW2394" s="138"/>
      <c r="DOX2394" s="138"/>
      <c r="DOY2394" s="138"/>
      <c r="DOZ2394" s="138"/>
      <c r="DPA2394" s="138"/>
      <c r="DPB2394" s="138"/>
      <c r="DPC2394" s="138"/>
      <c r="DPD2394" s="138"/>
      <c r="DPE2394" s="138"/>
      <c r="DPF2394" s="138"/>
      <c r="DPG2394" s="138"/>
      <c r="DPH2394" s="138"/>
      <c r="DPI2394" s="138"/>
      <c r="DPJ2394" s="138"/>
      <c r="DPK2394" s="138"/>
      <c r="DPL2394" s="138"/>
      <c r="DPM2394" s="138"/>
      <c r="DPN2394" s="138"/>
      <c r="DPO2394" s="138"/>
      <c r="DPP2394" s="138"/>
      <c r="DPQ2394" s="138"/>
      <c r="DPR2394" s="138"/>
      <c r="DPS2394" s="138"/>
      <c r="DPT2394" s="138"/>
      <c r="DPU2394" s="138"/>
      <c r="DPV2394" s="138"/>
      <c r="DPW2394" s="138"/>
      <c r="DPX2394" s="138"/>
      <c r="DPY2394" s="138"/>
      <c r="DPZ2394" s="138"/>
      <c r="DQA2394" s="138"/>
      <c r="DQB2394" s="138"/>
      <c r="DQC2394" s="138"/>
      <c r="DQD2394" s="138"/>
      <c r="DQE2394" s="138"/>
      <c r="DQF2394" s="138"/>
      <c r="DQG2394" s="138"/>
      <c r="DQH2394" s="138"/>
      <c r="DQI2394" s="138"/>
      <c r="DQJ2394" s="138"/>
      <c r="DQK2394" s="138"/>
      <c r="DQL2394" s="138"/>
      <c r="DQM2394" s="138"/>
      <c r="DQN2394" s="138"/>
      <c r="DQO2394" s="138"/>
      <c r="DQP2394" s="138"/>
      <c r="DQQ2394" s="138"/>
      <c r="DQR2394" s="138"/>
      <c r="DQS2394" s="138"/>
      <c r="DQT2394" s="138"/>
      <c r="DQU2394" s="138"/>
      <c r="DQV2394" s="138"/>
      <c r="DQW2394" s="138"/>
      <c r="DQX2394" s="138"/>
      <c r="DQY2394" s="138"/>
      <c r="DQZ2394" s="138"/>
      <c r="DRA2394" s="138"/>
      <c r="DRB2394" s="138"/>
      <c r="DRC2394" s="138"/>
      <c r="DRD2394" s="138"/>
      <c r="DRE2394" s="138"/>
      <c r="DRF2394" s="138"/>
      <c r="DRG2394" s="138"/>
      <c r="DRH2394" s="138"/>
      <c r="DRI2394" s="138"/>
      <c r="DRJ2394" s="138"/>
      <c r="DRK2394" s="138"/>
      <c r="DRL2394" s="138"/>
      <c r="DRM2394" s="138"/>
      <c r="DRN2394" s="138"/>
      <c r="DRO2394" s="138"/>
      <c r="DRP2394" s="138"/>
      <c r="DRQ2394" s="138"/>
      <c r="DRR2394" s="138"/>
      <c r="DRS2394" s="138"/>
      <c r="DRT2394" s="138"/>
      <c r="DRU2394" s="138"/>
      <c r="DRV2394" s="138"/>
      <c r="DRW2394" s="138"/>
      <c r="DRX2394" s="138"/>
      <c r="DRY2394" s="138"/>
      <c r="DRZ2394" s="138"/>
      <c r="DSA2394" s="138"/>
      <c r="DSB2394" s="138"/>
      <c r="DSC2394" s="138"/>
      <c r="DSD2394" s="138"/>
      <c r="DSE2394" s="138"/>
      <c r="DSF2394" s="138"/>
      <c r="DSG2394" s="138"/>
      <c r="DSH2394" s="138"/>
      <c r="DSI2394" s="138"/>
      <c r="DSJ2394" s="138"/>
      <c r="DSK2394" s="138"/>
      <c r="DSL2394" s="138"/>
      <c r="DSM2394" s="138"/>
      <c r="DSN2394" s="138"/>
      <c r="DSO2394" s="138"/>
      <c r="DSP2394" s="138"/>
      <c r="DSQ2394" s="138"/>
      <c r="DSR2394" s="138"/>
      <c r="DSS2394" s="138"/>
      <c r="DST2394" s="138"/>
      <c r="DSU2394" s="138"/>
      <c r="DSV2394" s="138"/>
      <c r="DSW2394" s="138"/>
      <c r="DSX2394" s="138"/>
      <c r="DSY2394" s="138"/>
      <c r="DSZ2394" s="138"/>
      <c r="DTA2394" s="138"/>
      <c r="DTB2394" s="138"/>
      <c r="DTC2394" s="138"/>
      <c r="DTD2394" s="138"/>
      <c r="DTE2394" s="138"/>
      <c r="DTF2394" s="138"/>
      <c r="DTG2394" s="138"/>
      <c r="DTH2394" s="138"/>
      <c r="DTI2394" s="138"/>
      <c r="DTJ2394" s="138"/>
      <c r="DTK2394" s="138"/>
      <c r="DTL2394" s="138"/>
      <c r="DTM2394" s="138"/>
      <c r="DTN2394" s="138"/>
      <c r="DTO2394" s="138"/>
      <c r="DTP2394" s="138"/>
      <c r="DTQ2394" s="138"/>
      <c r="DTR2394" s="138"/>
      <c r="DTS2394" s="138"/>
      <c r="DTT2394" s="138"/>
      <c r="DTU2394" s="138"/>
      <c r="DTV2394" s="138"/>
      <c r="DTW2394" s="138"/>
      <c r="DTX2394" s="138"/>
      <c r="DTY2394" s="138"/>
      <c r="DTZ2394" s="138"/>
      <c r="DUA2394" s="138"/>
      <c r="DUB2394" s="138"/>
      <c r="DUC2394" s="138"/>
      <c r="DUD2394" s="138"/>
      <c r="DUE2394" s="138"/>
      <c r="DUF2394" s="138"/>
      <c r="DUG2394" s="138"/>
      <c r="DUH2394" s="138"/>
      <c r="DUI2394" s="138"/>
      <c r="DUJ2394" s="138"/>
      <c r="DUK2394" s="138"/>
      <c r="DUL2394" s="138"/>
      <c r="DUM2394" s="138"/>
      <c r="DUN2394" s="138"/>
      <c r="DUO2394" s="138"/>
      <c r="DUP2394" s="138"/>
      <c r="DUQ2394" s="138"/>
      <c r="DUR2394" s="138"/>
      <c r="DUS2394" s="138"/>
      <c r="DUT2394" s="138"/>
      <c r="DUU2394" s="138"/>
      <c r="DUV2394" s="138"/>
      <c r="DUW2394" s="138"/>
      <c r="DUX2394" s="138"/>
      <c r="DUY2394" s="138"/>
      <c r="DUZ2394" s="138"/>
      <c r="DVA2394" s="138"/>
      <c r="DVB2394" s="138"/>
      <c r="DVC2394" s="138"/>
      <c r="DVD2394" s="138"/>
      <c r="DVE2394" s="138"/>
      <c r="DVF2394" s="138"/>
      <c r="DVG2394" s="138"/>
      <c r="DVH2394" s="138"/>
      <c r="DVI2394" s="138"/>
      <c r="DVJ2394" s="138"/>
      <c r="DVK2394" s="138"/>
      <c r="DVL2394" s="138"/>
      <c r="DVM2394" s="138"/>
      <c r="DVN2394" s="138"/>
      <c r="DVO2394" s="138"/>
      <c r="DVP2394" s="138"/>
      <c r="DVQ2394" s="138"/>
      <c r="DVR2394" s="138"/>
      <c r="DVS2394" s="138"/>
      <c r="DVT2394" s="138"/>
      <c r="DVU2394" s="138"/>
      <c r="DVV2394" s="138"/>
      <c r="DVW2394" s="138"/>
      <c r="DVX2394" s="138"/>
      <c r="DVY2394" s="138"/>
      <c r="DVZ2394" s="138"/>
      <c r="DWA2394" s="138"/>
      <c r="DWB2394" s="138"/>
      <c r="DWC2394" s="138"/>
      <c r="DWD2394" s="138"/>
      <c r="DWE2394" s="138"/>
      <c r="DWF2394" s="138"/>
      <c r="DWG2394" s="138"/>
      <c r="DWH2394" s="138"/>
      <c r="DWI2394" s="138"/>
      <c r="DWJ2394" s="138"/>
      <c r="DWK2394" s="138"/>
      <c r="DWL2394" s="138"/>
      <c r="DWM2394" s="138"/>
      <c r="DWN2394" s="138"/>
      <c r="DWO2394" s="138"/>
      <c r="DWP2394" s="138"/>
      <c r="DWQ2394" s="138"/>
      <c r="DWR2394" s="138"/>
      <c r="DWS2394" s="138"/>
      <c r="DWT2394" s="138"/>
      <c r="DWU2394" s="138"/>
      <c r="DWV2394" s="138"/>
      <c r="DWW2394" s="138"/>
      <c r="DWX2394" s="138"/>
      <c r="DWY2394" s="138"/>
      <c r="DWZ2394" s="138"/>
      <c r="DXA2394" s="138"/>
      <c r="DXB2394" s="138"/>
      <c r="DXC2394" s="138"/>
      <c r="DXD2394" s="138"/>
      <c r="DXE2394" s="138"/>
      <c r="DXF2394" s="138"/>
      <c r="DXG2394" s="138"/>
      <c r="DXH2394" s="138"/>
      <c r="DXI2394" s="138"/>
      <c r="DXJ2394" s="138"/>
      <c r="DXK2394" s="138"/>
      <c r="DXL2394" s="138"/>
      <c r="DXM2394" s="138"/>
      <c r="DXN2394" s="138"/>
      <c r="DXO2394" s="138"/>
      <c r="DXP2394" s="138"/>
      <c r="DXQ2394" s="138"/>
      <c r="DXR2394" s="138"/>
      <c r="DXS2394" s="138"/>
      <c r="DXT2394" s="138"/>
      <c r="DXU2394" s="138"/>
      <c r="DXV2394" s="138"/>
      <c r="DXW2394" s="138"/>
      <c r="DXX2394" s="138"/>
      <c r="DXY2394" s="138"/>
      <c r="DXZ2394" s="138"/>
      <c r="DYA2394" s="138"/>
      <c r="DYB2394" s="138"/>
      <c r="DYC2394" s="138"/>
      <c r="DYD2394" s="138"/>
      <c r="DYE2394" s="138"/>
      <c r="DYF2394" s="138"/>
      <c r="DYG2394" s="138"/>
      <c r="DYH2394" s="138"/>
      <c r="DYI2394" s="138"/>
      <c r="DYJ2394" s="138"/>
      <c r="DYK2394" s="138"/>
      <c r="DYL2394" s="138"/>
      <c r="DYM2394" s="138"/>
      <c r="DYN2394" s="138"/>
      <c r="DYO2394" s="138"/>
      <c r="DYP2394" s="138"/>
      <c r="DYQ2394" s="138"/>
      <c r="DYR2394" s="138"/>
      <c r="DYS2394" s="138"/>
      <c r="DYT2394" s="138"/>
      <c r="DYU2394" s="138"/>
      <c r="DYV2394" s="138"/>
      <c r="DYW2394" s="138"/>
      <c r="DYX2394" s="138"/>
      <c r="DYY2394" s="138"/>
      <c r="DYZ2394" s="138"/>
      <c r="DZA2394" s="138"/>
      <c r="DZB2394" s="138"/>
      <c r="DZC2394" s="138"/>
      <c r="DZD2394" s="138"/>
      <c r="DZE2394" s="138"/>
      <c r="DZF2394" s="138"/>
      <c r="DZG2394" s="138"/>
      <c r="DZH2394" s="138"/>
      <c r="DZI2394" s="138"/>
      <c r="DZJ2394" s="138"/>
      <c r="DZK2394" s="138"/>
      <c r="DZL2394" s="138"/>
      <c r="DZM2394" s="138"/>
      <c r="DZN2394" s="138"/>
      <c r="DZO2394" s="138"/>
      <c r="DZP2394" s="138"/>
      <c r="DZQ2394" s="138"/>
      <c r="DZR2394" s="138"/>
      <c r="DZS2394" s="138"/>
      <c r="DZT2394" s="138"/>
      <c r="DZU2394" s="138"/>
      <c r="DZV2394" s="138"/>
      <c r="DZW2394" s="138"/>
      <c r="DZX2394" s="138"/>
      <c r="DZY2394" s="138"/>
      <c r="DZZ2394" s="138"/>
      <c r="EAA2394" s="138"/>
      <c r="EAB2394" s="138"/>
      <c r="EAC2394" s="138"/>
      <c r="EAD2394" s="138"/>
      <c r="EAE2394" s="138"/>
      <c r="EAF2394" s="138"/>
      <c r="EAG2394" s="138"/>
      <c r="EAH2394" s="138"/>
      <c r="EAI2394" s="138"/>
      <c r="EAJ2394" s="138"/>
      <c r="EAK2394" s="138"/>
      <c r="EAL2394" s="138"/>
      <c r="EAM2394" s="138"/>
      <c r="EAN2394" s="138"/>
      <c r="EAO2394" s="138"/>
      <c r="EAP2394" s="138"/>
      <c r="EAQ2394" s="138"/>
      <c r="EAR2394" s="138"/>
      <c r="EAS2394" s="138"/>
      <c r="EAT2394" s="138"/>
      <c r="EAU2394" s="138"/>
      <c r="EAV2394" s="138"/>
      <c r="EAW2394" s="138"/>
      <c r="EAX2394" s="138"/>
      <c r="EAY2394" s="138"/>
      <c r="EAZ2394" s="138"/>
      <c r="EBA2394" s="138"/>
      <c r="EBB2394" s="138"/>
      <c r="EBC2394" s="138"/>
      <c r="EBD2394" s="138"/>
      <c r="EBE2394" s="138"/>
      <c r="EBF2394" s="138"/>
      <c r="EBG2394" s="138"/>
      <c r="EBH2394" s="138"/>
      <c r="EBI2394" s="138"/>
      <c r="EBJ2394" s="138"/>
      <c r="EBK2394" s="138"/>
      <c r="EBL2394" s="138"/>
      <c r="EBM2394" s="138"/>
      <c r="EBN2394" s="138"/>
      <c r="EBO2394" s="138"/>
      <c r="EBP2394" s="138"/>
      <c r="EBQ2394" s="138"/>
      <c r="EBR2394" s="138"/>
      <c r="EBS2394" s="138"/>
      <c r="EBT2394" s="138"/>
      <c r="EBU2394" s="138"/>
      <c r="EBV2394" s="138"/>
      <c r="EBW2394" s="138"/>
      <c r="EBX2394" s="138"/>
      <c r="EBY2394" s="138"/>
      <c r="EBZ2394" s="138"/>
      <c r="ECA2394" s="138"/>
      <c r="ECB2394" s="138"/>
      <c r="ECC2394" s="138"/>
      <c r="ECD2394" s="138"/>
      <c r="ECE2394" s="138"/>
      <c r="ECF2394" s="138"/>
      <c r="ECG2394" s="138"/>
      <c r="ECH2394" s="138"/>
      <c r="ECI2394" s="138"/>
      <c r="ECJ2394" s="138"/>
      <c r="ECK2394" s="138"/>
      <c r="ECL2394" s="138"/>
      <c r="ECM2394" s="138"/>
      <c r="ECN2394" s="138"/>
      <c r="ECO2394" s="138"/>
      <c r="ECP2394" s="138"/>
      <c r="ECQ2394" s="138"/>
      <c r="ECR2394" s="138"/>
      <c r="ECS2394" s="138"/>
      <c r="ECT2394" s="138"/>
      <c r="ECU2394" s="138"/>
      <c r="ECV2394" s="138"/>
      <c r="ECW2394" s="138"/>
      <c r="ECX2394" s="138"/>
      <c r="ECY2394" s="138"/>
      <c r="ECZ2394" s="138"/>
      <c r="EDA2394" s="138"/>
      <c r="EDB2394" s="138"/>
      <c r="EDC2394" s="138"/>
      <c r="EDD2394" s="138"/>
      <c r="EDE2394" s="138"/>
      <c r="EDF2394" s="138"/>
      <c r="EDG2394" s="138"/>
      <c r="EDH2394" s="138"/>
      <c r="EDI2394" s="138"/>
      <c r="EDJ2394" s="138"/>
      <c r="EDK2394" s="138"/>
      <c r="EDL2394" s="138"/>
      <c r="EDM2394" s="138"/>
      <c r="EDN2394" s="138"/>
      <c r="EDO2394" s="138"/>
      <c r="EDP2394" s="138"/>
      <c r="EDQ2394" s="138"/>
      <c r="EDR2394" s="138"/>
      <c r="EDS2394" s="138"/>
      <c r="EDT2394" s="138"/>
      <c r="EDU2394" s="138"/>
      <c r="EDV2394" s="138"/>
      <c r="EDW2394" s="138"/>
      <c r="EDX2394" s="138"/>
      <c r="EDY2394" s="138"/>
      <c r="EDZ2394" s="138"/>
      <c r="EEA2394" s="138"/>
      <c r="EEB2394" s="138"/>
      <c r="EEC2394" s="138"/>
      <c r="EED2394" s="138"/>
      <c r="EEE2394" s="138"/>
      <c r="EEF2394" s="138"/>
      <c r="EEG2394" s="138"/>
      <c r="EEH2394" s="138"/>
      <c r="EEI2394" s="138"/>
      <c r="EEJ2394" s="138"/>
      <c r="EEK2394" s="138"/>
      <c r="EEL2394" s="138"/>
      <c r="EEM2394" s="138"/>
      <c r="EEN2394" s="138"/>
      <c r="EEO2394" s="138"/>
      <c r="EEP2394" s="138"/>
      <c r="EEQ2394" s="138"/>
      <c r="EER2394" s="138"/>
      <c r="EES2394" s="138"/>
      <c r="EET2394" s="138"/>
      <c r="EEU2394" s="138"/>
      <c r="EEV2394" s="138"/>
      <c r="EEW2394" s="138"/>
      <c r="EEX2394" s="138"/>
      <c r="EEY2394" s="138"/>
      <c r="EEZ2394" s="138"/>
      <c r="EFA2394" s="138"/>
      <c r="EFB2394" s="138"/>
      <c r="EFC2394" s="138"/>
      <c r="EFD2394" s="138"/>
      <c r="EFE2394" s="138"/>
      <c r="EFF2394" s="138"/>
      <c r="EFG2394" s="138"/>
      <c r="EFH2394" s="138"/>
      <c r="EFI2394" s="138"/>
      <c r="EFJ2394" s="138"/>
      <c r="EFK2394" s="138"/>
      <c r="EFL2394" s="138"/>
      <c r="EFM2394" s="138"/>
      <c r="EFN2394" s="138"/>
      <c r="EFO2394" s="138"/>
      <c r="EFP2394" s="138"/>
      <c r="EFQ2394" s="138"/>
      <c r="EFR2394" s="138"/>
      <c r="EFS2394" s="138"/>
      <c r="EFT2394" s="138"/>
      <c r="EFU2394" s="138"/>
      <c r="EFV2394" s="138"/>
      <c r="EFW2394" s="138"/>
      <c r="EFX2394" s="138"/>
      <c r="EFY2394" s="138"/>
      <c r="EFZ2394" s="138"/>
      <c r="EGA2394" s="138"/>
      <c r="EGB2394" s="138"/>
      <c r="EGC2394" s="138"/>
      <c r="EGD2394" s="138"/>
      <c r="EGE2394" s="138"/>
      <c r="EGF2394" s="138"/>
      <c r="EGG2394" s="138"/>
      <c r="EGH2394" s="138"/>
      <c r="EGI2394" s="138"/>
      <c r="EGJ2394" s="138"/>
      <c r="EGK2394" s="138"/>
      <c r="EGL2394" s="138"/>
      <c r="EGM2394" s="138"/>
      <c r="EGN2394" s="138"/>
      <c r="EGO2394" s="138"/>
      <c r="EGP2394" s="138"/>
      <c r="EGQ2394" s="138"/>
      <c r="EGR2394" s="138"/>
      <c r="EGS2394" s="138"/>
      <c r="EGT2394" s="138"/>
      <c r="EGU2394" s="138"/>
      <c r="EGV2394" s="138"/>
      <c r="EGW2394" s="138"/>
      <c r="EGX2394" s="138"/>
      <c r="EGY2394" s="138"/>
      <c r="EGZ2394" s="138"/>
      <c r="EHA2394" s="138"/>
      <c r="EHB2394" s="138"/>
      <c r="EHC2394" s="138"/>
      <c r="EHD2394" s="138"/>
      <c r="EHE2394" s="138"/>
      <c r="EHF2394" s="138"/>
      <c r="EHG2394" s="138"/>
      <c r="EHH2394" s="138"/>
      <c r="EHI2394" s="138"/>
      <c r="EHJ2394" s="138"/>
      <c r="EHK2394" s="138"/>
      <c r="EHL2394" s="138"/>
      <c r="EHM2394" s="138"/>
      <c r="EHN2394" s="138"/>
      <c r="EHO2394" s="138"/>
      <c r="EHP2394" s="138"/>
      <c r="EHQ2394" s="138"/>
      <c r="EHR2394" s="138"/>
      <c r="EHS2394" s="138"/>
      <c r="EHT2394" s="138"/>
      <c r="EHU2394" s="138"/>
      <c r="EHV2394" s="138"/>
      <c r="EHW2394" s="138"/>
      <c r="EHX2394" s="138"/>
      <c r="EHY2394" s="138"/>
      <c r="EHZ2394" s="138"/>
      <c r="EIA2394" s="138"/>
      <c r="EIB2394" s="138"/>
      <c r="EIC2394" s="138"/>
      <c r="EID2394" s="138"/>
      <c r="EIE2394" s="138"/>
      <c r="EIF2394" s="138"/>
      <c r="EIG2394" s="138"/>
      <c r="EIH2394" s="138"/>
      <c r="EII2394" s="138"/>
      <c r="EIJ2394" s="138"/>
      <c r="EIK2394" s="138"/>
      <c r="EIL2394" s="138"/>
      <c r="EIM2394" s="138"/>
      <c r="EIN2394" s="138"/>
      <c r="EIO2394" s="138"/>
      <c r="EIP2394" s="138"/>
      <c r="EIQ2394" s="138"/>
      <c r="EIR2394" s="138"/>
      <c r="EIS2394" s="138"/>
      <c r="EIT2394" s="138"/>
      <c r="EIU2394" s="138"/>
      <c r="EIV2394" s="138"/>
      <c r="EIW2394" s="138"/>
      <c r="EIX2394" s="138"/>
      <c r="EIY2394" s="138"/>
      <c r="EIZ2394" s="138"/>
      <c r="EJA2394" s="138"/>
      <c r="EJB2394" s="138"/>
      <c r="EJC2394" s="138"/>
      <c r="EJD2394" s="138"/>
      <c r="EJE2394" s="138"/>
      <c r="EJF2394" s="138"/>
      <c r="EJG2394" s="138"/>
      <c r="EJH2394" s="138"/>
      <c r="EJI2394" s="138"/>
      <c r="EJJ2394" s="138"/>
      <c r="EJK2394" s="138"/>
      <c r="EJL2394" s="138"/>
      <c r="EJM2394" s="138"/>
      <c r="EJN2394" s="138"/>
      <c r="EJO2394" s="138"/>
      <c r="EJP2394" s="138"/>
      <c r="EJQ2394" s="138"/>
      <c r="EJR2394" s="138"/>
      <c r="EJS2394" s="138"/>
      <c r="EJT2394" s="138"/>
      <c r="EJU2394" s="138"/>
      <c r="EJV2394" s="138"/>
      <c r="EJW2394" s="138"/>
      <c r="EJX2394" s="138"/>
      <c r="EJY2394" s="138"/>
      <c r="EJZ2394" s="138"/>
      <c r="EKA2394" s="138"/>
      <c r="EKB2394" s="138"/>
      <c r="EKC2394" s="138"/>
      <c r="EKD2394" s="138"/>
      <c r="EKE2394" s="138"/>
      <c r="EKF2394" s="138"/>
      <c r="EKG2394" s="138"/>
      <c r="EKH2394" s="138"/>
      <c r="EKI2394" s="138"/>
      <c r="EKJ2394" s="138"/>
      <c r="EKK2394" s="138"/>
      <c r="EKL2394" s="138"/>
      <c r="EKM2394" s="138"/>
      <c r="EKN2394" s="138"/>
      <c r="EKO2394" s="138"/>
      <c r="EKP2394" s="138"/>
      <c r="EKQ2394" s="138"/>
      <c r="EKR2394" s="138"/>
      <c r="EKS2394" s="138"/>
      <c r="EKT2394" s="138"/>
      <c r="EKU2394" s="138"/>
      <c r="EKV2394" s="138"/>
      <c r="EKW2394" s="138"/>
      <c r="EKX2394" s="138"/>
      <c r="EKY2394" s="138"/>
      <c r="EKZ2394" s="138"/>
      <c r="ELA2394" s="138"/>
      <c r="ELB2394" s="138"/>
      <c r="ELC2394" s="138"/>
      <c r="ELD2394" s="138"/>
      <c r="ELE2394" s="138"/>
      <c r="ELF2394" s="138"/>
      <c r="ELG2394" s="138"/>
      <c r="ELH2394" s="138"/>
      <c r="ELI2394" s="138"/>
      <c r="ELJ2394" s="138"/>
      <c r="ELK2394" s="138"/>
      <c r="ELL2394" s="138"/>
      <c r="ELM2394" s="138"/>
      <c r="ELN2394" s="138"/>
      <c r="ELO2394" s="138"/>
      <c r="ELP2394" s="138"/>
      <c r="ELQ2394" s="138"/>
      <c r="ELR2394" s="138"/>
      <c r="ELS2394" s="138"/>
      <c r="ELT2394" s="138"/>
      <c r="ELU2394" s="138"/>
      <c r="ELV2394" s="138"/>
      <c r="ELW2394" s="138"/>
      <c r="ELX2394" s="138"/>
      <c r="ELY2394" s="138"/>
      <c r="ELZ2394" s="138"/>
      <c r="EMA2394" s="138"/>
      <c r="EMB2394" s="138"/>
      <c r="EMC2394" s="138"/>
      <c r="EMD2394" s="138"/>
      <c r="EME2394" s="138"/>
      <c r="EMF2394" s="138"/>
      <c r="EMG2394" s="138"/>
      <c r="EMH2394" s="138"/>
      <c r="EMI2394" s="138"/>
      <c r="EMJ2394" s="138"/>
      <c r="EMK2394" s="138"/>
      <c r="EML2394" s="138"/>
      <c r="EMM2394" s="138"/>
      <c r="EMN2394" s="138"/>
      <c r="EMO2394" s="138"/>
      <c r="EMP2394" s="138"/>
      <c r="EMQ2394" s="138"/>
      <c r="EMR2394" s="138"/>
      <c r="EMS2394" s="138"/>
      <c r="EMT2394" s="138"/>
      <c r="EMU2394" s="138"/>
      <c r="EMV2394" s="138"/>
      <c r="EMW2394" s="138"/>
      <c r="EMX2394" s="138"/>
      <c r="EMY2394" s="138"/>
      <c r="EMZ2394" s="138"/>
      <c r="ENA2394" s="138"/>
      <c r="ENB2394" s="138"/>
      <c r="ENC2394" s="138"/>
      <c r="END2394" s="138"/>
      <c r="ENE2394" s="138"/>
      <c r="ENF2394" s="138"/>
      <c r="ENG2394" s="138"/>
      <c r="ENH2394" s="138"/>
      <c r="ENI2394" s="138"/>
      <c r="ENJ2394" s="138"/>
      <c r="ENK2394" s="138"/>
      <c r="ENL2394" s="138"/>
      <c r="ENM2394" s="138"/>
      <c r="ENN2394" s="138"/>
      <c r="ENO2394" s="138"/>
      <c r="ENP2394" s="138"/>
      <c r="ENQ2394" s="138"/>
      <c r="ENR2394" s="138"/>
      <c r="ENS2394" s="138"/>
      <c r="ENT2394" s="138"/>
      <c r="ENU2394" s="138"/>
      <c r="ENV2394" s="138"/>
      <c r="ENW2394" s="138"/>
      <c r="ENX2394" s="138"/>
      <c r="ENY2394" s="138"/>
      <c r="ENZ2394" s="138"/>
      <c r="EOA2394" s="138"/>
      <c r="EOB2394" s="138"/>
      <c r="EOC2394" s="138"/>
      <c r="EOD2394" s="138"/>
      <c r="EOE2394" s="138"/>
      <c r="EOF2394" s="138"/>
      <c r="EOG2394" s="138"/>
      <c r="EOH2394" s="138"/>
      <c r="EOI2394" s="138"/>
      <c r="EOJ2394" s="138"/>
      <c r="EOK2394" s="138"/>
      <c r="EOL2394" s="138"/>
      <c r="EOM2394" s="138"/>
      <c r="EON2394" s="138"/>
      <c r="EOO2394" s="138"/>
      <c r="EOP2394" s="138"/>
      <c r="EOQ2394" s="138"/>
      <c r="EOR2394" s="138"/>
      <c r="EOS2394" s="138"/>
      <c r="EOT2394" s="138"/>
      <c r="EOU2394" s="138"/>
      <c r="EOV2394" s="138"/>
      <c r="EOW2394" s="138"/>
      <c r="EOX2394" s="138"/>
      <c r="EOY2394" s="138"/>
      <c r="EOZ2394" s="138"/>
      <c r="EPA2394" s="138"/>
      <c r="EPB2394" s="138"/>
      <c r="EPC2394" s="138"/>
      <c r="EPD2394" s="138"/>
      <c r="EPE2394" s="138"/>
      <c r="EPF2394" s="138"/>
      <c r="EPG2394" s="138"/>
      <c r="EPH2394" s="138"/>
      <c r="EPI2394" s="138"/>
      <c r="EPJ2394" s="138"/>
      <c r="EPK2394" s="138"/>
      <c r="EPL2394" s="138"/>
      <c r="EPM2394" s="138"/>
      <c r="EPN2394" s="138"/>
      <c r="EPO2394" s="138"/>
      <c r="EPP2394" s="138"/>
      <c r="EPQ2394" s="138"/>
      <c r="EPR2394" s="138"/>
      <c r="EPS2394" s="138"/>
      <c r="EPT2394" s="138"/>
      <c r="EPU2394" s="138"/>
      <c r="EPV2394" s="138"/>
      <c r="EPW2394" s="138"/>
      <c r="EPX2394" s="138"/>
      <c r="EPY2394" s="138"/>
      <c r="EPZ2394" s="138"/>
      <c r="EQA2394" s="138"/>
      <c r="EQB2394" s="138"/>
      <c r="EQC2394" s="138"/>
      <c r="EQD2394" s="138"/>
      <c r="EQE2394" s="138"/>
      <c r="EQF2394" s="138"/>
      <c r="EQG2394" s="138"/>
      <c r="EQH2394" s="138"/>
      <c r="EQI2394" s="138"/>
      <c r="EQJ2394" s="138"/>
      <c r="EQK2394" s="138"/>
      <c r="EQL2394" s="138"/>
      <c r="EQM2394" s="138"/>
      <c r="EQN2394" s="138"/>
      <c r="EQO2394" s="138"/>
      <c r="EQP2394" s="138"/>
      <c r="EQQ2394" s="138"/>
      <c r="EQR2394" s="138"/>
      <c r="EQS2394" s="138"/>
      <c r="EQT2394" s="138"/>
      <c r="EQU2394" s="138"/>
      <c r="EQV2394" s="138"/>
      <c r="EQW2394" s="138"/>
      <c r="EQX2394" s="138"/>
      <c r="EQY2394" s="138"/>
      <c r="EQZ2394" s="138"/>
      <c r="ERA2394" s="138"/>
      <c r="ERB2394" s="138"/>
      <c r="ERC2394" s="138"/>
      <c r="ERD2394" s="138"/>
      <c r="ERE2394" s="138"/>
      <c r="ERF2394" s="138"/>
      <c r="ERG2394" s="138"/>
      <c r="ERH2394" s="138"/>
      <c r="ERI2394" s="138"/>
      <c r="ERJ2394" s="138"/>
      <c r="ERK2394" s="138"/>
      <c r="ERL2394" s="138"/>
      <c r="ERM2394" s="138"/>
      <c r="ERN2394" s="138"/>
      <c r="ERO2394" s="138"/>
      <c r="ERP2394" s="138"/>
      <c r="ERQ2394" s="138"/>
      <c r="ERR2394" s="138"/>
      <c r="ERS2394" s="138"/>
      <c r="ERT2394" s="138"/>
      <c r="ERU2394" s="138"/>
      <c r="ERV2394" s="138"/>
      <c r="ERW2394" s="138"/>
      <c r="ERX2394" s="138"/>
      <c r="ERY2394" s="138"/>
      <c r="ERZ2394" s="138"/>
      <c r="ESA2394" s="138"/>
      <c r="ESB2394" s="138"/>
      <c r="ESC2394" s="138"/>
      <c r="ESD2394" s="138"/>
      <c r="ESE2394" s="138"/>
      <c r="ESF2394" s="138"/>
      <c r="ESG2394" s="138"/>
      <c r="ESH2394" s="138"/>
      <c r="ESI2394" s="138"/>
      <c r="ESJ2394" s="138"/>
      <c r="ESK2394" s="138"/>
      <c r="ESL2394" s="138"/>
      <c r="ESM2394" s="138"/>
      <c r="ESN2394" s="138"/>
      <c r="ESO2394" s="138"/>
      <c r="ESP2394" s="138"/>
      <c r="ESQ2394" s="138"/>
      <c r="ESR2394" s="138"/>
      <c r="ESS2394" s="138"/>
      <c r="EST2394" s="138"/>
      <c r="ESU2394" s="138"/>
      <c r="ESV2394" s="138"/>
      <c r="ESW2394" s="138"/>
      <c r="ESX2394" s="138"/>
      <c r="ESY2394" s="138"/>
      <c r="ESZ2394" s="138"/>
      <c r="ETA2394" s="138"/>
      <c r="ETB2394" s="138"/>
      <c r="ETC2394" s="138"/>
      <c r="ETD2394" s="138"/>
      <c r="ETE2394" s="138"/>
      <c r="ETF2394" s="138"/>
      <c r="ETG2394" s="138"/>
      <c r="ETH2394" s="138"/>
      <c r="ETI2394" s="138"/>
      <c r="ETJ2394" s="138"/>
      <c r="ETK2394" s="138"/>
      <c r="ETL2394" s="138"/>
      <c r="ETM2394" s="138"/>
      <c r="ETN2394" s="138"/>
      <c r="ETO2394" s="138"/>
      <c r="ETP2394" s="138"/>
      <c r="ETQ2394" s="138"/>
      <c r="ETR2394" s="138"/>
      <c r="ETS2394" s="138"/>
      <c r="ETT2394" s="138"/>
      <c r="ETU2394" s="138"/>
      <c r="ETV2394" s="138"/>
      <c r="ETW2394" s="138"/>
      <c r="ETX2394" s="138"/>
      <c r="ETY2394" s="138"/>
      <c r="ETZ2394" s="138"/>
      <c r="EUA2394" s="138"/>
      <c r="EUB2394" s="138"/>
      <c r="EUC2394" s="138"/>
      <c r="EUD2394" s="138"/>
      <c r="EUE2394" s="138"/>
      <c r="EUF2394" s="138"/>
      <c r="EUG2394" s="138"/>
      <c r="EUH2394" s="138"/>
      <c r="EUI2394" s="138"/>
      <c r="EUJ2394" s="138"/>
      <c r="EUK2394" s="138"/>
      <c r="EUL2394" s="138"/>
      <c r="EUM2394" s="138"/>
      <c r="EUN2394" s="138"/>
      <c r="EUO2394" s="138"/>
      <c r="EUP2394" s="138"/>
      <c r="EUQ2394" s="138"/>
      <c r="EUR2394" s="138"/>
      <c r="EUS2394" s="138"/>
      <c r="EUT2394" s="138"/>
      <c r="EUU2394" s="138"/>
      <c r="EUV2394" s="138"/>
      <c r="EUW2394" s="138"/>
      <c r="EUX2394" s="138"/>
      <c r="EUY2394" s="138"/>
      <c r="EUZ2394" s="138"/>
      <c r="EVA2394" s="138"/>
      <c r="EVB2394" s="138"/>
      <c r="EVC2394" s="138"/>
      <c r="EVD2394" s="138"/>
      <c r="EVE2394" s="138"/>
      <c r="EVF2394" s="138"/>
      <c r="EVG2394" s="138"/>
      <c r="EVH2394" s="138"/>
      <c r="EVI2394" s="138"/>
      <c r="EVJ2394" s="138"/>
      <c r="EVK2394" s="138"/>
      <c r="EVL2394" s="138"/>
      <c r="EVM2394" s="138"/>
      <c r="EVN2394" s="138"/>
      <c r="EVO2394" s="138"/>
      <c r="EVP2394" s="138"/>
      <c r="EVQ2394" s="138"/>
      <c r="EVR2394" s="138"/>
      <c r="EVS2394" s="138"/>
      <c r="EVT2394" s="138"/>
      <c r="EVU2394" s="138"/>
      <c r="EVV2394" s="138"/>
      <c r="EVW2394" s="138"/>
      <c r="EVX2394" s="138"/>
      <c r="EVY2394" s="138"/>
      <c r="EVZ2394" s="138"/>
      <c r="EWA2394" s="138"/>
      <c r="EWB2394" s="138"/>
      <c r="EWC2394" s="138"/>
      <c r="EWD2394" s="138"/>
      <c r="EWE2394" s="138"/>
      <c r="EWF2394" s="138"/>
      <c r="EWG2394" s="138"/>
      <c r="EWH2394" s="138"/>
      <c r="EWI2394" s="138"/>
      <c r="EWJ2394" s="138"/>
      <c r="EWK2394" s="138"/>
      <c r="EWL2394" s="138"/>
      <c r="EWM2394" s="138"/>
      <c r="EWN2394" s="138"/>
      <c r="EWO2394" s="138"/>
      <c r="EWP2394" s="138"/>
      <c r="EWQ2394" s="138"/>
      <c r="EWR2394" s="138"/>
      <c r="EWS2394" s="138"/>
      <c r="EWT2394" s="138"/>
      <c r="EWU2394" s="138"/>
      <c r="EWV2394" s="138"/>
      <c r="EWW2394" s="138"/>
      <c r="EWX2394" s="138"/>
      <c r="EWY2394" s="138"/>
      <c r="EWZ2394" s="138"/>
      <c r="EXA2394" s="138"/>
      <c r="EXB2394" s="138"/>
      <c r="EXC2394" s="138"/>
      <c r="EXD2394" s="138"/>
      <c r="EXE2394" s="138"/>
      <c r="EXF2394" s="138"/>
      <c r="EXG2394" s="138"/>
      <c r="EXH2394" s="138"/>
      <c r="EXI2394" s="138"/>
      <c r="EXJ2394" s="138"/>
      <c r="EXK2394" s="138"/>
      <c r="EXL2394" s="138"/>
      <c r="EXM2394" s="138"/>
      <c r="EXN2394" s="138"/>
      <c r="EXO2394" s="138"/>
      <c r="EXP2394" s="138"/>
      <c r="EXQ2394" s="138"/>
      <c r="EXR2394" s="138"/>
      <c r="EXS2394" s="138"/>
      <c r="EXT2394" s="138"/>
      <c r="EXU2394" s="138"/>
      <c r="EXV2394" s="138"/>
      <c r="EXW2394" s="138"/>
      <c r="EXX2394" s="138"/>
      <c r="EXY2394" s="138"/>
      <c r="EXZ2394" s="138"/>
      <c r="EYA2394" s="138"/>
      <c r="EYB2394" s="138"/>
      <c r="EYC2394" s="138"/>
      <c r="EYD2394" s="138"/>
      <c r="EYE2394" s="138"/>
      <c r="EYF2394" s="138"/>
      <c r="EYG2394" s="138"/>
      <c r="EYH2394" s="138"/>
      <c r="EYI2394" s="138"/>
      <c r="EYJ2394" s="138"/>
      <c r="EYK2394" s="138"/>
      <c r="EYL2394" s="138"/>
      <c r="EYM2394" s="138"/>
      <c r="EYN2394" s="138"/>
      <c r="EYO2394" s="138"/>
      <c r="EYP2394" s="138"/>
      <c r="EYQ2394" s="138"/>
      <c r="EYR2394" s="138"/>
      <c r="EYS2394" s="138"/>
      <c r="EYT2394" s="138"/>
      <c r="EYU2394" s="138"/>
      <c r="EYV2394" s="138"/>
      <c r="EYW2394" s="138"/>
      <c r="EYX2394" s="138"/>
      <c r="EYY2394" s="138"/>
      <c r="EYZ2394" s="138"/>
      <c r="EZA2394" s="138"/>
      <c r="EZB2394" s="138"/>
      <c r="EZC2394" s="138"/>
      <c r="EZD2394" s="138"/>
      <c r="EZE2394" s="138"/>
      <c r="EZF2394" s="138"/>
      <c r="EZG2394" s="138"/>
      <c r="EZH2394" s="138"/>
      <c r="EZI2394" s="138"/>
      <c r="EZJ2394" s="138"/>
      <c r="EZK2394" s="138"/>
      <c r="EZL2394" s="138"/>
      <c r="EZM2394" s="138"/>
      <c r="EZN2394" s="138"/>
      <c r="EZO2394" s="138"/>
      <c r="EZP2394" s="138"/>
      <c r="EZQ2394" s="138"/>
      <c r="EZR2394" s="138"/>
      <c r="EZS2394" s="138"/>
      <c r="EZT2394" s="138"/>
      <c r="EZU2394" s="138"/>
      <c r="EZV2394" s="138"/>
      <c r="EZW2394" s="138"/>
      <c r="EZX2394" s="138"/>
      <c r="EZY2394" s="138"/>
      <c r="EZZ2394" s="138"/>
      <c r="FAA2394" s="138"/>
      <c r="FAB2394" s="138"/>
      <c r="FAC2394" s="138"/>
      <c r="FAD2394" s="138"/>
      <c r="FAE2394" s="138"/>
      <c r="FAF2394" s="138"/>
      <c r="FAG2394" s="138"/>
      <c r="FAH2394" s="138"/>
      <c r="FAI2394" s="138"/>
      <c r="FAJ2394" s="138"/>
      <c r="FAK2394" s="138"/>
      <c r="FAL2394" s="138"/>
      <c r="FAM2394" s="138"/>
      <c r="FAN2394" s="138"/>
      <c r="FAO2394" s="138"/>
      <c r="FAP2394" s="138"/>
      <c r="FAQ2394" s="138"/>
      <c r="FAR2394" s="138"/>
      <c r="FAS2394" s="138"/>
      <c r="FAT2394" s="138"/>
      <c r="FAU2394" s="138"/>
      <c r="FAV2394" s="138"/>
      <c r="FAW2394" s="138"/>
      <c r="FAX2394" s="138"/>
      <c r="FAY2394" s="138"/>
      <c r="FAZ2394" s="138"/>
      <c r="FBA2394" s="138"/>
      <c r="FBB2394" s="138"/>
      <c r="FBC2394" s="138"/>
      <c r="FBD2394" s="138"/>
      <c r="FBE2394" s="138"/>
      <c r="FBF2394" s="138"/>
      <c r="FBG2394" s="138"/>
      <c r="FBH2394" s="138"/>
      <c r="FBI2394" s="138"/>
      <c r="FBJ2394" s="138"/>
      <c r="FBK2394" s="138"/>
      <c r="FBL2394" s="138"/>
      <c r="FBM2394" s="138"/>
      <c r="FBN2394" s="138"/>
      <c r="FBO2394" s="138"/>
      <c r="FBP2394" s="138"/>
      <c r="FBQ2394" s="138"/>
      <c r="FBR2394" s="138"/>
      <c r="FBS2394" s="138"/>
      <c r="FBT2394" s="138"/>
      <c r="FBU2394" s="138"/>
      <c r="FBV2394" s="138"/>
      <c r="FBW2394" s="138"/>
      <c r="FBX2394" s="138"/>
      <c r="FBY2394" s="138"/>
      <c r="FBZ2394" s="138"/>
      <c r="FCA2394" s="138"/>
      <c r="FCB2394" s="138"/>
      <c r="FCC2394" s="138"/>
      <c r="FCD2394" s="138"/>
      <c r="FCE2394" s="138"/>
      <c r="FCF2394" s="138"/>
      <c r="FCG2394" s="138"/>
      <c r="FCH2394" s="138"/>
      <c r="FCI2394" s="138"/>
      <c r="FCJ2394" s="138"/>
      <c r="FCK2394" s="138"/>
      <c r="FCL2394" s="138"/>
      <c r="FCM2394" s="138"/>
      <c r="FCN2394" s="138"/>
      <c r="FCO2394" s="138"/>
      <c r="FCP2394" s="138"/>
      <c r="FCQ2394" s="138"/>
      <c r="FCR2394" s="138"/>
      <c r="FCS2394" s="138"/>
      <c r="FCT2394" s="138"/>
      <c r="FCU2394" s="138"/>
      <c r="FCV2394" s="138"/>
      <c r="FCW2394" s="138"/>
      <c r="FCX2394" s="138"/>
      <c r="FCY2394" s="138"/>
      <c r="FCZ2394" s="138"/>
      <c r="FDA2394" s="138"/>
      <c r="FDB2394" s="138"/>
      <c r="FDC2394" s="138"/>
      <c r="FDD2394" s="138"/>
      <c r="FDE2394" s="138"/>
      <c r="FDF2394" s="138"/>
      <c r="FDG2394" s="138"/>
      <c r="FDH2394" s="138"/>
      <c r="FDI2394" s="138"/>
      <c r="FDJ2394" s="138"/>
      <c r="FDK2394" s="138"/>
      <c r="FDL2394" s="138"/>
      <c r="FDM2394" s="138"/>
      <c r="FDN2394" s="138"/>
      <c r="FDO2394" s="138"/>
      <c r="FDP2394" s="138"/>
      <c r="FDQ2394" s="138"/>
      <c r="FDR2394" s="138"/>
      <c r="FDS2394" s="138"/>
      <c r="FDT2394" s="138"/>
      <c r="FDU2394" s="138"/>
      <c r="FDV2394" s="138"/>
      <c r="FDW2394" s="138"/>
      <c r="FDX2394" s="138"/>
      <c r="FDY2394" s="138"/>
      <c r="FDZ2394" s="138"/>
      <c r="FEA2394" s="138"/>
      <c r="FEB2394" s="138"/>
      <c r="FEC2394" s="138"/>
      <c r="FED2394" s="138"/>
      <c r="FEE2394" s="138"/>
      <c r="FEF2394" s="138"/>
      <c r="FEG2394" s="138"/>
      <c r="FEH2394" s="138"/>
      <c r="FEI2394" s="138"/>
      <c r="FEJ2394" s="138"/>
      <c r="FEK2394" s="138"/>
      <c r="FEL2394" s="138"/>
      <c r="FEM2394" s="138"/>
      <c r="FEN2394" s="138"/>
      <c r="FEO2394" s="138"/>
      <c r="FEP2394" s="138"/>
      <c r="FEQ2394" s="138"/>
      <c r="FER2394" s="138"/>
      <c r="FES2394" s="138"/>
      <c r="FET2394" s="138"/>
      <c r="FEU2394" s="138"/>
      <c r="FEV2394" s="138"/>
      <c r="FEW2394" s="138"/>
      <c r="FEX2394" s="138"/>
      <c r="FEY2394" s="138"/>
      <c r="FEZ2394" s="138"/>
      <c r="FFA2394" s="138"/>
      <c r="FFB2394" s="138"/>
      <c r="FFC2394" s="138"/>
      <c r="FFD2394" s="138"/>
      <c r="FFE2394" s="138"/>
      <c r="FFF2394" s="138"/>
      <c r="FFG2394" s="138"/>
      <c r="FFH2394" s="138"/>
      <c r="FFI2394" s="138"/>
      <c r="FFJ2394" s="138"/>
      <c r="FFK2394" s="138"/>
      <c r="FFL2394" s="138"/>
      <c r="FFM2394" s="138"/>
      <c r="FFN2394" s="138"/>
      <c r="FFO2394" s="138"/>
      <c r="FFP2394" s="138"/>
      <c r="FFQ2394" s="138"/>
      <c r="FFR2394" s="138"/>
      <c r="FFS2394" s="138"/>
      <c r="FFT2394" s="138"/>
      <c r="FFU2394" s="138"/>
      <c r="FFV2394" s="138"/>
      <c r="FFW2394" s="138"/>
      <c r="FFX2394" s="138"/>
      <c r="FFY2394" s="138"/>
      <c r="FFZ2394" s="138"/>
      <c r="FGA2394" s="138"/>
      <c r="FGB2394" s="138"/>
      <c r="FGC2394" s="138"/>
      <c r="FGD2394" s="138"/>
      <c r="FGE2394" s="138"/>
      <c r="FGF2394" s="138"/>
      <c r="FGG2394" s="138"/>
      <c r="FGH2394" s="138"/>
      <c r="FGI2394" s="138"/>
      <c r="FGJ2394" s="138"/>
      <c r="FGK2394" s="138"/>
      <c r="FGL2394" s="138"/>
      <c r="FGM2394" s="138"/>
      <c r="FGN2394" s="138"/>
      <c r="FGO2394" s="138"/>
      <c r="FGP2394" s="138"/>
      <c r="FGQ2394" s="138"/>
      <c r="FGR2394" s="138"/>
      <c r="FGS2394" s="138"/>
      <c r="FGT2394" s="138"/>
      <c r="FGU2394" s="138"/>
      <c r="FGV2394" s="138"/>
      <c r="FGW2394" s="138"/>
      <c r="FGX2394" s="138"/>
      <c r="FGY2394" s="138"/>
      <c r="FGZ2394" s="138"/>
      <c r="FHA2394" s="138"/>
      <c r="FHB2394" s="138"/>
      <c r="FHC2394" s="138"/>
      <c r="FHD2394" s="138"/>
      <c r="FHE2394" s="138"/>
      <c r="FHF2394" s="138"/>
      <c r="FHG2394" s="138"/>
      <c r="FHH2394" s="138"/>
      <c r="FHI2394" s="138"/>
      <c r="FHJ2394" s="138"/>
      <c r="FHK2394" s="138"/>
      <c r="FHL2394" s="138"/>
      <c r="FHM2394" s="138"/>
      <c r="FHN2394" s="138"/>
      <c r="FHO2394" s="138"/>
      <c r="FHP2394" s="138"/>
      <c r="FHQ2394" s="138"/>
      <c r="FHR2394" s="138"/>
      <c r="FHS2394" s="138"/>
      <c r="FHT2394" s="138"/>
      <c r="FHU2394" s="138"/>
      <c r="FHV2394" s="138"/>
      <c r="FHW2394" s="138"/>
      <c r="FHX2394" s="138"/>
      <c r="FHY2394" s="138"/>
      <c r="FHZ2394" s="138"/>
      <c r="FIA2394" s="138"/>
      <c r="FIB2394" s="138"/>
      <c r="FIC2394" s="138"/>
      <c r="FID2394" s="138"/>
      <c r="FIE2394" s="138"/>
      <c r="FIF2394" s="138"/>
      <c r="FIG2394" s="138"/>
      <c r="FIH2394" s="138"/>
      <c r="FII2394" s="138"/>
      <c r="FIJ2394" s="138"/>
      <c r="FIK2394" s="138"/>
      <c r="FIL2394" s="138"/>
      <c r="FIM2394" s="138"/>
      <c r="FIN2394" s="138"/>
      <c r="FIO2394" s="138"/>
      <c r="FIP2394" s="138"/>
      <c r="FIQ2394" s="138"/>
      <c r="FIR2394" s="138"/>
      <c r="FIS2394" s="138"/>
      <c r="FIT2394" s="138"/>
      <c r="FIU2394" s="138"/>
      <c r="FIV2394" s="138"/>
      <c r="FIW2394" s="138"/>
      <c r="FIX2394" s="138"/>
      <c r="FIY2394" s="138"/>
      <c r="FIZ2394" s="138"/>
      <c r="FJA2394" s="138"/>
      <c r="FJB2394" s="138"/>
      <c r="FJC2394" s="138"/>
      <c r="FJD2394" s="138"/>
      <c r="FJE2394" s="138"/>
      <c r="FJF2394" s="138"/>
      <c r="FJG2394" s="138"/>
      <c r="FJH2394" s="138"/>
      <c r="FJI2394" s="138"/>
      <c r="FJJ2394" s="138"/>
      <c r="FJK2394" s="138"/>
      <c r="FJL2394" s="138"/>
      <c r="FJM2394" s="138"/>
      <c r="FJN2394" s="138"/>
      <c r="FJO2394" s="138"/>
      <c r="FJP2394" s="138"/>
      <c r="FJQ2394" s="138"/>
      <c r="FJR2394" s="138"/>
      <c r="FJS2394" s="138"/>
      <c r="FJT2394" s="138"/>
      <c r="FJU2394" s="138"/>
      <c r="FJV2394" s="138"/>
      <c r="FJW2394" s="138"/>
      <c r="FJX2394" s="138"/>
      <c r="FJY2394" s="138"/>
      <c r="FJZ2394" s="138"/>
      <c r="FKA2394" s="138"/>
      <c r="FKB2394" s="138"/>
      <c r="FKC2394" s="138"/>
      <c r="FKD2394" s="138"/>
      <c r="FKE2394" s="138"/>
      <c r="FKF2394" s="138"/>
      <c r="FKG2394" s="138"/>
      <c r="FKH2394" s="138"/>
      <c r="FKI2394" s="138"/>
      <c r="FKJ2394" s="138"/>
      <c r="FKK2394" s="138"/>
      <c r="FKL2394" s="138"/>
      <c r="FKM2394" s="138"/>
      <c r="FKN2394" s="138"/>
      <c r="FKO2394" s="138"/>
      <c r="FKP2394" s="138"/>
      <c r="FKQ2394" s="138"/>
      <c r="FKR2394" s="138"/>
      <c r="FKS2394" s="138"/>
      <c r="FKT2394" s="138"/>
      <c r="FKU2394" s="138"/>
      <c r="FKV2394" s="138"/>
      <c r="FKW2394" s="138"/>
      <c r="FKX2394" s="138"/>
      <c r="FKY2394" s="138"/>
      <c r="FKZ2394" s="138"/>
      <c r="FLA2394" s="138"/>
      <c r="FLB2394" s="138"/>
      <c r="FLC2394" s="138"/>
      <c r="FLD2394" s="138"/>
      <c r="FLE2394" s="138"/>
      <c r="FLF2394" s="138"/>
      <c r="FLG2394" s="138"/>
      <c r="FLH2394" s="138"/>
      <c r="FLI2394" s="138"/>
      <c r="FLJ2394" s="138"/>
      <c r="FLK2394" s="138"/>
      <c r="FLL2394" s="138"/>
      <c r="FLM2394" s="138"/>
      <c r="FLN2394" s="138"/>
      <c r="FLO2394" s="138"/>
      <c r="FLP2394" s="138"/>
      <c r="FLQ2394" s="138"/>
      <c r="FLR2394" s="138"/>
      <c r="FLS2394" s="138"/>
      <c r="FLT2394" s="138"/>
      <c r="FLU2394" s="138"/>
      <c r="FLV2394" s="138"/>
      <c r="FLW2394" s="138"/>
      <c r="FLX2394" s="138"/>
      <c r="FLY2394" s="138"/>
      <c r="FLZ2394" s="138"/>
      <c r="FMA2394" s="138"/>
      <c r="FMB2394" s="138"/>
      <c r="FMC2394" s="138"/>
      <c r="FMD2394" s="138"/>
      <c r="FME2394" s="138"/>
      <c r="FMF2394" s="138"/>
      <c r="FMG2394" s="138"/>
      <c r="FMH2394" s="138"/>
      <c r="FMI2394" s="138"/>
      <c r="FMJ2394" s="138"/>
      <c r="FMK2394" s="138"/>
      <c r="FML2394" s="138"/>
      <c r="FMM2394" s="138"/>
      <c r="FMN2394" s="138"/>
      <c r="FMO2394" s="138"/>
      <c r="FMP2394" s="138"/>
      <c r="FMQ2394" s="138"/>
      <c r="FMR2394" s="138"/>
      <c r="FMS2394" s="138"/>
      <c r="FMT2394" s="138"/>
      <c r="FMU2394" s="138"/>
      <c r="FMV2394" s="138"/>
      <c r="FMW2394" s="138"/>
      <c r="FMX2394" s="138"/>
      <c r="FMY2394" s="138"/>
      <c r="FMZ2394" s="138"/>
      <c r="FNA2394" s="138"/>
      <c r="FNB2394" s="138"/>
      <c r="FNC2394" s="138"/>
      <c r="FND2394" s="138"/>
      <c r="FNE2394" s="138"/>
      <c r="FNF2394" s="138"/>
      <c r="FNG2394" s="138"/>
      <c r="FNH2394" s="138"/>
      <c r="FNI2394" s="138"/>
      <c r="FNJ2394" s="138"/>
      <c r="FNK2394" s="138"/>
      <c r="FNL2394" s="138"/>
      <c r="FNM2394" s="138"/>
      <c r="FNN2394" s="138"/>
      <c r="FNO2394" s="138"/>
      <c r="FNP2394" s="138"/>
      <c r="FNQ2394" s="138"/>
      <c r="FNR2394" s="138"/>
      <c r="FNS2394" s="138"/>
      <c r="FNT2394" s="138"/>
      <c r="FNU2394" s="138"/>
      <c r="FNV2394" s="138"/>
      <c r="FNW2394" s="138"/>
      <c r="FNX2394" s="138"/>
      <c r="FNY2394" s="138"/>
      <c r="FNZ2394" s="138"/>
      <c r="FOA2394" s="138"/>
      <c r="FOB2394" s="138"/>
      <c r="FOC2394" s="138"/>
      <c r="FOD2394" s="138"/>
      <c r="FOE2394" s="138"/>
      <c r="FOF2394" s="138"/>
      <c r="FOG2394" s="138"/>
      <c r="FOH2394" s="138"/>
      <c r="FOI2394" s="138"/>
      <c r="FOJ2394" s="138"/>
      <c r="FOK2394" s="138"/>
      <c r="FOL2394" s="138"/>
      <c r="FOM2394" s="138"/>
      <c r="FON2394" s="138"/>
      <c r="FOO2394" s="138"/>
      <c r="FOP2394" s="138"/>
      <c r="FOQ2394" s="138"/>
      <c r="FOR2394" s="138"/>
      <c r="FOS2394" s="138"/>
      <c r="FOT2394" s="138"/>
      <c r="FOU2394" s="138"/>
      <c r="FOV2394" s="138"/>
      <c r="FOW2394" s="138"/>
      <c r="FOX2394" s="138"/>
      <c r="FOY2394" s="138"/>
      <c r="FOZ2394" s="138"/>
      <c r="FPA2394" s="138"/>
      <c r="FPB2394" s="138"/>
      <c r="FPC2394" s="138"/>
      <c r="FPD2394" s="138"/>
      <c r="FPE2394" s="138"/>
      <c r="FPF2394" s="138"/>
      <c r="FPG2394" s="138"/>
      <c r="FPH2394" s="138"/>
      <c r="FPI2394" s="138"/>
      <c r="FPJ2394" s="138"/>
      <c r="FPK2394" s="138"/>
      <c r="FPL2394" s="138"/>
      <c r="FPM2394" s="138"/>
      <c r="FPN2394" s="138"/>
      <c r="FPO2394" s="138"/>
      <c r="FPP2394" s="138"/>
      <c r="FPQ2394" s="138"/>
      <c r="FPR2394" s="138"/>
      <c r="FPS2394" s="138"/>
      <c r="FPT2394" s="138"/>
      <c r="FPU2394" s="138"/>
      <c r="FPV2394" s="138"/>
      <c r="FPW2394" s="138"/>
      <c r="FPX2394" s="138"/>
      <c r="FPY2394" s="138"/>
      <c r="FPZ2394" s="138"/>
      <c r="FQA2394" s="138"/>
      <c r="FQB2394" s="138"/>
      <c r="FQC2394" s="138"/>
      <c r="FQD2394" s="138"/>
      <c r="FQE2394" s="138"/>
      <c r="FQF2394" s="138"/>
      <c r="FQG2394" s="138"/>
      <c r="FQH2394" s="138"/>
      <c r="FQI2394" s="138"/>
      <c r="FQJ2394" s="138"/>
      <c r="FQK2394" s="138"/>
      <c r="FQL2394" s="138"/>
      <c r="FQM2394" s="138"/>
      <c r="FQN2394" s="138"/>
      <c r="FQO2394" s="138"/>
      <c r="FQP2394" s="138"/>
      <c r="FQQ2394" s="138"/>
      <c r="FQR2394" s="138"/>
      <c r="FQS2394" s="138"/>
      <c r="FQT2394" s="138"/>
      <c r="FQU2394" s="138"/>
      <c r="FQV2394" s="138"/>
      <c r="FQW2394" s="138"/>
      <c r="FQX2394" s="138"/>
      <c r="FQY2394" s="138"/>
      <c r="FQZ2394" s="138"/>
      <c r="FRA2394" s="138"/>
      <c r="FRB2394" s="138"/>
      <c r="FRC2394" s="138"/>
      <c r="FRD2394" s="138"/>
      <c r="FRE2394" s="138"/>
      <c r="FRF2394" s="138"/>
      <c r="FRG2394" s="138"/>
      <c r="FRH2394" s="138"/>
      <c r="FRI2394" s="138"/>
      <c r="FRJ2394" s="138"/>
      <c r="FRK2394" s="138"/>
      <c r="FRL2394" s="138"/>
      <c r="FRM2394" s="138"/>
      <c r="FRN2394" s="138"/>
      <c r="FRO2394" s="138"/>
      <c r="FRP2394" s="138"/>
      <c r="FRQ2394" s="138"/>
      <c r="FRR2394" s="138"/>
      <c r="FRS2394" s="138"/>
      <c r="FRT2394" s="138"/>
      <c r="FRU2394" s="138"/>
      <c r="FRV2394" s="138"/>
      <c r="FRW2394" s="138"/>
      <c r="FRX2394" s="138"/>
      <c r="FRY2394" s="138"/>
      <c r="FRZ2394" s="138"/>
      <c r="FSA2394" s="138"/>
      <c r="FSB2394" s="138"/>
      <c r="FSC2394" s="138"/>
      <c r="FSD2394" s="138"/>
      <c r="FSE2394" s="138"/>
      <c r="FSF2394" s="138"/>
      <c r="FSG2394" s="138"/>
      <c r="FSH2394" s="138"/>
      <c r="FSI2394" s="138"/>
      <c r="FSJ2394" s="138"/>
      <c r="FSK2394" s="138"/>
      <c r="FSL2394" s="138"/>
      <c r="FSM2394" s="138"/>
      <c r="FSN2394" s="138"/>
      <c r="FSO2394" s="138"/>
      <c r="FSP2394" s="138"/>
      <c r="FSQ2394" s="138"/>
      <c r="FSR2394" s="138"/>
      <c r="FSS2394" s="138"/>
      <c r="FST2394" s="138"/>
      <c r="FSU2394" s="138"/>
      <c r="FSV2394" s="138"/>
      <c r="FSW2394" s="138"/>
      <c r="FSX2394" s="138"/>
      <c r="FSY2394" s="138"/>
      <c r="FSZ2394" s="138"/>
      <c r="FTA2394" s="138"/>
      <c r="FTB2394" s="138"/>
      <c r="FTC2394" s="138"/>
      <c r="FTD2394" s="138"/>
      <c r="FTE2394" s="138"/>
      <c r="FTF2394" s="138"/>
      <c r="FTG2394" s="138"/>
      <c r="FTH2394" s="138"/>
      <c r="FTI2394" s="138"/>
      <c r="FTJ2394" s="138"/>
      <c r="FTK2394" s="138"/>
      <c r="FTL2394" s="138"/>
      <c r="FTM2394" s="138"/>
      <c r="FTN2394" s="138"/>
      <c r="FTO2394" s="138"/>
      <c r="FTP2394" s="138"/>
      <c r="FTQ2394" s="138"/>
      <c r="FTR2394" s="138"/>
      <c r="FTS2394" s="138"/>
      <c r="FTT2394" s="138"/>
      <c r="FTU2394" s="138"/>
      <c r="FTV2394" s="138"/>
      <c r="FTW2394" s="138"/>
      <c r="FTX2394" s="138"/>
      <c r="FTY2394" s="138"/>
      <c r="FTZ2394" s="138"/>
      <c r="FUA2394" s="138"/>
      <c r="FUB2394" s="138"/>
      <c r="FUC2394" s="138"/>
      <c r="FUD2394" s="138"/>
      <c r="FUE2394" s="138"/>
      <c r="FUF2394" s="138"/>
      <c r="FUG2394" s="138"/>
      <c r="FUH2394" s="138"/>
      <c r="FUI2394" s="138"/>
      <c r="FUJ2394" s="138"/>
      <c r="FUK2394" s="138"/>
      <c r="FUL2394" s="138"/>
      <c r="FUM2394" s="138"/>
      <c r="FUN2394" s="138"/>
      <c r="FUO2394" s="138"/>
      <c r="FUP2394" s="138"/>
      <c r="FUQ2394" s="138"/>
      <c r="FUR2394" s="138"/>
      <c r="FUS2394" s="138"/>
      <c r="FUT2394" s="138"/>
      <c r="FUU2394" s="138"/>
      <c r="FUV2394" s="138"/>
      <c r="FUW2394" s="138"/>
      <c r="FUX2394" s="138"/>
      <c r="FUY2394" s="138"/>
      <c r="FUZ2394" s="138"/>
      <c r="FVA2394" s="138"/>
      <c r="FVB2394" s="138"/>
      <c r="FVC2394" s="138"/>
      <c r="FVD2394" s="138"/>
      <c r="FVE2394" s="138"/>
      <c r="FVF2394" s="138"/>
      <c r="FVG2394" s="138"/>
      <c r="FVH2394" s="138"/>
      <c r="FVI2394" s="138"/>
      <c r="FVJ2394" s="138"/>
      <c r="FVK2394" s="138"/>
      <c r="FVL2394" s="138"/>
      <c r="FVM2394" s="138"/>
      <c r="FVN2394" s="138"/>
      <c r="FVO2394" s="138"/>
      <c r="FVP2394" s="138"/>
      <c r="FVQ2394" s="138"/>
      <c r="FVR2394" s="138"/>
      <c r="FVS2394" s="138"/>
      <c r="FVT2394" s="138"/>
      <c r="FVU2394" s="138"/>
      <c r="FVV2394" s="138"/>
      <c r="FVW2394" s="138"/>
      <c r="FVX2394" s="138"/>
      <c r="FVY2394" s="138"/>
      <c r="FVZ2394" s="138"/>
      <c r="FWA2394" s="138"/>
      <c r="FWB2394" s="138"/>
      <c r="FWC2394" s="138"/>
      <c r="FWD2394" s="138"/>
      <c r="FWE2394" s="138"/>
      <c r="FWF2394" s="138"/>
      <c r="FWG2394" s="138"/>
      <c r="FWH2394" s="138"/>
      <c r="FWI2394" s="138"/>
      <c r="FWJ2394" s="138"/>
      <c r="FWK2394" s="138"/>
      <c r="FWL2394" s="138"/>
      <c r="FWM2394" s="138"/>
      <c r="FWN2394" s="138"/>
      <c r="FWO2394" s="138"/>
      <c r="FWP2394" s="138"/>
      <c r="FWQ2394" s="138"/>
      <c r="FWR2394" s="138"/>
      <c r="FWS2394" s="138"/>
      <c r="FWT2394" s="138"/>
      <c r="FWU2394" s="138"/>
      <c r="FWV2394" s="138"/>
      <c r="FWW2394" s="138"/>
      <c r="FWX2394" s="138"/>
      <c r="FWY2394" s="138"/>
      <c r="FWZ2394" s="138"/>
      <c r="FXA2394" s="138"/>
      <c r="FXB2394" s="138"/>
      <c r="FXC2394" s="138"/>
      <c r="FXD2394" s="138"/>
      <c r="FXE2394" s="138"/>
      <c r="FXF2394" s="138"/>
      <c r="FXG2394" s="138"/>
      <c r="FXH2394" s="138"/>
      <c r="FXI2394" s="138"/>
      <c r="FXJ2394" s="138"/>
      <c r="FXK2394" s="138"/>
      <c r="FXL2394" s="138"/>
      <c r="FXM2394" s="138"/>
      <c r="FXN2394" s="138"/>
      <c r="FXO2394" s="138"/>
      <c r="FXP2394" s="138"/>
      <c r="FXQ2394" s="138"/>
      <c r="FXR2394" s="138"/>
      <c r="FXS2394" s="138"/>
      <c r="FXT2394" s="138"/>
      <c r="FXU2394" s="138"/>
      <c r="FXV2394" s="138"/>
      <c r="FXW2394" s="138"/>
      <c r="FXX2394" s="138"/>
      <c r="FXY2394" s="138"/>
      <c r="FXZ2394" s="138"/>
      <c r="FYA2394" s="138"/>
      <c r="FYB2394" s="138"/>
      <c r="FYC2394" s="138"/>
      <c r="FYD2394" s="138"/>
      <c r="FYE2394" s="138"/>
      <c r="FYF2394" s="138"/>
      <c r="FYG2394" s="138"/>
      <c r="FYH2394" s="138"/>
      <c r="FYI2394" s="138"/>
      <c r="FYJ2394" s="138"/>
      <c r="FYK2394" s="138"/>
      <c r="FYL2394" s="138"/>
      <c r="FYM2394" s="138"/>
      <c r="FYN2394" s="138"/>
      <c r="FYO2394" s="138"/>
      <c r="FYP2394" s="138"/>
      <c r="FYQ2394" s="138"/>
      <c r="FYR2394" s="138"/>
      <c r="FYS2394" s="138"/>
      <c r="FYT2394" s="138"/>
      <c r="FYU2394" s="138"/>
      <c r="FYV2394" s="138"/>
      <c r="FYW2394" s="138"/>
      <c r="FYX2394" s="138"/>
      <c r="FYY2394" s="138"/>
      <c r="FYZ2394" s="138"/>
      <c r="FZA2394" s="138"/>
      <c r="FZB2394" s="138"/>
      <c r="FZC2394" s="138"/>
      <c r="FZD2394" s="138"/>
      <c r="FZE2394" s="138"/>
      <c r="FZF2394" s="138"/>
      <c r="FZG2394" s="138"/>
      <c r="FZH2394" s="138"/>
      <c r="FZI2394" s="138"/>
      <c r="FZJ2394" s="138"/>
      <c r="FZK2394" s="138"/>
      <c r="FZL2394" s="138"/>
      <c r="FZM2394" s="138"/>
      <c r="FZN2394" s="138"/>
      <c r="FZO2394" s="138"/>
      <c r="FZP2394" s="138"/>
      <c r="FZQ2394" s="138"/>
      <c r="FZR2394" s="138"/>
      <c r="FZS2394" s="138"/>
      <c r="FZT2394" s="138"/>
      <c r="FZU2394" s="138"/>
      <c r="FZV2394" s="138"/>
      <c r="FZW2394" s="138"/>
      <c r="FZX2394" s="138"/>
      <c r="FZY2394" s="138"/>
      <c r="FZZ2394" s="138"/>
      <c r="GAA2394" s="138"/>
      <c r="GAB2394" s="138"/>
      <c r="GAC2394" s="138"/>
      <c r="GAD2394" s="138"/>
      <c r="GAE2394" s="138"/>
      <c r="GAF2394" s="138"/>
      <c r="GAG2394" s="138"/>
      <c r="GAH2394" s="138"/>
      <c r="GAI2394" s="138"/>
      <c r="GAJ2394" s="138"/>
      <c r="GAK2394" s="138"/>
      <c r="GAL2394" s="138"/>
      <c r="GAM2394" s="138"/>
      <c r="GAN2394" s="138"/>
      <c r="GAO2394" s="138"/>
      <c r="GAP2394" s="138"/>
      <c r="GAQ2394" s="138"/>
      <c r="GAR2394" s="138"/>
      <c r="GAS2394" s="138"/>
      <c r="GAT2394" s="138"/>
      <c r="GAU2394" s="138"/>
      <c r="GAV2394" s="138"/>
      <c r="GAW2394" s="138"/>
      <c r="GAX2394" s="138"/>
      <c r="GAY2394" s="138"/>
      <c r="GAZ2394" s="138"/>
      <c r="GBA2394" s="138"/>
      <c r="GBB2394" s="138"/>
      <c r="GBC2394" s="138"/>
      <c r="GBD2394" s="138"/>
      <c r="GBE2394" s="138"/>
      <c r="GBF2394" s="138"/>
      <c r="GBG2394" s="138"/>
      <c r="GBH2394" s="138"/>
      <c r="GBI2394" s="138"/>
      <c r="GBJ2394" s="138"/>
      <c r="GBK2394" s="138"/>
      <c r="GBL2394" s="138"/>
      <c r="GBM2394" s="138"/>
      <c r="GBN2394" s="138"/>
      <c r="GBO2394" s="138"/>
      <c r="GBP2394" s="138"/>
      <c r="GBQ2394" s="138"/>
      <c r="GBR2394" s="138"/>
      <c r="GBS2394" s="138"/>
      <c r="GBT2394" s="138"/>
      <c r="GBU2394" s="138"/>
      <c r="GBV2394" s="138"/>
      <c r="GBW2394" s="138"/>
      <c r="GBX2394" s="138"/>
      <c r="GBY2394" s="138"/>
      <c r="GBZ2394" s="138"/>
      <c r="GCA2394" s="138"/>
      <c r="GCB2394" s="138"/>
      <c r="GCC2394" s="138"/>
      <c r="GCD2394" s="138"/>
      <c r="GCE2394" s="138"/>
      <c r="GCF2394" s="138"/>
      <c r="GCG2394" s="138"/>
      <c r="GCH2394" s="138"/>
      <c r="GCI2394" s="138"/>
      <c r="GCJ2394" s="138"/>
      <c r="GCK2394" s="138"/>
      <c r="GCL2394" s="138"/>
      <c r="GCM2394" s="138"/>
      <c r="GCN2394" s="138"/>
      <c r="GCO2394" s="138"/>
      <c r="GCP2394" s="138"/>
      <c r="GCQ2394" s="138"/>
      <c r="GCR2394" s="138"/>
      <c r="GCS2394" s="138"/>
      <c r="GCT2394" s="138"/>
      <c r="GCU2394" s="138"/>
      <c r="GCV2394" s="138"/>
      <c r="GCW2394" s="138"/>
      <c r="GCX2394" s="138"/>
      <c r="GCY2394" s="138"/>
      <c r="GCZ2394" s="138"/>
      <c r="GDA2394" s="138"/>
      <c r="GDB2394" s="138"/>
      <c r="GDC2394" s="138"/>
      <c r="GDD2394" s="138"/>
      <c r="GDE2394" s="138"/>
      <c r="GDF2394" s="138"/>
      <c r="GDG2394" s="138"/>
      <c r="GDH2394" s="138"/>
      <c r="GDI2394" s="138"/>
      <c r="GDJ2394" s="138"/>
      <c r="GDK2394" s="138"/>
      <c r="GDL2394" s="138"/>
      <c r="GDM2394" s="138"/>
      <c r="GDN2394" s="138"/>
      <c r="GDO2394" s="138"/>
      <c r="GDP2394" s="138"/>
      <c r="GDQ2394" s="138"/>
      <c r="GDR2394" s="138"/>
      <c r="GDS2394" s="138"/>
      <c r="GDT2394" s="138"/>
      <c r="GDU2394" s="138"/>
      <c r="GDV2394" s="138"/>
      <c r="GDW2394" s="138"/>
      <c r="GDX2394" s="138"/>
      <c r="GDY2394" s="138"/>
      <c r="GDZ2394" s="138"/>
      <c r="GEA2394" s="138"/>
      <c r="GEB2394" s="138"/>
      <c r="GEC2394" s="138"/>
      <c r="GED2394" s="138"/>
      <c r="GEE2394" s="138"/>
      <c r="GEF2394" s="138"/>
      <c r="GEG2394" s="138"/>
      <c r="GEH2394" s="138"/>
      <c r="GEI2394" s="138"/>
      <c r="GEJ2394" s="138"/>
      <c r="GEK2394" s="138"/>
      <c r="GEL2394" s="138"/>
      <c r="GEM2394" s="138"/>
      <c r="GEN2394" s="138"/>
      <c r="GEO2394" s="138"/>
      <c r="GEP2394" s="138"/>
      <c r="GEQ2394" s="138"/>
      <c r="GER2394" s="138"/>
      <c r="GES2394" s="138"/>
      <c r="GET2394" s="138"/>
      <c r="GEU2394" s="138"/>
      <c r="GEV2394" s="138"/>
      <c r="GEW2394" s="138"/>
      <c r="GEX2394" s="138"/>
      <c r="GEY2394" s="138"/>
      <c r="GEZ2394" s="138"/>
      <c r="GFA2394" s="138"/>
      <c r="GFB2394" s="138"/>
      <c r="GFC2394" s="138"/>
      <c r="GFD2394" s="138"/>
      <c r="GFE2394" s="138"/>
      <c r="GFF2394" s="138"/>
      <c r="GFG2394" s="138"/>
      <c r="GFH2394" s="138"/>
      <c r="GFI2394" s="138"/>
      <c r="GFJ2394" s="138"/>
      <c r="GFK2394" s="138"/>
      <c r="GFL2394" s="138"/>
      <c r="GFM2394" s="138"/>
      <c r="GFN2394" s="138"/>
      <c r="GFO2394" s="138"/>
      <c r="GFP2394" s="138"/>
      <c r="GFQ2394" s="138"/>
      <c r="GFR2394" s="138"/>
      <c r="GFS2394" s="138"/>
      <c r="GFT2394" s="138"/>
      <c r="GFU2394" s="138"/>
      <c r="GFV2394" s="138"/>
      <c r="GFW2394" s="138"/>
      <c r="GFX2394" s="138"/>
      <c r="GFY2394" s="138"/>
      <c r="GFZ2394" s="138"/>
      <c r="GGA2394" s="138"/>
      <c r="GGB2394" s="138"/>
      <c r="GGC2394" s="138"/>
      <c r="GGD2394" s="138"/>
      <c r="GGE2394" s="138"/>
      <c r="GGF2394" s="138"/>
      <c r="GGG2394" s="138"/>
      <c r="GGH2394" s="138"/>
      <c r="GGI2394" s="138"/>
      <c r="GGJ2394" s="138"/>
      <c r="GGK2394" s="138"/>
      <c r="GGL2394" s="138"/>
      <c r="GGM2394" s="138"/>
      <c r="GGN2394" s="138"/>
      <c r="GGO2394" s="138"/>
      <c r="GGP2394" s="138"/>
      <c r="GGQ2394" s="138"/>
      <c r="GGR2394" s="138"/>
      <c r="GGS2394" s="138"/>
      <c r="GGT2394" s="138"/>
      <c r="GGU2394" s="138"/>
      <c r="GGV2394" s="138"/>
      <c r="GGW2394" s="138"/>
      <c r="GGX2394" s="138"/>
      <c r="GGY2394" s="138"/>
      <c r="GGZ2394" s="138"/>
      <c r="GHA2394" s="138"/>
      <c r="GHB2394" s="138"/>
      <c r="GHC2394" s="138"/>
      <c r="GHD2394" s="138"/>
      <c r="GHE2394" s="138"/>
      <c r="GHF2394" s="138"/>
      <c r="GHG2394" s="138"/>
      <c r="GHH2394" s="138"/>
      <c r="GHI2394" s="138"/>
      <c r="GHJ2394" s="138"/>
      <c r="GHK2394" s="138"/>
      <c r="GHL2394" s="138"/>
      <c r="GHM2394" s="138"/>
      <c r="GHN2394" s="138"/>
      <c r="GHO2394" s="138"/>
      <c r="GHP2394" s="138"/>
      <c r="GHQ2394" s="138"/>
      <c r="GHR2394" s="138"/>
      <c r="GHS2394" s="138"/>
      <c r="GHT2394" s="138"/>
      <c r="GHU2394" s="138"/>
      <c r="GHV2394" s="138"/>
      <c r="GHW2394" s="138"/>
      <c r="GHX2394" s="138"/>
      <c r="GHY2394" s="138"/>
      <c r="GHZ2394" s="138"/>
      <c r="GIA2394" s="138"/>
      <c r="GIB2394" s="138"/>
      <c r="GIC2394" s="138"/>
      <c r="GID2394" s="138"/>
      <c r="GIE2394" s="138"/>
      <c r="GIF2394" s="138"/>
      <c r="GIG2394" s="138"/>
      <c r="GIH2394" s="138"/>
      <c r="GII2394" s="138"/>
      <c r="GIJ2394" s="138"/>
      <c r="GIK2394" s="138"/>
      <c r="GIL2394" s="138"/>
      <c r="GIM2394" s="138"/>
      <c r="GIN2394" s="138"/>
      <c r="GIO2394" s="138"/>
      <c r="GIP2394" s="138"/>
      <c r="GIQ2394" s="138"/>
      <c r="GIR2394" s="138"/>
      <c r="GIS2394" s="138"/>
      <c r="GIT2394" s="138"/>
      <c r="GIU2394" s="138"/>
      <c r="GIV2394" s="138"/>
      <c r="GIW2394" s="138"/>
      <c r="GIX2394" s="138"/>
      <c r="GIY2394" s="138"/>
      <c r="GIZ2394" s="138"/>
      <c r="GJA2394" s="138"/>
      <c r="GJB2394" s="138"/>
      <c r="GJC2394" s="138"/>
      <c r="GJD2394" s="138"/>
      <c r="GJE2394" s="138"/>
      <c r="GJF2394" s="138"/>
      <c r="GJG2394" s="138"/>
      <c r="GJH2394" s="138"/>
      <c r="GJI2394" s="138"/>
      <c r="GJJ2394" s="138"/>
      <c r="GJK2394" s="138"/>
      <c r="GJL2394" s="138"/>
      <c r="GJM2394" s="138"/>
      <c r="GJN2394" s="138"/>
      <c r="GJO2394" s="138"/>
      <c r="GJP2394" s="138"/>
      <c r="GJQ2394" s="138"/>
      <c r="GJR2394" s="138"/>
      <c r="GJS2394" s="138"/>
      <c r="GJT2394" s="138"/>
      <c r="GJU2394" s="138"/>
      <c r="GJV2394" s="138"/>
      <c r="GJW2394" s="138"/>
      <c r="GJX2394" s="138"/>
      <c r="GJY2394" s="138"/>
      <c r="GJZ2394" s="138"/>
      <c r="GKA2394" s="138"/>
      <c r="GKB2394" s="138"/>
      <c r="GKC2394" s="138"/>
      <c r="GKD2394" s="138"/>
      <c r="GKE2394" s="138"/>
      <c r="GKF2394" s="138"/>
      <c r="GKG2394" s="138"/>
      <c r="GKH2394" s="138"/>
      <c r="GKI2394" s="138"/>
      <c r="GKJ2394" s="138"/>
      <c r="GKK2394" s="138"/>
      <c r="GKL2394" s="138"/>
      <c r="GKM2394" s="138"/>
      <c r="GKN2394" s="138"/>
      <c r="GKO2394" s="138"/>
      <c r="GKP2394" s="138"/>
      <c r="GKQ2394" s="138"/>
      <c r="GKR2394" s="138"/>
      <c r="GKS2394" s="138"/>
      <c r="GKT2394" s="138"/>
      <c r="GKU2394" s="138"/>
      <c r="GKV2394" s="138"/>
      <c r="GKW2394" s="138"/>
      <c r="GKX2394" s="138"/>
      <c r="GKY2394" s="138"/>
      <c r="GKZ2394" s="138"/>
      <c r="GLA2394" s="138"/>
      <c r="GLB2394" s="138"/>
      <c r="GLC2394" s="138"/>
      <c r="GLD2394" s="138"/>
      <c r="GLE2394" s="138"/>
      <c r="GLF2394" s="138"/>
      <c r="GLG2394" s="138"/>
      <c r="GLH2394" s="138"/>
      <c r="GLI2394" s="138"/>
      <c r="GLJ2394" s="138"/>
      <c r="GLK2394" s="138"/>
      <c r="GLL2394" s="138"/>
      <c r="GLM2394" s="138"/>
      <c r="GLN2394" s="138"/>
      <c r="GLO2394" s="138"/>
      <c r="GLP2394" s="138"/>
      <c r="GLQ2394" s="138"/>
      <c r="GLR2394" s="138"/>
      <c r="GLS2394" s="138"/>
      <c r="GLT2394" s="138"/>
      <c r="GLU2394" s="138"/>
      <c r="GLV2394" s="138"/>
      <c r="GLW2394" s="138"/>
      <c r="GLX2394" s="138"/>
      <c r="GLY2394" s="138"/>
      <c r="GLZ2394" s="138"/>
      <c r="GMA2394" s="138"/>
      <c r="GMB2394" s="138"/>
      <c r="GMC2394" s="138"/>
      <c r="GMD2394" s="138"/>
      <c r="GME2394" s="138"/>
      <c r="GMF2394" s="138"/>
      <c r="GMG2394" s="138"/>
      <c r="GMH2394" s="138"/>
      <c r="GMI2394" s="138"/>
      <c r="GMJ2394" s="138"/>
      <c r="GMK2394" s="138"/>
      <c r="GML2394" s="138"/>
      <c r="GMM2394" s="138"/>
      <c r="GMN2394" s="138"/>
      <c r="GMO2394" s="138"/>
      <c r="GMP2394" s="138"/>
      <c r="GMQ2394" s="138"/>
      <c r="GMR2394" s="138"/>
      <c r="GMS2394" s="138"/>
      <c r="GMT2394" s="138"/>
      <c r="GMU2394" s="138"/>
      <c r="GMV2394" s="138"/>
      <c r="GMW2394" s="138"/>
      <c r="GMX2394" s="138"/>
      <c r="GMY2394" s="138"/>
      <c r="GMZ2394" s="138"/>
      <c r="GNA2394" s="138"/>
      <c r="GNB2394" s="138"/>
      <c r="GNC2394" s="138"/>
      <c r="GND2394" s="138"/>
      <c r="GNE2394" s="138"/>
      <c r="GNF2394" s="138"/>
      <c r="GNG2394" s="138"/>
      <c r="GNH2394" s="138"/>
      <c r="GNI2394" s="138"/>
      <c r="GNJ2394" s="138"/>
      <c r="GNK2394" s="138"/>
      <c r="GNL2394" s="138"/>
      <c r="GNM2394" s="138"/>
      <c r="GNN2394" s="138"/>
      <c r="GNO2394" s="138"/>
      <c r="GNP2394" s="138"/>
      <c r="GNQ2394" s="138"/>
      <c r="GNR2394" s="138"/>
      <c r="GNS2394" s="138"/>
      <c r="GNT2394" s="138"/>
      <c r="GNU2394" s="138"/>
      <c r="GNV2394" s="138"/>
      <c r="GNW2394" s="138"/>
      <c r="GNX2394" s="138"/>
      <c r="GNY2394" s="138"/>
      <c r="GNZ2394" s="138"/>
      <c r="GOA2394" s="138"/>
      <c r="GOB2394" s="138"/>
      <c r="GOC2394" s="138"/>
      <c r="GOD2394" s="138"/>
      <c r="GOE2394" s="138"/>
      <c r="GOF2394" s="138"/>
      <c r="GOG2394" s="138"/>
      <c r="GOH2394" s="138"/>
      <c r="GOI2394" s="138"/>
      <c r="GOJ2394" s="138"/>
      <c r="GOK2394" s="138"/>
      <c r="GOL2394" s="138"/>
      <c r="GOM2394" s="138"/>
      <c r="GON2394" s="138"/>
      <c r="GOO2394" s="138"/>
      <c r="GOP2394" s="138"/>
      <c r="GOQ2394" s="138"/>
      <c r="GOR2394" s="138"/>
      <c r="GOS2394" s="138"/>
      <c r="GOT2394" s="138"/>
      <c r="GOU2394" s="138"/>
      <c r="GOV2394" s="138"/>
      <c r="GOW2394" s="138"/>
      <c r="GOX2394" s="138"/>
      <c r="GOY2394" s="138"/>
      <c r="GOZ2394" s="138"/>
      <c r="GPA2394" s="138"/>
      <c r="GPB2394" s="138"/>
      <c r="GPC2394" s="138"/>
      <c r="GPD2394" s="138"/>
      <c r="GPE2394" s="138"/>
      <c r="GPF2394" s="138"/>
      <c r="GPG2394" s="138"/>
      <c r="GPH2394" s="138"/>
      <c r="GPI2394" s="138"/>
      <c r="GPJ2394" s="138"/>
      <c r="GPK2394" s="138"/>
      <c r="GPL2394" s="138"/>
      <c r="GPM2394" s="138"/>
      <c r="GPN2394" s="138"/>
      <c r="GPO2394" s="138"/>
      <c r="GPP2394" s="138"/>
      <c r="GPQ2394" s="138"/>
      <c r="GPR2394" s="138"/>
      <c r="GPS2394" s="138"/>
      <c r="GPT2394" s="138"/>
      <c r="GPU2394" s="138"/>
      <c r="GPV2394" s="138"/>
      <c r="GPW2394" s="138"/>
      <c r="GPX2394" s="138"/>
      <c r="GPY2394" s="138"/>
      <c r="GPZ2394" s="138"/>
      <c r="GQA2394" s="138"/>
      <c r="GQB2394" s="138"/>
      <c r="GQC2394" s="138"/>
      <c r="GQD2394" s="138"/>
      <c r="GQE2394" s="138"/>
      <c r="GQF2394" s="138"/>
      <c r="GQG2394" s="138"/>
      <c r="GQH2394" s="138"/>
      <c r="GQI2394" s="138"/>
      <c r="GQJ2394" s="138"/>
      <c r="GQK2394" s="138"/>
      <c r="GQL2394" s="138"/>
      <c r="GQM2394" s="138"/>
      <c r="GQN2394" s="138"/>
      <c r="GQO2394" s="138"/>
      <c r="GQP2394" s="138"/>
      <c r="GQQ2394" s="138"/>
      <c r="GQR2394" s="138"/>
      <c r="GQS2394" s="138"/>
      <c r="GQT2394" s="138"/>
      <c r="GQU2394" s="138"/>
      <c r="GQV2394" s="138"/>
      <c r="GQW2394" s="138"/>
      <c r="GQX2394" s="138"/>
      <c r="GQY2394" s="138"/>
      <c r="GQZ2394" s="138"/>
      <c r="GRA2394" s="138"/>
      <c r="GRB2394" s="138"/>
      <c r="GRC2394" s="138"/>
      <c r="GRD2394" s="138"/>
      <c r="GRE2394" s="138"/>
      <c r="GRF2394" s="138"/>
      <c r="GRG2394" s="138"/>
      <c r="GRH2394" s="138"/>
      <c r="GRI2394" s="138"/>
      <c r="GRJ2394" s="138"/>
      <c r="GRK2394" s="138"/>
      <c r="GRL2394" s="138"/>
      <c r="GRM2394" s="138"/>
      <c r="GRN2394" s="138"/>
      <c r="GRO2394" s="138"/>
      <c r="GRP2394" s="138"/>
      <c r="GRQ2394" s="138"/>
      <c r="GRR2394" s="138"/>
      <c r="GRS2394" s="138"/>
      <c r="GRT2394" s="138"/>
      <c r="GRU2394" s="138"/>
      <c r="GRV2394" s="138"/>
      <c r="GRW2394" s="138"/>
      <c r="GRX2394" s="138"/>
      <c r="GRY2394" s="138"/>
      <c r="GRZ2394" s="138"/>
      <c r="GSA2394" s="138"/>
      <c r="GSB2394" s="138"/>
      <c r="GSC2394" s="138"/>
      <c r="GSD2394" s="138"/>
      <c r="GSE2394" s="138"/>
      <c r="GSF2394" s="138"/>
      <c r="GSG2394" s="138"/>
      <c r="GSH2394" s="138"/>
      <c r="GSI2394" s="138"/>
      <c r="GSJ2394" s="138"/>
      <c r="GSK2394" s="138"/>
      <c r="GSL2394" s="138"/>
      <c r="GSM2394" s="138"/>
      <c r="GSN2394" s="138"/>
      <c r="GSO2394" s="138"/>
      <c r="GSP2394" s="138"/>
      <c r="GSQ2394" s="138"/>
      <c r="GSR2394" s="138"/>
      <c r="GSS2394" s="138"/>
      <c r="GST2394" s="138"/>
      <c r="GSU2394" s="138"/>
      <c r="GSV2394" s="138"/>
      <c r="GSW2394" s="138"/>
      <c r="GSX2394" s="138"/>
      <c r="GSY2394" s="138"/>
      <c r="GSZ2394" s="138"/>
      <c r="GTA2394" s="138"/>
      <c r="GTB2394" s="138"/>
      <c r="GTC2394" s="138"/>
      <c r="GTD2394" s="138"/>
      <c r="GTE2394" s="138"/>
      <c r="GTF2394" s="138"/>
      <c r="GTG2394" s="138"/>
      <c r="GTH2394" s="138"/>
      <c r="GTI2394" s="138"/>
      <c r="GTJ2394" s="138"/>
      <c r="GTK2394" s="138"/>
      <c r="GTL2394" s="138"/>
      <c r="GTM2394" s="138"/>
      <c r="GTN2394" s="138"/>
      <c r="GTO2394" s="138"/>
      <c r="GTP2394" s="138"/>
      <c r="GTQ2394" s="138"/>
      <c r="GTR2394" s="138"/>
      <c r="GTS2394" s="138"/>
      <c r="GTT2394" s="138"/>
      <c r="GTU2394" s="138"/>
      <c r="GTV2394" s="138"/>
      <c r="GTW2394" s="138"/>
      <c r="GTX2394" s="138"/>
      <c r="GTY2394" s="138"/>
      <c r="GTZ2394" s="138"/>
      <c r="GUA2394" s="138"/>
      <c r="GUB2394" s="138"/>
      <c r="GUC2394" s="138"/>
      <c r="GUD2394" s="138"/>
      <c r="GUE2394" s="138"/>
      <c r="GUF2394" s="138"/>
      <c r="GUG2394" s="138"/>
      <c r="GUH2394" s="138"/>
      <c r="GUI2394" s="138"/>
      <c r="GUJ2394" s="138"/>
      <c r="GUK2394" s="138"/>
      <c r="GUL2394" s="138"/>
      <c r="GUM2394" s="138"/>
      <c r="GUN2394" s="138"/>
      <c r="GUO2394" s="138"/>
      <c r="GUP2394" s="138"/>
      <c r="GUQ2394" s="138"/>
      <c r="GUR2394" s="138"/>
      <c r="GUS2394" s="138"/>
      <c r="GUT2394" s="138"/>
      <c r="GUU2394" s="138"/>
      <c r="GUV2394" s="138"/>
      <c r="GUW2394" s="138"/>
      <c r="GUX2394" s="138"/>
      <c r="GUY2394" s="138"/>
      <c r="GUZ2394" s="138"/>
      <c r="GVA2394" s="138"/>
      <c r="GVB2394" s="138"/>
      <c r="GVC2394" s="138"/>
      <c r="GVD2394" s="138"/>
      <c r="GVE2394" s="138"/>
      <c r="GVF2394" s="138"/>
      <c r="GVG2394" s="138"/>
      <c r="GVH2394" s="138"/>
      <c r="GVI2394" s="138"/>
      <c r="GVJ2394" s="138"/>
      <c r="GVK2394" s="138"/>
      <c r="GVL2394" s="138"/>
      <c r="GVM2394" s="138"/>
      <c r="GVN2394" s="138"/>
      <c r="GVO2394" s="138"/>
      <c r="GVP2394" s="138"/>
      <c r="GVQ2394" s="138"/>
      <c r="GVR2394" s="138"/>
      <c r="GVS2394" s="138"/>
      <c r="GVT2394" s="138"/>
      <c r="GVU2394" s="138"/>
      <c r="GVV2394" s="138"/>
      <c r="GVW2394" s="138"/>
      <c r="GVX2394" s="138"/>
      <c r="GVY2394" s="138"/>
      <c r="GVZ2394" s="138"/>
      <c r="GWA2394" s="138"/>
      <c r="GWB2394" s="138"/>
      <c r="GWC2394" s="138"/>
      <c r="GWD2394" s="138"/>
      <c r="GWE2394" s="138"/>
      <c r="GWF2394" s="138"/>
      <c r="GWG2394" s="138"/>
      <c r="GWH2394" s="138"/>
      <c r="GWI2394" s="138"/>
      <c r="GWJ2394" s="138"/>
      <c r="GWK2394" s="138"/>
      <c r="GWL2394" s="138"/>
      <c r="GWM2394" s="138"/>
      <c r="GWN2394" s="138"/>
      <c r="GWO2394" s="138"/>
      <c r="GWP2394" s="138"/>
      <c r="GWQ2394" s="138"/>
      <c r="GWR2394" s="138"/>
      <c r="GWS2394" s="138"/>
      <c r="GWT2394" s="138"/>
      <c r="GWU2394" s="138"/>
      <c r="GWV2394" s="138"/>
      <c r="GWW2394" s="138"/>
      <c r="GWX2394" s="138"/>
      <c r="GWY2394" s="138"/>
      <c r="GWZ2394" s="138"/>
      <c r="GXA2394" s="138"/>
      <c r="GXB2394" s="138"/>
      <c r="GXC2394" s="138"/>
      <c r="GXD2394" s="138"/>
      <c r="GXE2394" s="138"/>
      <c r="GXF2394" s="138"/>
      <c r="GXG2394" s="138"/>
      <c r="GXH2394" s="138"/>
      <c r="GXI2394" s="138"/>
      <c r="GXJ2394" s="138"/>
      <c r="GXK2394" s="138"/>
      <c r="GXL2394" s="138"/>
      <c r="GXM2394" s="138"/>
      <c r="GXN2394" s="138"/>
      <c r="GXO2394" s="138"/>
      <c r="GXP2394" s="138"/>
      <c r="GXQ2394" s="138"/>
      <c r="GXR2394" s="138"/>
      <c r="GXS2394" s="138"/>
      <c r="GXT2394" s="138"/>
      <c r="GXU2394" s="138"/>
      <c r="GXV2394" s="138"/>
      <c r="GXW2394" s="138"/>
      <c r="GXX2394" s="138"/>
      <c r="GXY2394" s="138"/>
      <c r="GXZ2394" s="138"/>
      <c r="GYA2394" s="138"/>
      <c r="GYB2394" s="138"/>
      <c r="GYC2394" s="138"/>
      <c r="GYD2394" s="138"/>
      <c r="GYE2394" s="138"/>
      <c r="GYF2394" s="138"/>
      <c r="GYG2394" s="138"/>
      <c r="GYH2394" s="138"/>
      <c r="GYI2394" s="138"/>
      <c r="GYJ2394" s="138"/>
      <c r="GYK2394" s="138"/>
      <c r="GYL2394" s="138"/>
      <c r="GYM2394" s="138"/>
      <c r="GYN2394" s="138"/>
      <c r="GYO2394" s="138"/>
      <c r="GYP2394" s="138"/>
      <c r="GYQ2394" s="138"/>
      <c r="GYR2394" s="138"/>
      <c r="GYS2394" s="138"/>
      <c r="GYT2394" s="138"/>
      <c r="GYU2394" s="138"/>
      <c r="GYV2394" s="138"/>
      <c r="GYW2394" s="138"/>
      <c r="GYX2394" s="138"/>
      <c r="GYY2394" s="138"/>
      <c r="GYZ2394" s="138"/>
      <c r="GZA2394" s="138"/>
      <c r="GZB2394" s="138"/>
      <c r="GZC2394" s="138"/>
      <c r="GZD2394" s="138"/>
      <c r="GZE2394" s="138"/>
      <c r="GZF2394" s="138"/>
      <c r="GZG2394" s="138"/>
      <c r="GZH2394" s="138"/>
      <c r="GZI2394" s="138"/>
      <c r="GZJ2394" s="138"/>
      <c r="GZK2394" s="138"/>
      <c r="GZL2394" s="138"/>
      <c r="GZM2394" s="138"/>
      <c r="GZN2394" s="138"/>
      <c r="GZO2394" s="138"/>
      <c r="GZP2394" s="138"/>
      <c r="GZQ2394" s="138"/>
      <c r="GZR2394" s="138"/>
      <c r="GZS2394" s="138"/>
      <c r="GZT2394" s="138"/>
      <c r="GZU2394" s="138"/>
      <c r="GZV2394" s="138"/>
      <c r="GZW2394" s="138"/>
      <c r="GZX2394" s="138"/>
      <c r="GZY2394" s="138"/>
      <c r="GZZ2394" s="138"/>
      <c r="HAA2394" s="138"/>
      <c r="HAB2394" s="138"/>
      <c r="HAC2394" s="138"/>
      <c r="HAD2394" s="138"/>
      <c r="HAE2394" s="138"/>
      <c r="HAF2394" s="138"/>
      <c r="HAG2394" s="138"/>
      <c r="HAH2394" s="138"/>
      <c r="HAI2394" s="138"/>
      <c r="HAJ2394" s="138"/>
      <c r="HAK2394" s="138"/>
      <c r="HAL2394" s="138"/>
      <c r="HAM2394" s="138"/>
      <c r="HAN2394" s="138"/>
      <c r="HAO2394" s="138"/>
      <c r="HAP2394" s="138"/>
      <c r="HAQ2394" s="138"/>
      <c r="HAR2394" s="138"/>
      <c r="HAS2394" s="138"/>
      <c r="HAT2394" s="138"/>
      <c r="HAU2394" s="138"/>
      <c r="HAV2394" s="138"/>
      <c r="HAW2394" s="138"/>
      <c r="HAX2394" s="138"/>
      <c r="HAY2394" s="138"/>
      <c r="HAZ2394" s="138"/>
      <c r="HBA2394" s="138"/>
      <c r="HBB2394" s="138"/>
      <c r="HBC2394" s="138"/>
      <c r="HBD2394" s="138"/>
      <c r="HBE2394" s="138"/>
      <c r="HBF2394" s="138"/>
      <c r="HBG2394" s="138"/>
      <c r="HBH2394" s="138"/>
      <c r="HBI2394" s="138"/>
      <c r="HBJ2394" s="138"/>
      <c r="HBK2394" s="138"/>
      <c r="HBL2394" s="138"/>
      <c r="HBM2394" s="138"/>
      <c r="HBN2394" s="138"/>
      <c r="HBO2394" s="138"/>
      <c r="HBP2394" s="138"/>
      <c r="HBQ2394" s="138"/>
      <c r="HBR2394" s="138"/>
      <c r="HBS2394" s="138"/>
      <c r="HBT2394" s="138"/>
      <c r="HBU2394" s="138"/>
      <c r="HBV2394" s="138"/>
      <c r="HBW2394" s="138"/>
      <c r="HBX2394" s="138"/>
      <c r="HBY2394" s="138"/>
      <c r="HBZ2394" s="138"/>
      <c r="HCA2394" s="138"/>
      <c r="HCB2394" s="138"/>
      <c r="HCC2394" s="138"/>
      <c r="HCD2394" s="138"/>
      <c r="HCE2394" s="138"/>
      <c r="HCF2394" s="138"/>
      <c r="HCG2394" s="138"/>
      <c r="HCH2394" s="138"/>
      <c r="HCI2394" s="138"/>
      <c r="HCJ2394" s="138"/>
      <c r="HCK2394" s="138"/>
      <c r="HCL2394" s="138"/>
      <c r="HCM2394" s="138"/>
      <c r="HCN2394" s="138"/>
      <c r="HCO2394" s="138"/>
      <c r="HCP2394" s="138"/>
      <c r="HCQ2394" s="138"/>
      <c r="HCR2394" s="138"/>
      <c r="HCS2394" s="138"/>
      <c r="HCT2394" s="138"/>
      <c r="HCU2394" s="138"/>
      <c r="HCV2394" s="138"/>
      <c r="HCW2394" s="138"/>
      <c r="HCX2394" s="138"/>
      <c r="HCY2394" s="138"/>
      <c r="HCZ2394" s="138"/>
      <c r="HDA2394" s="138"/>
      <c r="HDB2394" s="138"/>
      <c r="HDC2394" s="138"/>
      <c r="HDD2394" s="138"/>
      <c r="HDE2394" s="138"/>
      <c r="HDF2394" s="138"/>
      <c r="HDG2394" s="138"/>
      <c r="HDH2394" s="138"/>
      <c r="HDI2394" s="138"/>
      <c r="HDJ2394" s="138"/>
      <c r="HDK2394" s="138"/>
      <c r="HDL2394" s="138"/>
      <c r="HDM2394" s="138"/>
      <c r="HDN2394" s="138"/>
      <c r="HDO2394" s="138"/>
      <c r="HDP2394" s="138"/>
      <c r="HDQ2394" s="138"/>
      <c r="HDR2394" s="138"/>
      <c r="HDS2394" s="138"/>
      <c r="HDT2394" s="138"/>
      <c r="HDU2394" s="138"/>
      <c r="HDV2394" s="138"/>
      <c r="HDW2394" s="138"/>
      <c r="HDX2394" s="138"/>
      <c r="HDY2394" s="138"/>
      <c r="HDZ2394" s="138"/>
      <c r="HEA2394" s="138"/>
      <c r="HEB2394" s="138"/>
      <c r="HEC2394" s="138"/>
      <c r="HED2394" s="138"/>
      <c r="HEE2394" s="138"/>
      <c r="HEF2394" s="138"/>
      <c r="HEG2394" s="138"/>
      <c r="HEH2394" s="138"/>
      <c r="HEI2394" s="138"/>
      <c r="HEJ2394" s="138"/>
      <c r="HEK2394" s="138"/>
      <c r="HEL2394" s="138"/>
      <c r="HEM2394" s="138"/>
      <c r="HEN2394" s="138"/>
      <c r="HEO2394" s="138"/>
      <c r="HEP2394" s="138"/>
      <c r="HEQ2394" s="138"/>
      <c r="HER2394" s="138"/>
      <c r="HES2394" s="138"/>
      <c r="HET2394" s="138"/>
      <c r="HEU2394" s="138"/>
      <c r="HEV2394" s="138"/>
      <c r="HEW2394" s="138"/>
      <c r="HEX2394" s="138"/>
      <c r="HEY2394" s="138"/>
      <c r="HEZ2394" s="138"/>
      <c r="HFA2394" s="138"/>
      <c r="HFB2394" s="138"/>
      <c r="HFC2394" s="138"/>
      <c r="HFD2394" s="138"/>
      <c r="HFE2394" s="138"/>
      <c r="HFF2394" s="138"/>
      <c r="HFG2394" s="138"/>
      <c r="HFH2394" s="138"/>
      <c r="HFI2394" s="138"/>
      <c r="HFJ2394" s="138"/>
      <c r="HFK2394" s="138"/>
      <c r="HFL2394" s="138"/>
      <c r="HFM2394" s="138"/>
      <c r="HFN2394" s="138"/>
      <c r="HFO2394" s="138"/>
      <c r="HFP2394" s="138"/>
      <c r="HFQ2394" s="138"/>
      <c r="HFR2394" s="138"/>
      <c r="HFS2394" s="138"/>
      <c r="HFT2394" s="138"/>
      <c r="HFU2394" s="138"/>
      <c r="HFV2394" s="138"/>
      <c r="HFW2394" s="138"/>
      <c r="HFX2394" s="138"/>
      <c r="HFY2394" s="138"/>
      <c r="HFZ2394" s="138"/>
      <c r="HGA2394" s="138"/>
      <c r="HGB2394" s="138"/>
      <c r="HGC2394" s="138"/>
      <c r="HGD2394" s="138"/>
      <c r="HGE2394" s="138"/>
      <c r="HGF2394" s="138"/>
      <c r="HGG2394" s="138"/>
      <c r="HGH2394" s="138"/>
      <c r="HGI2394" s="138"/>
      <c r="HGJ2394" s="138"/>
      <c r="HGK2394" s="138"/>
      <c r="HGL2394" s="138"/>
      <c r="HGM2394" s="138"/>
      <c r="HGN2394" s="138"/>
      <c r="HGO2394" s="138"/>
      <c r="HGP2394" s="138"/>
      <c r="HGQ2394" s="138"/>
      <c r="HGR2394" s="138"/>
      <c r="HGS2394" s="138"/>
      <c r="HGT2394" s="138"/>
      <c r="HGU2394" s="138"/>
      <c r="HGV2394" s="138"/>
      <c r="HGW2394" s="138"/>
      <c r="HGX2394" s="138"/>
      <c r="HGY2394" s="138"/>
      <c r="HGZ2394" s="138"/>
      <c r="HHA2394" s="138"/>
      <c r="HHB2394" s="138"/>
      <c r="HHC2394" s="138"/>
      <c r="HHD2394" s="138"/>
      <c r="HHE2394" s="138"/>
      <c r="HHF2394" s="138"/>
      <c r="HHG2394" s="138"/>
      <c r="HHH2394" s="138"/>
      <c r="HHI2394" s="138"/>
      <c r="HHJ2394" s="138"/>
      <c r="HHK2394" s="138"/>
      <c r="HHL2394" s="138"/>
      <c r="HHM2394" s="138"/>
      <c r="HHN2394" s="138"/>
      <c r="HHO2394" s="138"/>
      <c r="HHP2394" s="138"/>
      <c r="HHQ2394" s="138"/>
      <c r="HHR2394" s="138"/>
      <c r="HHS2394" s="138"/>
      <c r="HHT2394" s="138"/>
      <c r="HHU2394" s="138"/>
      <c r="HHV2394" s="138"/>
      <c r="HHW2394" s="138"/>
      <c r="HHX2394" s="138"/>
      <c r="HHY2394" s="138"/>
      <c r="HHZ2394" s="138"/>
      <c r="HIA2394" s="138"/>
      <c r="HIB2394" s="138"/>
      <c r="HIC2394" s="138"/>
      <c r="HID2394" s="138"/>
      <c r="HIE2394" s="138"/>
      <c r="HIF2394" s="138"/>
      <c r="HIG2394" s="138"/>
      <c r="HIH2394" s="138"/>
      <c r="HII2394" s="138"/>
      <c r="HIJ2394" s="138"/>
      <c r="HIK2394" s="138"/>
      <c r="HIL2394" s="138"/>
      <c r="HIM2394" s="138"/>
      <c r="HIN2394" s="138"/>
      <c r="HIO2394" s="138"/>
      <c r="HIP2394" s="138"/>
      <c r="HIQ2394" s="138"/>
      <c r="HIR2394" s="138"/>
      <c r="HIS2394" s="138"/>
      <c r="HIT2394" s="138"/>
      <c r="HIU2394" s="138"/>
      <c r="HIV2394" s="138"/>
      <c r="HIW2394" s="138"/>
      <c r="HIX2394" s="138"/>
      <c r="HIY2394" s="138"/>
      <c r="HIZ2394" s="138"/>
      <c r="HJA2394" s="138"/>
      <c r="HJB2394" s="138"/>
      <c r="HJC2394" s="138"/>
      <c r="HJD2394" s="138"/>
      <c r="HJE2394" s="138"/>
      <c r="HJF2394" s="138"/>
      <c r="HJG2394" s="138"/>
      <c r="HJH2394" s="138"/>
      <c r="HJI2394" s="138"/>
      <c r="HJJ2394" s="138"/>
      <c r="HJK2394" s="138"/>
      <c r="HJL2394" s="138"/>
      <c r="HJM2394" s="138"/>
      <c r="HJN2394" s="138"/>
      <c r="HJO2394" s="138"/>
      <c r="HJP2394" s="138"/>
      <c r="HJQ2394" s="138"/>
      <c r="HJR2394" s="138"/>
      <c r="HJS2394" s="138"/>
      <c r="HJT2394" s="138"/>
      <c r="HJU2394" s="138"/>
      <c r="HJV2394" s="138"/>
      <c r="HJW2394" s="138"/>
      <c r="HJX2394" s="138"/>
      <c r="HJY2394" s="138"/>
      <c r="HJZ2394" s="138"/>
      <c r="HKA2394" s="138"/>
      <c r="HKB2394" s="138"/>
      <c r="HKC2394" s="138"/>
      <c r="HKD2394" s="138"/>
      <c r="HKE2394" s="138"/>
      <c r="HKF2394" s="138"/>
      <c r="HKG2394" s="138"/>
      <c r="HKH2394" s="138"/>
      <c r="HKI2394" s="138"/>
      <c r="HKJ2394" s="138"/>
      <c r="HKK2394" s="138"/>
      <c r="HKL2394" s="138"/>
      <c r="HKM2394" s="138"/>
      <c r="HKN2394" s="138"/>
      <c r="HKO2394" s="138"/>
      <c r="HKP2394" s="138"/>
      <c r="HKQ2394" s="138"/>
      <c r="HKR2394" s="138"/>
      <c r="HKS2394" s="138"/>
      <c r="HKT2394" s="138"/>
      <c r="HKU2394" s="138"/>
      <c r="HKV2394" s="138"/>
      <c r="HKW2394" s="138"/>
      <c r="HKX2394" s="138"/>
      <c r="HKY2394" s="138"/>
      <c r="HKZ2394" s="138"/>
      <c r="HLA2394" s="138"/>
      <c r="HLB2394" s="138"/>
      <c r="HLC2394" s="138"/>
      <c r="HLD2394" s="138"/>
      <c r="HLE2394" s="138"/>
      <c r="HLF2394" s="138"/>
      <c r="HLG2394" s="138"/>
      <c r="HLH2394" s="138"/>
      <c r="HLI2394" s="138"/>
      <c r="HLJ2394" s="138"/>
      <c r="HLK2394" s="138"/>
      <c r="HLL2394" s="138"/>
      <c r="HLM2394" s="138"/>
      <c r="HLN2394" s="138"/>
      <c r="HLO2394" s="138"/>
      <c r="HLP2394" s="138"/>
      <c r="HLQ2394" s="138"/>
      <c r="HLR2394" s="138"/>
      <c r="HLS2394" s="138"/>
      <c r="HLT2394" s="138"/>
      <c r="HLU2394" s="138"/>
      <c r="HLV2394" s="138"/>
      <c r="HLW2394" s="138"/>
      <c r="HLX2394" s="138"/>
      <c r="HLY2394" s="138"/>
      <c r="HLZ2394" s="138"/>
      <c r="HMA2394" s="138"/>
      <c r="HMB2394" s="138"/>
      <c r="HMC2394" s="138"/>
      <c r="HMD2394" s="138"/>
      <c r="HME2394" s="138"/>
      <c r="HMF2394" s="138"/>
      <c r="HMG2394" s="138"/>
      <c r="HMH2394" s="138"/>
      <c r="HMI2394" s="138"/>
      <c r="HMJ2394" s="138"/>
      <c r="HMK2394" s="138"/>
      <c r="HML2394" s="138"/>
      <c r="HMM2394" s="138"/>
      <c r="HMN2394" s="138"/>
      <c r="HMO2394" s="138"/>
      <c r="HMP2394" s="138"/>
      <c r="HMQ2394" s="138"/>
      <c r="HMR2394" s="138"/>
      <c r="HMS2394" s="138"/>
      <c r="HMT2394" s="138"/>
      <c r="HMU2394" s="138"/>
      <c r="HMV2394" s="138"/>
      <c r="HMW2394" s="138"/>
      <c r="HMX2394" s="138"/>
      <c r="HMY2394" s="138"/>
      <c r="HMZ2394" s="138"/>
      <c r="HNA2394" s="138"/>
      <c r="HNB2394" s="138"/>
      <c r="HNC2394" s="138"/>
      <c r="HND2394" s="138"/>
      <c r="HNE2394" s="138"/>
      <c r="HNF2394" s="138"/>
      <c r="HNG2394" s="138"/>
      <c r="HNH2394" s="138"/>
      <c r="HNI2394" s="138"/>
      <c r="HNJ2394" s="138"/>
      <c r="HNK2394" s="138"/>
      <c r="HNL2394" s="138"/>
      <c r="HNM2394" s="138"/>
      <c r="HNN2394" s="138"/>
      <c r="HNO2394" s="138"/>
      <c r="HNP2394" s="138"/>
      <c r="HNQ2394" s="138"/>
      <c r="HNR2394" s="138"/>
      <c r="HNS2394" s="138"/>
      <c r="HNT2394" s="138"/>
      <c r="HNU2394" s="138"/>
      <c r="HNV2394" s="138"/>
      <c r="HNW2394" s="138"/>
      <c r="HNX2394" s="138"/>
      <c r="HNY2394" s="138"/>
      <c r="HNZ2394" s="138"/>
      <c r="HOA2394" s="138"/>
      <c r="HOB2394" s="138"/>
      <c r="HOC2394" s="138"/>
      <c r="HOD2394" s="138"/>
      <c r="HOE2394" s="138"/>
      <c r="HOF2394" s="138"/>
      <c r="HOG2394" s="138"/>
      <c r="HOH2394" s="138"/>
      <c r="HOI2394" s="138"/>
      <c r="HOJ2394" s="138"/>
      <c r="HOK2394" s="138"/>
      <c r="HOL2394" s="138"/>
      <c r="HOM2394" s="138"/>
      <c r="HON2394" s="138"/>
      <c r="HOO2394" s="138"/>
      <c r="HOP2394" s="138"/>
      <c r="HOQ2394" s="138"/>
      <c r="HOR2394" s="138"/>
      <c r="HOS2394" s="138"/>
      <c r="HOT2394" s="138"/>
      <c r="HOU2394" s="138"/>
      <c r="HOV2394" s="138"/>
      <c r="HOW2394" s="138"/>
      <c r="HOX2394" s="138"/>
      <c r="HOY2394" s="138"/>
      <c r="HOZ2394" s="138"/>
      <c r="HPA2394" s="138"/>
      <c r="HPB2394" s="138"/>
      <c r="HPC2394" s="138"/>
      <c r="HPD2394" s="138"/>
      <c r="HPE2394" s="138"/>
      <c r="HPF2394" s="138"/>
      <c r="HPG2394" s="138"/>
      <c r="HPH2394" s="138"/>
      <c r="HPI2394" s="138"/>
      <c r="HPJ2394" s="138"/>
      <c r="HPK2394" s="138"/>
      <c r="HPL2394" s="138"/>
      <c r="HPM2394" s="138"/>
      <c r="HPN2394" s="138"/>
      <c r="HPO2394" s="138"/>
      <c r="HPP2394" s="138"/>
      <c r="HPQ2394" s="138"/>
      <c r="HPR2394" s="138"/>
      <c r="HPS2394" s="138"/>
      <c r="HPT2394" s="138"/>
      <c r="HPU2394" s="138"/>
      <c r="HPV2394" s="138"/>
      <c r="HPW2394" s="138"/>
      <c r="HPX2394" s="138"/>
      <c r="HPY2394" s="138"/>
      <c r="HPZ2394" s="138"/>
      <c r="HQA2394" s="138"/>
      <c r="HQB2394" s="138"/>
      <c r="HQC2394" s="138"/>
      <c r="HQD2394" s="138"/>
      <c r="HQE2394" s="138"/>
      <c r="HQF2394" s="138"/>
      <c r="HQG2394" s="138"/>
      <c r="HQH2394" s="138"/>
      <c r="HQI2394" s="138"/>
      <c r="HQJ2394" s="138"/>
      <c r="HQK2394" s="138"/>
      <c r="HQL2394" s="138"/>
      <c r="HQM2394" s="138"/>
      <c r="HQN2394" s="138"/>
      <c r="HQO2394" s="138"/>
      <c r="HQP2394" s="138"/>
      <c r="HQQ2394" s="138"/>
      <c r="HQR2394" s="138"/>
      <c r="HQS2394" s="138"/>
      <c r="HQT2394" s="138"/>
      <c r="HQU2394" s="138"/>
      <c r="HQV2394" s="138"/>
      <c r="HQW2394" s="138"/>
      <c r="HQX2394" s="138"/>
      <c r="HQY2394" s="138"/>
      <c r="HQZ2394" s="138"/>
      <c r="HRA2394" s="138"/>
      <c r="HRB2394" s="138"/>
      <c r="HRC2394" s="138"/>
      <c r="HRD2394" s="138"/>
      <c r="HRE2394" s="138"/>
      <c r="HRF2394" s="138"/>
      <c r="HRG2394" s="138"/>
      <c r="HRH2394" s="138"/>
      <c r="HRI2394" s="138"/>
      <c r="HRJ2394" s="138"/>
      <c r="HRK2394" s="138"/>
      <c r="HRL2394" s="138"/>
      <c r="HRM2394" s="138"/>
      <c r="HRN2394" s="138"/>
      <c r="HRO2394" s="138"/>
      <c r="HRP2394" s="138"/>
      <c r="HRQ2394" s="138"/>
      <c r="HRR2394" s="138"/>
      <c r="HRS2394" s="138"/>
      <c r="HRT2394" s="138"/>
      <c r="HRU2394" s="138"/>
      <c r="HRV2394" s="138"/>
      <c r="HRW2394" s="138"/>
      <c r="HRX2394" s="138"/>
      <c r="HRY2394" s="138"/>
      <c r="HRZ2394" s="138"/>
      <c r="HSA2394" s="138"/>
      <c r="HSB2394" s="138"/>
      <c r="HSC2394" s="138"/>
      <c r="HSD2394" s="138"/>
      <c r="HSE2394" s="138"/>
      <c r="HSF2394" s="138"/>
      <c r="HSG2394" s="138"/>
      <c r="HSH2394" s="138"/>
      <c r="HSI2394" s="138"/>
      <c r="HSJ2394" s="138"/>
      <c r="HSK2394" s="138"/>
      <c r="HSL2394" s="138"/>
      <c r="HSM2394" s="138"/>
      <c r="HSN2394" s="138"/>
      <c r="HSO2394" s="138"/>
      <c r="HSP2394" s="138"/>
      <c r="HSQ2394" s="138"/>
      <c r="HSR2394" s="138"/>
      <c r="HSS2394" s="138"/>
      <c r="HST2394" s="138"/>
      <c r="HSU2394" s="138"/>
      <c r="HSV2394" s="138"/>
      <c r="HSW2394" s="138"/>
      <c r="HSX2394" s="138"/>
      <c r="HSY2394" s="138"/>
      <c r="HSZ2394" s="138"/>
      <c r="HTA2394" s="138"/>
      <c r="HTB2394" s="138"/>
      <c r="HTC2394" s="138"/>
      <c r="HTD2394" s="138"/>
      <c r="HTE2394" s="138"/>
      <c r="HTF2394" s="138"/>
      <c r="HTG2394" s="138"/>
      <c r="HTH2394" s="138"/>
      <c r="HTI2394" s="138"/>
      <c r="HTJ2394" s="138"/>
      <c r="HTK2394" s="138"/>
      <c r="HTL2394" s="138"/>
      <c r="HTM2394" s="138"/>
      <c r="HTN2394" s="138"/>
      <c r="HTO2394" s="138"/>
      <c r="HTP2394" s="138"/>
      <c r="HTQ2394" s="138"/>
      <c r="HTR2394" s="138"/>
      <c r="HTS2394" s="138"/>
      <c r="HTT2394" s="138"/>
      <c r="HTU2394" s="138"/>
      <c r="HTV2394" s="138"/>
      <c r="HTW2394" s="138"/>
      <c r="HTX2394" s="138"/>
      <c r="HTY2394" s="138"/>
      <c r="HTZ2394" s="138"/>
      <c r="HUA2394" s="138"/>
      <c r="HUB2394" s="138"/>
      <c r="HUC2394" s="138"/>
      <c r="HUD2394" s="138"/>
      <c r="HUE2394" s="138"/>
      <c r="HUF2394" s="138"/>
      <c r="HUG2394" s="138"/>
      <c r="HUH2394" s="138"/>
      <c r="HUI2394" s="138"/>
      <c r="HUJ2394" s="138"/>
      <c r="HUK2394" s="138"/>
      <c r="HUL2394" s="138"/>
      <c r="HUM2394" s="138"/>
      <c r="HUN2394" s="138"/>
      <c r="HUO2394" s="138"/>
      <c r="HUP2394" s="138"/>
      <c r="HUQ2394" s="138"/>
      <c r="HUR2394" s="138"/>
      <c r="HUS2394" s="138"/>
      <c r="HUT2394" s="138"/>
      <c r="HUU2394" s="138"/>
      <c r="HUV2394" s="138"/>
      <c r="HUW2394" s="138"/>
      <c r="HUX2394" s="138"/>
      <c r="HUY2394" s="138"/>
      <c r="HUZ2394" s="138"/>
      <c r="HVA2394" s="138"/>
      <c r="HVB2394" s="138"/>
      <c r="HVC2394" s="138"/>
      <c r="HVD2394" s="138"/>
      <c r="HVE2394" s="138"/>
      <c r="HVF2394" s="138"/>
      <c r="HVG2394" s="138"/>
      <c r="HVH2394" s="138"/>
      <c r="HVI2394" s="138"/>
      <c r="HVJ2394" s="138"/>
      <c r="HVK2394" s="138"/>
      <c r="HVL2394" s="138"/>
      <c r="HVM2394" s="138"/>
      <c r="HVN2394" s="138"/>
      <c r="HVO2394" s="138"/>
      <c r="HVP2394" s="138"/>
      <c r="HVQ2394" s="138"/>
      <c r="HVR2394" s="138"/>
      <c r="HVS2394" s="138"/>
      <c r="HVT2394" s="138"/>
      <c r="HVU2394" s="138"/>
      <c r="HVV2394" s="138"/>
      <c r="HVW2394" s="138"/>
      <c r="HVX2394" s="138"/>
      <c r="HVY2394" s="138"/>
      <c r="HVZ2394" s="138"/>
      <c r="HWA2394" s="138"/>
      <c r="HWB2394" s="138"/>
      <c r="HWC2394" s="138"/>
      <c r="HWD2394" s="138"/>
      <c r="HWE2394" s="138"/>
      <c r="HWF2394" s="138"/>
      <c r="HWG2394" s="138"/>
      <c r="HWH2394" s="138"/>
      <c r="HWI2394" s="138"/>
      <c r="HWJ2394" s="138"/>
      <c r="HWK2394" s="138"/>
      <c r="HWL2394" s="138"/>
      <c r="HWM2394" s="138"/>
      <c r="HWN2394" s="138"/>
      <c r="HWO2394" s="138"/>
      <c r="HWP2394" s="138"/>
      <c r="HWQ2394" s="138"/>
      <c r="HWR2394" s="138"/>
      <c r="HWS2394" s="138"/>
      <c r="HWT2394" s="138"/>
      <c r="HWU2394" s="138"/>
      <c r="HWV2394" s="138"/>
      <c r="HWW2394" s="138"/>
      <c r="HWX2394" s="138"/>
      <c r="HWY2394" s="138"/>
      <c r="HWZ2394" s="138"/>
      <c r="HXA2394" s="138"/>
      <c r="HXB2394" s="138"/>
      <c r="HXC2394" s="138"/>
      <c r="HXD2394" s="138"/>
      <c r="HXE2394" s="138"/>
      <c r="HXF2394" s="138"/>
      <c r="HXG2394" s="138"/>
      <c r="HXH2394" s="138"/>
      <c r="HXI2394" s="138"/>
      <c r="HXJ2394" s="138"/>
      <c r="HXK2394" s="138"/>
      <c r="HXL2394" s="138"/>
      <c r="HXM2394" s="138"/>
      <c r="HXN2394" s="138"/>
      <c r="HXO2394" s="138"/>
      <c r="HXP2394" s="138"/>
      <c r="HXQ2394" s="138"/>
      <c r="HXR2394" s="138"/>
      <c r="HXS2394" s="138"/>
      <c r="HXT2394" s="138"/>
      <c r="HXU2394" s="138"/>
      <c r="HXV2394" s="138"/>
      <c r="HXW2394" s="138"/>
      <c r="HXX2394" s="138"/>
      <c r="HXY2394" s="138"/>
      <c r="HXZ2394" s="138"/>
      <c r="HYA2394" s="138"/>
      <c r="HYB2394" s="138"/>
      <c r="HYC2394" s="138"/>
      <c r="HYD2394" s="138"/>
      <c r="HYE2394" s="138"/>
      <c r="HYF2394" s="138"/>
      <c r="HYG2394" s="138"/>
      <c r="HYH2394" s="138"/>
      <c r="HYI2394" s="138"/>
      <c r="HYJ2394" s="138"/>
      <c r="HYK2394" s="138"/>
      <c r="HYL2394" s="138"/>
      <c r="HYM2394" s="138"/>
      <c r="HYN2394" s="138"/>
      <c r="HYO2394" s="138"/>
      <c r="HYP2394" s="138"/>
      <c r="HYQ2394" s="138"/>
      <c r="HYR2394" s="138"/>
      <c r="HYS2394" s="138"/>
      <c r="HYT2394" s="138"/>
      <c r="HYU2394" s="138"/>
      <c r="HYV2394" s="138"/>
      <c r="HYW2394" s="138"/>
      <c r="HYX2394" s="138"/>
      <c r="HYY2394" s="138"/>
      <c r="HYZ2394" s="138"/>
      <c r="HZA2394" s="138"/>
      <c r="HZB2394" s="138"/>
      <c r="HZC2394" s="138"/>
      <c r="HZD2394" s="138"/>
      <c r="HZE2394" s="138"/>
      <c r="HZF2394" s="138"/>
      <c r="HZG2394" s="138"/>
      <c r="HZH2394" s="138"/>
      <c r="HZI2394" s="138"/>
      <c r="HZJ2394" s="138"/>
      <c r="HZK2394" s="138"/>
      <c r="HZL2394" s="138"/>
      <c r="HZM2394" s="138"/>
      <c r="HZN2394" s="138"/>
      <c r="HZO2394" s="138"/>
      <c r="HZP2394" s="138"/>
      <c r="HZQ2394" s="138"/>
      <c r="HZR2394" s="138"/>
      <c r="HZS2394" s="138"/>
      <c r="HZT2394" s="138"/>
      <c r="HZU2394" s="138"/>
      <c r="HZV2394" s="138"/>
      <c r="HZW2394" s="138"/>
      <c r="HZX2394" s="138"/>
      <c r="HZY2394" s="138"/>
      <c r="HZZ2394" s="138"/>
      <c r="IAA2394" s="138"/>
      <c r="IAB2394" s="138"/>
      <c r="IAC2394" s="138"/>
      <c r="IAD2394" s="138"/>
      <c r="IAE2394" s="138"/>
      <c r="IAF2394" s="138"/>
      <c r="IAG2394" s="138"/>
      <c r="IAH2394" s="138"/>
      <c r="IAI2394" s="138"/>
      <c r="IAJ2394" s="138"/>
      <c r="IAK2394" s="138"/>
      <c r="IAL2394" s="138"/>
      <c r="IAM2394" s="138"/>
      <c r="IAN2394" s="138"/>
      <c r="IAO2394" s="138"/>
      <c r="IAP2394" s="138"/>
      <c r="IAQ2394" s="138"/>
      <c r="IAR2394" s="138"/>
      <c r="IAS2394" s="138"/>
      <c r="IAT2394" s="138"/>
      <c r="IAU2394" s="138"/>
      <c r="IAV2394" s="138"/>
      <c r="IAW2394" s="138"/>
      <c r="IAX2394" s="138"/>
      <c r="IAY2394" s="138"/>
      <c r="IAZ2394" s="138"/>
      <c r="IBA2394" s="138"/>
      <c r="IBB2394" s="138"/>
      <c r="IBC2394" s="138"/>
      <c r="IBD2394" s="138"/>
      <c r="IBE2394" s="138"/>
      <c r="IBF2394" s="138"/>
      <c r="IBG2394" s="138"/>
      <c r="IBH2394" s="138"/>
      <c r="IBI2394" s="138"/>
      <c r="IBJ2394" s="138"/>
      <c r="IBK2394" s="138"/>
      <c r="IBL2394" s="138"/>
      <c r="IBM2394" s="138"/>
      <c r="IBN2394" s="138"/>
      <c r="IBO2394" s="138"/>
      <c r="IBP2394" s="138"/>
      <c r="IBQ2394" s="138"/>
      <c r="IBR2394" s="138"/>
      <c r="IBS2394" s="138"/>
      <c r="IBT2394" s="138"/>
      <c r="IBU2394" s="138"/>
      <c r="IBV2394" s="138"/>
      <c r="IBW2394" s="138"/>
      <c r="IBX2394" s="138"/>
      <c r="IBY2394" s="138"/>
      <c r="IBZ2394" s="138"/>
      <c r="ICA2394" s="138"/>
      <c r="ICB2394" s="138"/>
      <c r="ICC2394" s="138"/>
      <c r="ICD2394" s="138"/>
      <c r="ICE2394" s="138"/>
      <c r="ICF2394" s="138"/>
      <c r="ICG2394" s="138"/>
      <c r="ICH2394" s="138"/>
      <c r="ICI2394" s="138"/>
      <c r="ICJ2394" s="138"/>
      <c r="ICK2394" s="138"/>
      <c r="ICL2394" s="138"/>
      <c r="ICM2394" s="138"/>
      <c r="ICN2394" s="138"/>
      <c r="ICO2394" s="138"/>
      <c r="ICP2394" s="138"/>
      <c r="ICQ2394" s="138"/>
      <c r="ICR2394" s="138"/>
      <c r="ICS2394" s="138"/>
      <c r="ICT2394" s="138"/>
      <c r="ICU2394" s="138"/>
      <c r="ICV2394" s="138"/>
      <c r="ICW2394" s="138"/>
      <c r="ICX2394" s="138"/>
      <c r="ICY2394" s="138"/>
      <c r="ICZ2394" s="138"/>
      <c r="IDA2394" s="138"/>
      <c r="IDB2394" s="138"/>
      <c r="IDC2394" s="138"/>
      <c r="IDD2394" s="138"/>
      <c r="IDE2394" s="138"/>
      <c r="IDF2394" s="138"/>
      <c r="IDG2394" s="138"/>
      <c r="IDH2394" s="138"/>
      <c r="IDI2394" s="138"/>
      <c r="IDJ2394" s="138"/>
      <c r="IDK2394" s="138"/>
      <c r="IDL2394" s="138"/>
      <c r="IDM2394" s="138"/>
      <c r="IDN2394" s="138"/>
      <c r="IDO2394" s="138"/>
      <c r="IDP2394" s="138"/>
      <c r="IDQ2394" s="138"/>
      <c r="IDR2394" s="138"/>
      <c r="IDS2394" s="138"/>
      <c r="IDT2394" s="138"/>
      <c r="IDU2394" s="138"/>
      <c r="IDV2394" s="138"/>
      <c r="IDW2394" s="138"/>
      <c r="IDX2394" s="138"/>
      <c r="IDY2394" s="138"/>
      <c r="IDZ2394" s="138"/>
      <c r="IEA2394" s="138"/>
      <c r="IEB2394" s="138"/>
      <c r="IEC2394" s="138"/>
      <c r="IED2394" s="138"/>
      <c r="IEE2394" s="138"/>
      <c r="IEF2394" s="138"/>
      <c r="IEG2394" s="138"/>
      <c r="IEH2394" s="138"/>
      <c r="IEI2394" s="138"/>
      <c r="IEJ2394" s="138"/>
      <c r="IEK2394" s="138"/>
      <c r="IEL2394" s="138"/>
      <c r="IEM2394" s="138"/>
      <c r="IEN2394" s="138"/>
      <c r="IEO2394" s="138"/>
      <c r="IEP2394" s="138"/>
      <c r="IEQ2394" s="138"/>
      <c r="IER2394" s="138"/>
      <c r="IES2394" s="138"/>
      <c r="IET2394" s="138"/>
      <c r="IEU2394" s="138"/>
      <c r="IEV2394" s="138"/>
      <c r="IEW2394" s="138"/>
      <c r="IEX2394" s="138"/>
      <c r="IEY2394" s="138"/>
      <c r="IEZ2394" s="138"/>
      <c r="IFA2394" s="138"/>
      <c r="IFB2394" s="138"/>
      <c r="IFC2394" s="138"/>
      <c r="IFD2394" s="138"/>
      <c r="IFE2394" s="138"/>
      <c r="IFF2394" s="138"/>
      <c r="IFG2394" s="138"/>
      <c r="IFH2394" s="138"/>
      <c r="IFI2394" s="138"/>
      <c r="IFJ2394" s="138"/>
      <c r="IFK2394" s="138"/>
      <c r="IFL2394" s="138"/>
      <c r="IFM2394" s="138"/>
      <c r="IFN2394" s="138"/>
      <c r="IFO2394" s="138"/>
      <c r="IFP2394" s="138"/>
      <c r="IFQ2394" s="138"/>
      <c r="IFR2394" s="138"/>
      <c r="IFS2394" s="138"/>
      <c r="IFT2394" s="138"/>
      <c r="IFU2394" s="138"/>
      <c r="IFV2394" s="138"/>
      <c r="IFW2394" s="138"/>
      <c r="IFX2394" s="138"/>
      <c r="IFY2394" s="138"/>
      <c r="IFZ2394" s="138"/>
      <c r="IGA2394" s="138"/>
      <c r="IGB2394" s="138"/>
      <c r="IGC2394" s="138"/>
      <c r="IGD2394" s="138"/>
      <c r="IGE2394" s="138"/>
      <c r="IGF2394" s="138"/>
      <c r="IGG2394" s="138"/>
      <c r="IGH2394" s="138"/>
      <c r="IGI2394" s="138"/>
      <c r="IGJ2394" s="138"/>
      <c r="IGK2394" s="138"/>
      <c r="IGL2394" s="138"/>
      <c r="IGM2394" s="138"/>
      <c r="IGN2394" s="138"/>
      <c r="IGO2394" s="138"/>
      <c r="IGP2394" s="138"/>
      <c r="IGQ2394" s="138"/>
      <c r="IGR2394" s="138"/>
      <c r="IGS2394" s="138"/>
      <c r="IGT2394" s="138"/>
      <c r="IGU2394" s="138"/>
      <c r="IGV2394" s="138"/>
      <c r="IGW2394" s="138"/>
      <c r="IGX2394" s="138"/>
      <c r="IGY2394" s="138"/>
      <c r="IGZ2394" s="138"/>
      <c r="IHA2394" s="138"/>
      <c r="IHB2394" s="138"/>
      <c r="IHC2394" s="138"/>
      <c r="IHD2394" s="138"/>
      <c r="IHE2394" s="138"/>
      <c r="IHF2394" s="138"/>
      <c r="IHG2394" s="138"/>
      <c r="IHH2394" s="138"/>
      <c r="IHI2394" s="138"/>
      <c r="IHJ2394" s="138"/>
      <c r="IHK2394" s="138"/>
      <c r="IHL2394" s="138"/>
      <c r="IHM2394" s="138"/>
      <c r="IHN2394" s="138"/>
      <c r="IHO2394" s="138"/>
      <c r="IHP2394" s="138"/>
      <c r="IHQ2394" s="138"/>
      <c r="IHR2394" s="138"/>
      <c r="IHS2394" s="138"/>
      <c r="IHT2394" s="138"/>
      <c r="IHU2394" s="138"/>
      <c r="IHV2394" s="138"/>
      <c r="IHW2394" s="138"/>
      <c r="IHX2394" s="138"/>
      <c r="IHY2394" s="138"/>
      <c r="IHZ2394" s="138"/>
      <c r="IIA2394" s="138"/>
      <c r="IIB2394" s="138"/>
      <c r="IIC2394" s="138"/>
      <c r="IID2394" s="138"/>
      <c r="IIE2394" s="138"/>
      <c r="IIF2394" s="138"/>
      <c r="IIG2394" s="138"/>
      <c r="IIH2394" s="138"/>
      <c r="III2394" s="138"/>
      <c r="IIJ2394" s="138"/>
      <c r="IIK2394" s="138"/>
      <c r="IIL2394" s="138"/>
      <c r="IIM2394" s="138"/>
      <c r="IIN2394" s="138"/>
      <c r="IIO2394" s="138"/>
      <c r="IIP2394" s="138"/>
      <c r="IIQ2394" s="138"/>
      <c r="IIR2394" s="138"/>
      <c r="IIS2394" s="138"/>
      <c r="IIT2394" s="138"/>
      <c r="IIU2394" s="138"/>
      <c r="IIV2394" s="138"/>
      <c r="IIW2394" s="138"/>
      <c r="IIX2394" s="138"/>
      <c r="IIY2394" s="138"/>
      <c r="IIZ2394" s="138"/>
      <c r="IJA2394" s="138"/>
      <c r="IJB2394" s="138"/>
      <c r="IJC2394" s="138"/>
      <c r="IJD2394" s="138"/>
      <c r="IJE2394" s="138"/>
      <c r="IJF2394" s="138"/>
      <c r="IJG2394" s="138"/>
      <c r="IJH2394" s="138"/>
      <c r="IJI2394" s="138"/>
      <c r="IJJ2394" s="138"/>
      <c r="IJK2394" s="138"/>
      <c r="IJL2394" s="138"/>
      <c r="IJM2394" s="138"/>
      <c r="IJN2394" s="138"/>
      <c r="IJO2394" s="138"/>
      <c r="IJP2394" s="138"/>
      <c r="IJQ2394" s="138"/>
      <c r="IJR2394" s="138"/>
      <c r="IJS2394" s="138"/>
      <c r="IJT2394" s="138"/>
      <c r="IJU2394" s="138"/>
      <c r="IJV2394" s="138"/>
      <c r="IJW2394" s="138"/>
      <c r="IJX2394" s="138"/>
      <c r="IJY2394" s="138"/>
      <c r="IJZ2394" s="138"/>
      <c r="IKA2394" s="138"/>
      <c r="IKB2394" s="138"/>
      <c r="IKC2394" s="138"/>
      <c r="IKD2394" s="138"/>
      <c r="IKE2394" s="138"/>
      <c r="IKF2394" s="138"/>
      <c r="IKG2394" s="138"/>
      <c r="IKH2394" s="138"/>
      <c r="IKI2394" s="138"/>
      <c r="IKJ2394" s="138"/>
      <c r="IKK2394" s="138"/>
      <c r="IKL2394" s="138"/>
      <c r="IKM2394" s="138"/>
      <c r="IKN2394" s="138"/>
      <c r="IKO2394" s="138"/>
      <c r="IKP2394" s="138"/>
      <c r="IKQ2394" s="138"/>
      <c r="IKR2394" s="138"/>
      <c r="IKS2394" s="138"/>
      <c r="IKT2394" s="138"/>
      <c r="IKU2394" s="138"/>
      <c r="IKV2394" s="138"/>
      <c r="IKW2394" s="138"/>
      <c r="IKX2394" s="138"/>
      <c r="IKY2394" s="138"/>
      <c r="IKZ2394" s="138"/>
      <c r="ILA2394" s="138"/>
      <c r="ILB2394" s="138"/>
      <c r="ILC2394" s="138"/>
      <c r="ILD2394" s="138"/>
      <c r="ILE2394" s="138"/>
      <c r="ILF2394" s="138"/>
      <c r="ILG2394" s="138"/>
      <c r="ILH2394" s="138"/>
      <c r="ILI2394" s="138"/>
      <c r="ILJ2394" s="138"/>
      <c r="ILK2394" s="138"/>
      <c r="ILL2394" s="138"/>
      <c r="ILM2394" s="138"/>
      <c r="ILN2394" s="138"/>
      <c r="ILO2394" s="138"/>
      <c r="ILP2394" s="138"/>
      <c r="ILQ2394" s="138"/>
      <c r="ILR2394" s="138"/>
      <c r="ILS2394" s="138"/>
      <c r="ILT2394" s="138"/>
      <c r="ILU2394" s="138"/>
      <c r="ILV2394" s="138"/>
      <c r="ILW2394" s="138"/>
      <c r="ILX2394" s="138"/>
      <c r="ILY2394" s="138"/>
      <c r="ILZ2394" s="138"/>
      <c r="IMA2394" s="138"/>
      <c r="IMB2394" s="138"/>
      <c r="IMC2394" s="138"/>
      <c r="IMD2394" s="138"/>
      <c r="IME2394" s="138"/>
      <c r="IMF2394" s="138"/>
      <c r="IMG2394" s="138"/>
      <c r="IMH2394" s="138"/>
      <c r="IMI2394" s="138"/>
      <c r="IMJ2394" s="138"/>
      <c r="IMK2394" s="138"/>
      <c r="IML2394" s="138"/>
      <c r="IMM2394" s="138"/>
      <c r="IMN2394" s="138"/>
      <c r="IMO2394" s="138"/>
      <c r="IMP2394" s="138"/>
      <c r="IMQ2394" s="138"/>
      <c r="IMR2394" s="138"/>
      <c r="IMS2394" s="138"/>
      <c r="IMT2394" s="138"/>
      <c r="IMU2394" s="138"/>
      <c r="IMV2394" s="138"/>
      <c r="IMW2394" s="138"/>
      <c r="IMX2394" s="138"/>
      <c r="IMY2394" s="138"/>
      <c r="IMZ2394" s="138"/>
      <c r="INA2394" s="138"/>
      <c r="INB2394" s="138"/>
      <c r="INC2394" s="138"/>
      <c r="IND2394" s="138"/>
      <c r="INE2394" s="138"/>
      <c r="INF2394" s="138"/>
      <c r="ING2394" s="138"/>
      <c r="INH2394" s="138"/>
      <c r="INI2394" s="138"/>
      <c r="INJ2394" s="138"/>
      <c r="INK2394" s="138"/>
      <c r="INL2394" s="138"/>
      <c r="INM2394" s="138"/>
      <c r="INN2394" s="138"/>
      <c r="INO2394" s="138"/>
      <c r="INP2394" s="138"/>
      <c r="INQ2394" s="138"/>
      <c r="INR2394" s="138"/>
      <c r="INS2394" s="138"/>
      <c r="INT2394" s="138"/>
      <c r="INU2394" s="138"/>
      <c r="INV2394" s="138"/>
      <c r="INW2394" s="138"/>
      <c r="INX2394" s="138"/>
      <c r="INY2394" s="138"/>
      <c r="INZ2394" s="138"/>
      <c r="IOA2394" s="138"/>
      <c r="IOB2394" s="138"/>
      <c r="IOC2394" s="138"/>
      <c r="IOD2394" s="138"/>
      <c r="IOE2394" s="138"/>
      <c r="IOF2394" s="138"/>
      <c r="IOG2394" s="138"/>
      <c r="IOH2394" s="138"/>
      <c r="IOI2394" s="138"/>
      <c r="IOJ2394" s="138"/>
      <c r="IOK2394" s="138"/>
      <c r="IOL2394" s="138"/>
      <c r="IOM2394" s="138"/>
      <c r="ION2394" s="138"/>
      <c r="IOO2394" s="138"/>
      <c r="IOP2394" s="138"/>
      <c r="IOQ2394" s="138"/>
      <c r="IOR2394" s="138"/>
      <c r="IOS2394" s="138"/>
      <c r="IOT2394" s="138"/>
      <c r="IOU2394" s="138"/>
      <c r="IOV2394" s="138"/>
      <c r="IOW2394" s="138"/>
      <c r="IOX2394" s="138"/>
      <c r="IOY2394" s="138"/>
      <c r="IOZ2394" s="138"/>
      <c r="IPA2394" s="138"/>
      <c r="IPB2394" s="138"/>
      <c r="IPC2394" s="138"/>
      <c r="IPD2394" s="138"/>
      <c r="IPE2394" s="138"/>
      <c r="IPF2394" s="138"/>
      <c r="IPG2394" s="138"/>
      <c r="IPH2394" s="138"/>
      <c r="IPI2394" s="138"/>
      <c r="IPJ2394" s="138"/>
      <c r="IPK2394" s="138"/>
      <c r="IPL2394" s="138"/>
      <c r="IPM2394" s="138"/>
      <c r="IPN2394" s="138"/>
      <c r="IPO2394" s="138"/>
      <c r="IPP2394" s="138"/>
      <c r="IPQ2394" s="138"/>
      <c r="IPR2394" s="138"/>
      <c r="IPS2394" s="138"/>
      <c r="IPT2394" s="138"/>
      <c r="IPU2394" s="138"/>
      <c r="IPV2394" s="138"/>
      <c r="IPW2394" s="138"/>
      <c r="IPX2394" s="138"/>
      <c r="IPY2394" s="138"/>
      <c r="IPZ2394" s="138"/>
      <c r="IQA2394" s="138"/>
      <c r="IQB2394" s="138"/>
      <c r="IQC2394" s="138"/>
      <c r="IQD2394" s="138"/>
      <c r="IQE2394" s="138"/>
      <c r="IQF2394" s="138"/>
      <c r="IQG2394" s="138"/>
      <c r="IQH2394" s="138"/>
      <c r="IQI2394" s="138"/>
      <c r="IQJ2394" s="138"/>
      <c r="IQK2394" s="138"/>
      <c r="IQL2394" s="138"/>
      <c r="IQM2394" s="138"/>
      <c r="IQN2394" s="138"/>
      <c r="IQO2394" s="138"/>
      <c r="IQP2394" s="138"/>
      <c r="IQQ2394" s="138"/>
      <c r="IQR2394" s="138"/>
      <c r="IQS2394" s="138"/>
      <c r="IQT2394" s="138"/>
      <c r="IQU2394" s="138"/>
      <c r="IQV2394" s="138"/>
      <c r="IQW2394" s="138"/>
      <c r="IQX2394" s="138"/>
      <c r="IQY2394" s="138"/>
      <c r="IQZ2394" s="138"/>
      <c r="IRA2394" s="138"/>
      <c r="IRB2394" s="138"/>
      <c r="IRC2394" s="138"/>
      <c r="IRD2394" s="138"/>
      <c r="IRE2394" s="138"/>
      <c r="IRF2394" s="138"/>
      <c r="IRG2394" s="138"/>
      <c r="IRH2394" s="138"/>
      <c r="IRI2394" s="138"/>
      <c r="IRJ2394" s="138"/>
      <c r="IRK2394" s="138"/>
      <c r="IRL2394" s="138"/>
      <c r="IRM2394" s="138"/>
      <c r="IRN2394" s="138"/>
      <c r="IRO2394" s="138"/>
      <c r="IRP2394" s="138"/>
      <c r="IRQ2394" s="138"/>
      <c r="IRR2394" s="138"/>
      <c r="IRS2394" s="138"/>
      <c r="IRT2394" s="138"/>
      <c r="IRU2394" s="138"/>
      <c r="IRV2394" s="138"/>
      <c r="IRW2394" s="138"/>
      <c r="IRX2394" s="138"/>
      <c r="IRY2394" s="138"/>
      <c r="IRZ2394" s="138"/>
      <c r="ISA2394" s="138"/>
      <c r="ISB2394" s="138"/>
      <c r="ISC2394" s="138"/>
      <c r="ISD2394" s="138"/>
      <c r="ISE2394" s="138"/>
      <c r="ISF2394" s="138"/>
      <c r="ISG2394" s="138"/>
      <c r="ISH2394" s="138"/>
      <c r="ISI2394" s="138"/>
      <c r="ISJ2394" s="138"/>
      <c r="ISK2394" s="138"/>
      <c r="ISL2394" s="138"/>
      <c r="ISM2394" s="138"/>
      <c r="ISN2394" s="138"/>
      <c r="ISO2394" s="138"/>
      <c r="ISP2394" s="138"/>
      <c r="ISQ2394" s="138"/>
      <c r="ISR2394" s="138"/>
      <c r="ISS2394" s="138"/>
      <c r="IST2394" s="138"/>
      <c r="ISU2394" s="138"/>
      <c r="ISV2394" s="138"/>
      <c r="ISW2394" s="138"/>
      <c r="ISX2394" s="138"/>
      <c r="ISY2394" s="138"/>
      <c r="ISZ2394" s="138"/>
      <c r="ITA2394" s="138"/>
      <c r="ITB2394" s="138"/>
      <c r="ITC2394" s="138"/>
      <c r="ITD2394" s="138"/>
      <c r="ITE2394" s="138"/>
      <c r="ITF2394" s="138"/>
      <c r="ITG2394" s="138"/>
      <c r="ITH2394" s="138"/>
      <c r="ITI2394" s="138"/>
      <c r="ITJ2394" s="138"/>
      <c r="ITK2394" s="138"/>
      <c r="ITL2394" s="138"/>
      <c r="ITM2394" s="138"/>
      <c r="ITN2394" s="138"/>
      <c r="ITO2394" s="138"/>
      <c r="ITP2394" s="138"/>
      <c r="ITQ2394" s="138"/>
      <c r="ITR2394" s="138"/>
      <c r="ITS2394" s="138"/>
      <c r="ITT2394" s="138"/>
      <c r="ITU2394" s="138"/>
      <c r="ITV2394" s="138"/>
      <c r="ITW2394" s="138"/>
      <c r="ITX2394" s="138"/>
      <c r="ITY2394" s="138"/>
      <c r="ITZ2394" s="138"/>
      <c r="IUA2394" s="138"/>
      <c r="IUB2394" s="138"/>
      <c r="IUC2394" s="138"/>
      <c r="IUD2394" s="138"/>
      <c r="IUE2394" s="138"/>
      <c r="IUF2394" s="138"/>
      <c r="IUG2394" s="138"/>
      <c r="IUH2394" s="138"/>
      <c r="IUI2394" s="138"/>
      <c r="IUJ2394" s="138"/>
      <c r="IUK2394" s="138"/>
      <c r="IUL2394" s="138"/>
      <c r="IUM2394" s="138"/>
      <c r="IUN2394" s="138"/>
      <c r="IUO2394" s="138"/>
      <c r="IUP2394" s="138"/>
      <c r="IUQ2394" s="138"/>
      <c r="IUR2394" s="138"/>
      <c r="IUS2394" s="138"/>
      <c r="IUT2394" s="138"/>
      <c r="IUU2394" s="138"/>
      <c r="IUV2394" s="138"/>
      <c r="IUW2394" s="138"/>
      <c r="IUX2394" s="138"/>
      <c r="IUY2394" s="138"/>
      <c r="IUZ2394" s="138"/>
      <c r="IVA2394" s="138"/>
      <c r="IVB2394" s="138"/>
      <c r="IVC2394" s="138"/>
      <c r="IVD2394" s="138"/>
      <c r="IVE2394" s="138"/>
      <c r="IVF2394" s="138"/>
      <c r="IVG2394" s="138"/>
      <c r="IVH2394" s="138"/>
      <c r="IVI2394" s="138"/>
      <c r="IVJ2394" s="138"/>
      <c r="IVK2394" s="138"/>
      <c r="IVL2394" s="138"/>
      <c r="IVM2394" s="138"/>
      <c r="IVN2394" s="138"/>
      <c r="IVO2394" s="138"/>
      <c r="IVP2394" s="138"/>
      <c r="IVQ2394" s="138"/>
      <c r="IVR2394" s="138"/>
      <c r="IVS2394" s="138"/>
      <c r="IVT2394" s="138"/>
      <c r="IVU2394" s="138"/>
      <c r="IVV2394" s="138"/>
      <c r="IVW2394" s="138"/>
      <c r="IVX2394" s="138"/>
      <c r="IVY2394" s="138"/>
      <c r="IVZ2394" s="138"/>
      <c r="IWA2394" s="138"/>
      <c r="IWB2394" s="138"/>
      <c r="IWC2394" s="138"/>
      <c r="IWD2394" s="138"/>
      <c r="IWE2394" s="138"/>
      <c r="IWF2394" s="138"/>
      <c r="IWG2394" s="138"/>
      <c r="IWH2394" s="138"/>
      <c r="IWI2394" s="138"/>
      <c r="IWJ2394" s="138"/>
      <c r="IWK2394" s="138"/>
      <c r="IWL2394" s="138"/>
      <c r="IWM2394" s="138"/>
      <c r="IWN2394" s="138"/>
      <c r="IWO2394" s="138"/>
      <c r="IWP2394" s="138"/>
      <c r="IWQ2394" s="138"/>
      <c r="IWR2394" s="138"/>
      <c r="IWS2394" s="138"/>
      <c r="IWT2394" s="138"/>
      <c r="IWU2394" s="138"/>
      <c r="IWV2394" s="138"/>
      <c r="IWW2394" s="138"/>
      <c r="IWX2394" s="138"/>
      <c r="IWY2394" s="138"/>
      <c r="IWZ2394" s="138"/>
      <c r="IXA2394" s="138"/>
      <c r="IXB2394" s="138"/>
      <c r="IXC2394" s="138"/>
      <c r="IXD2394" s="138"/>
      <c r="IXE2394" s="138"/>
      <c r="IXF2394" s="138"/>
      <c r="IXG2394" s="138"/>
      <c r="IXH2394" s="138"/>
      <c r="IXI2394" s="138"/>
      <c r="IXJ2394" s="138"/>
      <c r="IXK2394" s="138"/>
      <c r="IXL2394" s="138"/>
      <c r="IXM2394" s="138"/>
      <c r="IXN2394" s="138"/>
      <c r="IXO2394" s="138"/>
      <c r="IXP2394" s="138"/>
      <c r="IXQ2394" s="138"/>
      <c r="IXR2394" s="138"/>
      <c r="IXS2394" s="138"/>
      <c r="IXT2394" s="138"/>
      <c r="IXU2394" s="138"/>
      <c r="IXV2394" s="138"/>
      <c r="IXW2394" s="138"/>
      <c r="IXX2394" s="138"/>
      <c r="IXY2394" s="138"/>
      <c r="IXZ2394" s="138"/>
      <c r="IYA2394" s="138"/>
      <c r="IYB2394" s="138"/>
      <c r="IYC2394" s="138"/>
      <c r="IYD2394" s="138"/>
      <c r="IYE2394" s="138"/>
      <c r="IYF2394" s="138"/>
      <c r="IYG2394" s="138"/>
      <c r="IYH2394" s="138"/>
      <c r="IYI2394" s="138"/>
      <c r="IYJ2394" s="138"/>
      <c r="IYK2394" s="138"/>
      <c r="IYL2394" s="138"/>
      <c r="IYM2394" s="138"/>
      <c r="IYN2394" s="138"/>
      <c r="IYO2394" s="138"/>
      <c r="IYP2394" s="138"/>
      <c r="IYQ2394" s="138"/>
      <c r="IYR2394" s="138"/>
      <c r="IYS2394" s="138"/>
      <c r="IYT2394" s="138"/>
      <c r="IYU2394" s="138"/>
      <c r="IYV2394" s="138"/>
      <c r="IYW2394" s="138"/>
      <c r="IYX2394" s="138"/>
      <c r="IYY2394" s="138"/>
      <c r="IYZ2394" s="138"/>
      <c r="IZA2394" s="138"/>
      <c r="IZB2394" s="138"/>
      <c r="IZC2394" s="138"/>
      <c r="IZD2394" s="138"/>
      <c r="IZE2394" s="138"/>
      <c r="IZF2394" s="138"/>
      <c r="IZG2394" s="138"/>
      <c r="IZH2394" s="138"/>
      <c r="IZI2394" s="138"/>
      <c r="IZJ2394" s="138"/>
      <c r="IZK2394" s="138"/>
      <c r="IZL2394" s="138"/>
      <c r="IZM2394" s="138"/>
      <c r="IZN2394" s="138"/>
      <c r="IZO2394" s="138"/>
      <c r="IZP2394" s="138"/>
      <c r="IZQ2394" s="138"/>
      <c r="IZR2394" s="138"/>
      <c r="IZS2394" s="138"/>
      <c r="IZT2394" s="138"/>
      <c r="IZU2394" s="138"/>
      <c r="IZV2394" s="138"/>
      <c r="IZW2394" s="138"/>
      <c r="IZX2394" s="138"/>
      <c r="IZY2394" s="138"/>
      <c r="IZZ2394" s="138"/>
      <c r="JAA2394" s="138"/>
      <c r="JAB2394" s="138"/>
      <c r="JAC2394" s="138"/>
      <c r="JAD2394" s="138"/>
      <c r="JAE2394" s="138"/>
      <c r="JAF2394" s="138"/>
      <c r="JAG2394" s="138"/>
      <c r="JAH2394" s="138"/>
      <c r="JAI2394" s="138"/>
      <c r="JAJ2394" s="138"/>
      <c r="JAK2394" s="138"/>
      <c r="JAL2394" s="138"/>
      <c r="JAM2394" s="138"/>
      <c r="JAN2394" s="138"/>
      <c r="JAO2394" s="138"/>
      <c r="JAP2394" s="138"/>
      <c r="JAQ2394" s="138"/>
      <c r="JAR2394" s="138"/>
      <c r="JAS2394" s="138"/>
      <c r="JAT2394" s="138"/>
      <c r="JAU2394" s="138"/>
      <c r="JAV2394" s="138"/>
      <c r="JAW2394" s="138"/>
      <c r="JAX2394" s="138"/>
      <c r="JAY2394" s="138"/>
      <c r="JAZ2394" s="138"/>
      <c r="JBA2394" s="138"/>
      <c r="JBB2394" s="138"/>
      <c r="JBC2394" s="138"/>
      <c r="JBD2394" s="138"/>
      <c r="JBE2394" s="138"/>
      <c r="JBF2394" s="138"/>
      <c r="JBG2394" s="138"/>
      <c r="JBH2394" s="138"/>
      <c r="JBI2394" s="138"/>
      <c r="JBJ2394" s="138"/>
      <c r="JBK2394" s="138"/>
      <c r="JBL2394" s="138"/>
      <c r="JBM2394" s="138"/>
      <c r="JBN2394" s="138"/>
      <c r="JBO2394" s="138"/>
      <c r="JBP2394" s="138"/>
      <c r="JBQ2394" s="138"/>
      <c r="JBR2394" s="138"/>
      <c r="JBS2394" s="138"/>
      <c r="JBT2394" s="138"/>
      <c r="JBU2394" s="138"/>
      <c r="JBV2394" s="138"/>
      <c r="JBW2394" s="138"/>
      <c r="JBX2394" s="138"/>
      <c r="JBY2394" s="138"/>
      <c r="JBZ2394" s="138"/>
      <c r="JCA2394" s="138"/>
      <c r="JCB2394" s="138"/>
      <c r="JCC2394" s="138"/>
      <c r="JCD2394" s="138"/>
      <c r="JCE2394" s="138"/>
      <c r="JCF2394" s="138"/>
      <c r="JCG2394" s="138"/>
      <c r="JCH2394" s="138"/>
      <c r="JCI2394" s="138"/>
      <c r="JCJ2394" s="138"/>
      <c r="JCK2394" s="138"/>
      <c r="JCL2394" s="138"/>
      <c r="JCM2394" s="138"/>
      <c r="JCN2394" s="138"/>
      <c r="JCO2394" s="138"/>
      <c r="JCP2394" s="138"/>
      <c r="JCQ2394" s="138"/>
      <c r="JCR2394" s="138"/>
      <c r="JCS2394" s="138"/>
      <c r="JCT2394" s="138"/>
      <c r="JCU2394" s="138"/>
      <c r="JCV2394" s="138"/>
      <c r="JCW2394" s="138"/>
      <c r="JCX2394" s="138"/>
      <c r="JCY2394" s="138"/>
      <c r="JCZ2394" s="138"/>
      <c r="JDA2394" s="138"/>
      <c r="JDB2394" s="138"/>
      <c r="JDC2394" s="138"/>
      <c r="JDD2394" s="138"/>
      <c r="JDE2394" s="138"/>
      <c r="JDF2394" s="138"/>
      <c r="JDG2394" s="138"/>
      <c r="JDH2394" s="138"/>
      <c r="JDI2394" s="138"/>
      <c r="JDJ2394" s="138"/>
      <c r="JDK2394" s="138"/>
      <c r="JDL2394" s="138"/>
      <c r="JDM2394" s="138"/>
      <c r="JDN2394" s="138"/>
      <c r="JDO2394" s="138"/>
      <c r="JDP2394" s="138"/>
      <c r="JDQ2394" s="138"/>
      <c r="JDR2394" s="138"/>
      <c r="JDS2394" s="138"/>
      <c r="JDT2394" s="138"/>
      <c r="JDU2394" s="138"/>
      <c r="JDV2394" s="138"/>
      <c r="JDW2394" s="138"/>
      <c r="JDX2394" s="138"/>
      <c r="JDY2394" s="138"/>
      <c r="JDZ2394" s="138"/>
      <c r="JEA2394" s="138"/>
      <c r="JEB2394" s="138"/>
      <c r="JEC2394" s="138"/>
      <c r="JED2394" s="138"/>
      <c r="JEE2394" s="138"/>
      <c r="JEF2394" s="138"/>
      <c r="JEG2394" s="138"/>
      <c r="JEH2394" s="138"/>
      <c r="JEI2394" s="138"/>
      <c r="JEJ2394" s="138"/>
      <c r="JEK2394" s="138"/>
      <c r="JEL2394" s="138"/>
      <c r="JEM2394" s="138"/>
      <c r="JEN2394" s="138"/>
      <c r="JEO2394" s="138"/>
      <c r="JEP2394" s="138"/>
      <c r="JEQ2394" s="138"/>
      <c r="JER2394" s="138"/>
      <c r="JES2394" s="138"/>
      <c r="JET2394" s="138"/>
      <c r="JEU2394" s="138"/>
      <c r="JEV2394" s="138"/>
      <c r="JEW2394" s="138"/>
      <c r="JEX2394" s="138"/>
      <c r="JEY2394" s="138"/>
      <c r="JEZ2394" s="138"/>
      <c r="JFA2394" s="138"/>
      <c r="JFB2394" s="138"/>
      <c r="JFC2394" s="138"/>
      <c r="JFD2394" s="138"/>
      <c r="JFE2394" s="138"/>
      <c r="JFF2394" s="138"/>
      <c r="JFG2394" s="138"/>
      <c r="JFH2394" s="138"/>
      <c r="JFI2394" s="138"/>
      <c r="JFJ2394" s="138"/>
      <c r="JFK2394" s="138"/>
      <c r="JFL2394" s="138"/>
      <c r="JFM2394" s="138"/>
      <c r="JFN2394" s="138"/>
      <c r="JFO2394" s="138"/>
      <c r="JFP2394" s="138"/>
      <c r="JFQ2394" s="138"/>
      <c r="JFR2394" s="138"/>
      <c r="JFS2394" s="138"/>
      <c r="JFT2394" s="138"/>
      <c r="JFU2394" s="138"/>
      <c r="JFV2394" s="138"/>
      <c r="JFW2394" s="138"/>
      <c r="JFX2394" s="138"/>
      <c r="JFY2394" s="138"/>
      <c r="JFZ2394" s="138"/>
      <c r="JGA2394" s="138"/>
      <c r="JGB2394" s="138"/>
      <c r="JGC2394" s="138"/>
      <c r="JGD2394" s="138"/>
      <c r="JGE2394" s="138"/>
      <c r="JGF2394" s="138"/>
      <c r="JGG2394" s="138"/>
      <c r="JGH2394" s="138"/>
      <c r="JGI2394" s="138"/>
      <c r="JGJ2394" s="138"/>
      <c r="JGK2394" s="138"/>
      <c r="JGL2394" s="138"/>
      <c r="JGM2394" s="138"/>
      <c r="JGN2394" s="138"/>
      <c r="JGO2394" s="138"/>
      <c r="JGP2394" s="138"/>
      <c r="JGQ2394" s="138"/>
      <c r="JGR2394" s="138"/>
      <c r="JGS2394" s="138"/>
      <c r="JGT2394" s="138"/>
      <c r="JGU2394" s="138"/>
      <c r="JGV2394" s="138"/>
      <c r="JGW2394" s="138"/>
      <c r="JGX2394" s="138"/>
      <c r="JGY2394" s="138"/>
      <c r="JGZ2394" s="138"/>
      <c r="JHA2394" s="138"/>
      <c r="JHB2394" s="138"/>
      <c r="JHC2394" s="138"/>
      <c r="JHD2394" s="138"/>
      <c r="JHE2394" s="138"/>
      <c r="JHF2394" s="138"/>
      <c r="JHG2394" s="138"/>
      <c r="JHH2394" s="138"/>
      <c r="JHI2394" s="138"/>
      <c r="JHJ2394" s="138"/>
      <c r="JHK2394" s="138"/>
      <c r="JHL2394" s="138"/>
      <c r="JHM2394" s="138"/>
      <c r="JHN2394" s="138"/>
      <c r="JHO2394" s="138"/>
      <c r="JHP2394" s="138"/>
      <c r="JHQ2394" s="138"/>
      <c r="JHR2394" s="138"/>
      <c r="JHS2394" s="138"/>
      <c r="JHT2394" s="138"/>
      <c r="JHU2394" s="138"/>
      <c r="JHV2394" s="138"/>
      <c r="JHW2394" s="138"/>
      <c r="JHX2394" s="138"/>
      <c r="JHY2394" s="138"/>
      <c r="JHZ2394" s="138"/>
      <c r="JIA2394" s="138"/>
      <c r="JIB2394" s="138"/>
      <c r="JIC2394" s="138"/>
      <c r="JID2394" s="138"/>
      <c r="JIE2394" s="138"/>
      <c r="JIF2394" s="138"/>
      <c r="JIG2394" s="138"/>
      <c r="JIH2394" s="138"/>
      <c r="JII2394" s="138"/>
      <c r="JIJ2394" s="138"/>
      <c r="JIK2394" s="138"/>
      <c r="JIL2394" s="138"/>
      <c r="JIM2394" s="138"/>
      <c r="JIN2394" s="138"/>
      <c r="JIO2394" s="138"/>
      <c r="JIP2394" s="138"/>
      <c r="JIQ2394" s="138"/>
      <c r="JIR2394" s="138"/>
      <c r="JIS2394" s="138"/>
      <c r="JIT2394" s="138"/>
      <c r="JIU2394" s="138"/>
      <c r="JIV2394" s="138"/>
      <c r="JIW2394" s="138"/>
      <c r="JIX2394" s="138"/>
      <c r="JIY2394" s="138"/>
      <c r="JIZ2394" s="138"/>
      <c r="JJA2394" s="138"/>
      <c r="JJB2394" s="138"/>
      <c r="JJC2394" s="138"/>
      <c r="JJD2394" s="138"/>
      <c r="JJE2394" s="138"/>
      <c r="JJF2394" s="138"/>
      <c r="JJG2394" s="138"/>
      <c r="JJH2394" s="138"/>
      <c r="JJI2394" s="138"/>
      <c r="JJJ2394" s="138"/>
      <c r="JJK2394" s="138"/>
      <c r="JJL2394" s="138"/>
      <c r="JJM2394" s="138"/>
      <c r="JJN2394" s="138"/>
      <c r="JJO2394" s="138"/>
      <c r="JJP2394" s="138"/>
      <c r="JJQ2394" s="138"/>
      <c r="JJR2394" s="138"/>
      <c r="JJS2394" s="138"/>
      <c r="JJT2394" s="138"/>
      <c r="JJU2394" s="138"/>
      <c r="JJV2394" s="138"/>
      <c r="JJW2394" s="138"/>
      <c r="JJX2394" s="138"/>
      <c r="JJY2394" s="138"/>
      <c r="JJZ2394" s="138"/>
      <c r="JKA2394" s="138"/>
      <c r="JKB2394" s="138"/>
      <c r="JKC2394" s="138"/>
      <c r="JKD2394" s="138"/>
      <c r="JKE2394" s="138"/>
      <c r="JKF2394" s="138"/>
      <c r="JKG2394" s="138"/>
      <c r="JKH2394" s="138"/>
      <c r="JKI2394" s="138"/>
      <c r="JKJ2394" s="138"/>
      <c r="JKK2394" s="138"/>
      <c r="JKL2394" s="138"/>
      <c r="JKM2394" s="138"/>
      <c r="JKN2394" s="138"/>
      <c r="JKO2394" s="138"/>
      <c r="JKP2394" s="138"/>
      <c r="JKQ2394" s="138"/>
      <c r="JKR2394" s="138"/>
      <c r="JKS2394" s="138"/>
      <c r="JKT2394" s="138"/>
      <c r="JKU2394" s="138"/>
      <c r="JKV2394" s="138"/>
      <c r="JKW2394" s="138"/>
      <c r="JKX2394" s="138"/>
      <c r="JKY2394" s="138"/>
      <c r="JKZ2394" s="138"/>
      <c r="JLA2394" s="138"/>
      <c r="JLB2394" s="138"/>
      <c r="JLC2394" s="138"/>
      <c r="JLD2394" s="138"/>
      <c r="JLE2394" s="138"/>
      <c r="JLF2394" s="138"/>
      <c r="JLG2394" s="138"/>
      <c r="JLH2394" s="138"/>
      <c r="JLI2394" s="138"/>
      <c r="JLJ2394" s="138"/>
      <c r="JLK2394" s="138"/>
      <c r="JLL2394" s="138"/>
      <c r="JLM2394" s="138"/>
      <c r="JLN2394" s="138"/>
      <c r="JLO2394" s="138"/>
      <c r="JLP2394" s="138"/>
      <c r="JLQ2394" s="138"/>
      <c r="JLR2394" s="138"/>
      <c r="JLS2394" s="138"/>
      <c r="JLT2394" s="138"/>
      <c r="JLU2394" s="138"/>
      <c r="JLV2394" s="138"/>
      <c r="JLW2394" s="138"/>
      <c r="JLX2394" s="138"/>
      <c r="JLY2394" s="138"/>
      <c r="JLZ2394" s="138"/>
      <c r="JMA2394" s="138"/>
      <c r="JMB2394" s="138"/>
      <c r="JMC2394" s="138"/>
      <c r="JMD2394" s="138"/>
      <c r="JME2394" s="138"/>
      <c r="JMF2394" s="138"/>
      <c r="JMG2394" s="138"/>
      <c r="JMH2394" s="138"/>
      <c r="JMI2394" s="138"/>
      <c r="JMJ2394" s="138"/>
      <c r="JMK2394" s="138"/>
      <c r="JML2394" s="138"/>
      <c r="JMM2394" s="138"/>
      <c r="JMN2394" s="138"/>
      <c r="JMO2394" s="138"/>
      <c r="JMP2394" s="138"/>
      <c r="JMQ2394" s="138"/>
      <c r="JMR2394" s="138"/>
      <c r="JMS2394" s="138"/>
      <c r="JMT2394" s="138"/>
      <c r="JMU2394" s="138"/>
      <c r="JMV2394" s="138"/>
      <c r="JMW2394" s="138"/>
      <c r="JMX2394" s="138"/>
      <c r="JMY2394" s="138"/>
      <c r="JMZ2394" s="138"/>
      <c r="JNA2394" s="138"/>
      <c r="JNB2394" s="138"/>
      <c r="JNC2394" s="138"/>
      <c r="JND2394" s="138"/>
      <c r="JNE2394" s="138"/>
      <c r="JNF2394" s="138"/>
      <c r="JNG2394" s="138"/>
      <c r="JNH2394" s="138"/>
      <c r="JNI2394" s="138"/>
      <c r="JNJ2394" s="138"/>
      <c r="JNK2394" s="138"/>
      <c r="JNL2394" s="138"/>
      <c r="JNM2394" s="138"/>
      <c r="JNN2394" s="138"/>
      <c r="JNO2394" s="138"/>
      <c r="JNP2394" s="138"/>
      <c r="JNQ2394" s="138"/>
      <c r="JNR2394" s="138"/>
      <c r="JNS2394" s="138"/>
      <c r="JNT2394" s="138"/>
      <c r="JNU2394" s="138"/>
      <c r="JNV2394" s="138"/>
      <c r="JNW2394" s="138"/>
      <c r="JNX2394" s="138"/>
      <c r="JNY2394" s="138"/>
      <c r="JNZ2394" s="138"/>
      <c r="JOA2394" s="138"/>
      <c r="JOB2394" s="138"/>
      <c r="JOC2394" s="138"/>
      <c r="JOD2394" s="138"/>
      <c r="JOE2394" s="138"/>
      <c r="JOF2394" s="138"/>
      <c r="JOG2394" s="138"/>
      <c r="JOH2394" s="138"/>
      <c r="JOI2394" s="138"/>
      <c r="JOJ2394" s="138"/>
      <c r="JOK2394" s="138"/>
      <c r="JOL2394" s="138"/>
      <c r="JOM2394" s="138"/>
      <c r="JON2394" s="138"/>
      <c r="JOO2394" s="138"/>
      <c r="JOP2394" s="138"/>
      <c r="JOQ2394" s="138"/>
      <c r="JOR2394" s="138"/>
      <c r="JOS2394" s="138"/>
      <c r="JOT2394" s="138"/>
      <c r="JOU2394" s="138"/>
      <c r="JOV2394" s="138"/>
      <c r="JOW2394" s="138"/>
      <c r="JOX2394" s="138"/>
      <c r="JOY2394" s="138"/>
      <c r="JOZ2394" s="138"/>
      <c r="JPA2394" s="138"/>
      <c r="JPB2394" s="138"/>
      <c r="JPC2394" s="138"/>
      <c r="JPD2394" s="138"/>
      <c r="JPE2394" s="138"/>
      <c r="JPF2394" s="138"/>
      <c r="JPG2394" s="138"/>
      <c r="JPH2394" s="138"/>
      <c r="JPI2394" s="138"/>
      <c r="JPJ2394" s="138"/>
      <c r="JPK2394" s="138"/>
      <c r="JPL2394" s="138"/>
      <c r="JPM2394" s="138"/>
      <c r="JPN2394" s="138"/>
      <c r="JPO2394" s="138"/>
      <c r="JPP2394" s="138"/>
      <c r="JPQ2394" s="138"/>
      <c r="JPR2394" s="138"/>
      <c r="JPS2394" s="138"/>
      <c r="JPT2394" s="138"/>
      <c r="JPU2394" s="138"/>
      <c r="JPV2394" s="138"/>
      <c r="JPW2394" s="138"/>
      <c r="JPX2394" s="138"/>
      <c r="JPY2394" s="138"/>
      <c r="JPZ2394" s="138"/>
      <c r="JQA2394" s="138"/>
      <c r="JQB2394" s="138"/>
      <c r="JQC2394" s="138"/>
      <c r="JQD2394" s="138"/>
      <c r="JQE2394" s="138"/>
      <c r="JQF2394" s="138"/>
      <c r="JQG2394" s="138"/>
      <c r="JQH2394" s="138"/>
      <c r="JQI2394" s="138"/>
      <c r="JQJ2394" s="138"/>
      <c r="JQK2394" s="138"/>
      <c r="JQL2394" s="138"/>
      <c r="JQM2394" s="138"/>
      <c r="JQN2394" s="138"/>
      <c r="JQO2394" s="138"/>
      <c r="JQP2394" s="138"/>
      <c r="JQQ2394" s="138"/>
      <c r="JQR2394" s="138"/>
      <c r="JQS2394" s="138"/>
      <c r="JQT2394" s="138"/>
      <c r="JQU2394" s="138"/>
      <c r="JQV2394" s="138"/>
      <c r="JQW2394" s="138"/>
      <c r="JQX2394" s="138"/>
      <c r="JQY2394" s="138"/>
      <c r="JQZ2394" s="138"/>
      <c r="JRA2394" s="138"/>
      <c r="JRB2394" s="138"/>
      <c r="JRC2394" s="138"/>
      <c r="JRD2394" s="138"/>
      <c r="JRE2394" s="138"/>
      <c r="JRF2394" s="138"/>
      <c r="JRG2394" s="138"/>
      <c r="JRH2394" s="138"/>
      <c r="JRI2394" s="138"/>
      <c r="JRJ2394" s="138"/>
      <c r="JRK2394" s="138"/>
      <c r="JRL2394" s="138"/>
      <c r="JRM2394" s="138"/>
      <c r="JRN2394" s="138"/>
      <c r="JRO2394" s="138"/>
      <c r="JRP2394" s="138"/>
      <c r="JRQ2394" s="138"/>
      <c r="JRR2394" s="138"/>
      <c r="JRS2394" s="138"/>
      <c r="JRT2394" s="138"/>
      <c r="JRU2394" s="138"/>
      <c r="JRV2394" s="138"/>
      <c r="JRW2394" s="138"/>
      <c r="JRX2394" s="138"/>
      <c r="JRY2394" s="138"/>
      <c r="JRZ2394" s="138"/>
      <c r="JSA2394" s="138"/>
      <c r="JSB2394" s="138"/>
      <c r="JSC2394" s="138"/>
      <c r="JSD2394" s="138"/>
      <c r="JSE2394" s="138"/>
      <c r="JSF2394" s="138"/>
      <c r="JSG2394" s="138"/>
      <c r="JSH2394" s="138"/>
      <c r="JSI2394" s="138"/>
      <c r="JSJ2394" s="138"/>
      <c r="JSK2394" s="138"/>
      <c r="JSL2394" s="138"/>
      <c r="JSM2394" s="138"/>
      <c r="JSN2394" s="138"/>
      <c r="JSO2394" s="138"/>
      <c r="JSP2394" s="138"/>
      <c r="JSQ2394" s="138"/>
      <c r="JSR2394" s="138"/>
      <c r="JSS2394" s="138"/>
      <c r="JST2394" s="138"/>
      <c r="JSU2394" s="138"/>
      <c r="JSV2394" s="138"/>
      <c r="JSW2394" s="138"/>
      <c r="JSX2394" s="138"/>
      <c r="JSY2394" s="138"/>
      <c r="JSZ2394" s="138"/>
      <c r="JTA2394" s="138"/>
      <c r="JTB2394" s="138"/>
      <c r="JTC2394" s="138"/>
      <c r="JTD2394" s="138"/>
      <c r="JTE2394" s="138"/>
      <c r="JTF2394" s="138"/>
      <c r="JTG2394" s="138"/>
      <c r="JTH2394" s="138"/>
      <c r="JTI2394" s="138"/>
      <c r="JTJ2394" s="138"/>
      <c r="JTK2394" s="138"/>
      <c r="JTL2394" s="138"/>
      <c r="JTM2394" s="138"/>
      <c r="JTN2394" s="138"/>
      <c r="JTO2394" s="138"/>
      <c r="JTP2394" s="138"/>
      <c r="JTQ2394" s="138"/>
      <c r="JTR2394" s="138"/>
      <c r="JTS2394" s="138"/>
      <c r="JTT2394" s="138"/>
      <c r="JTU2394" s="138"/>
      <c r="JTV2394" s="138"/>
      <c r="JTW2394" s="138"/>
      <c r="JTX2394" s="138"/>
      <c r="JTY2394" s="138"/>
      <c r="JTZ2394" s="138"/>
      <c r="JUA2394" s="138"/>
      <c r="JUB2394" s="138"/>
      <c r="JUC2394" s="138"/>
      <c r="JUD2394" s="138"/>
      <c r="JUE2394" s="138"/>
      <c r="JUF2394" s="138"/>
      <c r="JUG2394" s="138"/>
      <c r="JUH2394" s="138"/>
      <c r="JUI2394" s="138"/>
      <c r="JUJ2394" s="138"/>
      <c r="JUK2394" s="138"/>
      <c r="JUL2394" s="138"/>
      <c r="JUM2394" s="138"/>
      <c r="JUN2394" s="138"/>
      <c r="JUO2394" s="138"/>
      <c r="JUP2394" s="138"/>
      <c r="JUQ2394" s="138"/>
      <c r="JUR2394" s="138"/>
      <c r="JUS2394" s="138"/>
      <c r="JUT2394" s="138"/>
      <c r="JUU2394" s="138"/>
      <c r="JUV2394" s="138"/>
      <c r="JUW2394" s="138"/>
      <c r="JUX2394" s="138"/>
      <c r="JUY2394" s="138"/>
      <c r="JUZ2394" s="138"/>
      <c r="JVA2394" s="138"/>
      <c r="JVB2394" s="138"/>
      <c r="JVC2394" s="138"/>
      <c r="JVD2394" s="138"/>
      <c r="JVE2394" s="138"/>
      <c r="JVF2394" s="138"/>
      <c r="JVG2394" s="138"/>
      <c r="JVH2394" s="138"/>
      <c r="JVI2394" s="138"/>
      <c r="JVJ2394" s="138"/>
      <c r="JVK2394" s="138"/>
      <c r="JVL2394" s="138"/>
      <c r="JVM2394" s="138"/>
      <c r="JVN2394" s="138"/>
      <c r="JVO2394" s="138"/>
      <c r="JVP2394" s="138"/>
      <c r="JVQ2394" s="138"/>
      <c r="JVR2394" s="138"/>
      <c r="JVS2394" s="138"/>
      <c r="JVT2394" s="138"/>
      <c r="JVU2394" s="138"/>
      <c r="JVV2394" s="138"/>
      <c r="JVW2394" s="138"/>
      <c r="JVX2394" s="138"/>
      <c r="JVY2394" s="138"/>
      <c r="JVZ2394" s="138"/>
      <c r="JWA2394" s="138"/>
      <c r="JWB2394" s="138"/>
      <c r="JWC2394" s="138"/>
      <c r="JWD2394" s="138"/>
      <c r="JWE2394" s="138"/>
      <c r="JWF2394" s="138"/>
      <c r="JWG2394" s="138"/>
      <c r="JWH2394" s="138"/>
      <c r="JWI2394" s="138"/>
      <c r="JWJ2394" s="138"/>
      <c r="JWK2394" s="138"/>
      <c r="JWL2394" s="138"/>
      <c r="JWM2394" s="138"/>
      <c r="JWN2394" s="138"/>
      <c r="JWO2394" s="138"/>
      <c r="JWP2394" s="138"/>
      <c r="JWQ2394" s="138"/>
      <c r="JWR2394" s="138"/>
      <c r="JWS2394" s="138"/>
      <c r="JWT2394" s="138"/>
      <c r="JWU2394" s="138"/>
      <c r="JWV2394" s="138"/>
      <c r="JWW2394" s="138"/>
      <c r="JWX2394" s="138"/>
      <c r="JWY2394" s="138"/>
      <c r="JWZ2394" s="138"/>
      <c r="JXA2394" s="138"/>
      <c r="JXB2394" s="138"/>
      <c r="JXC2394" s="138"/>
      <c r="JXD2394" s="138"/>
      <c r="JXE2394" s="138"/>
      <c r="JXF2394" s="138"/>
      <c r="JXG2394" s="138"/>
      <c r="JXH2394" s="138"/>
      <c r="JXI2394" s="138"/>
      <c r="JXJ2394" s="138"/>
      <c r="JXK2394" s="138"/>
      <c r="JXL2394" s="138"/>
      <c r="JXM2394" s="138"/>
      <c r="JXN2394" s="138"/>
      <c r="JXO2394" s="138"/>
      <c r="JXP2394" s="138"/>
      <c r="JXQ2394" s="138"/>
      <c r="JXR2394" s="138"/>
      <c r="JXS2394" s="138"/>
      <c r="JXT2394" s="138"/>
      <c r="JXU2394" s="138"/>
      <c r="JXV2394" s="138"/>
      <c r="JXW2394" s="138"/>
      <c r="JXX2394" s="138"/>
      <c r="JXY2394" s="138"/>
      <c r="JXZ2394" s="138"/>
      <c r="JYA2394" s="138"/>
      <c r="JYB2394" s="138"/>
      <c r="JYC2394" s="138"/>
      <c r="JYD2394" s="138"/>
      <c r="JYE2394" s="138"/>
      <c r="JYF2394" s="138"/>
      <c r="JYG2394" s="138"/>
      <c r="JYH2394" s="138"/>
      <c r="JYI2394" s="138"/>
      <c r="JYJ2394" s="138"/>
      <c r="JYK2394" s="138"/>
      <c r="JYL2394" s="138"/>
      <c r="JYM2394" s="138"/>
      <c r="JYN2394" s="138"/>
      <c r="JYO2394" s="138"/>
      <c r="JYP2394" s="138"/>
      <c r="JYQ2394" s="138"/>
      <c r="JYR2394" s="138"/>
      <c r="JYS2394" s="138"/>
      <c r="JYT2394" s="138"/>
      <c r="JYU2394" s="138"/>
      <c r="JYV2394" s="138"/>
      <c r="JYW2394" s="138"/>
      <c r="JYX2394" s="138"/>
      <c r="JYY2394" s="138"/>
      <c r="JYZ2394" s="138"/>
      <c r="JZA2394" s="138"/>
      <c r="JZB2394" s="138"/>
      <c r="JZC2394" s="138"/>
      <c r="JZD2394" s="138"/>
      <c r="JZE2394" s="138"/>
      <c r="JZF2394" s="138"/>
      <c r="JZG2394" s="138"/>
      <c r="JZH2394" s="138"/>
      <c r="JZI2394" s="138"/>
      <c r="JZJ2394" s="138"/>
      <c r="JZK2394" s="138"/>
      <c r="JZL2394" s="138"/>
      <c r="JZM2394" s="138"/>
      <c r="JZN2394" s="138"/>
      <c r="JZO2394" s="138"/>
      <c r="JZP2394" s="138"/>
      <c r="JZQ2394" s="138"/>
      <c r="JZR2394" s="138"/>
      <c r="JZS2394" s="138"/>
      <c r="JZT2394" s="138"/>
      <c r="JZU2394" s="138"/>
      <c r="JZV2394" s="138"/>
      <c r="JZW2394" s="138"/>
      <c r="JZX2394" s="138"/>
      <c r="JZY2394" s="138"/>
      <c r="JZZ2394" s="138"/>
      <c r="KAA2394" s="138"/>
      <c r="KAB2394" s="138"/>
      <c r="KAC2394" s="138"/>
      <c r="KAD2394" s="138"/>
      <c r="KAE2394" s="138"/>
      <c r="KAF2394" s="138"/>
      <c r="KAG2394" s="138"/>
      <c r="KAH2394" s="138"/>
      <c r="KAI2394" s="138"/>
      <c r="KAJ2394" s="138"/>
      <c r="KAK2394" s="138"/>
      <c r="KAL2394" s="138"/>
      <c r="KAM2394" s="138"/>
      <c r="KAN2394" s="138"/>
      <c r="KAO2394" s="138"/>
      <c r="KAP2394" s="138"/>
      <c r="KAQ2394" s="138"/>
      <c r="KAR2394" s="138"/>
      <c r="KAS2394" s="138"/>
      <c r="KAT2394" s="138"/>
      <c r="KAU2394" s="138"/>
      <c r="KAV2394" s="138"/>
      <c r="KAW2394" s="138"/>
      <c r="KAX2394" s="138"/>
      <c r="KAY2394" s="138"/>
      <c r="KAZ2394" s="138"/>
      <c r="KBA2394" s="138"/>
      <c r="KBB2394" s="138"/>
      <c r="KBC2394" s="138"/>
      <c r="KBD2394" s="138"/>
      <c r="KBE2394" s="138"/>
      <c r="KBF2394" s="138"/>
      <c r="KBG2394" s="138"/>
      <c r="KBH2394" s="138"/>
      <c r="KBI2394" s="138"/>
      <c r="KBJ2394" s="138"/>
      <c r="KBK2394" s="138"/>
      <c r="KBL2394" s="138"/>
      <c r="KBM2394" s="138"/>
      <c r="KBN2394" s="138"/>
      <c r="KBO2394" s="138"/>
      <c r="KBP2394" s="138"/>
      <c r="KBQ2394" s="138"/>
      <c r="KBR2394" s="138"/>
      <c r="KBS2394" s="138"/>
      <c r="KBT2394" s="138"/>
      <c r="KBU2394" s="138"/>
      <c r="KBV2394" s="138"/>
      <c r="KBW2394" s="138"/>
      <c r="KBX2394" s="138"/>
      <c r="KBY2394" s="138"/>
      <c r="KBZ2394" s="138"/>
      <c r="KCA2394" s="138"/>
      <c r="KCB2394" s="138"/>
      <c r="KCC2394" s="138"/>
      <c r="KCD2394" s="138"/>
      <c r="KCE2394" s="138"/>
      <c r="KCF2394" s="138"/>
      <c r="KCG2394" s="138"/>
      <c r="KCH2394" s="138"/>
      <c r="KCI2394" s="138"/>
      <c r="KCJ2394" s="138"/>
      <c r="KCK2394" s="138"/>
      <c r="KCL2394" s="138"/>
      <c r="KCM2394" s="138"/>
      <c r="KCN2394" s="138"/>
      <c r="KCO2394" s="138"/>
      <c r="KCP2394" s="138"/>
      <c r="KCQ2394" s="138"/>
      <c r="KCR2394" s="138"/>
      <c r="KCS2394" s="138"/>
      <c r="KCT2394" s="138"/>
      <c r="KCU2394" s="138"/>
      <c r="KCV2394" s="138"/>
      <c r="KCW2394" s="138"/>
      <c r="KCX2394" s="138"/>
      <c r="KCY2394" s="138"/>
      <c r="KCZ2394" s="138"/>
      <c r="KDA2394" s="138"/>
      <c r="KDB2394" s="138"/>
      <c r="KDC2394" s="138"/>
      <c r="KDD2394" s="138"/>
      <c r="KDE2394" s="138"/>
      <c r="KDF2394" s="138"/>
      <c r="KDG2394" s="138"/>
      <c r="KDH2394" s="138"/>
      <c r="KDI2394" s="138"/>
      <c r="KDJ2394" s="138"/>
      <c r="KDK2394" s="138"/>
      <c r="KDL2394" s="138"/>
      <c r="KDM2394" s="138"/>
      <c r="KDN2394" s="138"/>
      <c r="KDO2394" s="138"/>
      <c r="KDP2394" s="138"/>
      <c r="KDQ2394" s="138"/>
      <c r="KDR2394" s="138"/>
      <c r="KDS2394" s="138"/>
      <c r="KDT2394" s="138"/>
      <c r="KDU2394" s="138"/>
      <c r="KDV2394" s="138"/>
      <c r="KDW2394" s="138"/>
      <c r="KDX2394" s="138"/>
      <c r="KDY2394" s="138"/>
      <c r="KDZ2394" s="138"/>
      <c r="KEA2394" s="138"/>
      <c r="KEB2394" s="138"/>
      <c r="KEC2394" s="138"/>
      <c r="KED2394" s="138"/>
      <c r="KEE2394" s="138"/>
      <c r="KEF2394" s="138"/>
      <c r="KEG2394" s="138"/>
      <c r="KEH2394" s="138"/>
      <c r="KEI2394" s="138"/>
      <c r="KEJ2394" s="138"/>
      <c r="KEK2394" s="138"/>
      <c r="KEL2394" s="138"/>
      <c r="KEM2394" s="138"/>
      <c r="KEN2394" s="138"/>
      <c r="KEO2394" s="138"/>
      <c r="KEP2394" s="138"/>
      <c r="KEQ2394" s="138"/>
      <c r="KER2394" s="138"/>
      <c r="KES2394" s="138"/>
      <c r="KET2394" s="138"/>
      <c r="KEU2394" s="138"/>
      <c r="KEV2394" s="138"/>
      <c r="KEW2394" s="138"/>
      <c r="KEX2394" s="138"/>
      <c r="KEY2394" s="138"/>
      <c r="KEZ2394" s="138"/>
      <c r="KFA2394" s="138"/>
      <c r="KFB2394" s="138"/>
      <c r="KFC2394" s="138"/>
      <c r="KFD2394" s="138"/>
      <c r="KFE2394" s="138"/>
      <c r="KFF2394" s="138"/>
      <c r="KFG2394" s="138"/>
      <c r="KFH2394" s="138"/>
      <c r="KFI2394" s="138"/>
      <c r="KFJ2394" s="138"/>
      <c r="KFK2394" s="138"/>
      <c r="KFL2394" s="138"/>
      <c r="KFM2394" s="138"/>
      <c r="KFN2394" s="138"/>
      <c r="KFO2394" s="138"/>
      <c r="KFP2394" s="138"/>
      <c r="KFQ2394" s="138"/>
      <c r="KFR2394" s="138"/>
      <c r="KFS2394" s="138"/>
      <c r="KFT2394" s="138"/>
      <c r="KFU2394" s="138"/>
      <c r="KFV2394" s="138"/>
      <c r="KFW2394" s="138"/>
      <c r="KFX2394" s="138"/>
      <c r="KFY2394" s="138"/>
      <c r="KFZ2394" s="138"/>
      <c r="KGA2394" s="138"/>
      <c r="KGB2394" s="138"/>
      <c r="KGC2394" s="138"/>
      <c r="KGD2394" s="138"/>
      <c r="KGE2394" s="138"/>
      <c r="KGF2394" s="138"/>
      <c r="KGG2394" s="138"/>
      <c r="KGH2394" s="138"/>
      <c r="KGI2394" s="138"/>
      <c r="KGJ2394" s="138"/>
      <c r="KGK2394" s="138"/>
      <c r="KGL2394" s="138"/>
      <c r="KGM2394" s="138"/>
      <c r="KGN2394" s="138"/>
      <c r="KGO2394" s="138"/>
      <c r="KGP2394" s="138"/>
      <c r="KGQ2394" s="138"/>
      <c r="KGR2394" s="138"/>
      <c r="KGS2394" s="138"/>
      <c r="KGT2394" s="138"/>
      <c r="KGU2394" s="138"/>
      <c r="KGV2394" s="138"/>
      <c r="KGW2394" s="138"/>
      <c r="KGX2394" s="138"/>
      <c r="KGY2394" s="138"/>
      <c r="KGZ2394" s="138"/>
      <c r="KHA2394" s="138"/>
      <c r="KHB2394" s="138"/>
      <c r="KHC2394" s="138"/>
      <c r="KHD2394" s="138"/>
      <c r="KHE2394" s="138"/>
      <c r="KHF2394" s="138"/>
      <c r="KHG2394" s="138"/>
      <c r="KHH2394" s="138"/>
      <c r="KHI2394" s="138"/>
      <c r="KHJ2394" s="138"/>
      <c r="KHK2394" s="138"/>
      <c r="KHL2394" s="138"/>
      <c r="KHM2394" s="138"/>
      <c r="KHN2394" s="138"/>
      <c r="KHO2394" s="138"/>
      <c r="KHP2394" s="138"/>
      <c r="KHQ2394" s="138"/>
      <c r="KHR2394" s="138"/>
      <c r="KHS2394" s="138"/>
      <c r="KHT2394" s="138"/>
      <c r="KHU2394" s="138"/>
      <c r="KHV2394" s="138"/>
      <c r="KHW2394" s="138"/>
      <c r="KHX2394" s="138"/>
      <c r="KHY2394" s="138"/>
      <c r="KHZ2394" s="138"/>
      <c r="KIA2394" s="138"/>
      <c r="KIB2394" s="138"/>
      <c r="KIC2394" s="138"/>
      <c r="KID2394" s="138"/>
      <c r="KIE2394" s="138"/>
      <c r="KIF2394" s="138"/>
      <c r="KIG2394" s="138"/>
      <c r="KIH2394" s="138"/>
      <c r="KII2394" s="138"/>
      <c r="KIJ2394" s="138"/>
      <c r="KIK2394" s="138"/>
      <c r="KIL2394" s="138"/>
      <c r="KIM2394" s="138"/>
      <c r="KIN2394" s="138"/>
      <c r="KIO2394" s="138"/>
      <c r="KIP2394" s="138"/>
      <c r="KIQ2394" s="138"/>
      <c r="KIR2394" s="138"/>
      <c r="KIS2394" s="138"/>
      <c r="KIT2394" s="138"/>
      <c r="KIU2394" s="138"/>
      <c r="KIV2394" s="138"/>
      <c r="KIW2394" s="138"/>
      <c r="KIX2394" s="138"/>
      <c r="KIY2394" s="138"/>
      <c r="KIZ2394" s="138"/>
      <c r="KJA2394" s="138"/>
      <c r="KJB2394" s="138"/>
      <c r="KJC2394" s="138"/>
      <c r="KJD2394" s="138"/>
      <c r="KJE2394" s="138"/>
      <c r="KJF2394" s="138"/>
      <c r="KJG2394" s="138"/>
      <c r="KJH2394" s="138"/>
      <c r="KJI2394" s="138"/>
      <c r="KJJ2394" s="138"/>
      <c r="KJK2394" s="138"/>
      <c r="KJL2394" s="138"/>
      <c r="KJM2394" s="138"/>
      <c r="KJN2394" s="138"/>
      <c r="KJO2394" s="138"/>
      <c r="KJP2394" s="138"/>
      <c r="KJQ2394" s="138"/>
      <c r="KJR2394" s="138"/>
      <c r="KJS2394" s="138"/>
      <c r="KJT2394" s="138"/>
      <c r="KJU2394" s="138"/>
      <c r="KJV2394" s="138"/>
      <c r="KJW2394" s="138"/>
      <c r="KJX2394" s="138"/>
      <c r="KJY2394" s="138"/>
      <c r="KJZ2394" s="138"/>
      <c r="KKA2394" s="138"/>
      <c r="KKB2394" s="138"/>
      <c r="KKC2394" s="138"/>
      <c r="KKD2394" s="138"/>
      <c r="KKE2394" s="138"/>
      <c r="KKF2394" s="138"/>
      <c r="KKG2394" s="138"/>
      <c r="KKH2394" s="138"/>
      <c r="KKI2394" s="138"/>
      <c r="KKJ2394" s="138"/>
      <c r="KKK2394" s="138"/>
      <c r="KKL2394" s="138"/>
      <c r="KKM2394" s="138"/>
      <c r="KKN2394" s="138"/>
      <c r="KKO2394" s="138"/>
      <c r="KKP2394" s="138"/>
      <c r="KKQ2394" s="138"/>
      <c r="KKR2394" s="138"/>
      <c r="KKS2394" s="138"/>
      <c r="KKT2394" s="138"/>
      <c r="KKU2394" s="138"/>
      <c r="KKV2394" s="138"/>
      <c r="KKW2394" s="138"/>
      <c r="KKX2394" s="138"/>
      <c r="KKY2394" s="138"/>
      <c r="KKZ2394" s="138"/>
      <c r="KLA2394" s="138"/>
      <c r="KLB2394" s="138"/>
      <c r="KLC2394" s="138"/>
      <c r="KLD2394" s="138"/>
      <c r="KLE2394" s="138"/>
      <c r="KLF2394" s="138"/>
      <c r="KLG2394" s="138"/>
      <c r="KLH2394" s="138"/>
      <c r="KLI2394" s="138"/>
      <c r="KLJ2394" s="138"/>
      <c r="KLK2394" s="138"/>
      <c r="KLL2394" s="138"/>
      <c r="KLM2394" s="138"/>
      <c r="KLN2394" s="138"/>
      <c r="KLO2394" s="138"/>
      <c r="KLP2394" s="138"/>
      <c r="KLQ2394" s="138"/>
      <c r="KLR2394" s="138"/>
      <c r="KLS2394" s="138"/>
      <c r="KLT2394" s="138"/>
      <c r="KLU2394" s="138"/>
      <c r="KLV2394" s="138"/>
      <c r="KLW2394" s="138"/>
      <c r="KLX2394" s="138"/>
      <c r="KLY2394" s="138"/>
      <c r="KLZ2394" s="138"/>
      <c r="KMA2394" s="138"/>
      <c r="KMB2394" s="138"/>
      <c r="KMC2394" s="138"/>
      <c r="KMD2394" s="138"/>
      <c r="KME2394" s="138"/>
      <c r="KMF2394" s="138"/>
      <c r="KMG2394" s="138"/>
      <c r="KMH2394" s="138"/>
      <c r="KMI2394" s="138"/>
      <c r="KMJ2394" s="138"/>
      <c r="KMK2394" s="138"/>
      <c r="KML2394" s="138"/>
      <c r="KMM2394" s="138"/>
      <c r="KMN2394" s="138"/>
      <c r="KMO2394" s="138"/>
      <c r="KMP2394" s="138"/>
      <c r="KMQ2394" s="138"/>
      <c r="KMR2394" s="138"/>
      <c r="KMS2394" s="138"/>
      <c r="KMT2394" s="138"/>
      <c r="KMU2394" s="138"/>
      <c r="KMV2394" s="138"/>
      <c r="KMW2394" s="138"/>
      <c r="KMX2394" s="138"/>
      <c r="KMY2394" s="138"/>
      <c r="KMZ2394" s="138"/>
      <c r="KNA2394" s="138"/>
      <c r="KNB2394" s="138"/>
      <c r="KNC2394" s="138"/>
      <c r="KND2394" s="138"/>
      <c r="KNE2394" s="138"/>
      <c r="KNF2394" s="138"/>
      <c r="KNG2394" s="138"/>
      <c r="KNH2394" s="138"/>
      <c r="KNI2394" s="138"/>
      <c r="KNJ2394" s="138"/>
      <c r="KNK2394" s="138"/>
      <c r="KNL2394" s="138"/>
      <c r="KNM2394" s="138"/>
      <c r="KNN2394" s="138"/>
      <c r="KNO2394" s="138"/>
      <c r="KNP2394" s="138"/>
      <c r="KNQ2394" s="138"/>
      <c r="KNR2394" s="138"/>
      <c r="KNS2394" s="138"/>
      <c r="KNT2394" s="138"/>
      <c r="KNU2394" s="138"/>
      <c r="KNV2394" s="138"/>
      <c r="KNW2394" s="138"/>
      <c r="KNX2394" s="138"/>
      <c r="KNY2394" s="138"/>
      <c r="KNZ2394" s="138"/>
      <c r="KOA2394" s="138"/>
      <c r="KOB2394" s="138"/>
      <c r="KOC2394" s="138"/>
      <c r="KOD2394" s="138"/>
      <c r="KOE2394" s="138"/>
      <c r="KOF2394" s="138"/>
      <c r="KOG2394" s="138"/>
      <c r="KOH2394" s="138"/>
      <c r="KOI2394" s="138"/>
      <c r="KOJ2394" s="138"/>
      <c r="KOK2394" s="138"/>
      <c r="KOL2394" s="138"/>
      <c r="KOM2394" s="138"/>
      <c r="KON2394" s="138"/>
      <c r="KOO2394" s="138"/>
      <c r="KOP2394" s="138"/>
      <c r="KOQ2394" s="138"/>
      <c r="KOR2394" s="138"/>
      <c r="KOS2394" s="138"/>
      <c r="KOT2394" s="138"/>
      <c r="KOU2394" s="138"/>
      <c r="KOV2394" s="138"/>
      <c r="KOW2394" s="138"/>
      <c r="KOX2394" s="138"/>
      <c r="KOY2394" s="138"/>
      <c r="KOZ2394" s="138"/>
      <c r="KPA2394" s="138"/>
      <c r="KPB2394" s="138"/>
      <c r="KPC2394" s="138"/>
      <c r="KPD2394" s="138"/>
      <c r="KPE2394" s="138"/>
      <c r="KPF2394" s="138"/>
      <c r="KPG2394" s="138"/>
      <c r="KPH2394" s="138"/>
      <c r="KPI2394" s="138"/>
      <c r="KPJ2394" s="138"/>
      <c r="KPK2394" s="138"/>
      <c r="KPL2394" s="138"/>
      <c r="KPM2394" s="138"/>
      <c r="KPN2394" s="138"/>
      <c r="KPO2394" s="138"/>
      <c r="KPP2394" s="138"/>
      <c r="KPQ2394" s="138"/>
      <c r="KPR2394" s="138"/>
      <c r="KPS2394" s="138"/>
      <c r="KPT2394" s="138"/>
      <c r="KPU2394" s="138"/>
      <c r="KPV2394" s="138"/>
      <c r="KPW2394" s="138"/>
      <c r="KPX2394" s="138"/>
      <c r="KPY2394" s="138"/>
      <c r="KPZ2394" s="138"/>
      <c r="KQA2394" s="138"/>
      <c r="KQB2394" s="138"/>
      <c r="KQC2394" s="138"/>
      <c r="KQD2394" s="138"/>
      <c r="KQE2394" s="138"/>
      <c r="KQF2394" s="138"/>
      <c r="KQG2394" s="138"/>
      <c r="KQH2394" s="138"/>
      <c r="KQI2394" s="138"/>
      <c r="KQJ2394" s="138"/>
      <c r="KQK2394" s="138"/>
      <c r="KQL2394" s="138"/>
      <c r="KQM2394" s="138"/>
      <c r="KQN2394" s="138"/>
      <c r="KQO2394" s="138"/>
      <c r="KQP2394" s="138"/>
      <c r="KQQ2394" s="138"/>
      <c r="KQR2394" s="138"/>
      <c r="KQS2394" s="138"/>
      <c r="KQT2394" s="138"/>
      <c r="KQU2394" s="138"/>
      <c r="KQV2394" s="138"/>
      <c r="KQW2394" s="138"/>
      <c r="KQX2394" s="138"/>
      <c r="KQY2394" s="138"/>
      <c r="KQZ2394" s="138"/>
      <c r="KRA2394" s="138"/>
      <c r="KRB2394" s="138"/>
      <c r="KRC2394" s="138"/>
      <c r="KRD2394" s="138"/>
      <c r="KRE2394" s="138"/>
      <c r="KRF2394" s="138"/>
      <c r="KRG2394" s="138"/>
      <c r="KRH2394" s="138"/>
      <c r="KRI2394" s="138"/>
      <c r="KRJ2394" s="138"/>
      <c r="KRK2394" s="138"/>
      <c r="KRL2394" s="138"/>
      <c r="KRM2394" s="138"/>
      <c r="KRN2394" s="138"/>
      <c r="KRO2394" s="138"/>
      <c r="KRP2394" s="138"/>
      <c r="KRQ2394" s="138"/>
      <c r="KRR2394" s="138"/>
      <c r="KRS2394" s="138"/>
      <c r="KRT2394" s="138"/>
      <c r="KRU2394" s="138"/>
      <c r="KRV2394" s="138"/>
      <c r="KRW2394" s="138"/>
      <c r="KRX2394" s="138"/>
      <c r="KRY2394" s="138"/>
      <c r="KRZ2394" s="138"/>
      <c r="KSA2394" s="138"/>
      <c r="KSB2394" s="138"/>
      <c r="KSC2394" s="138"/>
      <c r="KSD2394" s="138"/>
      <c r="KSE2394" s="138"/>
      <c r="KSF2394" s="138"/>
      <c r="KSG2394" s="138"/>
      <c r="KSH2394" s="138"/>
      <c r="KSI2394" s="138"/>
      <c r="KSJ2394" s="138"/>
      <c r="KSK2394" s="138"/>
      <c r="KSL2394" s="138"/>
      <c r="KSM2394" s="138"/>
      <c r="KSN2394" s="138"/>
      <c r="KSO2394" s="138"/>
      <c r="KSP2394" s="138"/>
      <c r="KSQ2394" s="138"/>
      <c r="KSR2394" s="138"/>
      <c r="KSS2394" s="138"/>
      <c r="KST2394" s="138"/>
      <c r="KSU2394" s="138"/>
      <c r="KSV2394" s="138"/>
      <c r="KSW2394" s="138"/>
      <c r="KSX2394" s="138"/>
      <c r="KSY2394" s="138"/>
      <c r="KSZ2394" s="138"/>
      <c r="KTA2394" s="138"/>
      <c r="KTB2394" s="138"/>
      <c r="KTC2394" s="138"/>
      <c r="KTD2394" s="138"/>
      <c r="KTE2394" s="138"/>
      <c r="KTF2394" s="138"/>
      <c r="KTG2394" s="138"/>
      <c r="KTH2394" s="138"/>
      <c r="KTI2394" s="138"/>
      <c r="KTJ2394" s="138"/>
      <c r="KTK2394" s="138"/>
      <c r="KTL2394" s="138"/>
      <c r="KTM2394" s="138"/>
      <c r="KTN2394" s="138"/>
      <c r="KTO2394" s="138"/>
      <c r="KTP2394" s="138"/>
      <c r="KTQ2394" s="138"/>
      <c r="KTR2394" s="138"/>
      <c r="KTS2394" s="138"/>
      <c r="KTT2394" s="138"/>
      <c r="KTU2394" s="138"/>
      <c r="KTV2394" s="138"/>
      <c r="KTW2394" s="138"/>
      <c r="KTX2394" s="138"/>
      <c r="KTY2394" s="138"/>
      <c r="KTZ2394" s="138"/>
      <c r="KUA2394" s="138"/>
      <c r="KUB2394" s="138"/>
      <c r="KUC2394" s="138"/>
      <c r="KUD2394" s="138"/>
      <c r="KUE2394" s="138"/>
      <c r="KUF2394" s="138"/>
      <c r="KUG2394" s="138"/>
      <c r="KUH2394" s="138"/>
      <c r="KUI2394" s="138"/>
      <c r="KUJ2394" s="138"/>
      <c r="KUK2394" s="138"/>
      <c r="KUL2394" s="138"/>
      <c r="KUM2394" s="138"/>
      <c r="KUN2394" s="138"/>
      <c r="KUO2394" s="138"/>
      <c r="KUP2394" s="138"/>
      <c r="KUQ2394" s="138"/>
      <c r="KUR2394" s="138"/>
      <c r="KUS2394" s="138"/>
      <c r="KUT2394" s="138"/>
      <c r="KUU2394" s="138"/>
      <c r="KUV2394" s="138"/>
      <c r="KUW2394" s="138"/>
      <c r="KUX2394" s="138"/>
      <c r="KUY2394" s="138"/>
      <c r="KUZ2394" s="138"/>
      <c r="KVA2394" s="138"/>
      <c r="KVB2394" s="138"/>
      <c r="KVC2394" s="138"/>
      <c r="KVD2394" s="138"/>
      <c r="KVE2394" s="138"/>
      <c r="KVF2394" s="138"/>
      <c r="KVG2394" s="138"/>
      <c r="KVH2394" s="138"/>
      <c r="KVI2394" s="138"/>
      <c r="KVJ2394" s="138"/>
      <c r="KVK2394" s="138"/>
      <c r="KVL2394" s="138"/>
      <c r="KVM2394" s="138"/>
      <c r="KVN2394" s="138"/>
      <c r="KVO2394" s="138"/>
      <c r="KVP2394" s="138"/>
      <c r="KVQ2394" s="138"/>
      <c r="KVR2394" s="138"/>
      <c r="KVS2394" s="138"/>
      <c r="KVT2394" s="138"/>
      <c r="KVU2394" s="138"/>
      <c r="KVV2394" s="138"/>
      <c r="KVW2394" s="138"/>
      <c r="KVX2394" s="138"/>
      <c r="KVY2394" s="138"/>
      <c r="KVZ2394" s="138"/>
      <c r="KWA2394" s="138"/>
      <c r="KWB2394" s="138"/>
      <c r="KWC2394" s="138"/>
      <c r="KWD2394" s="138"/>
      <c r="KWE2394" s="138"/>
      <c r="KWF2394" s="138"/>
      <c r="KWG2394" s="138"/>
      <c r="KWH2394" s="138"/>
      <c r="KWI2394" s="138"/>
      <c r="KWJ2394" s="138"/>
      <c r="KWK2394" s="138"/>
      <c r="KWL2394" s="138"/>
      <c r="KWM2394" s="138"/>
      <c r="KWN2394" s="138"/>
      <c r="KWO2394" s="138"/>
      <c r="KWP2394" s="138"/>
      <c r="KWQ2394" s="138"/>
      <c r="KWR2394" s="138"/>
      <c r="KWS2394" s="138"/>
      <c r="KWT2394" s="138"/>
      <c r="KWU2394" s="138"/>
      <c r="KWV2394" s="138"/>
      <c r="KWW2394" s="138"/>
      <c r="KWX2394" s="138"/>
      <c r="KWY2394" s="138"/>
      <c r="KWZ2394" s="138"/>
      <c r="KXA2394" s="138"/>
      <c r="KXB2394" s="138"/>
      <c r="KXC2394" s="138"/>
      <c r="KXD2394" s="138"/>
      <c r="KXE2394" s="138"/>
      <c r="KXF2394" s="138"/>
      <c r="KXG2394" s="138"/>
      <c r="KXH2394" s="138"/>
      <c r="KXI2394" s="138"/>
      <c r="KXJ2394" s="138"/>
      <c r="KXK2394" s="138"/>
      <c r="KXL2394" s="138"/>
      <c r="KXM2394" s="138"/>
      <c r="KXN2394" s="138"/>
      <c r="KXO2394" s="138"/>
      <c r="KXP2394" s="138"/>
      <c r="KXQ2394" s="138"/>
      <c r="KXR2394" s="138"/>
      <c r="KXS2394" s="138"/>
      <c r="KXT2394" s="138"/>
      <c r="KXU2394" s="138"/>
      <c r="KXV2394" s="138"/>
      <c r="KXW2394" s="138"/>
      <c r="KXX2394" s="138"/>
      <c r="KXY2394" s="138"/>
      <c r="KXZ2394" s="138"/>
      <c r="KYA2394" s="138"/>
      <c r="KYB2394" s="138"/>
      <c r="KYC2394" s="138"/>
      <c r="KYD2394" s="138"/>
      <c r="KYE2394" s="138"/>
      <c r="KYF2394" s="138"/>
      <c r="KYG2394" s="138"/>
      <c r="KYH2394" s="138"/>
      <c r="KYI2394" s="138"/>
      <c r="KYJ2394" s="138"/>
      <c r="KYK2394" s="138"/>
      <c r="KYL2394" s="138"/>
      <c r="KYM2394" s="138"/>
      <c r="KYN2394" s="138"/>
      <c r="KYO2394" s="138"/>
      <c r="KYP2394" s="138"/>
      <c r="KYQ2394" s="138"/>
      <c r="KYR2394" s="138"/>
      <c r="KYS2394" s="138"/>
      <c r="KYT2394" s="138"/>
      <c r="KYU2394" s="138"/>
      <c r="KYV2394" s="138"/>
      <c r="KYW2394" s="138"/>
      <c r="KYX2394" s="138"/>
      <c r="KYY2394" s="138"/>
      <c r="KYZ2394" s="138"/>
      <c r="KZA2394" s="138"/>
      <c r="KZB2394" s="138"/>
      <c r="KZC2394" s="138"/>
      <c r="KZD2394" s="138"/>
      <c r="KZE2394" s="138"/>
      <c r="KZF2394" s="138"/>
      <c r="KZG2394" s="138"/>
      <c r="KZH2394" s="138"/>
      <c r="KZI2394" s="138"/>
      <c r="KZJ2394" s="138"/>
      <c r="KZK2394" s="138"/>
      <c r="KZL2394" s="138"/>
      <c r="KZM2394" s="138"/>
      <c r="KZN2394" s="138"/>
      <c r="KZO2394" s="138"/>
      <c r="KZP2394" s="138"/>
      <c r="KZQ2394" s="138"/>
      <c r="KZR2394" s="138"/>
      <c r="KZS2394" s="138"/>
      <c r="KZT2394" s="138"/>
      <c r="KZU2394" s="138"/>
      <c r="KZV2394" s="138"/>
      <c r="KZW2394" s="138"/>
      <c r="KZX2394" s="138"/>
      <c r="KZY2394" s="138"/>
      <c r="KZZ2394" s="138"/>
      <c r="LAA2394" s="138"/>
      <c r="LAB2394" s="138"/>
      <c r="LAC2394" s="138"/>
      <c r="LAD2394" s="138"/>
      <c r="LAE2394" s="138"/>
      <c r="LAF2394" s="138"/>
      <c r="LAG2394" s="138"/>
      <c r="LAH2394" s="138"/>
      <c r="LAI2394" s="138"/>
      <c r="LAJ2394" s="138"/>
      <c r="LAK2394" s="138"/>
      <c r="LAL2394" s="138"/>
      <c r="LAM2394" s="138"/>
      <c r="LAN2394" s="138"/>
      <c r="LAO2394" s="138"/>
      <c r="LAP2394" s="138"/>
      <c r="LAQ2394" s="138"/>
      <c r="LAR2394" s="138"/>
      <c r="LAS2394" s="138"/>
      <c r="LAT2394" s="138"/>
      <c r="LAU2394" s="138"/>
      <c r="LAV2394" s="138"/>
      <c r="LAW2394" s="138"/>
      <c r="LAX2394" s="138"/>
      <c r="LAY2394" s="138"/>
      <c r="LAZ2394" s="138"/>
      <c r="LBA2394" s="138"/>
      <c r="LBB2394" s="138"/>
      <c r="LBC2394" s="138"/>
      <c r="LBD2394" s="138"/>
      <c r="LBE2394" s="138"/>
      <c r="LBF2394" s="138"/>
      <c r="LBG2394" s="138"/>
      <c r="LBH2394" s="138"/>
      <c r="LBI2394" s="138"/>
      <c r="LBJ2394" s="138"/>
      <c r="LBK2394" s="138"/>
      <c r="LBL2394" s="138"/>
      <c r="LBM2394" s="138"/>
      <c r="LBN2394" s="138"/>
      <c r="LBO2394" s="138"/>
      <c r="LBP2394" s="138"/>
      <c r="LBQ2394" s="138"/>
      <c r="LBR2394" s="138"/>
      <c r="LBS2394" s="138"/>
      <c r="LBT2394" s="138"/>
      <c r="LBU2394" s="138"/>
      <c r="LBV2394" s="138"/>
      <c r="LBW2394" s="138"/>
      <c r="LBX2394" s="138"/>
      <c r="LBY2394" s="138"/>
      <c r="LBZ2394" s="138"/>
      <c r="LCA2394" s="138"/>
      <c r="LCB2394" s="138"/>
      <c r="LCC2394" s="138"/>
      <c r="LCD2394" s="138"/>
      <c r="LCE2394" s="138"/>
      <c r="LCF2394" s="138"/>
      <c r="LCG2394" s="138"/>
      <c r="LCH2394" s="138"/>
      <c r="LCI2394" s="138"/>
      <c r="LCJ2394" s="138"/>
      <c r="LCK2394" s="138"/>
      <c r="LCL2394" s="138"/>
      <c r="LCM2394" s="138"/>
      <c r="LCN2394" s="138"/>
      <c r="LCO2394" s="138"/>
      <c r="LCP2394" s="138"/>
      <c r="LCQ2394" s="138"/>
      <c r="LCR2394" s="138"/>
      <c r="LCS2394" s="138"/>
      <c r="LCT2394" s="138"/>
      <c r="LCU2394" s="138"/>
      <c r="LCV2394" s="138"/>
      <c r="LCW2394" s="138"/>
      <c r="LCX2394" s="138"/>
      <c r="LCY2394" s="138"/>
      <c r="LCZ2394" s="138"/>
      <c r="LDA2394" s="138"/>
      <c r="LDB2394" s="138"/>
      <c r="LDC2394" s="138"/>
      <c r="LDD2394" s="138"/>
      <c r="LDE2394" s="138"/>
      <c r="LDF2394" s="138"/>
      <c r="LDG2394" s="138"/>
      <c r="LDH2394" s="138"/>
      <c r="LDI2394" s="138"/>
      <c r="LDJ2394" s="138"/>
      <c r="LDK2394" s="138"/>
      <c r="LDL2394" s="138"/>
      <c r="LDM2394" s="138"/>
      <c r="LDN2394" s="138"/>
      <c r="LDO2394" s="138"/>
      <c r="LDP2394" s="138"/>
      <c r="LDQ2394" s="138"/>
      <c r="LDR2394" s="138"/>
      <c r="LDS2394" s="138"/>
      <c r="LDT2394" s="138"/>
      <c r="LDU2394" s="138"/>
      <c r="LDV2394" s="138"/>
      <c r="LDW2394" s="138"/>
      <c r="LDX2394" s="138"/>
      <c r="LDY2394" s="138"/>
      <c r="LDZ2394" s="138"/>
      <c r="LEA2394" s="138"/>
      <c r="LEB2394" s="138"/>
      <c r="LEC2394" s="138"/>
      <c r="LED2394" s="138"/>
      <c r="LEE2394" s="138"/>
      <c r="LEF2394" s="138"/>
      <c r="LEG2394" s="138"/>
      <c r="LEH2394" s="138"/>
      <c r="LEI2394" s="138"/>
      <c r="LEJ2394" s="138"/>
      <c r="LEK2394" s="138"/>
      <c r="LEL2394" s="138"/>
      <c r="LEM2394" s="138"/>
      <c r="LEN2394" s="138"/>
      <c r="LEO2394" s="138"/>
      <c r="LEP2394" s="138"/>
      <c r="LEQ2394" s="138"/>
      <c r="LER2394" s="138"/>
      <c r="LES2394" s="138"/>
      <c r="LET2394" s="138"/>
      <c r="LEU2394" s="138"/>
      <c r="LEV2394" s="138"/>
      <c r="LEW2394" s="138"/>
      <c r="LEX2394" s="138"/>
      <c r="LEY2394" s="138"/>
      <c r="LEZ2394" s="138"/>
      <c r="LFA2394" s="138"/>
      <c r="LFB2394" s="138"/>
      <c r="LFC2394" s="138"/>
      <c r="LFD2394" s="138"/>
      <c r="LFE2394" s="138"/>
      <c r="LFF2394" s="138"/>
      <c r="LFG2394" s="138"/>
      <c r="LFH2394" s="138"/>
      <c r="LFI2394" s="138"/>
      <c r="LFJ2394" s="138"/>
      <c r="LFK2394" s="138"/>
      <c r="LFL2394" s="138"/>
      <c r="LFM2394" s="138"/>
      <c r="LFN2394" s="138"/>
      <c r="LFO2394" s="138"/>
      <c r="LFP2394" s="138"/>
      <c r="LFQ2394" s="138"/>
      <c r="LFR2394" s="138"/>
      <c r="LFS2394" s="138"/>
      <c r="LFT2394" s="138"/>
      <c r="LFU2394" s="138"/>
      <c r="LFV2394" s="138"/>
      <c r="LFW2394" s="138"/>
      <c r="LFX2394" s="138"/>
      <c r="LFY2394" s="138"/>
      <c r="LFZ2394" s="138"/>
      <c r="LGA2394" s="138"/>
      <c r="LGB2394" s="138"/>
      <c r="LGC2394" s="138"/>
      <c r="LGD2394" s="138"/>
      <c r="LGE2394" s="138"/>
      <c r="LGF2394" s="138"/>
      <c r="LGG2394" s="138"/>
      <c r="LGH2394" s="138"/>
      <c r="LGI2394" s="138"/>
      <c r="LGJ2394" s="138"/>
      <c r="LGK2394" s="138"/>
      <c r="LGL2394" s="138"/>
      <c r="LGM2394" s="138"/>
      <c r="LGN2394" s="138"/>
      <c r="LGO2394" s="138"/>
      <c r="LGP2394" s="138"/>
      <c r="LGQ2394" s="138"/>
      <c r="LGR2394" s="138"/>
      <c r="LGS2394" s="138"/>
      <c r="LGT2394" s="138"/>
      <c r="LGU2394" s="138"/>
      <c r="LGV2394" s="138"/>
      <c r="LGW2394" s="138"/>
      <c r="LGX2394" s="138"/>
      <c r="LGY2394" s="138"/>
      <c r="LGZ2394" s="138"/>
      <c r="LHA2394" s="138"/>
      <c r="LHB2394" s="138"/>
      <c r="LHC2394" s="138"/>
      <c r="LHD2394" s="138"/>
      <c r="LHE2394" s="138"/>
      <c r="LHF2394" s="138"/>
      <c r="LHG2394" s="138"/>
      <c r="LHH2394" s="138"/>
      <c r="LHI2394" s="138"/>
      <c r="LHJ2394" s="138"/>
      <c r="LHK2394" s="138"/>
      <c r="LHL2394" s="138"/>
      <c r="LHM2394" s="138"/>
      <c r="LHN2394" s="138"/>
      <c r="LHO2394" s="138"/>
      <c r="LHP2394" s="138"/>
      <c r="LHQ2394" s="138"/>
      <c r="LHR2394" s="138"/>
      <c r="LHS2394" s="138"/>
      <c r="LHT2394" s="138"/>
      <c r="LHU2394" s="138"/>
      <c r="LHV2394" s="138"/>
      <c r="LHW2394" s="138"/>
      <c r="LHX2394" s="138"/>
      <c r="LHY2394" s="138"/>
      <c r="LHZ2394" s="138"/>
      <c r="LIA2394" s="138"/>
      <c r="LIB2394" s="138"/>
      <c r="LIC2394" s="138"/>
      <c r="LID2394" s="138"/>
      <c r="LIE2394" s="138"/>
      <c r="LIF2394" s="138"/>
      <c r="LIG2394" s="138"/>
      <c r="LIH2394" s="138"/>
      <c r="LII2394" s="138"/>
      <c r="LIJ2394" s="138"/>
      <c r="LIK2394" s="138"/>
      <c r="LIL2394" s="138"/>
      <c r="LIM2394" s="138"/>
      <c r="LIN2394" s="138"/>
      <c r="LIO2394" s="138"/>
      <c r="LIP2394" s="138"/>
      <c r="LIQ2394" s="138"/>
      <c r="LIR2394" s="138"/>
      <c r="LIS2394" s="138"/>
      <c r="LIT2394" s="138"/>
      <c r="LIU2394" s="138"/>
      <c r="LIV2394" s="138"/>
      <c r="LIW2394" s="138"/>
      <c r="LIX2394" s="138"/>
      <c r="LIY2394" s="138"/>
      <c r="LIZ2394" s="138"/>
      <c r="LJA2394" s="138"/>
      <c r="LJB2394" s="138"/>
      <c r="LJC2394" s="138"/>
      <c r="LJD2394" s="138"/>
      <c r="LJE2394" s="138"/>
      <c r="LJF2394" s="138"/>
      <c r="LJG2394" s="138"/>
      <c r="LJH2394" s="138"/>
      <c r="LJI2394" s="138"/>
      <c r="LJJ2394" s="138"/>
      <c r="LJK2394" s="138"/>
      <c r="LJL2394" s="138"/>
      <c r="LJM2394" s="138"/>
      <c r="LJN2394" s="138"/>
      <c r="LJO2394" s="138"/>
      <c r="LJP2394" s="138"/>
      <c r="LJQ2394" s="138"/>
      <c r="LJR2394" s="138"/>
      <c r="LJS2394" s="138"/>
      <c r="LJT2394" s="138"/>
      <c r="LJU2394" s="138"/>
      <c r="LJV2394" s="138"/>
      <c r="LJW2394" s="138"/>
      <c r="LJX2394" s="138"/>
      <c r="LJY2394" s="138"/>
      <c r="LJZ2394" s="138"/>
      <c r="LKA2394" s="138"/>
      <c r="LKB2394" s="138"/>
      <c r="LKC2394" s="138"/>
      <c r="LKD2394" s="138"/>
      <c r="LKE2394" s="138"/>
      <c r="LKF2394" s="138"/>
      <c r="LKG2394" s="138"/>
      <c r="LKH2394" s="138"/>
      <c r="LKI2394" s="138"/>
      <c r="LKJ2394" s="138"/>
      <c r="LKK2394" s="138"/>
      <c r="LKL2394" s="138"/>
      <c r="LKM2394" s="138"/>
      <c r="LKN2394" s="138"/>
      <c r="LKO2394" s="138"/>
      <c r="LKP2394" s="138"/>
      <c r="LKQ2394" s="138"/>
      <c r="LKR2394" s="138"/>
      <c r="LKS2394" s="138"/>
      <c r="LKT2394" s="138"/>
      <c r="LKU2394" s="138"/>
      <c r="LKV2394" s="138"/>
      <c r="LKW2394" s="138"/>
      <c r="LKX2394" s="138"/>
      <c r="LKY2394" s="138"/>
      <c r="LKZ2394" s="138"/>
      <c r="LLA2394" s="138"/>
      <c r="LLB2394" s="138"/>
      <c r="LLC2394" s="138"/>
      <c r="LLD2394" s="138"/>
      <c r="LLE2394" s="138"/>
      <c r="LLF2394" s="138"/>
      <c r="LLG2394" s="138"/>
      <c r="LLH2394" s="138"/>
      <c r="LLI2394" s="138"/>
      <c r="LLJ2394" s="138"/>
      <c r="LLK2394" s="138"/>
      <c r="LLL2394" s="138"/>
      <c r="LLM2394" s="138"/>
      <c r="LLN2394" s="138"/>
      <c r="LLO2394" s="138"/>
      <c r="LLP2394" s="138"/>
      <c r="LLQ2394" s="138"/>
      <c r="LLR2394" s="138"/>
      <c r="LLS2394" s="138"/>
      <c r="LLT2394" s="138"/>
      <c r="LLU2394" s="138"/>
      <c r="LLV2394" s="138"/>
      <c r="LLW2394" s="138"/>
      <c r="LLX2394" s="138"/>
      <c r="LLY2394" s="138"/>
      <c r="LLZ2394" s="138"/>
      <c r="LMA2394" s="138"/>
      <c r="LMB2394" s="138"/>
      <c r="LMC2394" s="138"/>
      <c r="LMD2394" s="138"/>
      <c r="LME2394" s="138"/>
      <c r="LMF2394" s="138"/>
      <c r="LMG2394" s="138"/>
      <c r="LMH2394" s="138"/>
      <c r="LMI2394" s="138"/>
      <c r="LMJ2394" s="138"/>
      <c r="LMK2394" s="138"/>
      <c r="LML2394" s="138"/>
      <c r="LMM2394" s="138"/>
      <c r="LMN2394" s="138"/>
      <c r="LMO2394" s="138"/>
      <c r="LMP2394" s="138"/>
      <c r="LMQ2394" s="138"/>
      <c r="LMR2394" s="138"/>
      <c r="LMS2394" s="138"/>
      <c r="LMT2394" s="138"/>
      <c r="LMU2394" s="138"/>
      <c r="LMV2394" s="138"/>
      <c r="LMW2394" s="138"/>
      <c r="LMX2394" s="138"/>
      <c r="LMY2394" s="138"/>
      <c r="LMZ2394" s="138"/>
      <c r="LNA2394" s="138"/>
      <c r="LNB2394" s="138"/>
      <c r="LNC2394" s="138"/>
      <c r="LND2394" s="138"/>
      <c r="LNE2394" s="138"/>
      <c r="LNF2394" s="138"/>
      <c r="LNG2394" s="138"/>
      <c r="LNH2394" s="138"/>
      <c r="LNI2394" s="138"/>
      <c r="LNJ2394" s="138"/>
      <c r="LNK2394" s="138"/>
      <c r="LNL2394" s="138"/>
      <c r="LNM2394" s="138"/>
      <c r="LNN2394" s="138"/>
      <c r="LNO2394" s="138"/>
      <c r="LNP2394" s="138"/>
      <c r="LNQ2394" s="138"/>
      <c r="LNR2394" s="138"/>
      <c r="LNS2394" s="138"/>
      <c r="LNT2394" s="138"/>
      <c r="LNU2394" s="138"/>
      <c r="LNV2394" s="138"/>
      <c r="LNW2394" s="138"/>
      <c r="LNX2394" s="138"/>
      <c r="LNY2394" s="138"/>
      <c r="LNZ2394" s="138"/>
      <c r="LOA2394" s="138"/>
      <c r="LOB2394" s="138"/>
      <c r="LOC2394" s="138"/>
      <c r="LOD2394" s="138"/>
      <c r="LOE2394" s="138"/>
      <c r="LOF2394" s="138"/>
      <c r="LOG2394" s="138"/>
      <c r="LOH2394" s="138"/>
      <c r="LOI2394" s="138"/>
      <c r="LOJ2394" s="138"/>
      <c r="LOK2394" s="138"/>
      <c r="LOL2394" s="138"/>
      <c r="LOM2394" s="138"/>
      <c r="LON2394" s="138"/>
      <c r="LOO2394" s="138"/>
      <c r="LOP2394" s="138"/>
      <c r="LOQ2394" s="138"/>
      <c r="LOR2394" s="138"/>
      <c r="LOS2394" s="138"/>
      <c r="LOT2394" s="138"/>
      <c r="LOU2394" s="138"/>
      <c r="LOV2394" s="138"/>
      <c r="LOW2394" s="138"/>
      <c r="LOX2394" s="138"/>
      <c r="LOY2394" s="138"/>
      <c r="LOZ2394" s="138"/>
      <c r="LPA2394" s="138"/>
      <c r="LPB2394" s="138"/>
      <c r="LPC2394" s="138"/>
      <c r="LPD2394" s="138"/>
      <c r="LPE2394" s="138"/>
      <c r="LPF2394" s="138"/>
      <c r="LPG2394" s="138"/>
      <c r="LPH2394" s="138"/>
      <c r="LPI2394" s="138"/>
      <c r="LPJ2394" s="138"/>
      <c r="LPK2394" s="138"/>
      <c r="LPL2394" s="138"/>
      <c r="LPM2394" s="138"/>
      <c r="LPN2394" s="138"/>
      <c r="LPO2394" s="138"/>
      <c r="LPP2394" s="138"/>
      <c r="LPQ2394" s="138"/>
      <c r="LPR2394" s="138"/>
      <c r="LPS2394" s="138"/>
      <c r="LPT2394" s="138"/>
      <c r="LPU2394" s="138"/>
      <c r="LPV2394" s="138"/>
      <c r="LPW2394" s="138"/>
      <c r="LPX2394" s="138"/>
      <c r="LPY2394" s="138"/>
      <c r="LPZ2394" s="138"/>
      <c r="LQA2394" s="138"/>
      <c r="LQB2394" s="138"/>
      <c r="LQC2394" s="138"/>
      <c r="LQD2394" s="138"/>
      <c r="LQE2394" s="138"/>
      <c r="LQF2394" s="138"/>
      <c r="LQG2394" s="138"/>
      <c r="LQH2394" s="138"/>
      <c r="LQI2394" s="138"/>
      <c r="LQJ2394" s="138"/>
      <c r="LQK2394" s="138"/>
      <c r="LQL2394" s="138"/>
      <c r="LQM2394" s="138"/>
      <c r="LQN2394" s="138"/>
      <c r="LQO2394" s="138"/>
      <c r="LQP2394" s="138"/>
      <c r="LQQ2394" s="138"/>
      <c r="LQR2394" s="138"/>
      <c r="LQS2394" s="138"/>
      <c r="LQT2394" s="138"/>
      <c r="LQU2394" s="138"/>
      <c r="LQV2394" s="138"/>
      <c r="LQW2394" s="138"/>
      <c r="LQX2394" s="138"/>
      <c r="LQY2394" s="138"/>
      <c r="LQZ2394" s="138"/>
      <c r="LRA2394" s="138"/>
      <c r="LRB2394" s="138"/>
      <c r="LRC2394" s="138"/>
      <c r="LRD2394" s="138"/>
      <c r="LRE2394" s="138"/>
      <c r="LRF2394" s="138"/>
      <c r="LRG2394" s="138"/>
      <c r="LRH2394" s="138"/>
      <c r="LRI2394" s="138"/>
      <c r="LRJ2394" s="138"/>
      <c r="LRK2394" s="138"/>
      <c r="LRL2394" s="138"/>
      <c r="LRM2394" s="138"/>
      <c r="LRN2394" s="138"/>
      <c r="LRO2394" s="138"/>
      <c r="LRP2394" s="138"/>
      <c r="LRQ2394" s="138"/>
      <c r="LRR2394" s="138"/>
      <c r="LRS2394" s="138"/>
      <c r="LRT2394" s="138"/>
      <c r="LRU2394" s="138"/>
      <c r="LRV2394" s="138"/>
      <c r="LRW2394" s="138"/>
      <c r="LRX2394" s="138"/>
      <c r="LRY2394" s="138"/>
      <c r="LRZ2394" s="138"/>
      <c r="LSA2394" s="138"/>
      <c r="LSB2394" s="138"/>
      <c r="LSC2394" s="138"/>
      <c r="LSD2394" s="138"/>
      <c r="LSE2394" s="138"/>
      <c r="LSF2394" s="138"/>
      <c r="LSG2394" s="138"/>
      <c r="LSH2394" s="138"/>
      <c r="LSI2394" s="138"/>
      <c r="LSJ2394" s="138"/>
      <c r="LSK2394" s="138"/>
      <c r="LSL2394" s="138"/>
      <c r="LSM2394" s="138"/>
      <c r="LSN2394" s="138"/>
      <c r="LSO2394" s="138"/>
      <c r="LSP2394" s="138"/>
      <c r="LSQ2394" s="138"/>
      <c r="LSR2394" s="138"/>
      <c r="LSS2394" s="138"/>
      <c r="LST2394" s="138"/>
      <c r="LSU2394" s="138"/>
      <c r="LSV2394" s="138"/>
      <c r="LSW2394" s="138"/>
      <c r="LSX2394" s="138"/>
      <c r="LSY2394" s="138"/>
      <c r="LSZ2394" s="138"/>
      <c r="LTA2394" s="138"/>
      <c r="LTB2394" s="138"/>
      <c r="LTC2394" s="138"/>
      <c r="LTD2394" s="138"/>
      <c r="LTE2394" s="138"/>
      <c r="LTF2394" s="138"/>
      <c r="LTG2394" s="138"/>
      <c r="LTH2394" s="138"/>
      <c r="LTI2394" s="138"/>
      <c r="LTJ2394" s="138"/>
      <c r="LTK2394" s="138"/>
      <c r="LTL2394" s="138"/>
      <c r="LTM2394" s="138"/>
      <c r="LTN2394" s="138"/>
      <c r="LTO2394" s="138"/>
      <c r="LTP2394" s="138"/>
      <c r="LTQ2394" s="138"/>
      <c r="LTR2394" s="138"/>
      <c r="LTS2394" s="138"/>
      <c r="LTT2394" s="138"/>
      <c r="LTU2394" s="138"/>
      <c r="LTV2394" s="138"/>
      <c r="LTW2394" s="138"/>
      <c r="LTX2394" s="138"/>
      <c r="LTY2394" s="138"/>
      <c r="LTZ2394" s="138"/>
      <c r="LUA2394" s="138"/>
      <c r="LUB2394" s="138"/>
      <c r="LUC2394" s="138"/>
      <c r="LUD2394" s="138"/>
      <c r="LUE2394" s="138"/>
      <c r="LUF2394" s="138"/>
      <c r="LUG2394" s="138"/>
      <c r="LUH2394" s="138"/>
      <c r="LUI2394" s="138"/>
      <c r="LUJ2394" s="138"/>
      <c r="LUK2394" s="138"/>
      <c r="LUL2394" s="138"/>
      <c r="LUM2394" s="138"/>
      <c r="LUN2394" s="138"/>
      <c r="LUO2394" s="138"/>
      <c r="LUP2394" s="138"/>
      <c r="LUQ2394" s="138"/>
      <c r="LUR2394" s="138"/>
      <c r="LUS2394" s="138"/>
      <c r="LUT2394" s="138"/>
      <c r="LUU2394" s="138"/>
      <c r="LUV2394" s="138"/>
      <c r="LUW2394" s="138"/>
      <c r="LUX2394" s="138"/>
      <c r="LUY2394" s="138"/>
      <c r="LUZ2394" s="138"/>
      <c r="LVA2394" s="138"/>
      <c r="LVB2394" s="138"/>
      <c r="LVC2394" s="138"/>
      <c r="LVD2394" s="138"/>
      <c r="LVE2394" s="138"/>
      <c r="LVF2394" s="138"/>
      <c r="LVG2394" s="138"/>
      <c r="LVH2394" s="138"/>
      <c r="LVI2394" s="138"/>
      <c r="LVJ2394" s="138"/>
      <c r="LVK2394" s="138"/>
      <c r="LVL2394" s="138"/>
      <c r="LVM2394" s="138"/>
      <c r="LVN2394" s="138"/>
      <c r="LVO2394" s="138"/>
      <c r="LVP2394" s="138"/>
      <c r="LVQ2394" s="138"/>
      <c r="LVR2394" s="138"/>
      <c r="LVS2394" s="138"/>
      <c r="LVT2394" s="138"/>
      <c r="LVU2394" s="138"/>
      <c r="LVV2394" s="138"/>
      <c r="LVW2394" s="138"/>
      <c r="LVX2394" s="138"/>
      <c r="LVY2394" s="138"/>
      <c r="LVZ2394" s="138"/>
      <c r="LWA2394" s="138"/>
      <c r="LWB2394" s="138"/>
      <c r="LWC2394" s="138"/>
      <c r="LWD2394" s="138"/>
      <c r="LWE2394" s="138"/>
      <c r="LWF2394" s="138"/>
      <c r="LWG2394" s="138"/>
      <c r="LWH2394" s="138"/>
      <c r="LWI2394" s="138"/>
      <c r="LWJ2394" s="138"/>
      <c r="LWK2394" s="138"/>
      <c r="LWL2394" s="138"/>
      <c r="LWM2394" s="138"/>
      <c r="LWN2394" s="138"/>
      <c r="LWO2394" s="138"/>
      <c r="LWP2394" s="138"/>
      <c r="LWQ2394" s="138"/>
      <c r="LWR2394" s="138"/>
      <c r="LWS2394" s="138"/>
      <c r="LWT2394" s="138"/>
      <c r="LWU2394" s="138"/>
      <c r="LWV2394" s="138"/>
      <c r="LWW2394" s="138"/>
      <c r="LWX2394" s="138"/>
      <c r="LWY2394" s="138"/>
      <c r="LWZ2394" s="138"/>
      <c r="LXA2394" s="138"/>
      <c r="LXB2394" s="138"/>
      <c r="LXC2394" s="138"/>
      <c r="LXD2394" s="138"/>
      <c r="LXE2394" s="138"/>
      <c r="LXF2394" s="138"/>
      <c r="LXG2394" s="138"/>
      <c r="LXH2394" s="138"/>
      <c r="LXI2394" s="138"/>
      <c r="LXJ2394" s="138"/>
      <c r="LXK2394" s="138"/>
      <c r="LXL2394" s="138"/>
      <c r="LXM2394" s="138"/>
      <c r="LXN2394" s="138"/>
      <c r="LXO2394" s="138"/>
      <c r="LXP2394" s="138"/>
      <c r="LXQ2394" s="138"/>
      <c r="LXR2394" s="138"/>
      <c r="LXS2394" s="138"/>
      <c r="LXT2394" s="138"/>
      <c r="LXU2394" s="138"/>
      <c r="LXV2394" s="138"/>
      <c r="LXW2394" s="138"/>
      <c r="LXX2394" s="138"/>
      <c r="LXY2394" s="138"/>
      <c r="LXZ2394" s="138"/>
      <c r="LYA2394" s="138"/>
      <c r="LYB2394" s="138"/>
      <c r="LYC2394" s="138"/>
      <c r="LYD2394" s="138"/>
      <c r="LYE2394" s="138"/>
      <c r="LYF2394" s="138"/>
      <c r="LYG2394" s="138"/>
      <c r="LYH2394" s="138"/>
      <c r="LYI2394" s="138"/>
      <c r="LYJ2394" s="138"/>
      <c r="LYK2394" s="138"/>
      <c r="LYL2394" s="138"/>
      <c r="LYM2394" s="138"/>
      <c r="LYN2394" s="138"/>
      <c r="LYO2394" s="138"/>
      <c r="LYP2394" s="138"/>
      <c r="LYQ2394" s="138"/>
      <c r="LYR2394" s="138"/>
      <c r="LYS2394" s="138"/>
      <c r="LYT2394" s="138"/>
      <c r="LYU2394" s="138"/>
      <c r="LYV2394" s="138"/>
      <c r="LYW2394" s="138"/>
      <c r="LYX2394" s="138"/>
      <c r="LYY2394" s="138"/>
      <c r="LYZ2394" s="138"/>
      <c r="LZA2394" s="138"/>
      <c r="LZB2394" s="138"/>
      <c r="LZC2394" s="138"/>
      <c r="LZD2394" s="138"/>
      <c r="LZE2394" s="138"/>
      <c r="LZF2394" s="138"/>
      <c r="LZG2394" s="138"/>
      <c r="LZH2394" s="138"/>
      <c r="LZI2394" s="138"/>
      <c r="LZJ2394" s="138"/>
      <c r="LZK2394" s="138"/>
      <c r="LZL2394" s="138"/>
      <c r="LZM2394" s="138"/>
      <c r="LZN2394" s="138"/>
      <c r="LZO2394" s="138"/>
      <c r="LZP2394" s="138"/>
      <c r="LZQ2394" s="138"/>
      <c r="LZR2394" s="138"/>
      <c r="LZS2394" s="138"/>
      <c r="LZT2394" s="138"/>
      <c r="LZU2394" s="138"/>
      <c r="LZV2394" s="138"/>
      <c r="LZW2394" s="138"/>
      <c r="LZX2394" s="138"/>
      <c r="LZY2394" s="138"/>
      <c r="LZZ2394" s="138"/>
      <c r="MAA2394" s="138"/>
      <c r="MAB2394" s="138"/>
      <c r="MAC2394" s="138"/>
      <c r="MAD2394" s="138"/>
      <c r="MAE2394" s="138"/>
      <c r="MAF2394" s="138"/>
      <c r="MAG2394" s="138"/>
      <c r="MAH2394" s="138"/>
      <c r="MAI2394" s="138"/>
      <c r="MAJ2394" s="138"/>
      <c r="MAK2394" s="138"/>
      <c r="MAL2394" s="138"/>
      <c r="MAM2394" s="138"/>
      <c r="MAN2394" s="138"/>
      <c r="MAO2394" s="138"/>
      <c r="MAP2394" s="138"/>
      <c r="MAQ2394" s="138"/>
      <c r="MAR2394" s="138"/>
      <c r="MAS2394" s="138"/>
      <c r="MAT2394" s="138"/>
      <c r="MAU2394" s="138"/>
      <c r="MAV2394" s="138"/>
      <c r="MAW2394" s="138"/>
      <c r="MAX2394" s="138"/>
      <c r="MAY2394" s="138"/>
      <c r="MAZ2394" s="138"/>
      <c r="MBA2394" s="138"/>
      <c r="MBB2394" s="138"/>
      <c r="MBC2394" s="138"/>
      <c r="MBD2394" s="138"/>
      <c r="MBE2394" s="138"/>
      <c r="MBF2394" s="138"/>
      <c r="MBG2394" s="138"/>
      <c r="MBH2394" s="138"/>
      <c r="MBI2394" s="138"/>
      <c r="MBJ2394" s="138"/>
      <c r="MBK2394" s="138"/>
      <c r="MBL2394" s="138"/>
      <c r="MBM2394" s="138"/>
      <c r="MBN2394" s="138"/>
      <c r="MBO2394" s="138"/>
      <c r="MBP2394" s="138"/>
      <c r="MBQ2394" s="138"/>
      <c r="MBR2394" s="138"/>
      <c r="MBS2394" s="138"/>
      <c r="MBT2394" s="138"/>
      <c r="MBU2394" s="138"/>
      <c r="MBV2394" s="138"/>
      <c r="MBW2394" s="138"/>
      <c r="MBX2394" s="138"/>
      <c r="MBY2394" s="138"/>
      <c r="MBZ2394" s="138"/>
      <c r="MCA2394" s="138"/>
      <c r="MCB2394" s="138"/>
      <c r="MCC2394" s="138"/>
      <c r="MCD2394" s="138"/>
      <c r="MCE2394" s="138"/>
      <c r="MCF2394" s="138"/>
      <c r="MCG2394" s="138"/>
      <c r="MCH2394" s="138"/>
      <c r="MCI2394" s="138"/>
      <c r="MCJ2394" s="138"/>
      <c r="MCK2394" s="138"/>
      <c r="MCL2394" s="138"/>
      <c r="MCM2394" s="138"/>
      <c r="MCN2394" s="138"/>
      <c r="MCO2394" s="138"/>
      <c r="MCP2394" s="138"/>
      <c r="MCQ2394" s="138"/>
      <c r="MCR2394" s="138"/>
      <c r="MCS2394" s="138"/>
      <c r="MCT2394" s="138"/>
      <c r="MCU2394" s="138"/>
      <c r="MCV2394" s="138"/>
      <c r="MCW2394" s="138"/>
      <c r="MCX2394" s="138"/>
      <c r="MCY2394" s="138"/>
      <c r="MCZ2394" s="138"/>
      <c r="MDA2394" s="138"/>
      <c r="MDB2394" s="138"/>
      <c r="MDC2394" s="138"/>
      <c r="MDD2394" s="138"/>
      <c r="MDE2394" s="138"/>
      <c r="MDF2394" s="138"/>
      <c r="MDG2394" s="138"/>
      <c r="MDH2394" s="138"/>
      <c r="MDI2394" s="138"/>
      <c r="MDJ2394" s="138"/>
      <c r="MDK2394" s="138"/>
      <c r="MDL2394" s="138"/>
      <c r="MDM2394" s="138"/>
      <c r="MDN2394" s="138"/>
      <c r="MDO2394" s="138"/>
      <c r="MDP2394" s="138"/>
      <c r="MDQ2394" s="138"/>
      <c r="MDR2394" s="138"/>
      <c r="MDS2394" s="138"/>
      <c r="MDT2394" s="138"/>
      <c r="MDU2394" s="138"/>
      <c r="MDV2394" s="138"/>
      <c r="MDW2394" s="138"/>
      <c r="MDX2394" s="138"/>
      <c r="MDY2394" s="138"/>
      <c r="MDZ2394" s="138"/>
      <c r="MEA2394" s="138"/>
      <c r="MEB2394" s="138"/>
      <c r="MEC2394" s="138"/>
      <c r="MED2394" s="138"/>
      <c r="MEE2394" s="138"/>
      <c r="MEF2394" s="138"/>
      <c r="MEG2394" s="138"/>
      <c r="MEH2394" s="138"/>
      <c r="MEI2394" s="138"/>
      <c r="MEJ2394" s="138"/>
      <c r="MEK2394" s="138"/>
      <c r="MEL2394" s="138"/>
      <c r="MEM2394" s="138"/>
      <c r="MEN2394" s="138"/>
      <c r="MEO2394" s="138"/>
      <c r="MEP2394" s="138"/>
      <c r="MEQ2394" s="138"/>
      <c r="MER2394" s="138"/>
      <c r="MES2394" s="138"/>
      <c r="MET2394" s="138"/>
      <c r="MEU2394" s="138"/>
      <c r="MEV2394" s="138"/>
      <c r="MEW2394" s="138"/>
      <c r="MEX2394" s="138"/>
      <c r="MEY2394" s="138"/>
      <c r="MEZ2394" s="138"/>
      <c r="MFA2394" s="138"/>
      <c r="MFB2394" s="138"/>
      <c r="MFC2394" s="138"/>
      <c r="MFD2394" s="138"/>
      <c r="MFE2394" s="138"/>
      <c r="MFF2394" s="138"/>
      <c r="MFG2394" s="138"/>
      <c r="MFH2394" s="138"/>
      <c r="MFI2394" s="138"/>
      <c r="MFJ2394" s="138"/>
      <c r="MFK2394" s="138"/>
      <c r="MFL2394" s="138"/>
      <c r="MFM2394" s="138"/>
      <c r="MFN2394" s="138"/>
      <c r="MFO2394" s="138"/>
      <c r="MFP2394" s="138"/>
      <c r="MFQ2394" s="138"/>
      <c r="MFR2394" s="138"/>
      <c r="MFS2394" s="138"/>
      <c r="MFT2394" s="138"/>
      <c r="MFU2394" s="138"/>
      <c r="MFV2394" s="138"/>
      <c r="MFW2394" s="138"/>
      <c r="MFX2394" s="138"/>
      <c r="MFY2394" s="138"/>
      <c r="MFZ2394" s="138"/>
      <c r="MGA2394" s="138"/>
      <c r="MGB2394" s="138"/>
      <c r="MGC2394" s="138"/>
      <c r="MGD2394" s="138"/>
      <c r="MGE2394" s="138"/>
      <c r="MGF2394" s="138"/>
      <c r="MGG2394" s="138"/>
      <c r="MGH2394" s="138"/>
      <c r="MGI2394" s="138"/>
      <c r="MGJ2394" s="138"/>
      <c r="MGK2394" s="138"/>
      <c r="MGL2394" s="138"/>
      <c r="MGM2394" s="138"/>
      <c r="MGN2394" s="138"/>
      <c r="MGO2394" s="138"/>
      <c r="MGP2394" s="138"/>
      <c r="MGQ2394" s="138"/>
      <c r="MGR2394" s="138"/>
      <c r="MGS2394" s="138"/>
      <c r="MGT2394" s="138"/>
      <c r="MGU2394" s="138"/>
      <c r="MGV2394" s="138"/>
      <c r="MGW2394" s="138"/>
      <c r="MGX2394" s="138"/>
      <c r="MGY2394" s="138"/>
      <c r="MGZ2394" s="138"/>
      <c r="MHA2394" s="138"/>
      <c r="MHB2394" s="138"/>
      <c r="MHC2394" s="138"/>
      <c r="MHD2394" s="138"/>
      <c r="MHE2394" s="138"/>
      <c r="MHF2394" s="138"/>
      <c r="MHG2394" s="138"/>
      <c r="MHH2394" s="138"/>
      <c r="MHI2394" s="138"/>
      <c r="MHJ2394" s="138"/>
      <c r="MHK2394" s="138"/>
      <c r="MHL2394" s="138"/>
      <c r="MHM2394" s="138"/>
      <c r="MHN2394" s="138"/>
      <c r="MHO2394" s="138"/>
      <c r="MHP2394" s="138"/>
      <c r="MHQ2394" s="138"/>
      <c r="MHR2394" s="138"/>
      <c r="MHS2394" s="138"/>
      <c r="MHT2394" s="138"/>
      <c r="MHU2394" s="138"/>
      <c r="MHV2394" s="138"/>
      <c r="MHW2394" s="138"/>
      <c r="MHX2394" s="138"/>
      <c r="MHY2394" s="138"/>
      <c r="MHZ2394" s="138"/>
      <c r="MIA2394" s="138"/>
      <c r="MIB2394" s="138"/>
      <c r="MIC2394" s="138"/>
      <c r="MID2394" s="138"/>
      <c r="MIE2394" s="138"/>
      <c r="MIF2394" s="138"/>
      <c r="MIG2394" s="138"/>
      <c r="MIH2394" s="138"/>
      <c r="MII2394" s="138"/>
      <c r="MIJ2394" s="138"/>
      <c r="MIK2394" s="138"/>
      <c r="MIL2394" s="138"/>
      <c r="MIM2394" s="138"/>
      <c r="MIN2394" s="138"/>
      <c r="MIO2394" s="138"/>
      <c r="MIP2394" s="138"/>
      <c r="MIQ2394" s="138"/>
      <c r="MIR2394" s="138"/>
      <c r="MIS2394" s="138"/>
      <c r="MIT2394" s="138"/>
      <c r="MIU2394" s="138"/>
      <c r="MIV2394" s="138"/>
      <c r="MIW2394" s="138"/>
      <c r="MIX2394" s="138"/>
      <c r="MIY2394" s="138"/>
      <c r="MIZ2394" s="138"/>
      <c r="MJA2394" s="138"/>
      <c r="MJB2394" s="138"/>
      <c r="MJC2394" s="138"/>
      <c r="MJD2394" s="138"/>
      <c r="MJE2394" s="138"/>
      <c r="MJF2394" s="138"/>
      <c r="MJG2394" s="138"/>
      <c r="MJH2394" s="138"/>
      <c r="MJI2394" s="138"/>
      <c r="MJJ2394" s="138"/>
      <c r="MJK2394" s="138"/>
      <c r="MJL2394" s="138"/>
      <c r="MJM2394" s="138"/>
      <c r="MJN2394" s="138"/>
      <c r="MJO2394" s="138"/>
      <c r="MJP2394" s="138"/>
      <c r="MJQ2394" s="138"/>
      <c r="MJR2394" s="138"/>
      <c r="MJS2394" s="138"/>
      <c r="MJT2394" s="138"/>
      <c r="MJU2394" s="138"/>
      <c r="MJV2394" s="138"/>
      <c r="MJW2394" s="138"/>
      <c r="MJX2394" s="138"/>
      <c r="MJY2394" s="138"/>
      <c r="MJZ2394" s="138"/>
      <c r="MKA2394" s="138"/>
      <c r="MKB2394" s="138"/>
      <c r="MKC2394" s="138"/>
      <c r="MKD2394" s="138"/>
      <c r="MKE2394" s="138"/>
      <c r="MKF2394" s="138"/>
      <c r="MKG2394" s="138"/>
      <c r="MKH2394" s="138"/>
      <c r="MKI2394" s="138"/>
      <c r="MKJ2394" s="138"/>
      <c r="MKK2394" s="138"/>
      <c r="MKL2394" s="138"/>
      <c r="MKM2394" s="138"/>
      <c r="MKN2394" s="138"/>
      <c r="MKO2394" s="138"/>
      <c r="MKP2394" s="138"/>
      <c r="MKQ2394" s="138"/>
      <c r="MKR2394" s="138"/>
      <c r="MKS2394" s="138"/>
      <c r="MKT2394" s="138"/>
      <c r="MKU2394" s="138"/>
      <c r="MKV2394" s="138"/>
      <c r="MKW2394" s="138"/>
      <c r="MKX2394" s="138"/>
      <c r="MKY2394" s="138"/>
      <c r="MKZ2394" s="138"/>
      <c r="MLA2394" s="138"/>
      <c r="MLB2394" s="138"/>
      <c r="MLC2394" s="138"/>
      <c r="MLD2394" s="138"/>
      <c r="MLE2394" s="138"/>
      <c r="MLF2394" s="138"/>
      <c r="MLG2394" s="138"/>
      <c r="MLH2394" s="138"/>
      <c r="MLI2394" s="138"/>
      <c r="MLJ2394" s="138"/>
      <c r="MLK2394" s="138"/>
      <c r="MLL2394" s="138"/>
      <c r="MLM2394" s="138"/>
      <c r="MLN2394" s="138"/>
      <c r="MLO2394" s="138"/>
      <c r="MLP2394" s="138"/>
      <c r="MLQ2394" s="138"/>
      <c r="MLR2394" s="138"/>
      <c r="MLS2394" s="138"/>
      <c r="MLT2394" s="138"/>
      <c r="MLU2394" s="138"/>
      <c r="MLV2394" s="138"/>
      <c r="MLW2394" s="138"/>
      <c r="MLX2394" s="138"/>
      <c r="MLY2394" s="138"/>
      <c r="MLZ2394" s="138"/>
      <c r="MMA2394" s="138"/>
      <c r="MMB2394" s="138"/>
      <c r="MMC2394" s="138"/>
      <c r="MMD2394" s="138"/>
      <c r="MME2394" s="138"/>
      <c r="MMF2394" s="138"/>
      <c r="MMG2394" s="138"/>
      <c r="MMH2394" s="138"/>
      <c r="MMI2394" s="138"/>
      <c r="MMJ2394" s="138"/>
      <c r="MMK2394" s="138"/>
      <c r="MML2394" s="138"/>
      <c r="MMM2394" s="138"/>
      <c r="MMN2394" s="138"/>
      <c r="MMO2394" s="138"/>
      <c r="MMP2394" s="138"/>
      <c r="MMQ2394" s="138"/>
      <c r="MMR2394" s="138"/>
      <c r="MMS2394" s="138"/>
      <c r="MMT2394" s="138"/>
      <c r="MMU2394" s="138"/>
      <c r="MMV2394" s="138"/>
      <c r="MMW2394" s="138"/>
      <c r="MMX2394" s="138"/>
      <c r="MMY2394" s="138"/>
      <c r="MMZ2394" s="138"/>
      <c r="MNA2394" s="138"/>
      <c r="MNB2394" s="138"/>
      <c r="MNC2394" s="138"/>
      <c r="MND2394" s="138"/>
      <c r="MNE2394" s="138"/>
      <c r="MNF2394" s="138"/>
      <c r="MNG2394" s="138"/>
      <c r="MNH2394" s="138"/>
      <c r="MNI2394" s="138"/>
      <c r="MNJ2394" s="138"/>
      <c r="MNK2394" s="138"/>
      <c r="MNL2394" s="138"/>
      <c r="MNM2394" s="138"/>
      <c r="MNN2394" s="138"/>
      <c r="MNO2394" s="138"/>
      <c r="MNP2394" s="138"/>
      <c r="MNQ2394" s="138"/>
      <c r="MNR2394" s="138"/>
      <c r="MNS2394" s="138"/>
      <c r="MNT2394" s="138"/>
      <c r="MNU2394" s="138"/>
      <c r="MNV2394" s="138"/>
      <c r="MNW2394" s="138"/>
      <c r="MNX2394" s="138"/>
      <c r="MNY2394" s="138"/>
      <c r="MNZ2394" s="138"/>
      <c r="MOA2394" s="138"/>
      <c r="MOB2394" s="138"/>
      <c r="MOC2394" s="138"/>
      <c r="MOD2394" s="138"/>
      <c r="MOE2394" s="138"/>
      <c r="MOF2394" s="138"/>
      <c r="MOG2394" s="138"/>
      <c r="MOH2394" s="138"/>
      <c r="MOI2394" s="138"/>
      <c r="MOJ2394" s="138"/>
      <c r="MOK2394" s="138"/>
      <c r="MOL2394" s="138"/>
      <c r="MOM2394" s="138"/>
      <c r="MON2394" s="138"/>
      <c r="MOO2394" s="138"/>
      <c r="MOP2394" s="138"/>
      <c r="MOQ2394" s="138"/>
      <c r="MOR2394" s="138"/>
      <c r="MOS2394" s="138"/>
      <c r="MOT2394" s="138"/>
      <c r="MOU2394" s="138"/>
      <c r="MOV2394" s="138"/>
      <c r="MOW2394" s="138"/>
      <c r="MOX2394" s="138"/>
      <c r="MOY2394" s="138"/>
      <c r="MOZ2394" s="138"/>
      <c r="MPA2394" s="138"/>
      <c r="MPB2394" s="138"/>
      <c r="MPC2394" s="138"/>
      <c r="MPD2394" s="138"/>
      <c r="MPE2394" s="138"/>
      <c r="MPF2394" s="138"/>
      <c r="MPG2394" s="138"/>
      <c r="MPH2394" s="138"/>
      <c r="MPI2394" s="138"/>
      <c r="MPJ2394" s="138"/>
      <c r="MPK2394" s="138"/>
      <c r="MPL2394" s="138"/>
      <c r="MPM2394" s="138"/>
      <c r="MPN2394" s="138"/>
      <c r="MPO2394" s="138"/>
      <c r="MPP2394" s="138"/>
      <c r="MPQ2394" s="138"/>
      <c r="MPR2394" s="138"/>
      <c r="MPS2394" s="138"/>
      <c r="MPT2394" s="138"/>
      <c r="MPU2394" s="138"/>
      <c r="MPV2394" s="138"/>
      <c r="MPW2394" s="138"/>
      <c r="MPX2394" s="138"/>
      <c r="MPY2394" s="138"/>
      <c r="MPZ2394" s="138"/>
      <c r="MQA2394" s="138"/>
      <c r="MQB2394" s="138"/>
      <c r="MQC2394" s="138"/>
      <c r="MQD2394" s="138"/>
      <c r="MQE2394" s="138"/>
      <c r="MQF2394" s="138"/>
      <c r="MQG2394" s="138"/>
      <c r="MQH2394" s="138"/>
      <c r="MQI2394" s="138"/>
      <c r="MQJ2394" s="138"/>
      <c r="MQK2394" s="138"/>
      <c r="MQL2394" s="138"/>
      <c r="MQM2394" s="138"/>
      <c r="MQN2394" s="138"/>
      <c r="MQO2394" s="138"/>
      <c r="MQP2394" s="138"/>
      <c r="MQQ2394" s="138"/>
      <c r="MQR2394" s="138"/>
      <c r="MQS2394" s="138"/>
      <c r="MQT2394" s="138"/>
      <c r="MQU2394" s="138"/>
      <c r="MQV2394" s="138"/>
      <c r="MQW2394" s="138"/>
      <c r="MQX2394" s="138"/>
      <c r="MQY2394" s="138"/>
      <c r="MQZ2394" s="138"/>
      <c r="MRA2394" s="138"/>
      <c r="MRB2394" s="138"/>
      <c r="MRC2394" s="138"/>
      <c r="MRD2394" s="138"/>
      <c r="MRE2394" s="138"/>
      <c r="MRF2394" s="138"/>
      <c r="MRG2394" s="138"/>
      <c r="MRH2394" s="138"/>
      <c r="MRI2394" s="138"/>
      <c r="MRJ2394" s="138"/>
      <c r="MRK2394" s="138"/>
      <c r="MRL2394" s="138"/>
      <c r="MRM2394" s="138"/>
      <c r="MRN2394" s="138"/>
      <c r="MRO2394" s="138"/>
      <c r="MRP2394" s="138"/>
      <c r="MRQ2394" s="138"/>
      <c r="MRR2394" s="138"/>
      <c r="MRS2394" s="138"/>
      <c r="MRT2394" s="138"/>
      <c r="MRU2394" s="138"/>
      <c r="MRV2394" s="138"/>
      <c r="MRW2394" s="138"/>
      <c r="MRX2394" s="138"/>
      <c r="MRY2394" s="138"/>
      <c r="MRZ2394" s="138"/>
      <c r="MSA2394" s="138"/>
      <c r="MSB2394" s="138"/>
      <c r="MSC2394" s="138"/>
      <c r="MSD2394" s="138"/>
      <c r="MSE2394" s="138"/>
      <c r="MSF2394" s="138"/>
      <c r="MSG2394" s="138"/>
      <c r="MSH2394" s="138"/>
      <c r="MSI2394" s="138"/>
      <c r="MSJ2394" s="138"/>
      <c r="MSK2394" s="138"/>
      <c r="MSL2394" s="138"/>
      <c r="MSM2394" s="138"/>
      <c r="MSN2394" s="138"/>
      <c r="MSO2394" s="138"/>
      <c r="MSP2394" s="138"/>
      <c r="MSQ2394" s="138"/>
      <c r="MSR2394" s="138"/>
      <c r="MSS2394" s="138"/>
      <c r="MST2394" s="138"/>
      <c r="MSU2394" s="138"/>
      <c r="MSV2394" s="138"/>
      <c r="MSW2394" s="138"/>
      <c r="MSX2394" s="138"/>
      <c r="MSY2394" s="138"/>
      <c r="MSZ2394" s="138"/>
      <c r="MTA2394" s="138"/>
      <c r="MTB2394" s="138"/>
      <c r="MTC2394" s="138"/>
      <c r="MTD2394" s="138"/>
      <c r="MTE2394" s="138"/>
      <c r="MTF2394" s="138"/>
      <c r="MTG2394" s="138"/>
      <c r="MTH2394" s="138"/>
      <c r="MTI2394" s="138"/>
      <c r="MTJ2394" s="138"/>
      <c r="MTK2394" s="138"/>
      <c r="MTL2394" s="138"/>
      <c r="MTM2394" s="138"/>
      <c r="MTN2394" s="138"/>
      <c r="MTO2394" s="138"/>
      <c r="MTP2394" s="138"/>
      <c r="MTQ2394" s="138"/>
      <c r="MTR2394" s="138"/>
      <c r="MTS2394" s="138"/>
      <c r="MTT2394" s="138"/>
      <c r="MTU2394" s="138"/>
      <c r="MTV2394" s="138"/>
      <c r="MTW2394" s="138"/>
      <c r="MTX2394" s="138"/>
      <c r="MTY2394" s="138"/>
      <c r="MTZ2394" s="138"/>
      <c r="MUA2394" s="138"/>
      <c r="MUB2394" s="138"/>
      <c r="MUC2394" s="138"/>
      <c r="MUD2394" s="138"/>
      <c r="MUE2394" s="138"/>
      <c r="MUF2394" s="138"/>
      <c r="MUG2394" s="138"/>
      <c r="MUH2394" s="138"/>
      <c r="MUI2394" s="138"/>
      <c r="MUJ2394" s="138"/>
      <c r="MUK2394" s="138"/>
      <c r="MUL2394" s="138"/>
      <c r="MUM2394" s="138"/>
      <c r="MUN2394" s="138"/>
      <c r="MUO2394" s="138"/>
      <c r="MUP2394" s="138"/>
      <c r="MUQ2394" s="138"/>
      <c r="MUR2394" s="138"/>
      <c r="MUS2394" s="138"/>
      <c r="MUT2394" s="138"/>
      <c r="MUU2394" s="138"/>
      <c r="MUV2394" s="138"/>
      <c r="MUW2394" s="138"/>
      <c r="MUX2394" s="138"/>
      <c r="MUY2394" s="138"/>
      <c r="MUZ2394" s="138"/>
      <c r="MVA2394" s="138"/>
      <c r="MVB2394" s="138"/>
      <c r="MVC2394" s="138"/>
      <c r="MVD2394" s="138"/>
      <c r="MVE2394" s="138"/>
      <c r="MVF2394" s="138"/>
      <c r="MVG2394" s="138"/>
      <c r="MVH2394" s="138"/>
      <c r="MVI2394" s="138"/>
      <c r="MVJ2394" s="138"/>
      <c r="MVK2394" s="138"/>
      <c r="MVL2394" s="138"/>
      <c r="MVM2394" s="138"/>
      <c r="MVN2394" s="138"/>
      <c r="MVO2394" s="138"/>
      <c r="MVP2394" s="138"/>
      <c r="MVQ2394" s="138"/>
      <c r="MVR2394" s="138"/>
      <c r="MVS2394" s="138"/>
      <c r="MVT2394" s="138"/>
      <c r="MVU2394" s="138"/>
      <c r="MVV2394" s="138"/>
      <c r="MVW2394" s="138"/>
      <c r="MVX2394" s="138"/>
      <c r="MVY2394" s="138"/>
      <c r="MVZ2394" s="138"/>
      <c r="MWA2394" s="138"/>
      <c r="MWB2394" s="138"/>
      <c r="MWC2394" s="138"/>
      <c r="MWD2394" s="138"/>
      <c r="MWE2394" s="138"/>
      <c r="MWF2394" s="138"/>
      <c r="MWG2394" s="138"/>
      <c r="MWH2394" s="138"/>
      <c r="MWI2394" s="138"/>
      <c r="MWJ2394" s="138"/>
      <c r="MWK2394" s="138"/>
      <c r="MWL2394" s="138"/>
      <c r="MWM2394" s="138"/>
      <c r="MWN2394" s="138"/>
      <c r="MWO2394" s="138"/>
      <c r="MWP2394" s="138"/>
      <c r="MWQ2394" s="138"/>
      <c r="MWR2394" s="138"/>
      <c r="MWS2394" s="138"/>
      <c r="MWT2394" s="138"/>
      <c r="MWU2394" s="138"/>
      <c r="MWV2394" s="138"/>
      <c r="MWW2394" s="138"/>
      <c r="MWX2394" s="138"/>
      <c r="MWY2394" s="138"/>
      <c r="MWZ2394" s="138"/>
      <c r="MXA2394" s="138"/>
      <c r="MXB2394" s="138"/>
      <c r="MXC2394" s="138"/>
      <c r="MXD2394" s="138"/>
      <c r="MXE2394" s="138"/>
      <c r="MXF2394" s="138"/>
      <c r="MXG2394" s="138"/>
      <c r="MXH2394" s="138"/>
      <c r="MXI2394" s="138"/>
      <c r="MXJ2394" s="138"/>
      <c r="MXK2394" s="138"/>
      <c r="MXL2394" s="138"/>
      <c r="MXM2394" s="138"/>
      <c r="MXN2394" s="138"/>
      <c r="MXO2394" s="138"/>
      <c r="MXP2394" s="138"/>
      <c r="MXQ2394" s="138"/>
      <c r="MXR2394" s="138"/>
      <c r="MXS2394" s="138"/>
      <c r="MXT2394" s="138"/>
      <c r="MXU2394" s="138"/>
      <c r="MXV2394" s="138"/>
      <c r="MXW2394" s="138"/>
      <c r="MXX2394" s="138"/>
      <c r="MXY2394" s="138"/>
      <c r="MXZ2394" s="138"/>
      <c r="MYA2394" s="138"/>
      <c r="MYB2394" s="138"/>
      <c r="MYC2394" s="138"/>
      <c r="MYD2394" s="138"/>
      <c r="MYE2394" s="138"/>
      <c r="MYF2394" s="138"/>
      <c r="MYG2394" s="138"/>
      <c r="MYH2394" s="138"/>
      <c r="MYI2394" s="138"/>
      <c r="MYJ2394" s="138"/>
      <c r="MYK2394" s="138"/>
      <c r="MYL2394" s="138"/>
      <c r="MYM2394" s="138"/>
      <c r="MYN2394" s="138"/>
      <c r="MYO2394" s="138"/>
      <c r="MYP2394" s="138"/>
      <c r="MYQ2394" s="138"/>
      <c r="MYR2394" s="138"/>
      <c r="MYS2394" s="138"/>
      <c r="MYT2394" s="138"/>
      <c r="MYU2394" s="138"/>
      <c r="MYV2394" s="138"/>
      <c r="MYW2394" s="138"/>
      <c r="MYX2394" s="138"/>
      <c r="MYY2394" s="138"/>
      <c r="MYZ2394" s="138"/>
      <c r="MZA2394" s="138"/>
      <c r="MZB2394" s="138"/>
      <c r="MZC2394" s="138"/>
      <c r="MZD2394" s="138"/>
      <c r="MZE2394" s="138"/>
      <c r="MZF2394" s="138"/>
      <c r="MZG2394" s="138"/>
      <c r="MZH2394" s="138"/>
      <c r="MZI2394" s="138"/>
      <c r="MZJ2394" s="138"/>
      <c r="MZK2394" s="138"/>
      <c r="MZL2394" s="138"/>
      <c r="MZM2394" s="138"/>
      <c r="MZN2394" s="138"/>
      <c r="MZO2394" s="138"/>
      <c r="MZP2394" s="138"/>
      <c r="MZQ2394" s="138"/>
      <c r="MZR2394" s="138"/>
      <c r="MZS2394" s="138"/>
      <c r="MZT2394" s="138"/>
      <c r="MZU2394" s="138"/>
      <c r="MZV2394" s="138"/>
      <c r="MZW2394" s="138"/>
      <c r="MZX2394" s="138"/>
      <c r="MZY2394" s="138"/>
      <c r="MZZ2394" s="138"/>
      <c r="NAA2394" s="138"/>
      <c r="NAB2394" s="138"/>
      <c r="NAC2394" s="138"/>
      <c r="NAD2394" s="138"/>
      <c r="NAE2394" s="138"/>
      <c r="NAF2394" s="138"/>
      <c r="NAG2394" s="138"/>
      <c r="NAH2394" s="138"/>
      <c r="NAI2394" s="138"/>
      <c r="NAJ2394" s="138"/>
      <c r="NAK2394" s="138"/>
      <c r="NAL2394" s="138"/>
      <c r="NAM2394" s="138"/>
      <c r="NAN2394" s="138"/>
      <c r="NAO2394" s="138"/>
      <c r="NAP2394" s="138"/>
      <c r="NAQ2394" s="138"/>
      <c r="NAR2394" s="138"/>
      <c r="NAS2394" s="138"/>
      <c r="NAT2394" s="138"/>
      <c r="NAU2394" s="138"/>
      <c r="NAV2394" s="138"/>
      <c r="NAW2394" s="138"/>
      <c r="NAX2394" s="138"/>
      <c r="NAY2394" s="138"/>
      <c r="NAZ2394" s="138"/>
      <c r="NBA2394" s="138"/>
      <c r="NBB2394" s="138"/>
      <c r="NBC2394" s="138"/>
      <c r="NBD2394" s="138"/>
      <c r="NBE2394" s="138"/>
      <c r="NBF2394" s="138"/>
      <c r="NBG2394" s="138"/>
      <c r="NBH2394" s="138"/>
      <c r="NBI2394" s="138"/>
      <c r="NBJ2394" s="138"/>
      <c r="NBK2394" s="138"/>
      <c r="NBL2394" s="138"/>
      <c r="NBM2394" s="138"/>
      <c r="NBN2394" s="138"/>
      <c r="NBO2394" s="138"/>
      <c r="NBP2394" s="138"/>
      <c r="NBQ2394" s="138"/>
      <c r="NBR2394" s="138"/>
      <c r="NBS2394" s="138"/>
      <c r="NBT2394" s="138"/>
      <c r="NBU2394" s="138"/>
      <c r="NBV2394" s="138"/>
      <c r="NBW2394" s="138"/>
      <c r="NBX2394" s="138"/>
      <c r="NBY2394" s="138"/>
      <c r="NBZ2394" s="138"/>
      <c r="NCA2394" s="138"/>
      <c r="NCB2394" s="138"/>
      <c r="NCC2394" s="138"/>
      <c r="NCD2394" s="138"/>
      <c r="NCE2394" s="138"/>
      <c r="NCF2394" s="138"/>
      <c r="NCG2394" s="138"/>
      <c r="NCH2394" s="138"/>
      <c r="NCI2394" s="138"/>
      <c r="NCJ2394" s="138"/>
      <c r="NCK2394" s="138"/>
      <c r="NCL2394" s="138"/>
      <c r="NCM2394" s="138"/>
      <c r="NCN2394" s="138"/>
      <c r="NCO2394" s="138"/>
      <c r="NCP2394" s="138"/>
      <c r="NCQ2394" s="138"/>
      <c r="NCR2394" s="138"/>
      <c r="NCS2394" s="138"/>
      <c r="NCT2394" s="138"/>
      <c r="NCU2394" s="138"/>
      <c r="NCV2394" s="138"/>
      <c r="NCW2394" s="138"/>
      <c r="NCX2394" s="138"/>
      <c r="NCY2394" s="138"/>
      <c r="NCZ2394" s="138"/>
      <c r="NDA2394" s="138"/>
      <c r="NDB2394" s="138"/>
      <c r="NDC2394" s="138"/>
      <c r="NDD2394" s="138"/>
      <c r="NDE2394" s="138"/>
      <c r="NDF2394" s="138"/>
      <c r="NDG2394" s="138"/>
      <c r="NDH2394" s="138"/>
      <c r="NDI2394" s="138"/>
      <c r="NDJ2394" s="138"/>
      <c r="NDK2394" s="138"/>
      <c r="NDL2394" s="138"/>
      <c r="NDM2394" s="138"/>
      <c r="NDN2394" s="138"/>
      <c r="NDO2394" s="138"/>
      <c r="NDP2394" s="138"/>
      <c r="NDQ2394" s="138"/>
      <c r="NDR2394" s="138"/>
      <c r="NDS2394" s="138"/>
      <c r="NDT2394" s="138"/>
      <c r="NDU2394" s="138"/>
      <c r="NDV2394" s="138"/>
      <c r="NDW2394" s="138"/>
      <c r="NDX2394" s="138"/>
      <c r="NDY2394" s="138"/>
      <c r="NDZ2394" s="138"/>
      <c r="NEA2394" s="138"/>
      <c r="NEB2394" s="138"/>
      <c r="NEC2394" s="138"/>
      <c r="NED2394" s="138"/>
      <c r="NEE2394" s="138"/>
      <c r="NEF2394" s="138"/>
      <c r="NEG2394" s="138"/>
      <c r="NEH2394" s="138"/>
      <c r="NEI2394" s="138"/>
      <c r="NEJ2394" s="138"/>
      <c r="NEK2394" s="138"/>
      <c r="NEL2394" s="138"/>
      <c r="NEM2394" s="138"/>
      <c r="NEN2394" s="138"/>
      <c r="NEO2394" s="138"/>
      <c r="NEP2394" s="138"/>
      <c r="NEQ2394" s="138"/>
      <c r="NER2394" s="138"/>
      <c r="NES2394" s="138"/>
      <c r="NET2394" s="138"/>
      <c r="NEU2394" s="138"/>
      <c r="NEV2394" s="138"/>
      <c r="NEW2394" s="138"/>
      <c r="NEX2394" s="138"/>
      <c r="NEY2394" s="138"/>
      <c r="NEZ2394" s="138"/>
      <c r="NFA2394" s="138"/>
      <c r="NFB2394" s="138"/>
      <c r="NFC2394" s="138"/>
      <c r="NFD2394" s="138"/>
      <c r="NFE2394" s="138"/>
      <c r="NFF2394" s="138"/>
      <c r="NFG2394" s="138"/>
      <c r="NFH2394" s="138"/>
      <c r="NFI2394" s="138"/>
      <c r="NFJ2394" s="138"/>
      <c r="NFK2394" s="138"/>
      <c r="NFL2394" s="138"/>
      <c r="NFM2394" s="138"/>
      <c r="NFN2394" s="138"/>
      <c r="NFO2394" s="138"/>
      <c r="NFP2394" s="138"/>
      <c r="NFQ2394" s="138"/>
      <c r="NFR2394" s="138"/>
      <c r="NFS2394" s="138"/>
      <c r="NFT2394" s="138"/>
      <c r="NFU2394" s="138"/>
      <c r="NFV2394" s="138"/>
      <c r="NFW2394" s="138"/>
      <c r="NFX2394" s="138"/>
      <c r="NFY2394" s="138"/>
      <c r="NFZ2394" s="138"/>
      <c r="NGA2394" s="138"/>
      <c r="NGB2394" s="138"/>
      <c r="NGC2394" s="138"/>
      <c r="NGD2394" s="138"/>
      <c r="NGE2394" s="138"/>
      <c r="NGF2394" s="138"/>
      <c r="NGG2394" s="138"/>
      <c r="NGH2394" s="138"/>
      <c r="NGI2394" s="138"/>
      <c r="NGJ2394" s="138"/>
      <c r="NGK2394" s="138"/>
      <c r="NGL2394" s="138"/>
      <c r="NGM2394" s="138"/>
      <c r="NGN2394" s="138"/>
      <c r="NGO2394" s="138"/>
      <c r="NGP2394" s="138"/>
      <c r="NGQ2394" s="138"/>
      <c r="NGR2394" s="138"/>
      <c r="NGS2394" s="138"/>
      <c r="NGT2394" s="138"/>
      <c r="NGU2394" s="138"/>
      <c r="NGV2394" s="138"/>
      <c r="NGW2394" s="138"/>
      <c r="NGX2394" s="138"/>
      <c r="NGY2394" s="138"/>
      <c r="NGZ2394" s="138"/>
      <c r="NHA2394" s="138"/>
      <c r="NHB2394" s="138"/>
      <c r="NHC2394" s="138"/>
      <c r="NHD2394" s="138"/>
      <c r="NHE2394" s="138"/>
      <c r="NHF2394" s="138"/>
      <c r="NHG2394" s="138"/>
      <c r="NHH2394" s="138"/>
      <c r="NHI2394" s="138"/>
      <c r="NHJ2394" s="138"/>
      <c r="NHK2394" s="138"/>
      <c r="NHL2394" s="138"/>
      <c r="NHM2394" s="138"/>
      <c r="NHN2394" s="138"/>
      <c r="NHO2394" s="138"/>
      <c r="NHP2394" s="138"/>
      <c r="NHQ2394" s="138"/>
      <c r="NHR2394" s="138"/>
      <c r="NHS2394" s="138"/>
      <c r="NHT2394" s="138"/>
      <c r="NHU2394" s="138"/>
      <c r="NHV2394" s="138"/>
      <c r="NHW2394" s="138"/>
      <c r="NHX2394" s="138"/>
      <c r="NHY2394" s="138"/>
      <c r="NHZ2394" s="138"/>
      <c r="NIA2394" s="138"/>
      <c r="NIB2394" s="138"/>
      <c r="NIC2394" s="138"/>
      <c r="NID2394" s="138"/>
      <c r="NIE2394" s="138"/>
      <c r="NIF2394" s="138"/>
      <c r="NIG2394" s="138"/>
      <c r="NIH2394" s="138"/>
      <c r="NII2394" s="138"/>
      <c r="NIJ2394" s="138"/>
      <c r="NIK2394" s="138"/>
      <c r="NIL2394" s="138"/>
      <c r="NIM2394" s="138"/>
      <c r="NIN2394" s="138"/>
      <c r="NIO2394" s="138"/>
      <c r="NIP2394" s="138"/>
      <c r="NIQ2394" s="138"/>
      <c r="NIR2394" s="138"/>
      <c r="NIS2394" s="138"/>
      <c r="NIT2394" s="138"/>
      <c r="NIU2394" s="138"/>
      <c r="NIV2394" s="138"/>
      <c r="NIW2394" s="138"/>
      <c r="NIX2394" s="138"/>
      <c r="NIY2394" s="138"/>
      <c r="NIZ2394" s="138"/>
      <c r="NJA2394" s="138"/>
      <c r="NJB2394" s="138"/>
      <c r="NJC2394" s="138"/>
      <c r="NJD2394" s="138"/>
      <c r="NJE2394" s="138"/>
      <c r="NJF2394" s="138"/>
      <c r="NJG2394" s="138"/>
      <c r="NJH2394" s="138"/>
      <c r="NJI2394" s="138"/>
      <c r="NJJ2394" s="138"/>
      <c r="NJK2394" s="138"/>
      <c r="NJL2394" s="138"/>
      <c r="NJM2394" s="138"/>
      <c r="NJN2394" s="138"/>
      <c r="NJO2394" s="138"/>
      <c r="NJP2394" s="138"/>
      <c r="NJQ2394" s="138"/>
      <c r="NJR2394" s="138"/>
      <c r="NJS2394" s="138"/>
      <c r="NJT2394" s="138"/>
      <c r="NJU2394" s="138"/>
      <c r="NJV2394" s="138"/>
      <c r="NJW2394" s="138"/>
      <c r="NJX2394" s="138"/>
      <c r="NJY2394" s="138"/>
      <c r="NJZ2394" s="138"/>
      <c r="NKA2394" s="138"/>
      <c r="NKB2394" s="138"/>
      <c r="NKC2394" s="138"/>
      <c r="NKD2394" s="138"/>
      <c r="NKE2394" s="138"/>
      <c r="NKF2394" s="138"/>
      <c r="NKG2394" s="138"/>
      <c r="NKH2394" s="138"/>
      <c r="NKI2394" s="138"/>
      <c r="NKJ2394" s="138"/>
      <c r="NKK2394" s="138"/>
      <c r="NKL2394" s="138"/>
      <c r="NKM2394" s="138"/>
      <c r="NKN2394" s="138"/>
      <c r="NKO2394" s="138"/>
      <c r="NKP2394" s="138"/>
      <c r="NKQ2394" s="138"/>
      <c r="NKR2394" s="138"/>
      <c r="NKS2394" s="138"/>
      <c r="NKT2394" s="138"/>
      <c r="NKU2394" s="138"/>
      <c r="NKV2394" s="138"/>
      <c r="NKW2394" s="138"/>
      <c r="NKX2394" s="138"/>
      <c r="NKY2394" s="138"/>
      <c r="NKZ2394" s="138"/>
      <c r="NLA2394" s="138"/>
      <c r="NLB2394" s="138"/>
      <c r="NLC2394" s="138"/>
      <c r="NLD2394" s="138"/>
      <c r="NLE2394" s="138"/>
      <c r="NLF2394" s="138"/>
      <c r="NLG2394" s="138"/>
      <c r="NLH2394" s="138"/>
      <c r="NLI2394" s="138"/>
      <c r="NLJ2394" s="138"/>
      <c r="NLK2394" s="138"/>
      <c r="NLL2394" s="138"/>
      <c r="NLM2394" s="138"/>
      <c r="NLN2394" s="138"/>
      <c r="NLO2394" s="138"/>
      <c r="NLP2394" s="138"/>
      <c r="NLQ2394" s="138"/>
      <c r="NLR2394" s="138"/>
      <c r="NLS2394" s="138"/>
      <c r="NLT2394" s="138"/>
      <c r="NLU2394" s="138"/>
      <c r="NLV2394" s="138"/>
      <c r="NLW2394" s="138"/>
      <c r="NLX2394" s="138"/>
      <c r="NLY2394" s="138"/>
      <c r="NLZ2394" s="138"/>
      <c r="NMA2394" s="138"/>
      <c r="NMB2394" s="138"/>
      <c r="NMC2394" s="138"/>
      <c r="NMD2394" s="138"/>
      <c r="NME2394" s="138"/>
      <c r="NMF2394" s="138"/>
      <c r="NMG2394" s="138"/>
      <c r="NMH2394" s="138"/>
      <c r="NMI2394" s="138"/>
      <c r="NMJ2394" s="138"/>
      <c r="NMK2394" s="138"/>
      <c r="NML2394" s="138"/>
      <c r="NMM2394" s="138"/>
      <c r="NMN2394" s="138"/>
      <c r="NMO2394" s="138"/>
      <c r="NMP2394" s="138"/>
      <c r="NMQ2394" s="138"/>
      <c r="NMR2394" s="138"/>
      <c r="NMS2394" s="138"/>
      <c r="NMT2394" s="138"/>
      <c r="NMU2394" s="138"/>
      <c r="NMV2394" s="138"/>
      <c r="NMW2394" s="138"/>
      <c r="NMX2394" s="138"/>
      <c r="NMY2394" s="138"/>
      <c r="NMZ2394" s="138"/>
      <c r="NNA2394" s="138"/>
      <c r="NNB2394" s="138"/>
      <c r="NNC2394" s="138"/>
      <c r="NND2394" s="138"/>
      <c r="NNE2394" s="138"/>
      <c r="NNF2394" s="138"/>
      <c r="NNG2394" s="138"/>
      <c r="NNH2394" s="138"/>
      <c r="NNI2394" s="138"/>
      <c r="NNJ2394" s="138"/>
      <c r="NNK2394" s="138"/>
      <c r="NNL2394" s="138"/>
      <c r="NNM2394" s="138"/>
      <c r="NNN2394" s="138"/>
      <c r="NNO2394" s="138"/>
      <c r="NNP2394" s="138"/>
      <c r="NNQ2394" s="138"/>
      <c r="NNR2394" s="138"/>
      <c r="NNS2394" s="138"/>
      <c r="NNT2394" s="138"/>
      <c r="NNU2394" s="138"/>
      <c r="NNV2394" s="138"/>
      <c r="NNW2394" s="138"/>
      <c r="NNX2394" s="138"/>
      <c r="NNY2394" s="138"/>
      <c r="NNZ2394" s="138"/>
      <c r="NOA2394" s="138"/>
      <c r="NOB2394" s="138"/>
      <c r="NOC2394" s="138"/>
      <c r="NOD2394" s="138"/>
      <c r="NOE2394" s="138"/>
      <c r="NOF2394" s="138"/>
      <c r="NOG2394" s="138"/>
      <c r="NOH2394" s="138"/>
      <c r="NOI2394" s="138"/>
      <c r="NOJ2394" s="138"/>
      <c r="NOK2394" s="138"/>
      <c r="NOL2394" s="138"/>
      <c r="NOM2394" s="138"/>
      <c r="NON2394" s="138"/>
      <c r="NOO2394" s="138"/>
      <c r="NOP2394" s="138"/>
      <c r="NOQ2394" s="138"/>
      <c r="NOR2394" s="138"/>
      <c r="NOS2394" s="138"/>
      <c r="NOT2394" s="138"/>
      <c r="NOU2394" s="138"/>
      <c r="NOV2394" s="138"/>
      <c r="NOW2394" s="138"/>
      <c r="NOX2394" s="138"/>
      <c r="NOY2394" s="138"/>
      <c r="NOZ2394" s="138"/>
      <c r="NPA2394" s="138"/>
      <c r="NPB2394" s="138"/>
      <c r="NPC2394" s="138"/>
      <c r="NPD2394" s="138"/>
      <c r="NPE2394" s="138"/>
      <c r="NPF2394" s="138"/>
      <c r="NPG2394" s="138"/>
      <c r="NPH2394" s="138"/>
      <c r="NPI2394" s="138"/>
      <c r="NPJ2394" s="138"/>
      <c r="NPK2394" s="138"/>
      <c r="NPL2394" s="138"/>
      <c r="NPM2394" s="138"/>
      <c r="NPN2394" s="138"/>
      <c r="NPO2394" s="138"/>
      <c r="NPP2394" s="138"/>
      <c r="NPQ2394" s="138"/>
      <c r="NPR2394" s="138"/>
      <c r="NPS2394" s="138"/>
      <c r="NPT2394" s="138"/>
      <c r="NPU2394" s="138"/>
      <c r="NPV2394" s="138"/>
      <c r="NPW2394" s="138"/>
      <c r="NPX2394" s="138"/>
      <c r="NPY2394" s="138"/>
      <c r="NPZ2394" s="138"/>
      <c r="NQA2394" s="138"/>
      <c r="NQB2394" s="138"/>
      <c r="NQC2394" s="138"/>
      <c r="NQD2394" s="138"/>
      <c r="NQE2394" s="138"/>
      <c r="NQF2394" s="138"/>
      <c r="NQG2394" s="138"/>
      <c r="NQH2394" s="138"/>
      <c r="NQI2394" s="138"/>
      <c r="NQJ2394" s="138"/>
      <c r="NQK2394" s="138"/>
      <c r="NQL2394" s="138"/>
      <c r="NQM2394" s="138"/>
      <c r="NQN2394" s="138"/>
      <c r="NQO2394" s="138"/>
      <c r="NQP2394" s="138"/>
      <c r="NQQ2394" s="138"/>
      <c r="NQR2394" s="138"/>
      <c r="NQS2394" s="138"/>
      <c r="NQT2394" s="138"/>
      <c r="NQU2394" s="138"/>
      <c r="NQV2394" s="138"/>
      <c r="NQW2394" s="138"/>
      <c r="NQX2394" s="138"/>
      <c r="NQY2394" s="138"/>
      <c r="NQZ2394" s="138"/>
      <c r="NRA2394" s="138"/>
      <c r="NRB2394" s="138"/>
      <c r="NRC2394" s="138"/>
      <c r="NRD2394" s="138"/>
      <c r="NRE2394" s="138"/>
      <c r="NRF2394" s="138"/>
      <c r="NRG2394" s="138"/>
      <c r="NRH2394" s="138"/>
      <c r="NRI2394" s="138"/>
      <c r="NRJ2394" s="138"/>
      <c r="NRK2394" s="138"/>
      <c r="NRL2394" s="138"/>
      <c r="NRM2394" s="138"/>
      <c r="NRN2394" s="138"/>
      <c r="NRO2394" s="138"/>
      <c r="NRP2394" s="138"/>
      <c r="NRQ2394" s="138"/>
      <c r="NRR2394" s="138"/>
      <c r="NRS2394" s="138"/>
      <c r="NRT2394" s="138"/>
      <c r="NRU2394" s="138"/>
      <c r="NRV2394" s="138"/>
      <c r="NRW2394" s="138"/>
      <c r="NRX2394" s="138"/>
      <c r="NRY2394" s="138"/>
      <c r="NRZ2394" s="138"/>
      <c r="NSA2394" s="138"/>
      <c r="NSB2394" s="138"/>
      <c r="NSC2394" s="138"/>
      <c r="NSD2394" s="138"/>
      <c r="NSE2394" s="138"/>
      <c r="NSF2394" s="138"/>
      <c r="NSG2394" s="138"/>
      <c r="NSH2394" s="138"/>
      <c r="NSI2394" s="138"/>
      <c r="NSJ2394" s="138"/>
      <c r="NSK2394" s="138"/>
      <c r="NSL2394" s="138"/>
      <c r="NSM2394" s="138"/>
      <c r="NSN2394" s="138"/>
      <c r="NSO2394" s="138"/>
      <c r="NSP2394" s="138"/>
      <c r="NSQ2394" s="138"/>
      <c r="NSR2394" s="138"/>
      <c r="NSS2394" s="138"/>
      <c r="NST2394" s="138"/>
      <c r="NSU2394" s="138"/>
      <c r="NSV2394" s="138"/>
      <c r="NSW2394" s="138"/>
      <c r="NSX2394" s="138"/>
      <c r="NSY2394" s="138"/>
      <c r="NSZ2394" s="138"/>
      <c r="NTA2394" s="138"/>
      <c r="NTB2394" s="138"/>
      <c r="NTC2394" s="138"/>
      <c r="NTD2394" s="138"/>
      <c r="NTE2394" s="138"/>
      <c r="NTF2394" s="138"/>
      <c r="NTG2394" s="138"/>
      <c r="NTH2394" s="138"/>
      <c r="NTI2394" s="138"/>
      <c r="NTJ2394" s="138"/>
      <c r="NTK2394" s="138"/>
      <c r="NTL2394" s="138"/>
      <c r="NTM2394" s="138"/>
      <c r="NTN2394" s="138"/>
      <c r="NTO2394" s="138"/>
      <c r="NTP2394" s="138"/>
      <c r="NTQ2394" s="138"/>
      <c r="NTR2394" s="138"/>
      <c r="NTS2394" s="138"/>
      <c r="NTT2394" s="138"/>
      <c r="NTU2394" s="138"/>
      <c r="NTV2394" s="138"/>
      <c r="NTW2394" s="138"/>
      <c r="NTX2394" s="138"/>
      <c r="NTY2394" s="138"/>
      <c r="NTZ2394" s="138"/>
      <c r="NUA2394" s="138"/>
      <c r="NUB2394" s="138"/>
      <c r="NUC2394" s="138"/>
      <c r="NUD2394" s="138"/>
      <c r="NUE2394" s="138"/>
      <c r="NUF2394" s="138"/>
      <c r="NUG2394" s="138"/>
      <c r="NUH2394" s="138"/>
      <c r="NUI2394" s="138"/>
      <c r="NUJ2394" s="138"/>
      <c r="NUK2394" s="138"/>
      <c r="NUL2394" s="138"/>
      <c r="NUM2394" s="138"/>
      <c r="NUN2394" s="138"/>
      <c r="NUO2394" s="138"/>
      <c r="NUP2394" s="138"/>
      <c r="NUQ2394" s="138"/>
      <c r="NUR2394" s="138"/>
      <c r="NUS2394" s="138"/>
      <c r="NUT2394" s="138"/>
      <c r="NUU2394" s="138"/>
      <c r="NUV2394" s="138"/>
      <c r="NUW2394" s="138"/>
      <c r="NUX2394" s="138"/>
      <c r="NUY2394" s="138"/>
      <c r="NUZ2394" s="138"/>
      <c r="NVA2394" s="138"/>
      <c r="NVB2394" s="138"/>
      <c r="NVC2394" s="138"/>
      <c r="NVD2394" s="138"/>
      <c r="NVE2394" s="138"/>
      <c r="NVF2394" s="138"/>
      <c r="NVG2394" s="138"/>
      <c r="NVH2394" s="138"/>
      <c r="NVI2394" s="138"/>
      <c r="NVJ2394" s="138"/>
      <c r="NVK2394" s="138"/>
      <c r="NVL2394" s="138"/>
      <c r="NVM2394" s="138"/>
      <c r="NVN2394" s="138"/>
      <c r="NVO2394" s="138"/>
      <c r="NVP2394" s="138"/>
      <c r="NVQ2394" s="138"/>
      <c r="NVR2394" s="138"/>
      <c r="NVS2394" s="138"/>
      <c r="NVT2394" s="138"/>
      <c r="NVU2394" s="138"/>
      <c r="NVV2394" s="138"/>
      <c r="NVW2394" s="138"/>
      <c r="NVX2394" s="138"/>
      <c r="NVY2394" s="138"/>
      <c r="NVZ2394" s="138"/>
      <c r="NWA2394" s="138"/>
      <c r="NWB2394" s="138"/>
      <c r="NWC2394" s="138"/>
      <c r="NWD2394" s="138"/>
      <c r="NWE2394" s="138"/>
      <c r="NWF2394" s="138"/>
      <c r="NWG2394" s="138"/>
      <c r="NWH2394" s="138"/>
      <c r="NWI2394" s="138"/>
      <c r="NWJ2394" s="138"/>
      <c r="NWK2394" s="138"/>
      <c r="NWL2394" s="138"/>
      <c r="NWM2394" s="138"/>
      <c r="NWN2394" s="138"/>
      <c r="NWO2394" s="138"/>
      <c r="NWP2394" s="138"/>
      <c r="NWQ2394" s="138"/>
      <c r="NWR2394" s="138"/>
      <c r="NWS2394" s="138"/>
      <c r="NWT2394" s="138"/>
      <c r="NWU2394" s="138"/>
      <c r="NWV2394" s="138"/>
      <c r="NWW2394" s="138"/>
      <c r="NWX2394" s="138"/>
      <c r="NWY2394" s="138"/>
      <c r="NWZ2394" s="138"/>
      <c r="NXA2394" s="138"/>
      <c r="NXB2394" s="138"/>
      <c r="NXC2394" s="138"/>
      <c r="NXD2394" s="138"/>
      <c r="NXE2394" s="138"/>
      <c r="NXF2394" s="138"/>
      <c r="NXG2394" s="138"/>
      <c r="NXH2394" s="138"/>
      <c r="NXI2394" s="138"/>
      <c r="NXJ2394" s="138"/>
      <c r="NXK2394" s="138"/>
      <c r="NXL2394" s="138"/>
      <c r="NXM2394" s="138"/>
      <c r="NXN2394" s="138"/>
      <c r="NXO2394" s="138"/>
      <c r="NXP2394" s="138"/>
      <c r="NXQ2394" s="138"/>
      <c r="NXR2394" s="138"/>
      <c r="NXS2394" s="138"/>
      <c r="NXT2394" s="138"/>
      <c r="NXU2394" s="138"/>
      <c r="NXV2394" s="138"/>
      <c r="NXW2394" s="138"/>
      <c r="NXX2394" s="138"/>
      <c r="NXY2394" s="138"/>
      <c r="NXZ2394" s="138"/>
      <c r="NYA2394" s="138"/>
      <c r="NYB2394" s="138"/>
      <c r="NYC2394" s="138"/>
      <c r="NYD2394" s="138"/>
      <c r="NYE2394" s="138"/>
      <c r="NYF2394" s="138"/>
      <c r="NYG2394" s="138"/>
      <c r="NYH2394" s="138"/>
      <c r="NYI2394" s="138"/>
      <c r="NYJ2394" s="138"/>
      <c r="NYK2394" s="138"/>
      <c r="NYL2394" s="138"/>
      <c r="NYM2394" s="138"/>
      <c r="NYN2394" s="138"/>
      <c r="NYO2394" s="138"/>
      <c r="NYP2394" s="138"/>
      <c r="NYQ2394" s="138"/>
      <c r="NYR2394" s="138"/>
      <c r="NYS2394" s="138"/>
      <c r="NYT2394" s="138"/>
      <c r="NYU2394" s="138"/>
      <c r="NYV2394" s="138"/>
      <c r="NYW2394" s="138"/>
      <c r="NYX2394" s="138"/>
      <c r="NYY2394" s="138"/>
      <c r="NYZ2394" s="138"/>
      <c r="NZA2394" s="138"/>
      <c r="NZB2394" s="138"/>
      <c r="NZC2394" s="138"/>
      <c r="NZD2394" s="138"/>
      <c r="NZE2394" s="138"/>
      <c r="NZF2394" s="138"/>
      <c r="NZG2394" s="138"/>
      <c r="NZH2394" s="138"/>
      <c r="NZI2394" s="138"/>
      <c r="NZJ2394" s="138"/>
      <c r="NZK2394" s="138"/>
      <c r="NZL2394" s="138"/>
      <c r="NZM2394" s="138"/>
      <c r="NZN2394" s="138"/>
      <c r="NZO2394" s="138"/>
      <c r="NZP2394" s="138"/>
      <c r="NZQ2394" s="138"/>
      <c r="NZR2394" s="138"/>
      <c r="NZS2394" s="138"/>
      <c r="NZT2394" s="138"/>
      <c r="NZU2394" s="138"/>
      <c r="NZV2394" s="138"/>
      <c r="NZW2394" s="138"/>
      <c r="NZX2394" s="138"/>
      <c r="NZY2394" s="138"/>
      <c r="NZZ2394" s="138"/>
      <c r="OAA2394" s="138"/>
      <c r="OAB2394" s="138"/>
      <c r="OAC2394" s="138"/>
      <c r="OAD2394" s="138"/>
      <c r="OAE2394" s="138"/>
      <c r="OAF2394" s="138"/>
      <c r="OAG2394" s="138"/>
      <c r="OAH2394" s="138"/>
      <c r="OAI2394" s="138"/>
      <c r="OAJ2394" s="138"/>
      <c r="OAK2394" s="138"/>
      <c r="OAL2394" s="138"/>
      <c r="OAM2394" s="138"/>
      <c r="OAN2394" s="138"/>
      <c r="OAO2394" s="138"/>
      <c r="OAP2394" s="138"/>
      <c r="OAQ2394" s="138"/>
      <c r="OAR2394" s="138"/>
      <c r="OAS2394" s="138"/>
      <c r="OAT2394" s="138"/>
      <c r="OAU2394" s="138"/>
      <c r="OAV2394" s="138"/>
      <c r="OAW2394" s="138"/>
      <c r="OAX2394" s="138"/>
      <c r="OAY2394" s="138"/>
      <c r="OAZ2394" s="138"/>
      <c r="OBA2394" s="138"/>
      <c r="OBB2394" s="138"/>
      <c r="OBC2394" s="138"/>
      <c r="OBD2394" s="138"/>
      <c r="OBE2394" s="138"/>
      <c r="OBF2394" s="138"/>
      <c r="OBG2394" s="138"/>
      <c r="OBH2394" s="138"/>
      <c r="OBI2394" s="138"/>
      <c r="OBJ2394" s="138"/>
      <c r="OBK2394" s="138"/>
      <c r="OBL2394" s="138"/>
      <c r="OBM2394" s="138"/>
      <c r="OBN2394" s="138"/>
      <c r="OBO2394" s="138"/>
      <c r="OBP2394" s="138"/>
      <c r="OBQ2394" s="138"/>
      <c r="OBR2394" s="138"/>
      <c r="OBS2394" s="138"/>
      <c r="OBT2394" s="138"/>
      <c r="OBU2394" s="138"/>
      <c r="OBV2394" s="138"/>
      <c r="OBW2394" s="138"/>
      <c r="OBX2394" s="138"/>
      <c r="OBY2394" s="138"/>
      <c r="OBZ2394" s="138"/>
      <c r="OCA2394" s="138"/>
      <c r="OCB2394" s="138"/>
      <c r="OCC2394" s="138"/>
      <c r="OCD2394" s="138"/>
      <c r="OCE2394" s="138"/>
      <c r="OCF2394" s="138"/>
      <c r="OCG2394" s="138"/>
      <c r="OCH2394" s="138"/>
      <c r="OCI2394" s="138"/>
      <c r="OCJ2394" s="138"/>
      <c r="OCK2394" s="138"/>
      <c r="OCL2394" s="138"/>
      <c r="OCM2394" s="138"/>
      <c r="OCN2394" s="138"/>
      <c r="OCO2394" s="138"/>
      <c r="OCP2394" s="138"/>
      <c r="OCQ2394" s="138"/>
      <c r="OCR2394" s="138"/>
      <c r="OCS2394" s="138"/>
      <c r="OCT2394" s="138"/>
      <c r="OCU2394" s="138"/>
      <c r="OCV2394" s="138"/>
      <c r="OCW2394" s="138"/>
      <c r="OCX2394" s="138"/>
      <c r="OCY2394" s="138"/>
      <c r="OCZ2394" s="138"/>
      <c r="ODA2394" s="138"/>
      <c r="ODB2394" s="138"/>
      <c r="ODC2394" s="138"/>
      <c r="ODD2394" s="138"/>
      <c r="ODE2394" s="138"/>
      <c r="ODF2394" s="138"/>
      <c r="ODG2394" s="138"/>
      <c r="ODH2394" s="138"/>
      <c r="ODI2394" s="138"/>
      <c r="ODJ2394" s="138"/>
      <c r="ODK2394" s="138"/>
      <c r="ODL2394" s="138"/>
      <c r="ODM2394" s="138"/>
      <c r="ODN2394" s="138"/>
      <c r="ODO2394" s="138"/>
      <c r="ODP2394" s="138"/>
      <c r="ODQ2394" s="138"/>
      <c r="ODR2394" s="138"/>
      <c r="ODS2394" s="138"/>
      <c r="ODT2394" s="138"/>
      <c r="ODU2394" s="138"/>
      <c r="ODV2394" s="138"/>
      <c r="ODW2394" s="138"/>
      <c r="ODX2394" s="138"/>
      <c r="ODY2394" s="138"/>
      <c r="ODZ2394" s="138"/>
      <c r="OEA2394" s="138"/>
      <c r="OEB2394" s="138"/>
      <c r="OEC2394" s="138"/>
      <c r="OED2394" s="138"/>
      <c r="OEE2394" s="138"/>
      <c r="OEF2394" s="138"/>
      <c r="OEG2394" s="138"/>
      <c r="OEH2394" s="138"/>
      <c r="OEI2394" s="138"/>
      <c r="OEJ2394" s="138"/>
      <c r="OEK2394" s="138"/>
      <c r="OEL2394" s="138"/>
      <c r="OEM2394" s="138"/>
      <c r="OEN2394" s="138"/>
      <c r="OEO2394" s="138"/>
      <c r="OEP2394" s="138"/>
      <c r="OEQ2394" s="138"/>
      <c r="OER2394" s="138"/>
      <c r="OES2394" s="138"/>
      <c r="OET2394" s="138"/>
      <c r="OEU2394" s="138"/>
      <c r="OEV2394" s="138"/>
      <c r="OEW2394" s="138"/>
      <c r="OEX2394" s="138"/>
      <c r="OEY2394" s="138"/>
      <c r="OEZ2394" s="138"/>
      <c r="OFA2394" s="138"/>
      <c r="OFB2394" s="138"/>
      <c r="OFC2394" s="138"/>
      <c r="OFD2394" s="138"/>
      <c r="OFE2394" s="138"/>
      <c r="OFF2394" s="138"/>
      <c r="OFG2394" s="138"/>
      <c r="OFH2394" s="138"/>
      <c r="OFI2394" s="138"/>
      <c r="OFJ2394" s="138"/>
      <c r="OFK2394" s="138"/>
      <c r="OFL2394" s="138"/>
      <c r="OFM2394" s="138"/>
      <c r="OFN2394" s="138"/>
      <c r="OFO2394" s="138"/>
      <c r="OFP2394" s="138"/>
      <c r="OFQ2394" s="138"/>
      <c r="OFR2394" s="138"/>
      <c r="OFS2394" s="138"/>
      <c r="OFT2394" s="138"/>
      <c r="OFU2394" s="138"/>
      <c r="OFV2394" s="138"/>
      <c r="OFW2394" s="138"/>
      <c r="OFX2394" s="138"/>
      <c r="OFY2394" s="138"/>
      <c r="OFZ2394" s="138"/>
      <c r="OGA2394" s="138"/>
      <c r="OGB2394" s="138"/>
      <c r="OGC2394" s="138"/>
      <c r="OGD2394" s="138"/>
      <c r="OGE2394" s="138"/>
      <c r="OGF2394" s="138"/>
      <c r="OGG2394" s="138"/>
      <c r="OGH2394" s="138"/>
      <c r="OGI2394" s="138"/>
      <c r="OGJ2394" s="138"/>
      <c r="OGK2394" s="138"/>
      <c r="OGL2394" s="138"/>
      <c r="OGM2394" s="138"/>
      <c r="OGN2394" s="138"/>
      <c r="OGO2394" s="138"/>
      <c r="OGP2394" s="138"/>
      <c r="OGQ2394" s="138"/>
      <c r="OGR2394" s="138"/>
      <c r="OGS2394" s="138"/>
      <c r="OGT2394" s="138"/>
      <c r="OGU2394" s="138"/>
      <c r="OGV2394" s="138"/>
      <c r="OGW2394" s="138"/>
      <c r="OGX2394" s="138"/>
      <c r="OGY2394" s="138"/>
      <c r="OGZ2394" s="138"/>
      <c r="OHA2394" s="138"/>
      <c r="OHB2394" s="138"/>
      <c r="OHC2394" s="138"/>
      <c r="OHD2394" s="138"/>
      <c r="OHE2394" s="138"/>
      <c r="OHF2394" s="138"/>
      <c r="OHG2394" s="138"/>
      <c r="OHH2394" s="138"/>
      <c r="OHI2394" s="138"/>
      <c r="OHJ2394" s="138"/>
      <c r="OHK2394" s="138"/>
      <c r="OHL2394" s="138"/>
      <c r="OHM2394" s="138"/>
      <c r="OHN2394" s="138"/>
      <c r="OHO2394" s="138"/>
      <c r="OHP2394" s="138"/>
      <c r="OHQ2394" s="138"/>
      <c r="OHR2394" s="138"/>
      <c r="OHS2394" s="138"/>
      <c r="OHT2394" s="138"/>
      <c r="OHU2394" s="138"/>
      <c r="OHV2394" s="138"/>
      <c r="OHW2394" s="138"/>
      <c r="OHX2394" s="138"/>
      <c r="OHY2394" s="138"/>
      <c r="OHZ2394" s="138"/>
      <c r="OIA2394" s="138"/>
      <c r="OIB2394" s="138"/>
      <c r="OIC2394" s="138"/>
      <c r="OID2394" s="138"/>
      <c r="OIE2394" s="138"/>
      <c r="OIF2394" s="138"/>
      <c r="OIG2394" s="138"/>
      <c r="OIH2394" s="138"/>
      <c r="OII2394" s="138"/>
      <c r="OIJ2394" s="138"/>
      <c r="OIK2394" s="138"/>
      <c r="OIL2394" s="138"/>
      <c r="OIM2394" s="138"/>
      <c r="OIN2394" s="138"/>
      <c r="OIO2394" s="138"/>
      <c r="OIP2394" s="138"/>
      <c r="OIQ2394" s="138"/>
      <c r="OIR2394" s="138"/>
      <c r="OIS2394" s="138"/>
      <c r="OIT2394" s="138"/>
      <c r="OIU2394" s="138"/>
      <c r="OIV2394" s="138"/>
      <c r="OIW2394" s="138"/>
      <c r="OIX2394" s="138"/>
      <c r="OIY2394" s="138"/>
      <c r="OIZ2394" s="138"/>
      <c r="OJA2394" s="138"/>
      <c r="OJB2394" s="138"/>
      <c r="OJC2394" s="138"/>
      <c r="OJD2394" s="138"/>
      <c r="OJE2394" s="138"/>
      <c r="OJF2394" s="138"/>
      <c r="OJG2394" s="138"/>
      <c r="OJH2394" s="138"/>
      <c r="OJI2394" s="138"/>
      <c r="OJJ2394" s="138"/>
      <c r="OJK2394" s="138"/>
      <c r="OJL2394" s="138"/>
      <c r="OJM2394" s="138"/>
      <c r="OJN2394" s="138"/>
      <c r="OJO2394" s="138"/>
      <c r="OJP2394" s="138"/>
      <c r="OJQ2394" s="138"/>
      <c r="OJR2394" s="138"/>
      <c r="OJS2394" s="138"/>
      <c r="OJT2394" s="138"/>
      <c r="OJU2394" s="138"/>
      <c r="OJV2394" s="138"/>
      <c r="OJW2394" s="138"/>
      <c r="OJX2394" s="138"/>
      <c r="OJY2394" s="138"/>
      <c r="OJZ2394" s="138"/>
      <c r="OKA2394" s="138"/>
      <c r="OKB2394" s="138"/>
      <c r="OKC2394" s="138"/>
      <c r="OKD2394" s="138"/>
      <c r="OKE2394" s="138"/>
      <c r="OKF2394" s="138"/>
      <c r="OKG2394" s="138"/>
      <c r="OKH2394" s="138"/>
      <c r="OKI2394" s="138"/>
      <c r="OKJ2394" s="138"/>
      <c r="OKK2394" s="138"/>
      <c r="OKL2394" s="138"/>
      <c r="OKM2394" s="138"/>
      <c r="OKN2394" s="138"/>
      <c r="OKO2394" s="138"/>
      <c r="OKP2394" s="138"/>
      <c r="OKQ2394" s="138"/>
      <c r="OKR2394" s="138"/>
      <c r="OKS2394" s="138"/>
      <c r="OKT2394" s="138"/>
      <c r="OKU2394" s="138"/>
      <c r="OKV2394" s="138"/>
      <c r="OKW2394" s="138"/>
      <c r="OKX2394" s="138"/>
      <c r="OKY2394" s="138"/>
      <c r="OKZ2394" s="138"/>
      <c r="OLA2394" s="138"/>
      <c r="OLB2394" s="138"/>
      <c r="OLC2394" s="138"/>
      <c r="OLD2394" s="138"/>
      <c r="OLE2394" s="138"/>
      <c r="OLF2394" s="138"/>
      <c r="OLG2394" s="138"/>
      <c r="OLH2394" s="138"/>
      <c r="OLI2394" s="138"/>
      <c r="OLJ2394" s="138"/>
      <c r="OLK2394" s="138"/>
      <c r="OLL2394" s="138"/>
      <c r="OLM2394" s="138"/>
      <c r="OLN2394" s="138"/>
      <c r="OLO2394" s="138"/>
      <c r="OLP2394" s="138"/>
      <c r="OLQ2394" s="138"/>
      <c r="OLR2394" s="138"/>
      <c r="OLS2394" s="138"/>
      <c r="OLT2394" s="138"/>
      <c r="OLU2394" s="138"/>
      <c r="OLV2394" s="138"/>
      <c r="OLW2394" s="138"/>
      <c r="OLX2394" s="138"/>
      <c r="OLY2394" s="138"/>
      <c r="OLZ2394" s="138"/>
      <c r="OMA2394" s="138"/>
      <c r="OMB2394" s="138"/>
      <c r="OMC2394" s="138"/>
      <c r="OMD2394" s="138"/>
      <c r="OME2394" s="138"/>
      <c r="OMF2394" s="138"/>
      <c r="OMG2394" s="138"/>
      <c r="OMH2394" s="138"/>
      <c r="OMI2394" s="138"/>
      <c r="OMJ2394" s="138"/>
      <c r="OMK2394" s="138"/>
      <c r="OML2394" s="138"/>
      <c r="OMM2394" s="138"/>
      <c r="OMN2394" s="138"/>
      <c r="OMO2394" s="138"/>
      <c r="OMP2394" s="138"/>
      <c r="OMQ2394" s="138"/>
      <c r="OMR2394" s="138"/>
      <c r="OMS2394" s="138"/>
      <c r="OMT2394" s="138"/>
      <c r="OMU2394" s="138"/>
      <c r="OMV2394" s="138"/>
      <c r="OMW2394" s="138"/>
      <c r="OMX2394" s="138"/>
      <c r="OMY2394" s="138"/>
      <c r="OMZ2394" s="138"/>
      <c r="ONA2394" s="138"/>
      <c r="ONB2394" s="138"/>
      <c r="ONC2394" s="138"/>
      <c r="OND2394" s="138"/>
      <c r="ONE2394" s="138"/>
      <c r="ONF2394" s="138"/>
      <c r="ONG2394" s="138"/>
      <c r="ONH2394" s="138"/>
      <c r="ONI2394" s="138"/>
      <c r="ONJ2394" s="138"/>
      <c r="ONK2394" s="138"/>
      <c r="ONL2394" s="138"/>
      <c r="ONM2394" s="138"/>
      <c r="ONN2394" s="138"/>
      <c r="ONO2394" s="138"/>
      <c r="ONP2394" s="138"/>
      <c r="ONQ2394" s="138"/>
      <c r="ONR2394" s="138"/>
      <c r="ONS2394" s="138"/>
      <c r="ONT2394" s="138"/>
      <c r="ONU2394" s="138"/>
      <c r="ONV2394" s="138"/>
      <c r="ONW2394" s="138"/>
      <c r="ONX2394" s="138"/>
      <c r="ONY2394" s="138"/>
      <c r="ONZ2394" s="138"/>
      <c r="OOA2394" s="138"/>
      <c r="OOB2394" s="138"/>
      <c r="OOC2394" s="138"/>
      <c r="OOD2394" s="138"/>
      <c r="OOE2394" s="138"/>
      <c r="OOF2394" s="138"/>
      <c r="OOG2394" s="138"/>
      <c r="OOH2394" s="138"/>
      <c r="OOI2394" s="138"/>
      <c r="OOJ2394" s="138"/>
      <c r="OOK2394" s="138"/>
      <c r="OOL2394" s="138"/>
      <c r="OOM2394" s="138"/>
      <c r="OON2394" s="138"/>
      <c r="OOO2394" s="138"/>
      <c r="OOP2394" s="138"/>
      <c r="OOQ2394" s="138"/>
      <c r="OOR2394" s="138"/>
      <c r="OOS2394" s="138"/>
      <c r="OOT2394" s="138"/>
      <c r="OOU2394" s="138"/>
      <c r="OOV2394" s="138"/>
      <c r="OOW2394" s="138"/>
      <c r="OOX2394" s="138"/>
      <c r="OOY2394" s="138"/>
      <c r="OOZ2394" s="138"/>
      <c r="OPA2394" s="138"/>
      <c r="OPB2394" s="138"/>
      <c r="OPC2394" s="138"/>
      <c r="OPD2394" s="138"/>
      <c r="OPE2394" s="138"/>
      <c r="OPF2394" s="138"/>
      <c r="OPG2394" s="138"/>
      <c r="OPH2394" s="138"/>
      <c r="OPI2394" s="138"/>
      <c r="OPJ2394" s="138"/>
      <c r="OPK2394" s="138"/>
      <c r="OPL2394" s="138"/>
      <c r="OPM2394" s="138"/>
      <c r="OPN2394" s="138"/>
      <c r="OPO2394" s="138"/>
      <c r="OPP2394" s="138"/>
      <c r="OPQ2394" s="138"/>
      <c r="OPR2394" s="138"/>
      <c r="OPS2394" s="138"/>
      <c r="OPT2394" s="138"/>
      <c r="OPU2394" s="138"/>
      <c r="OPV2394" s="138"/>
      <c r="OPW2394" s="138"/>
      <c r="OPX2394" s="138"/>
      <c r="OPY2394" s="138"/>
      <c r="OPZ2394" s="138"/>
      <c r="OQA2394" s="138"/>
      <c r="OQB2394" s="138"/>
      <c r="OQC2394" s="138"/>
      <c r="OQD2394" s="138"/>
      <c r="OQE2394" s="138"/>
      <c r="OQF2394" s="138"/>
      <c r="OQG2394" s="138"/>
      <c r="OQH2394" s="138"/>
      <c r="OQI2394" s="138"/>
      <c r="OQJ2394" s="138"/>
      <c r="OQK2394" s="138"/>
      <c r="OQL2394" s="138"/>
      <c r="OQM2394" s="138"/>
      <c r="OQN2394" s="138"/>
      <c r="OQO2394" s="138"/>
      <c r="OQP2394" s="138"/>
      <c r="OQQ2394" s="138"/>
      <c r="OQR2394" s="138"/>
      <c r="OQS2394" s="138"/>
      <c r="OQT2394" s="138"/>
      <c r="OQU2394" s="138"/>
      <c r="OQV2394" s="138"/>
      <c r="OQW2394" s="138"/>
      <c r="OQX2394" s="138"/>
      <c r="OQY2394" s="138"/>
      <c r="OQZ2394" s="138"/>
      <c r="ORA2394" s="138"/>
      <c r="ORB2394" s="138"/>
      <c r="ORC2394" s="138"/>
      <c r="ORD2394" s="138"/>
      <c r="ORE2394" s="138"/>
      <c r="ORF2394" s="138"/>
      <c r="ORG2394" s="138"/>
      <c r="ORH2394" s="138"/>
      <c r="ORI2394" s="138"/>
      <c r="ORJ2394" s="138"/>
      <c r="ORK2394" s="138"/>
      <c r="ORL2394" s="138"/>
      <c r="ORM2394" s="138"/>
      <c r="ORN2394" s="138"/>
      <c r="ORO2394" s="138"/>
      <c r="ORP2394" s="138"/>
      <c r="ORQ2394" s="138"/>
      <c r="ORR2394" s="138"/>
      <c r="ORS2394" s="138"/>
      <c r="ORT2394" s="138"/>
      <c r="ORU2394" s="138"/>
      <c r="ORV2394" s="138"/>
      <c r="ORW2394" s="138"/>
      <c r="ORX2394" s="138"/>
      <c r="ORY2394" s="138"/>
      <c r="ORZ2394" s="138"/>
      <c r="OSA2394" s="138"/>
      <c r="OSB2394" s="138"/>
      <c r="OSC2394" s="138"/>
      <c r="OSD2394" s="138"/>
      <c r="OSE2394" s="138"/>
      <c r="OSF2394" s="138"/>
      <c r="OSG2394" s="138"/>
      <c r="OSH2394" s="138"/>
      <c r="OSI2394" s="138"/>
      <c r="OSJ2394" s="138"/>
      <c r="OSK2394" s="138"/>
      <c r="OSL2394" s="138"/>
      <c r="OSM2394" s="138"/>
      <c r="OSN2394" s="138"/>
      <c r="OSO2394" s="138"/>
      <c r="OSP2394" s="138"/>
      <c r="OSQ2394" s="138"/>
      <c r="OSR2394" s="138"/>
      <c r="OSS2394" s="138"/>
      <c r="OST2394" s="138"/>
      <c r="OSU2394" s="138"/>
      <c r="OSV2394" s="138"/>
      <c r="OSW2394" s="138"/>
      <c r="OSX2394" s="138"/>
      <c r="OSY2394" s="138"/>
      <c r="OSZ2394" s="138"/>
      <c r="OTA2394" s="138"/>
      <c r="OTB2394" s="138"/>
      <c r="OTC2394" s="138"/>
      <c r="OTD2394" s="138"/>
      <c r="OTE2394" s="138"/>
      <c r="OTF2394" s="138"/>
      <c r="OTG2394" s="138"/>
      <c r="OTH2394" s="138"/>
      <c r="OTI2394" s="138"/>
      <c r="OTJ2394" s="138"/>
      <c r="OTK2394" s="138"/>
      <c r="OTL2394" s="138"/>
      <c r="OTM2394" s="138"/>
      <c r="OTN2394" s="138"/>
      <c r="OTO2394" s="138"/>
      <c r="OTP2394" s="138"/>
      <c r="OTQ2394" s="138"/>
      <c r="OTR2394" s="138"/>
      <c r="OTS2394" s="138"/>
      <c r="OTT2394" s="138"/>
      <c r="OTU2394" s="138"/>
      <c r="OTV2394" s="138"/>
      <c r="OTW2394" s="138"/>
      <c r="OTX2394" s="138"/>
      <c r="OTY2394" s="138"/>
      <c r="OTZ2394" s="138"/>
      <c r="OUA2394" s="138"/>
      <c r="OUB2394" s="138"/>
      <c r="OUC2394" s="138"/>
      <c r="OUD2394" s="138"/>
      <c r="OUE2394" s="138"/>
      <c r="OUF2394" s="138"/>
      <c r="OUG2394" s="138"/>
      <c r="OUH2394" s="138"/>
      <c r="OUI2394" s="138"/>
      <c r="OUJ2394" s="138"/>
      <c r="OUK2394" s="138"/>
      <c r="OUL2394" s="138"/>
      <c r="OUM2394" s="138"/>
      <c r="OUN2394" s="138"/>
      <c r="OUO2394" s="138"/>
      <c r="OUP2394" s="138"/>
      <c r="OUQ2394" s="138"/>
      <c r="OUR2394" s="138"/>
      <c r="OUS2394" s="138"/>
      <c r="OUT2394" s="138"/>
      <c r="OUU2394" s="138"/>
      <c r="OUV2394" s="138"/>
      <c r="OUW2394" s="138"/>
      <c r="OUX2394" s="138"/>
      <c r="OUY2394" s="138"/>
      <c r="OUZ2394" s="138"/>
      <c r="OVA2394" s="138"/>
      <c r="OVB2394" s="138"/>
      <c r="OVC2394" s="138"/>
      <c r="OVD2394" s="138"/>
      <c r="OVE2394" s="138"/>
      <c r="OVF2394" s="138"/>
      <c r="OVG2394" s="138"/>
      <c r="OVH2394" s="138"/>
      <c r="OVI2394" s="138"/>
      <c r="OVJ2394" s="138"/>
      <c r="OVK2394" s="138"/>
      <c r="OVL2394" s="138"/>
      <c r="OVM2394" s="138"/>
      <c r="OVN2394" s="138"/>
      <c r="OVO2394" s="138"/>
      <c r="OVP2394" s="138"/>
      <c r="OVQ2394" s="138"/>
      <c r="OVR2394" s="138"/>
      <c r="OVS2394" s="138"/>
      <c r="OVT2394" s="138"/>
      <c r="OVU2394" s="138"/>
      <c r="OVV2394" s="138"/>
      <c r="OVW2394" s="138"/>
      <c r="OVX2394" s="138"/>
      <c r="OVY2394" s="138"/>
      <c r="OVZ2394" s="138"/>
      <c r="OWA2394" s="138"/>
      <c r="OWB2394" s="138"/>
      <c r="OWC2394" s="138"/>
      <c r="OWD2394" s="138"/>
      <c r="OWE2394" s="138"/>
      <c r="OWF2394" s="138"/>
      <c r="OWG2394" s="138"/>
      <c r="OWH2394" s="138"/>
      <c r="OWI2394" s="138"/>
      <c r="OWJ2394" s="138"/>
      <c r="OWK2394" s="138"/>
      <c r="OWL2394" s="138"/>
      <c r="OWM2394" s="138"/>
      <c r="OWN2394" s="138"/>
      <c r="OWO2394" s="138"/>
      <c r="OWP2394" s="138"/>
      <c r="OWQ2394" s="138"/>
      <c r="OWR2394" s="138"/>
      <c r="OWS2394" s="138"/>
      <c r="OWT2394" s="138"/>
      <c r="OWU2394" s="138"/>
      <c r="OWV2394" s="138"/>
      <c r="OWW2394" s="138"/>
      <c r="OWX2394" s="138"/>
      <c r="OWY2394" s="138"/>
      <c r="OWZ2394" s="138"/>
      <c r="OXA2394" s="138"/>
      <c r="OXB2394" s="138"/>
      <c r="OXC2394" s="138"/>
      <c r="OXD2394" s="138"/>
      <c r="OXE2394" s="138"/>
      <c r="OXF2394" s="138"/>
      <c r="OXG2394" s="138"/>
      <c r="OXH2394" s="138"/>
      <c r="OXI2394" s="138"/>
      <c r="OXJ2394" s="138"/>
      <c r="OXK2394" s="138"/>
      <c r="OXL2394" s="138"/>
      <c r="OXM2394" s="138"/>
      <c r="OXN2394" s="138"/>
      <c r="OXO2394" s="138"/>
      <c r="OXP2394" s="138"/>
      <c r="OXQ2394" s="138"/>
      <c r="OXR2394" s="138"/>
      <c r="OXS2394" s="138"/>
      <c r="OXT2394" s="138"/>
      <c r="OXU2394" s="138"/>
      <c r="OXV2394" s="138"/>
      <c r="OXW2394" s="138"/>
      <c r="OXX2394" s="138"/>
      <c r="OXY2394" s="138"/>
      <c r="OXZ2394" s="138"/>
      <c r="OYA2394" s="138"/>
      <c r="OYB2394" s="138"/>
      <c r="OYC2394" s="138"/>
      <c r="OYD2394" s="138"/>
      <c r="OYE2394" s="138"/>
      <c r="OYF2394" s="138"/>
      <c r="OYG2394" s="138"/>
      <c r="OYH2394" s="138"/>
      <c r="OYI2394" s="138"/>
      <c r="OYJ2394" s="138"/>
      <c r="OYK2394" s="138"/>
      <c r="OYL2394" s="138"/>
      <c r="OYM2394" s="138"/>
      <c r="OYN2394" s="138"/>
      <c r="OYO2394" s="138"/>
      <c r="OYP2394" s="138"/>
      <c r="OYQ2394" s="138"/>
      <c r="OYR2394" s="138"/>
      <c r="OYS2394" s="138"/>
      <c r="OYT2394" s="138"/>
      <c r="OYU2394" s="138"/>
      <c r="OYV2394" s="138"/>
      <c r="OYW2394" s="138"/>
      <c r="OYX2394" s="138"/>
      <c r="OYY2394" s="138"/>
      <c r="OYZ2394" s="138"/>
      <c r="OZA2394" s="138"/>
      <c r="OZB2394" s="138"/>
      <c r="OZC2394" s="138"/>
      <c r="OZD2394" s="138"/>
      <c r="OZE2394" s="138"/>
      <c r="OZF2394" s="138"/>
      <c r="OZG2394" s="138"/>
      <c r="OZH2394" s="138"/>
      <c r="OZI2394" s="138"/>
      <c r="OZJ2394" s="138"/>
      <c r="OZK2394" s="138"/>
      <c r="OZL2394" s="138"/>
      <c r="OZM2394" s="138"/>
      <c r="OZN2394" s="138"/>
      <c r="OZO2394" s="138"/>
      <c r="OZP2394" s="138"/>
      <c r="OZQ2394" s="138"/>
      <c r="OZR2394" s="138"/>
      <c r="OZS2394" s="138"/>
      <c r="OZT2394" s="138"/>
      <c r="OZU2394" s="138"/>
      <c r="OZV2394" s="138"/>
      <c r="OZW2394" s="138"/>
      <c r="OZX2394" s="138"/>
      <c r="OZY2394" s="138"/>
      <c r="OZZ2394" s="138"/>
      <c r="PAA2394" s="138"/>
      <c r="PAB2394" s="138"/>
      <c r="PAC2394" s="138"/>
      <c r="PAD2394" s="138"/>
      <c r="PAE2394" s="138"/>
      <c r="PAF2394" s="138"/>
      <c r="PAG2394" s="138"/>
      <c r="PAH2394" s="138"/>
      <c r="PAI2394" s="138"/>
      <c r="PAJ2394" s="138"/>
      <c r="PAK2394" s="138"/>
      <c r="PAL2394" s="138"/>
      <c r="PAM2394" s="138"/>
      <c r="PAN2394" s="138"/>
      <c r="PAO2394" s="138"/>
      <c r="PAP2394" s="138"/>
      <c r="PAQ2394" s="138"/>
      <c r="PAR2394" s="138"/>
      <c r="PAS2394" s="138"/>
      <c r="PAT2394" s="138"/>
      <c r="PAU2394" s="138"/>
      <c r="PAV2394" s="138"/>
      <c r="PAW2394" s="138"/>
      <c r="PAX2394" s="138"/>
      <c r="PAY2394" s="138"/>
      <c r="PAZ2394" s="138"/>
      <c r="PBA2394" s="138"/>
      <c r="PBB2394" s="138"/>
      <c r="PBC2394" s="138"/>
      <c r="PBD2394" s="138"/>
      <c r="PBE2394" s="138"/>
      <c r="PBF2394" s="138"/>
      <c r="PBG2394" s="138"/>
      <c r="PBH2394" s="138"/>
      <c r="PBI2394" s="138"/>
      <c r="PBJ2394" s="138"/>
      <c r="PBK2394" s="138"/>
      <c r="PBL2394" s="138"/>
      <c r="PBM2394" s="138"/>
      <c r="PBN2394" s="138"/>
      <c r="PBO2394" s="138"/>
      <c r="PBP2394" s="138"/>
      <c r="PBQ2394" s="138"/>
      <c r="PBR2394" s="138"/>
      <c r="PBS2394" s="138"/>
      <c r="PBT2394" s="138"/>
      <c r="PBU2394" s="138"/>
      <c r="PBV2394" s="138"/>
      <c r="PBW2394" s="138"/>
      <c r="PBX2394" s="138"/>
      <c r="PBY2394" s="138"/>
      <c r="PBZ2394" s="138"/>
      <c r="PCA2394" s="138"/>
      <c r="PCB2394" s="138"/>
      <c r="PCC2394" s="138"/>
      <c r="PCD2394" s="138"/>
      <c r="PCE2394" s="138"/>
      <c r="PCF2394" s="138"/>
      <c r="PCG2394" s="138"/>
      <c r="PCH2394" s="138"/>
      <c r="PCI2394" s="138"/>
      <c r="PCJ2394" s="138"/>
      <c r="PCK2394" s="138"/>
      <c r="PCL2394" s="138"/>
      <c r="PCM2394" s="138"/>
      <c r="PCN2394" s="138"/>
      <c r="PCO2394" s="138"/>
      <c r="PCP2394" s="138"/>
      <c r="PCQ2394" s="138"/>
      <c r="PCR2394" s="138"/>
      <c r="PCS2394" s="138"/>
      <c r="PCT2394" s="138"/>
      <c r="PCU2394" s="138"/>
      <c r="PCV2394" s="138"/>
      <c r="PCW2394" s="138"/>
      <c r="PCX2394" s="138"/>
      <c r="PCY2394" s="138"/>
      <c r="PCZ2394" s="138"/>
      <c r="PDA2394" s="138"/>
      <c r="PDB2394" s="138"/>
      <c r="PDC2394" s="138"/>
      <c r="PDD2394" s="138"/>
      <c r="PDE2394" s="138"/>
      <c r="PDF2394" s="138"/>
      <c r="PDG2394" s="138"/>
      <c r="PDH2394" s="138"/>
      <c r="PDI2394" s="138"/>
      <c r="PDJ2394" s="138"/>
      <c r="PDK2394" s="138"/>
      <c r="PDL2394" s="138"/>
      <c r="PDM2394" s="138"/>
      <c r="PDN2394" s="138"/>
      <c r="PDO2394" s="138"/>
      <c r="PDP2394" s="138"/>
      <c r="PDQ2394" s="138"/>
      <c r="PDR2394" s="138"/>
      <c r="PDS2394" s="138"/>
      <c r="PDT2394" s="138"/>
      <c r="PDU2394" s="138"/>
      <c r="PDV2394" s="138"/>
      <c r="PDW2394" s="138"/>
      <c r="PDX2394" s="138"/>
      <c r="PDY2394" s="138"/>
      <c r="PDZ2394" s="138"/>
      <c r="PEA2394" s="138"/>
      <c r="PEB2394" s="138"/>
      <c r="PEC2394" s="138"/>
      <c r="PED2394" s="138"/>
      <c r="PEE2394" s="138"/>
      <c r="PEF2394" s="138"/>
      <c r="PEG2394" s="138"/>
      <c r="PEH2394" s="138"/>
      <c r="PEI2394" s="138"/>
      <c r="PEJ2394" s="138"/>
      <c r="PEK2394" s="138"/>
      <c r="PEL2394" s="138"/>
      <c r="PEM2394" s="138"/>
      <c r="PEN2394" s="138"/>
      <c r="PEO2394" s="138"/>
      <c r="PEP2394" s="138"/>
      <c r="PEQ2394" s="138"/>
      <c r="PER2394" s="138"/>
      <c r="PES2394" s="138"/>
      <c r="PET2394" s="138"/>
      <c r="PEU2394" s="138"/>
      <c r="PEV2394" s="138"/>
      <c r="PEW2394" s="138"/>
      <c r="PEX2394" s="138"/>
      <c r="PEY2394" s="138"/>
      <c r="PEZ2394" s="138"/>
      <c r="PFA2394" s="138"/>
      <c r="PFB2394" s="138"/>
      <c r="PFC2394" s="138"/>
      <c r="PFD2394" s="138"/>
      <c r="PFE2394" s="138"/>
      <c r="PFF2394" s="138"/>
      <c r="PFG2394" s="138"/>
      <c r="PFH2394" s="138"/>
      <c r="PFI2394" s="138"/>
      <c r="PFJ2394" s="138"/>
      <c r="PFK2394" s="138"/>
      <c r="PFL2394" s="138"/>
      <c r="PFM2394" s="138"/>
      <c r="PFN2394" s="138"/>
      <c r="PFO2394" s="138"/>
      <c r="PFP2394" s="138"/>
      <c r="PFQ2394" s="138"/>
      <c r="PFR2394" s="138"/>
      <c r="PFS2394" s="138"/>
      <c r="PFT2394" s="138"/>
      <c r="PFU2394" s="138"/>
      <c r="PFV2394" s="138"/>
      <c r="PFW2394" s="138"/>
      <c r="PFX2394" s="138"/>
      <c r="PFY2394" s="138"/>
      <c r="PFZ2394" s="138"/>
      <c r="PGA2394" s="138"/>
      <c r="PGB2394" s="138"/>
      <c r="PGC2394" s="138"/>
      <c r="PGD2394" s="138"/>
      <c r="PGE2394" s="138"/>
      <c r="PGF2394" s="138"/>
      <c r="PGG2394" s="138"/>
      <c r="PGH2394" s="138"/>
      <c r="PGI2394" s="138"/>
      <c r="PGJ2394" s="138"/>
      <c r="PGK2394" s="138"/>
      <c r="PGL2394" s="138"/>
      <c r="PGM2394" s="138"/>
      <c r="PGN2394" s="138"/>
      <c r="PGO2394" s="138"/>
      <c r="PGP2394" s="138"/>
      <c r="PGQ2394" s="138"/>
      <c r="PGR2394" s="138"/>
      <c r="PGS2394" s="138"/>
      <c r="PGT2394" s="138"/>
      <c r="PGU2394" s="138"/>
      <c r="PGV2394" s="138"/>
      <c r="PGW2394" s="138"/>
      <c r="PGX2394" s="138"/>
      <c r="PGY2394" s="138"/>
      <c r="PGZ2394" s="138"/>
      <c r="PHA2394" s="138"/>
      <c r="PHB2394" s="138"/>
      <c r="PHC2394" s="138"/>
      <c r="PHD2394" s="138"/>
      <c r="PHE2394" s="138"/>
      <c r="PHF2394" s="138"/>
      <c r="PHG2394" s="138"/>
      <c r="PHH2394" s="138"/>
      <c r="PHI2394" s="138"/>
      <c r="PHJ2394" s="138"/>
      <c r="PHK2394" s="138"/>
      <c r="PHL2394" s="138"/>
      <c r="PHM2394" s="138"/>
      <c r="PHN2394" s="138"/>
      <c r="PHO2394" s="138"/>
      <c r="PHP2394" s="138"/>
      <c r="PHQ2394" s="138"/>
      <c r="PHR2394" s="138"/>
      <c r="PHS2394" s="138"/>
      <c r="PHT2394" s="138"/>
      <c r="PHU2394" s="138"/>
      <c r="PHV2394" s="138"/>
      <c r="PHW2394" s="138"/>
      <c r="PHX2394" s="138"/>
      <c r="PHY2394" s="138"/>
      <c r="PHZ2394" s="138"/>
      <c r="PIA2394" s="138"/>
      <c r="PIB2394" s="138"/>
      <c r="PIC2394" s="138"/>
      <c r="PID2394" s="138"/>
      <c r="PIE2394" s="138"/>
      <c r="PIF2394" s="138"/>
      <c r="PIG2394" s="138"/>
      <c r="PIH2394" s="138"/>
      <c r="PII2394" s="138"/>
      <c r="PIJ2394" s="138"/>
      <c r="PIK2394" s="138"/>
      <c r="PIL2394" s="138"/>
      <c r="PIM2394" s="138"/>
      <c r="PIN2394" s="138"/>
      <c r="PIO2394" s="138"/>
      <c r="PIP2394" s="138"/>
      <c r="PIQ2394" s="138"/>
      <c r="PIR2394" s="138"/>
      <c r="PIS2394" s="138"/>
      <c r="PIT2394" s="138"/>
      <c r="PIU2394" s="138"/>
      <c r="PIV2394" s="138"/>
      <c r="PIW2394" s="138"/>
      <c r="PIX2394" s="138"/>
      <c r="PIY2394" s="138"/>
      <c r="PIZ2394" s="138"/>
      <c r="PJA2394" s="138"/>
      <c r="PJB2394" s="138"/>
      <c r="PJC2394" s="138"/>
      <c r="PJD2394" s="138"/>
      <c r="PJE2394" s="138"/>
      <c r="PJF2394" s="138"/>
      <c r="PJG2394" s="138"/>
      <c r="PJH2394" s="138"/>
      <c r="PJI2394" s="138"/>
      <c r="PJJ2394" s="138"/>
      <c r="PJK2394" s="138"/>
      <c r="PJL2394" s="138"/>
      <c r="PJM2394" s="138"/>
      <c r="PJN2394" s="138"/>
      <c r="PJO2394" s="138"/>
      <c r="PJP2394" s="138"/>
      <c r="PJQ2394" s="138"/>
      <c r="PJR2394" s="138"/>
      <c r="PJS2394" s="138"/>
      <c r="PJT2394" s="138"/>
      <c r="PJU2394" s="138"/>
      <c r="PJV2394" s="138"/>
      <c r="PJW2394" s="138"/>
      <c r="PJX2394" s="138"/>
      <c r="PJY2394" s="138"/>
      <c r="PJZ2394" s="138"/>
      <c r="PKA2394" s="138"/>
      <c r="PKB2394" s="138"/>
      <c r="PKC2394" s="138"/>
      <c r="PKD2394" s="138"/>
      <c r="PKE2394" s="138"/>
      <c r="PKF2394" s="138"/>
      <c r="PKG2394" s="138"/>
      <c r="PKH2394" s="138"/>
      <c r="PKI2394" s="138"/>
      <c r="PKJ2394" s="138"/>
      <c r="PKK2394" s="138"/>
      <c r="PKL2394" s="138"/>
      <c r="PKM2394" s="138"/>
      <c r="PKN2394" s="138"/>
      <c r="PKO2394" s="138"/>
      <c r="PKP2394" s="138"/>
      <c r="PKQ2394" s="138"/>
      <c r="PKR2394" s="138"/>
      <c r="PKS2394" s="138"/>
      <c r="PKT2394" s="138"/>
      <c r="PKU2394" s="138"/>
      <c r="PKV2394" s="138"/>
      <c r="PKW2394" s="138"/>
      <c r="PKX2394" s="138"/>
      <c r="PKY2394" s="138"/>
      <c r="PKZ2394" s="138"/>
      <c r="PLA2394" s="138"/>
      <c r="PLB2394" s="138"/>
      <c r="PLC2394" s="138"/>
      <c r="PLD2394" s="138"/>
      <c r="PLE2394" s="138"/>
      <c r="PLF2394" s="138"/>
      <c r="PLG2394" s="138"/>
      <c r="PLH2394" s="138"/>
      <c r="PLI2394" s="138"/>
      <c r="PLJ2394" s="138"/>
      <c r="PLK2394" s="138"/>
      <c r="PLL2394" s="138"/>
      <c r="PLM2394" s="138"/>
      <c r="PLN2394" s="138"/>
      <c r="PLO2394" s="138"/>
      <c r="PLP2394" s="138"/>
      <c r="PLQ2394" s="138"/>
      <c r="PLR2394" s="138"/>
      <c r="PLS2394" s="138"/>
      <c r="PLT2394" s="138"/>
      <c r="PLU2394" s="138"/>
      <c r="PLV2394" s="138"/>
      <c r="PLW2394" s="138"/>
      <c r="PLX2394" s="138"/>
      <c r="PLY2394" s="138"/>
      <c r="PLZ2394" s="138"/>
      <c r="PMA2394" s="138"/>
      <c r="PMB2394" s="138"/>
      <c r="PMC2394" s="138"/>
      <c r="PMD2394" s="138"/>
      <c r="PME2394" s="138"/>
      <c r="PMF2394" s="138"/>
      <c r="PMG2394" s="138"/>
      <c r="PMH2394" s="138"/>
      <c r="PMI2394" s="138"/>
      <c r="PMJ2394" s="138"/>
      <c r="PMK2394" s="138"/>
      <c r="PML2394" s="138"/>
      <c r="PMM2394" s="138"/>
      <c r="PMN2394" s="138"/>
      <c r="PMO2394" s="138"/>
      <c r="PMP2394" s="138"/>
      <c r="PMQ2394" s="138"/>
      <c r="PMR2394" s="138"/>
      <c r="PMS2394" s="138"/>
      <c r="PMT2394" s="138"/>
      <c r="PMU2394" s="138"/>
      <c r="PMV2394" s="138"/>
      <c r="PMW2394" s="138"/>
      <c r="PMX2394" s="138"/>
      <c r="PMY2394" s="138"/>
      <c r="PMZ2394" s="138"/>
      <c r="PNA2394" s="138"/>
      <c r="PNB2394" s="138"/>
      <c r="PNC2394" s="138"/>
      <c r="PND2394" s="138"/>
      <c r="PNE2394" s="138"/>
      <c r="PNF2394" s="138"/>
      <c r="PNG2394" s="138"/>
      <c r="PNH2394" s="138"/>
      <c r="PNI2394" s="138"/>
      <c r="PNJ2394" s="138"/>
      <c r="PNK2394" s="138"/>
      <c r="PNL2394" s="138"/>
      <c r="PNM2394" s="138"/>
      <c r="PNN2394" s="138"/>
      <c r="PNO2394" s="138"/>
      <c r="PNP2394" s="138"/>
      <c r="PNQ2394" s="138"/>
      <c r="PNR2394" s="138"/>
      <c r="PNS2394" s="138"/>
      <c r="PNT2394" s="138"/>
      <c r="PNU2394" s="138"/>
      <c r="PNV2394" s="138"/>
      <c r="PNW2394" s="138"/>
      <c r="PNX2394" s="138"/>
      <c r="PNY2394" s="138"/>
      <c r="PNZ2394" s="138"/>
      <c r="POA2394" s="138"/>
      <c r="POB2394" s="138"/>
      <c r="POC2394" s="138"/>
      <c r="POD2394" s="138"/>
      <c r="POE2394" s="138"/>
      <c r="POF2394" s="138"/>
      <c r="POG2394" s="138"/>
      <c r="POH2394" s="138"/>
      <c r="POI2394" s="138"/>
      <c r="POJ2394" s="138"/>
      <c r="POK2394" s="138"/>
      <c r="POL2394" s="138"/>
      <c r="POM2394" s="138"/>
      <c r="PON2394" s="138"/>
      <c r="POO2394" s="138"/>
      <c r="POP2394" s="138"/>
      <c r="POQ2394" s="138"/>
      <c r="POR2394" s="138"/>
      <c r="POS2394" s="138"/>
      <c r="POT2394" s="138"/>
      <c r="POU2394" s="138"/>
      <c r="POV2394" s="138"/>
      <c r="POW2394" s="138"/>
      <c r="POX2394" s="138"/>
      <c r="POY2394" s="138"/>
      <c r="POZ2394" s="138"/>
      <c r="PPA2394" s="138"/>
      <c r="PPB2394" s="138"/>
      <c r="PPC2394" s="138"/>
      <c r="PPD2394" s="138"/>
      <c r="PPE2394" s="138"/>
      <c r="PPF2394" s="138"/>
      <c r="PPG2394" s="138"/>
      <c r="PPH2394" s="138"/>
      <c r="PPI2394" s="138"/>
      <c r="PPJ2394" s="138"/>
      <c r="PPK2394" s="138"/>
      <c r="PPL2394" s="138"/>
      <c r="PPM2394" s="138"/>
      <c r="PPN2394" s="138"/>
      <c r="PPO2394" s="138"/>
      <c r="PPP2394" s="138"/>
      <c r="PPQ2394" s="138"/>
      <c r="PPR2394" s="138"/>
      <c r="PPS2394" s="138"/>
      <c r="PPT2394" s="138"/>
      <c r="PPU2394" s="138"/>
      <c r="PPV2394" s="138"/>
      <c r="PPW2394" s="138"/>
      <c r="PPX2394" s="138"/>
      <c r="PPY2394" s="138"/>
      <c r="PPZ2394" s="138"/>
      <c r="PQA2394" s="138"/>
      <c r="PQB2394" s="138"/>
      <c r="PQC2394" s="138"/>
      <c r="PQD2394" s="138"/>
      <c r="PQE2394" s="138"/>
      <c r="PQF2394" s="138"/>
      <c r="PQG2394" s="138"/>
      <c r="PQH2394" s="138"/>
      <c r="PQI2394" s="138"/>
      <c r="PQJ2394" s="138"/>
      <c r="PQK2394" s="138"/>
      <c r="PQL2394" s="138"/>
      <c r="PQM2394" s="138"/>
      <c r="PQN2394" s="138"/>
      <c r="PQO2394" s="138"/>
      <c r="PQP2394" s="138"/>
      <c r="PQQ2394" s="138"/>
      <c r="PQR2394" s="138"/>
      <c r="PQS2394" s="138"/>
      <c r="PQT2394" s="138"/>
      <c r="PQU2394" s="138"/>
      <c r="PQV2394" s="138"/>
      <c r="PQW2394" s="138"/>
      <c r="PQX2394" s="138"/>
      <c r="PQY2394" s="138"/>
      <c r="PQZ2394" s="138"/>
      <c r="PRA2394" s="138"/>
      <c r="PRB2394" s="138"/>
      <c r="PRC2394" s="138"/>
      <c r="PRD2394" s="138"/>
      <c r="PRE2394" s="138"/>
      <c r="PRF2394" s="138"/>
      <c r="PRG2394" s="138"/>
      <c r="PRH2394" s="138"/>
      <c r="PRI2394" s="138"/>
      <c r="PRJ2394" s="138"/>
      <c r="PRK2394" s="138"/>
      <c r="PRL2394" s="138"/>
      <c r="PRM2394" s="138"/>
      <c r="PRN2394" s="138"/>
      <c r="PRO2394" s="138"/>
      <c r="PRP2394" s="138"/>
      <c r="PRQ2394" s="138"/>
      <c r="PRR2394" s="138"/>
      <c r="PRS2394" s="138"/>
      <c r="PRT2394" s="138"/>
      <c r="PRU2394" s="138"/>
      <c r="PRV2394" s="138"/>
      <c r="PRW2394" s="138"/>
      <c r="PRX2394" s="138"/>
      <c r="PRY2394" s="138"/>
      <c r="PRZ2394" s="138"/>
      <c r="PSA2394" s="138"/>
      <c r="PSB2394" s="138"/>
      <c r="PSC2394" s="138"/>
      <c r="PSD2394" s="138"/>
      <c r="PSE2394" s="138"/>
      <c r="PSF2394" s="138"/>
      <c r="PSG2394" s="138"/>
      <c r="PSH2394" s="138"/>
      <c r="PSI2394" s="138"/>
      <c r="PSJ2394" s="138"/>
      <c r="PSK2394" s="138"/>
      <c r="PSL2394" s="138"/>
      <c r="PSM2394" s="138"/>
      <c r="PSN2394" s="138"/>
      <c r="PSO2394" s="138"/>
      <c r="PSP2394" s="138"/>
      <c r="PSQ2394" s="138"/>
      <c r="PSR2394" s="138"/>
      <c r="PSS2394" s="138"/>
      <c r="PST2394" s="138"/>
      <c r="PSU2394" s="138"/>
      <c r="PSV2394" s="138"/>
      <c r="PSW2394" s="138"/>
      <c r="PSX2394" s="138"/>
      <c r="PSY2394" s="138"/>
      <c r="PSZ2394" s="138"/>
      <c r="PTA2394" s="138"/>
      <c r="PTB2394" s="138"/>
      <c r="PTC2394" s="138"/>
      <c r="PTD2394" s="138"/>
      <c r="PTE2394" s="138"/>
      <c r="PTF2394" s="138"/>
      <c r="PTG2394" s="138"/>
      <c r="PTH2394" s="138"/>
      <c r="PTI2394" s="138"/>
      <c r="PTJ2394" s="138"/>
      <c r="PTK2394" s="138"/>
      <c r="PTL2394" s="138"/>
      <c r="PTM2394" s="138"/>
      <c r="PTN2394" s="138"/>
      <c r="PTO2394" s="138"/>
      <c r="PTP2394" s="138"/>
      <c r="PTQ2394" s="138"/>
      <c r="PTR2394" s="138"/>
      <c r="PTS2394" s="138"/>
      <c r="PTT2394" s="138"/>
      <c r="PTU2394" s="138"/>
      <c r="PTV2394" s="138"/>
      <c r="PTW2394" s="138"/>
      <c r="PTX2394" s="138"/>
      <c r="PTY2394" s="138"/>
      <c r="PTZ2394" s="138"/>
      <c r="PUA2394" s="138"/>
      <c r="PUB2394" s="138"/>
      <c r="PUC2394" s="138"/>
      <c r="PUD2394" s="138"/>
      <c r="PUE2394" s="138"/>
      <c r="PUF2394" s="138"/>
      <c r="PUG2394" s="138"/>
      <c r="PUH2394" s="138"/>
      <c r="PUI2394" s="138"/>
      <c r="PUJ2394" s="138"/>
      <c r="PUK2394" s="138"/>
      <c r="PUL2394" s="138"/>
      <c r="PUM2394" s="138"/>
      <c r="PUN2394" s="138"/>
      <c r="PUO2394" s="138"/>
      <c r="PUP2394" s="138"/>
      <c r="PUQ2394" s="138"/>
      <c r="PUR2394" s="138"/>
      <c r="PUS2394" s="138"/>
      <c r="PUT2394" s="138"/>
      <c r="PUU2394" s="138"/>
      <c r="PUV2394" s="138"/>
      <c r="PUW2394" s="138"/>
      <c r="PUX2394" s="138"/>
      <c r="PUY2394" s="138"/>
      <c r="PUZ2394" s="138"/>
      <c r="PVA2394" s="138"/>
      <c r="PVB2394" s="138"/>
      <c r="PVC2394" s="138"/>
      <c r="PVD2394" s="138"/>
      <c r="PVE2394" s="138"/>
      <c r="PVF2394" s="138"/>
      <c r="PVG2394" s="138"/>
      <c r="PVH2394" s="138"/>
      <c r="PVI2394" s="138"/>
      <c r="PVJ2394" s="138"/>
      <c r="PVK2394" s="138"/>
      <c r="PVL2394" s="138"/>
      <c r="PVM2394" s="138"/>
      <c r="PVN2394" s="138"/>
      <c r="PVO2394" s="138"/>
      <c r="PVP2394" s="138"/>
      <c r="PVQ2394" s="138"/>
      <c r="PVR2394" s="138"/>
      <c r="PVS2394" s="138"/>
      <c r="PVT2394" s="138"/>
      <c r="PVU2394" s="138"/>
      <c r="PVV2394" s="138"/>
      <c r="PVW2394" s="138"/>
      <c r="PVX2394" s="138"/>
      <c r="PVY2394" s="138"/>
      <c r="PVZ2394" s="138"/>
      <c r="PWA2394" s="138"/>
      <c r="PWB2394" s="138"/>
      <c r="PWC2394" s="138"/>
      <c r="PWD2394" s="138"/>
      <c r="PWE2394" s="138"/>
      <c r="PWF2394" s="138"/>
      <c r="PWG2394" s="138"/>
      <c r="PWH2394" s="138"/>
      <c r="PWI2394" s="138"/>
      <c r="PWJ2394" s="138"/>
      <c r="PWK2394" s="138"/>
      <c r="PWL2394" s="138"/>
      <c r="PWM2394" s="138"/>
      <c r="PWN2394" s="138"/>
      <c r="PWO2394" s="138"/>
      <c r="PWP2394" s="138"/>
      <c r="PWQ2394" s="138"/>
      <c r="PWR2394" s="138"/>
      <c r="PWS2394" s="138"/>
      <c r="PWT2394" s="138"/>
      <c r="PWU2394" s="138"/>
      <c r="PWV2394" s="138"/>
      <c r="PWW2394" s="138"/>
      <c r="PWX2394" s="138"/>
      <c r="PWY2394" s="138"/>
      <c r="PWZ2394" s="138"/>
      <c r="PXA2394" s="138"/>
      <c r="PXB2394" s="138"/>
      <c r="PXC2394" s="138"/>
      <c r="PXD2394" s="138"/>
      <c r="PXE2394" s="138"/>
      <c r="PXF2394" s="138"/>
      <c r="PXG2394" s="138"/>
      <c r="PXH2394" s="138"/>
      <c r="PXI2394" s="138"/>
      <c r="PXJ2394" s="138"/>
      <c r="PXK2394" s="138"/>
      <c r="PXL2394" s="138"/>
      <c r="PXM2394" s="138"/>
      <c r="PXN2394" s="138"/>
      <c r="PXO2394" s="138"/>
      <c r="PXP2394" s="138"/>
      <c r="PXQ2394" s="138"/>
      <c r="PXR2394" s="138"/>
      <c r="PXS2394" s="138"/>
      <c r="PXT2394" s="138"/>
      <c r="PXU2394" s="138"/>
      <c r="PXV2394" s="138"/>
      <c r="PXW2394" s="138"/>
      <c r="PXX2394" s="138"/>
      <c r="PXY2394" s="138"/>
      <c r="PXZ2394" s="138"/>
      <c r="PYA2394" s="138"/>
      <c r="PYB2394" s="138"/>
      <c r="PYC2394" s="138"/>
      <c r="PYD2394" s="138"/>
      <c r="PYE2394" s="138"/>
      <c r="PYF2394" s="138"/>
      <c r="PYG2394" s="138"/>
      <c r="PYH2394" s="138"/>
      <c r="PYI2394" s="138"/>
      <c r="PYJ2394" s="138"/>
      <c r="PYK2394" s="138"/>
      <c r="PYL2394" s="138"/>
      <c r="PYM2394" s="138"/>
      <c r="PYN2394" s="138"/>
      <c r="PYO2394" s="138"/>
      <c r="PYP2394" s="138"/>
      <c r="PYQ2394" s="138"/>
      <c r="PYR2394" s="138"/>
      <c r="PYS2394" s="138"/>
      <c r="PYT2394" s="138"/>
      <c r="PYU2394" s="138"/>
      <c r="PYV2394" s="138"/>
      <c r="PYW2394" s="138"/>
      <c r="PYX2394" s="138"/>
      <c r="PYY2394" s="138"/>
      <c r="PYZ2394" s="138"/>
      <c r="PZA2394" s="138"/>
      <c r="PZB2394" s="138"/>
      <c r="PZC2394" s="138"/>
      <c r="PZD2394" s="138"/>
      <c r="PZE2394" s="138"/>
      <c r="PZF2394" s="138"/>
      <c r="PZG2394" s="138"/>
      <c r="PZH2394" s="138"/>
      <c r="PZI2394" s="138"/>
      <c r="PZJ2394" s="138"/>
      <c r="PZK2394" s="138"/>
      <c r="PZL2394" s="138"/>
      <c r="PZM2394" s="138"/>
      <c r="PZN2394" s="138"/>
      <c r="PZO2394" s="138"/>
      <c r="PZP2394" s="138"/>
      <c r="PZQ2394" s="138"/>
      <c r="PZR2394" s="138"/>
      <c r="PZS2394" s="138"/>
      <c r="PZT2394" s="138"/>
      <c r="PZU2394" s="138"/>
      <c r="PZV2394" s="138"/>
      <c r="PZW2394" s="138"/>
      <c r="PZX2394" s="138"/>
      <c r="PZY2394" s="138"/>
      <c r="PZZ2394" s="138"/>
      <c r="QAA2394" s="138"/>
      <c r="QAB2394" s="138"/>
      <c r="QAC2394" s="138"/>
      <c r="QAD2394" s="138"/>
      <c r="QAE2394" s="138"/>
      <c r="QAF2394" s="138"/>
      <c r="QAG2394" s="138"/>
      <c r="QAH2394" s="138"/>
      <c r="QAI2394" s="138"/>
      <c r="QAJ2394" s="138"/>
      <c r="QAK2394" s="138"/>
      <c r="QAL2394" s="138"/>
      <c r="QAM2394" s="138"/>
      <c r="QAN2394" s="138"/>
      <c r="QAO2394" s="138"/>
      <c r="QAP2394" s="138"/>
      <c r="QAQ2394" s="138"/>
      <c r="QAR2394" s="138"/>
      <c r="QAS2394" s="138"/>
      <c r="QAT2394" s="138"/>
      <c r="QAU2394" s="138"/>
      <c r="QAV2394" s="138"/>
      <c r="QAW2394" s="138"/>
      <c r="QAX2394" s="138"/>
      <c r="QAY2394" s="138"/>
      <c r="QAZ2394" s="138"/>
      <c r="QBA2394" s="138"/>
      <c r="QBB2394" s="138"/>
      <c r="QBC2394" s="138"/>
      <c r="QBD2394" s="138"/>
      <c r="QBE2394" s="138"/>
      <c r="QBF2394" s="138"/>
      <c r="QBG2394" s="138"/>
      <c r="QBH2394" s="138"/>
      <c r="QBI2394" s="138"/>
      <c r="QBJ2394" s="138"/>
      <c r="QBK2394" s="138"/>
      <c r="QBL2394" s="138"/>
      <c r="QBM2394" s="138"/>
      <c r="QBN2394" s="138"/>
      <c r="QBO2394" s="138"/>
      <c r="QBP2394" s="138"/>
      <c r="QBQ2394" s="138"/>
      <c r="QBR2394" s="138"/>
      <c r="QBS2394" s="138"/>
      <c r="QBT2394" s="138"/>
      <c r="QBU2394" s="138"/>
      <c r="QBV2394" s="138"/>
      <c r="QBW2394" s="138"/>
      <c r="QBX2394" s="138"/>
      <c r="QBY2394" s="138"/>
      <c r="QBZ2394" s="138"/>
      <c r="QCA2394" s="138"/>
      <c r="QCB2394" s="138"/>
      <c r="QCC2394" s="138"/>
      <c r="QCD2394" s="138"/>
      <c r="QCE2394" s="138"/>
      <c r="QCF2394" s="138"/>
      <c r="QCG2394" s="138"/>
      <c r="QCH2394" s="138"/>
      <c r="QCI2394" s="138"/>
      <c r="QCJ2394" s="138"/>
      <c r="QCK2394" s="138"/>
      <c r="QCL2394" s="138"/>
      <c r="QCM2394" s="138"/>
      <c r="QCN2394" s="138"/>
      <c r="QCO2394" s="138"/>
      <c r="QCP2394" s="138"/>
      <c r="QCQ2394" s="138"/>
      <c r="QCR2394" s="138"/>
      <c r="QCS2394" s="138"/>
      <c r="QCT2394" s="138"/>
      <c r="QCU2394" s="138"/>
      <c r="QCV2394" s="138"/>
      <c r="QCW2394" s="138"/>
      <c r="QCX2394" s="138"/>
      <c r="QCY2394" s="138"/>
      <c r="QCZ2394" s="138"/>
      <c r="QDA2394" s="138"/>
      <c r="QDB2394" s="138"/>
      <c r="QDC2394" s="138"/>
      <c r="QDD2394" s="138"/>
      <c r="QDE2394" s="138"/>
      <c r="QDF2394" s="138"/>
      <c r="QDG2394" s="138"/>
      <c r="QDH2394" s="138"/>
      <c r="QDI2394" s="138"/>
      <c r="QDJ2394" s="138"/>
      <c r="QDK2394" s="138"/>
      <c r="QDL2394" s="138"/>
      <c r="QDM2394" s="138"/>
      <c r="QDN2394" s="138"/>
      <c r="QDO2394" s="138"/>
      <c r="QDP2394" s="138"/>
      <c r="QDQ2394" s="138"/>
      <c r="QDR2394" s="138"/>
      <c r="QDS2394" s="138"/>
      <c r="QDT2394" s="138"/>
      <c r="QDU2394" s="138"/>
      <c r="QDV2394" s="138"/>
      <c r="QDW2394" s="138"/>
      <c r="QDX2394" s="138"/>
      <c r="QDY2394" s="138"/>
      <c r="QDZ2394" s="138"/>
      <c r="QEA2394" s="138"/>
      <c r="QEB2394" s="138"/>
      <c r="QEC2394" s="138"/>
      <c r="QED2394" s="138"/>
      <c r="QEE2394" s="138"/>
      <c r="QEF2394" s="138"/>
      <c r="QEG2394" s="138"/>
      <c r="QEH2394" s="138"/>
      <c r="QEI2394" s="138"/>
      <c r="QEJ2394" s="138"/>
      <c r="QEK2394" s="138"/>
      <c r="QEL2394" s="138"/>
      <c r="QEM2394" s="138"/>
      <c r="QEN2394" s="138"/>
      <c r="QEO2394" s="138"/>
      <c r="QEP2394" s="138"/>
      <c r="QEQ2394" s="138"/>
      <c r="QER2394" s="138"/>
      <c r="QES2394" s="138"/>
      <c r="QET2394" s="138"/>
      <c r="QEU2394" s="138"/>
      <c r="QEV2394" s="138"/>
      <c r="QEW2394" s="138"/>
      <c r="QEX2394" s="138"/>
      <c r="QEY2394" s="138"/>
      <c r="QEZ2394" s="138"/>
      <c r="QFA2394" s="138"/>
      <c r="QFB2394" s="138"/>
      <c r="QFC2394" s="138"/>
      <c r="QFD2394" s="138"/>
      <c r="QFE2394" s="138"/>
      <c r="QFF2394" s="138"/>
      <c r="QFG2394" s="138"/>
      <c r="QFH2394" s="138"/>
      <c r="QFI2394" s="138"/>
      <c r="QFJ2394" s="138"/>
      <c r="QFK2394" s="138"/>
      <c r="QFL2394" s="138"/>
      <c r="QFM2394" s="138"/>
      <c r="QFN2394" s="138"/>
      <c r="QFO2394" s="138"/>
      <c r="QFP2394" s="138"/>
      <c r="QFQ2394" s="138"/>
      <c r="QFR2394" s="138"/>
      <c r="QFS2394" s="138"/>
      <c r="QFT2394" s="138"/>
      <c r="QFU2394" s="138"/>
      <c r="QFV2394" s="138"/>
      <c r="QFW2394" s="138"/>
      <c r="QFX2394" s="138"/>
      <c r="QFY2394" s="138"/>
      <c r="QFZ2394" s="138"/>
      <c r="QGA2394" s="138"/>
      <c r="QGB2394" s="138"/>
      <c r="QGC2394" s="138"/>
      <c r="QGD2394" s="138"/>
      <c r="QGE2394" s="138"/>
      <c r="QGF2394" s="138"/>
      <c r="QGG2394" s="138"/>
      <c r="QGH2394" s="138"/>
      <c r="QGI2394" s="138"/>
      <c r="QGJ2394" s="138"/>
      <c r="QGK2394" s="138"/>
      <c r="QGL2394" s="138"/>
      <c r="QGM2394" s="138"/>
      <c r="QGN2394" s="138"/>
      <c r="QGO2394" s="138"/>
      <c r="QGP2394" s="138"/>
      <c r="QGQ2394" s="138"/>
      <c r="QGR2394" s="138"/>
      <c r="QGS2394" s="138"/>
      <c r="QGT2394" s="138"/>
      <c r="QGU2394" s="138"/>
      <c r="QGV2394" s="138"/>
      <c r="QGW2394" s="138"/>
      <c r="QGX2394" s="138"/>
      <c r="QGY2394" s="138"/>
      <c r="QGZ2394" s="138"/>
      <c r="QHA2394" s="138"/>
      <c r="QHB2394" s="138"/>
      <c r="QHC2394" s="138"/>
      <c r="QHD2394" s="138"/>
      <c r="QHE2394" s="138"/>
      <c r="QHF2394" s="138"/>
      <c r="QHG2394" s="138"/>
      <c r="QHH2394" s="138"/>
      <c r="QHI2394" s="138"/>
      <c r="QHJ2394" s="138"/>
      <c r="QHK2394" s="138"/>
      <c r="QHL2394" s="138"/>
      <c r="QHM2394" s="138"/>
      <c r="QHN2394" s="138"/>
      <c r="QHO2394" s="138"/>
      <c r="QHP2394" s="138"/>
      <c r="QHQ2394" s="138"/>
      <c r="QHR2394" s="138"/>
      <c r="QHS2394" s="138"/>
      <c r="QHT2394" s="138"/>
      <c r="QHU2394" s="138"/>
      <c r="QHV2394" s="138"/>
      <c r="QHW2394" s="138"/>
      <c r="QHX2394" s="138"/>
      <c r="QHY2394" s="138"/>
      <c r="QHZ2394" s="138"/>
      <c r="QIA2394" s="138"/>
      <c r="QIB2394" s="138"/>
      <c r="QIC2394" s="138"/>
      <c r="QID2394" s="138"/>
      <c r="QIE2394" s="138"/>
      <c r="QIF2394" s="138"/>
      <c r="QIG2394" s="138"/>
      <c r="QIH2394" s="138"/>
      <c r="QII2394" s="138"/>
      <c r="QIJ2394" s="138"/>
      <c r="QIK2394" s="138"/>
      <c r="QIL2394" s="138"/>
      <c r="QIM2394" s="138"/>
      <c r="QIN2394" s="138"/>
      <c r="QIO2394" s="138"/>
      <c r="QIP2394" s="138"/>
      <c r="QIQ2394" s="138"/>
      <c r="QIR2394" s="138"/>
      <c r="QIS2394" s="138"/>
      <c r="QIT2394" s="138"/>
      <c r="QIU2394" s="138"/>
      <c r="QIV2394" s="138"/>
      <c r="QIW2394" s="138"/>
      <c r="QIX2394" s="138"/>
      <c r="QIY2394" s="138"/>
      <c r="QIZ2394" s="138"/>
      <c r="QJA2394" s="138"/>
      <c r="QJB2394" s="138"/>
      <c r="QJC2394" s="138"/>
      <c r="QJD2394" s="138"/>
      <c r="QJE2394" s="138"/>
      <c r="QJF2394" s="138"/>
      <c r="QJG2394" s="138"/>
      <c r="QJH2394" s="138"/>
      <c r="QJI2394" s="138"/>
      <c r="QJJ2394" s="138"/>
      <c r="QJK2394" s="138"/>
      <c r="QJL2394" s="138"/>
      <c r="QJM2394" s="138"/>
      <c r="QJN2394" s="138"/>
      <c r="QJO2394" s="138"/>
      <c r="QJP2394" s="138"/>
      <c r="QJQ2394" s="138"/>
      <c r="QJR2394" s="138"/>
      <c r="QJS2394" s="138"/>
      <c r="QJT2394" s="138"/>
      <c r="QJU2394" s="138"/>
      <c r="QJV2394" s="138"/>
      <c r="QJW2394" s="138"/>
      <c r="QJX2394" s="138"/>
      <c r="QJY2394" s="138"/>
      <c r="QJZ2394" s="138"/>
      <c r="QKA2394" s="138"/>
      <c r="QKB2394" s="138"/>
      <c r="QKC2394" s="138"/>
      <c r="QKD2394" s="138"/>
      <c r="QKE2394" s="138"/>
      <c r="QKF2394" s="138"/>
      <c r="QKG2394" s="138"/>
      <c r="QKH2394" s="138"/>
      <c r="QKI2394" s="138"/>
      <c r="QKJ2394" s="138"/>
      <c r="QKK2394" s="138"/>
      <c r="QKL2394" s="138"/>
      <c r="QKM2394" s="138"/>
      <c r="QKN2394" s="138"/>
      <c r="QKO2394" s="138"/>
      <c r="QKP2394" s="138"/>
      <c r="QKQ2394" s="138"/>
      <c r="QKR2394" s="138"/>
      <c r="QKS2394" s="138"/>
      <c r="QKT2394" s="138"/>
      <c r="QKU2394" s="138"/>
      <c r="QKV2394" s="138"/>
      <c r="QKW2394" s="138"/>
      <c r="QKX2394" s="138"/>
      <c r="QKY2394" s="138"/>
      <c r="QKZ2394" s="138"/>
      <c r="QLA2394" s="138"/>
      <c r="QLB2394" s="138"/>
      <c r="QLC2394" s="138"/>
      <c r="QLD2394" s="138"/>
      <c r="QLE2394" s="138"/>
      <c r="QLF2394" s="138"/>
      <c r="QLG2394" s="138"/>
      <c r="QLH2394" s="138"/>
      <c r="QLI2394" s="138"/>
      <c r="QLJ2394" s="138"/>
      <c r="QLK2394" s="138"/>
      <c r="QLL2394" s="138"/>
      <c r="QLM2394" s="138"/>
      <c r="QLN2394" s="138"/>
      <c r="QLO2394" s="138"/>
      <c r="QLP2394" s="138"/>
      <c r="QLQ2394" s="138"/>
      <c r="QLR2394" s="138"/>
      <c r="QLS2394" s="138"/>
      <c r="QLT2394" s="138"/>
      <c r="QLU2394" s="138"/>
      <c r="QLV2394" s="138"/>
      <c r="QLW2394" s="138"/>
      <c r="QLX2394" s="138"/>
      <c r="QLY2394" s="138"/>
      <c r="QLZ2394" s="138"/>
      <c r="QMA2394" s="138"/>
      <c r="QMB2394" s="138"/>
      <c r="QMC2394" s="138"/>
      <c r="QMD2394" s="138"/>
      <c r="QME2394" s="138"/>
      <c r="QMF2394" s="138"/>
      <c r="QMG2394" s="138"/>
      <c r="QMH2394" s="138"/>
      <c r="QMI2394" s="138"/>
      <c r="QMJ2394" s="138"/>
      <c r="QMK2394" s="138"/>
      <c r="QML2394" s="138"/>
      <c r="QMM2394" s="138"/>
      <c r="QMN2394" s="138"/>
      <c r="QMO2394" s="138"/>
      <c r="QMP2394" s="138"/>
      <c r="QMQ2394" s="138"/>
      <c r="QMR2394" s="138"/>
      <c r="QMS2394" s="138"/>
      <c r="QMT2394" s="138"/>
      <c r="QMU2394" s="138"/>
      <c r="QMV2394" s="138"/>
      <c r="QMW2394" s="138"/>
      <c r="QMX2394" s="138"/>
      <c r="QMY2394" s="138"/>
      <c r="QMZ2394" s="138"/>
      <c r="QNA2394" s="138"/>
      <c r="QNB2394" s="138"/>
      <c r="QNC2394" s="138"/>
      <c r="QND2394" s="138"/>
      <c r="QNE2394" s="138"/>
      <c r="QNF2394" s="138"/>
      <c r="QNG2394" s="138"/>
      <c r="QNH2394" s="138"/>
      <c r="QNI2394" s="138"/>
      <c r="QNJ2394" s="138"/>
      <c r="QNK2394" s="138"/>
      <c r="QNL2394" s="138"/>
      <c r="QNM2394" s="138"/>
      <c r="QNN2394" s="138"/>
      <c r="QNO2394" s="138"/>
      <c r="QNP2394" s="138"/>
      <c r="QNQ2394" s="138"/>
      <c r="QNR2394" s="138"/>
      <c r="QNS2394" s="138"/>
      <c r="QNT2394" s="138"/>
      <c r="QNU2394" s="138"/>
      <c r="QNV2394" s="138"/>
      <c r="QNW2394" s="138"/>
      <c r="QNX2394" s="138"/>
      <c r="QNY2394" s="138"/>
      <c r="QNZ2394" s="138"/>
      <c r="QOA2394" s="138"/>
      <c r="QOB2394" s="138"/>
      <c r="QOC2394" s="138"/>
      <c r="QOD2394" s="138"/>
      <c r="QOE2394" s="138"/>
      <c r="QOF2394" s="138"/>
      <c r="QOG2394" s="138"/>
      <c r="QOH2394" s="138"/>
      <c r="QOI2394" s="138"/>
      <c r="QOJ2394" s="138"/>
      <c r="QOK2394" s="138"/>
      <c r="QOL2394" s="138"/>
      <c r="QOM2394" s="138"/>
      <c r="QON2394" s="138"/>
      <c r="QOO2394" s="138"/>
      <c r="QOP2394" s="138"/>
      <c r="QOQ2394" s="138"/>
      <c r="QOR2394" s="138"/>
      <c r="QOS2394" s="138"/>
      <c r="QOT2394" s="138"/>
      <c r="QOU2394" s="138"/>
      <c r="QOV2394" s="138"/>
      <c r="QOW2394" s="138"/>
      <c r="QOX2394" s="138"/>
      <c r="QOY2394" s="138"/>
      <c r="QOZ2394" s="138"/>
      <c r="QPA2394" s="138"/>
      <c r="QPB2394" s="138"/>
      <c r="QPC2394" s="138"/>
      <c r="QPD2394" s="138"/>
      <c r="QPE2394" s="138"/>
      <c r="QPF2394" s="138"/>
      <c r="QPG2394" s="138"/>
      <c r="QPH2394" s="138"/>
      <c r="QPI2394" s="138"/>
      <c r="QPJ2394" s="138"/>
      <c r="QPK2394" s="138"/>
      <c r="QPL2394" s="138"/>
      <c r="QPM2394" s="138"/>
      <c r="QPN2394" s="138"/>
      <c r="QPO2394" s="138"/>
      <c r="QPP2394" s="138"/>
      <c r="QPQ2394" s="138"/>
      <c r="QPR2394" s="138"/>
      <c r="QPS2394" s="138"/>
      <c r="QPT2394" s="138"/>
      <c r="QPU2394" s="138"/>
      <c r="QPV2394" s="138"/>
      <c r="QPW2394" s="138"/>
      <c r="QPX2394" s="138"/>
      <c r="QPY2394" s="138"/>
      <c r="QPZ2394" s="138"/>
      <c r="QQA2394" s="138"/>
      <c r="QQB2394" s="138"/>
      <c r="QQC2394" s="138"/>
      <c r="QQD2394" s="138"/>
      <c r="QQE2394" s="138"/>
      <c r="QQF2394" s="138"/>
      <c r="QQG2394" s="138"/>
      <c r="QQH2394" s="138"/>
      <c r="QQI2394" s="138"/>
      <c r="QQJ2394" s="138"/>
      <c r="QQK2394" s="138"/>
      <c r="QQL2394" s="138"/>
      <c r="QQM2394" s="138"/>
      <c r="QQN2394" s="138"/>
      <c r="QQO2394" s="138"/>
      <c r="QQP2394" s="138"/>
      <c r="QQQ2394" s="138"/>
      <c r="QQR2394" s="138"/>
      <c r="QQS2394" s="138"/>
      <c r="QQT2394" s="138"/>
      <c r="QQU2394" s="138"/>
      <c r="QQV2394" s="138"/>
      <c r="QQW2394" s="138"/>
      <c r="QQX2394" s="138"/>
      <c r="QQY2394" s="138"/>
      <c r="QQZ2394" s="138"/>
      <c r="QRA2394" s="138"/>
      <c r="QRB2394" s="138"/>
      <c r="QRC2394" s="138"/>
      <c r="QRD2394" s="138"/>
      <c r="QRE2394" s="138"/>
      <c r="QRF2394" s="138"/>
      <c r="QRG2394" s="138"/>
      <c r="QRH2394" s="138"/>
      <c r="QRI2394" s="138"/>
      <c r="QRJ2394" s="138"/>
      <c r="QRK2394" s="138"/>
      <c r="QRL2394" s="138"/>
      <c r="QRM2394" s="138"/>
      <c r="QRN2394" s="138"/>
      <c r="QRO2394" s="138"/>
      <c r="QRP2394" s="138"/>
      <c r="QRQ2394" s="138"/>
      <c r="QRR2394" s="138"/>
      <c r="QRS2394" s="138"/>
      <c r="QRT2394" s="138"/>
      <c r="QRU2394" s="138"/>
      <c r="QRV2394" s="138"/>
      <c r="QRW2394" s="138"/>
      <c r="QRX2394" s="138"/>
      <c r="QRY2394" s="138"/>
      <c r="QRZ2394" s="138"/>
      <c r="QSA2394" s="138"/>
      <c r="QSB2394" s="138"/>
      <c r="QSC2394" s="138"/>
      <c r="QSD2394" s="138"/>
      <c r="QSE2394" s="138"/>
      <c r="QSF2394" s="138"/>
      <c r="QSG2394" s="138"/>
      <c r="QSH2394" s="138"/>
      <c r="QSI2394" s="138"/>
      <c r="QSJ2394" s="138"/>
      <c r="QSK2394" s="138"/>
      <c r="QSL2394" s="138"/>
      <c r="QSM2394" s="138"/>
      <c r="QSN2394" s="138"/>
      <c r="QSO2394" s="138"/>
      <c r="QSP2394" s="138"/>
      <c r="QSQ2394" s="138"/>
      <c r="QSR2394" s="138"/>
      <c r="QSS2394" s="138"/>
      <c r="QST2394" s="138"/>
      <c r="QSU2394" s="138"/>
      <c r="QSV2394" s="138"/>
      <c r="QSW2394" s="138"/>
      <c r="QSX2394" s="138"/>
      <c r="QSY2394" s="138"/>
      <c r="QSZ2394" s="138"/>
      <c r="QTA2394" s="138"/>
      <c r="QTB2394" s="138"/>
      <c r="QTC2394" s="138"/>
      <c r="QTD2394" s="138"/>
      <c r="QTE2394" s="138"/>
      <c r="QTF2394" s="138"/>
      <c r="QTG2394" s="138"/>
      <c r="QTH2394" s="138"/>
      <c r="QTI2394" s="138"/>
      <c r="QTJ2394" s="138"/>
      <c r="QTK2394" s="138"/>
      <c r="QTL2394" s="138"/>
      <c r="QTM2394" s="138"/>
      <c r="QTN2394" s="138"/>
      <c r="QTO2394" s="138"/>
      <c r="QTP2394" s="138"/>
      <c r="QTQ2394" s="138"/>
      <c r="QTR2394" s="138"/>
      <c r="QTS2394" s="138"/>
      <c r="QTT2394" s="138"/>
      <c r="QTU2394" s="138"/>
      <c r="QTV2394" s="138"/>
      <c r="QTW2394" s="138"/>
      <c r="QTX2394" s="138"/>
      <c r="QTY2394" s="138"/>
      <c r="QTZ2394" s="138"/>
      <c r="QUA2394" s="138"/>
      <c r="QUB2394" s="138"/>
      <c r="QUC2394" s="138"/>
      <c r="QUD2394" s="138"/>
      <c r="QUE2394" s="138"/>
      <c r="QUF2394" s="138"/>
      <c r="QUG2394" s="138"/>
      <c r="QUH2394" s="138"/>
      <c r="QUI2394" s="138"/>
      <c r="QUJ2394" s="138"/>
      <c r="QUK2394" s="138"/>
      <c r="QUL2394" s="138"/>
      <c r="QUM2394" s="138"/>
      <c r="QUN2394" s="138"/>
      <c r="QUO2394" s="138"/>
      <c r="QUP2394" s="138"/>
      <c r="QUQ2394" s="138"/>
      <c r="QUR2394" s="138"/>
      <c r="QUS2394" s="138"/>
      <c r="QUT2394" s="138"/>
      <c r="QUU2394" s="138"/>
      <c r="QUV2394" s="138"/>
      <c r="QUW2394" s="138"/>
      <c r="QUX2394" s="138"/>
      <c r="QUY2394" s="138"/>
      <c r="QUZ2394" s="138"/>
      <c r="QVA2394" s="138"/>
      <c r="QVB2394" s="138"/>
      <c r="QVC2394" s="138"/>
      <c r="QVD2394" s="138"/>
      <c r="QVE2394" s="138"/>
      <c r="QVF2394" s="138"/>
      <c r="QVG2394" s="138"/>
      <c r="QVH2394" s="138"/>
      <c r="QVI2394" s="138"/>
      <c r="QVJ2394" s="138"/>
      <c r="QVK2394" s="138"/>
      <c r="QVL2394" s="138"/>
      <c r="QVM2394" s="138"/>
      <c r="QVN2394" s="138"/>
      <c r="QVO2394" s="138"/>
      <c r="QVP2394" s="138"/>
      <c r="QVQ2394" s="138"/>
      <c r="QVR2394" s="138"/>
      <c r="QVS2394" s="138"/>
      <c r="QVT2394" s="138"/>
      <c r="QVU2394" s="138"/>
      <c r="QVV2394" s="138"/>
      <c r="QVW2394" s="138"/>
      <c r="QVX2394" s="138"/>
      <c r="QVY2394" s="138"/>
      <c r="QVZ2394" s="138"/>
      <c r="QWA2394" s="138"/>
      <c r="QWB2394" s="138"/>
      <c r="QWC2394" s="138"/>
      <c r="QWD2394" s="138"/>
      <c r="QWE2394" s="138"/>
      <c r="QWF2394" s="138"/>
      <c r="QWG2394" s="138"/>
      <c r="QWH2394" s="138"/>
      <c r="QWI2394" s="138"/>
      <c r="QWJ2394" s="138"/>
      <c r="QWK2394" s="138"/>
      <c r="QWL2394" s="138"/>
      <c r="QWM2394" s="138"/>
      <c r="QWN2394" s="138"/>
      <c r="QWO2394" s="138"/>
      <c r="QWP2394" s="138"/>
      <c r="QWQ2394" s="138"/>
      <c r="QWR2394" s="138"/>
      <c r="QWS2394" s="138"/>
      <c r="QWT2394" s="138"/>
      <c r="QWU2394" s="138"/>
      <c r="QWV2394" s="138"/>
      <c r="QWW2394" s="138"/>
      <c r="QWX2394" s="138"/>
      <c r="QWY2394" s="138"/>
      <c r="QWZ2394" s="138"/>
      <c r="QXA2394" s="138"/>
      <c r="QXB2394" s="138"/>
      <c r="QXC2394" s="138"/>
      <c r="QXD2394" s="138"/>
      <c r="QXE2394" s="138"/>
      <c r="QXF2394" s="138"/>
      <c r="QXG2394" s="138"/>
      <c r="QXH2394" s="138"/>
      <c r="QXI2394" s="138"/>
      <c r="QXJ2394" s="138"/>
      <c r="QXK2394" s="138"/>
      <c r="QXL2394" s="138"/>
      <c r="QXM2394" s="138"/>
      <c r="QXN2394" s="138"/>
      <c r="QXO2394" s="138"/>
      <c r="QXP2394" s="138"/>
      <c r="QXQ2394" s="138"/>
      <c r="QXR2394" s="138"/>
      <c r="QXS2394" s="138"/>
      <c r="QXT2394" s="138"/>
      <c r="QXU2394" s="138"/>
      <c r="QXV2394" s="138"/>
      <c r="QXW2394" s="138"/>
      <c r="QXX2394" s="138"/>
      <c r="QXY2394" s="138"/>
      <c r="QXZ2394" s="138"/>
      <c r="QYA2394" s="138"/>
      <c r="QYB2394" s="138"/>
      <c r="QYC2394" s="138"/>
      <c r="QYD2394" s="138"/>
      <c r="QYE2394" s="138"/>
      <c r="QYF2394" s="138"/>
      <c r="QYG2394" s="138"/>
      <c r="QYH2394" s="138"/>
      <c r="QYI2394" s="138"/>
      <c r="QYJ2394" s="138"/>
      <c r="QYK2394" s="138"/>
      <c r="QYL2394" s="138"/>
      <c r="QYM2394" s="138"/>
      <c r="QYN2394" s="138"/>
      <c r="QYO2394" s="138"/>
      <c r="QYP2394" s="138"/>
      <c r="QYQ2394" s="138"/>
      <c r="QYR2394" s="138"/>
      <c r="QYS2394" s="138"/>
      <c r="QYT2394" s="138"/>
      <c r="QYU2394" s="138"/>
      <c r="QYV2394" s="138"/>
      <c r="QYW2394" s="138"/>
      <c r="QYX2394" s="138"/>
      <c r="QYY2394" s="138"/>
      <c r="QYZ2394" s="138"/>
      <c r="QZA2394" s="138"/>
      <c r="QZB2394" s="138"/>
      <c r="QZC2394" s="138"/>
      <c r="QZD2394" s="138"/>
      <c r="QZE2394" s="138"/>
      <c r="QZF2394" s="138"/>
      <c r="QZG2394" s="138"/>
      <c r="QZH2394" s="138"/>
      <c r="QZI2394" s="138"/>
      <c r="QZJ2394" s="138"/>
      <c r="QZK2394" s="138"/>
      <c r="QZL2394" s="138"/>
      <c r="QZM2394" s="138"/>
      <c r="QZN2394" s="138"/>
      <c r="QZO2394" s="138"/>
      <c r="QZP2394" s="138"/>
      <c r="QZQ2394" s="138"/>
      <c r="QZR2394" s="138"/>
      <c r="QZS2394" s="138"/>
      <c r="QZT2394" s="138"/>
      <c r="QZU2394" s="138"/>
      <c r="QZV2394" s="138"/>
      <c r="QZW2394" s="138"/>
      <c r="QZX2394" s="138"/>
      <c r="QZY2394" s="138"/>
      <c r="QZZ2394" s="138"/>
      <c r="RAA2394" s="138"/>
      <c r="RAB2394" s="138"/>
      <c r="RAC2394" s="138"/>
      <c r="RAD2394" s="138"/>
      <c r="RAE2394" s="138"/>
      <c r="RAF2394" s="138"/>
      <c r="RAG2394" s="138"/>
      <c r="RAH2394" s="138"/>
      <c r="RAI2394" s="138"/>
      <c r="RAJ2394" s="138"/>
      <c r="RAK2394" s="138"/>
      <c r="RAL2394" s="138"/>
      <c r="RAM2394" s="138"/>
      <c r="RAN2394" s="138"/>
      <c r="RAO2394" s="138"/>
      <c r="RAP2394" s="138"/>
      <c r="RAQ2394" s="138"/>
      <c r="RAR2394" s="138"/>
      <c r="RAS2394" s="138"/>
      <c r="RAT2394" s="138"/>
      <c r="RAU2394" s="138"/>
      <c r="RAV2394" s="138"/>
      <c r="RAW2394" s="138"/>
      <c r="RAX2394" s="138"/>
      <c r="RAY2394" s="138"/>
      <c r="RAZ2394" s="138"/>
      <c r="RBA2394" s="138"/>
      <c r="RBB2394" s="138"/>
      <c r="RBC2394" s="138"/>
      <c r="RBD2394" s="138"/>
      <c r="RBE2394" s="138"/>
      <c r="RBF2394" s="138"/>
      <c r="RBG2394" s="138"/>
      <c r="RBH2394" s="138"/>
      <c r="RBI2394" s="138"/>
      <c r="RBJ2394" s="138"/>
      <c r="RBK2394" s="138"/>
      <c r="RBL2394" s="138"/>
      <c r="RBM2394" s="138"/>
      <c r="RBN2394" s="138"/>
      <c r="RBO2394" s="138"/>
      <c r="RBP2394" s="138"/>
      <c r="RBQ2394" s="138"/>
      <c r="RBR2394" s="138"/>
      <c r="RBS2394" s="138"/>
      <c r="RBT2394" s="138"/>
      <c r="RBU2394" s="138"/>
      <c r="RBV2394" s="138"/>
      <c r="RBW2394" s="138"/>
      <c r="RBX2394" s="138"/>
      <c r="RBY2394" s="138"/>
      <c r="RBZ2394" s="138"/>
      <c r="RCA2394" s="138"/>
      <c r="RCB2394" s="138"/>
      <c r="RCC2394" s="138"/>
      <c r="RCD2394" s="138"/>
      <c r="RCE2394" s="138"/>
      <c r="RCF2394" s="138"/>
      <c r="RCG2394" s="138"/>
      <c r="RCH2394" s="138"/>
      <c r="RCI2394" s="138"/>
      <c r="RCJ2394" s="138"/>
      <c r="RCK2394" s="138"/>
      <c r="RCL2394" s="138"/>
      <c r="RCM2394" s="138"/>
      <c r="RCN2394" s="138"/>
      <c r="RCO2394" s="138"/>
      <c r="RCP2394" s="138"/>
      <c r="RCQ2394" s="138"/>
      <c r="RCR2394" s="138"/>
      <c r="RCS2394" s="138"/>
      <c r="RCT2394" s="138"/>
      <c r="RCU2394" s="138"/>
      <c r="RCV2394" s="138"/>
      <c r="RCW2394" s="138"/>
      <c r="RCX2394" s="138"/>
      <c r="RCY2394" s="138"/>
      <c r="RCZ2394" s="138"/>
      <c r="RDA2394" s="138"/>
      <c r="RDB2394" s="138"/>
      <c r="RDC2394" s="138"/>
      <c r="RDD2394" s="138"/>
      <c r="RDE2394" s="138"/>
      <c r="RDF2394" s="138"/>
      <c r="RDG2394" s="138"/>
      <c r="RDH2394" s="138"/>
      <c r="RDI2394" s="138"/>
      <c r="RDJ2394" s="138"/>
      <c r="RDK2394" s="138"/>
      <c r="RDL2394" s="138"/>
      <c r="RDM2394" s="138"/>
      <c r="RDN2394" s="138"/>
      <c r="RDO2394" s="138"/>
      <c r="RDP2394" s="138"/>
      <c r="RDQ2394" s="138"/>
      <c r="RDR2394" s="138"/>
      <c r="RDS2394" s="138"/>
      <c r="RDT2394" s="138"/>
      <c r="RDU2394" s="138"/>
      <c r="RDV2394" s="138"/>
      <c r="RDW2394" s="138"/>
      <c r="RDX2394" s="138"/>
      <c r="RDY2394" s="138"/>
      <c r="RDZ2394" s="138"/>
      <c r="REA2394" s="138"/>
      <c r="REB2394" s="138"/>
      <c r="REC2394" s="138"/>
      <c r="RED2394" s="138"/>
      <c r="REE2394" s="138"/>
      <c r="REF2394" s="138"/>
      <c r="REG2394" s="138"/>
      <c r="REH2394" s="138"/>
      <c r="REI2394" s="138"/>
      <c r="REJ2394" s="138"/>
      <c r="REK2394" s="138"/>
      <c r="REL2394" s="138"/>
      <c r="REM2394" s="138"/>
      <c r="REN2394" s="138"/>
      <c r="REO2394" s="138"/>
      <c r="REP2394" s="138"/>
      <c r="REQ2394" s="138"/>
      <c r="RER2394" s="138"/>
      <c r="RES2394" s="138"/>
      <c r="RET2394" s="138"/>
      <c r="REU2394" s="138"/>
      <c r="REV2394" s="138"/>
      <c r="REW2394" s="138"/>
      <c r="REX2394" s="138"/>
      <c r="REY2394" s="138"/>
      <c r="REZ2394" s="138"/>
      <c r="RFA2394" s="138"/>
      <c r="RFB2394" s="138"/>
      <c r="RFC2394" s="138"/>
      <c r="RFD2394" s="138"/>
      <c r="RFE2394" s="138"/>
      <c r="RFF2394" s="138"/>
      <c r="RFG2394" s="138"/>
      <c r="RFH2394" s="138"/>
      <c r="RFI2394" s="138"/>
      <c r="RFJ2394" s="138"/>
      <c r="RFK2394" s="138"/>
      <c r="RFL2394" s="138"/>
      <c r="RFM2394" s="138"/>
      <c r="RFN2394" s="138"/>
      <c r="RFO2394" s="138"/>
      <c r="RFP2394" s="138"/>
      <c r="RFQ2394" s="138"/>
      <c r="RFR2394" s="138"/>
      <c r="RFS2394" s="138"/>
      <c r="RFT2394" s="138"/>
      <c r="RFU2394" s="138"/>
      <c r="RFV2394" s="138"/>
      <c r="RFW2394" s="138"/>
      <c r="RFX2394" s="138"/>
      <c r="RFY2394" s="138"/>
      <c r="RFZ2394" s="138"/>
      <c r="RGA2394" s="138"/>
      <c r="RGB2394" s="138"/>
      <c r="RGC2394" s="138"/>
      <c r="RGD2394" s="138"/>
      <c r="RGE2394" s="138"/>
      <c r="RGF2394" s="138"/>
      <c r="RGG2394" s="138"/>
      <c r="RGH2394" s="138"/>
      <c r="RGI2394" s="138"/>
      <c r="RGJ2394" s="138"/>
      <c r="RGK2394" s="138"/>
      <c r="RGL2394" s="138"/>
      <c r="RGM2394" s="138"/>
      <c r="RGN2394" s="138"/>
      <c r="RGO2394" s="138"/>
      <c r="RGP2394" s="138"/>
      <c r="RGQ2394" s="138"/>
      <c r="RGR2394" s="138"/>
      <c r="RGS2394" s="138"/>
      <c r="RGT2394" s="138"/>
      <c r="RGU2394" s="138"/>
      <c r="RGV2394" s="138"/>
      <c r="RGW2394" s="138"/>
      <c r="RGX2394" s="138"/>
      <c r="RGY2394" s="138"/>
      <c r="RGZ2394" s="138"/>
      <c r="RHA2394" s="138"/>
      <c r="RHB2394" s="138"/>
      <c r="RHC2394" s="138"/>
      <c r="RHD2394" s="138"/>
      <c r="RHE2394" s="138"/>
      <c r="RHF2394" s="138"/>
      <c r="RHG2394" s="138"/>
      <c r="RHH2394" s="138"/>
      <c r="RHI2394" s="138"/>
      <c r="RHJ2394" s="138"/>
      <c r="RHK2394" s="138"/>
      <c r="RHL2394" s="138"/>
      <c r="RHM2394" s="138"/>
      <c r="RHN2394" s="138"/>
      <c r="RHO2394" s="138"/>
      <c r="RHP2394" s="138"/>
      <c r="RHQ2394" s="138"/>
      <c r="RHR2394" s="138"/>
      <c r="RHS2394" s="138"/>
      <c r="RHT2394" s="138"/>
      <c r="RHU2394" s="138"/>
      <c r="RHV2394" s="138"/>
      <c r="RHW2394" s="138"/>
      <c r="RHX2394" s="138"/>
      <c r="RHY2394" s="138"/>
      <c r="RHZ2394" s="138"/>
      <c r="RIA2394" s="138"/>
      <c r="RIB2394" s="138"/>
      <c r="RIC2394" s="138"/>
      <c r="RID2394" s="138"/>
      <c r="RIE2394" s="138"/>
      <c r="RIF2394" s="138"/>
      <c r="RIG2394" s="138"/>
      <c r="RIH2394" s="138"/>
      <c r="RII2394" s="138"/>
      <c r="RIJ2394" s="138"/>
      <c r="RIK2394" s="138"/>
      <c r="RIL2394" s="138"/>
      <c r="RIM2394" s="138"/>
      <c r="RIN2394" s="138"/>
      <c r="RIO2394" s="138"/>
      <c r="RIP2394" s="138"/>
      <c r="RIQ2394" s="138"/>
      <c r="RIR2394" s="138"/>
      <c r="RIS2394" s="138"/>
      <c r="RIT2394" s="138"/>
      <c r="RIU2394" s="138"/>
      <c r="RIV2394" s="138"/>
      <c r="RIW2394" s="138"/>
      <c r="RIX2394" s="138"/>
      <c r="RIY2394" s="138"/>
      <c r="RIZ2394" s="138"/>
      <c r="RJA2394" s="138"/>
      <c r="RJB2394" s="138"/>
      <c r="RJC2394" s="138"/>
      <c r="RJD2394" s="138"/>
      <c r="RJE2394" s="138"/>
      <c r="RJF2394" s="138"/>
      <c r="RJG2394" s="138"/>
      <c r="RJH2394" s="138"/>
      <c r="RJI2394" s="138"/>
      <c r="RJJ2394" s="138"/>
      <c r="RJK2394" s="138"/>
      <c r="RJL2394" s="138"/>
      <c r="RJM2394" s="138"/>
      <c r="RJN2394" s="138"/>
      <c r="RJO2394" s="138"/>
      <c r="RJP2394" s="138"/>
      <c r="RJQ2394" s="138"/>
      <c r="RJR2394" s="138"/>
      <c r="RJS2394" s="138"/>
      <c r="RJT2394" s="138"/>
      <c r="RJU2394" s="138"/>
      <c r="RJV2394" s="138"/>
      <c r="RJW2394" s="138"/>
      <c r="RJX2394" s="138"/>
      <c r="RJY2394" s="138"/>
      <c r="RJZ2394" s="138"/>
      <c r="RKA2394" s="138"/>
      <c r="RKB2394" s="138"/>
      <c r="RKC2394" s="138"/>
      <c r="RKD2394" s="138"/>
      <c r="RKE2394" s="138"/>
      <c r="RKF2394" s="138"/>
      <c r="RKG2394" s="138"/>
      <c r="RKH2394" s="138"/>
      <c r="RKI2394" s="138"/>
      <c r="RKJ2394" s="138"/>
      <c r="RKK2394" s="138"/>
      <c r="RKL2394" s="138"/>
      <c r="RKM2394" s="138"/>
      <c r="RKN2394" s="138"/>
      <c r="RKO2394" s="138"/>
      <c r="RKP2394" s="138"/>
      <c r="RKQ2394" s="138"/>
      <c r="RKR2394" s="138"/>
      <c r="RKS2394" s="138"/>
      <c r="RKT2394" s="138"/>
      <c r="RKU2394" s="138"/>
      <c r="RKV2394" s="138"/>
      <c r="RKW2394" s="138"/>
      <c r="RKX2394" s="138"/>
      <c r="RKY2394" s="138"/>
      <c r="RKZ2394" s="138"/>
      <c r="RLA2394" s="138"/>
      <c r="RLB2394" s="138"/>
      <c r="RLC2394" s="138"/>
      <c r="RLD2394" s="138"/>
      <c r="RLE2394" s="138"/>
      <c r="RLF2394" s="138"/>
      <c r="RLG2394" s="138"/>
      <c r="RLH2394" s="138"/>
      <c r="RLI2394" s="138"/>
      <c r="RLJ2394" s="138"/>
      <c r="RLK2394" s="138"/>
      <c r="RLL2394" s="138"/>
      <c r="RLM2394" s="138"/>
      <c r="RLN2394" s="138"/>
      <c r="RLO2394" s="138"/>
      <c r="RLP2394" s="138"/>
      <c r="RLQ2394" s="138"/>
      <c r="RLR2394" s="138"/>
      <c r="RLS2394" s="138"/>
      <c r="RLT2394" s="138"/>
      <c r="RLU2394" s="138"/>
      <c r="RLV2394" s="138"/>
      <c r="RLW2394" s="138"/>
      <c r="RLX2394" s="138"/>
      <c r="RLY2394" s="138"/>
      <c r="RLZ2394" s="138"/>
      <c r="RMA2394" s="138"/>
      <c r="RMB2394" s="138"/>
      <c r="RMC2394" s="138"/>
      <c r="RMD2394" s="138"/>
      <c r="RME2394" s="138"/>
      <c r="RMF2394" s="138"/>
      <c r="RMG2394" s="138"/>
      <c r="RMH2394" s="138"/>
      <c r="RMI2394" s="138"/>
      <c r="RMJ2394" s="138"/>
      <c r="RMK2394" s="138"/>
      <c r="RML2394" s="138"/>
      <c r="RMM2394" s="138"/>
      <c r="RMN2394" s="138"/>
      <c r="RMO2394" s="138"/>
      <c r="RMP2394" s="138"/>
      <c r="RMQ2394" s="138"/>
      <c r="RMR2394" s="138"/>
      <c r="RMS2394" s="138"/>
      <c r="RMT2394" s="138"/>
      <c r="RMU2394" s="138"/>
      <c r="RMV2394" s="138"/>
      <c r="RMW2394" s="138"/>
      <c r="RMX2394" s="138"/>
      <c r="RMY2394" s="138"/>
      <c r="RMZ2394" s="138"/>
      <c r="RNA2394" s="138"/>
      <c r="RNB2394" s="138"/>
      <c r="RNC2394" s="138"/>
      <c r="RND2394" s="138"/>
      <c r="RNE2394" s="138"/>
      <c r="RNF2394" s="138"/>
      <c r="RNG2394" s="138"/>
      <c r="RNH2394" s="138"/>
      <c r="RNI2394" s="138"/>
      <c r="RNJ2394" s="138"/>
      <c r="RNK2394" s="138"/>
      <c r="RNL2394" s="138"/>
      <c r="RNM2394" s="138"/>
      <c r="RNN2394" s="138"/>
      <c r="RNO2394" s="138"/>
      <c r="RNP2394" s="138"/>
      <c r="RNQ2394" s="138"/>
      <c r="RNR2394" s="138"/>
      <c r="RNS2394" s="138"/>
      <c r="RNT2394" s="138"/>
      <c r="RNU2394" s="138"/>
      <c r="RNV2394" s="138"/>
      <c r="RNW2394" s="138"/>
      <c r="RNX2394" s="138"/>
      <c r="RNY2394" s="138"/>
      <c r="RNZ2394" s="138"/>
      <c r="ROA2394" s="138"/>
      <c r="ROB2394" s="138"/>
      <c r="ROC2394" s="138"/>
      <c r="ROD2394" s="138"/>
      <c r="ROE2394" s="138"/>
      <c r="ROF2394" s="138"/>
      <c r="ROG2394" s="138"/>
      <c r="ROH2394" s="138"/>
      <c r="ROI2394" s="138"/>
      <c r="ROJ2394" s="138"/>
      <c r="ROK2394" s="138"/>
      <c r="ROL2394" s="138"/>
      <c r="ROM2394" s="138"/>
      <c r="RON2394" s="138"/>
      <c r="ROO2394" s="138"/>
      <c r="ROP2394" s="138"/>
      <c r="ROQ2394" s="138"/>
      <c r="ROR2394" s="138"/>
      <c r="ROS2394" s="138"/>
      <c r="ROT2394" s="138"/>
      <c r="ROU2394" s="138"/>
      <c r="ROV2394" s="138"/>
      <c r="ROW2394" s="138"/>
      <c r="ROX2394" s="138"/>
      <c r="ROY2394" s="138"/>
      <c r="ROZ2394" s="138"/>
      <c r="RPA2394" s="138"/>
      <c r="RPB2394" s="138"/>
      <c r="RPC2394" s="138"/>
      <c r="RPD2394" s="138"/>
      <c r="RPE2394" s="138"/>
      <c r="RPF2394" s="138"/>
      <c r="RPG2394" s="138"/>
      <c r="RPH2394" s="138"/>
      <c r="RPI2394" s="138"/>
      <c r="RPJ2394" s="138"/>
      <c r="RPK2394" s="138"/>
      <c r="RPL2394" s="138"/>
      <c r="RPM2394" s="138"/>
      <c r="RPN2394" s="138"/>
      <c r="RPO2394" s="138"/>
      <c r="RPP2394" s="138"/>
      <c r="RPQ2394" s="138"/>
      <c r="RPR2394" s="138"/>
      <c r="RPS2394" s="138"/>
      <c r="RPT2394" s="138"/>
      <c r="RPU2394" s="138"/>
      <c r="RPV2394" s="138"/>
      <c r="RPW2394" s="138"/>
      <c r="RPX2394" s="138"/>
      <c r="RPY2394" s="138"/>
      <c r="RPZ2394" s="138"/>
      <c r="RQA2394" s="138"/>
      <c r="RQB2394" s="138"/>
      <c r="RQC2394" s="138"/>
      <c r="RQD2394" s="138"/>
      <c r="RQE2394" s="138"/>
      <c r="RQF2394" s="138"/>
      <c r="RQG2394" s="138"/>
      <c r="RQH2394" s="138"/>
      <c r="RQI2394" s="138"/>
      <c r="RQJ2394" s="138"/>
      <c r="RQK2394" s="138"/>
      <c r="RQL2394" s="138"/>
      <c r="RQM2394" s="138"/>
      <c r="RQN2394" s="138"/>
      <c r="RQO2394" s="138"/>
      <c r="RQP2394" s="138"/>
      <c r="RQQ2394" s="138"/>
      <c r="RQR2394" s="138"/>
      <c r="RQS2394" s="138"/>
      <c r="RQT2394" s="138"/>
      <c r="RQU2394" s="138"/>
      <c r="RQV2394" s="138"/>
      <c r="RQW2394" s="138"/>
      <c r="RQX2394" s="138"/>
      <c r="RQY2394" s="138"/>
      <c r="RQZ2394" s="138"/>
      <c r="RRA2394" s="138"/>
      <c r="RRB2394" s="138"/>
      <c r="RRC2394" s="138"/>
      <c r="RRD2394" s="138"/>
      <c r="RRE2394" s="138"/>
      <c r="RRF2394" s="138"/>
      <c r="RRG2394" s="138"/>
      <c r="RRH2394" s="138"/>
      <c r="RRI2394" s="138"/>
      <c r="RRJ2394" s="138"/>
      <c r="RRK2394" s="138"/>
      <c r="RRL2394" s="138"/>
      <c r="RRM2394" s="138"/>
      <c r="RRN2394" s="138"/>
      <c r="RRO2394" s="138"/>
      <c r="RRP2394" s="138"/>
      <c r="RRQ2394" s="138"/>
      <c r="RRR2394" s="138"/>
      <c r="RRS2394" s="138"/>
      <c r="RRT2394" s="138"/>
      <c r="RRU2394" s="138"/>
      <c r="RRV2394" s="138"/>
      <c r="RRW2394" s="138"/>
      <c r="RRX2394" s="138"/>
      <c r="RRY2394" s="138"/>
      <c r="RRZ2394" s="138"/>
      <c r="RSA2394" s="138"/>
      <c r="RSB2394" s="138"/>
      <c r="RSC2394" s="138"/>
      <c r="RSD2394" s="138"/>
      <c r="RSE2394" s="138"/>
      <c r="RSF2394" s="138"/>
      <c r="RSG2394" s="138"/>
      <c r="RSH2394" s="138"/>
      <c r="RSI2394" s="138"/>
      <c r="RSJ2394" s="138"/>
      <c r="RSK2394" s="138"/>
      <c r="RSL2394" s="138"/>
      <c r="RSM2394" s="138"/>
      <c r="RSN2394" s="138"/>
      <c r="RSO2394" s="138"/>
      <c r="RSP2394" s="138"/>
      <c r="RSQ2394" s="138"/>
      <c r="RSR2394" s="138"/>
      <c r="RSS2394" s="138"/>
      <c r="RST2394" s="138"/>
      <c r="RSU2394" s="138"/>
      <c r="RSV2394" s="138"/>
      <c r="RSW2394" s="138"/>
      <c r="RSX2394" s="138"/>
      <c r="RSY2394" s="138"/>
      <c r="RSZ2394" s="138"/>
      <c r="RTA2394" s="138"/>
      <c r="RTB2394" s="138"/>
      <c r="RTC2394" s="138"/>
      <c r="RTD2394" s="138"/>
      <c r="RTE2394" s="138"/>
      <c r="RTF2394" s="138"/>
      <c r="RTG2394" s="138"/>
      <c r="RTH2394" s="138"/>
      <c r="RTI2394" s="138"/>
      <c r="RTJ2394" s="138"/>
      <c r="RTK2394" s="138"/>
      <c r="RTL2394" s="138"/>
      <c r="RTM2394" s="138"/>
      <c r="RTN2394" s="138"/>
      <c r="RTO2394" s="138"/>
      <c r="RTP2394" s="138"/>
      <c r="RTQ2394" s="138"/>
      <c r="RTR2394" s="138"/>
      <c r="RTS2394" s="138"/>
      <c r="RTT2394" s="138"/>
      <c r="RTU2394" s="138"/>
      <c r="RTV2394" s="138"/>
      <c r="RTW2394" s="138"/>
      <c r="RTX2394" s="138"/>
      <c r="RTY2394" s="138"/>
      <c r="RTZ2394" s="138"/>
      <c r="RUA2394" s="138"/>
      <c r="RUB2394" s="138"/>
      <c r="RUC2394" s="138"/>
      <c r="RUD2394" s="138"/>
      <c r="RUE2394" s="138"/>
      <c r="RUF2394" s="138"/>
      <c r="RUG2394" s="138"/>
      <c r="RUH2394" s="138"/>
      <c r="RUI2394" s="138"/>
      <c r="RUJ2394" s="138"/>
      <c r="RUK2394" s="138"/>
      <c r="RUL2394" s="138"/>
      <c r="RUM2394" s="138"/>
      <c r="RUN2394" s="138"/>
      <c r="RUO2394" s="138"/>
      <c r="RUP2394" s="138"/>
      <c r="RUQ2394" s="138"/>
      <c r="RUR2394" s="138"/>
      <c r="RUS2394" s="138"/>
      <c r="RUT2394" s="138"/>
      <c r="RUU2394" s="138"/>
      <c r="RUV2394" s="138"/>
      <c r="RUW2394" s="138"/>
      <c r="RUX2394" s="138"/>
      <c r="RUY2394" s="138"/>
      <c r="RUZ2394" s="138"/>
      <c r="RVA2394" s="138"/>
      <c r="RVB2394" s="138"/>
      <c r="RVC2394" s="138"/>
      <c r="RVD2394" s="138"/>
      <c r="RVE2394" s="138"/>
      <c r="RVF2394" s="138"/>
      <c r="RVG2394" s="138"/>
      <c r="RVH2394" s="138"/>
      <c r="RVI2394" s="138"/>
      <c r="RVJ2394" s="138"/>
      <c r="RVK2394" s="138"/>
      <c r="RVL2394" s="138"/>
      <c r="RVM2394" s="138"/>
      <c r="RVN2394" s="138"/>
      <c r="RVO2394" s="138"/>
      <c r="RVP2394" s="138"/>
      <c r="RVQ2394" s="138"/>
      <c r="RVR2394" s="138"/>
      <c r="RVS2394" s="138"/>
      <c r="RVT2394" s="138"/>
      <c r="RVU2394" s="138"/>
      <c r="RVV2394" s="138"/>
      <c r="RVW2394" s="138"/>
      <c r="RVX2394" s="138"/>
      <c r="RVY2394" s="138"/>
      <c r="RVZ2394" s="138"/>
      <c r="RWA2394" s="138"/>
      <c r="RWB2394" s="138"/>
      <c r="RWC2394" s="138"/>
      <c r="RWD2394" s="138"/>
      <c r="RWE2394" s="138"/>
      <c r="RWF2394" s="138"/>
      <c r="RWG2394" s="138"/>
      <c r="RWH2394" s="138"/>
      <c r="RWI2394" s="138"/>
      <c r="RWJ2394" s="138"/>
      <c r="RWK2394" s="138"/>
      <c r="RWL2394" s="138"/>
      <c r="RWM2394" s="138"/>
      <c r="RWN2394" s="138"/>
      <c r="RWO2394" s="138"/>
      <c r="RWP2394" s="138"/>
      <c r="RWQ2394" s="138"/>
      <c r="RWR2394" s="138"/>
      <c r="RWS2394" s="138"/>
      <c r="RWT2394" s="138"/>
      <c r="RWU2394" s="138"/>
      <c r="RWV2394" s="138"/>
      <c r="RWW2394" s="138"/>
      <c r="RWX2394" s="138"/>
      <c r="RWY2394" s="138"/>
      <c r="RWZ2394" s="138"/>
      <c r="RXA2394" s="138"/>
      <c r="RXB2394" s="138"/>
      <c r="RXC2394" s="138"/>
      <c r="RXD2394" s="138"/>
      <c r="RXE2394" s="138"/>
      <c r="RXF2394" s="138"/>
      <c r="RXG2394" s="138"/>
      <c r="RXH2394" s="138"/>
      <c r="RXI2394" s="138"/>
      <c r="RXJ2394" s="138"/>
      <c r="RXK2394" s="138"/>
      <c r="RXL2394" s="138"/>
      <c r="RXM2394" s="138"/>
      <c r="RXN2394" s="138"/>
      <c r="RXO2394" s="138"/>
      <c r="RXP2394" s="138"/>
      <c r="RXQ2394" s="138"/>
      <c r="RXR2394" s="138"/>
      <c r="RXS2394" s="138"/>
      <c r="RXT2394" s="138"/>
      <c r="RXU2394" s="138"/>
      <c r="RXV2394" s="138"/>
      <c r="RXW2394" s="138"/>
      <c r="RXX2394" s="138"/>
      <c r="RXY2394" s="138"/>
      <c r="RXZ2394" s="138"/>
      <c r="RYA2394" s="138"/>
      <c r="RYB2394" s="138"/>
      <c r="RYC2394" s="138"/>
      <c r="RYD2394" s="138"/>
      <c r="RYE2394" s="138"/>
      <c r="RYF2394" s="138"/>
      <c r="RYG2394" s="138"/>
      <c r="RYH2394" s="138"/>
      <c r="RYI2394" s="138"/>
      <c r="RYJ2394" s="138"/>
      <c r="RYK2394" s="138"/>
      <c r="RYL2394" s="138"/>
      <c r="RYM2394" s="138"/>
      <c r="RYN2394" s="138"/>
      <c r="RYO2394" s="138"/>
      <c r="RYP2394" s="138"/>
      <c r="RYQ2394" s="138"/>
      <c r="RYR2394" s="138"/>
      <c r="RYS2394" s="138"/>
      <c r="RYT2394" s="138"/>
      <c r="RYU2394" s="138"/>
      <c r="RYV2394" s="138"/>
      <c r="RYW2394" s="138"/>
      <c r="RYX2394" s="138"/>
      <c r="RYY2394" s="138"/>
      <c r="RYZ2394" s="138"/>
      <c r="RZA2394" s="138"/>
      <c r="RZB2394" s="138"/>
      <c r="RZC2394" s="138"/>
      <c r="RZD2394" s="138"/>
      <c r="RZE2394" s="138"/>
      <c r="RZF2394" s="138"/>
      <c r="RZG2394" s="138"/>
      <c r="RZH2394" s="138"/>
      <c r="RZI2394" s="138"/>
      <c r="RZJ2394" s="138"/>
      <c r="RZK2394" s="138"/>
      <c r="RZL2394" s="138"/>
      <c r="RZM2394" s="138"/>
      <c r="RZN2394" s="138"/>
      <c r="RZO2394" s="138"/>
      <c r="RZP2394" s="138"/>
      <c r="RZQ2394" s="138"/>
      <c r="RZR2394" s="138"/>
      <c r="RZS2394" s="138"/>
      <c r="RZT2394" s="138"/>
      <c r="RZU2394" s="138"/>
      <c r="RZV2394" s="138"/>
      <c r="RZW2394" s="138"/>
      <c r="RZX2394" s="138"/>
      <c r="RZY2394" s="138"/>
      <c r="RZZ2394" s="138"/>
      <c r="SAA2394" s="138"/>
      <c r="SAB2394" s="138"/>
      <c r="SAC2394" s="138"/>
      <c r="SAD2394" s="138"/>
      <c r="SAE2394" s="138"/>
      <c r="SAF2394" s="138"/>
      <c r="SAG2394" s="138"/>
      <c r="SAH2394" s="138"/>
      <c r="SAI2394" s="138"/>
      <c r="SAJ2394" s="138"/>
      <c r="SAK2394" s="138"/>
      <c r="SAL2394" s="138"/>
      <c r="SAM2394" s="138"/>
      <c r="SAN2394" s="138"/>
      <c r="SAO2394" s="138"/>
      <c r="SAP2394" s="138"/>
      <c r="SAQ2394" s="138"/>
      <c r="SAR2394" s="138"/>
      <c r="SAS2394" s="138"/>
      <c r="SAT2394" s="138"/>
      <c r="SAU2394" s="138"/>
      <c r="SAV2394" s="138"/>
      <c r="SAW2394" s="138"/>
      <c r="SAX2394" s="138"/>
      <c r="SAY2394" s="138"/>
      <c r="SAZ2394" s="138"/>
      <c r="SBA2394" s="138"/>
      <c r="SBB2394" s="138"/>
      <c r="SBC2394" s="138"/>
      <c r="SBD2394" s="138"/>
      <c r="SBE2394" s="138"/>
      <c r="SBF2394" s="138"/>
      <c r="SBG2394" s="138"/>
      <c r="SBH2394" s="138"/>
      <c r="SBI2394" s="138"/>
      <c r="SBJ2394" s="138"/>
      <c r="SBK2394" s="138"/>
      <c r="SBL2394" s="138"/>
      <c r="SBM2394" s="138"/>
      <c r="SBN2394" s="138"/>
      <c r="SBO2394" s="138"/>
      <c r="SBP2394" s="138"/>
      <c r="SBQ2394" s="138"/>
      <c r="SBR2394" s="138"/>
      <c r="SBS2394" s="138"/>
      <c r="SBT2394" s="138"/>
      <c r="SBU2394" s="138"/>
      <c r="SBV2394" s="138"/>
      <c r="SBW2394" s="138"/>
      <c r="SBX2394" s="138"/>
      <c r="SBY2394" s="138"/>
      <c r="SBZ2394" s="138"/>
      <c r="SCA2394" s="138"/>
      <c r="SCB2394" s="138"/>
      <c r="SCC2394" s="138"/>
      <c r="SCD2394" s="138"/>
      <c r="SCE2394" s="138"/>
      <c r="SCF2394" s="138"/>
      <c r="SCG2394" s="138"/>
      <c r="SCH2394" s="138"/>
      <c r="SCI2394" s="138"/>
      <c r="SCJ2394" s="138"/>
      <c r="SCK2394" s="138"/>
      <c r="SCL2394" s="138"/>
      <c r="SCM2394" s="138"/>
      <c r="SCN2394" s="138"/>
      <c r="SCO2394" s="138"/>
      <c r="SCP2394" s="138"/>
      <c r="SCQ2394" s="138"/>
      <c r="SCR2394" s="138"/>
      <c r="SCS2394" s="138"/>
      <c r="SCT2394" s="138"/>
      <c r="SCU2394" s="138"/>
      <c r="SCV2394" s="138"/>
      <c r="SCW2394" s="138"/>
      <c r="SCX2394" s="138"/>
      <c r="SCY2394" s="138"/>
      <c r="SCZ2394" s="138"/>
      <c r="SDA2394" s="138"/>
      <c r="SDB2394" s="138"/>
      <c r="SDC2394" s="138"/>
      <c r="SDD2394" s="138"/>
      <c r="SDE2394" s="138"/>
      <c r="SDF2394" s="138"/>
      <c r="SDG2394" s="138"/>
      <c r="SDH2394" s="138"/>
      <c r="SDI2394" s="138"/>
      <c r="SDJ2394" s="138"/>
      <c r="SDK2394" s="138"/>
      <c r="SDL2394" s="138"/>
      <c r="SDM2394" s="138"/>
      <c r="SDN2394" s="138"/>
      <c r="SDO2394" s="138"/>
      <c r="SDP2394" s="138"/>
      <c r="SDQ2394" s="138"/>
      <c r="SDR2394" s="138"/>
      <c r="SDS2394" s="138"/>
      <c r="SDT2394" s="138"/>
      <c r="SDU2394" s="138"/>
      <c r="SDV2394" s="138"/>
      <c r="SDW2394" s="138"/>
      <c r="SDX2394" s="138"/>
      <c r="SDY2394" s="138"/>
      <c r="SDZ2394" s="138"/>
      <c r="SEA2394" s="138"/>
      <c r="SEB2394" s="138"/>
      <c r="SEC2394" s="138"/>
      <c r="SED2394" s="138"/>
      <c r="SEE2394" s="138"/>
      <c r="SEF2394" s="138"/>
      <c r="SEG2394" s="138"/>
      <c r="SEH2394" s="138"/>
      <c r="SEI2394" s="138"/>
      <c r="SEJ2394" s="138"/>
      <c r="SEK2394" s="138"/>
      <c r="SEL2394" s="138"/>
      <c r="SEM2394" s="138"/>
      <c r="SEN2394" s="138"/>
      <c r="SEO2394" s="138"/>
      <c r="SEP2394" s="138"/>
      <c r="SEQ2394" s="138"/>
      <c r="SER2394" s="138"/>
      <c r="SES2394" s="138"/>
      <c r="SET2394" s="138"/>
      <c r="SEU2394" s="138"/>
      <c r="SEV2394" s="138"/>
      <c r="SEW2394" s="138"/>
      <c r="SEX2394" s="138"/>
      <c r="SEY2394" s="138"/>
      <c r="SEZ2394" s="138"/>
      <c r="SFA2394" s="138"/>
      <c r="SFB2394" s="138"/>
      <c r="SFC2394" s="138"/>
      <c r="SFD2394" s="138"/>
      <c r="SFE2394" s="138"/>
      <c r="SFF2394" s="138"/>
      <c r="SFG2394" s="138"/>
      <c r="SFH2394" s="138"/>
      <c r="SFI2394" s="138"/>
      <c r="SFJ2394" s="138"/>
      <c r="SFK2394" s="138"/>
      <c r="SFL2394" s="138"/>
      <c r="SFM2394" s="138"/>
      <c r="SFN2394" s="138"/>
      <c r="SFO2394" s="138"/>
      <c r="SFP2394" s="138"/>
      <c r="SFQ2394" s="138"/>
      <c r="SFR2394" s="138"/>
      <c r="SFS2394" s="138"/>
      <c r="SFT2394" s="138"/>
      <c r="SFU2394" s="138"/>
      <c r="SFV2394" s="138"/>
      <c r="SFW2394" s="138"/>
      <c r="SFX2394" s="138"/>
      <c r="SFY2394" s="138"/>
      <c r="SFZ2394" s="138"/>
      <c r="SGA2394" s="138"/>
      <c r="SGB2394" s="138"/>
      <c r="SGC2394" s="138"/>
      <c r="SGD2394" s="138"/>
      <c r="SGE2394" s="138"/>
      <c r="SGF2394" s="138"/>
      <c r="SGG2394" s="138"/>
      <c r="SGH2394" s="138"/>
      <c r="SGI2394" s="138"/>
      <c r="SGJ2394" s="138"/>
      <c r="SGK2394" s="138"/>
      <c r="SGL2394" s="138"/>
      <c r="SGM2394" s="138"/>
      <c r="SGN2394" s="138"/>
      <c r="SGO2394" s="138"/>
      <c r="SGP2394" s="138"/>
      <c r="SGQ2394" s="138"/>
      <c r="SGR2394" s="138"/>
      <c r="SGS2394" s="138"/>
      <c r="SGT2394" s="138"/>
      <c r="SGU2394" s="138"/>
      <c r="SGV2394" s="138"/>
      <c r="SGW2394" s="138"/>
      <c r="SGX2394" s="138"/>
      <c r="SGY2394" s="138"/>
      <c r="SGZ2394" s="138"/>
      <c r="SHA2394" s="138"/>
      <c r="SHB2394" s="138"/>
      <c r="SHC2394" s="138"/>
      <c r="SHD2394" s="138"/>
      <c r="SHE2394" s="138"/>
      <c r="SHF2394" s="138"/>
      <c r="SHG2394" s="138"/>
      <c r="SHH2394" s="138"/>
      <c r="SHI2394" s="138"/>
      <c r="SHJ2394" s="138"/>
      <c r="SHK2394" s="138"/>
      <c r="SHL2394" s="138"/>
      <c r="SHM2394" s="138"/>
      <c r="SHN2394" s="138"/>
      <c r="SHO2394" s="138"/>
      <c r="SHP2394" s="138"/>
      <c r="SHQ2394" s="138"/>
      <c r="SHR2394" s="138"/>
      <c r="SHS2394" s="138"/>
      <c r="SHT2394" s="138"/>
      <c r="SHU2394" s="138"/>
      <c r="SHV2394" s="138"/>
      <c r="SHW2394" s="138"/>
      <c r="SHX2394" s="138"/>
      <c r="SHY2394" s="138"/>
      <c r="SHZ2394" s="138"/>
      <c r="SIA2394" s="138"/>
      <c r="SIB2394" s="138"/>
      <c r="SIC2394" s="138"/>
      <c r="SID2394" s="138"/>
      <c r="SIE2394" s="138"/>
      <c r="SIF2394" s="138"/>
      <c r="SIG2394" s="138"/>
      <c r="SIH2394" s="138"/>
      <c r="SII2394" s="138"/>
      <c r="SIJ2394" s="138"/>
      <c r="SIK2394" s="138"/>
      <c r="SIL2394" s="138"/>
      <c r="SIM2394" s="138"/>
      <c r="SIN2394" s="138"/>
      <c r="SIO2394" s="138"/>
      <c r="SIP2394" s="138"/>
      <c r="SIQ2394" s="138"/>
      <c r="SIR2394" s="138"/>
      <c r="SIS2394" s="138"/>
      <c r="SIT2394" s="138"/>
      <c r="SIU2394" s="138"/>
      <c r="SIV2394" s="138"/>
      <c r="SIW2394" s="138"/>
      <c r="SIX2394" s="138"/>
      <c r="SIY2394" s="138"/>
      <c r="SIZ2394" s="138"/>
      <c r="SJA2394" s="138"/>
      <c r="SJB2394" s="138"/>
      <c r="SJC2394" s="138"/>
      <c r="SJD2394" s="138"/>
      <c r="SJE2394" s="138"/>
      <c r="SJF2394" s="138"/>
      <c r="SJG2394" s="138"/>
      <c r="SJH2394" s="138"/>
      <c r="SJI2394" s="138"/>
      <c r="SJJ2394" s="138"/>
      <c r="SJK2394" s="138"/>
      <c r="SJL2394" s="138"/>
      <c r="SJM2394" s="138"/>
      <c r="SJN2394" s="138"/>
      <c r="SJO2394" s="138"/>
      <c r="SJP2394" s="138"/>
      <c r="SJQ2394" s="138"/>
      <c r="SJR2394" s="138"/>
      <c r="SJS2394" s="138"/>
      <c r="SJT2394" s="138"/>
      <c r="SJU2394" s="138"/>
      <c r="SJV2394" s="138"/>
      <c r="SJW2394" s="138"/>
      <c r="SJX2394" s="138"/>
      <c r="SJY2394" s="138"/>
      <c r="SJZ2394" s="138"/>
      <c r="SKA2394" s="138"/>
      <c r="SKB2394" s="138"/>
      <c r="SKC2394" s="138"/>
      <c r="SKD2394" s="138"/>
      <c r="SKE2394" s="138"/>
      <c r="SKF2394" s="138"/>
      <c r="SKG2394" s="138"/>
      <c r="SKH2394" s="138"/>
      <c r="SKI2394" s="138"/>
      <c r="SKJ2394" s="138"/>
      <c r="SKK2394" s="138"/>
      <c r="SKL2394" s="138"/>
      <c r="SKM2394" s="138"/>
      <c r="SKN2394" s="138"/>
      <c r="SKO2394" s="138"/>
      <c r="SKP2394" s="138"/>
      <c r="SKQ2394" s="138"/>
      <c r="SKR2394" s="138"/>
      <c r="SKS2394" s="138"/>
      <c r="SKT2394" s="138"/>
      <c r="SKU2394" s="138"/>
      <c r="SKV2394" s="138"/>
      <c r="SKW2394" s="138"/>
      <c r="SKX2394" s="138"/>
      <c r="SKY2394" s="138"/>
      <c r="SKZ2394" s="138"/>
      <c r="SLA2394" s="138"/>
      <c r="SLB2394" s="138"/>
      <c r="SLC2394" s="138"/>
      <c r="SLD2394" s="138"/>
      <c r="SLE2394" s="138"/>
      <c r="SLF2394" s="138"/>
      <c r="SLG2394" s="138"/>
      <c r="SLH2394" s="138"/>
      <c r="SLI2394" s="138"/>
      <c r="SLJ2394" s="138"/>
      <c r="SLK2394" s="138"/>
      <c r="SLL2394" s="138"/>
      <c r="SLM2394" s="138"/>
      <c r="SLN2394" s="138"/>
      <c r="SLO2394" s="138"/>
      <c r="SLP2394" s="138"/>
      <c r="SLQ2394" s="138"/>
      <c r="SLR2394" s="138"/>
      <c r="SLS2394" s="138"/>
      <c r="SLT2394" s="138"/>
      <c r="SLU2394" s="138"/>
      <c r="SLV2394" s="138"/>
      <c r="SLW2394" s="138"/>
      <c r="SLX2394" s="138"/>
      <c r="SLY2394" s="138"/>
      <c r="SLZ2394" s="138"/>
      <c r="SMA2394" s="138"/>
      <c r="SMB2394" s="138"/>
      <c r="SMC2394" s="138"/>
      <c r="SMD2394" s="138"/>
      <c r="SME2394" s="138"/>
      <c r="SMF2394" s="138"/>
      <c r="SMG2394" s="138"/>
      <c r="SMH2394" s="138"/>
      <c r="SMI2394" s="138"/>
      <c r="SMJ2394" s="138"/>
      <c r="SMK2394" s="138"/>
      <c r="SML2394" s="138"/>
      <c r="SMM2394" s="138"/>
      <c r="SMN2394" s="138"/>
      <c r="SMO2394" s="138"/>
      <c r="SMP2394" s="138"/>
      <c r="SMQ2394" s="138"/>
      <c r="SMR2394" s="138"/>
      <c r="SMS2394" s="138"/>
      <c r="SMT2394" s="138"/>
      <c r="SMU2394" s="138"/>
      <c r="SMV2394" s="138"/>
      <c r="SMW2394" s="138"/>
      <c r="SMX2394" s="138"/>
      <c r="SMY2394" s="138"/>
      <c r="SMZ2394" s="138"/>
      <c r="SNA2394" s="138"/>
      <c r="SNB2394" s="138"/>
      <c r="SNC2394" s="138"/>
      <c r="SND2394" s="138"/>
      <c r="SNE2394" s="138"/>
      <c r="SNF2394" s="138"/>
      <c r="SNG2394" s="138"/>
      <c r="SNH2394" s="138"/>
      <c r="SNI2394" s="138"/>
      <c r="SNJ2394" s="138"/>
      <c r="SNK2394" s="138"/>
      <c r="SNL2394" s="138"/>
      <c r="SNM2394" s="138"/>
      <c r="SNN2394" s="138"/>
      <c r="SNO2394" s="138"/>
      <c r="SNP2394" s="138"/>
      <c r="SNQ2394" s="138"/>
      <c r="SNR2394" s="138"/>
      <c r="SNS2394" s="138"/>
      <c r="SNT2394" s="138"/>
      <c r="SNU2394" s="138"/>
      <c r="SNV2394" s="138"/>
      <c r="SNW2394" s="138"/>
      <c r="SNX2394" s="138"/>
      <c r="SNY2394" s="138"/>
      <c r="SNZ2394" s="138"/>
      <c r="SOA2394" s="138"/>
      <c r="SOB2394" s="138"/>
      <c r="SOC2394" s="138"/>
      <c r="SOD2394" s="138"/>
      <c r="SOE2394" s="138"/>
      <c r="SOF2394" s="138"/>
      <c r="SOG2394" s="138"/>
      <c r="SOH2394" s="138"/>
      <c r="SOI2394" s="138"/>
      <c r="SOJ2394" s="138"/>
      <c r="SOK2394" s="138"/>
      <c r="SOL2394" s="138"/>
      <c r="SOM2394" s="138"/>
      <c r="SON2394" s="138"/>
      <c r="SOO2394" s="138"/>
      <c r="SOP2394" s="138"/>
      <c r="SOQ2394" s="138"/>
      <c r="SOR2394" s="138"/>
      <c r="SOS2394" s="138"/>
      <c r="SOT2394" s="138"/>
      <c r="SOU2394" s="138"/>
      <c r="SOV2394" s="138"/>
      <c r="SOW2394" s="138"/>
      <c r="SOX2394" s="138"/>
      <c r="SOY2394" s="138"/>
      <c r="SOZ2394" s="138"/>
      <c r="SPA2394" s="138"/>
      <c r="SPB2394" s="138"/>
      <c r="SPC2394" s="138"/>
      <c r="SPD2394" s="138"/>
      <c r="SPE2394" s="138"/>
      <c r="SPF2394" s="138"/>
      <c r="SPG2394" s="138"/>
      <c r="SPH2394" s="138"/>
      <c r="SPI2394" s="138"/>
      <c r="SPJ2394" s="138"/>
      <c r="SPK2394" s="138"/>
      <c r="SPL2394" s="138"/>
      <c r="SPM2394" s="138"/>
      <c r="SPN2394" s="138"/>
      <c r="SPO2394" s="138"/>
      <c r="SPP2394" s="138"/>
      <c r="SPQ2394" s="138"/>
      <c r="SPR2394" s="138"/>
      <c r="SPS2394" s="138"/>
      <c r="SPT2394" s="138"/>
      <c r="SPU2394" s="138"/>
      <c r="SPV2394" s="138"/>
      <c r="SPW2394" s="138"/>
      <c r="SPX2394" s="138"/>
      <c r="SPY2394" s="138"/>
      <c r="SPZ2394" s="138"/>
      <c r="SQA2394" s="138"/>
      <c r="SQB2394" s="138"/>
      <c r="SQC2394" s="138"/>
      <c r="SQD2394" s="138"/>
      <c r="SQE2394" s="138"/>
      <c r="SQF2394" s="138"/>
      <c r="SQG2394" s="138"/>
      <c r="SQH2394" s="138"/>
      <c r="SQI2394" s="138"/>
      <c r="SQJ2394" s="138"/>
      <c r="SQK2394" s="138"/>
      <c r="SQL2394" s="138"/>
      <c r="SQM2394" s="138"/>
      <c r="SQN2394" s="138"/>
      <c r="SQO2394" s="138"/>
      <c r="SQP2394" s="138"/>
      <c r="SQQ2394" s="138"/>
      <c r="SQR2394" s="138"/>
      <c r="SQS2394" s="138"/>
      <c r="SQT2394" s="138"/>
      <c r="SQU2394" s="138"/>
      <c r="SQV2394" s="138"/>
      <c r="SQW2394" s="138"/>
      <c r="SQX2394" s="138"/>
      <c r="SQY2394" s="138"/>
      <c r="SQZ2394" s="138"/>
      <c r="SRA2394" s="138"/>
      <c r="SRB2394" s="138"/>
      <c r="SRC2394" s="138"/>
      <c r="SRD2394" s="138"/>
      <c r="SRE2394" s="138"/>
      <c r="SRF2394" s="138"/>
      <c r="SRG2394" s="138"/>
      <c r="SRH2394" s="138"/>
      <c r="SRI2394" s="138"/>
      <c r="SRJ2394" s="138"/>
      <c r="SRK2394" s="138"/>
      <c r="SRL2394" s="138"/>
      <c r="SRM2394" s="138"/>
      <c r="SRN2394" s="138"/>
      <c r="SRO2394" s="138"/>
      <c r="SRP2394" s="138"/>
      <c r="SRQ2394" s="138"/>
      <c r="SRR2394" s="138"/>
      <c r="SRS2394" s="138"/>
      <c r="SRT2394" s="138"/>
      <c r="SRU2394" s="138"/>
      <c r="SRV2394" s="138"/>
      <c r="SRW2394" s="138"/>
      <c r="SRX2394" s="138"/>
      <c r="SRY2394" s="138"/>
      <c r="SRZ2394" s="138"/>
      <c r="SSA2394" s="138"/>
      <c r="SSB2394" s="138"/>
      <c r="SSC2394" s="138"/>
      <c r="SSD2394" s="138"/>
      <c r="SSE2394" s="138"/>
      <c r="SSF2394" s="138"/>
      <c r="SSG2394" s="138"/>
      <c r="SSH2394" s="138"/>
      <c r="SSI2394" s="138"/>
      <c r="SSJ2394" s="138"/>
      <c r="SSK2394" s="138"/>
      <c r="SSL2394" s="138"/>
      <c r="SSM2394" s="138"/>
      <c r="SSN2394" s="138"/>
      <c r="SSO2394" s="138"/>
      <c r="SSP2394" s="138"/>
      <c r="SSQ2394" s="138"/>
      <c r="SSR2394" s="138"/>
      <c r="SSS2394" s="138"/>
      <c r="SST2394" s="138"/>
      <c r="SSU2394" s="138"/>
      <c r="SSV2394" s="138"/>
      <c r="SSW2394" s="138"/>
      <c r="SSX2394" s="138"/>
      <c r="SSY2394" s="138"/>
      <c r="SSZ2394" s="138"/>
      <c r="STA2394" s="138"/>
      <c r="STB2394" s="138"/>
      <c r="STC2394" s="138"/>
      <c r="STD2394" s="138"/>
      <c r="STE2394" s="138"/>
      <c r="STF2394" s="138"/>
      <c r="STG2394" s="138"/>
      <c r="STH2394" s="138"/>
      <c r="STI2394" s="138"/>
      <c r="STJ2394" s="138"/>
      <c r="STK2394" s="138"/>
      <c r="STL2394" s="138"/>
      <c r="STM2394" s="138"/>
      <c r="STN2394" s="138"/>
      <c r="STO2394" s="138"/>
      <c r="STP2394" s="138"/>
      <c r="STQ2394" s="138"/>
      <c r="STR2394" s="138"/>
      <c r="STS2394" s="138"/>
      <c r="STT2394" s="138"/>
      <c r="STU2394" s="138"/>
      <c r="STV2394" s="138"/>
      <c r="STW2394" s="138"/>
      <c r="STX2394" s="138"/>
      <c r="STY2394" s="138"/>
      <c r="STZ2394" s="138"/>
      <c r="SUA2394" s="138"/>
      <c r="SUB2394" s="138"/>
      <c r="SUC2394" s="138"/>
      <c r="SUD2394" s="138"/>
      <c r="SUE2394" s="138"/>
      <c r="SUF2394" s="138"/>
      <c r="SUG2394" s="138"/>
      <c r="SUH2394" s="138"/>
      <c r="SUI2394" s="138"/>
      <c r="SUJ2394" s="138"/>
      <c r="SUK2394" s="138"/>
      <c r="SUL2394" s="138"/>
      <c r="SUM2394" s="138"/>
      <c r="SUN2394" s="138"/>
      <c r="SUO2394" s="138"/>
      <c r="SUP2394" s="138"/>
      <c r="SUQ2394" s="138"/>
      <c r="SUR2394" s="138"/>
      <c r="SUS2394" s="138"/>
      <c r="SUT2394" s="138"/>
      <c r="SUU2394" s="138"/>
      <c r="SUV2394" s="138"/>
      <c r="SUW2394" s="138"/>
      <c r="SUX2394" s="138"/>
      <c r="SUY2394" s="138"/>
      <c r="SUZ2394" s="138"/>
      <c r="SVA2394" s="138"/>
      <c r="SVB2394" s="138"/>
      <c r="SVC2394" s="138"/>
      <c r="SVD2394" s="138"/>
      <c r="SVE2394" s="138"/>
      <c r="SVF2394" s="138"/>
      <c r="SVG2394" s="138"/>
      <c r="SVH2394" s="138"/>
      <c r="SVI2394" s="138"/>
      <c r="SVJ2394" s="138"/>
      <c r="SVK2394" s="138"/>
      <c r="SVL2394" s="138"/>
      <c r="SVM2394" s="138"/>
      <c r="SVN2394" s="138"/>
      <c r="SVO2394" s="138"/>
      <c r="SVP2394" s="138"/>
      <c r="SVQ2394" s="138"/>
      <c r="SVR2394" s="138"/>
      <c r="SVS2394" s="138"/>
      <c r="SVT2394" s="138"/>
      <c r="SVU2394" s="138"/>
      <c r="SVV2394" s="138"/>
      <c r="SVW2394" s="138"/>
      <c r="SVX2394" s="138"/>
      <c r="SVY2394" s="138"/>
      <c r="SVZ2394" s="138"/>
      <c r="SWA2394" s="138"/>
      <c r="SWB2394" s="138"/>
      <c r="SWC2394" s="138"/>
      <c r="SWD2394" s="138"/>
      <c r="SWE2394" s="138"/>
      <c r="SWF2394" s="138"/>
      <c r="SWG2394" s="138"/>
      <c r="SWH2394" s="138"/>
      <c r="SWI2394" s="138"/>
      <c r="SWJ2394" s="138"/>
      <c r="SWK2394" s="138"/>
      <c r="SWL2394" s="138"/>
      <c r="SWM2394" s="138"/>
      <c r="SWN2394" s="138"/>
      <c r="SWO2394" s="138"/>
      <c r="SWP2394" s="138"/>
      <c r="SWQ2394" s="138"/>
      <c r="SWR2394" s="138"/>
      <c r="SWS2394" s="138"/>
      <c r="SWT2394" s="138"/>
      <c r="SWU2394" s="138"/>
      <c r="SWV2394" s="138"/>
      <c r="SWW2394" s="138"/>
      <c r="SWX2394" s="138"/>
      <c r="SWY2394" s="138"/>
      <c r="SWZ2394" s="138"/>
      <c r="SXA2394" s="138"/>
      <c r="SXB2394" s="138"/>
      <c r="SXC2394" s="138"/>
      <c r="SXD2394" s="138"/>
      <c r="SXE2394" s="138"/>
      <c r="SXF2394" s="138"/>
      <c r="SXG2394" s="138"/>
      <c r="SXH2394" s="138"/>
      <c r="SXI2394" s="138"/>
      <c r="SXJ2394" s="138"/>
      <c r="SXK2394" s="138"/>
      <c r="SXL2394" s="138"/>
      <c r="SXM2394" s="138"/>
      <c r="SXN2394" s="138"/>
      <c r="SXO2394" s="138"/>
      <c r="SXP2394" s="138"/>
      <c r="SXQ2394" s="138"/>
      <c r="SXR2394" s="138"/>
      <c r="SXS2394" s="138"/>
      <c r="SXT2394" s="138"/>
      <c r="SXU2394" s="138"/>
      <c r="SXV2394" s="138"/>
      <c r="SXW2394" s="138"/>
      <c r="SXX2394" s="138"/>
      <c r="SXY2394" s="138"/>
      <c r="SXZ2394" s="138"/>
      <c r="SYA2394" s="138"/>
      <c r="SYB2394" s="138"/>
      <c r="SYC2394" s="138"/>
      <c r="SYD2394" s="138"/>
      <c r="SYE2394" s="138"/>
      <c r="SYF2394" s="138"/>
      <c r="SYG2394" s="138"/>
      <c r="SYH2394" s="138"/>
      <c r="SYI2394" s="138"/>
      <c r="SYJ2394" s="138"/>
      <c r="SYK2394" s="138"/>
      <c r="SYL2394" s="138"/>
      <c r="SYM2394" s="138"/>
      <c r="SYN2394" s="138"/>
      <c r="SYO2394" s="138"/>
      <c r="SYP2394" s="138"/>
      <c r="SYQ2394" s="138"/>
      <c r="SYR2394" s="138"/>
      <c r="SYS2394" s="138"/>
      <c r="SYT2394" s="138"/>
      <c r="SYU2394" s="138"/>
      <c r="SYV2394" s="138"/>
      <c r="SYW2394" s="138"/>
      <c r="SYX2394" s="138"/>
      <c r="SYY2394" s="138"/>
      <c r="SYZ2394" s="138"/>
      <c r="SZA2394" s="138"/>
      <c r="SZB2394" s="138"/>
      <c r="SZC2394" s="138"/>
      <c r="SZD2394" s="138"/>
      <c r="SZE2394" s="138"/>
      <c r="SZF2394" s="138"/>
      <c r="SZG2394" s="138"/>
      <c r="SZH2394" s="138"/>
      <c r="SZI2394" s="138"/>
      <c r="SZJ2394" s="138"/>
      <c r="SZK2394" s="138"/>
      <c r="SZL2394" s="138"/>
      <c r="SZM2394" s="138"/>
      <c r="SZN2394" s="138"/>
      <c r="SZO2394" s="138"/>
      <c r="SZP2394" s="138"/>
      <c r="SZQ2394" s="138"/>
      <c r="SZR2394" s="138"/>
      <c r="SZS2394" s="138"/>
      <c r="SZT2394" s="138"/>
      <c r="SZU2394" s="138"/>
      <c r="SZV2394" s="138"/>
      <c r="SZW2394" s="138"/>
      <c r="SZX2394" s="138"/>
      <c r="SZY2394" s="138"/>
      <c r="SZZ2394" s="138"/>
      <c r="TAA2394" s="138"/>
      <c r="TAB2394" s="138"/>
      <c r="TAC2394" s="138"/>
      <c r="TAD2394" s="138"/>
      <c r="TAE2394" s="138"/>
      <c r="TAF2394" s="138"/>
      <c r="TAG2394" s="138"/>
      <c r="TAH2394" s="138"/>
      <c r="TAI2394" s="138"/>
      <c r="TAJ2394" s="138"/>
      <c r="TAK2394" s="138"/>
      <c r="TAL2394" s="138"/>
      <c r="TAM2394" s="138"/>
      <c r="TAN2394" s="138"/>
      <c r="TAO2394" s="138"/>
      <c r="TAP2394" s="138"/>
      <c r="TAQ2394" s="138"/>
      <c r="TAR2394" s="138"/>
      <c r="TAS2394" s="138"/>
      <c r="TAT2394" s="138"/>
      <c r="TAU2394" s="138"/>
      <c r="TAV2394" s="138"/>
      <c r="TAW2394" s="138"/>
      <c r="TAX2394" s="138"/>
      <c r="TAY2394" s="138"/>
      <c r="TAZ2394" s="138"/>
      <c r="TBA2394" s="138"/>
      <c r="TBB2394" s="138"/>
      <c r="TBC2394" s="138"/>
      <c r="TBD2394" s="138"/>
      <c r="TBE2394" s="138"/>
      <c r="TBF2394" s="138"/>
      <c r="TBG2394" s="138"/>
      <c r="TBH2394" s="138"/>
      <c r="TBI2394" s="138"/>
      <c r="TBJ2394" s="138"/>
      <c r="TBK2394" s="138"/>
      <c r="TBL2394" s="138"/>
      <c r="TBM2394" s="138"/>
      <c r="TBN2394" s="138"/>
      <c r="TBO2394" s="138"/>
      <c r="TBP2394" s="138"/>
      <c r="TBQ2394" s="138"/>
      <c r="TBR2394" s="138"/>
      <c r="TBS2394" s="138"/>
      <c r="TBT2394" s="138"/>
      <c r="TBU2394" s="138"/>
      <c r="TBV2394" s="138"/>
      <c r="TBW2394" s="138"/>
      <c r="TBX2394" s="138"/>
      <c r="TBY2394" s="138"/>
      <c r="TBZ2394" s="138"/>
      <c r="TCA2394" s="138"/>
      <c r="TCB2394" s="138"/>
      <c r="TCC2394" s="138"/>
      <c r="TCD2394" s="138"/>
      <c r="TCE2394" s="138"/>
      <c r="TCF2394" s="138"/>
      <c r="TCG2394" s="138"/>
      <c r="TCH2394" s="138"/>
      <c r="TCI2394" s="138"/>
      <c r="TCJ2394" s="138"/>
      <c r="TCK2394" s="138"/>
      <c r="TCL2394" s="138"/>
      <c r="TCM2394" s="138"/>
      <c r="TCN2394" s="138"/>
      <c r="TCO2394" s="138"/>
      <c r="TCP2394" s="138"/>
      <c r="TCQ2394" s="138"/>
      <c r="TCR2394" s="138"/>
      <c r="TCS2394" s="138"/>
      <c r="TCT2394" s="138"/>
      <c r="TCU2394" s="138"/>
      <c r="TCV2394" s="138"/>
      <c r="TCW2394" s="138"/>
      <c r="TCX2394" s="138"/>
      <c r="TCY2394" s="138"/>
      <c r="TCZ2394" s="138"/>
      <c r="TDA2394" s="138"/>
      <c r="TDB2394" s="138"/>
      <c r="TDC2394" s="138"/>
      <c r="TDD2394" s="138"/>
      <c r="TDE2394" s="138"/>
      <c r="TDF2394" s="138"/>
      <c r="TDG2394" s="138"/>
      <c r="TDH2394" s="138"/>
      <c r="TDI2394" s="138"/>
      <c r="TDJ2394" s="138"/>
      <c r="TDK2394" s="138"/>
      <c r="TDL2394" s="138"/>
      <c r="TDM2394" s="138"/>
      <c r="TDN2394" s="138"/>
      <c r="TDO2394" s="138"/>
      <c r="TDP2394" s="138"/>
      <c r="TDQ2394" s="138"/>
      <c r="TDR2394" s="138"/>
      <c r="TDS2394" s="138"/>
      <c r="TDT2394" s="138"/>
      <c r="TDU2394" s="138"/>
      <c r="TDV2394" s="138"/>
      <c r="TDW2394" s="138"/>
      <c r="TDX2394" s="138"/>
      <c r="TDY2394" s="138"/>
      <c r="TDZ2394" s="138"/>
      <c r="TEA2394" s="138"/>
      <c r="TEB2394" s="138"/>
      <c r="TEC2394" s="138"/>
      <c r="TED2394" s="138"/>
      <c r="TEE2394" s="138"/>
      <c r="TEF2394" s="138"/>
      <c r="TEG2394" s="138"/>
      <c r="TEH2394" s="138"/>
      <c r="TEI2394" s="138"/>
      <c r="TEJ2394" s="138"/>
      <c r="TEK2394" s="138"/>
      <c r="TEL2394" s="138"/>
      <c r="TEM2394" s="138"/>
      <c r="TEN2394" s="138"/>
      <c r="TEO2394" s="138"/>
      <c r="TEP2394" s="138"/>
      <c r="TEQ2394" s="138"/>
      <c r="TER2394" s="138"/>
      <c r="TES2394" s="138"/>
      <c r="TET2394" s="138"/>
      <c r="TEU2394" s="138"/>
      <c r="TEV2394" s="138"/>
      <c r="TEW2394" s="138"/>
      <c r="TEX2394" s="138"/>
      <c r="TEY2394" s="138"/>
      <c r="TEZ2394" s="138"/>
      <c r="TFA2394" s="138"/>
      <c r="TFB2394" s="138"/>
      <c r="TFC2394" s="138"/>
      <c r="TFD2394" s="138"/>
      <c r="TFE2394" s="138"/>
      <c r="TFF2394" s="138"/>
      <c r="TFG2394" s="138"/>
      <c r="TFH2394" s="138"/>
      <c r="TFI2394" s="138"/>
      <c r="TFJ2394" s="138"/>
      <c r="TFK2394" s="138"/>
      <c r="TFL2394" s="138"/>
      <c r="TFM2394" s="138"/>
      <c r="TFN2394" s="138"/>
      <c r="TFO2394" s="138"/>
      <c r="TFP2394" s="138"/>
      <c r="TFQ2394" s="138"/>
      <c r="TFR2394" s="138"/>
      <c r="TFS2394" s="138"/>
      <c r="TFT2394" s="138"/>
      <c r="TFU2394" s="138"/>
      <c r="TFV2394" s="138"/>
      <c r="TFW2394" s="138"/>
      <c r="TFX2394" s="138"/>
      <c r="TFY2394" s="138"/>
      <c r="TFZ2394" s="138"/>
      <c r="TGA2394" s="138"/>
      <c r="TGB2394" s="138"/>
      <c r="TGC2394" s="138"/>
      <c r="TGD2394" s="138"/>
      <c r="TGE2394" s="138"/>
      <c r="TGF2394" s="138"/>
      <c r="TGG2394" s="138"/>
      <c r="TGH2394" s="138"/>
      <c r="TGI2394" s="138"/>
      <c r="TGJ2394" s="138"/>
      <c r="TGK2394" s="138"/>
      <c r="TGL2394" s="138"/>
      <c r="TGM2394" s="138"/>
      <c r="TGN2394" s="138"/>
      <c r="TGO2394" s="138"/>
      <c r="TGP2394" s="138"/>
      <c r="TGQ2394" s="138"/>
      <c r="TGR2394" s="138"/>
      <c r="TGS2394" s="138"/>
      <c r="TGT2394" s="138"/>
      <c r="TGU2394" s="138"/>
      <c r="TGV2394" s="138"/>
      <c r="TGW2394" s="138"/>
      <c r="TGX2394" s="138"/>
      <c r="TGY2394" s="138"/>
      <c r="TGZ2394" s="138"/>
      <c r="THA2394" s="138"/>
      <c r="THB2394" s="138"/>
      <c r="THC2394" s="138"/>
      <c r="THD2394" s="138"/>
      <c r="THE2394" s="138"/>
      <c r="THF2394" s="138"/>
      <c r="THG2394" s="138"/>
      <c r="THH2394" s="138"/>
      <c r="THI2394" s="138"/>
      <c r="THJ2394" s="138"/>
      <c r="THK2394" s="138"/>
      <c r="THL2394" s="138"/>
      <c r="THM2394" s="138"/>
      <c r="THN2394" s="138"/>
      <c r="THO2394" s="138"/>
      <c r="THP2394" s="138"/>
      <c r="THQ2394" s="138"/>
      <c r="THR2394" s="138"/>
      <c r="THS2394" s="138"/>
      <c r="THT2394" s="138"/>
      <c r="THU2394" s="138"/>
      <c r="THV2394" s="138"/>
      <c r="THW2394" s="138"/>
      <c r="THX2394" s="138"/>
      <c r="THY2394" s="138"/>
      <c r="THZ2394" s="138"/>
      <c r="TIA2394" s="138"/>
      <c r="TIB2394" s="138"/>
      <c r="TIC2394" s="138"/>
      <c r="TID2394" s="138"/>
      <c r="TIE2394" s="138"/>
      <c r="TIF2394" s="138"/>
      <c r="TIG2394" s="138"/>
      <c r="TIH2394" s="138"/>
      <c r="TII2394" s="138"/>
      <c r="TIJ2394" s="138"/>
      <c r="TIK2394" s="138"/>
      <c r="TIL2394" s="138"/>
      <c r="TIM2394" s="138"/>
      <c r="TIN2394" s="138"/>
      <c r="TIO2394" s="138"/>
      <c r="TIP2394" s="138"/>
      <c r="TIQ2394" s="138"/>
      <c r="TIR2394" s="138"/>
      <c r="TIS2394" s="138"/>
      <c r="TIT2394" s="138"/>
      <c r="TIU2394" s="138"/>
      <c r="TIV2394" s="138"/>
      <c r="TIW2394" s="138"/>
      <c r="TIX2394" s="138"/>
      <c r="TIY2394" s="138"/>
      <c r="TIZ2394" s="138"/>
      <c r="TJA2394" s="138"/>
      <c r="TJB2394" s="138"/>
      <c r="TJC2394" s="138"/>
      <c r="TJD2394" s="138"/>
      <c r="TJE2394" s="138"/>
      <c r="TJF2394" s="138"/>
      <c r="TJG2394" s="138"/>
      <c r="TJH2394" s="138"/>
      <c r="TJI2394" s="138"/>
      <c r="TJJ2394" s="138"/>
      <c r="TJK2394" s="138"/>
      <c r="TJL2394" s="138"/>
      <c r="TJM2394" s="138"/>
      <c r="TJN2394" s="138"/>
      <c r="TJO2394" s="138"/>
      <c r="TJP2394" s="138"/>
      <c r="TJQ2394" s="138"/>
      <c r="TJR2394" s="138"/>
      <c r="TJS2394" s="138"/>
      <c r="TJT2394" s="138"/>
      <c r="TJU2394" s="138"/>
      <c r="TJV2394" s="138"/>
      <c r="TJW2394" s="138"/>
      <c r="TJX2394" s="138"/>
      <c r="TJY2394" s="138"/>
      <c r="TJZ2394" s="138"/>
      <c r="TKA2394" s="138"/>
      <c r="TKB2394" s="138"/>
      <c r="TKC2394" s="138"/>
      <c r="TKD2394" s="138"/>
      <c r="TKE2394" s="138"/>
      <c r="TKF2394" s="138"/>
      <c r="TKG2394" s="138"/>
      <c r="TKH2394" s="138"/>
      <c r="TKI2394" s="138"/>
      <c r="TKJ2394" s="138"/>
      <c r="TKK2394" s="138"/>
      <c r="TKL2394" s="138"/>
      <c r="TKM2394" s="138"/>
      <c r="TKN2394" s="138"/>
      <c r="TKO2394" s="138"/>
      <c r="TKP2394" s="138"/>
      <c r="TKQ2394" s="138"/>
      <c r="TKR2394" s="138"/>
      <c r="TKS2394" s="138"/>
      <c r="TKT2394" s="138"/>
      <c r="TKU2394" s="138"/>
      <c r="TKV2394" s="138"/>
      <c r="TKW2394" s="138"/>
      <c r="TKX2394" s="138"/>
      <c r="TKY2394" s="138"/>
      <c r="TKZ2394" s="138"/>
      <c r="TLA2394" s="138"/>
      <c r="TLB2394" s="138"/>
      <c r="TLC2394" s="138"/>
      <c r="TLD2394" s="138"/>
      <c r="TLE2394" s="138"/>
      <c r="TLF2394" s="138"/>
      <c r="TLG2394" s="138"/>
      <c r="TLH2394" s="138"/>
      <c r="TLI2394" s="138"/>
      <c r="TLJ2394" s="138"/>
      <c r="TLK2394" s="138"/>
      <c r="TLL2394" s="138"/>
      <c r="TLM2394" s="138"/>
      <c r="TLN2394" s="138"/>
      <c r="TLO2394" s="138"/>
      <c r="TLP2394" s="138"/>
      <c r="TLQ2394" s="138"/>
      <c r="TLR2394" s="138"/>
      <c r="TLS2394" s="138"/>
      <c r="TLT2394" s="138"/>
      <c r="TLU2394" s="138"/>
      <c r="TLV2394" s="138"/>
      <c r="TLW2394" s="138"/>
      <c r="TLX2394" s="138"/>
      <c r="TLY2394" s="138"/>
      <c r="TLZ2394" s="138"/>
      <c r="TMA2394" s="138"/>
      <c r="TMB2394" s="138"/>
      <c r="TMC2394" s="138"/>
      <c r="TMD2394" s="138"/>
      <c r="TME2394" s="138"/>
      <c r="TMF2394" s="138"/>
      <c r="TMG2394" s="138"/>
      <c r="TMH2394" s="138"/>
      <c r="TMI2394" s="138"/>
      <c r="TMJ2394" s="138"/>
      <c r="TMK2394" s="138"/>
      <c r="TML2394" s="138"/>
      <c r="TMM2394" s="138"/>
      <c r="TMN2394" s="138"/>
      <c r="TMO2394" s="138"/>
      <c r="TMP2394" s="138"/>
      <c r="TMQ2394" s="138"/>
      <c r="TMR2394" s="138"/>
      <c r="TMS2394" s="138"/>
      <c r="TMT2394" s="138"/>
      <c r="TMU2394" s="138"/>
      <c r="TMV2394" s="138"/>
      <c r="TMW2394" s="138"/>
      <c r="TMX2394" s="138"/>
      <c r="TMY2394" s="138"/>
      <c r="TMZ2394" s="138"/>
      <c r="TNA2394" s="138"/>
      <c r="TNB2394" s="138"/>
      <c r="TNC2394" s="138"/>
      <c r="TND2394" s="138"/>
      <c r="TNE2394" s="138"/>
      <c r="TNF2394" s="138"/>
      <c r="TNG2394" s="138"/>
      <c r="TNH2394" s="138"/>
      <c r="TNI2394" s="138"/>
      <c r="TNJ2394" s="138"/>
      <c r="TNK2394" s="138"/>
      <c r="TNL2394" s="138"/>
      <c r="TNM2394" s="138"/>
      <c r="TNN2394" s="138"/>
      <c r="TNO2394" s="138"/>
      <c r="TNP2394" s="138"/>
      <c r="TNQ2394" s="138"/>
      <c r="TNR2394" s="138"/>
      <c r="TNS2394" s="138"/>
      <c r="TNT2394" s="138"/>
      <c r="TNU2394" s="138"/>
      <c r="TNV2394" s="138"/>
      <c r="TNW2394" s="138"/>
      <c r="TNX2394" s="138"/>
      <c r="TNY2394" s="138"/>
      <c r="TNZ2394" s="138"/>
      <c r="TOA2394" s="138"/>
      <c r="TOB2394" s="138"/>
      <c r="TOC2394" s="138"/>
      <c r="TOD2394" s="138"/>
      <c r="TOE2394" s="138"/>
      <c r="TOF2394" s="138"/>
      <c r="TOG2394" s="138"/>
      <c r="TOH2394" s="138"/>
      <c r="TOI2394" s="138"/>
      <c r="TOJ2394" s="138"/>
      <c r="TOK2394" s="138"/>
      <c r="TOL2394" s="138"/>
      <c r="TOM2394" s="138"/>
      <c r="TON2394" s="138"/>
      <c r="TOO2394" s="138"/>
      <c r="TOP2394" s="138"/>
      <c r="TOQ2394" s="138"/>
      <c r="TOR2394" s="138"/>
      <c r="TOS2394" s="138"/>
      <c r="TOT2394" s="138"/>
      <c r="TOU2394" s="138"/>
      <c r="TOV2394" s="138"/>
      <c r="TOW2394" s="138"/>
      <c r="TOX2394" s="138"/>
      <c r="TOY2394" s="138"/>
      <c r="TOZ2394" s="138"/>
      <c r="TPA2394" s="138"/>
      <c r="TPB2394" s="138"/>
      <c r="TPC2394" s="138"/>
      <c r="TPD2394" s="138"/>
      <c r="TPE2394" s="138"/>
      <c r="TPF2394" s="138"/>
      <c r="TPG2394" s="138"/>
      <c r="TPH2394" s="138"/>
      <c r="TPI2394" s="138"/>
      <c r="TPJ2394" s="138"/>
      <c r="TPK2394" s="138"/>
      <c r="TPL2394" s="138"/>
      <c r="TPM2394" s="138"/>
      <c r="TPN2394" s="138"/>
      <c r="TPO2394" s="138"/>
      <c r="TPP2394" s="138"/>
      <c r="TPQ2394" s="138"/>
      <c r="TPR2394" s="138"/>
      <c r="TPS2394" s="138"/>
      <c r="TPT2394" s="138"/>
      <c r="TPU2394" s="138"/>
      <c r="TPV2394" s="138"/>
      <c r="TPW2394" s="138"/>
      <c r="TPX2394" s="138"/>
      <c r="TPY2394" s="138"/>
      <c r="TPZ2394" s="138"/>
      <c r="TQA2394" s="138"/>
      <c r="TQB2394" s="138"/>
      <c r="TQC2394" s="138"/>
      <c r="TQD2394" s="138"/>
      <c r="TQE2394" s="138"/>
      <c r="TQF2394" s="138"/>
      <c r="TQG2394" s="138"/>
      <c r="TQH2394" s="138"/>
      <c r="TQI2394" s="138"/>
      <c r="TQJ2394" s="138"/>
      <c r="TQK2394" s="138"/>
      <c r="TQL2394" s="138"/>
      <c r="TQM2394" s="138"/>
      <c r="TQN2394" s="138"/>
      <c r="TQO2394" s="138"/>
      <c r="TQP2394" s="138"/>
      <c r="TQQ2394" s="138"/>
      <c r="TQR2394" s="138"/>
      <c r="TQS2394" s="138"/>
      <c r="TQT2394" s="138"/>
      <c r="TQU2394" s="138"/>
      <c r="TQV2394" s="138"/>
      <c r="TQW2394" s="138"/>
      <c r="TQX2394" s="138"/>
      <c r="TQY2394" s="138"/>
      <c r="TQZ2394" s="138"/>
      <c r="TRA2394" s="138"/>
      <c r="TRB2394" s="138"/>
      <c r="TRC2394" s="138"/>
      <c r="TRD2394" s="138"/>
      <c r="TRE2394" s="138"/>
      <c r="TRF2394" s="138"/>
      <c r="TRG2394" s="138"/>
      <c r="TRH2394" s="138"/>
      <c r="TRI2394" s="138"/>
      <c r="TRJ2394" s="138"/>
      <c r="TRK2394" s="138"/>
      <c r="TRL2394" s="138"/>
      <c r="TRM2394" s="138"/>
      <c r="TRN2394" s="138"/>
      <c r="TRO2394" s="138"/>
      <c r="TRP2394" s="138"/>
      <c r="TRQ2394" s="138"/>
      <c r="TRR2394" s="138"/>
      <c r="TRS2394" s="138"/>
      <c r="TRT2394" s="138"/>
      <c r="TRU2394" s="138"/>
      <c r="TRV2394" s="138"/>
      <c r="TRW2394" s="138"/>
      <c r="TRX2394" s="138"/>
      <c r="TRY2394" s="138"/>
      <c r="TRZ2394" s="138"/>
      <c r="TSA2394" s="138"/>
      <c r="TSB2394" s="138"/>
      <c r="TSC2394" s="138"/>
      <c r="TSD2394" s="138"/>
      <c r="TSE2394" s="138"/>
      <c r="TSF2394" s="138"/>
      <c r="TSG2394" s="138"/>
      <c r="TSH2394" s="138"/>
      <c r="TSI2394" s="138"/>
      <c r="TSJ2394" s="138"/>
      <c r="TSK2394" s="138"/>
      <c r="TSL2394" s="138"/>
      <c r="TSM2394" s="138"/>
      <c r="TSN2394" s="138"/>
      <c r="TSO2394" s="138"/>
      <c r="TSP2394" s="138"/>
      <c r="TSQ2394" s="138"/>
      <c r="TSR2394" s="138"/>
      <c r="TSS2394" s="138"/>
      <c r="TST2394" s="138"/>
      <c r="TSU2394" s="138"/>
      <c r="TSV2394" s="138"/>
      <c r="TSW2394" s="138"/>
      <c r="TSX2394" s="138"/>
      <c r="TSY2394" s="138"/>
      <c r="TSZ2394" s="138"/>
      <c r="TTA2394" s="138"/>
      <c r="TTB2394" s="138"/>
      <c r="TTC2394" s="138"/>
      <c r="TTD2394" s="138"/>
      <c r="TTE2394" s="138"/>
      <c r="TTF2394" s="138"/>
      <c r="TTG2394" s="138"/>
      <c r="TTH2394" s="138"/>
      <c r="TTI2394" s="138"/>
      <c r="TTJ2394" s="138"/>
      <c r="TTK2394" s="138"/>
      <c r="TTL2394" s="138"/>
      <c r="TTM2394" s="138"/>
      <c r="TTN2394" s="138"/>
      <c r="TTO2394" s="138"/>
      <c r="TTP2394" s="138"/>
      <c r="TTQ2394" s="138"/>
      <c r="TTR2394" s="138"/>
      <c r="TTS2394" s="138"/>
      <c r="TTT2394" s="138"/>
      <c r="TTU2394" s="138"/>
      <c r="TTV2394" s="138"/>
      <c r="TTW2394" s="138"/>
      <c r="TTX2394" s="138"/>
      <c r="TTY2394" s="138"/>
      <c r="TTZ2394" s="138"/>
      <c r="TUA2394" s="138"/>
      <c r="TUB2394" s="138"/>
      <c r="TUC2394" s="138"/>
      <c r="TUD2394" s="138"/>
      <c r="TUE2394" s="138"/>
      <c r="TUF2394" s="138"/>
      <c r="TUG2394" s="138"/>
      <c r="TUH2394" s="138"/>
      <c r="TUI2394" s="138"/>
      <c r="TUJ2394" s="138"/>
      <c r="TUK2394" s="138"/>
      <c r="TUL2394" s="138"/>
      <c r="TUM2394" s="138"/>
      <c r="TUN2394" s="138"/>
      <c r="TUO2394" s="138"/>
      <c r="TUP2394" s="138"/>
      <c r="TUQ2394" s="138"/>
      <c r="TUR2394" s="138"/>
      <c r="TUS2394" s="138"/>
      <c r="TUT2394" s="138"/>
      <c r="TUU2394" s="138"/>
      <c r="TUV2394" s="138"/>
      <c r="TUW2394" s="138"/>
      <c r="TUX2394" s="138"/>
      <c r="TUY2394" s="138"/>
      <c r="TUZ2394" s="138"/>
      <c r="TVA2394" s="138"/>
      <c r="TVB2394" s="138"/>
      <c r="TVC2394" s="138"/>
      <c r="TVD2394" s="138"/>
      <c r="TVE2394" s="138"/>
      <c r="TVF2394" s="138"/>
      <c r="TVG2394" s="138"/>
      <c r="TVH2394" s="138"/>
      <c r="TVI2394" s="138"/>
      <c r="TVJ2394" s="138"/>
      <c r="TVK2394" s="138"/>
      <c r="TVL2394" s="138"/>
      <c r="TVM2394" s="138"/>
      <c r="TVN2394" s="138"/>
      <c r="TVO2394" s="138"/>
      <c r="TVP2394" s="138"/>
      <c r="TVQ2394" s="138"/>
      <c r="TVR2394" s="138"/>
      <c r="TVS2394" s="138"/>
      <c r="TVT2394" s="138"/>
      <c r="TVU2394" s="138"/>
      <c r="TVV2394" s="138"/>
      <c r="TVW2394" s="138"/>
      <c r="TVX2394" s="138"/>
      <c r="TVY2394" s="138"/>
      <c r="TVZ2394" s="138"/>
      <c r="TWA2394" s="138"/>
      <c r="TWB2394" s="138"/>
      <c r="TWC2394" s="138"/>
      <c r="TWD2394" s="138"/>
      <c r="TWE2394" s="138"/>
      <c r="TWF2394" s="138"/>
      <c r="TWG2394" s="138"/>
      <c r="TWH2394" s="138"/>
      <c r="TWI2394" s="138"/>
      <c r="TWJ2394" s="138"/>
      <c r="TWK2394" s="138"/>
      <c r="TWL2394" s="138"/>
      <c r="TWM2394" s="138"/>
      <c r="TWN2394" s="138"/>
      <c r="TWO2394" s="138"/>
      <c r="TWP2394" s="138"/>
      <c r="TWQ2394" s="138"/>
      <c r="TWR2394" s="138"/>
      <c r="TWS2394" s="138"/>
      <c r="TWT2394" s="138"/>
      <c r="TWU2394" s="138"/>
      <c r="TWV2394" s="138"/>
      <c r="TWW2394" s="138"/>
      <c r="TWX2394" s="138"/>
      <c r="TWY2394" s="138"/>
      <c r="TWZ2394" s="138"/>
      <c r="TXA2394" s="138"/>
      <c r="TXB2394" s="138"/>
      <c r="TXC2394" s="138"/>
      <c r="TXD2394" s="138"/>
      <c r="TXE2394" s="138"/>
      <c r="TXF2394" s="138"/>
      <c r="TXG2394" s="138"/>
      <c r="TXH2394" s="138"/>
      <c r="TXI2394" s="138"/>
      <c r="TXJ2394" s="138"/>
      <c r="TXK2394" s="138"/>
      <c r="TXL2394" s="138"/>
      <c r="TXM2394" s="138"/>
      <c r="TXN2394" s="138"/>
      <c r="TXO2394" s="138"/>
      <c r="TXP2394" s="138"/>
      <c r="TXQ2394" s="138"/>
      <c r="TXR2394" s="138"/>
      <c r="TXS2394" s="138"/>
      <c r="TXT2394" s="138"/>
      <c r="TXU2394" s="138"/>
      <c r="TXV2394" s="138"/>
      <c r="TXW2394" s="138"/>
      <c r="TXX2394" s="138"/>
      <c r="TXY2394" s="138"/>
      <c r="TXZ2394" s="138"/>
      <c r="TYA2394" s="138"/>
      <c r="TYB2394" s="138"/>
      <c r="TYC2394" s="138"/>
      <c r="TYD2394" s="138"/>
      <c r="TYE2394" s="138"/>
      <c r="TYF2394" s="138"/>
      <c r="TYG2394" s="138"/>
      <c r="TYH2394" s="138"/>
      <c r="TYI2394" s="138"/>
      <c r="TYJ2394" s="138"/>
      <c r="TYK2394" s="138"/>
      <c r="TYL2394" s="138"/>
      <c r="TYM2394" s="138"/>
      <c r="TYN2394" s="138"/>
      <c r="TYO2394" s="138"/>
      <c r="TYP2394" s="138"/>
      <c r="TYQ2394" s="138"/>
      <c r="TYR2394" s="138"/>
      <c r="TYS2394" s="138"/>
      <c r="TYT2394" s="138"/>
      <c r="TYU2394" s="138"/>
      <c r="TYV2394" s="138"/>
      <c r="TYW2394" s="138"/>
      <c r="TYX2394" s="138"/>
      <c r="TYY2394" s="138"/>
      <c r="TYZ2394" s="138"/>
      <c r="TZA2394" s="138"/>
      <c r="TZB2394" s="138"/>
      <c r="TZC2394" s="138"/>
      <c r="TZD2394" s="138"/>
      <c r="TZE2394" s="138"/>
      <c r="TZF2394" s="138"/>
      <c r="TZG2394" s="138"/>
      <c r="TZH2394" s="138"/>
      <c r="TZI2394" s="138"/>
      <c r="TZJ2394" s="138"/>
      <c r="TZK2394" s="138"/>
      <c r="TZL2394" s="138"/>
      <c r="TZM2394" s="138"/>
      <c r="TZN2394" s="138"/>
      <c r="TZO2394" s="138"/>
      <c r="TZP2394" s="138"/>
      <c r="TZQ2394" s="138"/>
      <c r="TZR2394" s="138"/>
      <c r="TZS2394" s="138"/>
      <c r="TZT2394" s="138"/>
      <c r="TZU2394" s="138"/>
      <c r="TZV2394" s="138"/>
      <c r="TZW2394" s="138"/>
      <c r="TZX2394" s="138"/>
      <c r="TZY2394" s="138"/>
      <c r="TZZ2394" s="138"/>
      <c r="UAA2394" s="138"/>
      <c r="UAB2394" s="138"/>
      <c r="UAC2394" s="138"/>
      <c r="UAD2394" s="138"/>
      <c r="UAE2394" s="138"/>
      <c r="UAF2394" s="138"/>
      <c r="UAG2394" s="138"/>
      <c r="UAH2394" s="138"/>
      <c r="UAI2394" s="138"/>
      <c r="UAJ2394" s="138"/>
      <c r="UAK2394" s="138"/>
      <c r="UAL2394" s="138"/>
      <c r="UAM2394" s="138"/>
      <c r="UAN2394" s="138"/>
      <c r="UAO2394" s="138"/>
      <c r="UAP2394" s="138"/>
      <c r="UAQ2394" s="138"/>
      <c r="UAR2394" s="138"/>
      <c r="UAS2394" s="138"/>
      <c r="UAT2394" s="138"/>
      <c r="UAU2394" s="138"/>
      <c r="UAV2394" s="138"/>
      <c r="UAW2394" s="138"/>
      <c r="UAX2394" s="138"/>
      <c r="UAY2394" s="138"/>
      <c r="UAZ2394" s="138"/>
      <c r="UBA2394" s="138"/>
      <c r="UBB2394" s="138"/>
      <c r="UBC2394" s="138"/>
      <c r="UBD2394" s="138"/>
      <c r="UBE2394" s="138"/>
      <c r="UBF2394" s="138"/>
      <c r="UBG2394" s="138"/>
      <c r="UBH2394" s="138"/>
      <c r="UBI2394" s="138"/>
      <c r="UBJ2394" s="138"/>
      <c r="UBK2394" s="138"/>
      <c r="UBL2394" s="138"/>
      <c r="UBM2394" s="138"/>
      <c r="UBN2394" s="138"/>
      <c r="UBO2394" s="138"/>
      <c r="UBP2394" s="138"/>
      <c r="UBQ2394" s="138"/>
      <c r="UBR2394" s="138"/>
      <c r="UBS2394" s="138"/>
      <c r="UBT2394" s="138"/>
      <c r="UBU2394" s="138"/>
      <c r="UBV2394" s="138"/>
      <c r="UBW2394" s="138"/>
      <c r="UBX2394" s="138"/>
      <c r="UBY2394" s="138"/>
      <c r="UBZ2394" s="138"/>
      <c r="UCA2394" s="138"/>
      <c r="UCB2394" s="138"/>
      <c r="UCC2394" s="138"/>
      <c r="UCD2394" s="138"/>
      <c r="UCE2394" s="138"/>
      <c r="UCF2394" s="138"/>
      <c r="UCG2394" s="138"/>
      <c r="UCH2394" s="138"/>
      <c r="UCI2394" s="138"/>
      <c r="UCJ2394" s="138"/>
      <c r="UCK2394" s="138"/>
      <c r="UCL2394" s="138"/>
      <c r="UCM2394" s="138"/>
      <c r="UCN2394" s="138"/>
      <c r="UCO2394" s="138"/>
      <c r="UCP2394" s="138"/>
      <c r="UCQ2394" s="138"/>
      <c r="UCR2394" s="138"/>
      <c r="UCS2394" s="138"/>
      <c r="UCT2394" s="138"/>
      <c r="UCU2394" s="138"/>
      <c r="UCV2394" s="138"/>
      <c r="UCW2394" s="138"/>
      <c r="UCX2394" s="138"/>
      <c r="UCY2394" s="138"/>
      <c r="UCZ2394" s="138"/>
      <c r="UDA2394" s="138"/>
      <c r="UDB2394" s="138"/>
      <c r="UDC2394" s="138"/>
      <c r="UDD2394" s="138"/>
      <c r="UDE2394" s="138"/>
      <c r="UDF2394" s="138"/>
      <c r="UDG2394" s="138"/>
      <c r="UDH2394" s="138"/>
      <c r="UDI2394" s="138"/>
      <c r="UDJ2394" s="138"/>
      <c r="UDK2394" s="138"/>
      <c r="UDL2394" s="138"/>
      <c r="UDM2394" s="138"/>
      <c r="UDN2394" s="138"/>
      <c r="UDO2394" s="138"/>
      <c r="UDP2394" s="138"/>
      <c r="UDQ2394" s="138"/>
      <c r="UDR2394" s="138"/>
      <c r="UDS2394" s="138"/>
      <c r="UDT2394" s="138"/>
      <c r="UDU2394" s="138"/>
      <c r="UDV2394" s="138"/>
      <c r="UDW2394" s="138"/>
      <c r="UDX2394" s="138"/>
      <c r="UDY2394" s="138"/>
      <c r="UDZ2394" s="138"/>
      <c r="UEA2394" s="138"/>
      <c r="UEB2394" s="138"/>
      <c r="UEC2394" s="138"/>
      <c r="UED2394" s="138"/>
      <c r="UEE2394" s="138"/>
      <c r="UEF2394" s="138"/>
      <c r="UEG2394" s="138"/>
      <c r="UEH2394" s="138"/>
      <c r="UEI2394" s="138"/>
      <c r="UEJ2394" s="138"/>
      <c r="UEK2394" s="138"/>
      <c r="UEL2394" s="138"/>
      <c r="UEM2394" s="138"/>
      <c r="UEN2394" s="138"/>
      <c r="UEO2394" s="138"/>
      <c r="UEP2394" s="138"/>
      <c r="UEQ2394" s="138"/>
      <c r="UER2394" s="138"/>
      <c r="UES2394" s="138"/>
      <c r="UET2394" s="138"/>
      <c r="UEU2394" s="138"/>
      <c r="UEV2394" s="138"/>
      <c r="UEW2394" s="138"/>
      <c r="UEX2394" s="138"/>
      <c r="UEY2394" s="138"/>
      <c r="UEZ2394" s="138"/>
      <c r="UFA2394" s="138"/>
      <c r="UFB2394" s="138"/>
      <c r="UFC2394" s="138"/>
      <c r="UFD2394" s="138"/>
      <c r="UFE2394" s="138"/>
      <c r="UFF2394" s="138"/>
      <c r="UFG2394" s="138"/>
      <c r="UFH2394" s="138"/>
      <c r="UFI2394" s="138"/>
      <c r="UFJ2394" s="138"/>
      <c r="UFK2394" s="138"/>
      <c r="UFL2394" s="138"/>
      <c r="UFM2394" s="138"/>
      <c r="UFN2394" s="138"/>
      <c r="UFO2394" s="138"/>
      <c r="UFP2394" s="138"/>
      <c r="UFQ2394" s="138"/>
      <c r="UFR2394" s="138"/>
      <c r="UFS2394" s="138"/>
      <c r="UFT2394" s="138"/>
      <c r="UFU2394" s="138"/>
      <c r="UFV2394" s="138"/>
      <c r="UFW2394" s="138"/>
      <c r="UFX2394" s="138"/>
      <c r="UFY2394" s="138"/>
      <c r="UFZ2394" s="138"/>
      <c r="UGA2394" s="138"/>
      <c r="UGB2394" s="138"/>
      <c r="UGC2394" s="138"/>
      <c r="UGD2394" s="138"/>
      <c r="UGE2394" s="138"/>
      <c r="UGF2394" s="138"/>
      <c r="UGG2394" s="138"/>
      <c r="UGH2394" s="138"/>
      <c r="UGI2394" s="138"/>
      <c r="UGJ2394" s="138"/>
      <c r="UGK2394" s="138"/>
      <c r="UGL2394" s="138"/>
      <c r="UGM2394" s="138"/>
      <c r="UGN2394" s="138"/>
      <c r="UGO2394" s="138"/>
      <c r="UGP2394" s="138"/>
      <c r="UGQ2394" s="138"/>
      <c r="UGR2394" s="138"/>
      <c r="UGS2394" s="138"/>
      <c r="UGT2394" s="138"/>
      <c r="UGU2394" s="138"/>
      <c r="UGV2394" s="138"/>
      <c r="UGW2394" s="138"/>
      <c r="UGX2394" s="138"/>
      <c r="UGY2394" s="138"/>
      <c r="UGZ2394" s="138"/>
      <c r="UHA2394" s="138"/>
      <c r="UHB2394" s="138"/>
      <c r="UHC2394" s="138"/>
      <c r="UHD2394" s="138"/>
      <c r="UHE2394" s="138"/>
      <c r="UHF2394" s="138"/>
      <c r="UHG2394" s="138"/>
      <c r="UHH2394" s="138"/>
      <c r="UHI2394" s="138"/>
      <c r="UHJ2394" s="138"/>
      <c r="UHK2394" s="138"/>
      <c r="UHL2394" s="138"/>
      <c r="UHM2394" s="138"/>
      <c r="UHN2394" s="138"/>
      <c r="UHO2394" s="138"/>
      <c r="UHP2394" s="138"/>
      <c r="UHQ2394" s="138"/>
      <c r="UHR2394" s="138"/>
      <c r="UHS2394" s="138"/>
      <c r="UHT2394" s="138"/>
      <c r="UHU2394" s="138"/>
      <c r="UHV2394" s="138"/>
      <c r="UHW2394" s="138"/>
      <c r="UHX2394" s="138"/>
      <c r="UHY2394" s="138"/>
      <c r="UHZ2394" s="138"/>
      <c r="UIA2394" s="138"/>
      <c r="UIB2394" s="138"/>
      <c r="UIC2394" s="138"/>
      <c r="UID2394" s="138"/>
      <c r="UIE2394" s="138"/>
      <c r="UIF2394" s="138"/>
      <c r="UIG2394" s="138"/>
      <c r="UIH2394" s="138"/>
      <c r="UII2394" s="138"/>
      <c r="UIJ2394" s="138"/>
      <c r="UIK2394" s="138"/>
      <c r="UIL2394" s="138"/>
      <c r="UIM2394" s="138"/>
      <c r="UIN2394" s="138"/>
      <c r="UIO2394" s="138"/>
      <c r="UIP2394" s="138"/>
      <c r="UIQ2394" s="138"/>
      <c r="UIR2394" s="138"/>
      <c r="UIS2394" s="138"/>
      <c r="UIT2394" s="138"/>
      <c r="UIU2394" s="138"/>
      <c r="UIV2394" s="138"/>
      <c r="UIW2394" s="138"/>
      <c r="UIX2394" s="138"/>
      <c r="UIY2394" s="138"/>
      <c r="UIZ2394" s="138"/>
      <c r="UJA2394" s="138"/>
      <c r="UJB2394" s="138"/>
      <c r="UJC2394" s="138"/>
      <c r="UJD2394" s="138"/>
      <c r="UJE2394" s="138"/>
      <c r="UJF2394" s="138"/>
      <c r="UJG2394" s="138"/>
      <c r="UJH2394" s="138"/>
      <c r="UJI2394" s="138"/>
      <c r="UJJ2394" s="138"/>
      <c r="UJK2394" s="138"/>
      <c r="UJL2394" s="138"/>
      <c r="UJM2394" s="138"/>
      <c r="UJN2394" s="138"/>
      <c r="UJO2394" s="138"/>
      <c r="UJP2394" s="138"/>
      <c r="UJQ2394" s="138"/>
      <c r="UJR2394" s="138"/>
      <c r="UJS2394" s="138"/>
      <c r="UJT2394" s="138"/>
      <c r="UJU2394" s="138"/>
      <c r="UJV2394" s="138"/>
      <c r="UJW2394" s="138"/>
      <c r="UJX2394" s="138"/>
      <c r="UJY2394" s="138"/>
      <c r="UJZ2394" s="138"/>
      <c r="UKA2394" s="138"/>
      <c r="UKB2394" s="138"/>
      <c r="UKC2394" s="138"/>
      <c r="UKD2394" s="138"/>
      <c r="UKE2394" s="138"/>
      <c r="UKF2394" s="138"/>
      <c r="UKG2394" s="138"/>
      <c r="UKH2394" s="138"/>
      <c r="UKI2394" s="138"/>
      <c r="UKJ2394" s="138"/>
      <c r="UKK2394" s="138"/>
      <c r="UKL2394" s="138"/>
      <c r="UKM2394" s="138"/>
      <c r="UKN2394" s="138"/>
      <c r="UKO2394" s="138"/>
      <c r="UKP2394" s="138"/>
      <c r="UKQ2394" s="138"/>
      <c r="UKR2394" s="138"/>
      <c r="UKS2394" s="138"/>
      <c r="UKT2394" s="138"/>
      <c r="UKU2394" s="138"/>
      <c r="UKV2394" s="138"/>
      <c r="UKW2394" s="138"/>
      <c r="UKX2394" s="138"/>
      <c r="UKY2394" s="138"/>
      <c r="UKZ2394" s="138"/>
      <c r="ULA2394" s="138"/>
      <c r="ULB2394" s="138"/>
      <c r="ULC2394" s="138"/>
      <c r="ULD2394" s="138"/>
      <c r="ULE2394" s="138"/>
      <c r="ULF2394" s="138"/>
      <c r="ULG2394" s="138"/>
      <c r="ULH2394" s="138"/>
      <c r="ULI2394" s="138"/>
      <c r="ULJ2394" s="138"/>
      <c r="ULK2394" s="138"/>
      <c r="ULL2394" s="138"/>
      <c r="ULM2394" s="138"/>
      <c r="ULN2394" s="138"/>
      <c r="ULO2394" s="138"/>
      <c r="ULP2394" s="138"/>
      <c r="ULQ2394" s="138"/>
      <c r="ULR2394" s="138"/>
      <c r="ULS2394" s="138"/>
      <c r="ULT2394" s="138"/>
      <c r="ULU2394" s="138"/>
      <c r="ULV2394" s="138"/>
      <c r="ULW2394" s="138"/>
      <c r="ULX2394" s="138"/>
      <c r="ULY2394" s="138"/>
      <c r="ULZ2394" s="138"/>
      <c r="UMA2394" s="138"/>
      <c r="UMB2394" s="138"/>
      <c r="UMC2394" s="138"/>
      <c r="UMD2394" s="138"/>
      <c r="UME2394" s="138"/>
      <c r="UMF2394" s="138"/>
      <c r="UMG2394" s="138"/>
      <c r="UMH2394" s="138"/>
      <c r="UMI2394" s="138"/>
      <c r="UMJ2394" s="138"/>
      <c r="UMK2394" s="138"/>
      <c r="UML2394" s="138"/>
      <c r="UMM2394" s="138"/>
      <c r="UMN2394" s="138"/>
      <c r="UMO2394" s="138"/>
      <c r="UMP2394" s="138"/>
      <c r="UMQ2394" s="138"/>
      <c r="UMR2394" s="138"/>
      <c r="UMS2394" s="138"/>
      <c r="UMT2394" s="138"/>
      <c r="UMU2394" s="138"/>
      <c r="UMV2394" s="138"/>
      <c r="UMW2394" s="138"/>
      <c r="UMX2394" s="138"/>
      <c r="UMY2394" s="138"/>
      <c r="UMZ2394" s="138"/>
      <c r="UNA2394" s="138"/>
      <c r="UNB2394" s="138"/>
      <c r="UNC2394" s="138"/>
      <c r="UND2394" s="138"/>
      <c r="UNE2394" s="138"/>
      <c r="UNF2394" s="138"/>
      <c r="UNG2394" s="138"/>
      <c r="UNH2394" s="138"/>
      <c r="UNI2394" s="138"/>
      <c r="UNJ2394" s="138"/>
      <c r="UNK2394" s="138"/>
      <c r="UNL2394" s="138"/>
      <c r="UNM2394" s="138"/>
      <c r="UNN2394" s="138"/>
      <c r="UNO2394" s="138"/>
      <c r="UNP2394" s="138"/>
      <c r="UNQ2394" s="138"/>
      <c r="UNR2394" s="138"/>
      <c r="UNS2394" s="138"/>
      <c r="UNT2394" s="138"/>
      <c r="UNU2394" s="138"/>
      <c r="UNV2394" s="138"/>
      <c r="UNW2394" s="138"/>
      <c r="UNX2394" s="138"/>
      <c r="UNY2394" s="138"/>
      <c r="UNZ2394" s="138"/>
      <c r="UOA2394" s="138"/>
      <c r="UOB2394" s="138"/>
      <c r="UOC2394" s="138"/>
      <c r="UOD2394" s="138"/>
      <c r="UOE2394" s="138"/>
      <c r="UOF2394" s="138"/>
      <c r="UOG2394" s="138"/>
      <c r="UOH2394" s="138"/>
      <c r="UOI2394" s="138"/>
      <c r="UOJ2394" s="138"/>
      <c r="UOK2394" s="138"/>
      <c r="UOL2394" s="138"/>
      <c r="UOM2394" s="138"/>
      <c r="UON2394" s="138"/>
      <c r="UOO2394" s="138"/>
      <c r="UOP2394" s="138"/>
      <c r="UOQ2394" s="138"/>
      <c r="UOR2394" s="138"/>
      <c r="UOS2394" s="138"/>
      <c r="UOT2394" s="138"/>
      <c r="UOU2394" s="138"/>
      <c r="UOV2394" s="138"/>
      <c r="UOW2394" s="138"/>
      <c r="UOX2394" s="138"/>
      <c r="UOY2394" s="138"/>
      <c r="UOZ2394" s="138"/>
      <c r="UPA2394" s="138"/>
      <c r="UPB2394" s="138"/>
      <c r="UPC2394" s="138"/>
      <c r="UPD2394" s="138"/>
      <c r="UPE2394" s="138"/>
      <c r="UPF2394" s="138"/>
      <c r="UPG2394" s="138"/>
      <c r="UPH2394" s="138"/>
      <c r="UPI2394" s="138"/>
      <c r="UPJ2394" s="138"/>
      <c r="UPK2394" s="138"/>
      <c r="UPL2394" s="138"/>
      <c r="UPM2394" s="138"/>
      <c r="UPN2394" s="138"/>
      <c r="UPO2394" s="138"/>
      <c r="UPP2394" s="138"/>
      <c r="UPQ2394" s="138"/>
      <c r="UPR2394" s="138"/>
      <c r="UPS2394" s="138"/>
      <c r="UPT2394" s="138"/>
      <c r="UPU2394" s="138"/>
      <c r="UPV2394" s="138"/>
      <c r="UPW2394" s="138"/>
      <c r="UPX2394" s="138"/>
      <c r="UPY2394" s="138"/>
      <c r="UPZ2394" s="138"/>
      <c r="UQA2394" s="138"/>
      <c r="UQB2394" s="138"/>
      <c r="UQC2394" s="138"/>
      <c r="UQD2394" s="138"/>
      <c r="UQE2394" s="138"/>
      <c r="UQF2394" s="138"/>
      <c r="UQG2394" s="138"/>
      <c r="UQH2394" s="138"/>
      <c r="UQI2394" s="138"/>
      <c r="UQJ2394" s="138"/>
      <c r="UQK2394" s="138"/>
      <c r="UQL2394" s="138"/>
      <c r="UQM2394" s="138"/>
      <c r="UQN2394" s="138"/>
      <c r="UQO2394" s="138"/>
      <c r="UQP2394" s="138"/>
      <c r="UQQ2394" s="138"/>
      <c r="UQR2394" s="138"/>
      <c r="UQS2394" s="138"/>
      <c r="UQT2394" s="138"/>
      <c r="UQU2394" s="138"/>
      <c r="UQV2394" s="138"/>
      <c r="UQW2394" s="138"/>
      <c r="UQX2394" s="138"/>
      <c r="UQY2394" s="138"/>
      <c r="UQZ2394" s="138"/>
      <c r="URA2394" s="138"/>
      <c r="URB2394" s="138"/>
      <c r="URC2394" s="138"/>
      <c r="URD2394" s="138"/>
      <c r="URE2394" s="138"/>
      <c r="URF2394" s="138"/>
      <c r="URG2394" s="138"/>
      <c r="URH2394" s="138"/>
      <c r="URI2394" s="138"/>
      <c r="URJ2394" s="138"/>
      <c r="URK2394" s="138"/>
      <c r="URL2394" s="138"/>
      <c r="URM2394" s="138"/>
      <c r="URN2394" s="138"/>
      <c r="URO2394" s="138"/>
      <c r="URP2394" s="138"/>
      <c r="URQ2394" s="138"/>
      <c r="URR2394" s="138"/>
      <c r="URS2394" s="138"/>
      <c r="URT2394" s="138"/>
      <c r="URU2394" s="138"/>
      <c r="URV2394" s="138"/>
      <c r="URW2394" s="138"/>
      <c r="URX2394" s="138"/>
      <c r="URY2394" s="138"/>
      <c r="URZ2394" s="138"/>
      <c r="USA2394" s="138"/>
      <c r="USB2394" s="138"/>
      <c r="USC2394" s="138"/>
      <c r="USD2394" s="138"/>
      <c r="USE2394" s="138"/>
      <c r="USF2394" s="138"/>
      <c r="USG2394" s="138"/>
      <c r="USH2394" s="138"/>
      <c r="USI2394" s="138"/>
      <c r="USJ2394" s="138"/>
      <c r="USK2394" s="138"/>
      <c r="USL2394" s="138"/>
      <c r="USM2394" s="138"/>
      <c r="USN2394" s="138"/>
      <c r="USO2394" s="138"/>
      <c r="USP2394" s="138"/>
      <c r="USQ2394" s="138"/>
      <c r="USR2394" s="138"/>
      <c r="USS2394" s="138"/>
      <c r="UST2394" s="138"/>
      <c r="USU2394" s="138"/>
      <c r="USV2394" s="138"/>
      <c r="USW2394" s="138"/>
      <c r="USX2394" s="138"/>
      <c r="USY2394" s="138"/>
      <c r="USZ2394" s="138"/>
      <c r="UTA2394" s="138"/>
      <c r="UTB2394" s="138"/>
      <c r="UTC2394" s="138"/>
      <c r="UTD2394" s="138"/>
      <c r="UTE2394" s="138"/>
      <c r="UTF2394" s="138"/>
      <c r="UTG2394" s="138"/>
      <c r="UTH2394" s="138"/>
      <c r="UTI2394" s="138"/>
      <c r="UTJ2394" s="138"/>
      <c r="UTK2394" s="138"/>
      <c r="UTL2394" s="138"/>
      <c r="UTM2394" s="138"/>
      <c r="UTN2394" s="138"/>
      <c r="UTO2394" s="138"/>
      <c r="UTP2394" s="138"/>
      <c r="UTQ2394" s="138"/>
      <c r="UTR2394" s="138"/>
      <c r="UTS2394" s="138"/>
      <c r="UTT2394" s="138"/>
      <c r="UTU2394" s="138"/>
      <c r="UTV2394" s="138"/>
      <c r="UTW2394" s="138"/>
      <c r="UTX2394" s="138"/>
      <c r="UTY2394" s="138"/>
      <c r="UTZ2394" s="138"/>
      <c r="UUA2394" s="138"/>
      <c r="UUB2394" s="138"/>
      <c r="UUC2394" s="138"/>
      <c r="UUD2394" s="138"/>
      <c r="UUE2394" s="138"/>
      <c r="UUF2394" s="138"/>
      <c r="UUG2394" s="138"/>
      <c r="UUH2394" s="138"/>
      <c r="UUI2394" s="138"/>
      <c r="UUJ2394" s="138"/>
      <c r="UUK2394" s="138"/>
      <c r="UUL2394" s="138"/>
      <c r="UUM2394" s="138"/>
      <c r="UUN2394" s="138"/>
      <c r="UUO2394" s="138"/>
      <c r="UUP2394" s="138"/>
      <c r="UUQ2394" s="138"/>
      <c r="UUR2394" s="138"/>
      <c r="UUS2394" s="138"/>
      <c r="UUT2394" s="138"/>
      <c r="UUU2394" s="138"/>
      <c r="UUV2394" s="138"/>
      <c r="UUW2394" s="138"/>
      <c r="UUX2394" s="138"/>
      <c r="UUY2394" s="138"/>
      <c r="UUZ2394" s="138"/>
      <c r="UVA2394" s="138"/>
      <c r="UVB2394" s="138"/>
      <c r="UVC2394" s="138"/>
      <c r="UVD2394" s="138"/>
      <c r="UVE2394" s="138"/>
      <c r="UVF2394" s="138"/>
      <c r="UVG2394" s="138"/>
      <c r="UVH2394" s="138"/>
      <c r="UVI2394" s="138"/>
      <c r="UVJ2394" s="138"/>
      <c r="UVK2394" s="138"/>
      <c r="UVL2394" s="138"/>
      <c r="UVM2394" s="138"/>
      <c r="UVN2394" s="138"/>
      <c r="UVO2394" s="138"/>
      <c r="UVP2394" s="138"/>
      <c r="UVQ2394" s="138"/>
      <c r="UVR2394" s="138"/>
      <c r="UVS2394" s="138"/>
      <c r="UVT2394" s="138"/>
      <c r="UVU2394" s="138"/>
      <c r="UVV2394" s="138"/>
      <c r="UVW2394" s="138"/>
      <c r="UVX2394" s="138"/>
      <c r="UVY2394" s="138"/>
      <c r="UVZ2394" s="138"/>
      <c r="UWA2394" s="138"/>
      <c r="UWB2394" s="138"/>
      <c r="UWC2394" s="138"/>
      <c r="UWD2394" s="138"/>
      <c r="UWE2394" s="138"/>
      <c r="UWF2394" s="138"/>
      <c r="UWG2394" s="138"/>
      <c r="UWH2394" s="138"/>
      <c r="UWI2394" s="138"/>
      <c r="UWJ2394" s="138"/>
      <c r="UWK2394" s="138"/>
      <c r="UWL2394" s="138"/>
      <c r="UWM2394" s="138"/>
      <c r="UWN2394" s="138"/>
      <c r="UWO2394" s="138"/>
      <c r="UWP2394" s="138"/>
      <c r="UWQ2394" s="138"/>
      <c r="UWR2394" s="138"/>
      <c r="UWS2394" s="138"/>
      <c r="UWT2394" s="138"/>
      <c r="UWU2394" s="138"/>
      <c r="UWV2394" s="138"/>
      <c r="UWW2394" s="138"/>
      <c r="UWX2394" s="138"/>
      <c r="UWY2394" s="138"/>
      <c r="UWZ2394" s="138"/>
      <c r="UXA2394" s="138"/>
      <c r="UXB2394" s="138"/>
      <c r="UXC2394" s="138"/>
      <c r="UXD2394" s="138"/>
      <c r="UXE2394" s="138"/>
      <c r="UXF2394" s="138"/>
      <c r="UXG2394" s="138"/>
      <c r="UXH2394" s="138"/>
      <c r="UXI2394" s="138"/>
      <c r="UXJ2394" s="138"/>
      <c r="UXK2394" s="138"/>
      <c r="UXL2394" s="138"/>
      <c r="UXM2394" s="138"/>
      <c r="UXN2394" s="138"/>
      <c r="UXO2394" s="138"/>
      <c r="UXP2394" s="138"/>
      <c r="UXQ2394" s="138"/>
      <c r="UXR2394" s="138"/>
      <c r="UXS2394" s="138"/>
      <c r="UXT2394" s="138"/>
      <c r="UXU2394" s="138"/>
      <c r="UXV2394" s="138"/>
      <c r="UXW2394" s="138"/>
      <c r="UXX2394" s="138"/>
      <c r="UXY2394" s="138"/>
      <c r="UXZ2394" s="138"/>
      <c r="UYA2394" s="138"/>
      <c r="UYB2394" s="138"/>
      <c r="UYC2394" s="138"/>
      <c r="UYD2394" s="138"/>
      <c r="UYE2394" s="138"/>
      <c r="UYF2394" s="138"/>
      <c r="UYG2394" s="138"/>
      <c r="UYH2394" s="138"/>
      <c r="UYI2394" s="138"/>
      <c r="UYJ2394" s="138"/>
      <c r="UYK2394" s="138"/>
      <c r="UYL2394" s="138"/>
      <c r="UYM2394" s="138"/>
      <c r="UYN2394" s="138"/>
      <c r="UYO2394" s="138"/>
      <c r="UYP2394" s="138"/>
      <c r="UYQ2394" s="138"/>
      <c r="UYR2394" s="138"/>
      <c r="UYS2394" s="138"/>
      <c r="UYT2394" s="138"/>
      <c r="UYU2394" s="138"/>
      <c r="UYV2394" s="138"/>
      <c r="UYW2394" s="138"/>
      <c r="UYX2394" s="138"/>
      <c r="UYY2394" s="138"/>
      <c r="UYZ2394" s="138"/>
      <c r="UZA2394" s="138"/>
      <c r="UZB2394" s="138"/>
      <c r="UZC2394" s="138"/>
      <c r="UZD2394" s="138"/>
      <c r="UZE2394" s="138"/>
      <c r="UZF2394" s="138"/>
      <c r="UZG2394" s="138"/>
      <c r="UZH2394" s="138"/>
      <c r="UZI2394" s="138"/>
      <c r="UZJ2394" s="138"/>
      <c r="UZK2394" s="138"/>
      <c r="UZL2394" s="138"/>
      <c r="UZM2394" s="138"/>
      <c r="UZN2394" s="138"/>
      <c r="UZO2394" s="138"/>
      <c r="UZP2394" s="138"/>
      <c r="UZQ2394" s="138"/>
      <c r="UZR2394" s="138"/>
      <c r="UZS2394" s="138"/>
      <c r="UZT2394" s="138"/>
      <c r="UZU2394" s="138"/>
      <c r="UZV2394" s="138"/>
      <c r="UZW2394" s="138"/>
      <c r="UZX2394" s="138"/>
      <c r="UZY2394" s="138"/>
      <c r="UZZ2394" s="138"/>
      <c r="VAA2394" s="138"/>
      <c r="VAB2394" s="138"/>
      <c r="VAC2394" s="138"/>
      <c r="VAD2394" s="138"/>
      <c r="VAE2394" s="138"/>
      <c r="VAF2394" s="138"/>
      <c r="VAG2394" s="138"/>
      <c r="VAH2394" s="138"/>
      <c r="VAI2394" s="138"/>
      <c r="VAJ2394" s="138"/>
      <c r="VAK2394" s="138"/>
      <c r="VAL2394" s="138"/>
      <c r="VAM2394" s="138"/>
      <c r="VAN2394" s="138"/>
      <c r="VAO2394" s="138"/>
      <c r="VAP2394" s="138"/>
      <c r="VAQ2394" s="138"/>
      <c r="VAR2394" s="138"/>
      <c r="VAS2394" s="138"/>
      <c r="VAT2394" s="138"/>
      <c r="VAU2394" s="138"/>
      <c r="VAV2394" s="138"/>
      <c r="VAW2394" s="138"/>
      <c r="VAX2394" s="138"/>
      <c r="VAY2394" s="138"/>
      <c r="VAZ2394" s="138"/>
      <c r="VBA2394" s="138"/>
      <c r="VBB2394" s="138"/>
      <c r="VBC2394" s="138"/>
      <c r="VBD2394" s="138"/>
      <c r="VBE2394" s="138"/>
      <c r="VBF2394" s="138"/>
      <c r="VBG2394" s="138"/>
      <c r="VBH2394" s="138"/>
      <c r="VBI2394" s="138"/>
      <c r="VBJ2394" s="138"/>
      <c r="VBK2394" s="138"/>
      <c r="VBL2394" s="138"/>
      <c r="VBM2394" s="138"/>
      <c r="VBN2394" s="138"/>
      <c r="VBO2394" s="138"/>
      <c r="VBP2394" s="138"/>
      <c r="VBQ2394" s="138"/>
      <c r="VBR2394" s="138"/>
      <c r="VBS2394" s="138"/>
      <c r="VBT2394" s="138"/>
      <c r="VBU2394" s="138"/>
      <c r="VBV2394" s="138"/>
      <c r="VBW2394" s="138"/>
      <c r="VBX2394" s="138"/>
      <c r="VBY2394" s="138"/>
      <c r="VBZ2394" s="138"/>
      <c r="VCA2394" s="138"/>
      <c r="VCB2394" s="138"/>
      <c r="VCC2394" s="138"/>
      <c r="VCD2394" s="138"/>
      <c r="VCE2394" s="138"/>
      <c r="VCF2394" s="138"/>
      <c r="VCG2394" s="138"/>
      <c r="VCH2394" s="138"/>
      <c r="VCI2394" s="138"/>
      <c r="VCJ2394" s="138"/>
      <c r="VCK2394" s="138"/>
      <c r="VCL2394" s="138"/>
      <c r="VCM2394" s="138"/>
      <c r="VCN2394" s="138"/>
      <c r="VCO2394" s="138"/>
      <c r="VCP2394" s="138"/>
      <c r="VCQ2394" s="138"/>
      <c r="VCR2394" s="138"/>
      <c r="VCS2394" s="138"/>
      <c r="VCT2394" s="138"/>
      <c r="VCU2394" s="138"/>
      <c r="VCV2394" s="138"/>
      <c r="VCW2394" s="138"/>
      <c r="VCX2394" s="138"/>
      <c r="VCY2394" s="138"/>
      <c r="VCZ2394" s="138"/>
      <c r="VDA2394" s="138"/>
      <c r="VDB2394" s="138"/>
      <c r="VDC2394" s="138"/>
      <c r="VDD2394" s="138"/>
      <c r="VDE2394" s="138"/>
      <c r="VDF2394" s="138"/>
      <c r="VDG2394" s="138"/>
      <c r="VDH2394" s="138"/>
      <c r="VDI2394" s="138"/>
      <c r="VDJ2394" s="138"/>
      <c r="VDK2394" s="138"/>
      <c r="VDL2394" s="138"/>
      <c r="VDM2394" s="138"/>
      <c r="VDN2394" s="138"/>
      <c r="VDO2394" s="138"/>
      <c r="VDP2394" s="138"/>
      <c r="VDQ2394" s="138"/>
      <c r="VDR2394" s="138"/>
      <c r="VDS2394" s="138"/>
      <c r="VDT2394" s="138"/>
      <c r="VDU2394" s="138"/>
      <c r="VDV2394" s="138"/>
      <c r="VDW2394" s="138"/>
      <c r="VDX2394" s="138"/>
      <c r="VDY2394" s="138"/>
      <c r="VDZ2394" s="138"/>
      <c r="VEA2394" s="138"/>
      <c r="VEB2394" s="138"/>
      <c r="VEC2394" s="138"/>
      <c r="VED2394" s="138"/>
      <c r="VEE2394" s="138"/>
      <c r="VEF2394" s="138"/>
      <c r="VEG2394" s="138"/>
      <c r="VEH2394" s="138"/>
      <c r="VEI2394" s="138"/>
      <c r="VEJ2394" s="138"/>
      <c r="VEK2394" s="138"/>
      <c r="VEL2394" s="138"/>
      <c r="VEM2394" s="138"/>
      <c r="VEN2394" s="138"/>
      <c r="VEO2394" s="138"/>
      <c r="VEP2394" s="138"/>
      <c r="VEQ2394" s="138"/>
      <c r="VER2394" s="138"/>
      <c r="VES2394" s="138"/>
      <c r="VET2394" s="138"/>
      <c r="VEU2394" s="138"/>
      <c r="VEV2394" s="138"/>
      <c r="VEW2394" s="138"/>
      <c r="VEX2394" s="138"/>
      <c r="VEY2394" s="138"/>
      <c r="VEZ2394" s="138"/>
      <c r="VFA2394" s="138"/>
      <c r="VFB2394" s="138"/>
      <c r="VFC2394" s="138"/>
      <c r="VFD2394" s="138"/>
      <c r="VFE2394" s="138"/>
      <c r="VFF2394" s="138"/>
      <c r="VFG2394" s="138"/>
      <c r="VFH2394" s="138"/>
      <c r="VFI2394" s="138"/>
      <c r="VFJ2394" s="138"/>
      <c r="VFK2394" s="138"/>
      <c r="VFL2394" s="138"/>
      <c r="VFM2394" s="138"/>
      <c r="VFN2394" s="138"/>
      <c r="VFO2394" s="138"/>
      <c r="VFP2394" s="138"/>
      <c r="VFQ2394" s="138"/>
      <c r="VFR2394" s="138"/>
      <c r="VFS2394" s="138"/>
      <c r="VFT2394" s="138"/>
      <c r="VFU2394" s="138"/>
      <c r="VFV2394" s="138"/>
      <c r="VFW2394" s="138"/>
      <c r="VFX2394" s="138"/>
      <c r="VFY2394" s="138"/>
      <c r="VFZ2394" s="138"/>
      <c r="VGA2394" s="138"/>
      <c r="VGB2394" s="138"/>
      <c r="VGC2394" s="138"/>
      <c r="VGD2394" s="138"/>
      <c r="VGE2394" s="138"/>
      <c r="VGF2394" s="138"/>
      <c r="VGG2394" s="138"/>
      <c r="VGH2394" s="138"/>
      <c r="VGI2394" s="138"/>
      <c r="VGJ2394" s="138"/>
      <c r="VGK2394" s="138"/>
      <c r="VGL2394" s="138"/>
      <c r="VGM2394" s="138"/>
      <c r="VGN2394" s="138"/>
      <c r="VGO2394" s="138"/>
      <c r="VGP2394" s="138"/>
      <c r="VGQ2394" s="138"/>
      <c r="VGR2394" s="138"/>
      <c r="VGS2394" s="138"/>
      <c r="VGT2394" s="138"/>
      <c r="VGU2394" s="138"/>
      <c r="VGV2394" s="138"/>
      <c r="VGW2394" s="138"/>
      <c r="VGX2394" s="138"/>
      <c r="VGY2394" s="138"/>
      <c r="VGZ2394" s="138"/>
      <c r="VHA2394" s="138"/>
      <c r="VHB2394" s="138"/>
      <c r="VHC2394" s="138"/>
      <c r="VHD2394" s="138"/>
      <c r="VHE2394" s="138"/>
      <c r="VHF2394" s="138"/>
      <c r="VHG2394" s="138"/>
      <c r="VHH2394" s="138"/>
      <c r="VHI2394" s="138"/>
      <c r="VHJ2394" s="138"/>
      <c r="VHK2394" s="138"/>
      <c r="VHL2394" s="138"/>
      <c r="VHM2394" s="138"/>
      <c r="VHN2394" s="138"/>
      <c r="VHO2394" s="138"/>
      <c r="VHP2394" s="138"/>
      <c r="VHQ2394" s="138"/>
      <c r="VHR2394" s="138"/>
      <c r="VHS2394" s="138"/>
      <c r="VHT2394" s="138"/>
      <c r="VHU2394" s="138"/>
      <c r="VHV2394" s="138"/>
      <c r="VHW2394" s="138"/>
      <c r="VHX2394" s="138"/>
      <c r="VHY2394" s="138"/>
      <c r="VHZ2394" s="138"/>
      <c r="VIA2394" s="138"/>
      <c r="VIB2394" s="138"/>
      <c r="VIC2394" s="138"/>
      <c r="VID2394" s="138"/>
      <c r="VIE2394" s="138"/>
      <c r="VIF2394" s="138"/>
      <c r="VIG2394" s="138"/>
      <c r="VIH2394" s="138"/>
      <c r="VII2394" s="138"/>
      <c r="VIJ2394" s="138"/>
      <c r="VIK2394" s="138"/>
      <c r="VIL2394" s="138"/>
      <c r="VIM2394" s="138"/>
      <c r="VIN2394" s="138"/>
      <c r="VIO2394" s="138"/>
      <c r="VIP2394" s="138"/>
      <c r="VIQ2394" s="138"/>
      <c r="VIR2394" s="138"/>
      <c r="VIS2394" s="138"/>
      <c r="VIT2394" s="138"/>
      <c r="VIU2394" s="138"/>
      <c r="VIV2394" s="138"/>
      <c r="VIW2394" s="138"/>
      <c r="VIX2394" s="138"/>
      <c r="VIY2394" s="138"/>
      <c r="VIZ2394" s="138"/>
      <c r="VJA2394" s="138"/>
      <c r="VJB2394" s="138"/>
      <c r="VJC2394" s="138"/>
      <c r="VJD2394" s="138"/>
      <c r="VJE2394" s="138"/>
      <c r="VJF2394" s="138"/>
      <c r="VJG2394" s="138"/>
      <c r="VJH2394" s="138"/>
      <c r="VJI2394" s="138"/>
      <c r="VJJ2394" s="138"/>
      <c r="VJK2394" s="138"/>
      <c r="VJL2394" s="138"/>
      <c r="VJM2394" s="138"/>
      <c r="VJN2394" s="138"/>
      <c r="VJO2394" s="138"/>
      <c r="VJP2394" s="138"/>
      <c r="VJQ2394" s="138"/>
      <c r="VJR2394" s="138"/>
      <c r="VJS2394" s="138"/>
      <c r="VJT2394" s="138"/>
      <c r="VJU2394" s="138"/>
      <c r="VJV2394" s="138"/>
      <c r="VJW2394" s="138"/>
      <c r="VJX2394" s="138"/>
      <c r="VJY2394" s="138"/>
      <c r="VJZ2394" s="138"/>
      <c r="VKA2394" s="138"/>
      <c r="VKB2394" s="138"/>
      <c r="VKC2394" s="138"/>
      <c r="VKD2394" s="138"/>
      <c r="VKE2394" s="138"/>
      <c r="VKF2394" s="138"/>
      <c r="VKG2394" s="138"/>
      <c r="VKH2394" s="138"/>
      <c r="VKI2394" s="138"/>
      <c r="VKJ2394" s="138"/>
      <c r="VKK2394" s="138"/>
      <c r="VKL2394" s="138"/>
      <c r="VKM2394" s="138"/>
      <c r="VKN2394" s="138"/>
      <c r="VKO2394" s="138"/>
      <c r="VKP2394" s="138"/>
      <c r="VKQ2394" s="138"/>
      <c r="VKR2394" s="138"/>
      <c r="VKS2394" s="138"/>
      <c r="VKT2394" s="138"/>
      <c r="VKU2394" s="138"/>
      <c r="VKV2394" s="138"/>
      <c r="VKW2394" s="138"/>
      <c r="VKX2394" s="138"/>
      <c r="VKY2394" s="138"/>
      <c r="VKZ2394" s="138"/>
      <c r="VLA2394" s="138"/>
      <c r="VLB2394" s="138"/>
      <c r="VLC2394" s="138"/>
      <c r="VLD2394" s="138"/>
      <c r="VLE2394" s="138"/>
      <c r="VLF2394" s="138"/>
      <c r="VLG2394" s="138"/>
      <c r="VLH2394" s="138"/>
      <c r="VLI2394" s="138"/>
      <c r="VLJ2394" s="138"/>
      <c r="VLK2394" s="138"/>
      <c r="VLL2394" s="138"/>
      <c r="VLM2394" s="138"/>
      <c r="VLN2394" s="138"/>
      <c r="VLO2394" s="138"/>
      <c r="VLP2394" s="138"/>
      <c r="VLQ2394" s="138"/>
      <c r="VLR2394" s="138"/>
      <c r="VLS2394" s="138"/>
      <c r="VLT2394" s="138"/>
      <c r="VLU2394" s="138"/>
      <c r="VLV2394" s="138"/>
      <c r="VLW2394" s="138"/>
      <c r="VLX2394" s="138"/>
      <c r="VLY2394" s="138"/>
      <c r="VLZ2394" s="138"/>
      <c r="VMA2394" s="138"/>
      <c r="VMB2394" s="138"/>
      <c r="VMC2394" s="138"/>
      <c r="VMD2394" s="138"/>
      <c r="VME2394" s="138"/>
      <c r="VMF2394" s="138"/>
      <c r="VMG2394" s="138"/>
      <c r="VMH2394" s="138"/>
      <c r="VMI2394" s="138"/>
      <c r="VMJ2394" s="138"/>
      <c r="VMK2394" s="138"/>
      <c r="VML2394" s="138"/>
      <c r="VMM2394" s="138"/>
      <c r="VMN2394" s="138"/>
      <c r="VMO2394" s="138"/>
      <c r="VMP2394" s="138"/>
      <c r="VMQ2394" s="138"/>
      <c r="VMR2394" s="138"/>
      <c r="VMS2394" s="138"/>
      <c r="VMT2394" s="138"/>
      <c r="VMU2394" s="138"/>
      <c r="VMV2394" s="138"/>
      <c r="VMW2394" s="138"/>
      <c r="VMX2394" s="138"/>
      <c r="VMY2394" s="138"/>
      <c r="VMZ2394" s="138"/>
      <c r="VNA2394" s="138"/>
      <c r="VNB2394" s="138"/>
      <c r="VNC2394" s="138"/>
      <c r="VND2394" s="138"/>
      <c r="VNE2394" s="138"/>
      <c r="VNF2394" s="138"/>
      <c r="VNG2394" s="138"/>
      <c r="VNH2394" s="138"/>
      <c r="VNI2394" s="138"/>
      <c r="VNJ2394" s="138"/>
      <c r="VNK2394" s="138"/>
      <c r="VNL2394" s="138"/>
      <c r="VNM2394" s="138"/>
      <c r="VNN2394" s="138"/>
      <c r="VNO2394" s="138"/>
      <c r="VNP2394" s="138"/>
      <c r="VNQ2394" s="138"/>
      <c r="VNR2394" s="138"/>
      <c r="VNS2394" s="138"/>
      <c r="VNT2394" s="138"/>
      <c r="VNU2394" s="138"/>
      <c r="VNV2394" s="138"/>
      <c r="VNW2394" s="138"/>
      <c r="VNX2394" s="138"/>
      <c r="VNY2394" s="138"/>
      <c r="VNZ2394" s="138"/>
      <c r="VOA2394" s="138"/>
      <c r="VOB2394" s="138"/>
      <c r="VOC2394" s="138"/>
      <c r="VOD2394" s="138"/>
      <c r="VOE2394" s="138"/>
      <c r="VOF2394" s="138"/>
      <c r="VOG2394" s="138"/>
      <c r="VOH2394" s="138"/>
      <c r="VOI2394" s="138"/>
      <c r="VOJ2394" s="138"/>
      <c r="VOK2394" s="138"/>
      <c r="VOL2394" s="138"/>
      <c r="VOM2394" s="138"/>
      <c r="VON2394" s="138"/>
      <c r="VOO2394" s="138"/>
      <c r="VOP2394" s="138"/>
      <c r="VOQ2394" s="138"/>
      <c r="VOR2394" s="138"/>
      <c r="VOS2394" s="138"/>
      <c r="VOT2394" s="138"/>
      <c r="VOU2394" s="138"/>
      <c r="VOV2394" s="138"/>
      <c r="VOW2394" s="138"/>
      <c r="VOX2394" s="138"/>
      <c r="VOY2394" s="138"/>
      <c r="VOZ2394" s="138"/>
      <c r="VPA2394" s="138"/>
      <c r="VPB2394" s="138"/>
      <c r="VPC2394" s="138"/>
      <c r="VPD2394" s="138"/>
      <c r="VPE2394" s="138"/>
      <c r="VPF2394" s="138"/>
      <c r="VPG2394" s="138"/>
      <c r="VPH2394" s="138"/>
      <c r="VPI2394" s="138"/>
      <c r="VPJ2394" s="138"/>
      <c r="VPK2394" s="138"/>
      <c r="VPL2394" s="138"/>
      <c r="VPM2394" s="138"/>
      <c r="VPN2394" s="138"/>
      <c r="VPO2394" s="138"/>
      <c r="VPP2394" s="138"/>
      <c r="VPQ2394" s="138"/>
      <c r="VPR2394" s="138"/>
      <c r="VPS2394" s="138"/>
      <c r="VPT2394" s="138"/>
      <c r="VPU2394" s="138"/>
      <c r="VPV2394" s="138"/>
      <c r="VPW2394" s="138"/>
      <c r="VPX2394" s="138"/>
      <c r="VPY2394" s="138"/>
      <c r="VPZ2394" s="138"/>
      <c r="VQA2394" s="138"/>
      <c r="VQB2394" s="138"/>
      <c r="VQC2394" s="138"/>
      <c r="VQD2394" s="138"/>
      <c r="VQE2394" s="138"/>
      <c r="VQF2394" s="138"/>
      <c r="VQG2394" s="138"/>
      <c r="VQH2394" s="138"/>
      <c r="VQI2394" s="138"/>
      <c r="VQJ2394" s="138"/>
      <c r="VQK2394" s="138"/>
      <c r="VQL2394" s="138"/>
      <c r="VQM2394" s="138"/>
      <c r="VQN2394" s="138"/>
      <c r="VQO2394" s="138"/>
      <c r="VQP2394" s="138"/>
      <c r="VQQ2394" s="138"/>
      <c r="VQR2394" s="138"/>
      <c r="VQS2394" s="138"/>
      <c r="VQT2394" s="138"/>
      <c r="VQU2394" s="138"/>
      <c r="VQV2394" s="138"/>
      <c r="VQW2394" s="138"/>
      <c r="VQX2394" s="138"/>
      <c r="VQY2394" s="138"/>
      <c r="VQZ2394" s="138"/>
      <c r="VRA2394" s="138"/>
      <c r="VRB2394" s="138"/>
      <c r="VRC2394" s="138"/>
      <c r="VRD2394" s="138"/>
      <c r="VRE2394" s="138"/>
      <c r="VRF2394" s="138"/>
      <c r="VRG2394" s="138"/>
      <c r="VRH2394" s="138"/>
      <c r="VRI2394" s="138"/>
      <c r="VRJ2394" s="138"/>
      <c r="VRK2394" s="138"/>
      <c r="VRL2394" s="138"/>
      <c r="VRM2394" s="138"/>
      <c r="VRN2394" s="138"/>
      <c r="VRO2394" s="138"/>
      <c r="VRP2394" s="138"/>
      <c r="VRQ2394" s="138"/>
      <c r="VRR2394" s="138"/>
      <c r="VRS2394" s="138"/>
      <c r="VRT2394" s="138"/>
      <c r="VRU2394" s="138"/>
      <c r="VRV2394" s="138"/>
      <c r="VRW2394" s="138"/>
      <c r="VRX2394" s="138"/>
      <c r="VRY2394" s="138"/>
      <c r="VRZ2394" s="138"/>
      <c r="VSA2394" s="138"/>
      <c r="VSB2394" s="138"/>
      <c r="VSC2394" s="138"/>
      <c r="VSD2394" s="138"/>
      <c r="VSE2394" s="138"/>
      <c r="VSF2394" s="138"/>
      <c r="VSG2394" s="138"/>
      <c r="VSH2394" s="138"/>
      <c r="VSI2394" s="138"/>
      <c r="VSJ2394" s="138"/>
      <c r="VSK2394" s="138"/>
      <c r="VSL2394" s="138"/>
      <c r="VSM2394" s="138"/>
      <c r="VSN2394" s="138"/>
      <c r="VSO2394" s="138"/>
      <c r="VSP2394" s="138"/>
      <c r="VSQ2394" s="138"/>
      <c r="VSR2394" s="138"/>
      <c r="VSS2394" s="138"/>
      <c r="VST2394" s="138"/>
      <c r="VSU2394" s="138"/>
      <c r="VSV2394" s="138"/>
      <c r="VSW2394" s="138"/>
      <c r="VSX2394" s="138"/>
      <c r="VSY2394" s="138"/>
      <c r="VSZ2394" s="138"/>
      <c r="VTA2394" s="138"/>
      <c r="VTB2394" s="138"/>
      <c r="VTC2394" s="138"/>
      <c r="VTD2394" s="138"/>
      <c r="VTE2394" s="138"/>
      <c r="VTF2394" s="138"/>
      <c r="VTG2394" s="138"/>
      <c r="VTH2394" s="138"/>
      <c r="VTI2394" s="138"/>
      <c r="VTJ2394" s="138"/>
      <c r="VTK2394" s="138"/>
      <c r="VTL2394" s="138"/>
      <c r="VTM2394" s="138"/>
      <c r="VTN2394" s="138"/>
      <c r="VTO2394" s="138"/>
      <c r="VTP2394" s="138"/>
      <c r="VTQ2394" s="138"/>
      <c r="VTR2394" s="138"/>
      <c r="VTS2394" s="138"/>
      <c r="VTT2394" s="138"/>
      <c r="VTU2394" s="138"/>
      <c r="VTV2394" s="138"/>
      <c r="VTW2394" s="138"/>
      <c r="VTX2394" s="138"/>
      <c r="VTY2394" s="138"/>
      <c r="VTZ2394" s="138"/>
      <c r="VUA2394" s="138"/>
      <c r="VUB2394" s="138"/>
      <c r="VUC2394" s="138"/>
      <c r="VUD2394" s="138"/>
      <c r="VUE2394" s="138"/>
      <c r="VUF2394" s="138"/>
      <c r="VUG2394" s="138"/>
      <c r="VUH2394" s="138"/>
      <c r="VUI2394" s="138"/>
      <c r="VUJ2394" s="138"/>
      <c r="VUK2394" s="138"/>
      <c r="VUL2394" s="138"/>
      <c r="VUM2394" s="138"/>
      <c r="VUN2394" s="138"/>
      <c r="VUO2394" s="138"/>
      <c r="VUP2394" s="138"/>
      <c r="VUQ2394" s="138"/>
      <c r="VUR2394" s="138"/>
      <c r="VUS2394" s="138"/>
      <c r="VUT2394" s="138"/>
      <c r="VUU2394" s="138"/>
      <c r="VUV2394" s="138"/>
      <c r="VUW2394" s="138"/>
      <c r="VUX2394" s="138"/>
      <c r="VUY2394" s="138"/>
      <c r="VUZ2394" s="138"/>
      <c r="VVA2394" s="138"/>
      <c r="VVB2394" s="138"/>
      <c r="VVC2394" s="138"/>
      <c r="VVD2394" s="138"/>
      <c r="VVE2394" s="138"/>
      <c r="VVF2394" s="138"/>
      <c r="VVG2394" s="138"/>
      <c r="VVH2394" s="138"/>
      <c r="VVI2394" s="138"/>
      <c r="VVJ2394" s="138"/>
      <c r="VVK2394" s="138"/>
      <c r="VVL2394" s="138"/>
      <c r="VVM2394" s="138"/>
      <c r="VVN2394" s="138"/>
      <c r="VVO2394" s="138"/>
      <c r="VVP2394" s="138"/>
      <c r="VVQ2394" s="138"/>
      <c r="VVR2394" s="138"/>
      <c r="VVS2394" s="138"/>
      <c r="VVT2394" s="138"/>
      <c r="VVU2394" s="138"/>
      <c r="VVV2394" s="138"/>
      <c r="VVW2394" s="138"/>
      <c r="VVX2394" s="138"/>
      <c r="VVY2394" s="138"/>
      <c r="VVZ2394" s="138"/>
      <c r="VWA2394" s="138"/>
      <c r="VWB2394" s="138"/>
      <c r="VWC2394" s="138"/>
      <c r="VWD2394" s="138"/>
      <c r="VWE2394" s="138"/>
      <c r="VWF2394" s="138"/>
      <c r="VWG2394" s="138"/>
      <c r="VWH2394" s="138"/>
      <c r="VWI2394" s="138"/>
      <c r="VWJ2394" s="138"/>
      <c r="VWK2394" s="138"/>
      <c r="VWL2394" s="138"/>
      <c r="VWM2394" s="138"/>
      <c r="VWN2394" s="138"/>
      <c r="VWO2394" s="138"/>
      <c r="VWP2394" s="138"/>
      <c r="VWQ2394" s="138"/>
      <c r="VWR2394" s="138"/>
      <c r="VWS2394" s="138"/>
      <c r="VWT2394" s="138"/>
      <c r="VWU2394" s="138"/>
      <c r="VWV2394" s="138"/>
      <c r="VWW2394" s="138"/>
      <c r="VWX2394" s="138"/>
      <c r="VWY2394" s="138"/>
      <c r="VWZ2394" s="138"/>
      <c r="VXA2394" s="138"/>
      <c r="VXB2394" s="138"/>
      <c r="VXC2394" s="138"/>
      <c r="VXD2394" s="138"/>
      <c r="VXE2394" s="138"/>
      <c r="VXF2394" s="138"/>
      <c r="VXG2394" s="138"/>
      <c r="VXH2394" s="138"/>
      <c r="VXI2394" s="138"/>
      <c r="VXJ2394" s="138"/>
      <c r="VXK2394" s="138"/>
      <c r="VXL2394" s="138"/>
      <c r="VXM2394" s="138"/>
      <c r="VXN2394" s="138"/>
      <c r="VXO2394" s="138"/>
      <c r="VXP2394" s="138"/>
      <c r="VXQ2394" s="138"/>
      <c r="VXR2394" s="138"/>
      <c r="VXS2394" s="138"/>
      <c r="VXT2394" s="138"/>
      <c r="VXU2394" s="138"/>
      <c r="VXV2394" s="138"/>
      <c r="VXW2394" s="138"/>
      <c r="VXX2394" s="138"/>
      <c r="VXY2394" s="138"/>
      <c r="VXZ2394" s="138"/>
      <c r="VYA2394" s="138"/>
      <c r="VYB2394" s="138"/>
      <c r="VYC2394" s="138"/>
      <c r="VYD2394" s="138"/>
      <c r="VYE2394" s="138"/>
      <c r="VYF2394" s="138"/>
      <c r="VYG2394" s="138"/>
      <c r="VYH2394" s="138"/>
      <c r="VYI2394" s="138"/>
      <c r="VYJ2394" s="138"/>
      <c r="VYK2394" s="138"/>
      <c r="VYL2394" s="138"/>
      <c r="VYM2394" s="138"/>
      <c r="VYN2394" s="138"/>
      <c r="VYO2394" s="138"/>
      <c r="VYP2394" s="138"/>
      <c r="VYQ2394" s="138"/>
      <c r="VYR2394" s="138"/>
      <c r="VYS2394" s="138"/>
      <c r="VYT2394" s="138"/>
      <c r="VYU2394" s="138"/>
      <c r="VYV2394" s="138"/>
      <c r="VYW2394" s="138"/>
      <c r="VYX2394" s="138"/>
      <c r="VYY2394" s="138"/>
      <c r="VYZ2394" s="138"/>
      <c r="VZA2394" s="138"/>
      <c r="VZB2394" s="138"/>
      <c r="VZC2394" s="138"/>
      <c r="VZD2394" s="138"/>
      <c r="VZE2394" s="138"/>
      <c r="VZF2394" s="138"/>
      <c r="VZG2394" s="138"/>
      <c r="VZH2394" s="138"/>
      <c r="VZI2394" s="138"/>
      <c r="VZJ2394" s="138"/>
      <c r="VZK2394" s="138"/>
      <c r="VZL2394" s="138"/>
      <c r="VZM2394" s="138"/>
      <c r="VZN2394" s="138"/>
      <c r="VZO2394" s="138"/>
      <c r="VZP2394" s="138"/>
      <c r="VZQ2394" s="138"/>
      <c r="VZR2394" s="138"/>
      <c r="VZS2394" s="138"/>
      <c r="VZT2394" s="138"/>
      <c r="VZU2394" s="138"/>
      <c r="VZV2394" s="138"/>
      <c r="VZW2394" s="138"/>
      <c r="VZX2394" s="138"/>
      <c r="VZY2394" s="138"/>
      <c r="VZZ2394" s="138"/>
      <c r="WAA2394" s="138"/>
      <c r="WAB2394" s="138"/>
      <c r="WAC2394" s="138"/>
      <c r="WAD2394" s="138"/>
      <c r="WAE2394" s="138"/>
      <c r="WAF2394" s="138"/>
      <c r="WAG2394" s="138"/>
      <c r="WAH2394" s="138"/>
      <c r="WAI2394" s="138"/>
      <c r="WAJ2394" s="138"/>
      <c r="WAK2394" s="138"/>
      <c r="WAL2394" s="138"/>
      <c r="WAM2394" s="138"/>
      <c r="WAN2394" s="138"/>
      <c r="WAO2394" s="138"/>
      <c r="WAP2394" s="138"/>
      <c r="WAQ2394" s="138"/>
      <c r="WAR2394" s="138"/>
      <c r="WAS2394" s="138"/>
      <c r="WAT2394" s="138"/>
      <c r="WAU2394" s="138"/>
      <c r="WAV2394" s="138"/>
      <c r="WAW2394" s="138"/>
      <c r="WAX2394" s="138"/>
      <c r="WAY2394" s="138"/>
      <c r="WAZ2394" s="138"/>
      <c r="WBA2394" s="138"/>
      <c r="WBB2394" s="138"/>
      <c r="WBC2394" s="138"/>
      <c r="WBD2394" s="138"/>
      <c r="WBE2394" s="138"/>
      <c r="WBF2394" s="138"/>
      <c r="WBG2394" s="138"/>
      <c r="WBH2394" s="138"/>
      <c r="WBI2394" s="138"/>
      <c r="WBJ2394" s="138"/>
      <c r="WBK2394" s="138"/>
      <c r="WBL2394" s="138"/>
      <c r="WBM2394" s="138"/>
      <c r="WBN2394" s="138"/>
      <c r="WBO2394" s="138"/>
      <c r="WBP2394" s="138"/>
      <c r="WBQ2394" s="138"/>
      <c r="WBR2394" s="138"/>
      <c r="WBS2394" s="138"/>
      <c r="WBT2394" s="138"/>
      <c r="WBU2394" s="138"/>
      <c r="WBV2394" s="138"/>
      <c r="WBW2394" s="138"/>
      <c r="WBX2394" s="138"/>
      <c r="WBY2394" s="138"/>
      <c r="WBZ2394" s="138"/>
      <c r="WCA2394" s="138"/>
      <c r="WCB2394" s="138"/>
      <c r="WCC2394" s="138"/>
      <c r="WCD2394" s="138"/>
      <c r="WCE2394" s="138"/>
      <c r="WCF2394" s="138"/>
      <c r="WCG2394" s="138"/>
      <c r="WCH2394" s="138"/>
      <c r="WCI2394" s="138"/>
      <c r="WCJ2394" s="138"/>
      <c r="WCK2394" s="138"/>
      <c r="WCL2394" s="138"/>
      <c r="WCM2394" s="138"/>
      <c r="WCN2394" s="138"/>
      <c r="WCO2394" s="138"/>
      <c r="WCP2394" s="138"/>
      <c r="WCQ2394" s="138"/>
      <c r="WCR2394" s="138"/>
      <c r="WCS2394" s="138"/>
      <c r="WCT2394" s="138"/>
      <c r="WCU2394" s="138"/>
      <c r="WCV2394" s="138"/>
      <c r="WCW2394" s="138"/>
      <c r="WCX2394" s="138"/>
      <c r="WCY2394" s="138"/>
      <c r="WCZ2394" s="138"/>
      <c r="WDA2394" s="138"/>
      <c r="WDB2394" s="138"/>
      <c r="WDC2394" s="138"/>
      <c r="WDD2394" s="138"/>
      <c r="WDE2394" s="138"/>
      <c r="WDF2394" s="138"/>
      <c r="WDG2394" s="138"/>
      <c r="WDH2394" s="138"/>
      <c r="WDI2394" s="138"/>
      <c r="WDJ2394" s="138"/>
      <c r="WDK2394" s="138"/>
      <c r="WDL2394" s="138"/>
      <c r="WDM2394" s="138"/>
      <c r="WDN2394" s="138"/>
      <c r="WDO2394" s="138"/>
      <c r="WDP2394" s="138"/>
      <c r="WDQ2394" s="138"/>
      <c r="WDR2394" s="138"/>
      <c r="WDS2394" s="138"/>
      <c r="WDT2394" s="138"/>
      <c r="WDU2394" s="138"/>
      <c r="WDV2394" s="138"/>
      <c r="WDW2394" s="138"/>
      <c r="WDX2394" s="138"/>
      <c r="WDY2394" s="138"/>
      <c r="WDZ2394" s="138"/>
      <c r="WEA2394" s="138"/>
      <c r="WEB2394" s="138"/>
      <c r="WEC2394" s="138"/>
      <c r="WED2394" s="138"/>
      <c r="WEE2394" s="138"/>
      <c r="WEF2394" s="138"/>
      <c r="WEG2394" s="138"/>
      <c r="WEH2394" s="138"/>
      <c r="WEI2394" s="138"/>
      <c r="WEJ2394" s="138"/>
      <c r="WEK2394" s="138"/>
      <c r="WEL2394" s="138"/>
      <c r="WEM2394" s="138"/>
      <c r="WEN2394" s="138"/>
      <c r="WEO2394" s="138"/>
      <c r="WEP2394" s="138"/>
      <c r="WEQ2394" s="138"/>
      <c r="WER2394" s="138"/>
      <c r="WES2394" s="138"/>
      <c r="WET2394" s="138"/>
      <c r="WEU2394" s="138"/>
      <c r="WEV2394" s="138"/>
      <c r="WEW2394" s="138"/>
      <c r="WEX2394" s="138"/>
      <c r="WEY2394" s="138"/>
      <c r="WEZ2394" s="138"/>
      <c r="WFA2394" s="138"/>
      <c r="WFB2394" s="138"/>
      <c r="WFC2394" s="138"/>
      <c r="WFD2394" s="138"/>
      <c r="WFE2394" s="138"/>
      <c r="WFF2394" s="138"/>
      <c r="WFG2394" s="138"/>
      <c r="WFH2394" s="138"/>
      <c r="WFI2394" s="138"/>
      <c r="WFJ2394" s="138"/>
      <c r="WFK2394" s="138"/>
      <c r="WFL2394" s="138"/>
      <c r="WFM2394" s="138"/>
      <c r="WFN2394" s="138"/>
      <c r="WFO2394" s="138"/>
      <c r="WFP2394" s="138"/>
      <c r="WFQ2394" s="138"/>
      <c r="WFR2394" s="138"/>
      <c r="WFS2394" s="138"/>
      <c r="WFT2394" s="138"/>
      <c r="WFU2394" s="138"/>
      <c r="WFV2394" s="138"/>
      <c r="WFW2394" s="138"/>
      <c r="WFX2394" s="138"/>
      <c r="WFY2394" s="138"/>
      <c r="WFZ2394" s="138"/>
      <c r="WGA2394" s="138"/>
      <c r="WGB2394" s="138"/>
      <c r="WGC2394" s="138"/>
      <c r="WGD2394" s="138"/>
      <c r="WGE2394" s="138"/>
      <c r="WGF2394" s="138"/>
      <c r="WGG2394" s="138"/>
      <c r="WGH2394" s="138"/>
      <c r="WGI2394" s="138"/>
      <c r="WGJ2394" s="138"/>
      <c r="WGK2394" s="138"/>
      <c r="WGL2394" s="138"/>
      <c r="WGM2394" s="138"/>
      <c r="WGN2394" s="138"/>
      <c r="WGO2394" s="138"/>
      <c r="WGP2394" s="138"/>
      <c r="WGQ2394" s="138"/>
      <c r="WGR2394" s="138"/>
      <c r="WGS2394" s="138"/>
      <c r="WGT2394" s="138"/>
      <c r="WGU2394" s="138"/>
      <c r="WGV2394" s="138"/>
      <c r="WGW2394" s="138"/>
      <c r="WGX2394" s="138"/>
      <c r="WGY2394" s="138"/>
      <c r="WGZ2394" s="138"/>
      <c r="WHA2394" s="138"/>
      <c r="WHB2394" s="138"/>
      <c r="WHC2394" s="138"/>
      <c r="WHD2394" s="138"/>
      <c r="WHE2394" s="138"/>
      <c r="WHF2394" s="138"/>
      <c r="WHG2394" s="138"/>
      <c r="WHH2394" s="138"/>
      <c r="WHI2394" s="138"/>
      <c r="WHJ2394" s="138"/>
      <c r="WHK2394" s="138"/>
      <c r="WHL2394" s="138"/>
      <c r="WHM2394" s="138"/>
      <c r="WHN2394" s="138"/>
      <c r="WHO2394" s="138"/>
      <c r="WHP2394" s="138"/>
      <c r="WHQ2394" s="138"/>
      <c r="WHR2394" s="138"/>
      <c r="WHS2394" s="138"/>
      <c r="WHT2394" s="138"/>
      <c r="WHU2394" s="138"/>
      <c r="WHV2394" s="138"/>
      <c r="WHW2394" s="138"/>
      <c r="WHX2394" s="138"/>
      <c r="WHY2394" s="138"/>
      <c r="WHZ2394" s="138"/>
      <c r="WIA2394" s="138"/>
      <c r="WIB2394" s="138"/>
      <c r="WIC2394" s="138"/>
      <c r="WID2394" s="138"/>
      <c r="WIE2394" s="138"/>
      <c r="WIF2394" s="138"/>
      <c r="WIG2394" s="138"/>
      <c r="WIH2394" s="138"/>
      <c r="WII2394" s="138"/>
      <c r="WIJ2394" s="138"/>
      <c r="WIK2394" s="138"/>
      <c r="WIL2394" s="138"/>
      <c r="WIM2394" s="138"/>
      <c r="WIN2394" s="138"/>
      <c r="WIO2394" s="138"/>
      <c r="WIP2394" s="138"/>
      <c r="WIQ2394" s="138"/>
      <c r="WIR2394" s="138"/>
      <c r="WIS2394" s="138"/>
      <c r="WIT2394" s="138"/>
      <c r="WIU2394" s="138"/>
      <c r="WIV2394" s="138"/>
      <c r="WIW2394" s="138"/>
      <c r="WIX2394" s="138"/>
      <c r="WIY2394" s="138"/>
      <c r="WIZ2394" s="138"/>
      <c r="WJA2394" s="138"/>
      <c r="WJB2394" s="138"/>
      <c r="WJC2394" s="138"/>
      <c r="WJD2394" s="138"/>
      <c r="WJE2394" s="138"/>
      <c r="WJF2394" s="138"/>
      <c r="WJG2394" s="138"/>
      <c r="WJH2394" s="138"/>
      <c r="WJI2394" s="138"/>
      <c r="WJJ2394" s="138"/>
      <c r="WJK2394" s="138"/>
      <c r="WJL2394" s="138"/>
      <c r="WJM2394" s="138"/>
      <c r="WJN2394" s="138"/>
      <c r="WJO2394" s="138"/>
      <c r="WJP2394" s="138"/>
      <c r="WJQ2394" s="138"/>
      <c r="WJR2394" s="138"/>
      <c r="WJS2394" s="138"/>
      <c r="WJT2394" s="138"/>
      <c r="WJU2394" s="138"/>
      <c r="WJV2394" s="138"/>
      <c r="WJW2394" s="138"/>
      <c r="WJX2394" s="138"/>
      <c r="WJY2394" s="138"/>
      <c r="WJZ2394" s="138"/>
      <c r="WKA2394" s="138"/>
      <c r="WKB2394" s="138"/>
      <c r="WKC2394" s="138"/>
      <c r="WKD2394" s="138"/>
      <c r="WKE2394" s="138"/>
      <c r="WKF2394" s="138"/>
      <c r="WKG2394" s="138"/>
      <c r="WKH2394" s="138"/>
      <c r="WKI2394" s="138"/>
      <c r="WKJ2394" s="138"/>
      <c r="WKK2394" s="138"/>
      <c r="WKL2394" s="138"/>
      <c r="WKM2394" s="138"/>
      <c r="WKN2394" s="138"/>
      <c r="WKO2394" s="138"/>
      <c r="WKP2394" s="138"/>
      <c r="WKQ2394" s="138"/>
      <c r="WKR2394" s="138"/>
      <c r="WKS2394" s="138"/>
      <c r="WKT2394" s="138"/>
      <c r="WKU2394" s="138"/>
      <c r="WKV2394" s="138"/>
      <c r="WKW2394" s="138"/>
      <c r="WKX2394" s="138"/>
      <c r="WKY2394" s="138"/>
      <c r="WKZ2394" s="138"/>
      <c r="WLA2394" s="138"/>
      <c r="WLB2394" s="138"/>
      <c r="WLC2394" s="138"/>
      <c r="WLD2394" s="138"/>
      <c r="WLE2394" s="138"/>
      <c r="WLF2394" s="138"/>
      <c r="WLG2394" s="138"/>
      <c r="WLH2394" s="138"/>
      <c r="WLI2394" s="138"/>
      <c r="WLJ2394" s="138"/>
      <c r="WLK2394" s="138"/>
      <c r="WLL2394" s="138"/>
      <c r="WLM2394" s="138"/>
      <c r="WLN2394" s="138"/>
      <c r="WLO2394" s="138"/>
      <c r="WLP2394" s="138"/>
      <c r="WLQ2394" s="138"/>
      <c r="WLR2394" s="138"/>
      <c r="WLS2394" s="138"/>
      <c r="WLT2394" s="138"/>
      <c r="WLU2394" s="138"/>
      <c r="WLV2394" s="138"/>
      <c r="WLW2394" s="138"/>
      <c r="WLX2394" s="138"/>
      <c r="WLY2394" s="138"/>
      <c r="WLZ2394" s="138"/>
      <c r="WMA2394" s="138"/>
      <c r="WMB2394" s="138"/>
      <c r="WMC2394" s="138"/>
      <c r="WMD2394" s="138"/>
      <c r="WME2394" s="138"/>
      <c r="WMF2394" s="138"/>
      <c r="WMG2394" s="138"/>
      <c r="WMH2394" s="138"/>
      <c r="WMI2394" s="138"/>
      <c r="WMJ2394" s="138"/>
      <c r="WMK2394" s="138"/>
      <c r="WML2394" s="138"/>
      <c r="WMM2394" s="138"/>
      <c r="WMN2394" s="138"/>
      <c r="WMO2394" s="138"/>
      <c r="WMP2394" s="138"/>
      <c r="WMQ2394" s="138"/>
      <c r="WMR2394" s="138"/>
      <c r="WMS2394" s="138"/>
      <c r="WMT2394" s="138"/>
      <c r="WMU2394" s="138"/>
      <c r="WMV2394" s="138"/>
      <c r="WMW2394" s="138"/>
      <c r="WMX2394" s="138"/>
      <c r="WMY2394" s="138"/>
      <c r="WMZ2394" s="138"/>
      <c r="WNA2394" s="138"/>
      <c r="WNB2394" s="138"/>
      <c r="WNC2394" s="138"/>
      <c r="WND2394" s="138"/>
      <c r="WNE2394" s="138"/>
      <c r="WNF2394" s="138"/>
      <c r="WNG2394" s="138"/>
      <c r="WNH2394" s="138"/>
      <c r="WNI2394" s="138"/>
      <c r="WNJ2394" s="138"/>
      <c r="WNK2394" s="138"/>
      <c r="WNL2394" s="138"/>
      <c r="WNM2394" s="138"/>
      <c r="WNN2394" s="138"/>
      <c r="WNO2394" s="138"/>
      <c r="WNP2394" s="138"/>
      <c r="WNQ2394" s="138"/>
      <c r="WNR2394" s="138"/>
      <c r="WNS2394" s="138"/>
      <c r="WNT2394" s="138"/>
      <c r="WNU2394" s="138"/>
      <c r="WNV2394" s="138"/>
      <c r="WNW2394" s="138"/>
      <c r="WNX2394" s="138"/>
      <c r="WNY2394" s="138"/>
      <c r="WNZ2394" s="138"/>
      <c r="WOA2394" s="138"/>
      <c r="WOB2394" s="138"/>
      <c r="WOC2394" s="138"/>
      <c r="WOD2394" s="138"/>
      <c r="WOE2394" s="138"/>
      <c r="WOF2394" s="138"/>
      <c r="WOG2394" s="138"/>
      <c r="WOH2394" s="138"/>
      <c r="WOI2394" s="138"/>
      <c r="WOJ2394" s="138"/>
      <c r="WOK2394" s="138"/>
      <c r="WOL2394" s="138"/>
      <c r="WOM2394" s="138"/>
      <c r="WON2394" s="138"/>
      <c r="WOO2394" s="138"/>
      <c r="WOP2394" s="138"/>
      <c r="WOQ2394" s="138"/>
      <c r="WOR2394" s="138"/>
      <c r="WOS2394" s="138"/>
      <c r="WOT2394" s="138"/>
      <c r="WOU2394" s="138"/>
      <c r="WOV2394" s="138"/>
      <c r="WOW2394" s="138"/>
      <c r="WOX2394" s="138"/>
      <c r="WOY2394" s="138"/>
      <c r="WOZ2394" s="138"/>
      <c r="WPA2394" s="138"/>
      <c r="WPB2394" s="138"/>
      <c r="WPC2394" s="138"/>
      <c r="WPD2394" s="138"/>
      <c r="WPE2394" s="138"/>
      <c r="WPF2394" s="138"/>
      <c r="WPG2394" s="138"/>
      <c r="WPH2394" s="138"/>
      <c r="WPI2394" s="138"/>
      <c r="WPJ2394" s="138"/>
      <c r="WPK2394" s="138"/>
      <c r="WPL2394" s="138"/>
      <c r="WPM2394" s="138"/>
      <c r="WPN2394" s="138"/>
      <c r="WPO2394" s="138"/>
      <c r="WPP2394" s="138"/>
      <c r="WPQ2394" s="138"/>
      <c r="WPR2394" s="138"/>
      <c r="WPS2394" s="138"/>
      <c r="WPT2394" s="138"/>
      <c r="WPU2394" s="138"/>
      <c r="WPV2394" s="138"/>
      <c r="WPW2394" s="138"/>
      <c r="WPX2394" s="138"/>
      <c r="WPY2394" s="138"/>
      <c r="WPZ2394" s="138"/>
      <c r="WQA2394" s="138"/>
      <c r="WQB2394" s="138"/>
      <c r="WQC2394" s="138"/>
      <c r="WQD2394" s="138"/>
      <c r="WQE2394" s="138"/>
      <c r="WQF2394" s="138"/>
      <c r="WQG2394" s="138"/>
      <c r="WQH2394" s="138"/>
      <c r="WQI2394" s="138"/>
      <c r="WQJ2394" s="138"/>
      <c r="WQK2394" s="138"/>
      <c r="WQL2394" s="138"/>
      <c r="WQM2394" s="138"/>
      <c r="WQN2394" s="138"/>
      <c r="WQO2394" s="138"/>
      <c r="WQP2394" s="138"/>
      <c r="WQQ2394" s="138"/>
      <c r="WQR2394" s="138"/>
      <c r="WQS2394" s="138"/>
      <c r="WQT2394" s="138"/>
      <c r="WQU2394" s="138"/>
      <c r="WQV2394" s="138"/>
      <c r="WQW2394" s="138"/>
      <c r="WQX2394" s="138"/>
      <c r="WQY2394" s="138"/>
      <c r="WQZ2394" s="138"/>
      <c r="WRA2394" s="138"/>
      <c r="WRB2394" s="138"/>
      <c r="WRC2394" s="138"/>
      <c r="WRD2394" s="138"/>
      <c r="WRE2394" s="138"/>
      <c r="WRF2394" s="138"/>
      <c r="WRG2394" s="138"/>
      <c r="WRH2394" s="138"/>
      <c r="WRI2394" s="138"/>
      <c r="WRJ2394" s="138"/>
      <c r="WRK2394" s="138"/>
      <c r="WRL2394" s="138"/>
      <c r="WRM2394" s="138"/>
      <c r="WRN2394" s="138"/>
      <c r="WRO2394" s="138"/>
      <c r="WRP2394" s="138"/>
      <c r="WRQ2394" s="138"/>
      <c r="WRR2394" s="138"/>
      <c r="WRS2394" s="138"/>
      <c r="WRT2394" s="138"/>
      <c r="WRU2394" s="138"/>
      <c r="WRV2394" s="138"/>
      <c r="WRW2394" s="138"/>
      <c r="WRX2394" s="138"/>
      <c r="WRY2394" s="138"/>
      <c r="WRZ2394" s="138"/>
      <c r="WSA2394" s="138"/>
      <c r="WSB2394" s="138"/>
      <c r="WSC2394" s="138"/>
      <c r="WSD2394" s="138"/>
      <c r="WSE2394" s="138"/>
      <c r="WSF2394" s="138"/>
      <c r="WSG2394" s="138"/>
      <c r="WSH2394" s="138"/>
      <c r="WSI2394" s="138"/>
      <c r="WSJ2394" s="138"/>
      <c r="WSK2394" s="138"/>
      <c r="WSL2394" s="138"/>
      <c r="WSM2394" s="138"/>
      <c r="WSN2394" s="138"/>
      <c r="WSO2394" s="138"/>
      <c r="WSP2394" s="138"/>
      <c r="WSQ2394" s="138"/>
      <c r="WSR2394" s="138"/>
      <c r="WSS2394" s="138"/>
      <c r="WST2394" s="138"/>
      <c r="WSU2394" s="138"/>
      <c r="WSV2394" s="138"/>
      <c r="WSW2394" s="138"/>
      <c r="WSX2394" s="138"/>
      <c r="WSY2394" s="138"/>
      <c r="WSZ2394" s="138"/>
      <c r="WTA2394" s="138"/>
      <c r="WTB2394" s="138"/>
      <c r="WTC2394" s="138"/>
      <c r="WTD2394" s="138"/>
      <c r="WTE2394" s="138"/>
      <c r="WTF2394" s="138"/>
      <c r="WTG2394" s="138"/>
      <c r="WTH2394" s="138"/>
      <c r="WTI2394" s="138"/>
      <c r="WTJ2394" s="138"/>
      <c r="WTK2394" s="138"/>
      <c r="WTL2394" s="138"/>
      <c r="WTM2394" s="138"/>
      <c r="WTN2394" s="138"/>
      <c r="WTO2394" s="138"/>
      <c r="WTP2394" s="138"/>
      <c r="WTQ2394" s="138"/>
      <c r="WTR2394" s="138"/>
      <c r="WTS2394" s="138"/>
      <c r="WTT2394" s="138"/>
      <c r="WTU2394" s="138"/>
      <c r="WTV2394" s="138"/>
      <c r="WTW2394" s="138"/>
      <c r="WTX2394" s="138"/>
      <c r="WTY2394" s="138"/>
      <c r="WTZ2394" s="138"/>
      <c r="WUA2394" s="138"/>
      <c r="WUB2394" s="138"/>
      <c r="WUC2394" s="138"/>
      <c r="WUD2394" s="138"/>
      <c r="WUE2394" s="138"/>
      <c r="WUF2394" s="138"/>
      <c r="WUG2394" s="138"/>
      <c r="WUH2394" s="138"/>
      <c r="WUI2394" s="138"/>
      <c r="WUJ2394" s="138"/>
      <c r="WUK2394" s="138"/>
      <c r="WUL2394" s="138"/>
      <c r="WUM2394" s="138"/>
      <c r="WUN2394" s="138"/>
      <c r="WUO2394" s="138"/>
      <c r="WUP2394" s="138"/>
      <c r="WUQ2394" s="138"/>
      <c r="WUR2394" s="138"/>
      <c r="WUS2394" s="138"/>
      <c r="WUT2394" s="138"/>
      <c r="WUU2394" s="138"/>
      <c r="WUV2394" s="138"/>
      <c r="WUW2394" s="138"/>
      <c r="WUX2394" s="138"/>
      <c r="WUY2394" s="138"/>
      <c r="WUZ2394" s="138"/>
      <c r="WVA2394" s="138"/>
      <c r="WVB2394" s="138"/>
      <c r="WVC2394" s="138"/>
      <c r="WVD2394" s="138"/>
      <c r="WVE2394" s="138"/>
      <c r="WVF2394" s="138"/>
      <c r="WVG2394" s="138"/>
      <c r="WVH2394" s="138"/>
      <c r="WVI2394" s="138"/>
      <c r="WVJ2394" s="138"/>
      <c r="WVK2394" s="138"/>
      <c r="WVL2394" s="138"/>
      <c r="WVM2394" s="138"/>
      <c r="WVN2394" s="138"/>
      <c r="WVO2394" s="138"/>
      <c r="WVP2394" s="138"/>
      <c r="WVQ2394" s="138"/>
      <c r="WVR2394" s="138"/>
      <c r="WVS2394" s="138"/>
      <c r="WVT2394" s="138"/>
      <c r="WVU2394" s="138"/>
      <c r="WVV2394" s="138"/>
      <c r="WVW2394" s="138"/>
      <c r="WVX2394" s="138"/>
      <c r="WVY2394" s="138"/>
      <c r="WVZ2394" s="138"/>
      <c r="WWA2394" s="138"/>
      <c r="WWB2394" s="138"/>
      <c r="WWC2394" s="138"/>
      <c r="WWD2394" s="138"/>
      <c r="WWE2394" s="138"/>
      <c r="WWF2394" s="138"/>
      <c r="WWG2394" s="138"/>
      <c r="WWH2394" s="138"/>
      <c r="WWI2394" s="138"/>
      <c r="WWJ2394" s="138"/>
      <c r="WWK2394" s="138"/>
      <c r="WWL2394" s="138"/>
      <c r="WWM2394" s="138"/>
      <c r="WWN2394" s="138"/>
      <c r="WWO2394" s="138"/>
      <c r="WWP2394" s="138"/>
      <c r="WWQ2394" s="138"/>
      <c r="WWR2394" s="138"/>
      <c r="WWS2394" s="138"/>
      <c r="WWT2394" s="138"/>
      <c r="WWU2394" s="138"/>
      <c r="WWV2394" s="138"/>
      <c r="WWW2394" s="138"/>
      <c r="WWX2394" s="138"/>
      <c r="WWY2394" s="138"/>
      <c r="WWZ2394" s="138"/>
      <c r="WXA2394" s="138"/>
      <c r="WXB2394" s="138"/>
      <c r="WXC2394" s="138"/>
      <c r="WXD2394" s="138"/>
      <c r="WXE2394" s="138"/>
      <c r="WXF2394" s="138"/>
      <c r="WXG2394" s="138"/>
      <c r="WXH2394" s="138"/>
      <c r="WXI2394" s="138"/>
      <c r="WXJ2394" s="138"/>
      <c r="WXK2394" s="138"/>
      <c r="WXL2394" s="138"/>
      <c r="WXM2394" s="138"/>
      <c r="WXN2394" s="138"/>
      <c r="WXO2394" s="138"/>
      <c r="WXP2394" s="138"/>
      <c r="WXQ2394" s="138"/>
      <c r="WXR2394" s="138"/>
      <c r="WXS2394" s="138"/>
      <c r="WXT2394" s="138"/>
      <c r="WXU2394" s="138"/>
      <c r="WXV2394" s="138"/>
      <c r="WXW2394" s="138"/>
      <c r="WXX2394" s="138"/>
      <c r="WXY2394" s="138"/>
      <c r="WXZ2394" s="138"/>
      <c r="WYA2394" s="138"/>
      <c r="WYB2394" s="138"/>
      <c r="WYC2394" s="138"/>
      <c r="WYD2394" s="138"/>
      <c r="WYE2394" s="138"/>
      <c r="WYF2394" s="138"/>
      <c r="WYG2394" s="138"/>
      <c r="WYH2394" s="138"/>
      <c r="WYI2394" s="138"/>
      <c r="WYJ2394" s="138"/>
      <c r="WYK2394" s="138"/>
      <c r="WYL2394" s="138"/>
      <c r="WYM2394" s="138"/>
      <c r="WYN2394" s="138"/>
      <c r="WYO2394" s="138"/>
      <c r="WYP2394" s="138"/>
      <c r="WYQ2394" s="138"/>
      <c r="WYR2394" s="138"/>
      <c r="WYS2394" s="138"/>
      <c r="WYT2394" s="138"/>
      <c r="WYU2394" s="138"/>
      <c r="WYV2394" s="138"/>
      <c r="WYW2394" s="138"/>
      <c r="WYX2394" s="138"/>
      <c r="WYY2394" s="138"/>
      <c r="WYZ2394" s="138"/>
      <c r="WZA2394" s="138"/>
      <c r="WZB2394" s="138"/>
      <c r="WZC2394" s="138"/>
      <c r="WZD2394" s="138"/>
      <c r="WZE2394" s="138"/>
      <c r="WZF2394" s="138"/>
      <c r="WZG2394" s="138"/>
      <c r="WZH2394" s="138"/>
      <c r="WZI2394" s="138"/>
      <c r="WZJ2394" s="138"/>
      <c r="WZK2394" s="138"/>
      <c r="WZL2394" s="138"/>
      <c r="WZM2394" s="138"/>
      <c r="WZN2394" s="138"/>
      <c r="WZO2394" s="138"/>
      <c r="WZP2394" s="138"/>
      <c r="WZQ2394" s="138"/>
      <c r="WZR2394" s="138"/>
      <c r="WZS2394" s="138"/>
      <c r="WZT2394" s="138"/>
      <c r="WZU2394" s="138"/>
      <c r="WZV2394" s="138"/>
      <c r="WZW2394" s="138"/>
      <c r="WZX2394" s="138"/>
      <c r="WZY2394" s="138"/>
      <c r="WZZ2394" s="138"/>
      <c r="XAA2394" s="138"/>
      <c r="XAB2394" s="138"/>
      <c r="XAC2394" s="138"/>
      <c r="XAD2394" s="138"/>
      <c r="XAE2394" s="138"/>
      <c r="XAF2394" s="138"/>
      <c r="XAG2394" s="138"/>
      <c r="XAH2394" s="138"/>
      <c r="XAI2394" s="138"/>
      <c r="XAJ2394" s="138"/>
      <c r="XAK2394" s="138"/>
      <c r="XAL2394" s="138"/>
      <c r="XAM2394" s="138"/>
      <c r="XAN2394" s="138"/>
      <c r="XAO2394" s="138"/>
      <c r="XAP2394" s="138"/>
      <c r="XAQ2394" s="138"/>
      <c r="XAR2394" s="138"/>
      <c r="XAS2394" s="138"/>
      <c r="XAT2394" s="138"/>
      <c r="XAU2394" s="138"/>
      <c r="XAV2394" s="138"/>
      <c r="XAW2394" s="138"/>
      <c r="XAX2394" s="138"/>
      <c r="XAY2394" s="138"/>
      <c r="XAZ2394" s="138"/>
      <c r="XBA2394" s="138"/>
      <c r="XBB2394" s="138"/>
      <c r="XBC2394" s="138"/>
      <c r="XBD2394" s="138"/>
      <c r="XBE2394" s="138"/>
      <c r="XBF2394" s="138"/>
      <c r="XBG2394" s="138"/>
      <c r="XBH2394" s="138"/>
      <c r="XBI2394" s="138"/>
      <c r="XBJ2394" s="138"/>
      <c r="XBK2394" s="138"/>
      <c r="XBL2394" s="138"/>
      <c r="XBM2394" s="138"/>
      <c r="XBN2394" s="138"/>
      <c r="XBO2394" s="138"/>
      <c r="XBP2394" s="138"/>
      <c r="XBQ2394" s="138"/>
      <c r="XBR2394" s="138"/>
      <c r="XBS2394" s="138"/>
      <c r="XBT2394" s="138"/>
      <c r="XBU2394" s="138"/>
      <c r="XBV2394" s="138"/>
      <c r="XBW2394" s="138"/>
      <c r="XBX2394" s="138"/>
      <c r="XBY2394" s="138"/>
      <c r="XBZ2394" s="138"/>
      <c r="XCA2394" s="138"/>
      <c r="XCB2394" s="138"/>
      <c r="XCC2394" s="138"/>
      <c r="XCD2394" s="138"/>
      <c r="XCE2394" s="138"/>
      <c r="XCF2394" s="138"/>
      <c r="XCG2394" s="138"/>
      <c r="XCH2394" s="138"/>
      <c r="XCI2394" s="138"/>
      <c r="XCJ2394" s="138"/>
      <c r="XCK2394" s="138"/>
      <c r="XCL2394" s="138"/>
      <c r="XCM2394" s="138"/>
      <c r="XCN2394" s="138"/>
      <c r="XCO2394" s="138"/>
      <c r="XCP2394" s="138"/>
      <c r="XCQ2394" s="138"/>
      <c r="XCR2394" s="138"/>
      <c r="XCS2394" s="138"/>
      <c r="XCT2394" s="138"/>
      <c r="XCU2394" s="138"/>
      <c r="XCV2394" s="138"/>
      <c r="XCW2394" s="138"/>
      <c r="XCX2394" s="138"/>
      <c r="XCY2394" s="138"/>
      <c r="XCZ2394" s="138"/>
      <c r="XDA2394" s="138"/>
      <c r="XDB2394" s="138"/>
      <c r="XDC2394" s="138"/>
      <c r="XDD2394" s="138"/>
      <c r="XDE2394" s="138"/>
      <c r="XDF2394" s="138"/>
      <c r="XDG2394" s="138"/>
      <c r="XDH2394" s="138"/>
      <c r="XDI2394" s="138"/>
      <c r="XDJ2394" s="138"/>
      <c r="XDK2394" s="138"/>
      <c r="XDL2394" s="138"/>
      <c r="XDM2394" s="138"/>
      <c r="XDN2394" s="138"/>
      <c r="XDO2394" s="138"/>
      <c r="XDP2394" s="138"/>
      <c r="XDQ2394" s="138"/>
      <c r="XDR2394" s="138"/>
      <c r="XDS2394" s="138"/>
      <c r="XDT2394" s="138"/>
      <c r="XDU2394" s="138"/>
      <c r="XDV2394" s="138"/>
      <c r="XDW2394" s="138"/>
      <c r="XDX2394" s="138"/>
      <c r="XDY2394" s="138"/>
      <c r="XDZ2394" s="138"/>
      <c r="XEA2394" s="138"/>
      <c r="XEB2394" s="138"/>
      <c r="XEC2394" s="138"/>
      <c r="XED2394" s="138"/>
      <c r="XEE2394" s="138"/>
      <c r="XEF2394" s="138"/>
      <c r="XEG2394" s="138"/>
      <c r="XEH2394" s="138"/>
      <c r="XEI2394" s="138"/>
      <c r="XEJ2394" s="138"/>
      <c r="XEK2394" s="138"/>
      <c r="XEL2394" s="138"/>
      <c r="XEM2394" s="138"/>
      <c r="XEN2394" s="138"/>
    </row>
    <row r="2395" s="120" customFormat="1" ht="20" customHeight="1" spans="1:16368">
      <c r="A2395" s="54">
        <v>2392</v>
      </c>
      <c r="B2395" s="122" t="s">
        <v>1445</v>
      </c>
      <c r="C2395" s="122" t="s">
        <v>2136</v>
      </c>
      <c r="D2395" s="122" t="s">
        <v>2363</v>
      </c>
      <c r="E2395" s="80">
        <v>80</v>
      </c>
      <c r="F2395" s="81">
        <v>16324</v>
      </c>
      <c r="G2395" s="138"/>
      <c r="H2395" s="138"/>
      <c r="I2395" s="138"/>
      <c r="J2395" s="138"/>
      <c r="K2395" s="138"/>
      <c r="L2395" s="138"/>
      <c r="M2395" s="138"/>
      <c r="N2395" s="138"/>
      <c r="O2395" s="138"/>
      <c r="P2395" s="138"/>
      <c r="Q2395" s="138"/>
      <c r="R2395" s="138"/>
      <c r="S2395" s="138"/>
      <c r="T2395" s="138"/>
      <c r="U2395" s="138"/>
      <c r="V2395" s="138"/>
      <c r="W2395" s="138"/>
      <c r="X2395" s="138"/>
      <c r="Y2395" s="138"/>
      <c r="Z2395" s="138"/>
      <c r="AA2395" s="138"/>
      <c r="AB2395" s="138"/>
      <c r="AC2395" s="138"/>
      <c r="AD2395" s="138"/>
      <c r="AE2395" s="138"/>
      <c r="AF2395" s="138"/>
      <c r="AG2395" s="138"/>
      <c r="AH2395" s="138"/>
      <c r="AI2395" s="138"/>
      <c r="AJ2395" s="138"/>
      <c r="AK2395" s="138"/>
      <c r="AL2395" s="138"/>
      <c r="AM2395" s="138"/>
      <c r="AN2395" s="138"/>
      <c r="AO2395" s="138"/>
      <c r="AP2395" s="138"/>
      <c r="AQ2395" s="138"/>
      <c r="AR2395" s="138"/>
      <c r="AS2395" s="138"/>
      <c r="AT2395" s="138"/>
      <c r="AU2395" s="138"/>
      <c r="AV2395" s="138"/>
      <c r="AW2395" s="138"/>
      <c r="AX2395" s="138"/>
      <c r="AY2395" s="138"/>
      <c r="AZ2395" s="138"/>
      <c r="BA2395" s="138"/>
      <c r="BB2395" s="138"/>
      <c r="BC2395" s="138"/>
      <c r="BD2395" s="138"/>
      <c r="BE2395" s="138"/>
      <c r="BF2395" s="138"/>
      <c r="BG2395" s="138"/>
      <c r="BH2395" s="138"/>
      <c r="BI2395" s="138"/>
      <c r="BJ2395" s="138"/>
      <c r="BK2395" s="138"/>
      <c r="BL2395" s="138"/>
      <c r="BM2395" s="138"/>
      <c r="BN2395" s="138"/>
      <c r="BO2395" s="138"/>
      <c r="BP2395" s="138"/>
      <c r="BQ2395" s="138"/>
      <c r="BR2395" s="138"/>
      <c r="BS2395" s="138"/>
      <c r="BT2395" s="138"/>
      <c r="BU2395" s="138"/>
      <c r="BV2395" s="138"/>
      <c r="BW2395" s="138"/>
      <c r="BX2395" s="138"/>
      <c r="BY2395" s="138"/>
      <c r="BZ2395" s="138"/>
      <c r="CA2395" s="138"/>
      <c r="CB2395" s="138"/>
      <c r="CC2395" s="138"/>
      <c r="CD2395" s="138"/>
      <c r="CE2395" s="138"/>
      <c r="CF2395" s="138"/>
      <c r="CG2395" s="138"/>
      <c r="CH2395" s="138"/>
      <c r="CI2395" s="138"/>
      <c r="CJ2395" s="138"/>
      <c r="CK2395" s="138"/>
      <c r="CL2395" s="138"/>
      <c r="CM2395" s="138"/>
      <c r="CN2395" s="138"/>
      <c r="CO2395" s="138"/>
      <c r="CP2395" s="138"/>
      <c r="CQ2395" s="138"/>
      <c r="CR2395" s="138"/>
      <c r="CS2395" s="138"/>
      <c r="CT2395" s="138"/>
      <c r="CU2395" s="138"/>
      <c r="CV2395" s="138"/>
      <c r="CW2395" s="138"/>
      <c r="CX2395" s="138"/>
      <c r="CY2395" s="138"/>
      <c r="CZ2395" s="138"/>
      <c r="DA2395" s="138"/>
      <c r="DB2395" s="138"/>
      <c r="DC2395" s="138"/>
      <c r="DD2395" s="138"/>
      <c r="DE2395" s="138"/>
      <c r="DF2395" s="138"/>
      <c r="DG2395" s="138"/>
      <c r="DH2395" s="138"/>
      <c r="DI2395" s="138"/>
      <c r="DJ2395" s="138"/>
      <c r="DK2395" s="138"/>
      <c r="DL2395" s="138"/>
      <c r="DM2395" s="138"/>
      <c r="DN2395" s="138"/>
      <c r="DO2395" s="138"/>
      <c r="DP2395" s="138"/>
      <c r="DQ2395" s="138"/>
      <c r="DR2395" s="138"/>
      <c r="DS2395" s="138"/>
      <c r="DT2395" s="138"/>
      <c r="DU2395" s="138"/>
      <c r="DV2395" s="138"/>
      <c r="DW2395" s="138"/>
      <c r="DX2395" s="138"/>
      <c r="DY2395" s="138"/>
      <c r="DZ2395" s="138"/>
      <c r="EA2395" s="138"/>
      <c r="EB2395" s="138"/>
      <c r="EC2395" s="138"/>
      <c r="ED2395" s="138"/>
      <c r="EE2395" s="138"/>
      <c r="EF2395" s="138"/>
      <c r="EG2395" s="138"/>
      <c r="EH2395" s="138"/>
      <c r="EI2395" s="138"/>
      <c r="EJ2395" s="138"/>
      <c r="EK2395" s="138"/>
      <c r="EL2395" s="138"/>
      <c r="EM2395" s="138"/>
      <c r="EN2395" s="138"/>
      <c r="EO2395" s="138"/>
      <c r="EP2395" s="138"/>
      <c r="EQ2395" s="138"/>
      <c r="ER2395" s="138"/>
      <c r="ES2395" s="138"/>
      <c r="ET2395" s="138"/>
      <c r="EU2395" s="138"/>
      <c r="EV2395" s="138"/>
      <c r="EW2395" s="138"/>
      <c r="EX2395" s="138"/>
      <c r="EY2395" s="138"/>
      <c r="EZ2395" s="138"/>
      <c r="FA2395" s="138"/>
      <c r="FB2395" s="138"/>
      <c r="FC2395" s="138"/>
      <c r="FD2395" s="138"/>
      <c r="FE2395" s="138"/>
      <c r="FF2395" s="138"/>
      <c r="FG2395" s="138"/>
      <c r="FH2395" s="138"/>
      <c r="FI2395" s="138"/>
      <c r="FJ2395" s="138"/>
      <c r="FK2395" s="138"/>
      <c r="FL2395" s="138"/>
      <c r="FM2395" s="138"/>
      <c r="FN2395" s="138"/>
      <c r="FO2395" s="138"/>
      <c r="FP2395" s="138"/>
      <c r="FQ2395" s="138"/>
      <c r="FR2395" s="138"/>
      <c r="FS2395" s="138"/>
      <c r="FT2395" s="138"/>
      <c r="FU2395" s="138"/>
      <c r="FV2395" s="138"/>
      <c r="FW2395" s="138"/>
      <c r="FX2395" s="138"/>
      <c r="FY2395" s="138"/>
      <c r="FZ2395" s="138"/>
      <c r="GA2395" s="138"/>
      <c r="GB2395" s="138"/>
      <c r="GC2395" s="138"/>
      <c r="GD2395" s="138"/>
      <c r="GE2395" s="138"/>
      <c r="GF2395" s="138"/>
      <c r="GG2395" s="138"/>
      <c r="GH2395" s="138"/>
      <c r="GI2395" s="138"/>
      <c r="GJ2395" s="138"/>
      <c r="GK2395" s="138"/>
      <c r="GL2395" s="138"/>
      <c r="GM2395" s="138"/>
      <c r="GN2395" s="138"/>
      <c r="GO2395" s="138"/>
      <c r="GP2395" s="138"/>
      <c r="GQ2395" s="138"/>
      <c r="GR2395" s="138"/>
      <c r="GS2395" s="138"/>
      <c r="GT2395" s="138"/>
      <c r="GU2395" s="138"/>
      <c r="GV2395" s="138"/>
      <c r="GW2395" s="138"/>
      <c r="GX2395" s="138"/>
      <c r="GY2395" s="138"/>
      <c r="GZ2395" s="138"/>
      <c r="HA2395" s="138"/>
      <c r="HB2395" s="138"/>
      <c r="HC2395" s="138"/>
      <c r="HD2395" s="138"/>
      <c r="HE2395" s="138"/>
      <c r="HF2395" s="138"/>
      <c r="HG2395" s="138"/>
      <c r="HH2395" s="138"/>
      <c r="HI2395" s="138"/>
      <c r="HJ2395" s="138"/>
      <c r="HK2395" s="138"/>
      <c r="HL2395" s="138"/>
      <c r="HM2395" s="138"/>
      <c r="HN2395" s="138"/>
      <c r="HO2395" s="138"/>
      <c r="HP2395" s="138"/>
      <c r="HQ2395" s="138"/>
      <c r="HR2395" s="138"/>
      <c r="HS2395" s="138"/>
      <c r="HT2395" s="138"/>
      <c r="HU2395" s="138"/>
      <c r="HV2395" s="138"/>
      <c r="HW2395" s="138"/>
      <c r="HX2395" s="138"/>
      <c r="HY2395" s="138"/>
      <c r="HZ2395" s="138"/>
      <c r="IA2395" s="138"/>
      <c r="IB2395" s="138"/>
      <c r="IC2395" s="138"/>
      <c r="ID2395" s="138"/>
      <c r="IE2395" s="138"/>
      <c r="IF2395" s="138"/>
      <c r="IG2395" s="138"/>
      <c r="IH2395" s="138"/>
      <c r="II2395" s="138"/>
      <c r="IJ2395" s="138"/>
      <c r="IK2395" s="138"/>
      <c r="IL2395" s="138"/>
      <c r="IM2395" s="138"/>
      <c r="IN2395" s="138"/>
      <c r="IO2395" s="138"/>
      <c r="IP2395" s="138"/>
      <c r="IQ2395" s="138"/>
      <c r="IR2395" s="138"/>
      <c r="IS2395" s="138"/>
      <c r="IT2395" s="138"/>
      <c r="IU2395" s="138"/>
      <c r="IV2395" s="138"/>
      <c r="IW2395" s="138"/>
      <c r="IX2395" s="138"/>
      <c r="IY2395" s="138"/>
      <c r="IZ2395" s="138"/>
      <c r="JA2395" s="138"/>
      <c r="JB2395" s="138"/>
      <c r="JC2395" s="138"/>
      <c r="JD2395" s="138"/>
      <c r="JE2395" s="138"/>
      <c r="JF2395" s="138"/>
      <c r="JG2395" s="138"/>
      <c r="JH2395" s="138"/>
      <c r="JI2395" s="138"/>
      <c r="JJ2395" s="138"/>
      <c r="JK2395" s="138"/>
      <c r="JL2395" s="138"/>
      <c r="JM2395" s="138"/>
      <c r="JN2395" s="138"/>
      <c r="JO2395" s="138"/>
      <c r="JP2395" s="138"/>
      <c r="JQ2395" s="138"/>
      <c r="JR2395" s="138"/>
      <c r="JS2395" s="138"/>
      <c r="JT2395" s="138"/>
      <c r="JU2395" s="138"/>
      <c r="JV2395" s="138"/>
      <c r="JW2395" s="138"/>
      <c r="JX2395" s="138"/>
      <c r="JY2395" s="138"/>
      <c r="JZ2395" s="138"/>
      <c r="KA2395" s="138"/>
      <c r="KB2395" s="138"/>
      <c r="KC2395" s="138"/>
      <c r="KD2395" s="138"/>
      <c r="KE2395" s="138"/>
      <c r="KF2395" s="138"/>
      <c r="KG2395" s="138"/>
      <c r="KH2395" s="138"/>
      <c r="KI2395" s="138"/>
      <c r="KJ2395" s="138"/>
      <c r="KK2395" s="138"/>
      <c r="KL2395" s="138"/>
      <c r="KM2395" s="138"/>
      <c r="KN2395" s="138"/>
      <c r="KO2395" s="138"/>
      <c r="KP2395" s="138"/>
      <c r="KQ2395" s="138"/>
      <c r="KR2395" s="138"/>
      <c r="KS2395" s="138"/>
      <c r="KT2395" s="138"/>
      <c r="KU2395" s="138"/>
      <c r="KV2395" s="138"/>
      <c r="KW2395" s="138"/>
      <c r="KX2395" s="138"/>
      <c r="KY2395" s="138"/>
      <c r="KZ2395" s="138"/>
      <c r="LA2395" s="138"/>
      <c r="LB2395" s="138"/>
      <c r="LC2395" s="138"/>
      <c r="LD2395" s="138"/>
      <c r="LE2395" s="138"/>
      <c r="LF2395" s="138"/>
      <c r="LG2395" s="138"/>
      <c r="LH2395" s="138"/>
      <c r="LI2395" s="138"/>
      <c r="LJ2395" s="138"/>
      <c r="LK2395" s="138"/>
      <c r="LL2395" s="138"/>
      <c r="LM2395" s="138"/>
      <c r="LN2395" s="138"/>
      <c r="LO2395" s="138"/>
      <c r="LP2395" s="138"/>
      <c r="LQ2395" s="138"/>
      <c r="LR2395" s="138"/>
      <c r="LS2395" s="138"/>
      <c r="LT2395" s="138"/>
      <c r="LU2395" s="138"/>
      <c r="LV2395" s="138"/>
      <c r="LW2395" s="138"/>
      <c r="LX2395" s="138"/>
      <c r="LY2395" s="138"/>
      <c r="LZ2395" s="138"/>
      <c r="MA2395" s="138"/>
      <c r="MB2395" s="138"/>
      <c r="MC2395" s="138"/>
      <c r="MD2395" s="138"/>
      <c r="ME2395" s="138"/>
      <c r="MF2395" s="138"/>
      <c r="MG2395" s="138"/>
      <c r="MH2395" s="138"/>
      <c r="MI2395" s="138"/>
      <c r="MJ2395" s="138"/>
      <c r="MK2395" s="138"/>
      <c r="ML2395" s="138"/>
      <c r="MM2395" s="138"/>
      <c r="MN2395" s="138"/>
      <c r="MO2395" s="138"/>
      <c r="MP2395" s="138"/>
      <c r="MQ2395" s="138"/>
      <c r="MR2395" s="138"/>
      <c r="MS2395" s="138"/>
      <c r="MT2395" s="138"/>
      <c r="MU2395" s="138"/>
      <c r="MV2395" s="138"/>
      <c r="MW2395" s="138"/>
      <c r="MX2395" s="138"/>
      <c r="MY2395" s="138"/>
      <c r="MZ2395" s="138"/>
      <c r="NA2395" s="138"/>
      <c r="NB2395" s="138"/>
      <c r="NC2395" s="138"/>
      <c r="ND2395" s="138"/>
      <c r="NE2395" s="138"/>
      <c r="NF2395" s="138"/>
      <c r="NG2395" s="138"/>
      <c r="NH2395" s="138"/>
      <c r="NI2395" s="138"/>
      <c r="NJ2395" s="138"/>
      <c r="NK2395" s="138"/>
      <c r="NL2395" s="138"/>
      <c r="NM2395" s="138"/>
      <c r="NN2395" s="138"/>
      <c r="NO2395" s="138"/>
      <c r="NP2395" s="138"/>
      <c r="NQ2395" s="138"/>
      <c r="NR2395" s="138"/>
      <c r="NS2395" s="138"/>
      <c r="NT2395" s="138"/>
      <c r="NU2395" s="138"/>
      <c r="NV2395" s="138"/>
      <c r="NW2395" s="138"/>
      <c r="NX2395" s="138"/>
      <c r="NY2395" s="138"/>
      <c r="NZ2395" s="138"/>
      <c r="OA2395" s="138"/>
      <c r="OB2395" s="138"/>
      <c r="OC2395" s="138"/>
      <c r="OD2395" s="138"/>
      <c r="OE2395" s="138"/>
      <c r="OF2395" s="138"/>
      <c r="OG2395" s="138"/>
      <c r="OH2395" s="138"/>
      <c r="OI2395" s="138"/>
      <c r="OJ2395" s="138"/>
      <c r="OK2395" s="138"/>
      <c r="OL2395" s="138"/>
      <c r="OM2395" s="138"/>
      <c r="ON2395" s="138"/>
      <c r="OO2395" s="138"/>
      <c r="OP2395" s="138"/>
      <c r="OQ2395" s="138"/>
      <c r="OR2395" s="138"/>
      <c r="OS2395" s="138"/>
      <c r="OT2395" s="138"/>
      <c r="OU2395" s="138"/>
      <c r="OV2395" s="138"/>
      <c r="OW2395" s="138"/>
      <c r="OX2395" s="138"/>
      <c r="OY2395" s="138"/>
      <c r="OZ2395" s="138"/>
      <c r="PA2395" s="138"/>
      <c r="PB2395" s="138"/>
      <c r="PC2395" s="138"/>
      <c r="PD2395" s="138"/>
      <c r="PE2395" s="138"/>
      <c r="PF2395" s="138"/>
      <c r="PG2395" s="138"/>
      <c r="PH2395" s="138"/>
      <c r="PI2395" s="138"/>
      <c r="PJ2395" s="138"/>
      <c r="PK2395" s="138"/>
      <c r="PL2395" s="138"/>
      <c r="PM2395" s="138"/>
      <c r="PN2395" s="138"/>
      <c r="PO2395" s="138"/>
      <c r="PP2395" s="138"/>
      <c r="PQ2395" s="138"/>
      <c r="PR2395" s="138"/>
      <c r="PS2395" s="138"/>
      <c r="PT2395" s="138"/>
      <c r="PU2395" s="138"/>
      <c r="PV2395" s="138"/>
      <c r="PW2395" s="138"/>
      <c r="PX2395" s="138"/>
      <c r="PY2395" s="138"/>
      <c r="PZ2395" s="138"/>
      <c r="QA2395" s="138"/>
      <c r="QB2395" s="138"/>
      <c r="QC2395" s="138"/>
      <c r="QD2395" s="138"/>
      <c r="QE2395" s="138"/>
      <c r="QF2395" s="138"/>
      <c r="QG2395" s="138"/>
      <c r="QH2395" s="138"/>
      <c r="QI2395" s="138"/>
      <c r="QJ2395" s="138"/>
      <c r="QK2395" s="138"/>
      <c r="QL2395" s="138"/>
      <c r="QM2395" s="138"/>
      <c r="QN2395" s="138"/>
      <c r="QO2395" s="138"/>
      <c r="QP2395" s="138"/>
      <c r="QQ2395" s="138"/>
      <c r="QR2395" s="138"/>
      <c r="QS2395" s="138"/>
      <c r="QT2395" s="138"/>
      <c r="QU2395" s="138"/>
      <c r="QV2395" s="138"/>
      <c r="QW2395" s="138"/>
      <c r="QX2395" s="138"/>
      <c r="QY2395" s="138"/>
      <c r="QZ2395" s="138"/>
      <c r="RA2395" s="138"/>
      <c r="RB2395" s="138"/>
      <c r="RC2395" s="138"/>
      <c r="RD2395" s="138"/>
      <c r="RE2395" s="138"/>
      <c r="RF2395" s="138"/>
      <c r="RG2395" s="138"/>
      <c r="RH2395" s="138"/>
      <c r="RI2395" s="138"/>
      <c r="RJ2395" s="138"/>
      <c r="RK2395" s="138"/>
      <c r="RL2395" s="138"/>
      <c r="RM2395" s="138"/>
      <c r="RN2395" s="138"/>
      <c r="RO2395" s="138"/>
      <c r="RP2395" s="138"/>
      <c r="RQ2395" s="138"/>
      <c r="RR2395" s="138"/>
      <c r="RS2395" s="138"/>
      <c r="RT2395" s="138"/>
      <c r="RU2395" s="138"/>
      <c r="RV2395" s="138"/>
      <c r="RW2395" s="138"/>
      <c r="RX2395" s="138"/>
      <c r="RY2395" s="138"/>
      <c r="RZ2395" s="138"/>
      <c r="SA2395" s="138"/>
      <c r="SB2395" s="138"/>
      <c r="SC2395" s="138"/>
      <c r="SD2395" s="138"/>
      <c r="SE2395" s="138"/>
      <c r="SF2395" s="138"/>
      <c r="SG2395" s="138"/>
      <c r="SH2395" s="138"/>
      <c r="SI2395" s="138"/>
      <c r="SJ2395" s="138"/>
      <c r="SK2395" s="138"/>
      <c r="SL2395" s="138"/>
      <c r="SM2395" s="138"/>
      <c r="SN2395" s="138"/>
      <c r="SO2395" s="138"/>
      <c r="SP2395" s="138"/>
      <c r="SQ2395" s="138"/>
      <c r="SR2395" s="138"/>
      <c r="SS2395" s="138"/>
      <c r="ST2395" s="138"/>
      <c r="SU2395" s="138"/>
      <c r="SV2395" s="138"/>
      <c r="SW2395" s="138"/>
      <c r="SX2395" s="138"/>
      <c r="SY2395" s="138"/>
      <c r="SZ2395" s="138"/>
      <c r="TA2395" s="138"/>
      <c r="TB2395" s="138"/>
      <c r="TC2395" s="138"/>
      <c r="TD2395" s="138"/>
      <c r="TE2395" s="138"/>
      <c r="TF2395" s="138"/>
      <c r="TG2395" s="138"/>
      <c r="TH2395" s="138"/>
      <c r="TI2395" s="138"/>
      <c r="TJ2395" s="138"/>
      <c r="TK2395" s="138"/>
      <c r="TL2395" s="138"/>
      <c r="TM2395" s="138"/>
      <c r="TN2395" s="138"/>
      <c r="TO2395" s="138"/>
      <c r="TP2395" s="138"/>
      <c r="TQ2395" s="138"/>
      <c r="TR2395" s="138"/>
      <c r="TS2395" s="138"/>
      <c r="TT2395" s="138"/>
      <c r="TU2395" s="138"/>
      <c r="TV2395" s="138"/>
      <c r="TW2395" s="138"/>
      <c r="TX2395" s="138"/>
      <c r="TY2395" s="138"/>
      <c r="TZ2395" s="138"/>
      <c r="UA2395" s="138"/>
      <c r="UB2395" s="138"/>
      <c r="UC2395" s="138"/>
      <c r="UD2395" s="138"/>
      <c r="UE2395" s="138"/>
      <c r="UF2395" s="138"/>
      <c r="UG2395" s="138"/>
      <c r="UH2395" s="138"/>
      <c r="UI2395" s="138"/>
      <c r="UJ2395" s="138"/>
      <c r="UK2395" s="138"/>
      <c r="UL2395" s="138"/>
      <c r="UM2395" s="138"/>
      <c r="UN2395" s="138"/>
      <c r="UO2395" s="138"/>
      <c r="UP2395" s="138"/>
      <c r="UQ2395" s="138"/>
      <c r="UR2395" s="138"/>
      <c r="US2395" s="138"/>
      <c r="UT2395" s="138"/>
      <c r="UU2395" s="138"/>
      <c r="UV2395" s="138"/>
      <c r="UW2395" s="138"/>
      <c r="UX2395" s="138"/>
      <c r="UY2395" s="138"/>
      <c r="UZ2395" s="138"/>
      <c r="VA2395" s="138"/>
      <c r="VB2395" s="138"/>
      <c r="VC2395" s="138"/>
      <c r="VD2395" s="138"/>
      <c r="VE2395" s="138"/>
      <c r="VF2395" s="138"/>
      <c r="VG2395" s="138"/>
      <c r="VH2395" s="138"/>
      <c r="VI2395" s="138"/>
      <c r="VJ2395" s="138"/>
      <c r="VK2395" s="138"/>
      <c r="VL2395" s="138"/>
      <c r="VM2395" s="138"/>
      <c r="VN2395" s="138"/>
      <c r="VO2395" s="138"/>
      <c r="VP2395" s="138"/>
      <c r="VQ2395" s="138"/>
      <c r="VR2395" s="138"/>
      <c r="VS2395" s="138"/>
      <c r="VT2395" s="138"/>
      <c r="VU2395" s="138"/>
      <c r="VV2395" s="138"/>
      <c r="VW2395" s="138"/>
      <c r="VX2395" s="138"/>
      <c r="VY2395" s="138"/>
      <c r="VZ2395" s="138"/>
      <c r="WA2395" s="138"/>
      <c r="WB2395" s="138"/>
      <c r="WC2395" s="138"/>
      <c r="WD2395" s="138"/>
      <c r="WE2395" s="138"/>
      <c r="WF2395" s="138"/>
      <c r="WG2395" s="138"/>
      <c r="WH2395" s="138"/>
      <c r="WI2395" s="138"/>
      <c r="WJ2395" s="138"/>
      <c r="WK2395" s="138"/>
      <c r="WL2395" s="138"/>
      <c r="WM2395" s="138"/>
      <c r="WN2395" s="138"/>
      <c r="WO2395" s="138"/>
      <c r="WP2395" s="138"/>
      <c r="WQ2395" s="138"/>
      <c r="WR2395" s="138"/>
      <c r="WS2395" s="138"/>
      <c r="WT2395" s="138"/>
      <c r="WU2395" s="138"/>
      <c r="WV2395" s="138"/>
      <c r="WW2395" s="138"/>
      <c r="WX2395" s="138"/>
      <c r="WY2395" s="138"/>
      <c r="WZ2395" s="138"/>
      <c r="XA2395" s="138"/>
      <c r="XB2395" s="138"/>
      <c r="XC2395" s="138"/>
      <c r="XD2395" s="138"/>
      <c r="XE2395" s="138"/>
      <c r="XF2395" s="138"/>
      <c r="XG2395" s="138"/>
      <c r="XH2395" s="138"/>
      <c r="XI2395" s="138"/>
      <c r="XJ2395" s="138"/>
      <c r="XK2395" s="138"/>
      <c r="XL2395" s="138"/>
      <c r="XM2395" s="138"/>
      <c r="XN2395" s="138"/>
      <c r="XO2395" s="138"/>
      <c r="XP2395" s="138"/>
      <c r="XQ2395" s="138"/>
      <c r="XR2395" s="138"/>
      <c r="XS2395" s="138"/>
      <c r="XT2395" s="138"/>
      <c r="XU2395" s="138"/>
      <c r="XV2395" s="138"/>
      <c r="XW2395" s="138"/>
      <c r="XX2395" s="138"/>
      <c r="XY2395" s="138"/>
      <c r="XZ2395" s="138"/>
      <c r="YA2395" s="138"/>
      <c r="YB2395" s="138"/>
      <c r="YC2395" s="138"/>
      <c r="YD2395" s="138"/>
      <c r="YE2395" s="138"/>
      <c r="YF2395" s="138"/>
      <c r="YG2395" s="138"/>
      <c r="YH2395" s="138"/>
      <c r="YI2395" s="138"/>
      <c r="YJ2395" s="138"/>
      <c r="YK2395" s="138"/>
      <c r="YL2395" s="138"/>
      <c r="YM2395" s="138"/>
      <c r="YN2395" s="138"/>
      <c r="YO2395" s="138"/>
      <c r="YP2395" s="138"/>
      <c r="YQ2395" s="138"/>
      <c r="YR2395" s="138"/>
      <c r="YS2395" s="138"/>
      <c r="YT2395" s="138"/>
      <c r="YU2395" s="138"/>
      <c r="YV2395" s="138"/>
      <c r="YW2395" s="138"/>
      <c r="YX2395" s="138"/>
      <c r="YY2395" s="138"/>
      <c r="YZ2395" s="138"/>
      <c r="ZA2395" s="138"/>
      <c r="ZB2395" s="138"/>
      <c r="ZC2395" s="138"/>
      <c r="ZD2395" s="138"/>
      <c r="ZE2395" s="138"/>
      <c r="ZF2395" s="138"/>
      <c r="ZG2395" s="138"/>
      <c r="ZH2395" s="138"/>
      <c r="ZI2395" s="138"/>
      <c r="ZJ2395" s="138"/>
      <c r="ZK2395" s="138"/>
      <c r="ZL2395" s="138"/>
      <c r="ZM2395" s="138"/>
      <c r="ZN2395" s="138"/>
      <c r="ZO2395" s="138"/>
      <c r="ZP2395" s="138"/>
      <c r="ZQ2395" s="138"/>
      <c r="ZR2395" s="138"/>
      <c r="ZS2395" s="138"/>
      <c r="ZT2395" s="138"/>
      <c r="ZU2395" s="138"/>
      <c r="ZV2395" s="138"/>
      <c r="ZW2395" s="138"/>
      <c r="ZX2395" s="138"/>
      <c r="ZY2395" s="138"/>
      <c r="ZZ2395" s="138"/>
      <c r="AAA2395" s="138"/>
      <c r="AAB2395" s="138"/>
      <c r="AAC2395" s="138"/>
      <c r="AAD2395" s="138"/>
      <c r="AAE2395" s="138"/>
      <c r="AAF2395" s="138"/>
      <c r="AAG2395" s="138"/>
      <c r="AAH2395" s="138"/>
      <c r="AAI2395" s="138"/>
      <c r="AAJ2395" s="138"/>
      <c r="AAK2395" s="138"/>
      <c r="AAL2395" s="138"/>
      <c r="AAM2395" s="138"/>
      <c r="AAN2395" s="138"/>
      <c r="AAO2395" s="138"/>
      <c r="AAP2395" s="138"/>
      <c r="AAQ2395" s="138"/>
      <c r="AAR2395" s="138"/>
      <c r="AAS2395" s="138"/>
      <c r="AAT2395" s="138"/>
      <c r="AAU2395" s="138"/>
      <c r="AAV2395" s="138"/>
      <c r="AAW2395" s="138"/>
      <c r="AAX2395" s="138"/>
      <c r="AAY2395" s="138"/>
      <c r="AAZ2395" s="138"/>
      <c r="ABA2395" s="138"/>
      <c r="ABB2395" s="138"/>
      <c r="ABC2395" s="138"/>
      <c r="ABD2395" s="138"/>
      <c r="ABE2395" s="138"/>
      <c r="ABF2395" s="138"/>
      <c r="ABG2395" s="138"/>
      <c r="ABH2395" s="138"/>
      <c r="ABI2395" s="138"/>
      <c r="ABJ2395" s="138"/>
      <c r="ABK2395" s="138"/>
      <c r="ABL2395" s="138"/>
      <c r="ABM2395" s="138"/>
      <c r="ABN2395" s="138"/>
      <c r="ABO2395" s="138"/>
      <c r="ABP2395" s="138"/>
      <c r="ABQ2395" s="138"/>
      <c r="ABR2395" s="138"/>
      <c r="ABS2395" s="138"/>
      <c r="ABT2395" s="138"/>
      <c r="ABU2395" s="138"/>
      <c r="ABV2395" s="138"/>
      <c r="ABW2395" s="138"/>
      <c r="ABX2395" s="138"/>
      <c r="ABY2395" s="138"/>
      <c r="ABZ2395" s="138"/>
      <c r="ACA2395" s="138"/>
      <c r="ACB2395" s="138"/>
      <c r="ACC2395" s="138"/>
      <c r="ACD2395" s="138"/>
      <c r="ACE2395" s="138"/>
      <c r="ACF2395" s="138"/>
      <c r="ACG2395" s="138"/>
      <c r="ACH2395" s="138"/>
      <c r="ACI2395" s="138"/>
      <c r="ACJ2395" s="138"/>
      <c r="ACK2395" s="138"/>
      <c r="ACL2395" s="138"/>
      <c r="ACM2395" s="138"/>
      <c r="ACN2395" s="138"/>
      <c r="ACO2395" s="138"/>
      <c r="ACP2395" s="138"/>
      <c r="ACQ2395" s="138"/>
      <c r="ACR2395" s="138"/>
      <c r="ACS2395" s="138"/>
      <c r="ACT2395" s="138"/>
      <c r="ACU2395" s="138"/>
      <c r="ACV2395" s="138"/>
      <c r="ACW2395" s="138"/>
      <c r="ACX2395" s="138"/>
      <c r="ACY2395" s="138"/>
      <c r="ACZ2395" s="138"/>
      <c r="ADA2395" s="138"/>
      <c r="ADB2395" s="138"/>
      <c r="ADC2395" s="138"/>
      <c r="ADD2395" s="138"/>
      <c r="ADE2395" s="138"/>
      <c r="ADF2395" s="138"/>
      <c r="ADG2395" s="138"/>
      <c r="ADH2395" s="138"/>
      <c r="ADI2395" s="138"/>
      <c r="ADJ2395" s="138"/>
      <c r="ADK2395" s="138"/>
      <c r="ADL2395" s="138"/>
      <c r="ADM2395" s="138"/>
      <c r="ADN2395" s="138"/>
      <c r="ADO2395" s="138"/>
      <c r="ADP2395" s="138"/>
      <c r="ADQ2395" s="138"/>
      <c r="ADR2395" s="138"/>
      <c r="ADS2395" s="138"/>
      <c r="ADT2395" s="138"/>
      <c r="ADU2395" s="138"/>
      <c r="ADV2395" s="138"/>
      <c r="ADW2395" s="138"/>
      <c r="ADX2395" s="138"/>
      <c r="ADY2395" s="138"/>
      <c r="ADZ2395" s="138"/>
      <c r="AEA2395" s="138"/>
      <c r="AEB2395" s="138"/>
      <c r="AEC2395" s="138"/>
      <c r="AED2395" s="138"/>
      <c r="AEE2395" s="138"/>
      <c r="AEF2395" s="138"/>
      <c r="AEG2395" s="138"/>
      <c r="AEH2395" s="138"/>
      <c r="AEI2395" s="138"/>
      <c r="AEJ2395" s="138"/>
      <c r="AEK2395" s="138"/>
      <c r="AEL2395" s="138"/>
      <c r="AEM2395" s="138"/>
      <c r="AEN2395" s="138"/>
      <c r="AEO2395" s="138"/>
      <c r="AEP2395" s="138"/>
      <c r="AEQ2395" s="138"/>
      <c r="AER2395" s="138"/>
      <c r="AES2395" s="138"/>
      <c r="AET2395" s="138"/>
      <c r="AEU2395" s="138"/>
      <c r="AEV2395" s="138"/>
      <c r="AEW2395" s="138"/>
      <c r="AEX2395" s="138"/>
      <c r="AEY2395" s="138"/>
      <c r="AEZ2395" s="138"/>
      <c r="AFA2395" s="138"/>
      <c r="AFB2395" s="138"/>
      <c r="AFC2395" s="138"/>
      <c r="AFD2395" s="138"/>
      <c r="AFE2395" s="138"/>
      <c r="AFF2395" s="138"/>
      <c r="AFG2395" s="138"/>
      <c r="AFH2395" s="138"/>
      <c r="AFI2395" s="138"/>
      <c r="AFJ2395" s="138"/>
      <c r="AFK2395" s="138"/>
      <c r="AFL2395" s="138"/>
      <c r="AFM2395" s="138"/>
      <c r="AFN2395" s="138"/>
      <c r="AFO2395" s="138"/>
      <c r="AFP2395" s="138"/>
      <c r="AFQ2395" s="138"/>
      <c r="AFR2395" s="138"/>
      <c r="AFS2395" s="138"/>
      <c r="AFT2395" s="138"/>
      <c r="AFU2395" s="138"/>
      <c r="AFV2395" s="138"/>
      <c r="AFW2395" s="138"/>
      <c r="AFX2395" s="138"/>
      <c r="AFY2395" s="138"/>
      <c r="AFZ2395" s="138"/>
      <c r="AGA2395" s="138"/>
      <c r="AGB2395" s="138"/>
      <c r="AGC2395" s="138"/>
      <c r="AGD2395" s="138"/>
      <c r="AGE2395" s="138"/>
      <c r="AGF2395" s="138"/>
      <c r="AGG2395" s="138"/>
      <c r="AGH2395" s="138"/>
      <c r="AGI2395" s="138"/>
      <c r="AGJ2395" s="138"/>
      <c r="AGK2395" s="138"/>
      <c r="AGL2395" s="138"/>
      <c r="AGM2395" s="138"/>
      <c r="AGN2395" s="138"/>
      <c r="AGO2395" s="138"/>
      <c r="AGP2395" s="138"/>
      <c r="AGQ2395" s="138"/>
      <c r="AGR2395" s="138"/>
      <c r="AGS2395" s="138"/>
      <c r="AGT2395" s="138"/>
      <c r="AGU2395" s="138"/>
      <c r="AGV2395" s="138"/>
      <c r="AGW2395" s="138"/>
      <c r="AGX2395" s="138"/>
      <c r="AGY2395" s="138"/>
      <c r="AGZ2395" s="138"/>
      <c r="AHA2395" s="138"/>
      <c r="AHB2395" s="138"/>
      <c r="AHC2395" s="138"/>
      <c r="AHD2395" s="138"/>
      <c r="AHE2395" s="138"/>
      <c r="AHF2395" s="138"/>
      <c r="AHG2395" s="138"/>
      <c r="AHH2395" s="138"/>
      <c r="AHI2395" s="138"/>
      <c r="AHJ2395" s="138"/>
      <c r="AHK2395" s="138"/>
      <c r="AHL2395" s="138"/>
      <c r="AHM2395" s="138"/>
      <c r="AHN2395" s="138"/>
      <c r="AHO2395" s="138"/>
      <c r="AHP2395" s="138"/>
      <c r="AHQ2395" s="138"/>
      <c r="AHR2395" s="138"/>
      <c r="AHS2395" s="138"/>
      <c r="AHT2395" s="138"/>
      <c r="AHU2395" s="138"/>
      <c r="AHV2395" s="138"/>
      <c r="AHW2395" s="138"/>
      <c r="AHX2395" s="138"/>
      <c r="AHY2395" s="138"/>
      <c r="AHZ2395" s="138"/>
      <c r="AIA2395" s="138"/>
      <c r="AIB2395" s="138"/>
      <c r="AIC2395" s="138"/>
      <c r="AID2395" s="138"/>
      <c r="AIE2395" s="138"/>
      <c r="AIF2395" s="138"/>
      <c r="AIG2395" s="138"/>
      <c r="AIH2395" s="138"/>
      <c r="AII2395" s="138"/>
      <c r="AIJ2395" s="138"/>
      <c r="AIK2395" s="138"/>
      <c r="AIL2395" s="138"/>
      <c r="AIM2395" s="138"/>
      <c r="AIN2395" s="138"/>
      <c r="AIO2395" s="138"/>
      <c r="AIP2395" s="138"/>
      <c r="AIQ2395" s="138"/>
      <c r="AIR2395" s="138"/>
      <c r="AIS2395" s="138"/>
      <c r="AIT2395" s="138"/>
      <c r="AIU2395" s="138"/>
      <c r="AIV2395" s="138"/>
      <c r="AIW2395" s="138"/>
      <c r="AIX2395" s="138"/>
      <c r="AIY2395" s="138"/>
      <c r="AIZ2395" s="138"/>
      <c r="AJA2395" s="138"/>
      <c r="AJB2395" s="138"/>
      <c r="AJC2395" s="138"/>
      <c r="AJD2395" s="138"/>
      <c r="AJE2395" s="138"/>
      <c r="AJF2395" s="138"/>
      <c r="AJG2395" s="138"/>
      <c r="AJH2395" s="138"/>
      <c r="AJI2395" s="138"/>
      <c r="AJJ2395" s="138"/>
      <c r="AJK2395" s="138"/>
      <c r="AJL2395" s="138"/>
      <c r="AJM2395" s="138"/>
      <c r="AJN2395" s="138"/>
      <c r="AJO2395" s="138"/>
      <c r="AJP2395" s="138"/>
      <c r="AJQ2395" s="138"/>
      <c r="AJR2395" s="138"/>
      <c r="AJS2395" s="138"/>
      <c r="AJT2395" s="138"/>
      <c r="AJU2395" s="138"/>
      <c r="AJV2395" s="138"/>
      <c r="AJW2395" s="138"/>
      <c r="AJX2395" s="138"/>
      <c r="AJY2395" s="138"/>
      <c r="AJZ2395" s="138"/>
      <c r="AKA2395" s="138"/>
      <c r="AKB2395" s="138"/>
      <c r="AKC2395" s="138"/>
      <c r="AKD2395" s="138"/>
      <c r="AKE2395" s="138"/>
      <c r="AKF2395" s="138"/>
      <c r="AKG2395" s="138"/>
      <c r="AKH2395" s="138"/>
      <c r="AKI2395" s="138"/>
      <c r="AKJ2395" s="138"/>
      <c r="AKK2395" s="138"/>
      <c r="AKL2395" s="138"/>
      <c r="AKM2395" s="138"/>
      <c r="AKN2395" s="138"/>
      <c r="AKO2395" s="138"/>
      <c r="AKP2395" s="138"/>
      <c r="AKQ2395" s="138"/>
      <c r="AKR2395" s="138"/>
      <c r="AKS2395" s="138"/>
      <c r="AKT2395" s="138"/>
      <c r="AKU2395" s="138"/>
      <c r="AKV2395" s="138"/>
      <c r="AKW2395" s="138"/>
      <c r="AKX2395" s="138"/>
      <c r="AKY2395" s="138"/>
      <c r="AKZ2395" s="138"/>
      <c r="ALA2395" s="138"/>
      <c r="ALB2395" s="138"/>
      <c r="ALC2395" s="138"/>
      <c r="ALD2395" s="138"/>
      <c r="ALE2395" s="138"/>
      <c r="ALF2395" s="138"/>
      <c r="ALG2395" s="138"/>
      <c r="ALH2395" s="138"/>
      <c r="ALI2395" s="138"/>
      <c r="ALJ2395" s="138"/>
      <c r="ALK2395" s="138"/>
      <c r="ALL2395" s="138"/>
      <c r="ALM2395" s="138"/>
      <c r="ALN2395" s="138"/>
      <c r="ALO2395" s="138"/>
      <c r="ALP2395" s="138"/>
      <c r="ALQ2395" s="138"/>
      <c r="ALR2395" s="138"/>
      <c r="ALS2395" s="138"/>
      <c r="ALT2395" s="138"/>
      <c r="ALU2395" s="138"/>
      <c r="ALV2395" s="138"/>
      <c r="ALW2395" s="138"/>
      <c r="ALX2395" s="138"/>
      <c r="ALY2395" s="138"/>
      <c r="ALZ2395" s="138"/>
      <c r="AMA2395" s="138"/>
      <c r="AMB2395" s="138"/>
      <c r="AMC2395" s="138"/>
      <c r="AMD2395" s="138"/>
      <c r="AME2395" s="138"/>
      <c r="AMF2395" s="138"/>
      <c r="AMG2395" s="138"/>
      <c r="AMH2395" s="138"/>
      <c r="AMI2395" s="138"/>
      <c r="AMJ2395" s="138"/>
      <c r="AMK2395" s="138"/>
      <c r="AML2395" s="138"/>
      <c r="AMM2395" s="138"/>
      <c r="AMN2395" s="138"/>
      <c r="AMO2395" s="138"/>
      <c r="AMP2395" s="138"/>
      <c r="AMQ2395" s="138"/>
      <c r="AMR2395" s="138"/>
      <c r="AMS2395" s="138"/>
      <c r="AMT2395" s="138"/>
      <c r="AMU2395" s="138"/>
      <c r="AMV2395" s="138"/>
      <c r="AMW2395" s="138"/>
      <c r="AMX2395" s="138"/>
      <c r="AMY2395" s="138"/>
      <c r="AMZ2395" s="138"/>
      <c r="ANA2395" s="138"/>
      <c r="ANB2395" s="138"/>
      <c r="ANC2395" s="138"/>
      <c r="AND2395" s="138"/>
      <c r="ANE2395" s="138"/>
      <c r="ANF2395" s="138"/>
      <c r="ANG2395" s="138"/>
      <c r="ANH2395" s="138"/>
      <c r="ANI2395" s="138"/>
      <c r="ANJ2395" s="138"/>
      <c r="ANK2395" s="138"/>
      <c r="ANL2395" s="138"/>
      <c r="ANM2395" s="138"/>
      <c r="ANN2395" s="138"/>
      <c r="ANO2395" s="138"/>
      <c r="ANP2395" s="138"/>
      <c r="ANQ2395" s="138"/>
      <c r="ANR2395" s="138"/>
      <c r="ANS2395" s="138"/>
      <c r="ANT2395" s="138"/>
      <c r="ANU2395" s="138"/>
      <c r="ANV2395" s="138"/>
      <c r="ANW2395" s="138"/>
      <c r="ANX2395" s="138"/>
      <c r="ANY2395" s="138"/>
      <c r="ANZ2395" s="138"/>
      <c r="AOA2395" s="138"/>
      <c r="AOB2395" s="138"/>
      <c r="AOC2395" s="138"/>
      <c r="AOD2395" s="138"/>
      <c r="AOE2395" s="138"/>
      <c r="AOF2395" s="138"/>
      <c r="AOG2395" s="138"/>
      <c r="AOH2395" s="138"/>
      <c r="AOI2395" s="138"/>
      <c r="AOJ2395" s="138"/>
      <c r="AOK2395" s="138"/>
      <c r="AOL2395" s="138"/>
      <c r="AOM2395" s="138"/>
      <c r="AON2395" s="138"/>
      <c r="AOO2395" s="138"/>
      <c r="AOP2395" s="138"/>
      <c r="AOQ2395" s="138"/>
      <c r="AOR2395" s="138"/>
      <c r="AOS2395" s="138"/>
      <c r="AOT2395" s="138"/>
      <c r="AOU2395" s="138"/>
      <c r="AOV2395" s="138"/>
      <c r="AOW2395" s="138"/>
      <c r="AOX2395" s="138"/>
      <c r="AOY2395" s="138"/>
      <c r="AOZ2395" s="138"/>
      <c r="APA2395" s="138"/>
      <c r="APB2395" s="138"/>
      <c r="APC2395" s="138"/>
      <c r="APD2395" s="138"/>
      <c r="APE2395" s="138"/>
      <c r="APF2395" s="138"/>
      <c r="APG2395" s="138"/>
      <c r="APH2395" s="138"/>
      <c r="API2395" s="138"/>
      <c r="APJ2395" s="138"/>
      <c r="APK2395" s="138"/>
      <c r="APL2395" s="138"/>
      <c r="APM2395" s="138"/>
      <c r="APN2395" s="138"/>
      <c r="APO2395" s="138"/>
      <c r="APP2395" s="138"/>
      <c r="APQ2395" s="138"/>
      <c r="APR2395" s="138"/>
      <c r="APS2395" s="138"/>
      <c r="APT2395" s="138"/>
      <c r="APU2395" s="138"/>
      <c r="APV2395" s="138"/>
      <c r="APW2395" s="138"/>
      <c r="APX2395" s="138"/>
      <c r="APY2395" s="138"/>
      <c r="APZ2395" s="138"/>
      <c r="AQA2395" s="138"/>
      <c r="AQB2395" s="138"/>
      <c r="AQC2395" s="138"/>
      <c r="AQD2395" s="138"/>
      <c r="AQE2395" s="138"/>
      <c r="AQF2395" s="138"/>
      <c r="AQG2395" s="138"/>
      <c r="AQH2395" s="138"/>
      <c r="AQI2395" s="138"/>
      <c r="AQJ2395" s="138"/>
      <c r="AQK2395" s="138"/>
      <c r="AQL2395" s="138"/>
      <c r="AQM2395" s="138"/>
      <c r="AQN2395" s="138"/>
      <c r="AQO2395" s="138"/>
      <c r="AQP2395" s="138"/>
      <c r="AQQ2395" s="138"/>
      <c r="AQR2395" s="138"/>
      <c r="AQS2395" s="138"/>
      <c r="AQT2395" s="138"/>
      <c r="AQU2395" s="138"/>
      <c r="AQV2395" s="138"/>
      <c r="AQW2395" s="138"/>
      <c r="AQX2395" s="138"/>
      <c r="AQY2395" s="138"/>
      <c r="AQZ2395" s="138"/>
      <c r="ARA2395" s="138"/>
      <c r="ARB2395" s="138"/>
      <c r="ARC2395" s="138"/>
      <c r="ARD2395" s="138"/>
      <c r="ARE2395" s="138"/>
      <c r="ARF2395" s="138"/>
      <c r="ARG2395" s="138"/>
      <c r="ARH2395" s="138"/>
      <c r="ARI2395" s="138"/>
      <c r="ARJ2395" s="138"/>
      <c r="ARK2395" s="138"/>
      <c r="ARL2395" s="138"/>
      <c r="ARM2395" s="138"/>
      <c r="ARN2395" s="138"/>
      <c r="ARO2395" s="138"/>
      <c r="ARP2395" s="138"/>
      <c r="ARQ2395" s="138"/>
      <c r="ARR2395" s="138"/>
      <c r="ARS2395" s="138"/>
      <c r="ART2395" s="138"/>
      <c r="ARU2395" s="138"/>
      <c r="ARV2395" s="138"/>
      <c r="ARW2395" s="138"/>
      <c r="ARX2395" s="138"/>
      <c r="ARY2395" s="138"/>
      <c r="ARZ2395" s="138"/>
      <c r="ASA2395" s="138"/>
      <c r="ASB2395" s="138"/>
      <c r="ASC2395" s="138"/>
      <c r="ASD2395" s="138"/>
      <c r="ASE2395" s="138"/>
      <c r="ASF2395" s="138"/>
      <c r="ASG2395" s="138"/>
      <c r="ASH2395" s="138"/>
      <c r="ASI2395" s="138"/>
      <c r="ASJ2395" s="138"/>
      <c r="ASK2395" s="138"/>
      <c r="ASL2395" s="138"/>
      <c r="ASM2395" s="138"/>
      <c r="ASN2395" s="138"/>
      <c r="ASO2395" s="138"/>
      <c r="ASP2395" s="138"/>
      <c r="ASQ2395" s="138"/>
      <c r="ASR2395" s="138"/>
      <c r="ASS2395" s="138"/>
      <c r="AST2395" s="138"/>
      <c r="ASU2395" s="138"/>
      <c r="ASV2395" s="138"/>
      <c r="ASW2395" s="138"/>
      <c r="ASX2395" s="138"/>
      <c r="ASY2395" s="138"/>
      <c r="ASZ2395" s="138"/>
      <c r="ATA2395" s="138"/>
      <c r="ATB2395" s="138"/>
      <c r="ATC2395" s="138"/>
      <c r="ATD2395" s="138"/>
      <c r="ATE2395" s="138"/>
      <c r="ATF2395" s="138"/>
      <c r="ATG2395" s="138"/>
      <c r="ATH2395" s="138"/>
      <c r="ATI2395" s="138"/>
      <c r="ATJ2395" s="138"/>
      <c r="ATK2395" s="138"/>
      <c r="ATL2395" s="138"/>
      <c r="ATM2395" s="138"/>
      <c r="ATN2395" s="138"/>
      <c r="ATO2395" s="138"/>
      <c r="ATP2395" s="138"/>
      <c r="ATQ2395" s="138"/>
      <c r="ATR2395" s="138"/>
      <c r="ATS2395" s="138"/>
      <c r="ATT2395" s="138"/>
      <c r="ATU2395" s="138"/>
      <c r="ATV2395" s="138"/>
      <c r="ATW2395" s="138"/>
      <c r="ATX2395" s="138"/>
      <c r="ATY2395" s="138"/>
      <c r="ATZ2395" s="138"/>
      <c r="AUA2395" s="138"/>
      <c r="AUB2395" s="138"/>
      <c r="AUC2395" s="138"/>
      <c r="AUD2395" s="138"/>
      <c r="AUE2395" s="138"/>
      <c r="AUF2395" s="138"/>
      <c r="AUG2395" s="138"/>
      <c r="AUH2395" s="138"/>
      <c r="AUI2395" s="138"/>
      <c r="AUJ2395" s="138"/>
      <c r="AUK2395" s="138"/>
      <c r="AUL2395" s="138"/>
      <c r="AUM2395" s="138"/>
      <c r="AUN2395" s="138"/>
      <c r="AUO2395" s="138"/>
      <c r="AUP2395" s="138"/>
      <c r="AUQ2395" s="138"/>
      <c r="AUR2395" s="138"/>
      <c r="AUS2395" s="138"/>
      <c r="AUT2395" s="138"/>
      <c r="AUU2395" s="138"/>
      <c r="AUV2395" s="138"/>
      <c r="AUW2395" s="138"/>
      <c r="AUX2395" s="138"/>
      <c r="AUY2395" s="138"/>
      <c r="AUZ2395" s="138"/>
      <c r="AVA2395" s="138"/>
      <c r="AVB2395" s="138"/>
      <c r="AVC2395" s="138"/>
      <c r="AVD2395" s="138"/>
      <c r="AVE2395" s="138"/>
      <c r="AVF2395" s="138"/>
      <c r="AVG2395" s="138"/>
      <c r="AVH2395" s="138"/>
      <c r="AVI2395" s="138"/>
      <c r="AVJ2395" s="138"/>
      <c r="AVK2395" s="138"/>
      <c r="AVL2395" s="138"/>
      <c r="AVM2395" s="138"/>
      <c r="AVN2395" s="138"/>
      <c r="AVO2395" s="138"/>
      <c r="AVP2395" s="138"/>
      <c r="AVQ2395" s="138"/>
      <c r="AVR2395" s="138"/>
      <c r="AVS2395" s="138"/>
      <c r="AVT2395" s="138"/>
      <c r="AVU2395" s="138"/>
      <c r="AVV2395" s="138"/>
      <c r="AVW2395" s="138"/>
      <c r="AVX2395" s="138"/>
      <c r="AVY2395" s="138"/>
      <c r="AVZ2395" s="138"/>
      <c r="AWA2395" s="138"/>
      <c r="AWB2395" s="138"/>
      <c r="AWC2395" s="138"/>
      <c r="AWD2395" s="138"/>
      <c r="AWE2395" s="138"/>
      <c r="AWF2395" s="138"/>
      <c r="AWG2395" s="138"/>
      <c r="AWH2395" s="138"/>
      <c r="AWI2395" s="138"/>
      <c r="AWJ2395" s="138"/>
      <c r="AWK2395" s="138"/>
      <c r="AWL2395" s="138"/>
      <c r="AWM2395" s="138"/>
      <c r="AWN2395" s="138"/>
      <c r="AWO2395" s="138"/>
      <c r="AWP2395" s="138"/>
      <c r="AWQ2395" s="138"/>
      <c r="AWR2395" s="138"/>
      <c r="AWS2395" s="138"/>
      <c r="AWT2395" s="138"/>
      <c r="AWU2395" s="138"/>
      <c r="AWV2395" s="138"/>
      <c r="AWW2395" s="138"/>
      <c r="AWX2395" s="138"/>
      <c r="AWY2395" s="138"/>
      <c r="AWZ2395" s="138"/>
      <c r="AXA2395" s="138"/>
      <c r="AXB2395" s="138"/>
      <c r="AXC2395" s="138"/>
      <c r="AXD2395" s="138"/>
      <c r="AXE2395" s="138"/>
      <c r="AXF2395" s="138"/>
      <c r="AXG2395" s="138"/>
      <c r="AXH2395" s="138"/>
      <c r="AXI2395" s="138"/>
      <c r="AXJ2395" s="138"/>
      <c r="AXK2395" s="138"/>
      <c r="AXL2395" s="138"/>
      <c r="AXM2395" s="138"/>
      <c r="AXN2395" s="138"/>
      <c r="AXO2395" s="138"/>
      <c r="AXP2395" s="138"/>
      <c r="AXQ2395" s="138"/>
      <c r="AXR2395" s="138"/>
      <c r="AXS2395" s="138"/>
      <c r="AXT2395" s="138"/>
      <c r="AXU2395" s="138"/>
      <c r="AXV2395" s="138"/>
      <c r="AXW2395" s="138"/>
      <c r="AXX2395" s="138"/>
      <c r="AXY2395" s="138"/>
      <c r="AXZ2395" s="138"/>
      <c r="AYA2395" s="138"/>
      <c r="AYB2395" s="138"/>
      <c r="AYC2395" s="138"/>
      <c r="AYD2395" s="138"/>
      <c r="AYE2395" s="138"/>
      <c r="AYF2395" s="138"/>
      <c r="AYG2395" s="138"/>
      <c r="AYH2395" s="138"/>
      <c r="AYI2395" s="138"/>
      <c r="AYJ2395" s="138"/>
      <c r="AYK2395" s="138"/>
      <c r="AYL2395" s="138"/>
      <c r="AYM2395" s="138"/>
      <c r="AYN2395" s="138"/>
      <c r="AYO2395" s="138"/>
      <c r="AYP2395" s="138"/>
      <c r="AYQ2395" s="138"/>
      <c r="AYR2395" s="138"/>
      <c r="AYS2395" s="138"/>
      <c r="AYT2395" s="138"/>
      <c r="AYU2395" s="138"/>
      <c r="AYV2395" s="138"/>
      <c r="AYW2395" s="138"/>
      <c r="AYX2395" s="138"/>
      <c r="AYY2395" s="138"/>
      <c r="AYZ2395" s="138"/>
      <c r="AZA2395" s="138"/>
      <c r="AZB2395" s="138"/>
      <c r="AZC2395" s="138"/>
      <c r="AZD2395" s="138"/>
      <c r="AZE2395" s="138"/>
      <c r="AZF2395" s="138"/>
      <c r="AZG2395" s="138"/>
      <c r="AZH2395" s="138"/>
      <c r="AZI2395" s="138"/>
      <c r="AZJ2395" s="138"/>
      <c r="AZK2395" s="138"/>
      <c r="AZL2395" s="138"/>
      <c r="AZM2395" s="138"/>
      <c r="AZN2395" s="138"/>
      <c r="AZO2395" s="138"/>
      <c r="AZP2395" s="138"/>
      <c r="AZQ2395" s="138"/>
      <c r="AZR2395" s="138"/>
      <c r="AZS2395" s="138"/>
      <c r="AZT2395" s="138"/>
      <c r="AZU2395" s="138"/>
      <c r="AZV2395" s="138"/>
      <c r="AZW2395" s="138"/>
      <c r="AZX2395" s="138"/>
      <c r="AZY2395" s="138"/>
      <c r="AZZ2395" s="138"/>
      <c r="BAA2395" s="138"/>
      <c r="BAB2395" s="138"/>
      <c r="BAC2395" s="138"/>
      <c r="BAD2395" s="138"/>
      <c r="BAE2395" s="138"/>
      <c r="BAF2395" s="138"/>
      <c r="BAG2395" s="138"/>
      <c r="BAH2395" s="138"/>
      <c r="BAI2395" s="138"/>
      <c r="BAJ2395" s="138"/>
      <c r="BAK2395" s="138"/>
      <c r="BAL2395" s="138"/>
      <c r="BAM2395" s="138"/>
      <c r="BAN2395" s="138"/>
      <c r="BAO2395" s="138"/>
      <c r="BAP2395" s="138"/>
      <c r="BAQ2395" s="138"/>
      <c r="BAR2395" s="138"/>
      <c r="BAS2395" s="138"/>
      <c r="BAT2395" s="138"/>
      <c r="BAU2395" s="138"/>
      <c r="BAV2395" s="138"/>
      <c r="BAW2395" s="138"/>
      <c r="BAX2395" s="138"/>
      <c r="BAY2395" s="138"/>
      <c r="BAZ2395" s="138"/>
      <c r="BBA2395" s="138"/>
      <c r="BBB2395" s="138"/>
      <c r="BBC2395" s="138"/>
      <c r="BBD2395" s="138"/>
      <c r="BBE2395" s="138"/>
      <c r="BBF2395" s="138"/>
      <c r="BBG2395" s="138"/>
      <c r="BBH2395" s="138"/>
      <c r="BBI2395" s="138"/>
      <c r="BBJ2395" s="138"/>
      <c r="BBK2395" s="138"/>
      <c r="BBL2395" s="138"/>
      <c r="BBM2395" s="138"/>
      <c r="BBN2395" s="138"/>
      <c r="BBO2395" s="138"/>
      <c r="BBP2395" s="138"/>
      <c r="BBQ2395" s="138"/>
      <c r="BBR2395" s="138"/>
      <c r="BBS2395" s="138"/>
      <c r="BBT2395" s="138"/>
      <c r="BBU2395" s="138"/>
      <c r="BBV2395" s="138"/>
      <c r="BBW2395" s="138"/>
      <c r="BBX2395" s="138"/>
      <c r="BBY2395" s="138"/>
      <c r="BBZ2395" s="138"/>
      <c r="BCA2395" s="138"/>
      <c r="BCB2395" s="138"/>
      <c r="BCC2395" s="138"/>
      <c r="BCD2395" s="138"/>
      <c r="BCE2395" s="138"/>
      <c r="BCF2395" s="138"/>
      <c r="BCG2395" s="138"/>
      <c r="BCH2395" s="138"/>
      <c r="BCI2395" s="138"/>
      <c r="BCJ2395" s="138"/>
      <c r="BCK2395" s="138"/>
      <c r="BCL2395" s="138"/>
      <c r="BCM2395" s="138"/>
      <c r="BCN2395" s="138"/>
      <c r="BCO2395" s="138"/>
      <c r="BCP2395" s="138"/>
      <c r="BCQ2395" s="138"/>
      <c r="BCR2395" s="138"/>
      <c r="BCS2395" s="138"/>
      <c r="BCT2395" s="138"/>
      <c r="BCU2395" s="138"/>
      <c r="BCV2395" s="138"/>
      <c r="BCW2395" s="138"/>
      <c r="BCX2395" s="138"/>
      <c r="BCY2395" s="138"/>
      <c r="BCZ2395" s="138"/>
      <c r="BDA2395" s="138"/>
      <c r="BDB2395" s="138"/>
      <c r="BDC2395" s="138"/>
      <c r="BDD2395" s="138"/>
      <c r="BDE2395" s="138"/>
      <c r="BDF2395" s="138"/>
      <c r="BDG2395" s="138"/>
      <c r="BDH2395" s="138"/>
      <c r="BDI2395" s="138"/>
      <c r="BDJ2395" s="138"/>
      <c r="BDK2395" s="138"/>
      <c r="BDL2395" s="138"/>
      <c r="BDM2395" s="138"/>
      <c r="BDN2395" s="138"/>
      <c r="BDO2395" s="138"/>
      <c r="BDP2395" s="138"/>
      <c r="BDQ2395" s="138"/>
      <c r="BDR2395" s="138"/>
      <c r="BDS2395" s="138"/>
      <c r="BDT2395" s="138"/>
      <c r="BDU2395" s="138"/>
      <c r="BDV2395" s="138"/>
      <c r="BDW2395" s="138"/>
      <c r="BDX2395" s="138"/>
      <c r="BDY2395" s="138"/>
      <c r="BDZ2395" s="138"/>
      <c r="BEA2395" s="138"/>
      <c r="BEB2395" s="138"/>
      <c r="BEC2395" s="138"/>
      <c r="BED2395" s="138"/>
      <c r="BEE2395" s="138"/>
      <c r="BEF2395" s="138"/>
      <c r="BEG2395" s="138"/>
      <c r="BEH2395" s="138"/>
      <c r="BEI2395" s="138"/>
      <c r="BEJ2395" s="138"/>
      <c r="BEK2395" s="138"/>
      <c r="BEL2395" s="138"/>
      <c r="BEM2395" s="138"/>
      <c r="BEN2395" s="138"/>
      <c r="BEO2395" s="138"/>
      <c r="BEP2395" s="138"/>
      <c r="BEQ2395" s="138"/>
      <c r="BER2395" s="138"/>
      <c r="BES2395" s="138"/>
      <c r="BET2395" s="138"/>
      <c r="BEU2395" s="138"/>
      <c r="BEV2395" s="138"/>
      <c r="BEW2395" s="138"/>
      <c r="BEX2395" s="138"/>
      <c r="BEY2395" s="138"/>
      <c r="BEZ2395" s="138"/>
      <c r="BFA2395" s="138"/>
      <c r="BFB2395" s="138"/>
      <c r="BFC2395" s="138"/>
      <c r="BFD2395" s="138"/>
      <c r="BFE2395" s="138"/>
      <c r="BFF2395" s="138"/>
      <c r="BFG2395" s="138"/>
      <c r="BFH2395" s="138"/>
      <c r="BFI2395" s="138"/>
      <c r="BFJ2395" s="138"/>
      <c r="BFK2395" s="138"/>
      <c r="BFL2395" s="138"/>
      <c r="BFM2395" s="138"/>
      <c r="BFN2395" s="138"/>
      <c r="BFO2395" s="138"/>
      <c r="BFP2395" s="138"/>
      <c r="BFQ2395" s="138"/>
      <c r="BFR2395" s="138"/>
      <c r="BFS2395" s="138"/>
      <c r="BFT2395" s="138"/>
      <c r="BFU2395" s="138"/>
      <c r="BFV2395" s="138"/>
      <c r="BFW2395" s="138"/>
      <c r="BFX2395" s="138"/>
      <c r="BFY2395" s="138"/>
      <c r="BFZ2395" s="138"/>
      <c r="BGA2395" s="138"/>
      <c r="BGB2395" s="138"/>
      <c r="BGC2395" s="138"/>
      <c r="BGD2395" s="138"/>
      <c r="BGE2395" s="138"/>
      <c r="BGF2395" s="138"/>
      <c r="BGG2395" s="138"/>
      <c r="BGH2395" s="138"/>
      <c r="BGI2395" s="138"/>
      <c r="BGJ2395" s="138"/>
      <c r="BGK2395" s="138"/>
      <c r="BGL2395" s="138"/>
      <c r="BGM2395" s="138"/>
      <c r="BGN2395" s="138"/>
      <c r="BGO2395" s="138"/>
      <c r="BGP2395" s="138"/>
      <c r="BGQ2395" s="138"/>
      <c r="BGR2395" s="138"/>
      <c r="BGS2395" s="138"/>
      <c r="BGT2395" s="138"/>
      <c r="BGU2395" s="138"/>
      <c r="BGV2395" s="138"/>
      <c r="BGW2395" s="138"/>
      <c r="BGX2395" s="138"/>
      <c r="BGY2395" s="138"/>
      <c r="BGZ2395" s="138"/>
      <c r="BHA2395" s="138"/>
      <c r="BHB2395" s="138"/>
      <c r="BHC2395" s="138"/>
      <c r="BHD2395" s="138"/>
      <c r="BHE2395" s="138"/>
      <c r="BHF2395" s="138"/>
      <c r="BHG2395" s="138"/>
      <c r="BHH2395" s="138"/>
      <c r="BHI2395" s="138"/>
      <c r="BHJ2395" s="138"/>
      <c r="BHK2395" s="138"/>
      <c r="BHL2395" s="138"/>
      <c r="BHM2395" s="138"/>
      <c r="BHN2395" s="138"/>
      <c r="BHO2395" s="138"/>
      <c r="BHP2395" s="138"/>
      <c r="BHQ2395" s="138"/>
      <c r="BHR2395" s="138"/>
      <c r="BHS2395" s="138"/>
      <c r="BHT2395" s="138"/>
      <c r="BHU2395" s="138"/>
      <c r="BHV2395" s="138"/>
      <c r="BHW2395" s="138"/>
      <c r="BHX2395" s="138"/>
      <c r="BHY2395" s="138"/>
      <c r="BHZ2395" s="138"/>
      <c r="BIA2395" s="138"/>
      <c r="BIB2395" s="138"/>
      <c r="BIC2395" s="138"/>
      <c r="BID2395" s="138"/>
      <c r="BIE2395" s="138"/>
      <c r="BIF2395" s="138"/>
      <c r="BIG2395" s="138"/>
      <c r="BIH2395" s="138"/>
      <c r="BII2395" s="138"/>
      <c r="BIJ2395" s="138"/>
      <c r="BIK2395" s="138"/>
      <c r="BIL2395" s="138"/>
      <c r="BIM2395" s="138"/>
      <c r="BIN2395" s="138"/>
      <c r="BIO2395" s="138"/>
      <c r="BIP2395" s="138"/>
      <c r="BIQ2395" s="138"/>
      <c r="BIR2395" s="138"/>
      <c r="BIS2395" s="138"/>
      <c r="BIT2395" s="138"/>
      <c r="BIU2395" s="138"/>
      <c r="BIV2395" s="138"/>
      <c r="BIW2395" s="138"/>
      <c r="BIX2395" s="138"/>
      <c r="BIY2395" s="138"/>
      <c r="BIZ2395" s="138"/>
      <c r="BJA2395" s="138"/>
      <c r="BJB2395" s="138"/>
      <c r="BJC2395" s="138"/>
      <c r="BJD2395" s="138"/>
      <c r="BJE2395" s="138"/>
      <c r="BJF2395" s="138"/>
      <c r="BJG2395" s="138"/>
      <c r="BJH2395" s="138"/>
      <c r="BJI2395" s="138"/>
      <c r="BJJ2395" s="138"/>
      <c r="BJK2395" s="138"/>
      <c r="BJL2395" s="138"/>
      <c r="BJM2395" s="138"/>
      <c r="BJN2395" s="138"/>
      <c r="BJO2395" s="138"/>
      <c r="BJP2395" s="138"/>
      <c r="BJQ2395" s="138"/>
      <c r="BJR2395" s="138"/>
      <c r="BJS2395" s="138"/>
      <c r="BJT2395" s="138"/>
      <c r="BJU2395" s="138"/>
      <c r="BJV2395" s="138"/>
      <c r="BJW2395" s="138"/>
      <c r="BJX2395" s="138"/>
      <c r="BJY2395" s="138"/>
      <c r="BJZ2395" s="138"/>
      <c r="BKA2395" s="138"/>
      <c r="BKB2395" s="138"/>
      <c r="BKC2395" s="138"/>
      <c r="BKD2395" s="138"/>
      <c r="BKE2395" s="138"/>
      <c r="BKF2395" s="138"/>
      <c r="BKG2395" s="138"/>
      <c r="BKH2395" s="138"/>
      <c r="BKI2395" s="138"/>
      <c r="BKJ2395" s="138"/>
      <c r="BKK2395" s="138"/>
      <c r="BKL2395" s="138"/>
      <c r="BKM2395" s="138"/>
      <c r="BKN2395" s="138"/>
      <c r="BKO2395" s="138"/>
      <c r="BKP2395" s="138"/>
      <c r="BKQ2395" s="138"/>
      <c r="BKR2395" s="138"/>
      <c r="BKS2395" s="138"/>
      <c r="BKT2395" s="138"/>
      <c r="BKU2395" s="138"/>
      <c r="BKV2395" s="138"/>
      <c r="BKW2395" s="138"/>
      <c r="BKX2395" s="138"/>
      <c r="BKY2395" s="138"/>
      <c r="BKZ2395" s="138"/>
      <c r="BLA2395" s="138"/>
      <c r="BLB2395" s="138"/>
      <c r="BLC2395" s="138"/>
      <c r="BLD2395" s="138"/>
      <c r="BLE2395" s="138"/>
      <c r="BLF2395" s="138"/>
      <c r="BLG2395" s="138"/>
      <c r="BLH2395" s="138"/>
      <c r="BLI2395" s="138"/>
      <c r="BLJ2395" s="138"/>
      <c r="BLK2395" s="138"/>
      <c r="BLL2395" s="138"/>
      <c r="BLM2395" s="138"/>
      <c r="BLN2395" s="138"/>
      <c r="BLO2395" s="138"/>
      <c r="BLP2395" s="138"/>
      <c r="BLQ2395" s="138"/>
      <c r="BLR2395" s="138"/>
      <c r="BLS2395" s="138"/>
      <c r="BLT2395" s="138"/>
      <c r="BLU2395" s="138"/>
      <c r="BLV2395" s="138"/>
      <c r="BLW2395" s="138"/>
      <c r="BLX2395" s="138"/>
      <c r="BLY2395" s="138"/>
      <c r="BLZ2395" s="138"/>
      <c r="BMA2395" s="138"/>
      <c r="BMB2395" s="138"/>
      <c r="BMC2395" s="138"/>
      <c r="BMD2395" s="138"/>
      <c r="BME2395" s="138"/>
      <c r="BMF2395" s="138"/>
      <c r="BMG2395" s="138"/>
      <c r="BMH2395" s="138"/>
      <c r="BMI2395" s="138"/>
      <c r="BMJ2395" s="138"/>
      <c r="BMK2395" s="138"/>
      <c r="BML2395" s="138"/>
      <c r="BMM2395" s="138"/>
      <c r="BMN2395" s="138"/>
      <c r="BMO2395" s="138"/>
      <c r="BMP2395" s="138"/>
      <c r="BMQ2395" s="138"/>
      <c r="BMR2395" s="138"/>
      <c r="BMS2395" s="138"/>
      <c r="BMT2395" s="138"/>
      <c r="BMU2395" s="138"/>
      <c r="BMV2395" s="138"/>
      <c r="BMW2395" s="138"/>
      <c r="BMX2395" s="138"/>
      <c r="BMY2395" s="138"/>
      <c r="BMZ2395" s="138"/>
      <c r="BNA2395" s="138"/>
      <c r="BNB2395" s="138"/>
      <c r="BNC2395" s="138"/>
      <c r="BND2395" s="138"/>
      <c r="BNE2395" s="138"/>
      <c r="BNF2395" s="138"/>
      <c r="BNG2395" s="138"/>
      <c r="BNH2395" s="138"/>
      <c r="BNI2395" s="138"/>
      <c r="BNJ2395" s="138"/>
      <c r="BNK2395" s="138"/>
      <c r="BNL2395" s="138"/>
      <c r="BNM2395" s="138"/>
      <c r="BNN2395" s="138"/>
      <c r="BNO2395" s="138"/>
      <c r="BNP2395" s="138"/>
      <c r="BNQ2395" s="138"/>
      <c r="BNR2395" s="138"/>
      <c r="BNS2395" s="138"/>
      <c r="BNT2395" s="138"/>
      <c r="BNU2395" s="138"/>
      <c r="BNV2395" s="138"/>
      <c r="BNW2395" s="138"/>
      <c r="BNX2395" s="138"/>
      <c r="BNY2395" s="138"/>
      <c r="BNZ2395" s="138"/>
      <c r="BOA2395" s="138"/>
      <c r="BOB2395" s="138"/>
      <c r="BOC2395" s="138"/>
      <c r="BOD2395" s="138"/>
      <c r="BOE2395" s="138"/>
      <c r="BOF2395" s="138"/>
      <c r="BOG2395" s="138"/>
      <c r="BOH2395" s="138"/>
      <c r="BOI2395" s="138"/>
      <c r="BOJ2395" s="138"/>
      <c r="BOK2395" s="138"/>
      <c r="BOL2395" s="138"/>
      <c r="BOM2395" s="138"/>
      <c r="BON2395" s="138"/>
      <c r="BOO2395" s="138"/>
      <c r="BOP2395" s="138"/>
      <c r="BOQ2395" s="138"/>
      <c r="BOR2395" s="138"/>
      <c r="BOS2395" s="138"/>
      <c r="BOT2395" s="138"/>
      <c r="BOU2395" s="138"/>
      <c r="BOV2395" s="138"/>
      <c r="BOW2395" s="138"/>
      <c r="BOX2395" s="138"/>
      <c r="BOY2395" s="138"/>
      <c r="BOZ2395" s="138"/>
      <c r="BPA2395" s="138"/>
      <c r="BPB2395" s="138"/>
      <c r="BPC2395" s="138"/>
      <c r="BPD2395" s="138"/>
      <c r="BPE2395" s="138"/>
      <c r="BPF2395" s="138"/>
      <c r="BPG2395" s="138"/>
      <c r="BPH2395" s="138"/>
      <c r="BPI2395" s="138"/>
      <c r="BPJ2395" s="138"/>
      <c r="BPK2395" s="138"/>
      <c r="BPL2395" s="138"/>
      <c r="BPM2395" s="138"/>
      <c r="BPN2395" s="138"/>
      <c r="BPO2395" s="138"/>
      <c r="BPP2395" s="138"/>
      <c r="BPQ2395" s="138"/>
      <c r="BPR2395" s="138"/>
      <c r="BPS2395" s="138"/>
      <c r="BPT2395" s="138"/>
      <c r="BPU2395" s="138"/>
      <c r="BPV2395" s="138"/>
      <c r="BPW2395" s="138"/>
      <c r="BPX2395" s="138"/>
      <c r="BPY2395" s="138"/>
      <c r="BPZ2395" s="138"/>
      <c r="BQA2395" s="138"/>
      <c r="BQB2395" s="138"/>
      <c r="BQC2395" s="138"/>
      <c r="BQD2395" s="138"/>
      <c r="BQE2395" s="138"/>
      <c r="BQF2395" s="138"/>
      <c r="BQG2395" s="138"/>
      <c r="BQH2395" s="138"/>
      <c r="BQI2395" s="138"/>
      <c r="BQJ2395" s="138"/>
      <c r="BQK2395" s="138"/>
      <c r="BQL2395" s="138"/>
      <c r="BQM2395" s="138"/>
      <c r="BQN2395" s="138"/>
      <c r="BQO2395" s="138"/>
      <c r="BQP2395" s="138"/>
      <c r="BQQ2395" s="138"/>
      <c r="BQR2395" s="138"/>
      <c r="BQS2395" s="138"/>
      <c r="BQT2395" s="138"/>
      <c r="BQU2395" s="138"/>
      <c r="BQV2395" s="138"/>
      <c r="BQW2395" s="138"/>
      <c r="BQX2395" s="138"/>
      <c r="BQY2395" s="138"/>
      <c r="BQZ2395" s="138"/>
      <c r="BRA2395" s="138"/>
      <c r="BRB2395" s="138"/>
      <c r="BRC2395" s="138"/>
      <c r="BRD2395" s="138"/>
      <c r="BRE2395" s="138"/>
      <c r="BRF2395" s="138"/>
      <c r="BRG2395" s="138"/>
      <c r="BRH2395" s="138"/>
      <c r="BRI2395" s="138"/>
      <c r="BRJ2395" s="138"/>
      <c r="BRK2395" s="138"/>
      <c r="BRL2395" s="138"/>
      <c r="BRM2395" s="138"/>
      <c r="BRN2395" s="138"/>
      <c r="BRO2395" s="138"/>
      <c r="BRP2395" s="138"/>
      <c r="BRQ2395" s="138"/>
      <c r="BRR2395" s="138"/>
      <c r="BRS2395" s="138"/>
      <c r="BRT2395" s="138"/>
      <c r="BRU2395" s="138"/>
      <c r="BRV2395" s="138"/>
      <c r="BRW2395" s="138"/>
      <c r="BRX2395" s="138"/>
      <c r="BRY2395" s="138"/>
      <c r="BRZ2395" s="138"/>
      <c r="BSA2395" s="138"/>
      <c r="BSB2395" s="138"/>
      <c r="BSC2395" s="138"/>
      <c r="BSD2395" s="138"/>
      <c r="BSE2395" s="138"/>
      <c r="BSF2395" s="138"/>
      <c r="BSG2395" s="138"/>
      <c r="BSH2395" s="138"/>
      <c r="BSI2395" s="138"/>
      <c r="BSJ2395" s="138"/>
      <c r="BSK2395" s="138"/>
      <c r="BSL2395" s="138"/>
      <c r="BSM2395" s="138"/>
      <c r="BSN2395" s="138"/>
      <c r="BSO2395" s="138"/>
      <c r="BSP2395" s="138"/>
      <c r="BSQ2395" s="138"/>
      <c r="BSR2395" s="138"/>
      <c r="BSS2395" s="138"/>
      <c r="BST2395" s="138"/>
      <c r="BSU2395" s="138"/>
      <c r="BSV2395" s="138"/>
      <c r="BSW2395" s="138"/>
      <c r="BSX2395" s="138"/>
      <c r="BSY2395" s="138"/>
      <c r="BSZ2395" s="138"/>
      <c r="BTA2395" s="138"/>
      <c r="BTB2395" s="138"/>
      <c r="BTC2395" s="138"/>
      <c r="BTD2395" s="138"/>
      <c r="BTE2395" s="138"/>
      <c r="BTF2395" s="138"/>
      <c r="BTG2395" s="138"/>
      <c r="BTH2395" s="138"/>
      <c r="BTI2395" s="138"/>
      <c r="BTJ2395" s="138"/>
      <c r="BTK2395" s="138"/>
      <c r="BTL2395" s="138"/>
      <c r="BTM2395" s="138"/>
      <c r="BTN2395" s="138"/>
      <c r="BTO2395" s="138"/>
      <c r="BTP2395" s="138"/>
      <c r="BTQ2395" s="138"/>
      <c r="BTR2395" s="138"/>
      <c r="BTS2395" s="138"/>
      <c r="BTT2395" s="138"/>
      <c r="BTU2395" s="138"/>
      <c r="BTV2395" s="138"/>
      <c r="BTW2395" s="138"/>
      <c r="BTX2395" s="138"/>
      <c r="BTY2395" s="138"/>
      <c r="BTZ2395" s="138"/>
      <c r="BUA2395" s="138"/>
      <c r="BUB2395" s="138"/>
      <c r="BUC2395" s="138"/>
      <c r="BUD2395" s="138"/>
      <c r="BUE2395" s="138"/>
      <c r="BUF2395" s="138"/>
      <c r="BUG2395" s="138"/>
      <c r="BUH2395" s="138"/>
      <c r="BUI2395" s="138"/>
      <c r="BUJ2395" s="138"/>
      <c r="BUK2395" s="138"/>
      <c r="BUL2395" s="138"/>
      <c r="BUM2395" s="138"/>
      <c r="BUN2395" s="138"/>
      <c r="BUO2395" s="138"/>
      <c r="BUP2395" s="138"/>
      <c r="BUQ2395" s="138"/>
      <c r="BUR2395" s="138"/>
      <c r="BUS2395" s="138"/>
      <c r="BUT2395" s="138"/>
      <c r="BUU2395" s="138"/>
      <c r="BUV2395" s="138"/>
      <c r="BUW2395" s="138"/>
      <c r="BUX2395" s="138"/>
      <c r="BUY2395" s="138"/>
      <c r="BUZ2395" s="138"/>
      <c r="BVA2395" s="138"/>
      <c r="BVB2395" s="138"/>
      <c r="BVC2395" s="138"/>
      <c r="BVD2395" s="138"/>
      <c r="BVE2395" s="138"/>
      <c r="BVF2395" s="138"/>
      <c r="BVG2395" s="138"/>
      <c r="BVH2395" s="138"/>
      <c r="BVI2395" s="138"/>
      <c r="BVJ2395" s="138"/>
      <c r="BVK2395" s="138"/>
      <c r="BVL2395" s="138"/>
      <c r="BVM2395" s="138"/>
      <c r="BVN2395" s="138"/>
      <c r="BVO2395" s="138"/>
      <c r="BVP2395" s="138"/>
      <c r="BVQ2395" s="138"/>
      <c r="BVR2395" s="138"/>
      <c r="BVS2395" s="138"/>
      <c r="BVT2395" s="138"/>
      <c r="BVU2395" s="138"/>
      <c r="BVV2395" s="138"/>
      <c r="BVW2395" s="138"/>
      <c r="BVX2395" s="138"/>
      <c r="BVY2395" s="138"/>
      <c r="BVZ2395" s="138"/>
      <c r="BWA2395" s="138"/>
      <c r="BWB2395" s="138"/>
      <c r="BWC2395" s="138"/>
      <c r="BWD2395" s="138"/>
      <c r="BWE2395" s="138"/>
      <c r="BWF2395" s="138"/>
      <c r="BWG2395" s="138"/>
      <c r="BWH2395" s="138"/>
      <c r="BWI2395" s="138"/>
      <c r="BWJ2395" s="138"/>
      <c r="BWK2395" s="138"/>
      <c r="BWL2395" s="138"/>
      <c r="BWM2395" s="138"/>
      <c r="BWN2395" s="138"/>
      <c r="BWO2395" s="138"/>
      <c r="BWP2395" s="138"/>
      <c r="BWQ2395" s="138"/>
      <c r="BWR2395" s="138"/>
      <c r="BWS2395" s="138"/>
      <c r="BWT2395" s="138"/>
      <c r="BWU2395" s="138"/>
      <c r="BWV2395" s="138"/>
      <c r="BWW2395" s="138"/>
      <c r="BWX2395" s="138"/>
      <c r="BWY2395" s="138"/>
      <c r="BWZ2395" s="138"/>
      <c r="BXA2395" s="138"/>
      <c r="BXB2395" s="138"/>
      <c r="BXC2395" s="138"/>
      <c r="BXD2395" s="138"/>
      <c r="BXE2395" s="138"/>
      <c r="BXF2395" s="138"/>
      <c r="BXG2395" s="138"/>
      <c r="BXH2395" s="138"/>
      <c r="BXI2395" s="138"/>
      <c r="BXJ2395" s="138"/>
      <c r="BXK2395" s="138"/>
      <c r="BXL2395" s="138"/>
      <c r="BXM2395" s="138"/>
      <c r="BXN2395" s="138"/>
      <c r="BXO2395" s="138"/>
      <c r="BXP2395" s="138"/>
      <c r="BXQ2395" s="138"/>
      <c r="BXR2395" s="138"/>
      <c r="BXS2395" s="138"/>
      <c r="BXT2395" s="138"/>
      <c r="BXU2395" s="138"/>
      <c r="BXV2395" s="138"/>
      <c r="BXW2395" s="138"/>
      <c r="BXX2395" s="138"/>
      <c r="BXY2395" s="138"/>
      <c r="BXZ2395" s="138"/>
      <c r="BYA2395" s="138"/>
      <c r="BYB2395" s="138"/>
      <c r="BYC2395" s="138"/>
      <c r="BYD2395" s="138"/>
      <c r="BYE2395" s="138"/>
      <c r="BYF2395" s="138"/>
      <c r="BYG2395" s="138"/>
      <c r="BYH2395" s="138"/>
      <c r="BYI2395" s="138"/>
      <c r="BYJ2395" s="138"/>
      <c r="BYK2395" s="138"/>
      <c r="BYL2395" s="138"/>
      <c r="BYM2395" s="138"/>
      <c r="BYN2395" s="138"/>
      <c r="BYO2395" s="138"/>
      <c r="BYP2395" s="138"/>
      <c r="BYQ2395" s="138"/>
      <c r="BYR2395" s="138"/>
      <c r="BYS2395" s="138"/>
      <c r="BYT2395" s="138"/>
      <c r="BYU2395" s="138"/>
      <c r="BYV2395" s="138"/>
      <c r="BYW2395" s="138"/>
      <c r="BYX2395" s="138"/>
      <c r="BYY2395" s="138"/>
      <c r="BYZ2395" s="138"/>
      <c r="BZA2395" s="138"/>
      <c r="BZB2395" s="138"/>
      <c r="BZC2395" s="138"/>
      <c r="BZD2395" s="138"/>
      <c r="BZE2395" s="138"/>
      <c r="BZF2395" s="138"/>
      <c r="BZG2395" s="138"/>
      <c r="BZH2395" s="138"/>
      <c r="BZI2395" s="138"/>
      <c r="BZJ2395" s="138"/>
      <c r="BZK2395" s="138"/>
      <c r="BZL2395" s="138"/>
      <c r="BZM2395" s="138"/>
      <c r="BZN2395" s="138"/>
      <c r="BZO2395" s="138"/>
      <c r="BZP2395" s="138"/>
      <c r="BZQ2395" s="138"/>
      <c r="BZR2395" s="138"/>
      <c r="BZS2395" s="138"/>
      <c r="BZT2395" s="138"/>
      <c r="BZU2395" s="138"/>
      <c r="BZV2395" s="138"/>
      <c r="BZW2395" s="138"/>
      <c r="BZX2395" s="138"/>
      <c r="BZY2395" s="138"/>
      <c r="BZZ2395" s="138"/>
      <c r="CAA2395" s="138"/>
      <c r="CAB2395" s="138"/>
      <c r="CAC2395" s="138"/>
      <c r="CAD2395" s="138"/>
      <c r="CAE2395" s="138"/>
      <c r="CAF2395" s="138"/>
      <c r="CAG2395" s="138"/>
      <c r="CAH2395" s="138"/>
      <c r="CAI2395" s="138"/>
      <c r="CAJ2395" s="138"/>
      <c r="CAK2395" s="138"/>
      <c r="CAL2395" s="138"/>
      <c r="CAM2395" s="138"/>
      <c r="CAN2395" s="138"/>
      <c r="CAO2395" s="138"/>
      <c r="CAP2395" s="138"/>
      <c r="CAQ2395" s="138"/>
      <c r="CAR2395" s="138"/>
      <c r="CAS2395" s="138"/>
      <c r="CAT2395" s="138"/>
      <c r="CAU2395" s="138"/>
      <c r="CAV2395" s="138"/>
      <c r="CAW2395" s="138"/>
      <c r="CAX2395" s="138"/>
      <c r="CAY2395" s="138"/>
      <c r="CAZ2395" s="138"/>
      <c r="CBA2395" s="138"/>
      <c r="CBB2395" s="138"/>
      <c r="CBC2395" s="138"/>
      <c r="CBD2395" s="138"/>
      <c r="CBE2395" s="138"/>
      <c r="CBF2395" s="138"/>
      <c r="CBG2395" s="138"/>
      <c r="CBH2395" s="138"/>
      <c r="CBI2395" s="138"/>
      <c r="CBJ2395" s="138"/>
      <c r="CBK2395" s="138"/>
      <c r="CBL2395" s="138"/>
      <c r="CBM2395" s="138"/>
      <c r="CBN2395" s="138"/>
      <c r="CBO2395" s="138"/>
      <c r="CBP2395" s="138"/>
      <c r="CBQ2395" s="138"/>
      <c r="CBR2395" s="138"/>
      <c r="CBS2395" s="138"/>
      <c r="CBT2395" s="138"/>
      <c r="CBU2395" s="138"/>
      <c r="CBV2395" s="138"/>
      <c r="CBW2395" s="138"/>
      <c r="CBX2395" s="138"/>
      <c r="CBY2395" s="138"/>
      <c r="CBZ2395" s="138"/>
      <c r="CCA2395" s="138"/>
      <c r="CCB2395" s="138"/>
      <c r="CCC2395" s="138"/>
      <c r="CCD2395" s="138"/>
      <c r="CCE2395" s="138"/>
      <c r="CCF2395" s="138"/>
      <c r="CCG2395" s="138"/>
      <c r="CCH2395" s="138"/>
      <c r="CCI2395" s="138"/>
      <c r="CCJ2395" s="138"/>
      <c r="CCK2395" s="138"/>
      <c r="CCL2395" s="138"/>
      <c r="CCM2395" s="138"/>
      <c r="CCN2395" s="138"/>
      <c r="CCO2395" s="138"/>
      <c r="CCP2395" s="138"/>
      <c r="CCQ2395" s="138"/>
      <c r="CCR2395" s="138"/>
      <c r="CCS2395" s="138"/>
      <c r="CCT2395" s="138"/>
      <c r="CCU2395" s="138"/>
      <c r="CCV2395" s="138"/>
      <c r="CCW2395" s="138"/>
      <c r="CCX2395" s="138"/>
      <c r="CCY2395" s="138"/>
      <c r="CCZ2395" s="138"/>
      <c r="CDA2395" s="138"/>
      <c r="CDB2395" s="138"/>
      <c r="CDC2395" s="138"/>
      <c r="CDD2395" s="138"/>
      <c r="CDE2395" s="138"/>
      <c r="CDF2395" s="138"/>
      <c r="CDG2395" s="138"/>
      <c r="CDH2395" s="138"/>
      <c r="CDI2395" s="138"/>
      <c r="CDJ2395" s="138"/>
      <c r="CDK2395" s="138"/>
      <c r="CDL2395" s="138"/>
      <c r="CDM2395" s="138"/>
      <c r="CDN2395" s="138"/>
      <c r="CDO2395" s="138"/>
      <c r="CDP2395" s="138"/>
      <c r="CDQ2395" s="138"/>
      <c r="CDR2395" s="138"/>
      <c r="CDS2395" s="138"/>
      <c r="CDT2395" s="138"/>
      <c r="CDU2395" s="138"/>
      <c r="CDV2395" s="138"/>
      <c r="CDW2395" s="138"/>
      <c r="CDX2395" s="138"/>
      <c r="CDY2395" s="138"/>
      <c r="CDZ2395" s="138"/>
      <c r="CEA2395" s="138"/>
      <c r="CEB2395" s="138"/>
      <c r="CEC2395" s="138"/>
      <c r="CED2395" s="138"/>
      <c r="CEE2395" s="138"/>
      <c r="CEF2395" s="138"/>
      <c r="CEG2395" s="138"/>
      <c r="CEH2395" s="138"/>
      <c r="CEI2395" s="138"/>
      <c r="CEJ2395" s="138"/>
      <c r="CEK2395" s="138"/>
      <c r="CEL2395" s="138"/>
      <c r="CEM2395" s="138"/>
      <c r="CEN2395" s="138"/>
      <c r="CEO2395" s="138"/>
      <c r="CEP2395" s="138"/>
      <c r="CEQ2395" s="138"/>
      <c r="CER2395" s="138"/>
      <c r="CES2395" s="138"/>
      <c r="CET2395" s="138"/>
      <c r="CEU2395" s="138"/>
      <c r="CEV2395" s="138"/>
      <c r="CEW2395" s="138"/>
      <c r="CEX2395" s="138"/>
      <c r="CEY2395" s="138"/>
      <c r="CEZ2395" s="138"/>
      <c r="CFA2395" s="138"/>
      <c r="CFB2395" s="138"/>
      <c r="CFC2395" s="138"/>
      <c r="CFD2395" s="138"/>
      <c r="CFE2395" s="138"/>
      <c r="CFF2395" s="138"/>
      <c r="CFG2395" s="138"/>
      <c r="CFH2395" s="138"/>
      <c r="CFI2395" s="138"/>
      <c r="CFJ2395" s="138"/>
      <c r="CFK2395" s="138"/>
      <c r="CFL2395" s="138"/>
      <c r="CFM2395" s="138"/>
      <c r="CFN2395" s="138"/>
      <c r="CFO2395" s="138"/>
      <c r="CFP2395" s="138"/>
      <c r="CFQ2395" s="138"/>
      <c r="CFR2395" s="138"/>
      <c r="CFS2395" s="138"/>
      <c r="CFT2395" s="138"/>
      <c r="CFU2395" s="138"/>
      <c r="CFV2395" s="138"/>
      <c r="CFW2395" s="138"/>
      <c r="CFX2395" s="138"/>
      <c r="CFY2395" s="138"/>
      <c r="CFZ2395" s="138"/>
      <c r="CGA2395" s="138"/>
      <c r="CGB2395" s="138"/>
      <c r="CGC2395" s="138"/>
      <c r="CGD2395" s="138"/>
      <c r="CGE2395" s="138"/>
      <c r="CGF2395" s="138"/>
      <c r="CGG2395" s="138"/>
      <c r="CGH2395" s="138"/>
      <c r="CGI2395" s="138"/>
      <c r="CGJ2395" s="138"/>
      <c r="CGK2395" s="138"/>
      <c r="CGL2395" s="138"/>
      <c r="CGM2395" s="138"/>
      <c r="CGN2395" s="138"/>
      <c r="CGO2395" s="138"/>
      <c r="CGP2395" s="138"/>
      <c r="CGQ2395" s="138"/>
      <c r="CGR2395" s="138"/>
      <c r="CGS2395" s="138"/>
      <c r="CGT2395" s="138"/>
      <c r="CGU2395" s="138"/>
      <c r="CGV2395" s="138"/>
      <c r="CGW2395" s="138"/>
      <c r="CGX2395" s="138"/>
      <c r="CGY2395" s="138"/>
      <c r="CGZ2395" s="138"/>
      <c r="CHA2395" s="138"/>
      <c r="CHB2395" s="138"/>
      <c r="CHC2395" s="138"/>
      <c r="CHD2395" s="138"/>
      <c r="CHE2395" s="138"/>
      <c r="CHF2395" s="138"/>
      <c r="CHG2395" s="138"/>
      <c r="CHH2395" s="138"/>
      <c r="CHI2395" s="138"/>
      <c r="CHJ2395" s="138"/>
      <c r="CHK2395" s="138"/>
      <c r="CHL2395" s="138"/>
      <c r="CHM2395" s="138"/>
      <c r="CHN2395" s="138"/>
      <c r="CHO2395" s="138"/>
      <c r="CHP2395" s="138"/>
      <c r="CHQ2395" s="138"/>
      <c r="CHR2395" s="138"/>
      <c r="CHS2395" s="138"/>
      <c r="CHT2395" s="138"/>
      <c r="CHU2395" s="138"/>
      <c r="CHV2395" s="138"/>
      <c r="CHW2395" s="138"/>
      <c r="CHX2395" s="138"/>
      <c r="CHY2395" s="138"/>
      <c r="CHZ2395" s="138"/>
      <c r="CIA2395" s="138"/>
      <c r="CIB2395" s="138"/>
      <c r="CIC2395" s="138"/>
      <c r="CID2395" s="138"/>
      <c r="CIE2395" s="138"/>
      <c r="CIF2395" s="138"/>
      <c r="CIG2395" s="138"/>
      <c r="CIH2395" s="138"/>
      <c r="CII2395" s="138"/>
      <c r="CIJ2395" s="138"/>
      <c r="CIK2395" s="138"/>
      <c r="CIL2395" s="138"/>
      <c r="CIM2395" s="138"/>
      <c r="CIN2395" s="138"/>
      <c r="CIO2395" s="138"/>
      <c r="CIP2395" s="138"/>
      <c r="CIQ2395" s="138"/>
      <c r="CIR2395" s="138"/>
      <c r="CIS2395" s="138"/>
      <c r="CIT2395" s="138"/>
      <c r="CIU2395" s="138"/>
      <c r="CIV2395" s="138"/>
      <c r="CIW2395" s="138"/>
      <c r="CIX2395" s="138"/>
      <c r="CIY2395" s="138"/>
      <c r="CIZ2395" s="138"/>
      <c r="CJA2395" s="138"/>
      <c r="CJB2395" s="138"/>
      <c r="CJC2395" s="138"/>
      <c r="CJD2395" s="138"/>
      <c r="CJE2395" s="138"/>
      <c r="CJF2395" s="138"/>
      <c r="CJG2395" s="138"/>
      <c r="CJH2395" s="138"/>
      <c r="CJI2395" s="138"/>
      <c r="CJJ2395" s="138"/>
      <c r="CJK2395" s="138"/>
      <c r="CJL2395" s="138"/>
      <c r="CJM2395" s="138"/>
      <c r="CJN2395" s="138"/>
      <c r="CJO2395" s="138"/>
      <c r="CJP2395" s="138"/>
      <c r="CJQ2395" s="138"/>
      <c r="CJR2395" s="138"/>
      <c r="CJS2395" s="138"/>
      <c r="CJT2395" s="138"/>
      <c r="CJU2395" s="138"/>
      <c r="CJV2395" s="138"/>
      <c r="CJW2395" s="138"/>
      <c r="CJX2395" s="138"/>
      <c r="CJY2395" s="138"/>
      <c r="CJZ2395" s="138"/>
      <c r="CKA2395" s="138"/>
      <c r="CKB2395" s="138"/>
      <c r="CKC2395" s="138"/>
      <c r="CKD2395" s="138"/>
      <c r="CKE2395" s="138"/>
      <c r="CKF2395" s="138"/>
      <c r="CKG2395" s="138"/>
      <c r="CKH2395" s="138"/>
      <c r="CKI2395" s="138"/>
      <c r="CKJ2395" s="138"/>
      <c r="CKK2395" s="138"/>
      <c r="CKL2395" s="138"/>
      <c r="CKM2395" s="138"/>
      <c r="CKN2395" s="138"/>
      <c r="CKO2395" s="138"/>
      <c r="CKP2395" s="138"/>
      <c r="CKQ2395" s="138"/>
      <c r="CKR2395" s="138"/>
      <c r="CKS2395" s="138"/>
      <c r="CKT2395" s="138"/>
      <c r="CKU2395" s="138"/>
      <c r="CKV2395" s="138"/>
      <c r="CKW2395" s="138"/>
      <c r="CKX2395" s="138"/>
      <c r="CKY2395" s="138"/>
      <c r="CKZ2395" s="138"/>
      <c r="CLA2395" s="138"/>
      <c r="CLB2395" s="138"/>
      <c r="CLC2395" s="138"/>
      <c r="CLD2395" s="138"/>
      <c r="CLE2395" s="138"/>
      <c r="CLF2395" s="138"/>
      <c r="CLG2395" s="138"/>
      <c r="CLH2395" s="138"/>
      <c r="CLI2395" s="138"/>
      <c r="CLJ2395" s="138"/>
      <c r="CLK2395" s="138"/>
      <c r="CLL2395" s="138"/>
      <c r="CLM2395" s="138"/>
      <c r="CLN2395" s="138"/>
      <c r="CLO2395" s="138"/>
      <c r="CLP2395" s="138"/>
      <c r="CLQ2395" s="138"/>
      <c r="CLR2395" s="138"/>
      <c r="CLS2395" s="138"/>
      <c r="CLT2395" s="138"/>
      <c r="CLU2395" s="138"/>
      <c r="CLV2395" s="138"/>
      <c r="CLW2395" s="138"/>
      <c r="CLX2395" s="138"/>
      <c r="CLY2395" s="138"/>
      <c r="CLZ2395" s="138"/>
      <c r="CMA2395" s="138"/>
      <c r="CMB2395" s="138"/>
      <c r="CMC2395" s="138"/>
      <c r="CMD2395" s="138"/>
      <c r="CME2395" s="138"/>
      <c r="CMF2395" s="138"/>
      <c r="CMG2395" s="138"/>
      <c r="CMH2395" s="138"/>
      <c r="CMI2395" s="138"/>
      <c r="CMJ2395" s="138"/>
      <c r="CMK2395" s="138"/>
      <c r="CML2395" s="138"/>
      <c r="CMM2395" s="138"/>
      <c r="CMN2395" s="138"/>
      <c r="CMO2395" s="138"/>
      <c r="CMP2395" s="138"/>
      <c r="CMQ2395" s="138"/>
      <c r="CMR2395" s="138"/>
      <c r="CMS2395" s="138"/>
      <c r="CMT2395" s="138"/>
      <c r="CMU2395" s="138"/>
      <c r="CMV2395" s="138"/>
      <c r="CMW2395" s="138"/>
      <c r="CMX2395" s="138"/>
      <c r="CMY2395" s="138"/>
      <c r="CMZ2395" s="138"/>
      <c r="CNA2395" s="138"/>
      <c r="CNB2395" s="138"/>
      <c r="CNC2395" s="138"/>
      <c r="CND2395" s="138"/>
      <c r="CNE2395" s="138"/>
      <c r="CNF2395" s="138"/>
      <c r="CNG2395" s="138"/>
      <c r="CNH2395" s="138"/>
      <c r="CNI2395" s="138"/>
      <c r="CNJ2395" s="138"/>
      <c r="CNK2395" s="138"/>
      <c r="CNL2395" s="138"/>
      <c r="CNM2395" s="138"/>
      <c r="CNN2395" s="138"/>
      <c r="CNO2395" s="138"/>
      <c r="CNP2395" s="138"/>
      <c r="CNQ2395" s="138"/>
      <c r="CNR2395" s="138"/>
      <c r="CNS2395" s="138"/>
      <c r="CNT2395" s="138"/>
      <c r="CNU2395" s="138"/>
      <c r="CNV2395" s="138"/>
      <c r="CNW2395" s="138"/>
      <c r="CNX2395" s="138"/>
      <c r="CNY2395" s="138"/>
      <c r="CNZ2395" s="138"/>
      <c r="COA2395" s="138"/>
      <c r="COB2395" s="138"/>
      <c r="COC2395" s="138"/>
      <c r="COD2395" s="138"/>
      <c r="COE2395" s="138"/>
      <c r="COF2395" s="138"/>
      <c r="COG2395" s="138"/>
      <c r="COH2395" s="138"/>
      <c r="COI2395" s="138"/>
      <c r="COJ2395" s="138"/>
      <c r="COK2395" s="138"/>
      <c r="COL2395" s="138"/>
      <c r="COM2395" s="138"/>
      <c r="CON2395" s="138"/>
      <c r="COO2395" s="138"/>
      <c r="COP2395" s="138"/>
      <c r="COQ2395" s="138"/>
      <c r="COR2395" s="138"/>
      <c r="COS2395" s="138"/>
      <c r="COT2395" s="138"/>
      <c r="COU2395" s="138"/>
      <c r="COV2395" s="138"/>
      <c r="COW2395" s="138"/>
      <c r="COX2395" s="138"/>
      <c r="COY2395" s="138"/>
      <c r="COZ2395" s="138"/>
      <c r="CPA2395" s="138"/>
      <c r="CPB2395" s="138"/>
      <c r="CPC2395" s="138"/>
      <c r="CPD2395" s="138"/>
      <c r="CPE2395" s="138"/>
      <c r="CPF2395" s="138"/>
      <c r="CPG2395" s="138"/>
      <c r="CPH2395" s="138"/>
      <c r="CPI2395" s="138"/>
      <c r="CPJ2395" s="138"/>
      <c r="CPK2395" s="138"/>
      <c r="CPL2395" s="138"/>
      <c r="CPM2395" s="138"/>
      <c r="CPN2395" s="138"/>
      <c r="CPO2395" s="138"/>
      <c r="CPP2395" s="138"/>
      <c r="CPQ2395" s="138"/>
      <c r="CPR2395" s="138"/>
      <c r="CPS2395" s="138"/>
      <c r="CPT2395" s="138"/>
      <c r="CPU2395" s="138"/>
      <c r="CPV2395" s="138"/>
      <c r="CPW2395" s="138"/>
      <c r="CPX2395" s="138"/>
      <c r="CPY2395" s="138"/>
      <c r="CPZ2395" s="138"/>
      <c r="CQA2395" s="138"/>
      <c r="CQB2395" s="138"/>
      <c r="CQC2395" s="138"/>
      <c r="CQD2395" s="138"/>
      <c r="CQE2395" s="138"/>
      <c r="CQF2395" s="138"/>
      <c r="CQG2395" s="138"/>
      <c r="CQH2395" s="138"/>
      <c r="CQI2395" s="138"/>
      <c r="CQJ2395" s="138"/>
      <c r="CQK2395" s="138"/>
      <c r="CQL2395" s="138"/>
      <c r="CQM2395" s="138"/>
      <c r="CQN2395" s="138"/>
      <c r="CQO2395" s="138"/>
      <c r="CQP2395" s="138"/>
      <c r="CQQ2395" s="138"/>
      <c r="CQR2395" s="138"/>
      <c r="CQS2395" s="138"/>
      <c r="CQT2395" s="138"/>
      <c r="CQU2395" s="138"/>
      <c r="CQV2395" s="138"/>
      <c r="CQW2395" s="138"/>
      <c r="CQX2395" s="138"/>
      <c r="CQY2395" s="138"/>
      <c r="CQZ2395" s="138"/>
      <c r="CRA2395" s="138"/>
      <c r="CRB2395" s="138"/>
      <c r="CRC2395" s="138"/>
      <c r="CRD2395" s="138"/>
      <c r="CRE2395" s="138"/>
      <c r="CRF2395" s="138"/>
      <c r="CRG2395" s="138"/>
      <c r="CRH2395" s="138"/>
      <c r="CRI2395" s="138"/>
      <c r="CRJ2395" s="138"/>
      <c r="CRK2395" s="138"/>
      <c r="CRL2395" s="138"/>
      <c r="CRM2395" s="138"/>
      <c r="CRN2395" s="138"/>
      <c r="CRO2395" s="138"/>
      <c r="CRP2395" s="138"/>
      <c r="CRQ2395" s="138"/>
      <c r="CRR2395" s="138"/>
      <c r="CRS2395" s="138"/>
      <c r="CRT2395" s="138"/>
      <c r="CRU2395" s="138"/>
      <c r="CRV2395" s="138"/>
      <c r="CRW2395" s="138"/>
      <c r="CRX2395" s="138"/>
      <c r="CRY2395" s="138"/>
      <c r="CRZ2395" s="138"/>
      <c r="CSA2395" s="138"/>
      <c r="CSB2395" s="138"/>
      <c r="CSC2395" s="138"/>
      <c r="CSD2395" s="138"/>
      <c r="CSE2395" s="138"/>
      <c r="CSF2395" s="138"/>
      <c r="CSG2395" s="138"/>
      <c r="CSH2395" s="138"/>
      <c r="CSI2395" s="138"/>
      <c r="CSJ2395" s="138"/>
      <c r="CSK2395" s="138"/>
      <c r="CSL2395" s="138"/>
      <c r="CSM2395" s="138"/>
      <c r="CSN2395" s="138"/>
      <c r="CSO2395" s="138"/>
      <c r="CSP2395" s="138"/>
      <c r="CSQ2395" s="138"/>
      <c r="CSR2395" s="138"/>
      <c r="CSS2395" s="138"/>
      <c r="CST2395" s="138"/>
      <c r="CSU2395" s="138"/>
      <c r="CSV2395" s="138"/>
      <c r="CSW2395" s="138"/>
      <c r="CSX2395" s="138"/>
      <c r="CSY2395" s="138"/>
      <c r="CSZ2395" s="138"/>
      <c r="CTA2395" s="138"/>
      <c r="CTB2395" s="138"/>
      <c r="CTC2395" s="138"/>
      <c r="CTD2395" s="138"/>
      <c r="CTE2395" s="138"/>
      <c r="CTF2395" s="138"/>
      <c r="CTG2395" s="138"/>
      <c r="CTH2395" s="138"/>
      <c r="CTI2395" s="138"/>
      <c r="CTJ2395" s="138"/>
      <c r="CTK2395" s="138"/>
      <c r="CTL2395" s="138"/>
      <c r="CTM2395" s="138"/>
      <c r="CTN2395" s="138"/>
      <c r="CTO2395" s="138"/>
      <c r="CTP2395" s="138"/>
      <c r="CTQ2395" s="138"/>
      <c r="CTR2395" s="138"/>
      <c r="CTS2395" s="138"/>
      <c r="CTT2395" s="138"/>
      <c r="CTU2395" s="138"/>
      <c r="CTV2395" s="138"/>
      <c r="CTW2395" s="138"/>
      <c r="CTX2395" s="138"/>
      <c r="CTY2395" s="138"/>
      <c r="CTZ2395" s="138"/>
      <c r="CUA2395" s="138"/>
      <c r="CUB2395" s="138"/>
      <c r="CUC2395" s="138"/>
      <c r="CUD2395" s="138"/>
      <c r="CUE2395" s="138"/>
      <c r="CUF2395" s="138"/>
      <c r="CUG2395" s="138"/>
      <c r="CUH2395" s="138"/>
      <c r="CUI2395" s="138"/>
      <c r="CUJ2395" s="138"/>
      <c r="CUK2395" s="138"/>
      <c r="CUL2395" s="138"/>
      <c r="CUM2395" s="138"/>
      <c r="CUN2395" s="138"/>
      <c r="CUO2395" s="138"/>
      <c r="CUP2395" s="138"/>
      <c r="CUQ2395" s="138"/>
      <c r="CUR2395" s="138"/>
      <c r="CUS2395" s="138"/>
      <c r="CUT2395" s="138"/>
      <c r="CUU2395" s="138"/>
      <c r="CUV2395" s="138"/>
      <c r="CUW2395" s="138"/>
      <c r="CUX2395" s="138"/>
      <c r="CUY2395" s="138"/>
      <c r="CUZ2395" s="138"/>
      <c r="CVA2395" s="138"/>
      <c r="CVB2395" s="138"/>
      <c r="CVC2395" s="138"/>
      <c r="CVD2395" s="138"/>
      <c r="CVE2395" s="138"/>
      <c r="CVF2395" s="138"/>
      <c r="CVG2395" s="138"/>
      <c r="CVH2395" s="138"/>
      <c r="CVI2395" s="138"/>
      <c r="CVJ2395" s="138"/>
      <c r="CVK2395" s="138"/>
      <c r="CVL2395" s="138"/>
      <c r="CVM2395" s="138"/>
      <c r="CVN2395" s="138"/>
      <c r="CVO2395" s="138"/>
      <c r="CVP2395" s="138"/>
      <c r="CVQ2395" s="138"/>
      <c r="CVR2395" s="138"/>
      <c r="CVS2395" s="138"/>
      <c r="CVT2395" s="138"/>
      <c r="CVU2395" s="138"/>
      <c r="CVV2395" s="138"/>
      <c r="CVW2395" s="138"/>
      <c r="CVX2395" s="138"/>
      <c r="CVY2395" s="138"/>
      <c r="CVZ2395" s="138"/>
      <c r="CWA2395" s="138"/>
      <c r="CWB2395" s="138"/>
      <c r="CWC2395" s="138"/>
      <c r="CWD2395" s="138"/>
      <c r="CWE2395" s="138"/>
      <c r="CWF2395" s="138"/>
      <c r="CWG2395" s="138"/>
      <c r="CWH2395" s="138"/>
      <c r="CWI2395" s="138"/>
      <c r="CWJ2395" s="138"/>
      <c r="CWK2395" s="138"/>
      <c r="CWL2395" s="138"/>
      <c r="CWM2395" s="138"/>
      <c r="CWN2395" s="138"/>
      <c r="CWO2395" s="138"/>
      <c r="CWP2395" s="138"/>
      <c r="CWQ2395" s="138"/>
      <c r="CWR2395" s="138"/>
      <c r="CWS2395" s="138"/>
      <c r="CWT2395" s="138"/>
      <c r="CWU2395" s="138"/>
      <c r="CWV2395" s="138"/>
      <c r="CWW2395" s="138"/>
      <c r="CWX2395" s="138"/>
      <c r="CWY2395" s="138"/>
      <c r="CWZ2395" s="138"/>
      <c r="CXA2395" s="138"/>
      <c r="CXB2395" s="138"/>
      <c r="CXC2395" s="138"/>
      <c r="CXD2395" s="138"/>
      <c r="CXE2395" s="138"/>
      <c r="CXF2395" s="138"/>
      <c r="CXG2395" s="138"/>
      <c r="CXH2395" s="138"/>
      <c r="CXI2395" s="138"/>
      <c r="CXJ2395" s="138"/>
      <c r="CXK2395" s="138"/>
      <c r="CXL2395" s="138"/>
      <c r="CXM2395" s="138"/>
      <c r="CXN2395" s="138"/>
      <c r="CXO2395" s="138"/>
      <c r="CXP2395" s="138"/>
      <c r="CXQ2395" s="138"/>
      <c r="CXR2395" s="138"/>
      <c r="CXS2395" s="138"/>
      <c r="CXT2395" s="138"/>
      <c r="CXU2395" s="138"/>
      <c r="CXV2395" s="138"/>
      <c r="CXW2395" s="138"/>
      <c r="CXX2395" s="138"/>
      <c r="CXY2395" s="138"/>
      <c r="CXZ2395" s="138"/>
      <c r="CYA2395" s="138"/>
      <c r="CYB2395" s="138"/>
      <c r="CYC2395" s="138"/>
      <c r="CYD2395" s="138"/>
      <c r="CYE2395" s="138"/>
      <c r="CYF2395" s="138"/>
      <c r="CYG2395" s="138"/>
      <c r="CYH2395" s="138"/>
      <c r="CYI2395" s="138"/>
      <c r="CYJ2395" s="138"/>
      <c r="CYK2395" s="138"/>
      <c r="CYL2395" s="138"/>
      <c r="CYM2395" s="138"/>
      <c r="CYN2395" s="138"/>
      <c r="CYO2395" s="138"/>
      <c r="CYP2395" s="138"/>
      <c r="CYQ2395" s="138"/>
      <c r="CYR2395" s="138"/>
      <c r="CYS2395" s="138"/>
      <c r="CYT2395" s="138"/>
      <c r="CYU2395" s="138"/>
      <c r="CYV2395" s="138"/>
      <c r="CYW2395" s="138"/>
      <c r="CYX2395" s="138"/>
      <c r="CYY2395" s="138"/>
      <c r="CYZ2395" s="138"/>
      <c r="CZA2395" s="138"/>
      <c r="CZB2395" s="138"/>
      <c r="CZC2395" s="138"/>
      <c r="CZD2395" s="138"/>
      <c r="CZE2395" s="138"/>
      <c r="CZF2395" s="138"/>
      <c r="CZG2395" s="138"/>
      <c r="CZH2395" s="138"/>
      <c r="CZI2395" s="138"/>
      <c r="CZJ2395" s="138"/>
      <c r="CZK2395" s="138"/>
      <c r="CZL2395" s="138"/>
      <c r="CZM2395" s="138"/>
      <c r="CZN2395" s="138"/>
      <c r="CZO2395" s="138"/>
      <c r="CZP2395" s="138"/>
      <c r="CZQ2395" s="138"/>
      <c r="CZR2395" s="138"/>
      <c r="CZS2395" s="138"/>
      <c r="CZT2395" s="138"/>
      <c r="CZU2395" s="138"/>
      <c r="CZV2395" s="138"/>
      <c r="CZW2395" s="138"/>
      <c r="CZX2395" s="138"/>
      <c r="CZY2395" s="138"/>
      <c r="CZZ2395" s="138"/>
      <c r="DAA2395" s="138"/>
      <c r="DAB2395" s="138"/>
      <c r="DAC2395" s="138"/>
      <c r="DAD2395" s="138"/>
      <c r="DAE2395" s="138"/>
      <c r="DAF2395" s="138"/>
      <c r="DAG2395" s="138"/>
      <c r="DAH2395" s="138"/>
      <c r="DAI2395" s="138"/>
      <c r="DAJ2395" s="138"/>
      <c r="DAK2395" s="138"/>
      <c r="DAL2395" s="138"/>
      <c r="DAM2395" s="138"/>
      <c r="DAN2395" s="138"/>
      <c r="DAO2395" s="138"/>
      <c r="DAP2395" s="138"/>
      <c r="DAQ2395" s="138"/>
      <c r="DAR2395" s="138"/>
      <c r="DAS2395" s="138"/>
      <c r="DAT2395" s="138"/>
      <c r="DAU2395" s="138"/>
      <c r="DAV2395" s="138"/>
      <c r="DAW2395" s="138"/>
      <c r="DAX2395" s="138"/>
      <c r="DAY2395" s="138"/>
      <c r="DAZ2395" s="138"/>
      <c r="DBA2395" s="138"/>
      <c r="DBB2395" s="138"/>
      <c r="DBC2395" s="138"/>
      <c r="DBD2395" s="138"/>
      <c r="DBE2395" s="138"/>
      <c r="DBF2395" s="138"/>
      <c r="DBG2395" s="138"/>
      <c r="DBH2395" s="138"/>
      <c r="DBI2395" s="138"/>
      <c r="DBJ2395" s="138"/>
      <c r="DBK2395" s="138"/>
      <c r="DBL2395" s="138"/>
      <c r="DBM2395" s="138"/>
      <c r="DBN2395" s="138"/>
      <c r="DBO2395" s="138"/>
      <c r="DBP2395" s="138"/>
      <c r="DBQ2395" s="138"/>
      <c r="DBR2395" s="138"/>
      <c r="DBS2395" s="138"/>
      <c r="DBT2395" s="138"/>
      <c r="DBU2395" s="138"/>
      <c r="DBV2395" s="138"/>
      <c r="DBW2395" s="138"/>
      <c r="DBX2395" s="138"/>
      <c r="DBY2395" s="138"/>
      <c r="DBZ2395" s="138"/>
      <c r="DCA2395" s="138"/>
      <c r="DCB2395" s="138"/>
      <c r="DCC2395" s="138"/>
      <c r="DCD2395" s="138"/>
      <c r="DCE2395" s="138"/>
      <c r="DCF2395" s="138"/>
      <c r="DCG2395" s="138"/>
      <c r="DCH2395" s="138"/>
      <c r="DCI2395" s="138"/>
      <c r="DCJ2395" s="138"/>
      <c r="DCK2395" s="138"/>
      <c r="DCL2395" s="138"/>
      <c r="DCM2395" s="138"/>
      <c r="DCN2395" s="138"/>
      <c r="DCO2395" s="138"/>
      <c r="DCP2395" s="138"/>
      <c r="DCQ2395" s="138"/>
      <c r="DCR2395" s="138"/>
      <c r="DCS2395" s="138"/>
      <c r="DCT2395" s="138"/>
      <c r="DCU2395" s="138"/>
      <c r="DCV2395" s="138"/>
      <c r="DCW2395" s="138"/>
      <c r="DCX2395" s="138"/>
      <c r="DCY2395" s="138"/>
      <c r="DCZ2395" s="138"/>
      <c r="DDA2395" s="138"/>
      <c r="DDB2395" s="138"/>
      <c r="DDC2395" s="138"/>
      <c r="DDD2395" s="138"/>
      <c r="DDE2395" s="138"/>
      <c r="DDF2395" s="138"/>
      <c r="DDG2395" s="138"/>
      <c r="DDH2395" s="138"/>
      <c r="DDI2395" s="138"/>
      <c r="DDJ2395" s="138"/>
      <c r="DDK2395" s="138"/>
      <c r="DDL2395" s="138"/>
      <c r="DDM2395" s="138"/>
      <c r="DDN2395" s="138"/>
      <c r="DDO2395" s="138"/>
      <c r="DDP2395" s="138"/>
      <c r="DDQ2395" s="138"/>
      <c r="DDR2395" s="138"/>
      <c r="DDS2395" s="138"/>
      <c r="DDT2395" s="138"/>
      <c r="DDU2395" s="138"/>
      <c r="DDV2395" s="138"/>
      <c r="DDW2395" s="138"/>
      <c r="DDX2395" s="138"/>
      <c r="DDY2395" s="138"/>
      <c r="DDZ2395" s="138"/>
      <c r="DEA2395" s="138"/>
      <c r="DEB2395" s="138"/>
      <c r="DEC2395" s="138"/>
      <c r="DED2395" s="138"/>
      <c r="DEE2395" s="138"/>
      <c r="DEF2395" s="138"/>
      <c r="DEG2395" s="138"/>
      <c r="DEH2395" s="138"/>
      <c r="DEI2395" s="138"/>
      <c r="DEJ2395" s="138"/>
      <c r="DEK2395" s="138"/>
      <c r="DEL2395" s="138"/>
      <c r="DEM2395" s="138"/>
      <c r="DEN2395" s="138"/>
      <c r="DEO2395" s="138"/>
      <c r="DEP2395" s="138"/>
      <c r="DEQ2395" s="138"/>
      <c r="DER2395" s="138"/>
      <c r="DES2395" s="138"/>
      <c r="DET2395" s="138"/>
      <c r="DEU2395" s="138"/>
      <c r="DEV2395" s="138"/>
      <c r="DEW2395" s="138"/>
      <c r="DEX2395" s="138"/>
      <c r="DEY2395" s="138"/>
      <c r="DEZ2395" s="138"/>
      <c r="DFA2395" s="138"/>
      <c r="DFB2395" s="138"/>
      <c r="DFC2395" s="138"/>
      <c r="DFD2395" s="138"/>
      <c r="DFE2395" s="138"/>
      <c r="DFF2395" s="138"/>
      <c r="DFG2395" s="138"/>
      <c r="DFH2395" s="138"/>
      <c r="DFI2395" s="138"/>
      <c r="DFJ2395" s="138"/>
      <c r="DFK2395" s="138"/>
      <c r="DFL2395" s="138"/>
      <c r="DFM2395" s="138"/>
      <c r="DFN2395" s="138"/>
      <c r="DFO2395" s="138"/>
      <c r="DFP2395" s="138"/>
      <c r="DFQ2395" s="138"/>
      <c r="DFR2395" s="138"/>
      <c r="DFS2395" s="138"/>
      <c r="DFT2395" s="138"/>
      <c r="DFU2395" s="138"/>
      <c r="DFV2395" s="138"/>
      <c r="DFW2395" s="138"/>
      <c r="DFX2395" s="138"/>
      <c r="DFY2395" s="138"/>
      <c r="DFZ2395" s="138"/>
      <c r="DGA2395" s="138"/>
      <c r="DGB2395" s="138"/>
      <c r="DGC2395" s="138"/>
      <c r="DGD2395" s="138"/>
      <c r="DGE2395" s="138"/>
      <c r="DGF2395" s="138"/>
      <c r="DGG2395" s="138"/>
      <c r="DGH2395" s="138"/>
      <c r="DGI2395" s="138"/>
      <c r="DGJ2395" s="138"/>
      <c r="DGK2395" s="138"/>
      <c r="DGL2395" s="138"/>
      <c r="DGM2395" s="138"/>
      <c r="DGN2395" s="138"/>
      <c r="DGO2395" s="138"/>
      <c r="DGP2395" s="138"/>
      <c r="DGQ2395" s="138"/>
      <c r="DGR2395" s="138"/>
      <c r="DGS2395" s="138"/>
      <c r="DGT2395" s="138"/>
      <c r="DGU2395" s="138"/>
      <c r="DGV2395" s="138"/>
      <c r="DGW2395" s="138"/>
      <c r="DGX2395" s="138"/>
      <c r="DGY2395" s="138"/>
      <c r="DGZ2395" s="138"/>
      <c r="DHA2395" s="138"/>
      <c r="DHB2395" s="138"/>
      <c r="DHC2395" s="138"/>
      <c r="DHD2395" s="138"/>
      <c r="DHE2395" s="138"/>
      <c r="DHF2395" s="138"/>
      <c r="DHG2395" s="138"/>
      <c r="DHH2395" s="138"/>
      <c r="DHI2395" s="138"/>
      <c r="DHJ2395" s="138"/>
      <c r="DHK2395" s="138"/>
      <c r="DHL2395" s="138"/>
      <c r="DHM2395" s="138"/>
      <c r="DHN2395" s="138"/>
      <c r="DHO2395" s="138"/>
      <c r="DHP2395" s="138"/>
      <c r="DHQ2395" s="138"/>
      <c r="DHR2395" s="138"/>
      <c r="DHS2395" s="138"/>
      <c r="DHT2395" s="138"/>
      <c r="DHU2395" s="138"/>
      <c r="DHV2395" s="138"/>
      <c r="DHW2395" s="138"/>
      <c r="DHX2395" s="138"/>
      <c r="DHY2395" s="138"/>
      <c r="DHZ2395" s="138"/>
      <c r="DIA2395" s="138"/>
      <c r="DIB2395" s="138"/>
      <c r="DIC2395" s="138"/>
      <c r="DID2395" s="138"/>
      <c r="DIE2395" s="138"/>
      <c r="DIF2395" s="138"/>
      <c r="DIG2395" s="138"/>
      <c r="DIH2395" s="138"/>
      <c r="DII2395" s="138"/>
      <c r="DIJ2395" s="138"/>
      <c r="DIK2395" s="138"/>
      <c r="DIL2395" s="138"/>
      <c r="DIM2395" s="138"/>
      <c r="DIN2395" s="138"/>
      <c r="DIO2395" s="138"/>
      <c r="DIP2395" s="138"/>
      <c r="DIQ2395" s="138"/>
      <c r="DIR2395" s="138"/>
      <c r="DIS2395" s="138"/>
      <c r="DIT2395" s="138"/>
      <c r="DIU2395" s="138"/>
      <c r="DIV2395" s="138"/>
      <c r="DIW2395" s="138"/>
      <c r="DIX2395" s="138"/>
      <c r="DIY2395" s="138"/>
      <c r="DIZ2395" s="138"/>
      <c r="DJA2395" s="138"/>
      <c r="DJB2395" s="138"/>
      <c r="DJC2395" s="138"/>
      <c r="DJD2395" s="138"/>
      <c r="DJE2395" s="138"/>
      <c r="DJF2395" s="138"/>
      <c r="DJG2395" s="138"/>
      <c r="DJH2395" s="138"/>
      <c r="DJI2395" s="138"/>
      <c r="DJJ2395" s="138"/>
      <c r="DJK2395" s="138"/>
      <c r="DJL2395" s="138"/>
      <c r="DJM2395" s="138"/>
      <c r="DJN2395" s="138"/>
      <c r="DJO2395" s="138"/>
      <c r="DJP2395" s="138"/>
      <c r="DJQ2395" s="138"/>
      <c r="DJR2395" s="138"/>
      <c r="DJS2395" s="138"/>
      <c r="DJT2395" s="138"/>
      <c r="DJU2395" s="138"/>
      <c r="DJV2395" s="138"/>
      <c r="DJW2395" s="138"/>
      <c r="DJX2395" s="138"/>
      <c r="DJY2395" s="138"/>
      <c r="DJZ2395" s="138"/>
      <c r="DKA2395" s="138"/>
      <c r="DKB2395" s="138"/>
      <c r="DKC2395" s="138"/>
      <c r="DKD2395" s="138"/>
      <c r="DKE2395" s="138"/>
      <c r="DKF2395" s="138"/>
      <c r="DKG2395" s="138"/>
      <c r="DKH2395" s="138"/>
      <c r="DKI2395" s="138"/>
      <c r="DKJ2395" s="138"/>
      <c r="DKK2395" s="138"/>
      <c r="DKL2395" s="138"/>
      <c r="DKM2395" s="138"/>
      <c r="DKN2395" s="138"/>
      <c r="DKO2395" s="138"/>
      <c r="DKP2395" s="138"/>
      <c r="DKQ2395" s="138"/>
      <c r="DKR2395" s="138"/>
      <c r="DKS2395" s="138"/>
      <c r="DKT2395" s="138"/>
      <c r="DKU2395" s="138"/>
      <c r="DKV2395" s="138"/>
      <c r="DKW2395" s="138"/>
      <c r="DKX2395" s="138"/>
      <c r="DKY2395" s="138"/>
      <c r="DKZ2395" s="138"/>
      <c r="DLA2395" s="138"/>
      <c r="DLB2395" s="138"/>
      <c r="DLC2395" s="138"/>
      <c r="DLD2395" s="138"/>
      <c r="DLE2395" s="138"/>
      <c r="DLF2395" s="138"/>
      <c r="DLG2395" s="138"/>
      <c r="DLH2395" s="138"/>
      <c r="DLI2395" s="138"/>
      <c r="DLJ2395" s="138"/>
      <c r="DLK2395" s="138"/>
      <c r="DLL2395" s="138"/>
      <c r="DLM2395" s="138"/>
      <c r="DLN2395" s="138"/>
      <c r="DLO2395" s="138"/>
      <c r="DLP2395" s="138"/>
      <c r="DLQ2395" s="138"/>
      <c r="DLR2395" s="138"/>
      <c r="DLS2395" s="138"/>
      <c r="DLT2395" s="138"/>
      <c r="DLU2395" s="138"/>
      <c r="DLV2395" s="138"/>
      <c r="DLW2395" s="138"/>
      <c r="DLX2395" s="138"/>
      <c r="DLY2395" s="138"/>
      <c r="DLZ2395" s="138"/>
      <c r="DMA2395" s="138"/>
      <c r="DMB2395" s="138"/>
      <c r="DMC2395" s="138"/>
      <c r="DMD2395" s="138"/>
      <c r="DME2395" s="138"/>
      <c r="DMF2395" s="138"/>
      <c r="DMG2395" s="138"/>
      <c r="DMH2395" s="138"/>
      <c r="DMI2395" s="138"/>
      <c r="DMJ2395" s="138"/>
      <c r="DMK2395" s="138"/>
      <c r="DML2395" s="138"/>
      <c r="DMM2395" s="138"/>
      <c r="DMN2395" s="138"/>
      <c r="DMO2395" s="138"/>
      <c r="DMP2395" s="138"/>
      <c r="DMQ2395" s="138"/>
      <c r="DMR2395" s="138"/>
      <c r="DMS2395" s="138"/>
      <c r="DMT2395" s="138"/>
      <c r="DMU2395" s="138"/>
      <c r="DMV2395" s="138"/>
      <c r="DMW2395" s="138"/>
      <c r="DMX2395" s="138"/>
      <c r="DMY2395" s="138"/>
      <c r="DMZ2395" s="138"/>
      <c r="DNA2395" s="138"/>
      <c r="DNB2395" s="138"/>
      <c r="DNC2395" s="138"/>
      <c r="DND2395" s="138"/>
      <c r="DNE2395" s="138"/>
      <c r="DNF2395" s="138"/>
      <c r="DNG2395" s="138"/>
      <c r="DNH2395" s="138"/>
      <c r="DNI2395" s="138"/>
      <c r="DNJ2395" s="138"/>
      <c r="DNK2395" s="138"/>
      <c r="DNL2395" s="138"/>
      <c r="DNM2395" s="138"/>
      <c r="DNN2395" s="138"/>
      <c r="DNO2395" s="138"/>
      <c r="DNP2395" s="138"/>
      <c r="DNQ2395" s="138"/>
      <c r="DNR2395" s="138"/>
      <c r="DNS2395" s="138"/>
      <c r="DNT2395" s="138"/>
      <c r="DNU2395" s="138"/>
      <c r="DNV2395" s="138"/>
      <c r="DNW2395" s="138"/>
      <c r="DNX2395" s="138"/>
      <c r="DNY2395" s="138"/>
      <c r="DNZ2395" s="138"/>
      <c r="DOA2395" s="138"/>
      <c r="DOB2395" s="138"/>
      <c r="DOC2395" s="138"/>
      <c r="DOD2395" s="138"/>
      <c r="DOE2395" s="138"/>
      <c r="DOF2395" s="138"/>
      <c r="DOG2395" s="138"/>
      <c r="DOH2395" s="138"/>
      <c r="DOI2395" s="138"/>
      <c r="DOJ2395" s="138"/>
      <c r="DOK2395" s="138"/>
      <c r="DOL2395" s="138"/>
      <c r="DOM2395" s="138"/>
      <c r="DON2395" s="138"/>
      <c r="DOO2395" s="138"/>
      <c r="DOP2395" s="138"/>
      <c r="DOQ2395" s="138"/>
      <c r="DOR2395" s="138"/>
      <c r="DOS2395" s="138"/>
      <c r="DOT2395" s="138"/>
      <c r="DOU2395" s="138"/>
      <c r="DOV2395" s="138"/>
      <c r="DOW2395" s="138"/>
      <c r="DOX2395" s="138"/>
      <c r="DOY2395" s="138"/>
      <c r="DOZ2395" s="138"/>
      <c r="DPA2395" s="138"/>
      <c r="DPB2395" s="138"/>
      <c r="DPC2395" s="138"/>
      <c r="DPD2395" s="138"/>
      <c r="DPE2395" s="138"/>
      <c r="DPF2395" s="138"/>
      <c r="DPG2395" s="138"/>
      <c r="DPH2395" s="138"/>
      <c r="DPI2395" s="138"/>
      <c r="DPJ2395" s="138"/>
      <c r="DPK2395" s="138"/>
      <c r="DPL2395" s="138"/>
      <c r="DPM2395" s="138"/>
      <c r="DPN2395" s="138"/>
      <c r="DPO2395" s="138"/>
      <c r="DPP2395" s="138"/>
      <c r="DPQ2395" s="138"/>
      <c r="DPR2395" s="138"/>
      <c r="DPS2395" s="138"/>
      <c r="DPT2395" s="138"/>
      <c r="DPU2395" s="138"/>
      <c r="DPV2395" s="138"/>
      <c r="DPW2395" s="138"/>
      <c r="DPX2395" s="138"/>
      <c r="DPY2395" s="138"/>
      <c r="DPZ2395" s="138"/>
      <c r="DQA2395" s="138"/>
      <c r="DQB2395" s="138"/>
      <c r="DQC2395" s="138"/>
      <c r="DQD2395" s="138"/>
      <c r="DQE2395" s="138"/>
      <c r="DQF2395" s="138"/>
      <c r="DQG2395" s="138"/>
      <c r="DQH2395" s="138"/>
      <c r="DQI2395" s="138"/>
      <c r="DQJ2395" s="138"/>
      <c r="DQK2395" s="138"/>
      <c r="DQL2395" s="138"/>
      <c r="DQM2395" s="138"/>
      <c r="DQN2395" s="138"/>
      <c r="DQO2395" s="138"/>
      <c r="DQP2395" s="138"/>
      <c r="DQQ2395" s="138"/>
      <c r="DQR2395" s="138"/>
      <c r="DQS2395" s="138"/>
      <c r="DQT2395" s="138"/>
      <c r="DQU2395" s="138"/>
      <c r="DQV2395" s="138"/>
      <c r="DQW2395" s="138"/>
      <c r="DQX2395" s="138"/>
      <c r="DQY2395" s="138"/>
      <c r="DQZ2395" s="138"/>
      <c r="DRA2395" s="138"/>
      <c r="DRB2395" s="138"/>
      <c r="DRC2395" s="138"/>
      <c r="DRD2395" s="138"/>
      <c r="DRE2395" s="138"/>
      <c r="DRF2395" s="138"/>
      <c r="DRG2395" s="138"/>
      <c r="DRH2395" s="138"/>
      <c r="DRI2395" s="138"/>
      <c r="DRJ2395" s="138"/>
      <c r="DRK2395" s="138"/>
      <c r="DRL2395" s="138"/>
      <c r="DRM2395" s="138"/>
      <c r="DRN2395" s="138"/>
      <c r="DRO2395" s="138"/>
      <c r="DRP2395" s="138"/>
      <c r="DRQ2395" s="138"/>
      <c r="DRR2395" s="138"/>
      <c r="DRS2395" s="138"/>
      <c r="DRT2395" s="138"/>
      <c r="DRU2395" s="138"/>
      <c r="DRV2395" s="138"/>
      <c r="DRW2395" s="138"/>
      <c r="DRX2395" s="138"/>
      <c r="DRY2395" s="138"/>
      <c r="DRZ2395" s="138"/>
      <c r="DSA2395" s="138"/>
      <c r="DSB2395" s="138"/>
      <c r="DSC2395" s="138"/>
      <c r="DSD2395" s="138"/>
      <c r="DSE2395" s="138"/>
      <c r="DSF2395" s="138"/>
      <c r="DSG2395" s="138"/>
      <c r="DSH2395" s="138"/>
      <c r="DSI2395" s="138"/>
      <c r="DSJ2395" s="138"/>
      <c r="DSK2395" s="138"/>
      <c r="DSL2395" s="138"/>
      <c r="DSM2395" s="138"/>
      <c r="DSN2395" s="138"/>
      <c r="DSO2395" s="138"/>
      <c r="DSP2395" s="138"/>
      <c r="DSQ2395" s="138"/>
      <c r="DSR2395" s="138"/>
      <c r="DSS2395" s="138"/>
      <c r="DST2395" s="138"/>
      <c r="DSU2395" s="138"/>
      <c r="DSV2395" s="138"/>
      <c r="DSW2395" s="138"/>
      <c r="DSX2395" s="138"/>
      <c r="DSY2395" s="138"/>
      <c r="DSZ2395" s="138"/>
      <c r="DTA2395" s="138"/>
      <c r="DTB2395" s="138"/>
      <c r="DTC2395" s="138"/>
      <c r="DTD2395" s="138"/>
      <c r="DTE2395" s="138"/>
      <c r="DTF2395" s="138"/>
      <c r="DTG2395" s="138"/>
      <c r="DTH2395" s="138"/>
      <c r="DTI2395" s="138"/>
      <c r="DTJ2395" s="138"/>
      <c r="DTK2395" s="138"/>
      <c r="DTL2395" s="138"/>
      <c r="DTM2395" s="138"/>
      <c r="DTN2395" s="138"/>
      <c r="DTO2395" s="138"/>
      <c r="DTP2395" s="138"/>
      <c r="DTQ2395" s="138"/>
      <c r="DTR2395" s="138"/>
      <c r="DTS2395" s="138"/>
      <c r="DTT2395" s="138"/>
      <c r="DTU2395" s="138"/>
      <c r="DTV2395" s="138"/>
      <c r="DTW2395" s="138"/>
      <c r="DTX2395" s="138"/>
      <c r="DTY2395" s="138"/>
      <c r="DTZ2395" s="138"/>
      <c r="DUA2395" s="138"/>
      <c r="DUB2395" s="138"/>
      <c r="DUC2395" s="138"/>
      <c r="DUD2395" s="138"/>
      <c r="DUE2395" s="138"/>
      <c r="DUF2395" s="138"/>
      <c r="DUG2395" s="138"/>
      <c r="DUH2395" s="138"/>
      <c r="DUI2395" s="138"/>
      <c r="DUJ2395" s="138"/>
      <c r="DUK2395" s="138"/>
      <c r="DUL2395" s="138"/>
      <c r="DUM2395" s="138"/>
      <c r="DUN2395" s="138"/>
      <c r="DUO2395" s="138"/>
      <c r="DUP2395" s="138"/>
      <c r="DUQ2395" s="138"/>
      <c r="DUR2395" s="138"/>
      <c r="DUS2395" s="138"/>
      <c r="DUT2395" s="138"/>
      <c r="DUU2395" s="138"/>
      <c r="DUV2395" s="138"/>
      <c r="DUW2395" s="138"/>
      <c r="DUX2395" s="138"/>
      <c r="DUY2395" s="138"/>
      <c r="DUZ2395" s="138"/>
      <c r="DVA2395" s="138"/>
      <c r="DVB2395" s="138"/>
      <c r="DVC2395" s="138"/>
      <c r="DVD2395" s="138"/>
      <c r="DVE2395" s="138"/>
      <c r="DVF2395" s="138"/>
      <c r="DVG2395" s="138"/>
      <c r="DVH2395" s="138"/>
      <c r="DVI2395" s="138"/>
      <c r="DVJ2395" s="138"/>
      <c r="DVK2395" s="138"/>
      <c r="DVL2395" s="138"/>
      <c r="DVM2395" s="138"/>
      <c r="DVN2395" s="138"/>
      <c r="DVO2395" s="138"/>
      <c r="DVP2395" s="138"/>
      <c r="DVQ2395" s="138"/>
      <c r="DVR2395" s="138"/>
      <c r="DVS2395" s="138"/>
      <c r="DVT2395" s="138"/>
      <c r="DVU2395" s="138"/>
      <c r="DVV2395" s="138"/>
      <c r="DVW2395" s="138"/>
      <c r="DVX2395" s="138"/>
      <c r="DVY2395" s="138"/>
      <c r="DVZ2395" s="138"/>
      <c r="DWA2395" s="138"/>
      <c r="DWB2395" s="138"/>
      <c r="DWC2395" s="138"/>
      <c r="DWD2395" s="138"/>
      <c r="DWE2395" s="138"/>
      <c r="DWF2395" s="138"/>
      <c r="DWG2395" s="138"/>
      <c r="DWH2395" s="138"/>
      <c r="DWI2395" s="138"/>
      <c r="DWJ2395" s="138"/>
      <c r="DWK2395" s="138"/>
      <c r="DWL2395" s="138"/>
      <c r="DWM2395" s="138"/>
      <c r="DWN2395" s="138"/>
      <c r="DWO2395" s="138"/>
      <c r="DWP2395" s="138"/>
      <c r="DWQ2395" s="138"/>
      <c r="DWR2395" s="138"/>
      <c r="DWS2395" s="138"/>
      <c r="DWT2395" s="138"/>
      <c r="DWU2395" s="138"/>
      <c r="DWV2395" s="138"/>
      <c r="DWW2395" s="138"/>
      <c r="DWX2395" s="138"/>
      <c r="DWY2395" s="138"/>
      <c r="DWZ2395" s="138"/>
      <c r="DXA2395" s="138"/>
      <c r="DXB2395" s="138"/>
      <c r="DXC2395" s="138"/>
      <c r="DXD2395" s="138"/>
      <c r="DXE2395" s="138"/>
      <c r="DXF2395" s="138"/>
      <c r="DXG2395" s="138"/>
      <c r="DXH2395" s="138"/>
      <c r="DXI2395" s="138"/>
      <c r="DXJ2395" s="138"/>
      <c r="DXK2395" s="138"/>
      <c r="DXL2395" s="138"/>
      <c r="DXM2395" s="138"/>
      <c r="DXN2395" s="138"/>
      <c r="DXO2395" s="138"/>
      <c r="DXP2395" s="138"/>
      <c r="DXQ2395" s="138"/>
      <c r="DXR2395" s="138"/>
      <c r="DXS2395" s="138"/>
      <c r="DXT2395" s="138"/>
      <c r="DXU2395" s="138"/>
      <c r="DXV2395" s="138"/>
      <c r="DXW2395" s="138"/>
      <c r="DXX2395" s="138"/>
      <c r="DXY2395" s="138"/>
      <c r="DXZ2395" s="138"/>
      <c r="DYA2395" s="138"/>
      <c r="DYB2395" s="138"/>
      <c r="DYC2395" s="138"/>
      <c r="DYD2395" s="138"/>
      <c r="DYE2395" s="138"/>
      <c r="DYF2395" s="138"/>
      <c r="DYG2395" s="138"/>
      <c r="DYH2395" s="138"/>
      <c r="DYI2395" s="138"/>
      <c r="DYJ2395" s="138"/>
      <c r="DYK2395" s="138"/>
      <c r="DYL2395" s="138"/>
      <c r="DYM2395" s="138"/>
      <c r="DYN2395" s="138"/>
      <c r="DYO2395" s="138"/>
      <c r="DYP2395" s="138"/>
      <c r="DYQ2395" s="138"/>
      <c r="DYR2395" s="138"/>
      <c r="DYS2395" s="138"/>
      <c r="DYT2395" s="138"/>
      <c r="DYU2395" s="138"/>
      <c r="DYV2395" s="138"/>
      <c r="DYW2395" s="138"/>
      <c r="DYX2395" s="138"/>
      <c r="DYY2395" s="138"/>
      <c r="DYZ2395" s="138"/>
      <c r="DZA2395" s="138"/>
      <c r="DZB2395" s="138"/>
      <c r="DZC2395" s="138"/>
      <c r="DZD2395" s="138"/>
      <c r="DZE2395" s="138"/>
      <c r="DZF2395" s="138"/>
      <c r="DZG2395" s="138"/>
      <c r="DZH2395" s="138"/>
      <c r="DZI2395" s="138"/>
      <c r="DZJ2395" s="138"/>
      <c r="DZK2395" s="138"/>
      <c r="DZL2395" s="138"/>
      <c r="DZM2395" s="138"/>
      <c r="DZN2395" s="138"/>
      <c r="DZO2395" s="138"/>
      <c r="DZP2395" s="138"/>
      <c r="DZQ2395" s="138"/>
      <c r="DZR2395" s="138"/>
      <c r="DZS2395" s="138"/>
      <c r="DZT2395" s="138"/>
      <c r="DZU2395" s="138"/>
      <c r="DZV2395" s="138"/>
      <c r="DZW2395" s="138"/>
      <c r="DZX2395" s="138"/>
      <c r="DZY2395" s="138"/>
      <c r="DZZ2395" s="138"/>
      <c r="EAA2395" s="138"/>
      <c r="EAB2395" s="138"/>
      <c r="EAC2395" s="138"/>
      <c r="EAD2395" s="138"/>
      <c r="EAE2395" s="138"/>
      <c r="EAF2395" s="138"/>
      <c r="EAG2395" s="138"/>
      <c r="EAH2395" s="138"/>
      <c r="EAI2395" s="138"/>
      <c r="EAJ2395" s="138"/>
      <c r="EAK2395" s="138"/>
      <c r="EAL2395" s="138"/>
      <c r="EAM2395" s="138"/>
      <c r="EAN2395" s="138"/>
      <c r="EAO2395" s="138"/>
      <c r="EAP2395" s="138"/>
      <c r="EAQ2395" s="138"/>
      <c r="EAR2395" s="138"/>
      <c r="EAS2395" s="138"/>
      <c r="EAT2395" s="138"/>
      <c r="EAU2395" s="138"/>
      <c r="EAV2395" s="138"/>
      <c r="EAW2395" s="138"/>
      <c r="EAX2395" s="138"/>
      <c r="EAY2395" s="138"/>
      <c r="EAZ2395" s="138"/>
      <c r="EBA2395" s="138"/>
      <c r="EBB2395" s="138"/>
      <c r="EBC2395" s="138"/>
      <c r="EBD2395" s="138"/>
      <c r="EBE2395" s="138"/>
      <c r="EBF2395" s="138"/>
      <c r="EBG2395" s="138"/>
      <c r="EBH2395" s="138"/>
      <c r="EBI2395" s="138"/>
      <c r="EBJ2395" s="138"/>
      <c r="EBK2395" s="138"/>
      <c r="EBL2395" s="138"/>
      <c r="EBM2395" s="138"/>
      <c r="EBN2395" s="138"/>
      <c r="EBO2395" s="138"/>
      <c r="EBP2395" s="138"/>
      <c r="EBQ2395" s="138"/>
      <c r="EBR2395" s="138"/>
      <c r="EBS2395" s="138"/>
      <c r="EBT2395" s="138"/>
      <c r="EBU2395" s="138"/>
      <c r="EBV2395" s="138"/>
      <c r="EBW2395" s="138"/>
      <c r="EBX2395" s="138"/>
      <c r="EBY2395" s="138"/>
      <c r="EBZ2395" s="138"/>
      <c r="ECA2395" s="138"/>
      <c r="ECB2395" s="138"/>
      <c r="ECC2395" s="138"/>
      <c r="ECD2395" s="138"/>
      <c r="ECE2395" s="138"/>
      <c r="ECF2395" s="138"/>
      <c r="ECG2395" s="138"/>
      <c r="ECH2395" s="138"/>
      <c r="ECI2395" s="138"/>
      <c r="ECJ2395" s="138"/>
      <c r="ECK2395" s="138"/>
      <c r="ECL2395" s="138"/>
      <c r="ECM2395" s="138"/>
      <c r="ECN2395" s="138"/>
      <c r="ECO2395" s="138"/>
      <c r="ECP2395" s="138"/>
      <c r="ECQ2395" s="138"/>
      <c r="ECR2395" s="138"/>
      <c r="ECS2395" s="138"/>
      <c r="ECT2395" s="138"/>
      <c r="ECU2395" s="138"/>
      <c r="ECV2395" s="138"/>
      <c r="ECW2395" s="138"/>
      <c r="ECX2395" s="138"/>
      <c r="ECY2395" s="138"/>
      <c r="ECZ2395" s="138"/>
      <c r="EDA2395" s="138"/>
      <c r="EDB2395" s="138"/>
      <c r="EDC2395" s="138"/>
      <c r="EDD2395" s="138"/>
      <c r="EDE2395" s="138"/>
      <c r="EDF2395" s="138"/>
      <c r="EDG2395" s="138"/>
      <c r="EDH2395" s="138"/>
      <c r="EDI2395" s="138"/>
      <c r="EDJ2395" s="138"/>
      <c r="EDK2395" s="138"/>
      <c r="EDL2395" s="138"/>
      <c r="EDM2395" s="138"/>
      <c r="EDN2395" s="138"/>
      <c r="EDO2395" s="138"/>
      <c r="EDP2395" s="138"/>
      <c r="EDQ2395" s="138"/>
      <c r="EDR2395" s="138"/>
      <c r="EDS2395" s="138"/>
      <c r="EDT2395" s="138"/>
      <c r="EDU2395" s="138"/>
      <c r="EDV2395" s="138"/>
      <c r="EDW2395" s="138"/>
      <c r="EDX2395" s="138"/>
      <c r="EDY2395" s="138"/>
      <c r="EDZ2395" s="138"/>
      <c r="EEA2395" s="138"/>
      <c r="EEB2395" s="138"/>
      <c r="EEC2395" s="138"/>
      <c r="EED2395" s="138"/>
      <c r="EEE2395" s="138"/>
      <c r="EEF2395" s="138"/>
      <c r="EEG2395" s="138"/>
      <c r="EEH2395" s="138"/>
      <c r="EEI2395" s="138"/>
      <c r="EEJ2395" s="138"/>
      <c r="EEK2395" s="138"/>
      <c r="EEL2395" s="138"/>
      <c r="EEM2395" s="138"/>
      <c r="EEN2395" s="138"/>
      <c r="EEO2395" s="138"/>
      <c r="EEP2395" s="138"/>
      <c r="EEQ2395" s="138"/>
      <c r="EER2395" s="138"/>
      <c r="EES2395" s="138"/>
      <c r="EET2395" s="138"/>
      <c r="EEU2395" s="138"/>
      <c r="EEV2395" s="138"/>
      <c r="EEW2395" s="138"/>
      <c r="EEX2395" s="138"/>
      <c r="EEY2395" s="138"/>
      <c r="EEZ2395" s="138"/>
      <c r="EFA2395" s="138"/>
      <c r="EFB2395" s="138"/>
      <c r="EFC2395" s="138"/>
      <c r="EFD2395" s="138"/>
      <c r="EFE2395" s="138"/>
      <c r="EFF2395" s="138"/>
      <c r="EFG2395" s="138"/>
      <c r="EFH2395" s="138"/>
      <c r="EFI2395" s="138"/>
      <c r="EFJ2395" s="138"/>
      <c r="EFK2395" s="138"/>
      <c r="EFL2395" s="138"/>
      <c r="EFM2395" s="138"/>
      <c r="EFN2395" s="138"/>
      <c r="EFO2395" s="138"/>
      <c r="EFP2395" s="138"/>
      <c r="EFQ2395" s="138"/>
      <c r="EFR2395" s="138"/>
      <c r="EFS2395" s="138"/>
      <c r="EFT2395" s="138"/>
      <c r="EFU2395" s="138"/>
      <c r="EFV2395" s="138"/>
      <c r="EFW2395" s="138"/>
      <c r="EFX2395" s="138"/>
      <c r="EFY2395" s="138"/>
      <c r="EFZ2395" s="138"/>
      <c r="EGA2395" s="138"/>
      <c r="EGB2395" s="138"/>
      <c r="EGC2395" s="138"/>
      <c r="EGD2395" s="138"/>
      <c r="EGE2395" s="138"/>
      <c r="EGF2395" s="138"/>
      <c r="EGG2395" s="138"/>
      <c r="EGH2395" s="138"/>
      <c r="EGI2395" s="138"/>
      <c r="EGJ2395" s="138"/>
      <c r="EGK2395" s="138"/>
      <c r="EGL2395" s="138"/>
      <c r="EGM2395" s="138"/>
      <c r="EGN2395" s="138"/>
      <c r="EGO2395" s="138"/>
      <c r="EGP2395" s="138"/>
      <c r="EGQ2395" s="138"/>
      <c r="EGR2395" s="138"/>
      <c r="EGS2395" s="138"/>
      <c r="EGT2395" s="138"/>
      <c r="EGU2395" s="138"/>
      <c r="EGV2395" s="138"/>
      <c r="EGW2395" s="138"/>
      <c r="EGX2395" s="138"/>
      <c r="EGY2395" s="138"/>
      <c r="EGZ2395" s="138"/>
      <c r="EHA2395" s="138"/>
      <c r="EHB2395" s="138"/>
      <c r="EHC2395" s="138"/>
      <c r="EHD2395" s="138"/>
      <c r="EHE2395" s="138"/>
      <c r="EHF2395" s="138"/>
      <c r="EHG2395" s="138"/>
      <c r="EHH2395" s="138"/>
      <c r="EHI2395" s="138"/>
      <c r="EHJ2395" s="138"/>
      <c r="EHK2395" s="138"/>
      <c r="EHL2395" s="138"/>
      <c r="EHM2395" s="138"/>
      <c r="EHN2395" s="138"/>
      <c r="EHO2395" s="138"/>
      <c r="EHP2395" s="138"/>
      <c r="EHQ2395" s="138"/>
      <c r="EHR2395" s="138"/>
      <c r="EHS2395" s="138"/>
      <c r="EHT2395" s="138"/>
      <c r="EHU2395" s="138"/>
      <c r="EHV2395" s="138"/>
      <c r="EHW2395" s="138"/>
      <c r="EHX2395" s="138"/>
      <c r="EHY2395" s="138"/>
      <c r="EHZ2395" s="138"/>
      <c r="EIA2395" s="138"/>
      <c r="EIB2395" s="138"/>
      <c r="EIC2395" s="138"/>
      <c r="EID2395" s="138"/>
      <c r="EIE2395" s="138"/>
      <c r="EIF2395" s="138"/>
      <c r="EIG2395" s="138"/>
      <c r="EIH2395" s="138"/>
      <c r="EII2395" s="138"/>
      <c r="EIJ2395" s="138"/>
      <c r="EIK2395" s="138"/>
      <c r="EIL2395" s="138"/>
      <c r="EIM2395" s="138"/>
      <c r="EIN2395" s="138"/>
      <c r="EIO2395" s="138"/>
      <c r="EIP2395" s="138"/>
      <c r="EIQ2395" s="138"/>
      <c r="EIR2395" s="138"/>
      <c r="EIS2395" s="138"/>
      <c r="EIT2395" s="138"/>
      <c r="EIU2395" s="138"/>
      <c r="EIV2395" s="138"/>
      <c r="EIW2395" s="138"/>
      <c r="EIX2395" s="138"/>
      <c r="EIY2395" s="138"/>
      <c r="EIZ2395" s="138"/>
      <c r="EJA2395" s="138"/>
      <c r="EJB2395" s="138"/>
      <c r="EJC2395" s="138"/>
      <c r="EJD2395" s="138"/>
      <c r="EJE2395" s="138"/>
      <c r="EJF2395" s="138"/>
      <c r="EJG2395" s="138"/>
      <c r="EJH2395" s="138"/>
      <c r="EJI2395" s="138"/>
      <c r="EJJ2395" s="138"/>
      <c r="EJK2395" s="138"/>
      <c r="EJL2395" s="138"/>
      <c r="EJM2395" s="138"/>
      <c r="EJN2395" s="138"/>
      <c r="EJO2395" s="138"/>
      <c r="EJP2395" s="138"/>
      <c r="EJQ2395" s="138"/>
      <c r="EJR2395" s="138"/>
      <c r="EJS2395" s="138"/>
      <c r="EJT2395" s="138"/>
      <c r="EJU2395" s="138"/>
      <c r="EJV2395" s="138"/>
      <c r="EJW2395" s="138"/>
      <c r="EJX2395" s="138"/>
      <c r="EJY2395" s="138"/>
      <c r="EJZ2395" s="138"/>
      <c r="EKA2395" s="138"/>
      <c r="EKB2395" s="138"/>
      <c r="EKC2395" s="138"/>
      <c r="EKD2395" s="138"/>
      <c r="EKE2395" s="138"/>
      <c r="EKF2395" s="138"/>
      <c r="EKG2395" s="138"/>
      <c r="EKH2395" s="138"/>
      <c r="EKI2395" s="138"/>
      <c r="EKJ2395" s="138"/>
      <c r="EKK2395" s="138"/>
      <c r="EKL2395" s="138"/>
      <c r="EKM2395" s="138"/>
      <c r="EKN2395" s="138"/>
      <c r="EKO2395" s="138"/>
      <c r="EKP2395" s="138"/>
      <c r="EKQ2395" s="138"/>
      <c r="EKR2395" s="138"/>
      <c r="EKS2395" s="138"/>
      <c r="EKT2395" s="138"/>
      <c r="EKU2395" s="138"/>
      <c r="EKV2395" s="138"/>
      <c r="EKW2395" s="138"/>
      <c r="EKX2395" s="138"/>
      <c r="EKY2395" s="138"/>
      <c r="EKZ2395" s="138"/>
      <c r="ELA2395" s="138"/>
      <c r="ELB2395" s="138"/>
      <c r="ELC2395" s="138"/>
      <c r="ELD2395" s="138"/>
      <c r="ELE2395" s="138"/>
      <c r="ELF2395" s="138"/>
      <c r="ELG2395" s="138"/>
      <c r="ELH2395" s="138"/>
      <c r="ELI2395" s="138"/>
      <c r="ELJ2395" s="138"/>
      <c r="ELK2395" s="138"/>
      <c r="ELL2395" s="138"/>
      <c r="ELM2395" s="138"/>
      <c r="ELN2395" s="138"/>
      <c r="ELO2395" s="138"/>
      <c r="ELP2395" s="138"/>
      <c r="ELQ2395" s="138"/>
      <c r="ELR2395" s="138"/>
      <c r="ELS2395" s="138"/>
      <c r="ELT2395" s="138"/>
      <c r="ELU2395" s="138"/>
      <c r="ELV2395" s="138"/>
      <c r="ELW2395" s="138"/>
      <c r="ELX2395" s="138"/>
      <c r="ELY2395" s="138"/>
      <c r="ELZ2395" s="138"/>
      <c r="EMA2395" s="138"/>
      <c r="EMB2395" s="138"/>
      <c r="EMC2395" s="138"/>
      <c r="EMD2395" s="138"/>
      <c r="EME2395" s="138"/>
      <c r="EMF2395" s="138"/>
      <c r="EMG2395" s="138"/>
      <c r="EMH2395" s="138"/>
      <c r="EMI2395" s="138"/>
      <c r="EMJ2395" s="138"/>
      <c r="EMK2395" s="138"/>
      <c r="EML2395" s="138"/>
      <c r="EMM2395" s="138"/>
      <c r="EMN2395" s="138"/>
      <c r="EMO2395" s="138"/>
      <c r="EMP2395" s="138"/>
      <c r="EMQ2395" s="138"/>
      <c r="EMR2395" s="138"/>
      <c r="EMS2395" s="138"/>
      <c r="EMT2395" s="138"/>
      <c r="EMU2395" s="138"/>
      <c r="EMV2395" s="138"/>
      <c r="EMW2395" s="138"/>
      <c r="EMX2395" s="138"/>
      <c r="EMY2395" s="138"/>
      <c r="EMZ2395" s="138"/>
      <c r="ENA2395" s="138"/>
      <c r="ENB2395" s="138"/>
      <c r="ENC2395" s="138"/>
      <c r="END2395" s="138"/>
      <c r="ENE2395" s="138"/>
      <c r="ENF2395" s="138"/>
      <c r="ENG2395" s="138"/>
      <c r="ENH2395" s="138"/>
      <c r="ENI2395" s="138"/>
      <c r="ENJ2395" s="138"/>
      <c r="ENK2395" s="138"/>
      <c r="ENL2395" s="138"/>
      <c r="ENM2395" s="138"/>
      <c r="ENN2395" s="138"/>
      <c r="ENO2395" s="138"/>
      <c r="ENP2395" s="138"/>
      <c r="ENQ2395" s="138"/>
      <c r="ENR2395" s="138"/>
      <c r="ENS2395" s="138"/>
      <c r="ENT2395" s="138"/>
      <c r="ENU2395" s="138"/>
      <c r="ENV2395" s="138"/>
      <c r="ENW2395" s="138"/>
      <c r="ENX2395" s="138"/>
      <c r="ENY2395" s="138"/>
      <c r="ENZ2395" s="138"/>
      <c r="EOA2395" s="138"/>
      <c r="EOB2395" s="138"/>
      <c r="EOC2395" s="138"/>
      <c r="EOD2395" s="138"/>
      <c r="EOE2395" s="138"/>
      <c r="EOF2395" s="138"/>
      <c r="EOG2395" s="138"/>
      <c r="EOH2395" s="138"/>
      <c r="EOI2395" s="138"/>
      <c r="EOJ2395" s="138"/>
      <c r="EOK2395" s="138"/>
      <c r="EOL2395" s="138"/>
      <c r="EOM2395" s="138"/>
      <c r="EON2395" s="138"/>
      <c r="EOO2395" s="138"/>
      <c r="EOP2395" s="138"/>
      <c r="EOQ2395" s="138"/>
      <c r="EOR2395" s="138"/>
      <c r="EOS2395" s="138"/>
      <c r="EOT2395" s="138"/>
      <c r="EOU2395" s="138"/>
      <c r="EOV2395" s="138"/>
      <c r="EOW2395" s="138"/>
      <c r="EOX2395" s="138"/>
      <c r="EOY2395" s="138"/>
      <c r="EOZ2395" s="138"/>
      <c r="EPA2395" s="138"/>
      <c r="EPB2395" s="138"/>
      <c r="EPC2395" s="138"/>
      <c r="EPD2395" s="138"/>
      <c r="EPE2395" s="138"/>
      <c r="EPF2395" s="138"/>
      <c r="EPG2395" s="138"/>
      <c r="EPH2395" s="138"/>
      <c r="EPI2395" s="138"/>
      <c r="EPJ2395" s="138"/>
      <c r="EPK2395" s="138"/>
      <c r="EPL2395" s="138"/>
      <c r="EPM2395" s="138"/>
      <c r="EPN2395" s="138"/>
      <c r="EPO2395" s="138"/>
      <c r="EPP2395" s="138"/>
      <c r="EPQ2395" s="138"/>
      <c r="EPR2395" s="138"/>
      <c r="EPS2395" s="138"/>
      <c r="EPT2395" s="138"/>
      <c r="EPU2395" s="138"/>
      <c r="EPV2395" s="138"/>
      <c r="EPW2395" s="138"/>
      <c r="EPX2395" s="138"/>
      <c r="EPY2395" s="138"/>
      <c r="EPZ2395" s="138"/>
      <c r="EQA2395" s="138"/>
      <c r="EQB2395" s="138"/>
      <c r="EQC2395" s="138"/>
      <c r="EQD2395" s="138"/>
      <c r="EQE2395" s="138"/>
      <c r="EQF2395" s="138"/>
      <c r="EQG2395" s="138"/>
      <c r="EQH2395" s="138"/>
      <c r="EQI2395" s="138"/>
      <c r="EQJ2395" s="138"/>
      <c r="EQK2395" s="138"/>
      <c r="EQL2395" s="138"/>
      <c r="EQM2395" s="138"/>
      <c r="EQN2395" s="138"/>
      <c r="EQO2395" s="138"/>
      <c r="EQP2395" s="138"/>
      <c r="EQQ2395" s="138"/>
      <c r="EQR2395" s="138"/>
      <c r="EQS2395" s="138"/>
      <c r="EQT2395" s="138"/>
      <c r="EQU2395" s="138"/>
      <c r="EQV2395" s="138"/>
      <c r="EQW2395" s="138"/>
      <c r="EQX2395" s="138"/>
      <c r="EQY2395" s="138"/>
      <c r="EQZ2395" s="138"/>
      <c r="ERA2395" s="138"/>
      <c r="ERB2395" s="138"/>
      <c r="ERC2395" s="138"/>
      <c r="ERD2395" s="138"/>
      <c r="ERE2395" s="138"/>
      <c r="ERF2395" s="138"/>
      <c r="ERG2395" s="138"/>
      <c r="ERH2395" s="138"/>
      <c r="ERI2395" s="138"/>
      <c r="ERJ2395" s="138"/>
      <c r="ERK2395" s="138"/>
      <c r="ERL2395" s="138"/>
      <c r="ERM2395" s="138"/>
      <c r="ERN2395" s="138"/>
      <c r="ERO2395" s="138"/>
      <c r="ERP2395" s="138"/>
      <c r="ERQ2395" s="138"/>
      <c r="ERR2395" s="138"/>
      <c r="ERS2395" s="138"/>
      <c r="ERT2395" s="138"/>
      <c r="ERU2395" s="138"/>
      <c r="ERV2395" s="138"/>
      <c r="ERW2395" s="138"/>
      <c r="ERX2395" s="138"/>
      <c r="ERY2395" s="138"/>
      <c r="ERZ2395" s="138"/>
      <c r="ESA2395" s="138"/>
      <c r="ESB2395" s="138"/>
      <c r="ESC2395" s="138"/>
      <c r="ESD2395" s="138"/>
      <c r="ESE2395" s="138"/>
      <c r="ESF2395" s="138"/>
      <c r="ESG2395" s="138"/>
      <c r="ESH2395" s="138"/>
      <c r="ESI2395" s="138"/>
      <c r="ESJ2395" s="138"/>
      <c r="ESK2395" s="138"/>
      <c r="ESL2395" s="138"/>
      <c r="ESM2395" s="138"/>
      <c r="ESN2395" s="138"/>
      <c r="ESO2395" s="138"/>
      <c r="ESP2395" s="138"/>
      <c r="ESQ2395" s="138"/>
      <c r="ESR2395" s="138"/>
      <c r="ESS2395" s="138"/>
      <c r="EST2395" s="138"/>
      <c r="ESU2395" s="138"/>
      <c r="ESV2395" s="138"/>
      <c r="ESW2395" s="138"/>
      <c r="ESX2395" s="138"/>
      <c r="ESY2395" s="138"/>
      <c r="ESZ2395" s="138"/>
      <c r="ETA2395" s="138"/>
      <c r="ETB2395" s="138"/>
      <c r="ETC2395" s="138"/>
      <c r="ETD2395" s="138"/>
      <c r="ETE2395" s="138"/>
      <c r="ETF2395" s="138"/>
      <c r="ETG2395" s="138"/>
      <c r="ETH2395" s="138"/>
      <c r="ETI2395" s="138"/>
      <c r="ETJ2395" s="138"/>
      <c r="ETK2395" s="138"/>
      <c r="ETL2395" s="138"/>
      <c r="ETM2395" s="138"/>
      <c r="ETN2395" s="138"/>
      <c r="ETO2395" s="138"/>
      <c r="ETP2395" s="138"/>
      <c r="ETQ2395" s="138"/>
      <c r="ETR2395" s="138"/>
      <c r="ETS2395" s="138"/>
      <c r="ETT2395" s="138"/>
      <c r="ETU2395" s="138"/>
      <c r="ETV2395" s="138"/>
      <c r="ETW2395" s="138"/>
      <c r="ETX2395" s="138"/>
      <c r="ETY2395" s="138"/>
      <c r="ETZ2395" s="138"/>
      <c r="EUA2395" s="138"/>
      <c r="EUB2395" s="138"/>
      <c r="EUC2395" s="138"/>
      <c r="EUD2395" s="138"/>
      <c r="EUE2395" s="138"/>
      <c r="EUF2395" s="138"/>
      <c r="EUG2395" s="138"/>
      <c r="EUH2395" s="138"/>
      <c r="EUI2395" s="138"/>
      <c r="EUJ2395" s="138"/>
      <c r="EUK2395" s="138"/>
      <c r="EUL2395" s="138"/>
      <c r="EUM2395" s="138"/>
      <c r="EUN2395" s="138"/>
      <c r="EUO2395" s="138"/>
      <c r="EUP2395" s="138"/>
      <c r="EUQ2395" s="138"/>
      <c r="EUR2395" s="138"/>
      <c r="EUS2395" s="138"/>
      <c r="EUT2395" s="138"/>
      <c r="EUU2395" s="138"/>
      <c r="EUV2395" s="138"/>
      <c r="EUW2395" s="138"/>
      <c r="EUX2395" s="138"/>
      <c r="EUY2395" s="138"/>
      <c r="EUZ2395" s="138"/>
      <c r="EVA2395" s="138"/>
      <c r="EVB2395" s="138"/>
      <c r="EVC2395" s="138"/>
      <c r="EVD2395" s="138"/>
      <c r="EVE2395" s="138"/>
      <c r="EVF2395" s="138"/>
      <c r="EVG2395" s="138"/>
      <c r="EVH2395" s="138"/>
      <c r="EVI2395" s="138"/>
      <c r="EVJ2395" s="138"/>
      <c r="EVK2395" s="138"/>
      <c r="EVL2395" s="138"/>
      <c r="EVM2395" s="138"/>
      <c r="EVN2395" s="138"/>
      <c r="EVO2395" s="138"/>
      <c r="EVP2395" s="138"/>
      <c r="EVQ2395" s="138"/>
      <c r="EVR2395" s="138"/>
      <c r="EVS2395" s="138"/>
      <c r="EVT2395" s="138"/>
      <c r="EVU2395" s="138"/>
      <c r="EVV2395" s="138"/>
      <c r="EVW2395" s="138"/>
      <c r="EVX2395" s="138"/>
      <c r="EVY2395" s="138"/>
      <c r="EVZ2395" s="138"/>
      <c r="EWA2395" s="138"/>
      <c r="EWB2395" s="138"/>
      <c r="EWC2395" s="138"/>
      <c r="EWD2395" s="138"/>
      <c r="EWE2395" s="138"/>
      <c r="EWF2395" s="138"/>
      <c r="EWG2395" s="138"/>
      <c r="EWH2395" s="138"/>
      <c r="EWI2395" s="138"/>
      <c r="EWJ2395" s="138"/>
      <c r="EWK2395" s="138"/>
      <c r="EWL2395" s="138"/>
      <c r="EWM2395" s="138"/>
      <c r="EWN2395" s="138"/>
      <c r="EWO2395" s="138"/>
      <c r="EWP2395" s="138"/>
      <c r="EWQ2395" s="138"/>
      <c r="EWR2395" s="138"/>
      <c r="EWS2395" s="138"/>
      <c r="EWT2395" s="138"/>
      <c r="EWU2395" s="138"/>
      <c r="EWV2395" s="138"/>
      <c r="EWW2395" s="138"/>
      <c r="EWX2395" s="138"/>
      <c r="EWY2395" s="138"/>
      <c r="EWZ2395" s="138"/>
      <c r="EXA2395" s="138"/>
      <c r="EXB2395" s="138"/>
      <c r="EXC2395" s="138"/>
      <c r="EXD2395" s="138"/>
      <c r="EXE2395" s="138"/>
      <c r="EXF2395" s="138"/>
      <c r="EXG2395" s="138"/>
      <c r="EXH2395" s="138"/>
      <c r="EXI2395" s="138"/>
      <c r="EXJ2395" s="138"/>
      <c r="EXK2395" s="138"/>
      <c r="EXL2395" s="138"/>
      <c r="EXM2395" s="138"/>
      <c r="EXN2395" s="138"/>
      <c r="EXO2395" s="138"/>
      <c r="EXP2395" s="138"/>
      <c r="EXQ2395" s="138"/>
      <c r="EXR2395" s="138"/>
      <c r="EXS2395" s="138"/>
      <c r="EXT2395" s="138"/>
      <c r="EXU2395" s="138"/>
      <c r="EXV2395" s="138"/>
      <c r="EXW2395" s="138"/>
      <c r="EXX2395" s="138"/>
      <c r="EXY2395" s="138"/>
      <c r="EXZ2395" s="138"/>
      <c r="EYA2395" s="138"/>
      <c r="EYB2395" s="138"/>
      <c r="EYC2395" s="138"/>
      <c r="EYD2395" s="138"/>
      <c r="EYE2395" s="138"/>
      <c r="EYF2395" s="138"/>
      <c r="EYG2395" s="138"/>
      <c r="EYH2395" s="138"/>
      <c r="EYI2395" s="138"/>
      <c r="EYJ2395" s="138"/>
      <c r="EYK2395" s="138"/>
      <c r="EYL2395" s="138"/>
      <c r="EYM2395" s="138"/>
      <c r="EYN2395" s="138"/>
      <c r="EYO2395" s="138"/>
      <c r="EYP2395" s="138"/>
      <c r="EYQ2395" s="138"/>
      <c r="EYR2395" s="138"/>
      <c r="EYS2395" s="138"/>
      <c r="EYT2395" s="138"/>
      <c r="EYU2395" s="138"/>
      <c r="EYV2395" s="138"/>
      <c r="EYW2395" s="138"/>
      <c r="EYX2395" s="138"/>
      <c r="EYY2395" s="138"/>
      <c r="EYZ2395" s="138"/>
      <c r="EZA2395" s="138"/>
      <c r="EZB2395" s="138"/>
      <c r="EZC2395" s="138"/>
      <c r="EZD2395" s="138"/>
      <c r="EZE2395" s="138"/>
      <c r="EZF2395" s="138"/>
      <c r="EZG2395" s="138"/>
      <c r="EZH2395" s="138"/>
      <c r="EZI2395" s="138"/>
      <c r="EZJ2395" s="138"/>
      <c r="EZK2395" s="138"/>
      <c r="EZL2395" s="138"/>
      <c r="EZM2395" s="138"/>
      <c r="EZN2395" s="138"/>
      <c r="EZO2395" s="138"/>
      <c r="EZP2395" s="138"/>
      <c r="EZQ2395" s="138"/>
      <c r="EZR2395" s="138"/>
      <c r="EZS2395" s="138"/>
      <c r="EZT2395" s="138"/>
      <c r="EZU2395" s="138"/>
      <c r="EZV2395" s="138"/>
      <c r="EZW2395" s="138"/>
      <c r="EZX2395" s="138"/>
      <c r="EZY2395" s="138"/>
      <c r="EZZ2395" s="138"/>
      <c r="FAA2395" s="138"/>
      <c r="FAB2395" s="138"/>
      <c r="FAC2395" s="138"/>
      <c r="FAD2395" s="138"/>
      <c r="FAE2395" s="138"/>
      <c r="FAF2395" s="138"/>
      <c r="FAG2395" s="138"/>
      <c r="FAH2395" s="138"/>
      <c r="FAI2395" s="138"/>
      <c r="FAJ2395" s="138"/>
      <c r="FAK2395" s="138"/>
      <c r="FAL2395" s="138"/>
      <c r="FAM2395" s="138"/>
      <c r="FAN2395" s="138"/>
      <c r="FAO2395" s="138"/>
      <c r="FAP2395" s="138"/>
      <c r="FAQ2395" s="138"/>
      <c r="FAR2395" s="138"/>
      <c r="FAS2395" s="138"/>
      <c r="FAT2395" s="138"/>
      <c r="FAU2395" s="138"/>
      <c r="FAV2395" s="138"/>
      <c r="FAW2395" s="138"/>
      <c r="FAX2395" s="138"/>
      <c r="FAY2395" s="138"/>
      <c r="FAZ2395" s="138"/>
      <c r="FBA2395" s="138"/>
      <c r="FBB2395" s="138"/>
      <c r="FBC2395" s="138"/>
      <c r="FBD2395" s="138"/>
      <c r="FBE2395" s="138"/>
      <c r="FBF2395" s="138"/>
      <c r="FBG2395" s="138"/>
      <c r="FBH2395" s="138"/>
      <c r="FBI2395" s="138"/>
      <c r="FBJ2395" s="138"/>
      <c r="FBK2395" s="138"/>
      <c r="FBL2395" s="138"/>
      <c r="FBM2395" s="138"/>
      <c r="FBN2395" s="138"/>
      <c r="FBO2395" s="138"/>
      <c r="FBP2395" s="138"/>
      <c r="FBQ2395" s="138"/>
      <c r="FBR2395" s="138"/>
      <c r="FBS2395" s="138"/>
      <c r="FBT2395" s="138"/>
      <c r="FBU2395" s="138"/>
      <c r="FBV2395" s="138"/>
      <c r="FBW2395" s="138"/>
      <c r="FBX2395" s="138"/>
      <c r="FBY2395" s="138"/>
      <c r="FBZ2395" s="138"/>
      <c r="FCA2395" s="138"/>
      <c r="FCB2395" s="138"/>
      <c r="FCC2395" s="138"/>
      <c r="FCD2395" s="138"/>
      <c r="FCE2395" s="138"/>
      <c r="FCF2395" s="138"/>
      <c r="FCG2395" s="138"/>
      <c r="FCH2395" s="138"/>
      <c r="FCI2395" s="138"/>
      <c r="FCJ2395" s="138"/>
      <c r="FCK2395" s="138"/>
      <c r="FCL2395" s="138"/>
      <c r="FCM2395" s="138"/>
      <c r="FCN2395" s="138"/>
      <c r="FCO2395" s="138"/>
      <c r="FCP2395" s="138"/>
      <c r="FCQ2395" s="138"/>
      <c r="FCR2395" s="138"/>
      <c r="FCS2395" s="138"/>
      <c r="FCT2395" s="138"/>
      <c r="FCU2395" s="138"/>
      <c r="FCV2395" s="138"/>
      <c r="FCW2395" s="138"/>
      <c r="FCX2395" s="138"/>
      <c r="FCY2395" s="138"/>
      <c r="FCZ2395" s="138"/>
      <c r="FDA2395" s="138"/>
      <c r="FDB2395" s="138"/>
      <c r="FDC2395" s="138"/>
      <c r="FDD2395" s="138"/>
      <c r="FDE2395" s="138"/>
      <c r="FDF2395" s="138"/>
      <c r="FDG2395" s="138"/>
      <c r="FDH2395" s="138"/>
      <c r="FDI2395" s="138"/>
      <c r="FDJ2395" s="138"/>
      <c r="FDK2395" s="138"/>
      <c r="FDL2395" s="138"/>
      <c r="FDM2395" s="138"/>
      <c r="FDN2395" s="138"/>
      <c r="FDO2395" s="138"/>
      <c r="FDP2395" s="138"/>
      <c r="FDQ2395" s="138"/>
      <c r="FDR2395" s="138"/>
      <c r="FDS2395" s="138"/>
      <c r="FDT2395" s="138"/>
      <c r="FDU2395" s="138"/>
      <c r="FDV2395" s="138"/>
      <c r="FDW2395" s="138"/>
      <c r="FDX2395" s="138"/>
      <c r="FDY2395" s="138"/>
      <c r="FDZ2395" s="138"/>
      <c r="FEA2395" s="138"/>
      <c r="FEB2395" s="138"/>
      <c r="FEC2395" s="138"/>
      <c r="FED2395" s="138"/>
      <c r="FEE2395" s="138"/>
      <c r="FEF2395" s="138"/>
      <c r="FEG2395" s="138"/>
      <c r="FEH2395" s="138"/>
      <c r="FEI2395" s="138"/>
      <c r="FEJ2395" s="138"/>
      <c r="FEK2395" s="138"/>
      <c r="FEL2395" s="138"/>
      <c r="FEM2395" s="138"/>
      <c r="FEN2395" s="138"/>
      <c r="FEO2395" s="138"/>
      <c r="FEP2395" s="138"/>
      <c r="FEQ2395" s="138"/>
      <c r="FER2395" s="138"/>
      <c r="FES2395" s="138"/>
      <c r="FET2395" s="138"/>
      <c r="FEU2395" s="138"/>
      <c r="FEV2395" s="138"/>
      <c r="FEW2395" s="138"/>
      <c r="FEX2395" s="138"/>
      <c r="FEY2395" s="138"/>
      <c r="FEZ2395" s="138"/>
      <c r="FFA2395" s="138"/>
      <c r="FFB2395" s="138"/>
      <c r="FFC2395" s="138"/>
      <c r="FFD2395" s="138"/>
      <c r="FFE2395" s="138"/>
      <c r="FFF2395" s="138"/>
      <c r="FFG2395" s="138"/>
      <c r="FFH2395" s="138"/>
      <c r="FFI2395" s="138"/>
      <c r="FFJ2395" s="138"/>
      <c r="FFK2395" s="138"/>
      <c r="FFL2395" s="138"/>
      <c r="FFM2395" s="138"/>
      <c r="FFN2395" s="138"/>
      <c r="FFO2395" s="138"/>
      <c r="FFP2395" s="138"/>
      <c r="FFQ2395" s="138"/>
      <c r="FFR2395" s="138"/>
      <c r="FFS2395" s="138"/>
      <c r="FFT2395" s="138"/>
      <c r="FFU2395" s="138"/>
      <c r="FFV2395" s="138"/>
      <c r="FFW2395" s="138"/>
      <c r="FFX2395" s="138"/>
      <c r="FFY2395" s="138"/>
      <c r="FFZ2395" s="138"/>
      <c r="FGA2395" s="138"/>
      <c r="FGB2395" s="138"/>
      <c r="FGC2395" s="138"/>
      <c r="FGD2395" s="138"/>
      <c r="FGE2395" s="138"/>
      <c r="FGF2395" s="138"/>
      <c r="FGG2395" s="138"/>
      <c r="FGH2395" s="138"/>
      <c r="FGI2395" s="138"/>
      <c r="FGJ2395" s="138"/>
      <c r="FGK2395" s="138"/>
      <c r="FGL2395" s="138"/>
      <c r="FGM2395" s="138"/>
      <c r="FGN2395" s="138"/>
      <c r="FGO2395" s="138"/>
      <c r="FGP2395" s="138"/>
      <c r="FGQ2395" s="138"/>
      <c r="FGR2395" s="138"/>
      <c r="FGS2395" s="138"/>
      <c r="FGT2395" s="138"/>
      <c r="FGU2395" s="138"/>
      <c r="FGV2395" s="138"/>
      <c r="FGW2395" s="138"/>
      <c r="FGX2395" s="138"/>
      <c r="FGY2395" s="138"/>
      <c r="FGZ2395" s="138"/>
      <c r="FHA2395" s="138"/>
      <c r="FHB2395" s="138"/>
      <c r="FHC2395" s="138"/>
      <c r="FHD2395" s="138"/>
      <c r="FHE2395" s="138"/>
      <c r="FHF2395" s="138"/>
      <c r="FHG2395" s="138"/>
      <c r="FHH2395" s="138"/>
      <c r="FHI2395" s="138"/>
      <c r="FHJ2395" s="138"/>
      <c r="FHK2395" s="138"/>
      <c r="FHL2395" s="138"/>
      <c r="FHM2395" s="138"/>
      <c r="FHN2395" s="138"/>
      <c r="FHO2395" s="138"/>
      <c r="FHP2395" s="138"/>
      <c r="FHQ2395" s="138"/>
      <c r="FHR2395" s="138"/>
      <c r="FHS2395" s="138"/>
      <c r="FHT2395" s="138"/>
      <c r="FHU2395" s="138"/>
      <c r="FHV2395" s="138"/>
      <c r="FHW2395" s="138"/>
      <c r="FHX2395" s="138"/>
      <c r="FHY2395" s="138"/>
      <c r="FHZ2395" s="138"/>
      <c r="FIA2395" s="138"/>
      <c r="FIB2395" s="138"/>
      <c r="FIC2395" s="138"/>
      <c r="FID2395" s="138"/>
      <c r="FIE2395" s="138"/>
      <c r="FIF2395" s="138"/>
      <c r="FIG2395" s="138"/>
      <c r="FIH2395" s="138"/>
      <c r="FII2395" s="138"/>
      <c r="FIJ2395" s="138"/>
      <c r="FIK2395" s="138"/>
      <c r="FIL2395" s="138"/>
      <c r="FIM2395" s="138"/>
      <c r="FIN2395" s="138"/>
      <c r="FIO2395" s="138"/>
      <c r="FIP2395" s="138"/>
      <c r="FIQ2395" s="138"/>
      <c r="FIR2395" s="138"/>
      <c r="FIS2395" s="138"/>
      <c r="FIT2395" s="138"/>
      <c r="FIU2395" s="138"/>
      <c r="FIV2395" s="138"/>
      <c r="FIW2395" s="138"/>
      <c r="FIX2395" s="138"/>
      <c r="FIY2395" s="138"/>
      <c r="FIZ2395" s="138"/>
      <c r="FJA2395" s="138"/>
      <c r="FJB2395" s="138"/>
      <c r="FJC2395" s="138"/>
      <c r="FJD2395" s="138"/>
      <c r="FJE2395" s="138"/>
      <c r="FJF2395" s="138"/>
      <c r="FJG2395" s="138"/>
      <c r="FJH2395" s="138"/>
      <c r="FJI2395" s="138"/>
      <c r="FJJ2395" s="138"/>
      <c r="FJK2395" s="138"/>
      <c r="FJL2395" s="138"/>
      <c r="FJM2395" s="138"/>
      <c r="FJN2395" s="138"/>
      <c r="FJO2395" s="138"/>
      <c r="FJP2395" s="138"/>
      <c r="FJQ2395" s="138"/>
      <c r="FJR2395" s="138"/>
      <c r="FJS2395" s="138"/>
      <c r="FJT2395" s="138"/>
      <c r="FJU2395" s="138"/>
      <c r="FJV2395" s="138"/>
      <c r="FJW2395" s="138"/>
      <c r="FJX2395" s="138"/>
      <c r="FJY2395" s="138"/>
      <c r="FJZ2395" s="138"/>
      <c r="FKA2395" s="138"/>
      <c r="FKB2395" s="138"/>
      <c r="FKC2395" s="138"/>
      <c r="FKD2395" s="138"/>
      <c r="FKE2395" s="138"/>
      <c r="FKF2395" s="138"/>
      <c r="FKG2395" s="138"/>
      <c r="FKH2395" s="138"/>
      <c r="FKI2395" s="138"/>
      <c r="FKJ2395" s="138"/>
      <c r="FKK2395" s="138"/>
      <c r="FKL2395" s="138"/>
      <c r="FKM2395" s="138"/>
      <c r="FKN2395" s="138"/>
      <c r="FKO2395" s="138"/>
      <c r="FKP2395" s="138"/>
      <c r="FKQ2395" s="138"/>
      <c r="FKR2395" s="138"/>
      <c r="FKS2395" s="138"/>
      <c r="FKT2395" s="138"/>
      <c r="FKU2395" s="138"/>
      <c r="FKV2395" s="138"/>
      <c r="FKW2395" s="138"/>
      <c r="FKX2395" s="138"/>
      <c r="FKY2395" s="138"/>
      <c r="FKZ2395" s="138"/>
      <c r="FLA2395" s="138"/>
      <c r="FLB2395" s="138"/>
      <c r="FLC2395" s="138"/>
      <c r="FLD2395" s="138"/>
      <c r="FLE2395" s="138"/>
      <c r="FLF2395" s="138"/>
      <c r="FLG2395" s="138"/>
      <c r="FLH2395" s="138"/>
      <c r="FLI2395" s="138"/>
      <c r="FLJ2395" s="138"/>
      <c r="FLK2395" s="138"/>
      <c r="FLL2395" s="138"/>
      <c r="FLM2395" s="138"/>
      <c r="FLN2395" s="138"/>
      <c r="FLO2395" s="138"/>
      <c r="FLP2395" s="138"/>
      <c r="FLQ2395" s="138"/>
      <c r="FLR2395" s="138"/>
      <c r="FLS2395" s="138"/>
      <c r="FLT2395" s="138"/>
      <c r="FLU2395" s="138"/>
      <c r="FLV2395" s="138"/>
      <c r="FLW2395" s="138"/>
      <c r="FLX2395" s="138"/>
      <c r="FLY2395" s="138"/>
      <c r="FLZ2395" s="138"/>
      <c r="FMA2395" s="138"/>
      <c r="FMB2395" s="138"/>
      <c r="FMC2395" s="138"/>
      <c r="FMD2395" s="138"/>
      <c r="FME2395" s="138"/>
      <c r="FMF2395" s="138"/>
      <c r="FMG2395" s="138"/>
      <c r="FMH2395" s="138"/>
      <c r="FMI2395" s="138"/>
      <c r="FMJ2395" s="138"/>
      <c r="FMK2395" s="138"/>
      <c r="FML2395" s="138"/>
      <c r="FMM2395" s="138"/>
      <c r="FMN2395" s="138"/>
      <c r="FMO2395" s="138"/>
      <c r="FMP2395" s="138"/>
      <c r="FMQ2395" s="138"/>
      <c r="FMR2395" s="138"/>
      <c r="FMS2395" s="138"/>
      <c r="FMT2395" s="138"/>
      <c r="FMU2395" s="138"/>
      <c r="FMV2395" s="138"/>
      <c r="FMW2395" s="138"/>
      <c r="FMX2395" s="138"/>
      <c r="FMY2395" s="138"/>
      <c r="FMZ2395" s="138"/>
      <c r="FNA2395" s="138"/>
      <c r="FNB2395" s="138"/>
      <c r="FNC2395" s="138"/>
      <c r="FND2395" s="138"/>
      <c r="FNE2395" s="138"/>
      <c r="FNF2395" s="138"/>
      <c r="FNG2395" s="138"/>
      <c r="FNH2395" s="138"/>
      <c r="FNI2395" s="138"/>
      <c r="FNJ2395" s="138"/>
      <c r="FNK2395" s="138"/>
      <c r="FNL2395" s="138"/>
      <c r="FNM2395" s="138"/>
      <c r="FNN2395" s="138"/>
      <c r="FNO2395" s="138"/>
      <c r="FNP2395" s="138"/>
      <c r="FNQ2395" s="138"/>
      <c r="FNR2395" s="138"/>
      <c r="FNS2395" s="138"/>
      <c r="FNT2395" s="138"/>
      <c r="FNU2395" s="138"/>
      <c r="FNV2395" s="138"/>
      <c r="FNW2395" s="138"/>
      <c r="FNX2395" s="138"/>
      <c r="FNY2395" s="138"/>
      <c r="FNZ2395" s="138"/>
      <c r="FOA2395" s="138"/>
      <c r="FOB2395" s="138"/>
      <c r="FOC2395" s="138"/>
      <c r="FOD2395" s="138"/>
      <c r="FOE2395" s="138"/>
      <c r="FOF2395" s="138"/>
      <c r="FOG2395" s="138"/>
      <c r="FOH2395" s="138"/>
      <c r="FOI2395" s="138"/>
      <c r="FOJ2395" s="138"/>
      <c r="FOK2395" s="138"/>
      <c r="FOL2395" s="138"/>
      <c r="FOM2395" s="138"/>
      <c r="FON2395" s="138"/>
      <c r="FOO2395" s="138"/>
      <c r="FOP2395" s="138"/>
      <c r="FOQ2395" s="138"/>
      <c r="FOR2395" s="138"/>
      <c r="FOS2395" s="138"/>
      <c r="FOT2395" s="138"/>
      <c r="FOU2395" s="138"/>
      <c r="FOV2395" s="138"/>
      <c r="FOW2395" s="138"/>
      <c r="FOX2395" s="138"/>
      <c r="FOY2395" s="138"/>
      <c r="FOZ2395" s="138"/>
      <c r="FPA2395" s="138"/>
      <c r="FPB2395" s="138"/>
      <c r="FPC2395" s="138"/>
      <c r="FPD2395" s="138"/>
      <c r="FPE2395" s="138"/>
      <c r="FPF2395" s="138"/>
      <c r="FPG2395" s="138"/>
      <c r="FPH2395" s="138"/>
      <c r="FPI2395" s="138"/>
      <c r="FPJ2395" s="138"/>
      <c r="FPK2395" s="138"/>
      <c r="FPL2395" s="138"/>
      <c r="FPM2395" s="138"/>
      <c r="FPN2395" s="138"/>
      <c r="FPO2395" s="138"/>
      <c r="FPP2395" s="138"/>
      <c r="FPQ2395" s="138"/>
      <c r="FPR2395" s="138"/>
      <c r="FPS2395" s="138"/>
      <c r="FPT2395" s="138"/>
      <c r="FPU2395" s="138"/>
      <c r="FPV2395" s="138"/>
      <c r="FPW2395" s="138"/>
      <c r="FPX2395" s="138"/>
      <c r="FPY2395" s="138"/>
      <c r="FPZ2395" s="138"/>
      <c r="FQA2395" s="138"/>
      <c r="FQB2395" s="138"/>
      <c r="FQC2395" s="138"/>
      <c r="FQD2395" s="138"/>
      <c r="FQE2395" s="138"/>
      <c r="FQF2395" s="138"/>
      <c r="FQG2395" s="138"/>
      <c r="FQH2395" s="138"/>
      <c r="FQI2395" s="138"/>
      <c r="FQJ2395" s="138"/>
      <c r="FQK2395" s="138"/>
      <c r="FQL2395" s="138"/>
      <c r="FQM2395" s="138"/>
      <c r="FQN2395" s="138"/>
      <c r="FQO2395" s="138"/>
      <c r="FQP2395" s="138"/>
      <c r="FQQ2395" s="138"/>
      <c r="FQR2395" s="138"/>
      <c r="FQS2395" s="138"/>
      <c r="FQT2395" s="138"/>
      <c r="FQU2395" s="138"/>
      <c r="FQV2395" s="138"/>
      <c r="FQW2395" s="138"/>
      <c r="FQX2395" s="138"/>
      <c r="FQY2395" s="138"/>
      <c r="FQZ2395" s="138"/>
      <c r="FRA2395" s="138"/>
      <c r="FRB2395" s="138"/>
      <c r="FRC2395" s="138"/>
      <c r="FRD2395" s="138"/>
      <c r="FRE2395" s="138"/>
      <c r="FRF2395" s="138"/>
      <c r="FRG2395" s="138"/>
      <c r="FRH2395" s="138"/>
      <c r="FRI2395" s="138"/>
      <c r="FRJ2395" s="138"/>
      <c r="FRK2395" s="138"/>
      <c r="FRL2395" s="138"/>
      <c r="FRM2395" s="138"/>
      <c r="FRN2395" s="138"/>
      <c r="FRO2395" s="138"/>
      <c r="FRP2395" s="138"/>
      <c r="FRQ2395" s="138"/>
      <c r="FRR2395" s="138"/>
      <c r="FRS2395" s="138"/>
      <c r="FRT2395" s="138"/>
      <c r="FRU2395" s="138"/>
      <c r="FRV2395" s="138"/>
      <c r="FRW2395" s="138"/>
      <c r="FRX2395" s="138"/>
      <c r="FRY2395" s="138"/>
      <c r="FRZ2395" s="138"/>
      <c r="FSA2395" s="138"/>
      <c r="FSB2395" s="138"/>
      <c r="FSC2395" s="138"/>
      <c r="FSD2395" s="138"/>
      <c r="FSE2395" s="138"/>
      <c r="FSF2395" s="138"/>
      <c r="FSG2395" s="138"/>
      <c r="FSH2395" s="138"/>
      <c r="FSI2395" s="138"/>
      <c r="FSJ2395" s="138"/>
      <c r="FSK2395" s="138"/>
      <c r="FSL2395" s="138"/>
      <c r="FSM2395" s="138"/>
      <c r="FSN2395" s="138"/>
      <c r="FSO2395" s="138"/>
      <c r="FSP2395" s="138"/>
      <c r="FSQ2395" s="138"/>
      <c r="FSR2395" s="138"/>
      <c r="FSS2395" s="138"/>
      <c r="FST2395" s="138"/>
      <c r="FSU2395" s="138"/>
      <c r="FSV2395" s="138"/>
      <c r="FSW2395" s="138"/>
      <c r="FSX2395" s="138"/>
      <c r="FSY2395" s="138"/>
      <c r="FSZ2395" s="138"/>
      <c r="FTA2395" s="138"/>
      <c r="FTB2395" s="138"/>
      <c r="FTC2395" s="138"/>
      <c r="FTD2395" s="138"/>
      <c r="FTE2395" s="138"/>
      <c r="FTF2395" s="138"/>
      <c r="FTG2395" s="138"/>
      <c r="FTH2395" s="138"/>
      <c r="FTI2395" s="138"/>
      <c r="FTJ2395" s="138"/>
      <c r="FTK2395" s="138"/>
      <c r="FTL2395" s="138"/>
      <c r="FTM2395" s="138"/>
      <c r="FTN2395" s="138"/>
      <c r="FTO2395" s="138"/>
      <c r="FTP2395" s="138"/>
      <c r="FTQ2395" s="138"/>
      <c r="FTR2395" s="138"/>
      <c r="FTS2395" s="138"/>
      <c r="FTT2395" s="138"/>
      <c r="FTU2395" s="138"/>
      <c r="FTV2395" s="138"/>
      <c r="FTW2395" s="138"/>
      <c r="FTX2395" s="138"/>
      <c r="FTY2395" s="138"/>
      <c r="FTZ2395" s="138"/>
      <c r="FUA2395" s="138"/>
      <c r="FUB2395" s="138"/>
      <c r="FUC2395" s="138"/>
      <c r="FUD2395" s="138"/>
      <c r="FUE2395" s="138"/>
      <c r="FUF2395" s="138"/>
      <c r="FUG2395" s="138"/>
      <c r="FUH2395" s="138"/>
      <c r="FUI2395" s="138"/>
      <c r="FUJ2395" s="138"/>
      <c r="FUK2395" s="138"/>
      <c r="FUL2395" s="138"/>
      <c r="FUM2395" s="138"/>
      <c r="FUN2395" s="138"/>
      <c r="FUO2395" s="138"/>
      <c r="FUP2395" s="138"/>
      <c r="FUQ2395" s="138"/>
      <c r="FUR2395" s="138"/>
      <c r="FUS2395" s="138"/>
      <c r="FUT2395" s="138"/>
      <c r="FUU2395" s="138"/>
      <c r="FUV2395" s="138"/>
      <c r="FUW2395" s="138"/>
      <c r="FUX2395" s="138"/>
      <c r="FUY2395" s="138"/>
      <c r="FUZ2395" s="138"/>
      <c r="FVA2395" s="138"/>
      <c r="FVB2395" s="138"/>
      <c r="FVC2395" s="138"/>
      <c r="FVD2395" s="138"/>
      <c r="FVE2395" s="138"/>
      <c r="FVF2395" s="138"/>
      <c r="FVG2395" s="138"/>
      <c r="FVH2395" s="138"/>
      <c r="FVI2395" s="138"/>
      <c r="FVJ2395" s="138"/>
      <c r="FVK2395" s="138"/>
      <c r="FVL2395" s="138"/>
      <c r="FVM2395" s="138"/>
      <c r="FVN2395" s="138"/>
      <c r="FVO2395" s="138"/>
      <c r="FVP2395" s="138"/>
      <c r="FVQ2395" s="138"/>
      <c r="FVR2395" s="138"/>
      <c r="FVS2395" s="138"/>
      <c r="FVT2395" s="138"/>
      <c r="FVU2395" s="138"/>
      <c r="FVV2395" s="138"/>
      <c r="FVW2395" s="138"/>
      <c r="FVX2395" s="138"/>
      <c r="FVY2395" s="138"/>
      <c r="FVZ2395" s="138"/>
      <c r="FWA2395" s="138"/>
      <c r="FWB2395" s="138"/>
      <c r="FWC2395" s="138"/>
      <c r="FWD2395" s="138"/>
      <c r="FWE2395" s="138"/>
      <c r="FWF2395" s="138"/>
      <c r="FWG2395" s="138"/>
      <c r="FWH2395" s="138"/>
      <c r="FWI2395" s="138"/>
      <c r="FWJ2395" s="138"/>
      <c r="FWK2395" s="138"/>
      <c r="FWL2395" s="138"/>
      <c r="FWM2395" s="138"/>
      <c r="FWN2395" s="138"/>
      <c r="FWO2395" s="138"/>
      <c r="FWP2395" s="138"/>
      <c r="FWQ2395" s="138"/>
      <c r="FWR2395" s="138"/>
      <c r="FWS2395" s="138"/>
      <c r="FWT2395" s="138"/>
      <c r="FWU2395" s="138"/>
      <c r="FWV2395" s="138"/>
      <c r="FWW2395" s="138"/>
      <c r="FWX2395" s="138"/>
      <c r="FWY2395" s="138"/>
      <c r="FWZ2395" s="138"/>
      <c r="FXA2395" s="138"/>
      <c r="FXB2395" s="138"/>
      <c r="FXC2395" s="138"/>
      <c r="FXD2395" s="138"/>
      <c r="FXE2395" s="138"/>
      <c r="FXF2395" s="138"/>
      <c r="FXG2395" s="138"/>
      <c r="FXH2395" s="138"/>
      <c r="FXI2395" s="138"/>
      <c r="FXJ2395" s="138"/>
      <c r="FXK2395" s="138"/>
      <c r="FXL2395" s="138"/>
      <c r="FXM2395" s="138"/>
      <c r="FXN2395" s="138"/>
      <c r="FXO2395" s="138"/>
      <c r="FXP2395" s="138"/>
      <c r="FXQ2395" s="138"/>
      <c r="FXR2395" s="138"/>
      <c r="FXS2395" s="138"/>
      <c r="FXT2395" s="138"/>
      <c r="FXU2395" s="138"/>
      <c r="FXV2395" s="138"/>
      <c r="FXW2395" s="138"/>
      <c r="FXX2395" s="138"/>
      <c r="FXY2395" s="138"/>
      <c r="FXZ2395" s="138"/>
      <c r="FYA2395" s="138"/>
      <c r="FYB2395" s="138"/>
      <c r="FYC2395" s="138"/>
      <c r="FYD2395" s="138"/>
      <c r="FYE2395" s="138"/>
      <c r="FYF2395" s="138"/>
      <c r="FYG2395" s="138"/>
      <c r="FYH2395" s="138"/>
      <c r="FYI2395" s="138"/>
      <c r="FYJ2395" s="138"/>
      <c r="FYK2395" s="138"/>
      <c r="FYL2395" s="138"/>
      <c r="FYM2395" s="138"/>
      <c r="FYN2395" s="138"/>
      <c r="FYO2395" s="138"/>
      <c r="FYP2395" s="138"/>
      <c r="FYQ2395" s="138"/>
      <c r="FYR2395" s="138"/>
      <c r="FYS2395" s="138"/>
      <c r="FYT2395" s="138"/>
      <c r="FYU2395" s="138"/>
      <c r="FYV2395" s="138"/>
      <c r="FYW2395" s="138"/>
      <c r="FYX2395" s="138"/>
      <c r="FYY2395" s="138"/>
      <c r="FYZ2395" s="138"/>
      <c r="FZA2395" s="138"/>
      <c r="FZB2395" s="138"/>
      <c r="FZC2395" s="138"/>
      <c r="FZD2395" s="138"/>
      <c r="FZE2395" s="138"/>
      <c r="FZF2395" s="138"/>
      <c r="FZG2395" s="138"/>
      <c r="FZH2395" s="138"/>
      <c r="FZI2395" s="138"/>
      <c r="FZJ2395" s="138"/>
      <c r="FZK2395" s="138"/>
      <c r="FZL2395" s="138"/>
      <c r="FZM2395" s="138"/>
      <c r="FZN2395" s="138"/>
      <c r="FZO2395" s="138"/>
      <c r="FZP2395" s="138"/>
      <c r="FZQ2395" s="138"/>
      <c r="FZR2395" s="138"/>
      <c r="FZS2395" s="138"/>
      <c r="FZT2395" s="138"/>
      <c r="FZU2395" s="138"/>
      <c r="FZV2395" s="138"/>
      <c r="FZW2395" s="138"/>
      <c r="FZX2395" s="138"/>
      <c r="FZY2395" s="138"/>
      <c r="FZZ2395" s="138"/>
      <c r="GAA2395" s="138"/>
      <c r="GAB2395" s="138"/>
      <c r="GAC2395" s="138"/>
      <c r="GAD2395" s="138"/>
      <c r="GAE2395" s="138"/>
      <c r="GAF2395" s="138"/>
      <c r="GAG2395" s="138"/>
      <c r="GAH2395" s="138"/>
      <c r="GAI2395" s="138"/>
      <c r="GAJ2395" s="138"/>
      <c r="GAK2395" s="138"/>
      <c r="GAL2395" s="138"/>
      <c r="GAM2395" s="138"/>
      <c r="GAN2395" s="138"/>
      <c r="GAO2395" s="138"/>
      <c r="GAP2395" s="138"/>
      <c r="GAQ2395" s="138"/>
      <c r="GAR2395" s="138"/>
      <c r="GAS2395" s="138"/>
      <c r="GAT2395" s="138"/>
      <c r="GAU2395" s="138"/>
      <c r="GAV2395" s="138"/>
      <c r="GAW2395" s="138"/>
      <c r="GAX2395" s="138"/>
      <c r="GAY2395" s="138"/>
      <c r="GAZ2395" s="138"/>
      <c r="GBA2395" s="138"/>
      <c r="GBB2395" s="138"/>
      <c r="GBC2395" s="138"/>
      <c r="GBD2395" s="138"/>
      <c r="GBE2395" s="138"/>
      <c r="GBF2395" s="138"/>
      <c r="GBG2395" s="138"/>
      <c r="GBH2395" s="138"/>
      <c r="GBI2395" s="138"/>
      <c r="GBJ2395" s="138"/>
      <c r="GBK2395" s="138"/>
      <c r="GBL2395" s="138"/>
      <c r="GBM2395" s="138"/>
      <c r="GBN2395" s="138"/>
      <c r="GBO2395" s="138"/>
      <c r="GBP2395" s="138"/>
      <c r="GBQ2395" s="138"/>
      <c r="GBR2395" s="138"/>
      <c r="GBS2395" s="138"/>
      <c r="GBT2395" s="138"/>
      <c r="GBU2395" s="138"/>
      <c r="GBV2395" s="138"/>
      <c r="GBW2395" s="138"/>
      <c r="GBX2395" s="138"/>
      <c r="GBY2395" s="138"/>
      <c r="GBZ2395" s="138"/>
      <c r="GCA2395" s="138"/>
      <c r="GCB2395" s="138"/>
      <c r="GCC2395" s="138"/>
      <c r="GCD2395" s="138"/>
      <c r="GCE2395" s="138"/>
      <c r="GCF2395" s="138"/>
      <c r="GCG2395" s="138"/>
      <c r="GCH2395" s="138"/>
      <c r="GCI2395" s="138"/>
      <c r="GCJ2395" s="138"/>
      <c r="GCK2395" s="138"/>
      <c r="GCL2395" s="138"/>
      <c r="GCM2395" s="138"/>
      <c r="GCN2395" s="138"/>
      <c r="GCO2395" s="138"/>
      <c r="GCP2395" s="138"/>
      <c r="GCQ2395" s="138"/>
      <c r="GCR2395" s="138"/>
      <c r="GCS2395" s="138"/>
      <c r="GCT2395" s="138"/>
      <c r="GCU2395" s="138"/>
      <c r="GCV2395" s="138"/>
      <c r="GCW2395" s="138"/>
      <c r="GCX2395" s="138"/>
      <c r="GCY2395" s="138"/>
      <c r="GCZ2395" s="138"/>
      <c r="GDA2395" s="138"/>
      <c r="GDB2395" s="138"/>
      <c r="GDC2395" s="138"/>
      <c r="GDD2395" s="138"/>
      <c r="GDE2395" s="138"/>
      <c r="GDF2395" s="138"/>
      <c r="GDG2395" s="138"/>
      <c r="GDH2395" s="138"/>
      <c r="GDI2395" s="138"/>
      <c r="GDJ2395" s="138"/>
      <c r="GDK2395" s="138"/>
      <c r="GDL2395" s="138"/>
      <c r="GDM2395" s="138"/>
      <c r="GDN2395" s="138"/>
      <c r="GDO2395" s="138"/>
      <c r="GDP2395" s="138"/>
      <c r="GDQ2395" s="138"/>
      <c r="GDR2395" s="138"/>
      <c r="GDS2395" s="138"/>
      <c r="GDT2395" s="138"/>
      <c r="GDU2395" s="138"/>
      <c r="GDV2395" s="138"/>
      <c r="GDW2395" s="138"/>
      <c r="GDX2395" s="138"/>
      <c r="GDY2395" s="138"/>
      <c r="GDZ2395" s="138"/>
      <c r="GEA2395" s="138"/>
      <c r="GEB2395" s="138"/>
      <c r="GEC2395" s="138"/>
      <c r="GED2395" s="138"/>
      <c r="GEE2395" s="138"/>
      <c r="GEF2395" s="138"/>
      <c r="GEG2395" s="138"/>
      <c r="GEH2395" s="138"/>
      <c r="GEI2395" s="138"/>
      <c r="GEJ2395" s="138"/>
      <c r="GEK2395" s="138"/>
      <c r="GEL2395" s="138"/>
      <c r="GEM2395" s="138"/>
      <c r="GEN2395" s="138"/>
      <c r="GEO2395" s="138"/>
      <c r="GEP2395" s="138"/>
      <c r="GEQ2395" s="138"/>
      <c r="GER2395" s="138"/>
      <c r="GES2395" s="138"/>
      <c r="GET2395" s="138"/>
      <c r="GEU2395" s="138"/>
      <c r="GEV2395" s="138"/>
      <c r="GEW2395" s="138"/>
      <c r="GEX2395" s="138"/>
      <c r="GEY2395" s="138"/>
      <c r="GEZ2395" s="138"/>
      <c r="GFA2395" s="138"/>
      <c r="GFB2395" s="138"/>
      <c r="GFC2395" s="138"/>
      <c r="GFD2395" s="138"/>
      <c r="GFE2395" s="138"/>
      <c r="GFF2395" s="138"/>
      <c r="GFG2395" s="138"/>
      <c r="GFH2395" s="138"/>
      <c r="GFI2395" s="138"/>
      <c r="GFJ2395" s="138"/>
      <c r="GFK2395" s="138"/>
      <c r="GFL2395" s="138"/>
      <c r="GFM2395" s="138"/>
      <c r="GFN2395" s="138"/>
      <c r="GFO2395" s="138"/>
      <c r="GFP2395" s="138"/>
      <c r="GFQ2395" s="138"/>
      <c r="GFR2395" s="138"/>
      <c r="GFS2395" s="138"/>
      <c r="GFT2395" s="138"/>
      <c r="GFU2395" s="138"/>
      <c r="GFV2395" s="138"/>
      <c r="GFW2395" s="138"/>
      <c r="GFX2395" s="138"/>
      <c r="GFY2395" s="138"/>
      <c r="GFZ2395" s="138"/>
      <c r="GGA2395" s="138"/>
      <c r="GGB2395" s="138"/>
      <c r="GGC2395" s="138"/>
      <c r="GGD2395" s="138"/>
      <c r="GGE2395" s="138"/>
      <c r="GGF2395" s="138"/>
      <c r="GGG2395" s="138"/>
      <c r="GGH2395" s="138"/>
      <c r="GGI2395" s="138"/>
      <c r="GGJ2395" s="138"/>
      <c r="GGK2395" s="138"/>
      <c r="GGL2395" s="138"/>
      <c r="GGM2395" s="138"/>
      <c r="GGN2395" s="138"/>
      <c r="GGO2395" s="138"/>
      <c r="GGP2395" s="138"/>
      <c r="GGQ2395" s="138"/>
      <c r="GGR2395" s="138"/>
      <c r="GGS2395" s="138"/>
      <c r="GGT2395" s="138"/>
      <c r="GGU2395" s="138"/>
      <c r="GGV2395" s="138"/>
      <c r="GGW2395" s="138"/>
      <c r="GGX2395" s="138"/>
      <c r="GGY2395" s="138"/>
      <c r="GGZ2395" s="138"/>
      <c r="GHA2395" s="138"/>
      <c r="GHB2395" s="138"/>
      <c r="GHC2395" s="138"/>
      <c r="GHD2395" s="138"/>
      <c r="GHE2395" s="138"/>
      <c r="GHF2395" s="138"/>
      <c r="GHG2395" s="138"/>
      <c r="GHH2395" s="138"/>
      <c r="GHI2395" s="138"/>
      <c r="GHJ2395" s="138"/>
      <c r="GHK2395" s="138"/>
      <c r="GHL2395" s="138"/>
      <c r="GHM2395" s="138"/>
      <c r="GHN2395" s="138"/>
      <c r="GHO2395" s="138"/>
      <c r="GHP2395" s="138"/>
      <c r="GHQ2395" s="138"/>
      <c r="GHR2395" s="138"/>
      <c r="GHS2395" s="138"/>
      <c r="GHT2395" s="138"/>
      <c r="GHU2395" s="138"/>
      <c r="GHV2395" s="138"/>
      <c r="GHW2395" s="138"/>
      <c r="GHX2395" s="138"/>
      <c r="GHY2395" s="138"/>
      <c r="GHZ2395" s="138"/>
      <c r="GIA2395" s="138"/>
      <c r="GIB2395" s="138"/>
      <c r="GIC2395" s="138"/>
      <c r="GID2395" s="138"/>
      <c r="GIE2395" s="138"/>
      <c r="GIF2395" s="138"/>
      <c r="GIG2395" s="138"/>
      <c r="GIH2395" s="138"/>
      <c r="GII2395" s="138"/>
      <c r="GIJ2395" s="138"/>
      <c r="GIK2395" s="138"/>
      <c r="GIL2395" s="138"/>
      <c r="GIM2395" s="138"/>
      <c r="GIN2395" s="138"/>
      <c r="GIO2395" s="138"/>
      <c r="GIP2395" s="138"/>
      <c r="GIQ2395" s="138"/>
      <c r="GIR2395" s="138"/>
      <c r="GIS2395" s="138"/>
      <c r="GIT2395" s="138"/>
      <c r="GIU2395" s="138"/>
      <c r="GIV2395" s="138"/>
      <c r="GIW2395" s="138"/>
      <c r="GIX2395" s="138"/>
      <c r="GIY2395" s="138"/>
      <c r="GIZ2395" s="138"/>
      <c r="GJA2395" s="138"/>
      <c r="GJB2395" s="138"/>
      <c r="GJC2395" s="138"/>
      <c r="GJD2395" s="138"/>
      <c r="GJE2395" s="138"/>
      <c r="GJF2395" s="138"/>
      <c r="GJG2395" s="138"/>
      <c r="GJH2395" s="138"/>
      <c r="GJI2395" s="138"/>
      <c r="GJJ2395" s="138"/>
      <c r="GJK2395" s="138"/>
      <c r="GJL2395" s="138"/>
      <c r="GJM2395" s="138"/>
      <c r="GJN2395" s="138"/>
      <c r="GJO2395" s="138"/>
      <c r="GJP2395" s="138"/>
      <c r="GJQ2395" s="138"/>
      <c r="GJR2395" s="138"/>
      <c r="GJS2395" s="138"/>
      <c r="GJT2395" s="138"/>
      <c r="GJU2395" s="138"/>
      <c r="GJV2395" s="138"/>
      <c r="GJW2395" s="138"/>
      <c r="GJX2395" s="138"/>
      <c r="GJY2395" s="138"/>
      <c r="GJZ2395" s="138"/>
      <c r="GKA2395" s="138"/>
      <c r="GKB2395" s="138"/>
      <c r="GKC2395" s="138"/>
      <c r="GKD2395" s="138"/>
      <c r="GKE2395" s="138"/>
      <c r="GKF2395" s="138"/>
      <c r="GKG2395" s="138"/>
      <c r="GKH2395" s="138"/>
      <c r="GKI2395" s="138"/>
      <c r="GKJ2395" s="138"/>
      <c r="GKK2395" s="138"/>
      <c r="GKL2395" s="138"/>
      <c r="GKM2395" s="138"/>
      <c r="GKN2395" s="138"/>
      <c r="GKO2395" s="138"/>
      <c r="GKP2395" s="138"/>
      <c r="GKQ2395" s="138"/>
      <c r="GKR2395" s="138"/>
      <c r="GKS2395" s="138"/>
      <c r="GKT2395" s="138"/>
      <c r="GKU2395" s="138"/>
      <c r="GKV2395" s="138"/>
      <c r="GKW2395" s="138"/>
      <c r="GKX2395" s="138"/>
      <c r="GKY2395" s="138"/>
      <c r="GKZ2395" s="138"/>
      <c r="GLA2395" s="138"/>
      <c r="GLB2395" s="138"/>
      <c r="GLC2395" s="138"/>
      <c r="GLD2395" s="138"/>
      <c r="GLE2395" s="138"/>
      <c r="GLF2395" s="138"/>
      <c r="GLG2395" s="138"/>
      <c r="GLH2395" s="138"/>
      <c r="GLI2395" s="138"/>
      <c r="GLJ2395" s="138"/>
      <c r="GLK2395" s="138"/>
      <c r="GLL2395" s="138"/>
      <c r="GLM2395" s="138"/>
      <c r="GLN2395" s="138"/>
      <c r="GLO2395" s="138"/>
      <c r="GLP2395" s="138"/>
      <c r="GLQ2395" s="138"/>
      <c r="GLR2395" s="138"/>
      <c r="GLS2395" s="138"/>
      <c r="GLT2395" s="138"/>
      <c r="GLU2395" s="138"/>
      <c r="GLV2395" s="138"/>
      <c r="GLW2395" s="138"/>
      <c r="GLX2395" s="138"/>
      <c r="GLY2395" s="138"/>
      <c r="GLZ2395" s="138"/>
      <c r="GMA2395" s="138"/>
      <c r="GMB2395" s="138"/>
      <c r="GMC2395" s="138"/>
      <c r="GMD2395" s="138"/>
      <c r="GME2395" s="138"/>
      <c r="GMF2395" s="138"/>
      <c r="GMG2395" s="138"/>
      <c r="GMH2395" s="138"/>
      <c r="GMI2395" s="138"/>
      <c r="GMJ2395" s="138"/>
      <c r="GMK2395" s="138"/>
      <c r="GML2395" s="138"/>
      <c r="GMM2395" s="138"/>
      <c r="GMN2395" s="138"/>
      <c r="GMO2395" s="138"/>
      <c r="GMP2395" s="138"/>
      <c r="GMQ2395" s="138"/>
      <c r="GMR2395" s="138"/>
      <c r="GMS2395" s="138"/>
      <c r="GMT2395" s="138"/>
      <c r="GMU2395" s="138"/>
      <c r="GMV2395" s="138"/>
      <c r="GMW2395" s="138"/>
      <c r="GMX2395" s="138"/>
      <c r="GMY2395" s="138"/>
      <c r="GMZ2395" s="138"/>
      <c r="GNA2395" s="138"/>
      <c r="GNB2395" s="138"/>
      <c r="GNC2395" s="138"/>
      <c r="GND2395" s="138"/>
      <c r="GNE2395" s="138"/>
      <c r="GNF2395" s="138"/>
      <c r="GNG2395" s="138"/>
      <c r="GNH2395" s="138"/>
      <c r="GNI2395" s="138"/>
      <c r="GNJ2395" s="138"/>
      <c r="GNK2395" s="138"/>
      <c r="GNL2395" s="138"/>
      <c r="GNM2395" s="138"/>
      <c r="GNN2395" s="138"/>
      <c r="GNO2395" s="138"/>
      <c r="GNP2395" s="138"/>
      <c r="GNQ2395" s="138"/>
      <c r="GNR2395" s="138"/>
      <c r="GNS2395" s="138"/>
      <c r="GNT2395" s="138"/>
      <c r="GNU2395" s="138"/>
      <c r="GNV2395" s="138"/>
      <c r="GNW2395" s="138"/>
      <c r="GNX2395" s="138"/>
      <c r="GNY2395" s="138"/>
      <c r="GNZ2395" s="138"/>
      <c r="GOA2395" s="138"/>
      <c r="GOB2395" s="138"/>
      <c r="GOC2395" s="138"/>
      <c r="GOD2395" s="138"/>
      <c r="GOE2395" s="138"/>
      <c r="GOF2395" s="138"/>
      <c r="GOG2395" s="138"/>
      <c r="GOH2395" s="138"/>
      <c r="GOI2395" s="138"/>
      <c r="GOJ2395" s="138"/>
      <c r="GOK2395" s="138"/>
      <c r="GOL2395" s="138"/>
      <c r="GOM2395" s="138"/>
      <c r="GON2395" s="138"/>
      <c r="GOO2395" s="138"/>
      <c r="GOP2395" s="138"/>
      <c r="GOQ2395" s="138"/>
      <c r="GOR2395" s="138"/>
      <c r="GOS2395" s="138"/>
      <c r="GOT2395" s="138"/>
      <c r="GOU2395" s="138"/>
      <c r="GOV2395" s="138"/>
      <c r="GOW2395" s="138"/>
      <c r="GOX2395" s="138"/>
      <c r="GOY2395" s="138"/>
      <c r="GOZ2395" s="138"/>
      <c r="GPA2395" s="138"/>
      <c r="GPB2395" s="138"/>
      <c r="GPC2395" s="138"/>
      <c r="GPD2395" s="138"/>
      <c r="GPE2395" s="138"/>
      <c r="GPF2395" s="138"/>
      <c r="GPG2395" s="138"/>
      <c r="GPH2395" s="138"/>
      <c r="GPI2395" s="138"/>
      <c r="GPJ2395" s="138"/>
      <c r="GPK2395" s="138"/>
      <c r="GPL2395" s="138"/>
      <c r="GPM2395" s="138"/>
      <c r="GPN2395" s="138"/>
      <c r="GPO2395" s="138"/>
      <c r="GPP2395" s="138"/>
      <c r="GPQ2395" s="138"/>
      <c r="GPR2395" s="138"/>
      <c r="GPS2395" s="138"/>
      <c r="GPT2395" s="138"/>
      <c r="GPU2395" s="138"/>
      <c r="GPV2395" s="138"/>
      <c r="GPW2395" s="138"/>
      <c r="GPX2395" s="138"/>
      <c r="GPY2395" s="138"/>
      <c r="GPZ2395" s="138"/>
      <c r="GQA2395" s="138"/>
      <c r="GQB2395" s="138"/>
      <c r="GQC2395" s="138"/>
      <c r="GQD2395" s="138"/>
      <c r="GQE2395" s="138"/>
      <c r="GQF2395" s="138"/>
      <c r="GQG2395" s="138"/>
      <c r="GQH2395" s="138"/>
      <c r="GQI2395" s="138"/>
      <c r="GQJ2395" s="138"/>
      <c r="GQK2395" s="138"/>
      <c r="GQL2395" s="138"/>
      <c r="GQM2395" s="138"/>
      <c r="GQN2395" s="138"/>
      <c r="GQO2395" s="138"/>
      <c r="GQP2395" s="138"/>
      <c r="GQQ2395" s="138"/>
      <c r="GQR2395" s="138"/>
      <c r="GQS2395" s="138"/>
      <c r="GQT2395" s="138"/>
      <c r="GQU2395" s="138"/>
      <c r="GQV2395" s="138"/>
      <c r="GQW2395" s="138"/>
      <c r="GQX2395" s="138"/>
      <c r="GQY2395" s="138"/>
      <c r="GQZ2395" s="138"/>
      <c r="GRA2395" s="138"/>
      <c r="GRB2395" s="138"/>
      <c r="GRC2395" s="138"/>
      <c r="GRD2395" s="138"/>
      <c r="GRE2395" s="138"/>
      <c r="GRF2395" s="138"/>
      <c r="GRG2395" s="138"/>
      <c r="GRH2395" s="138"/>
      <c r="GRI2395" s="138"/>
      <c r="GRJ2395" s="138"/>
      <c r="GRK2395" s="138"/>
      <c r="GRL2395" s="138"/>
      <c r="GRM2395" s="138"/>
      <c r="GRN2395" s="138"/>
      <c r="GRO2395" s="138"/>
      <c r="GRP2395" s="138"/>
      <c r="GRQ2395" s="138"/>
      <c r="GRR2395" s="138"/>
      <c r="GRS2395" s="138"/>
      <c r="GRT2395" s="138"/>
      <c r="GRU2395" s="138"/>
      <c r="GRV2395" s="138"/>
      <c r="GRW2395" s="138"/>
      <c r="GRX2395" s="138"/>
      <c r="GRY2395" s="138"/>
      <c r="GRZ2395" s="138"/>
      <c r="GSA2395" s="138"/>
      <c r="GSB2395" s="138"/>
      <c r="GSC2395" s="138"/>
      <c r="GSD2395" s="138"/>
      <c r="GSE2395" s="138"/>
      <c r="GSF2395" s="138"/>
      <c r="GSG2395" s="138"/>
      <c r="GSH2395" s="138"/>
      <c r="GSI2395" s="138"/>
      <c r="GSJ2395" s="138"/>
      <c r="GSK2395" s="138"/>
      <c r="GSL2395" s="138"/>
      <c r="GSM2395" s="138"/>
      <c r="GSN2395" s="138"/>
      <c r="GSO2395" s="138"/>
      <c r="GSP2395" s="138"/>
      <c r="GSQ2395" s="138"/>
      <c r="GSR2395" s="138"/>
      <c r="GSS2395" s="138"/>
      <c r="GST2395" s="138"/>
      <c r="GSU2395" s="138"/>
      <c r="GSV2395" s="138"/>
      <c r="GSW2395" s="138"/>
      <c r="GSX2395" s="138"/>
      <c r="GSY2395" s="138"/>
      <c r="GSZ2395" s="138"/>
      <c r="GTA2395" s="138"/>
      <c r="GTB2395" s="138"/>
      <c r="GTC2395" s="138"/>
      <c r="GTD2395" s="138"/>
      <c r="GTE2395" s="138"/>
      <c r="GTF2395" s="138"/>
      <c r="GTG2395" s="138"/>
      <c r="GTH2395" s="138"/>
      <c r="GTI2395" s="138"/>
      <c r="GTJ2395" s="138"/>
      <c r="GTK2395" s="138"/>
      <c r="GTL2395" s="138"/>
      <c r="GTM2395" s="138"/>
      <c r="GTN2395" s="138"/>
      <c r="GTO2395" s="138"/>
      <c r="GTP2395" s="138"/>
      <c r="GTQ2395" s="138"/>
      <c r="GTR2395" s="138"/>
      <c r="GTS2395" s="138"/>
      <c r="GTT2395" s="138"/>
      <c r="GTU2395" s="138"/>
      <c r="GTV2395" s="138"/>
      <c r="GTW2395" s="138"/>
      <c r="GTX2395" s="138"/>
      <c r="GTY2395" s="138"/>
      <c r="GTZ2395" s="138"/>
      <c r="GUA2395" s="138"/>
      <c r="GUB2395" s="138"/>
      <c r="GUC2395" s="138"/>
      <c r="GUD2395" s="138"/>
      <c r="GUE2395" s="138"/>
      <c r="GUF2395" s="138"/>
      <c r="GUG2395" s="138"/>
      <c r="GUH2395" s="138"/>
      <c r="GUI2395" s="138"/>
      <c r="GUJ2395" s="138"/>
      <c r="GUK2395" s="138"/>
      <c r="GUL2395" s="138"/>
      <c r="GUM2395" s="138"/>
      <c r="GUN2395" s="138"/>
      <c r="GUO2395" s="138"/>
      <c r="GUP2395" s="138"/>
      <c r="GUQ2395" s="138"/>
      <c r="GUR2395" s="138"/>
      <c r="GUS2395" s="138"/>
      <c r="GUT2395" s="138"/>
      <c r="GUU2395" s="138"/>
      <c r="GUV2395" s="138"/>
      <c r="GUW2395" s="138"/>
      <c r="GUX2395" s="138"/>
      <c r="GUY2395" s="138"/>
      <c r="GUZ2395" s="138"/>
      <c r="GVA2395" s="138"/>
      <c r="GVB2395" s="138"/>
      <c r="GVC2395" s="138"/>
      <c r="GVD2395" s="138"/>
      <c r="GVE2395" s="138"/>
      <c r="GVF2395" s="138"/>
      <c r="GVG2395" s="138"/>
      <c r="GVH2395" s="138"/>
      <c r="GVI2395" s="138"/>
      <c r="GVJ2395" s="138"/>
      <c r="GVK2395" s="138"/>
      <c r="GVL2395" s="138"/>
      <c r="GVM2395" s="138"/>
      <c r="GVN2395" s="138"/>
      <c r="GVO2395" s="138"/>
      <c r="GVP2395" s="138"/>
      <c r="GVQ2395" s="138"/>
      <c r="GVR2395" s="138"/>
      <c r="GVS2395" s="138"/>
      <c r="GVT2395" s="138"/>
      <c r="GVU2395" s="138"/>
      <c r="GVV2395" s="138"/>
      <c r="GVW2395" s="138"/>
      <c r="GVX2395" s="138"/>
      <c r="GVY2395" s="138"/>
      <c r="GVZ2395" s="138"/>
      <c r="GWA2395" s="138"/>
      <c r="GWB2395" s="138"/>
      <c r="GWC2395" s="138"/>
      <c r="GWD2395" s="138"/>
      <c r="GWE2395" s="138"/>
      <c r="GWF2395" s="138"/>
      <c r="GWG2395" s="138"/>
      <c r="GWH2395" s="138"/>
      <c r="GWI2395" s="138"/>
      <c r="GWJ2395" s="138"/>
      <c r="GWK2395" s="138"/>
      <c r="GWL2395" s="138"/>
      <c r="GWM2395" s="138"/>
      <c r="GWN2395" s="138"/>
      <c r="GWO2395" s="138"/>
      <c r="GWP2395" s="138"/>
      <c r="GWQ2395" s="138"/>
      <c r="GWR2395" s="138"/>
      <c r="GWS2395" s="138"/>
      <c r="GWT2395" s="138"/>
      <c r="GWU2395" s="138"/>
      <c r="GWV2395" s="138"/>
      <c r="GWW2395" s="138"/>
      <c r="GWX2395" s="138"/>
      <c r="GWY2395" s="138"/>
      <c r="GWZ2395" s="138"/>
      <c r="GXA2395" s="138"/>
      <c r="GXB2395" s="138"/>
      <c r="GXC2395" s="138"/>
      <c r="GXD2395" s="138"/>
      <c r="GXE2395" s="138"/>
      <c r="GXF2395" s="138"/>
      <c r="GXG2395" s="138"/>
      <c r="GXH2395" s="138"/>
      <c r="GXI2395" s="138"/>
      <c r="GXJ2395" s="138"/>
      <c r="GXK2395" s="138"/>
      <c r="GXL2395" s="138"/>
      <c r="GXM2395" s="138"/>
      <c r="GXN2395" s="138"/>
      <c r="GXO2395" s="138"/>
      <c r="GXP2395" s="138"/>
      <c r="GXQ2395" s="138"/>
      <c r="GXR2395" s="138"/>
      <c r="GXS2395" s="138"/>
      <c r="GXT2395" s="138"/>
      <c r="GXU2395" s="138"/>
      <c r="GXV2395" s="138"/>
      <c r="GXW2395" s="138"/>
      <c r="GXX2395" s="138"/>
      <c r="GXY2395" s="138"/>
      <c r="GXZ2395" s="138"/>
      <c r="GYA2395" s="138"/>
      <c r="GYB2395" s="138"/>
      <c r="GYC2395" s="138"/>
      <c r="GYD2395" s="138"/>
      <c r="GYE2395" s="138"/>
      <c r="GYF2395" s="138"/>
      <c r="GYG2395" s="138"/>
      <c r="GYH2395" s="138"/>
      <c r="GYI2395" s="138"/>
      <c r="GYJ2395" s="138"/>
      <c r="GYK2395" s="138"/>
      <c r="GYL2395" s="138"/>
      <c r="GYM2395" s="138"/>
      <c r="GYN2395" s="138"/>
      <c r="GYO2395" s="138"/>
      <c r="GYP2395" s="138"/>
      <c r="GYQ2395" s="138"/>
      <c r="GYR2395" s="138"/>
      <c r="GYS2395" s="138"/>
      <c r="GYT2395" s="138"/>
      <c r="GYU2395" s="138"/>
      <c r="GYV2395" s="138"/>
      <c r="GYW2395" s="138"/>
      <c r="GYX2395" s="138"/>
      <c r="GYY2395" s="138"/>
      <c r="GYZ2395" s="138"/>
      <c r="GZA2395" s="138"/>
      <c r="GZB2395" s="138"/>
      <c r="GZC2395" s="138"/>
      <c r="GZD2395" s="138"/>
      <c r="GZE2395" s="138"/>
      <c r="GZF2395" s="138"/>
      <c r="GZG2395" s="138"/>
      <c r="GZH2395" s="138"/>
      <c r="GZI2395" s="138"/>
      <c r="GZJ2395" s="138"/>
      <c r="GZK2395" s="138"/>
      <c r="GZL2395" s="138"/>
      <c r="GZM2395" s="138"/>
      <c r="GZN2395" s="138"/>
      <c r="GZO2395" s="138"/>
      <c r="GZP2395" s="138"/>
      <c r="GZQ2395" s="138"/>
      <c r="GZR2395" s="138"/>
      <c r="GZS2395" s="138"/>
      <c r="GZT2395" s="138"/>
      <c r="GZU2395" s="138"/>
      <c r="GZV2395" s="138"/>
      <c r="GZW2395" s="138"/>
      <c r="GZX2395" s="138"/>
      <c r="GZY2395" s="138"/>
      <c r="GZZ2395" s="138"/>
      <c r="HAA2395" s="138"/>
      <c r="HAB2395" s="138"/>
      <c r="HAC2395" s="138"/>
      <c r="HAD2395" s="138"/>
      <c r="HAE2395" s="138"/>
      <c r="HAF2395" s="138"/>
      <c r="HAG2395" s="138"/>
      <c r="HAH2395" s="138"/>
      <c r="HAI2395" s="138"/>
      <c r="HAJ2395" s="138"/>
      <c r="HAK2395" s="138"/>
      <c r="HAL2395" s="138"/>
      <c r="HAM2395" s="138"/>
      <c r="HAN2395" s="138"/>
      <c r="HAO2395" s="138"/>
      <c r="HAP2395" s="138"/>
      <c r="HAQ2395" s="138"/>
      <c r="HAR2395" s="138"/>
      <c r="HAS2395" s="138"/>
      <c r="HAT2395" s="138"/>
      <c r="HAU2395" s="138"/>
      <c r="HAV2395" s="138"/>
      <c r="HAW2395" s="138"/>
      <c r="HAX2395" s="138"/>
      <c r="HAY2395" s="138"/>
      <c r="HAZ2395" s="138"/>
      <c r="HBA2395" s="138"/>
      <c r="HBB2395" s="138"/>
      <c r="HBC2395" s="138"/>
      <c r="HBD2395" s="138"/>
      <c r="HBE2395" s="138"/>
      <c r="HBF2395" s="138"/>
      <c r="HBG2395" s="138"/>
      <c r="HBH2395" s="138"/>
      <c r="HBI2395" s="138"/>
      <c r="HBJ2395" s="138"/>
      <c r="HBK2395" s="138"/>
      <c r="HBL2395" s="138"/>
      <c r="HBM2395" s="138"/>
      <c r="HBN2395" s="138"/>
      <c r="HBO2395" s="138"/>
      <c r="HBP2395" s="138"/>
      <c r="HBQ2395" s="138"/>
      <c r="HBR2395" s="138"/>
      <c r="HBS2395" s="138"/>
      <c r="HBT2395" s="138"/>
      <c r="HBU2395" s="138"/>
      <c r="HBV2395" s="138"/>
      <c r="HBW2395" s="138"/>
      <c r="HBX2395" s="138"/>
      <c r="HBY2395" s="138"/>
      <c r="HBZ2395" s="138"/>
      <c r="HCA2395" s="138"/>
      <c r="HCB2395" s="138"/>
      <c r="HCC2395" s="138"/>
      <c r="HCD2395" s="138"/>
      <c r="HCE2395" s="138"/>
      <c r="HCF2395" s="138"/>
      <c r="HCG2395" s="138"/>
      <c r="HCH2395" s="138"/>
      <c r="HCI2395" s="138"/>
      <c r="HCJ2395" s="138"/>
      <c r="HCK2395" s="138"/>
      <c r="HCL2395" s="138"/>
      <c r="HCM2395" s="138"/>
      <c r="HCN2395" s="138"/>
      <c r="HCO2395" s="138"/>
      <c r="HCP2395" s="138"/>
      <c r="HCQ2395" s="138"/>
      <c r="HCR2395" s="138"/>
      <c r="HCS2395" s="138"/>
      <c r="HCT2395" s="138"/>
      <c r="HCU2395" s="138"/>
      <c r="HCV2395" s="138"/>
      <c r="HCW2395" s="138"/>
      <c r="HCX2395" s="138"/>
      <c r="HCY2395" s="138"/>
      <c r="HCZ2395" s="138"/>
      <c r="HDA2395" s="138"/>
      <c r="HDB2395" s="138"/>
      <c r="HDC2395" s="138"/>
      <c r="HDD2395" s="138"/>
      <c r="HDE2395" s="138"/>
      <c r="HDF2395" s="138"/>
      <c r="HDG2395" s="138"/>
      <c r="HDH2395" s="138"/>
      <c r="HDI2395" s="138"/>
      <c r="HDJ2395" s="138"/>
      <c r="HDK2395" s="138"/>
      <c r="HDL2395" s="138"/>
      <c r="HDM2395" s="138"/>
      <c r="HDN2395" s="138"/>
      <c r="HDO2395" s="138"/>
      <c r="HDP2395" s="138"/>
      <c r="HDQ2395" s="138"/>
      <c r="HDR2395" s="138"/>
      <c r="HDS2395" s="138"/>
      <c r="HDT2395" s="138"/>
      <c r="HDU2395" s="138"/>
      <c r="HDV2395" s="138"/>
      <c r="HDW2395" s="138"/>
      <c r="HDX2395" s="138"/>
      <c r="HDY2395" s="138"/>
      <c r="HDZ2395" s="138"/>
      <c r="HEA2395" s="138"/>
      <c r="HEB2395" s="138"/>
      <c r="HEC2395" s="138"/>
      <c r="HED2395" s="138"/>
      <c r="HEE2395" s="138"/>
      <c r="HEF2395" s="138"/>
      <c r="HEG2395" s="138"/>
      <c r="HEH2395" s="138"/>
      <c r="HEI2395" s="138"/>
      <c r="HEJ2395" s="138"/>
      <c r="HEK2395" s="138"/>
      <c r="HEL2395" s="138"/>
      <c r="HEM2395" s="138"/>
      <c r="HEN2395" s="138"/>
      <c r="HEO2395" s="138"/>
      <c r="HEP2395" s="138"/>
      <c r="HEQ2395" s="138"/>
      <c r="HER2395" s="138"/>
      <c r="HES2395" s="138"/>
      <c r="HET2395" s="138"/>
      <c r="HEU2395" s="138"/>
      <c r="HEV2395" s="138"/>
      <c r="HEW2395" s="138"/>
      <c r="HEX2395" s="138"/>
      <c r="HEY2395" s="138"/>
      <c r="HEZ2395" s="138"/>
      <c r="HFA2395" s="138"/>
      <c r="HFB2395" s="138"/>
      <c r="HFC2395" s="138"/>
      <c r="HFD2395" s="138"/>
      <c r="HFE2395" s="138"/>
      <c r="HFF2395" s="138"/>
      <c r="HFG2395" s="138"/>
      <c r="HFH2395" s="138"/>
      <c r="HFI2395" s="138"/>
      <c r="HFJ2395" s="138"/>
      <c r="HFK2395" s="138"/>
      <c r="HFL2395" s="138"/>
      <c r="HFM2395" s="138"/>
      <c r="HFN2395" s="138"/>
      <c r="HFO2395" s="138"/>
      <c r="HFP2395" s="138"/>
      <c r="HFQ2395" s="138"/>
      <c r="HFR2395" s="138"/>
      <c r="HFS2395" s="138"/>
      <c r="HFT2395" s="138"/>
      <c r="HFU2395" s="138"/>
      <c r="HFV2395" s="138"/>
      <c r="HFW2395" s="138"/>
      <c r="HFX2395" s="138"/>
      <c r="HFY2395" s="138"/>
      <c r="HFZ2395" s="138"/>
      <c r="HGA2395" s="138"/>
      <c r="HGB2395" s="138"/>
      <c r="HGC2395" s="138"/>
      <c r="HGD2395" s="138"/>
      <c r="HGE2395" s="138"/>
      <c r="HGF2395" s="138"/>
      <c r="HGG2395" s="138"/>
      <c r="HGH2395" s="138"/>
      <c r="HGI2395" s="138"/>
      <c r="HGJ2395" s="138"/>
      <c r="HGK2395" s="138"/>
      <c r="HGL2395" s="138"/>
      <c r="HGM2395" s="138"/>
      <c r="HGN2395" s="138"/>
      <c r="HGO2395" s="138"/>
      <c r="HGP2395" s="138"/>
      <c r="HGQ2395" s="138"/>
      <c r="HGR2395" s="138"/>
      <c r="HGS2395" s="138"/>
      <c r="HGT2395" s="138"/>
      <c r="HGU2395" s="138"/>
      <c r="HGV2395" s="138"/>
      <c r="HGW2395" s="138"/>
      <c r="HGX2395" s="138"/>
      <c r="HGY2395" s="138"/>
      <c r="HGZ2395" s="138"/>
      <c r="HHA2395" s="138"/>
      <c r="HHB2395" s="138"/>
      <c r="HHC2395" s="138"/>
      <c r="HHD2395" s="138"/>
      <c r="HHE2395" s="138"/>
      <c r="HHF2395" s="138"/>
      <c r="HHG2395" s="138"/>
      <c r="HHH2395" s="138"/>
      <c r="HHI2395" s="138"/>
      <c r="HHJ2395" s="138"/>
      <c r="HHK2395" s="138"/>
      <c r="HHL2395" s="138"/>
      <c r="HHM2395" s="138"/>
      <c r="HHN2395" s="138"/>
      <c r="HHO2395" s="138"/>
      <c r="HHP2395" s="138"/>
      <c r="HHQ2395" s="138"/>
      <c r="HHR2395" s="138"/>
      <c r="HHS2395" s="138"/>
      <c r="HHT2395" s="138"/>
      <c r="HHU2395" s="138"/>
      <c r="HHV2395" s="138"/>
      <c r="HHW2395" s="138"/>
      <c r="HHX2395" s="138"/>
      <c r="HHY2395" s="138"/>
      <c r="HHZ2395" s="138"/>
      <c r="HIA2395" s="138"/>
      <c r="HIB2395" s="138"/>
      <c r="HIC2395" s="138"/>
      <c r="HID2395" s="138"/>
      <c r="HIE2395" s="138"/>
      <c r="HIF2395" s="138"/>
      <c r="HIG2395" s="138"/>
      <c r="HIH2395" s="138"/>
      <c r="HII2395" s="138"/>
      <c r="HIJ2395" s="138"/>
      <c r="HIK2395" s="138"/>
      <c r="HIL2395" s="138"/>
      <c r="HIM2395" s="138"/>
      <c r="HIN2395" s="138"/>
      <c r="HIO2395" s="138"/>
      <c r="HIP2395" s="138"/>
      <c r="HIQ2395" s="138"/>
      <c r="HIR2395" s="138"/>
      <c r="HIS2395" s="138"/>
      <c r="HIT2395" s="138"/>
      <c r="HIU2395" s="138"/>
      <c r="HIV2395" s="138"/>
      <c r="HIW2395" s="138"/>
      <c r="HIX2395" s="138"/>
      <c r="HIY2395" s="138"/>
      <c r="HIZ2395" s="138"/>
      <c r="HJA2395" s="138"/>
      <c r="HJB2395" s="138"/>
      <c r="HJC2395" s="138"/>
      <c r="HJD2395" s="138"/>
      <c r="HJE2395" s="138"/>
      <c r="HJF2395" s="138"/>
      <c r="HJG2395" s="138"/>
      <c r="HJH2395" s="138"/>
      <c r="HJI2395" s="138"/>
      <c r="HJJ2395" s="138"/>
      <c r="HJK2395" s="138"/>
      <c r="HJL2395" s="138"/>
      <c r="HJM2395" s="138"/>
      <c r="HJN2395" s="138"/>
      <c r="HJO2395" s="138"/>
      <c r="HJP2395" s="138"/>
      <c r="HJQ2395" s="138"/>
      <c r="HJR2395" s="138"/>
      <c r="HJS2395" s="138"/>
      <c r="HJT2395" s="138"/>
      <c r="HJU2395" s="138"/>
      <c r="HJV2395" s="138"/>
      <c r="HJW2395" s="138"/>
      <c r="HJX2395" s="138"/>
      <c r="HJY2395" s="138"/>
      <c r="HJZ2395" s="138"/>
      <c r="HKA2395" s="138"/>
      <c r="HKB2395" s="138"/>
      <c r="HKC2395" s="138"/>
      <c r="HKD2395" s="138"/>
      <c r="HKE2395" s="138"/>
      <c r="HKF2395" s="138"/>
      <c r="HKG2395" s="138"/>
      <c r="HKH2395" s="138"/>
      <c r="HKI2395" s="138"/>
      <c r="HKJ2395" s="138"/>
      <c r="HKK2395" s="138"/>
      <c r="HKL2395" s="138"/>
      <c r="HKM2395" s="138"/>
      <c r="HKN2395" s="138"/>
      <c r="HKO2395" s="138"/>
      <c r="HKP2395" s="138"/>
      <c r="HKQ2395" s="138"/>
      <c r="HKR2395" s="138"/>
      <c r="HKS2395" s="138"/>
      <c r="HKT2395" s="138"/>
      <c r="HKU2395" s="138"/>
      <c r="HKV2395" s="138"/>
      <c r="HKW2395" s="138"/>
      <c r="HKX2395" s="138"/>
      <c r="HKY2395" s="138"/>
      <c r="HKZ2395" s="138"/>
      <c r="HLA2395" s="138"/>
      <c r="HLB2395" s="138"/>
      <c r="HLC2395" s="138"/>
      <c r="HLD2395" s="138"/>
      <c r="HLE2395" s="138"/>
      <c r="HLF2395" s="138"/>
      <c r="HLG2395" s="138"/>
      <c r="HLH2395" s="138"/>
      <c r="HLI2395" s="138"/>
      <c r="HLJ2395" s="138"/>
      <c r="HLK2395" s="138"/>
      <c r="HLL2395" s="138"/>
      <c r="HLM2395" s="138"/>
      <c r="HLN2395" s="138"/>
      <c r="HLO2395" s="138"/>
      <c r="HLP2395" s="138"/>
      <c r="HLQ2395" s="138"/>
      <c r="HLR2395" s="138"/>
      <c r="HLS2395" s="138"/>
      <c r="HLT2395" s="138"/>
      <c r="HLU2395" s="138"/>
      <c r="HLV2395" s="138"/>
      <c r="HLW2395" s="138"/>
      <c r="HLX2395" s="138"/>
      <c r="HLY2395" s="138"/>
      <c r="HLZ2395" s="138"/>
      <c r="HMA2395" s="138"/>
      <c r="HMB2395" s="138"/>
      <c r="HMC2395" s="138"/>
      <c r="HMD2395" s="138"/>
      <c r="HME2395" s="138"/>
      <c r="HMF2395" s="138"/>
      <c r="HMG2395" s="138"/>
      <c r="HMH2395" s="138"/>
      <c r="HMI2395" s="138"/>
      <c r="HMJ2395" s="138"/>
      <c r="HMK2395" s="138"/>
      <c r="HML2395" s="138"/>
      <c r="HMM2395" s="138"/>
      <c r="HMN2395" s="138"/>
      <c r="HMO2395" s="138"/>
      <c r="HMP2395" s="138"/>
      <c r="HMQ2395" s="138"/>
      <c r="HMR2395" s="138"/>
      <c r="HMS2395" s="138"/>
      <c r="HMT2395" s="138"/>
      <c r="HMU2395" s="138"/>
      <c r="HMV2395" s="138"/>
      <c r="HMW2395" s="138"/>
      <c r="HMX2395" s="138"/>
      <c r="HMY2395" s="138"/>
      <c r="HMZ2395" s="138"/>
      <c r="HNA2395" s="138"/>
      <c r="HNB2395" s="138"/>
      <c r="HNC2395" s="138"/>
      <c r="HND2395" s="138"/>
      <c r="HNE2395" s="138"/>
      <c r="HNF2395" s="138"/>
      <c r="HNG2395" s="138"/>
      <c r="HNH2395" s="138"/>
      <c r="HNI2395" s="138"/>
      <c r="HNJ2395" s="138"/>
      <c r="HNK2395" s="138"/>
      <c r="HNL2395" s="138"/>
      <c r="HNM2395" s="138"/>
      <c r="HNN2395" s="138"/>
      <c r="HNO2395" s="138"/>
      <c r="HNP2395" s="138"/>
      <c r="HNQ2395" s="138"/>
      <c r="HNR2395" s="138"/>
      <c r="HNS2395" s="138"/>
      <c r="HNT2395" s="138"/>
      <c r="HNU2395" s="138"/>
      <c r="HNV2395" s="138"/>
      <c r="HNW2395" s="138"/>
      <c r="HNX2395" s="138"/>
      <c r="HNY2395" s="138"/>
      <c r="HNZ2395" s="138"/>
      <c r="HOA2395" s="138"/>
      <c r="HOB2395" s="138"/>
      <c r="HOC2395" s="138"/>
      <c r="HOD2395" s="138"/>
      <c r="HOE2395" s="138"/>
      <c r="HOF2395" s="138"/>
      <c r="HOG2395" s="138"/>
      <c r="HOH2395" s="138"/>
      <c r="HOI2395" s="138"/>
      <c r="HOJ2395" s="138"/>
      <c r="HOK2395" s="138"/>
      <c r="HOL2395" s="138"/>
      <c r="HOM2395" s="138"/>
      <c r="HON2395" s="138"/>
      <c r="HOO2395" s="138"/>
      <c r="HOP2395" s="138"/>
      <c r="HOQ2395" s="138"/>
      <c r="HOR2395" s="138"/>
      <c r="HOS2395" s="138"/>
      <c r="HOT2395" s="138"/>
      <c r="HOU2395" s="138"/>
      <c r="HOV2395" s="138"/>
      <c r="HOW2395" s="138"/>
      <c r="HOX2395" s="138"/>
      <c r="HOY2395" s="138"/>
      <c r="HOZ2395" s="138"/>
      <c r="HPA2395" s="138"/>
      <c r="HPB2395" s="138"/>
      <c r="HPC2395" s="138"/>
      <c r="HPD2395" s="138"/>
      <c r="HPE2395" s="138"/>
      <c r="HPF2395" s="138"/>
      <c r="HPG2395" s="138"/>
      <c r="HPH2395" s="138"/>
      <c r="HPI2395" s="138"/>
      <c r="HPJ2395" s="138"/>
      <c r="HPK2395" s="138"/>
      <c r="HPL2395" s="138"/>
      <c r="HPM2395" s="138"/>
      <c r="HPN2395" s="138"/>
      <c r="HPO2395" s="138"/>
      <c r="HPP2395" s="138"/>
      <c r="HPQ2395" s="138"/>
      <c r="HPR2395" s="138"/>
      <c r="HPS2395" s="138"/>
      <c r="HPT2395" s="138"/>
      <c r="HPU2395" s="138"/>
      <c r="HPV2395" s="138"/>
      <c r="HPW2395" s="138"/>
      <c r="HPX2395" s="138"/>
      <c r="HPY2395" s="138"/>
      <c r="HPZ2395" s="138"/>
      <c r="HQA2395" s="138"/>
      <c r="HQB2395" s="138"/>
      <c r="HQC2395" s="138"/>
      <c r="HQD2395" s="138"/>
      <c r="HQE2395" s="138"/>
      <c r="HQF2395" s="138"/>
      <c r="HQG2395" s="138"/>
      <c r="HQH2395" s="138"/>
      <c r="HQI2395" s="138"/>
      <c r="HQJ2395" s="138"/>
      <c r="HQK2395" s="138"/>
      <c r="HQL2395" s="138"/>
      <c r="HQM2395" s="138"/>
      <c r="HQN2395" s="138"/>
      <c r="HQO2395" s="138"/>
      <c r="HQP2395" s="138"/>
      <c r="HQQ2395" s="138"/>
      <c r="HQR2395" s="138"/>
      <c r="HQS2395" s="138"/>
      <c r="HQT2395" s="138"/>
      <c r="HQU2395" s="138"/>
      <c r="HQV2395" s="138"/>
      <c r="HQW2395" s="138"/>
      <c r="HQX2395" s="138"/>
      <c r="HQY2395" s="138"/>
      <c r="HQZ2395" s="138"/>
      <c r="HRA2395" s="138"/>
      <c r="HRB2395" s="138"/>
      <c r="HRC2395" s="138"/>
      <c r="HRD2395" s="138"/>
      <c r="HRE2395" s="138"/>
      <c r="HRF2395" s="138"/>
      <c r="HRG2395" s="138"/>
      <c r="HRH2395" s="138"/>
      <c r="HRI2395" s="138"/>
      <c r="HRJ2395" s="138"/>
      <c r="HRK2395" s="138"/>
      <c r="HRL2395" s="138"/>
      <c r="HRM2395" s="138"/>
      <c r="HRN2395" s="138"/>
      <c r="HRO2395" s="138"/>
      <c r="HRP2395" s="138"/>
      <c r="HRQ2395" s="138"/>
      <c r="HRR2395" s="138"/>
      <c r="HRS2395" s="138"/>
      <c r="HRT2395" s="138"/>
      <c r="HRU2395" s="138"/>
      <c r="HRV2395" s="138"/>
      <c r="HRW2395" s="138"/>
      <c r="HRX2395" s="138"/>
      <c r="HRY2395" s="138"/>
      <c r="HRZ2395" s="138"/>
      <c r="HSA2395" s="138"/>
      <c r="HSB2395" s="138"/>
      <c r="HSC2395" s="138"/>
      <c r="HSD2395" s="138"/>
      <c r="HSE2395" s="138"/>
      <c r="HSF2395" s="138"/>
      <c r="HSG2395" s="138"/>
      <c r="HSH2395" s="138"/>
      <c r="HSI2395" s="138"/>
      <c r="HSJ2395" s="138"/>
      <c r="HSK2395" s="138"/>
      <c r="HSL2395" s="138"/>
      <c r="HSM2395" s="138"/>
      <c r="HSN2395" s="138"/>
      <c r="HSO2395" s="138"/>
      <c r="HSP2395" s="138"/>
      <c r="HSQ2395" s="138"/>
      <c r="HSR2395" s="138"/>
      <c r="HSS2395" s="138"/>
      <c r="HST2395" s="138"/>
      <c r="HSU2395" s="138"/>
      <c r="HSV2395" s="138"/>
      <c r="HSW2395" s="138"/>
      <c r="HSX2395" s="138"/>
      <c r="HSY2395" s="138"/>
      <c r="HSZ2395" s="138"/>
      <c r="HTA2395" s="138"/>
      <c r="HTB2395" s="138"/>
      <c r="HTC2395" s="138"/>
      <c r="HTD2395" s="138"/>
      <c r="HTE2395" s="138"/>
      <c r="HTF2395" s="138"/>
      <c r="HTG2395" s="138"/>
      <c r="HTH2395" s="138"/>
      <c r="HTI2395" s="138"/>
      <c r="HTJ2395" s="138"/>
      <c r="HTK2395" s="138"/>
      <c r="HTL2395" s="138"/>
      <c r="HTM2395" s="138"/>
      <c r="HTN2395" s="138"/>
      <c r="HTO2395" s="138"/>
      <c r="HTP2395" s="138"/>
      <c r="HTQ2395" s="138"/>
      <c r="HTR2395" s="138"/>
      <c r="HTS2395" s="138"/>
      <c r="HTT2395" s="138"/>
      <c r="HTU2395" s="138"/>
      <c r="HTV2395" s="138"/>
      <c r="HTW2395" s="138"/>
      <c r="HTX2395" s="138"/>
      <c r="HTY2395" s="138"/>
      <c r="HTZ2395" s="138"/>
      <c r="HUA2395" s="138"/>
      <c r="HUB2395" s="138"/>
      <c r="HUC2395" s="138"/>
      <c r="HUD2395" s="138"/>
      <c r="HUE2395" s="138"/>
      <c r="HUF2395" s="138"/>
      <c r="HUG2395" s="138"/>
      <c r="HUH2395" s="138"/>
      <c r="HUI2395" s="138"/>
      <c r="HUJ2395" s="138"/>
      <c r="HUK2395" s="138"/>
      <c r="HUL2395" s="138"/>
      <c r="HUM2395" s="138"/>
      <c r="HUN2395" s="138"/>
      <c r="HUO2395" s="138"/>
      <c r="HUP2395" s="138"/>
      <c r="HUQ2395" s="138"/>
      <c r="HUR2395" s="138"/>
      <c r="HUS2395" s="138"/>
      <c r="HUT2395" s="138"/>
      <c r="HUU2395" s="138"/>
      <c r="HUV2395" s="138"/>
      <c r="HUW2395" s="138"/>
      <c r="HUX2395" s="138"/>
      <c r="HUY2395" s="138"/>
      <c r="HUZ2395" s="138"/>
      <c r="HVA2395" s="138"/>
      <c r="HVB2395" s="138"/>
      <c r="HVC2395" s="138"/>
      <c r="HVD2395" s="138"/>
      <c r="HVE2395" s="138"/>
      <c r="HVF2395" s="138"/>
      <c r="HVG2395" s="138"/>
      <c r="HVH2395" s="138"/>
      <c r="HVI2395" s="138"/>
      <c r="HVJ2395" s="138"/>
      <c r="HVK2395" s="138"/>
      <c r="HVL2395" s="138"/>
      <c r="HVM2395" s="138"/>
      <c r="HVN2395" s="138"/>
      <c r="HVO2395" s="138"/>
      <c r="HVP2395" s="138"/>
      <c r="HVQ2395" s="138"/>
      <c r="HVR2395" s="138"/>
      <c r="HVS2395" s="138"/>
      <c r="HVT2395" s="138"/>
      <c r="HVU2395" s="138"/>
      <c r="HVV2395" s="138"/>
      <c r="HVW2395" s="138"/>
      <c r="HVX2395" s="138"/>
      <c r="HVY2395" s="138"/>
      <c r="HVZ2395" s="138"/>
      <c r="HWA2395" s="138"/>
      <c r="HWB2395" s="138"/>
      <c r="HWC2395" s="138"/>
      <c r="HWD2395" s="138"/>
      <c r="HWE2395" s="138"/>
      <c r="HWF2395" s="138"/>
      <c r="HWG2395" s="138"/>
      <c r="HWH2395" s="138"/>
      <c r="HWI2395" s="138"/>
      <c r="HWJ2395" s="138"/>
      <c r="HWK2395" s="138"/>
      <c r="HWL2395" s="138"/>
      <c r="HWM2395" s="138"/>
      <c r="HWN2395" s="138"/>
      <c r="HWO2395" s="138"/>
      <c r="HWP2395" s="138"/>
      <c r="HWQ2395" s="138"/>
      <c r="HWR2395" s="138"/>
      <c r="HWS2395" s="138"/>
      <c r="HWT2395" s="138"/>
      <c r="HWU2395" s="138"/>
      <c r="HWV2395" s="138"/>
      <c r="HWW2395" s="138"/>
      <c r="HWX2395" s="138"/>
      <c r="HWY2395" s="138"/>
      <c r="HWZ2395" s="138"/>
      <c r="HXA2395" s="138"/>
      <c r="HXB2395" s="138"/>
      <c r="HXC2395" s="138"/>
      <c r="HXD2395" s="138"/>
      <c r="HXE2395" s="138"/>
      <c r="HXF2395" s="138"/>
      <c r="HXG2395" s="138"/>
      <c r="HXH2395" s="138"/>
      <c r="HXI2395" s="138"/>
      <c r="HXJ2395" s="138"/>
      <c r="HXK2395" s="138"/>
      <c r="HXL2395" s="138"/>
      <c r="HXM2395" s="138"/>
      <c r="HXN2395" s="138"/>
      <c r="HXO2395" s="138"/>
      <c r="HXP2395" s="138"/>
      <c r="HXQ2395" s="138"/>
      <c r="HXR2395" s="138"/>
      <c r="HXS2395" s="138"/>
      <c r="HXT2395" s="138"/>
      <c r="HXU2395" s="138"/>
      <c r="HXV2395" s="138"/>
      <c r="HXW2395" s="138"/>
      <c r="HXX2395" s="138"/>
      <c r="HXY2395" s="138"/>
      <c r="HXZ2395" s="138"/>
      <c r="HYA2395" s="138"/>
      <c r="HYB2395" s="138"/>
      <c r="HYC2395" s="138"/>
      <c r="HYD2395" s="138"/>
      <c r="HYE2395" s="138"/>
      <c r="HYF2395" s="138"/>
      <c r="HYG2395" s="138"/>
      <c r="HYH2395" s="138"/>
      <c r="HYI2395" s="138"/>
      <c r="HYJ2395" s="138"/>
      <c r="HYK2395" s="138"/>
      <c r="HYL2395" s="138"/>
      <c r="HYM2395" s="138"/>
      <c r="HYN2395" s="138"/>
      <c r="HYO2395" s="138"/>
      <c r="HYP2395" s="138"/>
      <c r="HYQ2395" s="138"/>
      <c r="HYR2395" s="138"/>
      <c r="HYS2395" s="138"/>
      <c r="HYT2395" s="138"/>
      <c r="HYU2395" s="138"/>
      <c r="HYV2395" s="138"/>
      <c r="HYW2395" s="138"/>
      <c r="HYX2395" s="138"/>
      <c r="HYY2395" s="138"/>
      <c r="HYZ2395" s="138"/>
      <c r="HZA2395" s="138"/>
      <c r="HZB2395" s="138"/>
      <c r="HZC2395" s="138"/>
      <c r="HZD2395" s="138"/>
      <c r="HZE2395" s="138"/>
      <c r="HZF2395" s="138"/>
      <c r="HZG2395" s="138"/>
      <c r="HZH2395" s="138"/>
      <c r="HZI2395" s="138"/>
      <c r="HZJ2395" s="138"/>
      <c r="HZK2395" s="138"/>
      <c r="HZL2395" s="138"/>
      <c r="HZM2395" s="138"/>
      <c r="HZN2395" s="138"/>
      <c r="HZO2395" s="138"/>
      <c r="HZP2395" s="138"/>
      <c r="HZQ2395" s="138"/>
      <c r="HZR2395" s="138"/>
      <c r="HZS2395" s="138"/>
      <c r="HZT2395" s="138"/>
      <c r="HZU2395" s="138"/>
      <c r="HZV2395" s="138"/>
      <c r="HZW2395" s="138"/>
      <c r="HZX2395" s="138"/>
      <c r="HZY2395" s="138"/>
      <c r="HZZ2395" s="138"/>
      <c r="IAA2395" s="138"/>
      <c r="IAB2395" s="138"/>
      <c r="IAC2395" s="138"/>
      <c r="IAD2395" s="138"/>
      <c r="IAE2395" s="138"/>
      <c r="IAF2395" s="138"/>
      <c r="IAG2395" s="138"/>
      <c r="IAH2395" s="138"/>
      <c r="IAI2395" s="138"/>
      <c r="IAJ2395" s="138"/>
      <c r="IAK2395" s="138"/>
      <c r="IAL2395" s="138"/>
      <c r="IAM2395" s="138"/>
      <c r="IAN2395" s="138"/>
      <c r="IAO2395" s="138"/>
      <c r="IAP2395" s="138"/>
      <c r="IAQ2395" s="138"/>
      <c r="IAR2395" s="138"/>
      <c r="IAS2395" s="138"/>
      <c r="IAT2395" s="138"/>
      <c r="IAU2395" s="138"/>
      <c r="IAV2395" s="138"/>
      <c r="IAW2395" s="138"/>
      <c r="IAX2395" s="138"/>
      <c r="IAY2395" s="138"/>
      <c r="IAZ2395" s="138"/>
      <c r="IBA2395" s="138"/>
      <c r="IBB2395" s="138"/>
      <c r="IBC2395" s="138"/>
      <c r="IBD2395" s="138"/>
      <c r="IBE2395" s="138"/>
      <c r="IBF2395" s="138"/>
      <c r="IBG2395" s="138"/>
      <c r="IBH2395" s="138"/>
      <c r="IBI2395" s="138"/>
      <c r="IBJ2395" s="138"/>
      <c r="IBK2395" s="138"/>
      <c r="IBL2395" s="138"/>
      <c r="IBM2395" s="138"/>
      <c r="IBN2395" s="138"/>
      <c r="IBO2395" s="138"/>
      <c r="IBP2395" s="138"/>
      <c r="IBQ2395" s="138"/>
      <c r="IBR2395" s="138"/>
      <c r="IBS2395" s="138"/>
      <c r="IBT2395" s="138"/>
      <c r="IBU2395" s="138"/>
      <c r="IBV2395" s="138"/>
      <c r="IBW2395" s="138"/>
      <c r="IBX2395" s="138"/>
      <c r="IBY2395" s="138"/>
      <c r="IBZ2395" s="138"/>
      <c r="ICA2395" s="138"/>
      <c r="ICB2395" s="138"/>
      <c r="ICC2395" s="138"/>
      <c r="ICD2395" s="138"/>
      <c r="ICE2395" s="138"/>
      <c r="ICF2395" s="138"/>
      <c r="ICG2395" s="138"/>
      <c r="ICH2395" s="138"/>
      <c r="ICI2395" s="138"/>
      <c r="ICJ2395" s="138"/>
      <c r="ICK2395" s="138"/>
      <c r="ICL2395" s="138"/>
      <c r="ICM2395" s="138"/>
      <c r="ICN2395" s="138"/>
      <c r="ICO2395" s="138"/>
      <c r="ICP2395" s="138"/>
      <c r="ICQ2395" s="138"/>
      <c r="ICR2395" s="138"/>
      <c r="ICS2395" s="138"/>
      <c r="ICT2395" s="138"/>
      <c r="ICU2395" s="138"/>
      <c r="ICV2395" s="138"/>
      <c r="ICW2395" s="138"/>
      <c r="ICX2395" s="138"/>
      <c r="ICY2395" s="138"/>
      <c r="ICZ2395" s="138"/>
      <c r="IDA2395" s="138"/>
      <c r="IDB2395" s="138"/>
      <c r="IDC2395" s="138"/>
      <c r="IDD2395" s="138"/>
      <c r="IDE2395" s="138"/>
      <c r="IDF2395" s="138"/>
      <c r="IDG2395" s="138"/>
      <c r="IDH2395" s="138"/>
      <c r="IDI2395" s="138"/>
      <c r="IDJ2395" s="138"/>
      <c r="IDK2395" s="138"/>
      <c r="IDL2395" s="138"/>
      <c r="IDM2395" s="138"/>
      <c r="IDN2395" s="138"/>
      <c r="IDO2395" s="138"/>
      <c r="IDP2395" s="138"/>
      <c r="IDQ2395" s="138"/>
      <c r="IDR2395" s="138"/>
      <c r="IDS2395" s="138"/>
      <c r="IDT2395" s="138"/>
      <c r="IDU2395" s="138"/>
      <c r="IDV2395" s="138"/>
      <c r="IDW2395" s="138"/>
      <c r="IDX2395" s="138"/>
      <c r="IDY2395" s="138"/>
      <c r="IDZ2395" s="138"/>
      <c r="IEA2395" s="138"/>
      <c r="IEB2395" s="138"/>
      <c r="IEC2395" s="138"/>
      <c r="IED2395" s="138"/>
      <c r="IEE2395" s="138"/>
      <c r="IEF2395" s="138"/>
      <c r="IEG2395" s="138"/>
      <c r="IEH2395" s="138"/>
      <c r="IEI2395" s="138"/>
      <c r="IEJ2395" s="138"/>
      <c r="IEK2395" s="138"/>
      <c r="IEL2395" s="138"/>
      <c r="IEM2395" s="138"/>
      <c r="IEN2395" s="138"/>
      <c r="IEO2395" s="138"/>
      <c r="IEP2395" s="138"/>
      <c r="IEQ2395" s="138"/>
      <c r="IER2395" s="138"/>
      <c r="IES2395" s="138"/>
      <c r="IET2395" s="138"/>
      <c r="IEU2395" s="138"/>
      <c r="IEV2395" s="138"/>
      <c r="IEW2395" s="138"/>
      <c r="IEX2395" s="138"/>
      <c r="IEY2395" s="138"/>
      <c r="IEZ2395" s="138"/>
      <c r="IFA2395" s="138"/>
      <c r="IFB2395" s="138"/>
      <c r="IFC2395" s="138"/>
      <c r="IFD2395" s="138"/>
      <c r="IFE2395" s="138"/>
      <c r="IFF2395" s="138"/>
      <c r="IFG2395" s="138"/>
      <c r="IFH2395" s="138"/>
      <c r="IFI2395" s="138"/>
      <c r="IFJ2395" s="138"/>
      <c r="IFK2395" s="138"/>
      <c r="IFL2395" s="138"/>
      <c r="IFM2395" s="138"/>
      <c r="IFN2395" s="138"/>
      <c r="IFO2395" s="138"/>
      <c r="IFP2395" s="138"/>
      <c r="IFQ2395" s="138"/>
      <c r="IFR2395" s="138"/>
      <c r="IFS2395" s="138"/>
      <c r="IFT2395" s="138"/>
      <c r="IFU2395" s="138"/>
      <c r="IFV2395" s="138"/>
      <c r="IFW2395" s="138"/>
      <c r="IFX2395" s="138"/>
      <c r="IFY2395" s="138"/>
      <c r="IFZ2395" s="138"/>
      <c r="IGA2395" s="138"/>
      <c r="IGB2395" s="138"/>
      <c r="IGC2395" s="138"/>
      <c r="IGD2395" s="138"/>
      <c r="IGE2395" s="138"/>
      <c r="IGF2395" s="138"/>
      <c r="IGG2395" s="138"/>
      <c r="IGH2395" s="138"/>
      <c r="IGI2395" s="138"/>
      <c r="IGJ2395" s="138"/>
      <c r="IGK2395" s="138"/>
      <c r="IGL2395" s="138"/>
      <c r="IGM2395" s="138"/>
      <c r="IGN2395" s="138"/>
      <c r="IGO2395" s="138"/>
      <c r="IGP2395" s="138"/>
      <c r="IGQ2395" s="138"/>
      <c r="IGR2395" s="138"/>
      <c r="IGS2395" s="138"/>
      <c r="IGT2395" s="138"/>
      <c r="IGU2395" s="138"/>
      <c r="IGV2395" s="138"/>
      <c r="IGW2395" s="138"/>
      <c r="IGX2395" s="138"/>
      <c r="IGY2395" s="138"/>
      <c r="IGZ2395" s="138"/>
      <c r="IHA2395" s="138"/>
      <c r="IHB2395" s="138"/>
      <c r="IHC2395" s="138"/>
      <c r="IHD2395" s="138"/>
      <c r="IHE2395" s="138"/>
      <c r="IHF2395" s="138"/>
      <c r="IHG2395" s="138"/>
      <c r="IHH2395" s="138"/>
      <c r="IHI2395" s="138"/>
      <c r="IHJ2395" s="138"/>
      <c r="IHK2395" s="138"/>
      <c r="IHL2395" s="138"/>
      <c r="IHM2395" s="138"/>
      <c r="IHN2395" s="138"/>
      <c r="IHO2395" s="138"/>
      <c r="IHP2395" s="138"/>
      <c r="IHQ2395" s="138"/>
      <c r="IHR2395" s="138"/>
      <c r="IHS2395" s="138"/>
      <c r="IHT2395" s="138"/>
      <c r="IHU2395" s="138"/>
      <c r="IHV2395" s="138"/>
      <c r="IHW2395" s="138"/>
      <c r="IHX2395" s="138"/>
      <c r="IHY2395" s="138"/>
      <c r="IHZ2395" s="138"/>
      <c r="IIA2395" s="138"/>
      <c r="IIB2395" s="138"/>
      <c r="IIC2395" s="138"/>
      <c r="IID2395" s="138"/>
      <c r="IIE2395" s="138"/>
      <c r="IIF2395" s="138"/>
      <c r="IIG2395" s="138"/>
      <c r="IIH2395" s="138"/>
      <c r="III2395" s="138"/>
      <c r="IIJ2395" s="138"/>
      <c r="IIK2395" s="138"/>
      <c r="IIL2395" s="138"/>
      <c r="IIM2395" s="138"/>
      <c r="IIN2395" s="138"/>
      <c r="IIO2395" s="138"/>
      <c r="IIP2395" s="138"/>
      <c r="IIQ2395" s="138"/>
      <c r="IIR2395" s="138"/>
      <c r="IIS2395" s="138"/>
      <c r="IIT2395" s="138"/>
      <c r="IIU2395" s="138"/>
      <c r="IIV2395" s="138"/>
      <c r="IIW2395" s="138"/>
      <c r="IIX2395" s="138"/>
      <c r="IIY2395" s="138"/>
      <c r="IIZ2395" s="138"/>
      <c r="IJA2395" s="138"/>
      <c r="IJB2395" s="138"/>
      <c r="IJC2395" s="138"/>
      <c r="IJD2395" s="138"/>
      <c r="IJE2395" s="138"/>
      <c r="IJF2395" s="138"/>
      <c r="IJG2395" s="138"/>
      <c r="IJH2395" s="138"/>
      <c r="IJI2395" s="138"/>
      <c r="IJJ2395" s="138"/>
      <c r="IJK2395" s="138"/>
      <c r="IJL2395" s="138"/>
      <c r="IJM2395" s="138"/>
      <c r="IJN2395" s="138"/>
      <c r="IJO2395" s="138"/>
      <c r="IJP2395" s="138"/>
      <c r="IJQ2395" s="138"/>
      <c r="IJR2395" s="138"/>
      <c r="IJS2395" s="138"/>
      <c r="IJT2395" s="138"/>
      <c r="IJU2395" s="138"/>
      <c r="IJV2395" s="138"/>
      <c r="IJW2395" s="138"/>
      <c r="IJX2395" s="138"/>
      <c r="IJY2395" s="138"/>
      <c r="IJZ2395" s="138"/>
      <c r="IKA2395" s="138"/>
      <c r="IKB2395" s="138"/>
      <c r="IKC2395" s="138"/>
      <c r="IKD2395" s="138"/>
      <c r="IKE2395" s="138"/>
      <c r="IKF2395" s="138"/>
      <c r="IKG2395" s="138"/>
      <c r="IKH2395" s="138"/>
      <c r="IKI2395" s="138"/>
      <c r="IKJ2395" s="138"/>
      <c r="IKK2395" s="138"/>
      <c r="IKL2395" s="138"/>
      <c r="IKM2395" s="138"/>
      <c r="IKN2395" s="138"/>
      <c r="IKO2395" s="138"/>
      <c r="IKP2395" s="138"/>
      <c r="IKQ2395" s="138"/>
      <c r="IKR2395" s="138"/>
      <c r="IKS2395" s="138"/>
      <c r="IKT2395" s="138"/>
      <c r="IKU2395" s="138"/>
      <c r="IKV2395" s="138"/>
      <c r="IKW2395" s="138"/>
      <c r="IKX2395" s="138"/>
      <c r="IKY2395" s="138"/>
      <c r="IKZ2395" s="138"/>
      <c r="ILA2395" s="138"/>
      <c r="ILB2395" s="138"/>
      <c r="ILC2395" s="138"/>
      <c r="ILD2395" s="138"/>
      <c r="ILE2395" s="138"/>
      <c r="ILF2395" s="138"/>
      <c r="ILG2395" s="138"/>
      <c r="ILH2395" s="138"/>
      <c r="ILI2395" s="138"/>
      <c r="ILJ2395" s="138"/>
      <c r="ILK2395" s="138"/>
      <c r="ILL2395" s="138"/>
      <c r="ILM2395" s="138"/>
      <c r="ILN2395" s="138"/>
      <c r="ILO2395" s="138"/>
      <c r="ILP2395" s="138"/>
      <c r="ILQ2395" s="138"/>
      <c r="ILR2395" s="138"/>
      <c r="ILS2395" s="138"/>
      <c r="ILT2395" s="138"/>
      <c r="ILU2395" s="138"/>
      <c r="ILV2395" s="138"/>
      <c r="ILW2395" s="138"/>
      <c r="ILX2395" s="138"/>
      <c r="ILY2395" s="138"/>
      <c r="ILZ2395" s="138"/>
      <c r="IMA2395" s="138"/>
      <c r="IMB2395" s="138"/>
      <c r="IMC2395" s="138"/>
      <c r="IMD2395" s="138"/>
      <c r="IME2395" s="138"/>
      <c r="IMF2395" s="138"/>
      <c r="IMG2395" s="138"/>
      <c r="IMH2395" s="138"/>
      <c r="IMI2395" s="138"/>
      <c r="IMJ2395" s="138"/>
      <c r="IMK2395" s="138"/>
      <c r="IML2395" s="138"/>
      <c r="IMM2395" s="138"/>
      <c r="IMN2395" s="138"/>
      <c r="IMO2395" s="138"/>
      <c r="IMP2395" s="138"/>
      <c r="IMQ2395" s="138"/>
      <c r="IMR2395" s="138"/>
      <c r="IMS2395" s="138"/>
      <c r="IMT2395" s="138"/>
      <c r="IMU2395" s="138"/>
      <c r="IMV2395" s="138"/>
      <c r="IMW2395" s="138"/>
      <c r="IMX2395" s="138"/>
      <c r="IMY2395" s="138"/>
      <c r="IMZ2395" s="138"/>
      <c r="INA2395" s="138"/>
      <c r="INB2395" s="138"/>
      <c r="INC2395" s="138"/>
      <c r="IND2395" s="138"/>
      <c r="INE2395" s="138"/>
      <c r="INF2395" s="138"/>
      <c r="ING2395" s="138"/>
      <c r="INH2395" s="138"/>
      <c r="INI2395" s="138"/>
      <c r="INJ2395" s="138"/>
      <c r="INK2395" s="138"/>
      <c r="INL2395" s="138"/>
      <c r="INM2395" s="138"/>
      <c r="INN2395" s="138"/>
      <c r="INO2395" s="138"/>
      <c r="INP2395" s="138"/>
      <c r="INQ2395" s="138"/>
      <c r="INR2395" s="138"/>
      <c r="INS2395" s="138"/>
      <c r="INT2395" s="138"/>
      <c r="INU2395" s="138"/>
      <c r="INV2395" s="138"/>
      <c r="INW2395" s="138"/>
      <c r="INX2395" s="138"/>
      <c r="INY2395" s="138"/>
      <c r="INZ2395" s="138"/>
      <c r="IOA2395" s="138"/>
      <c r="IOB2395" s="138"/>
      <c r="IOC2395" s="138"/>
      <c r="IOD2395" s="138"/>
      <c r="IOE2395" s="138"/>
      <c r="IOF2395" s="138"/>
      <c r="IOG2395" s="138"/>
      <c r="IOH2395" s="138"/>
      <c r="IOI2395" s="138"/>
      <c r="IOJ2395" s="138"/>
      <c r="IOK2395" s="138"/>
      <c r="IOL2395" s="138"/>
      <c r="IOM2395" s="138"/>
      <c r="ION2395" s="138"/>
      <c r="IOO2395" s="138"/>
      <c r="IOP2395" s="138"/>
      <c r="IOQ2395" s="138"/>
      <c r="IOR2395" s="138"/>
      <c r="IOS2395" s="138"/>
      <c r="IOT2395" s="138"/>
      <c r="IOU2395" s="138"/>
      <c r="IOV2395" s="138"/>
      <c r="IOW2395" s="138"/>
      <c r="IOX2395" s="138"/>
      <c r="IOY2395" s="138"/>
      <c r="IOZ2395" s="138"/>
      <c r="IPA2395" s="138"/>
      <c r="IPB2395" s="138"/>
      <c r="IPC2395" s="138"/>
      <c r="IPD2395" s="138"/>
      <c r="IPE2395" s="138"/>
      <c r="IPF2395" s="138"/>
      <c r="IPG2395" s="138"/>
      <c r="IPH2395" s="138"/>
      <c r="IPI2395" s="138"/>
      <c r="IPJ2395" s="138"/>
      <c r="IPK2395" s="138"/>
      <c r="IPL2395" s="138"/>
      <c r="IPM2395" s="138"/>
      <c r="IPN2395" s="138"/>
      <c r="IPO2395" s="138"/>
      <c r="IPP2395" s="138"/>
      <c r="IPQ2395" s="138"/>
      <c r="IPR2395" s="138"/>
      <c r="IPS2395" s="138"/>
      <c r="IPT2395" s="138"/>
      <c r="IPU2395" s="138"/>
      <c r="IPV2395" s="138"/>
      <c r="IPW2395" s="138"/>
      <c r="IPX2395" s="138"/>
      <c r="IPY2395" s="138"/>
      <c r="IPZ2395" s="138"/>
      <c r="IQA2395" s="138"/>
      <c r="IQB2395" s="138"/>
      <c r="IQC2395" s="138"/>
      <c r="IQD2395" s="138"/>
      <c r="IQE2395" s="138"/>
      <c r="IQF2395" s="138"/>
      <c r="IQG2395" s="138"/>
      <c r="IQH2395" s="138"/>
      <c r="IQI2395" s="138"/>
      <c r="IQJ2395" s="138"/>
      <c r="IQK2395" s="138"/>
      <c r="IQL2395" s="138"/>
      <c r="IQM2395" s="138"/>
      <c r="IQN2395" s="138"/>
      <c r="IQO2395" s="138"/>
      <c r="IQP2395" s="138"/>
      <c r="IQQ2395" s="138"/>
      <c r="IQR2395" s="138"/>
      <c r="IQS2395" s="138"/>
      <c r="IQT2395" s="138"/>
      <c r="IQU2395" s="138"/>
      <c r="IQV2395" s="138"/>
      <c r="IQW2395" s="138"/>
      <c r="IQX2395" s="138"/>
      <c r="IQY2395" s="138"/>
      <c r="IQZ2395" s="138"/>
      <c r="IRA2395" s="138"/>
      <c r="IRB2395" s="138"/>
      <c r="IRC2395" s="138"/>
      <c r="IRD2395" s="138"/>
      <c r="IRE2395" s="138"/>
      <c r="IRF2395" s="138"/>
      <c r="IRG2395" s="138"/>
      <c r="IRH2395" s="138"/>
      <c r="IRI2395" s="138"/>
      <c r="IRJ2395" s="138"/>
      <c r="IRK2395" s="138"/>
      <c r="IRL2395" s="138"/>
      <c r="IRM2395" s="138"/>
      <c r="IRN2395" s="138"/>
      <c r="IRO2395" s="138"/>
      <c r="IRP2395" s="138"/>
      <c r="IRQ2395" s="138"/>
      <c r="IRR2395" s="138"/>
      <c r="IRS2395" s="138"/>
      <c r="IRT2395" s="138"/>
      <c r="IRU2395" s="138"/>
      <c r="IRV2395" s="138"/>
      <c r="IRW2395" s="138"/>
      <c r="IRX2395" s="138"/>
      <c r="IRY2395" s="138"/>
      <c r="IRZ2395" s="138"/>
      <c r="ISA2395" s="138"/>
      <c r="ISB2395" s="138"/>
      <c r="ISC2395" s="138"/>
      <c r="ISD2395" s="138"/>
      <c r="ISE2395" s="138"/>
      <c r="ISF2395" s="138"/>
      <c r="ISG2395" s="138"/>
      <c r="ISH2395" s="138"/>
      <c r="ISI2395" s="138"/>
      <c r="ISJ2395" s="138"/>
      <c r="ISK2395" s="138"/>
      <c r="ISL2395" s="138"/>
      <c r="ISM2395" s="138"/>
      <c r="ISN2395" s="138"/>
      <c r="ISO2395" s="138"/>
      <c r="ISP2395" s="138"/>
      <c r="ISQ2395" s="138"/>
      <c r="ISR2395" s="138"/>
      <c r="ISS2395" s="138"/>
      <c r="IST2395" s="138"/>
      <c r="ISU2395" s="138"/>
      <c r="ISV2395" s="138"/>
      <c r="ISW2395" s="138"/>
      <c r="ISX2395" s="138"/>
      <c r="ISY2395" s="138"/>
      <c r="ISZ2395" s="138"/>
      <c r="ITA2395" s="138"/>
      <c r="ITB2395" s="138"/>
      <c r="ITC2395" s="138"/>
      <c r="ITD2395" s="138"/>
      <c r="ITE2395" s="138"/>
      <c r="ITF2395" s="138"/>
      <c r="ITG2395" s="138"/>
      <c r="ITH2395" s="138"/>
      <c r="ITI2395" s="138"/>
      <c r="ITJ2395" s="138"/>
      <c r="ITK2395" s="138"/>
      <c r="ITL2395" s="138"/>
      <c r="ITM2395" s="138"/>
      <c r="ITN2395" s="138"/>
      <c r="ITO2395" s="138"/>
      <c r="ITP2395" s="138"/>
      <c r="ITQ2395" s="138"/>
      <c r="ITR2395" s="138"/>
      <c r="ITS2395" s="138"/>
      <c r="ITT2395" s="138"/>
      <c r="ITU2395" s="138"/>
      <c r="ITV2395" s="138"/>
      <c r="ITW2395" s="138"/>
      <c r="ITX2395" s="138"/>
      <c r="ITY2395" s="138"/>
      <c r="ITZ2395" s="138"/>
      <c r="IUA2395" s="138"/>
      <c r="IUB2395" s="138"/>
      <c r="IUC2395" s="138"/>
      <c r="IUD2395" s="138"/>
      <c r="IUE2395" s="138"/>
      <c r="IUF2395" s="138"/>
      <c r="IUG2395" s="138"/>
      <c r="IUH2395" s="138"/>
      <c r="IUI2395" s="138"/>
      <c r="IUJ2395" s="138"/>
      <c r="IUK2395" s="138"/>
      <c r="IUL2395" s="138"/>
      <c r="IUM2395" s="138"/>
      <c r="IUN2395" s="138"/>
      <c r="IUO2395" s="138"/>
      <c r="IUP2395" s="138"/>
      <c r="IUQ2395" s="138"/>
      <c r="IUR2395" s="138"/>
      <c r="IUS2395" s="138"/>
      <c r="IUT2395" s="138"/>
      <c r="IUU2395" s="138"/>
      <c r="IUV2395" s="138"/>
      <c r="IUW2395" s="138"/>
      <c r="IUX2395" s="138"/>
      <c r="IUY2395" s="138"/>
      <c r="IUZ2395" s="138"/>
      <c r="IVA2395" s="138"/>
      <c r="IVB2395" s="138"/>
      <c r="IVC2395" s="138"/>
      <c r="IVD2395" s="138"/>
      <c r="IVE2395" s="138"/>
      <c r="IVF2395" s="138"/>
      <c r="IVG2395" s="138"/>
      <c r="IVH2395" s="138"/>
      <c r="IVI2395" s="138"/>
      <c r="IVJ2395" s="138"/>
      <c r="IVK2395" s="138"/>
      <c r="IVL2395" s="138"/>
      <c r="IVM2395" s="138"/>
      <c r="IVN2395" s="138"/>
      <c r="IVO2395" s="138"/>
      <c r="IVP2395" s="138"/>
      <c r="IVQ2395" s="138"/>
      <c r="IVR2395" s="138"/>
      <c r="IVS2395" s="138"/>
      <c r="IVT2395" s="138"/>
      <c r="IVU2395" s="138"/>
      <c r="IVV2395" s="138"/>
      <c r="IVW2395" s="138"/>
      <c r="IVX2395" s="138"/>
      <c r="IVY2395" s="138"/>
      <c r="IVZ2395" s="138"/>
      <c r="IWA2395" s="138"/>
      <c r="IWB2395" s="138"/>
      <c r="IWC2395" s="138"/>
      <c r="IWD2395" s="138"/>
      <c r="IWE2395" s="138"/>
      <c r="IWF2395" s="138"/>
      <c r="IWG2395" s="138"/>
      <c r="IWH2395" s="138"/>
      <c r="IWI2395" s="138"/>
      <c r="IWJ2395" s="138"/>
      <c r="IWK2395" s="138"/>
      <c r="IWL2395" s="138"/>
      <c r="IWM2395" s="138"/>
      <c r="IWN2395" s="138"/>
      <c r="IWO2395" s="138"/>
      <c r="IWP2395" s="138"/>
      <c r="IWQ2395" s="138"/>
      <c r="IWR2395" s="138"/>
      <c r="IWS2395" s="138"/>
      <c r="IWT2395" s="138"/>
      <c r="IWU2395" s="138"/>
      <c r="IWV2395" s="138"/>
      <c r="IWW2395" s="138"/>
      <c r="IWX2395" s="138"/>
      <c r="IWY2395" s="138"/>
      <c r="IWZ2395" s="138"/>
      <c r="IXA2395" s="138"/>
      <c r="IXB2395" s="138"/>
      <c r="IXC2395" s="138"/>
      <c r="IXD2395" s="138"/>
      <c r="IXE2395" s="138"/>
      <c r="IXF2395" s="138"/>
      <c r="IXG2395" s="138"/>
      <c r="IXH2395" s="138"/>
      <c r="IXI2395" s="138"/>
      <c r="IXJ2395" s="138"/>
      <c r="IXK2395" s="138"/>
      <c r="IXL2395" s="138"/>
      <c r="IXM2395" s="138"/>
      <c r="IXN2395" s="138"/>
      <c r="IXO2395" s="138"/>
      <c r="IXP2395" s="138"/>
      <c r="IXQ2395" s="138"/>
      <c r="IXR2395" s="138"/>
      <c r="IXS2395" s="138"/>
      <c r="IXT2395" s="138"/>
      <c r="IXU2395" s="138"/>
      <c r="IXV2395" s="138"/>
      <c r="IXW2395" s="138"/>
      <c r="IXX2395" s="138"/>
      <c r="IXY2395" s="138"/>
      <c r="IXZ2395" s="138"/>
      <c r="IYA2395" s="138"/>
      <c r="IYB2395" s="138"/>
      <c r="IYC2395" s="138"/>
      <c r="IYD2395" s="138"/>
      <c r="IYE2395" s="138"/>
      <c r="IYF2395" s="138"/>
      <c r="IYG2395" s="138"/>
      <c r="IYH2395" s="138"/>
      <c r="IYI2395" s="138"/>
      <c r="IYJ2395" s="138"/>
      <c r="IYK2395" s="138"/>
      <c r="IYL2395" s="138"/>
      <c r="IYM2395" s="138"/>
      <c r="IYN2395" s="138"/>
      <c r="IYO2395" s="138"/>
      <c r="IYP2395" s="138"/>
      <c r="IYQ2395" s="138"/>
      <c r="IYR2395" s="138"/>
      <c r="IYS2395" s="138"/>
      <c r="IYT2395" s="138"/>
      <c r="IYU2395" s="138"/>
      <c r="IYV2395" s="138"/>
      <c r="IYW2395" s="138"/>
      <c r="IYX2395" s="138"/>
      <c r="IYY2395" s="138"/>
      <c r="IYZ2395" s="138"/>
      <c r="IZA2395" s="138"/>
      <c r="IZB2395" s="138"/>
      <c r="IZC2395" s="138"/>
      <c r="IZD2395" s="138"/>
      <c r="IZE2395" s="138"/>
      <c r="IZF2395" s="138"/>
      <c r="IZG2395" s="138"/>
      <c r="IZH2395" s="138"/>
      <c r="IZI2395" s="138"/>
      <c r="IZJ2395" s="138"/>
      <c r="IZK2395" s="138"/>
      <c r="IZL2395" s="138"/>
      <c r="IZM2395" s="138"/>
      <c r="IZN2395" s="138"/>
      <c r="IZO2395" s="138"/>
      <c r="IZP2395" s="138"/>
      <c r="IZQ2395" s="138"/>
      <c r="IZR2395" s="138"/>
      <c r="IZS2395" s="138"/>
      <c r="IZT2395" s="138"/>
      <c r="IZU2395" s="138"/>
      <c r="IZV2395" s="138"/>
      <c r="IZW2395" s="138"/>
      <c r="IZX2395" s="138"/>
      <c r="IZY2395" s="138"/>
      <c r="IZZ2395" s="138"/>
      <c r="JAA2395" s="138"/>
      <c r="JAB2395" s="138"/>
      <c r="JAC2395" s="138"/>
      <c r="JAD2395" s="138"/>
      <c r="JAE2395" s="138"/>
      <c r="JAF2395" s="138"/>
      <c r="JAG2395" s="138"/>
      <c r="JAH2395" s="138"/>
      <c r="JAI2395" s="138"/>
      <c r="JAJ2395" s="138"/>
      <c r="JAK2395" s="138"/>
      <c r="JAL2395" s="138"/>
      <c r="JAM2395" s="138"/>
      <c r="JAN2395" s="138"/>
      <c r="JAO2395" s="138"/>
      <c r="JAP2395" s="138"/>
      <c r="JAQ2395" s="138"/>
      <c r="JAR2395" s="138"/>
      <c r="JAS2395" s="138"/>
      <c r="JAT2395" s="138"/>
      <c r="JAU2395" s="138"/>
      <c r="JAV2395" s="138"/>
      <c r="JAW2395" s="138"/>
      <c r="JAX2395" s="138"/>
      <c r="JAY2395" s="138"/>
      <c r="JAZ2395" s="138"/>
      <c r="JBA2395" s="138"/>
      <c r="JBB2395" s="138"/>
      <c r="JBC2395" s="138"/>
      <c r="JBD2395" s="138"/>
      <c r="JBE2395" s="138"/>
      <c r="JBF2395" s="138"/>
      <c r="JBG2395" s="138"/>
      <c r="JBH2395" s="138"/>
      <c r="JBI2395" s="138"/>
      <c r="JBJ2395" s="138"/>
      <c r="JBK2395" s="138"/>
      <c r="JBL2395" s="138"/>
      <c r="JBM2395" s="138"/>
      <c r="JBN2395" s="138"/>
      <c r="JBO2395" s="138"/>
      <c r="JBP2395" s="138"/>
      <c r="JBQ2395" s="138"/>
      <c r="JBR2395" s="138"/>
      <c r="JBS2395" s="138"/>
      <c r="JBT2395" s="138"/>
      <c r="JBU2395" s="138"/>
      <c r="JBV2395" s="138"/>
      <c r="JBW2395" s="138"/>
      <c r="JBX2395" s="138"/>
      <c r="JBY2395" s="138"/>
      <c r="JBZ2395" s="138"/>
      <c r="JCA2395" s="138"/>
      <c r="JCB2395" s="138"/>
      <c r="JCC2395" s="138"/>
      <c r="JCD2395" s="138"/>
      <c r="JCE2395" s="138"/>
      <c r="JCF2395" s="138"/>
      <c r="JCG2395" s="138"/>
      <c r="JCH2395" s="138"/>
      <c r="JCI2395" s="138"/>
      <c r="JCJ2395" s="138"/>
      <c r="JCK2395" s="138"/>
      <c r="JCL2395" s="138"/>
      <c r="JCM2395" s="138"/>
      <c r="JCN2395" s="138"/>
      <c r="JCO2395" s="138"/>
      <c r="JCP2395" s="138"/>
      <c r="JCQ2395" s="138"/>
      <c r="JCR2395" s="138"/>
      <c r="JCS2395" s="138"/>
      <c r="JCT2395" s="138"/>
      <c r="JCU2395" s="138"/>
      <c r="JCV2395" s="138"/>
      <c r="JCW2395" s="138"/>
      <c r="JCX2395" s="138"/>
      <c r="JCY2395" s="138"/>
      <c r="JCZ2395" s="138"/>
      <c r="JDA2395" s="138"/>
      <c r="JDB2395" s="138"/>
      <c r="JDC2395" s="138"/>
      <c r="JDD2395" s="138"/>
      <c r="JDE2395" s="138"/>
      <c r="JDF2395" s="138"/>
      <c r="JDG2395" s="138"/>
      <c r="JDH2395" s="138"/>
      <c r="JDI2395" s="138"/>
      <c r="JDJ2395" s="138"/>
      <c r="JDK2395" s="138"/>
      <c r="JDL2395" s="138"/>
      <c r="JDM2395" s="138"/>
      <c r="JDN2395" s="138"/>
      <c r="JDO2395" s="138"/>
      <c r="JDP2395" s="138"/>
      <c r="JDQ2395" s="138"/>
      <c r="JDR2395" s="138"/>
      <c r="JDS2395" s="138"/>
      <c r="JDT2395" s="138"/>
      <c r="JDU2395" s="138"/>
      <c r="JDV2395" s="138"/>
      <c r="JDW2395" s="138"/>
      <c r="JDX2395" s="138"/>
      <c r="JDY2395" s="138"/>
      <c r="JDZ2395" s="138"/>
      <c r="JEA2395" s="138"/>
      <c r="JEB2395" s="138"/>
      <c r="JEC2395" s="138"/>
      <c r="JED2395" s="138"/>
      <c r="JEE2395" s="138"/>
      <c r="JEF2395" s="138"/>
      <c r="JEG2395" s="138"/>
      <c r="JEH2395" s="138"/>
      <c r="JEI2395" s="138"/>
      <c r="JEJ2395" s="138"/>
      <c r="JEK2395" s="138"/>
      <c r="JEL2395" s="138"/>
      <c r="JEM2395" s="138"/>
      <c r="JEN2395" s="138"/>
      <c r="JEO2395" s="138"/>
      <c r="JEP2395" s="138"/>
      <c r="JEQ2395" s="138"/>
      <c r="JER2395" s="138"/>
      <c r="JES2395" s="138"/>
      <c r="JET2395" s="138"/>
      <c r="JEU2395" s="138"/>
      <c r="JEV2395" s="138"/>
      <c r="JEW2395" s="138"/>
      <c r="JEX2395" s="138"/>
      <c r="JEY2395" s="138"/>
      <c r="JEZ2395" s="138"/>
      <c r="JFA2395" s="138"/>
      <c r="JFB2395" s="138"/>
      <c r="JFC2395" s="138"/>
      <c r="JFD2395" s="138"/>
      <c r="JFE2395" s="138"/>
      <c r="JFF2395" s="138"/>
      <c r="JFG2395" s="138"/>
      <c r="JFH2395" s="138"/>
      <c r="JFI2395" s="138"/>
      <c r="JFJ2395" s="138"/>
      <c r="JFK2395" s="138"/>
      <c r="JFL2395" s="138"/>
      <c r="JFM2395" s="138"/>
      <c r="JFN2395" s="138"/>
      <c r="JFO2395" s="138"/>
      <c r="JFP2395" s="138"/>
      <c r="JFQ2395" s="138"/>
      <c r="JFR2395" s="138"/>
      <c r="JFS2395" s="138"/>
      <c r="JFT2395" s="138"/>
      <c r="JFU2395" s="138"/>
      <c r="JFV2395" s="138"/>
      <c r="JFW2395" s="138"/>
      <c r="JFX2395" s="138"/>
      <c r="JFY2395" s="138"/>
      <c r="JFZ2395" s="138"/>
      <c r="JGA2395" s="138"/>
      <c r="JGB2395" s="138"/>
      <c r="JGC2395" s="138"/>
      <c r="JGD2395" s="138"/>
      <c r="JGE2395" s="138"/>
      <c r="JGF2395" s="138"/>
      <c r="JGG2395" s="138"/>
      <c r="JGH2395" s="138"/>
      <c r="JGI2395" s="138"/>
      <c r="JGJ2395" s="138"/>
      <c r="JGK2395" s="138"/>
      <c r="JGL2395" s="138"/>
      <c r="JGM2395" s="138"/>
      <c r="JGN2395" s="138"/>
      <c r="JGO2395" s="138"/>
      <c r="JGP2395" s="138"/>
      <c r="JGQ2395" s="138"/>
      <c r="JGR2395" s="138"/>
      <c r="JGS2395" s="138"/>
      <c r="JGT2395" s="138"/>
      <c r="JGU2395" s="138"/>
      <c r="JGV2395" s="138"/>
      <c r="JGW2395" s="138"/>
      <c r="JGX2395" s="138"/>
      <c r="JGY2395" s="138"/>
      <c r="JGZ2395" s="138"/>
      <c r="JHA2395" s="138"/>
      <c r="JHB2395" s="138"/>
      <c r="JHC2395" s="138"/>
      <c r="JHD2395" s="138"/>
      <c r="JHE2395" s="138"/>
      <c r="JHF2395" s="138"/>
      <c r="JHG2395" s="138"/>
      <c r="JHH2395" s="138"/>
      <c r="JHI2395" s="138"/>
      <c r="JHJ2395" s="138"/>
      <c r="JHK2395" s="138"/>
      <c r="JHL2395" s="138"/>
      <c r="JHM2395" s="138"/>
      <c r="JHN2395" s="138"/>
      <c r="JHO2395" s="138"/>
      <c r="JHP2395" s="138"/>
      <c r="JHQ2395" s="138"/>
      <c r="JHR2395" s="138"/>
      <c r="JHS2395" s="138"/>
      <c r="JHT2395" s="138"/>
      <c r="JHU2395" s="138"/>
      <c r="JHV2395" s="138"/>
      <c r="JHW2395" s="138"/>
      <c r="JHX2395" s="138"/>
      <c r="JHY2395" s="138"/>
      <c r="JHZ2395" s="138"/>
      <c r="JIA2395" s="138"/>
      <c r="JIB2395" s="138"/>
      <c r="JIC2395" s="138"/>
      <c r="JID2395" s="138"/>
      <c r="JIE2395" s="138"/>
      <c r="JIF2395" s="138"/>
      <c r="JIG2395" s="138"/>
      <c r="JIH2395" s="138"/>
      <c r="JII2395" s="138"/>
      <c r="JIJ2395" s="138"/>
      <c r="JIK2395" s="138"/>
      <c r="JIL2395" s="138"/>
      <c r="JIM2395" s="138"/>
      <c r="JIN2395" s="138"/>
      <c r="JIO2395" s="138"/>
      <c r="JIP2395" s="138"/>
      <c r="JIQ2395" s="138"/>
      <c r="JIR2395" s="138"/>
      <c r="JIS2395" s="138"/>
      <c r="JIT2395" s="138"/>
      <c r="JIU2395" s="138"/>
      <c r="JIV2395" s="138"/>
      <c r="JIW2395" s="138"/>
      <c r="JIX2395" s="138"/>
      <c r="JIY2395" s="138"/>
      <c r="JIZ2395" s="138"/>
      <c r="JJA2395" s="138"/>
      <c r="JJB2395" s="138"/>
      <c r="JJC2395" s="138"/>
      <c r="JJD2395" s="138"/>
      <c r="JJE2395" s="138"/>
      <c r="JJF2395" s="138"/>
      <c r="JJG2395" s="138"/>
      <c r="JJH2395" s="138"/>
      <c r="JJI2395" s="138"/>
      <c r="JJJ2395" s="138"/>
      <c r="JJK2395" s="138"/>
      <c r="JJL2395" s="138"/>
      <c r="JJM2395" s="138"/>
      <c r="JJN2395" s="138"/>
      <c r="JJO2395" s="138"/>
      <c r="JJP2395" s="138"/>
      <c r="JJQ2395" s="138"/>
      <c r="JJR2395" s="138"/>
      <c r="JJS2395" s="138"/>
      <c r="JJT2395" s="138"/>
      <c r="JJU2395" s="138"/>
      <c r="JJV2395" s="138"/>
      <c r="JJW2395" s="138"/>
      <c r="JJX2395" s="138"/>
      <c r="JJY2395" s="138"/>
      <c r="JJZ2395" s="138"/>
      <c r="JKA2395" s="138"/>
      <c r="JKB2395" s="138"/>
      <c r="JKC2395" s="138"/>
      <c r="JKD2395" s="138"/>
      <c r="JKE2395" s="138"/>
      <c r="JKF2395" s="138"/>
      <c r="JKG2395" s="138"/>
      <c r="JKH2395" s="138"/>
      <c r="JKI2395" s="138"/>
      <c r="JKJ2395" s="138"/>
      <c r="JKK2395" s="138"/>
      <c r="JKL2395" s="138"/>
      <c r="JKM2395" s="138"/>
      <c r="JKN2395" s="138"/>
      <c r="JKO2395" s="138"/>
      <c r="JKP2395" s="138"/>
      <c r="JKQ2395" s="138"/>
      <c r="JKR2395" s="138"/>
      <c r="JKS2395" s="138"/>
      <c r="JKT2395" s="138"/>
      <c r="JKU2395" s="138"/>
      <c r="JKV2395" s="138"/>
      <c r="JKW2395" s="138"/>
      <c r="JKX2395" s="138"/>
      <c r="JKY2395" s="138"/>
      <c r="JKZ2395" s="138"/>
      <c r="JLA2395" s="138"/>
      <c r="JLB2395" s="138"/>
      <c r="JLC2395" s="138"/>
      <c r="JLD2395" s="138"/>
      <c r="JLE2395" s="138"/>
      <c r="JLF2395" s="138"/>
      <c r="JLG2395" s="138"/>
      <c r="JLH2395" s="138"/>
      <c r="JLI2395" s="138"/>
      <c r="JLJ2395" s="138"/>
      <c r="JLK2395" s="138"/>
      <c r="JLL2395" s="138"/>
      <c r="JLM2395" s="138"/>
      <c r="JLN2395" s="138"/>
      <c r="JLO2395" s="138"/>
      <c r="JLP2395" s="138"/>
      <c r="JLQ2395" s="138"/>
      <c r="JLR2395" s="138"/>
      <c r="JLS2395" s="138"/>
      <c r="JLT2395" s="138"/>
      <c r="JLU2395" s="138"/>
      <c r="JLV2395" s="138"/>
      <c r="JLW2395" s="138"/>
      <c r="JLX2395" s="138"/>
      <c r="JLY2395" s="138"/>
      <c r="JLZ2395" s="138"/>
      <c r="JMA2395" s="138"/>
      <c r="JMB2395" s="138"/>
      <c r="JMC2395" s="138"/>
      <c r="JMD2395" s="138"/>
      <c r="JME2395" s="138"/>
      <c r="JMF2395" s="138"/>
      <c r="JMG2395" s="138"/>
      <c r="JMH2395" s="138"/>
      <c r="JMI2395" s="138"/>
      <c r="JMJ2395" s="138"/>
      <c r="JMK2395" s="138"/>
      <c r="JML2395" s="138"/>
      <c r="JMM2395" s="138"/>
      <c r="JMN2395" s="138"/>
      <c r="JMO2395" s="138"/>
      <c r="JMP2395" s="138"/>
      <c r="JMQ2395" s="138"/>
      <c r="JMR2395" s="138"/>
      <c r="JMS2395" s="138"/>
      <c r="JMT2395" s="138"/>
      <c r="JMU2395" s="138"/>
      <c r="JMV2395" s="138"/>
      <c r="JMW2395" s="138"/>
      <c r="JMX2395" s="138"/>
      <c r="JMY2395" s="138"/>
      <c r="JMZ2395" s="138"/>
      <c r="JNA2395" s="138"/>
      <c r="JNB2395" s="138"/>
      <c r="JNC2395" s="138"/>
      <c r="JND2395" s="138"/>
      <c r="JNE2395" s="138"/>
      <c r="JNF2395" s="138"/>
      <c r="JNG2395" s="138"/>
      <c r="JNH2395" s="138"/>
      <c r="JNI2395" s="138"/>
      <c r="JNJ2395" s="138"/>
      <c r="JNK2395" s="138"/>
      <c r="JNL2395" s="138"/>
      <c r="JNM2395" s="138"/>
      <c r="JNN2395" s="138"/>
      <c r="JNO2395" s="138"/>
      <c r="JNP2395" s="138"/>
      <c r="JNQ2395" s="138"/>
      <c r="JNR2395" s="138"/>
      <c r="JNS2395" s="138"/>
      <c r="JNT2395" s="138"/>
      <c r="JNU2395" s="138"/>
      <c r="JNV2395" s="138"/>
      <c r="JNW2395" s="138"/>
      <c r="JNX2395" s="138"/>
      <c r="JNY2395" s="138"/>
      <c r="JNZ2395" s="138"/>
      <c r="JOA2395" s="138"/>
      <c r="JOB2395" s="138"/>
      <c r="JOC2395" s="138"/>
      <c r="JOD2395" s="138"/>
      <c r="JOE2395" s="138"/>
      <c r="JOF2395" s="138"/>
      <c r="JOG2395" s="138"/>
      <c r="JOH2395" s="138"/>
      <c r="JOI2395" s="138"/>
      <c r="JOJ2395" s="138"/>
      <c r="JOK2395" s="138"/>
      <c r="JOL2395" s="138"/>
      <c r="JOM2395" s="138"/>
      <c r="JON2395" s="138"/>
      <c r="JOO2395" s="138"/>
      <c r="JOP2395" s="138"/>
      <c r="JOQ2395" s="138"/>
      <c r="JOR2395" s="138"/>
      <c r="JOS2395" s="138"/>
      <c r="JOT2395" s="138"/>
      <c r="JOU2395" s="138"/>
      <c r="JOV2395" s="138"/>
      <c r="JOW2395" s="138"/>
      <c r="JOX2395" s="138"/>
      <c r="JOY2395" s="138"/>
      <c r="JOZ2395" s="138"/>
      <c r="JPA2395" s="138"/>
      <c r="JPB2395" s="138"/>
      <c r="JPC2395" s="138"/>
      <c r="JPD2395" s="138"/>
      <c r="JPE2395" s="138"/>
      <c r="JPF2395" s="138"/>
      <c r="JPG2395" s="138"/>
      <c r="JPH2395" s="138"/>
      <c r="JPI2395" s="138"/>
      <c r="JPJ2395" s="138"/>
      <c r="JPK2395" s="138"/>
      <c r="JPL2395" s="138"/>
      <c r="JPM2395" s="138"/>
      <c r="JPN2395" s="138"/>
      <c r="JPO2395" s="138"/>
      <c r="JPP2395" s="138"/>
      <c r="JPQ2395" s="138"/>
      <c r="JPR2395" s="138"/>
      <c r="JPS2395" s="138"/>
      <c r="JPT2395" s="138"/>
      <c r="JPU2395" s="138"/>
      <c r="JPV2395" s="138"/>
      <c r="JPW2395" s="138"/>
      <c r="JPX2395" s="138"/>
      <c r="JPY2395" s="138"/>
      <c r="JPZ2395" s="138"/>
      <c r="JQA2395" s="138"/>
      <c r="JQB2395" s="138"/>
      <c r="JQC2395" s="138"/>
      <c r="JQD2395" s="138"/>
      <c r="JQE2395" s="138"/>
      <c r="JQF2395" s="138"/>
      <c r="JQG2395" s="138"/>
      <c r="JQH2395" s="138"/>
      <c r="JQI2395" s="138"/>
      <c r="JQJ2395" s="138"/>
      <c r="JQK2395" s="138"/>
      <c r="JQL2395" s="138"/>
      <c r="JQM2395" s="138"/>
      <c r="JQN2395" s="138"/>
      <c r="JQO2395" s="138"/>
      <c r="JQP2395" s="138"/>
      <c r="JQQ2395" s="138"/>
      <c r="JQR2395" s="138"/>
      <c r="JQS2395" s="138"/>
      <c r="JQT2395" s="138"/>
      <c r="JQU2395" s="138"/>
      <c r="JQV2395" s="138"/>
      <c r="JQW2395" s="138"/>
      <c r="JQX2395" s="138"/>
      <c r="JQY2395" s="138"/>
      <c r="JQZ2395" s="138"/>
      <c r="JRA2395" s="138"/>
      <c r="JRB2395" s="138"/>
      <c r="JRC2395" s="138"/>
      <c r="JRD2395" s="138"/>
      <c r="JRE2395" s="138"/>
      <c r="JRF2395" s="138"/>
      <c r="JRG2395" s="138"/>
      <c r="JRH2395" s="138"/>
      <c r="JRI2395" s="138"/>
      <c r="JRJ2395" s="138"/>
      <c r="JRK2395" s="138"/>
      <c r="JRL2395" s="138"/>
      <c r="JRM2395" s="138"/>
      <c r="JRN2395" s="138"/>
      <c r="JRO2395" s="138"/>
      <c r="JRP2395" s="138"/>
      <c r="JRQ2395" s="138"/>
      <c r="JRR2395" s="138"/>
      <c r="JRS2395" s="138"/>
      <c r="JRT2395" s="138"/>
      <c r="JRU2395" s="138"/>
      <c r="JRV2395" s="138"/>
      <c r="JRW2395" s="138"/>
      <c r="JRX2395" s="138"/>
      <c r="JRY2395" s="138"/>
      <c r="JRZ2395" s="138"/>
      <c r="JSA2395" s="138"/>
      <c r="JSB2395" s="138"/>
      <c r="JSC2395" s="138"/>
      <c r="JSD2395" s="138"/>
      <c r="JSE2395" s="138"/>
      <c r="JSF2395" s="138"/>
      <c r="JSG2395" s="138"/>
      <c r="JSH2395" s="138"/>
      <c r="JSI2395" s="138"/>
      <c r="JSJ2395" s="138"/>
      <c r="JSK2395" s="138"/>
      <c r="JSL2395" s="138"/>
      <c r="JSM2395" s="138"/>
      <c r="JSN2395" s="138"/>
      <c r="JSO2395" s="138"/>
      <c r="JSP2395" s="138"/>
      <c r="JSQ2395" s="138"/>
      <c r="JSR2395" s="138"/>
      <c r="JSS2395" s="138"/>
      <c r="JST2395" s="138"/>
      <c r="JSU2395" s="138"/>
      <c r="JSV2395" s="138"/>
      <c r="JSW2395" s="138"/>
      <c r="JSX2395" s="138"/>
      <c r="JSY2395" s="138"/>
      <c r="JSZ2395" s="138"/>
      <c r="JTA2395" s="138"/>
      <c r="JTB2395" s="138"/>
      <c r="JTC2395" s="138"/>
      <c r="JTD2395" s="138"/>
      <c r="JTE2395" s="138"/>
      <c r="JTF2395" s="138"/>
      <c r="JTG2395" s="138"/>
      <c r="JTH2395" s="138"/>
      <c r="JTI2395" s="138"/>
      <c r="JTJ2395" s="138"/>
      <c r="JTK2395" s="138"/>
      <c r="JTL2395" s="138"/>
      <c r="JTM2395" s="138"/>
      <c r="JTN2395" s="138"/>
      <c r="JTO2395" s="138"/>
      <c r="JTP2395" s="138"/>
      <c r="JTQ2395" s="138"/>
      <c r="JTR2395" s="138"/>
      <c r="JTS2395" s="138"/>
      <c r="JTT2395" s="138"/>
      <c r="JTU2395" s="138"/>
      <c r="JTV2395" s="138"/>
      <c r="JTW2395" s="138"/>
      <c r="JTX2395" s="138"/>
      <c r="JTY2395" s="138"/>
      <c r="JTZ2395" s="138"/>
      <c r="JUA2395" s="138"/>
      <c r="JUB2395" s="138"/>
      <c r="JUC2395" s="138"/>
      <c r="JUD2395" s="138"/>
      <c r="JUE2395" s="138"/>
      <c r="JUF2395" s="138"/>
      <c r="JUG2395" s="138"/>
      <c r="JUH2395" s="138"/>
      <c r="JUI2395" s="138"/>
      <c r="JUJ2395" s="138"/>
      <c r="JUK2395" s="138"/>
      <c r="JUL2395" s="138"/>
      <c r="JUM2395" s="138"/>
      <c r="JUN2395" s="138"/>
      <c r="JUO2395" s="138"/>
      <c r="JUP2395" s="138"/>
      <c r="JUQ2395" s="138"/>
      <c r="JUR2395" s="138"/>
      <c r="JUS2395" s="138"/>
      <c r="JUT2395" s="138"/>
      <c r="JUU2395" s="138"/>
      <c r="JUV2395" s="138"/>
      <c r="JUW2395" s="138"/>
      <c r="JUX2395" s="138"/>
      <c r="JUY2395" s="138"/>
      <c r="JUZ2395" s="138"/>
      <c r="JVA2395" s="138"/>
      <c r="JVB2395" s="138"/>
      <c r="JVC2395" s="138"/>
      <c r="JVD2395" s="138"/>
      <c r="JVE2395" s="138"/>
      <c r="JVF2395" s="138"/>
      <c r="JVG2395" s="138"/>
      <c r="JVH2395" s="138"/>
      <c r="JVI2395" s="138"/>
      <c r="JVJ2395" s="138"/>
      <c r="JVK2395" s="138"/>
      <c r="JVL2395" s="138"/>
      <c r="JVM2395" s="138"/>
      <c r="JVN2395" s="138"/>
      <c r="JVO2395" s="138"/>
      <c r="JVP2395" s="138"/>
      <c r="JVQ2395" s="138"/>
      <c r="JVR2395" s="138"/>
      <c r="JVS2395" s="138"/>
      <c r="JVT2395" s="138"/>
      <c r="JVU2395" s="138"/>
      <c r="JVV2395" s="138"/>
      <c r="JVW2395" s="138"/>
      <c r="JVX2395" s="138"/>
      <c r="JVY2395" s="138"/>
      <c r="JVZ2395" s="138"/>
      <c r="JWA2395" s="138"/>
      <c r="JWB2395" s="138"/>
      <c r="JWC2395" s="138"/>
      <c r="JWD2395" s="138"/>
      <c r="JWE2395" s="138"/>
      <c r="JWF2395" s="138"/>
      <c r="JWG2395" s="138"/>
      <c r="JWH2395" s="138"/>
      <c r="JWI2395" s="138"/>
      <c r="JWJ2395" s="138"/>
      <c r="JWK2395" s="138"/>
      <c r="JWL2395" s="138"/>
      <c r="JWM2395" s="138"/>
      <c r="JWN2395" s="138"/>
      <c r="JWO2395" s="138"/>
      <c r="JWP2395" s="138"/>
      <c r="JWQ2395" s="138"/>
      <c r="JWR2395" s="138"/>
      <c r="JWS2395" s="138"/>
      <c r="JWT2395" s="138"/>
      <c r="JWU2395" s="138"/>
      <c r="JWV2395" s="138"/>
      <c r="JWW2395" s="138"/>
      <c r="JWX2395" s="138"/>
      <c r="JWY2395" s="138"/>
      <c r="JWZ2395" s="138"/>
      <c r="JXA2395" s="138"/>
      <c r="JXB2395" s="138"/>
      <c r="JXC2395" s="138"/>
      <c r="JXD2395" s="138"/>
      <c r="JXE2395" s="138"/>
      <c r="JXF2395" s="138"/>
      <c r="JXG2395" s="138"/>
      <c r="JXH2395" s="138"/>
      <c r="JXI2395" s="138"/>
      <c r="JXJ2395" s="138"/>
      <c r="JXK2395" s="138"/>
      <c r="JXL2395" s="138"/>
      <c r="JXM2395" s="138"/>
      <c r="JXN2395" s="138"/>
      <c r="JXO2395" s="138"/>
      <c r="JXP2395" s="138"/>
      <c r="JXQ2395" s="138"/>
      <c r="JXR2395" s="138"/>
      <c r="JXS2395" s="138"/>
      <c r="JXT2395" s="138"/>
      <c r="JXU2395" s="138"/>
      <c r="JXV2395" s="138"/>
      <c r="JXW2395" s="138"/>
      <c r="JXX2395" s="138"/>
      <c r="JXY2395" s="138"/>
      <c r="JXZ2395" s="138"/>
      <c r="JYA2395" s="138"/>
      <c r="JYB2395" s="138"/>
      <c r="JYC2395" s="138"/>
      <c r="JYD2395" s="138"/>
      <c r="JYE2395" s="138"/>
      <c r="JYF2395" s="138"/>
      <c r="JYG2395" s="138"/>
      <c r="JYH2395" s="138"/>
      <c r="JYI2395" s="138"/>
      <c r="JYJ2395" s="138"/>
      <c r="JYK2395" s="138"/>
      <c r="JYL2395" s="138"/>
      <c r="JYM2395" s="138"/>
      <c r="JYN2395" s="138"/>
      <c r="JYO2395" s="138"/>
      <c r="JYP2395" s="138"/>
      <c r="JYQ2395" s="138"/>
      <c r="JYR2395" s="138"/>
      <c r="JYS2395" s="138"/>
      <c r="JYT2395" s="138"/>
      <c r="JYU2395" s="138"/>
      <c r="JYV2395" s="138"/>
      <c r="JYW2395" s="138"/>
      <c r="JYX2395" s="138"/>
      <c r="JYY2395" s="138"/>
      <c r="JYZ2395" s="138"/>
      <c r="JZA2395" s="138"/>
      <c r="JZB2395" s="138"/>
      <c r="JZC2395" s="138"/>
      <c r="JZD2395" s="138"/>
      <c r="JZE2395" s="138"/>
      <c r="JZF2395" s="138"/>
      <c r="JZG2395" s="138"/>
      <c r="JZH2395" s="138"/>
      <c r="JZI2395" s="138"/>
      <c r="JZJ2395" s="138"/>
      <c r="JZK2395" s="138"/>
      <c r="JZL2395" s="138"/>
      <c r="JZM2395" s="138"/>
      <c r="JZN2395" s="138"/>
      <c r="JZO2395" s="138"/>
      <c r="JZP2395" s="138"/>
      <c r="JZQ2395" s="138"/>
      <c r="JZR2395" s="138"/>
      <c r="JZS2395" s="138"/>
      <c r="JZT2395" s="138"/>
      <c r="JZU2395" s="138"/>
      <c r="JZV2395" s="138"/>
      <c r="JZW2395" s="138"/>
      <c r="JZX2395" s="138"/>
      <c r="JZY2395" s="138"/>
      <c r="JZZ2395" s="138"/>
      <c r="KAA2395" s="138"/>
      <c r="KAB2395" s="138"/>
      <c r="KAC2395" s="138"/>
      <c r="KAD2395" s="138"/>
      <c r="KAE2395" s="138"/>
      <c r="KAF2395" s="138"/>
      <c r="KAG2395" s="138"/>
      <c r="KAH2395" s="138"/>
      <c r="KAI2395" s="138"/>
      <c r="KAJ2395" s="138"/>
      <c r="KAK2395" s="138"/>
      <c r="KAL2395" s="138"/>
      <c r="KAM2395" s="138"/>
      <c r="KAN2395" s="138"/>
      <c r="KAO2395" s="138"/>
      <c r="KAP2395" s="138"/>
      <c r="KAQ2395" s="138"/>
      <c r="KAR2395" s="138"/>
      <c r="KAS2395" s="138"/>
      <c r="KAT2395" s="138"/>
      <c r="KAU2395" s="138"/>
      <c r="KAV2395" s="138"/>
      <c r="KAW2395" s="138"/>
      <c r="KAX2395" s="138"/>
      <c r="KAY2395" s="138"/>
      <c r="KAZ2395" s="138"/>
      <c r="KBA2395" s="138"/>
      <c r="KBB2395" s="138"/>
      <c r="KBC2395" s="138"/>
      <c r="KBD2395" s="138"/>
      <c r="KBE2395" s="138"/>
      <c r="KBF2395" s="138"/>
      <c r="KBG2395" s="138"/>
      <c r="KBH2395" s="138"/>
      <c r="KBI2395" s="138"/>
      <c r="KBJ2395" s="138"/>
      <c r="KBK2395" s="138"/>
      <c r="KBL2395" s="138"/>
      <c r="KBM2395" s="138"/>
      <c r="KBN2395" s="138"/>
      <c r="KBO2395" s="138"/>
      <c r="KBP2395" s="138"/>
      <c r="KBQ2395" s="138"/>
      <c r="KBR2395" s="138"/>
      <c r="KBS2395" s="138"/>
      <c r="KBT2395" s="138"/>
      <c r="KBU2395" s="138"/>
      <c r="KBV2395" s="138"/>
      <c r="KBW2395" s="138"/>
      <c r="KBX2395" s="138"/>
      <c r="KBY2395" s="138"/>
      <c r="KBZ2395" s="138"/>
      <c r="KCA2395" s="138"/>
      <c r="KCB2395" s="138"/>
      <c r="KCC2395" s="138"/>
      <c r="KCD2395" s="138"/>
      <c r="KCE2395" s="138"/>
      <c r="KCF2395" s="138"/>
      <c r="KCG2395" s="138"/>
      <c r="KCH2395" s="138"/>
      <c r="KCI2395" s="138"/>
      <c r="KCJ2395" s="138"/>
      <c r="KCK2395" s="138"/>
      <c r="KCL2395" s="138"/>
      <c r="KCM2395" s="138"/>
      <c r="KCN2395" s="138"/>
      <c r="KCO2395" s="138"/>
      <c r="KCP2395" s="138"/>
      <c r="KCQ2395" s="138"/>
      <c r="KCR2395" s="138"/>
      <c r="KCS2395" s="138"/>
      <c r="KCT2395" s="138"/>
      <c r="KCU2395" s="138"/>
      <c r="KCV2395" s="138"/>
      <c r="KCW2395" s="138"/>
      <c r="KCX2395" s="138"/>
      <c r="KCY2395" s="138"/>
      <c r="KCZ2395" s="138"/>
      <c r="KDA2395" s="138"/>
      <c r="KDB2395" s="138"/>
      <c r="KDC2395" s="138"/>
      <c r="KDD2395" s="138"/>
      <c r="KDE2395" s="138"/>
      <c r="KDF2395" s="138"/>
      <c r="KDG2395" s="138"/>
      <c r="KDH2395" s="138"/>
      <c r="KDI2395" s="138"/>
      <c r="KDJ2395" s="138"/>
      <c r="KDK2395" s="138"/>
      <c r="KDL2395" s="138"/>
      <c r="KDM2395" s="138"/>
      <c r="KDN2395" s="138"/>
      <c r="KDO2395" s="138"/>
      <c r="KDP2395" s="138"/>
      <c r="KDQ2395" s="138"/>
      <c r="KDR2395" s="138"/>
      <c r="KDS2395" s="138"/>
      <c r="KDT2395" s="138"/>
      <c r="KDU2395" s="138"/>
      <c r="KDV2395" s="138"/>
      <c r="KDW2395" s="138"/>
      <c r="KDX2395" s="138"/>
      <c r="KDY2395" s="138"/>
      <c r="KDZ2395" s="138"/>
      <c r="KEA2395" s="138"/>
      <c r="KEB2395" s="138"/>
      <c r="KEC2395" s="138"/>
      <c r="KED2395" s="138"/>
      <c r="KEE2395" s="138"/>
      <c r="KEF2395" s="138"/>
      <c r="KEG2395" s="138"/>
      <c r="KEH2395" s="138"/>
      <c r="KEI2395" s="138"/>
      <c r="KEJ2395" s="138"/>
      <c r="KEK2395" s="138"/>
      <c r="KEL2395" s="138"/>
      <c r="KEM2395" s="138"/>
      <c r="KEN2395" s="138"/>
      <c r="KEO2395" s="138"/>
      <c r="KEP2395" s="138"/>
      <c r="KEQ2395" s="138"/>
      <c r="KER2395" s="138"/>
      <c r="KES2395" s="138"/>
      <c r="KET2395" s="138"/>
      <c r="KEU2395" s="138"/>
      <c r="KEV2395" s="138"/>
      <c r="KEW2395" s="138"/>
      <c r="KEX2395" s="138"/>
      <c r="KEY2395" s="138"/>
      <c r="KEZ2395" s="138"/>
      <c r="KFA2395" s="138"/>
      <c r="KFB2395" s="138"/>
      <c r="KFC2395" s="138"/>
      <c r="KFD2395" s="138"/>
      <c r="KFE2395" s="138"/>
      <c r="KFF2395" s="138"/>
      <c r="KFG2395" s="138"/>
      <c r="KFH2395" s="138"/>
      <c r="KFI2395" s="138"/>
      <c r="KFJ2395" s="138"/>
      <c r="KFK2395" s="138"/>
      <c r="KFL2395" s="138"/>
      <c r="KFM2395" s="138"/>
      <c r="KFN2395" s="138"/>
      <c r="KFO2395" s="138"/>
      <c r="KFP2395" s="138"/>
      <c r="KFQ2395" s="138"/>
      <c r="KFR2395" s="138"/>
      <c r="KFS2395" s="138"/>
      <c r="KFT2395" s="138"/>
      <c r="KFU2395" s="138"/>
      <c r="KFV2395" s="138"/>
      <c r="KFW2395" s="138"/>
      <c r="KFX2395" s="138"/>
      <c r="KFY2395" s="138"/>
      <c r="KFZ2395" s="138"/>
      <c r="KGA2395" s="138"/>
      <c r="KGB2395" s="138"/>
      <c r="KGC2395" s="138"/>
      <c r="KGD2395" s="138"/>
      <c r="KGE2395" s="138"/>
      <c r="KGF2395" s="138"/>
      <c r="KGG2395" s="138"/>
      <c r="KGH2395" s="138"/>
      <c r="KGI2395" s="138"/>
      <c r="KGJ2395" s="138"/>
      <c r="KGK2395" s="138"/>
      <c r="KGL2395" s="138"/>
      <c r="KGM2395" s="138"/>
      <c r="KGN2395" s="138"/>
      <c r="KGO2395" s="138"/>
      <c r="KGP2395" s="138"/>
      <c r="KGQ2395" s="138"/>
      <c r="KGR2395" s="138"/>
      <c r="KGS2395" s="138"/>
      <c r="KGT2395" s="138"/>
      <c r="KGU2395" s="138"/>
      <c r="KGV2395" s="138"/>
      <c r="KGW2395" s="138"/>
      <c r="KGX2395" s="138"/>
      <c r="KGY2395" s="138"/>
      <c r="KGZ2395" s="138"/>
      <c r="KHA2395" s="138"/>
      <c r="KHB2395" s="138"/>
      <c r="KHC2395" s="138"/>
      <c r="KHD2395" s="138"/>
      <c r="KHE2395" s="138"/>
      <c r="KHF2395" s="138"/>
      <c r="KHG2395" s="138"/>
      <c r="KHH2395" s="138"/>
      <c r="KHI2395" s="138"/>
      <c r="KHJ2395" s="138"/>
      <c r="KHK2395" s="138"/>
      <c r="KHL2395" s="138"/>
      <c r="KHM2395" s="138"/>
      <c r="KHN2395" s="138"/>
      <c r="KHO2395" s="138"/>
      <c r="KHP2395" s="138"/>
      <c r="KHQ2395" s="138"/>
      <c r="KHR2395" s="138"/>
      <c r="KHS2395" s="138"/>
      <c r="KHT2395" s="138"/>
      <c r="KHU2395" s="138"/>
      <c r="KHV2395" s="138"/>
      <c r="KHW2395" s="138"/>
      <c r="KHX2395" s="138"/>
      <c r="KHY2395" s="138"/>
      <c r="KHZ2395" s="138"/>
      <c r="KIA2395" s="138"/>
      <c r="KIB2395" s="138"/>
      <c r="KIC2395" s="138"/>
      <c r="KID2395" s="138"/>
      <c r="KIE2395" s="138"/>
      <c r="KIF2395" s="138"/>
      <c r="KIG2395" s="138"/>
      <c r="KIH2395" s="138"/>
      <c r="KII2395" s="138"/>
      <c r="KIJ2395" s="138"/>
      <c r="KIK2395" s="138"/>
      <c r="KIL2395" s="138"/>
      <c r="KIM2395" s="138"/>
      <c r="KIN2395" s="138"/>
      <c r="KIO2395" s="138"/>
      <c r="KIP2395" s="138"/>
      <c r="KIQ2395" s="138"/>
      <c r="KIR2395" s="138"/>
      <c r="KIS2395" s="138"/>
      <c r="KIT2395" s="138"/>
      <c r="KIU2395" s="138"/>
      <c r="KIV2395" s="138"/>
      <c r="KIW2395" s="138"/>
      <c r="KIX2395" s="138"/>
      <c r="KIY2395" s="138"/>
      <c r="KIZ2395" s="138"/>
      <c r="KJA2395" s="138"/>
      <c r="KJB2395" s="138"/>
      <c r="KJC2395" s="138"/>
      <c r="KJD2395" s="138"/>
      <c r="KJE2395" s="138"/>
      <c r="KJF2395" s="138"/>
      <c r="KJG2395" s="138"/>
      <c r="KJH2395" s="138"/>
      <c r="KJI2395" s="138"/>
      <c r="KJJ2395" s="138"/>
      <c r="KJK2395" s="138"/>
      <c r="KJL2395" s="138"/>
      <c r="KJM2395" s="138"/>
      <c r="KJN2395" s="138"/>
      <c r="KJO2395" s="138"/>
      <c r="KJP2395" s="138"/>
      <c r="KJQ2395" s="138"/>
      <c r="KJR2395" s="138"/>
      <c r="KJS2395" s="138"/>
      <c r="KJT2395" s="138"/>
      <c r="KJU2395" s="138"/>
      <c r="KJV2395" s="138"/>
      <c r="KJW2395" s="138"/>
      <c r="KJX2395" s="138"/>
      <c r="KJY2395" s="138"/>
      <c r="KJZ2395" s="138"/>
      <c r="KKA2395" s="138"/>
      <c r="KKB2395" s="138"/>
      <c r="KKC2395" s="138"/>
      <c r="KKD2395" s="138"/>
      <c r="KKE2395" s="138"/>
      <c r="KKF2395" s="138"/>
      <c r="KKG2395" s="138"/>
      <c r="KKH2395" s="138"/>
      <c r="KKI2395" s="138"/>
      <c r="KKJ2395" s="138"/>
      <c r="KKK2395" s="138"/>
      <c r="KKL2395" s="138"/>
      <c r="KKM2395" s="138"/>
      <c r="KKN2395" s="138"/>
      <c r="KKO2395" s="138"/>
      <c r="KKP2395" s="138"/>
      <c r="KKQ2395" s="138"/>
      <c r="KKR2395" s="138"/>
      <c r="KKS2395" s="138"/>
      <c r="KKT2395" s="138"/>
      <c r="KKU2395" s="138"/>
      <c r="KKV2395" s="138"/>
      <c r="KKW2395" s="138"/>
      <c r="KKX2395" s="138"/>
      <c r="KKY2395" s="138"/>
      <c r="KKZ2395" s="138"/>
      <c r="KLA2395" s="138"/>
      <c r="KLB2395" s="138"/>
      <c r="KLC2395" s="138"/>
      <c r="KLD2395" s="138"/>
      <c r="KLE2395" s="138"/>
      <c r="KLF2395" s="138"/>
      <c r="KLG2395" s="138"/>
      <c r="KLH2395" s="138"/>
      <c r="KLI2395" s="138"/>
      <c r="KLJ2395" s="138"/>
      <c r="KLK2395" s="138"/>
      <c r="KLL2395" s="138"/>
      <c r="KLM2395" s="138"/>
      <c r="KLN2395" s="138"/>
      <c r="KLO2395" s="138"/>
      <c r="KLP2395" s="138"/>
      <c r="KLQ2395" s="138"/>
      <c r="KLR2395" s="138"/>
      <c r="KLS2395" s="138"/>
      <c r="KLT2395" s="138"/>
      <c r="KLU2395" s="138"/>
      <c r="KLV2395" s="138"/>
      <c r="KLW2395" s="138"/>
      <c r="KLX2395" s="138"/>
      <c r="KLY2395" s="138"/>
      <c r="KLZ2395" s="138"/>
      <c r="KMA2395" s="138"/>
      <c r="KMB2395" s="138"/>
      <c r="KMC2395" s="138"/>
      <c r="KMD2395" s="138"/>
      <c r="KME2395" s="138"/>
      <c r="KMF2395" s="138"/>
      <c r="KMG2395" s="138"/>
      <c r="KMH2395" s="138"/>
      <c r="KMI2395" s="138"/>
      <c r="KMJ2395" s="138"/>
      <c r="KMK2395" s="138"/>
      <c r="KML2395" s="138"/>
      <c r="KMM2395" s="138"/>
      <c r="KMN2395" s="138"/>
      <c r="KMO2395" s="138"/>
      <c r="KMP2395" s="138"/>
      <c r="KMQ2395" s="138"/>
      <c r="KMR2395" s="138"/>
      <c r="KMS2395" s="138"/>
      <c r="KMT2395" s="138"/>
      <c r="KMU2395" s="138"/>
      <c r="KMV2395" s="138"/>
      <c r="KMW2395" s="138"/>
      <c r="KMX2395" s="138"/>
      <c r="KMY2395" s="138"/>
      <c r="KMZ2395" s="138"/>
      <c r="KNA2395" s="138"/>
      <c r="KNB2395" s="138"/>
      <c r="KNC2395" s="138"/>
      <c r="KND2395" s="138"/>
      <c r="KNE2395" s="138"/>
      <c r="KNF2395" s="138"/>
      <c r="KNG2395" s="138"/>
      <c r="KNH2395" s="138"/>
      <c r="KNI2395" s="138"/>
      <c r="KNJ2395" s="138"/>
      <c r="KNK2395" s="138"/>
      <c r="KNL2395" s="138"/>
      <c r="KNM2395" s="138"/>
      <c r="KNN2395" s="138"/>
      <c r="KNO2395" s="138"/>
      <c r="KNP2395" s="138"/>
      <c r="KNQ2395" s="138"/>
      <c r="KNR2395" s="138"/>
      <c r="KNS2395" s="138"/>
      <c r="KNT2395" s="138"/>
      <c r="KNU2395" s="138"/>
      <c r="KNV2395" s="138"/>
      <c r="KNW2395" s="138"/>
      <c r="KNX2395" s="138"/>
      <c r="KNY2395" s="138"/>
      <c r="KNZ2395" s="138"/>
      <c r="KOA2395" s="138"/>
      <c r="KOB2395" s="138"/>
      <c r="KOC2395" s="138"/>
      <c r="KOD2395" s="138"/>
      <c r="KOE2395" s="138"/>
      <c r="KOF2395" s="138"/>
      <c r="KOG2395" s="138"/>
      <c r="KOH2395" s="138"/>
      <c r="KOI2395" s="138"/>
      <c r="KOJ2395" s="138"/>
      <c r="KOK2395" s="138"/>
      <c r="KOL2395" s="138"/>
      <c r="KOM2395" s="138"/>
      <c r="KON2395" s="138"/>
      <c r="KOO2395" s="138"/>
      <c r="KOP2395" s="138"/>
      <c r="KOQ2395" s="138"/>
      <c r="KOR2395" s="138"/>
      <c r="KOS2395" s="138"/>
      <c r="KOT2395" s="138"/>
      <c r="KOU2395" s="138"/>
      <c r="KOV2395" s="138"/>
      <c r="KOW2395" s="138"/>
      <c r="KOX2395" s="138"/>
      <c r="KOY2395" s="138"/>
      <c r="KOZ2395" s="138"/>
      <c r="KPA2395" s="138"/>
      <c r="KPB2395" s="138"/>
      <c r="KPC2395" s="138"/>
      <c r="KPD2395" s="138"/>
      <c r="KPE2395" s="138"/>
      <c r="KPF2395" s="138"/>
      <c r="KPG2395" s="138"/>
      <c r="KPH2395" s="138"/>
      <c r="KPI2395" s="138"/>
      <c r="KPJ2395" s="138"/>
      <c r="KPK2395" s="138"/>
      <c r="KPL2395" s="138"/>
      <c r="KPM2395" s="138"/>
      <c r="KPN2395" s="138"/>
      <c r="KPO2395" s="138"/>
      <c r="KPP2395" s="138"/>
      <c r="KPQ2395" s="138"/>
      <c r="KPR2395" s="138"/>
      <c r="KPS2395" s="138"/>
      <c r="KPT2395" s="138"/>
      <c r="KPU2395" s="138"/>
      <c r="KPV2395" s="138"/>
      <c r="KPW2395" s="138"/>
      <c r="KPX2395" s="138"/>
      <c r="KPY2395" s="138"/>
      <c r="KPZ2395" s="138"/>
      <c r="KQA2395" s="138"/>
      <c r="KQB2395" s="138"/>
      <c r="KQC2395" s="138"/>
      <c r="KQD2395" s="138"/>
      <c r="KQE2395" s="138"/>
      <c r="KQF2395" s="138"/>
      <c r="KQG2395" s="138"/>
      <c r="KQH2395" s="138"/>
      <c r="KQI2395" s="138"/>
      <c r="KQJ2395" s="138"/>
      <c r="KQK2395" s="138"/>
      <c r="KQL2395" s="138"/>
      <c r="KQM2395" s="138"/>
      <c r="KQN2395" s="138"/>
      <c r="KQO2395" s="138"/>
      <c r="KQP2395" s="138"/>
      <c r="KQQ2395" s="138"/>
      <c r="KQR2395" s="138"/>
      <c r="KQS2395" s="138"/>
      <c r="KQT2395" s="138"/>
      <c r="KQU2395" s="138"/>
      <c r="KQV2395" s="138"/>
      <c r="KQW2395" s="138"/>
      <c r="KQX2395" s="138"/>
      <c r="KQY2395" s="138"/>
      <c r="KQZ2395" s="138"/>
      <c r="KRA2395" s="138"/>
      <c r="KRB2395" s="138"/>
      <c r="KRC2395" s="138"/>
      <c r="KRD2395" s="138"/>
      <c r="KRE2395" s="138"/>
      <c r="KRF2395" s="138"/>
      <c r="KRG2395" s="138"/>
      <c r="KRH2395" s="138"/>
      <c r="KRI2395" s="138"/>
      <c r="KRJ2395" s="138"/>
      <c r="KRK2395" s="138"/>
      <c r="KRL2395" s="138"/>
      <c r="KRM2395" s="138"/>
      <c r="KRN2395" s="138"/>
      <c r="KRO2395" s="138"/>
      <c r="KRP2395" s="138"/>
      <c r="KRQ2395" s="138"/>
      <c r="KRR2395" s="138"/>
      <c r="KRS2395" s="138"/>
      <c r="KRT2395" s="138"/>
      <c r="KRU2395" s="138"/>
      <c r="KRV2395" s="138"/>
      <c r="KRW2395" s="138"/>
      <c r="KRX2395" s="138"/>
      <c r="KRY2395" s="138"/>
      <c r="KRZ2395" s="138"/>
      <c r="KSA2395" s="138"/>
      <c r="KSB2395" s="138"/>
      <c r="KSC2395" s="138"/>
      <c r="KSD2395" s="138"/>
      <c r="KSE2395" s="138"/>
      <c r="KSF2395" s="138"/>
      <c r="KSG2395" s="138"/>
      <c r="KSH2395" s="138"/>
      <c r="KSI2395" s="138"/>
      <c r="KSJ2395" s="138"/>
      <c r="KSK2395" s="138"/>
      <c r="KSL2395" s="138"/>
      <c r="KSM2395" s="138"/>
      <c r="KSN2395" s="138"/>
      <c r="KSO2395" s="138"/>
      <c r="KSP2395" s="138"/>
      <c r="KSQ2395" s="138"/>
      <c r="KSR2395" s="138"/>
      <c r="KSS2395" s="138"/>
      <c r="KST2395" s="138"/>
      <c r="KSU2395" s="138"/>
      <c r="KSV2395" s="138"/>
      <c r="KSW2395" s="138"/>
      <c r="KSX2395" s="138"/>
      <c r="KSY2395" s="138"/>
      <c r="KSZ2395" s="138"/>
      <c r="KTA2395" s="138"/>
      <c r="KTB2395" s="138"/>
      <c r="KTC2395" s="138"/>
      <c r="KTD2395" s="138"/>
      <c r="KTE2395" s="138"/>
      <c r="KTF2395" s="138"/>
      <c r="KTG2395" s="138"/>
      <c r="KTH2395" s="138"/>
      <c r="KTI2395" s="138"/>
      <c r="KTJ2395" s="138"/>
      <c r="KTK2395" s="138"/>
      <c r="KTL2395" s="138"/>
      <c r="KTM2395" s="138"/>
      <c r="KTN2395" s="138"/>
      <c r="KTO2395" s="138"/>
      <c r="KTP2395" s="138"/>
      <c r="KTQ2395" s="138"/>
      <c r="KTR2395" s="138"/>
      <c r="KTS2395" s="138"/>
      <c r="KTT2395" s="138"/>
      <c r="KTU2395" s="138"/>
      <c r="KTV2395" s="138"/>
      <c r="KTW2395" s="138"/>
      <c r="KTX2395" s="138"/>
      <c r="KTY2395" s="138"/>
      <c r="KTZ2395" s="138"/>
      <c r="KUA2395" s="138"/>
      <c r="KUB2395" s="138"/>
      <c r="KUC2395" s="138"/>
      <c r="KUD2395" s="138"/>
      <c r="KUE2395" s="138"/>
      <c r="KUF2395" s="138"/>
      <c r="KUG2395" s="138"/>
      <c r="KUH2395" s="138"/>
      <c r="KUI2395" s="138"/>
      <c r="KUJ2395" s="138"/>
      <c r="KUK2395" s="138"/>
      <c r="KUL2395" s="138"/>
      <c r="KUM2395" s="138"/>
      <c r="KUN2395" s="138"/>
      <c r="KUO2395" s="138"/>
      <c r="KUP2395" s="138"/>
      <c r="KUQ2395" s="138"/>
      <c r="KUR2395" s="138"/>
      <c r="KUS2395" s="138"/>
      <c r="KUT2395" s="138"/>
      <c r="KUU2395" s="138"/>
      <c r="KUV2395" s="138"/>
      <c r="KUW2395" s="138"/>
      <c r="KUX2395" s="138"/>
      <c r="KUY2395" s="138"/>
      <c r="KUZ2395" s="138"/>
      <c r="KVA2395" s="138"/>
      <c r="KVB2395" s="138"/>
      <c r="KVC2395" s="138"/>
      <c r="KVD2395" s="138"/>
      <c r="KVE2395" s="138"/>
      <c r="KVF2395" s="138"/>
      <c r="KVG2395" s="138"/>
      <c r="KVH2395" s="138"/>
      <c r="KVI2395" s="138"/>
      <c r="KVJ2395" s="138"/>
      <c r="KVK2395" s="138"/>
      <c r="KVL2395" s="138"/>
      <c r="KVM2395" s="138"/>
      <c r="KVN2395" s="138"/>
      <c r="KVO2395" s="138"/>
      <c r="KVP2395" s="138"/>
      <c r="KVQ2395" s="138"/>
      <c r="KVR2395" s="138"/>
      <c r="KVS2395" s="138"/>
      <c r="KVT2395" s="138"/>
      <c r="KVU2395" s="138"/>
      <c r="KVV2395" s="138"/>
      <c r="KVW2395" s="138"/>
      <c r="KVX2395" s="138"/>
      <c r="KVY2395" s="138"/>
      <c r="KVZ2395" s="138"/>
      <c r="KWA2395" s="138"/>
      <c r="KWB2395" s="138"/>
      <c r="KWC2395" s="138"/>
      <c r="KWD2395" s="138"/>
      <c r="KWE2395" s="138"/>
      <c r="KWF2395" s="138"/>
      <c r="KWG2395" s="138"/>
      <c r="KWH2395" s="138"/>
      <c r="KWI2395" s="138"/>
      <c r="KWJ2395" s="138"/>
      <c r="KWK2395" s="138"/>
      <c r="KWL2395" s="138"/>
      <c r="KWM2395" s="138"/>
      <c r="KWN2395" s="138"/>
      <c r="KWO2395" s="138"/>
      <c r="KWP2395" s="138"/>
      <c r="KWQ2395" s="138"/>
      <c r="KWR2395" s="138"/>
      <c r="KWS2395" s="138"/>
      <c r="KWT2395" s="138"/>
      <c r="KWU2395" s="138"/>
      <c r="KWV2395" s="138"/>
      <c r="KWW2395" s="138"/>
      <c r="KWX2395" s="138"/>
      <c r="KWY2395" s="138"/>
      <c r="KWZ2395" s="138"/>
      <c r="KXA2395" s="138"/>
      <c r="KXB2395" s="138"/>
      <c r="KXC2395" s="138"/>
      <c r="KXD2395" s="138"/>
      <c r="KXE2395" s="138"/>
      <c r="KXF2395" s="138"/>
      <c r="KXG2395" s="138"/>
      <c r="KXH2395" s="138"/>
      <c r="KXI2395" s="138"/>
      <c r="KXJ2395" s="138"/>
      <c r="KXK2395" s="138"/>
      <c r="KXL2395" s="138"/>
      <c r="KXM2395" s="138"/>
      <c r="KXN2395" s="138"/>
      <c r="KXO2395" s="138"/>
      <c r="KXP2395" s="138"/>
      <c r="KXQ2395" s="138"/>
      <c r="KXR2395" s="138"/>
      <c r="KXS2395" s="138"/>
      <c r="KXT2395" s="138"/>
      <c r="KXU2395" s="138"/>
      <c r="KXV2395" s="138"/>
      <c r="KXW2395" s="138"/>
      <c r="KXX2395" s="138"/>
      <c r="KXY2395" s="138"/>
      <c r="KXZ2395" s="138"/>
      <c r="KYA2395" s="138"/>
      <c r="KYB2395" s="138"/>
      <c r="KYC2395" s="138"/>
      <c r="KYD2395" s="138"/>
      <c r="KYE2395" s="138"/>
      <c r="KYF2395" s="138"/>
      <c r="KYG2395" s="138"/>
      <c r="KYH2395" s="138"/>
      <c r="KYI2395" s="138"/>
      <c r="KYJ2395" s="138"/>
      <c r="KYK2395" s="138"/>
      <c r="KYL2395" s="138"/>
      <c r="KYM2395" s="138"/>
      <c r="KYN2395" s="138"/>
      <c r="KYO2395" s="138"/>
      <c r="KYP2395" s="138"/>
      <c r="KYQ2395" s="138"/>
      <c r="KYR2395" s="138"/>
      <c r="KYS2395" s="138"/>
      <c r="KYT2395" s="138"/>
      <c r="KYU2395" s="138"/>
      <c r="KYV2395" s="138"/>
      <c r="KYW2395" s="138"/>
      <c r="KYX2395" s="138"/>
      <c r="KYY2395" s="138"/>
      <c r="KYZ2395" s="138"/>
      <c r="KZA2395" s="138"/>
      <c r="KZB2395" s="138"/>
      <c r="KZC2395" s="138"/>
      <c r="KZD2395" s="138"/>
      <c r="KZE2395" s="138"/>
      <c r="KZF2395" s="138"/>
      <c r="KZG2395" s="138"/>
      <c r="KZH2395" s="138"/>
      <c r="KZI2395" s="138"/>
      <c r="KZJ2395" s="138"/>
      <c r="KZK2395" s="138"/>
      <c r="KZL2395" s="138"/>
      <c r="KZM2395" s="138"/>
      <c r="KZN2395" s="138"/>
      <c r="KZO2395" s="138"/>
      <c r="KZP2395" s="138"/>
      <c r="KZQ2395" s="138"/>
      <c r="KZR2395" s="138"/>
      <c r="KZS2395" s="138"/>
      <c r="KZT2395" s="138"/>
      <c r="KZU2395" s="138"/>
      <c r="KZV2395" s="138"/>
      <c r="KZW2395" s="138"/>
      <c r="KZX2395" s="138"/>
      <c r="KZY2395" s="138"/>
      <c r="KZZ2395" s="138"/>
      <c r="LAA2395" s="138"/>
      <c r="LAB2395" s="138"/>
      <c r="LAC2395" s="138"/>
      <c r="LAD2395" s="138"/>
      <c r="LAE2395" s="138"/>
      <c r="LAF2395" s="138"/>
      <c r="LAG2395" s="138"/>
      <c r="LAH2395" s="138"/>
      <c r="LAI2395" s="138"/>
      <c r="LAJ2395" s="138"/>
      <c r="LAK2395" s="138"/>
      <c r="LAL2395" s="138"/>
      <c r="LAM2395" s="138"/>
      <c r="LAN2395" s="138"/>
      <c r="LAO2395" s="138"/>
      <c r="LAP2395" s="138"/>
      <c r="LAQ2395" s="138"/>
      <c r="LAR2395" s="138"/>
      <c r="LAS2395" s="138"/>
      <c r="LAT2395" s="138"/>
      <c r="LAU2395" s="138"/>
      <c r="LAV2395" s="138"/>
      <c r="LAW2395" s="138"/>
      <c r="LAX2395" s="138"/>
      <c r="LAY2395" s="138"/>
      <c r="LAZ2395" s="138"/>
      <c r="LBA2395" s="138"/>
      <c r="LBB2395" s="138"/>
      <c r="LBC2395" s="138"/>
      <c r="LBD2395" s="138"/>
      <c r="LBE2395" s="138"/>
      <c r="LBF2395" s="138"/>
      <c r="LBG2395" s="138"/>
      <c r="LBH2395" s="138"/>
      <c r="LBI2395" s="138"/>
      <c r="LBJ2395" s="138"/>
      <c r="LBK2395" s="138"/>
      <c r="LBL2395" s="138"/>
      <c r="LBM2395" s="138"/>
      <c r="LBN2395" s="138"/>
      <c r="LBO2395" s="138"/>
      <c r="LBP2395" s="138"/>
      <c r="LBQ2395" s="138"/>
      <c r="LBR2395" s="138"/>
      <c r="LBS2395" s="138"/>
      <c r="LBT2395" s="138"/>
      <c r="LBU2395" s="138"/>
      <c r="LBV2395" s="138"/>
      <c r="LBW2395" s="138"/>
      <c r="LBX2395" s="138"/>
      <c r="LBY2395" s="138"/>
      <c r="LBZ2395" s="138"/>
      <c r="LCA2395" s="138"/>
      <c r="LCB2395" s="138"/>
      <c r="LCC2395" s="138"/>
      <c r="LCD2395" s="138"/>
      <c r="LCE2395" s="138"/>
      <c r="LCF2395" s="138"/>
      <c r="LCG2395" s="138"/>
      <c r="LCH2395" s="138"/>
      <c r="LCI2395" s="138"/>
      <c r="LCJ2395" s="138"/>
      <c r="LCK2395" s="138"/>
      <c r="LCL2395" s="138"/>
      <c r="LCM2395" s="138"/>
      <c r="LCN2395" s="138"/>
      <c r="LCO2395" s="138"/>
      <c r="LCP2395" s="138"/>
      <c r="LCQ2395" s="138"/>
      <c r="LCR2395" s="138"/>
      <c r="LCS2395" s="138"/>
      <c r="LCT2395" s="138"/>
      <c r="LCU2395" s="138"/>
      <c r="LCV2395" s="138"/>
      <c r="LCW2395" s="138"/>
      <c r="LCX2395" s="138"/>
      <c r="LCY2395" s="138"/>
      <c r="LCZ2395" s="138"/>
      <c r="LDA2395" s="138"/>
      <c r="LDB2395" s="138"/>
      <c r="LDC2395" s="138"/>
      <c r="LDD2395" s="138"/>
      <c r="LDE2395" s="138"/>
      <c r="LDF2395" s="138"/>
      <c r="LDG2395" s="138"/>
      <c r="LDH2395" s="138"/>
      <c r="LDI2395" s="138"/>
      <c r="LDJ2395" s="138"/>
      <c r="LDK2395" s="138"/>
      <c r="LDL2395" s="138"/>
      <c r="LDM2395" s="138"/>
      <c r="LDN2395" s="138"/>
      <c r="LDO2395" s="138"/>
      <c r="LDP2395" s="138"/>
      <c r="LDQ2395" s="138"/>
      <c r="LDR2395" s="138"/>
      <c r="LDS2395" s="138"/>
      <c r="LDT2395" s="138"/>
      <c r="LDU2395" s="138"/>
      <c r="LDV2395" s="138"/>
      <c r="LDW2395" s="138"/>
      <c r="LDX2395" s="138"/>
      <c r="LDY2395" s="138"/>
      <c r="LDZ2395" s="138"/>
      <c r="LEA2395" s="138"/>
      <c r="LEB2395" s="138"/>
      <c r="LEC2395" s="138"/>
      <c r="LED2395" s="138"/>
      <c r="LEE2395" s="138"/>
      <c r="LEF2395" s="138"/>
      <c r="LEG2395" s="138"/>
      <c r="LEH2395" s="138"/>
      <c r="LEI2395" s="138"/>
      <c r="LEJ2395" s="138"/>
      <c r="LEK2395" s="138"/>
      <c r="LEL2395" s="138"/>
      <c r="LEM2395" s="138"/>
      <c r="LEN2395" s="138"/>
      <c r="LEO2395" s="138"/>
      <c r="LEP2395" s="138"/>
      <c r="LEQ2395" s="138"/>
      <c r="LER2395" s="138"/>
      <c r="LES2395" s="138"/>
      <c r="LET2395" s="138"/>
      <c r="LEU2395" s="138"/>
      <c r="LEV2395" s="138"/>
      <c r="LEW2395" s="138"/>
      <c r="LEX2395" s="138"/>
      <c r="LEY2395" s="138"/>
      <c r="LEZ2395" s="138"/>
      <c r="LFA2395" s="138"/>
      <c r="LFB2395" s="138"/>
      <c r="LFC2395" s="138"/>
      <c r="LFD2395" s="138"/>
      <c r="LFE2395" s="138"/>
      <c r="LFF2395" s="138"/>
      <c r="LFG2395" s="138"/>
      <c r="LFH2395" s="138"/>
      <c r="LFI2395" s="138"/>
      <c r="LFJ2395" s="138"/>
      <c r="LFK2395" s="138"/>
      <c r="LFL2395" s="138"/>
      <c r="LFM2395" s="138"/>
      <c r="LFN2395" s="138"/>
      <c r="LFO2395" s="138"/>
      <c r="LFP2395" s="138"/>
      <c r="LFQ2395" s="138"/>
      <c r="LFR2395" s="138"/>
      <c r="LFS2395" s="138"/>
      <c r="LFT2395" s="138"/>
      <c r="LFU2395" s="138"/>
      <c r="LFV2395" s="138"/>
      <c r="LFW2395" s="138"/>
      <c r="LFX2395" s="138"/>
      <c r="LFY2395" s="138"/>
      <c r="LFZ2395" s="138"/>
      <c r="LGA2395" s="138"/>
      <c r="LGB2395" s="138"/>
      <c r="LGC2395" s="138"/>
      <c r="LGD2395" s="138"/>
      <c r="LGE2395" s="138"/>
      <c r="LGF2395" s="138"/>
      <c r="LGG2395" s="138"/>
      <c r="LGH2395" s="138"/>
      <c r="LGI2395" s="138"/>
      <c r="LGJ2395" s="138"/>
      <c r="LGK2395" s="138"/>
      <c r="LGL2395" s="138"/>
      <c r="LGM2395" s="138"/>
      <c r="LGN2395" s="138"/>
      <c r="LGO2395" s="138"/>
      <c r="LGP2395" s="138"/>
      <c r="LGQ2395" s="138"/>
      <c r="LGR2395" s="138"/>
      <c r="LGS2395" s="138"/>
      <c r="LGT2395" s="138"/>
      <c r="LGU2395" s="138"/>
      <c r="LGV2395" s="138"/>
      <c r="LGW2395" s="138"/>
      <c r="LGX2395" s="138"/>
      <c r="LGY2395" s="138"/>
      <c r="LGZ2395" s="138"/>
      <c r="LHA2395" s="138"/>
      <c r="LHB2395" s="138"/>
      <c r="LHC2395" s="138"/>
      <c r="LHD2395" s="138"/>
      <c r="LHE2395" s="138"/>
      <c r="LHF2395" s="138"/>
      <c r="LHG2395" s="138"/>
      <c r="LHH2395" s="138"/>
      <c r="LHI2395" s="138"/>
      <c r="LHJ2395" s="138"/>
      <c r="LHK2395" s="138"/>
      <c r="LHL2395" s="138"/>
      <c r="LHM2395" s="138"/>
      <c r="LHN2395" s="138"/>
      <c r="LHO2395" s="138"/>
      <c r="LHP2395" s="138"/>
      <c r="LHQ2395" s="138"/>
      <c r="LHR2395" s="138"/>
      <c r="LHS2395" s="138"/>
      <c r="LHT2395" s="138"/>
      <c r="LHU2395" s="138"/>
      <c r="LHV2395" s="138"/>
      <c r="LHW2395" s="138"/>
      <c r="LHX2395" s="138"/>
      <c r="LHY2395" s="138"/>
      <c r="LHZ2395" s="138"/>
      <c r="LIA2395" s="138"/>
      <c r="LIB2395" s="138"/>
      <c r="LIC2395" s="138"/>
      <c r="LID2395" s="138"/>
      <c r="LIE2395" s="138"/>
      <c r="LIF2395" s="138"/>
      <c r="LIG2395" s="138"/>
      <c r="LIH2395" s="138"/>
      <c r="LII2395" s="138"/>
      <c r="LIJ2395" s="138"/>
      <c r="LIK2395" s="138"/>
      <c r="LIL2395" s="138"/>
      <c r="LIM2395" s="138"/>
      <c r="LIN2395" s="138"/>
      <c r="LIO2395" s="138"/>
      <c r="LIP2395" s="138"/>
      <c r="LIQ2395" s="138"/>
      <c r="LIR2395" s="138"/>
      <c r="LIS2395" s="138"/>
      <c r="LIT2395" s="138"/>
      <c r="LIU2395" s="138"/>
      <c r="LIV2395" s="138"/>
      <c r="LIW2395" s="138"/>
      <c r="LIX2395" s="138"/>
      <c r="LIY2395" s="138"/>
      <c r="LIZ2395" s="138"/>
      <c r="LJA2395" s="138"/>
      <c r="LJB2395" s="138"/>
      <c r="LJC2395" s="138"/>
      <c r="LJD2395" s="138"/>
      <c r="LJE2395" s="138"/>
      <c r="LJF2395" s="138"/>
      <c r="LJG2395" s="138"/>
      <c r="LJH2395" s="138"/>
      <c r="LJI2395" s="138"/>
      <c r="LJJ2395" s="138"/>
      <c r="LJK2395" s="138"/>
      <c r="LJL2395" s="138"/>
      <c r="LJM2395" s="138"/>
      <c r="LJN2395" s="138"/>
      <c r="LJO2395" s="138"/>
      <c r="LJP2395" s="138"/>
      <c r="LJQ2395" s="138"/>
      <c r="LJR2395" s="138"/>
      <c r="LJS2395" s="138"/>
      <c r="LJT2395" s="138"/>
      <c r="LJU2395" s="138"/>
      <c r="LJV2395" s="138"/>
      <c r="LJW2395" s="138"/>
      <c r="LJX2395" s="138"/>
      <c r="LJY2395" s="138"/>
      <c r="LJZ2395" s="138"/>
      <c r="LKA2395" s="138"/>
      <c r="LKB2395" s="138"/>
      <c r="LKC2395" s="138"/>
      <c r="LKD2395" s="138"/>
      <c r="LKE2395" s="138"/>
      <c r="LKF2395" s="138"/>
      <c r="LKG2395" s="138"/>
      <c r="LKH2395" s="138"/>
      <c r="LKI2395" s="138"/>
      <c r="LKJ2395" s="138"/>
      <c r="LKK2395" s="138"/>
      <c r="LKL2395" s="138"/>
      <c r="LKM2395" s="138"/>
      <c r="LKN2395" s="138"/>
      <c r="LKO2395" s="138"/>
      <c r="LKP2395" s="138"/>
      <c r="LKQ2395" s="138"/>
      <c r="LKR2395" s="138"/>
      <c r="LKS2395" s="138"/>
      <c r="LKT2395" s="138"/>
      <c r="LKU2395" s="138"/>
      <c r="LKV2395" s="138"/>
      <c r="LKW2395" s="138"/>
      <c r="LKX2395" s="138"/>
      <c r="LKY2395" s="138"/>
      <c r="LKZ2395" s="138"/>
      <c r="LLA2395" s="138"/>
      <c r="LLB2395" s="138"/>
      <c r="LLC2395" s="138"/>
      <c r="LLD2395" s="138"/>
      <c r="LLE2395" s="138"/>
      <c r="LLF2395" s="138"/>
      <c r="LLG2395" s="138"/>
      <c r="LLH2395" s="138"/>
      <c r="LLI2395" s="138"/>
      <c r="LLJ2395" s="138"/>
      <c r="LLK2395" s="138"/>
      <c r="LLL2395" s="138"/>
      <c r="LLM2395" s="138"/>
      <c r="LLN2395" s="138"/>
      <c r="LLO2395" s="138"/>
      <c r="LLP2395" s="138"/>
      <c r="LLQ2395" s="138"/>
      <c r="LLR2395" s="138"/>
      <c r="LLS2395" s="138"/>
      <c r="LLT2395" s="138"/>
      <c r="LLU2395" s="138"/>
      <c r="LLV2395" s="138"/>
      <c r="LLW2395" s="138"/>
      <c r="LLX2395" s="138"/>
      <c r="LLY2395" s="138"/>
      <c r="LLZ2395" s="138"/>
      <c r="LMA2395" s="138"/>
      <c r="LMB2395" s="138"/>
      <c r="LMC2395" s="138"/>
      <c r="LMD2395" s="138"/>
      <c r="LME2395" s="138"/>
      <c r="LMF2395" s="138"/>
      <c r="LMG2395" s="138"/>
      <c r="LMH2395" s="138"/>
      <c r="LMI2395" s="138"/>
      <c r="LMJ2395" s="138"/>
      <c r="LMK2395" s="138"/>
      <c r="LML2395" s="138"/>
      <c r="LMM2395" s="138"/>
      <c r="LMN2395" s="138"/>
      <c r="LMO2395" s="138"/>
      <c r="LMP2395" s="138"/>
      <c r="LMQ2395" s="138"/>
      <c r="LMR2395" s="138"/>
      <c r="LMS2395" s="138"/>
      <c r="LMT2395" s="138"/>
      <c r="LMU2395" s="138"/>
      <c r="LMV2395" s="138"/>
      <c r="LMW2395" s="138"/>
      <c r="LMX2395" s="138"/>
      <c r="LMY2395" s="138"/>
      <c r="LMZ2395" s="138"/>
      <c r="LNA2395" s="138"/>
      <c r="LNB2395" s="138"/>
      <c r="LNC2395" s="138"/>
      <c r="LND2395" s="138"/>
      <c r="LNE2395" s="138"/>
      <c r="LNF2395" s="138"/>
      <c r="LNG2395" s="138"/>
      <c r="LNH2395" s="138"/>
      <c r="LNI2395" s="138"/>
      <c r="LNJ2395" s="138"/>
      <c r="LNK2395" s="138"/>
      <c r="LNL2395" s="138"/>
      <c r="LNM2395" s="138"/>
      <c r="LNN2395" s="138"/>
      <c r="LNO2395" s="138"/>
      <c r="LNP2395" s="138"/>
      <c r="LNQ2395" s="138"/>
      <c r="LNR2395" s="138"/>
      <c r="LNS2395" s="138"/>
      <c r="LNT2395" s="138"/>
      <c r="LNU2395" s="138"/>
      <c r="LNV2395" s="138"/>
      <c r="LNW2395" s="138"/>
      <c r="LNX2395" s="138"/>
      <c r="LNY2395" s="138"/>
      <c r="LNZ2395" s="138"/>
      <c r="LOA2395" s="138"/>
      <c r="LOB2395" s="138"/>
      <c r="LOC2395" s="138"/>
      <c r="LOD2395" s="138"/>
      <c r="LOE2395" s="138"/>
      <c r="LOF2395" s="138"/>
      <c r="LOG2395" s="138"/>
      <c r="LOH2395" s="138"/>
      <c r="LOI2395" s="138"/>
      <c r="LOJ2395" s="138"/>
      <c r="LOK2395" s="138"/>
      <c r="LOL2395" s="138"/>
      <c r="LOM2395" s="138"/>
      <c r="LON2395" s="138"/>
      <c r="LOO2395" s="138"/>
      <c r="LOP2395" s="138"/>
      <c r="LOQ2395" s="138"/>
      <c r="LOR2395" s="138"/>
      <c r="LOS2395" s="138"/>
      <c r="LOT2395" s="138"/>
      <c r="LOU2395" s="138"/>
      <c r="LOV2395" s="138"/>
      <c r="LOW2395" s="138"/>
      <c r="LOX2395" s="138"/>
      <c r="LOY2395" s="138"/>
      <c r="LOZ2395" s="138"/>
      <c r="LPA2395" s="138"/>
      <c r="LPB2395" s="138"/>
      <c r="LPC2395" s="138"/>
      <c r="LPD2395" s="138"/>
      <c r="LPE2395" s="138"/>
      <c r="LPF2395" s="138"/>
      <c r="LPG2395" s="138"/>
      <c r="LPH2395" s="138"/>
      <c r="LPI2395" s="138"/>
      <c r="LPJ2395" s="138"/>
      <c r="LPK2395" s="138"/>
      <c r="LPL2395" s="138"/>
      <c r="LPM2395" s="138"/>
      <c r="LPN2395" s="138"/>
      <c r="LPO2395" s="138"/>
      <c r="LPP2395" s="138"/>
      <c r="LPQ2395" s="138"/>
      <c r="LPR2395" s="138"/>
      <c r="LPS2395" s="138"/>
      <c r="LPT2395" s="138"/>
      <c r="LPU2395" s="138"/>
      <c r="LPV2395" s="138"/>
      <c r="LPW2395" s="138"/>
      <c r="LPX2395" s="138"/>
      <c r="LPY2395" s="138"/>
      <c r="LPZ2395" s="138"/>
      <c r="LQA2395" s="138"/>
      <c r="LQB2395" s="138"/>
      <c r="LQC2395" s="138"/>
      <c r="LQD2395" s="138"/>
      <c r="LQE2395" s="138"/>
      <c r="LQF2395" s="138"/>
      <c r="LQG2395" s="138"/>
      <c r="LQH2395" s="138"/>
      <c r="LQI2395" s="138"/>
      <c r="LQJ2395" s="138"/>
      <c r="LQK2395" s="138"/>
      <c r="LQL2395" s="138"/>
      <c r="LQM2395" s="138"/>
      <c r="LQN2395" s="138"/>
      <c r="LQO2395" s="138"/>
      <c r="LQP2395" s="138"/>
      <c r="LQQ2395" s="138"/>
      <c r="LQR2395" s="138"/>
      <c r="LQS2395" s="138"/>
      <c r="LQT2395" s="138"/>
      <c r="LQU2395" s="138"/>
      <c r="LQV2395" s="138"/>
      <c r="LQW2395" s="138"/>
      <c r="LQX2395" s="138"/>
      <c r="LQY2395" s="138"/>
      <c r="LQZ2395" s="138"/>
      <c r="LRA2395" s="138"/>
      <c r="LRB2395" s="138"/>
      <c r="LRC2395" s="138"/>
      <c r="LRD2395" s="138"/>
      <c r="LRE2395" s="138"/>
      <c r="LRF2395" s="138"/>
      <c r="LRG2395" s="138"/>
      <c r="LRH2395" s="138"/>
      <c r="LRI2395" s="138"/>
      <c r="LRJ2395" s="138"/>
      <c r="LRK2395" s="138"/>
      <c r="LRL2395" s="138"/>
      <c r="LRM2395" s="138"/>
      <c r="LRN2395" s="138"/>
      <c r="LRO2395" s="138"/>
      <c r="LRP2395" s="138"/>
      <c r="LRQ2395" s="138"/>
      <c r="LRR2395" s="138"/>
      <c r="LRS2395" s="138"/>
      <c r="LRT2395" s="138"/>
      <c r="LRU2395" s="138"/>
      <c r="LRV2395" s="138"/>
      <c r="LRW2395" s="138"/>
      <c r="LRX2395" s="138"/>
      <c r="LRY2395" s="138"/>
      <c r="LRZ2395" s="138"/>
      <c r="LSA2395" s="138"/>
      <c r="LSB2395" s="138"/>
      <c r="LSC2395" s="138"/>
      <c r="LSD2395" s="138"/>
      <c r="LSE2395" s="138"/>
      <c r="LSF2395" s="138"/>
      <c r="LSG2395" s="138"/>
      <c r="LSH2395" s="138"/>
      <c r="LSI2395" s="138"/>
      <c r="LSJ2395" s="138"/>
      <c r="LSK2395" s="138"/>
      <c r="LSL2395" s="138"/>
      <c r="LSM2395" s="138"/>
      <c r="LSN2395" s="138"/>
      <c r="LSO2395" s="138"/>
      <c r="LSP2395" s="138"/>
      <c r="LSQ2395" s="138"/>
      <c r="LSR2395" s="138"/>
      <c r="LSS2395" s="138"/>
      <c r="LST2395" s="138"/>
      <c r="LSU2395" s="138"/>
      <c r="LSV2395" s="138"/>
      <c r="LSW2395" s="138"/>
      <c r="LSX2395" s="138"/>
      <c r="LSY2395" s="138"/>
      <c r="LSZ2395" s="138"/>
      <c r="LTA2395" s="138"/>
      <c r="LTB2395" s="138"/>
      <c r="LTC2395" s="138"/>
      <c r="LTD2395" s="138"/>
      <c r="LTE2395" s="138"/>
      <c r="LTF2395" s="138"/>
      <c r="LTG2395" s="138"/>
      <c r="LTH2395" s="138"/>
      <c r="LTI2395" s="138"/>
      <c r="LTJ2395" s="138"/>
      <c r="LTK2395" s="138"/>
      <c r="LTL2395" s="138"/>
      <c r="LTM2395" s="138"/>
      <c r="LTN2395" s="138"/>
      <c r="LTO2395" s="138"/>
      <c r="LTP2395" s="138"/>
      <c r="LTQ2395" s="138"/>
      <c r="LTR2395" s="138"/>
      <c r="LTS2395" s="138"/>
      <c r="LTT2395" s="138"/>
      <c r="LTU2395" s="138"/>
      <c r="LTV2395" s="138"/>
      <c r="LTW2395" s="138"/>
      <c r="LTX2395" s="138"/>
      <c r="LTY2395" s="138"/>
      <c r="LTZ2395" s="138"/>
      <c r="LUA2395" s="138"/>
      <c r="LUB2395" s="138"/>
      <c r="LUC2395" s="138"/>
      <c r="LUD2395" s="138"/>
      <c r="LUE2395" s="138"/>
      <c r="LUF2395" s="138"/>
      <c r="LUG2395" s="138"/>
      <c r="LUH2395" s="138"/>
      <c r="LUI2395" s="138"/>
      <c r="LUJ2395" s="138"/>
      <c r="LUK2395" s="138"/>
      <c r="LUL2395" s="138"/>
      <c r="LUM2395" s="138"/>
      <c r="LUN2395" s="138"/>
      <c r="LUO2395" s="138"/>
      <c r="LUP2395" s="138"/>
      <c r="LUQ2395" s="138"/>
      <c r="LUR2395" s="138"/>
      <c r="LUS2395" s="138"/>
      <c r="LUT2395" s="138"/>
      <c r="LUU2395" s="138"/>
      <c r="LUV2395" s="138"/>
      <c r="LUW2395" s="138"/>
      <c r="LUX2395" s="138"/>
      <c r="LUY2395" s="138"/>
      <c r="LUZ2395" s="138"/>
      <c r="LVA2395" s="138"/>
      <c r="LVB2395" s="138"/>
      <c r="LVC2395" s="138"/>
      <c r="LVD2395" s="138"/>
      <c r="LVE2395" s="138"/>
      <c r="LVF2395" s="138"/>
      <c r="LVG2395" s="138"/>
      <c r="LVH2395" s="138"/>
      <c r="LVI2395" s="138"/>
      <c r="LVJ2395" s="138"/>
      <c r="LVK2395" s="138"/>
      <c r="LVL2395" s="138"/>
      <c r="LVM2395" s="138"/>
      <c r="LVN2395" s="138"/>
      <c r="LVO2395" s="138"/>
      <c r="LVP2395" s="138"/>
      <c r="LVQ2395" s="138"/>
      <c r="LVR2395" s="138"/>
      <c r="LVS2395" s="138"/>
      <c r="LVT2395" s="138"/>
      <c r="LVU2395" s="138"/>
      <c r="LVV2395" s="138"/>
      <c r="LVW2395" s="138"/>
      <c r="LVX2395" s="138"/>
      <c r="LVY2395" s="138"/>
      <c r="LVZ2395" s="138"/>
      <c r="LWA2395" s="138"/>
      <c r="LWB2395" s="138"/>
      <c r="LWC2395" s="138"/>
      <c r="LWD2395" s="138"/>
      <c r="LWE2395" s="138"/>
      <c r="LWF2395" s="138"/>
      <c r="LWG2395" s="138"/>
      <c r="LWH2395" s="138"/>
      <c r="LWI2395" s="138"/>
      <c r="LWJ2395" s="138"/>
      <c r="LWK2395" s="138"/>
      <c r="LWL2395" s="138"/>
      <c r="LWM2395" s="138"/>
      <c r="LWN2395" s="138"/>
      <c r="LWO2395" s="138"/>
      <c r="LWP2395" s="138"/>
      <c r="LWQ2395" s="138"/>
      <c r="LWR2395" s="138"/>
      <c r="LWS2395" s="138"/>
      <c r="LWT2395" s="138"/>
      <c r="LWU2395" s="138"/>
      <c r="LWV2395" s="138"/>
      <c r="LWW2395" s="138"/>
      <c r="LWX2395" s="138"/>
      <c r="LWY2395" s="138"/>
      <c r="LWZ2395" s="138"/>
      <c r="LXA2395" s="138"/>
      <c r="LXB2395" s="138"/>
      <c r="LXC2395" s="138"/>
      <c r="LXD2395" s="138"/>
      <c r="LXE2395" s="138"/>
      <c r="LXF2395" s="138"/>
      <c r="LXG2395" s="138"/>
      <c r="LXH2395" s="138"/>
      <c r="LXI2395" s="138"/>
      <c r="LXJ2395" s="138"/>
      <c r="LXK2395" s="138"/>
      <c r="LXL2395" s="138"/>
      <c r="LXM2395" s="138"/>
      <c r="LXN2395" s="138"/>
      <c r="LXO2395" s="138"/>
      <c r="LXP2395" s="138"/>
      <c r="LXQ2395" s="138"/>
      <c r="LXR2395" s="138"/>
      <c r="LXS2395" s="138"/>
      <c r="LXT2395" s="138"/>
      <c r="LXU2395" s="138"/>
      <c r="LXV2395" s="138"/>
      <c r="LXW2395" s="138"/>
      <c r="LXX2395" s="138"/>
      <c r="LXY2395" s="138"/>
      <c r="LXZ2395" s="138"/>
      <c r="LYA2395" s="138"/>
      <c r="LYB2395" s="138"/>
      <c r="LYC2395" s="138"/>
      <c r="LYD2395" s="138"/>
      <c r="LYE2395" s="138"/>
      <c r="LYF2395" s="138"/>
      <c r="LYG2395" s="138"/>
      <c r="LYH2395" s="138"/>
      <c r="LYI2395" s="138"/>
      <c r="LYJ2395" s="138"/>
      <c r="LYK2395" s="138"/>
      <c r="LYL2395" s="138"/>
      <c r="LYM2395" s="138"/>
      <c r="LYN2395" s="138"/>
      <c r="LYO2395" s="138"/>
      <c r="LYP2395" s="138"/>
      <c r="LYQ2395" s="138"/>
      <c r="LYR2395" s="138"/>
      <c r="LYS2395" s="138"/>
      <c r="LYT2395" s="138"/>
      <c r="LYU2395" s="138"/>
      <c r="LYV2395" s="138"/>
      <c r="LYW2395" s="138"/>
      <c r="LYX2395" s="138"/>
      <c r="LYY2395" s="138"/>
      <c r="LYZ2395" s="138"/>
      <c r="LZA2395" s="138"/>
      <c r="LZB2395" s="138"/>
      <c r="LZC2395" s="138"/>
      <c r="LZD2395" s="138"/>
      <c r="LZE2395" s="138"/>
      <c r="LZF2395" s="138"/>
      <c r="LZG2395" s="138"/>
      <c r="LZH2395" s="138"/>
      <c r="LZI2395" s="138"/>
      <c r="LZJ2395" s="138"/>
      <c r="LZK2395" s="138"/>
      <c r="LZL2395" s="138"/>
      <c r="LZM2395" s="138"/>
      <c r="LZN2395" s="138"/>
      <c r="LZO2395" s="138"/>
      <c r="LZP2395" s="138"/>
      <c r="LZQ2395" s="138"/>
      <c r="LZR2395" s="138"/>
      <c r="LZS2395" s="138"/>
      <c r="LZT2395" s="138"/>
      <c r="LZU2395" s="138"/>
      <c r="LZV2395" s="138"/>
      <c r="LZW2395" s="138"/>
      <c r="LZX2395" s="138"/>
      <c r="LZY2395" s="138"/>
      <c r="LZZ2395" s="138"/>
      <c r="MAA2395" s="138"/>
      <c r="MAB2395" s="138"/>
      <c r="MAC2395" s="138"/>
      <c r="MAD2395" s="138"/>
      <c r="MAE2395" s="138"/>
      <c r="MAF2395" s="138"/>
      <c r="MAG2395" s="138"/>
      <c r="MAH2395" s="138"/>
      <c r="MAI2395" s="138"/>
      <c r="MAJ2395" s="138"/>
      <c r="MAK2395" s="138"/>
      <c r="MAL2395" s="138"/>
      <c r="MAM2395" s="138"/>
      <c r="MAN2395" s="138"/>
      <c r="MAO2395" s="138"/>
      <c r="MAP2395" s="138"/>
      <c r="MAQ2395" s="138"/>
      <c r="MAR2395" s="138"/>
      <c r="MAS2395" s="138"/>
      <c r="MAT2395" s="138"/>
      <c r="MAU2395" s="138"/>
      <c r="MAV2395" s="138"/>
      <c r="MAW2395" s="138"/>
      <c r="MAX2395" s="138"/>
      <c r="MAY2395" s="138"/>
      <c r="MAZ2395" s="138"/>
      <c r="MBA2395" s="138"/>
      <c r="MBB2395" s="138"/>
      <c r="MBC2395" s="138"/>
      <c r="MBD2395" s="138"/>
      <c r="MBE2395" s="138"/>
      <c r="MBF2395" s="138"/>
      <c r="MBG2395" s="138"/>
      <c r="MBH2395" s="138"/>
      <c r="MBI2395" s="138"/>
      <c r="MBJ2395" s="138"/>
      <c r="MBK2395" s="138"/>
      <c r="MBL2395" s="138"/>
      <c r="MBM2395" s="138"/>
      <c r="MBN2395" s="138"/>
      <c r="MBO2395" s="138"/>
      <c r="MBP2395" s="138"/>
      <c r="MBQ2395" s="138"/>
      <c r="MBR2395" s="138"/>
      <c r="MBS2395" s="138"/>
      <c r="MBT2395" s="138"/>
      <c r="MBU2395" s="138"/>
      <c r="MBV2395" s="138"/>
      <c r="MBW2395" s="138"/>
      <c r="MBX2395" s="138"/>
      <c r="MBY2395" s="138"/>
      <c r="MBZ2395" s="138"/>
      <c r="MCA2395" s="138"/>
      <c r="MCB2395" s="138"/>
      <c r="MCC2395" s="138"/>
      <c r="MCD2395" s="138"/>
      <c r="MCE2395" s="138"/>
      <c r="MCF2395" s="138"/>
      <c r="MCG2395" s="138"/>
      <c r="MCH2395" s="138"/>
      <c r="MCI2395" s="138"/>
      <c r="MCJ2395" s="138"/>
      <c r="MCK2395" s="138"/>
      <c r="MCL2395" s="138"/>
      <c r="MCM2395" s="138"/>
      <c r="MCN2395" s="138"/>
      <c r="MCO2395" s="138"/>
      <c r="MCP2395" s="138"/>
      <c r="MCQ2395" s="138"/>
      <c r="MCR2395" s="138"/>
      <c r="MCS2395" s="138"/>
      <c r="MCT2395" s="138"/>
      <c r="MCU2395" s="138"/>
      <c r="MCV2395" s="138"/>
      <c r="MCW2395" s="138"/>
      <c r="MCX2395" s="138"/>
      <c r="MCY2395" s="138"/>
      <c r="MCZ2395" s="138"/>
      <c r="MDA2395" s="138"/>
      <c r="MDB2395" s="138"/>
      <c r="MDC2395" s="138"/>
      <c r="MDD2395" s="138"/>
      <c r="MDE2395" s="138"/>
      <c r="MDF2395" s="138"/>
      <c r="MDG2395" s="138"/>
      <c r="MDH2395" s="138"/>
      <c r="MDI2395" s="138"/>
      <c r="MDJ2395" s="138"/>
      <c r="MDK2395" s="138"/>
      <c r="MDL2395" s="138"/>
      <c r="MDM2395" s="138"/>
      <c r="MDN2395" s="138"/>
      <c r="MDO2395" s="138"/>
      <c r="MDP2395" s="138"/>
      <c r="MDQ2395" s="138"/>
      <c r="MDR2395" s="138"/>
      <c r="MDS2395" s="138"/>
      <c r="MDT2395" s="138"/>
      <c r="MDU2395" s="138"/>
      <c r="MDV2395" s="138"/>
      <c r="MDW2395" s="138"/>
      <c r="MDX2395" s="138"/>
      <c r="MDY2395" s="138"/>
      <c r="MDZ2395" s="138"/>
      <c r="MEA2395" s="138"/>
      <c r="MEB2395" s="138"/>
      <c r="MEC2395" s="138"/>
      <c r="MED2395" s="138"/>
      <c r="MEE2395" s="138"/>
      <c r="MEF2395" s="138"/>
      <c r="MEG2395" s="138"/>
      <c r="MEH2395" s="138"/>
      <c r="MEI2395" s="138"/>
      <c r="MEJ2395" s="138"/>
      <c r="MEK2395" s="138"/>
      <c r="MEL2395" s="138"/>
      <c r="MEM2395" s="138"/>
      <c r="MEN2395" s="138"/>
      <c r="MEO2395" s="138"/>
      <c r="MEP2395" s="138"/>
      <c r="MEQ2395" s="138"/>
      <c r="MER2395" s="138"/>
      <c r="MES2395" s="138"/>
      <c r="MET2395" s="138"/>
      <c r="MEU2395" s="138"/>
      <c r="MEV2395" s="138"/>
      <c r="MEW2395" s="138"/>
      <c r="MEX2395" s="138"/>
      <c r="MEY2395" s="138"/>
      <c r="MEZ2395" s="138"/>
      <c r="MFA2395" s="138"/>
      <c r="MFB2395" s="138"/>
      <c r="MFC2395" s="138"/>
      <c r="MFD2395" s="138"/>
      <c r="MFE2395" s="138"/>
      <c r="MFF2395" s="138"/>
      <c r="MFG2395" s="138"/>
      <c r="MFH2395" s="138"/>
      <c r="MFI2395" s="138"/>
      <c r="MFJ2395" s="138"/>
      <c r="MFK2395" s="138"/>
      <c r="MFL2395" s="138"/>
      <c r="MFM2395" s="138"/>
      <c r="MFN2395" s="138"/>
      <c r="MFO2395" s="138"/>
      <c r="MFP2395" s="138"/>
      <c r="MFQ2395" s="138"/>
      <c r="MFR2395" s="138"/>
      <c r="MFS2395" s="138"/>
      <c r="MFT2395" s="138"/>
      <c r="MFU2395" s="138"/>
      <c r="MFV2395" s="138"/>
      <c r="MFW2395" s="138"/>
      <c r="MFX2395" s="138"/>
      <c r="MFY2395" s="138"/>
      <c r="MFZ2395" s="138"/>
      <c r="MGA2395" s="138"/>
      <c r="MGB2395" s="138"/>
      <c r="MGC2395" s="138"/>
      <c r="MGD2395" s="138"/>
      <c r="MGE2395" s="138"/>
      <c r="MGF2395" s="138"/>
      <c r="MGG2395" s="138"/>
      <c r="MGH2395" s="138"/>
      <c r="MGI2395" s="138"/>
      <c r="MGJ2395" s="138"/>
      <c r="MGK2395" s="138"/>
      <c r="MGL2395" s="138"/>
      <c r="MGM2395" s="138"/>
      <c r="MGN2395" s="138"/>
      <c r="MGO2395" s="138"/>
      <c r="MGP2395" s="138"/>
      <c r="MGQ2395" s="138"/>
      <c r="MGR2395" s="138"/>
      <c r="MGS2395" s="138"/>
      <c r="MGT2395" s="138"/>
      <c r="MGU2395" s="138"/>
      <c r="MGV2395" s="138"/>
      <c r="MGW2395" s="138"/>
      <c r="MGX2395" s="138"/>
      <c r="MGY2395" s="138"/>
      <c r="MGZ2395" s="138"/>
      <c r="MHA2395" s="138"/>
      <c r="MHB2395" s="138"/>
      <c r="MHC2395" s="138"/>
      <c r="MHD2395" s="138"/>
      <c r="MHE2395" s="138"/>
      <c r="MHF2395" s="138"/>
      <c r="MHG2395" s="138"/>
      <c r="MHH2395" s="138"/>
      <c r="MHI2395" s="138"/>
      <c r="MHJ2395" s="138"/>
      <c r="MHK2395" s="138"/>
      <c r="MHL2395" s="138"/>
      <c r="MHM2395" s="138"/>
      <c r="MHN2395" s="138"/>
      <c r="MHO2395" s="138"/>
      <c r="MHP2395" s="138"/>
      <c r="MHQ2395" s="138"/>
      <c r="MHR2395" s="138"/>
      <c r="MHS2395" s="138"/>
      <c r="MHT2395" s="138"/>
      <c r="MHU2395" s="138"/>
      <c r="MHV2395" s="138"/>
      <c r="MHW2395" s="138"/>
      <c r="MHX2395" s="138"/>
      <c r="MHY2395" s="138"/>
      <c r="MHZ2395" s="138"/>
      <c r="MIA2395" s="138"/>
      <c r="MIB2395" s="138"/>
      <c r="MIC2395" s="138"/>
      <c r="MID2395" s="138"/>
      <c r="MIE2395" s="138"/>
      <c r="MIF2395" s="138"/>
      <c r="MIG2395" s="138"/>
      <c r="MIH2395" s="138"/>
      <c r="MII2395" s="138"/>
      <c r="MIJ2395" s="138"/>
      <c r="MIK2395" s="138"/>
      <c r="MIL2395" s="138"/>
      <c r="MIM2395" s="138"/>
      <c r="MIN2395" s="138"/>
      <c r="MIO2395" s="138"/>
      <c r="MIP2395" s="138"/>
      <c r="MIQ2395" s="138"/>
      <c r="MIR2395" s="138"/>
      <c r="MIS2395" s="138"/>
      <c r="MIT2395" s="138"/>
      <c r="MIU2395" s="138"/>
      <c r="MIV2395" s="138"/>
      <c r="MIW2395" s="138"/>
      <c r="MIX2395" s="138"/>
      <c r="MIY2395" s="138"/>
      <c r="MIZ2395" s="138"/>
      <c r="MJA2395" s="138"/>
      <c r="MJB2395" s="138"/>
      <c r="MJC2395" s="138"/>
      <c r="MJD2395" s="138"/>
      <c r="MJE2395" s="138"/>
      <c r="MJF2395" s="138"/>
      <c r="MJG2395" s="138"/>
      <c r="MJH2395" s="138"/>
      <c r="MJI2395" s="138"/>
      <c r="MJJ2395" s="138"/>
      <c r="MJK2395" s="138"/>
      <c r="MJL2395" s="138"/>
      <c r="MJM2395" s="138"/>
      <c r="MJN2395" s="138"/>
      <c r="MJO2395" s="138"/>
      <c r="MJP2395" s="138"/>
      <c r="MJQ2395" s="138"/>
      <c r="MJR2395" s="138"/>
      <c r="MJS2395" s="138"/>
      <c r="MJT2395" s="138"/>
      <c r="MJU2395" s="138"/>
      <c r="MJV2395" s="138"/>
      <c r="MJW2395" s="138"/>
      <c r="MJX2395" s="138"/>
      <c r="MJY2395" s="138"/>
      <c r="MJZ2395" s="138"/>
      <c r="MKA2395" s="138"/>
      <c r="MKB2395" s="138"/>
      <c r="MKC2395" s="138"/>
      <c r="MKD2395" s="138"/>
      <c r="MKE2395" s="138"/>
      <c r="MKF2395" s="138"/>
      <c r="MKG2395" s="138"/>
      <c r="MKH2395" s="138"/>
      <c r="MKI2395" s="138"/>
      <c r="MKJ2395" s="138"/>
      <c r="MKK2395" s="138"/>
      <c r="MKL2395" s="138"/>
      <c r="MKM2395" s="138"/>
      <c r="MKN2395" s="138"/>
      <c r="MKO2395" s="138"/>
      <c r="MKP2395" s="138"/>
      <c r="MKQ2395" s="138"/>
      <c r="MKR2395" s="138"/>
      <c r="MKS2395" s="138"/>
      <c r="MKT2395" s="138"/>
      <c r="MKU2395" s="138"/>
      <c r="MKV2395" s="138"/>
      <c r="MKW2395" s="138"/>
      <c r="MKX2395" s="138"/>
      <c r="MKY2395" s="138"/>
      <c r="MKZ2395" s="138"/>
      <c r="MLA2395" s="138"/>
      <c r="MLB2395" s="138"/>
      <c r="MLC2395" s="138"/>
      <c r="MLD2395" s="138"/>
      <c r="MLE2395" s="138"/>
      <c r="MLF2395" s="138"/>
      <c r="MLG2395" s="138"/>
      <c r="MLH2395" s="138"/>
      <c r="MLI2395" s="138"/>
      <c r="MLJ2395" s="138"/>
      <c r="MLK2395" s="138"/>
      <c r="MLL2395" s="138"/>
      <c r="MLM2395" s="138"/>
      <c r="MLN2395" s="138"/>
      <c r="MLO2395" s="138"/>
      <c r="MLP2395" s="138"/>
      <c r="MLQ2395" s="138"/>
      <c r="MLR2395" s="138"/>
      <c r="MLS2395" s="138"/>
      <c r="MLT2395" s="138"/>
      <c r="MLU2395" s="138"/>
      <c r="MLV2395" s="138"/>
      <c r="MLW2395" s="138"/>
      <c r="MLX2395" s="138"/>
      <c r="MLY2395" s="138"/>
      <c r="MLZ2395" s="138"/>
      <c r="MMA2395" s="138"/>
      <c r="MMB2395" s="138"/>
      <c r="MMC2395" s="138"/>
      <c r="MMD2395" s="138"/>
      <c r="MME2395" s="138"/>
      <c r="MMF2395" s="138"/>
      <c r="MMG2395" s="138"/>
      <c r="MMH2395" s="138"/>
      <c r="MMI2395" s="138"/>
      <c r="MMJ2395" s="138"/>
      <c r="MMK2395" s="138"/>
      <c r="MML2395" s="138"/>
      <c r="MMM2395" s="138"/>
      <c r="MMN2395" s="138"/>
      <c r="MMO2395" s="138"/>
      <c r="MMP2395" s="138"/>
      <c r="MMQ2395" s="138"/>
      <c r="MMR2395" s="138"/>
      <c r="MMS2395" s="138"/>
      <c r="MMT2395" s="138"/>
      <c r="MMU2395" s="138"/>
      <c r="MMV2395" s="138"/>
      <c r="MMW2395" s="138"/>
      <c r="MMX2395" s="138"/>
      <c r="MMY2395" s="138"/>
      <c r="MMZ2395" s="138"/>
      <c r="MNA2395" s="138"/>
      <c r="MNB2395" s="138"/>
      <c r="MNC2395" s="138"/>
      <c r="MND2395" s="138"/>
      <c r="MNE2395" s="138"/>
      <c r="MNF2395" s="138"/>
      <c r="MNG2395" s="138"/>
      <c r="MNH2395" s="138"/>
      <c r="MNI2395" s="138"/>
      <c r="MNJ2395" s="138"/>
      <c r="MNK2395" s="138"/>
      <c r="MNL2395" s="138"/>
      <c r="MNM2395" s="138"/>
      <c r="MNN2395" s="138"/>
      <c r="MNO2395" s="138"/>
      <c r="MNP2395" s="138"/>
      <c r="MNQ2395" s="138"/>
      <c r="MNR2395" s="138"/>
      <c r="MNS2395" s="138"/>
      <c r="MNT2395" s="138"/>
      <c r="MNU2395" s="138"/>
      <c r="MNV2395" s="138"/>
      <c r="MNW2395" s="138"/>
      <c r="MNX2395" s="138"/>
      <c r="MNY2395" s="138"/>
      <c r="MNZ2395" s="138"/>
      <c r="MOA2395" s="138"/>
      <c r="MOB2395" s="138"/>
      <c r="MOC2395" s="138"/>
      <c r="MOD2395" s="138"/>
      <c r="MOE2395" s="138"/>
      <c r="MOF2395" s="138"/>
      <c r="MOG2395" s="138"/>
      <c r="MOH2395" s="138"/>
      <c r="MOI2395" s="138"/>
      <c r="MOJ2395" s="138"/>
      <c r="MOK2395" s="138"/>
      <c r="MOL2395" s="138"/>
      <c r="MOM2395" s="138"/>
      <c r="MON2395" s="138"/>
      <c r="MOO2395" s="138"/>
      <c r="MOP2395" s="138"/>
      <c r="MOQ2395" s="138"/>
      <c r="MOR2395" s="138"/>
      <c r="MOS2395" s="138"/>
      <c r="MOT2395" s="138"/>
      <c r="MOU2395" s="138"/>
      <c r="MOV2395" s="138"/>
      <c r="MOW2395" s="138"/>
      <c r="MOX2395" s="138"/>
      <c r="MOY2395" s="138"/>
      <c r="MOZ2395" s="138"/>
      <c r="MPA2395" s="138"/>
      <c r="MPB2395" s="138"/>
      <c r="MPC2395" s="138"/>
      <c r="MPD2395" s="138"/>
      <c r="MPE2395" s="138"/>
      <c r="MPF2395" s="138"/>
      <c r="MPG2395" s="138"/>
      <c r="MPH2395" s="138"/>
      <c r="MPI2395" s="138"/>
      <c r="MPJ2395" s="138"/>
      <c r="MPK2395" s="138"/>
      <c r="MPL2395" s="138"/>
      <c r="MPM2395" s="138"/>
      <c r="MPN2395" s="138"/>
      <c r="MPO2395" s="138"/>
      <c r="MPP2395" s="138"/>
      <c r="MPQ2395" s="138"/>
      <c r="MPR2395" s="138"/>
      <c r="MPS2395" s="138"/>
      <c r="MPT2395" s="138"/>
      <c r="MPU2395" s="138"/>
      <c r="MPV2395" s="138"/>
      <c r="MPW2395" s="138"/>
      <c r="MPX2395" s="138"/>
      <c r="MPY2395" s="138"/>
      <c r="MPZ2395" s="138"/>
      <c r="MQA2395" s="138"/>
      <c r="MQB2395" s="138"/>
      <c r="MQC2395" s="138"/>
      <c r="MQD2395" s="138"/>
      <c r="MQE2395" s="138"/>
      <c r="MQF2395" s="138"/>
      <c r="MQG2395" s="138"/>
      <c r="MQH2395" s="138"/>
      <c r="MQI2395" s="138"/>
      <c r="MQJ2395" s="138"/>
      <c r="MQK2395" s="138"/>
      <c r="MQL2395" s="138"/>
      <c r="MQM2395" s="138"/>
      <c r="MQN2395" s="138"/>
      <c r="MQO2395" s="138"/>
      <c r="MQP2395" s="138"/>
      <c r="MQQ2395" s="138"/>
      <c r="MQR2395" s="138"/>
      <c r="MQS2395" s="138"/>
      <c r="MQT2395" s="138"/>
      <c r="MQU2395" s="138"/>
      <c r="MQV2395" s="138"/>
      <c r="MQW2395" s="138"/>
      <c r="MQX2395" s="138"/>
      <c r="MQY2395" s="138"/>
      <c r="MQZ2395" s="138"/>
      <c r="MRA2395" s="138"/>
      <c r="MRB2395" s="138"/>
      <c r="MRC2395" s="138"/>
      <c r="MRD2395" s="138"/>
      <c r="MRE2395" s="138"/>
      <c r="MRF2395" s="138"/>
      <c r="MRG2395" s="138"/>
      <c r="MRH2395" s="138"/>
      <c r="MRI2395" s="138"/>
      <c r="MRJ2395" s="138"/>
      <c r="MRK2395" s="138"/>
      <c r="MRL2395" s="138"/>
      <c r="MRM2395" s="138"/>
      <c r="MRN2395" s="138"/>
      <c r="MRO2395" s="138"/>
      <c r="MRP2395" s="138"/>
      <c r="MRQ2395" s="138"/>
      <c r="MRR2395" s="138"/>
      <c r="MRS2395" s="138"/>
      <c r="MRT2395" s="138"/>
      <c r="MRU2395" s="138"/>
      <c r="MRV2395" s="138"/>
      <c r="MRW2395" s="138"/>
      <c r="MRX2395" s="138"/>
      <c r="MRY2395" s="138"/>
      <c r="MRZ2395" s="138"/>
      <c r="MSA2395" s="138"/>
      <c r="MSB2395" s="138"/>
      <c r="MSC2395" s="138"/>
      <c r="MSD2395" s="138"/>
      <c r="MSE2395" s="138"/>
      <c r="MSF2395" s="138"/>
      <c r="MSG2395" s="138"/>
      <c r="MSH2395" s="138"/>
      <c r="MSI2395" s="138"/>
      <c r="MSJ2395" s="138"/>
      <c r="MSK2395" s="138"/>
      <c r="MSL2395" s="138"/>
      <c r="MSM2395" s="138"/>
      <c r="MSN2395" s="138"/>
      <c r="MSO2395" s="138"/>
      <c r="MSP2395" s="138"/>
      <c r="MSQ2395" s="138"/>
      <c r="MSR2395" s="138"/>
      <c r="MSS2395" s="138"/>
      <c r="MST2395" s="138"/>
      <c r="MSU2395" s="138"/>
      <c r="MSV2395" s="138"/>
      <c r="MSW2395" s="138"/>
      <c r="MSX2395" s="138"/>
      <c r="MSY2395" s="138"/>
      <c r="MSZ2395" s="138"/>
      <c r="MTA2395" s="138"/>
      <c r="MTB2395" s="138"/>
      <c r="MTC2395" s="138"/>
      <c r="MTD2395" s="138"/>
      <c r="MTE2395" s="138"/>
      <c r="MTF2395" s="138"/>
      <c r="MTG2395" s="138"/>
      <c r="MTH2395" s="138"/>
      <c r="MTI2395" s="138"/>
      <c r="MTJ2395" s="138"/>
      <c r="MTK2395" s="138"/>
      <c r="MTL2395" s="138"/>
      <c r="MTM2395" s="138"/>
      <c r="MTN2395" s="138"/>
      <c r="MTO2395" s="138"/>
      <c r="MTP2395" s="138"/>
      <c r="MTQ2395" s="138"/>
      <c r="MTR2395" s="138"/>
      <c r="MTS2395" s="138"/>
      <c r="MTT2395" s="138"/>
      <c r="MTU2395" s="138"/>
      <c r="MTV2395" s="138"/>
      <c r="MTW2395" s="138"/>
      <c r="MTX2395" s="138"/>
      <c r="MTY2395" s="138"/>
      <c r="MTZ2395" s="138"/>
      <c r="MUA2395" s="138"/>
      <c r="MUB2395" s="138"/>
      <c r="MUC2395" s="138"/>
      <c r="MUD2395" s="138"/>
      <c r="MUE2395" s="138"/>
      <c r="MUF2395" s="138"/>
      <c r="MUG2395" s="138"/>
      <c r="MUH2395" s="138"/>
      <c r="MUI2395" s="138"/>
      <c r="MUJ2395" s="138"/>
      <c r="MUK2395" s="138"/>
      <c r="MUL2395" s="138"/>
      <c r="MUM2395" s="138"/>
      <c r="MUN2395" s="138"/>
      <c r="MUO2395" s="138"/>
      <c r="MUP2395" s="138"/>
      <c r="MUQ2395" s="138"/>
      <c r="MUR2395" s="138"/>
      <c r="MUS2395" s="138"/>
      <c r="MUT2395" s="138"/>
      <c r="MUU2395" s="138"/>
      <c r="MUV2395" s="138"/>
      <c r="MUW2395" s="138"/>
      <c r="MUX2395" s="138"/>
      <c r="MUY2395" s="138"/>
      <c r="MUZ2395" s="138"/>
      <c r="MVA2395" s="138"/>
      <c r="MVB2395" s="138"/>
      <c r="MVC2395" s="138"/>
      <c r="MVD2395" s="138"/>
      <c r="MVE2395" s="138"/>
      <c r="MVF2395" s="138"/>
      <c r="MVG2395" s="138"/>
      <c r="MVH2395" s="138"/>
      <c r="MVI2395" s="138"/>
      <c r="MVJ2395" s="138"/>
      <c r="MVK2395" s="138"/>
      <c r="MVL2395" s="138"/>
      <c r="MVM2395" s="138"/>
      <c r="MVN2395" s="138"/>
      <c r="MVO2395" s="138"/>
      <c r="MVP2395" s="138"/>
      <c r="MVQ2395" s="138"/>
      <c r="MVR2395" s="138"/>
      <c r="MVS2395" s="138"/>
      <c r="MVT2395" s="138"/>
      <c r="MVU2395" s="138"/>
      <c r="MVV2395" s="138"/>
      <c r="MVW2395" s="138"/>
      <c r="MVX2395" s="138"/>
      <c r="MVY2395" s="138"/>
      <c r="MVZ2395" s="138"/>
      <c r="MWA2395" s="138"/>
      <c r="MWB2395" s="138"/>
      <c r="MWC2395" s="138"/>
      <c r="MWD2395" s="138"/>
      <c r="MWE2395" s="138"/>
      <c r="MWF2395" s="138"/>
      <c r="MWG2395" s="138"/>
      <c r="MWH2395" s="138"/>
      <c r="MWI2395" s="138"/>
      <c r="MWJ2395" s="138"/>
      <c r="MWK2395" s="138"/>
      <c r="MWL2395" s="138"/>
      <c r="MWM2395" s="138"/>
      <c r="MWN2395" s="138"/>
      <c r="MWO2395" s="138"/>
      <c r="MWP2395" s="138"/>
      <c r="MWQ2395" s="138"/>
      <c r="MWR2395" s="138"/>
      <c r="MWS2395" s="138"/>
      <c r="MWT2395" s="138"/>
      <c r="MWU2395" s="138"/>
      <c r="MWV2395" s="138"/>
      <c r="MWW2395" s="138"/>
      <c r="MWX2395" s="138"/>
      <c r="MWY2395" s="138"/>
      <c r="MWZ2395" s="138"/>
      <c r="MXA2395" s="138"/>
      <c r="MXB2395" s="138"/>
      <c r="MXC2395" s="138"/>
      <c r="MXD2395" s="138"/>
      <c r="MXE2395" s="138"/>
      <c r="MXF2395" s="138"/>
      <c r="MXG2395" s="138"/>
      <c r="MXH2395" s="138"/>
      <c r="MXI2395" s="138"/>
      <c r="MXJ2395" s="138"/>
      <c r="MXK2395" s="138"/>
      <c r="MXL2395" s="138"/>
      <c r="MXM2395" s="138"/>
      <c r="MXN2395" s="138"/>
      <c r="MXO2395" s="138"/>
      <c r="MXP2395" s="138"/>
      <c r="MXQ2395" s="138"/>
      <c r="MXR2395" s="138"/>
      <c r="MXS2395" s="138"/>
      <c r="MXT2395" s="138"/>
      <c r="MXU2395" s="138"/>
      <c r="MXV2395" s="138"/>
      <c r="MXW2395" s="138"/>
      <c r="MXX2395" s="138"/>
      <c r="MXY2395" s="138"/>
      <c r="MXZ2395" s="138"/>
      <c r="MYA2395" s="138"/>
      <c r="MYB2395" s="138"/>
      <c r="MYC2395" s="138"/>
      <c r="MYD2395" s="138"/>
      <c r="MYE2395" s="138"/>
      <c r="MYF2395" s="138"/>
      <c r="MYG2395" s="138"/>
      <c r="MYH2395" s="138"/>
      <c r="MYI2395" s="138"/>
      <c r="MYJ2395" s="138"/>
      <c r="MYK2395" s="138"/>
      <c r="MYL2395" s="138"/>
      <c r="MYM2395" s="138"/>
      <c r="MYN2395" s="138"/>
      <c r="MYO2395" s="138"/>
      <c r="MYP2395" s="138"/>
      <c r="MYQ2395" s="138"/>
      <c r="MYR2395" s="138"/>
      <c r="MYS2395" s="138"/>
      <c r="MYT2395" s="138"/>
      <c r="MYU2395" s="138"/>
      <c r="MYV2395" s="138"/>
      <c r="MYW2395" s="138"/>
      <c r="MYX2395" s="138"/>
      <c r="MYY2395" s="138"/>
      <c r="MYZ2395" s="138"/>
      <c r="MZA2395" s="138"/>
      <c r="MZB2395" s="138"/>
      <c r="MZC2395" s="138"/>
      <c r="MZD2395" s="138"/>
      <c r="MZE2395" s="138"/>
      <c r="MZF2395" s="138"/>
      <c r="MZG2395" s="138"/>
      <c r="MZH2395" s="138"/>
      <c r="MZI2395" s="138"/>
      <c r="MZJ2395" s="138"/>
      <c r="MZK2395" s="138"/>
      <c r="MZL2395" s="138"/>
      <c r="MZM2395" s="138"/>
      <c r="MZN2395" s="138"/>
      <c r="MZO2395" s="138"/>
      <c r="MZP2395" s="138"/>
      <c r="MZQ2395" s="138"/>
      <c r="MZR2395" s="138"/>
      <c r="MZS2395" s="138"/>
      <c r="MZT2395" s="138"/>
      <c r="MZU2395" s="138"/>
      <c r="MZV2395" s="138"/>
      <c r="MZW2395" s="138"/>
      <c r="MZX2395" s="138"/>
      <c r="MZY2395" s="138"/>
      <c r="MZZ2395" s="138"/>
      <c r="NAA2395" s="138"/>
      <c r="NAB2395" s="138"/>
      <c r="NAC2395" s="138"/>
      <c r="NAD2395" s="138"/>
      <c r="NAE2395" s="138"/>
      <c r="NAF2395" s="138"/>
      <c r="NAG2395" s="138"/>
      <c r="NAH2395" s="138"/>
      <c r="NAI2395" s="138"/>
      <c r="NAJ2395" s="138"/>
      <c r="NAK2395" s="138"/>
      <c r="NAL2395" s="138"/>
      <c r="NAM2395" s="138"/>
      <c r="NAN2395" s="138"/>
      <c r="NAO2395" s="138"/>
      <c r="NAP2395" s="138"/>
      <c r="NAQ2395" s="138"/>
      <c r="NAR2395" s="138"/>
      <c r="NAS2395" s="138"/>
      <c r="NAT2395" s="138"/>
      <c r="NAU2395" s="138"/>
      <c r="NAV2395" s="138"/>
      <c r="NAW2395" s="138"/>
      <c r="NAX2395" s="138"/>
      <c r="NAY2395" s="138"/>
      <c r="NAZ2395" s="138"/>
      <c r="NBA2395" s="138"/>
      <c r="NBB2395" s="138"/>
      <c r="NBC2395" s="138"/>
      <c r="NBD2395" s="138"/>
      <c r="NBE2395" s="138"/>
      <c r="NBF2395" s="138"/>
      <c r="NBG2395" s="138"/>
      <c r="NBH2395" s="138"/>
      <c r="NBI2395" s="138"/>
      <c r="NBJ2395" s="138"/>
      <c r="NBK2395" s="138"/>
      <c r="NBL2395" s="138"/>
      <c r="NBM2395" s="138"/>
      <c r="NBN2395" s="138"/>
      <c r="NBO2395" s="138"/>
      <c r="NBP2395" s="138"/>
      <c r="NBQ2395" s="138"/>
      <c r="NBR2395" s="138"/>
      <c r="NBS2395" s="138"/>
      <c r="NBT2395" s="138"/>
      <c r="NBU2395" s="138"/>
      <c r="NBV2395" s="138"/>
      <c r="NBW2395" s="138"/>
      <c r="NBX2395" s="138"/>
      <c r="NBY2395" s="138"/>
      <c r="NBZ2395" s="138"/>
      <c r="NCA2395" s="138"/>
      <c r="NCB2395" s="138"/>
      <c r="NCC2395" s="138"/>
      <c r="NCD2395" s="138"/>
      <c r="NCE2395" s="138"/>
      <c r="NCF2395" s="138"/>
      <c r="NCG2395" s="138"/>
      <c r="NCH2395" s="138"/>
      <c r="NCI2395" s="138"/>
      <c r="NCJ2395" s="138"/>
      <c r="NCK2395" s="138"/>
      <c r="NCL2395" s="138"/>
      <c r="NCM2395" s="138"/>
      <c r="NCN2395" s="138"/>
      <c r="NCO2395" s="138"/>
      <c r="NCP2395" s="138"/>
      <c r="NCQ2395" s="138"/>
      <c r="NCR2395" s="138"/>
      <c r="NCS2395" s="138"/>
      <c r="NCT2395" s="138"/>
      <c r="NCU2395" s="138"/>
      <c r="NCV2395" s="138"/>
      <c r="NCW2395" s="138"/>
      <c r="NCX2395" s="138"/>
      <c r="NCY2395" s="138"/>
      <c r="NCZ2395" s="138"/>
      <c r="NDA2395" s="138"/>
      <c r="NDB2395" s="138"/>
      <c r="NDC2395" s="138"/>
      <c r="NDD2395" s="138"/>
      <c r="NDE2395" s="138"/>
      <c r="NDF2395" s="138"/>
      <c r="NDG2395" s="138"/>
      <c r="NDH2395" s="138"/>
      <c r="NDI2395" s="138"/>
      <c r="NDJ2395" s="138"/>
      <c r="NDK2395" s="138"/>
      <c r="NDL2395" s="138"/>
      <c r="NDM2395" s="138"/>
      <c r="NDN2395" s="138"/>
      <c r="NDO2395" s="138"/>
      <c r="NDP2395" s="138"/>
      <c r="NDQ2395" s="138"/>
      <c r="NDR2395" s="138"/>
      <c r="NDS2395" s="138"/>
      <c r="NDT2395" s="138"/>
      <c r="NDU2395" s="138"/>
      <c r="NDV2395" s="138"/>
      <c r="NDW2395" s="138"/>
      <c r="NDX2395" s="138"/>
      <c r="NDY2395" s="138"/>
      <c r="NDZ2395" s="138"/>
      <c r="NEA2395" s="138"/>
      <c r="NEB2395" s="138"/>
      <c r="NEC2395" s="138"/>
      <c r="NED2395" s="138"/>
      <c r="NEE2395" s="138"/>
      <c r="NEF2395" s="138"/>
      <c r="NEG2395" s="138"/>
      <c r="NEH2395" s="138"/>
      <c r="NEI2395" s="138"/>
      <c r="NEJ2395" s="138"/>
      <c r="NEK2395" s="138"/>
      <c r="NEL2395" s="138"/>
      <c r="NEM2395" s="138"/>
      <c r="NEN2395" s="138"/>
      <c r="NEO2395" s="138"/>
      <c r="NEP2395" s="138"/>
      <c r="NEQ2395" s="138"/>
      <c r="NER2395" s="138"/>
      <c r="NES2395" s="138"/>
      <c r="NET2395" s="138"/>
      <c r="NEU2395" s="138"/>
      <c r="NEV2395" s="138"/>
      <c r="NEW2395" s="138"/>
      <c r="NEX2395" s="138"/>
      <c r="NEY2395" s="138"/>
      <c r="NEZ2395" s="138"/>
      <c r="NFA2395" s="138"/>
      <c r="NFB2395" s="138"/>
      <c r="NFC2395" s="138"/>
      <c r="NFD2395" s="138"/>
      <c r="NFE2395" s="138"/>
      <c r="NFF2395" s="138"/>
      <c r="NFG2395" s="138"/>
      <c r="NFH2395" s="138"/>
      <c r="NFI2395" s="138"/>
      <c r="NFJ2395" s="138"/>
      <c r="NFK2395" s="138"/>
      <c r="NFL2395" s="138"/>
      <c r="NFM2395" s="138"/>
      <c r="NFN2395" s="138"/>
      <c r="NFO2395" s="138"/>
      <c r="NFP2395" s="138"/>
      <c r="NFQ2395" s="138"/>
      <c r="NFR2395" s="138"/>
      <c r="NFS2395" s="138"/>
      <c r="NFT2395" s="138"/>
      <c r="NFU2395" s="138"/>
      <c r="NFV2395" s="138"/>
      <c r="NFW2395" s="138"/>
      <c r="NFX2395" s="138"/>
      <c r="NFY2395" s="138"/>
      <c r="NFZ2395" s="138"/>
      <c r="NGA2395" s="138"/>
      <c r="NGB2395" s="138"/>
      <c r="NGC2395" s="138"/>
      <c r="NGD2395" s="138"/>
      <c r="NGE2395" s="138"/>
      <c r="NGF2395" s="138"/>
      <c r="NGG2395" s="138"/>
      <c r="NGH2395" s="138"/>
      <c r="NGI2395" s="138"/>
      <c r="NGJ2395" s="138"/>
      <c r="NGK2395" s="138"/>
      <c r="NGL2395" s="138"/>
      <c r="NGM2395" s="138"/>
      <c r="NGN2395" s="138"/>
      <c r="NGO2395" s="138"/>
      <c r="NGP2395" s="138"/>
      <c r="NGQ2395" s="138"/>
      <c r="NGR2395" s="138"/>
      <c r="NGS2395" s="138"/>
      <c r="NGT2395" s="138"/>
      <c r="NGU2395" s="138"/>
      <c r="NGV2395" s="138"/>
      <c r="NGW2395" s="138"/>
      <c r="NGX2395" s="138"/>
      <c r="NGY2395" s="138"/>
      <c r="NGZ2395" s="138"/>
      <c r="NHA2395" s="138"/>
      <c r="NHB2395" s="138"/>
      <c r="NHC2395" s="138"/>
      <c r="NHD2395" s="138"/>
      <c r="NHE2395" s="138"/>
      <c r="NHF2395" s="138"/>
      <c r="NHG2395" s="138"/>
      <c r="NHH2395" s="138"/>
      <c r="NHI2395" s="138"/>
      <c r="NHJ2395" s="138"/>
      <c r="NHK2395" s="138"/>
      <c r="NHL2395" s="138"/>
      <c r="NHM2395" s="138"/>
      <c r="NHN2395" s="138"/>
      <c r="NHO2395" s="138"/>
      <c r="NHP2395" s="138"/>
      <c r="NHQ2395" s="138"/>
      <c r="NHR2395" s="138"/>
      <c r="NHS2395" s="138"/>
      <c r="NHT2395" s="138"/>
      <c r="NHU2395" s="138"/>
      <c r="NHV2395" s="138"/>
      <c r="NHW2395" s="138"/>
      <c r="NHX2395" s="138"/>
      <c r="NHY2395" s="138"/>
      <c r="NHZ2395" s="138"/>
      <c r="NIA2395" s="138"/>
      <c r="NIB2395" s="138"/>
      <c r="NIC2395" s="138"/>
      <c r="NID2395" s="138"/>
      <c r="NIE2395" s="138"/>
      <c r="NIF2395" s="138"/>
      <c r="NIG2395" s="138"/>
      <c r="NIH2395" s="138"/>
      <c r="NII2395" s="138"/>
      <c r="NIJ2395" s="138"/>
      <c r="NIK2395" s="138"/>
      <c r="NIL2395" s="138"/>
      <c r="NIM2395" s="138"/>
      <c r="NIN2395" s="138"/>
      <c r="NIO2395" s="138"/>
      <c r="NIP2395" s="138"/>
      <c r="NIQ2395" s="138"/>
      <c r="NIR2395" s="138"/>
      <c r="NIS2395" s="138"/>
      <c r="NIT2395" s="138"/>
      <c r="NIU2395" s="138"/>
      <c r="NIV2395" s="138"/>
      <c r="NIW2395" s="138"/>
      <c r="NIX2395" s="138"/>
      <c r="NIY2395" s="138"/>
      <c r="NIZ2395" s="138"/>
      <c r="NJA2395" s="138"/>
      <c r="NJB2395" s="138"/>
      <c r="NJC2395" s="138"/>
      <c r="NJD2395" s="138"/>
      <c r="NJE2395" s="138"/>
      <c r="NJF2395" s="138"/>
      <c r="NJG2395" s="138"/>
      <c r="NJH2395" s="138"/>
      <c r="NJI2395" s="138"/>
      <c r="NJJ2395" s="138"/>
      <c r="NJK2395" s="138"/>
      <c r="NJL2395" s="138"/>
      <c r="NJM2395" s="138"/>
      <c r="NJN2395" s="138"/>
      <c r="NJO2395" s="138"/>
      <c r="NJP2395" s="138"/>
      <c r="NJQ2395" s="138"/>
      <c r="NJR2395" s="138"/>
      <c r="NJS2395" s="138"/>
      <c r="NJT2395" s="138"/>
      <c r="NJU2395" s="138"/>
      <c r="NJV2395" s="138"/>
      <c r="NJW2395" s="138"/>
      <c r="NJX2395" s="138"/>
      <c r="NJY2395" s="138"/>
      <c r="NJZ2395" s="138"/>
      <c r="NKA2395" s="138"/>
      <c r="NKB2395" s="138"/>
      <c r="NKC2395" s="138"/>
      <c r="NKD2395" s="138"/>
      <c r="NKE2395" s="138"/>
      <c r="NKF2395" s="138"/>
      <c r="NKG2395" s="138"/>
      <c r="NKH2395" s="138"/>
      <c r="NKI2395" s="138"/>
      <c r="NKJ2395" s="138"/>
      <c r="NKK2395" s="138"/>
      <c r="NKL2395" s="138"/>
      <c r="NKM2395" s="138"/>
      <c r="NKN2395" s="138"/>
      <c r="NKO2395" s="138"/>
      <c r="NKP2395" s="138"/>
      <c r="NKQ2395" s="138"/>
      <c r="NKR2395" s="138"/>
      <c r="NKS2395" s="138"/>
      <c r="NKT2395" s="138"/>
      <c r="NKU2395" s="138"/>
      <c r="NKV2395" s="138"/>
      <c r="NKW2395" s="138"/>
      <c r="NKX2395" s="138"/>
      <c r="NKY2395" s="138"/>
      <c r="NKZ2395" s="138"/>
      <c r="NLA2395" s="138"/>
      <c r="NLB2395" s="138"/>
      <c r="NLC2395" s="138"/>
      <c r="NLD2395" s="138"/>
      <c r="NLE2395" s="138"/>
      <c r="NLF2395" s="138"/>
      <c r="NLG2395" s="138"/>
      <c r="NLH2395" s="138"/>
      <c r="NLI2395" s="138"/>
      <c r="NLJ2395" s="138"/>
      <c r="NLK2395" s="138"/>
      <c r="NLL2395" s="138"/>
      <c r="NLM2395" s="138"/>
      <c r="NLN2395" s="138"/>
      <c r="NLO2395" s="138"/>
      <c r="NLP2395" s="138"/>
      <c r="NLQ2395" s="138"/>
      <c r="NLR2395" s="138"/>
      <c r="NLS2395" s="138"/>
      <c r="NLT2395" s="138"/>
      <c r="NLU2395" s="138"/>
      <c r="NLV2395" s="138"/>
      <c r="NLW2395" s="138"/>
      <c r="NLX2395" s="138"/>
      <c r="NLY2395" s="138"/>
      <c r="NLZ2395" s="138"/>
      <c r="NMA2395" s="138"/>
      <c r="NMB2395" s="138"/>
      <c r="NMC2395" s="138"/>
      <c r="NMD2395" s="138"/>
      <c r="NME2395" s="138"/>
      <c r="NMF2395" s="138"/>
      <c r="NMG2395" s="138"/>
      <c r="NMH2395" s="138"/>
      <c r="NMI2395" s="138"/>
      <c r="NMJ2395" s="138"/>
      <c r="NMK2395" s="138"/>
      <c r="NML2395" s="138"/>
      <c r="NMM2395" s="138"/>
      <c r="NMN2395" s="138"/>
      <c r="NMO2395" s="138"/>
      <c r="NMP2395" s="138"/>
      <c r="NMQ2395" s="138"/>
      <c r="NMR2395" s="138"/>
      <c r="NMS2395" s="138"/>
      <c r="NMT2395" s="138"/>
      <c r="NMU2395" s="138"/>
      <c r="NMV2395" s="138"/>
      <c r="NMW2395" s="138"/>
      <c r="NMX2395" s="138"/>
      <c r="NMY2395" s="138"/>
      <c r="NMZ2395" s="138"/>
      <c r="NNA2395" s="138"/>
      <c r="NNB2395" s="138"/>
      <c r="NNC2395" s="138"/>
      <c r="NND2395" s="138"/>
      <c r="NNE2395" s="138"/>
      <c r="NNF2395" s="138"/>
      <c r="NNG2395" s="138"/>
      <c r="NNH2395" s="138"/>
      <c r="NNI2395" s="138"/>
      <c r="NNJ2395" s="138"/>
      <c r="NNK2395" s="138"/>
      <c r="NNL2395" s="138"/>
      <c r="NNM2395" s="138"/>
      <c r="NNN2395" s="138"/>
      <c r="NNO2395" s="138"/>
      <c r="NNP2395" s="138"/>
      <c r="NNQ2395" s="138"/>
      <c r="NNR2395" s="138"/>
      <c r="NNS2395" s="138"/>
      <c r="NNT2395" s="138"/>
      <c r="NNU2395" s="138"/>
      <c r="NNV2395" s="138"/>
      <c r="NNW2395" s="138"/>
      <c r="NNX2395" s="138"/>
      <c r="NNY2395" s="138"/>
      <c r="NNZ2395" s="138"/>
      <c r="NOA2395" s="138"/>
      <c r="NOB2395" s="138"/>
      <c r="NOC2395" s="138"/>
      <c r="NOD2395" s="138"/>
      <c r="NOE2395" s="138"/>
      <c r="NOF2395" s="138"/>
      <c r="NOG2395" s="138"/>
      <c r="NOH2395" s="138"/>
      <c r="NOI2395" s="138"/>
      <c r="NOJ2395" s="138"/>
      <c r="NOK2395" s="138"/>
      <c r="NOL2395" s="138"/>
      <c r="NOM2395" s="138"/>
      <c r="NON2395" s="138"/>
      <c r="NOO2395" s="138"/>
      <c r="NOP2395" s="138"/>
      <c r="NOQ2395" s="138"/>
      <c r="NOR2395" s="138"/>
      <c r="NOS2395" s="138"/>
      <c r="NOT2395" s="138"/>
      <c r="NOU2395" s="138"/>
      <c r="NOV2395" s="138"/>
      <c r="NOW2395" s="138"/>
      <c r="NOX2395" s="138"/>
      <c r="NOY2395" s="138"/>
      <c r="NOZ2395" s="138"/>
      <c r="NPA2395" s="138"/>
      <c r="NPB2395" s="138"/>
      <c r="NPC2395" s="138"/>
      <c r="NPD2395" s="138"/>
      <c r="NPE2395" s="138"/>
      <c r="NPF2395" s="138"/>
      <c r="NPG2395" s="138"/>
      <c r="NPH2395" s="138"/>
      <c r="NPI2395" s="138"/>
      <c r="NPJ2395" s="138"/>
      <c r="NPK2395" s="138"/>
      <c r="NPL2395" s="138"/>
      <c r="NPM2395" s="138"/>
      <c r="NPN2395" s="138"/>
      <c r="NPO2395" s="138"/>
      <c r="NPP2395" s="138"/>
      <c r="NPQ2395" s="138"/>
      <c r="NPR2395" s="138"/>
      <c r="NPS2395" s="138"/>
      <c r="NPT2395" s="138"/>
      <c r="NPU2395" s="138"/>
      <c r="NPV2395" s="138"/>
      <c r="NPW2395" s="138"/>
      <c r="NPX2395" s="138"/>
      <c r="NPY2395" s="138"/>
      <c r="NPZ2395" s="138"/>
      <c r="NQA2395" s="138"/>
      <c r="NQB2395" s="138"/>
      <c r="NQC2395" s="138"/>
      <c r="NQD2395" s="138"/>
      <c r="NQE2395" s="138"/>
      <c r="NQF2395" s="138"/>
      <c r="NQG2395" s="138"/>
      <c r="NQH2395" s="138"/>
      <c r="NQI2395" s="138"/>
      <c r="NQJ2395" s="138"/>
      <c r="NQK2395" s="138"/>
      <c r="NQL2395" s="138"/>
      <c r="NQM2395" s="138"/>
      <c r="NQN2395" s="138"/>
      <c r="NQO2395" s="138"/>
      <c r="NQP2395" s="138"/>
      <c r="NQQ2395" s="138"/>
      <c r="NQR2395" s="138"/>
      <c r="NQS2395" s="138"/>
      <c r="NQT2395" s="138"/>
      <c r="NQU2395" s="138"/>
      <c r="NQV2395" s="138"/>
      <c r="NQW2395" s="138"/>
      <c r="NQX2395" s="138"/>
      <c r="NQY2395" s="138"/>
      <c r="NQZ2395" s="138"/>
      <c r="NRA2395" s="138"/>
      <c r="NRB2395" s="138"/>
      <c r="NRC2395" s="138"/>
      <c r="NRD2395" s="138"/>
      <c r="NRE2395" s="138"/>
      <c r="NRF2395" s="138"/>
      <c r="NRG2395" s="138"/>
      <c r="NRH2395" s="138"/>
      <c r="NRI2395" s="138"/>
      <c r="NRJ2395" s="138"/>
      <c r="NRK2395" s="138"/>
      <c r="NRL2395" s="138"/>
      <c r="NRM2395" s="138"/>
      <c r="NRN2395" s="138"/>
      <c r="NRO2395" s="138"/>
      <c r="NRP2395" s="138"/>
      <c r="NRQ2395" s="138"/>
      <c r="NRR2395" s="138"/>
      <c r="NRS2395" s="138"/>
      <c r="NRT2395" s="138"/>
      <c r="NRU2395" s="138"/>
      <c r="NRV2395" s="138"/>
      <c r="NRW2395" s="138"/>
      <c r="NRX2395" s="138"/>
      <c r="NRY2395" s="138"/>
      <c r="NRZ2395" s="138"/>
      <c r="NSA2395" s="138"/>
      <c r="NSB2395" s="138"/>
      <c r="NSC2395" s="138"/>
      <c r="NSD2395" s="138"/>
      <c r="NSE2395" s="138"/>
      <c r="NSF2395" s="138"/>
      <c r="NSG2395" s="138"/>
      <c r="NSH2395" s="138"/>
      <c r="NSI2395" s="138"/>
      <c r="NSJ2395" s="138"/>
      <c r="NSK2395" s="138"/>
      <c r="NSL2395" s="138"/>
      <c r="NSM2395" s="138"/>
      <c r="NSN2395" s="138"/>
      <c r="NSO2395" s="138"/>
      <c r="NSP2395" s="138"/>
      <c r="NSQ2395" s="138"/>
      <c r="NSR2395" s="138"/>
      <c r="NSS2395" s="138"/>
      <c r="NST2395" s="138"/>
      <c r="NSU2395" s="138"/>
      <c r="NSV2395" s="138"/>
      <c r="NSW2395" s="138"/>
      <c r="NSX2395" s="138"/>
      <c r="NSY2395" s="138"/>
      <c r="NSZ2395" s="138"/>
      <c r="NTA2395" s="138"/>
      <c r="NTB2395" s="138"/>
      <c r="NTC2395" s="138"/>
      <c r="NTD2395" s="138"/>
      <c r="NTE2395" s="138"/>
      <c r="NTF2395" s="138"/>
      <c r="NTG2395" s="138"/>
      <c r="NTH2395" s="138"/>
      <c r="NTI2395" s="138"/>
      <c r="NTJ2395" s="138"/>
      <c r="NTK2395" s="138"/>
      <c r="NTL2395" s="138"/>
      <c r="NTM2395" s="138"/>
      <c r="NTN2395" s="138"/>
      <c r="NTO2395" s="138"/>
      <c r="NTP2395" s="138"/>
      <c r="NTQ2395" s="138"/>
      <c r="NTR2395" s="138"/>
      <c r="NTS2395" s="138"/>
      <c r="NTT2395" s="138"/>
      <c r="NTU2395" s="138"/>
      <c r="NTV2395" s="138"/>
      <c r="NTW2395" s="138"/>
      <c r="NTX2395" s="138"/>
      <c r="NTY2395" s="138"/>
      <c r="NTZ2395" s="138"/>
      <c r="NUA2395" s="138"/>
      <c r="NUB2395" s="138"/>
      <c r="NUC2395" s="138"/>
      <c r="NUD2395" s="138"/>
      <c r="NUE2395" s="138"/>
      <c r="NUF2395" s="138"/>
      <c r="NUG2395" s="138"/>
      <c r="NUH2395" s="138"/>
      <c r="NUI2395" s="138"/>
      <c r="NUJ2395" s="138"/>
      <c r="NUK2395" s="138"/>
      <c r="NUL2395" s="138"/>
      <c r="NUM2395" s="138"/>
      <c r="NUN2395" s="138"/>
      <c r="NUO2395" s="138"/>
      <c r="NUP2395" s="138"/>
      <c r="NUQ2395" s="138"/>
      <c r="NUR2395" s="138"/>
      <c r="NUS2395" s="138"/>
      <c r="NUT2395" s="138"/>
      <c r="NUU2395" s="138"/>
      <c r="NUV2395" s="138"/>
      <c r="NUW2395" s="138"/>
      <c r="NUX2395" s="138"/>
      <c r="NUY2395" s="138"/>
      <c r="NUZ2395" s="138"/>
      <c r="NVA2395" s="138"/>
      <c r="NVB2395" s="138"/>
      <c r="NVC2395" s="138"/>
      <c r="NVD2395" s="138"/>
      <c r="NVE2395" s="138"/>
      <c r="NVF2395" s="138"/>
      <c r="NVG2395" s="138"/>
      <c r="NVH2395" s="138"/>
      <c r="NVI2395" s="138"/>
      <c r="NVJ2395" s="138"/>
      <c r="NVK2395" s="138"/>
      <c r="NVL2395" s="138"/>
      <c r="NVM2395" s="138"/>
      <c r="NVN2395" s="138"/>
      <c r="NVO2395" s="138"/>
      <c r="NVP2395" s="138"/>
      <c r="NVQ2395" s="138"/>
      <c r="NVR2395" s="138"/>
      <c r="NVS2395" s="138"/>
      <c r="NVT2395" s="138"/>
      <c r="NVU2395" s="138"/>
      <c r="NVV2395" s="138"/>
      <c r="NVW2395" s="138"/>
      <c r="NVX2395" s="138"/>
      <c r="NVY2395" s="138"/>
      <c r="NVZ2395" s="138"/>
      <c r="NWA2395" s="138"/>
      <c r="NWB2395" s="138"/>
      <c r="NWC2395" s="138"/>
      <c r="NWD2395" s="138"/>
      <c r="NWE2395" s="138"/>
      <c r="NWF2395" s="138"/>
      <c r="NWG2395" s="138"/>
      <c r="NWH2395" s="138"/>
      <c r="NWI2395" s="138"/>
      <c r="NWJ2395" s="138"/>
      <c r="NWK2395" s="138"/>
      <c r="NWL2395" s="138"/>
      <c r="NWM2395" s="138"/>
      <c r="NWN2395" s="138"/>
      <c r="NWO2395" s="138"/>
      <c r="NWP2395" s="138"/>
      <c r="NWQ2395" s="138"/>
      <c r="NWR2395" s="138"/>
      <c r="NWS2395" s="138"/>
      <c r="NWT2395" s="138"/>
      <c r="NWU2395" s="138"/>
      <c r="NWV2395" s="138"/>
      <c r="NWW2395" s="138"/>
      <c r="NWX2395" s="138"/>
      <c r="NWY2395" s="138"/>
      <c r="NWZ2395" s="138"/>
      <c r="NXA2395" s="138"/>
      <c r="NXB2395" s="138"/>
      <c r="NXC2395" s="138"/>
      <c r="NXD2395" s="138"/>
      <c r="NXE2395" s="138"/>
      <c r="NXF2395" s="138"/>
      <c r="NXG2395" s="138"/>
      <c r="NXH2395" s="138"/>
      <c r="NXI2395" s="138"/>
      <c r="NXJ2395" s="138"/>
      <c r="NXK2395" s="138"/>
      <c r="NXL2395" s="138"/>
      <c r="NXM2395" s="138"/>
      <c r="NXN2395" s="138"/>
      <c r="NXO2395" s="138"/>
      <c r="NXP2395" s="138"/>
      <c r="NXQ2395" s="138"/>
      <c r="NXR2395" s="138"/>
      <c r="NXS2395" s="138"/>
      <c r="NXT2395" s="138"/>
      <c r="NXU2395" s="138"/>
      <c r="NXV2395" s="138"/>
      <c r="NXW2395" s="138"/>
      <c r="NXX2395" s="138"/>
      <c r="NXY2395" s="138"/>
      <c r="NXZ2395" s="138"/>
      <c r="NYA2395" s="138"/>
      <c r="NYB2395" s="138"/>
      <c r="NYC2395" s="138"/>
      <c r="NYD2395" s="138"/>
      <c r="NYE2395" s="138"/>
      <c r="NYF2395" s="138"/>
      <c r="NYG2395" s="138"/>
      <c r="NYH2395" s="138"/>
      <c r="NYI2395" s="138"/>
      <c r="NYJ2395" s="138"/>
      <c r="NYK2395" s="138"/>
      <c r="NYL2395" s="138"/>
      <c r="NYM2395" s="138"/>
      <c r="NYN2395" s="138"/>
      <c r="NYO2395" s="138"/>
      <c r="NYP2395" s="138"/>
      <c r="NYQ2395" s="138"/>
      <c r="NYR2395" s="138"/>
      <c r="NYS2395" s="138"/>
      <c r="NYT2395" s="138"/>
      <c r="NYU2395" s="138"/>
      <c r="NYV2395" s="138"/>
      <c r="NYW2395" s="138"/>
      <c r="NYX2395" s="138"/>
      <c r="NYY2395" s="138"/>
      <c r="NYZ2395" s="138"/>
      <c r="NZA2395" s="138"/>
      <c r="NZB2395" s="138"/>
      <c r="NZC2395" s="138"/>
      <c r="NZD2395" s="138"/>
      <c r="NZE2395" s="138"/>
      <c r="NZF2395" s="138"/>
      <c r="NZG2395" s="138"/>
      <c r="NZH2395" s="138"/>
      <c r="NZI2395" s="138"/>
      <c r="NZJ2395" s="138"/>
      <c r="NZK2395" s="138"/>
      <c r="NZL2395" s="138"/>
      <c r="NZM2395" s="138"/>
      <c r="NZN2395" s="138"/>
      <c r="NZO2395" s="138"/>
      <c r="NZP2395" s="138"/>
      <c r="NZQ2395" s="138"/>
      <c r="NZR2395" s="138"/>
      <c r="NZS2395" s="138"/>
      <c r="NZT2395" s="138"/>
      <c r="NZU2395" s="138"/>
      <c r="NZV2395" s="138"/>
      <c r="NZW2395" s="138"/>
      <c r="NZX2395" s="138"/>
      <c r="NZY2395" s="138"/>
      <c r="NZZ2395" s="138"/>
      <c r="OAA2395" s="138"/>
      <c r="OAB2395" s="138"/>
      <c r="OAC2395" s="138"/>
      <c r="OAD2395" s="138"/>
      <c r="OAE2395" s="138"/>
      <c r="OAF2395" s="138"/>
      <c r="OAG2395" s="138"/>
      <c r="OAH2395" s="138"/>
      <c r="OAI2395" s="138"/>
      <c r="OAJ2395" s="138"/>
      <c r="OAK2395" s="138"/>
      <c r="OAL2395" s="138"/>
      <c r="OAM2395" s="138"/>
      <c r="OAN2395" s="138"/>
      <c r="OAO2395" s="138"/>
      <c r="OAP2395" s="138"/>
      <c r="OAQ2395" s="138"/>
      <c r="OAR2395" s="138"/>
      <c r="OAS2395" s="138"/>
      <c r="OAT2395" s="138"/>
      <c r="OAU2395" s="138"/>
      <c r="OAV2395" s="138"/>
      <c r="OAW2395" s="138"/>
      <c r="OAX2395" s="138"/>
      <c r="OAY2395" s="138"/>
      <c r="OAZ2395" s="138"/>
      <c r="OBA2395" s="138"/>
      <c r="OBB2395" s="138"/>
      <c r="OBC2395" s="138"/>
      <c r="OBD2395" s="138"/>
      <c r="OBE2395" s="138"/>
      <c r="OBF2395" s="138"/>
      <c r="OBG2395" s="138"/>
      <c r="OBH2395" s="138"/>
      <c r="OBI2395" s="138"/>
      <c r="OBJ2395" s="138"/>
      <c r="OBK2395" s="138"/>
      <c r="OBL2395" s="138"/>
      <c r="OBM2395" s="138"/>
      <c r="OBN2395" s="138"/>
      <c r="OBO2395" s="138"/>
      <c r="OBP2395" s="138"/>
      <c r="OBQ2395" s="138"/>
      <c r="OBR2395" s="138"/>
      <c r="OBS2395" s="138"/>
      <c r="OBT2395" s="138"/>
      <c r="OBU2395" s="138"/>
      <c r="OBV2395" s="138"/>
      <c r="OBW2395" s="138"/>
      <c r="OBX2395" s="138"/>
      <c r="OBY2395" s="138"/>
      <c r="OBZ2395" s="138"/>
      <c r="OCA2395" s="138"/>
      <c r="OCB2395" s="138"/>
      <c r="OCC2395" s="138"/>
      <c r="OCD2395" s="138"/>
      <c r="OCE2395" s="138"/>
      <c r="OCF2395" s="138"/>
      <c r="OCG2395" s="138"/>
      <c r="OCH2395" s="138"/>
      <c r="OCI2395" s="138"/>
      <c r="OCJ2395" s="138"/>
      <c r="OCK2395" s="138"/>
      <c r="OCL2395" s="138"/>
      <c r="OCM2395" s="138"/>
      <c r="OCN2395" s="138"/>
      <c r="OCO2395" s="138"/>
      <c r="OCP2395" s="138"/>
      <c r="OCQ2395" s="138"/>
      <c r="OCR2395" s="138"/>
      <c r="OCS2395" s="138"/>
      <c r="OCT2395" s="138"/>
      <c r="OCU2395" s="138"/>
      <c r="OCV2395" s="138"/>
      <c r="OCW2395" s="138"/>
      <c r="OCX2395" s="138"/>
      <c r="OCY2395" s="138"/>
      <c r="OCZ2395" s="138"/>
      <c r="ODA2395" s="138"/>
      <c r="ODB2395" s="138"/>
      <c r="ODC2395" s="138"/>
      <c r="ODD2395" s="138"/>
      <c r="ODE2395" s="138"/>
      <c r="ODF2395" s="138"/>
      <c r="ODG2395" s="138"/>
      <c r="ODH2395" s="138"/>
      <c r="ODI2395" s="138"/>
      <c r="ODJ2395" s="138"/>
      <c r="ODK2395" s="138"/>
      <c r="ODL2395" s="138"/>
      <c r="ODM2395" s="138"/>
      <c r="ODN2395" s="138"/>
      <c r="ODO2395" s="138"/>
      <c r="ODP2395" s="138"/>
      <c r="ODQ2395" s="138"/>
      <c r="ODR2395" s="138"/>
      <c r="ODS2395" s="138"/>
      <c r="ODT2395" s="138"/>
      <c r="ODU2395" s="138"/>
      <c r="ODV2395" s="138"/>
      <c r="ODW2395" s="138"/>
      <c r="ODX2395" s="138"/>
      <c r="ODY2395" s="138"/>
      <c r="ODZ2395" s="138"/>
      <c r="OEA2395" s="138"/>
      <c r="OEB2395" s="138"/>
      <c r="OEC2395" s="138"/>
      <c r="OED2395" s="138"/>
      <c r="OEE2395" s="138"/>
      <c r="OEF2395" s="138"/>
      <c r="OEG2395" s="138"/>
      <c r="OEH2395" s="138"/>
      <c r="OEI2395" s="138"/>
      <c r="OEJ2395" s="138"/>
      <c r="OEK2395" s="138"/>
      <c r="OEL2395" s="138"/>
      <c r="OEM2395" s="138"/>
      <c r="OEN2395" s="138"/>
      <c r="OEO2395" s="138"/>
      <c r="OEP2395" s="138"/>
      <c r="OEQ2395" s="138"/>
      <c r="OER2395" s="138"/>
      <c r="OES2395" s="138"/>
      <c r="OET2395" s="138"/>
      <c r="OEU2395" s="138"/>
      <c r="OEV2395" s="138"/>
      <c r="OEW2395" s="138"/>
      <c r="OEX2395" s="138"/>
      <c r="OEY2395" s="138"/>
      <c r="OEZ2395" s="138"/>
      <c r="OFA2395" s="138"/>
      <c r="OFB2395" s="138"/>
      <c r="OFC2395" s="138"/>
      <c r="OFD2395" s="138"/>
      <c r="OFE2395" s="138"/>
      <c r="OFF2395" s="138"/>
      <c r="OFG2395" s="138"/>
      <c r="OFH2395" s="138"/>
      <c r="OFI2395" s="138"/>
      <c r="OFJ2395" s="138"/>
      <c r="OFK2395" s="138"/>
      <c r="OFL2395" s="138"/>
      <c r="OFM2395" s="138"/>
      <c r="OFN2395" s="138"/>
      <c r="OFO2395" s="138"/>
      <c r="OFP2395" s="138"/>
      <c r="OFQ2395" s="138"/>
      <c r="OFR2395" s="138"/>
      <c r="OFS2395" s="138"/>
      <c r="OFT2395" s="138"/>
      <c r="OFU2395" s="138"/>
      <c r="OFV2395" s="138"/>
      <c r="OFW2395" s="138"/>
      <c r="OFX2395" s="138"/>
      <c r="OFY2395" s="138"/>
      <c r="OFZ2395" s="138"/>
      <c r="OGA2395" s="138"/>
      <c r="OGB2395" s="138"/>
      <c r="OGC2395" s="138"/>
      <c r="OGD2395" s="138"/>
      <c r="OGE2395" s="138"/>
      <c r="OGF2395" s="138"/>
      <c r="OGG2395" s="138"/>
      <c r="OGH2395" s="138"/>
      <c r="OGI2395" s="138"/>
      <c r="OGJ2395" s="138"/>
      <c r="OGK2395" s="138"/>
      <c r="OGL2395" s="138"/>
      <c r="OGM2395" s="138"/>
      <c r="OGN2395" s="138"/>
      <c r="OGO2395" s="138"/>
      <c r="OGP2395" s="138"/>
      <c r="OGQ2395" s="138"/>
      <c r="OGR2395" s="138"/>
      <c r="OGS2395" s="138"/>
      <c r="OGT2395" s="138"/>
      <c r="OGU2395" s="138"/>
      <c r="OGV2395" s="138"/>
      <c r="OGW2395" s="138"/>
      <c r="OGX2395" s="138"/>
      <c r="OGY2395" s="138"/>
      <c r="OGZ2395" s="138"/>
      <c r="OHA2395" s="138"/>
      <c r="OHB2395" s="138"/>
      <c r="OHC2395" s="138"/>
      <c r="OHD2395" s="138"/>
      <c r="OHE2395" s="138"/>
      <c r="OHF2395" s="138"/>
      <c r="OHG2395" s="138"/>
      <c r="OHH2395" s="138"/>
      <c r="OHI2395" s="138"/>
      <c r="OHJ2395" s="138"/>
      <c r="OHK2395" s="138"/>
      <c r="OHL2395" s="138"/>
      <c r="OHM2395" s="138"/>
      <c r="OHN2395" s="138"/>
      <c r="OHO2395" s="138"/>
      <c r="OHP2395" s="138"/>
      <c r="OHQ2395" s="138"/>
      <c r="OHR2395" s="138"/>
      <c r="OHS2395" s="138"/>
      <c r="OHT2395" s="138"/>
      <c r="OHU2395" s="138"/>
      <c r="OHV2395" s="138"/>
      <c r="OHW2395" s="138"/>
      <c r="OHX2395" s="138"/>
      <c r="OHY2395" s="138"/>
      <c r="OHZ2395" s="138"/>
      <c r="OIA2395" s="138"/>
      <c r="OIB2395" s="138"/>
      <c r="OIC2395" s="138"/>
      <c r="OID2395" s="138"/>
      <c r="OIE2395" s="138"/>
      <c r="OIF2395" s="138"/>
      <c r="OIG2395" s="138"/>
      <c r="OIH2395" s="138"/>
      <c r="OII2395" s="138"/>
      <c r="OIJ2395" s="138"/>
      <c r="OIK2395" s="138"/>
      <c r="OIL2395" s="138"/>
      <c r="OIM2395" s="138"/>
      <c r="OIN2395" s="138"/>
      <c r="OIO2395" s="138"/>
      <c r="OIP2395" s="138"/>
      <c r="OIQ2395" s="138"/>
      <c r="OIR2395" s="138"/>
      <c r="OIS2395" s="138"/>
      <c r="OIT2395" s="138"/>
      <c r="OIU2395" s="138"/>
      <c r="OIV2395" s="138"/>
      <c r="OIW2395" s="138"/>
      <c r="OIX2395" s="138"/>
      <c r="OIY2395" s="138"/>
      <c r="OIZ2395" s="138"/>
      <c r="OJA2395" s="138"/>
      <c r="OJB2395" s="138"/>
      <c r="OJC2395" s="138"/>
      <c r="OJD2395" s="138"/>
      <c r="OJE2395" s="138"/>
      <c r="OJF2395" s="138"/>
      <c r="OJG2395" s="138"/>
      <c r="OJH2395" s="138"/>
      <c r="OJI2395" s="138"/>
      <c r="OJJ2395" s="138"/>
      <c r="OJK2395" s="138"/>
      <c r="OJL2395" s="138"/>
      <c r="OJM2395" s="138"/>
      <c r="OJN2395" s="138"/>
      <c r="OJO2395" s="138"/>
      <c r="OJP2395" s="138"/>
      <c r="OJQ2395" s="138"/>
      <c r="OJR2395" s="138"/>
      <c r="OJS2395" s="138"/>
      <c r="OJT2395" s="138"/>
      <c r="OJU2395" s="138"/>
      <c r="OJV2395" s="138"/>
      <c r="OJW2395" s="138"/>
      <c r="OJX2395" s="138"/>
      <c r="OJY2395" s="138"/>
      <c r="OJZ2395" s="138"/>
      <c r="OKA2395" s="138"/>
      <c r="OKB2395" s="138"/>
      <c r="OKC2395" s="138"/>
      <c r="OKD2395" s="138"/>
      <c r="OKE2395" s="138"/>
      <c r="OKF2395" s="138"/>
      <c r="OKG2395" s="138"/>
      <c r="OKH2395" s="138"/>
      <c r="OKI2395" s="138"/>
      <c r="OKJ2395" s="138"/>
      <c r="OKK2395" s="138"/>
      <c r="OKL2395" s="138"/>
      <c r="OKM2395" s="138"/>
      <c r="OKN2395" s="138"/>
      <c r="OKO2395" s="138"/>
      <c r="OKP2395" s="138"/>
      <c r="OKQ2395" s="138"/>
      <c r="OKR2395" s="138"/>
      <c r="OKS2395" s="138"/>
      <c r="OKT2395" s="138"/>
      <c r="OKU2395" s="138"/>
      <c r="OKV2395" s="138"/>
      <c r="OKW2395" s="138"/>
      <c r="OKX2395" s="138"/>
      <c r="OKY2395" s="138"/>
      <c r="OKZ2395" s="138"/>
      <c r="OLA2395" s="138"/>
      <c r="OLB2395" s="138"/>
      <c r="OLC2395" s="138"/>
      <c r="OLD2395" s="138"/>
      <c r="OLE2395" s="138"/>
      <c r="OLF2395" s="138"/>
      <c r="OLG2395" s="138"/>
      <c r="OLH2395" s="138"/>
      <c r="OLI2395" s="138"/>
      <c r="OLJ2395" s="138"/>
      <c r="OLK2395" s="138"/>
      <c r="OLL2395" s="138"/>
      <c r="OLM2395" s="138"/>
      <c r="OLN2395" s="138"/>
      <c r="OLO2395" s="138"/>
      <c r="OLP2395" s="138"/>
      <c r="OLQ2395" s="138"/>
      <c r="OLR2395" s="138"/>
      <c r="OLS2395" s="138"/>
      <c r="OLT2395" s="138"/>
      <c r="OLU2395" s="138"/>
      <c r="OLV2395" s="138"/>
      <c r="OLW2395" s="138"/>
      <c r="OLX2395" s="138"/>
      <c r="OLY2395" s="138"/>
      <c r="OLZ2395" s="138"/>
      <c r="OMA2395" s="138"/>
      <c r="OMB2395" s="138"/>
      <c r="OMC2395" s="138"/>
      <c r="OMD2395" s="138"/>
      <c r="OME2395" s="138"/>
      <c r="OMF2395" s="138"/>
      <c r="OMG2395" s="138"/>
      <c r="OMH2395" s="138"/>
      <c r="OMI2395" s="138"/>
      <c r="OMJ2395" s="138"/>
      <c r="OMK2395" s="138"/>
      <c r="OML2395" s="138"/>
      <c r="OMM2395" s="138"/>
      <c r="OMN2395" s="138"/>
      <c r="OMO2395" s="138"/>
      <c r="OMP2395" s="138"/>
      <c r="OMQ2395" s="138"/>
      <c r="OMR2395" s="138"/>
      <c r="OMS2395" s="138"/>
      <c r="OMT2395" s="138"/>
      <c r="OMU2395" s="138"/>
      <c r="OMV2395" s="138"/>
      <c r="OMW2395" s="138"/>
      <c r="OMX2395" s="138"/>
      <c r="OMY2395" s="138"/>
      <c r="OMZ2395" s="138"/>
      <c r="ONA2395" s="138"/>
      <c r="ONB2395" s="138"/>
      <c r="ONC2395" s="138"/>
      <c r="OND2395" s="138"/>
      <c r="ONE2395" s="138"/>
      <c r="ONF2395" s="138"/>
      <c r="ONG2395" s="138"/>
      <c r="ONH2395" s="138"/>
      <c r="ONI2395" s="138"/>
      <c r="ONJ2395" s="138"/>
      <c r="ONK2395" s="138"/>
      <c r="ONL2395" s="138"/>
      <c r="ONM2395" s="138"/>
      <c r="ONN2395" s="138"/>
      <c r="ONO2395" s="138"/>
      <c r="ONP2395" s="138"/>
      <c r="ONQ2395" s="138"/>
      <c r="ONR2395" s="138"/>
      <c r="ONS2395" s="138"/>
      <c r="ONT2395" s="138"/>
      <c r="ONU2395" s="138"/>
      <c r="ONV2395" s="138"/>
      <c r="ONW2395" s="138"/>
      <c r="ONX2395" s="138"/>
      <c r="ONY2395" s="138"/>
      <c r="ONZ2395" s="138"/>
      <c r="OOA2395" s="138"/>
      <c r="OOB2395" s="138"/>
      <c r="OOC2395" s="138"/>
      <c r="OOD2395" s="138"/>
      <c r="OOE2395" s="138"/>
      <c r="OOF2395" s="138"/>
      <c r="OOG2395" s="138"/>
      <c r="OOH2395" s="138"/>
      <c r="OOI2395" s="138"/>
      <c r="OOJ2395" s="138"/>
      <c r="OOK2395" s="138"/>
      <c r="OOL2395" s="138"/>
      <c r="OOM2395" s="138"/>
      <c r="OON2395" s="138"/>
      <c r="OOO2395" s="138"/>
      <c r="OOP2395" s="138"/>
      <c r="OOQ2395" s="138"/>
      <c r="OOR2395" s="138"/>
      <c r="OOS2395" s="138"/>
      <c r="OOT2395" s="138"/>
      <c r="OOU2395" s="138"/>
      <c r="OOV2395" s="138"/>
      <c r="OOW2395" s="138"/>
      <c r="OOX2395" s="138"/>
      <c r="OOY2395" s="138"/>
      <c r="OOZ2395" s="138"/>
      <c r="OPA2395" s="138"/>
      <c r="OPB2395" s="138"/>
      <c r="OPC2395" s="138"/>
      <c r="OPD2395" s="138"/>
      <c r="OPE2395" s="138"/>
      <c r="OPF2395" s="138"/>
      <c r="OPG2395" s="138"/>
      <c r="OPH2395" s="138"/>
      <c r="OPI2395" s="138"/>
      <c r="OPJ2395" s="138"/>
      <c r="OPK2395" s="138"/>
      <c r="OPL2395" s="138"/>
      <c r="OPM2395" s="138"/>
      <c r="OPN2395" s="138"/>
      <c r="OPO2395" s="138"/>
      <c r="OPP2395" s="138"/>
      <c r="OPQ2395" s="138"/>
      <c r="OPR2395" s="138"/>
      <c r="OPS2395" s="138"/>
      <c r="OPT2395" s="138"/>
      <c r="OPU2395" s="138"/>
      <c r="OPV2395" s="138"/>
      <c r="OPW2395" s="138"/>
      <c r="OPX2395" s="138"/>
      <c r="OPY2395" s="138"/>
      <c r="OPZ2395" s="138"/>
      <c r="OQA2395" s="138"/>
      <c r="OQB2395" s="138"/>
      <c r="OQC2395" s="138"/>
      <c r="OQD2395" s="138"/>
      <c r="OQE2395" s="138"/>
      <c r="OQF2395" s="138"/>
      <c r="OQG2395" s="138"/>
      <c r="OQH2395" s="138"/>
      <c r="OQI2395" s="138"/>
      <c r="OQJ2395" s="138"/>
      <c r="OQK2395" s="138"/>
      <c r="OQL2395" s="138"/>
      <c r="OQM2395" s="138"/>
      <c r="OQN2395" s="138"/>
      <c r="OQO2395" s="138"/>
      <c r="OQP2395" s="138"/>
      <c r="OQQ2395" s="138"/>
      <c r="OQR2395" s="138"/>
      <c r="OQS2395" s="138"/>
      <c r="OQT2395" s="138"/>
      <c r="OQU2395" s="138"/>
      <c r="OQV2395" s="138"/>
      <c r="OQW2395" s="138"/>
      <c r="OQX2395" s="138"/>
      <c r="OQY2395" s="138"/>
      <c r="OQZ2395" s="138"/>
      <c r="ORA2395" s="138"/>
      <c r="ORB2395" s="138"/>
      <c r="ORC2395" s="138"/>
      <c r="ORD2395" s="138"/>
      <c r="ORE2395" s="138"/>
      <c r="ORF2395" s="138"/>
      <c r="ORG2395" s="138"/>
      <c r="ORH2395" s="138"/>
      <c r="ORI2395" s="138"/>
      <c r="ORJ2395" s="138"/>
      <c r="ORK2395" s="138"/>
      <c r="ORL2395" s="138"/>
      <c r="ORM2395" s="138"/>
      <c r="ORN2395" s="138"/>
      <c r="ORO2395" s="138"/>
      <c r="ORP2395" s="138"/>
      <c r="ORQ2395" s="138"/>
      <c r="ORR2395" s="138"/>
      <c r="ORS2395" s="138"/>
      <c r="ORT2395" s="138"/>
      <c r="ORU2395" s="138"/>
      <c r="ORV2395" s="138"/>
      <c r="ORW2395" s="138"/>
      <c r="ORX2395" s="138"/>
      <c r="ORY2395" s="138"/>
      <c r="ORZ2395" s="138"/>
      <c r="OSA2395" s="138"/>
      <c r="OSB2395" s="138"/>
      <c r="OSC2395" s="138"/>
      <c r="OSD2395" s="138"/>
      <c r="OSE2395" s="138"/>
      <c r="OSF2395" s="138"/>
      <c r="OSG2395" s="138"/>
      <c r="OSH2395" s="138"/>
      <c r="OSI2395" s="138"/>
      <c r="OSJ2395" s="138"/>
      <c r="OSK2395" s="138"/>
      <c r="OSL2395" s="138"/>
      <c r="OSM2395" s="138"/>
      <c r="OSN2395" s="138"/>
      <c r="OSO2395" s="138"/>
      <c r="OSP2395" s="138"/>
      <c r="OSQ2395" s="138"/>
      <c r="OSR2395" s="138"/>
      <c r="OSS2395" s="138"/>
      <c r="OST2395" s="138"/>
      <c r="OSU2395" s="138"/>
      <c r="OSV2395" s="138"/>
      <c r="OSW2395" s="138"/>
      <c r="OSX2395" s="138"/>
      <c r="OSY2395" s="138"/>
      <c r="OSZ2395" s="138"/>
      <c r="OTA2395" s="138"/>
      <c r="OTB2395" s="138"/>
      <c r="OTC2395" s="138"/>
      <c r="OTD2395" s="138"/>
      <c r="OTE2395" s="138"/>
      <c r="OTF2395" s="138"/>
      <c r="OTG2395" s="138"/>
      <c r="OTH2395" s="138"/>
      <c r="OTI2395" s="138"/>
      <c r="OTJ2395" s="138"/>
      <c r="OTK2395" s="138"/>
      <c r="OTL2395" s="138"/>
      <c r="OTM2395" s="138"/>
      <c r="OTN2395" s="138"/>
      <c r="OTO2395" s="138"/>
      <c r="OTP2395" s="138"/>
      <c r="OTQ2395" s="138"/>
      <c r="OTR2395" s="138"/>
      <c r="OTS2395" s="138"/>
      <c r="OTT2395" s="138"/>
      <c r="OTU2395" s="138"/>
      <c r="OTV2395" s="138"/>
      <c r="OTW2395" s="138"/>
      <c r="OTX2395" s="138"/>
      <c r="OTY2395" s="138"/>
      <c r="OTZ2395" s="138"/>
      <c r="OUA2395" s="138"/>
      <c r="OUB2395" s="138"/>
      <c r="OUC2395" s="138"/>
      <c r="OUD2395" s="138"/>
      <c r="OUE2395" s="138"/>
      <c r="OUF2395" s="138"/>
      <c r="OUG2395" s="138"/>
      <c r="OUH2395" s="138"/>
      <c r="OUI2395" s="138"/>
      <c r="OUJ2395" s="138"/>
      <c r="OUK2395" s="138"/>
      <c r="OUL2395" s="138"/>
      <c r="OUM2395" s="138"/>
      <c r="OUN2395" s="138"/>
      <c r="OUO2395" s="138"/>
      <c r="OUP2395" s="138"/>
      <c r="OUQ2395" s="138"/>
      <c r="OUR2395" s="138"/>
      <c r="OUS2395" s="138"/>
      <c r="OUT2395" s="138"/>
      <c r="OUU2395" s="138"/>
      <c r="OUV2395" s="138"/>
      <c r="OUW2395" s="138"/>
      <c r="OUX2395" s="138"/>
      <c r="OUY2395" s="138"/>
      <c r="OUZ2395" s="138"/>
      <c r="OVA2395" s="138"/>
      <c r="OVB2395" s="138"/>
      <c r="OVC2395" s="138"/>
      <c r="OVD2395" s="138"/>
      <c r="OVE2395" s="138"/>
      <c r="OVF2395" s="138"/>
      <c r="OVG2395" s="138"/>
      <c r="OVH2395" s="138"/>
      <c r="OVI2395" s="138"/>
      <c r="OVJ2395" s="138"/>
      <c r="OVK2395" s="138"/>
      <c r="OVL2395" s="138"/>
      <c r="OVM2395" s="138"/>
      <c r="OVN2395" s="138"/>
      <c r="OVO2395" s="138"/>
      <c r="OVP2395" s="138"/>
      <c r="OVQ2395" s="138"/>
      <c r="OVR2395" s="138"/>
      <c r="OVS2395" s="138"/>
      <c r="OVT2395" s="138"/>
      <c r="OVU2395" s="138"/>
      <c r="OVV2395" s="138"/>
      <c r="OVW2395" s="138"/>
      <c r="OVX2395" s="138"/>
      <c r="OVY2395" s="138"/>
      <c r="OVZ2395" s="138"/>
      <c r="OWA2395" s="138"/>
      <c r="OWB2395" s="138"/>
      <c r="OWC2395" s="138"/>
      <c r="OWD2395" s="138"/>
      <c r="OWE2395" s="138"/>
      <c r="OWF2395" s="138"/>
      <c r="OWG2395" s="138"/>
      <c r="OWH2395" s="138"/>
      <c r="OWI2395" s="138"/>
      <c r="OWJ2395" s="138"/>
      <c r="OWK2395" s="138"/>
      <c r="OWL2395" s="138"/>
      <c r="OWM2395" s="138"/>
      <c r="OWN2395" s="138"/>
      <c r="OWO2395" s="138"/>
      <c r="OWP2395" s="138"/>
      <c r="OWQ2395" s="138"/>
      <c r="OWR2395" s="138"/>
      <c r="OWS2395" s="138"/>
      <c r="OWT2395" s="138"/>
      <c r="OWU2395" s="138"/>
      <c r="OWV2395" s="138"/>
      <c r="OWW2395" s="138"/>
      <c r="OWX2395" s="138"/>
      <c r="OWY2395" s="138"/>
      <c r="OWZ2395" s="138"/>
      <c r="OXA2395" s="138"/>
      <c r="OXB2395" s="138"/>
      <c r="OXC2395" s="138"/>
      <c r="OXD2395" s="138"/>
      <c r="OXE2395" s="138"/>
      <c r="OXF2395" s="138"/>
      <c r="OXG2395" s="138"/>
      <c r="OXH2395" s="138"/>
      <c r="OXI2395" s="138"/>
      <c r="OXJ2395" s="138"/>
      <c r="OXK2395" s="138"/>
      <c r="OXL2395" s="138"/>
      <c r="OXM2395" s="138"/>
      <c r="OXN2395" s="138"/>
      <c r="OXO2395" s="138"/>
      <c r="OXP2395" s="138"/>
      <c r="OXQ2395" s="138"/>
      <c r="OXR2395" s="138"/>
      <c r="OXS2395" s="138"/>
      <c r="OXT2395" s="138"/>
      <c r="OXU2395" s="138"/>
      <c r="OXV2395" s="138"/>
      <c r="OXW2395" s="138"/>
      <c r="OXX2395" s="138"/>
      <c r="OXY2395" s="138"/>
      <c r="OXZ2395" s="138"/>
      <c r="OYA2395" s="138"/>
      <c r="OYB2395" s="138"/>
      <c r="OYC2395" s="138"/>
      <c r="OYD2395" s="138"/>
      <c r="OYE2395" s="138"/>
      <c r="OYF2395" s="138"/>
      <c r="OYG2395" s="138"/>
      <c r="OYH2395" s="138"/>
      <c r="OYI2395" s="138"/>
      <c r="OYJ2395" s="138"/>
      <c r="OYK2395" s="138"/>
      <c r="OYL2395" s="138"/>
      <c r="OYM2395" s="138"/>
      <c r="OYN2395" s="138"/>
      <c r="OYO2395" s="138"/>
      <c r="OYP2395" s="138"/>
      <c r="OYQ2395" s="138"/>
      <c r="OYR2395" s="138"/>
      <c r="OYS2395" s="138"/>
      <c r="OYT2395" s="138"/>
      <c r="OYU2395" s="138"/>
      <c r="OYV2395" s="138"/>
      <c r="OYW2395" s="138"/>
      <c r="OYX2395" s="138"/>
      <c r="OYY2395" s="138"/>
      <c r="OYZ2395" s="138"/>
      <c r="OZA2395" s="138"/>
      <c r="OZB2395" s="138"/>
      <c r="OZC2395" s="138"/>
      <c r="OZD2395" s="138"/>
      <c r="OZE2395" s="138"/>
      <c r="OZF2395" s="138"/>
      <c r="OZG2395" s="138"/>
      <c r="OZH2395" s="138"/>
      <c r="OZI2395" s="138"/>
      <c r="OZJ2395" s="138"/>
      <c r="OZK2395" s="138"/>
      <c r="OZL2395" s="138"/>
      <c r="OZM2395" s="138"/>
      <c r="OZN2395" s="138"/>
      <c r="OZO2395" s="138"/>
      <c r="OZP2395" s="138"/>
      <c r="OZQ2395" s="138"/>
      <c r="OZR2395" s="138"/>
      <c r="OZS2395" s="138"/>
      <c r="OZT2395" s="138"/>
      <c r="OZU2395" s="138"/>
      <c r="OZV2395" s="138"/>
      <c r="OZW2395" s="138"/>
      <c r="OZX2395" s="138"/>
      <c r="OZY2395" s="138"/>
      <c r="OZZ2395" s="138"/>
      <c r="PAA2395" s="138"/>
      <c r="PAB2395" s="138"/>
      <c r="PAC2395" s="138"/>
      <c r="PAD2395" s="138"/>
      <c r="PAE2395" s="138"/>
      <c r="PAF2395" s="138"/>
      <c r="PAG2395" s="138"/>
      <c r="PAH2395" s="138"/>
      <c r="PAI2395" s="138"/>
      <c r="PAJ2395" s="138"/>
      <c r="PAK2395" s="138"/>
      <c r="PAL2395" s="138"/>
      <c r="PAM2395" s="138"/>
      <c r="PAN2395" s="138"/>
      <c r="PAO2395" s="138"/>
      <c r="PAP2395" s="138"/>
      <c r="PAQ2395" s="138"/>
      <c r="PAR2395" s="138"/>
      <c r="PAS2395" s="138"/>
      <c r="PAT2395" s="138"/>
      <c r="PAU2395" s="138"/>
      <c r="PAV2395" s="138"/>
      <c r="PAW2395" s="138"/>
      <c r="PAX2395" s="138"/>
      <c r="PAY2395" s="138"/>
      <c r="PAZ2395" s="138"/>
      <c r="PBA2395" s="138"/>
      <c r="PBB2395" s="138"/>
      <c r="PBC2395" s="138"/>
      <c r="PBD2395" s="138"/>
      <c r="PBE2395" s="138"/>
      <c r="PBF2395" s="138"/>
      <c r="PBG2395" s="138"/>
      <c r="PBH2395" s="138"/>
      <c r="PBI2395" s="138"/>
      <c r="PBJ2395" s="138"/>
      <c r="PBK2395" s="138"/>
      <c r="PBL2395" s="138"/>
      <c r="PBM2395" s="138"/>
      <c r="PBN2395" s="138"/>
      <c r="PBO2395" s="138"/>
      <c r="PBP2395" s="138"/>
      <c r="PBQ2395" s="138"/>
      <c r="PBR2395" s="138"/>
      <c r="PBS2395" s="138"/>
      <c r="PBT2395" s="138"/>
      <c r="PBU2395" s="138"/>
      <c r="PBV2395" s="138"/>
      <c r="PBW2395" s="138"/>
      <c r="PBX2395" s="138"/>
      <c r="PBY2395" s="138"/>
      <c r="PBZ2395" s="138"/>
      <c r="PCA2395" s="138"/>
      <c r="PCB2395" s="138"/>
      <c r="PCC2395" s="138"/>
      <c r="PCD2395" s="138"/>
      <c r="PCE2395" s="138"/>
      <c r="PCF2395" s="138"/>
      <c r="PCG2395" s="138"/>
      <c r="PCH2395" s="138"/>
      <c r="PCI2395" s="138"/>
      <c r="PCJ2395" s="138"/>
      <c r="PCK2395" s="138"/>
      <c r="PCL2395" s="138"/>
      <c r="PCM2395" s="138"/>
      <c r="PCN2395" s="138"/>
      <c r="PCO2395" s="138"/>
      <c r="PCP2395" s="138"/>
      <c r="PCQ2395" s="138"/>
      <c r="PCR2395" s="138"/>
      <c r="PCS2395" s="138"/>
      <c r="PCT2395" s="138"/>
      <c r="PCU2395" s="138"/>
      <c r="PCV2395" s="138"/>
      <c r="PCW2395" s="138"/>
      <c r="PCX2395" s="138"/>
      <c r="PCY2395" s="138"/>
      <c r="PCZ2395" s="138"/>
      <c r="PDA2395" s="138"/>
      <c r="PDB2395" s="138"/>
      <c r="PDC2395" s="138"/>
      <c r="PDD2395" s="138"/>
      <c r="PDE2395" s="138"/>
      <c r="PDF2395" s="138"/>
      <c r="PDG2395" s="138"/>
      <c r="PDH2395" s="138"/>
      <c r="PDI2395" s="138"/>
      <c r="PDJ2395" s="138"/>
      <c r="PDK2395" s="138"/>
      <c r="PDL2395" s="138"/>
      <c r="PDM2395" s="138"/>
      <c r="PDN2395" s="138"/>
      <c r="PDO2395" s="138"/>
      <c r="PDP2395" s="138"/>
      <c r="PDQ2395" s="138"/>
      <c r="PDR2395" s="138"/>
      <c r="PDS2395" s="138"/>
      <c r="PDT2395" s="138"/>
      <c r="PDU2395" s="138"/>
      <c r="PDV2395" s="138"/>
      <c r="PDW2395" s="138"/>
      <c r="PDX2395" s="138"/>
      <c r="PDY2395" s="138"/>
      <c r="PDZ2395" s="138"/>
      <c r="PEA2395" s="138"/>
      <c r="PEB2395" s="138"/>
      <c r="PEC2395" s="138"/>
      <c r="PED2395" s="138"/>
      <c r="PEE2395" s="138"/>
      <c r="PEF2395" s="138"/>
      <c r="PEG2395" s="138"/>
      <c r="PEH2395" s="138"/>
      <c r="PEI2395" s="138"/>
      <c r="PEJ2395" s="138"/>
      <c r="PEK2395" s="138"/>
      <c r="PEL2395" s="138"/>
      <c r="PEM2395" s="138"/>
      <c r="PEN2395" s="138"/>
      <c r="PEO2395" s="138"/>
      <c r="PEP2395" s="138"/>
      <c r="PEQ2395" s="138"/>
      <c r="PER2395" s="138"/>
      <c r="PES2395" s="138"/>
      <c r="PET2395" s="138"/>
      <c r="PEU2395" s="138"/>
      <c r="PEV2395" s="138"/>
      <c r="PEW2395" s="138"/>
      <c r="PEX2395" s="138"/>
      <c r="PEY2395" s="138"/>
      <c r="PEZ2395" s="138"/>
      <c r="PFA2395" s="138"/>
      <c r="PFB2395" s="138"/>
      <c r="PFC2395" s="138"/>
      <c r="PFD2395" s="138"/>
      <c r="PFE2395" s="138"/>
      <c r="PFF2395" s="138"/>
      <c r="PFG2395" s="138"/>
      <c r="PFH2395" s="138"/>
      <c r="PFI2395" s="138"/>
      <c r="PFJ2395" s="138"/>
      <c r="PFK2395" s="138"/>
      <c r="PFL2395" s="138"/>
      <c r="PFM2395" s="138"/>
      <c r="PFN2395" s="138"/>
      <c r="PFO2395" s="138"/>
      <c r="PFP2395" s="138"/>
      <c r="PFQ2395" s="138"/>
      <c r="PFR2395" s="138"/>
      <c r="PFS2395" s="138"/>
      <c r="PFT2395" s="138"/>
      <c r="PFU2395" s="138"/>
      <c r="PFV2395" s="138"/>
      <c r="PFW2395" s="138"/>
      <c r="PFX2395" s="138"/>
      <c r="PFY2395" s="138"/>
      <c r="PFZ2395" s="138"/>
      <c r="PGA2395" s="138"/>
      <c r="PGB2395" s="138"/>
      <c r="PGC2395" s="138"/>
      <c r="PGD2395" s="138"/>
      <c r="PGE2395" s="138"/>
      <c r="PGF2395" s="138"/>
      <c r="PGG2395" s="138"/>
      <c r="PGH2395" s="138"/>
      <c r="PGI2395" s="138"/>
      <c r="PGJ2395" s="138"/>
      <c r="PGK2395" s="138"/>
      <c r="PGL2395" s="138"/>
      <c r="PGM2395" s="138"/>
      <c r="PGN2395" s="138"/>
      <c r="PGO2395" s="138"/>
      <c r="PGP2395" s="138"/>
      <c r="PGQ2395" s="138"/>
      <c r="PGR2395" s="138"/>
      <c r="PGS2395" s="138"/>
      <c r="PGT2395" s="138"/>
      <c r="PGU2395" s="138"/>
      <c r="PGV2395" s="138"/>
      <c r="PGW2395" s="138"/>
      <c r="PGX2395" s="138"/>
      <c r="PGY2395" s="138"/>
      <c r="PGZ2395" s="138"/>
      <c r="PHA2395" s="138"/>
      <c r="PHB2395" s="138"/>
      <c r="PHC2395" s="138"/>
      <c r="PHD2395" s="138"/>
      <c r="PHE2395" s="138"/>
      <c r="PHF2395" s="138"/>
      <c r="PHG2395" s="138"/>
      <c r="PHH2395" s="138"/>
      <c r="PHI2395" s="138"/>
      <c r="PHJ2395" s="138"/>
      <c r="PHK2395" s="138"/>
      <c r="PHL2395" s="138"/>
      <c r="PHM2395" s="138"/>
      <c r="PHN2395" s="138"/>
      <c r="PHO2395" s="138"/>
      <c r="PHP2395" s="138"/>
      <c r="PHQ2395" s="138"/>
      <c r="PHR2395" s="138"/>
      <c r="PHS2395" s="138"/>
      <c r="PHT2395" s="138"/>
      <c r="PHU2395" s="138"/>
      <c r="PHV2395" s="138"/>
      <c r="PHW2395" s="138"/>
      <c r="PHX2395" s="138"/>
      <c r="PHY2395" s="138"/>
      <c r="PHZ2395" s="138"/>
      <c r="PIA2395" s="138"/>
      <c r="PIB2395" s="138"/>
      <c r="PIC2395" s="138"/>
      <c r="PID2395" s="138"/>
      <c r="PIE2395" s="138"/>
      <c r="PIF2395" s="138"/>
      <c r="PIG2395" s="138"/>
      <c r="PIH2395" s="138"/>
      <c r="PII2395" s="138"/>
      <c r="PIJ2395" s="138"/>
      <c r="PIK2395" s="138"/>
      <c r="PIL2395" s="138"/>
      <c r="PIM2395" s="138"/>
      <c r="PIN2395" s="138"/>
      <c r="PIO2395" s="138"/>
      <c r="PIP2395" s="138"/>
      <c r="PIQ2395" s="138"/>
      <c r="PIR2395" s="138"/>
      <c r="PIS2395" s="138"/>
      <c r="PIT2395" s="138"/>
      <c r="PIU2395" s="138"/>
      <c r="PIV2395" s="138"/>
      <c r="PIW2395" s="138"/>
      <c r="PIX2395" s="138"/>
      <c r="PIY2395" s="138"/>
      <c r="PIZ2395" s="138"/>
      <c r="PJA2395" s="138"/>
      <c r="PJB2395" s="138"/>
      <c r="PJC2395" s="138"/>
      <c r="PJD2395" s="138"/>
      <c r="PJE2395" s="138"/>
      <c r="PJF2395" s="138"/>
      <c r="PJG2395" s="138"/>
      <c r="PJH2395" s="138"/>
      <c r="PJI2395" s="138"/>
      <c r="PJJ2395" s="138"/>
      <c r="PJK2395" s="138"/>
      <c r="PJL2395" s="138"/>
      <c r="PJM2395" s="138"/>
      <c r="PJN2395" s="138"/>
      <c r="PJO2395" s="138"/>
      <c r="PJP2395" s="138"/>
      <c r="PJQ2395" s="138"/>
      <c r="PJR2395" s="138"/>
      <c r="PJS2395" s="138"/>
      <c r="PJT2395" s="138"/>
      <c r="PJU2395" s="138"/>
      <c r="PJV2395" s="138"/>
      <c r="PJW2395" s="138"/>
      <c r="PJX2395" s="138"/>
      <c r="PJY2395" s="138"/>
      <c r="PJZ2395" s="138"/>
      <c r="PKA2395" s="138"/>
      <c r="PKB2395" s="138"/>
      <c r="PKC2395" s="138"/>
      <c r="PKD2395" s="138"/>
      <c r="PKE2395" s="138"/>
      <c r="PKF2395" s="138"/>
      <c r="PKG2395" s="138"/>
      <c r="PKH2395" s="138"/>
      <c r="PKI2395" s="138"/>
      <c r="PKJ2395" s="138"/>
      <c r="PKK2395" s="138"/>
      <c r="PKL2395" s="138"/>
      <c r="PKM2395" s="138"/>
      <c r="PKN2395" s="138"/>
      <c r="PKO2395" s="138"/>
      <c r="PKP2395" s="138"/>
      <c r="PKQ2395" s="138"/>
      <c r="PKR2395" s="138"/>
      <c r="PKS2395" s="138"/>
      <c r="PKT2395" s="138"/>
      <c r="PKU2395" s="138"/>
      <c r="PKV2395" s="138"/>
      <c r="PKW2395" s="138"/>
      <c r="PKX2395" s="138"/>
      <c r="PKY2395" s="138"/>
      <c r="PKZ2395" s="138"/>
      <c r="PLA2395" s="138"/>
      <c r="PLB2395" s="138"/>
      <c r="PLC2395" s="138"/>
      <c r="PLD2395" s="138"/>
      <c r="PLE2395" s="138"/>
      <c r="PLF2395" s="138"/>
      <c r="PLG2395" s="138"/>
      <c r="PLH2395" s="138"/>
      <c r="PLI2395" s="138"/>
      <c r="PLJ2395" s="138"/>
      <c r="PLK2395" s="138"/>
      <c r="PLL2395" s="138"/>
      <c r="PLM2395" s="138"/>
      <c r="PLN2395" s="138"/>
      <c r="PLO2395" s="138"/>
      <c r="PLP2395" s="138"/>
      <c r="PLQ2395" s="138"/>
      <c r="PLR2395" s="138"/>
      <c r="PLS2395" s="138"/>
      <c r="PLT2395" s="138"/>
      <c r="PLU2395" s="138"/>
      <c r="PLV2395" s="138"/>
      <c r="PLW2395" s="138"/>
      <c r="PLX2395" s="138"/>
      <c r="PLY2395" s="138"/>
      <c r="PLZ2395" s="138"/>
      <c r="PMA2395" s="138"/>
      <c r="PMB2395" s="138"/>
      <c r="PMC2395" s="138"/>
      <c r="PMD2395" s="138"/>
      <c r="PME2395" s="138"/>
      <c r="PMF2395" s="138"/>
      <c r="PMG2395" s="138"/>
      <c r="PMH2395" s="138"/>
      <c r="PMI2395" s="138"/>
      <c r="PMJ2395" s="138"/>
      <c r="PMK2395" s="138"/>
      <c r="PML2395" s="138"/>
      <c r="PMM2395" s="138"/>
      <c r="PMN2395" s="138"/>
      <c r="PMO2395" s="138"/>
      <c r="PMP2395" s="138"/>
      <c r="PMQ2395" s="138"/>
      <c r="PMR2395" s="138"/>
      <c r="PMS2395" s="138"/>
      <c r="PMT2395" s="138"/>
      <c r="PMU2395" s="138"/>
      <c r="PMV2395" s="138"/>
      <c r="PMW2395" s="138"/>
      <c r="PMX2395" s="138"/>
      <c r="PMY2395" s="138"/>
      <c r="PMZ2395" s="138"/>
      <c r="PNA2395" s="138"/>
      <c r="PNB2395" s="138"/>
      <c r="PNC2395" s="138"/>
      <c r="PND2395" s="138"/>
      <c r="PNE2395" s="138"/>
      <c r="PNF2395" s="138"/>
      <c r="PNG2395" s="138"/>
      <c r="PNH2395" s="138"/>
      <c r="PNI2395" s="138"/>
      <c r="PNJ2395" s="138"/>
      <c r="PNK2395" s="138"/>
      <c r="PNL2395" s="138"/>
      <c r="PNM2395" s="138"/>
      <c r="PNN2395" s="138"/>
      <c r="PNO2395" s="138"/>
      <c r="PNP2395" s="138"/>
      <c r="PNQ2395" s="138"/>
      <c r="PNR2395" s="138"/>
      <c r="PNS2395" s="138"/>
      <c r="PNT2395" s="138"/>
      <c r="PNU2395" s="138"/>
      <c r="PNV2395" s="138"/>
      <c r="PNW2395" s="138"/>
      <c r="PNX2395" s="138"/>
      <c r="PNY2395" s="138"/>
      <c r="PNZ2395" s="138"/>
      <c r="POA2395" s="138"/>
      <c r="POB2395" s="138"/>
      <c r="POC2395" s="138"/>
      <c r="POD2395" s="138"/>
      <c r="POE2395" s="138"/>
      <c r="POF2395" s="138"/>
      <c r="POG2395" s="138"/>
      <c r="POH2395" s="138"/>
      <c r="POI2395" s="138"/>
      <c r="POJ2395" s="138"/>
      <c r="POK2395" s="138"/>
      <c r="POL2395" s="138"/>
      <c r="POM2395" s="138"/>
      <c r="PON2395" s="138"/>
      <c r="POO2395" s="138"/>
      <c r="POP2395" s="138"/>
      <c r="POQ2395" s="138"/>
      <c r="POR2395" s="138"/>
      <c r="POS2395" s="138"/>
      <c r="POT2395" s="138"/>
      <c r="POU2395" s="138"/>
      <c r="POV2395" s="138"/>
      <c r="POW2395" s="138"/>
      <c r="POX2395" s="138"/>
      <c r="POY2395" s="138"/>
      <c r="POZ2395" s="138"/>
      <c r="PPA2395" s="138"/>
      <c r="PPB2395" s="138"/>
      <c r="PPC2395" s="138"/>
      <c r="PPD2395" s="138"/>
      <c r="PPE2395" s="138"/>
      <c r="PPF2395" s="138"/>
      <c r="PPG2395" s="138"/>
      <c r="PPH2395" s="138"/>
      <c r="PPI2395" s="138"/>
      <c r="PPJ2395" s="138"/>
      <c r="PPK2395" s="138"/>
      <c r="PPL2395" s="138"/>
      <c r="PPM2395" s="138"/>
      <c r="PPN2395" s="138"/>
      <c r="PPO2395" s="138"/>
      <c r="PPP2395" s="138"/>
      <c r="PPQ2395" s="138"/>
      <c r="PPR2395" s="138"/>
      <c r="PPS2395" s="138"/>
      <c r="PPT2395" s="138"/>
      <c r="PPU2395" s="138"/>
      <c r="PPV2395" s="138"/>
      <c r="PPW2395" s="138"/>
      <c r="PPX2395" s="138"/>
      <c r="PPY2395" s="138"/>
      <c r="PPZ2395" s="138"/>
      <c r="PQA2395" s="138"/>
      <c r="PQB2395" s="138"/>
      <c r="PQC2395" s="138"/>
      <c r="PQD2395" s="138"/>
      <c r="PQE2395" s="138"/>
      <c r="PQF2395" s="138"/>
      <c r="PQG2395" s="138"/>
      <c r="PQH2395" s="138"/>
      <c r="PQI2395" s="138"/>
      <c r="PQJ2395" s="138"/>
      <c r="PQK2395" s="138"/>
      <c r="PQL2395" s="138"/>
      <c r="PQM2395" s="138"/>
      <c r="PQN2395" s="138"/>
      <c r="PQO2395" s="138"/>
      <c r="PQP2395" s="138"/>
      <c r="PQQ2395" s="138"/>
      <c r="PQR2395" s="138"/>
      <c r="PQS2395" s="138"/>
      <c r="PQT2395" s="138"/>
      <c r="PQU2395" s="138"/>
      <c r="PQV2395" s="138"/>
      <c r="PQW2395" s="138"/>
      <c r="PQX2395" s="138"/>
      <c r="PQY2395" s="138"/>
      <c r="PQZ2395" s="138"/>
      <c r="PRA2395" s="138"/>
      <c r="PRB2395" s="138"/>
      <c r="PRC2395" s="138"/>
      <c r="PRD2395" s="138"/>
      <c r="PRE2395" s="138"/>
      <c r="PRF2395" s="138"/>
      <c r="PRG2395" s="138"/>
      <c r="PRH2395" s="138"/>
      <c r="PRI2395" s="138"/>
      <c r="PRJ2395" s="138"/>
      <c r="PRK2395" s="138"/>
      <c r="PRL2395" s="138"/>
      <c r="PRM2395" s="138"/>
      <c r="PRN2395" s="138"/>
      <c r="PRO2395" s="138"/>
      <c r="PRP2395" s="138"/>
      <c r="PRQ2395" s="138"/>
      <c r="PRR2395" s="138"/>
      <c r="PRS2395" s="138"/>
      <c r="PRT2395" s="138"/>
      <c r="PRU2395" s="138"/>
      <c r="PRV2395" s="138"/>
      <c r="PRW2395" s="138"/>
      <c r="PRX2395" s="138"/>
      <c r="PRY2395" s="138"/>
      <c r="PRZ2395" s="138"/>
      <c r="PSA2395" s="138"/>
      <c r="PSB2395" s="138"/>
      <c r="PSC2395" s="138"/>
      <c r="PSD2395" s="138"/>
      <c r="PSE2395" s="138"/>
      <c r="PSF2395" s="138"/>
      <c r="PSG2395" s="138"/>
      <c r="PSH2395" s="138"/>
      <c r="PSI2395" s="138"/>
      <c r="PSJ2395" s="138"/>
      <c r="PSK2395" s="138"/>
      <c r="PSL2395" s="138"/>
      <c r="PSM2395" s="138"/>
      <c r="PSN2395" s="138"/>
      <c r="PSO2395" s="138"/>
      <c r="PSP2395" s="138"/>
      <c r="PSQ2395" s="138"/>
      <c r="PSR2395" s="138"/>
      <c r="PSS2395" s="138"/>
      <c r="PST2395" s="138"/>
      <c r="PSU2395" s="138"/>
      <c r="PSV2395" s="138"/>
      <c r="PSW2395" s="138"/>
      <c r="PSX2395" s="138"/>
      <c r="PSY2395" s="138"/>
      <c r="PSZ2395" s="138"/>
      <c r="PTA2395" s="138"/>
      <c r="PTB2395" s="138"/>
      <c r="PTC2395" s="138"/>
      <c r="PTD2395" s="138"/>
      <c r="PTE2395" s="138"/>
      <c r="PTF2395" s="138"/>
      <c r="PTG2395" s="138"/>
      <c r="PTH2395" s="138"/>
      <c r="PTI2395" s="138"/>
      <c r="PTJ2395" s="138"/>
      <c r="PTK2395" s="138"/>
      <c r="PTL2395" s="138"/>
      <c r="PTM2395" s="138"/>
      <c r="PTN2395" s="138"/>
      <c r="PTO2395" s="138"/>
      <c r="PTP2395" s="138"/>
      <c r="PTQ2395" s="138"/>
      <c r="PTR2395" s="138"/>
      <c r="PTS2395" s="138"/>
      <c r="PTT2395" s="138"/>
      <c r="PTU2395" s="138"/>
      <c r="PTV2395" s="138"/>
      <c r="PTW2395" s="138"/>
      <c r="PTX2395" s="138"/>
      <c r="PTY2395" s="138"/>
      <c r="PTZ2395" s="138"/>
      <c r="PUA2395" s="138"/>
      <c r="PUB2395" s="138"/>
      <c r="PUC2395" s="138"/>
      <c r="PUD2395" s="138"/>
      <c r="PUE2395" s="138"/>
      <c r="PUF2395" s="138"/>
      <c r="PUG2395" s="138"/>
      <c r="PUH2395" s="138"/>
      <c r="PUI2395" s="138"/>
      <c r="PUJ2395" s="138"/>
      <c r="PUK2395" s="138"/>
      <c r="PUL2395" s="138"/>
      <c r="PUM2395" s="138"/>
      <c r="PUN2395" s="138"/>
      <c r="PUO2395" s="138"/>
      <c r="PUP2395" s="138"/>
      <c r="PUQ2395" s="138"/>
      <c r="PUR2395" s="138"/>
      <c r="PUS2395" s="138"/>
      <c r="PUT2395" s="138"/>
      <c r="PUU2395" s="138"/>
      <c r="PUV2395" s="138"/>
      <c r="PUW2395" s="138"/>
      <c r="PUX2395" s="138"/>
      <c r="PUY2395" s="138"/>
      <c r="PUZ2395" s="138"/>
      <c r="PVA2395" s="138"/>
      <c r="PVB2395" s="138"/>
      <c r="PVC2395" s="138"/>
      <c r="PVD2395" s="138"/>
      <c r="PVE2395" s="138"/>
      <c r="PVF2395" s="138"/>
      <c r="PVG2395" s="138"/>
      <c r="PVH2395" s="138"/>
      <c r="PVI2395" s="138"/>
      <c r="PVJ2395" s="138"/>
      <c r="PVK2395" s="138"/>
      <c r="PVL2395" s="138"/>
      <c r="PVM2395" s="138"/>
      <c r="PVN2395" s="138"/>
      <c r="PVO2395" s="138"/>
      <c r="PVP2395" s="138"/>
      <c r="PVQ2395" s="138"/>
      <c r="PVR2395" s="138"/>
      <c r="PVS2395" s="138"/>
      <c r="PVT2395" s="138"/>
      <c r="PVU2395" s="138"/>
      <c r="PVV2395" s="138"/>
      <c r="PVW2395" s="138"/>
      <c r="PVX2395" s="138"/>
      <c r="PVY2395" s="138"/>
      <c r="PVZ2395" s="138"/>
      <c r="PWA2395" s="138"/>
      <c r="PWB2395" s="138"/>
      <c r="PWC2395" s="138"/>
      <c r="PWD2395" s="138"/>
      <c r="PWE2395" s="138"/>
      <c r="PWF2395" s="138"/>
      <c r="PWG2395" s="138"/>
      <c r="PWH2395" s="138"/>
      <c r="PWI2395" s="138"/>
      <c r="PWJ2395" s="138"/>
      <c r="PWK2395" s="138"/>
      <c r="PWL2395" s="138"/>
      <c r="PWM2395" s="138"/>
      <c r="PWN2395" s="138"/>
      <c r="PWO2395" s="138"/>
      <c r="PWP2395" s="138"/>
      <c r="PWQ2395" s="138"/>
      <c r="PWR2395" s="138"/>
      <c r="PWS2395" s="138"/>
      <c r="PWT2395" s="138"/>
      <c r="PWU2395" s="138"/>
      <c r="PWV2395" s="138"/>
      <c r="PWW2395" s="138"/>
      <c r="PWX2395" s="138"/>
      <c r="PWY2395" s="138"/>
      <c r="PWZ2395" s="138"/>
      <c r="PXA2395" s="138"/>
      <c r="PXB2395" s="138"/>
      <c r="PXC2395" s="138"/>
      <c r="PXD2395" s="138"/>
      <c r="PXE2395" s="138"/>
      <c r="PXF2395" s="138"/>
      <c r="PXG2395" s="138"/>
      <c r="PXH2395" s="138"/>
      <c r="PXI2395" s="138"/>
      <c r="PXJ2395" s="138"/>
      <c r="PXK2395" s="138"/>
      <c r="PXL2395" s="138"/>
      <c r="PXM2395" s="138"/>
      <c r="PXN2395" s="138"/>
      <c r="PXO2395" s="138"/>
      <c r="PXP2395" s="138"/>
      <c r="PXQ2395" s="138"/>
      <c r="PXR2395" s="138"/>
      <c r="PXS2395" s="138"/>
      <c r="PXT2395" s="138"/>
      <c r="PXU2395" s="138"/>
      <c r="PXV2395" s="138"/>
      <c r="PXW2395" s="138"/>
      <c r="PXX2395" s="138"/>
      <c r="PXY2395" s="138"/>
      <c r="PXZ2395" s="138"/>
      <c r="PYA2395" s="138"/>
      <c r="PYB2395" s="138"/>
      <c r="PYC2395" s="138"/>
      <c r="PYD2395" s="138"/>
      <c r="PYE2395" s="138"/>
      <c r="PYF2395" s="138"/>
      <c r="PYG2395" s="138"/>
      <c r="PYH2395" s="138"/>
      <c r="PYI2395" s="138"/>
      <c r="PYJ2395" s="138"/>
      <c r="PYK2395" s="138"/>
      <c r="PYL2395" s="138"/>
      <c r="PYM2395" s="138"/>
      <c r="PYN2395" s="138"/>
      <c r="PYO2395" s="138"/>
      <c r="PYP2395" s="138"/>
      <c r="PYQ2395" s="138"/>
      <c r="PYR2395" s="138"/>
      <c r="PYS2395" s="138"/>
      <c r="PYT2395" s="138"/>
      <c r="PYU2395" s="138"/>
      <c r="PYV2395" s="138"/>
      <c r="PYW2395" s="138"/>
      <c r="PYX2395" s="138"/>
      <c r="PYY2395" s="138"/>
      <c r="PYZ2395" s="138"/>
      <c r="PZA2395" s="138"/>
      <c r="PZB2395" s="138"/>
      <c r="PZC2395" s="138"/>
      <c r="PZD2395" s="138"/>
      <c r="PZE2395" s="138"/>
      <c r="PZF2395" s="138"/>
      <c r="PZG2395" s="138"/>
      <c r="PZH2395" s="138"/>
      <c r="PZI2395" s="138"/>
      <c r="PZJ2395" s="138"/>
      <c r="PZK2395" s="138"/>
      <c r="PZL2395" s="138"/>
      <c r="PZM2395" s="138"/>
      <c r="PZN2395" s="138"/>
      <c r="PZO2395" s="138"/>
      <c r="PZP2395" s="138"/>
      <c r="PZQ2395" s="138"/>
      <c r="PZR2395" s="138"/>
      <c r="PZS2395" s="138"/>
      <c r="PZT2395" s="138"/>
      <c r="PZU2395" s="138"/>
      <c r="PZV2395" s="138"/>
      <c r="PZW2395" s="138"/>
      <c r="PZX2395" s="138"/>
      <c r="PZY2395" s="138"/>
      <c r="PZZ2395" s="138"/>
      <c r="QAA2395" s="138"/>
      <c r="QAB2395" s="138"/>
      <c r="QAC2395" s="138"/>
      <c r="QAD2395" s="138"/>
      <c r="QAE2395" s="138"/>
      <c r="QAF2395" s="138"/>
      <c r="QAG2395" s="138"/>
      <c r="QAH2395" s="138"/>
      <c r="QAI2395" s="138"/>
      <c r="QAJ2395" s="138"/>
      <c r="QAK2395" s="138"/>
      <c r="QAL2395" s="138"/>
      <c r="QAM2395" s="138"/>
      <c r="QAN2395" s="138"/>
      <c r="QAO2395" s="138"/>
      <c r="QAP2395" s="138"/>
      <c r="QAQ2395" s="138"/>
      <c r="QAR2395" s="138"/>
      <c r="QAS2395" s="138"/>
      <c r="QAT2395" s="138"/>
      <c r="QAU2395" s="138"/>
      <c r="QAV2395" s="138"/>
      <c r="QAW2395" s="138"/>
      <c r="QAX2395" s="138"/>
      <c r="QAY2395" s="138"/>
      <c r="QAZ2395" s="138"/>
      <c r="QBA2395" s="138"/>
      <c r="QBB2395" s="138"/>
      <c r="QBC2395" s="138"/>
      <c r="QBD2395" s="138"/>
      <c r="QBE2395" s="138"/>
      <c r="QBF2395" s="138"/>
      <c r="QBG2395" s="138"/>
      <c r="QBH2395" s="138"/>
      <c r="QBI2395" s="138"/>
      <c r="QBJ2395" s="138"/>
      <c r="QBK2395" s="138"/>
      <c r="QBL2395" s="138"/>
      <c r="QBM2395" s="138"/>
      <c r="QBN2395" s="138"/>
      <c r="QBO2395" s="138"/>
      <c r="QBP2395" s="138"/>
      <c r="QBQ2395" s="138"/>
      <c r="QBR2395" s="138"/>
      <c r="QBS2395" s="138"/>
      <c r="QBT2395" s="138"/>
      <c r="QBU2395" s="138"/>
      <c r="QBV2395" s="138"/>
      <c r="QBW2395" s="138"/>
      <c r="QBX2395" s="138"/>
      <c r="QBY2395" s="138"/>
      <c r="QBZ2395" s="138"/>
      <c r="QCA2395" s="138"/>
      <c r="QCB2395" s="138"/>
      <c r="QCC2395" s="138"/>
      <c r="QCD2395" s="138"/>
      <c r="QCE2395" s="138"/>
      <c r="QCF2395" s="138"/>
      <c r="QCG2395" s="138"/>
      <c r="QCH2395" s="138"/>
      <c r="QCI2395" s="138"/>
      <c r="QCJ2395" s="138"/>
      <c r="QCK2395" s="138"/>
      <c r="QCL2395" s="138"/>
      <c r="QCM2395" s="138"/>
      <c r="QCN2395" s="138"/>
      <c r="QCO2395" s="138"/>
      <c r="QCP2395" s="138"/>
      <c r="QCQ2395" s="138"/>
      <c r="QCR2395" s="138"/>
      <c r="QCS2395" s="138"/>
      <c r="QCT2395" s="138"/>
      <c r="QCU2395" s="138"/>
      <c r="QCV2395" s="138"/>
      <c r="QCW2395" s="138"/>
      <c r="QCX2395" s="138"/>
      <c r="QCY2395" s="138"/>
      <c r="QCZ2395" s="138"/>
      <c r="QDA2395" s="138"/>
      <c r="QDB2395" s="138"/>
      <c r="QDC2395" s="138"/>
      <c r="QDD2395" s="138"/>
      <c r="QDE2395" s="138"/>
      <c r="QDF2395" s="138"/>
      <c r="QDG2395" s="138"/>
      <c r="QDH2395" s="138"/>
      <c r="QDI2395" s="138"/>
      <c r="QDJ2395" s="138"/>
      <c r="QDK2395" s="138"/>
      <c r="QDL2395" s="138"/>
      <c r="QDM2395" s="138"/>
      <c r="QDN2395" s="138"/>
      <c r="QDO2395" s="138"/>
      <c r="QDP2395" s="138"/>
      <c r="QDQ2395" s="138"/>
      <c r="QDR2395" s="138"/>
      <c r="QDS2395" s="138"/>
      <c r="QDT2395" s="138"/>
      <c r="QDU2395" s="138"/>
      <c r="QDV2395" s="138"/>
      <c r="QDW2395" s="138"/>
      <c r="QDX2395" s="138"/>
      <c r="QDY2395" s="138"/>
      <c r="QDZ2395" s="138"/>
      <c r="QEA2395" s="138"/>
      <c r="QEB2395" s="138"/>
      <c r="QEC2395" s="138"/>
      <c r="QED2395" s="138"/>
      <c r="QEE2395" s="138"/>
      <c r="QEF2395" s="138"/>
      <c r="QEG2395" s="138"/>
      <c r="QEH2395" s="138"/>
      <c r="QEI2395" s="138"/>
      <c r="QEJ2395" s="138"/>
      <c r="QEK2395" s="138"/>
      <c r="QEL2395" s="138"/>
      <c r="QEM2395" s="138"/>
      <c r="QEN2395" s="138"/>
      <c r="QEO2395" s="138"/>
      <c r="QEP2395" s="138"/>
      <c r="QEQ2395" s="138"/>
      <c r="QER2395" s="138"/>
      <c r="QES2395" s="138"/>
      <c r="QET2395" s="138"/>
      <c r="QEU2395" s="138"/>
      <c r="QEV2395" s="138"/>
      <c r="QEW2395" s="138"/>
      <c r="QEX2395" s="138"/>
      <c r="QEY2395" s="138"/>
      <c r="QEZ2395" s="138"/>
      <c r="QFA2395" s="138"/>
      <c r="QFB2395" s="138"/>
      <c r="QFC2395" s="138"/>
      <c r="QFD2395" s="138"/>
      <c r="QFE2395" s="138"/>
      <c r="QFF2395" s="138"/>
      <c r="QFG2395" s="138"/>
      <c r="QFH2395" s="138"/>
      <c r="QFI2395" s="138"/>
      <c r="QFJ2395" s="138"/>
      <c r="QFK2395" s="138"/>
      <c r="QFL2395" s="138"/>
      <c r="QFM2395" s="138"/>
      <c r="QFN2395" s="138"/>
      <c r="QFO2395" s="138"/>
      <c r="QFP2395" s="138"/>
      <c r="QFQ2395" s="138"/>
      <c r="QFR2395" s="138"/>
      <c r="QFS2395" s="138"/>
      <c r="QFT2395" s="138"/>
      <c r="QFU2395" s="138"/>
      <c r="QFV2395" s="138"/>
      <c r="QFW2395" s="138"/>
      <c r="QFX2395" s="138"/>
      <c r="QFY2395" s="138"/>
      <c r="QFZ2395" s="138"/>
      <c r="QGA2395" s="138"/>
      <c r="QGB2395" s="138"/>
      <c r="QGC2395" s="138"/>
      <c r="QGD2395" s="138"/>
      <c r="QGE2395" s="138"/>
      <c r="QGF2395" s="138"/>
      <c r="QGG2395" s="138"/>
      <c r="QGH2395" s="138"/>
      <c r="QGI2395" s="138"/>
      <c r="QGJ2395" s="138"/>
      <c r="QGK2395" s="138"/>
      <c r="QGL2395" s="138"/>
      <c r="QGM2395" s="138"/>
      <c r="QGN2395" s="138"/>
      <c r="QGO2395" s="138"/>
      <c r="QGP2395" s="138"/>
      <c r="QGQ2395" s="138"/>
      <c r="QGR2395" s="138"/>
      <c r="QGS2395" s="138"/>
      <c r="QGT2395" s="138"/>
      <c r="QGU2395" s="138"/>
      <c r="QGV2395" s="138"/>
      <c r="QGW2395" s="138"/>
      <c r="QGX2395" s="138"/>
      <c r="QGY2395" s="138"/>
      <c r="QGZ2395" s="138"/>
      <c r="QHA2395" s="138"/>
      <c r="QHB2395" s="138"/>
      <c r="QHC2395" s="138"/>
      <c r="QHD2395" s="138"/>
      <c r="QHE2395" s="138"/>
      <c r="QHF2395" s="138"/>
      <c r="QHG2395" s="138"/>
      <c r="QHH2395" s="138"/>
      <c r="QHI2395" s="138"/>
      <c r="QHJ2395" s="138"/>
      <c r="QHK2395" s="138"/>
      <c r="QHL2395" s="138"/>
      <c r="QHM2395" s="138"/>
      <c r="QHN2395" s="138"/>
      <c r="QHO2395" s="138"/>
      <c r="QHP2395" s="138"/>
      <c r="QHQ2395" s="138"/>
      <c r="QHR2395" s="138"/>
      <c r="QHS2395" s="138"/>
      <c r="QHT2395" s="138"/>
      <c r="QHU2395" s="138"/>
      <c r="QHV2395" s="138"/>
      <c r="QHW2395" s="138"/>
      <c r="QHX2395" s="138"/>
      <c r="QHY2395" s="138"/>
      <c r="QHZ2395" s="138"/>
      <c r="QIA2395" s="138"/>
      <c r="QIB2395" s="138"/>
      <c r="QIC2395" s="138"/>
      <c r="QID2395" s="138"/>
      <c r="QIE2395" s="138"/>
      <c r="QIF2395" s="138"/>
      <c r="QIG2395" s="138"/>
      <c r="QIH2395" s="138"/>
      <c r="QII2395" s="138"/>
      <c r="QIJ2395" s="138"/>
      <c r="QIK2395" s="138"/>
      <c r="QIL2395" s="138"/>
      <c r="QIM2395" s="138"/>
      <c r="QIN2395" s="138"/>
      <c r="QIO2395" s="138"/>
      <c r="QIP2395" s="138"/>
      <c r="QIQ2395" s="138"/>
      <c r="QIR2395" s="138"/>
      <c r="QIS2395" s="138"/>
      <c r="QIT2395" s="138"/>
      <c r="QIU2395" s="138"/>
      <c r="QIV2395" s="138"/>
      <c r="QIW2395" s="138"/>
      <c r="QIX2395" s="138"/>
      <c r="QIY2395" s="138"/>
      <c r="QIZ2395" s="138"/>
      <c r="QJA2395" s="138"/>
      <c r="QJB2395" s="138"/>
      <c r="QJC2395" s="138"/>
      <c r="QJD2395" s="138"/>
      <c r="QJE2395" s="138"/>
      <c r="QJF2395" s="138"/>
      <c r="QJG2395" s="138"/>
      <c r="QJH2395" s="138"/>
      <c r="QJI2395" s="138"/>
      <c r="QJJ2395" s="138"/>
      <c r="QJK2395" s="138"/>
      <c r="QJL2395" s="138"/>
      <c r="QJM2395" s="138"/>
      <c r="QJN2395" s="138"/>
      <c r="QJO2395" s="138"/>
      <c r="QJP2395" s="138"/>
      <c r="QJQ2395" s="138"/>
      <c r="QJR2395" s="138"/>
      <c r="QJS2395" s="138"/>
      <c r="QJT2395" s="138"/>
      <c r="QJU2395" s="138"/>
      <c r="QJV2395" s="138"/>
      <c r="QJW2395" s="138"/>
      <c r="QJX2395" s="138"/>
      <c r="QJY2395" s="138"/>
      <c r="QJZ2395" s="138"/>
      <c r="QKA2395" s="138"/>
      <c r="QKB2395" s="138"/>
      <c r="QKC2395" s="138"/>
      <c r="QKD2395" s="138"/>
      <c r="QKE2395" s="138"/>
      <c r="QKF2395" s="138"/>
      <c r="QKG2395" s="138"/>
      <c r="QKH2395" s="138"/>
      <c r="QKI2395" s="138"/>
      <c r="QKJ2395" s="138"/>
      <c r="QKK2395" s="138"/>
      <c r="QKL2395" s="138"/>
      <c r="QKM2395" s="138"/>
      <c r="QKN2395" s="138"/>
      <c r="QKO2395" s="138"/>
      <c r="QKP2395" s="138"/>
      <c r="QKQ2395" s="138"/>
      <c r="QKR2395" s="138"/>
      <c r="QKS2395" s="138"/>
      <c r="QKT2395" s="138"/>
      <c r="QKU2395" s="138"/>
      <c r="QKV2395" s="138"/>
      <c r="QKW2395" s="138"/>
      <c r="QKX2395" s="138"/>
      <c r="QKY2395" s="138"/>
      <c r="QKZ2395" s="138"/>
      <c r="QLA2395" s="138"/>
      <c r="QLB2395" s="138"/>
      <c r="QLC2395" s="138"/>
      <c r="QLD2395" s="138"/>
      <c r="QLE2395" s="138"/>
      <c r="QLF2395" s="138"/>
      <c r="QLG2395" s="138"/>
      <c r="QLH2395" s="138"/>
      <c r="QLI2395" s="138"/>
      <c r="QLJ2395" s="138"/>
      <c r="QLK2395" s="138"/>
      <c r="QLL2395" s="138"/>
      <c r="QLM2395" s="138"/>
      <c r="QLN2395" s="138"/>
      <c r="QLO2395" s="138"/>
      <c r="QLP2395" s="138"/>
      <c r="QLQ2395" s="138"/>
      <c r="QLR2395" s="138"/>
      <c r="QLS2395" s="138"/>
      <c r="QLT2395" s="138"/>
      <c r="QLU2395" s="138"/>
      <c r="QLV2395" s="138"/>
      <c r="QLW2395" s="138"/>
      <c r="QLX2395" s="138"/>
      <c r="QLY2395" s="138"/>
      <c r="QLZ2395" s="138"/>
      <c r="QMA2395" s="138"/>
      <c r="QMB2395" s="138"/>
      <c r="QMC2395" s="138"/>
      <c r="QMD2395" s="138"/>
      <c r="QME2395" s="138"/>
      <c r="QMF2395" s="138"/>
      <c r="QMG2395" s="138"/>
      <c r="QMH2395" s="138"/>
      <c r="QMI2395" s="138"/>
      <c r="QMJ2395" s="138"/>
      <c r="QMK2395" s="138"/>
      <c r="QML2395" s="138"/>
      <c r="QMM2395" s="138"/>
      <c r="QMN2395" s="138"/>
      <c r="QMO2395" s="138"/>
      <c r="QMP2395" s="138"/>
      <c r="QMQ2395" s="138"/>
      <c r="QMR2395" s="138"/>
      <c r="QMS2395" s="138"/>
      <c r="QMT2395" s="138"/>
      <c r="QMU2395" s="138"/>
      <c r="QMV2395" s="138"/>
      <c r="QMW2395" s="138"/>
      <c r="QMX2395" s="138"/>
      <c r="QMY2395" s="138"/>
      <c r="QMZ2395" s="138"/>
      <c r="QNA2395" s="138"/>
      <c r="QNB2395" s="138"/>
      <c r="QNC2395" s="138"/>
      <c r="QND2395" s="138"/>
      <c r="QNE2395" s="138"/>
      <c r="QNF2395" s="138"/>
      <c r="QNG2395" s="138"/>
      <c r="QNH2395" s="138"/>
      <c r="QNI2395" s="138"/>
      <c r="QNJ2395" s="138"/>
      <c r="QNK2395" s="138"/>
      <c r="QNL2395" s="138"/>
      <c r="QNM2395" s="138"/>
      <c r="QNN2395" s="138"/>
      <c r="QNO2395" s="138"/>
      <c r="QNP2395" s="138"/>
      <c r="QNQ2395" s="138"/>
      <c r="QNR2395" s="138"/>
      <c r="QNS2395" s="138"/>
      <c r="QNT2395" s="138"/>
      <c r="QNU2395" s="138"/>
      <c r="QNV2395" s="138"/>
      <c r="QNW2395" s="138"/>
      <c r="QNX2395" s="138"/>
      <c r="QNY2395" s="138"/>
      <c r="QNZ2395" s="138"/>
      <c r="QOA2395" s="138"/>
      <c r="QOB2395" s="138"/>
      <c r="QOC2395" s="138"/>
      <c r="QOD2395" s="138"/>
      <c r="QOE2395" s="138"/>
      <c r="QOF2395" s="138"/>
      <c r="QOG2395" s="138"/>
      <c r="QOH2395" s="138"/>
      <c r="QOI2395" s="138"/>
      <c r="QOJ2395" s="138"/>
      <c r="QOK2395" s="138"/>
      <c r="QOL2395" s="138"/>
      <c r="QOM2395" s="138"/>
      <c r="QON2395" s="138"/>
      <c r="QOO2395" s="138"/>
      <c r="QOP2395" s="138"/>
      <c r="QOQ2395" s="138"/>
      <c r="QOR2395" s="138"/>
      <c r="QOS2395" s="138"/>
      <c r="QOT2395" s="138"/>
      <c r="QOU2395" s="138"/>
      <c r="QOV2395" s="138"/>
      <c r="QOW2395" s="138"/>
      <c r="QOX2395" s="138"/>
      <c r="QOY2395" s="138"/>
      <c r="QOZ2395" s="138"/>
      <c r="QPA2395" s="138"/>
      <c r="QPB2395" s="138"/>
      <c r="QPC2395" s="138"/>
      <c r="QPD2395" s="138"/>
      <c r="QPE2395" s="138"/>
      <c r="QPF2395" s="138"/>
      <c r="QPG2395" s="138"/>
      <c r="QPH2395" s="138"/>
      <c r="QPI2395" s="138"/>
      <c r="QPJ2395" s="138"/>
      <c r="QPK2395" s="138"/>
      <c r="QPL2395" s="138"/>
      <c r="QPM2395" s="138"/>
      <c r="QPN2395" s="138"/>
      <c r="QPO2395" s="138"/>
      <c r="QPP2395" s="138"/>
      <c r="QPQ2395" s="138"/>
      <c r="QPR2395" s="138"/>
      <c r="QPS2395" s="138"/>
      <c r="QPT2395" s="138"/>
      <c r="QPU2395" s="138"/>
      <c r="QPV2395" s="138"/>
      <c r="QPW2395" s="138"/>
      <c r="QPX2395" s="138"/>
      <c r="QPY2395" s="138"/>
      <c r="QPZ2395" s="138"/>
      <c r="QQA2395" s="138"/>
      <c r="QQB2395" s="138"/>
      <c r="QQC2395" s="138"/>
      <c r="QQD2395" s="138"/>
      <c r="QQE2395" s="138"/>
      <c r="QQF2395" s="138"/>
      <c r="QQG2395" s="138"/>
      <c r="QQH2395" s="138"/>
      <c r="QQI2395" s="138"/>
      <c r="QQJ2395" s="138"/>
      <c r="QQK2395" s="138"/>
      <c r="QQL2395" s="138"/>
      <c r="QQM2395" s="138"/>
      <c r="QQN2395" s="138"/>
      <c r="QQO2395" s="138"/>
      <c r="QQP2395" s="138"/>
      <c r="QQQ2395" s="138"/>
      <c r="QQR2395" s="138"/>
      <c r="QQS2395" s="138"/>
      <c r="QQT2395" s="138"/>
      <c r="QQU2395" s="138"/>
      <c r="QQV2395" s="138"/>
      <c r="QQW2395" s="138"/>
      <c r="QQX2395" s="138"/>
      <c r="QQY2395" s="138"/>
      <c r="QQZ2395" s="138"/>
      <c r="QRA2395" s="138"/>
      <c r="QRB2395" s="138"/>
      <c r="QRC2395" s="138"/>
      <c r="QRD2395" s="138"/>
      <c r="QRE2395" s="138"/>
      <c r="QRF2395" s="138"/>
      <c r="QRG2395" s="138"/>
      <c r="QRH2395" s="138"/>
      <c r="QRI2395" s="138"/>
      <c r="QRJ2395" s="138"/>
      <c r="QRK2395" s="138"/>
      <c r="QRL2395" s="138"/>
      <c r="QRM2395" s="138"/>
      <c r="QRN2395" s="138"/>
      <c r="QRO2395" s="138"/>
      <c r="QRP2395" s="138"/>
      <c r="QRQ2395" s="138"/>
      <c r="QRR2395" s="138"/>
      <c r="QRS2395" s="138"/>
      <c r="QRT2395" s="138"/>
      <c r="QRU2395" s="138"/>
      <c r="QRV2395" s="138"/>
      <c r="QRW2395" s="138"/>
      <c r="QRX2395" s="138"/>
      <c r="QRY2395" s="138"/>
      <c r="QRZ2395" s="138"/>
      <c r="QSA2395" s="138"/>
      <c r="QSB2395" s="138"/>
      <c r="QSC2395" s="138"/>
      <c r="QSD2395" s="138"/>
      <c r="QSE2395" s="138"/>
      <c r="QSF2395" s="138"/>
      <c r="QSG2395" s="138"/>
      <c r="QSH2395" s="138"/>
      <c r="QSI2395" s="138"/>
      <c r="QSJ2395" s="138"/>
      <c r="QSK2395" s="138"/>
      <c r="QSL2395" s="138"/>
      <c r="QSM2395" s="138"/>
      <c r="QSN2395" s="138"/>
      <c r="QSO2395" s="138"/>
      <c r="QSP2395" s="138"/>
      <c r="QSQ2395" s="138"/>
      <c r="QSR2395" s="138"/>
      <c r="QSS2395" s="138"/>
      <c r="QST2395" s="138"/>
      <c r="QSU2395" s="138"/>
      <c r="QSV2395" s="138"/>
      <c r="QSW2395" s="138"/>
      <c r="QSX2395" s="138"/>
      <c r="QSY2395" s="138"/>
      <c r="QSZ2395" s="138"/>
      <c r="QTA2395" s="138"/>
      <c r="QTB2395" s="138"/>
      <c r="QTC2395" s="138"/>
      <c r="QTD2395" s="138"/>
      <c r="QTE2395" s="138"/>
      <c r="QTF2395" s="138"/>
      <c r="QTG2395" s="138"/>
      <c r="QTH2395" s="138"/>
      <c r="QTI2395" s="138"/>
      <c r="QTJ2395" s="138"/>
      <c r="QTK2395" s="138"/>
      <c r="QTL2395" s="138"/>
      <c r="QTM2395" s="138"/>
      <c r="QTN2395" s="138"/>
      <c r="QTO2395" s="138"/>
      <c r="QTP2395" s="138"/>
      <c r="QTQ2395" s="138"/>
      <c r="QTR2395" s="138"/>
      <c r="QTS2395" s="138"/>
      <c r="QTT2395" s="138"/>
      <c r="QTU2395" s="138"/>
      <c r="QTV2395" s="138"/>
      <c r="QTW2395" s="138"/>
      <c r="QTX2395" s="138"/>
      <c r="QTY2395" s="138"/>
      <c r="QTZ2395" s="138"/>
      <c r="QUA2395" s="138"/>
      <c r="QUB2395" s="138"/>
      <c r="QUC2395" s="138"/>
      <c r="QUD2395" s="138"/>
      <c r="QUE2395" s="138"/>
      <c r="QUF2395" s="138"/>
      <c r="QUG2395" s="138"/>
      <c r="QUH2395" s="138"/>
      <c r="QUI2395" s="138"/>
      <c r="QUJ2395" s="138"/>
      <c r="QUK2395" s="138"/>
      <c r="QUL2395" s="138"/>
      <c r="QUM2395" s="138"/>
      <c r="QUN2395" s="138"/>
      <c r="QUO2395" s="138"/>
      <c r="QUP2395" s="138"/>
      <c r="QUQ2395" s="138"/>
      <c r="QUR2395" s="138"/>
      <c r="QUS2395" s="138"/>
      <c r="QUT2395" s="138"/>
      <c r="QUU2395" s="138"/>
      <c r="QUV2395" s="138"/>
      <c r="QUW2395" s="138"/>
      <c r="QUX2395" s="138"/>
      <c r="QUY2395" s="138"/>
      <c r="QUZ2395" s="138"/>
      <c r="QVA2395" s="138"/>
      <c r="QVB2395" s="138"/>
      <c r="QVC2395" s="138"/>
      <c r="QVD2395" s="138"/>
      <c r="QVE2395" s="138"/>
      <c r="QVF2395" s="138"/>
      <c r="QVG2395" s="138"/>
      <c r="QVH2395" s="138"/>
      <c r="QVI2395" s="138"/>
      <c r="QVJ2395" s="138"/>
      <c r="QVK2395" s="138"/>
      <c r="QVL2395" s="138"/>
      <c r="QVM2395" s="138"/>
      <c r="QVN2395" s="138"/>
      <c r="QVO2395" s="138"/>
      <c r="QVP2395" s="138"/>
      <c r="QVQ2395" s="138"/>
      <c r="QVR2395" s="138"/>
      <c r="QVS2395" s="138"/>
      <c r="QVT2395" s="138"/>
      <c r="QVU2395" s="138"/>
      <c r="QVV2395" s="138"/>
      <c r="QVW2395" s="138"/>
      <c r="QVX2395" s="138"/>
      <c r="QVY2395" s="138"/>
      <c r="QVZ2395" s="138"/>
      <c r="QWA2395" s="138"/>
      <c r="QWB2395" s="138"/>
      <c r="QWC2395" s="138"/>
      <c r="QWD2395" s="138"/>
      <c r="QWE2395" s="138"/>
      <c r="QWF2395" s="138"/>
      <c r="QWG2395" s="138"/>
      <c r="QWH2395" s="138"/>
      <c r="QWI2395" s="138"/>
      <c r="QWJ2395" s="138"/>
      <c r="QWK2395" s="138"/>
      <c r="QWL2395" s="138"/>
      <c r="QWM2395" s="138"/>
      <c r="QWN2395" s="138"/>
      <c r="QWO2395" s="138"/>
      <c r="QWP2395" s="138"/>
      <c r="QWQ2395" s="138"/>
      <c r="QWR2395" s="138"/>
      <c r="QWS2395" s="138"/>
      <c r="QWT2395" s="138"/>
      <c r="QWU2395" s="138"/>
      <c r="QWV2395" s="138"/>
      <c r="QWW2395" s="138"/>
      <c r="QWX2395" s="138"/>
      <c r="QWY2395" s="138"/>
      <c r="QWZ2395" s="138"/>
      <c r="QXA2395" s="138"/>
      <c r="QXB2395" s="138"/>
      <c r="QXC2395" s="138"/>
      <c r="QXD2395" s="138"/>
      <c r="QXE2395" s="138"/>
      <c r="QXF2395" s="138"/>
      <c r="QXG2395" s="138"/>
      <c r="QXH2395" s="138"/>
      <c r="QXI2395" s="138"/>
      <c r="QXJ2395" s="138"/>
      <c r="QXK2395" s="138"/>
      <c r="QXL2395" s="138"/>
      <c r="QXM2395" s="138"/>
      <c r="QXN2395" s="138"/>
      <c r="QXO2395" s="138"/>
      <c r="QXP2395" s="138"/>
      <c r="QXQ2395" s="138"/>
      <c r="QXR2395" s="138"/>
      <c r="QXS2395" s="138"/>
      <c r="QXT2395" s="138"/>
      <c r="QXU2395" s="138"/>
      <c r="QXV2395" s="138"/>
      <c r="QXW2395" s="138"/>
      <c r="QXX2395" s="138"/>
      <c r="QXY2395" s="138"/>
      <c r="QXZ2395" s="138"/>
      <c r="QYA2395" s="138"/>
      <c r="QYB2395" s="138"/>
      <c r="QYC2395" s="138"/>
      <c r="QYD2395" s="138"/>
      <c r="QYE2395" s="138"/>
      <c r="QYF2395" s="138"/>
      <c r="QYG2395" s="138"/>
      <c r="QYH2395" s="138"/>
      <c r="QYI2395" s="138"/>
      <c r="QYJ2395" s="138"/>
      <c r="QYK2395" s="138"/>
      <c r="QYL2395" s="138"/>
      <c r="QYM2395" s="138"/>
      <c r="QYN2395" s="138"/>
      <c r="QYO2395" s="138"/>
      <c r="QYP2395" s="138"/>
      <c r="QYQ2395" s="138"/>
      <c r="QYR2395" s="138"/>
      <c r="QYS2395" s="138"/>
      <c r="QYT2395" s="138"/>
      <c r="QYU2395" s="138"/>
      <c r="QYV2395" s="138"/>
      <c r="QYW2395" s="138"/>
      <c r="QYX2395" s="138"/>
      <c r="QYY2395" s="138"/>
      <c r="QYZ2395" s="138"/>
      <c r="QZA2395" s="138"/>
      <c r="QZB2395" s="138"/>
      <c r="QZC2395" s="138"/>
      <c r="QZD2395" s="138"/>
      <c r="QZE2395" s="138"/>
      <c r="QZF2395" s="138"/>
      <c r="QZG2395" s="138"/>
      <c r="QZH2395" s="138"/>
      <c r="QZI2395" s="138"/>
      <c r="QZJ2395" s="138"/>
      <c r="QZK2395" s="138"/>
      <c r="QZL2395" s="138"/>
      <c r="QZM2395" s="138"/>
      <c r="QZN2395" s="138"/>
      <c r="QZO2395" s="138"/>
      <c r="QZP2395" s="138"/>
      <c r="QZQ2395" s="138"/>
      <c r="QZR2395" s="138"/>
      <c r="QZS2395" s="138"/>
      <c r="QZT2395" s="138"/>
      <c r="QZU2395" s="138"/>
      <c r="QZV2395" s="138"/>
      <c r="QZW2395" s="138"/>
      <c r="QZX2395" s="138"/>
      <c r="QZY2395" s="138"/>
      <c r="QZZ2395" s="138"/>
      <c r="RAA2395" s="138"/>
      <c r="RAB2395" s="138"/>
      <c r="RAC2395" s="138"/>
      <c r="RAD2395" s="138"/>
      <c r="RAE2395" s="138"/>
      <c r="RAF2395" s="138"/>
      <c r="RAG2395" s="138"/>
      <c r="RAH2395" s="138"/>
      <c r="RAI2395" s="138"/>
      <c r="RAJ2395" s="138"/>
      <c r="RAK2395" s="138"/>
      <c r="RAL2395" s="138"/>
      <c r="RAM2395" s="138"/>
      <c r="RAN2395" s="138"/>
      <c r="RAO2395" s="138"/>
      <c r="RAP2395" s="138"/>
      <c r="RAQ2395" s="138"/>
      <c r="RAR2395" s="138"/>
      <c r="RAS2395" s="138"/>
      <c r="RAT2395" s="138"/>
      <c r="RAU2395" s="138"/>
      <c r="RAV2395" s="138"/>
      <c r="RAW2395" s="138"/>
      <c r="RAX2395" s="138"/>
      <c r="RAY2395" s="138"/>
      <c r="RAZ2395" s="138"/>
      <c r="RBA2395" s="138"/>
      <c r="RBB2395" s="138"/>
      <c r="RBC2395" s="138"/>
      <c r="RBD2395" s="138"/>
      <c r="RBE2395" s="138"/>
      <c r="RBF2395" s="138"/>
      <c r="RBG2395" s="138"/>
      <c r="RBH2395" s="138"/>
      <c r="RBI2395" s="138"/>
      <c r="RBJ2395" s="138"/>
      <c r="RBK2395" s="138"/>
      <c r="RBL2395" s="138"/>
      <c r="RBM2395" s="138"/>
      <c r="RBN2395" s="138"/>
      <c r="RBO2395" s="138"/>
      <c r="RBP2395" s="138"/>
      <c r="RBQ2395" s="138"/>
      <c r="RBR2395" s="138"/>
      <c r="RBS2395" s="138"/>
      <c r="RBT2395" s="138"/>
      <c r="RBU2395" s="138"/>
      <c r="RBV2395" s="138"/>
      <c r="RBW2395" s="138"/>
      <c r="RBX2395" s="138"/>
      <c r="RBY2395" s="138"/>
      <c r="RBZ2395" s="138"/>
      <c r="RCA2395" s="138"/>
      <c r="RCB2395" s="138"/>
      <c r="RCC2395" s="138"/>
      <c r="RCD2395" s="138"/>
      <c r="RCE2395" s="138"/>
      <c r="RCF2395" s="138"/>
      <c r="RCG2395" s="138"/>
      <c r="RCH2395" s="138"/>
      <c r="RCI2395" s="138"/>
      <c r="RCJ2395" s="138"/>
      <c r="RCK2395" s="138"/>
      <c r="RCL2395" s="138"/>
      <c r="RCM2395" s="138"/>
      <c r="RCN2395" s="138"/>
      <c r="RCO2395" s="138"/>
      <c r="RCP2395" s="138"/>
      <c r="RCQ2395" s="138"/>
      <c r="RCR2395" s="138"/>
      <c r="RCS2395" s="138"/>
      <c r="RCT2395" s="138"/>
      <c r="RCU2395" s="138"/>
      <c r="RCV2395" s="138"/>
      <c r="RCW2395" s="138"/>
      <c r="RCX2395" s="138"/>
      <c r="RCY2395" s="138"/>
      <c r="RCZ2395" s="138"/>
      <c r="RDA2395" s="138"/>
      <c r="RDB2395" s="138"/>
      <c r="RDC2395" s="138"/>
      <c r="RDD2395" s="138"/>
      <c r="RDE2395" s="138"/>
      <c r="RDF2395" s="138"/>
      <c r="RDG2395" s="138"/>
      <c r="RDH2395" s="138"/>
      <c r="RDI2395" s="138"/>
      <c r="RDJ2395" s="138"/>
      <c r="RDK2395" s="138"/>
      <c r="RDL2395" s="138"/>
      <c r="RDM2395" s="138"/>
      <c r="RDN2395" s="138"/>
      <c r="RDO2395" s="138"/>
      <c r="RDP2395" s="138"/>
      <c r="RDQ2395" s="138"/>
      <c r="RDR2395" s="138"/>
      <c r="RDS2395" s="138"/>
      <c r="RDT2395" s="138"/>
      <c r="RDU2395" s="138"/>
      <c r="RDV2395" s="138"/>
      <c r="RDW2395" s="138"/>
      <c r="RDX2395" s="138"/>
      <c r="RDY2395" s="138"/>
      <c r="RDZ2395" s="138"/>
      <c r="REA2395" s="138"/>
      <c r="REB2395" s="138"/>
      <c r="REC2395" s="138"/>
      <c r="RED2395" s="138"/>
      <c r="REE2395" s="138"/>
      <c r="REF2395" s="138"/>
      <c r="REG2395" s="138"/>
      <c r="REH2395" s="138"/>
      <c r="REI2395" s="138"/>
      <c r="REJ2395" s="138"/>
      <c r="REK2395" s="138"/>
      <c r="REL2395" s="138"/>
      <c r="REM2395" s="138"/>
      <c r="REN2395" s="138"/>
      <c r="REO2395" s="138"/>
      <c r="REP2395" s="138"/>
      <c r="REQ2395" s="138"/>
      <c r="RER2395" s="138"/>
      <c r="RES2395" s="138"/>
      <c r="RET2395" s="138"/>
      <c r="REU2395" s="138"/>
      <c r="REV2395" s="138"/>
      <c r="REW2395" s="138"/>
      <c r="REX2395" s="138"/>
      <c r="REY2395" s="138"/>
      <c r="REZ2395" s="138"/>
      <c r="RFA2395" s="138"/>
      <c r="RFB2395" s="138"/>
      <c r="RFC2395" s="138"/>
      <c r="RFD2395" s="138"/>
      <c r="RFE2395" s="138"/>
      <c r="RFF2395" s="138"/>
      <c r="RFG2395" s="138"/>
      <c r="RFH2395" s="138"/>
      <c r="RFI2395" s="138"/>
      <c r="RFJ2395" s="138"/>
      <c r="RFK2395" s="138"/>
      <c r="RFL2395" s="138"/>
      <c r="RFM2395" s="138"/>
      <c r="RFN2395" s="138"/>
      <c r="RFO2395" s="138"/>
      <c r="RFP2395" s="138"/>
      <c r="RFQ2395" s="138"/>
      <c r="RFR2395" s="138"/>
      <c r="RFS2395" s="138"/>
      <c r="RFT2395" s="138"/>
      <c r="RFU2395" s="138"/>
      <c r="RFV2395" s="138"/>
      <c r="RFW2395" s="138"/>
      <c r="RFX2395" s="138"/>
      <c r="RFY2395" s="138"/>
      <c r="RFZ2395" s="138"/>
      <c r="RGA2395" s="138"/>
      <c r="RGB2395" s="138"/>
      <c r="RGC2395" s="138"/>
      <c r="RGD2395" s="138"/>
      <c r="RGE2395" s="138"/>
      <c r="RGF2395" s="138"/>
      <c r="RGG2395" s="138"/>
      <c r="RGH2395" s="138"/>
      <c r="RGI2395" s="138"/>
      <c r="RGJ2395" s="138"/>
      <c r="RGK2395" s="138"/>
      <c r="RGL2395" s="138"/>
      <c r="RGM2395" s="138"/>
      <c r="RGN2395" s="138"/>
      <c r="RGO2395" s="138"/>
      <c r="RGP2395" s="138"/>
      <c r="RGQ2395" s="138"/>
      <c r="RGR2395" s="138"/>
      <c r="RGS2395" s="138"/>
      <c r="RGT2395" s="138"/>
      <c r="RGU2395" s="138"/>
      <c r="RGV2395" s="138"/>
      <c r="RGW2395" s="138"/>
      <c r="RGX2395" s="138"/>
      <c r="RGY2395" s="138"/>
      <c r="RGZ2395" s="138"/>
      <c r="RHA2395" s="138"/>
      <c r="RHB2395" s="138"/>
      <c r="RHC2395" s="138"/>
      <c r="RHD2395" s="138"/>
      <c r="RHE2395" s="138"/>
      <c r="RHF2395" s="138"/>
      <c r="RHG2395" s="138"/>
      <c r="RHH2395" s="138"/>
      <c r="RHI2395" s="138"/>
      <c r="RHJ2395" s="138"/>
      <c r="RHK2395" s="138"/>
      <c r="RHL2395" s="138"/>
      <c r="RHM2395" s="138"/>
      <c r="RHN2395" s="138"/>
      <c r="RHO2395" s="138"/>
      <c r="RHP2395" s="138"/>
      <c r="RHQ2395" s="138"/>
      <c r="RHR2395" s="138"/>
      <c r="RHS2395" s="138"/>
      <c r="RHT2395" s="138"/>
      <c r="RHU2395" s="138"/>
      <c r="RHV2395" s="138"/>
      <c r="RHW2395" s="138"/>
      <c r="RHX2395" s="138"/>
      <c r="RHY2395" s="138"/>
      <c r="RHZ2395" s="138"/>
      <c r="RIA2395" s="138"/>
      <c r="RIB2395" s="138"/>
      <c r="RIC2395" s="138"/>
      <c r="RID2395" s="138"/>
      <c r="RIE2395" s="138"/>
      <c r="RIF2395" s="138"/>
      <c r="RIG2395" s="138"/>
      <c r="RIH2395" s="138"/>
      <c r="RII2395" s="138"/>
      <c r="RIJ2395" s="138"/>
      <c r="RIK2395" s="138"/>
      <c r="RIL2395" s="138"/>
      <c r="RIM2395" s="138"/>
      <c r="RIN2395" s="138"/>
      <c r="RIO2395" s="138"/>
      <c r="RIP2395" s="138"/>
      <c r="RIQ2395" s="138"/>
      <c r="RIR2395" s="138"/>
      <c r="RIS2395" s="138"/>
      <c r="RIT2395" s="138"/>
      <c r="RIU2395" s="138"/>
      <c r="RIV2395" s="138"/>
      <c r="RIW2395" s="138"/>
      <c r="RIX2395" s="138"/>
      <c r="RIY2395" s="138"/>
      <c r="RIZ2395" s="138"/>
      <c r="RJA2395" s="138"/>
      <c r="RJB2395" s="138"/>
      <c r="RJC2395" s="138"/>
      <c r="RJD2395" s="138"/>
      <c r="RJE2395" s="138"/>
      <c r="RJF2395" s="138"/>
      <c r="RJG2395" s="138"/>
      <c r="RJH2395" s="138"/>
      <c r="RJI2395" s="138"/>
      <c r="RJJ2395" s="138"/>
      <c r="RJK2395" s="138"/>
      <c r="RJL2395" s="138"/>
      <c r="RJM2395" s="138"/>
      <c r="RJN2395" s="138"/>
      <c r="RJO2395" s="138"/>
      <c r="RJP2395" s="138"/>
      <c r="RJQ2395" s="138"/>
      <c r="RJR2395" s="138"/>
      <c r="RJS2395" s="138"/>
      <c r="RJT2395" s="138"/>
      <c r="RJU2395" s="138"/>
      <c r="RJV2395" s="138"/>
      <c r="RJW2395" s="138"/>
      <c r="RJX2395" s="138"/>
      <c r="RJY2395" s="138"/>
      <c r="RJZ2395" s="138"/>
      <c r="RKA2395" s="138"/>
      <c r="RKB2395" s="138"/>
      <c r="RKC2395" s="138"/>
      <c r="RKD2395" s="138"/>
      <c r="RKE2395" s="138"/>
      <c r="RKF2395" s="138"/>
      <c r="RKG2395" s="138"/>
      <c r="RKH2395" s="138"/>
      <c r="RKI2395" s="138"/>
      <c r="RKJ2395" s="138"/>
      <c r="RKK2395" s="138"/>
      <c r="RKL2395" s="138"/>
      <c r="RKM2395" s="138"/>
      <c r="RKN2395" s="138"/>
      <c r="RKO2395" s="138"/>
      <c r="RKP2395" s="138"/>
      <c r="RKQ2395" s="138"/>
      <c r="RKR2395" s="138"/>
      <c r="RKS2395" s="138"/>
      <c r="RKT2395" s="138"/>
      <c r="RKU2395" s="138"/>
      <c r="RKV2395" s="138"/>
      <c r="RKW2395" s="138"/>
      <c r="RKX2395" s="138"/>
      <c r="RKY2395" s="138"/>
      <c r="RKZ2395" s="138"/>
      <c r="RLA2395" s="138"/>
      <c r="RLB2395" s="138"/>
      <c r="RLC2395" s="138"/>
      <c r="RLD2395" s="138"/>
      <c r="RLE2395" s="138"/>
      <c r="RLF2395" s="138"/>
      <c r="RLG2395" s="138"/>
      <c r="RLH2395" s="138"/>
      <c r="RLI2395" s="138"/>
      <c r="RLJ2395" s="138"/>
      <c r="RLK2395" s="138"/>
      <c r="RLL2395" s="138"/>
      <c r="RLM2395" s="138"/>
      <c r="RLN2395" s="138"/>
      <c r="RLO2395" s="138"/>
      <c r="RLP2395" s="138"/>
      <c r="RLQ2395" s="138"/>
      <c r="RLR2395" s="138"/>
      <c r="RLS2395" s="138"/>
      <c r="RLT2395" s="138"/>
      <c r="RLU2395" s="138"/>
      <c r="RLV2395" s="138"/>
      <c r="RLW2395" s="138"/>
      <c r="RLX2395" s="138"/>
      <c r="RLY2395" s="138"/>
      <c r="RLZ2395" s="138"/>
      <c r="RMA2395" s="138"/>
      <c r="RMB2395" s="138"/>
      <c r="RMC2395" s="138"/>
      <c r="RMD2395" s="138"/>
      <c r="RME2395" s="138"/>
      <c r="RMF2395" s="138"/>
      <c r="RMG2395" s="138"/>
      <c r="RMH2395" s="138"/>
      <c r="RMI2395" s="138"/>
      <c r="RMJ2395" s="138"/>
      <c r="RMK2395" s="138"/>
      <c r="RML2395" s="138"/>
      <c r="RMM2395" s="138"/>
      <c r="RMN2395" s="138"/>
      <c r="RMO2395" s="138"/>
      <c r="RMP2395" s="138"/>
      <c r="RMQ2395" s="138"/>
      <c r="RMR2395" s="138"/>
      <c r="RMS2395" s="138"/>
      <c r="RMT2395" s="138"/>
      <c r="RMU2395" s="138"/>
      <c r="RMV2395" s="138"/>
      <c r="RMW2395" s="138"/>
      <c r="RMX2395" s="138"/>
      <c r="RMY2395" s="138"/>
      <c r="RMZ2395" s="138"/>
      <c r="RNA2395" s="138"/>
      <c r="RNB2395" s="138"/>
      <c r="RNC2395" s="138"/>
      <c r="RND2395" s="138"/>
      <c r="RNE2395" s="138"/>
      <c r="RNF2395" s="138"/>
      <c r="RNG2395" s="138"/>
      <c r="RNH2395" s="138"/>
      <c r="RNI2395" s="138"/>
      <c r="RNJ2395" s="138"/>
      <c r="RNK2395" s="138"/>
      <c r="RNL2395" s="138"/>
      <c r="RNM2395" s="138"/>
      <c r="RNN2395" s="138"/>
      <c r="RNO2395" s="138"/>
      <c r="RNP2395" s="138"/>
      <c r="RNQ2395" s="138"/>
      <c r="RNR2395" s="138"/>
      <c r="RNS2395" s="138"/>
      <c r="RNT2395" s="138"/>
      <c r="RNU2395" s="138"/>
      <c r="RNV2395" s="138"/>
      <c r="RNW2395" s="138"/>
      <c r="RNX2395" s="138"/>
      <c r="RNY2395" s="138"/>
      <c r="RNZ2395" s="138"/>
      <c r="ROA2395" s="138"/>
      <c r="ROB2395" s="138"/>
      <c r="ROC2395" s="138"/>
      <c r="ROD2395" s="138"/>
      <c r="ROE2395" s="138"/>
      <c r="ROF2395" s="138"/>
      <c r="ROG2395" s="138"/>
      <c r="ROH2395" s="138"/>
      <c r="ROI2395" s="138"/>
      <c r="ROJ2395" s="138"/>
      <c r="ROK2395" s="138"/>
      <c r="ROL2395" s="138"/>
      <c r="ROM2395" s="138"/>
      <c r="RON2395" s="138"/>
      <c r="ROO2395" s="138"/>
      <c r="ROP2395" s="138"/>
      <c r="ROQ2395" s="138"/>
      <c r="ROR2395" s="138"/>
      <c r="ROS2395" s="138"/>
      <c r="ROT2395" s="138"/>
      <c r="ROU2395" s="138"/>
      <c r="ROV2395" s="138"/>
      <c r="ROW2395" s="138"/>
      <c r="ROX2395" s="138"/>
      <c r="ROY2395" s="138"/>
      <c r="ROZ2395" s="138"/>
      <c r="RPA2395" s="138"/>
      <c r="RPB2395" s="138"/>
      <c r="RPC2395" s="138"/>
      <c r="RPD2395" s="138"/>
      <c r="RPE2395" s="138"/>
      <c r="RPF2395" s="138"/>
      <c r="RPG2395" s="138"/>
      <c r="RPH2395" s="138"/>
      <c r="RPI2395" s="138"/>
      <c r="RPJ2395" s="138"/>
      <c r="RPK2395" s="138"/>
      <c r="RPL2395" s="138"/>
      <c r="RPM2395" s="138"/>
      <c r="RPN2395" s="138"/>
      <c r="RPO2395" s="138"/>
      <c r="RPP2395" s="138"/>
      <c r="RPQ2395" s="138"/>
      <c r="RPR2395" s="138"/>
      <c r="RPS2395" s="138"/>
      <c r="RPT2395" s="138"/>
      <c r="RPU2395" s="138"/>
      <c r="RPV2395" s="138"/>
      <c r="RPW2395" s="138"/>
      <c r="RPX2395" s="138"/>
      <c r="RPY2395" s="138"/>
      <c r="RPZ2395" s="138"/>
      <c r="RQA2395" s="138"/>
      <c r="RQB2395" s="138"/>
      <c r="RQC2395" s="138"/>
      <c r="RQD2395" s="138"/>
      <c r="RQE2395" s="138"/>
      <c r="RQF2395" s="138"/>
      <c r="RQG2395" s="138"/>
      <c r="RQH2395" s="138"/>
      <c r="RQI2395" s="138"/>
      <c r="RQJ2395" s="138"/>
      <c r="RQK2395" s="138"/>
      <c r="RQL2395" s="138"/>
      <c r="RQM2395" s="138"/>
      <c r="RQN2395" s="138"/>
      <c r="RQO2395" s="138"/>
      <c r="RQP2395" s="138"/>
      <c r="RQQ2395" s="138"/>
      <c r="RQR2395" s="138"/>
      <c r="RQS2395" s="138"/>
      <c r="RQT2395" s="138"/>
      <c r="RQU2395" s="138"/>
      <c r="RQV2395" s="138"/>
      <c r="RQW2395" s="138"/>
      <c r="RQX2395" s="138"/>
      <c r="RQY2395" s="138"/>
      <c r="RQZ2395" s="138"/>
      <c r="RRA2395" s="138"/>
      <c r="RRB2395" s="138"/>
      <c r="RRC2395" s="138"/>
      <c r="RRD2395" s="138"/>
      <c r="RRE2395" s="138"/>
      <c r="RRF2395" s="138"/>
      <c r="RRG2395" s="138"/>
      <c r="RRH2395" s="138"/>
      <c r="RRI2395" s="138"/>
      <c r="RRJ2395" s="138"/>
      <c r="RRK2395" s="138"/>
      <c r="RRL2395" s="138"/>
      <c r="RRM2395" s="138"/>
      <c r="RRN2395" s="138"/>
      <c r="RRO2395" s="138"/>
      <c r="RRP2395" s="138"/>
      <c r="RRQ2395" s="138"/>
      <c r="RRR2395" s="138"/>
      <c r="RRS2395" s="138"/>
      <c r="RRT2395" s="138"/>
      <c r="RRU2395" s="138"/>
      <c r="RRV2395" s="138"/>
      <c r="RRW2395" s="138"/>
      <c r="RRX2395" s="138"/>
      <c r="RRY2395" s="138"/>
      <c r="RRZ2395" s="138"/>
      <c r="RSA2395" s="138"/>
      <c r="RSB2395" s="138"/>
      <c r="RSC2395" s="138"/>
      <c r="RSD2395" s="138"/>
      <c r="RSE2395" s="138"/>
      <c r="RSF2395" s="138"/>
      <c r="RSG2395" s="138"/>
      <c r="RSH2395" s="138"/>
      <c r="RSI2395" s="138"/>
      <c r="RSJ2395" s="138"/>
      <c r="RSK2395" s="138"/>
      <c r="RSL2395" s="138"/>
      <c r="RSM2395" s="138"/>
      <c r="RSN2395" s="138"/>
      <c r="RSO2395" s="138"/>
      <c r="RSP2395" s="138"/>
      <c r="RSQ2395" s="138"/>
      <c r="RSR2395" s="138"/>
      <c r="RSS2395" s="138"/>
      <c r="RST2395" s="138"/>
      <c r="RSU2395" s="138"/>
      <c r="RSV2395" s="138"/>
      <c r="RSW2395" s="138"/>
      <c r="RSX2395" s="138"/>
      <c r="RSY2395" s="138"/>
      <c r="RSZ2395" s="138"/>
      <c r="RTA2395" s="138"/>
      <c r="RTB2395" s="138"/>
      <c r="RTC2395" s="138"/>
      <c r="RTD2395" s="138"/>
      <c r="RTE2395" s="138"/>
      <c r="RTF2395" s="138"/>
      <c r="RTG2395" s="138"/>
      <c r="RTH2395" s="138"/>
      <c r="RTI2395" s="138"/>
      <c r="RTJ2395" s="138"/>
      <c r="RTK2395" s="138"/>
      <c r="RTL2395" s="138"/>
      <c r="RTM2395" s="138"/>
      <c r="RTN2395" s="138"/>
      <c r="RTO2395" s="138"/>
      <c r="RTP2395" s="138"/>
      <c r="RTQ2395" s="138"/>
      <c r="RTR2395" s="138"/>
      <c r="RTS2395" s="138"/>
      <c r="RTT2395" s="138"/>
      <c r="RTU2395" s="138"/>
      <c r="RTV2395" s="138"/>
      <c r="RTW2395" s="138"/>
      <c r="RTX2395" s="138"/>
      <c r="RTY2395" s="138"/>
      <c r="RTZ2395" s="138"/>
      <c r="RUA2395" s="138"/>
      <c r="RUB2395" s="138"/>
      <c r="RUC2395" s="138"/>
      <c r="RUD2395" s="138"/>
      <c r="RUE2395" s="138"/>
      <c r="RUF2395" s="138"/>
      <c r="RUG2395" s="138"/>
      <c r="RUH2395" s="138"/>
      <c r="RUI2395" s="138"/>
      <c r="RUJ2395" s="138"/>
      <c r="RUK2395" s="138"/>
      <c r="RUL2395" s="138"/>
      <c r="RUM2395" s="138"/>
      <c r="RUN2395" s="138"/>
      <c r="RUO2395" s="138"/>
      <c r="RUP2395" s="138"/>
      <c r="RUQ2395" s="138"/>
      <c r="RUR2395" s="138"/>
      <c r="RUS2395" s="138"/>
      <c r="RUT2395" s="138"/>
      <c r="RUU2395" s="138"/>
      <c r="RUV2395" s="138"/>
      <c r="RUW2395" s="138"/>
      <c r="RUX2395" s="138"/>
      <c r="RUY2395" s="138"/>
      <c r="RUZ2395" s="138"/>
      <c r="RVA2395" s="138"/>
      <c r="RVB2395" s="138"/>
      <c r="RVC2395" s="138"/>
      <c r="RVD2395" s="138"/>
      <c r="RVE2395" s="138"/>
      <c r="RVF2395" s="138"/>
      <c r="RVG2395" s="138"/>
      <c r="RVH2395" s="138"/>
      <c r="RVI2395" s="138"/>
      <c r="RVJ2395" s="138"/>
      <c r="RVK2395" s="138"/>
      <c r="RVL2395" s="138"/>
      <c r="RVM2395" s="138"/>
      <c r="RVN2395" s="138"/>
      <c r="RVO2395" s="138"/>
      <c r="RVP2395" s="138"/>
      <c r="RVQ2395" s="138"/>
      <c r="RVR2395" s="138"/>
      <c r="RVS2395" s="138"/>
      <c r="RVT2395" s="138"/>
      <c r="RVU2395" s="138"/>
      <c r="RVV2395" s="138"/>
      <c r="RVW2395" s="138"/>
      <c r="RVX2395" s="138"/>
      <c r="RVY2395" s="138"/>
      <c r="RVZ2395" s="138"/>
      <c r="RWA2395" s="138"/>
      <c r="RWB2395" s="138"/>
      <c r="RWC2395" s="138"/>
      <c r="RWD2395" s="138"/>
      <c r="RWE2395" s="138"/>
      <c r="RWF2395" s="138"/>
      <c r="RWG2395" s="138"/>
      <c r="RWH2395" s="138"/>
      <c r="RWI2395" s="138"/>
      <c r="RWJ2395" s="138"/>
      <c r="RWK2395" s="138"/>
      <c r="RWL2395" s="138"/>
      <c r="RWM2395" s="138"/>
      <c r="RWN2395" s="138"/>
      <c r="RWO2395" s="138"/>
      <c r="RWP2395" s="138"/>
      <c r="RWQ2395" s="138"/>
      <c r="RWR2395" s="138"/>
      <c r="RWS2395" s="138"/>
      <c r="RWT2395" s="138"/>
      <c r="RWU2395" s="138"/>
      <c r="RWV2395" s="138"/>
      <c r="RWW2395" s="138"/>
      <c r="RWX2395" s="138"/>
      <c r="RWY2395" s="138"/>
      <c r="RWZ2395" s="138"/>
      <c r="RXA2395" s="138"/>
      <c r="RXB2395" s="138"/>
      <c r="RXC2395" s="138"/>
      <c r="RXD2395" s="138"/>
      <c r="RXE2395" s="138"/>
      <c r="RXF2395" s="138"/>
      <c r="RXG2395" s="138"/>
      <c r="RXH2395" s="138"/>
      <c r="RXI2395" s="138"/>
      <c r="RXJ2395" s="138"/>
      <c r="RXK2395" s="138"/>
      <c r="RXL2395" s="138"/>
      <c r="RXM2395" s="138"/>
      <c r="RXN2395" s="138"/>
      <c r="RXO2395" s="138"/>
      <c r="RXP2395" s="138"/>
      <c r="RXQ2395" s="138"/>
      <c r="RXR2395" s="138"/>
      <c r="RXS2395" s="138"/>
      <c r="RXT2395" s="138"/>
      <c r="RXU2395" s="138"/>
      <c r="RXV2395" s="138"/>
      <c r="RXW2395" s="138"/>
      <c r="RXX2395" s="138"/>
      <c r="RXY2395" s="138"/>
      <c r="RXZ2395" s="138"/>
      <c r="RYA2395" s="138"/>
      <c r="RYB2395" s="138"/>
      <c r="RYC2395" s="138"/>
      <c r="RYD2395" s="138"/>
      <c r="RYE2395" s="138"/>
      <c r="RYF2395" s="138"/>
      <c r="RYG2395" s="138"/>
      <c r="RYH2395" s="138"/>
      <c r="RYI2395" s="138"/>
      <c r="RYJ2395" s="138"/>
      <c r="RYK2395" s="138"/>
      <c r="RYL2395" s="138"/>
      <c r="RYM2395" s="138"/>
      <c r="RYN2395" s="138"/>
      <c r="RYO2395" s="138"/>
      <c r="RYP2395" s="138"/>
      <c r="RYQ2395" s="138"/>
      <c r="RYR2395" s="138"/>
      <c r="RYS2395" s="138"/>
      <c r="RYT2395" s="138"/>
      <c r="RYU2395" s="138"/>
      <c r="RYV2395" s="138"/>
      <c r="RYW2395" s="138"/>
      <c r="RYX2395" s="138"/>
      <c r="RYY2395" s="138"/>
      <c r="RYZ2395" s="138"/>
      <c r="RZA2395" s="138"/>
      <c r="RZB2395" s="138"/>
      <c r="RZC2395" s="138"/>
      <c r="RZD2395" s="138"/>
      <c r="RZE2395" s="138"/>
      <c r="RZF2395" s="138"/>
      <c r="RZG2395" s="138"/>
      <c r="RZH2395" s="138"/>
      <c r="RZI2395" s="138"/>
      <c r="RZJ2395" s="138"/>
      <c r="RZK2395" s="138"/>
      <c r="RZL2395" s="138"/>
      <c r="RZM2395" s="138"/>
      <c r="RZN2395" s="138"/>
      <c r="RZO2395" s="138"/>
      <c r="RZP2395" s="138"/>
      <c r="RZQ2395" s="138"/>
      <c r="RZR2395" s="138"/>
      <c r="RZS2395" s="138"/>
      <c r="RZT2395" s="138"/>
      <c r="RZU2395" s="138"/>
      <c r="RZV2395" s="138"/>
      <c r="RZW2395" s="138"/>
      <c r="RZX2395" s="138"/>
      <c r="RZY2395" s="138"/>
      <c r="RZZ2395" s="138"/>
      <c r="SAA2395" s="138"/>
      <c r="SAB2395" s="138"/>
      <c r="SAC2395" s="138"/>
      <c r="SAD2395" s="138"/>
      <c r="SAE2395" s="138"/>
      <c r="SAF2395" s="138"/>
      <c r="SAG2395" s="138"/>
      <c r="SAH2395" s="138"/>
      <c r="SAI2395" s="138"/>
      <c r="SAJ2395" s="138"/>
      <c r="SAK2395" s="138"/>
      <c r="SAL2395" s="138"/>
      <c r="SAM2395" s="138"/>
      <c r="SAN2395" s="138"/>
      <c r="SAO2395" s="138"/>
      <c r="SAP2395" s="138"/>
      <c r="SAQ2395" s="138"/>
      <c r="SAR2395" s="138"/>
      <c r="SAS2395" s="138"/>
      <c r="SAT2395" s="138"/>
      <c r="SAU2395" s="138"/>
      <c r="SAV2395" s="138"/>
      <c r="SAW2395" s="138"/>
      <c r="SAX2395" s="138"/>
      <c r="SAY2395" s="138"/>
      <c r="SAZ2395" s="138"/>
      <c r="SBA2395" s="138"/>
      <c r="SBB2395" s="138"/>
      <c r="SBC2395" s="138"/>
      <c r="SBD2395" s="138"/>
      <c r="SBE2395" s="138"/>
      <c r="SBF2395" s="138"/>
      <c r="SBG2395" s="138"/>
      <c r="SBH2395" s="138"/>
      <c r="SBI2395" s="138"/>
      <c r="SBJ2395" s="138"/>
      <c r="SBK2395" s="138"/>
      <c r="SBL2395" s="138"/>
      <c r="SBM2395" s="138"/>
      <c r="SBN2395" s="138"/>
      <c r="SBO2395" s="138"/>
      <c r="SBP2395" s="138"/>
      <c r="SBQ2395" s="138"/>
      <c r="SBR2395" s="138"/>
      <c r="SBS2395" s="138"/>
      <c r="SBT2395" s="138"/>
      <c r="SBU2395" s="138"/>
      <c r="SBV2395" s="138"/>
      <c r="SBW2395" s="138"/>
      <c r="SBX2395" s="138"/>
      <c r="SBY2395" s="138"/>
      <c r="SBZ2395" s="138"/>
      <c r="SCA2395" s="138"/>
      <c r="SCB2395" s="138"/>
      <c r="SCC2395" s="138"/>
      <c r="SCD2395" s="138"/>
      <c r="SCE2395" s="138"/>
      <c r="SCF2395" s="138"/>
      <c r="SCG2395" s="138"/>
      <c r="SCH2395" s="138"/>
      <c r="SCI2395" s="138"/>
      <c r="SCJ2395" s="138"/>
      <c r="SCK2395" s="138"/>
      <c r="SCL2395" s="138"/>
      <c r="SCM2395" s="138"/>
      <c r="SCN2395" s="138"/>
      <c r="SCO2395" s="138"/>
      <c r="SCP2395" s="138"/>
      <c r="SCQ2395" s="138"/>
      <c r="SCR2395" s="138"/>
      <c r="SCS2395" s="138"/>
      <c r="SCT2395" s="138"/>
      <c r="SCU2395" s="138"/>
      <c r="SCV2395" s="138"/>
      <c r="SCW2395" s="138"/>
      <c r="SCX2395" s="138"/>
      <c r="SCY2395" s="138"/>
      <c r="SCZ2395" s="138"/>
      <c r="SDA2395" s="138"/>
      <c r="SDB2395" s="138"/>
      <c r="SDC2395" s="138"/>
      <c r="SDD2395" s="138"/>
      <c r="SDE2395" s="138"/>
      <c r="SDF2395" s="138"/>
      <c r="SDG2395" s="138"/>
      <c r="SDH2395" s="138"/>
      <c r="SDI2395" s="138"/>
      <c r="SDJ2395" s="138"/>
      <c r="SDK2395" s="138"/>
      <c r="SDL2395" s="138"/>
      <c r="SDM2395" s="138"/>
      <c r="SDN2395" s="138"/>
      <c r="SDO2395" s="138"/>
      <c r="SDP2395" s="138"/>
      <c r="SDQ2395" s="138"/>
      <c r="SDR2395" s="138"/>
      <c r="SDS2395" s="138"/>
      <c r="SDT2395" s="138"/>
      <c r="SDU2395" s="138"/>
      <c r="SDV2395" s="138"/>
      <c r="SDW2395" s="138"/>
      <c r="SDX2395" s="138"/>
      <c r="SDY2395" s="138"/>
      <c r="SDZ2395" s="138"/>
      <c r="SEA2395" s="138"/>
      <c r="SEB2395" s="138"/>
      <c r="SEC2395" s="138"/>
      <c r="SED2395" s="138"/>
      <c r="SEE2395" s="138"/>
      <c r="SEF2395" s="138"/>
      <c r="SEG2395" s="138"/>
      <c r="SEH2395" s="138"/>
      <c r="SEI2395" s="138"/>
      <c r="SEJ2395" s="138"/>
      <c r="SEK2395" s="138"/>
      <c r="SEL2395" s="138"/>
      <c r="SEM2395" s="138"/>
      <c r="SEN2395" s="138"/>
      <c r="SEO2395" s="138"/>
      <c r="SEP2395" s="138"/>
      <c r="SEQ2395" s="138"/>
      <c r="SER2395" s="138"/>
      <c r="SES2395" s="138"/>
      <c r="SET2395" s="138"/>
      <c r="SEU2395" s="138"/>
      <c r="SEV2395" s="138"/>
      <c r="SEW2395" s="138"/>
      <c r="SEX2395" s="138"/>
      <c r="SEY2395" s="138"/>
      <c r="SEZ2395" s="138"/>
      <c r="SFA2395" s="138"/>
      <c r="SFB2395" s="138"/>
      <c r="SFC2395" s="138"/>
      <c r="SFD2395" s="138"/>
      <c r="SFE2395" s="138"/>
      <c r="SFF2395" s="138"/>
      <c r="SFG2395" s="138"/>
      <c r="SFH2395" s="138"/>
      <c r="SFI2395" s="138"/>
      <c r="SFJ2395" s="138"/>
      <c r="SFK2395" s="138"/>
      <c r="SFL2395" s="138"/>
      <c r="SFM2395" s="138"/>
      <c r="SFN2395" s="138"/>
      <c r="SFO2395" s="138"/>
      <c r="SFP2395" s="138"/>
      <c r="SFQ2395" s="138"/>
      <c r="SFR2395" s="138"/>
      <c r="SFS2395" s="138"/>
      <c r="SFT2395" s="138"/>
      <c r="SFU2395" s="138"/>
      <c r="SFV2395" s="138"/>
      <c r="SFW2395" s="138"/>
      <c r="SFX2395" s="138"/>
      <c r="SFY2395" s="138"/>
      <c r="SFZ2395" s="138"/>
      <c r="SGA2395" s="138"/>
      <c r="SGB2395" s="138"/>
      <c r="SGC2395" s="138"/>
      <c r="SGD2395" s="138"/>
      <c r="SGE2395" s="138"/>
      <c r="SGF2395" s="138"/>
      <c r="SGG2395" s="138"/>
      <c r="SGH2395" s="138"/>
      <c r="SGI2395" s="138"/>
      <c r="SGJ2395" s="138"/>
      <c r="SGK2395" s="138"/>
      <c r="SGL2395" s="138"/>
      <c r="SGM2395" s="138"/>
      <c r="SGN2395" s="138"/>
      <c r="SGO2395" s="138"/>
      <c r="SGP2395" s="138"/>
      <c r="SGQ2395" s="138"/>
      <c r="SGR2395" s="138"/>
      <c r="SGS2395" s="138"/>
      <c r="SGT2395" s="138"/>
      <c r="SGU2395" s="138"/>
      <c r="SGV2395" s="138"/>
      <c r="SGW2395" s="138"/>
      <c r="SGX2395" s="138"/>
      <c r="SGY2395" s="138"/>
      <c r="SGZ2395" s="138"/>
      <c r="SHA2395" s="138"/>
      <c r="SHB2395" s="138"/>
      <c r="SHC2395" s="138"/>
      <c r="SHD2395" s="138"/>
      <c r="SHE2395" s="138"/>
      <c r="SHF2395" s="138"/>
      <c r="SHG2395" s="138"/>
      <c r="SHH2395" s="138"/>
      <c r="SHI2395" s="138"/>
      <c r="SHJ2395" s="138"/>
      <c r="SHK2395" s="138"/>
      <c r="SHL2395" s="138"/>
      <c r="SHM2395" s="138"/>
      <c r="SHN2395" s="138"/>
      <c r="SHO2395" s="138"/>
      <c r="SHP2395" s="138"/>
      <c r="SHQ2395" s="138"/>
      <c r="SHR2395" s="138"/>
      <c r="SHS2395" s="138"/>
      <c r="SHT2395" s="138"/>
      <c r="SHU2395" s="138"/>
      <c r="SHV2395" s="138"/>
      <c r="SHW2395" s="138"/>
      <c r="SHX2395" s="138"/>
      <c r="SHY2395" s="138"/>
      <c r="SHZ2395" s="138"/>
      <c r="SIA2395" s="138"/>
      <c r="SIB2395" s="138"/>
      <c r="SIC2395" s="138"/>
      <c r="SID2395" s="138"/>
      <c r="SIE2395" s="138"/>
      <c r="SIF2395" s="138"/>
      <c r="SIG2395" s="138"/>
      <c r="SIH2395" s="138"/>
      <c r="SII2395" s="138"/>
      <c r="SIJ2395" s="138"/>
      <c r="SIK2395" s="138"/>
      <c r="SIL2395" s="138"/>
      <c r="SIM2395" s="138"/>
      <c r="SIN2395" s="138"/>
      <c r="SIO2395" s="138"/>
      <c r="SIP2395" s="138"/>
      <c r="SIQ2395" s="138"/>
      <c r="SIR2395" s="138"/>
      <c r="SIS2395" s="138"/>
      <c r="SIT2395" s="138"/>
      <c r="SIU2395" s="138"/>
      <c r="SIV2395" s="138"/>
      <c r="SIW2395" s="138"/>
      <c r="SIX2395" s="138"/>
      <c r="SIY2395" s="138"/>
      <c r="SIZ2395" s="138"/>
      <c r="SJA2395" s="138"/>
      <c r="SJB2395" s="138"/>
      <c r="SJC2395" s="138"/>
      <c r="SJD2395" s="138"/>
      <c r="SJE2395" s="138"/>
      <c r="SJF2395" s="138"/>
      <c r="SJG2395" s="138"/>
      <c r="SJH2395" s="138"/>
      <c r="SJI2395" s="138"/>
      <c r="SJJ2395" s="138"/>
      <c r="SJK2395" s="138"/>
      <c r="SJL2395" s="138"/>
      <c r="SJM2395" s="138"/>
      <c r="SJN2395" s="138"/>
      <c r="SJO2395" s="138"/>
      <c r="SJP2395" s="138"/>
      <c r="SJQ2395" s="138"/>
      <c r="SJR2395" s="138"/>
      <c r="SJS2395" s="138"/>
      <c r="SJT2395" s="138"/>
      <c r="SJU2395" s="138"/>
      <c r="SJV2395" s="138"/>
      <c r="SJW2395" s="138"/>
      <c r="SJX2395" s="138"/>
      <c r="SJY2395" s="138"/>
      <c r="SJZ2395" s="138"/>
      <c r="SKA2395" s="138"/>
      <c r="SKB2395" s="138"/>
      <c r="SKC2395" s="138"/>
      <c r="SKD2395" s="138"/>
      <c r="SKE2395" s="138"/>
      <c r="SKF2395" s="138"/>
      <c r="SKG2395" s="138"/>
      <c r="SKH2395" s="138"/>
      <c r="SKI2395" s="138"/>
      <c r="SKJ2395" s="138"/>
      <c r="SKK2395" s="138"/>
      <c r="SKL2395" s="138"/>
      <c r="SKM2395" s="138"/>
      <c r="SKN2395" s="138"/>
      <c r="SKO2395" s="138"/>
      <c r="SKP2395" s="138"/>
      <c r="SKQ2395" s="138"/>
      <c r="SKR2395" s="138"/>
      <c r="SKS2395" s="138"/>
      <c r="SKT2395" s="138"/>
      <c r="SKU2395" s="138"/>
      <c r="SKV2395" s="138"/>
      <c r="SKW2395" s="138"/>
      <c r="SKX2395" s="138"/>
      <c r="SKY2395" s="138"/>
      <c r="SKZ2395" s="138"/>
      <c r="SLA2395" s="138"/>
      <c r="SLB2395" s="138"/>
      <c r="SLC2395" s="138"/>
      <c r="SLD2395" s="138"/>
      <c r="SLE2395" s="138"/>
      <c r="SLF2395" s="138"/>
      <c r="SLG2395" s="138"/>
      <c r="SLH2395" s="138"/>
      <c r="SLI2395" s="138"/>
      <c r="SLJ2395" s="138"/>
      <c r="SLK2395" s="138"/>
      <c r="SLL2395" s="138"/>
      <c r="SLM2395" s="138"/>
      <c r="SLN2395" s="138"/>
      <c r="SLO2395" s="138"/>
      <c r="SLP2395" s="138"/>
      <c r="SLQ2395" s="138"/>
      <c r="SLR2395" s="138"/>
      <c r="SLS2395" s="138"/>
      <c r="SLT2395" s="138"/>
      <c r="SLU2395" s="138"/>
      <c r="SLV2395" s="138"/>
      <c r="SLW2395" s="138"/>
      <c r="SLX2395" s="138"/>
      <c r="SLY2395" s="138"/>
      <c r="SLZ2395" s="138"/>
      <c r="SMA2395" s="138"/>
      <c r="SMB2395" s="138"/>
      <c r="SMC2395" s="138"/>
      <c r="SMD2395" s="138"/>
      <c r="SME2395" s="138"/>
      <c r="SMF2395" s="138"/>
      <c r="SMG2395" s="138"/>
      <c r="SMH2395" s="138"/>
      <c r="SMI2395" s="138"/>
      <c r="SMJ2395" s="138"/>
      <c r="SMK2395" s="138"/>
      <c r="SML2395" s="138"/>
      <c r="SMM2395" s="138"/>
      <c r="SMN2395" s="138"/>
      <c r="SMO2395" s="138"/>
      <c r="SMP2395" s="138"/>
      <c r="SMQ2395" s="138"/>
      <c r="SMR2395" s="138"/>
      <c r="SMS2395" s="138"/>
      <c r="SMT2395" s="138"/>
      <c r="SMU2395" s="138"/>
      <c r="SMV2395" s="138"/>
      <c r="SMW2395" s="138"/>
      <c r="SMX2395" s="138"/>
      <c r="SMY2395" s="138"/>
      <c r="SMZ2395" s="138"/>
      <c r="SNA2395" s="138"/>
      <c r="SNB2395" s="138"/>
      <c r="SNC2395" s="138"/>
      <c r="SND2395" s="138"/>
      <c r="SNE2395" s="138"/>
      <c r="SNF2395" s="138"/>
      <c r="SNG2395" s="138"/>
      <c r="SNH2395" s="138"/>
      <c r="SNI2395" s="138"/>
      <c r="SNJ2395" s="138"/>
      <c r="SNK2395" s="138"/>
      <c r="SNL2395" s="138"/>
      <c r="SNM2395" s="138"/>
      <c r="SNN2395" s="138"/>
      <c r="SNO2395" s="138"/>
      <c r="SNP2395" s="138"/>
      <c r="SNQ2395" s="138"/>
      <c r="SNR2395" s="138"/>
      <c r="SNS2395" s="138"/>
      <c r="SNT2395" s="138"/>
      <c r="SNU2395" s="138"/>
      <c r="SNV2395" s="138"/>
      <c r="SNW2395" s="138"/>
      <c r="SNX2395" s="138"/>
      <c r="SNY2395" s="138"/>
      <c r="SNZ2395" s="138"/>
      <c r="SOA2395" s="138"/>
      <c r="SOB2395" s="138"/>
      <c r="SOC2395" s="138"/>
      <c r="SOD2395" s="138"/>
      <c r="SOE2395" s="138"/>
      <c r="SOF2395" s="138"/>
      <c r="SOG2395" s="138"/>
      <c r="SOH2395" s="138"/>
      <c r="SOI2395" s="138"/>
      <c r="SOJ2395" s="138"/>
      <c r="SOK2395" s="138"/>
      <c r="SOL2395" s="138"/>
      <c r="SOM2395" s="138"/>
      <c r="SON2395" s="138"/>
      <c r="SOO2395" s="138"/>
      <c r="SOP2395" s="138"/>
      <c r="SOQ2395" s="138"/>
      <c r="SOR2395" s="138"/>
      <c r="SOS2395" s="138"/>
      <c r="SOT2395" s="138"/>
      <c r="SOU2395" s="138"/>
      <c r="SOV2395" s="138"/>
      <c r="SOW2395" s="138"/>
      <c r="SOX2395" s="138"/>
      <c r="SOY2395" s="138"/>
      <c r="SOZ2395" s="138"/>
      <c r="SPA2395" s="138"/>
      <c r="SPB2395" s="138"/>
      <c r="SPC2395" s="138"/>
      <c r="SPD2395" s="138"/>
      <c r="SPE2395" s="138"/>
      <c r="SPF2395" s="138"/>
      <c r="SPG2395" s="138"/>
      <c r="SPH2395" s="138"/>
      <c r="SPI2395" s="138"/>
      <c r="SPJ2395" s="138"/>
      <c r="SPK2395" s="138"/>
      <c r="SPL2395" s="138"/>
      <c r="SPM2395" s="138"/>
      <c r="SPN2395" s="138"/>
      <c r="SPO2395" s="138"/>
      <c r="SPP2395" s="138"/>
      <c r="SPQ2395" s="138"/>
      <c r="SPR2395" s="138"/>
      <c r="SPS2395" s="138"/>
      <c r="SPT2395" s="138"/>
      <c r="SPU2395" s="138"/>
      <c r="SPV2395" s="138"/>
      <c r="SPW2395" s="138"/>
      <c r="SPX2395" s="138"/>
      <c r="SPY2395" s="138"/>
      <c r="SPZ2395" s="138"/>
      <c r="SQA2395" s="138"/>
      <c r="SQB2395" s="138"/>
      <c r="SQC2395" s="138"/>
      <c r="SQD2395" s="138"/>
      <c r="SQE2395" s="138"/>
      <c r="SQF2395" s="138"/>
      <c r="SQG2395" s="138"/>
      <c r="SQH2395" s="138"/>
      <c r="SQI2395" s="138"/>
      <c r="SQJ2395" s="138"/>
      <c r="SQK2395" s="138"/>
      <c r="SQL2395" s="138"/>
      <c r="SQM2395" s="138"/>
      <c r="SQN2395" s="138"/>
      <c r="SQO2395" s="138"/>
      <c r="SQP2395" s="138"/>
      <c r="SQQ2395" s="138"/>
      <c r="SQR2395" s="138"/>
      <c r="SQS2395" s="138"/>
      <c r="SQT2395" s="138"/>
      <c r="SQU2395" s="138"/>
      <c r="SQV2395" s="138"/>
      <c r="SQW2395" s="138"/>
      <c r="SQX2395" s="138"/>
      <c r="SQY2395" s="138"/>
      <c r="SQZ2395" s="138"/>
      <c r="SRA2395" s="138"/>
      <c r="SRB2395" s="138"/>
      <c r="SRC2395" s="138"/>
      <c r="SRD2395" s="138"/>
      <c r="SRE2395" s="138"/>
      <c r="SRF2395" s="138"/>
      <c r="SRG2395" s="138"/>
      <c r="SRH2395" s="138"/>
      <c r="SRI2395" s="138"/>
      <c r="SRJ2395" s="138"/>
      <c r="SRK2395" s="138"/>
      <c r="SRL2395" s="138"/>
      <c r="SRM2395" s="138"/>
      <c r="SRN2395" s="138"/>
      <c r="SRO2395" s="138"/>
      <c r="SRP2395" s="138"/>
      <c r="SRQ2395" s="138"/>
      <c r="SRR2395" s="138"/>
      <c r="SRS2395" s="138"/>
      <c r="SRT2395" s="138"/>
      <c r="SRU2395" s="138"/>
      <c r="SRV2395" s="138"/>
      <c r="SRW2395" s="138"/>
      <c r="SRX2395" s="138"/>
      <c r="SRY2395" s="138"/>
      <c r="SRZ2395" s="138"/>
      <c r="SSA2395" s="138"/>
      <c r="SSB2395" s="138"/>
      <c r="SSC2395" s="138"/>
      <c r="SSD2395" s="138"/>
      <c r="SSE2395" s="138"/>
      <c r="SSF2395" s="138"/>
      <c r="SSG2395" s="138"/>
      <c r="SSH2395" s="138"/>
      <c r="SSI2395" s="138"/>
      <c r="SSJ2395" s="138"/>
      <c r="SSK2395" s="138"/>
      <c r="SSL2395" s="138"/>
      <c r="SSM2395" s="138"/>
      <c r="SSN2395" s="138"/>
      <c r="SSO2395" s="138"/>
      <c r="SSP2395" s="138"/>
      <c r="SSQ2395" s="138"/>
      <c r="SSR2395" s="138"/>
      <c r="SSS2395" s="138"/>
      <c r="SST2395" s="138"/>
      <c r="SSU2395" s="138"/>
      <c r="SSV2395" s="138"/>
      <c r="SSW2395" s="138"/>
      <c r="SSX2395" s="138"/>
      <c r="SSY2395" s="138"/>
      <c r="SSZ2395" s="138"/>
      <c r="STA2395" s="138"/>
      <c r="STB2395" s="138"/>
      <c r="STC2395" s="138"/>
      <c r="STD2395" s="138"/>
      <c r="STE2395" s="138"/>
      <c r="STF2395" s="138"/>
      <c r="STG2395" s="138"/>
      <c r="STH2395" s="138"/>
      <c r="STI2395" s="138"/>
      <c r="STJ2395" s="138"/>
      <c r="STK2395" s="138"/>
      <c r="STL2395" s="138"/>
      <c r="STM2395" s="138"/>
      <c r="STN2395" s="138"/>
      <c r="STO2395" s="138"/>
      <c r="STP2395" s="138"/>
      <c r="STQ2395" s="138"/>
      <c r="STR2395" s="138"/>
      <c r="STS2395" s="138"/>
      <c r="STT2395" s="138"/>
      <c r="STU2395" s="138"/>
      <c r="STV2395" s="138"/>
      <c r="STW2395" s="138"/>
      <c r="STX2395" s="138"/>
      <c r="STY2395" s="138"/>
      <c r="STZ2395" s="138"/>
      <c r="SUA2395" s="138"/>
      <c r="SUB2395" s="138"/>
      <c r="SUC2395" s="138"/>
      <c r="SUD2395" s="138"/>
      <c r="SUE2395" s="138"/>
      <c r="SUF2395" s="138"/>
      <c r="SUG2395" s="138"/>
      <c r="SUH2395" s="138"/>
      <c r="SUI2395" s="138"/>
      <c r="SUJ2395" s="138"/>
      <c r="SUK2395" s="138"/>
      <c r="SUL2395" s="138"/>
      <c r="SUM2395" s="138"/>
      <c r="SUN2395" s="138"/>
      <c r="SUO2395" s="138"/>
      <c r="SUP2395" s="138"/>
      <c r="SUQ2395" s="138"/>
      <c r="SUR2395" s="138"/>
      <c r="SUS2395" s="138"/>
      <c r="SUT2395" s="138"/>
      <c r="SUU2395" s="138"/>
      <c r="SUV2395" s="138"/>
      <c r="SUW2395" s="138"/>
      <c r="SUX2395" s="138"/>
      <c r="SUY2395" s="138"/>
      <c r="SUZ2395" s="138"/>
      <c r="SVA2395" s="138"/>
      <c r="SVB2395" s="138"/>
      <c r="SVC2395" s="138"/>
      <c r="SVD2395" s="138"/>
      <c r="SVE2395" s="138"/>
      <c r="SVF2395" s="138"/>
      <c r="SVG2395" s="138"/>
      <c r="SVH2395" s="138"/>
      <c r="SVI2395" s="138"/>
      <c r="SVJ2395" s="138"/>
      <c r="SVK2395" s="138"/>
      <c r="SVL2395" s="138"/>
      <c r="SVM2395" s="138"/>
      <c r="SVN2395" s="138"/>
      <c r="SVO2395" s="138"/>
      <c r="SVP2395" s="138"/>
      <c r="SVQ2395" s="138"/>
      <c r="SVR2395" s="138"/>
      <c r="SVS2395" s="138"/>
      <c r="SVT2395" s="138"/>
      <c r="SVU2395" s="138"/>
      <c r="SVV2395" s="138"/>
      <c r="SVW2395" s="138"/>
      <c r="SVX2395" s="138"/>
      <c r="SVY2395" s="138"/>
      <c r="SVZ2395" s="138"/>
      <c r="SWA2395" s="138"/>
      <c r="SWB2395" s="138"/>
      <c r="SWC2395" s="138"/>
      <c r="SWD2395" s="138"/>
      <c r="SWE2395" s="138"/>
      <c r="SWF2395" s="138"/>
      <c r="SWG2395" s="138"/>
      <c r="SWH2395" s="138"/>
      <c r="SWI2395" s="138"/>
      <c r="SWJ2395" s="138"/>
      <c r="SWK2395" s="138"/>
      <c r="SWL2395" s="138"/>
      <c r="SWM2395" s="138"/>
      <c r="SWN2395" s="138"/>
      <c r="SWO2395" s="138"/>
      <c r="SWP2395" s="138"/>
      <c r="SWQ2395" s="138"/>
      <c r="SWR2395" s="138"/>
      <c r="SWS2395" s="138"/>
      <c r="SWT2395" s="138"/>
      <c r="SWU2395" s="138"/>
      <c r="SWV2395" s="138"/>
      <c r="SWW2395" s="138"/>
      <c r="SWX2395" s="138"/>
      <c r="SWY2395" s="138"/>
      <c r="SWZ2395" s="138"/>
      <c r="SXA2395" s="138"/>
      <c r="SXB2395" s="138"/>
      <c r="SXC2395" s="138"/>
      <c r="SXD2395" s="138"/>
      <c r="SXE2395" s="138"/>
      <c r="SXF2395" s="138"/>
      <c r="SXG2395" s="138"/>
      <c r="SXH2395" s="138"/>
      <c r="SXI2395" s="138"/>
      <c r="SXJ2395" s="138"/>
      <c r="SXK2395" s="138"/>
      <c r="SXL2395" s="138"/>
      <c r="SXM2395" s="138"/>
      <c r="SXN2395" s="138"/>
      <c r="SXO2395" s="138"/>
      <c r="SXP2395" s="138"/>
      <c r="SXQ2395" s="138"/>
      <c r="SXR2395" s="138"/>
      <c r="SXS2395" s="138"/>
      <c r="SXT2395" s="138"/>
      <c r="SXU2395" s="138"/>
      <c r="SXV2395" s="138"/>
      <c r="SXW2395" s="138"/>
      <c r="SXX2395" s="138"/>
      <c r="SXY2395" s="138"/>
      <c r="SXZ2395" s="138"/>
      <c r="SYA2395" s="138"/>
      <c r="SYB2395" s="138"/>
      <c r="SYC2395" s="138"/>
      <c r="SYD2395" s="138"/>
      <c r="SYE2395" s="138"/>
      <c r="SYF2395" s="138"/>
      <c r="SYG2395" s="138"/>
      <c r="SYH2395" s="138"/>
      <c r="SYI2395" s="138"/>
      <c r="SYJ2395" s="138"/>
      <c r="SYK2395" s="138"/>
      <c r="SYL2395" s="138"/>
      <c r="SYM2395" s="138"/>
      <c r="SYN2395" s="138"/>
      <c r="SYO2395" s="138"/>
      <c r="SYP2395" s="138"/>
      <c r="SYQ2395" s="138"/>
      <c r="SYR2395" s="138"/>
      <c r="SYS2395" s="138"/>
      <c r="SYT2395" s="138"/>
      <c r="SYU2395" s="138"/>
      <c r="SYV2395" s="138"/>
      <c r="SYW2395" s="138"/>
      <c r="SYX2395" s="138"/>
      <c r="SYY2395" s="138"/>
      <c r="SYZ2395" s="138"/>
      <c r="SZA2395" s="138"/>
      <c r="SZB2395" s="138"/>
      <c r="SZC2395" s="138"/>
      <c r="SZD2395" s="138"/>
      <c r="SZE2395" s="138"/>
      <c r="SZF2395" s="138"/>
      <c r="SZG2395" s="138"/>
      <c r="SZH2395" s="138"/>
      <c r="SZI2395" s="138"/>
      <c r="SZJ2395" s="138"/>
      <c r="SZK2395" s="138"/>
      <c r="SZL2395" s="138"/>
      <c r="SZM2395" s="138"/>
      <c r="SZN2395" s="138"/>
      <c r="SZO2395" s="138"/>
      <c r="SZP2395" s="138"/>
      <c r="SZQ2395" s="138"/>
      <c r="SZR2395" s="138"/>
      <c r="SZS2395" s="138"/>
      <c r="SZT2395" s="138"/>
      <c r="SZU2395" s="138"/>
      <c r="SZV2395" s="138"/>
      <c r="SZW2395" s="138"/>
      <c r="SZX2395" s="138"/>
      <c r="SZY2395" s="138"/>
      <c r="SZZ2395" s="138"/>
      <c r="TAA2395" s="138"/>
      <c r="TAB2395" s="138"/>
      <c r="TAC2395" s="138"/>
      <c r="TAD2395" s="138"/>
      <c r="TAE2395" s="138"/>
      <c r="TAF2395" s="138"/>
      <c r="TAG2395" s="138"/>
      <c r="TAH2395" s="138"/>
      <c r="TAI2395" s="138"/>
      <c r="TAJ2395" s="138"/>
      <c r="TAK2395" s="138"/>
      <c r="TAL2395" s="138"/>
      <c r="TAM2395" s="138"/>
      <c r="TAN2395" s="138"/>
      <c r="TAO2395" s="138"/>
      <c r="TAP2395" s="138"/>
      <c r="TAQ2395" s="138"/>
      <c r="TAR2395" s="138"/>
      <c r="TAS2395" s="138"/>
      <c r="TAT2395" s="138"/>
      <c r="TAU2395" s="138"/>
      <c r="TAV2395" s="138"/>
      <c r="TAW2395" s="138"/>
      <c r="TAX2395" s="138"/>
      <c r="TAY2395" s="138"/>
      <c r="TAZ2395" s="138"/>
      <c r="TBA2395" s="138"/>
      <c r="TBB2395" s="138"/>
      <c r="TBC2395" s="138"/>
      <c r="TBD2395" s="138"/>
      <c r="TBE2395" s="138"/>
      <c r="TBF2395" s="138"/>
      <c r="TBG2395" s="138"/>
      <c r="TBH2395" s="138"/>
      <c r="TBI2395" s="138"/>
      <c r="TBJ2395" s="138"/>
      <c r="TBK2395" s="138"/>
      <c r="TBL2395" s="138"/>
      <c r="TBM2395" s="138"/>
      <c r="TBN2395" s="138"/>
      <c r="TBO2395" s="138"/>
      <c r="TBP2395" s="138"/>
      <c r="TBQ2395" s="138"/>
      <c r="TBR2395" s="138"/>
      <c r="TBS2395" s="138"/>
      <c r="TBT2395" s="138"/>
      <c r="TBU2395" s="138"/>
      <c r="TBV2395" s="138"/>
      <c r="TBW2395" s="138"/>
      <c r="TBX2395" s="138"/>
      <c r="TBY2395" s="138"/>
      <c r="TBZ2395" s="138"/>
      <c r="TCA2395" s="138"/>
      <c r="TCB2395" s="138"/>
      <c r="TCC2395" s="138"/>
      <c r="TCD2395" s="138"/>
      <c r="TCE2395" s="138"/>
      <c r="TCF2395" s="138"/>
      <c r="TCG2395" s="138"/>
      <c r="TCH2395" s="138"/>
      <c r="TCI2395" s="138"/>
      <c r="TCJ2395" s="138"/>
      <c r="TCK2395" s="138"/>
      <c r="TCL2395" s="138"/>
      <c r="TCM2395" s="138"/>
      <c r="TCN2395" s="138"/>
      <c r="TCO2395" s="138"/>
      <c r="TCP2395" s="138"/>
      <c r="TCQ2395" s="138"/>
      <c r="TCR2395" s="138"/>
      <c r="TCS2395" s="138"/>
      <c r="TCT2395" s="138"/>
      <c r="TCU2395" s="138"/>
      <c r="TCV2395" s="138"/>
      <c r="TCW2395" s="138"/>
      <c r="TCX2395" s="138"/>
      <c r="TCY2395" s="138"/>
      <c r="TCZ2395" s="138"/>
      <c r="TDA2395" s="138"/>
      <c r="TDB2395" s="138"/>
      <c r="TDC2395" s="138"/>
      <c r="TDD2395" s="138"/>
      <c r="TDE2395" s="138"/>
      <c r="TDF2395" s="138"/>
      <c r="TDG2395" s="138"/>
      <c r="TDH2395" s="138"/>
      <c r="TDI2395" s="138"/>
      <c r="TDJ2395" s="138"/>
      <c r="TDK2395" s="138"/>
      <c r="TDL2395" s="138"/>
      <c r="TDM2395" s="138"/>
      <c r="TDN2395" s="138"/>
      <c r="TDO2395" s="138"/>
      <c r="TDP2395" s="138"/>
      <c r="TDQ2395" s="138"/>
      <c r="TDR2395" s="138"/>
      <c r="TDS2395" s="138"/>
      <c r="TDT2395" s="138"/>
      <c r="TDU2395" s="138"/>
      <c r="TDV2395" s="138"/>
      <c r="TDW2395" s="138"/>
      <c r="TDX2395" s="138"/>
      <c r="TDY2395" s="138"/>
      <c r="TDZ2395" s="138"/>
      <c r="TEA2395" s="138"/>
      <c r="TEB2395" s="138"/>
      <c r="TEC2395" s="138"/>
      <c r="TED2395" s="138"/>
      <c r="TEE2395" s="138"/>
      <c r="TEF2395" s="138"/>
      <c r="TEG2395" s="138"/>
      <c r="TEH2395" s="138"/>
      <c r="TEI2395" s="138"/>
      <c r="TEJ2395" s="138"/>
      <c r="TEK2395" s="138"/>
      <c r="TEL2395" s="138"/>
      <c r="TEM2395" s="138"/>
      <c r="TEN2395" s="138"/>
      <c r="TEO2395" s="138"/>
      <c r="TEP2395" s="138"/>
      <c r="TEQ2395" s="138"/>
      <c r="TER2395" s="138"/>
      <c r="TES2395" s="138"/>
      <c r="TET2395" s="138"/>
      <c r="TEU2395" s="138"/>
      <c r="TEV2395" s="138"/>
      <c r="TEW2395" s="138"/>
      <c r="TEX2395" s="138"/>
      <c r="TEY2395" s="138"/>
      <c r="TEZ2395" s="138"/>
      <c r="TFA2395" s="138"/>
      <c r="TFB2395" s="138"/>
      <c r="TFC2395" s="138"/>
      <c r="TFD2395" s="138"/>
      <c r="TFE2395" s="138"/>
      <c r="TFF2395" s="138"/>
      <c r="TFG2395" s="138"/>
      <c r="TFH2395" s="138"/>
      <c r="TFI2395" s="138"/>
      <c r="TFJ2395" s="138"/>
      <c r="TFK2395" s="138"/>
      <c r="TFL2395" s="138"/>
      <c r="TFM2395" s="138"/>
      <c r="TFN2395" s="138"/>
      <c r="TFO2395" s="138"/>
      <c r="TFP2395" s="138"/>
      <c r="TFQ2395" s="138"/>
      <c r="TFR2395" s="138"/>
      <c r="TFS2395" s="138"/>
      <c r="TFT2395" s="138"/>
      <c r="TFU2395" s="138"/>
      <c r="TFV2395" s="138"/>
      <c r="TFW2395" s="138"/>
      <c r="TFX2395" s="138"/>
      <c r="TFY2395" s="138"/>
      <c r="TFZ2395" s="138"/>
      <c r="TGA2395" s="138"/>
      <c r="TGB2395" s="138"/>
      <c r="TGC2395" s="138"/>
      <c r="TGD2395" s="138"/>
      <c r="TGE2395" s="138"/>
      <c r="TGF2395" s="138"/>
      <c r="TGG2395" s="138"/>
      <c r="TGH2395" s="138"/>
      <c r="TGI2395" s="138"/>
      <c r="TGJ2395" s="138"/>
      <c r="TGK2395" s="138"/>
      <c r="TGL2395" s="138"/>
      <c r="TGM2395" s="138"/>
      <c r="TGN2395" s="138"/>
      <c r="TGO2395" s="138"/>
      <c r="TGP2395" s="138"/>
      <c r="TGQ2395" s="138"/>
      <c r="TGR2395" s="138"/>
      <c r="TGS2395" s="138"/>
      <c r="TGT2395" s="138"/>
      <c r="TGU2395" s="138"/>
      <c r="TGV2395" s="138"/>
      <c r="TGW2395" s="138"/>
      <c r="TGX2395" s="138"/>
      <c r="TGY2395" s="138"/>
      <c r="TGZ2395" s="138"/>
      <c r="THA2395" s="138"/>
      <c r="THB2395" s="138"/>
      <c r="THC2395" s="138"/>
      <c r="THD2395" s="138"/>
      <c r="THE2395" s="138"/>
      <c r="THF2395" s="138"/>
      <c r="THG2395" s="138"/>
      <c r="THH2395" s="138"/>
      <c r="THI2395" s="138"/>
      <c r="THJ2395" s="138"/>
      <c r="THK2395" s="138"/>
      <c r="THL2395" s="138"/>
      <c r="THM2395" s="138"/>
      <c r="THN2395" s="138"/>
      <c r="THO2395" s="138"/>
      <c r="THP2395" s="138"/>
      <c r="THQ2395" s="138"/>
      <c r="THR2395" s="138"/>
      <c r="THS2395" s="138"/>
      <c r="THT2395" s="138"/>
      <c r="THU2395" s="138"/>
      <c r="THV2395" s="138"/>
      <c r="THW2395" s="138"/>
      <c r="THX2395" s="138"/>
      <c r="THY2395" s="138"/>
      <c r="THZ2395" s="138"/>
      <c r="TIA2395" s="138"/>
      <c r="TIB2395" s="138"/>
      <c r="TIC2395" s="138"/>
      <c r="TID2395" s="138"/>
      <c r="TIE2395" s="138"/>
      <c r="TIF2395" s="138"/>
      <c r="TIG2395" s="138"/>
      <c r="TIH2395" s="138"/>
      <c r="TII2395" s="138"/>
      <c r="TIJ2395" s="138"/>
      <c r="TIK2395" s="138"/>
      <c r="TIL2395" s="138"/>
      <c r="TIM2395" s="138"/>
      <c r="TIN2395" s="138"/>
      <c r="TIO2395" s="138"/>
      <c r="TIP2395" s="138"/>
      <c r="TIQ2395" s="138"/>
      <c r="TIR2395" s="138"/>
      <c r="TIS2395" s="138"/>
      <c r="TIT2395" s="138"/>
      <c r="TIU2395" s="138"/>
      <c r="TIV2395" s="138"/>
      <c r="TIW2395" s="138"/>
      <c r="TIX2395" s="138"/>
      <c r="TIY2395" s="138"/>
      <c r="TIZ2395" s="138"/>
      <c r="TJA2395" s="138"/>
      <c r="TJB2395" s="138"/>
      <c r="TJC2395" s="138"/>
      <c r="TJD2395" s="138"/>
      <c r="TJE2395" s="138"/>
      <c r="TJF2395" s="138"/>
      <c r="TJG2395" s="138"/>
      <c r="TJH2395" s="138"/>
      <c r="TJI2395" s="138"/>
      <c r="TJJ2395" s="138"/>
      <c r="TJK2395" s="138"/>
      <c r="TJL2395" s="138"/>
      <c r="TJM2395" s="138"/>
      <c r="TJN2395" s="138"/>
      <c r="TJO2395" s="138"/>
      <c r="TJP2395" s="138"/>
      <c r="TJQ2395" s="138"/>
      <c r="TJR2395" s="138"/>
      <c r="TJS2395" s="138"/>
      <c r="TJT2395" s="138"/>
      <c r="TJU2395" s="138"/>
      <c r="TJV2395" s="138"/>
      <c r="TJW2395" s="138"/>
      <c r="TJX2395" s="138"/>
      <c r="TJY2395" s="138"/>
      <c r="TJZ2395" s="138"/>
      <c r="TKA2395" s="138"/>
      <c r="TKB2395" s="138"/>
      <c r="TKC2395" s="138"/>
      <c r="TKD2395" s="138"/>
      <c r="TKE2395" s="138"/>
      <c r="TKF2395" s="138"/>
      <c r="TKG2395" s="138"/>
      <c r="TKH2395" s="138"/>
      <c r="TKI2395" s="138"/>
      <c r="TKJ2395" s="138"/>
      <c r="TKK2395" s="138"/>
      <c r="TKL2395" s="138"/>
      <c r="TKM2395" s="138"/>
      <c r="TKN2395" s="138"/>
      <c r="TKO2395" s="138"/>
      <c r="TKP2395" s="138"/>
      <c r="TKQ2395" s="138"/>
      <c r="TKR2395" s="138"/>
      <c r="TKS2395" s="138"/>
      <c r="TKT2395" s="138"/>
      <c r="TKU2395" s="138"/>
      <c r="TKV2395" s="138"/>
      <c r="TKW2395" s="138"/>
      <c r="TKX2395" s="138"/>
      <c r="TKY2395" s="138"/>
      <c r="TKZ2395" s="138"/>
      <c r="TLA2395" s="138"/>
      <c r="TLB2395" s="138"/>
      <c r="TLC2395" s="138"/>
      <c r="TLD2395" s="138"/>
      <c r="TLE2395" s="138"/>
      <c r="TLF2395" s="138"/>
      <c r="TLG2395" s="138"/>
      <c r="TLH2395" s="138"/>
      <c r="TLI2395" s="138"/>
      <c r="TLJ2395" s="138"/>
      <c r="TLK2395" s="138"/>
      <c r="TLL2395" s="138"/>
      <c r="TLM2395" s="138"/>
      <c r="TLN2395" s="138"/>
      <c r="TLO2395" s="138"/>
      <c r="TLP2395" s="138"/>
      <c r="TLQ2395" s="138"/>
      <c r="TLR2395" s="138"/>
      <c r="TLS2395" s="138"/>
      <c r="TLT2395" s="138"/>
      <c r="TLU2395" s="138"/>
      <c r="TLV2395" s="138"/>
      <c r="TLW2395" s="138"/>
      <c r="TLX2395" s="138"/>
      <c r="TLY2395" s="138"/>
      <c r="TLZ2395" s="138"/>
      <c r="TMA2395" s="138"/>
      <c r="TMB2395" s="138"/>
      <c r="TMC2395" s="138"/>
      <c r="TMD2395" s="138"/>
      <c r="TME2395" s="138"/>
      <c r="TMF2395" s="138"/>
      <c r="TMG2395" s="138"/>
      <c r="TMH2395" s="138"/>
      <c r="TMI2395" s="138"/>
      <c r="TMJ2395" s="138"/>
      <c r="TMK2395" s="138"/>
      <c r="TML2395" s="138"/>
      <c r="TMM2395" s="138"/>
      <c r="TMN2395" s="138"/>
      <c r="TMO2395" s="138"/>
      <c r="TMP2395" s="138"/>
      <c r="TMQ2395" s="138"/>
      <c r="TMR2395" s="138"/>
      <c r="TMS2395" s="138"/>
      <c r="TMT2395" s="138"/>
      <c r="TMU2395" s="138"/>
      <c r="TMV2395" s="138"/>
      <c r="TMW2395" s="138"/>
      <c r="TMX2395" s="138"/>
      <c r="TMY2395" s="138"/>
      <c r="TMZ2395" s="138"/>
      <c r="TNA2395" s="138"/>
      <c r="TNB2395" s="138"/>
      <c r="TNC2395" s="138"/>
      <c r="TND2395" s="138"/>
      <c r="TNE2395" s="138"/>
      <c r="TNF2395" s="138"/>
      <c r="TNG2395" s="138"/>
      <c r="TNH2395" s="138"/>
      <c r="TNI2395" s="138"/>
      <c r="TNJ2395" s="138"/>
      <c r="TNK2395" s="138"/>
      <c r="TNL2395" s="138"/>
      <c r="TNM2395" s="138"/>
      <c r="TNN2395" s="138"/>
      <c r="TNO2395" s="138"/>
      <c r="TNP2395" s="138"/>
      <c r="TNQ2395" s="138"/>
      <c r="TNR2395" s="138"/>
      <c r="TNS2395" s="138"/>
      <c r="TNT2395" s="138"/>
      <c r="TNU2395" s="138"/>
      <c r="TNV2395" s="138"/>
      <c r="TNW2395" s="138"/>
      <c r="TNX2395" s="138"/>
      <c r="TNY2395" s="138"/>
      <c r="TNZ2395" s="138"/>
      <c r="TOA2395" s="138"/>
      <c r="TOB2395" s="138"/>
      <c r="TOC2395" s="138"/>
      <c r="TOD2395" s="138"/>
      <c r="TOE2395" s="138"/>
      <c r="TOF2395" s="138"/>
      <c r="TOG2395" s="138"/>
      <c r="TOH2395" s="138"/>
      <c r="TOI2395" s="138"/>
      <c r="TOJ2395" s="138"/>
      <c r="TOK2395" s="138"/>
      <c r="TOL2395" s="138"/>
      <c r="TOM2395" s="138"/>
      <c r="TON2395" s="138"/>
      <c r="TOO2395" s="138"/>
      <c r="TOP2395" s="138"/>
      <c r="TOQ2395" s="138"/>
      <c r="TOR2395" s="138"/>
      <c r="TOS2395" s="138"/>
      <c r="TOT2395" s="138"/>
      <c r="TOU2395" s="138"/>
      <c r="TOV2395" s="138"/>
      <c r="TOW2395" s="138"/>
      <c r="TOX2395" s="138"/>
      <c r="TOY2395" s="138"/>
      <c r="TOZ2395" s="138"/>
      <c r="TPA2395" s="138"/>
      <c r="TPB2395" s="138"/>
      <c r="TPC2395" s="138"/>
      <c r="TPD2395" s="138"/>
      <c r="TPE2395" s="138"/>
      <c r="TPF2395" s="138"/>
      <c r="TPG2395" s="138"/>
      <c r="TPH2395" s="138"/>
      <c r="TPI2395" s="138"/>
      <c r="TPJ2395" s="138"/>
      <c r="TPK2395" s="138"/>
      <c r="TPL2395" s="138"/>
      <c r="TPM2395" s="138"/>
      <c r="TPN2395" s="138"/>
      <c r="TPO2395" s="138"/>
      <c r="TPP2395" s="138"/>
      <c r="TPQ2395" s="138"/>
      <c r="TPR2395" s="138"/>
      <c r="TPS2395" s="138"/>
      <c r="TPT2395" s="138"/>
      <c r="TPU2395" s="138"/>
      <c r="TPV2395" s="138"/>
      <c r="TPW2395" s="138"/>
      <c r="TPX2395" s="138"/>
      <c r="TPY2395" s="138"/>
      <c r="TPZ2395" s="138"/>
      <c r="TQA2395" s="138"/>
      <c r="TQB2395" s="138"/>
      <c r="TQC2395" s="138"/>
      <c r="TQD2395" s="138"/>
      <c r="TQE2395" s="138"/>
      <c r="TQF2395" s="138"/>
      <c r="TQG2395" s="138"/>
      <c r="TQH2395" s="138"/>
      <c r="TQI2395" s="138"/>
      <c r="TQJ2395" s="138"/>
      <c r="TQK2395" s="138"/>
      <c r="TQL2395" s="138"/>
      <c r="TQM2395" s="138"/>
      <c r="TQN2395" s="138"/>
      <c r="TQO2395" s="138"/>
      <c r="TQP2395" s="138"/>
      <c r="TQQ2395" s="138"/>
      <c r="TQR2395" s="138"/>
      <c r="TQS2395" s="138"/>
      <c r="TQT2395" s="138"/>
      <c r="TQU2395" s="138"/>
      <c r="TQV2395" s="138"/>
      <c r="TQW2395" s="138"/>
      <c r="TQX2395" s="138"/>
      <c r="TQY2395" s="138"/>
      <c r="TQZ2395" s="138"/>
      <c r="TRA2395" s="138"/>
      <c r="TRB2395" s="138"/>
      <c r="TRC2395" s="138"/>
      <c r="TRD2395" s="138"/>
      <c r="TRE2395" s="138"/>
      <c r="TRF2395" s="138"/>
      <c r="TRG2395" s="138"/>
      <c r="TRH2395" s="138"/>
      <c r="TRI2395" s="138"/>
      <c r="TRJ2395" s="138"/>
      <c r="TRK2395" s="138"/>
      <c r="TRL2395" s="138"/>
      <c r="TRM2395" s="138"/>
      <c r="TRN2395" s="138"/>
      <c r="TRO2395" s="138"/>
      <c r="TRP2395" s="138"/>
      <c r="TRQ2395" s="138"/>
      <c r="TRR2395" s="138"/>
      <c r="TRS2395" s="138"/>
      <c r="TRT2395" s="138"/>
      <c r="TRU2395" s="138"/>
      <c r="TRV2395" s="138"/>
      <c r="TRW2395" s="138"/>
      <c r="TRX2395" s="138"/>
      <c r="TRY2395" s="138"/>
      <c r="TRZ2395" s="138"/>
      <c r="TSA2395" s="138"/>
      <c r="TSB2395" s="138"/>
      <c r="TSC2395" s="138"/>
      <c r="TSD2395" s="138"/>
      <c r="TSE2395" s="138"/>
      <c r="TSF2395" s="138"/>
      <c r="TSG2395" s="138"/>
      <c r="TSH2395" s="138"/>
      <c r="TSI2395" s="138"/>
      <c r="TSJ2395" s="138"/>
      <c r="TSK2395" s="138"/>
      <c r="TSL2395" s="138"/>
      <c r="TSM2395" s="138"/>
      <c r="TSN2395" s="138"/>
      <c r="TSO2395" s="138"/>
      <c r="TSP2395" s="138"/>
      <c r="TSQ2395" s="138"/>
      <c r="TSR2395" s="138"/>
      <c r="TSS2395" s="138"/>
      <c r="TST2395" s="138"/>
      <c r="TSU2395" s="138"/>
      <c r="TSV2395" s="138"/>
      <c r="TSW2395" s="138"/>
      <c r="TSX2395" s="138"/>
      <c r="TSY2395" s="138"/>
      <c r="TSZ2395" s="138"/>
      <c r="TTA2395" s="138"/>
      <c r="TTB2395" s="138"/>
      <c r="TTC2395" s="138"/>
      <c r="TTD2395" s="138"/>
      <c r="TTE2395" s="138"/>
      <c r="TTF2395" s="138"/>
      <c r="TTG2395" s="138"/>
      <c r="TTH2395" s="138"/>
      <c r="TTI2395" s="138"/>
      <c r="TTJ2395" s="138"/>
      <c r="TTK2395" s="138"/>
      <c r="TTL2395" s="138"/>
      <c r="TTM2395" s="138"/>
      <c r="TTN2395" s="138"/>
      <c r="TTO2395" s="138"/>
      <c r="TTP2395" s="138"/>
      <c r="TTQ2395" s="138"/>
      <c r="TTR2395" s="138"/>
      <c r="TTS2395" s="138"/>
      <c r="TTT2395" s="138"/>
      <c r="TTU2395" s="138"/>
      <c r="TTV2395" s="138"/>
      <c r="TTW2395" s="138"/>
      <c r="TTX2395" s="138"/>
      <c r="TTY2395" s="138"/>
      <c r="TTZ2395" s="138"/>
      <c r="TUA2395" s="138"/>
      <c r="TUB2395" s="138"/>
      <c r="TUC2395" s="138"/>
      <c r="TUD2395" s="138"/>
      <c r="TUE2395" s="138"/>
      <c r="TUF2395" s="138"/>
      <c r="TUG2395" s="138"/>
      <c r="TUH2395" s="138"/>
      <c r="TUI2395" s="138"/>
      <c r="TUJ2395" s="138"/>
      <c r="TUK2395" s="138"/>
      <c r="TUL2395" s="138"/>
      <c r="TUM2395" s="138"/>
      <c r="TUN2395" s="138"/>
      <c r="TUO2395" s="138"/>
      <c r="TUP2395" s="138"/>
      <c r="TUQ2395" s="138"/>
      <c r="TUR2395" s="138"/>
      <c r="TUS2395" s="138"/>
      <c r="TUT2395" s="138"/>
      <c r="TUU2395" s="138"/>
      <c r="TUV2395" s="138"/>
      <c r="TUW2395" s="138"/>
      <c r="TUX2395" s="138"/>
      <c r="TUY2395" s="138"/>
      <c r="TUZ2395" s="138"/>
      <c r="TVA2395" s="138"/>
      <c r="TVB2395" s="138"/>
      <c r="TVC2395" s="138"/>
      <c r="TVD2395" s="138"/>
      <c r="TVE2395" s="138"/>
      <c r="TVF2395" s="138"/>
      <c r="TVG2395" s="138"/>
      <c r="TVH2395" s="138"/>
      <c r="TVI2395" s="138"/>
      <c r="TVJ2395" s="138"/>
      <c r="TVK2395" s="138"/>
      <c r="TVL2395" s="138"/>
      <c r="TVM2395" s="138"/>
      <c r="TVN2395" s="138"/>
      <c r="TVO2395" s="138"/>
      <c r="TVP2395" s="138"/>
      <c r="TVQ2395" s="138"/>
      <c r="TVR2395" s="138"/>
      <c r="TVS2395" s="138"/>
      <c r="TVT2395" s="138"/>
      <c r="TVU2395" s="138"/>
      <c r="TVV2395" s="138"/>
      <c r="TVW2395" s="138"/>
      <c r="TVX2395" s="138"/>
      <c r="TVY2395" s="138"/>
      <c r="TVZ2395" s="138"/>
      <c r="TWA2395" s="138"/>
      <c r="TWB2395" s="138"/>
      <c r="TWC2395" s="138"/>
      <c r="TWD2395" s="138"/>
      <c r="TWE2395" s="138"/>
      <c r="TWF2395" s="138"/>
      <c r="TWG2395" s="138"/>
      <c r="TWH2395" s="138"/>
      <c r="TWI2395" s="138"/>
      <c r="TWJ2395" s="138"/>
      <c r="TWK2395" s="138"/>
      <c r="TWL2395" s="138"/>
      <c r="TWM2395" s="138"/>
      <c r="TWN2395" s="138"/>
      <c r="TWO2395" s="138"/>
      <c r="TWP2395" s="138"/>
      <c r="TWQ2395" s="138"/>
      <c r="TWR2395" s="138"/>
      <c r="TWS2395" s="138"/>
      <c r="TWT2395" s="138"/>
      <c r="TWU2395" s="138"/>
      <c r="TWV2395" s="138"/>
      <c r="TWW2395" s="138"/>
      <c r="TWX2395" s="138"/>
      <c r="TWY2395" s="138"/>
      <c r="TWZ2395" s="138"/>
      <c r="TXA2395" s="138"/>
      <c r="TXB2395" s="138"/>
      <c r="TXC2395" s="138"/>
      <c r="TXD2395" s="138"/>
      <c r="TXE2395" s="138"/>
      <c r="TXF2395" s="138"/>
      <c r="TXG2395" s="138"/>
      <c r="TXH2395" s="138"/>
      <c r="TXI2395" s="138"/>
      <c r="TXJ2395" s="138"/>
      <c r="TXK2395" s="138"/>
      <c r="TXL2395" s="138"/>
      <c r="TXM2395" s="138"/>
      <c r="TXN2395" s="138"/>
      <c r="TXO2395" s="138"/>
      <c r="TXP2395" s="138"/>
      <c r="TXQ2395" s="138"/>
      <c r="TXR2395" s="138"/>
      <c r="TXS2395" s="138"/>
      <c r="TXT2395" s="138"/>
      <c r="TXU2395" s="138"/>
      <c r="TXV2395" s="138"/>
      <c r="TXW2395" s="138"/>
      <c r="TXX2395" s="138"/>
      <c r="TXY2395" s="138"/>
      <c r="TXZ2395" s="138"/>
      <c r="TYA2395" s="138"/>
      <c r="TYB2395" s="138"/>
      <c r="TYC2395" s="138"/>
      <c r="TYD2395" s="138"/>
      <c r="TYE2395" s="138"/>
      <c r="TYF2395" s="138"/>
      <c r="TYG2395" s="138"/>
      <c r="TYH2395" s="138"/>
      <c r="TYI2395" s="138"/>
      <c r="TYJ2395" s="138"/>
      <c r="TYK2395" s="138"/>
      <c r="TYL2395" s="138"/>
      <c r="TYM2395" s="138"/>
      <c r="TYN2395" s="138"/>
      <c r="TYO2395" s="138"/>
      <c r="TYP2395" s="138"/>
      <c r="TYQ2395" s="138"/>
      <c r="TYR2395" s="138"/>
      <c r="TYS2395" s="138"/>
      <c r="TYT2395" s="138"/>
      <c r="TYU2395" s="138"/>
      <c r="TYV2395" s="138"/>
      <c r="TYW2395" s="138"/>
      <c r="TYX2395" s="138"/>
      <c r="TYY2395" s="138"/>
      <c r="TYZ2395" s="138"/>
      <c r="TZA2395" s="138"/>
      <c r="TZB2395" s="138"/>
      <c r="TZC2395" s="138"/>
      <c r="TZD2395" s="138"/>
      <c r="TZE2395" s="138"/>
      <c r="TZF2395" s="138"/>
      <c r="TZG2395" s="138"/>
      <c r="TZH2395" s="138"/>
      <c r="TZI2395" s="138"/>
      <c r="TZJ2395" s="138"/>
      <c r="TZK2395" s="138"/>
      <c r="TZL2395" s="138"/>
      <c r="TZM2395" s="138"/>
      <c r="TZN2395" s="138"/>
      <c r="TZO2395" s="138"/>
      <c r="TZP2395" s="138"/>
      <c r="TZQ2395" s="138"/>
      <c r="TZR2395" s="138"/>
      <c r="TZS2395" s="138"/>
      <c r="TZT2395" s="138"/>
      <c r="TZU2395" s="138"/>
      <c r="TZV2395" s="138"/>
      <c r="TZW2395" s="138"/>
      <c r="TZX2395" s="138"/>
      <c r="TZY2395" s="138"/>
      <c r="TZZ2395" s="138"/>
      <c r="UAA2395" s="138"/>
      <c r="UAB2395" s="138"/>
      <c r="UAC2395" s="138"/>
      <c r="UAD2395" s="138"/>
      <c r="UAE2395" s="138"/>
      <c r="UAF2395" s="138"/>
      <c r="UAG2395" s="138"/>
      <c r="UAH2395" s="138"/>
      <c r="UAI2395" s="138"/>
      <c r="UAJ2395" s="138"/>
      <c r="UAK2395" s="138"/>
      <c r="UAL2395" s="138"/>
      <c r="UAM2395" s="138"/>
      <c r="UAN2395" s="138"/>
      <c r="UAO2395" s="138"/>
      <c r="UAP2395" s="138"/>
      <c r="UAQ2395" s="138"/>
      <c r="UAR2395" s="138"/>
      <c r="UAS2395" s="138"/>
      <c r="UAT2395" s="138"/>
      <c r="UAU2395" s="138"/>
      <c r="UAV2395" s="138"/>
      <c r="UAW2395" s="138"/>
      <c r="UAX2395" s="138"/>
      <c r="UAY2395" s="138"/>
      <c r="UAZ2395" s="138"/>
      <c r="UBA2395" s="138"/>
      <c r="UBB2395" s="138"/>
      <c r="UBC2395" s="138"/>
      <c r="UBD2395" s="138"/>
      <c r="UBE2395" s="138"/>
      <c r="UBF2395" s="138"/>
      <c r="UBG2395" s="138"/>
      <c r="UBH2395" s="138"/>
      <c r="UBI2395" s="138"/>
      <c r="UBJ2395" s="138"/>
      <c r="UBK2395" s="138"/>
      <c r="UBL2395" s="138"/>
      <c r="UBM2395" s="138"/>
      <c r="UBN2395" s="138"/>
      <c r="UBO2395" s="138"/>
      <c r="UBP2395" s="138"/>
      <c r="UBQ2395" s="138"/>
      <c r="UBR2395" s="138"/>
      <c r="UBS2395" s="138"/>
      <c r="UBT2395" s="138"/>
      <c r="UBU2395" s="138"/>
      <c r="UBV2395" s="138"/>
      <c r="UBW2395" s="138"/>
      <c r="UBX2395" s="138"/>
      <c r="UBY2395" s="138"/>
      <c r="UBZ2395" s="138"/>
      <c r="UCA2395" s="138"/>
      <c r="UCB2395" s="138"/>
      <c r="UCC2395" s="138"/>
      <c r="UCD2395" s="138"/>
      <c r="UCE2395" s="138"/>
      <c r="UCF2395" s="138"/>
      <c r="UCG2395" s="138"/>
      <c r="UCH2395" s="138"/>
      <c r="UCI2395" s="138"/>
      <c r="UCJ2395" s="138"/>
      <c r="UCK2395" s="138"/>
      <c r="UCL2395" s="138"/>
      <c r="UCM2395" s="138"/>
      <c r="UCN2395" s="138"/>
      <c r="UCO2395" s="138"/>
      <c r="UCP2395" s="138"/>
      <c r="UCQ2395" s="138"/>
      <c r="UCR2395" s="138"/>
      <c r="UCS2395" s="138"/>
      <c r="UCT2395" s="138"/>
      <c r="UCU2395" s="138"/>
      <c r="UCV2395" s="138"/>
      <c r="UCW2395" s="138"/>
      <c r="UCX2395" s="138"/>
      <c r="UCY2395" s="138"/>
      <c r="UCZ2395" s="138"/>
      <c r="UDA2395" s="138"/>
      <c r="UDB2395" s="138"/>
      <c r="UDC2395" s="138"/>
      <c r="UDD2395" s="138"/>
      <c r="UDE2395" s="138"/>
      <c r="UDF2395" s="138"/>
      <c r="UDG2395" s="138"/>
      <c r="UDH2395" s="138"/>
      <c r="UDI2395" s="138"/>
      <c r="UDJ2395" s="138"/>
      <c r="UDK2395" s="138"/>
      <c r="UDL2395" s="138"/>
      <c r="UDM2395" s="138"/>
      <c r="UDN2395" s="138"/>
      <c r="UDO2395" s="138"/>
      <c r="UDP2395" s="138"/>
      <c r="UDQ2395" s="138"/>
      <c r="UDR2395" s="138"/>
      <c r="UDS2395" s="138"/>
      <c r="UDT2395" s="138"/>
      <c r="UDU2395" s="138"/>
      <c r="UDV2395" s="138"/>
      <c r="UDW2395" s="138"/>
      <c r="UDX2395" s="138"/>
      <c r="UDY2395" s="138"/>
      <c r="UDZ2395" s="138"/>
      <c r="UEA2395" s="138"/>
      <c r="UEB2395" s="138"/>
      <c r="UEC2395" s="138"/>
      <c r="UED2395" s="138"/>
      <c r="UEE2395" s="138"/>
      <c r="UEF2395" s="138"/>
      <c r="UEG2395" s="138"/>
      <c r="UEH2395" s="138"/>
      <c r="UEI2395" s="138"/>
      <c r="UEJ2395" s="138"/>
      <c r="UEK2395" s="138"/>
      <c r="UEL2395" s="138"/>
      <c r="UEM2395" s="138"/>
      <c r="UEN2395" s="138"/>
      <c r="UEO2395" s="138"/>
      <c r="UEP2395" s="138"/>
      <c r="UEQ2395" s="138"/>
      <c r="UER2395" s="138"/>
      <c r="UES2395" s="138"/>
      <c r="UET2395" s="138"/>
      <c r="UEU2395" s="138"/>
      <c r="UEV2395" s="138"/>
      <c r="UEW2395" s="138"/>
      <c r="UEX2395" s="138"/>
      <c r="UEY2395" s="138"/>
      <c r="UEZ2395" s="138"/>
      <c r="UFA2395" s="138"/>
      <c r="UFB2395" s="138"/>
      <c r="UFC2395" s="138"/>
      <c r="UFD2395" s="138"/>
      <c r="UFE2395" s="138"/>
      <c r="UFF2395" s="138"/>
      <c r="UFG2395" s="138"/>
      <c r="UFH2395" s="138"/>
      <c r="UFI2395" s="138"/>
      <c r="UFJ2395" s="138"/>
      <c r="UFK2395" s="138"/>
      <c r="UFL2395" s="138"/>
      <c r="UFM2395" s="138"/>
      <c r="UFN2395" s="138"/>
      <c r="UFO2395" s="138"/>
      <c r="UFP2395" s="138"/>
      <c r="UFQ2395" s="138"/>
      <c r="UFR2395" s="138"/>
      <c r="UFS2395" s="138"/>
      <c r="UFT2395" s="138"/>
      <c r="UFU2395" s="138"/>
      <c r="UFV2395" s="138"/>
      <c r="UFW2395" s="138"/>
      <c r="UFX2395" s="138"/>
      <c r="UFY2395" s="138"/>
      <c r="UFZ2395" s="138"/>
      <c r="UGA2395" s="138"/>
      <c r="UGB2395" s="138"/>
      <c r="UGC2395" s="138"/>
      <c r="UGD2395" s="138"/>
      <c r="UGE2395" s="138"/>
      <c r="UGF2395" s="138"/>
      <c r="UGG2395" s="138"/>
      <c r="UGH2395" s="138"/>
      <c r="UGI2395" s="138"/>
      <c r="UGJ2395" s="138"/>
      <c r="UGK2395" s="138"/>
      <c r="UGL2395" s="138"/>
      <c r="UGM2395" s="138"/>
      <c r="UGN2395" s="138"/>
      <c r="UGO2395" s="138"/>
      <c r="UGP2395" s="138"/>
      <c r="UGQ2395" s="138"/>
      <c r="UGR2395" s="138"/>
      <c r="UGS2395" s="138"/>
      <c r="UGT2395" s="138"/>
      <c r="UGU2395" s="138"/>
      <c r="UGV2395" s="138"/>
      <c r="UGW2395" s="138"/>
      <c r="UGX2395" s="138"/>
      <c r="UGY2395" s="138"/>
      <c r="UGZ2395" s="138"/>
      <c r="UHA2395" s="138"/>
      <c r="UHB2395" s="138"/>
      <c r="UHC2395" s="138"/>
      <c r="UHD2395" s="138"/>
      <c r="UHE2395" s="138"/>
      <c r="UHF2395" s="138"/>
      <c r="UHG2395" s="138"/>
      <c r="UHH2395" s="138"/>
      <c r="UHI2395" s="138"/>
      <c r="UHJ2395" s="138"/>
      <c r="UHK2395" s="138"/>
      <c r="UHL2395" s="138"/>
      <c r="UHM2395" s="138"/>
      <c r="UHN2395" s="138"/>
      <c r="UHO2395" s="138"/>
      <c r="UHP2395" s="138"/>
      <c r="UHQ2395" s="138"/>
      <c r="UHR2395" s="138"/>
      <c r="UHS2395" s="138"/>
      <c r="UHT2395" s="138"/>
      <c r="UHU2395" s="138"/>
      <c r="UHV2395" s="138"/>
      <c r="UHW2395" s="138"/>
      <c r="UHX2395" s="138"/>
      <c r="UHY2395" s="138"/>
      <c r="UHZ2395" s="138"/>
      <c r="UIA2395" s="138"/>
      <c r="UIB2395" s="138"/>
      <c r="UIC2395" s="138"/>
      <c r="UID2395" s="138"/>
      <c r="UIE2395" s="138"/>
      <c r="UIF2395" s="138"/>
      <c r="UIG2395" s="138"/>
      <c r="UIH2395" s="138"/>
      <c r="UII2395" s="138"/>
      <c r="UIJ2395" s="138"/>
      <c r="UIK2395" s="138"/>
      <c r="UIL2395" s="138"/>
      <c r="UIM2395" s="138"/>
      <c r="UIN2395" s="138"/>
      <c r="UIO2395" s="138"/>
      <c r="UIP2395" s="138"/>
      <c r="UIQ2395" s="138"/>
      <c r="UIR2395" s="138"/>
      <c r="UIS2395" s="138"/>
      <c r="UIT2395" s="138"/>
      <c r="UIU2395" s="138"/>
      <c r="UIV2395" s="138"/>
      <c r="UIW2395" s="138"/>
      <c r="UIX2395" s="138"/>
      <c r="UIY2395" s="138"/>
      <c r="UIZ2395" s="138"/>
      <c r="UJA2395" s="138"/>
      <c r="UJB2395" s="138"/>
      <c r="UJC2395" s="138"/>
      <c r="UJD2395" s="138"/>
      <c r="UJE2395" s="138"/>
      <c r="UJF2395" s="138"/>
      <c r="UJG2395" s="138"/>
      <c r="UJH2395" s="138"/>
      <c r="UJI2395" s="138"/>
      <c r="UJJ2395" s="138"/>
      <c r="UJK2395" s="138"/>
      <c r="UJL2395" s="138"/>
      <c r="UJM2395" s="138"/>
      <c r="UJN2395" s="138"/>
      <c r="UJO2395" s="138"/>
      <c r="UJP2395" s="138"/>
      <c r="UJQ2395" s="138"/>
      <c r="UJR2395" s="138"/>
      <c r="UJS2395" s="138"/>
      <c r="UJT2395" s="138"/>
      <c r="UJU2395" s="138"/>
      <c r="UJV2395" s="138"/>
      <c r="UJW2395" s="138"/>
      <c r="UJX2395" s="138"/>
      <c r="UJY2395" s="138"/>
      <c r="UJZ2395" s="138"/>
      <c r="UKA2395" s="138"/>
      <c r="UKB2395" s="138"/>
      <c r="UKC2395" s="138"/>
      <c r="UKD2395" s="138"/>
      <c r="UKE2395" s="138"/>
      <c r="UKF2395" s="138"/>
      <c r="UKG2395" s="138"/>
      <c r="UKH2395" s="138"/>
      <c r="UKI2395" s="138"/>
      <c r="UKJ2395" s="138"/>
      <c r="UKK2395" s="138"/>
      <c r="UKL2395" s="138"/>
      <c r="UKM2395" s="138"/>
      <c r="UKN2395" s="138"/>
      <c r="UKO2395" s="138"/>
      <c r="UKP2395" s="138"/>
      <c r="UKQ2395" s="138"/>
      <c r="UKR2395" s="138"/>
      <c r="UKS2395" s="138"/>
      <c r="UKT2395" s="138"/>
      <c r="UKU2395" s="138"/>
      <c r="UKV2395" s="138"/>
      <c r="UKW2395" s="138"/>
      <c r="UKX2395" s="138"/>
      <c r="UKY2395" s="138"/>
      <c r="UKZ2395" s="138"/>
      <c r="ULA2395" s="138"/>
      <c r="ULB2395" s="138"/>
      <c r="ULC2395" s="138"/>
      <c r="ULD2395" s="138"/>
      <c r="ULE2395" s="138"/>
      <c r="ULF2395" s="138"/>
      <c r="ULG2395" s="138"/>
      <c r="ULH2395" s="138"/>
      <c r="ULI2395" s="138"/>
      <c r="ULJ2395" s="138"/>
      <c r="ULK2395" s="138"/>
      <c r="ULL2395" s="138"/>
      <c r="ULM2395" s="138"/>
      <c r="ULN2395" s="138"/>
      <c r="ULO2395" s="138"/>
      <c r="ULP2395" s="138"/>
      <c r="ULQ2395" s="138"/>
      <c r="ULR2395" s="138"/>
      <c r="ULS2395" s="138"/>
      <c r="ULT2395" s="138"/>
      <c r="ULU2395" s="138"/>
      <c r="ULV2395" s="138"/>
      <c r="ULW2395" s="138"/>
      <c r="ULX2395" s="138"/>
      <c r="ULY2395" s="138"/>
      <c r="ULZ2395" s="138"/>
      <c r="UMA2395" s="138"/>
      <c r="UMB2395" s="138"/>
      <c r="UMC2395" s="138"/>
      <c r="UMD2395" s="138"/>
      <c r="UME2395" s="138"/>
      <c r="UMF2395" s="138"/>
      <c r="UMG2395" s="138"/>
      <c r="UMH2395" s="138"/>
      <c r="UMI2395" s="138"/>
      <c r="UMJ2395" s="138"/>
      <c r="UMK2395" s="138"/>
      <c r="UML2395" s="138"/>
      <c r="UMM2395" s="138"/>
      <c r="UMN2395" s="138"/>
      <c r="UMO2395" s="138"/>
      <c r="UMP2395" s="138"/>
      <c r="UMQ2395" s="138"/>
      <c r="UMR2395" s="138"/>
      <c r="UMS2395" s="138"/>
      <c r="UMT2395" s="138"/>
      <c r="UMU2395" s="138"/>
      <c r="UMV2395" s="138"/>
      <c r="UMW2395" s="138"/>
      <c r="UMX2395" s="138"/>
      <c r="UMY2395" s="138"/>
      <c r="UMZ2395" s="138"/>
      <c r="UNA2395" s="138"/>
      <c r="UNB2395" s="138"/>
      <c r="UNC2395" s="138"/>
      <c r="UND2395" s="138"/>
      <c r="UNE2395" s="138"/>
      <c r="UNF2395" s="138"/>
      <c r="UNG2395" s="138"/>
      <c r="UNH2395" s="138"/>
      <c r="UNI2395" s="138"/>
      <c r="UNJ2395" s="138"/>
      <c r="UNK2395" s="138"/>
      <c r="UNL2395" s="138"/>
      <c r="UNM2395" s="138"/>
      <c r="UNN2395" s="138"/>
      <c r="UNO2395" s="138"/>
      <c r="UNP2395" s="138"/>
      <c r="UNQ2395" s="138"/>
      <c r="UNR2395" s="138"/>
      <c r="UNS2395" s="138"/>
      <c r="UNT2395" s="138"/>
      <c r="UNU2395" s="138"/>
      <c r="UNV2395" s="138"/>
      <c r="UNW2395" s="138"/>
      <c r="UNX2395" s="138"/>
      <c r="UNY2395" s="138"/>
      <c r="UNZ2395" s="138"/>
      <c r="UOA2395" s="138"/>
      <c r="UOB2395" s="138"/>
      <c r="UOC2395" s="138"/>
      <c r="UOD2395" s="138"/>
      <c r="UOE2395" s="138"/>
      <c r="UOF2395" s="138"/>
      <c r="UOG2395" s="138"/>
      <c r="UOH2395" s="138"/>
      <c r="UOI2395" s="138"/>
      <c r="UOJ2395" s="138"/>
      <c r="UOK2395" s="138"/>
      <c r="UOL2395" s="138"/>
      <c r="UOM2395" s="138"/>
      <c r="UON2395" s="138"/>
      <c r="UOO2395" s="138"/>
      <c r="UOP2395" s="138"/>
      <c r="UOQ2395" s="138"/>
      <c r="UOR2395" s="138"/>
      <c r="UOS2395" s="138"/>
      <c r="UOT2395" s="138"/>
      <c r="UOU2395" s="138"/>
      <c r="UOV2395" s="138"/>
      <c r="UOW2395" s="138"/>
      <c r="UOX2395" s="138"/>
      <c r="UOY2395" s="138"/>
      <c r="UOZ2395" s="138"/>
      <c r="UPA2395" s="138"/>
      <c r="UPB2395" s="138"/>
      <c r="UPC2395" s="138"/>
      <c r="UPD2395" s="138"/>
      <c r="UPE2395" s="138"/>
      <c r="UPF2395" s="138"/>
      <c r="UPG2395" s="138"/>
      <c r="UPH2395" s="138"/>
      <c r="UPI2395" s="138"/>
      <c r="UPJ2395" s="138"/>
      <c r="UPK2395" s="138"/>
      <c r="UPL2395" s="138"/>
      <c r="UPM2395" s="138"/>
      <c r="UPN2395" s="138"/>
      <c r="UPO2395" s="138"/>
      <c r="UPP2395" s="138"/>
      <c r="UPQ2395" s="138"/>
      <c r="UPR2395" s="138"/>
      <c r="UPS2395" s="138"/>
      <c r="UPT2395" s="138"/>
      <c r="UPU2395" s="138"/>
      <c r="UPV2395" s="138"/>
      <c r="UPW2395" s="138"/>
      <c r="UPX2395" s="138"/>
      <c r="UPY2395" s="138"/>
      <c r="UPZ2395" s="138"/>
      <c r="UQA2395" s="138"/>
      <c r="UQB2395" s="138"/>
      <c r="UQC2395" s="138"/>
      <c r="UQD2395" s="138"/>
      <c r="UQE2395" s="138"/>
      <c r="UQF2395" s="138"/>
      <c r="UQG2395" s="138"/>
      <c r="UQH2395" s="138"/>
      <c r="UQI2395" s="138"/>
      <c r="UQJ2395" s="138"/>
      <c r="UQK2395" s="138"/>
      <c r="UQL2395" s="138"/>
      <c r="UQM2395" s="138"/>
      <c r="UQN2395" s="138"/>
      <c r="UQO2395" s="138"/>
      <c r="UQP2395" s="138"/>
      <c r="UQQ2395" s="138"/>
      <c r="UQR2395" s="138"/>
      <c r="UQS2395" s="138"/>
      <c r="UQT2395" s="138"/>
      <c r="UQU2395" s="138"/>
      <c r="UQV2395" s="138"/>
      <c r="UQW2395" s="138"/>
      <c r="UQX2395" s="138"/>
      <c r="UQY2395" s="138"/>
      <c r="UQZ2395" s="138"/>
      <c r="URA2395" s="138"/>
      <c r="URB2395" s="138"/>
      <c r="URC2395" s="138"/>
      <c r="URD2395" s="138"/>
      <c r="URE2395" s="138"/>
      <c r="URF2395" s="138"/>
      <c r="URG2395" s="138"/>
      <c r="URH2395" s="138"/>
      <c r="URI2395" s="138"/>
      <c r="URJ2395" s="138"/>
      <c r="URK2395" s="138"/>
      <c r="URL2395" s="138"/>
      <c r="URM2395" s="138"/>
      <c r="URN2395" s="138"/>
      <c r="URO2395" s="138"/>
      <c r="URP2395" s="138"/>
      <c r="URQ2395" s="138"/>
      <c r="URR2395" s="138"/>
      <c r="URS2395" s="138"/>
      <c r="URT2395" s="138"/>
      <c r="URU2395" s="138"/>
      <c r="URV2395" s="138"/>
      <c r="URW2395" s="138"/>
      <c r="URX2395" s="138"/>
      <c r="URY2395" s="138"/>
      <c r="URZ2395" s="138"/>
      <c r="USA2395" s="138"/>
      <c r="USB2395" s="138"/>
      <c r="USC2395" s="138"/>
      <c r="USD2395" s="138"/>
      <c r="USE2395" s="138"/>
      <c r="USF2395" s="138"/>
      <c r="USG2395" s="138"/>
      <c r="USH2395" s="138"/>
      <c r="USI2395" s="138"/>
      <c r="USJ2395" s="138"/>
      <c r="USK2395" s="138"/>
      <c r="USL2395" s="138"/>
      <c r="USM2395" s="138"/>
      <c r="USN2395" s="138"/>
      <c r="USO2395" s="138"/>
      <c r="USP2395" s="138"/>
      <c r="USQ2395" s="138"/>
      <c r="USR2395" s="138"/>
      <c r="USS2395" s="138"/>
      <c r="UST2395" s="138"/>
      <c r="USU2395" s="138"/>
      <c r="USV2395" s="138"/>
      <c r="USW2395" s="138"/>
      <c r="USX2395" s="138"/>
      <c r="USY2395" s="138"/>
      <c r="USZ2395" s="138"/>
      <c r="UTA2395" s="138"/>
      <c r="UTB2395" s="138"/>
      <c r="UTC2395" s="138"/>
      <c r="UTD2395" s="138"/>
      <c r="UTE2395" s="138"/>
      <c r="UTF2395" s="138"/>
      <c r="UTG2395" s="138"/>
      <c r="UTH2395" s="138"/>
      <c r="UTI2395" s="138"/>
      <c r="UTJ2395" s="138"/>
      <c r="UTK2395" s="138"/>
      <c r="UTL2395" s="138"/>
      <c r="UTM2395" s="138"/>
      <c r="UTN2395" s="138"/>
      <c r="UTO2395" s="138"/>
      <c r="UTP2395" s="138"/>
      <c r="UTQ2395" s="138"/>
      <c r="UTR2395" s="138"/>
      <c r="UTS2395" s="138"/>
      <c r="UTT2395" s="138"/>
      <c r="UTU2395" s="138"/>
      <c r="UTV2395" s="138"/>
      <c r="UTW2395" s="138"/>
      <c r="UTX2395" s="138"/>
      <c r="UTY2395" s="138"/>
      <c r="UTZ2395" s="138"/>
      <c r="UUA2395" s="138"/>
      <c r="UUB2395" s="138"/>
      <c r="UUC2395" s="138"/>
      <c r="UUD2395" s="138"/>
      <c r="UUE2395" s="138"/>
      <c r="UUF2395" s="138"/>
      <c r="UUG2395" s="138"/>
      <c r="UUH2395" s="138"/>
      <c r="UUI2395" s="138"/>
      <c r="UUJ2395" s="138"/>
      <c r="UUK2395" s="138"/>
      <c r="UUL2395" s="138"/>
      <c r="UUM2395" s="138"/>
      <c r="UUN2395" s="138"/>
      <c r="UUO2395" s="138"/>
      <c r="UUP2395" s="138"/>
      <c r="UUQ2395" s="138"/>
      <c r="UUR2395" s="138"/>
      <c r="UUS2395" s="138"/>
      <c r="UUT2395" s="138"/>
      <c r="UUU2395" s="138"/>
      <c r="UUV2395" s="138"/>
      <c r="UUW2395" s="138"/>
      <c r="UUX2395" s="138"/>
      <c r="UUY2395" s="138"/>
      <c r="UUZ2395" s="138"/>
      <c r="UVA2395" s="138"/>
      <c r="UVB2395" s="138"/>
      <c r="UVC2395" s="138"/>
      <c r="UVD2395" s="138"/>
      <c r="UVE2395" s="138"/>
      <c r="UVF2395" s="138"/>
      <c r="UVG2395" s="138"/>
      <c r="UVH2395" s="138"/>
      <c r="UVI2395" s="138"/>
      <c r="UVJ2395" s="138"/>
      <c r="UVK2395" s="138"/>
      <c r="UVL2395" s="138"/>
      <c r="UVM2395" s="138"/>
      <c r="UVN2395" s="138"/>
      <c r="UVO2395" s="138"/>
      <c r="UVP2395" s="138"/>
      <c r="UVQ2395" s="138"/>
      <c r="UVR2395" s="138"/>
      <c r="UVS2395" s="138"/>
      <c r="UVT2395" s="138"/>
      <c r="UVU2395" s="138"/>
      <c r="UVV2395" s="138"/>
      <c r="UVW2395" s="138"/>
      <c r="UVX2395" s="138"/>
      <c r="UVY2395" s="138"/>
      <c r="UVZ2395" s="138"/>
      <c r="UWA2395" s="138"/>
      <c r="UWB2395" s="138"/>
      <c r="UWC2395" s="138"/>
      <c r="UWD2395" s="138"/>
      <c r="UWE2395" s="138"/>
      <c r="UWF2395" s="138"/>
      <c r="UWG2395" s="138"/>
      <c r="UWH2395" s="138"/>
      <c r="UWI2395" s="138"/>
      <c r="UWJ2395" s="138"/>
      <c r="UWK2395" s="138"/>
      <c r="UWL2395" s="138"/>
      <c r="UWM2395" s="138"/>
      <c r="UWN2395" s="138"/>
      <c r="UWO2395" s="138"/>
      <c r="UWP2395" s="138"/>
      <c r="UWQ2395" s="138"/>
      <c r="UWR2395" s="138"/>
      <c r="UWS2395" s="138"/>
      <c r="UWT2395" s="138"/>
      <c r="UWU2395" s="138"/>
      <c r="UWV2395" s="138"/>
      <c r="UWW2395" s="138"/>
      <c r="UWX2395" s="138"/>
      <c r="UWY2395" s="138"/>
      <c r="UWZ2395" s="138"/>
      <c r="UXA2395" s="138"/>
      <c r="UXB2395" s="138"/>
      <c r="UXC2395" s="138"/>
      <c r="UXD2395" s="138"/>
      <c r="UXE2395" s="138"/>
      <c r="UXF2395" s="138"/>
      <c r="UXG2395" s="138"/>
      <c r="UXH2395" s="138"/>
      <c r="UXI2395" s="138"/>
      <c r="UXJ2395" s="138"/>
      <c r="UXK2395" s="138"/>
      <c r="UXL2395" s="138"/>
      <c r="UXM2395" s="138"/>
      <c r="UXN2395" s="138"/>
      <c r="UXO2395" s="138"/>
      <c r="UXP2395" s="138"/>
      <c r="UXQ2395" s="138"/>
      <c r="UXR2395" s="138"/>
      <c r="UXS2395" s="138"/>
      <c r="UXT2395" s="138"/>
      <c r="UXU2395" s="138"/>
      <c r="UXV2395" s="138"/>
      <c r="UXW2395" s="138"/>
      <c r="UXX2395" s="138"/>
      <c r="UXY2395" s="138"/>
      <c r="UXZ2395" s="138"/>
      <c r="UYA2395" s="138"/>
      <c r="UYB2395" s="138"/>
      <c r="UYC2395" s="138"/>
      <c r="UYD2395" s="138"/>
      <c r="UYE2395" s="138"/>
      <c r="UYF2395" s="138"/>
      <c r="UYG2395" s="138"/>
      <c r="UYH2395" s="138"/>
      <c r="UYI2395" s="138"/>
      <c r="UYJ2395" s="138"/>
      <c r="UYK2395" s="138"/>
      <c r="UYL2395" s="138"/>
      <c r="UYM2395" s="138"/>
      <c r="UYN2395" s="138"/>
      <c r="UYO2395" s="138"/>
      <c r="UYP2395" s="138"/>
      <c r="UYQ2395" s="138"/>
      <c r="UYR2395" s="138"/>
      <c r="UYS2395" s="138"/>
      <c r="UYT2395" s="138"/>
      <c r="UYU2395" s="138"/>
      <c r="UYV2395" s="138"/>
      <c r="UYW2395" s="138"/>
      <c r="UYX2395" s="138"/>
      <c r="UYY2395" s="138"/>
      <c r="UYZ2395" s="138"/>
      <c r="UZA2395" s="138"/>
      <c r="UZB2395" s="138"/>
      <c r="UZC2395" s="138"/>
      <c r="UZD2395" s="138"/>
      <c r="UZE2395" s="138"/>
      <c r="UZF2395" s="138"/>
      <c r="UZG2395" s="138"/>
      <c r="UZH2395" s="138"/>
      <c r="UZI2395" s="138"/>
      <c r="UZJ2395" s="138"/>
      <c r="UZK2395" s="138"/>
      <c r="UZL2395" s="138"/>
      <c r="UZM2395" s="138"/>
      <c r="UZN2395" s="138"/>
      <c r="UZO2395" s="138"/>
      <c r="UZP2395" s="138"/>
      <c r="UZQ2395" s="138"/>
      <c r="UZR2395" s="138"/>
      <c r="UZS2395" s="138"/>
      <c r="UZT2395" s="138"/>
      <c r="UZU2395" s="138"/>
      <c r="UZV2395" s="138"/>
      <c r="UZW2395" s="138"/>
      <c r="UZX2395" s="138"/>
      <c r="UZY2395" s="138"/>
      <c r="UZZ2395" s="138"/>
      <c r="VAA2395" s="138"/>
      <c r="VAB2395" s="138"/>
      <c r="VAC2395" s="138"/>
      <c r="VAD2395" s="138"/>
      <c r="VAE2395" s="138"/>
      <c r="VAF2395" s="138"/>
      <c r="VAG2395" s="138"/>
      <c r="VAH2395" s="138"/>
      <c r="VAI2395" s="138"/>
      <c r="VAJ2395" s="138"/>
      <c r="VAK2395" s="138"/>
      <c r="VAL2395" s="138"/>
      <c r="VAM2395" s="138"/>
      <c r="VAN2395" s="138"/>
      <c r="VAO2395" s="138"/>
      <c r="VAP2395" s="138"/>
      <c r="VAQ2395" s="138"/>
      <c r="VAR2395" s="138"/>
      <c r="VAS2395" s="138"/>
      <c r="VAT2395" s="138"/>
      <c r="VAU2395" s="138"/>
      <c r="VAV2395" s="138"/>
      <c r="VAW2395" s="138"/>
      <c r="VAX2395" s="138"/>
      <c r="VAY2395" s="138"/>
      <c r="VAZ2395" s="138"/>
      <c r="VBA2395" s="138"/>
      <c r="VBB2395" s="138"/>
      <c r="VBC2395" s="138"/>
      <c r="VBD2395" s="138"/>
      <c r="VBE2395" s="138"/>
      <c r="VBF2395" s="138"/>
      <c r="VBG2395" s="138"/>
      <c r="VBH2395" s="138"/>
      <c r="VBI2395" s="138"/>
      <c r="VBJ2395" s="138"/>
      <c r="VBK2395" s="138"/>
      <c r="VBL2395" s="138"/>
      <c r="VBM2395" s="138"/>
      <c r="VBN2395" s="138"/>
      <c r="VBO2395" s="138"/>
      <c r="VBP2395" s="138"/>
      <c r="VBQ2395" s="138"/>
      <c r="VBR2395" s="138"/>
      <c r="VBS2395" s="138"/>
      <c r="VBT2395" s="138"/>
      <c r="VBU2395" s="138"/>
      <c r="VBV2395" s="138"/>
      <c r="VBW2395" s="138"/>
      <c r="VBX2395" s="138"/>
      <c r="VBY2395" s="138"/>
      <c r="VBZ2395" s="138"/>
      <c r="VCA2395" s="138"/>
      <c r="VCB2395" s="138"/>
      <c r="VCC2395" s="138"/>
      <c r="VCD2395" s="138"/>
      <c r="VCE2395" s="138"/>
      <c r="VCF2395" s="138"/>
      <c r="VCG2395" s="138"/>
      <c r="VCH2395" s="138"/>
      <c r="VCI2395" s="138"/>
      <c r="VCJ2395" s="138"/>
      <c r="VCK2395" s="138"/>
      <c r="VCL2395" s="138"/>
      <c r="VCM2395" s="138"/>
      <c r="VCN2395" s="138"/>
      <c r="VCO2395" s="138"/>
      <c r="VCP2395" s="138"/>
      <c r="VCQ2395" s="138"/>
      <c r="VCR2395" s="138"/>
      <c r="VCS2395" s="138"/>
      <c r="VCT2395" s="138"/>
      <c r="VCU2395" s="138"/>
      <c r="VCV2395" s="138"/>
      <c r="VCW2395" s="138"/>
      <c r="VCX2395" s="138"/>
      <c r="VCY2395" s="138"/>
      <c r="VCZ2395" s="138"/>
      <c r="VDA2395" s="138"/>
      <c r="VDB2395" s="138"/>
      <c r="VDC2395" s="138"/>
      <c r="VDD2395" s="138"/>
      <c r="VDE2395" s="138"/>
      <c r="VDF2395" s="138"/>
      <c r="VDG2395" s="138"/>
      <c r="VDH2395" s="138"/>
      <c r="VDI2395" s="138"/>
      <c r="VDJ2395" s="138"/>
      <c r="VDK2395" s="138"/>
      <c r="VDL2395" s="138"/>
      <c r="VDM2395" s="138"/>
      <c r="VDN2395" s="138"/>
      <c r="VDO2395" s="138"/>
      <c r="VDP2395" s="138"/>
      <c r="VDQ2395" s="138"/>
      <c r="VDR2395" s="138"/>
      <c r="VDS2395" s="138"/>
      <c r="VDT2395" s="138"/>
      <c r="VDU2395" s="138"/>
      <c r="VDV2395" s="138"/>
      <c r="VDW2395" s="138"/>
      <c r="VDX2395" s="138"/>
      <c r="VDY2395" s="138"/>
      <c r="VDZ2395" s="138"/>
      <c r="VEA2395" s="138"/>
      <c r="VEB2395" s="138"/>
      <c r="VEC2395" s="138"/>
      <c r="VED2395" s="138"/>
      <c r="VEE2395" s="138"/>
      <c r="VEF2395" s="138"/>
      <c r="VEG2395" s="138"/>
      <c r="VEH2395" s="138"/>
      <c r="VEI2395" s="138"/>
      <c r="VEJ2395" s="138"/>
      <c r="VEK2395" s="138"/>
      <c r="VEL2395" s="138"/>
      <c r="VEM2395" s="138"/>
      <c r="VEN2395" s="138"/>
      <c r="VEO2395" s="138"/>
      <c r="VEP2395" s="138"/>
      <c r="VEQ2395" s="138"/>
      <c r="VER2395" s="138"/>
      <c r="VES2395" s="138"/>
      <c r="VET2395" s="138"/>
      <c r="VEU2395" s="138"/>
      <c r="VEV2395" s="138"/>
      <c r="VEW2395" s="138"/>
      <c r="VEX2395" s="138"/>
      <c r="VEY2395" s="138"/>
      <c r="VEZ2395" s="138"/>
      <c r="VFA2395" s="138"/>
      <c r="VFB2395" s="138"/>
      <c r="VFC2395" s="138"/>
      <c r="VFD2395" s="138"/>
      <c r="VFE2395" s="138"/>
      <c r="VFF2395" s="138"/>
      <c r="VFG2395" s="138"/>
      <c r="VFH2395" s="138"/>
      <c r="VFI2395" s="138"/>
      <c r="VFJ2395" s="138"/>
      <c r="VFK2395" s="138"/>
      <c r="VFL2395" s="138"/>
      <c r="VFM2395" s="138"/>
      <c r="VFN2395" s="138"/>
      <c r="VFO2395" s="138"/>
      <c r="VFP2395" s="138"/>
      <c r="VFQ2395" s="138"/>
      <c r="VFR2395" s="138"/>
      <c r="VFS2395" s="138"/>
      <c r="VFT2395" s="138"/>
      <c r="VFU2395" s="138"/>
      <c r="VFV2395" s="138"/>
      <c r="VFW2395" s="138"/>
      <c r="VFX2395" s="138"/>
      <c r="VFY2395" s="138"/>
      <c r="VFZ2395" s="138"/>
      <c r="VGA2395" s="138"/>
      <c r="VGB2395" s="138"/>
      <c r="VGC2395" s="138"/>
      <c r="VGD2395" s="138"/>
      <c r="VGE2395" s="138"/>
      <c r="VGF2395" s="138"/>
      <c r="VGG2395" s="138"/>
      <c r="VGH2395" s="138"/>
      <c r="VGI2395" s="138"/>
      <c r="VGJ2395" s="138"/>
      <c r="VGK2395" s="138"/>
      <c r="VGL2395" s="138"/>
      <c r="VGM2395" s="138"/>
      <c r="VGN2395" s="138"/>
      <c r="VGO2395" s="138"/>
      <c r="VGP2395" s="138"/>
      <c r="VGQ2395" s="138"/>
      <c r="VGR2395" s="138"/>
      <c r="VGS2395" s="138"/>
      <c r="VGT2395" s="138"/>
      <c r="VGU2395" s="138"/>
      <c r="VGV2395" s="138"/>
      <c r="VGW2395" s="138"/>
      <c r="VGX2395" s="138"/>
      <c r="VGY2395" s="138"/>
      <c r="VGZ2395" s="138"/>
      <c r="VHA2395" s="138"/>
      <c r="VHB2395" s="138"/>
      <c r="VHC2395" s="138"/>
      <c r="VHD2395" s="138"/>
      <c r="VHE2395" s="138"/>
      <c r="VHF2395" s="138"/>
      <c r="VHG2395" s="138"/>
      <c r="VHH2395" s="138"/>
      <c r="VHI2395" s="138"/>
      <c r="VHJ2395" s="138"/>
      <c r="VHK2395" s="138"/>
      <c r="VHL2395" s="138"/>
      <c r="VHM2395" s="138"/>
      <c r="VHN2395" s="138"/>
      <c r="VHO2395" s="138"/>
      <c r="VHP2395" s="138"/>
      <c r="VHQ2395" s="138"/>
      <c r="VHR2395" s="138"/>
      <c r="VHS2395" s="138"/>
      <c r="VHT2395" s="138"/>
      <c r="VHU2395" s="138"/>
      <c r="VHV2395" s="138"/>
      <c r="VHW2395" s="138"/>
      <c r="VHX2395" s="138"/>
      <c r="VHY2395" s="138"/>
      <c r="VHZ2395" s="138"/>
      <c r="VIA2395" s="138"/>
      <c r="VIB2395" s="138"/>
      <c r="VIC2395" s="138"/>
      <c r="VID2395" s="138"/>
      <c r="VIE2395" s="138"/>
      <c r="VIF2395" s="138"/>
      <c r="VIG2395" s="138"/>
      <c r="VIH2395" s="138"/>
      <c r="VII2395" s="138"/>
      <c r="VIJ2395" s="138"/>
      <c r="VIK2395" s="138"/>
      <c r="VIL2395" s="138"/>
      <c r="VIM2395" s="138"/>
      <c r="VIN2395" s="138"/>
      <c r="VIO2395" s="138"/>
      <c r="VIP2395" s="138"/>
      <c r="VIQ2395" s="138"/>
      <c r="VIR2395" s="138"/>
      <c r="VIS2395" s="138"/>
      <c r="VIT2395" s="138"/>
      <c r="VIU2395" s="138"/>
      <c r="VIV2395" s="138"/>
      <c r="VIW2395" s="138"/>
      <c r="VIX2395" s="138"/>
      <c r="VIY2395" s="138"/>
      <c r="VIZ2395" s="138"/>
      <c r="VJA2395" s="138"/>
      <c r="VJB2395" s="138"/>
      <c r="VJC2395" s="138"/>
      <c r="VJD2395" s="138"/>
      <c r="VJE2395" s="138"/>
      <c r="VJF2395" s="138"/>
      <c r="VJG2395" s="138"/>
      <c r="VJH2395" s="138"/>
      <c r="VJI2395" s="138"/>
      <c r="VJJ2395" s="138"/>
      <c r="VJK2395" s="138"/>
      <c r="VJL2395" s="138"/>
      <c r="VJM2395" s="138"/>
      <c r="VJN2395" s="138"/>
      <c r="VJO2395" s="138"/>
      <c r="VJP2395" s="138"/>
      <c r="VJQ2395" s="138"/>
      <c r="VJR2395" s="138"/>
      <c r="VJS2395" s="138"/>
      <c r="VJT2395" s="138"/>
      <c r="VJU2395" s="138"/>
      <c r="VJV2395" s="138"/>
      <c r="VJW2395" s="138"/>
      <c r="VJX2395" s="138"/>
      <c r="VJY2395" s="138"/>
      <c r="VJZ2395" s="138"/>
      <c r="VKA2395" s="138"/>
      <c r="VKB2395" s="138"/>
      <c r="VKC2395" s="138"/>
      <c r="VKD2395" s="138"/>
      <c r="VKE2395" s="138"/>
      <c r="VKF2395" s="138"/>
      <c r="VKG2395" s="138"/>
      <c r="VKH2395" s="138"/>
      <c r="VKI2395" s="138"/>
      <c r="VKJ2395" s="138"/>
      <c r="VKK2395" s="138"/>
      <c r="VKL2395" s="138"/>
      <c r="VKM2395" s="138"/>
      <c r="VKN2395" s="138"/>
      <c r="VKO2395" s="138"/>
      <c r="VKP2395" s="138"/>
      <c r="VKQ2395" s="138"/>
      <c r="VKR2395" s="138"/>
      <c r="VKS2395" s="138"/>
      <c r="VKT2395" s="138"/>
      <c r="VKU2395" s="138"/>
      <c r="VKV2395" s="138"/>
      <c r="VKW2395" s="138"/>
      <c r="VKX2395" s="138"/>
      <c r="VKY2395" s="138"/>
      <c r="VKZ2395" s="138"/>
      <c r="VLA2395" s="138"/>
      <c r="VLB2395" s="138"/>
      <c r="VLC2395" s="138"/>
      <c r="VLD2395" s="138"/>
      <c r="VLE2395" s="138"/>
      <c r="VLF2395" s="138"/>
      <c r="VLG2395" s="138"/>
      <c r="VLH2395" s="138"/>
      <c r="VLI2395" s="138"/>
      <c r="VLJ2395" s="138"/>
      <c r="VLK2395" s="138"/>
      <c r="VLL2395" s="138"/>
      <c r="VLM2395" s="138"/>
      <c r="VLN2395" s="138"/>
      <c r="VLO2395" s="138"/>
      <c r="VLP2395" s="138"/>
      <c r="VLQ2395" s="138"/>
      <c r="VLR2395" s="138"/>
      <c r="VLS2395" s="138"/>
      <c r="VLT2395" s="138"/>
      <c r="VLU2395" s="138"/>
      <c r="VLV2395" s="138"/>
      <c r="VLW2395" s="138"/>
      <c r="VLX2395" s="138"/>
      <c r="VLY2395" s="138"/>
      <c r="VLZ2395" s="138"/>
      <c r="VMA2395" s="138"/>
      <c r="VMB2395" s="138"/>
      <c r="VMC2395" s="138"/>
      <c r="VMD2395" s="138"/>
      <c r="VME2395" s="138"/>
      <c r="VMF2395" s="138"/>
      <c r="VMG2395" s="138"/>
      <c r="VMH2395" s="138"/>
      <c r="VMI2395" s="138"/>
      <c r="VMJ2395" s="138"/>
      <c r="VMK2395" s="138"/>
      <c r="VML2395" s="138"/>
      <c r="VMM2395" s="138"/>
      <c r="VMN2395" s="138"/>
      <c r="VMO2395" s="138"/>
      <c r="VMP2395" s="138"/>
      <c r="VMQ2395" s="138"/>
      <c r="VMR2395" s="138"/>
      <c r="VMS2395" s="138"/>
      <c r="VMT2395" s="138"/>
      <c r="VMU2395" s="138"/>
      <c r="VMV2395" s="138"/>
      <c r="VMW2395" s="138"/>
      <c r="VMX2395" s="138"/>
      <c r="VMY2395" s="138"/>
      <c r="VMZ2395" s="138"/>
      <c r="VNA2395" s="138"/>
      <c r="VNB2395" s="138"/>
      <c r="VNC2395" s="138"/>
      <c r="VND2395" s="138"/>
      <c r="VNE2395" s="138"/>
      <c r="VNF2395" s="138"/>
      <c r="VNG2395" s="138"/>
      <c r="VNH2395" s="138"/>
      <c r="VNI2395" s="138"/>
      <c r="VNJ2395" s="138"/>
      <c r="VNK2395" s="138"/>
      <c r="VNL2395" s="138"/>
      <c r="VNM2395" s="138"/>
      <c r="VNN2395" s="138"/>
      <c r="VNO2395" s="138"/>
      <c r="VNP2395" s="138"/>
      <c r="VNQ2395" s="138"/>
      <c r="VNR2395" s="138"/>
      <c r="VNS2395" s="138"/>
      <c r="VNT2395" s="138"/>
      <c r="VNU2395" s="138"/>
      <c r="VNV2395" s="138"/>
      <c r="VNW2395" s="138"/>
      <c r="VNX2395" s="138"/>
      <c r="VNY2395" s="138"/>
      <c r="VNZ2395" s="138"/>
      <c r="VOA2395" s="138"/>
      <c r="VOB2395" s="138"/>
      <c r="VOC2395" s="138"/>
      <c r="VOD2395" s="138"/>
      <c r="VOE2395" s="138"/>
      <c r="VOF2395" s="138"/>
      <c r="VOG2395" s="138"/>
      <c r="VOH2395" s="138"/>
      <c r="VOI2395" s="138"/>
      <c r="VOJ2395" s="138"/>
      <c r="VOK2395" s="138"/>
      <c r="VOL2395" s="138"/>
      <c r="VOM2395" s="138"/>
      <c r="VON2395" s="138"/>
      <c r="VOO2395" s="138"/>
      <c r="VOP2395" s="138"/>
      <c r="VOQ2395" s="138"/>
      <c r="VOR2395" s="138"/>
      <c r="VOS2395" s="138"/>
      <c r="VOT2395" s="138"/>
      <c r="VOU2395" s="138"/>
      <c r="VOV2395" s="138"/>
      <c r="VOW2395" s="138"/>
      <c r="VOX2395" s="138"/>
      <c r="VOY2395" s="138"/>
      <c r="VOZ2395" s="138"/>
      <c r="VPA2395" s="138"/>
      <c r="VPB2395" s="138"/>
      <c r="VPC2395" s="138"/>
      <c r="VPD2395" s="138"/>
      <c r="VPE2395" s="138"/>
      <c r="VPF2395" s="138"/>
      <c r="VPG2395" s="138"/>
      <c r="VPH2395" s="138"/>
      <c r="VPI2395" s="138"/>
      <c r="VPJ2395" s="138"/>
      <c r="VPK2395" s="138"/>
      <c r="VPL2395" s="138"/>
      <c r="VPM2395" s="138"/>
      <c r="VPN2395" s="138"/>
      <c r="VPO2395" s="138"/>
      <c r="VPP2395" s="138"/>
      <c r="VPQ2395" s="138"/>
      <c r="VPR2395" s="138"/>
      <c r="VPS2395" s="138"/>
      <c r="VPT2395" s="138"/>
      <c r="VPU2395" s="138"/>
      <c r="VPV2395" s="138"/>
      <c r="VPW2395" s="138"/>
      <c r="VPX2395" s="138"/>
      <c r="VPY2395" s="138"/>
      <c r="VPZ2395" s="138"/>
      <c r="VQA2395" s="138"/>
      <c r="VQB2395" s="138"/>
      <c r="VQC2395" s="138"/>
      <c r="VQD2395" s="138"/>
      <c r="VQE2395" s="138"/>
      <c r="VQF2395" s="138"/>
      <c r="VQG2395" s="138"/>
      <c r="VQH2395" s="138"/>
      <c r="VQI2395" s="138"/>
      <c r="VQJ2395" s="138"/>
      <c r="VQK2395" s="138"/>
      <c r="VQL2395" s="138"/>
      <c r="VQM2395" s="138"/>
      <c r="VQN2395" s="138"/>
      <c r="VQO2395" s="138"/>
      <c r="VQP2395" s="138"/>
      <c r="VQQ2395" s="138"/>
      <c r="VQR2395" s="138"/>
      <c r="VQS2395" s="138"/>
      <c r="VQT2395" s="138"/>
      <c r="VQU2395" s="138"/>
      <c r="VQV2395" s="138"/>
      <c r="VQW2395" s="138"/>
      <c r="VQX2395" s="138"/>
      <c r="VQY2395" s="138"/>
      <c r="VQZ2395" s="138"/>
      <c r="VRA2395" s="138"/>
      <c r="VRB2395" s="138"/>
      <c r="VRC2395" s="138"/>
      <c r="VRD2395" s="138"/>
      <c r="VRE2395" s="138"/>
      <c r="VRF2395" s="138"/>
      <c r="VRG2395" s="138"/>
      <c r="VRH2395" s="138"/>
      <c r="VRI2395" s="138"/>
      <c r="VRJ2395" s="138"/>
      <c r="VRK2395" s="138"/>
      <c r="VRL2395" s="138"/>
      <c r="VRM2395" s="138"/>
      <c r="VRN2395" s="138"/>
      <c r="VRO2395" s="138"/>
      <c r="VRP2395" s="138"/>
      <c r="VRQ2395" s="138"/>
      <c r="VRR2395" s="138"/>
      <c r="VRS2395" s="138"/>
      <c r="VRT2395" s="138"/>
      <c r="VRU2395" s="138"/>
      <c r="VRV2395" s="138"/>
      <c r="VRW2395" s="138"/>
      <c r="VRX2395" s="138"/>
      <c r="VRY2395" s="138"/>
      <c r="VRZ2395" s="138"/>
      <c r="VSA2395" s="138"/>
      <c r="VSB2395" s="138"/>
      <c r="VSC2395" s="138"/>
      <c r="VSD2395" s="138"/>
      <c r="VSE2395" s="138"/>
      <c r="VSF2395" s="138"/>
      <c r="VSG2395" s="138"/>
      <c r="VSH2395" s="138"/>
      <c r="VSI2395" s="138"/>
      <c r="VSJ2395" s="138"/>
      <c r="VSK2395" s="138"/>
      <c r="VSL2395" s="138"/>
      <c r="VSM2395" s="138"/>
      <c r="VSN2395" s="138"/>
      <c r="VSO2395" s="138"/>
      <c r="VSP2395" s="138"/>
      <c r="VSQ2395" s="138"/>
      <c r="VSR2395" s="138"/>
      <c r="VSS2395" s="138"/>
      <c r="VST2395" s="138"/>
      <c r="VSU2395" s="138"/>
      <c r="VSV2395" s="138"/>
      <c r="VSW2395" s="138"/>
      <c r="VSX2395" s="138"/>
      <c r="VSY2395" s="138"/>
      <c r="VSZ2395" s="138"/>
      <c r="VTA2395" s="138"/>
      <c r="VTB2395" s="138"/>
      <c r="VTC2395" s="138"/>
      <c r="VTD2395" s="138"/>
      <c r="VTE2395" s="138"/>
      <c r="VTF2395" s="138"/>
      <c r="VTG2395" s="138"/>
      <c r="VTH2395" s="138"/>
      <c r="VTI2395" s="138"/>
      <c r="VTJ2395" s="138"/>
      <c r="VTK2395" s="138"/>
      <c r="VTL2395" s="138"/>
      <c r="VTM2395" s="138"/>
      <c r="VTN2395" s="138"/>
      <c r="VTO2395" s="138"/>
      <c r="VTP2395" s="138"/>
      <c r="VTQ2395" s="138"/>
      <c r="VTR2395" s="138"/>
      <c r="VTS2395" s="138"/>
      <c r="VTT2395" s="138"/>
      <c r="VTU2395" s="138"/>
      <c r="VTV2395" s="138"/>
      <c r="VTW2395" s="138"/>
      <c r="VTX2395" s="138"/>
      <c r="VTY2395" s="138"/>
      <c r="VTZ2395" s="138"/>
      <c r="VUA2395" s="138"/>
      <c r="VUB2395" s="138"/>
      <c r="VUC2395" s="138"/>
      <c r="VUD2395" s="138"/>
      <c r="VUE2395" s="138"/>
      <c r="VUF2395" s="138"/>
      <c r="VUG2395" s="138"/>
      <c r="VUH2395" s="138"/>
      <c r="VUI2395" s="138"/>
      <c r="VUJ2395" s="138"/>
      <c r="VUK2395" s="138"/>
      <c r="VUL2395" s="138"/>
      <c r="VUM2395" s="138"/>
      <c r="VUN2395" s="138"/>
      <c r="VUO2395" s="138"/>
      <c r="VUP2395" s="138"/>
      <c r="VUQ2395" s="138"/>
      <c r="VUR2395" s="138"/>
      <c r="VUS2395" s="138"/>
      <c r="VUT2395" s="138"/>
      <c r="VUU2395" s="138"/>
      <c r="VUV2395" s="138"/>
      <c r="VUW2395" s="138"/>
      <c r="VUX2395" s="138"/>
      <c r="VUY2395" s="138"/>
      <c r="VUZ2395" s="138"/>
      <c r="VVA2395" s="138"/>
      <c r="VVB2395" s="138"/>
      <c r="VVC2395" s="138"/>
      <c r="VVD2395" s="138"/>
      <c r="VVE2395" s="138"/>
      <c r="VVF2395" s="138"/>
      <c r="VVG2395" s="138"/>
      <c r="VVH2395" s="138"/>
      <c r="VVI2395" s="138"/>
      <c r="VVJ2395" s="138"/>
      <c r="VVK2395" s="138"/>
      <c r="VVL2395" s="138"/>
      <c r="VVM2395" s="138"/>
      <c r="VVN2395" s="138"/>
      <c r="VVO2395" s="138"/>
      <c r="VVP2395" s="138"/>
      <c r="VVQ2395" s="138"/>
      <c r="VVR2395" s="138"/>
      <c r="VVS2395" s="138"/>
      <c r="VVT2395" s="138"/>
      <c r="VVU2395" s="138"/>
      <c r="VVV2395" s="138"/>
      <c r="VVW2395" s="138"/>
      <c r="VVX2395" s="138"/>
      <c r="VVY2395" s="138"/>
      <c r="VVZ2395" s="138"/>
      <c r="VWA2395" s="138"/>
      <c r="VWB2395" s="138"/>
      <c r="VWC2395" s="138"/>
      <c r="VWD2395" s="138"/>
      <c r="VWE2395" s="138"/>
      <c r="VWF2395" s="138"/>
      <c r="VWG2395" s="138"/>
      <c r="VWH2395" s="138"/>
      <c r="VWI2395" s="138"/>
      <c r="VWJ2395" s="138"/>
      <c r="VWK2395" s="138"/>
      <c r="VWL2395" s="138"/>
      <c r="VWM2395" s="138"/>
      <c r="VWN2395" s="138"/>
      <c r="VWO2395" s="138"/>
      <c r="VWP2395" s="138"/>
      <c r="VWQ2395" s="138"/>
      <c r="VWR2395" s="138"/>
      <c r="VWS2395" s="138"/>
      <c r="VWT2395" s="138"/>
      <c r="VWU2395" s="138"/>
      <c r="VWV2395" s="138"/>
      <c r="VWW2395" s="138"/>
      <c r="VWX2395" s="138"/>
      <c r="VWY2395" s="138"/>
      <c r="VWZ2395" s="138"/>
      <c r="VXA2395" s="138"/>
      <c r="VXB2395" s="138"/>
      <c r="VXC2395" s="138"/>
      <c r="VXD2395" s="138"/>
      <c r="VXE2395" s="138"/>
      <c r="VXF2395" s="138"/>
      <c r="VXG2395" s="138"/>
      <c r="VXH2395" s="138"/>
      <c r="VXI2395" s="138"/>
      <c r="VXJ2395" s="138"/>
      <c r="VXK2395" s="138"/>
      <c r="VXL2395" s="138"/>
      <c r="VXM2395" s="138"/>
      <c r="VXN2395" s="138"/>
      <c r="VXO2395" s="138"/>
      <c r="VXP2395" s="138"/>
      <c r="VXQ2395" s="138"/>
      <c r="VXR2395" s="138"/>
      <c r="VXS2395" s="138"/>
      <c r="VXT2395" s="138"/>
      <c r="VXU2395" s="138"/>
      <c r="VXV2395" s="138"/>
      <c r="VXW2395" s="138"/>
      <c r="VXX2395" s="138"/>
      <c r="VXY2395" s="138"/>
      <c r="VXZ2395" s="138"/>
      <c r="VYA2395" s="138"/>
      <c r="VYB2395" s="138"/>
      <c r="VYC2395" s="138"/>
      <c r="VYD2395" s="138"/>
      <c r="VYE2395" s="138"/>
      <c r="VYF2395" s="138"/>
      <c r="VYG2395" s="138"/>
      <c r="VYH2395" s="138"/>
      <c r="VYI2395" s="138"/>
      <c r="VYJ2395" s="138"/>
      <c r="VYK2395" s="138"/>
      <c r="VYL2395" s="138"/>
      <c r="VYM2395" s="138"/>
      <c r="VYN2395" s="138"/>
      <c r="VYO2395" s="138"/>
      <c r="VYP2395" s="138"/>
      <c r="VYQ2395" s="138"/>
      <c r="VYR2395" s="138"/>
      <c r="VYS2395" s="138"/>
      <c r="VYT2395" s="138"/>
      <c r="VYU2395" s="138"/>
      <c r="VYV2395" s="138"/>
      <c r="VYW2395" s="138"/>
      <c r="VYX2395" s="138"/>
      <c r="VYY2395" s="138"/>
      <c r="VYZ2395" s="138"/>
      <c r="VZA2395" s="138"/>
      <c r="VZB2395" s="138"/>
      <c r="VZC2395" s="138"/>
      <c r="VZD2395" s="138"/>
      <c r="VZE2395" s="138"/>
      <c r="VZF2395" s="138"/>
      <c r="VZG2395" s="138"/>
      <c r="VZH2395" s="138"/>
      <c r="VZI2395" s="138"/>
      <c r="VZJ2395" s="138"/>
      <c r="VZK2395" s="138"/>
      <c r="VZL2395" s="138"/>
      <c r="VZM2395" s="138"/>
      <c r="VZN2395" s="138"/>
      <c r="VZO2395" s="138"/>
      <c r="VZP2395" s="138"/>
      <c r="VZQ2395" s="138"/>
      <c r="VZR2395" s="138"/>
      <c r="VZS2395" s="138"/>
      <c r="VZT2395" s="138"/>
      <c r="VZU2395" s="138"/>
      <c r="VZV2395" s="138"/>
      <c r="VZW2395" s="138"/>
      <c r="VZX2395" s="138"/>
      <c r="VZY2395" s="138"/>
      <c r="VZZ2395" s="138"/>
      <c r="WAA2395" s="138"/>
      <c r="WAB2395" s="138"/>
      <c r="WAC2395" s="138"/>
      <c r="WAD2395" s="138"/>
      <c r="WAE2395" s="138"/>
      <c r="WAF2395" s="138"/>
      <c r="WAG2395" s="138"/>
      <c r="WAH2395" s="138"/>
      <c r="WAI2395" s="138"/>
      <c r="WAJ2395" s="138"/>
      <c r="WAK2395" s="138"/>
      <c r="WAL2395" s="138"/>
      <c r="WAM2395" s="138"/>
      <c r="WAN2395" s="138"/>
      <c r="WAO2395" s="138"/>
      <c r="WAP2395" s="138"/>
      <c r="WAQ2395" s="138"/>
      <c r="WAR2395" s="138"/>
      <c r="WAS2395" s="138"/>
      <c r="WAT2395" s="138"/>
      <c r="WAU2395" s="138"/>
      <c r="WAV2395" s="138"/>
      <c r="WAW2395" s="138"/>
      <c r="WAX2395" s="138"/>
      <c r="WAY2395" s="138"/>
      <c r="WAZ2395" s="138"/>
      <c r="WBA2395" s="138"/>
      <c r="WBB2395" s="138"/>
      <c r="WBC2395" s="138"/>
      <c r="WBD2395" s="138"/>
      <c r="WBE2395" s="138"/>
      <c r="WBF2395" s="138"/>
      <c r="WBG2395" s="138"/>
      <c r="WBH2395" s="138"/>
      <c r="WBI2395" s="138"/>
      <c r="WBJ2395" s="138"/>
      <c r="WBK2395" s="138"/>
      <c r="WBL2395" s="138"/>
      <c r="WBM2395" s="138"/>
      <c r="WBN2395" s="138"/>
      <c r="WBO2395" s="138"/>
      <c r="WBP2395" s="138"/>
      <c r="WBQ2395" s="138"/>
      <c r="WBR2395" s="138"/>
      <c r="WBS2395" s="138"/>
      <c r="WBT2395" s="138"/>
      <c r="WBU2395" s="138"/>
      <c r="WBV2395" s="138"/>
      <c r="WBW2395" s="138"/>
      <c r="WBX2395" s="138"/>
      <c r="WBY2395" s="138"/>
      <c r="WBZ2395" s="138"/>
      <c r="WCA2395" s="138"/>
      <c r="WCB2395" s="138"/>
      <c r="WCC2395" s="138"/>
      <c r="WCD2395" s="138"/>
      <c r="WCE2395" s="138"/>
      <c r="WCF2395" s="138"/>
      <c r="WCG2395" s="138"/>
      <c r="WCH2395" s="138"/>
      <c r="WCI2395" s="138"/>
      <c r="WCJ2395" s="138"/>
      <c r="WCK2395" s="138"/>
      <c r="WCL2395" s="138"/>
      <c r="WCM2395" s="138"/>
      <c r="WCN2395" s="138"/>
      <c r="WCO2395" s="138"/>
      <c r="WCP2395" s="138"/>
      <c r="WCQ2395" s="138"/>
      <c r="WCR2395" s="138"/>
      <c r="WCS2395" s="138"/>
      <c r="WCT2395" s="138"/>
      <c r="WCU2395" s="138"/>
      <c r="WCV2395" s="138"/>
      <c r="WCW2395" s="138"/>
      <c r="WCX2395" s="138"/>
      <c r="WCY2395" s="138"/>
      <c r="WCZ2395" s="138"/>
      <c r="WDA2395" s="138"/>
      <c r="WDB2395" s="138"/>
      <c r="WDC2395" s="138"/>
      <c r="WDD2395" s="138"/>
      <c r="WDE2395" s="138"/>
      <c r="WDF2395" s="138"/>
      <c r="WDG2395" s="138"/>
      <c r="WDH2395" s="138"/>
      <c r="WDI2395" s="138"/>
      <c r="WDJ2395" s="138"/>
      <c r="WDK2395" s="138"/>
      <c r="WDL2395" s="138"/>
      <c r="WDM2395" s="138"/>
      <c r="WDN2395" s="138"/>
      <c r="WDO2395" s="138"/>
      <c r="WDP2395" s="138"/>
      <c r="WDQ2395" s="138"/>
      <c r="WDR2395" s="138"/>
      <c r="WDS2395" s="138"/>
      <c r="WDT2395" s="138"/>
      <c r="WDU2395" s="138"/>
      <c r="WDV2395" s="138"/>
      <c r="WDW2395" s="138"/>
      <c r="WDX2395" s="138"/>
      <c r="WDY2395" s="138"/>
      <c r="WDZ2395" s="138"/>
      <c r="WEA2395" s="138"/>
      <c r="WEB2395" s="138"/>
      <c r="WEC2395" s="138"/>
      <c r="WED2395" s="138"/>
      <c r="WEE2395" s="138"/>
      <c r="WEF2395" s="138"/>
      <c r="WEG2395" s="138"/>
      <c r="WEH2395" s="138"/>
      <c r="WEI2395" s="138"/>
      <c r="WEJ2395" s="138"/>
      <c r="WEK2395" s="138"/>
      <c r="WEL2395" s="138"/>
      <c r="WEM2395" s="138"/>
      <c r="WEN2395" s="138"/>
      <c r="WEO2395" s="138"/>
      <c r="WEP2395" s="138"/>
      <c r="WEQ2395" s="138"/>
      <c r="WER2395" s="138"/>
      <c r="WES2395" s="138"/>
      <c r="WET2395" s="138"/>
      <c r="WEU2395" s="138"/>
      <c r="WEV2395" s="138"/>
      <c r="WEW2395" s="138"/>
      <c r="WEX2395" s="138"/>
      <c r="WEY2395" s="138"/>
      <c r="WEZ2395" s="138"/>
      <c r="WFA2395" s="138"/>
      <c r="WFB2395" s="138"/>
      <c r="WFC2395" s="138"/>
      <c r="WFD2395" s="138"/>
      <c r="WFE2395" s="138"/>
      <c r="WFF2395" s="138"/>
      <c r="WFG2395" s="138"/>
      <c r="WFH2395" s="138"/>
      <c r="WFI2395" s="138"/>
      <c r="WFJ2395" s="138"/>
      <c r="WFK2395" s="138"/>
      <c r="WFL2395" s="138"/>
      <c r="WFM2395" s="138"/>
      <c r="WFN2395" s="138"/>
      <c r="WFO2395" s="138"/>
      <c r="WFP2395" s="138"/>
      <c r="WFQ2395" s="138"/>
      <c r="WFR2395" s="138"/>
      <c r="WFS2395" s="138"/>
      <c r="WFT2395" s="138"/>
      <c r="WFU2395" s="138"/>
      <c r="WFV2395" s="138"/>
      <c r="WFW2395" s="138"/>
      <c r="WFX2395" s="138"/>
      <c r="WFY2395" s="138"/>
      <c r="WFZ2395" s="138"/>
      <c r="WGA2395" s="138"/>
      <c r="WGB2395" s="138"/>
      <c r="WGC2395" s="138"/>
      <c r="WGD2395" s="138"/>
      <c r="WGE2395" s="138"/>
      <c r="WGF2395" s="138"/>
      <c r="WGG2395" s="138"/>
      <c r="WGH2395" s="138"/>
      <c r="WGI2395" s="138"/>
      <c r="WGJ2395" s="138"/>
      <c r="WGK2395" s="138"/>
      <c r="WGL2395" s="138"/>
      <c r="WGM2395" s="138"/>
      <c r="WGN2395" s="138"/>
      <c r="WGO2395" s="138"/>
      <c r="WGP2395" s="138"/>
      <c r="WGQ2395" s="138"/>
      <c r="WGR2395" s="138"/>
      <c r="WGS2395" s="138"/>
      <c r="WGT2395" s="138"/>
      <c r="WGU2395" s="138"/>
      <c r="WGV2395" s="138"/>
      <c r="WGW2395" s="138"/>
      <c r="WGX2395" s="138"/>
      <c r="WGY2395" s="138"/>
      <c r="WGZ2395" s="138"/>
      <c r="WHA2395" s="138"/>
      <c r="WHB2395" s="138"/>
      <c r="WHC2395" s="138"/>
      <c r="WHD2395" s="138"/>
      <c r="WHE2395" s="138"/>
      <c r="WHF2395" s="138"/>
      <c r="WHG2395" s="138"/>
      <c r="WHH2395" s="138"/>
      <c r="WHI2395" s="138"/>
      <c r="WHJ2395" s="138"/>
      <c r="WHK2395" s="138"/>
      <c r="WHL2395" s="138"/>
      <c r="WHM2395" s="138"/>
      <c r="WHN2395" s="138"/>
      <c r="WHO2395" s="138"/>
      <c r="WHP2395" s="138"/>
      <c r="WHQ2395" s="138"/>
      <c r="WHR2395" s="138"/>
      <c r="WHS2395" s="138"/>
      <c r="WHT2395" s="138"/>
      <c r="WHU2395" s="138"/>
      <c r="WHV2395" s="138"/>
      <c r="WHW2395" s="138"/>
      <c r="WHX2395" s="138"/>
      <c r="WHY2395" s="138"/>
      <c r="WHZ2395" s="138"/>
      <c r="WIA2395" s="138"/>
      <c r="WIB2395" s="138"/>
      <c r="WIC2395" s="138"/>
      <c r="WID2395" s="138"/>
      <c r="WIE2395" s="138"/>
      <c r="WIF2395" s="138"/>
      <c r="WIG2395" s="138"/>
      <c r="WIH2395" s="138"/>
      <c r="WII2395" s="138"/>
      <c r="WIJ2395" s="138"/>
      <c r="WIK2395" s="138"/>
      <c r="WIL2395" s="138"/>
      <c r="WIM2395" s="138"/>
      <c r="WIN2395" s="138"/>
      <c r="WIO2395" s="138"/>
      <c r="WIP2395" s="138"/>
      <c r="WIQ2395" s="138"/>
      <c r="WIR2395" s="138"/>
      <c r="WIS2395" s="138"/>
      <c r="WIT2395" s="138"/>
      <c r="WIU2395" s="138"/>
      <c r="WIV2395" s="138"/>
      <c r="WIW2395" s="138"/>
      <c r="WIX2395" s="138"/>
      <c r="WIY2395" s="138"/>
      <c r="WIZ2395" s="138"/>
      <c r="WJA2395" s="138"/>
      <c r="WJB2395" s="138"/>
      <c r="WJC2395" s="138"/>
      <c r="WJD2395" s="138"/>
      <c r="WJE2395" s="138"/>
      <c r="WJF2395" s="138"/>
      <c r="WJG2395" s="138"/>
      <c r="WJH2395" s="138"/>
      <c r="WJI2395" s="138"/>
      <c r="WJJ2395" s="138"/>
      <c r="WJK2395" s="138"/>
      <c r="WJL2395" s="138"/>
      <c r="WJM2395" s="138"/>
      <c r="WJN2395" s="138"/>
      <c r="WJO2395" s="138"/>
      <c r="WJP2395" s="138"/>
      <c r="WJQ2395" s="138"/>
      <c r="WJR2395" s="138"/>
      <c r="WJS2395" s="138"/>
      <c r="WJT2395" s="138"/>
      <c r="WJU2395" s="138"/>
      <c r="WJV2395" s="138"/>
      <c r="WJW2395" s="138"/>
      <c r="WJX2395" s="138"/>
      <c r="WJY2395" s="138"/>
      <c r="WJZ2395" s="138"/>
      <c r="WKA2395" s="138"/>
      <c r="WKB2395" s="138"/>
      <c r="WKC2395" s="138"/>
      <c r="WKD2395" s="138"/>
      <c r="WKE2395" s="138"/>
      <c r="WKF2395" s="138"/>
      <c r="WKG2395" s="138"/>
      <c r="WKH2395" s="138"/>
      <c r="WKI2395" s="138"/>
      <c r="WKJ2395" s="138"/>
      <c r="WKK2395" s="138"/>
      <c r="WKL2395" s="138"/>
      <c r="WKM2395" s="138"/>
      <c r="WKN2395" s="138"/>
      <c r="WKO2395" s="138"/>
      <c r="WKP2395" s="138"/>
      <c r="WKQ2395" s="138"/>
      <c r="WKR2395" s="138"/>
      <c r="WKS2395" s="138"/>
      <c r="WKT2395" s="138"/>
      <c r="WKU2395" s="138"/>
      <c r="WKV2395" s="138"/>
      <c r="WKW2395" s="138"/>
      <c r="WKX2395" s="138"/>
      <c r="WKY2395" s="138"/>
      <c r="WKZ2395" s="138"/>
      <c r="WLA2395" s="138"/>
      <c r="WLB2395" s="138"/>
      <c r="WLC2395" s="138"/>
      <c r="WLD2395" s="138"/>
      <c r="WLE2395" s="138"/>
      <c r="WLF2395" s="138"/>
      <c r="WLG2395" s="138"/>
      <c r="WLH2395" s="138"/>
      <c r="WLI2395" s="138"/>
      <c r="WLJ2395" s="138"/>
      <c r="WLK2395" s="138"/>
      <c r="WLL2395" s="138"/>
      <c r="WLM2395" s="138"/>
      <c r="WLN2395" s="138"/>
      <c r="WLO2395" s="138"/>
      <c r="WLP2395" s="138"/>
      <c r="WLQ2395" s="138"/>
      <c r="WLR2395" s="138"/>
      <c r="WLS2395" s="138"/>
      <c r="WLT2395" s="138"/>
      <c r="WLU2395" s="138"/>
      <c r="WLV2395" s="138"/>
      <c r="WLW2395" s="138"/>
      <c r="WLX2395" s="138"/>
      <c r="WLY2395" s="138"/>
      <c r="WLZ2395" s="138"/>
      <c r="WMA2395" s="138"/>
      <c r="WMB2395" s="138"/>
      <c r="WMC2395" s="138"/>
      <c r="WMD2395" s="138"/>
      <c r="WME2395" s="138"/>
      <c r="WMF2395" s="138"/>
      <c r="WMG2395" s="138"/>
      <c r="WMH2395" s="138"/>
      <c r="WMI2395" s="138"/>
      <c r="WMJ2395" s="138"/>
      <c r="WMK2395" s="138"/>
      <c r="WML2395" s="138"/>
      <c r="WMM2395" s="138"/>
      <c r="WMN2395" s="138"/>
      <c r="WMO2395" s="138"/>
      <c r="WMP2395" s="138"/>
      <c r="WMQ2395" s="138"/>
      <c r="WMR2395" s="138"/>
      <c r="WMS2395" s="138"/>
      <c r="WMT2395" s="138"/>
      <c r="WMU2395" s="138"/>
      <c r="WMV2395" s="138"/>
      <c r="WMW2395" s="138"/>
      <c r="WMX2395" s="138"/>
      <c r="WMY2395" s="138"/>
      <c r="WMZ2395" s="138"/>
      <c r="WNA2395" s="138"/>
      <c r="WNB2395" s="138"/>
      <c r="WNC2395" s="138"/>
      <c r="WND2395" s="138"/>
      <c r="WNE2395" s="138"/>
      <c r="WNF2395" s="138"/>
      <c r="WNG2395" s="138"/>
      <c r="WNH2395" s="138"/>
      <c r="WNI2395" s="138"/>
      <c r="WNJ2395" s="138"/>
      <c r="WNK2395" s="138"/>
      <c r="WNL2395" s="138"/>
      <c r="WNM2395" s="138"/>
      <c r="WNN2395" s="138"/>
      <c r="WNO2395" s="138"/>
      <c r="WNP2395" s="138"/>
      <c r="WNQ2395" s="138"/>
      <c r="WNR2395" s="138"/>
      <c r="WNS2395" s="138"/>
      <c r="WNT2395" s="138"/>
      <c r="WNU2395" s="138"/>
      <c r="WNV2395" s="138"/>
      <c r="WNW2395" s="138"/>
      <c r="WNX2395" s="138"/>
      <c r="WNY2395" s="138"/>
      <c r="WNZ2395" s="138"/>
      <c r="WOA2395" s="138"/>
      <c r="WOB2395" s="138"/>
      <c r="WOC2395" s="138"/>
      <c r="WOD2395" s="138"/>
      <c r="WOE2395" s="138"/>
      <c r="WOF2395" s="138"/>
      <c r="WOG2395" s="138"/>
      <c r="WOH2395" s="138"/>
      <c r="WOI2395" s="138"/>
      <c r="WOJ2395" s="138"/>
      <c r="WOK2395" s="138"/>
      <c r="WOL2395" s="138"/>
      <c r="WOM2395" s="138"/>
      <c r="WON2395" s="138"/>
      <c r="WOO2395" s="138"/>
      <c r="WOP2395" s="138"/>
      <c r="WOQ2395" s="138"/>
      <c r="WOR2395" s="138"/>
      <c r="WOS2395" s="138"/>
      <c r="WOT2395" s="138"/>
      <c r="WOU2395" s="138"/>
      <c r="WOV2395" s="138"/>
      <c r="WOW2395" s="138"/>
      <c r="WOX2395" s="138"/>
      <c r="WOY2395" s="138"/>
      <c r="WOZ2395" s="138"/>
      <c r="WPA2395" s="138"/>
      <c r="WPB2395" s="138"/>
      <c r="WPC2395" s="138"/>
      <c r="WPD2395" s="138"/>
      <c r="WPE2395" s="138"/>
      <c r="WPF2395" s="138"/>
      <c r="WPG2395" s="138"/>
      <c r="WPH2395" s="138"/>
      <c r="WPI2395" s="138"/>
      <c r="WPJ2395" s="138"/>
      <c r="WPK2395" s="138"/>
      <c r="WPL2395" s="138"/>
      <c r="WPM2395" s="138"/>
      <c r="WPN2395" s="138"/>
      <c r="WPO2395" s="138"/>
      <c r="WPP2395" s="138"/>
      <c r="WPQ2395" s="138"/>
      <c r="WPR2395" s="138"/>
      <c r="WPS2395" s="138"/>
      <c r="WPT2395" s="138"/>
      <c r="WPU2395" s="138"/>
      <c r="WPV2395" s="138"/>
      <c r="WPW2395" s="138"/>
      <c r="WPX2395" s="138"/>
      <c r="WPY2395" s="138"/>
      <c r="WPZ2395" s="138"/>
      <c r="WQA2395" s="138"/>
      <c r="WQB2395" s="138"/>
      <c r="WQC2395" s="138"/>
      <c r="WQD2395" s="138"/>
      <c r="WQE2395" s="138"/>
      <c r="WQF2395" s="138"/>
      <c r="WQG2395" s="138"/>
      <c r="WQH2395" s="138"/>
      <c r="WQI2395" s="138"/>
      <c r="WQJ2395" s="138"/>
      <c r="WQK2395" s="138"/>
      <c r="WQL2395" s="138"/>
      <c r="WQM2395" s="138"/>
      <c r="WQN2395" s="138"/>
      <c r="WQO2395" s="138"/>
      <c r="WQP2395" s="138"/>
      <c r="WQQ2395" s="138"/>
      <c r="WQR2395" s="138"/>
      <c r="WQS2395" s="138"/>
      <c r="WQT2395" s="138"/>
      <c r="WQU2395" s="138"/>
      <c r="WQV2395" s="138"/>
      <c r="WQW2395" s="138"/>
      <c r="WQX2395" s="138"/>
      <c r="WQY2395" s="138"/>
      <c r="WQZ2395" s="138"/>
      <c r="WRA2395" s="138"/>
      <c r="WRB2395" s="138"/>
      <c r="WRC2395" s="138"/>
      <c r="WRD2395" s="138"/>
      <c r="WRE2395" s="138"/>
      <c r="WRF2395" s="138"/>
      <c r="WRG2395" s="138"/>
      <c r="WRH2395" s="138"/>
      <c r="WRI2395" s="138"/>
      <c r="WRJ2395" s="138"/>
      <c r="WRK2395" s="138"/>
      <c r="WRL2395" s="138"/>
      <c r="WRM2395" s="138"/>
      <c r="WRN2395" s="138"/>
      <c r="WRO2395" s="138"/>
      <c r="WRP2395" s="138"/>
      <c r="WRQ2395" s="138"/>
      <c r="WRR2395" s="138"/>
      <c r="WRS2395" s="138"/>
      <c r="WRT2395" s="138"/>
      <c r="WRU2395" s="138"/>
      <c r="WRV2395" s="138"/>
      <c r="WRW2395" s="138"/>
      <c r="WRX2395" s="138"/>
      <c r="WRY2395" s="138"/>
      <c r="WRZ2395" s="138"/>
      <c r="WSA2395" s="138"/>
      <c r="WSB2395" s="138"/>
      <c r="WSC2395" s="138"/>
      <c r="WSD2395" s="138"/>
      <c r="WSE2395" s="138"/>
      <c r="WSF2395" s="138"/>
      <c r="WSG2395" s="138"/>
      <c r="WSH2395" s="138"/>
      <c r="WSI2395" s="138"/>
      <c r="WSJ2395" s="138"/>
      <c r="WSK2395" s="138"/>
      <c r="WSL2395" s="138"/>
      <c r="WSM2395" s="138"/>
      <c r="WSN2395" s="138"/>
      <c r="WSO2395" s="138"/>
      <c r="WSP2395" s="138"/>
      <c r="WSQ2395" s="138"/>
      <c r="WSR2395" s="138"/>
      <c r="WSS2395" s="138"/>
      <c r="WST2395" s="138"/>
      <c r="WSU2395" s="138"/>
      <c r="WSV2395" s="138"/>
      <c r="WSW2395" s="138"/>
      <c r="WSX2395" s="138"/>
      <c r="WSY2395" s="138"/>
      <c r="WSZ2395" s="138"/>
      <c r="WTA2395" s="138"/>
      <c r="WTB2395" s="138"/>
      <c r="WTC2395" s="138"/>
      <c r="WTD2395" s="138"/>
      <c r="WTE2395" s="138"/>
      <c r="WTF2395" s="138"/>
      <c r="WTG2395" s="138"/>
      <c r="WTH2395" s="138"/>
      <c r="WTI2395" s="138"/>
      <c r="WTJ2395" s="138"/>
      <c r="WTK2395" s="138"/>
      <c r="WTL2395" s="138"/>
      <c r="WTM2395" s="138"/>
      <c r="WTN2395" s="138"/>
      <c r="WTO2395" s="138"/>
      <c r="WTP2395" s="138"/>
      <c r="WTQ2395" s="138"/>
      <c r="WTR2395" s="138"/>
      <c r="WTS2395" s="138"/>
      <c r="WTT2395" s="138"/>
      <c r="WTU2395" s="138"/>
      <c r="WTV2395" s="138"/>
      <c r="WTW2395" s="138"/>
      <c r="WTX2395" s="138"/>
      <c r="WTY2395" s="138"/>
      <c r="WTZ2395" s="138"/>
      <c r="WUA2395" s="138"/>
      <c r="WUB2395" s="138"/>
      <c r="WUC2395" s="138"/>
      <c r="WUD2395" s="138"/>
      <c r="WUE2395" s="138"/>
      <c r="WUF2395" s="138"/>
      <c r="WUG2395" s="138"/>
      <c r="WUH2395" s="138"/>
      <c r="WUI2395" s="138"/>
      <c r="WUJ2395" s="138"/>
      <c r="WUK2395" s="138"/>
      <c r="WUL2395" s="138"/>
      <c r="WUM2395" s="138"/>
      <c r="WUN2395" s="138"/>
      <c r="WUO2395" s="138"/>
      <c r="WUP2395" s="138"/>
      <c r="WUQ2395" s="138"/>
      <c r="WUR2395" s="138"/>
      <c r="WUS2395" s="138"/>
      <c r="WUT2395" s="138"/>
      <c r="WUU2395" s="138"/>
      <c r="WUV2395" s="138"/>
      <c r="WUW2395" s="138"/>
      <c r="WUX2395" s="138"/>
      <c r="WUY2395" s="138"/>
      <c r="WUZ2395" s="138"/>
      <c r="WVA2395" s="138"/>
      <c r="WVB2395" s="138"/>
      <c r="WVC2395" s="138"/>
      <c r="WVD2395" s="138"/>
      <c r="WVE2395" s="138"/>
      <c r="WVF2395" s="138"/>
      <c r="WVG2395" s="138"/>
      <c r="WVH2395" s="138"/>
      <c r="WVI2395" s="138"/>
      <c r="WVJ2395" s="138"/>
      <c r="WVK2395" s="138"/>
      <c r="WVL2395" s="138"/>
      <c r="WVM2395" s="138"/>
      <c r="WVN2395" s="138"/>
      <c r="WVO2395" s="138"/>
      <c r="WVP2395" s="138"/>
      <c r="WVQ2395" s="138"/>
      <c r="WVR2395" s="138"/>
      <c r="WVS2395" s="138"/>
      <c r="WVT2395" s="138"/>
      <c r="WVU2395" s="138"/>
      <c r="WVV2395" s="138"/>
      <c r="WVW2395" s="138"/>
      <c r="WVX2395" s="138"/>
      <c r="WVY2395" s="138"/>
      <c r="WVZ2395" s="138"/>
      <c r="WWA2395" s="138"/>
      <c r="WWB2395" s="138"/>
      <c r="WWC2395" s="138"/>
      <c r="WWD2395" s="138"/>
      <c r="WWE2395" s="138"/>
      <c r="WWF2395" s="138"/>
      <c r="WWG2395" s="138"/>
      <c r="WWH2395" s="138"/>
      <c r="WWI2395" s="138"/>
      <c r="WWJ2395" s="138"/>
      <c r="WWK2395" s="138"/>
      <c r="WWL2395" s="138"/>
      <c r="WWM2395" s="138"/>
      <c r="WWN2395" s="138"/>
      <c r="WWO2395" s="138"/>
      <c r="WWP2395" s="138"/>
      <c r="WWQ2395" s="138"/>
      <c r="WWR2395" s="138"/>
      <c r="WWS2395" s="138"/>
      <c r="WWT2395" s="138"/>
      <c r="WWU2395" s="138"/>
      <c r="WWV2395" s="138"/>
      <c r="WWW2395" s="138"/>
      <c r="WWX2395" s="138"/>
      <c r="WWY2395" s="138"/>
      <c r="WWZ2395" s="138"/>
      <c r="WXA2395" s="138"/>
      <c r="WXB2395" s="138"/>
      <c r="WXC2395" s="138"/>
      <c r="WXD2395" s="138"/>
      <c r="WXE2395" s="138"/>
      <c r="WXF2395" s="138"/>
      <c r="WXG2395" s="138"/>
      <c r="WXH2395" s="138"/>
      <c r="WXI2395" s="138"/>
      <c r="WXJ2395" s="138"/>
      <c r="WXK2395" s="138"/>
      <c r="WXL2395" s="138"/>
      <c r="WXM2395" s="138"/>
      <c r="WXN2395" s="138"/>
      <c r="WXO2395" s="138"/>
      <c r="WXP2395" s="138"/>
      <c r="WXQ2395" s="138"/>
      <c r="WXR2395" s="138"/>
      <c r="WXS2395" s="138"/>
      <c r="WXT2395" s="138"/>
      <c r="WXU2395" s="138"/>
      <c r="WXV2395" s="138"/>
      <c r="WXW2395" s="138"/>
      <c r="WXX2395" s="138"/>
      <c r="WXY2395" s="138"/>
      <c r="WXZ2395" s="138"/>
      <c r="WYA2395" s="138"/>
      <c r="WYB2395" s="138"/>
      <c r="WYC2395" s="138"/>
      <c r="WYD2395" s="138"/>
      <c r="WYE2395" s="138"/>
      <c r="WYF2395" s="138"/>
      <c r="WYG2395" s="138"/>
      <c r="WYH2395" s="138"/>
      <c r="WYI2395" s="138"/>
      <c r="WYJ2395" s="138"/>
      <c r="WYK2395" s="138"/>
      <c r="WYL2395" s="138"/>
      <c r="WYM2395" s="138"/>
      <c r="WYN2395" s="138"/>
      <c r="WYO2395" s="138"/>
      <c r="WYP2395" s="138"/>
      <c r="WYQ2395" s="138"/>
      <c r="WYR2395" s="138"/>
      <c r="WYS2395" s="138"/>
      <c r="WYT2395" s="138"/>
      <c r="WYU2395" s="138"/>
      <c r="WYV2395" s="138"/>
      <c r="WYW2395" s="138"/>
      <c r="WYX2395" s="138"/>
      <c r="WYY2395" s="138"/>
      <c r="WYZ2395" s="138"/>
      <c r="WZA2395" s="138"/>
      <c r="WZB2395" s="138"/>
      <c r="WZC2395" s="138"/>
      <c r="WZD2395" s="138"/>
      <c r="WZE2395" s="138"/>
      <c r="WZF2395" s="138"/>
      <c r="WZG2395" s="138"/>
      <c r="WZH2395" s="138"/>
      <c r="WZI2395" s="138"/>
      <c r="WZJ2395" s="138"/>
      <c r="WZK2395" s="138"/>
      <c r="WZL2395" s="138"/>
      <c r="WZM2395" s="138"/>
      <c r="WZN2395" s="138"/>
      <c r="WZO2395" s="138"/>
      <c r="WZP2395" s="138"/>
      <c r="WZQ2395" s="138"/>
      <c r="WZR2395" s="138"/>
      <c r="WZS2395" s="138"/>
      <c r="WZT2395" s="138"/>
      <c r="WZU2395" s="138"/>
      <c r="WZV2395" s="138"/>
      <c r="WZW2395" s="138"/>
      <c r="WZX2395" s="138"/>
      <c r="WZY2395" s="138"/>
      <c r="WZZ2395" s="138"/>
      <c r="XAA2395" s="138"/>
      <c r="XAB2395" s="138"/>
      <c r="XAC2395" s="138"/>
      <c r="XAD2395" s="138"/>
      <c r="XAE2395" s="138"/>
      <c r="XAF2395" s="138"/>
      <c r="XAG2395" s="138"/>
      <c r="XAH2395" s="138"/>
      <c r="XAI2395" s="138"/>
      <c r="XAJ2395" s="138"/>
      <c r="XAK2395" s="138"/>
      <c r="XAL2395" s="138"/>
      <c r="XAM2395" s="138"/>
      <c r="XAN2395" s="138"/>
      <c r="XAO2395" s="138"/>
      <c r="XAP2395" s="138"/>
      <c r="XAQ2395" s="138"/>
      <c r="XAR2395" s="138"/>
      <c r="XAS2395" s="138"/>
      <c r="XAT2395" s="138"/>
      <c r="XAU2395" s="138"/>
      <c r="XAV2395" s="138"/>
      <c r="XAW2395" s="138"/>
      <c r="XAX2395" s="138"/>
      <c r="XAY2395" s="138"/>
      <c r="XAZ2395" s="138"/>
      <c r="XBA2395" s="138"/>
      <c r="XBB2395" s="138"/>
      <c r="XBC2395" s="138"/>
      <c r="XBD2395" s="138"/>
      <c r="XBE2395" s="138"/>
      <c r="XBF2395" s="138"/>
      <c r="XBG2395" s="138"/>
      <c r="XBH2395" s="138"/>
      <c r="XBI2395" s="138"/>
      <c r="XBJ2395" s="138"/>
      <c r="XBK2395" s="138"/>
      <c r="XBL2395" s="138"/>
      <c r="XBM2395" s="138"/>
      <c r="XBN2395" s="138"/>
      <c r="XBO2395" s="138"/>
      <c r="XBP2395" s="138"/>
      <c r="XBQ2395" s="138"/>
      <c r="XBR2395" s="138"/>
      <c r="XBS2395" s="138"/>
      <c r="XBT2395" s="138"/>
      <c r="XBU2395" s="138"/>
      <c r="XBV2395" s="138"/>
      <c r="XBW2395" s="138"/>
      <c r="XBX2395" s="138"/>
      <c r="XBY2395" s="138"/>
      <c r="XBZ2395" s="138"/>
      <c r="XCA2395" s="138"/>
      <c r="XCB2395" s="138"/>
      <c r="XCC2395" s="138"/>
      <c r="XCD2395" s="138"/>
      <c r="XCE2395" s="138"/>
      <c r="XCF2395" s="138"/>
      <c r="XCG2395" s="138"/>
      <c r="XCH2395" s="138"/>
      <c r="XCI2395" s="138"/>
      <c r="XCJ2395" s="138"/>
      <c r="XCK2395" s="138"/>
      <c r="XCL2395" s="138"/>
      <c r="XCM2395" s="138"/>
      <c r="XCN2395" s="138"/>
      <c r="XCO2395" s="138"/>
      <c r="XCP2395" s="138"/>
      <c r="XCQ2395" s="138"/>
      <c r="XCR2395" s="138"/>
      <c r="XCS2395" s="138"/>
      <c r="XCT2395" s="138"/>
      <c r="XCU2395" s="138"/>
      <c r="XCV2395" s="138"/>
      <c r="XCW2395" s="138"/>
      <c r="XCX2395" s="138"/>
      <c r="XCY2395" s="138"/>
      <c r="XCZ2395" s="138"/>
      <c r="XDA2395" s="138"/>
      <c r="XDB2395" s="138"/>
      <c r="XDC2395" s="138"/>
      <c r="XDD2395" s="138"/>
      <c r="XDE2395" s="138"/>
      <c r="XDF2395" s="138"/>
      <c r="XDG2395" s="138"/>
      <c r="XDH2395" s="138"/>
      <c r="XDI2395" s="138"/>
      <c r="XDJ2395" s="138"/>
      <c r="XDK2395" s="138"/>
      <c r="XDL2395" s="138"/>
      <c r="XDM2395" s="138"/>
      <c r="XDN2395" s="138"/>
      <c r="XDO2395" s="138"/>
      <c r="XDP2395" s="138"/>
      <c r="XDQ2395" s="138"/>
      <c r="XDR2395" s="138"/>
      <c r="XDS2395" s="138"/>
      <c r="XDT2395" s="138"/>
      <c r="XDU2395" s="138"/>
      <c r="XDV2395" s="138"/>
      <c r="XDW2395" s="138"/>
      <c r="XDX2395" s="138"/>
      <c r="XDY2395" s="138"/>
      <c r="XDZ2395" s="138"/>
      <c r="XEA2395" s="138"/>
      <c r="XEB2395" s="138"/>
      <c r="XEC2395" s="138"/>
      <c r="XED2395" s="138"/>
      <c r="XEE2395" s="138"/>
      <c r="XEF2395" s="138"/>
      <c r="XEG2395" s="138"/>
      <c r="XEH2395" s="138"/>
      <c r="XEI2395" s="138"/>
      <c r="XEJ2395" s="138"/>
      <c r="XEK2395" s="138"/>
      <c r="XEL2395" s="138"/>
      <c r="XEM2395" s="138"/>
      <c r="XEN2395" s="138"/>
    </row>
    <row r="2396" s="121" customFormat="1" ht="17" customHeight="1" spans="1:6">
      <c r="A2396" s="54">
        <v>2393</v>
      </c>
      <c r="B2396" s="122" t="s">
        <v>1445</v>
      </c>
      <c r="C2396" s="122" t="s">
        <v>2218</v>
      </c>
      <c r="D2396" s="122" t="s">
        <v>2364</v>
      </c>
      <c r="E2396" s="80">
        <v>80</v>
      </c>
      <c r="F2396" s="81">
        <v>16041</v>
      </c>
    </row>
    <row r="2397" s="121" customFormat="1" ht="17" customHeight="1" spans="1:6">
      <c r="A2397" s="54">
        <v>2394</v>
      </c>
      <c r="B2397" s="7" t="s">
        <v>1445</v>
      </c>
      <c r="C2397" s="122" t="s">
        <v>2218</v>
      </c>
      <c r="D2397" s="122" t="s">
        <v>2365</v>
      </c>
      <c r="E2397" s="80">
        <v>80</v>
      </c>
      <c r="F2397" s="81">
        <v>16049</v>
      </c>
    </row>
    <row r="2398" s="121" customFormat="1" ht="17" customHeight="1" spans="1:6">
      <c r="A2398" s="54">
        <v>2395</v>
      </c>
      <c r="B2398" s="7" t="s">
        <v>1445</v>
      </c>
      <c r="C2398" s="122" t="s">
        <v>1923</v>
      </c>
      <c r="D2398" s="122" t="s">
        <v>2366</v>
      </c>
      <c r="E2398" s="80">
        <v>80</v>
      </c>
      <c r="F2398" s="81">
        <v>16364</v>
      </c>
    </row>
    <row r="2399" s="121" customFormat="1" ht="17" customHeight="1" spans="1:6">
      <c r="A2399" s="54">
        <v>2396</v>
      </c>
      <c r="B2399" s="7" t="s">
        <v>1445</v>
      </c>
      <c r="C2399" s="122" t="s">
        <v>1923</v>
      </c>
      <c r="D2399" s="122" t="s">
        <v>2367</v>
      </c>
      <c r="E2399" s="80">
        <v>80</v>
      </c>
      <c r="F2399" s="81">
        <v>16385</v>
      </c>
    </row>
    <row r="2400" s="121" customFormat="1" ht="17" customHeight="1" spans="1:6">
      <c r="A2400" s="54">
        <v>2397</v>
      </c>
      <c r="B2400" s="7" t="s">
        <v>1445</v>
      </c>
      <c r="C2400" s="47" t="s">
        <v>1872</v>
      </c>
      <c r="D2400" s="47" t="s">
        <v>2368</v>
      </c>
      <c r="E2400" s="80">
        <v>80</v>
      </c>
      <c r="F2400" s="81">
        <v>16326</v>
      </c>
    </row>
    <row r="2401" s="121" customFormat="1" ht="18" customHeight="1" spans="1:6">
      <c r="A2401" s="54">
        <v>2398</v>
      </c>
      <c r="B2401" s="7" t="s">
        <v>1445</v>
      </c>
      <c r="C2401" s="47" t="s">
        <v>1597</v>
      </c>
      <c r="D2401" s="122" t="s">
        <v>2369</v>
      </c>
      <c r="E2401" s="80">
        <v>80</v>
      </c>
      <c r="F2401" s="81">
        <v>14194</v>
      </c>
    </row>
    <row r="2402" s="121" customFormat="1" ht="17" customHeight="1" spans="1:6">
      <c r="A2402" s="54">
        <v>2399</v>
      </c>
      <c r="B2402" s="7" t="s">
        <v>1445</v>
      </c>
      <c r="C2402" s="47" t="s">
        <v>1530</v>
      </c>
      <c r="D2402" s="47" t="s">
        <v>2370</v>
      </c>
      <c r="E2402" s="80">
        <v>80</v>
      </c>
      <c r="F2402" s="81">
        <v>15619</v>
      </c>
    </row>
    <row r="2403" s="121" customFormat="1" ht="17" customHeight="1" spans="1:6">
      <c r="A2403" s="54">
        <v>2400</v>
      </c>
      <c r="B2403" s="7" t="s">
        <v>1445</v>
      </c>
      <c r="C2403" s="47" t="s">
        <v>1692</v>
      </c>
      <c r="D2403" s="47" t="s">
        <v>2371</v>
      </c>
      <c r="E2403" s="80">
        <v>80</v>
      </c>
      <c r="F2403" s="81">
        <v>16389</v>
      </c>
    </row>
    <row r="2404" s="121" customFormat="1" ht="17" customHeight="1" spans="1:6">
      <c r="A2404" s="54">
        <v>2401</v>
      </c>
      <c r="B2404" s="7" t="s">
        <v>1445</v>
      </c>
      <c r="C2404" s="47" t="s">
        <v>2136</v>
      </c>
      <c r="D2404" s="47" t="s">
        <v>2372</v>
      </c>
      <c r="E2404" s="80">
        <v>80</v>
      </c>
      <c r="F2404" s="81">
        <v>16165</v>
      </c>
    </row>
    <row r="2405" s="121" customFormat="1" ht="17" customHeight="1" spans="1:6">
      <c r="A2405" s="54">
        <v>2402</v>
      </c>
      <c r="B2405" s="7" t="s">
        <v>1445</v>
      </c>
      <c r="C2405" s="47" t="s">
        <v>2136</v>
      </c>
      <c r="D2405" s="47" t="s">
        <v>2373</v>
      </c>
      <c r="E2405" s="80">
        <v>80</v>
      </c>
      <c r="F2405" s="81">
        <v>16304</v>
      </c>
    </row>
    <row r="2406" s="121" customFormat="1" ht="17" customHeight="1" spans="1:6">
      <c r="A2406" s="54">
        <v>2403</v>
      </c>
      <c r="B2406" s="7" t="s">
        <v>1445</v>
      </c>
      <c r="C2406" s="47" t="s">
        <v>2136</v>
      </c>
      <c r="D2406" s="47" t="s">
        <v>2374</v>
      </c>
      <c r="E2406" s="80">
        <v>80</v>
      </c>
      <c r="F2406" s="81">
        <v>16354</v>
      </c>
    </row>
    <row r="2407" s="121" customFormat="1" ht="17" customHeight="1" spans="1:6">
      <c r="A2407" s="54">
        <v>2404</v>
      </c>
      <c r="B2407" s="124" t="s">
        <v>1445</v>
      </c>
      <c r="C2407" s="124" t="s">
        <v>2052</v>
      </c>
      <c r="D2407" s="124" t="s">
        <v>2375</v>
      </c>
      <c r="E2407" s="80">
        <v>80</v>
      </c>
      <c r="F2407" s="81">
        <v>16380</v>
      </c>
    </row>
    <row r="2408" s="69" customFormat="1" ht="23" customHeight="1" spans="1:6">
      <c r="A2408" s="54">
        <v>2405</v>
      </c>
      <c r="B2408" s="122" t="s">
        <v>1445</v>
      </c>
      <c r="C2408" s="122" t="s">
        <v>1692</v>
      </c>
      <c r="D2408" s="122" t="s">
        <v>2196</v>
      </c>
      <c r="E2408" s="80">
        <v>80</v>
      </c>
      <c r="F2408" s="81">
        <v>16389</v>
      </c>
    </row>
    <row r="2409" s="120" customFormat="1" ht="20" customHeight="1" spans="1:6">
      <c r="A2409" s="54">
        <v>2406</v>
      </c>
      <c r="B2409" s="122" t="s">
        <v>1445</v>
      </c>
      <c r="C2409" s="122" t="s">
        <v>1828</v>
      </c>
      <c r="D2409" s="136" t="s">
        <v>2376</v>
      </c>
      <c r="E2409" s="80">
        <v>80</v>
      </c>
      <c r="F2409" s="81">
        <v>16382</v>
      </c>
    </row>
    <row r="2410" s="120" customFormat="1" ht="20" customHeight="1" spans="1:16371">
      <c r="A2410" s="54">
        <v>2407</v>
      </c>
      <c r="B2410" s="122" t="s">
        <v>1445</v>
      </c>
      <c r="C2410" s="136" t="s">
        <v>1692</v>
      </c>
      <c r="D2410" s="122" t="s">
        <v>2377</v>
      </c>
      <c r="E2410" s="80">
        <v>80</v>
      </c>
      <c r="F2410" s="81">
        <v>15986</v>
      </c>
      <c r="G2410" s="138"/>
      <c r="H2410" s="138"/>
      <c r="I2410" s="138"/>
      <c r="J2410" s="138"/>
      <c r="K2410" s="138"/>
      <c r="L2410" s="138"/>
      <c r="M2410" s="138"/>
      <c r="N2410" s="138"/>
      <c r="O2410" s="138"/>
      <c r="P2410" s="138"/>
      <c r="Q2410" s="138"/>
      <c r="R2410" s="138"/>
      <c r="S2410" s="138"/>
      <c r="T2410" s="138"/>
      <c r="U2410" s="138"/>
      <c r="V2410" s="138"/>
      <c r="W2410" s="138"/>
      <c r="X2410" s="138"/>
      <c r="Y2410" s="138"/>
      <c r="Z2410" s="138"/>
      <c r="AA2410" s="138"/>
      <c r="AB2410" s="138"/>
      <c r="AC2410" s="138"/>
      <c r="AD2410" s="138"/>
      <c r="AE2410" s="138"/>
      <c r="AF2410" s="138"/>
      <c r="AG2410" s="138"/>
      <c r="AH2410" s="138"/>
      <c r="AI2410" s="138"/>
      <c r="AJ2410" s="138"/>
      <c r="AK2410" s="138"/>
      <c r="AL2410" s="138"/>
      <c r="AM2410" s="138"/>
      <c r="AN2410" s="138"/>
      <c r="AO2410" s="138"/>
      <c r="AP2410" s="138"/>
      <c r="AQ2410" s="138"/>
      <c r="AR2410" s="138"/>
      <c r="AS2410" s="138"/>
      <c r="AT2410" s="138"/>
      <c r="AU2410" s="138"/>
      <c r="AV2410" s="138"/>
      <c r="AW2410" s="138"/>
      <c r="AX2410" s="138"/>
      <c r="AY2410" s="138"/>
      <c r="AZ2410" s="138"/>
      <c r="BA2410" s="138"/>
      <c r="BB2410" s="138"/>
      <c r="BC2410" s="138"/>
      <c r="BD2410" s="138"/>
      <c r="BE2410" s="138"/>
      <c r="BF2410" s="138"/>
      <c r="BG2410" s="138"/>
      <c r="BH2410" s="138"/>
      <c r="BI2410" s="138"/>
      <c r="BJ2410" s="138"/>
      <c r="BK2410" s="138"/>
      <c r="BL2410" s="138"/>
      <c r="BM2410" s="138"/>
      <c r="BN2410" s="138"/>
      <c r="BO2410" s="138"/>
      <c r="BP2410" s="138"/>
      <c r="BQ2410" s="138"/>
      <c r="BR2410" s="138"/>
      <c r="BS2410" s="138"/>
      <c r="BT2410" s="138"/>
      <c r="BU2410" s="138"/>
      <c r="BV2410" s="138"/>
      <c r="BW2410" s="138"/>
      <c r="BX2410" s="138"/>
      <c r="BY2410" s="138"/>
      <c r="BZ2410" s="138"/>
      <c r="CA2410" s="138"/>
      <c r="CB2410" s="138"/>
      <c r="CC2410" s="138"/>
      <c r="CD2410" s="138"/>
      <c r="CE2410" s="138"/>
      <c r="CF2410" s="138"/>
      <c r="CG2410" s="138"/>
      <c r="CH2410" s="138"/>
      <c r="CI2410" s="138"/>
      <c r="CJ2410" s="138"/>
      <c r="CK2410" s="138"/>
      <c r="CL2410" s="138"/>
      <c r="CM2410" s="138"/>
      <c r="CN2410" s="138"/>
      <c r="CO2410" s="138"/>
      <c r="CP2410" s="138"/>
      <c r="CQ2410" s="138"/>
      <c r="CR2410" s="138"/>
      <c r="CS2410" s="138"/>
      <c r="CT2410" s="138"/>
      <c r="CU2410" s="138"/>
      <c r="CV2410" s="138"/>
      <c r="CW2410" s="138"/>
      <c r="CX2410" s="138"/>
      <c r="CY2410" s="138"/>
      <c r="CZ2410" s="138"/>
      <c r="DA2410" s="138"/>
      <c r="DB2410" s="138"/>
      <c r="DC2410" s="138"/>
      <c r="DD2410" s="138"/>
      <c r="DE2410" s="138"/>
      <c r="DF2410" s="138"/>
      <c r="DG2410" s="138"/>
      <c r="DH2410" s="138"/>
      <c r="DI2410" s="138"/>
      <c r="DJ2410" s="138"/>
      <c r="DK2410" s="138"/>
      <c r="DL2410" s="138"/>
      <c r="DM2410" s="138"/>
      <c r="DN2410" s="138"/>
      <c r="DO2410" s="138"/>
      <c r="DP2410" s="138"/>
      <c r="DQ2410" s="138"/>
      <c r="DR2410" s="138"/>
      <c r="DS2410" s="138"/>
      <c r="DT2410" s="138"/>
      <c r="DU2410" s="138"/>
      <c r="DV2410" s="138"/>
      <c r="DW2410" s="138"/>
      <c r="DX2410" s="138"/>
      <c r="DY2410" s="138"/>
      <c r="DZ2410" s="138"/>
      <c r="EA2410" s="138"/>
      <c r="EB2410" s="138"/>
      <c r="EC2410" s="138"/>
      <c r="ED2410" s="138"/>
      <c r="EE2410" s="138"/>
      <c r="EF2410" s="138"/>
      <c r="EG2410" s="138"/>
      <c r="EH2410" s="138"/>
      <c r="EI2410" s="138"/>
      <c r="EJ2410" s="138"/>
      <c r="EK2410" s="138"/>
      <c r="EL2410" s="138"/>
      <c r="EM2410" s="138"/>
      <c r="EN2410" s="138"/>
      <c r="EO2410" s="138"/>
      <c r="EP2410" s="138"/>
      <c r="EQ2410" s="138"/>
      <c r="ER2410" s="138"/>
      <c r="ES2410" s="138"/>
      <c r="ET2410" s="138"/>
      <c r="EU2410" s="138"/>
      <c r="EV2410" s="138"/>
      <c r="EW2410" s="138"/>
      <c r="EX2410" s="138"/>
      <c r="EY2410" s="138"/>
      <c r="EZ2410" s="138"/>
      <c r="FA2410" s="138"/>
      <c r="FB2410" s="138"/>
      <c r="FC2410" s="138"/>
      <c r="FD2410" s="138"/>
      <c r="FE2410" s="138"/>
      <c r="FF2410" s="138"/>
      <c r="FG2410" s="138"/>
      <c r="FH2410" s="138"/>
      <c r="FI2410" s="138"/>
      <c r="FJ2410" s="138"/>
      <c r="FK2410" s="138"/>
      <c r="FL2410" s="138"/>
      <c r="FM2410" s="138"/>
      <c r="FN2410" s="138"/>
      <c r="FO2410" s="138"/>
      <c r="FP2410" s="138"/>
      <c r="FQ2410" s="138"/>
      <c r="FR2410" s="138"/>
      <c r="FS2410" s="138"/>
      <c r="FT2410" s="138"/>
      <c r="FU2410" s="138"/>
      <c r="FV2410" s="138"/>
      <c r="FW2410" s="138"/>
      <c r="FX2410" s="138"/>
      <c r="FY2410" s="138"/>
      <c r="FZ2410" s="138"/>
      <c r="GA2410" s="138"/>
      <c r="GB2410" s="138"/>
      <c r="GC2410" s="138"/>
      <c r="GD2410" s="138"/>
      <c r="GE2410" s="138"/>
      <c r="GF2410" s="138"/>
      <c r="GG2410" s="138"/>
      <c r="GH2410" s="138"/>
      <c r="GI2410" s="138"/>
      <c r="GJ2410" s="138"/>
      <c r="GK2410" s="138"/>
      <c r="GL2410" s="138"/>
      <c r="GM2410" s="138"/>
      <c r="GN2410" s="138"/>
      <c r="GO2410" s="138"/>
      <c r="GP2410" s="138"/>
      <c r="GQ2410" s="138"/>
      <c r="GR2410" s="138"/>
      <c r="GS2410" s="138"/>
      <c r="GT2410" s="138"/>
      <c r="GU2410" s="138"/>
      <c r="GV2410" s="138"/>
      <c r="GW2410" s="138"/>
      <c r="GX2410" s="138"/>
      <c r="GY2410" s="138"/>
      <c r="GZ2410" s="138"/>
      <c r="HA2410" s="138"/>
      <c r="HB2410" s="138"/>
      <c r="HC2410" s="138"/>
      <c r="HD2410" s="138"/>
      <c r="HE2410" s="138"/>
      <c r="HF2410" s="138"/>
      <c r="HG2410" s="138"/>
      <c r="HH2410" s="138"/>
      <c r="HI2410" s="138"/>
      <c r="HJ2410" s="138"/>
      <c r="HK2410" s="138"/>
      <c r="HL2410" s="138"/>
      <c r="HM2410" s="138"/>
      <c r="HN2410" s="138"/>
      <c r="HO2410" s="138"/>
      <c r="HP2410" s="138"/>
      <c r="HQ2410" s="138"/>
      <c r="HR2410" s="138"/>
      <c r="HS2410" s="138"/>
      <c r="HT2410" s="138"/>
      <c r="HU2410" s="138"/>
      <c r="HV2410" s="138"/>
      <c r="HW2410" s="138"/>
      <c r="HX2410" s="138"/>
      <c r="HY2410" s="138"/>
      <c r="HZ2410" s="138"/>
      <c r="IA2410" s="138"/>
      <c r="IB2410" s="138"/>
      <c r="IC2410" s="138"/>
      <c r="ID2410" s="138"/>
      <c r="IE2410" s="138"/>
      <c r="IF2410" s="138"/>
      <c r="IG2410" s="138"/>
      <c r="IH2410" s="138"/>
      <c r="II2410" s="138"/>
      <c r="IJ2410" s="138"/>
      <c r="IK2410" s="138"/>
      <c r="IL2410" s="138"/>
      <c r="IM2410" s="138"/>
      <c r="IN2410" s="138"/>
      <c r="IO2410" s="138"/>
      <c r="IP2410" s="138"/>
      <c r="IQ2410" s="138"/>
      <c r="IR2410" s="138"/>
      <c r="IS2410" s="138"/>
      <c r="IT2410" s="138"/>
      <c r="IU2410" s="138"/>
      <c r="IV2410" s="138"/>
      <c r="IW2410" s="138"/>
      <c r="IX2410" s="138"/>
      <c r="IY2410" s="138"/>
      <c r="IZ2410" s="138"/>
      <c r="JA2410" s="138"/>
      <c r="JB2410" s="138"/>
      <c r="JC2410" s="138"/>
      <c r="JD2410" s="138"/>
      <c r="JE2410" s="138"/>
      <c r="JF2410" s="138"/>
      <c r="JG2410" s="138"/>
      <c r="JH2410" s="138"/>
      <c r="JI2410" s="138"/>
      <c r="JJ2410" s="138"/>
      <c r="JK2410" s="138"/>
      <c r="JL2410" s="138"/>
      <c r="JM2410" s="138"/>
      <c r="JN2410" s="138"/>
      <c r="JO2410" s="138"/>
      <c r="JP2410" s="138"/>
      <c r="JQ2410" s="138"/>
      <c r="JR2410" s="138"/>
      <c r="JS2410" s="138"/>
      <c r="JT2410" s="138"/>
      <c r="JU2410" s="138"/>
      <c r="JV2410" s="138"/>
      <c r="JW2410" s="138"/>
      <c r="JX2410" s="138"/>
      <c r="JY2410" s="138"/>
      <c r="JZ2410" s="138"/>
      <c r="KA2410" s="138"/>
      <c r="KB2410" s="138"/>
      <c r="KC2410" s="138"/>
      <c r="KD2410" s="138"/>
      <c r="KE2410" s="138"/>
      <c r="KF2410" s="138"/>
      <c r="KG2410" s="138"/>
      <c r="KH2410" s="138"/>
      <c r="KI2410" s="138"/>
      <c r="KJ2410" s="138"/>
      <c r="KK2410" s="138"/>
      <c r="KL2410" s="138"/>
      <c r="KM2410" s="138"/>
      <c r="KN2410" s="138"/>
      <c r="KO2410" s="138"/>
      <c r="KP2410" s="138"/>
      <c r="KQ2410" s="138"/>
      <c r="KR2410" s="138"/>
      <c r="KS2410" s="138"/>
      <c r="KT2410" s="138"/>
      <c r="KU2410" s="138"/>
      <c r="KV2410" s="138"/>
      <c r="KW2410" s="138"/>
      <c r="KX2410" s="138"/>
      <c r="KY2410" s="138"/>
      <c r="KZ2410" s="138"/>
      <c r="LA2410" s="138"/>
      <c r="LB2410" s="138"/>
      <c r="LC2410" s="138"/>
      <c r="LD2410" s="138"/>
      <c r="LE2410" s="138"/>
      <c r="LF2410" s="138"/>
      <c r="LG2410" s="138"/>
      <c r="LH2410" s="138"/>
      <c r="LI2410" s="138"/>
      <c r="LJ2410" s="138"/>
      <c r="LK2410" s="138"/>
      <c r="LL2410" s="138"/>
      <c r="LM2410" s="138"/>
      <c r="LN2410" s="138"/>
      <c r="LO2410" s="138"/>
      <c r="LP2410" s="138"/>
      <c r="LQ2410" s="138"/>
      <c r="LR2410" s="138"/>
      <c r="LS2410" s="138"/>
      <c r="LT2410" s="138"/>
      <c r="LU2410" s="138"/>
      <c r="LV2410" s="138"/>
      <c r="LW2410" s="138"/>
      <c r="LX2410" s="138"/>
      <c r="LY2410" s="138"/>
      <c r="LZ2410" s="138"/>
      <c r="MA2410" s="138"/>
      <c r="MB2410" s="138"/>
      <c r="MC2410" s="138"/>
      <c r="MD2410" s="138"/>
      <c r="ME2410" s="138"/>
      <c r="MF2410" s="138"/>
      <c r="MG2410" s="138"/>
      <c r="MH2410" s="138"/>
      <c r="MI2410" s="138"/>
      <c r="MJ2410" s="138"/>
      <c r="MK2410" s="138"/>
      <c r="ML2410" s="138"/>
      <c r="MM2410" s="138"/>
      <c r="MN2410" s="138"/>
      <c r="MO2410" s="138"/>
      <c r="MP2410" s="138"/>
      <c r="MQ2410" s="138"/>
      <c r="MR2410" s="138"/>
      <c r="MS2410" s="138"/>
      <c r="MT2410" s="138"/>
      <c r="MU2410" s="138"/>
      <c r="MV2410" s="138"/>
      <c r="MW2410" s="138"/>
      <c r="MX2410" s="138"/>
      <c r="MY2410" s="138"/>
      <c r="MZ2410" s="138"/>
      <c r="NA2410" s="138"/>
      <c r="NB2410" s="138"/>
      <c r="NC2410" s="138"/>
      <c r="ND2410" s="138"/>
      <c r="NE2410" s="138"/>
      <c r="NF2410" s="138"/>
      <c r="NG2410" s="138"/>
      <c r="NH2410" s="138"/>
      <c r="NI2410" s="138"/>
      <c r="NJ2410" s="138"/>
      <c r="NK2410" s="138"/>
      <c r="NL2410" s="138"/>
      <c r="NM2410" s="138"/>
      <c r="NN2410" s="138"/>
      <c r="NO2410" s="138"/>
      <c r="NP2410" s="138"/>
      <c r="NQ2410" s="138"/>
      <c r="NR2410" s="138"/>
      <c r="NS2410" s="138"/>
      <c r="NT2410" s="138"/>
      <c r="NU2410" s="138"/>
      <c r="NV2410" s="138"/>
      <c r="NW2410" s="138"/>
      <c r="NX2410" s="138"/>
      <c r="NY2410" s="138"/>
      <c r="NZ2410" s="138"/>
      <c r="OA2410" s="138"/>
      <c r="OB2410" s="138"/>
      <c r="OC2410" s="138"/>
      <c r="OD2410" s="138"/>
      <c r="OE2410" s="138"/>
      <c r="OF2410" s="138"/>
      <c r="OG2410" s="138"/>
      <c r="OH2410" s="138"/>
      <c r="OI2410" s="138"/>
      <c r="OJ2410" s="138"/>
      <c r="OK2410" s="138"/>
      <c r="OL2410" s="138"/>
      <c r="OM2410" s="138"/>
      <c r="ON2410" s="138"/>
      <c r="OO2410" s="138"/>
      <c r="OP2410" s="138"/>
      <c r="OQ2410" s="138"/>
      <c r="OR2410" s="138"/>
      <c r="OS2410" s="138"/>
      <c r="OT2410" s="138"/>
      <c r="OU2410" s="138"/>
      <c r="OV2410" s="138"/>
      <c r="OW2410" s="138"/>
      <c r="OX2410" s="138"/>
      <c r="OY2410" s="138"/>
      <c r="OZ2410" s="138"/>
      <c r="PA2410" s="138"/>
      <c r="PB2410" s="138"/>
      <c r="PC2410" s="138"/>
      <c r="PD2410" s="138"/>
      <c r="PE2410" s="138"/>
      <c r="PF2410" s="138"/>
      <c r="PG2410" s="138"/>
      <c r="PH2410" s="138"/>
      <c r="PI2410" s="138"/>
      <c r="PJ2410" s="138"/>
      <c r="PK2410" s="138"/>
      <c r="PL2410" s="138"/>
      <c r="PM2410" s="138"/>
      <c r="PN2410" s="138"/>
      <c r="PO2410" s="138"/>
      <c r="PP2410" s="138"/>
      <c r="PQ2410" s="138"/>
      <c r="PR2410" s="138"/>
      <c r="PS2410" s="138"/>
      <c r="PT2410" s="138"/>
      <c r="PU2410" s="138"/>
      <c r="PV2410" s="138"/>
      <c r="PW2410" s="138"/>
      <c r="PX2410" s="138"/>
      <c r="PY2410" s="138"/>
      <c r="PZ2410" s="138"/>
      <c r="QA2410" s="138"/>
      <c r="QB2410" s="138"/>
      <c r="QC2410" s="138"/>
      <c r="QD2410" s="138"/>
      <c r="QE2410" s="138"/>
      <c r="QF2410" s="138"/>
      <c r="QG2410" s="138"/>
      <c r="QH2410" s="138"/>
      <c r="QI2410" s="138"/>
      <c r="QJ2410" s="138"/>
      <c r="QK2410" s="138"/>
      <c r="QL2410" s="138"/>
      <c r="QM2410" s="138"/>
      <c r="QN2410" s="138"/>
      <c r="QO2410" s="138"/>
      <c r="QP2410" s="138"/>
      <c r="QQ2410" s="138"/>
      <c r="QR2410" s="138"/>
      <c r="QS2410" s="138"/>
      <c r="QT2410" s="138"/>
      <c r="QU2410" s="138"/>
      <c r="QV2410" s="138"/>
      <c r="QW2410" s="138"/>
      <c r="QX2410" s="138"/>
      <c r="QY2410" s="138"/>
      <c r="QZ2410" s="138"/>
      <c r="RA2410" s="138"/>
      <c r="RB2410" s="138"/>
      <c r="RC2410" s="138"/>
      <c r="RD2410" s="138"/>
      <c r="RE2410" s="138"/>
      <c r="RF2410" s="138"/>
      <c r="RG2410" s="138"/>
      <c r="RH2410" s="138"/>
      <c r="RI2410" s="138"/>
      <c r="RJ2410" s="138"/>
      <c r="RK2410" s="138"/>
      <c r="RL2410" s="138"/>
      <c r="RM2410" s="138"/>
      <c r="RN2410" s="138"/>
      <c r="RO2410" s="138"/>
      <c r="RP2410" s="138"/>
      <c r="RQ2410" s="138"/>
      <c r="RR2410" s="138"/>
      <c r="RS2410" s="138"/>
      <c r="RT2410" s="138"/>
      <c r="RU2410" s="138"/>
      <c r="RV2410" s="138"/>
      <c r="RW2410" s="138"/>
      <c r="RX2410" s="138"/>
      <c r="RY2410" s="138"/>
      <c r="RZ2410" s="138"/>
      <c r="SA2410" s="138"/>
      <c r="SB2410" s="138"/>
      <c r="SC2410" s="138"/>
      <c r="SD2410" s="138"/>
      <c r="SE2410" s="138"/>
      <c r="SF2410" s="138"/>
      <c r="SG2410" s="138"/>
      <c r="SH2410" s="138"/>
      <c r="SI2410" s="138"/>
      <c r="SJ2410" s="138"/>
      <c r="SK2410" s="138"/>
      <c r="SL2410" s="138"/>
      <c r="SM2410" s="138"/>
      <c r="SN2410" s="138"/>
      <c r="SO2410" s="138"/>
      <c r="SP2410" s="138"/>
      <c r="SQ2410" s="138"/>
      <c r="SR2410" s="138"/>
      <c r="SS2410" s="138"/>
      <c r="ST2410" s="138"/>
      <c r="SU2410" s="138"/>
      <c r="SV2410" s="138"/>
      <c r="SW2410" s="138"/>
      <c r="SX2410" s="138"/>
      <c r="SY2410" s="138"/>
      <c r="SZ2410" s="138"/>
      <c r="TA2410" s="138"/>
      <c r="TB2410" s="138"/>
      <c r="TC2410" s="138"/>
      <c r="TD2410" s="138"/>
      <c r="TE2410" s="138"/>
      <c r="TF2410" s="138"/>
      <c r="TG2410" s="138"/>
      <c r="TH2410" s="138"/>
      <c r="TI2410" s="138"/>
      <c r="TJ2410" s="138"/>
      <c r="TK2410" s="138"/>
      <c r="TL2410" s="138"/>
      <c r="TM2410" s="138"/>
      <c r="TN2410" s="138"/>
      <c r="TO2410" s="138"/>
      <c r="TP2410" s="138"/>
      <c r="TQ2410" s="138"/>
      <c r="TR2410" s="138"/>
      <c r="TS2410" s="138"/>
      <c r="TT2410" s="138"/>
      <c r="TU2410" s="138"/>
      <c r="TV2410" s="138"/>
      <c r="TW2410" s="138"/>
      <c r="TX2410" s="138"/>
      <c r="TY2410" s="138"/>
      <c r="TZ2410" s="138"/>
      <c r="UA2410" s="138"/>
      <c r="UB2410" s="138"/>
      <c r="UC2410" s="138"/>
      <c r="UD2410" s="138"/>
      <c r="UE2410" s="138"/>
      <c r="UF2410" s="138"/>
      <c r="UG2410" s="138"/>
      <c r="UH2410" s="138"/>
      <c r="UI2410" s="138"/>
      <c r="UJ2410" s="138"/>
      <c r="UK2410" s="138"/>
      <c r="UL2410" s="138"/>
      <c r="UM2410" s="138"/>
      <c r="UN2410" s="138"/>
      <c r="UO2410" s="138"/>
      <c r="UP2410" s="138"/>
      <c r="UQ2410" s="138"/>
      <c r="UR2410" s="138"/>
      <c r="US2410" s="138"/>
      <c r="UT2410" s="138"/>
      <c r="UU2410" s="138"/>
      <c r="UV2410" s="138"/>
      <c r="UW2410" s="138"/>
      <c r="UX2410" s="138"/>
      <c r="UY2410" s="138"/>
      <c r="UZ2410" s="138"/>
      <c r="VA2410" s="138"/>
      <c r="VB2410" s="138"/>
      <c r="VC2410" s="138"/>
      <c r="VD2410" s="138"/>
      <c r="VE2410" s="138"/>
      <c r="VF2410" s="138"/>
      <c r="VG2410" s="138"/>
      <c r="VH2410" s="138"/>
      <c r="VI2410" s="138"/>
      <c r="VJ2410" s="138"/>
      <c r="VK2410" s="138"/>
      <c r="VL2410" s="138"/>
      <c r="VM2410" s="138"/>
      <c r="VN2410" s="138"/>
      <c r="VO2410" s="138"/>
      <c r="VP2410" s="138"/>
      <c r="VQ2410" s="138"/>
      <c r="VR2410" s="138"/>
      <c r="VS2410" s="138"/>
      <c r="VT2410" s="138"/>
      <c r="VU2410" s="138"/>
      <c r="VV2410" s="138"/>
      <c r="VW2410" s="138"/>
      <c r="VX2410" s="138"/>
      <c r="VY2410" s="138"/>
      <c r="VZ2410" s="138"/>
      <c r="WA2410" s="138"/>
      <c r="WB2410" s="138"/>
      <c r="WC2410" s="138"/>
      <c r="WD2410" s="138"/>
      <c r="WE2410" s="138"/>
      <c r="WF2410" s="138"/>
      <c r="WG2410" s="138"/>
      <c r="WH2410" s="138"/>
      <c r="WI2410" s="138"/>
      <c r="WJ2410" s="138"/>
      <c r="WK2410" s="138"/>
      <c r="WL2410" s="138"/>
      <c r="WM2410" s="138"/>
      <c r="WN2410" s="138"/>
      <c r="WO2410" s="138"/>
      <c r="WP2410" s="138"/>
      <c r="WQ2410" s="138"/>
      <c r="WR2410" s="138"/>
      <c r="WS2410" s="138"/>
      <c r="WT2410" s="138"/>
      <c r="WU2410" s="138"/>
      <c r="WV2410" s="138"/>
      <c r="WW2410" s="138"/>
      <c r="WX2410" s="138"/>
      <c r="WY2410" s="138"/>
      <c r="WZ2410" s="138"/>
      <c r="XA2410" s="138"/>
      <c r="XB2410" s="138"/>
      <c r="XC2410" s="138"/>
      <c r="XD2410" s="138"/>
      <c r="XE2410" s="138"/>
      <c r="XF2410" s="138"/>
      <c r="XG2410" s="138"/>
      <c r="XH2410" s="138"/>
      <c r="XI2410" s="138"/>
      <c r="XJ2410" s="138"/>
      <c r="XK2410" s="138"/>
      <c r="XL2410" s="138"/>
      <c r="XM2410" s="138"/>
      <c r="XN2410" s="138"/>
      <c r="XO2410" s="138"/>
      <c r="XP2410" s="138"/>
      <c r="XQ2410" s="138"/>
      <c r="XR2410" s="138"/>
      <c r="XS2410" s="138"/>
      <c r="XT2410" s="138"/>
      <c r="XU2410" s="138"/>
      <c r="XV2410" s="138"/>
      <c r="XW2410" s="138"/>
      <c r="XX2410" s="138"/>
      <c r="XY2410" s="138"/>
      <c r="XZ2410" s="138"/>
      <c r="YA2410" s="138"/>
      <c r="YB2410" s="138"/>
      <c r="YC2410" s="138"/>
      <c r="YD2410" s="138"/>
      <c r="YE2410" s="138"/>
      <c r="YF2410" s="138"/>
      <c r="YG2410" s="138"/>
      <c r="YH2410" s="138"/>
      <c r="YI2410" s="138"/>
      <c r="YJ2410" s="138"/>
      <c r="YK2410" s="138"/>
      <c r="YL2410" s="138"/>
      <c r="YM2410" s="138"/>
      <c r="YN2410" s="138"/>
      <c r="YO2410" s="138"/>
      <c r="YP2410" s="138"/>
      <c r="YQ2410" s="138"/>
      <c r="YR2410" s="138"/>
      <c r="YS2410" s="138"/>
      <c r="YT2410" s="138"/>
      <c r="YU2410" s="138"/>
      <c r="YV2410" s="138"/>
      <c r="YW2410" s="138"/>
      <c r="YX2410" s="138"/>
      <c r="YY2410" s="138"/>
      <c r="YZ2410" s="138"/>
      <c r="ZA2410" s="138"/>
      <c r="ZB2410" s="138"/>
      <c r="ZC2410" s="138"/>
      <c r="ZD2410" s="138"/>
      <c r="ZE2410" s="138"/>
      <c r="ZF2410" s="138"/>
      <c r="ZG2410" s="138"/>
      <c r="ZH2410" s="138"/>
      <c r="ZI2410" s="138"/>
      <c r="ZJ2410" s="138"/>
      <c r="ZK2410" s="138"/>
      <c r="ZL2410" s="138"/>
      <c r="ZM2410" s="138"/>
      <c r="ZN2410" s="138"/>
      <c r="ZO2410" s="138"/>
      <c r="ZP2410" s="138"/>
      <c r="ZQ2410" s="138"/>
      <c r="ZR2410" s="138"/>
      <c r="ZS2410" s="138"/>
      <c r="ZT2410" s="138"/>
      <c r="ZU2410" s="138"/>
      <c r="ZV2410" s="138"/>
      <c r="ZW2410" s="138"/>
      <c r="ZX2410" s="138"/>
      <c r="ZY2410" s="138"/>
      <c r="ZZ2410" s="138"/>
      <c r="AAA2410" s="138"/>
      <c r="AAB2410" s="138"/>
      <c r="AAC2410" s="138"/>
      <c r="AAD2410" s="138"/>
      <c r="AAE2410" s="138"/>
      <c r="AAF2410" s="138"/>
      <c r="AAG2410" s="138"/>
      <c r="AAH2410" s="138"/>
      <c r="AAI2410" s="138"/>
      <c r="AAJ2410" s="138"/>
      <c r="AAK2410" s="138"/>
      <c r="AAL2410" s="138"/>
      <c r="AAM2410" s="138"/>
      <c r="AAN2410" s="138"/>
      <c r="AAO2410" s="138"/>
      <c r="AAP2410" s="138"/>
      <c r="AAQ2410" s="138"/>
      <c r="AAR2410" s="138"/>
      <c r="AAS2410" s="138"/>
      <c r="AAT2410" s="138"/>
      <c r="AAU2410" s="138"/>
      <c r="AAV2410" s="138"/>
      <c r="AAW2410" s="138"/>
      <c r="AAX2410" s="138"/>
      <c r="AAY2410" s="138"/>
      <c r="AAZ2410" s="138"/>
      <c r="ABA2410" s="138"/>
      <c r="ABB2410" s="138"/>
      <c r="ABC2410" s="138"/>
      <c r="ABD2410" s="138"/>
      <c r="ABE2410" s="138"/>
      <c r="ABF2410" s="138"/>
      <c r="ABG2410" s="138"/>
      <c r="ABH2410" s="138"/>
      <c r="ABI2410" s="138"/>
      <c r="ABJ2410" s="138"/>
      <c r="ABK2410" s="138"/>
      <c r="ABL2410" s="138"/>
      <c r="ABM2410" s="138"/>
      <c r="ABN2410" s="138"/>
      <c r="ABO2410" s="138"/>
      <c r="ABP2410" s="138"/>
      <c r="ABQ2410" s="138"/>
      <c r="ABR2410" s="138"/>
      <c r="ABS2410" s="138"/>
      <c r="ABT2410" s="138"/>
      <c r="ABU2410" s="138"/>
      <c r="ABV2410" s="138"/>
      <c r="ABW2410" s="138"/>
      <c r="ABX2410" s="138"/>
      <c r="ABY2410" s="138"/>
      <c r="ABZ2410" s="138"/>
      <c r="ACA2410" s="138"/>
      <c r="ACB2410" s="138"/>
      <c r="ACC2410" s="138"/>
      <c r="ACD2410" s="138"/>
      <c r="ACE2410" s="138"/>
      <c r="ACF2410" s="138"/>
      <c r="ACG2410" s="138"/>
      <c r="ACH2410" s="138"/>
      <c r="ACI2410" s="138"/>
      <c r="ACJ2410" s="138"/>
      <c r="ACK2410" s="138"/>
      <c r="ACL2410" s="138"/>
      <c r="ACM2410" s="138"/>
      <c r="ACN2410" s="138"/>
      <c r="ACO2410" s="138"/>
      <c r="ACP2410" s="138"/>
      <c r="ACQ2410" s="138"/>
      <c r="ACR2410" s="138"/>
      <c r="ACS2410" s="138"/>
      <c r="ACT2410" s="138"/>
      <c r="ACU2410" s="138"/>
      <c r="ACV2410" s="138"/>
      <c r="ACW2410" s="138"/>
      <c r="ACX2410" s="138"/>
      <c r="ACY2410" s="138"/>
      <c r="ACZ2410" s="138"/>
      <c r="ADA2410" s="138"/>
      <c r="ADB2410" s="138"/>
      <c r="ADC2410" s="138"/>
      <c r="ADD2410" s="138"/>
      <c r="ADE2410" s="138"/>
      <c r="ADF2410" s="138"/>
      <c r="ADG2410" s="138"/>
      <c r="ADH2410" s="138"/>
      <c r="ADI2410" s="138"/>
      <c r="ADJ2410" s="138"/>
      <c r="ADK2410" s="138"/>
      <c r="ADL2410" s="138"/>
      <c r="ADM2410" s="138"/>
      <c r="ADN2410" s="138"/>
      <c r="ADO2410" s="138"/>
      <c r="ADP2410" s="138"/>
      <c r="ADQ2410" s="138"/>
      <c r="ADR2410" s="138"/>
      <c r="ADS2410" s="138"/>
      <c r="ADT2410" s="138"/>
      <c r="ADU2410" s="138"/>
      <c r="ADV2410" s="138"/>
      <c r="ADW2410" s="138"/>
      <c r="ADX2410" s="138"/>
      <c r="ADY2410" s="138"/>
      <c r="ADZ2410" s="138"/>
      <c r="AEA2410" s="138"/>
      <c r="AEB2410" s="138"/>
      <c r="AEC2410" s="138"/>
      <c r="AED2410" s="138"/>
      <c r="AEE2410" s="138"/>
      <c r="AEF2410" s="138"/>
      <c r="AEG2410" s="138"/>
      <c r="AEH2410" s="138"/>
      <c r="AEI2410" s="138"/>
      <c r="AEJ2410" s="138"/>
      <c r="AEK2410" s="138"/>
      <c r="AEL2410" s="138"/>
      <c r="AEM2410" s="138"/>
      <c r="AEN2410" s="138"/>
      <c r="AEO2410" s="138"/>
      <c r="AEP2410" s="138"/>
      <c r="AEQ2410" s="138"/>
      <c r="AER2410" s="138"/>
      <c r="AES2410" s="138"/>
      <c r="AET2410" s="138"/>
      <c r="AEU2410" s="138"/>
      <c r="AEV2410" s="138"/>
      <c r="AEW2410" s="138"/>
      <c r="AEX2410" s="138"/>
      <c r="AEY2410" s="138"/>
      <c r="AEZ2410" s="138"/>
      <c r="AFA2410" s="138"/>
      <c r="AFB2410" s="138"/>
      <c r="AFC2410" s="138"/>
      <c r="AFD2410" s="138"/>
      <c r="AFE2410" s="138"/>
      <c r="AFF2410" s="138"/>
      <c r="AFG2410" s="138"/>
      <c r="AFH2410" s="138"/>
      <c r="AFI2410" s="138"/>
      <c r="AFJ2410" s="138"/>
      <c r="AFK2410" s="138"/>
      <c r="AFL2410" s="138"/>
      <c r="AFM2410" s="138"/>
      <c r="AFN2410" s="138"/>
      <c r="AFO2410" s="138"/>
      <c r="AFP2410" s="138"/>
      <c r="AFQ2410" s="138"/>
      <c r="AFR2410" s="138"/>
      <c r="AFS2410" s="138"/>
      <c r="AFT2410" s="138"/>
      <c r="AFU2410" s="138"/>
      <c r="AFV2410" s="138"/>
      <c r="AFW2410" s="138"/>
      <c r="AFX2410" s="138"/>
      <c r="AFY2410" s="138"/>
      <c r="AFZ2410" s="138"/>
      <c r="AGA2410" s="138"/>
      <c r="AGB2410" s="138"/>
      <c r="AGC2410" s="138"/>
      <c r="AGD2410" s="138"/>
      <c r="AGE2410" s="138"/>
      <c r="AGF2410" s="138"/>
      <c r="AGG2410" s="138"/>
      <c r="AGH2410" s="138"/>
      <c r="AGI2410" s="138"/>
      <c r="AGJ2410" s="138"/>
      <c r="AGK2410" s="138"/>
      <c r="AGL2410" s="138"/>
      <c r="AGM2410" s="138"/>
      <c r="AGN2410" s="138"/>
      <c r="AGO2410" s="138"/>
      <c r="AGP2410" s="138"/>
      <c r="AGQ2410" s="138"/>
      <c r="AGR2410" s="138"/>
      <c r="AGS2410" s="138"/>
      <c r="AGT2410" s="138"/>
      <c r="AGU2410" s="138"/>
      <c r="AGV2410" s="138"/>
      <c r="AGW2410" s="138"/>
      <c r="AGX2410" s="138"/>
      <c r="AGY2410" s="138"/>
      <c r="AGZ2410" s="138"/>
      <c r="AHA2410" s="138"/>
      <c r="AHB2410" s="138"/>
      <c r="AHC2410" s="138"/>
      <c r="AHD2410" s="138"/>
      <c r="AHE2410" s="138"/>
      <c r="AHF2410" s="138"/>
      <c r="AHG2410" s="138"/>
      <c r="AHH2410" s="138"/>
      <c r="AHI2410" s="138"/>
      <c r="AHJ2410" s="138"/>
      <c r="AHK2410" s="138"/>
      <c r="AHL2410" s="138"/>
      <c r="AHM2410" s="138"/>
      <c r="AHN2410" s="138"/>
      <c r="AHO2410" s="138"/>
      <c r="AHP2410" s="138"/>
      <c r="AHQ2410" s="138"/>
      <c r="AHR2410" s="138"/>
      <c r="AHS2410" s="138"/>
      <c r="AHT2410" s="138"/>
      <c r="AHU2410" s="138"/>
      <c r="AHV2410" s="138"/>
      <c r="AHW2410" s="138"/>
      <c r="AHX2410" s="138"/>
      <c r="AHY2410" s="138"/>
      <c r="AHZ2410" s="138"/>
      <c r="AIA2410" s="138"/>
      <c r="AIB2410" s="138"/>
      <c r="AIC2410" s="138"/>
      <c r="AID2410" s="138"/>
      <c r="AIE2410" s="138"/>
      <c r="AIF2410" s="138"/>
      <c r="AIG2410" s="138"/>
      <c r="AIH2410" s="138"/>
      <c r="AII2410" s="138"/>
      <c r="AIJ2410" s="138"/>
      <c r="AIK2410" s="138"/>
      <c r="AIL2410" s="138"/>
      <c r="AIM2410" s="138"/>
      <c r="AIN2410" s="138"/>
      <c r="AIO2410" s="138"/>
      <c r="AIP2410" s="138"/>
      <c r="AIQ2410" s="138"/>
      <c r="AIR2410" s="138"/>
      <c r="AIS2410" s="138"/>
      <c r="AIT2410" s="138"/>
      <c r="AIU2410" s="138"/>
      <c r="AIV2410" s="138"/>
      <c r="AIW2410" s="138"/>
      <c r="AIX2410" s="138"/>
      <c r="AIY2410" s="138"/>
      <c r="AIZ2410" s="138"/>
      <c r="AJA2410" s="138"/>
      <c r="AJB2410" s="138"/>
      <c r="AJC2410" s="138"/>
      <c r="AJD2410" s="138"/>
      <c r="AJE2410" s="138"/>
      <c r="AJF2410" s="138"/>
      <c r="AJG2410" s="138"/>
      <c r="AJH2410" s="138"/>
      <c r="AJI2410" s="138"/>
      <c r="AJJ2410" s="138"/>
      <c r="AJK2410" s="138"/>
      <c r="AJL2410" s="138"/>
      <c r="AJM2410" s="138"/>
      <c r="AJN2410" s="138"/>
      <c r="AJO2410" s="138"/>
      <c r="AJP2410" s="138"/>
      <c r="AJQ2410" s="138"/>
      <c r="AJR2410" s="138"/>
      <c r="AJS2410" s="138"/>
      <c r="AJT2410" s="138"/>
      <c r="AJU2410" s="138"/>
      <c r="AJV2410" s="138"/>
      <c r="AJW2410" s="138"/>
      <c r="AJX2410" s="138"/>
      <c r="AJY2410" s="138"/>
      <c r="AJZ2410" s="138"/>
      <c r="AKA2410" s="138"/>
      <c r="AKB2410" s="138"/>
      <c r="AKC2410" s="138"/>
      <c r="AKD2410" s="138"/>
      <c r="AKE2410" s="138"/>
      <c r="AKF2410" s="138"/>
      <c r="AKG2410" s="138"/>
      <c r="AKH2410" s="138"/>
      <c r="AKI2410" s="138"/>
      <c r="AKJ2410" s="138"/>
      <c r="AKK2410" s="138"/>
      <c r="AKL2410" s="138"/>
      <c r="AKM2410" s="138"/>
      <c r="AKN2410" s="138"/>
      <c r="AKO2410" s="138"/>
      <c r="AKP2410" s="138"/>
      <c r="AKQ2410" s="138"/>
      <c r="AKR2410" s="138"/>
      <c r="AKS2410" s="138"/>
      <c r="AKT2410" s="138"/>
      <c r="AKU2410" s="138"/>
      <c r="AKV2410" s="138"/>
      <c r="AKW2410" s="138"/>
      <c r="AKX2410" s="138"/>
      <c r="AKY2410" s="138"/>
      <c r="AKZ2410" s="138"/>
      <c r="ALA2410" s="138"/>
      <c r="ALB2410" s="138"/>
      <c r="ALC2410" s="138"/>
      <c r="ALD2410" s="138"/>
      <c r="ALE2410" s="138"/>
      <c r="ALF2410" s="138"/>
      <c r="ALG2410" s="138"/>
      <c r="ALH2410" s="138"/>
      <c r="ALI2410" s="138"/>
      <c r="ALJ2410" s="138"/>
      <c r="ALK2410" s="138"/>
      <c r="ALL2410" s="138"/>
      <c r="ALM2410" s="138"/>
      <c r="ALN2410" s="138"/>
      <c r="ALO2410" s="138"/>
      <c r="ALP2410" s="138"/>
      <c r="ALQ2410" s="138"/>
      <c r="ALR2410" s="138"/>
      <c r="ALS2410" s="138"/>
      <c r="ALT2410" s="138"/>
      <c r="ALU2410" s="138"/>
      <c r="ALV2410" s="138"/>
      <c r="ALW2410" s="138"/>
      <c r="ALX2410" s="138"/>
      <c r="ALY2410" s="138"/>
      <c r="ALZ2410" s="138"/>
      <c r="AMA2410" s="138"/>
      <c r="AMB2410" s="138"/>
      <c r="AMC2410" s="138"/>
      <c r="AMD2410" s="138"/>
      <c r="AME2410" s="138"/>
      <c r="AMF2410" s="138"/>
      <c r="AMG2410" s="138"/>
      <c r="AMH2410" s="138"/>
      <c r="AMI2410" s="138"/>
      <c r="AMJ2410" s="138"/>
      <c r="AMK2410" s="138"/>
      <c r="AML2410" s="138"/>
      <c r="AMM2410" s="138"/>
      <c r="AMN2410" s="138"/>
      <c r="AMO2410" s="138"/>
      <c r="AMP2410" s="138"/>
      <c r="AMQ2410" s="138"/>
      <c r="AMR2410" s="138"/>
      <c r="AMS2410" s="138"/>
      <c r="AMT2410" s="138"/>
      <c r="AMU2410" s="138"/>
      <c r="AMV2410" s="138"/>
      <c r="AMW2410" s="138"/>
      <c r="AMX2410" s="138"/>
      <c r="AMY2410" s="138"/>
      <c r="AMZ2410" s="138"/>
      <c r="ANA2410" s="138"/>
      <c r="ANB2410" s="138"/>
      <c r="ANC2410" s="138"/>
      <c r="AND2410" s="138"/>
      <c r="ANE2410" s="138"/>
      <c r="ANF2410" s="138"/>
      <c r="ANG2410" s="138"/>
      <c r="ANH2410" s="138"/>
      <c r="ANI2410" s="138"/>
      <c r="ANJ2410" s="138"/>
      <c r="ANK2410" s="138"/>
      <c r="ANL2410" s="138"/>
      <c r="ANM2410" s="138"/>
      <c r="ANN2410" s="138"/>
      <c r="ANO2410" s="138"/>
      <c r="ANP2410" s="138"/>
      <c r="ANQ2410" s="138"/>
      <c r="ANR2410" s="138"/>
      <c r="ANS2410" s="138"/>
      <c r="ANT2410" s="138"/>
      <c r="ANU2410" s="138"/>
      <c r="ANV2410" s="138"/>
      <c r="ANW2410" s="138"/>
      <c r="ANX2410" s="138"/>
      <c r="ANY2410" s="138"/>
      <c r="ANZ2410" s="138"/>
      <c r="AOA2410" s="138"/>
      <c r="AOB2410" s="138"/>
      <c r="AOC2410" s="138"/>
      <c r="AOD2410" s="138"/>
      <c r="AOE2410" s="138"/>
      <c r="AOF2410" s="138"/>
      <c r="AOG2410" s="138"/>
      <c r="AOH2410" s="138"/>
      <c r="AOI2410" s="138"/>
      <c r="AOJ2410" s="138"/>
      <c r="AOK2410" s="138"/>
      <c r="AOL2410" s="138"/>
      <c r="AOM2410" s="138"/>
      <c r="AON2410" s="138"/>
      <c r="AOO2410" s="138"/>
      <c r="AOP2410" s="138"/>
      <c r="AOQ2410" s="138"/>
      <c r="AOR2410" s="138"/>
      <c r="AOS2410" s="138"/>
      <c r="AOT2410" s="138"/>
      <c r="AOU2410" s="138"/>
      <c r="AOV2410" s="138"/>
      <c r="AOW2410" s="138"/>
      <c r="AOX2410" s="138"/>
      <c r="AOY2410" s="138"/>
      <c r="AOZ2410" s="138"/>
      <c r="APA2410" s="138"/>
      <c r="APB2410" s="138"/>
      <c r="APC2410" s="138"/>
      <c r="APD2410" s="138"/>
      <c r="APE2410" s="138"/>
      <c r="APF2410" s="138"/>
      <c r="APG2410" s="138"/>
      <c r="APH2410" s="138"/>
      <c r="API2410" s="138"/>
      <c r="APJ2410" s="138"/>
      <c r="APK2410" s="138"/>
      <c r="APL2410" s="138"/>
      <c r="APM2410" s="138"/>
      <c r="APN2410" s="138"/>
      <c r="APO2410" s="138"/>
      <c r="APP2410" s="138"/>
      <c r="APQ2410" s="138"/>
      <c r="APR2410" s="138"/>
      <c r="APS2410" s="138"/>
      <c r="APT2410" s="138"/>
      <c r="APU2410" s="138"/>
      <c r="APV2410" s="138"/>
      <c r="APW2410" s="138"/>
      <c r="APX2410" s="138"/>
      <c r="APY2410" s="138"/>
      <c r="APZ2410" s="138"/>
      <c r="AQA2410" s="138"/>
      <c r="AQB2410" s="138"/>
      <c r="AQC2410" s="138"/>
      <c r="AQD2410" s="138"/>
      <c r="AQE2410" s="138"/>
      <c r="AQF2410" s="138"/>
      <c r="AQG2410" s="138"/>
      <c r="AQH2410" s="138"/>
      <c r="AQI2410" s="138"/>
      <c r="AQJ2410" s="138"/>
      <c r="AQK2410" s="138"/>
      <c r="AQL2410" s="138"/>
      <c r="AQM2410" s="138"/>
      <c r="AQN2410" s="138"/>
      <c r="AQO2410" s="138"/>
      <c r="AQP2410" s="138"/>
      <c r="AQQ2410" s="138"/>
      <c r="AQR2410" s="138"/>
      <c r="AQS2410" s="138"/>
      <c r="AQT2410" s="138"/>
      <c r="AQU2410" s="138"/>
      <c r="AQV2410" s="138"/>
      <c r="AQW2410" s="138"/>
      <c r="AQX2410" s="138"/>
      <c r="AQY2410" s="138"/>
      <c r="AQZ2410" s="138"/>
      <c r="ARA2410" s="138"/>
      <c r="ARB2410" s="138"/>
      <c r="ARC2410" s="138"/>
      <c r="ARD2410" s="138"/>
      <c r="ARE2410" s="138"/>
      <c r="ARF2410" s="138"/>
      <c r="ARG2410" s="138"/>
      <c r="ARH2410" s="138"/>
      <c r="ARI2410" s="138"/>
      <c r="ARJ2410" s="138"/>
      <c r="ARK2410" s="138"/>
      <c r="ARL2410" s="138"/>
      <c r="ARM2410" s="138"/>
      <c r="ARN2410" s="138"/>
      <c r="ARO2410" s="138"/>
      <c r="ARP2410" s="138"/>
      <c r="ARQ2410" s="138"/>
      <c r="ARR2410" s="138"/>
      <c r="ARS2410" s="138"/>
      <c r="ART2410" s="138"/>
      <c r="ARU2410" s="138"/>
      <c r="ARV2410" s="138"/>
      <c r="ARW2410" s="138"/>
      <c r="ARX2410" s="138"/>
      <c r="ARY2410" s="138"/>
      <c r="ARZ2410" s="138"/>
      <c r="ASA2410" s="138"/>
      <c r="ASB2410" s="138"/>
      <c r="ASC2410" s="138"/>
      <c r="ASD2410" s="138"/>
      <c r="ASE2410" s="138"/>
      <c r="ASF2410" s="138"/>
      <c r="ASG2410" s="138"/>
      <c r="ASH2410" s="138"/>
      <c r="ASI2410" s="138"/>
      <c r="ASJ2410" s="138"/>
      <c r="ASK2410" s="138"/>
      <c r="ASL2410" s="138"/>
      <c r="ASM2410" s="138"/>
      <c r="ASN2410" s="138"/>
      <c r="ASO2410" s="138"/>
      <c r="ASP2410" s="138"/>
      <c r="ASQ2410" s="138"/>
      <c r="ASR2410" s="138"/>
      <c r="ASS2410" s="138"/>
      <c r="AST2410" s="138"/>
      <c r="ASU2410" s="138"/>
      <c r="ASV2410" s="138"/>
      <c r="ASW2410" s="138"/>
      <c r="ASX2410" s="138"/>
      <c r="ASY2410" s="138"/>
      <c r="ASZ2410" s="138"/>
      <c r="ATA2410" s="138"/>
      <c r="ATB2410" s="138"/>
      <c r="ATC2410" s="138"/>
      <c r="ATD2410" s="138"/>
      <c r="ATE2410" s="138"/>
      <c r="ATF2410" s="138"/>
      <c r="ATG2410" s="138"/>
      <c r="ATH2410" s="138"/>
      <c r="ATI2410" s="138"/>
      <c r="ATJ2410" s="138"/>
      <c r="ATK2410" s="138"/>
      <c r="ATL2410" s="138"/>
      <c r="ATM2410" s="138"/>
      <c r="ATN2410" s="138"/>
      <c r="ATO2410" s="138"/>
      <c r="ATP2410" s="138"/>
      <c r="ATQ2410" s="138"/>
      <c r="ATR2410" s="138"/>
      <c r="ATS2410" s="138"/>
      <c r="ATT2410" s="138"/>
      <c r="ATU2410" s="138"/>
      <c r="ATV2410" s="138"/>
      <c r="ATW2410" s="138"/>
      <c r="ATX2410" s="138"/>
      <c r="ATY2410" s="138"/>
      <c r="ATZ2410" s="138"/>
      <c r="AUA2410" s="138"/>
      <c r="AUB2410" s="138"/>
      <c r="AUC2410" s="138"/>
      <c r="AUD2410" s="138"/>
      <c r="AUE2410" s="138"/>
      <c r="AUF2410" s="138"/>
      <c r="AUG2410" s="138"/>
      <c r="AUH2410" s="138"/>
      <c r="AUI2410" s="138"/>
      <c r="AUJ2410" s="138"/>
      <c r="AUK2410" s="138"/>
      <c r="AUL2410" s="138"/>
      <c r="AUM2410" s="138"/>
      <c r="AUN2410" s="138"/>
      <c r="AUO2410" s="138"/>
      <c r="AUP2410" s="138"/>
      <c r="AUQ2410" s="138"/>
      <c r="AUR2410" s="138"/>
      <c r="AUS2410" s="138"/>
      <c r="AUT2410" s="138"/>
      <c r="AUU2410" s="138"/>
      <c r="AUV2410" s="138"/>
      <c r="AUW2410" s="138"/>
      <c r="AUX2410" s="138"/>
      <c r="AUY2410" s="138"/>
      <c r="AUZ2410" s="138"/>
      <c r="AVA2410" s="138"/>
      <c r="AVB2410" s="138"/>
      <c r="AVC2410" s="138"/>
      <c r="AVD2410" s="138"/>
      <c r="AVE2410" s="138"/>
      <c r="AVF2410" s="138"/>
      <c r="AVG2410" s="138"/>
      <c r="AVH2410" s="138"/>
      <c r="AVI2410" s="138"/>
      <c r="AVJ2410" s="138"/>
      <c r="AVK2410" s="138"/>
      <c r="AVL2410" s="138"/>
      <c r="AVM2410" s="138"/>
      <c r="AVN2410" s="138"/>
      <c r="AVO2410" s="138"/>
      <c r="AVP2410" s="138"/>
      <c r="AVQ2410" s="138"/>
      <c r="AVR2410" s="138"/>
      <c r="AVS2410" s="138"/>
      <c r="AVT2410" s="138"/>
      <c r="AVU2410" s="138"/>
      <c r="AVV2410" s="138"/>
      <c r="AVW2410" s="138"/>
      <c r="AVX2410" s="138"/>
      <c r="AVY2410" s="138"/>
      <c r="AVZ2410" s="138"/>
      <c r="AWA2410" s="138"/>
      <c r="AWB2410" s="138"/>
      <c r="AWC2410" s="138"/>
      <c r="AWD2410" s="138"/>
      <c r="AWE2410" s="138"/>
      <c r="AWF2410" s="138"/>
      <c r="AWG2410" s="138"/>
      <c r="AWH2410" s="138"/>
      <c r="AWI2410" s="138"/>
      <c r="AWJ2410" s="138"/>
      <c r="AWK2410" s="138"/>
      <c r="AWL2410" s="138"/>
      <c r="AWM2410" s="138"/>
      <c r="AWN2410" s="138"/>
      <c r="AWO2410" s="138"/>
      <c r="AWP2410" s="138"/>
      <c r="AWQ2410" s="138"/>
      <c r="AWR2410" s="138"/>
      <c r="AWS2410" s="138"/>
      <c r="AWT2410" s="138"/>
      <c r="AWU2410" s="138"/>
      <c r="AWV2410" s="138"/>
      <c r="AWW2410" s="138"/>
      <c r="AWX2410" s="138"/>
      <c r="AWY2410" s="138"/>
      <c r="AWZ2410" s="138"/>
      <c r="AXA2410" s="138"/>
      <c r="AXB2410" s="138"/>
      <c r="AXC2410" s="138"/>
      <c r="AXD2410" s="138"/>
      <c r="AXE2410" s="138"/>
      <c r="AXF2410" s="138"/>
      <c r="AXG2410" s="138"/>
      <c r="AXH2410" s="138"/>
      <c r="AXI2410" s="138"/>
      <c r="AXJ2410" s="138"/>
      <c r="AXK2410" s="138"/>
      <c r="AXL2410" s="138"/>
      <c r="AXM2410" s="138"/>
      <c r="AXN2410" s="138"/>
      <c r="AXO2410" s="138"/>
      <c r="AXP2410" s="138"/>
      <c r="AXQ2410" s="138"/>
      <c r="AXR2410" s="138"/>
      <c r="AXS2410" s="138"/>
      <c r="AXT2410" s="138"/>
      <c r="AXU2410" s="138"/>
      <c r="AXV2410" s="138"/>
      <c r="AXW2410" s="138"/>
      <c r="AXX2410" s="138"/>
      <c r="AXY2410" s="138"/>
      <c r="AXZ2410" s="138"/>
      <c r="AYA2410" s="138"/>
      <c r="AYB2410" s="138"/>
      <c r="AYC2410" s="138"/>
      <c r="AYD2410" s="138"/>
      <c r="AYE2410" s="138"/>
      <c r="AYF2410" s="138"/>
      <c r="AYG2410" s="138"/>
      <c r="AYH2410" s="138"/>
      <c r="AYI2410" s="138"/>
      <c r="AYJ2410" s="138"/>
      <c r="AYK2410" s="138"/>
      <c r="AYL2410" s="138"/>
      <c r="AYM2410" s="138"/>
      <c r="AYN2410" s="138"/>
      <c r="AYO2410" s="138"/>
      <c r="AYP2410" s="138"/>
      <c r="AYQ2410" s="138"/>
      <c r="AYR2410" s="138"/>
      <c r="AYS2410" s="138"/>
      <c r="AYT2410" s="138"/>
      <c r="AYU2410" s="138"/>
      <c r="AYV2410" s="138"/>
      <c r="AYW2410" s="138"/>
      <c r="AYX2410" s="138"/>
      <c r="AYY2410" s="138"/>
      <c r="AYZ2410" s="138"/>
      <c r="AZA2410" s="138"/>
      <c r="AZB2410" s="138"/>
      <c r="AZC2410" s="138"/>
      <c r="AZD2410" s="138"/>
      <c r="AZE2410" s="138"/>
      <c r="AZF2410" s="138"/>
      <c r="AZG2410" s="138"/>
      <c r="AZH2410" s="138"/>
      <c r="AZI2410" s="138"/>
      <c r="AZJ2410" s="138"/>
      <c r="AZK2410" s="138"/>
      <c r="AZL2410" s="138"/>
      <c r="AZM2410" s="138"/>
      <c r="AZN2410" s="138"/>
      <c r="AZO2410" s="138"/>
      <c r="AZP2410" s="138"/>
      <c r="AZQ2410" s="138"/>
      <c r="AZR2410" s="138"/>
      <c r="AZS2410" s="138"/>
      <c r="AZT2410" s="138"/>
      <c r="AZU2410" s="138"/>
      <c r="AZV2410" s="138"/>
      <c r="AZW2410" s="138"/>
      <c r="AZX2410" s="138"/>
      <c r="AZY2410" s="138"/>
      <c r="AZZ2410" s="138"/>
      <c r="BAA2410" s="138"/>
      <c r="BAB2410" s="138"/>
      <c r="BAC2410" s="138"/>
      <c r="BAD2410" s="138"/>
      <c r="BAE2410" s="138"/>
      <c r="BAF2410" s="138"/>
      <c r="BAG2410" s="138"/>
      <c r="BAH2410" s="138"/>
      <c r="BAI2410" s="138"/>
      <c r="BAJ2410" s="138"/>
      <c r="BAK2410" s="138"/>
      <c r="BAL2410" s="138"/>
      <c r="BAM2410" s="138"/>
      <c r="BAN2410" s="138"/>
      <c r="BAO2410" s="138"/>
      <c r="BAP2410" s="138"/>
      <c r="BAQ2410" s="138"/>
      <c r="BAR2410" s="138"/>
      <c r="BAS2410" s="138"/>
      <c r="BAT2410" s="138"/>
      <c r="BAU2410" s="138"/>
      <c r="BAV2410" s="138"/>
      <c r="BAW2410" s="138"/>
      <c r="BAX2410" s="138"/>
      <c r="BAY2410" s="138"/>
      <c r="BAZ2410" s="138"/>
      <c r="BBA2410" s="138"/>
      <c r="BBB2410" s="138"/>
      <c r="BBC2410" s="138"/>
      <c r="BBD2410" s="138"/>
      <c r="BBE2410" s="138"/>
      <c r="BBF2410" s="138"/>
      <c r="BBG2410" s="138"/>
      <c r="BBH2410" s="138"/>
      <c r="BBI2410" s="138"/>
      <c r="BBJ2410" s="138"/>
      <c r="BBK2410" s="138"/>
      <c r="BBL2410" s="138"/>
      <c r="BBM2410" s="138"/>
      <c r="BBN2410" s="138"/>
      <c r="BBO2410" s="138"/>
      <c r="BBP2410" s="138"/>
      <c r="BBQ2410" s="138"/>
      <c r="BBR2410" s="138"/>
      <c r="BBS2410" s="138"/>
      <c r="BBT2410" s="138"/>
      <c r="BBU2410" s="138"/>
      <c r="BBV2410" s="138"/>
      <c r="BBW2410" s="138"/>
      <c r="BBX2410" s="138"/>
      <c r="BBY2410" s="138"/>
      <c r="BBZ2410" s="138"/>
      <c r="BCA2410" s="138"/>
      <c r="BCB2410" s="138"/>
      <c r="BCC2410" s="138"/>
      <c r="BCD2410" s="138"/>
      <c r="BCE2410" s="138"/>
      <c r="BCF2410" s="138"/>
      <c r="BCG2410" s="138"/>
      <c r="BCH2410" s="138"/>
      <c r="BCI2410" s="138"/>
      <c r="BCJ2410" s="138"/>
      <c r="BCK2410" s="138"/>
      <c r="BCL2410" s="138"/>
      <c r="BCM2410" s="138"/>
      <c r="BCN2410" s="138"/>
      <c r="BCO2410" s="138"/>
      <c r="BCP2410" s="138"/>
      <c r="BCQ2410" s="138"/>
      <c r="BCR2410" s="138"/>
      <c r="BCS2410" s="138"/>
      <c r="BCT2410" s="138"/>
      <c r="BCU2410" s="138"/>
      <c r="BCV2410" s="138"/>
      <c r="BCW2410" s="138"/>
      <c r="BCX2410" s="138"/>
      <c r="BCY2410" s="138"/>
      <c r="BCZ2410" s="138"/>
      <c r="BDA2410" s="138"/>
      <c r="BDB2410" s="138"/>
      <c r="BDC2410" s="138"/>
      <c r="BDD2410" s="138"/>
      <c r="BDE2410" s="138"/>
      <c r="BDF2410" s="138"/>
      <c r="BDG2410" s="138"/>
      <c r="BDH2410" s="138"/>
      <c r="BDI2410" s="138"/>
      <c r="BDJ2410" s="138"/>
      <c r="BDK2410" s="138"/>
      <c r="BDL2410" s="138"/>
      <c r="BDM2410" s="138"/>
      <c r="BDN2410" s="138"/>
      <c r="BDO2410" s="138"/>
      <c r="BDP2410" s="138"/>
      <c r="BDQ2410" s="138"/>
      <c r="BDR2410" s="138"/>
      <c r="BDS2410" s="138"/>
      <c r="BDT2410" s="138"/>
      <c r="BDU2410" s="138"/>
      <c r="BDV2410" s="138"/>
      <c r="BDW2410" s="138"/>
      <c r="BDX2410" s="138"/>
      <c r="BDY2410" s="138"/>
      <c r="BDZ2410" s="138"/>
      <c r="BEA2410" s="138"/>
      <c r="BEB2410" s="138"/>
      <c r="BEC2410" s="138"/>
      <c r="BED2410" s="138"/>
      <c r="BEE2410" s="138"/>
      <c r="BEF2410" s="138"/>
      <c r="BEG2410" s="138"/>
      <c r="BEH2410" s="138"/>
      <c r="BEI2410" s="138"/>
      <c r="BEJ2410" s="138"/>
      <c r="BEK2410" s="138"/>
      <c r="BEL2410" s="138"/>
      <c r="BEM2410" s="138"/>
      <c r="BEN2410" s="138"/>
      <c r="BEO2410" s="138"/>
      <c r="BEP2410" s="138"/>
      <c r="BEQ2410" s="138"/>
      <c r="BER2410" s="138"/>
      <c r="BES2410" s="138"/>
      <c r="BET2410" s="138"/>
      <c r="BEU2410" s="138"/>
      <c r="BEV2410" s="138"/>
      <c r="BEW2410" s="138"/>
      <c r="BEX2410" s="138"/>
      <c r="BEY2410" s="138"/>
      <c r="BEZ2410" s="138"/>
      <c r="BFA2410" s="138"/>
      <c r="BFB2410" s="138"/>
      <c r="BFC2410" s="138"/>
      <c r="BFD2410" s="138"/>
      <c r="BFE2410" s="138"/>
      <c r="BFF2410" s="138"/>
      <c r="BFG2410" s="138"/>
      <c r="BFH2410" s="138"/>
      <c r="BFI2410" s="138"/>
      <c r="BFJ2410" s="138"/>
      <c r="BFK2410" s="138"/>
      <c r="BFL2410" s="138"/>
      <c r="BFM2410" s="138"/>
      <c r="BFN2410" s="138"/>
      <c r="BFO2410" s="138"/>
      <c r="BFP2410" s="138"/>
      <c r="BFQ2410" s="138"/>
      <c r="BFR2410" s="138"/>
      <c r="BFS2410" s="138"/>
      <c r="BFT2410" s="138"/>
      <c r="BFU2410" s="138"/>
      <c r="BFV2410" s="138"/>
      <c r="BFW2410" s="138"/>
      <c r="BFX2410" s="138"/>
      <c r="BFY2410" s="138"/>
      <c r="BFZ2410" s="138"/>
      <c r="BGA2410" s="138"/>
      <c r="BGB2410" s="138"/>
      <c r="BGC2410" s="138"/>
      <c r="BGD2410" s="138"/>
      <c r="BGE2410" s="138"/>
      <c r="BGF2410" s="138"/>
      <c r="BGG2410" s="138"/>
      <c r="BGH2410" s="138"/>
      <c r="BGI2410" s="138"/>
      <c r="BGJ2410" s="138"/>
      <c r="BGK2410" s="138"/>
      <c r="BGL2410" s="138"/>
      <c r="BGM2410" s="138"/>
      <c r="BGN2410" s="138"/>
      <c r="BGO2410" s="138"/>
      <c r="BGP2410" s="138"/>
      <c r="BGQ2410" s="138"/>
      <c r="BGR2410" s="138"/>
      <c r="BGS2410" s="138"/>
      <c r="BGT2410" s="138"/>
      <c r="BGU2410" s="138"/>
      <c r="BGV2410" s="138"/>
      <c r="BGW2410" s="138"/>
      <c r="BGX2410" s="138"/>
      <c r="BGY2410" s="138"/>
      <c r="BGZ2410" s="138"/>
      <c r="BHA2410" s="138"/>
      <c r="BHB2410" s="138"/>
      <c r="BHC2410" s="138"/>
      <c r="BHD2410" s="138"/>
      <c r="BHE2410" s="138"/>
      <c r="BHF2410" s="138"/>
      <c r="BHG2410" s="138"/>
      <c r="BHH2410" s="138"/>
      <c r="BHI2410" s="138"/>
      <c r="BHJ2410" s="138"/>
      <c r="BHK2410" s="138"/>
      <c r="BHL2410" s="138"/>
      <c r="BHM2410" s="138"/>
      <c r="BHN2410" s="138"/>
      <c r="BHO2410" s="138"/>
      <c r="BHP2410" s="138"/>
      <c r="BHQ2410" s="138"/>
      <c r="BHR2410" s="138"/>
      <c r="BHS2410" s="138"/>
      <c r="BHT2410" s="138"/>
      <c r="BHU2410" s="138"/>
      <c r="BHV2410" s="138"/>
      <c r="BHW2410" s="138"/>
      <c r="BHX2410" s="138"/>
      <c r="BHY2410" s="138"/>
      <c r="BHZ2410" s="138"/>
      <c r="BIA2410" s="138"/>
      <c r="BIB2410" s="138"/>
      <c r="BIC2410" s="138"/>
      <c r="BID2410" s="138"/>
      <c r="BIE2410" s="138"/>
      <c r="BIF2410" s="138"/>
      <c r="BIG2410" s="138"/>
      <c r="BIH2410" s="138"/>
      <c r="BII2410" s="138"/>
      <c r="BIJ2410" s="138"/>
      <c r="BIK2410" s="138"/>
      <c r="BIL2410" s="138"/>
      <c r="BIM2410" s="138"/>
      <c r="BIN2410" s="138"/>
      <c r="BIO2410" s="138"/>
      <c r="BIP2410" s="138"/>
      <c r="BIQ2410" s="138"/>
      <c r="BIR2410" s="138"/>
      <c r="BIS2410" s="138"/>
      <c r="BIT2410" s="138"/>
      <c r="BIU2410" s="138"/>
      <c r="BIV2410" s="138"/>
      <c r="BIW2410" s="138"/>
      <c r="BIX2410" s="138"/>
      <c r="BIY2410" s="138"/>
      <c r="BIZ2410" s="138"/>
      <c r="BJA2410" s="138"/>
      <c r="BJB2410" s="138"/>
      <c r="BJC2410" s="138"/>
      <c r="BJD2410" s="138"/>
      <c r="BJE2410" s="138"/>
      <c r="BJF2410" s="138"/>
      <c r="BJG2410" s="138"/>
      <c r="BJH2410" s="138"/>
      <c r="BJI2410" s="138"/>
      <c r="BJJ2410" s="138"/>
      <c r="BJK2410" s="138"/>
      <c r="BJL2410" s="138"/>
      <c r="BJM2410" s="138"/>
      <c r="BJN2410" s="138"/>
      <c r="BJO2410" s="138"/>
      <c r="BJP2410" s="138"/>
      <c r="BJQ2410" s="138"/>
      <c r="BJR2410" s="138"/>
      <c r="BJS2410" s="138"/>
      <c r="BJT2410" s="138"/>
      <c r="BJU2410" s="138"/>
      <c r="BJV2410" s="138"/>
      <c r="BJW2410" s="138"/>
      <c r="BJX2410" s="138"/>
      <c r="BJY2410" s="138"/>
      <c r="BJZ2410" s="138"/>
      <c r="BKA2410" s="138"/>
      <c r="BKB2410" s="138"/>
      <c r="BKC2410" s="138"/>
      <c r="BKD2410" s="138"/>
      <c r="BKE2410" s="138"/>
      <c r="BKF2410" s="138"/>
      <c r="BKG2410" s="138"/>
      <c r="BKH2410" s="138"/>
      <c r="BKI2410" s="138"/>
      <c r="BKJ2410" s="138"/>
      <c r="BKK2410" s="138"/>
      <c r="BKL2410" s="138"/>
      <c r="BKM2410" s="138"/>
      <c r="BKN2410" s="138"/>
      <c r="BKO2410" s="138"/>
      <c r="BKP2410" s="138"/>
      <c r="BKQ2410" s="138"/>
      <c r="BKR2410" s="138"/>
      <c r="BKS2410" s="138"/>
      <c r="BKT2410" s="138"/>
      <c r="BKU2410" s="138"/>
      <c r="BKV2410" s="138"/>
      <c r="BKW2410" s="138"/>
      <c r="BKX2410" s="138"/>
      <c r="BKY2410" s="138"/>
      <c r="BKZ2410" s="138"/>
      <c r="BLA2410" s="138"/>
      <c r="BLB2410" s="138"/>
      <c r="BLC2410" s="138"/>
      <c r="BLD2410" s="138"/>
      <c r="BLE2410" s="138"/>
      <c r="BLF2410" s="138"/>
      <c r="BLG2410" s="138"/>
      <c r="BLH2410" s="138"/>
      <c r="BLI2410" s="138"/>
      <c r="BLJ2410" s="138"/>
      <c r="BLK2410" s="138"/>
      <c r="BLL2410" s="138"/>
      <c r="BLM2410" s="138"/>
      <c r="BLN2410" s="138"/>
      <c r="BLO2410" s="138"/>
      <c r="BLP2410" s="138"/>
      <c r="BLQ2410" s="138"/>
      <c r="BLR2410" s="138"/>
      <c r="BLS2410" s="138"/>
      <c r="BLT2410" s="138"/>
      <c r="BLU2410" s="138"/>
      <c r="BLV2410" s="138"/>
      <c r="BLW2410" s="138"/>
      <c r="BLX2410" s="138"/>
      <c r="BLY2410" s="138"/>
      <c r="BLZ2410" s="138"/>
      <c r="BMA2410" s="138"/>
      <c r="BMB2410" s="138"/>
      <c r="BMC2410" s="138"/>
      <c r="BMD2410" s="138"/>
      <c r="BME2410" s="138"/>
      <c r="BMF2410" s="138"/>
      <c r="BMG2410" s="138"/>
      <c r="BMH2410" s="138"/>
      <c r="BMI2410" s="138"/>
      <c r="BMJ2410" s="138"/>
      <c r="BMK2410" s="138"/>
      <c r="BML2410" s="138"/>
      <c r="BMM2410" s="138"/>
      <c r="BMN2410" s="138"/>
      <c r="BMO2410" s="138"/>
      <c r="BMP2410" s="138"/>
      <c r="BMQ2410" s="138"/>
      <c r="BMR2410" s="138"/>
      <c r="BMS2410" s="138"/>
      <c r="BMT2410" s="138"/>
      <c r="BMU2410" s="138"/>
      <c r="BMV2410" s="138"/>
      <c r="BMW2410" s="138"/>
      <c r="BMX2410" s="138"/>
      <c r="BMY2410" s="138"/>
      <c r="BMZ2410" s="138"/>
      <c r="BNA2410" s="138"/>
      <c r="BNB2410" s="138"/>
      <c r="BNC2410" s="138"/>
      <c r="BND2410" s="138"/>
      <c r="BNE2410" s="138"/>
      <c r="BNF2410" s="138"/>
      <c r="BNG2410" s="138"/>
      <c r="BNH2410" s="138"/>
      <c r="BNI2410" s="138"/>
      <c r="BNJ2410" s="138"/>
      <c r="BNK2410" s="138"/>
      <c r="BNL2410" s="138"/>
      <c r="BNM2410" s="138"/>
      <c r="BNN2410" s="138"/>
      <c r="BNO2410" s="138"/>
      <c r="BNP2410" s="138"/>
      <c r="BNQ2410" s="138"/>
      <c r="BNR2410" s="138"/>
      <c r="BNS2410" s="138"/>
      <c r="BNT2410" s="138"/>
      <c r="BNU2410" s="138"/>
      <c r="BNV2410" s="138"/>
      <c r="BNW2410" s="138"/>
      <c r="BNX2410" s="138"/>
      <c r="BNY2410" s="138"/>
      <c r="BNZ2410" s="138"/>
      <c r="BOA2410" s="138"/>
      <c r="BOB2410" s="138"/>
      <c r="BOC2410" s="138"/>
      <c r="BOD2410" s="138"/>
      <c r="BOE2410" s="138"/>
      <c r="BOF2410" s="138"/>
      <c r="BOG2410" s="138"/>
      <c r="BOH2410" s="138"/>
      <c r="BOI2410" s="138"/>
      <c r="BOJ2410" s="138"/>
      <c r="BOK2410" s="138"/>
      <c r="BOL2410" s="138"/>
      <c r="BOM2410" s="138"/>
      <c r="BON2410" s="138"/>
      <c r="BOO2410" s="138"/>
      <c r="BOP2410" s="138"/>
      <c r="BOQ2410" s="138"/>
      <c r="BOR2410" s="138"/>
      <c r="BOS2410" s="138"/>
      <c r="BOT2410" s="138"/>
      <c r="BOU2410" s="138"/>
      <c r="BOV2410" s="138"/>
      <c r="BOW2410" s="138"/>
      <c r="BOX2410" s="138"/>
      <c r="BOY2410" s="138"/>
      <c r="BOZ2410" s="138"/>
      <c r="BPA2410" s="138"/>
      <c r="BPB2410" s="138"/>
      <c r="BPC2410" s="138"/>
      <c r="BPD2410" s="138"/>
      <c r="BPE2410" s="138"/>
      <c r="BPF2410" s="138"/>
      <c r="BPG2410" s="138"/>
      <c r="BPH2410" s="138"/>
      <c r="BPI2410" s="138"/>
      <c r="BPJ2410" s="138"/>
      <c r="BPK2410" s="138"/>
      <c r="BPL2410" s="138"/>
      <c r="BPM2410" s="138"/>
      <c r="BPN2410" s="138"/>
      <c r="BPO2410" s="138"/>
      <c r="BPP2410" s="138"/>
      <c r="BPQ2410" s="138"/>
      <c r="BPR2410" s="138"/>
      <c r="BPS2410" s="138"/>
      <c r="BPT2410" s="138"/>
      <c r="BPU2410" s="138"/>
      <c r="BPV2410" s="138"/>
      <c r="BPW2410" s="138"/>
      <c r="BPX2410" s="138"/>
      <c r="BPY2410" s="138"/>
      <c r="BPZ2410" s="138"/>
      <c r="BQA2410" s="138"/>
      <c r="BQB2410" s="138"/>
      <c r="BQC2410" s="138"/>
      <c r="BQD2410" s="138"/>
      <c r="BQE2410" s="138"/>
      <c r="BQF2410" s="138"/>
      <c r="BQG2410" s="138"/>
      <c r="BQH2410" s="138"/>
      <c r="BQI2410" s="138"/>
      <c r="BQJ2410" s="138"/>
      <c r="BQK2410" s="138"/>
      <c r="BQL2410" s="138"/>
      <c r="BQM2410" s="138"/>
      <c r="BQN2410" s="138"/>
      <c r="BQO2410" s="138"/>
      <c r="BQP2410" s="138"/>
      <c r="BQQ2410" s="138"/>
      <c r="BQR2410" s="138"/>
      <c r="BQS2410" s="138"/>
      <c r="BQT2410" s="138"/>
      <c r="BQU2410" s="138"/>
      <c r="BQV2410" s="138"/>
      <c r="BQW2410" s="138"/>
      <c r="BQX2410" s="138"/>
      <c r="BQY2410" s="138"/>
      <c r="BQZ2410" s="138"/>
      <c r="BRA2410" s="138"/>
      <c r="BRB2410" s="138"/>
      <c r="BRC2410" s="138"/>
      <c r="BRD2410" s="138"/>
      <c r="BRE2410" s="138"/>
      <c r="BRF2410" s="138"/>
      <c r="BRG2410" s="138"/>
      <c r="BRH2410" s="138"/>
      <c r="BRI2410" s="138"/>
      <c r="BRJ2410" s="138"/>
      <c r="BRK2410" s="138"/>
      <c r="BRL2410" s="138"/>
      <c r="BRM2410" s="138"/>
      <c r="BRN2410" s="138"/>
      <c r="BRO2410" s="138"/>
      <c r="BRP2410" s="138"/>
      <c r="BRQ2410" s="138"/>
      <c r="BRR2410" s="138"/>
      <c r="BRS2410" s="138"/>
      <c r="BRT2410" s="138"/>
      <c r="BRU2410" s="138"/>
      <c r="BRV2410" s="138"/>
      <c r="BRW2410" s="138"/>
      <c r="BRX2410" s="138"/>
      <c r="BRY2410" s="138"/>
      <c r="BRZ2410" s="138"/>
      <c r="BSA2410" s="138"/>
      <c r="BSB2410" s="138"/>
      <c r="BSC2410" s="138"/>
      <c r="BSD2410" s="138"/>
      <c r="BSE2410" s="138"/>
      <c r="BSF2410" s="138"/>
      <c r="BSG2410" s="138"/>
      <c r="BSH2410" s="138"/>
      <c r="BSI2410" s="138"/>
      <c r="BSJ2410" s="138"/>
      <c r="BSK2410" s="138"/>
      <c r="BSL2410" s="138"/>
      <c r="BSM2410" s="138"/>
      <c r="BSN2410" s="138"/>
      <c r="BSO2410" s="138"/>
      <c r="BSP2410" s="138"/>
      <c r="BSQ2410" s="138"/>
      <c r="BSR2410" s="138"/>
      <c r="BSS2410" s="138"/>
      <c r="BST2410" s="138"/>
      <c r="BSU2410" s="138"/>
      <c r="BSV2410" s="138"/>
      <c r="BSW2410" s="138"/>
      <c r="BSX2410" s="138"/>
      <c r="BSY2410" s="138"/>
      <c r="BSZ2410" s="138"/>
      <c r="BTA2410" s="138"/>
      <c r="BTB2410" s="138"/>
      <c r="BTC2410" s="138"/>
      <c r="BTD2410" s="138"/>
      <c r="BTE2410" s="138"/>
      <c r="BTF2410" s="138"/>
      <c r="BTG2410" s="138"/>
      <c r="BTH2410" s="138"/>
      <c r="BTI2410" s="138"/>
      <c r="BTJ2410" s="138"/>
      <c r="BTK2410" s="138"/>
      <c r="BTL2410" s="138"/>
      <c r="BTM2410" s="138"/>
      <c r="BTN2410" s="138"/>
      <c r="BTO2410" s="138"/>
      <c r="BTP2410" s="138"/>
      <c r="BTQ2410" s="138"/>
      <c r="BTR2410" s="138"/>
      <c r="BTS2410" s="138"/>
      <c r="BTT2410" s="138"/>
      <c r="BTU2410" s="138"/>
      <c r="BTV2410" s="138"/>
      <c r="BTW2410" s="138"/>
      <c r="BTX2410" s="138"/>
      <c r="BTY2410" s="138"/>
      <c r="BTZ2410" s="138"/>
      <c r="BUA2410" s="138"/>
      <c r="BUB2410" s="138"/>
      <c r="BUC2410" s="138"/>
      <c r="BUD2410" s="138"/>
      <c r="BUE2410" s="138"/>
      <c r="BUF2410" s="138"/>
      <c r="BUG2410" s="138"/>
      <c r="BUH2410" s="138"/>
      <c r="BUI2410" s="138"/>
      <c r="BUJ2410" s="138"/>
      <c r="BUK2410" s="138"/>
      <c r="BUL2410" s="138"/>
      <c r="BUM2410" s="138"/>
      <c r="BUN2410" s="138"/>
      <c r="BUO2410" s="138"/>
      <c r="BUP2410" s="138"/>
      <c r="BUQ2410" s="138"/>
      <c r="BUR2410" s="138"/>
      <c r="BUS2410" s="138"/>
      <c r="BUT2410" s="138"/>
      <c r="BUU2410" s="138"/>
      <c r="BUV2410" s="138"/>
      <c r="BUW2410" s="138"/>
      <c r="BUX2410" s="138"/>
      <c r="BUY2410" s="138"/>
      <c r="BUZ2410" s="138"/>
      <c r="BVA2410" s="138"/>
      <c r="BVB2410" s="138"/>
      <c r="BVC2410" s="138"/>
      <c r="BVD2410" s="138"/>
      <c r="BVE2410" s="138"/>
      <c r="BVF2410" s="138"/>
      <c r="BVG2410" s="138"/>
      <c r="BVH2410" s="138"/>
      <c r="BVI2410" s="138"/>
      <c r="BVJ2410" s="138"/>
      <c r="BVK2410" s="138"/>
      <c r="BVL2410" s="138"/>
      <c r="BVM2410" s="138"/>
      <c r="BVN2410" s="138"/>
      <c r="BVO2410" s="138"/>
      <c r="BVP2410" s="138"/>
      <c r="BVQ2410" s="138"/>
      <c r="BVR2410" s="138"/>
      <c r="BVS2410" s="138"/>
      <c r="BVT2410" s="138"/>
      <c r="BVU2410" s="138"/>
      <c r="BVV2410" s="138"/>
      <c r="BVW2410" s="138"/>
      <c r="BVX2410" s="138"/>
      <c r="BVY2410" s="138"/>
      <c r="BVZ2410" s="138"/>
      <c r="BWA2410" s="138"/>
      <c r="BWB2410" s="138"/>
      <c r="BWC2410" s="138"/>
      <c r="BWD2410" s="138"/>
      <c r="BWE2410" s="138"/>
      <c r="BWF2410" s="138"/>
      <c r="BWG2410" s="138"/>
      <c r="BWH2410" s="138"/>
      <c r="BWI2410" s="138"/>
      <c r="BWJ2410" s="138"/>
      <c r="BWK2410" s="138"/>
      <c r="BWL2410" s="138"/>
      <c r="BWM2410" s="138"/>
      <c r="BWN2410" s="138"/>
      <c r="BWO2410" s="138"/>
      <c r="BWP2410" s="138"/>
      <c r="BWQ2410" s="138"/>
      <c r="BWR2410" s="138"/>
      <c r="BWS2410" s="138"/>
      <c r="BWT2410" s="138"/>
      <c r="BWU2410" s="138"/>
      <c r="BWV2410" s="138"/>
      <c r="BWW2410" s="138"/>
      <c r="BWX2410" s="138"/>
      <c r="BWY2410" s="138"/>
      <c r="BWZ2410" s="138"/>
      <c r="BXA2410" s="138"/>
      <c r="BXB2410" s="138"/>
      <c r="BXC2410" s="138"/>
      <c r="BXD2410" s="138"/>
      <c r="BXE2410" s="138"/>
      <c r="BXF2410" s="138"/>
      <c r="BXG2410" s="138"/>
      <c r="BXH2410" s="138"/>
      <c r="BXI2410" s="138"/>
      <c r="BXJ2410" s="138"/>
      <c r="BXK2410" s="138"/>
      <c r="BXL2410" s="138"/>
      <c r="BXM2410" s="138"/>
      <c r="BXN2410" s="138"/>
      <c r="BXO2410" s="138"/>
      <c r="BXP2410" s="138"/>
      <c r="BXQ2410" s="138"/>
      <c r="BXR2410" s="138"/>
      <c r="BXS2410" s="138"/>
      <c r="BXT2410" s="138"/>
      <c r="BXU2410" s="138"/>
      <c r="BXV2410" s="138"/>
      <c r="BXW2410" s="138"/>
      <c r="BXX2410" s="138"/>
      <c r="BXY2410" s="138"/>
      <c r="BXZ2410" s="138"/>
      <c r="BYA2410" s="138"/>
      <c r="BYB2410" s="138"/>
      <c r="BYC2410" s="138"/>
      <c r="BYD2410" s="138"/>
      <c r="BYE2410" s="138"/>
      <c r="BYF2410" s="138"/>
      <c r="BYG2410" s="138"/>
      <c r="BYH2410" s="138"/>
      <c r="BYI2410" s="138"/>
      <c r="BYJ2410" s="138"/>
      <c r="BYK2410" s="138"/>
      <c r="BYL2410" s="138"/>
      <c r="BYM2410" s="138"/>
      <c r="BYN2410" s="138"/>
      <c r="BYO2410" s="138"/>
      <c r="BYP2410" s="138"/>
      <c r="BYQ2410" s="138"/>
      <c r="BYR2410" s="138"/>
      <c r="BYS2410" s="138"/>
      <c r="BYT2410" s="138"/>
      <c r="BYU2410" s="138"/>
      <c r="BYV2410" s="138"/>
      <c r="BYW2410" s="138"/>
      <c r="BYX2410" s="138"/>
      <c r="BYY2410" s="138"/>
      <c r="BYZ2410" s="138"/>
      <c r="BZA2410" s="138"/>
      <c r="BZB2410" s="138"/>
      <c r="BZC2410" s="138"/>
      <c r="BZD2410" s="138"/>
      <c r="BZE2410" s="138"/>
      <c r="BZF2410" s="138"/>
      <c r="BZG2410" s="138"/>
      <c r="BZH2410" s="138"/>
      <c r="BZI2410" s="138"/>
      <c r="BZJ2410" s="138"/>
      <c r="BZK2410" s="138"/>
      <c r="BZL2410" s="138"/>
      <c r="BZM2410" s="138"/>
      <c r="BZN2410" s="138"/>
      <c r="BZO2410" s="138"/>
      <c r="BZP2410" s="138"/>
      <c r="BZQ2410" s="138"/>
      <c r="BZR2410" s="138"/>
      <c r="BZS2410" s="138"/>
      <c r="BZT2410" s="138"/>
      <c r="BZU2410" s="138"/>
      <c r="BZV2410" s="138"/>
      <c r="BZW2410" s="138"/>
      <c r="BZX2410" s="138"/>
      <c r="BZY2410" s="138"/>
      <c r="BZZ2410" s="138"/>
      <c r="CAA2410" s="138"/>
      <c r="CAB2410" s="138"/>
      <c r="CAC2410" s="138"/>
      <c r="CAD2410" s="138"/>
      <c r="CAE2410" s="138"/>
      <c r="CAF2410" s="138"/>
      <c r="CAG2410" s="138"/>
      <c r="CAH2410" s="138"/>
      <c r="CAI2410" s="138"/>
      <c r="CAJ2410" s="138"/>
      <c r="CAK2410" s="138"/>
      <c r="CAL2410" s="138"/>
      <c r="CAM2410" s="138"/>
      <c r="CAN2410" s="138"/>
      <c r="CAO2410" s="138"/>
      <c r="CAP2410" s="138"/>
      <c r="CAQ2410" s="138"/>
      <c r="CAR2410" s="138"/>
      <c r="CAS2410" s="138"/>
      <c r="CAT2410" s="138"/>
      <c r="CAU2410" s="138"/>
      <c r="CAV2410" s="138"/>
      <c r="CAW2410" s="138"/>
      <c r="CAX2410" s="138"/>
      <c r="CAY2410" s="138"/>
      <c r="CAZ2410" s="138"/>
      <c r="CBA2410" s="138"/>
      <c r="CBB2410" s="138"/>
      <c r="CBC2410" s="138"/>
      <c r="CBD2410" s="138"/>
      <c r="CBE2410" s="138"/>
      <c r="CBF2410" s="138"/>
      <c r="CBG2410" s="138"/>
      <c r="CBH2410" s="138"/>
      <c r="CBI2410" s="138"/>
      <c r="CBJ2410" s="138"/>
      <c r="CBK2410" s="138"/>
      <c r="CBL2410" s="138"/>
      <c r="CBM2410" s="138"/>
      <c r="CBN2410" s="138"/>
      <c r="CBO2410" s="138"/>
      <c r="CBP2410" s="138"/>
      <c r="CBQ2410" s="138"/>
      <c r="CBR2410" s="138"/>
      <c r="CBS2410" s="138"/>
      <c r="CBT2410" s="138"/>
      <c r="CBU2410" s="138"/>
      <c r="CBV2410" s="138"/>
      <c r="CBW2410" s="138"/>
      <c r="CBX2410" s="138"/>
      <c r="CBY2410" s="138"/>
      <c r="CBZ2410" s="138"/>
      <c r="CCA2410" s="138"/>
      <c r="CCB2410" s="138"/>
      <c r="CCC2410" s="138"/>
      <c r="CCD2410" s="138"/>
      <c r="CCE2410" s="138"/>
      <c r="CCF2410" s="138"/>
      <c r="CCG2410" s="138"/>
      <c r="CCH2410" s="138"/>
      <c r="CCI2410" s="138"/>
      <c r="CCJ2410" s="138"/>
      <c r="CCK2410" s="138"/>
      <c r="CCL2410" s="138"/>
      <c r="CCM2410" s="138"/>
      <c r="CCN2410" s="138"/>
      <c r="CCO2410" s="138"/>
      <c r="CCP2410" s="138"/>
      <c r="CCQ2410" s="138"/>
      <c r="CCR2410" s="138"/>
      <c r="CCS2410" s="138"/>
      <c r="CCT2410" s="138"/>
      <c r="CCU2410" s="138"/>
      <c r="CCV2410" s="138"/>
      <c r="CCW2410" s="138"/>
      <c r="CCX2410" s="138"/>
      <c r="CCY2410" s="138"/>
      <c r="CCZ2410" s="138"/>
      <c r="CDA2410" s="138"/>
      <c r="CDB2410" s="138"/>
      <c r="CDC2410" s="138"/>
      <c r="CDD2410" s="138"/>
      <c r="CDE2410" s="138"/>
      <c r="CDF2410" s="138"/>
      <c r="CDG2410" s="138"/>
      <c r="CDH2410" s="138"/>
      <c r="CDI2410" s="138"/>
      <c r="CDJ2410" s="138"/>
      <c r="CDK2410" s="138"/>
      <c r="CDL2410" s="138"/>
      <c r="CDM2410" s="138"/>
      <c r="CDN2410" s="138"/>
      <c r="CDO2410" s="138"/>
      <c r="CDP2410" s="138"/>
      <c r="CDQ2410" s="138"/>
      <c r="CDR2410" s="138"/>
      <c r="CDS2410" s="138"/>
      <c r="CDT2410" s="138"/>
      <c r="CDU2410" s="138"/>
      <c r="CDV2410" s="138"/>
      <c r="CDW2410" s="138"/>
      <c r="CDX2410" s="138"/>
      <c r="CDY2410" s="138"/>
      <c r="CDZ2410" s="138"/>
      <c r="CEA2410" s="138"/>
      <c r="CEB2410" s="138"/>
      <c r="CEC2410" s="138"/>
      <c r="CED2410" s="138"/>
      <c r="CEE2410" s="138"/>
      <c r="CEF2410" s="138"/>
      <c r="CEG2410" s="138"/>
      <c r="CEH2410" s="138"/>
      <c r="CEI2410" s="138"/>
      <c r="CEJ2410" s="138"/>
      <c r="CEK2410" s="138"/>
      <c r="CEL2410" s="138"/>
      <c r="CEM2410" s="138"/>
      <c r="CEN2410" s="138"/>
      <c r="CEO2410" s="138"/>
      <c r="CEP2410" s="138"/>
      <c r="CEQ2410" s="138"/>
      <c r="CER2410" s="138"/>
      <c r="CES2410" s="138"/>
      <c r="CET2410" s="138"/>
      <c r="CEU2410" s="138"/>
      <c r="CEV2410" s="138"/>
      <c r="CEW2410" s="138"/>
      <c r="CEX2410" s="138"/>
      <c r="CEY2410" s="138"/>
      <c r="CEZ2410" s="138"/>
      <c r="CFA2410" s="138"/>
      <c r="CFB2410" s="138"/>
      <c r="CFC2410" s="138"/>
      <c r="CFD2410" s="138"/>
      <c r="CFE2410" s="138"/>
      <c r="CFF2410" s="138"/>
      <c r="CFG2410" s="138"/>
      <c r="CFH2410" s="138"/>
      <c r="CFI2410" s="138"/>
      <c r="CFJ2410" s="138"/>
      <c r="CFK2410" s="138"/>
      <c r="CFL2410" s="138"/>
      <c r="CFM2410" s="138"/>
      <c r="CFN2410" s="138"/>
      <c r="CFO2410" s="138"/>
      <c r="CFP2410" s="138"/>
      <c r="CFQ2410" s="138"/>
      <c r="CFR2410" s="138"/>
      <c r="CFS2410" s="138"/>
      <c r="CFT2410" s="138"/>
      <c r="CFU2410" s="138"/>
      <c r="CFV2410" s="138"/>
      <c r="CFW2410" s="138"/>
      <c r="CFX2410" s="138"/>
      <c r="CFY2410" s="138"/>
      <c r="CFZ2410" s="138"/>
      <c r="CGA2410" s="138"/>
      <c r="CGB2410" s="138"/>
      <c r="CGC2410" s="138"/>
      <c r="CGD2410" s="138"/>
      <c r="CGE2410" s="138"/>
      <c r="CGF2410" s="138"/>
      <c r="CGG2410" s="138"/>
      <c r="CGH2410" s="138"/>
      <c r="CGI2410" s="138"/>
      <c r="CGJ2410" s="138"/>
      <c r="CGK2410" s="138"/>
      <c r="CGL2410" s="138"/>
      <c r="CGM2410" s="138"/>
      <c r="CGN2410" s="138"/>
      <c r="CGO2410" s="138"/>
      <c r="CGP2410" s="138"/>
      <c r="CGQ2410" s="138"/>
      <c r="CGR2410" s="138"/>
      <c r="CGS2410" s="138"/>
      <c r="CGT2410" s="138"/>
      <c r="CGU2410" s="138"/>
      <c r="CGV2410" s="138"/>
      <c r="CGW2410" s="138"/>
      <c r="CGX2410" s="138"/>
      <c r="CGY2410" s="138"/>
      <c r="CGZ2410" s="138"/>
      <c r="CHA2410" s="138"/>
      <c r="CHB2410" s="138"/>
      <c r="CHC2410" s="138"/>
      <c r="CHD2410" s="138"/>
      <c r="CHE2410" s="138"/>
      <c r="CHF2410" s="138"/>
      <c r="CHG2410" s="138"/>
      <c r="CHH2410" s="138"/>
      <c r="CHI2410" s="138"/>
      <c r="CHJ2410" s="138"/>
      <c r="CHK2410" s="138"/>
      <c r="CHL2410" s="138"/>
      <c r="CHM2410" s="138"/>
      <c r="CHN2410" s="138"/>
      <c r="CHO2410" s="138"/>
      <c r="CHP2410" s="138"/>
      <c r="CHQ2410" s="138"/>
      <c r="CHR2410" s="138"/>
      <c r="CHS2410" s="138"/>
      <c r="CHT2410" s="138"/>
      <c r="CHU2410" s="138"/>
      <c r="CHV2410" s="138"/>
      <c r="CHW2410" s="138"/>
      <c r="CHX2410" s="138"/>
      <c r="CHY2410" s="138"/>
      <c r="CHZ2410" s="138"/>
      <c r="CIA2410" s="138"/>
      <c r="CIB2410" s="138"/>
      <c r="CIC2410" s="138"/>
      <c r="CID2410" s="138"/>
      <c r="CIE2410" s="138"/>
      <c r="CIF2410" s="138"/>
      <c r="CIG2410" s="138"/>
      <c r="CIH2410" s="138"/>
      <c r="CII2410" s="138"/>
      <c r="CIJ2410" s="138"/>
      <c r="CIK2410" s="138"/>
      <c r="CIL2410" s="138"/>
      <c r="CIM2410" s="138"/>
      <c r="CIN2410" s="138"/>
      <c r="CIO2410" s="138"/>
      <c r="CIP2410" s="138"/>
      <c r="CIQ2410" s="138"/>
      <c r="CIR2410" s="138"/>
      <c r="CIS2410" s="138"/>
      <c r="CIT2410" s="138"/>
      <c r="CIU2410" s="138"/>
      <c r="CIV2410" s="138"/>
      <c r="CIW2410" s="138"/>
      <c r="CIX2410" s="138"/>
      <c r="CIY2410" s="138"/>
      <c r="CIZ2410" s="138"/>
      <c r="CJA2410" s="138"/>
      <c r="CJB2410" s="138"/>
      <c r="CJC2410" s="138"/>
      <c r="CJD2410" s="138"/>
      <c r="CJE2410" s="138"/>
      <c r="CJF2410" s="138"/>
      <c r="CJG2410" s="138"/>
      <c r="CJH2410" s="138"/>
      <c r="CJI2410" s="138"/>
      <c r="CJJ2410" s="138"/>
      <c r="CJK2410" s="138"/>
      <c r="CJL2410" s="138"/>
      <c r="CJM2410" s="138"/>
      <c r="CJN2410" s="138"/>
      <c r="CJO2410" s="138"/>
      <c r="CJP2410" s="138"/>
      <c r="CJQ2410" s="138"/>
      <c r="CJR2410" s="138"/>
      <c r="CJS2410" s="138"/>
      <c r="CJT2410" s="138"/>
      <c r="CJU2410" s="138"/>
      <c r="CJV2410" s="138"/>
      <c r="CJW2410" s="138"/>
      <c r="CJX2410" s="138"/>
      <c r="CJY2410" s="138"/>
      <c r="CJZ2410" s="138"/>
      <c r="CKA2410" s="138"/>
      <c r="CKB2410" s="138"/>
      <c r="CKC2410" s="138"/>
      <c r="CKD2410" s="138"/>
      <c r="CKE2410" s="138"/>
      <c r="CKF2410" s="138"/>
      <c r="CKG2410" s="138"/>
      <c r="CKH2410" s="138"/>
      <c r="CKI2410" s="138"/>
      <c r="CKJ2410" s="138"/>
      <c r="CKK2410" s="138"/>
      <c r="CKL2410" s="138"/>
      <c r="CKM2410" s="138"/>
      <c r="CKN2410" s="138"/>
      <c r="CKO2410" s="138"/>
      <c r="CKP2410" s="138"/>
      <c r="CKQ2410" s="138"/>
      <c r="CKR2410" s="138"/>
      <c r="CKS2410" s="138"/>
      <c r="CKT2410" s="138"/>
      <c r="CKU2410" s="138"/>
      <c r="CKV2410" s="138"/>
      <c r="CKW2410" s="138"/>
      <c r="CKX2410" s="138"/>
      <c r="CKY2410" s="138"/>
      <c r="CKZ2410" s="138"/>
      <c r="CLA2410" s="138"/>
      <c r="CLB2410" s="138"/>
      <c r="CLC2410" s="138"/>
      <c r="CLD2410" s="138"/>
      <c r="CLE2410" s="138"/>
      <c r="CLF2410" s="138"/>
      <c r="CLG2410" s="138"/>
      <c r="CLH2410" s="138"/>
      <c r="CLI2410" s="138"/>
      <c r="CLJ2410" s="138"/>
      <c r="CLK2410" s="138"/>
      <c r="CLL2410" s="138"/>
      <c r="CLM2410" s="138"/>
      <c r="CLN2410" s="138"/>
      <c r="CLO2410" s="138"/>
      <c r="CLP2410" s="138"/>
      <c r="CLQ2410" s="138"/>
      <c r="CLR2410" s="138"/>
      <c r="CLS2410" s="138"/>
      <c r="CLT2410" s="138"/>
      <c r="CLU2410" s="138"/>
      <c r="CLV2410" s="138"/>
      <c r="CLW2410" s="138"/>
      <c r="CLX2410" s="138"/>
      <c r="CLY2410" s="138"/>
      <c r="CLZ2410" s="138"/>
      <c r="CMA2410" s="138"/>
      <c r="CMB2410" s="138"/>
      <c r="CMC2410" s="138"/>
      <c r="CMD2410" s="138"/>
      <c r="CME2410" s="138"/>
      <c r="CMF2410" s="138"/>
      <c r="CMG2410" s="138"/>
      <c r="CMH2410" s="138"/>
      <c r="CMI2410" s="138"/>
      <c r="CMJ2410" s="138"/>
      <c r="CMK2410" s="138"/>
      <c r="CML2410" s="138"/>
      <c r="CMM2410" s="138"/>
      <c r="CMN2410" s="138"/>
      <c r="CMO2410" s="138"/>
      <c r="CMP2410" s="138"/>
      <c r="CMQ2410" s="138"/>
      <c r="CMR2410" s="138"/>
      <c r="CMS2410" s="138"/>
      <c r="CMT2410" s="138"/>
      <c r="CMU2410" s="138"/>
      <c r="CMV2410" s="138"/>
      <c r="CMW2410" s="138"/>
      <c r="CMX2410" s="138"/>
      <c r="CMY2410" s="138"/>
      <c r="CMZ2410" s="138"/>
      <c r="CNA2410" s="138"/>
      <c r="CNB2410" s="138"/>
      <c r="CNC2410" s="138"/>
      <c r="CND2410" s="138"/>
      <c r="CNE2410" s="138"/>
      <c r="CNF2410" s="138"/>
      <c r="CNG2410" s="138"/>
      <c r="CNH2410" s="138"/>
      <c r="CNI2410" s="138"/>
      <c r="CNJ2410" s="138"/>
      <c r="CNK2410" s="138"/>
      <c r="CNL2410" s="138"/>
      <c r="CNM2410" s="138"/>
      <c r="CNN2410" s="138"/>
      <c r="CNO2410" s="138"/>
      <c r="CNP2410" s="138"/>
      <c r="CNQ2410" s="138"/>
      <c r="CNR2410" s="138"/>
      <c r="CNS2410" s="138"/>
      <c r="CNT2410" s="138"/>
      <c r="CNU2410" s="138"/>
      <c r="CNV2410" s="138"/>
      <c r="CNW2410" s="138"/>
      <c r="CNX2410" s="138"/>
      <c r="CNY2410" s="138"/>
      <c r="CNZ2410" s="138"/>
      <c r="COA2410" s="138"/>
      <c r="COB2410" s="138"/>
      <c r="COC2410" s="138"/>
      <c r="COD2410" s="138"/>
      <c r="COE2410" s="138"/>
      <c r="COF2410" s="138"/>
      <c r="COG2410" s="138"/>
      <c r="COH2410" s="138"/>
      <c r="COI2410" s="138"/>
      <c r="COJ2410" s="138"/>
      <c r="COK2410" s="138"/>
      <c r="COL2410" s="138"/>
      <c r="COM2410" s="138"/>
      <c r="CON2410" s="138"/>
      <c r="COO2410" s="138"/>
      <c r="COP2410" s="138"/>
      <c r="COQ2410" s="138"/>
      <c r="COR2410" s="138"/>
      <c r="COS2410" s="138"/>
      <c r="COT2410" s="138"/>
      <c r="COU2410" s="138"/>
      <c r="COV2410" s="138"/>
      <c r="COW2410" s="138"/>
      <c r="COX2410" s="138"/>
      <c r="COY2410" s="138"/>
      <c r="COZ2410" s="138"/>
      <c r="CPA2410" s="138"/>
      <c r="CPB2410" s="138"/>
      <c r="CPC2410" s="138"/>
      <c r="CPD2410" s="138"/>
      <c r="CPE2410" s="138"/>
      <c r="CPF2410" s="138"/>
      <c r="CPG2410" s="138"/>
      <c r="CPH2410" s="138"/>
      <c r="CPI2410" s="138"/>
      <c r="CPJ2410" s="138"/>
      <c r="CPK2410" s="138"/>
      <c r="CPL2410" s="138"/>
      <c r="CPM2410" s="138"/>
      <c r="CPN2410" s="138"/>
      <c r="CPO2410" s="138"/>
      <c r="CPP2410" s="138"/>
      <c r="CPQ2410" s="138"/>
      <c r="CPR2410" s="138"/>
      <c r="CPS2410" s="138"/>
      <c r="CPT2410" s="138"/>
      <c r="CPU2410" s="138"/>
      <c r="CPV2410" s="138"/>
      <c r="CPW2410" s="138"/>
      <c r="CPX2410" s="138"/>
      <c r="CPY2410" s="138"/>
      <c r="CPZ2410" s="138"/>
      <c r="CQA2410" s="138"/>
      <c r="CQB2410" s="138"/>
      <c r="CQC2410" s="138"/>
      <c r="CQD2410" s="138"/>
      <c r="CQE2410" s="138"/>
      <c r="CQF2410" s="138"/>
      <c r="CQG2410" s="138"/>
      <c r="CQH2410" s="138"/>
      <c r="CQI2410" s="138"/>
      <c r="CQJ2410" s="138"/>
      <c r="CQK2410" s="138"/>
      <c r="CQL2410" s="138"/>
      <c r="CQM2410" s="138"/>
      <c r="CQN2410" s="138"/>
      <c r="CQO2410" s="138"/>
      <c r="CQP2410" s="138"/>
      <c r="CQQ2410" s="138"/>
      <c r="CQR2410" s="138"/>
      <c r="CQS2410" s="138"/>
      <c r="CQT2410" s="138"/>
      <c r="CQU2410" s="138"/>
      <c r="CQV2410" s="138"/>
      <c r="CQW2410" s="138"/>
      <c r="CQX2410" s="138"/>
      <c r="CQY2410" s="138"/>
      <c r="CQZ2410" s="138"/>
      <c r="CRA2410" s="138"/>
      <c r="CRB2410" s="138"/>
      <c r="CRC2410" s="138"/>
      <c r="CRD2410" s="138"/>
      <c r="CRE2410" s="138"/>
      <c r="CRF2410" s="138"/>
      <c r="CRG2410" s="138"/>
      <c r="CRH2410" s="138"/>
      <c r="CRI2410" s="138"/>
      <c r="CRJ2410" s="138"/>
      <c r="CRK2410" s="138"/>
      <c r="CRL2410" s="138"/>
      <c r="CRM2410" s="138"/>
      <c r="CRN2410" s="138"/>
      <c r="CRO2410" s="138"/>
      <c r="CRP2410" s="138"/>
      <c r="CRQ2410" s="138"/>
      <c r="CRR2410" s="138"/>
      <c r="CRS2410" s="138"/>
      <c r="CRT2410" s="138"/>
      <c r="CRU2410" s="138"/>
      <c r="CRV2410" s="138"/>
      <c r="CRW2410" s="138"/>
      <c r="CRX2410" s="138"/>
      <c r="CRY2410" s="138"/>
      <c r="CRZ2410" s="138"/>
      <c r="CSA2410" s="138"/>
      <c r="CSB2410" s="138"/>
      <c r="CSC2410" s="138"/>
      <c r="CSD2410" s="138"/>
      <c r="CSE2410" s="138"/>
      <c r="CSF2410" s="138"/>
      <c r="CSG2410" s="138"/>
      <c r="CSH2410" s="138"/>
      <c r="CSI2410" s="138"/>
      <c r="CSJ2410" s="138"/>
      <c r="CSK2410" s="138"/>
      <c r="CSL2410" s="138"/>
      <c r="CSM2410" s="138"/>
      <c r="CSN2410" s="138"/>
      <c r="CSO2410" s="138"/>
      <c r="CSP2410" s="138"/>
      <c r="CSQ2410" s="138"/>
      <c r="CSR2410" s="138"/>
      <c r="CSS2410" s="138"/>
      <c r="CST2410" s="138"/>
      <c r="CSU2410" s="138"/>
      <c r="CSV2410" s="138"/>
      <c r="CSW2410" s="138"/>
      <c r="CSX2410" s="138"/>
      <c r="CSY2410" s="138"/>
      <c r="CSZ2410" s="138"/>
      <c r="CTA2410" s="138"/>
      <c r="CTB2410" s="138"/>
      <c r="CTC2410" s="138"/>
      <c r="CTD2410" s="138"/>
      <c r="CTE2410" s="138"/>
      <c r="CTF2410" s="138"/>
      <c r="CTG2410" s="138"/>
      <c r="CTH2410" s="138"/>
      <c r="CTI2410" s="138"/>
      <c r="CTJ2410" s="138"/>
      <c r="CTK2410" s="138"/>
      <c r="CTL2410" s="138"/>
      <c r="CTM2410" s="138"/>
      <c r="CTN2410" s="138"/>
      <c r="CTO2410" s="138"/>
      <c r="CTP2410" s="138"/>
      <c r="CTQ2410" s="138"/>
      <c r="CTR2410" s="138"/>
      <c r="CTS2410" s="138"/>
      <c r="CTT2410" s="138"/>
      <c r="CTU2410" s="138"/>
      <c r="CTV2410" s="138"/>
      <c r="CTW2410" s="138"/>
      <c r="CTX2410" s="138"/>
      <c r="CTY2410" s="138"/>
      <c r="CTZ2410" s="138"/>
      <c r="CUA2410" s="138"/>
      <c r="CUB2410" s="138"/>
      <c r="CUC2410" s="138"/>
      <c r="CUD2410" s="138"/>
      <c r="CUE2410" s="138"/>
      <c r="CUF2410" s="138"/>
      <c r="CUG2410" s="138"/>
      <c r="CUH2410" s="138"/>
      <c r="CUI2410" s="138"/>
      <c r="CUJ2410" s="138"/>
      <c r="CUK2410" s="138"/>
      <c r="CUL2410" s="138"/>
      <c r="CUM2410" s="138"/>
      <c r="CUN2410" s="138"/>
      <c r="CUO2410" s="138"/>
      <c r="CUP2410" s="138"/>
      <c r="CUQ2410" s="138"/>
      <c r="CUR2410" s="138"/>
      <c r="CUS2410" s="138"/>
      <c r="CUT2410" s="138"/>
      <c r="CUU2410" s="138"/>
      <c r="CUV2410" s="138"/>
      <c r="CUW2410" s="138"/>
      <c r="CUX2410" s="138"/>
      <c r="CUY2410" s="138"/>
      <c r="CUZ2410" s="138"/>
      <c r="CVA2410" s="138"/>
      <c r="CVB2410" s="138"/>
      <c r="CVC2410" s="138"/>
      <c r="CVD2410" s="138"/>
      <c r="CVE2410" s="138"/>
      <c r="CVF2410" s="138"/>
      <c r="CVG2410" s="138"/>
      <c r="CVH2410" s="138"/>
      <c r="CVI2410" s="138"/>
      <c r="CVJ2410" s="138"/>
      <c r="CVK2410" s="138"/>
      <c r="CVL2410" s="138"/>
      <c r="CVM2410" s="138"/>
      <c r="CVN2410" s="138"/>
      <c r="CVO2410" s="138"/>
      <c r="CVP2410" s="138"/>
      <c r="CVQ2410" s="138"/>
      <c r="CVR2410" s="138"/>
      <c r="CVS2410" s="138"/>
      <c r="CVT2410" s="138"/>
      <c r="CVU2410" s="138"/>
      <c r="CVV2410" s="138"/>
      <c r="CVW2410" s="138"/>
      <c r="CVX2410" s="138"/>
      <c r="CVY2410" s="138"/>
      <c r="CVZ2410" s="138"/>
      <c r="CWA2410" s="138"/>
      <c r="CWB2410" s="138"/>
      <c r="CWC2410" s="138"/>
      <c r="CWD2410" s="138"/>
      <c r="CWE2410" s="138"/>
      <c r="CWF2410" s="138"/>
      <c r="CWG2410" s="138"/>
      <c r="CWH2410" s="138"/>
      <c r="CWI2410" s="138"/>
      <c r="CWJ2410" s="138"/>
      <c r="CWK2410" s="138"/>
      <c r="CWL2410" s="138"/>
      <c r="CWM2410" s="138"/>
      <c r="CWN2410" s="138"/>
      <c r="CWO2410" s="138"/>
      <c r="CWP2410" s="138"/>
      <c r="CWQ2410" s="138"/>
      <c r="CWR2410" s="138"/>
      <c r="CWS2410" s="138"/>
      <c r="CWT2410" s="138"/>
      <c r="CWU2410" s="138"/>
      <c r="CWV2410" s="138"/>
      <c r="CWW2410" s="138"/>
      <c r="CWX2410" s="138"/>
      <c r="CWY2410" s="138"/>
      <c r="CWZ2410" s="138"/>
      <c r="CXA2410" s="138"/>
      <c r="CXB2410" s="138"/>
      <c r="CXC2410" s="138"/>
      <c r="CXD2410" s="138"/>
      <c r="CXE2410" s="138"/>
      <c r="CXF2410" s="138"/>
      <c r="CXG2410" s="138"/>
      <c r="CXH2410" s="138"/>
      <c r="CXI2410" s="138"/>
      <c r="CXJ2410" s="138"/>
      <c r="CXK2410" s="138"/>
      <c r="CXL2410" s="138"/>
      <c r="CXM2410" s="138"/>
      <c r="CXN2410" s="138"/>
      <c r="CXO2410" s="138"/>
      <c r="CXP2410" s="138"/>
      <c r="CXQ2410" s="138"/>
      <c r="CXR2410" s="138"/>
      <c r="CXS2410" s="138"/>
      <c r="CXT2410" s="138"/>
      <c r="CXU2410" s="138"/>
      <c r="CXV2410" s="138"/>
      <c r="CXW2410" s="138"/>
      <c r="CXX2410" s="138"/>
      <c r="CXY2410" s="138"/>
      <c r="CXZ2410" s="138"/>
      <c r="CYA2410" s="138"/>
      <c r="CYB2410" s="138"/>
      <c r="CYC2410" s="138"/>
      <c r="CYD2410" s="138"/>
      <c r="CYE2410" s="138"/>
      <c r="CYF2410" s="138"/>
      <c r="CYG2410" s="138"/>
      <c r="CYH2410" s="138"/>
      <c r="CYI2410" s="138"/>
      <c r="CYJ2410" s="138"/>
      <c r="CYK2410" s="138"/>
      <c r="CYL2410" s="138"/>
      <c r="CYM2410" s="138"/>
      <c r="CYN2410" s="138"/>
      <c r="CYO2410" s="138"/>
      <c r="CYP2410" s="138"/>
      <c r="CYQ2410" s="138"/>
      <c r="CYR2410" s="138"/>
      <c r="CYS2410" s="138"/>
      <c r="CYT2410" s="138"/>
      <c r="CYU2410" s="138"/>
      <c r="CYV2410" s="138"/>
      <c r="CYW2410" s="138"/>
      <c r="CYX2410" s="138"/>
      <c r="CYY2410" s="138"/>
      <c r="CYZ2410" s="138"/>
      <c r="CZA2410" s="138"/>
      <c r="CZB2410" s="138"/>
      <c r="CZC2410" s="138"/>
      <c r="CZD2410" s="138"/>
      <c r="CZE2410" s="138"/>
      <c r="CZF2410" s="138"/>
      <c r="CZG2410" s="138"/>
      <c r="CZH2410" s="138"/>
      <c r="CZI2410" s="138"/>
      <c r="CZJ2410" s="138"/>
      <c r="CZK2410" s="138"/>
      <c r="CZL2410" s="138"/>
      <c r="CZM2410" s="138"/>
      <c r="CZN2410" s="138"/>
      <c r="CZO2410" s="138"/>
      <c r="CZP2410" s="138"/>
      <c r="CZQ2410" s="138"/>
      <c r="CZR2410" s="138"/>
      <c r="CZS2410" s="138"/>
      <c r="CZT2410" s="138"/>
      <c r="CZU2410" s="138"/>
      <c r="CZV2410" s="138"/>
      <c r="CZW2410" s="138"/>
      <c r="CZX2410" s="138"/>
      <c r="CZY2410" s="138"/>
      <c r="CZZ2410" s="138"/>
      <c r="DAA2410" s="138"/>
      <c r="DAB2410" s="138"/>
      <c r="DAC2410" s="138"/>
      <c r="DAD2410" s="138"/>
      <c r="DAE2410" s="138"/>
      <c r="DAF2410" s="138"/>
      <c r="DAG2410" s="138"/>
      <c r="DAH2410" s="138"/>
      <c r="DAI2410" s="138"/>
      <c r="DAJ2410" s="138"/>
      <c r="DAK2410" s="138"/>
      <c r="DAL2410" s="138"/>
      <c r="DAM2410" s="138"/>
      <c r="DAN2410" s="138"/>
      <c r="DAO2410" s="138"/>
      <c r="DAP2410" s="138"/>
      <c r="DAQ2410" s="138"/>
      <c r="DAR2410" s="138"/>
      <c r="DAS2410" s="138"/>
      <c r="DAT2410" s="138"/>
      <c r="DAU2410" s="138"/>
      <c r="DAV2410" s="138"/>
      <c r="DAW2410" s="138"/>
      <c r="DAX2410" s="138"/>
      <c r="DAY2410" s="138"/>
      <c r="DAZ2410" s="138"/>
      <c r="DBA2410" s="138"/>
      <c r="DBB2410" s="138"/>
      <c r="DBC2410" s="138"/>
      <c r="DBD2410" s="138"/>
      <c r="DBE2410" s="138"/>
      <c r="DBF2410" s="138"/>
      <c r="DBG2410" s="138"/>
      <c r="DBH2410" s="138"/>
      <c r="DBI2410" s="138"/>
      <c r="DBJ2410" s="138"/>
      <c r="DBK2410" s="138"/>
      <c r="DBL2410" s="138"/>
      <c r="DBM2410" s="138"/>
      <c r="DBN2410" s="138"/>
      <c r="DBO2410" s="138"/>
      <c r="DBP2410" s="138"/>
      <c r="DBQ2410" s="138"/>
      <c r="DBR2410" s="138"/>
      <c r="DBS2410" s="138"/>
      <c r="DBT2410" s="138"/>
      <c r="DBU2410" s="138"/>
      <c r="DBV2410" s="138"/>
      <c r="DBW2410" s="138"/>
      <c r="DBX2410" s="138"/>
      <c r="DBY2410" s="138"/>
      <c r="DBZ2410" s="138"/>
      <c r="DCA2410" s="138"/>
      <c r="DCB2410" s="138"/>
      <c r="DCC2410" s="138"/>
      <c r="DCD2410" s="138"/>
      <c r="DCE2410" s="138"/>
      <c r="DCF2410" s="138"/>
      <c r="DCG2410" s="138"/>
      <c r="DCH2410" s="138"/>
      <c r="DCI2410" s="138"/>
      <c r="DCJ2410" s="138"/>
      <c r="DCK2410" s="138"/>
      <c r="DCL2410" s="138"/>
      <c r="DCM2410" s="138"/>
      <c r="DCN2410" s="138"/>
      <c r="DCO2410" s="138"/>
      <c r="DCP2410" s="138"/>
      <c r="DCQ2410" s="138"/>
      <c r="DCR2410" s="138"/>
      <c r="DCS2410" s="138"/>
      <c r="DCT2410" s="138"/>
      <c r="DCU2410" s="138"/>
      <c r="DCV2410" s="138"/>
      <c r="DCW2410" s="138"/>
      <c r="DCX2410" s="138"/>
      <c r="DCY2410" s="138"/>
      <c r="DCZ2410" s="138"/>
      <c r="DDA2410" s="138"/>
      <c r="DDB2410" s="138"/>
      <c r="DDC2410" s="138"/>
      <c r="DDD2410" s="138"/>
      <c r="DDE2410" s="138"/>
      <c r="DDF2410" s="138"/>
      <c r="DDG2410" s="138"/>
      <c r="DDH2410" s="138"/>
      <c r="DDI2410" s="138"/>
      <c r="DDJ2410" s="138"/>
      <c r="DDK2410" s="138"/>
      <c r="DDL2410" s="138"/>
      <c r="DDM2410" s="138"/>
      <c r="DDN2410" s="138"/>
      <c r="DDO2410" s="138"/>
      <c r="DDP2410" s="138"/>
      <c r="DDQ2410" s="138"/>
      <c r="DDR2410" s="138"/>
      <c r="DDS2410" s="138"/>
      <c r="DDT2410" s="138"/>
      <c r="DDU2410" s="138"/>
      <c r="DDV2410" s="138"/>
      <c r="DDW2410" s="138"/>
      <c r="DDX2410" s="138"/>
      <c r="DDY2410" s="138"/>
      <c r="DDZ2410" s="138"/>
      <c r="DEA2410" s="138"/>
      <c r="DEB2410" s="138"/>
      <c r="DEC2410" s="138"/>
      <c r="DED2410" s="138"/>
      <c r="DEE2410" s="138"/>
      <c r="DEF2410" s="138"/>
      <c r="DEG2410" s="138"/>
      <c r="DEH2410" s="138"/>
      <c r="DEI2410" s="138"/>
      <c r="DEJ2410" s="138"/>
      <c r="DEK2410" s="138"/>
      <c r="DEL2410" s="138"/>
      <c r="DEM2410" s="138"/>
      <c r="DEN2410" s="138"/>
      <c r="DEO2410" s="138"/>
      <c r="DEP2410" s="138"/>
      <c r="DEQ2410" s="138"/>
      <c r="DER2410" s="138"/>
      <c r="DES2410" s="138"/>
      <c r="DET2410" s="138"/>
      <c r="DEU2410" s="138"/>
      <c r="DEV2410" s="138"/>
      <c r="DEW2410" s="138"/>
      <c r="DEX2410" s="138"/>
      <c r="DEY2410" s="138"/>
      <c r="DEZ2410" s="138"/>
      <c r="DFA2410" s="138"/>
      <c r="DFB2410" s="138"/>
      <c r="DFC2410" s="138"/>
      <c r="DFD2410" s="138"/>
      <c r="DFE2410" s="138"/>
      <c r="DFF2410" s="138"/>
      <c r="DFG2410" s="138"/>
      <c r="DFH2410" s="138"/>
      <c r="DFI2410" s="138"/>
      <c r="DFJ2410" s="138"/>
      <c r="DFK2410" s="138"/>
      <c r="DFL2410" s="138"/>
      <c r="DFM2410" s="138"/>
      <c r="DFN2410" s="138"/>
      <c r="DFO2410" s="138"/>
      <c r="DFP2410" s="138"/>
      <c r="DFQ2410" s="138"/>
      <c r="DFR2410" s="138"/>
      <c r="DFS2410" s="138"/>
      <c r="DFT2410" s="138"/>
      <c r="DFU2410" s="138"/>
      <c r="DFV2410" s="138"/>
      <c r="DFW2410" s="138"/>
      <c r="DFX2410" s="138"/>
      <c r="DFY2410" s="138"/>
      <c r="DFZ2410" s="138"/>
      <c r="DGA2410" s="138"/>
      <c r="DGB2410" s="138"/>
      <c r="DGC2410" s="138"/>
      <c r="DGD2410" s="138"/>
      <c r="DGE2410" s="138"/>
      <c r="DGF2410" s="138"/>
      <c r="DGG2410" s="138"/>
      <c r="DGH2410" s="138"/>
      <c r="DGI2410" s="138"/>
      <c r="DGJ2410" s="138"/>
      <c r="DGK2410" s="138"/>
      <c r="DGL2410" s="138"/>
      <c r="DGM2410" s="138"/>
      <c r="DGN2410" s="138"/>
      <c r="DGO2410" s="138"/>
      <c r="DGP2410" s="138"/>
      <c r="DGQ2410" s="138"/>
      <c r="DGR2410" s="138"/>
      <c r="DGS2410" s="138"/>
      <c r="DGT2410" s="138"/>
      <c r="DGU2410" s="138"/>
      <c r="DGV2410" s="138"/>
      <c r="DGW2410" s="138"/>
      <c r="DGX2410" s="138"/>
      <c r="DGY2410" s="138"/>
      <c r="DGZ2410" s="138"/>
      <c r="DHA2410" s="138"/>
      <c r="DHB2410" s="138"/>
      <c r="DHC2410" s="138"/>
      <c r="DHD2410" s="138"/>
      <c r="DHE2410" s="138"/>
      <c r="DHF2410" s="138"/>
      <c r="DHG2410" s="138"/>
      <c r="DHH2410" s="138"/>
      <c r="DHI2410" s="138"/>
      <c r="DHJ2410" s="138"/>
      <c r="DHK2410" s="138"/>
      <c r="DHL2410" s="138"/>
      <c r="DHM2410" s="138"/>
      <c r="DHN2410" s="138"/>
      <c r="DHO2410" s="138"/>
      <c r="DHP2410" s="138"/>
      <c r="DHQ2410" s="138"/>
      <c r="DHR2410" s="138"/>
      <c r="DHS2410" s="138"/>
      <c r="DHT2410" s="138"/>
      <c r="DHU2410" s="138"/>
      <c r="DHV2410" s="138"/>
      <c r="DHW2410" s="138"/>
      <c r="DHX2410" s="138"/>
      <c r="DHY2410" s="138"/>
      <c r="DHZ2410" s="138"/>
      <c r="DIA2410" s="138"/>
      <c r="DIB2410" s="138"/>
      <c r="DIC2410" s="138"/>
      <c r="DID2410" s="138"/>
      <c r="DIE2410" s="138"/>
      <c r="DIF2410" s="138"/>
      <c r="DIG2410" s="138"/>
      <c r="DIH2410" s="138"/>
      <c r="DII2410" s="138"/>
      <c r="DIJ2410" s="138"/>
      <c r="DIK2410" s="138"/>
      <c r="DIL2410" s="138"/>
      <c r="DIM2410" s="138"/>
      <c r="DIN2410" s="138"/>
      <c r="DIO2410" s="138"/>
      <c r="DIP2410" s="138"/>
      <c r="DIQ2410" s="138"/>
      <c r="DIR2410" s="138"/>
      <c r="DIS2410" s="138"/>
      <c r="DIT2410" s="138"/>
      <c r="DIU2410" s="138"/>
      <c r="DIV2410" s="138"/>
      <c r="DIW2410" s="138"/>
      <c r="DIX2410" s="138"/>
      <c r="DIY2410" s="138"/>
      <c r="DIZ2410" s="138"/>
      <c r="DJA2410" s="138"/>
      <c r="DJB2410" s="138"/>
      <c r="DJC2410" s="138"/>
      <c r="DJD2410" s="138"/>
      <c r="DJE2410" s="138"/>
      <c r="DJF2410" s="138"/>
      <c r="DJG2410" s="138"/>
      <c r="DJH2410" s="138"/>
      <c r="DJI2410" s="138"/>
      <c r="DJJ2410" s="138"/>
      <c r="DJK2410" s="138"/>
      <c r="DJL2410" s="138"/>
      <c r="DJM2410" s="138"/>
      <c r="DJN2410" s="138"/>
      <c r="DJO2410" s="138"/>
      <c r="DJP2410" s="138"/>
      <c r="DJQ2410" s="138"/>
      <c r="DJR2410" s="138"/>
      <c r="DJS2410" s="138"/>
      <c r="DJT2410" s="138"/>
      <c r="DJU2410" s="138"/>
      <c r="DJV2410" s="138"/>
      <c r="DJW2410" s="138"/>
      <c r="DJX2410" s="138"/>
      <c r="DJY2410" s="138"/>
      <c r="DJZ2410" s="138"/>
      <c r="DKA2410" s="138"/>
      <c r="DKB2410" s="138"/>
      <c r="DKC2410" s="138"/>
      <c r="DKD2410" s="138"/>
      <c r="DKE2410" s="138"/>
      <c r="DKF2410" s="138"/>
      <c r="DKG2410" s="138"/>
      <c r="DKH2410" s="138"/>
      <c r="DKI2410" s="138"/>
      <c r="DKJ2410" s="138"/>
      <c r="DKK2410" s="138"/>
      <c r="DKL2410" s="138"/>
      <c r="DKM2410" s="138"/>
      <c r="DKN2410" s="138"/>
      <c r="DKO2410" s="138"/>
      <c r="DKP2410" s="138"/>
      <c r="DKQ2410" s="138"/>
      <c r="DKR2410" s="138"/>
      <c r="DKS2410" s="138"/>
      <c r="DKT2410" s="138"/>
      <c r="DKU2410" s="138"/>
      <c r="DKV2410" s="138"/>
      <c r="DKW2410" s="138"/>
      <c r="DKX2410" s="138"/>
      <c r="DKY2410" s="138"/>
      <c r="DKZ2410" s="138"/>
      <c r="DLA2410" s="138"/>
      <c r="DLB2410" s="138"/>
      <c r="DLC2410" s="138"/>
      <c r="DLD2410" s="138"/>
      <c r="DLE2410" s="138"/>
      <c r="DLF2410" s="138"/>
      <c r="DLG2410" s="138"/>
      <c r="DLH2410" s="138"/>
      <c r="DLI2410" s="138"/>
      <c r="DLJ2410" s="138"/>
      <c r="DLK2410" s="138"/>
      <c r="DLL2410" s="138"/>
      <c r="DLM2410" s="138"/>
      <c r="DLN2410" s="138"/>
      <c r="DLO2410" s="138"/>
      <c r="DLP2410" s="138"/>
      <c r="DLQ2410" s="138"/>
      <c r="DLR2410" s="138"/>
      <c r="DLS2410" s="138"/>
      <c r="DLT2410" s="138"/>
      <c r="DLU2410" s="138"/>
      <c r="DLV2410" s="138"/>
      <c r="DLW2410" s="138"/>
      <c r="DLX2410" s="138"/>
      <c r="DLY2410" s="138"/>
      <c r="DLZ2410" s="138"/>
      <c r="DMA2410" s="138"/>
      <c r="DMB2410" s="138"/>
      <c r="DMC2410" s="138"/>
      <c r="DMD2410" s="138"/>
      <c r="DME2410" s="138"/>
      <c r="DMF2410" s="138"/>
      <c r="DMG2410" s="138"/>
      <c r="DMH2410" s="138"/>
      <c r="DMI2410" s="138"/>
      <c r="DMJ2410" s="138"/>
      <c r="DMK2410" s="138"/>
      <c r="DML2410" s="138"/>
      <c r="DMM2410" s="138"/>
      <c r="DMN2410" s="138"/>
      <c r="DMO2410" s="138"/>
      <c r="DMP2410" s="138"/>
      <c r="DMQ2410" s="138"/>
      <c r="DMR2410" s="138"/>
      <c r="DMS2410" s="138"/>
      <c r="DMT2410" s="138"/>
      <c r="DMU2410" s="138"/>
      <c r="DMV2410" s="138"/>
      <c r="DMW2410" s="138"/>
      <c r="DMX2410" s="138"/>
      <c r="DMY2410" s="138"/>
      <c r="DMZ2410" s="138"/>
      <c r="DNA2410" s="138"/>
      <c r="DNB2410" s="138"/>
      <c r="DNC2410" s="138"/>
      <c r="DND2410" s="138"/>
      <c r="DNE2410" s="138"/>
      <c r="DNF2410" s="138"/>
      <c r="DNG2410" s="138"/>
      <c r="DNH2410" s="138"/>
      <c r="DNI2410" s="138"/>
      <c r="DNJ2410" s="138"/>
      <c r="DNK2410" s="138"/>
      <c r="DNL2410" s="138"/>
      <c r="DNM2410" s="138"/>
      <c r="DNN2410" s="138"/>
      <c r="DNO2410" s="138"/>
      <c r="DNP2410" s="138"/>
      <c r="DNQ2410" s="138"/>
      <c r="DNR2410" s="138"/>
      <c r="DNS2410" s="138"/>
      <c r="DNT2410" s="138"/>
      <c r="DNU2410" s="138"/>
      <c r="DNV2410" s="138"/>
      <c r="DNW2410" s="138"/>
      <c r="DNX2410" s="138"/>
      <c r="DNY2410" s="138"/>
      <c r="DNZ2410" s="138"/>
      <c r="DOA2410" s="138"/>
      <c r="DOB2410" s="138"/>
      <c r="DOC2410" s="138"/>
      <c r="DOD2410" s="138"/>
      <c r="DOE2410" s="138"/>
      <c r="DOF2410" s="138"/>
      <c r="DOG2410" s="138"/>
      <c r="DOH2410" s="138"/>
      <c r="DOI2410" s="138"/>
      <c r="DOJ2410" s="138"/>
      <c r="DOK2410" s="138"/>
      <c r="DOL2410" s="138"/>
      <c r="DOM2410" s="138"/>
      <c r="DON2410" s="138"/>
      <c r="DOO2410" s="138"/>
      <c r="DOP2410" s="138"/>
      <c r="DOQ2410" s="138"/>
      <c r="DOR2410" s="138"/>
      <c r="DOS2410" s="138"/>
      <c r="DOT2410" s="138"/>
      <c r="DOU2410" s="138"/>
      <c r="DOV2410" s="138"/>
      <c r="DOW2410" s="138"/>
      <c r="DOX2410" s="138"/>
      <c r="DOY2410" s="138"/>
      <c r="DOZ2410" s="138"/>
      <c r="DPA2410" s="138"/>
      <c r="DPB2410" s="138"/>
      <c r="DPC2410" s="138"/>
      <c r="DPD2410" s="138"/>
      <c r="DPE2410" s="138"/>
      <c r="DPF2410" s="138"/>
      <c r="DPG2410" s="138"/>
      <c r="DPH2410" s="138"/>
      <c r="DPI2410" s="138"/>
      <c r="DPJ2410" s="138"/>
      <c r="DPK2410" s="138"/>
      <c r="DPL2410" s="138"/>
      <c r="DPM2410" s="138"/>
      <c r="DPN2410" s="138"/>
      <c r="DPO2410" s="138"/>
      <c r="DPP2410" s="138"/>
      <c r="DPQ2410" s="138"/>
      <c r="DPR2410" s="138"/>
      <c r="DPS2410" s="138"/>
      <c r="DPT2410" s="138"/>
      <c r="DPU2410" s="138"/>
      <c r="DPV2410" s="138"/>
      <c r="DPW2410" s="138"/>
      <c r="DPX2410" s="138"/>
      <c r="DPY2410" s="138"/>
      <c r="DPZ2410" s="138"/>
      <c r="DQA2410" s="138"/>
      <c r="DQB2410" s="138"/>
      <c r="DQC2410" s="138"/>
      <c r="DQD2410" s="138"/>
      <c r="DQE2410" s="138"/>
      <c r="DQF2410" s="138"/>
      <c r="DQG2410" s="138"/>
      <c r="DQH2410" s="138"/>
      <c r="DQI2410" s="138"/>
      <c r="DQJ2410" s="138"/>
      <c r="DQK2410" s="138"/>
      <c r="DQL2410" s="138"/>
      <c r="DQM2410" s="138"/>
      <c r="DQN2410" s="138"/>
      <c r="DQO2410" s="138"/>
      <c r="DQP2410" s="138"/>
      <c r="DQQ2410" s="138"/>
      <c r="DQR2410" s="138"/>
      <c r="DQS2410" s="138"/>
      <c r="DQT2410" s="138"/>
      <c r="DQU2410" s="138"/>
      <c r="DQV2410" s="138"/>
      <c r="DQW2410" s="138"/>
      <c r="DQX2410" s="138"/>
      <c r="DQY2410" s="138"/>
      <c r="DQZ2410" s="138"/>
      <c r="DRA2410" s="138"/>
      <c r="DRB2410" s="138"/>
      <c r="DRC2410" s="138"/>
      <c r="DRD2410" s="138"/>
      <c r="DRE2410" s="138"/>
      <c r="DRF2410" s="138"/>
      <c r="DRG2410" s="138"/>
      <c r="DRH2410" s="138"/>
      <c r="DRI2410" s="138"/>
      <c r="DRJ2410" s="138"/>
      <c r="DRK2410" s="138"/>
      <c r="DRL2410" s="138"/>
      <c r="DRM2410" s="138"/>
      <c r="DRN2410" s="138"/>
      <c r="DRO2410" s="138"/>
      <c r="DRP2410" s="138"/>
      <c r="DRQ2410" s="138"/>
      <c r="DRR2410" s="138"/>
      <c r="DRS2410" s="138"/>
      <c r="DRT2410" s="138"/>
      <c r="DRU2410" s="138"/>
      <c r="DRV2410" s="138"/>
      <c r="DRW2410" s="138"/>
      <c r="DRX2410" s="138"/>
      <c r="DRY2410" s="138"/>
      <c r="DRZ2410" s="138"/>
      <c r="DSA2410" s="138"/>
      <c r="DSB2410" s="138"/>
      <c r="DSC2410" s="138"/>
      <c r="DSD2410" s="138"/>
      <c r="DSE2410" s="138"/>
      <c r="DSF2410" s="138"/>
      <c r="DSG2410" s="138"/>
      <c r="DSH2410" s="138"/>
      <c r="DSI2410" s="138"/>
      <c r="DSJ2410" s="138"/>
      <c r="DSK2410" s="138"/>
      <c r="DSL2410" s="138"/>
      <c r="DSM2410" s="138"/>
      <c r="DSN2410" s="138"/>
      <c r="DSO2410" s="138"/>
      <c r="DSP2410" s="138"/>
      <c r="DSQ2410" s="138"/>
      <c r="DSR2410" s="138"/>
      <c r="DSS2410" s="138"/>
      <c r="DST2410" s="138"/>
      <c r="DSU2410" s="138"/>
      <c r="DSV2410" s="138"/>
      <c r="DSW2410" s="138"/>
      <c r="DSX2410" s="138"/>
      <c r="DSY2410" s="138"/>
      <c r="DSZ2410" s="138"/>
      <c r="DTA2410" s="138"/>
      <c r="DTB2410" s="138"/>
      <c r="DTC2410" s="138"/>
      <c r="DTD2410" s="138"/>
      <c r="DTE2410" s="138"/>
      <c r="DTF2410" s="138"/>
      <c r="DTG2410" s="138"/>
      <c r="DTH2410" s="138"/>
      <c r="DTI2410" s="138"/>
      <c r="DTJ2410" s="138"/>
      <c r="DTK2410" s="138"/>
      <c r="DTL2410" s="138"/>
      <c r="DTM2410" s="138"/>
      <c r="DTN2410" s="138"/>
      <c r="DTO2410" s="138"/>
      <c r="DTP2410" s="138"/>
      <c r="DTQ2410" s="138"/>
      <c r="DTR2410" s="138"/>
      <c r="DTS2410" s="138"/>
      <c r="DTT2410" s="138"/>
      <c r="DTU2410" s="138"/>
      <c r="DTV2410" s="138"/>
      <c r="DTW2410" s="138"/>
      <c r="DTX2410" s="138"/>
      <c r="DTY2410" s="138"/>
      <c r="DTZ2410" s="138"/>
      <c r="DUA2410" s="138"/>
      <c r="DUB2410" s="138"/>
      <c r="DUC2410" s="138"/>
      <c r="DUD2410" s="138"/>
      <c r="DUE2410" s="138"/>
      <c r="DUF2410" s="138"/>
      <c r="DUG2410" s="138"/>
      <c r="DUH2410" s="138"/>
      <c r="DUI2410" s="138"/>
      <c r="DUJ2410" s="138"/>
      <c r="DUK2410" s="138"/>
      <c r="DUL2410" s="138"/>
      <c r="DUM2410" s="138"/>
      <c r="DUN2410" s="138"/>
      <c r="DUO2410" s="138"/>
      <c r="DUP2410" s="138"/>
      <c r="DUQ2410" s="138"/>
      <c r="DUR2410" s="138"/>
      <c r="DUS2410" s="138"/>
      <c r="DUT2410" s="138"/>
      <c r="DUU2410" s="138"/>
      <c r="DUV2410" s="138"/>
      <c r="DUW2410" s="138"/>
      <c r="DUX2410" s="138"/>
      <c r="DUY2410" s="138"/>
      <c r="DUZ2410" s="138"/>
      <c r="DVA2410" s="138"/>
      <c r="DVB2410" s="138"/>
      <c r="DVC2410" s="138"/>
      <c r="DVD2410" s="138"/>
      <c r="DVE2410" s="138"/>
      <c r="DVF2410" s="138"/>
      <c r="DVG2410" s="138"/>
      <c r="DVH2410" s="138"/>
      <c r="DVI2410" s="138"/>
      <c r="DVJ2410" s="138"/>
      <c r="DVK2410" s="138"/>
      <c r="DVL2410" s="138"/>
      <c r="DVM2410" s="138"/>
      <c r="DVN2410" s="138"/>
      <c r="DVO2410" s="138"/>
      <c r="DVP2410" s="138"/>
      <c r="DVQ2410" s="138"/>
      <c r="DVR2410" s="138"/>
      <c r="DVS2410" s="138"/>
      <c r="DVT2410" s="138"/>
      <c r="DVU2410" s="138"/>
      <c r="DVV2410" s="138"/>
      <c r="DVW2410" s="138"/>
      <c r="DVX2410" s="138"/>
      <c r="DVY2410" s="138"/>
      <c r="DVZ2410" s="138"/>
      <c r="DWA2410" s="138"/>
      <c r="DWB2410" s="138"/>
      <c r="DWC2410" s="138"/>
      <c r="DWD2410" s="138"/>
      <c r="DWE2410" s="138"/>
      <c r="DWF2410" s="138"/>
      <c r="DWG2410" s="138"/>
      <c r="DWH2410" s="138"/>
      <c r="DWI2410" s="138"/>
      <c r="DWJ2410" s="138"/>
      <c r="DWK2410" s="138"/>
      <c r="DWL2410" s="138"/>
      <c r="DWM2410" s="138"/>
      <c r="DWN2410" s="138"/>
      <c r="DWO2410" s="138"/>
      <c r="DWP2410" s="138"/>
      <c r="DWQ2410" s="138"/>
      <c r="DWR2410" s="138"/>
      <c r="DWS2410" s="138"/>
      <c r="DWT2410" s="138"/>
      <c r="DWU2410" s="138"/>
      <c r="DWV2410" s="138"/>
      <c r="DWW2410" s="138"/>
      <c r="DWX2410" s="138"/>
      <c r="DWY2410" s="138"/>
      <c r="DWZ2410" s="138"/>
      <c r="DXA2410" s="138"/>
      <c r="DXB2410" s="138"/>
      <c r="DXC2410" s="138"/>
      <c r="DXD2410" s="138"/>
      <c r="DXE2410" s="138"/>
      <c r="DXF2410" s="138"/>
      <c r="DXG2410" s="138"/>
      <c r="DXH2410" s="138"/>
      <c r="DXI2410" s="138"/>
      <c r="DXJ2410" s="138"/>
      <c r="DXK2410" s="138"/>
      <c r="DXL2410" s="138"/>
      <c r="DXM2410" s="138"/>
      <c r="DXN2410" s="138"/>
      <c r="DXO2410" s="138"/>
      <c r="DXP2410" s="138"/>
      <c r="DXQ2410" s="138"/>
      <c r="DXR2410" s="138"/>
      <c r="DXS2410" s="138"/>
      <c r="DXT2410" s="138"/>
      <c r="DXU2410" s="138"/>
      <c r="DXV2410" s="138"/>
      <c r="DXW2410" s="138"/>
      <c r="DXX2410" s="138"/>
      <c r="DXY2410" s="138"/>
      <c r="DXZ2410" s="138"/>
      <c r="DYA2410" s="138"/>
      <c r="DYB2410" s="138"/>
      <c r="DYC2410" s="138"/>
      <c r="DYD2410" s="138"/>
      <c r="DYE2410" s="138"/>
      <c r="DYF2410" s="138"/>
      <c r="DYG2410" s="138"/>
      <c r="DYH2410" s="138"/>
      <c r="DYI2410" s="138"/>
      <c r="DYJ2410" s="138"/>
      <c r="DYK2410" s="138"/>
      <c r="DYL2410" s="138"/>
      <c r="DYM2410" s="138"/>
      <c r="DYN2410" s="138"/>
      <c r="DYO2410" s="138"/>
      <c r="DYP2410" s="138"/>
      <c r="DYQ2410" s="138"/>
      <c r="DYR2410" s="138"/>
      <c r="DYS2410" s="138"/>
      <c r="DYT2410" s="138"/>
      <c r="DYU2410" s="138"/>
      <c r="DYV2410" s="138"/>
      <c r="DYW2410" s="138"/>
      <c r="DYX2410" s="138"/>
      <c r="DYY2410" s="138"/>
      <c r="DYZ2410" s="138"/>
      <c r="DZA2410" s="138"/>
      <c r="DZB2410" s="138"/>
      <c r="DZC2410" s="138"/>
      <c r="DZD2410" s="138"/>
      <c r="DZE2410" s="138"/>
      <c r="DZF2410" s="138"/>
      <c r="DZG2410" s="138"/>
      <c r="DZH2410" s="138"/>
      <c r="DZI2410" s="138"/>
      <c r="DZJ2410" s="138"/>
      <c r="DZK2410" s="138"/>
      <c r="DZL2410" s="138"/>
      <c r="DZM2410" s="138"/>
      <c r="DZN2410" s="138"/>
      <c r="DZO2410" s="138"/>
      <c r="DZP2410" s="138"/>
      <c r="DZQ2410" s="138"/>
      <c r="DZR2410" s="138"/>
      <c r="DZS2410" s="138"/>
      <c r="DZT2410" s="138"/>
      <c r="DZU2410" s="138"/>
      <c r="DZV2410" s="138"/>
      <c r="DZW2410" s="138"/>
      <c r="DZX2410" s="138"/>
      <c r="DZY2410" s="138"/>
      <c r="DZZ2410" s="138"/>
      <c r="EAA2410" s="138"/>
      <c r="EAB2410" s="138"/>
      <c r="EAC2410" s="138"/>
      <c r="EAD2410" s="138"/>
      <c r="EAE2410" s="138"/>
      <c r="EAF2410" s="138"/>
      <c r="EAG2410" s="138"/>
      <c r="EAH2410" s="138"/>
      <c r="EAI2410" s="138"/>
      <c r="EAJ2410" s="138"/>
      <c r="EAK2410" s="138"/>
      <c r="EAL2410" s="138"/>
      <c r="EAM2410" s="138"/>
      <c r="EAN2410" s="138"/>
      <c r="EAO2410" s="138"/>
      <c r="EAP2410" s="138"/>
      <c r="EAQ2410" s="138"/>
      <c r="EAR2410" s="138"/>
      <c r="EAS2410" s="138"/>
      <c r="EAT2410" s="138"/>
      <c r="EAU2410" s="138"/>
      <c r="EAV2410" s="138"/>
      <c r="EAW2410" s="138"/>
      <c r="EAX2410" s="138"/>
      <c r="EAY2410" s="138"/>
      <c r="EAZ2410" s="138"/>
      <c r="EBA2410" s="138"/>
      <c r="EBB2410" s="138"/>
      <c r="EBC2410" s="138"/>
      <c r="EBD2410" s="138"/>
      <c r="EBE2410" s="138"/>
      <c r="EBF2410" s="138"/>
      <c r="EBG2410" s="138"/>
      <c r="EBH2410" s="138"/>
      <c r="EBI2410" s="138"/>
      <c r="EBJ2410" s="138"/>
      <c r="EBK2410" s="138"/>
      <c r="EBL2410" s="138"/>
      <c r="EBM2410" s="138"/>
      <c r="EBN2410" s="138"/>
      <c r="EBO2410" s="138"/>
      <c r="EBP2410" s="138"/>
      <c r="EBQ2410" s="138"/>
      <c r="EBR2410" s="138"/>
      <c r="EBS2410" s="138"/>
      <c r="EBT2410" s="138"/>
      <c r="EBU2410" s="138"/>
      <c r="EBV2410" s="138"/>
      <c r="EBW2410" s="138"/>
      <c r="EBX2410" s="138"/>
      <c r="EBY2410" s="138"/>
      <c r="EBZ2410" s="138"/>
      <c r="ECA2410" s="138"/>
      <c r="ECB2410" s="138"/>
      <c r="ECC2410" s="138"/>
      <c r="ECD2410" s="138"/>
      <c r="ECE2410" s="138"/>
      <c r="ECF2410" s="138"/>
      <c r="ECG2410" s="138"/>
      <c r="ECH2410" s="138"/>
      <c r="ECI2410" s="138"/>
      <c r="ECJ2410" s="138"/>
      <c r="ECK2410" s="138"/>
      <c r="ECL2410" s="138"/>
      <c r="ECM2410" s="138"/>
      <c r="ECN2410" s="138"/>
      <c r="ECO2410" s="138"/>
      <c r="ECP2410" s="138"/>
      <c r="ECQ2410" s="138"/>
      <c r="ECR2410" s="138"/>
      <c r="ECS2410" s="138"/>
      <c r="ECT2410" s="138"/>
      <c r="ECU2410" s="138"/>
      <c r="ECV2410" s="138"/>
      <c r="ECW2410" s="138"/>
      <c r="ECX2410" s="138"/>
      <c r="ECY2410" s="138"/>
      <c r="ECZ2410" s="138"/>
      <c r="EDA2410" s="138"/>
      <c r="EDB2410" s="138"/>
      <c r="EDC2410" s="138"/>
      <c r="EDD2410" s="138"/>
      <c r="EDE2410" s="138"/>
      <c r="EDF2410" s="138"/>
      <c r="EDG2410" s="138"/>
      <c r="EDH2410" s="138"/>
      <c r="EDI2410" s="138"/>
      <c r="EDJ2410" s="138"/>
      <c r="EDK2410" s="138"/>
      <c r="EDL2410" s="138"/>
      <c r="EDM2410" s="138"/>
      <c r="EDN2410" s="138"/>
      <c r="EDO2410" s="138"/>
      <c r="EDP2410" s="138"/>
      <c r="EDQ2410" s="138"/>
      <c r="EDR2410" s="138"/>
      <c r="EDS2410" s="138"/>
      <c r="EDT2410" s="138"/>
      <c r="EDU2410" s="138"/>
      <c r="EDV2410" s="138"/>
      <c r="EDW2410" s="138"/>
      <c r="EDX2410" s="138"/>
      <c r="EDY2410" s="138"/>
      <c r="EDZ2410" s="138"/>
      <c r="EEA2410" s="138"/>
      <c r="EEB2410" s="138"/>
      <c r="EEC2410" s="138"/>
      <c r="EED2410" s="138"/>
      <c r="EEE2410" s="138"/>
      <c r="EEF2410" s="138"/>
      <c r="EEG2410" s="138"/>
      <c r="EEH2410" s="138"/>
      <c r="EEI2410" s="138"/>
      <c r="EEJ2410" s="138"/>
      <c r="EEK2410" s="138"/>
      <c r="EEL2410" s="138"/>
      <c r="EEM2410" s="138"/>
      <c r="EEN2410" s="138"/>
      <c r="EEO2410" s="138"/>
      <c r="EEP2410" s="138"/>
      <c r="EEQ2410" s="138"/>
      <c r="EER2410" s="138"/>
      <c r="EES2410" s="138"/>
      <c r="EET2410" s="138"/>
      <c r="EEU2410" s="138"/>
      <c r="EEV2410" s="138"/>
      <c r="EEW2410" s="138"/>
      <c r="EEX2410" s="138"/>
      <c r="EEY2410" s="138"/>
      <c r="EEZ2410" s="138"/>
      <c r="EFA2410" s="138"/>
      <c r="EFB2410" s="138"/>
      <c r="EFC2410" s="138"/>
      <c r="EFD2410" s="138"/>
      <c r="EFE2410" s="138"/>
      <c r="EFF2410" s="138"/>
      <c r="EFG2410" s="138"/>
      <c r="EFH2410" s="138"/>
      <c r="EFI2410" s="138"/>
      <c r="EFJ2410" s="138"/>
      <c r="EFK2410" s="138"/>
      <c r="EFL2410" s="138"/>
      <c r="EFM2410" s="138"/>
      <c r="EFN2410" s="138"/>
      <c r="EFO2410" s="138"/>
      <c r="EFP2410" s="138"/>
      <c r="EFQ2410" s="138"/>
      <c r="EFR2410" s="138"/>
      <c r="EFS2410" s="138"/>
      <c r="EFT2410" s="138"/>
      <c r="EFU2410" s="138"/>
      <c r="EFV2410" s="138"/>
      <c r="EFW2410" s="138"/>
      <c r="EFX2410" s="138"/>
      <c r="EFY2410" s="138"/>
      <c r="EFZ2410" s="138"/>
      <c r="EGA2410" s="138"/>
      <c r="EGB2410" s="138"/>
      <c r="EGC2410" s="138"/>
      <c r="EGD2410" s="138"/>
      <c r="EGE2410" s="138"/>
      <c r="EGF2410" s="138"/>
      <c r="EGG2410" s="138"/>
      <c r="EGH2410" s="138"/>
      <c r="EGI2410" s="138"/>
      <c r="EGJ2410" s="138"/>
      <c r="EGK2410" s="138"/>
      <c r="EGL2410" s="138"/>
      <c r="EGM2410" s="138"/>
      <c r="EGN2410" s="138"/>
      <c r="EGO2410" s="138"/>
      <c r="EGP2410" s="138"/>
      <c r="EGQ2410" s="138"/>
      <c r="EGR2410" s="138"/>
      <c r="EGS2410" s="138"/>
      <c r="EGT2410" s="138"/>
      <c r="EGU2410" s="138"/>
      <c r="EGV2410" s="138"/>
      <c r="EGW2410" s="138"/>
      <c r="EGX2410" s="138"/>
      <c r="EGY2410" s="138"/>
      <c r="EGZ2410" s="138"/>
      <c r="EHA2410" s="138"/>
      <c r="EHB2410" s="138"/>
      <c r="EHC2410" s="138"/>
      <c r="EHD2410" s="138"/>
      <c r="EHE2410" s="138"/>
      <c r="EHF2410" s="138"/>
      <c r="EHG2410" s="138"/>
      <c r="EHH2410" s="138"/>
      <c r="EHI2410" s="138"/>
      <c r="EHJ2410" s="138"/>
      <c r="EHK2410" s="138"/>
      <c r="EHL2410" s="138"/>
      <c r="EHM2410" s="138"/>
      <c r="EHN2410" s="138"/>
      <c r="EHO2410" s="138"/>
      <c r="EHP2410" s="138"/>
      <c r="EHQ2410" s="138"/>
      <c r="EHR2410" s="138"/>
      <c r="EHS2410" s="138"/>
      <c r="EHT2410" s="138"/>
      <c r="EHU2410" s="138"/>
      <c r="EHV2410" s="138"/>
      <c r="EHW2410" s="138"/>
      <c r="EHX2410" s="138"/>
      <c r="EHY2410" s="138"/>
      <c r="EHZ2410" s="138"/>
      <c r="EIA2410" s="138"/>
      <c r="EIB2410" s="138"/>
      <c r="EIC2410" s="138"/>
      <c r="EID2410" s="138"/>
      <c r="EIE2410" s="138"/>
      <c r="EIF2410" s="138"/>
      <c r="EIG2410" s="138"/>
      <c r="EIH2410" s="138"/>
      <c r="EII2410" s="138"/>
      <c r="EIJ2410" s="138"/>
      <c r="EIK2410" s="138"/>
      <c r="EIL2410" s="138"/>
      <c r="EIM2410" s="138"/>
      <c r="EIN2410" s="138"/>
      <c r="EIO2410" s="138"/>
      <c r="EIP2410" s="138"/>
      <c r="EIQ2410" s="138"/>
      <c r="EIR2410" s="138"/>
      <c r="EIS2410" s="138"/>
      <c r="EIT2410" s="138"/>
      <c r="EIU2410" s="138"/>
      <c r="EIV2410" s="138"/>
      <c r="EIW2410" s="138"/>
      <c r="EIX2410" s="138"/>
      <c r="EIY2410" s="138"/>
      <c r="EIZ2410" s="138"/>
      <c r="EJA2410" s="138"/>
      <c r="EJB2410" s="138"/>
      <c r="EJC2410" s="138"/>
      <c r="EJD2410" s="138"/>
      <c r="EJE2410" s="138"/>
      <c r="EJF2410" s="138"/>
      <c r="EJG2410" s="138"/>
      <c r="EJH2410" s="138"/>
      <c r="EJI2410" s="138"/>
      <c r="EJJ2410" s="138"/>
      <c r="EJK2410" s="138"/>
      <c r="EJL2410" s="138"/>
      <c r="EJM2410" s="138"/>
      <c r="EJN2410" s="138"/>
      <c r="EJO2410" s="138"/>
      <c r="EJP2410" s="138"/>
      <c r="EJQ2410" s="138"/>
      <c r="EJR2410" s="138"/>
      <c r="EJS2410" s="138"/>
      <c r="EJT2410" s="138"/>
      <c r="EJU2410" s="138"/>
      <c r="EJV2410" s="138"/>
      <c r="EJW2410" s="138"/>
      <c r="EJX2410" s="138"/>
      <c r="EJY2410" s="138"/>
      <c r="EJZ2410" s="138"/>
      <c r="EKA2410" s="138"/>
      <c r="EKB2410" s="138"/>
      <c r="EKC2410" s="138"/>
      <c r="EKD2410" s="138"/>
      <c r="EKE2410" s="138"/>
      <c r="EKF2410" s="138"/>
      <c r="EKG2410" s="138"/>
      <c r="EKH2410" s="138"/>
      <c r="EKI2410" s="138"/>
      <c r="EKJ2410" s="138"/>
      <c r="EKK2410" s="138"/>
      <c r="EKL2410" s="138"/>
      <c r="EKM2410" s="138"/>
      <c r="EKN2410" s="138"/>
      <c r="EKO2410" s="138"/>
      <c r="EKP2410" s="138"/>
      <c r="EKQ2410" s="138"/>
      <c r="EKR2410" s="138"/>
      <c r="EKS2410" s="138"/>
      <c r="EKT2410" s="138"/>
      <c r="EKU2410" s="138"/>
      <c r="EKV2410" s="138"/>
      <c r="EKW2410" s="138"/>
      <c r="EKX2410" s="138"/>
      <c r="EKY2410" s="138"/>
      <c r="EKZ2410" s="138"/>
      <c r="ELA2410" s="138"/>
      <c r="ELB2410" s="138"/>
      <c r="ELC2410" s="138"/>
      <c r="ELD2410" s="138"/>
      <c r="ELE2410" s="138"/>
      <c r="ELF2410" s="138"/>
      <c r="ELG2410" s="138"/>
      <c r="ELH2410" s="138"/>
      <c r="ELI2410" s="138"/>
      <c r="ELJ2410" s="138"/>
      <c r="ELK2410" s="138"/>
      <c r="ELL2410" s="138"/>
      <c r="ELM2410" s="138"/>
      <c r="ELN2410" s="138"/>
      <c r="ELO2410" s="138"/>
      <c r="ELP2410" s="138"/>
      <c r="ELQ2410" s="138"/>
      <c r="ELR2410" s="138"/>
      <c r="ELS2410" s="138"/>
      <c r="ELT2410" s="138"/>
      <c r="ELU2410" s="138"/>
      <c r="ELV2410" s="138"/>
      <c r="ELW2410" s="138"/>
      <c r="ELX2410" s="138"/>
      <c r="ELY2410" s="138"/>
      <c r="ELZ2410" s="138"/>
      <c r="EMA2410" s="138"/>
      <c r="EMB2410" s="138"/>
      <c r="EMC2410" s="138"/>
      <c r="EMD2410" s="138"/>
      <c r="EME2410" s="138"/>
      <c r="EMF2410" s="138"/>
      <c r="EMG2410" s="138"/>
      <c r="EMH2410" s="138"/>
      <c r="EMI2410" s="138"/>
      <c r="EMJ2410" s="138"/>
      <c r="EMK2410" s="138"/>
      <c r="EML2410" s="138"/>
      <c r="EMM2410" s="138"/>
      <c r="EMN2410" s="138"/>
      <c r="EMO2410" s="138"/>
      <c r="EMP2410" s="138"/>
      <c r="EMQ2410" s="138"/>
      <c r="EMR2410" s="138"/>
      <c r="EMS2410" s="138"/>
      <c r="EMT2410" s="138"/>
      <c r="EMU2410" s="138"/>
      <c r="EMV2410" s="138"/>
      <c r="EMW2410" s="138"/>
      <c r="EMX2410" s="138"/>
      <c r="EMY2410" s="138"/>
      <c r="EMZ2410" s="138"/>
      <c r="ENA2410" s="138"/>
      <c r="ENB2410" s="138"/>
      <c r="ENC2410" s="138"/>
      <c r="END2410" s="138"/>
      <c r="ENE2410" s="138"/>
      <c r="ENF2410" s="138"/>
      <c r="ENG2410" s="138"/>
      <c r="ENH2410" s="138"/>
      <c r="ENI2410" s="138"/>
      <c r="ENJ2410" s="138"/>
      <c r="ENK2410" s="138"/>
      <c r="ENL2410" s="138"/>
      <c r="ENM2410" s="138"/>
      <c r="ENN2410" s="138"/>
      <c r="ENO2410" s="138"/>
      <c r="ENP2410" s="138"/>
      <c r="ENQ2410" s="138"/>
      <c r="ENR2410" s="138"/>
      <c r="ENS2410" s="138"/>
      <c r="ENT2410" s="138"/>
      <c r="ENU2410" s="138"/>
      <c r="ENV2410" s="138"/>
      <c r="ENW2410" s="138"/>
      <c r="ENX2410" s="138"/>
      <c r="ENY2410" s="138"/>
      <c r="ENZ2410" s="138"/>
      <c r="EOA2410" s="138"/>
      <c r="EOB2410" s="138"/>
      <c r="EOC2410" s="138"/>
      <c r="EOD2410" s="138"/>
      <c r="EOE2410" s="138"/>
      <c r="EOF2410" s="138"/>
      <c r="EOG2410" s="138"/>
      <c r="EOH2410" s="138"/>
      <c r="EOI2410" s="138"/>
      <c r="EOJ2410" s="138"/>
      <c r="EOK2410" s="138"/>
      <c r="EOL2410" s="138"/>
      <c r="EOM2410" s="138"/>
      <c r="EON2410" s="138"/>
      <c r="EOO2410" s="138"/>
      <c r="EOP2410" s="138"/>
      <c r="EOQ2410" s="138"/>
      <c r="EOR2410" s="138"/>
      <c r="EOS2410" s="138"/>
      <c r="EOT2410" s="138"/>
      <c r="EOU2410" s="138"/>
      <c r="EOV2410" s="138"/>
      <c r="EOW2410" s="138"/>
      <c r="EOX2410" s="138"/>
      <c r="EOY2410" s="138"/>
      <c r="EOZ2410" s="138"/>
      <c r="EPA2410" s="138"/>
      <c r="EPB2410" s="138"/>
      <c r="EPC2410" s="138"/>
      <c r="EPD2410" s="138"/>
      <c r="EPE2410" s="138"/>
      <c r="EPF2410" s="138"/>
      <c r="EPG2410" s="138"/>
      <c r="EPH2410" s="138"/>
      <c r="EPI2410" s="138"/>
      <c r="EPJ2410" s="138"/>
      <c r="EPK2410" s="138"/>
      <c r="EPL2410" s="138"/>
      <c r="EPM2410" s="138"/>
      <c r="EPN2410" s="138"/>
      <c r="EPO2410" s="138"/>
      <c r="EPP2410" s="138"/>
      <c r="EPQ2410" s="138"/>
      <c r="EPR2410" s="138"/>
      <c r="EPS2410" s="138"/>
      <c r="EPT2410" s="138"/>
      <c r="EPU2410" s="138"/>
      <c r="EPV2410" s="138"/>
      <c r="EPW2410" s="138"/>
      <c r="EPX2410" s="138"/>
      <c r="EPY2410" s="138"/>
      <c r="EPZ2410" s="138"/>
      <c r="EQA2410" s="138"/>
      <c r="EQB2410" s="138"/>
      <c r="EQC2410" s="138"/>
      <c r="EQD2410" s="138"/>
      <c r="EQE2410" s="138"/>
      <c r="EQF2410" s="138"/>
      <c r="EQG2410" s="138"/>
      <c r="EQH2410" s="138"/>
      <c r="EQI2410" s="138"/>
      <c r="EQJ2410" s="138"/>
      <c r="EQK2410" s="138"/>
      <c r="EQL2410" s="138"/>
      <c r="EQM2410" s="138"/>
      <c r="EQN2410" s="138"/>
      <c r="EQO2410" s="138"/>
      <c r="EQP2410" s="138"/>
      <c r="EQQ2410" s="138"/>
      <c r="EQR2410" s="138"/>
      <c r="EQS2410" s="138"/>
      <c r="EQT2410" s="138"/>
      <c r="EQU2410" s="138"/>
      <c r="EQV2410" s="138"/>
      <c r="EQW2410" s="138"/>
      <c r="EQX2410" s="138"/>
      <c r="EQY2410" s="138"/>
      <c r="EQZ2410" s="138"/>
      <c r="ERA2410" s="138"/>
      <c r="ERB2410" s="138"/>
      <c r="ERC2410" s="138"/>
      <c r="ERD2410" s="138"/>
      <c r="ERE2410" s="138"/>
      <c r="ERF2410" s="138"/>
      <c r="ERG2410" s="138"/>
      <c r="ERH2410" s="138"/>
      <c r="ERI2410" s="138"/>
      <c r="ERJ2410" s="138"/>
      <c r="ERK2410" s="138"/>
      <c r="ERL2410" s="138"/>
      <c r="ERM2410" s="138"/>
      <c r="ERN2410" s="138"/>
      <c r="ERO2410" s="138"/>
      <c r="ERP2410" s="138"/>
      <c r="ERQ2410" s="138"/>
      <c r="ERR2410" s="138"/>
      <c r="ERS2410" s="138"/>
      <c r="ERT2410" s="138"/>
      <c r="ERU2410" s="138"/>
      <c r="ERV2410" s="138"/>
      <c r="ERW2410" s="138"/>
      <c r="ERX2410" s="138"/>
      <c r="ERY2410" s="138"/>
      <c r="ERZ2410" s="138"/>
      <c r="ESA2410" s="138"/>
      <c r="ESB2410" s="138"/>
      <c r="ESC2410" s="138"/>
      <c r="ESD2410" s="138"/>
      <c r="ESE2410" s="138"/>
      <c r="ESF2410" s="138"/>
      <c r="ESG2410" s="138"/>
      <c r="ESH2410" s="138"/>
      <c r="ESI2410" s="138"/>
      <c r="ESJ2410" s="138"/>
      <c r="ESK2410" s="138"/>
      <c r="ESL2410" s="138"/>
      <c r="ESM2410" s="138"/>
      <c r="ESN2410" s="138"/>
      <c r="ESO2410" s="138"/>
      <c r="ESP2410" s="138"/>
      <c r="ESQ2410" s="138"/>
      <c r="ESR2410" s="138"/>
      <c r="ESS2410" s="138"/>
      <c r="EST2410" s="138"/>
      <c r="ESU2410" s="138"/>
      <c r="ESV2410" s="138"/>
      <c r="ESW2410" s="138"/>
      <c r="ESX2410" s="138"/>
      <c r="ESY2410" s="138"/>
      <c r="ESZ2410" s="138"/>
      <c r="ETA2410" s="138"/>
      <c r="ETB2410" s="138"/>
      <c r="ETC2410" s="138"/>
      <c r="ETD2410" s="138"/>
      <c r="ETE2410" s="138"/>
      <c r="ETF2410" s="138"/>
      <c r="ETG2410" s="138"/>
      <c r="ETH2410" s="138"/>
      <c r="ETI2410" s="138"/>
      <c r="ETJ2410" s="138"/>
      <c r="ETK2410" s="138"/>
      <c r="ETL2410" s="138"/>
      <c r="ETM2410" s="138"/>
      <c r="ETN2410" s="138"/>
      <c r="ETO2410" s="138"/>
      <c r="ETP2410" s="138"/>
      <c r="ETQ2410" s="138"/>
      <c r="ETR2410" s="138"/>
      <c r="ETS2410" s="138"/>
      <c r="ETT2410" s="138"/>
      <c r="ETU2410" s="138"/>
      <c r="ETV2410" s="138"/>
      <c r="ETW2410" s="138"/>
      <c r="ETX2410" s="138"/>
      <c r="ETY2410" s="138"/>
      <c r="ETZ2410" s="138"/>
      <c r="EUA2410" s="138"/>
      <c r="EUB2410" s="138"/>
      <c r="EUC2410" s="138"/>
      <c r="EUD2410" s="138"/>
      <c r="EUE2410" s="138"/>
      <c r="EUF2410" s="138"/>
      <c r="EUG2410" s="138"/>
      <c r="EUH2410" s="138"/>
      <c r="EUI2410" s="138"/>
      <c r="EUJ2410" s="138"/>
      <c r="EUK2410" s="138"/>
      <c r="EUL2410" s="138"/>
      <c r="EUM2410" s="138"/>
      <c r="EUN2410" s="138"/>
      <c r="EUO2410" s="138"/>
      <c r="EUP2410" s="138"/>
      <c r="EUQ2410" s="138"/>
      <c r="EUR2410" s="138"/>
      <c r="EUS2410" s="138"/>
      <c r="EUT2410" s="138"/>
      <c r="EUU2410" s="138"/>
      <c r="EUV2410" s="138"/>
      <c r="EUW2410" s="138"/>
      <c r="EUX2410" s="138"/>
      <c r="EUY2410" s="138"/>
      <c r="EUZ2410" s="138"/>
      <c r="EVA2410" s="138"/>
      <c r="EVB2410" s="138"/>
      <c r="EVC2410" s="138"/>
      <c r="EVD2410" s="138"/>
      <c r="EVE2410" s="138"/>
      <c r="EVF2410" s="138"/>
      <c r="EVG2410" s="138"/>
      <c r="EVH2410" s="138"/>
      <c r="EVI2410" s="138"/>
      <c r="EVJ2410" s="138"/>
      <c r="EVK2410" s="138"/>
      <c r="EVL2410" s="138"/>
      <c r="EVM2410" s="138"/>
      <c r="EVN2410" s="138"/>
      <c r="EVO2410" s="138"/>
      <c r="EVP2410" s="138"/>
      <c r="EVQ2410" s="138"/>
      <c r="EVR2410" s="138"/>
      <c r="EVS2410" s="138"/>
      <c r="EVT2410" s="138"/>
      <c r="EVU2410" s="138"/>
      <c r="EVV2410" s="138"/>
      <c r="EVW2410" s="138"/>
      <c r="EVX2410" s="138"/>
      <c r="EVY2410" s="138"/>
      <c r="EVZ2410" s="138"/>
      <c r="EWA2410" s="138"/>
      <c r="EWB2410" s="138"/>
      <c r="EWC2410" s="138"/>
      <c r="EWD2410" s="138"/>
      <c r="EWE2410" s="138"/>
      <c r="EWF2410" s="138"/>
      <c r="EWG2410" s="138"/>
      <c r="EWH2410" s="138"/>
      <c r="EWI2410" s="138"/>
      <c r="EWJ2410" s="138"/>
      <c r="EWK2410" s="138"/>
      <c r="EWL2410" s="138"/>
      <c r="EWM2410" s="138"/>
      <c r="EWN2410" s="138"/>
      <c r="EWO2410" s="138"/>
      <c r="EWP2410" s="138"/>
      <c r="EWQ2410" s="138"/>
      <c r="EWR2410" s="138"/>
      <c r="EWS2410" s="138"/>
      <c r="EWT2410" s="138"/>
      <c r="EWU2410" s="138"/>
      <c r="EWV2410" s="138"/>
      <c r="EWW2410" s="138"/>
      <c r="EWX2410" s="138"/>
      <c r="EWY2410" s="138"/>
      <c r="EWZ2410" s="138"/>
      <c r="EXA2410" s="138"/>
      <c r="EXB2410" s="138"/>
      <c r="EXC2410" s="138"/>
      <c r="EXD2410" s="138"/>
      <c r="EXE2410" s="138"/>
      <c r="EXF2410" s="138"/>
      <c r="EXG2410" s="138"/>
      <c r="EXH2410" s="138"/>
      <c r="EXI2410" s="138"/>
      <c r="EXJ2410" s="138"/>
      <c r="EXK2410" s="138"/>
      <c r="EXL2410" s="138"/>
      <c r="EXM2410" s="138"/>
      <c r="EXN2410" s="138"/>
      <c r="EXO2410" s="138"/>
      <c r="EXP2410" s="138"/>
      <c r="EXQ2410" s="138"/>
      <c r="EXR2410" s="138"/>
      <c r="EXS2410" s="138"/>
      <c r="EXT2410" s="138"/>
      <c r="EXU2410" s="138"/>
      <c r="EXV2410" s="138"/>
      <c r="EXW2410" s="138"/>
      <c r="EXX2410" s="138"/>
      <c r="EXY2410" s="138"/>
      <c r="EXZ2410" s="138"/>
      <c r="EYA2410" s="138"/>
      <c r="EYB2410" s="138"/>
      <c r="EYC2410" s="138"/>
      <c r="EYD2410" s="138"/>
      <c r="EYE2410" s="138"/>
      <c r="EYF2410" s="138"/>
      <c r="EYG2410" s="138"/>
      <c r="EYH2410" s="138"/>
      <c r="EYI2410" s="138"/>
      <c r="EYJ2410" s="138"/>
      <c r="EYK2410" s="138"/>
      <c r="EYL2410" s="138"/>
      <c r="EYM2410" s="138"/>
      <c r="EYN2410" s="138"/>
      <c r="EYO2410" s="138"/>
      <c r="EYP2410" s="138"/>
      <c r="EYQ2410" s="138"/>
      <c r="EYR2410" s="138"/>
      <c r="EYS2410" s="138"/>
      <c r="EYT2410" s="138"/>
      <c r="EYU2410" s="138"/>
      <c r="EYV2410" s="138"/>
      <c r="EYW2410" s="138"/>
      <c r="EYX2410" s="138"/>
      <c r="EYY2410" s="138"/>
      <c r="EYZ2410" s="138"/>
      <c r="EZA2410" s="138"/>
      <c r="EZB2410" s="138"/>
      <c r="EZC2410" s="138"/>
      <c r="EZD2410" s="138"/>
      <c r="EZE2410" s="138"/>
      <c r="EZF2410" s="138"/>
      <c r="EZG2410" s="138"/>
      <c r="EZH2410" s="138"/>
      <c r="EZI2410" s="138"/>
      <c r="EZJ2410" s="138"/>
      <c r="EZK2410" s="138"/>
      <c r="EZL2410" s="138"/>
      <c r="EZM2410" s="138"/>
      <c r="EZN2410" s="138"/>
      <c r="EZO2410" s="138"/>
      <c r="EZP2410" s="138"/>
      <c r="EZQ2410" s="138"/>
      <c r="EZR2410" s="138"/>
      <c r="EZS2410" s="138"/>
      <c r="EZT2410" s="138"/>
      <c r="EZU2410" s="138"/>
      <c r="EZV2410" s="138"/>
      <c r="EZW2410" s="138"/>
      <c r="EZX2410" s="138"/>
      <c r="EZY2410" s="138"/>
      <c r="EZZ2410" s="138"/>
      <c r="FAA2410" s="138"/>
      <c r="FAB2410" s="138"/>
      <c r="FAC2410" s="138"/>
      <c r="FAD2410" s="138"/>
      <c r="FAE2410" s="138"/>
      <c r="FAF2410" s="138"/>
      <c r="FAG2410" s="138"/>
      <c r="FAH2410" s="138"/>
      <c r="FAI2410" s="138"/>
      <c r="FAJ2410" s="138"/>
      <c r="FAK2410" s="138"/>
      <c r="FAL2410" s="138"/>
      <c r="FAM2410" s="138"/>
      <c r="FAN2410" s="138"/>
      <c r="FAO2410" s="138"/>
      <c r="FAP2410" s="138"/>
      <c r="FAQ2410" s="138"/>
      <c r="FAR2410" s="138"/>
      <c r="FAS2410" s="138"/>
      <c r="FAT2410" s="138"/>
      <c r="FAU2410" s="138"/>
      <c r="FAV2410" s="138"/>
      <c r="FAW2410" s="138"/>
      <c r="FAX2410" s="138"/>
      <c r="FAY2410" s="138"/>
      <c r="FAZ2410" s="138"/>
      <c r="FBA2410" s="138"/>
      <c r="FBB2410" s="138"/>
      <c r="FBC2410" s="138"/>
      <c r="FBD2410" s="138"/>
      <c r="FBE2410" s="138"/>
      <c r="FBF2410" s="138"/>
      <c r="FBG2410" s="138"/>
      <c r="FBH2410" s="138"/>
      <c r="FBI2410" s="138"/>
      <c r="FBJ2410" s="138"/>
      <c r="FBK2410" s="138"/>
      <c r="FBL2410" s="138"/>
      <c r="FBM2410" s="138"/>
      <c r="FBN2410" s="138"/>
      <c r="FBO2410" s="138"/>
      <c r="FBP2410" s="138"/>
      <c r="FBQ2410" s="138"/>
      <c r="FBR2410" s="138"/>
      <c r="FBS2410" s="138"/>
      <c r="FBT2410" s="138"/>
      <c r="FBU2410" s="138"/>
      <c r="FBV2410" s="138"/>
      <c r="FBW2410" s="138"/>
      <c r="FBX2410" s="138"/>
      <c r="FBY2410" s="138"/>
      <c r="FBZ2410" s="138"/>
      <c r="FCA2410" s="138"/>
      <c r="FCB2410" s="138"/>
      <c r="FCC2410" s="138"/>
      <c r="FCD2410" s="138"/>
      <c r="FCE2410" s="138"/>
      <c r="FCF2410" s="138"/>
      <c r="FCG2410" s="138"/>
      <c r="FCH2410" s="138"/>
      <c r="FCI2410" s="138"/>
      <c r="FCJ2410" s="138"/>
      <c r="FCK2410" s="138"/>
      <c r="FCL2410" s="138"/>
      <c r="FCM2410" s="138"/>
      <c r="FCN2410" s="138"/>
      <c r="FCO2410" s="138"/>
      <c r="FCP2410" s="138"/>
      <c r="FCQ2410" s="138"/>
      <c r="FCR2410" s="138"/>
      <c r="FCS2410" s="138"/>
      <c r="FCT2410" s="138"/>
      <c r="FCU2410" s="138"/>
      <c r="FCV2410" s="138"/>
      <c r="FCW2410" s="138"/>
      <c r="FCX2410" s="138"/>
      <c r="FCY2410" s="138"/>
      <c r="FCZ2410" s="138"/>
      <c r="FDA2410" s="138"/>
      <c r="FDB2410" s="138"/>
      <c r="FDC2410" s="138"/>
      <c r="FDD2410" s="138"/>
      <c r="FDE2410" s="138"/>
      <c r="FDF2410" s="138"/>
      <c r="FDG2410" s="138"/>
      <c r="FDH2410" s="138"/>
      <c r="FDI2410" s="138"/>
      <c r="FDJ2410" s="138"/>
      <c r="FDK2410" s="138"/>
      <c r="FDL2410" s="138"/>
      <c r="FDM2410" s="138"/>
      <c r="FDN2410" s="138"/>
      <c r="FDO2410" s="138"/>
      <c r="FDP2410" s="138"/>
      <c r="FDQ2410" s="138"/>
      <c r="FDR2410" s="138"/>
      <c r="FDS2410" s="138"/>
      <c r="FDT2410" s="138"/>
      <c r="FDU2410" s="138"/>
      <c r="FDV2410" s="138"/>
      <c r="FDW2410" s="138"/>
      <c r="FDX2410" s="138"/>
      <c r="FDY2410" s="138"/>
      <c r="FDZ2410" s="138"/>
      <c r="FEA2410" s="138"/>
      <c r="FEB2410" s="138"/>
      <c r="FEC2410" s="138"/>
      <c r="FED2410" s="138"/>
      <c r="FEE2410" s="138"/>
      <c r="FEF2410" s="138"/>
      <c r="FEG2410" s="138"/>
      <c r="FEH2410" s="138"/>
      <c r="FEI2410" s="138"/>
      <c r="FEJ2410" s="138"/>
      <c r="FEK2410" s="138"/>
      <c r="FEL2410" s="138"/>
      <c r="FEM2410" s="138"/>
      <c r="FEN2410" s="138"/>
      <c r="FEO2410" s="138"/>
      <c r="FEP2410" s="138"/>
      <c r="FEQ2410" s="138"/>
      <c r="FER2410" s="138"/>
      <c r="FES2410" s="138"/>
      <c r="FET2410" s="138"/>
      <c r="FEU2410" s="138"/>
      <c r="FEV2410" s="138"/>
      <c r="FEW2410" s="138"/>
      <c r="FEX2410" s="138"/>
      <c r="FEY2410" s="138"/>
      <c r="FEZ2410" s="138"/>
      <c r="FFA2410" s="138"/>
      <c r="FFB2410" s="138"/>
      <c r="FFC2410" s="138"/>
      <c r="FFD2410" s="138"/>
      <c r="FFE2410" s="138"/>
      <c r="FFF2410" s="138"/>
      <c r="FFG2410" s="138"/>
      <c r="FFH2410" s="138"/>
      <c r="FFI2410" s="138"/>
      <c r="FFJ2410" s="138"/>
      <c r="FFK2410" s="138"/>
      <c r="FFL2410" s="138"/>
      <c r="FFM2410" s="138"/>
      <c r="FFN2410" s="138"/>
      <c r="FFO2410" s="138"/>
      <c r="FFP2410" s="138"/>
      <c r="FFQ2410" s="138"/>
      <c r="FFR2410" s="138"/>
      <c r="FFS2410" s="138"/>
      <c r="FFT2410" s="138"/>
      <c r="FFU2410" s="138"/>
      <c r="FFV2410" s="138"/>
      <c r="FFW2410" s="138"/>
      <c r="FFX2410" s="138"/>
      <c r="FFY2410" s="138"/>
      <c r="FFZ2410" s="138"/>
      <c r="FGA2410" s="138"/>
      <c r="FGB2410" s="138"/>
      <c r="FGC2410" s="138"/>
      <c r="FGD2410" s="138"/>
      <c r="FGE2410" s="138"/>
      <c r="FGF2410" s="138"/>
      <c r="FGG2410" s="138"/>
      <c r="FGH2410" s="138"/>
      <c r="FGI2410" s="138"/>
      <c r="FGJ2410" s="138"/>
      <c r="FGK2410" s="138"/>
      <c r="FGL2410" s="138"/>
      <c r="FGM2410" s="138"/>
      <c r="FGN2410" s="138"/>
      <c r="FGO2410" s="138"/>
      <c r="FGP2410" s="138"/>
      <c r="FGQ2410" s="138"/>
      <c r="FGR2410" s="138"/>
      <c r="FGS2410" s="138"/>
      <c r="FGT2410" s="138"/>
      <c r="FGU2410" s="138"/>
      <c r="FGV2410" s="138"/>
      <c r="FGW2410" s="138"/>
      <c r="FGX2410" s="138"/>
      <c r="FGY2410" s="138"/>
      <c r="FGZ2410" s="138"/>
      <c r="FHA2410" s="138"/>
      <c r="FHB2410" s="138"/>
      <c r="FHC2410" s="138"/>
      <c r="FHD2410" s="138"/>
      <c r="FHE2410" s="138"/>
      <c r="FHF2410" s="138"/>
      <c r="FHG2410" s="138"/>
      <c r="FHH2410" s="138"/>
      <c r="FHI2410" s="138"/>
      <c r="FHJ2410" s="138"/>
      <c r="FHK2410" s="138"/>
      <c r="FHL2410" s="138"/>
      <c r="FHM2410" s="138"/>
      <c r="FHN2410" s="138"/>
      <c r="FHO2410" s="138"/>
      <c r="FHP2410" s="138"/>
      <c r="FHQ2410" s="138"/>
      <c r="FHR2410" s="138"/>
      <c r="FHS2410" s="138"/>
      <c r="FHT2410" s="138"/>
      <c r="FHU2410" s="138"/>
      <c r="FHV2410" s="138"/>
      <c r="FHW2410" s="138"/>
      <c r="FHX2410" s="138"/>
      <c r="FHY2410" s="138"/>
      <c r="FHZ2410" s="138"/>
      <c r="FIA2410" s="138"/>
      <c r="FIB2410" s="138"/>
      <c r="FIC2410" s="138"/>
      <c r="FID2410" s="138"/>
      <c r="FIE2410" s="138"/>
      <c r="FIF2410" s="138"/>
      <c r="FIG2410" s="138"/>
      <c r="FIH2410" s="138"/>
      <c r="FII2410" s="138"/>
      <c r="FIJ2410" s="138"/>
      <c r="FIK2410" s="138"/>
      <c r="FIL2410" s="138"/>
      <c r="FIM2410" s="138"/>
      <c r="FIN2410" s="138"/>
      <c r="FIO2410" s="138"/>
      <c r="FIP2410" s="138"/>
      <c r="FIQ2410" s="138"/>
      <c r="FIR2410" s="138"/>
      <c r="FIS2410" s="138"/>
      <c r="FIT2410" s="138"/>
      <c r="FIU2410" s="138"/>
      <c r="FIV2410" s="138"/>
      <c r="FIW2410" s="138"/>
      <c r="FIX2410" s="138"/>
      <c r="FIY2410" s="138"/>
      <c r="FIZ2410" s="138"/>
      <c r="FJA2410" s="138"/>
      <c r="FJB2410" s="138"/>
      <c r="FJC2410" s="138"/>
      <c r="FJD2410" s="138"/>
      <c r="FJE2410" s="138"/>
      <c r="FJF2410" s="138"/>
      <c r="FJG2410" s="138"/>
      <c r="FJH2410" s="138"/>
      <c r="FJI2410" s="138"/>
      <c r="FJJ2410" s="138"/>
      <c r="FJK2410" s="138"/>
      <c r="FJL2410" s="138"/>
      <c r="FJM2410" s="138"/>
      <c r="FJN2410" s="138"/>
      <c r="FJO2410" s="138"/>
      <c r="FJP2410" s="138"/>
      <c r="FJQ2410" s="138"/>
      <c r="FJR2410" s="138"/>
      <c r="FJS2410" s="138"/>
      <c r="FJT2410" s="138"/>
      <c r="FJU2410" s="138"/>
      <c r="FJV2410" s="138"/>
      <c r="FJW2410" s="138"/>
      <c r="FJX2410" s="138"/>
      <c r="FJY2410" s="138"/>
      <c r="FJZ2410" s="138"/>
      <c r="FKA2410" s="138"/>
      <c r="FKB2410" s="138"/>
      <c r="FKC2410" s="138"/>
      <c r="FKD2410" s="138"/>
      <c r="FKE2410" s="138"/>
      <c r="FKF2410" s="138"/>
      <c r="FKG2410" s="138"/>
      <c r="FKH2410" s="138"/>
      <c r="FKI2410" s="138"/>
      <c r="FKJ2410" s="138"/>
      <c r="FKK2410" s="138"/>
      <c r="FKL2410" s="138"/>
      <c r="FKM2410" s="138"/>
      <c r="FKN2410" s="138"/>
      <c r="FKO2410" s="138"/>
      <c r="FKP2410" s="138"/>
      <c r="FKQ2410" s="138"/>
      <c r="FKR2410" s="138"/>
      <c r="FKS2410" s="138"/>
      <c r="FKT2410" s="138"/>
      <c r="FKU2410" s="138"/>
      <c r="FKV2410" s="138"/>
      <c r="FKW2410" s="138"/>
      <c r="FKX2410" s="138"/>
      <c r="FKY2410" s="138"/>
      <c r="FKZ2410" s="138"/>
      <c r="FLA2410" s="138"/>
      <c r="FLB2410" s="138"/>
      <c r="FLC2410" s="138"/>
      <c r="FLD2410" s="138"/>
      <c r="FLE2410" s="138"/>
      <c r="FLF2410" s="138"/>
      <c r="FLG2410" s="138"/>
      <c r="FLH2410" s="138"/>
      <c r="FLI2410" s="138"/>
      <c r="FLJ2410" s="138"/>
      <c r="FLK2410" s="138"/>
      <c r="FLL2410" s="138"/>
      <c r="FLM2410" s="138"/>
      <c r="FLN2410" s="138"/>
      <c r="FLO2410" s="138"/>
      <c r="FLP2410" s="138"/>
      <c r="FLQ2410" s="138"/>
      <c r="FLR2410" s="138"/>
      <c r="FLS2410" s="138"/>
      <c r="FLT2410" s="138"/>
      <c r="FLU2410" s="138"/>
      <c r="FLV2410" s="138"/>
      <c r="FLW2410" s="138"/>
      <c r="FLX2410" s="138"/>
      <c r="FLY2410" s="138"/>
      <c r="FLZ2410" s="138"/>
      <c r="FMA2410" s="138"/>
      <c r="FMB2410" s="138"/>
      <c r="FMC2410" s="138"/>
      <c r="FMD2410" s="138"/>
      <c r="FME2410" s="138"/>
      <c r="FMF2410" s="138"/>
      <c r="FMG2410" s="138"/>
      <c r="FMH2410" s="138"/>
      <c r="FMI2410" s="138"/>
      <c r="FMJ2410" s="138"/>
      <c r="FMK2410" s="138"/>
      <c r="FML2410" s="138"/>
      <c r="FMM2410" s="138"/>
      <c r="FMN2410" s="138"/>
      <c r="FMO2410" s="138"/>
      <c r="FMP2410" s="138"/>
      <c r="FMQ2410" s="138"/>
      <c r="FMR2410" s="138"/>
      <c r="FMS2410" s="138"/>
      <c r="FMT2410" s="138"/>
      <c r="FMU2410" s="138"/>
      <c r="FMV2410" s="138"/>
      <c r="FMW2410" s="138"/>
      <c r="FMX2410" s="138"/>
      <c r="FMY2410" s="138"/>
      <c r="FMZ2410" s="138"/>
      <c r="FNA2410" s="138"/>
      <c r="FNB2410" s="138"/>
      <c r="FNC2410" s="138"/>
      <c r="FND2410" s="138"/>
      <c r="FNE2410" s="138"/>
      <c r="FNF2410" s="138"/>
      <c r="FNG2410" s="138"/>
      <c r="FNH2410" s="138"/>
      <c r="FNI2410" s="138"/>
      <c r="FNJ2410" s="138"/>
      <c r="FNK2410" s="138"/>
      <c r="FNL2410" s="138"/>
      <c r="FNM2410" s="138"/>
      <c r="FNN2410" s="138"/>
      <c r="FNO2410" s="138"/>
      <c r="FNP2410" s="138"/>
      <c r="FNQ2410" s="138"/>
      <c r="FNR2410" s="138"/>
      <c r="FNS2410" s="138"/>
      <c r="FNT2410" s="138"/>
      <c r="FNU2410" s="138"/>
      <c r="FNV2410" s="138"/>
      <c r="FNW2410" s="138"/>
      <c r="FNX2410" s="138"/>
      <c r="FNY2410" s="138"/>
      <c r="FNZ2410" s="138"/>
      <c r="FOA2410" s="138"/>
      <c r="FOB2410" s="138"/>
      <c r="FOC2410" s="138"/>
      <c r="FOD2410" s="138"/>
      <c r="FOE2410" s="138"/>
      <c r="FOF2410" s="138"/>
      <c r="FOG2410" s="138"/>
      <c r="FOH2410" s="138"/>
      <c r="FOI2410" s="138"/>
      <c r="FOJ2410" s="138"/>
      <c r="FOK2410" s="138"/>
      <c r="FOL2410" s="138"/>
      <c r="FOM2410" s="138"/>
      <c r="FON2410" s="138"/>
      <c r="FOO2410" s="138"/>
      <c r="FOP2410" s="138"/>
      <c r="FOQ2410" s="138"/>
      <c r="FOR2410" s="138"/>
      <c r="FOS2410" s="138"/>
      <c r="FOT2410" s="138"/>
      <c r="FOU2410" s="138"/>
      <c r="FOV2410" s="138"/>
      <c r="FOW2410" s="138"/>
      <c r="FOX2410" s="138"/>
      <c r="FOY2410" s="138"/>
      <c r="FOZ2410" s="138"/>
      <c r="FPA2410" s="138"/>
      <c r="FPB2410" s="138"/>
      <c r="FPC2410" s="138"/>
      <c r="FPD2410" s="138"/>
      <c r="FPE2410" s="138"/>
      <c r="FPF2410" s="138"/>
      <c r="FPG2410" s="138"/>
      <c r="FPH2410" s="138"/>
      <c r="FPI2410" s="138"/>
      <c r="FPJ2410" s="138"/>
      <c r="FPK2410" s="138"/>
      <c r="FPL2410" s="138"/>
      <c r="FPM2410" s="138"/>
      <c r="FPN2410" s="138"/>
      <c r="FPO2410" s="138"/>
      <c r="FPP2410" s="138"/>
      <c r="FPQ2410" s="138"/>
      <c r="FPR2410" s="138"/>
      <c r="FPS2410" s="138"/>
      <c r="FPT2410" s="138"/>
      <c r="FPU2410" s="138"/>
      <c r="FPV2410" s="138"/>
      <c r="FPW2410" s="138"/>
      <c r="FPX2410" s="138"/>
      <c r="FPY2410" s="138"/>
      <c r="FPZ2410" s="138"/>
      <c r="FQA2410" s="138"/>
      <c r="FQB2410" s="138"/>
      <c r="FQC2410" s="138"/>
      <c r="FQD2410" s="138"/>
      <c r="FQE2410" s="138"/>
      <c r="FQF2410" s="138"/>
      <c r="FQG2410" s="138"/>
      <c r="FQH2410" s="138"/>
      <c r="FQI2410" s="138"/>
      <c r="FQJ2410" s="138"/>
      <c r="FQK2410" s="138"/>
      <c r="FQL2410" s="138"/>
      <c r="FQM2410" s="138"/>
      <c r="FQN2410" s="138"/>
      <c r="FQO2410" s="138"/>
      <c r="FQP2410" s="138"/>
      <c r="FQQ2410" s="138"/>
      <c r="FQR2410" s="138"/>
      <c r="FQS2410" s="138"/>
      <c r="FQT2410" s="138"/>
      <c r="FQU2410" s="138"/>
      <c r="FQV2410" s="138"/>
      <c r="FQW2410" s="138"/>
      <c r="FQX2410" s="138"/>
      <c r="FQY2410" s="138"/>
      <c r="FQZ2410" s="138"/>
      <c r="FRA2410" s="138"/>
      <c r="FRB2410" s="138"/>
      <c r="FRC2410" s="138"/>
      <c r="FRD2410" s="138"/>
      <c r="FRE2410" s="138"/>
      <c r="FRF2410" s="138"/>
      <c r="FRG2410" s="138"/>
      <c r="FRH2410" s="138"/>
      <c r="FRI2410" s="138"/>
      <c r="FRJ2410" s="138"/>
      <c r="FRK2410" s="138"/>
      <c r="FRL2410" s="138"/>
      <c r="FRM2410" s="138"/>
      <c r="FRN2410" s="138"/>
      <c r="FRO2410" s="138"/>
      <c r="FRP2410" s="138"/>
      <c r="FRQ2410" s="138"/>
      <c r="FRR2410" s="138"/>
      <c r="FRS2410" s="138"/>
      <c r="FRT2410" s="138"/>
      <c r="FRU2410" s="138"/>
      <c r="FRV2410" s="138"/>
      <c r="FRW2410" s="138"/>
      <c r="FRX2410" s="138"/>
      <c r="FRY2410" s="138"/>
      <c r="FRZ2410" s="138"/>
      <c r="FSA2410" s="138"/>
      <c r="FSB2410" s="138"/>
      <c r="FSC2410" s="138"/>
      <c r="FSD2410" s="138"/>
      <c r="FSE2410" s="138"/>
      <c r="FSF2410" s="138"/>
      <c r="FSG2410" s="138"/>
      <c r="FSH2410" s="138"/>
      <c r="FSI2410" s="138"/>
      <c r="FSJ2410" s="138"/>
      <c r="FSK2410" s="138"/>
      <c r="FSL2410" s="138"/>
      <c r="FSM2410" s="138"/>
      <c r="FSN2410" s="138"/>
      <c r="FSO2410" s="138"/>
      <c r="FSP2410" s="138"/>
      <c r="FSQ2410" s="138"/>
      <c r="FSR2410" s="138"/>
      <c r="FSS2410" s="138"/>
      <c r="FST2410" s="138"/>
      <c r="FSU2410" s="138"/>
      <c r="FSV2410" s="138"/>
      <c r="FSW2410" s="138"/>
      <c r="FSX2410" s="138"/>
      <c r="FSY2410" s="138"/>
      <c r="FSZ2410" s="138"/>
      <c r="FTA2410" s="138"/>
      <c r="FTB2410" s="138"/>
      <c r="FTC2410" s="138"/>
      <c r="FTD2410" s="138"/>
      <c r="FTE2410" s="138"/>
      <c r="FTF2410" s="138"/>
      <c r="FTG2410" s="138"/>
      <c r="FTH2410" s="138"/>
      <c r="FTI2410" s="138"/>
      <c r="FTJ2410" s="138"/>
      <c r="FTK2410" s="138"/>
      <c r="FTL2410" s="138"/>
      <c r="FTM2410" s="138"/>
      <c r="FTN2410" s="138"/>
      <c r="FTO2410" s="138"/>
      <c r="FTP2410" s="138"/>
      <c r="FTQ2410" s="138"/>
      <c r="FTR2410" s="138"/>
      <c r="FTS2410" s="138"/>
      <c r="FTT2410" s="138"/>
      <c r="FTU2410" s="138"/>
      <c r="FTV2410" s="138"/>
      <c r="FTW2410" s="138"/>
      <c r="FTX2410" s="138"/>
      <c r="FTY2410" s="138"/>
      <c r="FTZ2410" s="138"/>
      <c r="FUA2410" s="138"/>
      <c r="FUB2410" s="138"/>
      <c r="FUC2410" s="138"/>
      <c r="FUD2410" s="138"/>
      <c r="FUE2410" s="138"/>
      <c r="FUF2410" s="138"/>
      <c r="FUG2410" s="138"/>
      <c r="FUH2410" s="138"/>
      <c r="FUI2410" s="138"/>
      <c r="FUJ2410" s="138"/>
      <c r="FUK2410" s="138"/>
      <c r="FUL2410" s="138"/>
      <c r="FUM2410" s="138"/>
      <c r="FUN2410" s="138"/>
      <c r="FUO2410" s="138"/>
      <c r="FUP2410" s="138"/>
      <c r="FUQ2410" s="138"/>
      <c r="FUR2410" s="138"/>
      <c r="FUS2410" s="138"/>
      <c r="FUT2410" s="138"/>
      <c r="FUU2410" s="138"/>
      <c r="FUV2410" s="138"/>
      <c r="FUW2410" s="138"/>
      <c r="FUX2410" s="138"/>
      <c r="FUY2410" s="138"/>
      <c r="FUZ2410" s="138"/>
      <c r="FVA2410" s="138"/>
      <c r="FVB2410" s="138"/>
      <c r="FVC2410" s="138"/>
      <c r="FVD2410" s="138"/>
      <c r="FVE2410" s="138"/>
      <c r="FVF2410" s="138"/>
      <c r="FVG2410" s="138"/>
      <c r="FVH2410" s="138"/>
      <c r="FVI2410" s="138"/>
      <c r="FVJ2410" s="138"/>
      <c r="FVK2410" s="138"/>
      <c r="FVL2410" s="138"/>
      <c r="FVM2410" s="138"/>
      <c r="FVN2410" s="138"/>
      <c r="FVO2410" s="138"/>
      <c r="FVP2410" s="138"/>
      <c r="FVQ2410" s="138"/>
      <c r="FVR2410" s="138"/>
      <c r="FVS2410" s="138"/>
      <c r="FVT2410" s="138"/>
      <c r="FVU2410" s="138"/>
      <c r="FVV2410" s="138"/>
      <c r="FVW2410" s="138"/>
      <c r="FVX2410" s="138"/>
      <c r="FVY2410" s="138"/>
      <c r="FVZ2410" s="138"/>
      <c r="FWA2410" s="138"/>
      <c r="FWB2410" s="138"/>
      <c r="FWC2410" s="138"/>
      <c r="FWD2410" s="138"/>
      <c r="FWE2410" s="138"/>
      <c r="FWF2410" s="138"/>
      <c r="FWG2410" s="138"/>
      <c r="FWH2410" s="138"/>
      <c r="FWI2410" s="138"/>
      <c r="FWJ2410" s="138"/>
      <c r="FWK2410" s="138"/>
      <c r="FWL2410" s="138"/>
      <c r="FWM2410" s="138"/>
      <c r="FWN2410" s="138"/>
      <c r="FWO2410" s="138"/>
      <c r="FWP2410" s="138"/>
      <c r="FWQ2410" s="138"/>
      <c r="FWR2410" s="138"/>
      <c r="FWS2410" s="138"/>
      <c r="FWT2410" s="138"/>
      <c r="FWU2410" s="138"/>
      <c r="FWV2410" s="138"/>
      <c r="FWW2410" s="138"/>
      <c r="FWX2410" s="138"/>
      <c r="FWY2410" s="138"/>
      <c r="FWZ2410" s="138"/>
      <c r="FXA2410" s="138"/>
      <c r="FXB2410" s="138"/>
      <c r="FXC2410" s="138"/>
      <c r="FXD2410" s="138"/>
      <c r="FXE2410" s="138"/>
      <c r="FXF2410" s="138"/>
      <c r="FXG2410" s="138"/>
      <c r="FXH2410" s="138"/>
      <c r="FXI2410" s="138"/>
      <c r="FXJ2410" s="138"/>
      <c r="FXK2410" s="138"/>
      <c r="FXL2410" s="138"/>
      <c r="FXM2410" s="138"/>
      <c r="FXN2410" s="138"/>
      <c r="FXO2410" s="138"/>
      <c r="FXP2410" s="138"/>
      <c r="FXQ2410" s="138"/>
      <c r="FXR2410" s="138"/>
      <c r="FXS2410" s="138"/>
      <c r="FXT2410" s="138"/>
      <c r="FXU2410" s="138"/>
      <c r="FXV2410" s="138"/>
      <c r="FXW2410" s="138"/>
      <c r="FXX2410" s="138"/>
      <c r="FXY2410" s="138"/>
      <c r="FXZ2410" s="138"/>
      <c r="FYA2410" s="138"/>
      <c r="FYB2410" s="138"/>
      <c r="FYC2410" s="138"/>
      <c r="FYD2410" s="138"/>
      <c r="FYE2410" s="138"/>
      <c r="FYF2410" s="138"/>
      <c r="FYG2410" s="138"/>
      <c r="FYH2410" s="138"/>
      <c r="FYI2410" s="138"/>
      <c r="FYJ2410" s="138"/>
      <c r="FYK2410" s="138"/>
      <c r="FYL2410" s="138"/>
      <c r="FYM2410" s="138"/>
      <c r="FYN2410" s="138"/>
      <c r="FYO2410" s="138"/>
      <c r="FYP2410" s="138"/>
      <c r="FYQ2410" s="138"/>
      <c r="FYR2410" s="138"/>
      <c r="FYS2410" s="138"/>
      <c r="FYT2410" s="138"/>
      <c r="FYU2410" s="138"/>
      <c r="FYV2410" s="138"/>
      <c r="FYW2410" s="138"/>
      <c r="FYX2410" s="138"/>
      <c r="FYY2410" s="138"/>
      <c r="FYZ2410" s="138"/>
      <c r="FZA2410" s="138"/>
      <c r="FZB2410" s="138"/>
      <c r="FZC2410" s="138"/>
      <c r="FZD2410" s="138"/>
      <c r="FZE2410" s="138"/>
      <c r="FZF2410" s="138"/>
      <c r="FZG2410" s="138"/>
      <c r="FZH2410" s="138"/>
      <c r="FZI2410" s="138"/>
      <c r="FZJ2410" s="138"/>
      <c r="FZK2410" s="138"/>
      <c r="FZL2410" s="138"/>
      <c r="FZM2410" s="138"/>
      <c r="FZN2410" s="138"/>
      <c r="FZO2410" s="138"/>
      <c r="FZP2410" s="138"/>
      <c r="FZQ2410" s="138"/>
      <c r="FZR2410" s="138"/>
      <c r="FZS2410" s="138"/>
      <c r="FZT2410" s="138"/>
      <c r="FZU2410" s="138"/>
      <c r="FZV2410" s="138"/>
      <c r="FZW2410" s="138"/>
      <c r="FZX2410" s="138"/>
      <c r="FZY2410" s="138"/>
      <c r="FZZ2410" s="138"/>
      <c r="GAA2410" s="138"/>
      <c r="GAB2410" s="138"/>
      <c r="GAC2410" s="138"/>
      <c r="GAD2410" s="138"/>
      <c r="GAE2410" s="138"/>
      <c r="GAF2410" s="138"/>
      <c r="GAG2410" s="138"/>
      <c r="GAH2410" s="138"/>
      <c r="GAI2410" s="138"/>
      <c r="GAJ2410" s="138"/>
      <c r="GAK2410" s="138"/>
      <c r="GAL2410" s="138"/>
      <c r="GAM2410" s="138"/>
      <c r="GAN2410" s="138"/>
      <c r="GAO2410" s="138"/>
      <c r="GAP2410" s="138"/>
      <c r="GAQ2410" s="138"/>
      <c r="GAR2410" s="138"/>
      <c r="GAS2410" s="138"/>
      <c r="GAT2410" s="138"/>
      <c r="GAU2410" s="138"/>
      <c r="GAV2410" s="138"/>
      <c r="GAW2410" s="138"/>
      <c r="GAX2410" s="138"/>
      <c r="GAY2410" s="138"/>
      <c r="GAZ2410" s="138"/>
      <c r="GBA2410" s="138"/>
      <c r="GBB2410" s="138"/>
      <c r="GBC2410" s="138"/>
      <c r="GBD2410" s="138"/>
      <c r="GBE2410" s="138"/>
      <c r="GBF2410" s="138"/>
      <c r="GBG2410" s="138"/>
      <c r="GBH2410" s="138"/>
      <c r="GBI2410" s="138"/>
      <c r="GBJ2410" s="138"/>
      <c r="GBK2410" s="138"/>
      <c r="GBL2410" s="138"/>
      <c r="GBM2410" s="138"/>
      <c r="GBN2410" s="138"/>
      <c r="GBO2410" s="138"/>
      <c r="GBP2410" s="138"/>
      <c r="GBQ2410" s="138"/>
      <c r="GBR2410" s="138"/>
      <c r="GBS2410" s="138"/>
      <c r="GBT2410" s="138"/>
      <c r="GBU2410" s="138"/>
      <c r="GBV2410" s="138"/>
      <c r="GBW2410" s="138"/>
      <c r="GBX2410" s="138"/>
      <c r="GBY2410" s="138"/>
      <c r="GBZ2410" s="138"/>
      <c r="GCA2410" s="138"/>
      <c r="GCB2410" s="138"/>
      <c r="GCC2410" s="138"/>
      <c r="GCD2410" s="138"/>
      <c r="GCE2410" s="138"/>
      <c r="GCF2410" s="138"/>
      <c r="GCG2410" s="138"/>
      <c r="GCH2410" s="138"/>
      <c r="GCI2410" s="138"/>
      <c r="GCJ2410" s="138"/>
      <c r="GCK2410" s="138"/>
      <c r="GCL2410" s="138"/>
      <c r="GCM2410" s="138"/>
      <c r="GCN2410" s="138"/>
      <c r="GCO2410" s="138"/>
      <c r="GCP2410" s="138"/>
      <c r="GCQ2410" s="138"/>
      <c r="GCR2410" s="138"/>
      <c r="GCS2410" s="138"/>
      <c r="GCT2410" s="138"/>
      <c r="GCU2410" s="138"/>
      <c r="GCV2410" s="138"/>
      <c r="GCW2410" s="138"/>
      <c r="GCX2410" s="138"/>
      <c r="GCY2410" s="138"/>
      <c r="GCZ2410" s="138"/>
      <c r="GDA2410" s="138"/>
      <c r="GDB2410" s="138"/>
      <c r="GDC2410" s="138"/>
      <c r="GDD2410" s="138"/>
      <c r="GDE2410" s="138"/>
      <c r="GDF2410" s="138"/>
      <c r="GDG2410" s="138"/>
      <c r="GDH2410" s="138"/>
      <c r="GDI2410" s="138"/>
      <c r="GDJ2410" s="138"/>
      <c r="GDK2410" s="138"/>
      <c r="GDL2410" s="138"/>
      <c r="GDM2410" s="138"/>
      <c r="GDN2410" s="138"/>
      <c r="GDO2410" s="138"/>
      <c r="GDP2410" s="138"/>
      <c r="GDQ2410" s="138"/>
      <c r="GDR2410" s="138"/>
      <c r="GDS2410" s="138"/>
      <c r="GDT2410" s="138"/>
      <c r="GDU2410" s="138"/>
      <c r="GDV2410" s="138"/>
      <c r="GDW2410" s="138"/>
      <c r="GDX2410" s="138"/>
      <c r="GDY2410" s="138"/>
      <c r="GDZ2410" s="138"/>
      <c r="GEA2410" s="138"/>
      <c r="GEB2410" s="138"/>
      <c r="GEC2410" s="138"/>
      <c r="GED2410" s="138"/>
      <c r="GEE2410" s="138"/>
      <c r="GEF2410" s="138"/>
      <c r="GEG2410" s="138"/>
      <c r="GEH2410" s="138"/>
      <c r="GEI2410" s="138"/>
      <c r="GEJ2410" s="138"/>
      <c r="GEK2410" s="138"/>
      <c r="GEL2410" s="138"/>
      <c r="GEM2410" s="138"/>
      <c r="GEN2410" s="138"/>
      <c r="GEO2410" s="138"/>
      <c r="GEP2410" s="138"/>
      <c r="GEQ2410" s="138"/>
      <c r="GER2410" s="138"/>
      <c r="GES2410" s="138"/>
      <c r="GET2410" s="138"/>
      <c r="GEU2410" s="138"/>
      <c r="GEV2410" s="138"/>
      <c r="GEW2410" s="138"/>
      <c r="GEX2410" s="138"/>
      <c r="GEY2410" s="138"/>
      <c r="GEZ2410" s="138"/>
      <c r="GFA2410" s="138"/>
      <c r="GFB2410" s="138"/>
      <c r="GFC2410" s="138"/>
      <c r="GFD2410" s="138"/>
      <c r="GFE2410" s="138"/>
      <c r="GFF2410" s="138"/>
      <c r="GFG2410" s="138"/>
      <c r="GFH2410" s="138"/>
      <c r="GFI2410" s="138"/>
      <c r="GFJ2410" s="138"/>
      <c r="GFK2410" s="138"/>
      <c r="GFL2410" s="138"/>
      <c r="GFM2410" s="138"/>
      <c r="GFN2410" s="138"/>
      <c r="GFO2410" s="138"/>
      <c r="GFP2410" s="138"/>
      <c r="GFQ2410" s="138"/>
      <c r="GFR2410" s="138"/>
      <c r="GFS2410" s="138"/>
      <c r="GFT2410" s="138"/>
      <c r="GFU2410" s="138"/>
      <c r="GFV2410" s="138"/>
      <c r="GFW2410" s="138"/>
      <c r="GFX2410" s="138"/>
      <c r="GFY2410" s="138"/>
      <c r="GFZ2410" s="138"/>
      <c r="GGA2410" s="138"/>
      <c r="GGB2410" s="138"/>
      <c r="GGC2410" s="138"/>
      <c r="GGD2410" s="138"/>
      <c r="GGE2410" s="138"/>
      <c r="GGF2410" s="138"/>
      <c r="GGG2410" s="138"/>
      <c r="GGH2410" s="138"/>
      <c r="GGI2410" s="138"/>
      <c r="GGJ2410" s="138"/>
      <c r="GGK2410" s="138"/>
      <c r="GGL2410" s="138"/>
      <c r="GGM2410" s="138"/>
      <c r="GGN2410" s="138"/>
      <c r="GGO2410" s="138"/>
      <c r="GGP2410" s="138"/>
      <c r="GGQ2410" s="138"/>
      <c r="GGR2410" s="138"/>
      <c r="GGS2410" s="138"/>
      <c r="GGT2410" s="138"/>
      <c r="GGU2410" s="138"/>
      <c r="GGV2410" s="138"/>
      <c r="GGW2410" s="138"/>
      <c r="GGX2410" s="138"/>
      <c r="GGY2410" s="138"/>
      <c r="GGZ2410" s="138"/>
      <c r="GHA2410" s="138"/>
      <c r="GHB2410" s="138"/>
      <c r="GHC2410" s="138"/>
      <c r="GHD2410" s="138"/>
      <c r="GHE2410" s="138"/>
      <c r="GHF2410" s="138"/>
      <c r="GHG2410" s="138"/>
      <c r="GHH2410" s="138"/>
      <c r="GHI2410" s="138"/>
      <c r="GHJ2410" s="138"/>
      <c r="GHK2410" s="138"/>
      <c r="GHL2410" s="138"/>
      <c r="GHM2410" s="138"/>
      <c r="GHN2410" s="138"/>
      <c r="GHO2410" s="138"/>
      <c r="GHP2410" s="138"/>
      <c r="GHQ2410" s="138"/>
      <c r="GHR2410" s="138"/>
      <c r="GHS2410" s="138"/>
      <c r="GHT2410" s="138"/>
      <c r="GHU2410" s="138"/>
      <c r="GHV2410" s="138"/>
      <c r="GHW2410" s="138"/>
      <c r="GHX2410" s="138"/>
      <c r="GHY2410" s="138"/>
      <c r="GHZ2410" s="138"/>
      <c r="GIA2410" s="138"/>
      <c r="GIB2410" s="138"/>
      <c r="GIC2410" s="138"/>
      <c r="GID2410" s="138"/>
      <c r="GIE2410" s="138"/>
      <c r="GIF2410" s="138"/>
      <c r="GIG2410" s="138"/>
      <c r="GIH2410" s="138"/>
      <c r="GII2410" s="138"/>
      <c r="GIJ2410" s="138"/>
      <c r="GIK2410" s="138"/>
      <c r="GIL2410" s="138"/>
      <c r="GIM2410" s="138"/>
      <c r="GIN2410" s="138"/>
      <c r="GIO2410" s="138"/>
      <c r="GIP2410" s="138"/>
      <c r="GIQ2410" s="138"/>
      <c r="GIR2410" s="138"/>
      <c r="GIS2410" s="138"/>
      <c r="GIT2410" s="138"/>
      <c r="GIU2410" s="138"/>
      <c r="GIV2410" s="138"/>
      <c r="GIW2410" s="138"/>
      <c r="GIX2410" s="138"/>
      <c r="GIY2410" s="138"/>
      <c r="GIZ2410" s="138"/>
      <c r="GJA2410" s="138"/>
      <c r="GJB2410" s="138"/>
      <c r="GJC2410" s="138"/>
      <c r="GJD2410" s="138"/>
      <c r="GJE2410" s="138"/>
      <c r="GJF2410" s="138"/>
      <c r="GJG2410" s="138"/>
      <c r="GJH2410" s="138"/>
      <c r="GJI2410" s="138"/>
      <c r="GJJ2410" s="138"/>
      <c r="GJK2410" s="138"/>
      <c r="GJL2410" s="138"/>
      <c r="GJM2410" s="138"/>
      <c r="GJN2410" s="138"/>
      <c r="GJO2410" s="138"/>
      <c r="GJP2410" s="138"/>
      <c r="GJQ2410" s="138"/>
      <c r="GJR2410" s="138"/>
      <c r="GJS2410" s="138"/>
      <c r="GJT2410" s="138"/>
      <c r="GJU2410" s="138"/>
      <c r="GJV2410" s="138"/>
      <c r="GJW2410" s="138"/>
      <c r="GJX2410" s="138"/>
      <c r="GJY2410" s="138"/>
      <c r="GJZ2410" s="138"/>
      <c r="GKA2410" s="138"/>
      <c r="GKB2410" s="138"/>
      <c r="GKC2410" s="138"/>
      <c r="GKD2410" s="138"/>
      <c r="GKE2410" s="138"/>
      <c r="GKF2410" s="138"/>
      <c r="GKG2410" s="138"/>
      <c r="GKH2410" s="138"/>
      <c r="GKI2410" s="138"/>
      <c r="GKJ2410" s="138"/>
      <c r="GKK2410" s="138"/>
      <c r="GKL2410" s="138"/>
      <c r="GKM2410" s="138"/>
      <c r="GKN2410" s="138"/>
      <c r="GKO2410" s="138"/>
      <c r="GKP2410" s="138"/>
      <c r="GKQ2410" s="138"/>
      <c r="GKR2410" s="138"/>
      <c r="GKS2410" s="138"/>
      <c r="GKT2410" s="138"/>
      <c r="GKU2410" s="138"/>
      <c r="GKV2410" s="138"/>
      <c r="GKW2410" s="138"/>
      <c r="GKX2410" s="138"/>
      <c r="GKY2410" s="138"/>
      <c r="GKZ2410" s="138"/>
      <c r="GLA2410" s="138"/>
      <c r="GLB2410" s="138"/>
      <c r="GLC2410" s="138"/>
      <c r="GLD2410" s="138"/>
      <c r="GLE2410" s="138"/>
      <c r="GLF2410" s="138"/>
      <c r="GLG2410" s="138"/>
      <c r="GLH2410" s="138"/>
      <c r="GLI2410" s="138"/>
      <c r="GLJ2410" s="138"/>
      <c r="GLK2410" s="138"/>
      <c r="GLL2410" s="138"/>
      <c r="GLM2410" s="138"/>
      <c r="GLN2410" s="138"/>
      <c r="GLO2410" s="138"/>
      <c r="GLP2410" s="138"/>
      <c r="GLQ2410" s="138"/>
      <c r="GLR2410" s="138"/>
      <c r="GLS2410" s="138"/>
      <c r="GLT2410" s="138"/>
      <c r="GLU2410" s="138"/>
      <c r="GLV2410" s="138"/>
      <c r="GLW2410" s="138"/>
      <c r="GLX2410" s="138"/>
      <c r="GLY2410" s="138"/>
      <c r="GLZ2410" s="138"/>
      <c r="GMA2410" s="138"/>
      <c r="GMB2410" s="138"/>
      <c r="GMC2410" s="138"/>
      <c r="GMD2410" s="138"/>
      <c r="GME2410" s="138"/>
      <c r="GMF2410" s="138"/>
      <c r="GMG2410" s="138"/>
      <c r="GMH2410" s="138"/>
      <c r="GMI2410" s="138"/>
      <c r="GMJ2410" s="138"/>
      <c r="GMK2410" s="138"/>
      <c r="GML2410" s="138"/>
      <c r="GMM2410" s="138"/>
      <c r="GMN2410" s="138"/>
      <c r="GMO2410" s="138"/>
      <c r="GMP2410" s="138"/>
      <c r="GMQ2410" s="138"/>
      <c r="GMR2410" s="138"/>
      <c r="GMS2410" s="138"/>
      <c r="GMT2410" s="138"/>
      <c r="GMU2410" s="138"/>
      <c r="GMV2410" s="138"/>
      <c r="GMW2410" s="138"/>
      <c r="GMX2410" s="138"/>
      <c r="GMY2410" s="138"/>
      <c r="GMZ2410" s="138"/>
      <c r="GNA2410" s="138"/>
      <c r="GNB2410" s="138"/>
      <c r="GNC2410" s="138"/>
      <c r="GND2410" s="138"/>
      <c r="GNE2410" s="138"/>
      <c r="GNF2410" s="138"/>
      <c r="GNG2410" s="138"/>
      <c r="GNH2410" s="138"/>
      <c r="GNI2410" s="138"/>
      <c r="GNJ2410" s="138"/>
      <c r="GNK2410" s="138"/>
      <c r="GNL2410" s="138"/>
      <c r="GNM2410" s="138"/>
      <c r="GNN2410" s="138"/>
      <c r="GNO2410" s="138"/>
      <c r="GNP2410" s="138"/>
      <c r="GNQ2410" s="138"/>
      <c r="GNR2410" s="138"/>
      <c r="GNS2410" s="138"/>
      <c r="GNT2410" s="138"/>
      <c r="GNU2410" s="138"/>
      <c r="GNV2410" s="138"/>
      <c r="GNW2410" s="138"/>
      <c r="GNX2410" s="138"/>
      <c r="GNY2410" s="138"/>
      <c r="GNZ2410" s="138"/>
      <c r="GOA2410" s="138"/>
      <c r="GOB2410" s="138"/>
      <c r="GOC2410" s="138"/>
      <c r="GOD2410" s="138"/>
      <c r="GOE2410" s="138"/>
      <c r="GOF2410" s="138"/>
      <c r="GOG2410" s="138"/>
      <c r="GOH2410" s="138"/>
      <c r="GOI2410" s="138"/>
      <c r="GOJ2410" s="138"/>
      <c r="GOK2410" s="138"/>
      <c r="GOL2410" s="138"/>
      <c r="GOM2410" s="138"/>
      <c r="GON2410" s="138"/>
      <c r="GOO2410" s="138"/>
      <c r="GOP2410" s="138"/>
      <c r="GOQ2410" s="138"/>
      <c r="GOR2410" s="138"/>
      <c r="GOS2410" s="138"/>
      <c r="GOT2410" s="138"/>
      <c r="GOU2410" s="138"/>
      <c r="GOV2410" s="138"/>
      <c r="GOW2410" s="138"/>
      <c r="GOX2410" s="138"/>
      <c r="GOY2410" s="138"/>
      <c r="GOZ2410" s="138"/>
      <c r="GPA2410" s="138"/>
      <c r="GPB2410" s="138"/>
      <c r="GPC2410" s="138"/>
      <c r="GPD2410" s="138"/>
      <c r="GPE2410" s="138"/>
      <c r="GPF2410" s="138"/>
      <c r="GPG2410" s="138"/>
      <c r="GPH2410" s="138"/>
      <c r="GPI2410" s="138"/>
      <c r="GPJ2410" s="138"/>
      <c r="GPK2410" s="138"/>
      <c r="GPL2410" s="138"/>
      <c r="GPM2410" s="138"/>
      <c r="GPN2410" s="138"/>
      <c r="GPO2410" s="138"/>
      <c r="GPP2410" s="138"/>
      <c r="GPQ2410" s="138"/>
      <c r="GPR2410" s="138"/>
      <c r="GPS2410" s="138"/>
      <c r="GPT2410" s="138"/>
      <c r="GPU2410" s="138"/>
      <c r="GPV2410" s="138"/>
      <c r="GPW2410" s="138"/>
      <c r="GPX2410" s="138"/>
      <c r="GPY2410" s="138"/>
      <c r="GPZ2410" s="138"/>
      <c r="GQA2410" s="138"/>
      <c r="GQB2410" s="138"/>
      <c r="GQC2410" s="138"/>
      <c r="GQD2410" s="138"/>
      <c r="GQE2410" s="138"/>
      <c r="GQF2410" s="138"/>
      <c r="GQG2410" s="138"/>
      <c r="GQH2410" s="138"/>
      <c r="GQI2410" s="138"/>
      <c r="GQJ2410" s="138"/>
      <c r="GQK2410" s="138"/>
      <c r="GQL2410" s="138"/>
      <c r="GQM2410" s="138"/>
      <c r="GQN2410" s="138"/>
      <c r="GQO2410" s="138"/>
      <c r="GQP2410" s="138"/>
      <c r="GQQ2410" s="138"/>
      <c r="GQR2410" s="138"/>
      <c r="GQS2410" s="138"/>
      <c r="GQT2410" s="138"/>
      <c r="GQU2410" s="138"/>
      <c r="GQV2410" s="138"/>
      <c r="GQW2410" s="138"/>
      <c r="GQX2410" s="138"/>
      <c r="GQY2410" s="138"/>
      <c r="GQZ2410" s="138"/>
      <c r="GRA2410" s="138"/>
      <c r="GRB2410" s="138"/>
      <c r="GRC2410" s="138"/>
      <c r="GRD2410" s="138"/>
      <c r="GRE2410" s="138"/>
      <c r="GRF2410" s="138"/>
      <c r="GRG2410" s="138"/>
      <c r="GRH2410" s="138"/>
      <c r="GRI2410" s="138"/>
      <c r="GRJ2410" s="138"/>
      <c r="GRK2410" s="138"/>
      <c r="GRL2410" s="138"/>
      <c r="GRM2410" s="138"/>
      <c r="GRN2410" s="138"/>
      <c r="GRO2410" s="138"/>
      <c r="GRP2410" s="138"/>
      <c r="GRQ2410" s="138"/>
      <c r="GRR2410" s="138"/>
      <c r="GRS2410" s="138"/>
      <c r="GRT2410" s="138"/>
      <c r="GRU2410" s="138"/>
      <c r="GRV2410" s="138"/>
      <c r="GRW2410" s="138"/>
      <c r="GRX2410" s="138"/>
      <c r="GRY2410" s="138"/>
      <c r="GRZ2410" s="138"/>
      <c r="GSA2410" s="138"/>
      <c r="GSB2410" s="138"/>
      <c r="GSC2410" s="138"/>
      <c r="GSD2410" s="138"/>
      <c r="GSE2410" s="138"/>
      <c r="GSF2410" s="138"/>
      <c r="GSG2410" s="138"/>
      <c r="GSH2410" s="138"/>
      <c r="GSI2410" s="138"/>
      <c r="GSJ2410" s="138"/>
      <c r="GSK2410" s="138"/>
      <c r="GSL2410" s="138"/>
      <c r="GSM2410" s="138"/>
      <c r="GSN2410" s="138"/>
      <c r="GSO2410" s="138"/>
      <c r="GSP2410" s="138"/>
      <c r="GSQ2410" s="138"/>
      <c r="GSR2410" s="138"/>
      <c r="GSS2410" s="138"/>
      <c r="GST2410" s="138"/>
      <c r="GSU2410" s="138"/>
      <c r="GSV2410" s="138"/>
      <c r="GSW2410" s="138"/>
      <c r="GSX2410" s="138"/>
      <c r="GSY2410" s="138"/>
      <c r="GSZ2410" s="138"/>
      <c r="GTA2410" s="138"/>
      <c r="GTB2410" s="138"/>
      <c r="GTC2410" s="138"/>
      <c r="GTD2410" s="138"/>
      <c r="GTE2410" s="138"/>
      <c r="GTF2410" s="138"/>
      <c r="GTG2410" s="138"/>
      <c r="GTH2410" s="138"/>
      <c r="GTI2410" s="138"/>
      <c r="GTJ2410" s="138"/>
      <c r="GTK2410" s="138"/>
      <c r="GTL2410" s="138"/>
      <c r="GTM2410" s="138"/>
      <c r="GTN2410" s="138"/>
      <c r="GTO2410" s="138"/>
      <c r="GTP2410" s="138"/>
      <c r="GTQ2410" s="138"/>
      <c r="GTR2410" s="138"/>
      <c r="GTS2410" s="138"/>
      <c r="GTT2410" s="138"/>
      <c r="GTU2410" s="138"/>
      <c r="GTV2410" s="138"/>
      <c r="GTW2410" s="138"/>
      <c r="GTX2410" s="138"/>
      <c r="GTY2410" s="138"/>
      <c r="GTZ2410" s="138"/>
      <c r="GUA2410" s="138"/>
      <c r="GUB2410" s="138"/>
      <c r="GUC2410" s="138"/>
      <c r="GUD2410" s="138"/>
      <c r="GUE2410" s="138"/>
      <c r="GUF2410" s="138"/>
      <c r="GUG2410" s="138"/>
      <c r="GUH2410" s="138"/>
      <c r="GUI2410" s="138"/>
      <c r="GUJ2410" s="138"/>
      <c r="GUK2410" s="138"/>
      <c r="GUL2410" s="138"/>
      <c r="GUM2410" s="138"/>
      <c r="GUN2410" s="138"/>
      <c r="GUO2410" s="138"/>
      <c r="GUP2410" s="138"/>
      <c r="GUQ2410" s="138"/>
      <c r="GUR2410" s="138"/>
      <c r="GUS2410" s="138"/>
      <c r="GUT2410" s="138"/>
      <c r="GUU2410" s="138"/>
      <c r="GUV2410" s="138"/>
      <c r="GUW2410" s="138"/>
      <c r="GUX2410" s="138"/>
      <c r="GUY2410" s="138"/>
      <c r="GUZ2410" s="138"/>
      <c r="GVA2410" s="138"/>
      <c r="GVB2410" s="138"/>
      <c r="GVC2410" s="138"/>
      <c r="GVD2410" s="138"/>
      <c r="GVE2410" s="138"/>
      <c r="GVF2410" s="138"/>
      <c r="GVG2410" s="138"/>
      <c r="GVH2410" s="138"/>
      <c r="GVI2410" s="138"/>
      <c r="GVJ2410" s="138"/>
      <c r="GVK2410" s="138"/>
      <c r="GVL2410" s="138"/>
      <c r="GVM2410" s="138"/>
      <c r="GVN2410" s="138"/>
      <c r="GVO2410" s="138"/>
      <c r="GVP2410" s="138"/>
      <c r="GVQ2410" s="138"/>
      <c r="GVR2410" s="138"/>
      <c r="GVS2410" s="138"/>
      <c r="GVT2410" s="138"/>
      <c r="GVU2410" s="138"/>
      <c r="GVV2410" s="138"/>
      <c r="GVW2410" s="138"/>
      <c r="GVX2410" s="138"/>
      <c r="GVY2410" s="138"/>
      <c r="GVZ2410" s="138"/>
      <c r="GWA2410" s="138"/>
      <c r="GWB2410" s="138"/>
      <c r="GWC2410" s="138"/>
      <c r="GWD2410" s="138"/>
      <c r="GWE2410" s="138"/>
      <c r="GWF2410" s="138"/>
      <c r="GWG2410" s="138"/>
      <c r="GWH2410" s="138"/>
      <c r="GWI2410" s="138"/>
      <c r="GWJ2410" s="138"/>
      <c r="GWK2410" s="138"/>
      <c r="GWL2410" s="138"/>
      <c r="GWM2410" s="138"/>
      <c r="GWN2410" s="138"/>
      <c r="GWO2410" s="138"/>
      <c r="GWP2410" s="138"/>
      <c r="GWQ2410" s="138"/>
      <c r="GWR2410" s="138"/>
      <c r="GWS2410" s="138"/>
      <c r="GWT2410" s="138"/>
      <c r="GWU2410" s="138"/>
      <c r="GWV2410" s="138"/>
      <c r="GWW2410" s="138"/>
      <c r="GWX2410" s="138"/>
      <c r="GWY2410" s="138"/>
      <c r="GWZ2410" s="138"/>
      <c r="GXA2410" s="138"/>
      <c r="GXB2410" s="138"/>
      <c r="GXC2410" s="138"/>
      <c r="GXD2410" s="138"/>
      <c r="GXE2410" s="138"/>
      <c r="GXF2410" s="138"/>
      <c r="GXG2410" s="138"/>
      <c r="GXH2410" s="138"/>
      <c r="GXI2410" s="138"/>
      <c r="GXJ2410" s="138"/>
      <c r="GXK2410" s="138"/>
      <c r="GXL2410" s="138"/>
      <c r="GXM2410" s="138"/>
      <c r="GXN2410" s="138"/>
      <c r="GXO2410" s="138"/>
      <c r="GXP2410" s="138"/>
      <c r="GXQ2410" s="138"/>
      <c r="GXR2410" s="138"/>
      <c r="GXS2410" s="138"/>
      <c r="GXT2410" s="138"/>
      <c r="GXU2410" s="138"/>
      <c r="GXV2410" s="138"/>
      <c r="GXW2410" s="138"/>
      <c r="GXX2410" s="138"/>
      <c r="GXY2410" s="138"/>
      <c r="GXZ2410" s="138"/>
      <c r="GYA2410" s="138"/>
      <c r="GYB2410" s="138"/>
      <c r="GYC2410" s="138"/>
      <c r="GYD2410" s="138"/>
      <c r="GYE2410" s="138"/>
      <c r="GYF2410" s="138"/>
      <c r="GYG2410" s="138"/>
      <c r="GYH2410" s="138"/>
      <c r="GYI2410" s="138"/>
      <c r="GYJ2410" s="138"/>
      <c r="GYK2410" s="138"/>
      <c r="GYL2410" s="138"/>
      <c r="GYM2410" s="138"/>
      <c r="GYN2410" s="138"/>
      <c r="GYO2410" s="138"/>
      <c r="GYP2410" s="138"/>
      <c r="GYQ2410" s="138"/>
      <c r="GYR2410" s="138"/>
      <c r="GYS2410" s="138"/>
      <c r="GYT2410" s="138"/>
      <c r="GYU2410" s="138"/>
      <c r="GYV2410" s="138"/>
      <c r="GYW2410" s="138"/>
      <c r="GYX2410" s="138"/>
      <c r="GYY2410" s="138"/>
      <c r="GYZ2410" s="138"/>
      <c r="GZA2410" s="138"/>
      <c r="GZB2410" s="138"/>
      <c r="GZC2410" s="138"/>
      <c r="GZD2410" s="138"/>
      <c r="GZE2410" s="138"/>
      <c r="GZF2410" s="138"/>
      <c r="GZG2410" s="138"/>
      <c r="GZH2410" s="138"/>
      <c r="GZI2410" s="138"/>
      <c r="GZJ2410" s="138"/>
      <c r="GZK2410" s="138"/>
      <c r="GZL2410" s="138"/>
      <c r="GZM2410" s="138"/>
      <c r="GZN2410" s="138"/>
      <c r="GZO2410" s="138"/>
      <c r="GZP2410" s="138"/>
      <c r="GZQ2410" s="138"/>
      <c r="GZR2410" s="138"/>
      <c r="GZS2410" s="138"/>
      <c r="GZT2410" s="138"/>
      <c r="GZU2410" s="138"/>
      <c r="GZV2410" s="138"/>
      <c r="GZW2410" s="138"/>
      <c r="GZX2410" s="138"/>
      <c r="GZY2410" s="138"/>
      <c r="GZZ2410" s="138"/>
      <c r="HAA2410" s="138"/>
      <c r="HAB2410" s="138"/>
      <c r="HAC2410" s="138"/>
      <c r="HAD2410" s="138"/>
      <c r="HAE2410" s="138"/>
      <c r="HAF2410" s="138"/>
      <c r="HAG2410" s="138"/>
      <c r="HAH2410" s="138"/>
      <c r="HAI2410" s="138"/>
      <c r="HAJ2410" s="138"/>
      <c r="HAK2410" s="138"/>
      <c r="HAL2410" s="138"/>
      <c r="HAM2410" s="138"/>
      <c r="HAN2410" s="138"/>
      <c r="HAO2410" s="138"/>
      <c r="HAP2410" s="138"/>
      <c r="HAQ2410" s="138"/>
      <c r="HAR2410" s="138"/>
      <c r="HAS2410" s="138"/>
      <c r="HAT2410" s="138"/>
      <c r="HAU2410" s="138"/>
      <c r="HAV2410" s="138"/>
      <c r="HAW2410" s="138"/>
      <c r="HAX2410" s="138"/>
      <c r="HAY2410" s="138"/>
      <c r="HAZ2410" s="138"/>
      <c r="HBA2410" s="138"/>
      <c r="HBB2410" s="138"/>
      <c r="HBC2410" s="138"/>
      <c r="HBD2410" s="138"/>
      <c r="HBE2410" s="138"/>
      <c r="HBF2410" s="138"/>
      <c r="HBG2410" s="138"/>
      <c r="HBH2410" s="138"/>
      <c r="HBI2410" s="138"/>
      <c r="HBJ2410" s="138"/>
      <c r="HBK2410" s="138"/>
      <c r="HBL2410" s="138"/>
      <c r="HBM2410" s="138"/>
      <c r="HBN2410" s="138"/>
      <c r="HBO2410" s="138"/>
      <c r="HBP2410" s="138"/>
      <c r="HBQ2410" s="138"/>
      <c r="HBR2410" s="138"/>
      <c r="HBS2410" s="138"/>
      <c r="HBT2410" s="138"/>
      <c r="HBU2410" s="138"/>
      <c r="HBV2410" s="138"/>
      <c r="HBW2410" s="138"/>
      <c r="HBX2410" s="138"/>
      <c r="HBY2410" s="138"/>
      <c r="HBZ2410" s="138"/>
      <c r="HCA2410" s="138"/>
      <c r="HCB2410" s="138"/>
      <c r="HCC2410" s="138"/>
      <c r="HCD2410" s="138"/>
      <c r="HCE2410" s="138"/>
      <c r="HCF2410" s="138"/>
      <c r="HCG2410" s="138"/>
      <c r="HCH2410" s="138"/>
      <c r="HCI2410" s="138"/>
      <c r="HCJ2410" s="138"/>
      <c r="HCK2410" s="138"/>
      <c r="HCL2410" s="138"/>
      <c r="HCM2410" s="138"/>
      <c r="HCN2410" s="138"/>
      <c r="HCO2410" s="138"/>
      <c r="HCP2410" s="138"/>
      <c r="HCQ2410" s="138"/>
      <c r="HCR2410" s="138"/>
      <c r="HCS2410" s="138"/>
      <c r="HCT2410" s="138"/>
      <c r="HCU2410" s="138"/>
      <c r="HCV2410" s="138"/>
      <c r="HCW2410" s="138"/>
      <c r="HCX2410" s="138"/>
      <c r="HCY2410" s="138"/>
      <c r="HCZ2410" s="138"/>
      <c r="HDA2410" s="138"/>
      <c r="HDB2410" s="138"/>
      <c r="HDC2410" s="138"/>
      <c r="HDD2410" s="138"/>
      <c r="HDE2410" s="138"/>
      <c r="HDF2410" s="138"/>
      <c r="HDG2410" s="138"/>
      <c r="HDH2410" s="138"/>
      <c r="HDI2410" s="138"/>
      <c r="HDJ2410" s="138"/>
      <c r="HDK2410" s="138"/>
      <c r="HDL2410" s="138"/>
      <c r="HDM2410" s="138"/>
      <c r="HDN2410" s="138"/>
      <c r="HDO2410" s="138"/>
      <c r="HDP2410" s="138"/>
      <c r="HDQ2410" s="138"/>
      <c r="HDR2410" s="138"/>
      <c r="HDS2410" s="138"/>
      <c r="HDT2410" s="138"/>
      <c r="HDU2410" s="138"/>
      <c r="HDV2410" s="138"/>
      <c r="HDW2410" s="138"/>
      <c r="HDX2410" s="138"/>
      <c r="HDY2410" s="138"/>
      <c r="HDZ2410" s="138"/>
      <c r="HEA2410" s="138"/>
      <c r="HEB2410" s="138"/>
      <c r="HEC2410" s="138"/>
      <c r="HED2410" s="138"/>
      <c r="HEE2410" s="138"/>
      <c r="HEF2410" s="138"/>
      <c r="HEG2410" s="138"/>
      <c r="HEH2410" s="138"/>
      <c r="HEI2410" s="138"/>
      <c r="HEJ2410" s="138"/>
      <c r="HEK2410" s="138"/>
      <c r="HEL2410" s="138"/>
      <c r="HEM2410" s="138"/>
      <c r="HEN2410" s="138"/>
      <c r="HEO2410" s="138"/>
      <c r="HEP2410" s="138"/>
      <c r="HEQ2410" s="138"/>
      <c r="HER2410" s="138"/>
      <c r="HES2410" s="138"/>
      <c r="HET2410" s="138"/>
      <c r="HEU2410" s="138"/>
      <c r="HEV2410" s="138"/>
      <c r="HEW2410" s="138"/>
      <c r="HEX2410" s="138"/>
      <c r="HEY2410" s="138"/>
      <c r="HEZ2410" s="138"/>
      <c r="HFA2410" s="138"/>
      <c r="HFB2410" s="138"/>
      <c r="HFC2410" s="138"/>
      <c r="HFD2410" s="138"/>
      <c r="HFE2410" s="138"/>
      <c r="HFF2410" s="138"/>
      <c r="HFG2410" s="138"/>
      <c r="HFH2410" s="138"/>
      <c r="HFI2410" s="138"/>
      <c r="HFJ2410" s="138"/>
      <c r="HFK2410" s="138"/>
      <c r="HFL2410" s="138"/>
      <c r="HFM2410" s="138"/>
      <c r="HFN2410" s="138"/>
      <c r="HFO2410" s="138"/>
      <c r="HFP2410" s="138"/>
      <c r="HFQ2410" s="138"/>
      <c r="HFR2410" s="138"/>
      <c r="HFS2410" s="138"/>
      <c r="HFT2410" s="138"/>
      <c r="HFU2410" s="138"/>
      <c r="HFV2410" s="138"/>
      <c r="HFW2410" s="138"/>
      <c r="HFX2410" s="138"/>
      <c r="HFY2410" s="138"/>
      <c r="HFZ2410" s="138"/>
      <c r="HGA2410" s="138"/>
      <c r="HGB2410" s="138"/>
      <c r="HGC2410" s="138"/>
      <c r="HGD2410" s="138"/>
      <c r="HGE2410" s="138"/>
      <c r="HGF2410" s="138"/>
      <c r="HGG2410" s="138"/>
      <c r="HGH2410" s="138"/>
      <c r="HGI2410" s="138"/>
      <c r="HGJ2410" s="138"/>
      <c r="HGK2410" s="138"/>
      <c r="HGL2410" s="138"/>
      <c r="HGM2410" s="138"/>
      <c r="HGN2410" s="138"/>
      <c r="HGO2410" s="138"/>
      <c r="HGP2410" s="138"/>
      <c r="HGQ2410" s="138"/>
      <c r="HGR2410" s="138"/>
      <c r="HGS2410" s="138"/>
      <c r="HGT2410" s="138"/>
      <c r="HGU2410" s="138"/>
      <c r="HGV2410" s="138"/>
      <c r="HGW2410" s="138"/>
      <c r="HGX2410" s="138"/>
      <c r="HGY2410" s="138"/>
      <c r="HGZ2410" s="138"/>
      <c r="HHA2410" s="138"/>
      <c r="HHB2410" s="138"/>
      <c r="HHC2410" s="138"/>
      <c r="HHD2410" s="138"/>
      <c r="HHE2410" s="138"/>
      <c r="HHF2410" s="138"/>
      <c r="HHG2410" s="138"/>
      <c r="HHH2410" s="138"/>
      <c r="HHI2410" s="138"/>
      <c r="HHJ2410" s="138"/>
      <c r="HHK2410" s="138"/>
      <c r="HHL2410" s="138"/>
      <c r="HHM2410" s="138"/>
      <c r="HHN2410" s="138"/>
      <c r="HHO2410" s="138"/>
      <c r="HHP2410" s="138"/>
      <c r="HHQ2410" s="138"/>
      <c r="HHR2410" s="138"/>
      <c r="HHS2410" s="138"/>
      <c r="HHT2410" s="138"/>
      <c r="HHU2410" s="138"/>
      <c r="HHV2410" s="138"/>
      <c r="HHW2410" s="138"/>
      <c r="HHX2410" s="138"/>
      <c r="HHY2410" s="138"/>
      <c r="HHZ2410" s="138"/>
      <c r="HIA2410" s="138"/>
      <c r="HIB2410" s="138"/>
      <c r="HIC2410" s="138"/>
      <c r="HID2410" s="138"/>
      <c r="HIE2410" s="138"/>
      <c r="HIF2410" s="138"/>
      <c r="HIG2410" s="138"/>
      <c r="HIH2410" s="138"/>
      <c r="HII2410" s="138"/>
      <c r="HIJ2410" s="138"/>
      <c r="HIK2410" s="138"/>
      <c r="HIL2410" s="138"/>
      <c r="HIM2410" s="138"/>
      <c r="HIN2410" s="138"/>
      <c r="HIO2410" s="138"/>
      <c r="HIP2410" s="138"/>
      <c r="HIQ2410" s="138"/>
      <c r="HIR2410" s="138"/>
      <c r="HIS2410" s="138"/>
      <c r="HIT2410" s="138"/>
      <c r="HIU2410" s="138"/>
      <c r="HIV2410" s="138"/>
      <c r="HIW2410" s="138"/>
      <c r="HIX2410" s="138"/>
      <c r="HIY2410" s="138"/>
      <c r="HIZ2410" s="138"/>
      <c r="HJA2410" s="138"/>
      <c r="HJB2410" s="138"/>
      <c r="HJC2410" s="138"/>
      <c r="HJD2410" s="138"/>
      <c r="HJE2410" s="138"/>
      <c r="HJF2410" s="138"/>
      <c r="HJG2410" s="138"/>
      <c r="HJH2410" s="138"/>
      <c r="HJI2410" s="138"/>
      <c r="HJJ2410" s="138"/>
      <c r="HJK2410" s="138"/>
      <c r="HJL2410" s="138"/>
      <c r="HJM2410" s="138"/>
      <c r="HJN2410" s="138"/>
      <c r="HJO2410" s="138"/>
      <c r="HJP2410" s="138"/>
      <c r="HJQ2410" s="138"/>
      <c r="HJR2410" s="138"/>
      <c r="HJS2410" s="138"/>
      <c r="HJT2410" s="138"/>
      <c r="HJU2410" s="138"/>
      <c r="HJV2410" s="138"/>
      <c r="HJW2410" s="138"/>
      <c r="HJX2410" s="138"/>
      <c r="HJY2410" s="138"/>
      <c r="HJZ2410" s="138"/>
      <c r="HKA2410" s="138"/>
      <c r="HKB2410" s="138"/>
      <c r="HKC2410" s="138"/>
      <c r="HKD2410" s="138"/>
      <c r="HKE2410" s="138"/>
      <c r="HKF2410" s="138"/>
      <c r="HKG2410" s="138"/>
      <c r="HKH2410" s="138"/>
      <c r="HKI2410" s="138"/>
      <c r="HKJ2410" s="138"/>
      <c r="HKK2410" s="138"/>
      <c r="HKL2410" s="138"/>
      <c r="HKM2410" s="138"/>
      <c r="HKN2410" s="138"/>
      <c r="HKO2410" s="138"/>
      <c r="HKP2410" s="138"/>
      <c r="HKQ2410" s="138"/>
      <c r="HKR2410" s="138"/>
      <c r="HKS2410" s="138"/>
      <c r="HKT2410" s="138"/>
      <c r="HKU2410" s="138"/>
      <c r="HKV2410" s="138"/>
      <c r="HKW2410" s="138"/>
      <c r="HKX2410" s="138"/>
      <c r="HKY2410" s="138"/>
      <c r="HKZ2410" s="138"/>
      <c r="HLA2410" s="138"/>
      <c r="HLB2410" s="138"/>
      <c r="HLC2410" s="138"/>
      <c r="HLD2410" s="138"/>
      <c r="HLE2410" s="138"/>
      <c r="HLF2410" s="138"/>
      <c r="HLG2410" s="138"/>
      <c r="HLH2410" s="138"/>
      <c r="HLI2410" s="138"/>
      <c r="HLJ2410" s="138"/>
      <c r="HLK2410" s="138"/>
      <c r="HLL2410" s="138"/>
      <c r="HLM2410" s="138"/>
      <c r="HLN2410" s="138"/>
      <c r="HLO2410" s="138"/>
      <c r="HLP2410" s="138"/>
      <c r="HLQ2410" s="138"/>
      <c r="HLR2410" s="138"/>
      <c r="HLS2410" s="138"/>
      <c r="HLT2410" s="138"/>
      <c r="HLU2410" s="138"/>
      <c r="HLV2410" s="138"/>
      <c r="HLW2410" s="138"/>
      <c r="HLX2410" s="138"/>
      <c r="HLY2410" s="138"/>
      <c r="HLZ2410" s="138"/>
      <c r="HMA2410" s="138"/>
      <c r="HMB2410" s="138"/>
      <c r="HMC2410" s="138"/>
      <c r="HMD2410" s="138"/>
      <c r="HME2410" s="138"/>
      <c r="HMF2410" s="138"/>
      <c r="HMG2410" s="138"/>
      <c r="HMH2410" s="138"/>
      <c r="HMI2410" s="138"/>
      <c r="HMJ2410" s="138"/>
      <c r="HMK2410" s="138"/>
      <c r="HML2410" s="138"/>
      <c r="HMM2410" s="138"/>
      <c r="HMN2410" s="138"/>
      <c r="HMO2410" s="138"/>
      <c r="HMP2410" s="138"/>
      <c r="HMQ2410" s="138"/>
      <c r="HMR2410" s="138"/>
      <c r="HMS2410" s="138"/>
      <c r="HMT2410" s="138"/>
      <c r="HMU2410" s="138"/>
      <c r="HMV2410" s="138"/>
      <c r="HMW2410" s="138"/>
      <c r="HMX2410" s="138"/>
      <c r="HMY2410" s="138"/>
      <c r="HMZ2410" s="138"/>
      <c r="HNA2410" s="138"/>
      <c r="HNB2410" s="138"/>
      <c r="HNC2410" s="138"/>
      <c r="HND2410" s="138"/>
      <c r="HNE2410" s="138"/>
      <c r="HNF2410" s="138"/>
      <c r="HNG2410" s="138"/>
      <c r="HNH2410" s="138"/>
      <c r="HNI2410" s="138"/>
      <c r="HNJ2410" s="138"/>
      <c r="HNK2410" s="138"/>
      <c r="HNL2410" s="138"/>
      <c r="HNM2410" s="138"/>
      <c r="HNN2410" s="138"/>
      <c r="HNO2410" s="138"/>
      <c r="HNP2410" s="138"/>
      <c r="HNQ2410" s="138"/>
      <c r="HNR2410" s="138"/>
      <c r="HNS2410" s="138"/>
      <c r="HNT2410" s="138"/>
      <c r="HNU2410" s="138"/>
      <c r="HNV2410" s="138"/>
      <c r="HNW2410" s="138"/>
      <c r="HNX2410" s="138"/>
      <c r="HNY2410" s="138"/>
      <c r="HNZ2410" s="138"/>
      <c r="HOA2410" s="138"/>
      <c r="HOB2410" s="138"/>
      <c r="HOC2410" s="138"/>
      <c r="HOD2410" s="138"/>
      <c r="HOE2410" s="138"/>
      <c r="HOF2410" s="138"/>
      <c r="HOG2410" s="138"/>
      <c r="HOH2410" s="138"/>
      <c r="HOI2410" s="138"/>
      <c r="HOJ2410" s="138"/>
      <c r="HOK2410" s="138"/>
      <c r="HOL2410" s="138"/>
      <c r="HOM2410" s="138"/>
      <c r="HON2410" s="138"/>
      <c r="HOO2410" s="138"/>
      <c r="HOP2410" s="138"/>
      <c r="HOQ2410" s="138"/>
      <c r="HOR2410" s="138"/>
      <c r="HOS2410" s="138"/>
      <c r="HOT2410" s="138"/>
      <c r="HOU2410" s="138"/>
      <c r="HOV2410" s="138"/>
      <c r="HOW2410" s="138"/>
      <c r="HOX2410" s="138"/>
      <c r="HOY2410" s="138"/>
      <c r="HOZ2410" s="138"/>
      <c r="HPA2410" s="138"/>
      <c r="HPB2410" s="138"/>
      <c r="HPC2410" s="138"/>
      <c r="HPD2410" s="138"/>
      <c r="HPE2410" s="138"/>
      <c r="HPF2410" s="138"/>
      <c r="HPG2410" s="138"/>
      <c r="HPH2410" s="138"/>
      <c r="HPI2410" s="138"/>
      <c r="HPJ2410" s="138"/>
      <c r="HPK2410" s="138"/>
      <c r="HPL2410" s="138"/>
      <c r="HPM2410" s="138"/>
      <c r="HPN2410" s="138"/>
      <c r="HPO2410" s="138"/>
      <c r="HPP2410" s="138"/>
      <c r="HPQ2410" s="138"/>
      <c r="HPR2410" s="138"/>
      <c r="HPS2410" s="138"/>
      <c r="HPT2410" s="138"/>
      <c r="HPU2410" s="138"/>
      <c r="HPV2410" s="138"/>
      <c r="HPW2410" s="138"/>
      <c r="HPX2410" s="138"/>
      <c r="HPY2410" s="138"/>
      <c r="HPZ2410" s="138"/>
      <c r="HQA2410" s="138"/>
      <c r="HQB2410" s="138"/>
      <c r="HQC2410" s="138"/>
      <c r="HQD2410" s="138"/>
      <c r="HQE2410" s="138"/>
      <c r="HQF2410" s="138"/>
      <c r="HQG2410" s="138"/>
      <c r="HQH2410" s="138"/>
      <c r="HQI2410" s="138"/>
      <c r="HQJ2410" s="138"/>
      <c r="HQK2410" s="138"/>
      <c r="HQL2410" s="138"/>
      <c r="HQM2410" s="138"/>
      <c r="HQN2410" s="138"/>
      <c r="HQO2410" s="138"/>
      <c r="HQP2410" s="138"/>
      <c r="HQQ2410" s="138"/>
      <c r="HQR2410" s="138"/>
      <c r="HQS2410" s="138"/>
      <c r="HQT2410" s="138"/>
      <c r="HQU2410" s="138"/>
      <c r="HQV2410" s="138"/>
      <c r="HQW2410" s="138"/>
      <c r="HQX2410" s="138"/>
      <c r="HQY2410" s="138"/>
      <c r="HQZ2410" s="138"/>
      <c r="HRA2410" s="138"/>
      <c r="HRB2410" s="138"/>
      <c r="HRC2410" s="138"/>
      <c r="HRD2410" s="138"/>
      <c r="HRE2410" s="138"/>
      <c r="HRF2410" s="138"/>
      <c r="HRG2410" s="138"/>
      <c r="HRH2410" s="138"/>
      <c r="HRI2410" s="138"/>
      <c r="HRJ2410" s="138"/>
      <c r="HRK2410" s="138"/>
      <c r="HRL2410" s="138"/>
      <c r="HRM2410" s="138"/>
      <c r="HRN2410" s="138"/>
      <c r="HRO2410" s="138"/>
      <c r="HRP2410" s="138"/>
      <c r="HRQ2410" s="138"/>
      <c r="HRR2410" s="138"/>
      <c r="HRS2410" s="138"/>
      <c r="HRT2410" s="138"/>
      <c r="HRU2410" s="138"/>
      <c r="HRV2410" s="138"/>
      <c r="HRW2410" s="138"/>
      <c r="HRX2410" s="138"/>
      <c r="HRY2410" s="138"/>
      <c r="HRZ2410" s="138"/>
      <c r="HSA2410" s="138"/>
      <c r="HSB2410" s="138"/>
      <c r="HSC2410" s="138"/>
      <c r="HSD2410" s="138"/>
      <c r="HSE2410" s="138"/>
      <c r="HSF2410" s="138"/>
      <c r="HSG2410" s="138"/>
      <c r="HSH2410" s="138"/>
      <c r="HSI2410" s="138"/>
      <c r="HSJ2410" s="138"/>
      <c r="HSK2410" s="138"/>
      <c r="HSL2410" s="138"/>
      <c r="HSM2410" s="138"/>
      <c r="HSN2410" s="138"/>
      <c r="HSO2410" s="138"/>
      <c r="HSP2410" s="138"/>
      <c r="HSQ2410" s="138"/>
      <c r="HSR2410" s="138"/>
      <c r="HSS2410" s="138"/>
      <c r="HST2410" s="138"/>
      <c r="HSU2410" s="138"/>
      <c r="HSV2410" s="138"/>
      <c r="HSW2410" s="138"/>
      <c r="HSX2410" s="138"/>
      <c r="HSY2410" s="138"/>
      <c r="HSZ2410" s="138"/>
      <c r="HTA2410" s="138"/>
      <c r="HTB2410" s="138"/>
      <c r="HTC2410" s="138"/>
      <c r="HTD2410" s="138"/>
      <c r="HTE2410" s="138"/>
      <c r="HTF2410" s="138"/>
      <c r="HTG2410" s="138"/>
      <c r="HTH2410" s="138"/>
      <c r="HTI2410" s="138"/>
      <c r="HTJ2410" s="138"/>
      <c r="HTK2410" s="138"/>
      <c r="HTL2410" s="138"/>
      <c r="HTM2410" s="138"/>
      <c r="HTN2410" s="138"/>
      <c r="HTO2410" s="138"/>
      <c r="HTP2410" s="138"/>
      <c r="HTQ2410" s="138"/>
      <c r="HTR2410" s="138"/>
      <c r="HTS2410" s="138"/>
      <c r="HTT2410" s="138"/>
      <c r="HTU2410" s="138"/>
      <c r="HTV2410" s="138"/>
      <c r="HTW2410" s="138"/>
      <c r="HTX2410" s="138"/>
      <c r="HTY2410" s="138"/>
      <c r="HTZ2410" s="138"/>
      <c r="HUA2410" s="138"/>
      <c r="HUB2410" s="138"/>
      <c r="HUC2410" s="138"/>
      <c r="HUD2410" s="138"/>
      <c r="HUE2410" s="138"/>
      <c r="HUF2410" s="138"/>
      <c r="HUG2410" s="138"/>
      <c r="HUH2410" s="138"/>
      <c r="HUI2410" s="138"/>
      <c r="HUJ2410" s="138"/>
      <c r="HUK2410" s="138"/>
      <c r="HUL2410" s="138"/>
      <c r="HUM2410" s="138"/>
      <c r="HUN2410" s="138"/>
      <c r="HUO2410" s="138"/>
      <c r="HUP2410" s="138"/>
      <c r="HUQ2410" s="138"/>
      <c r="HUR2410" s="138"/>
      <c r="HUS2410" s="138"/>
      <c r="HUT2410" s="138"/>
      <c r="HUU2410" s="138"/>
      <c r="HUV2410" s="138"/>
      <c r="HUW2410" s="138"/>
      <c r="HUX2410" s="138"/>
      <c r="HUY2410" s="138"/>
      <c r="HUZ2410" s="138"/>
      <c r="HVA2410" s="138"/>
      <c r="HVB2410" s="138"/>
      <c r="HVC2410" s="138"/>
      <c r="HVD2410" s="138"/>
      <c r="HVE2410" s="138"/>
      <c r="HVF2410" s="138"/>
      <c r="HVG2410" s="138"/>
      <c r="HVH2410" s="138"/>
      <c r="HVI2410" s="138"/>
      <c r="HVJ2410" s="138"/>
      <c r="HVK2410" s="138"/>
      <c r="HVL2410" s="138"/>
      <c r="HVM2410" s="138"/>
      <c r="HVN2410" s="138"/>
      <c r="HVO2410" s="138"/>
      <c r="HVP2410" s="138"/>
      <c r="HVQ2410" s="138"/>
      <c r="HVR2410" s="138"/>
      <c r="HVS2410" s="138"/>
      <c r="HVT2410" s="138"/>
      <c r="HVU2410" s="138"/>
      <c r="HVV2410" s="138"/>
      <c r="HVW2410" s="138"/>
      <c r="HVX2410" s="138"/>
      <c r="HVY2410" s="138"/>
      <c r="HVZ2410" s="138"/>
      <c r="HWA2410" s="138"/>
      <c r="HWB2410" s="138"/>
      <c r="HWC2410" s="138"/>
      <c r="HWD2410" s="138"/>
      <c r="HWE2410" s="138"/>
      <c r="HWF2410" s="138"/>
      <c r="HWG2410" s="138"/>
      <c r="HWH2410" s="138"/>
      <c r="HWI2410" s="138"/>
      <c r="HWJ2410" s="138"/>
      <c r="HWK2410" s="138"/>
      <c r="HWL2410" s="138"/>
      <c r="HWM2410" s="138"/>
      <c r="HWN2410" s="138"/>
      <c r="HWO2410" s="138"/>
      <c r="HWP2410" s="138"/>
      <c r="HWQ2410" s="138"/>
      <c r="HWR2410" s="138"/>
      <c r="HWS2410" s="138"/>
      <c r="HWT2410" s="138"/>
      <c r="HWU2410" s="138"/>
      <c r="HWV2410" s="138"/>
      <c r="HWW2410" s="138"/>
      <c r="HWX2410" s="138"/>
      <c r="HWY2410" s="138"/>
      <c r="HWZ2410" s="138"/>
      <c r="HXA2410" s="138"/>
      <c r="HXB2410" s="138"/>
      <c r="HXC2410" s="138"/>
      <c r="HXD2410" s="138"/>
      <c r="HXE2410" s="138"/>
      <c r="HXF2410" s="138"/>
      <c r="HXG2410" s="138"/>
      <c r="HXH2410" s="138"/>
      <c r="HXI2410" s="138"/>
      <c r="HXJ2410" s="138"/>
      <c r="HXK2410" s="138"/>
      <c r="HXL2410" s="138"/>
      <c r="HXM2410" s="138"/>
      <c r="HXN2410" s="138"/>
      <c r="HXO2410" s="138"/>
      <c r="HXP2410" s="138"/>
      <c r="HXQ2410" s="138"/>
      <c r="HXR2410" s="138"/>
      <c r="HXS2410" s="138"/>
      <c r="HXT2410" s="138"/>
      <c r="HXU2410" s="138"/>
      <c r="HXV2410" s="138"/>
      <c r="HXW2410" s="138"/>
      <c r="HXX2410" s="138"/>
      <c r="HXY2410" s="138"/>
      <c r="HXZ2410" s="138"/>
      <c r="HYA2410" s="138"/>
      <c r="HYB2410" s="138"/>
      <c r="HYC2410" s="138"/>
      <c r="HYD2410" s="138"/>
      <c r="HYE2410" s="138"/>
      <c r="HYF2410" s="138"/>
      <c r="HYG2410" s="138"/>
      <c r="HYH2410" s="138"/>
      <c r="HYI2410" s="138"/>
      <c r="HYJ2410" s="138"/>
      <c r="HYK2410" s="138"/>
      <c r="HYL2410" s="138"/>
      <c r="HYM2410" s="138"/>
      <c r="HYN2410" s="138"/>
      <c r="HYO2410" s="138"/>
      <c r="HYP2410" s="138"/>
      <c r="HYQ2410" s="138"/>
      <c r="HYR2410" s="138"/>
      <c r="HYS2410" s="138"/>
      <c r="HYT2410" s="138"/>
      <c r="HYU2410" s="138"/>
      <c r="HYV2410" s="138"/>
      <c r="HYW2410" s="138"/>
      <c r="HYX2410" s="138"/>
      <c r="HYY2410" s="138"/>
      <c r="HYZ2410" s="138"/>
      <c r="HZA2410" s="138"/>
      <c r="HZB2410" s="138"/>
      <c r="HZC2410" s="138"/>
      <c r="HZD2410" s="138"/>
      <c r="HZE2410" s="138"/>
      <c r="HZF2410" s="138"/>
      <c r="HZG2410" s="138"/>
      <c r="HZH2410" s="138"/>
      <c r="HZI2410" s="138"/>
      <c r="HZJ2410" s="138"/>
      <c r="HZK2410" s="138"/>
      <c r="HZL2410" s="138"/>
      <c r="HZM2410" s="138"/>
      <c r="HZN2410" s="138"/>
      <c r="HZO2410" s="138"/>
      <c r="HZP2410" s="138"/>
      <c r="HZQ2410" s="138"/>
      <c r="HZR2410" s="138"/>
      <c r="HZS2410" s="138"/>
      <c r="HZT2410" s="138"/>
      <c r="HZU2410" s="138"/>
      <c r="HZV2410" s="138"/>
      <c r="HZW2410" s="138"/>
      <c r="HZX2410" s="138"/>
      <c r="HZY2410" s="138"/>
      <c r="HZZ2410" s="138"/>
      <c r="IAA2410" s="138"/>
      <c r="IAB2410" s="138"/>
      <c r="IAC2410" s="138"/>
      <c r="IAD2410" s="138"/>
      <c r="IAE2410" s="138"/>
      <c r="IAF2410" s="138"/>
      <c r="IAG2410" s="138"/>
      <c r="IAH2410" s="138"/>
      <c r="IAI2410" s="138"/>
      <c r="IAJ2410" s="138"/>
      <c r="IAK2410" s="138"/>
      <c r="IAL2410" s="138"/>
      <c r="IAM2410" s="138"/>
      <c r="IAN2410" s="138"/>
      <c r="IAO2410" s="138"/>
      <c r="IAP2410" s="138"/>
      <c r="IAQ2410" s="138"/>
      <c r="IAR2410" s="138"/>
      <c r="IAS2410" s="138"/>
      <c r="IAT2410" s="138"/>
      <c r="IAU2410" s="138"/>
      <c r="IAV2410" s="138"/>
      <c r="IAW2410" s="138"/>
      <c r="IAX2410" s="138"/>
      <c r="IAY2410" s="138"/>
      <c r="IAZ2410" s="138"/>
      <c r="IBA2410" s="138"/>
      <c r="IBB2410" s="138"/>
      <c r="IBC2410" s="138"/>
      <c r="IBD2410" s="138"/>
      <c r="IBE2410" s="138"/>
      <c r="IBF2410" s="138"/>
      <c r="IBG2410" s="138"/>
      <c r="IBH2410" s="138"/>
      <c r="IBI2410" s="138"/>
      <c r="IBJ2410" s="138"/>
      <c r="IBK2410" s="138"/>
      <c r="IBL2410" s="138"/>
      <c r="IBM2410" s="138"/>
      <c r="IBN2410" s="138"/>
      <c r="IBO2410" s="138"/>
      <c r="IBP2410" s="138"/>
      <c r="IBQ2410" s="138"/>
      <c r="IBR2410" s="138"/>
      <c r="IBS2410" s="138"/>
      <c r="IBT2410" s="138"/>
      <c r="IBU2410" s="138"/>
      <c r="IBV2410" s="138"/>
      <c r="IBW2410" s="138"/>
      <c r="IBX2410" s="138"/>
      <c r="IBY2410" s="138"/>
      <c r="IBZ2410" s="138"/>
      <c r="ICA2410" s="138"/>
      <c r="ICB2410" s="138"/>
      <c r="ICC2410" s="138"/>
      <c r="ICD2410" s="138"/>
      <c r="ICE2410" s="138"/>
      <c r="ICF2410" s="138"/>
      <c r="ICG2410" s="138"/>
      <c r="ICH2410" s="138"/>
      <c r="ICI2410" s="138"/>
      <c r="ICJ2410" s="138"/>
      <c r="ICK2410" s="138"/>
      <c r="ICL2410" s="138"/>
      <c r="ICM2410" s="138"/>
      <c r="ICN2410" s="138"/>
      <c r="ICO2410" s="138"/>
      <c r="ICP2410" s="138"/>
      <c r="ICQ2410" s="138"/>
      <c r="ICR2410" s="138"/>
      <c r="ICS2410" s="138"/>
      <c r="ICT2410" s="138"/>
      <c r="ICU2410" s="138"/>
      <c r="ICV2410" s="138"/>
      <c r="ICW2410" s="138"/>
      <c r="ICX2410" s="138"/>
      <c r="ICY2410" s="138"/>
      <c r="ICZ2410" s="138"/>
      <c r="IDA2410" s="138"/>
      <c r="IDB2410" s="138"/>
      <c r="IDC2410" s="138"/>
      <c r="IDD2410" s="138"/>
      <c r="IDE2410" s="138"/>
      <c r="IDF2410" s="138"/>
      <c r="IDG2410" s="138"/>
      <c r="IDH2410" s="138"/>
      <c r="IDI2410" s="138"/>
      <c r="IDJ2410" s="138"/>
      <c r="IDK2410" s="138"/>
      <c r="IDL2410" s="138"/>
      <c r="IDM2410" s="138"/>
      <c r="IDN2410" s="138"/>
      <c r="IDO2410" s="138"/>
      <c r="IDP2410" s="138"/>
      <c r="IDQ2410" s="138"/>
      <c r="IDR2410" s="138"/>
      <c r="IDS2410" s="138"/>
      <c r="IDT2410" s="138"/>
      <c r="IDU2410" s="138"/>
      <c r="IDV2410" s="138"/>
      <c r="IDW2410" s="138"/>
      <c r="IDX2410" s="138"/>
      <c r="IDY2410" s="138"/>
      <c r="IDZ2410" s="138"/>
      <c r="IEA2410" s="138"/>
      <c r="IEB2410" s="138"/>
      <c r="IEC2410" s="138"/>
      <c r="IED2410" s="138"/>
      <c r="IEE2410" s="138"/>
      <c r="IEF2410" s="138"/>
      <c r="IEG2410" s="138"/>
      <c r="IEH2410" s="138"/>
      <c r="IEI2410" s="138"/>
      <c r="IEJ2410" s="138"/>
      <c r="IEK2410" s="138"/>
      <c r="IEL2410" s="138"/>
      <c r="IEM2410" s="138"/>
      <c r="IEN2410" s="138"/>
      <c r="IEO2410" s="138"/>
      <c r="IEP2410" s="138"/>
      <c r="IEQ2410" s="138"/>
      <c r="IER2410" s="138"/>
      <c r="IES2410" s="138"/>
      <c r="IET2410" s="138"/>
      <c r="IEU2410" s="138"/>
      <c r="IEV2410" s="138"/>
      <c r="IEW2410" s="138"/>
      <c r="IEX2410" s="138"/>
      <c r="IEY2410" s="138"/>
      <c r="IEZ2410" s="138"/>
      <c r="IFA2410" s="138"/>
      <c r="IFB2410" s="138"/>
      <c r="IFC2410" s="138"/>
      <c r="IFD2410" s="138"/>
      <c r="IFE2410" s="138"/>
      <c r="IFF2410" s="138"/>
      <c r="IFG2410" s="138"/>
      <c r="IFH2410" s="138"/>
      <c r="IFI2410" s="138"/>
      <c r="IFJ2410" s="138"/>
      <c r="IFK2410" s="138"/>
      <c r="IFL2410" s="138"/>
      <c r="IFM2410" s="138"/>
      <c r="IFN2410" s="138"/>
      <c r="IFO2410" s="138"/>
      <c r="IFP2410" s="138"/>
      <c r="IFQ2410" s="138"/>
      <c r="IFR2410" s="138"/>
      <c r="IFS2410" s="138"/>
      <c r="IFT2410" s="138"/>
      <c r="IFU2410" s="138"/>
      <c r="IFV2410" s="138"/>
      <c r="IFW2410" s="138"/>
      <c r="IFX2410" s="138"/>
      <c r="IFY2410" s="138"/>
      <c r="IFZ2410" s="138"/>
      <c r="IGA2410" s="138"/>
      <c r="IGB2410" s="138"/>
      <c r="IGC2410" s="138"/>
      <c r="IGD2410" s="138"/>
      <c r="IGE2410" s="138"/>
      <c r="IGF2410" s="138"/>
      <c r="IGG2410" s="138"/>
      <c r="IGH2410" s="138"/>
      <c r="IGI2410" s="138"/>
      <c r="IGJ2410" s="138"/>
      <c r="IGK2410" s="138"/>
      <c r="IGL2410" s="138"/>
      <c r="IGM2410" s="138"/>
      <c r="IGN2410" s="138"/>
      <c r="IGO2410" s="138"/>
      <c r="IGP2410" s="138"/>
      <c r="IGQ2410" s="138"/>
      <c r="IGR2410" s="138"/>
      <c r="IGS2410" s="138"/>
      <c r="IGT2410" s="138"/>
      <c r="IGU2410" s="138"/>
      <c r="IGV2410" s="138"/>
      <c r="IGW2410" s="138"/>
      <c r="IGX2410" s="138"/>
      <c r="IGY2410" s="138"/>
      <c r="IGZ2410" s="138"/>
      <c r="IHA2410" s="138"/>
      <c r="IHB2410" s="138"/>
      <c r="IHC2410" s="138"/>
      <c r="IHD2410" s="138"/>
      <c r="IHE2410" s="138"/>
      <c r="IHF2410" s="138"/>
      <c r="IHG2410" s="138"/>
      <c r="IHH2410" s="138"/>
      <c r="IHI2410" s="138"/>
      <c r="IHJ2410" s="138"/>
      <c r="IHK2410" s="138"/>
      <c r="IHL2410" s="138"/>
      <c r="IHM2410" s="138"/>
      <c r="IHN2410" s="138"/>
      <c r="IHO2410" s="138"/>
      <c r="IHP2410" s="138"/>
      <c r="IHQ2410" s="138"/>
      <c r="IHR2410" s="138"/>
      <c r="IHS2410" s="138"/>
      <c r="IHT2410" s="138"/>
      <c r="IHU2410" s="138"/>
      <c r="IHV2410" s="138"/>
      <c r="IHW2410" s="138"/>
      <c r="IHX2410" s="138"/>
      <c r="IHY2410" s="138"/>
      <c r="IHZ2410" s="138"/>
      <c r="IIA2410" s="138"/>
      <c r="IIB2410" s="138"/>
      <c r="IIC2410" s="138"/>
      <c r="IID2410" s="138"/>
      <c r="IIE2410" s="138"/>
      <c r="IIF2410" s="138"/>
      <c r="IIG2410" s="138"/>
      <c r="IIH2410" s="138"/>
      <c r="III2410" s="138"/>
      <c r="IIJ2410" s="138"/>
      <c r="IIK2410" s="138"/>
      <c r="IIL2410" s="138"/>
      <c r="IIM2410" s="138"/>
      <c r="IIN2410" s="138"/>
      <c r="IIO2410" s="138"/>
      <c r="IIP2410" s="138"/>
      <c r="IIQ2410" s="138"/>
      <c r="IIR2410" s="138"/>
      <c r="IIS2410" s="138"/>
      <c r="IIT2410" s="138"/>
      <c r="IIU2410" s="138"/>
      <c r="IIV2410" s="138"/>
      <c r="IIW2410" s="138"/>
      <c r="IIX2410" s="138"/>
      <c r="IIY2410" s="138"/>
      <c r="IIZ2410" s="138"/>
      <c r="IJA2410" s="138"/>
      <c r="IJB2410" s="138"/>
      <c r="IJC2410" s="138"/>
      <c r="IJD2410" s="138"/>
      <c r="IJE2410" s="138"/>
      <c r="IJF2410" s="138"/>
      <c r="IJG2410" s="138"/>
      <c r="IJH2410" s="138"/>
      <c r="IJI2410" s="138"/>
      <c r="IJJ2410" s="138"/>
      <c r="IJK2410" s="138"/>
      <c r="IJL2410" s="138"/>
      <c r="IJM2410" s="138"/>
      <c r="IJN2410" s="138"/>
      <c r="IJO2410" s="138"/>
      <c r="IJP2410" s="138"/>
      <c r="IJQ2410" s="138"/>
      <c r="IJR2410" s="138"/>
      <c r="IJS2410" s="138"/>
      <c r="IJT2410" s="138"/>
      <c r="IJU2410" s="138"/>
      <c r="IJV2410" s="138"/>
      <c r="IJW2410" s="138"/>
      <c r="IJX2410" s="138"/>
      <c r="IJY2410" s="138"/>
      <c r="IJZ2410" s="138"/>
      <c r="IKA2410" s="138"/>
      <c r="IKB2410" s="138"/>
      <c r="IKC2410" s="138"/>
      <c r="IKD2410" s="138"/>
      <c r="IKE2410" s="138"/>
      <c r="IKF2410" s="138"/>
      <c r="IKG2410" s="138"/>
      <c r="IKH2410" s="138"/>
      <c r="IKI2410" s="138"/>
      <c r="IKJ2410" s="138"/>
      <c r="IKK2410" s="138"/>
      <c r="IKL2410" s="138"/>
      <c r="IKM2410" s="138"/>
      <c r="IKN2410" s="138"/>
      <c r="IKO2410" s="138"/>
      <c r="IKP2410" s="138"/>
      <c r="IKQ2410" s="138"/>
      <c r="IKR2410" s="138"/>
      <c r="IKS2410" s="138"/>
      <c r="IKT2410" s="138"/>
      <c r="IKU2410" s="138"/>
      <c r="IKV2410" s="138"/>
      <c r="IKW2410" s="138"/>
      <c r="IKX2410" s="138"/>
      <c r="IKY2410" s="138"/>
      <c r="IKZ2410" s="138"/>
      <c r="ILA2410" s="138"/>
      <c r="ILB2410" s="138"/>
      <c r="ILC2410" s="138"/>
      <c r="ILD2410" s="138"/>
      <c r="ILE2410" s="138"/>
      <c r="ILF2410" s="138"/>
      <c r="ILG2410" s="138"/>
      <c r="ILH2410" s="138"/>
      <c r="ILI2410" s="138"/>
      <c r="ILJ2410" s="138"/>
      <c r="ILK2410" s="138"/>
      <c r="ILL2410" s="138"/>
      <c r="ILM2410" s="138"/>
      <c r="ILN2410" s="138"/>
      <c r="ILO2410" s="138"/>
      <c r="ILP2410" s="138"/>
      <c r="ILQ2410" s="138"/>
      <c r="ILR2410" s="138"/>
      <c r="ILS2410" s="138"/>
      <c r="ILT2410" s="138"/>
      <c r="ILU2410" s="138"/>
      <c r="ILV2410" s="138"/>
      <c r="ILW2410" s="138"/>
      <c r="ILX2410" s="138"/>
      <c r="ILY2410" s="138"/>
      <c r="ILZ2410" s="138"/>
      <c r="IMA2410" s="138"/>
      <c r="IMB2410" s="138"/>
      <c r="IMC2410" s="138"/>
      <c r="IMD2410" s="138"/>
      <c r="IME2410" s="138"/>
      <c r="IMF2410" s="138"/>
      <c r="IMG2410" s="138"/>
      <c r="IMH2410" s="138"/>
      <c r="IMI2410" s="138"/>
      <c r="IMJ2410" s="138"/>
      <c r="IMK2410" s="138"/>
      <c r="IML2410" s="138"/>
      <c r="IMM2410" s="138"/>
      <c r="IMN2410" s="138"/>
      <c r="IMO2410" s="138"/>
      <c r="IMP2410" s="138"/>
      <c r="IMQ2410" s="138"/>
      <c r="IMR2410" s="138"/>
      <c r="IMS2410" s="138"/>
      <c r="IMT2410" s="138"/>
      <c r="IMU2410" s="138"/>
      <c r="IMV2410" s="138"/>
      <c r="IMW2410" s="138"/>
      <c r="IMX2410" s="138"/>
      <c r="IMY2410" s="138"/>
      <c r="IMZ2410" s="138"/>
      <c r="INA2410" s="138"/>
      <c r="INB2410" s="138"/>
      <c r="INC2410" s="138"/>
      <c r="IND2410" s="138"/>
      <c r="INE2410" s="138"/>
      <c r="INF2410" s="138"/>
      <c r="ING2410" s="138"/>
      <c r="INH2410" s="138"/>
      <c r="INI2410" s="138"/>
      <c r="INJ2410" s="138"/>
      <c r="INK2410" s="138"/>
      <c r="INL2410" s="138"/>
      <c r="INM2410" s="138"/>
      <c r="INN2410" s="138"/>
      <c r="INO2410" s="138"/>
      <c r="INP2410" s="138"/>
      <c r="INQ2410" s="138"/>
      <c r="INR2410" s="138"/>
      <c r="INS2410" s="138"/>
      <c r="INT2410" s="138"/>
      <c r="INU2410" s="138"/>
      <c r="INV2410" s="138"/>
      <c r="INW2410" s="138"/>
      <c r="INX2410" s="138"/>
      <c r="INY2410" s="138"/>
      <c r="INZ2410" s="138"/>
      <c r="IOA2410" s="138"/>
      <c r="IOB2410" s="138"/>
      <c r="IOC2410" s="138"/>
      <c r="IOD2410" s="138"/>
      <c r="IOE2410" s="138"/>
      <c r="IOF2410" s="138"/>
      <c r="IOG2410" s="138"/>
      <c r="IOH2410" s="138"/>
      <c r="IOI2410" s="138"/>
      <c r="IOJ2410" s="138"/>
      <c r="IOK2410" s="138"/>
      <c r="IOL2410" s="138"/>
      <c r="IOM2410" s="138"/>
      <c r="ION2410" s="138"/>
      <c r="IOO2410" s="138"/>
      <c r="IOP2410" s="138"/>
      <c r="IOQ2410" s="138"/>
      <c r="IOR2410" s="138"/>
      <c r="IOS2410" s="138"/>
      <c r="IOT2410" s="138"/>
      <c r="IOU2410" s="138"/>
      <c r="IOV2410" s="138"/>
      <c r="IOW2410" s="138"/>
      <c r="IOX2410" s="138"/>
      <c r="IOY2410" s="138"/>
      <c r="IOZ2410" s="138"/>
      <c r="IPA2410" s="138"/>
      <c r="IPB2410" s="138"/>
      <c r="IPC2410" s="138"/>
      <c r="IPD2410" s="138"/>
      <c r="IPE2410" s="138"/>
      <c r="IPF2410" s="138"/>
      <c r="IPG2410" s="138"/>
      <c r="IPH2410" s="138"/>
      <c r="IPI2410" s="138"/>
      <c r="IPJ2410" s="138"/>
      <c r="IPK2410" s="138"/>
      <c r="IPL2410" s="138"/>
      <c r="IPM2410" s="138"/>
      <c r="IPN2410" s="138"/>
      <c r="IPO2410" s="138"/>
      <c r="IPP2410" s="138"/>
      <c r="IPQ2410" s="138"/>
      <c r="IPR2410" s="138"/>
      <c r="IPS2410" s="138"/>
      <c r="IPT2410" s="138"/>
      <c r="IPU2410" s="138"/>
      <c r="IPV2410" s="138"/>
      <c r="IPW2410" s="138"/>
      <c r="IPX2410" s="138"/>
      <c r="IPY2410" s="138"/>
      <c r="IPZ2410" s="138"/>
      <c r="IQA2410" s="138"/>
      <c r="IQB2410" s="138"/>
      <c r="IQC2410" s="138"/>
      <c r="IQD2410" s="138"/>
      <c r="IQE2410" s="138"/>
      <c r="IQF2410" s="138"/>
      <c r="IQG2410" s="138"/>
      <c r="IQH2410" s="138"/>
      <c r="IQI2410" s="138"/>
      <c r="IQJ2410" s="138"/>
      <c r="IQK2410" s="138"/>
      <c r="IQL2410" s="138"/>
      <c r="IQM2410" s="138"/>
      <c r="IQN2410" s="138"/>
      <c r="IQO2410" s="138"/>
      <c r="IQP2410" s="138"/>
      <c r="IQQ2410" s="138"/>
      <c r="IQR2410" s="138"/>
      <c r="IQS2410" s="138"/>
      <c r="IQT2410" s="138"/>
      <c r="IQU2410" s="138"/>
      <c r="IQV2410" s="138"/>
      <c r="IQW2410" s="138"/>
      <c r="IQX2410" s="138"/>
      <c r="IQY2410" s="138"/>
      <c r="IQZ2410" s="138"/>
      <c r="IRA2410" s="138"/>
      <c r="IRB2410" s="138"/>
      <c r="IRC2410" s="138"/>
      <c r="IRD2410" s="138"/>
      <c r="IRE2410" s="138"/>
      <c r="IRF2410" s="138"/>
      <c r="IRG2410" s="138"/>
      <c r="IRH2410" s="138"/>
      <c r="IRI2410" s="138"/>
      <c r="IRJ2410" s="138"/>
      <c r="IRK2410" s="138"/>
      <c r="IRL2410" s="138"/>
      <c r="IRM2410" s="138"/>
      <c r="IRN2410" s="138"/>
      <c r="IRO2410" s="138"/>
      <c r="IRP2410" s="138"/>
      <c r="IRQ2410" s="138"/>
      <c r="IRR2410" s="138"/>
      <c r="IRS2410" s="138"/>
      <c r="IRT2410" s="138"/>
      <c r="IRU2410" s="138"/>
      <c r="IRV2410" s="138"/>
      <c r="IRW2410" s="138"/>
      <c r="IRX2410" s="138"/>
      <c r="IRY2410" s="138"/>
      <c r="IRZ2410" s="138"/>
      <c r="ISA2410" s="138"/>
      <c r="ISB2410" s="138"/>
      <c r="ISC2410" s="138"/>
      <c r="ISD2410" s="138"/>
      <c r="ISE2410" s="138"/>
      <c r="ISF2410" s="138"/>
      <c r="ISG2410" s="138"/>
      <c r="ISH2410" s="138"/>
      <c r="ISI2410" s="138"/>
      <c r="ISJ2410" s="138"/>
      <c r="ISK2410" s="138"/>
      <c r="ISL2410" s="138"/>
      <c r="ISM2410" s="138"/>
      <c r="ISN2410" s="138"/>
      <c r="ISO2410" s="138"/>
      <c r="ISP2410" s="138"/>
      <c r="ISQ2410" s="138"/>
      <c r="ISR2410" s="138"/>
      <c r="ISS2410" s="138"/>
      <c r="IST2410" s="138"/>
      <c r="ISU2410" s="138"/>
      <c r="ISV2410" s="138"/>
      <c r="ISW2410" s="138"/>
      <c r="ISX2410" s="138"/>
      <c r="ISY2410" s="138"/>
      <c r="ISZ2410" s="138"/>
      <c r="ITA2410" s="138"/>
      <c r="ITB2410" s="138"/>
      <c r="ITC2410" s="138"/>
      <c r="ITD2410" s="138"/>
      <c r="ITE2410" s="138"/>
      <c r="ITF2410" s="138"/>
      <c r="ITG2410" s="138"/>
      <c r="ITH2410" s="138"/>
      <c r="ITI2410" s="138"/>
      <c r="ITJ2410" s="138"/>
      <c r="ITK2410" s="138"/>
      <c r="ITL2410" s="138"/>
      <c r="ITM2410" s="138"/>
      <c r="ITN2410" s="138"/>
      <c r="ITO2410" s="138"/>
      <c r="ITP2410" s="138"/>
      <c r="ITQ2410" s="138"/>
      <c r="ITR2410" s="138"/>
      <c r="ITS2410" s="138"/>
      <c r="ITT2410" s="138"/>
      <c r="ITU2410" s="138"/>
      <c r="ITV2410" s="138"/>
      <c r="ITW2410" s="138"/>
      <c r="ITX2410" s="138"/>
      <c r="ITY2410" s="138"/>
      <c r="ITZ2410" s="138"/>
      <c r="IUA2410" s="138"/>
      <c r="IUB2410" s="138"/>
      <c r="IUC2410" s="138"/>
      <c r="IUD2410" s="138"/>
      <c r="IUE2410" s="138"/>
      <c r="IUF2410" s="138"/>
      <c r="IUG2410" s="138"/>
      <c r="IUH2410" s="138"/>
      <c r="IUI2410" s="138"/>
      <c r="IUJ2410" s="138"/>
      <c r="IUK2410" s="138"/>
      <c r="IUL2410" s="138"/>
      <c r="IUM2410" s="138"/>
      <c r="IUN2410" s="138"/>
      <c r="IUO2410" s="138"/>
      <c r="IUP2410" s="138"/>
      <c r="IUQ2410" s="138"/>
      <c r="IUR2410" s="138"/>
      <c r="IUS2410" s="138"/>
      <c r="IUT2410" s="138"/>
      <c r="IUU2410" s="138"/>
      <c r="IUV2410" s="138"/>
      <c r="IUW2410" s="138"/>
      <c r="IUX2410" s="138"/>
      <c r="IUY2410" s="138"/>
      <c r="IUZ2410" s="138"/>
      <c r="IVA2410" s="138"/>
      <c r="IVB2410" s="138"/>
      <c r="IVC2410" s="138"/>
      <c r="IVD2410" s="138"/>
      <c r="IVE2410" s="138"/>
      <c r="IVF2410" s="138"/>
      <c r="IVG2410" s="138"/>
      <c r="IVH2410" s="138"/>
      <c r="IVI2410" s="138"/>
      <c r="IVJ2410" s="138"/>
      <c r="IVK2410" s="138"/>
      <c r="IVL2410" s="138"/>
      <c r="IVM2410" s="138"/>
      <c r="IVN2410" s="138"/>
      <c r="IVO2410" s="138"/>
      <c r="IVP2410" s="138"/>
      <c r="IVQ2410" s="138"/>
      <c r="IVR2410" s="138"/>
      <c r="IVS2410" s="138"/>
      <c r="IVT2410" s="138"/>
      <c r="IVU2410" s="138"/>
      <c r="IVV2410" s="138"/>
      <c r="IVW2410" s="138"/>
      <c r="IVX2410" s="138"/>
      <c r="IVY2410" s="138"/>
      <c r="IVZ2410" s="138"/>
      <c r="IWA2410" s="138"/>
      <c r="IWB2410" s="138"/>
      <c r="IWC2410" s="138"/>
      <c r="IWD2410" s="138"/>
      <c r="IWE2410" s="138"/>
      <c r="IWF2410" s="138"/>
      <c r="IWG2410" s="138"/>
      <c r="IWH2410" s="138"/>
      <c r="IWI2410" s="138"/>
      <c r="IWJ2410" s="138"/>
      <c r="IWK2410" s="138"/>
      <c r="IWL2410" s="138"/>
      <c r="IWM2410" s="138"/>
      <c r="IWN2410" s="138"/>
      <c r="IWO2410" s="138"/>
      <c r="IWP2410" s="138"/>
      <c r="IWQ2410" s="138"/>
      <c r="IWR2410" s="138"/>
      <c r="IWS2410" s="138"/>
      <c r="IWT2410" s="138"/>
      <c r="IWU2410" s="138"/>
      <c r="IWV2410" s="138"/>
      <c r="IWW2410" s="138"/>
      <c r="IWX2410" s="138"/>
      <c r="IWY2410" s="138"/>
      <c r="IWZ2410" s="138"/>
      <c r="IXA2410" s="138"/>
      <c r="IXB2410" s="138"/>
      <c r="IXC2410" s="138"/>
      <c r="IXD2410" s="138"/>
      <c r="IXE2410" s="138"/>
      <c r="IXF2410" s="138"/>
      <c r="IXG2410" s="138"/>
      <c r="IXH2410" s="138"/>
      <c r="IXI2410" s="138"/>
      <c r="IXJ2410" s="138"/>
      <c r="IXK2410" s="138"/>
      <c r="IXL2410" s="138"/>
      <c r="IXM2410" s="138"/>
      <c r="IXN2410" s="138"/>
      <c r="IXO2410" s="138"/>
      <c r="IXP2410" s="138"/>
      <c r="IXQ2410" s="138"/>
      <c r="IXR2410" s="138"/>
      <c r="IXS2410" s="138"/>
      <c r="IXT2410" s="138"/>
      <c r="IXU2410" s="138"/>
      <c r="IXV2410" s="138"/>
      <c r="IXW2410" s="138"/>
      <c r="IXX2410" s="138"/>
      <c r="IXY2410" s="138"/>
      <c r="IXZ2410" s="138"/>
      <c r="IYA2410" s="138"/>
      <c r="IYB2410" s="138"/>
      <c r="IYC2410" s="138"/>
      <c r="IYD2410" s="138"/>
      <c r="IYE2410" s="138"/>
      <c r="IYF2410" s="138"/>
      <c r="IYG2410" s="138"/>
      <c r="IYH2410" s="138"/>
      <c r="IYI2410" s="138"/>
      <c r="IYJ2410" s="138"/>
      <c r="IYK2410" s="138"/>
      <c r="IYL2410" s="138"/>
      <c r="IYM2410" s="138"/>
      <c r="IYN2410" s="138"/>
      <c r="IYO2410" s="138"/>
      <c r="IYP2410" s="138"/>
      <c r="IYQ2410" s="138"/>
      <c r="IYR2410" s="138"/>
      <c r="IYS2410" s="138"/>
      <c r="IYT2410" s="138"/>
      <c r="IYU2410" s="138"/>
      <c r="IYV2410" s="138"/>
      <c r="IYW2410" s="138"/>
      <c r="IYX2410" s="138"/>
      <c r="IYY2410" s="138"/>
      <c r="IYZ2410" s="138"/>
      <c r="IZA2410" s="138"/>
      <c r="IZB2410" s="138"/>
      <c r="IZC2410" s="138"/>
      <c r="IZD2410" s="138"/>
      <c r="IZE2410" s="138"/>
      <c r="IZF2410" s="138"/>
      <c r="IZG2410" s="138"/>
      <c r="IZH2410" s="138"/>
      <c r="IZI2410" s="138"/>
      <c r="IZJ2410" s="138"/>
      <c r="IZK2410" s="138"/>
      <c r="IZL2410" s="138"/>
      <c r="IZM2410" s="138"/>
      <c r="IZN2410" s="138"/>
      <c r="IZO2410" s="138"/>
      <c r="IZP2410" s="138"/>
      <c r="IZQ2410" s="138"/>
      <c r="IZR2410" s="138"/>
      <c r="IZS2410" s="138"/>
      <c r="IZT2410" s="138"/>
      <c r="IZU2410" s="138"/>
      <c r="IZV2410" s="138"/>
      <c r="IZW2410" s="138"/>
      <c r="IZX2410" s="138"/>
      <c r="IZY2410" s="138"/>
      <c r="IZZ2410" s="138"/>
      <c r="JAA2410" s="138"/>
      <c r="JAB2410" s="138"/>
      <c r="JAC2410" s="138"/>
      <c r="JAD2410" s="138"/>
      <c r="JAE2410" s="138"/>
      <c r="JAF2410" s="138"/>
      <c r="JAG2410" s="138"/>
      <c r="JAH2410" s="138"/>
      <c r="JAI2410" s="138"/>
      <c r="JAJ2410" s="138"/>
      <c r="JAK2410" s="138"/>
      <c r="JAL2410" s="138"/>
      <c r="JAM2410" s="138"/>
      <c r="JAN2410" s="138"/>
      <c r="JAO2410" s="138"/>
      <c r="JAP2410" s="138"/>
      <c r="JAQ2410" s="138"/>
      <c r="JAR2410" s="138"/>
      <c r="JAS2410" s="138"/>
      <c r="JAT2410" s="138"/>
      <c r="JAU2410" s="138"/>
      <c r="JAV2410" s="138"/>
      <c r="JAW2410" s="138"/>
      <c r="JAX2410" s="138"/>
      <c r="JAY2410" s="138"/>
      <c r="JAZ2410" s="138"/>
      <c r="JBA2410" s="138"/>
      <c r="JBB2410" s="138"/>
      <c r="JBC2410" s="138"/>
      <c r="JBD2410" s="138"/>
      <c r="JBE2410" s="138"/>
      <c r="JBF2410" s="138"/>
      <c r="JBG2410" s="138"/>
      <c r="JBH2410" s="138"/>
      <c r="JBI2410" s="138"/>
      <c r="JBJ2410" s="138"/>
      <c r="JBK2410" s="138"/>
      <c r="JBL2410" s="138"/>
      <c r="JBM2410" s="138"/>
      <c r="JBN2410" s="138"/>
      <c r="JBO2410" s="138"/>
      <c r="JBP2410" s="138"/>
      <c r="JBQ2410" s="138"/>
      <c r="JBR2410" s="138"/>
      <c r="JBS2410" s="138"/>
      <c r="JBT2410" s="138"/>
      <c r="JBU2410" s="138"/>
      <c r="JBV2410" s="138"/>
      <c r="JBW2410" s="138"/>
      <c r="JBX2410" s="138"/>
      <c r="JBY2410" s="138"/>
      <c r="JBZ2410" s="138"/>
      <c r="JCA2410" s="138"/>
      <c r="JCB2410" s="138"/>
      <c r="JCC2410" s="138"/>
      <c r="JCD2410" s="138"/>
      <c r="JCE2410" s="138"/>
      <c r="JCF2410" s="138"/>
      <c r="JCG2410" s="138"/>
      <c r="JCH2410" s="138"/>
      <c r="JCI2410" s="138"/>
      <c r="JCJ2410" s="138"/>
      <c r="JCK2410" s="138"/>
      <c r="JCL2410" s="138"/>
      <c r="JCM2410" s="138"/>
      <c r="JCN2410" s="138"/>
      <c r="JCO2410" s="138"/>
      <c r="JCP2410" s="138"/>
      <c r="JCQ2410" s="138"/>
      <c r="JCR2410" s="138"/>
      <c r="JCS2410" s="138"/>
      <c r="JCT2410" s="138"/>
      <c r="JCU2410" s="138"/>
      <c r="JCV2410" s="138"/>
      <c r="JCW2410" s="138"/>
      <c r="JCX2410" s="138"/>
      <c r="JCY2410" s="138"/>
      <c r="JCZ2410" s="138"/>
      <c r="JDA2410" s="138"/>
      <c r="JDB2410" s="138"/>
      <c r="JDC2410" s="138"/>
      <c r="JDD2410" s="138"/>
      <c r="JDE2410" s="138"/>
      <c r="JDF2410" s="138"/>
      <c r="JDG2410" s="138"/>
      <c r="JDH2410" s="138"/>
      <c r="JDI2410" s="138"/>
      <c r="JDJ2410" s="138"/>
      <c r="JDK2410" s="138"/>
      <c r="JDL2410" s="138"/>
      <c r="JDM2410" s="138"/>
      <c r="JDN2410" s="138"/>
      <c r="JDO2410" s="138"/>
      <c r="JDP2410" s="138"/>
      <c r="JDQ2410" s="138"/>
      <c r="JDR2410" s="138"/>
      <c r="JDS2410" s="138"/>
      <c r="JDT2410" s="138"/>
      <c r="JDU2410" s="138"/>
      <c r="JDV2410" s="138"/>
      <c r="JDW2410" s="138"/>
      <c r="JDX2410" s="138"/>
      <c r="JDY2410" s="138"/>
      <c r="JDZ2410" s="138"/>
      <c r="JEA2410" s="138"/>
      <c r="JEB2410" s="138"/>
      <c r="JEC2410" s="138"/>
      <c r="JED2410" s="138"/>
      <c r="JEE2410" s="138"/>
      <c r="JEF2410" s="138"/>
      <c r="JEG2410" s="138"/>
      <c r="JEH2410" s="138"/>
      <c r="JEI2410" s="138"/>
      <c r="JEJ2410" s="138"/>
      <c r="JEK2410" s="138"/>
      <c r="JEL2410" s="138"/>
      <c r="JEM2410" s="138"/>
      <c r="JEN2410" s="138"/>
      <c r="JEO2410" s="138"/>
      <c r="JEP2410" s="138"/>
      <c r="JEQ2410" s="138"/>
      <c r="JER2410" s="138"/>
      <c r="JES2410" s="138"/>
      <c r="JET2410" s="138"/>
      <c r="JEU2410" s="138"/>
      <c r="JEV2410" s="138"/>
      <c r="JEW2410" s="138"/>
      <c r="JEX2410" s="138"/>
      <c r="JEY2410" s="138"/>
      <c r="JEZ2410" s="138"/>
      <c r="JFA2410" s="138"/>
      <c r="JFB2410" s="138"/>
      <c r="JFC2410" s="138"/>
      <c r="JFD2410" s="138"/>
      <c r="JFE2410" s="138"/>
      <c r="JFF2410" s="138"/>
      <c r="JFG2410" s="138"/>
      <c r="JFH2410" s="138"/>
      <c r="JFI2410" s="138"/>
      <c r="JFJ2410" s="138"/>
      <c r="JFK2410" s="138"/>
      <c r="JFL2410" s="138"/>
      <c r="JFM2410" s="138"/>
      <c r="JFN2410" s="138"/>
      <c r="JFO2410" s="138"/>
      <c r="JFP2410" s="138"/>
      <c r="JFQ2410" s="138"/>
      <c r="JFR2410" s="138"/>
      <c r="JFS2410" s="138"/>
      <c r="JFT2410" s="138"/>
      <c r="JFU2410" s="138"/>
      <c r="JFV2410" s="138"/>
      <c r="JFW2410" s="138"/>
      <c r="JFX2410" s="138"/>
      <c r="JFY2410" s="138"/>
      <c r="JFZ2410" s="138"/>
      <c r="JGA2410" s="138"/>
      <c r="JGB2410" s="138"/>
      <c r="JGC2410" s="138"/>
      <c r="JGD2410" s="138"/>
      <c r="JGE2410" s="138"/>
      <c r="JGF2410" s="138"/>
      <c r="JGG2410" s="138"/>
      <c r="JGH2410" s="138"/>
      <c r="JGI2410" s="138"/>
      <c r="JGJ2410" s="138"/>
      <c r="JGK2410" s="138"/>
      <c r="JGL2410" s="138"/>
      <c r="JGM2410" s="138"/>
      <c r="JGN2410" s="138"/>
      <c r="JGO2410" s="138"/>
      <c r="JGP2410" s="138"/>
      <c r="JGQ2410" s="138"/>
      <c r="JGR2410" s="138"/>
      <c r="JGS2410" s="138"/>
      <c r="JGT2410" s="138"/>
      <c r="JGU2410" s="138"/>
      <c r="JGV2410" s="138"/>
      <c r="JGW2410" s="138"/>
      <c r="JGX2410" s="138"/>
      <c r="JGY2410" s="138"/>
      <c r="JGZ2410" s="138"/>
      <c r="JHA2410" s="138"/>
      <c r="JHB2410" s="138"/>
      <c r="JHC2410" s="138"/>
      <c r="JHD2410" s="138"/>
      <c r="JHE2410" s="138"/>
      <c r="JHF2410" s="138"/>
      <c r="JHG2410" s="138"/>
      <c r="JHH2410" s="138"/>
      <c r="JHI2410" s="138"/>
      <c r="JHJ2410" s="138"/>
      <c r="JHK2410" s="138"/>
      <c r="JHL2410" s="138"/>
      <c r="JHM2410" s="138"/>
      <c r="JHN2410" s="138"/>
      <c r="JHO2410" s="138"/>
      <c r="JHP2410" s="138"/>
      <c r="JHQ2410" s="138"/>
      <c r="JHR2410" s="138"/>
      <c r="JHS2410" s="138"/>
      <c r="JHT2410" s="138"/>
      <c r="JHU2410" s="138"/>
      <c r="JHV2410" s="138"/>
      <c r="JHW2410" s="138"/>
      <c r="JHX2410" s="138"/>
      <c r="JHY2410" s="138"/>
      <c r="JHZ2410" s="138"/>
      <c r="JIA2410" s="138"/>
      <c r="JIB2410" s="138"/>
      <c r="JIC2410" s="138"/>
      <c r="JID2410" s="138"/>
      <c r="JIE2410" s="138"/>
      <c r="JIF2410" s="138"/>
      <c r="JIG2410" s="138"/>
      <c r="JIH2410" s="138"/>
      <c r="JII2410" s="138"/>
      <c r="JIJ2410" s="138"/>
      <c r="JIK2410" s="138"/>
      <c r="JIL2410" s="138"/>
      <c r="JIM2410" s="138"/>
      <c r="JIN2410" s="138"/>
      <c r="JIO2410" s="138"/>
      <c r="JIP2410" s="138"/>
      <c r="JIQ2410" s="138"/>
      <c r="JIR2410" s="138"/>
      <c r="JIS2410" s="138"/>
      <c r="JIT2410" s="138"/>
      <c r="JIU2410" s="138"/>
      <c r="JIV2410" s="138"/>
      <c r="JIW2410" s="138"/>
      <c r="JIX2410" s="138"/>
      <c r="JIY2410" s="138"/>
      <c r="JIZ2410" s="138"/>
      <c r="JJA2410" s="138"/>
      <c r="JJB2410" s="138"/>
      <c r="JJC2410" s="138"/>
      <c r="JJD2410" s="138"/>
      <c r="JJE2410" s="138"/>
      <c r="JJF2410" s="138"/>
      <c r="JJG2410" s="138"/>
      <c r="JJH2410" s="138"/>
      <c r="JJI2410" s="138"/>
      <c r="JJJ2410" s="138"/>
      <c r="JJK2410" s="138"/>
      <c r="JJL2410" s="138"/>
      <c r="JJM2410" s="138"/>
      <c r="JJN2410" s="138"/>
      <c r="JJO2410" s="138"/>
      <c r="JJP2410" s="138"/>
      <c r="JJQ2410" s="138"/>
      <c r="JJR2410" s="138"/>
      <c r="JJS2410" s="138"/>
      <c r="JJT2410" s="138"/>
      <c r="JJU2410" s="138"/>
      <c r="JJV2410" s="138"/>
      <c r="JJW2410" s="138"/>
      <c r="JJX2410" s="138"/>
      <c r="JJY2410" s="138"/>
      <c r="JJZ2410" s="138"/>
      <c r="JKA2410" s="138"/>
      <c r="JKB2410" s="138"/>
      <c r="JKC2410" s="138"/>
      <c r="JKD2410" s="138"/>
      <c r="JKE2410" s="138"/>
      <c r="JKF2410" s="138"/>
      <c r="JKG2410" s="138"/>
      <c r="JKH2410" s="138"/>
      <c r="JKI2410" s="138"/>
      <c r="JKJ2410" s="138"/>
      <c r="JKK2410" s="138"/>
      <c r="JKL2410" s="138"/>
      <c r="JKM2410" s="138"/>
      <c r="JKN2410" s="138"/>
      <c r="JKO2410" s="138"/>
      <c r="JKP2410" s="138"/>
      <c r="JKQ2410" s="138"/>
      <c r="JKR2410" s="138"/>
      <c r="JKS2410" s="138"/>
      <c r="JKT2410" s="138"/>
      <c r="JKU2410" s="138"/>
      <c r="JKV2410" s="138"/>
      <c r="JKW2410" s="138"/>
      <c r="JKX2410" s="138"/>
      <c r="JKY2410" s="138"/>
      <c r="JKZ2410" s="138"/>
      <c r="JLA2410" s="138"/>
      <c r="JLB2410" s="138"/>
      <c r="JLC2410" s="138"/>
      <c r="JLD2410" s="138"/>
      <c r="JLE2410" s="138"/>
      <c r="JLF2410" s="138"/>
      <c r="JLG2410" s="138"/>
      <c r="JLH2410" s="138"/>
      <c r="JLI2410" s="138"/>
      <c r="JLJ2410" s="138"/>
      <c r="JLK2410" s="138"/>
      <c r="JLL2410" s="138"/>
      <c r="JLM2410" s="138"/>
      <c r="JLN2410" s="138"/>
      <c r="JLO2410" s="138"/>
      <c r="JLP2410" s="138"/>
      <c r="JLQ2410" s="138"/>
      <c r="JLR2410" s="138"/>
      <c r="JLS2410" s="138"/>
      <c r="JLT2410" s="138"/>
      <c r="JLU2410" s="138"/>
      <c r="JLV2410" s="138"/>
      <c r="JLW2410" s="138"/>
      <c r="JLX2410" s="138"/>
      <c r="JLY2410" s="138"/>
      <c r="JLZ2410" s="138"/>
      <c r="JMA2410" s="138"/>
      <c r="JMB2410" s="138"/>
      <c r="JMC2410" s="138"/>
      <c r="JMD2410" s="138"/>
      <c r="JME2410" s="138"/>
      <c r="JMF2410" s="138"/>
      <c r="JMG2410" s="138"/>
      <c r="JMH2410" s="138"/>
      <c r="JMI2410" s="138"/>
      <c r="JMJ2410" s="138"/>
      <c r="JMK2410" s="138"/>
      <c r="JML2410" s="138"/>
      <c r="JMM2410" s="138"/>
      <c r="JMN2410" s="138"/>
      <c r="JMO2410" s="138"/>
      <c r="JMP2410" s="138"/>
      <c r="JMQ2410" s="138"/>
      <c r="JMR2410" s="138"/>
      <c r="JMS2410" s="138"/>
      <c r="JMT2410" s="138"/>
      <c r="JMU2410" s="138"/>
      <c r="JMV2410" s="138"/>
      <c r="JMW2410" s="138"/>
      <c r="JMX2410" s="138"/>
      <c r="JMY2410" s="138"/>
      <c r="JMZ2410" s="138"/>
      <c r="JNA2410" s="138"/>
      <c r="JNB2410" s="138"/>
      <c r="JNC2410" s="138"/>
      <c r="JND2410" s="138"/>
      <c r="JNE2410" s="138"/>
      <c r="JNF2410" s="138"/>
      <c r="JNG2410" s="138"/>
      <c r="JNH2410" s="138"/>
      <c r="JNI2410" s="138"/>
      <c r="JNJ2410" s="138"/>
      <c r="JNK2410" s="138"/>
      <c r="JNL2410" s="138"/>
      <c r="JNM2410" s="138"/>
      <c r="JNN2410" s="138"/>
      <c r="JNO2410" s="138"/>
      <c r="JNP2410" s="138"/>
      <c r="JNQ2410" s="138"/>
      <c r="JNR2410" s="138"/>
      <c r="JNS2410" s="138"/>
      <c r="JNT2410" s="138"/>
      <c r="JNU2410" s="138"/>
      <c r="JNV2410" s="138"/>
      <c r="JNW2410" s="138"/>
      <c r="JNX2410" s="138"/>
      <c r="JNY2410" s="138"/>
      <c r="JNZ2410" s="138"/>
      <c r="JOA2410" s="138"/>
      <c r="JOB2410" s="138"/>
      <c r="JOC2410" s="138"/>
      <c r="JOD2410" s="138"/>
      <c r="JOE2410" s="138"/>
      <c r="JOF2410" s="138"/>
      <c r="JOG2410" s="138"/>
      <c r="JOH2410" s="138"/>
      <c r="JOI2410" s="138"/>
      <c r="JOJ2410" s="138"/>
      <c r="JOK2410" s="138"/>
      <c r="JOL2410" s="138"/>
      <c r="JOM2410" s="138"/>
      <c r="JON2410" s="138"/>
      <c r="JOO2410" s="138"/>
      <c r="JOP2410" s="138"/>
      <c r="JOQ2410" s="138"/>
      <c r="JOR2410" s="138"/>
      <c r="JOS2410" s="138"/>
      <c r="JOT2410" s="138"/>
      <c r="JOU2410" s="138"/>
      <c r="JOV2410" s="138"/>
      <c r="JOW2410" s="138"/>
      <c r="JOX2410" s="138"/>
      <c r="JOY2410" s="138"/>
      <c r="JOZ2410" s="138"/>
      <c r="JPA2410" s="138"/>
      <c r="JPB2410" s="138"/>
      <c r="JPC2410" s="138"/>
      <c r="JPD2410" s="138"/>
      <c r="JPE2410" s="138"/>
      <c r="JPF2410" s="138"/>
      <c r="JPG2410" s="138"/>
      <c r="JPH2410" s="138"/>
      <c r="JPI2410" s="138"/>
      <c r="JPJ2410" s="138"/>
      <c r="JPK2410" s="138"/>
      <c r="JPL2410" s="138"/>
      <c r="JPM2410" s="138"/>
      <c r="JPN2410" s="138"/>
      <c r="JPO2410" s="138"/>
      <c r="JPP2410" s="138"/>
      <c r="JPQ2410" s="138"/>
      <c r="JPR2410" s="138"/>
      <c r="JPS2410" s="138"/>
      <c r="JPT2410" s="138"/>
      <c r="JPU2410" s="138"/>
      <c r="JPV2410" s="138"/>
      <c r="JPW2410" s="138"/>
      <c r="JPX2410" s="138"/>
      <c r="JPY2410" s="138"/>
      <c r="JPZ2410" s="138"/>
      <c r="JQA2410" s="138"/>
      <c r="JQB2410" s="138"/>
      <c r="JQC2410" s="138"/>
      <c r="JQD2410" s="138"/>
      <c r="JQE2410" s="138"/>
      <c r="JQF2410" s="138"/>
      <c r="JQG2410" s="138"/>
      <c r="JQH2410" s="138"/>
      <c r="JQI2410" s="138"/>
      <c r="JQJ2410" s="138"/>
      <c r="JQK2410" s="138"/>
      <c r="JQL2410" s="138"/>
      <c r="JQM2410" s="138"/>
      <c r="JQN2410" s="138"/>
      <c r="JQO2410" s="138"/>
      <c r="JQP2410" s="138"/>
      <c r="JQQ2410" s="138"/>
      <c r="JQR2410" s="138"/>
      <c r="JQS2410" s="138"/>
      <c r="JQT2410" s="138"/>
      <c r="JQU2410" s="138"/>
      <c r="JQV2410" s="138"/>
      <c r="JQW2410" s="138"/>
      <c r="JQX2410" s="138"/>
      <c r="JQY2410" s="138"/>
      <c r="JQZ2410" s="138"/>
      <c r="JRA2410" s="138"/>
      <c r="JRB2410" s="138"/>
      <c r="JRC2410" s="138"/>
      <c r="JRD2410" s="138"/>
      <c r="JRE2410" s="138"/>
      <c r="JRF2410" s="138"/>
      <c r="JRG2410" s="138"/>
      <c r="JRH2410" s="138"/>
      <c r="JRI2410" s="138"/>
      <c r="JRJ2410" s="138"/>
      <c r="JRK2410" s="138"/>
      <c r="JRL2410" s="138"/>
      <c r="JRM2410" s="138"/>
      <c r="JRN2410" s="138"/>
      <c r="JRO2410" s="138"/>
      <c r="JRP2410" s="138"/>
      <c r="JRQ2410" s="138"/>
      <c r="JRR2410" s="138"/>
      <c r="JRS2410" s="138"/>
      <c r="JRT2410" s="138"/>
      <c r="JRU2410" s="138"/>
      <c r="JRV2410" s="138"/>
      <c r="JRW2410" s="138"/>
      <c r="JRX2410" s="138"/>
      <c r="JRY2410" s="138"/>
      <c r="JRZ2410" s="138"/>
      <c r="JSA2410" s="138"/>
      <c r="JSB2410" s="138"/>
      <c r="JSC2410" s="138"/>
      <c r="JSD2410" s="138"/>
      <c r="JSE2410" s="138"/>
      <c r="JSF2410" s="138"/>
      <c r="JSG2410" s="138"/>
      <c r="JSH2410" s="138"/>
      <c r="JSI2410" s="138"/>
      <c r="JSJ2410" s="138"/>
      <c r="JSK2410" s="138"/>
      <c r="JSL2410" s="138"/>
      <c r="JSM2410" s="138"/>
      <c r="JSN2410" s="138"/>
      <c r="JSO2410" s="138"/>
      <c r="JSP2410" s="138"/>
      <c r="JSQ2410" s="138"/>
      <c r="JSR2410" s="138"/>
      <c r="JSS2410" s="138"/>
      <c r="JST2410" s="138"/>
      <c r="JSU2410" s="138"/>
      <c r="JSV2410" s="138"/>
      <c r="JSW2410" s="138"/>
      <c r="JSX2410" s="138"/>
      <c r="JSY2410" s="138"/>
      <c r="JSZ2410" s="138"/>
      <c r="JTA2410" s="138"/>
      <c r="JTB2410" s="138"/>
      <c r="JTC2410" s="138"/>
      <c r="JTD2410" s="138"/>
      <c r="JTE2410" s="138"/>
      <c r="JTF2410" s="138"/>
      <c r="JTG2410" s="138"/>
      <c r="JTH2410" s="138"/>
      <c r="JTI2410" s="138"/>
      <c r="JTJ2410" s="138"/>
      <c r="JTK2410" s="138"/>
      <c r="JTL2410" s="138"/>
      <c r="JTM2410" s="138"/>
      <c r="JTN2410" s="138"/>
      <c r="JTO2410" s="138"/>
      <c r="JTP2410" s="138"/>
      <c r="JTQ2410" s="138"/>
      <c r="JTR2410" s="138"/>
      <c r="JTS2410" s="138"/>
      <c r="JTT2410" s="138"/>
      <c r="JTU2410" s="138"/>
      <c r="JTV2410" s="138"/>
      <c r="JTW2410" s="138"/>
      <c r="JTX2410" s="138"/>
      <c r="JTY2410" s="138"/>
      <c r="JTZ2410" s="138"/>
      <c r="JUA2410" s="138"/>
      <c r="JUB2410" s="138"/>
      <c r="JUC2410" s="138"/>
      <c r="JUD2410" s="138"/>
      <c r="JUE2410" s="138"/>
      <c r="JUF2410" s="138"/>
      <c r="JUG2410" s="138"/>
      <c r="JUH2410" s="138"/>
      <c r="JUI2410" s="138"/>
      <c r="JUJ2410" s="138"/>
      <c r="JUK2410" s="138"/>
      <c r="JUL2410" s="138"/>
      <c r="JUM2410" s="138"/>
      <c r="JUN2410" s="138"/>
      <c r="JUO2410" s="138"/>
      <c r="JUP2410" s="138"/>
      <c r="JUQ2410" s="138"/>
      <c r="JUR2410" s="138"/>
      <c r="JUS2410" s="138"/>
      <c r="JUT2410" s="138"/>
      <c r="JUU2410" s="138"/>
      <c r="JUV2410" s="138"/>
      <c r="JUW2410" s="138"/>
      <c r="JUX2410" s="138"/>
      <c r="JUY2410" s="138"/>
      <c r="JUZ2410" s="138"/>
      <c r="JVA2410" s="138"/>
      <c r="JVB2410" s="138"/>
      <c r="JVC2410" s="138"/>
      <c r="JVD2410" s="138"/>
      <c r="JVE2410" s="138"/>
      <c r="JVF2410" s="138"/>
      <c r="JVG2410" s="138"/>
      <c r="JVH2410" s="138"/>
      <c r="JVI2410" s="138"/>
      <c r="JVJ2410" s="138"/>
      <c r="JVK2410" s="138"/>
      <c r="JVL2410" s="138"/>
      <c r="JVM2410" s="138"/>
      <c r="JVN2410" s="138"/>
      <c r="JVO2410" s="138"/>
      <c r="JVP2410" s="138"/>
      <c r="JVQ2410" s="138"/>
      <c r="JVR2410" s="138"/>
      <c r="JVS2410" s="138"/>
      <c r="JVT2410" s="138"/>
      <c r="JVU2410" s="138"/>
      <c r="JVV2410" s="138"/>
      <c r="JVW2410" s="138"/>
      <c r="JVX2410" s="138"/>
      <c r="JVY2410" s="138"/>
      <c r="JVZ2410" s="138"/>
      <c r="JWA2410" s="138"/>
      <c r="JWB2410" s="138"/>
      <c r="JWC2410" s="138"/>
      <c r="JWD2410" s="138"/>
      <c r="JWE2410" s="138"/>
      <c r="JWF2410" s="138"/>
      <c r="JWG2410" s="138"/>
      <c r="JWH2410" s="138"/>
      <c r="JWI2410" s="138"/>
      <c r="JWJ2410" s="138"/>
      <c r="JWK2410" s="138"/>
      <c r="JWL2410" s="138"/>
      <c r="JWM2410" s="138"/>
      <c r="JWN2410" s="138"/>
      <c r="JWO2410" s="138"/>
      <c r="JWP2410" s="138"/>
      <c r="JWQ2410" s="138"/>
      <c r="JWR2410" s="138"/>
      <c r="JWS2410" s="138"/>
      <c r="JWT2410" s="138"/>
      <c r="JWU2410" s="138"/>
      <c r="JWV2410" s="138"/>
      <c r="JWW2410" s="138"/>
      <c r="JWX2410" s="138"/>
      <c r="JWY2410" s="138"/>
      <c r="JWZ2410" s="138"/>
      <c r="JXA2410" s="138"/>
      <c r="JXB2410" s="138"/>
      <c r="JXC2410" s="138"/>
      <c r="JXD2410" s="138"/>
      <c r="JXE2410" s="138"/>
      <c r="JXF2410" s="138"/>
      <c r="JXG2410" s="138"/>
      <c r="JXH2410" s="138"/>
      <c r="JXI2410" s="138"/>
      <c r="JXJ2410" s="138"/>
      <c r="JXK2410" s="138"/>
      <c r="JXL2410" s="138"/>
      <c r="JXM2410" s="138"/>
      <c r="JXN2410" s="138"/>
      <c r="JXO2410" s="138"/>
      <c r="JXP2410" s="138"/>
      <c r="JXQ2410" s="138"/>
      <c r="JXR2410" s="138"/>
      <c r="JXS2410" s="138"/>
      <c r="JXT2410" s="138"/>
      <c r="JXU2410" s="138"/>
      <c r="JXV2410" s="138"/>
      <c r="JXW2410" s="138"/>
      <c r="JXX2410" s="138"/>
      <c r="JXY2410" s="138"/>
      <c r="JXZ2410" s="138"/>
      <c r="JYA2410" s="138"/>
      <c r="JYB2410" s="138"/>
      <c r="JYC2410" s="138"/>
      <c r="JYD2410" s="138"/>
      <c r="JYE2410" s="138"/>
      <c r="JYF2410" s="138"/>
      <c r="JYG2410" s="138"/>
      <c r="JYH2410" s="138"/>
      <c r="JYI2410" s="138"/>
      <c r="JYJ2410" s="138"/>
      <c r="JYK2410" s="138"/>
      <c r="JYL2410" s="138"/>
      <c r="JYM2410" s="138"/>
      <c r="JYN2410" s="138"/>
      <c r="JYO2410" s="138"/>
      <c r="JYP2410" s="138"/>
      <c r="JYQ2410" s="138"/>
      <c r="JYR2410" s="138"/>
      <c r="JYS2410" s="138"/>
      <c r="JYT2410" s="138"/>
      <c r="JYU2410" s="138"/>
      <c r="JYV2410" s="138"/>
      <c r="JYW2410" s="138"/>
      <c r="JYX2410" s="138"/>
      <c r="JYY2410" s="138"/>
      <c r="JYZ2410" s="138"/>
      <c r="JZA2410" s="138"/>
      <c r="JZB2410" s="138"/>
      <c r="JZC2410" s="138"/>
      <c r="JZD2410" s="138"/>
      <c r="JZE2410" s="138"/>
      <c r="JZF2410" s="138"/>
      <c r="JZG2410" s="138"/>
      <c r="JZH2410" s="138"/>
      <c r="JZI2410" s="138"/>
      <c r="JZJ2410" s="138"/>
      <c r="JZK2410" s="138"/>
      <c r="JZL2410" s="138"/>
      <c r="JZM2410" s="138"/>
      <c r="JZN2410" s="138"/>
      <c r="JZO2410" s="138"/>
      <c r="JZP2410" s="138"/>
      <c r="JZQ2410" s="138"/>
      <c r="JZR2410" s="138"/>
      <c r="JZS2410" s="138"/>
      <c r="JZT2410" s="138"/>
      <c r="JZU2410" s="138"/>
      <c r="JZV2410" s="138"/>
      <c r="JZW2410" s="138"/>
      <c r="JZX2410" s="138"/>
      <c r="JZY2410" s="138"/>
      <c r="JZZ2410" s="138"/>
      <c r="KAA2410" s="138"/>
      <c r="KAB2410" s="138"/>
      <c r="KAC2410" s="138"/>
      <c r="KAD2410" s="138"/>
      <c r="KAE2410" s="138"/>
      <c r="KAF2410" s="138"/>
      <c r="KAG2410" s="138"/>
      <c r="KAH2410" s="138"/>
      <c r="KAI2410" s="138"/>
      <c r="KAJ2410" s="138"/>
      <c r="KAK2410" s="138"/>
      <c r="KAL2410" s="138"/>
      <c r="KAM2410" s="138"/>
      <c r="KAN2410" s="138"/>
      <c r="KAO2410" s="138"/>
      <c r="KAP2410" s="138"/>
      <c r="KAQ2410" s="138"/>
      <c r="KAR2410" s="138"/>
      <c r="KAS2410" s="138"/>
      <c r="KAT2410" s="138"/>
      <c r="KAU2410" s="138"/>
      <c r="KAV2410" s="138"/>
      <c r="KAW2410" s="138"/>
      <c r="KAX2410" s="138"/>
      <c r="KAY2410" s="138"/>
      <c r="KAZ2410" s="138"/>
      <c r="KBA2410" s="138"/>
      <c r="KBB2410" s="138"/>
      <c r="KBC2410" s="138"/>
      <c r="KBD2410" s="138"/>
      <c r="KBE2410" s="138"/>
      <c r="KBF2410" s="138"/>
      <c r="KBG2410" s="138"/>
      <c r="KBH2410" s="138"/>
      <c r="KBI2410" s="138"/>
      <c r="KBJ2410" s="138"/>
      <c r="KBK2410" s="138"/>
      <c r="KBL2410" s="138"/>
      <c r="KBM2410" s="138"/>
      <c r="KBN2410" s="138"/>
      <c r="KBO2410" s="138"/>
      <c r="KBP2410" s="138"/>
      <c r="KBQ2410" s="138"/>
      <c r="KBR2410" s="138"/>
      <c r="KBS2410" s="138"/>
      <c r="KBT2410" s="138"/>
      <c r="KBU2410" s="138"/>
      <c r="KBV2410" s="138"/>
      <c r="KBW2410" s="138"/>
      <c r="KBX2410" s="138"/>
      <c r="KBY2410" s="138"/>
      <c r="KBZ2410" s="138"/>
      <c r="KCA2410" s="138"/>
      <c r="KCB2410" s="138"/>
      <c r="KCC2410" s="138"/>
      <c r="KCD2410" s="138"/>
      <c r="KCE2410" s="138"/>
      <c r="KCF2410" s="138"/>
      <c r="KCG2410" s="138"/>
      <c r="KCH2410" s="138"/>
      <c r="KCI2410" s="138"/>
      <c r="KCJ2410" s="138"/>
      <c r="KCK2410" s="138"/>
      <c r="KCL2410" s="138"/>
      <c r="KCM2410" s="138"/>
      <c r="KCN2410" s="138"/>
      <c r="KCO2410" s="138"/>
      <c r="KCP2410" s="138"/>
      <c r="KCQ2410" s="138"/>
      <c r="KCR2410" s="138"/>
      <c r="KCS2410" s="138"/>
      <c r="KCT2410" s="138"/>
      <c r="KCU2410" s="138"/>
      <c r="KCV2410" s="138"/>
      <c r="KCW2410" s="138"/>
      <c r="KCX2410" s="138"/>
      <c r="KCY2410" s="138"/>
      <c r="KCZ2410" s="138"/>
      <c r="KDA2410" s="138"/>
      <c r="KDB2410" s="138"/>
      <c r="KDC2410" s="138"/>
      <c r="KDD2410" s="138"/>
      <c r="KDE2410" s="138"/>
      <c r="KDF2410" s="138"/>
      <c r="KDG2410" s="138"/>
      <c r="KDH2410" s="138"/>
      <c r="KDI2410" s="138"/>
      <c r="KDJ2410" s="138"/>
      <c r="KDK2410" s="138"/>
      <c r="KDL2410" s="138"/>
      <c r="KDM2410" s="138"/>
      <c r="KDN2410" s="138"/>
      <c r="KDO2410" s="138"/>
      <c r="KDP2410" s="138"/>
      <c r="KDQ2410" s="138"/>
      <c r="KDR2410" s="138"/>
      <c r="KDS2410" s="138"/>
      <c r="KDT2410" s="138"/>
      <c r="KDU2410" s="138"/>
      <c r="KDV2410" s="138"/>
      <c r="KDW2410" s="138"/>
      <c r="KDX2410" s="138"/>
      <c r="KDY2410" s="138"/>
      <c r="KDZ2410" s="138"/>
      <c r="KEA2410" s="138"/>
      <c r="KEB2410" s="138"/>
      <c r="KEC2410" s="138"/>
      <c r="KED2410" s="138"/>
      <c r="KEE2410" s="138"/>
      <c r="KEF2410" s="138"/>
      <c r="KEG2410" s="138"/>
      <c r="KEH2410" s="138"/>
      <c r="KEI2410" s="138"/>
      <c r="KEJ2410" s="138"/>
      <c r="KEK2410" s="138"/>
      <c r="KEL2410" s="138"/>
      <c r="KEM2410" s="138"/>
      <c r="KEN2410" s="138"/>
      <c r="KEO2410" s="138"/>
      <c r="KEP2410" s="138"/>
      <c r="KEQ2410" s="138"/>
      <c r="KER2410" s="138"/>
      <c r="KES2410" s="138"/>
      <c r="KET2410" s="138"/>
      <c r="KEU2410" s="138"/>
      <c r="KEV2410" s="138"/>
      <c r="KEW2410" s="138"/>
      <c r="KEX2410" s="138"/>
      <c r="KEY2410" s="138"/>
      <c r="KEZ2410" s="138"/>
      <c r="KFA2410" s="138"/>
      <c r="KFB2410" s="138"/>
      <c r="KFC2410" s="138"/>
      <c r="KFD2410" s="138"/>
      <c r="KFE2410" s="138"/>
      <c r="KFF2410" s="138"/>
      <c r="KFG2410" s="138"/>
      <c r="KFH2410" s="138"/>
      <c r="KFI2410" s="138"/>
      <c r="KFJ2410" s="138"/>
      <c r="KFK2410" s="138"/>
      <c r="KFL2410" s="138"/>
      <c r="KFM2410" s="138"/>
      <c r="KFN2410" s="138"/>
      <c r="KFO2410" s="138"/>
      <c r="KFP2410" s="138"/>
      <c r="KFQ2410" s="138"/>
      <c r="KFR2410" s="138"/>
      <c r="KFS2410" s="138"/>
      <c r="KFT2410" s="138"/>
      <c r="KFU2410" s="138"/>
      <c r="KFV2410" s="138"/>
      <c r="KFW2410" s="138"/>
      <c r="KFX2410" s="138"/>
      <c r="KFY2410" s="138"/>
      <c r="KFZ2410" s="138"/>
      <c r="KGA2410" s="138"/>
      <c r="KGB2410" s="138"/>
      <c r="KGC2410" s="138"/>
      <c r="KGD2410" s="138"/>
      <c r="KGE2410" s="138"/>
      <c r="KGF2410" s="138"/>
      <c r="KGG2410" s="138"/>
      <c r="KGH2410" s="138"/>
      <c r="KGI2410" s="138"/>
      <c r="KGJ2410" s="138"/>
      <c r="KGK2410" s="138"/>
      <c r="KGL2410" s="138"/>
      <c r="KGM2410" s="138"/>
      <c r="KGN2410" s="138"/>
      <c r="KGO2410" s="138"/>
      <c r="KGP2410" s="138"/>
      <c r="KGQ2410" s="138"/>
      <c r="KGR2410" s="138"/>
      <c r="KGS2410" s="138"/>
      <c r="KGT2410" s="138"/>
      <c r="KGU2410" s="138"/>
      <c r="KGV2410" s="138"/>
      <c r="KGW2410" s="138"/>
      <c r="KGX2410" s="138"/>
      <c r="KGY2410" s="138"/>
      <c r="KGZ2410" s="138"/>
      <c r="KHA2410" s="138"/>
      <c r="KHB2410" s="138"/>
      <c r="KHC2410" s="138"/>
      <c r="KHD2410" s="138"/>
      <c r="KHE2410" s="138"/>
      <c r="KHF2410" s="138"/>
      <c r="KHG2410" s="138"/>
      <c r="KHH2410" s="138"/>
      <c r="KHI2410" s="138"/>
      <c r="KHJ2410" s="138"/>
      <c r="KHK2410" s="138"/>
      <c r="KHL2410" s="138"/>
      <c r="KHM2410" s="138"/>
      <c r="KHN2410" s="138"/>
      <c r="KHO2410" s="138"/>
      <c r="KHP2410" s="138"/>
      <c r="KHQ2410" s="138"/>
      <c r="KHR2410" s="138"/>
      <c r="KHS2410" s="138"/>
      <c r="KHT2410" s="138"/>
      <c r="KHU2410" s="138"/>
      <c r="KHV2410" s="138"/>
      <c r="KHW2410" s="138"/>
      <c r="KHX2410" s="138"/>
      <c r="KHY2410" s="138"/>
      <c r="KHZ2410" s="138"/>
      <c r="KIA2410" s="138"/>
      <c r="KIB2410" s="138"/>
      <c r="KIC2410" s="138"/>
      <c r="KID2410" s="138"/>
      <c r="KIE2410" s="138"/>
      <c r="KIF2410" s="138"/>
      <c r="KIG2410" s="138"/>
      <c r="KIH2410" s="138"/>
      <c r="KII2410" s="138"/>
      <c r="KIJ2410" s="138"/>
      <c r="KIK2410" s="138"/>
      <c r="KIL2410" s="138"/>
      <c r="KIM2410" s="138"/>
      <c r="KIN2410" s="138"/>
      <c r="KIO2410" s="138"/>
      <c r="KIP2410" s="138"/>
      <c r="KIQ2410" s="138"/>
      <c r="KIR2410" s="138"/>
      <c r="KIS2410" s="138"/>
      <c r="KIT2410" s="138"/>
      <c r="KIU2410" s="138"/>
      <c r="KIV2410" s="138"/>
      <c r="KIW2410" s="138"/>
      <c r="KIX2410" s="138"/>
      <c r="KIY2410" s="138"/>
      <c r="KIZ2410" s="138"/>
      <c r="KJA2410" s="138"/>
      <c r="KJB2410" s="138"/>
      <c r="KJC2410" s="138"/>
      <c r="KJD2410" s="138"/>
      <c r="KJE2410" s="138"/>
      <c r="KJF2410" s="138"/>
      <c r="KJG2410" s="138"/>
      <c r="KJH2410" s="138"/>
      <c r="KJI2410" s="138"/>
      <c r="KJJ2410" s="138"/>
      <c r="KJK2410" s="138"/>
      <c r="KJL2410" s="138"/>
      <c r="KJM2410" s="138"/>
      <c r="KJN2410" s="138"/>
      <c r="KJO2410" s="138"/>
      <c r="KJP2410" s="138"/>
      <c r="KJQ2410" s="138"/>
      <c r="KJR2410" s="138"/>
      <c r="KJS2410" s="138"/>
      <c r="KJT2410" s="138"/>
      <c r="KJU2410" s="138"/>
      <c r="KJV2410" s="138"/>
      <c r="KJW2410" s="138"/>
      <c r="KJX2410" s="138"/>
      <c r="KJY2410" s="138"/>
      <c r="KJZ2410" s="138"/>
      <c r="KKA2410" s="138"/>
      <c r="KKB2410" s="138"/>
      <c r="KKC2410" s="138"/>
      <c r="KKD2410" s="138"/>
      <c r="KKE2410" s="138"/>
      <c r="KKF2410" s="138"/>
      <c r="KKG2410" s="138"/>
      <c r="KKH2410" s="138"/>
      <c r="KKI2410" s="138"/>
      <c r="KKJ2410" s="138"/>
      <c r="KKK2410" s="138"/>
      <c r="KKL2410" s="138"/>
      <c r="KKM2410" s="138"/>
      <c r="KKN2410" s="138"/>
      <c r="KKO2410" s="138"/>
      <c r="KKP2410" s="138"/>
      <c r="KKQ2410" s="138"/>
      <c r="KKR2410" s="138"/>
      <c r="KKS2410" s="138"/>
      <c r="KKT2410" s="138"/>
      <c r="KKU2410" s="138"/>
      <c r="KKV2410" s="138"/>
      <c r="KKW2410" s="138"/>
      <c r="KKX2410" s="138"/>
      <c r="KKY2410" s="138"/>
      <c r="KKZ2410" s="138"/>
      <c r="KLA2410" s="138"/>
      <c r="KLB2410" s="138"/>
      <c r="KLC2410" s="138"/>
      <c r="KLD2410" s="138"/>
      <c r="KLE2410" s="138"/>
      <c r="KLF2410" s="138"/>
      <c r="KLG2410" s="138"/>
      <c r="KLH2410" s="138"/>
      <c r="KLI2410" s="138"/>
      <c r="KLJ2410" s="138"/>
      <c r="KLK2410" s="138"/>
      <c r="KLL2410" s="138"/>
      <c r="KLM2410" s="138"/>
      <c r="KLN2410" s="138"/>
      <c r="KLO2410" s="138"/>
      <c r="KLP2410" s="138"/>
      <c r="KLQ2410" s="138"/>
      <c r="KLR2410" s="138"/>
      <c r="KLS2410" s="138"/>
      <c r="KLT2410" s="138"/>
      <c r="KLU2410" s="138"/>
      <c r="KLV2410" s="138"/>
      <c r="KLW2410" s="138"/>
      <c r="KLX2410" s="138"/>
      <c r="KLY2410" s="138"/>
      <c r="KLZ2410" s="138"/>
      <c r="KMA2410" s="138"/>
      <c r="KMB2410" s="138"/>
      <c r="KMC2410" s="138"/>
      <c r="KMD2410" s="138"/>
      <c r="KME2410" s="138"/>
      <c r="KMF2410" s="138"/>
      <c r="KMG2410" s="138"/>
      <c r="KMH2410" s="138"/>
      <c r="KMI2410" s="138"/>
      <c r="KMJ2410" s="138"/>
      <c r="KMK2410" s="138"/>
      <c r="KML2410" s="138"/>
      <c r="KMM2410" s="138"/>
      <c r="KMN2410" s="138"/>
      <c r="KMO2410" s="138"/>
      <c r="KMP2410" s="138"/>
      <c r="KMQ2410" s="138"/>
      <c r="KMR2410" s="138"/>
      <c r="KMS2410" s="138"/>
      <c r="KMT2410" s="138"/>
      <c r="KMU2410" s="138"/>
      <c r="KMV2410" s="138"/>
      <c r="KMW2410" s="138"/>
      <c r="KMX2410" s="138"/>
      <c r="KMY2410" s="138"/>
      <c r="KMZ2410" s="138"/>
      <c r="KNA2410" s="138"/>
      <c r="KNB2410" s="138"/>
      <c r="KNC2410" s="138"/>
      <c r="KND2410" s="138"/>
      <c r="KNE2410" s="138"/>
      <c r="KNF2410" s="138"/>
      <c r="KNG2410" s="138"/>
      <c r="KNH2410" s="138"/>
      <c r="KNI2410" s="138"/>
      <c r="KNJ2410" s="138"/>
      <c r="KNK2410" s="138"/>
      <c r="KNL2410" s="138"/>
      <c r="KNM2410" s="138"/>
      <c r="KNN2410" s="138"/>
      <c r="KNO2410" s="138"/>
      <c r="KNP2410" s="138"/>
      <c r="KNQ2410" s="138"/>
      <c r="KNR2410" s="138"/>
      <c r="KNS2410" s="138"/>
      <c r="KNT2410" s="138"/>
      <c r="KNU2410" s="138"/>
      <c r="KNV2410" s="138"/>
      <c r="KNW2410" s="138"/>
      <c r="KNX2410" s="138"/>
      <c r="KNY2410" s="138"/>
      <c r="KNZ2410" s="138"/>
      <c r="KOA2410" s="138"/>
      <c r="KOB2410" s="138"/>
      <c r="KOC2410" s="138"/>
      <c r="KOD2410" s="138"/>
      <c r="KOE2410" s="138"/>
      <c r="KOF2410" s="138"/>
      <c r="KOG2410" s="138"/>
      <c r="KOH2410" s="138"/>
      <c r="KOI2410" s="138"/>
      <c r="KOJ2410" s="138"/>
      <c r="KOK2410" s="138"/>
      <c r="KOL2410" s="138"/>
      <c r="KOM2410" s="138"/>
      <c r="KON2410" s="138"/>
      <c r="KOO2410" s="138"/>
      <c r="KOP2410" s="138"/>
      <c r="KOQ2410" s="138"/>
      <c r="KOR2410" s="138"/>
      <c r="KOS2410" s="138"/>
      <c r="KOT2410" s="138"/>
      <c r="KOU2410" s="138"/>
      <c r="KOV2410" s="138"/>
      <c r="KOW2410" s="138"/>
      <c r="KOX2410" s="138"/>
      <c r="KOY2410" s="138"/>
      <c r="KOZ2410" s="138"/>
      <c r="KPA2410" s="138"/>
      <c r="KPB2410" s="138"/>
      <c r="KPC2410" s="138"/>
      <c r="KPD2410" s="138"/>
      <c r="KPE2410" s="138"/>
      <c r="KPF2410" s="138"/>
      <c r="KPG2410" s="138"/>
      <c r="KPH2410" s="138"/>
      <c r="KPI2410" s="138"/>
      <c r="KPJ2410" s="138"/>
      <c r="KPK2410" s="138"/>
      <c r="KPL2410" s="138"/>
      <c r="KPM2410" s="138"/>
      <c r="KPN2410" s="138"/>
      <c r="KPO2410" s="138"/>
      <c r="KPP2410" s="138"/>
      <c r="KPQ2410" s="138"/>
      <c r="KPR2410" s="138"/>
      <c r="KPS2410" s="138"/>
      <c r="KPT2410" s="138"/>
      <c r="KPU2410" s="138"/>
      <c r="KPV2410" s="138"/>
      <c r="KPW2410" s="138"/>
      <c r="KPX2410" s="138"/>
      <c r="KPY2410" s="138"/>
      <c r="KPZ2410" s="138"/>
      <c r="KQA2410" s="138"/>
      <c r="KQB2410" s="138"/>
      <c r="KQC2410" s="138"/>
      <c r="KQD2410" s="138"/>
      <c r="KQE2410" s="138"/>
      <c r="KQF2410" s="138"/>
      <c r="KQG2410" s="138"/>
      <c r="KQH2410" s="138"/>
      <c r="KQI2410" s="138"/>
      <c r="KQJ2410" s="138"/>
      <c r="KQK2410" s="138"/>
      <c r="KQL2410" s="138"/>
      <c r="KQM2410" s="138"/>
      <c r="KQN2410" s="138"/>
      <c r="KQO2410" s="138"/>
      <c r="KQP2410" s="138"/>
      <c r="KQQ2410" s="138"/>
      <c r="KQR2410" s="138"/>
      <c r="KQS2410" s="138"/>
      <c r="KQT2410" s="138"/>
      <c r="KQU2410" s="138"/>
      <c r="KQV2410" s="138"/>
      <c r="KQW2410" s="138"/>
      <c r="KQX2410" s="138"/>
      <c r="KQY2410" s="138"/>
      <c r="KQZ2410" s="138"/>
      <c r="KRA2410" s="138"/>
      <c r="KRB2410" s="138"/>
      <c r="KRC2410" s="138"/>
      <c r="KRD2410" s="138"/>
      <c r="KRE2410" s="138"/>
      <c r="KRF2410" s="138"/>
      <c r="KRG2410" s="138"/>
      <c r="KRH2410" s="138"/>
      <c r="KRI2410" s="138"/>
      <c r="KRJ2410" s="138"/>
      <c r="KRK2410" s="138"/>
      <c r="KRL2410" s="138"/>
      <c r="KRM2410" s="138"/>
      <c r="KRN2410" s="138"/>
      <c r="KRO2410" s="138"/>
      <c r="KRP2410" s="138"/>
      <c r="KRQ2410" s="138"/>
      <c r="KRR2410" s="138"/>
      <c r="KRS2410" s="138"/>
      <c r="KRT2410" s="138"/>
      <c r="KRU2410" s="138"/>
      <c r="KRV2410" s="138"/>
      <c r="KRW2410" s="138"/>
      <c r="KRX2410" s="138"/>
      <c r="KRY2410" s="138"/>
      <c r="KRZ2410" s="138"/>
      <c r="KSA2410" s="138"/>
      <c r="KSB2410" s="138"/>
      <c r="KSC2410" s="138"/>
      <c r="KSD2410" s="138"/>
      <c r="KSE2410" s="138"/>
      <c r="KSF2410" s="138"/>
      <c r="KSG2410" s="138"/>
      <c r="KSH2410" s="138"/>
      <c r="KSI2410" s="138"/>
      <c r="KSJ2410" s="138"/>
      <c r="KSK2410" s="138"/>
      <c r="KSL2410" s="138"/>
      <c r="KSM2410" s="138"/>
      <c r="KSN2410" s="138"/>
      <c r="KSO2410" s="138"/>
      <c r="KSP2410" s="138"/>
      <c r="KSQ2410" s="138"/>
      <c r="KSR2410" s="138"/>
      <c r="KSS2410" s="138"/>
      <c r="KST2410" s="138"/>
      <c r="KSU2410" s="138"/>
      <c r="KSV2410" s="138"/>
      <c r="KSW2410" s="138"/>
      <c r="KSX2410" s="138"/>
      <c r="KSY2410" s="138"/>
      <c r="KSZ2410" s="138"/>
      <c r="KTA2410" s="138"/>
      <c r="KTB2410" s="138"/>
      <c r="KTC2410" s="138"/>
      <c r="KTD2410" s="138"/>
      <c r="KTE2410" s="138"/>
      <c r="KTF2410" s="138"/>
      <c r="KTG2410" s="138"/>
      <c r="KTH2410" s="138"/>
      <c r="KTI2410" s="138"/>
      <c r="KTJ2410" s="138"/>
      <c r="KTK2410" s="138"/>
      <c r="KTL2410" s="138"/>
      <c r="KTM2410" s="138"/>
      <c r="KTN2410" s="138"/>
      <c r="KTO2410" s="138"/>
      <c r="KTP2410" s="138"/>
      <c r="KTQ2410" s="138"/>
      <c r="KTR2410" s="138"/>
      <c r="KTS2410" s="138"/>
      <c r="KTT2410" s="138"/>
      <c r="KTU2410" s="138"/>
      <c r="KTV2410" s="138"/>
      <c r="KTW2410" s="138"/>
      <c r="KTX2410" s="138"/>
      <c r="KTY2410" s="138"/>
      <c r="KTZ2410" s="138"/>
      <c r="KUA2410" s="138"/>
      <c r="KUB2410" s="138"/>
      <c r="KUC2410" s="138"/>
      <c r="KUD2410" s="138"/>
      <c r="KUE2410" s="138"/>
      <c r="KUF2410" s="138"/>
      <c r="KUG2410" s="138"/>
      <c r="KUH2410" s="138"/>
      <c r="KUI2410" s="138"/>
      <c r="KUJ2410" s="138"/>
      <c r="KUK2410" s="138"/>
      <c r="KUL2410" s="138"/>
      <c r="KUM2410" s="138"/>
      <c r="KUN2410" s="138"/>
      <c r="KUO2410" s="138"/>
      <c r="KUP2410" s="138"/>
      <c r="KUQ2410" s="138"/>
      <c r="KUR2410" s="138"/>
      <c r="KUS2410" s="138"/>
      <c r="KUT2410" s="138"/>
      <c r="KUU2410" s="138"/>
      <c r="KUV2410" s="138"/>
      <c r="KUW2410" s="138"/>
      <c r="KUX2410" s="138"/>
      <c r="KUY2410" s="138"/>
      <c r="KUZ2410" s="138"/>
      <c r="KVA2410" s="138"/>
      <c r="KVB2410" s="138"/>
      <c r="KVC2410" s="138"/>
      <c r="KVD2410" s="138"/>
      <c r="KVE2410" s="138"/>
      <c r="KVF2410" s="138"/>
      <c r="KVG2410" s="138"/>
      <c r="KVH2410" s="138"/>
      <c r="KVI2410" s="138"/>
      <c r="KVJ2410" s="138"/>
      <c r="KVK2410" s="138"/>
      <c r="KVL2410" s="138"/>
      <c r="KVM2410" s="138"/>
      <c r="KVN2410" s="138"/>
      <c r="KVO2410" s="138"/>
      <c r="KVP2410" s="138"/>
      <c r="KVQ2410" s="138"/>
      <c r="KVR2410" s="138"/>
      <c r="KVS2410" s="138"/>
      <c r="KVT2410" s="138"/>
      <c r="KVU2410" s="138"/>
      <c r="KVV2410" s="138"/>
      <c r="KVW2410" s="138"/>
      <c r="KVX2410" s="138"/>
      <c r="KVY2410" s="138"/>
      <c r="KVZ2410" s="138"/>
      <c r="KWA2410" s="138"/>
      <c r="KWB2410" s="138"/>
      <c r="KWC2410" s="138"/>
      <c r="KWD2410" s="138"/>
      <c r="KWE2410" s="138"/>
      <c r="KWF2410" s="138"/>
      <c r="KWG2410" s="138"/>
      <c r="KWH2410" s="138"/>
      <c r="KWI2410" s="138"/>
      <c r="KWJ2410" s="138"/>
      <c r="KWK2410" s="138"/>
      <c r="KWL2410" s="138"/>
      <c r="KWM2410" s="138"/>
      <c r="KWN2410" s="138"/>
      <c r="KWO2410" s="138"/>
      <c r="KWP2410" s="138"/>
      <c r="KWQ2410" s="138"/>
      <c r="KWR2410" s="138"/>
      <c r="KWS2410" s="138"/>
      <c r="KWT2410" s="138"/>
      <c r="KWU2410" s="138"/>
      <c r="KWV2410" s="138"/>
      <c r="KWW2410" s="138"/>
      <c r="KWX2410" s="138"/>
      <c r="KWY2410" s="138"/>
      <c r="KWZ2410" s="138"/>
      <c r="KXA2410" s="138"/>
      <c r="KXB2410" s="138"/>
      <c r="KXC2410" s="138"/>
      <c r="KXD2410" s="138"/>
      <c r="KXE2410" s="138"/>
      <c r="KXF2410" s="138"/>
      <c r="KXG2410" s="138"/>
      <c r="KXH2410" s="138"/>
      <c r="KXI2410" s="138"/>
      <c r="KXJ2410" s="138"/>
      <c r="KXK2410" s="138"/>
      <c r="KXL2410" s="138"/>
      <c r="KXM2410" s="138"/>
      <c r="KXN2410" s="138"/>
      <c r="KXO2410" s="138"/>
      <c r="KXP2410" s="138"/>
      <c r="KXQ2410" s="138"/>
      <c r="KXR2410" s="138"/>
      <c r="KXS2410" s="138"/>
      <c r="KXT2410" s="138"/>
      <c r="KXU2410" s="138"/>
      <c r="KXV2410" s="138"/>
      <c r="KXW2410" s="138"/>
      <c r="KXX2410" s="138"/>
      <c r="KXY2410" s="138"/>
      <c r="KXZ2410" s="138"/>
      <c r="KYA2410" s="138"/>
      <c r="KYB2410" s="138"/>
      <c r="KYC2410" s="138"/>
      <c r="KYD2410" s="138"/>
      <c r="KYE2410" s="138"/>
      <c r="KYF2410" s="138"/>
      <c r="KYG2410" s="138"/>
      <c r="KYH2410" s="138"/>
      <c r="KYI2410" s="138"/>
      <c r="KYJ2410" s="138"/>
      <c r="KYK2410" s="138"/>
      <c r="KYL2410" s="138"/>
      <c r="KYM2410" s="138"/>
      <c r="KYN2410" s="138"/>
      <c r="KYO2410" s="138"/>
      <c r="KYP2410" s="138"/>
      <c r="KYQ2410" s="138"/>
      <c r="KYR2410" s="138"/>
      <c r="KYS2410" s="138"/>
      <c r="KYT2410" s="138"/>
      <c r="KYU2410" s="138"/>
      <c r="KYV2410" s="138"/>
      <c r="KYW2410" s="138"/>
      <c r="KYX2410" s="138"/>
      <c r="KYY2410" s="138"/>
      <c r="KYZ2410" s="138"/>
      <c r="KZA2410" s="138"/>
      <c r="KZB2410" s="138"/>
      <c r="KZC2410" s="138"/>
      <c r="KZD2410" s="138"/>
      <c r="KZE2410" s="138"/>
      <c r="KZF2410" s="138"/>
      <c r="KZG2410" s="138"/>
      <c r="KZH2410" s="138"/>
      <c r="KZI2410" s="138"/>
      <c r="KZJ2410" s="138"/>
      <c r="KZK2410" s="138"/>
      <c r="KZL2410" s="138"/>
      <c r="KZM2410" s="138"/>
      <c r="KZN2410" s="138"/>
      <c r="KZO2410" s="138"/>
      <c r="KZP2410" s="138"/>
      <c r="KZQ2410" s="138"/>
      <c r="KZR2410" s="138"/>
      <c r="KZS2410" s="138"/>
      <c r="KZT2410" s="138"/>
      <c r="KZU2410" s="138"/>
      <c r="KZV2410" s="138"/>
      <c r="KZW2410" s="138"/>
      <c r="KZX2410" s="138"/>
      <c r="KZY2410" s="138"/>
      <c r="KZZ2410" s="138"/>
      <c r="LAA2410" s="138"/>
      <c r="LAB2410" s="138"/>
      <c r="LAC2410" s="138"/>
      <c r="LAD2410" s="138"/>
      <c r="LAE2410" s="138"/>
      <c r="LAF2410" s="138"/>
      <c r="LAG2410" s="138"/>
      <c r="LAH2410" s="138"/>
      <c r="LAI2410" s="138"/>
      <c r="LAJ2410" s="138"/>
      <c r="LAK2410" s="138"/>
      <c r="LAL2410" s="138"/>
      <c r="LAM2410" s="138"/>
      <c r="LAN2410" s="138"/>
      <c r="LAO2410" s="138"/>
      <c r="LAP2410" s="138"/>
      <c r="LAQ2410" s="138"/>
      <c r="LAR2410" s="138"/>
      <c r="LAS2410" s="138"/>
      <c r="LAT2410" s="138"/>
      <c r="LAU2410" s="138"/>
      <c r="LAV2410" s="138"/>
      <c r="LAW2410" s="138"/>
      <c r="LAX2410" s="138"/>
      <c r="LAY2410" s="138"/>
      <c r="LAZ2410" s="138"/>
      <c r="LBA2410" s="138"/>
      <c r="LBB2410" s="138"/>
      <c r="LBC2410" s="138"/>
      <c r="LBD2410" s="138"/>
      <c r="LBE2410" s="138"/>
      <c r="LBF2410" s="138"/>
      <c r="LBG2410" s="138"/>
      <c r="LBH2410" s="138"/>
      <c r="LBI2410" s="138"/>
      <c r="LBJ2410" s="138"/>
      <c r="LBK2410" s="138"/>
      <c r="LBL2410" s="138"/>
      <c r="LBM2410" s="138"/>
      <c r="LBN2410" s="138"/>
      <c r="LBO2410" s="138"/>
      <c r="LBP2410" s="138"/>
      <c r="LBQ2410" s="138"/>
      <c r="LBR2410" s="138"/>
      <c r="LBS2410" s="138"/>
      <c r="LBT2410" s="138"/>
      <c r="LBU2410" s="138"/>
      <c r="LBV2410" s="138"/>
      <c r="LBW2410" s="138"/>
      <c r="LBX2410" s="138"/>
      <c r="LBY2410" s="138"/>
      <c r="LBZ2410" s="138"/>
      <c r="LCA2410" s="138"/>
      <c r="LCB2410" s="138"/>
      <c r="LCC2410" s="138"/>
      <c r="LCD2410" s="138"/>
      <c r="LCE2410" s="138"/>
      <c r="LCF2410" s="138"/>
      <c r="LCG2410" s="138"/>
      <c r="LCH2410" s="138"/>
      <c r="LCI2410" s="138"/>
      <c r="LCJ2410" s="138"/>
      <c r="LCK2410" s="138"/>
      <c r="LCL2410" s="138"/>
      <c r="LCM2410" s="138"/>
      <c r="LCN2410" s="138"/>
      <c r="LCO2410" s="138"/>
      <c r="LCP2410" s="138"/>
      <c r="LCQ2410" s="138"/>
      <c r="LCR2410" s="138"/>
      <c r="LCS2410" s="138"/>
      <c r="LCT2410" s="138"/>
      <c r="LCU2410" s="138"/>
      <c r="LCV2410" s="138"/>
      <c r="LCW2410" s="138"/>
      <c r="LCX2410" s="138"/>
      <c r="LCY2410" s="138"/>
      <c r="LCZ2410" s="138"/>
      <c r="LDA2410" s="138"/>
      <c r="LDB2410" s="138"/>
      <c r="LDC2410" s="138"/>
      <c r="LDD2410" s="138"/>
      <c r="LDE2410" s="138"/>
      <c r="LDF2410" s="138"/>
      <c r="LDG2410" s="138"/>
      <c r="LDH2410" s="138"/>
      <c r="LDI2410" s="138"/>
      <c r="LDJ2410" s="138"/>
      <c r="LDK2410" s="138"/>
      <c r="LDL2410" s="138"/>
      <c r="LDM2410" s="138"/>
      <c r="LDN2410" s="138"/>
      <c r="LDO2410" s="138"/>
      <c r="LDP2410" s="138"/>
      <c r="LDQ2410" s="138"/>
      <c r="LDR2410" s="138"/>
      <c r="LDS2410" s="138"/>
      <c r="LDT2410" s="138"/>
      <c r="LDU2410" s="138"/>
      <c r="LDV2410" s="138"/>
      <c r="LDW2410" s="138"/>
      <c r="LDX2410" s="138"/>
      <c r="LDY2410" s="138"/>
      <c r="LDZ2410" s="138"/>
      <c r="LEA2410" s="138"/>
      <c r="LEB2410" s="138"/>
      <c r="LEC2410" s="138"/>
      <c r="LED2410" s="138"/>
      <c r="LEE2410" s="138"/>
      <c r="LEF2410" s="138"/>
      <c r="LEG2410" s="138"/>
      <c r="LEH2410" s="138"/>
      <c r="LEI2410" s="138"/>
      <c r="LEJ2410" s="138"/>
      <c r="LEK2410" s="138"/>
      <c r="LEL2410" s="138"/>
      <c r="LEM2410" s="138"/>
      <c r="LEN2410" s="138"/>
      <c r="LEO2410" s="138"/>
      <c r="LEP2410" s="138"/>
      <c r="LEQ2410" s="138"/>
      <c r="LER2410" s="138"/>
      <c r="LES2410" s="138"/>
      <c r="LET2410" s="138"/>
      <c r="LEU2410" s="138"/>
      <c r="LEV2410" s="138"/>
      <c r="LEW2410" s="138"/>
      <c r="LEX2410" s="138"/>
      <c r="LEY2410" s="138"/>
      <c r="LEZ2410" s="138"/>
      <c r="LFA2410" s="138"/>
      <c r="LFB2410" s="138"/>
      <c r="LFC2410" s="138"/>
      <c r="LFD2410" s="138"/>
      <c r="LFE2410" s="138"/>
      <c r="LFF2410" s="138"/>
      <c r="LFG2410" s="138"/>
      <c r="LFH2410" s="138"/>
      <c r="LFI2410" s="138"/>
      <c r="LFJ2410" s="138"/>
      <c r="LFK2410" s="138"/>
      <c r="LFL2410" s="138"/>
      <c r="LFM2410" s="138"/>
      <c r="LFN2410" s="138"/>
      <c r="LFO2410" s="138"/>
      <c r="LFP2410" s="138"/>
      <c r="LFQ2410" s="138"/>
      <c r="LFR2410" s="138"/>
      <c r="LFS2410" s="138"/>
      <c r="LFT2410" s="138"/>
      <c r="LFU2410" s="138"/>
      <c r="LFV2410" s="138"/>
      <c r="LFW2410" s="138"/>
      <c r="LFX2410" s="138"/>
      <c r="LFY2410" s="138"/>
      <c r="LFZ2410" s="138"/>
      <c r="LGA2410" s="138"/>
      <c r="LGB2410" s="138"/>
      <c r="LGC2410" s="138"/>
      <c r="LGD2410" s="138"/>
      <c r="LGE2410" s="138"/>
      <c r="LGF2410" s="138"/>
      <c r="LGG2410" s="138"/>
      <c r="LGH2410" s="138"/>
      <c r="LGI2410" s="138"/>
      <c r="LGJ2410" s="138"/>
      <c r="LGK2410" s="138"/>
      <c r="LGL2410" s="138"/>
      <c r="LGM2410" s="138"/>
      <c r="LGN2410" s="138"/>
      <c r="LGO2410" s="138"/>
      <c r="LGP2410" s="138"/>
      <c r="LGQ2410" s="138"/>
      <c r="LGR2410" s="138"/>
      <c r="LGS2410" s="138"/>
      <c r="LGT2410" s="138"/>
      <c r="LGU2410" s="138"/>
      <c r="LGV2410" s="138"/>
      <c r="LGW2410" s="138"/>
      <c r="LGX2410" s="138"/>
      <c r="LGY2410" s="138"/>
      <c r="LGZ2410" s="138"/>
      <c r="LHA2410" s="138"/>
      <c r="LHB2410" s="138"/>
      <c r="LHC2410" s="138"/>
      <c r="LHD2410" s="138"/>
      <c r="LHE2410" s="138"/>
      <c r="LHF2410" s="138"/>
      <c r="LHG2410" s="138"/>
      <c r="LHH2410" s="138"/>
      <c r="LHI2410" s="138"/>
      <c r="LHJ2410" s="138"/>
      <c r="LHK2410" s="138"/>
      <c r="LHL2410" s="138"/>
      <c r="LHM2410" s="138"/>
      <c r="LHN2410" s="138"/>
      <c r="LHO2410" s="138"/>
      <c r="LHP2410" s="138"/>
      <c r="LHQ2410" s="138"/>
      <c r="LHR2410" s="138"/>
      <c r="LHS2410" s="138"/>
      <c r="LHT2410" s="138"/>
      <c r="LHU2410" s="138"/>
      <c r="LHV2410" s="138"/>
      <c r="LHW2410" s="138"/>
      <c r="LHX2410" s="138"/>
      <c r="LHY2410" s="138"/>
      <c r="LHZ2410" s="138"/>
      <c r="LIA2410" s="138"/>
      <c r="LIB2410" s="138"/>
      <c r="LIC2410" s="138"/>
      <c r="LID2410" s="138"/>
      <c r="LIE2410" s="138"/>
      <c r="LIF2410" s="138"/>
      <c r="LIG2410" s="138"/>
      <c r="LIH2410" s="138"/>
      <c r="LII2410" s="138"/>
      <c r="LIJ2410" s="138"/>
      <c r="LIK2410" s="138"/>
      <c r="LIL2410" s="138"/>
      <c r="LIM2410" s="138"/>
      <c r="LIN2410" s="138"/>
      <c r="LIO2410" s="138"/>
      <c r="LIP2410" s="138"/>
      <c r="LIQ2410" s="138"/>
      <c r="LIR2410" s="138"/>
      <c r="LIS2410" s="138"/>
      <c r="LIT2410" s="138"/>
      <c r="LIU2410" s="138"/>
      <c r="LIV2410" s="138"/>
      <c r="LIW2410" s="138"/>
      <c r="LIX2410" s="138"/>
      <c r="LIY2410" s="138"/>
      <c r="LIZ2410" s="138"/>
      <c r="LJA2410" s="138"/>
      <c r="LJB2410" s="138"/>
      <c r="LJC2410" s="138"/>
      <c r="LJD2410" s="138"/>
      <c r="LJE2410" s="138"/>
      <c r="LJF2410" s="138"/>
      <c r="LJG2410" s="138"/>
      <c r="LJH2410" s="138"/>
      <c r="LJI2410" s="138"/>
      <c r="LJJ2410" s="138"/>
      <c r="LJK2410" s="138"/>
      <c r="LJL2410" s="138"/>
      <c r="LJM2410" s="138"/>
      <c r="LJN2410" s="138"/>
      <c r="LJO2410" s="138"/>
      <c r="LJP2410" s="138"/>
      <c r="LJQ2410" s="138"/>
      <c r="LJR2410" s="138"/>
      <c r="LJS2410" s="138"/>
      <c r="LJT2410" s="138"/>
      <c r="LJU2410" s="138"/>
      <c r="LJV2410" s="138"/>
      <c r="LJW2410" s="138"/>
      <c r="LJX2410" s="138"/>
      <c r="LJY2410" s="138"/>
      <c r="LJZ2410" s="138"/>
      <c r="LKA2410" s="138"/>
      <c r="LKB2410" s="138"/>
      <c r="LKC2410" s="138"/>
      <c r="LKD2410" s="138"/>
      <c r="LKE2410" s="138"/>
      <c r="LKF2410" s="138"/>
      <c r="LKG2410" s="138"/>
      <c r="LKH2410" s="138"/>
      <c r="LKI2410" s="138"/>
      <c r="LKJ2410" s="138"/>
      <c r="LKK2410" s="138"/>
      <c r="LKL2410" s="138"/>
      <c r="LKM2410" s="138"/>
      <c r="LKN2410" s="138"/>
      <c r="LKO2410" s="138"/>
      <c r="LKP2410" s="138"/>
      <c r="LKQ2410" s="138"/>
      <c r="LKR2410" s="138"/>
      <c r="LKS2410" s="138"/>
      <c r="LKT2410" s="138"/>
      <c r="LKU2410" s="138"/>
      <c r="LKV2410" s="138"/>
      <c r="LKW2410" s="138"/>
      <c r="LKX2410" s="138"/>
      <c r="LKY2410" s="138"/>
      <c r="LKZ2410" s="138"/>
      <c r="LLA2410" s="138"/>
      <c r="LLB2410" s="138"/>
      <c r="LLC2410" s="138"/>
      <c r="LLD2410" s="138"/>
      <c r="LLE2410" s="138"/>
      <c r="LLF2410" s="138"/>
      <c r="LLG2410" s="138"/>
      <c r="LLH2410" s="138"/>
      <c r="LLI2410" s="138"/>
      <c r="LLJ2410" s="138"/>
      <c r="LLK2410" s="138"/>
      <c r="LLL2410" s="138"/>
      <c r="LLM2410" s="138"/>
      <c r="LLN2410" s="138"/>
      <c r="LLO2410" s="138"/>
      <c r="LLP2410" s="138"/>
      <c r="LLQ2410" s="138"/>
      <c r="LLR2410" s="138"/>
      <c r="LLS2410" s="138"/>
      <c r="LLT2410" s="138"/>
      <c r="LLU2410" s="138"/>
      <c r="LLV2410" s="138"/>
      <c r="LLW2410" s="138"/>
      <c r="LLX2410" s="138"/>
      <c r="LLY2410" s="138"/>
      <c r="LLZ2410" s="138"/>
      <c r="LMA2410" s="138"/>
      <c r="LMB2410" s="138"/>
      <c r="LMC2410" s="138"/>
      <c r="LMD2410" s="138"/>
      <c r="LME2410" s="138"/>
      <c r="LMF2410" s="138"/>
      <c r="LMG2410" s="138"/>
      <c r="LMH2410" s="138"/>
      <c r="LMI2410" s="138"/>
      <c r="LMJ2410" s="138"/>
      <c r="LMK2410" s="138"/>
      <c r="LML2410" s="138"/>
      <c r="LMM2410" s="138"/>
      <c r="LMN2410" s="138"/>
      <c r="LMO2410" s="138"/>
      <c r="LMP2410" s="138"/>
      <c r="LMQ2410" s="138"/>
      <c r="LMR2410" s="138"/>
      <c r="LMS2410" s="138"/>
      <c r="LMT2410" s="138"/>
      <c r="LMU2410" s="138"/>
      <c r="LMV2410" s="138"/>
      <c r="LMW2410" s="138"/>
      <c r="LMX2410" s="138"/>
      <c r="LMY2410" s="138"/>
      <c r="LMZ2410" s="138"/>
      <c r="LNA2410" s="138"/>
      <c r="LNB2410" s="138"/>
      <c r="LNC2410" s="138"/>
      <c r="LND2410" s="138"/>
      <c r="LNE2410" s="138"/>
      <c r="LNF2410" s="138"/>
      <c r="LNG2410" s="138"/>
      <c r="LNH2410" s="138"/>
      <c r="LNI2410" s="138"/>
      <c r="LNJ2410" s="138"/>
      <c r="LNK2410" s="138"/>
      <c r="LNL2410" s="138"/>
      <c r="LNM2410" s="138"/>
      <c r="LNN2410" s="138"/>
      <c r="LNO2410" s="138"/>
      <c r="LNP2410" s="138"/>
      <c r="LNQ2410" s="138"/>
      <c r="LNR2410" s="138"/>
      <c r="LNS2410" s="138"/>
      <c r="LNT2410" s="138"/>
      <c r="LNU2410" s="138"/>
      <c r="LNV2410" s="138"/>
      <c r="LNW2410" s="138"/>
      <c r="LNX2410" s="138"/>
      <c r="LNY2410" s="138"/>
      <c r="LNZ2410" s="138"/>
      <c r="LOA2410" s="138"/>
      <c r="LOB2410" s="138"/>
      <c r="LOC2410" s="138"/>
      <c r="LOD2410" s="138"/>
      <c r="LOE2410" s="138"/>
      <c r="LOF2410" s="138"/>
      <c r="LOG2410" s="138"/>
      <c r="LOH2410" s="138"/>
      <c r="LOI2410" s="138"/>
      <c r="LOJ2410" s="138"/>
      <c r="LOK2410" s="138"/>
      <c r="LOL2410" s="138"/>
      <c r="LOM2410" s="138"/>
      <c r="LON2410" s="138"/>
      <c r="LOO2410" s="138"/>
      <c r="LOP2410" s="138"/>
      <c r="LOQ2410" s="138"/>
      <c r="LOR2410" s="138"/>
      <c r="LOS2410" s="138"/>
      <c r="LOT2410" s="138"/>
      <c r="LOU2410" s="138"/>
      <c r="LOV2410" s="138"/>
      <c r="LOW2410" s="138"/>
      <c r="LOX2410" s="138"/>
      <c r="LOY2410" s="138"/>
      <c r="LOZ2410" s="138"/>
      <c r="LPA2410" s="138"/>
      <c r="LPB2410" s="138"/>
      <c r="LPC2410" s="138"/>
      <c r="LPD2410" s="138"/>
      <c r="LPE2410" s="138"/>
      <c r="LPF2410" s="138"/>
      <c r="LPG2410" s="138"/>
      <c r="LPH2410" s="138"/>
      <c r="LPI2410" s="138"/>
      <c r="LPJ2410" s="138"/>
      <c r="LPK2410" s="138"/>
      <c r="LPL2410" s="138"/>
      <c r="LPM2410" s="138"/>
      <c r="LPN2410" s="138"/>
      <c r="LPO2410" s="138"/>
      <c r="LPP2410" s="138"/>
      <c r="LPQ2410" s="138"/>
      <c r="LPR2410" s="138"/>
      <c r="LPS2410" s="138"/>
      <c r="LPT2410" s="138"/>
      <c r="LPU2410" s="138"/>
      <c r="LPV2410" s="138"/>
      <c r="LPW2410" s="138"/>
      <c r="LPX2410" s="138"/>
      <c r="LPY2410" s="138"/>
      <c r="LPZ2410" s="138"/>
      <c r="LQA2410" s="138"/>
      <c r="LQB2410" s="138"/>
      <c r="LQC2410" s="138"/>
      <c r="LQD2410" s="138"/>
      <c r="LQE2410" s="138"/>
      <c r="LQF2410" s="138"/>
      <c r="LQG2410" s="138"/>
      <c r="LQH2410" s="138"/>
      <c r="LQI2410" s="138"/>
      <c r="LQJ2410" s="138"/>
      <c r="LQK2410" s="138"/>
      <c r="LQL2410" s="138"/>
      <c r="LQM2410" s="138"/>
      <c r="LQN2410" s="138"/>
      <c r="LQO2410" s="138"/>
      <c r="LQP2410" s="138"/>
      <c r="LQQ2410" s="138"/>
      <c r="LQR2410" s="138"/>
      <c r="LQS2410" s="138"/>
      <c r="LQT2410" s="138"/>
      <c r="LQU2410" s="138"/>
      <c r="LQV2410" s="138"/>
      <c r="LQW2410" s="138"/>
      <c r="LQX2410" s="138"/>
      <c r="LQY2410" s="138"/>
      <c r="LQZ2410" s="138"/>
      <c r="LRA2410" s="138"/>
      <c r="LRB2410" s="138"/>
      <c r="LRC2410" s="138"/>
      <c r="LRD2410" s="138"/>
      <c r="LRE2410" s="138"/>
      <c r="LRF2410" s="138"/>
      <c r="LRG2410" s="138"/>
      <c r="LRH2410" s="138"/>
      <c r="LRI2410" s="138"/>
      <c r="LRJ2410" s="138"/>
      <c r="LRK2410" s="138"/>
      <c r="LRL2410" s="138"/>
      <c r="LRM2410" s="138"/>
      <c r="LRN2410" s="138"/>
      <c r="LRO2410" s="138"/>
      <c r="LRP2410" s="138"/>
      <c r="LRQ2410" s="138"/>
      <c r="LRR2410" s="138"/>
      <c r="LRS2410" s="138"/>
      <c r="LRT2410" s="138"/>
      <c r="LRU2410" s="138"/>
      <c r="LRV2410" s="138"/>
      <c r="LRW2410" s="138"/>
      <c r="LRX2410" s="138"/>
      <c r="LRY2410" s="138"/>
      <c r="LRZ2410" s="138"/>
      <c r="LSA2410" s="138"/>
      <c r="LSB2410" s="138"/>
      <c r="LSC2410" s="138"/>
      <c r="LSD2410" s="138"/>
      <c r="LSE2410" s="138"/>
      <c r="LSF2410" s="138"/>
      <c r="LSG2410" s="138"/>
      <c r="LSH2410" s="138"/>
      <c r="LSI2410" s="138"/>
      <c r="LSJ2410" s="138"/>
      <c r="LSK2410" s="138"/>
      <c r="LSL2410" s="138"/>
      <c r="LSM2410" s="138"/>
      <c r="LSN2410" s="138"/>
      <c r="LSO2410" s="138"/>
      <c r="LSP2410" s="138"/>
      <c r="LSQ2410" s="138"/>
      <c r="LSR2410" s="138"/>
      <c r="LSS2410" s="138"/>
      <c r="LST2410" s="138"/>
      <c r="LSU2410" s="138"/>
      <c r="LSV2410" s="138"/>
      <c r="LSW2410" s="138"/>
      <c r="LSX2410" s="138"/>
      <c r="LSY2410" s="138"/>
      <c r="LSZ2410" s="138"/>
      <c r="LTA2410" s="138"/>
      <c r="LTB2410" s="138"/>
      <c r="LTC2410" s="138"/>
      <c r="LTD2410" s="138"/>
      <c r="LTE2410" s="138"/>
      <c r="LTF2410" s="138"/>
      <c r="LTG2410" s="138"/>
      <c r="LTH2410" s="138"/>
      <c r="LTI2410" s="138"/>
      <c r="LTJ2410" s="138"/>
      <c r="LTK2410" s="138"/>
      <c r="LTL2410" s="138"/>
      <c r="LTM2410" s="138"/>
      <c r="LTN2410" s="138"/>
      <c r="LTO2410" s="138"/>
      <c r="LTP2410" s="138"/>
      <c r="LTQ2410" s="138"/>
      <c r="LTR2410" s="138"/>
      <c r="LTS2410" s="138"/>
      <c r="LTT2410" s="138"/>
      <c r="LTU2410" s="138"/>
      <c r="LTV2410" s="138"/>
      <c r="LTW2410" s="138"/>
      <c r="LTX2410" s="138"/>
      <c r="LTY2410" s="138"/>
      <c r="LTZ2410" s="138"/>
      <c r="LUA2410" s="138"/>
      <c r="LUB2410" s="138"/>
      <c r="LUC2410" s="138"/>
      <c r="LUD2410" s="138"/>
      <c r="LUE2410" s="138"/>
      <c r="LUF2410" s="138"/>
      <c r="LUG2410" s="138"/>
      <c r="LUH2410" s="138"/>
      <c r="LUI2410" s="138"/>
      <c r="LUJ2410" s="138"/>
      <c r="LUK2410" s="138"/>
      <c r="LUL2410" s="138"/>
      <c r="LUM2410" s="138"/>
      <c r="LUN2410" s="138"/>
      <c r="LUO2410" s="138"/>
      <c r="LUP2410" s="138"/>
      <c r="LUQ2410" s="138"/>
      <c r="LUR2410" s="138"/>
      <c r="LUS2410" s="138"/>
      <c r="LUT2410" s="138"/>
      <c r="LUU2410" s="138"/>
      <c r="LUV2410" s="138"/>
      <c r="LUW2410" s="138"/>
      <c r="LUX2410" s="138"/>
      <c r="LUY2410" s="138"/>
      <c r="LUZ2410" s="138"/>
      <c r="LVA2410" s="138"/>
      <c r="LVB2410" s="138"/>
      <c r="LVC2410" s="138"/>
      <c r="LVD2410" s="138"/>
      <c r="LVE2410" s="138"/>
      <c r="LVF2410" s="138"/>
      <c r="LVG2410" s="138"/>
      <c r="LVH2410" s="138"/>
      <c r="LVI2410" s="138"/>
      <c r="LVJ2410" s="138"/>
      <c r="LVK2410" s="138"/>
      <c r="LVL2410" s="138"/>
      <c r="LVM2410" s="138"/>
      <c r="LVN2410" s="138"/>
      <c r="LVO2410" s="138"/>
      <c r="LVP2410" s="138"/>
      <c r="LVQ2410" s="138"/>
      <c r="LVR2410" s="138"/>
      <c r="LVS2410" s="138"/>
      <c r="LVT2410" s="138"/>
      <c r="LVU2410" s="138"/>
      <c r="LVV2410" s="138"/>
      <c r="LVW2410" s="138"/>
      <c r="LVX2410" s="138"/>
      <c r="LVY2410" s="138"/>
      <c r="LVZ2410" s="138"/>
      <c r="LWA2410" s="138"/>
      <c r="LWB2410" s="138"/>
      <c r="LWC2410" s="138"/>
      <c r="LWD2410" s="138"/>
      <c r="LWE2410" s="138"/>
      <c r="LWF2410" s="138"/>
      <c r="LWG2410" s="138"/>
      <c r="LWH2410" s="138"/>
      <c r="LWI2410" s="138"/>
      <c r="LWJ2410" s="138"/>
      <c r="LWK2410" s="138"/>
      <c r="LWL2410" s="138"/>
      <c r="LWM2410" s="138"/>
      <c r="LWN2410" s="138"/>
      <c r="LWO2410" s="138"/>
      <c r="LWP2410" s="138"/>
      <c r="LWQ2410" s="138"/>
      <c r="LWR2410" s="138"/>
      <c r="LWS2410" s="138"/>
      <c r="LWT2410" s="138"/>
      <c r="LWU2410" s="138"/>
      <c r="LWV2410" s="138"/>
      <c r="LWW2410" s="138"/>
      <c r="LWX2410" s="138"/>
      <c r="LWY2410" s="138"/>
      <c r="LWZ2410" s="138"/>
      <c r="LXA2410" s="138"/>
      <c r="LXB2410" s="138"/>
      <c r="LXC2410" s="138"/>
      <c r="LXD2410" s="138"/>
      <c r="LXE2410" s="138"/>
      <c r="LXF2410" s="138"/>
      <c r="LXG2410" s="138"/>
      <c r="LXH2410" s="138"/>
      <c r="LXI2410" s="138"/>
      <c r="LXJ2410" s="138"/>
      <c r="LXK2410" s="138"/>
      <c r="LXL2410" s="138"/>
      <c r="LXM2410" s="138"/>
      <c r="LXN2410" s="138"/>
      <c r="LXO2410" s="138"/>
      <c r="LXP2410" s="138"/>
      <c r="LXQ2410" s="138"/>
      <c r="LXR2410" s="138"/>
      <c r="LXS2410" s="138"/>
      <c r="LXT2410" s="138"/>
      <c r="LXU2410" s="138"/>
      <c r="LXV2410" s="138"/>
      <c r="LXW2410" s="138"/>
      <c r="LXX2410" s="138"/>
      <c r="LXY2410" s="138"/>
      <c r="LXZ2410" s="138"/>
      <c r="LYA2410" s="138"/>
      <c r="LYB2410" s="138"/>
      <c r="LYC2410" s="138"/>
      <c r="LYD2410" s="138"/>
      <c r="LYE2410" s="138"/>
      <c r="LYF2410" s="138"/>
      <c r="LYG2410" s="138"/>
      <c r="LYH2410" s="138"/>
      <c r="LYI2410" s="138"/>
      <c r="LYJ2410" s="138"/>
      <c r="LYK2410" s="138"/>
      <c r="LYL2410" s="138"/>
      <c r="LYM2410" s="138"/>
      <c r="LYN2410" s="138"/>
      <c r="LYO2410" s="138"/>
      <c r="LYP2410" s="138"/>
      <c r="LYQ2410" s="138"/>
      <c r="LYR2410" s="138"/>
      <c r="LYS2410" s="138"/>
      <c r="LYT2410" s="138"/>
      <c r="LYU2410" s="138"/>
      <c r="LYV2410" s="138"/>
      <c r="LYW2410" s="138"/>
      <c r="LYX2410" s="138"/>
      <c r="LYY2410" s="138"/>
      <c r="LYZ2410" s="138"/>
      <c r="LZA2410" s="138"/>
      <c r="LZB2410" s="138"/>
      <c r="LZC2410" s="138"/>
      <c r="LZD2410" s="138"/>
      <c r="LZE2410" s="138"/>
      <c r="LZF2410" s="138"/>
      <c r="LZG2410" s="138"/>
      <c r="LZH2410" s="138"/>
      <c r="LZI2410" s="138"/>
      <c r="LZJ2410" s="138"/>
      <c r="LZK2410" s="138"/>
      <c r="LZL2410" s="138"/>
      <c r="LZM2410" s="138"/>
      <c r="LZN2410" s="138"/>
      <c r="LZO2410" s="138"/>
      <c r="LZP2410" s="138"/>
      <c r="LZQ2410" s="138"/>
      <c r="LZR2410" s="138"/>
      <c r="LZS2410" s="138"/>
      <c r="LZT2410" s="138"/>
      <c r="LZU2410" s="138"/>
      <c r="LZV2410" s="138"/>
      <c r="LZW2410" s="138"/>
      <c r="LZX2410" s="138"/>
      <c r="LZY2410" s="138"/>
      <c r="LZZ2410" s="138"/>
      <c r="MAA2410" s="138"/>
      <c r="MAB2410" s="138"/>
      <c r="MAC2410" s="138"/>
      <c r="MAD2410" s="138"/>
      <c r="MAE2410" s="138"/>
      <c r="MAF2410" s="138"/>
      <c r="MAG2410" s="138"/>
      <c r="MAH2410" s="138"/>
      <c r="MAI2410" s="138"/>
      <c r="MAJ2410" s="138"/>
      <c r="MAK2410" s="138"/>
      <c r="MAL2410" s="138"/>
      <c r="MAM2410" s="138"/>
      <c r="MAN2410" s="138"/>
      <c r="MAO2410" s="138"/>
      <c r="MAP2410" s="138"/>
      <c r="MAQ2410" s="138"/>
      <c r="MAR2410" s="138"/>
      <c r="MAS2410" s="138"/>
      <c r="MAT2410" s="138"/>
      <c r="MAU2410" s="138"/>
      <c r="MAV2410" s="138"/>
      <c r="MAW2410" s="138"/>
      <c r="MAX2410" s="138"/>
      <c r="MAY2410" s="138"/>
      <c r="MAZ2410" s="138"/>
      <c r="MBA2410" s="138"/>
      <c r="MBB2410" s="138"/>
      <c r="MBC2410" s="138"/>
      <c r="MBD2410" s="138"/>
      <c r="MBE2410" s="138"/>
      <c r="MBF2410" s="138"/>
      <c r="MBG2410" s="138"/>
      <c r="MBH2410" s="138"/>
      <c r="MBI2410" s="138"/>
      <c r="MBJ2410" s="138"/>
      <c r="MBK2410" s="138"/>
      <c r="MBL2410" s="138"/>
      <c r="MBM2410" s="138"/>
      <c r="MBN2410" s="138"/>
      <c r="MBO2410" s="138"/>
      <c r="MBP2410" s="138"/>
      <c r="MBQ2410" s="138"/>
      <c r="MBR2410" s="138"/>
      <c r="MBS2410" s="138"/>
      <c r="MBT2410" s="138"/>
      <c r="MBU2410" s="138"/>
      <c r="MBV2410" s="138"/>
      <c r="MBW2410" s="138"/>
      <c r="MBX2410" s="138"/>
      <c r="MBY2410" s="138"/>
      <c r="MBZ2410" s="138"/>
      <c r="MCA2410" s="138"/>
      <c r="MCB2410" s="138"/>
      <c r="MCC2410" s="138"/>
      <c r="MCD2410" s="138"/>
      <c r="MCE2410" s="138"/>
      <c r="MCF2410" s="138"/>
      <c r="MCG2410" s="138"/>
      <c r="MCH2410" s="138"/>
      <c r="MCI2410" s="138"/>
      <c r="MCJ2410" s="138"/>
      <c r="MCK2410" s="138"/>
      <c r="MCL2410" s="138"/>
      <c r="MCM2410" s="138"/>
      <c r="MCN2410" s="138"/>
      <c r="MCO2410" s="138"/>
      <c r="MCP2410" s="138"/>
      <c r="MCQ2410" s="138"/>
      <c r="MCR2410" s="138"/>
      <c r="MCS2410" s="138"/>
      <c r="MCT2410" s="138"/>
      <c r="MCU2410" s="138"/>
      <c r="MCV2410" s="138"/>
      <c r="MCW2410" s="138"/>
      <c r="MCX2410" s="138"/>
      <c r="MCY2410" s="138"/>
      <c r="MCZ2410" s="138"/>
      <c r="MDA2410" s="138"/>
      <c r="MDB2410" s="138"/>
      <c r="MDC2410" s="138"/>
      <c r="MDD2410" s="138"/>
      <c r="MDE2410" s="138"/>
      <c r="MDF2410" s="138"/>
      <c r="MDG2410" s="138"/>
      <c r="MDH2410" s="138"/>
      <c r="MDI2410" s="138"/>
      <c r="MDJ2410" s="138"/>
      <c r="MDK2410" s="138"/>
      <c r="MDL2410" s="138"/>
      <c r="MDM2410" s="138"/>
      <c r="MDN2410" s="138"/>
      <c r="MDO2410" s="138"/>
      <c r="MDP2410" s="138"/>
      <c r="MDQ2410" s="138"/>
      <c r="MDR2410" s="138"/>
      <c r="MDS2410" s="138"/>
      <c r="MDT2410" s="138"/>
      <c r="MDU2410" s="138"/>
      <c r="MDV2410" s="138"/>
      <c r="MDW2410" s="138"/>
      <c r="MDX2410" s="138"/>
      <c r="MDY2410" s="138"/>
      <c r="MDZ2410" s="138"/>
      <c r="MEA2410" s="138"/>
      <c r="MEB2410" s="138"/>
      <c r="MEC2410" s="138"/>
      <c r="MED2410" s="138"/>
      <c r="MEE2410" s="138"/>
      <c r="MEF2410" s="138"/>
      <c r="MEG2410" s="138"/>
      <c r="MEH2410" s="138"/>
      <c r="MEI2410" s="138"/>
      <c r="MEJ2410" s="138"/>
      <c r="MEK2410" s="138"/>
      <c r="MEL2410" s="138"/>
      <c r="MEM2410" s="138"/>
      <c r="MEN2410" s="138"/>
      <c r="MEO2410" s="138"/>
      <c r="MEP2410" s="138"/>
      <c r="MEQ2410" s="138"/>
      <c r="MER2410" s="138"/>
      <c r="MES2410" s="138"/>
      <c r="MET2410" s="138"/>
      <c r="MEU2410" s="138"/>
      <c r="MEV2410" s="138"/>
      <c r="MEW2410" s="138"/>
      <c r="MEX2410" s="138"/>
      <c r="MEY2410" s="138"/>
      <c r="MEZ2410" s="138"/>
      <c r="MFA2410" s="138"/>
      <c r="MFB2410" s="138"/>
      <c r="MFC2410" s="138"/>
      <c r="MFD2410" s="138"/>
      <c r="MFE2410" s="138"/>
      <c r="MFF2410" s="138"/>
      <c r="MFG2410" s="138"/>
      <c r="MFH2410" s="138"/>
      <c r="MFI2410" s="138"/>
      <c r="MFJ2410" s="138"/>
      <c r="MFK2410" s="138"/>
      <c r="MFL2410" s="138"/>
      <c r="MFM2410" s="138"/>
      <c r="MFN2410" s="138"/>
      <c r="MFO2410" s="138"/>
      <c r="MFP2410" s="138"/>
      <c r="MFQ2410" s="138"/>
      <c r="MFR2410" s="138"/>
      <c r="MFS2410" s="138"/>
      <c r="MFT2410" s="138"/>
      <c r="MFU2410" s="138"/>
      <c r="MFV2410" s="138"/>
      <c r="MFW2410" s="138"/>
      <c r="MFX2410" s="138"/>
      <c r="MFY2410" s="138"/>
      <c r="MFZ2410" s="138"/>
      <c r="MGA2410" s="138"/>
      <c r="MGB2410" s="138"/>
      <c r="MGC2410" s="138"/>
      <c r="MGD2410" s="138"/>
      <c r="MGE2410" s="138"/>
      <c r="MGF2410" s="138"/>
      <c r="MGG2410" s="138"/>
      <c r="MGH2410" s="138"/>
      <c r="MGI2410" s="138"/>
      <c r="MGJ2410" s="138"/>
      <c r="MGK2410" s="138"/>
      <c r="MGL2410" s="138"/>
      <c r="MGM2410" s="138"/>
      <c r="MGN2410" s="138"/>
      <c r="MGO2410" s="138"/>
      <c r="MGP2410" s="138"/>
      <c r="MGQ2410" s="138"/>
      <c r="MGR2410" s="138"/>
      <c r="MGS2410" s="138"/>
      <c r="MGT2410" s="138"/>
      <c r="MGU2410" s="138"/>
      <c r="MGV2410" s="138"/>
      <c r="MGW2410" s="138"/>
      <c r="MGX2410" s="138"/>
      <c r="MGY2410" s="138"/>
      <c r="MGZ2410" s="138"/>
      <c r="MHA2410" s="138"/>
      <c r="MHB2410" s="138"/>
      <c r="MHC2410" s="138"/>
      <c r="MHD2410" s="138"/>
      <c r="MHE2410" s="138"/>
      <c r="MHF2410" s="138"/>
      <c r="MHG2410" s="138"/>
      <c r="MHH2410" s="138"/>
      <c r="MHI2410" s="138"/>
      <c r="MHJ2410" s="138"/>
      <c r="MHK2410" s="138"/>
      <c r="MHL2410" s="138"/>
      <c r="MHM2410" s="138"/>
      <c r="MHN2410" s="138"/>
      <c r="MHO2410" s="138"/>
      <c r="MHP2410" s="138"/>
      <c r="MHQ2410" s="138"/>
      <c r="MHR2410" s="138"/>
      <c r="MHS2410" s="138"/>
      <c r="MHT2410" s="138"/>
      <c r="MHU2410" s="138"/>
      <c r="MHV2410" s="138"/>
      <c r="MHW2410" s="138"/>
      <c r="MHX2410" s="138"/>
      <c r="MHY2410" s="138"/>
      <c r="MHZ2410" s="138"/>
      <c r="MIA2410" s="138"/>
      <c r="MIB2410" s="138"/>
      <c r="MIC2410" s="138"/>
      <c r="MID2410" s="138"/>
      <c r="MIE2410" s="138"/>
      <c r="MIF2410" s="138"/>
      <c r="MIG2410" s="138"/>
      <c r="MIH2410" s="138"/>
      <c r="MII2410" s="138"/>
      <c r="MIJ2410" s="138"/>
      <c r="MIK2410" s="138"/>
      <c r="MIL2410" s="138"/>
      <c r="MIM2410" s="138"/>
      <c r="MIN2410" s="138"/>
      <c r="MIO2410" s="138"/>
      <c r="MIP2410" s="138"/>
      <c r="MIQ2410" s="138"/>
      <c r="MIR2410" s="138"/>
      <c r="MIS2410" s="138"/>
      <c r="MIT2410" s="138"/>
      <c r="MIU2410" s="138"/>
      <c r="MIV2410" s="138"/>
      <c r="MIW2410" s="138"/>
      <c r="MIX2410" s="138"/>
      <c r="MIY2410" s="138"/>
      <c r="MIZ2410" s="138"/>
      <c r="MJA2410" s="138"/>
      <c r="MJB2410" s="138"/>
      <c r="MJC2410" s="138"/>
      <c r="MJD2410" s="138"/>
      <c r="MJE2410" s="138"/>
      <c r="MJF2410" s="138"/>
      <c r="MJG2410" s="138"/>
      <c r="MJH2410" s="138"/>
      <c r="MJI2410" s="138"/>
      <c r="MJJ2410" s="138"/>
      <c r="MJK2410" s="138"/>
      <c r="MJL2410" s="138"/>
      <c r="MJM2410" s="138"/>
      <c r="MJN2410" s="138"/>
      <c r="MJO2410" s="138"/>
      <c r="MJP2410" s="138"/>
      <c r="MJQ2410" s="138"/>
      <c r="MJR2410" s="138"/>
      <c r="MJS2410" s="138"/>
      <c r="MJT2410" s="138"/>
      <c r="MJU2410" s="138"/>
      <c r="MJV2410" s="138"/>
      <c r="MJW2410" s="138"/>
      <c r="MJX2410" s="138"/>
      <c r="MJY2410" s="138"/>
      <c r="MJZ2410" s="138"/>
      <c r="MKA2410" s="138"/>
      <c r="MKB2410" s="138"/>
      <c r="MKC2410" s="138"/>
      <c r="MKD2410" s="138"/>
      <c r="MKE2410" s="138"/>
      <c r="MKF2410" s="138"/>
      <c r="MKG2410" s="138"/>
      <c r="MKH2410" s="138"/>
      <c r="MKI2410" s="138"/>
      <c r="MKJ2410" s="138"/>
      <c r="MKK2410" s="138"/>
      <c r="MKL2410" s="138"/>
      <c r="MKM2410" s="138"/>
      <c r="MKN2410" s="138"/>
      <c r="MKO2410" s="138"/>
      <c r="MKP2410" s="138"/>
      <c r="MKQ2410" s="138"/>
      <c r="MKR2410" s="138"/>
      <c r="MKS2410" s="138"/>
      <c r="MKT2410" s="138"/>
      <c r="MKU2410" s="138"/>
      <c r="MKV2410" s="138"/>
      <c r="MKW2410" s="138"/>
      <c r="MKX2410" s="138"/>
      <c r="MKY2410" s="138"/>
      <c r="MKZ2410" s="138"/>
      <c r="MLA2410" s="138"/>
      <c r="MLB2410" s="138"/>
      <c r="MLC2410" s="138"/>
      <c r="MLD2410" s="138"/>
      <c r="MLE2410" s="138"/>
      <c r="MLF2410" s="138"/>
      <c r="MLG2410" s="138"/>
      <c r="MLH2410" s="138"/>
      <c r="MLI2410" s="138"/>
      <c r="MLJ2410" s="138"/>
      <c r="MLK2410" s="138"/>
      <c r="MLL2410" s="138"/>
      <c r="MLM2410" s="138"/>
      <c r="MLN2410" s="138"/>
      <c r="MLO2410" s="138"/>
      <c r="MLP2410" s="138"/>
      <c r="MLQ2410" s="138"/>
      <c r="MLR2410" s="138"/>
      <c r="MLS2410" s="138"/>
      <c r="MLT2410" s="138"/>
      <c r="MLU2410" s="138"/>
      <c r="MLV2410" s="138"/>
      <c r="MLW2410" s="138"/>
      <c r="MLX2410" s="138"/>
      <c r="MLY2410" s="138"/>
      <c r="MLZ2410" s="138"/>
      <c r="MMA2410" s="138"/>
      <c r="MMB2410" s="138"/>
      <c r="MMC2410" s="138"/>
      <c r="MMD2410" s="138"/>
      <c r="MME2410" s="138"/>
      <c r="MMF2410" s="138"/>
      <c r="MMG2410" s="138"/>
      <c r="MMH2410" s="138"/>
      <c r="MMI2410" s="138"/>
      <c r="MMJ2410" s="138"/>
      <c r="MMK2410" s="138"/>
      <c r="MML2410" s="138"/>
      <c r="MMM2410" s="138"/>
      <c r="MMN2410" s="138"/>
      <c r="MMO2410" s="138"/>
      <c r="MMP2410" s="138"/>
      <c r="MMQ2410" s="138"/>
      <c r="MMR2410" s="138"/>
      <c r="MMS2410" s="138"/>
      <c r="MMT2410" s="138"/>
      <c r="MMU2410" s="138"/>
      <c r="MMV2410" s="138"/>
      <c r="MMW2410" s="138"/>
      <c r="MMX2410" s="138"/>
      <c r="MMY2410" s="138"/>
      <c r="MMZ2410" s="138"/>
      <c r="MNA2410" s="138"/>
      <c r="MNB2410" s="138"/>
      <c r="MNC2410" s="138"/>
      <c r="MND2410" s="138"/>
      <c r="MNE2410" s="138"/>
      <c r="MNF2410" s="138"/>
      <c r="MNG2410" s="138"/>
      <c r="MNH2410" s="138"/>
      <c r="MNI2410" s="138"/>
      <c r="MNJ2410" s="138"/>
      <c r="MNK2410" s="138"/>
      <c r="MNL2410" s="138"/>
      <c r="MNM2410" s="138"/>
      <c r="MNN2410" s="138"/>
      <c r="MNO2410" s="138"/>
      <c r="MNP2410" s="138"/>
      <c r="MNQ2410" s="138"/>
      <c r="MNR2410" s="138"/>
      <c r="MNS2410" s="138"/>
      <c r="MNT2410" s="138"/>
      <c r="MNU2410" s="138"/>
      <c r="MNV2410" s="138"/>
      <c r="MNW2410" s="138"/>
      <c r="MNX2410" s="138"/>
      <c r="MNY2410" s="138"/>
      <c r="MNZ2410" s="138"/>
      <c r="MOA2410" s="138"/>
      <c r="MOB2410" s="138"/>
      <c r="MOC2410" s="138"/>
      <c r="MOD2410" s="138"/>
      <c r="MOE2410" s="138"/>
      <c r="MOF2410" s="138"/>
      <c r="MOG2410" s="138"/>
      <c r="MOH2410" s="138"/>
      <c r="MOI2410" s="138"/>
      <c r="MOJ2410" s="138"/>
      <c r="MOK2410" s="138"/>
      <c r="MOL2410" s="138"/>
      <c r="MOM2410" s="138"/>
      <c r="MON2410" s="138"/>
      <c r="MOO2410" s="138"/>
      <c r="MOP2410" s="138"/>
      <c r="MOQ2410" s="138"/>
      <c r="MOR2410" s="138"/>
      <c r="MOS2410" s="138"/>
      <c r="MOT2410" s="138"/>
      <c r="MOU2410" s="138"/>
      <c r="MOV2410" s="138"/>
      <c r="MOW2410" s="138"/>
      <c r="MOX2410" s="138"/>
      <c r="MOY2410" s="138"/>
      <c r="MOZ2410" s="138"/>
      <c r="MPA2410" s="138"/>
      <c r="MPB2410" s="138"/>
      <c r="MPC2410" s="138"/>
      <c r="MPD2410" s="138"/>
      <c r="MPE2410" s="138"/>
      <c r="MPF2410" s="138"/>
      <c r="MPG2410" s="138"/>
      <c r="MPH2410" s="138"/>
      <c r="MPI2410" s="138"/>
      <c r="MPJ2410" s="138"/>
      <c r="MPK2410" s="138"/>
      <c r="MPL2410" s="138"/>
      <c r="MPM2410" s="138"/>
      <c r="MPN2410" s="138"/>
      <c r="MPO2410" s="138"/>
      <c r="MPP2410" s="138"/>
      <c r="MPQ2410" s="138"/>
      <c r="MPR2410" s="138"/>
      <c r="MPS2410" s="138"/>
      <c r="MPT2410" s="138"/>
      <c r="MPU2410" s="138"/>
      <c r="MPV2410" s="138"/>
      <c r="MPW2410" s="138"/>
      <c r="MPX2410" s="138"/>
      <c r="MPY2410" s="138"/>
      <c r="MPZ2410" s="138"/>
      <c r="MQA2410" s="138"/>
      <c r="MQB2410" s="138"/>
      <c r="MQC2410" s="138"/>
      <c r="MQD2410" s="138"/>
      <c r="MQE2410" s="138"/>
      <c r="MQF2410" s="138"/>
      <c r="MQG2410" s="138"/>
      <c r="MQH2410" s="138"/>
      <c r="MQI2410" s="138"/>
      <c r="MQJ2410" s="138"/>
      <c r="MQK2410" s="138"/>
      <c r="MQL2410" s="138"/>
      <c r="MQM2410" s="138"/>
      <c r="MQN2410" s="138"/>
      <c r="MQO2410" s="138"/>
      <c r="MQP2410" s="138"/>
      <c r="MQQ2410" s="138"/>
      <c r="MQR2410" s="138"/>
      <c r="MQS2410" s="138"/>
      <c r="MQT2410" s="138"/>
      <c r="MQU2410" s="138"/>
      <c r="MQV2410" s="138"/>
      <c r="MQW2410" s="138"/>
      <c r="MQX2410" s="138"/>
      <c r="MQY2410" s="138"/>
      <c r="MQZ2410" s="138"/>
      <c r="MRA2410" s="138"/>
      <c r="MRB2410" s="138"/>
      <c r="MRC2410" s="138"/>
      <c r="MRD2410" s="138"/>
      <c r="MRE2410" s="138"/>
      <c r="MRF2410" s="138"/>
      <c r="MRG2410" s="138"/>
      <c r="MRH2410" s="138"/>
      <c r="MRI2410" s="138"/>
      <c r="MRJ2410" s="138"/>
      <c r="MRK2410" s="138"/>
      <c r="MRL2410" s="138"/>
      <c r="MRM2410" s="138"/>
      <c r="MRN2410" s="138"/>
      <c r="MRO2410" s="138"/>
      <c r="MRP2410" s="138"/>
      <c r="MRQ2410" s="138"/>
      <c r="MRR2410" s="138"/>
      <c r="MRS2410" s="138"/>
      <c r="MRT2410" s="138"/>
      <c r="MRU2410" s="138"/>
      <c r="MRV2410" s="138"/>
      <c r="MRW2410" s="138"/>
      <c r="MRX2410" s="138"/>
      <c r="MRY2410" s="138"/>
      <c r="MRZ2410" s="138"/>
      <c r="MSA2410" s="138"/>
      <c r="MSB2410" s="138"/>
      <c r="MSC2410" s="138"/>
      <c r="MSD2410" s="138"/>
      <c r="MSE2410" s="138"/>
      <c r="MSF2410" s="138"/>
      <c r="MSG2410" s="138"/>
      <c r="MSH2410" s="138"/>
      <c r="MSI2410" s="138"/>
      <c r="MSJ2410" s="138"/>
      <c r="MSK2410" s="138"/>
      <c r="MSL2410" s="138"/>
      <c r="MSM2410" s="138"/>
      <c r="MSN2410" s="138"/>
      <c r="MSO2410" s="138"/>
      <c r="MSP2410" s="138"/>
      <c r="MSQ2410" s="138"/>
      <c r="MSR2410" s="138"/>
      <c r="MSS2410" s="138"/>
      <c r="MST2410" s="138"/>
      <c r="MSU2410" s="138"/>
      <c r="MSV2410" s="138"/>
      <c r="MSW2410" s="138"/>
      <c r="MSX2410" s="138"/>
      <c r="MSY2410" s="138"/>
      <c r="MSZ2410" s="138"/>
      <c r="MTA2410" s="138"/>
      <c r="MTB2410" s="138"/>
      <c r="MTC2410" s="138"/>
      <c r="MTD2410" s="138"/>
      <c r="MTE2410" s="138"/>
      <c r="MTF2410" s="138"/>
      <c r="MTG2410" s="138"/>
      <c r="MTH2410" s="138"/>
      <c r="MTI2410" s="138"/>
      <c r="MTJ2410" s="138"/>
      <c r="MTK2410" s="138"/>
      <c r="MTL2410" s="138"/>
      <c r="MTM2410" s="138"/>
      <c r="MTN2410" s="138"/>
      <c r="MTO2410" s="138"/>
      <c r="MTP2410" s="138"/>
      <c r="MTQ2410" s="138"/>
      <c r="MTR2410" s="138"/>
      <c r="MTS2410" s="138"/>
      <c r="MTT2410" s="138"/>
      <c r="MTU2410" s="138"/>
      <c r="MTV2410" s="138"/>
      <c r="MTW2410" s="138"/>
      <c r="MTX2410" s="138"/>
      <c r="MTY2410" s="138"/>
      <c r="MTZ2410" s="138"/>
      <c r="MUA2410" s="138"/>
      <c r="MUB2410" s="138"/>
      <c r="MUC2410" s="138"/>
      <c r="MUD2410" s="138"/>
      <c r="MUE2410" s="138"/>
      <c r="MUF2410" s="138"/>
      <c r="MUG2410" s="138"/>
      <c r="MUH2410" s="138"/>
      <c r="MUI2410" s="138"/>
      <c r="MUJ2410" s="138"/>
      <c r="MUK2410" s="138"/>
      <c r="MUL2410" s="138"/>
      <c r="MUM2410" s="138"/>
      <c r="MUN2410" s="138"/>
      <c r="MUO2410" s="138"/>
      <c r="MUP2410" s="138"/>
      <c r="MUQ2410" s="138"/>
      <c r="MUR2410" s="138"/>
      <c r="MUS2410" s="138"/>
      <c r="MUT2410" s="138"/>
      <c r="MUU2410" s="138"/>
      <c r="MUV2410" s="138"/>
      <c r="MUW2410" s="138"/>
      <c r="MUX2410" s="138"/>
      <c r="MUY2410" s="138"/>
      <c r="MUZ2410" s="138"/>
      <c r="MVA2410" s="138"/>
      <c r="MVB2410" s="138"/>
      <c r="MVC2410" s="138"/>
      <c r="MVD2410" s="138"/>
      <c r="MVE2410" s="138"/>
      <c r="MVF2410" s="138"/>
      <c r="MVG2410" s="138"/>
      <c r="MVH2410" s="138"/>
      <c r="MVI2410" s="138"/>
      <c r="MVJ2410" s="138"/>
      <c r="MVK2410" s="138"/>
      <c r="MVL2410" s="138"/>
      <c r="MVM2410" s="138"/>
      <c r="MVN2410" s="138"/>
      <c r="MVO2410" s="138"/>
      <c r="MVP2410" s="138"/>
      <c r="MVQ2410" s="138"/>
      <c r="MVR2410" s="138"/>
      <c r="MVS2410" s="138"/>
      <c r="MVT2410" s="138"/>
      <c r="MVU2410" s="138"/>
      <c r="MVV2410" s="138"/>
      <c r="MVW2410" s="138"/>
      <c r="MVX2410" s="138"/>
      <c r="MVY2410" s="138"/>
      <c r="MVZ2410" s="138"/>
      <c r="MWA2410" s="138"/>
      <c r="MWB2410" s="138"/>
      <c r="MWC2410" s="138"/>
      <c r="MWD2410" s="138"/>
      <c r="MWE2410" s="138"/>
      <c r="MWF2410" s="138"/>
      <c r="MWG2410" s="138"/>
      <c r="MWH2410" s="138"/>
      <c r="MWI2410" s="138"/>
      <c r="MWJ2410" s="138"/>
      <c r="MWK2410" s="138"/>
      <c r="MWL2410" s="138"/>
      <c r="MWM2410" s="138"/>
      <c r="MWN2410" s="138"/>
      <c r="MWO2410" s="138"/>
      <c r="MWP2410" s="138"/>
      <c r="MWQ2410" s="138"/>
      <c r="MWR2410" s="138"/>
      <c r="MWS2410" s="138"/>
      <c r="MWT2410" s="138"/>
      <c r="MWU2410" s="138"/>
      <c r="MWV2410" s="138"/>
      <c r="MWW2410" s="138"/>
      <c r="MWX2410" s="138"/>
      <c r="MWY2410" s="138"/>
      <c r="MWZ2410" s="138"/>
      <c r="MXA2410" s="138"/>
      <c r="MXB2410" s="138"/>
      <c r="MXC2410" s="138"/>
      <c r="MXD2410" s="138"/>
      <c r="MXE2410" s="138"/>
      <c r="MXF2410" s="138"/>
      <c r="MXG2410" s="138"/>
      <c r="MXH2410" s="138"/>
      <c r="MXI2410" s="138"/>
      <c r="MXJ2410" s="138"/>
      <c r="MXK2410" s="138"/>
      <c r="MXL2410" s="138"/>
      <c r="MXM2410" s="138"/>
      <c r="MXN2410" s="138"/>
      <c r="MXO2410" s="138"/>
      <c r="MXP2410" s="138"/>
      <c r="MXQ2410" s="138"/>
      <c r="MXR2410" s="138"/>
      <c r="MXS2410" s="138"/>
      <c r="MXT2410" s="138"/>
      <c r="MXU2410" s="138"/>
      <c r="MXV2410" s="138"/>
      <c r="MXW2410" s="138"/>
      <c r="MXX2410" s="138"/>
      <c r="MXY2410" s="138"/>
      <c r="MXZ2410" s="138"/>
      <c r="MYA2410" s="138"/>
      <c r="MYB2410" s="138"/>
      <c r="MYC2410" s="138"/>
      <c r="MYD2410" s="138"/>
      <c r="MYE2410" s="138"/>
      <c r="MYF2410" s="138"/>
      <c r="MYG2410" s="138"/>
      <c r="MYH2410" s="138"/>
      <c r="MYI2410" s="138"/>
      <c r="MYJ2410" s="138"/>
      <c r="MYK2410" s="138"/>
      <c r="MYL2410" s="138"/>
      <c r="MYM2410" s="138"/>
      <c r="MYN2410" s="138"/>
      <c r="MYO2410" s="138"/>
      <c r="MYP2410" s="138"/>
      <c r="MYQ2410" s="138"/>
      <c r="MYR2410" s="138"/>
      <c r="MYS2410" s="138"/>
      <c r="MYT2410" s="138"/>
      <c r="MYU2410" s="138"/>
      <c r="MYV2410" s="138"/>
      <c r="MYW2410" s="138"/>
      <c r="MYX2410" s="138"/>
      <c r="MYY2410" s="138"/>
      <c r="MYZ2410" s="138"/>
      <c r="MZA2410" s="138"/>
      <c r="MZB2410" s="138"/>
      <c r="MZC2410" s="138"/>
      <c r="MZD2410" s="138"/>
      <c r="MZE2410" s="138"/>
      <c r="MZF2410" s="138"/>
      <c r="MZG2410" s="138"/>
      <c r="MZH2410" s="138"/>
      <c r="MZI2410" s="138"/>
      <c r="MZJ2410" s="138"/>
      <c r="MZK2410" s="138"/>
      <c r="MZL2410" s="138"/>
      <c r="MZM2410" s="138"/>
      <c r="MZN2410" s="138"/>
      <c r="MZO2410" s="138"/>
      <c r="MZP2410" s="138"/>
      <c r="MZQ2410" s="138"/>
      <c r="MZR2410" s="138"/>
      <c r="MZS2410" s="138"/>
      <c r="MZT2410" s="138"/>
      <c r="MZU2410" s="138"/>
      <c r="MZV2410" s="138"/>
      <c r="MZW2410" s="138"/>
      <c r="MZX2410" s="138"/>
      <c r="MZY2410" s="138"/>
      <c r="MZZ2410" s="138"/>
      <c r="NAA2410" s="138"/>
      <c r="NAB2410" s="138"/>
      <c r="NAC2410" s="138"/>
      <c r="NAD2410" s="138"/>
      <c r="NAE2410" s="138"/>
      <c r="NAF2410" s="138"/>
      <c r="NAG2410" s="138"/>
      <c r="NAH2410" s="138"/>
      <c r="NAI2410" s="138"/>
      <c r="NAJ2410" s="138"/>
      <c r="NAK2410" s="138"/>
      <c r="NAL2410" s="138"/>
      <c r="NAM2410" s="138"/>
      <c r="NAN2410" s="138"/>
      <c r="NAO2410" s="138"/>
      <c r="NAP2410" s="138"/>
      <c r="NAQ2410" s="138"/>
      <c r="NAR2410" s="138"/>
      <c r="NAS2410" s="138"/>
      <c r="NAT2410" s="138"/>
      <c r="NAU2410" s="138"/>
      <c r="NAV2410" s="138"/>
      <c r="NAW2410" s="138"/>
      <c r="NAX2410" s="138"/>
      <c r="NAY2410" s="138"/>
      <c r="NAZ2410" s="138"/>
      <c r="NBA2410" s="138"/>
      <c r="NBB2410" s="138"/>
      <c r="NBC2410" s="138"/>
      <c r="NBD2410" s="138"/>
      <c r="NBE2410" s="138"/>
      <c r="NBF2410" s="138"/>
      <c r="NBG2410" s="138"/>
      <c r="NBH2410" s="138"/>
      <c r="NBI2410" s="138"/>
      <c r="NBJ2410" s="138"/>
      <c r="NBK2410" s="138"/>
      <c r="NBL2410" s="138"/>
      <c r="NBM2410" s="138"/>
      <c r="NBN2410" s="138"/>
      <c r="NBO2410" s="138"/>
      <c r="NBP2410" s="138"/>
      <c r="NBQ2410" s="138"/>
      <c r="NBR2410" s="138"/>
      <c r="NBS2410" s="138"/>
      <c r="NBT2410" s="138"/>
      <c r="NBU2410" s="138"/>
      <c r="NBV2410" s="138"/>
      <c r="NBW2410" s="138"/>
      <c r="NBX2410" s="138"/>
      <c r="NBY2410" s="138"/>
      <c r="NBZ2410" s="138"/>
      <c r="NCA2410" s="138"/>
      <c r="NCB2410" s="138"/>
      <c r="NCC2410" s="138"/>
      <c r="NCD2410" s="138"/>
      <c r="NCE2410" s="138"/>
      <c r="NCF2410" s="138"/>
      <c r="NCG2410" s="138"/>
      <c r="NCH2410" s="138"/>
      <c r="NCI2410" s="138"/>
      <c r="NCJ2410" s="138"/>
      <c r="NCK2410" s="138"/>
      <c r="NCL2410" s="138"/>
      <c r="NCM2410" s="138"/>
      <c r="NCN2410" s="138"/>
      <c r="NCO2410" s="138"/>
      <c r="NCP2410" s="138"/>
      <c r="NCQ2410" s="138"/>
      <c r="NCR2410" s="138"/>
      <c r="NCS2410" s="138"/>
      <c r="NCT2410" s="138"/>
      <c r="NCU2410" s="138"/>
      <c r="NCV2410" s="138"/>
      <c r="NCW2410" s="138"/>
      <c r="NCX2410" s="138"/>
      <c r="NCY2410" s="138"/>
      <c r="NCZ2410" s="138"/>
      <c r="NDA2410" s="138"/>
      <c r="NDB2410" s="138"/>
      <c r="NDC2410" s="138"/>
      <c r="NDD2410" s="138"/>
      <c r="NDE2410" s="138"/>
      <c r="NDF2410" s="138"/>
      <c r="NDG2410" s="138"/>
      <c r="NDH2410" s="138"/>
      <c r="NDI2410" s="138"/>
      <c r="NDJ2410" s="138"/>
      <c r="NDK2410" s="138"/>
      <c r="NDL2410" s="138"/>
      <c r="NDM2410" s="138"/>
      <c r="NDN2410" s="138"/>
      <c r="NDO2410" s="138"/>
      <c r="NDP2410" s="138"/>
      <c r="NDQ2410" s="138"/>
      <c r="NDR2410" s="138"/>
      <c r="NDS2410" s="138"/>
      <c r="NDT2410" s="138"/>
      <c r="NDU2410" s="138"/>
      <c r="NDV2410" s="138"/>
      <c r="NDW2410" s="138"/>
      <c r="NDX2410" s="138"/>
      <c r="NDY2410" s="138"/>
      <c r="NDZ2410" s="138"/>
      <c r="NEA2410" s="138"/>
      <c r="NEB2410" s="138"/>
      <c r="NEC2410" s="138"/>
      <c r="NED2410" s="138"/>
      <c r="NEE2410" s="138"/>
      <c r="NEF2410" s="138"/>
      <c r="NEG2410" s="138"/>
      <c r="NEH2410" s="138"/>
      <c r="NEI2410" s="138"/>
      <c r="NEJ2410" s="138"/>
      <c r="NEK2410" s="138"/>
      <c r="NEL2410" s="138"/>
      <c r="NEM2410" s="138"/>
      <c r="NEN2410" s="138"/>
      <c r="NEO2410" s="138"/>
      <c r="NEP2410" s="138"/>
      <c r="NEQ2410" s="138"/>
      <c r="NER2410" s="138"/>
      <c r="NES2410" s="138"/>
      <c r="NET2410" s="138"/>
      <c r="NEU2410" s="138"/>
      <c r="NEV2410" s="138"/>
      <c r="NEW2410" s="138"/>
      <c r="NEX2410" s="138"/>
      <c r="NEY2410" s="138"/>
      <c r="NEZ2410" s="138"/>
      <c r="NFA2410" s="138"/>
      <c r="NFB2410" s="138"/>
      <c r="NFC2410" s="138"/>
      <c r="NFD2410" s="138"/>
      <c r="NFE2410" s="138"/>
      <c r="NFF2410" s="138"/>
      <c r="NFG2410" s="138"/>
      <c r="NFH2410" s="138"/>
      <c r="NFI2410" s="138"/>
      <c r="NFJ2410" s="138"/>
      <c r="NFK2410" s="138"/>
      <c r="NFL2410" s="138"/>
      <c r="NFM2410" s="138"/>
      <c r="NFN2410" s="138"/>
      <c r="NFO2410" s="138"/>
      <c r="NFP2410" s="138"/>
      <c r="NFQ2410" s="138"/>
      <c r="NFR2410" s="138"/>
      <c r="NFS2410" s="138"/>
      <c r="NFT2410" s="138"/>
      <c r="NFU2410" s="138"/>
      <c r="NFV2410" s="138"/>
      <c r="NFW2410" s="138"/>
      <c r="NFX2410" s="138"/>
      <c r="NFY2410" s="138"/>
      <c r="NFZ2410" s="138"/>
      <c r="NGA2410" s="138"/>
      <c r="NGB2410" s="138"/>
      <c r="NGC2410" s="138"/>
      <c r="NGD2410" s="138"/>
      <c r="NGE2410" s="138"/>
      <c r="NGF2410" s="138"/>
      <c r="NGG2410" s="138"/>
      <c r="NGH2410" s="138"/>
      <c r="NGI2410" s="138"/>
      <c r="NGJ2410" s="138"/>
      <c r="NGK2410" s="138"/>
      <c r="NGL2410" s="138"/>
      <c r="NGM2410" s="138"/>
      <c r="NGN2410" s="138"/>
      <c r="NGO2410" s="138"/>
      <c r="NGP2410" s="138"/>
      <c r="NGQ2410" s="138"/>
      <c r="NGR2410" s="138"/>
      <c r="NGS2410" s="138"/>
      <c r="NGT2410" s="138"/>
      <c r="NGU2410" s="138"/>
      <c r="NGV2410" s="138"/>
      <c r="NGW2410" s="138"/>
      <c r="NGX2410" s="138"/>
      <c r="NGY2410" s="138"/>
      <c r="NGZ2410" s="138"/>
      <c r="NHA2410" s="138"/>
      <c r="NHB2410" s="138"/>
      <c r="NHC2410" s="138"/>
      <c r="NHD2410" s="138"/>
      <c r="NHE2410" s="138"/>
      <c r="NHF2410" s="138"/>
      <c r="NHG2410" s="138"/>
      <c r="NHH2410" s="138"/>
      <c r="NHI2410" s="138"/>
      <c r="NHJ2410" s="138"/>
      <c r="NHK2410" s="138"/>
      <c r="NHL2410" s="138"/>
      <c r="NHM2410" s="138"/>
      <c r="NHN2410" s="138"/>
      <c r="NHO2410" s="138"/>
      <c r="NHP2410" s="138"/>
      <c r="NHQ2410" s="138"/>
      <c r="NHR2410" s="138"/>
      <c r="NHS2410" s="138"/>
      <c r="NHT2410" s="138"/>
      <c r="NHU2410" s="138"/>
      <c r="NHV2410" s="138"/>
      <c r="NHW2410" s="138"/>
      <c r="NHX2410" s="138"/>
      <c r="NHY2410" s="138"/>
      <c r="NHZ2410" s="138"/>
      <c r="NIA2410" s="138"/>
      <c r="NIB2410" s="138"/>
      <c r="NIC2410" s="138"/>
      <c r="NID2410" s="138"/>
      <c r="NIE2410" s="138"/>
      <c r="NIF2410" s="138"/>
      <c r="NIG2410" s="138"/>
      <c r="NIH2410" s="138"/>
      <c r="NII2410" s="138"/>
      <c r="NIJ2410" s="138"/>
      <c r="NIK2410" s="138"/>
      <c r="NIL2410" s="138"/>
      <c r="NIM2410" s="138"/>
      <c r="NIN2410" s="138"/>
      <c r="NIO2410" s="138"/>
      <c r="NIP2410" s="138"/>
      <c r="NIQ2410" s="138"/>
      <c r="NIR2410" s="138"/>
      <c r="NIS2410" s="138"/>
      <c r="NIT2410" s="138"/>
      <c r="NIU2410" s="138"/>
      <c r="NIV2410" s="138"/>
      <c r="NIW2410" s="138"/>
      <c r="NIX2410" s="138"/>
      <c r="NIY2410" s="138"/>
      <c r="NIZ2410" s="138"/>
      <c r="NJA2410" s="138"/>
      <c r="NJB2410" s="138"/>
      <c r="NJC2410" s="138"/>
      <c r="NJD2410" s="138"/>
      <c r="NJE2410" s="138"/>
      <c r="NJF2410" s="138"/>
      <c r="NJG2410" s="138"/>
      <c r="NJH2410" s="138"/>
      <c r="NJI2410" s="138"/>
      <c r="NJJ2410" s="138"/>
      <c r="NJK2410" s="138"/>
      <c r="NJL2410" s="138"/>
      <c r="NJM2410" s="138"/>
      <c r="NJN2410" s="138"/>
      <c r="NJO2410" s="138"/>
      <c r="NJP2410" s="138"/>
      <c r="NJQ2410" s="138"/>
      <c r="NJR2410" s="138"/>
      <c r="NJS2410" s="138"/>
      <c r="NJT2410" s="138"/>
      <c r="NJU2410" s="138"/>
      <c r="NJV2410" s="138"/>
      <c r="NJW2410" s="138"/>
      <c r="NJX2410" s="138"/>
      <c r="NJY2410" s="138"/>
      <c r="NJZ2410" s="138"/>
      <c r="NKA2410" s="138"/>
      <c r="NKB2410" s="138"/>
      <c r="NKC2410" s="138"/>
      <c r="NKD2410" s="138"/>
      <c r="NKE2410" s="138"/>
      <c r="NKF2410" s="138"/>
      <c r="NKG2410" s="138"/>
      <c r="NKH2410" s="138"/>
      <c r="NKI2410" s="138"/>
      <c r="NKJ2410" s="138"/>
      <c r="NKK2410" s="138"/>
      <c r="NKL2410" s="138"/>
      <c r="NKM2410" s="138"/>
      <c r="NKN2410" s="138"/>
      <c r="NKO2410" s="138"/>
      <c r="NKP2410" s="138"/>
      <c r="NKQ2410" s="138"/>
      <c r="NKR2410" s="138"/>
      <c r="NKS2410" s="138"/>
      <c r="NKT2410" s="138"/>
      <c r="NKU2410" s="138"/>
      <c r="NKV2410" s="138"/>
      <c r="NKW2410" s="138"/>
      <c r="NKX2410" s="138"/>
      <c r="NKY2410" s="138"/>
      <c r="NKZ2410" s="138"/>
      <c r="NLA2410" s="138"/>
      <c r="NLB2410" s="138"/>
      <c r="NLC2410" s="138"/>
      <c r="NLD2410" s="138"/>
      <c r="NLE2410" s="138"/>
      <c r="NLF2410" s="138"/>
      <c r="NLG2410" s="138"/>
      <c r="NLH2410" s="138"/>
      <c r="NLI2410" s="138"/>
      <c r="NLJ2410" s="138"/>
      <c r="NLK2410" s="138"/>
      <c r="NLL2410" s="138"/>
      <c r="NLM2410" s="138"/>
      <c r="NLN2410" s="138"/>
      <c r="NLO2410" s="138"/>
      <c r="NLP2410" s="138"/>
      <c r="NLQ2410" s="138"/>
      <c r="NLR2410" s="138"/>
      <c r="NLS2410" s="138"/>
      <c r="NLT2410" s="138"/>
      <c r="NLU2410" s="138"/>
      <c r="NLV2410" s="138"/>
      <c r="NLW2410" s="138"/>
      <c r="NLX2410" s="138"/>
      <c r="NLY2410" s="138"/>
      <c r="NLZ2410" s="138"/>
      <c r="NMA2410" s="138"/>
      <c r="NMB2410" s="138"/>
      <c r="NMC2410" s="138"/>
      <c r="NMD2410" s="138"/>
      <c r="NME2410" s="138"/>
      <c r="NMF2410" s="138"/>
      <c r="NMG2410" s="138"/>
      <c r="NMH2410" s="138"/>
      <c r="NMI2410" s="138"/>
      <c r="NMJ2410" s="138"/>
      <c r="NMK2410" s="138"/>
      <c r="NML2410" s="138"/>
      <c r="NMM2410" s="138"/>
      <c r="NMN2410" s="138"/>
      <c r="NMO2410" s="138"/>
      <c r="NMP2410" s="138"/>
      <c r="NMQ2410" s="138"/>
      <c r="NMR2410" s="138"/>
      <c r="NMS2410" s="138"/>
      <c r="NMT2410" s="138"/>
      <c r="NMU2410" s="138"/>
      <c r="NMV2410" s="138"/>
      <c r="NMW2410" s="138"/>
      <c r="NMX2410" s="138"/>
      <c r="NMY2410" s="138"/>
      <c r="NMZ2410" s="138"/>
      <c r="NNA2410" s="138"/>
      <c r="NNB2410" s="138"/>
      <c r="NNC2410" s="138"/>
      <c r="NND2410" s="138"/>
      <c r="NNE2410" s="138"/>
      <c r="NNF2410" s="138"/>
      <c r="NNG2410" s="138"/>
      <c r="NNH2410" s="138"/>
      <c r="NNI2410" s="138"/>
      <c r="NNJ2410" s="138"/>
      <c r="NNK2410" s="138"/>
      <c r="NNL2410" s="138"/>
      <c r="NNM2410" s="138"/>
      <c r="NNN2410" s="138"/>
      <c r="NNO2410" s="138"/>
      <c r="NNP2410" s="138"/>
      <c r="NNQ2410" s="138"/>
      <c r="NNR2410" s="138"/>
      <c r="NNS2410" s="138"/>
      <c r="NNT2410" s="138"/>
      <c r="NNU2410" s="138"/>
      <c r="NNV2410" s="138"/>
      <c r="NNW2410" s="138"/>
      <c r="NNX2410" s="138"/>
      <c r="NNY2410" s="138"/>
      <c r="NNZ2410" s="138"/>
      <c r="NOA2410" s="138"/>
      <c r="NOB2410" s="138"/>
      <c r="NOC2410" s="138"/>
      <c r="NOD2410" s="138"/>
      <c r="NOE2410" s="138"/>
      <c r="NOF2410" s="138"/>
      <c r="NOG2410" s="138"/>
      <c r="NOH2410" s="138"/>
      <c r="NOI2410" s="138"/>
      <c r="NOJ2410" s="138"/>
      <c r="NOK2410" s="138"/>
      <c r="NOL2410" s="138"/>
      <c r="NOM2410" s="138"/>
      <c r="NON2410" s="138"/>
      <c r="NOO2410" s="138"/>
      <c r="NOP2410" s="138"/>
      <c r="NOQ2410" s="138"/>
      <c r="NOR2410" s="138"/>
      <c r="NOS2410" s="138"/>
      <c r="NOT2410" s="138"/>
      <c r="NOU2410" s="138"/>
      <c r="NOV2410" s="138"/>
      <c r="NOW2410" s="138"/>
      <c r="NOX2410" s="138"/>
      <c r="NOY2410" s="138"/>
      <c r="NOZ2410" s="138"/>
      <c r="NPA2410" s="138"/>
      <c r="NPB2410" s="138"/>
      <c r="NPC2410" s="138"/>
      <c r="NPD2410" s="138"/>
      <c r="NPE2410" s="138"/>
      <c r="NPF2410" s="138"/>
      <c r="NPG2410" s="138"/>
      <c r="NPH2410" s="138"/>
      <c r="NPI2410" s="138"/>
      <c r="NPJ2410" s="138"/>
      <c r="NPK2410" s="138"/>
      <c r="NPL2410" s="138"/>
      <c r="NPM2410" s="138"/>
      <c r="NPN2410" s="138"/>
      <c r="NPO2410" s="138"/>
      <c r="NPP2410" s="138"/>
      <c r="NPQ2410" s="138"/>
      <c r="NPR2410" s="138"/>
      <c r="NPS2410" s="138"/>
      <c r="NPT2410" s="138"/>
      <c r="NPU2410" s="138"/>
      <c r="NPV2410" s="138"/>
      <c r="NPW2410" s="138"/>
      <c r="NPX2410" s="138"/>
      <c r="NPY2410" s="138"/>
      <c r="NPZ2410" s="138"/>
      <c r="NQA2410" s="138"/>
      <c r="NQB2410" s="138"/>
      <c r="NQC2410" s="138"/>
      <c r="NQD2410" s="138"/>
      <c r="NQE2410" s="138"/>
      <c r="NQF2410" s="138"/>
      <c r="NQG2410" s="138"/>
      <c r="NQH2410" s="138"/>
      <c r="NQI2410" s="138"/>
      <c r="NQJ2410" s="138"/>
      <c r="NQK2410" s="138"/>
      <c r="NQL2410" s="138"/>
      <c r="NQM2410" s="138"/>
      <c r="NQN2410" s="138"/>
      <c r="NQO2410" s="138"/>
      <c r="NQP2410" s="138"/>
      <c r="NQQ2410" s="138"/>
      <c r="NQR2410" s="138"/>
      <c r="NQS2410" s="138"/>
      <c r="NQT2410" s="138"/>
      <c r="NQU2410" s="138"/>
      <c r="NQV2410" s="138"/>
      <c r="NQW2410" s="138"/>
      <c r="NQX2410" s="138"/>
      <c r="NQY2410" s="138"/>
      <c r="NQZ2410" s="138"/>
      <c r="NRA2410" s="138"/>
      <c r="NRB2410" s="138"/>
      <c r="NRC2410" s="138"/>
      <c r="NRD2410" s="138"/>
      <c r="NRE2410" s="138"/>
      <c r="NRF2410" s="138"/>
      <c r="NRG2410" s="138"/>
      <c r="NRH2410" s="138"/>
      <c r="NRI2410" s="138"/>
      <c r="NRJ2410" s="138"/>
      <c r="NRK2410" s="138"/>
      <c r="NRL2410" s="138"/>
      <c r="NRM2410" s="138"/>
      <c r="NRN2410" s="138"/>
      <c r="NRO2410" s="138"/>
      <c r="NRP2410" s="138"/>
      <c r="NRQ2410" s="138"/>
      <c r="NRR2410" s="138"/>
      <c r="NRS2410" s="138"/>
      <c r="NRT2410" s="138"/>
      <c r="NRU2410" s="138"/>
      <c r="NRV2410" s="138"/>
      <c r="NRW2410" s="138"/>
      <c r="NRX2410" s="138"/>
      <c r="NRY2410" s="138"/>
      <c r="NRZ2410" s="138"/>
      <c r="NSA2410" s="138"/>
      <c r="NSB2410" s="138"/>
      <c r="NSC2410" s="138"/>
      <c r="NSD2410" s="138"/>
      <c r="NSE2410" s="138"/>
      <c r="NSF2410" s="138"/>
      <c r="NSG2410" s="138"/>
      <c r="NSH2410" s="138"/>
      <c r="NSI2410" s="138"/>
      <c r="NSJ2410" s="138"/>
      <c r="NSK2410" s="138"/>
      <c r="NSL2410" s="138"/>
      <c r="NSM2410" s="138"/>
      <c r="NSN2410" s="138"/>
      <c r="NSO2410" s="138"/>
      <c r="NSP2410" s="138"/>
      <c r="NSQ2410" s="138"/>
      <c r="NSR2410" s="138"/>
      <c r="NSS2410" s="138"/>
      <c r="NST2410" s="138"/>
      <c r="NSU2410" s="138"/>
      <c r="NSV2410" s="138"/>
      <c r="NSW2410" s="138"/>
      <c r="NSX2410" s="138"/>
      <c r="NSY2410" s="138"/>
      <c r="NSZ2410" s="138"/>
      <c r="NTA2410" s="138"/>
      <c r="NTB2410" s="138"/>
      <c r="NTC2410" s="138"/>
      <c r="NTD2410" s="138"/>
      <c r="NTE2410" s="138"/>
      <c r="NTF2410" s="138"/>
      <c r="NTG2410" s="138"/>
      <c r="NTH2410" s="138"/>
      <c r="NTI2410" s="138"/>
      <c r="NTJ2410" s="138"/>
      <c r="NTK2410" s="138"/>
      <c r="NTL2410" s="138"/>
      <c r="NTM2410" s="138"/>
      <c r="NTN2410" s="138"/>
      <c r="NTO2410" s="138"/>
      <c r="NTP2410" s="138"/>
      <c r="NTQ2410" s="138"/>
      <c r="NTR2410" s="138"/>
      <c r="NTS2410" s="138"/>
      <c r="NTT2410" s="138"/>
      <c r="NTU2410" s="138"/>
      <c r="NTV2410" s="138"/>
      <c r="NTW2410" s="138"/>
      <c r="NTX2410" s="138"/>
      <c r="NTY2410" s="138"/>
      <c r="NTZ2410" s="138"/>
      <c r="NUA2410" s="138"/>
      <c r="NUB2410" s="138"/>
      <c r="NUC2410" s="138"/>
      <c r="NUD2410" s="138"/>
      <c r="NUE2410" s="138"/>
      <c r="NUF2410" s="138"/>
      <c r="NUG2410" s="138"/>
      <c r="NUH2410" s="138"/>
      <c r="NUI2410" s="138"/>
      <c r="NUJ2410" s="138"/>
      <c r="NUK2410" s="138"/>
      <c r="NUL2410" s="138"/>
      <c r="NUM2410" s="138"/>
      <c r="NUN2410" s="138"/>
      <c r="NUO2410" s="138"/>
      <c r="NUP2410" s="138"/>
      <c r="NUQ2410" s="138"/>
      <c r="NUR2410" s="138"/>
      <c r="NUS2410" s="138"/>
      <c r="NUT2410" s="138"/>
      <c r="NUU2410" s="138"/>
      <c r="NUV2410" s="138"/>
      <c r="NUW2410" s="138"/>
      <c r="NUX2410" s="138"/>
      <c r="NUY2410" s="138"/>
      <c r="NUZ2410" s="138"/>
      <c r="NVA2410" s="138"/>
      <c r="NVB2410" s="138"/>
      <c r="NVC2410" s="138"/>
      <c r="NVD2410" s="138"/>
      <c r="NVE2410" s="138"/>
      <c r="NVF2410" s="138"/>
      <c r="NVG2410" s="138"/>
      <c r="NVH2410" s="138"/>
      <c r="NVI2410" s="138"/>
      <c r="NVJ2410" s="138"/>
      <c r="NVK2410" s="138"/>
      <c r="NVL2410" s="138"/>
      <c r="NVM2410" s="138"/>
      <c r="NVN2410" s="138"/>
      <c r="NVO2410" s="138"/>
      <c r="NVP2410" s="138"/>
      <c r="NVQ2410" s="138"/>
      <c r="NVR2410" s="138"/>
      <c r="NVS2410" s="138"/>
      <c r="NVT2410" s="138"/>
      <c r="NVU2410" s="138"/>
      <c r="NVV2410" s="138"/>
      <c r="NVW2410" s="138"/>
      <c r="NVX2410" s="138"/>
      <c r="NVY2410" s="138"/>
      <c r="NVZ2410" s="138"/>
      <c r="NWA2410" s="138"/>
      <c r="NWB2410" s="138"/>
      <c r="NWC2410" s="138"/>
      <c r="NWD2410" s="138"/>
      <c r="NWE2410" s="138"/>
      <c r="NWF2410" s="138"/>
      <c r="NWG2410" s="138"/>
      <c r="NWH2410" s="138"/>
      <c r="NWI2410" s="138"/>
      <c r="NWJ2410" s="138"/>
      <c r="NWK2410" s="138"/>
      <c r="NWL2410" s="138"/>
      <c r="NWM2410" s="138"/>
      <c r="NWN2410" s="138"/>
      <c r="NWO2410" s="138"/>
      <c r="NWP2410" s="138"/>
      <c r="NWQ2410" s="138"/>
      <c r="NWR2410" s="138"/>
      <c r="NWS2410" s="138"/>
      <c r="NWT2410" s="138"/>
      <c r="NWU2410" s="138"/>
      <c r="NWV2410" s="138"/>
      <c r="NWW2410" s="138"/>
      <c r="NWX2410" s="138"/>
      <c r="NWY2410" s="138"/>
      <c r="NWZ2410" s="138"/>
      <c r="NXA2410" s="138"/>
      <c r="NXB2410" s="138"/>
      <c r="NXC2410" s="138"/>
      <c r="NXD2410" s="138"/>
      <c r="NXE2410" s="138"/>
      <c r="NXF2410" s="138"/>
      <c r="NXG2410" s="138"/>
      <c r="NXH2410" s="138"/>
      <c r="NXI2410" s="138"/>
      <c r="NXJ2410" s="138"/>
      <c r="NXK2410" s="138"/>
      <c r="NXL2410" s="138"/>
      <c r="NXM2410" s="138"/>
      <c r="NXN2410" s="138"/>
      <c r="NXO2410" s="138"/>
      <c r="NXP2410" s="138"/>
      <c r="NXQ2410" s="138"/>
      <c r="NXR2410" s="138"/>
      <c r="NXS2410" s="138"/>
      <c r="NXT2410" s="138"/>
      <c r="NXU2410" s="138"/>
      <c r="NXV2410" s="138"/>
      <c r="NXW2410" s="138"/>
      <c r="NXX2410" s="138"/>
      <c r="NXY2410" s="138"/>
      <c r="NXZ2410" s="138"/>
      <c r="NYA2410" s="138"/>
      <c r="NYB2410" s="138"/>
      <c r="NYC2410" s="138"/>
      <c r="NYD2410" s="138"/>
      <c r="NYE2410" s="138"/>
      <c r="NYF2410" s="138"/>
      <c r="NYG2410" s="138"/>
      <c r="NYH2410" s="138"/>
      <c r="NYI2410" s="138"/>
      <c r="NYJ2410" s="138"/>
      <c r="NYK2410" s="138"/>
      <c r="NYL2410" s="138"/>
      <c r="NYM2410" s="138"/>
      <c r="NYN2410" s="138"/>
      <c r="NYO2410" s="138"/>
      <c r="NYP2410" s="138"/>
      <c r="NYQ2410" s="138"/>
      <c r="NYR2410" s="138"/>
      <c r="NYS2410" s="138"/>
      <c r="NYT2410" s="138"/>
      <c r="NYU2410" s="138"/>
      <c r="NYV2410" s="138"/>
      <c r="NYW2410" s="138"/>
      <c r="NYX2410" s="138"/>
      <c r="NYY2410" s="138"/>
      <c r="NYZ2410" s="138"/>
      <c r="NZA2410" s="138"/>
      <c r="NZB2410" s="138"/>
      <c r="NZC2410" s="138"/>
      <c r="NZD2410" s="138"/>
      <c r="NZE2410" s="138"/>
      <c r="NZF2410" s="138"/>
      <c r="NZG2410" s="138"/>
      <c r="NZH2410" s="138"/>
      <c r="NZI2410" s="138"/>
      <c r="NZJ2410" s="138"/>
      <c r="NZK2410" s="138"/>
      <c r="NZL2410" s="138"/>
      <c r="NZM2410" s="138"/>
      <c r="NZN2410" s="138"/>
      <c r="NZO2410" s="138"/>
      <c r="NZP2410" s="138"/>
      <c r="NZQ2410" s="138"/>
      <c r="NZR2410" s="138"/>
      <c r="NZS2410" s="138"/>
      <c r="NZT2410" s="138"/>
      <c r="NZU2410" s="138"/>
      <c r="NZV2410" s="138"/>
      <c r="NZW2410" s="138"/>
      <c r="NZX2410" s="138"/>
      <c r="NZY2410" s="138"/>
      <c r="NZZ2410" s="138"/>
      <c r="OAA2410" s="138"/>
      <c r="OAB2410" s="138"/>
      <c r="OAC2410" s="138"/>
      <c r="OAD2410" s="138"/>
      <c r="OAE2410" s="138"/>
      <c r="OAF2410" s="138"/>
      <c r="OAG2410" s="138"/>
      <c r="OAH2410" s="138"/>
      <c r="OAI2410" s="138"/>
      <c r="OAJ2410" s="138"/>
      <c r="OAK2410" s="138"/>
      <c r="OAL2410" s="138"/>
      <c r="OAM2410" s="138"/>
      <c r="OAN2410" s="138"/>
      <c r="OAO2410" s="138"/>
      <c r="OAP2410" s="138"/>
      <c r="OAQ2410" s="138"/>
      <c r="OAR2410" s="138"/>
      <c r="OAS2410" s="138"/>
      <c r="OAT2410" s="138"/>
      <c r="OAU2410" s="138"/>
      <c r="OAV2410" s="138"/>
      <c r="OAW2410" s="138"/>
      <c r="OAX2410" s="138"/>
      <c r="OAY2410" s="138"/>
      <c r="OAZ2410" s="138"/>
      <c r="OBA2410" s="138"/>
      <c r="OBB2410" s="138"/>
      <c r="OBC2410" s="138"/>
      <c r="OBD2410" s="138"/>
      <c r="OBE2410" s="138"/>
      <c r="OBF2410" s="138"/>
      <c r="OBG2410" s="138"/>
      <c r="OBH2410" s="138"/>
      <c r="OBI2410" s="138"/>
      <c r="OBJ2410" s="138"/>
      <c r="OBK2410" s="138"/>
      <c r="OBL2410" s="138"/>
      <c r="OBM2410" s="138"/>
      <c r="OBN2410" s="138"/>
      <c r="OBO2410" s="138"/>
      <c r="OBP2410" s="138"/>
      <c r="OBQ2410" s="138"/>
      <c r="OBR2410" s="138"/>
      <c r="OBS2410" s="138"/>
      <c r="OBT2410" s="138"/>
      <c r="OBU2410" s="138"/>
      <c r="OBV2410" s="138"/>
      <c r="OBW2410" s="138"/>
      <c r="OBX2410" s="138"/>
      <c r="OBY2410" s="138"/>
      <c r="OBZ2410" s="138"/>
      <c r="OCA2410" s="138"/>
      <c r="OCB2410" s="138"/>
      <c r="OCC2410" s="138"/>
      <c r="OCD2410" s="138"/>
      <c r="OCE2410" s="138"/>
      <c r="OCF2410" s="138"/>
      <c r="OCG2410" s="138"/>
      <c r="OCH2410" s="138"/>
      <c r="OCI2410" s="138"/>
      <c r="OCJ2410" s="138"/>
      <c r="OCK2410" s="138"/>
      <c r="OCL2410" s="138"/>
      <c r="OCM2410" s="138"/>
      <c r="OCN2410" s="138"/>
      <c r="OCO2410" s="138"/>
      <c r="OCP2410" s="138"/>
      <c r="OCQ2410" s="138"/>
      <c r="OCR2410" s="138"/>
      <c r="OCS2410" s="138"/>
      <c r="OCT2410" s="138"/>
      <c r="OCU2410" s="138"/>
      <c r="OCV2410" s="138"/>
      <c r="OCW2410" s="138"/>
      <c r="OCX2410" s="138"/>
      <c r="OCY2410" s="138"/>
      <c r="OCZ2410" s="138"/>
      <c r="ODA2410" s="138"/>
      <c r="ODB2410" s="138"/>
      <c r="ODC2410" s="138"/>
      <c r="ODD2410" s="138"/>
      <c r="ODE2410" s="138"/>
      <c r="ODF2410" s="138"/>
      <c r="ODG2410" s="138"/>
      <c r="ODH2410" s="138"/>
      <c r="ODI2410" s="138"/>
      <c r="ODJ2410" s="138"/>
      <c r="ODK2410" s="138"/>
      <c r="ODL2410" s="138"/>
      <c r="ODM2410" s="138"/>
      <c r="ODN2410" s="138"/>
      <c r="ODO2410" s="138"/>
      <c r="ODP2410" s="138"/>
      <c r="ODQ2410" s="138"/>
      <c r="ODR2410" s="138"/>
      <c r="ODS2410" s="138"/>
      <c r="ODT2410" s="138"/>
      <c r="ODU2410" s="138"/>
      <c r="ODV2410" s="138"/>
      <c r="ODW2410" s="138"/>
      <c r="ODX2410" s="138"/>
      <c r="ODY2410" s="138"/>
      <c r="ODZ2410" s="138"/>
      <c r="OEA2410" s="138"/>
      <c r="OEB2410" s="138"/>
      <c r="OEC2410" s="138"/>
      <c r="OED2410" s="138"/>
      <c r="OEE2410" s="138"/>
      <c r="OEF2410" s="138"/>
      <c r="OEG2410" s="138"/>
      <c r="OEH2410" s="138"/>
      <c r="OEI2410" s="138"/>
      <c r="OEJ2410" s="138"/>
      <c r="OEK2410" s="138"/>
      <c r="OEL2410" s="138"/>
      <c r="OEM2410" s="138"/>
      <c r="OEN2410" s="138"/>
      <c r="OEO2410" s="138"/>
      <c r="OEP2410" s="138"/>
      <c r="OEQ2410" s="138"/>
      <c r="OER2410" s="138"/>
      <c r="OES2410" s="138"/>
      <c r="OET2410" s="138"/>
      <c r="OEU2410" s="138"/>
      <c r="OEV2410" s="138"/>
      <c r="OEW2410" s="138"/>
      <c r="OEX2410" s="138"/>
      <c r="OEY2410" s="138"/>
      <c r="OEZ2410" s="138"/>
      <c r="OFA2410" s="138"/>
      <c r="OFB2410" s="138"/>
      <c r="OFC2410" s="138"/>
      <c r="OFD2410" s="138"/>
      <c r="OFE2410" s="138"/>
      <c r="OFF2410" s="138"/>
      <c r="OFG2410" s="138"/>
      <c r="OFH2410" s="138"/>
      <c r="OFI2410" s="138"/>
      <c r="OFJ2410" s="138"/>
      <c r="OFK2410" s="138"/>
      <c r="OFL2410" s="138"/>
      <c r="OFM2410" s="138"/>
      <c r="OFN2410" s="138"/>
      <c r="OFO2410" s="138"/>
      <c r="OFP2410" s="138"/>
      <c r="OFQ2410" s="138"/>
      <c r="OFR2410" s="138"/>
      <c r="OFS2410" s="138"/>
      <c r="OFT2410" s="138"/>
      <c r="OFU2410" s="138"/>
      <c r="OFV2410" s="138"/>
      <c r="OFW2410" s="138"/>
      <c r="OFX2410" s="138"/>
      <c r="OFY2410" s="138"/>
      <c r="OFZ2410" s="138"/>
      <c r="OGA2410" s="138"/>
      <c r="OGB2410" s="138"/>
      <c r="OGC2410" s="138"/>
      <c r="OGD2410" s="138"/>
      <c r="OGE2410" s="138"/>
      <c r="OGF2410" s="138"/>
      <c r="OGG2410" s="138"/>
      <c r="OGH2410" s="138"/>
      <c r="OGI2410" s="138"/>
      <c r="OGJ2410" s="138"/>
      <c r="OGK2410" s="138"/>
      <c r="OGL2410" s="138"/>
      <c r="OGM2410" s="138"/>
      <c r="OGN2410" s="138"/>
      <c r="OGO2410" s="138"/>
      <c r="OGP2410" s="138"/>
      <c r="OGQ2410" s="138"/>
      <c r="OGR2410" s="138"/>
      <c r="OGS2410" s="138"/>
      <c r="OGT2410" s="138"/>
      <c r="OGU2410" s="138"/>
      <c r="OGV2410" s="138"/>
      <c r="OGW2410" s="138"/>
      <c r="OGX2410" s="138"/>
      <c r="OGY2410" s="138"/>
      <c r="OGZ2410" s="138"/>
      <c r="OHA2410" s="138"/>
      <c r="OHB2410" s="138"/>
      <c r="OHC2410" s="138"/>
      <c r="OHD2410" s="138"/>
      <c r="OHE2410" s="138"/>
      <c r="OHF2410" s="138"/>
      <c r="OHG2410" s="138"/>
      <c r="OHH2410" s="138"/>
      <c r="OHI2410" s="138"/>
      <c r="OHJ2410" s="138"/>
      <c r="OHK2410" s="138"/>
      <c r="OHL2410" s="138"/>
      <c r="OHM2410" s="138"/>
      <c r="OHN2410" s="138"/>
      <c r="OHO2410" s="138"/>
      <c r="OHP2410" s="138"/>
      <c r="OHQ2410" s="138"/>
      <c r="OHR2410" s="138"/>
      <c r="OHS2410" s="138"/>
      <c r="OHT2410" s="138"/>
      <c r="OHU2410" s="138"/>
      <c r="OHV2410" s="138"/>
      <c r="OHW2410" s="138"/>
      <c r="OHX2410" s="138"/>
      <c r="OHY2410" s="138"/>
      <c r="OHZ2410" s="138"/>
      <c r="OIA2410" s="138"/>
      <c r="OIB2410" s="138"/>
      <c r="OIC2410" s="138"/>
      <c r="OID2410" s="138"/>
      <c r="OIE2410" s="138"/>
      <c r="OIF2410" s="138"/>
      <c r="OIG2410" s="138"/>
      <c r="OIH2410" s="138"/>
      <c r="OII2410" s="138"/>
      <c r="OIJ2410" s="138"/>
      <c r="OIK2410" s="138"/>
      <c r="OIL2410" s="138"/>
      <c r="OIM2410" s="138"/>
      <c r="OIN2410" s="138"/>
      <c r="OIO2410" s="138"/>
      <c r="OIP2410" s="138"/>
      <c r="OIQ2410" s="138"/>
      <c r="OIR2410" s="138"/>
      <c r="OIS2410" s="138"/>
      <c r="OIT2410" s="138"/>
      <c r="OIU2410" s="138"/>
      <c r="OIV2410" s="138"/>
      <c r="OIW2410" s="138"/>
      <c r="OIX2410" s="138"/>
      <c r="OIY2410" s="138"/>
      <c r="OIZ2410" s="138"/>
      <c r="OJA2410" s="138"/>
      <c r="OJB2410" s="138"/>
      <c r="OJC2410" s="138"/>
      <c r="OJD2410" s="138"/>
      <c r="OJE2410" s="138"/>
      <c r="OJF2410" s="138"/>
      <c r="OJG2410" s="138"/>
      <c r="OJH2410" s="138"/>
      <c r="OJI2410" s="138"/>
      <c r="OJJ2410" s="138"/>
      <c r="OJK2410" s="138"/>
      <c r="OJL2410" s="138"/>
      <c r="OJM2410" s="138"/>
      <c r="OJN2410" s="138"/>
      <c r="OJO2410" s="138"/>
      <c r="OJP2410" s="138"/>
      <c r="OJQ2410" s="138"/>
      <c r="OJR2410" s="138"/>
      <c r="OJS2410" s="138"/>
      <c r="OJT2410" s="138"/>
      <c r="OJU2410" s="138"/>
      <c r="OJV2410" s="138"/>
      <c r="OJW2410" s="138"/>
      <c r="OJX2410" s="138"/>
      <c r="OJY2410" s="138"/>
      <c r="OJZ2410" s="138"/>
      <c r="OKA2410" s="138"/>
      <c r="OKB2410" s="138"/>
      <c r="OKC2410" s="138"/>
      <c r="OKD2410" s="138"/>
      <c r="OKE2410" s="138"/>
      <c r="OKF2410" s="138"/>
      <c r="OKG2410" s="138"/>
      <c r="OKH2410" s="138"/>
      <c r="OKI2410" s="138"/>
      <c r="OKJ2410" s="138"/>
      <c r="OKK2410" s="138"/>
      <c r="OKL2410" s="138"/>
      <c r="OKM2410" s="138"/>
      <c r="OKN2410" s="138"/>
      <c r="OKO2410" s="138"/>
      <c r="OKP2410" s="138"/>
      <c r="OKQ2410" s="138"/>
      <c r="OKR2410" s="138"/>
      <c r="OKS2410" s="138"/>
      <c r="OKT2410" s="138"/>
      <c r="OKU2410" s="138"/>
      <c r="OKV2410" s="138"/>
      <c r="OKW2410" s="138"/>
      <c r="OKX2410" s="138"/>
      <c r="OKY2410" s="138"/>
      <c r="OKZ2410" s="138"/>
      <c r="OLA2410" s="138"/>
      <c r="OLB2410" s="138"/>
      <c r="OLC2410" s="138"/>
      <c r="OLD2410" s="138"/>
      <c r="OLE2410" s="138"/>
      <c r="OLF2410" s="138"/>
      <c r="OLG2410" s="138"/>
      <c r="OLH2410" s="138"/>
      <c r="OLI2410" s="138"/>
      <c r="OLJ2410" s="138"/>
      <c r="OLK2410" s="138"/>
      <c r="OLL2410" s="138"/>
      <c r="OLM2410" s="138"/>
      <c r="OLN2410" s="138"/>
      <c r="OLO2410" s="138"/>
      <c r="OLP2410" s="138"/>
      <c r="OLQ2410" s="138"/>
      <c r="OLR2410" s="138"/>
      <c r="OLS2410" s="138"/>
      <c r="OLT2410" s="138"/>
      <c r="OLU2410" s="138"/>
      <c r="OLV2410" s="138"/>
      <c r="OLW2410" s="138"/>
      <c r="OLX2410" s="138"/>
      <c r="OLY2410" s="138"/>
      <c r="OLZ2410" s="138"/>
      <c r="OMA2410" s="138"/>
      <c r="OMB2410" s="138"/>
      <c r="OMC2410" s="138"/>
      <c r="OMD2410" s="138"/>
      <c r="OME2410" s="138"/>
      <c r="OMF2410" s="138"/>
      <c r="OMG2410" s="138"/>
      <c r="OMH2410" s="138"/>
      <c r="OMI2410" s="138"/>
      <c r="OMJ2410" s="138"/>
      <c r="OMK2410" s="138"/>
      <c r="OML2410" s="138"/>
      <c r="OMM2410" s="138"/>
      <c r="OMN2410" s="138"/>
      <c r="OMO2410" s="138"/>
      <c r="OMP2410" s="138"/>
      <c r="OMQ2410" s="138"/>
      <c r="OMR2410" s="138"/>
      <c r="OMS2410" s="138"/>
      <c r="OMT2410" s="138"/>
      <c r="OMU2410" s="138"/>
      <c r="OMV2410" s="138"/>
      <c r="OMW2410" s="138"/>
      <c r="OMX2410" s="138"/>
      <c r="OMY2410" s="138"/>
      <c r="OMZ2410" s="138"/>
      <c r="ONA2410" s="138"/>
      <c r="ONB2410" s="138"/>
      <c r="ONC2410" s="138"/>
      <c r="OND2410" s="138"/>
      <c r="ONE2410" s="138"/>
      <c r="ONF2410" s="138"/>
      <c r="ONG2410" s="138"/>
      <c r="ONH2410" s="138"/>
      <c r="ONI2410" s="138"/>
      <c r="ONJ2410" s="138"/>
      <c r="ONK2410" s="138"/>
      <c r="ONL2410" s="138"/>
      <c r="ONM2410" s="138"/>
      <c r="ONN2410" s="138"/>
      <c r="ONO2410" s="138"/>
      <c r="ONP2410" s="138"/>
      <c r="ONQ2410" s="138"/>
      <c r="ONR2410" s="138"/>
      <c r="ONS2410" s="138"/>
      <c r="ONT2410" s="138"/>
      <c r="ONU2410" s="138"/>
      <c r="ONV2410" s="138"/>
      <c r="ONW2410" s="138"/>
      <c r="ONX2410" s="138"/>
      <c r="ONY2410" s="138"/>
      <c r="ONZ2410" s="138"/>
      <c r="OOA2410" s="138"/>
      <c r="OOB2410" s="138"/>
      <c r="OOC2410" s="138"/>
      <c r="OOD2410" s="138"/>
      <c r="OOE2410" s="138"/>
      <c r="OOF2410" s="138"/>
      <c r="OOG2410" s="138"/>
      <c r="OOH2410" s="138"/>
      <c r="OOI2410" s="138"/>
      <c r="OOJ2410" s="138"/>
      <c r="OOK2410" s="138"/>
      <c r="OOL2410" s="138"/>
      <c r="OOM2410" s="138"/>
      <c r="OON2410" s="138"/>
      <c r="OOO2410" s="138"/>
      <c r="OOP2410" s="138"/>
      <c r="OOQ2410" s="138"/>
      <c r="OOR2410" s="138"/>
      <c r="OOS2410" s="138"/>
      <c r="OOT2410" s="138"/>
      <c r="OOU2410" s="138"/>
      <c r="OOV2410" s="138"/>
      <c r="OOW2410" s="138"/>
      <c r="OOX2410" s="138"/>
      <c r="OOY2410" s="138"/>
      <c r="OOZ2410" s="138"/>
      <c r="OPA2410" s="138"/>
      <c r="OPB2410" s="138"/>
      <c r="OPC2410" s="138"/>
      <c r="OPD2410" s="138"/>
      <c r="OPE2410" s="138"/>
      <c r="OPF2410" s="138"/>
      <c r="OPG2410" s="138"/>
      <c r="OPH2410" s="138"/>
      <c r="OPI2410" s="138"/>
      <c r="OPJ2410" s="138"/>
      <c r="OPK2410" s="138"/>
      <c r="OPL2410" s="138"/>
      <c r="OPM2410" s="138"/>
      <c r="OPN2410" s="138"/>
      <c r="OPO2410" s="138"/>
      <c r="OPP2410" s="138"/>
      <c r="OPQ2410" s="138"/>
      <c r="OPR2410" s="138"/>
      <c r="OPS2410" s="138"/>
      <c r="OPT2410" s="138"/>
      <c r="OPU2410" s="138"/>
      <c r="OPV2410" s="138"/>
      <c r="OPW2410" s="138"/>
      <c r="OPX2410" s="138"/>
      <c r="OPY2410" s="138"/>
      <c r="OPZ2410" s="138"/>
      <c r="OQA2410" s="138"/>
      <c r="OQB2410" s="138"/>
      <c r="OQC2410" s="138"/>
      <c r="OQD2410" s="138"/>
      <c r="OQE2410" s="138"/>
      <c r="OQF2410" s="138"/>
      <c r="OQG2410" s="138"/>
      <c r="OQH2410" s="138"/>
      <c r="OQI2410" s="138"/>
      <c r="OQJ2410" s="138"/>
      <c r="OQK2410" s="138"/>
      <c r="OQL2410" s="138"/>
      <c r="OQM2410" s="138"/>
      <c r="OQN2410" s="138"/>
      <c r="OQO2410" s="138"/>
      <c r="OQP2410" s="138"/>
      <c r="OQQ2410" s="138"/>
      <c r="OQR2410" s="138"/>
      <c r="OQS2410" s="138"/>
      <c r="OQT2410" s="138"/>
      <c r="OQU2410" s="138"/>
      <c r="OQV2410" s="138"/>
      <c r="OQW2410" s="138"/>
      <c r="OQX2410" s="138"/>
      <c r="OQY2410" s="138"/>
      <c r="OQZ2410" s="138"/>
      <c r="ORA2410" s="138"/>
      <c r="ORB2410" s="138"/>
      <c r="ORC2410" s="138"/>
      <c r="ORD2410" s="138"/>
      <c r="ORE2410" s="138"/>
      <c r="ORF2410" s="138"/>
      <c r="ORG2410" s="138"/>
      <c r="ORH2410" s="138"/>
      <c r="ORI2410" s="138"/>
      <c r="ORJ2410" s="138"/>
      <c r="ORK2410" s="138"/>
      <c r="ORL2410" s="138"/>
      <c r="ORM2410" s="138"/>
      <c r="ORN2410" s="138"/>
      <c r="ORO2410" s="138"/>
      <c r="ORP2410" s="138"/>
      <c r="ORQ2410" s="138"/>
      <c r="ORR2410" s="138"/>
      <c r="ORS2410" s="138"/>
      <c r="ORT2410" s="138"/>
      <c r="ORU2410" s="138"/>
      <c r="ORV2410" s="138"/>
      <c r="ORW2410" s="138"/>
      <c r="ORX2410" s="138"/>
      <c r="ORY2410" s="138"/>
      <c r="ORZ2410" s="138"/>
      <c r="OSA2410" s="138"/>
      <c r="OSB2410" s="138"/>
      <c r="OSC2410" s="138"/>
      <c r="OSD2410" s="138"/>
      <c r="OSE2410" s="138"/>
      <c r="OSF2410" s="138"/>
      <c r="OSG2410" s="138"/>
      <c r="OSH2410" s="138"/>
      <c r="OSI2410" s="138"/>
      <c r="OSJ2410" s="138"/>
      <c r="OSK2410" s="138"/>
      <c r="OSL2410" s="138"/>
      <c r="OSM2410" s="138"/>
      <c r="OSN2410" s="138"/>
      <c r="OSO2410" s="138"/>
      <c r="OSP2410" s="138"/>
      <c r="OSQ2410" s="138"/>
      <c r="OSR2410" s="138"/>
      <c r="OSS2410" s="138"/>
      <c r="OST2410" s="138"/>
      <c r="OSU2410" s="138"/>
      <c r="OSV2410" s="138"/>
      <c r="OSW2410" s="138"/>
      <c r="OSX2410" s="138"/>
      <c r="OSY2410" s="138"/>
      <c r="OSZ2410" s="138"/>
      <c r="OTA2410" s="138"/>
      <c r="OTB2410" s="138"/>
      <c r="OTC2410" s="138"/>
      <c r="OTD2410" s="138"/>
      <c r="OTE2410" s="138"/>
      <c r="OTF2410" s="138"/>
      <c r="OTG2410" s="138"/>
      <c r="OTH2410" s="138"/>
      <c r="OTI2410" s="138"/>
      <c r="OTJ2410" s="138"/>
      <c r="OTK2410" s="138"/>
      <c r="OTL2410" s="138"/>
      <c r="OTM2410" s="138"/>
      <c r="OTN2410" s="138"/>
      <c r="OTO2410" s="138"/>
      <c r="OTP2410" s="138"/>
      <c r="OTQ2410" s="138"/>
      <c r="OTR2410" s="138"/>
      <c r="OTS2410" s="138"/>
      <c r="OTT2410" s="138"/>
      <c r="OTU2410" s="138"/>
      <c r="OTV2410" s="138"/>
      <c r="OTW2410" s="138"/>
      <c r="OTX2410" s="138"/>
      <c r="OTY2410" s="138"/>
      <c r="OTZ2410" s="138"/>
      <c r="OUA2410" s="138"/>
      <c r="OUB2410" s="138"/>
      <c r="OUC2410" s="138"/>
      <c r="OUD2410" s="138"/>
      <c r="OUE2410" s="138"/>
      <c r="OUF2410" s="138"/>
      <c r="OUG2410" s="138"/>
      <c r="OUH2410" s="138"/>
      <c r="OUI2410" s="138"/>
      <c r="OUJ2410" s="138"/>
      <c r="OUK2410" s="138"/>
      <c r="OUL2410" s="138"/>
      <c r="OUM2410" s="138"/>
      <c r="OUN2410" s="138"/>
      <c r="OUO2410" s="138"/>
      <c r="OUP2410" s="138"/>
      <c r="OUQ2410" s="138"/>
      <c r="OUR2410" s="138"/>
      <c r="OUS2410" s="138"/>
      <c r="OUT2410" s="138"/>
      <c r="OUU2410" s="138"/>
      <c r="OUV2410" s="138"/>
      <c r="OUW2410" s="138"/>
      <c r="OUX2410" s="138"/>
      <c r="OUY2410" s="138"/>
      <c r="OUZ2410" s="138"/>
      <c r="OVA2410" s="138"/>
      <c r="OVB2410" s="138"/>
      <c r="OVC2410" s="138"/>
      <c r="OVD2410" s="138"/>
      <c r="OVE2410" s="138"/>
      <c r="OVF2410" s="138"/>
      <c r="OVG2410" s="138"/>
      <c r="OVH2410" s="138"/>
      <c r="OVI2410" s="138"/>
      <c r="OVJ2410" s="138"/>
      <c r="OVK2410" s="138"/>
      <c r="OVL2410" s="138"/>
      <c r="OVM2410" s="138"/>
      <c r="OVN2410" s="138"/>
      <c r="OVO2410" s="138"/>
      <c r="OVP2410" s="138"/>
      <c r="OVQ2410" s="138"/>
      <c r="OVR2410" s="138"/>
      <c r="OVS2410" s="138"/>
      <c r="OVT2410" s="138"/>
      <c r="OVU2410" s="138"/>
      <c r="OVV2410" s="138"/>
      <c r="OVW2410" s="138"/>
      <c r="OVX2410" s="138"/>
      <c r="OVY2410" s="138"/>
      <c r="OVZ2410" s="138"/>
      <c r="OWA2410" s="138"/>
      <c r="OWB2410" s="138"/>
      <c r="OWC2410" s="138"/>
      <c r="OWD2410" s="138"/>
      <c r="OWE2410" s="138"/>
      <c r="OWF2410" s="138"/>
      <c r="OWG2410" s="138"/>
      <c r="OWH2410" s="138"/>
      <c r="OWI2410" s="138"/>
      <c r="OWJ2410" s="138"/>
      <c r="OWK2410" s="138"/>
      <c r="OWL2410" s="138"/>
      <c r="OWM2410" s="138"/>
      <c r="OWN2410" s="138"/>
      <c r="OWO2410" s="138"/>
      <c r="OWP2410" s="138"/>
      <c r="OWQ2410" s="138"/>
      <c r="OWR2410" s="138"/>
      <c r="OWS2410" s="138"/>
      <c r="OWT2410" s="138"/>
      <c r="OWU2410" s="138"/>
      <c r="OWV2410" s="138"/>
      <c r="OWW2410" s="138"/>
      <c r="OWX2410" s="138"/>
      <c r="OWY2410" s="138"/>
      <c r="OWZ2410" s="138"/>
      <c r="OXA2410" s="138"/>
      <c r="OXB2410" s="138"/>
      <c r="OXC2410" s="138"/>
      <c r="OXD2410" s="138"/>
      <c r="OXE2410" s="138"/>
      <c r="OXF2410" s="138"/>
      <c r="OXG2410" s="138"/>
      <c r="OXH2410" s="138"/>
      <c r="OXI2410" s="138"/>
      <c r="OXJ2410" s="138"/>
      <c r="OXK2410" s="138"/>
      <c r="OXL2410" s="138"/>
      <c r="OXM2410" s="138"/>
      <c r="OXN2410" s="138"/>
      <c r="OXO2410" s="138"/>
      <c r="OXP2410" s="138"/>
      <c r="OXQ2410" s="138"/>
      <c r="OXR2410" s="138"/>
      <c r="OXS2410" s="138"/>
      <c r="OXT2410" s="138"/>
      <c r="OXU2410" s="138"/>
      <c r="OXV2410" s="138"/>
      <c r="OXW2410" s="138"/>
      <c r="OXX2410" s="138"/>
      <c r="OXY2410" s="138"/>
      <c r="OXZ2410" s="138"/>
      <c r="OYA2410" s="138"/>
      <c r="OYB2410" s="138"/>
      <c r="OYC2410" s="138"/>
      <c r="OYD2410" s="138"/>
      <c r="OYE2410" s="138"/>
      <c r="OYF2410" s="138"/>
      <c r="OYG2410" s="138"/>
      <c r="OYH2410" s="138"/>
      <c r="OYI2410" s="138"/>
      <c r="OYJ2410" s="138"/>
      <c r="OYK2410" s="138"/>
      <c r="OYL2410" s="138"/>
      <c r="OYM2410" s="138"/>
      <c r="OYN2410" s="138"/>
      <c r="OYO2410" s="138"/>
      <c r="OYP2410" s="138"/>
      <c r="OYQ2410" s="138"/>
      <c r="OYR2410" s="138"/>
      <c r="OYS2410" s="138"/>
      <c r="OYT2410" s="138"/>
      <c r="OYU2410" s="138"/>
      <c r="OYV2410" s="138"/>
      <c r="OYW2410" s="138"/>
      <c r="OYX2410" s="138"/>
      <c r="OYY2410" s="138"/>
      <c r="OYZ2410" s="138"/>
      <c r="OZA2410" s="138"/>
      <c r="OZB2410" s="138"/>
      <c r="OZC2410" s="138"/>
      <c r="OZD2410" s="138"/>
      <c r="OZE2410" s="138"/>
      <c r="OZF2410" s="138"/>
      <c r="OZG2410" s="138"/>
      <c r="OZH2410" s="138"/>
      <c r="OZI2410" s="138"/>
      <c r="OZJ2410" s="138"/>
      <c r="OZK2410" s="138"/>
      <c r="OZL2410" s="138"/>
      <c r="OZM2410" s="138"/>
      <c r="OZN2410" s="138"/>
      <c r="OZO2410" s="138"/>
      <c r="OZP2410" s="138"/>
      <c r="OZQ2410" s="138"/>
      <c r="OZR2410" s="138"/>
      <c r="OZS2410" s="138"/>
      <c r="OZT2410" s="138"/>
      <c r="OZU2410" s="138"/>
      <c r="OZV2410" s="138"/>
      <c r="OZW2410" s="138"/>
      <c r="OZX2410" s="138"/>
      <c r="OZY2410" s="138"/>
      <c r="OZZ2410" s="138"/>
      <c r="PAA2410" s="138"/>
      <c r="PAB2410" s="138"/>
      <c r="PAC2410" s="138"/>
      <c r="PAD2410" s="138"/>
      <c r="PAE2410" s="138"/>
      <c r="PAF2410" s="138"/>
      <c r="PAG2410" s="138"/>
      <c r="PAH2410" s="138"/>
      <c r="PAI2410" s="138"/>
      <c r="PAJ2410" s="138"/>
      <c r="PAK2410" s="138"/>
      <c r="PAL2410" s="138"/>
      <c r="PAM2410" s="138"/>
      <c r="PAN2410" s="138"/>
      <c r="PAO2410" s="138"/>
      <c r="PAP2410" s="138"/>
      <c r="PAQ2410" s="138"/>
      <c r="PAR2410" s="138"/>
      <c r="PAS2410" s="138"/>
      <c r="PAT2410" s="138"/>
      <c r="PAU2410" s="138"/>
      <c r="PAV2410" s="138"/>
      <c r="PAW2410" s="138"/>
      <c r="PAX2410" s="138"/>
      <c r="PAY2410" s="138"/>
      <c r="PAZ2410" s="138"/>
      <c r="PBA2410" s="138"/>
      <c r="PBB2410" s="138"/>
      <c r="PBC2410" s="138"/>
      <c r="PBD2410" s="138"/>
      <c r="PBE2410" s="138"/>
      <c r="PBF2410" s="138"/>
      <c r="PBG2410" s="138"/>
      <c r="PBH2410" s="138"/>
      <c r="PBI2410" s="138"/>
      <c r="PBJ2410" s="138"/>
      <c r="PBK2410" s="138"/>
      <c r="PBL2410" s="138"/>
      <c r="PBM2410" s="138"/>
      <c r="PBN2410" s="138"/>
      <c r="PBO2410" s="138"/>
      <c r="PBP2410" s="138"/>
      <c r="PBQ2410" s="138"/>
      <c r="PBR2410" s="138"/>
      <c r="PBS2410" s="138"/>
      <c r="PBT2410" s="138"/>
      <c r="PBU2410" s="138"/>
      <c r="PBV2410" s="138"/>
      <c r="PBW2410" s="138"/>
      <c r="PBX2410" s="138"/>
      <c r="PBY2410" s="138"/>
      <c r="PBZ2410" s="138"/>
      <c r="PCA2410" s="138"/>
      <c r="PCB2410" s="138"/>
      <c r="PCC2410" s="138"/>
      <c r="PCD2410" s="138"/>
      <c r="PCE2410" s="138"/>
      <c r="PCF2410" s="138"/>
      <c r="PCG2410" s="138"/>
      <c r="PCH2410" s="138"/>
      <c r="PCI2410" s="138"/>
      <c r="PCJ2410" s="138"/>
      <c r="PCK2410" s="138"/>
      <c r="PCL2410" s="138"/>
      <c r="PCM2410" s="138"/>
      <c r="PCN2410" s="138"/>
      <c r="PCO2410" s="138"/>
      <c r="PCP2410" s="138"/>
      <c r="PCQ2410" s="138"/>
      <c r="PCR2410" s="138"/>
      <c r="PCS2410" s="138"/>
      <c r="PCT2410" s="138"/>
      <c r="PCU2410" s="138"/>
      <c r="PCV2410" s="138"/>
      <c r="PCW2410" s="138"/>
      <c r="PCX2410" s="138"/>
      <c r="PCY2410" s="138"/>
      <c r="PCZ2410" s="138"/>
      <c r="PDA2410" s="138"/>
      <c r="PDB2410" s="138"/>
      <c r="PDC2410" s="138"/>
      <c r="PDD2410" s="138"/>
      <c r="PDE2410" s="138"/>
      <c r="PDF2410" s="138"/>
      <c r="PDG2410" s="138"/>
      <c r="PDH2410" s="138"/>
      <c r="PDI2410" s="138"/>
      <c r="PDJ2410" s="138"/>
      <c r="PDK2410" s="138"/>
      <c r="PDL2410" s="138"/>
      <c r="PDM2410" s="138"/>
      <c r="PDN2410" s="138"/>
      <c r="PDO2410" s="138"/>
      <c r="PDP2410" s="138"/>
      <c r="PDQ2410" s="138"/>
      <c r="PDR2410" s="138"/>
      <c r="PDS2410" s="138"/>
      <c r="PDT2410" s="138"/>
      <c r="PDU2410" s="138"/>
      <c r="PDV2410" s="138"/>
      <c r="PDW2410" s="138"/>
      <c r="PDX2410" s="138"/>
      <c r="PDY2410" s="138"/>
      <c r="PDZ2410" s="138"/>
      <c r="PEA2410" s="138"/>
      <c r="PEB2410" s="138"/>
      <c r="PEC2410" s="138"/>
      <c r="PED2410" s="138"/>
      <c r="PEE2410" s="138"/>
      <c r="PEF2410" s="138"/>
      <c r="PEG2410" s="138"/>
      <c r="PEH2410" s="138"/>
      <c r="PEI2410" s="138"/>
      <c r="PEJ2410" s="138"/>
      <c r="PEK2410" s="138"/>
      <c r="PEL2410" s="138"/>
      <c r="PEM2410" s="138"/>
      <c r="PEN2410" s="138"/>
      <c r="PEO2410" s="138"/>
      <c r="PEP2410" s="138"/>
      <c r="PEQ2410" s="138"/>
      <c r="PER2410" s="138"/>
      <c r="PES2410" s="138"/>
      <c r="PET2410" s="138"/>
      <c r="PEU2410" s="138"/>
      <c r="PEV2410" s="138"/>
      <c r="PEW2410" s="138"/>
      <c r="PEX2410" s="138"/>
      <c r="PEY2410" s="138"/>
      <c r="PEZ2410" s="138"/>
      <c r="PFA2410" s="138"/>
      <c r="PFB2410" s="138"/>
      <c r="PFC2410" s="138"/>
      <c r="PFD2410" s="138"/>
      <c r="PFE2410" s="138"/>
      <c r="PFF2410" s="138"/>
      <c r="PFG2410" s="138"/>
      <c r="PFH2410" s="138"/>
      <c r="PFI2410" s="138"/>
      <c r="PFJ2410" s="138"/>
      <c r="PFK2410" s="138"/>
      <c r="PFL2410" s="138"/>
      <c r="PFM2410" s="138"/>
      <c r="PFN2410" s="138"/>
      <c r="PFO2410" s="138"/>
      <c r="PFP2410" s="138"/>
      <c r="PFQ2410" s="138"/>
      <c r="PFR2410" s="138"/>
      <c r="PFS2410" s="138"/>
      <c r="PFT2410" s="138"/>
      <c r="PFU2410" s="138"/>
      <c r="PFV2410" s="138"/>
      <c r="PFW2410" s="138"/>
      <c r="PFX2410" s="138"/>
      <c r="PFY2410" s="138"/>
      <c r="PFZ2410" s="138"/>
      <c r="PGA2410" s="138"/>
      <c r="PGB2410" s="138"/>
      <c r="PGC2410" s="138"/>
      <c r="PGD2410" s="138"/>
      <c r="PGE2410" s="138"/>
      <c r="PGF2410" s="138"/>
      <c r="PGG2410" s="138"/>
      <c r="PGH2410" s="138"/>
      <c r="PGI2410" s="138"/>
      <c r="PGJ2410" s="138"/>
      <c r="PGK2410" s="138"/>
      <c r="PGL2410" s="138"/>
      <c r="PGM2410" s="138"/>
      <c r="PGN2410" s="138"/>
      <c r="PGO2410" s="138"/>
      <c r="PGP2410" s="138"/>
      <c r="PGQ2410" s="138"/>
      <c r="PGR2410" s="138"/>
      <c r="PGS2410" s="138"/>
      <c r="PGT2410" s="138"/>
      <c r="PGU2410" s="138"/>
      <c r="PGV2410" s="138"/>
      <c r="PGW2410" s="138"/>
      <c r="PGX2410" s="138"/>
      <c r="PGY2410" s="138"/>
      <c r="PGZ2410" s="138"/>
      <c r="PHA2410" s="138"/>
      <c r="PHB2410" s="138"/>
      <c r="PHC2410" s="138"/>
      <c r="PHD2410" s="138"/>
      <c r="PHE2410" s="138"/>
      <c r="PHF2410" s="138"/>
      <c r="PHG2410" s="138"/>
      <c r="PHH2410" s="138"/>
      <c r="PHI2410" s="138"/>
      <c r="PHJ2410" s="138"/>
      <c r="PHK2410" s="138"/>
      <c r="PHL2410" s="138"/>
      <c r="PHM2410" s="138"/>
      <c r="PHN2410" s="138"/>
      <c r="PHO2410" s="138"/>
      <c r="PHP2410" s="138"/>
      <c r="PHQ2410" s="138"/>
      <c r="PHR2410" s="138"/>
      <c r="PHS2410" s="138"/>
      <c r="PHT2410" s="138"/>
      <c r="PHU2410" s="138"/>
      <c r="PHV2410" s="138"/>
      <c r="PHW2410" s="138"/>
      <c r="PHX2410" s="138"/>
      <c r="PHY2410" s="138"/>
      <c r="PHZ2410" s="138"/>
      <c r="PIA2410" s="138"/>
      <c r="PIB2410" s="138"/>
      <c r="PIC2410" s="138"/>
      <c r="PID2410" s="138"/>
      <c r="PIE2410" s="138"/>
      <c r="PIF2410" s="138"/>
      <c r="PIG2410" s="138"/>
      <c r="PIH2410" s="138"/>
      <c r="PII2410" s="138"/>
      <c r="PIJ2410" s="138"/>
      <c r="PIK2410" s="138"/>
      <c r="PIL2410" s="138"/>
      <c r="PIM2410" s="138"/>
      <c r="PIN2410" s="138"/>
      <c r="PIO2410" s="138"/>
      <c r="PIP2410" s="138"/>
      <c r="PIQ2410" s="138"/>
      <c r="PIR2410" s="138"/>
      <c r="PIS2410" s="138"/>
      <c r="PIT2410" s="138"/>
      <c r="PIU2410" s="138"/>
      <c r="PIV2410" s="138"/>
      <c r="PIW2410" s="138"/>
      <c r="PIX2410" s="138"/>
      <c r="PIY2410" s="138"/>
      <c r="PIZ2410" s="138"/>
      <c r="PJA2410" s="138"/>
      <c r="PJB2410" s="138"/>
      <c r="PJC2410" s="138"/>
      <c r="PJD2410" s="138"/>
      <c r="PJE2410" s="138"/>
      <c r="PJF2410" s="138"/>
      <c r="PJG2410" s="138"/>
      <c r="PJH2410" s="138"/>
      <c r="PJI2410" s="138"/>
      <c r="PJJ2410" s="138"/>
      <c r="PJK2410" s="138"/>
      <c r="PJL2410" s="138"/>
      <c r="PJM2410" s="138"/>
      <c r="PJN2410" s="138"/>
      <c r="PJO2410" s="138"/>
      <c r="PJP2410" s="138"/>
      <c r="PJQ2410" s="138"/>
      <c r="PJR2410" s="138"/>
      <c r="PJS2410" s="138"/>
      <c r="PJT2410" s="138"/>
      <c r="PJU2410" s="138"/>
      <c r="PJV2410" s="138"/>
      <c r="PJW2410" s="138"/>
      <c r="PJX2410" s="138"/>
      <c r="PJY2410" s="138"/>
      <c r="PJZ2410" s="138"/>
      <c r="PKA2410" s="138"/>
      <c r="PKB2410" s="138"/>
      <c r="PKC2410" s="138"/>
      <c r="PKD2410" s="138"/>
      <c r="PKE2410" s="138"/>
      <c r="PKF2410" s="138"/>
      <c r="PKG2410" s="138"/>
      <c r="PKH2410" s="138"/>
      <c r="PKI2410" s="138"/>
      <c r="PKJ2410" s="138"/>
      <c r="PKK2410" s="138"/>
      <c r="PKL2410" s="138"/>
      <c r="PKM2410" s="138"/>
      <c r="PKN2410" s="138"/>
      <c r="PKO2410" s="138"/>
      <c r="PKP2410" s="138"/>
      <c r="PKQ2410" s="138"/>
      <c r="PKR2410" s="138"/>
      <c r="PKS2410" s="138"/>
      <c r="PKT2410" s="138"/>
      <c r="PKU2410" s="138"/>
      <c r="PKV2410" s="138"/>
      <c r="PKW2410" s="138"/>
      <c r="PKX2410" s="138"/>
      <c r="PKY2410" s="138"/>
      <c r="PKZ2410" s="138"/>
      <c r="PLA2410" s="138"/>
      <c r="PLB2410" s="138"/>
      <c r="PLC2410" s="138"/>
      <c r="PLD2410" s="138"/>
      <c r="PLE2410" s="138"/>
      <c r="PLF2410" s="138"/>
      <c r="PLG2410" s="138"/>
      <c r="PLH2410" s="138"/>
      <c r="PLI2410" s="138"/>
      <c r="PLJ2410" s="138"/>
      <c r="PLK2410" s="138"/>
      <c r="PLL2410" s="138"/>
      <c r="PLM2410" s="138"/>
      <c r="PLN2410" s="138"/>
      <c r="PLO2410" s="138"/>
      <c r="PLP2410" s="138"/>
      <c r="PLQ2410" s="138"/>
      <c r="PLR2410" s="138"/>
      <c r="PLS2410" s="138"/>
      <c r="PLT2410" s="138"/>
      <c r="PLU2410" s="138"/>
      <c r="PLV2410" s="138"/>
      <c r="PLW2410" s="138"/>
      <c r="PLX2410" s="138"/>
      <c r="PLY2410" s="138"/>
      <c r="PLZ2410" s="138"/>
      <c r="PMA2410" s="138"/>
      <c r="PMB2410" s="138"/>
      <c r="PMC2410" s="138"/>
      <c r="PMD2410" s="138"/>
      <c r="PME2410" s="138"/>
      <c r="PMF2410" s="138"/>
      <c r="PMG2410" s="138"/>
      <c r="PMH2410" s="138"/>
      <c r="PMI2410" s="138"/>
      <c r="PMJ2410" s="138"/>
      <c r="PMK2410" s="138"/>
      <c r="PML2410" s="138"/>
      <c r="PMM2410" s="138"/>
      <c r="PMN2410" s="138"/>
      <c r="PMO2410" s="138"/>
      <c r="PMP2410" s="138"/>
      <c r="PMQ2410" s="138"/>
      <c r="PMR2410" s="138"/>
      <c r="PMS2410" s="138"/>
      <c r="PMT2410" s="138"/>
      <c r="PMU2410" s="138"/>
      <c r="PMV2410" s="138"/>
      <c r="PMW2410" s="138"/>
      <c r="PMX2410" s="138"/>
      <c r="PMY2410" s="138"/>
      <c r="PMZ2410" s="138"/>
      <c r="PNA2410" s="138"/>
      <c r="PNB2410" s="138"/>
      <c r="PNC2410" s="138"/>
      <c r="PND2410" s="138"/>
      <c r="PNE2410" s="138"/>
      <c r="PNF2410" s="138"/>
      <c r="PNG2410" s="138"/>
      <c r="PNH2410" s="138"/>
      <c r="PNI2410" s="138"/>
      <c r="PNJ2410" s="138"/>
      <c r="PNK2410" s="138"/>
      <c r="PNL2410" s="138"/>
      <c r="PNM2410" s="138"/>
      <c r="PNN2410" s="138"/>
      <c r="PNO2410" s="138"/>
      <c r="PNP2410" s="138"/>
      <c r="PNQ2410" s="138"/>
      <c r="PNR2410" s="138"/>
      <c r="PNS2410" s="138"/>
      <c r="PNT2410" s="138"/>
      <c r="PNU2410" s="138"/>
      <c r="PNV2410" s="138"/>
      <c r="PNW2410" s="138"/>
      <c r="PNX2410" s="138"/>
      <c r="PNY2410" s="138"/>
      <c r="PNZ2410" s="138"/>
      <c r="POA2410" s="138"/>
      <c r="POB2410" s="138"/>
      <c r="POC2410" s="138"/>
      <c r="POD2410" s="138"/>
      <c r="POE2410" s="138"/>
      <c r="POF2410" s="138"/>
      <c r="POG2410" s="138"/>
      <c r="POH2410" s="138"/>
      <c r="POI2410" s="138"/>
      <c r="POJ2410" s="138"/>
      <c r="POK2410" s="138"/>
      <c r="POL2410" s="138"/>
      <c r="POM2410" s="138"/>
      <c r="PON2410" s="138"/>
      <c r="POO2410" s="138"/>
      <c r="POP2410" s="138"/>
      <c r="POQ2410" s="138"/>
      <c r="POR2410" s="138"/>
      <c r="POS2410" s="138"/>
      <c r="POT2410" s="138"/>
      <c r="POU2410" s="138"/>
      <c r="POV2410" s="138"/>
      <c r="POW2410" s="138"/>
      <c r="POX2410" s="138"/>
      <c r="POY2410" s="138"/>
      <c r="POZ2410" s="138"/>
      <c r="PPA2410" s="138"/>
      <c r="PPB2410" s="138"/>
      <c r="PPC2410" s="138"/>
      <c r="PPD2410" s="138"/>
      <c r="PPE2410" s="138"/>
      <c r="PPF2410" s="138"/>
      <c r="PPG2410" s="138"/>
      <c r="PPH2410" s="138"/>
      <c r="PPI2410" s="138"/>
      <c r="PPJ2410" s="138"/>
      <c r="PPK2410" s="138"/>
      <c r="PPL2410" s="138"/>
      <c r="PPM2410" s="138"/>
      <c r="PPN2410" s="138"/>
      <c r="PPO2410" s="138"/>
      <c r="PPP2410" s="138"/>
      <c r="PPQ2410" s="138"/>
      <c r="PPR2410" s="138"/>
      <c r="PPS2410" s="138"/>
      <c r="PPT2410" s="138"/>
      <c r="PPU2410" s="138"/>
      <c r="PPV2410" s="138"/>
      <c r="PPW2410" s="138"/>
      <c r="PPX2410" s="138"/>
      <c r="PPY2410" s="138"/>
      <c r="PPZ2410" s="138"/>
      <c r="PQA2410" s="138"/>
      <c r="PQB2410" s="138"/>
      <c r="PQC2410" s="138"/>
      <c r="PQD2410" s="138"/>
      <c r="PQE2410" s="138"/>
      <c r="PQF2410" s="138"/>
      <c r="PQG2410" s="138"/>
      <c r="PQH2410" s="138"/>
      <c r="PQI2410" s="138"/>
      <c r="PQJ2410" s="138"/>
      <c r="PQK2410" s="138"/>
      <c r="PQL2410" s="138"/>
      <c r="PQM2410" s="138"/>
      <c r="PQN2410" s="138"/>
      <c r="PQO2410" s="138"/>
      <c r="PQP2410" s="138"/>
      <c r="PQQ2410" s="138"/>
      <c r="PQR2410" s="138"/>
      <c r="PQS2410" s="138"/>
      <c r="PQT2410" s="138"/>
      <c r="PQU2410" s="138"/>
      <c r="PQV2410" s="138"/>
      <c r="PQW2410" s="138"/>
      <c r="PQX2410" s="138"/>
      <c r="PQY2410" s="138"/>
      <c r="PQZ2410" s="138"/>
      <c r="PRA2410" s="138"/>
      <c r="PRB2410" s="138"/>
      <c r="PRC2410" s="138"/>
      <c r="PRD2410" s="138"/>
      <c r="PRE2410" s="138"/>
      <c r="PRF2410" s="138"/>
      <c r="PRG2410" s="138"/>
      <c r="PRH2410" s="138"/>
      <c r="PRI2410" s="138"/>
      <c r="PRJ2410" s="138"/>
      <c r="PRK2410" s="138"/>
      <c r="PRL2410" s="138"/>
      <c r="PRM2410" s="138"/>
      <c r="PRN2410" s="138"/>
      <c r="PRO2410" s="138"/>
      <c r="PRP2410" s="138"/>
      <c r="PRQ2410" s="138"/>
      <c r="PRR2410" s="138"/>
      <c r="PRS2410" s="138"/>
      <c r="PRT2410" s="138"/>
      <c r="PRU2410" s="138"/>
      <c r="PRV2410" s="138"/>
      <c r="PRW2410" s="138"/>
      <c r="PRX2410" s="138"/>
      <c r="PRY2410" s="138"/>
      <c r="PRZ2410" s="138"/>
      <c r="PSA2410" s="138"/>
      <c r="PSB2410" s="138"/>
      <c r="PSC2410" s="138"/>
      <c r="PSD2410" s="138"/>
      <c r="PSE2410" s="138"/>
      <c r="PSF2410" s="138"/>
      <c r="PSG2410" s="138"/>
      <c r="PSH2410" s="138"/>
      <c r="PSI2410" s="138"/>
      <c r="PSJ2410" s="138"/>
      <c r="PSK2410" s="138"/>
      <c r="PSL2410" s="138"/>
      <c r="PSM2410" s="138"/>
      <c r="PSN2410" s="138"/>
      <c r="PSO2410" s="138"/>
      <c r="PSP2410" s="138"/>
      <c r="PSQ2410" s="138"/>
      <c r="PSR2410" s="138"/>
      <c r="PSS2410" s="138"/>
      <c r="PST2410" s="138"/>
      <c r="PSU2410" s="138"/>
      <c r="PSV2410" s="138"/>
      <c r="PSW2410" s="138"/>
      <c r="PSX2410" s="138"/>
      <c r="PSY2410" s="138"/>
      <c r="PSZ2410" s="138"/>
      <c r="PTA2410" s="138"/>
      <c r="PTB2410" s="138"/>
      <c r="PTC2410" s="138"/>
      <c r="PTD2410" s="138"/>
      <c r="PTE2410" s="138"/>
      <c r="PTF2410" s="138"/>
      <c r="PTG2410" s="138"/>
      <c r="PTH2410" s="138"/>
      <c r="PTI2410" s="138"/>
      <c r="PTJ2410" s="138"/>
      <c r="PTK2410" s="138"/>
      <c r="PTL2410" s="138"/>
      <c r="PTM2410" s="138"/>
      <c r="PTN2410" s="138"/>
      <c r="PTO2410" s="138"/>
      <c r="PTP2410" s="138"/>
      <c r="PTQ2410" s="138"/>
      <c r="PTR2410" s="138"/>
      <c r="PTS2410" s="138"/>
      <c r="PTT2410" s="138"/>
      <c r="PTU2410" s="138"/>
      <c r="PTV2410" s="138"/>
      <c r="PTW2410" s="138"/>
      <c r="PTX2410" s="138"/>
      <c r="PTY2410" s="138"/>
      <c r="PTZ2410" s="138"/>
      <c r="PUA2410" s="138"/>
      <c r="PUB2410" s="138"/>
      <c r="PUC2410" s="138"/>
      <c r="PUD2410" s="138"/>
      <c r="PUE2410" s="138"/>
      <c r="PUF2410" s="138"/>
      <c r="PUG2410" s="138"/>
      <c r="PUH2410" s="138"/>
      <c r="PUI2410" s="138"/>
      <c r="PUJ2410" s="138"/>
      <c r="PUK2410" s="138"/>
      <c r="PUL2410" s="138"/>
      <c r="PUM2410" s="138"/>
      <c r="PUN2410" s="138"/>
      <c r="PUO2410" s="138"/>
      <c r="PUP2410" s="138"/>
      <c r="PUQ2410" s="138"/>
      <c r="PUR2410" s="138"/>
      <c r="PUS2410" s="138"/>
      <c r="PUT2410" s="138"/>
      <c r="PUU2410" s="138"/>
      <c r="PUV2410" s="138"/>
      <c r="PUW2410" s="138"/>
      <c r="PUX2410" s="138"/>
      <c r="PUY2410" s="138"/>
      <c r="PUZ2410" s="138"/>
      <c r="PVA2410" s="138"/>
      <c r="PVB2410" s="138"/>
      <c r="PVC2410" s="138"/>
      <c r="PVD2410" s="138"/>
      <c r="PVE2410" s="138"/>
      <c r="PVF2410" s="138"/>
      <c r="PVG2410" s="138"/>
      <c r="PVH2410" s="138"/>
      <c r="PVI2410" s="138"/>
      <c r="PVJ2410" s="138"/>
      <c r="PVK2410" s="138"/>
      <c r="PVL2410" s="138"/>
      <c r="PVM2410" s="138"/>
      <c r="PVN2410" s="138"/>
      <c r="PVO2410" s="138"/>
      <c r="PVP2410" s="138"/>
      <c r="PVQ2410" s="138"/>
      <c r="PVR2410" s="138"/>
      <c r="PVS2410" s="138"/>
      <c r="PVT2410" s="138"/>
      <c r="PVU2410" s="138"/>
      <c r="PVV2410" s="138"/>
      <c r="PVW2410" s="138"/>
      <c r="PVX2410" s="138"/>
      <c r="PVY2410" s="138"/>
      <c r="PVZ2410" s="138"/>
      <c r="PWA2410" s="138"/>
      <c r="PWB2410" s="138"/>
      <c r="PWC2410" s="138"/>
      <c r="PWD2410" s="138"/>
      <c r="PWE2410" s="138"/>
      <c r="PWF2410" s="138"/>
      <c r="PWG2410" s="138"/>
      <c r="PWH2410" s="138"/>
      <c r="PWI2410" s="138"/>
      <c r="PWJ2410" s="138"/>
      <c r="PWK2410" s="138"/>
      <c r="PWL2410" s="138"/>
      <c r="PWM2410" s="138"/>
      <c r="PWN2410" s="138"/>
      <c r="PWO2410" s="138"/>
      <c r="PWP2410" s="138"/>
      <c r="PWQ2410" s="138"/>
      <c r="PWR2410" s="138"/>
      <c r="PWS2410" s="138"/>
      <c r="PWT2410" s="138"/>
      <c r="PWU2410" s="138"/>
      <c r="PWV2410" s="138"/>
      <c r="PWW2410" s="138"/>
      <c r="PWX2410" s="138"/>
      <c r="PWY2410" s="138"/>
      <c r="PWZ2410" s="138"/>
      <c r="PXA2410" s="138"/>
      <c r="PXB2410" s="138"/>
      <c r="PXC2410" s="138"/>
      <c r="PXD2410" s="138"/>
      <c r="PXE2410" s="138"/>
      <c r="PXF2410" s="138"/>
      <c r="PXG2410" s="138"/>
      <c r="PXH2410" s="138"/>
      <c r="PXI2410" s="138"/>
      <c r="PXJ2410" s="138"/>
      <c r="PXK2410" s="138"/>
      <c r="PXL2410" s="138"/>
      <c r="PXM2410" s="138"/>
      <c r="PXN2410" s="138"/>
      <c r="PXO2410" s="138"/>
      <c r="PXP2410" s="138"/>
      <c r="PXQ2410" s="138"/>
      <c r="PXR2410" s="138"/>
      <c r="PXS2410" s="138"/>
      <c r="PXT2410" s="138"/>
      <c r="PXU2410" s="138"/>
      <c r="PXV2410" s="138"/>
      <c r="PXW2410" s="138"/>
      <c r="PXX2410" s="138"/>
      <c r="PXY2410" s="138"/>
      <c r="PXZ2410" s="138"/>
      <c r="PYA2410" s="138"/>
      <c r="PYB2410" s="138"/>
      <c r="PYC2410" s="138"/>
      <c r="PYD2410" s="138"/>
      <c r="PYE2410" s="138"/>
      <c r="PYF2410" s="138"/>
      <c r="PYG2410" s="138"/>
      <c r="PYH2410" s="138"/>
      <c r="PYI2410" s="138"/>
      <c r="PYJ2410" s="138"/>
      <c r="PYK2410" s="138"/>
      <c r="PYL2410" s="138"/>
      <c r="PYM2410" s="138"/>
      <c r="PYN2410" s="138"/>
      <c r="PYO2410" s="138"/>
      <c r="PYP2410" s="138"/>
      <c r="PYQ2410" s="138"/>
      <c r="PYR2410" s="138"/>
      <c r="PYS2410" s="138"/>
      <c r="PYT2410" s="138"/>
      <c r="PYU2410" s="138"/>
      <c r="PYV2410" s="138"/>
      <c r="PYW2410" s="138"/>
      <c r="PYX2410" s="138"/>
      <c r="PYY2410" s="138"/>
      <c r="PYZ2410" s="138"/>
      <c r="PZA2410" s="138"/>
      <c r="PZB2410" s="138"/>
      <c r="PZC2410" s="138"/>
      <c r="PZD2410" s="138"/>
      <c r="PZE2410" s="138"/>
      <c r="PZF2410" s="138"/>
      <c r="PZG2410" s="138"/>
      <c r="PZH2410" s="138"/>
      <c r="PZI2410" s="138"/>
      <c r="PZJ2410" s="138"/>
      <c r="PZK2410" s="138"/>
      <c r="PZL2410" s="138"/>
      <c r="PZM2410" s="138"/>
      <c r="PZN2410" s="138"/>
      <c r="PZO2410" s="138"/>
      <c r="PZP2410" s="138"/>
      <c r="PZQ2410" s="138"/>
      <c r="PZR2410" s="138"/>
      <c r="PZS2410" s="138"/>
      <c r="PZT2410" s="138"/>
      <c r="PZU2410" s="138"/>
      <c r="PZV2410" s="138"/>
      <c r="PZW2410" s="138"/>
      <c r="PZX2410" s="138"/>
      <c r="PZY2410" s="138"/>
      <c r="PZZ2410" s="138"/>
      <c r="QAA2410" s="138"/>
      <c r="QAB2410" s="138"/>
      <c r="QAC2410" s="138"/>
      <c r="QAD2410" s="138"/>
      <c r="QAE2410" s="138"/>
      <c r="QAF2410" s="138"/>
      <c r="QAG2410" s="138"/>
      <c r="QAH2410" s="138"/>
      <c r="QAI2410" s="138"/>
      <c r="QAJ2410" s="138"/>
      <c r="QAK2410" s="138"/>
      <c r="QAL2410" s="138"/>
      <c r="QAM2410" s="138"/>
      <c r="QAN2410" s="138"/>
      <c r="QAO2410" s="138"/>
      <c r="QAP2410" s="138"/>
      <c r="QAQ2410" s="138"/>
      <c r="QAR2410" s="138"/>
      <c r="QAS2410" s="138"/>
      <c r="QAT2410" s="138"/>
      <c r="QAU2410" s="138"/>
      <c r="QAV2410" s="138"/>
      <c r="QAW2410" s="138"/>
      <c r="QAX2410" s="138"/>
      <c r="QAY2410" s="138"/>
      <c r="QAZ2410" s="138"/>
      <c r="QBA2410" s="138"/>
      <c r="QBB2410" s="138"/>
      <c r="QBC2410" s="138"/>
      <c r="QBD2410" s="138"/>
      <c r="QBE2410" s="138"/>
      <c r="QBF2410" s="138"/>
      <c r="QBG2410" s="138"/>
      <c r="QBH2410" s="138"/>
      <c r="QBI2410" s="138"/>
      <c r="QBJ2410" s="138"/>
      <c r="QBK2410" s="138"/>
      <c r="QBL2410" s="138"/>
      <c r="QBM2410" s="138"/>
      <c r="QBN2410" s="138"/>
      <c r="QBO2410" s="138"/>
      <c r="QBP2410" s="138"/>
      <c r="QBQ2410" s="138"/>
      <c r="QBR2410" s="138"/>
      <c r="QBS2410" s="138"/>
      <c r="QBT2410" s="138"/>
      <c r="QBU2410" s="138"/>
      <c r="QBV2410" s="138"/>
      <c r="QBW2410" s="138"/>
      <c r="QBX2410" s="138"/>
      <c r="QBY2410" s="138"/>
      <c r="QBZ2410" s="138"/>
      <c r="QCA2410" s="138"/>
      <c r="QCB2410" s="138"/>
      <c r="QCC2410" s="138"/>
      <c r="QCD2410" s="138"/>
      <c r="QCE2410" s="138"/>
      <c r="QCF2410" s="138"/>
      <c r="QCG2410" s="138"/>
      <c r="QCH2410" s="138"/>
      <c r="QCI2410" s="138"/>
      <c r="QCJ2410" s="138"/>
      <c r="QCK2410" s="138"/>
      <c r="QCL2410" s="138"/>
      <c r="QCM2410" s="138"/>
      <c r="QCN2410" s="138"/>
      <c r="QCO2410" s="138"/>
      <c r="QCP2410" s="138"/>
      <c r="QCQ2410" s="138"/>
      <c r="QCR2410" s="138"/>
      <c r="QCS2410" s="138"/>
      <c r="QCT2410" s="138"/>
      <c r="QCU2410" s="138"/>
      <c r="QCV2410" s="138"/>
      <c r="QCW2410" s="138"/>
      <c r="QCX2410" s="138"/>
      <c r="QCY2410" s="138"/>
      <c r="QCZ2410" s="138"/>
      <c r="QDA2410" s="138"/>
      <c r="QDB2410" s="138"/>
      <c r="QDC2410" s="138"/>
      <c r="QDD2410" s="138"/>
      <c r="QDE2410" s="138"/>
      <c r="QDF2410" s="138"/>
      <c r="QDG2410" s="138"/>
      <c r="QDH2410" s="138"/>
      <c r="QDI2410" s="138"/>
      <c r="QDJ2410" s="138"/>
      <c r="QDK2410" s="138"/>
      <c r="QDL2410" s="138"/>
      <c r="QDM2410" s="138"/>
      <c r="QDN2410" s="138"/>
      <c r="QDO2410" s="138"/>
      <c r="QDP2410" s="138"/>
      <c r="QDQ2410" s="138"/>
      <c r="QDR2410" s="138"/>
      <c r="QDS2410" s="138"/>
      <c r="QDT2410" s="138"/>
      <c r="QDU2410" s="138"/>
      <c r="QDV2410" s="138"/>
      <c r="QDW2410" s="138"/>
      <c r="QDX2410" s="138"/>
      <c r="QDY2410" s="138"/>
      <c r="QDZ2410" s="138"/>
      <c r="QEA2410" s="138"/>
      <c r="QEB2410" s="138"/>
      <c r="QEC2410" s="138"/>
      <c r="QED2410" s="138"/>
      <c r="QEE2410" s="138"/>
      <c r="QEF2410" s="138"/>
      <c r="QEG2410" s="138"/>
      <c r="QEH2410" s="138"/>
      <c r="QEI2410" s="138"/>
      <c r="QEJ2410" s="138"/>
      <c r="QEK2410" s="138"/>
      <c r="QEL2410" s="138"/>
      <c r="QEM2410" s="138"/>
      <c r="QEN2410" s="138"/>
      <c r="QEO2410" s="138"/>
      <c r="QEP2410" s="138"/>
      <c r="QEQ2410" s="138"/>
      <c r="QER2410" s="138"/>
      <c r="QES2410" s="138"/>
      <c r="QET2410" s="138"/>
      <c r="QEU2410" s="138"/>
      <c r="QEV2410" s="138"/>
      <c r="QEW2410" s="138"/>
      <c r="QEX2410" s="138"/>
      <c r="QEY2410" s="138"/>
      <c r="QEZ2410" s="138"/>
      <c r="QFA2410" s="138"/>
      <c r="QFB2410" s="138"/>
      <c r="QFC2410" s="138"/>
      <c r="QFD2410" s="138"/>
      <c r="QFE2410" s="138"/>
      <c r="QFF2410" s="138"/>
      <c r="QFG2410" s="138"/>
      <c r="QFH2410" s="138"/>
      <c r="QFI2410" s="138"/>
      <c r="QFJ2410" s="138"/>
      <c r="QFK2410" s="138"/>
      <c r="QFL2410" s="138"/>
      <c r="QFM2410" s="138"/>
      <c r="QFN2410" s="138"/>
      <c r="QFO2410" s="138"/>
      <c r="QFP2410" s="138"/>
      <c r="QFQ2410" s="138"/>
      <c r="QFR2410" s="138"/>
      <c r="QFS2410" s="138"/>
      <c r="QFT2410" s="138"/>
      <c r="QFU2410" s="138"/>
      <c r="QFV2410" s="138"/>
      <c r="QFW2410" s="138"/>
      <c r="QFX2410" s="138"/>
      <c r="QFY2410" s="138"/>
      <c r="QFZ2410" s="138"/>
      <c r="QGA2410" s="138"/>
      <c r="QGB2410" s="138"/>
      <c r="QGC2410" s="138"/>
      <c r="QGD2410" s="138"/>
      <c r="QGE2410" s="138"/>
      <c r="QGF2410" s="138"/>
      <c r="QGG2410" s="138"/>
      <c r="QGH2410" s="138"/>
      <c r="QGI2410" s="138"/>
      <c r="QGJ2410" s="138"/>
      <c r="QGK2410" s="138"/>
      <c r="QGL2410" s="138"/>
      <c r="QGM2410" s="138"/>
      <c r="QGN2410" s="138"/>
      <c r="QGO2410" s="138"/>
      <c r="QGP2410" s="138"/>
      <c r="QGQ2410" s="138"/>
      <c r="QGR2410" s="138"/>
      <c r="QGS2410" s="138"/>
      <c r="QGT2410" s="138"/>
      <c r="QGU2410" s="138"/>
      <c r="QGV2410" s="138"/>
      <c r="QGW2410" s="138"/>
      <c r="QGX2410" s="138"/>
      <c r="QGY2410" s="138"/>
      <c r="QGZ2410" s="138"/>
      <c r="QHA2410" s="138"/>
      <c r="QHB2410" s="138"/>
      <c r="QHC2410" s="138"/>
      <c r="QHD2410" s="138"/>
      <c r="QHE2410" s="138"/>
      <c r="QHF2410" s="138"/>
      <c r="QHG2410" s="138"/>
      <c r="QHH2410" s="138"/>
      <c r="QHI2410" s="138"/>
      <c r="QHJ2410" s="138"/>
      <c r="QHK2410" s="138"/>
      <c r="QHL2410" s="138"/>
      <c r="QHM2410" s="138"/>
      <c r="QHN2410" s="138"/>
      <c r="QHO2410" s="138"/>
      <c r="QHP2410" s="138"/>
      <c r="QHQ2410" s="138"/>
      <c r="QHR2410" s="138"/>
      <c r="QHS2410" s="138"/>
      <c r="QHT2410" s="138"/>
      <c r="QHU2410" s="138"/>
      <c r="QHV2410" s="138"/>
      <c r="QHW2410" s="138"/>
      <c r="QHX2410" s="138"/>
      <c r="QHY2410" s="138"/>
      <c r="QHZ2410" s="138"/>
      <c r="QIA2410" s="138"/>
      <c r="QIB2410" s="138"/>
      <c r="QIC2410" s="138"/>
      <c r="QID2410" s="138"/>
      <c r="QIE2410" s="138"/>
      <c r="QIF2410" s="138"/>
      <c r="QIG2410" s="138"/>
      <c r="QIH2410" s="138"/>
      <c r="QII2410" s="138"/>
      <c r="QIJ2410" s="138"/>
      <c r="QIK2410" s="138"/>
      <c r="QIL2410" s="138"/>
      <c r="QIM2410" s="138"/>
      <c r="QIN2410" s="138"/>
      <c r="QIO2410" s="138"/>
      <c r="QIP2410" s="138"/>
      <c r="QIQ2410" s="138"/>
      <c r="QIR2410" s="138"/>
      <c r="QIS2410" s="138"/>
      <c r="QIT2410" s="138"/>
      <c r="QIU2410" s="138"/>
      <c r="QIV2410" s="138"/>
      <c r="QIW2410" s="138"/>
      <c r="QIX2410" s="138"/>
      <c r="QIY2410" s="138"/>
      <c r="QIZ2410" s="138"/>
      <c r="QJA2410" s="138"/>
      <c r="QJB2410" s="138"/>
      <c r="QJC2410" s="138"/>
      <c r="QJD2410" s="138"/>
      <c r="QJE2410" s="138"/>
      <c r="QJF2410" s="138"/>
      <c r="QJG2410" s="138"/>
      <c r="QJH2410" s="138"/>
      <c r="QJI2410" s="138"/>
      <c r="QJJ2410" s="138"/>
      <c r="QJK2410" s="138"/>
      <c r="QJL2410" s="138"/>
      <c r="QJM2410" s="138"/>
      <c r="QJN2410" s="138"/>
      <c r="QJO2410" s="138"/>
      <c r="QJP2410" s="138"/>
      <c r="QJQ2410" s="138"/>
      <c r="QJR2410" s="138"/>
      <c r="QJS2410" s="138"/>
      <c r="QJT2410" s="138"/>
      <c r="QJU2410" s="138"/>
      <c r="QJV2410" s="138"/>
      <c r="QJW2410" s="138"/>
      <c r="QJX2410" s="138"/>
      <c r="QJY2410" s="138"/>
      <c r="QJZ2410" s="138"/>
      <c r="QKA2410" s="138"/>
      <c r="QKB2410" s="138"/>
      <c r="QKC2410" s="138"/>
      <c r="QKD2410" s="138"/>
      <c r="QKE2410" s="138"/>
      <c r="QKF2410" s="138"/>
      <c r="QKG2410" s="138"/>
      <c r="QKH2410" s="138"/>
      <c r="QKI2410" s="138"/>
      <c r="QKJ2410" s="138"/>
      <c r="QKK2410" s="138"/>
      <c r="QKL2410" s="138"/>
      <c r="QKM2410" s="138"/>
      <c r="QKN2410" s="138"/>
      <c r="QKO2410" s="138"/>
      <c r="QKP2410" s="138"/>
      <c r="QKQ2410" s="138"/>
      <c r="QKR2410" s="138"/>
      <c r="QKS2410" s="138"/>
      <c r="QKT2410" s="138"/>
      <c r="QKU2410" s="138"/>
      <c r="QKV2410" s="138"/>
      <c r="QKW2410" s="138"/>
      <c r="QKX2410" s="138"/>
      <c r="QKY2410" s="138"/>
      <c r="QKZ2410" s="138"/>
      <c r="QLA2410" s="138"/>
      <c r="QLB2410" s="138"/>
      <c r="QLC2410" s="138"/>
      <c r="QLD2410" s="138"/>
      <c r="QLE2410" s="138"/>
      <c r="QLF2410" s="138"/>
      <c r="QLG2410" s="138"/>
      <c r="QLH2410" s="138"/>
      <c r="QLI2410" s="138"/>
      <c r="QLJ2410" s="138"/>
      <c r="QLK2410" s="138"/>
      <c r="QLL2410" s="138"/>
      <c r="QLM2410" s="138"/>
      <c r="QLN2410" s="138"/>
      <c r="QLO2410" s="138"/>
      <c r="QLP2410" s="138"/>
      <c r="QLQ2410" s="138"/>
      <c r="QLR2410" s="138"/>
      <c r="QLS2410" s="138"/>
      <c r="QLT2410" s="138"/>
      <c r="QLU2410" s="138"/>
      <c r="QLV2410" s="138"/>
      <c r="QLW2410" s="138"/>
      <c r="QLX2410" s="138"/>
      <c r="QLY2410" s="138"/>
      <c r="QLZ2410" s="138"/>
      <c r="QMA2410" s="138"/>
      <c r="QMB2410" s="138"/>
      <c r="QMC2410" s="138"/>
      <c r="QMD2410" s="138"/>
      <c r="QME2410" s="138"/>
      <c r="QMF2410" s="138"/>
      <c r="QMG2410" s="138"/>
      <c r="QMH2410" s="138"/>
      <c r="QMI2410" s="138"/>
      <c r="QMJ2410" s="138"/>
      <c r="QMK2410" s="138"/>
      <c r="QML2410" s="138"/>
      <c r="QMM2410" s="138"/>
      <c r="QMN2410" s="138"/>
      <c r="QMO2410" s="138"/>
      <c r="QMP2410" s="138"/>
      <c r="QMQ2410" s="138"/>
      <c r="QMR2410" s="138"/>
      <c r="QMS2410" s="138"/>
      <c r="QMT2410" s="138"/>
      <c r="QMU2410" s="138"/>
      <c r="QMV2410" s="138"/>
      <c r="QMW2410" s="138"/>
      <c r="QMX2410" s="138"/>
      <c r="QMY2410" s="138"/>
      <c r="QMZ2410" s="138"/>
      <c r="QNA2410" s="138"/>
      <c r="QNB2410" s="138"/>
      <c r="QNC2410" s="138"/>
      <c r="QND2410" s="138"/>
      <c r="QNE2410" s="138"/>
      <c r="QNF2410" s="138"/>
      <c r="QNG2410" s="138"/>
      <c r="QNH2410" s="138"/>
      <c r="QNI2410" s="138"/>
      <c r="QNJ2410" s="138"/>
      <c r="QNK2410" s="138"/>
      <c r="QNL2410" s="138"/>
      <c r="QNM2410" s="138"/>
      <c r="QNN2410" s="138"/>
      <c r="QNO2410" s="138"/>
      <c r="QNP2410" s="138"/>
      <c r="QNQ2410" s="138"/>
      <c r="QNR2410" s="138"/>
      <c r="QNS2410" s="138"/>
      <c r="QNT2410" s="138"/>
      <c r="QNU2410" s="138"/>
      <c r="QNV2410" s="138"/>
      <c r="QNW2410" s="138"/>
      <c r="QNX2410" s="138"/>
      <c r="QNY2410" s="138"/>
      <c r="QNZ2410" s="138"/>
      <c r="QOA2410" s="138"/>
      <c r="QOB2410" s="138"/>
      <c r="QOC2410" s="138"/>
      <c r="QOD2410" s="138"/>
      <c r="QOE2410" s="138"/>
      <c r="QOF2410" s="138"/>
      <c r="QOG2410" s="138"/>
      <c r="QOH2410" s="138"/>
      <c r="QOI2410" s="138"/>
      <c r="QOJ2410" s="138"/>
      <c r="QOK2410" s="138"/>
      <c r="QOL2410" s="138"/>
      <c r="QOM2410" s="138"/>
      <c r="QON2410" s="138"/>
      <c r="QOO2410" s="138"/>
      <c r="QOP2410" s="138"/>
      <c r="QOQ2410" s="138"/>
      <c r="QOR2410" s="138"/>
      <c r="QOS2410" s="138"/>
      <c r="QOT2410" s="138"/>
      <c r="QOU2410" s="138"/>
      <c r="QOV2410" s="138"/>
      <c r="QOW2410" s="138"/>
      <c r="QOX2410" s="138"/>
      <c r="QOY2410" s="138"/>
      <c r="QOZ2410" s="138"/>
      <c r="QPA2410" s="138"/>
      <c r="QPB2410" s="138"/>
      <c r="QPC2410" s="138"/>
      <c r="QPD2410" s="138"/>
      <c r="QPE2410" s="138"/>
      <c r="QPF2410" s="138"/>
      <c r="QPG2410" s="138"/>
      <c r="QPH2410" s="138"/>
      <c r="QPI2410" s="138"/>
      <c r="QPJ2410" s="138"/>
      <c r="QPK2410" s="138"/>
      <c r="QPL2410" s="138"/>
      <c r="QPM2410" s="138"/>
      <c r="QPN2410" s="138"/>
      <c r="QPO2410" s="138"/>
      <c r="QPP2410" s="138"/>
      <c r="QPQ2410" s="138"/>
      <c r="QPR2410" s="138"/>
      <c r="QPS2410" s="138"/>
      <c r="QPT2410" s="138"/>
      <c r="QPU2410" s="138"/>
      <c r="QPV2410" s="138"/>
      <c r="QPW2410" s="138"/>
      <c r="QPX2410" s="138"/>
      <c r="QPY2410" s="138"/>
      <c r="QPZ2410" s="138"/>
      <c r="QQA2410" s="138"/>
      <c r="QQB2410" s="138"/>
      <c r="QQC2410" s="138"/>
      <c r="QQD2410" s="138"/>
      <c r="QQE2410" s="138"/>
      <c r="QQF2410" s="138"/>
      <c r="QQG2410" s="138"/>
      <c r="QQH2410" s="138"/>
      <c r="QQI2410" s="138"/>
      <c r="QQJ2410" s="138"/>
      <c r="QQK2410" s="138"/>
      <c r="QQL2410" s="138"/>
      <c r="QQM2410" s="138"/>
      <c r="QQN2410" s="138"/>
      <c r="QQO2410" s="138"/>
      <c r="QQP2410" s="138"/>
      <c r="QQQ2410" s="138"/>
      <c r="QQR2410" s="138"/>
      <c r="QQS2410" s="138"/>
      <c r="QQT2410" s="138"/>
      <c r="QQU2410" s="138"/>
      <c r="QQV2410" s="138"/>
      <c r="QQW2410" s="138"/>
      <c r="QQX2410" s="138"/>
      <c r="QQY2410" s="138"/>
      <c r="QQZ2410" s="138"/>
      <c r="QRA2410" s="138"/>
      <c r="QRB2410" s="138"/>
      <c r="QRC2410" s="138"/>
      <c r="QRD2410" s="138"/>
      <c r="QRE2410" s="138"/>
      <c r="QRF2410" s="138"/>
      <c r="QRG2410" s="138"/>
      <c r="QRH2410" s="138"/>
      <c r="QRI2410" s="138"/>
      <c r="QRJ2410" s="138"/>
      <c r="QRK2410" s="138"/>
      <c r="QRL2410" s="138"/>
      <c r="QRM2410" s="138"/>
      <c r="QRN2410" s="138"/>
      <c r="QRO2410" s="138"/>
      <c r="QRP2410" s="138"/>
      <c r="QRQ2410" s="138"/>
      <c r="QRR2410" s="138"/>
      <c r="QRS2410" s="138"/>
      <c r="QRT2410" s="138"/>
      <c r="QRU2410" s="138"/>
      <c r="QRV2410" s="138"/>
      <c r="QRW2410" s="138"/>
      <c r="QRX2410" s="138"/>
      <c r="QRY2410" s="138"/>
      <c r="QRZ2410" s="138"/>
      <c r="QSA2410" s="138"/>
      <c r="QSB2410" s="138"/>
      <c r="QSC2410" s="138"/>
      <c r="QSD2410" s="138"/>
      <c r="QSE2410" s="138"/>
      <c r="QSF2410" s="138"/>
      <c r="QSG2410" s="138"/>
      <c r="QSH2410" s="138"/>
      <c r="QSI2410" s="138"/>
      <c r="QSJ2410" s="138"/>
      <c r="QSK2410" s="138"/>
      <c r="QSL2410" s="138"/>
      <c r="QSM2410" s="138"/>
      <c r="QSN2410" s="138"/>
      <c r="QSO2410" s="138"/>
      <c r="QSP2410" s="138"/>
      <c r="QSQ2410" s="138"/>
      <c r="QSR2410" s="138"/>
      <c r="QSS2410" s="138"/>
      <c r="QST2410" s="138"/>
      <c r="QSU2410" s="138"/>
      <c r="QSV2410" s="138"/>
      <c r="QSW2410" s="138"/>
      <c r="QSX2410" s="138"/>
      <c r="QSY2410" s="138"/>
      <c r="QSZ2410" s="138"/>
      <c r="QTA2410" s="138"/>
      <c r="QTB2410" s="138"/>
      <c r="QTC2410" s="138"/>
      <c r="QTD2410" s="138"/>
      <c r="QTE2410" s="138"/>
      <c r="QTF2410" s="138"/>
      <c r="QTG2410" s="138"/>
      <c r="QTH2410" s="138"/>
      <c r="QTI2410" s="138"/>
      <c r="QTJ2410" s="138"/>
      <c r="QTK2410" s="138"/>
      <c r="QTL2410" s="138"/>
      <c r="QTM2410" s="138"/>
      <c r="QTN2410" s="138"/>
      <c r="QTO2410" s="138"/>
      <c r="QTP2410" s="138"/>
      <c r="QTQ2410" s="138"/>
      <c r="QTR2410" s="138"/>
      <c r="QTS2410" s="138"/>
      <c r="QTT2410" s="138"/>
      <c r="QTU2410" s="138"/>
      <c r="QTV2410" s="138"/>
      <c r="QTW2410" s="138"/>
      <c r="QTX2410" s="138"/>
      <c r="QTY2410" s="138"/>
      <c r="QTZ2410" s="138"/>
      <c r="QUA2410" s="138"/>
      <c r="QUB2410" s="138"/>
      <c r="QUC2410" s="138"/>
      <c r="QUD2410" s="138"/>
      <c r="QUE2410" s="138"/>
      <c r="QUF2410" s="138"/>
      <c r="QUG2410" s="138"/>
      <c r="QUH2410" s="138"/>
      <c r="QUI2410" s="138"/>
      <c r="QUJ2410" s="138"/>
      <c r="QUK2410" s="138"/>
      <c r="QUL2410" s="138"/>
      <c r="QUM2410" s="138"/>
      <c r="QUN2410" s="138"/>
      <c r="QUO2410" s="138"/>
      <c r="QUP2410" s="138"/>
      <c r="QUQ2410" s="138"/>
      <c r="QUR2410" s="138"/>
      <c r="QUS2410" s="138"/>
      <c r="QUT2410" s="138"/>
      <c r="QUU2410" s="138"/>
      <c r="QUV2410" s="138"/>
      <c r="QUW2410" s="138"/>
      <c r="QUX2410" s="138"/>
      <c r="QUY2410" s="138"/>
      <c r="QUZ2410" s="138"/>
      <c r="QVA2410" s="138"/>
      <c r="QVB2410" s="138"/>
      <c r="QVC2410" s="138"/>
      <c r="QVD2410" s="138"/>
      <c r="QVE2410" s="138"/>
      <c r="QVF2410" s="138"/>
      <c r="QVG2410" s="138"/>
      <c r="QVH2410" s="138"/>
      <c r="QVI2410" s="138"/>
      <c r="QVJ2410" s="138"/>
      <c r="QVK2410" s="138"/>
      <c r="QVL2410" s="138"/>
      <c r="QVM2410" s="138"/>
      <c r="QVN2410" s="138"/>
      <c r="QVO2410" s="138"/>
      <c r="QVP2410" s="138"/>
      <c r="QVQ2410" s="138"/>
      <c r="QVR2410" s="138"/>
      <c r="QVS2410" s="138"/>
      <c r="QVT2410" s="138"/>
      <c r="QVU2410" s="138"/>
      <c r="QVV2410" s="138"/>
      <c r="QVW2410" s="138"/>
      <c r="QVX2410" s="138"/>
      <c r="QVY2410" s="138"/>
      <c r="QVZ2410" s="138"/>
      <c r="QWA2410" s="138"/>
      <c r="QWB2410" s="138"/>
      <c r="QWC2410" s="138"/>
      <c r="QWD2410" s="138"/>
      <c r="QWE2410" s="138"/>
      <c r="QWF2410" s="138"/>
      <c r="QWG2410" s="138"/>
      <c r="QWH2410" s="138"/>
      <c r="QWI2410" s="138"/>
      <c r="QWJ2410" s="138"/>
      <c r="QWK2410" s="138"/>
      <c r="QWL2410" s="138"/>
      <c r="QWM2410" s="138"/>
      <c r="QWN2410" s="138"/>
      <c r="QWO2410" s="138"/>
      <c r="QWP2410" s="138"/>
      <c r="QWQ2410" s="138"/>
      <c r="QWR2410" s="138"/>
      <c r="QWS2410" s="138"/>
      <c r="QWT2410" s="138"/>
      <c r="QWU2410" s="138"/>
      <c r="QWV2410" s="138"/>
      <c r="QWW2410" s="138"/>
      <c r="QWX2410" s="138"/>
      <c r="QWY2410" s="138"/>
      <c r="QWZ2410" s="138"/>
      <c r="QXA2410" s="138"/>
      <c r="QXB2410" s="138"/>
      <c r="QXC2410" s="138"/>
      <c r="QXD2410" s="138"/>
      <c r="QXE2410" s="138"/>
      <c r="QXF2410" s="138"/>
      <c r="QXG2410" s="138"/>
      <c r="QXH2410" s="138"/>
      <c r="QXI2410" s="138"/>
      <c r="QXJ2410" s="138"/>
      <c r="QXK2410" s="138"/>
      <c r="QXL2410" s="138"/>
      <c r="QXM2410" s="138"/>
      <c r="QXN2410" s="138"/>
      <c r="QXO2410" s="138"/>
      <c r="QXP2410" s="138"/>
      <c r="QXQ2410" s="138"/>
      <c r="QXR2410" s="138"/>
      <c r="QXS2410" s="138"/>
      <c r="QXT2410" s="138"/>
      <c r="QXU2410" s="138"/>
      <c r="QXV2410" s="138"/>
      <c r="QXW2410" s="138"/>
      <c r="QXX2410" s="138"/>
      <c r="QXY2410" s="138"/>
      <c r="QXZ2410" s="138"/>
      <c r="QYA2410" s="138"/>
      <c r="QYB2410" s="138"/>
      <c r="QYC2410" s="138"/>
      <c r="QYD2410" s="138"/>
      <c r="QYE2410" s="138"/>
      <c r="QYF2410" s="138"/>
      <c r="QYG2410" s="138"/>
      <c r="QYH2410" s="138"/>
      <c r="QYI2410" s="138"/>
      <c r="QYJ2410" s="138"/>
      <c r="QYK2410" s="138"/>
      <c r="QYL2410" s="138"/>
      <c r="QYM2410" s="138"/>
      <c r="QYN2410" s="138"/>
      <c r="QYO2410" s="138"/>
      <c r="QYP2410" s="138"/>
      <c r="QYQ2410" s="138"/>
      <c r="QYR2410" s="138"/>
      <c r="QYS2410" s="138"/>
      <c r="QYT2410" s="138"/>
      <c r="QYU2410" s="138"/>
      <c r="QYV2410" s="138"/>
      <c r="QYW2410" s="138"/>
      <c r="QYX2410" s="138"/>
      <c r="QYY2410" s="138"/>
      <c r="QYZ2410" s="138"/>
      <c r="QZA2410" s="138"/>
      <c r="QZB2410" s="138"/>
      <c r="QZC2410" s="138"/>
      <c r="QZD2410" s="138"/>
      <c r="QZE2410" s="138"/>
      <c r="QZF2410" s="138"/>
      <c r="QZG2410" s="138"/>
      <c r="QZH2410" s="138"/>
      <c r="QZI2410" s="138"/>
      <c r="QZJ2410" s="138"/>
      <c r="QZK2410" s="138"/>
      <c r="QZL2410" s="138"/>
      <c r="QZM2410" s="138"/>
      <c r="QZN2410" s="138"/>
      <c r="QZO2410" s="138"/>
      <c r="QZP2410" s="138"/>
      <c r="QZQ2410" s="138"/>
      <c r="QZR2410" s="138"/>
      <c r="QZS2410" s="138"/>
      <c r="QZT2410" s="138"/>
      <c r="QZU2410" s="138"/>
      <c r="QZV2410" s="138"/>
      <c r="QZW2410" s="138"/>
      <c r="QZX2410" s="138"/>
      <c r="QZY2410" s="138"/>
      <c r="QZZ2410" s="138"/>
      <c r="RAA2410" s="138"/>
      <c r="RAB2410" s="138"/>
      <c r="RAC2410" s="138"/>
      <c r="RAD2410" s="138"/>
      <c r="RAE2410" s="138"/>
      <c r="RAF2410" s="138"/>
      <c r="RAG2410" s="138"/>
      <c r="RAH2410" s="138"/>
      <c r="RAI2410" s="138"/>
      <c r="RAJ2410" s="138"/>
      <c r="RAK2410" s="138"/>
      <c r="RAL2410" s="138"/>
      <c r="RAM2410" s="138"/>
      <c r="RAN2410" s="138"/>
      <c r="RAO2410" s="138"/>
      <c r="RAP2410" s="138"/>
      <c r="RAQ2410" s="138"/>
      <c r="RAR2410" s="138"/>
      <c r="RAS2410" s="138"/>
      <c r="RAT2410" s="138"/>
      <c r="RAU2410" s="138"/>
      <c r="RAV2410" s="138"/>
      <c r="RAW2410" s="138"/>
      <c r="RAX2410" s="138"/>
      <c r="RAY2410" s="138"/>
      <c r="RAZ2410" s="138"/>
      <c r="RBA2410" s="138"/>
      <c r="RBB2410" s="138"/>
      <c r="RBC2410" s="138"/>
      <c r="RBD2410" s="138"/>
      <c r="RBE2410" s="138"/>
      <c r="RBF2410" s="138"/>
      <c r="RBG2410" s="138"/>
      <c r="RBH2410" s="138"/>
      <c r="RBI2410" s="138"/>
      <c r="RBJ2410" s="138"/>
      <c r="RBK2410" s="138"/>
      <c r="RBL2410" s="138"/>
      <c r="RBM2410" s="138"/>
      <c r="RBN2410" s="138"/>
      <c r="RBO2410" s="138"/>
      <c r="RBP2410" s="138"/>
      <c r="RBQ2410" s="138"/>
      <c r="RBR2410" s="138"/>
      <c r="RBS2410" s="138"/>
      <c r="RBT2410" s="138"/>
      <c r="RBU2410" s="138"/>
      <c r="RBV2410" s="138"/>
      <c r="RBW2410" s="138"/>
      <c r="RBX2410" s="138"/>
      <c r="RBY2410" s="138"/>
      <c r="RBZ2410" s="138"/>
      <c r="RCA2410" s="138"/>
      <c r="RCB2410" s="138"/>
      <c r="RCC2410" s="138"/>
      <c r="RCD2410" s="138"/>
      <c r="RCE2410" s="138"/>
      <c r="RCF2410" s="138"/>
      <c r="RCG2410" s="138"/>
      <c r="RCH2410" s="138"/>
      <c r="RCI2410" s="138"/>
      <c r="RCJ2410" s="138"/>
      <c r="RCK2410" s="138"/>
      <c r="RCL2410" s="138"/>
      <c r="RCM2410" s="138"/>
      <c r="RCN2410" s="138"/>
      <c r="RCO2410" s="138"/>
      <c r="RCP2410" s="138"/>
      <c r="RCQ2410" s="138"/>
      <c r="RCR2410" s="138"/>
      <c r="RCS2410" s="138"/>
      <c r="RCT2410" s="138"/>
      <c r="RCU2410" s="138"/>
      <c r="RCV2410" s="138"/>
      <c r="RCW2410" s="138"/>
      <c r="RCX2410" s="138"/>
      <c r="RCY2410" s="138"/>
      <c r="RCZ2410" s="138"/>
      <c r="RDA2410" s="138"/>
      <c r="RDB2410" s="138"/>
      <c r="RDC2410" s="138"/>
      <c r="RDD2410" s="138"/>
      <c r="RDE2410" s="138"/>
      <c r="RDF2410" s="138"/>
      <c r="RDG2410" s="138"/>
      <c r="RDH2410" s="138"/>
      <c r="RDI2410" s="138"/>
      <c r="RDJ2410" s="138"/>
      <c r="RDK2410" s="138"/>
      <c r="RDL2410" s="138"/>
      <c r="RDM2410" s="138"/>
      <c r="RDN2410" s="138"/>
      <c r="RDO2410" s="138"/>
      <c r="RDP2410" s="138"/>
      <c r="RDQ2410" s="138"/>
      <c r="RDR2410" s="138"/>
      <c r="RDS2410" s="138"/>
      <c r="RDT2410" s="138"/>
      <c r="RDU2410" s="138"/>
      <c r="RDV2410" s="138"/>
      <c r="RDW2410" s="138"/>
      <c r="RDX2410" s="138"/>
      <c r="RDY2410" s="138"/>
      <c r="RDZ2410" s="138"/>
      <c r="REA2410" s="138"/>
      <c r="REB2410" s="138"/>
      <c r="REC2410" s="138"/>
      <c r="RED2410" s="138"/>
      <c r="REE2410" s="138"/>
      <c r="REF2410" s="138"/>
      <c r="REG2410" s="138"/>
      <c r="REH2410" s="138"/>
      <c r="REI2410" s="138"/>
      <c r="REJ2410" s="138"/>
      <c r="REK2410" s="138"/>
      <c r="REL2410" s="138"/>
      <c r="REM2410" s="138"/>
      <c r="REN2410" s="138"/>
      <c r="REO2410" s="138"/>
      <c r="REP2410" s="138"/>
      <c r="REQ2410" s="138"/>
      <c r="RER2410" s="138"/>
      <c r="RES2410" s="138"/>
      <c r="RET2410" s="138"/>
      <c r="REU2410" s="138"/>
      <c r="REV2410" s="138"/>
      <c r="REW2410" s="138"/>
      <c r="REX2410" s="138"/>
      <c r="REY2410" s="138"/>
      <c r="REZ2410" s="138"/>
      <c r="RFA2410" s="138"/>
      <c r="RFB2410" s="138"/>
      <c r="RFC2410" s="138"/>
      <c r="RFD2410" s="138"/>
      <c r="RFE2410" s="138"/>
      <c r="RFF2410" s="138"/>
      <c r="RFG2410" s="138"/>
      <c r="RFH2410" s="138"/>
      <c r="RFI2410" s="138"/>
      <c r="RFJ2410" s="138"/>
      <c r="RFK2410" s="138"/>
      <c r="RFL2410" s="138"/>
      <c r="RFM2410" s="138"/>
      <c r="RFN2410" s="138"/>
      <c r="RFO2410" s="138"/>
      <c r="RFP2410" s="138"/>
      <c r="RFQ2410" s="138"/>
      <c r="RFR2410" s="138"/>
      <c r="RFS2410" s="138"/>
      <c r="RFT2410" s="138"/>
      <c r="RFU2410" s="138"/>
      <c r="RFV2410" s="138"/>
      <c r="RFW2410" s="138"/>
      <c r="RFX2410" s="138"/>
      <c r="RFY2410" s="138"/>
      <c r="RFZ2410" s="138"/>
      <c r="RGA2410" s="138"/>
      <c r="RGB2410" s="138"/>
      <c r="RGC2410" s="138"/>
      <c r="RGD2410" s="138"/>
      <c r="RGE2410" s="138"/>
      <c r="RGF2410" s="138"/>
      <c r="RGG2410" s="138"/>
      <c r="RGH2410" s="138"/>
      <c r="RGI2410" s="138"/>
      <c r="RGJ2410" s="138"/>
      <c r="RGK2410" s="138"/>
      <c r="RGL2410" s="138"/>
      <c r="RGM2410" s="138"/>
      <c r="RGN2410" s="138"/>
      <c r="RGO2410" s="138"/>
      <c r="RGP2410" s="138"/>
      <c r="RGQ2410" s="138"/>
      <c r="RGR2410" s="138"/>
      <c r="RGS2410" s="138"/>
      <c r="RGT2410" s="138"/>
      <c r="RGU2410" s="138"/>
      <c r="RGV2410" s="138"/>
      <c r="RGW2410" s="138"/>
      <c r="RGX2410" s="138"/>
      <c r="RGY2410" s="138"/>
      <c r="RGZ2410" s="138"/>
      <c r="RHA2410" s="138"/>
      <c r="RHB2410" s="138"/>
      <c r="RHC2410" s="138"/>
      <c r="RHD2410" s="138"/>
      <c r="RHE2410" s="138"/>
      <c r="RHF2410" s="138"/>
      <c r="RHG2410" s="138"/>
      <c r="RHH2410" s="138"/>
      <c r="RHI2410" s="138"/>
      <c r="RHJ2410" s="138"/>
      <c r="RHK2410" s="138"/>
      <c r="RHL2410" s="138"/>
      <c r="RHM2410" s="138"/>
      <c r="RHN2410" s="138"/>
      <c r="RHO2410" s="138"/>
      <c r="RHP2410" s="138"/>
      <c r="RHQ2410" s="138"/>
      <c r="RHR2410" s="138"/>
      <c r="RHS2410" s="138"/>
      <c r="RHT2410" s="138"/>
      <c r="RHU2410" s="138"/>
      <c r="RHV2410" s="138"/>
      <c r="RHW2410" s="138"/>
      <c r="RHX2410" s="138"/>
      <c r="RHY2410" s="138"/>
      <c r="RHZ2410" s="138"/>
      <c r="RIA2410" s="138"/>
      <c r="RIB2410" s="138"/>
      <c r="RIC2410" s="138"/>
      <c r="RID2410" s="138"/>
      <c r="RIE2410" s="138"/>
      <c r="RIF2410" s="138"/>
      <c r="RIG2410" s="138"/>
      <c r="RIH2410" s="138"/>
      <c r="RII2410" s="138"/>
      <c r="RIJ2410" s="138"/>
      <c r="RIK2410" s="138"/>
      <c r="RIL2410" s="138"/>
      <c r="RIM2410" s="138"/>
      <c r="RIN2410" s="138"/>
      <c r="RIO2410" s="138"/>
      <c r="RIP2410" s="138"/>
      <c r="RIQ2410" s="138"/>
      <c r="RIR2410" s="138"/>
      <c r="RIS2410" s="138"/>
      <c r="RIT2410" s="138"/>
      <c r="RIU2410" s="138"/>
      <c r="RIV2410" s="138"/>
      <c r="RIW2410" s="138"/>
      <c r="RIX2410" s="138"/>
      <c r="RIY2410" s="138"/>
      <c r="RIZ2410" s="138"/>
      <c r="RJA2410" s="138"/>
      <c r="RJB2410" s="138"/>
      <c r="RJC2410" s="138"/>
      <c r="RJD2410" s="138"/>
      <c r="RJE2410" s="138"/>
      <c r="RJF2410" s="138"/>
      <c r="RJG2410" s="138"/>
      <c r="RJH2410" s="138"/>
      <c r="RJI2410" s="138"/>
      <c r="RJJ2410" s="138"/>
      <c r="RJK2410" s="138"/>
      <c r="RJL2410" s="138"/>
      <c r="RJM2410" s="138"/>
      <c r="RJN2410" s="138"/>
      <c r="RJO2410" s="138"/>
      <c r="RJP2410" s="138"/>
      <c r="RJQ2410" s="138"/>
      <c r="RJR2410" s="138"/>
      <c r="RJS2410" s="138"/>
      <c r="RJT2410" s="138"/>
      <c r="RJU2410" s="138"/>
      <c r="RJV2410" s="138"/>
      <c r="RJW2410" s="138"/>
      <c r="RJX2410" s="138"/>
      <c r="RJY2410" s="138"/>
      <c r="RJZ2410" s="138"/>
      <c r="RKA2410" s="138"/>
      <c r="RKB2410" s="138"/>
      <c r="RKC2410" s="138"/>
      <c r="RKD2410" s="138"/>
      <c r="RKE2410" s="138"/>
      <c r="RKF2410" s="138"/>
      <c r="RKG2410" s="138"/>
      <c r="RKH2410" s="138"/>
      <c r="RKI2410" s="138"/>
      <c r="RKJ2410" s="138"/>
      <c r="RKK2410" s="138"/>
      <c r="RKL2410" s="138"/>
      <c r="RKM2410" s="138"/>
      <c r="RKN2410" s="138"/>
      <c r="RKO2410" s="138"/>
      <c r="RKP2410" s="138"/>
      <c r="RKQ2410" s="138"/>
      <c r="RKR2410" s="138"/>
      <c r="RKS2410" s="138"/>
      <c r="RKT2410" s="138"/>
      <c r="RKU2410" s="138"/>
      <c r="RKV2410" s="138"/>
      <c r="RKW2410" s="138"/>
      <c r="RKX2410" s="138"/>
      <c r="RKY2410" s="138"/>
      <c r="RKZ2410" s="138"/>
      <c r="RLA2410" s="138"/>
      <c r="RLB2410" s="138"/>
      <c r="RLC2410" s="138"/>
      <c r="RLD2410" s="138"/>
      <c r="RLE2410" s="138"/>
      <c r="RLF2410" s="138"/>
      <c r="RLG2410" s="138"/>
      <c r="RLH2410" s="138"/>
      <c r="RLI2410" s="138"/>
      <c r="RLJ2410" s="138"/>
      <c r="RLK2410" s="138"/>
      <c r="RLL2410" s="138"/>
      <c r="RLM2410" s="138"/>
      <c r="RLN2410" s="138"/>
      <c r="RLO2410" s="138"/>
      <c r="RLP2410" s="138"/>
      <c r="RLQ2410" s="138"/>
      <c r="RLR2410" s="138"/>
      <c r="RLS2410" s="138"/>
      <c r="RLT2410" s="138"/>
      <c r="RLU2410" s="138"/>
      <c r="RLV2410" s="138"/>
      <c r="RLW2410" s="138"/>
      <c r="RLX2410" s="138"/>
      <c r="RLY2410" s="138"/>
      <c r="RLZ2410" s="138"/>
      <c r="RMA2410" s="138"/>
      <c r="RMB2410" s="138"/>
      <c r="RMC2410" s="138"/>
      <c r="RMD2410" s="138"/>
      <c r="RME2410" s="138"/>
      <c r="RMF2410" s="138"/>
      <c r="RMG2410" s="138"/>
      <c r="RMH2410" s="138"/>
      <c r="RMI2410" s="138"/>
      <c r="RMJ2410" s="138"/>
      <c r="RMK2410" s="138"/>
      <c r="RML2410" s="138"/>
      <c r="RMM2410" s="138"/>
      <c r="RMN2410" s="138"/>
      <c r="RMO2410" s="138"/>
      <c r="RMP2410" s="138"/>
      <c r="RMQ2410" s="138"/>
      <c r="RMR2410" s="138"/>
      <c r="RMS2410" s="138"/>
      <c r="RMT2410" s="138"/>
      <c r="RMU2410" s="138"/>
      <c r="RMV2410" s="138"/>
      <c r="RMW2410" s="138"/>
      <c r="RMX2410" s="138"/>
      <c r="RMY2410" s="138"/>
      <c r="RMZ2410" s="138"/>
      <c r="RNA2410" s="138"/>
      <c r="RNB2410" s="138"/>
      <c r="RNC2410" s="138"/>
      <c r="RND2410" s="138"/>
      <c r="RNE2410" s="138"/>
      <c r="RNF2410" s="138"/>
      <c r="RNG2410" s="138"/>
      <c r="RNH2410" s="138"/>
      <c r="RNI2410" s="138"/>
      <c r="RNJ2410" s="138"/>
      <c r="RNK2410" s="138"/>
      <c r="RNL2410" s="138"/>
      <c r="RNM2410" s="138"/>
      <c r="RNN2410" s="138"/>
      <c r="RNO2410" s="138"/>
      <c r="RNP2410" s="138"/>
      <c r="RNQ2410" s="138"/>
      <c r="RNR2410" s="138"/>
      <c r="RNS2410" s="138"/>
      <c r="RNT2410" s="138"/>
      <c r="RNU2410" s="138"/>
      <c r="RNV2410" s="138"/>
      <c r="RNW2410" s="138"/>
      <c r="RNX2410" s="138"/>
      <c r="RNY2410" s="138"/>
      <c r="RNZ2410" s="138"/>
      <c r="ROA2410" s="138"/>
      <c r="ROB2410" s="138"/>
      <c r="ROC2410" s="138"/>
      <c r="ROD2410" s="138"/>
      <c r="ROE2410" s="138"/>
      <c r="ROF2410" s="138"/>
      <c r="ROG2410" s="138"/>
      <c r="ROH2410" s="138"/>
      <c r="ROI2410" s="138"/>
      <c r="ROJ2410" s="138"/>
      <c r="ROK2410" s="138"/>
      <c r="ROL2410" s="138"/>
      <c r="ROM2410" s="138"/>
      <c r="RON2410" s="138"/>
      <c r="ROO2410" s="138"/>
      <c r="ROP2410" s="138"/>
      <c r="ROQ2410" s="138"/>
      <c r="ROR2410" s="138"/>
      <c r="ROS2410" s="138"/>
      <c r="ROT2410" s="138"/>
      <c r="ROU2410" s="138"/>
      <c r="ROV2410" s="138"/>
      <c r="ROW2410" s="138"/>
      <c r="ROX2410" s="138"/>
      <c r="ROY2410" s="138"/>
      <c r="ROZ2410" s="138"/>
      <c r="RPA2410" s="138"/>
      <c r="RPB2410" s="138"/>
      <c r="RPC2410" s="138"/>
      <c r="RPD2410" s="138"/>
      <c r="RPE2410" s="138"/>
      <c r="RPF2410" s="138"/>
      <c r="RPG2410" s="138"/>
      <c r="RPH2410" s="138"/>
      <c r="RPI2410" s="138"/>
      <c r="RPJ2410" s="138"/>
      <c r="RPK2410" s="138"/>
      <c r="RPL2410" s="138"/>
      <c r="RPM2410" s="138"/>
      <c r="RPN2410" s="138"/>
      <c r="RPO2410" s="138"/>
      <c r="RPP2410" s="138"/>
      <c r="RPQ2410" s="138"/>
      <c r="RPR2410" s="138"/>
      <c r="RPS2410" s="138"/>
      <c r="RPT2410" s="138"/>
      <c r="RPU2410" s="138"/>
      <c r="RPV2410" s="138"/>
      <c r="RPW2410" s="138"/>
      <c r="RPX2410" s="138"/>
      <c r="RPY2410" s="138"/>
      <c r="RPZ2410" s="138"/>
      <c r="RQA2410" s="138"/>
      <c r="RQB2410" s="138"/>
      <c r="RQC2410" s="138"/>
      <c r="RQD2410" s="138"/>
      <c r="RQE2410" s="138"/>
      <c r="RQF2410" s="138"/>
      <c r="RQG2410" s="138"/>
      <c r="RQH2410" s="138"/>
      <c r="RQI2410" s="138"/>
      <c r="RQJ2410" s="138"/>
      <c r="RQK2410" s="138"/>
      <c r="RQL2410" s="138"/>
      <c r="RQM2410" s="138"/>
      <c r="RQN2410" s="138"/>
      <c r="RQO2410" s="138"/>
      <c r="RQP2410" s="138"/>
      <c r="RQQ2410" s="138"/>
      <c r="RQR2410" s="138"/>
      <c r="RQS2410" s="138"/>
      <c r="RQT2410" s="138"/>
      <c r="RQU2410" s="138"/>
      <c r="RQV2410" s="138"/>
      <c r="RQW2410" s="138"/>
      <c r="RQX2410" s="138"/>
      <c r="RQY2410" s="138"/>
      <c r="RQZ2410" s="138"/>
      <c r="RRA2410" s="138"/>
      <c r="RRB2410" s="138"/>
      <c r="RRC2410" s="138"/>
      <c r="RRD2410" s="138"/>
      <c r="RRE2410" s="138"/>
      <c r="RRF2410" s="138"/>
      <c r="RRG2410" s="138"/>
      <c r="RRH2410" s="138"/>
      <c r="RRI2410" s="138"/>
      <c r="RRJ2410" s="138"/>
      <c r="RRK2410" s="138"/>
      <c r="RRL2410" s="138"/>
      <c r="RRM2410" s="138"/>
      <c r="RRN2410" s="138"/>
      <c r="RRO2410" s="138"/>
      <c r="RRP2410" s="138"/>
      <c r="RRQ2410" s="138"/>
      <c r="RRR2410" s="138"/>
      <c r="RRS2410" s="138"/>
      <c r="RRT2410" s="138"/>
      <c r="RRU2410" s="138"/>
      <c r="RRV2410" s="138"/>
      <c r="RRW2410" s="138"/>
      <c r="RRX2410" s="138"/>
      <c r="RRY2410" s="138"/>
      <c r="RRZ2410" s="138"/>
      <c r="RSA2410" s="138"/>
      <c r="RSB2410" s="138"/>
      <c r="RSC2410" s="138"/>
      <c r="RSD2410" s="138"/>
      <c r="RSE2410" s="138"/>
      <c r="RSF2410" s="138"/>
      <c r="RSG2410" s="138"/>
      <c r="RSH2410" s="138"/>
      <c r="RSI2410" s="138"/>
      <c r="RSJ2410" s="138"/>
      <c r="RSK2410" s="138"/>
      <c r="RSL2410" s="138"/>
      <c r="RSM2410" s="138"/>
      <c r="RSN2410" s="138"/>
      <c r="RSO2410" s="138"/>
      <c r="RSP2410" s="138"/>
      <c r="RSQ2410" s="138"/>
      <c r="RSR2410" s="138"/>
      <c r="RSS2410" s="138"/>
      <c r="RST2410" s="138"/>
      <c r="RSU2410" s="138"/>
      <c r="RSV2410" s="138"/>
      <c r="RSW2410" s="138"/>
      <c r="RSX2410" s="138"/>
      <c r="RSY2410" s="138"/>
      <c r="RSZ2410" s="138"/>
      <c r="RTA2410" s="138"/>
      <c r="RTB2410" s="138"/>
      <c r="RTC2410" s="138"/>
      <c r="RTD2410" s="138"/>
      <c r="RTE2410" s="138"/>
      <c r="RTF2410" s="138"/>
      <c r="RTG2410" s="138"/>
      <c r="RTH2410" s="138"/>
      <c r="RTI2410" s="138"/>
      <c r="RTJ2410" s="138"/>
      <c r="RTK2410" s="138"/>
      <c r="RTL2410" s="138"/>
      <c r="RTM2410" s="138"/>
      <c r="RTN2410" s="138"/>
      <c r="RTO2410" s="138"/>
      <c r="RTP2410" s="138"/>
      <c r="RTQ2410" s="138"/>
      <c r="RTR2410" s="138"/>
      <c r="RTS2410" s="138"/>
      <c r="RTT2410" s="138"/>
      <c r="RTU2410" s="138"/>
      <c r="RTV2410" s="138"/>
      <c r="RTW2410" s="138"/>
      <c r="RTX2410" s="138"/>
      <c r="RTY2410" s="138"/>
      <c r="RTZ2410" s="138"/>
      <c r="RUA2410" s="138"/>
      <c r="RUB2410" s="138"/>
      <c r="RUC2410" s="138"/>
      <c r="RUD2410" s="138"/>
      <c r="RUE2410" s="138"/>
      <c r="RUF2410" s="138"/>
      <c r="RUG2410" s="138"/>
      <c r="RUH2410" s="138"/>
      <c r="RUI2410" s="138"/>
      <c r="RUJ2410" s="138"/>
      <c r="RUK2410" s="138"/>
      <c r="RUL2410" s="138"/>
      <c r="RUM2410" s="138"/>
      <c r="RUN2410" s="138"/>
      <c r="RUO2410" s="138"/>
      <c r="RUP2410" s="138"/>
      <c r="RUQ2410" s="138"/>
      <c r="RUR2410" s="138"/>
      <c r="RUS2410" s="138"/>
      <c r="RUT2410" s="138"/>
      <c r="RUU2410" s="138"/>
      <c r="RUV2410" s="138"/>
      <c r="RUW2410" s="138"/>
      <c r="RUX2410" s="138"/>
      <c r="RUY2410" s="138"/>
      <c r="RUZ2410" s="138"/>
      <c r="RVA2410" s="138"/>
      <c r="RVB2410" s="138"/>
      <c r="RVC2410" s="138"/>
      <c r="RVD2410" s="138"/>
      <c r="RVE2410" s="138"/>
      <c r="RVF2410" s="138"/>
      <c r="RVG2410" s="138"/>
      <c r="RVH2410" s="138"/>
      <c r="RVI2410" s="138"/>
      <c r="RVJ2410" s="138"/>
      <c r="RVK2410" s="138"/>
      <c r="RVL2410" s="138"/>
      <c r="RVM2410" s="138"/>
      <c r="RVN2410" s="138"/>
      <c r="RVO2410" s="138"/>
      <c r="RVP2410" s="138"/>
      <c r="RVQ2410" s="138"/>
      <c r="RVR2410" s="138"/>
      <c r="RVS2410" s="138"/>
      <c r="RVT2410" s="138"/>
      <c r="RVU2410" s="138"/>
      <c r="RVV2410" s="138"/>
      <c r="RVW2410" s="138"/>
      <c r="RVX2410" s="138"/>
      <c r="RVY2410" s="138"/>
      <c r="RVZ2410" s="138"/>
      <c r="RWA2410" s="138"/>
      <c r="RWB2410" s="138"/>
      <c r="RWC2410" s="138"/>
      <c r="RWD2410" s="138"/>
      <c r="RWE2410" s="138"/>
      <c r="RWF2410" s="138"/>
      <c r="RWG2410" s="138"/>
      <c r="RWH2410" s="138"/>
      <c r="RWI2410" s="138"/>
      <c r="RWJ2410" s="138"/>
      <c r="RWK2410" s="138"/>
      <c r="RWL2410" s="138"/>
      <c r="RWM2410" s="138"/>
      <c r="RWN2410" s="138"/>
      <c r="RWO2410" s="138"/>
      <c r="RWP2410" s="138"/>
      <c r="RWQ2410" s="138"/>
      <c r="RWR2410" s="138"/>
      <c r="RWS2410" s="138"/>
      <c r="RWT2410" s="138"/>
      <c r="RWU2410" s="138"/>
      <c r="RWV2410" s="138"/>
      <c r="RWW2410" s="138"/>
      <c r="RWX2410" s="138"/>
      <c r="RWY2410" s="138"/>
      <c r="RWZ2410" s="138"/>
      <c r="RXA2410" s="138"/>
      <c r="RXB2410" s="138"/>
      <c r="RXC2410" s="138"/>
      <c r="RXD2410" s="138"/>
      <c r="RXE2410" s="138"/>
      <c r="RXF2410" s="138"/>
      <c r="RXG2410" s="138"/>
      <c r="RXH2410" s="138"/>
      <c r="RXI2410" s="138"/>
      <c r="RXJ2410" s="138"/>
      <c r="RXK2410" s="138"/>
      <c r="RXL2410" s="138"/>
      <c r="RXM2410" s="138"/>
      <c r="RXN2410" s="138"/>
      <c r="RXO2410" s="138"/>
      <c r="RXP2410" s="138"/>
      <c r="RXQ2410" s="138"/>
      <c r="RXR2410" s="138"/>
      <c r="RXS2410" s="138"/>
      <c r="RXT2410" s="138"/>
      <c r="RXU2410" s="138"/>
      <c r="RXV2410" s="138"/>
      <c r="RXW2410" s="138"/>
      <c r="RXX2410" s="138"/>
      <c r="RXY2410" s="138"/>
      <c r="RXZ2410" s="138"/>
      <c r="RYA2410" s="138"/>
      <c r="RYB2410" s="138"/>
      <c r="RYC2410" s="138"/>
      <c r="RYD2410" s="138"/>
      <c r="RYE2410" s="138"/>
      <c r="RYF2410" s="138"/>
      <c r="RYG2410" s="138"/>
      <c r="RYH2410" s="138"/>
      <c r="RYI2410" s="138"/>
      <c r="RYJ2410" s="138"/>
      <c r="RYK2410" s="138"/>
      <c r="RYL2410" s="138"/>
      <c r="RYM2410" s="138"/>
      <c r="RYN2410" s="138"/>
      <c r="RYO2410" s="138"/>
      <c r="RYP2410" s="138"/>
      <c r="RYQ2410" s="138"/>
      <c r="RYR2410" s="138"/>
      <c r="RYS2410" s="138"/>
      <c r="RYT2410" s="138"/>
      <c r="RYU2410" s="138"/>
      <c r="RYV2410" s="138"/>
      <c r="RYW2410" s="138"/>
      <c r="RYX2410" s="138"/>
      <c r="RYY2410" s="138"/>
      <c r="RYZ2410" s="138"/>
      <c r="RZA2410" s="138"/>
      <c r="RZB2410" s="138"/>
      <c r="RZC2410" s="138"/>
      <c r="RZD2410" s="138"/>
      <c r="RZE2410" s="138"/>
      <c r="RZF2410" s="138"/>
      <c r="RZG2410" s="138"/>
      <c r="RZH2410" s="138"/>
      <c r="RZI2410" s="138"/>
      <c r="RZJ2410" s="138"/>
      <c r="RZK2410" s="138"/>
      <c r="RZL2410" s="138"/>
      <c r="RZM2410" s="138"/>
      <c r="RZN2410" s="138"/>
      <c r="RZO2410" s="138"/>
      <c r="RZP2410" s="138"/>
      <c r="RZQ2410" s="138"/>
      <c r="RZR2410" s="138"/>
      <c r="RZS2410" s="138"/>
      <c r="RZT2410" s="138"/>
      <c r="RZU2410" s="138"/>
      <c r="RZV2410" s="138"/>
      <c r="RZW2410" s="138"/>
      <c r="RZX2410" s="138"/>
      <c r="RZY2410" s="138"/>
      <c r="RZZ2410" s="138"/>
      <c r="SAA2410" s="138"/>
      <c r="SAB2410" s="138"/>
      <c r="SAC2410" s="138"/>
      <c r="SAD2410" s="138"/>
      <c r="SAE2410" s="138"/>
      <c r="SAF2410" s="138"/>
      <c r="SAG2410" s="138"/>
      <c r="SAH2410" s="138"/>
      <c r="SAI2410" s="138"/>
      <c r="SAJ2410" s="138"/>
      <c r="SAK2410" s="138"/>
      <c r="SAL2410" s="138"/>
      <c r="SAM2410" s="138"/>
      <c r="SAN2410" s="138"/>
      <c r="SAO2410" s="138"/>
      <c r="SAP2410" s="138"/>
      <c r="SAQ2410" s="138"/>
      <c r="SAR2410" s="138"/>
      <c r="SAS2410" s="138"/>
      <c r="SAT2410" s="138"/>
      <c r="SAU2410" s="138"/>
      <c r="SAV2410" s="138"/>
      <c r="SAW2410" s="138"/>
      <c r="SAX2410" s="138"/>
      <c r="SAY2410" s="138"/>
      <c r="SAZ2410" s="138"/>
      <c r="SBA2410" s="138"/>
      <c r="SBB2410" s="138"/>
      <c r="SBC2410" s="138"/>
      <c r="SBD2410" s="138"/>
      <c r="SBE2410" s="138"/>
      <c r="SBF2410" s="138"/>
      <c r="SBG2410" s="138"/>
      <c r="SBH2410" s="138"/>
      <c r="SBI2410" s="138"/>
      <c r="SBJ2410" s="138"/>
      <c r="SBK2410" s="138"/>
      <c r="SBL2410" s="138"/>
      <c r="SBM2410" s="138"/>
      <c r="SBN2410" s="138"/>
      <c r="SBO2410" s="138"/>
      <c r="SBP2410" s="138"/>
      <c r="SBQ2410" s="138"/>
      <c r="SBR2410" s="138"/>
      <c r="SBS2410" s="138"/>
      <c r="SBT2410" s="138"/>
      <c r="SBU2410" s="138"/>
      <c r="SBV2410" s="138"/>
      <c r="SBW2410" s="138"/>
      <c r="SBX2410" s="138"/>
      <c r="SBY2410" s="138"/>
      <c r="SBZ2410" s="138"/>
      <c r="SCA2410" s="138"/>
      <c r="SCB2410" s="138"/>
      <c r="SCC2410" s="138"/>
      <c r="SCD2410" s="138"/>
      <c r="SCE2410" s="138"/>
      <c r="SCF2410" s="138"/>
      <c r="SCG2410" s="138"/>
      <c r="SCH2410" s="138"/>
      <c r="SCI2410" s="138"/>
      <c r="SCJ2410" s="138"/>
      <c r="SCK2410" s="138"/>
      <c r="SCL2410" s="138"/>
      <c r="SCM2410" s="138"/>
      <c r="SCN2410" s="138"/>
      <c r="SCO2410" s="138"/>
      <c r="SCP2410" s="138"/>
      <c r="SCQ2410" s="138"/>
      <c r="SCR2410" s="138"/>
      <c r="SCS2410" s="138"/>
      <c r="SCT2410" s="138"/>
      <c r="SCU2410" s="138"/>
      <c r="SCV2410" s="138"/>
      <c r="SCW2410" s="138"/>
      <c r="SCX2410" s="138"/>
      <c r="SCY2410" s="138"/>
      <c r="SCZ2410" s="138"/>
      <c r="SDA2410" s="138"/>
      <c r="SDB2410" s="138"/>
      <c r="SDC2410" s="138"/>
      <c r="SDD2410" s="138"/>
      <c r="SDE2410" s="138"/>
      <c r="SDF2410" s="138"/>
      <c r="SDG2410" s="138"/>
      <c r="SDH2410" s="138"/>
      <c r="SDI2410" s="138"/>
      <c r="SDJ2410" s="138"/>
      <c r="SDK2410" s="138"/>
      <c r="SDL2410" s="138"/>
      <c r="SDM2410" s="138"/>
      <c r="SDN2410" s="138"/>
      <c r="SDO2410" s="138"/>
      <c r="SDP2410" s="138"/>
      <c r="SDQ2410" s="138"/>
      <c r="SDR2410" s="138"/>
      <c r="SDS2410" s="138"/>
      <c r="SDT2410" s="138"/>
      <c r="SDU2410" s="138"/>
      <c r="SDV2410" s="138"/>
      <c r="SDW2410" s="138"/>
      <c r="SDX2410" s="138"/>
      <c r="SDY2410" s="138"/>
      <c r="SDZ2410" s="138"/>
      <c r="SEA2410" s="138"/>
      <c r="SEB2410" s="138"/>
      <c r="SEC2410" s="138"/>
      <c r="SED2410" s="138"/>
      <c r="SEE2410" s="138"/>
      <c r="SEF2410" s="138"/>
      <c r="SEG2410" s="138"/>
      <c r="SEH2410" s="138"/>
      <c r="SEI2410" s="138"/>
      <c r="SEJ2410" s="138"/>
      <c r="SEK2410" s="138"/>
      <c r="SEL2410" s="138"/>
      <c r="SEM2410" s="138"/>
      <c r="SEN2410" s="138"/>
      <c r="SEO2410" s="138"/>
      <c r="SEP2410" s="138"/>
      <c r="SEQ2410" s="138"/>
      <c r="SER2410" s="138"/>
      <c r="SES2410" s="138"/>
      <c r="SET2410" s="138"/>
      <c r="SEU2410" s="138"/>
      <c r="SEV2410" s="138"/>
      <c r="SEW2410" s="138"/>
      <c r="SEX2410" s="138"/>
      <c r="SEY2410" s="138"/>
      <c r="SEZ2410" s="138"/>
      <c r="SFA2410" s="138"/>
      <c r="SFB2410" s="138"/>
      <c r="SFC2410" s="138"/>
      <c r="SFD2410" s="138"/>
      <c r="SFE2410" s="138"/>
      <c r="SFF2410" s="138"/>
      <c r="SFG2410" s="138"/>
      <c r="SFH2410" s="138"/>
      <c r="SFI2410" s="138"/>
      <c r="SFJ2410" s="138"/>
      <c r="SFK2410" s="138"/>
      <c r="SFL2410" s="138"/>
      <c r="SFM2410" s="138"/>
      <c r="SFN2410" s="138"/>
      <c r="SFO2410" s="138"/>
      <c r="SFP2410" s="138"/>
      <c r="SFQ2410" s="138"/>
      <c r="SFR2410" s="138"/>
      <c r="SFS2410" s="138"/>
      <c r="SFT2410" s="138"/>
      <c r="SFU2410" s="138"/>
      <c r="SFV2410" s="138"/>
      <c r="SFW2410" s="138"/>
      <c r="SFX2410" s="138"/>
      <c r="SFY2410" s="138"/>
      <c r="SFZ2410" s="138"/>
      <c r="SGA2410" s="138"/>
      <c r="SGB2410" s="138"/>
      <c r="SGC2410" s="138"/>
      <c r="SGD2410" s="138"/>
      <c r="SGE2410" s="138"/>
      <c r="SGF2410" s="138"/>
      <c r="SGG2410" s="138"/>
      <c r="SGH2410" s="138"/>
      <c r="SGI2410" s="138"/>
      <c r="SGJ2410" s="138"/>
      <c r="SGK2410" s="138"/>
      <c r="SGL2410" s="138"/>
      <c r="SGM2410" s="138"/>
      <c r="SGN2410" s="138"/>
      <c r="SGO2410" s="138"/>
      <c r="SGP2410" s="138"/>
      <c r="SGQ2410" s="138"/>
      <c r="SGR2410" s="138"/>
      <c r="SGS2410" s="138"/>
      <c r="SGT2410" s="138"/>
      <c r="SGU2410" s="138"/>
      <c r="SGV2410" s="138"/>
      <c r="SGW2410" s="138"/>
      <c r="SGX2410" s="138"/>
      <c r="SGY2410" s="138"/>
      <c r="SGZ2410" s="138"/>
      <c r="SHA2410" s="138"/>
      <c r="SHB2410" s="138"/>
      <c r="SHC2410" s="138"/>
      <c r="SHD2410" s="138"/>
      <c r="SHE2410" s="138"/>
      <c r="SHF2410" s="138"/>
      <c r="SHG2410" s="138"/>
      <c r="SHH2410" s="138"/>
      <c r="SHI2410" s="138"/>
      <c r="SHJ2410" s="138"/>
      <c r="SHK2410" s="138"/>
      <c r="SHL2410" s="138"/>
      <c r="SHM2410" s="138"/>
      <c r="SHN2410" s="138"/>
      <c r="SHO2410" s="138"/>
      <c r="SHP2410" s="138"/>
      <c r="SHQ2410" s="138"/>
      <c r="SHR2410" s="138"/>
      <c r="SHS2410" s="138"/>
      <c r="SHT2410" s="138"/>
      <c r="SHU2410" s="138"/>
      <c r="SHV2410" s="138"/>
      <c r="SHW2410" s="138"/>
      <c r="SHX2410" s="138"/>
      <c r="SHY2410" s="138"/>
      <c r="SHZ2410" s="138"/>
      <c r="SIA2410" s="138"/>
      <c r="SIB2410" s="138"/>
      <c r="SIC2410" s="138"/>
      <c r="SID2410" s="138"/>
      <c r="SIE2410" s="138"/>
      <c r="SIF2410" s="138"/>
      <c r="SIG2410" s="138"/>
      <c r="SIH2410" s="138"/>
      <c r="SII2410" s="138"/>
      <c r="SIJ2410" s="138"/>
      <c r="SIK2410" s="138"/>
      <c r="SIL2410" s="138"/>
      <c r="SIM2410" s="138"/>
      <c r="SIN2410" s="138"/>
      <c r="SIO2410" s="138"/>
      <c r="SIP2410" s="138"/>
      <c r="SIQ2410" s="138"/>
      <c r="SIR2410" s="138"/>
      <c r="SIS2410" s="138"/>
      <c r="SIT2410" s="138"/>
      <c r="SIU2410" s="138"/>
      <c r="SIV2410" s="138"/>
      <c r="SIW2410" s="138"/>
      <c r="SIX2410" s="138"/>
      <c r="SIY2410" s="138"/>
      <c r="SIZ2410" s="138"/>
      <c r="SJA2410" s="138"/>
      <c r="SJB2410" s="138"/>
      <c r="SJC2410" s="138"/>
      <c r="SJD2410" s="138"/>
      <c r="SJE2410" s="138"/>
      <c r="SJF2410" s="138"/>
      <c r="SJG2410" s="138"/>
      <c r="SJH2410" s="138"/>
      <c r="SJI2410" s="138"/>
      <c r="SJJ2410" s="138"/>
      <c r="SJK2410" s="138"/>
      <c r="SJL2410" s="138"/>
      <c r="SJM2410" s="138"/>
      <c r="SJN2410" s="138"/>
      <c r="SJO2410" s="138"/>
      <c r="SJP2410" s="138"/>
      <c r="SJQ2410" s="138"/>
      <c r="SJR2410" s="138"/>
      <c r="SJS2410" s="138"/>
      <c r="SJT2410" s="138"/>
      <c r="SJU2410" s="138"/>
      <c r="SJV2410" s="138"/>
      <c r="SJW2410" s="138"/>
      <c r="SJX2410" s="138"/>
      <c r="SJY2410" s="138"/>
      <c r="SJZ2410" s="138"/>
      <c r="SKA2410" s="138"/>
      <c r="SKB2410" s="138"/>
      <c r="SKC2410" s="138"/>
      <c r="SKD2410" s="138"/>
      <c r="SKE2410" s="138"/>
      <c r="SKF2410" s="138"/>
      <c r="SKG2410" s="138"/>
      <c r="SKH2410" s="138"/>
      <c r="SKI2410" s="138"/>
      <c r="SKJ2410" s="138"/>
      <c r="SKK2410" s="138"/>
      <c r="SKL2410" s="138"/>
      <c r="SKM2410" s="138"/>
      <c r="SKN2410" s="138"/>
      <c r="SKO2410" s="138"/>
      <c r="SKP2410" s="138"/>
      <c r="SKQ2410" s="138"/>
      <c r="SKR2410" s="138"/>
      <c r="SKS2410" s="138"/>
      <c r="SKT2410" s="138"/>
      <c r="SKU2410" s="138"/>
      <c r="SKV2410" s="138"/>
      <c r="SKW2410" s="138"/>
      <c r="SKX2410" s="138"/>
      <c r="SKY2410" s="138"/>
      <c r="SKZ2410" s="138"/>
      <c r="SLA2410" s="138"/>
      <c r="SLB2410" s="138"/>
      <c r="SLC2410" s="138"/>
      <c r="SLD2410" s="138"/>
      <c r="SLE2410" s="138"/>
      <c r="SLF2410" s="138"/>
      <c r="SLG2410" s="138"/>
      <c r="SLH2410" s="138"/>
      <c r="SLI2410" s="138"/>
      <c r="SLJ2410" s="138"/>
      <c r="SLK2410" s="138"/>
      <c r="SLL2410" s="138"/>
      <c r="SLM2410" s="138"/>
      <c r="SLN2410" s="138"/>
      <c r="SLO2410" s="138"/>
      <c r="SLP2410" s="138"/>
      <c r="SLQ2410" s="138"/>
      <c r="SLR2410" s="138"/>
      <c r="SLS2410" s="138"/>
      <c r="SLT2410" s="138"/>
      <c r="SLU2410" s="138"/>
      <c r="SLV2410" s="138"/>
      <c r="SLW2410" s="138"/>
      <c r="SLX2410" s="138"/>
      <c r="SLY2410" s="138"/>
      <c r="SLZ2410" s="138"/>
      <c r="SMA2410" s="138"/>
      <c r="SMB2410" s="138"/>
      <c r="SMC2410" s="138"/>
      <c r="SMD2410" s="138"/>
      <c r="SME2410" s="138"/>
      <c r="SMF2410" s="138"/>
      <c r="SMG2410" s="138"/>
      <c r="SMH2410" s="138"/>
      <c r="SMI2410" s="138"/>
      <c r="SMJ2410" s="138"/>
      <c r="SMK2410" s="138"/>
      <c r="SML2410" s="138"/>
      <c r="SMM2410" s="138"/>
      <c r="SMN2410" s="138"/>
      <c r="SMO2410" s="138"/>
      <c r="SMP2410" s="138"/>
      <c r="SMQ2410" s="138"/>
      <c r="SMR2410" s="138"/>
      <c r="SMS2410" s="138"/>
      <c r="SMT2410" s="138"/>
      <c r="SMU2410" s="138"/>
      <c r="SMV2410" s="138"/>
      <c r="SMW2410" s="138"/>
      <c r="SMX2410" s="138"/>
      <c r="SMY2410" s="138"/>
      <c r="SMZ2410" s="138"/>
      <c r="SNA2410" s="138"/>
      <c r="SNB2410" s="138"/>
      <c r="SNC2410" s="138"/>
      <c r="SND2410" s="138"/>
      <c r="SNE2410" s="138"/>
      <c r="SNF2410" s="138"/>
      <c r="SNG2410" s="138"/>
      <c r="SNH2410" s="138"/>
      <c r="SNI2410" s="138"/>
      <c r="SNJ2410" s="138"/>
      <c r="SNK2410" s="138"/>
      <c r="SNL2410" s="138"/>
      <c r="SNM2410" s="138"/>
      <c r="SNN2410" s="138"/>
      <c r="SNO2410" s="138"/>
      <c r="SNP2410" s="138"/>
      <c r="SNQ2410" s="138"/>
      <c r="SNR2410" s="138"/>
      <c r="SNS2410" s="138"/>
      <c r="SNT2410" s="138"/>
      <c r="SNU2410" s="138"/>
      <c r="SNV2410" s="138"/>
      <c r="SNW2410" s="138"/>
      <c r="SNX2410" s="138"/>
      <c r="SNY2410" s="138"/>
      <c r="SNZ2410" s="138"/>
      <c r="SOA2410" s="138"/>
      <c r="SOB2410" s="138"/>
      <c r="SOC2410" s="138"/>
      <c r="SOD2410" s="138"/>
      <c r="SOE2410" s="138"/>
      <c r="SOF2410" s="138"/>
      <c r="SOG2410" s="138"/>
      <c r="SOH2410" s="138"/>
      <c r="SOI2410" s="138"/>
      <c r="SOJ2410" s="138"/>
      <c r="SOK2410" s="138"/>
      <c r="SOL2410" s="138"/>
      <c r="SOM2410" s="138"/>
      <c r="SON2410" s="138"/>
      <c r="SOO2410" s="138"/>
      <c r="SOP2410" s="138"/>
      <c r="SOQ2410" s="138"/>
      <c r="SOR2410" s="138"/>
      <c r="SOS2410" s="138"/>
      <c r="SOT2410" s="138"/>
      <c r="SOU2410" s="138"/>
      <c r="SOV2410" s="138"/>
      <c r="SOW2410" s="138"/>
      <c r="SOX2410" s="138"/>
      <c r="SOY2410" s="138"/>
      <c r="SOZ2410" s="138"/>
      <c r="SPA2410" s="138"/>
      <c r="SPB2410" s="138"/>
      <c r="SPC2410" s="138"/>
      <c r="SPD2410" s="138"/>
      <c r="SPE2410" s="138"/>
      <c r="SPF2410" s="138"/>
      <c r="SPG2410" s="138"/>
      <c r="SPH2410" s="138"/>
      <c r="SPI2410" s="138"/>
      <c r="SPJ2410" s="138"/>
      <c r="SPK2410" s="138"/>
      <c r="SPL2410" s="138"/>
      <c r="SPM2410" s="138"/>
      <c r="SPN2410" s="138"/>
      <c r="SPO2410" s="138"/>
      <c r="SPP2410" s="138"/>
      <c r="SPQ2410" s="138"/>
      <c r="SPR2410" s="138"/>
      <c r="SPS2410" s="138"/>
      <c r="SPT2410" s="138"/>
      <c r="SPU2410" s="138"/>
      <c r="SPV2410" s="138"/>
      <c r="SPW2410" s="138"/>
      <c r="SPX2410" s="138"/>
      <c r="SPY2410" s="138"/>
      <c r="SPZ2410" s="138"/>
      <c r="SQA2410" s="138"/>
      <c r="SQB2410" s="138"/>
      <c r="SQC2410" s="138"/>
      <c r="SQD2410" s="138"/>
      <c r="SQE2410" s="138"/>
      <c r="SQF2410" s="138"/>
      <c r="SQG2410" s="138"/>
      <c r="SQH2410" s="138"/>
      <c r="SQI2410" s="138"/>
      <c r="SQJ2410" s="138"/>
      <c r="SQK2410" s="138"/>
      <c r="SQL2410" s="138"/>
      <c r="SQM2410" s="138"/>
      <c r="SQN2410" s="138"/>
      <c r="SQO2410" s="138"/>
      <c r="SQP2410" s="138"/>
      <c r="SQQ2410" s="138"/>
      <c r="SQR2410" s="138"/>
      <c r="SQS2410" s="138"/>
      <c r="SQT2410" s="138"/>
      <c r="SQU2410" s="138"/>
      <c r="SQV2410" s="138"/>
      <c r="SQW2410" s="138"/>
      <c r="SQX2410" s="138"/>
      <c r="SQY2410" s="138"/>
      <c r="SQZ2410" s="138"/>
      <c r="SRA2410" s="138"/>
      <c r="SRB2410" s="138"/>
      <c r="SRC2410" s="138"/>
      <c r="SRD2410" s="138"/>
      <c r="SRE2410" s="138"/>
      <c r="SRF2410" s="138"/>
      <c r="SRG2410" s="138"/>
      <c r="SRH2410" s="138"/>
      <c r="SRI2410" s="138"/>
      <c r="SRJ2410" s="138"/>
      <c r="SRK2410" s="138"/>
      <c r="SRL2410" s="138"/>
      <c r="SRM2410" s="138"/>
      <c r="SRN2410" s="138"/>
      <c r="SRO2410" s="138"/>
      <c r="SRP2410" s="138"/>
      <c r="SRQ2410" s="138"/>
      <c r="SRR2410" s="138"/>
      <c r="SRS2410" s="138"/>
      <c r="SRT2410" s="138"/>
      <c r="SRU2410" s="138"/>
      <c r="SRV2410" s="138"/>
      <c r="SRW2410" s="138"/>
      <c r="SRX2410" s="138"/>
      <c r="SRY2410" s="138"/>
      <c r="SRZ2410" s="138"/>
      <c r="SSA2410" s="138"/>
      <c r="SSB2410" s="138"/>
      <c r="SSC2410" s="138"/>
      <c r="SSD2410" s="138"/>
      <c r="SSE2410" s="138"/>
      <c r="SSF2410" s="138"/>
      <c r="SSG2410" s="138"/>
      <c r="SSH2410" s="138"/>
      <c r="SSI2410" s="138"/>
      <c r="SSJ2410" s="138"/>
      <c r="SSK2410" s="138"/>
      <c r="SSL2410" s="138"/>
      <c r="SSM2410" s="138"/>
      <c r="SSN2410" s="138"/>
      <c r="SSO2410" s="138"/>
      <c r="SSP2410" s="138"/>
      <c r="SSQ2410" s="138"/>
      <c r="SSR2410" s="138"/>
      <c r="SSS2410" s="138"/>
      <c r="SST2410" s="138"/>
      <c r="SSU2410" s="138"/>
      <c r="SSV2410" s="138"/>
      <c r="SSW2410" s="138"/>
      <c r="SSX2410" s="138"/>
      <c r="SSY2410" s="138"/>
      <c r="SSZ2410" s="138"/>
      <c r="STA2410" s="138"/>
      <c r="STB2410" s="138"/>
      <c r="STC2410" s="138"/>
      <c r="STD2410" s="138"/>
      <c r="STE2410" s="138"/>
      <c r="STF2410" s="138"/>
      <c r="STG2410" s="138"/>
      <c r="STH2410" s="138"/>
      <c r="STI2410" s="138"/>
      <c r="STJ2410" s="138"/>
      <c r="STK2410" s="138"/>
      <c r="STL2410" s="138"/>
      <c r="STM2410" s="138"/>
      <c r="STN2410" s="138"/>
      <c r="STO2410" s="138"/>
      <c r="STP2410" s="138"/>
      <c r="STQ2410" s="138"/>
      <c r="STR2410" s="138"/>
      <c r="STS2410" s="138"/>
      <c r="STT2410" s="138"/>
      <c r="STU2410" s="138"/>
      <c r="STV2410" s="138"/>
      <c r="STW2410" s="138"/>
      <c r="STX2410" s="138"/>
      <c r="STY2410" s="138"/>
      <c r="STZ2410" s="138"/>
      <c r="SUA2410" s="138"/>
      <c r="SUB2410" s="138"/>
      <c r="SUC2410" s="138"/>
      <c r="SUD2410" s="138"/>
      <c r="SUE2410" s="138"/>
      <c r="SUF2410" s="138"/>
      <c r="SUG2410" s="138"/>
      <c r="SUH2410" s="138"/>
      <c r="SUI2410" s="138"/>
      <c r="SUJ2410" s="138"/>
      <c r="SUK2410" s="138"/>
      <c r="SUL2410" s="138"/>
      <c r="SUM2410" s="138"/>
      <c r="SUN2410" s="138"/>
      <c r="SUO2410" s="138"/>
      <c r="SUP2410" s="138"/>
      <c r="SUQ2410" s="138"/>
      <c r="SUR2410" s="138"/>
      <c r="SUS2410" s="138"/>
      <c r="SUT2410" s="138"/>
      <c r="SUU2410" s="138"/>
      <c r="SUV2410" s="138"/>
      <c r="SUW2410" s="138"/>
      <c r="SUX2410" s="138"/>
      <c r="SUY2410" s="138"/>
      <c r="SUZ2410" s="138"/>
      <c r="SVA2410" s="138"/>
      <c r="SVB2410" s="138"/>
      <c r="SVC2410" s="138"/>
      <c r="SVD2410" s="138"/>
      <c r="SVE2410" s="138"/>
      <c r="SVF2410" s="138"/>
      <c r="SVG2410" s="138"/>
      <c r="SVH2410" s="138"/>
      <c r="SVI2410" s="138"/>
      <c r="SVJ2410" s="138"/>
      <c r="SVK2410" s="138"/>
      <c r="SVL2410" s="138"/>
      <c r="SVM2410" s="138"/>
      <c r="SVN2410" s="138"/>
      <c r="SVO2410" s="138"/>
      <c r="SVP2410" s="138"/>
      <c r="SVQ2410" s="138"/>
      <c r="SVR2410" s="138"/>
      <c r="SVS2410" s="138"/>
      <c r="SVT2410" s="138"/>
      <c r="SVU2410" s="138"/>
      <c r="SVV2410" s="138"/>
      <c r="SVW2410" s="138"/>
      <c r="SVX2410" s="138"/>
      <c r="SVY2410" s="138"/>
      <c r="SVZ2410" s="138"/>
      <c r="SWA2410" s="138"/>
      <c r="SWB2410" s="138"/>
      <c r="SWC2410" s="138"/>
      <c r="SWD2410" s="138"/>
      <c r="SWE2410" s="138"/>
      <c r="SWF2410" s="138"/>
      <c r="SWG2410" s="138"/>
      <c r="SWH2410" s="138"/>
      <c r="SWI2410" s="138"/>
      <c r="SWJ2410" s="138"/>
      <c r="SWK2410" s="138"/>
      <c r="SWL2410" s="138"/>
      <c r="SWM2410" s="138"/>
      <c r="SWN2410" s="138"/>
      <c r="SWO2410" s="138"/>
      <c r="SWP2410" s="138"/>
      <c r="SWQ2410" s="138"/>
      <c r="SWR2410" s="138"/>
      <c r="SWS2410" s="138"/>
      <c r="SWT2410" s="138"/>
      <c r="SWU2410" s="138"/>
      <c r="SWV2410" s="138"/>
      <c r="SWW2410" s="138"/>
      <c r="SWX2410" s="138"/>
      <c r="SWY2410" s="138"/>
      <c r="SWZ2410" s="138"/>
      <c r="SXA2410" s="138"/>
      <c r="SXB2410" s="138"/>
      <c r="SXC2410" s="138"/>
      <c r="SXD2410" s="138"/>
      <c r="SXE2410" s="138"/>
      <c r="SXF2410" s="138"/>
      <c r="SXG2410" s="138"/>
      <c r="SXH2410" s="138"/>
      <c r="SXI2410" s="138"/>
      <c r="SXJ2410" s="138"/>
      <c r="SXK2410" s="138"/>
      <c r="SXL2410" s="138"/>
      <c r="SXM2410" s="138"/>
      <c r="SXN2410" s="138"/>
      <c r="SXO2410" s="138"/>
      <c r="SXP2410" s="138"/>
      <c r="SXQ2410" s="138"/>
      <c r="SXR2410" s="138"/>
      <c r="SXS2410" s="138"/>
      <c r="SXT2410" s="138"/>
      <c r="SXU2410" s="138"/>
      <c r="SXV2410" s="138"/>
      <c r="SXW2410" s="138"/>
      <c r="SXX2410" s="138"/>
      <c r="SXY2410" s="138"/>
      <c r="SXZ2410" s="138"/>
      <c r="SYA2410" s="138"/>
      <c r="SYB2410" s="138"/>
      <c r="SYC2410" s="138"/>
      <c r="SYD2410" s="138"/>
      <c r="SYE2410" s="138"/>
      <c r="SYF2410" s="138"/>
      <c r="SYG2410" s="138"/>
      <c r="SYH2410" s="138"/>
      <c r="SYI2410" s="138"/>
      <c r="SYJ2410" s="138"/>
      <c r="SYK2410" s="138"/>
      <c r="SYL2410" s="138"/>
      <c r="SYM2410" s="138"/>
      <c r="SYN2410" s="138"/>
      <c r="SYO2410" s="138"/>
      <c r="SYP2410" s="138"/>
      <c r="SYQ2410" s="138"/>
      <c r="SYR2410" s="138"/>
      <c r="SYS2410" s="138"/>
      <c r="SYT2410" s="138"/>
      <c r="SYU2410" s="138"/>
      <c r="SYV2410" s="138"/>
      <c r="SYW2410" s="138"/>
      <c r="SYX2410" s="138"/>
      <c r="SYY2410" s="138"/>
      <c r="SYZ2410" s="138"/>
      <c r="SZA2410" s="138"/>
      <c r="SZB2410" s="138"/>
      <c r="SZC2410" s="138"/>
      <c r="SZD2410" s="138"/>
      <c r="SZE2410" s="138"/>
      <c r="SZF2410" s="138"/>
      <c r="SZG2410" s="138"/>
      <c r="SZH2410" s="138"/>
      <c r="SZI2410" s="138"/>
      <c r="SZJ2410" s="138"/>
      <c r="SZK2410" s="138"/>
      <c r="SZL2410" s="138"/>
      <c r="SZM2410" s="138"/>
      <c r="SZN2410" s="138"/>
      <c r="SZO2410" s="138"/>
      <c r="SZP2410" s="138"/>
      <c r="SZQ2410" s="138"/>
      <c r="SZR2410" s="138"/>
      <c r="SZS2410" s="138"/>
      <c r="SZT2410" s="138"/>
      <c r="SZU2410" s="138"/>
      <c r="SZV2410" s="138"/>
      <c r="SZW2410" s="138"/>
      <c r="SZX2410" s="138"/>
      <c r="SZY2410" s="138"/>
      <c r="SZZ2410" s="138"/>
      <c r="TAA2410" s="138"/>
      <c r="TAB2410" s="138"/>
      <c r="TAC2410" s="138"/>
      <c r="TAD2410" s="138"/>
      <c r="TAE2410" s="138"/>
      <c r="TAF2410" s="138"/>
      <c r="TAG2410" s="138"/>
      <c r="TAH2410" s="138"/>
      <c r="TAI2410" s="138"/>
      <c r="TAJ2410" s="138"/>
      <c r="TAK2410" s="138"/>
      <c r="TAL2410" s="138"/>
      <c r="TAM2410" s="138"/>
      <c r="TAN2410" s="138"/>
      <c r="TAO2410" s="138"/>
      <c r="TAP2410" s="138"/>
      <c r="TAQ2410" s="138"/>
      <c r="TAR2410" s="138"/>
      <c r="TAS2410" s="138"/>
      <c r="TAT2410" s="138"/>
      <c r="TAU2410" s="138"/>
      <c r="TAV2410" s="138"/>
      <c r="TAW2410" s="138"/>
      <c r="TAX2410" s="138"/>
      <c r="TAY2410" s="138"/>
      <c r="TAZ2410" s="138"/>
      <c r="TBA2410" s="138"/>
      <c r="TBB2410" s="138"/>
      <c r="TBC2410" s="138"/>
      <c r="TBD2410" s="138"/>
      <c r="TBE2410" s="138"/>
      <c r="TBF2410" s="138"/>
      <c r="TBG2410" s="138"/>
      <c r="TBH2410" s="138"/>
      <c r="TBI2410" s="138"/>
      <c r="TBJ2410" s="138"/>
      <c r="TBK2410" s="138"/>
      <c r="TBL2410" s="138"/>
      <c r="TBM2410" s="138"/>
      <c r="TBN2410" s="138"/>
      <c r="TBO2410" s="138"/>
      <c r="TBP2410" s="138"/>
      <c r="TBQ2410" s="138"/>
      <c r="TBR2410" s="138"/>
      <c r="TBS2410" s="138"/>
      <c r="TBT2410" s="138"/>
      <c r="TBU2410" s="138"/>
      <c r="TBV2410" s="138"/>
      <c r="TBW2410" s="138"/>
      <c r="TBX2410" s="138"/>
      <c r="TBY2410" s="138"/>
      <c r="TBZ2410" s="138"/>
      <c r="TCA2410" s="138"/>
      <c r="TCB2410" s="138"/>
      <c r="TCC2410" s="138"/>
      <c r="TCD2410" s="138"/>
      <c r="TCE2410" s="138"/>
      <c r="TCF2410" s="138"/>
      <c r="TCG2410" s="138"/>
      <c r="TCH2410" s="138"/>
      <c r="TCI2410" s="138"/>
      <c r="TCJ2410" s="138"/>
      <c r="TCK2410" s="138"/>
      <c r="TCL2410" s="138"/>
      <c r="TCM2410" s="138"/>
      <c r="TCN2410" s="138"/>
      <c r="TCO2410" s="138"/>
      <c r="TCP2410" s="138"/>
      <c r="TCQ2410" s="138"/>
      <c r="TCR2410" s="138"/>
      <c r="TCS2410" s="138"/>
      <c r="TCT2410" s="138"/>
      <c r="TCU2410" s="138"/>
      <c r="TCV2410" s="138"/>
      <c r="TCW2410" s="138"/>
      <c r="TCX2410" s="138"/>
      <c r="TCY2410" s="138"/>
      <c r="TCZ2410" s="138"/>
      <c r="TDA2410" s="138"/>
      <c r="TDB2410" s="138"/>
      <c r="TDC2410" s="138"/>
      <c r="TDD2410" s="138"/>
      <c r="TDE2410" s="138"/>
      <c r="TDF2410" s="138"/>
      <c r="TDG2410" s="138"/>
      <c r="TDH2410" s="138"/>
      <c r="TDI2410" s="138"/>
      <c r="TDJ2410" s="138"/>
      <c r="TDK2410" s="138"/>
      <c r="TDL2410" s="138"/>
      <c r="TDM2410" s="138"/>
      <c r="TDN2410" s="138"/>
      <c r="TDO2410" s="138"/>
      <c r="TDP2410" s="138"/>
      <c r="TDQ2410" s="138"/>
      <c r="TDR2410" s="138"/>
      <c r="TDS2410" s="138"/>
      <c r="TDT2410" s="138"/>
      <c r="TDU2410" s="138"/>
      <c r="TDV2410" s="138"/>
      <c r="TDW2410" s="138"/>
      <c r="TDX2410" s="138"/>
      <c r="TDY2410" s="138"/>
      <c r="TDZ2410" s="138"/>
      <c r="TEA2410" s="138"/>
      <c r="TEB2410" s="138"/>
      <c r="TEC2410" s="138"/>
      <c r="TED2410" s="138"/>
      <c r="TEE2410" s="138"/>
      <c r="TEF2410" s="138"/>
      <c r="TEG2410" s="138"/>
      <c r="TEH2410" s="138"/>
      <c r="TEI2410" s="138"/>
      <c r="TEJ2410" s="138"/>
      <c r="TEK2410" s="138"/>
      <c r="TEL2410" s="138"/>
      <c r="TEM2410" s="138"/>
      <c r="TEN2410" s="138"/>
      <c r="TEO2410" s="138"/>
      <c r="TEP2410" s="138"/>
      <c r="TEQ2410" s="138"/>
      <c r="TER2410" s="138"/>
      <c r="TES2410" s="138"/>
      <c r="TET2410" s="138"/>
      <c r="TEU2410" s="138"/>
      <c r="TEV2410" s="138"/>
      <c r="TEW2410" s="138"/>
      <c r="TEX2410" s="138"/>
      <c r="TEY2410" s="138"/>
      <c r="TEZ2410" s="138"/>
      <c r="TFA2410" s="138"/>
      <c r="TFB2410" s="138"/>
      <c r="TFC2410" s="138"/>
      <c r="TFD2410" s="138"/>
      <c r="TFE2410" s="138"/>
      <c r="TFF2410" s="138"/>
      <c r="TFG2410" s="138"/>
      <c r="TFH2410" s="138"/>
      <c r="TFI2410" s="138"/>
      <c r="TFJ2410" s="138"/>
      <c r="TFK2410" s="138"/>
      <c r="TFL2410" s="138"/>
      <c r="TFM2410" s="138"/>
      <c r="TFN2410" s="138"/>
      <c r="TFO2410" s="138"/>
      <c r="TFP2410" s="138"/>
      <c r="TFQ2410" s="138"/>
      <c r="TFR2410" s="138"/>
      <c r="TFS2410" s="138"/>
      <c r="TFT2410" s="138"/>
      <c r="TFU2410" s="138"/>
      <c r="TFV2410" s="138"/>
      <c r="TFW2410" s="138"/>
      <c r="TFX2410" s="138"/>
      <c r="TFY2410" s="138"/>
      <c r="TFZ2410" s="138"/>
      <c r="TGA2410" s="138"/>
      <c r="TGB2410" s="138"/>
      <c r="TGC2410" s="138"/>
      <c r="TGD2410" s="138"/>
      <c r="TGE2410" s="138"/>
      <c r="TGF2410" s="138"/>
      <c r="TGG2410" s="138"/>
      <c r="TGH2410" s="138"/>
      <c r="TGI2410" s="138"/>
      <c r="TGJ2410" s="138"/>
      <c r="TGK2410" s="138"/>
      <c r="TGL2410" s="138"/>
      <c r="TGM2410" s="138"/>
      <c r="TGN2410" s="138"/>
      <c r="TGO2410" s="138"/>
      <c r="TGP2410" s="138"/>
      <c r="TGQ2410" s="138"/>
      <c r="TGR2410" s="138"/>
      <c r="TGS2410" s="138"/>
      <c r="TGT2410" s="138"/>
      <c r="TGU2410" s="138"/>
      <c r="TGV2410" s="138"/>
      <c r="TGW2410" s="138"/>
      <c r="TGX2410" s="138"/>
      <c r="TGY2410" s="138"/>
      <c r="TGZ2410" s="138"/>
      <c r="THA2410" s="138"/>
      <c r="THB2410" s="138"/>
      <c r="THC2410" s="138"/>
      <c r="THD2410" s="138"/>
      <c r="THE2410" s="138"/>
      <c r="THF2410" s="138"/>
      <c r="THG2410" s="138"/>
      <c r="THH2410" s="138"/>
      <c r="THI2410" s="138"/>
      <c r="THJ2410" s="138"/>
      <c r="THK2410" s="138"/>
      <c r="THL2410" s="138"/>
      <c r="THM2410" s="138"/>
      <c r="THN2410" s="138"/>
      <c r="THO2410" s="138"/>
      <c r="THP2410" s="138"/>
      <c r="THQ2410" s="138"/>
      <c r="THR2410" s="138"/>
      <c r="THS2410" s="138"/>
      <c r="THT2410" s="138"/>
      <c r="THU2410" s="138"/>
      <c r="THV2410" s="138"/>
      <c r="THW2410" s="138"/>
      <c r="THX2410" s="138"/>
      <c r="THY2410" s="138"/>
      <c r="THZ2410" s="138"/>
      <c r="TIA2410" s="138"/>
      <c r="TIB2410" s="138"/>
      <c r="TIC2410" s="138"/>
      <c r="TID2410" s="138"/>
      <c r="TIE2410" s="138"/>
      <c r="TIF2410" s="138"/>
      <c r="TIG2410" s="138"/>
      <c r="TIH2410" s="138"/>
      <c r="TII2410" s="138"/>
      <c r="TIJ2410" s="138"/>
      <c r="TIK2410" s="138"/>
      <c r="TIL2410" s="138"/>
      <c r="TIM2410" s="138"/>
      <c r="TIN2410" s="138"/>
      <c r="TIO2410" s="138"/>
      <c r="TIP2410" s="138"/>
      <c r="TIQ2410" s="138"/>
      <c r="TIR2410" s="138"/>
      <c r="TIS2410" s="138"/>
      <c r="TIT2410" s="138"/>
      <c r="TIU2410" s="138"/>
      <c r="TIV2410" s="138"/>
      <c r="TIW2410" s="138"/>
      <c r="TIX2410" s="138"/>
      <c r="TIY2410" s="138"/>
      <c r="TIZ2410" s="138"/>
      <c r="TJA2410" s="138"/>
      <c r="TJB2410" s="138"/>
      <c r="TJC2410" s="138"/>
      <c r="TJD2410" s="138"/>
      <c r="TJE2410" s="138"/>
      <c r="TJF2410" s="138"/>
      <c r="TJG2410" s="138"/>
      <c r="TJH2410" s="138"/>
      <c r="TJI2410" s="138"/>
      <c r="TJJ2410" s="138"/>
      <c r="TJK2410" s="138"/>
      <c r="TJL2410" s="138"/>
      <c r="TJM2410" s="138"/>
      <c r="TJN2410" s="138"/>
      <c r="TJO2410" s="138"/>
      <c r="TJP2410" s="138"/>
      <c r="TJQ2410" s="138"/>
      <c r="TJR2410" s="138"/>
      <c r="TJS2410" s="138"/>
      <c r="TJT2410" s="138"/>
      <c r="TJU2410" s="138"/>
      <c r="TJV2410" s="138"/>
      <c r="TJW2410" s="138"/>
      <c r="TJX2410" s="138"/>
      <c r="TJY2410" s="138"/>
      <c r="TJZ2410" s="138"/>
      <c r="TKA2410" s="138"/>
      <c r="TKB2410" s="138"/>
      <c r="TKC2410" s="138"/>
      <c r="TKD2410" s="138"/>
      <c r="TKE2410" s="138"/>
      <c r="TKF2410" s="138"/>
      <c r="TKG2410" s="138"/>
      <c r="TKH2410" s="138"/>
      <c r="TKI2410" s="138"/>
      <c r="TKJ2410" s="138"/>
      <c r="TKK2410" s="138"/>
      <c r="TKL2410" s="138"/>
      <c r="TKM2410" s="138"/>
      <c r="TKN2410" s="138"/>
      <c r="TKO2410" s="138"/>
      <c r="TKP2410" s="138"/>
      <c r="TKQ2410" s="138"/>
      <c r="TKR2410" s="138"/>
      <c r="TKS2410" s="138"/>
      <c r="TKT2410" s="138"/>
      <c r="TKU2410" s="138"/>
      <c r="TKV2410" s="138"/>
      <c r="TKW2410" s="138"/>
      <c r="TKX2410" s="138"/>
      <c r="TKY2410" s="138"/>
      <c r="TKZ2410" s="138"/>
      <c r="TLA2410" s="138"/>
      <c r="TLB2410" s="138"/>
      <c r="TLC2410" s="138"/>
      <c r="TLD2410" s="138"/>
      <c r="TLE2410" s="138"/>
      <c r="TLF2410" s="138"/>
      <c r="TLG2410" s="138"/>
      <c r="TLH2410" s="138"/>
      <c r="TLI2410" s="138"/>
      <c r="TLJ2410" s="138"/>
      <c r="TLK2410" s="138"/>
      <c r="TLL2410" s="138"/>
      <c r="TLM2410" s="138"/>
      <c r="TLN2410" s="138"/>
      <c r="TLO2410" s="138"/>
      <c r="TLP2410" s="138"/>
      <c r="TLQ2410" s="138"/>
      <c r="TLR2410" s="138"/>
      <c r="TLS2410" s="138"/>
      <c r="TLT2410" s="138"/>
      <c r="TLU2410" s="138"/>
      <c r="TLV2410" s="138"/>
      <c r="TLW2410" s="138"/>
      <c r="TLX2410" s="138"/>
      <c r="TLY2410" s="138"/>
      <c r="TLZ2410" s="138"/>
      <c r="TMA2410" s="138"/>
      <c r="TMB2410" s="138"/>
      <c r="TMC2410" s="138"/>
      <c r="TMD2410" s="138"/>
      <c r="TME2410" s="138"/>
      <c r="TMF2410" s="138"/>
      <c r="TMG2410" s="138"/>
      <c r="TMH2410" s="138"/>
      <c r="TMI2410" s="138"/>
      <c r="TMJ2410" s="138"/>
      <c r="TMK2410" s="138"/>
      <c r="TML2410" s="138"/>
      <c r="TMM2410" s="138"/>
      <c r="TMN2410" s="138"/>
      <c r="TMO2410" s="138"/>
      <c r="TMP2410" s="138"/>
      <c r="TMQ2410" s="138"/>
      <c r="TMR2410" s="138"/>
      <c r="TMS2410" s="138"/>
      <c r="TMT2410" s="138"/>
      <c r="TMU2410" s="138"/>
      <c r="TMV2410" s="138"/>
      <c r="TMW2410" s="138"/>
      <c r="TMX2410" s="138"/>
      <c r="TMY2410" s="138"/>
      <c r="TMZ2410" s="138"/>
      <c r="TNA2410" s="138"/>
      <c r="TNB2410" s="138"/>
      <c r="TNC2410" s="138"/>
      <c r="TND2410" s="138"/>
      <c r="TNE2410" s="138"/>
      <c r="TNF2410" s="138"/>
      <c r="TNG2410" s="138"/>
      <c r="TNH2410" s="138"/>
      <c r="TNI2410" s="138"/>
      <c r="TNJ2410" s="138"/>
      <c r="TNK2410" s="138"/>
      <c r="TNL2410" s="138"/>
      <c r="TNM2410" s="138"/>
      <c r="TNN2410" s="138"/>
      <c r="TNO2410" s="138"/>
      <c r="TNP2410" s="138"/>
      <c r="TNQ2410" s="138"/>
      <c r="TNR2410" s="138"/>
      <c r="TNS2410" s="138"/>
      <c r="TNT2410" s="138"/>
      <c r="TNU2410" s="138"/>
      <c r="TNV2410" s="138"/>
      <c r="TNW2410" s="138"/>
      <c r="TNX2410" s="138"/>
      <c r="TNY2410" s="138"/>
      <c r="TNZ2410" s="138"/>
      <c r="TOA2410" s="138"/>
      <c r="TOB2410" s="138"/>
      <c r="TOC2410" s="138"/>
      <c r="TOD2410" s="138"/>
      <c r="TOE2410" s="138"/>
      <c r="TOF2410" s="138"/>
      <c r="TOG2410" s="138"/>
      <c r="TOH2410" s="138"/>
      <c r="TOI2410" s="138"/>
      <c r="TOJ2410" s="138"/>
      <c r="TOK2410" s="138"/>
      <c r="TOL2410" s="138"/>
      <c r="TOM2410" s="138"/>
      <c r="TON2410" s="138"/>
      <c r="TOO2410" s="138"/>
      <c r="TOP2410" s="138"/>
      <c r="TOQ2410" s="138"/>
      <c r="TOR2410" s="138"/>
      <c r="TOS2410" s="138"/>
      <c r="TOT2410" s="138"/>
      <c r="TOU2410" s="138"/>
      <c r="TOV2410" s="138"/>
      <c r="TOW2410" s="138"/>
      <c r="TOX2410" s="138"/>
      <c r="TOY2410" s="138"/>
      <c r="TOZ2410" s="138"/>
      <c r="TPA2410" s="138"/>
      <c r="TPB2410" s="138"/>
      <c r="TPC2410" s="138"/>
      <c r="TPD2410" s="138"/>
      <c r="TPE2410" s="138"/>
      <c r="TPF2410" s="138"/>
      <c r="TPG2410" s="138"/>
      <c r="TPH2410" s="138"/>
      <c r="TPI2410" s="138"/>
      <c r="TPJ2410" s="138"/>
      <c r="TPK2410" s="138"/>
      <c r="TPL2410" s="138"/>
      <c r="TPM2410" s="138"/>
      <c r="TPN2410" s="138"/>
      <c r="TPO2410" s="138"/>
      <c r="TPP2410" s="138"/>
      <c r="TPQ2410" s="138"/>
      <c r="TPR2410" s="138"/>
      <c r="TPS2410" s="138"/>
      <c r="TPT2410" s="138"/>
      <c r="TPU2410" s="138"/>
      <c r="TPV2410" s="138"/>
      <c r="TPW2410" s="138"/>
      <c r="TPX2410" s="138"/>
      <c r="TPY2410" s="138"/>
      <c r="TPZ2410" s="138"/>
      <c r="TQA2410" s="138"/>
      <c r="TQB2410" s="138"/>
      <c r="TQC2410" s="138"/>
      <c r="TQD2410" s="138"/>
      <c r="TQE2410" s="138"/>
      <c r="TQF2410" s="138"/>
      <c r="TQG2410" s="138"/>
      <c r="TQH2410" s="138"/>
      <c r="TQI2410" s="138"/>
      <c r="TQJ2410" s="138"/>
      <c r="TQK2410" s="138"/>
      <c r="TQL2410" s="138"/>
      <c r="TQM2410" s="138"/>
      <c r="TQN2410" s="138"/>
      <c r="TQO2410" s="138"/>
      <c r="TQP2410" s="138"/>
      <c r="TQQ2410" s="138"/>
      <c r="TQR2410" s="138"/>
      <c r="TQS2410" s="138"/>
      <c r="TQT2410" s="138"/>
      <c r="TQU2410" s="138"/>
      <c r="TQV2410" s="138"/>
      <c r="TQW2410" s="138"/>
      <c r="TQX2410" s="138"/>
      <c r="TQY2410" s="138"/>
      <c r="TQZ2410" s="138"/>
      <c r="TRA2410" s="138"/>
      <c r="TRB2410" s="138"/>
      <c r="TRC2410" s="138"/>
      <c r="TRD2410" s="138"/>
      <c r="TRE2410" s="138"/>
      <c r="TRF2410" s="138"/>
      <c r="TRG2410" s="138"/>
      <c r="TRH2410" s="138"/>
      <c r="TRI2410" s="138"/>
      <c r="TRJ2410" s="138"/>
      <c r="TRK2410" s="138"/>
      <c r="TRL2410" s="138"/>
      <c r="TRM2410" s="138"/>
      <c r="TRN2410" s="138"/>
      <c r="TRO2410" s="138"/>
      <c r="TRP2410" s="138"/>
      <c r="TRQ2410" s="138"/>
      <c r="TRR2410" s="138"/>
      <c r="TRS2410" s="138"/>
      <c r="TRT2410" s="138"/>
      <c r="TRU2410" s="138"/>
      <c r="TRV2410" s="138"/>
      <c r="TRW2410" s="138"/>
      <c r="TRX2410" s="138"/>
      <c r="TRY2410" s="138"/>
      <c r="TRZ2410" s="138"/>
      <c r="TSA2410" s="138"/>
      <c r="TSB2410" s="138"/>
      <c r="TSC2410" s="138"/>
      <c r="TSD2410" s="138"/>
      <c r="TSE2410" s="138"/>
      <c r="TSF2410" s="138"/>
      <c r="TSG2410" s="138"/>
      <c r="TSH2410" s="138"/>
      <c r="TSI2410" s="138"/>
      <c r="TSJ2410" s="138"/>
      <c r="TSK2410" s="138"/>
      <c r="TSL2410" s="138"/>
      <c r="TSM2410" s="138"/>
      <c r="TSN2410" s="138"/>
      <c r="TSO2410" s="138"/>
      <c r="TSP2410" s="138"/>
      <c r="TSQ2410" s="138"/>
      <c r="TSR2410" s="138"/>
      <c r="TSS2410" s="138"/>
      <c r="TST2410" s="138"/>
      <c r="TSU2410" s="138"/>
      <c r="TSV2410" s="138"/>
      <c r="TSW2410" s="138"/>
      <c r="TSX2410" s="138"/>
      <c r="TSY2410" s="138"/>
      <c r="TSZ2410" s="138"/>
      <c r="TTA2410" s="138"/>
      <c r="TTB2410" s="138"/>
      <c r="TTC2410" s="138"/>
      <c r="TTD2410" s="138"/>
      <c r="TTE2410" s="138"/>
      <c r="TTF2410" s="138"/>
      <c r="TTG2410" s="138"/>
      <c r="TTH2410" s="138"/>
      <c r="TTI2410" s="138"/>
      <c r="TTJ2410" s="138"/>
      <c r="TTK2410" s="138"/>
      <c r="TTL2410" s="138"/>
      <c r="TTM2410" s="138"/>
      <c r="TTN2410" s="138"/>
      <c r="TTO2410" s="138"/>
      <c r="TTP2410" s="138"/>
      <c r="TTQ2410" s="138"/>
      <c r="TTR2410" s="138"/>
      <c r="TTS2410" s="138"/>
      <c r="TTT2410" s="138"/>
      <c r="TTU2410" s="138"/>
      <c r="TTV2410" s="138"/>
      <c r="TTW2410" s="138"/>
      <c r="TTX2410" s="138"/>
      <c r="TTY2410" s="138"/>
      <c r="TTZ2410" s="138"/>
      <c r="TUA2410" s="138"/>
      <c r="TUB2410" s="138"/>
      <c r="TUC2410" s="138"/>
      <c r="TUD2410" s="138"/>
      <c r="TUE2410" s="138"/>
      <c r="TUF2410" s="138"/>
      <c r="TUG2410" s="138"/>
      <c r="TUH2410" s="138"/>
      <c r="TUI2410" s="138"/>
      <c r="TUJ2410" s="138"/>
      <c r="TUK2410" s="138"/>
      <c r="TUL2410" s="138"/>
      <c r="TUM2410" s="138"/>
      <c r="TUN2410" s="138"/>
      <c r="TUO2410" s="138"/>
      <c r="TUP2410" s="138"/>
      <c r="TUQ2410" s="138"/>
      <c r="TUR2410" s="138"/>
      <c r="TUS2410" s="138"/>
      <c r="TUT2410" s="138"/>
      <c r="TUU2410" s="138"/>
      <c r="TUV2410" s="138"/>
      <c r="TUW2410" s="138"/>
      <c r="TUX2410" s="138"/>
      <c r="TUY2410" s="138"/>
      <c r="TUZ2410" s="138"/>
      <c r="TVA2410" s="138"/>
      <c r="TVB2410" s="138"/>
      <c r="TVC2410" s="138"/>
      <c r="TVD2410" s="138"/>
      <c r="TVE2410" s="138"/>
      <c r="TVF2410" s="138"/>
      <c r="TVG2410" s="138"/>
      <c r="TVH2410" s="138"/>
      <c r="TVI2410" s="138"/>
      <c r="TVJ2410" s="138"/>
      <c r="TVK2410" s="138"/>
      <c r="TVL2410" s="138"/>
      <c r="TVM2410" s="138"/>
      <c r="TVN2410" s="138"/>
      <c r="TVO2410" s="138"/>
      <c r="TVP2410" s="138"/>
      <c r="TVQ2410" s="138"/>
      <c r="TVR2410" s="138"/>
      <c r="TVS2410" s="138"/>
      <c r="TVT2410" s="138"/>
      <c r="TVU2410" s="138"/>
      <c r="TVV2410" s="138"/>
      <c r="TVW2410" s="138"/>
      <c r="TVX2410" s="138"/>
      <c r="TVY2410" s="138"/>
      <c r="TVZ2410" s="138"/>
      <c r="TWA2410" s="138"/>
      <c r="TWB2410" s="138"/>
      <c r="TWC2410" s="138"/>
      <c r="TWD2410" s="138"/>
      <c r="TWE2410" s="138"/>
      <c r="TWF2410" s="138"/>
      <c r="TWG2410" s="138"/>
      <c r="TWH2410" s="138"/>
      <c r="TWI2410" s="138"/>
      <c r="TWJ2410" s="138"/>
      <c r="TWK2410" s="138"/>
      <c r="TWL2410" s="138"/>
      <c r="TWM2410" s="138"/>
      <c r="TWN2410" s="138"/>
      <c r="TWO2410" s="138"/>
      <c r="TWP2410" s="138"/>
      <c r="TWQ2410" s="138"/>
      <c r="TWR2410" s="138"/>
      <c r="TWS2410" s="138"/>
      <c r="TWT2410" s="138"/>
      <c r="TWU2410" s="138"/>
      <c r="TWV2410" s="138"/>
      <c r="TWW2410" s="138"/>
      <c r="TWX2410" s="138"/>
      <c r="TWY2410" s="138"/>
      <c r="TWZ2410" s="138"/>
      <c r="TXA2410" s="138"/>
      <c r="TXB2410" s="138"/>
      <c r="TXC2410" s="138"/>
      <c r="TXD2410" s="138"/>
      <c r="TXE2410" s="138"/>
      <c r="TXF2410" s="138"/>
      <c r="TXG2410" s="138"/>
      <c r="TXH2410" s="138"/>
      <c r="TXI2410" s="138"/>
      <c r="TXJ2410" s="138"/>
      <c r="TXK2410" s="138"/>
      <c r="TXL2410" s="138"/>
      <c r="TXM2410" s="138"/>
      <c r="TXN2410" s="138"/>
      <c r="TXO2410" s="138"/>
      <c r="TXP2410" s="138"/>
      <c r="TXQ2410" s="138"/>
      <c r="TXR2410" s="138"/>
      <c r="TXS2410" s="138"/>
      <c r="TXT2410" s="138"/>
      <c r="TXU2410" s="138"/>
      <c r="TXV2410" s="138"/>
      <c r="TXW2410" s="138"/>
      <c r="TXX2410" s="138"/>
      <c r="TXY2410" s="138"/>
      <c r="TXZ2410" s="138"/>
      <c r="TYA2410" s="138"/>
      <c r="TYB2410" s="138"/>
      <c r="TYC2410" s="138"/>
      <c r="TYD2410" s="138"/>
      <c r="TYE2410" s="138"/>
      <c r="TYF2410" s="138"/>
      <c r="TYG2410" s="138"/>
      <c r="TYH2410" s="138"/>
      <c r="TYI2410" s="138"/>
      <c r="TYJ2410" s="138"/>
      <c r="TYK2410" s="138"/>
      <c r="TYL2410" s="138"/>
      <c r="TYM2410" s="138"/>
      <c r="TYN2410" s="138"/>
      <c r="TYO2410" s="138"/>
      <c r="TYP2410" s="138"/>
      <c r="TYQ2410" s="138"/>
      <c r="TYR2410" s="138"/>
      <c r="TYS2410" s="138"/>
      <c r="TYT2410" s="138"/>
      <c r="TYU2410" s="138"/>
      <c r="TYV2410" s="138"/>
      <c r="TYW2410" s="138"/>
      <c r="TYX2410" s="138"/>
      <c r="TYY2410" s="138"/>
      <c r="TYZ2410" s="138"/>
      <c r="TZA2410" s="138"/>
      <c r="TZB2410" s="138"/>
      <c r="TZC2410" s="138"/>
      <c r="TZD2410" s="138"/>
      <c r="TZE2410" s="138"/>
      <c r="TZF2410" s="138"/>
      <c r="TZG2410" s="138"/>
      <c r="TZH2410" s="138"/>
      <c r="TZI2410" s="138"/>
      <c r="TZJ2410" s="138"/>
      <c r="TZK2410" s="138"/>
      <c r="TZL2410" s="138"/>
      <c r="TZM2410" s="138"/>
      <c r="TZN2410" s="138"/>
      <c r="TZO2410" s="138"/>
      <c r="TZP2410" s="138"/>
      <c r="TZQ2410" s="138"/>
      <c r="TZR2410" s="138"/>
      <c r="TZS2410" s="138"/>
      <c r="TZT2410" s="138"/>
      <c r="TZU2410" s="138"/>
      <c r="TZV2410" s="138"/>
      <c r="TZW2410" s="138"/>
      <c r="TZX2410" s="138"/>
      <c r="TZY2410" s="138"/>
      <c r="TZZ2410" s="138"/>
      <c r="UAA2410" s="138"/>
      <c r="UAB2410" s="138"/>
      <c r="UAC2410" s="138"/>
      <c r="UAD2410" s="138"/>
      <c r="UAE2410" s="138"/>
      <c r="UAF2410" s="138"/>
      <c r="UAG2410" s="138"/>
      <c r="UAH2410" s="138"/>
      <c r="UAI2410" s="138"/>
      <c r="UAJ2410" s="138"/>
      <c r="UAK2410" s="138"/>
      <c r="UAL2410" s="138"/>
      <c r="UAM2410" s="138"/>
      <c r="UAN2410" s="138"/>
      <c r="UAO2410" s="138"/>
      <c r="UAP2410" s="138"/>
      <c r="UAQ2410" s="138"/>
      <c r="UAR2410" s="138"/>
      <c r="UAS2410" s="138"/>
      <c r="UAT2410" s="138"/>
      <c r="UAU2410" s="138"/>
      <c r="UAV2410" s="138"/>
      <c r="UAW2410" s="138"/>
      <c r="UAX2410" s="138"/>
      <c r="UAY2410" s="138"/>
      <c r="UAZ2410" s="138"/>
      <c r="UBA2410" s="138"/>
      <c r="UBB2410" s="138"/>
      <c r="UBC2410" s="138"/>
      <c r="UBD2410" s="138"/>
      <c r="UBE2410" s="138"/>
      <c r="UBF2410" s="138"/>
      <c r="UBG2410" s="138"/>
      <c r="UBH2410" s="138"/>
      <c r="UBI2410" s="138"/>
      <c r="UBJ2410" s="138"/>
      <c r="UBK2410" s="138"/>
      <c r="UBL2410" s="138"/>
      <c r="UBM2410" s="138"/>
      <c r="UBN2410" s="138"/>
      <c r="UBO2410" s="138"/>
      <c r="UBP2410" s="138"/>
      <c r="UBQ2410" s="138"/>
      <c r="UBR2410" s="138"/>
      <c r="UBS2410" s="138"/>
      <c r="UBT2410" s="138"/>
      <c r="UBU2410" s="138"/>
      <c r="UBV2410" s="138"/>
      <c r="UBW2410" s="138"/>
      <c r="UBX2410" s="138"/>
      <c r="UBY2410" s="138"/>
      <c r="UBZ2410" s="138"/>
      <c r="UCA2410" s="138"/>
      <c r="UCB2410" s="138"/>
      <c r="UCC2410" s="138"/>
      <c r="UCD2410" s="138"/>
      <c r="UCE2410" s="138"/>
      <c r="UCF2410" s="138"/>
      <c r="UCG2410" s="138"/>
      <c r="UCH2410" s="138"/>
      <c r="UCI2410" s="138"/>
      <c r="UCJ2410" s="138"/>
      <c r="UCK2410" s="138"/>
      <c r="UCL2410" s="138"/>
      <c r="UCM2410" s="138"/>
      <c r="UCN2410" s="138"/>
      <c r="UCO2410" s="138"/>
      <c r="UCP2410" s="138"/>
      <c r="UCQ2410" s="138"/>
      <c r="UCR2410" s="138"/>
      <c r="UCS2410" s="138"/>
      <c r="UCT2410" s="138"/>
      <c r="UCU2410" s="138"/>
      <c r="UCV2410" s="138"/>
      <c r="UCW2410" s="138"/>
      <c r="UCX2410" s="138"/>
      <c r="UCY2410" s="138"/>
      <c r="UCZ2410" s="138"/>
      <c r="UDA2410" s="138"/>
      <c r="UDB2410" s="138"/>
      <c r="UDC2410" s="138"/>
      <c r="UDD2410" s="138"/>
      <c r="UDE2410" s="138"/>
      <c r="UDF2410" s="138"/>
      <c r="UDG2410" s="138"/>
      <c r="UDH2410" s="138"/>
      <c r="UDI2410" s="138"/>
      <c r="UDJ2410" s="138"/>
      <c r="UDK2410" s="138"/>
      <c r="UDL2410" s="138"/>
      <c r="UDM2410" s="138"/>
      <c r="UDN2410" s="138"/>
      <c r="UDO2410" s="138"/>
      <c r="UDP2410" s="138"/>
      <c r="UDQ2410" s="138"/>
      <c r="UDR2410" s="138"/>
      <c r="UDS2410" s="138"/>
      <c r="UDT2410" s="138"/>
      <c r="UDU2410" s="138"/>
      <c r="UDV2410" s="138"/>
      <c r="UDW2410" s="138"/>
      <c r="UDX2410" s="138"/>
      <c r="UDY2410" s="138"/>
      <c r="UDZ2410" s="138"/>
      <c r="UEA2410" s="138"/>
      <c r="UEB2410" s="138"/>
      <c r="UEC2410" s="138"/>
      <c r="UED2410" s="138"/>
      <c r="UEE2410" s="138"/>
      <c r="UEF2410" s="138"/>
      <c r="UEG2410" s="138"/>
      <c r="UEH2410" s="138"/>
      <c r="UEI2410" s="138"/>
      <c r="UEJ2410" s="138"/>
      <c r="UEK2410" s="138"/>
      <c r="UEL2410" s="138"/>
      <c r="UEM2410" s="138"/>
      <c r="UEN2410" s="138"/>
      <c r="UEO2410" s="138"/>
      <c r="UEP2410" s="138"/>
      <c r="UEQ2410" s="138"/>
      <c r="UER2410" s="138"/>
      <c r="UES2410" s="138"/>
      <c r="UET2410" s="138"/>
      <c r="UEU2410" s="138"/>
      <c r="UEV2410" s="138"/>
      <c r="UEW2410" s="138"/>
      <c r="UEX2410" s="138"/>
      <c r="UEY2410" s="138"/>
      <c r="UEZ2410" s="138"/>
      <c r="UFA2410" s="138"/>
      <c r="UFB2410" s="138"/>
      <c r="UFC2410" s="138"/>
      <c r="UFD2410" s="138"/>
      <c r="UFE2410" s="138"/>
      <c r="UFF2410" s="138"/>
      <c r="UFG2410" s="138"/>
      <c r="UFH2410" s="138"/>
      <c r="UFI2410" s="138"/>
      <c r="UFJ2410" s="138"/>
      <c r="UFK2410" s="138"/>
      <c r="UFL2410" s="138"/>
      <c r="UFM2410" s="138"/>
      <c r="UFN2410" s="138"/>
      <c r="UFO2410" s="138"/>
      <c r="UFP2410" s="138"/>
      <c r="UFQ2410" s="138"/>
      <c r="UFR2410" s="138"/>
      <c r="UFS2410" s="138"/>
      <c r="UFT2410" s="138"/>
      <c r="UFU2410" s="138"/>
      <c r="UFV2410" s="138"/>
      <c r="UFW2410" s="138"/>
      <c r="UFX2410" s="138"/>
      <c r="UFY2410" s="138"/>
      <c r="UFZ2410" s="138"/>
      <c r="UGA2410" s="138"/>
      <c r="UGB2410" s="138"/>
      <c r="UGC2410" s="138"/>
      <c r="UGD2410" s="138"/>
      <c r="UGE2410" s="138"/>
      <c r="UGF2410" s="138"/>
      <c r="UGG2410" s="138"/>
      <c r="UGH2410" s="138"/>
      <c r="UGI2410" s="138"/>
      <c r="UGJ2410" s="138"/>
      <c r="UGK2410" s="138"/>
      <c r="UGL2410" s="138"/>
      <c r="UGM2410" s="138"/>
      <c r="UGN2410" s="138"/>
      <c r="UGO2410" s="138"/>
      <c r="UGP2410" s="138"/>
      <c r="UGQ2410" s="138"/>
      <c r="UGR2410" s="138"/>
      <c r="UGS2410" s="138"/>
      <c r="UGT2410" s="138"/>
      <c r="UGU2410" s="138"/>
      <c r="UGV2410" s="138"/>
      <c r="UGW2410" s="138"/>
      <c r="UGX2410" s="138"/>
      <c r="UGY2410" s="138"/>
      <c r="UGZ2410" s="138"/>
      <c r="UHA2410" s="138"/>
      <c r="UHB2410" s="138"/>
      <c r="UHC2410" s="138"/>
      <c r="UHD2410" s="138"/>
      <c r="UHE2410" s="138"/>
      <c r="UHF2410" s="138"/>
      <c r="UHG2410" s="138"/>
      <c r="UHH2410" s="138"/>
      <c r="UHI2410" s="138"/>
      <c r="UHJ2410" s="138"/>
      <c r="UHK2410" s="138"/>
      <c r="UHL2410" s="138"/>
      <c r="UHM2410" s="138"/>
      <c r="UHN2410" s="138"/>
      <c r="UHO2410" s="138"/>
      <c r="UHP2410" s="138"/>
      <c r="UHQ2410" s="138"/>
      <c r="UHR2410" s="138"/>
      <c r="UHS2410" s="138"/>
      <c r="UHT2410" s="138"/>
      <c r="UHU2410" s="138"/>
      <c r="UHV2410" s="138"/>
      <c r="UHW2410" s="138"/>
      <c r="UHX2410" s="138"/>
      <c r="UHY2410" s="138"/>
      <c r="UHZ2410" s="138"/>
      <c r="UIA2410" s="138"/>
      <c r="UIB2410" s="138"/>
      <c r="UIC2410" s="138"/>
      <c r="UID2410" s="138"/>
      <c r="UIE2410" s="138"/>
      <c r="UIF2410" s="138"/>
      <c r="UIG2410" s="138"/>
      <c r="UIH2410" s="138"/>
      <c r="UII2410" s="138"/>
      <c r="UIJ2410" s="138"/>
      <c r="UIK2410" s="138"/>
      <c r="UIL2410" s="138"/>
      <c r="UIM2410" s="138"/>
      <c r="UIN2410" s="138"/>
      <c r="UIO2410" s="138"/>
      <c r="UIP2410" s="138"/>
      <c r="UIQ2410" s="138"/>
      <c r="UIR2410" s="138"/>
      <c r="UIS2410" s="138"/>
      <c r="UIT2410" s="138"/>
      <c r="UIU2410" s="138"/>
      <c r="UIV2410" s="138"/>
      <c r="UIW2410" s="138"/>
      <c r="UIX2410" s="138"/>
      <c r="UIY2410" s="138"/>
      <c r="UIZ2410" s="138"/>
      <c r="UJA2410" s="138"/>
      <c r="UJB2410" s="138"/>
      <c r="UJC2410" s="138"/>
      <c r="UJD2410" s="138"/>
      <c r="UJE2410" s="138"/>
      <c r="UJF2410" s="138"/>
      <c r="UJG2410" s="138"/>
      <c r="UJH2410" s="138"/>
      <c r="UJI2410" s="138"/>
      <c r="UJJ2410" s="138"/>
      <c r="UJK2410" s="138"/>
      <c r="UJL2410" s="138"/>
      <c r="UJM2410" s="138"/>
      <c r="UJN2410" s="138"/>
      <c r="UJO2410" s="138"/>
      <c r="UJP2410" s="138"/>
      <c r="UJQ2410" s="138"/>
      <c r="UJR2410" s="138"/>
      <c r="UJS2410" s="138"/>
      <c r="UJT2410" s="138"/>
      <c r="UJU2410" s="138"/>
      <c r="UJV2410" s="138"/>
      <c r="UJW2410" s="138"/>
      <c r="UJX2410" s="138"/>
      <c r="UJY2410" s="138"/>
      <c r="UJZ2410" s="138"/>
      <c r="UKA2410" s="138"/>
      <c r="UKB2410" s="138"/>
      <c r="UKC2410" s="138"/>
      <c r="UKD2410" s="138"/>
      <c r="UKE2410" s="138"/>
      <c r="UKF2410" s="138"/>
      <c r="UKG2410" s="138"/>
      <c r="UKH2410" s="138"/>
      <c r="UKI2410" s="138"/>
      <c r="UKJ2410" s="138"/>
      <c r="UKK2410" s="138"/>
      <c r="UKL2410" s="138"/>
      <c r="UKM2410" s="138"/>
      <c r="UKN2410" s="138"/>
      <c r="UKO2410" s="138"/>
      <c r="UKP2410" s="138"/>
      <c r="UKQ2410" s="138"/>
      <c r="UKR2410" s="138"/>
      <c r="UKS2410" s="138"/>
      <c r="UKT2410" s="138"/>
      <c r="UKU2410" s="138"/>
      <c r="UKV2410" s="138"/>
      <c r="UKW2410" s="138"/>
      <c r="UKX2410" s="138"/>
      <c r="UKY2410" s="138"/>
      <c r="UKZ2410" s="138"/>
      <c r="ULA2410" s="138"/>
      <c r="ULB2410" s="138"/>
      <c r="ULC2410" s="138"/>
      <c r="ULD2410" s="138"/>
      <c r="ULE2410" s="138"/>
      <c r="ULF2410" s="138"/>
      <c r="ULG2410" s="138"/>
      <c r="ULH2410" s="138"/>
      <c r="ULI2410" s="138"/>
      <c r="ULJ2410" s="138"/>
      <c r="ULK2410" s="138"/>
      <c r="ULL2410" s="138"/>
      <c r="ULM2410" s="138"/>
      <c r="ULN2410" s="138"/>
      <c r="ULO2410" s="138"/>
      <c r="ULP2410" s="138"/>
      <c r="ULQ2410" s="138"/>
      <c r="ULR2410" s="138"/>
      <c r="ULS2410" s="138"/>
      <c r="ULT2410" s="138"/>
      <c r="ULU2410" s="138"/>
      <c r="ULV2410" s="138"/>
      <c r="ULW2410" s="138"/>
      <c r="ULX2410" s="138"/>
      <c r="ULY2410" s="138"/>
      <c r="ULZ2410" s="138"/>
      <c r="UMA2410" s="138"/>
      <c r="UMB2410" s="138"/>
      <c r="UMC2410" s="138"/>
      <c r="UMD2410" s="138"/>
      <c r="UME2410" s="138"/>
      <c r="UMF2410" s="138"/>
      <c r="UMG2410" s="138"/>
      <c r="UMH2410" s="138"/>
      <c r="UMI2410" s="138"/>
      <c r="UMJ2410" s="138"/>
      <c r="UMK2410" s="138"/>
      <c r="UML2410" s="138"/>
      <c r="UMM2410" s="138"/>
      <c r="UMN2410" s="138"/>
      <c r="UMO2410" s="138"/>
      <c r="UMP2410" s="138"/>
      <c r="UMQ2410" s="138"/>
      <c r="UMR2410" s="138"/>
      <c r="UMS2410" s="138"/>
      <c r="UMT2410" s="138"/>
      <c r="UMU2410" s="138"/>
      <c r="UMV2410" s="138"/>
      <c r="UMW2410" s="138"/>
      <c r="UMX2410" s="138"/>
      <c r="UMY2410" s="138"/>
      <c r="UMZ2410" s="138"/>
      <c r="UNA2410" s="138"/>
      <c r="UNB2410" s="138"/>
      <c r="UNC2410" s="138"/>
      <c r="UND2410" s="138"/>
      <c r="UNE2410" s="138"/>
      <c r="UNF2410" s="138"/>
      <c r="UNG2410" s="138"/>
      <c r="UNH2410" s="138"/>
      <c r="UNI2410" s="138"/>
      <c r="UNJ2410" s="138"/>
      <c r="UNK2410" s="138"/>
      <c r="UNL2410" s="138"/>
      <c r="UNM2410" s="138"/>
      <c r="UNN2410" s="138"/>
      <c r="UNO2410" s="138"/>
      <c r="UNP2410" s="138"/>
      <c r="UNQ2410" s="138"/>
      <c r="UNR2410" s="138"/>
      <c r="UNS2410" s="138"/>
      <c r="UNT2410" s="138"/>
      <c r="UNU2410" s="138"/>
      <c r="UNV2410" s="138"/>
      <c r="UNW2410" s="138"/>
      <c r="UNX2410" s="138"/>
      <c r="UNY2410" s="138"/>
      <c r="UNZ2410" s="138"/>
      <c r="UOA2410" s="138"/>
      <c r="UOB2410" s="138"/>
      <c r="UOC2410" s="138"/>
      <c r="UOD2410" s="138"/>
      <c r="UOE2410" s="138"/>
      <c r="UOF2410" s="138"/>
      <c r="UOG2410" s="138"/>
      <c r="UOH2410" s="138"/>
      <c r="UOI2410" s="138"/>
      <c r="UOJ2410" s="138"/>
      <c r="UOK2410" s="138"/>
      <c r="UOL2410" s="138"/>
      <c r="UOM2410" s="138"/>
      <c r="UON2410" s="138"/>
      <c r="UOO2410" s="138"/>
      <c r="UOP2410" s="138"/>
      <c r="UOQ2410" s="138"/>
      <c r="UOR2410" s="138"/>
      <c r="UOS2410" s="138"/>
      <c r="UOT2410" s="138"/>
      <c r="UOU2410" s="138"/>
      <c r="UOV2410" s="138"/>
      <c r="UOW2410" s="138"/>
      <c r="UOX2410" s="138"/>
      <c r="UOY2410" s="138"/>
      <c r="UOZ2410" s="138"/>
      <c r="UPA2410" s="138"/>
      <c r="UPB2410" s="138"/>
      <c r="UPC2410" s="138"/>
      <c r="UPD2410" s="138"/>
      <c r="UPE2410" s="138"/>
      <c r="UPF2410" s="138"/>
      <c r="UPG2410" s="138"/>
      <c r="UPH2410" s="138"/>
      <c r="UPI2410" s="138"/>
      <c r="UPJ2410" s="138"/>
      <c r="UPK2410" s="138"/>
      <c r="UPL2410" s="138"/>
      <c r="UPM2410" s="138"/>
      <c r="UPN2410" s="138"/>
      <c r="UPO2410" s="138"/>
      <c r="UPP2410" s="138"/>
      <c r="UPQ2410" s="138"/>
      <c r="UPR2410" s="138"/>
      <c r="UPS2410" s="138"/>
      <c r="UPT2410" s="138"/>
      <c r="UPU2410" s="138"/>
      <c r="UPV2410" s="138"/>
      <c r="UPW2410" s="138"/>
      <c r="UPX2410" s="138"/>
      <c r="UPY2410" s="138"/>
      <c r="UPZ2410" s="138"/>
      <c r="UQA2410" s="138"/>
      <c r="UQB2410" s="138"/>
      <c r="UQC2410" s="138"/>
      <c r="UQD2410" s="138"/>
      <c r="UQE2410" s="138"/>
      <c r="UQF2410" s="138"/>
      <c r="UQG2410" s="138"/>
      <c r="UQH2410" s="138"/>
      <c r="UQI2410" s="138"/>
      <c r="UQJ2410" s="138"/>
      <c r="UQK2410" s="138"/>
      <c r="UQL2410" s="138"/>
      <c r="UQM2410" s="138"/>
      <c r="UQN2410" s="138"/>
      <c r="UQO2410" s="138"/>
      <c r="UQP2410" s="138"/>
      <c r="UQQ2410" s="138"/>
      <c r="UQR2410" s="138"/>
      <c r="UQS2410" s="138"/>
      <c r="UQT2410" s="138"/>
      <c r="UQU2410" s="138"/>
      <c r="UQV2410" s="138"/>
      <c r="UQW2410" s="138"/>
      <c r="UQX2410" s="138"/>
      <c r="UQY2410" s="138"/>
      <c r="UQZ2410" s="138"/>
      <c r="URA2410" s="138"/>
      <c r="URB2410" s="138"/>
      <c r="URC2410" s="138"/>
      <c r="URD2410" s="138"/>
      <c r="URE2410" s="138"/>
      <c r="URF2410" s="138"/>
      <c r="URG2410" s="138"/>
      <c r="URH2410" s="138"/>
      <c r="URI2410" s="138"/>
      <c r="URJ2410" s="138"/>
      <c r="URK2410" s="138"/>
      <c r="URL2410" s="138"/>
      <c r="URM2410" s="138"/>
      <c r="URN2410" s="138"/>
      <c r="URO2410" s="138"/>
      <c r="URP2410" s="138"/>
      <c r="URQ2410" s="138"/>
      <c r="URR2410" s="138"/>
      <c r="URS2410" s="138"/>
      <c r="URT2410" s="138"/>
      <c r="URU2410" s="138"/>
      <c r="URV2410" s="138"/>
      <c r="URW2410" s="138"/>
      <c r="URX2410" s="138"/>
      <c r="URY2410" s="138"/>
      <c r="URZ2410" s="138"/>
      <c r="USA2410" s="138"/>
      <c r="USB2410" s="138"/>
      <c r="USC2410" s="138"/>
      <c r="USD2410" s="138"/>
      <c r="USE2410" s="138"/>
      <c r="USF2410" s="138"/>
      <c r="USG2410" s="138"/>
      <c r="USH2410" s="138"/>
      <c r="USI2410" s="138"/>
      <c r="USJ2410" s="138"/>
      <c r="USK2410" s="138"/>
      <c r="USL2410" s="138"/>
      <c r="USM2410" s="138"/>
      <c r="USN2410" s="138"/>
      <c r="USO2410" s="138"/>
      <c r="USP2410" s="138"/>
      <c r="USQ2410" s="138"/>
      <c r="USR2410" s="138"/>
      <c r="USS2410" s="138"/>
      <c r="UST2410" s="138"/>
      <c r="USU2410" s="138"/>
      <c r="USV2410" s="138"/>
      <c r="USW2410" s="138"/>
      <c r="USX2410" s="138"/>
      <c r="USY2410" s="138"/>
      <c r="USZ2410" s="138"/>
      <c r="UTA2410" s="138"/>
      <c r="UTB2410" s="138"/>
      <c r="UTC2410" s="138"/>
      <c r="UTD2410" s="138"/>
      <c r="UTE2410" s="138"/>
      <c r="UTF2410" s="138"/>
      <c r="UTG2410" s="138"/>
      <c r="UTH2410" s="138"/>
      <c r="UTI2410" s="138"/>
      <c r="UTJ2410" s="138"/>
      <c r="UTK2410" s="138"/>
      <c r="UTL2410" s="138"/>
      <c r="UTM2410" s="138"/>
      <c r="UTN2410" s="138"/>
      <c r="UTO2410" s="138"/>
      <c r="UTP2410" s="138"/>
      <c r="UTQ2410" s="138"/>
      <c r="UTR2410" s="138"/>
      <c r="UTS2410" s="138"/>
      <c r="UTT2410" s="138"/>
      <c r="UTU2410" s="138"/>
      <c r="UTV2410" s="138"/>
      <c r="UTW2410" s="138"/>
      <c r="UTX2410" s="138"/>
      <c r="UTY2410" s="138"/>
      <c r="UTZ2410" s="138"/>
      <c r="UUA2410" s="138"/>
      <c r="UUB2410" s="138"/>
      <c r="UUC2410" s="138"/>
      <c r="UUD2410" s="138"/>
      <c r="UUE2410" s="138"/>
      <c r="UUF2410" s="138"/>
      <c r="UUG2410" s="138"/>
      <c r="UUH2410" s="138"/>
      <c r="UUI2410" s="138"/>
      <c r="UUJ2410" s="138"/>
      <c r="UUK2410" s="138"/>
      <c r="UUL2410" s="138"/>
      <c r="UUM2410" s="138"/>
      <c r="UUN2410" s="138"/>
      <c r="UUO2410" s="138"/>
      <c r="UUP2410" s="138"/>
      <c r="UUQ2410" s="138"/>
      <c r="UUR2410" s="138"/>
      <c r="UUS2410" s="138"/>
      <c r="UUT2410" s="138"/>
      <c r="UUU2410" s="138"/>
      <c r="UUV2410" s="138"/>
      <c r="UUW2410" s="138"/>
      <c r="UUX2410" s="138"/>
      <c r="UUY2410" s="138"/>
      <c r="UUZ2410" s="138"/>
      <c r="UVA2410" s="138"/>
      <c r="UVB2410" s="138"/>
      <c r="UVC2410" s="138"/>
      <c r="UVD2410" s="138"/>
      <c r="UVE2410" s="138"/>
      <c r="UVF2410" s="138"/>
      <c r="UVG2410" s="138"/>
      <c r="UVH2410" s="138"/>
      <c r="UVI2410" s="138"/>
      <c r="UVJ2410" s="138"/>
      <c r="UVK2410" s="138"/>
      <c r="UVL2410" s="138"/>
      <c r="UVM2410" s="138"/>
      <c r="UVN2410" s="138"/>
      <c r="UVO2410" s="138"/>
      <c r="UVP2410" s="138"/>
      <c r="UVQ2410" s="138"/>
      <c r="UVR2410" s="138"/>
      <c r="UVS2410" s="138"/>
      <c r="UVT2410" s="138"/>
      <c r="UVU2410" s="138"/>
      <c r="UVV2410" s="138"/>
      <c r="UVW2410" s="138"/>
      <c r="UVX2410" s="138"/>
      <c r="UVY2410" s="138"/>
      <c r="UVZ2410" s="138"/>
      <c r="UWA2410" s="138"/>
      <c r="UWB2410" s="138"/>
      <c r="UWC2410" s="138"/>
      <c r="UWD2410" s="138"/>
      <c r="UWE2410" s="138"/>
      <c r="UWF2410" s="138"/>
      <c r="UWG2410" s="138"/>
      <c r="UWH2410" s="138"/>
      <c r="UWI2410" s="138"/>
      <c r="UWJ2410" s="138"/>
      <c r="UWK2410" s="138"/>
      <c r="UWL2410" s="138"/>
      <c r="UWM2410" s="138"/>
      <c r="UWN2410" s="138"/>
      <c r="UWO2410" s="138"/>
      <c r="UWP2410" s="138"/>
      <c r="UWQ2410" s="138"/>
      <c r="UWR2410" s="138"/>
      <c r="UWS2410" s="138"/>
      <c r="UWT2410" s="138"/>
      <c r="UWU2410" s="138"/>
      <c r="UWV2410" s="138"/>
      <c r="UWW2410" s="138"/>
      <c r="UWX2410" s="138"/>
      <c r="UWY2410" s="138"/>
      <c r="UWZ2410" s="138"/>
      <c r="UXA2410" s="138"/>
      <c r="UXB2410" s="138"/>
      <c r="UXC2410" s="138"/>
      <c r="UXD2410" s="138"/>
      <c r="UXE2410" s="138"/>
      <c r="UXF2410" s="138"/>
      <c r="UXG2410" s="138"/>
      <c r="UXH2410" s="138"/>
      <c r="UXI2410" s="138"/>
      <c r="UXJ2410" s="138"/>
      <c r="UXK2410" s="138"/>
      <c r="UXL2410" s="138"/>
      <c r="UXM2410" s="138"/>
      <c r="UXN2410" s="138"/>
      <c r="UXO2410" s="138"/>
      <c r="UXP2410" s="138"/>
      <c r="UXQ2410" s="138"/>
      <c r="UXR2410" s="138"/>
      <c r="UXS2410" s="138"/>
      <c r="UXT2410" s="138"/>
      <c r="UXU2410" s="138"/>
      <c r="UXV2410" s="138"/>
      <c r="UXW2410" s="138"/>
      <c r="UXX2410" s="138"/>
      <c r="UXY2410" s="138"/>
      <c r="UXZ2410" s="138"/>
      <c r="UYA2410" s="138"/>
      <c r="UYB2410" s="138"/>
      <c r="UYC2410" s="138"/>
      <c r="UYD2410" s="138"/>
      <c r="UYE2410" s="138"/>
      <c r="UYF2410" s="138"/>
      <c r="UYG2410" s="138"/>
      <c r="UYH2410" s="138"/>
      <c r="UYI2410" s="138"/>
      <c r="UYJ2410" s="138"/>
      <c r="UYK2410" s="138"/>
      <c r="UYL2410" s="138"/>
      <c r="UYM2410" s="138"/>
      <c r="UYN2410" s="138"/>
      <c r="UYO2410" s="138"/>
      <c r="UYP2410" s="138"/>
      <c r="UYQ2410" s="138"/>
      <c r="UYR2410" s="138"/>
      <c r="UYS2410" s="138"/>
      <c r="UYT2410" s="138"/>
      <c r="UYU2410" s="138"/>
      <c r="UYV2410" s="138"/>
      <c r="UYW2410" s="138"/>
      <c r="UYX2410" s="138"/>
      <c r="UYY2410" s="138"/>
      <c r="UYZ2410" s="138"/>
      <c r="UZA2410" s="138"/>
      <c r="UZB2410" s="138"/>
      <c r="UZC2410" s="138"/>
      <c r="UZD2410" s="138"/>
      <c r="UZE2410" s="138"/>
      <c r="UZF2410" s="138"/>
      <c r="UZG2410" s="138"/>
      <c r="UZH2410" s="138"/>
      <c r="UZI2410" s="138"/>
      <c r="UZJ2410" s="138"/>
      <c r="UZK2410" s="138"/>
      <c r="UZL2410" s="138"/>
      <c r="UZM2410" s="138"/>
      <c r="UZN2410" s="138"/>
      <c r="UZO2410" s="138"/>
      <c r="UZP2410" s="138"/>
      <c r="UZQ2410" s="138"/>
      <c r="UZR2410" s="138"/>
      <c r="UZS2410" s="138"/>
      <c r="UZT2410" s="138"/>
      <c r="UZU2410" s="138"/>
      <c r="UZV2410" s="138"/>
      <c r="UZW2410" s="138"/>
      <c r="UZX2410" s="138"/>
      <c r="UZY2410" s="138"/>
      <c r="UZZ2410" s="138"/>
      <c r="VAA2410" s="138"/>
      <c r="VAB2410" s="138"/>
      <c r="VAC2410" s="138"/>
      <c r="VAD2410" s="138"/>
      <c r="VAE2410" s="138"/>
      <c r="VAF2410" s="138"/>
      <c r="VAG2410" s="138"/>
      <c r="VAH2410" s="138"/>
      <c r="VAI2410" s="138"/>
      <c r="VAJ2410" s="138"/>
      <c r="VAK2410" s="138"/>
      <c r="VAL2410" s="138"/>
      <c r="VAM2410" s="138"/>
      <c r="VAN2410" s="138"/>
      <c r="VAO2410" s="138"/>
      <c r="VAP2410" s="138"/>
      <c r="VAQ2410" s="138"/>
      <c r="VAR2410" s="138"/>
      <c r="VAS2410" s="138"/>
      <c r="VAT2410" s="138"/>
      <c r="VAU2410" s="138"/>
      <c r="VAV2410" s="138"/>
      <c r="VAW2410" s="138"/>
      <c r="VAX2410" s="138"/>
      <c r="VAY2410" s="138"/>
      <c r="VAZ2410" s="138"/>
      <c r="VBA2410" s="138"/>
      <c r="VBB2410" s="138"/>
      <c r="VBC2410" s="138"/>
      <c r="VBD2410" s="138"/>
      <c r="VBE2410" s="138"/>
      <c r="VBF2410" s="138"/>
      <c r="VBG2410" s="138"/>
      <c r="VBH2410" s="138"/>
      <c r="VBI2410" s="138"/>
      <c r="VBJ2410" s="138"/>
      <c r="VBK2410" s="138"/>
      <c r="VBL2410" s="138"/>
      <c r="VBM2410" s="138"/>
      <c r="VBN2410" s="138"/>
      <c r="VBO2410" s="138"/>
      <c r="VBP2410" s="138"/>
      <c r="VBQ2410" s="138"/>
      <c r="VBR2410" s="138"/>
      <c r="VBS2410" s="138"/>
      <c r="VBT2410" s="138"/>
      <c r="VBU2410" s="138"/>
      <c r="VBV2410" s="138"/>
      <c r="VBW2410" s="138"/>
      <c r="VBX2410" s="138"/>
      <c r="VBY2410" s="138"/>
      <c r="VBZ2410" s="138"/>
      <c r="VCA2410" s="138"/>
      <c r="VCB2410" s="138"/>
      <c r="VCC2410" s="138"/>
      <c r="VCD2410" s="138"/>
      <c r="VCE2410" s="138"/>
      <c r="VCF2410" s="138"/>
      <c r="VCG2410" s="138"/>
      <c r="VCH2410" s="138"/>
      <c r="VCI2410" s="138"/>
      <c r="VCJ2410" s="138"/>
      <c r="VCK2410" s="138"/>
      <c r="VCL2410" s="138"/>
      <c r="VCM2410" s="138"/>
      <c r="VCN2410" s="138"/>
      <c r="VCO2410" s="138"/>
      <c r="VCP2410" s="138"/>
      <c r="VCQ2410" s="138"/>
      <c r="VCR2410" s="138"/>
      <c r="VCS2410" s="138"/>
      <c r="VCT2410" s="138"/>
      <c r="VCU2410" s="138"/>
      <c r="VCV2410" s="138"/>
      <c r="VCW2410" s="138"/>
      <c r="VCX2410" s="138"/>
      <c r="VCY2410" s="138"/>
      <c r="VCZ2410" s="138"/>
      <c r="VDA2410" s="138"/>
      <c r="VDB2410" s="138"/>
      <c r="VDC2410" s="138"/>
      <c r="VDD2410" s="138"/>
      <c r="VDE2410" s="138"/>
      <c r="VDF2410" s="138"/>
      <c r="VDG2410" s="138"/>
      <c r="VDH2410" s="138"/>
      <c r="VDI2410" s="138"/>
      <c r="VDJ2410" s="138"/>
      <c r="VDK2410" s="138"/>
      <c r="VDL2410" s="138"/>
      <c r="VDM2410" s="138"/>
      <c r="VDN2410" s="138"/>
      <c r="VDO2410" s="138"/>
      <c r="VDP2410" s="138"/>
      <c r="VDQ2410" s="138"/>
      <c r="VDR2410" s="138"/>
      <c r="VDS2410" s="138"/>
      <c r="VDT2410" s="138"/>
      <c r="VDU2410" s="138"/>
      <c r="VDV2410" s="138"/>
      <c r="VDW2410" s="138"/>
      <c r="VDX2410" s="138"/>
      <c r="VDY2410" s="138"/>
      <c r="VDZ2410" s="138"/>
      <c r="VEA2410" s="138"/>
      <c r="VEB2410" s="138"/>
      <c r="VEC2410" s="138"/>
      <c r="VED2410" s="138"/>
      <c r="VEE2410" s="138"/>
      <c r="VEF2410" s="138"/>
      <c r="VEG2410" s="138"/>
      <c r="VEH2410" s="138"/>
      <c r="VEI2410" s="138"/>
      <c r="VEJ2410" s="138"/>
      <c r="VEK2410" s="138"/>
      <c r="VEL2410" s="138"/>
      <c r="VEM2410" s="138"/>
      <c r="VEN2410" s="138"/>
      <c r="VEO2410" s="138"/>
      <c r="VEP2410" s="138"/>
      <c r="VEQ2410" s="138"/>
      <c r="VER2410" s="138"/>
      <c r="VES2410" s="138"/>
      <c r="VET2410" s="138"/>
      <c r="VEU2410" s="138"/>
      <c r="VEV2410" s="138"/>
      <c r="VEW2410" s="138"/>
      <c r="VEX2410" s="138"/>
      <c r="VEY2410" s="138"/>
      <c r="VEZ2410" s="138"/>
      <c r="VFA2410" s="138"/>
      <c r="VFB2410" s="138"/>
      <c r="VFC2410" s="138"/>
      <c r="VFD2410" s="138"/>
      <c r="VFE2410" s="138"/>
      <c r="VFF2410" s="138"/>
      <c r="VFG2410" s="138"/>
      <c r="VFH2410" s="138"/>
      <c r="VFI2410" s="138"/>
      <c r="VFJ2410" s="138"/>
      <c r="VFK2410" s="138"/>
      <c r="VFL2410" s="138"/>
      <c r="VFM2410" s="138"/>
      <c r="VFN2410" s="138"/>
      <c r="VFO2410" s="138"/>
      <c r="VFP2410" s="138"/>
      <c r="VFQ2410" s="138"/>
      <c r="VFR2410" s="138"/>
      <c r="VFS2410" s="138"/>
      <c r="VFT2410" s="138"/>
      <c r="VFU2410" s="138"/>
      <c r="VFV2410" s="138"/>
      <c r="VFW2410" s="138"/>
      <c r="VFX2410" s="138"/>
      <c r="VFY2410" s="138"/>
      <c r="VFZ2410" s="138"/>
      <c r="VGA2410" s="138"/>
      <c r="VGB2410" s="138"/>
      <c r="VGC2410" s="138"/>
      <c r="VGD2410" s="138"/>
      <c r="VGE2410" s="138"/>
      <c r="VGF2410" s="138"/>
      <c r="VGG2410" s="138"/>
      <c r="VGH2410" s="138"/>
      <c r="VGI2410" s="138"/>
      <c r="VGJ2410" s="138"/>
      <c r="VGK2410" s="138"/>
      <c r="VGL2410" s="138"/>
      <c r="VGM2410" s="138"/>
      <c r="VGN2410" s="138"/>
      <c r="VGO2410" s="138"/>
      <c r="VGP2410" s="138"/>
      <c r="VGQ2410" s="138"/>
      <c r="VGR2410" s="138"/>
      <c r="VGS2410" s="138"/>
      <c r="VGT2410" s="138"/>
      <c r="VGU2410" s="138"/>
      <c r="VGV2410" s="138"/>
      <c r="VGW2410" s="138"/>
      <c r="VGX2410" s="138"/>
      <c r="VGY2410" s="138"/>
      <c r="VGZ2410" s="138"/>
      <c r="VHA2410" s="138"/>
      <c r="VHB2410" s="138"/>
      <c r="VHC2410" s="138"/>
      <c r="VHD2410" s="138"/>
      <c r="VHE2410" s="138"/>
      <c r="VHF2410" s="138"/>
      <c r="VHG2410" s="138"/>
      <c r="VHH2410" s="138"/>
      <c r="VHI2410" s="138"/>
      <c r="VHJ2410" s="138"/>
      <c r="VHK2410" s="138"/>
      <c r="VHL2410" s="138"/>
      <c r="VHM2410" s="138"/>
      <c r="VHN2410" s="138"/>
      <c r="VHO2410" s="138"/>
      <c r="VHP2410" s="138"/>
      <c r="VHQ2410" s="138"/>
      <c r="VHR2410" s="138"/>
      <c r="VHS2410" s="138"/>
      <c r="VHT2410" s="138"/>
      <c r="VHU2410" s="138"/>
      <c r="VHV2410" s="138"/>
      <c r="VHW2410" s="138"/>
      <c r="VHX2410" s="138"/>
      <c r="VHY2410" s="138"/>
      <c r="VHZ2410" s="138"/>
      <c r="VIA2410" s="138"/>
      <c r="VIB2410" s="138"/>
      <c r="VIC2410" s="138"/>
      <c r="VID2410" s="138"/>
      <c r="VIE2410" s="138"/>
      <c r="VIF2410" s="138"/>
      <c r="VIG2410" s="138"/>
      <c r="VIH2410" s="138"/>
      <c r="VII2410" s="138"/>
      <c r="VIJ2410" s="138"/>
      <c r="VIK2410" s="138"/>
      <c r="VIL2410" s="138"/>
      <c r="VIM2410" s="138"/>
      <c r="VIN2410" s="138"/>
      <c r="VIO2410" s="138"/>
      <c r="VIP2410" s="138"/>
      <c r="VIQ2410" s="138"/>
      <c r="VIR2410" s="138"/>
      <c r="VIS2410" s="138"/>
      <c r="VIT2410" s="138"/>
      <c r="VIU2410" s="138"/>
      <c r="VIV2410" s="138"/>
      <c r="VIW2410" s="138"/>
      <c r="VIX2410" s="138"/>
      <c r="VIY2410" s="138"/>
      <c r="VIZ2410" s="138"/>
      <c r="VJA2410" s="138"/>
      <c r="VJB2410" s="138"/>
      <c r="VJC2410" s="138"/>
      <c r="VJD2410" s="138"/>
      <c r="VJE2410" s="138"/>
      <c r="VJF2410" s="138"/>
      <c r="VJG2410" s="138"/>
      <c r="VJH2410" s="138"/>
      <c r="VJI2410" s="138"/>
      <c r="VJJ2410" s="138"/>
      <c r="VJK2410" s="138"/>
      <c r="VJL2410" s="138"/>
      <c r="VJM2410" s="138"/>
      <c r="VJN2410" s="138"/>
      <c r="VJO2410" s="138"/>
      <c r="VJP2410" s="138"/>
      <c r="VJQ2410" s="138"/>
      <c r="VJR2410" s="138"/>
      <c r="VJS2410" s="138"/>
      <c r="VJT2410" s="138"/>
      <c r="VJU2410" s="138"/>
      <c r="VJV2410" s="138"/>
      <c r="VJW2410" s="138"/>
      <c r="VJX2410" s="138"/>
      <c r="VJY2410" s="138"/>
      <c r="VJZ2410" s="138"/>
      <c r="VKA2410" s="138"/>
      <c r="VKB2410" s="138"/>
      <c r="VKC2410" s="138"/>
      <c r="VKD2410" s="138"/>
      <c r="VKE2410" s="138"/>
      <c r="VKF2410" s="138"/>
      <c r="VKG2410" s="138"/>
      <c r="VKH2410" s="138"/>
      <c r="VKI2410" s="138"/>
      <c r="VKJ2410" s="138"/>
      <c r="VKK2410" s="138"/>
      <c r="VKL2410" s="138"/>
      <c r="VKM2410" s="138"/>
      <c r="VKN2410" s="138"/>
      <c r="VKO2410" s="138"/>
      <c r="VKP2410" s="138"/>
      <c r="VKQ2410" s="138"/>
      <c r="VKR2410" s="138"/>
      <c r="VKS2410" s="138"/>
      <c r="VKT2410" s="138"/>
      <c r="VKU2410" s="138"/>
      <c r="VKV2410" s="138"/>
      <c r="VKW2410" s="138"/>
      <c r="VKX2410" s="138"/>
      <c r="VKY2410" s="138"/>
      <c r="VKZ2410" s="138"/>
      <c r="VLA2410" s="138"/>
      <c r="VLB2410" s="138"/>
      <c r="VLC2410" s="138"/>
      <c r="VLD2410" s="138"/>
      <c r="VLE2410" s="138"/>
      <c r="VLF2410" s="138"/>
      <c r="VLG2410" s="138"/>
      <c r="VLH2410" s="138"/>
      <c r="VLI2410" s="138"/>
      <c r="VLJ2410" s="138"/>
      <c r="VLK2410" s="138"/>
      <c r="VLL2410" s="138"/>
      <c r="VLM2410" s="138"/>
      <c r="VLN2410" s="138"/>
      <c r="VLO2410" s="138"/>
      <c r="VLP2410" s="138"/>
      <c r="VLQ2410" s="138"/>
      <c r="VLR2410" s="138"/>
      <c r="VLS2410" s="138"/>
      <c r="VLT2410" s="138"/>
      <c r="VLU2410" s="138"/>
      <c r="VLV2410" s="138"/>
      <c r="VLW2410" s="138"/>
      <c r="VLX2410" s="138"/>
      <c r="VLY2410" s="138"/>
      <c r="VLZ2410" s="138"/>
      <c r="VMA2410" s="138"/>
      <c r="VMB2410" s="138"/>
      <c r="VMC2410" s="138"/>
      <c r="VMD2410" s="138"/>
      <c r="VME2410" s="138"/>
      <c r="VMF2410" s="138"/>
      <c r="VMG2410" s="138"/>
      <c r="VMH2410" s="138"/>
      <c r="VMI2410" s="138"/>
      <c r="VMJ2410" s="138"/>
      <c r="VMK2410" s="138"/>
      <c r="VML2410" s="138"/>
      <c r="VMM2410" s="138"/>
      <c r="VMN2410" s="138"/>
      <c r="VMO2410" s="138"/>
      <c r="VMP2410" s="138"/>
      <c r="VMQ2410" s="138"/>
      <c r="VMR2410" s="138"/>
      <c r="VMS2410" s="138"/>
      <c r="VMT2410" s="138"/>
      <c r="VMU2410" s="138"/>
      <c r="VMV2410" s="138"/>
      <c r="VMW2410" s="138"/>
      <c r="VMX2410" s="138"/>
      <c r="VMY2410" s="138"/>
      <c r="VMZ2410" s="138"/>
      <c r="VNA2410" s="138"/>
      <c r="VNB2410" s="138"/>
      <c r="VNC2410" s="138"/>
      <c r="VND2410" s="138"/>
      <c r="VNE2410" s="138"/>
      <c r="VNF2410" s="138"/>
      <c r="VNG2410" s="138"/>
      <c r="VNH2410" s="138"/>
      <c r="VNI2410" s="138"/>
      <c r="VNJ2410" s="138"/>
      <c r="VNK2410" s="138"/>
      <c r="VNL2410" s="138"/>
      <c r="VNM2410" s="138"/>
      <c r="VNN2410" s="138"/>
      <c r="VNO2410" s="138"/>
      <c r="VNP2410" s="138"/>
      <c r="VNQ2410" s="138"/>
      <c r="VNR2410" s="138"/>
      <c r="VNS2410" s="138"/>
      <c r="VNT2410" s="138"/>
      <c r="VNU2410" s="138"/>
      <c r="VNV2410" s="138"/>
      <c r="VNW2410" s="138"/>
      <c r="VNX2410" s="138"/>
      <c r="VNY2410" s="138"/>
      <c r="VNZ2410" s="138"/>
      <c r="VOA2410" s="138"/>
      <c r="VOB2410" s="138"/>
      <c r="VOC2410" s="138"/>
      <c r="VOD2410" s="138"/>
      <c r="VOE2410" s="138"/>
      <c r="VOF2410" s="138"/>
      <c r="VOG2410" s="138"/>
      <c r="VOH2410" s="138"/>
      <c r="VOI2410" s="138"/>
      <c r="VOJ2410" s="138"/>
      <c r="VOK2410" s="138"/>
      <c r="VOL2410" s="138"/>
      <c r="VOM2410" s="138"/>
      <c r="VON2410" s="138"/>
      <c r="VOO2410" s="138"/>
      <c r="VOP2410" s="138"/>
      <c r="VOQ2410" s="138"/>
      <c r="VOR2410" s="138"/>
      <c r="VOS2410" s="138"/>
      <c r="VOT2410" s="138"/>
      <c r="VOU2410" s="138"/>
      <c r="VOV2410" s="138"/>
      <c r="VOW2410" s="138"/>
      <c r="VOX2410" s="138"/>
      <c r="VOY2410" s="138"/>
      <c r="VOZ2410" s="138"/>
      <c r="VPA2410" s="138"/>
      <c r="VPB2410" s="138"/>
      <c r="VPC2410" s="138"/>
      <c r="VPD2410" s="138"/>
      <c r="VPE2410" s="138"/>
      <c r="VPF2410" s="138"/>
      <c r="VPG2410" s="138"/>
      <c r="VPH2410" s="138"/>
      <c r="VPI2410" s="138"/>
      <c r="VPJ2410" s="138"/>
      <c r="VPK2410" s="138"/>
      <c r="VPL2410" s="138"/>
      <c r="VPM2410" s="138"/>
      <c r="VPN2410" s="138"/>
      <c r="VPO2410" s="138"/>
      <c r="VPP2410" s="138"/>
      <c r="VPQ2410" s="138"/>
      <c r="VPR2410" s="138"/>
      <c r="VPS2410" s="138"/>
      <c r="VPT2410" s="138"/>
      <c r="VPU2410" s="138"/>
      <c r="VPV2410" s="138"/>
      <c r="VPW2410" s="138"/>
      <c r="VPX2410" s="138"/>
      <c r="VPY2410" s="138"/>
      <c r="VPZ2410" s="138"/>
      <c r="VQA2410" s="138"/>
      <c r="VQB2410" s="138"/>
      <c r="VQC2410" s="138"/>
      <c r="VQD2410" s="138"/>
      <c r="VQE2410" s="138"/>
      <c r="VQF2410" s="138"/>
      <c r="VQG2410" s="138"/>
      <c r="VQH2410" s="138"/>
      <c r="VQI2410" s="138"/>
      <c r="VQJ2410" s="138"/>
      <c r="VQK2410" s="138"/>
      <c r="VQL2410" s="138"/>
      <c r="VQM2410" s="138"/>
      <c r="VQN2410" s="138"/>
      <c r="VQO2410" s="138"/>
      <c r="VQP2410" s="138"/>
      <c r="VQQ2410" s="138"/>
      <c r="VQR2410" s="138"/>
      <c r="VQS2410" s="138"/>
      <c r="VQT2410" s="138"/>
      <c r="VQU2410" s="138"/>
      <c r="VQV2410" s="138"/>
      <c r="VQW2410" s="138"/>
      <c r="VQX2410" s="138"/>
      <c r="VQY2410" s="138"/>
      <c r="VQZ2410" s="138"/>
      <c r="VRA2410" s="138"/>
      <c r="VRB2410" s="138"/>
      <c r="VRC2410" s="138"/>
      <c r="VRD2410" s="138"/>
      <c r="VRE2410" s="138"/>
      <c r="VRF2410" s="138"/>
      <c r="VRG2410" s="138"/>
      <c r="VRH2410" s="138"/>
      <c r="VRI2410" s="138"/>
      <c r="VRJ2410" s="138"/>
      <c r="VRK2410" s="138"/>
      <c r="VRL2410" s="138"/>
      <c r="VRM2410" s="138"/>
      <c r="VRN2410" s="138"/>
      <c r="VRO2410" s="138"/>
      <c r="VRP2410" s="138"/>
      <c r="VRQ2410" s="138"/>
      <c r="VRR2410" s="138"/>
      <c r="VRS2410" s="138"/>
      <c r="VRT2410" s="138"/>
      <c r="VRU2410" s="138"/>
      <c r="VRV2410" s="138"/>
      <c r="VRW2410" s="138"/>
      <c r="VRX2410" s="138"/>
      <c r="VRY2410" s="138"/>
      <c r="VRZ2410" s="138"/>
      <c r="VSA2410" s="138"/>
      <c r="VSB2410" s="138"/>
      <c r="VSC2410" s="138"/>
      <c r="VSD2410" s="138"/>
      <c r="VSE2410" s="138"/>
      <c r="VSF2410" s="138"/>
      <c r="VSG2410" s="138"/>
      <c r="VSH2410" s="138"/>
      <c r="VSI2410" s="138"/>
      <c r="VSJ2410" s="138"/>
      <c r="VSK2410" s="138"/>
      <c r="VSL2410" s="138"/>
      <c r="VSM2410" s="138"/>
      <c r="VSN2410" s="138"/>
      <c r="VSO2410" s="138"/>
      <c r="VSP2410" s="138"/>
      <c r="VSQ2410" s="138"/>
      <c r="VSR2410" s="138"/>
      <c r="VSS2410" s="138"/>
      <c r="VST2410" s="138"/>
      <c r="VSU2410" s="138"/>
      <c r="VSV2410" s="138"/>
      <c r="VSW2410" s="138"/>
      <c r="VSX2410" s="138"/>
      <c r="VSY2410" s="138"/>
      <c r="VSZ2410" s="138"/>
      <c r="VTA2410" s="138"/>
      <c r="VTB2410" s="138"/>
      <c r="VTC2410" s="138"/>
      <c r="VTD2410" s="138"/>
      <c r="VTE2410" s="138"/>
      <c r="VTF2410" s="138"/>
      <c r="VTG2410" s="138"/>
      <c r="VTH2410" s="138"/>
      <c r="VTI2410" s="138"/>
      <c r="VTJ2410" s="138"/>
      <c r="VTK2410" s="138"/>
      <c r="VTL2410" s="138"/>
      <c r="VTM2410" s="138"/>
      <c r="VTN2410" s="138"/>
      <c r="VTO2410" s="138"/>
      <c r="VTP2410" s="138"/>
      <c r="VTQ2410" s="138"/>
      <c r="VTR2410" s="138"/>
      <c r="VTS2410" s="138"/>
      <c r="VTT2410" s="138"/>
      <c r="VTU2410" s="138"/>
      <c r="VTV2410" s="138"/>
      <c r="VTW2410" s="138"/>
      <c r="VTX2410" s="138"/>
      <c r="VTY2410" s="138"/>
      <c r="VTZ2410" s="138"/>
      <c r="VUA2410" s="138"/>
      <c r="VUB2410" s="138"/>
      <c r="VUC2410" s="138"/>
      <c r="VUD2410" s="138"/>
      <c r="VUE2410" s="138"/>
      <c r="VUF2410" s="138"/>
      <c r="VUG2410" s="138"/>
      <c r="VUH2410" s="138"/>
      <c r="VUI2410" s="138"/>
      <c r="VUJ2410" s="138"/>
      <c r="VUK2410" s="138"/>
      <c r="VUL2410" s="138"/>
      <c r="VUM2410" s="138"/>
      <c r="VUN2410" s="138"/>
      <c r="VUO2410" s="138"/>
      <c r="VUP2410" s="138"/>
      <c r="VUQ2410" s="138"/>
      <c r="VUR2410" s="138"/>
      <c r="VUS2410" s="138"/>
      <c r="VUT2410" s="138"/>
      <c r="VUU2410" s="138"/>
      <c r="VUV2410" s="138"/>
      <c r="VUW2410" s="138"/>
      <c r="VUX2410" s="138"/>
      <c r="VUY2410" s="138"/>
      <c r="VUZ2410" s="138"/>
      <c r="VVA2410" s="138"/>
      <c r="VVB2410" s="138"/>
      <c r="VVC2410" s="138"/>
      <c r="VVD2410" s="138"/>
      <c r="VVE2410" s="138"/>
      <c r="VVF2410" s="138"/>
      <c r="VVG2410" s="138"/>
      <c r="VVH2410" s="138"/>
      <c r="VVI2410" s="138"/>
      <c r="VVJ2410" s="138"/>
      <c r="VVK2410" s="138"/>
      <c r="VVL2410" s="138"/>
      <c r="VVM2410" s="138"/>
      <c r="VVN2410" s="138"/>
      <c r="VVO2410" s="138"/>
      <c r="VVP2410" s="138"/>
      <c r="VVQ2410" s="138"/>
      <c r="VVR2410" s="138"/>
      <c r="VVS2410" s="138"/>
      <c r="VVT2410" s="138"/>
      <c r="VVU2410" s="138"/>
      <c r="VVV2410" s="138"/>
      <c r="VVW2410" s="138"/>
      <c r="VVX2410" s="138"/>
      <c r="VVY2410" s="138"/>
      <c r="VVZ2410" s="138"/>
      <c r="VWA2410" s="138"/>
      <c r="VWB2410" s="138"/>
      <c r="VWC2410" s="138"/>
      <c r="VWD2410" s="138"/>
      <c r="VWE2410" s="138"/>
      <c r="VWF2410" s="138"/>
      <c r="VWG2410" s="138"/>
      <c r="VWH2410" s="138"/>
      <c r="VWI2410" s="138"/>
      <c r="VWJ2410" s="138"/>
      <c r="VWK2410" s="138"/>
      <c r="VWL2410" s="138"/>
      <c r="VWM2410" s="138"/>
      <c r="VWN2410" s="138"/>
      <c r="VWO2410" s="138"/>
      <c r="VWP2410" s="138"/>
      <c r="VWQ2410" s="138"/>
      <c r="VWR2410" s="138"/>
      <c r="VWS2410" s="138"/>
      <c r="VWT2410" s="138"/>
      <c r="VWU2410" s="138"/>
      <c r="VWV2410" s="138"/>
      <c r="VWW2410" s="138"/>
      <c r="VWX2410" s="138"/>
      <c r="VWY2410" s="138"/>
      <c r="VWZ2410" s="138"/>
      <c r="VXA2410" s="138"/>
      <c r="VXB2410" s="138"/>
      <c r="VXC2410" s="138"/>
      <c r="VXD2410" s="138"/>
      <c r="VXE2410" s="138"/>
      <c r="VXF2410" s="138"/>
      <c r="VXG2410" s="138"/>
      <c r="VXH2410" s="138"/>
      <c r="VXI2410" s="138"/>
      <c r="VXJ2410" s="138"/>
      <c r="VXK2410" s="138"/>
      <c r="VXL2410" s="138"/>
      <c r="VXM2410" s="138"/>
      <c r="VXN2410" s="138"/>
      <c r="VXO2410" s="138"/>
      <c r="VXP2410" s="138"/>
      <c r="VXQ2410" s="138"/>
      <c r="VXR2410" s="138"/>
      <c r="VXS2410" s="138"/>
      <c r="VXT2410" s="138"/>
      <c r="VXU2410" s="138"/>
      <c r="VXV2410" s="138"/>
      <c r="VXW2410" s="138"/>
      <c r="VXX2410" s="138"/>
      <c r="VXY2410" s="138"/>
      <c r="VXZ2410" s="138"/>
      <c r="VYA2410" s="138"/>
      <c r="VYB2410" s="138"/>
      <c r="VYC2410" s="138"/>
      <c r="VYD2410" s="138"/>
      <c r="VYE2410" s="138"/>
      <c r="VYF2410" s="138"/>
      <c r="VYG2410" s="138"/>
      <c r="VYH2410" s="138"/>
      <c r="VYI2410" s="138"/>
      <c r="VYJ2410" s="138"/>
      <c r="VYK2410" s="138"/>
      <c r="VYL2410" s="138"/>
      <c r="VYM2410" s="138"/>
      <c r="VYN2410" s="138"/>
      <c r="VYO2410" s="138"/>
      <c r="VYP2410" s="138"/>
      <c r="VYQ2410" s="138"/>
      <c r="VYR2410" s="138"/>
      <c r="VYS2410" s="138"/>
      <c r="VYT2410" s="138"/>
      <c r="VYU2410" s="138"/>
      <c r="VYV2410" s="138"/>
      <c r="VYW2410" s="138"/>
      <c r="VYX2410" s="138"/>
      <c r="VYY2410" s="138"/>
      <c r="VYZ2410" s="138"/>
      <c r="VZA2410" s="138"/>
      <c r="VZB2410" s="138"/>
      <c r="VZC2410" s="138"/>
      <c r="VZD2410" s="138"/>
      <c r="VZE2410" s="138"/>
      <c r="VZF2410" s="138"/>
      <c r="VZG2410" s="138"/>
      <c r="VZH2410" s="138"/>
      <c r="VZI2410" s="138"/>
      <c r="VZJ2410" s="138"/>
      <c r="VZK2410" s="138"/>
      <c r="VZL2410" s="138"/>
      <c r="VZM2410" s="138"/>
      <c r="VZN2410" s="138"/>
      <c r="VZO2410" s="138"/>
      <c r="VZP2410" s="138"/>
      <c r="VZQ2410" s="138"/>
      <c r="VZR2410" s="138"/>
      <c r="VZS2410" s="138"/>
      <c r="VZT2410" s="138"/>
      <c r="VZU2410" s="138"/>
      <c r="VZV2410" s="138"/>
      <c r="VZW2410" s="138"/>
      <c r="VZX2410" s="138"/>
      <c r="VZY2410" s="138"/>
      <c r="VZZ2410" s="138"/>
      <c r="WAA2410" s="138"/>
      <c r="WAB2410" s="138"/>
      <c r="WAC2410" s="138"/>
      <c r="WAD2410" s="138"/>
      <c r="WAE2410" s="138"/>
      <c r="WAF2410" s="138"/>
      <c r="WAG2410" s="138"/>
      <c r="WAH2410" s="138"/>
      <c r="WAI2410" s="138"/>
      <c r="WAJ2410" s="138"/>
      <c r="WAK2410" s="138"/>
      <c r="WAL2410" s="138"/>
      <c r="WAM2410" s="138"/>
      <c r="WAN2410" s="138"/>
      <c r="WAO2410" s="138"/>
      <c r="WAP2410" s="138"/>
      <c r="WAQ2410" s="138"/>
      <c r="WAR2410" s="138"/>
      <c r="WAS2410" s="138"/>
      <c r="WAT2410" s="138"/>
      <c r="WAU2410" s="138"/>
      <c r="WAV2410" s="138"/>
      <c r="WAW2410" s="138"/>
      <c r="WAX2410" s="138"/>
      <c r="WAY2410" s="138"/>
      <c r="WAZ2410" s="138"/>
      <c r="WBA2410" s="138"/>
      <c r="WBB2410" s="138"/>
      <c r="WBC2410" s="138"/>
      <c r="WBD2410" s="138"/>
      <c r="WBE2410" s="138"/>
      <c r="WBF2410" s="138"/>
      <c r="WBG2410" s="138"/>
      <c r="WBH2410" s="138"/>
      <c r="WBI2410" s="138"/>
      <c r="WBJ2410" s="138"/>
      <c r="WBK2410" s="138"/>
      <c r="WBL2410" s="138"/>
      <c r="WBM2410" s="138"/>
      <c r="WBN2410" s="138"/>
      <c r="WBO2410" s="138"/>
      <c r="WBP2410" s="138"/>
      <c r="WBQ2410" s="138"/>
      <c r="WBR2410" s="138"/>
      <c r="WBS2410" s="138"/>
      <c r="WBT2410" s="138"/>
      <c r="WBU2410" s="138"/>
      <c r="WBV2410" s="138"/>
      <c r="WBW2410" s="138"/>
      <c r="WBX2410" s="138"/>
      <c r="WBY2410" s="138"/>
      <c r="WBZ2410" s="138"/>
      <c r="WCA2410" s="138"/>
      <c r="WCB2410" s="138"/>
      <c r="WCC2410" s="138"/>
      <c r="WCD2410" s="138"/>
      <c r="WCE2410" s="138"/>
      <c r="WCF2410" s="138"/>
      <c r="WCG2410" s="138"/>
      <c r="WCH2410" s="138"/>
      <c r="WCI2410" s="138"/>
      <c r="WCJ2410" s="138"/>
      <c r="WCK2410" s="138"/>
      <c r="WCL2410" s="138"/>
      <c r="WCM2410" s="138"/>
      <c r="WCN2410" s="138"/>
      <c r="WCO2410" s="138"/>
      <c r="WCP2410" s="138"/>
      <c r="WCQ2410" s="138"/>
      <c r="WCR2410" s="138"/>
      <c r="WCS2410" s="138"/>
      <c r="WCT2410" s="138"/>
      <c r="WCU2410" s="138"/>
      <c r="WCV2410" s="138"/>
      <c r="WCW2410" s="138"/>
      <c r="WCX2410" s="138"/>
      <c r="WCY2410" s="138"/>
      <c r="WCZ2410" s="138"/>
      <c r="WDA2410" s="138"/>
      <c r="WDB2410" s="138"/>
      <c r="WDC2410" s="138"/>
      <c r="WDD2410" s="138"/>
      <c r="WDE2410" s="138"/>
      <c r="WDF2410" s="138"/>
      <c r="WDG2410" s="138"/>
      <c r="WDH2410" s="138"/>
      <c r="WDI2410" s="138"/>
      <c r="WDJ2410" s="138"/>
      <c r="WDK2410" s="138"/>
      <c r="WDL2410" s="138"/>
      <c r="WDM2410" s="138"/>
      <c r="WDN2410" s="138"/>
      <c r="WDO2410" s="138"/>
      <c r="WDP2410" s="138"/>
      <c r="WDQ2410" s="138"/>
      <c r="WDR2410" s="138"/>
      <c r="WDS2410" s="138"/>
      <c r="WDT2410" s="138"/>
      <c r="WDU2410" s="138"/>
      <c r="WDV2410" s="138"/>
      <c r="WDW2410" s="138"/>
      <c r="WDX2410" s="138"/>
      <c r="WDY2410" s="138"/>
      <c r="WDZ2410" s="138"/>
      <c r="WEA2410" s="138"/>
      <c r="WEB2410" s="138"/>
      <c r="WEC2410" s="138"/>
      <c r="WED2410" s="138"/>
      <c r="WEE2410" s="138"/>
      <c r="WEF2410" s="138"/>
      <c r="WEG2410" s="138"/>
      <c r="WEH2410" s="138"/>
      <c r="WEI2410" s="138"/>
      <c r="WEJ2410" s="138"/>
      <c r="WEK2410" s="138"/>
      <c r="WEL2410" s="138"/>
      <c r="WEM2410" s="138"/>
      <c r="WEN2410" s="138"/>
      <c r="WEO2410" s="138"/>
      <c r="WEP2410" s="138"/>
      <c r="WEQ2410" s="138"/>
      <c r="WER2410" s="138"/>
      <c r="WES2410" s="138"/>
      <c r="WET2410" s="138"/>
      <c r="WEU2410" s="138"/>
      <c r="WEV2410" s="138"/>
      <c r="WEW2410" s="138"/>
      <c r="WEX2410" s="138"/>
      <c r="WEY2410" s="138"/>
      <c r="WEZ2410" s="138"/>
      <c r="WFA2410" s="138"/>
      <c r="WFB2410" s="138"/>
      <c r="WFC2410" s="138"/>
      <c r="WFD2410" s="138"/>
      <c r="WFE2410" s="138"/>
      <c r="WFF2410" s="138"/>
      <c r="WFG2410" s="138"/>
      <c r="WFH2410" s="138"/>
      <c r="WFI2410" s="138"/>
      <c r="WFJ2410" s="138"/>
      <c r="WFK2410" s="138"/>
      <c r="WFL2410" s="138"/>
      <c r="WFM2410" s="138"/>
      <c r="WFN2410" s="138"/>
      <c r="WFO2410" s="138"/>
      <c r="WFP2410" s="138"/>
      <c r="WFQ2410" s="138"/>
      <c r="WFR2410" s="138"/>
      <c r="WFS2410" s="138"/>
      <c r="WFT2410" s="138"/>
      <c r="WFU2410" s="138"/>
      <c r="WFV2410" s="138"/>
      <c r="WFW2410" s="138"/>
      <c r="WFX2410" s="138"/>
      <c r="WFY2410" s="138"/>
      <c r="WFZ2410" s="138"/>
      <c r="WGA2410" s="138"/>
      <c r="WGB2410" s="138"/>
      <c r="WGC2410" s="138"/>
      <c r="WGD2410" s="138"/>
      <c r="WGE2410" s="138"/>
      <c r="WGF2410" s="138"/>
      <c r="WGG2410" s="138"/>
      <c r="WGH2410" s="138"/>
      <c r="WGI2410" s="138"/>
      <c r="WGJ2410" s="138"/>
      <c r="WGK2410" s="138"/>
      <c r="WGL2410" s="138"/>
      <c r="WGM2410" s="138"/>
      <c r="WGN2410" s="138"/>
      <c r="WGO2410" s="138"/>
      <c r="WGP2410" s="138"/>
      <c r="WGQ2410" s="138"/>
      <c r="WGR2410" s="138"/>
      <c r="WGS2410" s="138"/>
      <c r="WGT2410" s="138"/>
      <c r="WGU2410" s="138"/>
      <c r="WGV2410" s="138"/>
      <c r="WGW2410" s="138"/>
      <c r="WGX2410" s="138"/>
      <c r="WGY2410" s="138"/>
      <c r="WGZ2410" s="138"/>
      <c r="WHA2410" s="138"/>
      <c r="WHB2410" s="138"/>
      <c r="WHC2410" s="138"/>
      <c r="WHD2410" s="138"/>
      <c r="WHE2410" s="138"/>
      <c r="WHF2410" s="138"/>
      <c r="WHG2410" s="138"/>
      <c r="WHH2410" s="138"/>
      <c r="WHI2410" s="138"/>
      <c r="WHJ2410" s="138"/>
      <c r="WHK2410" s="138"/>
      <c r="WHL2410" s="138"/>
      <c r="WHM2410" s="138"/>
      <c r="WHN2410" s="138"/>
      <c r="WHO2410" s="138"/>
      <c r="WHP2410" s="138"/>
      <c r="WHQ2410" s="138"/>
      <c r="WHR2410" s="138"/>
      <c r="WHS2410" s="138"/>
      <c r="WHT2410" s="138"/>
      <c r="WHU2410" s="138"/>
      <c r="WHV2410" s="138"/>
      <c r="WHW2410" s="138"/>
      <c r="WHX2410" s="138"/>
      <c r="WHY2410" s="138"/>
      <c r="WHZ2410" s="138"/>
      <c r="WIA2410" s="138"/>
      <c r="WIB2410" s="138"/>
      <c r="WIC2410" s="138"/>
      <c r="WID2410" s="138"/>
      <c r="WIE2410" s="138"/>
      <c r="WIF2410" s="138"/>
      <c r="WIG2410" s="138"/>
      <c r="WIH2410" s="138"/>
      <c r="WII2410" s="138"/>
      <c r="WIJ2410" s="138"/>
      <c r="WIK2410" s="138"/>
      <c r="WIL2410" s="138"/>
      <c r="WIM2410" s="138"/>
      <c r="WIN2410" s="138"/>
      <c r="WIO2410" s="138"/>
      <c r="WIP2410" s="138"/>
      <c r="WIQ2410" s="138"/>
      <c r="WIR2410" s="138"/>
      <c r="WIS2410" s="138"/>
      <c r="WIT2410" s="138"/>
      <c r="WIU2410" s="138"/>
      <c r="WIV2410" s="138"/>
      <c r="WIW2410" s="138"/>
      <c r="WIX2410" s="138"/>
      <c r="WIY2410" s="138"/>
      <c r="WIZ2410" s="138"/>
      <c r="WJA2410" s="138"/>
      <c r="WJB2410" s="138"/>
      <c r="WJC2410" s="138"/>
      <c r="WJD2410" s="138"/>
      <c r="WJE2410" s="138"/>
      <c r="WJF2410" s="138"/>
      <c r="WJG2410" s="138"/>
      <c r="WJH2410" s="138"/>
      <c r="WJI2410" s="138"/>
      <c r="WJJ2410" s="138"/>
      <c r="WJK2410" s="138"/>
      <c r="WJL2410" s="138"/>
      <c r="WJM2410" s="138"/>
      <c r="WJN2410" s="138"/>
      <c r="WJO2410" s="138"/>
      <c r="WJP2410" s="138"/>
      <c r="WJQ2410" s="138"/>
      <c r="WJR2410" s="138"/>
      <c r="WJS2410" s="138"/>
      <c r="WJT2410" s="138"/>
      <c r="WJU2410" s="138"/>
      <c r="WJV2410" s="138"/>
      <c r="WJW2410" s="138"/>
      <c r="WJX2410" s="138"/>
      <c r="WJY2410" s="138"/>
      <c r="WJZ2410" s="138"/>
      <c r="WKA2410" s="138"/>
      <c r="WKB2410" s="138"/>
      <c r="WKC2410" s="138"/>
      <c r="WKD2410" s="138"/>
      <c r="WKE2410" s="138"/>
      <c r="WKF2410" s="138"/>
      <c r="WKG2410" s="138"/>
      <c r="WKH2410" s="138"/>
      <c r="WKI2410" s="138"/>
      <c r="WKJ2410" s="138"/>
      <c r="WKK2410" s="138"/>
      <c r="WKL2410" s="138"/>
      <c r="WKM2410" s="138"/>
      <c r="WKN2410" s="138"/>
      <c r="WKO2410" s="138"/>
      <c r="WKP2410" s="138"/>
      <c r="WKQ2410" s="138"/>
      <c r="WKR2410" s="138"/>
      <c r="WKS2410" s="138"/>
      <c r="WKT2410" s="138"/>
      <c r="WKU2410" s="138"/>
      <c r="WKV2410" s="138"/>
      <c r="WKW2410" s="138"/>
      <c r="WKX2410" s="138"/>
      <c r="WKY2410" s="138"/>
      <c r="WKZ2410" s="138"/>
      <c r="WLA2410" s="138"/>
      <c r="WLB2410" s="138"/>
      <c r="WLC2410" s="138"/>
      <c r="WLD2410" s="138"/>
      <c r="WLE2410" s="138"/>
      <c r="WLF2410" s="138"/>
      <c r="WLG2410" s="138"/>
      <c r="WLH2410" s="138"/>
      <c r="WLI2410" s="138"/>
      <c r="WLJ2410" s="138"/>
      <c r="WLK2410" s="138"/>
      <c r="WLL2410" s="138"/>
      <c r="WLM2410" s="138"/>
      <c r="WLN2410" s="138"/>
      <c r="WLO2410" s="138"/>
      <c r="WLP2410" s="138"/>
      <c r="WLQ2410" s="138"/>
      <c r="WLR2410" s="138"/>
      <c r="WLS2410" s="138"/>
      <c r="WLT2410" s="138"/>
      <c r="WLU2410" s="138"/>
      <c r="WLV2410" s="138"/>
      <c r="WLW2410" s="138"/>
      <c r="WLX2410" s="138"/>
      <c r="WLY2410" s="138"/>
      <c r="WLZ2410" s="138"/>
      <c r="WMA2410" s="138"/>
      <c r="WMB2410" s="138"/>
      <c r="WMC2410" s="138"/>
      <c r="WMD2410" s="138"/>
      <c r="WME2410" s="138"/>
      <c r="WMF2410" s="138"/>
      <c r="WMG2410" s="138"/>
      <c r="WMH2410" s="138"/>
      <c r="WMI2410" s="138"/>
      <c r="WMJ2410" s="138"/>
      <c r="WMK2410" s="138"/>
      <c r="WML2410" s="138"/>
      <c r="WMM2410" s="138"/>
      <c r="WMN2410" s="138"/>
      <c r="WMO2410" s="138"/>
      <c r="WMP2410" s="138"/>
      <c r="WMQ2410" s="138"/>
      <c r="WMR2410" s="138"/>
      <c r="WMS2410" s="138"/>
      <c r="WMT2410" s="138"/>
      <c r="WMU2410" s="138"/>
      <c r="WMV2410" s="138"/>
      <c r="WMW2410" s="138"/>
      <c r="WMX2410" s="138"/>
      <c r="WMY2410" s="138"/>
      <c r="WMZ2410" s="138"/>
      <c r="WNA2410" s="138"/>
      <c r="WNB2410" s="138"/>
      <c r="WNC2410" s="138"/>
      <c r="WND2410" s="138"/>
      <c r="WNE2410" s="138"/>
      <c r="WNF2410" s="138"/>
      <c r="WNG2410" s="138"/>
      <c r="WNH2410" s="138"/>
      <c r="WNI2410" s="138"/>
      <c r="WNJ2410" s="138"/>
      <c r="WNK2410" s="138"/>
      <c r="WNL2410" s="138"/>
      <c r="WNM2410" s="138"/>
      <c r="WNN2410" s="138"/>
      <c r="WNO2410" s="138"/>
      <c r="WNP2410" s="138"/>
      <c r="WNQ2410" s="138"/>
      <c r="WNR2410" s="138"/>
      <c r="WNS2410" s="138"/>
      <c r="WNT2410" s="138"/>
      <c r="WNU2410" s="138"/>
      <c r="WNV2410" s="138"/>
      <c r="WNW2410" s="138"/>
      <c r="WNX2410" s="138"/>
      <c r="WNY2410" s="138"/>
      <c r="WNZ2410" s="138"/>
      <c r="WOA2410" s="138"/>
      <c r="WOB2410" s="138"/>
      <c r="WOC2410" s="138"/>
      <c r="WOD2410" s="138"/>
      <c r="WOE2410" s="138"/>
      <c r="WOF2410" s="138"/>
      <c r="WOG2410" s="138"/>
      <c r="WOH2410" s="138"/>
      <c r="WOI2410" s="138"/>
      <c r="WOJ2410" s="138"/>
      <c r="WOK2410" s="138"/>
      <c r="WOL2410" s="138"/>
      <c r="WOM2410" s="138"/>
      <c r="WON2410" s="138"/>
      <c r="WOO2410" s="138"/>
      <c r="WOP2410" s="138"/>
      <c r="WOQ2410" s="138"/>
      <c r="WOR2410" s="138"/>
      <c r="WOS2410" s="138"/>
      <c r="WOT2410" s="138"/>
      <c r="WOU2410" s="138"/>
      <c r="WOV2410" s="138"/>
      <c r="WOW2410" s="138"/>
      <c r="WOX2410" s="138"/>
      <c r="WOY2410" s="138"/>
      <c r="WOZ2410" s="138"/>
      <c r="WPA2410" s="138"/>
      <c r="WPB2410" s="138"/>
      <c r="WPC2410" s="138"/>
      <c r="WPD2410" s="138"/>
      <c r="WPE2410" s="138"/>
      <c r="WPF2410" s="138"/>
      <c r="WPG2410" s="138"/>
      <c r="WPH2410" s="138"/>
      <c r="WPI2410" s="138"/>
      <c r="WPJ2410" s="138"/>
      <c r="WPK2410" s="138"/>
      <c r="WPL2410" s="138"/>
      <c r="WPM2410" s="138"/>
      <c r="WPN2410" s="138"/>
      <c r="WPO2410" s="138"/>
      <c r="WPP2410" s="138"/>
      <c r="WPQ2410" s="138"/>
      <c r="WPR2410" s="138"/>
      <c r="WPS2410" s="138"/>
      <c r="WPT2410" s="138"/>
      <c r="WPU2410" s="138"/>
      <c r="WPV2410" s="138"/>
      <c r="WPW2410" s="138"/>
      <c r="WPX2410" s="138"/>
      <c r="WPY2410" s="138"/>
      <c r="WPZ2410" s="138"/>
      <c r="WQA2410" s="138"/>
      <c r="WQB2410" s="138"/>
      <c r="WQC2410" s="138"/>
      <c r="WQD2410" s="138"/>
      <c r="WQE2410" s="138"/>
      <c r="WQF2410" s="138"/>
      <c r="WQG2410" s="138"/>
      <c r="WQH2410" s="138"/>
      <c r="WQI2410" s="138"/>
      <c r="WQJ2410" s="138"/>
      <c r="WQK2410" s="138"/>
      <c r="WQL2410" s="138"/>
      <c r="WQM2410" s="138"/>
      <c r="WQN2410" s="138"/>
      <c r="WQO2410" s="138"/>
      <c r="WQP2410" s="138"/>
      <c r="WQQ2410" s="138"/>
      <c r="WQR2410" s="138"/>
      <c r="WQS2410" s="138"/>
      <c r="WQT2410" s="138"/>
      <c r="WQU2410" s="138"/>
      <c r="WQV2410" s="138"/>
      <c r="WQW2410" s="138"/>
      <c r="WQX2410" s="138"/>
      <c r="WQY2410" s="138"/>
      <c r="WQZ2410" s="138"/>
      <c r="WRA2410" s="138"/>
      <c r="WRB2410" s="138"/>
      <c r="WRC2410" s="138"/>
      <c r="WRD2410" s="138"/>
      <c r="WRE2410" s="138"/>
      <c r="WRF2410" s="138"/>
      <c r="WRG2410" s="138"/>
      <c r="WRH2410" s="138"/>
      <c r="WRI2410" s="138"/>
      <c r="WRJ2410" s="138"/>
      <c r="WRK2410" s="138"/>
      <c r="WRL2410" s="138"/>
      <c r="WRM2410" s="138"/>
      <c r="WRN2410" s="138"/>
      <c r="WRO2410" s="138"/>
      <c r="WRP2410" s="138"/>
      <c r="WRQ2410" s="138"/>
      <c r="WRR2410" s="138"/>
      <c r="WRS2410" s="138"/>
      <c r="WRT2410" s="138"/>
      <c r="WRU2410" s="138"/>
      <c r="WRV2410" s="138"/>
      <c r="WRW2410" s="138"/>
      <c r="WRX2410" s="138"/>
      <c r="WRY2410" s="138"/>
      <c r="WRZ2410" s="138"/>
      <c r="WSA2410" s="138"/>
      <c r="WSB2410" s="138"/>
      <c r="WSC2410" s="138"/>
      <c r="WSD2410" s="138"/>
      <c r="WSE2410" s="138"/>
      <c r="WSF2410" s="138"/>
      <c r="WSG2410" s="138"/>
      <c r="WSH2410" s="138"/>
      <c r="WSI2410" s="138"/>
      <c r="WSJ2410" s="138"/>
      <c r="WSK2410" s="138"/>
      <c r="WSL2410" s="138"/>
      <c r="WSM2410" s="138"/>
      <c r="WSN2410" s="138"/>
      <c r="WSO2410" s="138"/>
      <c r="WSP2410" s="138"/>
      <c r="WSQ2410" s="138"/>
      <c r="WSR2410" s="138"/>
      <c r="WSS2410" s="138"/>
      <c r="WST2410" s="138"/>
      <c r="WSU2410" s="138"/>
      <c r="WSV2410" s="138"/>
      <c r="WSW2410" s="138"/>
      <c r="WSX2410" s="138"/>
      <c r="WSY2410" s="138"/>
      <c r="WSZ2410" s="138"/>
      <c r="WTA2410" s="138"/>
      <c r="WTB2410" s="138"/>
      <c r="WTC2410" s="138"/>
      <c r="WTD2410" s="138"/>
      <c r="WTE2410" s="138"/>
      <c r="WTF2410" s="138"/>
      <c r="WTG2410" s="138"/>
      <c r="WTH2410" s="138"/>
      <c r="WTI2410" s="138"/>
      <c r="WTJ2410" s="138"/>
      <c r="WTK2410" s="138"/>
      <c r="WTL2410" s="138"/>
      <c r="WTM2410" s="138"/>
      <c r="WTN2410" s="138"/>
      <c r="WTO2410" s="138"/>
      <c r="WTP2410" s="138"/>
      <c r="WTQ2410" s="138"/>
      <c r="WTR2410" s="138"/>
      <c r="WTS2410" s="138"/>
      <c r="WTT2410" s="138"/>
      <c r="WTU2410" s="138"/>
      <c r="WTV2410" s="138"/>
      <c r="WTW2410" s="138"/>
      <c r="WTX2410" s="138"/>
      <c r="WTY2410" s="138"/>
      <c r="WTZ2410" s="138"/>
      <c r="WUA2410" s="138"/>
      <c r="WUB2410" s="138"/>
      <c r="WUC2410" s="138"/>
      <c r="WUD2410" s="138"/>
      <c r="WUE2410" s="138"/>
      <c r="WUF2410" s="138"/>
      <c r="WUG2410" s="138"/>
      <c r="WUH2410" s="138"/>
      <c r="WUI2410" s="138"/>
      <c r="WUJ2410" s="138"/>
      <c r="WUK2410" s="138"/>
      <c r="WUL2410" s="138"/>
      <c r="WUM2410" s="138"/>
      <c r="WUN2410" s="138"/>
      <c r="WUO2410" s="138"/>
      <c r="WUP2410" s="138"/>
      <c r="WUQ2410" s="138"/>
      <c r="WUR2410" s="138"/>
      <c r="WUS2410" s="138"/>
      <c r="WUT2410" s="138"/>
      <c r="WUU2410" s="138"/>
      <c r="WUV2410" s="138"/>
      <c r="WUW2410" s="138"/>
      <c r="WUX2410" s="138"/>
      <c r="WUY2410" s="138"/>
      <c r="WUZ2410" s="138"/>
      <c r="WVA2410" s="138"/>
      <c r="WVB2410" s="138"/>
      <c r="WVC2410" s="138"/>
      <c r="WVD2410" s="138"/>
      <c r="WVE2410" s="138"/>
      <c r="WVF2410" s="138"/>
      <c r="WVG2410" s="138"/>
      <c r="WVH2410" s="138"/>
      <c r="WVI2410" s="138"/>
      <c r="WVJ2410" s="138"/>
      <c r="WVK2410" s="138"/>
      <c r="WVL2410" s="138"/>
      <c r="WVM2410" s="138"/>
      <c r="WVN2410" s="138"/>
      <c r="WVO2410" s="138"/>
      <c r="WVP2410" s="138"/>
      <c r="WVQ2410" s="138"/>
      <c r="WVR2410" s="138"/>
      <c r="WVS2410" s="138"/>
      <c r="WVT2410" s="138"/>
      <c r="WVU2410" s="138"/>
      <c r="WVV2410" s="138"/>
      <c r="WVW2410" s="138"/>
      <c r="WVX2410" s="138"/>
      <c r="WVY2410" s="138"/>
      <c r="WVZ2410" s="138"/>
      <c r="WWA2410" s="138"/>
      <c r="WWB2410" s="138"/>
      <c r="WWC2410" s="138"/>
      <c r="WWD2410" s="138"/>
      <c r="WWE2410" s="138"/>
      <c r="WWF2410" s="138"/>
      <c r="WWG2410" s="138"/>
      <c r="WWH2410" s="138"/>
      <c r="WWI2410" s="138"/>
      <c r="WWJ2410" s="138"/>
      <c r="WWK2410" s="138"/>
      <c r="WWL2410" s="138"/>
      <c r="WWM2410" s="138"/>
      <c r="WWN2410" s="138"/>
      <c r="WWO2410" s="138"/>
      <c r="WWP2410" s="138"/>
      <c r="WWQ2410" s="138"/>
      <c r="WWR2410" s="138"/>
      <c r="WWS2410" s="138"/>
      <c r="WWT2410" s="138"/>
      <c r="WWU2410" s="138"/>
      <c r="WWV2410" s="138"/>
      <c r="WWW2410" s="138"/>
      <c r="WWX2410" s="138"/>
      <c r="WWY2410" s="138"/>
      <c r="WWZ2410" s="138"/>
      <c r="WXA2410" s="138"/>
      <c r="WXB2410" s="138"/>
      <c r="WXC2410" s="138"/>
      <c r="WXD2410" s="138"/>
      <c r="WXE2410" s="138"/>
      <c r="WXF2410" s="138"/>
      <c r="WXG2410" s="138"/>
      <c r="WXH2410" s="138"/>
      <c r="WXI2410" s="138"/>
      <c r="WXJ2410" s="138"/>
      <c r="WXK2410" s="138"/>
      <c r="WXL2410" s="138"/>
      <c r="WXM2410" s="138"/>
      <c r="WXN2410" s="138"/>
      <c r="WXO2410" s="138"/>
      <c r="WXP2410" s="138"/>
      <c r="WXQ2410" s="138"/>
      <c r="WXR2410" s="138"/>
      <c r="WXS2410" s="138"/>
      <c r="WXT2410" s="138"/>
      <c r="WXU2410" s="138"/>
      <c r="WXV2410" s="138"/>
      <c r="WXW2410" s="138"/>
      <c r="WXX2410" s="138"/>
      <c r="WXY2410" s="138"/>
      <c r="WXZ2410" s="138"/>
      <c r="WYA2410" s="138"/>
      <c r="WYB2410" s="138"/>
      <c r="WYC2410" s="138"/>
      <c r="WYD2410" s="138"/>
      <c r="WYE2410" s="138"/>
      <c r="WYF2410" s="138"/>
      <c r="WYG2410" s="138"/>
      <c r="WYH2410" s="138"/>
      <c r="WYI2410" s="138"/>
      <c r="WYJ2410" s="138"/>
      <c r="WYK2410" s="138"/>
      <c r="WYL2410" s="138"/>
      <c r="WYM2410" s="138"/>
      <c r="WYN2410" s="138"/>
      <c r="WYO2410" s="138"/>
      <c r="WYP2410" s="138"/>
      <c r="WYQ2410" s="138"/>
      <c r="WYR2410" s="138"/>
      <c r="WYS2410" s="138"/>
      <c r="WYT2410" s="138"/>
      <c r="WYU2410" s="138"/>
      <c r="WYV2410" s="138"/>
      <c r="WYW2410" s="138"/>
      <c r="WYX2410" s="138"/>
      <c r="WYY2410" s="138"/>
      <c r="WYZ2410" s="138"/>
      <c r="WZA2410" s="138"/>
      <c r="WZB2410" s="138"/>
      <c r="WZC2410" s="138"/>
      <c r="WZD2410" s="138"/>
      <c r="WZE2410" s="138"/>
      <c r="WZF2410" s="138"/>
      <c r="WZG2410" s="138"/>
      <c r="WZH2410" s="138"/>
      <c r="WZI2410" s="138"/>
      <c r="WZJ2410" s="138"/>
      <c r="WZK2410" s="138"/>
      <c r="WZL2410" s="138"/>
      <c r="WZM2410" s="138"/>
      <c r="WZN2410" s="138"/>
      <c r="WZO2410" s="138"/>
      <c r="WZP2410" s="138"/>
      <c r="WZQ2410" s="138"/>
      <c r="WZR2410" s="138"/>
      <c r="WZS2410" s="138"/>
      <c r="WZT2410" s="138"/>
      <c r="WZU2410" s="138"/>
      <c r="WZV2410" s="138"/>
      <c r="WZW2410" s="138"/>
      <c r="WZX2410" s="138"/>
      <c r="WZY2410" s="138"/>
      <c r="WZZ2410" s="138"/>
      <c r="XAA2410" s="138"/>
      <c r="XAB2410" s="138"/>
      <c r="XAC2410" s="138"/>
      <c r="XAD2410" s="138"/>
      <c r="XAE2410" s="138"/>
      <c r="XAF2410" s="138"/>
      <c r="XAG2410" s="138"/>
      <c r="XAH2410" s="138"/>
      <c r="XAI2410" s="138"/>
      <c r="XAJ2410" s="138"/>
      <c r="XAK2410" s="138"/>
      <c r="XAL2410" s="138"/>
      <c r="XAM2410" s="138"/>
      <c r="XAN2410" s="138"/>
      <c r="XAO2410" s="138"/>
      <c r="XAP2410" s="138"/>
      <c r="XAQ2410" s="138"/>
      <c r="XAR2410" s="138"/>
      <c r="XAS2410" s="138"/>
      <c r="XAT2410" s="138"/>
      <c r="XAU2410" s="138"/>
      <c r="XAV2410" s="138"/>
      <c r="XAW2410" s="138"/>
      <c r="XAX2410" s="138"/>
      <c r="XAY2410" s="138"/>
      <c r="XAZ2410" s="138"/>
      <c r="XBA2410" s="138"/>
      <c r="XBB2410" s="138"/>
      <c r="XBC2410" s="138"/>
      <c r="XBD2410" s="138"/>
      <c r="XBE2410" s="138"/>
      <c r="XBF2410" s="138"/>
      <c r="XBG2410" s="138"/>
      <c r="XBH2410" s="138"/>
      <c r="XBI2410" s="138"/>
      <c r="XBJ2410" s="138"/>
      <c r="XBK2410" s="138"/>
      <c r="XBL2410" s="138"/>
      <c r="XBM2410" s="138"/>
      <c r="XBN2410" s="138"/>
      <c r="XBO2410" s="138"/>
      <c r="XBP2410" s="138"/>
      <c r="XBQ2410" s="138"/>
      <c r="XBR2410" s="138"/>
      <c r="XBS2410" s="138"/>
      <c r="XBT2410" s="138"/>
      <c r="XBU2410" s="138"/>
      <c r="XBV2410" s="138"/>
      <c r="XBW2410" s="138"/>
      <c r="XBX2410" s="138"/>
      <c r="XBY2410" s="138"/>
      <c r="XBZ2410" s="138"/>
      <c r="XCA2410" s="138"/>
      <c r="XCB2410" s="138"/>
      <c r="XCC2410" s="138"/>
      <c r="XCD2410" s="138"/>
      <c r="XCE2410" s="138"/>
      <c r="XCF2410" s="138"/>
      <c r="XCG2410" s="138"/>
      <c r="XCH2410" s="138"/>
      <c r="XCI2410" s="138"/>
      <c r="XCJ2410" s="138"/>
      <c r="XCK2410" s="138"/>
      <c r="XCL2410" s="138"/>
      <c r="XCM2410" s="138"/>
      <c r="XCN2410" s="138"/>
      <c r="XCO2410" s="138"/>
      <c r="XCP2410" s="138"/>
      <c r="XCQ2410" s="138"/>
      <c r="XCR2410" s="138"/>
      <c r="XCS2410" s="138"/>
      <c r="XCT2410" s="138"/>
      <c r="XCU2410" s="138"/>
      <c r="XCV2410" s="138"/>
      <c r="XCW2410" s="138"/>
      <c r="XCX2410" s="138"/>
      <c r="XCY2410" s="138"/>
      <c r="XCZ2410" s="138"/>
      <c r="XDA2410" s="138"/>
      <c r="XDB2410" s="138"/>
      <c r="XDC2410" s="138"/>
      <c r="XDD2410" s="138"/>
      <c r="XDE2410" s="138"/>
      <c r="XDF2410" s="138"/>
      <c r="XDG2410" s="138"/>
      <c r="XDH2410" s="138"/>
      <c r="XDI2410" s="138"/>
      <c r="XDJ2410" s="138"/>
      <c r="XDK2410" s="138"/>
      <c r="XDL2410" s="138"/>
      <c r="XDM2410" s="138"/>
      <c r="XDN2410" s="138"/>
      <c r="XDO2410" s="138"/>
      <c r="XDP2410" s="138"/>
      <c r="XDQ2410" s="138"/>
      <c r="XDR2410" s="138"/>
      <c r="XDS2410" s="138"/>
      <c r="XDT2410" s="138"/>
      <c r="XDU2410" s="138"/>
      <c r="XDV2410" s="138"/>
      <c r="XDW2410" s="138"/>
      <c r="XDX2410" s="138"/>
      <c r="XDY2410" s="138"/>
      <c r="XDZ2410" s="138"/>
      <c r="XEA2410" s="138"/>
      <c r="XEB2410" s="138"/>
      <c r="XEC2410" s="138"/>
      <c r="XED2410" s="138"/>
      <c r="XEE2410" s="138"/>
      <c r="XEF2410" s="138"/>
      <c r="XEG2410" s="138"/>
      <c r="XEH2410" s="138"/>
      <c r="XEI2410" s="138"/>
      <c r="XEJ2410" s="138"/>
      <c r="XEK2410" s="138"/>
      <c r="XEL2410" s="138"/>
      <c r="XEM2410" s="138"/>
      <c r="XEN2410" s="138"/>
      <c r="XEO2410" s="138"/>
      <c r="XEP2410" s="138"/>
      <c r="XEQ2410" s="138"/>
    </row>
    <row r="2411" s="120" customFormat="1" ht="20" customHeight="1" spans="1:16371">
      <c r="A2411" s="54">
        <v>2408</v>
      </c>
      <c r="B2411" s="122" t="s">
        <v>1445</v>
      </c>
      <c r="C2411" s="122" t="s">
        <v>2018</v>
      </c>
      <c r="D2411" s="122" t="s">
        <v>2378</v>
      </c>
      <c r="E2411" s="80">
        <v>80</v>
      </c>
      <c r="F2411" s="81">
        <v>16390</v>
      </c>
      <c r="G2411" s="138"/>
      <c r="H2411" s="138"/>
      <c r="I2411" s="138"/>
      <c r="J2411" s="138"/>
      <c r="K2411" s="138"/>
      <c r="L2411" s="138"/>
      <c r="M2411" s="138"/>
      <c r="N2411" s="138"/>
      <c r="O2411" s="138"/>
      <c r="P2411" s="138"/>
      <c r="Q2411" s="138"/>
      <c r="R2411" s="138"/>
      <c r="S2411" s="138"/>
      <c r="T2411" s="138"/>
      <c r="U2411" s="138"/>
      <c r="V2411" s="138"/>
      <c r="W2411" s="138"/>
      <c r="X2411" s="138"/>
      <c r="Y2411" s="138"/>
      <c r="Z2411" s="138"/>
      <c r="AA2411" s="138"/>
      <c r="AB2411" s="138"/>
      <c r="AC2411" s="138"/>
      <c r="AD2411" s="138"/>
      <c r="AE2411" s="138"/>
      <c r="AF2411" s="138"/>
      <c r="AG2411" s="138"/>
      <c r="AH2411" s="138"/>
      <c r="AI2411" s="138"/>
      <c r="AJ2411" s="138"/>
      <c r="AK2411" s="138"/>
      <c r="AL2411" s="138"/>
      <c r="AM2411" s="138"/>
      <c r="AN2411" s="138"/>
      <c r="AO2411" s="138"/>
      <c r="AP2411" s="138"/>
      <c r="AQ2411" s="138"/>
      <c r="AR2411" s="138"/>
      <c r="AS2411" s="138"/>
      <c r="AT2411" s="138"/>
      <c r="AU2411" s="138"/>
      <c r="AV2411" s="138"/>
      <c r="AW2411" s="138"/>
      <c r="AX2411" s="138"/>
      <c r="AY2411" s="138"/>
      <c r="AZ2411" s="138"/>
      <c r="BA2411" s="138"/>
      <c r="BB2411" s="138"/>
      <c r="BC2411" s="138"/>
      <c r="BD2411" s="138"/>
      <c r="BE2411" s="138"/>
      <c r="BF2411" s="138"/>
      <c r="BG2411" s="138"/>
      <c r="BH2411" s="138"/>
      <c r="BI2411" s="138"/>
      <c r="BJ2411" s="138"/>
      <c r="BK2411" s="138"/>
      <c r="BL2411" s="138"/>
      <c r="BM2411" s="138"/>
      <c r="BN2411" s="138"/>
      <c r="BO2411" s="138"/>
      <c r="BP2411" s="138"/>
      <c r="BQ2411" s="138"/>
      <c r="BR2411" s="138"/>
      <c r="BS2411" s="138"/>
      <c r="BT2411" s="138"/>
      <c r="BU2411" s="138"/>
      <c r="BV2411" s="138"/>
      <c r="BW2411" s="138"/>
      <c r="BX2411" s="138"/>
      <c r="BY2411" s="138"/>
      <c r="BZ2411" s="138"/>
      <c r="CA2411" s="138"/>
      <c r="CB2411" s="138"/>
      <c r="CC2411" s="138"/>
      <c r="CD2411" s="138"/>
      <c r="CE2411" s="138"/>
      <c r="CF2411" s="138"/>
      <c r="CG2411" s="138"/>
      <c r="CH2411" s="138"/>
      <c r="CI2411" s="138"/>
      <c r="CJ2411" s="138"/>
      <c r="CK2411" s="138"/>
      <c r="CL2411" s="138"/>
      <c r="CM2411" s="138"/>
      <c r="CN2411" s="138"/>
      <c r="CO2411" s="138"/>
      <c r="CP2411" s="138"/>
      <c r="CQ2411" s="138"/>
      <c r="CR2411" s="138"/>
      <c r="CS2411" s="138"/>
      <c r="CT2411" s="138"/>
      <c r="CU2411" s="138"/>
      <c r="CV2411" s="138"/>
      <c r="CW2411" s="138"/>
      <c r="CX2411" s="138"/>
      <c r="CY2411" s="138"/>
      <c r="CZ2411" s="138"/>
      <c r="DA2411" s="138"/>
      <c r="DB2411" s="138"/>
      <c r="DC2411" s="138"/>
      <c r="DD2411" s="138"/>
      <c r="DE2411" s="138"/>
      <c r="DF2411" s="138"/>
      <c r="DG2411" s="138"/>
      <c r="DH2411" s="138"/>
      <c r="DI2411" s="138"/>
      <c r="DJ2411" s="138"/>
      <c r="DK2411" s="138"/>
      <c r="DL2411" s="138"/>
      <c r="DM2411" s="138"/>
      <c r="DN2411" s="138"/>
      <c r="DO2411" s="138"/>
      <c r="DP2411" s="138"/>
      <c r="DQ2411" s="138"/>
      <c r="DR2411" s="138"/>
      <c r="DS2411" s="138"/>
      <c r="DT2411" s="138"/>
      <c r="DU2411" s="138"/>
      <c r="DV2411" s="138"/>
      <c r="DW2411" s="138"/>
      <c r="DX2411" s="138"/>
      <c r="DY2411" s="138"/>
      <c r="DZ2411" s="138"/>
      <c r="EA2411" s="138"/>
      <c r="EB2411" s="138"/>
      <c r="EC2411" s="138"/>
      <c r="ED2411" s="138"/>
      <c r="EE2411" s="138"/>
      <c r="EF2411" s="138"/>
      <c r="EG2411" s="138"/>
      <c r="EH2411" s="138"/>
      <c r="EI2411" s="138"/>
      <c r="EJ2411" s="138"/>
      <c r="EK2411" s="138"/>
      <c r="EL2411" s="138"/>
      <c r="EM2411" s="138"/>
      <c r="EN2411" s="138"/>
      <c r="EO2411" s="138"/>
      <c r="EP2411" s="138"/>
      <c r="EQ2411" s="138"/>
      <c r="ER2411" s="138"/>
      <c r="ES2411" s="138"/>
      <c r="ET2411" s="138"/>
      <c r="EU2411" s="138"/>
      <c r="EV2411" s="138"/>
      <c r="EW2411" s="138"/>
      <c r="EX2411" s="138"/>
      <c r="EY2411" s="138"/>
      <c r="EZ2411" s="138"/>
      <c r="FA2411" s="138"/>
      <c r="FB2411" s="138"/>
      <c r="FC2411" s="138"/>
      <c r="FD2411" s="138"/>
      <c r="FE2411" s="138"/>
      <c r="FF2411" s="138"/>
      <c r="FG2411" s="138"/>
      <c r="FH2411" s="138"/>
      <c r="FI2411" s="138"/>
      <c r="FJ2411" s="138"/>
      <c r="FK2411" s="138"/>
      <c r="FL2411" s="138"/>
      <c r="FM2411" s="138"/>
      <c r="FN2411" s="138"/>
      <c r="FO2411" s="138"/>
      <c r="FP2411" s="138"/>
      <c r="FQ2411" s="138"/>
      <c r="FR2411" s="138"/>
      <c r="FS2411" s="138"/>
      <c r="FT2411" s="138"/>
      <c r="FU2411" s="138"/>
      <c r="FV2411" s="138"/>
      <c r="FW2411" s="138"/>
      <c r="FX2411" s="138"/>
      <c r="FY2411" s="138"/>
      <c r="FZ2411" s="138"/>
      <c r="GA2411" s="138"/>
      <c r="GB2411" s="138"/>
      <c r="GC2411" s="138"/>
      <c r="GD2411" s="138"/>
      <c r="GE2411" s="138"/>
      <c r="GF2411" s="138"/>
      <c r="GG2411" s="138"/>
      <c r="GH2411" s="138"/>
      <c r="GI2411" s="138"/>
      <c r="GJ2411" s="138"/>
      <c r="GK2411" s="138"/>
      <c r="GL2411" s="138"/>
      <c r="GM2411" s="138"/>
      <c r="GN2411" s="138"/>
      <c r="GO2411" s="138"/>
      <c r="GP2411" s="138"/>
      <c r="GQ2411" s="138"/>
      <c r="GR2411" s="138"/>
      <c r="GS2411" s="138"/>
      <c r="GT2411" s="138"/>
      <c r="GU2411" s="138"/>
      <c r="GV2411" s="138"/>
      <c r="GW2411" s="138"/>
      <c r="GX2411" s="138"/>
      <c r="GY2411" s="138"/>
      <c r="GZ2411" s="138"/>
      <c r="HA2411" s="138"/>
      <c r="HB2411" s="138"/>
      <c r="HC2411" s="138"/>
      <c r="HD2411" s="138"/>
      <c r="HE2411" s="138"/>
      <c r="HF2411" s="138"/>
      <c r="HG2411" s="138"/>
      <c r="HH2411" s="138"/>
      <c r="HI2411" s="138"/>
      <c r="HJ2411" s="138"/>
      <c r="HK2411" s="138"/>
      <c r="HL2411" s="138"/>
      <c r="HM2411" s="138"/>
      <c r="HN2411" s="138"/>
      <c r="HO2411" s="138"/>
      <c r="HP2411" s="138"/>
      <c r="HQ2411" s="138"/>
      <c r="HR2411" s="138"/>
      <c r="HS2411" s="138"/>
      <c r="HT2411" s="138"/>
      <c r="HU2411" s="138"/>
      <c r="HV2411" s="138"/>
      <c r="HW2411" s="138"/>
      <c r="HX2411" s="138"/>
      <c r="HY2411" s="138"/>
      <c r="HZ2411" s="138"/>
      <c r="IA2411" s="138"/>
      <c r="IB2411" s="138"/>
      <c r="IC2411" s="138"/>
      <c r="ID2411" s="138"/>
      <c r="IE2411" s="138"/>
      <c r="IF2411" s="138"/>
      <c r="IG2411" s="138"/>
      <c r="IH2411" s="138"/>
      <c r="II2411" s="138"/>
      <c r="IJ2411" s="138"/>
      <c r="IK2411" s="138"/>
      <c r="IL2411" s="138"/>
      <c r="IM2411" s="138"/>
      <c r="IN2411" s="138"/>
      <c r="IO2411" s="138"/>
      <c r="IP2411" s="138"/>
      <c r="IQ2411" s="138"/>
      <c r="IR2411" s="138"/>
      <c r="IS2411" s="138"/>
      <c r="IT2411" s="138"/>
      <c r="IU2411" s="138"/>
      <c r="IV2411" s="138"/>
      <c r="IW2411" s="138"/>
      <c r="IX2411" s="138"/>
      <c r="IY2411" s="138"/>
      <c r="IZ2411" s="138"/>
      <c r="JA2411" s="138"/>
      <c r="JB2411" s="138"/>
      <c r="JC2411" s="138"/>
      <c r="JD2411" s="138"/>
      <c r="JE2411" s="138"/>
      <c r="JF2411" s="138"/>
      <c r="JG2411" s="138"/>
      <c r="JH2411" s="138"/>
      <c r="JI2411" s="138"/>
      <c r="JJ2411" s="138"/>
      <c r="JK2411" s="138"/>
      <c r="JL2411" s="138"/>
      <c r="JM2411" s="138"/>
      <c r="JN2411" s="138"/>
      <c r="JO2411" s="138"/>
      <c r="JP2411" s="138"/>
      <c r="JQ2411" s="138"/>
      <c r="JR2411" s="138"/>
      <c r="JS2411" s="138"/>
      <c r="JT2411" s="138"/>
      <c r="JU2411" s="138"/>
      <c r="JV2411" s="138"/>
      <c r="JW2411" s="138"/>
      <c r="JX2411" s="138"/>
      <c r="JY2411" s="138"/>
      <c r="JZ2411" s="138"/>
      <c r="KA2411" s="138"/>
      <c r="KB2411" s="138"/>
      <c r="KC2411" s="138"/>
      <c r="KD2411" s="138"/>
      <c r="KE2411" s="138"/>
      <c r="KF2411" s="138"/>
      <c r="KG2411" s="138"/>
      <c r="KH2411" s="138"/>
      <c r="KI2411" s="138"/>
      <c r="KJ2411" s="138"/>
      <c r="KK2411" s="138"/>
      <c r="KL2411" s="138"/>
      <c r="KM2411" s="138"/>
      <c r="KN2411" s="138"/>
      <c r="KO2411" s="138"/>
      <c r="KP2411" s="138"/>
      <c r="KQ2411" s="138"/>
      <c r="KR2411" s="138"/>
      <c r="KS2411" s="138"/>
      <c r="KT2411" s="138"/>
      <c r="KU2411" s="138"/>
      <c r="KV2411" s="138"/>
      <c r="KW2411" s="138"/>
      <c r="KX2411" s="138"/>
      <c r="KY2411" s="138"/>
      <c r="KZ2411" s="138"/>
      <c r="LA2411" s="138"/>
      <c r="LB2411" s="138"/>
      <c r="LC2411" s="138"/>
      <c r="LD2411" s="138"/>
      <c r="LE2411" s="138"/>
      <c r="LF2411" s="138"/>
      <c r="LG2411" s="138"/>
      <c r="LH2411" s="138"/>
      <c r="LI2411" s="138"/>
      <c r="LJ2411" s="138"/>
      <c r="LK2411" s="138"/>
      <c r="LL2411" s="138"/>
      <c r="LM2411" s="138"/>
      <c r="LN2411" s="138"/>
      <c r="LO2411" s="138"/>
      <c r="LP2411" s="138"/>
      <c r="LQ2411" s="138"/>
      <c r="LR2411" s="138"/>
      <c r="LS2411" s="138"/>
      <c r="LT2411" s="138"/>
      <c r="LU2411" s="138"/>
      <c r="LV2411" s="138"/>
      <c r="LW2411" s="138"/>
      <c r="LX2411" s="138"/>
      <c r="LY2411" s="138"/>
      <c r="LZ2411" s="138"/>
      <c r="MA2411" s="138"/>
      <c r="MB2411" s="138"/>
      <c r="MC2411" s="138"/>
      <c r="MD2411" s="138"/>
      <c r="ME2411" s="138"/>
      <c r="MF2411" s="138"/>
      <c r="MG2411" s="138"/>
      <c r="MH2411" s="138"/>
      <c r="MI2411" s="138"/>
      <c r="MJ2411" s="138"/>
      <c r="MK2411" s="138"/>
      <c r="ML2411" s="138"/>
      <c r="MM2411" s="138"/>
      <c r="MN2411" s="138"/>
      <c r="MO2411" s="138"/>
      <c r="MP2411" s="138"/>
      <c r="MQ2411" s="138"/>
      <c r="MR2411" s="138"/>
      <c r="MS2411" s="138"/>
      <c r="MT2411" s="138"/>
      <c r="MU2411" s="138"/>
      <c r="MV2411" s="138"/>
      <c r="MW2411" s="138"/>
      <c r="MX2411" s="138"/>
      <c r="MY2411" s="138"/>
      <c r="MZ2411" s="138"/>
      <c r="NA2411" s="138"/>
      <c r="NB2411" s="138"/>
      <c r="NC2411" s="138"/>
      <c r="ND2411" s="138"/>
      <c r="NE2411" s="138"/>
      <c r="NF2411" s="138"/>
      <c r="NG2411" s="138"/>
      <c r="NH2411" s="138"/>
      <c r="NI2411" s="138"/>
      <c r="NJ2411" s="138"/>
      <c r="NK2411" s="138"/>
      <c r="NL2411" s="138"/>
      <c r="NM2411" s="138"/>
      <c r="NN2411" s="138"/>
      <c r="NO2411" s="138"/>
      <c r="NP2411" s="138"/>
      <c r="NQ2411" s="138"/>
      <c r="NR2411" s="138"/>
      <c r="NS2411" s="138"/>
      <c r="NT2411" s="138"/>
      <c r="NU2411" s="138"/>
      <c r="NV2411" s="138"/>
      <c r="NW2411" s="138"/>
      <c r="NX2411" s="138"/>
      <c r="NY2411" s="138"/>
      <c r="NZ2411" s="138"/>
      <c r="OA2411" s="138"/>
      <c r="OB2411" s="138"/>
      <c r="OC2411" s="138"/>
      <c r="OD2411" s="138"/>
      <c r="OE2411" s="138"/>
      <c r="OF2411" s="138"/>
      <c r="OG2411" s="138"/>
      <c r="OH2411" s="138"/>
      <c r="OI2411" s="138"/>
      <c r="OJ2411" s="138"/>
      <c r="OK2411" s="138"/>
      <c r="OL2411" s="138"/>
      <c r="OM2411" s="138"/>
      <c r="ON2411" s="138"/>
      <c r="OO2411" s="138"/>
      <c r="OP2411" s="138"/>
      <c r="OQ2411" s="138"/>
      <c r="OR2411" s="138"/>
      <c r="OS2411" s="138"/>
      <c r="OT2411" s="138"/>
      <c r="OU2411" s="138"/>
      <c r="OV2411" s="138"/>
      <c r="OW2411" s="138"/>
      <c r="OX2411" s="138"/>
      <c r="OY2411" s="138"/>
      <c r="OZ2411" s="138"/>
      <c r="PA2411" s="138"/>
      <c r="PB2411" s="138"/>
      <c r="PC2411" s="138"/>
      <c r="PD2411" s="138"/>
      <c r="PE2411" s="138"/>
      <c r="PF2411" s="138"/>
      <c r="PG2411" s="138"/>
      <c r="PH2411" s="138"/>
      <c r="PI2411" s="138"/>
      <c r="PJ2411" s="138"/>
      <c r="PK2411" s="138"/>
      <c r="PL2411" s="138"/>
      <c r="PM2411" s="138"/>
      <c r="PN2411" s="138"/>
      <c r="PO2411" s="138"/>
      <c r="PP2411" s="138"/>
      <c r="PQ2411" s="138"/>
      <c r="PR2411" s="138"/>
      <c r="PS2411" s="138"/>
      <c r="PT2411" s="138"/>
      <c r="PU2411" s="138"/>
      <c r="PV2411" s="138"/>
      <c r="PW2411" s="138"/>
      <c r="PX2411" s="138"/>
      <c r="PY2411" s="138"/>
      <c r="PZ2411" s="138"/>
      <c r="QA2411" s="138"/>
      <c r="QB2411" s="138"/>
      <c r="QC2411" s="138"/>
      <c r="QD2411" s="138"/>
      <c r="QE2411" s="138"/>
      <c r="QF2411" s="138"/>
      <c r="QG2411" s="138"/>
      <c r="QH2411" s="138"/>
      <c r="QI2411" s="138"/>
      <c r="QJ2411" s="138"/>
      <c r="QK2411" s="138"/>
      <c r="QL2411" s="138"/>
      <c r="QM2411" s="138"/>
      <c r="QN2411" s="138"/>
      <c r="QO2411" s="138"/>
      <c r="QP2411" s="138"/>
      <c r="QQ2411" s="138"/>
      <c r="QR2411" s="138"/>
      <c r="QS2411" s="138"/>
      <c r="QT2411" s="138"/>
      <c r="QU2411" s="138"/>
      <c r="QV2411" s="138"/>
      <c r="QW2411" s="138"/>
      <c r="QX2411" s="138"/>
      <c r="QY2411" s="138"/>
      <c r="QZ2411" s="138"/>
      <c r="RA2411" s="138"/>
      <c r="RB2411" s="138"/>
      <c r="RC2411" s="138"/>
      <c r="RD2411" s="138"/>
      <c r="RE2411" s="138"/>
      <c r="RF2411" s="138"/>
      <c r="RG2411" s="138"/>
      <c r="RH2411" s="138"/>
      <c r="RI2411" s="138"/>
      <c r="RJ2411" s="138"/>
      <c r="RK2411" s="138"/>
      <c r="RL2411" s="138"/>
      <c r="RM2411" s="138"/>
      <c r="RN2411" s="138"/>
      <c r="RO2411" s="138"/>
      <c r="RP2411" s="138"/>
      <c r="RQ2411" s="138"/>
      <c r="RR2411" s="138"/>
      <c r="RS2411" s="138"/>
      <c r="RT2411" s="138"/>
      <c r="RU2411" s="138"/>
      <c r="RV2411" s="138"/>
      <c r="RW2411" s="138"/>
      <c r="RX2411" s="138"/>
      <c r="RY2411" s="138"/>
      <c r="RZ2411" s="138"/>
      <c r="SA2411" s="138"/>
      <c r="SB2411" s="138"/>
      <c r="SC2411" s="138"/>
      <c r="SD2411" s="138"/>
      <c r="SE2411" s="138"/>
      <c r="SF2411" s="138"/>
      <c r="SG2411" s="138"/>
      <c r="SH2411" s="138"/>
      <c r="SI2411" s="138"/>
      <c r="SJ2411" s="138"/>
      <c r="SK2411" s="138"/>
      <c r="SL2411" s="138"/>
      <c r="SM2411" s="138"/>
      <c r="SN2411" s="138"/>
      <c r="SO2411" s="138"/>
      <c r="SP2411" s="138"/>
      <c r="SQ2411" s="138"/>
      <c r="SR2411" s="138"/>
      <c r="SS2411" s="138"/>
      <c r="ST2411" s="138"/>
      <c r="SU2411" s="138"/>
      <c r="SV2411" s="138"/>
      <c r="SW2411" s="138"/>
      <c r="SX2411" s="138"/>
      <c r="SY2411" s="138"/>
      <c r="SZ2411" s="138"/>
      <c r="TA2411" s="138"/>
      <c r="TB2411" s="138"/>
      <c r="TC2411" s="138"/>
      <c r="TD2411" s="138"/>
      <c r="TE2411" s="138"/>
      <c r="TF2411" s="138"/>
      <c r="TG2411" s="138"/>
      <c r="TH2411" s="138"/>
      <c r="TI2411" s="138"/>
      <c r="TJ2411" s="138"/>
      <c r="TK2411" s="138"/>
      <c r="TL2411" s="138"/>
      <c r="TM2411" s="138"/>
      <c r="TN2411" s="138"/>
      <c r="TO2411" s="138"/>
      <c r="TP2411" s="138"/>
      <c r="TQ2411" s="138"/>
      <c r="TR2411" s="138"/>
      <c r="TS2411" s="138"/>
      <c r="TT2411" s="138"/>
      <c r="TU2411" s="138"/>
      <c r="TV2411" s="138"/>
      <c r="TW2411" s="138"/>
      <c r="TX2411" s="138"/>
      <c r="TY2411" s="138"/>
      <c r="TZ2411" s="138"/>
      <c r="UA2411" s="138"/>
      <c r="UB2411" s="138"/>
      <c r="UC2411" s="138"/>
      <c r="UD2411" s="138"/>
      <c r="UE2411" s="138"/>
      <c r="UF2411" s="138"/>
      <c r="UG2411" s="138"/>
      <c r="UH2411" s="138"/>
      <c r="UI2411" s="138"/>
      <c r="UJ2411" s="138"/>
      <c r="UK2411" s="138"/>
      <c r="UL2411" s="138"/>
      <c r="UM2411" s="138"/>
      <c r="UN2411" s="138"/>
      <c r="UO2411" s="138"/>
      <c r="UP2411" s="138"/>
      <c r="UQ2411" s="138"/>
      <c r="UR2411" s="138"/>
      <c r="US2411" s="138"/>
      <c r="UT2411" s="138"/>
      <c r="UU2411" s="138"/>
      <c r="UV2411" s="138"/>
      <c r="UW2411" s="138"/>
      <c r="UX2411" s="138"/>
      <c r="UY2411" s="138"/>
      <c r="UZ2411" s="138"/>
      <c r="VA2411" s="138"/>
      <c r="VB2411" s="138"/>
      <c r="VC2411" s="138"/>
      <c r="VD2411" s="138"/>
      <c r="VE2411" s="138"/>
      <c r="VF2411" s="138"/>
      <c r="VG2411" s="138"/>
      <c r="VH2411" s="138"/>
      <c r="VI2411" s="138"/>
      <c r="VJ2411" s="138"/>
      <c r="VK2411" s="138"/>
      <c r="VL2411" s="138"/>
      <c r="VM2411" s="138"/>
      <c r="VN2411" s="138"/>
      <c r="VO2411" s="138"/>
      <c r="VP2411" s="138"/>
      <c r="VQ2411" s="138"/>
      <c r="VR2411" s="138"/>
      <c r="VS2411" s="138"/>
      <c r="VT2411" s="138"/>
      <c r="VU2411" s="138"/>
      <c r="VV2411" s="138"/>
      <c r="VW2411" s="138"/>
      <c r="VX2411" s="138"/>
      <c r="VY2411" s="138"/>
      <c r="VZ2411" s="138"/>
      <c r="WA2411" s="138"/>
      <c r="WB2411" s="138"/>
      <c r="WC2411" s="138"/>
      <c r="WD2411" s="138"/>
      <c r="WE2411" s="138"/>
      <c r="WF2411" s="138"/>
      <c r="WG2411" s="138"/>
      <c r="WH2411" s="138"/>
      <c r="WI2411" s="138"/>
      <c r="WJ2411" s="138"/>
      <c r="WK2411" s="138"/>
      <c r="WL2411" s="138"/>
      <c r="WM2411" s="138"/>
      <c r="WN2411" s="138"/>
      <c r="WO2411" s="138"/>
      <c r="WP2411" s="138"/>
      <c r="WQ2411" s="138"/>
      <c r="WR2411" s="138"/>
      <c r="WS2411" s="138"/>
      <c r="WT2411" s="138"/>
      <c r="WU2411" s="138"/>
      <c r="WV2411" s="138"/>
      <c r="WW2411" s="138"/>
      <c r="WX2411" s="138"/>
      <c r="WY2411" s="138"/>
      <c r="WZ2411" s="138"/>
      <c r="XA2411" s="138"/>
      <c r="XB2411" s="138"/>
      <c r="XC2411" s="138"/>
      <c r="XD2411" s="138"/>
      <c r="XE2411" s="138"/>
      <c r="XF2411" s="138"/>
      <c r="XG2411" s="138"/>
      <c r="XH2411" s="138"/>
      <c r="XI2411" s="138"/>
      <c r="XJ2411" s="138"/>
      <c r="XK2411" s="138"/>
      <c r="XL2411" s="138"/>
      <c r="XM2411" s="138"/>
      <c r="XN2411" s="138"/>
      <c r="XO2411" s="138"/>
      <c r="XP2411" s="138"/>
      <c r="XQ2411" s="138"/>
      <c r="XR2411" s="138"/>
      <c r="XS2411" s="138"/>
      <c r="XT2411" s="138"/>
      <c r="XU2411" s="138"/>
      <c r="XV2411" s="138"/>
      <c r="XW2411" s="138"/>
      <c r="XX2411" s="138"/>
      <c r="XY2411" s="138"/>
      <c r="XZ2411" s="138"/>
      <c r="YA2411" s="138"/>
      <c r="YB2411" s="138"/>
      <c r="YC2411" s="138"/>
      <c r="YD2411" s="138"/>
      <c r="YE2411" s="138"/>
      <c r="YF2411" s="138"/>
      <c r="YG2411" s="138"/>
      <c r="YH2411" s="138"/>
      <c r="YI2411" s="138"/>
      <c r="YJ2411" s="138"/>
      <c r="YK2411" s="138"/>
      <c r="YL2411" s="138"/>
      <c r="YM2411" s="138"/>
      <c r="YN2411" s="138"/>
      <c r="YO2411" s="138"/>
      <c r="YP2411" s="138"/>
      <c r="YQ2411" s="138"/>
      <c r="YR2411" s="138"/>
      <c r="YS2411" s="138"/>
      <c r="YT2411" s="138"/>
      <c r="YU2411" s="138"/>
      <c r="YV2411" s="138"/>
      <c r="YW2411" s="138"/>
      <c r="YX2411" s="138"/>
      <c r="YY2411" s="138"/>
      <c r="YZ2411" s="138"/>
      <c r="ZA2411" s="138"/>
      <c r="ZB2411" s="138"/>
      <c r="ZC2411" s="138"/>
      <c r="ZD2411" s="138"/>
      <c r="ZE2411" s="138"/>
      <c r="ZF2411" s="138"/>
      <c r="ZG2411" s="138"/>
      <c r="ZH2411" s="138"/>
      <c r="ZI2411" s="138"/>
      <c r="ZJ2411" s="138"/>
      <c r="ZK2411" s="138"/>
      <c r="ZL2411" s="138"/>
      <c r="ZM2411" s="138"/>
      <c r="ZN2411" s="138"/>
      <c r="ZO2411" s="138"/>
      <c r="ZP2411" s="138"/>
      <c r="ZQ2411" s="138"/>
      <c r="ZR2411" s="138"/>
      <c r="ZS2411" s="138"/>
      <c r="ZT2411" s="138"/>
      <c r="ZU2411" s="138"/>
      <c r="ZV2411" s="138"/>
      <c r="ZW2411" s="138"/>
      <c r="ZX2411" s="138"/>
      <c r="ZY2411" s="138"/>
      <c r="ZZ2411" s="138"/>
      <c r="AAA2411" s="138"/>
      <c r="AAB2411" s="138"/>
      <c r="AAC2411" s="138"/>
      <c r="AAD2411" s="138"/>
      <c r="AAE2411" s="138"/>
      <c r="AAF2411" s="138"/>
      <c r="AAG2411" s="138"/>
      <c r="AAH2411" s="138"/>
      <c r="AAI2411" s="138"/>
      <c r="AAJ2411" s="138"/>
      <c r="AAK2411" s="138"/>
      <c r="AAL2411" s="138"/>
      <c r="AAM2411" s="138"/>
      <c r="AAN2411" s="138"/>
      <c r="AAO2411" s="138"/>
      <c r="AAP2411" s="138"/>
      <c r="AAQ2411" s="138"/>
      <c r="AAR2411" s="138"/>
      <c r="AAS2411" s="138"/>
      <c r="AAT2411" s="138"/>
      <c r="AAU2411" s="138"/>
      <c r="AAV2411" s="138"/>
      <c r="AAW2411" s="138"/>
      <c r="AAX2411" s="138"/>
      <c r="AAY2411" s="138"/>
      <c r="AAZ2411" s="138"/>
      <c r="ABA2411" s="138"/>
      <c r="ABB2411" s="138"/>
      <c r="ABC2411" s="138"/>
      <c r="ABD2411" s="138"/>
      <c r="ABE2411" s="138"/>
      <c r="ABF2411" s="138"/>
      <c r="ABG2411" s="138"/>
      <c r="ABH2411" s="138"/>
      <c r="ABI2411" s="138"/>
      <c r="ABJ2411" s="138"/>
      <c r="ABK2411" s="138"/>
      <c r="ABL2411" s="138"/>
      <c r="ABM2411" s="138"/>
      <c r="ABN2411" s="138"/>
      <c r="ABO2411" s="138"/>
      <c r="ABP2411" s="138"/>
      <c r="ABQ2411" s="138"/>
      <c r="ABR2411" s="138"/>
      <c r="ABS2411" s="138"/>
      <c r="ABT2411" s="138"/>
      <c r="ABU2411" s="138"/>
      <c r="ABV2411" s="138"/>
      <c r="ABW2411" s="138"/>
      <c r="ABX2411" s="138"/>
      <c r="ABY2411" s="138"/>
      <c r="ABZ2411" s="138"/>
      <c r="ACA2411" s="138"/>
      <c r="ACB2411" s="138"/>
      <c r="ACC2411" s="138"/>
      <c r="ACD2411" s="138"/>
      <c r="ACE2411" s="138"/>
      <c r="ACF2411" s="138"/>
      <c r="ACG2411" s="138"/>
      <c r="ACH2411" s="138"/>
      <c r="ACI2411" s="138"/>
      <c r="ACJ2411" s="138"/>
      <c r="ACK2411" s="138"/>
      <c r="ACL2411" s="138"/>
      <c r="ACM2411" s="138"/>
      <c r="ACN2411" s="138"/>
      <c r="ACO2411" s="138"/>
      <c r="ACP2411" s="138"/>
      <c r="ACQ2411" s="138"/>
      <c r="ACR2411" s="138"/>
      <c r="ACS2411" s="138"/>
      <c r="ACT2411" s="138"/>
      <c r="ACU2411" s="138"/>
      <c r="ACV2411" s="138"/>
      <c r="ACW2411" s="138"/>
      <c r="ACX2411" s="138"/>
      <c r="ACY2411" s="138"/>
      <c r="ACZ2411" s="138"/>
      <c r="ADA2411" s="138"/>
      <c r="ADB2411" s="138"/>
      <c r="ADC2411" s="138"/>
      <c r="ADD2411" s="138"/>
      <c r="ADE2411" s="138"/>
      <c r="ADF2411" s="138"/>
      <c r="ADG2411" s="138"/>
      <c r="ADH2411" s="138"/>
      <c r="ADI2411" s="138"/>
      <c r="ADJ2411" s="138"/>
      <c r="ADK2411" s="138"/>
      <c r="ADL2411" s="138"/>
      <c r="ADM2411" s="138"/>
      <c r="ADN2411" s="138"/>
      <c r="ADO2411" s="138"/>
      <c r="ADP2411" s="138"/>
      <c r="ADQ2411" s="138"/>
      <c r="ADR2411" s="138"/>
      <c r="ADS2411" s="138"/>
      <c r="ADT2411" s="138"/>
      <c r="ADU2411" s="138"/>
      <c r="ADV2411" s="138"/>
      <c r="ADW2411" s="138"/>
      <c r="ADX2411" s="138"/>
      <c r="ADY2411" s="138"/>
      <c r="ADZ2411" s="138"/>
      <c r="AEA2411" s="138"/>
      <c r="AEB2411" s="138"/>
      <c r="AEC2411" s="138"/>
      <c r="AED2411" s="138"/>
      <c r="AEE2411" s="138"/>
      <c r="AEF2411" s="138"/>
      <c r="AEG2411" s="138"/>
      <c r="AEH2411" s="138"/>
      <c r="AEI2411" s="138"/>
      <c r="AEJ2411" s="138"/>
      <c r="AEK2411" s="138"/>
      <c r="AEL2411" s="138"/>
      <c r="AEM2411" s="138"/>
      <c r="AEN2411" s="138"/>
      <c r="AEO2411" s="138"/>
      <c r="AEP2411" s="138"/>
      <c r="AEQ2411" s="138"/>
      <c r="AER2411" s="138"/>
      <c r="AES2411" s="138"/>
      <c r="AET2411" s="138"/>
      <c r="AEU2411" s="138"/>
      <c r="AEV2411" s="138"/>
      <c r="AEW2411" s="138"/>
      <c r="AEX2411" s="138"/>
      <c r="AEY2411" s="138"/>
      <c r="AEZ2411" s="138"/>
      <c r="AFA2411" s="138"/>
      <c r="AFB2411" s="138"/>
      <c r="AFC2411" s="138"/>
      <c r="AFD2411" s="138"/>
      <c r="AFE2411" s="138"/>
      <c r="AFF2411" s="138"/>
      <c r="AFG2411" s="138"/>
      <c r="AFH2411" s="138"/>
      <c r="AFI2411" s="138"/>
      <c r="AFJ2411" s="138"/>
      <c r="AFK2411" s="138"/>
      <c r="AFL2411" s="138"/>
      <c r="AFM2411" s="138"/>
      <c r="AFN2411" s="138"/>
      <c r="AFO2411" s="138"/>
      <c r="AFP2411" s="138"/>
      <c r="AFQ2411" s="138"/>
      <c r="AFR2411" s="138"/>
      <c r="AFS2411" s="138"/>
      <c r="AFT2411" s="138"/>
      <c r="AFU2411" s="138"/>
      <c r="AFV2411" s="138"/>
      <c r="AFW2411" s="138"/>
      <c r="AFX2411" s="138"/>
      <c r="AFY2411" s="138"/>
      <c r="AFZ2411" s="138"/>
      <c r="AGA2411" s="138"/>
      <c r="AGB2411" s="138"/>
      <c r="AGC2411" s="138"/>
      <c r="AGD2411" s="138"/>
      <c r="AGE2411" s="138"/>
      <c r="AGF2411" s="138"/>
      <c r="AGG2411" s="138"/>
      <c r="AGH2411" s="138"/>
      <c r="AGI2411" s="138"/>
      <c r="AGJ2411" s="138"/>
      <c r="AGK2411" s="138"/>
      <c r="AGL2411" s="138"/>
      <c r="AGM2411" s="138"/>
      <c r="AGN2411" s="138"/>
      <c r="AGO2411" s="138"/>
      <c r="AGP2411" s="138"/>
      <c r="AGQ2411" s="138"/>
      <c r="AGR2411" s="138"/>
      <c r="AGS2411" s="138"/>
      <c r="AGT2411" s="138"/>
      <c r="AGU2411" s="138"/>
      <c r="AGV2411" s="138"/>
      <c r="AGW2411" s="138"/>
      <c r="AGX2411" s="138"/>
      <c r="AGY2411" s="138"/>
      <c r="AGZ2411" s="138"/>
      <c r="AHA2411" s="138"/>
      <c r="AHB2411" s="138"/>
      <c r="AHC2411" s="138"/>
      <c r="AHD2411" s="138"/>
      <c r="AHE2411" s="138"/>
      <c r="AHF2411" s="138"/>
      <c r="AHG2411" s="138"/>
      <c r="AHH2411" s="138"/>
      <c r="AHI2411" s="138"/>
      <c r="AHJ2411" s="138"/>
      <c r="AHK2411" s="138"/>
      <c r="AHL2411" s="138"/>
      <c r="AHM2411" s="138"/>
      <c r="AHN2411" s="138"/>
      <c r="AHO2411" s="138"/>
      <c r="AHP2411" s="138"/>
      <c r="AHQ2411" s="138"/>
      <c r="AHR2411" s="138"/>
      <c r="AHS2411" s="138"/>
      <c r="AHT2411" s="138"/>
      <c r="AHU2411" s="138"/>
      <c r="AHV2411" s="138"/>
      <c r="AHW2411" s="138"/>
      <c r="AHX2411" s="138"/>
      <c r="AHY2411" s="138"/>
      <c r="AHZ2411" s="138"/>
      <c r="AIA2411" s="138"/>
      <c r="AIB2411" s="138"/>
      <c r="AIC2411" s="138"/>
      <c r="AID2411" s="138"/>
      <c r="AIE2411" s="138"/>
      <c r="AIF2411" s="138"/>
      <c r="AIG2411" s="138"/>
      <c r="AIH2411" s="138"/>
      <c r="AII2411" s="138"/>
      <c r="AIJ2411" s="138"/>
      <c r="AIK2411" s="138"/>
      <c r="AIL2411" s="138"/>
      <c r="AIM2411" s="138"/>
      <c r="AIN2411" s="138"/>
      <c r="AIO2411" s="138"/>
      <c r="AIP2411" s="138"/>
      <c r="AIQ2411" s="138"/>
      <c r="AIR2411" s="138"/>
      <c r="AIS2411" s="138"/>
      <c r="AIT2411" s="138"/>
      <c r="AIU2411" s="138"/>
      <c r="AIV2411" s="138"/>
      <c r="AIW2411" s="138"/>
      <c r="AIX2411" s="138"/>
      <c r="AIY2411" s="138"/>
      <c r="AIZ2411" s="138"/>
      <c r="AJA2411" s="138"/>
      <c r="AJB2411" s="138"/>
      <c r="AJC2411" s="138"/>
      <c r="AJD2411" s="138"/>
      <c r="AJE2411" s="138"/>
      <c r="AJF2411" s="138"/>
      <c r="AJG2411" s="138"/>
      <c r="AJH2411" s="138"/>
      <c r="AJI2411" s="138"/>
      <c r="AJJ2411" s="138"/>
      <c r="AJK2411" s="138"/>
      <c r="AJL2411" s="138"/>
      <c r="AJM2411" s="138"/>
      <c r="AJN2411" s="138"/>
      <c r="AJO2411" s="138"/>
      <c r="AJP2411" s="138"/>
      <c r="AJQ2411" s="138"/>
      <c r="AJR2411" s="138"/>
      <c r="AJS2411" s="138"/>
      <c r="AJT2411" s="138"/>
      <c r="AJU2411" s="138"/>
      <c r="AJV2411" s="138"/>
      <c r="AJW2411" s="138"/>
      <c r="AJX2411" s="138"/>
      <c r="AJY2411" s="138"/>
      <c r="AJZ2411" s="138"/>
      <c r="AKA2411" s="138"/>
      <c r="AKB2411" s="138"/>
      <c r="AKC2411" s="138"/>
      <c r="AKD2411" s="138"/>
      <c r="AKE2411" s="138"/>
      <c r="AKF2411" s="138"/>
      <c r="AKG2411" s="138"/>
      <c r="AKH2411" s="138"/>
      <c r="AKI2411" s="138"/>
      <c r="AKJ2411" s="138"/>
      <c r="AKK2411" s="138"/>
      <c r="AKL2411" s="138"/>
      <c r="AKM2411" s="138"/>
      <c r="AKN2411" s="138"/>
      <c r="AKO2411" s="138"/>
      <c r="AKP2411" s="138"/>
      <c r="AKQ2411" s="138"/>
      <c r="AKR2411" s="138"/>
      <c r="AKS2411" s="138"/>
      <c r="AKT2411" s="138"/>
      <c r="AKU2411" s="138"/>
      <c r="AKV2411" s="138"/>
      <c r="AKW2411" s="138"/>
      <c r="AKX2411" s="138"/>
      <c r="AKY2411" s="138"/>
      <c r="AKZ2411" s="138"/>
      <c r="ALA2411" s="138"/>
      <c r="ALB2411" s="138"/>
      <c r="ALC2411" s="138"/>
      <c r="ALD2411" s="138"/>
      <c r="ALE2411" s="138"/>
      <c r="ALF2411" s="138"/>
      <c r="ALG2411" s="138"/>
      <c r="ALH2411" s="138"/>
      <c r="ALI2411" s="138"/>
      <c r="ALJ2411" s="138"/>
      <c r="ALK2411" s="138"/>
      <c r="ALL2411" s="138"/>
      <c r="ALM2411" s="138"/>
      <c r="ALN2411" s="138"/>
      <c r="ALO2411" s="138"/>
      <c r="ALP2411" s="138"/>
      <c r="ALQ2411" s="138"/>
      <c r="ALR2411" s="138"/>
      <c r="ALS2411" s="138"/>
      <c r="ALT2411" s="138"/>
      <c r="ALU2411" s="138"/>
      <c r="ALV2411" s="138"/>
      <c r="ALW2411" s="138"/>
      <c r="ALX2411" s="138"/>
      <c r="ALY2411" s="138"/>
      <c r="ALZ2411" s="138"/>
      <c r="AMA2411" s="138"/>
      <c r="AMB2411" s="138"/>
      <c r="AMC2411" s="138"/>
      <c r="AMD2411" s="138"/>
      <c r="AME2411" s="138"/>
      <c r="AMF2411" s="138"/>
      <c r="AMG2411" s="138"/>
      <c r="AMH2411" s="138"/>
      <c r="AMI2411" s="138"/>
      <c r="AMJ2411" s="138"/>
      <c r="AMK2411" s="138"/>
      <c r="AML2411" s="138"/>
      <c r="AMM2411" s="138"/>
      <c r="AMN2411" s="138"/>
      <c r="AMO2411" s="138"/>
      <c r="AMP2411" s="138"/>
      <c r="AMQ2411" s="138"/>
      <c r="AMR2411" s="138"/>
      <c r="AMS2411" s="138"/>
      <c r="AMT2411" s="138"/>
      <c r="AMU2411" s="138"/>
      <c r="AMV2411" s="138"/>
      <c r="AMW2411" s="138"/>
      <c r="AMX2411" s="138"/>
      <c r="AMY2411" s="138"/>
      <c r="AMZ2411" s="138"/>
      <c r="ANA2411" s="138"/>
      <c r="ANB2411" s="138"/>
      <c r="ANC2411" s="138"/>
      <c r="AND2411" s="138"/>
      <c r="ANE2411" s="138"/>
      <c r="ANF2411" s="138"/>
      <c r="ANG2411" s="138"/>
      <c r="ANH2411" s="138"/>
      <c r="ANI2411" s="138"/>
      <c r="ANJ2411" s="138"/>
      <c r="ANK2411" s="138"/>
      <c r="ANL2411" s="138"/>
      <c r="ANM2411" s="138"/>
      <c r="ANN2411" s="138"/>
      <c r="ANO2411" s="138"/>
      <c r="ANP2411" s="138"/>
      <c r="ANQ2411" s="138"/>
      <c r="ANR2411" s="138"/>
      <c r="ANS2411" s="138"/>
      <c r="ANT2411" s="138"/>
      <c r="ANU2411" s="138"/>
      <c r="ANV2411" s="138"/>
      <c r="ANW2411" s="138"/>
      <c r="ANX2411" s="138"/>
      <c r="ANY2411" s="138"/>
      <c r="ANZ2411" s="138"/>
      <c r="AOA2411" s="138"/>
      <c r="AOB2411" s="138"/>
      <c r="AOC2411" s="138"/>
      <c r="AOD2411" s="138"/>
      <c r="AOE2411" s="138"/>
      <c r="AOF2411" s="138"/>
      <c r="AOG2411" s="138"/>
      <c r="AOH2411" s="138"/>
      <c r="AOI2411" s="138"/>
      <c r="AOJ2411" s="138"/>
      <c r="AOK2411" s="138"/>
      <c r="AOL2411" s="138"/>
      <c r="AOM2411" s="138"/>
      <c r="AON2411" s="138"/>
      <c r="AOO2411" s="138"/>
      <c r="AOP2411" s="138"/>
      <c r="AOQ2411" s="138"/>
      <c r="AOR2411" s="138"/>
      <c r="AOS2411" s="138"/>
      <c r="AOT2411" s="138"/>
      <c r="AOU2411" s="138"/>
      <c r="AOV2411" s="138"/>
      <c r="AOW2411" s="138"/>
      <c r="AOX2411" s="138"/>
      <c r="AOY2411" s="138"/>
      <c r="AOZ2411" s="138"/>
      <c r="APA2411" s="138"/>
      <c r="APB2411" s="138"/>
      <c r="APC2411" s="138"/>
      <c r="APD2411" s="138"/>
      <c r="APE2411" s="138"/>
      <c r="APF2411" s="138"/>
      <c r="APG2411" s="138"/>
      <c r="APH2411" s="138"/>
      <c r="API2411" s="138"/>
      <c r="APJ2411" s="138"/>
      <c r="APK2411" s="138"/>
      <c r="APL2411" s="138"/>
      <c r="APM2411" s="138"/>
      <c r="APN2411" s="138"/>
      <c r="APO2411" s="138"/>
      <c r="APP2411" s="138"/>
      <c r="APQ2411" s="138"/>
      <c r="APR2411" s="138"/>
      <c r="APS2411" s="138"/>
      <c r="APT2411" s="138"/>
      <c r="APU2411" s="138"/>
      <c r="APV2411" s="138"/>
      <c r="APW2411" s="138"/>
      <c r="APX2411" s="138"/>
      <c r="APY2411" s="138"/>
      <c r="APZ2411" s="138"/>
      <c r="AQA2411" s="138"/>
      <c r="AQB2411" s="138"/>
      <c r="AQC2411" s="138"/>
      <c r="AQD2411" s="138"/>
      <c r="AQE2411" s="138"/>
      <c r="AQF2411" s="138"/>
      <c r="AQG2411" s="138"/>
      <c r="AQH2411" s="138"/>
      <c r="AQI2411" s="138"/>
      <c r="AQJ2411" s="138"/>
      <c r="AQK2411" s="138"/>
      <c r="AQL2411" s="138"/>
      <c r="AQM2411" s="138"/>
      <c r="AQN2411" s="138"/>
      <c r="AQO2411" s="138"/>
      <c r="AQP2411" s="138"/>
      <c r="AQQ2411" s="138"/>
      <c r="AQR2411" s="138"/>
      <c r="AQS2411" s="138"/>
      <c r="AQT2411" s="138"/>
      <c r="AQU2411" s="138"/>
      <c r="AQV2411" s="138"/>
      <c r="AQW2411" s="138"/>
      <c r="AQX2411" s="138"/>
      <c r="AQY2411" s="138"/>
      <c r="AQZ2411" s="138"/>
      <c r="ARA2411" s="138"/>
      <c r="ARB2411" s="138"/>
      <c r="ARC2411" s="138"/>
      <c r="ARD2411" s="138"/>
      <c r="ARE2411" s="138"/>
      <c r="ARF2411" s="138"/>
      <c r="ARG2411" s="138"/>
      <c r="ARH2411" s="138"/>
      <c r="ARI2411" s="138"/>
      <c r="ARJ2411" s="138"/>
      <c r="ARK2411" s="138"/>
      <c r="ARL2411" s="138"/>
      <c r="ARM2411" s="138"/>
      <c r="ARN2411" s="138"/>
      <c r="ARO2411" s="138"/>
      <c r="ARP2411" s="138"/>
      <c r="ARQ2411" s="138"/>
      <c r="ARR2411" s="138"/>
      <c r="ARS2411" s="138"/>
      <c r="ART2411" s="138"/>
      <c r="ARU2411" s="138"/>
      <c r="ARV2411" s="138"/>
      <c r="ARW2411" s="138"/>
      <c r="ARX2411" s="138"/>
      <c r="ARY2411" s="138"/>
      <c r="ARZ2411" s="138"/>
      <c r="ASA2411" s="138"/>
      <c r="ASB2411" s="138"/>
      <c r="ASC2411" s="138"/>
      <c r="ASD2411" s="138"/>
      <c r="ASE2411" s="138"/>
      <c r="ASF2411" s="138"/>
      <c r="ASG2411" s="138"/>
      <c r="ASH2411" s="138"/>
      <c r="ASI2411" s="138"/>
      <c r="ASJ2411" s="138"/>
      <c r="ASK2411" s="138"/>
      <c r="ASL2411" s="138"/>
      <c r="ASM2411" s="138"/>
      <c r="ASN2411" s="138"/>
      <c r="ASO2411" s="138"/>
      <c r="ASP2411" s="138"/>
      <c r="ASQ2411" s="138"/>
      <c r="ASR2411" s="138"/>
      <c r="ASS2411" s="138"/>
      <c r="AST2411" s="138"/>
      <c r="ASU2411" s="138"/>
      <c r="ASV2411" s="138"/>
      <c r="ASW2411" s="138"/>
      <c r="ASX2411" s="138"/>
      <c r="ASY2411" s="138"/>
      <c r="ASZ2411" s="138"/>
      <c r="ATA2411" s="138"/>
      <c r="ATB2411" s="138"/>
      <c r="ATC2411" s="138"/>
      <c r="ATD2411" s="138"/>
      <c r="ATE2411" s="138"/>
      <c r="ATF2411" s="138"/>
      <c r="ATG2411" s="138"/>
      <c r="ATH2411" s="138"/>
      <c r="ATI2411" s="138"/>
      <c r="ATJ2411" s="138"/>
      <c r="ATK2411" s="138"/>
      <c r="ATL2411" s="138"/>
      <c r="ATM2411" s="138"/>
      <c r="ATN2411" s="138"/>
      <c r="ATO2411" s="138"/>
      <c r="ATP2411" s="138"/>
      <c r="ATQ2411" s="138"/>
      <c r="ATR2411" s="138"/>
      <c r="ATS2411" s="138"/>
      <c r="ATT2411" s="138"/>
      <c r="ATU2411" s="138"/>
      <c r="ATV2411" s="138"/>
      <c r="ATW2411" s="138"/>
      <c r="ATX2411" s="138"/>
      <c r="ATY2411" s="138"/>
      <c r="ATZ2411" s="138"/>
      <c r="AUA2411" s="138"/>
      <c r="AUB2411" s="138"/>
      <c r="AUC2411" s="138"/>
      <c r="AUD2411" s="138"/>
      <c r="AUE2411" s="138"/>
      <c r="AUF2411" s="138"/>
      <c r="AUG2411" s="138"/>
      <c r="AUH2411" s="138"/>
      <c r="AUI2411" s="138"/>
      <c r="AUJ2411" s="138"/>
      <c r="AUK2411" s="138"/>
      <c r="AUL2411" s="138"/>
      <c r="AUM2411" s="138"/>
      <c r="AUN2411" s="138"/>
      <c r="AUO2411" s="138"/>
      <c r="AUP2411" s="138"/>
      <c r="AUQ2411" s="138"/>
      <c r="AUR2411" s="138"/>
      <c r="AUS2411" s="138"/>
      <c r="AUT2411" s="138"/>
      <c r="AUU2411" s="138"/>
      <c r="AUV2411" s="138"/>
      <c r="AUW2411" s="138"/>
      <c r="AUX2411" s="138"/>
      <c r="AUY2411" s="138"/>
      <c r="AUZ2411" s="138"/>
      <c r="AVA2411" s="138"/>
      <c r="AVB2411" s="138"/>
      <c r="AVC2411" s="138"/>
      <c r="AVD2411" s="138"/>
      <c r="AVE2411" s="138"/>
      <c r="AVF2411" s="138"/>
      <c r="AVG2411" s="138"/>
      <c r="AVH2411" s="138"/>
      <c r="AVI2411" s="138"/>
      <c r="AVJ2411" s="138"/>
      <c r="AVK2411" s="138"/>
      <c r="AVL2411" s="138"/>
      <c r="AVM2411" s="138"/>
      <c r="AVN2411" s="138"/>
      <c r="AVO2411" s="138"/>
      <c r="AVP2411" s="138"/>
      <c r="AVQ2411" s="138"/>
      <c r="AVR2411" s="138"/>
      <c r="AVS2411" s="138"/>
      <c r="AVT2411" s="138"/>
      <c r="AVU2411" s="138"/>
      <c r="AVV2411" s="138"/>
      <c r="AVW2411" s="138"/>
      <c r="AVX2411" s="138"/>
      <c r="AVY2411" s="138"/>
      <c r="AVZ2411" s="138"/>
      <c r="AWA2411" s="138"/>
      <c r="AWB2411" s="138"/>
      <c r="AWC2411" s="138"/>
      <c r="AWD2411" s="138"/>
      <c r="AWE2411" s="138"/>
      <c r="AWF2411" s="138"/>
      <c r="AWG2411" s="138"/>
      <c r="AWH2411" s="138"/>
      <c r="AWI2411" s="138"/>
      <c r="AWJ2411" s="138"/>
      <c r="AWK2411" s="138"/>
      <c r="AWL2411" s="138"/>
      <c r="AWM2411" s="138"/>
      <c r="AWN2411" s="138"/>
      <c r="AWO2411" s="138"/>
      <c r="AWP2411" s="138"/>
      <c r="AWQ2411" s="138"/>
      <c r="AWR2411" s="138"/>
      <c r="AWS2411" s="138"/>
      <c r="AWT2411" s="138"/>
      <c r="AWU2411" s="138"/>
      <c r="AWV2411" s="138"/>
      <c r="AWW2411" s="138"/>
      <c r="AWX2411" s="138"/>
      <c r="AWY2411" s="138"/>
      <c r="AWZ2411" s="138"/>
      <c r="AXA2411" s="138"/>
      <c r="AXB2411" s="138"/>
      <c r="AXC2411" s="138"/>
      <c r="AXD2411" s="138"/>
      <c r="AXE2411" s="138"/>
      <c r="AXF2411" s="138"/>
      <c r="AXG2411" s="138"/>
      <c r="AXH2411" s="138"/>
      <c r="AXI2411" s="138"/>
      <c r="AXJ2411" s="138"/>
      <c r="AXK2411" s="138"/>
      <c r="AXL2411" s="138"/>
      <c r="AXM2411" s="138"/>
      <c r="AXN2411" s="138"/>
      <c r="AXO2411" s="138"/>
      <c r="AXP2411" s="138"/>
      <c r="AXQ2411" s="138"/>
      <c r="AXR2411" s="138"/>
      <c r="AXS2411" s="138"/>
      <c r="AXT2411" s="138"/>
      <c r="AXU2411" s="138"/>
      <c r="AXV2411" s="138"/>
      <c r="AXW2411" s="138"/>
      <c r="AXX2411" s="138"/>
      <c r="AXY2411" s="138"/>
      <c r="AXZ2411" s="138"/>
      <c r="AYA2411" s="138"/>
      <c r="AYB2411" s="138"/>
      <c r="AYC2411" s="138"/>
      <c r="AYD2411" s="138"/>
      <c r="AYE2411" s="138"/>
      <c r="AYF2411" s="138"/>
      <c r="AYG2411" s="138"/>
      <c r="AYH2411" s="138"/>
      <c r="AYI2411" s="138"/>
      <c r="AYJ2411" s="138"/>
      <c r="AYK2411" s="138"/>
      <c r="AYL2411" s="138"/>
      <c r="AYM2411" s="138"/>
      <c r="AYN2411" s="138"/>
      <c r="AYO2411" s="138"/>
      <c r="AYP2411" s="138"/>
      <c r="AYQ2411" s="138"/>
      <c r="AYR2411" s="138"/>
      <c r="AYS2411" s="138"/>
      <c r="AYT2411" s="138"/>
      <c r="AYU2411" s="138"/>
      <c r="AYV2411" s="138"/>
      <c r="AYW2411" s="138"/>
      <c r="AYX2411" s="138"/>
      <c r="AYY2411" s="138"/>
      <c r="AYZ2411" s="138"/>
      <c r="AZA2411" s="138"/>
      <c r="AZB2411" s="138"/>
      <c r="AZC2411" s="138"/>
      <c r="AZD2411" s="138"/>
      <c r="AZE2411" s="138"/>
      <c r="AZF2411" s="138"/>
      <c r="AZG2411" s="138"/>
      <c r="AZH2411" s="138"/>
      <c r="AZI2411" s="138"/>
      <c r="AZJ2411" s="138"/>
      <c r="AZK2411" s="138"/>
      <c r="AZL2411" s="138"/>
      <c r="AZM2411" s="138"/>
      <c r="AZN2411" s="138"/>
      <c r="AZO2411" s="138"/>
      <c r="AZP2411" s="138"/>
      <c r="AZQ2411" s="138"/>
      <c r="AZR2411" s="138"/>
      <c r="AZS2411" s="138"/>
      <c r="AZT2411" s="138"/>
      <c r="AZU2411" s="138"/>
      <c r="AZV2411" s="138"/>
      <c r="AZW2411" s="138"/>
      <c r="AZX2411" s="138"/>
      <c r="AZY2411" s="138"/>
      <c r="AZZ2411" s="138"/>
      <c r="BAA2411" s="138"/>
      <c r="BAB2411" s="138"/>
      <c r="BAC2411" s="138"/>
      <c r="BAD2411" s="138"/>
      <c r="BAE2411" s="138"/>
      <c r="BAF2411" s="138"/>
      <c r="BAG2411" s="138"/>
      <c r="BAH2411" s="138"/>
      <c r="BAI2411" s="138"/>
      <c r="BAJ2411" s="138"/>
      <c r="BAK2411" s="138"/>
      <c r="BAL2411" s="138"/>
      <c r="BAM2411" s="138"/>
      <c r="BAN2411" s="138"/>
      <c r="BAO2411" s="138"/>
      <c r="BAP2411" s="138"/>
      <c r="BAQ2411" s="138"/>
      <c r="BAR2411" s="138"/>
      <c r="BAS2411" s="138"/>
      <c r="BAT2411" s="138"/>
      <c r="BAU2411" s="138"/>
      <c r="BAV2411" s="138"/>
      <c r="BAW2411" s="138"/>
      <c r="BAX2411" s="138"/>
      <c r="BAY2411" s="138"/>
      <c r="BAZ2411" s="138"/>
      <c r="BBA2411" s="138"/>
      <c r="BBB2411" s="138"/>
      <c r="BBC2411" s="138"/>
      <c r="BBD2411" s="138"/>
      <c r="BBE2411" s="138"/>
      <c r="BBF2411" s="138"/>
      <c r="BBG2411" s="138"/>
      <c r="BBH2411" s="138"/>
      <c r="BBI2411" s="138"/>
      <c r="BBJ2411" s="138"/>
      <c r="BBK2411" s="138"/>
      <c r="BBL2411" s="138"/>
      <c r="BBM2411" s="138"/>
      <c r="BBN2411" s="138"/>
      <c r="BBO2411" s="138"/>
      <c r="BBP2411" s="138"/>
      <c r="BBQ2411" s="138"/>
      <c r="BBR2411" s="138"/>
      <c r="BBS2411" s="138"/>
      <c r="BBT2411" s="138"/>
      <c r="BBU2411" s="138"/>
      <c r="BBV2411" s="138"/>
      <c r="BBW2411" s="138"/>
      <c r="BBX2411" s="138"/>
      <c r="BBY2411" s="138"/>
      <c r="BBZ2411" s="138"/>
      <c r="BCA2411" s="138"/>
      <c r="BCB2411" s="138"/>
      <c r="BCC2411" s="138"/>
      <c r="BCD2411" s="138"/>
      <c r="BCE2411" s="138"/>
      <c r="BCF2411" s="138"/>
      <c r="BCG2411" s="138"/>
      <c r="BCH2411" s="138"/>
      <c r="BCI2411" s="138"/>
      <c r="BCJ2411" s="138"/>
      <c r="BCK2411" s="138"/>
      <c r="BCL2411" s="138"/>
      <c r="BCM2411" s="138"/>
      <c r="BCN2411" s="138"/>
      <c r="BCO2411" s="138"/>
      <c r="BCP2411" s="138"/>
      <c r="BCQ2411" s="138"/>
      <c r="BCR2411" s="138"/>
      <c r="BCS2411" s="138"/>
      <c r="BCT2411" s="138"/>
      <c r="BCU2411" s="138"/>
      <c r="BCV2411" s="138"/>
      <c r="BCW2411" s="138"/>
      <c r="BCX2411" s="138"/>
      <c r="BCY2411" s="138"/>
      <c r="BCZ2411" s="138"/>
      <c r="BDA2411" s="138"/>
      <c r="BDB2411" s="138"/>
      <c r="BDC2411" s="138"/>
      <c r="BDD2411" s="138"/>
      <c r="BDE2411" s="138"/>
      <c r="BDF2411" s="138"/>
      <c r="BDG2411" s="138"/>
      <c r="BDH2411" s="138"/>
      <c r="BDI2411" s="138"/>
      <c r="BDJ2411" s="138"/>
      <c r="BDK2411" s="138"/>
      <c r="BDL2411" s="138"/>
      <c r="BDM2411" s="138"/>
      <c r="BDN2411" s="138"/>
      <c r="BDO2411" s="138"/>
      <c r="BDP2411" s="138"/>
      <c r="BDQ2411" s="138"/>
      <c r="BDR2411" s="138"/>
      <c r="BDS2411" s="138"/>
      <c r="BDT2411" s="138"/>
      <c r="BDU2411" s="138"/>
      <c r="BDV2411" s="138"/>
      <c r="BDW2411" s="138"/>
      <c r="BDX2411" s="138"/>
      <c r="BDY2411" s="138"/>
      <c r="BDZ2411" s="138"/>
      <c r="BEA2411" s="138"/>
      <c r="BEB2411" s="138"/>
      <c r="BEC2411" s="138"/>
      <c r="BED2411" s="138"/>
      <c r="BEE2411" s="138"/>
      <c r="BEF2411" s="138"/>
      <c r="BEG2411" s="138"/>
      <c r="BEH2411" s="138"/>
      <c r="BEI2411" s="138"/>
      <c r="BEJ2411" s="138"/>
      <c r="BEK2411" s="138"/>
      <c r="BEL2411" s="138"/>
      <c r="BEM2411" s="138"/>
      <c r="BEN2411" s="138"/>
      <c r="BEO2411" s="138"/>
      <c r="BEP2411" s="138"/>
      <c r="BEQ2411" s="138"/>
      <c r="BER2411" s="138"/>
      <c r="BES2411" s="138"/>
      <c r="BET2411" s="138"/>
      <c r="BEU2411" s="138"/>
      <c r="BEV2411" s="138"/>
      <c r="BEW2411" s="138"/>
      <c r="BEX2411" s="138"/>
      <c r="BEY2411" s="138"/>
      <c r="BEZ2411" s="138"/>
      <c r="BFA2411" s="138"/>
      <c r="BFB2411" s="138"/>
      <c r="BFC2411" s="138"/>
      <c r="BFD2411" s="138"/>
      <c r="BFE2411" s="138"/>
      <c r="BFF2411" s="138"/>
      <c r="BFG2411" s="138"/>
      <c r="BFH2411" s="138"/>
      <c r="BFI2411" s="138"/>
      <c r="BFJ2411" s="138"/>
      <c r="BFK2411" s="138"/>
      <c r="BFL2411" s="138"/>
      <c r="BFM2411" s="138"/>
      <c r="BFN2411" s="138"/>
      <c r="BFO2411" s="138"/>
      <c r="BFP2411" s="138"/>
      <c r="BFQ2411" s="138"/>
      <c r="BFR2411" s="138"/>
      <c r="BFS2411" s="138"/>
      <c r="BFT2411" s="138"/>
      <c r="BFU2411" s="138"/>
      <c r="BFV2411" s="138"/>
      <c r="BFW2411" s="138"/>
      <c r="BFX2411" s="138"/>
      <c r="BFY2411" s="138"/>
      <c r="BFZ2411" s="138"/>
      <c r="BGA2411" s="138"/>
      <c r="BGB2411" s="138"/>
      <c r="BGC2411" s="138"/>
      <c r="BGD2411" s="138"/>
      <c r="BGE2411" s="138"/>
      <c r="BGF2411" s="138"/>
      <c r="BGG2411" s="138"/>
      <c r="BGH2411" s="138"/>
      <c r="BGI2411" s="138"/>
      <c r="BGJ2411" s="138"/>
      <c r="BGK2411" s="138"/>
      <c r="BGL2411" s="138"/>
      <c r="BGM2411" s="138"/>
      <c r="BGN2411" s="138"/>
      <c r="BGO2411" s="138"/>
      <c r="BGP2411" s="138"/>
      <c r="BGQ2411" s="138"/>
      <c r="BGR2411" s="138"/>
      <c r="BGS2411" s="138"/>
      <c r="BGT2411" s="138"/>
      <c r="BGU2411" s="138"/>
      <c r="BGV2411" s="138"/>
      <c r="BGW2411" s="138"/>
      <c r="BGX2411" s="138"/>
      <c r="BGY2411" s="138"/>
      <c r="BGZ2411" s="138"/>
      <c r="BHA2411" s="138"/>
      <c r="BHB2411" s="138"/>
      <c r="BHC2411" s="138"/>
      <c r="BHD2411" s="138"/>
      <c r="BHE2411" s="138"/>
      <c r="BHF2411" s="138"/>
      <c r="BHG2411" s="138"/>
      <c r="BHH2411" s="138"/>
      <c r="BHI2411" s="138"/>
      <c r="BHJ2411" s="138"/>
      <c r="BHK2411" s="138"/>
      <c r="BHL2411" s="138"/>
      <c r="BHM2411" s="138"/>
      <c r="BHN2411" s="138"/>
      <c r="BHO2411" s="138"/>
      <c r="BHP2411" s="138"/>
      <c r="BHQ2411" s="138"/>
      <c r="BHR2411" s="138"/>
      <c r="BHS2411" s="138"/>
      <c r="BHT2411" s="138"/>
      <c r="BHU2411" s="138"/>
      <c r="BHV2411" s="138"/>
      <c r="BHW2411" s="138"/>
      <c r="BHX2411" s="138"/>
      <c r="BHY2411" s="138"/>
      <c r="BHZ2411" s="138"/>
      <c r="BIA2411" s="138"/>
      <c r="BIB2411" s="138"/>
      <c r="BIC2411" s="138"/>
      <c r="BID2411" s="138"/>
      <c r="BIE2411" s="138"/>
      <c r="BIF2411" s="138"/>
      <c r="BIG2411" s="138"/>
      <c r="BIH2411" s="138"/>
      <c r="BII2411" s="138"/>
      <c r="BIJ2411" s="138"/>
      <c r="BIK2411" s="138"/>
      <c r="BIL2411" s="138"/>
      <c r="BIM2411" s="138"/>
      <c r="BIN2411" s="138"/>
      <c r="BIO2411" s="138"/>
      <c r="BIP2411" s="138"/>
      <c r="BIQ2411" s="138"/>
      <c r="BIR2411" s="138"/>
      <c r="BIS2411" s="138"/>
      <c r="BIT2411" s="138"/>
      <c r="BIU2411" s="138"/>
      <c r="BIV2411" s="138"/>
      <c r="BIW2411" s="138"/>
      <c r="BIX2411" s="138"/>
      <c r="BIY2411" s="138"/>
      <c r="BIZ2411" s="138"/>
      <c r="BJA2411" s="138"/>
      <c r="BJB2411" s="138"/>
      <c r="BJC2411" s="138"/>
      <c r="BJD2411" s="138"/>
      <c r="BJE2411" s="138"/>
      <c r="BJF2411" s="138"/>
      <c r="BJG2411" s="138"/>
      <c r="BJH2411" s="138"/>
      <c r="BJI2411" s="138"/>
      <c r="BJJ2411" s="138"/>
      <c r="BJK2411" s="138"/>
      <c r="BJL2411" s="138"/>
      <c r="BJM2411" s="138"/>
      <c r="BJN2411" s="138"/>
      <c r="BJO2411" s="138"/>
      <c r="BJP2411" s="138"/>
      <c r="BJQ2411" s="138"/>
      <c r="BJR2411" s="138"/>
      <c r="BJS2411" s="138"/>
      <c r="BJT2411" s="138"/>
      <c r="BJU2411" s="138"/>
      <c r="BJV2411" s="138"/>
      <c r="BJW2411" s="138"/>
      <c r="BJX2411" s="138"/>
      <c r="BJY2411" s="138"/>
      <c r="BJZ2411" s="138"/>
      <c r="BKA2411" s="138"/>
      <c r="BKB2411" s="138"/>
      <c r="BKC2411" s="138"/>
      <c r="BKD2411" s="138"/>
      <c r="BKE2411" s="138"/>
      <c r="BKF2411" s="138"/>
      <c r="BKG2411" s="138"/>
      <c r="BKH2411" s="138"/>
      <c r="BKI2411" s="138"/>
      <c r="BKJ2411" s="138"/>
      <c r="BKK2411" s="138"/>
      <c r="BKL2411" s="138"/>
      <c r="BKM2411" s="138"/>
      <c r="BKN2411" s="138"/>
      <c r="BKO2411" s="138"/>
      <c r="BKP2411" s="138"/>
      <c r="BKQ2411" s="138"/>
      <c r="BKR2411" s="138"/>
      <c r="BKS2411" s="138"/>
      <c r="BKT2411" s="138"/>
      <c r="BKU2411" s="138"/>
      <c r="BKV2411" s="138"/>
      <c r="BKW2411" s="138"/>
      <c r="BKX2411" s="138"/>
      <c r="BKY2411" s="138"/>
      <c r="BKZ2411" s="138"/>
      <c r="BLA2411" s="138"/>
      <c r="BLB2411" s="138"/>
      <c r="BLC2411" s="138"/>
      <c r="BLD2411" s="138"/>
      <c r="BLE2411" s="138"/>
      <c r="BLF2411" s="138"/>
      <c r="BLG2411" s="138"/>
      <c r="BLH2411" s="138"/>
      <c r="BLI2411" s="138"/>
      <c r="BLJ2411" s="138"/>
      <c r="BLK2411" s="138"/>
      <c r="BLL2411" s="138"/>
      <c r="BLM2411" s="138"/>
      <c r="BLN2411" s="138"/>
      <c r="BLO2411" s="138"/>
      <c r="BLP2411" s="138"/>
      <c r="BLQ2411" s="138"/>
      <c r="BLR2411" s="138"/>
      <c r="BLS2411" s="138"/>
      <c r="BLT2411" s="138"/>
      <c r="BLU2411" s="138"/>
      <c r="BLV2411" s="138"/>
      <c r="BLW2411" s="138"/>
      <c r="BLX2411" s="138"/>
      <c r="BLY2411" s="138"/>
      <c r="BLZ2411" s="138"/>
      <c r="BMA2411" s="138"/>
      <c r="BMB2411" s="138"/>
      <c r="BMC2411" s="138"/>
      <c r="BMD2411" s="138"/>
      <c r="BME2411" s="138"/>
      <c r="BMF2411" s="138"/>
      <c r="BMG2411" s="138"/>
      <c r="BMH2411" s="138"/>
      <c r="BMI2411" s="138"/>
      <c r="BMJ2411" s="138"/>
      <c r="BMK2411" s="138"/>
      <c r="BML2411" s="138"/>
      <c r="BMM2411" s="138"/>
      <c r="BMN2411" s="138"/>
      <c r="BMO2411" s="138"/>
      <c r="BMP2411" s="138"/>
      <c r="BMQ2411" s="138"/>
      <c r="BMR2411" s="138"/>
      <c r="BMS2411" s="138"/>
      <c r="BMT2411" s="138"/>
      <c r="BMU2411" s="138"/>
      <c r="BMV2411" s="138"/>
      <c r="BMW2411" s="138"/>
      <c r="BMX2411" s="138"/>
      <c r="BMY2411" s="138"/>
      <c r="BMZ2411" s="138"/>
      <c r="BNA2411" s="138"/>
      <c r="BNB2411" s="138"/>
      <c r="BNC2411" s="138"/>
      <c r="BND2411" s="138"/>
      <c r="BNE2411" s="138"/>
      <c r="BNF2411" s="138"/>
      <c r="BNG2411" s="138"/>
      <c r="BNH2411" s="138"/>
      <c r="BNI2411" s="138"/>
      <c r="BNJ2411" s="138"/>
      <c r="BNK2411" s="138"/>
      <c r="BNL2411" s="138"/>
      <c r="BNM2411" s="138"/>
      <c r="BNN2411" s="138"/>
      <c r="BNO2411" s="138"/>
      <c r="BNP2411" s="138"/>
      <c r="BNQ2411" s="138"/>
      <c r="BNR2411" s="138"/>
      <c r="BNS2411" s="138"/>
      <c r="BNT2411" s="138"/>
      <c r="BNU2411" s="138"/>
      <c r="BNV2411" s="138"/>
      <c r="BNW2411" s="138"/>
      <c r="BNX2411" s="138"/>
      <c r="BNY2411" s="138"/>
      <c r="BNZ2411" s="138"/>
      <c r="BOA2411" s="138"/>
      <c r="BOB2411" s="138"/>
      <c r="BOC2411" s="138"/>
      <c r="BOD2411" s="138"/>
      <c r="BOE2411" s="138"/>
      <c r="BOF2411" s="138"/>
      <c r="BOG2411" s="138"/>
      <c r="BOH2411" s="138"/>
      <c r="BOI2411" s="138"/>
      <c r="BOJ2411" s="138"/>
      <c r="BOK2411" s="138"/>
      <c r="BOL2411" s="138"/>
      <c r="BOM2411" s="138"/>
      <c r="BON2411" s="138"/>
      <c r="BOO2411" s="138"/>
      <c r="BOP2411" s="138"/>
      <c r="BOQ2411" s="138"/>
      <c r="BOR2411" s="138"/>
      <c r="BOS2411" s="138"/>
      <c r="BOT2411" s="138"/>
      <c r="BOU2411" s="138"/>
      <c r="BOV2411" s="138"/>
      <c r="BOW2411" s="138"/>
      <c r="BOX2411" s="138"/>
      <c r="BOY2411" s="138"/>
      <c r="BOZ2411" s="138"/>
      <c r="BPA2411" s="138"/>
      <c r="BPB2411" s="138"/>
      <c r="BPC2411" s="138"/>
      <c r="BPD2411" s="138"/>
      <c r="BPE2411" s="138"/>
      <c r="BPF2411" s="138"/>
      <c r="BPG2411" s="138"/>
      <c r="BPH2411" s="138"/>
      <c r="BPI2411" s="138"/>
      <c r="BPJ2411" s="138"/>
      <c r="BPK2411" s="138"/>
      <c r="BPL2411" s="138"/>
      <c r="BPM2411" s="138"/>
      <c r="BPN2411" s="138"/>
      <c r="BPO2411" s="138"/>
      <c r="BPP2411" s="138"/>
      <c r="BPQ2411" s="138"/>
      <c r="BPR2411" s="138"/>
      <c r="BPS2411" s="138"/>
      <c r="BPT2411" s="138"/>
      <c r="BPU2411" s="138"/>
      <c r="BPV2411" s="138"/>
      <c r="BPW2411" s="138"/>
      <c r="BPX2411" s="138"/>
      <c r="BPY2411" s="138"/>
      <c r="BPZ2411" s="138"/>
      <c r="BQA2411" s="138"/>
      <c r="BQB2411" s="138"/>
      <c r="BQC2411" s="138"/>
      <c r="BQD2411" s="138"/>
      <c r="BQE2411" s="138"/>
      <c r="BQF2411" s="138"/>
      <c r="BQG2411" s="138"/>
      <c r="BQH2411" s="138"/>
      <c r="BQI2411" s="138"/>
      <c r="BQJ2411" s="138"/>
      <c r="BQK2411" s="138"/>
      <c r="BQL2411" s="138"/>
      <c r="BQM2411" s="138"/>
      <c r="BQN2411" s="138"/>
      <c r="BQO2411" s="138"/>
      <c r="BQP2411" s="138"/>
      <c r="BQQ2411" s="138"/>
      <c r="BQR2411" s="138"/>
      <c r="BQS2411" s="138"/>
      <c r="BQT2411" s="138"/>
      <c r="BQU2411" s="138"/>
      <c r="BQV2411" s="138"/>
      <c r="BQW2411" s="138"/>
      <c r="BQX2411" s="138"/>
      <c r="BQY2411" s="138"/>
      <c r="BQZ2411" s="138"/>
      <c r="BRA2411" s="138"/>
      <c r="BRB2411" s="138"/>
      <c r="BRC2411" s="138"/>
      <c r="BRD2411" s="138"/>
      <c r="BRE2411" s="138"/>
      <c r="BRF2411" s="138"/>
      <c r="BRG2411" s="138"/>
      <c r="BRH2411" s="138"/>
      <c r="BRI2411" s="138"/>
      <c r="BRJ2411" s="138"/>
      <c r="BRK2411" s="138"/>
      <c r="BRL2411" s="138"/>
      <c r="BRM2411" s="138"/>
      <c r="BRN2411" s="138"/>
      <c r="BRO2411" s="138"/>
      <c r="BRP2411" s="138"/>
      <c r="BRQ2411" s="138"/>
      <c r="BRR2411" s="138"/>
      <c r="BRS2411" s="138"/>
      <c r="BRT2411" s="138"/>
      <c r="BRU2411" s="138"/>
      <c r="BRV2411" s="138"/>
      <c r="BRW2411" s="138"/>
      <c r="BRX2411" s="138"/>
      <c r="BRY2411" s="138"/>
      <c r="BRZ2411" s="138"/>
      <c r="BSA2411" s="138"/>
      <c r="BSB2411" s="138"/>
      <c r="BSC2411" s="138"/>
      <c r="BSD2411" s="138"/>
      <c r="BSE2411" s="138"/>
      <c r="BSF2411" s="138"/>
      <c r="BSG2411" s="138"/>
      <c r="BSH2411" s="138"/>
      <c r="BSI2411" s="138"/>
      <c r="BSJ2411" s="138"/>
      <c r="BSK2411" s="138"/>
      <c r="BSL2411" s="138"/>
      <c r="BSM2411" s="138"/>
      <c r="BSN2411" s="138"/>
      <c r="BSO2411" s="138"/>
      <c r="BSP2411" s="138"/>
      <c r="BSQ2411" s="138"/>
      <c r="BSR2411" s="138"/>
      <c r="BSS2411" s="138"/>
      <c r="BST2411" s="138"/>
      <c r="BSU2411" s="138"/>
      <c r="BSV2411" s="138"/>
      <c r="BSW2411" s="138"/>
      <c r="BSX2411" s="138"/>
      <c r="BSY2411" s="138"/>
      <c r="BSZ2411" s="138"/>
      <c r="BTA2411" s="138"/>
      <c r="BTB2411" s="138"/>
      <c r="BTC2411" s="138"/>
      <c r="BTD2411" s="138"/>
      <c r="BTE2411" s="138"/>
      <c r="BTF2411" s="138"/>
      <c r="BTG2411" s="138"/>
      <c r="BTH2411" s="138"/>
      <c r="BTI2411" s="138"/>
      <c r="BTJ2411" s="138"/>
      <c r="BTK2411" s="138"/>
      <c r="BTL2411" s="138"/>
      <c r="BTM2411" s="138"/>
      <c r="BTN2411" s="138"/>
      <c r="BTO2411" s="138"/>
      <c r="BTP2411" s="138"/>
      <c r="BTQ2411" s="138"/>
      <c r="BTR2411" s="138"/>
      <c r="BTS2411" s="138"/>
      <c r="BTT2411" s="138"/>
      <c r="BTU2411" s="138"/>
      <c r="BTV2411" s="138"/>
      <c r="BTW2411" s="138"/>
      <c r="BTX2411" s="138"/>
      <c r="BTY2411" s="138"/>
      <c r="BTZ2411" s="138"/>
      <c r="BUA2411" s="138"/>
      <c r="BUB2411" s="138"/>
      <c r="BUC2411" s="138"/>
      <c r="BUD2411" s="138"/>
      <c r="BUE2411" s="138"/>
      <c r="BUF2411" s="138"/>
      <c r="BUG2411" s="138"/>
      <c r="BUH2411" s="138"/>
      <c r="BUI2411" s="138"/>
      <c r="BUJ2411" s="138"/>
      <c r="BUK2411" s="138"/>
      <c r="BUL2411" s="138"/>
      <c r="BUM2411" s="138"/>
      <c r="BUN2411" s="138"/>
      <c r="BUO2411" s="138"/>
      <c r="BUP2411" s="138"/>
      <c r="BUQ2411" s="138"/>
      <c r="BUR2411" s="138"/>
      <c r="BUS2411" s="138"/>
      <c r="BUT2411" s="138"/>
      <c r="BUU2411" s="138"/>
      <c r="BUV2411" s="138"/>
      <c r="BUW2411" s="138"/>
      <c r="BUX2411" s="138"/>
      <c r="BUY2411" s="138"/>
      <c r="BUZ2411" s="138"/>
      <c r="BVA2411" s="138"/>
      <c r="BVB2411" s="138"/>
      <c r="BVC2411" s="138"/>
      <c r="BVD2411" s="138"/>
      <c r="BVE2411" s="138"/>
      <c r="BVF2411" s="138"/>
      <c r="BVG2411" s="138"/>
      <c r="BVH2411" s="138"/>
      <c r="BVI2411" s="138"/>
      <c r="BVJ2411" s="138"/>
      <c r="BVK2411" s="138"/>
      <c r="BVL2411" s="138"/>
      <c r="BVM2411" s="138"/>
      <c r="BVN2411" s="138"/>
      <c r="BVO2411" s="138"/>
      <c r="BVP2411" s="138"/>
      <c r="BVQ2411" s="138"/>
      <c r="BVR2411" s="138"/>
      <c r="BVS2411" s="138"/>
      <c r="BVT2411" s="138"/>
      <c r="BVU2411" s="138"/>
      <c r="BVV2411" s="138"/>
      <c r="BVW2411" s="138"/>
      <c r="BVX2411" s="138"/>
      <c r="BVY2411" s="138"/>
      <c r="BVZ2411" s="138"/>
      <c r="BWA2411" s="138"/>
      <c r="BWB2411" s="138"/>
      <c r="BWC2411" s="138"/>
      <c r="BWD2411" s="138"/>
      <c r="BWE2411" s="138"/>
      <c r="BWF2411" s="138"/>
      <c r="BWG2411" s="138"/>
      <c r="BWH2411" s="138"/>
      <c r="BWI2411" s="138"/>
      <c r="BWJ2411" s="138"/>
      <c r="BWK2411" s="138"/>
      <c r="BWL2411" s="138"/>
      <c r="BWM2411" s="138"/>
      <c r="BWN2411" s="138"/>
      <c r="BWO2411" s="138"/>
      <c r="BWP2411" s="138"/>
      <c r="BWQ2411" s="138"/>
      <c r="BWR2411" s="138"/>
      <c r="BWS2411" s="138"/>
      <c r="BWT2411" s="138"/>
      <c r="BWU2411" s="138"/>
      <c r="BWV2411" s="138"/>
      <c r="BWW2411" s="138"/>
      <c r="BWX2411" s="138"/>
      <c r="BWY2411" s="138"/>
      <c r="BWZ2411" s="138"/>
      <c r="BXA2411" s="138"/>
      <c r="BXB2411" s="138"/>
      <c r="BXC2411" s="138"/>
      <c r="BXD2411" s="138"/>
      <c r="BXE2411" s="138"/>
      <c r="BXF2411" s="138"/>
      <c r="BXG2411" s="138"/>
      <c r="BXH2411" s="138"/>
      <c r="BXI2411" s="138"/>
      <c r="BXJ2411" s="138"/>
      <c r="BXK2411" s="138"/>
      <c r="BXL2411" s="138"/>
      <c r="BXM2411" s="138"/>
      <c r="BXN2411" s="138"/>
      <c r="BXO2411" s="138"/>
      <c r="BXP2411" s="138"/>
      <c r="BXQ2411" s="138"/>
      <c r="BXR2411" s="138"/>
      <c r="BXS2411" s="138"/>
      <c r="BXT2411" s="138"/>
      <c r="BXU2411" s="138"/>
      <c r="BXV2411" s="138"/>
      <c r="BXW2411" s="138"/>
      <c r="BXX2411" s="138"/>
      <c r="BXY2411" s="138"/>
      <c r="BXZ2411" s="138"/>
      <c r="BYA2411" s="138"/>
      <c r="BYB2411" s="138"/>
      <c r="BYC2411" s="138"/>
      <c r="BYD2411" s="138"/>
      <c r="BYE2411" s="138"/>
      <c r="BYF2411" s="138"/>
      <c r="BYG2411" s="138"/>
      <c r="BYH2411" s="138"/>
      <c r="BYI2411" s="138"/>
      <c r="BYJ2411" s="138"/>
      <c r="BYK2411" s="138"/>
      <c r="BYL2411" s="138"/>
      <c r="BYM2411" s="138"/>
      <c r="BYN2411" s="138"/>
      <c r="BYO2411" s="138"/>
      <c r="BYP2411" s="138"/>
      <c r="BYQ2411" s="138"/>
      <c r="BYR2411" s="138"/>
      <c r="BYS2411" s="138"/>
      <c r="BYT2411" s="138"/>
      <c r="BYU2411" s="138"/>
      <c r="BYV2411" s="138"/>
      <c r="BYW2411" s="138"/>
      <c r="BYX2411" s="138"/>
      <c r="BYY2411" s="138"/>
      <c r="BYZ2411" s="138"/>
      <c r="BZA2411" s="138"/>
      <c r="BZB2411" s="138"/>
      <c r="BZC2411" s="138"/>
      <c r="BZD2411" s="138"/>
      <c r="BZE2411" s="138"/>
      <c r="BZF2411" s="138"/>
      <c r="BZG2411" s="138"/>
      <c r="BZH2411" s="138"/>
      <c r="BZI2411" s="138"/>
      <c r="BZJ2411" s="138"/>
      <c r="BZK2411" s="138"/>
      <c r="BZL2411" s="138"/>
      <c r="BZM2411" s="138"/>
      <c r="BZN2411" s="138"/>
      <c r="BZO2411" s="138"/>
      <c r="BZP2411" s="138"/>
      <c r="BZQ2411" s="138"/>
      <c r="BZR2411" s="138"/>
      <c r="BZS2411" s="138"/>
      <c r="BZT2411" s="138"/>
      <c r="BZU2411" s="138"/>
      <c r="BZV2411" s="138"/>
      <c r="BZW2411" s="138"/>
      <c r="BZX2411" s="138"/>
      <c r="BZY2411" s="138"/>
      <c r="BZZ2411" s="138"/>
      <c r="CAA2411" s="138"/>
      <c r="CAB2411" s="138"/>
      <c r="CAC2411" s="138"/>
      <c r="CAD2411" s="138"/>
      <c r="CAE2411" s="138"/>
      <c r="CAF2411" s="138"/>
      <c r="CAG2411" s="138"/>
      <c r="CAH2411" s="138"/>
      <c r="CAI2411" s="138"/>
      <c r="CAJ2411" s="138"/>
      <c r="CAK2411" s="138"/>
      <c r="CAL2411" s="138"/>
      <c r="CAM2411" s="138"/>
      <c r="CAN2411" s="138"/>
      <c r="CAO2411" s="138"/>
      <c r="CAP2411" s="138"/>
      <c r="CAQ2411" s="138"/>
      <c r="CAR2411" s="138"/>
      <c r="CAS2411" s="138"/>
      <c r="CAT2411" s="138"/>
      <c r="CAU2411" s="138"/>
      <c r="CAV2411" s="138"/>
      <c r="CAW2411" s="138"/>
      <c r="CAX2411" s="138"/>
      <c r="CAY2411" s="138"/>
      <c r="CAZ2411" s="138"/>
      <c r="CBA2411" s="138"/>
      <c r="CBB2411" s="138"/>
      <c r="CBC2411" s="138"/>
      <c r="CBD2411" s="138"/>
      <c r="CBE2411" s="138"/>
      <c r="CBF2411" s="138"/>
      <c r="CBG2411" s="138"/>
      <c r="CBH2411" s="138"/>
      <c r="CBI2411" s="138"/>
      <c r="CBJ2411" s="138"/>
      <c r="CBK2411" s="138"/>
      <c r="CBL2411" s="138"/>
      <c r="CBM2411" s="138"/>
      <c r="CBN2411" s="138"/>
      <c r="CBO2411" s="138"/>
      <c r="CBP2411" s="138"/>
      <c r="CBQ2411" s="138"/>
      <c r="CBR2411" s="138"/>
      <c r="CBS2411" s="138"/>
      <c r="CBT2411" s="138"/>
      <c r="CBU2411" s="138"/>
      <c r="CBV2411" s="138"/>
      <c r="CBW2411" s="138"/>
      <c r="CBX2411" s="138"/>
      <c r="CBY2411" s="138"/>
      <c r="CBZ2411" s="138"/>
      <c r="CCA2411" s="138"/>
      <c r="CCB2411" s="138"/>
      <c r="CCC2411" s="138"/>
      <c r="CCD2411" s="138"/>
      <c r="CCE2411" s="138"/>
      <c r="CCF2411" s="138"/>
      <c r="CCG2411" s="138"/>
      <c r="CCH2411" s="138"/>
      <c r="CCI2411" s="138"/>
      <c r="CCJ2411" s="138"/>
      <c r="CCK2411" s="138"/>
      <c r="CCL2411" s="138"/>
      <c r="CCM2411" s="138"/>
      <c r="CCN2411" s="138"/>
      <c r="CCO2411" s="138"/>
      <c r="CCP2411" s="138"/>
      <c r="CCQ2411" s="138"/>
      <c r="CCR2411" s="138"/>
      <c r="CCS2411" s="138"/>
      <c r="CCT2411" s="138"/>
      <c r="CCU2411" s="138"/>
      <c r="CCV2411" s="138"/>
      <c r="CCW2411" s="138"/>
      <c r="CCX2411" s="138"/>
      <c r="CCY2411" s="138"/>
      <c r="CCZ2411" s="138"/>
      <c r="CDA2411" s="138"/>
      <c r="CDB2411" s="138"/>
      <c r="CDC2411" s="138"/>
      <c r="CDD2411" s="138"/>
      <c r="CDE2411" s="138"/>
      <c r="CDF2411" s="138"/>
      <c r="CDG2411" s="138"/>
      <c r="CDH2411" s="138"/>
      <c r="CDI2411" s="138"/>
      <c r="CDJ2411" s="138"/>
      <c r="CDK2411" s="138"/>
      <c r="CDL2411" s="138"/>
      <c r="CDM2411" s="138"/>
      <c r="CDN2411" s="138"/>
      <c r="CDO2411" s="138"/>
      <c r="CDP2411" s="138"/>
      <c r="CDQ2411" s="138"/>
      <c r="CDR2411" s="138"/>
      <c r="CDS2411" s="138"/>
      <c r="CDT2411" s="138"/>
      <c r="CDU2411" s="138"/>
      <c r="CDV2411" s="138"/>
      <c r="CDW2411" s="138"/>
      <c r="CDX2411" s="138"/>
      <c r="CDY2411" s="138"/>
      <c r="CDZ2411" s="138"/>
      <c r="CEA2411" s="138"/>
      <c r="CEB2411" s="138"/>
      <c r="CEC2411" s="138"/>
      <c r="CED2411" s="138"/>
      <c r="CEE2411" s="138"/>
      <c r="CEF2411" s="138"/>
      <c r="CEG2411" s="138"/>
      <c r="CEH2411" s="138"/>
      <c r="CEI2411" s="138"/>
      <c r="CEJ2411" s="138"/>
      <c r="CEK2411" s="138"/>
      <c r="CEL2411" s="138"/>
      <c r="CEM2411" s="138"/>
      <c r="CEN2411" s="138"/>
      <c r="CEO2411" s="138"/>
      <c r="CEP2411" s="138"/>
      <c r="CEQ2411" s="138"/>
      <c r="CER2411" s="138"/>
      <c r="CES2411" s="138"/>
      <c r="CET2411" s="138"/>
      <c r="CEU2411" s="138"/>
      <c r="CEV2411" s="138"/>
      <c r="CEW2411" s="138"/>
      <c r="CEX2411" s="138"/>
      <c r="CEY2411" s="138"/>
      <c r="CEZ2411" s="138"/>
      <c r="CFA2411" s="138"/>
      <c r="CFB2411" s="138"/>
      <c r="CFC2411" s="138"/>
      <c r="CFD2411" s="138"/>
      <c r="CFE2411" s="138"/>
      <c r="CFF2411" s="138"/>
      <c r="CFG2411" s="138"/>
      <c r="CFH2411" s="138"/>
      <c r="CFI2411" s="138"/>
      <c r="CFJ2411" s="138"/>
      <c r="CFK2411" s="138"/>
      <c r="CFL2411" s="138"/>
      <c r="CFM2411" s="138"/>
      <c r="CFN2411" s="138"/>
      <c r="CFO2411" s="138"/>
      <c r="CFP2411" s="138"/>
      <c r="CFQ2411" s="138"/>
      <c r="CFR2411" s="138"/>
      <c r="CFS2411" s="138"/>
      <c r="CFT2411" s="138"/>
      <c r="CFU2411" s="138"/>
      <c r="CFV2411" s="138"/>
      <c r="CFW2411" s="138"/>
      <c r="CFX2411" s="138"/>
      <c r="CFY2411" s="138"/>
      <c r="CFZ2411" s="138"/>
      <c r="CGA2411" s="138"/>
      <c r="CGB2411" s="138"/>
      <c r="CGC2411" s="138"/>
      <c r="CGD2411" s="138"/>
      <c r="CGE2411" s="138"/>
      <c r="CGF2411" s="138"/>
      <c r="CGG2411" s="138"/>
      <c r="CGH2411" s="138"/>
      <c r="CGI2411" s="138"/>
      <c r="CGJ2411" s="138"/>
      <c r="CGK2411" s="138"/>
      <c r="CGL2411" s="138"/>
      <c r="CGM2411" s="138"/>
      <c r="CGN2411" s="138"/>
      <c r="CGO2411" s="138"/>
      <c r="CGP2411" s="138"/>
      <c r="CGQ2411" s="138"/>
      <c r="CGR2411" s="138"/>
      <c r="CGS2411" s="138"/>
      <c r="CGT2411" s="138"/>
      <c r="CGU2411" s="138"/>
      <c r="CGV2411" s="138"/>
      <c r="CGW2411" s="138"/>
      <c r="CGX2411" s="138"/>
      <c r="CGY2411" s="138"/>
      <c r="CGZ2411" s="138"/>
      <c r="CHA2411" s="138"/>
      <c r="CHB2411" s="138"/>
      <c r="CHC2411" s="138"/>
      <c r="CHD2411" s="138"/>
      <c r="CHE2411" s="138"/>
      <c r="CHF2411" s="138"/>
      <c r="CHG2411" s="138"/>
      <c r="CHH2411" s="138"/>
      <c r="CHI2411" s="138"/>
      <c r="CHJ2411" s="138"/>
      <c r="CHK2411" s="138"/>
      <c r="CHL2411" s="138"/>
      <c r="CHM2411" s="138"/>
      <c r="CHN2411" s="138"/>
      <c r="CHO2411" s="138"/>
      <c r="CHP2411" s="138"/>
      <c r="CHQ2411" s="138"/>
      <c r="CHR2411" s="138"/>
      <c r="CHS2411" s="138"/>
      <c r="CHT2411" s="138"/>
      <c r="CHU2411" s="138"/>
      <c r="CHV2411" s="138"/>
      <c r="CHW2411" s="138"/>
      <c r="CHX2411" s="138"/>
      <c r="CHY2411" s="138"/>
      <c r="CHZ2411" s="138"/>
      <c r="CIA2411" s="138"/>
      <c r="CIB2411" s="138"/>
      <c r="CIC2411" s="138"/>
      <c r="CID2411" s="138"/>
      <c r="CIE2411" s="138"/>
      <c r="CIF2411" s="138"/>
      <c r="CIG2411" s="138"/>
      <c r="CIH2411" s="138"/>
      <c r="CII2411" s="138"/>
      <c r="CIJ2411" s="138"/>
      <c r="CIK2411" s="138"/>
      <c r="CIL2411" s="138"/>
      <c r="CIM2411" s="138"/>
      <c r="CIN2411" s="138"/>
      <c r="CIO2411" s="138"/>
      <c r="CIP2411" s="138"/>
      <c r="CIQ2411" s="138"/>
      <c r="CIR2411" s="138"/>
      <c r="CIS2411" s="138"/>
      <c r="CIT2411" s="138"/>
      <c r="CIU2411" s="138"/>
      <c r="CIV2411" s="138"/>
      <c r="CIW2411" s="138"/>
      <c r="CIX2411" s="138"/>
      <c r="CIY2411" s="138"/>
      <c r="CIZ2411" s="138"/>
      <c r="CJA2411" s="138"/>
      <c r="CJB2411" s="138"/>
      <c r="CJC2411" s="138"/>
      <c r="CJD2411" s="138"/>
      <c r="CJE2411" s="138"/>
      <c r="CJF2411" s="138"/>
      <c r="CJG2411" s="138"/>
      <c r="CJH2411" s="138"/>
      <c r="CJI2411" s="138"/>
      <c r="CJJ2411" s="138"/>
      <c r="CJK2411" s="138"/>
      <c r="CJL2411" s="138"/>
      <c r="CJM2411" s="138"/>
      <c r="CJN2411" s="138"/>
      <c r="CJO2411" s="138"/>
      <c r="CJP2411" s="138"/>
      <c r="CJQ2411" s="138"/>
      <c r="CJR2411" s="138"/>
      <c r="CJS2411" s="138"/>
      <c r="CJT2411" s="138"/>
      <c r="CJU2411" s="138"/>
      <c r="CJV2411" s="138"/>
      <c r="CJW2411" s="138"/>
      <c r="CJX2411" s="138"/>
      <c r="CJY2411" s="138"/>
      <c r="CJZ2411" s="138"/>
      <c r="CKA2411" s="138"/>
      <c r="CKB2411" s="138"/>
      <c r="CKC2411" s="138"/>
      <c r="CKD2411" s="138"/>
      <c r="CKE2411" s="138"/>
      <c r="CKF2411" s="138"/>
      <c r="CKG2411" s="138"/>
      <c r="CKH2411" s="138"/>
      <c r="CKI2411" s="138"/>
      <c r="CKJ2411" s="138"/>
      <c r="CKK2411" s="138"/>
      <c r="CKL2411" s="138"/>
      <c r="CKM2411" s="138"/>
      <c r="CKN2411" s="138"/>
      <c r="CKO2411" s="138"/>
      <c r="CKP2411" s="138"/>
      <c r="CKQ2411" s="138"/>
      <c r="CKR2411" s="138"/>
      <c r="CKS2411" s="138"/>
      <c r="CKT2411" s="138"/>
      <c r="CKU2411" s="138"/>
      <c r="CKV2411" s="138"/>
      <c r="CKW2411" s="138"/>
      <c r="CKX2411" s="138"/>
      <c r="CKY2411" s="138"/>
      <c r="CKZ2411" s="138"/>
      <c r="CLA2411" s="138"/>
      <c r="CLB2411" s="138"/>
      <c r="CLC2411" s="138"/>
      <c r="CLD2411" s="138"/>
      <c r="CLE2411" s="138"/>
      <c r="CLF2411" s="138"/>
      <c r="CLG2411" s="138"/>
      <c r="CLH2411" s="138"/>
      <c r="CLI2411" s="138"/>
      <c r="CLJ2411" s="138"/>
      <c r="CLK2411" s="138"/>
      <c r="CLL2411" s="138"/>
      <c r="CLM2411" s="138"/>
      <c r="CLN2411" s="138"/>
      <c r="CLO2411" s="138"/>
      <c r="CLP2411" s="138"/>
      <c r="CLQ2411" s="138"/>
      <c r="CLR2411" s="138"/>
      <c r="CLS2411" s="138"/>
      <c r="CLT2411" s="138"/>
      <c r="CLU2411" s="138"/>
      <c r="CLV2411" s="138"/>
      <c r="CLW2411" s="138"/>
      <c r="CLX2411" s="138"/>
      <c r="CLY2411" s="138"/>
      <c r="CLZ2411" s="138"/>
      <c r="CMA2411" s="138"/>
      <c r="CMB2411" s="138"/>
      <c r="CMC2411" s="138"/>
      <c r="CMD2411" s="138"/>
      <c r="CME2411" s="138"/>
      <c r="CMF2411" s="138"/>
      <c r="CMG2411" s="138"/>
      <c r="CMH2411" s="138"/>
      <c r="CMI2411" s="138"/>
      <c r="CMJ2411" s="138"/>
      <c r="CMK2411" s="138"/>
      <c r="CML2411" s="138"/>
      <c r="CMM2411" s="138"/>
      <c r="CMN2411" s="138"/>
      <c r="CMO2411" s="138"/>
      <c r="CMP2411" s="138"/>
      <c r="CMQ2411" s="138"/>
      <c r="CMR2411" s="138"/>
      <c r="CMS2411" s="138"/>
      <c r="CMT2411" s="138"/>
      <c r="CMU2411" s="138"/>
      <c r="CMV2411" s="138"/>
      <c r="CMW2411" s="138"/>
      <c r="CMX2411" s="138"/>
      <c r="CMY2411" s="138"/>
      <c r="CMZ2411" s="138"/>
      <c r="CNA2411" s="138"/>
      <c r="CNB2411" s="138"/>
      <c r="CNC2411" s="138"/>
      <c r="CND2411" s="138"/>
      <c r="CNE2411" s="138"/>
      <c r="CNF2411" s="138"/>
      <c r="CNG2411" s="138"/>
      <c r="CNH2411" s="138"/>
      <c r="CNI2411" s="138"/>
      <c r="CNJ2411" s="138"/>
      <c r="CNK2411" s="138"/>
      <c r="CNL2411" s="138"/>
      <c r="CNM2411" s="138"/>
      <c r="CNN2411" s="138"/>
      <c r="CNO2411" s="138"/>
      <c r="CNP2411" s="138"/>
      <c r="CNQ2411" s="138"/>
      <c r="CNR2411" s="138"/>
      <c r="CNS2411" s="138"/>
      <c r="CNT2411" s="138"/>
      <c r="CNU2411" s="138"/>
      <c r="CNV2411" s="138"/>
      <c r="CNW2411" s="138"/>
      <c r="CNX2411" s="138"/>
      <c r="CNY2411" s="138"/>
      <c r="CNZ2411" s="138"/>
      <c r="COA2411" s="138"/>
      <c r="COB2411" s="138"/>
      <c r="COC2411" s="138"/>
      <c r="COD2411" s="138"/>
      <c r="COE2411" s="138"/>
      <c r="COF2411" s="138"/>
      <c r="COG2411" s="138"/>
      <c r="COH2411" s="138"/>
      <c r="COI2411" s="138"/>
      <c r="COJ2411" s="138"/>
      <c r="COK2411" s="138"/>
      <c r="COL2411" s="138"/>
      <c r="COM2411" s="138"/>
      <c r="CON2411" s="138"/>
      <c r="COO2411" s="138"/>
      <c r="COP2411" s="138"/>
      <c r="COQ2411" s="138"/>
      <c r="COR2411" s="138"/>
      <c r="COS2411" s="138"/>
      <c r="COT2411" s="138"/>
      <c r="COU2411" s="138"/>
      <c r="COV2411" s="138"/>
      <c r="COW2411" s="138"/>
      <c r="COX2411" s="138"/>
      <c r="COY2411" s="138"/>
      <c r="COZ2411" s="138"/>
      <c r="CPA2411" s="138"/>
      <c r="CPB2411" s="138"/>
      <c r="CPC2411" s="138"/>
      <c r="CPD2411" s="138"/>
      <c r="CPE2411" s="138"/>
      <c r="CPF2411" s="138"/>
      <c r="CPG2411" s="138"/>
      <c r="CPH2411" s="138"/>
      <c r="CPI2411" s="138"/>
      <c r="CPJ2411" s="138"/>
      <c r="CPK2411" s="138"/>
      <c r="CPL2411" s="138"/>
      <c r="CPM2411" s="138"/>
      <c r="CPN2411" s="138"/>
      <c r="CPO2411" s="138"/>
      <c r="CPP2411" s="138"/>
      <c r="CPQ2411" s="138"/>
      <c r="CPR2411" s="138"/>
      <c r="CPS2411" s="138"/>
      <c r="CPT2411" s="138"/>
      <c r="CPU2411" s="138"/>
      <c r="CPV2411" s="138"/>
      <c r="CPW2411" s="138"/>
      <c r="CPX2411" s="138"/>
      <c r="CPY2411" s="138"/>
      <c r="CPZ2411" s="138"/>
      <c r="CQA2411" s="138"/>
      <c r="CQB2411" s="138"/>
      <c r="CQC2411" s="138"/>
      <c r="CQD2411" s="138"/>
      <c r="CQE2411" s="138"/>
      <c r="CQF2411" s="138"/>
      <c r="CQG2411" s="138"/>
      <c r="CQH2411" s="138"/>
      <c r="CQI2411" s="138"/>
      <c r="CQJ2411" s="138"/>
      <c r="CQK2411" s="138"/>
      <c r="CQL2411" s="138"/>
      <c r="CQM2411" s="138"/>
      <c r="CQN2411" s="138"/>
      <c r="CQO2411" s="138"/>
      <c r="CQP2411" s="138"/>
      <c r="CQQ2411" s="138"/>
      <c r="CQR2411" s="138"/>
      <c r="CQS2411" s="138"/>
      <c r="CQT2411" s="138"/>
      <c r="CQU2411" s="138"/>
      <c r="CQV2411" s="138"/>
      <c r="CQW2411" s="138"/>
      <c r="CQX2411" s="138"/>
      <c r="CQY2411" s="138"/>
      <c r="CQZ2411" s="138"/>
      <c r="CRA2411" s="138"/>
      <c r="CRB2411" s="138"/>
      <c r="CRC2411" s="138"/>
      <c r="CRD2411" s="138"/>
      <c r="CRE2411" s="138"/>
      <c r="CRF2411" s="138"/>
      <c r="CRG2411" s="138"/>
      <c r="CRH2411" s="138"/>
      <c r="CRI2411" s="138"/>
      <c r="CRJ2411" s="138"/>
      <c r="CRK2411" s="138"/>
      <c r="CRL2411" s="138"/>
      <c r="CRM2411" s="138"/>
      <c r="CRN2411" s="138"/>
      <c r="CRO2411" s="138"/>
      <c r="CRP2411" s="138"/>
      <c r="CRQ2411" s="138"/>
      <c r="CRR2411" s="138"/>
      <c r="CRS2411" s="138"/>
      <c r="CRT2411" s="138"/>
      <c r="CRU2411" s="138"/>
      <c r="CRV2411" s="138"/>
      <c r="CRW2411" s="138"/>
      <c r="CRX2411" s="138"/>
      <c r="CRY2411" s="138"/>
      <c r="CRZ2411" s="138"/>
      <c r="CSA2411" s="138"/>
      <c r="CSB2411" s="138"/>
      <c r="CSC2411" s="138"/>
      <c r="CSD2411" s="138"/>
      <c r="CSE2411" s="138"/>
      <c r="CSF2411" s="138"/>
      <c r="CSG2411" s="138"/>
      <c r="CSH2411" s="138"/>
      <c r="CSI2411" s="138"/>
      <c r="CSJ2411" s="138"/>
      <c r="CSK2411" s="138"/>
      <c r="CSL2411" s="138"/>
      <c r="CSM2411" s="138"/>
      <c r="CSN2411" s="138"/>
      <c r="CSO2411" s="138"/>
      <c r="CSP2411" s="138"/>
      <c r="CSQ2411" s="138"/>
      <c r="CSR2411" s="138"/>
      <c r="CSS2411" s="138"/>
      <c r="CST2411" s="138"/>
      <c r="CSU2411" s="138"/>
      <c r="CSV2411" s="138"/>
      <c r="CSW2411" s="138"/>
      <c r="CSX2411" s="138"/>
      <c r="CSY2411" s="138"/>
      <c r="CSZ2411" s="138"/>
      <c r="CTA2411" s="138"/>
      <c r="CTB2411" s="138"/>
      <c r="CTC2411" s="138"/>
      <c r="CTD2411" s="138"/>
      <c r="CTE2411" s="138"/>
      <c r="CTF2411" s="138"/>
      <c r="CTG2411" s="138"/>
      <c r="CTH2411" s="138"/>
      <c r="CTI2411" s="138"/>
      <c r="CTJ2411" s="138"/>
      <c r="CTK2411" s="138"/>
      <c r="CTL2411" s="138"/>
      <c r="CTM2411" s="138"/>
      <c r="CTN2411" s="138"/>
      <c r="CTO2411" s="138"/>
      <c r="CTP2411" s="138"/>
      <c r="CTQ2411" s="138"/>
      <c r="CTR2411" s="138"/>
      <c r="CTS2411" s="138"/>
      <c r="CTT2411" s="138"/>
      <c r="CTU2411" s="138"/>
      <c r="CTV2411" s="138"/>
      <c r="CTW2411" s="138"/>
      <c r="CTX2411" s="138"/>
      <c r="CTY2411" s="138"/>
      <c r="CTZ2411" s="138"/>
      <c r="CUA2411" s="138"/>
      <c r="CUB2411" s="138"/>
      <c r="CUC2411" s="138"/>
      <c r="CUD2411" s="138"/>
      <c r="CUE2411" s="138"/>
      <c r="CUF2411" s="138"/>
      <c r="CUG2411" s="138"/>
      <c r="CUH2411" s="138"/>
      <c r="CUI2411" s="138"/>
      <c r="CUJ2411" s="138"/>
      <c r="CUK2411" s="138"/>
      <c r="CUL2411" s="138"/>
      <c r="CUM2411" s="138"/>
      <c r="CUN2411" s="138"/>
      <c r="CUO2411" s="138"/>
      <c r="CUP2411" s="138"/>
      <c r="CUQ2411" s="138"/>
      <c r="CUR2411" s="138"/>
      <c r="CUS2411" s="138"/>
      <c r="CUT2411" s="138"/>
      <c r="CUU2411" s="138"/>
      <c r="CUV2411" s="138"/>
      <c r="CUW2411" s="138"/>
      <c r="CUX2411" s="138"/>
      <c r="CUY2411" s="138"/>
      <c r="CUZ2411" s="138"/>
      <c r="CVA2411" s="138"/>
      <c r="CVB2411" s="138"/>
      <c r="CVC2411" s="138"/>
      <c r="CVD2411" s="138"/>
      <c r="CVE2411" s="138"/>
      <c r="CVF2411" s="138"/>
      <c r="CVG2411" s="138"/>
      <c r="CVH2411" s="138"/>
      <c r="CVI2411" s="138"/>
      <c r="CVJ2411" s="138"/>
      <c r="CVK2411" s="138"/>
      <c r="CVL2411" s="138"/>
      <c r="CVM2411" s="138"/>
      <c r="CVN2411" s="138"/>
      <c r="CVO2411" s="138"/>
      <c r="CVP2411" s="138"/>
      <c r="CVQ2411" s="138"/>
      <c r="CVR2411" s="138"/>
      <c r="CVS2411" s="138"/>
      <c r="CVT2411" s="138"/>
      <c r="CVU2411" s="138"/>
      <c r="CVV2411" s="138"/>
      <c r="CVW2411" s="138"/>
      <c r="CVX2411" s="138"/>
      <c r="CVY2411" s="138"/>
      <c r="CVZ2411" s="138"/>
      <c r="CWA2411" s="138"/>
      <c r="CWB2411" s="138"/>
      <c r="CWC2411" s="138"/>
      <c r="CWD2411" s="138"/>
      <c r="CWE2411" s="138"/>
      <c r="CWF2411" s="138"/>
      <c r="CWG2411" s="138"/>
      <c r="CWH2411" s="138"/>
      <c r="CWI2411" s="138"/>
      <c r="CWJ2411" s="138"/>
      <c r="CWK2411" s="138"/>
      <c r="CWL2411" s="138"/>
      <c r="CWM2411" s="138"/>
      <c r="CWN2411" s="138"/>
      <c r="CWO2411" s="138"/>
      <c r="CWP2411" s="138"/>
      <c r="CWQ2411" s="138"/>
      <c r="CWR2411" s="138"/>
      <c r="CWS2411" s="138"/>
      <c r="CWT2411" s="138"/>
      <c r="CWU2411" s="138"/>
      <c r="CWV2411" s="138"/>
      <c r="CWW2411" s="138"/>
      <c r="CWX2411" s="138"/>
      <c r="CWY2411" s="138"/>
      <c r="CWZ2411" s="138"/>
      <c r="CXA2411" s="138"/>
      <c r="CXB2411" s="138"/>
      <c r="CXC2411" s="138"/>
      <c r="CXD2411" s="138"/>
      <c r="CXE2411" s="138"/>
      <c r="CXF2411" s="138"/>
      <c r="CXG2411" s="138"/>
      <c r="CXH2411" s="138"/>
      <c r="CXI2411" s="138"/>
      <c r="CXJ2411" s="138"/>
      <c r="CXK2411" s="138"/>
      <c r="CXL2411" s="138"/>
      <c r="CXM2411" s="138"/>
      <c r="CXN2411" s="138"/>
      <c r="CXO2411" s="138"/>
      <c r="CXP2411" s="138"/>
      <c r="CXQ2411" s="138"/>
      <c r="CXR2411" s="138"/>
      <c r="CXS2411" s="138"/>
      <c r="CXT2411" s="138"/>
      <c r="CXU2411" s="138"/>
      <c r="CXV2411" s="138"/>
      <c r="CXW2411" s="138"/>
      <c r="CXX2411" s="138"/>
      <c r="CXY2411" s="138"/>
      <c r="CXZ2411" s="138"/>
      <c r="CYA2411" s="138"/>
      <c r="CYB2411" s="138"/>
      <c r="CYC2411" s="138"/>
      <c r="CYD2411" s="138"/>
      <c r="CYE2411" s="138"/>
      <c r="CYF2411" s="138"/>
      <c r="CYG2411" s="138"/>
      <c r="CYH2411" s="138"/>
      <c r="CYI2411" s="138"/>
      <c r="CYJ2411" s="138"/>
      <c r="CYK2411" s="138"/>
      <c r="CYL2411" s="138"/>
      <c r="CYM2411" s="138"/>
      <c r="CYN2411" s="138"/>
      <c r="CYO2411" s="138"/>
      <c r="CYP2411" s="138"/>
      <c r="CYQ2411" s="138"/>
      <c r="CYR2411" s="138"/>
      <c r="CYS2411" s="138"/>
      <c r="CYT2411" s="138"/>
      <c r="CYU2411" s="138"/>
      <c r="CYV2411" s="138"/>
      <c r="CYW2411" s="138"/>
      <c r="CYX2411" s="138"/>
      <c r="CYY2411" s="138"/>
      <c r="CYZ2411" s="138"/>
      <c r="CZA2411" s="138"/>
      <c r="CZB2411" s="138"/>
      <c r="CZC2411" s="138"/>
      <c r="CZD2411" s="138"/>
      <c r="CZE2411" s="138"/>
      <c r="CZF2411" s="138"/>
      <c r="CZG2411" s="138"/>
      <c r="CZH2411" s="138"/>
      <c r="CZI2411" s="138"/>
      <c r="CZJ2411" s="138"/>
      <c r="CZK2411" s="138"/>
      <c r="CZL2411" s="138"/>
      <c r="CZM2411" s="138"/>
      <c r="CZN2411" s="138"/>
      <c r="CZO2411" s="138"/>
      <c r="CZP2411" s="138"/>
      <c r="CZQ2411" s="138"/>
      <c r="CZR2411" s="138"/>
      <c r="CZS2411" s="138"/>
      <c r="CZT2411" s="138"/>
      <c r="CZU2411" s="138"/>
      <c r="CZV2411" s="138"/>
      <c r="CZW2411" s="138"/>
      <c r="CZX2411" s="138"/>
      <c r="CZY2411" s="138"/>
      <c r="CZZ2411" s="138"/>
      <c r="DAA2411" s="138"/>
      <c r="DAB2411" s="138"/>
      <c r="DAC2411" s="138"/>
      <c r="DAD2411" s="138"/>
      <c r="DAE2411" s="138"/>
      <c r="DAF2411" s="138"/>
      <c r="DAG2411" s="138"/>
      <c r="DAH2411" s="138"/>
      <c r="DAI2411" s="138"/>
      <c r="DAJ2411" s="138"/>
      <c r="DAK2411" s="138"/>
      <c r="DAL2411" s="138"/>
      <c r="DAM2411" s="138"/>
      <c r="DAN2411" s="138"/>
      <c r="DAO2411" s="138"/>
      <c r="DAP2411" s="138"/>
      <c r="DAQ2411" s="138"/>
      <c r="DAR2411" s="138"/>
      <c r="DAS2411" s="138"/>
      <c r="DAT2411" s="138"/>
      <c r="DAU2411" s="138"/>
      <c r="DAV2411" s="138"/>
      <c r="DAW2411" s="138"/>
      <c r="DAX2411" s="138"/>
      <c r="DAY2411" s="138"/>
      <c r="DAZ2411" s="138"/>
      <c r="DBA2411" s="138"/>
      <c r="DBB2411" s="138"/>
      <c r="DBC2411" s="138"/>
      <c r="DBD2411" s="138"/>
      <c r="DBE2411" s="138"/>
      <c r="DBF2411" s="138"/>
      <c r="DBG2411" s="138"/>
      <c r="DBH2411" s="138"/>
      <c r="DBI2411" s="138"/>
      <c r="DBJ2411" s="138"/>
      <c r="DBK2411" s="138"/>
      <c r="DBL2411" s="138"/>
      <c r="DBM2411" s="138"/>
      <c r="DBN2411" s="138"/>
      <c r="DBO2411" s="138"/>
      <c r="DBP2411" s="138"/>
      <c r="DBQ2411" s="138"/>
      <c r="DBR2411" s="138"/>
      <c r="DBS2411" s="138"/>
      <c r="DBT2411" s="138"/>
      <c r="DBU2411" s="138"/>
      <c r="DBV2411" s="138"/>
      <c r="DBW2411" s="138"/>
      <c r="DBX2411" s="138"/>
      <c r="DBY2411" s="138"/>
      <c r="DBZ2411" s="138"/>
      <c r="DCA2411" s="138"/>
      <c r="DCB2411" s="138"/>
      <c r="DCC2411" s="138"/>
      <c r="DCD2411" s="138"/>
      <c r="DCE2411" s="138"/>
      <c r="DCF2411" s="138"/>
      <c r="DCG2411" s="138"/>
      <c r="DCH2411" s="138"/>
      <c r="DCI2411" s="138"/>
      <c r="DCJ2411" s="138"/>
      <c r="DCK2411" s="138"/>
      <c r="DCL2411" s="138"/>
      <c r="DCM2411" s="138"/>
      <c r="DCN2411" s="138"/>
      <c r="DCO2411" s="138"/>
      <c r="DCP2411" s="138"/>
      <c r="DCQ2411" s="138"/>
      <c r="DCR2411" s="138"/>
      <c r="DCS2411" s="138"/>
      <c r="DCT2411" s="138"/>
      <c r="DCU2411" s="138"/>
      <c r="DCV2411" s="138"/>
      <c r="DCW2411" s="138"/>
      <c r="DCX2411" s="138"/>
      <c r="DCY2411" s="138"/>
      <c r="DCZ2411" s="138"/>
      <c r="DDA2411" s="138"/>
      <c r="DDB2411" s="138"/>
      <c r="DDC2411" s="138"/>
      <c r="DDD2411" s="138"/>
      <c r="DDE2411" s="138"/>
      <c r="DDF2411" s="138"/>
      <c r="DDG2411" s="138"/>
      <c r="DDH2411" s="138"/>
      <c r="DDI2411" s="138"/>
      <c r="DDJ2411" s="138"/>
      <c r="DDK2411" s="138"/>
      <c r="DDL2411" s="138"/>
      <c r="DDM2411" s="138"/>
      <c r="DDN2411" s="138"/>
      <c r="DDO2411" s="138"/>
      <c r="DDP2411" s="138"/>
      <c r="DDQ2411" s="138"/>
      <c r="DDR2411" s="138"/>
      <c r="DDS2411" s="138"/>
      <c r="DDT2411" s="138"/>
      <c r="DDU2411" s="138"/>
      <c r="DDV2411" s="138"/>
      <c r="DDW2411" s="138"/>
      <c r="DDX2411" s="138"/>
      <c r="DDY2411" s="138"/>
      <c r="DDZ2411" s="138"/>
      <c r="DEA2411" s="138"/>
      <c r="DEB2411" s="138"/>
      <c r="DEC2411" s="138"/>
      <c r="DED2411" s="138"/>
      <c r="DEE2411" s="138"/>
      <c r="DEF2411" s="138"/>
      <c r="DEG2411" s="138"/>
      <c r="DEH2411" s="138"/>
      <c r="DEI2411" s="138"/>
      <c r="DEJ2411" s="138"/>
      <c r="DEK2411" s="138"/>
      <c r="DEL2411" s="138"/>
      <c r="DEM2411" s="138"/>
      <c r="DEN2411" s="138"/>
      <c r="DEO2411" s="138"/>
      <c r="DEP2411" s="138"/>
      <c r="DEQ2411" s="138"/>
      <c r="DER2411" s="138"/>
      <c r="DES2411" s="138"/>
      <c r="DET2411" s="138"/>
      <c r="DEU2411" s="138"/>
      <c r="DEV2411" s="138"/>
      <c r="DEW2411" s="138"/>
      <c r="DEX2411" s="138"/>
      <c r="DEY2411" s="138"/>
      <c r="DEZ2411" s="138"/>
      <c r="DFA2411" s="138"/>
      <c r="DFB2411" s="138"/>
      <c r="DFC2411" s="138"/>
      <c r="DFD2411" s="138"/>
      <c r="DFE2411" s="138"/>
      <c r="DFF2411" s="138"/>
      <c r="DFG2411" s="138"/>
      <c r="DFH2411" s="138"/>
      <c r="DFI2411" s="138"/>
      <c r="DFJ2411" s="138"/>
      <c r="DFK2411" s="138"/>
      <c r="DFL2411" s="138"/>
      <c r="DFM2411" s="138"/>
      <c r="DFN2411" s="138"/>
      <c r="DFO2411" s="138"/>
      <c r="DFP2411" s="138"/>
      <c r="DFQ2411" s="138"/>
      <c r="DFR2411" s="138"/>
      <c r="DFS2411" s="138"/>
      <c r="DFT2411" s="138"/>
      <c r="DFU2411" s="138"/>
      <c r="DFV2411" s="138"/>
      <c r="DFW2411" s="138"/>
      <c r="DFX2411" s="138"/>
      <c r="DFY2411" s="138"/>
      <c r="DFZ2411" s="138"/>
      <c r="DGA2411" s="138"/>
      <c r="DGB2411" s="138"/>
      <c r="DGC2411" s="138"/>
      <c r="DGD2411" s="138"/>
      <c r="DGE2411" s="138"/>
      <c r="DGF2411" s="138"/>
      <c r="DGG2411" s="138"/>
      <c r="DGH2411" s="138"/>
      <c r="DGI2411" s="138"/>
      <c r="DGJ2411" s="138"/>
      <c r="DGK2411" s="138"/>
      <c r="DGL2411" s="138"/>
      <c r="DGM2411" s="138"/>
      <c r="DGN2411" s="138"/>
      <c r="DGO2411" s="138"/>
      <c r="DGP2411" s="138"/>
      <c r="DGQ2411" s="138"/>
      <c r="DGR2411" s="138"/>
      <c r="DGS2411" s="138"/>
      <c r="DGT2411" s="138"/>
      <c r="DGU2411" s="138"/>
      <c r="DGV2411" s="138"/>
      <c r="DGW2411" s="138"/>
      <c r="DGX2411" s="138"/>
      <c r="DGY2411" s="138"/>
      <c r="DGZ2411" s="138"/>
      <c r="DHA2411" s="138"/>
      <c r="DHB2411" s="138"/>
      <c r="DHC2411" s="138"/>
      <c r="DHD2411" s="138"/>
      <c r="DHE2411" s="138"/>
      <c r="DHF2411" s="138"/>
      <c r="DHG2411" s="138"/>
      <c r="DHH2411" s="138"/>
      <c r="DHI2411" s="138"/>
      <c r="DHJ2411" s="138"/>
      <c r="DHK2411" s="138"/>
      <c r="DHL2411" s="138"/>
      <c r="DHM2411" s="138"/>
      <c r="DHN2411" s="138"/>
      <c r="DHO2411" s="138"/>
      <c r="DHP2411" s="138"/>
      <c r="DHQ2411" s="138"/>
      <c r="DHR2411" s="138"/>
      <c r="DHS2411" s="138"/>
      <c r="DHT2411" s="138"/>
      <c r="DHU2411" s="138"/>
      <c r="DHV2411" s="138"/>
      <c r="DHW2411" s="138"/>
      <c r="DHX2411" s="138"/>
      <c r="DHY2411" s="138"/>
      <c r="DHZ2411" s="138"/>
      <c r="DIA2411" s="138"/>
      <c r="DIB2411" s="138"/>
      <c r="DIC2411" s="138"/>
      <c r="DID2411" s="138"/>
      <c r="DIE2411" s="138"/>
      <c r="DIF2411" s="138"/>
      <c r="DIG2411" s="138"/>
      <c r="DIH2411" s="138"/>
      <c r="DII2411" s="138"/>
      <c r="DIJ2411" s="138"/>
      <c r="DIK2411" s="138"/>
      <c r="DIL2411" s="138"/>
      <c r="DIM2411" s="138"/>
      <c r="DIN2411" s="138"/>
      <c r="DIO2411" s="138"/>
      <c r="DIP2411" s="138"/>
      <c r="DIQ2411" s="138"/>
      <c r="DIR2411" s="138"/>
      <c r="DIS2411" s="138"/>
      <c r="DIT2411" s="138"/>
      <c r="DIU2411" s="138"/>
      <c r="DIV2411" s="138"/>
      <c r="DIW2411" s="138"/>
      <c r="DIX2411" s="138"/>
      <c r="DIY2411" s="138"/>
      <c r="DIZ2411" s="138"/>
      <c r="DJA2411" s="138"/>
      <c r="DJB2411" s="138"/>
      <c r="DJC2411" s="138"/>
      <c r="DJD2411" s="138"/>
      <c r="DJE2411" s="138"/>
      <c r="DJF2411" s="138"/>
      <c r="DJG2411" s="138"/>
      <c r="DJH2411" s="138"/>
      <c r="DJI2411" s="138"/>
      <c r="DJJ2411" s="138"/>
      <c r="DJK2411" s="138"/>
      <c r="DJL2411" s="138"/>
      <c r="DJM2411" s="138"/>
      <c r="DJN2411" s="138"/>
      <c r="DJO2411" s="138"/>
      <c r="DJP2411" s="138"/>
      <c r="DJQ2411" s="138"/>
      <c r="DJR2411" s="138"/>
      <c r="DJS2411" s="138"/>
      <c r="DJT2411" s="138"/>
      <c r="DJU2411" s="138"/>
      <c r="DJV2411" s="138"/>
      <c r="DJW2411" s="138"/>
      <c r="DJX2411" s="138"/>
      <c r="DJY2411" s="138"/>
      <c r="DJZ2411" s="138"/>
      <c r="DKA2411" s="138"/>
      <c r="DKB2411" s="138"/>
      <c r="DKC2411" s="138"/>
      <c r="DKD2411" s="138"/>
      <c r="DKE2411" s="138"/>
      <c r="DKF2411" s="138"/>
      <c r="DKG2411" s="138"/>
      <c r="DKH2411" s="138"/>
      <c r="DKI2411" s="138"/>
      <c r="DKJ2411" s="138"/>
      <c r="DKK2411" s="138"/>
      <c r="DKL2411" s="138"/>
      <c r="DKM2411" s="138"/>
      <c r="DKN2411" s="138"/>
      <c r="DKO2411" s="138"/>
      <c r="DKP2411" s="138"/>
      <c r="DKQ2411" s="138"/>
      <c r="DKR2411" s="138"/>
      <c r="DKS2411" s="138"/>
      <c r="DKT2411" s="138"/>
      <c r="DKU2411" s="138"/>
      <c r="DKV2411" s="138"/>
      <c r="DKW2411" s="138"/>
      <c r="DKX2411" s="138"/>
      <c r="DKY2411" s="138"/>
      <c r="DKZ2411" s="138"/>
      <c r="DLA2411" s="138"/>
      <c r="DLB2411" s="138"/>
      <c r="DLC2411" s="138"/>
      <c r="DLD2411" s="138"/>
      <c r="DLE2411" s="138"/>
      <c r="DLF2411" s="138"/>
      <c r="DLG2411" s="138"/>
      <c r="DLH2411" s="138"/>
      <c r="DLI2411" s="138"/>
      <c r="DLJ2411" s="138"/>
      <c r="DLK2411" s="138"/>
      <c r="DLL2411" s="138"/>
      <c r="DLM2411" s="138"/>
      <c r="DLN2411" s="138"/>
      <c r="DLO2411" s="138"/>
      <c r="DLP2411" s="138"/>
      <c r="DLQ2411" s="138"/>
      <c r="DLR2411" s="138"/>
      <c r="DLS2411" s="138"/>
      <c r="DLT2411" s="138"/>
      <c r="DLU2411" s="138"/>
      <c r="DLV2411" s="138"/>
      <c r="DLW2411" s="138"/>
      <c r="DLX2411" s="138"/>
      <c r="DLY2411" s="138"/>
      <c r="DLZ2411" s="138"/>
      <c r="DMA2411" s="138"/>
      <c r="DMB2411" s="138"/>
      <c r="DMC2411" s="138"/>
      <c r="DMD2411" s="138"/>
      <c r="DME2411" s="138"/>
      <c r="DMF2411" s="138"/>
      <c r="DMG2411" s="138"/>
      <c r="DMH2411" s="138"/>
      <c r="DMI2411" s="138"/>
      <c r="DMJ2411" s="138"/>
      <c r="DMK2411" s="138"/>
      <c r="DML2411" s="138"/>
      <c r="DMM2411" s="138"/>
      <c r="DMN2411" s="138"/>
      <c r="DMO2411" s="138"/>
      <c r="DMP2411" s="138"/>
      <c r="DMQ2411" s="138"/>
      <c r="DMR2411" s="138"/>
      <c r="DMS2411" s="138"/>
      <c r="DMT2411" s="138"/>
      <c r="DMU2411" s="138"/>
      <c r="DMV2411" s="138"/>
      <c r="DMW2411" s="138"/>
      <c r="DMX2411" s="138"/>
      <c r="DMY2411" s="138"/>
      <c r="DMZ2411" s="138"/>
      <c r="DNA2411" s="138"/>
      <c r="DNB2411" s="138"/>
      <c r="DNC2411" s="138"/>
      <c r="DND2411" s="138"/>
      <c r="DNE2411" s="138"/>
      <c r="DNF2411" s="138"/>
      <c r="DNG2411" s="138"/>
      <c r="DNH2411" s="138"/>
      <c r="DNI2411" s="138"/>
      <c r="DNJ2411" s="138"/>
      <c r="DNK2411" s="138"/>
      <c r="DNL2411" s="138"/>
      <c r="DNM2411" s="138"/>
      <c r="DNN2411" s="138"/>
      <c r="DNO2411" s="138"/>
      <c r="DNP2411" s="138"/>
      <c r="DNQ2411" s="138"/>
      <c r="DNR2411" s="138"/>
      <c r="DNS2411" s="138"/>
      <c r="DNT2411" s="138"/>
      <c r="DNU2411" s="138"/>
      <c r="DNV2411" s="138"/>
      <c r="DNW2411" s="138"/>
      <c r="DNX2411" s="138"/>
      <c r="DNY2411" s="138"/>
      <c r="DNZ2411" s="138"/>
      <c r="DOA2411" s="138"/>
      <c r="DOB2411" s="138"/>
      <c r="DOC2411" s="138"/>
      <c r="DOD2411" s="138"/>
      <c r="DOE2411" s="138"/>
      <c r="DOF2411" s="138"/>
      <c r="DOG2411" s="138"/>
      <c r="DOH2411" s="138"/>
      <c r="DOI2411" s="138"/>
      <c r="DOJ2411" s="138"/>
      <c r="DOK2411" s="138"/>
      <c r="DOL2411" s="138"/>
      <c r="DOM2411" s="138"/>
      <c r="DON2411" s="138"/>
      <c r="DOO2411" s="138"/>
      <c r="DOP2411" s="138"/>
      <c r="DOQ2411" s="138"/>
      <c r="DOR2411" s="138"/>
      <c r="DOS2411" s="138"/>
      <c r="DOT2411" s="138"/>
      <c r="DOU2411" s="138"/>
      <c r="DOV2411" s="138"/>
      <c r="DOW2411" s="138"/>
      <c r="DOX2411" s="138"/>
      <c r="DOY2411" s="138"/>
      <c r="DOZ2411" s="138"/>
      <c r="DPA2411" s="138"/>
      <c r="DPB2411" s="138"/>
      <c r="DPC2411" s="138"/>
      <c r="DPD2411" s="138"/>
      <c r="DPE2411" s="138"/>
      <c r="DPF2411" s="138"/>
      <c r="DPG2411" s="138"/>
      <c r="DPH2411" s="138"/>
      <c r="DPI2411" s="138"/>
      <c r="DPJ2411" s="138"/>
      <c r="DPK2411" s="138"/>
      <c r="DPL2411" s="138"/>
      <c r="DPM2411" s="138"/>
      <c r="DPN2411" s="138"/>
      <c r="DPO2411" s="138"/>
      <c r="DPP2411" s="138"/>
      <c r="DPQ2411" s="138"/>
      <c r="DPR2411" s="138"/>
      <c r="DPS2411" s="138"/>
      <c r="DPT2411" s="138"/>
      <c r="DPU2411" s="138"/>
      <c r="DPV2411" s="138"/>
      <c r="DPW2411" s="138"/>
      <c r="DPX2411" s="138"/>
      <c r="DPY2411" s="138"/>
      <c r="DPZ2411" s="138"/>
      <c r="DQA2411" s="138"/>
      <c r="DQB2411" s="138"/>
      <c r="DQC2411" s="138"/>
      <c r="DQD2411" s="138"/>
      <c r="DQE2411" s="138"/>
      <c r="DQF2411" s="138"/>
      <c r="DQG2411" s="138"/>
      <c r="DQH2411" s="138"/>
      <c r="DQI2411" s="138"/>
      <c r="DQJ2411" s="138"/>
      <c r="DQK2411" s="138"/>
      <c r="DQL2411" s="138"/>
      <c r="DQM2411" s="138"/>
      <c r="DQN2411" s="138"/>
      <c r="DQO2411" s="138"/>
      <c r="DQP2411" s="138"/>
      <c r="DQQ2411" s="138"/>
      <c r="DQR2411" s="138"/>
      <c r="DQS2411" s="138"/>
      <c r="DQT2411" s="138"/>
      <c r="DQU2411" s="138"/>
      <c r="DQV2411" s="138"/>
      <c r="DQW2411" s="138"/>
      <c r="DQX2411" s="138"/>
      <c r="DQY2411" s="138"/>
      <c r="DQZ2411" s="138"/>
      <c r="DRA2411" s="138"/>
      <c r="DRB2411" s="138"/>
      <c r="DRC2411" s="138"/>
      <c r="DRD2411" s="138"/>
      <c r="DRE2411" s="138"/>
      <c r="DRF2411" s="138"/>
      <c r="DRG2411" s="138"/>
      <c r="DRH2411" s="138"/>
      <c r="DRI2411" s="138"/>
      <c r="DRJ2411" s="138"/>
      <c r="DRK2411" s="138"/>
      <c r="DRL2411" s="138"/>
      <c r="DRM2411" s="138"/>
      <c r="DRN2411" s="138"/>
      <c r="DRO2411" s="138"/>
      <c r="DRP2411" s="138"/>
      <c r="DRQ2411" s="138"/>
      <c r="DRR2411" s="138"/>
      <c r="DRS2411" s="138"/>
      <c r="DRT2411" s="138"/>
      <c r="DRU2411" s="138"/>
      <c r="DRV2411" s="138"/>
      <c r="DRW2411" s="138"/>
      <c r="DRX2411" s="138"/>
      <c r="DRY2411" s="138"/>
      <c r="DRZ2411" s="138"/>
      <c r="DSA2411" s="138"/>
      <c r="DSB2411" s="138"/>
      <c r="DSC2411" s="138"/>
      <c r="DSD2411" s="138"/>
      <c r="DSE2411" s="138"/>
      <c r="DSF2411" s="138"/>
      <c r="DSG2411" s="138"/>
      <c r="DSH2411" s="138"/>
      <c r="DSI2411" s="138"/>
      <c r="DSJ2411" s="138"/>
      <c r="DSK2411" s="138"/>
      <c r="DSL2411" s="138"/>
      <c r="DSM2411" s="138"/>
      <c r="DSN2411" s="138"/>
      <c r="DSO2411" s="138"/>
      <c r="DSP2411" s="138"/>
      <c r="DSQ2411" s="138"/>
      <c r="DSR2411" s="138"/>
      <c r="DSS2411" s="138"/>
      <c r="DST2411" s="138"/>
      <c r="DSU2411" s="138"/>
      <c r="DSV2411" s="138"/>
      <c r="DSW2411" s="138"/>
      <c r="DSX2411" s="138"/>
      <c r="DSY2411" s="138"/>
      <c r="DSZ2411" s="138"/>
      <c r="DTA2411" s="138"/>
      <c r="DTB2411" s="138"/>
      <c r="DTC2411" s="138"/>
      <c r="DTD2411" s="138"/>
      <c r="DTE2411" s="138"/>
      <c r="DTF2411" s="138"/>
      <c r="DTG2411" s="138"/>
      <c r="DTH2411" s="138"/>
      <c r="DTI2411" s="138"/>
      <c r="DTJ2411" s="138"/>
      <c r="DTK2411" s="138"/>
      <c r="DTL2411" s="138"/>
      <c r="DTM2411" s="138"/>
      <c r="DTN2411" s="138"/>
      <c r="DTO2411" s="138"/>
      <c r="DTP2411" s="138"/>
      <c r="DTQ2411" s="138"/>
      <c r="DTR2411" s="138"/>
      <c r="DTS2411" s="138"/>
      <c r="DTT2411" s="138"/>
      <c r="DTU2411" s="138"/>
      <c r="DTV2411" s="138"/>
      <c r="DTW2411" s="138"/>
      <c r="DTX2411" s="138"/>
      <c r="DTY2411" s="138"/>
      <c r="DTZ2411" s="138"/>
      <c r="DUA2411" s="138"/>
      <c r="DUB2411" s="138"/>
      <c r="DUC2411" s="138"/>
      <c r="DUD2411" s="138"/>
      <c r="DUE2411" s="138"/>
      <c r="DUF2411" s="138"/>
      <c r="DUG2411" s="138"/>
      <c r="DUH2411" s="138"/>
      <c r="DUI2411" s="138"/>
      <c r="DUJ2411" s="138"/>
      <c r="DUK2411" s="138"/>
      <c r="DUL2411" s="138"/>
      <c r="DUM2411" s="138"/>
      <c r="DUN2411" s="138"/>
      <c r="DUO2411" s="138"/>
      <c r="DUP2411" s="138"/>
      <c r="DUQ2411" s="138"/>
      <c r="DUR2411" s="138"/>
      <c r="DUS2411" s="138"/>
      <c r="DUT2411" s="138"/>
      <c r="DUU2411" s="138"/>
      <c r="DUV2411" s="138"/>
      <c r="DUW2411" s="138"/>
      <c r="DUX2411" s="138"/>
      <c r="DUY2411" s="138"/>
      <c r="DUZ2411" s="138"/>
      <c r="DVA2411" s="138"/>
      <c r="DVB2411" s="138"/>
      <c r="DVC2411" s="138"/>
      <c r="DVD2411" s="138"/>
      <c r="DVE2411" s="138"/>
      <c r="DVF2411" s="138"/>
      <c r="DVG2411" s="138"/>
      <c r="DVH2411" s="138"/>
      <c r="DVI2411" s="138"/>
      <c r="DVJ2411" s="138"/>
      <c r="DVK2411" s="138"/>
      <c r="DVL2411" s="138"/>
      <c r="DVM2411" s="138"/>
      <c r="DVN2411" s="138"/>
      <c r="DVO2411" s="138"/>
      <c r="DVP2411" s="138"/>
      <c r="DVQ2411" s="138"/>
      <c r="DVR2411" s="138"/>
      <c r="DVS2411" s="138"/>
      <c r="DVT2411" s="138"/>
      <c r="DVU2411" s="138"/>
      <c r="DVV2411" s="138"/>
      <c r="DVW2411" s="138"/>
      <c r="DVX2411" s="138"/>
      <c r="DVY2411" s="138"/>
      <c r="DVZ2411" s="138"/>
      <c r="DWA2411" s="138"/>
      <c r="DWB2411" s="138"/>
      <c r="DWC2411" s="138"/>
      <c r="DWD2411" s="138"/>
      <c r="DWE2411" s="138"/>
      <c r="DWF2411" s="138"/>
      <c r="DWG2411" s="138"/>
      <c r="DWH2411" s="138"/>
      <c r="DWI2411" s="138"/>
      <c r="DWJ2411" s="138"/>
      <c r="DWK2411" s="138"/>
      <c r="DWL2411" s="138"/>
      <c r="DWM2411" s="138"/>
      <c r="DWN2411" s="138"/>
      <c r="DWO2411" s="138"/>
      <c r="DWP2411" s="138"/>
      <c r="DWQ2411" s="138"/>
      <c r="DWR2411" s="138"/>
      <c r="DWS2411" s="138"/>
      <c r="DWT2411" s="138"/>
      <c r="DWU2411" s="138"/>
      <c r="DWV2411" s="138"/>
      <c r="DWW2411" s="138"/>
      <c r="DWX2411" s="138"/>
      <c r="DWY2411" s="138"/>
      <c r="DWZ2411" s="138"/>
      <c r="DXA2411" s="138"/>
      <c r="DXB2411" s="138"/>
      <c r="DXC2411" s="138"/>
      <c r="DXD2411" s="138"/>
      <c r="DXE2411" s="138"/>
      <c r="DXF2411" s="138"/>
      <c r="DXG2411" s="138"/>
      <c r="DXH2411" s="138"/>
      <c r="DXI2411" s="138"/>
      <c r="DXJ2411" s="138"/>
      <c r="DXK2411" s="138"/>
      <c r="DXL2411" s="138"/>
      <c r="DXM2411" s="138"/>
      <c r="DXN2411" s="138"/>
      <c r="DXO2411" s="138"/>
      <c r="DXP2411" s="138"/>
      <c r="DXQ2411" s="138"/>
      <c r="DXR2411" s="138"/>
      <c r="DXS2411" s="138"/>
      <c r="DXT2411" s="138"/>
      <c r="DXU2411" s="138"/>
      <c r="DXV2411" s="138"/>
      <c r="DXW2411" s="138"/>
      <c r="DXX2411" s="138"/>
      <c r="DXY2411" s="138"/>
      <c r="DXZ2411" s="138"/>
      <c r="DYA2411" s="138"/>
      <c r="DYB2411" s="138"/>
      <c r="DYC2411" s="138"/>
      <c r="DYD2411" s="138"/>
      <c r="DYE2411" s="138"/>
      <c r="DYF2411" s="138"/>
      <c r="DYG2411" s="138"/>
      <c r="DYH2411" s="138"/>
      <c r="DYI2411" s="138"/>
      <c r="DYJ2411" s="138"/>
      <c r="DYK2411" s="138"/>
      <c r="DYL2411" s="138"/>
      <c r="DYM2411" s="138"/>
      <c r="DYN2411" s="138"/>
      <c r="DYO2411" s="138"/>
      <c r="DYP2411" s="138"/>
      <c r="DYQ2411" s="138"/>
      <c r="DYR2411" s="138"/>
      <c r="DYS2411" s="138"/>
      <c r="DYT2411" s="138"/>
      <c r="DYU2411" s="138"/>
      <c r="DYV2411" s="138"/>
      <c r="DYW2411" s="138"/>
      <c r="DYX2411" s="138"/>
      <c r="DYY2411" s="138"/>
      <c r="DYZ2411" s="138"/>
      <c r="DZA2411" s="138"/>
      <c r="DZB2411" s="138"/>
      <c r="DZC2411" s="138"/>
      <c r="DZD2411" s="138"/>
      <c r="DZE2411" s="138"/>
      <c r="DZF2411" s="138"/>
      <c r="DZG2411" s="138"/>
      <c r="DZH2411" s="138"/>
      <c r="DZI2411" s="138"/>
      <c r="DZJ2411" s="138"/>
      <c r="DZK2411" s="138"/>
      <c r="DZL2411" s="138"/>
      <c r="DZM2411" s="138"/>
      <c r="DZN2411" s="138"/>
      <c r="DZO2411" s="138"/>
      <c r="DZP2411" s="138"/>
      <c r="DZQ2411" s="138"/>
      <c r="DZR2411" s="138"/>
      <c r="DZS2411" s="138"/>
      <c r="DZT2411" s="138"/>
      <c r="DZU2411" s="138"/>
      <c r="DZV2411" s="138"/>
      <c r="DZW2411" s="138"/>
      <c r="DZX2411" s="138"/>
      <c r="DZY2411" s="138"/>
      <c r="DZZ2411" s="138"/>
      <c r="EAA2411" s="138"/>
      <c r="EAB2411" s="138"/>
      <c r="EAC2411" s="138"/>
      <c r="EAD2411" s="138"/>
      <c r="EAE2411" s="138"/>
      <c r="EAF2411" s="138"/>
      <c r="EAG2411" s="138"/>
      <c r="EAH2411" s="138"/>
      <c r="EAI2411" s="138"/>
      <c r="EAJ2411" s="138"/>
      <c r="EAK2411" s="138"/>
      <c r="EAL2411" s="138"/>
      <c r="EAM2411" s="138"/>
      <c r="EAN2411" s="138"/>
      <c r="EAO2411" s="138"/>
      <c r="EAP2411" s="138"/>
      <c r="EAQ2411" s="138"/>
      <c r="EAR2411" s="138"/>
      <c r="EAS2411" s="138"/>
      <c r="EAT2411" s="138"/>
      <c r="EAU2411" s="138"/>
      <c r="EAV2411" s="138"/>
      <c r="EAW2411" s="138"/>
      <c r="EAX2411" s="138"/>
      <c r="EAY2411" s="138"/>
      <c r="EAZ2411" s="138"/>
      <c r="EBA2411" s="138"/>
      <c r="EBB2411" s="138"/>
      <c r="EBC2411" s="138"/>
      <c r="EBD2411" s="138"/>
      <c r="EBE2411" s="138"/>
      <c r="EBF2411" s="138"/>
      <c r="EBG2411" s="138"/>
      <c r="EBH2411" s="138"/>
      <c r="EBI2411" s="138"/>
      <c r="EBJ2411" s="138"/>
      <c r="EBK2411" s="138"/>
      <c r="EBL2411" s="138"/>
      <c r="EBM2411" s="138"/>
      <c r="EBN2411" s="138"/>
      <c r="EBO2411" s="138"/>
      <c r="EBP2411" s="138"/>
      <c r="EBQ2411" s="138"/>
      <c r="EBR2411" s="138"/>
      <c r="EBS2411" s="138"/>
      <c r="EBT2411" s="138"/>
      <c r="EBU2411" s="138"/>
      <c r="EBV2411" s="138"/>
      <c r="EBW2411" s="138"/>
      <c r="EBX2411" s="138"/>
      <c r="EBY2411" s="138"/>
      <c r="EBZ2411" s="138"/>
      <c r="ECA2411" s="138"/>
      <c r="ECB2411" s="138"/>
      <c r="ECC2411" s="138"/>
      <c r="ECD2411" s="138"/>
      <c r="ECE2411" s="138"/>
      <c r="ECF2411" s="138"/>
      <c r="ECG2411" s="138"/>
      <c r="ECH2411" s="138"/>
      <c r="ECI2411" s="138"/>
      <c r="ECJ2411" s="138"/>
      <c r="ECK2411" s="138"/>
      <c r="ECL2411" s="138"/>
      <c r="ECM2411" s="138"/>
      <c r="ECN2411" s="138"/>
      <c r="ECO2411" s="138"/>
      <c r="ECP2411" s="138"/>
      <c r="ECQ2411" s="138"/>
      <c r="ECR2411" s="138"/>
      <c r="ECS2411" s="138"/>
      <c r="ECT2411" s="138"/>
      <c r="ECU2411" s="138"/>
      <c r="ECV2411" s="138"/>
      <c r="ECW2411" s="138"/>
      <c r="ECX2411" s="138"/>
      <c r="ECY2411" s="138"/>
      <c r="ECZ2411" s="138"/>
      <c r="EDA2411" s="138"/>
      <c r="EDB2411" s="138"/>
      <c r="EDC2411" s="138"/>
      <c r="EDD2411" s="138"/>
      <c r="EDE2411" s="138"/>
      <c r="EDF2411" s="138"/>
      <c r="EDG2411" s="138"/>
      <c r="EDH2411" s="138"/>
      <c r="EDI2411" s="138"/>
      <c r="EDJ2411" s="138"/>
      <c r="EDK2411" s="138"/>
      <c r="EDL2411" s="138"/>
      <c r="EDM2411" s="138"/>
      <c r="EDN2411" s="138"/>
      <c r="EDO2411" s="138"/>
      <c r="EDP2411" s="138"/>
      <c r="EDQ2411" s="138"/>
      <c r="EDR2411" s="138"/>
      <c r="EDS2411" s="138"/>
      <c r="EDT2411" s="138"/>
      <c r="EDU2411" s="138"/>
      <c r="EDV2411" s="138"/>
      <c r="EDW2411" s="138"/>
      <c r="EDX2411" s="138"/>
      <c r="EDY2411" s="138"/>
      <c r="EDZ2411" s="138"/>
      <c r="EEA2411" s="138"/>
      <c r="EEB2411" s="138"/>
      <c r="EEC2411" s="138"/>
      <c r="EED2411" s="138"/>
      <c r="EEE2411" s="138"/>
      <c r="EEF2411" s="138"/>
      <c r="EEG2411" s="138"/>
      <c r="EEH2411" s="138"/>
      <c r="EEI2411" s="138"/>
      <c r="EEJ2411" s="138"/>
      <c r="EEK2411" s="138"/>
      <c r="EEL2411" s="138"/>
      <c r="EEM2411" s="138"/>
      <c r="EEN2411" s="138"/>
      <c r="EEO2411" s="138"/>
      <c r="EEP2411" s="138"/>
      <c r="EEQ2411" s="138"/>
      <c r="EER2411" s="138"/>
      <c r="EES2411" s="138"/>
      <c r="EET2411" s="138"/>
      <c r="EEU2411" s="138"/>
      <c r="EEV2411" s="138"/>
      <c r="EEW2411" s="138"/>
      <c r="EEX2411" s="138"/>
      <c r="EEY2411" s="138"/>
      <c r="EEZ2411" s="138"/>
      <c r="EFA2411" s="138"/>
      <c r="EFB2411" s="138"/>
      <c r="EFC2411" s="138"/>
      <c r="EFD2411" s="138"/>
      <c r="EFE2411" s="138"/>
      <c r="EFF2411" s="138"/>
      <c r="EFG2411" s="138"/>
      <c r="EFH2411" s="138"/>
      <c r="EFI2411" s="138"/>
      <c r="EFJ2411" s="138"/>
      <c r="EFK2411" s="138"/>
      <c r="EFL2411" s="138"/>
      <c r="EFM2411" s="138"/>
      <c r="EFN2411" s="138"/>
      <c r="EFO2411" s="138"/>
      <c r="EFP2411" s="138"/>
      <c r="EFQ2411" s="138"/>
      <c r="EFR2411" s="138"/>
      <c r="EFS2411" s="138"/>
      <c r="EFT2411" s="138"/>
      <c r="EFU2411" s="138"/>
      <c r="EFV2411" s="138"/>
      <c r="EFW2411" s="138"/>
      <c r="EFX2411" s="138"/>
      <c r="EFY2411" s="138"/>
      <c r="EFZ2411" s="138"/>
      <c r="EGA2411" s="138"/>
      <c r="EGB2411" s="138"/>
      <c r="EGC2411" s="138"/>
      <c r="EGD2411" s="138"/>
      <c r="EGE2411" s="138"/>
      <c r="EGF2411" s="138"/>
      <c r="EGG2411" s="138"/>
      <c r="EGH2411" s="138"/>
      <c r="EGI2411" s="138"/>
      <c r="EGJ2411" s="138"/>
      <c r="EGK2411" s="138"/>
      <c r="EGL2411" s="138"/>
      <c r="EGM2411" s="138"/>
      <c r="EGN2411" s="138"/>
      <c r="EGO2411" s="138"/>
      <c r="EGP2411" s="138"/>
      <c r="EGQ2411" s="138"/>
      <c r="EGR2411" s="138"/>
      <c r="EGS2411" s="138"/>
      <c r="EGT2411" s="138"/>
      <c r="EGU2411" s="138"/>
      <c r="EGV2411" s="138"/>
      <c r="EGW2411" s="138"/>
      <c r="EGX2411" s="138"/>
      <c r="EGY2411" s="138"/>
      <c r="EGZ2411" s="138"/>
      <c r="EHA2411" s="138"/>
      <c r="EHB2411" s="138"/>
      <c r="EHC2411" s="138"/>
      <c r="EHD2411" s="138"/>
      <c r="EHE2411" s="138"/>
      <c r="EHF2411" s="138"/>
      <c r="EHG2411" s="138"/>
      <c r="EHH2411" s="138"/>
      <c r="EHI2411" s="138"/>
      <c r="EHJ2411" s="138"/>
      <c r="EHK2411" s="138"/>
      <c r="EHL2411" s="138"/>
      <c r="EHM2411" s="138"/>
      <c r="EHN2411" s="138"/>
      <c r="EHO2411" s="138"/>
      <c r="EHP2411" s="138"/>
      <c r="EHQ2411" s="138"/>
      <c r="EHR2411" s="138"/>
      <c r="EHS2411" s="138"/>
      <c r="EHT2411" s="138"/>
      <c r="EHU2411" s="138"/>
      <c r="EHV2411" s="138"/>
      <c r="EHW2411" s="138"/>
      <c r="EHX2411" s="138"/>
      <c r="EHY2411" s="138"/>
      <c r="EHZ2411" s="138"/>
      <c r="EIA2411" s="138"/>
      <c r="EIB2411" s="138"/>
      <c r="EIC2411" s="138"/>
      <c r="EID2411" s="138"/>
      <c r="EIE2411" s="138"/>
      <c r="EIF2411" s="138"/>
      <c r="EIG2411" s="138"/>
      <c r="EIH2411" s="138"/>
      <c r="EII2411" s="138"/>
      <c r="EIJ2411" s="138"/>
      <c r="EIK2411" s="138"/>
      <c r="EIL2411" s="138"/>
      <c r="EIM2411" s="138"/>
      <c r="EIN2411" s="138"/>
      <c r="EIO2411" s="138"/>
      <c r="EIP2411" s="138"/>
      <c r="EIQ2411" s="138"/>
      <c r="EIR2411" s="138"/>
      <c r="EIS2411" s="138"/>
      <c r="EIT2411" s="138"/>
      <c r="EIU2411" s="138"/>
      <c r="EIV2411" s="138"/>
      <c r="EIW2411" s="138"/>
      <c r="EIX2411" s="138"/>
      <c r="EIY2411" s="138"/>
      <c r="EIZ2411" s="138"/>
      <c r="EJA2411" s="138"/>
      <c r="EJB2411" s="138"/>
      <c r="EJC2411" s="138"/>
      <c r="EJD2411" s="138"/>
      <c r="EJE2411" s="138"/>
      <c r="EJF2411" s="138"/>
      <c r="EJG2411" s="138"/>
      <c r="EJH2411" s="138"/>
      <c r="EJI2411" s="138"/>
      <c r="EJJ2411" s="138"/>
      <c r="EJK2411" s="138"/>
      <c r="EJL2411" s="138"/>
      <c r="EJM2411" s="138"/>
      <c r="EJN2411" s="138"/>
      <c r="EJO2411" s="138"/>
      <c r="EJP2411" s="138"/>
      <c r="EJQ2411" s="138"/>
      <c r="EJR2411" s="138"/>
      <c r="EJS2411" s="138"/>
      <c r="EJT2411" s="138"/>
      <c r="EJU2411" s="138"/>
      <c r="EJV2411" s="138"/>
      <c r="EJW2411" s="138"/>
      <c r="EJX2411" s="138"/>
      <c r="EJY2411" s="138"/>
      <c r="EJZ2411" s="138"/>
      <c r="EKA2411" s="138"/>
      <c r="EKB2411" s="138"/>
      <c r="EKC2411" s="138"/>
      <c r="EKD2411" s="138"/>
      <c r="EKE2411" s="138"/>
      <c r="EKF2411" s="138"/>
      <c r="EKG2411" s="138"/>
      <c r="EKH2411" s="138"/>
      <c r="EKI2411" s="138"/>
      <c r="EKJ2411" s="138"/>
      <c r="EKK2411" s="138"/>
      <c r="EKL2411" s="138"/>
      <c r="EKM2411" s="138"/>
      <c r="EKN2411" s="138"/>
      <c r="EKO2411" s="138"/>
      <c r="EKP2411" s="138"/>
      <c r="EKQ2411" s="138"/>
      <c r="EKR2411" s="138"/>
      <c r="EKS2411" s="138"/>
      <c r="EKT2411" s="138"/>
      <c r="EKU2411" s="138"/>
      <c r="EKV2411" s="138"/>
      <c r="EKW2411" s="138"/>
      <c r="EKX2411" s="138"/>
      <c r="EKY2411" s="138"/>
      <c r="EKZ2411" s="138"/>
      <c r="ELA2411" s="138"/>
      <c r="ELB2411" s="138"/>
      <c r="ELC2411" s="138"/>
      <c r="ELD2411" s="138"/>
      <c r="ELE2411" s="138"/>
      <c r="ELF2411" s="138"/>
      <c r="ELG2411" s="138"/>
      <c r="ELH2411" s="138"/>
      <c r="ELI2411" s="138"/>
      <c r="ELJ2411" s="138"/>
      <c r="ELK2411" s="138"/>
      <c r="ELL2411" s="138"/>
      <c r="ELM2411" s="138"/>
      <c r="ELN2411" s="138"/>
      <c r="ELO2411" s="138"/>
      <c r="ELP2411" s="138"/>
      <c r="ELQ2411" s="138"/>
      <c r="ELR2411" s="138"/>
      <c r="ELS2411" s="138"/>
      <c r="ELT2411" s="138"/>
      <c r="ELU2411" s="138"/>
      <c r="ELV2411" s="138"/>
      <c r="ELW2411" s="138"/>
      <c r="ELX2411" s="138"/>
      <c r="ELY2411" s="138"/>
      <c r="ELZ2411" s="138"/>
      <c r="EMA2411" s="138"/>
      <c r="EMB2411" s="138"/>
      <c r="EMC2411" s="138"/>
      <c r="EMD2411" s="138"/>
      <c r="EME2411" s="138"/>
      <c r="EMF2411" s="138"/>
      <c r="EMG2411" s="138"/>
      <c r="EMH2411" s="138"/>
      <c r="EMI2411" s="138"/>
      <c r="EMJ2411" s="138"/>
      <c r="EMK2411" s="138"/>
      <c r="EML2411" s="138"/>
      <c r="EMM2411" s="138"/>
      <c r="EMN2411" s="138"/>
      <c r="EMO2411" s="138"/>
      <c r="EMP2411" s="138"/>
      <c r="EMQ2411" s="138"/>
      <c r="EMR2411" s="138"/>
      <c r="EMS2411" s="138"/>
      <c r="EMT2411" s="138"/>
      <c r="EMU2411" s="138"/>
      <c r="EMV2411" s="138"/>
      <c r="EMW2411" s="138"/>
      <c r="EMX2411" s="138"/>
      <c r="EMY2411" s="138"/>
      <c r="EMZ2411" s="138"/>
      <c r="ENA2411" s="138"/>
      <c r="ENB2411" s="138"/>
      <c r="ENC2411" s="138"/>
      <c r="END2411" s="138"/>
      <c r="ENE2411" s="138"/>
      <c r="ENF2411" s="138"/>
      <c r="ENG2411" s="138"/>
      <c r="ENH2411" s="138"/>
      <c r="ENI2411" s="138"/>
      <c r="ENJ2411" s="138"/>
      <c r="ENK2411" s="138"/>
      <c r="ENL2411" s="138"/>
      <c r="ENM2411" s="138"/>
      <c r="ENN2411" s="138"/>
      <c r="ENO2411" s="138"/>
      <c r="ENP2411" s="138"/>
      <c r="ENQ2411" s="138"/>
      <c r="ENR2411" s="138"/>
      <c r="ENS2411" s="138"/>
      <c r="ENT2411" s="138"/>
      <c r="ENU2411" s="138"/>
      <c r="ENV2411" s="138"/>
      <c r="ENW2411" s="138"/>
      <c r="ENX2411" s="138"/>
      <c r="ENY2411" s="138"/>
      <c r="ENZ2411" s="138"/>
      <c r="EOA2411" s="138"/>
      <c r="EOB2411" s="138"/>
      <c r="EOC2411" s="138"/>
      <c r="EOD2411" s="138"/>
      <c r="EOE2411" s="138"/>
      <c r="EOF2411" s="138"/>
      <c r="EOG2411" s="138"/>
      <c r="EOH2411" s="138"/>
      <c r="EOI2411" s="138"/>
      <c r="EOJ2411" s="138"/>
      <c r="EOK2411" s="138"/>
      <c r="EOL2411" s="138"/>
      <c r="EOM2411" s="138"/>
      <c r="EON2411" s="138"/>
      <c r="EOO2411" s="138"/>
      <c r="EOP2411" s="138"/>
      <c r="EOQ2411" s="138"/>
      <c r="EOR2411" s="138"/>
      <c r="EOS2411" s="138"/>
      <c r="EOT2411" s="138"/>
      <c r="EOU2411" s="138"/>
      <c r="EOV2411" s="138"/>
      <c r="EOW2411" s="138"/>
      <c r="EOX2411" s="138"/>
      <c r="EOY2411" s="138"/>
      <c r="EOZ2411" s="138"/>
      <c r="EPA2411" s="138"/>
      <c r="EPB2411" s="138"/>
      <c r="EPC2411" s="138"/>
      <c r="EPD2411" s="138"/>
      <c r="EPE2411" s="138"/>
      <c r="EPF2411" s="138"/>
      <c r="EPG2411" s="138"/>
      <c r="EPH2411" s="138"/>
      <c r="EPI2411" s="138"/>
      <c r="EPJ2411" s="138"/>
      <c r="EPK2411" s="138"/>
      <c r="EPL2411" s="138"/>
      <c r="EPM2411" s="138"/>
      <c r="EPN2411" s="138"/>
      <c r="EPO2411" s="138"/>
      <c r="EPP2411" s="138"/>
      <c r="EPQ2411" s="138"/>
      <c r="EPR2411" s="138"/>
      <c r="EPS2411" s="138"/>
      <c r="EPT2411" s="138"/>
      <c r="EPU2411" s="138"/>
      <c r="EPV2411" s="138"/>
      <c r="EPW2411" s="138"/>
      <c r="EPX2411" s="138"/>
      <c r="EPY2411" s="138"/>
      <c r="EPZ2411" s="138"/>
      <c r="EQA2411" s="138"/>
      <c r="EQB2411" s="138"/>
      <c r="EQC2411" s="138"/>
      <c r="EQD2411" s="138"/>
      <c r="EQE2411" s="138"/>
      <c r="EQF2411" s="138"/>
      <c r="EQG2411" s="138"/>
      <c r="EQH2411" s="138"/>
      <c r="EQI2411" s="138"/>
      <c r="EQJ2411" s="138"/>
      <c r="EQK2411" s="138"/>
      <c r="EQL2411" s="138"/>
      <c r="EQM2411" s="138"/>
      <c r="EQN2411" s="138"/>
      <c r="EQO2411" s="138"/>
      <c r="EQP2411" s="138"/>
      <c r="EQQ2411" s="138"/>
      <c r="EQR2411" s="138"/>
      <c r="EQS2411" s="138"/>
      <c r="EQT2411" s="138"/>
      <c r="EQU2411" s="138"/>
      <c r="EQV2411" s="138"/>
      <c r="EQW2411" s="138"/>
      <c r="EQX2411" s="138"/>
      <c r="EQY2411" s="138"/>
      <c r="EQZ2411" s="138"/>
      <c r="ERA2411" s="138"/>
      <c r="ERB2411" s="138"/>
      <c r="ERC2411" s="138"/>
      <c r="ERD2411" s="138"/>
      <c r="ERE2411" s="138"/>
      <c r="ERF2411" s="138"/>
      <c r="ERG2411" s="138"/>
      <c r="ERH2411" s="138"/>
      <c r="ERI2411" s="138"/>
      <c r="ERJ2411" s="138"/>
      <c r="ERK2411" s="138"/>
      <c r="ERL2411" s="138"/>
      <c r="ERM2411" s="138"/>
      <c r="ERN2411" s="138"/>
      <c r="ERO2411" s="138"/>
      <c r="ERP2411" s="138"/>
      <c r="ERQ2411" s="138"/>
      <c r="ERR2411" s="138"/>
      <c r="ERS2411" s="138"/>
      <c r="ERT2411" s="138"/>
      <c r="ERU2411" s="138"/>
      <c r="ERV2411" s="138"/>
      <c r="ERW2411" s="138"/>
      <c r="ERX2411" s="138"/>
      <c r="ERY2411" s="138"/>
      <c r="ERZ2411" s="138"/>
      <c r="ESA2411" s="138"/>
      <c r="ESB2411" s="138"/>
      <c r="ESC2411" s="138"/>
      <c r="ESD2411" s="138"/>
      <c r="ESE2411" s="138"/>
      <c r="ESF2411" s="138"/>
      <c r="ESG2411" s="138"/>
      <c r="ESH2411" s="138"/>
      <c r="ESI2411" s="138"/>
      <c r="ESJ2411" s="138"/>
      <c r="ESK2411" s="138"/>
      <c r="ESL2411" s="138"/>
      <c r="ESM2411" s="138"/>
      <c r="ESN2411" s="138"/>
      <c r="ESO2411" s="138"/>
      <c r="ESP2411" s="138"/>
      <c r="ESQ2411" s="138"/>
      <c r="ESR2411" s="138"/>
      <c r="ESS2411" s="138"/>
      <c r="EST2411" s="138"/>
      <c r="ESU2411" s="138"/>
      <c r="ESV2411" s="138"/>
      <c r="ESW2411" s="138"/>
      <c r="ESX2411" s="138"/>
      <c r="ESY2411" s="138"/>
      <c r="ESZ2411" s="138"/>
      <c r="ETA2411" s="138"/>
      <c r="ETB2411" s="138"/>
      <c r="ETC2411" s="138"/>
      <c r="ETD2411" s="138"/>
      <c r="ETE2411" s="138"/>
      <c r="ETF2411" s="138"/>
      <c r="ETG2411" s="138"/>
      <c r="ETH2411" s="138"/>
      <c r="ETI2411" s="138"/>
      <c r="ETJ2411" s="138"/>
      <c r="ETK2411" s="138"/>
      <c r="ETL2411" s="138"/>
      <c r="ETM2411" s="138"/>
      <c r="ETN2411" s="138"/>
      <c r="ETO2411" s="138"/>
      <c r="ETP2411" s="138"/>
      <c r="ETQ2411" s="138"/>
      <c r="ETR2411" s="138"/>
      <c r="ETS2411" s="138"/>
      <c r="ETT2411" s="138"/>
      <c r="ETU2411" s="138"/>
      <c r="ETV2411" s="138"/>
      <c r="ETW2411" s="138"/>
      <c r="ETX2411" s="138"/>
      <c r="ETY2411" s="138"/>
      <c r="ETZ2411" s="138"/>
      <c r="EUA2411" s="138"/>
      <c r="EUB2411" s="138"/>
      <c r="EUC2411" s="138"/>
      <c r="EUD2411" s="138"/>
      <c r="EUE2411" s="138"/>
      <c r="EUF2411" s="138"/>
      <c r="EUG2411" s="138"/>
      <c r="EUH2411" s="138"/>
      <c r="EUI2411" s="138"/>
      <c r="EUJ2411" s="138"/>
      <c r="EUK2411" s="138"/>
      <c r="EUL2411" s="138"/>
      <c r="EUM2411" s="138"/>
      <c r="EUN2411" s="138"/>
      <c r="EUO2411" s="138"/>
      <c r="EUP2411" s="138"/>
      <c r="EUQ2411" s="138"/>
      <c r="EUR2411" s="138"/>
      <c r="EUS2411" s="138"/>
      <c r="EUT2411" s="138"/>
      <c r="EUU2411" s="138"/>
      <c r="EUV2411" s="138"/>
      <c r="EUW2411" s="138"/>
      <c r="EUX2411" s="138"/>
      <c r="EUY2411" s="138"/>
      <c r="EUZ2411" s="138"/>
      <c r="EVA2411" s="138"/>
      <c r="EVB2411" s="138"/>
      <c r="EVC2411" s="138"/>
      <c r="EVD2411" s="138"/>
      <c r="EVE2411" s="138"/>
      <c r="EVF2411" s="138"/>
      <c r="EVG2411" s="138"/>
      <c r="EVH2411" s="138"/>
      <c r="EVI2411" s="138"/>
      <c r="EVJ2411" s="138"/>
      <c r="EVK2411" s="138"/>
      <c r="EVL2411" s="138"/>
      <c r="EVM2411" s="138"/>
      <c r="EVN2411" s="138"/>
      <c r="EVO2411" s="138"/>
      <c r="EVP2411" s="138"/>
      <c r="EVQ2411" s="138"/>
      <c r="EVR2411" s="138"/>
      <c r="EVS2411" s="138"/>
      <c r="EVT2411" s="138"/>
      <c r="EVU2411" s="138"/>
      <c r="EVV2411" s="138"/>
      <c r="EVW2411" s="138"/>
      <c r="EVX2411" s="138"/>
      <c r="EVY2411" s="138"/>
      <c r="EVZ2411" s="138"/>
      <c r="EWA2411" s="138"/>
      <c r="EWB2411" s="138"/>
      <c r="EWC2411" s="138"/>
      <c r="EWD2411" s="138"/>
      <c r="EWE2411" s="138"/>
      <c r="EWF2411" s="138"/>
      <c r="EWG2411" s="138"/>
      <c r="EWH2411" s="138"/>
      <c r="EWI2411" s="138"/>
      <c r="EWJ2411" s="138"/>
      <c r="EWK2411" s="138"/>
      <c r="EWL2411" s="138"/>
      <c r="EWM2411" s="138"/>
      <c r="EWN2411" s="138"/>
      <c r="EWO2411" s="138"/>
      <c r="EWP2411" s="138"/>
      <c r="EWQ2411" s="138"/>
      <c r="EWR2411" s="138"/>
      <c r="EWS2411" s="138"/>
      <c r="EWT2411" s="138"/>
      <c r="EWU2411" s="138"/>
      <c r="EWV2411" s="138"/>
      <c r="EWW2411" s="138"/>
      <c r="EWX2411" s="138"/>
      <c r="EWY2411" s="138"/>
      <c r="EWZ2411" s="138"/>
      <c r="EXA2411" s="138"/>
      <c r="EXB2411" s="138"/>
      <c r="EXC2411" s="138"/>
      <c r="EXD2411" s="138"/>
      <c r="EXE2411" s="138"/>
      <c r="EXF2411" s="138"/>
      <c r="EXG2411" s="138"/>
      <c r="EXH2411" s="138"/>
      <c r="EXI2411" s="138"/>
      <c r="EXJ2411" s="138"/>
      <c r="EXK2411" s="138"/>
      <c r="EXL2411" s="138"/>
      <c r="EXM2411" s="138"/>
      <c r="EXN2411" s="138"/>
      <c r="EXO2411" s="138"/>
      <c r="EXP2411" s="138"/>
      <c r="EXQ2411" s="138"/>
      <c r="EXR2411" s="138"/>
      <c r="EXS2411" s="138"/>
      <c r="EXT2411" s="138"/>
      <c r="EXU2411" s="138"/>
      <c r="EXV2411" s="138"/>
      <c r="EXW2411" s="138"/>
      <c r="EXX2411" s="138"/>
      <c r="EXY2411" s="138"/>
      <c r="EXZ2411" s="138"/>
      <c r="EYA2411" s="138"/>
      <c r="EYB2411" s="138"/>
      <c r="EYC2411" s="138"/>
      <c r="EYD2411" s="138"/>
      <c r="EYE2411" s="138"/>
      <c r="EYF2411" s="138"/>
      <c r="EYG2411" s="138"/>
      <c r="EYH2411" s="138"/>
      <c r="EYI2411" s="138"/>
      <c r="EYJ2411" s="138"/>
      <c r="EYK2411" s="138"/>
      <c r="EYL2411" s="138"/>
      <c r="EYM2411" s="138"/>
      <c r="EYN2411" s="138"/>
      <c r="EYO2411" s="138"/>
      <c r="EYP2411" s="138"/>
      <c r="EYQ2411" s="138"/>
      <c r="EYR2411" s="138"/>
      <c r="EYS2411" s="138"/>
      <c r="EYT2411" s="138"/>
      <c r="EYU2411" s="138"/>
      <c r="EYV2411" s="138"/>
      <c r="EYW2411" s="138"/>
      <c r="EYX2411" s="138"/>
      <c r="EYY2411" s="138"/>
      <c r="EYZ2411" s="138"/>
      <c r="EZA2411" s="138"/>
      <c r="EZB2411" s="138"/>
      <c r="EZC2411" s="138"/>
      <c r="EZD2411" s="138"/>
      <c r="EZE2411" s="138"/>
      <c r="EZF2411" s="138"/>
      <c r="EZG2411" s="138"/>
      <c r="EZH2411" s="138"/>
      <c r="EZI2411" s="138"/>
      <c r="EZJ2411" s="138"/>
      <c r="EZK2411" s="138"/>
      <c r="EZL2411" s="138"/>
      <c r="EZM2411" s="138"/>
      <c r="EZN2411" s="138"/>
      <c r="EZO2411" s="138"/>
      <c r="EZP2411" s="138"/>
      <c r="EZQ2411" s="138"/>
      <c r="EZR2411" s="138"/>
      <c r="EZS2411" s="138"/>
      <c r="EZT2411" s="138"/>
      <c r="EZU2411" s="138"/>
      <c r="EZV2411" s="138"/>
      <c r="EZW2411" s="138"/>
      <c r="EZX2411" s="138"/>
      <c r="EZY2411" s="138"/>
      <c r="EZZ2411" s="138"/>
      <c r="FAA2411" s="138"/>
      <c r="FAB2411" s="138"/>
      <c r="FAC2411" s="138"/>
      <c r="FAD2411" s="138"/>
      <c r="FAE2411" s="138"/>
      <c r="FAF2411" s="138"/>
      <c r="FAG2411" s="138"/>
      <c r="FAH2411" s="138"/>
      <c r="FAI2411" s="138"/>
      <c r="FAJ2411" s="138"/>
      <c r="FAK2411" s="138"/>
      <c r="FAL2411" s="138"/>
      <c r="FAM2411" s="138"/>
      <c r="FAN2411" s="138"/>
      <c r="FAO2411" s="138"/>
      <c r="FAP2411" s="138"/>
      <c r="FAQ2411" s="138"/>
      <c r="FAR2411" s="138"/>
      <c r="FAS2411" s="138"/>
      <c r="FAT2411" s="138"/>
      <c r="FAU2411" s="138"/>
      <c r="FAV2411" s="138"/>
      <c r="FAW2411" s="138"/>
      <c r="FAX2411" s="138"/>
      <c r="FAY2411" s="138"/>
      <c r="FAZ2411" s="138"/>
      <c r="FBA2411" s="138"/>
      <c r="FBB2411" s="138"/>
      <c r="FBC2411" s="138"/>
      <c r="FBD2411" s="138"/>
      <c r="FBE2411" s="138"/>
      <c r="FBF2411" s="138"/>
      <c r="FBG2411" s="138"/>
      <c r="FBH2411" s="138"/>
      <c r="FBI2411" s="138"/>
      <c r="FBJ2411" s="138"/>
      <c r="FBK2411" s="138"/>
      <c r="FBL2411" s="138"/>
      <c r="FBM2411" s="138"/>
      <c r="FBN2411" s="138"/>
      <c r="FBO2411" s="138"/>
      <c r="FBP2411" s="138"/>
      <c r="FBQ2411" s="138"/>
      <c r="FBR2411" s="138"/>
      <c r="FBS2411" s="138"/>
      <c r="FBT2411" s="138"/>
      <c r="FBU2411" s="138"/>
      <c r="FBV2411" s="138"/>
      <c r="FBW2411" s="138"/>
      <c r="FBX2411" s="138"/>
      <c r="FBY2411" s="138"/>
      <c r="FBZ2411" s="138"/>
      <c r="FCA2411" s="138"/>
      <c r="FCB2411" s="138"/>
      <c r="FCC2411" s="138"/>
      <c r="FCD2411" s="138"/>
      <c r="FCE2411" s="138"/>
      <c r="FCF2411" s="138"/>
      <c r="FCG2411" s="138"/>
      <c r="FCH2411" s="138"/>
      <c r="FCI2411" s="138"/>
      <c r="FCJ2411" s="138"/>
      <c r="FCK2411" s="138"/>
      <c r="FCL2411" s="138"/>
      <c r="FCM2411" s="138"/>
      <c r="FCN2411" s="138"/>
      <c r="FCO2411" s="138"/>
      <c r="FCP2411" s="138"/>
      <c r="FCQ2411" s="138"/>
      <c r="FCR2411" s="138"/>
      <c r="FCS2411" s="138"/>
      <c r="FCT2411" s="138"/>
      <c r="FCU2411" s="138"/>
      <c r="FCV2411" s="138"/>
      <c r="FCW2411" s="138"/>
      <c r="FCX2411" s="138"/>
      <c r="FCY2411" s="138"/>
      <c r="FCZ2411" s="138"/>
      <c r="FDA2411" s="138"/>
      <c r="FDB2411" s="138"/>
      <c r="FDC2411" s="138"/>
      <c r="FDD2411" s="138"/>
      <c r="FDE2411" s="138"/>
      <c r="FDF2411" s="138"/>
      <c r="FDG2411" s="138"/>
      <c r="FDH2411" s="138"/>
      <c r="FDI2411" s="138"/>
      <c r="FDJ2411" s="138"/>
      <c r="FDK2411" s="138"/>
      <c r="FDL2411" s="138"/>
      <c r="FDM2411" s="138"/>
      <c r="FDN2411" s="138"/>
      <c r="FDO2411" s="138"/>
      <c r="FDP2411" s="138"/>
      <c r="FDQ2411" s="138"/>
      <c r="FDR2411" s="138"/>
      <c r="FDS2411" s="138"/>
      <c r="FDT2411" s="138"/>
      <c r="FDU2411" s="138"/>
      <c r="FDV2411" s="138"/>
      <c r="FDW2411" s="138"/>
      <c r="FDX2411" s="138"/>
      <c r="FDY2411" s="138"/>
      <c r="FDZ2411" s="138"/>
      <c r="FEA2411" s="138"/>
      <c r="FEB2411" s="138"/>
      <c r="FEC2411" s="138"/>
      <c r="FED2411" s="138"/>
      <c r="FEE2411" s="138"/>
      <c r="FEF2411" s="138"/>
      <c r="FEG2411" s="138"/>
      <c r="FEH2411" s="138"/>
      <c r="FEI2411" s="138"/>
      <c r="FEJ2411" s="138"/>
      <c r="FEK2411" s="138"/>
      <c r="FEL2411" s="138"/>
      <c r="FEM2411" s="138"/>
      <c r="FEN2411" s="138"/>
      <c r="FEO2411" s="138"/>
      <c r="FEP2411" s="138"/>
      <c r="FEQ2411" s="138"/>
      <c r="FER2411" s="138"/>
      <c r="FES2411" s="138"/>
      <c r="FET2411" s="138"/>
      <c r="FEU2411" s="138"/>
      <c r="FEV2411" s="138"/>
      <c r="FEW2411" s="138"/>
      <c r="FEX2411" s="138"/>
      <c r="FEY2411" s="138"/>
      <c r="FEZ2411" s="138"/>
      <c r="FFA2411" s="138"/>
      <c r="FFB2411" s="138"/>
      <c r="FFC2411" s="138"/>
      <c r="FFD2411" s="138"/>
      <c r="FFE2411" s="138"/>
      <c r="FFF2411" s="138"/>
      <c r="FFG2411" s="138"/>
      <c r="FFH2411" s="138"/>
      <c r="FFI2411" s="138"/>
      <c r="FFJ2411" s="138"/>
      <c r="FFK2411" s="138"/>
      <c r="FFL2411" s="138"/>
      <c r="FFM2411" s="138"/>
      <c r="FFN2411" s="138"/>
      <c r="FFO2411" s="138"/>
      <c r="FFP2411" s="138"/>
      <c r="FFQ2411" s="138"/>
      <c r="FFR2411" s="138"/>
      <c r="FFS2411" s="138"/>
      <c r="FFT2411" s="138"/>
      <c r="FFU2411" s="138"/>
      <c r="FFV2411" s="138"/>
      <c r="FFW2411" s="138"/>
      <c r="FFX2411" s="138"/>
      <c r="FFY2411" s="138"/>
      <c r="FFZ2411" s="138"/>
      <c r="FGA2411" s="138"/>
      <c r="FGB2411" s="138"/>
      <c r="FGC2411" s="138"/>
      <c r="FGD2411" s="138"/>
      <c r="FGE2411" s="138"/>
      <c r="FGF2411" s="138"/>
      <c r="FGG2411" s="138"/>
      <c r="FGH2411" s="138"/>
      <c r="FGI2411" s="138"/>
      <c r="FGJ2411" s="138"/>
      <c r="FGK2411" s="138"/>
      <c r="FGL2411" s="138"/>
      <c r="FGM2411" s="138"/>
      <c r="FGN2411" s="138"/>
      <c r="FGO2411" s="138"/>
      <c r="FGP2411" s="138"/>
      <c r="FGQ2411" s="138"/>
      <c r="FGR2411" s="138"/>
      <c r="FGS2411" s="138"/>
      <c r="FGT2411" s="138"/>
      <c r="FGU2411" s="138"/>
      <c r="FGV2411" s="138"/>
      <c r="FGW2411" s="138"/>
      <c r="FGX2411" s="138"/>
      <c r="FGY2411" s="138"/>
      <c r="FGZ2411" s="138"/>
      <c r="FHA2411" s="138"/>
      <c r="FHB2411" s="138"/>
      <c r="FHC2411" s="138"/>
      <c r="FHD2411" s="138"/>
      <c r="FHE2411" s="138"/>
      <c r="FHF2411" s="138"/>
      <c r="FHG2411" s="138"/>
      <c r="FHH2411" s="138"/>
      <c r="FHI2411" s="138"/>
      <c r="FHJ2411" s="138"/>
      <c r="FHK2411" s="138"/>
      <c r="FHL2411" s="138"/>
      <c r="FHM2411" s="138"/>
      <c r="FHN2411" s="138"/>
      <c r="FHO2411" s="138"/>
      <c r="FHP2411" s="138"/>
      <c r="FHQ2411" s="138"/>
      <c r="FHR2411" s="138"/>
      <c r="FHS2411" s="138"/>
      <c r="FHT2411" s="138"/>
      <c r="FHU2411" s="138"/>
      <c r="FHV2411" s="138"/>
      <c r="FHW2411" s="138"/>
      <c r="FHX2411" s="138"/>
      <c r="FHY2411" s="138"/>
      <c r="FHZ2411" s="138"/>
      <c r="FIA2411" s="138"/>
      <c r="FIB2411" s="138"/>
      <c r="FIC2411" s="138"/>
      <c r="FID2411" s="138"/>
      <c r="FIE2411" s="138"/>
      <c r="FIF2411" s="138"/>
      <c r="FIG2411" s="138"/>
      <c r="FIH2411" s="138"/>
      <c r="FII2411" s="138"/>
      <c r="FIJ2411" s="138"/>
      <c r="FIK2411" s="138"/>
      <c r="FIL2411" s="138"/>
      <c r="FIM2411" s="138"/>
      <c r="FIN2411" s="138"/>
      <c r="FIO2411" s="138"/>
      <c r="FIP2411" s="138"/>
      <c r="FIQ2411" s="138"/>
      <c r="FIR2411" s="138"/>
      <c r="FIS2411" s="138"/>
      <c r="FIT2411" s="138"/>
      <c r="FIU2411" s="138"/>
      <c r="FIV2411" s="138"/>
      <c r="FIW2411" s="138"/>
      <c r="FIX2411" s="138"/>
      <c r="FIY2411" s="138"/>
      <c r="FIZ2411" s="138"/>
      <c r="FJA2411" s="138"/>
      <c r="FJB2411" s="138"/>
      <c r="FJC2411" s="138"/>
      <c r="FJD2411" s="138"/>
      <c r="FJE2411" s="138"/>
      <c r="FJF2411" s="138"/>
      <c r="FJG2411" s="138"/>
      <c r="FJH2411" s="138"/>
      <c r="FJI2411" s="138"/>
      <c r="FJJ2411" s="138"/>
      <c r="FJK2411" s="138"/>
      <c r="FJL2411" s="138"/>
      <c r="FJM2411" s="138"/>
      <c r="FJN2411" s="138"/>
      <c r="FJO2411" s="138"/>
      <c r="FJP2411" s="138"/>
      <c r="FJQ2411" s="138"/>
      <c r="FJR2411" s="138"/>
      <c r="FJS2411" s="138"/>
      <c r="FJT2411" s="138"/>
      <c r="FJU2411" s="138"/>
      <c r="FJV2411" s="138"/>
      <c r="FJW2411" s="138"/>
      <c r="FJX2411" s="138"/>
      <c r="FJY2411" s="138"/>
      <c r="FJZ2411" s="138"/>
      <c r="FKA2411" s="138"/>
      <c r="FKB2411" s="138"/>
      <c r="FKC2411" s="138"/>
      <c r="FKD2411" s="138"/>
      <c r="FKE2411" s="138"/>
      <c r="FKF2411" s="138"/>
      <c r="FKG2411" s="138"/>
      <c r="FKH2411" s="138"/>
      <c r="FKI2411" s="138"/>
      <c r="FKJ2411" s="138"/>
      <c r="FKK2411" s="138"/>
      <c r="FKL2411" s="138"/>
      <c r="FKM2411" s="138"/>
      <c r="FKN2411" s="138"/>
      <c r="FKO2411" s="138"/>
      <c r="FKP2411" s="138"/>
      <c r="FKQ2411" s="138"/>
      <c r="FKR2411" s="138"/>
      <c r="FKS2411" s="138"/>
      <c r="FKT2411" s="138"/>
      <c r="FKU2411" s="138"/>
      <c r="FKV2411" s="138"/>
      <c r="FKW2411" s="138"/>
      <c r="FKX2411" s="138"/>
      <c r="FKY2411" s="138"/>
      <c r="FKZ2411" s="138"/>
      <c r="FLA2411" s="138"/>
      <c r="FLB2411" s="138"/>
      <c r="FLC2411" s="138"/>
      <c r="FLD2411" s="138"/>
      <c r="FLE2411" s="138"/>
      <c r="FLF2411" s="138"/>
      <c r="FLG2411" s="138"/>
      <c r="FLH2411" s="138"/>
      <c r="FLI2411" s="138"/>
      <c r="FLJ2411" s="138"/>
      <c r="FLK2411" s="138"/>
      <c r="FLL2411" s="138"/>
      <c r="FLM2411" s="138"/>
      <c r="FLN2411" s="138"/>
      <c r="FLO2411" s="138"/>
      <c r="FLP2411" s="138"/>
      <c r="FLQ2411" s="138"/>
      <c r="FLR2411" s="138"/>
      <c r="FLS2411" s="138"/>
      <c r="FLT2411" s="138"/>
      <c r="FLU2411" s="138"/>
      <c r="FLV2411" s="138"/>
      <c r="FLW2411" s="138"/>
      <c r="FLX2411" s="138"/>
      <c r="FLY2411" s="138"/>
      <c r="FLZ2411" s="138"/>
      <c r="FMA2411" s="138"/>
      <c r="FMB2411" s="138"/>
      <c r="FMC2411" s="138"/>
      <c r="FMD2411" s="138"/>
      <c r="FME2411" s="138"/>
      <c r="FMF2411" s="138"/>
      <c r="FMG2411" s="138"/>
      <c r="FMH2411" s="138"/>
      <c r="FMI2411" s="138"/>
      <c r="FMJ2411" s="138"/>
      <c r="FMK2411" s="138"/>
      <c r="FML2411" s="138"/>
      <c r="FMM2411" s="138"/>
      <c r="FMN2411" s="138"/>
      <c r="FMO2411" s="138"/>
      <c r="FMP2411" s="138"/>
      <c r="FMQ2411" s="138"/>
      <c r="FMR2411" s="138"/>
      <c r="FMS2411" s="138"/>
      <c r="FMT2411" s="138"/>
      <c r="FMU2411" s="138"/>
      <c r="FMV2411" s="138"/>
      <c r="FMW2411" s="138"/>
      <c r="FMX2411" s="138"/>
      <c r="FMY2411" s="138"/>
      <c r="FMZ2411" s="138"/>
      <c r="FNA2411" s="138"/>
      <c r="FNB2411" s="138"/>
      <c r="FNC2411" s="138"/>
      <c r="FND2411" s="138"/>
      <c r="FNE2411" s="138"/>
      <c r="FNF2411" s="138"/>
      <c r="FNG2411" s="138"/>
      <c r="FNH2411" s="138"/>
      <c r="FNI2411" s="138"/>
      <c r="FNJ2411" s="138"/>
      <c r="FNK2411" s="138"/>
      <c r="FNL2411" s="138"/>
      <c r="FNM2411" s="138"/>
      <c r="FNN2411" s="138"/>
      <c r="FNO2411" s="138"/>
      <c r="FNP2411" s="138"/>
      <c r="FNQ2411" s="138"/>
      <c r="FNR2411" s="138"/>
      <c r="FNS2411" s="138"/>
      <c r="FNT2411" s="138"/>
      <c r="FNU2411" s="138"/>
      <c r="FNV2411" s="138"/>
      <c r="FNW2411" s="138"/>
      <c r="FNX2411" s="138"/>
      <c r="FNY2411" s="138"/>
      <c r="FNZ2411" s="138"/>
      <c r="FOA2411" s="138"/>
      <c r="FOB2411" s="138"/>
      <c r="FOC2411" s="138"/>
      <c r="FOD2411" s="138"/>
      <c r="FOE2411" s="138"/>
      <c r="FOF2411" s="138"/>
      <c r="FOG2411" s="138"/>
      <c r="FOH2411" s="138"/>
      <c r="FOI2411" s="138"/>
      <c r="FOJ2411" s="138"/>
      <c r="FOK2411" s="138"/>
      <c r="FOL2411" s="138"/>
      <c r="FOM2411" s="138"/>
      <c r="FON2411" s="138"/>
      <c r="FOO2411" s="138"/>
      <c r="FOP2411" s="138"/>
      <c r="FOQ2411" s="138"/>
      <c r="FOR2411" s="138"/>
      <c r="FOS2411" s="138"/>
      <c r="FOT2411" s="138"/>
      <c r="FOU2411" s="138"/>
      <c r="FOV2411" s="138"/>
      <c r="FOW2411" s="138"/>
      <c r="FOX2411" s="138"/>
      <c r="FOY2411" s="138"/>
      <c r="FOZ2411" s="138"/>
      <c r="FPA2411" s="138"/>
      <c r="FPB2411" s="138"/>
      <c r="FPC2411" s="138"/>
      <c r="FPD2411" s="138"/>
      <c r="FPE2411" s="138"/>
      <c r="FPF2411" s="138"/>
      <c r="FPG2411" s="138"/>
      <c r="FPH2411" s="138"/>
      <c r="FPI2411" s="138"/>
      <c r="FPJ2411" s="138"/>
      <c r="FPK2411" s="138"/>
      <c r="FPL2411" s="138"/>
      <c r="FPM2411" s="138"/>
      <c r="FPN2411" s="138"/>
      <c r="FPO2411" s="138"/>
      <c r="FPP2411" s="138"/>
      <c r="FPQ2411" s="138"/>
      <c r="FPR2411" s="138"/>
      <c r="FPS2411" s="138"/>
      <c r="FPT2411" s="138"/>
      <c r="FPU2411" s="138"/>
      <c r="FPV2411" s="138"/>
      <c r="FPW2411" s="138"/>
      <c r="FPX2411" s="138"/>
      <c r="FPY2411" s="138"/>
      <c r="FPZ2411" s="138"/>
      <c r="FQA2411" s="138"/>
      <c r="FQB2411" s="138"/>
      <c r="FQC2411" s="138"/>
      <c r="FQD2411" s="138"/>
      <c r="FQE2411" s="138"/>
      <c r="FQF2411" s="138"/>
      <c r="FQG2411" s="138"/>
      <c r="FQH2411" s="138"/>
      <c r="FQI2411" s="138"/>
      <c r="FQJ2411" s="138"/>
      <c r="FQK2411" s="138"/>
      <c r="FQL2411" s="138"/>
      <c r="FQM2411" s="138"/>
      <c r="FQN2411" s="138"/>
      <c r="FQO2411" s="138"/>
      <c r="FQP2411" s="138"/>
      <c r="FQQ2411" s="138"/>
      <c r="FQR2411" s="138"/>
      <c r="FQS2411" s="138"/>
      <c r="FQT2411" s="138"/>
      <c r="FQU2411" s="138"/>
      <c r="FQV2411" s="138"/>
      <c r="FQW2411" s="138"/>
      <c r="FQX2411" s="138"/>
      <c r="FQY2411" s="138"/>
      <c r="FQZ2411" s="138"/>
      <c r="FRA2411" s="138"/>
      <c r="FRB2411" s="138"/>
      <c r="FRC2411" s="138"/>
      <c r="FRD2411" s="138"/>
      <c r="FRE2411" s="138"/>
      <c r="FRF2411" s="138"/>
      <c r="FRG2411" s="138"/>
      <c r="FRH2411" s="138"/>
      <c r="FRI2411" s="138"/>
      <c r="FRJ2411" s="138"/>
      <c r="FRK2411" s="138"/>
      <c r="FRL2411" s="138"/>
      <c r="FRM2411" s="138"/>
      <c r="FRN2411" s="138"/>
      <c r="FRO2411" s="138"/>
      <c r="FRP2411" s="138"/>
      <c r="FRQ2411" s="138"/>
      <c r="FRR2411" s="138"/>
      <c r="FRS2411" s="138"/>
      <c r="FRT2411" s="138"/>
      <c r="FRU2411" s="138"/>
      <c r="FRV2411" s="138"/>
      <c r="FRW2411" s="138"/>
      <c r="FRX2411" s="138"/>
      <c r="FRY2411" s="138"/>
      <c r="FRZ2411" s="138"/>
      <c r="FSA2411" s="138"/>
      <c r="FSB2411" s="138"/>
      <c r="FSC2411" s="138"/>
      <c r="FSD2411" s="138"/>
      <c r="FSE2411" s="138"/>
      <c r="FSF2411" s="138"/>
      <c r="FSG2411" s="138"/>
      <c r="FSH2411" s="138"/>
      <c r="FSI2411" s="138"/>
      <c r="FSJ2411" s="138"/>
      <c r="FSK2411" s="138"/>
      <c r="FSL2411" s="138"/>
      <c r="FSM2411" s="138"/>
      <c r="FSN2411" s="138"/>
      <c r="FSO2411" s="138"/>
      <c r="FSP2411" s="138"/>
      <c r="FSQ2411" s="138"/>
      <c r="FSR2411" s="138"/>
      <c r="FSS2411" s="138"/>
      <c r="FST2411" s="138"/>
      <c r="FSU2411" s="138"/>
      <c r="FSV2411" s="138"/>
      <c r="FSW2411" s="138"/>
      <c r="FSX2411" s="138"/>
      <c r="FSY2411" s="138"/>
      <c r="FSZ2411" s="138"/>
      <c r="FTA2411" s="138"/>
      <c r="FTB2411" s="138"/>
      <c r="FTC2411" s="138"/>
      <c r="FTD2411" s="138"/>
      <c r="FTE2411" s="138"/>
      <c r="FTF2411" s="138"/>
      <c r="FTG2411" s="138"/>
      <c r="FTH2411" s="138"/>
      <c r="FTI2411" s="138"/>
      <c r="FTJ2411" s="138"/>
      <c r="FTK2411" s="138"/>
      <c r="FTL2411" s="138"/>
      <c r="FTM2411" s="138"/>
      <c r="FTN2411" s="138"/>
      <c r="FTO2411" s="138"/>
      <c r="FTP2411" s="138"/>
      <c r="FTQ2411" s="138"/>
      <c r="FTR2411" s="138"/>
      <c r="FTS2411" s="138"/>
      <c r="FTT2411" s="138"/>
      <c r="FTU2411" s="138"/>
      <c r="FTV2411" s="138"/>
      <c r="FTW2411" s="138"/>
      <c r="FTX2411" s="138"/>
      <c r="FTY2411" s="138"/>
      <c r="FTZ2411" s="138"/>
      <c r="FUA2411" s="138"/>
      <c r="FUB2411" s="138"/>
      <c r="FUC2411" s="138"/>
      <c r="FUD2411" s="138"/>
      <c r="FUE2411" s="138"/>
      <c r="FUF2411" s="138"/>
      <c r="FUG2411" s="138"/>
      <c r="FUH2411" s="138"/>
      <c r="FUI2411" s="138"/>
      <c r="FUJ2411" s="138"/>
      <c r="FUK2411" s="138"/>
      <c r="FUL2411" s="138"/>
      <c r="FUM2411" s="138"/>
      <c r="FUN2411" s="138"/>
      <c r="FUO2411" s="138"/>
      <c r="FUP2411" s="138"/>
      <c r="FUQ2411" s="138"/>
      <c r="FUR2411" s="138"/>
      <c r="FUS2411" s="138"/>
      <c r="FUT2411" s="138"/>
      <c r="FUU2411" s="138"/>
      <c r="FUV2411" s="138"/>
      <c r="FUW2411" s="138"/>
      <c r="FUX2411" s="138"/>
      <c r="FUY2411" s="138"/>
      <c r="FUZ2411" s="138"/>
      <c r="FVA2411" s="138"/>
      <c r="FVB2411" s="138"/>
      <c r="FVC2411" s="138"/>
      <c r="FVD2411" s="138"/>
      <c r="FVE2411" s="138"/>
      <c r="FVF2411" s="138"/>
      <c r="FVG2411" s="138"/>
      <c r="FVH2411" s="138"/>
      <c r="FVI2411" s="138"/>
      <c r="FVJ2411" s="138"/>
      <c r="FVK2411" s="138"/>
      <c r="FVL2411" s="138"/>
      <c r="FVM2411" s="138"/>
      <c r="FVN2411" s="138"/>
      <c r="FVO2411" s="138"/>
      <c r="FVP2411" s="138"/>
      <c r="FVQ2411" s="138"/>
      <c r="FVR2411" s="138"/>
      <c r="FVS2411" s="138"/>
      <c r="FVT2411" s="138"/>
      <c r="FVU2411" s="138"/>
      <c r="FVV2411" s="138"/>
      <c r="FVW2411" s="138"/>
      <c r="FVX2411" s="138"/>
      <c r="FVY2411" s="138"/>
      <c r="FVZ2411" s="138"/>
      <c r="FWA2411" s="138"/>
      <c r="FWB2411" s="138"/>
      <c r="FWC2411" s="138"/>
      <c r="FWD2411" s="138"/>
      <c r="FWE2411" s="138"/>
      <c r="FWF2411" s="138"/>
      <c r="FWG2411" s="138"/>
      <c r="FWH2411" s="138"/>
      <c r="FWI2411" s="138"/>
      <c r="FWJ2411" s="138"/>
      <c r="FWK2411" s="138"/>
      <c r="FWL2411" s="138"/>
      <c r="FWM2411" s="138"/>
      <c r="FWN2411" s="138"/>
      <c r="FWO2411" s="138"/>
      <c r="FWP2411" s="138"/>
      <c r="FWQ2411" s="138"/>
      <c r="FWR2411" s="138"/>
      <c r="FWS2411" s="138"/>
      <c r="FWT2411" s="138"/>
      <c r="FWU2411" s="138"/>
      <c r="FWV2411" s="138"/>
      <c r="FWW2411" s="138"/>
      <c r="FWX2411" s="138"/>
      <c r="FWY2411" s="138"/>
      <c r="FWZ2411" s="138"/>
      <c r="FXA2411" s="138"/>
      <c r="FXB2411" s="138"/>
      <c r="FXC2411" s="138"/>
      <c r="FXD2411" s="138"/>
      <c r="FXE2411" s="138"/>
      <c r="FXF2411" s="138"/>
      <c r="FXG2411" s="138"/>
      <c r="FXH2411" s="138"/>
      <c r="FXI2411" s="138"/>
      <c r="FXJ2411" s="138"/>
      <c r="FXK2411" s="138"/>
      <c r="FXL2411" s="138"/>
      <c r="FXM2411" s="138"/>
      <c r="FXN2411" s="138"/>
      <c r="FXO2411" s="138"/>
      <c r="FXP2411" s="138"/>
      <c r="FXQ2411" s="138"/>
      <c r="FXR2411" s="138"/>
      <c r="FXS2411" s="138"/>
      <c r="FXT2411" s="138"/>
      <c r="FXU2411" s="138"/>
      <c r="FXV2411" s="138"/>
      <c r="FXW2411" s="138"/>
      <c r="FXX2411" s="138"/>
      <c r="FXY2411" s="138"/>
      <c r="FXZ2411" s="138"/>
      <c r="FYA2411" s="138"/>
      <c r="FYB2411" s="138"/>
      <c r="FYC2411" s="138"/>
      <c r="FYD2411" s="138"/>
      <c r="FYE2411" s="138"/>
      <c r="FYF2411" s="138"/>
      <c r="FYG2411" s="138"/>
      <c r="FYH2411" s="138"/>
      <c r="FYI2411" s="138"/>
      <c r="FYJ2411" s="138"/>
      <c r="FYK2411" s="138"/>
      <c r="FYL2411" s="138"/>
      <c r="FYM2411" s="138"/>
      <c r="FYN2411" s="138"/>
      <c r="FYO2411" s="138"/>
      <c r="FYP2411" s="138"/>
      <c r="FYQ2411" s="138"/>
      <c r="FYR2411" s="138"/>
      <c r="FYS2411" s="138"/>
      <c r="FYT2411" s="138"/>
      <c r="FYU2411" s="138"/>
      <c r="FYV2411" s="138"/>
      <c r="FYW2411" s="138"/>
      <c r="FYX2411" s="138"/>
      <c r="FYY2411" s="138"/>
      <c r="FYZ2411" s="138"/>
      <c r="FZA2411" s="138"/>
      <c r="FZB2411" s="138"/>
      <c r="FZC2411" s="138"/>
      <c r="FZD2411" s="138"/>
      <c r="FZE2411" s="138"/>
      <c r="FZF2411" s="138"/>
      <c r="FZG2411" s="138"/>
      <c r="FZH2411" s="138"/>
      <c r="FZI2411" s="138"/>
      <c r="FZJ2411" s="138"/>
      <c r="FZK2411" s="138"/>
      <c r="FZL2411" s="138"/>
      <c r="FZM2411" s="138"/>
      <c r="FZN2411" s="138"/>
      <c r="FZO2411" s="138"/>
      <c r="FZP2411" s="138"/>
      <c r="FZQ2411" s="138"/>
      <c r="FZR2411" s="138"/>
      <c r="FZS2411" s="138"/>
      <c r="FZT2411" s="138"/>
      <c r="FZU2411" s="138"/>
      <c r="FZV2411" s="138"/>
      <c r="FZW2411" s="138"/>
      <c r="FZX2411" s="138"/>
      <c r="FZY2411" s="138"/>
      <c r="FZZ2411" s="138"/>
      <c r="GAA2411" s="138"/>
      <c r="GAB2411" s="138"/>
      <c r="GAC2411" s="138"/>
      <c r="GAD2411" s="138"/>
      <c r="GAE2411" s="138"/>
      <c r="GAF2411" s="138"/>
      <c r="GAG2411" s="138"/>
      <c r="GAH2411" s="138"/>
      <c r="GAI2411" s="138"/>
      <c r="GAJ2411" s="138"/>
      <c r="GAK2411" s="138"/>
      <c r="GAL2411" s="138"/>
      <c r="GAM2411" s="138"/>
      <c r="GAN2411" s="138"/>
      <c r="GAO2411" s="138"/>
      <c r="GAP2411" s="138"/>
      <c r="GAQ2411" s="138"/>
      <c r="GAR2411" s="138"/>
      <c r="GAS2411" s="138"/>
      <c r="GAT2411" s="138"/>
      <c r="GAU2411" s="138"/>
      <c r="GAV2411" s="138"/>
      <c r="GAW2411" s="138"/>
      <c r="GAX2411" s="138"/>
      <c r="GAY2411" s="138"/>
      <c r="GAZ2411" s="138"/>
      <c r="GBA2411" s="138"/>
      <c r="GBB2411" s="138"/>
      <c r="GBC2411" s="138"/>
      <c r="GBD2411" s="138"/>
      <c r="GBE2411" s="138"/>
      <c r="GBF2411" s="138"/>
      <c r="GBG2411" s="138"/>
      <c r="GBH2411" s="138"/>
      <c r="GBI2411" s="138"/>
      <c r="GBJ2411" s="138"/>
      <c r="GBK2411" s="138"/>
      <c r="GBL2411" s="138"/>
      <c r="GBM2411" s="138"/>
      <c r="GBN2411" s="138"/>
      <c r="GBO2411" s="138"/>
      <c r="GBP2411" s="138"/>
      <c r="GBQ2411" s="138"/>
      <c r="GBR2411" s="138"/>
      <c r="GBS2411" s="138"/>
      <c r="GBT2411" s="138"/>
      <c r="GBU2411" s="138"/>
      <c r="GBV2411" s="138"/>
      <c r="GBW2411" s="138"/>
      <c r="GBX2411" s="138"/>
      <c r="GBY2411" s="138"/>
      <c r="GBZ2411" s="138"/>
      <c r="GCA2411" s="138"/>
      <c r="GCB2411" s="138"/>
      <c r="GCC2411" s="138"/>
      <c r="GCD2411" s="138"/>
      <c r="GCE2411" s="138"/>
      <c r="GCF2411" s="138"/>
      <c r="GCG2411" s="138"/>
      <c r="GCH2411" s="138"/>
      <c r="GCI2411" s="138"/>
      <c r="GCJ2411" s="138"/>
      <c r="GCK2411" s="138"/>
      <c r="GCL2411" s="138"/>
      <c r="GCM2411" s="138"/>
      <c r="GCN2411" s="138"/>
      <c r="GCO2411" s="138"/>
      <c r="GCP2411" s="138"/>
      <c r="GCQ2411" s="138"/>
      <c r="GCR2411" s="138"/>
      <c r="GCS2411" s="138"/>
      <c r="GCT2411" s="138"/>
      <c r="GCU2411" s="138"/>
      <c r="GCV2411" s="138"/>
      <c r="GCW2411" s="138"/>
      <c r="GCX2411" s="138"/>
      <c r="GCY2411" s="138"/>
      <c r="GCZ2411" s="138"/>
      <c r="GDA2411" s="138"/>
      <c r="GDB2411" s="138"/>
      <c r="GDC2411" s="138"/>
      <c r="GDD2411" s="138"/>
      <c r="GDE2411" s="138"/>
      <c r="GDF2411" s="138"/>
      <c r="GDG2411" s="138"/>
      <c r="GDH2411" s="138"/>
      <c r="GDI2411" s="138"/>
      <c r="GDJ2411" s="138"/>
      <c r="GDK2411" s="138"/>
      <c r="GDL2411" s="138"/>
      <c r="GDM2411" s="138"/>
      <c r="GDN2411" s="138"/>
      <c r="GDO2411" s="138"/>
      <c r="GDP2411" s="138"/>
      <c r="GDQ2411" s="138"/>
      <c r="GDR2411" s="138"/>
      <c r="GDS2411" s="138"/>
      <c r="GDT2411" s="138"/>
      <c r="GDU2411" s="138"/>
      <c r="GDV2411" s="138"/>
      <c r="GDW2411" s="138"/>
      <c r="GDX2411" s="138"/>
      <c r="GDY2411" s="138"/>
      <c r="GDZ2411" s="138"/>
      <c r="GEA2411" s="138"/>
      <c r="GEB2411" s="138"/>
      <c r="GEC2411" s="138"/>
      <c r="GED2411" s="138"/>
      <c r="GEE2411" s="138"/>
      <c r="GEF2411" s="138"/>
      <c r="GEG2411" s="138"/>
      <c r="GEH2411" s="138"/>
      <c r="GEI2411" s="138"/>
      <c r="GEJ2411" s="138"/>
      <c r="GEK2411" s="138"/>
      <c r="GEL2411" s="138"/>
      <c r="GEM2411" s="138"/>
      <c r="GEN2411" s="138"/>
      <c r="GEO2411" s="138"/>
      <c r="GEP2411" s="138"/>
      <c r="GEQ2411" s="138"/>
      <c r="GER2411" s="138"/>
      <c r="GES2411" s="138"/>
      <c r="GET2411" s="138"/>
      <c r="GEU2411" s="138"/>
      <c r="GEV2411" s="138"/>
      <c r="GEW2411" s="138"/>
      <c r="GEX2411" s="138"/>
      <c r="GEY2411" s="138"/>
      <c r="GEZ2411" s="138"/>
      <c r="GFA2411" s="138"/>
      <c r="GFB2411" s="138"/>
      <c r="GFC2411" s="138"/>
      <c r="GFD2411" s="138"/>
      <c r="GFE2411" s="138"/>
      <c r="GFF2411" s="138"/>
      <c r="GFG2411" s="138"/>
      <c r="GFH2411" s="138"/>
      <c r="GFI2411" s="138"/>
      <c r="GFJ2411" s="138"/>
      <c r="GFK2411" s="138"/>
      <c r="GFL2411" s="138"/>
      <c r="GFM2411" s="138"/>
      <c r="GFN2411" s="138"/>
      <c r="GFO2411" s="138"/>
      <c r="GFP2411" s="138"/>
      <c r="GFQ2411" s="138"/>
      <c r="GFR2411" s="138"/>
      <c r="GFS2411" s="138"/>
      <c r="GFT2411" s="138"/>
      <c r="GFU2411" s="138"/>
      <c r="GFV2411" s="138"/>
      <c r="GFW2411" s="138"/>
      <c r="GFX2411" s="138"/>
      <c r="GFY2411" s="138"/>
      <c r="GFZ2411" s="138"/>
      <c r="GGA2411" s="138"/>
      <c r="GGB2411" s="138"/>
      <c r="GGC2411" s="138"/>
      <c r="GGD2411" s="138"/>
      <c r="GGE2411" s="138"/>
      <c r="GGF2411" s="138"/>
      <c r="GGG2411" s="138"/>
      <c r="GGH2411" s="138"/>
      <c r="GGI2411" s="138"/>
      <c r="GGJ2411" s="138"/>
      <c r="GGK2411" s="138"/>
      <c r="GGL2411" s="138"/>
      <c r="GGM2411" s="138"/>
      <c r="GGN2411" s="138"/>
      <c r="GGO2411" s="138"/>
      <c r="GGP2411" s="138"/>
      <c r="GGQ2411" s="138"/>
      <c r="GGR2411" s="138"/>
      <c r="GGS2411" s="138"/>
      <c r="GGT2411" s="138"/>
      <c r="GGU2411" s="138"/>
      <c r="GGV2411" s="138"/>
      <c r="GGW2411" s="138"/>
      <c r="GGX2411" s="138"/>
      <c r="GGY2411" s="138"/>
      <c r="GGZ2411" s="138"/>
      <c r="GHA2411" s="138"/>
      <c r="GHB2411" s="138"/>
      <c r="GHC2411" s="138"/>
      <c r="GHD2411" s="138"/>
      <c r="GHE2411" s="138"/>
      <c r="GHF2411" s="138"/>
      <c r="GHG2411" s="138"/>
      <c r="GHH2411" s="138"/>
      <c r="GHI2411" s="138"/>
      <c r="GHJ2411" s="138"/>
      <c r="GHK2411" s="138"/>
      <c r="GHL2411" s="138"/>
      <c r="GHM2411" s="138"/>
      <c r="GHN2411" s="138"/>
      <c r="GHO2411" s="138"/>
      <c r="GHP2411" s="138"/>
      <c r="GHQ2411" s="138"/>
      <c r="GHR2411" s="138"/>
      <c r="GHS2411" s="138"/>
      <c r="GHT2411" s="138"/>
      <c r="GHU2411" s="138"/>
      <c r="GHV2411" s="138"/>
      <c r="GHW2411" s="138"/>
      <c r="GHX2411" s="138"/>
      <c r="GHY2411" s="138"/>
      <c r="GHZ2411" s="138"/>
      <c r="GIA2411" s="138"/>
      <c r="GIB2411" s="138"/>
      <c r="GIC2411" s="138"/>
      <c r="GID2411" s="138"/>
      <c r="GIE2411" s="138"/>
      <c r="GIF2411" s="138"/>
      <c r="GIG2411" s="138"/>
      <c r="GIH2411" s="138"/>
      <c r="GII2411" s="138"/>
      <c r="GIJ2411" s="138"/>
      <c r="GIK2411" s="138"/>
      <c r="GIL2411" s="138"/>
      <c r="GIM2411" s="138"/>
      <c r="GIN2411" s="138"/>
      <c r="GIO2411" s="138"/>
      <c r="GIP2411" s="138"/>
      <c r="GIQ2411" s="138"/>
      <c r="GIR2411" s="138"/>
      <c r="GIS2411" s="138"/>
      <c r="GIT2411" s="138"/>
      <c r="GIU2411" s="138"/>
      <c r="GIV2411" s="138"/>
      <c r="GIW2411" s="138"/>
      <c r="GIX2411" s="138"/>
      <c r="GIY2411" s="138"/>
      <c r="GIZ2411" s="138"/>
      <c r="GJA2411" s="138"/>
      <c r="GJB2411" s="138"/>
      <c r="GJC2411" s="138"/>
      <c r="GJD2411" s="138"/>
      <c r="GJE2411" s="138"/>
      <c r="GJF2411" s="138"/>
      <c r="GJG2411" s="138"/>
      <c r="GJH2411" s="138"/>
      <c r="GJI2411" s="138"/>
      <c r="GJJ2411" s="138"/>
      <c r="GJK2411" s="138"/>
      <c r="GJL2411" s="138"/>
      <c r="GJM2411" s="138"/>
      <c r="GJN2411" s="138"/>
      <c r="GJO2411" s="138"/>
      <c r="GJP2411" s="138"/>
      <c r="GJQ2411" s="138"/>
      <c r="GJR2411" s="138"/>
      <c r="GJS2411" s="138"/>
      <c r="GJT2411" s="138"/>
      <c r="GJU2411" s="138"/>
      <c r="GJV2411" s="138"/>
      <c r="GJW2411" s="138"/>
      <c r="GJX2411" s="138"/>
      <c r="GJY2411" s="138"/>
      <c r="GJZ2411" s="138"/>
      <c r="GKA2411" s="138"/>
      <c r="GKB2411" s="138"/>
      <c r="GKC2411" s="138"/>
      <c r="GKD2411" s="138"/>
      <c r="GKE2411" s="138"/>
      <c r="GKF2411" s="138"/>
      <c r="GKG2411" s="138"/>
      <c r="GKH2411" s="138"/>
      <c r="GKI2411" s="138"/>
      <c r="GKJ2411" s="138"/>
      <c r="GKK2411" s="138"/>
      <c r="GKL2411" s="138"/>
      <c r="GKM2411" s="138"/>
      <c r="GKN2411" s="138"/>
      <c r="GKO2411" s="138"/>
      <c r="GKP2411" s="138"/>
      <c r="GKQ2411" s="138"/>
      <c r="GKR2411" s="138"/>
      <c r="GKS2411" s="138"/>
      <c r="GKT2411" s="138"/>
      <c r="GKU2411" s="138"/>
      <c r="GKV2411" s="138"/>
      <c r="GKW2411" s="138"/>
      <c r="GKX2411" s="138"/>
      <c r="GKY2411" s="138"/>
      <c r="GKZ2411" s="138"/>
      <c r="GLA2411" s="138"/>
      <c r="GLB2411" s="138"/>
      <c r="GLC2411" s="138"/>
      <c r="GLD2411" s="138"/>
      <c r="GLE2411" s="138"/>
      <c r="GLF2411" s="138"/>
      <c r="GLG2411" s="138"/>
      <c r="GLH2411" s="138"/>
      <c r="GLI2411" s="138"/>
      <c r="GLJ2411" s="138"/>
      <c r="GLK2411" s="138"/>
      <c r="GLL2411" s="138"/>
      <c r="GLM2411" s="138"/>
      <c r="GLN2411" s="138"/>
      <c r="GLO2411" s="138"/>
      <c r="GLP2411" s="138"/>
      <c r="GLQ2411" s="138"/>
      <c r="GLR2411" s="138"/>
      <c r="GLS2411" s="138"/>
      <c r="GLT2411" s="138"/>
      <c r="GLU2411" s="138"/>
      <c r="GLV2411" s="138"/>
      <c r="GLW2411" s="138"/>
      <c r="GLX2411" s="138"/>
      <c r="GLY2411" s="138"/>
      <c r="GLZ2411" s="138"/>
      <c r="GMA2411" s="138"/>
      <c r="GMB2411" s="138"/>
      <c r="GMC2411" s="138"/>
      <c r="GMD2411" s="138"/>
      <c r="GME2411" s="138"/>
      <c r="GMF2411" s="138"/>
      <c r="GMG2411" s="138"/>
      <c r="GMH2411" s="138"/>
      <c r="GMI2411" s="138"/>
      <c r="GMJ2411" s="138"/>
      <c r="GMK2411" s="138"/>
      <c r="GML2411" s="138"/>
      <c r="GMM2411" s="138"/>
      <c r="GMN2411" s="138"/>
      <c r="GMO2411" s="138"/>
      <c r="GMP2411" s="138"/>
      <c r="GMQ2411" s="138"/>
      <c r="GMR2411" s="138"/>
      <c r="GMS2411" s="138"/>
      <c r="GMT2411" s="138"/>
      <c r="GMU2411" s="138"/>
      <c r="GMV2411" s="138"/>
      <c r="GMW2411" s="138"/>
      <c r="GMX2411" s="138"/>
      <c r="GMY2411" s="138"/>
      <c r="GMZ2411" s="138"/>
      <c r="GNA2411" s="138"/>
      <c r="GNB2411" s="138"/>
      <c r="GNC2411" s="138"/>
      <c r="GND2411" s="138"/>
      <c r="GNE2411" s="138"/>
      <c r="GNF2411" s="138"/>
      <c r="GNG2411" s="138"/>
      <c r="GNH2411" s="138"/>
      <c r="GNI2411" s="138"/>
      <c r="GNJ2411" s="138"/>
      <c r="GNK2411" s="138"/>
      <c r="GNL2411" s="138"/>
      <c r="GNM2411" s="138"/>
      <c r="GNN2411" s="138"/>
      <c r="GNO2411" s="138"/>
      <c r="GNP2411" s="138"/>
      <c r="GNQ2411" s="138"/>
      <c r="GNR2411" s="138"/>
      <c r="GNS2411" s="138"/>
      <c r="GNT2411" s="138"/>
      <c r="GNU2411" s="138"/>
      <c r="GNV2411" s="138"/>
      <c r="GNW2411" s="138"/>
      <c r="GNX2411" s="138"/>
      <c r="GNY2411" s="138"/>
      <c r="GNZ2411" s="138"/>
      <c r="GOA2411" s="138"/>
      <c r="GOB2411" s="138"/>
      <c r="GOC2411" s="138"/>
      <c r="GOD2411" s="138"/>
      <c r="GOE2411" s="138"/>
      <c r="GOF2411" s="138"/>
      <c r="GOG2411" s="138"/>
      <c r="GOH2411" s="138"/>
      <c r="GOI2411" s="138"/>
      <c r="GOJ2411" s="138"/>
      <c r="GOK2411" s="138"/>
      <c r="GOL2411" s="138"/>
      <c r="GOM2411" s="138"/>
      <c r="GON2411" s="138"/>
      <c r="GOO2411" s="138"/>
      <c r="GOP2411" s="138"/>
      <c r="GOQ2411" s="138"/>
      <c r="GOR2411" s="138"/>
      <c r="GOS2411" s="138"/>
      <c r="GOT2411" s="138"/>
      <c r="GOU2411" s="138"/>
      <c r="GOV2411" s="138"/>
      <c r="GOW2411" s="138"/>
      <c r="GOX2411" s="138"/>
      <c r="GOY2411" s="138"/>
      <c r="GOZ2411" s="138"/>
      <c r="GPA2411" s="138"/>
      <c r="GPB2411" s="138"/>
      <c r="GPC2411" s="138"/>
      <c r="GPD2411" s="138"/>
      <c r="GPE2411" s="138"/>
      <c r="GPF2411" s="138"/>
      <c r="GPG2411" s="138"/>
      <c r="GPH2411" s="138"/>
      <c r="GPI2411" s="138"/>
      <c r="GPJ2411" s="138"/>
      <c r="GPK2411" s="138"/>
      <c r="GPL2411" s="138"/>
      <c r="GPM2411" s="138"/>
      <c r="GPN2411" s="138"/>
      <c r="GPO2411" s="138"/>
      <c r="GPP2411" s="138"/>
      <c r="GPQ2411" s="138"/>
      <c r="GPR2411" s="138"/>
      <c r="GPS2411" s="138"/>
      <c r="GPT2411" s="138"/>
      <c r="GPU2411" s="138"/>
      <c r="GPV2411" s="138"/>
      <c r="GPW2411" s="138"/>
      <c r="GPX2411" s="138"/>
      <c r="GPY2411" s="138"/>
      <c r="GPZ2411" s="138"/>
      <c r="GQA2411" s="138"/>
      <c r="GQB2411" s="138"/>
      <c r="GQC2411" s="138"/>
      <c r="GQD2411" s="138"/>
      <c r="GQE2411" s="138"/>
      <c r="GQF2411" s="138"/>
      <c r="GQG2411" s="138"/>
      <c r="GQH2411" s="138"/>
      <c r="GQI2411" s="138"/>
      <c r="GQJ2411" s="138"/>
      <c r="GQK2411" s="138"/>
      <c r="GQL2411" s="138"/>
      <c r="GQM2411" s="138"/>
      <c r="GQN2411" s="138"/>
      <c r="GQO2411" s="138"/>
      <c r="GQP2411" s="138"/>
      <c r="GQQ2411" s="138"/>
      <c r="GQR2411" s="138"/>
      <c r="GQS2411" s="138"/>
      <c r="GQT2411" s="138"/>
      <c r="GQU2411" s="138"/>
      <c r="GQV2411" s="138"/>
      <c r="GQW2411" s="138"/>
      <c r="GQX2411" s="138"/>
      <c r="GQY2411" s="138"/>
      <c r="GQZ2411" s="138"/>
      <c r="GRA2411" s="138"/>
      <c r="GRB2411" s="138"/>
      <c r="GRC2411" s="138"/>
      <c r="GRD2411" s="138"/>
      <c r="GRE2411" s="138"/>
      <c r="GRF2411" s="138"/>
      <c r="GRG2411" s="138"/>
      <c r="GRH2411" s="138"/>
      <c r="GRI2411" s="138"/>
      <c r="GRJ2411" s="138"/>
      <c r="GRK2411" s="138"/>
      <c r="GRL2411" s="138"/>
      <c r="GRM2411" s="138"/>
      <c r="GRN2411" s="138"/>
      <c r="GRO2411" s="138"/>
      <c r="GRP2411" s="138"/>
      <c r="GRQ2411" s="138"/>
      <c r="GRR2411" s="138"/>
      <c r="GRS2411" s="138"/>
      <c r="GRT2411" s="138"/>
      <c r="GRU2411" s="138"/>
      <c r="GRV2411" s="138"/>
      <c r="GRW2411" s="138"/>
      <c r="GRX2411" s="138"/>
      <c r="GRY2411" s="138"/>
      <c r="GRZ2411" s="138"/>
      <c r="GSA2411" s="138"/>
      <c r="GSB2411" s="138"/>
      <c r="GSC2411" s="138"/>
      <c r="GSD2411" s="138"/>
      <c r="GSE2411" s="138"/>
      <c r="GSF2411" s="138"/>
      <c r="GSG2411" s="138"/>
      <c r="GSH2411" s="138"/>
      <c r="GSI2411" s="138"/>
      <c r="GSJ2411" s="138"/>
      <c r="GSK2411" s="138"/>
      <c r="GSL2411" s="138"/>
      <c r="GSM2411" s="138"/>
      <c r="GSN2411" s="138"/>
      <c r="GSO2411" s="138"/>
      <c r="GSP2411" s="138"/>
      <c r="GSQ2411" s="138"/>
      <c r="GSR2411" s="138"/>
      <c r="GSS2411" s="138"/>
      <c r="GST2411" s="138"/>
      <c r="GSU2411" s="138"/>
      <c r="GSV2411" s="138"/>
      <c r="GSW2411" s="138"/>
      <c r="GSX2411" s="138"/>
      <c r="GSY2411" s="138"/>
      <c r="GSZ2411" s="138"/>
      <c r="GTA2411" s="138"/>
      <c r="GTB2411" s="138"/>
      <c r="GTC2411" s="138"/>
      <c r="GTD2411" s="138"/>
      <c r="GTE2411" s="138"/>
      <c r="GTF2411" s="138"/>
      <c r="GTG2411" s="138"/>
      <c r="GTH2411" s="138"/>
      <c r="GTI2411" s="138"/>
      <c r="GTJ2411" s="138"/>
      <c r="GTK2411" s="138"/>
      <c r="GTL2411" s="138"/>
      <c r="GTM2411" s="138"/>
      <c r="GTN2411" s="138"/>
      <c r="GTO2411" s="138"/>
      <c r="GTP2411" s="138"/>
      <c r="GTQ2411" s="138"/>
      <c r="GTR2411" s="138"/>
      <c r="GTS2411" s="138"/>
      <c r="GTT2411" s="138"/>
      <c r="GTU2411" s="138"/>
      <c r="GTV2411" s="138"/>
      <c r="GTW2411" s="138"/>
      <c r="GTX2411" s="138"/>
      <c r="GTY2411" s="138"/>
      <c r="GTZ2411" s="138"/>
      <c r="GUA2411" s="138"/>
      <c r="GUB2411" s="138"/>
      <c r="GUC2411" s="138"/>
      <c r="GUD2411" s="138"/>
      <c r="GUE2411" s="138"/>
      <c r="GUF2411" s="138"/>
      <c r="GUG2411" s="138"/>
      <c r="GUH2411" s="138"/>
      <c r="GUI2411" s="138"/>
      <c r="GUJ2411" s="138"/>
      <c r="GUK2411" s="138"/>
      <c r="GUL2411" s="138"/>
      <c r="GUM2411" s="138"/>
      <c r="GUN2411" s="138"/>
      <c r="GUO2411" s="138"/>
      <c r="GUP2411" s="138"/>
      <c r="GUQ2411" s="138"/>
      <c r="GUR2411" s="138"/>
      <c r="GUS2411" s="138"/>
      <c r="GUT2411" s="138"/>
      <c r="GUU2411" s="138"/>
      <c r="GUV2411" s="138"/>
      <c r="GUW2411" s="138"/>
      <c r="GUX2411" s="138"/>
      <c r="GUY2411" s="138"/>
      <c r="GUZ2411" s="138"/>
      <c r="GVA2411" s="138"/>
      <c r="GVB2411" s="138"/>
      <c r="GVC2411" s="138"/>
      <c r="GVD2411" s="138"/>
      <c r="GVE2411" s="138"/>
      <c r="GVF2411" s="138"/>
      <c r="GVG2411" s="138"/>
      <c r="GVH2411" s="138"/>
      <c r="GVI2411" s="138"/>
      <c r="GVJ2411" s="138"/>
      <c r="GVK2411" s="138"/>
      <c r="GVL2411" s="138"/>
      <c r="GVM2411" s="138"/>
      <c r="GVN2411" s="138"/>
      <c r="GVO2411" s="138"/>
      <c r="GVP2411" s="138"/>
      <c r="GVQ2411" s="138"/>
      <c r="GVR2411" s="138"/>
      <c r="GVS2411" s="138"/>
      <c r="GVT2411" s="138"/>
      <c r="GVU2411" s="138"/>
      <c r="GVV2411" s="138"/>
      <c r="GVW2411" s="138"/>
      <c r="GVX2411" s="138"/>
      <c r="GVY2411" s="138"/>
      <c r="GVZ2411" s="138"/>
      <c r="GWA2411" s="138"/>
      <c r="GWB2411" s="138"/>
      <c r="GWC2411" s="138"/>
      <c r="GWD2411" s="138"/>
      <c r="GWE2411" s="138"/>
      <c r="GWF2411" s="138"/>
      <c r="GWG2411" s="138"/>
      <c r="GWH2411" s="138"/>
      <c r="GWI2411" s="138"/>
      <c r="GWJ2411" s="138"/>
      <c r="GWK2411" s="138"/>
      <c r="GWL2411" s="138"/>
      <c r="GWM2411" s="138"/>
      <c r="GWN2411" s="138"/>
      <c r="GWO2411" s="138"/>
      <c r="GWP2411" s="138"/>
      <c r="GWQ2411" s="138"/>
      <c r="GWR2411" s="138"/>
      <c r="GWS2411" s="138"/>
      <c r="GWT2411" s="138"/>
      <c r="GWU2411" s="138"/>
      <c r="GWV2411" s="138"/>
      <c r="GWW2411" s="138"/>
      <c r="GWX2411" s="138"/>
      <c r="GWY2411" s="138"/>
      <c r="GWZ2411" s="138"/>
      <c r="GXA2411" s="138"/>
      <c r="GXB2411" s="138"/>
      <c r="GXC2411" s="138"/>
      <c r="GXD2411" s="138"/>
      <c r="GXE2411" s="138"/>
      <c r="GXF2411" s="138"/>
      <c r="GXG2411" s="138"/>
      <c r="GXH2411" s="138"/>
      <c r="GXI2411" s="138"/>
      <c r="GXJ2411" s="138"/>
      <c r="GXK2411" s="138"/>
      <c r="GXL2411" s="138"/>
      <c r="GXM2411" s="138"/>
      <c r="GXN2411" s="138"/>
      <c r="GXO2411" s="138"/>
      <c r="GXP2411" s="138"/>
      <c r="GXQ2411" s="138"/>
      <c r="GXR2411" s="138"/>
      <c r="GXS2411" s="138"/>
      <c r="GXT2411" s="138"/>
      <c r="GXU2411" s="138"/>
      <c r="GXV2411" s="138"/>
      <c r="GXW2411" s="138"/>
      <c r="GXX2411" s="138"/>
      <c r="GXY2411" s="138"/>
      <c r="GXZ2411" s="138"/>
      <c r="GYA2411" s="138"/>
      <c r="GYB2411" s="138"/>
      <c r="GYC2411" s="138"/>
      <c r="GYD2411" s="138"/>
      <c r="GYE2411" s="138"/>
      <c r="GYF2411" s="138"/>
      <c r="GYG2411" s="138"/>
      <c r="GYH2411" s="138"/>
      <c r="GYI2411" s="138"/>
      <c r="GYJ2411" s="138"/>
      <c r="GYK2411" s="138"/>
      <c r="GYL2411" s="138"/>
      <c r="GYM2411" s="138"/>
      <c r="GYN2411" s="138"/>
      <c r="GYO2411" s="138"/>
      <c r="GYP2411" s="138"/>
      <c r="GYQ2411" s="138"/>
      <c r="GYR2411" s="138"/>
      <c r="GYS2411" s="138"/>
      <c r="GYT2411" s="138"/>
      <c r="GYU2411" s="138"/>
      <c r="GYV2411" s="138"/>
      <c r="GYW2411" s="138"/>
      <c r="GYX2411" s="138"/>
      <c r="GYY2411" s="138"/>
      <c r="GYZ2411" s="138"/>
      <c r="GZA2411" s="138"/>
      <c r="GZB2411" s="138"/>
      <c r="GZC2411" s="138"/>
      <c r="GZD2411" s="138"/>
      <c r="GZE2411" s="138"/>
      <c r="GZF2411" s="138"/>
      <c r="GZG2411" s="138"/>
      <c r="GZH2411" s="138"/>
      <c r="GZI2411" s="138"/>
      <c r="GZJ2411" s="138"/>
      <c r="GZK2411" s="138"/>
      <c r="GZL2411" s="138"/>
      <c r="GZM2411" s="138"/>
      <c r="GZN2411" s="138"/>
      <c r="GZO2411" s="138"/>
      <c r="GZP2411" s="138"/>
      <c r="GZQ2411" s="138"/>
      <c r="GZR2411" s="138"/>
      <c r="GZS2411" s="138"/>
      <c r="GZT2411" s="138"/>
      <c r="GZU2411" s="138"/>
      <c r="GZV2411" s="138"/>
      <c r="GZW2411" s="138"/>
      <c r="GZX2411" s="138"/>
      <c r="GZY2411" s="138"/>
      <c r="GZZ2411" s="138"/>
      <c r="HAA2411" s="138"/>
      <c r="HAB2411" s="138"/>
      <c r="HAC2411" s="138"/>
      <c r="HAD2411" s="138"/>
      <c r="HAE2411" s="138"/>
      <c r="HAF2411" s="138"/>
      <c r="HAG2411" s="138"/>
      <c r="HAH2411" s="138"/>
      <c r="HAI2411" s="138"/>
      <c r="HAJ2411" s="138"/>
      <c r="HAK2411" s="138"/>
      <c r="HAL2411" s="138"/>
      <c r="HAM2411" s="138"/>
      <c r="HAN2411" s="138"/>
      <c r="HAO2411" s="138"/>
      <c r="HAP2411" s="138"/>
      <c r="HAQ2411" s="138"/>
      <c r="HAR2411" s="138"/>
      <c r="HAS2411" s="138"/>
      <c r="HAT2411" s="138"/>
      <c r="HAU2411" s="138"/>
      <c r="HAV2411" s="138"/>
      <c r="HAW2411" s="138"/>
      <c r="HAX2411" s="138"/>
      <c r="HAY2411" s="138"/>
      <c r="HAZ2411" s="138"/>
      <c r="HBA2411" s="138"/>
      <c r="HBB2411" s="138"/>
      <c r="HBC2411" s="138"/>
      <c r="HBD2411" s="138"/>
      <c r="HBE2411" s="138"/>
      <c r="HBF2411" s="138"/>
      <c r="HBG2411" s="138"/>
      <c r="HBH2411" s="138"/>
      <c r="HBI2411" s="138"/>
      <c r="HBJ2411" s="138"/>
      <c r="HBK2411" s="138"/>
      <c r="HBL2411" s="138"/>
      <c r="HBM2411" s="138"/>
      <c r="HBN2411" s="138"/>
      <c r="HBO2411" s="138"/>
      <c r="HBP2411" s="138"/>
      <c r="HBQ2411" s="138"/>
      <c r="HBR2411" s="138"/>
      <c r="HBS2411" s="138"/>
      <c r="HBT2411" s="138"/>
      <c r="HBU2411" s="138"/>
      <c r="HBV2411" s="138"/>
      <c r="HBW2411" s="138"/>
      <c r="HBX2411" s="138"/>
      <c r="HBY2411" s="138"/>
      <c r="HBZ2411" s="138"/>
      <c r="HCA2411" s="138"/>
      <c r="HCB2411" s="138"/>
      <c r="HCC2411" s="138"/>
      <c r="HCD2411" s="138"/>
      <c r="HCE2411" s="138"/>
      <c r="HCF2411" s="138"/>
      <c r="HCG2411" s="138"/>
      <c r="HCH2411" s="138"/>
      <c r="HCI2411" s="138"/>
      <c r="HCJ2411" s="138"/>
      <c r="HCK2411" s="138"/>
      <c r="HCL2411" s="138"/>
      <c r="HCM2411" s="138"/>
      <c r="HCN2411" s="138"/>
      <c r="HCO2411" s="138"/>
      <c r="HCP2411" s="138"/>
      <c r="HCQ2411" s="138"/>
      <c r="HCR2411" s="138"/>
      <c r="HCS2411" s="138"/>
      <c r="HCT2411" s="138"/>
      <c r="HCU2411" s="138"/>
      <c r="HCV2411" s="138"/>
      <c r="HCW2411" s="138"/>
      <c r="HCX2411" s="138"/>
      <c r="HCY2411" s="138"/>
      <c r="HCZ2411" s="138"/>
      <c r="HDA2411" s="138"/>
      <c r="HDB2411" s="138"/>
      <c r="HDC2411" s="138"/>
      <c r="HDD2411" s="138"/>
      <c r="HDE2411" s="138"/>
      <c r="HDF2411" s="138"/>
      <c r="HDG2411" s="138"/>
      <c r="HDH2411" s="138"/>
      <c r="HDI2411" s="138"/>
      <c r="HDJ2411" s="138"/>
      <c r="HDK2411" s="138"/>
      <c r="HDL2411" s="138"/>
      <c r="HDM2411" s="138"/>
      <c r="HDN2411" s="138"/>
      <c r="HDO2411" s="138"/>
      <c r="HDP2411" s="138"/>
      <c r="HDQ2411" s="138"/>
      <c r="HDR2411" s="138"/>
      <c r="HDS2411" s="138"/>
      <c r="HDT2411" s="138"/>
      <c r="HDU2411" s="138"/>
      <c r="HDV2411" s="138"/>
      <c r="HDW2411" s="138"/>
      <c r="HDX2411" s="138"/>
      <c r="HDY2411" s="138"/>
      <c r="HDZ2411" s="138"/>
      <c r="HEA2411" s="138"/>
      <c r="HEB2411" s="138"/>
      <c r="HEC2411" s="138"/>
      <c r="HED2411" s="138"/>
      <c r="HEE2411" s="138"/>
      <c r="HEF2411" s="138"/>
      <c r="HEG2411" s="138"/>
      <c r="HEH2411" s="138"/>
      <c r="HEI2411" s="138"/>
      <c r="HEJ2411" s="138"/>
      <c r="HEK2411" s="138"/>
      <c r="HEL2411" s="138"/>
      <c r="HEM2411" s="138"/>
      <c r="HEN2411" s="138"/>
      <c r="HEO2411" s="138"/>
      <c r="HEP2411" s="138"/>
      <c r="HEQ2411" s="138"/>
      <c r="HER2411" s="138"/>
      <c r="HES2411" s="138"/>
      <c r="HET2411" s="138"/>
      <c r="HEU2411" s="138"/>
      <c r="HEV2411" s="138"/>
      <c r="HEW2411" s="138"/>
      <c r="HEX2411" s="138"/>
      <c r="HEY2411" s="138"/>
      <c r="HEZ2411" s="138"/>
      <c r="HFA2411" s="138"/>
      <c r="HFB2411" s="138"/>
      <c r="HFC2411" s="138"/>
      <c r="HFD2411" s="138"/>
      <c r="HFE2411" s="138"/>
      <c r="HFF2411" s="138"/>
      <c r="HFG2411" s="138"/>
      <c r="HFH2411" s="138"/>
      <c r="HFI2411" s="138"/>
      <c r="HFJ2411" s="138"/>
      <c r="HFK2411" s="138"/>
      <c r="HFL2411" s="138"/>
      <c r="HFM2411" s="138"/>
      <c r="HFN2411" s="138"/>
      <c r="HFO2411" s="138"/>
      <c r="HFP2411" s="138"/>
      <c r="HFQ2411" s="138"/>
      <c r="HFR2411" s="138"/>
      <c r="HFS2411" s="138"/>
      <c r="HFT2411" s="138"/>
      <c r="HFU2411" s="138"/>
      <c r="HFV2411" s="138"/>
      <c r="HFW2411" s="138"/>
      <c r="HFX2411" s="138"/>
      <c r="HFY2411" s="138"/>
      <c r="HFZ2411" s="138"/>
      <c r="HGA2411" s="138"/>
      <c r="HGB2411" s="138"/>
      <c r="HGC2411" s="138"/>
      <c r="HGD2411" s="138"/>
      <c r="HGE2411" s="138"/>
      <c r="HGF2411" s="138"/>
      <c r="HGG2411" s="138"/>
      <c r="HGH2411" s="138"/>
      <c r="HGI2411" s="138"/>
      <c r="HGJ2411" s="138"/>
      <c r="HGK2411" s="138"/>
      <c r="HGL2411" s="138"/>
      <c r="HGM2411" s="138"/>
      <c r="HGN2411" s="138"/>
      <c r="HGO2411" s="138"/>
      <c r="HGP2411" s="138"/>
      <c r="HGQ2411" s="138"/>
      <c r="HGR2411" s="138"/>
      <c r="HGS2411" s="138"/>
      <c r="HGT2411" s="138"/>
      <c r="HGU2411" s="138"/>
      <c r="HGV2411" s="138"/>
      <c r="HGW2411" s="138"/>
      <c r="HGX2411" s="138"/>
      <c r="HGY2411" s="138"/>
      <c r="HGZ2411" s="138"/>
      <c r="HHA2411" s="138"/>
      <c r="HHB2411" s="138"/>
      <c r="HHC2411" s="138"/>
      <c r="HHD2411" s="138"/>
      <c r="HHE2411" s="138"/>
      <c r="HHF2411" s="138"/>
      <c r="HHG2411" s="138"/>
      <c r="HHH2411" s="138"/>
      <c r="HHI2411" s="138"/>
      <c r="HHJ2411" s="138"/>
      <c r="HHK2411" s="138"/>
      <c r="HHL2411" s="138"/>
      <c r="HHM2411" s="138"/>
      <c r="HHN2411" s="138"/>
      <c r="HHO2411" s="138"/>
      <c r="HHP2411" s="138"/>
      <c r="HHQ2411" s="138"/>
      <c r="HHR2411" s="138"/>
      <c r="HHS2411" s="138"/>
      <c r="HHT2411" s="138"/>
      <c r="HHU2411" s="138"/>
      <c r="HHV2411" s="138"/>
      <c r="HHW2411" s="138"/>
      <c r="HHX2411" s="138"/>
      <c r="HHY2411" s="138"/>
      <c r="HHZ2411" s="138"/>
      <c r="HIA2411" s="138"/>
      <c r="HIB2411" s="138"/>
      <c r="HIC2411" s="138"/>
      <c r="HID2411" s="138"/>
      <c r="HIE2411" s="138"/>
      <c r="HIF2411" s="138"/>
      <c r="HIG2411" s="138"/>
      <c r="HIH2411" s="138"/>
      <c r="HII2411" s="138"/>
      <c r="HIJ2411" s="138"/>
      <c r="HIK2411" s="138"/>
      <c r="HIL2411" s="138"/>
      <c r="HIM2411" s="138"/>
      <c r="HIN2411" s="138"/>
      <c r="HIO2411" s="138"/>
      <c r="HIP2411" s="138"/>
      <c r="HIQ2411" s="138"/>
      <c r="HIR2411" s="138"/>
      <c r="HIS2411" s="138"/>
      <c r="HIT2411" s="138"/>
      <c r="HIU2411" s="138"/>
      <c r="HIV2411" s="138"/>
      <c r="HIW2411" s="138"/>
      <c r="HIX2411" s="138"/>
      <c r="HIY2411" s="138"/>
      <c r="HIZ2411" s="138"/>
      <c r="HJA2411" s="138"/>
      <c r="HJB2411" s="138"/>
      <c r="HJC2411" s="138"/>
      <c r="HJD2411" s="138"/>
      <c r="HJE2411" s="138"/>
      <c r="HJF2411" s="138"/>
      <c r="HJG2411" s="138"/>
      <c r="HJH2411" s="138"/>
      <c r="HJI2411" s="138"/>
      <c r="HJJ2411" s="138"/>
      <c r="HJK2411" s="138"/>
      <c r="HJL2411" s="138"/>
      <c r="HJM2411" s="138"/>
      <c r="HJN2411" s="138"/>
      <c r="HJO2411" s="138"/>
      <c r="HJP2411" s="138"/>
      <c r="HJQ2411" s="138"/>
      <c r="HJR2411" s="138"/>
      <c r="HJS2411" s="138"/>
      <c r="HJT2411" s="138"/>
      <c r="HJU2411" s="138"/>
      <c r="HJV2411" s="138"/>
      <c r="HJW2411" s="138"/>
      <c r="HJX2411" s="138"/>
      <c r="HJY2411" s="138"/>
      <c r="HJZ2411" s="138"/>
      <c r="HKA2411" s="138"/>
      <c r="HKB2411" s="138"/>
      <c r="HKC2411" s="138"/>
      <c r="HKD2411" s="138"/>
      <c r="HKE2411" s="138"/>
      <c r="HKF2411" s="138"/>
      <c r="HKG2411" s="138"/>
      <c r="HKH2411" s="138"/>
      <c r="HKI2411" s="138"/>
      <c r="HKJ2411" s="138"/>
      <c r="HKK2411" s="138"/>
      <c r="HKL2411" s="138"/>
      <c r="HKM2411" s="138"/>
      <c r="HKN2411" s="138"/>
      <c r="HKO2411" s="138"/>
      <c r="HKP2411" s="138"/>
      <c r="HKQ2411" s="138"/>
      <c r="HKR2411" s="138"/>
      <c r="HKS2411" s="138"/>
      <c r="HKT2411" s="138"/>
      <c r="HKU2411" s="138"/>
      <c r="HKV2411" s="138"/>
      <c r="HKW2411" s="138"/>
      <c r="HKX2411" s="138"/>
      <c r="HKY2411" s="138"/>
      <c r="HKZ2411" s="138"/>
      <c r="HLA2411" s="138"/>
      <c r="HLB2411" s="138"/>
      <c r="HLC2411" s="138"/>
      <c r="HLD2411" s="138"/>
      <c r="HLE2411" s="138"/>
      <c r="HLF2411" s="138"/>
      <c r="HLG2411" s="138"/>
      <c r="HLH2411" s="138"/>
      <c r="HLI2411" s="138"/>
      <c r="HLJ2411" s="138"/>
      <c r="HLK2411" s="138"/>
      <c r="HLL2411" s="138"/>
      <c r="HLM2411" s="138"/>
      <c r="HLN2411" s="138"/>
      <c r="HLO2411" s="138"/>
      <c r="HLP2411" s="138"/>
      <c r="HLQ2411" s="138"/>
      <c r="HLR2411" s="138"/>
      <c r="HLS2411" s="138"/>
      <c r="HLT2411" s="138"/>
      <c r="HLU2411" s="138"/>
      <c r="HLV2411" s="138"/>
      <c r="HLW2411" s="138"/>
      <c r="HLX2411" s="138"/>
      <c r="HLY2411" s="138"/>
      <c r="HLZ2411" s="138"/>
      <c r="HMA2411" s="138"/>
      <c r="HMB2411" s="138"/>
      <c r="HMC2411" s="138"/>
      <c r="HMD2411" s="138"/>
      <c r="HME2411" s="138"/>
      <c r="HMF2411" s="138"/>
      <c r="HMG2411" s="138"/>
      <c r="HMH2411" s="138"/>
      <c r="HMI2411" s="138"/>
      <c r="HMJ2411" s="138"/>
      <c r="HMK2411" s="138"/>
      <c r="HML2411" s="138"/>
      <c r="HMM2411" s="138"/>
      <c r="HMN2411" s="138"/>
      <c r="HMO2411" s="138"/>
      <c r="HMP2411" s="138"/>
      <c r="HMQ2411" s="138"/>
      <c r="HMR2411" s="138"/>
      <c r="HMS2411" s="138"/>
      <c r="HMT2411" s="138"/>
      <c r="HMU2411" s="138"/>
      <c r="HMV2411" s="138"/>
      <c r="HMW2411" s="138"/>
      <c r="HMX2411" s="138"/>
      <c r="HMY2411" s="138"/>
      <c r="HMZ2411" s="138"/>
      <c r="HNA2411" s="138"/>
      <c r="HNB2411" s="138"/>
      <c r="HNC2411" s="138"/>
      <c r="HND2411" s="138"/>
      <c r="HNE2411" s="138"/>
      <c r="HNF2411" s="138"/>
      <c r="HNG2411" s="138"/>
      <c r="HNH2411" s="138"/>
      <c r="HNI2411" s="138"/>
      <c r="HNJ2411" s="138"/>
      <c r="HNK2411" s="138"/>
      <c r="HNL2411" s="138"/>
      <c r="HNM2411" s="138"/>
      <c r="HNN2411" s="138"/>
      <c r="HNO2411" s="138"/>
      <c r="HNP2411" s="138"/>
      <c r="HNQ2411" s="138"/>
      <c r="HNR2411" s="138"/>
      <c r="HNS2411" s="138"/>
      <c r="HNT2411" s="138"/>
      <c r="HNU2411" s="138"/>
      <c r="HNV2411" s="138"/>
      <c r="HNW2411" s="138"/>
      <c r="HNX2411" s="138"/>
      <c r="HNY2411" s="138"/>
      <c r="HNZ2411" s="138"/>
      <c r="HOA2411" s="138"/>
      <c r="HOB2411" s="138"/>
      <c r="HOC2411" s="138"/>
      <c r="HOD2411" s="138"/>
      <c r="HOE2411" s="138"/>
      <c r="HOF2411" s="138"/>
      <c r="HOG2411" s="138"/>
      <c r="HOH2411" s="138"/>
      <c r="HOI2411" s="138"/>
      <c r="HOJ2411" s="138"/>
      <c r="HOK2411" s="138"/>
      <c r="HOL2411" s="138"/>
      <c r="HOM2411" s="138"/>
      <c r="HON2411" s="138"/>
      <c r="HOO2411" s="138"/>
      <c r="HOP2411" s="138"/>
      <c r="HOQ2411" s="138"/>
      <c r="HOR2411" s="138"/>
      <c r="HOS2411" s="138"/>
      <c r="HOT2411" s="138"/>
      <c r="HOU2411" s="138"/>
      <c r="HOV2411" s="138"/>
      <c r="HOW2411" s="138"/>
      <c r="HOX2411" s="138"/>
      <c r="HOY2411" s="138"/>
      <c r="HOZ2411" s="138"/>
      <c r="HPA2411" s="138"/>
      <c r="HPB2411" s="138"/>
      <c r="HPC2411" s="138"/>
      <c r="HPD2411" s="138"/>
      <c r="HPE2411" s="138"/>
      <c r="HPF2411" s="138"/>
      <c r="HPG2411" s="138"/>
      <c r="HPH2411" s="138"/>
      <c r="HPI2411" s="138"/>
      <c r="HPJ2411" s="138"/>
      <c r="HPK2411" s="138"/>
      <c r="HPL2411" s="138"/>
      <c r="HPM2411" s="138"/>
      <c r="HPN2411" s="138"/>
      <c r="HPO2411" s="138"/>
      <c r="HPP2411" s="138"/>
      <c r="HPQ2411" s="138"/>
      <c r="HPR2411" s="138"/>
      <c r="HPS2411" s="138"/>
      <c r="HPT2411" s="138"/>
      <c r="HPU2411" s="138"/>
      <c r="HPV2411" s="138"/>
      <c r="HPW2411" s="138"/>
      <c r="HPX2411" s="138"/>
      <c r="HPY2411" s="138"/>
      <c r="HPZ2411" s="138"/>
      <c r="HQA2411" s="138"/>
      <c r="HQB2411" s="138"/>
      <c r="HQC2411" s="138"/>
      <c r="HQD2411" s="138"/>
      <c r="HQE2411" s="138"/>
      <c r="HQF2411" s="138"/>
      <c r="HQG2411" s="138"/>
      <c r="HQH2411" s="138"/>
      <c r="HQI2411" s="138"/>
      <c r="HQJ2411" s="138"/>
      <c r="HQK2411" s="138"/>
      <c r="HQL2411" s="138"/>
      <c r="HQM2411" s="138"/>
      <c r="HQN2411" s="138"/>
      <c r="HQO2411" s="138"/>
      <c r="HQP2411" s="138"/>
      <c r="HQQ2411" s="138"/>
      <c r="HQR2411" s="138"/>
      <c r="HQS2411" s="138"/>
      <c r="HQT2411" s="138"/>
      <c r="HQU2411" s="138"/>
      <c r="HQV2411" s="138"/>
      <c r="HQW2411" s="138"/>
      <c r="HQX2411" s="138"/>
      <c r="HQY2411" s="138"/>
      <c r="HQZ2411" s="138"/>
      <c r="HRA2411" s="138"/>
      <c r="HRB2411" s="138"/>
      <c r="HRC2411" s="138"/>
      <c r="HRD2411" s="138"/>
      <c r="HRE2411" s="138"/>
      <c r="HRF2411" s="138"/>
      <c r="HRG2411" s="138"/>
      <c r="HRH2411" s="138"/>
      <c r="HRI2411" s="138"/>
      <c r="HRJ2411" s="138"/>
      <c r="HRK2411" s="138"/>
      <c r="HRL2411" s="138"/>
      <c r="HRM2411" s="138"/>
      <c r="HRN2411" s="138"/>
      <c r="HRO2411" s="138"/>
      <c r="HRP2411" s="138"/>
      <c r="HRQ2411" s="138"/>
      <c r="HRR2411" s="138"/>
      <c r="HRS2411" s="138"/>
      <c r="HRT2411" s="138"/>
      <c r="HRU2411" s="138"/>
      <c r="HRV2411" s="138"/>
      <c r="HRW2411" s="138"/>
      <c r="HRX2411" s="138"/>
      <c r="HRY2411" s="138"/>
      <c r="HRZ2411" s="138"/>
      <c r="HSA2411" s="138"/>
      <c r="HSB2411" s="138"/>
      <c r="HSC2411" s="138"/>
      <c r="HSD2411" s="138"/>
      <c r="HSE2411" s="138"/>
      <c r="HSF2411" s="138"/>
      <c r="HSG2411" s="138"/>
      <c r="HSH2411" s="138"/>
      <c r="HSI2411" s="138"/>
      <c r="HSJ2411" s="138"/>
      <c r="HSK2411" s="138"/>
      <c r="HSL2411" s="138"/>
      <c r="HSM2411" s="138"/>
      <c r="HSN2411" s="138"/>
      <c r="HSO2411" s="138"/>
      <c r="HSP2411" s="138"/>
      <c r="HSQ2411" s="138"/>
      <c r="HSR2411" s="138"/>
      <c r="HSS2411" s="138"/>
      <c r="HST2411" s="138"/>
      <c r="HSU2411" s="138"/>
      <c r="HSV2411" s="138"/>
      <c r="HSW2411" s="138"/>
      <c r="HSX2411" s="138"/>
      <c r="HSY2411" s="138"/>
      <c r="HSZ2411" s="138"/>
      <c r="HTA2411" s="138"/>
      <c r="HTB2411" s="138"/>
      <c r="HTC2411" s="138"/>
      <c r="HTD2411" s="138"/>
      <c r="HTE2411" s="138"/>
      <c r="HTF2411" s="138"/>
      <c r="HTG2411" s="138"/>
      <c r="HTH2411" s="138"/>
      <c r="HTI2411" s="138"/>
      <c r="HTJ2411" s="138"/>
      <c r="HTK2411" s="138"/>
      <c r="HTL2411" s="138"/>
      <c r="HTM2411" s="138"/>
      <c r="HTN2411" s="138"/>
      <c r="HTO2411" s="138"/>
      <c r="HTP2411" s="138"/>
      <c r="HTQ2411" s="138"/>
      <c r="HTR2411" s="138"/>
      <c r="HTS2411" s="138"/>
      <c r="HTT2411" s="138"/>
      <c r="HTU2411" s="138"/>
      <c r="HTV2411" s="138"/>
      <c r="HTW2411" s="138"/>
      <c r="HTX2411" s="138"/>
      <c r="HTY2411" s="138"/>
      <c r="HTZ2411" s="138"/>
      <c r="HUA2411" s="138"/>
      <c r="HUB2411" s="138"/>
      <c r="HUC2411" s="138"/>
      <c r="HUD2411" s="138"/>
      <c r="HUE2411" s="138"/>
      <c r="HUF2411" s="138"/>
      <c r="HUG2411" s="138"/>
      <c r="HUH2411" s="138"/>
      <c r="HUI2411" s="138"/>
      <c r="HUJ2411" s="138"/>
      <c r="HUK2411" s="138"/>
      <c r="HUL2411" s="138"/>
      <c r="HUM2411" s="138"/>
      <c r="HUN2411" s="138"/>
      <c r="HUO2411" s="138"/>
      <c r="HUP2411" s="138"/>
      <c r="HUQ2411" s="138"/>
      <c r="HUR2411" s="138"/>
      <c r="HUS2411" s="138"/>
      <c r="HUT2411" s="138"/>
      <c r="HUU2411" s="138"/>
      <c r="HUV2411" s="138"/>
      <c r="HUW2411" s="138"/>
      <c r="HUX2411" s="138"/>
      <c r="HUY2411" s="138"/>
      <c r="HUZ2411" s="138"/>
      <c r="HVA2411" s="138"/>
      <c r="HVB2411" s="138"/>
      <c r="HVC2411" s="138"/>
      <c r="HVD2411" s="138"/>
      <c r="HVE2411" s="138"/>
      <c r="HVF2411" s="138"/>
      <c r="HVG2411" s="138"/>
      <c r="HVH2411" s="138"/>
      <c r="HVI2411" s="138"/>
      <c r="HVJ2411" s="138"/>
      <c r="HVK2411" s="138"/>
      <c r="HVL2411" s="138"/>
      <c r="HVM2411" s="138"/>
      <c r="HVN2411" s="138"/>
      <c r="HVO2411" s="138"/>
      <c r="HVP2411" s="138"/>
      <c r="HVQ2411" s="138"/>
      <c r="HVR2411" s="138"/>
      <c r="HVS2411" s="138"/>
      <c r="HVT2411" s="138"/>
      <c r="HVU2411" s="138"/>
      <c r="HVV2411" s="138"/>
      <c r="HVW2411" s="138"/>
      <c r="HVX2411" s="138"/>
      <c r="HVY2411" s="138"/>
      <c r="HVZ2411" s="138"/>
      <c r="HWA2411" s="138"/>
      <c r="HWB2411" s="138"/>
      <c r="HWC2411" s="138"/>
      <c r="HWD2411" s="138"/>
      <c r="HWE2411" s="138"/>
      <c r="HWF2411" s="138"/>
      <c r="HWG2411" s="138"/>
      <c r="HWH2411" s="138"/>
      <c r="HWI2411" s="138"/>
      <c r="HWJ2411" s="138"/>
      <c r="HWK2411" s="138"/>
      <c r="HWL2411" s="138"/>
      <c r="HWM2411" s="138"/>
      <c r="HWN2411" s="138"/>
      <c r="HWO2411" s="138"/>
      <c r="HWP2411" s="138"/>
      <c r="HWQ2411" s="138"/>
      <c r="HWR2411" s="138"/>
      <c r="HWS2411" s="138"/>
      <c r="HWT2411" s="138"/>
      <c r="HWU2411" s="138"/>
      <c r="HWV2411" s="138"/>
      <c r="HWW2411" s="138"/>
      <c r="HWX2411" s="138"/>
      <c r="HWY2411" s="138"/>
      <c r="HWZ2411" s="138"/>
      <c r="HXA2411" s="138"/>
      <c r="HXB2411" s="138"/>
      <c r="HXC2411" s="138"/>
      <c r="HXD2411" s="138"/>
      <c r="HXE2411" s="138"/>
      <c r="HXF2411" s="138"/>
      <c r="HXG2411" s="138"/>
      <c r="HXH2411" s="138"/>
      <c r="HXI2411" s="138"/>
      <c r="HXJ2411" s="138"/>
      <c r="HXK2411" s="138"/>
      <c r="HXL2411" s="138"/>
      <c r="HXM2411" s="138"/>
      <c r="HXN2411" s="138"/>
      <c r="HXO2411" s="138"/>
      <c r="HXP2411" s="138"/>
      <c r="HXQ2411" s="138"/>
      <c r="HXR2411" s="138"/>
      <c r="HXS2411" s="138"/>
      <c r="HXT2411" s="138"/>
      <c r="HXU2411" s="138"/>
      <c r="HXV2411" s="138"/>
      <c r="HXW2411" s="138"/>
      <c r="HXX2411" s="138"/>
      <c r="HXY2411" s="138"/>
      <c r="HXZ2411" s="138"/>
      <c r="HYA2411" s="138"/>
      <c r="HYB2411" s="138"/>
      <c r="HYC2411" s="138"/>
      <c r="HYD2411" s="138"/>
      <c r="HYE2411" s="138"/>
      <c r="HYF2411" s="138"/>
      <c r="HYG2411" s="138"/>
      <c r="HYH2411" s="138"/>
      <c r="HYI2411" s="138"/>
      <c r="HYJ2411" s="138"/>
      <c r="HYK2411" s="138"/>
      <c r="HYL2411" s="138"/>
      <c r="HYM2411" s="138"/>
      <c r="HYN2411" s="138"/>
      <c r="HYO2411" s="138"/>
      <c r="HYP2411" s="138"/>
      <c r="HYQ2411" s="138"/>
      <c r="HYR2411" s="138"/>
      <c r="HYS2411" s="138"/>
      <c r="HYT2411" s="138"/>
      <c r="HYU2411" s="138"/>
      <c r="HYV2411" s="138"/>
      <c r="HYW2411" s="138"/>
      <c r="HYX2411" s="138"/>
      <c r="HYY2411" s="138"/>
      <c r="HYZ2411" s="138"/>
      <c r="HZA2411" s="138"/>
      <c r="HZB2411" s="138"/>
      <c r="HZC2411" s="138"/>
      <c r="HZD2411" s="138"/>
      <c r="HZE2411" s="138"/>
      <c r="HZF2411" s="138"/>
      <c r="HZG2411" s="138"/>
      <c r="HZH2411" s="138"/>
      <c r="HZI2411" s="138"/>
      <c r="HZJ2411" s="138"/>
      <c r="HZK2411" s="138"/>
      <c r="HZL2411" s="138"/>
      <c r="HZM2411" s="138"/>
      <c r="HZN2411" s="138"/>
      <c r="HZO2411" s="138"/>
      <c r="HZP2411" s="138"/>
      <c r="HZQ2411" s="138"/>
      <c r="HZR2411" s="138"/>
      <c r="HZS2411" s="138"/>
      <c r="HZT2411" s="138"/>
      <c r="HZU2411" s="138"/>
      <c r="HZV2411" s="138"/>
      <c r="HZW2411" s="138"/>
      <c r="HZX2411" s="138"/>
      <c r="HZY2411" s="138"/>
      <c r="HZZ2411" s="138"/>
      <c r="IAA2411" s="138"/>
      <c r="IAB2411" s="138"/>
      <c r="IAC2411" s="138"/>
      <c r="IAD2411" s="138"/>
      <c r="IAE2411" s="138"/>
      <c r="IAF2411" s="138"/>
      <c r="IAG2411" s="138"/>
      <c r="IAH2411" s="138"/>
      <c r="IAI2411" s="138"/>
      <c r="IAJ2411" s="138"/>
      <c r="IAK2411" s="138"/>
      <c r="IAL2411" s="138"/>
      <c r="IAM2411" s="138"/>
      <c r="IAN2411" s="138"/>
      <c r="IAO2411" s="138"/>
      <c r="IAP2411" s="138"/>
      <c r="IAQ2411" s="138"/>
      <c r="IAR2411" s="138"/>
      <c r="IAS2411" s="138"/>
      <c r="IAT2411" s="138"/>
      <c r="IAU2411" s="138"/>
      <c r="IAV2411" s="138"/>
      <c r="IAW2411" s="138"/>
      <c r="IAX2411" s="138"/>
      <c r="IAY2411" s="138"/>
      <c r="IAZ2411" s="138"/>
      <c r="IBA2411" s="138"/>
      <c r="IBB2411" s="138"/>
      <c r="IBC2411" s="138"/>
      <c r="IBD2411" s="138"/>
      <c r="IBE2411" s="138"/>
      <c r="IBF2411" s="138"/>
      <c r="IBG2411" s="138"/>
      <c r="IBH2411" s="138"/>
      <c r="IBI2411" s="138"/>
      <c r="IBJ2411" s="138"/>
      <c r="IBK2411" s="138"/>
      <c r="IBL2411" s="138"/>
      <c r="IBM2411" s="138"/>
      <c r="IBN2411" s="138"/>
      <c r="IBO2411" s="138"/>
      <c r="IBP2411" s="138"/>
      <c r="IBQ2411" s="138"/>
      <c r="IBR2411" s="138"/>
      <c r="IBS2411" s="138"/>
      <c r="IBT2411" s="138"/>
      <c r="IBU2411" s="138"/>
      <c r="IBV2411" s="138"/>
      <c r="IBW2411" s="138"/>
      <c r="IBX2411" s="138"/>
      <c r="IBY2411" s="138"/>
      <c r="IBZ2411" s="138"/>
      <c r="ICA2411" s="138"/>
      <c r="ICB2411" s="138"/>
      <c r="ICC2411" s="138"/>
      <c r="ICD2411" s="138"/>
      <c r="ICE2411" s="138"/>
      <c r="ICF2411" s="138"/>
      <c r="ICG2411" s="138"/>
      <c r="ICH2411" s="138"/>
      <c r="ICI2411" s="138"/>
      <c r="ICJ2411" s="138"/>
      <c r="ICK2411" s="138"/>
      <c r="ICL2411" s="138"/>
      <c r="ICM2411" s="138"/>
      <c r="ICN2411" s="138"/>
      <c r="ICO2411" s="138"/>
      <c r="ICP2411" s="138"/>
      <c r="ICQ2411" s="138"/>
      <c r="ICR2411" s="138"/>
      <c r="ICS2411" s="138"/>
      <c r="ICT2411" s="138"/>
      <c r="ICU2411" s="138"/>
      <c r="ICV2411" s="138"/>
      <c r="ICW2411" s="138"/>
      <c r="ICX2411" s="138"/>
      <c r="ICY2411" s="138"/>
      <c r="ICZ2411" s="138"/>
      <c r="IDA2411" s="138"/>
      <c r="IDB2411" s="138"/>
      <c r="IDC2411" s="138"/>
      <c r="IDD2411" s="138"/>
      <c r="IDE2411" s="138"/>
      <c r="IDF2411" s="138"/>
      <c r="IDG2411" s="138"/>
      <c r="IDH2411" s="138"/>
      <c r="IDI2411" s="138"/>
      <c r="IDJ2411" s="138"/>
      <c r="IDK2411" s="138"/>
      <c r="IDL2411" s="138"/>
      <c r="IDM2411" s="138"/>
      <c r="IDN2411" s="138"/>
      <c r="IDO2411" s="138"/>
      <c r="IDP2411" s="138"/>
      <c r="IDQ2411" s="138"/>
      <c r="IDR2411" s="138"/>
      <c r="IDS2411" s="138"/>
      <c r="IDT2411" s="138"/>
      <c r="IDU2411" s="138"/>
      <c r="IDV2411" s="138"/>
      <c r="IDW2411" s="138"/>
      <c r="IDX2411" s="138"/>
      <c r="IDY2411" s="138"/>
      <c r="IDZ2411" s="138"/>
      <c r="IEA2411" s="138"/>
      <c r="IEB2411" s="138"/>
      <c r="IEC2411" s="138"/>
      <c r="IED2411" s="138"/>
      <c r="IEE2411" s="138"/>
      <c r="IEF2411" s="138"/>
      <c r="IEG2411" s="138"/>
      <c r="IEH2411" s="138"/>
      <c r="IEI2411" s="138"/>
      <c r="IEJ2411" s="138"/>
      <c r="IEK2411" s="138"/>
      <c r="IEL2411" s="138"/>
      <c r="IEM2411" s="138"/>
      <c r="IEN2411" s="138"/>
      <c r="IEO2411" s="138"/>
      <c r="IEP2411" s="138"/>
      <c r="IEQ2411" s="138"/>
      <c r="IER2411" s="138"/>
      <c r="IES2411" s="138"/>
      <c r="IET2411" s="138"/>
      <c r="IEU2411" s="138"/>
      <c r="IEV2411" s="138"/>
      <c r="IEW2411" s="138"/>
      <c r="IEX2411" s="138"/>
      <c r="IEY2411" s="138"/>
      <c r="IEZ2411" s="138"/>
      <c r="IFA2411" s="138"/>
      <c r="IFB2411" s="138"/>
      <c r="IFC2411" s="138"/>
      <c r="IFD2411" s="138"/>
      <c r="IFE2411" s="138"/>
      <c r="IFF2411" s="138"/>
      <c r="IFG2411" s="138"/>
      <c r="IFH2411" s="138"/>
      <c r="IFI2411" s="138"/>
      <c r="IFJ2411" s="138"/>
      <c r="IFK2411" s="138"/>
      <c r="IFL2411" s="138"/>
      <c r="IFM2411" s="138"/>
      <c r="IFN2411" s="138"/>
      <c r="IFO2411" s="138"/>
      <c r="IFP2411" s="138"/>
      <c r="IFQ2411" s="138"/>
      <c r="IFR2411" s="138"/>
      <c r="IFS2411" s="138"/>
      <c r="IFT2411" s="138"/>
      <c r="IFU2411" s="138"/>
      <c r="IFV2411" s="138"/>
      <c r="IFW2411" s="138"/>
      <c r="IFX2411" s="138"/>
      <c r="IFY2411" s="138"/>
      <c r="IFZ2411" s="138"/>
      <c r="IGA2411" s="138"/>
      <c r="IGB2411" s="138"/>
      <c r="IGC2411" s="138"/>
      <c r="IGD2411" s="138"/>
      <c r="IGE2411" s="138"/>
      <c r="IGF2411" s="138"/>
      <c r="IGG2411" s="138"/>
      <c r="IGH2411" s="138"/>
      <c r="IGI2411" s="138"/>
      <c r="IGJ2411" s="138"/>
      <c r="IGK2411" s="138"/>
      <c r="IGL2411" s="138"/>
      <c r="IGM2411" s="138"/>
      <c r="IGN2411" s="138"/>
      <c r="IGO2411" s="138"/>
      <c r="IGP2411" s="138"/>
      <c r="IGQ2411" s="138"/>
      <c r="IGR2411" s="138"/>
      <c r="IGS2411" s="138"/>
      <c r="IGT2411" s="138"/>
      <c r="IGU2411" s="138"/>
      <c r="IGV2411" s="138"/>
      <c r="IGW2411" s="138"/>
      <c r="IGX2411" s="138"/>
      <c r="IGY2411" s="138"/>
      <c r="IGZ2411" s="138"/>
      <c r="IHA2411" s="138"/>
      <c r="IHB2411" s="138"/>
      <c r="IHC2411" s="138"/>
      <c r="IHD2411" s="138"/>
      <c r="IHE2411" s="138"/>
      <c r="IHF2411" s="138"/>
      <c r="IHG2411" s="138"/>
      <c r="IHH2411" s="138"/>
      <c r="IHI2411" s="138"/>
      <c r="IHJ2411" s="138"/>
      <c r="IHK2411" s="138"/>
      <c r="IHL2411" s="138"/>
      <c r="IHM2411" s="138"/>
      <c r="IHN2411" s="138"/>
      <c r="IHO2411" s="138"/>
      <c r="IHP2411" s="138"/>
      <c r="IHQ2411" s="138"/>
      <c r="IHR2411" s="138"/>
      <c r="IHS2411" s="138"/>
      <c r="IHT2411" s="138"/>
      <c r="IHU2411" s="138"/>
      <c r="IHV2411" s="138"/>
      <c r="IHW2411" s="138"/>
      <c r="IHX2411" s="138"/>
      <c r="IHY2411" s="138"/>
      <c r="IHZ2411" s="138"/>
      <c r="IIA2411" s="138"/>
      <c r="IIB2411" s="138"/>
      <c r="IIC2411" s="138"/>
      <c r="IID2411" s="138"/>
      <c r="IIE2411" s="138"/>
      <c r="IIF2411" s="138"/>
      <c r="IIG2411" s="138"/>
      <c r="IIH2411" s="138"/>
      <c r="III2411" s="138"/>
      <c r="IIJ2411" s="138"/>
      <c r="IIK2411" s="138"/>
      <c r="IIL2411" s="138"/>
      <c r="IIM2411" s="138"/>
      <c r="IIN2411" s="138"/>
      <c r="IIO2411" s="138"/>
      <c r="IIP2411" s="138"/>
      <c r="IIQ2411" s="138"/>
      <c r="IIR2411" s="138"/>
      <c r="IIS2411" s="138"/>
      <c r="IIT2411" s="138"/>
      <c r="IIU2411" s="138"/>
      <c r="IIV2411" s="138"/>
      <c r="IIW2411" s="138"/>
      <c r="IIX2411" s="138"/>
      <c r="IIY2411" s="138"/>
      <c r="IIZ2411" s="138"/>
      <c r="IJA2411" s="138"/>
      <c r="IJB2411" s="138"/>
      <c r="IJC2411" s="138"/>
      <c r="IJD2411" s="138"/>
      <c r="IJE2411" s="138"/>
      <c r="IJF2411" s="138"/>
      <c r="IJG2411" s="138"/>
      <c r="IJH2411" s="138"/>
      <c r="IJI2411" s="138"/>
      <c r="IJJ2411" s="138"/>
      <c r="IJK2411" s="138"/>
      <c r="IJL2411" s="138"/>
      <c r="IJM2411" s="138"/>
      <c r="IJN2411" s="138"/>
      <c r="IJO2411" s="138"/>
      <c r="IJP2411" s="138"/>
      <c r="IJQ2411" s="138"/>
      <c r="IJR2411" s="138"/>
      <c r="IJS2411" s="138"/>
      <c r="IJT2411" s="138"/>
      <c r="IJU2411" s="138"/>
      <c r="IJV2411" s="138"/>
      <c r="IJW2411" s="138"/>
      <c r="IJX2411" s="138"/>
      <c r="IJY2411" s="138"/>
      <c r="IJZ2411" s="138"/>
      <c r="IKA2411" s="138"/>
      <c r="IKB2411" s="138"/>
      <c r="IKC2411" s="138"/>
      <c r="IKD2411" s="138"/>
      <c r="IKE2411" s="138"/>
      <c r="IKF2411" s="138"/>
      <c r="IKG2411" s="138"/>
      <c r="IKH2411" s="138"/>
      <c r="IKI2411" s="138"/>
      <c r="IKJ2411" s="138"/>
      <c r="IKK2411" s="138"/>
      <c r="IKL2411" s="138"/>
      <c r="IKM2411" s="138"/>
      <c r="IKN2411" s="138"/>
      <c r="IKO2411" s="138"/>
      <c r="IKP2411" s="138"/>
      <c r="IKQ2411" s="138"/>
      <c r="IKR2411" s="138"/>
      <c r="IKS2411" s="138"/>
      <c r="IKT2411" s="138"/>
      <c r="IKU2411" s="138"/>
      <c r="IKV2411" s="138"/>
      <c r="IKW2411" s="138"/>
      <c r="IKX2411" s="138"/>
      <c r="IKY2411" s="138"/>
      <c r="IKZ2411" s="138"/>
      <c r="ILA2411" s="138"/>
      <c r="ILB2411" s="138"/>
      <c r="ILC2411" s="138"/>
      <c r="ILD2411" s="138"/>
      <c r="ILE2411" s="138"/>
      <c r="ILF2411" s="138"/>
      <c r="ILG2411" s="138"/>
      <c r="ILH2411" s="138"/>
      <c r="ILI2411" s="138"/>
      <c r="ILJ2411" s="138"/>
      <c r="ILK2411" s="138"/>
      <c r="ILL2411" s="138"/>
      <c r="ILM2411" s="138"/>
      <c r="ILN2411" s="138"/>
      <c r="ILO2411" s="138"/>
      <c r="ILP2411" s="138"/>
      <c r="ILQ2411" s="138"/>
      <c r="ILR2411" s="138"/>
      <c r="ILS2411" s="138"/>
      <c r="ILT2411" s="138"/>
      <c r="ILU2411" s="138"/>
      <c r="ILV2411" s="138"/>
      <c r="ILW2411" s="138"/>
      <c r="ILX2411" s="138"/>
      <c r="ILY2411" s="138"/>
      <c r="ILZ2411" s="138"/>
      <c r="IMA2411" s="138"/>
      <c r="IMB2411" s="138"/>
      <c r="IMC2411" s="138"/>
      <c r="IMD2411" s="138"/>
      <c r="IME2411" s="138"/>
      <c r="IMF2411" s="138"/>
      <c r="IMG2411" s="138"/>
      <c r="IMH2411" s="138"/>
      <c r="IMI2411" s="138"/>
      <c r="IMJ2411" s="138"/>
      <c r="IMK2411" s="138"/>
      <c r="IML2411" s="138"/>
      <c r="IMM2411" s="138"/>
      <c r="IMN2411" s="138"/>
      <c r="IMO2411" s="138"/>
      <c r="IMP2411" s="138"/>
      <c r="IMQ2411" s="138"/>
      <c r="IMR2411" s="138"/>
      <c r="IMS2411" s="138"/>
      <c r="IMT2411" s="138"/>
      <c r="IMU2411" s="138"/>
      <c r="IMV2411" s="138"/>
      <c r="IMW2411" s="138"/>
      <c r="IMX2411" s="138"/>
      <c r="IMY2411" s="138"/>
      <c r="IMZ2411" s="138"/>
      <c r="INA2411" s="138"/>
      <c r="INB2411" s="138"/>
      <c r="INC2411" s="138"/>
      <c r="IND2411" s="138"/>
      <c r="INE2411" s="138"/>
      <c r="INF2411" s="138"/>
      <c r="ING2411" s="138"/>
      <c r="INH2411" s="138"/>
      <c r="INI2411" s="138"/>
      <c r="INJ2411" s="138"/>
      <c r="INK2411" s="138"/>
      <c r="INL2411" s="138"/>
      <c r="INM2411" s="138"/>
      <c r="INN2411" s="138"/>
      <c r="INO2411" s="138"/>
      <c r="INP2411" s="138"/>
      <c r="INQ2411" s="138"/>
      <c r="INR2411" s="138"/>
      <c r="INS2411" s="138"/>
      <c r="INT2411" s="138"/>
      <c r="INU2411" s="138"/>
      <c r="INV2411" s="138"/>
      <c r="INW2411" s="138"/>
      <c r="INX2411" s="138"/>
      <c r="INY2411" s="138"/>
      <c r="INZ2411" s="138"/>
      <c r="IOA2411" s="138"/>
      <c r="IOB2411" s="138"/>
      <c r="IOC2411" s="138"/>
      <c r="IOD2411" s="138"/>
      <c r="IOE2411" s="138"/>
      <c r="IOF2411" s="138"/>
      <c r="IOG2411" s="138"/>
      <c r="IOH2411" s="138"/>
      <c r="IOI2411" s="138"/>
      <c r="IOJ2411" s="138"/>
      <c r="IOK2411" s="138"/>
      <c r="IOL2411" s="138"/>
      <c r="IOM2411" s="138"/>
      <c r="ION2411" s="138"/>
      <c r="IOO2411" s="138"/>
      <c r="IOP2411" s="138"/>
      <c r="IOQ2411" s="138"/>
      <c r="IOR2411" s="138"/>
      <c r="IOS2411" s="138"/>
      <c r="IOT2411" s="138"/>
      <c r="IOU2411" s="138"/>
      <c r="IOV2411" s="138"/>
      <c r="IOW2411" s="138"/>
      <c r="IOX2411" s="138"/>
      <c r="IOY2411" s="138"/>
      <c r="IOZ2411" s="138"/>
      <c r="IPA2411" s="138"/>
      <c r="IPB2411" s="138"/>
      <c r="IPC2411" s="138"/>
      <c r="IPD2411" s="138"/>
      <c r="IPE2411" s="138"/>
      <c r="IPF2411" s="138"/>
      <c r="IPG2411" s="138"/>
      <c r="IPH2411" s="138"/>
      <c r="IPI2411" s="138"/>
      <c r="IPJ2411" s="138"/>
      <c r="IPK2411" s="138"/>
      <c r="IPL2411" s="138"/>
      <c r="IPM2411" s="138"/>
      <c r="IPN2411" s="138"/>
      <c r="IPO2411" s="138"/>
      <c r="IPP2411" s="138"/>
      <c r="IPQ2411" s="138"/>
      <c r="IPR2411" s="138"/>
      <c r="IPS2411" s="138"/>
      <c r="IPT2411" s="138"/>
      <c r="IPU2411" s="138"/>
      <c r="IPV2411" s="138"/>
      <c r="IPW2411" s="138"/>
      <c r="IPX2411" s="138"/>
      <c r="IPY2411" s="138"/>
      <c r="IPZ2411" s="138"/>
      <c r="IQA2411" s="138"/>
      <c r="IQB2411" s="138"/>
      <c r="IQC2411" s="138"/>
      <c r="IQD2411" s="138"/>
      <c r="IQE2411" s="138"/>
      <c r="IQF2411" s="138"/>
      <c r="IQG2411" s="138"/>
      <c r="IQH2411" s="138"/>
      <c r="IQI2411" s="138"/>
      <c r="IQJ2411" s="138"/>
      <c r="IQK2411" s="138"/>
      <c r="IQL2411" s="138"/>
      <c r="IQM2411" s="138"/>
      <c r="IQN2411" s="138"/>
      <c r="IQO2411" s="138"/>
      <c r="IQP2411" s="138"/>
      <c r="IQQ2411" s="138"/>
      <c r="IQR2411" s="138"/>
      <c r="IQS2411" s="138"/>
      <c r="IQT2411" s="138"/>
      <c r="IQU2411" s="138"/>
      <c r="IQV2411" s="138"/>
      <c r="IQW2411" s="138"/>
      <c r="IQX2411" s="138"/>
      <c r="IQY2411" s="138"/>
      <c r="IQZ2411" s="138"/>
      <c r="IRA2411" s="138"/>
      <c r="IRB2411" s="138"/>
      <c r="IRC2411" s="138"/>
      <c r="IRD2411" s="138"/>
      <c r="IRE2411" s="138"/>
      <c r="IRF2411" s="138"/>
      <c r="IRG2411" s="138"/>
      <c r="IRH2411" s="138"/>
      <c r="IRI2411" s="138"/>
      <c r="IRJ2411" s="138"/>
      <c r="IRK2411" s="138"/>
      <c r="IRL2411" s="138"/>
      <c r="IRM2411" s="138"/>
      <c r="IRN2411" s="138"/>
      <c r="IRO2411" s="138"/>
      <c r="IRP2411" s="138"/>
      <c r="IRQ2411" s="138"/>
      <c r="IRR2411" s="138"/>
      <c r="IRS2411" s="138"/>
      <c r="IRT2411" s="138"/>
      <c r="IRU2411" s="138"/>
      <c r="IRV2411" s="138"/>
      <c r="IRW2411" s="138"/>
      <c r="IRX2411" s="138"/>
      <c r="IRY2411" s="138"/>
      <c r="IRZ2411" s="138"/>
      <c r="ISA2411" s="138"/>
      <c r="ISB2411" s="138"/>
      <c r="ISC2411" s="138"/>
      <c r="ISD2411" s="138"/>
      <c r="ISE2411" s="138"/>
      <c r="ISF2411" s="138"/>
      <c r="ISG2411" s="138"/>
      <c r="ISH2411" s="138"/>
      <c r="ISI2411" s="138"/>
      <c r="ISJ2411" s="138"/>
      <c r="ISK2411" s="138"/>
      <c r="ISL2411" s="138"/>
      <c r="ISM2411" s="138"/>
      <c r="ISN2411" s="138"/>
      <c r="ISO2411" s="138"/>
      <c r="ISP2411" s="138"/>
      <c r="ISQ2411" s="138"/>
      <c r="ISR2411" s="138"/>
      <c r="ISS2411" s="138"/>
      <c r="IST2411" s="138"/>
      <c r="ISU2411" s="138"/>
      <c r="ISV2411" s="138"/>
      <c r="ISW2411" s="138"/>
      <c r="ISX2411" s="138"/>
      <c r="ISY2411" s="138"/>
      <c r="ISZ2411" s="138"/>
      <c r="ITA2411" s="138"/>
      <c r="ITB2411" s="138"/>
      <c r="ITC2411" s="138"/>
      <c r="ITD2411" s="138"/>
      <c r="ITE2411" s="138"/>
      <c r="ITF2411" s="138"/>
      <c r="ITG2411" s="138"/>
      <c r="ITH2411" s="138"/>
      <c r="ITI2411" s="138"/>
      <c r="ITJ2411" s="138"/>
      <c r="ITK2411" s="138"/>
      <c r="ITL2411" s="138"/>
      <c r="ITM2411" s="138"/>
      <c r="ITN2411" s="138"/>
      <c r="ITO2411" s="138"/>
      <c r="ITP2411" s="138"/>
      <c r="ITQ2411" s="138"/>
      <c r="ITR2411" s="138"/>
      <c r="ITS2411" s="138"/>
      <c r="ITT2411" s="138"/>
      <c r="ITU2411" s="138"/>
      <c r="ITV2411" s="138"/>
      <c r="ITW2411" s="138"/>
      <c r="ITX2411" s="138"/>
      <c r="ITY2411" s="138"/>
      <c r="ITZ2411" s="138"/>
      <c r="IUA2411" s="138"/>
      <c r="IUB2411" s="138"/>
      <c r="IUC2411" s="138"/>
      <c r="IUD2411" s="138"/>
      <c r="IUE2411" s="138"/>
      <c r="IUF2411" s="138"/>
      <c r="IUG2411" s="138"/>
      <c r="IUH2411" s="138"/>
      <c r="IUI2411" s="138"/>
      <c r="IUJ2411" s="138"/>
      <c r="IUK2411" s="138"/>
      <c r="IUL2411" s="138"/>
      <c r="IUM2411" s="138"/>
      <c r="IUN2411" s="138"/>
      <c r="IUO2411" s="138"/>
      <c r="IUP2411" s="138"/>
      <c r="IUQ2411" s="138"/>
      <c r="IUR2411" s="138"/>
      <c r="IUS2411" s="138"/>
      <c r="IUT2411" s="138"/>
      <c r="IUU2411" s="138"/>
      <c r="IUV2411" s="138"/>
      <c r="IUW2411" s="138"/>
      <c r="IUX2411" s="138"/>
      <c r="IUY2411" s="138"/>
      <c r="IUZ2411" s="138"/>
      <c r="IVA2411" s="138"/>
      <c r="IVB2411" s="138"/>
      <c r="IVC2411" s="138"/>
      <c r="IVD2411" s="138"/>
      <c r="IVE2411" s="138"/>
      <c r="IVF2411" s="138"/>
      <c r="IVG2411" s="138"/>
      <c r="IVH2411" s="138"/>
      <c r="IVI2411" s="138"/>
      <c r="IVJ2411" s="138"/>
      <c r="IVK2411" s="138"/>
      <c r="IVL2411" s="138"/>
      <c r="IVM2411" s="138"/>
      <c r="IVN2411" s="138"/>
      <c r="IVO2411" s="138"/>
      <c r="IVP2411" s="138"/>
      <c r="IVQ2411" s="138"/>
      <c r="IVR2411" s="138"/>
      <c r="IVS2411" s="138"/>
      <c r="IVT2411" s="138"/>
      <c r="IVU2411" s="138"/>
      <c r="IVV2411" s="138"/>
      <c r="IVW2411" s="138"/>
      <c r="IVX2411" s="138"/>
      <c r="IVY2411" s="138"/>
      <c r="IVZ2411" s="138"/>
      <c r="IWA2411" s="138"/>
      <c r="IWB2411" s="138"/>
      <c r="IWC2411" s="138"/>
      <c r="IWD2411" s="138"/>
      <c r="IWE2411" s="138"/>
      <c r="IWF2411" s="138"/>
      <c r="IWG2411" s="138"/>
      <c r="IWH2411" s="138"/>
      <c r="IWI2411" s="138"/>
      <c r="IWJ2411" s="138"/>
      <c r="IWK2411" s="138"/>
      <c r="IWL2411" s="138"/>
      <c r="IWM2411" s="138"/>
      <c r="IWN2411" s="138"/>
      <c r="IWO2411" s="138"/>
      <c r="IWP2411" s="138"/>
      <c r="IWQ2411" s="138"/>
      <c r="IWR2411" s="138"/>
      <c r="IWS2411" s="138"/>
      <c r="IWT2411" s="138"/>
      <c r="IWU2411" s="138"/>
      <c r="IWV2411" s="138"/>
      <c r="IWW2411" s="138"/>
      <c r="IWX2411" s="138"/>
      <c r="IWY2411" s="138"/>
      <c r="IWZ2411" s="138"/>
      <c r="IXA2411" s="138"/>
      <c r="IXB2411" s="138"/>
      <c r="IXC2411" s="138"/>
      <c r="IXD2411" s="138"/>
      <c r="IXE2411" s="138"/>
      <c r="IXF2411" s="138"/>
      <c r="IXG2411" s="138"/>
      <c r="IXH2411" s="138"/>
      <c r="IXI2411" s="138"/>
      <c r="IXJ2411" s="138"/>
      <c r="IXK2411" s="138"/>
      <c r="IXL2411" s="138"/>
      <c r="IXM2411" s="138"/>
      <c r="IXN2411" s="138"/>
      <c r="IXO2411" s="138"/>
      <c r="IXP2411" s="138"/>
      <c r="IXQ2411" s="138"/>
      <c r="IXR2411" s="138"/>
      <c r="IXS2411" s="138"/>
      <c r="IXT2411" s="138"/>
      <c r="IXU2411" s="138"/>
      <c r="IXV2411" s="138"/>
      <c r="IXW2411" s="138"/>
      <c r="IXX2411" s="138"/>
      <c r="IXY2411" s="138"/>
      <c r="IXZ2411" s="138"/>
      <c r="IYA2411" s="138"/>
      <c r="IYB2411" s="138"/>
      <c r="IYC2411" s="138"/>
      <c r="IYD2411" s="138"/>
      <c r="IYE2411" s="138"/>
      <c r="IYF2411" s="138"/>
      <c r="IYG2411" s="138"/>
      <c r="IYH2411" s="138"/>
      <c r="IYI2411" s="138"/>
      <c r="IYJ2411" s="138"/>
      <c r="IYK2411" s="138"/>
      <c r="IYL2411" s="138"/>
      <c r="IYM2411" s="138"/>
      <c r="IYN2411" s="138"/>
      <c r="IYO2411" s="138"/>
      <c r="IYP2411" s="138"/>
      <c r="IYQ2411" s="138"/>
      <c r="IYR2411" s="138"/>
      <c r="IYS2411" s="138"/>
      <c r="IYT2411" s="138"/>
      <c r="IYU2411" s="138"/>
      <c r="IYV2411" s="138"/>
      <c r="IYW2411" s="138"/>
      <c r="IYX2411" s="138"/>
      <c r="IYY2411" s="138"/>
      <c r="IYZ2411" s="138"/>
      <c r="IZA2411" s="138"/>
      <c r="IZB2411" s="138"/>
      <c r="IZC2411" s="138"/>
      <c r="IZD2411" s="138"/>
      <c r="IZE2411" s="138"/>
      <c r="IZF2411" s="138"/>
      <c r="IZG2411" s="138"/>
      <c r="IZH2411" s="138"/>
      <c r="IZI2411" s="138"/>
      <c r="IZJ2411" s="138"/>
      <c r="IZK2411" s="138"/>
      <c r="IZL2411" s="138"/>
      <c r="IZM2411" s="138"/>
      <c r="IZN2411" s="138"/>
      <c r="IZO2411" s="138"/>
      <c r="IZP2411" s="138"/>
      <c r="IZQ2411" s="138"/>
      <c r="IZR2411" s="138"/>
      <c r="IZS2411" s="138"/>
      <c r="IZT2411" s="138"/>
      <c r="IZU2411" s="138"/>
      <c r="IZV2411" s="138"/>
      <c r="IZW2411" s="138"/>
      <c r="IZX2411" s="138"/>
      <c r="IZY2411" s="138"/>
      <c r="IZZ2411" s="138"/>
      <c r="JAA2411" s="138"/>
      <c r="JAB2411" s="138"/>
      <c r="JAC2411" s="138"/>
      <c r="JAD2411" s="138"/>
      <c r="JAE2411" s="138"/>
      <c r="JAF2411" s="138"/>
      <c r="JAG2411" s="138"/>
      <c r="JAH2411" s="138"/>
      <c r="JAI2411" s="138"/>
      <c r="JAJ2411" s="138"/>
      <c r="JAK2411" s="138"/>
      <c r="JAL2411" s="138"/>
      <c r="JAM2411" s="138"/>
      <c r="JAN2411" s="138"/>
      <c r="JAO2411" s="138"/>
      <c r="JAP2411" s="138"/>
      <c r="JAQ2411" s="138"/>
      <c r="JAR2411" s="138"/>
      <c r="JAS2411" s="138"/>
      <c r="JAT2411" s="138"/>
      <c r="JAU2411" s="138"/>
      <c r="JAV2411" s="138"/>
      <c r="JAW2411" s="138"/>
      <c r="JAX2411" s="138"/>
      <c r="JAY2411" s="138"/>
      <c r="JAZ2411" s="138"/>
      <c r="JBA2411" s="138"/>
      <c r="JBB2411" s="138"/>
      <c r="JBC2411" s="138"/>
      <c r="JBD2411" s="138"/>
      <c r="JBE2411" s="138"/>
      <c r="JBF2411" s="138"/>
      <c r="JBG2411" s="138"/>
      <c r="JBH2411" s="138"/>
      <c r="JBI2411" s="138"/>
      <c r="JBJ2411" s="138"/>
      <c r="JBK2411" s="138"/>
      <c r="JBL2411" s="138"/>
      <c r="JBM2411" s="138"/>
      <c r="JBN2411" s="138"/>
      <c r="JBO2411" s="138"/>
      <c r="JBP2411" s="138"/>
      <c r="JBQ2411" s="138"/>
      <c r="JBR2411" s="138"/>
      <c r="JBS2411" s="138"/>
      <c r="JBT2411" s="138"/>
      <c r="JBU2411" s="138"/>
      <c r="JBV2411" s="138"/>
      <c r="JBW2411" s="138"/>
      <c r="JBX2411" s="138"/>
      <c r="JBY2411" s="138"/>
      <c r="JBZ2411" s="138"/>
      <c r="JCA2411" s="138"/>
      <c r="JCB2411" s="138"/>
      <c r="JCC2411" s="138"/>
      <c r="JCD2411" s="138"/>
      <c r="JCE2411" s="138"/>
      <c r="JCF2411" s="138"/>
      <c r="JCG2411" s="138"/>
      <c r="JCH2411" s="138"/>
      <c r="JCI2411" s="138"/>
      <c r="JCJ2411" s="138"/>
      <c r="JCK2411" s="138"/>
      <c r="JCL2411" s="138"/>
      <c r="JCM2411" s="138"/>
      <c r="JCN2411" s="138"/>
      <c r="JCO2411" s="138"/>
      <c r="JCP2411" s="138"/>
      <c r="JCQ2411" s="138"/>
      <c r="JCR2411" s="138"/>
      <c r="JCS2411" s="138"/>
      <c r="JCT2411" s="138"/>
      <c r="JCU2411" s="138"/>
      <c r="JCV2411" s="138"/>
      <c r="JCW2411" s="138"/>
      <c r="JCX2411" s="138"/>
      <c r="JCY2411" s="138"/>
      <c r="JCZ2411" s="138"/>
      <c r="JDA2411" s="138"/>
      <c r="JDB2411" s="138"/>
      <c r="JDC2411" s="138"/>
      <c r="JDD2411" s="138"/>
      <c r="JDE2411" s="138"/>
      <c r="JDF2411" s="138"/>
      <c r="JDG2411" s="138"/>
      <c r="JDH2411" s="138"/>
      <c r="JDI2411" s="138"/>
      <c r="JDJ2411" s="138"/>
      <c r="JDK2411" s="138"/>
      <c r="JDL2411" s="138"/>
      <c r="JDM2411" s="138"/>
      <c r="JDN2411" s="138"/>
      <c r="JDO2411" s="138"/>
      <c r="JDP2411" s="138"/>
      <c r="JDQ2411" s="138"/>
      <c r="JDR2411" s="138"/>
      <c r="JDS2411" s="138"/>
      <c r="JDT2411" s="138"/>
      <c r="JDU2411" s="138"/>
      <c r="JDV2411" s="138"/>
      <c r="JDW2411" s="138"/>
      <c r="JDX2411" s="138"/>
      <c r="JDY2411" s="138"/>
      <c r="JDZ2411" s="138"/>
      <c r="JEA2411" s="138"/>
      <c r="JEB2411" s="138"/>
      <c r="JEC2411" s="138"/>
      <c r="JED2411" s="138"/>
      <c r="JEE2411" s="138"/>
      <c r="JEF2411" s="138"/>
      <c r="JEG2411" s="138"/>
      <c r="JEH2411" s="138"/>
      <c r="JEI2411" s="138"/>
      <c r="JEJ2411" s="138"/>
      <c r="JEK2411" s="138"/>
      <c r="JEL2411" s="138"/>
      <c r="JEM2411" s="138"/>
      <c r="JEN2411" s="138"/>
      <c r="JEO2411" s="138"/>
      <c r="JEP2411" s="138"/>
      <c r="JEQ2411" s="138"/>
      <c r="JER2411" s="138"/>
      <c r="JES2411" s="138"/>
      <c r="JET2411" s="138"/>
      <c r="JEU2411" s="138"/>
      <c r="JEV2411" s="138"/>
      <c r="JEW2411" s="138"/>
      <c r="JEX2411" s="138"/>
      <c r="JEY2411" s="138"/>
      <c r="JEZ2411" s="138"/>
      <c r="JFA2411" s="138"/>
      <c r="JFB2411" s="138"/>
      <c r="JFC2411" s="138"/>
      <c r="JFD2411" s="138"/>
      <c r="JFE2411" s="138"/>
      <c r="JFF2411" s="138"/>
      <c r="JFG2411" s="138"/>
      <c r="JFH2411" s="138"/>
      <c r="JFI2411" s="138"/>
      <c r="JFJ2411" s="138"/>
      <c r="JFK2411" s="138"/>
      <c r="JFL2411" s="138"/>
      <c r="JFM2411" s="138"/>
      <c r="JFN2411" s="138"/>
      <c r="JFO2411" s="138"/>
      <c r="JFP2411" s="138"/>
      <c r="JFQ2411" s="138"/>
      <c r="JFR2411" s="138"/>
      <c r="JFS2411" s="138"/>
      <c r="JFT2411" s="138"/>
      <c r="JFU2411" s="138"/>
      <c r="JFV2411" s="138"/>
      <c r="JFW2411" s="138"/>
      <c r="JFX2411" s="138"/>
      <c r="JFY2411" s="138"/>
      <c r="JFZ2411" s="138"/>
      <c r="JGA2411" s="138"/>
      <c r="JGB2411" s="138"/>
      <c r="JGC2411" s="138"/>
      <c r="JGD2411" s="138"/>
      <c r="JGE2411" s="138"/>
      <c r="JGF2411" s="138"/>
      <c r="JGG2411" s="138"/>
      <c r="JGH2411" s="138"/>
      <c r="JGI2411" s="138"/>
      <c r="JGJ2411" s="138"/>
      <c r="JGK2411" s="138"/>
      <c r="JGL2411" s="138"/>
      <c r="JGM2411" s="138"/>
      <c r="JGN2411" s="138"/>
      <c r="JGO2411" s="138"/>
      <c r="JGP2411" s="138"/>
      <c r="JGQ2411" s="138"/>
      <c r="JGR2411" s="138"/>
      <c r="JGS2411" s="138"/>
      <c r="JGT2411" s="138"/>
      <c r="JGU2411" s="138"/>
      <c r="JGV2411" s="138"/>
      <c r="JGW2411" s="138"/>
      <c r="JGX2411" s="138"/>
      <c r="JGY2411" s="138"/>
      <c r="JGZ2411" s="138"/>
      <c r="JHA2411" s="138"/>
      <c r="JHB2411" s="138"/>
      <c r="JHC2411" s="138"/>
      <c r="JHD2411" s="138"/>
      <c r="JHE2411" s="138"/>
      <c r="JHF2411" s="138"/>
      <c r="JHG2411" s="138"/>
      <c r="JHH2411" s="138"/>
      <c r="JHI2411" s="138"/>
      <c r="JHJ2411" s="138"/>
      <c r="JHK2411" s="138"/>
      <c r="JHL2411" s="138"/>
      <c r="JHM2411" s="138"/>
      <c r="JHN2411" s="138"/>
      <c r="JHO2411" s="138"/>
      <c r="JHP2411" s="138"/>
      <c r="JHQ2411" s="138"/>
      <c r="JHR2411" s="138"/>
      <c r="JHS2411" s="138"/>
      <c r="JHT2411" s="138"/>
      <c r="JHU2411" s="138"/>
      <c r="JHV2411" s="138"/>
      <c r="JHW2411" s="138"/>
      <c r="JHX2411" s="138"/>
      <c r="JHY2411" s="138"/>
      <c r="JHZ2411" s="138"/>
      <c r="JIA2411" s="138"/>
      <c r="JIB2411" s="138"/>
      <c r="JIC2411" s="138"/>
      <c r="JID2411" s="138"/>
      <c r="JIE2411" s="138"/>
      <c r="JIF2411" s="138"/>
      <c r="JIG2411" s="138"/>
      <c r="JIH2411" s="138"/>
      <c r="JII2411" s="138"/>
      <c r="JIJ2411" s="138"/>
      <c r="JIK2411" s="138"/>
      <c r="JIL2411" s="138"/>
      <c r="JIM2411" s="138"/>
      <c r="JIN2411" s="138"/>
      <c r="JIO2411" s="138"/>
      <c r="JIP2411" s="138"/>
      <c r="JIQ2411" s="138"/>
      <c r="JIR2411" s="138"/>
      <c r="JIS2411" s="138"/>
      <c r="JIT2411" s="138"/>
      <c r="JIU2411" s="138"/>
      <c r="JIV2411" s="138"/>
      <c r="JIW2411" s="138"/>
      <c r="JIX2411" s="138"/>
      <c r="JIY2411" s="138"/>
      <c r="JIZ2411" s="138"/>
      <c r="JJA2411" s="138"/>
      <c r="JJB2411" s="138"/>
      <c r="JJC2411" s="138"/>
      <c r="JJD2411" s="138"/>
      <c r="JJE2411" s="138"/>
      <c r="JJF2411" s="138"/>
      <c r="JJG2411" s="138"/>
      <c r="JJH2411" s="138"/>
      <c r="JJI2411" s="138"/>
      <c r="JJJ2411" s="138"/>
      <c r="JJK2411" s="138"/>
      <c r="JJL2411" s="138"/>
      <c r="JJM2411" s="138"/>
      <c r="JJN2411" s="138"/>
      <c r="JJO2411" s="138"/>
      <c r="JJP2411" s="138"/>
      <c r="JJQ2411" s="138"/>
      <c r="JJR2411" s="138"/>
      <c r="JJS2411" s="138"/>
      <c r="JJT2411" s="138"/>
      <c r="JJU2411" s="138"/>
      <c r="JJV2411" s="138"/>
      <c r="JJW2411" s="138"/>
      <c r="JJX2411" s="138"/>
      <c r="JJY2411" s="138"/>
      <c r="JJZ2411" s="138"/>
      <c r="JKA2411" s="138"/>
      <c r="JKB2411" s="138"/>
      <c r="JKC2411" s="138"/>
      <c r="JKD2411" s="138"/>
      <c r="JKE2411" s="138"/>
      <c r="JKF2411" s="138"/>
      <c r="JKG2411" s="138"/>
      <c r="JKH2411" s="138"/>
      <c r="JKI2411" s="138"/>
      <c r="JKJ2411" s="138"/>
      <c r="JKK2411" s="138"/>
      <c r="JKL2411" s="138"/>
      <c r="JKM2411" s="138"/>
      <c r="JKN2411" s="138"/>
      <c r="JKO2411" s="138"/>
      <c r="JKP2411" s="138"/>
      <c r="JKQ2411" s="138"/>
      <c r="JKR2411" s="138"/>
      <c r="JKS2411" s="138"/>
      <c r="JKT2411" s="138"/>
      <c r="JKU2411" s="138"/>
      <c r="JKV2411" s="138"/>
      <c r="JKW2411" s="138"/>
      <c r="JKX2411" s="138"/>
      <c r="JKY2411" s="138"/>
      <c r="JKZ2411" s="138"/>
      <c r="JLA2411" s="138"/>
      <c r="JLB2411" s="138"/>
      <c r="JLC2411" s="138"/>
      <c r="JLD2411" s="138"/>
      <c r="JLE2411" s="138"/>
      <c r="JLF2411" s="138"/>
      <c r="JLG2411" s="138"/>
      <c r="JLH2411" s="138"/>
      <c r="JLI2411" s="138"/>
      <c r="JLJ2411" s="138"/>
      <c r="JLK2411" s="138"/>
      <c r="JLL2411" s="138"/>
      <c r="JLM2411" s="138"/>
      <c r="JLN2411" s="138"/>
      <c r="JLO2411" s="138"/>
      <c r="JLP2411" s="138"/>
      <c r="JLQ2411" s="138"/>
      <c r="JLR2411" s="138"/>
      <c r="JLS2411" s="138"/>
      <c r="JLT2411" s="138"/>
      <c r="JLU2411" s="138"/>
      <c r="JLV2411" s="138"/>
      <c r="JLW2411" s="138"/>
      <c r="JLX2411" s="138"/>
      <c r="JLY2411" s="138"/>
      <c r="JLZ2411" s="138"/>
      <c r="JMA2411" s="138"/>
      <c r="JMB2411" s="138"/>
      <c r="JMC2411" s="138"/>
      <c r="JMD2411" s="138"/>
      <c r="JME2411" s="138"/>
      <c r="JMF2411" s="138"/>
      <c r="JMG2411" s="138"/>
      <c r="JMH2411" s="138"/>
      <c r="JMI2411" s="138"/>
      <c r="JMJ2411" s="138"/>
      <c r="JMK2411" s="138"/>
      <c r="JML2411" s="138"/>
      <c r="JMM2411" s="138"/>
      <c r="JMN2411" s="138"/>
      <c r="JMO2411" s="138"/>
      <c r="JMP2411" s="138"/>
      <c r="JMQ2411" s="138"/>
      <c r="JMR2411" s="138"/>
      <c r="JMS2411" s="138"/>
      <c r="JMT2411" s="138"/>
      <c r="JMU2411" s="138"/>
      <c r="JMV2411" s="138"/>
      <c r="JMW2411" s="138"/>
      <c r="JMX2411" s="138"/>
      <c r="JMY2411" s="138"/>
      <c r="JMZ2411" s="138"/>
      <c r="JNA2411" s="138"/>
      <c r="JNB2411" s="138"/>
      <c r="JNC2411" s="138"/>
      <c r="JND2411" s="138"/>
      <c r="JNE2411" s="138"/>
      <c r="JNF2411" s="138"/>
      <c r="JNG2411" s="138"/>
      <c r="JNH2411" s="138"/>
      <c r="JNI2411" s="138"/>
      <c r="JNJ2411" s="138"/>
      <c r="JNK2411" s="138"/>
      <c r="JNL2411" s="138"/>
      <c r="JNM2411" s="138"/>
      <c r="JNN2411" s="138"/>
      <c r="JNO2411" s="138"/>
      <c r="JNP2411" s="138"/>
      <c r="JNQ2411" s="138"/>
      <c r="JNR2411" s="138"/>
      <c r="JNS2411" s="138"/>
      <c r="JNT2411" s="138"/>
      <c r="JNU2411" s="138"/>
      <c r="JNV2411" s="138"/>
      <c r="JNW2411" s="138"/>
      <c r="JNX2411" s="138"/>
      <c r="JNY2411" s="138"/>
      <c r="JNZ2411" s="138"/>
      <c r="JOA2411" s="138"/>
      <c r="JOB2411" s="138"/>
      <c r="JOC2411" s="138"/>
      <c r="JOD2411" s="138"/>
      <c r="JOE2411" s="138"/>
      <c r="JOF2411" s="138"/>
      <c r="JOG2411" s="138"/>
      <c r="JOH2411" s="138"/>
      <c r="JOI2411" s="138"/>
      <c r="JOJ2411" s="138"/>
      <c r="JOK2411" s="138"/>
      <c r="JOL2411" s="138"/>
      <c r="JOM2411" s="138"/>
      <c r="JON2411" s="138"/>
      <c r="JOO2411" s="138"/>
      <c r="JOP2411" s="138"/>
      <c r="JOQ2411" s="138"/>
      <c r="JOR2411" s="138"/>
      <c r="JOS2411" s="138"/>
      <c r="JOT2411" s="138"/>
      <c r="JOU2411" s="138"/>
      <c r="JOV2411" s="138"/>
      <c r="JOW2411" s="138"/>
      <c r="JOX2411" s="138"/>
      <c r="JOY2411" s="138"/>
      <c r="JOZ2411" s="138"/>
      <c r="JPA2411" s="138"/>
      <c r="JPB2411" s="138"/>
      <c r="JPC2411" s="138"/>
      <c r="JPD2411" s="138"/>
      <c r="JPE2411" s="138"/>
      <c r="JPF2411" s="138"/>
      <c r="JPG2411" s="138"/>
      <c r="JPH2411" s="138"/>
      <c r="JPI2411" s="138"/>
      <c r="JPJ2411" s="138"/>
      <c r="JPK2411" s="138"/>
      <c r="JPL2411" s="138"/>
      <c r="JPM2411" s="138"/>
      <c r="JPN2411" s="138"/>
      <c r="JPO2411" s="138"/>
      <c r="JPP2411" s="138"/>
      <c r="JPQ2411" s="138"/>
      <c r="JPR2411" s="138"/>
      <c r="JPS2411" s="138"/>
      <c r="JPT2411" s="138"/>
      <c r="JPU2411" s="138"/>
      <c r="JPV2411" s="138"/>
      <c r="JPW2411" s="138"/>
      <c r="JPX2411" s="138"/>
      <c r="JPY2411" s="138"/>
      <c r="JPZ2411" s="138"/>
      <c r="JQA2411" s="138"/>
      <c r="JQB2411" s="138"/>
      <c r="JQC2411" s="138"/>
      <c r="JQD2411" s="138"/>
      <c r="JQE2411" s="138"/>
      <c r="JQF2411" s="138"/>
      <c r="JQG2411" s="138"/>
      <c r="JQH2411" s="138"/>
      <c r="JQI2411" s="138"/>
      <c r="JQJ2411" s="138"/>
      <c r="JQK2411" s="138"/>
      <c r="JQL2411" s="138"/>
      <c r="JQM2411" s="138"/>
      <c r="JQN2411" s="138"/>
      <c r="JQO2411" s="138"/>
      <c r="JQP2411" s="138"/>
      <c r="JQQ2411" s="138"/>
      <c r="JQR2411" s="138"/>
      <c r="JQS2411" s="138"/>
      <c r="JQT2411" s="138"/>
      <c r="JQU2411" s="138"/>
      <c r="JQV2411" s="138"/>
      <c r="JQW2411" s="138"/>
      <c r="JQX2411" s="138"/>
      <c r="JQY2411" s="138"/>
      <c r="JQZ2411" s="138"/>
      <c r="JRA2411" s="138"/>
      <c r="JRB2411" s="138"/>
      <c r="JRC2411" s="138"/>
      <c r="JRD2411" s="138"/>
      <c r="JRE2411" s="138"/>
      <c r="JRF2411" s="138"/>
      <c r="JRG2411" s="138"/>
      <c r="JRH2411" s="138"/>
      <c r="JRI2411" s="138"/>
      <c r="JRJ2411" s="138"/>
      <c r="JRK2411" s="138"/>
      <c r="JRL2411" s="138"/>
      <c r="JRM2411" s="138"/>
      <c r="JRN2411" s="138"/>
      <c r="JRO2411" s="138"/>
      <c r="JRP2411" s="138"/>
      <c r="JRQ2411" s="138"/>
      <c r="JRR2411" s="138"/>
      <c r="JRS2411" s="138"/>
      <c r="JRT2411" s="138"/>
      <c r="JRU2411" s="138"/>
      <c r="JRV2411" s="138"/>
      <c r="JRW2411" s="138"/>
      <c r="JRX2411" s="138"/>
      <c r="JRY2411" s="138"/>
      <c r="JRZ2411" s="138"/>
      <c r="JSA2411" s="138"/>
      <c r="JSB2411" s="138"/>
      <c r="JSC2411" s="138"/>
      <c r="JSD2411" s="138"/>
      <c r="JSE2411" s="138"/>
      <c r="JSF2411" s="138"/>
      <c r="JSG2411" s="138"/>
      <c r="JSH2411" s="138"/>
      <c r="JSI2411" s="138"/>
      <c r="JSJ2411" s="138"/>
      <c r="JSK2411" s="138"/>
      <c r="JSL2411" s="138"/>
      <c r="JSM2411" s="138"/>
      <c r="JSN2411" s="138"/>
      <c r="JSO2411" s="138"/>
      <c r="JSP2411" s="138"/>
      <c r="JSQ2411" s="138"/>
      <c r="JSR2411" s="138"/>
      <c r="JSS2411" s="138"/>
      <c r="JST2411" s="138"/>
      <c r="JSU2411" s="138"/>
      <c r="JSV2411" s="138"/>
      <c r="JSW2411" s="138"/>
      <c r="JSX2411" s="138"/>
      <c r="JSY2411" s="138"/>
      <c r="JSZ2411" s="138"/>
      <c r="JTA2411" s="138"/>
      <c r="JTB2411" s="138"/>
      <c r="JTC2411" s="138"/>
      <c r="JTD2411" s="138"/>
      <c r="JTE2411" s="138"/>
      <c r="JTF2411" s="138"/>
      <c r="JTG2411" s="138"/>
      <c r="JTH2411" s="138"/>
      <c r="JTI2411" s="138"/>
      <c r="JTJ2411" s="138"/>
      <c r="JTK2411" s="138"/>
      <c r="JTL2411" s="138"/>
      <c r="JTM2411" s="138"/>
      <c r="JTN2411" s="138"/>
      <c r="JTO2411" s="138"/>
      <c r="JTP2411" s="138"/>
      <c r="JTQ2411" s="138"/>
      <c r="JTR2411" s="138"/>
      <c r="JTS2411" s="138"/>
      <c r="JTT2411" s="138"/>
      <c r="JTU2411" s="138"/>
      <c r="JTV2411" s="138"/>
      <c r="JTW2411" s="138"/>
      <c r="JTX2411" s="138"/>
      <c r="JTY2411" s="138"/>
      <c r="JTZ2411" s="138"/>
      <c r="JUA2411" s="138"/>
      <c r="JUB2411" s="138"/>
      <c r="JUC2411" s="138"/>
      <c r="JUD2411" s="138"/>
      <c r="JUE2411" s="138"/>
      <c r="JUF2411" s="138"/>
      <c r="JUG2411" s="138"/>
      <c r="JUH2411" s="138"/>
      <c r="JUI2411" s="138"/>
      <c r="JUJ2411" s="138"/>
      <c r="JUK2411" s="138"/>
      <c r="JUL2411" s="138"/>
      <c r="JUM2411" s="138"/>
      <c r="JUN2411" s="138"/>
      <c r="JUO2411" s="138"/>
      <c r="JUP2411" s="138"/>
      <c r="JUQ2411" s="138"/>
      <c r="JUR2411" s="138"/>
      <c r="JUS2411" s="138"/>
      <c r="JUT2411" s="138"/>
      <c r="JUU2411" s="138"/>
      <c r="JUV2411" s="138"/>
      <c r="JUW2411" s="138"/>
      <c r="JUX2411" s="138"/>
      <c r="JUY2411" s="138"/>
      <c r="JUZ2411" s="138"/>
      <c r="JVA2411" s="138"/>
      <c r="JVB2411" s="138"/>
      <c r="JVC2411" s="138"/>
      <c r="JVD2411" s="138"/>
      <c r="JVE2411" s="138"/>
      <c r="JVF2411" s="138"/>
      <c r="JVG2411" s="138"/>
      <c r="JVH2411" s="138"/>
      <c r="JVI2411" s="138"/>
      <c r="JVJ2411" s="138"/>
      <c r="JVK2411" s="138"/>
      <c r="JVL2411" s="138"/>
      <c r="JVM2411" s="138"/>
      <c r="JVN2411" s="138"/>
      <c r="JVO2411" s="138"/>
      <c r="JVP2411" s="138"/>
      <c r="JVQ2411" s="138"/>
      <c r="JVR2411" s="138"/>
      <c r="JVS2411" s="138"/>
      <c r="JVT2411" s="138"/>
      <c r="JVU2411" s="138"/>
      <c r="JVV2411" s="138"/>
      <c r="JVW2411" s="138"/>
      <c r="JVX2411" s="138"/>
      <c r="JVY2411" s="138"/>
      <c r="JVZ2411" s="138"/>
      <c r="JWA2411" s="138"/>
      <c r="JWB2411" s="138"/>
      <c r="JWC2411" s="138"/>
      <c r="JWD2411" s="138"/>
      <c r="JWE2411" s="138"/>
      <c r="JWF2411" s="138"/>
      <c r="JWG2411" s="138"/>
      <c r="JWH2411" s="138"/>
      <c r="JWI2411" s="138"/>
      <c r="JWJ2411" s="138"/>
      <c r="JWK2411" s="138"/>
      <c r="JWL2411" s="138"/>
      <c r="JWM2411" s="138"/>
      <c r="JWN2411" s="138"/>
      <c r="JWO2411" s="138"/>
      <c r="JWP2411" s="138"/>
      <c r="JWQ2411" s="138"/>
      <c r="JWR2411" s="138"/>
      <c r="JWS2411" s="138"/>
      <c r="JWT2411" s="138"/>
      <c r="JWU2411" s="138"/>
      <c r="JWV2411" s="138"/>
      <c r="JWW2411" s="138"/>
      <c r="JWX2411" s="138"/>
      <c r="JWY2411" s="138"/>
      <c r="JWZ2411" s="138"/>
      <c r="JXA2411" s="138"/>
      <c r="JXB2411" s="138"/>
      <c r="JXC2411" s="138"/>
      <c r="JXD2411" s="138"/>
      <c r="JXE2411" s="138"/>
      <c r="JXF2411" s="138"/>
      <c r="JXG2411" s="138"/>
      <c r="JXH2411" s="138"/>
      <c r="JXI2411" s="138"/>
      <c r="JXJ2411" s="138"/>
      <c r="JXK2411" s="138"/>
      <c r="JXL2411" s="138"/>
      <c r="JXM2411" s="138"/>
      <c r="JXN2411" s="138"/>
      <c r="JXO2411" s="138"/>
      <c r="JXP2411" s="138"/>
      <c r="JXQ2411" s="138"/>
      <c r="JXR2411" s="138"/>
      <c r="JXS2411" s="138"/>
      <c r="JXT2411" s="138"/>
      <c r="JXU2411" s="138"/>
      <c r="JXV2411" s="138"/>
      <c r="JXW2411" s="138"/>
      <c r="JXX2411" s="138"/>
      <c r="JXY2411" s="138"/>
      <c r="JXZ2411" s="138"/>
      <c r="JYA2411" s="138"/>
      <c r="JYB2411" s="138"/>
      <c r="JYC2411" s="138"/>
      <c r="JYD2411" s="138"/>
      <c r="JYE2411" s="138"/>
      <c r="JYF2411" s="138"/>
      <c r="JYG2411" s="138"/>
      <c r="JYH2411" s="138"/>
      <c r="JYI2411" s="138"/>
      <c r="JYJ2411" s="138"/>
      <c r="JYK2411" s="138"/>
      <c r="JYL2411" s="138"/>
      <c r="JYM2411" s="138"/>
      <c r="JYN2411" s="138"/>
      <c r="JYO2411" s="138"/>
      <c r="JYP2411" s="138"/>
      <c r="JYQ2411" s="138"/>
      <c r="JYR2411" s="138"/>
      <c r="JYS2411" s="138"/>
      <c r="JYT2411" s="138"/>
      <c r="JYU2411" s="138"/>
      <c r="JYV2411" s="138"/>
      <c r="JYW2411" s="138"/>
      <c r="JYX2411" s="138"/>
      <c r="JYY2411" s="138"/>
      <c r="JYZ2411" s="138"/>
      <c r="JZA2411" s="138"/>
      <c r="JZB2411" s="138"/>
      <c r="JZC2411" s="138"/>
      <c r="JZD2411" s="138"/>
      <c r="JZE2411" s="138"/>
      <c r="JZF2411" s="138"/>
      <c r="JZG2411" s="138"/>
      <c r="JZH2411" s="138"/>
      <c r="JZI2411" s="138"/>
      <c r="JZJ2411" s="138"/>
      <c r="JZK2411" s="138"/>
      <c r="JZL2411" s="138"/>
      <c r="JZM2411" s="138"/>
      <c r="JZN2411" s="138"/>
      <c r="JZO2411" s="138"/>
      <c r="JZP2411" s="138"/>
      <c r="JZQ2411" s="138"/>
      <c r="JZR2411" s="138"/>
      <c r="JZS2411" s="138"/>
      <c r="JZT2411" s="138"/>
      <c r="JZU2411" s="138"/>
      <c r="JZV2411" s="138"/>
      <c r="JZW2411" s="138"/>
      <c r="JZX2411" s="138"/>
      <c r="JZY2411" s="138"/>
      <c r="JZZ2411" s="138"/>
      <c r="KAA2411" s="138"/>
      <c r="KAB2411" s="138"/>
      <c r="KAC2411" s="138"/>
      <c r="KAD2411" s="138"/>
      <c r="KAE2411" s="138"/>
      <c r="KAF2411" s="138"/>
      <c r="KAG2411" s="138"/>
      <c r="KAH2411" s="138"/>
      <c r="KAI2411" s="138"/>
      <c r="KAJ2411" s="138"/>
      <c r="KAK2411" s="138"/>
      <c r="KAL2411" s="138"/>
      <c r="KAM2411" s="138"/>
      <c r="KAN2411" s="138"/>
      <c r="KAO2411" s="138"/>
      <c r="KAP2411" s="138"/>
      <c r="KAQ2411" s="138"/>
      <c r="KAR2411" s="138"/>
      <c r="KAS2411" s="138"/>
      <c r="KAT2411" s="138"/>
      <c r="KAU2411" s="138"/>
      <c r="KAV2411" s="138"/>
      <c r="KAW2411" s="138"/>
      <c r="KAX2411" s="138"/>
      <c r="KAY2411" s="138"/>
      <c r="KAZ2411" s="138"/>
      <c r="KBA2411" s="138"/>
      <c r="KBB2411" s="138"/>
      <c r="KBC2411" s="138"/>
      <c r="KBD2411" s="138"/>
      <c r="KBE2411" s="138"/>
      <c r="KBF2411" s="138"/>
      <c r="KBG2411" s="138"/>
      <c r="KBH2411" s="138"/>
      <c r="KBI2411" s="138"/>
      <c r="KBJ2411" s="138"/>
      <c r="KBK2411" s="138"/>
      <c r="KBL2411" s="138"/>
      <c r="KBM2411" s="138"/>
      <c r="KBN2411" s="138"/>
      <c r="KBO2411" s="138"/>
      <c r="KBP2411" s="138"/>
      <c r="KBQ2411" s="138"/>
      <c r="KBR2411" s="138"/>
      <c r="KBS2411" s="138"/>
      <c r="KBT2411" s="138"/>
      <c r="KBU2411" s="138"/>
      <c r="KBV2411" s="138"/>
      <c r="KBW2411" s="138"/>
      <c r="KBX2411" s="138"/>
      <c r="KBY2411" s="138"/>
      <c r="KBZ2411" s="138"/>
      <c r="KCA2411" s="138"/>
      <c r="KCB2411" s="138"/>
      <c r="KCC2411" s="138"/>
      <c r="KCD2411" s="138"/>
      <c r="KCE2411" s="138"/>
      <c r="KCF2411" s="138"/>
      <c r="KCG2411" s="138"/>
      <c r="KCH2411" s="138"/>
      <c r="KCI2411" s="138"/>
      <c r="KCJ2411" s="138"/>
      <c r="KCK2411" s="138"/>
      <c r="KCL2411" s="138"/>
      <c r="KCM2411" s="138"/>
      <c r="KCN2411" s="138"/>
      <c r="KCO2411" s="138"/>
      <c r="KCP2411" s="138"/>
      <c r="KCQ2411" s="138"/>
      <c r="KCR2411" s="138"/>
      <c r="KCS2411" s="138"/>
      <c r="KCT2411" s="138"/>
      <c r="KCU2411" s="138"/>
      <c r="KCV2411" s="138"/>
      <c r="KCW2411" s="138"/>
      <c r="KCX2411" s="138"/>
      <c r="KCY2411" s="138"/>
      <c r="KCZ2411" s="138"/>
      <c r="KDA2411" s="138"/>
      <c r="KDB2411" s="138"/>
      <c r="KDC2411" s="138"/>
      <c r="KDD2411" s="138"/>
      <c r="KDE2411" s="138"/>
      <c r="KDF2411" s="138"/>
      <c r="KDG2411" s="138"/>
      <c r="KDH2411" s="138"/>
      <c r="KDI2411" s="138"/>
      <c r="KDJ2411" s="138"/>
      <c r="KDK2411" s="138"/>
      <c r="KDL2411" s="138"/>
      <c r="KDM2411" s="138"/>
      <c r="KDN2411" s="138"/>
      <c r="KDO2411" s="138"/>
      <c r="KDP2411" s="138"/>
      <c r="KDQ2411" s="138"/>
      <c r="KDR2411" s="138"/>
      <c r="KDS2411" s="138"/>
      <c r="KDT2411" s="138"/>
      <c r="KDU2411" s="138"/>
      <c r="KDV2411" s="138"/>
      <c r="KDW2411" s="138"/>
      <c r="KDX2411" s="138"/>
      <c r="KDY2411" s="138"/>
      <c r="KDZ2411" s="138"/>
      <c r="KEA2411" s="138"/>
      <c r="KEB2411" s="138"/>
      <c r="KEC2411" s="138"/>
      <c r="KED2411" s="138"/>
      <c r="KEE2411" s="138"/>
      <c r="KEF2411" s="138"/>
      <c r="KEG2411" s="138"/>
      <c r="KEH2411" s="138"/>
      <c r="KEI2411" s="138"/>
      <c r="KEJ2411" s="138"/>
      <c r="KEK2411" s="138"/>
      <c r="KEL2411" s="138"/>
      <c r="KEM2411" s="138"/>
      <c r="KEN2411" s="138"/>
      <c r="KEO2411" s="138"/>
      <c r="KEP2411" s="138"/>
      <c r="KEQ2411" s="138"/>
      <c r="KER2411" s="138"/>
      <c r="KES2411" s="138"/>
      <c r="KET2411" s="138"/>
      <c r="KEU2411" s="138"/>
      <c r="KEV2411" s="138"/>
      <c r="KEW2411" s="138"/>
      <c r="KEX2411" s="138"/>
      <c r="KEY2411" s="138"/>
      <c r="KEZ2411" s="138"/>
      <c r="KFA2411" s="138"/>
      <c r="KFB2411" s="138"/>
      <c r="KFC2411" s="138"/>
      <c r="KFD2411" s="138"/>
      <c r="KFE2411" s="138"/>
      <c r="KFF2411" s="138"/>
      <c r="KFG2411" s="138"/>
      <c r="KFH2411" s="138"/>
      <c r="KFI2411" s="138"/>
      <c r="KFJ2411" s="138"/>
      <c r="KFK2411" s="138"/>
      <c r="KFL2411" s="138"/>
      <c r="KFM2411" s="138"/>
      <c r="KFN2411" s="138"/>
      <c r="KFO2411" s="138"/>
      <c r="KFP2411" s="138"/>
      <c r="KFQ2411" s="138"/>
      <c r="KFR2411" s="138"/>
      <c r="KFS2411" s="138"/>
      <c r="KFT2411" s="138"/>
      <c r="KFU2411" s="138"/>
      <c r="KFV2411" s="138"/>
      <c r="KFW2411" s="138"/>
      <c r="KFX2411" s="138"/>
      <c r="KFY2411" s="138"/>
      <c r="KFZ2411" s="138"/>
      <c r="KGA2411" s="138"/>
      <c r="KGB2411" s="138"/>
      <c r="KGC2411" s="138"/>
      <c r="KGD2411" s="138"/>
      <c r="KGE2411" s="138"/>
      <c r="KGF2411" s="138"/>
      <c r="KGG2411" s="138"/>
      <c r="KGH2411" s="138"/>
      <c r="KGI2411" s="138"/>
      <c r="KGJ2411" s="138"/>
      <c r="KGK2411" s="138"/>
      <c r="KGL2411" s="138"/>
      <c r="KGM2411" s="138"/>
      <c r="KGN2411" s="138"/>
      <c r="KGO2411" s="138"/>
      <c r="KGP2411" s="138"/>
      <c r="KGQ2411" s="138"/>
      <c r="KGR2411" s="138"/>
      <c r="KGS2411" s="138"/>
      <c r="KGT2411" s="138"/>
      <c r="KGU2411" s="138"/>
      <c r="KGV2411" s="138"/>
      <c r="KGW2411" s="138"/>
      <c r="KGX2411" s="138"/>
      <c r="KGY2411" s="138"/>
      <c r="KGZ2411" s="138"/>
      <c r="KHA2411" s="138"/>
      <c r="KHB2411" s="138"/>
      <c r="KHC2411" s="138"/>
      <c r="KHD2411" s="138"/>
      <c r="KHE2411" s="138"/>
      <c r="KHF2411" s="138"/>
      <c r="KHG2411" s="138"/>
      <c r="KHH2411" s="138"/>
      <c r="KHI2411" s="138"/>
      <c r="KHJ2411" s="138"/>
      <c r="KHK2411" s="138"/>
      <c r="KHL2411" s="138"/>
      <c r="KHM2411" s="138"/>
      <c r="KHN2411" s="138"/>
      <c r="KHO2411" s="138"/>
      <c r="KHP2411" s="138"/>
      <c r="KHQ2411" s="138"/>
      <c r="KHR2411" s="138"/>
      <c r="KHS2411" s="138"/>
      <c r="KHT2411" s="138"/>
      <c r="KHU2411" s="138"/>
      <c r="KHV2411" s="138"/>
      <c r="KHW2411" s="138"/>
      <c r="KHX2411" s="138"/>
      <c r="KHY2411" s="138"/>
      <c r="KHZ2411" s="138"/>
      <c r="KIA2411" s="138"/>
      <c r="KIB2411" s="138"/>
      <c r="KIC2411" s="138"/>
      <c r="KID2411" s="138"/>
      <c r="KIE2411" s="138"/>
      <c r="KIF2411" s="138"/>
      <c r="KIG2411" s="138"/>
      <c r="KIH2411" s="138"/>
      <c r="KII2411" s="138"/>
      <c r="KIJ2411" s="138"/>
      <c r="KIK2411" s="138"/>
      <c r="KIL2411" s="138"/>
      <c r="KIM2411" s="138"/>
      <c r="KIN2411" s="138"/>
      <c r="KIO2411" s="138"/>
      <c r="KIP2411" s="138"/>
      <c r="KIQ2411" s="138"/>
      <c r="KIR2411" s="138"/>
      <c r="KIS2411" s="138"/>
      <c r="KIT2411" s="138"/>
      <c r="KIU2411" s="138"/>
      <c r="KIV2411" s="138"/>
      <c r="KIW2411" s="138"/>
      <c r="KIX2411" s="138"/>
      <c r="KIY2411" s="138"/>
      <c r="KIZ2411" s="138"/>
      <c r="KJA2411" s="138"/>
      <c r="KJB2411" s="138"/>
      <c r="KJC2411" s="138"/>
      <c r="KJD2411" s="138"/>
      <c r="KJE2411" s="138"/>
      <c r="KJF2411" s="138"/>
      <c r="KJG2411" s="138"/>
      <c r="KJH2411" s="138"/>
      <c r="KJI2411" s="138"/>
      <c r="KJJ2411" s="138"/>
      <c r="KJK2411" s="138"/>
      <c r="KJL2411" s="138"/>
      <c r="KJM2411" s="138"/>
      <c r="KJN2411" s="138"/>
      <c r="KJO2411" s="138"/>
      <c r="KJP2411" s="138"/>
      <c r="KJQ2411" s="138"/>
      <c r="KJR2411" s="138"/>
      <c r="KJS2411" s="138"/>
      <c r="KJT2411" s="138"/>
      <c r="KJU2411" s="138"/>
      <c r="KJV2411" s="138"/>
      <c r="KJW2411" s="138"/>
      <c r="KJX2411" s="138"/>
      <c r="KJY2411" s="138"/>
      <c r="KJZ2411" s="138"/>
      <c r="KKA2411" s="138"/>
      <c r="KKB2411" s="138"/>
      <c r="KKC2411" s="138"/>
      <c r="KKD2411" s="138"/>
      <c r="KKE2411" s="138"/>
      <c r="KKF2411" s="138"/>
      <c r="KKG2411" s="138"/>
      <c r="KKH2411" s="138"/>
      <c r="KKI2411" s="138"/>
      <c r="KKJ2411" s="138"/>
      <c r="KKK2411" s="138"/>
      <c r="KKL2411" s="138"/>
      <c r="KKM2411" s="138"/>
      <c r="KKN2411" s="138"/>
      <c r="KKO2411" s="138"/>
      <c r="KKP2411" s="138"/>
      <c r="KKQ2411" s="138"/>
      <c r="KKR2411" s="138"/>
      <c r="KKS2411" s="138"/>
      <c r="KKT2411" s="138"/>
      <c r="KKU2411" s="138"/>
      <c r="KKV2411" s="138"/>
      <c r="KKW2411" s="138"/>
      <c r="KKX2411" s="138"/>
      <c r="KKY2411" s="138"/>
      <c r="KKZ2411" s="138"/>
      <c r="KLA2411" s="138"/>
      <c r="KLB2411" s="138"/>
      <c r="KLC2411" s="138"/>
      <c r="KLD2411" s="138"/>
      <c r="KLE2411" s="138"/>
      <c r="KLF2411" s="138"/>
      <c r="KLG2411" s="138"/>
      <c r="KLH2411" s="138"/>
      <c r="KLI2411" s="138"/>
      <c r="KLJ2411" s="138"/>
      <c r="KLK2411" s="138"/>
      <c r="KLL2411" s="138"/>
      <c r="KLM2411" s="138"/>
      <c r="KLN2411" s="138"/>
      <c r="KLO2411" s="138"/>
      <c r="KLP2411" s="138"/>
      <c r="KLQ2411" s="138"/>
      <c r="KLR2411" s="138"/>
      <c r="KLS2411" s="138"/>
      <c r="KLT2411" s="138"/>
      <c r="KLU2411" s="138"/>
      <c r="KLV2411" s="138"/>
      <c r="KLW2411" s="138"/>
      <c r="KLX2411" s="138"/>
      <c r="KLY2411" s="138"/>
      <c r="KLZ2411" s="138"/>
      <c r="KMA2411" s="138"/>
      <c r="KMB2411" s="138"/>
      <c r="KMC2411" s="138"/>
      <c r="KMD2411" s="138"/>
      <c r="KME2411" s="138"/>
      <c r="KMF2411" s="138"/>
      <c r="KMG2411" s="138"/>
      <c r="KMH2411" s="138"/>
      <c r="KMI2411" s="138"/>
      <c r="KMJ2411" s="138"/>
      <c r="KMK2411" s="138"/>
      <c r="KML2411" s="138"/>
      <c r="KMM2411" s="138"/>
      <c r="KMN2411" s="138"/>
      <c r="KMO2411" s="138"/>
      <c r="KMP2411" s="138"/>
      <c r="KMQ2411" s="138"/>
      <c r="KMR2411" s="138"/>
      <c r="KMS2411" s="138"/>
      <c r="KMT2411" s="138"/>
      <c r="KMU2411" s="138"/>
      <c r="KMV2411" s="138"/>
      <c r="KMW2411" s="138"/>
      <c r="KMX2411" s="138"/>
      <c r="KMY2411" s="138"/>
      <c r="KMZ2411" s="138"/>
      <c r="KNA2411" s="138"/>
      <c r="KNB2411" s="138"/>
      <c r="KNC2411" s="138"/>
      <c r="KND2411" s="138"/>
      <c r="KNE2411" s="138"/>
      <c r="KNF2411" s="138"/>
      <c r="KNG2411" s="138"/>
      <c r="KNH2411" s="138"/>
      <c r="KNI2411" s="138"/>
      <c r="KNJ2411" s="138"/>
      <c r="KNK2411" s="138"/>
      <c r="KNL2411" s="138"/>
      <c r="KNM2411" s="138"/>
      <c r="KNN2411" s="138"/>
      <c r="KNO2411" s="138"/>
      <c r="KNP2411" s="138"/>
      <c r="KNQ2411" s="138"/>
      <c r="KNR2411" s="138"/>
      <c r="KNS2411" s="138"/>
      <c r="KNT2411" s="138"/>
      <c r="KNU2411" s="138"/>
      <c r="KNV2411" s="138"/>
      <c r="KNW2411" s="138"/>
      <c r="KNX2411" s="138"/>
      <c r="KNY2411" s="138"/>
      <c r="KNZ2411" s="138"/>
      <c r="KOA2411" s="138"/>
      <c r="KOB2411" s="138"/>
      <c r="KOC2411" s="138"/>
      <c r="KOD2411" s="138"/>
      <c r="KOE2411" s="138"/>
      <c r="KOF2411" s="138"/>
      <c r="KOG2411" s="138"/>
      <c r="KOH2411" s="138"/>
      <c r="KOI2411" s="138"/>
      <c r="KOJ2411" s="138"/>
      <c r="KOK2411" s="138"/>
      <c r="KOL2411" s="138"/>
      <c r="KOM2411" s="138"/>
      <c r="KON2411" s="138"/>
      <c r="KOO2411" s="138"/>
      <c r="KOP2411" s="138"/>
      <c r="KOQ2411" s="138"/>
      <c r="KOR2411" s="138"/>
      <c r="KOS2411" s="138"/>
      <c r="KOT2411" s="138"/>
      <c r="KOU2411" s="138"/>
      <c r="KOV2411" s="138"/>
      <c r="KOW2411" s="138"/>
      <c r="KOX2411" s="138"/>
      <c r="KOY2411" s="138"/>
      <c r="KOZ2411" s="138"/>
      <c r="KPA2411" s="138"/>
      <c r="KPB2411" s="138"/>
      <c r="KPC2411" s="138"/>
      <c r="KPD2411" s="138"/>
      <c r="KPE2411" s="138"/>
      <c r="KPF2411" s="138"/>
      <c r="KPG2411" s="138"/>
      <c r="KPH2411" s="138"/>
      <c r="KPI2411" s="138"/>
      <c r="KPJ2411" s="138"/>
      <c r="KPK2411" s="138"/>
      <c r="KPL2411" s="138"/>
      <c r="KPM2411" s="138"/>
      <c r="KPN2411" s="138"/>
      <c r="KPO2411" s="138"/>
      <c r="KPP2411" s="138"/>
      <c r="KPQ2411" s="138"/>
      <c r="KPR2411" s="138"/>
      <c r="KPS2411" s="138"/>
      <c r="KPT2411" s="138"/>
      <c r="KPU2411" s="138"/>
      <c r="KPV2411" s="138"/>
      <c r="KPW2411" s="138"/>
      <c r="KPX2411" s="138"/>
      <c r="KPY2411" s="138"/>
      <c r="KPZ2411" s="138"/>
      <c r="KQA2411" s="138"/>
      <c r="KQB2411" s="138"/>
      <c r="KQC2411" s="138"/>
      <c r="KQD2411" s="138"/>
      <c r="KQE2411" s="138"/>
      <c r="KQF2411" s="138"/>
      <c r="KQG2411" s="138"/>
      <c r="KQH2411" s="138"/>
      <c r="KQI2411" s="138"/>
      <c r="KQJ2411" s="138"/>
      <c r="KQK2411" s="138"/>
      <c r="KQL2411" s="138"/>
      <c r="KQM2411" s="138"/>
      <c r="KQN2411" s="138"/>
      <c r="KQO2411" s="138"/>
      <c r="KQP2411" s="138"/>
      <c r="KQQ2411" s="138"/>
      <c r="KQR2411" s="138"/>
      <c r="KQS2411" s="138"/>
      <c r="KQT2411" s="138"/>
      <c r="KQU2411" s="138"/>
      <c r="KQV2411" s="138"/>
      <c r="KQW2411" s="138"/>
      <c r="KQX2411" s="138"/>
      <c r="KQY2411" s="138"/>
      <c r="KQZ2411" s="138"/>
      <c r="KRA2411" s="138"/>
      <c r="KRB2411" s="138"/>
      <c r="KRC2411" s="138"/>
      <c r="KRD2411" s="138"/>
      <c r="KRE2411" s="138"/>
      <c r="KRF2411" s="138"/>
      <c r="KRG2411" s="138"/>
      <c r="KRH2411" s="138"/>
      <c r="KRI2411" s="138"/>
      <c r="KRJ2411" s="138"/>
      <c r="KRK2411" s="138"/>
      <c r="KRL2411" s="138"/>
      <c r="KRM2411" s="138"/>
      <c r="KRN2411" s="138"/>
      <c r="KRO2411" s="138"/>
      <c r="KRP2411" s="138"/>
      <c r="KRQ2411" s="138"/>
      <c r="KRR2411" s="138"/>
      <c r="KRS2411" s="138"/>
      <c r="KRT2411" s="138"/>
      <c r="KRU2411" s="138"/>
      <c r="KRV2411" s="138"/>
      <c r="KRW2411" s="138"/>
      <c r="KRX2411" s="138"/>
      <c r="KRY2411" s="138"/>
      <c r="KRZ2411" s="138"/>
      <c r="KSA2411" s="138"/>
      <c r="KSB2411" s="138"/>
      <c r="KSC2411" s="138"/>
      <c r="KSD2411" s="138"/>
      <c r="KSE2411" s="138"/>
      <c r="KSF2411" s="138"/>
      <c r="KSG2411" s="138"/>
      <c r="KSH2411" s="138"/>
      <c r="KSI2411" s="138"/>
      <c r="KSJ2411" s="138"/>
      <c r="KSK2411" s="138"/>
      <c r="KSL2411" s="138"/>
      <c r="KSM2411" s="138"/>
      <c r="KSN2411" s="138"/>
      <c r="KSO2411" s="138"/>
      <c r="KSP2411" s="138"/>
      <c r="KSQ2411" s="138"/>
      <c r="KSR2411" s="138"/>
      <c r="KSS2411" s="138"/>
      <c r="KST2411" s="138"/>
      <c r="KSU2411" s="138"/>
      <c r="KSV2411" s="138"/>
      <c r="KSW2411" s="138"/>
      <c r="KSX2411" s="138"/>
      <c r="KSY2411" s="138"/>
      <c r="KSZ2411" s="138"/>
      <c r="KTA2411" s="138"/>
      <c r="KTB2411" s="138"/>
      <c r="KTC2411" s="138"/>
      <c r="KTD2411" s="138"/>
      <c r="KTE2411" s="138"/>
      <c r="KTF2411" s="138"/>
      <c r="KTG2411" s="138"/>
      <c r="KTH2411" s="138"/>
      <c r="KTI2411" s="138"/>
      <c r="KTJ2411" s="138"/>
      <c r="KTK2411" s="138"/>
      <c r="KTL2411" s="138"/>
      <c r="KTM2411" s="138"/>
      <c r="KTN2411" s="138"/>
      <c r="KTO2411" s="138"/>
      <c r="KTP2411" s="138"/>
      <c r="KTQ2411" s="138"/>
      <c r="KTR2411" s="138"/>
      <c r="KTS2411" s="138"/>
      <c r="KTT2411" s="138"/>
      <c r="KTU2411" s="138"/>
      <c r="KTV2411" s="138"/>
      <c r="KTW2411" s="138"/>
      <c r="KTX2411" s="138"/>
      <c r="KTY2411" s="138"/>
      <c r="KTZ2411" s="138"/>
      <c r="KUA2411" s="138"/>
      <c r="KUB2411" s="138"/>
      <c r="KUC2411" s="138"/>
      <c r="KUD2411" s="138"/>
      <c r="KUE2411" s="138"/>
      <c r="KUF2411" s="138"/>
      <c r="KUG2411" s="138"/>
      <c r="KUH2411" s="138"/>
      <c r="KUI2411" s="138"/>
      <c r="KUJ2411" s="138"/>
      <c r="KUK2411" s="138"/>
      <c r="KUL2411" s="138"/>
      <c r="KUM2411" s="138"/>
      <c r="KUN2411" s="138"/>
      <c r="KUO2411" s="138"/>
      <c r="KUP2411" s="138"/>
      <c r="KUQ2411" s="138"/>
      <c r="KUR2411" s="138"/>
      <c r="KUS2411" s="138"/>
      <c r="KUT2411" s="138"/>
      <c r="KUU2411" s="138"/>
      <c r="KUV2411" s="138"/>
      <c r="KUW2411" s="138"/>
      <c r="KUX2411" s="138"/>
      <c r="KUY2411" s="138"/>
      <c r="KUZ2411" s="138"/>
      <c r="KVA2411" s="138"/>
      <c r="KVB2411" s="138"/>
      <c r="KVC2411" s="138"/>
      <c r="KVD2411" s="138"/>
      <c r="KVE2411" s="138"/>
      <c r="KVF2411" s="138"/>
      <c r="KVG2411" s="138"/>
      <c r="KVH2411" s="138"/>
      <c r="KVI2411" s="138"/>
      <c r="KVJ2411" s="138"/>
      <c r="KVK2411" s="138"/>
      <c r="KVL2411" s="138"/>
      <c r="KVM2411" s="138"/>
      <c r="KVN2411" s="138"/>
      <c r="KVO2411" s="138"/>
      <c r="KVP2411" s="138"/>
      <c r="KVQ2411" s="138"/>
      <c r="KVR2411" s="138"/>
      <c r="KVS2411" s="138"/>
      <c r="KVT2411" s="138"/>
      <c r="KVU2411" s="138"/>
      <c r="KVV2411" s="138"/>
      <c r="KVW2411" s="138"/>
      <c r="KVX2411" s="138"/>
      <c r="KVY2411" s="138"/>
      <c r="KVZ2411" s="138"/>
      <c r="KWA2411" s="138"/>
      <c r="KWB2411" s="138"/>
      <c r="KWC2411" s="138"/>
      <c r="KWD2411" s="138"/>
      <c r="KWE2411" s="138"/>
      <c r="KWF2411" s="138"/>
      <c r="KWG2411" s="138"/>
      <c r="KWH2411" s="138"/>
      <c r="KWI2411" s="138"/>
      <c r="KWJ2411" s="138"/>
      <c r="KWK2411" s="138"/>
      <c r="KWL2411" s="138"/>
      <c r="KWM2411" s="138"/>
      <c r="KWN2411" s="138"/>
      <c r="KWO2411" s="138"/>
      <c r="KWP2411" s="138"/>
      <c r="KWQ2411" s="138"/>
      <c r="KWR2411" s="138"/>
      <c r="KWS2411" s="138"/>
      <c r="KWT2411" s="138"/>
      <c r="KWU2411" s="138"/>
      <c r="KWV2411" s="138"/>
      <c r="KWW2411" s="138"/>
      <c r="KWX2411" s="138"/>
      <c r="KWY2411" s="138"/>
      <c r="KWZ2411" s="138"/>
      <c r="KXA2411" s="138"/>
      <c r="KXB2411" s="138"/>
      <c r="KXC2411" s="138"/>
      <c r="KXD2411" s="138"/>
      <c r="KXE2411" s="138"/>
      <c r="KXF2411" s="138"/>
      <c r="KXG2411" s="138"/>
      <c r="KXH2411" s="138"/>
      <c r="KXI2411" s="138"/>
      <c r="KXJ2411" s="138"/>
      <c r="KXK2411" s="138"/>
      <c r="KXL2411" s="138"/>
      <c r="KXM2411" s="138"/>
      <c r="KXN2411" s="138"/>
      <c r="KXO2411" s="138"/>
      <c r="KXP2411" s="138"/>
      <c r="KXQ2411" s="138"/>
      <c r="KXR2411" s="138"/>
      <c r="KXS2411" s="138"/>
      <c r="KXT2411" s="138"/>
      <c r="KXU2411" s="138"/>
      <c r="KXV2411" s="138"/>
      <c r="KXW2411" s="138"/>
      <c r="KXX2411" s="138"/>
      <c r="KXY2411" s="138"/>
      <c r="KXZ2411" s="138"/>
      <c r="KYA2411" s="138"/>
      <c r="KYB2411" s="138"/>
      <c r="KYC2411" s="138"/>
      <c r="KYD2411" s="138"/>
      <c r="KYE2411" s="138"/>
      <c r="KYF2411" s="138"/>
      <c r="KYG2411" s="138"/>
      <c r="KYH2411" s="138"/>
      <c r="KYI2411" s="138"/>
      <c r="KYJ2411" s="138"/>
      <c r="KYK2411" s="138"/>
      <c r="KYL2411" s="138"/>
      <c r="KYM2411" s="138"/>
      <c r="KYN2411" s="138"/>
      <c r="KYO2411" s="138"/>
      <c r="KYP2411" s="138"/>
      <c r="KYQ2411" s="138"/>
      <c r="KYR2411" s="138"/>
      <c r="KYS2411" s="138"/>
      <c r="KYT2411" s="138"/>
      <c r="KYU2411" s="138"/>
      <c r="KYV2411" s="138"/>
      <c r="KYW2411" s="138"/>
      <c r="KYX2411" s="138"/>
      <c r="KYY2411" s="138"/>
      <c r="KYZ2411" s="138"/>
      <c r="KZA2411" s="138"/>
      <c r="KZB2411" s="138"/>
      <c r="KZC2411" s="138"/>
      <c r="KZD2411" s="138"/>
      <c r="KZE2411" s="138"/>
      <c r="KZF2411" s="138"/>
      <c r="KZG2411" s="138"/>
      <c r="KZH2411" s="138"/>
      <c r="KZI2411" s="138"/>
      <c r="KZJ2411" s="138"/>
      <c r="KZK2411" s="138"/>
      <c r="KZL2411" s="138"/>
      <c r="KZM2411" s="138"/>
      <c r="KZN2411" s="138"/>
      <c r="KZO2411" s="138"/>
      <c r="KZP2411" s="138"/>
      <c r="KZQ2411" s="138"/>
      <c r="KZR2411" s="138"/>
      <c r="KZS2411" s="138"/>
      <c r="KZT2411" s="138"/>
      <c r="KZU2411" s="138"/>
      <c r="KZV2411" s="138"/>
      <c r="KZW2411" s="138"/>
      <c r="KZX2411" s="138"/>
      <c r="KZY2411" s="138"/>
      <c r="KZZ2411" s="138"/>
      <c r="LAA2411" s="138"/>
      <c r="LAB2411" s="138"/>
      <c r="LAC2411" s="138"/>
      <c r="LAD2411" s="138"/>
      <c r="LAE2411" s="138"/>
      <c r="LAF2411" s="138"/>
      <c r="LAG2411" s="138"/>
      <c r="LAH2411" s="138"/>
      <c r="LAI2411" s="138"/>
      <c r="LAJ2411" s="138"/>
      <c r="LAK2411" s="138"/>
      <c r="LAL2411" s="138"/>
      <c r="LAM2411" s="138"/>
      <c r="LAN2411" s="138"/>
      <c r="LAO2411" s="138"/>
      <c r="LAP2411" s="138"/>
      <c r="LAQ2411" s="138"/>
      <c r="LAR2411" s="138"/>
      <c r="LAS2411" s="138"/>
      <c r="LAT2411" s="138"/>
      <c r="LAU2411" s="138"/>
      <c r="LAV2411" s="138"/>
      <c r="LAW2411" s="138"/>
      <c r="LAX2411" s="138"/>
      <c r="LAY2411" s="138"/>
      <c r="LAZ2411" s="138"/>
      <c r="LBA2411" s="138"/>
      <c r="LBB2411" s="138"/>
      <c r="LBC2411" s="138"/>
      <c r="LBD2411" s="138"/>
      <c r="LBE2411" s="138"/>
      <c r="LBF2411" s="138"/>
      <c r="LBG2411" s="138"/>
      <c r="LBH2411" s="138"/>
      <c r="LBI2411" s="138"/>
      <c r="LBJ2411" s="138"/>
      <c r="LBK2411" s="138"/>
      <c r="LBL2411" s="138"/>
      <c r="LBM2411" s="138"/>
      <c r="LBN2411" s="138"/>
      <c r="LBO2411" s="138"/>
      <c r="LBP2411" s="138"/>
      <c r="LBQ2411" s="138"/>
      <c r="LBR2411" s="138"/>
      <c r="LBS2411" s="138"/>
      <c r="LBT2411" s="138"/>
      <c r="LBU2411" s="138"/>
      <c r="LBV2411" s="138"/>
      <c r="LBW2411" s="138"/>
      <c r="LBX2411" s="138"/>
      <c r="LBY2411" s="138"/>
      <c r="LBZ2411" s="138"/>
      <c r="LCA2411" s="138"/>
      <c r="LCB2411" s="138"/>
      <c r="LCC2411" s="138"/>
      <c r="LCD2411" s="138"/>
      <c r="LCE2411" s="138"/>
      <c r="LCF2411" s="138"/>
      <c r="LCG2411" s="138"/>
      <c r="LCH2411" s="138"/>
      <c r="LCI2411" s="138"/>
      <c r="LCJ2411" s="138"/>
      <c r="LCK2411" s="138"/>
      <c r="LCL2411" s="138"/>
      <c r="LCM2411" s="138"/>
      <c r="LCN2411" s="138"/>
      <c r="LCO2411" s="138"/>
      <c r="LCP2411" s="138"/>
      <c r="LCQ2411" s="138"/>
      <c r="LCR2411" s="138"/>
      <c r="LCS2411" s="138"/>
      <c r="LCT2411" s="138"/>
      <c r="LCU2411" s="138"/>
      <c r="LCV2411" s="138"/>
      <c r="LCW2411" s="138"/>
      <c r="LCX2411" s="138"/>
      <c r="LCY2411" s="138"/>
      <c r="LCZ2411" s="138"/>
      <c r="LDA2411" s="138"/>
      <c r="LDB2411" s="138"/>
      <c r="LDC2411" s="138"/>
      <c r="LDD2411" s="138"/>
      <c r="LDE2411" s="138"/>
      <c r="LDF2411" s="138"/>
      <c r="LDG2411" s="138"/>
      <c r="LDH2411" s="138"/>
      <c r="LDI2411" s="138"/>
      <c r="LDJ2411" s="138"/>
      <c r="LDK2411" s="138"/>
      <c r="LDL2411" s="138"/>
      <c r="LDM2411" s="138"/>
      <c r="LDN2411" s="138"/>
      <c r="LDO2411" s="138"/>
      <c r="LDP2411" s="138"/>
      <c r="LDQ2411" s="138"/>
      <c r="LDR2411" s="138"/>
      <c r="LDS2411" s="138"/>
      <c r="LDT2411" s="138"/>
      <c r="LDU2411" s="138"/>
      <c r="LDV2411" s="138"/>
      <c r="LDW2411" s="138"/>
      <c r="LDX2411" s="138"/>
      <c r="LDY2411" s="138"/>
      <c r="LDZ2411" s="138"/>
      <c r="LEA2411" s="138"/>
      <c r="LEB2411" s="138"/>
      <c r="LEC2411" s="138"/>
      <c r="LED2411" s="138"/>
      <c r="LEE2411" s="138"/>
      <c r="LEF2411" s="138"/>
      <c r="LEG2411" s="138"/>
      <c r="LEH2411" s="138"/>
      <c r="LEI2411" s="138"/>
      <c r="LEJ2411" s="138"/>
      <c r="LEK2411" s="138"/>
      <c r="LEL2411" s="138"/>
      <c r="LEM2411" s="138"/>
      <c r="LEN2411" s="138"/>
      <c r="LEO2411" s="138"/>
      <c r="LEP2411" s="138"/>
      <c r="LEQ2411" s="138"/>
      <c r="LER2411" s="138"/>
      <c r="LES2411" s="138"/>
      <c r="LET2411" s="138"/>
      <c r="LEU2411" s="138"/>
      <c r="LEV2411" s="138"/>
      <c r="LEW2411" s="138"/>
      <c r="LEX2411" s="138"/>
      <c r="LEY2411" s="138"/>
      <c r="LEZ2411" s="138"/>
      <c r="LFA2411" s="138"/>
      <c r="LFB2411" s="138"/>
      <c r="LFC2411" s="138"/>
      <c r="LFD2411" s="138"/>
      <c r="LFE2411" s="138"/>
      <c r="LFF2411" s="138"/>
      <c r="LFG2411" s="138"/>
      <c r="LFH2411" s="138"/>
      <c r="LFI2411" s="138"/>
      <c r="LFJ2411" s="138"/>
      <c r="LFK2411" s="138"/>
      <c r="LFL2411" s="138"/>
      <c r="LFM2411" s="138"/>
      <c r="LFN2411" s="138"/>
      <c r="LFO2411" s="138"/>
      <c r="LFP2411" s="138"/>
      <c r="LFQ2411" s="138"/>
      <c r="LFR2411" s="138"/>
      <c r="LFS2411" s="138"/>
      <c r="LFT2411" s="138"/>
      <c r="LFU2411" s="138"/>
      <c r="LFV2411" s="138"/>
      <c r="LFW2411" s="138"/>
      <c r="LFX2411" s="138"/>
      <c r="LFY2411" s="138"/>
      <c r="LFZ2411" s="138"/>
      <c r="LGA2411" s="138"/>
      <c r="LGB2411" s="138"/>
      <c r="LGC2411" s="138"/>
      <c r="LGD2411" s="138"/>
      <c r="LGE2411" s="138"/>
      <c r="LGF2411" s="138"/>
      <c r="LGG2411" s="138"/>
      <c r="LGH2411" s="138"/>
      <c r="LGI2411" s="138"/>
      <c r="LGJ2411" s="138"/>
      <c r="LGK2411" s="138"/>
      <c r="LGL2411" s="138"/>
      <c r="LGM2411" s="138"/>
      <c r="LGN2411" s="138"/>
      <c r="LGO2411" s="138"/>
      <c r="LGP2411" s="138"/>
      <c r="LGQ2411" s="138"/>
      <c r="LGR2411" s="138"/>
      <c r="LGS2411" s="138"/>
      <c r="LGT2411" s="138"/>
      <c r="LGU2411" s="138"/>
      <c r="LGV2411" s="138"/>
      <c r="LGW2411" s="138"/>
      <c r="LGX2411" s="138"/>
      <c r="LGY2411" s="138"/>
      <c r="LGZ2411" s="138"/>
      <c r="LHA2411" s="138"/>
      <c r="LHB2411" s="138"/>
      <c r="LHC2411" s="138"/>
      <c r="LHD2411" s="138"/>
      <c r="LHE2411" s="138"/>
      <c r="LHF2411" s="138"/>
      <c r="LHG2411" s="138"/>
      <c r="LHH2411" s="138"/>
      <c r="LHI2411" s="138"/>
      <c r="LHJ2411" s="138"/>
      <c r="LHK2411" s="138"/>
      <c r="LHL2411" s="138"/>
      <c r="LHM2411" s="138"/>
      <c r="LHN2411" s="138"/>
      <c r="LHO2411" s="138"/>
      <c r="LHP2411" s="138"/>
      <c r="LHQ2411" s="138"/>
      <c r="LHR2411" s="138"/>
      <c r="LHS2411" s="138"/>
      <c r="LHT2411" s="138"/>
      <c r="LHU2411" s="138"/>
      <c r="LHV2411" s="138"/>
      <c r="LHW2411" s="138"/>
      <c r="LHX2411" s="138"/>
      <c r="LHY2411" s="138"/>
      <c r="LHZ2411" s="138"/>
      <c r="LIA2411" s="138"/>
      <c r="LIB2411" s="138"/>
      <c r="LIC2411" s="138"/>
      <c r="LID2411" s="138"/>
      <c r="LIE2411" s="138"/>
      <c r="LIF2411" s="138"/>
      <c r="LIG2411" s="138"/>
      <c r="LIH2411" s="138"/>
      <c r="LII2411" s="138"/>
      <c r="LIJ2411" s="138"/>
      <c r="LIK2411" s="138"/>
      <c r="LIL2411" s="138"/>
      <c r="LIM2411" s="138"/>
      <c r="LIN2411" s="138"/>
      <c r="LIO2411" s="138"/>
      <c r="LIP2411" s="138"/>
      <c r="LIQ2411" s="138"/>
      <c r="LIR2411" s="138"/>
      <c r="LIS2411" s="138"/>
      <c r="LIT2411" s="138"/>
      <c r="LIU2411" s="138"/>
      <c r="LIV2411" s="138"/>
      <c r="LIW2411" s="138"/>
      <c r="LIX2411" s="138"/>
      <c r="LIY2411" s="138"/>
      <c r="LIZ2411" s="138"/>
      <c r="LJA2411" s="138"/>
      <c r="LJB2411" s="138"/>
      <c r="LJC2411" s="138"/>
      <c r="LJD2411" s="138"/>
      <c r="LJE2411" s="138"/>
      <c r="LJF2411" s="138"/>
      <c r="LJG2411" s="138"/>
      <c r="LJH2411" s="138"/>
      <c r="LJI2411" s="138"/>
      <c r="LJJ2411" s="138"/>
      <c r="LJK2411" s="138"/>
      <c r="LJL2411" s="138"/>
      <c r="LJM2411" s="138"/>
      <c r="LJN2411" s="138"/>
      <c r="LJO2411" s="138"/>
      <c r="LJP2411" s="138"/>
      <c r="LJQ2411" s="138"/>
      <c r="LJR2411" s="138"/>
      <c r="LJS2411" s="138"/>
      <c r="LJT2411" s="138"/>
      <c r="LJU2411" s="138"/>
      <c r="LJV2411" s="138"/>
      <c r="LJW2411" s="138"/>
      <c r="LJX2411" s="138"/>
      <c r="LJY2411" s="138"/>
      <c r="LJZ2411" s="138"/>
      <c r="LKA2411" s="138"/>
      <c r="LKB2411" s="138"/>
      <c r="LKC2411" s="138"/>
      <c r="LKD2411" s="138"/>
      <c r="LKE2411" s="138"/>
      <c r="LKF2411" s="138"/>
      <c r="LKG2411" s="138"/>
      <c r="LKH2411" s="138"/>
      <c r="LKI2411" s="138"/>
      <c r="LKJ2411" s="138"/>
      <c r="LKK2411" s="138"/>
      <c r="LKL2411" s="138"/>
      <c r="LKM2411" s="138"/>
      <c r="LKN2411" s="138"/>
      <c r="LKO2411" s="138"/>
      <c r="LKP2411" s="138"/>
      <c r="LKQ2411" s="138"/>
      <c r="LKR2411" s="138"/>
      <c r="LKS2411" s="138"/>
      <c r="LKT2411" s="138"/>
      <c r="LKU2411" s="138"/>
      <c r="LKV2411" s="138"/>
      <c r="LKW2411" s="138"/>
      <c r="LKX2411" s="138"/>
      <c r="LKY2411" s="138"/>
      <c r="LKZ2411" s="138"/>
      <c r="LLA2411" s="138"/>
      <c r="LLB2411" s="138"/>
      <c r="LLC2411" s="138"/>
      <c r="LLD2411" s="138"/>
      <c r="LLE2411" s="138"/>
      <c r="LLF2411" s="138"/>
      <c r="LLG2411" s="138"/>
      <c r="LLH2411" s="138"/>
      <c r="LLI2411" s="138"/>
      <c r="LLJ2411" s="138"/>
      <c r="LLK2411" s="138"/>
      <c r="LLL2411" s="138"/>
      <c r="LLM2411" s="138"/>
      <c r="LLN2411" s="138"/>
      <c r="LLO2411" s="138"/>
      <c r="LLP2411" s="138"/>
      <c r="LLQ2411" s="138"/>
      <c r="LLR2411" s="138"/>
      <c r="LLS2411" s="138"/>
      <c r="LLT2411" s="138"/>
      <c r="LLU2411" s="138"/>
      <c r="LLV2411" s="138"/>
      <c r="LLW2411" s="138"/>
      <c r="LLX2411" s="138"/>
      <c r="LLY2411" s="138"/>
      <c r="LLZ2411" s="138"/>
      <c r="LMA2411" s="138"/>
      <c r="LMB2411" s="138"/>
      <c r="LMC2411" s="138"/>
      <c r="LMD2411" s="138"/>
      <c r="LME2411" s="138"/>
      <c r="LMF2411" s="138"/>
      <c r="LMG2411" s="138"/>
      <c r="LMH2411" s="138"/>
      <c r="LMI2411" s="138"/>
      <c r="LMJ2411" s="138"/>
      <c r="LMK2411" s="138"/>
      <c r="LML2411" s="138"/>
      <c r="LMM2411" s="138"/>
      <c r="LMN2411" s="138"/>
      <c r="LMO2411" s="138"/>
      <c r="LMP2411" s="138"/>
      <c r="LMQ2411" s="138"/>
      <c r="LMR2411" s="138"/>
      <c r="LMS2411" s="138"/>
      <c r="LMT2411" s="138"/>
      <c r="LMU2411" s="138"/>
      <c r="LMV2411" s="138"/>
      <c r="LMW2411" s="138"/>
      <c r="LMX2411" s="138"/>
      <c r="LMY2411" s="138"/>
      <c r="LMZ2411" s="138"/>
      <c r="LNA2411" s="138"/>
      <c r="LNB2411" s="138"/>
      <c r="LNC2411" s="138"/>
      <c r="LND2411" s="138"/>
      <c r="LNE2411" s="138"/>
      <c r="LNF2411" s="138"/>
      <c r="LNG2411" s="138"/>
      <c r="LNH2411" s="138"/>
      <c r="LNI2411" s="138"/>
      <c r="LNJ2411" s="138"/>
      <c r="LNK2411" s="138"/>
      <c r="LNL2411" s="138"/>
      <c r="LNM2411" s="138"/>
      <c r="LNN2411" s="138"/>
      <c r="LNO2411" s="138"/>
      <c r="LNP2411" s="138"/>
      <c r="LNQ2411" s="138"/>
      <c r="LNR2411" s="138"/>
      <c r="LNS2411" s="138"/>
      <c r="LNT2411" s="138"/>
      <c r="LNU2411" s="138"/>
      <c r="LNV2411" s="138"/>
      <c r="LNW2411" s="138"/>
      <c r="LNX2411" s="138"/>
      <c r="LNY2411" s="138"/>
      <c r="LNZ2411" s="138"/>
      <c r="LOA2411" s="138"/>
      <c r="LOB2411" s="138"/>
      <c r="LOC2411" s="138"/>
      <c r="LOD2411" s="138"/>
      <c r="LOE2411" s="138"/>
      <c r="LOF2411" s="138"/>
      <c r="LOG2411" s="138"/>
      <c r="LOH2411" s="138"/>
      <c r="LOI2411" s="138"/>
      <c r="LOJ2411" s="138"/>
      <c r="LOK2411" s="138"/>
      <c r="LOL2411" s="138"/>
      <c r="LOM2411" s="138"/>
      <c r="LON2411" s="138"/>
      <c r="LOO2411" s="138"/>
      <c r="LOP2411" s="138"/>
      <c r="LOQ2411" s="138"/>
      <c r="LOR2411" s="138"/>
      <c r="LOS2411" s="138"/>
      <c r="LOT2411" s="138"/>
      <c r="LOU2411" s="138"/>
      <c r="LOV2411" s="138"/>
      <c r="LOW2411" s="138"/>
      <c r="LOX2411" s="138"/>
      <c r="LOY2411" s="138"/>
      <c r="LOZ2411" s="138"/>
      <c r="LPA2411" s="138"/>
      <c r="LPB2411" s="138"/>
      <c r="LPC2411" s="138"/>
      <c r="LPD2411" s="138"/>
      <c r="LPE2411" s="138"/>
      <c r="LPF2411" s="138"/>
      <c r="LPG2411" s="138"/>
      <c r="LPH2411" s="138"/>
      <c r="LPI2411" s="138"/>
      <c r="LPJ2411" s="138"/>
      <c r="LPK2411" s="138"/>
      <c r="LPL2411" s="138"/>
      <c r="LPM2411" s="138"/>
      <c r="LPN2411" s="138"/>
      <c r="LPO2411" s="138"/>
      <c r="LPP2411" s="138"/>
      <c r="LPQ2411" s="138"/>
      <c r="LPR2411" s="138"/>
      <c r="LPS2411" s="138"/>
      <c r="LPT2411" s="138"/>
      <c r="LPU2411" s="138"/>
      <c r="LPV2411" s="138"/>
      <c r="LPW2411" s="138"/>
      <c r="LPX2411" s="138"/>
      <c r="LPY2411" s="138"/>
      <c r="LPZ2411" s="138"/>
      <c r="LQA2411" s="138"/>
      <c r="LQB2411" s="138"/>
      <c r="LQC2411" s="138"/>
      <c r="LQD2411" s="138"/>
      <c r="LQE2411" s="138"/>
      <c r="LQF2411" s="138"/>
      <c r="LQG2411" s="138"/>
      <c r="LQH2411" s="138"/>
      <c r="LQI2411" s="138"/>
      <c r="LQJ2411" s="138"/>
      <c r="LQK2411" s="138"/>
      <c r="LQL2411" s="138"/>
      <c r="LQM2411" s="138"/>
      <c r="LQN2411" s="138"/>
      <c r="LQO2411" s="138"/>
      <c r="LQP2411" s="138"/>
      <c r="LQQ2411" s="138"/>
      <c r="LQR2411" s="138"/>
      <c r="LQS2411" s="138"/>
      <c r="LQT2411" s="138"/>
      <c r="LQU2411" s="138"/>
      <c r="LQV2411" s="138"/>
      <c r="LQW2411" s="138"/>
      <c r="LQX2411" s="138"/>
      <c r="LQY2411" s="138"/>
      <c r="LQZ2411" s="138"/>
      <c r="LRA2411" s="138"/>
      <c r="LRB2411" s="138"/>
      <c r="LRC2411" s="138"/>
      <c r="LRD2411" s="138"/>
      <c r="LRE2411" s="138"/>
      <c r="LRF2411" s="138"/>
      <c r="LRG2411" s="138"/>
      <c r="LRH2411" s="138"/>
      <c r="LRI2411" s="138"/>
      <c r="LRJ2411" s="138"/>
      <c r="LRK2411" s="138"/>
      <c r="LRL2411" s="138"/>
      <c r="LRM2411" s="138"/>
      <c r="LRN2411" s="138"/>
      <c r="LRO2411" s="138"/>
      <c r="LRP2411" s="138"/>
      <c r="LRQ2411" s="138"/>
      <c r="LRR2411" s="138"/>
      <c r="LRS2411" s="138"/>
      <c r="LRT2411" s="138"/>
      <c r="LRU2411" s="138"/>
      <c r="LRV2411" s="138"/>
      <c r="LRW2411" s="138"/>
      <c r="LRX2411" s="138"/>
      <c r="LRY2411" s="138"/>
      <c r="LRZ2411" s="138"/>
      <c r="LSA2411" s="138"/>
      <c r="LSB2411" s="138"/>
      <c r="LSC2411" s="138"/>
      <c r="LSD2411" s="138"/>
      <c r="LSE2411" s="138"/>
      <c r="LSF2411" s="138"/>
      <c r="LSG2411" s="138"/>
      <c r="LSH2411" s="138"/>
      <c r="LSI2411" s="138"/>
      <c r="LSJ2411" s="138"/>
      <c r="LSK2411" s="138"/>
      <c r="LSL2411" s="138"/>
      <c r="LSM2411" s="138"/>
      <c r="LSN2411" s="138"/>
      <c r="LSO2411" s="138"/>
      <c r="LSP2411" s="138"/>
      <c r="LSQ2411" s="138"/>
      <c r="LSR2411" s="138"/>
      <c r="LSS2411" s="138"/>
      <c r="LST2411" s="138"/>
      <c r="LSU2411" s="138"/>
      <c r="LSV2411" s="138"/>
      <c r="LSW2411" s="138"/>
      <c r="LSX2411" s="138"/>
      <c r="LSY2411" s="138"/>
      <c r="LSZ2411" s="138"/>
      <c r="LTA2411" s="138"/>
      <c r="LTB2411" s="138"/>
      <c r="LTC2411" s="138"/>
      <c r="LTD2411" s="138"/>
      <c r="LTE2411" s="138"/>
      <c r="LTF2411" s="138"/>
      <c r="LTG2411" s="138"/>
      <c r="LTH2411" s="138"/>
      <c r="LTI2411" s="138"/>
      <c r="LTJ2411" s="138"/>
      <c r="LTK2411" s="138"/>
      <c r="LTL2411" s="138"/>
      <c r="LTM2411" s="138"/>
      <c r="LTN2411" s="138"/>
      <c r="LTO2411" s="138"/>
      <c r="LTP2411" s="138"/>
      <c r="LTQ2411" s="138"/>
      <c r="LTR2411" s="138"/>
      <c r="LTS2411" s="138"/>
      <c r="LTT2411" s="138"/>
      <c r="LTU2411" s="138"/>
      <c r="LTV2411" s="138"/>
      <c r="LTW2411" s="138"/>
      <c r="LTX2411" s="138"/>
      <c r="LTY2411" s="138"/>
      <c r="LTZ2411" s="138"/>
      <c r="LUA2411" s="138"/>
      <c r="LUB2411" s="138"/>
      <c r="LUC2411" s="138"/>
      <c r="LUD2411" s="138"/>
      <c r="LUE2411" s="138"/>
      <c r="LUF2411" s="138"/>
      <c r="LUG2411" s="138"/>
      <c r="LUH2411" s="138"/>
      <c r="LUI2411" s="138"/>
      <c r="LUJ2411" s="138"/>
      <c r="LUK2411" s="138"/>
      <c r="LUL2411" s="138"/>
      <c r="LUM2411" s="138"/>
      <c r="LUN2411" s="138"/>
      <c r="LUO2411" s="138"/>
      <c r="LUP2411" s="138"/>
      <c r="LUQ2411" s="138"/>
      <c r="LUR2411" s="138"/>
      <c r="LUS2411" s="138"/>
      <c r="LUT2411" s="138"/>
      <c r="LUU2411" s="138"/>
      <c r="LUV2411" s="138"/>
      <c r="LUW2411" s="138"/>
      <c r="LUX2411" s="138"/>
      <c r="LUY2411" s="138"/>
      <c r="LUZ2411" s="138"/>
      <c r="LVA2411" s="138"/>
      <c r="LVB2411" s="138"/>
      <c r="LVC2411" s="138"/>
      <c r="LVD2411" s="138"/>
      <c r="LVE2411" s="138"/>
      <c r="LVF2411" s="138"/>
      <c r="LVG2411" s="138"/>
      <c r="LVH2411" s="138"/>
      <c r="LVI2411" s="138"/>
      <c r="LVJ2411" s="138"/>
      <c r="LVK2411" s="138"/>
      <c r="LVL2411" s="138"/>
      <c r="LVM2411" s="138"/>
      <c r="LVN2411" s="138"/>
      <c r="LVO2411" s="138"/>
      <c r="LVP2411" s="138"/>
      <c r="LVQ2411" s="138"/>
      <c r="LVR2411" s="138"/>
      <c r="LVS2411" s="138"/>
      <c r="LVT2411" s="138"/>
      <c r="LVU2411" s="138"/>
      <c r="LVV2411" s="138"/>
      <c r="LVW2411" s="138"/>
      <c r="LVX2411" s="138"/>
      <c r="LVY2411" s="138"/>
      <c r="LVZ2411" s="138"/>
      <c r="LWA2411" s="138"/>
      <c r="LWB2411" s="138"/>
      <c r="LWC2411" s="138"/>
      <c r="LWD2411" s="138"/>
      <c r="LWE2411" s="138"/>
      <c r="LWF2411" s="138"/>
      <c r="LWG2411" s="138"/>
      <c r="LWH2411" s="138"/>
      <c r="LWI2411" s="138"/>
      <c r="LWJ2411" s="138"/>
      <c r="LWK2411" s="138"/>
      <c r="LWL2411" s="138"/>
      <c r="LWM2411" s="138"/>
      <c r="LWN2411" s="138"/>
      <c r="LWO2411" s="138"/>
      <c r="LWP2411" s="138"/>
      <c r="LWQ2411" s="138"/>
      <c r="LWR2411" s="138"/>
      <c r="LWS2411" s="138"/>
      <c r="LWT2411" s="138"/>
      <c r="LWU2411" s="138"/>
      <c r="LWV2411" s="138"/>
      <c r="LWW2411" s="138"/>
      <c r="LWX2411" s="138"/>
      <c r="LWY2411" s="138"/>
      <c r="LWZ2411" s="138"/>
      <c r="LXA2411" s="138"/>
      <c r="LXB2411" s="138"/>
      <c r="LXC2411" s="138"/>
      <c r="LXD2411" s="138"/>
      <c r="LXE2411" s="138"/>
      <c r="LXF2411" s="138"/>
      <c r="LXG2411" s="138"/>
      <c r="LXH2411" s="138"/>
      <c r="LXI2411" s="138"/>
      <c r="LXJ2411" s="138"/>
      <c r="LXK2411" s="138"/>
      <c r="LXL2411" s="138"/>
      <c r="LXM2411" s="138"/>
      <c r="LXN2411" s="138"/>
      <c r="LXO2411" s="138"/>
      <c r="LXP2411" s="138"/>
      <c r="LXQ2411" s="138"/>
      <c r="LXR2411" s="138"/>
      <c r="LXS2411" s="138"/>
      <c r="LXT2411" s="138"/>
      <c r="LXU2411" s="138"/>
      <c r="LXV2411" s="138"/>
      <c r="LXW2411" s="138"/>
      <c r="LXX2411" s="138"/>
      <c r="LXY2411" s="138"/>
      <c r="LXZ2411" s="138"/>
      <c r="LYA2411" s="138"/>
      <c r="LYB2411" s="138"/>
      <c r="LYC2411" s="138"/>
      <c r="LYD2411" s="138"/>
      <c r="LYE2411" s="138"/>
      <c r="LYF2411" s="138"/>
      <c r="LYG2411" s="138"/>
      <c r="LYH2411" s="138"/>
      <c r="LYI2411" s="138"/>
      <c r="LYJ2411" s="138"/>
      <c r="LYK2411" s="138"/>
      <c r="LYL2411" s="138"/>
      <c r="LYM2411" s="138"/>
      <c r="LYN2411" s="138"/>
      <c r="LYO2411" s="138"/>
      <c r="LYP2411" s="138"/>
      <c r="LYQ2411" s="138"/>
      <c r="LYR2411" s="138"/>
      <c r="LYS2411" s="138"/>
      <c r="LYT2411" s="138"/>
      <c r="LYU2411" s="138"/>
      <c r="LYV2411" s="138"/>
      <c r="LYW2411" s="138"/>
      <c r="LYX2411" s="138"/>
      <c r="LYY2411" s="138"/>
      <c r="LYZ2411" s="138"/>
      <c r="LZA2411" s="138"/>
      <c r="LZB2411" s="138"/>
      <c r="LZC2411" s="138"/>
      <c r="LZD2411" s="138"/>
      <c r="LZE2411" s="138"/>
      <c r="LZF2411" s="138"/>
      <c r="LZG2411" s="138"/>
      <c r="LZH2411" s="138"/>
      <c r="LZI2411" s="138"/>
      <c r="LZJ2411" s="138"/>
      <c r="LZK2411" s="138"/>
      <c r="LZL2411" s="138"/>
      <c r="LZM2411" s="138"/>
      <c r="LZN2411" s="138"/>
      <c r="LZO2411" s="138"/>
      <c r="LZP2411" s="138"/>
      <c r="LZQ2411" s="138"/>
      <c r="LZR2411" s="138"/>
      <c r="LZS2411" s="138"/>
      <c r="LZT2411" s="138"/>
      <c r="LZU2411" s="138"/>
      <c r="LZV2411" s="138"/>
      <c r="LZW2411" s="138"/>
      <c r="LZX2411" s="138"/>
      <c r="LZY2411" s="138"/>
      <c r="LZZ2411" s="138"/>
      <c r="MAA2411" s="138"/>
      <c r="MAB2411" s="138"/>
      <c r="MAC2411" s="138"/>
      <c r="MAD2411" s="138"/>
      <c r="MAE2411" s="138"/>
      <c r="MAF2411" s="138"/>
      <c r="MAG2411" s="138"/>
      <c r="MAH2411" s="138"/>
      <c r="MAI2411" s="138"/>
      <c r="MAJ2411" s="138"/>
      <c r="MAK2411" s="138"/>
      <c r="MAL2411" s="138"/>
      <c r="MAM2411" s="138"/>
      <c r="MAN2411" s="138"/>
      <c r="MAO2411" s="138"/>
      <c r="MAP2411" s="138"/>
      <c r="MAQ2411" s="138"/>
      <c r="MAR2411" s="138"/>
      <c r="MAS2411" s="138"/>
      <c r="MAT2411" s="138"/>
      <c r="MAU2411" s="138"/>
      <c r="MAV2411" s="138"/>
      <c r="MAW2411" s="138"/>
      <c r="MAX2411" s="138"/>
      <c r="MAY2411" s="138"/>
      <c r="MAZ2411" s="138"/>
      <c r="MBA2411" s="138"/>
      <c r="MBB2411" s="138"/>
      <c r="MBC2411" s="138"/>
      <c r="MBD2411" s="138"/>
      <c r="MBE2411" s="138"/>
      <c r="MBF2411" s="138"/>
      <c r="MBG2411" s="138"/>
      <c r="MBH2411" s="138"/>
      <c r="MBI2411" s="138"/>
      <c r="MBJ2411" s="138"/>
      <c r="MBK2411" s="138"/>
      <c r="MBL2411" s="138"/>
      <c r="MBM2411" s="138"/>
      <c r="MBN2411" s="138"/>
      <c r="MBO2411" s="138"/>
      <c r="MBP2411" s="138"/>
      <c r="MBQ2411" s="138"/>
      <c r="MBR2411" s="138"/>
      <c r="MBS2411" s="138"/>
      <c r="MBT2411" s="138"/>
      <c r="MBU2411" s="138"/>
      <c r="MBV2411" s="138"/>
      <c r="MBW2411" s="138"/>
      <c r="MBX2411" s="138"/>
      <c r="MBY2411" s="138"/>
      <c r="MBZ2411" s="138"/>
      <c r="MCA2411" s="138"/>
      <c r="MCB2411" s="138"/>
      <c r="MCC2411" s="138"/>
      <c r="MCD2411" s="138"/>
      <c r="MCE2411" s="138"/>
      <c r="MCF2411" s="138"/>
      <c r="MCG2411" s="138"/>
      <c r="MCH2411" s="138"/>
      <c r="MCI2411" s="138"/>
      <c r="MCJ2411" s="138"/>
      <c r="MCK2411" s="138"/>
      <c r="MCL2411" s="138"/>
      <c r="MCM2411" s="138"/>
      <c r="MCN2411" s="138"/>
      <c r="MCO2411" s="138"/>
      <c r="MCP2411" s="138"/>
      <c r="MCQ2411" s="138"/>
      <c r="MCR2411" s="138"/>
      <c r="MCS2411" s="138"/>
      <c r="MCT2411" s="138"/>
      <c r="MCU2411" s="138"/>
      <c r="MCV2411" s="138"/>
      <c r="MCW2411" s="138"/>
      <c r="MCX2411" s="138"/>
      <c r="MCY2411" s="138"/>
      <c r="MCZ2411" s="138"/>
      <c r="MDA2411" s="138"/>
      <c r="MDB2411" s="138"/>
      <c r="MDC2411" s="138"/>
      <c r="MDD2411" s="138"/>
      <c r="MDE2411" s="138"/>
      <c r="MDF2411" s="138"/>
      <c r="MDG2411" s="138"/>
      <c r="MDH2411" s="138"/>
      <c r="MDI2411" s="138"/>
      <c r="MDJ2411" s="138"/>
      <c r="MDK2411" s="138"/>
      <c r="MDL2411" s="138"/>
      <c r="MDM2411" s="138"/>
      <c r="MDN2411" s="138"/>
      <c r="MDO2411" s="138"/>
      <c r="MDP2411" s="138"/>
      <c r="MDQ2411" s="138"/>
      <c r="MDR2411" s="138"/>
      <c r="MDS2411" s="138"/>
      <c r="MDT2411" s="138"/>
      <c r="MDU2411" s="138"/>
      <c r="MDV2411" s="138"/>
      <c r="MDW2411" s="138"/>
      <c r="MDX2411" s="138"/>
      <c r="MDY2411" s="138"/>
      <c r="MDZ2411" s="138"/>
      <c r="MEA2411" s="138"/>
      <c r="MEB2411" s="138"/>
      <c r="MEC2411" s="138"/>
      <c r="MED2411" s="138"/>
      <c r="MEE2411" s="138"/>
      <c r="MEF2411" s="138"/>
      <c r="MEG2411" s="138"/>
      <c r="MEH2411" s="138"/>
      <c r="MEI2411" s="138"/>
      <c r="MEJ2411" s="138"/>
      <c r="MEK2411" s="138"/>
      <c r="MEL2411" s="138"/>
      <c r="MEM2411" s="138"/>
      <c r="MEN2411" s="138"/>
      <c r="MEO2411" s="138"/>
      <c r="MEP2411" s="138"/>
      <c r="MEQ2411" s="138"/>
      <c r="MER2411" s="138"/>
      <c r="MES2411" s="138"/>
      <c r="MET2411" s="138"/>
      <c r="MEU2411" s="138"/>
      <c r="MEV2411" s="138"/>
      <c r="MEW2411" s="138"/>
      <c r="MEX2411" s="138"/>
      <c r="MEY2411" s="138"/>
      <c r="MEZ2411" s="138"/>
      <c r="MFA2411" s="138"/>
      <c r="MFB2411" s="138"/>
      <c r="MFC2411" s="138"/>
      <c r="MFD2411" s="138"/>
      <c r="MFE2411" s="138"/>
      <c r="MFF2411" s="138"/>
      <c r="MFG2411" s="138"/>
      <c r="MFH2411" s="138"/>
      <c r="MFI2411" s="138"/>
      <c r="MFJ2411" s="138"/>
      <c r="MFK2411" s="138"/>
      <c r="MFL2411" s="138"/>
      <c r="MFM2411" s="138"/>
      <c r="MFN2411" s="138"/>
      <c r="MFO2411" s="138"/>
      <c r="MFP2411" s="138"/>
      <c r="MFQ2411" s="138"/>
      <c r="MFR2411" s="138"/>
      <c r="MFS2411" s="138"/>
      <c r="MFT2411" s="138"/>
      <c r="MFU2411" s="138"/>
      <c r="MFV2411" s="138"/>
      <c r="MFW2411" s="138"/>
      <c r="MFX2411" s="138"/>
      <c r="MFY2411" s="138"/>
      <c r="MFZ2411" s="138"/>
      <c r="MGA2411" s="138"/>
      <c r="MGB2411" s="138"/>
      <c r="MGC2411" s="138"/>
      <c r="MGD2411" s="138"/>
      <c r="MGE2411" s="138"/>
      <c r="MGF2411" s="138"/>
      <c r="MGG2411" s="138"/>
      <c r="MGH2411" s="138"/>
      <c r="MGI2411" s="138"/>
      <c r="MGJ2411" s="138"/>
      <c r="MGK2411" s="138"/>
      <c r="MGL2411" s="138"/>
      <c r="MGM2411" s="138"/>
      <c r="MGN2411" s="138"/>
      <c r="MGO2411" s="138"/>
      <c r="MGP2411" s="138"/>
      <c r="MGQ2411" s="138"/>
      <c r="MGR2411" s="138"/>
      <c r="MGS2411" s="138"/>
      <c r="MGT2411" s="138"/>
      <c r="MGU2411" s="138"/>
      <c r="MGV2411" s="138"/>
      <c r="MGW2411" s="138"/>
      <c r="MGX2411" s="138"/>
      <c r="MGY2411" s="138"/>
      <c r="MGZ2411" s="138"/>
      <c r="MHA2411" s="138"/>
      <c r="MHB2411" s="138"/>
      <c r="MHC2411" s="138"/>
      <c r="MHD2411" s="138"/>
      <c r="MHE2411" s="138"/>
      <c r="MHF2411" s="138"/>
      <c r="MHG2411" s="138"/>
      <c r="MHH2411" s="138"/>
      <c r="MHI2411" s="138"/>
      <c r="MHJ2411" s="138"/>
      <c r="MHK2411" s="138"/>
      <c r="MHL2411" s="138"/>
      <c r="MHM2411" s="138"/>
      <c r="MHN2411" s="138"/>
      <c r="MHO2411" s="138"/>
      <c r="MHP2411" s="138"/>
      <c r="MHQ2411" s="138"/>
      <c r="MHR2411" s="138"/>
      <c r="MHS2411" s="138"/>
      <c r="MHT2411" s="138"/>
      <c r="MHU2411" s="138"/>
      <c r="MHV2411" s="138"/>
      <c r="MHW2411" s="138"/>
      <c r="MHX2411" s="138"/>
      <c r="MHY2411" s="138"/>
      <c r="MHZ2411" s="138"/>
      <c r="MIA2411" s="138"/>
      <c r="MIB2411" s="138"/>
      <c r="MIC2411" s="138"/>
      <c r="MID2411" s="138"/>
      <c r="MIE2411" s="138"/>
      <c r="MIF2411" s="138"/>
      <c r="MIG2411" s="138"/>
      <c r="MIH2411" s="138"/>
      <c r="MII2411" s="138"/>
      <c r="MIJ2411" s="138"/>
      <c r="MIK2411" s="138"/>
      <c r="MIL2411" s="138"/>
      <c r="MIM2411" s="138"/>
      <c r="MIN2411" s="138"/>
      <c r="MIO2411" s="138"/>
      <c r="MIP2411" s="138"/>
      <c r="MIQ2411" s="138"/>
      <c r="MIR2411" s="138"/>
      <c r="MIS2411" s="138"/>
      <c r="MIT2411" s="138"/>
      <c r="MIU2411" s="138"/>
      <c r="MIV2411" s="138"/>
      <c r="MIW2411" s="138"/>
      <c r="MIX2411" s="138"/>
      <c r="MIY2411" s="138"/>
      <c r="MIZ2411" s="138"/>
      <c r="MJA2411" s="138"/>
      <c r="MJB2411" s="138"/>
      <c r="MJC2411" s="138"/>
      <c r="MJD2411" s="138"/>
      <c r="MJE2411" s="138"/>
      <c r="MJF2411" s="138"/>
      <c r="MJG2411" s="138"/>
      <c r="MJH2411" s="138"/>
      <c r="MJI2411" s="138"/>
      <c r="MJJ2411" s="138"/>
      <c r="MJK2411" s="138"/>
      <c r="MJL2411" s="138"/>
      <c r="MJM2411" s="138"/>
      <c r="MJN2411" s="138"/>
      <c r="MJO2411" s="138"/>
      <c r="MJP2411" s="138"/>
      <c r="MJQ2411" s="138"/>
      <c r="MJR2411" s="138"/>
      <c r="MJS2411" s="138"/>
      <c r="MJT2411" s="138"/>
      <c r="MJU2411" s="138"/>
      <c r="MJV2411" s="138"/>
      <c r="MJW2411" s="138"/>
      <c r="MJX2411" s="138"/>
      <c r="MJY2411" s="138"/>
      <c r="MJZ2411" s="138"/>
      <c r="MKA2411" s="138"/>
      <c r="MKB2411" s="138"/>
      <c r="MKC2411" s="138"/>
      <c r="MKD2411" s="138"/>
      <c r="MKE2411" s="138"/>
      <c r="MKF2411" s="138"/>
      <c r="MKG2411" s="138"/>
      <c r="MKH2411" s="138"/>
      <c r="MKI2411" s="138"/>
      <c r="MKJ2411" s="138"/>
      <c r="MKK2411" s="138"/>
      <c r="MKL2411" s="138"/>
      <c r="MKM2411" s="138"/>
      <c r="MKN2411" s="138"/>
      <c r="MKO2411" s="138"/>
      <c r="MKP2411" s="138"/>
      <c r="MKQ2411" s="138"/>
      <c r="MKR2411" s="138"/>
      <c r="MKS2411" s="138"/>
      <c r="MKT2411" s="138"/>
      <c r="MKU2411" s="138"/>
      <c r="MKV2411" s="138"/>
      <c r="MKW2411" s="138"/>
      <c r="MKX2411" s="138"/>
      <c r="MKY2411" s="138"/>
      <c r="MKZ2411" s="138"/>
      <c r="MLA2411" s="138"/>
      <c r="MLB2411" s="138"/>
      <c r="MLC2411" s="138"/>
      <c r="MLD2411" s="138"/>
      <c r="MLE2411" s="138"/>
      <c r="MLF2411" s="138"/>
      <c r="MLG2411" s="138"/>
      <c r="MLH2411" s="138"/>
      <c r="MLI2411" s="138"/>
      <c r="MLJ2411" s="138"/>
      <c r="MLK2411" s="138"/>
      <c r="MLL2411" s="138"/>
      <c r="MLM2411" s="138"/>
      <c r="MLN2411" s="138"/>
      <c r="MLO2411" s="138"/>
      <c r="MLP2411" s="138"/>
      <c r="MLQ2411" s="138"/>
      <c r="MLR2411" s="138"/>
      <c r="MLS2411" s="138"/>
      <c r="MLT2411" s="138"/>
      <c r="MLU2411" s="138"/>
      <c r="MLV2411" s="138"/>
      <c r="MLW2411" s="138"/>
      <c r="MLX2411" s="138"/>
      <c r="MLY2411" s="138"/>
      <c r="MLZ2411" s="138"/>
      <c r="MMA2411" s="138"/>
      <c r="MMB2411" s="138"/>
      <c r="MMC2411" s="138"/>
      <c r="MMD2411" s="138"/>
      <c r="MME2411" s="138"/>
      <c r="MMF2411" s="138"/>
      <c r="MMG2411" s="138"/>
      <c r="MMH2411" s="138"/>
      <c r="MMI2411" s="138"/>
      <c r="MMJ2411" s="138"/>
      <c r="MMK2411" s="138"/>
      <c r="MML2411" s="138"/>
      <c r="MMM2411" s="138"/>
      <c r="MMN2411" s="138"/>
      <c r="MMO2411" s="138"/>
      <c r="MMP2411" s="138"/>
      <c r="MMQ2411" s="138"/>
      <c r="MMR2411" s="138"/>
      <c r="MMS2411" s="138"/>
      <c r="MMT2411" s="138"/>
      <c r="MMU2411" s="138"/>
      <c r="MMV2411" s="138"/>
      <c r="MMW2411" s="138"/>
      <c r="MMX2411" s="138"/>
      <c r="MMY2411" s="138"/>
      <c r="MMZ2411" s="138"/>
      <c r="MNA2411" s="138"/>
      <c r="MNB2411" s="138"/>
      <c r="MNC2411" s="138"/>
      <c r="MND2411" s="138"/>
      <c r="MNE2411" s="138"/>
      <c r="MNF2411" s="138"/>
      <c r="MNG2411" s="138"/>
      <c r="MNH2411" s="138"/>
      <c r="MNI2411" s="138"/>
      <c r="MNJ2411" s="138"/>
      <c r="MNK2411" s="138"/>
      <c r="MNL2411" s="138"/>
      <c r="MNM2411" s="138"/>
      <c r="MNN2411" s="138"/>
      <c r="MNO2411" s="138"/>
      <c r="MNP2411" s="138"/>
      <c r="MNQ2411" s="138"/>
      <c r="MNR2411" s="138"/>
      <c r="MNS2411" s="138"/>
      <c r="MNT2411" s="138"/>
      <c r="MNU2411" s="138"/>
      <c r="MNV2411" s="138"/>
      <c r="MNW2411" s="138"/>
      <c r="MNX2411" s="138"/>
      <c r="MNY2411" s="138"/>
      <c r="MNZ2411" s="138"/>
      <c r="MOA2411" s="138"/>
      <c r="MOB2411" s="138"/>
      <c r="MOC2411" s="138"/>
      <c r="MOD2411" s="138"/>
      <c r="MOE2411" s="138"/>
      <c r="MOF2411" s="138"/>
      <c r="MOG2411" s="138"/>
      <c r="MOH2411" s="138"/>
      <c r="MOI2411" s="138"/>
      <c r="MOJ2411" s="138"/>
      <c r="MOK2411" s="138"/>
      <c r="MOL2411" s="138"/>
      <c r="MOM2411" s="138"/>
      <c r="MON2411" s="138"/>
      <c r="MOO2411" s="138"/>
      <c r="MOP2411" s="138"/>
      <c r="MOQ2411" s="138"/>
      <c r="MOR2411" s="138"/>
      <c r="MOS2411" s="138"/>
      <c r="MOT2411" s="138"/>
      <c r="MOU2411" s="138"/>
      <c r="MOV2411" s="138"/>
      <c r="MOW2411" s="138"/>
      <c r="MOX2411" s="138"/>
      <c r="MOY2411" s="138"/>
      <c r="MOZ2411" s="138"/>
      <c r="MPA2411" s="138"/>
      <c r="MPB2411" s="138"/>
      <c r="MPC2411" s="138"/>
      <c r="MPD2411" s="138"/>
      <c r="MPE2411" s="138"/>
      <c r="MPF2411" s="138"/>
      <c r="MPG2411" s="138"/>
      <c r="MPH2411" s="138"/>
      <c r="MPI2411" s="138"/>
      <c r="MPJ2411" s="138"/>
      <c r="MPK2411" s="138"/>
      <c r="MPL2411" s="138"/>
      <c r="MPM2411" s="138"/>
      <c r="MPN2411" s="138"/>
      <c r="MPO2411" s="138"/>
      <c r="MPP2411" s="138"/>
      <c r="MPQ2411" s="138"/>
      <c r="MPR2411" s="138"/>
      <c r="MPS2411" s="138"/>
      <c r="MPT2411" s="138"/>
      <c r="MPU2411" s="138"/>
      <c r="MPV2411" s="138"/>
      <c r="MPW2411" s="138"/>
      <c r="MPX2411" s="138"/>
      <c r="MPY2411" s="138"/>
      <c r="MPZ2411" s="138"/>
      <c r="MQA2411" s="138"/>
      <c r="MQB2411" s="138"/>
      <c r="MQC2411" s="138"/>
      <c r="MQD2411" s="138"/>
      <c r="MQE2411" s="138"/>
      <c r="MQF2411" s="138"/>
      <c r="MQG2411" s="138"/>
      <c r="MQH2411" s="138"/>
      <c r="MQI2411" s="138"/>
      <c r="MQJ2411" s="138"/>
      <c r="MQK2411" s="138"/>
      <c r="MQL2411" s="138"/>
      <c r="MQM2411" s="138"/>
      <c r="MQN2411" s="138"/>
      <c r="MQO2411" s="138"/>
      <c r="MQP2411" s="138"/>
      <c r="MQQ2411" s="138"/>
      <c r="MQR2411" s="138"/>
      <c r="MQS2411" s="138"/>
      <c r="MQT2411" s="138"/>
      <c r="MQU2411" s="138"/>
      <c r="MQV2411" s="138"/>
      <c r="MQW2411" s="138"/>
      <c r="MQX2411" s="138"/>
      <c r="MQY2411" s="138"/>
      <c r="MQZ2411" s="138"/>
      <c r="MRA2411" s="138"/>
      <c r="MRB2411" s="138"/>
      <c r="MRC2411" s="138"/>
      <c r="MRD2411" s="138"/>
      <c r="MRE2411" s="138"/>
      <c r="MRF2411" s="138"/>
      <c r="MRG2411" s="138"/>
      <c r="MRH2411" s="138"/>
      <c r="MRI2411" s="138"/>
      <c r="MRJ2411" s="138"/>
      <c r="MRK2411" s="138"/>
      <c r="MRL2411" s="138"/>
      <c r="MRM2411" s="138"/>
      <c r="MRN2411" s="138"/>
      <c r="MRO2411" s="138"/>
      <c r="MRP2411" s="138"/>
      <c r="MRQ2411" s="138"/>
      <c r="MRR2411" s="138"/>
      <c r="MRS2411" s="138"/>
      <c r="MRT2411" s="138"/>
      <c r="MRU2411" s="138"/>
      <c r="MRV2411" s="138"/>
      <c r="MRW2411" s="138"/>
      <c r="MRX2411" s="138"/>
      <c r="MRY2411" s="138"/>
      <c r="MRZ2411" s="138"/>
      <c r="MSA2411" s="138"/>
      <c r="MSB2411" s="138"/>
      <c r="MSC2411" s="138"/>
      <c r="MSD2411" s="138"/>
      <c r="MSE2411" s="138"/>
      <c r="MSF2411" s="138"/>
      <c r="MSG2411" s="138"/>
      <c r="MSH2411" s="138"/>
      <c r="MSI2411" s="138"/>
      <c r="MSJ2411" s="138"/>
      <c r="MSK2411" s="138"/>
      <c r="MSL2411" s="138"/>
      <c r="MSM2411" s="138"/>
      <c r="MSN2411" s="138"/>
      <c r="MSO2411" s="138"/>
      <c r="MSP2411" s="138"/>
      <c r="MSQ2411" s="138"/>
      <c r="MSR2411" s="138"/>
      <c r="MSS2411" s="138"/>
      <c r="MST2411" s="138"/>
      <c r="MSU2411" s="138"/>
      <c r="MSV2411" s="138"/>
      <c r="MSW2411" s="138"/>
      <c r="MSX2411" s="138"/>
      <c r="MSY2411" s="138"/>
      <c r="MSZ2411" s="138"/>
      <c r="MTA2411" s="138"/>
      <c r="MTB2411" s="138"/>
      <c r="MTC2411" s="138"/>
      <c r="MTD2411" s="138"/>
      <c r="MTE2411" s="138"/>
      <c r="MTF2411" s="138"/>
      <c r="MTG2411" s="138"/>
      <c r="MTH2411" s="138"/>
      <c r="MTI2411" s="138"/>
      <c r="MTJ2411" s="138"/>
      <c r="MTK2411" s="138"/>
      <c r="MTL2411" s="138"/>
      <c r="MTM2411" s="138"/>
      <c r="MTN2411" s="138"/>
      <c r="MTO2411" s="138"/>
      <c r="MTP2411" s="138"/>
      <c r="MTQ2411" s="138"/>
      <c r="MTR2411" s="138"/>
      <c r="MTS2411" s="138"/>
      <c r="MTT2411" s="138"/>
      <c r="MTU2411" s="138"/>
      <c r="MTV2411" s="138"/>
      <c r="MTW2411" s="138"/>
      <c r="MTX2411" s="138"/>
      <c r="MTY2411" s="138"/>
      <c r="MTZ2411" s="138"/>
      <c r="MUA2411" s="138"/>
      <c r="MUB2411" s="138"/>
      <c r="MUC2411" s="138"/>
      <c r="MUD2411" s="138"/>
      <c r="MUE2411" s="138"/>
      <c r="MUF2411" s="138"/>
      <c r="MUG2411" s="138"/>
      <c r="MUH2411" s="138"/>
      <c r="MUI2411" s="138"/>
      <c r="MUJ2411" s="138"/>
      <c r="MUK2411" s="138"/>
      <c r="MUL2411" s="138"/>
      <c r="MUM2411" s="138"/>
      <c r="MUN2411" s="138"/>
      <c r="MUO2411" s="138"/>
      <c r="MUP2411" s="138"/>
      <c r="MUQ2411" s="138"/>
      <c r="MUR2411" s="138"/>
      <c r="MUS2411" s="138"/>
      <c r="MUT2411" s="138"/>
      <c r="MUU2411" s="138"/>
      <c r="MUV2411" s="138"/>
      <c r="MUW2411" s="138"/>
      <c r="MUX2411" s="138"/>
      <c r="MUY2411" s="138"/>
      <c r="MUZ2411" s="138"/>
      <c r="MVA2411" s="138"/>
      <c r="MVB2411" s="138"/>
      <c r="MVC2411" s="138"/>
      <c r="MVD2411" s="138"/>
      <c r="MVE2411" s="138"/>
      <c r="MVF2411" s="138"/>
      <c r="MVG2411" s="138"/>
      <c r="MVH2411" s="138"/>
      <c r="MVI2411" s="138"/>
      <c r="MVJ2411" s="138"/>
      <c r="MVK2411" s="138"/>
      <c r="MVL2411" s="138"/>
      <c r="MVM2411" s="138"/>
      <c r="MVN2411" s="138"/>
      <c r="MVO2411" s="138"/>
      <c r="MVP2411" s="138"/>
      <c r="MVQ2411" s="138"/>
      <c r="MVR2411" s="138"/>
      <c r="MVS2411" s="138"/>
      <c r="MVT2411" s="138"/>
      <c r="MVU2411" s="138"/>
      <c r="MVV2411" s="138"/>
      <c r="MVW2411" s="138"/>
      <c r="MVX2411" s="138"/>
      <c r="MVY2411" s="138"/>
      <c r="MVZ2411" s="138"/>
      <c r="MWA2411" s="138"/>
      <c r="MWB2411" s="138"/>
      <c r="MWC2411" s="138"/>
      <c r="MWD2411" s="138"/>
      <c r="MWE2411" s="138"/>
      <c r="MWF2411" s="138"/>
      <c r="MWG2411" s="138"/>
      <c r="MWH2411" s="138"/>
      <c r="MWI2411" s="138"/>
      <c r="MWJ2411" s="138"/>
      <c r="MWK2411" s="138"/>
      <c r="MWL2411" s="138"/>
      <c r="MWM2411" s="138"/>
      <c r="MWN2411" s="138"/>
      <c r="MWO2411" s="138"/>
      <c r="MWP2411" s="138"/>
      <c r="MWQ2411" s="138"/>
      <c r="MWR2411" s="138"/>
      <c r="MWS2411" s="138"/>
      <c r="MWT2411" s="138"/>
      <c r="MWU2411" s="138"/>
      <c r="MWV2411" s="138"/>
      <c r="MWW2411" s="138"/>
      <c r="MWX2411" s="138"/>
      <c r="MWY2411" s="138"/>
      <c r="MWZ2411" s="138"/>
      <c r="MXA2411" s="138"/>
      <c r="MXB2411" s="138"/>
      <c r="MXC2411" s="138"/>
      <c r="MXD2411" s="138"/>
      <c r="MXE2411" s="138"/>
      <c r="MXF2411" s="138"/>
      <c r="MXG2411" s="138"/>
      <c r="MXH2411" s="138"/>
      <c r="MXI2411" s="138"/>
      <c r="MXJ2411" s="138"/>
      <c r="MXK2411" s="138"/>
      <c r="MXL2411" s="138"/>
      <c r="MXM2411" s="138"/>
      <c r="MXN2411" s="138"/>
      <c r="MXO2411" s="138"/>
      <c r="MXP2411" s="138"/>
      <c r="MXQ2411" s="138"/>
      <c r="MXR2411" s="138"/>
      <c r="MXS2411" s="138"/>
      <c r="MXT2411" s="138"/>
      <c r="MXU2411" s="138"/>
      <c r="MXV2411" s="138"/>
      <c r="MXW2411" s="138"/>
      <c r="MXX2411" s="138"/>
      <c r="MXY2411" s="138"/>
      <c r="MXZ2411" s="138"/>
      <c r="MYA2411" s="138"/>
      <c r="MYB2411" s="138"/>
      <c r="MYC2411" s="138"/>
      <c r="MYD2411" s="138"/>
      <c r="MYE2411" s="138"/>
      <c r="MYF2411" s="138"/>
      <c r="MYG2411" s="138"/>
      <c r="MYH2411" s="138"/>
      <c r="MYI2411" s="138"/>
      <c r="MYJ2411" s="138"/>
      <c r="MYK2411" s="138"/>
      <c r="MYL2411" s="138"/>
      <c r="MYM2411" s="138"/>
      <c r="MYN2411" s="138"/>
      <c r="MYO2411" s="138"/>
      <c r="MYP2411" s="138"/>
      <c r="MYQ2411" s="138"/>
      <c r="MYR2411" s="138"/>
      <c r="MYS2411" s="138"/>
      <c r="MYT2411" s="138"/>
      <c r="MYU2411" s="138"/>
      <c r="MYV2411" s="138"/>
      <c r="MYW2411" s="138"/>
      <c r="MYX2411" s="138"/>
      <c r="MYY2411" s="138"/>
      <c r="MYZ2411" s="138"/>
      <c r="MZA2411" s="138"/>
      <c r="MZB2411" s="138"/>
      <c r="MZC2411" s="138"/>
      <c r="MZD2411" s="138"/>
      <c r="MZE2411" s="138"/>
      <c r="MZF2411" s="138"/>
      <c r="MZG2411" s="138"/>
      <c r="MZH2411" s="138"/>
      <c r="MZI2411" s="138"/>
      <c r="MZJ2411" s="138"/>
      <c r="MZK2411" s="138"/>
      <c r="MZL2411" s="138"/>
      <c r="MZM2411" s="138"/>
      <c r="MZN2411" s="138"/>
      <c r="MZO2411" s="138"/>
      <c r="MZP2411" s="138"/>
      <c r="MZQ2411" s="138"/>
      <c r="MZR2411" s="138"/>
      <c r="MZS2411" s="138"/>
      <c r="MZT2411" s="138"/>
      <c r="MZU2411" s="138"/>
      <c r="MZV2411" s="138"/>
      <c r="MZW2411" s="138"/>
      <c r="MZX2411" s="138"/>
      <c r="MZY2411" s="138"/>
      <c r="MZZ2411" s="138"/>
      <c r="NAA2411" s="138"/>
      <c r="NAB2411" s="138"/>
      <c r="NAC2411" s="138"/>
      <c r="NAD2411" s="138"/>
      <c r="NAE2411" s="138"/>
      <c r="NAF2411" s="138"/>
      <c r="NAG2411" s="138"/>
      <c r="NAH2411" s="138"/>
      <c r="NAI2411" s="138"/>
      <c r="NAJ2411" s="138"/>
      <c r="NAK2411" s="138"/>
      <c r="NAL2411" s="138"/>
      <c r="NAM2411" s="138"/>
      <c r="NAN2411" s="138"/>
      <c r="NAO2411" s="138"/>
      <c r="NAP2411" s="138"/>
      <c r="NAQ2411" s="138"/>
      <c r="NAR2411" s="138"/>
      <c r="NAS2411" s="138"/>
      <c r="NAT2411" s="138"/>
      <c r="NAU2411" s="138"/>
      <c r="NAV2411" s="138"/>
      <c r="NAW2411" s="138"/>
      <c r="NAX2411" s="138"/>
      <c r="NAY2411" s="138"/>
      <c r="NAZ2411" s="138"/>
      <c r="NBA2411" s="138"/>
      <c r="NBB2411" s="138"/>
      <c r="NBC2411" s="138"/>
      <c r="NBD2411" s="138"/>
      <c r="NBE2411" s="138"/>
      <c r="NBF2411" s="138"/>
      <c r="NBG2411" s="138"/>
      <c r="NBH2411" s="138"/>
      <c r="NBI2411" s="138"/>
      <c r="NBJ2411" s="138"/>
      <c r="NBK2411" s="138"/>
      <c r="NBL2411" s="138"/>
      <c r="NBM2411" s="138"/>
      <c r="NBN2411" s="138"/>
      <c r="NBO2411" s="138"/>
      <c r="NBP2411" s="138"/>
      <c r="NBQ2411" s="138"/>
      <c r="NBR2411" s="138"/>
      <c r="NBS2411" s="138"/>
      <c r="NBT2411" s="138"/>
      <c r="NBU2411" s="138"/>
      <c r="NBV2411" s="138"/>
      <c r="NBW2411" s="138"/>
      <c r="NBX2411" s="138"/>
      <c r="NBY2411" s="138"/>
      <c r="NBZ2411" s="138"/>
      <c r="NCA2411" s="138"/>
      <c r="NCB2411" s="138"/>
      <c r="NCC2411" s="138"/>
      <c r="NCD2411" s="138"/>
      <c r="NCE2411" s="138"/>
      <c r="NCF2411" s="138"/>
      <c r="NCG2411" s="138"/>
      <c r="NCH2411" s="138"/>
      <c r="NCI2411" s="138"/>
      <c r="NCJ2411" s="138"/>
      <c r="NCK2411" s="138"/>
      <c r="NCL2411" s="138"/>
      <c r="NCM2411" s="138"/>
      <c r="NCN2411" s="138"/>
      <c r="NCO2411" s="138"/>
      <c r="NCP2411" s="138"/>
      <c r="NCQ2411" s="138"/>
      <c r="NCR2411" s="138"/>
      <c r="NCS2411" s="138"/>
      <c r="NCT2411" s="138"/>
      <c r="NCU2411" s="138"/>
      <c r="NCV2411" s="138"/>
      <c r="NCW2411" s="138"/>
      <c r="NCX2411" s="138"/>
      <c r="NCY2411" s="138"/>
      <c r="NCZ2411" s="138"/>
      <c r="NDA2411" s="138"/>
      <c r="NDB2411" s="138"/>
      <c r="NDC2411" s="138"/>
      <c r="NDD2411" s="138"/>
      <c r="NDE2411" s="138"/>
      <c r="NDF2411" s="138"/>
      <c r="NDG2411" s="138"/>
      <c r="NDH2411" s="138"/>
      <c r="NDI2411" s="138"/>
      <c r="NDJ2411" s="138"/>
      <c r="NDK2411" s="138"/>
      <c r="NDL2411" s="138"/>
      <c r="NDM2411" s="138"/>
      <c r="NDN2411" s="138"/>
      <c r="NDO2411" s="138"/>
      <c r="NDP2411" s="138"/>
      <c r="NDQ2411" s="138"/>
      <c r="NDR2411" s="138"/>
      <c r="NDS2411" s="138"/>
      <c r="NDT2411" s="138"/>
      <c r="NDU2411" s="138"/>
      <c r="NDV2411" s="138"/>
      <c r="NDW2411" s="138"/>
      <c r="NDX2411" s="138"/>
      <c r="NDY2411" s="138"/>
      <c r="NDZ2411" s="138"/>
      <c r="NEA2411" s="138"/>
      <c r="NEB2411" s="138"/>
      <c r="NEC2411" s="138"/>
      <c r="NED2411" s="138"/>
      <c r="NEE2411" s="138"/>
      <c r="NEF2411" s="138"/>
      <c r="NEG2411" s="138"/>
      <c r="NEH2411" s="138"/>
      <c r="NEI2411" s="138"/>
      <c r="NEJ2411" s="138"/>
      <c r="NEK2411" s="138"/>
      <c r="NEL2411" s="138"/>
      <c r="NEM2411" s="138"/>
      <c r="NEN2411" s="138"/>
      <c r="NEO2411" s="138"/>
      <c r="NEP2411" s="138"/>
      <c r="NEQ2411" s="138"/>
      <c r="NER2411" s="138"/>
      <c r="NES2411" s="138"/>
      <c r="NET2411" s="138"/>
      <c r="NEU2411" s="138"/>
      <c r="NEV2411" s="138"/>
      <c r="NEW2411" s="138"/>
      <c r="NEX2411" s="138"/>
      <c r="NEY2411" s="138"/>
      <c r="NEZ2411" s="138"/>
      <c r="NFA2411" s="138"/>
      <c r="NFB2411" s="138"/>
      <c r="NFC2411" s="138"/>
      <c r="NFD2411" s="138"/>
      <c r="NFE2411" s="138"/>
      <c r="NFF2411" s="138"/>
      <c r="NFG2411" s="138"/>
      <c r="NFH2411" s="138"/>
      <c r="NFI2411" s="138"/>
      <c r="NFJ2411" s="138"/>
      <c r="NFK2411" s="138"/>
      <c r="NFL2411" s="138"/>
      <c r="NFM2411" s="138"/>
      <c r="NFN2411" s="138"/>
      <c r="NFO2411" s="138"/>
      <c r="NFP2411" s="138"/>
      <c r="NFQ2411" s="138"/>
      <c r="NFR2411" s="138"/>
      <c r="NFS2411" s="138"/>
      <c r="NFT2411" s="138"/>
      <c r="NFU2411" s="138"/>
      <c r="NFV2411" s="138"/>
      <c r="NFW2411" s="138"/>
      <c r="NFX2411" s="138"/>
      <c r="NFY2411" s="138"/>
      <c r="NFZ2411" s="138"/>
      <c r="NGA2411" s="138"/>
      <c r="NGB2411" s="138"/>
      <c r="NGC2411" s="138"/>
      <c r="NGD2411" s="138"/>
      <c r="NGE2411" s="138"/>
      <c r="NGF2411" s="138"/>
      <c r="NGG2411" s="138"/>
      <c r="NGH2411" s="138"/>
      <c r="NGI2411" s="138"/>
      <c r="NGJ2411" s="138"/>
      <c r="NGK2411" s="138"/>
      <c r="NGL2411" s="138"/>
      <c r="NGM2411" s="138"/>
      <c r="NGN2411" s="138"/>
      <c r="NGO2411" s="138"/>
      <c r="NGP2411" s="138"/>
      <c r="NGQ2411" s="138"/>
      <c r="NGR2411" s="138"/>
      <c r="NGS2411" s="138"/>
      <c r="NGT2411" s="138"/>
      <c r="NGU2411" s="138"/>
      <c r="NGV2411" s="138"/>
      <c r="NGW2411" s="138"/>
      <c r="NGX2411" s="138"/>
      <c r="NGY2411" s="138"/>
      <c r="NGZ2411" s="138"/>
      <c r="NHA2411" s="138"/>
      <c r="NHB2411" s="138"/>
      <c r="NHC2411" s="138"/>
      <c r="NHD2411" s="138"/>
      <c r="NHE2411" s="138"/>
      <c r="NHF2411" s="138"/>
      <c r="NHG2411" s="138"/>
      <c r="NHH2411" s="138"/>
      <c r="NHI2411" s="138"/>
      <c r="NHJ2411" s="138"/>
      <c r="NHK2411" s="138"/>
      <c r="NHL2411" s="138"/>
      <c r="NHM2411" s="138"/>
      <c r="NHN2411" s="138"/>
      <c r="NHO2411" s="138"/>
      <c r="NHP2411" s="138"/>
      <c r="NHQ2411" s="138"/>
      <c r="NHR2411" s="138"/>
      <c r="NHS2411" s="138"/>
      <c r="NHT2411" s="138"/>
      <c r="NHU2411" s="138"/>
      <c r="NHV2411" s="138"/>
      <c r="NHW2411" s="138"/>
      <c r="NHX2411" s="138"/>
      <c r="NHY2411" s="138"/>
      <c r="NHZ2411" s="138"/>
      <c r="NIA2411" s="138"/>
      <c r="NIB2411" s="138"/>
      <c r="NIC2411" s="138"/>
      <c r="NID2411" s="138"/>
      <c r="NIE2411" s="138"/>
      <c r="NIF2411" s="138"/>
      <c r="NIG2411" s="138"/>
      <c r="NIH2411" s="138"/>
      <c r="NII2411" s="138"/>
      <c r="NIJ2411" s="138"/>
      <c r="NIK2411" s="138"/>
      <c r="NIL2411" s="138"/>
      <c r="NIM2411" s="138"/>
      <c r="NIN2411" s="138"/>
      <c r="NIO2411" s="138"/>
      <c r="NIP2411" s="138"/>
      <c r="NIQ2411" s="138"/>
      <c r="NIR2411" s="138"/>
      <c r="NIS2411" s="138"/>
      <c r="NIT2411" s="138"/>
      <c r="NIU2411" s="138"/>
      <c r="NIV2411" s="138"/>
      <c r="NIW2411" s="138"/>
      <c r="NIX2411" s="138"/>
      <c r="NIY2411" s="138"/>
      <c r="NIZ2411" s="138"/>
      <c r="NJA2411" s="138"/>
      <c r="NJB2411" s="138"/>
      <c r="NJC2411" s="138"/>
      <c r="NJD2411" s="138"/>
      <c r="NJE2411" s="138"/>
      <c r="NJF2411" s="138"/>
      <c r="NJG2411" s="138"/>
      <c r="NJH2411" s="138"/>
      <c r="NJI2411" s="138"/>
      <c r="NJJ2411" s="138"/>
      <c r="NJK2411" s="138"/>
      <c r="NJL2411" s="138"/>
      <c r="NJM2411" s="138"/>
      <c r="NJN2411" s="138"/>
      <c r="NJO2411" s="138"/>
      <c r="NJP2411" s="138"/>
      <c r="NJQ2411" s="138"/>
      <c r="NJR2411" s="138"/>
      <c r="NJS2411" s="138"/>
      <c r="NJT2411" s="138"/>
      <c r="NJU2411" s="138"/>
      <c r="NJV2411" s="138"/>
      <c r="NJW2411" s="138"/>
      <c r="NJX2411" s="138"/>
      <c r="NJY2411" s="138"/>
      <c r="NJZ2411" s="138"/>
      <c r="NKA2411" s="138"/>
      <c r="NKB2411" s="138"/>
      <c r="NKC2411" s="138"/>
      <c r="NKD2411" s="138"/>
      <c r="NKE2411" s="138"/>
      <c r="NKF2411" s="138"/>
      <c r="NKG2411" s="138"/>
      <c r="NKH2411" s="138"/>
      <c r="NKI2411" s="138"/>
      <c r="NKJ2411" s="138"/>
      <c r="NKK2411" s="138"/>
      <c r="NKL2411" s="138"/>
      <c r="NKM2411" s="138"/>
      <c r="NKN2411" s="138"/>
      <c r="NKO2411" s="138"/>
      <c r="NKP2411" s="138"/>
      <c r="NKQ2411" s="138"/>
      <c r="NKR2411" s="138"/>
      <c r="NKS2411" s="138"/>
      <c r="NKT2411" s="138"/>
      <c r="NKU2411" s="138"/>
      <c r="NKV2411" s="138"/>
      <c r="NKW2411" s="138"/>
      <c r="NKX2411" s="138"/>
      <c r="NKY2411" s="138"/>
      <c r="NKZ2411" s="138"/>
      <c r="NLA2411" s="138"/>
      <c r="NLB2411" s="138"/>
      <c r="NLC2411" s="138"/>
      <c r="NLD2411" s="138"/>
      <c r="NLE2411" s="138"/>
      <c r="NLF2411" s="138"/>
      <c r="NLG2411" s="138"/>
      <c r="NLH2411" s="138"/>
      <c r="NLI2411" s="138"/>
      <c r="NLJ2411" s="138"/>
      <c r="NLK2411" s="138"/>
      <c r="NLL2411" s="138"/>
      <c r="NLM2411" s="138"/>
      <c r="NLN2411" s="138"/>
      <c r="NLO2411" s="138"/>
      <c r="NLP2411" s="138"/>
      <c r="NLQ2411" s="138"/>
      <c r="NLR2411" s="138"/>
      <c r="NLS2411" s="138"/>
      <c r="NLT2411" s="138"/>
      <c r="NLU2411" s="138"/>
      <c r="NLV2411" s="138"/>
      <c r="NLW2411" s="138"/>
      <c r="NLX2411" s="138"/>
      <c r="NLY2411" s="138"/>
      <c r="NLZ2411" s="138"/>
      <c r="NMA2411" s="138"/>
      <c r="NMB2411" s="138"/>
      <c r="NMC2411" s="138"/>
      <c r="NMD2411" s="138"/>
      <c r="NME2411" s="138"/>
      <c r="NMF2411" s="138"/>
      <c r="NMG2411" s="138"/>
      <c r="NMH2411" s="138"/>
      <c r="NMI2411" s="138"/>
      <c r="NMJ2411" s="138"/>
      <c r="NMK2411" s="138"/>
      <c r="NML2411" s="138"/>
      <c r="NMM2411" s="138"/>
      <c r="NMN2411" s="138"/>
      <c r="NMO2411" s="138"/>
      <c r="NMP2411" s="138"/>
      <c r="NMQ2411" s="138"/>
      <c r="NMR2411" s="138"/>
      <c r="NMS2411" s="138"/>
      <c r="NMT2411" s="138"/>
      <c r="NMU2411" s="138"/>
      <c r="NMV2411" s="138"/>
      <c r="NMW2411" s="138"/>
      <c r="NMX2411" s="138"/>
      <c r="NMY2411" s="138"/>
      <c r="NMZ2411" s="138"/>
      <c r="NNA2411" s="138"/>
      <c r="NNB2411" s="138"/>
      <c r="NNC2411" s="138"/>
      <c r="NND2411" s="138"/>
      <c r="NNE2411" s="138"/>
      <c r="NNF2411" s="138"/>
      <c r="NNG2411" s="138"/>
      <c r="NNH2411" s="138"/>
      <c r="NNI2411" s="138"/>
      <c r="NNJ2411" s="138"/>
      <c r="NNK2411" s="138"/>
      <c r="NNL2411" s="138"/>
      <c r="NNM2411" s="138"/>
      <c r="NNN2411" s="138"/>
      <c r="NNO2411" s="138"/>
      <c r="NNP2411" s="138"/>
      <c r="NNQ2411" s="138"/>
      <c r="NNR2411" s="138"/>
      <c r="NNS2411" s="138"/>
      <c r="NNT2411" s="138"/>
      <c r="NNU2411" s="138"/>
      <c r="NNV2411" s="138"/>
      <c r="NNW2411" s="138"/>
      <c r="NNX2411" s="138"/>
      <c r="NNY2411" s="138"/>
      <c r="NNZ2411" s="138"/>
      <c r="NOA2411" s="138"/>
      <c r="NOB2411" s="138"/>
      <c r="NOC2411" s="138"/>
      <c r="NOD2411" s="138"/>
      <c r="NOE2411" s="138"/>
      <c r="NOF2411" s="138"/>
      <c r="NOG2411" s="138"/>
      <c r="NOH2411" s="138"/>
      <c r="NOI2411" s="138"/>
      <c r="NOJ2411" s="138"/>
      <c r="NOK2411" s="138"/>
      <c r="NOL2411" s="138"/>
      <c r="NOM2411" s="138"/>
      <c r="NON2411" s="138"/>
      <c r="NOO2411" s="138"/>
      <c r="NOP2411" s="138"/>
      <c r="NOQ2411" s="138"/>
      <c r="NOR2411" s="138"/>
      <c r="NOS2411" s="138"/>
      <c r="NOT2411" s="138"/>
      <c r="NOU2411" s="138"/>
      <c r="NOV2411" s="138"/>
      <c r="NOW2411" s="138"/>
      <c r="NOX2411" s="138"/>
      <c r="NOY2411" s="138"/>
      <c r="NOZ2411" s="138"/>
      <c r="NPA2411" s="138"/>
      <c r="NPB2411" s="138"/>
      <c r="NPC2411" s="138"/>
      <c r="NPD2411" s="138"/>
      <c r="NPE2411" s="138"/>
      <c r="NPF2411" s="138"/>
      <c r="NPG2411" s="138"/>
      <c r="NPH2411" s="138"/>
      <c r="NPI2411" s="138"/>
      <c r="NPJ2411" s="138"/>
      <c r="NPK2411" s="138"/>
      <c r="NPL2411" s="138"/>
      <c r="NPM2411" s="138"/>
      <c r="NPN2411" s="138"/>
      <c r="NPO2411" s="138"/>
      <c r="NPP2411" s="138"/>
      <c r="NPQ2411" s="138"/>
      <c r="NPR2411" s="138"/>
      <c r="NPS2411" s="138"/>
      <c r="NPT2411" s="138"/>
      <c r="NPU2411" s="138"/>
      <c r="NPV2411" s="138"/>
      <c r="NPW2411" s="138"/>
      <c r="NPX2411" s="138"/>
      <c r="NPY2411" s="138"/>
      <c r="NPZ2411" s="138"/>
      <c r="NQA2411" s="138"/>
      <c r="NQB2411" s="138"/>
      <c r="NQC2411" s="138"/>
      <c r="NQD2411" s="138"/>
      <c r="NQE2411" s="138"/>
      <c r="NQF2411" s="138"/>
      <c r="NQG2411" s="138"/>
      <c r="NQH2411" s="138"/>
      <c r="NQI2411" s="138"/>
      <c r="NQJ2411" s="138"/>
      <c r="NQK2411" s="138"/>
      <c r="NQL2411" s="138"/>
      <c r="NQM2411" s="138"/>
      <c r="NQN2411" s="138"/>
      <c r="NQO2411" s="138"/>
      <c r="NQP2411" s="138"/>
      <c r="NQQ2411" s="138"/>
      <c r="NQR2411" s="138"/>
      <c r="NQS2411" s="138"/>
      <c r="NQT2411" s="138"/>
      <c r="NQU2411" s="138"/>
      <c r="NQV2411" s="138"/>
      <c r="NQW2411" s="138"/>
      <c r="NQX2411" s="138"/>
      <c r="NQY2411" s="138"/>
      <c r="NQZ2411" s="138"/>
      <c r="NRA2411" s="138"/>
      <c r="NRB2411" s="138"/>
      <c r="NRC2411" s="138"/>
      <c r="NRD2411" s="138"/>
      <c r="NRE2411" s="138"/>
      <c r="NRF2411" s="138"/>
      <c r="NRG2411" s="138"/>
      <c r="NRH2411" s="138"/>
      <c r="NRI2411" s="138"/>
      <c r="NRJ2411" s="138"/>
      <c r="NRK2411" s="138"/>
      <c r="NRL2411" s="138"/>
      <c r="NRM2411" s="138"/>
      <c r="NRN2411" s="138"/>
      <c r="NRO2411" s="138"/>
      <c r="NRP2411" s="138"/>
      <c r="NRQ2411" s="138"/>
      <c r="NRR2411" s="138"/>
      <c r="NRS2411" s="138"/>
      <c r="NRT2411" s="138"/>
      <c r="NRU2411" s="138"/>
      <c r="NRV2411" s="138"/>
      <c r="NRW2411" s="138"/>
      <c r="NRX2411" s="138"/>
      <c r="NRY2411" s="138"/>
      <c r="NRZ2411" s="138"/>
      <c r="NSA2411" s="138"/>
      <c r="NSB2411" s="138"/>
      <c r="NSC2411" s="138"/>
      <c r="NSD2411" s="138"/>
      <c r="NSE2411" s="138"/>
      <c r="NSF2411" s="138"/>
      <c r="NSG2411" s="138"/>
      <c r="NSH2411" s="138"/>
      <c r="NSI2411" s="138"/>
      <c r="NSJ2411" s="138"/>
      <c r="NSK2411" s="138"/>
      <c r="NSL2411" s="138"/>
      <c r="NSM2411" s="138"/>
      <c r="NSN2411" s="138"/>
      <c r="NSO2411" s="138"/>
      <c r="NSP2411" s="138"/>
      <c r="NSQ2411" s="138"/>
      <c r="NSR2411" s="138"/>
      <c r="NSS2411" s="138"/>
      <c r="NST2411" s="138"/>
      <c r="NSU2411" s="138"/>
      <c r="NSV2411" s="138"/>
      <c r="NSW2411" s="138"/>
      <c r="NSX2411" s="138"/>
      <c r="NSY2411" s="138"/>
      <c r="NSZ2411" s="138"/>
      <c r="NTA2411" s="138"/>
      <c r="NTB2411" s="138"/>
      <c r="NTC2411" s="138"/>
      <c r="NTD2411" s="138"/>
      <c r="NTE2411" s="138"/>
      <c r="NTF2411" s="138"/>
      <c r="NTG2411" s="138"/>
      <c r="NTH2411" s="138"/>
      <c r="NTI2411" s="138"/>
      <c r="NTJ2411" s="138"/>
      <c r="NTK2411" s="138"/>
      <c r="NTL2411" s="138"/>
      <c r="NTM2411" s="138"/>
      <c r="NTN2411" s="138"/>
      <c r="NTO2411" s="138"/>
      <c r="NTP2411" s="138"/>
      <c r="NTQ2411" s="138"/>
      <c r="NTR2411" s="138"/>
      <c r="NTS2411" s="138"/>
      <c r="NTT2411" s="138"/>
      <c r="NTU2411" s="138"/>
      <c r="NTV2411" s="138"/>
      <c r="NTW2411" s="138"/>
      <c r="NTX2411" s="138"/>
      <c r="NTY2411" s="138"/>
      <c r="NTZ2411" s="138"/>
      <c r="NUA2411" s="138"/>
      <c r="NUB2411" s="138"/>
      <c r="NUC2411" s="138"/>
      <c r="NUD2411" s="138"/>
      <c r="NUE2411" s="138"/>
      <c r="NUF2411" s="138"/>
      <c r="NUG2411" s="138"/>
      <c r="NUH2411" s="138"/>
      <c r="NUI2411" s="138"/>
      <c r="NUJ2411" s="138"/>
      <c r="NUK2411" s="138"/>
      <c r="NUL2411" s="138"/>
      <c r="NUM2411" s="138"/>
      <c r="NUN2411" s="138"/>
      <c r="NUO2411" s="138"/>
      <c r="NUP2411" s="138"/>
      <c r="NUQ2411" s="138"/>
      <c r="NUR2411" s="138"/>
      <c r="NUS2411" s="138"/>
      <c r="NUT2411" s="138"/>
      <c r="NUU2411" s="138"/>
      <c r="NUV2411" s="138"/>
      <c r="NUW2411" s="138"/>
      <c r="NUX2411" s="138"/>
      <c r="NUY2411" s="138"/>
      <c r="NUZ2411" s="138"/>
      <c r="NVA2411" s="138"/>
      <c r="NVB2411" s="138"/>
      <c r="NVC2411" s="138"/>
      <c r="NVD2411" s="138"/>
      <c r="NVE2411" s="138"/>
      <c r="NVF2411" s="138"/>
      <c r="NVG2411" s="138"/>
      <c r="NVH2411" s="138"/>
      <c r="NVI2411" s="138"/>
      <c r="NVJ2411" s="138"/>
      <c r="NVK2411" s="138"/>
      <c r="NVL2411" s="138"/>
      <c r="NVM2411" s="138"/>
      <c r="NVN2411" s="138"/>
      <c r="NVO2411" s="138"/>
      <c r="NVP2411" s="138"/>
      <c r="NVQ2411" s="138"/>
      <c r="NVR2411" s="138"/>
      <c r="NVS2411" s="138"/>
      <c r="NVT2411" s="138"/>
      <c r="NVU2411" s="138"/>
      <c r="NVV2411" s="138"/>
      <c r="NVW2411" s="138"/>
      <c r="NVX2411" s="138"/>
      <c r="NVY2411" s="138"/>
      <c r="NVZ2411" s="138"/>
      <c r="NWA2411" s="138"/>
      <c r="NWB2411" s="138"/>
      <c r="NWC2411" s="138"/>
      <c r="NWD2411" s="138"/>
      <c r="NWE2411" s="138"/>
      <c r="NWF2411" s="138"/>
      <c r="NWG2411" s="138"/>
      <c r="NWH2411" s="138"/>
      <c r="NWI2411" s="138"/>
      <c r="NWJ2411" s="138"/>
      <c r="NWK2411" s="138"/>
      <c r="NWL2411" s="138"/>
      <c r="NWM2411" s="138"/>
      <c r="NWN2411" s="138"/>
      <c r="NWO2411" s="138"/>
      <c r="NWP2411" s="138"/>
      <c r="NWQ2411" s="138"/>
      <c r="NWR2411" s="138"/>
      <c r="NWS2411" s="138"/>
      <c r="NWT2411" s="138"/>
      <c r="NWU2411" s="138"/>
      <c r="NWV2411" s="138"/>
      <c r="NWW2411" s="138"/>
      <c r="NWX2411" s="138"/>
      <c r="NWY2411" s="138"/>
      <c r="NWZ2411" s="138"/>
      <c r="NXA2411" s="138"/>
      <c r="NXB2411" s="138"/>
      <c r="NXC2411" s="138"/>
      <c r="NXD2411" s="138"/>
      <c r="NXE2411" s="138"/>
      <c r="NXF2411" s="138"/>
      <c r="NXG2411" s="138"/>
      <c r="NXH2411" s="138"/>
      <c r="NXI2411" s="138"/>
      <c r="NXJ2411" s="138"/>
      <c r="NXK2411" s="138"/>
      <c r="NXL2411" s="138"/>
      <c r="NXM2411" s="138"/>
      <c r="NXN2411" s="138"/>
      <c r="NXO2411" s="138"/>
      <c r="NXP2411" s="138"/>
      <c r="NXQ2411" s="138"/>
      <c r="NXR2411" s="138"/>
      <c r="NXS2411" s="138"/>
      <c r="NXT2411" s="138"/>
      <c r="NXU2411" s="138"/>
      <c r="NXV2411" s="138"/>
      <c r="NXW2411" s="138"/>
      <c r="NXX2411" s="138"/>
      <c r="NXY2411" s="138"/>
      <c r="NXZ2411" s="138"/>
      <c r="NYA2411" s="138"/>
      <c r="NYB2411" s="138"/>
      <c r="NYC2411" s="138"/>
      <c r="NYD2411" s="138"/>
      <c r="NYE2411" s="138"/>
      <c r="NYF2411" s="138"/>
      <c r="NYG2411" s="138"/>
      <c r="NYH2411" s="138"/>
      <c r="NYI2411" s="138"/>
      <c r="NYJ2411" s="138"/>
      <c r="NYK2411" s="138"/>
      <c r="NYL2411" s="138"/>
      <c r="NYM2411" s="138"/>
      <c r="NYN2411" s="138"/>
      <c r="NYO2411" s="138"/>
      <c r="NYP2411" s="138"/>
      <c r="NYQ2411" s="138"/>
      <c r="NYR2411" s="138"/>
      <c r="NYS2411" s="138"/>
      <c r="NYT2411" s="138"/>
      <c r="NYU2411" s="138"/>
      <c r="NYV2411" s="138"/>
      <c r="NYW2411" s="138"/>
      <c r="NYX2411" s="138"/>
      <c r="NYY2411" s="138"/>
      <c r="NYZ2411" s="138"/>
      <c r="NZA2411" s="138"/>
      <c r="NZB2411" s="138"/>
      <c r="NZC2411" s="138"/>
      <c r="NZD2411" s="138"/>
      <c r="NZE2411" s="138"/>
      <c r="NZF2411" s="138"/>
      <c r="NZG2411" s="138"/>
      <c r="NZH2411" s="138"/>
      <c r="NZI2411" s="138"/>
      <c r="NZJ2411" s="138"/>
      <c r="NZK2411" s="138"/>
      <c r="NZL2411" s="138"/>
      <c r="NZM2411" s="138"/>
      <c r="NZN2411" s="138"/>
      <c r="NZO2411" s="138"/>
      <c r="NZP2411" s="138"/>
      <c r="NZQ2411" s="138"/>
      <c r="NZR2411" s="138"/>
      <c r="NZS2411" s="138"/>
      <c r="NZT2411" s="138"/>
      <c r="NZU2411" s="138"/>
      <c r="NZV2411" s="138"/>
      <c r="NZW2411" s="138"/>
      <c r="NZX2411" s="138"/>
      <c r="NZY2411" s="138"/>
      <c r="NZZ2411" s="138"/>
      <c r="OAA2411" s="138"/>
      <c r="OAB2411" s="138"/>
      <c r="OAC2411" s="138"/>
      <c r="OAD2411" s="138"/>
      <c r="OAE2411" s="138"/>
      <c r="OAF2411" s="138"/>
      <c r="OAG2411" s="138"/>
      <c r="OAH2411" s="138"/>
      <c r="OAI2411" s="138"/>
      <c r="OAJ2411" s="138"/>
      <c r="OAK2411" s="138"/>
      <c r="OAL2411" s="138"/>
      <c r="OAM2411" s="138"/>
      <c r="OAN2411" s="138"/>
      <c r="OAO2411" s="138"/>
      <c r="OAP2411" s="138"/>
      <c r="OAQ2411" s="138"/>
      <c r="OAR2411" s="138"/>
      <c r="OAS2411" s="138"/>
      <c r="OAT2411" s="138"/>
      <c r="OAU2411" s="138"/>
      <c r="OAV2411" s="138"/>
      <c r="OAW2411" s="138"/>
      <c r="OAX2411" s="138"/>
      <c r="OAY2411" s="138"/>
      <c r="OAZ2411" s="138"/>
      <c r="OBA2411" s="138"/>
      <c r="OBB2411" s="138"/>
      <c r="OBC2411" s="138"/>
      <c r="OBD2411" s="138"/>
      <c r="OBE2411" s="138"/>
      <c r="OBF2411" s="138"/>
      <c r="OBG2411" s="138"/>
      <c r="OBH2411" s="138"/>
      <c r="OBI2411" s="138"/>
      <c r="OBJ2411" s="138"/>
      <c r="OBK2411" s="138"/>
      <c r="OBL2411" s="138"/>
      <c r="OBM2411" s="138"/>
      <c r="OBN2411" s="138"/>
      <c r="OBO2411" s="138"/>
      <c r="OBP2411" s="138"/>
      <c r="OBQ2411" s="138"/>
      <c r="OBR2411" s="138"/>
      <c r="OBS2411" s="138"/>
      <c r="OBT2411" s="138"/>
      <c r="OBU2411" s="138"/>
      <c r="OBV2411" s="138"/>
      <c r="OBW2411" s="138"/>
      <c r="OBX2411" s="138"/>
      <c r="OBY2411" s="138"/>
      <c r="OBZ2411" s="138"/>
      <c r="OCA2411" s="138"/>
      <c r="OCB2411" s="138"/>
      <c r="OCC2411" s="138"/>
      <c r="OCD2411" s="138"/>
      <c r="OCE2411" s="138"/>
      <c r="OCF2411" s="138"/>
      <c r="OCG2411" s="138"/>
      <c r="OCH2411" s="138"/>
      <c r="OCI2411" s="138"/>
      <c r="OCJ2411" s="138"/>
      <c r="OCK2411" s="138"/>
      <c r="OCL2411" s="138"/>
      <c r="OCM2411" s="138"/>
      <c r="OCN2411" s="138"/>
      <c r="OCO2411" s="138"/>
      <c r="OCP2411" s="138"/>
      <c r="OCQ2411" s="138"/>
      <c r="OCR2411" s="138"/>
      <c r="OCS2411" s="138"/>
      <c r="OCT2411" s="138"/>
      <c r="OCU2411" s="138"/>
      <c r="OCV2411" s="138"/>
      <c r="OCW2411" s="138"/>
      <c r="OCX2411" s="138"/>
      <c r="OCY2411" s="138"/>
      <c r="OCZ2411" s="138"/>
      <c r="ODA2411" s="138"/>
      <c r="ODB2411" s="138"/>
      <c r="ODC2411" s="138"/>
      <c r="ODD2411" s="138"/>
      <c r="ODE2411" s="138"/>
      <c r="ODF2411" s="138"/>
      <c r="ODG2411" s="138"/>
      <c r="ODH2411" s="138"/>
      <c r="ODI2411" s="138"/>
      <c r="ODJ2411" s="138"/>
      <c r="ODK2411" s="138"/>
      <c r="ODL2411" s="138"/>
      <c r="ODM2411" s="138"/>
      <c r="ODN2411" s="138"/>
      <c r="ODO2411" s="138"/>
      <c r="ODP2411" s="138"/>
      <c r="ODQ2411" s="138"/>
      <c r="ODR2411" s="138"/>
      <c r="ODS2411" s="138"/>
      <c r="ODT2411" s="138"/>
      <c r="ODU2411" s="138"/>
      <c r="ODV2411" s="138"/>
      <c r="ODW2411" s="138"/>
      <c r="ODX2411" s="138"/>
      <c r="ODY2411" s="138"/>
      <c r="ODZ2411" s="138"/>
      <c r="OEA2411" s="138"/>
      <c r="OEB2411" s="138"/>
      <c r="OEC2411" s="138"/>
      <c r="OED2411" s="138"/>
      <c r="OEE2411" s="138"/>
      <c r="OEF2411" s="138"/>
      <c r="OEG2411" s="138"/>
      <c r="OEH2411" s="138"/>
      <c r="OEI2411" s="138"/>
      <c r="OEJ2411" s="138"/>
      <c r="OEK2411" s="138"/>
      <c r="OEL2411" s="138"/>
      <c r="OEM2411" s="138"/>
      <c r="OEN2411" s="138"/>
      <c r="OEO2411" s="138"/>
      <c r="OEP2411" s="138"/>
      <c r="OEQ2411" s="138"/>
      <c r="OER2411" s="138"/>
      <c r="OES2411" s="138"/>
      <c r="OET2411" s="138"/>
      <c r="OEU2411" s="138"/>
      <c r="OEV2411" s="138"/>
      <c r="OEW2411" s="138"/>
      <c r="OEX2411" s="138"/>
      <c r="OEY2411" s="138"/>
      <c r="OEZ2411" s="138"/>
      <c r="OFA2411" s="138"/>
      <c r="OFB2411" s="138"/>
      <c r="OFC2411" s="138"/>
      <c r="OFD2411" s="138"/>
      <c r="OFE2411" s="138"/>
      <c r="OFF2411" s="138"/>
      <c r="OFG2411" s="138"/>
      <c r="OFH2411" s="138"/>
      <c r="OFI2411" s="138"/>
      <c r="OFJ2411" s="138"/>
      <c r="OFK2411" s="138"/>
      <c r="OFL2411" s="138"/>
      <c r="OFM2411" s="138"/>
      <c r="OFN2411" s="138"/>
      <c r="OFO2411" s="138"/>
      <c r="OFP2411" s="138"/>
      <c r="OFQ2411" s="138"/>
      <c r="OFR2411" s="138"/>
      <c r="OFS2411" s="138"/>
      <c r="OFT2411" s="138"/>
      <c r="OFU2411" s="138"/>
      <c r="OFV2411" s="138"/>
      <c r="OFW2411" s="138"/>
      <c r="OFX2411" s="138"/>
      <c r="OFY2411" s="138"/>
      <c r="OFZ2411" s="138"/>
      <c r="OGA2411" s="138"/>
      <c r="OGB2411" s="138"/>
      <c r="OGC2411" s="138"/>
      <c r="OGD2411" s="138"/>
      <c r="OGE2411" s="138"/>
      <c r="OGF2411" s="138"/>
      <c r="OGG2411" s="138"/>
      <c r="OGH2411" s="138"/>
      <c r="OGI2411" s="138"/>
      <c r="OGJ2411" s="138"/>
      <c r="OGK2411" s="138"/>
      <c r="OGL2411" s="138"/>
      <c r="OGM2411" s="138"/>
      <c r="OGN2411" s="138"/>
      <c r="OGO2411" s="138"/>
      <c r="OGP2411" s="138"/>
      <c r="OGQ2411" s="138"/>
      <c r="OGR2411" s="138"/>
      <c r="OGS2411" s="138"/>
      <c r="OGT2411" s="138"/>
      <c r="OGU2411" s="138"/>
      <c r="OGV2411" s="138"/>
      <c r="OGW2411" s="138"/>
      <c r="OGX2411" s="138"/>
      <c r="OGY2411" s="138"/>
      <c r="OGZ2411" s="138"/>
      <c r="OHA2411" s="138"/>
      <c r="OHB2411" s="138"/>
      <c r="OHC2411" s="138"/>
      <c r="OHD2411" s="138"/>
      <c r="OHE2411" s="138"/>
      <c r="OHF2411" s="138"/>
      <c r="OHG2411" s="138"/>
      <c r="OHH2411" s="138"/>
      <c r="OHI2411" s="138"/>
      <c r="OHJ2411" s="138"/>
      <c r="OHK2411" s="138"/>
      <c r="OHL2411" s="138"/>
      <c r="OHM2411" s="138"/>
      <c r="OHN2411" s="138"/>
      <c r="OHO2411" s="138"/>
      <c r="OHP2411" s="138"/>
      <c r="OHQ2411" s="138"/>
      <c r="OHR2411" s="138"/>
      <c r="OHS2411" s="138"/>
      <c r="OHT2411" s="138"/>
      <c r="OHU2411" s="138"/>
      <c r="OHV2411" s="138"/>
      <c r="OHW2411" s="138"/>
      <c r="OHX2411" s="138"/>
      <c r="OHY2411" s="138"/>
      <c r="OHZ2411" s="138"/>
      <c r="OIA2411" s="138"/>
      <c r="OIB2411" s="138"/>
      <c r="OIC2411" s="138"/>
      <c r="OID2411" s="138"/>
      <c r="OIE2411" s="138"/>
      <c r="OIF2411" s="138"/>
      <c r="OIG2411" s="138"/>
      <c r="OIH2411" s="138"/>
      <c r="OII2411" s="138"/>
      <c r="OIJ2411" s="138"/>
      <c r="OIK2411" s="138"/>
      <c r="OIL2411" s="138"/>
      <c r="OIM2411" s="138"/>
      <c r="OIN2411" s="138"/>
      <c r="OIO2411" s="138"/>
      <c r="OIP2411" s="138"/>
      <c r="OIQ2411" s="138"/>
      <c r="OIR2411" s="138"/>
      <c r="OIS2411" s="138"/>
      <c r="OIT2411" s="138"/>
      <c r="OIU2411" s="138"/>
      <c r="OIV2411" s="138"/>
      <c r="OIW2411" s="138"/>
      <c r="OIX2411" s="138"/>
      <c r="OIY2411" s="138"/>
      <c r="OIZ2411" s="138"/>
      <c r="OJA2411" s="138"/>
      <c r="OJB2411" s="138"/>
      <c r="OJC2411" s="138"/>
      <c r="OJD2411" s="138"/>
      <c r="OJE2411" s="138"/>
      <c r="OJF2411" s="138"/>
      <c r="OJG2411" s="138"/>
      <c r="OJH2411" s="138"/>
      <c r="OJI2411" s="138"/>
      <c r="OJJ2411" s="138"/>
      <c r="OJK2411" s="138"/>
      <c r="OJL2411" s="138"/>
      <c r="OJM2411" s="138"/>
      <c r="OJN2411" s="138"/>
      <c r="OJO2411" s="138"/>
      <c r="OJP2411" s="138"/>
      <c r="OJQ2411" s="138"/>
      <c r="OJR2411" s="138"/>
      <c r="OJS2411" s="138"/>
      <c r="OJT2411" s="138"/>
      <c r="OJU2411" s="138"/>
      <c r="OJV2411" s="138"/>
      <c r="OJW2411" s="138"/>
      <c r="OJX2411" s="138"/>
      <c r="OJY2411" s="138"/>
      <c r="OJZ2411" s="138"/>
      <c r="OKA2411" s="138"/>
      <c r="OKB2411" s="138"/>
      <c r="OKC2411" s="138"/>
      <c r="OKD2411" s="138"/>
      <c r="OKE2411" s="138"/>
      <c r="OKF2411" s="138"/>
      <c r="OKG2411" s="138"/>
      <c r="OKH2411" s="138"/>
      <c r="OKI2411" s="138"/>
      <c r="OKJ2411" s="138"/>
      <c r="OKK2411" s="138"/>
      <c r="OKL2411" s="138"/>
      <c r="OKM2411" s="138"/>
      <c r="OKN2411" s="138"/>
      <c r="OKO2411" s="138"/>
      <c r="OKP2411" s="138"/>
      <c r="OKQ2411" s="138"/>
      <c r="OKR2411" s="138"/>
      <c r="OKS2411" s="138"/>
      <c r="OKT2411" s="138"/>
      <c r="OKU2411" s="138"/>
      <c r="OKV2411" s="138"/>
      <c r="OKW2411" s="138"/>
      <c r="OKX2411" s="138"/>
      <c r="OKY2411" s="138"/>
      <c r="OKZ2411" s="138"/>
      <c r="OLA2411" s="138"/>
      <c r="OLB2411" s="138"/>
      <c r="OLC2411" s="138"/>
      <c r="OLD2411" s="138"/>
      <c r="OLE2411" s="138"/>
      <c r="OLF2411" s="138"/>
      <c r="OLG2411" s="138"/>
      <c r="OLH2411" s="138"/>
      <c r="OLI2411" s="138"/>
      <c r="OLJ2411" s="138"/>
      <c r="OLK2411" s="138"/>
      <c r="OLL2411" s="138"/>
      <c r="OLM2411" s="138"/>
      <c r="OLN2411" s="138"/>
      <c r="OLO2411" s="138"/>
      <c r="OLP2411" s="138"/>
      <c r="OLQ2411" s="138"/>
      <c r="OLR2411" s="138"/>
      <c r="OLS2411" s="138"/>
      <c r="OLT2411" s="138"/>
      <c r="OLU2411" s="138"/>
      <c r="OLV2411" s="138"/>
      <c r="OLW2411" s="138"/>
      <c r="OLX2411" s="138"/>
      <c r="OLY2411" s="138"/>
      <c r="OLZ2411" s="138"/>
      <c r="OMA2411" s="138"/>
      <c r="OMB2411" s="138"/>
      <c r="OMC2411" s="138"/>
      <c r="OMD2411" s="138"/>
      <c r="OME2411" s="138"/>
      <c r="OMF2411" s="138"/>
      <c r="OMG2411" s="138"/>
      <c r="OMH2411" s="138"/>
      <c r="OMI2411" s="138"/>
      <c r="OMJ2411" s="138"/>
      <c r="OMK2411" s="138"/>
      <c r="OML2411" s="138"/>
      <c r="OMM2411" s="138"/>
      <c r="OMN2411" s="138"/>
      <c r="OMO2411" s="138"/>
      <c r="OMP2411" s="138"/>
      <c r="OMQ2411" s="138"/>
      <c r="OMR2411" s="138"/>
      <c r="OMS2411" s="138"/>
      <c r="OMT2411" s="138"/>
      <c r="OMU2411" s="138"/>
      <c r="OMV2411" s="138"/>
      <c r="OMW2411" s="138"/>
      <c r="OMX2411" s="138"/>
      <c r="OMY2411" s="138"/>
      <c r="OMZ2411" s="138"/>
      <c r="ONA2411" s="138"/>
      <c r="ONB2411" s="138"/>
      <c r="ONC2411" s="138"/>
      <c r="OND2411" s="138"/>
      <c r="ONE2411" s="138"/>
      <c r="ONF2411" s="138"/>
      <c r="ONG2411" s="138"/>
      <c r="ONH2411" s="138"/>
      <c r="ONI2411" s="138"/>
      <c r="ONJ2411" s="138"/>
      <c r="ONK2411" s="138"/>
      <c r="ONL2411" s="138"/>
      <c r="ONM2411" s="138"/>
      <c r="ONN2411" s="138"/>
      <c r="ONO2411" s="138"/>
      <c r="ONP2411" s="138"/>
      <c r="ONQ2411" s="138"/>
      <c r="ONR2411" s="138"/>
      <c r="ONS2411" s="138"/>
      <c r="ONT2411" s="138"/>
      <c r="ONU2411" s="138"/>
      <c r="ONV2411" s="138"/>
      <c r="ONW2411" s="138"/>
      <c r="ONX2411" s="138"/>
      <c r="ONY2411" s="138"/>
      <c r="ONZ2411" s="138"/>
      <c r="OOA2411" s="138"/>
      <c r="OOB2411" s="138"/>
      <c r="OOC2411" s="138"/>
      <c r="OOD2411" s="138"/>
      <c r="OOE2411" s="138"/>
      <c r="OOF2411" s="138"/>
      <c r="OOG2411" s="138"/>
      <c r="OOH2411" s="138"/>
      <c r="OOI2411" s="138"/>
      <c r="OOJ2411" s="138"/>
      <c r="OOK2411" s="138"/>
      <c r="OOL2411" s="138"/>
      <c r="OOM2411" s="138"/>
      <c r="OON2411" s="138"/>
      <c r="OOO2411" s="138"/>
      <c r="OOP2411" s="138"/>
      <c r="OOQ2411" s="138"/>
      <c r="OOR2411" s="138"/>
      <c r="OOS2411" s="138"/>
      <c r="OOT2411" s="138"/>
      <c r="OOU2411" s="138"/>
      <c r="OOV2411" s="138"/>
      <c r="OOW2411" s="138"/>
      <c r="OOX2411" s="138"/>
      <c r="OOY2411" s="138"/>
      <c r="OOZ2411" s="138"/>
      <c r="OPA2411" s="138"/>
      <c r="OPB2411" s="138"/>
      <c r="OPC2411" s="138"/>
      <c r="OPD2411" s="138"/>
      <c r="OPE2411" s="138"/>
      <c r="OPF2411" s="138"/>
      <c r="OPG2411" s="138"/>
      <c r="OPH2411" s="138"/>
      <c r="OPI2411" s="138"/>
      <c r="OPJ2411" s="138"/>
      <c r="OPK2411" s="138"/>
      <c r="OPL2411" s="138"/>
      <c r="OPM2411" s="138"/>
      <c r="OPN2411" s="138"/>
      <c r="OPO2411" s="138"/>
      <c r="OPP2411" s="138"/>
      <c r="OPQ2411" s="138"/>
      <c r="OPR2411" s="138"/>
      <c r="OPS2411" s="138"/>
      <c r="OPT2411" s="138"/>
      <c r="OPU2411" s="138"/>
      <c r="OPV2411" s="138"/>
      <c r="OPW2411" s="138"/>
      <c r="OPX2411" s="138"/>
      <c r="OPY2411" s="138"/>
      <c r="OPZ2411" s="138"/>
      <c r="OQA2411" s="138"/>
      <c r="OQB2411" s="138"/>
      <c r="OQC2411" s="138"/>
      <c r="OQD2411" s="138"/>
      <c r="OQE2411" s="138"/>
      <c r="OQF2411" s="138"/>
      <c r="OQG2411" s="138"/>
      <c r="OQH2411" s="138"/>
      <c r="OQI2411" s="138"/>
      <c r="OQJ2411" s="138"/>
      <c r="OQK2411" s="138"/>
      <c r="OQL2411" s="138"/>
      <c r="OQM2411" s="138"/>
      <c r="OQN2411" s="138"/>
      <c r="OQO2411" s="138"/>
      <c r="OQP2411" s="138"/>
      <c r="OQQ2411" s="138"/>
      <c r="OQR2411" s="138"/>
      <c r="OQS2411" s="138"/>
      <c r="OQT2411" s="138"/>
      <c r="OQU2411" s="138"/>
      <c r="OQV2411" s="138"/>
      <c r="OQW2411" s="138"/>
      <c r="OQX2411" s="138"/>
      <c r="OQY2411" s="138"/>
      <c r="OQZ2411" s="138"/>
      <c r="ORA2411" s="138"/>
      <c r="ORB2411" s="138"/>
      <c r="ORC2411" s="138"/>
      <c r="ORD2411" s="138"/>
      <c r="ORE2411" s="138"/>
      <c r="ORF2411" s="138"/>
      <c r="ORG2411" s="138"/>
      <c r="ORH2411" s="138"/>
      <c r="ORI2411" s="138"/>
      <c r="ORJ2411" s="138"/>
      <c r="ORK2411" s="138"/>
      <c r="ORL2411" s="138"/>
      <c r="ORM2411" s="138"/>
      <c r="ORN2411" s="138"/>
      <c r="ORO2411" s="138"/>
      <c r="ORP2411" s="138"/>
      <c r="ORQ2411" s="138"/>
      <c r="ORR2411" s="138"/>
      <c r="ORS2411" s="138"/>
      <c r="ORT2411" s="138"/>
      <c r="ORU2411" s="138"/>
      <c r="ORV2411" s="138"/>
      <c r="ORW2411" s="138"/>
      <c r="ORX2411" s="138"/>
      <c r="ORY2411" s="138"/>
      <c r="ORZ2411" s="138"/>
      <c r="OSA2411" s="138"/>
      <c r="OSB2411" s="138"/>
      <c r="OSC2411" s="138"/>
      <c r="OSD2411" s="138"/>
      <c r="OSE2411" s="138"/>
      <c r="OSF2411" s="138"/>
      <c r="OSG2411" s="138"/>
      <c r="OSH2411" s="138"/>
      <c r="OSI2411" s="138"/>
      <c r="OSJ2411" s="138"/>
      <c r="OSK2411" s="138"/>
      <c r="OSL2411" s="138"/>
      <c r="OSM2411" s="138"/>
      <c r="OSN2411" s="138"/>
      <c r="OSO2411" s="138"/>
      <c r="OSP2411" s="138"/>
      <c r="OSQ2411" s="138"/>
      <c r="OSR2411" s="138"/>
      <c r="OSS2411" s="138"/>
      <c r="OST2411" s="138"/>
      <c r="OSU2411" s="138"/>
      <c r="OSV2411" s="138"/>
      <c r="OSW2411" s="138"/>
      <c r="OSX2411" s="138"/>
      <c r="OSY2411" s="138"/>
      <c r="OSZ2411" s="138"/>
      <c r="OTA2411" s="138"/>
      <c r="OTB2411" s="138"/>
      <c r="OTC2411" s="138"/>
      <c r="OTD2411" s="138"/>
      <c r="OTE2411" s="138"/>
      <c r="OTF2411" s="138"/>
      <c r="OTG2411" s="138"/>
      <c r="OTH2411" s="138"/>
      <c r="OTI2411" s="138"/>
      <c r="OTJ2411" s="138"/>
      <c r="OTK2411" s="138"/>
      <c r="OTL2411" s="138"/>
      <c r="OTM2411" s="138"/>
      <c r="OTN2411" s="138"/>
      <c r="OTO2411" s="138"/>
      <c r="OTP2411" s="138"/>
      <c r="OTQ2411" s="138"/>
      <c r="OTR2411" s="138"/>
      <c r="OTS2411" s="138"/>
      <c r="OTT2411" s="138"/>
      <c r="OTU2411" s="138"/>
      <c r="OTV2411" s="138"/>
      <c r="OTW2411" s="138"/>
      <c r="OTX2411" s="138"/>
      <c r="OTY2411" s="138"/>
      <c r="OTZ2411" s="138"/>
      <c r="OUA2411" s="138"/>
      <c r="OUB2411" s="138"/>
      <c r="OUC2411" s="138"/>
      <c r="OUD2411" s="138"/>
      <c r="OUE2411" s="138"/>
      <c r="OUF2411" s="138"/>
      <c r="OUG2411" s="138"/>
      <c r="OUH2411" s="138"/>
      <c r="OUI2411" s="138"/>
      <c r="OUJ2411" s="138"/>
      <c r="OUK2411" s="138"/>
      <c r="OUL2411" s="138"/>
      <c r="OUM2411" s="138"/>
      <c r="OUN2411" s="138"/>
      <c r="OUO2411" s="138"/>
      <c r="OUP2411" s="138"/>
      <c r="OUQ2411" s="138"/>
      <c r="OUR2411" s="138"/>
      <c r="OUS2411" s="138"/>
      <c r="OUT2411" s="138"/>
      <c r="OUU2411" s="138"/>
      <c r="OUV2411" s="138"/>
      <c r="OUW2411" s="138"/>
      <c r="OUX2411" s="138"/>
      <c r="OUY2411" s="138"/>
      <c r="OUZ2411" s="138"/>
      <c r="OVA2411" s="138"/>
      <c r="OVB2411" s="138"/>
      <c r="OVC2411" s="138"/>
      <c r="OVD2411" s="138"/>
      <c r="OVE2411" s="138"/>
      <c r="OVF2411" s="138"/>
      <c r="OVG2411" s="138"/>
      <c r="OVH2411" s="138"/>
      <c r="OVI2411" s="138"/>
      <c r="OVJ2411" s="138"/>
      <c r="OVK2411" s="138"/>
      <c r="OVL2411" s="138"/>
      <c r="OVM2411" s="138"/>
      <c r="OVN2411" s="138"/>
      <c r="OVO2411" s="138"/>
      <c r="OVP2411" s="138"/>
      <c r="OVQ2411" s="138"/>
      <c r="OVR2411" s="138"/>
      <c r="OVS2411" s="138"/>
      <c r="OVT2411" s="138"/>
      <c r="OVU2411" s="138"/>
      <c r="OVV2411" s="138"/>
      <c r="OVW2411" s="138"/>
      <c r="OVX2411" s="138"/>
      <c r="OVY2411" s="138"/>
      <c r="OVZ2411" s="138"/>
      <c r="OWA2411" s="138"/>
      <c r="OWB2411" s="138"/>
      <c r="OWC2411" s="138"/>
      <c r="OWD2411" s="138"/>
      <c r="OWE2411" s="138"/>
      <c r="OWF2411" s="138"/>
      <c r="OWG2411" s="138"/>
      <c r="OWH2411" s="138"/>
      <c r="OWI2411" s="138"/>
      <c r="OWJ2411" s="138"/>
      <c r="OWK2411" s="138"/>
      <c r="OWL2411" s="138"/>
      <c r="OWM2411" s="138"/>
      <c r="OWN2411" s="138"/>
      <c r="OWO2411" s="138"/>
      <c r="OWP2411" s="138"/>
      <c r="OWQ2411" s="138"/>
      <c r="OWR2411" s="138"/>
      <c r="OWS2411" s="138"/>
      <c r="OWT2411" s="138"/>
      <c r="OWU2411" s="138"/>
      <c r="OWV2411" s="138"/>
      <c r="OWW2411" s="138"/>
      <c r="OWX2411" s="138"/>
      <c r="OWY2411" s="138"/>
      <c r="OWZ2411" s="138"/>
      <c r="OXA2411" s="138"/>
      <c r="OXB2411" s="138"/>
      <c r="OXC2411" s="138"/>
      <c r="OXD2411" s="138"/>
      <c r="OXE2411" s="138"/>
      <c r="OXF2411" s="138"/>
      <c r="OXG2411" s="138"/>
      <c r="OXH2411" s="138"/>
      <c r="OXI2411" s="138"/>
      <c r="OXJ2411" s="138"/>
      <c r="OXK2411" s="138"/>
      <c r="OXL2411" s="138"/>
      <c r="OXM2411" s="138"/>
      <c r="OXN2411" s="138"/>
      <c r="OXO2411" s="138"/>
      <c r="OXP2411" s="138"/>
      <c r="OXQ2411" s="138"/>
      <c r="OXR2411" s="138"/>
      <c r="OXS2411" s="138"/>
      <c r="OXT2411" s="138"/>
      <c r="OXU2411" s="138"/>
      <c r="OXV2411" s="138"/>
      <c r="OXW2411" s="138"/>
      <c r="OXX2411" s="138"/>
      <c r="OXY2411" s="138"/>
      <c r="OXZ2411" s="138"/>
      <c r="OYA2411" s="138"/>
      <c r="OYB2411" s="138"/>
      <c r="OYC2411" s="138"/>
      <c r="OYD2411" s="138"/>
      <c r="OYE2411" s="138"/>
      <c r="OYF2411" s="138"/>
      <c r="OYG2411" s="138"/>
      <c r="OYH2411" s="138"/>
      <c r="OYI2411" s="138"/>
      <c r="OYJ2411" s="138"/>
      <c r="OYK2411" s="138"/>
      <c r="OYL2411" s="138"/>
      <c r="OYM2411" s="138"/>
      <c r="OYN2411" s="138"/>
      <c r="OYO2411" s="138"/>
      <c r="OYP2411" s="138"/>
      <c r="OYQ2411" s="138"/>
      <c r="OYR2411" s="138"/>
      <c r="OYS2411" s="138"/>
      <c r="OYT2411" s="138"/>
      <c r="OYU2411" s="138"/>
      <c r="OYV2411" s="138"/>
      <c r="OYW2411" s="138"/>
      <c r="OYX2411" s="138"/>
      <c r="OYY2411" s="138"/>
      <c r="OYZ2411" s="138"/>
      <c r="OZA2411" s="138"/>
      <c r="OZB2411" s="138"/>
      <c r="OZC2411" s="138"/>
      <c r="OZD2411" s="138"/>
      <c r="OZE2411" s="138"/>
      <c r="OZF2411" s="138"/>
      <c r="OZG2411" s="138"/>
      <c r="OZH2411" s="138"/>
      <c r="OZI2411" s="138"/>
      <c r="OZJ2411" s="138"/>
      <c r="OZK2411" s="138"/>
      <c r="OZL2411" s="138"/>
      <c r="OZM2411" s="138"/>
      <c r="OZN2411" s="138"/>
      <c r="OZO2411" s="138"/>
      <c r="OZP2411" s="138"/>
      <c r="OZQ2411" s="138"/>
      <c r="OZR2411" s="138"/>
      <c r="OZS2411" s="138"/>
      <c r="OZT2411" s="138"/>
      <c r="OZU2411" s="138"/>
      <c r="OZV2411" s="138"/>
      <c r="OZW2411" s="138"/>
      <c r="OZX2411" s="138"/>
      <c r="OZY2411" s="138"/>
      <c r="OZZ2411" s="138"/>
      <c r="PAA2411" s="138"/>
      <c r="PAB2411" s="138"/>
      <c r="PAC2411" s="138"/>
      <c r="PAD2411" s="138"/>
      <c r="PAE2411" s="138"/>
      <c r="PAF2411" s="138"/>
      <c r="PAG2411" s="138"/>
      <c r="PAH2411" s="138"/>
      <c r="PAI2411" s="138"/>
      <c r="PAJ2411" s="138"/>
      <c r="PAK2411" s="138"/>
      <c r="PAL2411" s="138"/>
      <c r="PAM2411" s="138"/>
      <c r="PAN2411" s="138"/>
      <c r="PAO2411" s="138"/>
      <c r="PAP2411" s="138"/>
      <c r="PAQ2411" s="138"/>
      <c r="PAR2411" s="138"/>
      <c r="PAS2411" s="138"/>
      <c r="PAT2411" s="138"/>
      <c r="PAU2411" s="138"/>
      <c r="PAV2411" s="138"/>
      <c r="PAW2411" s="138"/>
      <c r="PAX2411" s="138"/>
      <c r="PAY2411" s="138"/>
      <c r="PAZ2411" s="138"/>
      <c r="PBA2411" s="138"/>
      <c r="PBB2411" s="138"/>
      <c r="PBC2411" s="138"/>
      <c r="PBD2411" s="138"/>
      <c r="PBE2411" s="138"/>
      <c r="PBF2411" s="138"/>
      <c r="PBG2411" s="138"/>
      <c r="PBH2411" s="138"/>
      <c r="PBI2411" s="138"/>
      <c r="PBJ2411" s="138"/>
      <c r="PBK2411" s="138"/>
      <c r="PBL2411" s="138"/>
      <c r="PBM2411" s="138"/>
      <c r="PBN2411" s="138"/>
      <c r="PBO2411" s="138"/>
      <c r="PBP2411" s="138"/>
      <c r="PBQ2411" s="138"/>
      <c r="PBR2411" s="138"/>
      <c r="PBS2411" s="138"/>
      <c r="PBT2411" s="138"/>
      <c r="PBU2411" s="138"/>
      <c r="PBV2411" s="138"/>
      <c r="PBW2411" s="138"/>
      <c r="PBX2411" s="138"/>
      <c r="PBY2411" s="138"/>
      <c r="PBZ2411" s="138"/>
      <c r="PCA2411" s="138"/>
      <c r="PCB2411" s="138"/>
      <c r="PCC2411" s="138"/>
      <c r="PCD2411" s="138"/>
      <c r="PCE2411" s="138"/>
      <c r="PCF2411" s="138"/>
      <c r="PCG2411" s="138"/>
      <c r="PCH2411" s="138"/>
      <c r="PCI2411" s="138"/>
      <c r="PCJ2411" s="138"/>
      <c r="PCK2411" s="138"/>
      <c r="PCL2411" s="138"/>
      <c r="PCM2411" s="138"/>
      <c r="PCN2411" s="138"/>
      <c r="PCO2411" s="138"/>
      <c r="PCP2411" s="138"/>
      <c r="PCQ2411" s="138"/>
      <c r="PCR2411" s="138"/>
      <c r="PCS2411" s="138"/>
      <c r="PCT2411" s="138"/>
      <c r="PCU2411" s="138"/>
      <c r="PCV2411" s="138"/>
      <c r="PCW2411" s="138"/>
      <c r="PCX2411" s="138"/>
      <c r="PCY2411" s="138"/>
      <c r="PCZ2411" s="138"/>
      <c r="PDA2411" s="138"/>
      <c r="PDB2411" s="138"/>
      <c r="PDC2411" s="138"/>
      <c r="PDD2411" s="138"/>
      <c r="PDE2411" s="138"/>
      <c r="PDF2411" s="138"/>
      <c r="PDG2411" s="138"/>
      <c r="PDH2411" s="138"/>
      <c r="PDI2411" s="138"/>
      <c r="PDJ2411" s="138"/>
      <c r="PDK2411" s="138"/>
      <c r="PDL2411" s="138"/>
      <c r="PDM2411" s="138"/>
      <c r="PDN2411" s="138"/>
      <c r="PDO2411" s="138"/>
      <c r="PDP2411" s="138"/>
      <c r="PDQ2411" s="138"/>
      <c r="PDR2411" s="138"/>
      <c r="PDS2411" s="138"/>
      <c r="PDT2411" s="138"/>
      <c r="PDU2411" s="138"/>
      <c r="PDV2411" s="138"/>
      <c r="PDW2411" s="138"/>
      <c r="PDX2411" s="138"/>
      <c r="PDY2411" s="138"/>
      <c r="PDZ2411" s="138"/>
      <c r="PEA2411" s="138"/>
      <c r="PEB2411" s="138"/>
      <c r="PEC2411" s="138"/>
      <c r="PED2411" s="138"/>
      <c r="PEE2411" s="138"/>
      <c r="PEF2411" s="138"/>
      <c r="PEG2411" s="138"/>
      <c r="PEH2411" s="138"/>
      <c r="PEI2411" s="138"/>
      <c r="PEJ2411" s="138"/>
      <c r="PEK2411" s="138"/>
      <c r="PEL2411" s="138"/>
      <c r="PEM2411" s="138"/>
      <c r="PEN2411" s="138"/>
      <c r="PEO2411" s="138"/>
      <c r="PEP2411" s="138"/>
      <c r="PEQ2411" s="138"/>
      <c r="PER2411" s="138"/>
      <c r="PES2411" s="138"/>
      <c r="PET2411" s="138"/>
      <c r="PEU2411" s="138"/>
      <c r="PEV2411" s="138"/>
      <c r="PEW2411" s="138"/>
      <c r="PEX2411" s="138"/>
      <c r="PEY2411" s="138"/>
      <c r="PEZ2411" s="138"/>
      <c r="PFA2411" s="138"/>
      <c r="PFB2411" s="138"/>
      <c r="PFC2411" s="138"/>
      <c r="PFD2411" s="138"/>
      <c r="PFE2411" s="138"/>
      <c r="PFF2411" s="138"/>
      <c r="PFG2411" s="138"/>
      <c r="PFH2411" s="138"/>
      <c r="PFI2411" s="138"/>
      <c r="PFJ2411" s="138"/>
      <c r="PFK2411" s="138"/>
      <c r="PFL2411" s="138"/>
      <c r="PFM2411" s="138"/>
      <c r="PFN2411" s="138"/>
      <c r="PFO2411" s="138"/>
      <c r="PFP2411" s="138"/>
      <c r="PFQ2411" s="138"/>
      <c r="PFR2411" s="138"/>
      <c r="PFS2411" s="138"/>
      <c r="PFT2411" s="138"/>
      <c r="PFU2411" s="138"/>
      <c r="PFV2411" s="138"/>
      <c r="PFW2411" s="138"/>
      <c r="PFX2411" s="138"/>
      <c r="PFY2411" s="138"/>
      <c r="PFZ2411" s="138"/>
      <c r="PGA2411" s="138"/>
      <c r="PGB2411" s="138"/>
      <c r="PGC2411" s="138"/>
      <c r="PGD2411" s="138"/>
      <c r="PGE2411" s="138"/>
      <c r="PGF2411" s="138"/>
      <c r="PGG2411" s="138"/>
      <c r="PGH2411" s="138"/>
      <c r="PGI2411" s="138"/>
      <c r="PGJ2411" s="138"/>
      <c r="PGK2411" s="138"/>
      <c r="PGL2411" s="138"/>
      <c r="PGM2411" s="138"/>
      <c r="PGN2411" s="138"/>
      <c r="PGO2411" s="138"/>
      <c r="PGP2411" s="138"/>
      <c r="PGQ2411" s="138"/>
      <c r="PGR2411" s="138"/>
      <c r="PGS2411" s="138"/>
      <c r="PGT2411" s="138"/>
      <c r="PGU2411" s="138"/>
      <c r="PGV2411" s="138"/>
      <c r="PGW2411" s="138"/>
      <c r="PGX2411" s="138"/>
      <c r="PGY2411" s="138"/>
      <c r="PGZ2411" s="138"/>
      <c r="PHA2411" s="138"/>
      <c r="PHB2411" s="138"/>
      <c r="PHC2411" s="138"/>
      <c r="PHD2411" s="138"/>
      <c r="PHE2411" s="138"/>
      <c r="PHF2411" s="138"/>
      <c r="PHG2411" s="138"/>
      <c r="PHH2411" s="138"/>
      <c r="PHI2411" s="138"/>
      <c r="PHJ2411" s="138"/>
      <c r="PHK2411" s="138"/>
      <c r="PHL2411" s="138"/>
      <c r="PHM2411" s="138"/>
      <c r="PHN2411" s="138"/>
      <c r="PHO2411" s="138"/>
      <c r="PHP2411" s="138"/>
      <c r="PHQ2411" s="138"/>
      <c r="PHR2411" s="138"/>
      <c r="PHS2411" s="138"/>
      <c r="PHT2411" s="138"/>
      <c r="PHU2411" s="138"/>
      <c r="PHV2411" s="138"/>
      <c r="PHW2411" s="138"/>
      <c r="PHX2411" s="138"/>
      <c r="PHY2411" s="138"/>
      <c r="PHZ2411" s="138"/>
      <c r="PIA2411" s="138"/>
      <c r="PIB2411" s="138"/>
      <c r="PIC2411" s="138"/>
      <c r="PID2411" s="138"/>
      <c r="PIE2411" s="138"/>
      <c r="PIF2411" s="138"/>
      <c r="PIG2411" s="138"/>
      <c r="PIH2411" s="138"/>
      <c r="PII2411" s="138"/>
      <c r="PIJ2411" s="138"/>
      <c r="PIK2411" s="138"/>
      <c r="PIL2411" s="138"/>
      <c r="PIM2411" s="138"/>
      <c r="PIN2411" s="138"/>
      <c r="PIO2411" s="138"/>
      <c r="PIP2411" s="138"/>
      <c r="PIQ2411" s="138"/>
      <c r="PIR2411" s="138"/>
      <c r="PIS2411" s="138"/>
      <c r="PIT2411" s="138"/>
      <c r="PIU2411" s="138"/>
      <c r="PIV2411" s="138"/>
      <c r="PIW2411" s="138"/>
      <c r="PIX2411" s="138"/>
      <c r="PIY2411" s="138"/>
      <c r="PIZ2411" s="138"/>
      <c r="PJA2411" s="138"/>
      <c r="PJB2411" s="138"/>
      <c r="PJC2411" s="138"/>
      <c r="PJD2411" s="138"/>
      <c r="PJE2411" s="138"/>
      <c r="PJF2411" s="138"/>
      <c r="PJG2411" s="138"/>
      <c r="PJH2411" s="138"/>
      <c r="PJI2411" s="138"/>
      <c r="PJJ2411" s="138"/>
      <c r="PJK2411" s="138"/>
      <c r="PJL2411" s="138"/>
      <c r="PJM2411" s="138"/>
      <c r="PJN2411" s="138"/>
      <c r="PJO2411" s="138"/>
      <c r="PJP2411" s="138"/>
      <c r="PJQ2411" s="138"/>
      <c r="PJR2411" s="138"/>
      <c r="PJS2411" s="138"/>
      <c r="PJT2411" s="138"/>
      <c r="PJU2411" s="138"/>
      <c r="PJV2411" s="138"/>
      <c r="PJW2411" s="138"/>
      <c r="PJX2411" s="138"/>
      <c r="PJY2411" s="138"/>
      <c r="PJZ2411" s="138"/>
      <c r="PKA2411" s="138"/>
      <c r="PKB2411" s="138"/>
      <c r="PKC2411" s="138"/>
      <c r="PKD2411" s="138"/>
      <c r="PKE2411" s="138"/>
      <c r="PKF2411" s="138"/>
      <c r="PKG2411" s="138"/>
      <c r="PKH2411" s="138"/>
      <c r="PKI2411" s="138"/>
      <c r="PKJ2411" s="138"/>
      <c r="PKK2411" s="138"/>
      <c r="PKL2411" s="138"/>
      <c r="PKM2411" s="138"/>
      <c r="PKN2411" s="138"/>
      <c r="PKO2411" s="138"/>
      <c r="PKP2411" s="138"/>
      <c r="PKQ2411" s="138"/>
      <c r="PKR2411" s="138"/>
      <c r="PKS2411" s="138"/>
      <c r="PKT2411" s="138"/>
      <c r="PKU2411" s="138"/>
      <c r="PKV2411" s="138"/>
      <c r="PKW2411" s="138"/>
      <c r="PKX2411" s="138"/>
      <c r="PKY2411" s="138"/>
      <c r="PKZ2411" s="138"/>
      <c r="PLA2411" s="138"/>
      <c r="PLB2411" s="138"/>
      <c r="PLC2411" s="138"/>
      <c r="PLD2411" s="138"/>
      <c r="PLE2411" s="138"/>
      <c r="PLF2411" s="138"/>
      <c r="PLG2411" s="138"/>
      <c r="PLH2411" s="138"/>
      <c r="PLI2411" s="138"/>
      <c r="PLJ2411" s="138"/>
      <c r="PLK2411" s="138"/>
      <c r="PLL2411" s="138"/>
      <c r="PLM2411" s="138"/>
      <c r="PLN2411" s="138"/>
      <c r="PLO2411" s="138"/>
      <c r="PLP2411" s="138"/>
      <c r="PLQ2411" s="138"/>
      <c r="PLR2411" s="138"/>
      <c r="PLS2411" s="138"/>
      <c r="PLT2411" s="138"/>
      <c r="PLU2411" s="138"/>
      <c r="PLV2411" s="138"/>
      <c r="PLW2411" s="138"/>
      <c r="PLX2411" s="138"/>
      <c r="PLY2411" s="138"/>
      <c r="PLZ2411" s="138"/>
      <c r="PMA2411" s="138"/>
      <c r="PMB2411" s="138"/>
      <c r="PMC2411" s="138"/>
      <c r="PMD2411" s="138"/>
      <c r="PME2411" s="138"/>
      <c r="PMF2411" s="138"/>
      <c r="PMG2411" s="138"/>
      <c r="PMH2411" s="138"/>
      <c r="PMI2411" s="138"/>
      <c r="PMJ2411" s="138"/>
      <c r="PMK2411" s="138"/>
      <c r="PML2411" s="138"/>
      <c r="PMM2411" s="138"/>
      <c r="PMN2411" s="138"/>
      <c r="PMO2411" s="138"/>
      <c r="PMP2411" s="138"/>
      <c r="PMQ2411" s="138"/>
      <c r="PMR2411" s="138"/>
      <c r="PMS2411" s="138"/>
      <c r="PMT2411" s="138"/>
      <c r="PMU2411" s="138"/>
      <c r="PMV2411" s="138"/>
      <c r="PMW2411" s="138"/>
      <c r="PMX2411" s="138"/>
      <c r="PMY2411" s="138"/>
      <c r="PMZ2411" s="138"/>
      <c r="PNA2411" s="138"/>
      <c r="PNB2411" s="138"/>
      <c r="PNC2411" s="138"/>
      <c r="PND2411" s="138"/>
      <c r="PNE2411" s="138"/>
      <c r="PNF2411" s="138"/>
      <c r="PNG2411" s="138"/>
      <c r="PNH2411" s="138"/>
      <c r="PNI2411" s="138"/>
      <c r="PNJ2411" s="138"/>
      <c r="PNK2411" s="138"/>
      <c r="PNL2411" s="138"/>
      <c r="PNM2411" s="138"/>
      <c r="PNN2411" s="138"/>
      <c r="PNO2411" s="138"/>
      <c r="PNP2411" s="138"/>
      <c r="PNQ2411" s="138"/>
      <c r="PNR2411" s="138"/>
      <c r="PNS2411" s="138"/>
      <c r="PNT2411" s="138"/>
      <c r="PNU2411" s="138"/>
      <c r="PNV2411" s="138"/>
      <c r="PNW2411" s="138"/>
      <c r="PNX2411" s="138"/>
      <c r="PNY2411" s="138"/>
      <c r="PNZ2411" s="138"/>
      <c r="POA2411" s="138"/>
      <c r="POB2411" s="138"/>
      <c r="POC2411" s="138"/>
      <c r="POD2411" s="138"/>
      <c r="POE2411" s="138"/>
      <c r="POF2411" s="138"/>
      <c r="POG2411" s="138"/>
      <c r="POH2411" s="138"/>
      <c r="POI2411" s="138"/>
      <c r="POJ2411" s="138"/>
      <c r="POK2411" s="138"/>
      <c r="POL2411" s="138"/>
      <c r="POM2411" s="138"/>
      <c r="PON2411" s="138"/>
      <c r="POO2411" s="138"/>
      <c r="POP2411" s="138"/>
      <c r="POQ2411" s="138"/>
      <c r="POR2411" s="138"/>
      <c r="POS2411" s="138"/>
      <c r="POT2411" s="138"/>
      <c r="POU2411" s="138"/>
      <c r="POV2411" s="138"/>
      <c r="POW2411" s="138"/>
      <c r="POX2411" s="138"/>
      <c r="POY2411" s="138"/>
      <c r="POZ2411" s="138"/>
      <c r="PPA2411" s="138"/>
      <c r="PPB2411" s="138"/>
      <c r="PPC2411" s="138"/>
      <c r="PPD2411" s="138"/>
      <c r="PPE2411" s="138"/>
      <c r="PPF2411" s="138"/>
      <c r="PPG2411" s="138"/>
      <c r="PPH2411" s="138"/>
      <c r="PPI2411" s="138"/>
      <c r="PPJ2411" s="138"/>
      <c r="PPK2411" s="138"/>
      <c r="PPL2411" s="138"/>
      <c r="PPM2411" s="138"/>
      <c r="PPN2411" s="138"/>
      <c r="PPO2411" s="138"/>
      <c r="PPP2411" s="138"/>
      <c r="PPQ2411" s="138"/>
      <c r="PPR2411" s="138"/>
      <c r="PPS2411" s="138"/>
      <c r="PPT2411" s="138"/>
      <c r="PPU2411" s="138"/>
      <c r="PPV2411" s="138"/>
      <c r="PPW2411" s="138"/>
      <c r="PPX2411" s="138"/>
      <c r="PPY2411" s="138"/>
      <c r="PPZ2411" s="138"/>
      <c r="PQA2411" s="138"/>
      <c r="PQB2411" s="138"/>
      <c r="PQC2411" s="138"/>
      <c r="PQD2411" s="138"/>
      <c r="PQE2411" s="138"/>
      <c r="PQF2411" s="138"/>
      <c r="PQG2411" s="138"/>
      <c r="PQH2411" s="138"/>
      <c r="PQI2411" s="138"/>
      <c r="PQJ2411" s="138"/>
      <c r="PQK2411" s="138"/>
      <c r="PQL2411" s="138"/>
      <c r="PQM2411" s="138"/>
      <c r="PQN2411" s="138"/>
      <c r="PQO2411" s="138"/>
      <c r="PQP2411" s="138"/>
      <c r="PQQ2411" s="138"/>
      <c r="PQR2411" s="138"/>
      <c r="PQS2411" s="138"/>
      <c r="PQT2411" s="138"/>
      <c r="PQU2411" s="138"/>
      <c r="PQV2411" s="138"/>
      <c r="PQW2411" s="138"/>
      <c r="PQX2411" s="138"/>
      <c r="PQY2411" s="138"/>
      <c r="PQZ2411" s="138"/>
      <c r="PRA2411" s="138"/>
      <c r="PRB2411" s="138"/>
      <c r="PRC2411" s="138"/>
      <c r="PRD2411" s="138"/>
      <c r="PRE2411" s="138"/>
      <c r="PRF2411" s="138"/>
      <c r="PRG2411" s="138"/>
      <c r="PRH2411" s="138"/>
      <c r="PRI2411" s="138"/>
      <c r="PRJ2411" s="138"/>
      <c r="PRK2411" s="138"/>
      <c r="PRL2411" s="138"/>
      <c r="PRM2411" s="138"/>
      <c r="PRN2411" s="138"/>
      <c r="PRO2411" s="138"/>
      <c r="PRP2411" s="138"/>
      <c r="PRQ2411" s="138"/>
      <c r="PRR2411" s="138"/>
      <c r="PRS2411" s="138"/>
      <c r="PRT2411" s="138"/>
      <c r="PRU2411" s="138"/>
      <c r="PRV2411" s="138"/>
      <c r="PRW2411" s="138"/>
      <c r="PRX2411" s="138"/>
      <c r="PRY2411" s="138"/>
      <c r="PRZ2411" s="138"/>
      <c r="PSA2411" s="138"/>
      <c r="PSB2411" s="138"/>
      <c r="PSC2411" s="138"/>
      <c r="PSD2411" s="138"/>
      <c r="PSE2411" s="138"/>
      <c r="PSF2411" s="138"/>
      <c r="PSG2411" s="138"/>
      <c r="PSH2411" s="138"/>
      <c r="PSI2411" s="138"/>
      <c r="PSJ2411" s="138"/>
      <c r="PSK2411" s="138"/>
      <c r="PSL2411" s="138"/>
      <c r="PSM2411" s="138"/>
      <c r="PSN2411" s="138"/>
      <c r="PSO2411" s="138"/>
      <c r="PSP2411" s="138"/>
      <c r="PSQ2411" s="138"/>
      <c r="PSR2411" s="138"/>
      <c r="PSS2411" s="138"/>
      <c r="PST2411" s="138"/>
      <c r="PSU2411" s="138"/>
      <c r="PSV2411" s="138"/>
      <c r="PSW2411" s="138"/>
      <c r="PSX2411" s="138"/>
      <c r="PSY2411" s="138"/>
      <c r="PSZ2411" s="138"/>
      <c r="PTA2411" s="138"/>
      <c r="PTB2411" s="138"/>
      <c r="PTC2411" s="138"/>
      <c r="PTD2411" s="138"/>
      <c r="PTE2411" s="138"/>
      <c r="PTF2411" s="138"/>
      <c r="PTG2411" s="138"/>
      <c r="PTH2411" s="138"/>
      <c r="PTI2411" s="138"/>
      <c r="PTJ2411" s="138"/>
      <c r="PTK2411" s="138"/>
      <c r="PTL2411" s="138"/>
      <c r="PTM2411" s="138"/>
      <c r="PTN2411" s="138"/>
      <c r="PTO2411" s="138"/>
      <c r="PTP2411" s="138"/>
      <c r="PTQ2411" s="138"/>
      <c r="PTR2411" s="138"/>
      <c r="PTS2411" s="138"/>
      <c r="PTT2411" s="138"/>
      <c r="PTU2411" s="138"/>
      <c r="PTV2411" s="138"/>
      <c r="PTW2411" s="138"/>
      <c r="PTX2411" s="138"/>
      <c r="PTY2411" s="138"/>
      <c r="PTZ2411" s="138"/>
      <c r="PUA2411" s="138"/>
      <c r="PUB2411" s="138"/>
      <c r="PUC2411" s="138"/>
      <c r="PUD2411" s="138"/>
      <c r="PUE2411" s="138"/>
      <c r="PUF2411" s="138"/>
      <c r="PUG2411" s="138"/>
      <c r="PUH2411" s="138"/>
      <c r="PUI2411" s="138"/>
      <c r="PUJ2411" s="138"/>
      <c r="PUK2411" s="138"/>
      <c r="PUL2411" s="138"/>
      <c r="PUM2411" s="138"/>
      <c r="PUN2411" s="138"/>
      <c r="PUO2411" s="138"/>
      <c r="PUP2411" s="138"/>
      <c r="PUQ2411" s="138"/>
      <c r="PUR2411" s="138"/>
      <c r="PUS2411" s="138"/>
      <c r="PUT2411" s="138"/>
      <c r="PUU2411" s="138"/>
      <c r="PUV2411" s="138"/>
      <c r="PUW2411" s="138"/>
      <c r="PUX2411" s="138"/>
      <c r="PUY2411" s="138"/>
      <c r="PUZ2411" s="138"/>
      <c r="PVA2411" s="138"/>
      <c r="PVB2411" s="138"/>
      <c r="PVC2411" s="138"/>
      <c r="PVD2411" s="138"/>
      <c r="PVE2411" s="138"/>
      <c r="PVF2411" s="138"/>
      <c r="PVG2411" s="138"/>
      <c r="PVH2411" s="138"/>
      <c r="PVI2411" s="138"/>
      <c r="PVJ2411" s="138"/>
      <c r="PVK2411" s="138"/>
      <c r="PVL2411" s="138"/>
      <c r="PVM2411" s="138"/>
      <c r="PVN2411" s="138"/>
      <c r="PVO2411" s="138"/>
      <c r="PVP2411" s="138"/>
      <c r="PVQ2411" s="138"/>
      <c r="PVR2411" s="138"/>
      <c r="PVS2411" s="138"/>
      <c r="PVT2411" s="138"/>
      <c r="PVU2411" s="138"/>
      <c r="PVV2411" s="138"/>
      <c r="PVW2411" s="138"/>
      <c r="PVX2411" s="138"/>
      <c r="PVY2411" s="138"/>
      <c r="PVZ2411" s="138"/>
      <c r="PWA2411" s="138"/>
      <c r="PWB2411" s="138"/>
      <c r="PWC2411" s="138"/>
      <c r="PWD2411" s="138"/>
      <c r="PWE2411" s="138"/>
      <c r="PWF2411" s="138"/>
      <c r="PWG2411" s="138"/>
      <c r="PWH2411" s="138"/>
      <c r="PWI2411" s="138"/>
      <c r="PWJ2411" s="138"/>
      <c r="PWK2411" s="138"/>
      <c r="PWL2411" s="138"/>
      <c r="PWM2411" s="138"/>
      <c r="PWN2411" s="138"/>
      <c r="PWO2411" s="138"/>
      <c r="PWP2411" s="138"/>
      <c r="PWQ2411" s="138"/>
      <c r="PWR2411" s="138"/>
      <c r="PWS2411" s="138"/>
      <c r="PWT2411" s="138"/>
      <c r="PWU2411" s="138"/>
      <c r="PWV2411" s="138"/>
      <c r="PWW2411" s="138"/>
      <c r="PWX2411" s="138"/>
      <c r="PWY2411" s="138"/>
      <c r="PWZ2411" s="138"/>
      <c r="PXA2411" s="138"/>
      <c r="PXB2411" s="138"/>
      <c r="PXC2411" s="138"/>
      <c r="PXD2411" s="138"/>
      <c r="PXE2411" s="138"/>
      <c r="PXF2411" s="138"/>
      <c r="PXG2411" s="138"/>
      <c r="PXH2411" s="138"/>
      <c r="PXI2411" s="138"/>
      <c r="PXJ2411" s="138"/>
      <c r="PXK2411" s="138"/>
      <c r="PXL2411" s="138"/>
      <c r="PXM2411" s="138"/>
      <c r="PXN2411" s="138"/>
      <c r="PXO2411" s="138"/>
      <c r="PXP2411" s="138"/>
      <c r="PXQ2411" s="138"/>
      <c r="PXR2411" s="138"/>
      <c r="PXS2411" s="138"/>
      <c r="PXT2411" s="138"/>
      <c r="PXU2411" s="138"/>
      <c r="PXV2411" s="138"/>
      <c r="PXW2411" s="138"/>
      <c r="PXX2411" s="138"/>
      <c r="PXY2411" s="138"/>
      <c r="PXZ2411" s="138"/>
      <c r="PYA2411" s="138"/>
      <c r="PYB2411" s="138"/>
      <c r="PYC2411" s="138"/>
      <c r="PYD2411" s="138"/>
      <c r="PYE2411" s="138"/>
      <c r="PYF2411" s="138"/>
      <c r="PYG2411" s="138"/>
      <c r="PYH2411" s="138"/>
      <c r="PYI2411" s="138"/>
      <c r="PYJ2411" s="138"/>
      <c r="PYK2411" s="138"/>
      <c r="PYL2411" s="138"/>
      <c r="PYM2411" s="138"/>
      <c r="PYN2411" s="138"/>
      <c r="PYO2411" s="138"/>
      <c r="PYP2411" s="138"/>
      <c r="PYQ2411" s="138"/>
      <c r="PYR2411" s="138"/>
      <c r="PYS2411" s="138"/>
      <c r="PYT2411" s="138"/>
      <c r="PYU2411" s="138"/>
      <c r="PYV2411" s="138"/>
      <c r="PYW2411" s="138"/>
      <c r="PYX2411" s="138"/>
      <c r="PYY2411" s="138"/>
      <c r="PYZ2411" s="138"/>
      <c r="PZA2411" s="138"/>
      <c r="PZB2411" s="138"/>
      <c r="PZC2411" s="138"/>
      <c r="PZD2411" s="138"/>
      <c r="PZE2411" s="138"/>
      <c r="PZF2411" s="138"/>
      <c r="PZG2411" s="138"/>
      <c r="PZH2411" s="138"/>
      <c r="PZI2411" s="138"/>
      <c r="PZJ2411" s="138"/>
      <c r="PZK2411" s="138"/>
      <c r="PZL2411" s="138"/>
      <c r="PZM2411" s="138"/>
      <c r="PZN2411" s="138"/>
      <c r="PZO2411" s="138"/>
      <c r="PZP2411" s="138"/>
      <c r="PZQ2411" s="138"/>
      <c r="PZR2411" s="138"/>
      <c r="PZS2411" s="138"/>
      <c r="PZT2411" s="138"/>
      <c r="PZU2411" s="138"/>
      <c r="PZV2411" s="138"/>
      <c r="PZW2411" s="138"/>
      <c r="PZX2411" s="138"/>
      <c r="PZY2411" s="138"/>
      <c r="PZZ2411" s="138"/>
      <c r="QAA2411" s="138"/>
      <c r="QAB2411" s="138"/>
      <c r="QAC2411" s="138"/>
      <c r="QAD2411" s="138"/>
      <c r="QAE2411" s="138"/>
      <c r="QAF2411" s="138"/>
      <c r="QAG2411" s="138"/>
      <c r="QAH2411" s="138"/>
      <c r="QAI2411" s="138"/>
      <c r="QAJ2411" s="138"/>
      <c r="QAK2411" s="138"/>
      <c r="QAL2411" s="138"/>
      <c r="QAM2411" s="138"/>
      <c r="QAN2411" s="138"/>
      <c r="QAO2411" s="138"/>
      <c r="QAP2411" s="138"/>
      <c r="QAQ2411" s="138"/>
      <c r="QAR2411" s="138"/>
      <c r="QAS2411" s="138"/>
      <c r="QAT2411" s="138"/>
      <c r="QAU2411" s="138"/>
      <c r="QAV2411" s="138"/>
      <c r="QAW2411" s="138"/>
      <c r="QAX2411" s="138"/>
      <c r="QAY2411" s="138"/>
      <c r="QAZ2411" s="138"/>
      <c r="QBA2411" s="138"/>
      <c r="QBB2411" s="138"/>
      <c r="QBC2411" s="138"/>
      <c r="QBD2411" s="138"/>
      <c r="QBE2411" s="138"/>
      <c r="QBF2411" s="138"/>
      <c r="QBG2411" s="138"/>
      <c r="QBH2411" s="138"/>
      <c r="QBI2411" s="138"/>
      <c r="QBJ2411" s="138"/>
      <c r="QBK2411" s="138"/>
      <c r="QBL2411" s="138"/>
      <c r="QBM2411" s="138"/>
      <c r="QBN2411" s="138"/>
      <c r="QBO2411" s="138"/>
      <c r="QBP2411" s="138"/>
      <c r="QBQ2411" s="138"/>
      <c r="QBR2411" s="138"/>
      <c r="QBS2411" s="138"/>
      <c r="QBT2411" s="138"/>
      <c r="QBU2411" s="138"/>
      <c r="QBV2411" s="138"/>
      <c r="QBW2411" s="138"/>
      <c r="QBX2411" s="138"/>
      <c r="QBY2411" s="138"/>
      <c r="QBZ2411" s="138"/>
      <c r="QCA2411" s="138"/>
      <c r="QCB2411" s="138"/>
      <c r="QCC2411" s="138"/>
      <c r="QCD2411" s="138"/>
      <c r="QCE2411" s="138"/>
      <c r="QCF2411" s="138"/>
      <c r="QCG2411" s="138"/>
      <c r="QCH2411" s="138"/>
      <c r="QCI2411" s="138"/>
      <c r="QCJ2411" s="138"/>
      <c r="QCK2411" s="138"/>
      <c r="QCL2411" s="138"/>
      <c r="QCM2411" s="138"/>
      <c r="QCN2411" s="138"/>
      <c r="QCO2411" s="138"/>
      <c r="QCP2411" s="138"/>
      <c r="QCQ2411" s="138"/>
      <c r="QCR2411" s="138"/>
      <c r="QCS2411" s="138"/>
      <c r="QCT2411" s="138"/>
      <c r="QCU2411" s="138"/>
      <c r="QCV2411" s="138"/>
      <c r="QCW2411" s="138"/>
      <c r="QCX2411" s="138"/>
      <c r="QCY2411" s="138"/>
      <c r="QCZ2411" s="138"/>
      <c r="QDA2411" s="138"/>
      <c r="QDB2411" s="138"/>
      <c r="QDC2411" s="138"/>
      <c r="QDD2411" s="138"/>
      <c r="QDE2411" s="138"/>
      <c r="QDF2411" s="138"/>
      <c r="QDG2411" s="138"/>
      <c r="QDH2411" s="138"/>
      <c r="QDI2411" s="138"/>
      <c r="QDJ2411" s="138"/>
      <c r="QDK2411" s="138"/>
      <c r="QDL2411" s="138"/>
      <c r="QDM2411" s="138"/>
      <c r="QDN2411" s="138"/>
      <c r="QDO2411" s="138"/>
      <c r="QDP2411" s="138"/>
      <c r="QDQ2411" s="138"/>
      <c r="QDR2411" s="138"/>
      <c r="QDS2411" s="138"/>
      <c r="QDT2411" s="138"/>
      <c r="QDU2411" s="138"/>
      <c r="QDV2411" s="138"/>
      <c r="QDW2411" s="138"/>
      <c r="QDX2411" s="138"/>
      <c r="QDY2411" s="138"/>
      <c r="QDZ2411" s="138"/>
      <c r="QEA2411" s="138"/>
      <c r="QEB2411" s="138"/>
      <c r="QEC2411" s="138"/>
      <c r="QED2411" s="138"/>
      <c r="QEE2411" s="138"/>
      <c r="QEF2411" s="138"/>
      <c r="QEG2411" s="138"/>
      <c r="QEH2411" s="138"/>
      <c r="QEI2411" s="138"/>
      <c r="QEJ2411" s="138"/>
      <c r="QEK2411" s="138"/>
      <c r="QEL2411" s="138"/>
      <c r="QEM2411" s="138"/>
      <c r="QEN2411" s="138"/>
      <c r="QEO2411" s="138"/>
      <c r="QEP2411" s="138"/>
      <c r="QEQ2411" s="138"/>
      <c r="QER2411" s="138"/>
      <c r="QES2411" s="138"/>
      <c r="QET2411" s="138"/>
      <c r="QEU2411" s="138"/>
      <c r="QEV2411" s="138"/>
      <c r="QEW2411" s="138"/>
      <c r="QEX2411" s="138"/>
      <c r="QEY2411" s="138"/>
      <c r="QEZ2411" s="138"/>
      <c r="QFA2411" s="138"/>
      <c r="QFB2411" s="138"/>
      <c r="QFC2411" s="138"/>
      <c r="QFD2411" s="138"/>
      <c r="QFE2411" s="138"/>
      <c r="QFF2411" s="138"/>
      <c r="QFG2411" s="138"/>
      <c r="QFH2411" s="138"/>
      <c r="QFI2411" s="138"/>
      <c r="QFJ2411" s="138"/>
      <c r="QFK2411" s="138"/>
      <c r="QFL2411" s="138"/>
      <c r="QFM2411" s="138"/>
      <c r="QFN2411" s="138"/>
      <c r="QFO2411" s="138"/>
      <c r="QFP2411" s="138"/>
      <c r="QFQ2411" s="138"/>
      <c r="QFR2411" s="138"/>
      <c r="QFS2411" s="138"/>
      <c r="QFT2411" s="138"/>
      <c r="QFU2411" s="138"/>
      <c r="QFV2411" s="138"/>
      <c r="QFW2411" s="138"/>
      <c r="QFX2411" s="138"/>
      <c r="QFY2411" s="138"/>
      <c r="QFZ2411" s="138"/>
      <c r="QGA2411" s="138"/>
      <c r="QGB2411" s="138"/>
      <c r="QGC2411" s="138"/>
      <c r="QGD2411" s="138"/>
      <c r="QGE2411" s="138"/>
      <c r="QGF2411" s="138"/>
      <c r="QGG2411" s="138"/>
      <c r="QGH2411" s="138"/>
      <c r="QGI2411" s="138"/>
      <c r="QGJ2411" s="138"/>
      <c r="QGK2411" s="138"/>
      <c r="QGL2411" s="138"/>
      <c r="QGM2411" s="138"/>
      <c r="QGN2411" s="138"/>
      <c r="QGO2411" s="138"/>
      <c r="QGP2411" s="138"/>
      <c r="QGQ2411" s="138"/>
      <c r="QGR2411" s="138"/>
      <c r="QGS2411" s="138"/>
      <c r="QGT2411" s="138"/>
      <c r="QGU2411" s="138"/>
      <c r="QGV2411" s="138"/>
      <c r="QGW2411" s="138"/>
      <c r="QGX2411" s="138"/>
      <c r="QGY2411" s="138"/>
      <c r="QGZ2411" s="138"/>
      <c r="QHA2411" s="138"/>
      <c r="QHB2411" s="138"/>
      <c r="QHC2411" s="138"/>
      <c r="QHD2411" s="138"/>
      <c r="QHE2411" s="138"/>
      <c r="QHF2411" s="138"/>
      <c r="QHG2411" s="138"/>
      <c r="QHH2411" s="138"/>
      <c r="QHI2411" s="138"/>
      <c r="QHJ2411" s="138"/>
      <c r="QHK2411" s="138"/>
      <c r="QHL2411" s="138"/>
      <c r="QHM2411" s="138"/>
      <c r="QHN2411" s="138"/>
      <c r="QHO2411" s="138"/>
      <c r="QHP2411" s="138"/>
      <c r="QHQ2411" s="138"/>
      <c r="QHR2411" s="138"/>
      <c r="QHS2411" s="138"/>
      <c r="QHT2411" s="138"/>
      <c r="QHU2411" s="138"/>
      <c r="QHV2411" s="138"/>
      <c r="QHW2411" s="138"/>
      <c r="QHX2411" s="138"/>
      <c r="QHY2411" s="138"/>
      <c r="QHZ2411" s="138"/>
      <c r="QIA2411" s="138"/>
      <c r="QIB2411" s="138"/>
      <c r="QIC2411" s="138"/>
      <c r="QID2411" s="138"/>
      <c r="QIE2411" s="138"/>
      <c r="QIF2411" s="138"/>
      <c r="QIG2411" s="138"/>
      <c r="QIH2411" s="138"/>
      <c r="QII2411" s="138"/>
      <c r="QIJ2411" s="138"/>
      <c r="QIK2411" s="138"/>
      <c r="QIL2411" s="138"/>
      <c r="QIM2411" s="138"/>
      <c r="QIN2411" s="138"/>
      <c r="QIO2411" s="138"/>
      <c r="QIP2411" s="138"/>
      <c r="QIQ2411" s="138"/>
      <c r="QIR2411" s="138"/>
      <c r="QIS2411" s="138"/>
      <c r="QIT2411" s="138"/>
      <c r="QIU2411" s="138"/>
      <c r="QIV2411" s="138"/>
      <c r="QIW2411" s="138"/>
      <c r="QIX2411" s="138"/>
      <c r="QIY2411" s="138"/>
      <c r="QIZ2411" s="138"/>
      <c r="QJA2411" s="138"/>
      <c r="QJB2411" s="138"/>
      <c r="QJC2411" s="138"/>
      <c r="QJD2411" s="138"/>
      <c r="QJE2411" s="138"/>
      <c r="QJF2411" s="138"/>
      <c r="QJG2411" s="138"/>
      <c r="QJH2411" s="138"/>
      <c r="QJI2411" s="138"/>
      <c r="QJJ2411" s="138"/>
      <c r="QJK2411" s="138"/>
      <c r="QJL2411" s="138"/>
      <c r="QJM2411" s="138"/>
      <c r="QJN2411" s="138"/>
      <c r="QJO2411" s="138"/>
      <c r="QJP2411" s="138"/>
      <c r="QJQ2411" s="138"/>
      <c r="QJR2411" s="138"/>
      <c r="QJS2411" s="138"/>
      <c r="QJT2411" s="138"/>
      <c r="QJU2411" s="138"/>
      <c r="QJV2411" s="138"/>
      <c r="QJW2411" s="138"/>
      <c r="QJX2411" s="138"/>
      <c r="QJY2411" s="138"/>
      <c r="QJZ2411" s="138"/>
      <c r="QKA2411" s="138"/>
      <c r="QKB2411" s="138"/>
      <c r="QKC2411" s="138"/>
      <c r="QKD2411" s="138"/>
      <c r="QKE2411" s="138"/>
      <c r="QKF2411" s="138"/>
      <c r="QKG2411" s="138"/>
      <c r="QKH2411" s="138"/>
      <c r="QKI2411" s="138"/>
      <c r="QKJ2411" s="138"/>
      <c r="QKK2411" s="138"/>
      <c r="QKL2411" s="138"/>
      <c r="QKM2411" s="138"/>
      <c r="QKN2411" s="138"/>
      <c r="QKO2411" s="138"/>
      <c r="QKP2411" s="138"/>
      <c r="QKQ2411" s="138"/>
      <c r="QKR2411" s="138"/>
      <c r="QKS2411" s="138"/>
      <c r="QKT2411" s="138"/>
      <c r="QKU2411" s="138"/>
      <c r="QKV2411" s="138"/>
      <c r="QKW2411" s="138"/>
      <c r="QKX2411" s="138"/>
      <c r="QKY2411" s="138"/>
      <c r="QKZ2411" s="138"/>
      <c r="QLA2411" s="138"/>
      <c r="QLB2411" s="138"/>
      <c r="QLC2411" s="138"/>
      <c r="QLD2411" s="138"/>
      <c r="QLE2411" s="138"/>
      <c r="QLF2411" s="138"/>
      <c r="QLG2411" s="138"/>
      <c r="QLH2411" s="138"/>
      <c r="QLI2411" s="138"/>
      <c r="QLJ2411" s="138"/>
      <c r="QLK2411" s="138"/>
      <c r="QLL2411" s="138"/>
      <c r="QLM2411" s="138"/>
      <c r="QLN2411" s="138"/>
      <c r="QLO2411" s="138"/>
      <c r="QLP2411" s="138"/>
      <c r="QLQ2411" s="138"/>
      <c r="QLR2411" s="138"/>
      <c r="QLS2411" s="138"/>
      <c r="QLT2411" s="138"/>
      <c r="QLU2411" s="138"/>
      <c r="QLV2411" s="138"/>
      <c r="QLW2411" s="138"/>
      <c r="QLX2411" s="138"/>
      <c r="QLY2411" s="138"/>
      <c r="QLZ2411" s="138"/>
      <c r="QMA2411" s="138"/>
      <c r="QMB2411" s="138"/>
      <c r="QMC2411" s="138"/>
      <c r="QMD2411" s="138"/>
      <c r="QME2411" s="138"/>
      <c r="QMF2411" s="138"/>
      <c r="QMG2411" s="138"/>
      <c r="QMH2411" s="138"/>
      <c r="QMI2411" s="138"/>
      <c r="QMJ2411" s="138"/>
      <c r="QMK2411" s="138"/>
      <c r="QML2411" s="138"/>
      <c r="QMM2411" s="138"/>
      <c r="QMN2411" s="138"/>
      <c r="QMO2411" s="138"/>
      <c r="QMP2411" s="138"/>
      <c r="QMQ2411" s="138"/>
      <c r="QMR2411" s="138"/>
      <c r="QMS2411" s="138"/>
      <c r="QMT2411" s="138"/>
      <c r="QMU2411" s="138"/>
      <c r="QMV2411" s="138"/>
      <c r="QMW2411" s="138"/>
      <c r="QMX2411" s="138"/>
      <c r="QMY2411" s="138"/>
      <c r="QMZ2411" s="138"/>
      <c r="QNA2411" s="138"/>
      <c r="QNB2411" s="138"/>
      <c r="QNC2411" s="138"/>
      <c r="QND2411" s="138"/>
      <c r="QNE2411" s="138"/>
      <c r="QNF2411" s="138"/>
      <c r="QNG2411" s="138"/>
      <c r="QNH2411" s="138"/>
      <c r="QNI2411" s="138"/>
      <c r="QNJ2411" s="138"/>
      <c r="QNK2411" s="138"/>
      <c r="QNL2411" s="138"/>
      <c r="QNM2411" s="138"/>
      <c r="QNN2411" s="138"/>
      <c r="QNO2411" s="138"/>
      <c r="QNP2411" s="138"/>
      <c r="QNQ2411" s="138"/>
      <c r="QNR2411" s="138"/>
      <c r="QNS2411" s="138"/>
      <c r="QNT2411" s="138"/>
      <c r="QNU2411" s="138"/>
      <c r="QNV2411" s="138"/>
      <c r="QNW2411" s="138"/>
      <c r="QNX2411" s="138"/>
      <c r="QNY2411" s="138"/>
      <c r="QNZ2411" s="138"/>
      <c r="QOA2411" s="138"/>
      <c r="QOB2411" s="138"/>
      <c r="QOC2411" s="138"/>
      <c r="QOD2411" s="138"/>
      <c r="QOE2411" s="138"/>
      <c r="QOF2411" s="138"/>
      <c r="QOG2411" s="138"/>
      <c r="QOH2411" s="138"/>
      <c r="QOI2411" s="138"/>
      <c r="QOJ2411" s="138"/>
      <c r="QOK2411" s="138"/>
      <c r="QOL2411" s="138"/>
      <c r="QOM2411" s="138"/>
      <c r="QON2411" s="138"/>
      <c r="QOO2411" s="138"/>
      <c r="QOP2411" s="138"/>
      <c r="QOQ2411" s="138"/>
      <c r="QOR2411" s="138"/>
      <c r="QOS2411" s="138"/>
      <c r="QOT2411" s="138"/>
      <c r="QOU2411" s="138"/>
      <c r="QOV2411" s="138"/>
      <c r="QOW2411" s="138"/>
      <c r="QOX2411" s="138"/>
      <c r="QOY2411" s="138"/>
      <c r="QOZ2411" s="138"/>
      <c r="QPA2411" s="138"/>
      <c r="QPB2411" s="138"/>
      <c r="QPC2411" s="138"/>
      <c r="QPD2411" s="138"/>
      <c r="QPE2411" s="138"/>
      <c r="QPF2411" s="138"/>
      <c r="QPG2411" s="138"/>
      <c r="QPH2411" s="138"/>
      <c r="QPI2411" s="138"/>
      <c r="QPJ2411" s="138"/>
      <c r="QPK2411" s="138"/>
      <c r="QPL2411" s="138"/>
      <c r="QPM2411" s="138"/>
      <c r="QPN2411" s="138"/>
      <c r="QPO2411" s="138"/>
      <c r="QPP2411" s="138"/>
      <c r="QPQ2411" s="138"/>
      <c r="QPR2411" s="138"/>
      <c r="QPS2411" s="138"/>
      <c r="QPT2411" s="138"/>
      <c r="QPU2411" s="138"/>
      <c r="QPV2411" s="138"/>
      <c r="QPW2411" s="138"/>
      <c r="QPX2411" s="138"/>
      <c r="QPY2411" s="138"/>
      <c r="QPZ2411" s="138"/>
      <c r="QQA2411" s="138"/>
      <c r="QQB2411" s="138"/>
      <c r="QQC2411" s="138"/>
      <c r="QQD2411" s="138"/>
      <c r="QQE2411" s="138"/>
      <c r="QQF2411" s="138"/>
      <c r="QQG2411" s="138"/>
      <c r="QQH2411" s="138"/>
      <c r="QQI2411" s="138"/>
      <c r="QQJ2411" s="138"/>
      <c r="QQK2411" s="138"/>
      <c r="QQL2411" s="138"/>
      <c r="QQM2411" s="138"/>
      <c r="QQN2411" s="138"/>
      <c r="QQO2411" s="138"/>
      <c r="QQP2411" s="138"/>
      <c r="QQQ2411" s="138"/>
      <c r="QQR2411" s="138"/>
      <c r="QQS2411" s="138"/>
      <c r="QQT2411" s="138"/>
      <c r="QQU2411" s="138"/>
      <c r="QQV2411" s="138"/>
      <c r="QQW2411" s="138"/>
      <c r="QQX2411" s="138"/>
      <c r="QQY2411" s="138"/>
      <c r="QQZ2411" s="138"/>
      <c r="QRA2411" s="138"/>
      <c r="QRB2411" s="138"/>
      <c r="QRC2411" s="138"/>
      <c r="QRD2411" s="138"/>
      <c r="QRE2411" s="138"/>
      <c r="QRF2411" s="138"/>
      <c r="QRG2411" s="138"/>
      <c r="QRH2411" s="138"/>
      <c r="QRI2411" s="138"/>
      <c r="QRJ2411" s="138"/>
      <c r="QRK2411" s="138"/>
      <c r="QRL2411" s="138"/>
      <c r="QRM2411" s="138"/>
      <c r="QRN2411" s="138"/>
      <c r="QRO2411" s="138"/>
      <c r="QRP2411" s="138"/>
      <c r="QRQ2411" s="138"/>
      <c r="QRR2411" s="138"/>
      <c r="QRS2411" s="138"/>
      <c r="QRT2411" s="138"/>
      <c r="QRU2411" s="138"/>
      <c r="QRV2411" s="138"/>
      <c r="QRW2411" s="138"/>
      <c r="QRX2411" s="138"/>
      <c r="QRY2411" s="138"/>
      <c r="QRZ2411" s="138"/>
      <c r="QSA2411" s="138"/>
      <c r="QSB2411" s="138"/>
      <c r="QSC2411" s="138"/>
      <c r="QSD2411" s="138"/>
      <c r="QSE2411" s="138"/>
      <c r="QSF2411" s="138"/>
      <c r="QSG2411" s="138"/>
      <c r="QSH2411" s="138"/>
      <c r="QSI2411" s="138"/>
      <c r="QSJ2411" s="138"/>
      <c r="QSK2411" s="138"/>
      <c r="QSL2411" s="138"/>
      <c r="QSM2411" s="138"/>
      <c r="QSN2411" s="138"/>
      <c r="QSO2411" s="138"/>
      <c r="QSP2411" s="138"/>
      <c r="QSQ2411" s="138"/>
      <c r="QSR2411" s="138"/>
      <c r="QSS2411" s="138"/>
      <c r="QST2411" s="138"/>
      <c r="QSU2411" s="138"/>
      <c r="QSV2411" s="138"/>
      <c r="QSW2411" s="138"/>
      <c r="QSX2411" s="138"/>
      <c r="QSY2411" s="138"/>
      <c r="QSZ2411" s="138"/>
      <c r="QTA2411" s="138"/>
      <c r="QTB2411" s="138"/>
      <c r="QTC2411" s="138"/>
      <c r="QTD2411" s="138"/>
      <c r="QTE2411" s="138"/>
      <c r="QTF2411" s="138"/>
      <c r="QTG2411" s="138"/>
      <c r="QTH2411" s="138"/>
      <c r="QTI2411" s="138"/>
      <c r="QTJ2411" s="138"/>
      <c r="QTK2411" s="138"/>
      <c r="QTL2411" s="138"/>
      <c r="QTM2411" s="138"/>
      <c r="QTN2411" s="138"/>
      <c r="QTO2411" s="138"/>
      <c r="QTP2411" s="138"/>
      <c r="QTQ2411" s="138"/>
      <c r="QTR2411" s="138"/>
      <c r="QTS2411" s="138"/>
      <c r="QTT2411" s="138"/>
      <c r="QTU2411" s="138"/>
      <c r="QTV2411" s="138"/>
      <c r="QTW2411" s="138"/>
      <c r="QTX2411" s="138"/>
      <c r="QTY2411" s="138"/>
      <c r="QTZ2411" s="138"/>
      <c r="QUA2411" s="138"/>
      <c r="QUB2411" s="138"/>
      <c r="QUC2411" s="138"/>
      <c r="QUD2411" s="138"/>
      <c r="QUE2411" s="138"/>
      <c r="QUF2411" s="138"/>
      <c r="QUG2411" s="138"/>
      <c r="QUH2411" s="138"/>
      <c r="QUI2411" s="138"/>
      <c r="QUJ2411" s="138"/>
      <c r="QUK2411" s="138"/>
      <c r="QUL2411" s="138"/>
      <c r="QUM2411" s="138"/>
      <c r="QUN2411" s="138"/>
      <c r="QUO2411" s="138"/>
      <c r="QUP2411" s="138"/>
      <c r="QUQ2411" s="138"/>
      <c r="QUR2411" s="138"/>
      <c r="QUS2411" s="138"/>
      <c r="QUT2411" s="138"/>
      <c r="QUU2411" s="138"/>
      <c r="QUV2411" s="138"/>
      <c r="QUW2411" s="138"/>
      <c r="QUX2411" s="138"/>
      <c r="QUY2411" s="138"/>
      <c r="QUZ2411" s="138"/>
      <c r="QVA2411" s="138"/>
      <c r="QVB2411" s="138"/>
      <c r="QVC2411" s="138"/>
      <c r="QVD2411" s="138"/>
      <c r="QVE2411" s="138"/>
      <c r="QVF2411" s="138"/>
      <c r="QVG2411" s="138"/>
      <c r="QVH2411" s="138"/>
      <c r="QVI2411" s="138"/>
      <c r="QVJ2411" s="138"/>
      <c r="QVK2411" s="138"/>
      <c r="QVL2411" s="138"/>
      <c r="QVM2411" s="138"/>
      <c r="QVN2411" s="138"/>
      <c r="QVO2411" s="138"/>
      <c r="QVP2411" s="138"/>
      <c r="QVQ2411" s="138"/>
      <c r="QVR2411" s="138"/>
      <c r="QVS2411" s="138"/>
      <c r="QVT2411" s="138"/>
      <c r="QVU2411" s="138"/>
      <c r="QVV2411" s="138"/>
      <c r="QVW2411" s="138"/>
      <c r="QVX2411" s="138"/>
      <c r="QVY2411" s="138"/>
      <c r="QVZ2411" s="138"/>
      <c r="QWA2411" s="138"/>
      <c r="QWB2411" s="138"/>
      <c r="QWC2411" s="138"/>
      <c r="QWD2411" s="138"/>
      <c r="QWE2411" s="138"/>
      <c r="QWF2411" s="138"/>
      <c r="QWG2411" s="138"/>
      <c r="QWH2411" s="138"/>
      <c r="QWI2411" s="138"/>
      <c r="QWJ2411" s="138"/>
      <c r="QWK2411" s="138"/>
      <c r="QWL2411" s="138"/>
      <c r="QWM2411" s="138"/>
      <c r="QWN2411" s="138"/>
      <c r="QWO2411" s="138"/>
      <c r="QWP2411" s="138"/>
      <c r="QWQ2411" s="138"/>
      <c r="QWR2411" s="138"/>
      <c r="QWS2411" s="138"/>
      <c r="QWT2411" s="138"/>
      <c r="QWU2411" s="138"/>
      <c r="QWV2411" s="138"/>
      <c r="QWW2411" s="138"/>
      <c r="QWX2411" s="138"/>
      <c r="QWY2411" s="138"/>
      <c r="QWZ2411" s="138"/>
      <c r="QXA2411" s="138"/>
      <c r="QXB2411" s="138"/>
      <c r="QXC2411" s="138"/>
      <c r="QXD2411" s="138"/>
      <c r="QXE2411" s="138"/>
      <c r="QXF2411" s="138"/>
      <c r="QXG2411" s="138"/>
      <c r="QXH2411" s="138"/>
      <c r="QXI2411" s="138"/>
      <c r="QXJ2411" s="138"/>
      <c r="QXK2411" s="138"/>
      <c r="QXL2411" s="138"/>
      <c r="QXM2411" s="138"/>
      <c r="QXN2411" s="138"/>
      <c r="QXO2411" s="138"/>
      <c r="QXP2411" s="138"/>
      <c r="QXQ2411" s="138"/>
      <c r="QXR2411" s="138"/>
      <c r="QXS2411" s="138"/>
      <c r="QXT2411" s="138"/>
      <c r="QXU2411" s="138"/>
      <c r="QXV2411" s="138"/>
      <c r="QXW2411" s="138"/>
      <c r="QXX2411" s="138"/>
      <c r="QXY2411" s="138"/>
      <c r="QXZ2411" s="138"/>
      <c r="QYA2411" s="138"/>
      <c r="QYB2411" s="138"/>
      <c r="QYC2411" s="138"/>
      <c r="QYD2411" s="138"/>
      <c r="QYE2411" s="138"/>
      <c r="QYF2411" s="138"/>
      <c r="QYG2411" s="138"/>
      <c r="QYH2411" s="138"/>
      <c r="QYI2411" s="138"/>
      <c r="QYJ2411" s="138"/>
      <c r="QYK2411" s="138"/>
      <c r="QYL2411" s="138"/>
      <c r="QYM2411" s="138"/>
      <c r="QYN2411" s="138"/>
      <c r="QYO2411" s="138"/>
      <c r="QYP2411" s="138"/>
      <c r="QYQ2411" s="138"/>
      <c r="QYR2411" s="138"/>
      <c r="QYS2411" s="138"/>
      <c r="QYT2411" s="138"/>
      <c r="QYU2411" s="138"/>
      <c r="QYV2411" s="138"/>
      <c r="QYW2411" s="138"/>
      <c r="QYX2411" s="138"/>
      <c r="QYY2411" s="138"/>
      <c r="QYZ2411" s="138"/>
      <c r="QZA2411" s="138"/>
      <c r="QZB2411" s="138"/>
      <c r="QZC2411" s="138"/>
      <c r="QZD2411" s="138"/>
      <c r="QZE2411" s="138"/>
      <c r="QZF2411" s="138"/>
      <c r="QZG2411" s="138"/>
      <c r="QZH2411" s="138"/>
      <c r="QZI2411" s="138"/>
      <c r="QZJ2411" s="138"/>
      <c r="QZK2411" s="138"/>
      <c r="QZL2411" s="138"/>
      <c r="QZM2411" s="138"/>
      <c r="QZN2411" s="138"/>
      <c r="QZO2411" s="138"/>
      <c r="QZP2411" s="138"/>
      <c r="QZQ2411" s="138"/>
      <c r="QZR2411" s="138"/>
      <c r="QZS2411" s="138"/>
      <c r="QZT2411" s="138"/>
      <c r="QZU2411" s="138"/>
      <c r="QZV2411" s="138"/>
      <c r="QZW2411" s="138"/>
      <c r="QZX2411" s="138"/>
      <c r="QZY2411" s="138"/>
      <c r="QZZ2411" s="138"/>
      <c r="RAA2411" s="138"/>
      <c r="RAB2411" s="138"/>
      <c r="RAC2411" s="138"/>
      <c r="RAD2411" s="138"/>
      <c r="RAE2411" s="138"/>
      <c r="RAF2411" s="138"/>
      <c r="RAG2411" s="138"/>
      <c r="RAH2411" s="138"/>
      <c r="RAI2411" s="138"/>
      <c r="RAJ2411" s="138"/>
      <c r="RAK2411" s="138"/>
      <c r="RAL2411" s="138"/>
      <c r="RAM2411" s="138"/>
      <c r="RAN2411" s="138"/>
      <c r="RAO2411" s="138"/>
      <c r="RAP2411" s="138"/>
      <c r="RAQ2411" s="138"/>
      <c r="RAR2411" s="138"/>
      <c r="RAS2411" s="138"/>
      <c r="RAT2411" s="138"/>
      <c r="RAU2411" s="138"/>
      <c r="RAV2411" s="138"/>
      <c r="RAW2411" s="138"/>
      <c r="RAX2411" s="138"/>
      <c r="RAY2411" s="138"/>
      <c r="RAZ2411" s="138"/>
      <c r="RBA2411" s="138"/>
      <c r="RBB2411" s="138"/>
      <c r="RBC2411" s="138"/>
      <c r="RBD2411" s="138"/>
      <c r="RBE2411" s="138"/>
      <c r="RBF2411" s="138"/>
      <c r="RBG2411" s="138"/>
      <c r="RBH2411" s="138"/>
      <c r="RBI2411" s="138"/>
      <c r="RBJ2411" s="138"/>
      <c r="RBK2411" s="138"/>
      <c r="RBL2411" s="138"/>
      <c r="RBM2411" s="138"/>
      <c r="RBN2411" s="138"/>
      <c r="RBO2411" s="138"/>
      <c r="RBP2411" s="138"/>
      <c r="RBQ2411" s="138"/>
      <c r="RBR2411" s="138"/>
      <c r="RBS2411" s="138"/>
      <c r="RBT2411" s="138"/>
      <c r="RBU2411" s="138"/>
      <c r="RBV2411" s="138"/>
      <c r="RBW2411" s="138"/>
      <c r="RBX2411" s="138"/>
      <c r="RBY2411" s="138"/>
      <c r="RBZ2411" s="138"/>
      <c r="RCA2411" s="138"/>
      <c r="RCB2411" s="138"/>
      <c r="RCC2411" s="138"/>
      <c r="RCD2411" s="138"/>
      <c r="RCE2411" s="138"/>
      <c r="RCF2411" s="138"/>
      <c r="RCG2411" s="138"/>
      <c r="RCH2411" s="138"/>
      <c r="RCI2411" s="138"/>
      <c r="RCJ2411" s="138"/>
      <c r="RCK2411" s="138"/>
      <c r="RCL2411" s="138"/>
      <c r="RCM2411" s="138"/>
      <c r="RCN2411" s="138"/>
      <c r="RCO2411" s="138"/>
      <c r="RCP2411" s="138"/>
      <c r="RCQ2411" s="138"/>
      <c r="RCR2411" s="138"/>
      <c r="RCS2411" s="138"/>
      <c r="RCT2411" s="138"/>
      <c r="RCU2411" s="138"/>
      <c r="RCV2411" s="138"/>
      <c r="RCW2411" s="138"/>
      <c r="RCX2411" s="138"/>
      <c r="RCY2411" s="138"/>
      <c r="RCZ2411" s="138"/>
      <c r="RDA2411" s="138"/>
      <c r="RDB2411" s="138"/>
      <c r="RDC2411" s="138"/>
      <c r="RDD2411" s="138"/>
      <c r="RDE2411" s="138"/>
      <c r="RDF2411" s="138"/>
      <c r="RDG2411" s="138"/>
      <c r="RDH2411" s="138"/>
      <c r="RDI2411" s="138"/>
      <c r="RDJ2411" s="138"/>
      <c r="RDK2411" s="138"/>
      <c r="RDL2411" s="138"/>
      <c r="RDM2411" s="138"/>
      <c r="RDN2411" s="138"/>
      <c r="RDO2411" s="138"/>
      <c r="RDP2411" s="138"/>
      <c r="RDQ2411" s="138"/>
      <c r="RDR2411" s="138"/>
      <c r="RDS2411" s="138"/>
      <c r="RDT2411" s="138"/>
      <c r="RDU2411" s="138"/>
      <c r="RDV2411" s="138"/>
      <c r="RDW2411" s="138"/>
      <c r="RDX2411" s="138"/>
      <c r="RDY2411" s="138"/>
      <c r="RDZ2411" s="138"/>
      <c r="REA2411" s="138"/>
      <c r="REB2411" s="138"/>
      <c r="REC2411" s="138"/>
      <c r="RED2411" s="138"/>
      <c r="REE2411" s="138"/>
      <c r="REF2411" s="138"/>
      <c r="REG2411" s="138"/>
      <c r="REH2411" s="138"/>
      <c r="REI2411" s="138"/>
      <c r="REJ2411" s="138"/>
      <c r="REK2411" s="138"/>
      <c r="REL2411" s="138"/>
      <c r="REM2411" s="138"/>
      <c r="REN2411" s="138"/>
      <c r="REO2411" s="138"/>
      <c r="REP2411" s="138"/>
      <c r="REQ2411" s="138"/>
      <c r="RER2411" s="138"/>
      <c r="RES2411" s="138"/>
      <c r="RET2411" s="138"/>
      <c r="REU2411" s="138"/>
      <c r="REV2411" s="138"/>
      <c r="REW2411" s="138"/>
      <c r="REX2411" s="138"/>
      <c r="REY2411" s="138"/>
      <c r="REZ2411" s="138"/>
      <c r="RFA2411" s="138"/>
      <c r="RFB2411" s="138"/>
      <c r="RFC2411" s="138"/>
      <c r="RFD2411" s="138"/>
      <c r="RFE2411" s="138"/>
      <c r="RFF2411" s="138"/>
      <c r="RFG2411" s="138"/>
      <c r="RFH2411" s="138"/>
      <c r="RFI2411" s="138"/>
      <c r="RFJ2411" s="138"/>
      <c r="RFK2411" s="138"/>
      <c r="RFL2411" s="138"/>
      <c r="RFM2411" s="138"/>
      <c r="RFN2411" s="138"/>
      <c r="RFO2411" s="138"/>
      <c r="RFP2411" s="138"/>
      <c r="RFQ2411" s="138"/>
      <c r="RFR2411" s="138"/>
      <c r="RFS2411" s="138"/>
      <c r="RFT2411" s="138"/>
      <c r="RFU2411" s="138"/>
      <c r="RFV2411" s="138"/>
      <c r="RFW2411" s="138"/>
      <c r="RFX2411" s="138"/>
      <c r="RFY2411" s="138"/>
      <c r="RFZ2411" s="138"/>
      <c r="RGA2411" s="138"/>
      <c r="RGB2411" s="138"/>
      <c r="RGC2411" s="138"/>
      <c r="RGD2411" s="138"/>
      <c r="RGE2411" s="138"/>
      <c r="RGF2411" s="138"/>
      <c r="RGG2411" s="138"/>
      <c r="RGH2411" s="138"/>
      <c r="RGI2411" s="138"/>
      <c r="RGJ2411" s="138"/>
      <c r="RGK2411" s="138"/>
      <c r="RGL2411" s="138"/>
      <c r="RGM2411" s="138"/>
      <c r="RGN2411" s="138"/>
      <c r="RGO2411" s="138"/>
      <c r="RGP2411" s="138"/>
      <c r="RGQ2411" s="138"/>
      <c r="RGR2411" s="138"/>
      <c r="RGS2411" s="138"/>
      <c r="RGT2411" s="138"/>
      <c r="RGU2411" s="138"/>
      <c r="RGV2411" s="138"/>
      <c r="RGW2411" s="138"/>
      <c r="RGX2411" s="138"/>
      <c r="RGY2411" s="138"/>
      <c r="RGZ2411" s="138"/>
      <c r="RHA2411" s="138"/>
      <c r="RHB2411" s="138"/>
      <c r="RHC2411" s="138"/>
      <c r="RHD2411" s="138"/>
      <c r="RHE2411" s="138"/>
      <c r="RHF2411" s="138"/>
      <c r="RHG2411" s="138"/>
      <c r="RHH2411" s="138"/>
      <c r="RHI2411" s="138"/>
      <c r="RHJ2411" s="138"/>
      <c r="RHK2411" s="138"/>
      <c r="RHL2411" s="138"/>
      <c r="RHM2411" s="138"/>
      <c r="RHN2411" s="138"/>
      <c r="RHO2411" s="138"/>
      <c r="RHP2411" s="138"/>
      <c r="RHQ2411" s="138"/>
      <c r="RHR2411" s="138"/>
      <c r="RHS2411" s="138"/>
      <c r="RHT2411" s="138"/>
      <c r="RHU2411" s="138"/>
      <c r="RHV2411" s="138"/>
      <c r="RHW2411" s="138"/>
      <c r="RHX2411" s="138"/>
      <c r="RHY2411" s="138"/>
      <c r="RHZ2411" s="138"/>
      <c r="RIA2411" s="138"/>
      <c r="RIB2411" s="138"/>
      <c r="RIC2411" s="138"/>
      <c r="RID2411" s="138"/>
      <c r="RIE2411" s="138"/>
      <c r="RIF2411" s="138"/>
      <c r="RIG2411" s="138"/>
      <c r="RIH2411" s="138"/>
      <c r="RII2411" s="138"/>
      <c r="RIJ2411" s="138"/>
      <c r="RIK2411" s="138"/>
      <c r="RIL2411" s="138"/>
      <c r="RIM2411" s="138"/>
      <c r="RIN2411" s="138"/>
      <c r="RIO2411" s="138"/>
      <c r="RIP2411" s="138"/>
      <c r="RIQ2411" s="138"/>
      <c r="RIR2411" s="138"/>
      <c r="RIS2411" s="138"/>
      <c r="RIT2411" s="138"/>
      <c r="RIU2411" s="138"/>
      <c r="RIV2411" s="138"/>
      <c r="RIW2411" s="138"/>
      <c r="RIX2411" s="138"/>
      <c r="RIY2411" s="138"/>
      <c r="RIZ2411" s="138"/>
      <c r="RJA2411" s="138"/>
      <c r="RJB2411" s="138"/>
      <c r="RJC2411" s="138"/>
      <c r="RJD2411" s="138"/>
      <c r="RJE2411" s="138"/>
      <c r="RJF2411" s="138"/>
      <c r="RJG2411" s="138"/>
      <c r="RJH2411" s="138"/>
      <c r="RJI2411" s="138"/>
      <c r="RJJ2411" s="138"/>
      <c r="RJK2411" s="138"/>
      <c r="RJL2411" s="138"/>
      <c r="RJM2411" s="138"/>
      <c r="RJN2411" s="138"/>
      <c r="RJO2411" s="138"/>
      <c r="RJP2411" s="138"/>
      <c r="RJQ2411" s="138"/>
      <c r="RJR2411" s="138"/>
      <c r="RJS2411" s="138"/>
      <c r="RJT2411" s="138"/>
      <c r="RJU2411" s="138"/>
      <c r="RJV2411" s="138"/>
      <c r="RJW2411" s="138"/>
      <c r="RJX2411" s="138"/>
      <c r="RJY2411" s="138"/>
      <c r="RJZ2411" s="138"/>
      <c r="RKA2411" s="138"/>
      <c r="RKB2411" s="138"/>
      <c r="RKC2411" s="138"/>
      <c r="RKD2411" s="138"/>
      <c r="RKE2411" s="138"/>
      <c r="RKF2411" s="138"/>
      <c r="RKG2411" s="138"/>
      <c r="RKH2411" s="138"/>
      <c r="RKI2411" s="138"/>
      <c r="RKJ2411" s="138"/>
      <c r="RKK2411" s="138"/>
      <c r="RKL2411" s="138"/>
      <c r="RKM2411" s="138"/>
      <c r="RKN2411" s="138"/>
      <c r="RKO2411" s="138"/>
      <c r="RKP2411" s="138"/>
      <c r="RKQ2411" s="138"/>
      <c r="RKR2411" s="138"/>
      <c r="RKS2411" s="138"/>
      <c r="RKT2411" s="138"/>
      <c r="RKU2411" s="138"/>
      <c r="RKV2411" s="138"/>
      <c r="RKW2411" s="138"/>
      <c r="RKX2411" s="138"/>
      <c r="RKY2411" s="138"/>
      <c r="RKZ2411" s="138"/>
      <c r="RLA2411" s="138"/>
      <c r="RLB2411" s="138"/>
      <c r="RLC2411" s="138"/>
      <c r="RLD2411" s="138"/>
      <c r="RLE2411" s="138"/>
      <c r="RLF2411" s="138"/>
      <c r="RLG2411" s="138"/>
      <c r="RLH2411" s="138"/>
      <c r="RLI2411" s="138"/>
      <c r="RLJ2411" s="138"/>
      <c r="RLK2411" s="138"/>
      <c r="RLL2411" s="138"/>
      <c r="RLM2411" s="138"/>
      <c r="RLN2411" s="138"/>
      <c r="RLO2411" s="138"/>
      <c r="RLP2411" s="138"/>
      <c r="RLQ2411" s="138"/>
      <c r="RLR2411" s="138"/>
      <c r="RLS2411" s="138"/>
      <c r="RLT2411" s="138"/>
      <c r="RLU2411" s="138"/>
      <c r="RLV2411" s="138"/>
      <c r="RLW2411" s="138"/>
      <c r="RLX2411" s="138"/>
      <c r="RLY2411" s="138"/>
      <c r="RLZ2411" s="138"/>
      <c r="RMA2411" s="138"/>
      <c r="RMB2411" s="138"/>
      <c r="RMC2411" s="138"/>
      <c r="RMD2411" s="138"/>
      <c r="RME2411" s="138"/>
      <c r="RMF2411" s="138"/>
      <c r="RMG2411" s="138"/>
      <c r="RMH2411" s="138"/>
      <c r="RMI2411" s="138"/>
      <c r="RMJ2411" s="138"/>
      <c r="RMK2411" s="138"/>
      <c r="RML2411" s="138"/>
      <c r="RMM2411" s="138"/>
      <c r="RMN2411" s="138"/>
      <c r="RMO2411" s="138"/>
      <c r="RMP2411" s="138"/>
      <c r="RMQ2411" s="138"/>
      <c r="RMR2411" s="138"/>
      <c r="RMS2411" s="138"/>
      <c r="RMT2411" s="138"/>
      <c r="RMU2411" s="138"/>
      <c r="RMV2411" s="138"/>
      <c r="RMW2411" s="138"/>
      <c r="RMX2411" s="138"/>
      <c r="RMY2411" s="138"/>
      <c r="RMZ2411" s="138"/>
      <c r="RNA2411" s="138"/>
      <c r="RNB2411" s="138"/>
      <c r="RNC2411" s="138"/>
      <c r="RND2411" s="138"/>
      <c r="RNE2411" s="138"/>
      <c r="RNF2411" s="138"/>
      <c r="RNG2411" s="138"/>
      <c r="RNH2411" s="138"/>
      <c r="RNI2411" s="138"/>
      <c r="RNJ2411" s="138"/>
      <c r="RNK2411" s="138"/>
      <c r="RNL2411" s="138"/>
      <c r="RNM2411" s="138"/>
      <c r="RNN2411" s="138"/>
      <c r="RNO2411" s="138"/>
      <c r="RNP2411" s="138"/>
      <c r="RNQ2411" s="138"/>
      <c r="RNR2411" s="138"/>
      <c r="RNS2411" s="138"/>
      <c r="RNT2411" s="138"/>
      <c r="RNU2411" s="138"/>
      <c r="RNV2411" s="138"/>
      <c r="RNW2411" s="138"/>
      <c r="RNX2411" s="138"/>
      <c r="RNY2411" s="138"/>
      <c r="RNZ2411" s="138"/>
      <c r="ROA2411" s="138"/>
      <c r="ROB2411" s="138"/>
      <c r="ROC2411" s="138"/>
      <c r="ROD2411" s="138"/>
      <c r="ROE2411" s="138"/>
      <c r="ROF2411" s="138"/>
      <c r="ROG2411" s="138"/>
      <c r="ROH2411" s="138"/>
      <c r="ROI2411" s="138"/>
      <c r="ROJ2411" s="138"/>
      <c r="ROK2411" s="138"/>
      <c r="ROL2411" s="138"/>
      <c r="ROM2411" s="138"/>
      <c r="RON2411" s="138"/>
      <c r="ROO2411" s="138"/>
      <c r="ROP2411" s="138"/>
      <c r="ROQ2411" s="138"/>
      <c r="ROR2411" s="138"/>
      <c r="ROS2411" s="138"/>
      <c r="ROT2411" s="138"/>
      <c r="ROU2411" s="138"/>
      <c r="ROV2411" s="138"/>
      <c r="ROW2411" s="138"/>
      <c r="ROX2411" s="138"/>
      <c r="ROY2411" s="138"/>
      <c r="ROZ2411" s="138"/>
      <c r="RPA2411" s="138"/>
      <c r="RPB2411" s="138"/>
      <c r="RPC2411" s="138"/>
      <c r="RPD2411" s="138"/>
      <c r="RPE2411" s="138"/>
      <c r="RPF2411" s="138"/>
      <c r="RPG2411" s="138"/>
      <c r="RPH2411" s="138"/>
      <c r="RPI2411" s="138"/>
      <c r="RPJ2411" s="138"/>
      <c r="RPK2411" s="138"/>
      <c r="RPL2411" s="138"/>
      <c r="RPM2411" s="138"/>
      <c r="RPN2411" s="138"/>
      <c r="RPO2411" s="138"/>
      <c r="RPP2411" s="138"/>
      <c r="RPQ2411" s="138"/>
      <c r="RPR2411" s="138"/>
      <c r="RPS2411" s="138"/>
      <c r="RPT2411" s="138"/>
      <c r="RPU2411" s="138"/>
      <c r="RPV2411" s="138"/>
      <c r="RPW2411" s="138"/>
      <c r="RPX2411" s="138"/>
      <c r="RPY2411" s="138"/>
      <c r="RPZ2411" s="138"/>
      <c r="RQA2411" s="138"/>
      <c r="RQB2411" s="138"/>
      <c r="RQC2411" s="138"/>
      <c r="RQD2411" s="138"/>
      <c r="RQE2411" s="138"/>
      <c r="RQF2411" s="138"/>
      <c r="RQG2411" s="138"/>
      <c r="RQH2411" s="138"/>
      <c r="RQI2411" s="138"/>
      <c r="RQJ2411" s="138"/>
      <c r="RQK2411" s="138"/>
      <c r="RQL2411" s="138"/>
      <c r="RQM2411" s="138"/>
      <c r="RQN2411" s="138"/>
      <c r="RQO2411" s="138"/>
      <c r="RQP2411" s="138"/>
      <c r="RQQ2411" s="138"/>
      <c r="RQR2411" s="138"/>
      <c r="RQS2411" s="138"/>
      <c r="RQT2411" s="138"/>
      <c r="RQU2411" s="138"/>
      <c r="RQV2411" s="138"/>
      <c r="RQW2411" s="138"/>
      <c r="RQX2411" s="138"/>
      <c r="RQY2411" s="138"/>
      <c r="RQZ2411" s="138"/>
      <c r="RRA2411" s="138"/>
      <c r="RRB2411" s="138"/>
      <c r="RRC2411" s="138"/>
      <c r="RRD2411" s="138"/>
      <c r="RRE2411" s="138"/>
      <c r="RRF2411" s="138"/>
      <c r="RRG2411" s="138"/>
      <c r="RRH2411" s="138"/>
      <c r="RRI2411" s="138"/>
      <c r="RRJ2411" s="138"/>
      <c r="RRK2411" s="138"/>
      <c r="RRL2411" s="138"/>
      <c r="RRM2411" s="138"/>
      <c r="RRN2411" s="138"/>
      <c r="RRO2411" s="138"/>
      <c r="RRP2411" s="138"/>
      <c r="RRQ2411" s="138"/>
      <c r="RRR2411" s="138"/>
      <c r="RRS2411" s="138"/>
      <c r="RRT2411" s="138"/>
      <c r="RRU2411" s="138"/>
      <c r="RRV2411" s="138"/>
      <c r="RRW2411" s="138"/>
      <c r="RRX2411" s="138"/>
      <c r="RRY2411" s="138"/>
      <c r="RRZ2411" s="138"/>
      <c r="RSA2411" s="138"/>
      <c r="RSB2411" s="138"/>
      <c r="RSC2411" s="138"/>
      <c r="RSD2411" s="138"/>
      <c r="RSE2411" s="138"/>
      <c r="RSF2411" s="138"/>
      <c r="RSG2411" s="138"/>
      <c r="RSH2411" s="138"/>
      <c r="RSI2411" s="138"/>
      <c r="RSJ2411" s="138"/>
      <c r="RSK2411" s="138"/>
      <c r="RSL2411" s="138"/>
      <c r="RSM2411" s="138"/>
      <c r="RSN2411" s="138"/>
      <c r="RSO2411" s="138"/>
      <c r="RSP2411" s="138"/>
      <c r="RSQ2411" s="138"/>
      <c r="RSR2411" s="138"/>
      <c r="RSS2411" s="138"/>
      <c r="RST2411" s="138"/>
      <c r="RSU2411" s="138"/>
      <c r="RSV2411" s="138"/>
      <c r="RSW2411" s="138"/>
      <c r="RSX2411" s="138"/>
      <c r="RSY2411" s="138"/>
      <c r="RSZ2411" s="138"/>
      <c r="RTA2411" s="138"/>
      <c r="RTB2411" s="138"/>
      <c r="RTC2411" s="138"/>
      <c r="RTD2411" s="138"/>
      <c r="RTE2411" s="138"/>
      <c r="RTF2411" s="138"/>
      <c r="RTG2411" s="138"/>
      <c r="RTH2411" s="138"/>
      <c r="RTI2411" s="138"/>
      <c r="RTJ2411" s="138"/>
      <c r="RTK2411" s="138"/>
      <c r="RTL2411" s="138"/>
      <c r="RTM2411" s="138"/>
      <c r="RTN2411" s="138"/>
      <c r="RTO2411" s="138"/>
      <c r="RTP2411" s="138"/>
      <c r="RTQ2411" s="138"/>
      <c r="RTR2411" s="138"/>
      <c r="RTS2411" s="138"/>
      <c r="RTT2411" s="138"/>
      <c r="RTU2411" s="138"/>
      <c r="RTV2411" s="138"/>
      <c r="RTW2411" s="138"/>
      <c r="RTX2411" s="138"/>
      <c r="RTY2411" s="138"/>
      <c r="RTZ2411" s="138"/>
      <c r="RUA2411" s="138"/>
      <c r="RUB2411" s="138"/>
      <c r="RUC2411" s="138"/>
      <c r="RUD2411" s="138"/>
      <c r="RUE2411" s="138"/>
      <c r="RUF2411" s="138"/>
      <c r="RUG2411" s="138"/>
      <c r="RUH2411" s="138"/>
      <c r="RUI2411" s="138"/>
      <c r="RUJ2411" s="138"/>
      <c r="RUK2411" s="138"/>
      <c r="RUL2411" s="138"/>
      <c r="RUM2411" s="138"/>
      <c r="RUN2411" s="138"/>
      <c r="RUO2411" s="138"/>
      <c r="RUP2411" s="138"/>
      <c r="RUQ2411" s="138"/>
      <c r="RUR2411" s="138"/>
      <c r="RUS2411" s="138"/>
      <c r="RUT2411" s="138"/>
      <c r="RUU2411" s="138"/>
      <c r="RUV2411" s="138"/>
      <c r="RUW2411" s="138"/>
      <c r="RUX2411" s="138"/>
      <c r="RUY2411" s="138"/>
      <c r="RUZ2411" s="138"/>
      <c r="RVA2411" s="138"/>
      <c r="RVB2411" s="138"/>
      <c r="RVC2411" s="138"/>
      <c r="RVD2411" s="138"/>
      <c r="RVE2411" s="138"/>
      <c r="RVF2411" s="138"/>
      <c r="RVG2411" s="138"/>
      <c r="RVH2411" s="138"/>
      <c r="RVI2411" s="138"/>
      <c r="RVJ2411" s="138"/>
      <c r="RVK2411" s="138"/>
      <c r="RVL2411" s="138"/>
      <c r="RVM2411" s="138"/>
      <c r="RVN2411" s="138"/>
      <c r="RVO2411" s="138"/>
      <c r="RVP2411" s="138"/>
      <c r="RVQ2411" s="138"/>
      <c r="RVR2411" s="138"/>
      <c r="RVS2411" s="138"/>
      <c r="RVT2411" s="138"/>
      <c r="RVU2411" s="138"/>
      <c r="RVV2411" s="138"/>
      <c r="RVW2411" s="138"/>
      <c r="RVX2411" s="138"/>
      <c r="RVY2411" s="138"/>
      <c r="RVZ2411" s="138"/>
      <c r="RWA2411" s="138"/>
      <c r="RWB2411" s="138"/>
      <c r="RWC2411" s="138"/>
      <c r="RWD2411" s="138"/>
      <c r="RWE2411" s="138"/>
      <c r="RWF2411" s="138"/>
      <c r="RWG2411" s="138"/>
      <c r="RWH2411" s="138"/>
      <c r="RWI2411" s="138"/>
      <c r="RWJ2411" s="138"/>
      <c r="RWK2411" s="138"/>
      <c r="RWL2411" s="138"/>
      <c r="RWM2411" s="138"/>
      <c r="RWN2411" s="138"/>
      <c r="RWO2411" s="138"/>
      <c r="RWP2411" s="138"/>
      <c r="RWQ2411" s="138"/>
      <c r="RWR2411" s="138"/>
      <c r="RWS2411" s="138"/>
      <c r="RWT2411" s="138"/>
      <c r="RWU2411" s="138"/>
      <c r="RWV2411" s="138"/>
      <c r="RWW2411" s="138"/>
      <c r="RWX2411" s="138"/>
      <c r="RWY2411" s="138"/>
      <c r="RWZ2411" s="138"/>
      <c r="RXA2411" s="138"/>
      <c r="RXB2411" s="138"/>
      <c r="RXC2411" s="138"/>
      <c r="RXD2411" s="138"/>
      <c r="RXE2411" s="138"/>
      <c r="RXF2411" s="138"/>
      <c r="RXG2411" s="138"/>
      <c r="RXH2411" s="138"/>
      <c r="RXI2411" s="138"/>
      <c r="RXJ2411" s="138"/>
      <c r="RXK2411" s="138"/>
      <c r="RXL2411" s="138"/>
      <c r="RXM2411" s="138"/>
      <c r="RXN2411" s="138"/>
      <c r="RXO2411" s="138"/>
      <c r="RXP2411" s="138"/>
      <c r="RXQ2411" s="138"/>
      <c r="RXR2411" s="138"/>
      <c r="RXS2411" s="138"/>
      <c r="RXT2411" s="138"/>
      <c r="RXU2411" s="138"/>
      <c r="RXV2411" s="138"/>
      <c r="RXW2411" s="138"/>
      <c r="RXX2411" s="138"/>
      <c r="RXY2411" s="138"/>
      <c r="RXZ2411" s="138"/>
      <c r="RYA2411" s="138"/>
      <c r="RYB2411" s="138"/>
      <c r="RYC2411" s="138"/>
      <c r="RYD2411" s="138"/>
      <c r="RYE2411" s="138"/>
      <c r="RYF2411" s="138"/>
      <c r="RYG2411" s="138"/>
      <c r="RYH2411" s="138"/>
      <c r="RYI2411" s="138"/>
      <c r="RYJ2411" s="138"/>
      <c r="RYK2411" s="138"/>
      <c r="RYL2411" s="138"/>
      <c r="RYM2411" s="138"/>
      <c r="RYN2411" s="138"/>
      <c r="RYO2411" s="138"/>
      <c r="RYP2411" s="138"/>
      <c r="RYQ2411" s="138"/>
      <c r="RYR2411" s="138"/>
      <c r="RYS2411" s="138"/>
      <c r="RYT2411" s="138"/>
      <c r="RYU2411" s="138"/>
      <c r="RYV2411" s="138"/>
      <c r="RYW2411" s="138"/>
      <c r="RYX2411" s="138"/>
      <c r="RYY2411" s="138"/>
      <c r="RYZ2411" s="138"/>
      <c r="RZA2411" s="138"/>
      <c r="RZB2411" s="138"/>
      <c r="RZC2411" s="138"/>
      <c r="RZD2411" s="138"/>
      <c r="RZE2411" s="138"/>
      <c r="RZF2411" s="138"/>
      <c r="RZG2411" s="138"/>
      <c r="RZH2411" s="138"/>
      <c r="RZI2411" s="138"/>
      <c r="RZJ2411" s="138"/>
      <c r="RZK2411" s="138"/>
      <c r="RZL2411" s="138"/>
      <c r="RZM2411" s="138"/>
      <c r="RZN2411" s="138"/>
      <c r="RZO2411" s="138"/>
      <c r="RZP2411" s="138"/>
      <c r="RZQ2411" s="138"/>
      <c r="RZR2411" s="138"/>
      <c r="RZS2411" s="138"/>
      <c r="RZT2411" s="138"/>
      <c r="RZU2411" s="138"/>
      <c r="RZV2411" s="138"/>
      <c r="RZW2411" s="138"/>
      <c r="RZX2411" s="138"/>
      <c r="RZY2411" s="138"/>
      <c r="RZZ2411" s="138"/>
      <c r="SAA2411" s="138"/>
      <c r="SAB2411" s="138"/>
      <c r="SAC2411" s="138"/>
      <c r="SAD2411" s="138"/>
      <c r="SAE2411" s="138"/>
      <c r="SAF2411" s="138"/>
      <c r="SAG2411" s="138"/>
      <c r="SAH2411" s="138"/>
      <c r="SAI2411" s="138"/>
      <c r="SAJ2411" s="138"/>
      <c r="SAK2411" s="138"/>
      <c r="SAL2411" s="138"/>
      <c r="SAM2411" s="138"/>
      <c r="SAN2411" s="138"/>
      <c r="SAO2411" s="138"/>
      <c r="SAP2411" s="138"/>
      <c r="SAQ2411" s="138"/>
      <c r="SAR2411" s="138"/>
      <c r="SAS2411" s="138"/>
      <c r="SAT2411" s="138"/>
      <c r="SAU2411" s="138"/>
      <c r="SAV2411" s="138"/>
      <c r="SAW2411" s="138"/>
      <c r="SAX2411" s="138"/>
      <c r="SAY2411" s="138"/>
      <c r="SAZ2411" s="138"/>
      <c r="SBA2411" s="138"/>
      <c r="SBB2411" s="138"/>
      <c r="SBC2411" s="138"/>
      <c r="SBD2411" s="138"/>
      <c r="SBE2411" s="138"/>
      <c r="SBF2411" s="138"/>
      <c r="SBG2411" s="138"/>
      <c r="SBH2411" s="138"/>
      <c r="SBI2411" s="138"/>
      <c r="SBJ2411" s="138"/>
      <c r="SBK2411" s="138"/>
      <c r="SBL2411" s="138"/>
      <c r="SBM2411" s="138"/>
      <c r="SBN2411" s="138"/>
      <c r="SBO2411" s="138"/>
      <c r="SBP2411" s="138"/>
      <c r="SBQ2411" s="138"/>
      <c r="SBR2411" s="138"/>
      <c r="SBS2411" s="138"/>
      <c r="SBT2411" s="138"/>
      <c r="SBU2411" s="138"/>
      <c r="SBV2411" s="138"/>
      <c r="SBW2411" s="138"/>
      <c r="SBX2411" s="138"/>
      <c r="SBY2411" s="138"/>
      <c r="SBZ2411" s="138"/>
      <c r="SCA2411" s="138"/>
      <c r="SCB2411" s="138"/>
      <c r="SCC2411" s="138"/>
      <c r="SCD2411" s="138"/>
      <c r="SCE2411" s="138"/>
      <c r="SCF2411" s="138"/>
      <c r="SCG2411" s="138"/>
      <c r="SCH2411" s="138"/>
      <c r="SCI2411" s="138"/>
      <c r="SCJ2411" s="138"/>
      <c r="SCK2411" s="138"/>
      <c r="SCL2411" s="138"/>
      <c r="SCM2411" s="138"/>
      <c r="SCN2411" s="138"/>
      <c r="SCO2411" s="138"/>
      <c r="SCP2411" s="138"/>
      <c r="SCQ2411" s="138"/>
      <c r="SCR2411" s="138"/>
      <c r="SCS2411" s="138"/>
      <c r="SCT2411" s="138"/>
      <c r="SCU2411" s="138"/>
      <c r="SCV2411" s="138"/>
      <c r="SCW2411" s="138"/>
      <c r="SCX2411" s="138"/>
      <c r="SCY2411" s="138"/>
      <c r="SCZ2411" s="138"/>
      <c r="SDA2411" s="138"/>
      <c r="SDB2411" s="138"/>
      <c r="SDC2411" s="138"/>
      <c r="SDD2411" s="138"/>
      <c r="SDE2411" s="138"/>
      <c r="SDF2411" s="138"/>
      <c r="SDG2411" s="138"/>
      <c r="SDH2411" s="138"/>
      <c r="SDI2411" s="138"/>
      <c r="SDJ2411" s="138"/>
      <c r="SDK2411" s="138"/>
      <c r="SDL2411" s="138"/>
      <c r="SDM2411" s="138"/>
      <c r="SDN2411" s="138"/>
      <c r="SDO2411" s="138"/>
      <c r="SDP2411" s="138"/>
      <c r="SDQ2411" s="138"/>
      <c r="SDR2411" s="138"/>
      <c r="SDS2411" s="138"/>
      <c r="SDT2411" s="138"/>
      <c r="SDU2411" s="138"/>
      <c r="SDV2411" s="138"/>
      <c r="SDW2411" s="138"/>
      <c r="SDX2411" s="138"/>
      <c r="SDY2411" s="138"/>
      <c r="SDZ2411" s="138"/>
      <c r="SEA2411" s="138"/>
      <c r="SEB2411" s="138"/>
      <c r="SEC2411" s="138"/>
      <c r="SED2411" s="138"/>
      <c r="SEE2411" s="138"/>
      <c r="SEF2411" s="138"/>
      <c r="SEG2411" s="138"/>
      <c r="SEH2411" s="138"/>
      <c r="SEI2411" s="138"/>
      <c r="SEJ2411" s="138"/>
      <c r="SEK2411" s="138"/>
      <c r="SEL2411" s="138"/>
      <c r="SEM2411" s="138"/>
      <c r="SEN2411" s="138"/>
      <c r="SEO2411" s="138"/>
      <c r="SEP2411" s="138"/>
      <c r="SEQ2411" s="138"/>
      <c r="SER2411" s="138"/>
      <c r="SES2411" s="138"/>
      <c r="SET2411" s="138"/>
      <c r="SEU2411" s="138"/>
      <c r="SEV2411" s="138"/>
      <c r="SEW2411" s="138"/>
      <c r="SEX2411" s="138"/>
      <c r="SEY2411" s="138"/>
      <c r="SEZ2411" s="138"/>
      <c r="SFA2411" s="138"/>
      <c r="SFB2411" s="138"/>
      <c r="SFC2411" s="138"/>
      <c r="SFD2411" s="138"/>
      <c r="SFE2411" s="138"/>
      <c r="SFF2411" s="138"/>
      <c r="SFG2411" s="138"/>
      <c r="SFH2411" s="138"/>
      <c r="SFI2411" s="138"/>
      <c r="SFJ2411" s="138"/>
      <c r="SFK2411" s="138"/>
      <c r="SFL2411" s="138"/>
      <c r="SFM2411" s="138"/>
      <c r="SFN2411" s="138"/>
      <c r="SFO2411" s="138"/>
      <c r="SFP2411" s="138"/>
      <c r="SFQ2411" s="138"/>
      <c r="SFR2411" s="138"/>
      <c r="SFS2411" s="138"/>
      <c r="SFT2411" s="138"/>
      <c r="SFU2411" s="138"/>
      <c r="SFV2411" s="138"/>
      <c r="SFW2411" s="138"/>
      <c r="SFX2411" s="138"/>
      <c r="SFY2411" s="138"/>
      <c r="SFZ2411" s="138"/>
      <c r="SGA2411" s="138"/>
      <c r="SGB2411" s="138"/>
      <c r="SGC2411" s="138"/>
      <c r="SGD2411" s="138"/>
      <c r="SGE2411" s="138"/>
      <c r="SGF2411" s="138"/>
      <c r="SGG2411" s="138"/>
      <c r="SGH2411" s="138"/>
      <c r="SGI2411" s="138"/>
      <c r="SGJ2411" s="138"/>
      <c r="SGK2411" s="138"/>
      <c r="SGL2411" s="138"/>
      <c r="SGM2411" s="138"/>
      <c r="SGN2411" s="138"/>
      <c r="SGO2411" s="138"/>
      <c r="SGP2411" s="138"/>
      <c r="SGQ2411" s="138"/>
      <c r="SGR2411" s="138"/>
      <c r="SGS2411" s="138"/>
      <c r="SGT2411" s="138"/>
      <c r="SGU2411" s="138"/>
      <c r="SGV2411" s="138"/>
      <c r="SGW2411" s="138"/>
      <c r="SGX2411" s="138"/>
      <c r="SGY2411" s="138"/>
      <c r="SGZ2411" s="138"/>
      <c r="SHA2411" s="138"/>
      <c r="SHB2411" s="138"/>
      <c r="SHC2411" s="138"/>
      <c r="SHD2411" s="138"/>
      <c r="SHE2411" s="138"/>
      <c r="SHF2411" s="138"/>
      <c r="SHG2411" s="138"/>
      <c r="SHH2411" s="138"/>
      <c r="SHI2411" s="138"/>
      <c r="SHJ2411" s="138"/>
      <c r="SHK2411" s="138"/>
      <c r="SHL2411" s="138"/>
      <c r="SHM2411" s="138"/>
      <c r="SHN2411" s="138"/>
      <c r="SHO2411" s="138"/>
      <c r="SHP2411" s="138"/>
      <c r="SHQ2411" s="138"/>
      <c r="SHR2411" s="138"/>
      <c r="SHS2411" s="138"/>
      <c r="SHT2411" s="138"/>
      <c r="SHU2411" s="138"/>
      <c r="SHV2411" s="138"/>
      <c r="SHW2411" s="138"/>
      <c r="SHX2411" s="138"/>
      <c r="SHY2411" s="138"/>
      <c r="SHZ2411" s="138"/>
      <c r="SIA2411" s="138"/>
      <c r="SIB2411" s="138"/>
      <c r="SIC2411" s="138"/>
      <c r="SID2411" s="138"/>
      <c r="SIE2411" s="138"/>
      <c r="SIF2411" s="138"/>
      <c r="SIG2411" s="138"/>
      <c r="SIH2411" s="138"/>
      <c r="SII2411" s="138"/>
      <c r="SIJ2411" s="138"/>
      <c r="SIK2411" s="138"/>
      <c r="SIL2411" s="138"/>
      <c r="SIM2411" s="138"/>
      <c r="SIN2411" s="138"/>
      <c r="SIO2411" s="138"/>
      <c r="SIP2411" s="138"/>
      <c r="SIQ2411" s="138"/>
      <c r="SIR2411" s="138"/>
      <c r="SIS2411" s="138"/>
      <c r="SIT2411" s="138"/>
      <c r="SIU2411" s="138"/>
      <c r="SIV2411" s="138"/>
      <c r="SIW2411" s="138"/>
      <c r="SIX2411" s="138"/>
      <c r="SIY2411" s="138"/>
      <c r="SIZ2411" s="138"/>
      <c r="SJA2411" s="138"/>
      <c r="SJB2411" s="138"/>
      <c r="SJC2411" s="138"/>
      <c r="SJD2411" s="138"/>
      <c r="SJE2411" s="138"/>
      <c r="SJF2411" s="138"/>
      <c r="SJG2411" s="138"/>
      <c r="SJH2411" s="138"/>
      <c r="SJI2411" s="138"/>
      <c r="SJJ2411" s="138"/>
      <c r="SJK2411" s="138"/>
      <c r="SJL2411" s="138"/>
      <c r="SJM2411" s="138"/>
      <c r="SJN2411" s="138"/>
      <c r="SJO2411" s="138"/>
      <c r="SJP2411" s="138"/>
      <c r="SJQ2411" s="138"/>
      <c r="SJR2411" s="138"/>
      <c r="SJS2411" s="138"/>
      <c r="SJT2411" s="138"/>
      <c r="SJU2411" s="138"/>
      <c r="SJV2411" s="138"/>
      <c r="SJW2411" s="138"/>
      <c r="SJX2411" s="138"/>
      <c r="SJY2411" s="138"/>
      <c r="SJZ2411" s="138"/>
      <c r="SKA2411" s="138"/>
      <c r="SKB2411" s="138"/>
      <c r="SKC2411" s="138"/>
      <c r="SKD2411" s="138"/>
      <c r="SKE2411" s="138"/>
      <c r="SKF2411" s="138"/>
      <c r="SKG2411" s="138"/>
      <c r="SKH2411" s="138"/>
      <c r="SKI2411" s="138"/>
      <c r="SKJ2411" s="138"/>
      <c r="SKK2411" s="138"/>
      <c r="SKL2411" s="138"/>
      <c r="SKM2411" s="138"/>
      <c r="SKN2411" s="138"/>
      <c r="SKO2411" s="138"/>
      <c r="SKP2411" s="138"/>
      <c r="SKQ2411" s="138"/>
      <c r="SKR2411" s="138"/>
      <c r="SKS2411" s="138"/>
      <c r="SKT2411" s="138"/>
      <c r="SKU2411" s="138"/>
      <c r="SKV2411" s="138"/>
      <c r="SKW2411" s="138"/>
      <c r="SKX2411" s="138"/>
      <c r="SKY2411" s="138"/>
      <c r="SKZ2411" s="138"/>
      <c r="SLA2411" s="138"/>
      <c r="SLB2411" s="138"/>
      <c r="SLC2411" s="138"/>
      <c r="SLD2411" s="138"/>
      <c r="SLE2411" s="138"/>
      <c r="SLF2411" s="138"/>
      <c r="SLG2411" s="138"/>
      <c r="SLH2411" s="138"/>
      <c r="SLI2411" s="138"/>
      <c r="SLJ2411" s="138"/>
      <c r="SLK2411" s="138"/>
      <c r="SLL2411" s="138"/>
      <c r="SLM2411" s="138"/>
      <c r="SLN2411" s="138"/>
      <c r="SLO2411" s="138"/>
      <c r="SLP2411" s="138"/>
      <c r="SLQ2411" s="138"/>
      <c r="SLR2411" s="138"/>
      <c r="SLS2411" s="138"/>
      <c r="SLT2411" s="138"/>
      <c r="SLU2411" s="138"/>
      <c r="SLV2411" s="138"/>
      <c r="SLW2411" s="138"/>
      <c r="SLX2411" s="138"/>
      <c r="SLY2411" s="138"/>
      <c r="SLZ2411" s="138"/>
      <c r="SMA2411" s="138"/>
      <c r="SMB2411" s="138"/>
      <c r="SMC2411" s="138"/>
      <c r="SMD2411" s="138"/>
      <c r="SME2411" s="138"/>
      <c r="SMF2411" s="138"/>
      <c r="SMG2411" s="138"/>
      <c r="SMH2411" s="138"/>
      <c r="SMI2411" s="138"/>
      <c r="SMJ2411" s="138"/>
      <c r="SMK2411" s="138"/>
      <c r="SML2411" s="138"/>
      <c r="SMM2411" s="138"/>
      <c r="SMN2411" s="138"/>
      <c r="SMO2411" s="138"/>
      <c r="SMP2411" s="138"/>
      <c r="SMQ2411" s="138"/>
      <c r="SMR2411" s="138"/>
      <c r="SMS2411" s="138"/>
      <c r="SMT2411" s="138"/>
      <c r="SMU2411" s="138"/>
      <c r="SMV2411" s="138"/>
      <c r="SMW2411" s="138"/>
      <c r="SMX2411" s="138"/>
      <c r="SMY2411" s="138"/>
      <c r="SMZ2411" s="138"/>
      <c r="SNA2411" s="138"/>
      <c r="SNB2411" s="138"/>
      <c r="SNC2411" s="138"/>
      <c r="SND2411" s="138"/>
      <c r="SNE2411" s="138"/>
      <c r="SNF2411" s="138"/>
      <c r="SNG2411" s="138"/>
      <c r="SNH2411" s="138"/>
      <c r="SNI2411" s="138"/>
      <c r="SNJ2411" s="138"/>
      <c r="SNK2411" s="138"/>
      <c r="SNL2411" s="138"/>
      <c r="SNM2411" s="138"/>
      <c r="SNN2411" s="138"/>
      <c r="SNO2411" s="138"/>
      <c r="SNP2411" s="138"/>
      <c r="SNQ2411" s="138"/>
      <c r="SNR2411" s="138"/>
      <c r="SNS2411" s="138"/>
      <c r="SNT2411" s="138"/>
      <c r="SNU2411" s="138"/>
      <c r="SNV2411" s="138"/>
      <c r="SNW2411" s="138"/>
      <c r="SNX2411" s="138"/>
      <c r="SNY2411" s="138"/>
      <c r="SNZ2411" s="138"/>
      <c r="SOA2411" s="138"/>
      <c r="SOB2411" s="138"/>
      <c r="SOC2411" s="138"/>
      <c r="SOD2411" s="138"/>
      <c r="SOE2411" s="138"/>
      <c r="SOF2411" s="138"/>
      <c r="SOG2411" s="138"/>
      <c r="SOH2411" s="138"/>
      <c r="SOI2411" s="138"/>
      <c r="SOJ2411" s="138"/>
      <c r="SOK2411" s="138"/>
      <c r="SOL2411" s="138"/>
      <c r="SOM2411" s="138"/>
      <c r="SON2411" s="138"/>
      <c r="SOO2411" s="138"/>
      <c r="SOP2411" s="138"/>
      <c r="SOQ2411" s="138"/>
      <c r="SOR2411" s="138"/>
      <c r="SOS2411" s="138"/>
      <c r="SOT2411" s="138"/>
      <c r="SOU2411" s="138"/>
      <c r="SOV2411" s="138"/>
      <c r="SOW2411" s="138"/>
      <c r="SOX2411" s="138"/>
      <c r="SOY2411" s="138"/>
      <c r="SOZ2411" s="138"/>
      <c r="SPA2411" s="138"/>
      <c r="SPB2411" s="138"/>
      <c r="SPC2411" s="138"/>
      <c r="SPD2411" s="138"/>
      <c r="SPE2411" s="138"/>
      <c r="SPF2411" s="138"/>
      <c r="SPG2411" s="138"/>
      <c r="SPH2411" s="138"/>
      <c r="SPI2411" s="138"/>
      <c r="SPJ2411" s="138"/>
      <c r="SPK2411" s="138"/>
      <c r="SPL2411" s="138"/>
      <c r="SPM2411" s="138"/>
      <c r="SPN2411" s="138"/>
      <c r="SPO2411" s="138"/>
      <c r="SPP2411" s="138"/>
      <c r="SPQ2411" s="138"/>
      <c r="SPR2411" s="138"/>
      <c r="SPS2411" s="138"/>
      <c r="SPT2411" s="138"/>
      <c r="SPU2411" s="138"/>
      <c r="SPV2411" s="138"/>
      <c r="SPW2411" s="138"/>
      <c r="SPX2411" s="138"/>
      <c r="SPY2411" s="138"/>
      <c r="SPZ2411" s="138"/>
      <c r="SQA2411" s="138"/>
      <c r="SQB2411" s="138"/>
      <c r="SQC2411" s="138"/>
      <c r="SQD2411" s="138"/>
      <c r="SQE2411" s="138"/>
      <c r="SQF2411" s="138"/>
      <c r="SQG2411" s="138"/>
      <c r="SQH2411" s="138"/>
      <c r="SQI2411" s="138"/>
      <c r="SQJ2411" s="138"/>
      <c r="SQK2411" s="138"/>
      <c r="SQL2411" s="138"/>
      <c r="SQM2411" s="138"/>
      <c r="SQN2411" s="138"/>
      <c r="SQO2411" s="138"/>
      <c r="SQP2411" s="138"/>
      <c r="SQQ2411" s="138"/>
      <c r="SQR2411" s="138"/>
      <c r="SQS2411" s="138"/>
      <c r="SQT2411" s="138"/>
      <c r="SQU2411" s="138"/>
      <c r="SQV2411" s="138"/>
      <c r="SQW2411" s="138"/>
      <c r="SQX2411" s="138"/>
      <c r="SQY2411" s="138"/>
      <c r="SQZ2411" s="138"/>
      <c r="SRA2411" s="138"/>
      <c r="SRB2411" s="138"/>
      <c r="SRC2411" s="138"/>
      <c r="SRD2411" s="138"/>
      <c r="SRE2411" s="138"/>
      <c r="SRF2411" s="138"/>
      <c r="SRG2411" s="138"/>
      <c r="SRH2411" s="138"/>
      <c r="SRI2411" s="138"/>
      <c r="SRJ2411" s="138"/>
      <c r="SRK2411" s="138"/>
      <c r="SRL2411" s="138"/>
      <c r="SRM2411" s="138"/>
      <c r="SRN2411" s="138"/>
      <c r="SRO2411" s="138"/>
      <c r="SRP2411" s="138"/>
      <c r="SRQ2411" s="138"/>
      <c r="SRR2411" s="138"/>
      <c r="SRS2411" s="138"/>
      <c r="SRT2411" s="138"/>
      <c r="SRU2411" s="138"/>
      <c r="SRV2411" s="138"/>
      <c r="SRW2411" s="138"/>
      <c r="SRX2411" s="138"/>
      <c r="SRY2411" s="138"/>
      <c r="SRZ2411" s="138"/>
      <c r="SSA2411" s="138"/>
      <c r="SSB2411" s="138"/>
      <c r="SSC2411" s="138"/>
      <c r="SSD2411" s="138"/>
      <c r="SSE2411" s="138"/>
      <c r="SSF2411" s="138"/>
      <c r="SSG2411" s="138"/>
      <c r="SSH2411" s="138"/>
      <c r="SSI2411" s="138"/>
      <c r="SSJ2411" s="138"/>
      <c r="SSK2411" s="138"/>
      <c r="SSL2411" s="138"/>
      <c r="SSM2411" s="138"/>
      <c r="SSN2411" s="138"/>
      <c r="SSO2411" s="138"/>
      <c r="SSP2411" s="138"/>
      <c r="SSQ2411" s="138"/>
      <c r="SSR2411" s="138"/>
      <c r="SSS2411" s="138"/>
      <c r="SST2411" s="138"/>
      <c r="SSU2411" s="138"/>
      <c r="SSV2411" s="138"/>
      <c r="SSW2411" s="138"/>
      <c r="SSX2411" s="138"/>
      <c r="SSY2411" s="138"/>
      <c r="SSZ2411" s="138"/>
      <c r="STA2411" s="138"/>
      <c r="STB2411" s="138"/>
      <c r="STC2411" s="138"/>
      <c r="STD2411" s="138"/>
      <c r="STE2411" s="138"/>
      <c r="STF2411" s="138"/>
      <c r="STG2411" s="138"/>
      <c r="STH2411" s="138"/>
      <c r="STI2411" s="138"/>
      <c r="STJ2411" s="138"/>
      <c r="STK2411" s="138"/>
      <c r="STL2411" s="138"/>
      <c r="STM2411" s="138"/>
      <c r="STN2411" s="138"/>
      <c r="STO2411" s="138"/>
      <c r="STP2411" s="138"/>
      <c r="STQ2411" s="138"/>
      <c r="STR2411" s="138"/>
      <c r="STS2411" s="138"/>
      <c r="STT2411" s="138"/>
      <c r="STU2411" s="138"/>
      <c r="STV2411" s="138"/>
      <c r="STW2411" s="138"/>
      <c r="STX2411" s="138"/>
      <c r="STY2411" s="138"/>
      <c r="STZ2411" s="138"/>
      <c r="SUA2411" s="138"/>
      <c r="SUB2411" s="138"/>
      <c r="SUC2411" s="138"/>
      <c r="SUD2411" s="138"/>
      <c r="SUE2411" s="138"/>
      <c r="SUF2411" s="138"/>
      <c r="SUG2411" s="138"/>
      <c r="SUH2411" s="138"/>
      <c r="SUI2411" s="138"/>
      <c r="SUJ2411" s="138"/>
      <c r="SUK2411" s="138"/>
      <c r="SUL2411" s="138"/>
      <c r="SUM2411" s="138"/>
      <c r="SUN2411" s="138"/>
      <c r="SUO2411" s="138"/>
      <c r="SUP2411" s="138"/>
      <c r="SUQ2411" s="138"/>
      <c r="SUR2411" s="138"/>
      <c r="SUS2411" s="138"/>
      <c r="SUT2411" s="138"/>
      <c r="SUU2411" s="138"/>
      <c r="SUV2411" s="138"/>
      <c r="SUW2411" s="138"/>
      <c r="SUX2411" s="138"/>
      <c r="SUY2411" s="138"/>
      <c r="SUZ2411" s="138"/>
      <c r="SVA2411" s="138"/>
      <c r="SVB2411" s="138"/>
      <c r="SVC2411" s="138"/>
      <c r="SVD2411" s="138"/>
      <c r="SVE2411" s="138"/>
      <c r="SVF2411" s="138"/>
      <c r="SVG2411" s="138"/>
      <c r="SVH2411" s="138"/>
      <c r="SVI2411" s="138"/>
      <c r="SVJ2411" s="138"/>
      <c r="SVK2411" s="138"/>
      <c r="SVL2411" s="138"/>
      <c r="SVM2411" s="138"/>
      <c r="SVN2411" s="138"/>
      <c r="SVO2411" s="138"/>
      <c r="SVP2411" s="138"/>
      <c r="SVQ2411" s="138"/>
      <c r="SVR2411" s="138"/>
      <c r="SVS2411" s="138"/>
      <c r="SVT2411" s="138"/>
      <c r="SVU2411" s="138"/>
      <c r="SVV2411" s="138"/>
      <c r="SVW2411" s="138"/>
      <c r="SVX2411" s="138"/>
      <c r="SVY2411" s="138"/>
      <c r="SVZ2411" s="138"/>
      <c r="SWA2411" s="138"/>
      <c r="SWB2411" s="138"/>
      <c r="SWC2411" s="138"/>
      <c r="SWD2411" s="138"/>
      <c r="SWE2411" s="138"/>
      <c r="SWF2411" s="138"/>
      <c r="SWG2411" s="138"/>
      <c r="SWH2411" s="138"/>
      <c r="SWI2411" s="138"/>
      <c r="SWJ2411" s="138"/>
      <c r="SWK2411" s="138"/>
      <c r="SWL2411" s="138"/>
      <c r="SWM2411" s="138"/>
      <c r="SWN2411" s="138"/>
      <c r="SWO2411" s="138"/>
      <c r="SWP2411" s="138"/>
      <c r="SWQ2411" s="138"/>
      <c r="SWR2411" s="138"/>
      <c r="SWS2411" s="138"/>
      <c r="SWT2411" s="138"/>
      <c r="SWU2411" s="138"/>
      <c r="SWV2411" s="138"/>
      <c r="SWW2411" s="138"/>
      <c r="SWX2411" s="138"/>
      <c r="SWY2411" s="138"/>
      <c r="SWZ2411" s="138"/>
      <c r="SXA2411" s="138"/>
      <c r="SXB2411" s="138"/>
      <c r="SXC2411" s="138"/>
      <c r="SXD2411" s="138"/>
      <c r="SXE2411" s="138"/>
      <c r="SXF2411" s="138"/>
      <c r="SXG2411" s="138"/>
      <c r="SXH2411" s="138"/>
      <c r="SXI2411" s="138"/>
      <c r="SXJ2411" s="138"/>
      <c r="SXK2411" s="138"/>
      <c r="SXL2411" s="138"/>
      <c r="SXM2411" s="138"/>
      <c r="SXN2411" s="138"/>
      <c r="SXO2411" s="138"/>
      <c r="SXP2411" s="138"/>
      <c r="SXQ2411" s="138"/>
      <c r="SXR2411" s="138"/>
      <c r="SXS2411" s="138"/>
      <c r="SXT2411" s="138"/>
      <c r="SXU2411" s="138"/>
      <c r="SXV2411" s="138"/>
      <c r="SXW2411" s="138"/>
      <c r="SXX2411" s="138"/>
      <c r="SXY2411" s="138"/>
      <c r="SXZ2411" s="138"/>
      <c r="SYA2411" s="138"/>
      <c r="SYB2411" s="138"/>
      <c r="SYC2411" s="138"/>
      <c r="SYD2411" s="138"/>
      <c r="SYE2411" s="138"/>
      <c r="SYF2411" s="138"/>
      <c r="SYG2411" s="138"/>
      <c r="SYH2411" s="138"/>
      <c r="SYI2411" s="138"/>
      <c r="SYJ2411" s="138"/>
      <c r="SYK2411" s="138"/>
      <c r="SYL2411" s="138"/>
      <c r="SYM2411" s="138"/>
      <c r="SYN2411" s="138"/>
      <c r="SYO2411" s="138"/>
      <c r="SYP2411" s="138"/>
      <c r="SYQ2411" s="138"/>
      <c r="SYR2411" s="138"/>
      <c r="SYS2411" s="138"/>
      <c r="SYT2411" s="138"/>
      <c r="SYU2411" s="138"/>
      <c r="SYV2411" s="138"/>
      <c r="SYW2411" s="138"/>
      <c r="SYX2411" s="138"/>
      <c r="SYY2411" s="138"/>
      <c r="SYZ2411" s="138"/>
      <c r="SZA2411" s="138"/>
      <c r="SZB2411" s="138"/>
      <c r="SZC2411" s="138"/>
      <c r="SZD2411" s="138"/>
      <c r="SZE2411" s="138"/>
      <c r="SZF2411" s="138"/>
      <c r="SZG2411" s="138"/>
      <c r="SZH2411" s="138"/>
      <c r="SZI2411" s="138"/>
      <c r="SZJ2411" s="138"/>
      <c r="SZK2411" s="138"/>
      <c r="SZL2411" s="138"/>
      <c r="SZM2411" s="138"/>
      <c r="SZN2411" s="138"/>
      <c r="SZO2411" s="138"/>
      <c r="SZP2411" s="138"/>
      <c r="SZQ2411" s="138"/>
      <c r="SZR2411" s="138"/>
      <c r="SZS2411" s="138"/>
      <c r="SZT2411" s="138"/>
      <c r="SZU2411" s="138"/>
      <c r="SZV2411" s="138"/>
      <c r="SZW2411" s="138"/>
      <c r="SZX2411" s="138"/>
      <c r="SZY2411" s="138"/>
      <c r="SZZ2411" s="138"/>
      <c r="TAA2411" s="138"/>
      <c r="TAB2411" s="138"/>
      <c r="TAC2411" s="138"/>
      <c r="TAD2411" s="138"/>
      <c r="TAE2411" s="138"/>
      <c r="TAF2411" s="138"/>
      <c r="TAG2411" s="138"/>
      <c r="TAH2411" s="138"/>
      <c r="TAI2411" s="138"/>
      <c r="TAJ2411" s="138"/>
      <c r="TAK2411" s="138"/>
      <c r="TAL2411" s="138"/>
      <c r="TAM2411" s="138"/>
      <c r="TAN2411" s="138"/>
      <c r="TAO2411" s="138"/>
      <c r="TAP2411" s="138"/>
      <c r="TAQ2411" s="138"/>
      <c r="TAR2411" s="138"/>
      <c r="TAS2411" s="138"/>
      <c r="TAT2411" s="138"/>
      <c r="TAU2411" s="138"/>
      <c r="TAV2411" s="138"/>
      <c r="TAW2411" s="138"/>
      <c r="TAX2411" s="138"/>
      <c r="TAY2411" s="138"/>
      <c r="TAZ2411" s="138"/>
      <c r="TBA2411" s="138"/>
      <c r="TBB2411" s="138"/>
      <c r="TBC2411" s="138"/>
      <c r="TBD2411" s="138"/>
      <c r="TBE2411" s="138"/>
      <c r="TBF2411" s="138"/>
      <c r="TBG2411" s="138"/>
      <c r="TBH2411" s="138"/>
      <c r="TBI2411" s="138"/>
      <c r="TBJ2411" s="138"/>
      <c r="TBK2411" s="138"/>
      <c r="TBL2411" s="138"/>
      <c r="TBM2411" s="138"/>
      <c r="TBN2411" s="138"/>
      <c r="TBO2411" s="138"/>
      <c r="TBP2411" s="138"/>
      <c r="TBQ2411" s="138"/>
      <c r="TBR2411" s="138"/>
      <c r="TBS2411" s="138"/>
      <c r="TBT2411" s="138"/>
      <c r="TBU2411" s="138"/>
      <c r="TBV2411" s="138"/>
      <c r="TBW2411" s="138"/>
      <c r="TBX2411" s="138"/>
      <c r="TBY2411" s="138"/>
      <c r="TBZ2411" s="138"/>
      <c r="TCA2411" s="138"/>
      <c r="TCB2411" s="138"/>
      <c r="TCC2411" s="138"/>
      <c r="TCD2411" s="138"/>
      <c r="TCE2411" s="138"/>
      <c r="TCF2411" s="138"/>
      <c r="TCG2411" s="138"/>
      <c r="TCH2411" s="138"/>
      <c r="TCI2411" s="138"/>
      <c r="TCJ2411" s="138"/>
      <c r="TCK2411" s="138"/>
      <c r="TCL2411" s="138"/>
      <c r="TCM2411" s="138"/>
      <c r="TCN2411" s="138"/>
      <c r="TCO2411" s="138"/>
      <c r="TCP2411" s="138"/>
      <c r="TCQ2411" s="138"/>
      <c r="TCR2411" s="138"/>
      <c r="TCS2411" s="138"/>
      <c r="TCT2411" s="138"/>
      <c r="TCU2411" s="138"/>
      <c r="TCV2411" s="138"/>
      <c r="TCW2411" s="138"/>
      <c r="TCX2411" s="138"/>
      <c r="TCY2411" s="138"/>
      <c r="TCZ2411" s="138"/>
      <c r="TDA2411" s="138"/>
      <c r="TDB2411" s="138"/>
      <c r="TDC2411" s="138"/>
      <c r="TDD2411" s="138"/>
      <c r="TDE2411" s="138"/>
      <c r="TDF2411" s="138"/>
      <c r="TDG2411" s="138"/>
      <c r="TDH2411" s="138"/>
      <c r="TDI2411" s="138"/>
      <c r="TDJ2411" s="138"/>
      <c r="TDK2411" s="138"/>
      <c r="TDL2411" s="138"/>
      <c r="TDM2411" s="138"/>
      <c r="TDN2411" s="138"/>
      <c r="TDO2411" s="138"/>
      <c r="TDP2411" s="138"/>
      <c r="TDQ2411" s="138"/>
      <c r="TDR2411" s="138"/>
      <c r="TDS2411" s="138"/>
      <c r="TDT2411" s="138"/>
      <c r="TDU2411" s="138"/>
      <c r="TDV2411" s="138"/>
      <c r="TDW2411" s="138"/>
      <c r="TDX2411" s="138"/>
      <c r="TDY2411" s="138"/>
      <c r="TDZ2411" s="138"/>
      <c r="TEA2411" s="138"/>
      <c r="TEB2411" s="138"/>
      <c r="TEC2411" s="138"/>
      <c r="TED2411" s="138"/>
      <c r="TEE2411" s="138"/>
      <c r="TEF2411" s="138"/>
      <c r="TEG2411" s="138"/>
      <c r="TEH2411" s="138"/>
      <c r="TEI2411" s="138"/>
      <c r="TEJ2411" s="138"/>
      <c r="TEK2411" s="138"/>
      <c r="TEL2411" s="138"/>
      <c r="TEM2411" s="138"/>
      <c r="TEN2411" s="138"/>
      <c r="TEO2411" s="138"/>
      <c r="TEP2411" s="138"/>
      <c r="TEQ2411" s="138"/>
      <c r="TER2411" s="138"/>
      <c r="TES2411" s="138"/>
      <c r="TET2411" s="138"/>
      <c r="TEU2411" s="138"/>
      <c r="TEV2411" s="138"/>
      <c r="TEW2411" s="138"/>
      <c r="TEX2411" s="138"/>
      <c r="TEY2411" s="138"/>
      <c r="TEZ2411" s="138"/>
      <c r="TFA2411" s="138"/>
      <c r="TFB2411" s="138"/>
      <c r="TFC2411" s="138"/>
      <c r="TFD2411" s="138"/>
      <c r="TFE2411" s="138"/>
      <c r="TFF2411" s="138"/>
      <c r="TFG2411" s="138"/>
      <c r="TFH2411" s="138"/>
      <c r="TFI2411" s="138"/>
      <c r="TFJ2411" s="138"/>
      <c r="TFK2411" s="138"/>
      <c r="TFL2411" s="138"/>
      <c r="TFM2411" s="138"/>
      <c r="TFN2411" s="138"/>
      <c r="TFO2411" s="138"/>
      <c r="TFP2411" s="138"/>
      <c r="TFQ2411" s="138"/>
      <c r="TFR2411" s="138"/>
      <c r="TFS2411" s="138"/>
      <c r="TFT2411" s="138"/>
      <c r="TFU2411" s="138"/>
      <c r="TFV2411" s="138"/>
      <c r="TFW2411" s="138"/>
      <c r="TFX2411" s="138"/>
      <c r="TFY2411" s="138"/>
      <c r="TFZ2411" s="138"/>
      <c r="TGA2411" s="138"/>
      <c r="TGB2411" s="138"/>
      <c r="TGC2411" s="138"/>
      <c r="TGD2411" s="138"/>
      <c r="TGE2411" s="138"/>
      <c r="TGF2411" s="138"/>
      <c r="TGG2411" s="138"/>
      <c r="TGH2411" s="138"/>
      <c r="TGI2411" s="138"/>
      <c r="TGJ2411" s="138"/>
      <c r="TGK2411" s="138"/>
      <c r="TGL2411" s="138"/>
      <c r="TGM2411" s="138"/>
      <c r="TGN2411" s="138"/>
      <c r="TGO2411" s="138"/>
      <c r="TGP2411" s="138"/>
      <c r="TGQ2411" s="138"/>
      <c r="TGR2411" s="138"/>
      <c r="TGS2411" s="138"/>
      <c r="TGT2411" s="138"/>
      <c r="TGU2411" s="138"/>
      <c r="TGV2411" s="138"/>
      <c r="TGW2411" s="138"/>
      <c r="TGX2411" s="138"/>
      <c r="TGY2411" s="138"/>
      <c r="TGZ2411" s="138"/>
      <c r="THA2411" s="138"/>
      <c r="THB2411" s="138"/>
      <c r="THC2411" s="138"/>
      <c r="THD2411" s="138"/>
      <c r="THE2411" s="138"/>
      <c r="THF2411" s="138"/>
      <c r="THG2411" s="138"/>
      <c r="THH2411" s="138"/>
      <c r="THI2411" s="138"/>
      <c r="THJ2411" s="138"/>
      <c r="THK2411" s="138"/>
      <c r="THL2411" s="138"/>
      <c r="THM2411" s="138"/>
      <c r="THN2411" s="138"/>
      <c r="THO2411" s="138"/>
      <c r="THP2411" s="138"/>
      <c r="THQ2411" s="138"/>
      <c r="THR2411" s="138"/>
      <c r="THS2411" s="138"/>
      <c r="THT2411" s="138"/>
      <c r="THU2411" s="138"/>
      <c r="THV2411" s="138"/>
      <c r="THW2411" s="138"/>
      <c r="THX2411" s="138"/>
      <c r="THY2411" s="138"/>
      <c r="THZ2411" s="138"/>
      <c r="TIA2411" s="138"/>
      <c r="TIB2411" s="138"/>
      <c r="TIC2411" s="138"/>
      <c r="TID2411" s="138"/>
      <c r="TIE2411" s="138"/>
      <c r="TIF2411" s="138"/>
      <c r="TIG2411" s="138"/>
      <c r="TIH2411" s="138"/>
      <c r="TII2411" s="138"/>
      <c r="TIJ2411" s="138"/>
      <c r="TIK2411" s="138"/>
      <c r="TIL2411" s="138"/>
      <c r="TIM2411" s="138"/>
      <c r="TIN2411" s="138"/>
      <c r="TIO2411" s="138"/>
      <c r="TIP2411" s="138"/>
      <c r="TIQ2411" s="138"/>
      <c r="TIR2411" s="138"/>
      <c r="TIS2411" s="138"/>
      <c r="TIT2411" s="138"/>
      <c r="TIU2411" s="138"/>
      <c r="TIV2411" s="138"/>
      <c r="TIW2411" s="138"/>
      <c r="TIX2411" s="138"/>
      <c r="TIY2411" s="138"/>
      <c r="TIZ2411" s="138"/>
      <c r="TJA2411" s="138"/>
      <c r="TJB2411" s="138"/>
      <c r="TJC2411" s="138"/>
      <c r="TJD2411" s="138"/>
      <c r="TJE2411" s="138"/>
      <c r="TJF2411" s="138"/>
      <c r="TJG2411" s="138"/>
      <c r="TJH2411" s="138"/>
      <c r="TJI2411" s="138"/>
      <c r="TJJ2411" s="138"/>
      <c r="TJK2411" s="138"/>
      <c r="TJL2411" s="138"/>
      <c r="TJM2411" s="138"/>
      <c r="TJN2411" s="138"/>
      <c r="TJO2411" s="138"/>
      <c r="TJP2411" s="138"/>
      <c r="TJQ2411" s="138"/>
      <c r="TJR2411" s="138"/>
      <c r="TJS2411" s="138"/>
      <c r="TJT2411" s="138"/>
      <c r="TJU2411" s="138"/>
      <c r="TJV2411" s="138"/>
      <c r="TJW2411" s="138"/>
      <c r="TJX2411" s="138"/>
      <c r="TJY2411" s="138"/>
      <c r="TJZ2411" s="138"/>
      <c r="TKA2411" s="138"/>
      <c r="TKB2411" s="138"/>
      <c r="TKC2411" s="138"/>
      <c r="TKD2411" s="138"/>
      <c r="TKE2411" s="138"/>
      <c r="TKF2411" s="138"/>
      <c r="TKG2411" s="138"/>
      <c r="TKH2411" s="138"/>
      <c r="TKI2411" s="138"/>
      <c r="TKJ2411" s="138"/>
      <c r="TKK2411" s="138"/>
      <c r="TKL2411" s="138"/>
      <c r="TKM2411" s="138"/>
      <c r="TKN2411" s="138"/>
      <c r="TKO2411" s="138"/>
      <c r="TKP2411" s="138"/>
      <c r="TKQ2411" s="138"/>
      <c r="TKR2411" s="138"/>
      <c r="TKS2411" s="138"/>
      <c r="TKT2411" s="138"/>
      <c r="TKU2411" s="138"/>
      <c r="TKV2411" s="138"/>
      <c r="TKW2411" s="138"/>
      <c r="TKX2411" s="138"/>
      <c r="TKY2411" s="138"/>
      <c r="TKZ2411" s="138"/>
      <c r="TLA2411" s="138"/>
      <c r="TLB2411" s="138"/>
      <c r="TLC2411" s="138"/>
      <c r="TLD2411" s="138"/>
      <c r="TLE2411" s="138"/>
      <c r="TLF2411" s="138"/>
      <c r="TLG2411" s="138"/>
      <c r="TLH2411" s="138"/>
      <c r="TLI2411" s="138"/>
      <c r="TLJ2411" s="138"/>
      <c r="TLK2411" s="138"/>
      <c r="TLL2411" s="138"/>
      <c r="TLM2411" s="138"/>
      <c r="TLN2411" s="138"/>
      <c r="TLO2411" s="138"/>
      <c r="TLP2411" s="138"/>
      <c r="TLQ2411" s="138"/>
      <c r="TLR2411" s="138"/>
      <c r="TLS2411" s="138"/>
      <c r="TLT2411" s="138"/>
      <c r="TLU2411" s="138"/>
      <c r="TLV2411" s="138"/>
      <c r="TLW2411" s="138"/>
      <c r="TLX2411" s="138"/>
      <c r="TLY2411" s="138"/>
      <c r="TLZ2411" s="138"/>
      <c r="TMA2411" s="138"/>
      <c r="TMB2411" s="138"/>
      <c r="TMC2411" s="138"/>
      <c r="TMD2411" s="138"/>
      <c r="TME2411" s="138"/>
      <c r="TMF2411" s="138"/>
      <c r="TMG2411" s="138"/>
      <c r="TMH2411" s="138"/>
      <c r="TMI2411" s="138"/>
      <c r="TMJ2411" s="138"/>
      <c r="TMK2411" s="138"/>
      <c r="TML2411" s="138"/>
      <c r="TMM2411" s="138"/>
      <c r="TMN2411" s="138"/>
      <c r="TMO2411" s="138"/>
      <c r="TMP2411" s="138"/>
      <c r="TMQ2411" s="138"/>
      <c r="TMR2411" s="138"/>
      <c r="TMS2411" s="138"/>
      <c r="TMT2411" s="138"/>
      <c r="TMU2411" s="138"/>
      <c r="TMV2411" s="138"/>
      <c r="TMW2411" s="138"/>
      <c r="TMX2411" s="138"/>
      <c r="TMY2411" s="138"/>
      <c r="TMZ2411" s="138"/>
      <c r="TNA2411" s="138"/>
      <c r="TNB2411" s="138"/>
      <c r="TNC2411" s="138"/>
      <c r="TND2411" s="138"/>
      <c r="TNE2411" s="138"/>
      <c r="TNF2411" s="138"/>
      <c r="TNG2411" s="138"/>
      <c r="TNH2411" s="138"/>
      <c r="TNI2411" s="138"/>
      <c r="TNJ2411" s="138"/>
      <c r="TNK2411" s="138"/>
      <c r="TNL2411" s="138"/>
      <c r="TNM2411" s="138"/>
      <c r="TNN2411" s="138"/>
      <c r="TNO2411" s="138"/>
      <c r="TNP2411" s="138"/>
      <c r="TNQ2411" s="138"/>
      <c r="TNR2411" s="138"/>
      <c r="TNS2411" s="138"/>
      <c r="TNT2411" s="138"/>
      <c r="TNU2411" s="138"/>
      <c r="TNV2411" s="138"/>
      <c r="TNW2411" s="138"/>
      <c r="TNX2411" s="138"/>
      <c r="TNY2411" s="138"/>
      <c r="TNZ2411" s="138"/>
      <c r="TOA2411" s="138"/>
      <c r="TOB2411" s="138"/>
      <c r="TOC2411" s="138"/>
      <c r="TOD2411" s="138"/>
      <c r="TOE2411" s="138"/>
      <c r="TOF2411" s="138"/>
      <c r="TOG2411" s="138"/>
      <c r="TOH2411" s="138"/>
      <c r="TOI2411" s="138"/>
      <c r="TOJ2411" s="138"/>
      <c r="TOK2411" s="138"/>
      <c r="TOL2411" s="138"/>
      <c r="TOM2411" s="138"/>
      <c r="TON2411" s="138"/>
      <c r="TOO2411" s="138"/>
      <c r="TOP2411" s="138"/>
      <c r="TOQ2411" s="138"/>
      <c r="TOR2411" s="138"/>
      <c r="TOS2411" s="138"/>
      <c r="TOT2411" s="138"/>
      <c r="TOU2411" s="138"/>
      <c r="TOV2411" s="138"/>
      <c r="TOW2411" s="138"/>
      <c r="TOX2411" s="138"/>
      <c r="TOY2411" s="138"/>
      <c r="TOZ2411" s="138"/>
      <c r="TPA2411" s="138"/>
      <c r="TPB2411" s="138"/>
      <c r="TPC2411" s="138"/>
      <c r="TPD2411" s="138"/>
      <c r="TPE2411" s="138"/>
      <c r="TPF2411" s="138"/>
      <c r="TPG2411" s="138"/>
      <c r="TPH2411" s="138"/>
      <c r="TPI2411" s="138"/>
      <c r="TPJ2411" s="138"/>
      <c r="TPK2411" s="138"/>
      <c r="TPL2411" s="138"/>
      <c r="TPM2411" s="138"/>
      <c r="TPN2411" s="138"/>
      <c r="TPO2411" s="138"/>
      <c r="TPP2411" s="138"/>
      <c r="TPQ2411" s="138"/>
      <c r="TPR2411" s="138"/>
      <c r="TPS2411" s="138"/>
      <c r="TPT2411" s="138"/>
      <c r="TPU2411" s="138"/>
      <c r="TPV2411" s="138"/>
      <c r="TPW2411" s="138"/>
      <c r="TPX2411" s="138"/>
      <c r="TPY2411" s="138"/>
      <c r="TPZ2411" s="138"/>
      <c r="TQA2411" s="138"/>
      <c r="TQB2411" s="138"/>
      <c r="TQC2411" s="138"/>
      <c r="TQD2411" s="138"/>
      <c r="TQE2411" s="138"/>
      <c r="TQF2411" s="138"/>
      <c r="TQG2411" s="138"/>
      <c r="TQH2411" s="138"/>
      <c r="TQI2411" s="138"/>
      <c r="TQJ2411" s="138"/>
      <c r="TQK2411" s="138"/>
      <c r="TQL2411" s="138"/>
      <c r="TQM2411" s="138"/>
      <c r="TQN2411" s="138"/>
      <c r="TQO2411" s="138"/>
      <c r="TQP2411" s="138"/>
      <c r="TQQ2411" s="138"/>
      <c r="TQR2411" s="138"/>
      <c r="TQS2411" s="138"/>
      <c r="TQT2411" s="138"/>
      <c r="TQU2411" s="138"/>
      <c r="TQV2411" s="138"/>
      <c r="TQW2411" s="138"/>
      <c r="TQX2411" s="138"/>
      <c r="TQY2411" s="138"/>
      <c r="TQZ2411" s="138"/>
      <c r="TRA2411" s="138"/>
      <c r="TRB2411" s="138"/>
      <c r="TRC2411" s="138"/>
      <c r="TRD2411" s="138"/>
      <c r="TRE2411" s="138"/>
      <c r="TRF2411" s="138"/>
      <c r="TRG2411" s="138"/>
      <c r="TRH2411" s="138"/>
      <c r="TRI2411" s="138"/>
      <c r="TRJ2411" s="138"/>
      <c r="TRK2411" s="138"/>
      <c r="TRL2411" s="138"/>
      <c r="TRM2411" s="138"/>
      <c r="TRN2411" s="138"/>
      <c r="TRO2411" s="138"/>
      <c r="TRP2411" s="138"/>
      <c r="TRQ2411" s="138"/>
      <c r="TRR2411" s="138"/>
      <c r="TRS2411" s="138"/>
      <c r="TRT2411" s="138"/>
      <c r="TRU2411" s="138"/>
      <c r="TRV2411" s="138"/>
      <c r="TRW2411" s="138"/>
      <c r="TRX2411" s="138"/>
      <c r="TRY2411" s="138"/>
      <c r="TRZ2411" s="138"/>
      <c r="TSA2411" s="138"/>
      <c r="TSB2411" s="138"/>
      <c r="TSC2411" s="138"/>
      <c r="TSD2411" s="138"/>
      <c r="TSE2411" s="138"/>
      <c r="TSF2411" s="138"/>
      <c r="TSG2411" s="138"/>
      <c r="TSH2411" s="138"/>
      <c r="TSI2411" s="138"/>
      <c r="TSJ2411" s="138"/>
      <c r="TSK2411" s="138"/>
      <c r="TSL2411" s="138"/>
      <c r="TSM2411" s="138"/>
      <c r="TSN2411" s="138"/>
      <c r="TSO2411" s="138"/>
      <c r="TSP2411" s="138"/>
      <c r="TSQ2411" s="138"/>
      <c r="TSR2411" s="138"/>
      <c r="TSS2411" s="138"/>
      <c r="TST2411" s="138"/>
      <c r="TSU2411" s="138"/>
      <c r="TSV2411" s="138"/>
      <c r="TSW2411" s="138"/>
      <c r="TSX2411" s="138"/>
      <c r="TSY2411" s="138"/>
      <c r="TSZ2411" s="138"/>
      <c r="TTA2411" s="138"/>
      <c r="TTB2411" s="138"/>
      <c r="TTC2411" s="138"/>
      <c r="TTD2411" s="138"/>
      <c r="TTE2411" s="138"/>
      <c r="TTF2411" s="138"/>
      <c r="TTG2411" s="138"/>
      <c r="TTH2411" s="138"/>
      <c r="TTI2411" s="138"/>
      <c r="TTJ2411" s="138"/>
      <c r="TTK2411" s="138"/>
      <c r="TTL2411" s="138"/>
      <c r="TTM2411" s="138"/>
      <c r="TTN2411" s="138"/>
      <c r="TTO2411" s="138"/>
      <c r="TTP2411" s="138"/>
      <c r="TTQ2411" s="138"/>
      <c r="TTR2411" s="138"/>
      <c r="TTS2411" s="138"/>
      <c r="TTT2411" s="138"/>
      <c r="TTU2411" s="138"/>
      <c r="TTV2411" s="138"/>
      <c r="TTW2411" s="138"/>
      <c r="TTX2411" s="138"/>
      <c r="TTY2411" s="138"/>
      <c r="TTZ2411" s="138"/>
      <c r="TUA2411" s="138"/>
      <c r="TUB2411" s="138"/>
      <c r="TUC2411" s="138"/>
      <c r="TUD2411" s="138"/>
      <c r="TUE2411" s="138"/>
      <c r="TUF2411" s="138"/>
      <c r="TUG2411" s="138"/>
      <c r="TUH2411" s="138"/>
      <c r="TUI2411" s="138"/>
      <c r="TUJ2411" s="138"/>
      <c r="TUK2411" s="138"/>
      <c r="TUL2411" s="138"/>
      <c r="TUM2411" s="138"/>
      <c r="TUN2411" s="138"/>
      <c r="TUO2411" s="138"/>
      <c r="TUP2411" s="138"/>
      <c r="TUQ2411" s="138"/>
      <c r="TUR2411" s="138"/>
      <c r="TUS2411" s="138"/>
      <c r="TUT2411" s="138"/>
      <c r="TUU2411" s="138"/>
      <c r="TUV2411" s="138"/>
      <c r="TUW2411" s="138"/>
      <c r="TUX2411" s="138"/>
      <c r="TUY2411" s="138"/>
      <c r="TUZ2411" s="138"/>
      <c r="TVA2411" s="138"/>
      <c r="TVB2411" s="138"/>
      <c r="TVC2411" s="138"/>
      <c r="TVD2411" s="138"/>
      <c r="TVE2411" s="138"/>
      <c r="TVF2411" s="138"/>
      <c r="TVG2411" s="138"/>
      <c r="TVH2411" s="138"/>
      <c r="TVI2411" s="138"/>
      <c r="TVJ2411" s="138"/>
      <c r="TVK2411" s="138"/>
      <c r="TVL2411" s="138"/>
      <c r="TVM2411" s="138"/>
      <c r="TVN2411" s="138"/>
      <c r="TVO2411" s="138"/>
      <c r="TVP2411" s="138"/>
      <c r="TVQ2411" s="138"/>
      <c r="TVR2411" s="138"/>
      <c r="TVS2411" s="138"/>
      <c r="TVT2411" s="138"/>
      <c r="TVU2411" s="138"/>
      <c r="TVV2411" s="138"/>
      <c r="TVW2411" s="138"/>
      <c r="TVX2411" s="138"/>
      <c r="TVY2411" s="138"/>
      <c r="TVZ2411" s="138"/>
      <c r="TWA2411" s="138"/>
      <c r="TWB2411" s="138"/>
      <c r="TWC2411" s="138"/>
      <c r="TWD2411" s="138"/>
      <c r="TWE2411" s="138"/>
      <c r="TWF2411" s="138"/>
      <c r="TWG2411" s="138"/>
      <c r="TWH2411" s="138"/>
      <c r="TWI2411" s="138"/>
      <c r="TWJ2411" s="138"/>
      <c r="TWK2411" s="138"/>
      <c r="TWL2411" s="138"/>
      <c r="TWM2411" s="138"/>
      <c r="TWN2411" s="138"/>
      <c r="TWO2411" s="138"/>
      <c r="TWP2411" s="138"/>
      <c r="TWQ2411" s="138"/>
      <c r="TWR2411" s="138"/>
      <c r="TWS2411" s="138"/>
      <c r="TWT2411" s="138"/>
      <c r="TWU2411" s="138"/>
      <c r="TWV2411" s="138"/>
      <c r="TWW2411" s="138"/>
      <c r="TWX2411" s="138"/>
      <c r="TWY2411" s="138"/>
      <c r="TWZ2411" s="138"/>
      <c r="TXA2411" s="138"/>
      <c r="TXB2411" s="138"/>
      <c r="TXC2411" s="138"/>
      <c r="TXD2411" s="138"/>
      <c r="TXE2411" s="138"/>
      <c r="TXF2411" s="138"/>
      <c r="TXG2411" s="138"/>
      <c r="TXH2411" s="138"/>
      <c r="TXI2411" s="138"/>
      <c r="TXJ2411" s="138"/>
      <c r="TXK2411" s="138"/>
      <c r="TXL2411" s="138"/>
      <c r="TXM2411" s="138"/>
      <c r="TXN2411" s="138"/>
      <c r="TXO2411" s="138"/>
      <c r="TXP2411" s="138"/>
      <c r="TXQ2411" s="138"/>
      <c r="TXR2411" s="138"/>
      <c r="TXS2411" s="138"/>
      <c r="TXT2411" s="138"/>
      <c r="TXU2411" s="138"/>
      <c r="TXV2411" s="138"/>
      <c r="TXW2411" s="138"/>
      <c r="TXX2411" s="138"/>
      <c r="TXY2411" s="138"/>
      <c r="TXZ2411" s="138"/>
      <c r="TYA2411" s="138"/>
      <c r="TYB2411" s="138"/>
      <c r="TYC2411" s="138"/>
      <c r="TYD2411" s="138"/>
      <c r="TYE2411" s="138"/>
      <c r="TYF2411" s="138"/>
      <c r="TYG2411" s="138"/>
      <c r="TYH2411" s="138"/>
      <c r="TYI2411" s="138"/>
      <c r="TYJ2411" s="138"/>
      <c r="TYK2411" s="138"/>
      <c r="TYL2411" s="138"/>
      <c r="TYM2411" s="138"/>
      <c r="TYN2411" s="138"/>
      <c r="TYO2411" s="138"/>
      <c r="TYP2411" s="138"/>
      <c r="TYQ2411" s="138"/>
      <c r="TYR2411" s="138"/>
      <c r="TYS2411" s="138"/>
      <c r="TYT2411" s="138"/>
      <c r="TYU2411" s="138"/>
      <c r="TYV2411" s="138"/>
      <c r="TYW2411" s="138"/>
      <c r="TYX2411" s="138"/>
      <c r="TYY2411" s="138"/>
      <c r="TYZ2411" s="138"/>
      <c r="TZA2411" s="138"/>
      <c r="TZB2411" s="138"/>
      <c r="TZC2411" s="138"/>
      <c r="TZD2411" s="138"/>
      <c r="TZE2411" s="138"/>
      <c r="TZF2411" s="138"/>
      <c r="TZG2411" s="138"/>
      <c r="TZH2411" s="138"/>
      <c r="TZI2411" s="138"/>
      <c r="TZJ2411" s="138"/>
      <c r="TZK2411" s="138"/>
      <c r="TZL2411" s="138"/>
      <c r="TZM2411" s="138"/>
      <c r="TZN2411" s="138"/>
      <c r="TZO2411" s="138"/>
      <c r="TZP2411" s="138"/>
      <c r="TZQ2411" s="138"/>
      <c r="TZR2411" s="138"/>
      <c r="TZS2411" s="138"/>
      <c r="TZT2411" s="138"/>
      <c r="TZU2411" s="138"/>
      <c r="TZV2411" s="138"/>
      <c r="TZW2411" s="138"/>
      <c r="TZX2411" s="138"/>
      <c r="TZY2411" s="138"/>
      <c r="TZZ2411" s="138"/>
      <c r="UAA2411" s="138"/>
      <c r="UAB2411" s="138"/>
      <c r="UAC2411" s="138"/>
      <c r="UAD2411" s="138"/>
      <c r="UAE2411" s="138"/>
      <c r="UAF2411" s="138"/>
      <c r="UAG2411" s="138"/>
      <c r="UAH2411" s="138"/>
      <c r="UAI2411" s="138"/>
      <c r="UAJ2411" s="138"/>
      <c r="UAK2411" s="138"/>
      <c r="UAL2411" s="138"/>
      <c r="UAM2411" s="138"/>
      <c r="UAN2411" s="138"/>
      <c r="UAO2411" s="138"/>
      <c r="UAP2411" s="138"/>
      <c r="UAQ2411" s="138"/>
      <c r="UAR2411" s="138"/>
      <c r="UAS2411" s="138"/>
      <c r="UAT2411" s="138"/>
      <c r="UAU2411" s="138"/>
      <c r="UAV2411" s="138"/>
      <c r="UAW2411" s="138"/>
      <c r="UAX2411" s="138"/>
      <c r="UAY2411" s="138"/>
      <c r="UAZ2411" s="138"/>
      <c r="UBA2411" s="138"/>
      <c r="UBB2411" s="138"/>
      <c r="UBC2411" s="138"/>
      <c r="UBD2411" s="138"/>
      <c r="UBE2411" s="138"/>
      <c r="UBF2411" s="138"/>
      <c r="UBG2411" s="138"/>
      <c r="UBH2411" s="138"/>
      <c r="UBI2411" s="138"/>
      <c r="UBJ2411" s="138"/>
      <c r="UBK2411" s="138"/>
      <c r="UBL2411" s="138"/>
      <c r="UBM2411" s="138"/>
      <c r="UBN2411" s="138"/>
      <c r="UBO2411" s="138"/>
      <c r="UBP2411" s="138"/>
      <c r="UBQ2411" s="138"/>
      <c r="UBR2411" s="138"/>
      <c r="UBS2411" s="138"/>
      <c r="UBT2411" s="138"/>
      <c r="UBU2411" s="138"/>
      <c r="UBV2411" s="138"/>
      <c r="UBW2411" s="138"/>
      <c r="UBX2411" s="138"/>
      <c r="UBY2411" s="138"/>
      <c r="UBZ2411" s="138"/>
      <c r="UCA2411" s="138"/>
      <c r="UCB2411" s="138"/>
      <c r="UCC2411" s="138"/>
      <c r="UCD2411" s="138"/>
      <c r="UCE2411" s="138"/>
      <c r="UCF2411" s="138"/>
      <c r="UCG2411" s="138"/>
      <c r="UCH2411" s="138"/>
      <c r="UCI2411" s="138"/>
      <c r="UCJ2411" s="138"/>
      <c r="UCK2411" s="138"/>
      <c r="UCL2411" s="138"/>
      <c r="UCM2411" s="138"/>
      <c r="UCN2411" s="138"/>
      <c r="UCO2411" s="138"/>
      <c r="UCP2411" s="138"/>
      <c r="UCQ2411" s="138"/>
      <c r="UCR2411" s="138"/>
      <c r="UCS2411" s="138"/>
      <c r="UCT2411" s="138"/>
      <c r="UCU2411" s="138"/>
      <c r="UCV2411" s="138"/>
      <c r="UCW2411" s="138"/>
      <c r="UCX2411" s="138"/>
      <c r="UCY2411" s="138"/>
      <c r="UCZ2411" s="138"/>
      <c r="UDA2411" s="138"/>
      <c r="UDB2411" s="138"/>
      <c r="UDC2411" s="138"/>
      <c r="UDD2411" s="138"/>
      <c r="UDE2411" s="138"/>
      <c r="UDF2411" s="138"/>
      <c r="UDG2411" s="138"/>
      <c r="UDH2411" s="138"/>
      <c r="UDI2411" s="138"/>
      <c r="UDJ2411" s="138"/>
      <c r="UDK2411" s="138"/>
      <c r="UDL2411" s="138"/>
      <c r="UDM2411" s="138"/>
      <c r="UDN2411" s="138"/>
      <c r="UDO2411" s="138"/>
      <c r="UDP2411" s="138"/>
      <c r="UDQ2411" s="138"/>
      <c r="UDR2411" s="138"/>
      <c r="UDS2411" s="138"/>
      <c r="UDT2411" s="138"/>
      <c r="UDU2411" s="138"/>
      <c r="UDV2411" s="138"/>
      <c r="UDW2411" s="138"/>
      <c r="UDX2411" s="138"/>
      <c r="UDY2411" s="138"/>
      <c r="UDZ2411" s="138"/>
      <c r="UEA2411" s="138"/>
      <c r="UEB2411" s="138"/>
      <c r="UEC2411" s="138"/>
      <c r="UED2411" s="138"/>
      <c r="UEE2411" s="138"/>
      <c r="UEF2411" s="138"/>
      <c r="UEG2411" s="138"/>
      <c r="UEH2411" s="138"/>
      <c r="UEI2411" s="138"/>
      <c r="UEJ2411" s="138"/>
      <c r="UEK2411" s="138"/>
      <c r="UEL2411" s="138"/>
      <c r="UEM2411" s="138"/>
      <c r="UEN2411" s="138"/>
      <c r="UEO2411" s="138"/>
      <c r="UEP2411" s="138"/>
      <c r="UEQ2411" s="138"/>
      <c r="UER2411" s="138"/>
      <c r="UES2411" s="138"/>
      <c r="UET2411" s="138"/>
      <c r="UEU2411" s="138"/>
      <c r="UEV2411" s="138"/>
      <c r="UEW2411" s="138"/>
      <c r="UEX2411" s="138"/>
      <c r="UEY2411" s="138"/>
      <c r="UEZ2411" s="138"/>
      <c r="UFA2411" s="138"/>
      <c r="UFB2411" s="138"/>
      <c r="UFC2411" s="138"/>
      <c r="UFD2411" s="138"/>
      <c r="UFE2411" s="138"/>
      <c r="UFF2411" s="138"/>
      <c r="UFG2411" s="138"/>
      <c r="UFH2411" s="138"/>
      <c r="UFI2411" s="138"/>
      <c r="UFJ2411" s="138"/>
      <c r="UFK2411" s="138"/>
      <c r="UFL2411" s="138"/>
      <c r="UFM2411" s="138"/>
      <c r="UFN2411" s="138"/>
      <c r="UFO2411" s="138"/>
      <c r="UFP2411" s="138"/>
      <c r="UFQ2411" s="138"/>
      <c r="UFR2411" s="138"/>
      <c r="UFS2411" s="138"/>
      <c r="UFT2411" s="138"/>
      <c r="UFU2411" s="138"/>
      <c r="UFV2411" s="138"/>
      <c r="UFW2411" s="138"/>
      <c r="UFX2411" s="138"/>
      <c r="UFY2411" s="138"/>
      <c r="UFZ2411" s="138"/>
      <c r="UGA2411" s="138"/>
      <c r="UGB2411" s="138"/>
      <c r="UGC2411" s="138"/>
      <c r="UGD2411" s="138"/>
      <c r="UGE2411" s="138"/>
      <c r="UGF2411" s="138"/>
      <c r="UGG2411" s="138"/>
      <c r="UGH2411" s="138"/>
      <c r="UGI2411" s="138"/>
      <c r="UGJ2411" s="138"/>
      <c r="UGK2411" s="138"/>
      <c r="UGL2411" s="138"/>
      <c r="UGM2411" s="138"/>
      <c r="UGN2411" s="138"/>
      <c r="UGO2411" s="138"/>
      <c r="UGP2411" s="138"/>
      <c r="UGQ2411" s="138"/>
      <c r="UGR2411" s="138"/>
      <c r="UGS2411" s="138"/>
      <c r="UGT2411" s="138"/>
      <c r="UGU2411" s="138"/>
      <c r="UGV2411" s="138"/>
      <c r="UGW2411" s="138"/>
      <c r="UGX2411" s="138"/>
      <c r="UGY2411" s="138"/>
      <c r="UGZ2411" s="138"/>
      <c r="UHA2411" s="138"/>
      <c r="UHB2411" s="138"/>
      <c r="UHC2411" s="138"/>
      <c r="UHD2411" s="138"/>
      <c r="UHE2411" s="138"/>
      <c r="UHF2411" s="138"/>
      <c r="UHG2411" s="138"/>
      <c r="UHH2411" s="138"/>
      <c r="UHI2411" s="138"/>
      <c r="UHJ2411" s="138"/>
      <c r="UHK2411" s="138"/>
      <c r="UHL2411" s="138"/>
      <c r="UHM2411" s="138"/>
      <c r="UHN2411" s="138"/>
      <c r="UHO2411" s="138"/>
      <c r="UHP2411" s="138"/>
      <c r="UHQ2411" s="138"/>
      <c r="UHR2411" s="138"/>
      <c r="UHS2411" s="138"/>
      <c r="UHT2411" s="138"/>
      <c r="UHU2411" s="138"/>
      <c r="UHV2411" s="138"/>
      <c r="UHW2411" s="138"/>
      <c r="UHX2411" s="138"/>
      <c r="UHY2411" s="138"/>
      <c r="UHZ2411" s="138"/>
      <c r="UIA2411" s="138"/>
      <c r="UIB2411" s="138"/>
      <c r="UIC2411" s="138"/>
      <c r="UID2411" s="138"/>
      <c r="UIE2411" s="138"/>
      <c r="UIF2411" s="138"/>
      <c r="UIG2411" s="138"/>
      <c r="UIH2411" s="138"/>
      <c r="UII2411" s="138"/>
      <c r="UIJ2411" s="138"/>
      <c r="UIK2411" s="138"/>
      <c r="UIL2411" s="138"/>
      <c r="UIM2411" s="138"/>
      <c r="UIN2411" s="138"/>
      <c r="UIO2411" s="138"/>
      <c r="UIP2411" s="138"/>
      <c r="UIQ2411" s="138"/>
      <c r="UIR2411" s="138"/>
      <c r="UIS2411" s="138"/>
      <c r="UIT2411" s="138"/>
      <c r="UIU2411" s="138"/>
      <c r="UIV2411" s="138"/>
      <c r="UIW2411" s="138"/>
      <c r="UIX2411" s="138"/>
      <c r="UIY2411" s="138"/>
      <c r="UIZ2411" s="138"/>
      <c r="UJA2411" s="138"/>
      <c r="UJB2411" s="138"/>
      <c r="UJC2411" s="138"/>
      <c r="UJD2411" s="138"/>
      <c r="UJE2411" s="138"/>
      <c r="UJF2411" s="138"/>
      <c r="UJG2411" s="138"/>
      <c r="UJH2411" s="138"/>
      <c r="UJI2411" s="138"/>
      <c r="UJJ2411" s="138"/>
      <c r="UJK2411" s="138"/>
      <c r="UJL2411" s="138"/>
      <c r="UJM2411" s="138"/>
      <c r="UJN2411" s="138"/>
      <c r="UJO2411" s="138"/>
      <c r="UJP2411" s="138"/>
      <c r="UJQ2411" s="138"/>
      <c r="UJR2411" s="138"/>
      <c r="UJS2411" s="138"/>
      <c r="UJT2411" s="138"/>
      <c r="UJU2411" s="138"/>
      <c r="UJV2411" s="138"/>
      <c r="UJW2411" s="138"/>
      <c r="UJX2411" s="138"/>
      <c r="UJY2411" s="138"/>
      <c r="UJZ2411" s="138"/>
      <c r="UKA2411" s="138"/>
      <c r="UKB2411" s="138"/>
      <c r="UKC2411" s="138"/>
      <c r="UKD2411" s="138"/>
      <c r="UKE2411" s="138"/>
      <c r="UKF2411" s="138"/>
      <c r="UKG2411" s="138"/>
      <c r="UKH2411" s="138"/>
      <c r="UKI2411" s="138"/>
      <c r="UKJ2411" s="138"/>
      <c r="UKK2411" s="138"/>
      <c r="UKL2411" s="138"/>
      <c r="UKM2411" s="138"/>
      <c r="UKN2411" s="138"/>
      <c r="UKO2411" s="138"/>
      <c r="UKP2411" s="138"/>
      <c r="UKQ2411" s="138"/>
      <c r="UKR2411" s="138"/>
      <c r="UKS2411" s="138"/>
      <c r="UKT2411" s="138"/>
      <c r="UKU2411" s="138"/>
      <c r="UKV2411" s="138"/>
      <c r="UKW2411" s="138"/>
      <c r="UKX2411" s="138"/>
      <c r="UKY2411" s="138"/>
      <c r="UKZ2411" s="138"/>
      <c r="ULA2411" s="138"/>
      <c r="ULB2411" s="138"/>
      <c r="ULC2411" s="138"/>
      <c r="ULD2411" s="138"/>
      <c r="ULE2411" s="138"/>
      <c r="ULF2411" s="138"/>
      <c r="ULG2411" s="138"/>
      <c r="ULH2411" s="138"/>
      <c r="ULI2411" s="138"/>
      <c r="ULJ2411" s="138"/>
      <c r="ULK2411" s="138"/>
      <c r="ULL2411" s="138"/>
      <c r="ULM2411" s="138"/>
      <c r="ULN2411" s="138"/>
      <c r="ULO2411" s="138"/>
      <c r="ULP2411" s="138"/>
      <c r="ULQ2411" s="138"/>
      <c r="ULR2411" s="138"/>
      <c r="ULS2411" s="138"/>
      <c r="ULT2411" s="138"/>
      <c r="ULU2411" s="138"/>
      <c r="ULV2411" s="138"/>
      <c r="ULW2411" s="138"/>
      <c r="ULX2411" s="138"/>
      <c r="ULY2411" s="138"/>
      <c r="ULZ2411" s="138"/>
      <c r="UMA2411" s="138"/>
      <c r="UMB2411" s="138"/>
      <c r="UMC2411" s="138"/>
      <c r="UMD2411" s="138"/>
      <c r="UME2411" s="138"/>
      <c r="UMF2411" s="138"/>
      <c r="UMG2411" s="138"/>
      <c r="UMH2411" s="138"/>
      <c r="UMI2411" s="138"/>
      <c r="UMJ2411" s="138"/>
      <c r="UMK2411" s="138"/>
      <c r="UML2411" s="138"/>
      <c r="UMM2411" s="138"/>
      <c r="UMN2411" s="138"/>
      <c r="UMO2411" s="138"/>
      <c r="UMP2411" s="138"/>
      <c r="UMQ2411" s="138"/>
      <c r="UMR2411" s="138"/>
      <c r="UMS2411" s="138"/>
      <c r="UMT2411" s="138"/>
      <c r="UMU2411" s="138"/>
      <c r="UMV2411" s="138"/>
      <c r="UMW2411" s="138"/>
      <c r="UMX2411" s="138"/>
      <c r="UMY2411" s="138"/>
      <c r="UMZ2411" s="138"/>
      <c r="UNA2411" s="138"/>
      <c r="UNB2411" s="138"/>
      <c r="UNC2411" s="138"/>
      <c r="UND2411" s="138"/>
      <c r="UNE2411" s="138"/>
      <c r="UNF2411" s="138"/>
      <c r="UNG2411" s="138"/>
      <c r="UNH2411" s="138"/>
      <c r="UNI2411" s="138"/>
      <c r="UNJ2411" s="138"/>
      <c r="UNK2411" s="138"/>
      <c r="UNL2411" s="138"/>
      <c r="UNM2411" s="138"/>
      <c r="UNN2411" s="138"/>
      <c r="UNO2411" s="138"/>
      <c r="UNP2411" s="138"/>
      <c r="UNQ2411" s="138"/>
      <c r="UNR2411" s="138"/>
      <c r="UNS2411" s="138"/>
      <c r="UNT2411" s="138"/>
      <c r="UNU2411" s="138"/>
      <c r="UNV2411" s="138"/>
      <c r="UNW2411" s="138"/>
      <c r="UNX2411" s="138"/>
      <c r="UNY2411" s="138"/>
      <c r="UNZ2411" s="138"/>
      <c r="UOA2411" s="138"/>
      <c r="UOB2411" s="138"/>
      <c r="UOC2411" s="138"/>
      <c r="UOD2411" s="138"/>
      <c r="UOE2411" s="138"/>
      <c r="UOF2411" s="138"/>
      <c r="UOG2411" s="138"/>
      <c r="UOH2411" s="138"/>
      <c r="UOI2411" s="138"/>
      <c r="UOJ2411" s="138"/>
      <c r="UOK2411" s="138"/>
      <c r="UOL2411" s="138"/>
      <c r="UOM2411" s="138"/>
      <c r="UON2411" s="138"/>
      <c r="UOO2411" s="138"/>
      <c r="UOP2411" s="138"/>
      <c r="UOQ2411" s="138"/>
      <c r="UOR2411" s="138"/>
      <c r="UOS2411" s="138"/>
      <c r="UOT2411" s="138"/>
      <c r="UOU2411" s="138"/>
      <c r="UOV2411" s="138"/>
      <c r="UOW2411" s="138"/>
      <c r="UOX2411" s="138"/>
      <c r="UOY2411" s="138"/>
      <c r="UOZ2411" s="138"/>
      <c r="UPA2411" s="138"/>
      <c r="UPB2411" s="138"/>
      <c r="UPC2411" s="138"/>
      <c r="UPD2411" s="138"/>
      <c r="UPE2411" s="138"/>
      <c r="UPF2411" s="138"/>
      <c r="UPG2411" s="138"/>
      <c r="UPH2411" s="138"/>
      <c r="UPI2411" s="138"/>
      <c r="UPJ2411" s="138"/>
      <c r="UPK2411" s="138"/>
      <c r="UPL2411" s="138"/>
      <c r="UPM2411" s="138"/>
      <c r="UPN2411" s="138"/>
      <c r="UPO2411" s="138"/>
      <c r="UPP2411" s="138"/>
      <c r="UPQ2411" s="138"/>
      <c r="UPR2411" s="138"/>
      <c r="UPS2411" s="138"/>
      <c r="UPT2411" s="138"/>
      <c r="UPU2411" s="138"/>
      <c r="UPV2411" s="138"/>
      <c r="UPW2411" s="138"/>
      <c r="UPX2411" s="138"/>
      <c r="UPY2411" s="138"/>
      <c r="UPZ2411" s="138"/>
      <c r="UQA2411" s="138"/>
      <c r="UQB2411" s="138"/>
      <c r="UQC2411" s="138"/>
      <c r="UQD2411" s="138"/>
      <c r="UQE2411" s="138"/>
      <c r="UQF2411" s="138"/>
      <c r="UQG2411" s="138"/>
      <c r="UQH2411" s="138"/>
      <c r="UQI2411" s="138"/>
      <c r="UQJ2411" s="138"/>
      <c r="UQK2411" s="138"/>
      <c r="UQL2411" s="138"/>
      <c r="UQM2411" s="138"/>
      <c r="UQN2411" s="138"/>
      <c r="UQO2411" s="138"/>
      <c r="UQP2411" s="138"/>
      <c r="UQQ2411" s="138"/>
      <c r="UQR2411" s="138"/>
      <c r="UQS2411" s="138"/>
      <c r="UQT2411" s="138"/>
      <c r="UQU2411" s="138"/>
      <c r="UQV2411" s="138"/>
      <c r="UQW2411" s="138"/>
      <c r="UQX2411" s="138"/>
      <c r="UQY2411" s="138"/>
      <c r="UQZ2411" s="138"/>
      <c r="URA2411" s="138"/>
      <c r="URB2411" s="138"/>
      <c r="URC2411" s="138"/>
      <c r="URD2411" s="138"/>
      <c r="URE2411" s="138"/>
      <c r="URF2411" s="138"/>
      <c r="URG2411" s="138"/>
      <c r="URH2411" s="138"/>
      <c r="URI2411" s="138"/>
      <c r="URJ2411" s="138"/>
      <c r="URK2411" s="138"/>
      <c r="URL2411" s="138"/>
      <c r="URM2411" s="138"/>
      <c r="URN2411" s="138"/>
      <c r="URO2411" s="138"/>
      <c r="URP2411" s="138"/>
      <c r="URQ2411" s="138"/>
      <c r="URR2411" s="138"/>
      <c r="URS2411" s="138"/>
      <c r="URT2411" s="138"/>
      <c r="URU2411" s="138"/>
      <c r="URV2411" s="138"/>
      <c r="URW2411" s="138"/>
      <c r="URX2411" s="138"/>
      <c r="URY2411" s="138"/>
      <c r="URZ2411" s="138"/>
      <c r="USA2411" s="138"/>
      <c r="USB2411" s="138"/>
      <c r="USC2411" s="138"/>
      <c r="USD2411" s="138"/>
      <c r="USE2411" s="138"/>
      <c r="USF2411" s="138"/>
      <c r="USG2411" s="138"/>
      <c r="USH2411" s="138"/>
      <c r="USI2411" s="138"/>
      <c r="USJ2411" s="138"/>
      <c r="USK2411" s="138"/>
      <c r="USL2411" s="138"/>
      <c r="USM2411" s="138"/>
      <c r="USN2411" s="138"/>
      <c r="USO2411" s="138"/>
      <c r="USP2411" s="138"/>
      <c r="USQ2411" s="138"/>
      <c r="USR2411" s="138"/>
      <c r="USS2411" s="138"/>
      <c r="UST2411" s="138"/>
      <c r="USU2411" s="138"/>
      <c r="USV2411" s="138"/>
      <c r="USW2411" s="138"/>
      <c r="USX2411" s="138"/>
      <c r="USY2411" s="138"/>
      <c r="USZ2411" s="138"/>
      <c r="UTA2411" s="138"/>
      <c r="UTB2411" s="138"/>
      <c r="UTC2411" s="138"/>
      <c r="UTD2411" s="138"/>
      <c r="UTE2411" s="138"/>
      <c r="UTF2411" s="138"/>
      <c r="UTG2411" s="138"/>
      <c r="UTH2411" s="138"/>
      <c r="UTI2411" s="138"/>
      <c r="UTJ2411" s="138"/>
      <c r="UTK2411" s="138"/>
      <c r="UTL2411" s="138"/>
      <c r="UTM2411" s="138"/>
      <c r="UTN2411" s="138"/>
      <c r="UTO2411" s="138"/>
      <c r="UTP2411" s="138"/>
      <c r="UTQ2411" s="138"/>
      <c r="UTR2411" s="138"/>
      <c r="UTS2411" s="138"/>
      <c r="UTT2411" s="138"/>
      <c r="UTU2411" s="138"/>
      <c r="UTV2411" s="138"/>
      <c r="UTW2411" s="138"/>
      <c r="UTX2411" s="138"/>
      <c r="UTY2411" s="138"/>
      <c r="UTZ2411" s="138"/>
      <c r="UUA2411" s="138"/>
      <c r="UUB2411" s="138"/>
      <c r="UUC2411" s="138"/>
      <c r="UUD2411" s="138"/>
      <c r="UUE2411" s="138"/>
      <c r="UUF2411" s="138"/>
      <c r="UUG2411" s="138"/>
      <c r="UUH2411" s="138"/>
      <c r="UUI2411" s="138"/>
      <c r="UUJ2411" s="138"/>
      <c r="UUK2411" s="138"/>
      <c r="UUL2411" s="138"/>
      <c r="UUM2411" s="138"/>
      <c r="UUN2411" s="138"/>
      <c r="UUO2411" s="138"/>
      <c r="UUP2411" s="138"/>
      <c r="UUQ2411" s="138"/>
      <c r="UUR2411" s="138"/>
      <c r="UUS2411" s="138"/>
      <c r="UUT2411" s="138"/>
      <c r="UUU2411" s="138"/>
      <c r="UUV2411" s="138"/>
      <c r="UUW2411" s="138"/>
      <c r="UUX2411" s="138"/>
      <c r="UUY2411" s="138"/>
      <c r="UUZ2411" s="138"/>
      <c r="UVA2411" s="138"/>
      <c r="UVB2411" s="138"/>
      <c r="UVC2411" s="138"/>
      <c r="UVD2411" s="138"/>
      <c r="UVE2411" s="138"/>
      <c r="UVF2411" s="138"/>
      <c r="UVG2411" s="138"/>
      <c r="UVH2411" s="138"/>
      <c r="UVI2411" s="138"/>
      <c r="UVJ2411" s="138"/>
      <c r="UVK2411" s="138"/>
      <c r="UVL2411" s="138"/>
      <c r="UVM2411" s="138"/>
      <c r="UVN2411" s="138"/>
      <c r="UVO2411" s="138"/>
      <c r="UVP2411" s="138"/>
      <c r="UVQ2411" s="138"/>
      <c r="UVR2411" s="138"/>
      <c r="UVS2411" s="138"/>
      <c r="UVT2411" s="138"/>
      <c r="UVU2411" s="138"/>
      <c r="UVV2411" s="138"/>
      <c r="UVW2411" s="138"/>
      <c r="UVX2411" s="138"/>
      <c r="UVY2411" s="138"/>
      <c r="UVZ2411" s="138"/>
      <c r="UWA2411" s="138"/>
      <c r="UWB2411" s="138"/>
      <c r="UWC2411" s="138"/>
      <c r="UWD2411" s="138"/>
      <c r="UWE2411" s="138"/>
      <c r="UWF2411" s="138"/>
      <c r="UWG2411" s="138"/>
      <c r="UWH2411" s="138"/>
      <c r="UWI2411" s="138"/>
      <c r="UWJ2411" s="138"/>
      <c r="UWK2411" s="138"/>
      <c r="UWL2411" s="138"/>
      <c r="UWM2411" s="138"/>
      <c r="UWN2411" s="138"/>
      <c r="UWO2411" s="138"/>
      <c r="UWP2411" s="138"/>
      <c r="UWQ2411" s="138"/>
      <c r="UWR2411" s="138"/>
      <c r="UWS2411" s="138"/>
      <c r="UWT2411" s="138"/>
      <c r="UWU2411" s="138"/>
      <c r="UWV2411" s="138"/>
      <c r="UWW2411" s="138"/>
      <c r="UWX2411" s="138"/>
      <c r="UWY2411" s="138"/>
      <c r="UWZ2411" s="138"/>
      <c r="UXA2411" s="138"/>
      <c r="UXB2411" s="138"/>
      <c r="UXC2411" s="138"/>
      <c r="UXD2411" s="138"/>
      <c r="UXE2411" s="138"/>
      <c r="UXF2411" s="138"/>
      <c r="UXG2411" s="138"/>
      <c r="UXH2411" s="138"/>
      <c r="UXI2411" s="138"/>
      <c r="UXJ2411" s="138"/>
      <c r="UXK2411" s="138"/>
      <c r="UXL2411" s="138"/>
      <c r="UXM2411" s="138"/>
      <c r="UXN2411" s="138"/>
      <c r="UXO2411" s="138"/>
      <c r="UXP2411" s="138"/>
      <c r="UXQ2411" s="138"/>
      <c r="UXR2411" s="138"/>
      <c r="UXS2411" s="138"/>
      <c r="UXT2411" s="138"/>
      <c r="UXU2411" s="138"/>
      <c r="UXV2411" s="138"/>
      <c r="UXW2411" s="138"/>
      <c r="UXX2411" s="138"/>
      <c r="UXY2411" s="138"/>
      <c r="UXZ2411" s="138"/>
      <c r="UYA2411" s="138"/>
      <c r="UYB2411" s="138"/>
      <c r="UYC2411" s="138"/>
      <c r="UYD2411" s="138"/>
      <c r="UYE2411" s="138"/>
      <c r="UYF2411" s="138"/>
      <c r="UYG2411" s="138"/>
      <c r="UYH2411" s="138"/>
      <c r="UYI2411" s="138"/>
      <c r="UYJ2411" s="138"/>
      <c r="UYK2411" s="138"/>
      <c r="UYL2411" s="138"/>
      <c r="UYM2411" s="138"/>
      <c r="UYN2411" s="138"/>
      <c r="UYO2411" s="138"/>
      <c r="UYP2411" s="138"/>
      <c r="UYQ2411" s="138"/>
      <c r="UYR2411" s="138"/>
      <c r="UYS2411" s="138"/>
      <c r="UYT2411" s="138"/>
      <c r="UYU2411" s="138"/>
      <c r="UYV2411" s="138"/>
      <c r="UYW2411" s="138"/>
      <c r="UYX2411" s="138"/>
      <c r="UYY2411" s="138"/>
      <c r="UYZ2411" s="138"/>
      <c r="UZA2411" s="138"/>
      <c r="UZB2411" s="138"/>
      <c r="UZC2411" s="138"/>
      <c r="UZD2411" s="138"/>
      <c r="UZE2411" s="138"/>
      <c r="UZF2411" s="138"/>
      <c r="UZG2411" s="138"/>
      <c r="UZH2411" s="138"/>
      <c r="UZI2411" s="138"/>
      <c r="UZJ2411" s="138"/>
      <c r="UZK2411" s="138"/>
      <c r="UZL2411" s="138"/>
      <c r="UZM2411" s="138"/>
      <c r="UZN2411" s="138"/>
      <c r="UZO2411" s="138"/>
      <c r="UZP2411" s="138"/>
      <c r="UZQ2411" s="138"/>
      <c r="UZR2411" s="138"/>
      <c r="UZS2411" s="138"/>
      <c r="UZT2411" s="138"/>
      <c r="UZU2411" s="138"/>
      <c r="UZV2411" s="138"/>
      <c r="UZW2411" s="138"/>
      <c r="UZX2411" s="138"/>
      <c r="UZY2411" s="138"/>
      <c r="UZZ2411" s="138"/>
      <c r="VAA2411" s="138"/>
      <c r="VAB2411" s="138"/>
      <c r="VAC2411" s="138"/>
      <c r="VAD2411" s="138"/>
      <c r="VAE2411" s="138"/>
      <c r="VAF2411" s="138"/>
      <c r="VAG2411" s="138"/>
      <c r="VAH2411" s="138"/>
      <c r="VAI2411" s="138"/>
      <c r="VAJ2411" s="138"/>
      <c r="VAK2411" s="138"/>
      <c r="VAL2411" s="138"/>
      <c r="VAM2411" s="138"/>
      <c r="VAN2411" s="138"/>
      <c r="VAO2411" s="138"/>
      <c r="VAP2411" s="138"/>
      <c r="VAQ2411" s="138"/>
      <c r="VAR2411" s="138"/>
      <c r="VAS2411" s="138"/>
      <c r="VAT2411" s="138"/>
      <c r="VAU2411" s="138"/>
      <c r="VAV2411" s="138"/>
      <c r="VAW2411" s="138"/>
      <c r="VAX2411" s="138"/>
      <c r="VAY2411" s="138"/>
      <c r="VAZ2411" s="138"/>
      <c r="VBA2411" s="138"/>
      <c r="VBB2411" s="138"/>
      <c r="VBC2411" s="138"/>
      <c r="VBD2411" s="138"/>
      <c r="VBE2411" s="138"/>
      <c r="VBF2411" s="138"/>
      <c r="VBG2411" s="138"/>
      <c r="VBH2411" s="138"/>
      <c r="VBI2411" s="138"/>
      <c r="VBJ2411" s="138"/>
      <c r="VBK2411" s="138"/>
      <c r="VBL2411" s="138"/>
      <c r="VBM2411" s="138"/>
      <c r="VBN2411" s="138"/>
      <c r="VBO2411" s="138"/>
      <c r="VBP2411" s="138"/>
      <c r="VBQ2411" s="138"/>
      <c r="VBR2411" s="138"/>
      <c r="VBS2411" s="138"/>
      <c r="VBT2411" s="138"/>
      <c r="VBU2411" s="138"/>
      <c r="VBV2411" s="138"/>
      <c r="VBW2411" s="138"/>
      <c r="VBX2411" s="138"/>
      <c r="VBY2411" s="138"/>
      <c r="VBZ2411" s="138"/>
      <c r="VCA2411" s="138"/>
      <c r="VCB2411" s="138"/>
      <c r="VCC2411" s="138"/>
      <c r="VCD2411" s="138"/>
      <c r="VCE2411" s="138"/>
      <c r="VCF2411" s="138"/>
      <c r="VCG2411" s="138"/>
      <c r="VCH2411" s="138"/>
      <c r="VCI2411" s="138"/>
      <c r="VCJ2411" s="138"/>
      <c r="VCK2411" s="138"/>
      <c r="VCL2411" s="138"/>
      <c r="VCM2411" s="138"/>
      <c r="VCN2411" s="138"/>
      <c r="VCO2411" s="138"/>
      <c r="VCP2411" s="138"/>
      <c r="VCQ2411" s="138"/>
      <c r="VCR2411" s="138"/>
      <c r="VCS2411" s="138"/>
      <c r="VCT2411" s="138"/>
      <c r="VCU2411" s="138"/>
      <c r="VCV2411" s="138"/>
      <c r="VCW2411" s="138"/>
      <c r="VCX2411" s="138"/>
      <c r="VCY2411" s="138"/>
      <c r="VCZ2411" s="138"/>
      <c r="VDA2411" s="138"/>
      <c r="VDB2411" s="138"/>
      <c r="VDC2411" s="138"/>
      <c r="VDD2411" s="138"/>
      <c r="VDE2411" s="138"/>
      <c r="VDF2411" s="138"/>
      <c r="VDG2411" s="138"/>
      <c r="VDH2411" s="138"/>
      <c r="VDI2411" s="138"/>
      <c r="VDJ2411" s="138"/>
      <c r="VDK2411" s="138"/>
      <c r="VDL2411" s="138"/>
      <c r="VDM2411" s="138"/>
      <c r="VDN2411" s="138"/>
      <c r="VDO2411" s="138"/>
      <c r="VDP2411" s="138"/>
      <c r="VDQ2411" s="138"/>
      <c r="VDR2411" s="138"/>
      <c r="VDS2411" s="138"/>
      <c r="VDT2411" s="138"/>
      <c r="VDU2411" s="138"/>
      <c r="VDV2411" s="138"/>
      <c r="VDW2411" s="138"/>
      <c r="VDX2411" s="138"/>
      <c r="VDY2411" s="138"/>
      <c r="VDZ2411" s="138"/>
      <c r="VEA2411" s="138"/>
      <c r="VEB2411" s="138"/>
      <c r="VEC2411" s="138"/>
      <c r="VED2411" s="138"/>
      <c r="VEE2411" s="138"/>
      <c r="VEF2411" s="138"/>
      <c r="VEG2411" s="138"/>
      <c r="VEH2411" s="138"/>
      <c r="VEI2411" s="138"/>
      <c r="VEJ2411" s="138"/>
      <c r="VEK2411" s="138"/>
      <c r="VEL2411" s="138"/>
      <c r="VEM2411" s="138"/>
      <c r="VEN2411" s="138"/>
      <c r="VEO2411" s="138"/>
      <c r="VEP2411" s="138"/>
      <c r="VEQ2411" s="138"/>
      <c r="VER2411" s="138"/>
      <c r="VES2411" s="138"/>
      <c r="VET2411" s="138"/>
      <c r="VEU2411" s="138"/>
      <c r="VEV2411" s="138"/>
      <c r="VEW2411" s="138"/>
      <c r="VEX2411" s="138"/>
      <c r="VEY2411" s="138"/>
      <c r="VEZ2411" s="138"/>
      <c r="VFA2411" s="138"/>
      <c r="VFB2411" s="138"/>
      <c r="VFC2411" s="138"/>
      <c r="VFD2411" s="138"/>
      <c r="VFE2411" s="138"/>
      <c r="VFF2411" s="138"/>
      <c r="VFG2411" s="138"/>
      <c r="VFH2411" s="138"/>
      <c r="VFI2411" s="138"/>
      <c r="VFJ2411" s="138"/>
      <c r="VFK2411" s="138"/>
      <c r="VFL2411" s="138"/>
      <c r="VFM2411" s="138"/>
      <c r="VFN2411" s="138"/>
      <c r="VFO2411" s="138"/>
      <c r="VFP2411" s="138"/>
      <c r="VFQ2411" s="138"/>
      <c r="VFR2411" s="138"/>
      <c r="VFS2411" s="138"/>
      <c r="VFT2411" s="138"/>
      <c r="VFU2411" s="138"/>
      <c r="VFV2411" s="138"/>
      <c r="VFW2411" s="138"/>
      <c r="VFX2411" s="138"/>
      <c r="VFY2411" s="138"/>
      <c r="VFZ2411" s="138"/>
      <c r="VGA2411" s="138"/>
      <c r="VGB2411" s="138"/>
      <c r="VGC2411" s="138"/>
      <c r="VGD2411" s="138"/>
      <c r="VGE2411" s="138"/>
      <c r="VGF2411" s="138"/>
      <c r="VGG2411" s="138"/>
      <c r="VGH2411" s="138"/>
      <c r="VGI2411" s="138"/>
      <c r="VGJ2411" s="138"/>
      <c r="VGK2411" s="138"/>
      <c r="VGL2411" s="138"/>
      <c r="VGM2411" s="138"/>
      <c r="VGN2411" s="138"/>
      <c r="VGO2411" s="138"/>
      <c r="VGP2411" s="138"/>
      <c r="VGQ2411" s="138"/>
      <c r="VGR2411" s="138"/>
      <c r="VGS2411" s="138"/>
      <c r="VGT2411" s="138"/>
      <c r="VGU2411" s="138"/>
      <c r="VGV2411" s="138"/>
      <c r="VGW2411" s="138"/>
      <c r="VGX2411" s="138"/>
      <c r="VGY2411" s="138"/>
      <c r="VGZ2411" s="138"/>
      <c r="VHA2411" s="138"/>
      <c r="VHB2411" s="138"/>
      <c r="VHC2411" s="138"/>
      <c r="VHD2411" s="138"/>
      <c r="VHE2411" s="138"/>
      <c r="VHF2411" s="138"/>
      <c r="VHG2411" s="138"/>
      <c r="VHH2411" s="138"/>
      <c r="VHI2411" s="138"/>
      <c r="VHJ2411" s="138"/>
      <c r="VHK2411" s="138"/>
      <c r="VHL2411" s="138"/>
      <c r="VHM2411" s="138"/>
      <c r="VHN2411" s="138"/>
      <c r="VHO2411" s="138"/>
      <c r="VHP2411" s="138"/>
      <c r="VHQ2411" s="138"/>
      <c r="VHR2411" s="138"/>
      <c r="VHS2411" s="138"/>
      <c r="VHT2411" s="138"/>
      <c r="VHU2411" s="138"/>
      <c r="VHV2411" s="138"/>
      <c r="VHW2411" s="138"/>
      <c r="VHX2411" s="138"/>
      <c r="VHY2411" s="138"/>
      <c r="VHZ2411" s="138"/>
      <c r="VIA2411" s="138"/>
      <c r="VIB2411" s="138"/>
      <c r="VIC2411" s="138"/>
      <c r="VID2411" s="138"/>
      <c r="VIE2411" s="138"/>
      <c r="VIF2411" s="138"/>
      <c r="VIG2411" s="138"/>
      <c r="VIH2411" s="138"/>
      <c r="VII2411" s="138"/>
      <c r="VIJ2411" s="138"/>
      <c r="VIK2411" s="138"/>
      <c r="VIL2411" s="138"/>
      <c r="VIM2411" s="138"/>
      <c r="VIN2411" s="138"/>
      <c r="VIO2411" s="138"/>
      <c r="VIP2411" s="138"/>
      <c r="VIQ2411" s="138"/>
      <c r="VIR2411" s="138"/>
      <c r="VIS2411" s="138"/>
      <c r="VIT2411" s="138"/>
      <c r="VIU2411" s="138"/>
      <c r="VIV2411" s="138"/>
      <c r="VIW2411" s="138"/>
      <c r="VIX2411" s="138"/>
      <c r="VIY2411" s="138"/>
      <c r="VIZ2411" s="138"/>
      <c r="VJA2411" s="138"/>
      <c r="VJB2411" s="138"/>
      <c r="VJC2411" s="138"/>
      <c r="VJD2411" s="138"/>
      <c r="VJE2411" s="138"/>
      <c r="VJF2411" s="138"/>
      <c r="VJG2411" s="138"/>
      <c r="VJH2411" s="138"/>
      <c r="VJI2411" s="138"/>
      <c r="VJJ2411" s="138"/>
      <c r="VJK2411" s="138"/>
      <c r="VJL2411" s="138"/>
      <c r="VJM2411" s="138"/>
      <c r="VJN2411" s="138"/>
      <c r="VJO2411" s="138"/>
      <c r="VJP2411" s="138"/>
      <c r="VJQ2411" s="138"/>
      <c r="VJR2411" s="138"/>
      <c r="VJS2411" s="138"/>
      <c r="VJT2411" s="138"/>
      <c r="VJU2411" s="138"/>
      <c r="VJV2411" s="138"/>
      <c r="VJW2411" s="138"/>
      <c r="VJX2411" s="138"/>
      <c r="VJY2411" s="138"/>
      <c r="VJZ2411" s="138"/>
      <c r="VKA2411" s="138"/>
      <c r="VKB2411" s="138"/>
      <c r="VKC2411" s="138"/>
      <c r="VKD2411" s="138"/>
      <c r="VKE2411" s="138"/>
      <c r="VKF2411" s="138"/>
      <c r="VKG2411" s="138"/>
      <c r="VKH2411" s="138"/>
      <c r="VKI2411" s="138"/>
      <c r="VKJ2411" s="138"/>
      <c r="VKK2411" s="138"/>
      <c r="VKL2411" s="138"/>
      <c r="VKM2411" s="138"/>
      <c r="VKN2411" s="138"/>
      <c r="VKO2411" s="138"/>
      <c r="VKP2411" s="138"/>
      <c r="VKQ2411" s="138"/>
      <c r="VKR2411" s="138"/>
      <c r="VKS2411" s="138"/>
      <c r="VKT2411" s="138"/>
      <c r="VKU2411" s="138"/>
      <c r="VKV2411" s="138"/>
      <c r="VKW2411" s="138"/>
      <c r="VKX2411" s="138"/>
      <c r="VKY2411" s="138"/>
      <c r="VKZ2411" s="138"/>
      <c r="VLA2411" s="138"/>
      <c r="VLB2411" s="138"/>
      <c r="VLC2411" s="138"/>
      <c r="VLD2411" s="138"/>
      <c r="VLE2411" s="138"/>
      <c r="VLF2411" s="138"/>
      <c r="VLG2411" s="138"/>
      <c r="VLH2411" s="138"/>
      <c r="VLI2411" s="138"/>
      <c r="VLJ2411" s="138"/>
      <c r="VLK2411" s="138"/>
      <c r="VLL2411" s="138"/>
      <c r="VLM2411" s="138"/>
      <c r="VLN2411" s="138"/>
      <c r="VLO2411" s="138"/>
      <c r="VLP2411" s="138"/>
      <c r="VLQ2411" s="138"/>
      <c r="VLR2411" s="138"/>
      <c r="VLS2411" s="138"/>
      <c r="VLT2411" s="138"/>
      <c r="VLU2411" s="138"/>
      <c r="VLV2411" s="138"/>
      <c r="VLW2411" s="138"/>
      <c r="VLX2411" s="138"/>
      <c r="VLY2411" s="138"/>
      <c r="VLZ2411" s="138"/>
      <c r="VMA2411" s="138"/>
      <c r="VMB2411" s="138"/>
      <c r="VMC2411" s="138"/>
      <c r="VMD2411" s="138"/>
      <c r="VME2411" s="138"/>
      <c r="VMF2411" s="138"/>
      <c r="VMG2411" s="138"/>
      <c r="VMH2411" s="138"/>
      <c r="VMI2411" s="138"/>
      <c r="VMJ2411" s="138"/>
      <c r="VMK2411" s="138"/>
      <c r="VML2411" s="138"/>
      <c r="VMM2411" s="138"/>
      <c r="VMN2411" s="138"/>
      <c r="VMO2411" s="138"/>
      <c r="VMP2411" s="138"/>
      <c r="VMQ2411" s="138"/>
      <c r="VMR2411" s="138"/>
      <c r="VMS2411" s="138"/>
      <c r="VMT2411" s="138"/>
      <c r="VMU2411" s="138"/>
      <c r="VMV2411" s="138"/>
      <c r="VMW2411" s="138"/>
      <c r="VMX2411" s="138"/>
      <c r="VMY2411" s="138"/>
      <c r="VMZ2411" s="138"/>
      <c r="VNA2411" s="138"/>
      <c r="VNB2411" s="138"/>
      <c r="VNC2411" s="138"/>
      <c r="VND2411" s="138"/>
      <c r="VNE2411" s="138"/>
      <c r="VNF2411" s="138"/>
      <c r="VNG2411" s="138"/>
      <c r="VNH2411" s="138"/>
      <c r="VNI2411" s="138"/>
      <c r="VNJ2411" s="138"/>
      <c r="VNK2411" s="138"/>
      <c r="VNL2411" s="138"/>
      <c r="VNM2411" s="138"/>
      <c r="VNN2411" s="138"/>
      <c r="VNO2411" s="138"/>
      <c r="VNP2411" s="138"/>
      <c r="VNQ2411" s="138"/>
      <c r="VNR2411" s="138"/>
      <c r="VNS2411" s="138"/>
      <c r="VNT2411" s="138"/>
      <c r="VNU2411" s="138"/>
      <c r="VNV2411" s="138"/>
      <c r="VNW2411" s="138"/>
      <c r="VNX2411" s="138"/>
      <c r="VNY2411" s="138"/>
      <c r="VNZ2411" s="138"/>
      <c r="VOA2411" s="138"/>
      <c r="VOB2411" s="138"/>
      <c r="VOC2411" s="138"/>
      <c r="VOD2411" s="138"/>
      <c r="VOE2411" s="138"/>
      <c r="VOF2411" s="138"/>
      <c r="VOG2411" s="138"/>
      <c r="VOH2411" s="138"/>
      <c r="VOI2411" s="138"/>
      <c r="VOJ2411" s="138"/>
      <c r="VOK2411" s="138"/>
      <c r="VOL2411" s="138"/>
      <c r="VOM2411" s="138"/>
      <c r="VON2411" s="138"/>
      <c r="VOO2411" s="138"/>
      <c r="VOP2411" s="138"/>
      <c r="VOQ2411" s="138"/>
      <c r="VOR2411" s="138"/>
      <c r="VOS2411" s="138"/>
      <c r="VOT2411" s="138"/>
      <c r="VOU2411" s="138"/>
      <c r="VOV2411" s="138"/>
      <c r="VOW2411" s="138"/>
      <c r="VOX2411" s="138"/>
      <c r="VOY2411" s="138"/>
      <c r="VOZ2411" s="138"/>
      <c r="VPA2411" s="138"/>
      <c r="VPB2411" s="138"/>
      <c r="VPC2411" s="138"/>
      <c r="VPD2411" s="138"/>
      <c r="VPE2411" s="138"/>
      <c r="VPF2411" s="138"/>
      <c r="VPG2411" s="138"/>
      <c r="VPH2411" s="138"/>
      <c r="VPI2411" s="138"/>
      <c r="VPJ2411" s="138"/>
      <c r="VPK2411" s="138"/>
      <c r="VPL2411" s="138"/>
      <c r="VPM2411" s="138"/>
      <c r="VPN2411" s="138"/>
      <c r="VPO2411" s="138"/>
      <c r="VPP2411" s="138"/>
      <c r="VPQ2411" s="138"/>
      <c r="VPR2411" s="138"/>
      <c r="VPS2411" s="138"/>
      <c r="VPT2411" s="138"/>
      <c r="VPU2411" s="138"/>
      <c r="VPV2411" s="138"/>
      <c r="VPW2411" s="138"/>
      <c r="VPX2411" s="138"/>
      <c r="VPY2411" s="138"/>
      <c r="VPZ2411" s="138"/>
      <c r="VQA2411" s="138"/>
      <c r="VQB2411" s="138"/>
      <c r="VQC2411" s="138"/>
      <c r="VQD2411" s="138"/>
      <c r="VQE2411" s="138"/>
      <c r="VQF2411" s="138"/>
      <c r="VQG2411" s="138"/>
      <c r="VQH2411" s="138"/>
      <c r="VQI2411" s="138"/>
      <c r="VQJ2411" s="138"/>
      <c r="VQK2411" s="138"/>
      <c r="VQL2411" s="138"/>
      <c r="VQM2411" s="138"/>
      <c r="VQN2411" s="138"/>
      <c r="VQO2411" s="138"/>
      <c r="VQP2411" s="138"/>
      <c r="VQQ2411" s="138"/>
      <c r="VQR2411" s="138"/>
      <c r="VQS2411" s="138"/>
      <c r="VQT2411" s="138"/>
      <c r="VQU2411" s="138"/>
      <c r="VQV2411" s="138"/>
      <c r="VQW2411" s="138"/>
      <c r="VQX2411" s="138"/>
      <c r="VQY2411" s="138"/>
      <c r="VQZ2411" s="138"/>
      <c r="VRA2411" s="138"/>
      <c r="VRB2411" s="138"/>
      <c r="VRC2411" s="138"/>
      <c r="VRD2411" s="138"/>
      <c r="VRE2411" s="138"/>
      <c r="VRF2411" s="138"/>
      <c r="VRG2411" s="138"/>
      <c r="VRH2411" s="138"/>
      <c r="VRI2411" s="138"/>
      <c r="VRJ2411" s="138"/>
      <c r="VRK2411" s="138"/>
      <c r="VRL2411" s="138"/>
      <c r="VRM2411" s="138"/>
      <c r="VRN2411" s="138"/>
      <c r="VRO2411" s="138"/>
      <c r="VRP2411" s="138"/>
      <c r="VRQ2411" s="138"/>
      <c r="VRR2411" s="138"/>
      <c r="VRS2411" s="138"/>
      <c r="VRT2411" s="138"/>
      <c r="VRU2411" s="138"/>
      <c r="VRV2411" s="138"/>
      <c r="VRW2411" s="138"/>
      <c r="VRX2411" s="138"/>
      <c r="VRY2411" s="138"/>
      <c r="VRZ2411" s="138"/>
      <c r="VSA2411" s="138"/>
      <c r="VSB2411" s="138"/>
      <c r="VSC2411" s="138"/>
      <c r="VSD2411" s="138"/>
      <c r="VSE2411" s="138"/>
      <c r="VSF2411" s="138"/>
      <c r="VSG2411" s="138"/>
      <c r="VSH2411" s="138"/>
      <c r="VSI2411" s="138"/>
      <c r="VSJ2411" s="138"/>
      <c r="VSK2411" s="138"/>
      <c r="VSL2411" s="138"/>
      <c r="VSM2411" s="138"/>
      <c r="VSN2411" s="138"/>
      <c r="VSO2411" s="138"/>
      <c r="VSP2411" s="138"/>
      <c r="VSQ2411" s="138"/>
      <c r="VSR2411" s="138"/>
      <c r="VSS2411" s="138"/>
      <c r="VST2411" s="138"/>
      <c r="VSU2411" s="138"/>
      <c r="VSV2411" s="138"/>
      <c r="VSW2411" s="138"/>
      <c r="VSX2411" s="138"/>
      <c r="VSY2411" s="138"/>
      <c r="VSZ2411" s="138"/>
      <c r="VTA2411" s="138"/>
      <c r="VTB2411" s="138"/>
      <c r="VTC2411" s="138"/>
      <c r="VTD2411" s="138"/>
      <c r="VTE2411" s="138"/>
      <c r="VTF2411" s="138"/>
      <c r="VTG2411" s="138"/>
      <c r="VTH2411" s="138"/>
      <c r="VTI2411" s="138"/>
      <c r="VTJ2411" s="138"/>
      <c r="VTK2411" s="138"/>
      <c r="VTL2411" s="138"/>
      <c r="VTM2411" s="138"/>
      <c r="VTN2411" s="138"/>
      <c r="VTO2411" s="138"/>
      <c r="VTP2411" s="138"/>
      <c r="VTQ2411" s="138"/>
      <c r="VTR2411" s="138"/>
      <c r="VTS2411" s="138"/>
      <c r="VTT2411" s="138"/>
      <c r="VTU2411" s="138"/>
      <c r="VTV2411" s="138"/>
      <c r="VTW2411" s="138"/>
      <c r="VTX2411" s="138"/>
      <c r="VTY2411" s="138"/>
      <c r="VTZ2411" s="138"/>
      <c r="VUA2411" s="138"/>
      <c r="VUB2411" s="138"/>
      <c r="VUC2411" s="138"/>
      <c r="VUD2411" s="138"/>
      <c r="VUE2411" s="138"/>
      <c r="VUF2411" s="138"/>
      <c r="VUG2411" s="138"/>
      <c r="VUH2411" s="138"/>
      <c r="VUI2411" s="138"/>
      <c r="VUJ2411" s="138"/>
      <c r="VUK2411" s="138"/>
      <c r="VUL2411" s="138"/>
      <c r="VUM2411" s="138"/>
      <c r="VUN2411" s="138"/>
      <c r="VUO2411" s="138"/>
      <c r="VUP2411" s="138"/>
      <c r="VUQ2411" s="138"/>
      <c r="VUR2411" s="138"/>
      <c r="VUS2411" s="138"/>
      <c r="VUT2411" s="138"/>
      <c r="VUU2411" s="138"/>
      <c r="VUV2411" s="138"/>
      <c r="VUW2411" s="138"/>
      <c r="VUX2411" s="138"/>
      <c r="VUY2411" s="138"/>
      <c r="VUZ2411" s="138"/>
      <c r="VVA2411" s="138"/>
      <c r="VVB2411" s="138"/>
      <c r="VVC2411" s="138"/>
      <c r="VVD2411" s="138"/>
      <c r="VVE2411" s="138"/>
      <c r="VVF2411" s="138"/>
      <c r="VVG2411" s="138"/>
      <c r="VVH2411" s="138"/>
      <c r="VVI2411" s="138"/>
      <c r="VVJ2411" s="138"/>
      <c r="VVK2411" s="138"/>
      <c r="VVL2411" s="138"/>
      <c r="VVM2411" s="138"/>
      <c r="VVN2411" s="138"/>
      <c r="VVO2411" s="138"/>
      <c r="VVP2411" s="138"/>
      <c r="VVQ2411" s="138"/>
      <c r="VVR2411" s="138"/>
      <c r="VVS2411" s="138"/>
      <c r="VVT2411" s="138"/>
      <c r="VVU2411" s="138"/>
      <c r="VVV2411" s="138"/>
      <c r="VVW2411" s="138"/>
      <c r="VVX2411" s="138"/>
      <c r="VVY2411" s="138"/>
      <c r="VVZ2411" s="138"/>
      <c r="VWA2411" s="138"/>
      <c r="VWB2411" s="138"/>
      <c r="VWC2411" s="138"/>
      <c r="VWD2411" s="138"/>
      <c r="VWE2411" s="138"/>
      <c r="VWF2411" s="138"/>
      <c r="VWG2411" s="138"/>
      <c r="VWH2411" s="138"/>
      <c r="VWI2411" s="138"/>
      <c r="VWJ2411" s="138"/>
      <c r="VWK2411" s="138"/>
      <c r="VWL2411" s="138"/>
      <c r="VWM2411" s="138"/>
      <c r="VWN2411" s="138"/>
      <c r="VWO2411" s="138"/>
      <c r="VWP2411" s="138"/>
      <c r="VWQ2411" s="138"/>
      <c r="VWR2411" s="138"/>
      <c r="VWS2411" s="138"/>
      <c r="VWT2411" s="138"/>
      <c r="VWU2411" s="138"/>
      <c r="VWV2411" s="138"/>
      <c r="VWW2411" s="138"/>
      <c r="VWX2411" s="138"/>
      <c r="VWY2411" s="138"/>
      <c r="VWZ2411" s="138"/>
      <c r="VXA2411" s="138"/>
      <c r="VXB2411" s="138"/>
      <c r="VXC2411" s="138"/>
      <c r="VXD2411" s="138"/>
      <c r="VXE2411" s="138"/>
      <c r="VXF2411" s="138"/>
      <c r="VXG2411" s="138"/>
      <c r="VXH2411" s="138"/>
      <c r="VXI2411" s="138"/>
      <c r="VXJ2411" s="138"/>
      <c r="VXK2411" s="138"/>
      <c r="VXL2411" s="138"/>
      <c r="VXM2411" s="138"/>
      <c r="VXN2411" s="138"/>
      <c r="VXO2411" s="138"/>
      <c r="VXP2411" s="138"/>
      <c r="VXQ2411" s="138"/>
      <c r="VXR2411" s="138"/>
      <c r="VXS2411" s="138"/>
      <c r="VXT2411" s="138"/>
      <c r="VXU2411" s="138"/>
      <c r="VXV2411" s="138"/>
      <c r="VXW2411" s="138"/>
      <c r="VXX2411" s="138"/>
      <c r="VXY2411" s="138"/>
      <c r="VXZ2411" s="138"/>
      <c r="VYA2411" s="138"/>
      <c r="VYB2411" s="138"/>
      <c r="VYC2411" s="138"/>
      <c r="VYD2411" s="138"/>
      <c r="VYE2411" s="138"/>
      <c r="VYF2411" s="138"/>
      <c r="VYG2411" s="138"/>
      <c r="VYH2411" s="138"/>
      <c r="VYI2411" s="138"/>
      <c r="VYJ2411" s="138"/>
      <c r="VYK2411" s="138"/>
      <c r="VYL2411" s="138"/>
      <c r="VYM2411" s="138"/>
      <c r="VYN2411" s="138"/>
      <c r="VYO2411" s="138"/>
      <c r="VYP2411" s="138"/>
      <c r="VYQ2411" s="138"/>
      <c r="VYR2411" s="138"/>
      <c r="VYS2411" s="138"/>
      <c r="VYT2411" s="138"/>
      <c r="VYU2411" s="138"/>
      <c r="VYV2411" s="138"/>
      <c r="VYW2411" s="138"/>
      <c r="VYX2411" s="138"/>
      <c r="VYY2411" s="138"/>
      <c r="VYZ2411" s="138"/>
      <c r="VZA2411" s="138"/>
      <c r="VZB2411" s="138"/>
      <c r="VZC2411" s="138"/>
      <c r="VZD2411" s="138"/>
      <c r="VZE2411" s="138"/>
      <c r="VZF2411" s="138"/>
      <c r="VZG2411" s="138"/>
      <c r="VZH2411" s="138"/>
      <c r="VZI2411" s="138"/>
      <c r="VZJ2411" s="138"/>
      <c r="VZK2411" s="138"/>
      <c r="VZL2411" s="138"/>
      <c r="VZM2411" s="138"/>
      <c r="VZN2411" s="138"/>
      <c r="VZO2411" s="138"/>
      <c r="VZP2411" s="138"/>
      <c r="VZQ2411" s="138"/>
      <c r="VZR2411" s="138"/>
      <c r="VZS2411" s="138"/>
      <c r="VZT2411" s="138"/>
      <c r="VZU2411" s="138"/>
      <c r="VZV2411" s="138"/>
      <c r="VZW2411" s="138"/>
      <c r="VZX2411" s="138"/>
      <c r="VZY2411" s="138"/>
      <c r="VZZ2411" s="138"/>
      <c r="WAA2411" s="138"/>
      <c r="WAB2411" s="138"/>
      <c r="WAC2411" s="138"/>
      <c r="WAD2411" s="138"/>
      <c r="WAE2411" s="138"/>
      <c r="WAF2411" s="138"/>
      <c r="WAG2411" s="138"/>
      <c r="WAH2411" s="138"/>
      <c r="WAI2411" s="138"/>
      <c r="WAJ2411" s="138"/>
      <c r="WAK2411" s="138"/>
      <c r="WAL2411" s="138"/>
      <c r="WAM2411" s="138"/>
      <c r="WAN2411" s="138"/>
      <c r="WAO2411" s="138"/>
      <c r="WAP2411" s="138"/>
      <c r="WAQ2411" s="138"/>
      <c r="WAR2411" s="138"/>
      <c r="WAS2411" s="138"/>
      <c r="WAT2411" s="138"/>
      <c r="WAU2411" s="138"/>
      <c r="WAV2411" s="138"/>
      <c r="WAW2411" s="138"/>
      <c r="WAX2411" s="138"/>
      <c r="WAY2411" s="138"/>
      <c r="WAZ2411" s="138"/>
      <c r="WBA2411" s="138"/>
      <c r="WBB2411" s="138"/>
      <c r="WBC2411" s="138"/>
      <c r="WBD2411" s="138"/>
      <c r="WBE2411" s="138"/>
      <c r="WBF2411" s="138"/>
      <c r="WBG2411" s="138"/>
      <c r="WBH2411" s="138"/>
      <c r="WBI2411" s="138"/>
      <c r="WBJ2411" s="138"/>
      <c r="WBK2411" s="138"/>
      <c r="WBL2411" s="138"/>
      <c r="WBM2411" s="138"/>
      <c r="WBN2411" s="138"/>
      <c r="WBO2411" s="138"/>
      <c r="WBP2411" s="138"/>
      <c r="WBQ2411" s="138"/>
      <c r="WBR2411" s="138"/>
      <c r="WBS2411" s="138"/>
      <c r="WBT2411" s="138"/>
      <c r="WBU2411" s="138"/>
      <c r="WBV2411" s="138"/>
      <c r="WBW2411" s="138"/>
      <c r="WBX2411" s="138"/>
      <c r="WBY2411" s="138"/>
      <c r="WBZ2411" s="138"/>
      <c r="WCA2411" s="138"/>
      <c r="WCB2411" s="138"/>
      <c r="WCC2411" s="138"/>
      <c r="WCD2411" s="138"/>
      <c r="WCE2411" s="138"/>
      <c r="WCF2411" s="138"/>
      <c r="WCG2411" s="138"/>
      <c r="WCH2411" s="138"/>
      <c r="WCI2411" s="138"/>
      <c r="WCJ2411" s="138"/>
      <c r="WCK2411" s="138"/>
      <c r="WCL2411" s="138"/>
      <c r="WCM2411" s="138"/>
      <c r="WCN2411" s="138"/>
      <c r="WCO2411" s="138"/>
      <c r="WCP2411" s="138"/>
      <c r="WCQ2411" s="138"/>
      <c r="WCR2411" s="138"/>
      <c r="WCS2411" s="138"/>
      <c r="WCT2411" s="138"/>
      <c r="WCU2411" s="138"/>
      <c r="WCV2411" s="138"/>
      <c r="WCW2411" s="138"/>
      <c r="WCX2411" s="138"/>
      <c r="WCY2411" s="138"/>
      <c r="WCZ2411" s="138"/>
      <c r="WDA2411" s="138"/>
      <c r="WDB2411" s="138"/>
      <c r="WDC2411" s="138"/>
      <c r="WDD2411" s="138"/>
      <c r="WDE2411" s="138"/>
      <c r="WDF2411" s="138"/>
      <c r="WDG2411" s="138"/>
      <c r="WDH2411" s="138"/>
      <c r="WDI2411" s="138"/>
      <c r="WDJ2411" s="138"/>
      <c r="WDK2411" s="138"/>
      <c r="WDL2411" s="138"/>
      <c r="WDM2411" s="138"/>
      <c r="WDN2411" s="138"/>
      <c r="WDO2411" s="138"/>
      <c r="WDP2411" s="138"/>
      <c r="WDQ2411" s="138"/>
      <c r="WDR2411" s="138"/>
      <c r="WDS2411" s="138"/>
      <c r="WDT2411" s="138"/>
      <c r="WDU2411" s="138"/>
      <c r="WDV2411" s="138"/>
      <c r="WDW2411" s="138"/>
      <c r="WDX2411" s="138"/>
      <c r="WDY2411" s="138"/>
      <c r="WDZ2411" s="138"/>
      <c r="WEA2411" s="138"/>
      <c r="WEB2411" s="138"/>
      <c r="WEC2411" s="138"/>
      <c r="WED2411" s="138"/>
      <c r="WEE2411" s="138"/>
      <c r="WEF2411" s="138"/>
      <c r="WEG2411" s="138"/>
      <c r="WEH2411" s="138"/>
      <c r="WEI2411" s="138"/>
      <c r="WEJ2411" s="138"/>
      <c r="WEK2411" s="138"/>
      <c r="WEL2411" s="138"/>
      <c r="WEM2411" s="138"/>
      <c r="WEN2411" s="138"/>
      <c r="WEO2411" s="138"/>
      <c r="WEP2411" s="138"/>
      <c r="WEQ2411" s="138"/>
      <c r="WER2411" s="138"/>
      <c r="WES2411" s="138"/>
      <c r="WET2411" s="138"/>
      <c r="WEU2411" s="138"/>
      <c r="WEV2411" s="138"/>
      <c r="WEW2411" s="138"/>
      <c r="WEX2411" s="138"/>
      <c r="WEY2411" s="138"/>
      <c r="WEZ2411" s="138"/>
      <c r="WFA2411" s="138"/>
      <c r="WFB2411" s="138"/>
      <c r="WFC2411" s="138"/>
      <c r="WFD2411" s="138"/>
      <c r="WFE2411" s="138"/>
      <c r="WFF2411" s="138"/>
      <c r="WFG2411" s="138"/>
      <c r="WFH2411" s="138"/>
      <c r="WFI2411" s="138"/>
      <c r="WFJ2411" s="138"/>
      <c r="WFK2411" s="138"/>
      <c r="WFL2411" s="138"/>
      <c r="WFM2411" s="138"/>
      <c r="WFN2411" s="138"/>
      <c r="WFO2411" s="138"/>
      <c r="WFP2411" s="138"/>
      <c r="WFQ2411" s="138"/>
      <c r="WFR2411" s="138"/>
      <c r="WFS2411" s="138"/>
      <c r="WFT2411" s="138"/>
      <c r="WFU2411" s="138"/>
      <c r="WFV2411" s="138"/>
      <c r="WFW2411" s="138"/>
      <c r="WFX2411" s="138"/>
      <c r="WFY2411" s="138"/>
      <c r="WFZ2411" s="138"/>
      <c r="WGA2411" s="138"/>
      <c r="WGB2411" s="138"/>
      <c r="WGC2411" s="138"/>
      <c r="WGD2411" s="138"/>
      <c r="WGE2411" s="138"/>
      <c r="WGF2411" s="138"/>
      <c r="WGG2411" s="138"/>
      <c r="WGH2411" s="138"/>
      <c r="WGI2411" s="138"/>
      <c r="WGJ2411" s="138"/>
      <c r="WGK2411" s="138"/>
      <c r="WGL2411" s="138"/>
      <c r="WGM2411" s="138"/>
      <c r="WGN2411" s="138"/>
      <c r="WGO2411" s="138"/>
      <c r="WGP2411" s="138"/>
      <c r="WGQ2411" s="138"/>
      <c r="WGR2411" s="138"/>
      <c r="WGS2411" s="138"/>
      <c r="WGT2411" s="138"/>
      <c r="WGU2411" s="138"/>
      <c r="WGV2411" s="138"/>
      <c r="WGW2411" s="138"/>
      <c r="WGX2411" s="138"/>
      <c r="WGY2411" s="138"/>
      <c r="WGZ2411" s="138"/>
      <c r="WHA2411" s="138"/>
      <c r="WHB2411" s="138"/>
      <c r="WHC2411" s="138"/>
      <c r="WHD2411" s="138"/>
      <c r="WHE2411" s="138"/>
      <c r="WHF2411" s="138"/>
      <c r="WHG2411" s="138"/>
      <c r="WHH2411" s="138"/>
      <c r="WHI2411" s="138"/>
      <c r="WHJ2411" s="138"/>
      <c r="WHK2411" s="138"/>
      <c r="WHL2411" s="138"/>
      <c r="WHM2411" s="138"/>
      <c r="WHN2411" s="138"/>
      <c r="WHO2411" s="138"/>
      <c r="WHP2411" s="138"/>
      <c r="WHQ2411" s="138"/>
      <c r="WHR2411" s="138"/>
      <c r="WHS2411" s="138"/>
      <c r="WHT2411" s="138"/>
      <c r="WHU2411" s="138"/>
      <c r="WHV2411" s="138"/>
      <c r="WHW2411" s="138"/>
      <c r="WHX2411" s="138"/>
      <c r="WHY2411" s="138"/>
      <c r="WHZ2411" s="138"/>
      <c r="WIA2411" s="138"/>
      <c r="WIB2411" s="138"/>
      <c r="WIC2411" s="138"/>
      <c r="WID2411" s="138"/>
      <c r="WIE2411" s="138"/>
      <c r="WIF2411" s="138"/>
      <c r="WIG2411" s="138"/>
      <c r="WIH2411" s="138"/>
      <c r="WII2411" s="138"/>
      <c r="WIJ2411" s="138"/>
      <c r="WIK2411" s="138"/>
      <c r="WIL2411" s="138"/>
      <c r="WIM2411" s="138"/>
      <c r="WIN2411" s="138"/>
      <c r="WIO2411" s="138"/>
      <c r="WIP2411" s="138"/>
      <c r="WIQ2411" s="138"/>
      <c r="WIR2411" s="138"/>
      <c r="WIS2411" s="138"/>
      <c r="WIT2411" s="138"/>
      <c r="WIU2411" s="138"/>
      <c r="WIV2411" s="138"/>
      <c r="WIW2411" s="138"/>
      <c r="WIX2411" s="138"/>
      <c r="WIY2411" s="138"/>
      <c r="WIZ2411" s="138"/>
      <c r="WJA2411" s="138"/>
      <c r="WJB2411" s="138"/>
      <c r="WJC2411" s="138"/>
      <c r="WJD2411" s="138"/>
      <c r="WJE2411" s="138"/>
      <c r="WJF2411" s="138"/>
      <c r="WJG2411" s="138"/>
      <c r="WJH2411" s="138"/>
      <c r="WJI2411" s="138"/>
      <c r="WJJ2411" s="138"/>
      <c r="WJK2411" s="138"/>
      <c r="WJL2411" s="138"/>
      <c r="WJM2411" s="138"/>
      <c r="WJN2411" s="138"/>
      <c r="WJO2411" s="138"/>
      <c r="WJP2411" s="138"/>
      <c r="WJQ2411" s="138"/>
      <c r="WJR2411" s="138"/>
      <c r="WJS2411" s="138"/>
      <c r="WJT2411" s="138"/>
      <c r="WJU2411" s="138"/>
      <c r="WJV2411" s="138"/>
      <c r="WJW2411" s="138"/>
      <c r="WJX2411" s="138"/>
      <c r="WJY2411" s="138"/>
      <c r="WJZ2411" s="138"/>
      <c r="WKA2411" s="138"/>
      <c r="WKB2411" s="138"/>
      <c r="WKC2411" s="138"/>
      <c r="WKD2411" s="138"/>
      <c r="WKE2411" s="138"/>
      <c r="WKF2411" s="138"/>
      <c r="WKG2411" s="138"/>
      <c r="WKH2411" s="138"/>
      <c r="WKI2411" s="138"/>
      <c r="WKJ2411" s="138"/>
      <c r="WKK2411" s="138"/>
      <c r="WKL2411" s="138"/>
      <c r="WKM2411" s="138"/>
      <c r="WKN2411" s="138"/>
      <c r="WKO2411" s="138"/>
      <c r="WKP2411" s="138"/>
      <c r="WKQ2411" s="138"/>
      <c r="WKR2411" s="138"/>
      <c r="WKS2411" s="138"/>
      <c r="WKT2411" s="138"/>
      <c r="WKU2411" s="138"/>
      <c r="WKV2411" s="138"/>
      <c r="WKW2411" s="138"/>
      <c r="WKX2411" s="138"/>
      <c r="WKY2411" s="138"/>
      <c r="WKZ2411" s="138"/>
      <c r="WLA2411" s="138"/>
      <c r="WLB2411" s="138"/>
      <c r="WLC2411" s="138"/>
      <c r="WLD2411" s="138"/>
      <c r="WLE2411" s="138"/>
      <c r="WLF2411" s="138"/>
      <c r="WLG2411" s="138"/>
      <c r="WLH2411" s="138"/>
      <c r="WLI2411" s="138"/>
      <c r="WLJ2411" s="138"/>
      <c r="WLK2411" s="138"/>
      <c r="WLL2411" s="138"/>
      <c r="WLM2411" s="138"/>
      <c r="WLN2411" s="138"/>
      <c r="WLO2411" s="138"/>
      <c r="WLP2411" s="138"/>
      <c r="WLQ2411" s="138"/>
      <c r="WLR2411" s="138"/>
      <c r="WLS2411" s="138"/>
      <c r="WLT2411" s="138"/>
      <c r="WLU2411" s="138"/>
      <c r="WLV2411" s="138"/>
      <c r="WLW2411" s="138"/>
      <c r="WLX2411" s="138"/>
      <c r="WLY2411" s="138"/>
      <c r="WLZ2411" s="138"/>
      <c r="WMA2411" s="138"/>
      <c r="WMB2411" s="138"/>
      <c r="WMC2411" s="138"/>
      <c r="WMD2411" s="138"/>
      <c r="WME2411" s="138"/>
      <c r="WMF2411" s="138"/>
      <c r="WMG2411" s="138"/>
      <c r="WMH2411" s="138"/>
      <c r="WMI2411" s="138"/>
      <c r="WMJ2411" s="138"/>
      <c r="WMK2411" s="138"/>
      <c r="WML2411" s="138"/>
      <c r="WMM2411" s="138"/>
      <c r="WMN2411" s="138"/>
      <c r="WMO2411" s="138"/>
      <c r="WMP2411" s="138"/>
      <c r="WMQ2411" s="138"/>
      <c r="WMR2411" s="138"/>
      <c r="WMS2411" s="138"/>
      <c r="WMT2411" s="138"/>
      <c r="WMU2411" s="138"/>
      <c r="WMV2411" s="138"/>
      <c r="WMW2411" s="138"/>
      <c r="WMX2411" s="138"/>
      <c r="WMY2411" s="138"/>
      <c r="WMZ2411" s="138"/>
      <c r="WNA2411" s="138"/>
      <c r="WNB2411" s="138"/>
      <c r="WNC2411" s="138"/>
      <c r="WND2411" s="138"/>
      <c r="WNE2411" s="138"/>
      <c r="WNF2411" s="138"/>
      <c r="WNG2411" s="138"/>
      <c r="WNH2411" s="138"/>
      <c r="WNI2411" s="138"/>
      <c r="WNJ2411" s="138"/>
      <c r="WNK2411" s="138"/>
      <c r="WNL2411" s="138"/>
      <c r="WNM2411" s="138"/>
      <c r="WNN2411" s="138"/>
      <c r="WNO2411" s="138"/>
      <c r="WNP2411" s="138"/>
      <c r="WNQ2411" s="138"/>
      <c r="WNR2411" s="138"/>
      <c r="WNS2411" s="138"/>
      <c r="WNT2411" s="138"/>
      <c r="WNU2411" s="138"/>
      <c r="WNV2411" s="138"/>
      <c r="WNW2411" s="138"/>
      <c r="WNX2411" s="138"/>
      <c r="WNY2411" s="138"/>
      <c r="WNZ2411" s="138"/>
      <c r="WOA2411" s="138"/>
      <c r="WOB2411" s="138"/>
      <c r="WOC2411" s="138"/>
      <c r="WOD2411" s="138"/>
      <c r="WOE2411" s="138"/>
      <c r="WOF2411" s="138"/>
      <c r="WOG2411" s="138"/>
      <c r="WOH2411" s="138"/>
      <c r="WOI2411" s="138"/>
      <c r="WOJ2411" s="138"/>
      <c r="WOK2411" s="138"/>
      <c r="WOL2411" s="138"/>
      <c r="WOM2411" s="138"/>
      <c r="WON2411" s="138"/>
      <c r="WOO2411" s="138"/>
      <c r="WOP2411" s="138"/>
      <c r="WOQ2411" s="138"/>
      <c r="WOR2411" s="138"/>
      <c r="WOS2411" s="138"/>
      <c r="WOT2411" s="138"/>
      <c r="WOU2411" s="138"/>
      <c r="WOV2411" s="138"/>
      <c r="WOW2411" s="138"/>
      <c r="WOX2411" s="138"/>
      <c r="WOY2411" s="138"/>
      <c r="WOZ2411" s="138"/>
      <c r="WPA2411" s="138"/>
      <c r="WPB2411" s="138"/>
      <c r="WPC2411" s="138"/>
      <c r="WPD2411" s="138"/>
      <c r="WPE2411" s="138"/>
      <c r="WPF2411" s="138"/>
      <c r="WPG2411" s="138"/>
      <c r="WPH2411" s="138"/>
      <c r="WPI2411" s="138"/>
      <c r="WPJ2411" s="138"/>
      <c r="WPK2411" s="138"/>
      <c r="WPL2411" s="138"/>
      <c r="WPM2411" s="138"/>
      <c r="WPN2411" s="138"/>
      <c r="WPO2411" s="138"/>
      <c r="WPP2411" s="138"/>
      <c r="WPQ2411" s="138"/>
      <c r="WPR2411" s="138"/>
      <c r="WPS2411" s="138"/>
      <c r="WPT2411" s="138"/>
      <c r="WPU2411" s="138"/>
      <c r="WPV2411" s="138"/>
      <c r="WPW2411" s="138"/>
      <c r="WPX2411" s="138"/>
      <c r="WPY2411" s="138"/>
      <c r="WPZ2411" s="138"/>
      <c r="WQA2411" s="138"/>
      <c r="WQB2411" s="138"/>
      <c r="WQC2411" s="138"/>
      <c r="WQD2411" s="138"/>
      <c r="WQE2411" s="138"/>
      <c r="WQF2411" s="138"/>
      <c r="WQG2411" s="138"/>
      <c r="WQH2411" s="138"/>
      <c r="WQI2411" s="138"/>
      <c r="WQJ2411" s="138"/>
      <c r="WQK2411" s="138"/>
      <c r="WQL2411" s="138"/>
      <c r="WQM2411" s="138"/>
      <c r="WQN2411" s="138"/>
      <c r="WQO2411" s="138"/>
      <c r="WQP2411" s="138"/>
      <c r="WQQ2411" s="138"/>
      <c r="WQR2411" s="138"/>
      <c r="WQS2411" s="138"/>
      <c r="WQT2411" s="138"/>
      <c r="WQU2411" s="138"/>
      <c r="WQV2411" s="138"/>
      <c r="WQW2411" s="138"/>
      <c r="WQX2411" s="138"/>
      <c r="WQY2411" s="138"/>
      <c r="WQZ2411" s="138"/>
      <c r="WRA2411" s="138"/>
      <c r="WRB2411" s="138"/>
      <c r="WRC2411" s="138"/>
      <c r="WRD2411" s="138"/>
      <c r="WRE2411" s="138"/>
      <c r="WRF2411" s="138"/>
      <c r="WRG2411" s="138"/>
      <c r="WRH2411" s="138"/>
      <c r="WRI2411" s="138"/>
      <c r="WRJ2411" s="138"/>
      <c r="WRK2411" s="138"/>
      <c r="WRL2411" s="138"/>
      <c r="WRM2411" s="138"/>
      <c r="WRN2411" s="138"/>
      <c r="WRO2411" s="138"/>
      <c r="WRP2411" s="138"/>
      <c r="WRQ2411" s="138"/>
      <c r="WRR2411" s="138"/>
      <c r="WRS2411" s="138"/>
      <c r="WRT2411" s="138"/>
      <c r="WRU2411" s="138"/>
      <c r="WRV2411" s="138"/>
      <c r="WRW2411" s="138"/>
      <c r="WRX2411" s="138"/>
      <c r="WRY2411" s="138"/>
      <c r="WRZ2411" s="138"/>
      <c r="WSA2411" s="138"/>
      <c r="WSB2411" s="138"/>
      <c r="WSC2411" s="138"/>
      <c r="WSD2411" s="138"/>
      <c r="WSE2411" s="138"/>
      <c r="WSF2411" s="138"/>
      <c r="WSG2411" s="138"/>
      <c r="WSH2411" s="138"/>
      <c r="WSI2411" s="138"/>
      <c r="WSJ2411" s="138"/>
      <c r="WSK2411" s="138"/>
      <c r="WSL2411" s="138"/>
      <c r="WSM2411" s="138"/>
      <c r="WSN2411" s="138"/>
      <c r="WSO2411" s="138"/>
      <c r="WSP2411" s="138"/>
      <c r="WSQ2411" s="138"/>
      <c r="WSR2411" s="138"/>
      <c r="WSS2411" s="138"/>
      <c r="WST2411" s="138"/>
      <c r="WSU2411" s="138"/>
      <c r="WSV2411" s="138"/>
      <c r="WSW2411" s="138"/>
      <c r="WSX2411" s="138"/>
      <c r="WSY2411" s="138"/>
      <c r="WSZ2411" s="138"/>
      <c r="WTA2411" s="138"/>
      <c r="WTB2411" s="138"/>
      <c r="WTC2411" s="138"/>
      <c r="WTD2411" s="138"/>
      <c r="WTE2411" s="138"/>
      <c r="WTF2411" s="138"/>
      <c r="WTG2411" s="138"/>
      <c r="WTH2411" s="138"/>
      <c r="WTI2411" s="138"/>
      <c r="WTJ2411" s="138"/>
      <c r="WTK2411" s="138"/>
      <c r="WTL2411" s="138"/>
      <c r="WTM2411" s="138"/>
      <c r="WTN2411" s="138"/>
      <c r="WTO2411" s="138"/>
      <c r="WTP2411" s="138"/>
      <c r="WTQ2411" s="138"/>
      <c r="WTR2411" s="138"/>
      <c r="WTS2411" s="138"/>
      <c r="WTT2411" s="138"/>
      <c r="WTU2411" s="138"/>
      <c r="WTV2411" s="138"/>
      <c r="WTW2411" s="138"/>
      <c r="WTX2411" s="138"/>
      <c r="WTY2411" s="138"/>
      <c r="WTZ2411" s="138"/>
      <c r="WUA2411" s="138"/>
      <c r="WUB2411" s="138"/>
      <c r="WUC2411" s="138"/>
      <c r="WUD2411" s="138"/>
      <c r="WUE2411" s="138"/>
      <c r="WUF2411" s="138"/>
      <c r="WUG2411" s="138"/>
      <c r="WUH2411" s="138"/>
      <c r="WUI2411" s="138"/>
      <c r="WUJ2411" s="138"/>
      <c r="WUK2411" s="138"/>
      <c r="WUL2411" s="138"/>
      <c r="WUM2411" s="138"/>
      <c r="WUN2411" s="138"/>
      <c r="WUO2411" s="138"/>
      <c r="WUP2411" s="138"/>
      <c r="WUQ2411" s="138"/>
      <c r="WUR2411" s="138"/>
      <c r="WUS2411" s="138"/>
      <c r="WUT2411" s="138"/>
      <c r="WUU2411" s="138"/>
      <c r="WUV2411" s="138"/>
      <c r="WUW2411" s="138"/>
      <c r="WUX2411" s="138"/>
      <c r="WUY2411" s="138"/>
      <c r="WUZ2411" s="138"/>
      <c r="WVA2411" s="138"/>
      <c r="WVB2411" s="138"/>
      <c r="WVC2411" s="138"/>
      <c r="WVD2411" s="138"/>
      <c r="WVE2411" s="138"/>
      <c r="WVF2411" s="138"/>
      <c r="WVG2411" s="138"/>
      <c r="WVH2411" s="138"/>
      <c r="WVI2411" s="138"/>
      <c r="WVJ2411" s="138"/>
      <c r="WVK2411" s="138"/>
      <c r="WVL2411" s="138"/>
      <c r="WVM2411" s="138"/>
      <c r="WVN2411" s="138"/>
      <c r="WVO2411" s="138"/>
      <c r="WVP2411" s="138"/>
      <c r="WVQ2411" s="138"/>
      <c r="WVR2411" s="138"/>
      <c r="WVS2411" s="138"/>
      <c r="WVT2411" s="138"/>
      <c r="WVU2411" s="138"/>
      <c r="WVV2411" s="138"/>
      <c r="WVW2411" s="138"/>
      <c r="WVX2411" s="138"/>
      <c r="WVY2411" s="138"/>
      <c r="WVZ2411" s="138"/>
      <c r="WWA2411" s="138"/>
      <c r="WWB2411" s="138"/>
      <c r="WWC2411" s="138"/>
      <c r="WWD2411" s="138"/>
      <c r="WWE2411" s="138"/>
      <c r="WWF2411" s="138"/>
      <c r="WWG2411" s="138"/>
      <c r="WWH2411" s="138"/>
      <c r="WWI2411" s="138"/>
      <c r="WWJ2411" s="138"/>
      <c r="WWK2411" s="138"/>
      <c r="WWL2411" s="138"/>
      <c r="WWM2411" s="138"/>
      <c r="WWN2411" s="138"/>
      <c r="WWO2411" s="138"/>
      <c r="WWP2411" s="138"/>
      <c r="WWQ2411" s="138"/>
      <c r="WWR2411" s="138"/>
      <c r="WWS2411" s="138"/>
      <c r="WWT2411" s="138"/>
      <c r="WWU2411" s="138"/>
      <c r="WWV2411" s="138"/>
      <c r="WWW2411" s="138"/>
      <c r="WWX2411" s="138"/>
      <c r="WWY2411" s="138"/>
      <c r="WWZ2411" s="138"/>
      <c r="WXA2411" s="138"/>
      <c r="WXB2411" s="138"/>
      <c r="WXC2411" s="138"/>
      <c r="WXD2411" s="138"/>
      <c r="WXE2411" s="138"/>
      <c r="WXF2411" s="138"/>
      <c r="WXG2411" s="138"/>
      <c r="WXH2411" s="138"/>
      <c r="WXI2411" s="138"/>
      <c r="WXJ2411" s="138"/>
      <c r="WXK2411" s="138"/>
      <c r="WXL2411" s="138"/>
      <c r="WXM2411" s="138"/>
      <c r="WXN2411" s="138"/>
      <c r="WXO2411" s="138"/>
      <c r="WXP2411" s="138"/>
      <c r="WXQ2411" s="138"/>
      <c r="WXR2411" s="138"/>
      <c r="WXS2411" s="138"/>
      <c r="WXT2411" s="138"/>
      <c r="WXU2411" s="138"/>
      <c r="WXV2411" s="138"/>
      <c r="WXW2411" s="138"/>
      <c r="WXX2411" s="138"/>
      <c r="WXY2411" s="138"/>
      <c r="WXZ2411" s="138"/>
      <c r="WYA2411" s="138"/>
      <c r="WYB2411" s="138"/>
      <c r="WYC2411" s="138"/>
      <c r="WYD2411" s="138"/>
      <c r="WYE2411" s="138"/>
      <c r="WYF2411" s="138"/>
      <c r="WYG2411" s="138"/>
      <c r="WYH2411" s="138"/>
      <c r="WYI2411" s="138"/>
      <c r="WYJ2411" s="138"/>
      <c r="WYK2411" s="138"/>
      <c r="WYL2411" s="138"/>
      <c r="WYM2411" s="138"/>
      <c r="WYN2411" s="138"/>
      <c r="WYO2411" s="138"/>
      <c r="WYP2411" s="138"/>
      <c r="WYQ2411" s="138"/>
      <c r="WYR2411" s="138"/>
      <c r="WYS2411" s="138"/>
      <c r="WYT2411" s="138"/>
      <c r="WYU2411" s="138"/>
      <c r="WYV2411" s="138"/>
      <c r="WYW2411" s="138"/>
      <c r="WYX2411" s="138"/>
      <c r="WYY2411" s="138"/>
      <c r="WYZ2411" s="138"/>
      <c r="WZA2411" s="138"/>
      <c r="WZB2411" s="138"/>
      <c r="WZC2411" s="138"/>
      <c r="WZD2411" s="138"/>
      <c r="WZE2411" s="138"/>
      <c r="WZF2411" s="138"/>
      <c r="WZG2411" s="138"/>
      <c r="WZH2411" s="138"/>
      <c r="WZI2411" s="138"/>
      <c r="WZJ2411" s="138"/>
      <c r="WZK2411" s="138"/>
      <c r="WZL2411" s="138"/>
      <c r="WZM2411" s="138"/>
      <c r="WZN2411" s="138"/>
      <c r="WZO2411" s="138"/>
      <c r="WZP2411" s="138"/>
      <c r="WZQ2411" s="138"/>
      <c r="WZR2411" s="138"/>
      <c r="WZS2411" s="138"/>
      <c r="WZT2411" s="138"/>
      <c r="WZU2411" s="138"/>
      <c r="WZV2411" s="138"/>
      <c r="WZW2411" s="138"/>
      <c r="WZX2411" s="138"/>
      <c r="WZY2411" s="138"/>
      <c r="WZZ2411" s="138"/>
      <c r="XAA2411" s="138"/>
      <c r="XAB2411" s="138"/>
      <c r="XAC2411" s="138"/>
      <c r="XAD2411" s="138"/>
      <c r="XAE2411" s="138"/>
      <c r="XAF2411" s="138"/>
      <c r="XAG2411" s="138"/>
      <c r="XAH2411" s="138"/>
      <c r="XAI2411" s="138"/>
      <c r="XAJ2411" s="138"/>
      <c r="XAK2411" s="138"/>
      <c r="XAL2411" s="138"/>
      <c r="XAM2411" s="138"/>
      <c r="XAN2411" s="138"/>
      <c r="XAO2411" s="138"/>
      <c r="XAP2411" s="138"/>
      <c r="XAQ2411" s="138"/>
      <c r="XAR2411" s="138"/>
      <c r="XAS2411" s="138"/>
      <c r="XAT2411" s="138"/>
      <c r="XAU2411" s="138"/>
      <c r="XAV2411" s="138"/>
      <c r="XAW2411" s="138"/>
      <c r="XAX2411" s="138"/>
      <c r="XAY2411" s="138"/>
      <c r="XAZ2411" s="138"/>
      <c r="XBA2411" s="138"/>
      <c r="XBB2411" s="138"/>
      <c r="XBC2411" s="138"/>
      <c r="XBD2411" s="138"/>
      <c r="XBE2411" s="138"/>
      <c r="XBF2411" s="138"/>
      <c r="XBG2411" s="138"/>
      <c r="XBH2411" s="138"/>
      <c r="XBI2411" s="138"/>
      <c r="XBJ2411" s="138"/>
      <c r="XBK2411" s="138"/>
      <c r="XBL2411" s="138"/>
      <c r="XBM2411" s="138"/>
      <c r="XBN2411" s="138"/>
      <c r="XBO2411" s="138"/>
      <c r="XBP2411" s="138"/>
      <c r="XBQ2411" s="138"/>
      <c r="XBR2411" s="138"/>
      <c r="XBS2411" s="138"/>
      <c r="XBT2411" s="138"/>
      <c r="XBU2411" s="138"/>
      <c r="XBV2411" s="138"/>
      <c r="XBW2411" s="138"/>
      <c r="XBX2411" s="138"/>
      <c r="XBY2411" s="138"/>
      <c r="XBZ2411" s="138"/>
      <c r="XCA2411" s="138"/>
      <c r="XCB2411" s="138"/>
      <c r="XCC2411" s="138"/>
      <c r="XCD2411" s="138"/>
      <c r="XCE2411" s="138"/>
      <c r="XCF2411" s="138"/>
      <c r="XCG2411" s="138"/>
      <c r="XCH2411" s="138"/>
      <c r="XCI2411" s="138"/>
      <c r="XCJ2411" s="138"/>
      <c r="XCK2411" s="138"/>
      <c r="XCL2411" s="138"/>
      <c r="XCM2411" s="138"/>
      <c r="XCN2411" s="138"/>
      <c r="XCO2411" s="138"/>
      <c r="XCP2411" s="138"/>
      <c r="XCQ2411" s="138"/>
      <c r="XCR2411" s="138"/>
      <c r="XCS2411" s="138"/>
      <c r="XCT2411" s="138"/>
      <c r="XCU2411" s="138"/>
      <c r="XCV2411" s="138"/>
      <c r="XCW2411" s="138"/>
      <c r="XCX2411" s="138"/>
      <c r="XCY2411" s="138"/>
      <c r="XCZ2411" s="138"/>
      <c r="XDA2411" s="138"/>
      <c r="XDB2411" s="138"/>
      <c r="XDC2411" s="138"/>
      <c r="XDD2411" s="138"/>
      <c r="XDE2411" s="138"/>
      <c r="XDF2411" s="138"/>
      <c r="XDG2411" s="138"/>
      <c r="XDH2411" s="138"/>
      <c r="XDI2411" s="138"/>
      <c r="XDJ2411" s="138"/>
      <c r="XDK2411" s="138"/>
      <c r="XDL2411" s="138"/>
      <c r="XDM2411" s="138"/>
      <c r="XDN2411" s="138"/>
      <c r="XDO2411" s="138"/>
      <c r="XDP2411" s="138"/>
      <c r="XDQ2411" s="138"/>
      <c r="XDR2411" s="138"/>
      <c r="XDS2411" s="138"/>
      <c r="XDT2411" s="138"/>
      <c r="XDU2411" s="138"/>
      <c r="XDV2411" s="138"/>
      <c r="XDW2411" s="138"/>
      <c r="XDX2411" s="138"/>
      <c r="XDY2411" s="138"/>
      <c r="XDZ2411" s="138"/>
      <c r="XEA2411" s="138"/>
      <c r="XEB2411" s="138"/>
      <c r="XEC2411" s="138"/>
      <c r="XED2411" s="138"/>
      <c r="XEE2411" s="138"/>
      <c r="XEF2411" s="138"/>
      <c r="XEG2411" s="138"/>
      <c r="XEH2411" s="138"/>
      <c r="XEI2411" s="138"/>
      <c r="XEJ2411" s="138"/>
      <c r="XEK2411" s="138"/>
      <c r="XEL2411" s="138"/>
      <c r="XEM2411" s="138"/>
      <c r="XEN2411" s="138"/>
      <c r="XEO2411" s="138"/>
      <c r="XEP2411" s="138"/>
      <c r="XEQ2411" s="138"/>
    </row>
    <row r="2412" s="120" customFormat="1" ht="20" customHeight="1" spans="1:16371">
      <c r="A2412" s="54">
        <v>2409</v>
      </c>
      <c r="B2412" s="122" t="s">
        <v>1445</v>
      </c>
      <c r="C2412" s="122" t="s">
        <v>2094</v>
      </c>
      <c r="D2412" s="122" t="s">
        <v>2379</v>
      </c>
      <c r="E2412" s="80">
        <v>80</v>
      </c>
      <c r="F2412" s="81">
        <v>16421</v>
      </c>
      <c r="G2412" s="138"/>
      <c r="H2412" s="138"/>
      <c r="I2412" s="138"/>
      <c r="J2412" s="138"/>
      <c r="K2412" s="138"/>
      <c r="L2412" s="138"/>
      <c r="M2412" s="138"/>
      <c r="N2412" s="138"/>
      <c r="O2412" s="138"/>
      <c r="P2412" s="138"/>
      <c r="Q2412" s="138"/>
      <c r="R2412" s="138"/>
      <c r="S2412" s="138"/>
      <c r="T2412" s="138"/>
      <c r="U2412" s="138"/>
      <c r="V2412" s="138"/>
      <c r="W2412" s="138"/>
      <c r="X2412" s="138"/>
      <c r="Y2412" s="138"/>
      <c r="Z2412" s="138"/>
      <c r="AA2412" s="138"/>
      <c r="AB2412" s="138"/>
      <c r="AC2412" s="138"/>
      <c r="AD2412" s="138"/>
      <c r="AE2412" s="138"/>
      <c r="AF2412" s="138"/>
      <c r="AG2412" s="138"/>
      <c r="AH2412" s="138"/>
      <c r="AI2412" s="138"/>
      <c r="AJ2412" s="138"/>
      <c r="AK2412" s="138"/>
      <c r="AL2412" s="138"/>
      <c r="AM2412" s="138"/>
      <c r="AN2412" s="138"/>
      <c r="AO2412" s="138"/>
      <c r="AP2412" s="138"/>
      <c r="AQ2412" s="138"/>
      <c r="AR2412" s="138"/>
      <c r="AS2412" s="138"/>
      <c r="AT2412" s="138"/>
      <c r="AU2412" s="138"/>
      <c r="AV2412" s="138"/>
      <c r="AW2412" s="138"/>
      <c r="AX2412" s="138"/>
      <c r="AY2412" s="138"/>
      <c r="AZ2412" s="138"/>
      <c r="BA2412" s="138"/>
      <c r="BB2412" s="138"/>
      <c r="BC2412" s="138"/>
      <c r="BD2412" s="138"/>
      <c r="BE2412" s="138"/>
      <c r="BF2412" s="138"/>
      <c r="BG2412" s="138"/>
      <c r="BH2412" s="138"/>
      <c r="BI2412" s="138"/>
      <c r="BJ2412" s="138"/>
      <c r="BK2412" s="138"/>
      <c r="BL2412" s="138"/>
      <c r="BM2412" s="138"/>
      <c r="BN2412" s="138"/>
      <c r="BO2412" s="138"/>
      <c r="BP2412" s="138"/>
      <c r="BQ2412" s="138"/>
      <c r="BR2412" s="138"/>
      <c r="BS2412" s="138"/>
      <c r="BT2412" s="138"/>
      <c r="BU2412" s="138"/>
      <c r="BV2412" s="138"/>
      <c r="BW2412" s="138"/>
      <c r="BX2412" s="138"/>
      <c r="BY2412" s="138"/>
      <c r="BZ2412" s="138"/>
      <c r="CA2412" s="138"/>
      <c r="CB2412" s="138"/>
      <c r="CC2412" s="138"/>
      <c r="CD2412" s="138"/>
      <c r="CE2412" s="138"/>
      <c r="CF2412" s="138"/>
      <c r="CG2412" s="138"/>
      <c r="CH2412" s="138"/>
      <c r="CI2412" s="138"/>
      <c r="CJ2412" s="138"/>
      <c r="CK2412" s="138"/>
      <c r="CL2412" s="138"/>
      <c r="CM2412" s="138"/>
      <c r="CN2412" s="138"/>
      <c r="CO2412" s="138"/>
      <c r="CP2412" s="138"/>
      <c r="CQ2412" s="138"/>
      <c r="CR2412" s="138"/>
      <c r="CS2412" s="138"/>
      <c r="CT2412" s="138"/>
      <c r="CU2412" s="138"/>
      <c r="CV2412" s="138"/>
      <c r="CW2412" s="138"/>
      <c r="CX2412" s="138"/>
      <c r="CY2412" s="138"/>
      <c r="CZ2412" s="138"/>
      <c r="DA2412" s="138"/>
      <c r="DB2412" s="138"/>
      <c r="DC2412" s="138"/>
      <c r="DD2412" s="138"/>
      <c r="DE2412" s="138"/>
      <c r="DF2412" s="138"/>
      <c r="DG2412" s="138"/>
      <c r="DH2412" s="138"/>
      <c r="DI2412" s="138"/>
      <c r="DJ2412" s="138"/>
      <c r="DK2412" s="138"/>
      <c r="DL2412" s="138"/>
      <c r="DM2412" s="138"/>
      <c r="DN2412" s="138"/>
      <c r="DO2412" s="138"/>
      <c r="DP2412" s="138"/>
      <c r="DQ2412" s="138"/>
      <c r="DR2412" s="138"/>
      <c r="DS2412" s="138"/>
      <c r="DT2412" s="138"/>
      <c r="DU2412" s="138"/>
      <c r="DV2412" s="138"/>
      <c r="DW2412" s="138"/>
      <c r="DX2412" s="138"/>
      <c r="DY2412" s="138"/>
      <c r="DZ2412" s="138"/>
      <c r="EA2412" s="138"/>
      <c r="EB2412" s="138"/>
      <c r="EC2412" s="138"/>
      <c r="ED2412" s="138"/>
      <c r="EE2412" s="138"/>
      <c r="EF2412" s="138"/>
      <c r="EG2412" s="138"/>
      <c r="EH2412" s="138"/>
      <c r="EI2412" s="138"/>
      <c r="EJ2412" s="138"/>
      <c r="EK2412" s="138"/>
      <c r="EL2412" s="138"/>
      <c r="EM2412" s="138"/>
      <c r="EN2412" s="138"/>
      <c r="EO2412" s="138"/>
      <c r="EP2412" s="138"/>
      <c r="EQ2412" s="138"/>
      <c r="ER2412" s="138"/>
      <c r="ES2412" s="138"/>
      <c r="ET2412" s="138"/>
      <c r="EU2412" s="138"/>
      <c r="EV2412" s="138"/>
      <c r="EW2412" s="138"/>
      <c r="EX2412" s="138"/>
      <c r="EY2412" s="138"/>
      <c r="EZ2412" s="138"/>
      <c r="FA2412" s="138"/>
      <c r="FB2412" s="138"/>
      <c r="FC2412" s="138"/>
      <c r="FD2412" s="138"/>
      <c r="FE2412" s="138"/>
      <c r="FF2412" s="138"/>
      <c r="FG2412" s="138"/>
      <c r="FH2412" s="138"/>
      <c r="FI2412" s="138"/>
      <c r="FJ2412" s="138"/>
      <c r="FK2412" s="138"/>
      <c r="FL2412" s="138"/>
      <c r="FM2412" s="138"/>
      <c r="FN2412" s="138"/>
      <c r="FO2412" s="138"/>
      <c r="FP2412" s="138"/>
      <c r="FQ2412" s="138"/>
      <c r="FR2412" s="138"/>
      <c r="FS2412" s="138"/>
      <c r="FT2412" s="138"/>
      <c r="FU2412" s="138"/>
      <c r="FV2412" s="138"/>
      <c r="FW2412" s="138"/>
      <c r="FX2412" s="138"/>
      <c r="FY2412" s="138"/>
      <c r="FZ2412" s="138"/>
      <c r="GA2412" s="138"/>
      <c r="GB2412" s="138"/>
      <c r="GC2412" s="138"/>
      <c r="GD2412" s="138"/>
      <c r="GE2412" s="138"/>
      <c r="GF2412" s="138"/>
      <c r="GG2412" s="138"/>
      <c r="GH2412" s="138"/>
      <c r="GI2412" s="138"/>
      <c r="GJ2412" s="138"/>
      <c r="GK2412" s="138"/>
      <c r="GL2412" s="138"/>
      <c r="GM2412" s="138"/>
      <c r="GN2412" s="138"/>
      <c r="GO2412" s="138"/>
      <c r="GP2412" s="138"/>
      <c r="GQ2412" s="138"/>
      <c r="GR2412" s="138"/>
      <c r="GS2412" s="138"/>
      <c r="GT2412" s="138"/>
      <c r="GU2412" s="138"/>
      <c r="GV2412" s="138"/>
      <c r="GW2412" s="138"/>
      <c r="GX2412" s="138"/>
      <c r="GY2412" s="138"/>
      <c r="GZ2412" s="138"/>
      <c r="HA2412" s="138"/>
      <c r="HB2412" s="138"/>
      <c r="HC2412" s="138"/>
      <c r="HD2412" s="138"/>
      <c r="HE2412" s="138"/>
      <c r="HF2412" s="138"/>
      <c r="HG2412" s="138"/>
      <c r="HH2412" s="138"/>
      <c r="HI2412" s="138"/>
      <c r="HJ2412" s="138"/>
      <c r="HK2412" s="138"/>
      <c r="HL2412" s="138"/>
      <c r="HM2412" s="138"/>
      <c r="HN2412" s="138"/>
      <c r="HO2412" s="138"/>
      <c r="HP2412" s="138"/>
      <c r="HQ2412" s="138"/>
      <c r="HR2412" s="138"/>
      <c r="HS2412" s="138"/>
      <c r="HT2412" s="138"/>
      <c r="HU2412" s="138"/>
      <c r="HV2412" s="138"/>
      <c r="HW2412" s="138"/>
      <c r="HX2412" s="138"/>
      <c r="HY2412" s="138"/>
      <c r="HZ2412" s="138"/>
      <c r="IA2412" s="138"/>
      <c r="IB2412" s="138"/>
      <c r="IC2412" s="138"/>
      <c r="ID2412" s="138"/>
      <c r="IE2412" s="138"/>
      <c r="IF2412" s="138"/>
      <c r="IG2412" s="138"/>
      <c r="IH2412" s="138"/>
      <c r="II2412" s="138"/>
      <c r="IJ2412" s="138"/>
      <c r="IK2412" s="138"/>
      <c r="IL2412" s="138"/>
      <c r="IM2412" s="138"/>
      <c r="IN2412" s="138"/>
      <c r="IO2412" s="138"/>
      <c r="IP2412" s="138"/>
      <c r="IQ2412" s="138"/>
      <c r="IR2412" s="138"/>
      <c r="IS2412" s="138"/>
      <c r="IT2412" s="138"/>
      <c r="IU2412" s="138"/>
      <c r="IV2412" s="138"/>
      <c r="IW2412" s="138"/>
      <c r="IX2412" s="138"/>
      <c r="IY2412" s="138"/>
      <c r="IZ2412" s="138"/>
      <c r="JA2412" s="138"/>
      <c r="JB2412" s="138"/>
      <c r="JC2412" s="138"/>
      <c r="JD2412" s="138"/>
      <c r="JE2412" s="138"/>
      <c r="JF2412" s="138"/>
      <c r="JG2412" s="138"/>
      <c r="JH2412" s="138"/>
      <c r="JI2412" s="138"/>
      <c r="JJ2412" s="138"/>
      <c r="JK2412" s="138"/>
      <c r="JL2412" s="138"/>
      <c r="JM2412" s="138"/>
      <c r="JN2412" s="138"/>
      <c r="JO2412" s="138"/>
      <c r="JP2412" s="138"/>
      <c r="JQ2412" s="138"/>
      <c r="JR2412" s="138"/>
      <c r="JS2412" s="138"/>
      <c r="JT2412" s="138"/>
      <c r="JU2412" s="138"/>
      <c r="JV2412" s="138"/>
      <c r="JW2412" s="138"/>
      <c r="JX2412" s="138"/>
      <c r="JY2412" s="138"/>
      <c r="JZ2412" s="138"/>
      <c r="KA2412" s="138"/>
      <c r="KB2412" s="138"/>
      <c r="KC2412" s="138"/>
      <c r="KD2412" s="138"/>
      <c r="KE2412" s="138"/>
      <c r="KF2412" s="138"/>
      <c r="KG2412" s="138"/>
      <c r="KH2412" s="138"/>
      <c r="KI2412" s="138"/>
      <c r="KJ2412" s="138"/>
      <c r="KK2412" s="138"/>
      <c r="KL2412" s="138"/>
      <c r="KM2412" s="138"/>
      <c r="KN2412" s="138"/>
      <c r="KO2412" s="138"/>
      <c r="KP2412" s="138"/>
      <c r="KQ2412" s="138"/>
      <c r="KR2412" s="138"/>
      <c r="KS2412" s="138"/>
      <c r="KT2412" s="138"/>
      <c r="KU2412" s="138"/>
      <c r="KV2412" s="138"/>
      <c r="KW2412" s="138"/>
      <c r="KX2412" s="138"/>
      <c r="KY2412" s="138"/>
      <c r="KZ2412" s="138"/>
      <c r="LA2412" s="138"/>
      <c r="LB2412" s="138"/>
      <c r="LC2412" s="138"/>
      <c r="LD2412" s="138"/>
      <c r="LE2412" s="138"/>
      <c r="LF2412" s="138"/>
      <c r="LG2412" s="138"/>
      <c r="LH2412" s="138"/>
      <c r="LI2412" s="138"/>
      <c r="LJ2412" s="138"/>
      <c r="LK2412" s="138"/>
      <c r="LL2412" s="138"/>
      <c r="LM2412" s="138"/>
      <c r="LN2412" s="138"/>
      <c r="LO2412" s="138"/>
      <c r="LP2412" s="138"/>
      <c r="LQ2412" s="138"/>
      <c r="LR2412" s="138"/>
      <c r="LS2412" s="138"/>
      <c r="LT2412" s="138"/>
      <c r="LU2412" s="138"/>
      <c r="LV2412" s="138"/>
      <c r="LW2412" s="138"/>
      <c r="LX2412" s="138"/>
      <c r="LY2412" s="138"/>
      <c r="LZ2412" s="138"/>
      <c r="MA2412" s="138"/>
      <c r="MB2412" s="138"/>
      <c r="MC2412" s="138"/>
      <c r="MD2412" s="138"/>
      <c r="ME2412" s="138"/>
      <c r="MF2412" s="138"/>
      <c r="MG2412" s="138"/>
      <c r="MH2412" s="138"/>
      <c r="MI2412" s="138"/>
      <c r="MJ2412" s="138"/>
      <c r="MK2412" s="138"/>
      <c r="ML2412" s="138"/>
      <c r="MM2412" s="138"/>
      <c r="MN2412" s="138"/>
      <c r="MO2412" s="138"/>
      <c r="MP2412" s="138"/>
      <c r="MQ2412" s="138"/>
      <c r="MR2412" s="138"/>
      <c r="MS2412" s="138"/>
      <c r="MT2412" s="138"/>
      <c r="MU2412" s="138"/>
      <c r="MV2412" s="138"/>
      <c r="MW2412" s="138"/>
      <c r="MX2412" s="138"/>
      <c r="MY2412" s="138"/>
      <c r="MZ2412" s="138"/>
      <c r="NA2412" s="138"/>
      <c r="NB2412" s="138"/>
      <c r="NC2412" s="138"/>
      <c r="ND2412" s="138"/>
      <c r="NE2412" s="138"/>
      <c r="NF2412" s="138"/>
      <c r="NG2412" s="138"/>
      <c r="NH2412" s="138"/>
      <c r="NI2412" s="138"/>
      <c r="NJ2412" s="138"/>
      <c r="NK2412" s="138"/>
      <c r="NL2412" s="138"/>
      <c r="NM2412" s="138"/>
      <c r="NN2412" s="138"/>
      <c r="NO2412" s="138"/>
      <c r="NP2412" s="138"/>
      <c r="NQ2412" s="138"/>
      <c r="NR2412" s="138"/>
      <c r="NS2412" s="138"/>
      <c r="NT2412" s="138"/>
      <c r="NU2412" s="138"/>
      <c r="NV2412" s="138"/>
      <c r="NW2412" s="138"/>
      <c r="NX2412" s="138"/>
      <c r="NY2412" s="138"/>
      <c r="NZ2412" s="138"/>
      <c r="OA2412" s="138"/>
      <c r="OB2412" s="138"/>
      <c r="OC2412" s="138"/>
      <c r="OD2412" s="138"/>
      <c r="OE2412" s="138"/>
      <c r="OF2412" s="138"/>
      <c r="OG2412" s="138"/>
      <c r="OH2412" s="138"/>
      <c r="OI2412" s="138"/>
      <c r="OJ2412" s="138"/>
      <c r="OK2412" s="138"/>
      <c r="OL2412" s="138"/>
      <c r="OM2412" s="138"/>
      <c r="ON2412" s="138"/>
      <c r="OO2412" s="138"/>
      <c r="OP2412" s="138"/>
      <c r="OQ2412" s="138"/>
      <c r="OR2412" s="138"/>
      <c r="OS2412" s="138"/>
      <c r="OT2412" s="138"/>
      <c r="OU2412" s="138"/>
      <c r="OV2412" s="138"/>
      <c r="OW2412" s="138"/>
      <c r="OX2412" s="138"/>
      <c r="OY2412" s="138"/>
      <c r="OZ2412" s="138"/>
      <c r="PA2412" s="138"/>
      <c r="PB2412" s="138"/>
      <c r="PC2412" s="138"/>
      <c r="PD2412" s="138"/>
      <c r="PE2412" s="138"/>
      <c r="PF2412" s="138"/>
      <c r="PG2412" s="138"/>
      <c r="PH2412" s="138"/>
      <c r="PI2412" s="138"/>
      <c r="PJ2412" s="138"/>
      <c r="PK2412" s="138"/>
      <c r="PL2412" s="138"/>
      <c r="PM2412" s="138"/>
      <c r="PN2412" s="138"/>
      <c r="PO2412" s="138"/>
      <c r="PP2412" s="138"/>
      <c r="PQ2412" s="138"/>
      <c r="PR2412" s="138"/>
      <c r="PS2412" s="138"/>
      <c r="PT2412" s="138"/>
      <c r="PU2412" s="138"/>
      <c r="PV2412" s="138"/>
      <c r="PW2412" s="138"/>
      <c r="PX2412" s="138"/>
      <c r="PY2412" s="138"/>
      <c r="PZ2412" s="138"/>
      <c r="QA2412" s="138"/>
      <c r="QB2412" s="138"/>
      <c r="QC2412" s="138"/>
      <c r="QD2412" s="138"/>
      <c r="QE2412" s="138"/>
      <c r="QF2412" s="138"/>
      <c r="QG2412" s="138"/>
      <c r="QH2412" s="138"/>
      <c r="QI2412" s="138"/>
      <c r="QJ2412" s="138"/>
      <c r="QK2412" s="138"/>
      <c r="QL2412" s="138"/>
      <c r="QM2412" s="138"/>
      <c r="QN2412" s="138"/>
      <c r="QO2412" s="138"/>
      <c r="QP2412" s="138"/>
      <c r="QQ2412" s="138"/>
      <c r="QR2412" s="138"/>
      <c r="QS2412" s="138"/>
      <c r="QT2412" s="138"/>
      <c r="QU2412" s="138"/>
      <c r="QV2412" s="138"/>
      <c r="QW2412" s="138"/>
      <c r="QX2412" s="138"/>
      <c r="QY2412" s="138"/>
      <c r="QZ2412" s="138"/>
      <c r="RA2412" s="138"/>
      <c r="RB2412" s="138"/>
      <c r="RC2412" s="138"/>
      <c r="RD2412" s="138"/>
      <c r="RE2412" s="138"/>
      <c r="RF2412" s="138"/>
      <c r="RG2412" s="138"/>
      <c r="RH2412" s="138"/>
      <c r="RI2412" s="138"/>
      <c r="RJ2412" s="138"/>
      <c r="RK2412" s="138"/>
      <c r="RL2412" s="138"/>
      <c r="RM2412" s="138"/>
      <c r="RN2412" s="138"/>
      <c r="RO2412" s="138"/>
      <c r="RP2412" s="138"/>
      <c r="RQ2412" s="138"/>
      <c r="RR2412" s="138"/>
      <c r="RS2412" s="138"/>
      <c r="RT2412" s="138"/>
      <c r="RU2412" s="138"/>
      <c r="RV2412" s="138"/>
      <c r="RW2412" s="138"/>
      <c r="RX2412" s="138"/>
      <c r="RY2412" s="138"/>
      <c r="RZ2412" s="138"/>
      <c r="SA2412" s="138"/>
      <c r="SB2412" s="138"/>
      <c r="SC2412" s="138"/>
      <c r="SD2412" s="138"/>
      <c r="SE2412" s="138"/>
      <c r="SF2412" s="138"/>
      <c r="SG2412" s="138"/>
      <c r="SH2412" s="138"/>
      <c r="SI2412" s="138"/>
      <c r="SJ2412" s="138"/>
      <c r="SK2412" s="138"/>
      <c r="SL2412" s="138"/>
      <c r="SM2412" s="138"/>
      <c r="SN2412" s="138"/>
      <c r="SO2412" s="138"/>
      <c r="SP2412" s="138"/>
      <c r="SQ2412" s="138"/>
      <c r="SR2412" s="138"/>
      <c r="SS2412" s="138"/>
      <c r="ST2412" s="138"/>
      <c r="SU2412" s="138"/>
      <c r="SV2412" s="138"/>
      <c r="SW2412" s="138"/>
      <c r="SX2412" s="138"/>
      <c r="SY2412" s="138"/>
      <c r="SZ2412" s="138"/>
      <c r="TA2412" s="138"/>
      <c r="TB2412" s="138"/>
      <c r="TC2412" s="138"/>
      <c r="TD2412" s="138"/>
      <c r="TE2412" s="138"/>
      <c r="TF2412" s="138"/>
      <c r="TG2412" s="138"/>
      <c r="TH2412" s="138"/>
      <c r="TI2412" s="138"/>
      <c r="TJ2412" s="138"/>
      <c r="TK2412" s="138"/>
      <c r="TL2412" s="138"/>
      <c r="TM2412" s="138"/>
      <c r="TN2412" s="138"/>
      <c r="TO2412" s="138"/>
      <c r="TP2412" s="138"/>
      <c r="TQ2412" s="138"/>
      <c r="TR2412" s="138"/>
      <c r="TS2412" s="138"/>
      <c r="TT2412" s="138"/>
      <c r="TU2412" s="138"/>
      <c r="TV2412" s="138"/>
      <c r="TW2412" s="138"/>
      <c r="TX2412" s="138"/>
      <c r="TY2412" s="138"/>
      <c r="TZ2412" s="138"/>
      <c r="UA2412" s="138"/>
      <c r="UB2412" s="138"/>
      <c r="UC2412" s="138"/>
      <c r="UD2412" s="138"/>
      <c r="UE2412" s="138"/>
      <c r="UF2412" s="138"/>
      <c r="UG2412" s="138"/>
      <c r="UH2412" s="138"/>
      <c r="UI2412" s="138"/>
      <c r="UJ2412" s="138"/>
      <c r="UK2412" s="138"/>
      <c r="UL2412" s="138"/>
      <c r="UM2412" s="138"/>
      <c r="UN2412" s="138"/>
      <c r="UO2412" s="138"/>
      <c r="UP2412" s="138"/>
      <c r="UQ2412" s="138"/>
      <c r="UR2412" s="138"/>
      <c r="US2412" s="138"/>
      <c r="UT2412" s="138"/>
      <c r="UU2412" s="138"/>
      <c r="UV2412" s="138"/>
      <c r="UW2412" s="138"/>
      <c r="UX2412" s="138"/>
      <c r="UY2412" s="138"/>
      <c r="UZ2412" s="138"/>
      <c r="VA2412" s="138"/>
      <c r="VB2412" s="138"/>
      <c r="VC2412" s="138"/>
      <c r="VD2412" s="138"/>
      <c r="VE2412" s="138"/>
      <c r="VF2412" s="138"/>
      <c r="VG2412" s="138"/>
      <c r="VH2412" s="138"/>
      <c r="VI2412" s="138"/>
      <c r="VJ2412" s="138"/>
      <c r="VK2412" s="138"/>
      <c r="VL2412" s="138"/>
      <c r="VM2412" s="138"/>
      <c r="VN2412" s="138"/>
      <c r="VO2412" s="138"/>
      <c r="VP2412" s="138"/>
      <c r="VQ2412" s="138"/>
      <c r="VR2412" s="138"/>
      <c r="VS2412" s="138"/>
      <c r="VT2412" s="138"/>
      <c r="VU2412" s="138"/>
      <c r="VV2412" s="138"/>
      <c r="VW2412" s="138"/>
      <c r="VX2412" s="138"/>
      <c r="VY2412" s="138"/>
      <c r="VZ2412" s="138"/>
      <c r="WA2412" s="138"/>
      <c r="WB2412" s="138"/>
      <c r="WC2412" s="138"/>
      <c r="WD2412" s="138"/>
      <c r="WE2412" s="138"/>
      <c r="WF2412" s="138"/>
      <c r="WG2412" s="138"/>
      <c r="WH2412" s="138"/>
      <c r="WI2412" s="138"/>
      <c r="WJ2412" s="138"/>
      <c r="WK2412" s="138"/>
      <c r="WL2412" s="138"/>
      <c r="WM2412" s="138"/>
      <c r="WN2412" s="138"/>
      <c r="WO2412" s="138"/>
      <c r="WP2412" s="138"/>
      <c r="WQ2412" s="138"/>
      <c r="WR2412" s="138"/>
      <c r="WS2412" s="138"/>
      <c r="WT2412" s="138"/>
      <c r="WU2412" s="138"/>
      <c r="WV2412" s="138"/>
      <c r="WW2412" s="138"/>
      <c r="WX2412" s="138"/>
      <c r="WY2412" s="138"/>
      <c r="WZ2412" s="138"/>
      <c r="XA2412" s="138"/>
      <c r="XB2412" s="138"/>
      <c r="XC2412" s="138"/>
      <c r="XD2412" s="138"/>
      <c r="XE2412" s="138"/>
      <c r="XF2412" s="138"/>
      <c r="XG2412" s="138"/>
      <c r="XH2412" s="138"/>
      <c r="XI2412" s="138"/>
      <c r="XJ2412" s="138"/>
      <c r="XK2412" s="138"/>
      <c r="XL2412" s="138"/>
      <c r="XM2412" s="138"/>
      <c r="XN2412" s="138"/>
      <c r="XO2412" s="138"/>
      <c r="XP2412" s="138"/>
      <c r="XQ2412" s="138"/>
      <c r="XR2412" s="138"/>
      <c r="XS2412" s="138"/>
      <c r="XT2412" s="138"/>
      <c r="XU2412" s="138"/>
      <c r="XV2412" s="138"/>
      <c r="XW2412" s="138"/>
      <c r="XX2412" s="138"/>
      <c r="XY2412" s="138"/>
      <c r="XZ2412" s="138"/>
      <c r="YA2412" s="138"/>
      <c r="YB2412" s="138"/>
      <c r="YC2412" s="138"/>
      <c r="YD2412" s="138"/>
      <c r="YE2412" s="138"/>
      <c r="YF2412" s="138"/>
      <c r="YG2412" s="138"/>
      <c r="YH2412" s="138"/>
      <c r="YI2412" s="138"/>
      <c r="YJ2412" s="138"/>
      <c r="YK2412" s="138"/>
      <c r="YL2412" s="138"/>
      <c r="YM2412" s="138"/>
      <c r="YN2412" s="138"/>
      <c r="YO2412" s="138"/>
      <c r="YP2412" s="138"/>
      <c r="YQ2412" s="138"/>
      <c r="YR2412" s="138"/>
      <c r="YS2412" s="138"/>
      <c r="YT2412" s="138"/>
      <c r="YU2412" s="138"/>
      <c r="YV2412" s="138"/>
      <c r="YW2412" s="138"/>
      <c r="YX2412" s="138"/>
      <c r="YY2412" s="138"/>
      <c r="YZ2412" s="138"/>
      <c r="ZA2412" s="138"/>
      <c r="ZB2412" s="138"/>
      <c r="ZC2412" s="138"/>
      <c r="ZD2412" s="138"/>
      <c r="ZE2412" s="138"/>
      <c r="ZF2412" s="138"/>
      <c r="ZG2412" s="138"/>
      <c r="ZH2412" s="138"/>
      <c r="ZI2412" s="138"/>
      <c r="ZJ2412" s="138"/>
      <c r="ZK2412" s="138"/>
      <c r="ZL2412" s="138"/>
      <c r="ZM2412" s="138"/>
      <c r="ZN2412" s="138"/>
      <c r="ZO2412" s="138"/>
      <c r="ZP2412" s="138"/>
      <c r="ZQ2412" s="138"/>
      <c r="ZR2412" s="138"/>
      <c r="ZS2412" s="138"/>
      <c r="ZT2412" s="138"/>
      <c r="ZU2412" s="138"/>
      <c r="ZV2412" s="138"/>
      <c r="ZW2412" s="138"/>
      <c r="ZX2412" s="138"/>
      <c r="ZY2412" s="138"/>
      <c r="ZZ2412" s="138"/>
      <c r="AAA2412" s="138"/>
      <c r="AAB2412" s="138"/>
      <c r="AAC2412" s="138"/>
      <c r="AAD2412" s="138"/>
      <c r="AAE2412" s="138"/>
      <c r="AAF2412" s="138"/>
      <c r="AAG2412" s="138"/>
      <c r="AAH2412" s="138"/>
      <c r="AAI2412" s="138"/>
      <c r="AAJ2412" s="138"/>
      <c r="AAK2412" s="138"/>
      <c r="AAL2412" s="138"/>
      <c r="AAM2412" s="138"/>
      <c r="AAN2412" s="138"/>
      <c r="AAO2412" s="138"/>
      <c r="AAP2412" s="138"/>
      <c r="AAQ2412" s="138"/>
      <c r="AAR2412" s="138"/>
      <c r="AAS2412" s="138"/>
      <c r="AAT2412" s="138"/>
      <c r="AAU2412" s="138"/>
      <c r="AAV2412" s="138"/>
      <c r="AAW2412" s="138"/>
      <c r="AAX2412" s="138"/>
      <c r="AAY2412" s="138"/>
      <c r="AAZ2412" s="138"/>
      <c r="ABA2412" s="138"/>
      <c r="ABB2412" s="138"/>
      <c r="ABC2412" s="138"/>
      <c r="ABD2412" s="138"/>
      <c r="ABE2412" s="138"/>
      <c r="ABF2412" s="138"/>
      <c r="ABG2412" s="138"/>
      <c r="ABH2412" s="138"/>
      <c r="ABI2412" s="138"/>
      <c r="ABJ2412" s="138"/>
      <c r="ABK2412" s="138"/>
      <c r="ABL2412" s="138"/>
      <c r="ABM2412" s="138"/>
      <c r="ABN2412" s="138"/>
      <c r="ABO2412" s="138"/>
      <c r="ABP2412" s="138"/>
      <c r="ABQ2412" s="138"/>
      <c r="ABR2412" s="138"/>
      <c r="ABS2412" s="138"/>
      <c r="ABT2412" s="138"/>
      <c r="ABU2412" s="138"/>
      <c r="ABV2412" s="138"/>
      <c r="ABW2412" s="138"/>
      <c r="ABX2412" s="138"/>
      <c r="ABY2412" s="138"/>
      <c r="ABZ2412" s="138"/>
      <c r="ACA2412" s="138"/>
      <c r="ACB2412" s="138"/>
      <c r="ACC2412" s="138"/>
      <c r="ACD2412" s="138"/>
      <c r="ACE2412" s="138"/>
      <c r="ACF2412" s="138"/>
      <c r="ACG2412" s="138"/>
      <c r="ACH2412" s="138"/>
      <c r="ACI2412" s="138"/>
      <c r="ACJ2412" s="138"/>
      <c r="ACK2412" s="138"/>
      <c r="ACL2412" s="138"/>
      <c r="ACM2412" s="138"/>
      <c r="ACN2412" s="138"/>
      <c r="ACO2412" s="138"/>
      <c r="ACP2412" s="138"/>
      <c r="ACQ2412" s="138"/>
      <c r="ACR2412" s="138"/>
      <c r="ACS2412" s="138"/>
      <c r="ACT2412" s="138"/>
      <c r="ACU2412" s="138"/>
      <c r="ACV2412" s="138"/>
      <c r="ACW2412" s="138"/>
      <c r="ACX2412" s="138"/>
      <c r="ACY2412" s="138"/>
      <c r="ACZ2412" s="138"/>
      <c r="ADA2412" s="138"/>
      <c r="ADB2412" s="138"/>
      <c r="ADC2412" s="138"/>
      <c r="ADD2412" s="138"/>
      <c r="ADE2412" s="138"/>
      <c r="ADF2412" s="138"/>
      <c r="ADG2412" s="138"/>
      <c r="ADH2412" s="138"/>
      <c r="ADI2412" s="138"/>
      <c r="ADJ2412" s="138"/>
      <c r="ADK2412" s="138"/>
      <c r="ADL2412" s="138"/>
      <c r="ADM2412" s="138"/>
      <c r="ADN2412" s="138"/>
      <c r="ADO2412" s="138"/>
      <c r="ADP2412" s="138"/>
      <c r="ADQ2412" s="138"/>
      <c r="ADR2412" s="138"/>
      <c r="ADS2412" s="138"/>
      <c r="ADT2412" s="138"/>
      <c r="ADU2412" s="138"/>
      <c r="ADV2412" s="138"/>
      <c r="ADW2412" s="138"/>
      <c r="ADX2412" s="138"/>
      <c r="ADY2412" s="138"/>
      <c r="ADZ2412" s="138"/>
      <c r="AEA2412" s="138"/>
      <c r="AEB2412" s="138"/>
      <c r="AEC2412" s="138"/>
      <c r="AED2412" s="138"/>
      <c r="AEE2412" s="138"/>
      <c r="AEF2412" s="138"/>
      <c r="AEG2412" s="138"/>
      <c r="AEH2412" s="138"/>
      <c r="AEI2412" s="138"/>
      <c r="AEJ2412" s="138"/>
      <c r="AEK2412" s="138"/>
      <c r="AEL2412" s="138"/>
      <c r="AEM2412" s="138"/>
      <c r="AEN2412" s="138"/>
      <c r="AEO2412" s="138"/>
      <c r="AEP2412" s="138"/>
      <c r="AEQ2412" s="138"/>
      <c r="AER2412" s="138"/>
      <c r="AES2412" s="138"/>
      <c r="AET2412" s="138"/>
      <c r="AEU2412" s="138"/>
      <c r="AEV2412" s="138"/>
      <c r="AEW2412" s="138"/>
      <c r="AEX2412" s="138"/>
      <c r="AEY2412" s="138"/>
      <c r="AEZ2412" s="138"/>
      <c r="AFA2412" s="138"/>
      <c r="AFB2412" s="138"/>
      <c r="AFC2412" s="138"/>
      <c r="AFD2412" s="138"/>
      <c r="AFE2412" s="138"/>
      <c r="AFF2412" s="138"/>
      <c r="AFG2412" s="138"/>
      <c r="AFH2412" s="138"/>
      <c r="AFI2412" s="138"/>
      <c r="AFJ2412" s="138"/>
      <c r="AFK2412" s="138"/>
      <c r="AFL2412" s="138"/>
      <c r="AFM2412" s="138"/>
      <c r="AFN2412" s="138"/>
      <c r="AFO2412" s="138"/>
      <c r="AFP2412" s="138"/>
      <c r="AFQ2412" s="138"/>
      <c r="AFR2412" s="138"/>
      <c r="AFS2412" s="138"/>
      <c r="AFT2412" s="138"/>
      <c r="AFU2412" s="138"/>
      <c r="AFV2412" s="138"/>
      <c r="AFW2412" s="138"/>
      <c r="AFX2412" s="138"/>
      <c r="AFY2412" s="138"/>
      <c r="AFZ2412" s="138"/>
      <c r="AGA2412" s="138"/>
      <c r="AGB2412" s="138"/>
      <c r="AGC2412" s="138"/>
      <c r="AGD2412" s="138"/>
      <c r="AGE2412" s="138"/>
      <c r="AGF2412" s="138"/>
      <c r="AGG2412" s="138"/>
      <c r="AGH2412" s="138"/>
      <c r="AGI2412" s="138"/>
      <c r="AGJ2412" s="138"/>
      <c r="AGK2412" s="138"/>
      <c r="AGL2412" s="138"/>
      <c r="AGM2412" s="138"/>
      <c r="AGN2412" s="138"/>
      <c r="AGO2412" s="138"/>
      <c r="AGP2412" s="138"/>
      <c r="AGQ2412" s="138"/>
      <c r="AGR2412" s="138"/>
      <c r="AGS2412" s="138"/>
      <c r="AGT2412" s="138"/>
      <c r="AGU2412" s="138"/>
      <c r="AGV2412" s="138"/>
      <c r="AGW2412" s="138"/>
      <c r="AGX2412" s="138"/>
      <c r="AGY2412" s="138"/>
      <c r="AGZ2412" s="138"/>
      <c r="AHA2412" s="138"/>
      <c r="AHB2412" s="138"/>
      <c r="AHC2412" s="138"/>
      <c r="AHD2412" s="138"/>
      <c r="AHE2412" s="138"/>
      <c r="AHF2412" s="138"/>
      <c r="AHG2412" s="138"/>
      <c r="AHH2412" s="138"/>
      <c r="AHI2412" s="138"/>
      <c r="AHJ2412" s="138"/>
      <c r="AHK2412" s="138"/>
      <c r="AHL2412" s="138"/>
      <c r="AHM2412" s="138"/>
      <c r="AHN2412" s="138"/>
      <c r="AHO2412" s="138"/>
      <c r="AHP2412" s="138"/>
      <c r="AHQ2412" s="138"/>
      <c r="AHR2412" s="138"/>
      <c r="AHS2412" s="138"/>
      <c r="AHT2412" s="138"/>
      <c r="AHU2412" s="138"/>
      <c r="AHV2412" s="138"/>
      <c r="AHW2412" s="138"/>
      <c r="AHX2412" s="138"/>
      <c r="AHY2412" s="138"/>
      <c r="AHZ2412" s="138"/>
      <c r="AIA2412" s="138"/>
      <c r="AIB2412" s="138"/>
      <c r="AIC2412" s="138"/>
      <c r="AID2412" s="138"/>
      <c r="AIE2412" s="138"/>
      <c r="AIF2412" s="138"/>
      <c r="AIG2412" s="138"/>
      <c r="AIH2412" s="138"/>
      <c r="AII2412" s="138"/>
      <c r="AIJ2412" s="138"/>
      <c r="AIK2412" s="138"/>
      <c r="AIL2412" s="138"/>
      <c r="AIM2412" s="138"/>
      <c r="AIN2412" s="138"/>
      <c r="AIO2412" s="138"/>
      <c r="AIP2412" s="138"/>
      <c r="AIQ2412" s="138"/>
      <c r="AIR2412" s="138"/>
      <c r="AIS2412" s="138"/>
      <c r="AIT2412" s="138"/>
      <c r="AIU2412" s="138"/>
      <c r="AIV2412" s="138"/>
      <c r="AIW2412" s="138"/>
      <c r="AIX2412" s="138"/>
      <c r="AIY2412" s="138"/>
      <c r="AIZ2412" s="138"/>
      <c r="AJA2412" s="138"/>
      <c r="AJB2412" s="138"/>
      <c r="AJC2412" s="138"/>
      <c r="AJD2412" s="138"/>
      <c r="AJE2412" s="138"/>
      <c r="AJF2412" s="138"/>
      <c r="AJG2412" s="138"/>
      <c r="AJH2412" s="138"/>
      <c r="AJI2412" s="138"/>
      <c r="AJJ2412" s="138"/>
      <c r="AJK2412" s="138"/>
      <c r="AJL2412" s="138"/>
      <c r="AJM2412" s="138"/>
      <c r="AJN2412" s="138"/>
      <c r="AJO2412" s="138"/>
      <c r="AJP2412" s="138"/>
      <c r="AJQ2412" s="138"/>
      <c r="AJR2412" s="138"/>
      <c r="AJS2412" s="138"/>
      <c r="AJT2412" s="138"/>
      <c r="AJU2412" s="138"/>
      <c r="AJV2412" s="138"/>
      <c r="AJW2412" s="138"/>
      <c r="AJX2412" s="138"/>
      <c r="AJY2412" s="138"/>
      <c r="AJZ2412" s="138"/>
      <c r="AKA2412" s="138"/>
      <c r="AKB2412" s="138"/>
      <c r="AKC2412" s="138"/>
      <c r="AKD2412" s="138"/>
      <c r="AKE2412" s="138"/>
      <c r="AKF2412" s="138"/>
      <c r="AKG2412" s="138"/>
      <c r="AKH2412" s="138"/>
      <c r="AKI2412" s="138"/>
      <c r="AKJ2412" s="138"/>
      <c r="AKK2412" s="138"/>
      <c r="AKL2412" s="138"/>
      <c r="AKM2412" s="138"/>
      <c r="AKN2412" s="138"/>
      <c r="AKO2412" s="138"/>
      <c r="AKP2412" s="138"/>
      <c r="AKQ2412" s="138"/>
      <c r="AKR2412" s="138"/>
      <c r="AKS2412" s="138"/>
      <c r="AKT2412" s="138"/>
      <c r="AKU2412" s="138"/>
      <c r="AKV2412" s="138"/>
      <c r="AKW2412" s="138"/>
      <c r="AKX2412" s="138"/>
      <c r="AKY2412" s="138"/>
      <c r="AKZ2412" s="138"/>
      <c r="ALA2412" s="138"/>
      <c r="ALB2412" s="138"/>
      <c r="ALC2412" s="138"/>
      <c r="ALD2412" s="138"/>
      <c r="ALE2412" s="138"/>
      <c r="ALF2412" s="138"/>
      <c r="ALG2412" s="138"/>
      <c r="ALH2412" s="138"/>
      <c r="ALI2412" s="138"/>
      <c r="ALJ2412" s="138"/>
      <c r="ALK2412" s="138"/>
      <c r="ALL2412" s="138"/>
      <c r="ALM2412" s="138"/>
      <c r="ALN2412" s="138"/>
      <c r="ALO2412" s="138"/>
      <c r="ALP2412" s="138"/>
      <c r="ALQ2412" s="138"/>
      <c r="ALR2412" s="138"/>
      <c r="ALS2412" s="138"/>
      <c r="ALT2412" s="138"/>
      <c r="ALU2412" s="138"/>
      <c r="ALV2412" s="138"/>
      <c r="ALW2412" s="138"/>
      <c r="ALX2412" s="138"/>
      <c r="ALY2412" s="138"/>
      <c r="ALZ2412" s="138"/>
      <c r="AMA2412" s="138"/>
      <c r="AMB2412" s="138"/>
      <c r="AMC2412" s="138"/>
      <c r="AMD2412" s="138"/>
      <c r="AME2412" s="138"/>
      <c r="AMF2412" s="138"/>
      <c r="AMG2412" s="138"/>
      <c r="AMH2412" s="138"/>
      <c r="AMI2412" s="138"/>
      <c r="AMJ2412" s="138"/>
      <c r="AMK2412" s="138"/>
      <c r="AML2412" s="138"/>
      <c r="AMM2412" s="138"/>
      <c r="AMN2412" s="138"/>
      <c r="AMO2412" s="138"/>
      <c r="AMP2412" s="138"/>
      <c r="AMQ2412" s="138"/>
      <c r="AMR2412" s="138"/>
      <c r="AMS2412" s="138"/>
      <c r="AMT2412" s="138"/>
      <c r="AMU2412" s="138"/>
      <c r="AMV2412" s="138"/>
      <c r="AMW2412" s="138"/>
      <c r="AMX2412" s="138"/>
      <c r="AMY2412" s="138"/>
      <c r="AMZ2412" s="138"/>
      <c r="ANA2412" s="138"/>
      <c r="ANB2412" s="138"/>
      <c r="ANC2412" s="138"/>
      <c r="AND2412" s="138"/>
      <c r="ANE2412" s="138"/>
      <c r="ANF2412" s="138"/>
      <c r="ANG2412" s="138"/>
      <c r="ANH2412" s="138"/>
      <c r="ANI2412" s="138"/>
      <c r="ANJ2412" s="138"/>
      <c r="ANK2412" s="138"/>
      <c r="ANL2412" s="138"/>
      <c r="ANM2412" s="138"/>
      <c r="ANN2412" s="138"/>
      <c r="ANO2412" s="138"/>
      <c r="ANP2412" s="138"/>
      <c r="ANQ2412" s="138"/>
      <c r="ANR2412" s="138"/>
      <c r="ANS2412" s="138"/>
      <c r="ANT2412" s="138"/>
      <c r="ANU2412" s="138"/>
      <c r="ANV2412" s="138"/>
      <c r="ANW2412" s="138"/>
      <c r="ANX2412" s="138"/>
      <c r="ANY2412" s="138"/>
      <c r="ANZ2412" s="138"/>
      <c r="AOA2412" s="138"/>
      <c r="AOB2412" s="138"/>
      <c r="AOC2412" s="138"/>
      <c r="AOD2412" s="138"/>
      <c r="AOE2412" s="138"/>
      <c r="AOF2412" s="138"/>
      <c r="AOG2412" s="138"/>
      <c r="AOH2412" s="138"/>
      <c r="AOI2412" s="138"/>
      <c r="AOJ2412" s="138"/>
      <c r="AOK2412" s="138"/>
      <c r="AOL2412" s="138"/>
      <c r="AOM2412" s="138"/>
      <c r="AON2412" s="138"/>
      <c r="AOO2412" s="138"/>
      <c r="AOP2412" s="138"/>
      <c r="AOQ2412" s="138"/>
      <c r="AOR2412" s="138"/>
      <c r="AOS2412" s="138"/>
      <c r="AOT2412" s="138"/>
      <c r="AOU2412" s="138"/>
      <c r="AOV2412" s="138"/>
      <c r="AOW2412" s="138"/>
      <c r="AOX2412" s="138"/>
      <c r="AOY2412" s="138"/>
      <c r="AOZ2412" s="138"/>
      <c r="APA2412" s="138"/>
      <c r="APB2412" s="138"/>
      <c r="APC2412" s="138"/>
      <c r="APD2412" s="138"/>
      <c r="APE2412" s="138"/>
      <c r="APF2412" s="138"/>
      <c r="APG2412" s="138"/>
      <c r="APH2412" s="138"/>
      <c r="API2412" s="138"/>
      <c r="APJ2412" s="138"/>
      <c r="APK2412" s="138"/>
      <c r="APL2412" s="138"/>
      <c r="APM2412" s="138"/>
      <c r="APN2412" s="138"/>
      <c r="APO2412" s="138"/>
      <c r="APP2412" s="138"/>
      <c r="APQ2412" s="138"/>
      <c r="APR2412" s="138"/>
      <c r="APS2412" s="138"/>
      <c r="APT2412" s="138"/>
      <c r="APU2412" s="138"/>
      <c r="APV2412" s="138"/>
      <c r="APW2412" s="138"/>
      <c r="APX2412" s="138"/>
      <c r="APY2412" s="138"/>
      <c r="APZ2412" s="138"/>
      <c r="AQA2412" s="138"/>
      <c r="AQB2412" s="138"/>
      <c r="AQC2412" s="138"/>
      <c r="AQD2412" s="138"/>
      <c r="AQE2412" s="138"/>
      <c r="AQF2412" s="138"/>
      <c r="AQG2412" s="138"/>
      <c r="AQH2412" s="138"/>
      <c r="AQI2412" s="138"/>
      <c r="AQJ2412" s="138"/>
      <c r="AQK2412" s="138"/>
      <c r="AQL2412" s="138"/>
      <c r="AQM2412" s="138"/>
      <c r="AQN2412" s="138"/>
      <c r="AQO2412" s="138"/>
      <c r="AQP2412" s="138"/>
      <c r="AQQ2412" s="138"/>
      <c r="AQR2412" s="138"/>
      <c r="AQS2412" s="138"/>
      <c r="AQT2412" s="138"/>
      <c r="AQU2412" s="138"/>
      <c r="AQV2412" s="138"/>
      <c r="AQW2412" s="138"/>
      <c r="AQX2412" s="138"/>
      <c r="AQY2412" s="138"/>
      <c r="AQZ2412" s="138"/>
      <c r="ARA2412" s="138"/>
      <c r="ARB2412" s="138"/>
      <c r="ARC2412" s="138"/>
      <c r="ARD2412" s="138"/>
      <c r="ARE2412" s="138"/>
      <c r="ARF2412" s="138"/>
      <c r="ARG2412" s="138"/>
      <c r="ARH2412" s="138"/>
      <c r="ARI2412" s="138"/>
      <c r="ARJ2412" s="138"/>
      <c r="ARK2412" s="138"/>
      <c r="ARL2412" s="138"/>
      <c r="ARM2412" s="138"/>
      <c r="ARN2412" s="138"/>
      <c r="ARO2412" s="138"/>
      <c r="ARP2412" s="138"/>
      <c r="ARQ2412" s="138"/>
      <c r="ARR2412" s="138"/>
      <c r="ARS2412" s="138"/>
      <c r="ART2412" s="138"/>
      <c r="ARU2412" s="138"/>
      <c r="ARV2412" s="138"/>
      <c r="ARW2412" s="138"/>
      <c r="ARX2412" s="138"/>
      <c r="ARY2412" s="138"/>
      <c r="ARZ2412" s="138"/>
      <c r="ASA2412" s="138"/>
      <c r="ASB2412" s="138"/>
      <c r="ASC2412" s="138"/>
      <c r="ASD2412" s="138"/>
      <c r="ASE2412" s="138"/>
      <c r="ASF2412" s="138"/>
      <c r="ASG2412" s="138"/>
      <c r="ASH2412" s="138"/>
      <c r="ASI2412" s="138"/>
      <c r="ASJ2412" s="138"/>
      <c r="ASK2412" s="138"/>
      <c r="ASL2412" s="138"/>
      <c r="ASM2412" s="138"/>
      <c r="ASN2412" s="138"/>
      <c r="ASO2412" s="138"/>
      <c r="ASP2412" s="138"/>
      <c r="ASQ2412" s="138"/>
      <c r="ASR2412" s="138"/>
      <c r="ASS2412" s="138"/>
      <c r="AST2412" s="138"/>
      <c r="ASU2412" s="138"/>
      <c r="ASV2412" s="138"/>
      <c r="ASW2412" s="138"/>
      <c r="ASX2412" s="138"/>
      <c r="ASY2412" s="138"/>
      <c r="ASZ2412" s="138"/>
      <c r="ATA2412" s="138"/>
      <c r="ATB2412" s="138"/>
      <c r="ATC2412" s="138"/>
      <c r="ATD2412" s="138"/>
      <c r="ATE2412" s="138"/>
      <c r="ATF2412" s="138"/>
      <c r="ATG2412" s="138"/>
      <c r="ATH2412" s="138"/>
      <c r="ATI2412" s="138"/>
      <c r="ATJ2412" s="138"/>
      <c r="ATK2412" s="138"/>
      <c r="ATL2412" s="138"/>
      <c r="ATM2412" s="138"/>
      <c r="ATN2412" s="138"/>
      <c r="ATO2412" s="138"/>
      <c r="ATP2412" s="138"/>
      <c r="ATQ2412" s="138"/>
      <c r="ATR2412" s="138"/>
      <c r="ATS2412" s="138"/>
      <c r="ATT2412" s="138"/>
      <c r="ATU2412" s="138"/>
      <c r="ATV2412" s="138"/>
      <c r="ATW2412" s="138"/>
      <c r="ATX2412" s="138"/>
      <c r="ATY2412" s="138"/>
      <c r="ATZ2412" s="138"/>
      <c r="AUA2412" s="138"/>
      <c r="AUB2412" s="138"/>
      <c r="AUC2412" s="138"/>
      <c r="AUD2412" s="138"/>
      <c r="AUE2412" s="138"/>
      <c r="AUF2412" s="138"/>
      <c r="AUG2412" s="138"/>
      <c r="AUH2412" s="138"/>
      <c r="AUI2412" s="138"/>
      <c r="AUJ2412" s="138"/>
      <c r="AUK2412" s="138"/>
      <c r="AUL2412" s="138"/>
      <c r="AUM2412" s="138"/>
      <c r="AUN2412" s="138"/>
      <c r="AUO2412" s="138"/>
      <c r="AUP2412" s="138"/>
      <c r="AUQ2412" s="138"/>
      <c r="AUR2412" s="138"/>
      <c r="AUS2412" s="138"/>
      <c r="AUT2412" s="138"/>
      <c r="AUU2412" s="138"/>
      <c r="AUV2412" s="138"/>
      <c r="AUW2412" s="138"/>
      <c r="AUX2412" s="138"/>
      <c r="AUY2412" s="138"/>
      <c r="AUZ2412" s="138"/>
      <c r="AVA2412" s="138"/>
      <c r="AVB2412" s="138"/>
      <c r="AVC2412" s="138"/>
      <c r="AVD2412" s="138"/>
      <c r="AVE2412" s="138"/>
      <c r="AVF2412" s="138"/>
      <c r="AVG2412" s="138"/>
      <c r="AVH2412" s="138"/>
      <c r="AVI2412" s="138"/>
      <c r="AVJ2412" s="138"/>
      <c r="AVK2412" s="138"/>
      <c r="AVL2412" s="138"/>
      <c r="AVM2412" s="138"/>
      <c r="AVN2412" s="138"/>
      <c r="AVO2412" s="138"/>
      <c r="AVP2412" s="138"/>
      <c r="AVQ2412" s="138"/>
      <c r="AVR2412" s="138"/>
      <c r="AVS2412" s="138"/>
      <c r="AVT2412" s="138"/>
      <c r="AVU2412" s="138"/>
      <c r="AVV2412" s="138"/>
      <c r="AVW2412" s="138"/>
      <c r="AVX2412" s="138"/>
      <c r="AVY2412" s="138"/>
      <c r="AVZ2412" s="138"/>
      <c r="AWA2412" s="138"/>
      <c r="AWB2412" s="138"/>
      <c r="AWC2412" s="138"/>
      <c r="AWD2412" s="138"/>
      <c r="AWE2412" s="138"/>
      <c r="AWF2412" s="138"/>
      <c r="AWG2412" s="138"/>
      <c r="AWH2412" s="138"/>
      <c r="AWI2412" s="138"/>
      <c r="AWJ2412" s="138"/>
      <c r="AWK2412" s="138"/>
      <c r="AWL2412" s="138"/>
      <c r="AWM2412" s="138"/>
      <c r="AWN2412" s="138"/>
      <c r="AWO2412" s="138"/>
      <c r="AWP2412" s="138"/>
      <c r="AWQ2412" s="138"/>
      <c r="AWR2412" s="138"/>
      <c r="AWS2412" s="138"/>
      <c r="AWT2412" s="138"/>
      <c r="AWU2412" s="138"/>
      <c r="AWV2412" s="138"/>
      <c r="AWW2412" s="138"/>
      <c r="AWX2412" s="138"/>
      <c r="AWY2412" s="138"/>
      <c r="AWZ2412" s="138"/>
      <c r="AXA2412" s="138"/>
      <c r="AXB2412" s="138"/>
      <c r="AXC2412" s="138"/>
      <c r="AXD2412" s="138"/>
      <c r="AXE2412" s="138"/>
      <c r="AXF2412" s="138"/>
      <c r="AXG2412" s="138"/>
      <c r="AXH2412" s="138"/>
      <c r="AXI2412" s="138"/>
      <c r="AXJ2412" s="138"/>
      <c r="AXK2412" s="138"/>
      <c r="AXL2412" s="138"/>
      <c r="AXM2412" s="138"/>
      <c r="AXN2412" s="138"/>
      <c r="AXO2412" s="138"/>
      <c r="AXP2412" s="138"/>
      <c r="AXQ2412" s="138"/>
      <c r="AXR2412" s="138"/>
      <c r="AXS2412" s="138"/>
      <c r="AXT2412" s="138"/>
      <c r="AXU2412" s="138"/>
      <c r="AXV2412" s="138"/>
      <c r="AXW2412" s="138"/>
      <c r="AXX2412" s="138"/>
      <c r="AXY2412" s="138"/>
      <c r="AXZ2412" s="138"/>
      <c r="AYA2412" s="138"/>
      <c r="AYB2412" s="138"/>
      <c r="AYC2412" s="138"/>
      <c r="AYD2412" s="138"/>
      <c r="AYE2412" s="138"/>
      <c r="AYF2412" s="138"/>
      <c r="AYG2412" s="138"/>
      <c r="AYH2412" s="138"/>
      <c r="AYI2412" s="138"/>
      <c r="AYJ2412" s="138"/>
      <c r="AYK2412" s="138"/>
      <c r="AYL2412" s="138"/>
      <c r="AYM2412" s="138"/>
      <c r="AYN2412" s="138"/>
      <c r="AYO2412" s="138"/>
      <c r="AYP2412" s="138"/>
      <c r="AYQ2412" s="138"/>
      <c r="AYR2412" s="138"/>
      <c r="AYS2412" s="138"/>
      <c r="AYT2412" s="138"/>
      <c r="AYU2412" s="138"/>
      <c r="AYV2412" s="138"/>
      <c r="AYW2412" s="138"/>
      <c r="AYX2412" s="138"/>
      <c r="AYY2412" s="138"/>
      <c r="AYZ2412" s="138"/>
      <c r="AZA2412" s="138"/>
      <c r="AZB2412" s="138"/>
      <c r="AZC2412" s="138"/>
      <c r="AZD2412" s="138"/>
      <c r="AZE2412" s="138"/>
      <c r="AZF2412" s="138"/>
      <c r="AZG2412" s="138"/>
      <c r="AZH2412" s="138"/>
      <c r="AZI2412" s="138"/>
      <c r="AZJ2412" s="138"/>
      <c r="AZK2412" s="138"/>
      <c r="AZL2412" s="138"/>
      <c r="AZM2412" s="138"/>
      <c r="AZN2412" s="138"/>
      <c r="AZO2412" s="138"/>
      <c r="AZP2412" s="138"/>
      <c r="AZQ2412" s="138"/>
      <c r="AZR2412" s="138"/>
      <c r="AZS2412" s="138"/>
      <c r="AZT2412" s="138"/>
      <c r="AZU2412" s="138"/>
      <c r="AZV2412" s="138"/>
      <c r="AZW2412" s="138"/>
      <c r="AZX2412" s="138"/>
      <c r="AZY2412" s="138"/>
      <c r="AZZ2412" s="138"/>
      <c r="BAA2412" s="138"/>
      <c r="BAB2412" s="138"/>
      <c r="BAC2412" s="138"/>
      <c r="BAD2412" s="138"/>
      <c r="BAE2412" s="138"/>
      <c r="BAF2412" s="138"/>
      <c r="BAG2412" s="138"/>
      <c r="BAH2412" s="138"/>
      <c r="BAI2412" s="138"/>
      <c r="BAJ2412" s="138"/>
      <c r="BAK2412" s="138"/>
      <c r="BAL2412" s="138"/>
      <c r="BAM2412" s="138"/>
      <c r="BAN2412" s="138"/>
      <c r="BAO2412" s="138"/>
      <c r="BAP2412" s="138"/>
      <c r="BAQ2412" s="138"/>
      <c r="BAR2412" s="138"/>
      <c r="BAS2412" s="138"/>
      <c r="BAT2412" s="138"/>
      <c r="BAU2412" s="138"/>
      <c r="BAV2412" s="138"/>
      <c r="BAW2412" s="138"/>
      <c r="BAX2412" s="138"/>
      <c r="BAY2412" s="138"/>
      <c r="BAZ2412" s="138"/>
      <c r="BBA2412" s="138"/>
      <c r="BBB2412" s="138"/>
      <c r="BBC2412" s="138"/>
      <c r="BBD2412" s="138"/>
      <c r="BBE2412" s="138"/>
      <c r="BBF2412" s="138"/>
      <c r="BBG2412" s="138"/>
      <c r="BBH2412" s="138"/>
      <c r="BBI2412" s="138"/>
      <c r="BBJ2412" s="138"/>
      <c r="BBK2412" s="138"/>
      <c r="BBL2412" s="138"/>
      <c r="BBM2412" s="138"/>
      <c r="BBN2412" s="138"/>
      <c r="BBO2412" s="138"/>
      <c r="BBP2412" s="138"/>
      <c r="BBQ2412" s="138"/>
      <c r="BBR2412" s="138"/>
      <c r="BBS2412" s="138"/>
      <c r="BBT2412" s="138"/>
      <c r="BBU2412" s="138"/>
      <c r="BBV2412" s="138"/>
      <c r="BBW2412" s="138"/>
      <c r="BBX2412" s="138"/>
      <c r="BBY2412" s="138"/>
      <c r="BBZ2412" s="138"/>
      <c r="BCA2412" s="138"/>
      <c r="BCB2412" s="138"/>
      <c r="BCC2412" s="138"/>
      <c r="BCD2412" s="138"/>
      <c r="BCE2412" s="138"/>
      <c r="BCF2412" s="138"/>
      <c r="BCG2412" s="138"/>
      <c r="BCH2412" s="138"/>
      <c r="BCI2412" s="138"/>
      <c r="BCJ2412" s="138"/>
      <c r="BCK2412" s="138"/>
      <c r="BCL2412" s="138"/>
      <c r="BCM2412" s="138"/>
      <c r="BCN2412" s="138"/>
      <c r="BCO2412" s="138"/>
      <c r="BCP2412" s="138"/>
      <c r="BCQ2412" s="138"/>
      <c r="BCR2412" s="138"/>
      <c r="BCS2412" s="138"/>
      <c r="BCT2412" s="138"/>
      <c r="BCU2412" s="138"/>
      <c r="BCV2412" s="138"/>
      <c r="BCW2412" s="138"/>
      <c r="BCX2412" s="138"/>
      <c r="BCY2412" s="138"/>
      <c r="BCZ2412" s="138"/>
      <c r="BDA2412" s="138"/>
      <c r="BDB2412" s="138"/>
      <c r="BDC2412" s="138"/>
      <c r="BDD2412" s="138"/>
      <c r="BDE2412" s="138"/>
      <c r="BDF2412" s="138"/>
      <c r="BDG2412" s="138"/>
      <c r="BDH2412" s="138"/>
      <c r="BDI2412" s="138"/>
      <c r="BDJ2412" s="138"/>
      <c r="BDK2412" s="138"/>
      <c r="BDL2412" s="138"/>
      <c r="BDM2412" s="138"/>
      <c r="BDN2412" s="138"/>
      <c r="BDO2412" s="138"/>
      <c r="BDP2412" s="138"/>
      <c r="BDQ2412" s="138"/>
      <c r="BDR2412" s="138"/>
      <c r="BDS2412" s="138"/>
      <c r="BDT2412" s="138"/>
      <c r="BDU2412" s="138"/>
      <c r="BDV2412" s="138"/>
      <c r="BDW2412" s="138"/>
      <c r="BDX2412" s="138"/>
      <c r="BDY2412" s="138"/>
      <c r="BDZ2412" s="138"/>
      <c r="BEA2412" s="138"/>
      <c r="BEB2412" s="138"/>
      <c r="BEC2412" s="138"/>
      <c r="BED2412" s="138"/>
      <c r="BEE2412" s="138"/>
      <c r="BEF2412" s="138"/>
      <c r="BEG2412" s="138"/>
      <c r="BEH2412" s="138"/>
      <c r="BEI2412" s="138"/>
      <c r="BEJ2412" s="138"/>
      <c r="BEK2412" s="138"/>
      <c r="BEL2412" s="138"/>
      <c r="BEM2412" s="138"/>
      <c r="BEN2412" s="138"/>
      <c r="BEO2412" s="138"/>
      <c r="BEP2412" s="138"/>
      <c r="BEQ2412" s="138"/>
      <c r="BER2412" s="138"/>
      <c r="BES2412" s="138"/>
      <c r="BET2412" s="138"/>
      <c r="BEU2412" s="138"/>
      <c r="BEV2412" s="138"/>
      <c r="BEW2412" s="138"/>
      <c r="BEX2412" s="138"/>
      <c r="BEY2412" s="138"/>
      <c r="BEZ2412" s="138"/>
      <c r="BFA2412" s="138"/>
      <c r="BFB2412" s="138"/>
      <c r="BFC2412" s="138"/>
      <c r="BFD2412" s="138"/>
      <c r="BFE2412" s="138"/>
      <c r="BFF2412" s="138"/>
      <c r="BFG2412" s="138"/>
      <c r="BFH2412" s="138"/>
      <c r="BFI2412" s="138"/>
      <c r="BFJ2412" s="138"/>
      <c r="BFK2412" s="138"/>
      <c r="BFL2412" s="138"/>
      <c r="BFM2412" s="138"/>
      <c r="BFN2412" s="138"/>
      <c r="BFO2412" s="138"/>
      <c r="BFP2412" s="138"/>
      <c r="BFQ2412" s="138"/>
      <c r="BFR2412" s="138"/>
      <c r="BFS2412" s="138"/>
      <c r="BFT2412" s="138"/>
      <c r="BFU2412" s="138"/>
      <c r="BFV2412" s="138"/>
      <c r="BFW2412" s="138"/>
      <c r="BFX2412" s="138"/>
      <c r="BFY2412" s="138"/>
      <c r="BFZ2412" s="138"/>
      <c r="BGA2412" s="138"/>
      <c r="BGB2412" s="138"/>
      <c r="BGC2412" s="138"/>
      <c r="BGD2412" s="138"/>
      <c r="BGE2412" s="138"/>
      <c r="BGF2412" s="138"/>
      <c r="BGG2412" s="138"/>
      <c r="BGH2412" s="138"/>
      <c r="BGI2412" s="138"/>
      <c r="BGJ2412" s="138"/>
      <c r="BGK2412" s="138"/>
      <c r="BGL2412" s="138"/>
      <c r="BGM2412" s="138"/>
      <c r="BGN2412" s="138"/>
      <c r="BGO2412" s="138"/>
      <c r="BGP2412" s="138"/>
      <c r="BGQ2412" s="138"/>
      <c r="BGR2412" s="138"/>
      <c r="BGS2412" s="138"/>
      <c r="BGT2412" s="138"/>
      <c r="BGU2412" s="138"/>
      <c r="BGV2412" s="138"/>
      <c r="BGW2412" s="138"/>
      <c r="BGX2412" s="138"/>
      <c r="BGY2412" s="138"/>
      <c r="BGZ2412" s="138"/>
      <c r="BHA2412" s="138"/>
      <c r="BHB2412" s="138"/>
      <c r="BHC2412" s="138"/>
      <c r="BHD2412" s="138"/>
      <c r="BHE2412" s="138"/>
      <c r="BHF2412" s="138"/>
      <c r="BHG2412" s="138"/>
      <c r="BHH2412" s="138"/>
      <c r="BHI2412" s="138"/>
      <c r="BHJ2412" s="138"/>
      <c r="BHK2412" s="138"/>
      <c r="BHL2412" s="138"/>
      <c r="BHM2412" s="138"/>
      <c r="BHN2412" s="138"/>
      <c r="BHO2412" s="138"/>
      <c r="BHP2412" s="138"/>
      <c r="BHQ2412" s="138"/>
      <c r="BHR2412" s="138"/>
      <c r="BHS2412" s="138"/>
      <c r="BHT2412" s="138"/>
      <c r="BHU2412" s="138"/>
      <c r="BHV2412" s="138"/>
      <c r="BHW2412" s="138"/>
      <c r="BHX2412" s="138"/>
      <c r="BHY2412" s="138"/>
      <c r="BHZ2412" s="138"/>
      <c r="BIA2412" s="138"/>
      <c r="BIB2412" s="138"/>
      <c r="BIC2412" s="138"/>
      <c r="BID2412" s="138"/>
      <c r="BIE2412" s="138"/>
      <c r="BIF2412" s="138"/>
      <c r="BIG2412" s="138"/>
      <c r="BIH2412" s="138"/>
      <c r="BII2412" s="138"/>
      <c r="BIJ2412" s="138"/>
      <c r="BIK2412" s="138"/>
      <c r="BIL2412" s="138"/>
      <c r="BIM2412" s="138"/>
      <c r="BIN2412" s="138"/>
      <c r="BIO2412" s="138"/>
      <c r="BIP2412" s="138"/>
      <c r="BIQ2412" s="138"/>
      <c r="BIR2412" s="138"/>
      <c r="BIS2412" s="138"/>
      <c r="BIT2412" s="138"/>
      <c r="BIU2412" s="138"/>
      <c r="BIV2412" s="138"/>
      <c r="BIW2412" s="138"/>
      <c r="BIX2412" s="138"/>
      <c r="BIY2412" s="138"/>
      <c r="BIZ2412" s="138"/>
      <c r="BJA2412" s="138"/>
      <c r="BJB2412" s="138"/>
      <c r="BJC2412" s="138"/>
      <c r="BJD2412" s="138"/>
      <c r="BJE2412" s="138"/>
      <c r="BJF2412" s="138"/>
      <c r="BJG2412" s="138"/>
      <c r="BJH2412" s="138"/>
      <c r="BJI2412" s="138"/>
      <c r="BJJ2412" s="138"/>
      <c r="BJK2412" s="138"/>
      <c r="BJL2412" s="138"/>
      <c r="BJM2412" s="138"/>
      <c r="BJN2412" s="138"/>
      <c r="BJO2412" s="138"/>
      <c r="BJP2412" s="138"/>
      <c r="BJQ2412" s="138"/>
      <c r="BJR2412" s="138"/>
      <c r="BJS2412" s="138"/>
      <c r="BJT2412" s="138"/>
      <c r="BJU2412" s="138"/>
      <c r="BJV2412" s="138"/>
      <c r="BJW2412" s="138"/>
      <c r="BJX2412" s="138"/>
      <c r="BJY2412" s="138"/>
      <c r="BJZ2412" s="138"/>
      <c r="BKA2412" s="138"/>
      <c r="BKB2412" s="138"/>
      <c r="BKC2412" s="138"/>
      <c r="BKD2412" s="138"/>
      <c r="BKE2412" s="138"/>
      <c r="BKF2412" s="138"/>
      <c r="BKG2412" s="138"/>
      <c r="BKH2412" s="138"/>
      <c r="BKI2412" s="138"/>
      <c r="BKJ2412" s="138"/>
      <c r="BKK2412" s="138"/>
      <c r="BKL2412" s="138"/>
      <c r="BKM2412" s="138"/>
      <c r="BKN2412" s="138"/>
      <c r="BKO2412" s="138"/>
      <c r="BKP2412" s="138"/>
      <c r="BKQ2412" s="138"/>
      <c r="BKR2412" s="138"/>
      <c r="BKS2412" s="138"/>
      <c r="BKT2412" s="138"/>
      <c r="BKU2412" s="138"/>
      <c r="BKV2412" s="138"/>
      <c r="BKW2412" s="138"/>
      <c r="BKX2412" s="138"/>
      <c r="BKY2412" s="138"/>
      <c r="BKZ2412" s="138"/>
      <c r="BLA2412" s="138"/>
      <c r="BLB2412" s="138"/>
      <c r="BLC2412" s="138"/>
      <c r="BLD2412" s="138"/>
      <c r="BLE2412" s="138"/>
      <c r="BLF2412" s="138"/>
      <c r="BLG2412" s="138"/>
      <c r="BLH2412" s="138"/>
      <c r="BLI2412" s="138"/>
      <c r="BLJ2412" s="138"/>
      <c r="BLK2412" s="138"/>
      <c r="BLL2412" s="138"/>
      <c r="BLM2412" s="138"/>
      <c r="BLN2412" s="138"/>
      <c r="BLO2412" s="138"/>
      <c r="BLP2412" s="138"/>
      <c r="BLQ2412" s="138"/>
      <c r="BLR2412" s="138"/>
      <c r="BLS2412" s="138"/>
      <c r="BLT2412" s="138"/>
      <c r="BLU2412" s="138"/>
      <c r="BLV2412" s="138"/>
      <c r="BLW2412" s="138"/>
      <c r="BLX2412" s="138"/>
      <c r="BLY2412" s="138"/>
      <c r="BLZ2412" s="138"/>
      <c r="BMA2412" s="138"/>
      <c r="BMB2412" s="138"/>
      <c r="BMC2412" s="138"/>
      <c r="BMD2412" s="138"/>
      <c r="BME2412" s="138"/>
      <c r="BMF2412" s="138"/>
      <c r="BMG2412" s="138"/>
      <c r="BMH2412" s="138"/>
      <c r="BMI2412" s="138"/>
      <c r="BMJ2412" s="138"/>
      <c r="BMK2412" s="138"/>
      <c r="BML2412" s="138"/>
      <c r="BMM2412" s="138"/>
      <c r="BMN2412" s="138"/>
      <c r="BMO2412" s="138"/>
      <c r="BMP2412" s="138"/>
      <c r="BMQ2412" s="138"/>
      <c r="BMR2412" s="138"/>
      <c r="BMS2412" s="138"/>
      <c r="BMT2412" s="138"/>
      <c r="BMU2412" s="138"/>
      <c r="BMV2412" s="138"/>
      <c r="BMW2412" s="138"/>
      <c r="BMX2412" s="138"/>
      <c r="BMY2412" s="138"/>
      <c r="BMZ2412" s="138"/>
      <c r="BNA2412" s="138"/>
      <c r="BNB2412" s="138"/>
      <c r="BNC2412" s="138"/>
      <c r="BND2412" s="138"/>
      <c r="BNE2412" s="138"/>
      <c r="BNF2412" s="138"/>
      <c r="BNG2412" s="138"/>
      <c r="BNH2412" s="138"/>
      <c r="BNI2412" s="138"/>
      <c r="BNJ2412" s="138"/>
      <c r="BNK2412" s="138"/>
      <c r="BNL2412" s="138"/>
      <c r="BNM2412" s="138"/>
      <c r="BNN2412" s="138"/>
      <c r="BNO2412" s="138"/>
      <c r="BNP2412" s="138"/>
      <c r="BNQ2412" s="138"/>
      <c r="BNR2412" s="138"/>
      <c r="BNS2412" s="138"/>
      <c r="BNT2412" s="138"/>
      <c r="BNU2412" s="138"/>
      <c r="BNV2412" s="138"/>
      <c r="BNW2412" s="138"/>
      <c r="BNX2412" s="138"/>
      <c r="BNY2412" s="138"/>
      <c r="BNZ2412" s="138"/>
      <c r="BOA2412" s="138"/>
      <c r="BOB2412" s="138"/>
      <c r="BOC2412" s="138"/>
      <c r="BOD2412" s="138"/>
      <c r="BOE2412" s="138"/>
      <c r="BOF2412" s="138"/>
      <c r="BOG2412" s="138"/>
      <c r="BOH2412" s="138"/>
      <c r="BOI2412" s="138"/>
      <c r="BOJ2412" s="138"/>
      <c r="BOK2412" s="138"/>
      <c r="BOL2412" s="138"/>
      <c r="BOM2412" s="138"/>
      <c r="BON2412" s="138"/>
      <c r="BOO2412" s="138"/>
      <c r="BOP2412" s="138"/>
      <c r="BOQ2412" s="138"/>
      <c r="BOR2412" s="138"/>
      <c r="BOS2412" s="138"/>
      <c r="BOT2412" s="138"/>
      <c r="BOU2412" s="138"/>
      <c r="BOV2412" s="138"/>
      <c r="BOW2412" s="138"/>
      <c r="BOX2412" s="138"/>
      <c r="BOY2412" s="138"/>
      <c r="BOZ2412" s="138"/>
      <c r="BPA2412" s="138"/>
      <c r="BPB2412" s="138"/>
      <c r="BPC2412" s="138"/>
      <c r="BPD2412" s="138"/>
      <c r="BPE2412" s="138"/>
      <c r="BPF2412" s="138"/>
      <c r="BPG2412" s="138"/>
      <c r="BPH2412" s="138"/>
      <c r="BPI2412" s="138"/>
      <c r="BPJ2412" s="138"/>
      <c r="BPK2412" s="138"/>
      <c r="BPL2412" s="138"/>
      <c r="BPM2412" s="138"/>
      <c r="BPN2412" s="138"/>
      <c r="BPO2412" s="138"/>
      <c r="BPP2412" s="138"/>
      <c r="BPQ2412" s="138"/>
      <c r="BPR2412" s="138"/>
      <c r="BPS2412" s="138"/>
      <c r="BPT2412" s="138"/>
      <c r="BPU2412" s="138"/>
      <c r="BPV2412" s="138"/>
      <c r="BPW2412" s="138"/>
      <c r="BPX2412" s="138"/>
      <c r="BPY2412" s="138"/>
      <c r="BPZ2412" s="138"/>
      <c r="BQA2412" s="138"/>
      <c r="BQB2412" s="138"/>
      <c r="BQC2412" s="138"/>
      <c r="BQD2412" s="138"/>
      <c r="BQE2412" s="138"/>
      <c r="BQF2412" s="138"/>
      <c r="BQG2412" s="138"/>
      <c r="BQH2412" s="138"/>
      <c r="BQI2412" s="138"/>
      <c r="BQJ2412" s="138"/>
      <c r="BQK2412" s="138"/>
      <c r="BQL2412" s="138"/>
      <c r="BQM2412" s="138"/>
      <c r="BQN2412" s="138"/>
      <c r="BQO2412" s="138"/>
      <c r="BQP2412" s="138"/>
      <c r="BQQ2412" s="138"/>
      <c r="BQR2412" s="138"/>
      <c r="BQS2412" s="138"/>
      <c r="BQT2412" s="138"/>
      <c r="BQU2412" s="138"/>
      <c r="BQV2412" s="138"/>
      <c r="BQW2412" s="138"/>
      <c r="BQX2412" s="138"/>
      <c r="BQY2412" s="138"/>
      <c r="BQZ2412" s="138"/>
      <c r="BRA2412" s="138"/>
      <c r="BRB2412" s="138"/>
      <c r="BRC2412" s="138"/>
      <c r="BRD2412" s="138"/>
      <c r="BRE2412" s="138"/>
      <c r="BRF2412" s="138"/>
      <c r="BRG2412" s="138"/>
      <c r="BRH2412" s="138"/>
      <c r="BRI2412" s="138"/>
      <c r="BRJ2412" s="138"/>
      <c r="BRK2412" s="138"/>
      <c r="BRL2412" s="138"/>
      <c r="BRM2412" s="138"/>
      <c r="BRN2412" s="138"/>
      <c r="BRO2412" s="138"/>
      <c r="BRP2412" s="138"/>
      <c r="BRQ2412" s="138"/>
      <c r="BRR2412" s="138"/>
      <c r="BRS2412" s="138"/>
      <c r="BRT2412" s="138"/>
      <c r="BRU2412" s="138"/>
      <c r="BRV2412" s="138"/>
      <c r="BRW2412" s="138"/>
      <c r="BRX2412" s="138"/>
      <c r="BRY2412" s="138"/>
      <c r="BRZ2412" s="138"/>
      <c r="BSA2412" s="138"/>
      <c r="BSB2412" s="138"/>
      <c r="BSC2412" s="138"/>
      <c r="BSD2412" s="138"/>
      <c r="BSE2412" s="138"/>
      <c r="BSF2412" s="138"/>
      <c r="BSG2412" s="138"/>
      <c r="BSH2412" s="138"/>
      <c r="BSI2412" s="138"/>
      <c r="BSJ2412" s="138"/>
      <c r="BSK2412" s="138"/>
      <c r="BSL2412" s="138"/>
      <c r="BSM2412" s="138"/>
      <c r="BSN2412" s="138"/>
      <c r="BSO2412" s="138"/>
      <c r="BSP2412" s="138"/>
      <c r="BSQ2412" s="138"/>
      <c r="BSR2412" s="138"/>
      <c r="BSS2412" s="138"/>
      <c r="BST2412" s="138"/>
      <c r="BSU2412" s="138"/>
      <c r="BSV2412" s="138"/>
      <c r="BSW2412" s="138"/>
      <c r="BSX2412" s="138"/>
      <c r="BSY2412" s="138"/>
      <c r="BSZ2412" s="138"/>
      <c r="BTA2412" s="138"/>
      <c r="BTB2412" s="138"/>
      <c r="BTC2412" s="138"/>
      <c r="BTD2412" s="138"/>
      <c r="BTE2412" s="138"/>
      <c r="BTF2412" s="138"/>
      <c r="BTG2412" s="138"/>
      <c r="BTH2412" s="138"/>
      <c r="BTI2412" s="138"/>
      <c r="BTJ2412" s="138"/>
      <c r="BTK2412" s="138"/>
      <c r="BTL2412" s="138"/>
      <c r="BTM2412" s="138"/>
      <c r="BTN2412" s="138"/>
      <c r="BTO2412" s="138"/>
      <c r="BTP2412" s="138"/>
      <c r="BTQ2412" s="138"/>
      <c r="BTR2412" s="138"/>
      <c r="BTS2412" s="138"/>
      <c r="BTT2412" s="138"/>
      <c r="BTU2412" s="138"/>
      <c r="BTV2412" s="138"/>
      <c r="BTW2412" s="138"/>
      <c r="BTX2412" s="138"/>
      <c r="BTY2412" s="138"/>
      <c r="BTZ2412" s="138"/>
      <c r="BUA2412" s="138"/>
      <c r="BUB2412" s="138"/>
      <c r="BUC2412" s="138"/>
      <c r="BUD2412" s="138"/>
      <c r="BUE2412" s="138"/>
      <c r="BUF2412" s="138"/>
      <c r="BUG2412" s="138"/>
      <c r="BUH2412" s="138"/>
      <c r="BUI2412" s="138"/>
      <c r="BUJ2412" s="138"/>
      <c r="BUK2412" s="138"/>
      <c r="BUL2412" s="138"/>
      <c r="BUM2412" s="138"/>
      <c r="BUN2412" s="138"/>
      <c r="BUO2412" s="138"/>
      <c r="BUP2412" s="138"/>
      <c r="BUQ2412" s="138"/>
      <c r="BUR2412" s="138"/>
      <c r="BUS2412" s="138"/>
      <c r="BUT2412" s="138"/>
      <c r="BUU2412" s="138"/>
      <c r="BUV2412" s="138"/>
      <c r="BUW2412" s="138"/>
      <c r="BUX2412" s="138"/>
      <c r="BUY2412" s="138"/>
      <c r="BUZ2412" s="138"/>
      <c r="BVA2412" s="138"/>
      <c r="BVB2412" s="138"/>
      <c r="BVC2412" s="138"/>
      <c r="BVD2412" s="138"/>
      <c r="BVE2412" s="138"/>
      <c r="BVF2412" s="138"/>
      <c r="BVG2412" s="138"/>
      <c r="BVH2412" s="138"/>
      <c r="BVI2412" s="138"/>
      <c r="BVJ2412" s="138"/>
      <c r="BVK2412" s="138"/>
      <c r="BVL2412" s="138"/>
      <c r="BVM2412" s="138"/>
      <c r="BVN2412" s="138"/>
      <c r="BVO2412" s="138"/>
      <c r="BVP2412" s="138"/>
      <c r="BVQ2412" s="138"/>
      <c r="BVR2412" s="138"/>
      <c r="BVS2412" s="138"/>
      <c r="BVT2412" s="138"/>
      <c r="BVU2412" s="138"/>
      <c r="BVV2412" s="138"/>
      <c r="BVW2412" s="138"/>
      <c r="BVX2412" s="138"/>
      <c r="BVY2412" s="138"/>
      <c r="BVZ2412" s="138"/>
      <c r="BWA2412" s="138"/>
      <c r="BWB2412" s="138"/>
      <c r="BWC2412" s="138"/>
      <c r="BWD2412" s="138"/>
      <c r="BWE2412" s="138"/>
      <c r="BWF2412" s="138"/>
      <c r="BWG2412" s="138"/>
      <c r="BWH2412" s="138"/>
      <c r="BWI2412" s="138"/>
      <c r="BWJ2412" s="138"/>
      <c r="BWK2412" s="138"/>
      <c r="BWL2412" s="138"/>
      <c r="BWM2412" s="138"/>
      <c r="BWN2412" s="138"/>
      <c r="BWO2412" s="138"/>
      <c r="BWP2412" s="138"/>
      <c r="BWQ2412" s="138"/>
      <c r="BWR2412" s="138"/>
      <c r="BWS2412" s="138"/>
      <c r="BWT2412" s="138"/>
      <c r="BWU2412" s="138"/>
      <c r="BWV2412" s="138"/>
      <c r="BWW2412" s="138"/>
      <c r="BWX2412" s="138"/>
      <c r="BWY2412" s="138"/>
      <c r="BWZ2412" s="138"/>
      <c r="BXA2412" s="138"/>
      <c r="BXB2412" s="138"/>
      <c r="BXC2412" s="138"/>
      <c r="BXD2412" s="138"/>
      <c r="BXE2412" s="138"/>
      <c r="BXF2412" s="138"/>
      <c r="BXG2412" s="138"/>
      <c r="BXH2412" s="138"/>
      <c r="BXI2412" s="138"/>
      <c r="BXJ2412" s="138"/>
      <c r="BXK2412" s="138"/>
      <c r="BXL2412" s="138"/>
      <c r="BXM2412" s="138"/>
      <c r="BXN2412" s="138"/>
      <c r="BXO2412" s="138"/>
      <c r="BXP2412" s="138"/>
      <c r="BXQ2412" s="138"/>
      <c r="BXR2412" s="138"/>
      <c r="BXS2412" s="138"/>
      <c r="BXT2412" s="138"/>
      <c r="BXU2412" s="138"/>
      <c r="BXV2412" s="138"/>
      <c r="BXW2412" s="138"/>
      <c r="BXX2412" s="138"/>
      <c r="BXY2412" s="138"/>
      <c r="BXZ2412" s="138"/>
      <c r="BYA2412" s="138"/>
      <c r="BYB2412" s="138"/>
      <c r="BYC2412" s="138"/>
      <c r="BYD2412" s="138"/>
      <c r="BYE2412" s="138"/>
      <c r="BYF2412" s="138"/>
      <c r="BYG2412" s="138"/>
      <c r="BYH2412" s="138"/>
      <c r="BYI2412" s="138"/>
      <c r="BYJ2412" s="138"/>
      <c r="BYK2412" s="138"/>
      <c r="BYL2412" s="138"/>
      <c r="BYM2412" s="138"/>
      <c r="BYN2412" s="138"/>
      <c r="BYO2412" s="138"/>
      <c r="BYP2412" s="138"/>
      <c r="BYQ2412" s="138"/>
      <c r="BYR2412" s="138"/>
      <c r="BYS2412" s="138"/>
      <c r="BYT2412" s="138"/>
      <c r="BYU2412" s="138"/>
      <c r="BYV2412" s="138"/>
      <c r="BYW2412" s="138"/>
      <c r="BYX2412" s="138"/>
      <c r="BYY2412" s="138"/>
      <c r="BYZ2412" s="138"/>
      <c r="BZA2412" s="138"/>
      <c r="BZB2412" s="138"/>
      <c r="BZC2412" s="138"/>
      <c r="BZD2412" s="138"/>
      <c r="BZE2412" s="138"/>
      <c r="BZF2412" s="138"/>
      <c r="BZG2412" s="138"/>
      <c r="BZH2412" s="138"/>
      <c r="BZI2412" s="138"/>
      <c r="BZJ2412" s="138"/>
      <c r="BZK2412" s="138"/>
      <c r="BZL2412" s="138"/>
      <c r="BZM2412" s="138"/>
      <c r="BZN2412" s="138"/>
      <c r="BZO2412" s="138"/>
      <c r="BZP2412" s="138"/>
      <c r="BZQ2412" s="138"/>
      <c r="BZR2412" s="138"/>
      <c r="BZS2412" s="138"/>
      <c r="BZT2412" s="138"/>
      <c r="BZU2412" s="138"/>
      <c r="BZV2412" s="138"/>
      <c r="BZW2412" s="138"/>
      <c r="BZX2412" s="138"/>
      <c r="BZY2412" s="138"/>
      <c r="BZZ2412" s="138"/>
      <c r="CAA2412" s="138"/>
      <c r="CAB2412" s="138"/>
      <c r="CAC2412" s="138"/>
      <c r="CAD2412" s="138"/>
      <c r="CAE2412" s="138"/>
      <c r="CAF2412" s="138"/>
      <c r="CAG2412" s="138"/>
      <c r="CAH2412" s="138"/>
      <c r="CAI2412" s="138"/>
      <c r="CAJ2412" s="138"/>
      <c r="CAK2412" s="138"/>
      <c r="CAL2412" s="138"/>
      <c r="CAM2412" s="138"/>
      <c r="CAN2412" s="138"/>
      <c r="CAO2412" s="138"/>
      <c r="CAP2412" s="138"/>
      <c r="CAQ2412" s="138"/>
      <c r="CAR2412" s="138"/>
      <c r="CAS2412" s="138"/>
      <c r="CAT2412" s="138"/>
      <c r="CAU2412" s="138"/>
      <c r="CAV2412" s="138"/>
      <c r="CAW2412" s="138"/>
      <c r="CAX2412" s="138"/>
      <c r="CAY2412" s="138"/>
      <c r="CAZ2412" s="138"/>
      <c r="CBA2412" s="138"/>
      <c r="CBB2412" s="138"/>
      <c r="CBC2412" s="138"/>
      <c r="CBD2412" s="138"/>
      <c r="CBE2412" s="138"/>
      <c r="CBF2412" s="138"/>
      <c r="CBG2412" s="138"/>
      <c r="CBH2412" s="138"/>
      <c r="CBI2412" s="138"/>
      <c r="CBJ2412" s="138"/>
      <c r="CBK2412" s="138"/>
      <c r="CBL2412" s="138"/>
      <c r="CBM2412" s="138"/>
      <c r="CBN2412" s="138"/>
      <c r="CBO2412" s="138"/>
      <c r="CBP2412" s="138"/>
      <c r="CBQ2412" s="138"/>
      <c r="CBR2412" s="138"/>
      <c r="CBS2412" s="138"/>
      <c r="CBT2412" s="138"/>
      <c r="CBU2412" s="138"/>
      <c r="CBV2412" s="138"/>
      <c r="CBW2412" s="138"/>
      <c r="CBX2412" s="138"/>
      <c r="CBY2412" s="138"/>
      <c r="CBZ2412" s="138"/>
      <c r="CCA2412" s="138"/>
      <c r="CCB2412" s="138"/>
      <c r="CCC2412" s="138"/>
      <c r="CCD2412" s="138"/>
      <c r="CCE2412" s="138"/>
      <c r="CCF2412" s="138"/>
      <c r="CCG2412" s="138"/>
      <c r="CCH2412" s="138"/>
      <c r="CCI2412" s="138"/>
      <c r="CCJ2412" s="138"/>
      <c r="CCK2412" s="138"/>
      <c r="CCL2412" s="138"/>
      <c r="CCM2412" s="138"/>
      <c r="CCN2412" s="138"/>
      <c r="CCO2412" s="138"/>
      <c r="CCP2412" s="138"/>
      <c r="CCQ2412" s="138"/>
      <c r="CCR2412" s="138"/>
      <c r="CCS2412" s="138"/>
      <c r="CCT2412" s="138"/>
      <c r="CCU2412" s="138"/>
      <c r="CCV2412" s="138"/>
      <c r="CCW2412" s="138"/>
      <c r="CCX2412" s="138"/>
      <c r="CCY2412" s="138"/>
      <c r="CCZ2412" s="138"/>
      <c r="CDA2412" s="138"/>
      <c r="CDB2412" s="138"/>
      <c r="CDC2412" s="138"/>
      <c r="CDD2412" s="138"/>
      <c r="CDE2412" s="138"/>
      <c r="CDF2412" s="138"/>
      <c r="CDG2412" s="138"/>
      <c r="CDH2412" s="138"/>
      <c r="CDI2412" s="138"/>
      <c r="CDJ2412" s="138"/>
      <c r="CDK2412" s="138"/>
      <c r="CDL2412" s="138"/>
      <c r="CDM2412" s="138"/>
      <c r="CDN2412" s="138"/>
      <c r="CDO2412" s="138"/>
      <c r="CDP2412" s="138"/>
      <c r="CDQ2412" s="138"/>
      <c r="CDR2412" s="138"/>
      <c r="CDS2412" s="138"/>
      <c r="CDT2412" s="138"/>
      <c r="CDU2412" s="138"/>
      <c r="CDV2412" s="138"/>
      <c r="CDW2412" s="138"/>
      <c r="CDX2412" s="138"/>
      <c r="CDY2412" s="138"/>
      <c r="CDZ2412" s="138"/>
      <c r="CEA2412" s="138"/>
      <c r="CEB2412" s="138"/>
      <c r="CEC2412" s="138"/>
      <c r="CED2412" s="138"/>
      <c r="CEE2412" s="138"/>
      <c r="CEF2412" s="138"/>
      <c r="CEG2412" s="138"/>
      <c r="CEH2412" s="138"/>
      <c r="CEI2412" s="138"/>
      <c r="CEJ2412" s="138"/>
      <c r="CEK2412" s="138"/>
      <c r="CEL2412" s="138"/>
      <c r="CEM2412" s="138"/>
      <c r="CEN2412" s="138"/>
      <c r="CEO2412" s="138"/>
      <c r="CEP2412" s="138"/>
      <c r="CEQ2412" s="138"/>
      <c r="CER2412" s="138"/>
      <c r="CES2412" s="138"/>
      <c r="CET2412" s="138"/>
      <c r="CEU2412" s="138"/>
      <c r="CEV2412" s="138"/>
      <c r="CEW2412" s="138"/>
      <c r="CEX2412" s="138"/>
      <c r="CEY2412" s="138"/>
      <c r="CEZ2412" s="138"/>
      <c r="CFA2412" s="138"/>
      <c r="CFB2412" s="138"/>
      <c r="CFC2412" s="138"/>
      <c r="CFD2412" s="138"/>
      <c r="CFE2412" s="138"/>
      <c r="CFF2412" s="138"/>
      <c r="CFG2412" s="138"/>
      <c r="CFH2412" s="138"/>
      <c r="CFI2412" s="138"/>
      <c r="CFJ2412" s="138"/>
      <c r="CFK2412" s="138"/>
      <c r="CFL2412" s="138"/>
      <c r="CFM2412" s="138"/>
      <c r="CFN2412" s="138"/>
      <c r="CFO2412" s="138"/>
      <c r="CFP2412" s="138"/>
      <c r="CFQ2412" s="138"/>
      <c r="CFR2412" s="138"/>
      <c r="CFS2412" s="138"/>
      <c r="CFT2412" s="138"/>
      <c r="CFU2412" s="138"/>
      <c r="CFV2412" s="138"/>
      <c r="CFW2412" s="138"/>
      <c r="CFX2412" s="138"/>
      <c r="CFY2412" s="138"/>
      <c r="CFZ2412" s="138"/>
      <c r="CGA2412" s="138"/>
      <c r="CGB2412" s="138"/>
      <c r="CGC2412" s="138"/>
      <c r="CGD2412" s="138"/>
      <c r="CGE2412" s="138"/>
      <c r="CGF2412" s="138"/>
      <c r="CGG2412" s="138"/>
      <c r="CGH2412" s="138"/>
      <c r="CGI2412" s="138"/>
      <c r="CGJ2412" s="138"/>
      <c r="CGK2412" s="138"/>
      <c r="CGL2412" s="138"/>
      <c r="CGM2412" s="138"/>
      <c r="CGN2412" s="138"/>
      <c r="CGO2412" s="138"/>
      <c r="CGP2412" s="138"/>
      <c r="CGQ2412" s="138"/>
      <c r="CGR2412" s="138"/>
      <c r="CGS2412" s="138"/>
      <c r="CGT2412" s="138"/>
      <c r="CGU2412" s="138"/>
      <c r="CGV2412" s="138"/>
      <c r="CGW2412" s="138"/>
      <c r="CGX2412" s="138"/>
      <c r="CGY2412" s="138"/>
      <c r="CGZ2412" s="138"/>
      <c r="CHA2412" s="138"/>
      <c r="CHB2412" s="138"/>
      <c r="CHC2412" s="138"/>
      <c r="CHD2412" s="138"/>
      <c r="CHE2412" s="138"/>
      <c r="CHF2412" s="138"/>
      <c r="CHG2412" s="138"/>
      <c r="CHH2412" s="138"/>
      <c r="CHI2412" s="138"/>
      <c r="CHJ2412" s="138"/>
      <c r="CHK2412" s="138"/>
      <c r="CHL2412" s="138"/>
      <c r="CHM2412" s="138"/>
      <c r="CHN2412" s="138"/>
      <c r="CHO2412" s="138"/>
      <c r="CHP2412" s="138"/>
      <c r="CHQ2412" s="138"/>
      <c r="CHR2412" s="138"/>
      <c r="CHS2412" s="138"/>
      <c r="CHT2412" s="138"/>
      <c r="CHU2412" s="138"/>
      <c r="CHV2412" s="138"/>
      <c r="CHW2412" s="138"/>
      <c r="CHX2412" s="138"/>
      <c r="CHY2412" s="138"/>
      <c r="CHZ2412" s="138"/>
      <c r="CIA2412" s="138"/>
      <c r="CIB2412" s="138"/>
      <c r="CIC2412" s="138"/>
      <c r="CID2412" s="138"/>
      <c r="CIE2412" s="138"/>
      <c r="CIF2412" s="138"/>
      <c r="CIG2412" s="138"/>
      <c r="CIH2412" s="138"/>
      <c r="CII2412" s="138"/>
      <c r="CIJ2412" s="138"/>
      <c r="CIK2412" s="138"/>
      <c r="CIL2412" s="138"/>
      <c r="CIM2412" s="138"/>
      <c r="CIN2412" s="138"/>
      <c r="CIO2412" s="138"/>
      <c r="CIP2412" s="138"/>
      <c r="CIQ2412" s="138"/>
      <c r="CIR2412" s="138"/>
      <c r="CIS2412" s="138"/>
      <c r="CIT2412" s="138"/>
      <c r="CIU2412" s="138"/>
      <c r="CIV2412" s="138"/>
      <c r="CIW2412" s="138"/>
      <c r="CIX2412" s="138"/>
      <c r="CIY2412" s="138"/>
      <c r="CIZ2412" s="138"/>
      <c r="CJA2412" s="138"/>
      <c r="CJB2412" s="138"/>
      <c r="CJC2412" s="138"/>
      <c r="CJD2412" s="138"/>
      <c r="CJE2412" s="138"/>
      <c r="CJF2412" s="138"/>
      <c r="CJG2412" s="138"/>
      <c r="CJH2412" s="138"/>
      <c r="CJI2412" s="138"/>
      <c r="CJJ2412" s="138"/>
      <c r="CJK2412" s="138"/>
      <c r="CJL2412" s="138"/>
      <c r="CJM2412" s="138"/>
      <c r="CJN2412" s="138"/>
      <c r="CJO2412" s="138"/>
      <c r="CJP2412" s="138"/>
      <c r="CJQ2412" s="138"/>
      <c r="CJR2412" s="138"/>
      <c r="CJS2412" s="138"/>
      <c r="CJT2412" s="138"/>
      <c r="CJU2412" s="138"/>
      <c r="CJV2412" s="138"/>
      <c r="CJW2412" s="138"/>
      <c r="CJX2412" s="138"/>
      <c r="CJY2412" s="138"/>
      <c r="CJZ2412" s="138"/>
      <c r="CKA2412" s="138"/>
      <c r="CKB2412" s="138"/>
      <c r="CKC2412" s="138"/>
      <c r="CKD2412" s="138"/>
      <c r="CKE2412" s="138"/>
      <c r="CKF2412" s="138"/>
      <c r="CKG2412" s="138"/>
      <c r="CKH2412" s="138"/>
      <c r="CKI2412" s="138"/>
      <c r="CKJ2412" s="138"/>
      <c r="CKK2412" s="138"/>
      <c r="CKL2412" s="138"/>
      <c r="CKM2412" s="138"/>
      <c r="CKN2412" s="138"/>
      <c r="CKO2412" s="138"/>
      <c r="CKP2412" s="138"/>
      <c r="CKQ2412" s="138"/>
      <c r="CKR2412" s="138"/>
      <c r="CKS2412" s="138"/>
      <c r="CKT2412" s="138"/>
      <c r="CKU2412" s="138"/>
      <c r="CKV2412" s="138"/>
      <c r="CKW2412" s="138"/>
      <c r="CKX2412" s="138"/>
      <c r="CKY2412" s="138"/>
      <c r="CKZ2412" s="138"/>
      <c r="CLA2412" s="138"/>
      <c r="CLB2412" s="138"/>
      <c r="CLC2412" s="138"/>
      <c r="CLD2412" s="138"/>
      <c r="CLE2412" s="138"/>
      <c r="CLF2412" s="138"/>
      <c r="CLG2412" s="138"/>
      <c r="CLH2412" s="138"/>
      <c r="CLI2412" s="138"/>
      <c r="CLJ2412" s="138"/>
      <c r="CLK2412" s="138"/>
      <c r="CLL2412" s="138"/>
      <c r="CLM2412" s="138"/>
      <c r="CLN2412" s="138"/>
      <c r="CLO2412" s="138"/>
      <c r="CLP2412" s="138"/>
      <c r="CLQ2412" s="138"/>
      <c r="CLR2412" s="138"/>
      <c r="CLS2412" s="138"/>
      <c r="CLT2412" s="138"/>
      <c r="CLU2412" s="138"/>
      <c r="CLV2412" s="138"/>
      <c r="CLW2412" s="138"/>
      <c r="CLX2412" s="138"/>
      <c r="CLY2412" s="138"/>
      <c r="CLZ2412" s="138"/>
      <c r="CMA2412" s="138"/>
      <c r="CMB2412" s="138"/>
      <c r="CMC2412" s="138"/>
      <c r="CMD2412" s="138"/>
      <c r="CME2412" s="138"/>
      <c r="CMF2412" s="138"/>
      <c r="CMG2412" s="138"/>
      <c r="CMH2412" s="138"/>
      <c r="CMI2412" s="138"/>
      <c r="CMJ2412" s="138"/>
      <c r="CMK2412" s="138"/>
      <c r="CML2412" s="138"/>
      <c r="CMM2412" s="138"/>
      <c r="CMN2412" s="138"/>
      <c r="CMO2412" s="138"/>
      <c r="CMP2412" s="138"/>
      <c r="CMQ2412" s="138"/>
      <c r="CMR2412" s="138"/>
      <c r="CMS2412" s="138"/>
      <c r="CMT2412" s="138"/>
      <c r="CMU2412" s="138"/>
      <c r="CMV2412" s="138"/>
      <c r="CMW2412" s="138"/>
      <c r="CMX2412" s="138"/>
      <c r="CMY2412" s="138"/>
      <c r="CMZ2412" s="138"/>
      <c r="CNA2412" s="138"/>
      <c r="CNB2412" s="138"/>
      <c r="CNC2412" s="138"/>
      <c r="CND2412" s="138"/>
      <c r="CNE2412" s="138"/>
      <c r="CNF2412" s="138"/>
      <c r="CNG2412" s="138"/>
      <c r="CNH2412" s="138"/>
      <c r="CNI2412" s="138"/>
      <c r="CNJ2412" s="138"/>
      <c r="CNK2412" s="138"/>
      <c r="CNL2412" s="138"/>
      <c r="CNM2412" s="138"/>
      <c r="CNN2412" s="138"/>
      <c r="CNO2412" s="138"/>
      <c r="CNP2412" s="138"/>
      <c r="CNQ2412" s="138"/>
      <c r="CNR2412" s="138"/>
      <c r="CNS2412" s="138"/>
      <c r="CNT2412" s="138"/>
      <c r="CNU2412" s="138"/>
      <c r="CNV2412" s="138"/>
      <c r="CNW2412" s="138"/>
      <c r="CNX2412" s="138"/>
      <c r="CNY2412" s="138"/>
      <c r="CNZ2412" s="138"/>
      <c r="COA2412" s="138"/>
      <c r="COB2412" s="138"/>
      <c r="COC2412" s="138"/>
      <c r="COD2412" s="138"/>
      <c r="COE2412" s="138"/>
      <c r="COF2412" s="138"/>
      <c r="COG2412" s="138"/>
      <c r="COH2412" s="138"/>
      <c r="COI2412" s="138"/>
      <c r="COJ2412" s="138"/>
      <c r="COK2412" s="138"/>
      <c r="COL2412" s="138"/>
      <c r="COM2412" s="138"/>
      <c r="CON2412" s="138"/>
      <c r="COO2412" s="138"/>
      <c r="COP2412" s="138"/>
      <c r="COQ2412" s="138"/>
      <c r="COR2412" s="138"/>
      <c r="COS2412" s="138"/>
      <c r="COT2412" s="138"/>
      <c r="COU2412" s="138"/>
      <c r="COV2412" s="138"/>
      <c r="COW2412" s="138"/>
      <c r="COX2412" s="138"/>
      <c r="COY2412" s="138"/>
      <c r="COZ2412" s="138"/>
      <c r="CPA2412" s="138"/>
      <c r="CPB2412" s="138"/>
      <c r="CPC2412" s="138"/>
      <c r="CPD2412" s="138"/>
      <c r="CPE2412" s="138"/>
      <c r="CPF2412" s="138"/>
      <c r="CPG2412" s="138"/>
      <c r="CPH2412" s="138"/>
      <c r="CPI2412" s="138"/>
      <c r="CPJ2412" s="138"/>
      <c r="CPK2412" s="138"/>
      <c r="CPL2412" s="138"/>
      <c r="CPM2412" s="138"/>
      <c r="CPN2412" s="138"/>
      <c r="CPO2412" s="138"/>
      <c r="CPP2412" s="138"/>
      <c r="CPQ2412" s="138"/>
      <c r="CPR2412" s="138"/>
      <c r="CPS2412" s="138"/>
      <c r="CPT2412" s="138"/>
      <c r="CPU2412" s="138"/>
      <c r="CPV2412" s="138"/>
      <c r="CPW2412" s="138"/>
      <c r="CPX2412" s="138"/>
      <c r="CPY2412" s="138"/>
      <c r="CPZ2412" s="138"/>
      <c r="CQA2412" s="138"/>
      <c r="CQB2412" s="138"/>
      <c r="CQC2412" s="138"/>
      <c r="CQD2412" s="138"/>
      <c r="CQE2412" s="138"/>
      <c r="CQF2412" s="138"/>
      <c r="CQG2412" s="138"/>
      <c r="CQH2412" s="138"/>
      <c r="CQI2412" s="138"/>
      <c r="CQJ2412" s="138"/>
      <c r="CQK2412" s="138"/>
      <c r="CQL2412" s="138"/>
      <c r="CQM2412" s="138"/>
      <c r="CQN2412" s="138"/>
      <c r="CQO2412" s="138"/>
      <c r="CQP2412" s="138"/>
      <c r="CQQ2412" s="138"/>
      <c r="CQR2412" s="138"/>
      <c r="CQS2412" s="138"/>
      <c r="CQT2412" s="138"/>
      <c r="CQU2412" s="138"/>
      <c r="CQV2412" s="138"/>
      <c r="CQW2412" s="138"/>
      <c r="CQX2412" s="138"/>
      <c r="CQY2412" s="138"/>
      <c r="CQZ2412" s="138"/>
      <c r="CRA2412" s="138"/>
      <c r="CRB2412" s="138"/>
      <c r="CRC2412" s="138"/>
      <c r="CRD2412" s="138"/>
      <c r="CRE2412" s="138"/>
      <c r="CRF2412" s="138"/>
      <c r="CRG2412" s="138"/>
      <c r="CRH2412" s="138"/>
      <c r="CRI2412" s="138"/>
      <c r="CRJ2412" s="138"/>
      <c r="CRK2412" s="138"/>
      <c r="CRL2412" s="138"/>
      <c r="CRM2412" s="138"/>
      <c r="CRN2412" s="138"/>
      <c r="CRO2412" s="138"/>
      <c r="CRP2412" s="138"/>
      <c r="CRQ2412" s="138"/>
      <c r="CRR2412" s="138"/>
      <c r="CRS2412" s="138"/>
      <c r="CRT2412" s="138"/>
      <c r="CRU2412" s="138"/>
      <c r="CRV2412" s="138"/>
      <c r="CRW2412" s="138"/>
      <c r="CRX2412" s="138"/>
      <c r="CRY2412" s="138"/>
      <c r="CRZ2412" s="138"/>
      <c r="CSA2412" s="138"/>
      <c r="CSB2412" s="138"/>
      <c r="CSC2412" s="138"/>
      <c r="CSD2412" s="138"/>
      <c r="CSE2412" s="138"/>
      <c r="CSF2412" s="138"/>
      <c r="CSG2412" s="138"/>
      <c r="CSH2412" s="138"/>
      <c r="CSI2412" s="138"/>
      <c r="CSJ2412" s="138"/>
      <c r="CSK2412" s="138"/>
      <c r="CSL2412" s="138"/>
      <c r="CSM2412" s="138"/>
      <c r="CSN2412" s="138"/>
      <c r="CSO2412" s="138"/>
      <c r="CSP2412" s="138"/>
      <c r="CSQ2412" s="138"/>
      <c r="CSR2412" s="138"/>
      <c r="CSS2412" s="138"/>
      <c r="CST2412" s="138"/>
      <c r="CSU2412" s="138"/>
      <c r="CSV2412" s="138"/>
      <c r="CSW2412" s="138"/>
      <c r="CSX2412" s="138"/>
      <c r="CSY2412" s="138"/>
      <c r="CSZ2412" s="138"/>
      <c r="CTA2412" s="138"/>
      <c r="CTB2412" s="138"/>
      <c r="CTC2412" s="138"/>
      <c r="CTD2412" s="138"/>
      <c r="CTE2412" s="138"/>
      <c r="CTF2412" s="138"/>
      <c r="CTG2412" s="138"/>
      <c r="CTH2412" s="138"/>
      <c r="CTI2412" s="138"/>
      <c r="CTJ2412" s="138"/>
      <c r="CTK2412" s="138"/>
      <c r="CTL2412" s="138"/>
      <c r="CTM2412" s="138"/>
      <c r="CTN2412" s="138"/>
      <c r="CTO2412" s="138"/>
      <c r="CTP2412" s="138"/>
      <c r="CTQ2412" s="138"/>
      <c r="CTR2412" s="138"/>
      <c r="CTS2412" s="138"/>
      <c r="CTT2412" s="138"/>
      <c r="CTU2412" s="138"/>
      <c r="CTV2412" s="138"/>
      <c r="CTW2412" s="138"/>
      <c r="CTX2412" s="138"/>
      <c r="CTY2412" s="138"/>
      <c r="CTZ2412" s="138"/>
      <c r="CUA2412" s="138"/>
      <c r="CUB2412" s="138"/>
      <c r="CUC2412" s="138"/>
      <c r="CUD2412" s="138"/>
      <c r="CUE2412" s="138"/>
      <c r="CUF2412" s="138"/>
      <c r="CUG2412" s="138"/>
      <c r="CUH2412" s="138"/>
      <c r="CUI2412" s="138"/>
      <c r="CUJ2412" s="138"/>
      <c r="CUK2412" s="138"/>
      <c r="CUL2412" s="138"/>
      <c r="CUM2412" s="138"/>
      <c r="CUN2412" s="138"/>
      <c r="CUO2412" s="138"/>
      <c r="CUP2412" s="138"/>
      <c r="CUQ2412" s="138"/>
      <c r="CUR2412" s="138"/>
      <c r="CUS2412" s="138"/>
      <c r="CUT2412" s="138"/>
      <c r="CUU2412" s="138"/>
      <c r="CUV2412" s="138"/>
      <c r="CUW2412" s="138"/>
      <c r="CUX2412" s="138"/>
      <c r="CUY2412" s="138"/>
      <c r="CUZ2412" s="138"/>
      <c r="CVA2412" s="138"/>
      <c r="CVB2412" s="138"/>
      <c r="CVC2412" s="138"/>
      <c r="CVD2412" s="138"/>
      <c r="CVE2412" s="138"/>
      <c r="CVF2412" s="138"/>
      <c r="CVG2412" s="138"/>
      <c r="CVH2412" s="138"/>
      <c r="CVI2412" s="138"/>
      <c r="CVJ2412" s="138"/>
      <c r="CVK2412" s="138"/>
      <c r="CVL2412" s="138"/>
      <c r="CVM2412" s="138"/>
      <c r="CVN2412" s="138"/>
      <c r="CVO2412" s="138"/>
      <c r="CVP2412" s="138"/>
      <c r="CVQ2412" s="138"/>
      <c r="CVR2412" s="138"/>
      <c r="CVS2412" s="138"/>
      <c r="CVT2412" s="138"/>
      <c r="CVU2412" s="138"/>
      <c r="CVV2412" s="138"/>
      <c r="CVW2412" s="138"/>
      <c r="CVX2412" s="138"/>
      <c r="CVY2412" s="138"/>
      <c r="CVZ2412" s="138"/>
      <c r="CWA2412" s="138"/>
      <c r="CWB2412" s="138"/>
      <c r="CWC2412" s="138"/>
      <c r="CWD2412" s="138"/>
      <c r="CWE2412" s="138"/>
      <c r="CWF2412" s="138"/>
      <c r="CWG2412" s="138"/>
      <c r="CWH2412" s="138"/>
      <c r="CWI2412" s="138"/>
      <c r="CWJ2412" s="138"/>
      <c r="CWK2412" s="138"/>
      <c r="CWL2412" s="138"/>
      <c r="CWM2412" s="138"/>
      <c r="CWN2412" s="138"/>
      <c r="CWO2412" s="138"/>
      <c r="CWP2412" s="138"/>
      <c r="CWQ2412" s="138"/>
      <c r="CWR2412" s="138"/>
      <c r="CWS2412" s="138"/>
      <c r="CWT2412" s="138"/>
      <c r="CWU2412" s="138"/>
      <c r="CWV2412" s="138"/>
      <c r="CWW2412" s="138"/>
      <c r="CWX2412" s="138"/>
      <c r="CWY2412" s="138"/>
      <c r="CWZ2412" s="138"/>
      <c r="CXA2412" s="138"/>
      <c r="CXB2412" s="138"/>
      <c r="CXC2412" s="138"/>
      <c r="CXD2412" s="138"/>
      <c r="CXE2412" s="138"/>
      <c r="CXF2412" s="138"/>
      <c r="CXG2412" s="138"/>
      <c r="CXH2412" s="138"/>
      <c r="CXI2412" s="138"/>
      <c r="CXJ2412" s="138"/>
      <c r="CXK2412" s="138"/>
      <c r="CXL2412" s="138"/>
      <c r="CXM2412" s="138"/>
      <c r="CXN2412" s="138"/>
      <c r="CXO2412" s="138"/>
      <c r="CXP2412" s="138"/>
      <c r="CXQ2412" s="138"/>
      <c r="CXR2412" s="138"/>
      <c r="CXS2412" s="138"/>
      <c r="CXT2412" s="138"/>
      <c r="CXU2412" s="138"/>
      <c r="CXV2412" s="138"/>
      <c r="CXW2412" s="138"/>
      <c r="CXX2412" s="138"/>
      <c r="CXY2412" s="138"/>
      <c r="CXZ2412" s="138"/>
      <c r="CYA2412" s="138"/>
      <c r="CYB2412" s="138"/>
      <c r="CYC2412" s="138"/>
      <c r="CYD2412" s="138"/>
      <c r="CYE2412" s="138"/>
      <c r="CYF2412" s="138"/>
      <c r="CYG2412" s="138"/>
      <c r="CYH2412" s="138"/>
      <c r="CYI2412" s="138"/>
      <c r="CYJ2412" s="138"/>
      <c r="CYK2412" s="138"/>
      <c r="CYL2412" s="138"/>
      <c r="CYM2412" s="138"/>
      <c r="CYN2412" s="138"/>
      <c r="CYO2412" s="138"/>
      <c r="CYP2412" s="138"/>
      <c r="CYQ2412" s="138"/>
      <c r="CYR2412" s="138"/>
      <c r="CYS2412" s="138"/>
      <c r="CYT2412" s="138"/>
      <c r="CYU2412" s="138"/>
      <c r="CYV2412" s="138"/>
      <c r="CYW2412" s="138"/>
      <c r="CYX2412" s="138"/>
      <c r="CYY2412" s="138"/>
      <c r="CYZ2412" s="138"/>
      <c r="CZA2412" s="138"/>
      <c r="CZB2412" s="138"/>
      <c r="CZC2412" s="138"/>
      <c r="CZD2412" s="138"/>
      <c r="CZE2412" s="138"/>
      <c r="CZF2412" s="138"/>
      <c r="CZG2412" s="138"/>
      <c r="CZH2412" s="138"/>
      <c r="CZI2412" s="138"/>
      <c r="CZJ2412" s="138"/>
      <c r="CZK2412" s="138"/>
      <c r="CZL2412" s="138"/>
      <c r="CZM2412" s="138"/>
      <c r="CZN2412" s="138"/>
      <c r="CZO2412" s="138"/>
      <c r="CZP2412" s="138"/>
      <c r="CZQ2412" s="138"/>
      <c r="CZR2412" s="138"/>
      <c r="CZS2412" s="138"/>
      <c r="CZT2412" s="138"/>
      <c r="CZU2412" s="138"/>
      <c r="CZV2412" s="138"/>
      <c r="CZW2412" s="138"/>
      <c r="CZX2412" s="138"/>
      <c r="CZY2412" s="138"/>
      <c r="CZZ2412" s="138"/>
      <c r="DAA2412" s="138"/>
      <c r="DAB2412" s="138"/>
      <c r="DAC2412" s="138"/>
      <c r="DAD2412" s="138"/>
      <c r="DAE2412" s="138"/>
      <c r="DAF2412" s="138"/>
      <c r="DAG2412" s="138"/>
      <c r="DAH2412" s="138"/>
      <c r="DAI2412" s="138"/>
      <c r="DAJ2412" s="138"/>
      <c r="DAK2412" s="138"/>
      <c r="DAL2412" s="138"/>
      <c r="DAM2412" s="138"/>
      <c r="DAN2412" s="138"/>
      <c r="DAO2412" s="138"/>
      <c r="DAP2412" s="138"/>
      <c r="DAQ2412" s="138"/>
      <c r="DAR2412" s="138"/>
      <c r="DAS2412" s="138"/>
      <c r="DAT2412" s="138"/>
      <c r="DAU2412" s="138"/>
      <c r="DAV2412" s="138"/>
      <c r="DAW2412" s="138"/>
      <c r="DAX2412" s="138"/>
      <c r="DAY2412" s="138"/>
      <c r="DAZ2412" s="138"/>
      <c r="DBA2412" s="138"/>
      <c r="DBB2412" s="138"/>
      <c r="DBC2412" s="138"/>
      <c r="DBD2412" s="138"/>
      <c r="DBE2412" s="138"/>
      <c r="DBF2412" s="138"/>
      <c r="DBG2412" s="138"/>
      <c r="DBH2412" s="138"/>
      <c r="DBI2412" s="138"/>
      <c r="DBJ2412" s="138"/>
      <c r="DBK2412" s="138"/>
      <c r="DBL2412" s="138"/>
      <c r="DBM2412" s="138"/>
      <c r="DBN2412" s="138"/>
      <c r="DBO2412" s="138"/>
      <c r="DBP2412" s="138"/>
      <c r="DBQ2412" s="138"/>
      <c r="DBR2412" s="138"/>
      <c r="DBS2412" s="138"/>
      <c r="DBT2412" s="138"/>
      <c r="DBU2412" s="138"/>
      <c r="DBV2412" s="138"/>
      <c r="DBW2412" s="138"/>
      <c r="DBX2412" s="138"/>
      <c r="DBY2412" s="138"/>
      <c r="DBZ2412" s="138"/>
      <c r="DCA2412" s="138"/>
      <c r="DCB2412" s="138"/>
      <c r="DCC2412" s="138"/>
      <c r="DCD2412" s="138"/>
      <c r="DCE2412" s="138"/>
      <c r="DCF2412" s="138"/>
      <c r="DCG2412" s="138"/>
      <c r="DCH2412" s="138"/>
      <c r="DCI2412" s="138"/>
      <c r="DCJ2412" s="138"/>
      <c r="DCK2412" s="138"/>
      <c r="DCL2412" s="138"/>
      <c r="DCM2412" s="138"/>
      <c r="DCN2412" s="138"/>
      <c r="DCO2412" s="138"/>
      <c r="DCP2412" s="138"/>
      <c r="DCQ2412" s="138"/>
      <c r="DCR2412" s="138"/>
      <c r="DCS2412" s="138"/>
      <c r="DCT2412" s="138"/>
      <c r="DCU2412" s="138"/>
      <c r="DCV2412" s="138"/>
      <c r="DCW2412" s="138"/>
      <c r="DCX2412" s="138"/>
      <c r="DCY2412" s="138"/>
      <c r="DCZ2412" s="138"/>
      <c r="DDA2412" s="138"/>
      <c r="DDB2412" s="138"/>
      <c r="DDC2412" s="138"/>
      <c r="DDD2412" s="138"/>
      <c r="DDE2412" s="138"/>
      <c r="DDF2412" s="138"/>
      <c r="DDG2412" s="138"/>
      <c r="DDH2412" s="138"/>
      <c r="DDI2412" s="138"/>
      <c r="DDJ2412" s="138"/>
      <c r="DDK2412" s="138"/>
      <c r="DDL2412" s="138"/>
      <c r="DDM2412" s="138"/>
      <c r="DDN2412" s="138"/>
      <c r="DDO2412" s="138"/>
      <c r="DDP2412" s="138"/>
      <c r="DDQ2412" s="138"/>
      <c r="DDR2412" s="138"/>
      <c r="DDS2412" s="138"/>
      <c r="DDT2412" s="138"/>
      <c r="DDU2412" s="138"/>
      <c r="DDV2412" s="138"/>
      <c r="DDW2412" s="138"/>
      <c r="DDX2412" s="138"/>
      <c r="DDY2412" s="138"/>
      <c r="DDZ2412" s="138"/>
      <c r="DEA2412" s="138"/>
      <c r="DEB2412" s="138"/>
      <c r="DEC2412" s="138"/>
      <c r="DED2412" s="138"/>
      <c r="DEE2412" s="138"/>
      <c r="DEF2412" s="138"/>
      <c r="DEG2412" s="138"/>
      <c r="DEH2412" s="138"/>
      <c r="DEI2412" s="138"/>
      <c r="DEJ2412" s="138"/>
      <c r="DEK2412" s="138"/>
      <c r="DEL2412" s="138"/>
      <c r="DEM2412" s="138"/>
      <c r="DEN2412" s="138"/>
      <c r="DEO2412" s="138"/>
      <c r="DEP2412" s="138"/>
      <c r="DEQ2412" s="138"/>
      <c r="DER2412" s="138"/>
      <c r="DES2412" s="138"/>
      <c r="DET2412" s="138"/>
      <c r="DEU2412" s="138"/>
      <c r="DEV2412" s="138"/>
      <c r="DEW2412" s="138"/>
      <c r="DEX2412" s="138"/>
      <c r="DEY2412" s="138"/>
      <c r="DEZ2412" s="138"/>
      <c r="DFA2412" s="138"/>
      <c r="DFB2412" s="138"/>
      <c r="DFC2412" s="138"/>
      <c r="DFD2412" s="138"/>
      <c r="DFE2412" s="138"/>
      <c r="DFF2412" s="138"/>
      <c r="DFG2412" s="138"/>
      <c r="DFH2412" s="138"/>
      <c r="DFI2412" s="138"/>
      <c r="DFJ2412" s="138"/>
      <c r="DFK2412" s="138"/>
      <c r="DFL2412" s="138"/>
      <c r="DFM2412" s="138"/>
      <c r="DFN2412" s="138"/>
      <c r="DFO2412" s="138"/>
      <c r="DFP2412" s="138"/>
      <c r="DFQ2412" s="138"/>
      <c r="DFR2412" s="138"/>
      <c r="DFS2412" s="138"/>
      <c r="DFT2412" s="138"/>
      <c r="DFU2412" s="138"/>
      <c r="DFV2412" s="138"/>
      <c r="DFW2412" s="138"/>
      <c r="DFX2412" s="138"/>
      <c r="DFY2412" s="138"/>
      <c r="DFZ2412" s="138"/>
      <c r="DGA2412" s="138"/>
      <c r="DGB2412" s="138"/>
      <c r="DGC2412" s="138"/>
      <c r="DGD2412" s="138"/>
      <c r="DGE2412" s="138"/>
      <c r="DGF2412" s="138"/>
      <c r="DGG2412" s="138"/>
      <c r="DGH2412" s="138"/>
      <c r="DGI2412" s="138"/>
      <c r="DGJ2412" s="138"/>
      <c r="DGK2412" s="138"/>
      <c r="DGL2412" s="138"/>
      <c r="DGM2412" s="138"/>
      <c r="DGN2412" s="138"/>
      <c r="DGO2412" s="138"/>
      <c r="DGP2412" s="138"/>
      <c r="DGQ2412" s="138"/>
      <c r="DGR2412" s="138"/>
      <c r="DGS2412" s="138"/>
      <c r="DGT2412" s="138"/>
      <c r="DGU2412" s="138"/>
      <c r="DGV2412" s="138"/>
      <c r="DGW2412" s="138"/>
      <c r="DGX2412" s="138"/>
      <c r="DGY2412" s="138"/>
      <c r="DGZ2412" s="138"/>
      <c r="DHA2412" s="138"/>
      <c r="DHB2412" s="138"/>
      <c r="DHC2412" s="138"/>
      <c r="DHD2412" s="138"/>
      <c r="DHE2412" s="138"/>
      <c r="DHF2412" s="138"/>
      <c r="DHG2412" s="138"/>
      <c r="DHH2412" s="138"/>
      <c r="DHI2412" s="138"/>
      <c r="DHJ2412" s="138"/>
      <c r="DHK2412" s="138"/>
      <c r="DHL2412" s="138"/>
      <c r="DHM2412" s="138"/>
      <c r="DHN2412" s="138"/>
      <c r="DHO2412" s="138"/>
      <c r="DHP2412" s="138"/>
      <c r="DHQ2412" s="138"/>
      <c r="DHR2412" s="138"/>
      <c r="DHS2412" s="138"/>
      <c r="DHT2412" s="138"/>
      <c r="DHU2412" s="138"/>
      <c r="DHV2412" s="138"/>
      <c r="DHW2412" s="138"/>
      <c r="DHX2412" s="138"/>
      <c r="DHY2412" s="138"/>
      <c r="DHZ2412" s="138"/>
      <c r="DIA2412" s="138"/>
      <c r="DIB2412" s="138"/>
      <c r="DIC2412" s="138"/>
      <c r="DID2412" s="138"/>
      <c r="DIE2412" s="138"/>
      <c r="DIF2412" s="138"/>
      <c r="DIG2412" s="138"/>
      <c r="DIH2412" s="138"/>
      <c r="DII2412" s="138"/>
      <c r="DIJ2412" s="138"/>
      <c r="DIK2412" s="138"/>
      <c r="DIL2412" s="138"/>
      <c r="DIM2412" s="138"/>
      <c r="DIN2412" s="138"/>
      <c r="DIO2412" s="138"/>
      <c r="DIP2412" s="138"/>
      <c r="DIQ2412" s="138"/>
      <c r="DIR2412" s="138"/>
      <c r="DIS2412" s="138"/>
      <c r="DIT2412" s="138"/>
      <c r="DIU2412" s="138"/>
      <c r="DIV2412" s="138"/>
      <c r="DIW2412" s="138"/>
      <c r="DIX2412" s="138"/>
      <c r="DIY2412" s="138"/>
      <c r="DIZ2412" s="138"/>
      <c r="DJA2412" s="138"/>
      <c r="DJB2412" s="138"/>
      <c r="DJC2412" s="138"/>
      <c r="DJD2412" s="138"/>
      <c r="DJE2412" s="138"/>
      <c r="DJF2412" s="138"/>
      <c r="DJG2412" s="138"/>
      <c r="DJH2412" s="138"/>
      <c r="DJI2412" s="138"/>
      <c r="DJJ2412" s="138"/>
      <c r="DJK2412" s="138"/>
      <c r="DJL2412" s="138"/>
      <c r="DJM2412" s="138"/>
      <c r="DJN2412" s="138"/>
      <c r="DJO2412" s="138"/>
      <c r="DJP2412" s="138"/>
      <c r="DJQ2412" s="138"/>
      <c r="DJR2412" s="138"/>
      <c r="DJS2412" s="138"/>
      <c r="DJT2412" s="138"/>
      <c r="DJU2412" s="138"/>
      <c r="DJV2412" s="138"/>
      <c r="DJW2412" s="138"/>
      <c r="DJX2412" s="138"/>
      <c r="DJY2412" s="138"/>
      <c r="DJZ2412" s="138"/>
      <c r="DKA2412" s="138"/>
      <c r="DKB2412" s="138"/>
      <c r="DKC2412" s="138"/>
      <c r="DKD2412" s="138"/>
      <c r="DKE2412" s="138"/>
      <c r="DKF2412" s="138"/>
      <c r="DKG2412" s="138"/>
      <c r="DKH2412" s="138"/>
      <c r="DKI2412" s="138"/>
      <c r="DKJ2412" s="138"/>
      <c r="DKK2412" s="138"/>
      <c r="DKL2412" s="138"/>
      <c r="DKM2412" s="138"/>
      <c r="DKN2412" s="138"/>
      <c r="DKO2412" s="138"/>
      <c r="DKP2412" s="138"/>
      <c r="DKQ2412" s="138"/>
      <c r="DKR2412" s="138"/>
      <c r="DKS2412" s="138"/>
      <c r="DKT2412" s="138"/>
      <c r="DKU2412" s="138"/>
      <c r="DKV2412" s="138"/>
      <c r="DKW2412" s="138"/>
      <c r="DKX2412" s="138"/>
      <c r="DKY2412" s="138"/>
      <c r="DKZ2412" s="138"/>
      <c r="DLA2412" s="138"/>
      <c r="DLB2412" s="138"/>
      <c r="DLC2412" s="138"/>
      <c r="DLD2412" s="138"/>
      <c r="DLE2412" s="138"/>
      <c r="DLF2412" s="138"/>
      <c r="DLG2412" s="138"/>
      <c r="DLH2412" s="138"/>
      <c r="DLI2412" s="138"/>
      <c r="DLJ2412" s="138"/>
      <c r="DLK2412" s="138"/>
      <c r="DLL2412" s="138"/>
      <c r="DLM2412" s="138"/>
      <c r="DLN2412" s="138"/>
      <c r="DLO2412" s="138"/>
      <c r="DLP2412" s="138"/>
      <c r="DLQ2412" s="138"/>
      <c r="DLR2412" s="138"/>
      <c r="DLS2412" s="138"/>
      <c r="DLT2412" s="138"/>
      <c r="DLU2412" s="138"/>
      <c r="DLV2412" s="138"/>
      <c r="DLW2412" s="138"/>
      <c r="DLX2412" s="138"/>
      <c r="DLY2412" s="138"/>
      <c r="DLZ2412" s="138"/>
      <c r="DMA2412" s="138"/>
      <c r="DMB2412" s="138"/>
      <c r="DMC2412" s="138"/>
      <c r="DMD2412" s="138"/>
      <c r="DME2412" s="138"/>
      <c r="DMF2412" s="138"/>
      <c r="DMG2412" s="138"/>
      <c r="DMH2412" s="138"/>
      <c r="DMI2412" s="138"/>
      <c r="DMJ2412" s="138"/>
      <c r="DMK2412" s="138"/>
      <c r="DML2412" s="138"/>
      <c r="DMM2412" s="138"/>
      <c r="DMN2412" s="138"/>
      <c r="DMO2412" s="138"/>
      <c r="DMP2412" s="138"/>
      <c r="DMQ2412" s="138"/>
      <c r="DMR2412" s="138"/>
      <c r="DMS2412" s="138"/>
      <c r="DMT2412" s="138"/>
      <c r="DMU2412" s="138"/>
      <c r="DMV2412" s="138"/>
      <c r="DMW2412" s="138"/>
      <c r="DMX2412" s="138"/>
      <c r="DMY2412" s="138"/>
      <c r="DMZ2412" s="138"/>
      <c r="DNA2412" s="138"/>
      <c r="DNB2412" s="138"/>
      <c r="DNC2412" s="138"/>
      <c r="DND2412" s="138"/>
      <c r="DNE2412" s="138"/>
      <c r="DNF2412" s="138"/>
      <c r="DNG2412" s="138"/>
      <c r="DNH2412" s="138"/>
      <c r="DNI2412" s="138"/>
      <c r="DNJ2412" s="138"/>
      <c r="DNK2412" s="138"/>
      <c r="DNL2412" s="138"/>
      <c r="DNM2412" s="138"/>
      <c r="DNN2412" s="138"/>
      <c r="DNO2412" s="138"/>
      <c r="DNP2412" s="138"/>
      <c r="DNQ2412" s="138"/>
      <c r="DNR2412" s="138"/>
      <c r="DNS2412" s="138"/>
      <c r="DNT2412" s="138"/>
      <c r="DNU2412" s="138"/>
      <c r="DNV2412" s="138"/>
      <c r="DNW2412" s="138"/>
      <c r="DNX2412" s="138"/>
      <c r="DNY2412" s="138"/>
      <c r="DNZ2412" s="138"/>
      <c r="DOA2412" s="138"/>
      <c r="DOB2412" s="138"/>
      <c r="DOC2412" s="138"/>
      <c r="DOD2412" s="138"/>
      <c r="DOE2412" s="138"/>
      <c r="DOF2412" s="138"/>
      <c r="DOG2412" s="138"/>
      <c r="DOH2412" s="138"/>
      <c r="DOI2412" s="138"/>
      <c r="DOJ2412" s="138"/>
      <c r="DOK2412" s="138"/>
      <c r="DOL2412" s="138"/>
      <c r="DOM2412" s="138"/>
      <c r="DON2412" s="138"/>
      <c r="DOO2412" s="138"/>
      <c r="DOP2412" s="138"/>
      <c r="DOQ2412" s="138"/>
      <c r="DOR2412" s="138"/>
      <c r="DOS2412" s="138"/>
      <c r="DOT2412" s="138"/>
      <c r="DOU2412" s="138"/>
      <c r="DOV2412" s="138"/>
      <c r="DOW2412" s="138"/>
      <c r="DOX2412" s="138"/>
      <c r="DOY2412" s="138"/>
      <c r="DOZ2412" s="138"/>
      <c r="DPA2412" s="138"/>
      <c r="DPB2412" s="138"/>
      <c r="DPC2412" s="138"/>
      <c r="DPD2412" s="138"/>
      <c r="DPE2412" s="138"/>
      <c r="DPF2412" s="138"/>
      <c r="DPG2412" s="138"/>
      <c r="DPH2412" s="138"/>
      <c r="DPI2412" s="138"/>
      <c r="DPJ2412" s="138"/>
      <c r="DPK2412" s="138"/>
      <c r="DPL2412" s="138"/>
      <c r="DPM2412" s="138"/>
      <c r="DPN2412" s="138"/>
      <c r="DPO2412" s="138"/>
      <c r="DPP2412" s="138"/>
      <c r="DPQ2412" s="138"/>
      <c r="DPR2412" s="138"/>
      <c r="DPS2412" s="138"/>
      <c r="DPT2412" s="138"/>
      <c r="DPU2412" s="138"/>
      <c r="DPV2412" s="138"/>
      <c r="DPW2412" s="138"/>
      <c r="DPX2412" s="138"/>
      <c r="DPY2412" s="138"/>
      <c r="DPZ2412" s="138"/>
      <c r="DQA2412" s="138"/>
      <c r="DQB2412" s="138"/>
      <c r="DQC2412" s="138"/>
      <c r="DQD2412" s="138"/>
      <c r="DQE2412" s="138"/>
      <c r="DQF2412" s="138"/>
      <c r="DQG2412" s="138"/>
      <c r="DQH2412" s="138"/>
      <c r="DQI2412" s="138"/>
      <c r="DQJ2412" s="138"/>
      <c r="DQK2412" s="138"/>
      <c r="DQL2412" s="138"/>
      <c r="DQM2412" s="138"/>
      <c r="DQN2412" s="138"/>
      <c r="DQO2412" s="138"/>
      <c r="DQP2412" s="138"/>
      <c r="DQQ2412" s="138"/>
      <c r="DQR2412" s="138"/>
      <c r="DQS2412" s="138"/>
      <c r="DQT2412" s="138"/>
      <c r="DQU2412" s="138"/>
      <c r="DQV2412" s="138"/>
      <c r="DQW2412" s="138"/>
      <c r="DQX2412" s="138"/>
      <c r="DQY2412" s="138"/>
      <c r="DQZ2412" s="138"/>
      <c r="DRA2412" s="138"/>
      <c r="DRB2412" s="138"/>
      <c r="DRC2412" s="138"/>
      <c r="DRD2412" s="138"/>
      <c r="DRE2412" s="138"/>
      <c r="DRF2412" s="138"/>
      <c r="DRG2412" s="138"/>
      <c r="DRH2412" s="138"/>
      <c r="DRI2412" s="138"/>
      <c r="DRJ2412" s="138"/>
      <c r="DRK2412" s="138"/>
      <c r="DRL2412" s="138"/>
      <c r="DRM2412" s="138"/>
      <c r="DRN2412" s="138"/>
      <c r="DRO2412" s="138"/>
      <c r="DRP2412" s="138"/>
      <c r="DRQ2412" s="138"/>
      <c r="DRR2412" s="138"/>
      <c r="DRS2412" s="138"/>
      <c r="DRT2412" s="138"/>
      <c r="DRU2412" s="138"/>
      <c r="DRV2412" s="138"/>
      <c r="DRW2412" s="138"/>
      <c r="DRX2412" s="138"/>
      <c r="DRY2412" s="138"/>
      <c r="DRZ2412" s="138"/>
      <c r="DSA2412" s="138"/>
      <c r="DSB2412" s="138"/>
      <c r="DSC2412" s="138"/>
      <c r="DSD2412" s="138"/>
      <c r="DSE2412" s="138"/>
      <c r="DSF2412" s="138"/>
      <c r="DSG2412" s="138"/>
      <c r="DSH2412" s="138"/>
      <c r="DSI2412" s="138"/>
      <c r="DSJ2412" s="138"/>
      <c r="DSK2412" s="138"/>
      <c r="DSL2412" s="138"/>
      <c r="DSM2412" s="138"/>
      <c r="DSN2412" s="138"/>
      <c r="DSO2412" s="138"/>
      <c r="DSP2412" s="138"/>
      <c r="DSQ2412" s="138"/>
      <c r="DSR2412" s="138"/>
      <c r="DSS2412" s="138"/>
      <c r="DST2412" s="138"/>
      <c r="DSU2412" s="138"/>
      <c r="DSV2412" s="138"/>
      <c r="DSW2412" s="138"/>
      <c r="DSX2412" s="138"/>
      <c r="DSY2412" s="138"/>
      <c r="DSZ2412" s="138"/>
      <c r="DTA2412" s="138"/>
      <c r="DTB2412" s="138"/>
      <c r="DTC2412" s="138"/>
      <c r="DTD2412" s="138"/>
      <c r="DTE2412" s="138"/>
      <c r="DTF2412" s="138"/>
      <c r="DTG2412" s="138"/>
      <c r="DTH2412" s="138"/>
      <c r="DTI2412" s="138"/>
      <c r="DTJ2412" s="138"/>
      <c r="DTK2412" s="138"/>
      <c r="DTL2412" s="138"/>
      <c r="DTM2412" s="138"/>
      <c r="DTN2412" s="138"/>
      <c r="DTO2412" s="138"/>
      <c r="DTP2412" s="138"/>
      <c r="DTQ2412" s="138"/>
      <c r="DTR2412" s="138"/>
      <c r="DTS2412" s="138"/>
      <c r="DTT2412" s="138"/>
      <c r="DTU2412" s="138"/>
      <c r="DTV2412" s="138"/>
      <c r="DTW2412" s="138"/>
      <c r="DTX2412" s="138"/>
      <c r="DTY2412" s="138"/>
      <c r="DTZ2412" s="138"/>
      <c r="DUA2412" s="138"/>
      <c r="DUB2412" s="138"/>
      <c r="DUC2412" s="138"/>
      <c r="DUD2412" s="138"/>
      <c r="DUE2412" s="138"/>
      <c r="DUF2412" s="138"/>
      <c r="DUG2412" s="138"/>
      <c r="DUH2412" s="138"/>
      <c r="DUI2412" s="138"/>
      <c r="DUJ2412" s="138"/>
      <c r="DUK2412" s="138"/>
      <c r="DUL2412" s="138"/>
      <c r="DUM2412" s="138"/>
      <c r="DUN2412" s="138"/>
      <c r="DUO2412" s="138"/>
      <c r="DUP2412" s="138"/>
      <c r="DUQ2412" s="138"/>
      <c r="DUR2412" s="138"/>
      <c r="DUS2412" s="138"/>
      <c r="DUT2412" s="138"/>
      <c r="DUU2412" s="138"/>
      <c r="DUV2412" s="138"/>
      <c r="DUW2412" s="138"/>
      <c r="DUX2412" s="138"/>
      <c r="DUY2412" s="138"/>
      <c r="DUZ2412" s="138"/>
      <c r="DVA2412" s="138"/>
      <c r="DVB2412" s="138"/>
      <c r="DVC2412" s="138"/>
      <c r="DVD2412" s="138"/>
      <c r="DVE2412" s="138"/>
      <c r="DVF2412" s="138"/>
      <c r="DVG2412" s="138"/>
      <c r="DVH2412" s="138"/>
      <c r="DVI2412" s="138"/>
      <c r="DVJ2412" s="138"/>
      <c r="DVK2412" s="138"/>
      <c r="DVL2412" s="138"/>
      <c r="DVM2412" s="138"/>
      <c r="DVN2412" s="138"/>
      <c r="DVO2412" s="138"/>
      <c r="DVP2412" s="138"/>
      <c r="DVQ2412" s="138"/>
      <c r="DVR2412" s="138"/>
      <c r="DVS2412" s="138"/>
      <c r="DVT2412" s="138"/>
      <c r="DVU2412" s="138"/>
      <c r="DVV2412" s="138"/>
      <c r="DVW2412" s="138"/>
      <c r="DVX2412" s="138"/>
      <c r="DVY2412" s="138"/>
      <c r="DVZ2412" s="138"/>
      <c r="DWA2412" s="138"/>
      <c r="DWB2412" s="138"/>
      <c r="DWC2412" s="138"/>
      <c r="DWD2412" s="138"/>
      <c r="DWE2412" s="138"/>
      <c r="DWF2412" s="138"/>
      <c r="DWG2412" s="138"/>
      <c r="DWH2412" s="138"/>
      <c r="DWI2412" s="138"/>
      <c r="DWJ2412" s="138"/>
      <c r="DWK2412" s="138"/>
      <c r="DWL2412" s="138"/>
      <c r="DWM2412" s="138"/>
      <c r="DWN2412" s="138"/>
      <c r="DWO2412" s="138"/>
      <c r="DWP2412" s="138"/>
      <c r="DWQ2412" s="138"/>
      <c r="DWR2412" s="138"/>
      <c r="DWS2412" s="138"/>
      <c r="DWT2412" s="138"/>
      <c r="DWU2412" s="138"/>
      <c r="DWV2412" s="138"/>
      <c r="DWW2412" s="138"/>
      <c r="DWX2412" s="138"/>
      <c r="DWY2412" s="138"/>
      <c r="DWZ2412" s="138"/>
      <c r="DXA2412" s="138"/>
      <c r="DXB2412" s="138"/>
      <c r="DXC2412" s="138"/>
      <c r="DXD2412" s="138"/>
      <c r="DXE2412" s="138"/>
      <c r="DXF2412" s="138"/>
      <c r="DXG2412" s="138"/>
      <c r="DXH2412" s="138"/>
      <c r="DXI2412" s="138"/>
      <c r="DXJ2412" s="138"/>
      <c r="DXK2412" s="138"/>
      <c r="DXL2412" s="138"/>
      <c r="DXM2412" s="138"/>
      <c r="DXN2412" s="138"/>
      <c r="DXO2412" s="138"/>
      <c r="DXP2412" s="138"/>
      <c r="DXQ2412" s="138"/>
      <c r="DXR2412" s="138"/>
      <c r="DXS2412" s="138"/>
      <c r="DXT2412" s="138"/>
      <c r="DXU2412" s="138"/>
      <c r="DXV2412" s="138"/>
      <c r="DXW2412" s="138"/>
      <c r="DXX2412" s="138"/>
      <c r="DXY2412" s="138"/>
      <c r="DXZ2412" s="138"/>
      <c r="DYA2412" s="138"/>
      <c r="DYB2412" s="138"/>
      <c r="DYC2412" s="138"/>
      <c r="DYD2412" s="138"/>
      <c r="DYE2412" s="138"/>
      <c r="DYF2412" s="138"/>
      <c r="DYG2412" s="138"/>
      <c r="DYH2412" s="138"/>
      <c r="DYI2412" s="138"/>
      <c r="DYJ2412" s="138"/>
      <c r="DYK2412" s="138"/>
      <c r="DYL2412" s="138"/>
      <c r="DYM2412" s="138"/>
      <c r="DYN2412" s="138"/>
      <c r="DYO2412" s="138"/>
      <c r="DYP2412" s="138"/>
      <c r="DYQ2412" s="138"/>
      <c r="DYR2412" s="138"/>
      <c r="DYS2412" s="138"/>
      <c r="DYT2412" s="138"/>
      <c r="DYU2412" s="138"/>
      <c r="DYV2412" s="138"/>
      <c r="DYW2412" s="138"/>
      <c r="DYX2412" s="138"/>
      <c r="DYY2412" s="138"/>
      <c r="DYZ2412" s="138"/>
      <c r="DZA2412" s="138"/>
      <c r="DZB2412" s="138"/>
      <c r="DZC2412" s="138"/>
      <c r="DZD2412" s="138"/>
      <c r="DZE2412" s="138"/>
      <c r="DZF2412" s="138"/>
      <c r="DZG2412" s="138"/>
      <c r="DZH2412" s="138"/>
      <c r="DZI2412" s="138"/>
      <c r="DZJ2412" s="138"/>
      <c r="DZK2412" s="138"/>
      <c r="DZL2412" s="138"/>
      <c r="DZM2412" s="138"/>
      <c r="DZN2412" s="138"/>
      <c r="DZO2412" s="138"/>
      <c r="DZP2412" s="138"/>
      <c r="DZQ2412" s="138"/>
      <c r="DZR2412" s="138"/>
      <c r="DZS2412" s="138"/>
      <c r="DZT2412" s="138"/>
      <c r="DZU2412" s="138"/>
      <c r="DZV2412" s="138"/>
      <c r="DZW2412" s="138"/>
      <c r="DZX2412" s="138"/>
      <c r="DZY2412" s="138"/>
      <c r="DZZ2412" s="138"/>
      <c r="EAA2412" s="138"/>
      <c r="EAB2412" s="138"/>
      <c r="EAC2412" s="138"/>
      <c r="EAD2412" s="138"/>
      <c r="EAE2412" s="138"/>
      <c r="EAF2412" s="138"/>
      <c r="EAG2412" s="138"/>
      <c r="EAH2412" s="138"/>
      <c r="EAI2412" s="138"/>
      <c r="EAJ2412" s="138"/>
      <c r="EAK2412" s="138"/>
      <c r="EAL2412" s="138"/>
      <c r="EAM2412" s="138"/>
      <c r="EAN2412" s="138"/>
      <c r="EAO2412" s="138"/>
      <c r="EAP2412" s="138"/>
      <c r="EAQ2412" s="138"/>
      <c r="EAR2412" s="138"/>
      <c r="EAS2412" s="138"/>
      <c r="EAT2412" s="138"/>
      <c r="EAU2412" s="138"/>
      <c r="EAV2412" s="138"/>
      <c r="EAW2412" s="138"/>
      <c r="EAX2412" s="138"/>
      <c r="EAY2412" s="138"/>
      <c r="EAZ2412" s="138"/>
      <c r="EBA2412" s="138"/>
      <c r="EBB2412" s="138"/>
      <c r="EBC2412" s="138"/>
      <c r="EBD2412" s="138"/>
      <c r="EBE2412" s="138"/>
      <c r="EBF2412" s="138"/>
      <c r="EBG2412" s="138"/>
      <c r="EBH2412" s="138"/>
      <c r="EBI2412" s="138"/>
      <c r="EBJ2412" s="138"/>
      <c r="EBK2412" s="138"/>
      <c r="EBL2412" s="138"/>
      <c r="EBM2412" s="138"/>
      <c r="EBN2412" s="138"/>
      <c r="EBO2412" s="138"/>
      <c r="EBP2412" s="138"/>
      <c r="EBQ2412" s="138"/>
      <c r="EBR2412" s="138"/>
      <c r="EBS2412" s="138"/>
      <c r="EBT2412" s="138"/>
      <c r="EBU2412" s="138"/>
      <c r="EBV2412" s="138"/>
      <c r="EBW2412" s="138"/>
      <c r="EBX2412" s="138"/>
      <c r="EBY2412" s="138"/>
      <c r="EBZ2412" s="138"/>
      <c r="ECA2412" s="138"/>
      <c r="ECB2412" s="138"/>
      <c r="ECC2412" s="138"/>
      <c r="ECD2412" s="138"/>
      <c r="ECE2412" s="138"/>
      <c r="ECF2412" s="138"/>
      <c r="ECG2412" s="138"/>
      <c r="ECH2412" s="138"/>
      <c r="ECI2412" s="138"/>
      <c r="ECJ2412" s="138"/>
      <c r="ECK2412" s="138"/>
      <c r="ECL2412" s="138"/>
      <c r="ECM2412" s="138"/>
      <c r="ECN2412" s="138"/>
      <c r="ECO2412" s="138"/>
      <c r="ECP2412" s="138"/>
      <c r="ECQ2412" s="138"/>
      <c r="ECR2412" s="138"/>
      <c r="ECS2412" s="138"/>
      <c r="ECT2412" s="138"/>
      <c r="ECU2412" s="138"/>
      <c r="ECV2412" s="138"/>
      <c r="ECW2412" s="138"/>
      <c r="ECX2412" s="138"/>
      <c r="ECY2412" s="138"/>
      <c r="ECZ2412" s="138"/>
      <c r="EDA2412" s="138"/>
      <c r="EDB2412" s="138"/>
      <c r="EDC2412" s="138"/>
      <c r="EDD2412" s="138"/>
      <c r="EDE2412" s="138"/>
      <c r="EDF2412" s="138"/>
      <c r="EDG2412" s="138"/>
      <c r="EDH2412" s="138"/>
      <c r="EDI2412" s="138"/>
      <c r="EDJ2412" s="138"/>
      <c r="EDK2412" s="138"/>
      <c r="EDL2412" s="138"/>
      <c r="EDM2412" s="138"/>
      <c r="EDN2412" s="138"/>
      <c r="EDO2412" s="138"/>
      <c r="EDP2412" s="138"/>
      <c r="EDQ2412" s="138"/>
      <c r="EDR2412" s="138"/>
      <c r="EDS2412" s="138"/>
      <c r="EDT2412" s="138"/>
      <c r="EDU2412" s="138"/>
      <c r="EDV2412" s="138"/>
      <c r="EDW2412" s="138"/>
      <c r="EDX2412" s="138"/>
      <c r="EDY2412" s="138"/>
      <c r="EDZ2412" s="138"/>
      <c r="EEA2412" s="138"/>
      <c r="EEB2412" s="138"/>
      <c r="EEC2412" s="138"/>
      <c r="EED2412" s="138"/>
      <c r="EEE2412" s="138"/>
      <c r="EEF2412" s="138"/>
      <c r="EEG2412" s="138"/>
      <c r="EEH2412" s="138"/>
      <c r="EEI2412" s="138"/>
      <c r="EEJ2412" s="138"/>
      <c r="EEK2412" s="138"/>
      <c r="EEL2412" s="138"/>
      <c r="EEM2412" s="138"/>
      <c r="EEN2412" s="138"/>
      <c r="EEO2412" s="138"/>
      <c r="EEP2412" s="138"/>
      <c r="EEQ2412" s="138"/>
      <c r="EER2412" s="138"/>
      <c r="EES2412" s="138"/>
      <c r="EET2412" s="138"/>
      <c r="EEU2412" s="138"/>
      <c r="EEV2412" s="138"/>
      <c r="EEW2412" s="138"/>
      <c r="EEX2412" s="138"/>
      <c r="EEY2412" s="138"/>
      <c r="EEZ2412" s="138"/>
      <c r="EFA2412" s="138"/>
      <c r="EFB2412" s="138"/>
      <c r="EFC2412" s="138"/>
      <c r="EFD2412" s="138"/>
      <c r="EFE2412" s="138"/>
      <c r="EFF2412" s="138"/>
      <c r="EFG2412" s="138"/>
      <c r="EFH2412" s="138"/>
      <c r="EFI2412" s="138"/>
      <c r="EFJ2412" s="138"/>
      <c r="EFK2412" s="138"/>
      <c r="EFL2412" s="138"/>
      <c r="EFM2412" s="138"/>
      <c r="EFN2412" s="138"/>
      <c r="EFO2412" s="138"/>
      <c r="EFP2412" s="138"/>
      <c r="EFQ2412" s="138"/>
      <c r="EFR2412" s="138"/>
      <c r="EFS2412" s="138"/>
      <c r="EFT2412" s="138"/>
      <c r="EFU2412" s="138"/>
      <c r="EFV2412" s="138"/>
      <c r="EFW2412" s="138"/>
      <c r="EFX2412" s="138"/>
      <c r="EFY2412" s="138"/>
      <c r="EFZ2412" s="138"/>
      <c r="EGA2412" s="138"/>
      <c r="EGB2412" s="138"/>
      <c r="EGC2412" s="138"/>
      <c r="EGD2412" s="138"/>
      <c r="EGE2412" s="138"/>
      <c r="EGF2412" s="138"/>
      <c r="EGG2412" s="138"/>
      <c r="EGH2412" s="138"/>
      <c r="EGI2412" s="138"/>
      <c r="EGJ2412" s="138"/>
      <c r="EGK2412" s="138"/>
      <c r="EGL2412" s="138"/>
      <c r="EGM2412" s="138"/>
      <c r="EGN2412" s="138"/>
      <c r="EGO2412" s="138"/>
      <c r="EGP2412" s="138"/>
      <c r="EGQ2412" s="138"/>
      <c r="EGR2412" s="138"/>
      <c r="EGS2412" s="138"/>
      <c r="EGT2412" s="138"/>
      <c r="EGU2412" s="138"/>
      <c r="EGV2412" s="138"/>
      <c r="EGW2412" s="138"/>
      <c r="EGX2412" s="138"/>
      <c r="EGY2412" s="138"/>
      <c r="EGZ2412" s="138"/>
      <c r="EHA2412" s="138"/>
      <c r="EHB2412" s="138"/>
      <c r="EHC2412" s="138"/>
      <c r="EHD2412" s="138"/>
      <c r="EHE2412" s="138"/>
      <c r="EHF2412" s="138"/>
      <c r="EHG2412" s="138"/>
      <c r="EHH2412" s="138"/>
      <c r="EHI2412" s="138"/>
      <c r="EHJ2412" s="138"/>
      <c r="EHK2412" s="138"/>
      <c r="EHL2412" s="138"/>
      <c r="EHM2412" s="138"/>
      <c r="EHN2412" s="138"/>
      <c r="EHO2412" s="138"/>
      <c r="EHP2412" s="138"/>
      <c r="EHQ2412" s="138"/>
      <c r="EHR2412" s="138"/>
      <c r="EHS2412" s="138"/>
      <c r="EHT2412" s="138"/>
      <c r="EHU2412" s="138"/>
      <c r="EHV2412" s="138"/>
      <c r="EHW2412" s="138"/>
      <c r="EHX2412" s="138"/>
      <c r="EHY2412" s="138"/>
      <c r="EHZ2412" s="138"/>
      <c r="EIA2412" s="138"/>
      <c r="EIB2412" s="138"/>
      <c r="EIC2412" s="138"/>
      <c r="EID2412" s="138"/>
      <c r="EIE2412" s="138"/>
      <c r="EIF2412" s="138"/>
      <c r="EIG2412" s="138"/>
      <c r="EIH2412" s="138"/>
      <c r="EII2412" s="138"/>
      <c r="EIJ2412" s="138"/>
      <c r="EIK2412" s="138"/>
      <c r="EIL2412" s="138"/>
      <c r="EIM2412" s="138"/>
      <c r="EIN2412" s="138"/>
      <c r="EIO2412" s="138"/>
      <c r="EIP2412" s="138"/>
      <c r="EIQ2412" s="138"/>
      <c r="EIR2412" s="138"/>
      <c r="EIS2412" s="138"/>
      <c r="EIT2412" s="138"/>
      <c r="EIU2412" s="138"/>
      <c r="EIV2412" s="138"/>
      <c r="EIW2412" s="138"/>
      <c r="EIX2412" s="138"/>
      <c r="EIY2412" s="138"/>
      <c r="EIZ2412" s="138"/>
      <c r="EJA2412" s="138"/>
      <c r="EJB2412" s="138"/>
      <c r="EJC2412" s="138"/>
      <c r="EJD2412" s="138"/>
      <c r="EJE2412" s="138"/>
      <c r="EJF2412" s="138"/>
      <c r="EJG2412" s="138"/>
      <c r="EJH2412" s="138"/>
      <c r="EJI2412" s="138"/>
      <c r="EJJ2412" s="138"/>
      <c r="EJK2412" s="138"/>
      <c r="EJL2412" s="138"/>
      <c r="EJM2412" s="138"/>
      <c r="EJN2412" s="138"/>
      <c r="EJO2412" s="138"/>
      <c r="EJP2412" s="138"/>
      <c r="EJQ2412" s="138"/>
      <c r="EJR2412" s="138"/>
      <c r="EJS2412" s="138"/>
      <c r="EJT2412" s="138"/>
      <c r="EJU2412" s="138"/>
      <c r="EJV2412" s="138"/>
      <c r="EJW2412" s="138"/>
      <c r="EJX2412" s="138"/>
      <c r="EJY2412" s="138"/>
      <c r="EJZ2412" s="138"/>
      <c r="EKA2412" s="138"/>
      <c r="EKB2412" s="138"/>
      <c r="EKC2412" s="138"/>
      <c r="EKD2412" s="138"/>
      <c r="EKE2412" s="138"/>
      <c r="EKF2412" s="138"/>
      <c r="EKG2412" s="138"/>
      <c r="EKH2412" s="138"/>
      <c r="EKI2412" s="138"/>
      <c r="EKJ2412" s="138"/>
      <c r="EKK2412" s="138"/>
      <c r="EKL2412" s="138"/>
      <c r="EKM2412" s="138"/>
      <c r="EKN2412" s="138"/>
      <c r="EKO2412" s="138"/>
      <c r="EKP2412" s="138"/>
      <c r="EKQ2412" s="138"/>
      <c r="EKR2412" s="138"/>
      <c r="EKS2412" s="138"/>
      <c r="EKT2412" s="138"/>
      <c r="EKU2412" s="138"/>
      <c r="EKV2412" s="138"/>
      <c r="EKW2412" s="138"/>
      <c r="EKX2412" s="138"/>
      <c r="EKY2412" s="138"/>
      <c r="EKZ2412" s="138"/>
      <c r="ELA2412" s="138"/>
      <c r="ELB2412" s="138"/>
      <c r="ELC2412" s="138"/>
      <c r="ELD2412" s="138"/>
      <c r="ELE2412" s="138"/>
      <c r="ELF2412" s="138"/>
      <c r="ELG2412" s="138"/>
      <c r="ELH2412" s="138"/>
      <c r="ELI2412" s="138"/>
      <c r="ELJ2412" s="138"/>
      <c r="ELK2412" s="138"/>
      <c r="ELL2412" s="138"/>
      <c r="ELM2412" s="138"/>
      <c r="ELN2412" s="138"/>
      <c r="ELO2412" s="138"/>
      <c r="ELP2412" s="138"/>
      <c r="ELQ2412" s="138"/>
      <c r="ELR2412" s="138"/>
      <c r="ELS2412" s="138"/>
      <c r="ELT2412" s="138"/>
      <c r="ELU2412" s="138"/>
      <c r="ELV2412" s="138"/>
      <c r="ELW2412" s="138"/>
      <c r="ELX2412" s="138"/>
      <c r="ELY2412" s="138"/>
      <c r="ELZ2412" s="138"/>
      <c r="EMA2412" s="138"/>
      <c r="EMB2412" s="138"/>
      <c r="EMC2412" s="138"/>
      <c r="EMD2412" s="138"/>
      <c r="EME2412" s="138"/>
      <c r="EMF2412" s="138"/>
      <c r="EMG2412" s="138"/>
      <c r="EMH2412" s="138"/>
      <c r="EMI2412" s="138"/>
      <c r="EMJ2412" s="138"/>
      <c r="EMK2412" s="138"/>
      <c r="EML2412" s="138"/>
      <c r="EMM2412" s="138"/>
      <c r="EMN2412" s="138"/>
      <c r="EMO2412" s="138"/>
      <c r="EMP2412" s="138"/>
      <c r="EMQ2412" s="138"/>
      <c r="EMR2412" s="138"/>
      <c r="EMS2412" s="138"/>
      <c r="EMT2412" s="138"/>
      <c r="EMU2412" s="138"/>
      <c r="EMV2412" s="138"/>
      <c r="EMW2412" s="138"/>
      <c r="EMX2412" s="138"/>
      <c r="EMY2412" s="138"/>
      <c r="EMZ2412" s="138"/>
      <c r="ENA2412" s="138"/>
      <c r="ENB2412" s="138"/>
      <c r="ENC2412" s="138"/>
      <c r="END2412" s="138"/>
      <c r="ENE2412" s="138"/>
      <c r="ENF2412" s="138"/>
      <c r="ENG2412" s="138"/>
      <c r="ENH2412" s="138"/>
      <c r="ENI2412" s="138"/>
      <c r="ENJ2412" s="138"/>
      <c r="ENK2412" s="138"/>
      <c r="ENL2412" s="138"/>
      <c r="ENM2412" s="138"/>
      <c r="ENN2412" s="138"/>
      <c r="ENO2412" s="138"/>
      <c r="ENP2412" s="138"/>
      <c r="ENQ2412" s="138"/>
      <c r="ENR2412" s="138"/>
      <c r="ENS2412" s="138"/>
      <c r="ENT2412" s="138"/>
      <c r="ENU2412" s="138"/>
      <c r="ENV2412" s="138"/>
      <c r="ENW2412" s="138"/>
      <c r="ENX2412" s="138"/>
      <c r="ENY2412" s="138"/>
      <c r="ENZ2412" s="138"/>
      <c r="EOA2412" s="138"/>
      <c r="EOB2412" s="138"/>
      <c r="EOC2412" s="138"/>
      <c r="EOD2412" s="138"/>
      <c r="EOE2412" s="138"/>
      <c r="EOF2412" s="138"/>
      <c r="EOG2412" s="138"/>
      <c r="EOH2412" s="138"/>
      <c r="EOI2412" s="138"/>
      <c r="EOJ2412" s="138"/>
      <c r="EOK2412" s="138"/>
      <c r="EOL2412" s="138"/>
      <c r="EOM2412" s="138"/>
      <c r="EON2412" s="138"/>
      <c r="EOO2412" s="138"/>
      <c r="EOP2412" s="138"/>
      <c r="EOQ2412" s="138"/>
      <c r="EOR2412" s="138"/>
      <c r="EOS2412" s="138"/>
      <c r="EOT2412" s="138"/>
      <c r="EOU2412" s="138"/>
      <c r="EOV2412" s="138"/>
      <c r="EOW2412" s="138"/>
      <c r="EOX2412" s="138"/>
      <c r="EOY2412" s="138"/>
      <c r="EOZ2412" s="138"/>
      <c r="EPA2412" s="138"/>
      <c r="EPB2412" s="138"/>
      <c r="EPC2412" s="138"/>
      <c r="EPD2412" s="138"/>
      <c r="EPE2412" s="138"/>
      <c r="EPF2412" s="138"/>
      <c r="EPG2412" s="138"/>
      <c r="EPH2412" s="138"/>
      <c r="EPI2412" s="138"/>
      <c r="EPJ2412" s="138"/>
      <c r="EPK2412" s="138"/>
      <c r="EPL2412" s="138"/>
      <c r="EPM2412" s="138"/>
      <c r="EPN2412" s="138"/>
      <c r="EPO2412" s="138"/>
      <c r="EPP2412" s="138"/>
      <c r="EPQ2412" s="138"/>
      <c r="EPR2412" s="138"/>
      <c r="EPS2412" s="138"/>
      <c r="EPT2412" s="138"/>
      <c r="EPU2412" s="138"/>
      <c r="EPV2412" s="138"/>
      <c r="EPW2412" s="138"/>
      <c r="EPX2412" s="138"/>
      <c r="EPY2412" s="138"/>
      <c r="EPZ2412" s="138"/>
      <c r="EQA2412" s="138"/>
      <c r="EQB2412" s="138"/>
      <c r="EQC2412" s="138"/>
      <c r="EQD2412" s="138"/>
      <c r="EQE2412" s="138"/>
      <c r="EQF2412" s="138"/>
      <c r="EQG2412" s="138"/>
      <c r="EQH2412" s="138"/>
      <c r="EQI2412" s="138"/>
      <c r="EQJ2412" s="138"/>
      <c r="EQK2412" s="138"/>
      <c r="EQL2412" s="138"/>
      <c r="EQM2412" s="138"/>
      <c r="EQN2412" s="138"/>
      <c r="EQO2412" s="138"/>
      <c r="EQP2412" s="138"/>
      <c r="EQQ2412" s="138"/>
      <c r="EQR2412" s="138"/>
      <c r="EQS2412" s="138"/>
      <c r="EQT2412" s="138"/>
      <c r="EQU2412" s="138"/>
      <c r="EQV2412" s="138"/>
      <c r="EQW2412" s="138"/>
      <c r="EQX2412" s="138"/>
      <c r="EQY2412" s="138"/>
      <c r="EQZ2412" s="138"/>
      <c r="ERA2412" s="138"/>
      <c r="ERB2412" s="138"/>
      <c r="ERC2412" s="138"/>
      <c r="ERD2412" s="138"/>
      <c r="ERE2412" s="138"/>
      <c r="ERF2412" s="138"/>
      <c r="ERG2412" s="138"/>
      <c r="ERH2412" s="138"/>
      <c r="ERI2412" s="138"/>
      <c r="ERJ2412" s="138"/>
      <c r="ERK2412" s="138"/>
      <c r="ERL2412" s="138"/>
      <c r="ERM2412" s="138"/>
      <c r="ERN2412" s="138"/>
      <c r="ERO2412" s="138"/>
      <c r="ERP2412" s="138"/>
      <c r="ERQ2412" s="138"/>
      <c r="ERR2412" s="138"/>
      <c r="ERS2412" s="138"/>
      <c r="ERT2412" s="138"/>
      <c r="ERU2412" s="138"/>
      <c r="ERV2412" s="138"/>
      <c r="ERW2412" s="138"/>
      <c r="ERX2412" s="138"/>
      <c r="ERY2412" s="138"/>
      <c r="ERZ2412" s="138"/>
      <c r="ESA2412" s="138"/>
      <c r="ESB2412" s="138"/>
      <c r="ESC2412" s="138"/>
      <c r="ESD2412" s="138"/>
      <c r="ESE2412" s="138"/>
      <c r="ESF2412" s="138"/>
      <c r="ESG2412" s="138"/>
      <c r="ESH2412" s="138"/>
      <c r="ESI2412" s="138"/>
      <c r="ESJ2412" s="138"/>
      <c r="ESK2412" s="138"/>
      <c r="ESL2412" s="138"/>
      <c r="ESM2412" s="138"/>
      <c r="ESN2412" s="138"/>
      <c r="ESO2412" s="138"/>
      <c r="ESP2412" s="138"/>
      <c r="ESQ2412" s="138"/>
      <c r="ESR2412" s="138"/>
      <c r="ESS2412" s="138"/>
      <c r="EST2412" s="138"/>
      <c r="ESU2412" s="138"/>
      <c r="ESV2412" s="138"/>
      <c r="ESW2412" s="138"/>
      <c r="ESX2412" s="138"/>
      <c r="ESY2412" s="138"/>
      <c r="ESZ2412" s="138"/>
      <c r="ETA2412" s="138"/>
      <c r="ETB2412" s="138"/>
      <c r="ETC2412" s="138"/>
      <c r="ETD2412" s="138"/>
      <c r="ETE2412" s="138"/>
      <c r="ETF2412" s="138"/>
      <c r="ETG2412" s="138"/>
      <c r="ETH2412" s="138"/>
      <c r="ETI2412" s="138"/>
      <c r="ETJ2412" s="138"/>
      <c r="ETK2412" s="138"/>
      <c r="ETL2412" s="138"/>
      <c r="ETM2412" s="138"/>
      <c r="ETN2412" s="138"/>
      <c r="ETO2412" s="138"/>
      <c r="ETP2412" s="138"/>
      <c r="ETQ2412" s="138"/>
      <c r="ETR2412" s="138"/>
      <c r="ETS2412" s="138"/>
      <c r="ETT2412" s="138"/>
      <c r="ETU2412" s="138"/>
      <c r="ETV2412" s="138"/>
      <c r="ETW2412" s="138"/>
      <c r="ETX2412" s="138"/>
      <c r="ETY2412" s="138"/>
      <c r="ETZ2412" s="138"/>
      <c r="EUA2412" s="138"/>
      <c r="EUB2412" s="138"/>
      <c r="EUC2412" s="138"/>
      <c r="EUD2412" s="138"/>
      <c r="EUE2412" s="138"/>
      <c r="EUF2412" s="138"/>
      <c r="EUG2412" s="138"/>
      <c r="EUH2412" s="138"/>
      <c r="EUI2412" s="138"/>
      <c r="EUJ2412" s="138"/>
      <c r="EUK2412" s="138"/>
      <c r="EUL2412" s="138"/>
      <c r="EUM2412" s="138"/>
      <c r="EUN2412" s="138"/>
      <c r="EUO2412" s="138"/>
      <c r="EUP2412" s="138"/>
      <c r="EUQ2412" s="138"/>
      <c r="EUR2412" s="138"/>
      <c r="EUS2412" s="138"/>
      <c r="EUT2412" s="138"/>
      <c r="EUU2412" s="138"/>
      <c r="EUV2412" s="138"/>
      <c r="EUW2412" s="138"/>
      <c r="EUX2412" s="138"/>
      <c r="EUY2412" s="138"/>
      <c r="EUZ2412" s="138"/>
      <c r="EVA2412" s="138"/>
      <c r="EVB2412" s="138"/>
      <c r="EVC2412" s="138"/>
      <c r="EVD2412" s="138"/>
      <c r="EVE2412" s="138"/>
      <c r="EVF2412" s="138"/>
      <c r="EVG2412" s="138"/>
      <c r="EVH2412" s="138"/>
      <c r="EVI2412" s="138"/>
      <c r="EVJ2412" s="138"/>
      <c r="EVK2412" s="138"/>
      <c r="EVL2412" s="138"/>
      <c r="EVM2412" s="138"/>
      <c r="EVN2412" s="138"/>
      <c r="EVO2412" s="138"/>
      <c r="EVP2412" s="138"/>
      <c r="EVQ2412" s="138"/>
      <c r="EVR2412" s="138"/>
      <c r="EVS2412" s="138"/>
      <c r="EVT2412" s="138"/>
      <c r="EVU2412" s="138"/>
      <c r="EVV2412" s="138"/>
      <c r="EVW2412" s="138"/>
      <c r="EVX2412" s="138"/>
      <c r="EVY2412" s="138"/>
      <c r="EVZ2412" s="138"/>
      <c r="EWA2412" s="138"/>
      <c r="EWB2412" s="138"/>
      <c r="EWC2412" s="138"/>
      <c r="EWD2412" s="138"/>
      <c r="EWE2412" s="138"/>
      <c r="EWF2412" s="138"/>
      <c r="EWG2412" s="138"/>
      <c r="EWH2412" s="138"/>
      <c r="EWI2412" s="138"/>
      <c r="EWJ2412" s="138"/>
      <c r="EWK2412" s="138"/>
      <c r="EWL2412" s="138"/>
      <c r="EWM2412" s="138"/>
      <c r="EWN2412" s="138"/>
      <c r="EWO2412" s="138"/>
      <c r="EWP2412" s="138"/>
      <c r="EWQ2412" s="138"/>
      <c r="EWR2412" s="138"/>
      <c r="EWS2412" s="138"/>
      <c r="EWT2412" s="138"/>
      <c r="EWU2412" s="138"/>
      <c r="EWV2412" s="138"/>
      <c r="EWW2412" s="138"/>
      <c r="EWX2412" s="138"/>
      <c r="EWY2412" s="138"/>
      <c r="EWZ2412" s="138"/>
      <c r="EXA2412" s="138"/>
      <c r="EXB2412" s="138"/>
      <c r="EXC2412" s="138"/>
      <c r="EXD2412" s="138"/>
      <c r="EXE2412" s="138"/>
      <c r="EXF2412" s="138"/>
      <c r="EXG2412" s="138"/>
      <c r="EXH2412" s="138"/>
      <c r="EXI2412" s="138"/>
      <c r="EXJ2412" s="138"/>
      <c r="EXK2412" s="138"/>
      <c r="EXL2412" s="138"/>
      <c r="EXM2412" s="138"/>
      <c r="EXN2412" s="138"/>
      <c r="EXO2412" s="138"/>
      <c r="EXP2412" s="138"/>
      <c r="EXQ2412" s="138"/>
      <c r="EXR2412" s="138"/>
      <c r="EXS2412" s="138"/>
      <c r="EXT2412" s="138"/>
      <c r="EXU2412" s="138"/>
      <c r="EXV2412" s="138"/>
      <c r="EXW2412" s="138"/>
      <c r="EXX2412" s="138"/>
      <c r="EXY2412" s="138"/>
      <c r="EXZ2412" s="138"/>
      <c r="EYA2412" s="138"/>
      <c r="EYB2412" s="138"/>
      <c r="EYC2412" s="138"/>
      <c r="EYD2412" s="138"/>
      <c r="EYE2412" s="138"/>
      <c r="EYF2412" s="138"/>
      <c r="EYG2412" s="138"/>
      <c r="EYH2412" s="138"/>
      <c r="EYI2412" s="138"/>
      <c r="EYJ2412" s="138"/>
      <c r="EYK2412" s="138"/>
      <c r="EYL2412" s="138"/>
      <c r="EYM2412" s="138"/>
      <c r="EYN2412" s="138"/>
      <c r="EYO2412" s="138"/>
      <c r="EYP2412" s="138"/>
      <c r="EYQ2412" s="138"/>
      <c r="EYR2412" s="138"/>
      <c r="EYS2412" s="138"/>
      <c r="EYT2412" s="138"/>
      <c r="EYU2412" s="138"/>
      <c r="EYV2412" s="138"/>
      <c r="EYW2412" s="138"/>
      <c r="EYX2412" s="138"/>
      <c r="EYY2412" s="138"/>
      <c r="EYZ2412" s="138"/>
      <c r="EZA2412" s="138"/>
      <c r="EZB2412" s="138"/>
      <c r="EZC2412" s="138"/>
      <c r="EZD2412" s="138"/>
      <c r="EZE2412" s="138"/>
      <c r="EZF2412" s="138"/>
      <c r="EZG2412" s="138"/>
      <c r="EZH2412" s="138"/>
      <c r="EZI2412" s="138"/>
      <c r="EZJ2412" s="138"/>
      <c r="EZK2412" s="138"/>
      <c r="EZL2412" s="138"/>
      <c r="EZM2412" s="138"/>
      <c r="EZN2412" s="138"/>
      <c r="EZO2412" s="138"/>
      <c r="EZP2412" s="138"/>
      <c r="EZQ2412" s="138"/>
      <c r="EZR2412" s="138"/>
      <c r="EZS2412" s="138"/>
      <c r="EZT2412" s="138"/>
      <c r="EZU2412" s="138"/>
      <c r="EZV2412" s="138"/>
      <c r="EZW2412" s="138"/>
      <c r="EZX2412" s="138"/>
      <c r="EZY2412" s="138"/>
      <c r="EZZ2412" s="138"/>
      <c r="FAA2412" s="138"/>
      <c r="FAB2412" s="138"/>
      <c r="FAC2412" s="138"/>
      <c r="FAD2412" s="138"/>
      <c r="FAE2412" s="138"/>
      <c r="FAF2412" s="138"/>
      <c r="FAG2412" s="138"/>
      <c r="FAH2412" s="138"/>
      <c r="FAI2412" s="138"/>
      <c r="FAJ2412" s="138"/>
      <c r="FAK2412" s="138"/>
      <c r="FAL2412" s="138"/>
      <c r="FAM2412" s="138"/>
      <c r="FAN2412" s="138"/>
      <c r="FAO2412" s="138"/>
      <c r="FAP2412" s="138"/>
      <c r="FAQ2412" s="138"/>
      <c r="FAR2412" s="138"/>
      <c r="FAS2412" s="138"/>
      <c r="FAT2412" s="138"/>
      <c r="FAU2412" s="138"/>
      <c r="FAV2412" s="138"/>
      <c r="FAW2412" s="138"/>
      <c r="FAX2412" s="138"/>
      <c r="FAY2412" s="138"/>
      <c r="FAZ2412" s="138"/>
      <c r="FBA2412" s="138"/>
      <c r="FBB2412" s="138"/>
      <c r="FBC2412" s="138"/>
      <c r="FBD2412" s="138"/>
      <c r="FBE2412" s="138"/>
      <c r="FBF2412" s="138"/>
      <c r="FBG2412" s="138"/>
      <c r="FBH2412" s="138"/>
      <c r="FBI2412" s="138"/>
      <c r="FBJ2412" s="138"/>
      <c r="FBK2412" s="138"/>
      <c r="FBL2412" s="138"/>
      <c r="FBM2412" s="138"/>
      <c r="FBN2412" s="138"/>
      <c r="FBO2412" s="138"/>
      <c r="FBP2412" s="138"/>
      <c r="FBQ2412" s="138"/>
      <c r="FBR2412" s="138"/>
      <c r="FBS2412" s="138"/>
      <c r="FBT2412" s="138"/>
      <c r="FBU2412" s="138"/>
      <c r="FBV2412" s="138"/>
      <c r="FBW2412" s="138"/>
      <c r="FBX2412" s="138"/>
      <c r="FBY2412" s="138"/>
      <c r="FBZ2412" s="138"/>
      <c r="FCA2412" s="138"/>
      <c r="FCB2412" s="138"/>
      <c r="FCC2412" s="138"/>
      <c r="FCD2412" s="138"/>
      <c r="FCE2412" s="138"/>
      <c r="FCF2412" s="138"/>
      <c r="FCG2412" s="138"/>
      <c r="FCH2412" s="138"/>
      <c r="FCI2412" s="138"/>
      <c r="FCJ2412" s="138"/>
      <c r="FCK2412" s="138"/>
      <c r="FCL2412" s="138"/>
      <c r="FCM2412" s="138"/>
      <c r="FCN2412" s="138"/>
      <c r="FCO2412" s="138"/>
      <c r="FCP2412" s="138"/>
      <c r="FCQ2412" s="138"/>
      <c r="FCR2412" s="138"/>
      <c r="FCS2412" s="138"/>
      <c r="FCT2412" s="138"/>
      <c r="FCU2412" s="138"/>
      <c r="FCV2412" s="138"/>
      <c r="FCW2412" s="138"/>
      <c r="FCX2412" s="138"/>
      <c r="FCY2412" s="138"/>
      <c r="FCZ2412" s="138"/>
      <c r="FDA2412" s="138"/>
      <c r="FDB2412" s="138"/>
      <c r="FDC2412" s="138"/>
      <c r="FDD2412" s="138"/>
      <c r="FDE2412" s="138"/>
      <c r="FDF2412" s="138"/>
      <c r="FDG2412" s="138"/>
      <c r="FDH2412" s="138"/>
      <c r="FDI2412" s="138"/>
      <c r="FDJ2412" s="138"/>
      <c r="FDK2412" s="138"/>
      <c r="FDL2412" s="138"/>
      <c r="FDM2412" s="138"/>
      <c r="FDN2412" s="138"/>
      <c r="FDO2412" s="138"/>
      <c r="FDP2412" s="138"/>
      <c r="FDQ2412" s="138"/>
      <c r="FDR2412" s="138"/>
      <c r="FDS2412" s="138"/>
      <c r="FDT2412" s="138"/>
      <c r="FDU2412" s="138"/>
      <c r="FDV2412" s="138"/>
      <c r="FDW2412" s="138"/>
      <c r="FDX2412" s="138"/>
      <c r="FDY2412" s="138"/>
      <c r="FDZ2412" s="138"/>
      <c r="FEA2412" s="138"/>
      <c r="FEB2412" s="138"/>
      <c r="FEC2412" s="138"/>
      <c r="FED2412" s="138"/>
      <c r="FEE2412" s="138"/>
      <c r="FEF2412" s="138"/>
      <c r="FEG2412" s="138"/>
      <c r="FEH2412" s="138"/>
      <c r="FEI2412" s="138"/>
      <c r="FEJ2412" s="138"/>
      <c r="FEK2412" s="138"/>
      <c r="FEL2412" s="138"/>
      <c r="FEM2412" s="138"/>
      <c r="FEN2412" s="138"/>
      <c r="FEO2412" s="138"/>
      <c r="FEP2412" s="138"/>
      <c r="FEQ2412" s="138"/>
      <c r="FER2412" s="138"/>
      <c r="FES2412" s="138"/>
      <c r="FET2412" s="138"/>
      <c r="FEU2412" s="138"/>
      <c r="FEV2412" s="138"/>
      <c r="FEW2412" s="138"/>
      <c r="FEX2412" s="138"/>
      <c r="FEY2412" s="138"/>
      <c r="FEZ2412" s="138"/>
      <c r="FFA2412" s="138"/>
      <c r="FFB2412" s="138"/>
      <c r="FFC2412" s="138"/>
      <c r="FFD2412" s="138"/>
      <c r="FFE2412" s="138"/>
      <c r="FFF2412" s="138"/>
      <c r="FFG2412" s="138"/>
      <c r="FFH2412" s="138"/>
      <c r="FFI2412" s="138"/>
      <c r="FFJ2412" s="138"/>
      <c r="FFK2412" s="138"/>
      <c r="FFL2412" s="138"/>
      <c r="FFM2412" s="138"/>
      <c r="FFN2412" s="138"/>
      <c r="FFO2412" s="138"/>
      <c r="FFP2412" s="138"/>
      <c r="FFQ2412" s="138"/>
      <c r="FFR2412" s="138"/>
      <c r="FFS2412" s="138"/>
      <c r="FFT2412" s="138"/>
      <c r="FFU2412" s="138"/>
      <c r="FFV2412" s="138"/>
      <c r="FFW2412" s="138"/>
      <c r="FFX2412" s="138"/>
      <c r="FFY2412" s="138"/>
      <c r="FFZ2412" s="138"/>
      <c r="FGA2412" s="138"/>
      <c r="FGB2412" s="138"/>
      <c r="FGC2412" s="138"/>
      <c r="FGD2412" s="138"/>
      <c r="FGE2412" s="138"/>
      <c r="FGF2412" s="138"/>
      <c r="FGG2412" s="138"/>
      <c r="FGH2412" s="138"/>
      <c r="FGI2412" s="138"/>
      <c r="FGJ2412" s="138"/>
      <c r="FGK2412" s="138"/>
      <c r="FGL2412" s="138"/>
      <c r="FGM2412" s="138"/>
      <c r="FGN2412" s="138"/>
      <c r="FGO2412" s="138"/>
      <c r="FGP2412" s="138"/>
      <c r="FGQ2412" s="138"/>
      <c r="FGR2412" s="138"/>
      <c r="FGS2412" s="138"/>
      <c r="FGT2412" s="138"/>
      <c r="FGU2412" s="138"/>
      <c r="FGV2412" s="138"/>
      <c r="FGW2412" s="138"/>
      <c r="FGX2412" s="138"/>
      <c r="FGY2412" s="138"/>
      <c r="FGZ2412" s="138"/>
      <c r="FHA2412" s="138"/>
      <c r="FHB2412" s="138"/>
      <c r="FHC2412" s="138"/>
      <c r="FHD2412" s="138"/>
      <c r="FHE2412" s="138"/>
      <c r="FHF2412" s="138"/>
      <c r="FHG2412" s="138"/>
      <c r="FHH2412" s="138"/>
      <c r="FHI2412" s="138"/>
      <c r="FHJ2412" s="138"/>
      <c r="FHK2412" s="138"/>
      <c r="FHL2412" s="138"/>
      <c r="FHM2412" s="138"/>
      <c r="FHN2412" s="138"/>
      <c r="FHO2412" s="138"/>
      <c r="FHP2412" s="138"/>
      <c r="FHQ2412" s="138"/>
      <c r="FHR2412" s="138"/>
      <c r="FHS2412" s="138"/>
      <c r="FHT2412" s="138"/>
      <c r="FHU2412" s="138"/>
      <c r="FHV2412" s="138"/>
      <c r="FHW2412" s="138"/>
      <c r="FHX2412" s="138"/>
      <c r="FHY2412" s="138"/>
      <c r="FHZ2412" s="138"/>
      <c r="FIA2412" s="138"/>
      <c r="FIB2412" s="138"/>
      <c r="FIC2412" s="138"/>
      <c r="FID2412" s="138"/>
      <c r="FIE2412" s="138"/>
      <c r="FIF2412" s="138"/>
      <c r="FIG2412" s="138"/>
      <c r="FIH2412" s="138"/>
      <c r="FII2412" s="138"/>
      <c r="FIJ2412" s="138"/>
      <c r="FIK2412" s="138"/>
      <c r="FIL2412" s="138"/>
      <c r="FIM2412" s="138"/>
      <c r="FIN2412" s="138"/>
      <c r="FIO2412" s="138"/>
      <c r="FIP2412" s="138"/>
      <c r="FIQ2412" s="138"/>
      <c r="FIR2412" s="138"/>
      <c r="FIS2412" s="138"/>
      <c r="FIT2412" s="138"/>
      <c r="FIU2412" s="138"/>
      <c r="FIV2412" s="138"/>
      <c r="FIW2412" s="138"/>
      <c r="FIX2412" s="138"/>
      <c r="FIY2412" s="138"/>
      <c r="FIZ2412" s="138"/>
      <c r="FJA2412" s="138"/>
      <c r="FJB2412" s="138"/>
      <c r="FJC2412" s="138"/>
      <c r="FJD2412" s="138"/>
      <c r="FJE2412" s="138"/>
      <c r="FJF2412" s="138"/>
      <c r="FJG2412" s="138"/>
      <c r="FJH2412" s="138"/>
      <c r="FJI2412" s="138"/>
      <c r="FJJ2412" s="138"/>
      <c r="FJK2412" s="138"/>
      <c r="FJL2412" s="138"/>
      <c r="FJM2412" s="138"/>
      <c r="FJN2412" s="138"/>
      <c r="FJO2412" s="138"/>
      <c r="FJP2412" s="138"/>
      <c r="FJQ2412" s="138"/>
      <c r="FJR2412" s="138"/>
      <c r="FJS2412" s="138"/>
      <c r="FJT2412" s="138"/>
      <c r="FJU2412" s="138"/>
      <c r="FJV2412" s="138"/>
      <c r="FJW2412" s="138"/>
      <c r="FJX2412" s="138"/>
      <c r="FJY2412" s="138"/>
      <c r="FJZ2412" s="138"/>
      <c r="FKA2412" s="138"/>
      <c r="FKB2412" s="138"/>
      <c r="FKC2412" s="138"/>
      <c r="FKD2412" s="138"/>
      <c r="FKE2412" s="138"/>
      <c r="FKF2412" s="138"/>
      <c r="FKG2412" s="138"/>
      <c r="FKH2412" s="138"/>
      <c r="FKI2412" s="138"/>
      <c r="FKJ2412" s="138"/>
      <c r="FKK2412" s="138"/>
      <c r="FKL2412" s="138"/>
      <c r="FKM2412" s="138"/>
      <c r="FKN2412" s="138"/>
      <c r="FKO2412" s="138"/>
      <c r="FKP2412" s="138"/>
      <c r="FKQ2412" s="138"/>
      <c r="FKR2412" s="138"/>
      <c r="FKS2412" s="138"/>
      <c r="FKT2412" s="138"/>
      <c r="FKU2412" s="138"/>
      <c r="FKV2412" s="138"/>
      <c r="FKW2412" s="138"/>
      <c r="FKX2412" s="138"/>
      <c r="FKY2412" s="138"/>
      <c r="FKZ2412" s="138"/>
      <c r="FLA2412" s="138"/>
      <c r="FLB2412" s="138"/>
      <c r="FLC2412" s="138"/>
      <c r="FLD2412" s="138"/>
      <c r="FLE2412" s="138"/>
      <c r="FLF2412" s="138"/>
      <c r="FLG2412" s="138"/>
      <c r="FLH2412" s="138"/>
      <c r="FLI2412" s="138"/>
      <c r="FLJ2412" s="138"/>
      <c r="FLK2412" s="138"/>
      <c r="FLL2412" s="138"/>
      <c r="FLM2412" s="138"/>
      <c r="FLN2412" s="138"/>
      <c r="FLO2412" s="138"/>
      <c r="FLP2412" s="138"/>
      <c r="FLQ2412" s="138"/>
      <c r="FLR2412" s="138"/>
      <c r="FLS2412" s="138"/>
      <c r="FLT2412" s="138"/>
      <c r="FLU2412" s="138"/>
      <c r="FLV2412" s="138"/>
      <c r="FLW2412" s="138"/>
      <c r="FLX2412" s="138"/>
      <c r="FLY2412" s="138"/>
      <c r="FLZ2412" s="138"/>
      <c r="FMA2412" s="138"/>
      <c r="FMB2412" s="138"/>
      <c r="FMC2412" s="138"/>
      <c r="FMD2412" s="138"/>
      <c r="FME2412" s="138"/>
      <c r="FMF2412" s="138"/>
      <c r="FMG2412" s="138"/>
      <c r="FMH2412" s="138"/>
      <c r="FMI2412" s="138"/>
      <c r="FMJ2412" s="138"/>
      <c r="FMK2412" s="138"/>
      <c r="FML2412" s="138"/>
      <c r="FMM2412" s="138"/>
      <c r="FMN2412" s="138"/>
      <c r="FMO2412" s="138"/>
      <c r="FMP2412" s="138"/>
      <c r="FMQ2412" s="138"/>
      <c r="FMR2412" s="138"/>
      <c r="FMS2412" s="138"/>
      <c r="FMT2412" s="138"/>
      <c r="FMU2412" s="138"/>
      <c r="FMV2412" s="138"/>
      <c r="FMW2412" s="138"/>
      <c r="FMX2412" s="138"/>
      <c r="FMY2412" s="138"/>
      <c r="FMZ2412" s="138"/>
      <c r="FNA2412" s="138"/>
      <c r="FNB2412" s="138"/>
      <c r="FNC2412" s="138"/>
      <c r="FND2412" s="138"/>
      <c r="FNE2412" s="138"/>
      <c r="FNF2412" s="138"/>
      <c r="FNG2412" s="138"/>
      <c r="FNH2412" s="138"/>
      <c r="FNI2412" s="138"/>
      <c r="FNJ2412" s="138"/>
      <c r="FNK2412" s="138"/>
      <c r="FNL2412" s="138"/>
      <c r="FNM2412" s="138"/>
      <c r="FNN2412" s="138"/>
      <c r="FNO2412" s="138"/>
      <c r="FNP2412" s="138"/>
      <c r="FNQ2412" s="138"/>
      <c r="FNR2412" s="138"/>
      <c r="FNS2412" s="138"/>
      <c r="FNT2412" s="138"/>
      <c r="FNU2412" s="138"/>
      <c r="FNV2412" s="138"/>
      <c r="FNW2412" s="138"/>
      <c r="FNX2412" s="138"/>
      <c r="FNY2412" s="138"/>
      <c r="FNZ2412" s="138"/>
      <c r="FOA2412" s="138"/>
      <c r="FOB2412" s="138"/>
      <c r="FOC2412" s="138"/>
      <c r="FOD2412" s="138"/>
      <c r="FOE2412" s="138"/>
      <c r="FOF2412" s="138"/>
      <c r="FOG2412" s="138"/>
      <c r="FOH2412" s="138"/>
      <c r="FOI2412" s="138"/>
      <c r="FOJ2412" s="138"/>
      <c r="FOK2412" s="138"/>
      <c r="FOL2412" s="138"/>
      <c r="FOM2412" s="138"/>
      <c r="FON2412" s="138"/>
      <c r="FOO2412" s="138"/>
      <c r="FOP2412" s="138"/>
      <c r="FOQ2412" s="138"/>
      <c r="FOR2412" s="138"/>
      <c r="FOS2412" s="138"/>
      <c r="FOT2412" s="138"/>
      <c r="FOU2412" s="138"/>
      <c r="FOV2412" s="138"/>
      <c r="FOW2412" s="138"/>
      <c r="FOX2412" s="138"/>
      <c r="FOY2412" s="138"/>
      <c r="FOZ2412" s="138"/>
      <c r="FPA2412" s="138"/>
      <c r="FPB2412" s="138"/>
      <c r="FPC2412" s="138"/>
      <c r="FPD2412" s="138"/>
      <c r="FPE2412" s="138"/>
      <c r="FPF2412" s="138"/>
      <c r="FPG2412" s="138"/>
      <c r="FPH2412" s="138"/>
      <c r="FPI2412" s="138"/>
      <c r="FPJ2412" s="138"/>
      <c r="FPK2412" s="138"/>
      <c r="FPL2412" s="138"/>
      <c r="FPM2412" s="138"/>
      <c r="FPN2412" s="138"/>
      <c r="FPO2412" s="138"/>
      <c r="FPP2412" s="138"/>
      <c r="FPQ2412" s="138"/>
      <c r="FPR2412" s="138"/>
      <c r="FPS2412" s="138"/>
      <c r="FPT2412" s="138"/>
      <c r="FPU2412" s="138"/>
      <c r="FPV2412" s="138"/>
      <c r="FPW2412" s="138"/>
      <c r="FPX2412" s="138"/>
      <c r="FPY2412" s="138"/>
      <c r="FPZ2412" s="138"/>
      <c r="FQA2412" s="138"/>
      <c r="FQB2412" s="138"/>
      <c r="FQC2412" s="138"/>
      <c r="FQD2412" s="138"/>
      <c r="FQE2412" s="138"/>
      <c r="FQF2412" s="138"/>
      <c r="FQG2412" s="138"/>
      <c r="FQH2412" s="138"/>
      <c r="FQI2412" s="138"/>
      <c r="FQJ2412" s="138"/>
      <c r="FQK2412" s="138"/>
      <c r="FQL2412" s="138"/>
      <c r="FQM2412" s="138"/>
      <c r="FQN2412" s="138"/>
      <c r="FQO2412" s="138"/>
      <c r="FQP2412" s="138"/>
      <c r="FQQ2412" s="138"/>
      <c r="FQR2412" s="138"/>
      <c r="FQS2412" s="138"/>
      <c r="FQT2412" s="138"/>
      <c r="FQU2412" s="138"/>
      <c r="FQV2412" s="138"/>
      <c r="FQW2412" s="138"/>
      <c r="FQX2412" s="138"/>
      <c r="FQY2412" s="138"/>
      <c r="FQZ2412" s="138"/>
      <c r="FRA2412" s="138"/>
      <c r="FRB2412" s="138"/>
      <c r="FRC2412" s="138"/>
      <c r="FRD2412" s="138"/>
      <c r="FRE2412" s="138"/>
      <c r="FRF2412" s="138"/>
      <c r="FRG2412" s="138"/>
      <c r="FRH2412" s="138"/>
      <c r="FRI2412" s="138"/>
      <c r="FRJ2412" s="138"/>
      <c r="FRK2412" s="138"/>
      <c r="FRL2412" s="138"/>
      <c r="FRM2412" s="138"/>
      <c r="FRN2412" s="138"/>
      <c r="FRO2412" s="138"/>
      <c r="FRP2412" s="138"/>
      <c r="FRQ2412" s="138"/>
      <c r="FRR2412" s="138"/>
      <c r="FRS2412" s="138"/>
      <c r="FRT2412" s="138"/>
      <c r="FRU2412" s="138"/>
      <c r="FRV2412" s="138"/>
      <c r="FRW2412" s="138"/>
      <c r="FRX2412" s="138"/>
      <c r="FRY2412" s="138"/>
      <c r="FRZ2412" s="138"/>
      <c r="FSA2412" s="138"/>
      <c r="FSB2412" s="138"/>
      <c r="FSC2412" s="138"/>
      <c r="FSD2412" s="138"/>
      <c r="FSE2412" s="138"/>
      <c r="FSF2412" s="138"/>
      <c r="FSG2412" s="138"/>
      <c r="FSH2412" s="138"/>
      <c r="FSI2412" s="138"/>
      <c r="FSJ2412" s="138"/>
      <c r="FSK2412" s="138"/>
      <c r="FSL2412" s="138"/>
      <c r="FSM2412" s="138"/>
      <c r="FSN2412" s="138"/>
      <c r="FSO2412" s="138"/>
      <c r="FSP2412" s="138"/>
      <c r="FSQ2412" s="138"/>
      <c r="FSR2412" s="138"/>
      <c r="FSS2412" s="138"/>
      <c r="FST2412" s="138"/>
      <c r="FSU2412" s="138"/>
      <c r="FSV2412" s="138"/>
      <c r="FSW2412" s="138"/>
      <c r="FSX2412" s="138"/>
      <c r="FSY2412" s="138"/>
      <c r="FSZ2412" s="138"/>
      <c r="FTA2412" s="138"/>
      <c r="FTB2412" s="138"/>
      <c r="FTC2412" s="138"/>
      <c r="FTD2412" s="138"/>
      <c r="FTE2412" s="138"/>
      <c r="FTF2412" s="138"/>
      <c r="FTG2412" s="138"/>
      <c r="FTH2412" s="138"/>
      <c r="FTI2412" s="138"/>
      <c r="FTJ2412" s="138"/>
      <c r="FTK2412" s="138"/>
      <c r="FTL2412" s="138"/>
      <c r="FTM2412" s="138"/>
      <c r="FTN2412" s="138"/>
      <c r="FTO2412" s="138"/>
      <c r="FTP2412" s="138"/>
      <c r="FTQ2412" s="138"/>
      <c r="FTR2412" s="138"/>
      <c r="FTS2412" s="138"/>
      <c r="FTT2412" s="138"/>
      <c r="FTU2412" s="138"/>
      <c r="FTV2412" s="138"/>
      <c r="FTW2412" s="138"/>
      <c r="FTX2412" s="138"/>
      <c r="FTY2412" s="138"/>
      <c r="FTZ2412" s="138"/>
      <c r="FUA2412" s="138"/>
      <c r="FUB2412" s="138"/>
      <c r="FUC2412" s="138"/>
      <c r="FUD2412" s="138"/>
      <c r="FUE2412" s="138"/>
      <c r="FUF2412" s="138"/>
      <c r="FUG2412" s="138"/>
      <c r="FUH2412" s="138"/>
      <c r="FUI2412" s="138"/>
      <c r="FUJ2412" s="138"/>
      <c r="FUK2412" s="138"/>
      <c r="FUL2412" s="138"/>
      <c r="FUM2412" s="138"/>
      <c r="FUN2412" s="138"/>
      <c r="FUO2412" s="138"/>
      <c r="FUP2412" s="138"/>
      <c r="FUQ2412" s="138"/>
      <c r="FUR2412" s="138"/>
      <c r="FUS2412" s="138"/>
      <c r="FUT2412" s="138"/>
      <c r="FUU2412" s="138"/>
      <c r="FUV2412" s="138"/>
      <c r="FUW2412" s="138"/>
      <c r="FUX2412" s="138"/>
      <c r="FUY2412" s="138"/>
      <c r="FUZ2412" s="138"/>
      <c r="FVA2412" s="138"/>
      <c r="FVB2412" s="138"/>
      <c r="FVC2412" s="138"/>
      <c r="FVD2412" s="138"/>
      <c r="FVE2412" s="138"/>
      <c r="FVF2412" s="138"/>
      <c r="FVG2412" s="138"/>
      <c r="FVH2412" s="138"/>
      <c r="FVI2412" s="138"/>
      <c r="FVJ2412" s="138"/>
      <c r="FVK2412" s="138"/>
      <c r="FVL2412" s="138"/>
      <c r="FVM2412" s="138"/>
      <c r="FVN2412" s="138"/>
      <c r="FVO2412" s="138"/>
      <c r="FVP2412" s="138"/>
      <c r="FVQ2412" s="138"/>
      <c r="FVR2412" s="138"/>
      <c r="FVS2412" s="138"/>
      <c r="FVT2412" s="138"/>
      <c r="FVU2412" s="138"/>
      <c r="FVV2412" s="138"/>
      <c r="FVW2412" s="138"/>
      <c r="FVX2412" s="138"/>
      <c r="FVY2412" s="138"/>
      <c r="FVZ2412" s="138"/>
      <c r="FWA2412" s="138"/>
      <c r="FWB2412" s="138"/>
      <c r="FWC2412" s="138"/>
      <c r="FWD2412" s="138"/>
      <c r="FWE2412" s="138"/>
      <c r="FWF2412" s="138"/>
      <c r="FWG2412" s="138"/>
      <c r="FWH2412" s="138"/>
      <c r="FWI2412" s="138"/>
      <c r="FWJ2412" s="138"/>
      <c r="FWK2412" s="138"/>
      <c r="FWL2412" s="138"/>
      <c r="FWM2412" s="138"/>
      <c r="FWN2412" s="138"/>
      <c r="FWO2412" s="138"/>
      <c r="FWP2412" s="138"/>
      <c r="FWQ2412" s="138"/>
      <c r="FWR2412" s="138"/>
      <c r="FWS2412" s="138"/>
      <c r="FWT2412" s="138"/>
      <c r="FWU2412" s="138"/>
      <c r="FWV2412" s="138"/>
      <c r="FWW2412" s="138"/>
      <c r="FWX2412" s="138"/>
      <c r="FWY2412" s="138"/>
      <c r="FWZ2412" s="138"/>
      <c r="FXA2412" s="138"/>
      <c r="FXB2412" s="138"/>
      <c r="FXC2412" s="138"/>
      <c r="FXD2412" s="138"/>
      <c r="FXE2412" s="138"/>
      <c r="FXF2412" s="138"/>
      <c r="FXG2412" s="138"/>
      <c r="FXH2412" s="138"/>
      <c r="FXI2412" s="138"/>
      <c r="FXJ2412" s="138"/>
      <c r="FXK2412" s="138"/>
      <c r="FXL2412" s="138"/>
      <c r="FXM2412" s="138"/>
      <c r="FXN2412" s="138"/>
      <c r="FXO2412" s="138"/>
      <c r="FXP2412" s="138"/>
      <c r="FXQ2412" s="138"/>
      <c r="FXR2412" s="138"/>
      <c r="FXS2412" s="138"/>
      <c r="FXT2412" s="138"/>
      <c r="FXU2412" s="138"/>
      <c r="FXV2412" s="138"/>
      <c r="FXW2412" s="138"/>
      <c r="FXX2412" s="138"/>
      <c r="FXY2412" s="138"/>
      <c r="FXZ2412" s="138"/>
      <c r="FYA2412" s="138"/>
      <c r="FYB2412" s="138"/>
      <c r="FYC2412" s="138"/>
      <c r="FYD2412" s="138"/>
      <c r="FYE2412" s="138"/>
      <c r="FYF2412" s="138"/>
      <c r="FYG2412" s="138"/>
      <c r="FYH2412" s="138"/>
      <c r="FYI2412" s="138"/>
      <c r="FYJ2412" s="138"/>
      <c r="FYK2412" s="138"/>
      <c r="FYL2412" s="138"/>
      <c r="FYM2412" s="138"/>
      <c r="FYN2412" s="138"/>
      <c r="FYO2412" s="138"/>
      <c r="FYP2412" s="138"/>
      <c r="FYQ2412" s="138"/>
      <c r="FYR2412" s="138"/>
      <c r="FYS2412" s="138"/>
      <c r="FYT2412" s="138"/>
      <c r="FYU2412" s="138"/>
      <c r="FYV2412" s="138"/>
      <c r="FYW2412" s="138"/>
      <c r="FYX2412" s="138"/>
      <c r="FYY2412" s="138"/>
      <c r="FYZ2412" s="138"/>
      <c r="FZA2412" s="138"/>
      <c r="FZB2412" s="138"/>
      <c r="FZC2412" s="138"/>
      <c r="FZD2412" s="138"/>
      <c r="FZE2412" s="138"/>
      <c r="FZF2412" s="138"/>
      <c r="FZG2412" s="138"/>
      <c r="FZH2412" s="138"/>
      <c r="FZI2412" s="138"/>
      <c r="FZJ2412" s="138"/>
      <c r="FZK2412" s="138"/>
      <c r="FZL2412" s="138"/>
      <c r="FZM2412" s="138"/>
      <c r="FZN2412" s="138"/>
      <c r="FZO2412" s="138"/>
      <c r="FZP2412" s="138"/>
      <c r="FZQ2412" s="138"/>
      <c r="FZR2412" s="138"/>
      <c r="FZS2412" s="138"/>
      <c r="FZT2412" s="138"/>
      <c r="FZU2412" s="138"/>
      <c r="FZV2412" s="138"/>
      <c r="FZW2412" s="138"/>
      <c r="FZX2412" s="138"/>
      <c r="FZY2412" s="138"/>
      <c r="FZZ2412" s="138"/>
      <c r="GAA2412" s="138"/>
      <c r="GAB2412" s="138"/>
      <c r="GAC2412" s="138"/>
      <c r="GAD2412" s="138"/>
      <c r="GAE2412" s="138"/>
      <c r="GAF2412" s="138"/>
      <c r="GAG2412" s="138"/>
      <c r="GAH2412" s="138"/>
      <c r="GAI2412" s="138"/>
      <c r="GAJ2412" s="138"/>
      <c r="GAK2412" s="138"/>
      <c r="GAL2412" s="138"/>
      <c r="GAM2412" s="138"/>
      <c r="GAN2412" s="138"/>
      <c r="GAO2412" s="138"/>
      <c r="GAP2412" s="138"/>
      <c r="GAQ2412" s="138"/>
      <c r="GAR2412" s="138"/>
      <c r="GAS2412" s="138"/>
      <c r="GAT2412" s="138"/>
      <c r="GAU2412" s="138"/>
      <c r="GAV2412" s="138"/>
      <c r="GAW2412" s="138"/>
      <c r="GAX2412" s="138"/>
      <c r="GAY2412" s="138"/>
      <c r="GAZ2412" s="138"/>
      <c r="GBA2412" s="138"/>
      <c r="GBB2412" s="138"/>
      <c r="GBC2412" s="138"/>
      <c r="GBD2412" s="138"/>
      <c r="GBE2412" s="138"/>
      <c r="GBF2412" s="138"/>
      <c r="GBG2412" s="138"/>
      <c r="GBH2412" s="138"/>
      <c r="GBI2412" s="138"/>
      <c r="GBJ2412" s="138"/>
      <c r="GBK2412" s="138"/>
      <c r="GBL2412" s="138"/>
      <c r="GBM2412" s="138"/>
      <c r="GBN2412" s="138"/>
      <c r="GBO2412" s="138"/>
      <c r="GBP2412" s="138"/>
      <c r="GBQ2412" s="138"/>
      <c r="GBR2412" s="138"/>
      <c r="GBS2412" s="138"/>
      <c r="GBT2412" s="138"/>
      <c r="GBU2412" s="138"/>
      <c r="GBV2412" s="138"/>
      <c r="GBW2412" s="138"/>
      <c r="GBX2412" s="138"/>
      <c r="GBY2412" s="138"/>
      <c r="GBZ2412" s="138"/>
      <c r="GCA2412" s="138"/>
      <c r="GCB2412" s="138"/>
      <c r="GCC2412" s="138"/>
      <c r="GCD2412" s="138"/>
      <c r="GCE2412" s="138"/>
      <c r="GCF2412" s="138"/>
      <c r="GCG2412" s="138"/>
      <c r="GCH2412" s="138"/>
      <c r="GCI2412" s="138"/>
      <c r="GCJ2412" s="138"/>
      <c r="GCK2412" s="138"/>
      <c r="GCL2412" s="138"/>
      <c r="GCM2412" s="138"/>
      <c r="GCN2412" s="138"/>
      <c r="GCO2412" s="138"/>
      <c r="GCP2412" s="138"/>
      <c r="GCQ2412" s="138"/>
      <c r="GCR2412" s="138"/>
      <c r="GCS2412" s="138"/>
      <c r="GCT2412" s="138"/>
      <c r="GCU2412" s="138"/>
      <c r="GCV2412" s="138"/>
      <c r="GCW2412" s="138"/>
      <c r="GCX2412" s="138"/>
      <c r="GCY2412" s="138"/>
      <c r="GCZ2412" s="138"/>
      <c r="GDA2412" s="138"/>
      <c r="GDB2412" s="138"/>
      <c r="GDC2412" s="138"/>
      <c r="GDD2412" s="138"/>
      <c r="GDE2412" s="138"/>
      <c r="GDF2412" s="138"/>
      <c r="GDG2412" s="138"/>
      <c r="GDH2412" s="138"/>
      <c r="GDI2412" s="138"/>
      <c r="GDJ2412" s="138"/>
      <c r="GDK2412" s="138"/>
      <c r="GDL2412" s="138"/>
      <c r="GDM2412" s="138"/>
      <c r="GDN2412" s="138"/>
      <c r="GDO2412" s="138"/>
      <c r="GDP2412" s="138"/>
      <c r="GDQ2412" s="138"/>
      <c r="GDR2412" s="138"/>
      <c r="GDS2412" s="138"/>
      <c r="GDT2412" s="138"/>
      <c r="GDU2412" s="138"/>
      <c r="GDV2412" s="138"/>
      <c r="GDW2412" s="138"/>
      <c r="GDX2412" s="138"/>
      <c r="GDY2412" s="138"/>
      <c r="GDZ2412" s="138"/>
      <c r="GEA2412" s="138"/>
      <c r="GEB2412" s="138"/>
      <c r="GEC2412" s="138"/>
      <c r="GED2412" s="138"/>
      <c r="GEE2412" s="138"/>
      <c r="GEF2412" s="138"/>
      <c r="GEG2412" s="138"/>
      <c r="GEH2412" s="138"/>
      <c r="GEI2412" s="138"/>
      <c r="GEJ2412" s="138"/>
      <c r="GEK2412" s="138"/>
      <c r="GEL2412" s="138"/>
      <c r="GEM2412" s="138"/>
      <c r="GEN2412" s="138"/>
      <c r="GEO2412" s="138"/>
      <c r="GEP2412" s="138"/>
      <c r="GEQ2412" s="138"/>
      <c r="GER2412" s="138"/>
      <c r="GES2412" s="138"/>
      <c r="GET2412" s="138"/>
      <c r="GEU2412" s="138"/>
      <c r="GEV2412" s="138"/>
      <c r="GEW2412" s="138"/>
      <c r="GEX2412" s="138"/>
      <c r="GEY2412" s="138"/>
      <c r="GEZ2412" s="138"/>
      <c r="GFA2412" s="138"/>
      <c r="GFB2412" s="138"/>
      <c r="GFC2412" s="138"/>
      <c r="GFD2412" s="138"/>
      <c r="GFE2412" s="138"/>
      <c r="GFF2412" s="138"/>
      <c r="GFG2412" s="138"/>
      <c r="GFH2412" s="138"/>
      <c r="GFI2412" s="138"/>
      <c r="GFJ2412" s="138"/>
      <c r="GFK2412" s="138"/>
      <c r="GFL2412" s="138"/>
      <c r="GFM2412" s="138"/>
      <c r="GFN2412" s="138"/>
      <c r="GFO2412" s="138"/>
      <c r="GFP2412" s="138"/>
      <c r="GFQ2412" s="138"/>
      <c r="GFR2412" s="138"/>
      <c r="GFS2412" s="138"/>
      <c r="GFT2412" s="138"/>
      <c r="GFU2412" s="138"/>
      <c r="GFV2412" s="138"/>
      <c r="GFW2412" s="138"/>
      <c r="GFX2412" s="138"/>
      <c r="GFY2412" s="138"/>
      <c r="GFZ2412" s="138"/>
      <c r="GGA2412" s="138"/>
      <c r="GGB2412" s="138"/>
      <c r="GGC2412" s="138"/>
      <c r="GGD2412" s="138"/>
      <c r="GGE2412" s="138"/>
      <c r="GGF2412" s="138"/>
      <c r="GGG2412" s="138"/>
      <c r="GGH2412" s="138"/>
      <c r="GGI2412" s="138"/>
      <c r="GGJ2412" s="138"/>
      <c r="GGK2412" s="138"/>
      <c r="GGL2412" s="138"/>
      <c r="GGM2412" s="138"/>
      <c r="GGN2412" s="138"/>
      <c r="GGO2412" s="138"/>
      <c r="GGP2412" s="138"/>
      <c r="GGQ2412" s="138"/>
      <c r="GGR2412" s="138"/>
      <c r="GGS2412" s="138"/>
      <c r="GGT2412" s="138"/>
      <c r="GGU2412" s="138"/>
      <c r="GGV2412" s="138"/>
      <c r="GGW2412" s="138"/>
      <c r="GGX2412" s="138"/>
      <c r="GGY2412" s="138"/>
      <c r="GGZ2412" s="138"/>
      <c r="GHA2412" s="138"/>
      <c r="GHB2412" s="138"/>
      <c r="GHC2412" s="138"/>
      <c r="GHD2412" s="138"/>
      <c r="GHE2412" s="138"/>
      <c r="GHF2412" s="138"/>
      <c r="GHG2412" s="138"/>
      <c r="GHH2412" s="138"/>
      <c r="GHI2412" s="138"/>
      <c r="GHJ2412" s="138"/>
      <c r="GHK2412" s="138"/>
      <c r="GHL2412" s="138"/>
      <c r="GHM2412" s="138"/>
      <c r="GHN2412" s="138"/>
      <c r="GHO2412" s="138"/>
      <c r="GHP2412" s="138"/>
      <c r="GHQ2412" s="138"/>
      <c r="GHR2412" s="138"/>
      <c r="GHS2412" s="138"/>
      <c r="GHT2412" s="138"/>
      <c r="GHU2412" s="138"/>
      <c r="GHV2412" s="138"/>
      <c r="GHW2412" s="138"/>
      <c r="GHX2412" s="138"/>
      <c r="GHY2412" s="138"/>
      <c r="GHZ2412" s="138"/>
      <c r="GIA2412" s="138"/>
      <c r="GIB2412" s="138"/>
      <c r="GIC2412" s="138"/>
      <c r="GID2412" s="138"/>
      <c r="GIE2412" s="138"/>
      <c r="GIF2412" s="138"/>
      <c r="GIG2412" s="138"/>
      <c r="GIH2412" s="138"/>
      <c r="GII2412" s="138"/>
      <c r="GIJ2412" s="138"/>
      <c r="GIK2412" s="138"/>
      <c r="GIL2412" s="138"/>
      <c r="GIM2412" s="138"/>
      <c r="GIN2412" s="138"/>
      <c r="GIO2412" s="138"/>
      <c r="GIP2412" s="138"/>
      <c r="GIQ2412" s="138"/>
      <c r="GIR2412" s="138"/>
      <c r="GIS2412" s="138"/>
      <c r="GIT2412" s="138"/>
      <c r="GIU2412" s="138"/>
      <c r="GIV2412" s="138"/>
      <c r="GIW2412" s="138"/>
      <c r="GIX2412" s="138"/>
      <c r="GIY2412" s="138"/>
      <c r="GIZ2412" s="138"/>
      <c r="GJA2412" s="138"/>
      <c r="GJB2412" s="138"/>
      <c r="GJC2412" s="138"/>
      <c r="GJD2412" s="138"/>
      <c r="GJE2412" s="138"/>
      <c r="GJF2412" s="138"/>
      <c r="GJG2412" s="138"/>
      <c r="GJH2412" s="138"/>
      <c r="GJI2412" s="138"/>
      <c r="GJJ2412" s="138"/>
      <c r="GJK2412" s="138"/>
      <c r="GJL2412" s="138"/>
      <c r="GJM2412" s="138"/>
      <c r="GJN2412" s="138"/>
      <c r="GJO2412" s="138"/>
      <c r="GJP2412" s="138"/>
      <c r="GJQ2412" s="138"/>
      <c r="GJR2412" s="138"/>
      <c r="GJS2412" s="138"/>
      <c r="GJT2412" s="138"/>
      <c r="GJU2412" s="138"/>
      <c r="GJV2412" s="138"/>
      <c r="GJW2412" s="138"/>
      <c r="GJX2412" s="138"/>
      <c r="GJY2412" s="138"/>
      <c r="GJZ2412" s="138"/>
      <c r="GKA2412" s="138"/>
      <c r="GKB2412" s="138"/>
      <c r="GKC2412" s="138"/>
      <c r="GKD2412" s="138"/>
      <c r="GKE2412" s="138"/>
      <c r="GKF2412" s="138"/>
      <c r="GKG2412" s="138"/>
      <c r="GKH2412" s="138"/>
      <c r="GKI2412" s="138"/>
      <c r="GKJ2412" s="138"/>
      <c r="GKK2412" s="138"/>
      <c r="GKL2412" s="138"/>
      <c r="GKM2412" s="138"/>
      <c r="GKN2412" s="138"/>
      <c r="GKO2412" s="138"/>
      <c r="GKP2412" s="138"/>
      <c r="GKQ2412" s="138"/>
      <c r="GKR2412" s="138"/>
      <c r="GKS2412" s="138"/>
      <c r="GKT2412" s="138"/>
      <c r="GKU2412" s="138"/>
      <c r="GKV2412" s="138"/>
      <c r="GKW2412" s="138"/>
      <c r="GKX2412" s="138"/>
      <c r="GKY2412" s="138"/>
      <c r="GKZ2412" s="138"/>
      <c r="GLA2412" s="138"/>
      <c r="GLB2412" s="138"/>
      <c r="GLC2412" s="138"/>
      <c r="GLD2412" s="138"/>
      <c r="GLE2412" s="138"/>
      <c r="GLF2412" s="138"/>
      <c r="GLG2412" s="138"/>
      <c r="GLH2412" s="138"/>
      <c r="GLI2412" s="138"/>
      <c r="GLJ2412" s="138"/>
      <c r="GLK2412" s="138"/>
      <c r="GLL2412" s="138"/>
      <c r="GLM2412" s="138"/>
      <c r="GLN2412" s="138"/>
      <c r="GLO2412" s="138"/>
      <c r="GLP2412" s="138"/>
      <c r="GLQ2412" s="138"/>
      <c r="GLR2412" s="138"/>
      <c r="GLS2412" s="138"/>
      <c r="GLT2412" s="138"/>
      <c r="GLU2412" s="138"/>
      <c r="GLV2412" s="138"/>
      <c r="GLW2412" s="138"/>
      <c r="GLX2412" s="138"/>
      <c r="GLY2412" s="138"/>
      <c r="GLZ2412" s="138"/>
      <c r="GMA2412" s="138"/>
      <c r="GMB2412" s="138"/>
      <c r="GMC2412" s="138"/>
      <c r="GMD2412" s="138"/>
      <c r="GME2412" s="138"/>
      <c r="GMF2412" s="138"/>
      <c r="GMG2412" s="138"/>
      <c r="GMH2412" s="138"/>
      <c r="GMI2412" s="138"/>
      <c r="GMJ2412" s="138"/>
      <c r="GMK2412" s="138"/>
      <c r="GML2412" s="138"/>
      <c r="GMM2412" s="138"/>
      <c r="GMN2412" s="138"/>
      <c r="GMO2412" s="138"/>
      <c r="GMP2412" s="138"/>
      <c r="GMQ2412" s="138"/>
      <c r="GMR2412" s="138"/>
      <c r="GMS2412" s="138"/>
      <c r="GMT2412" s="138"/>
      <c r="GMU2412" s="138"/>
      <c r="GMV2412" s="138"/>
      <c r="GMW2412" s="138"/>
      <c r="GMX2412" s="138"/>
      <c r="GMY2412" s="138"/>
      <c r="GMZ2412" s="138"/>
      <c r="GNA2412" s="138"/>
      <c r="GNB2412" s="138"/>
      <c r="GNC2412" s="138"/>
      <c r="GND2412" s="138"/>
      <c r="GNE2412" s="138"/>
      <c r="GNF2412" s="138"/>
      <c r="GNG2412" s="138"/>
      <c r="GNH2412" s="138"/>
      <c r="GNI2412" s="138"/>
      <c r="GNJ2412" s="138"/>
      <c r="GNK2412" s="138"/>
      <c r="GNL2412" s="138"/>
      <c r="GNM2412" s="138"/>
      <c r="GNN2412" s="138"/>
      <c r="GNO2412" s="138"/>
      <c r="GNP2412" s="138"/>
      <c r="GNQ2412" s="138"/>
      <c r="GNR2412" s="138"/>
      <c r="GNS2412" s="138"/>
      <c r="GNT2412" s="138"/>
      <c r="GNU2412" s="138"/>
      <c r="GNV2412" s="138"/>
      <c r="GNW2412" s="138"/>
      <c r="GNX2412" s="138"/>
      <c r="GNY2412" s="138"/>
      <c r="GNZ2412" s="138"/>
      <c r="GOA2412" s="138"/>
      <c r="GOB2412" s="138"/>
      <c r="GOC2412" s="138"/>
      <c r="GOD2412" s="138"/>
      <c r="GOE2412" s="138"/>
      <c r="GOF2412" s="138"/>
      <c r="GOG2412" s="138"/>
      <c r="GOH2412" s="138"/>
      <c r="GOI2412" s="138"/>
      <c r="GOJ2412" s="138"/>
      <c r="GOK2412" s="138"/>
      <c r="GOL2412" s="138"/>
      <c r="GOM2412" s="138"/>
      <c r="GON2412" s="138"/>
      <c r="GOO2412" s="138"/>
      <c r="GOP2412" s="138"/>
      <c r="GOQ2412" s="138"/>
      <c r="GOR2412" s="138"/>
      <c r="GOS2412" s="138"/>
      <c r="GOT2412" s="138"/>
      <c r="GOU2412" s="138"/>
      <c r="GOV2412" s="138"/>
      <c r="GOW2412" s="138"/>
      <c r="GOX2412" s="138"/>
      <c r="GOY2412" s="138"/>
      <c r="GOZ2412" s="138"/>
      <c r="GPA2412" s="138"/>
      <c r="GPB2412" s="138"/>
      <c r="GPC2412" s="138"/>
      <c r="GPD2412" s="138"/>
      <c r="GPE2412" s="138"/>
      <c r="GPF2412" s="138"/>
      <c r="GPG2412" s="138"/>
      <c r="GPH2412" s="138"/>
      <c r="GPI2412" s="138"/>
      <c r="GPJ2412" s="138"/>
      <c r="GPK2412" s="138"/>
      <c r="GPL2412" s="138"/>
      <c r="GPM2412" s="138"/>
      <c r="GPN2412" s="138"/>
      <c r="GPO2412" s="138"/>
      <c r="GPP2412" s="138"/>
      <c r="GPQ2412" s="138"/>
      <c r="GPR2412" s="138"/>
      <c r="GPS2412" s="138"/>
      <c r="GPT2412" s="138"/>
      <c r="GPU2412" s="138"/>
      <c r="GPV2412" s="138"/>
      <c r="GPW2412" s="138"/>
      <c r="GPX2412" s="138"/>
      <c r="GPY2412" s="138"/>
      <c r="GPZ2412" s="138"/>
      <c r="GQA2412" s="138"/>
      <c r="GQB2412" s="138"/>
      <c r="GQC2412" s="138"/>
      <c r="GQD2412" s="138"/>
      <c r="GQE2412" s="138"/>
      <c r="GQF2412" s="138"/>
      <c r="GQG2412" s="138"/>
      <c r="GQH2412" s="138"/>
      <c r="GQI2412" s="138"/>
      <c r="GQJ2412" s="138"/>
      <c r="GQK2412" s="138"/>
      <c r="GQL2412" s="138"/>
      <c r="GQM2412" s="138"/>
      <c r="GQN2412" s="138"/>
      <c r="GQO2412" s="138"/>
      <c r="GQP2412" s="138"/>
      <c r="GQQ2412" s="138"/>
      <c r="GQR2412" s="138"/>
      <c r="GQS2412" s="138"/>
      <c r="GQT2412" s="138"/>
      <c r="GQU2412" s="138"/>
      <c r="GQV2412" s="138"/>
      <c r="GQW2412" s="138"/>
      <c r="GQX2412" s="138"/>
      <c r="GQY2412" s="138"/>
      <c r="GQZ2412" s="138"/>
      <c r="GRA2412" s="138"/>
      <c r="GRB2412" s="138"/>
      <c r="GRC2412" s="138"/>
      <c r="GRD2412" s="138"/>
      <c r="GRE2412" s="138"/>
      <c r="GRF2412" s="138"/>
      <c r="GRG2412" s="138"/>
      <c r="GRH2412" s="138"/>
      <c r="GRI2412" s="138"/>
      <c r="GRJ2412" s="138"/>
      <c r="GRK2412" s="138"/>
      <c r="GRL2412" s="138"/>
      <c r="GRM2412" s="138"/>
      <c r="GRN2412" s="138"/>
      <c r="GRO2412" s="138"/>
      <c r="GRP2412" s="138"/>
      <c r="GRQ2412" s="138"/>
      <c r="GRR2412" s="138"/>
      <c r="GRS2412" s="138"/>
      <c r="GRT2412" s="138"/>
      <c r="GRU2412" s="138"/>
      <c r="GRV2412" s="138"/>
      <c r="GRW2412" s="138"/>
      <c r="GRX2412" s="138"/>
      <c r="GRY2412" s="138"/>
      <c r="GRZ2412" s="138"/>
      <c r="GSA2412" s="138"/>
      <c r="GSB2412" s="138"/>
      <c r="GSC2412" s="138"/>
      <c r="GSD2412" s="138"/>
      <c r="GSE2412" s="138"/>
      <c r="GSF2412" s="138"/>
      <c r="GSG2412" s="138"/>
      <c r="GSH2412" s="138"/>
      <c r="GSI2412" s="138"/>
      <c r="GSJ2412" s="138"/>
      <c r="GSK2412" s="138"/>
      <c r="GSL2412" s="138"/>
      <c r="GSM2412" s="138"/>
      <c r="GSN2412" s="138"/>
      <c r="GSO2412" s="138"/>
      <c r="GSP2412" s="138"/>
      <c r="GSQ2412" s="138"/>
      <c r="GSR2412" s="138"/>
      <c r="GSS2412" s="138"/>
      <c r="GST2412" s="138"/>
      <c r="GSU2412" s="138"/>
      <c r="GSV2412" s="138"/>
      <c r="GSW2412" s="138"/>
      <c r="GSX2412" s="138"/>
      <c r="GSY2412" s="138"/>
      <c r="GSZ2412" s="138"/>
      <c r="GTA2412" s="138"/>
      <c r="GTB2412" s="138"/>
      <c r="GTC2412" s="138"/>
      <c r="GTD2412" s="138"/>
      <c r="GTE2412" s="138"/>
      <c r="GTF2412" s="138"/>
      <c r="GTG2412" s="138"/>
      <c r="GTH2412" s="138"/>
      <c r="GTI2412" s="138"/>
      <c r="GTJ2412" s="138"/>
      <c r="GTK2412" s="138"/>
      <c r="GTL2412" s="138"/>
      <c r="GTM2412" s="138"/>
      <c r="GTN2412" s="138"/>
      <c r="GTO2412" s="138"/>
      <c r="GTP2412" s="138"/>
      <c r="GTQ2412" s="138"/>
      <c r="GTR2412" s="138"/>
      <c r="GTS2412" s="138"/>
      <c r="GTT2412" s="138"/>
      <c r="GTU2412" s="138"/>
      <c r="GTV2412" s="138"/>
      <c r="GTW2412" s="138"/>
      <c r="GTX2412" s="138"/>
      <c r="GTY2412" s="138"/>
      <c r="GTZ2412" s="138"/>
      <c r="GUA2412" s="138"/>
      <c r="GUB2412" s="138"/>
      <c r="GUC2412" s="138"/>
      <c r="GUD2412" s="138"/>
      <c r="GUE2412" s="138"/>
      <c r="GUF2412" s="138"/>
      <c r="GUG2412" s="138"/>
      <c r="GUH2412" s="138"/>
      <c r="GUI2412" s="138"/>
      <c r="GUJ2412" s="138"/>
      <c r="GUK2412" s="138"/>
      <c r="GUL2412" s="138"/>
      <c r="GUM2412" s="138"/>
      <c r="GUN2412" s="138"/>
      <c r="GUO2412" s="138"/>
      <c r="GUP2412" s="138"/>
      <c r="GUQ2412" s="138"/>
      <c r="GUR2412" s="138"/>
      <c r="GUS2412" s="138"/>
      <c r="GUT2412" s="138"/>
      <c r="GUU2412" s="138"/>
      <c r="GUV2412" s="138"/>
      <c r="GUW2412" s="138"/>
      <c r="GUX2412" s="138"/>
      <c r="GUY2412" s="138"/>
      <c r="GUZ2412" s="138"/>
      <c r="GVA2412" s="138"/>
      <c r="GVB2412" s="138"/>
      <c r="GVC2412" s="138"/>
      <c r="GVD2412" s="138"/>
      <c r="GVE2412" s="138"/>
      <c r="GVF2412" s="138"/>
      <c r="GVG2412" s="138"/>
      <c r="GVH2412" s="138"/>
      <c r="GVI2412" s="138"/>
      <c r="GVJ2412" s="138"/>
      <c r="GVK2412" s="138"/>
      <c r="GVL2412" s="138"/>
      <c r="GVM2412" s="138"/>
      <c r="GVN2412" s="138"/>
      <c r="GVO2412" s="138"/>
      <c r="GVP2412" s="138"/>
      <c r="GVQ2412" s="138"/>
      <c r="GVR2412" s="138"/>
      <c r="GVS2412" s="138"/>
      <c r="GVT2412" s="138"/>
      <c r="GVU2412" s="138"/>
      <c r="GVV2412" s="138"/>
      <c r="GVW2412" s="138"/>
      <c r="GVX2412" s="138"/>
      <c r="GVY2412" s="138"/>
      <c r="GVZ2412" s="138"/>
      <c r="GWA2412" s="138"/>
      <c r="GWB2412" s="138"/>
      <c r="GWC2412" s="138"/>
      <c r="GWD2412" s="138"/>
      <c r="GWE2412" s="138"/>
      <c r="GWF2412" s="138"/>
      <c r="GWG2412" s="138"/>
      <c r="GWH2412" s="138"/>
      <c r="GWI2412" s="138"/>
      <c r="GWJ2412" s="138"/>
      <c r="GWK2412" s="138"/>
      <c r="GWL2412" s="138"/>
      <c r="GWM2412" s="138"/>
      <c r="GWN2412" s="138"/>
      <c r="GWO2412" s="138"/>
      <c r="GWP2412" s="138"/>
      <c r="GWQ2412" s="138"/>
      <c r="GWR2412" s="138"/>
      <c r="GWS2412" s="138"/>
      <c r="GWT2412" s="138"/>
      <c r="GWU2412" s="138"/>
      <c r="GWV2412" s="138"/>
      <c r="GWW2412" s="138"/>
      <c r="GWX2412" s="138"/>
      <c r="GWY2412" s="138"/>
      <c r="GWZ2412" s="138"/>
      <c r="GXA2412" s="138"/>
      <c r="GXB2412" s="138"/>
      <c r="GXC2412" s="138"/>
      <c r="GXD2412" s="138"/>
      <c r="GXE2412" s="138"/>
      <c r="GXF2412" s="138"/>
      <c r="GXG2412" s="138"/>
      <c r="GXH2412" s="138"/>
      <c r="GXI2412" s="138"/>
      <c r="GXJ2412" s="138"/>
      <c r="GXK2412" s="138"/>
      <c r="GXL2412" s="138"/>
      <c r="GXM2412" s="138"/>
      <c r="GXN2412" s="138"/>
      <c r="GXO2412" s="138"/>
      <c r="GXP2412" s="138"/>
      <c r="GXQ2412" s="138"/>
      <c r="GXR2412" s="138"/>
      <c r="GXS2412" s="138"/>
      <c r="GXT2412" s="138"/>
      <c r="GXU2412" s="138"/>
      <c r="GXV2412" s="138"/>
      <c r="GXW2412" s="138"/>
      <c r="GXX2412" s="138"/>
      <c r="GXY2412" s="138"/>
      <c r="GXZ2412" s="138"/>
      <c r="GYA2412" s="138"/>
      <c r="GYB2412" s="138"/>
      <c r="GYC2412" s="138"/>
      <c r="GYD2412" s="138"/>
      <c r="GYE2412" s="138"/>
      <c r="GYF2412" s="138"/>
      <c r="GYG2412" s="138"/>
      <c r="GYH2412" s="138"/>
      <c r="GYI2412" s="138"/>
      <c r="GYJ2412" s="138"/>
      <c r="GYK2412" s="138"/>
      <c r="GYL2412" s="138"/>
      <c r="GYM2412" s="138"/>
      <c r="GYN2412" s="138"/>
      <c r="GYO2412" s="138"/>
      <c r="GYP2412" s="138"/>
      <c r="GYQ2412" s="138"/>
      <c r="GYR2412" s="138"/>
      <c r="GYS2412" s="138"/>
      <c r="GYT2412" s="138"/>
      <c r="GYU2412" s="138"/>
      <c r="GYV2412" s="138"/>
      <c r="GYW2412" s="138"/>
      <c r="GYX2412" s="138"/>
      <c r="GYY2412" s="138"/>
      <c r="GYZ2412" s="138"/>
      <c r="GZA2412" s="138"/>
      <c r="GZB2412" s="138"/>
      <c r="GZC2412" s="138"/>
      <c r="GZD2412" s="138"/>
      <c r="GZE2412" s="138"/>
      <c r="GZF2412" s="138"/>
      <c r="GZG2412" s="138"/>
      <c r="GZH2412" s="138"/>
      <c r="GZI2412" s="138"/>
      <c r="GZJ2412" s="138"/>
      <c r="GZK2412" s="138"/>
      <c r="GZL2412" s="138"/>
      <c r="GZM2412" s="138"/>
      <c r="GZN2412" s="138"/>
      <c r="GZO2412" s="138"/>
      <c r="GZP2412" s="138"/>
      <c r="GZQ2412" s="138"/>
      <c r="GZR2412" s="138"/>
      <c r="GZS2412" s="138"/>
      <c r="GZT2412" s="138"/>
      <c r="GZU2412" s="138"/>
      <c r="GZV2412" s="138"/>
      <c r="GZW2412" s="138"/>
      <c r="GZX2412" s="138"/>
      <c r="GZY2412" s="138"/>
      <c r="GZZ2412" s="138"/>
      <c r="HAA2412" s="138"/>
      <c r="HAB2412" s="138"/>
      <c r="HAC2412" s="138"/>
      <c r="HAD2412" s="138"/>
      <c r="HAE2412" s="138"/>
      <c r="HAF2412" s="138"/>
      <c r="HAG2412" s="138"/>
      <c r="HAH2412" s="138"/>
      <c r="HAI2412" s="138"/>
      <c r="HAJ2412" s="138"/>
      <c r="HAK2412" s="138"/>
      <c r="HAL2412" s="138"/>
      <c r="HAM2412" s="138"/>
      <c r="HAN2412" s="138"/>
      <c r="HAO2412" s="138"/>
      <c r="HAP2412" s="138"/>
      <c r="HAQ2412" s="138"/>
      <c r="HAR2412" s="138"/>
      <c r="HAS2412" s="138"/>
      <c r="HAT2412" s="138"/>
      <c r="HAU2412" s="138"/>
      <c r="HAV2412" s="138"/>
      <c r="HAW2412" s="138"/>
      <c r="HAX2412" s="138"/>
      <c r="HAY2412" s="138"/>
      <c r="HAZ2412" s="138"/>
      <c r="HBA2412" s="138"/>
      <c r="HBB2412" s="138"/>
      <c r="HBC2412" s="138"/>
      <c r="HBD2412" s="138"/>
      <c r="HBE2412" s="138"/>
      <c r="HBF2412" s="138"/>
      <c r="HBG2412" s="138"/>
      <c r="HBH2412" s="138"/>
      <c r="HBI2412" s="138"/>
      <c r="HBJ2412" s="138"/>
      <c r="HBK2412" s="138"/>
      <c r="HBL2412" s="138"/>
      <c r="HBM2412" s="138"/>
      <c r="HBN2412" s="138"/>
      <c r="HBO2412" s="138"/>
      <c r="HBP2412" s="138"/>
      <c r="HBQ2412" s="138"/>
      <c r="HBR2412" s="138"/>
      <c r="HBS2412" s="138"/>
      <c r="HBT2412" s="138"/>
      <c r="HBU2412" s="138"/>
      <c r="HBV2412" s="138"/>
      <c r="HBW2412" s="138"/>
      <c r="HBX2412" s="138"/>
      <c r="HBY2412" s="138"/>
      <c r="HBZ2412" s="138"/>
      <c r="HCA2412" s="138"/>
      <c r="HCB2412" s="138"/>
      <c r="HCC2412" s="138"/>
      <c r="HCD2412" s="138"/>
      <c r="HCE2412" s="138"/>
      <c r="HCF2412" s="138"/>
      <c r="HCG2412" s="138"/>
      <c r="HCH2412" s="138"/>
      <c r="HCI2412" s="138"/>
      <c r="HCJ2412" s="138"/>
      <c r="HCK2412" s="138"/>
      <c r="HCL2412" s="138"/>
      <c r="HCM2412" s="138"/>
      <c r="HCN2412" s="138"/>
      <c r="HCO2412" s="138"/>
      <c r="HCP2412" s="138"/>
      <c r="HCQ2412" s="138"/>
      <c r="HCR2412" s="138"/>
      <c r="HCS2412" s="138"/>
      <c r="HCT2412" s="138"/>
      <c r="HCU2412" s="138"/>
      <c r="HCV2412" s="138"/>
      <c r="HCW2412" s="138"/>
      <c r="HCX2412" s="138"/>
      <c r="HCY2412" s="138"/>
      <c r="HCZ2412" s="138"/>
      <c r="HDA2412" s="138"/>
      <c r="HDB2412" s="138"/>
      <c r="HDC2412" s="138"/>
      <c r="HDD2412" s="138"/>
      <c r="HDE2412" s="138"/>
      <c r="HDF2412" s="138"/>
      <c r="HDG2412" s="138"/>
      <c r="HDH2412" s="138"/>
      <c r="HDI2412" s="138"/>
      <c r="HDJ2412" s="138"/>
      <c r="HDK2412" s="138"/>
      <c r="HDL2412" s="138"/>
      <c r="HDM2412" s="138"/>
      <c r="HDN2412" s="138"/>
      <c r="HDO2412" s="138"/>
      <c r="HDP2412" s="138"/>
      <c r="HDQ2412" s="138"/>
      <c r="HDR2412" s="138"/>
      <c r="HDS2412" s="138"/>
      <c r="HDT2412" s="138"/>
      <c r="HDU2412" s="138"/>
      <c r="HDV2412" s="138"/>
      <c r="HDW2412" s="138"/>
      <c r="HDX2412" s="138"/>
      <c r="HDY2412" s="138"/>
      <c r="HDZ2412" s="138"/>
      <c r="HEA2412" s="138"/>
      <c r="HEB2412" s="138"/>
      <c r="HEC2412" s="138"/>
      <c r="HED2412" s="138"/>
      <c r="HEE2412" s="138"/>
      <c r="HEF2412" s="138"/>
      <c r="HEG2412" s="138"/>
      <c r="HEH2412" s="138"/>
      <c r="HEI2412" s="138"/>
      <c r="HEJ2412" s="138"/>
      <c r="HEK2412" s="138"/>
      <c r="HEL2412" s="138"/>
      <c r="HEM2412" s="138"/>
      <c r="HEN2412" s="138"/>
      <c r="HEO2412" s="138"/>
      <c r="HEP2412" s="138"/>
      <c r="HEQ2412" s="138"/>
      <c r="HER2412" s="138"/>
      <c r="HES2412" s="138"/>
      <c r="HET2412" s="138"/>
      <c r="HEU2412" s="138"/>
      <c r="HEV2412" s="138"/>
      <c r="HEW2412" s="138"/>
      <c r="HEX2412" s="138"/>
      <c r="HEY2412" s="138"/>
      <c r="HEZ2412" s="138"/>
      <c r="HFA2412" s="138"/>
      <c r="HFB2412" s="138"/>
      <c r="HFC2412" s="138"/>
      <c r="HFD2412" s="138"/>
      <c r="HFE2412" s="138"/>
      <c r="HFF2412" s="138"/>
      <c r="HFG2412" s="138"/>
      <c r="HFH2412" s="138"/>
      <c r="HFI2412" s="138"/>
      <c r="HFJ2412" s="138"/>
      <c r="HFK2412" s="138"/>
      <c r="HFL2412" s="138"/>
      <c r="HFM2412" s="138"/>
      <c r="HFN2412" s="138"/>
      <c r="HFO2412" s="138"/>
      <c r="HFP2412" s="138"/>
      <c r="HFQ2412" s="138"/>
      <c r="HFR2412" s="138"/>
      <c r="HFS2412" s="138"/>
      <c r="HFT2412" s="138"/>
      <c r="HFU2412" s="138"/>
      <c r="HFV2412" s="138"/>
      <c r="HFW2412" s="138"/>
      <c r="HFX2412" s="138"/>
      <c r="HFY2412" s="138"/>
      <c r="HFZ2412" s="138"/>
      <c r="HGA2412" s="138"/>
      <c r="HGB2412" s="138"/>
      <c r="HGC2412" s="138"/>
      <c r="HGD2412" s="138"/>
      <c r="HGE2412" s="138"/>
      <c r="HGF2412" s="138"/>
      <c r="HGG2412" s="138"/>
      <c r="HGH2412" s="138"/>
      <c r="HGI2412" s="138"/>
      <c r="HGJ2412" s="138"/>
      <c r="HGK2412" s="138"/>
      <c r="HGL2412" s="138"/>
      <c r="HGM2412" s="138"/>
      <c r="HGN2412" s="138"/>
      <c r="HGO2412" s="138"/>
      <c r="HGP2412" s="138"/>
      <c r="HGQ2412" s="138"/>
      <c r="HGR2412" s="138"/>
      <c r="HGS2412" s="138"/>
      <c r="HGT2412" s="138"/>
      <c r="HGU2412" s="138"/>
      <c r="HGV2412" s="138"/>
      <c r="HGW2412" s="138"/>
      <c r="HGX2412" s="138"/>
      <c r="HGY2412" s="138"/>
      <c r="HGZ2412" s="138"/>
      <c r="HHA2412" s="138"/>
      <c r="HHB2412" s="138"/>
      <c r="HHC2412" s="138"/>
      <c r="HHD2412" s="138"/>
      <c r="HHE2412" s="138"/>
      <c r="HHF2412" s="138"/>
      <c r="HHG2412" s="138"/>
      <c r="HHH2412" s="138"/>
      <c r="HHI2412" s="138"/>
      <c r="HHJ2412" s="138"/>
      <c r="HHK2412" s="138"/>
      <c r="HHL2412" s="138"/>
      <c r="HHM2412" s="138"/>
      <c r="HHN2412" s="138"/>
      <c r="HHO2412" s="138"/>
      <c r="HHP2412" s="138"/>
      <c r="HHQ2412" s="138"/>
      <c r="HHR2412" s="138"/>
      <c r="HHS2412" s="138"/>
      <c r="HHT2412" s="138"/>
      <c r="HHU2412" s="138"/>
      <c r="HHV2412" s="138"/>
      <c r="HHW2412" s="138"/>
      <c r="HHX2412" s="138"/>
      <c r="HHY2412" s="138"/>
      <c r="HHZ2412" s="138"/>
      <c r="HIA2412" s="138"/>
      <c r="HIB2412" s="138"/>
      <c r="HIC2412" s="138"/>
      <c r="HID2412" s="138"/>
      <c r="HIE2412" s="138"/>
      <c r="HIF2412" s="138"/>
      <c r="HIG2412" s="138"/>
      <c r="HIH2412" s="138"/>
      <c r="HII2412" s="138"/>
      <c r="HIJ2412" s="138"/>
      <c r="HIK2412" s="138"/>
      <c r="HIL2412" s="138"/>
      <c r="HIM2412" s="138"/>
      <c r="HIN2412" s="138"/>
      <c r="HIO2412" s="138"/>
      <c r="HIP2412" s="138"/>
      <c r="HIQ2412" s="138"/>
      <c r="HIR2412" s="138"/>
      <c r="HIS2412" s="138"/>
      <c r="HIT2412" s="138"/>
      <c r="HIU2412" s="138"/>
      <c r="HIV2412" s="138"/>
      <c r="HIW2412" s="138"/>
      <c r="HIX2412" s="138"/>
      <c r="HIY2412" s="138"/>
      <c r="HIZ2412" s="138"/>
      <c r="HJA2412" s="138"/>
      <c r="HJB2412" s="138"/>
      <c r="HJC2412" s="138"/>
      <c r="HJD2412" s="138"/>
      <c r="HJE2412" s="138"/>
      <c r="HJF2412" s="138"/>
      <c r="HJG2412" s="138"/>
      <c r="HJH2412" s="138"/>
      <c r="HJI2412" s="138"/>
      <c r="HJJ2412" s="138"/>
      <c r="HJK2412" s="138"/>
      <c r="HJL2412" s="138"/>
      <c r="HJM2412" s="138"/>
      <c r="HJN2412" s="138"/>
      <c r="HJO2412" s="138"/>
      <c r="HJP2412" s="138"/>
      <c r="HJQ2412" s="138"/>
      <c r="HJR2412" s="138"/>
      <c r="HJS2412" s="138"/>
      <c r="HJT2412" s="138"/>
      <c r="HJU2412" s="138"/>
      <c r="HJV2412" s="138"/>
      <c r="HJW2412" s="138"/>
      <c r="HJX2412" s="138"/>
      <c r="HJY2412" s="138"/>
      <c r="HJZ2412" s="138"/>
      <c r="HKA2412" s="138"/>
      <c r="HKB2412" s="138"/>
      <c r="HKC2412" s="138"/>
      <c r="HKD2412" s="138"/>
      <c r="HKE2412" s="138"/>
      <c r="HKF2412" s="138"/>
      <c r="HKG2412" s="138"/>
      <c r="HKH2412" s="138"/>
      <c r="HKI2412" s="138"/>
      <c r="HKJ2412" s="138"/>
      <c r="HKK2412" s="138"/>
      <c r="HKL2412" s="138"/>
      <c r="HKM2412" s="138"/>
      <c r="HKN2412" s="138"/>
      <c r="HKO2412" s="138"/>
      <c r="HKP2412" s="138"/>
      <c r="HKQ2412" s="138"/>
      <c r="HKR2412" s="138"/>
      <c r="HKS2412" s="138"/>
      <c r="HKT2412" s="138"/>
      <c r="HKU2412" s="138"/>
      <c r="HKV2412" s="138"/>
      <c r="HKW2412" s="138"/>
      <c r="HKX2412" s="138"/>
      <c r="HKY2412" s="138"/>
      <c r="HKZ2412" s="138"/>
      <c r="HLA2412" s="138"/>
      <c r="HLB2412" s="138"/>
      <c r="HLC2412" s="138"/>
      <c r="HLD2412" s="138"/>
      <c r="HLE2412" s="138"/>
      <c r="HLF2412" s="138"/>
      <c r="HLG2412" s="138"/>
      <c r="HLH2412" s="138"/>
      <c r="HLI2412" s="138"/>
      <c r="HLJ2412" s="138"/>
      <c r="HLK2412" s="138"/>
      <c r="HLL2412" s="138"/>
      <c r="HLM2412" s="138"/>
      <c r="HLN2412" s="138"/>
      <c r="HLO2412" s="138"/>
      <c r="HLP2412" s="138"/>
      <c r="HLQ2412" s="138"/>
      <c r="HLR2412" s="138"/>
      <c r="HLS2412" s="138"/>
      <c r="HLT2412" s="138"/>
      <c r="HLU2412" s="138"/>
      <c r="HLV2412" s="138"/>
      <c r="HLW2412" s="138"/>
      <c r="HLX2412" s="138"/>
      <c r="HLY2412" s="138"/>
      <c r="HLZ2412" s="138"/>
      <c r="HMA2412" s="138"/>
      <c r="HMB2412" s="138"/>
      <c r="HMC2412" s="138"/>
      <c r="HMD2412" s="138"/>
      <c r="HME2412" s="138"/>
      <c r="HMF2412" s="138"/>
      <c r="HMG2412" s="138"/>
      <c r="HMH2412" s="138"/>
      <c r="HMI2412" s="138"/>
      <c r="HMJ2412" s="138"/>
      <c r="HMK2412" s="138"/>
      <c r="HML2412" s="138"/>
      <c r="HMM2412" s="138"/>
      <c r="HMN2412" s="138"/>
      <c r="HMO2412" s="138"/>
      <c r="HMP2412" s="138"/>
      <c r="HMQ2412" s="138"/>
      <c r="HMR2412" s="138"/>
      <c r="HMS2412" s="138"/>
      <c r="HMT2412" s="138"/>
      <c r="HMU2412" s="138"/>
      <c r="HMV2412" s="138"/>
      <c r="HMW2412" s="138"/>
      <c r="HMX2412" s="138"/>
      <c r="HMY2412" s="138"/>
      <c r="HMZ2412" s="138"/>
      <c r="HNA2412" s="138"/>
      <c r="HNB2412" s="138"/>
      <c r="HNC2412" s="138"/>
      <c r="HND2412" s="138"/>
      <c r="HNE2412" s="138"/>
      <c r="HNF2412" s="138"/>
      <c r="HNG2412" s="138"/>
      <c r="HNH2412" s="138"/>
      <c r="HNI2412" s="138"/>
      <c r="HNJ2412" s="138"/>
      <c r="HNK2412" s="138"/>
      <c r="HNL2412" s="138"/>
      <c r="HNM2412" s="138"/>
      <c r="HNN2412" s="138"/>
      <c r="HNO2412" s="138"/>
      <c r="HNP2412" s="138"/>
      <c r="HNQ2412" s="138"/>
      <c r="HNR2412" s="138"/>
      <c r="HNS2412" s="138"/>
      <c r="HNT2412" s="138"/>
      <c r="HNU2412" s="138"/>
      <c r="HNV2412" s="138"/>
      <c r="HNW2412" s="138"/>
      <c r="HNX2412" s="138"/>
      <c r="HNY2412" s="138"/>
      <c r="HNZ2412" s="138"/>
      <c r="HOA2412" s="138"/>
      <c r="HOB2412" s="138"/>
      <c r="HOC2412" s="138"/>
      <c r="HOD2412" s="138"/>
      <c r="HOE2412" s="138"/>
      <c r="HOF2412" s="138"/>
      <c r="HOG2412" s="138"/>
      <c r="HOH2412" s="138"/>
      <c r="HOI2412" s="138"/>
      <c r="HOJ2412" s="138"/>
      <c r="HOK2412" s="138"/>
      <c r="HOL2412" s="138"/>
      <c r="HOM2412" s="138"/>
      <c r="HON2412" s="138"/>
      <c r="HOO2412" s="138"/>
      <c r="HOP2412" s="138"/>
      <c r="HOQ2412" s="138"/>
      <c r="HOR2412" s="138"/>
      <c r="HOS2412" s="138"/>
      <c r="HOT2412" s="138"/>
      <c r="HOU2412" s="138"/>
      <c r="HOV2412" s="138"/>
      <c r="HOW2412" s="138"/>
      <c r="HOX2412" s="138"/>
      <c r="HOY2412" s="138"/>
      <c r="HOZ2412" s="138"/>
      <c r="HPA2412" s="138"/>
      <c r="HPB2412" s="138"/>
      <c r="HPC2412" s="138"/>
      <c r="HPD2412" s="138"/>
      <c r="HPE2412" s="138"/>
      <c r="HPF2412" s="138"/>
      <c r="HPG2412" s="138"/>
      <c r="HPH2412" s="138"/>
      <c r="HPI2412" s="138"/>
      <c r="HPJ2412" s="138"/>
      <c r="HPK2412" s="138"/>
      <c r="HPL2412" s="138"/>
      <c r="HPM2412" s="138"/>
      <c r="HPN2412" s="138"/>
      <c r="HPO2412" s="138"/>
      <c r="HPP2412" s="138"/>
      <c r="HPQ2412" s="138"/>
      <c r="HPR2412" s="138"/>
      <c r="HPS2412" s="138"/>
      <c r="HPT2412" s="138"/>
      <c r="HPU2412" s="138"/>
      <c r="HPV2412" s="138"/>
      <c r="HPW2412" s="138"/>
      <c r="HPX2412" s="138"/>
      <c r="HPY2412" s="138"/>
      <c r="HPZ2412" s="138"/>
      <c r="HQA2412" s="138"/>
      <c r="HQB2412" s="138"/>
      <c r="HQC2412" s="138"/>
      <c r="HQD2412" s="138"/>
      <c r="HQE2412" s="138"/>
      <c r="HQF2412" s="138"/>
      <c r="HQG2412" s="138"/>
      <c r="HQH2412" s="138"/>
      <c r="HQI2412" s="138"/>
      <c r="HQJ2412" s="138"/>
      <c r="HQK2412" s="138"/>
      <c r="HQL2412" s="138"/>
      <c r="HQM2412" s="138"/>
      <c r="HQN2412" s="138"/>
      <c r="HQO2412" s="138"/>
      <c r="HQP2412" s="138"/>
      <c r="HQQ2412" s="138"/>
      <c r="HQR2412" s="138"/>
      <c r="HQS2412" s="138"/>
      <c r="HQT2412" s="138"/>
      <c r="HQU2412" s="138"/>
      <c r="HQV2412" s="138"/>
      <c r="HQW2412" s="138"/>
      <c r="HQX2412" s="138"/>
      <c r="HQY2412" s="138"/>
      <c r="HQZ2412" s="138"/>
      <c r="HRA2412" s="138"/>
      <c r="HRB2412" s="138"/>
      <c r="HRC2412" s="138"/>
      <c r="HRD2412" s="138"/>
      <c r="HRE2412" s="138"/>
      <c r="HRF2412" s="138"/>
      <c r="HRG2412" s="138"/>
      <c r="HRH2412" s="138"/>
      <c r="HRI2412" s="138"/>
      <c r="HRJ2412" s="138"/>
      <c r="HRK2412" s="138"/>
      <c r="HRL2412" s="138"/>
      <c r="HRM2412" s="138"/>
      <c r="HRN2412" s="138"/>
      <c r="HRO2412" s="138"/>
      <c r="HRP2412" s="138"/>
      <c r="HRQ2412" s="138"/>
      <c r="HRR2412" s="138"/>
      <c r="HRS2412" s="138"/>
      <c r="HRT2412" s="138"/>
      <c r="HRU2412" s="138"/>
      <c r="HRV2412" s="138"/>
      <c r="HRW2412" s="138"/>
      <c r="HRX2412" s="138"/>
      <c r="HRY2412" s="138"/>
      <c r="HRZ2412" s="138"/>
      <c r="HSA2412" s="138"/>
      <c r="HSB2412" s="138"/>
      <c r="HSC2412" s="138"/>
      <c r="HSD2412" s="138"/>
      <c r="HSE2412" s="138"/>
      <c r="HSF2412" s="138"/>
      <c r="HSG2412" s="138"/>
      <c r="HSH2412" s="138"/>
      <c r="HSI2412" s="138"/>
      <c r="HSJ2412" s="138"/>
      <c r="HSK2412" s="138"/>
      <c r="HSL2412" s="138"/>
      <c r="HSM2412" s="138"/>
      <c r="HSN2412" s="138"/>
      <c r="HSO2412" s="138"/>
      <c r="HSP2412" s="138"/>
      <c r="HSQ2412" s="138"/>
      <c r="HSR2412" s="138"/>
      <c r="HSS2412" s="138"/>
      <c r="HST2412" s="138"/>
      <c r="HSU2412" s="138"/>
      <c r="HSV2412" s="138"/>
      <c r="HSW2412" s="138"/>
      <c r="HSX2412" s="138"/>
      <c r="HSY2412" s="138"/>
      <c r="HSZ2412" s="138"/>
      <c r="HTA2412" s="138"/>
      <c r="HTB2412" s="138"/>
      <c r="HTC2412" s="138"/>
      <c r="HTD2412" s="138"/>
      <c r="HTE2412" s="138"/>
      <c r="HTF2412" s="138"/>
      <c r="HTG2412" s="138"/>
      <c r="HTH2412" s="138"/>
      <c r="HTI2412" s="138"/>
      <c r="HTJ2412" s="138"/>
      <c r="HTK2412" s="138"/>
      <c r="HTL2412" s="138"/>
      <c r="HTM2412" s="138"/>
      <c r="HTN2412" s="138"/>
      <c r="HTO2412" s="138"/>
      <c r="HTP2412" s="138"/>
      <c r="HTQ2412" s="138"/>
      <c r="HTR2412" s="138"/>
      <c r="HTS2412" s="138"/>
      <c r="HTT2412" s="138"/>
      <c r="HTU2412" s="138"/>
      <c r="HTV2412" s="138"/>
      <c r="HTW2412" s="138"/>
      <c r="HTX2412" s="138"/>
      <c r="HTY2412" s="138"/>
      <c r="HTZ2412" s="138"/>
      <c r="HUA2412" s="138"/>
      <c r="HUB2412" s="138"/>
      <c r="HUC2412" s="138"/>
      <c r="HUD2412" s="138"/>
      <c r="HUE2412" s="138"/>
      <c r="HUF2412" s="138"/>
      <c r="HUG2412" s="138"/>
      <c r="HUH2412" s="138"/>
      <c r="HUI2412" s="138"/>
      <c r="HUJ2412" s="138"/>
      <c r="HUK2412" s="138"/>
      <c r="HUL2412" s="138"/>
      <c r="HUM2412" s="138"/>
      <c r="HUN2412" s="138"/>
      <c r="HUO2412" s="138"/>
      <c r="HUP2412" s="138"/>
      <c r="HUQ2412" s="138"/>
      <c r="HUR2412" s="138"/>
      <c r="HUS2412" s="138"/>
      <c r="HUT2412" s="138"/>
      <c r="HUU2412" s="138"/>
      <c r="HUV2412" s="138"/>
      <c r="HUW2412" s="138"/>
      <c r="HUX2412" s="138"/>
      <c r="HUY2412" s="138"/>
      <c r="HUZ2412" s="138"/>
      <c r="HVA2412" s="138"/>
      <c r="HVB2412" s="138"/>
      <c r="HVC2412" s="138"/>
      <c r="HVD2412" s="138"/>
      <c r="HVE2412" s="138"/>
      <c r="HVF2412" s="138"/>
      <c r="HVG2412" s="138"/>
      <c r="HVH2412" s="138"/>
      <c r="HVI2412" s="138"/>
      <c r="HVJ2412" s="138"/>
      <c r="HVK2412" s="138"/>
      <c r="HVL2412" s="138"/>
      <c r="HVM2412" s="138"/>
      <c r="HVN2412" s="138"/>
      <c r="HVO2412" s="138"/>
      <c r="HVP2412" s="138"/>
      <c r="HVQ2412" s="138"/>
      <c r="HVR2412" s="138"/>
      <c r="HVS2412" s="138"/>
      <c r="HVT2412" s="138"/>
      <c r="HVU2412" s="138"/>
      <c r="HVV2412" s="138"/>
      <c r="HVW2412" s="138"/>
      <c r="HVX2412" s="138"/>
      <c r="HVY2412" s="138"/>
      <c r="HVZ2412" s="138"/>
      <c r="HWA2412" s="138"/>
      <c r="HWB2412" s="138"/>
      <c r="HWC2412" s="138"/>
      <c r="HWD2412" s="138"/>
      <c r="HWE2412" s="138"/>
      <c r="HWF2412" s="138"/>
      <c r="HWG2412" s="138"/>
      <c r="HWH2412" s="138"/>
      <c r="HWI2412" s="138"/>
      <c r="HWJ2412" s="138"/>
      <c r="HWK2412" s="138"/>
      <c r="HWL2412" s="138"/>
      <c r="HWM2412" s="138"/>
      <c r="HWN2412" s="138"/>
      <c r="HWO2412" s="138"/>
      <c r="HWP2412" s="138"/>
      <c r="HWQ2412" s="138"/>
      <c r="HWR2412" s="138"/>
      <c r="HWS2412" s="138"/>
      <c r="HWT2412" s="138"/>
      <c r="HWU2412" s="138"/>
      <c r="HWV2412" s="138"/>
      <c r="HWW2412" s="138"/>
      <c r="HWX2412" s="138"/>
      <c r="HWY2412" s="138"/>
      <c r="HWZ2412" s="138"/>
      <c r="HXA2412" s="138"/>
      <c r="HXB2412" s="138"/>
      <c r="HXC2412" s="138"/>
      <c r="HXD2412" s="138"/>
      <c r="HXE2412" s="138"/>
      <c r="HXF2412" s="138"/>
      <c r="HXG2412" s="138"/>
      <c r="HXH2412" s="138"/>
      <c r="HXI2412" s="138"/>
      <c r="HXJ2412" s="138"/>
      <c r="HXK2412" s="138"/>
      <c r="HXL2412" s="138"/>
      <c r="HXM2412" s="138"/>
      <c r="HXN2412" s="138"/>
      <c r="HXO2412" s="138"/>
      <c r="HXP2412" s="138"/>
      <c r="HXQ2412" s="138"/>
      <c r="HXR2412" s="138"/>
      <c r="HXS2412" s="138"/>
      <c r="HXT2412" s="138"/>
      <c r="HXU2412" s="138"/>
      <c r="HXV2412" s="138"/>
      <c r="HXW2412" s="138"/>
      <c r="HXX2412" s="138"/>
      <c r="HXY2412" s="138"/>
      <c r="HXZ2412" s="138"/>
      <c r="HYA2412" s="138"/>
      <c r="HYB2412" s="138"/>
      <c r="HYC2412" s="138"/>
      <c r="HYD2412" s="138"/>
      <c r="HYE2412" s="138"/>
      <c r="HYF2412" s="138"/>
      <c r="HYG2412" s="138"/>
      <c r="HYH2412" s="138"/>
      <c r="HYI2412" s="138"/>
      <c r="HYJ2412" s="138"/>
      <c r="HYK2412" s="138"/>
      <c r="HYL2412" s="138"/>
      <c r="HYM2412" s="138"/>
      <c r="HYN2412" s="138"/>
      <c r="HYO2412" s="138"/>
      <c r="HYP2412" s="138"/>
      <c r="HYQ2412" s="138"/>
      <c r="HYR2412" s="138"/>
      <c r="HYS2412" s="138"/>
      <c r="HYT2412" s="138"/>
      <c r="HYU2412" s="138"/>
      <c r="HYV2412" s="138"/>
      <c r="HYW2412" s="138"/>
      <c r="HYX2412" s="138"/>
      <c r="HYY2412" s="138"/>
      <c r="HYZ2412" s="138"/>
      <c r="HZA2412" s="138"/>
      <c r="HZB2412" s="138"/>
      <c r="HZC2412" s="138"/>
      <c r="HZD2412" s="138"/>
      <c r="HZE2412" s="138"/>
      <c r="HZF2412" s="138"/>
      <c r="HZG2412" s="138"/>
      <c r="HZH2412" s="138"/>
      <c r="HZI2412" s="138"/>
      <c r="HZJ2412" s="138"/>
      <c r="HZK2412" s="138"/>
      <c r="HZL2412" s="138"/>
      <c r="HZM2412" s="138"/>
      <c r="HZN2412" s="138"/>
      <c r="HZO2412" s="138"/>
      <c r="HZP2412" s="138"/>
      <c r="HZQ2412" s="138"/>
      <c r="HZR2412" s="138"/>
      <c r="HZS2412" s="138"/>
      <c r="HZT2412" s="138"/>
      <c r="HZU2412" s="138"/>
      <c r="HZV2412" s="138"/>
      <c r="HZW2412" s="138"/>
      <c r="HZX2412" s="138"/>
      <c r="HZY2412" s="138"/>
      <c r="HZZ2412" s="138"/>
      <c r="IAA2412" s="138"/>
      <c r="IAB2412" s="138"/>
      <c r="IAC2412" s="138"/>
      <c r="IAD2412" s="138"/>
      <c r="IAE2412" s="138"/>
      <c r="IAF2412" s="138"/>
      <c r="IAG2412" s="138"/>
      <c r="IAH2412" s="138"/>
      <c r="IAI2412" s="138"/>
      <c r="IAJ2412" s="138"/>
      <c r="IAK2412" s="138"/>
      <c r="IAL2412" s="138"/>
      <c r="IAM2412" s="138"/>
      <c r="IAN2412" s="138"/>
      <c r="IAO2412" s="138"/>
      <c r="IAP2412" s="138"/>
      <c r="IAQ2412" s="138"/>
      <c r="IAR2412" s="138"/>
      <c r="IAS2412" s="138"/>
      <c r="IAT2412" s="138"/>
      <c r="IAU2412" s="138"/>
      <c r="IAV2412" s="138"/>
      <c r="IAW2412" s="138"/>
      <c r="IAX2412" s="138"/>
      <c r="IAY2412" s="138"/>
      <c r="IAZ2412" s="138"/>
      <c r="IBA2412" s="138"/>
      <c r="IBB2412" s="138"/>
      <c r="IBC2412" s="138"/>
      <c r="IBD2412" s="138"/>
      <c r="IBE2412" s="138"/>
      <c r="IBF2412" s="138"/>
      <c r="IBG2412" s="138"/>
      <c r="IBH2412" s="138"/>
      <c r="IBI2412" s="138"/>
      <c r="IBJ2412" s="138"/>
      <c r="IBK2412" s="138"/>
      <c r="IBL2412" s="138"/>
      <c r="IBM2412" s="138"/>
      <c r="IBN2412" s="138"/>
      <c r="IBO2412" s="138"/>
      <c r="IBP2412" s="138"/>
      <c r="IBQ2412" s="138"/>
      <c r="IBR2412" s="138"/>
      <c r="IBS2412" s="138"/>
      <c r="IBT2412" s="138"/>
      <c r="IBU2412" s="138"/>
      <c r="IBV2412" s="138"/>
      <c r="IBW2412" s="138"/>
      <c r="IBX2412" s="138"/>
      <c r="IBY2412" s="138"/>
      <c r="IBZ2412" s="138"/>
      <c r="ICA2412" s="138"/>
      <c r="ICB2412" s="138"/>
      <c r="ICC2412" s="138"/>
      <c r="ICD2412" s="138"/>
      <c r="ICE2412" s="138"/>
      <c r="ICF2412" s="138"/>
      <c r="ICG2412" s="138"/>
      <c r="ICH2412" s="138"/>
      <c r="ICI2412" s="138"/>
      <c r="ICJ2412" s="138"/>
      <c r="ICK2412" s="138"/>
      <c r="ICL2412" s="138"/>
      <c r="ICM2412" s="138"/>
      <c r="ICN2412" s="138"/>
      <c r="ICO2412" s="138"/>
      <c r="ICP2412" s="138"/>
      <c r="ICQ2412" s="138"/>
      <c r="ICR2412" s="138"/>
      <c r="ICS2412" s="138"/>
      <c r="ICT2412" s="138"/>
      <c r="ICU2412" s="138"/>
      <c r="ICV2412" s="138"/>
      <c r="ICW2412" s="138"/>
      <c r="ICX2412" s="138"/>
      <c r="ICY2412" s="138"/>
      <c r="ICZ2412" s="138"/>
      <c r="IDA2412" s="138"/>
      <c r="IDB2412" s="138"/>
      <c r="IDC2412" s="138"/>
      <c r="IDD2412" s="138"/>
      <c r="IDE2412" s="138"/>
      <c r="IDF2412" s="138"/>
      <c r="IDG2412" s="138"/>
      <c r="IDH2412" s="138"/>
      <c r="IDI2412" s="138"/>
      <c r="IDJ2412" s="138"/>
      <c r="IDK2412" s="138"/>
      <c r="IDL2412" s="138"/>
      <c r="IDM2412" s="138"/>
      <c r="IDN2412" s="138"/>
      <c r="IDO2412" s="138"/>
      <c r="IDP2412" s="138"/>
      <c r="IDQ2412" s="138"/>
      <c r="IDR2412" s="138"/>
      <c r="IDS2412" s="138"/>
      <c r="IDT2412" s="138"/>
      <c r="IDU2412" s="138"/>
      <c r="IDV2412" s="138"/>
      <c r="IDW2412" s="138"/>
      <c r="IDX2412" s="138"/>
      <c r="IDY2412" s="138"/>
      <c r="IDZ2412" s="138"/>
      <c r="IEA2412" s="138"/>
      <c r="IEB2412" s="138"/>
      <c r="IEC2412" s="138"/>
      <c r="IED2412" s="138"/>
      <c r="IEE2412" s="138"/>
      <c r="IEF2412" s="138"/>
      <c r="IEG2412" s="138"/>
      <c r="IEH2412" s="138"/>
      <c r="IEI2412" s="138"/>
      <c r="IEJ2412" s="138"/>
      <c r="IEK2412" s="138"/>
      <c r="IEL2412" s="138"/>
      <c r="IEM2412" s="138"/>
      <c r="IEN2412" s="138"/>
      <c r="IEO2412" s="138"/>
      <c r="IEP2412" s="138"/>
      <c r="IEQ2412" s="138"/>
      <c r="IER2412" s="138"/>
      <c r="IES2412" s="138"/>
      <c r="IET2412" s="138"/>
      <c r="IEU2412" s="138"/>
      <c r="IEV2412" s="138"/>
      <c r="IEW2412" s="138"/>
      <c r="IEX2412" s="138"/>
      <c r="IEY2412" s="138"/>
      <c r="IEZ2412" s="138"/>
      <c r="IFA2412" s="138"/>
      <c r="IFB2412" s="138"/>
      <c r="IFC2412" s="138"/>
      <c r="IFD2412" s="138"/>
      <c r="IFE2412" s="138"/>
      <c r="IFF2412" s="138"/>
      <c r="IFG2412" s="138"/>
      <c r="IFH2412" s="138"/>
      <c r="IFI2412" s="138"/>
      <c r="IFJ2412" s="138"/>
      <c r="IFK2412" s="138"/>
      <c r="IFL2412" s="138"/>
      <c r="IFM2412" s="138"/>
      <c r="IFN2412" s="138"/>
      <c r="IFO2412" s="138"/>
      <c r="IFP2412" s="138"/>
      <c r="IFQ2412" s="138"/>
      <c r="IFR2412" s="138"/>
      <c r="IFS2412" s="138"/>
      <c r="IFT2412" s="138"/>
      <c r="IFU2412" s="138"/>
      <c r="IFV2412" s="138"/>
      <c r="IFW2412" s="138"/>
      <c r="IFX2412" s="138"/>
      <c r="IFY2412" s="138"/>
      <c r="IFZ2412" s="138"/>
      <c r="IGA2412" s="138"/>
      <c r="IGB2412" s="138"/>
      <c r="IGC2412" s="138"/>
      <c r="IGD2412" s="138"/>
      <c r="IGE2412" s="138"/>
      <c r="IGF2412" s="138"/>
      <c r="IGG2412" s="138"/>
      <c r="IGH2412" s="138"/>
      <c r="IGI2412" s="138"/>
      <c r="IGJ2412" s="138"/>
      <c r="IGK2412" s="138"/>
      <c r="IGL2412" s="138"/>
      <c r="IGM2412" s="138"/>
      <c r="IGN2412" s="138"/>
      <c r="IGO2412" s="138"/>
      <c r="IGP2412" s="138"/>
      <c r="IGQ2412" s="138"/>
      <c r="IGR2412" s="138"/>
      <c r="IGS2412" s="138"/>
      <c r="IGT2412" s="138"/>
      <c r="IGU2412" s="138"/>
      <c r="IGV2412" s="138"/>
      <c r="IGW2412" s="138"/>
      <c r="IGX2412" s="138"/>
      <c r="IGY2412" s="138"/>
      <c r="IGZ2412" s="138"/>
      <c r="IHA2412" s="138"/>
      <c r="IHB2412" s="138"/>
      <c r="IHC2412" s="138"/>
      <c r="IHD2412" s="138"/>
      <c r="IHE2412" s="138"/>
      <c r="IHF2412" s="138"/>
      <c r="IHG2412" s="138"/>
      <c r="IHH2412" s="138"/>
      <c r="IHI2412" s="138"/>
      <c r="IHJ2412" s="138"/>
      <c r="IHK2412" s="138"/>
      <c r="IHL2412" s="138"/>
      <c r="IHM2412" s="138"/>
      <c r="IHN2412" s="138"/>
      <c r="IHO2412" s="138"/>
      <c r="IHP2412" s="138"/>
      <c r="IHQ2412" s="138"/>
      <c r="IHR2412" s="138"/>
      <c r="IHS2412" s="138"/>
      <c r="IHT2412" s="138"/>
      <c r="IHU2412" s="138"/>
      <c r="IHV2412" s="138"/>
      <c r="IHW2412" s="138"/>
      <c r="IHX2412" s="138"/>
      <c r="IHY2412" s="138"/>
      <c r="IHZ2412" s="138"/>
      <c r="IIA2412" s="138"/>
      <c r="IIB2412" s="138"/>
      <c r="IIC2412" s="138"/>
      <c r="IID2412" s="138"/>
      <c r="IIE2412" s="138"/>
      <c r="IIF2412" s="138"/>
      <c r="IIG2412" s="138"/>
      <c r="IIH2412" s="138"/>
      <c r="III2412" s="138"/>
      <c r="IIJ2412" s="138"/>
      <c r="IIK2412" s="138"/>
      <c r="IIL2412" s="138"/>
      <c r="IIM2412" s="138"/>
      <c r="IIN2412" s="138"/>
      <c r="IIO2412" s="138"/>
      <c r="IIP2412" s="138"/>
      <c r="IIQ2412" s="138"/>
      <c r="IIR2412" s="138"/>
      <c r="IIS2412" s="138"/>
      <c r="IIT2412" s="138"/>
      <c r="IIU2412" s="138"/>
      <c r="IIV2412" s="138"/>
      <c r="IIW2412" s="138"/>
      <c r="IIX2412" s="138"/>
      <c r="IIY2412" s="138"/>
      <c r="IIZ2412" s="138"/>
      <c r="IJA2412" s="138"/>
      <c r="IJB2412" s="138"/>
      <c r="IJC2412" s="138"/>
      <c r="IJD2412" s="138"/>
      <c r="IJE2412" s="138"/>
      <c r="IJF2412" s="138"/>
      <c r="IJG2412" s="138"/>
      <c r="IJH2412" s="138"/>
      <c r="IJI2412" s="138"/>
      <c r="IJJ2412" s="138"/>
      <c r="IJK2412" s="138"/>
      <c r="IJL2412" s="138"/>
      <c r="IJM2412" s="138"/>
      <c r="IJN2412" s="138"/>
      <c r="IJO2412" s="138"/>
      <c r="IJP2412" s="138"/>
      <c r="IJQ2412" s="138"/>
      <c r="IJR2412" s="138"/>
      <c r="IJS2412" s="138"/>
      <c r="IJT2412" s="138"/>
      <c r="IJU2412" s="138"/>
      <c r="IJV2412" s="138"/>
      <c r="IJW2412" s="138"/>
      <c r="IJX2412" s="138"/>
      <c r="IJY2412" s="138"/>
      <c r="IJZ2412" s="138"/>
      <c r="IKA2412" s="138"/>
      <c r="IKB2412" s="138"/>
      <c r="IKC2412" s="138"/>
      <c r="IKD2412" s="138"/>
      <c r="IKE2412" s="138"/>
      <c r="IKF2412" s="138"/>
      <c r="IKG2412" s="138"/>
      <c r="IKH2412" s="138"/>
      <c r="IKI2412" s="138"/>
      <c r="IKJ2412" s="138"/>
      <c r="IKK2412" s="138"/>
      <c r="IKL2412" s="138"/>
      <c r="IKM2412" s="138"/>
      <c r="IKN2412" s="138"/>
      <c r="IKO2412" s="138"/>
      <c r="IKP2412" s="138"/>
      <c r="IKQ2412" s="138"/>
      <c r="IKR2412" s="138"/>
      <c r="IKS2412" s="138"/>
      <c r="IKT2412" s="138"/>
      <c r="IKU2412" s="138"/>
      <c r="IKV2412" s="138"/>
      <c r="IKW2412" s="138"/>
      <c r="IKX2412" s="138"/>
      <c r="IKY2412" s="138"/>
      <c r="IKZ2412" s="138"/>
      <c r="ILA2412" s="138"/>
      <c r="ILB2412" s="138"/>
      <c r="ILC2412" s="138"/>
      <c r="ILD2412" s="138"/>
      <c r="ILE2412" s="138"/>
      <c r="ILF2412" s="138"/>
      <c r="ILG2412" s="138"/>
      <c r="ILH2412" s="138"/>
      <c r="ILI2412" s="138"/>
      <c r="ILJ2412" s="138"/>
      <c r="ILK2412" s="138"/>
      <c r="ILL2412" s="138"/>
      <c r="ILM2412" s="138"/>
      <c r="ILN2412" s="138"/>
      <c r="ILO2412" s="138"/>
      <c r="ILP2412" s="138"/>
      <c r="ILQ2412" s="138"/>
      <c r="ILR2412" s="138"/>
      <c r="ILS2412" s="138"/>
      <c r="ILT2412" s="138"/>
      <c r="ILU2412" s="138"/>
      <c r="ILV2412" s="138"/>
      <c r="ILW2412" s="138"/>
      <c r="ILX2412" s="138"/>
      <c r="ILY2412" s="138"/>
      <c r="ILZ2412" s="138"/>
      <c r="IMA2412" s="138"/>
      <c r="IMB2412" s="138"/>
      <c r="IMC2412" s="138"/>
      <c r="IMD2412" s="138"/>
      <c r="IME2412" s="138"/>
      <c r="IMF2412" s="138"/>
      <c r="IMG2412" s="138"/>
      <c r="IMH2412" s="138"/>
      <c r="IMI2412" s="138"/>
      <c r="IMJ2412" s="138"/>
      <c r="IMK2412" s="138"/>
      <c r="IML2412" s="138"/>
      <c r="IMM2412" s="138"/>
      <c r="IMN2412" s="138"/>
      <c r="IMO2412" s="138"/>
      <c r="IMP2412" s="138"/>
      <c r="IMQ2412" s="138"/>
      <c r="IMR2412" s="138"/>
      <c r="IMS2412" s="138"/>
      <c r="IMT2412" s="138"/>
      <c r="IMU2412" s="138"/>
      <c r="IMV2412" s="138"/>
      <c r="IMW2412" s="138"/>
      <c r="IMX2412" s="138"/>
      <c r="IMY2412" s="138"/>
      <c r="IMZ2412" s="138"/>
      <c r="INA2412" s="138"/>
      <c r="INB2412" s="138"/>
      <c r="INC2412" s="138"/>
      <c r="IND2412" s="138"/>
      <c r="INE2412" s="138"/>
      <c r="INF2412" s="138"/>
      <c r="ING2412" s="138"/>
      <c r="INH2412" s="138"/>
      <c r="INI2412" s="138"/>
      <c r="INJ2412" s="138"/>
      <c r="INK2412" s="138"/>
      <c r="INL2412" s="138"/>
      <c r="INM2412" s="138"/>
      <c r="INN2412" s="138"/>
      <c r="INO2412" s="138"/>
      <c r="INP2412" s="138"/>
      <c r="INQ2412" s="138"/>
      <c r="INR2412" s="138"/>
      <c r="INS2412" s="138"/>
      <c r="INT2412" s="138"/>
      <c r="INU2412" s="138"/>
      <c r="INV2412" s="138"/>
      <c r="INW2412" s="138"/>
      <c r="INX2412" s="138"/>
      <c r="INY2412" s="138"/>
      <c r="INZ2412" s="138"/>
      <c r="IOA2412" s="138"/>
      <c r="IOB2412" s="138"/>
      <c r="IOC2412" s="138"/>
      <c r="IOD2412" s="138"/>
      <c r="IOE2412" s="138"/>
      <c r="IOF2412" s="138"/>
      <c r="IOG2412" s="138"/>
      <c r="IOH2412" s="138"/>
      <c r="IOI2412" s="138"/>
      <c r="IOJ2412" s="138"/>
      <c r="IOK2412" s="138"/>
      <c r="IOL2412" s="138"/>
      <c r="IOM2412" s="138"/>
      <c r="ION2412" s="138"/>
      <c r="IOO2412" s="138"/>
      <c r="IOP2412" s="138"/>
      <c r="IOQ2412" s="138"/>
      <c r="IOR2412" s="138"/>
      <c r="IOS2412" s="138"/>
      <c r="IOT2412" s="138"/>
      <c r="IOU2412" s="138"/>
      <c r="IOV2412" s="138"/>
      <c r="IOW2412" s="138"/>
      <c r="IOX2412" s="138"/>
      <c r="IOY2412" s="138"/>
      <c r="IOZ2412" s="138"/>
      <c r="IPA2412" s="138"/>
      <c r="IPB2412" s="138"/>
      <c r="IPC2412" s="138"/>
      <c r="IPD2412" s="138"/>
      <c r="IPE2412" s="138"/>
      <c r="IPF2412" s="138"/>
      <c r="IPG2412" s="138"/>
      <c r="IPH2412" s="138"/>
      <c r="IPI2412" s="138"/>
      <c r="IPJ2412" s="138"/>
      <c r="IPK2412" s="138"/>
      <c r="IPL2412" s="138"/>
      <c r="IPM2412" s="138"/>
      <c r="IPN2412" s="138"/>
      <c r="IPO2412" s="138"/>
      <c r="IPP2412" s="138"/>
      <c r="IPQ2412" s="138"/>
      <c r="IPR2412" s="138"/>
      <c r="IPS2412" s="138"/>
      <c r="IPT2412" s="138"/>
      <c r="IPU2412" s="138"/>
      <c r="IPV2412" s="138"/>
      <c r="IPW2412" s="138"/>
      <c r="IPX2412" s="138"/>
      <c r="IPY2412" s="138"/>
      <c r="IPZ2412" s="138"/>
      <c r="IQA2412" s="138"/>
      <c r="IQB2412" s="138"/>
      <c r="IQC2412" s="138"/>
      <c r="IQD2412" s="138"/>
      <c r="IQE2412" s="138"/>
      <c r="IQF2412" s="138"/>
      <c r="IQG2412" s="138"/>
      <c r="IQH2412" s="138"/>
      <c r="IQI2412" s="138"/>
      <c r="IQJ2412" s="138"/>
      <c r="IQK2412" s="138"/>
      <c r="IQL2412" s="138"/>
      <c r="IQM2412" s="138"/>
      <c r="IQN2412" s="138"/>
      <c r="IQO2412" s="138"/>
      <c r="IQP2412" s="138"/>
      <c r="IQQ2412" s="138"/>
      <c r="IQR2412" s="138"/>
      <c r="IQS2412" s="138"/>
      <c r="IQT2412" s="138"/>
      <c r="IQU2412" s="138"/>
      <c r="IQV2412" s="138"/>
      <c r="IQW2412" s="138"/>
      <c r="IQX2412" s="138"/>
      <c r="IQY2412" s="138"/>
      <c r="IQZ2412" s="138"/>
      <c r="IRA2412" s="138"/>
      <c r="IRB2412" s="138"/>
      <c r="IRC2412" s="138"/>
      <c r="IRD2412" s="138"/>
      <c r="IRE2412" s="138"/>
      <c r="IRF2412" s="138"/>
      <c r="IRG2412" s="138"/>
      <c r="IRH2412" s="138"/>
      <c r="IRI2412" s="138"/>
      <c r="IRJ2412" s="138"/>
      <c r="IRK2412" s="138"/>
      <c r="IRL2412" s="138"/>
      <c r="IRM2412" s="138"/>
      <c r="IRN2412" s="138"/>
      <c r="IRO2412" s="138"/>
      <c r="IRP2412" s="138"/>
      <c r="IRQ2412" s="138"/>
      <c r="IRR2412" s="138"/>
      <c r="IRS2412" s="138"/>
      <c r="IRT2412" s="138"/>
      <c r="IRU2412" s="138"/>
      <c r="IRV2412" s="138"/>
      <c r="IRW2412" s="138"/>
      <c r="IRX2412" s="138"/>
      <c r="IRY2412" s="138"/>
      <c r="IRZ2412" s="138"/>
      <c r="ISA2412" s="138"/>
      <c r="ISB2412" s="138"/>
      <c r="ISC2412" s="138"/>
      <c r="ISD2412" s="138"/>
      <c r="ISE2412" s="138"/>
      <c r="ISF2412" s="138"/>
      <c r="ISG2412" s="138"/>
      <c r="ISH2412" s="138"/>
      <c r="ISI2412" s="138"/>
      <c r="ISJ2412" s="138"/>
      <c r="ISK2412" s="138"/>
      <c r="ISL2412" s="138"/>
      <c r="ISM2412" s="138"/>
      <c r="ISN2412" s="138"/>
      <c r="ISO2412" s="138"/>
      <c r="ISP2412" s="138"/>
      <c r="ISQ2412" s="138"/>
      <c r="ISR2412" s="138"/>
      <c r="ISS2412" s="138"/>
      <c r="IST2412" s="138"/>
      <c r="ISU2412" s="138"/>
      <c r="ISV2412" s="138"/>
      <c r="ISW2412" s="138"/>
      <c r="ISX2412" s="138"/>
      <c r="ISY2412" s="138"/>
      <c r="ISZ2412" s="138"/>
      <c r="ITA2412" s="138"/>
      <c r="ITB2412" s="138"/>
      <c r="ITC2412" s="138"/>
      <c r="ITD2412" s="138"/>
      <c r="ITE2412" s="138"/>
      <c r="ITF2412" s="138"/>
      <c r="ITG2412" s="138"/>
      <c r="ITH2412" s="138"/>
      <c r="ITI2412" s="138"/>
      <c r="ITJ2412" s="138"/>
      <c r="ITK2412" s="138"/>
      <c r="ITL2412" s="138"/>
      <c r="ITM2412" s="138"/>
      <c r="ITN2412" s="138"/>
      <c r="ITO2412" s="138"/>
      <c r="ITP2412" s="138"/>
      <c r="ITQ2412" s="138"/>
      <c r="ITR2412" s="138"/>
      <c r="ITS2412" s="138"/>
      <c r="ITT2412" s="138"/>
      <c r="ITU2412" s="138"/>
      <c r="ITV2412" s="138"/>
      <c r="ITW2412" s="138"/>
      <c r="ITX2412" s="138"/>
      <c r="ITY2412" s="138"/>
      <c r="ITZ2412" s="138"/>
      <c r="IUA2412" s="138"/>
      <c r="IUB2412" s="138"/>
      <c r="IUC2412" s="138"/>
      <c r="IUD2412" s="138"/>
      <c r="IUE2412" s="138"/>
      <c r="IUF2412" s="138"/>
      <c r="IUG2412" s="138"/>
      <c r="IUH2412" s="138"/>
      <c r="IUI2412" s="138"/>
      <c r="IUJ2412" s="138"/>
      <c r="IUK2412" s="138"/>
      <c r="IUL2412" s="138"/>
      <c r="IUM2412" s="138"/>
      <c r="IUN2412" s="138"/>
      <c r="IUO2412" s="138"/>
      <c r="IUP2412" s="138"/>
      <c r="IUQ2412" s="138"/>
      <c r="IUR2412" s="138"/>
      <c r="IUS2412" s="138"/>
      <c r="IUT2412" s="138"/>
      <c r="IUU2412" s="138"/>
      <c r="IUV2412" s="138"/>
      <c r="IUW2412" s="138"/>
      <c r="IUX2412" s="138"/>
      <c r="IUY2412" s="138"/>
      <c r="IUZ2412" s="138"/>
      <c r="IVA2412" s="138"/>
      <c r="IVB2412" s="138"/>
      <c r="IVC2412" s="138"/>
      <c r="IVD2412" s="138"/>
      <c r="IVE2412" s="138"/>
      <c r="IVF2412" s="138"/>
      <c r="IVG2412" s="138"/>
      <c r="IVH2412" s="138"/>
      <c r="IVI2412" s="138"/>
      <c r="IVJ2412" s="138"/>
      <c r="IVK2412" s="138"/>
      <c r="IVL2412" s="138"/>
      <c r="IVM2412" s="138"/>
      <c r="IVN2412" s="138"/>
      <c r="IVO2412" s="138"/>
      <c r="IVP2412" s="138"/>
      <c r="IVQ2412" s="138"/>
      <c r="IVR2412" s="138"/>
      <c r="IVS2412" s="138"/>
      <c r="IVT2412" s="138"/>
      <c r="IVU2412" s="138"/>
      <c r="IVV2412" s="138"/>
      <c r="IVW2412" s="138"/>
      <c r="IVX2412" s="138"/>
      <c r="IVY2412" s="138"/>
      <c r="IVZ2412" s="138"/>
      <c r="IWA2412" s="138"/>
      <c r="IWB2412" s="138"/>
      <c r="IWC2412" s="138"/>
      <c r="IWD2412" s="138"/>
      <c r="IWE2412" s="138"/>
      <c r="IWF2412" s="138"/>
      <c r="IWG2412" s="138"/>
      <c r="IWH2412" s="138"/>
      <c r="IWI2412" s="138"/>
      <c r="IWJ2412" s="138"/>
      <c r="IWK2412" s="138"/>
      <c r="IWL2412" s="138"/>
      <c r="IWM2412" s="138"/>
      <c r="IWN2412" s="138"/>
      <c r="IWO2412" s="138"/>
      <c r="IWP2412" s="138"/>
      <c r="IWQ2412" s="138"/>
      <c r="IWR2412" s="138"/>
      <c r="IWS2412" s="138"/>
      <c r="IWT2412" s="138"/>
      <c r="IWU2412" s="138"/>
      <c r="IWV2412" s="138"/>
      <c r="IWW2412" s="138"/>
      <c r="IWX2412" s="138"/>
      <c r="IWY2412" s="138"/>
      <c r="IWZ2412" s="138"/>
      <c r="IXA2412" s="138"/>
      <c r="IXB2412" s="138"/>
      <c r="IXC2412" s="138"/>
      <c r="IXD2412" s="138"/>
      <c r="IXE2412" s="138"/>
      <c r="IXF2412" s="138"/>
      <c r="IXG2412" s="138"/>
      <c r="IXH2412" s="138"/>
      <c r="IXI2412" s="138"/>
      <c r="IXJ2412" s="138"/>
      <c r="IXK2412" s="138"/>
      <c r="IXL2412" s="138"/>
      <c r="IXM2412" s="138"/>
      <c r="IXN2412" s="138"/>
      <c r="IXO2412" s="138"/>
      <c r="IXP2412" s="138"/>
      <c r="IXQ2412" s="138"/>
      <c r="IXR2412" s="138"/>
      <c r="IXS2412" s="138"/>
      <c r="IXT2412" s="138"/>
      <c r="IXU2412" s="138"/>
      <c r="IXV2412" s="138"/>
      <c r="IXW2412" s="138"/>
      <c r="IXX2412" s="138"/>
      <c r="IXY2412" s="138"/>
      <c r="IXZ2412" s="138"/>
      <c r="IYA2412" s="138"/>
      <c r="IYB2412" s="138"/>
      <c r="IYC2412" s="138"/>
      <c r="IYD2412" s="138"/>
      <c r="IYE2412" s="138"/>
      <c r="IYF2412" s="138"/>
      <c r="IYG2412" s="138"/>
      <c r="IYH2412" s="138"/>
      <c r="IYI2412" s="138"/>
      <c r="IYJ2412" s="138"/>
      <c r="IYK2412" s="138"/>
      <c r="IYL2412" s="138"/>
      <c r="IYM2412" s="138"/>
      <c r="IYN2412" s="138"/>
      <c r="IYO2412" s="138"/>
      <c r="IYP2412" s="138"/>
      <c r="IYQ2412" s="138"/>
      <c r="IYR2412" s="138"/>
      <c r="IYS2412" s="138"/>
      <c r="IYT2412" s="138"/>
      <c r="IYU2412" s="138"/>
      <c r="IYV2412" s="138"/>
      <c r="IYW2412" s="138"/>
      <c r="IYX2412" s="138"/>
      <c r="IYY2412" s="138"/>
      <c r="IYZ2412" s="138"/>
      <c r="IZA2412" s="138"/>
      <c r="IZB2412" s="138"/>
      <c r="IZC2412" s="138"/>
      <c r="IZD2412" s="138"/>
      <c r="IZE2412" s="138"/>
      <c r="IZF2412" s="138"/>
      <c r="IZG2412" s="138"/>
      <c r="IZH2412" s="138"/>
      <c r="IZI2412" s="138"/>
      <c r="IZJ2412" s="138"/>
      <c r="IZK2412" s="138"/>
      <c r="IZL2412" s="138"/>
      <c r="IZM2412" s="138"/>
      <c r="IZN2412" s="138"/>
      <c r="IZO2412" s="138"/>
      <c r="IZP2412" s="138"/>
      <c r="IZQ2412" s="138"/>
      <c r="IZR2412" s="138"/>
      <c r="IZS2412" s="138"/>
      <c r="IZT2412" s="138"/>
      <c r="IZU2412" s="138"/>
      <c r="IZV2412" s="138"/>
      <c r="IZW2412" s="138"/>
      <c r="IZX2412" s="138"/>
      <c r="IZY2412" s="138"/>
      <c r="IZZ2412" s="138"/>
      <c r="JAA2412" s="138"/>
      <c r="JAB2412" s="138"/>
      <c r="JAC2412" s="138"/>
      <c r="JAD2412" s="138"/>
      <c r="JAE2412" s="138"/>
      <c r="JAF2412" s="138"/>
      <c r="JAG2412" s="138"/>
      <c r="JAH2412" s="138"/>
      <c r="JAI2412" s="138"/>
      <c r="JAJ2412" s="138"/>
      <c r="JAK2412" s="138"/>
      <c r="JAL2412" s="138"/>
      <c r="JAM2412" s="138"/>
      <c r="JAN2412" s="138"/>
      <c r="JAO2412" s="138"/>
      <c r="JAP2412" s="138"/>
      <c r="JAQ2412" s="138"/>
      <c r="JAR2412" s="138"/>
      <c r="JAS2412" s="138"/>
      <c r="JAT2412" s="138"/>
      <c r="JAU2412" s="138"/>
      <c r="JAV2412" s="138"/>
      <c r="JAW2412" s="138"/>
      <c r="JAX2412" s="138"/>
      <c r="JAY2412" s="138"/>
      <c r="JAZ2412" s="138"/>
      <c r="JBA2412" s="138"/>
      <c r="JBB2412" s="138"/>
      <c r="JBC2412" s="138"/>
      <c r="JBD2412" s="138"/>
      <c r="JBE2412" s="138"/>
      <c r="JBF2412" s="138"/>
      <c r="JBG2412" s="138"/>
      <c r="JBH2412" s="138"/>
      <c r="JBI2412" s="138"/>
      <c r="JBJ2412" s="138"/>
      <c r="JBK2412" s="138"/>
      <c r="JBL2412" s="138"/>
      <c r="JBM2412" s="138"/>
      <c r="JBN2412" s="138"/>
      <c r="JBO2412" s="138"/>
      <c r="JBP2412" s="138"/>
      <c r="JBQ2412" s="138"/>
      <c r="JBR2412" s="138"/>
      <c r="JBS2412" s="138"/>
      <c r="JBT2412" s="138"/>
      <c r="JBU2412" s="138"/>
      <c r="JBV2412" s="138"/>
      <c r="JBW2412" s="138"/>
      <c r="JBX2412" s="138"/>
      <c r="JBY2412" s="138"/>
      <c r="JBZ2412" s="138"/>
      <c r="JCA2412" s="138"/>
      <c r="JCB2412" s="138"/>
      <c r="JCC2412" s="138"/>
      <c r="JCD2412" s="138"/>
      <c r="JCE2412" s="138"/>
      <c r="JCF2412" s="138"/>
      <c r="JCG2412" s="138"/>
      <c r="JCH2412" s="138"/>
      <c r="JCI2412" s="138"/>
      <c r="JCJ2412" s="138"/>
      <c r="JCK2412" s="138"/>
      <c r="JCL2412" s="138"/>
      <c r="JCM2412" s="138"/>
      <c r="JCN2412" s="138"/>
      <c r="JCO2412" s="138"/>
      <c r="JCP2412" s="138"/>
      <c r="JCQ2412" s="138"/>
      <c r="JCR2412" s="138"/>
      <c r="JCS2412" s="138"/>
      <c r="JCT2412" s="138"/>
      <c r="JCU2412" s="138"/>
      <c r="JCV2412" s="138"/>
      <c r="JCW2412" s="138"/>
      <c r="JCX2412" s="138"/>
      <c r="JCY2412" s="138"/>
      <c r="JCZ2412" s="138"/>
      <c r="JDA2412" s="138"/>
      <c r="JDB2412" s="138"/>
      <c r="JDC2412" s="138"/>
      <c r="JDD2412" s="138"/>
      <c r="JDE2412" s="138"/>
      <c r="JDF2412" s="138"/>
      <c r="JDG2412" s="138"/>
      <c r="JDH2412" s="138"/>
      <c r="JDI2412" s="138"/>
      <c r="JDJ2412" s="138"/>
      <c r="JDK2412" s="138"/>
      <c r="JDL2412" s="138"/>
      <c r="JDM2412" s="138"/>
      <c r="JDN2412" s="138"/>
      <c r="JDO2412" s="138"/>
      <c r="JDP2412" s="138"/>
      <c r="JDQ2412" s="138"/>
      <c r="JDR2412" s="138"/>
      <c r="JDS2412" s="138"/>
      <c r="JDT2412" s="138"/>
      <c r="JDU2412" s="138"/>
      <c r="JDV2412" s="138"/>
      <c r="JDW2412" s="138"/>
      <c r="JDX2412" s="138"/>
      <c r="JDY2412" s="138"/>
      <c r="JDZ2412" s="138"/>
      <c r="JEA2412" s="138"/>
      <c r="JEB2412" s="138"/>
      <c r="JEC2412" s="138"/>
      <c r="JED2412" s="138"/>
      <c r="JEE2412" s="138"/>
      <c r="JEF2412" s="138"/>
      <c r="JEG2412" s="138"/>
      <c r="JEH2412" s="138"/>
      <c r="JEI2412" s="138"/>
      <c r="JEJ2412" s="138"/>
      <c r="JEK2412" s="138"/>
      <c r="JEL2412" s="138"/>
      <c r="JEM2412" s="138"/>
      <c r="JEN2412" s="138"/>
      <c r="JEO2412" s="138"/>
      <c r="JEP2412" s="138"/>
      <c r="JEQ2412" s="138"/>
      <c r="JER2412" s="138"/>
      <c r="JES2412" s="138"/>
      <c r="JET2412" s="138"/>
      <c r="JEU2412" s="138"/>
      <c r="JEV2412" s="138"/>
      <c r="JEW2412" s="138"/>
      <c r="JEX2412" s="138"/>
      <c r="JEY2412" s="138"/>
      <c r="JEZ2412" s="138"/>
      <c r="JFA2412" s="138"/>
      <c r="JFB2412" s="138"/>
      <c r="JFC2412" s="138"/>
      <c r="JFD2412" s="138"/>
      <c r="JFE2412" s="138"/>
      <c r="JFF2412" s="138"/>
      <c r="JFG2412" s="138"/>
      <c r="JFH2412" s="138"/>
      <c r="JFI2412" s="138"/>
      <c r="JFJ2412" s="138"/>
      <c r="JFK2412" s="138"/>
      <c r="JFL2412" s="138"/>
      <c r="JFM2412" s="138"/>
      <c r="JFN2412" s="138"/>
      <c r="JFO2412" s="138"/>
      <c r="JFP2412" s="138"/>
      <c r="JFQ2412" s="138"/>
      <c r="JFR2412" s="138"/>
      <c r="JFS2412" s="138"/>
      <c r="JFT2412" s="138"/>
      <c r="JFU2412" s="138"/>
      <c r="JFV2412" s="138"/>
      <c r="JFW2412" s="138"/>
      <c r="JFX2412" s="138"/>
      <c r="JFY2412" s="138"/>
      <c r="JFZ2412" s="138"/>
      <c r="JGA2412" s="138"/>
      <c r="JGB2412" s="138"/>
      <c r="JGC2412" s="138"/>
      <c r="JGD2412" s="138"/>
      <c r="JGE2412" s="138"/>
      <c r="JGF2412" s="138"/>
      <c r="JGG2412" s="138"/>
      <c r="JGH2412" s="138"/>
      <c r="JGI2412" s="138"/>
      <c r="JGJ2412" s="138"/>
      <c r="JGK2412" s="138"/>
      <c r="JGL2412" s="138"/>
      <c r="JGM2412" s="138"/>
      <c r="JGN2412" s="138"/>
      <c r="JGO2412" s="138"/>
      <c r="JGP2412" s="138"/>
      <c r="JGQ2412" s="138"/>
      <c r="JGR2412" s="138"/>
      <c r="JGS2412" s="138"/>
      <c r="JGT2412" s="138"/>
      <c r="JGU2412" s="138"/>
      <c r="JGV2412" s="138"/>
      <c r="JGW2412" s="138"/>
      <c r="JGX2412" s="138"/>
      <c r="JGY2412" s="138"/>
      <c r="JGZ2412" s="138"/>
      <c r="JHA2412" s="138"/>
      <c r="JHB2412" s="138"/>
      <c r="JHC2412" s="138"/>
      <c r="JHD2412" s="138"/>
      <c r="JHE2412" s="138"/>
      <c r="JHF2412" s="138"/>
      <c r="JHG2412" s="138"/>
      <c r="JHH2412" s="138"/>
      <c r="JHI2412" s="138"/>
      <c r="JHJ2412" s="138"/>
      <c r="JHK2412" s="138"/>
      <c r="JHL2412" s="138"/>
      <c r="JHM2412" s="138"/>
      <c r="JHN2412" s="138"/>
      <c r="JHO2412" s="138"/>
      <c r="JHP2412" s="138"/>
      <c r="JHQ2412" s="138"/>
      <c r="JHR2412" s="138"/>
      <c r="JHS2412" s="138"/>
      <c r="JHT2412" s="138"/>
      <c r="JHU2412" s="138"/>
      <c r="JHV2412" s="138"/>
      <c r="JHW2412" s="138"/>
      <c r="JHX2412" s="138"/>
      <c r="JHY2412" s="138"/>
      <c r="JHZ2412" s="138"/>
      <c r="JIA2412" s="138"/>
      <c r="JIB2412" s="138"/>
      <c r="JIC2412" s="138"/>
      <c r="JID2412" s="138"/>
      <c r="JIE2412" s="138"/>
      <c r="JIF2412" s="138"/>
      <c r="JIG2412" s="138"/>
      <c r="JIH2412" s="138"/>
      <c r="JII2412" s="138"/>
      <c r="JIJ2412" s="138"/>
      <c r="JIK2412" s="138"/>
      <c r="JIL2412" s="138"/>
      <c r="JIM2412" s="138"/>
      <c r="JIN2412" s="138"/>
      <c r="JIO2412" s="138"/>
      <c r="JIP2412" s="138"/>
      <c r="JIQ2412" s="138"/>
      <c r="JIR2412" s="138"/>
      <c r="JIS2412" s="138"/>
      <c r="JIT2412" s="138"/>
      <c r="JIU2412" s="138"/>
      <c r="JIV2412" s="138"/>
      <c r="JIW2412" s="138"/>
      <c r="JIX2412" s="138"/>
      <c r="JIY2412" s="138"/>
      <c r="JIZ2412" s="138"/>
      <c r="JJA2412" s="138"/>
      <c r="JJB2412" s="138"/>
      <c r="JJC2412" s="138"/>
      <c r="JJD2412" s="138"/>
      <c r="JJE2412" s="138"/>
      <c r="JJF2412" s="138"/>
      <c r="JJG2412" s="138"/>
      <c r="JJH2412" s="138"/>
      <c r="JJI2412" s="138"/>
      <c r="JJJ2412" s="138"/>
      <c r="JJK2412" s="138"/>
      <c r="JJL2412" s="138"/>
      <c r="JJM2412" s="138"/>
      <c r="JJN2412" s="138"/>
      <c r="JJO2412" s="138"/>
      <c r="JJP2412" s="138"/>
      <c r="JJQ2412" s="138"/>
      <c r="JJR2412" s="138"/>
      <c r="JJS2412" s="138"/>
      <c r="JJT2412" s="138"/>
      <c r="JJU2412" s="138"/>
      <c r="JJV2412" s="138"/>
      <c r="JJW2412" s="138"/>
      <c r="JJX2412" s="138"/>
      <c r="JJY2412" s="138"/>
      <c r="JJZ2412" s="138"/>
      <c r="JKA2412" s="138"/>
      <c r="JKB2412" s="138"/>
      <c r="JKC2412" s="138"/>
      <c r="JKD2412" s="138"/>
      <c r="JKE2412" s="138"/>
      <c r="JKF2412" s="138"/>
      <c r="JKG2412" s="138"/>
      <c r="JKH2412" s="138"/>
      <c r="JKI2412" s="138"/>
      <c r="JKJ2412" s="138"/>
      <c r="JKK2412" s="138"/>
      <c r="JKL2412" s="138"/>
      <c r="JKM2412" s="138"/>
      <c r="JKN2412" s="138"/>
      <c r="JKO2412" s="138"/>
      <c r="JKP2412" s="138"/>
      <c r="JKQ2412" s="138"/>
      <c r="JKR2412" s="138"/>
      <c r="JKS2412" s="138"/>
      <c r="JKT2412" s="138"/>
      <c r="JKU2412" s="138"/>
      <c r="JKV2412" s="138"/>
      <c r="JKW2412" s="138"/>
      <c r="JKX2412" s="138"/>
      <c r="JKY2412" s="138"/>
      <c r="JKZ2412" s="138"/>
      <c r="JLA2412" s="138"/>
      <c r="JLB2412" s="138"/>
      <c r="JLC2412" s="138"/>
      <c r="JLD2412" s="138"/>
      <c r="JLE2412" s="138"/>
      <c r="JLF2412" s="138"/>
      <c r="JLG2412" s="138"/>
      <c r="JLH2412" s="138"/>
      <c r="JLI2412" s="138"/>
      <c r="JLJ2412" s="138"/>
      <c r="JLK2412" s="138"/>
      <c r="JLL2412" s="138"/>
      <c r="JLM2412" s="138"/>
      <c r="JLN2412" s="138"/>
      <c r="JLO2412" s="138"/>
      <c r="JLP2412" s="138"/>
      <c r="JLQ2412" s="138"/>
      <c r="JLR2412" s="138"/>
      <c r="JLS2412" s="138"/>
      <c r="JLT2412" s="138"/>
      <c r="JLU2412" s="138"/>
      <c r="JLV2412" s="138"/>
      <c r="JLW2412" s="138"/>
      <c r="JLX2412" s="138"/>
      <c r="JLY2412" s="138"/>
      <c r="JLZ2412" s="138"/>
      <c r="JMA2412" s="138"/>
      <c r="JMB2412" s="138"/>
      <c r="JMC2412" s="138"/>
      <c r="JMD2412" s="138"/>
      <c r="JME2412" s="138"/>
      <c r="JMF2412" s="138"/>
      <c r="JMG2412" s="138"/>
      <c r="JMH2412" s="138"/>
      <c r="JMI2412" s="138"/>
      <c r="JMJ2412" s="138"/>
      <c r="JMK2412" s="138"/>
      <c r="JML2412" s="138"/>
      <c r="JMM2412" s="138"/>
      <c r="JMN2412" s="138"/>
      <c r="JMO2412" s="138"/>
      <c r="JMP2412" s="138"/>
      <c r="JMQ2412" s="138"/>
      <c r="JMR2412" s="138"/>
      <c r="JMS2412" s="138"/>
      <c r="JMT2412" s="138"/>
      <c r="JMU2412" s="138"/>
      <c r="JMV2412" s="138"/>
      <c r="JMW2412" s="138"/>
      <c r="JMX2412" s="138"/>
      <c r="JMY2412" s="138"/>
      <c r="JMZ2412" s="138"/>
      <c r="JNA2412" s="138"/>
      <c r="JNB2412" s="138"/>
      <c r="JNC2412" s="138"/>
      <c r="JND2412" s="138"/>
      <c r="JNE2412" s="138"/>
      <c r="JNF2412" s="138"/>
      <c r="JNG2412" s="138"/>
      <c r="JNH2412" s="138"/>
      <c r="JNI2412" s="138"/>
      <c r="JNJ2412" s="138"/>
      <c r="JNK2412" s="138"/>
      <c r="JNL2412" s="138"/>
      <c r="JNM2412" s="138"/>
      <c r="JNN2412" s="138"/>
      <c r="JNO2412" s="138"/>
      <c r="JNP2412" s="138"/>
      <c r="JNQ2412" s="138"/>
      <c r="JNR2412" s="138"/>
      <c r="JNS2412" s="138"/>
      <c r="JNT2412" s="138"/>
      <c r="JNU2412" s="138"/>
      <c r="JNV2412" s="138"/>
      <c r="JNW2412" s="138"/>
      <c r="JNX2412" s="138"/>
      <c r="JNY2412" s="138"/>
      <c r="JNZ2412" s="138"/>
      <c r="JOA2412" s="138"/>
      <c r="JOB2412" s="138"/>
      <c r="JOC2412" s="138"/>
      <c r="JOD2412" s="138"/>
      <c r="JOE2412" s="138"/>
      <c r="JOF2412" s="138"/>
      <c r="JOG2412" s="138"/>
      <c r="JOH2412" s="138"/>
      <c r="JOI2412" s="138"/>
      <c r="JOJ2412" s="138"/>
      <c r="JOK2412" s="138"/>
      <c r="JOL2412" s="138"/>
      <c r="JOM2412" s="138"/>
      <c r="JON2412" s="138"/>
      <c r="JOO2412" s="138"/>
      <c r="JOP2412" s="138"/>
      <c r="JOQ2412" s="138"/>
      <c r="JOR2412" s="138"/>
      <c r="JOS2412" s="138"/>
      <c r="JOT2412" s="138"/>
      <c r="JOU2412" s="138"/>
      <c r="JOV2412" s="138"/>
      <c r="JOW2412" s="138"/>
      <c r="JOX2412" s="138"/>
      <c r="JOY2412" s="138"/>
      <c r="JOZ2412" s="138"/>
      <c r="JPA2412" s="138"/>
      <c r="JPB2412" s="138"/>
      <c r="JPC2412" s="138"/>
      <c r="JPD2412" s="138"/>
      <c r="JPE2412" s="138"/>
      <c r="JPF2412" s="138"/>
      <c r="JPG2412" s="138"/>
      <c r="JPH2412" s="138"/>
      <c r="JPI2412" s="138"/>
      <c r="JPJ2412" s="138"/>
      <c r="JPK2412" s="138"/>
      <c r="JPL2412" s="138"/>
      <c r="JPM2412" s="138"/>
      <c r="JPN2412" s="138"/>
      <c r="JPO2412" s="138"/>
      <c r="JPP2412" s="138"/>
      <c r="JPQ2412" s="138"/>
      <c r="JPR2412" s="138"/>
      <c r="JPS2412" s="138"/>
      <c r="JPT2412" s="138"/>
      <c r="JPU2412" s="138"/>
      <c r="JPV2412" s="138"/>
      <c r="JPW2412" s="138"/>
      <c r="JPX2412" s="138"/>
      <c r="JPY2412" s="138"/>
      <c r="JPZ2412" s="138"/>
      <c r="JQA2412" s="138"/>
      <c r="JQB2412" s="138"/>
      <c r="JQC2412" s="138"/>
      <c r="JQD2412" s="138"/>
      <c r="JQE2412" s="138"/>
      <c r="JQF2412" s="138"/>
      <c r="JQG2412" s="138"/>
      <c r="JQH2412" s="138"/>
      <c r="JQI2412" s="138"/>
      <c r="JQJ2412" s="138"/>
      <c r="JQK2412" s="138"/>
      <c r="JQL2412" s="138"/>
      <c r="JQM2412" s="138"/>
      <c r="JQN2412" s="138"/>
      <c r="JQO2412" s="138"/>
      <c r="JQP2412" s="138"/>
      <c r="JQQ2412" s="138"/>
      <c r="JQR2412" s="138"/>
      <c r="JQS2412" s="138"/>
      <c r="JQT2412" s="138"/>
      <c r="JQU2412" s="138"/>
      <c r="JQV2412" s="138"/>
      <c r="JQW2412" s="138"/>
      <c r="JQX2412" s="138"/>
      <c r="JQY2412" s="138"/>
      <c r="JQZ2412" s="138"/>
      <c r="JRA2412" s="138"/>
      <c r="JRB2412" s="138"/>
      <c r="JRC2412" s="138"/>
      <c r="JRD2412" s="138"/>
      <c r="JRE2412" s="138"/>
      <c r="JRF2412" s="138"/>
      <c r="JRG2412" s="138"/>
      <c r="JRH2412" s="138"/>
      <c r="JRI2412" s="138"/>
      <c r="JRJ2412" s="138"/>
      <c r="JRK2412" s="138"/>
      <c r="JRL2412" s="138"/>
      <c r="JRM2412" s="138"/>
      <c r="JRN2412" s="138"/>
      <c r="JRO2412" s="138"/>
      <c r="JRP2412" s="138"/>
      <c r="JRQ2412" s="138"/>
      <c r="JRR2412" s="138"/>
      <c r="JRS2412" s="138"/>
      <c r="JRT2412" s="138"/>
      <c r="JRU2412" s="138"/>
      <c r="JRV2412" s="138"/>
      <c r="JRW2412" s="138"/>
      <c r="JRX2412" s="138"/>
      <c r="JRY2412" s="138"/>
      <c r="JRZ2412" s="138"/>
      <c r="JSA2412" s="138"/>
      <c r="JSB2412" s="138"/>
      <c r="JSC2412" s="138"/>
      <c r="JSD2412" s="138"/>
      <c r="JSE2412" s="138"/>
      <c r="JSF2412" s="138"/>
      <c r="JSG2412" s="138"/>
      <c r="JSH2412" s="138"/>
      <c r="JSI2412" s="138"/>
      <c r="JSJ2412" s="138"/>
      <c r="JSK2412" s="138"/>
      <c r="JSL2412" s="138"/>
      <c r="JSM2412" s="138"/>
      <c r="JSN2412" s="138"/>
      <c r="JSO2412" s="138"/>
      <c r="JSP2412" s="138"/>
      <c r="JSQ2412" s="138"/>
      <c r="JSR2412" s="138"/>
      <c r="JSS2412" s="138"/>
      <c r="JST2412" s="138"/>
      <c r="JSU2412" s="138"/>
      <c r="JSV2412" s="138"/>
      <c r="JSW2412" s="138"/>
      <c r="JSX2412" s="138"/>
      <c r="JSY2412" s="138"/>
      <c r="JSZ2412" s="138"/>
      <c r="JTA2412" s="138"/>
      <c r="JTB2412" s="138"/>
      <c r="JTC2412" s="138"/>
      <c r="JTD2412" s="138"/>
      <c r="JTE2412" s="138"/>
      <c r="JTF2412" s="138"/>
      <c r="JTG2412" s="138"/>
      <c r="JTH2412" s="138"/>
      <c r="JTI2412" s="138"/>
      <c r="JTJ2412" s="138"/>
      <c r="JTK2412" s="138"/>
      <c r="JTL2412" s="138"/>
      <c r="JTM2412" s="138"/>
      <c r="JTN2412" s="138"/>
      <c r="JTO2412" s="138"/>
      <c r="JTP2412" s="138"/>
      <c r="JTQ2412" s="138"/>
      <c r="JTR2412" s="138"/>
      <c r="JTS2412" s="138"/>
      <c r="JTT2412" s="138"/>
      <c r="JTU2412" s="138"/>
      <c r="JTV2412" s="138"/>
      <c r="JTW2412" s="138"/>
      <c r="JTX2412" s="138"/>
      <c r="JTY2412" s="138"/>
      <c r="JTZ2412" s="138"/>
      <c r="JUA2412" s="138"/>
      <c r="JUB2412" s="138"/>
      <c r="JUC2412" s="138"/>
      <c r="JUD2412" s="138"/>
      <c r="JUE2412" s="138"/>
      <c r="JUF2412" s="138"/>
      <c r="JUG2412" s="138"/>
      <c r="JUH2412" s="138"/>
      <c r="JUI2412" s="138"/>
      <c r="JUJ2412" s="138"/>
      <c r="JUK2412" s="138"/>
      <c r="JUL2412" s="138"/>
      <c r="JUM2412" s="138"/>
      <c r="JUN2412" s="138"/>
      <c r="JUO2412" s="138"/>
      <c r="JUP2412" s="138"/>
      <c r="JUQ2412" s="138"/>
      <c r="JUR2412" s="138"/>
      <c r="JUS2412" s="138"/>
      <c r="JUT2412" s="138"/>
      <c r="JUU2412" s="138"/>
      <c r="JUV2412" s="138"/>
      <c r="JUW2412" s="138"/>
      <c r="JUX2412" s="138"/>
      <c r="JUY2412" s="138"/>
      <c r="JUZ2412" s="138"/>
      <c r="JVA2412" s="138"/>
      <c r="JVB2412" s="138"/>
      <c r="JVC2412" s="138"/>
      <c r="JVD2412" s="138"/>
      <c r="JVE2412" s="138"/>
      <c r="JVF2412" s="138"/>
      <c r="JVG2412" s="138"/>
      <c r="JVH2412" s="138"/>
      <c r="JVI2412" s="138"/>
      <c r="JVJ2412" s="138"/>
      <c r="JVK2412" s="138"/>
      <c r="JVL2412" s="138"/>
      <c r="JVM2412" s="138"/>
      <c r="JVN2412" s="138"/>
      <c r="JVO2412" s="138"/>
      <c r="JVP2412" s="138"/>
      <c r="JVQ2412" s="138"/>
      <c r="JVR2412" s="138"/>
      <c r="JVS2412" s="138"/>
      <c r="JVT2412" s="138"/>
      <c r="JVU2412" s="138"/>
      <c r="JVV2412" s="138"/>
      <c r="JVW2412" s="138"/>
      <c r="JVX2412" s="138"/>
      <c r="JVY2412" s="138"/>
      <c r="JVZ2412" s="138"/>
      <c r="JWA2412" s="138"/>
      <c r="JWB2412" s="138"/>
      <c r="JWC2412" s="138"/>
      <c r="JWD2412" s="138"/>
      <c r="JWE2412" s="138"/>
      <c r="JWF2412" s="138"/>
      <c r="JWG2412" s="138"/>
      <c r="JWH2412" s="138"/>
      <c r="JWI2412" s="138"/>
      <c r="JWJ2412" s="138"/>
      <c r="JWK2412" s="138"/>
      <c r="JWL2412" s="138"/>
      <c r="JWM2412" s="138"/>
      <c r="JWN2412" s="138"/>
      <c r="JWO2412" s="138"/>
      <c r="JWP2412" s="138"/>
      <c r="JWQ2412" s="138"/>
      <c r="JWR2412" s="138"/>
      <c r="JWS2412" s="138"/>
      <c r="JWT2412" s="138"/>
      <c r="JWU2412" s="138"/>
      <c r="JWV2412" s="138"/>
      <c r="JWW2412" s="138"/>
      <c r="JWX2412" s="138"/>
      <c r="JWY2412" s="138"/>
      <c r="JWZ2412" s="138"/>
      <c r="JXA2412" s="138"/>
      <c r="JXB2412" s="138"/>
      <c r="JXC2412" s="138"/>
      <c r="JXD2412" s="138"/>
      <c r="JXE2412" s="138"/>
      <c r="JXF2412" s="138"/>
      <c r="JXG2412" s="138"/>
      <c r="JXH2412" s="138"/>
      <c r="JXI2412" s="138"/>
      <c r="JXJ2412" s="138"/>
      <c r="JXK2412" s="138"/>
      <c r="JXL2412" s="138"/>
      <c r="JXM2412" s="138"/>
      <c r="JXN2412" s="138"/>
      <c r="JXO2412" s="138"/>
      <c r="JXP2412" s="138"/>
      <c r="JXQ2412" s="138"/>
      <c r="JXR2412" s="138"/>
      <c r="JXS2412" s="138"/>
      <c r="JXT2412" s="138"/>
      <c r="JXU2412" s="138"/>
      <c r="JXV2412" s="138"/>
      <c r="JXW2412" s="138"/>
      <c r="JXX2412" s="138"/>
      <c r="JXY2412" s="138"/>
      <c r="JXZ2412" s="138"/>
      <c r="JYA2412" s="138"/>
      <c r="JYB2412" s="138"/>
      <c r="JYC2412" s="138"/>
      <c r="JYD2412" s="138"/>
      <c r="JYE2412" s="138"/>
      <c r="JYF2412" s="138"/>
      <c r="JYG2412" s="138"/>
      <c r="JYH2412" s="138"/>
      <c r="JYI2412" s="138"/>
      <c r="JYJ2412" s="138"/>
      <c r="JYK2412" s="138"/>
      <c r="JYL2412" s="138"/>
      <c r="JYM2412" s="138"/>
      <c r="JYN2412" s="138"/>
      <c r="JYO2412" s="138"/>
      <c r="JYP2412" s="138"/>
      <c r="JYQ2412" s="138"/>
      <c r="JYR2412" s="138"/>
      <c r="JYS2412" s="138"/>
      <c r="JYT2412" s="138"/>
      <c r="JYU2412" s="138"/>
      <c r="JYV2412" s="138"/>
      <c r="JYW2412" s="138"/>
      <c r="JYX2412" s="138"/>
      <c r="JYY2412" s="138"/>
      <c r="JYZ2412" s="138"/>
      <c r="JZA2412" s="138"/>
      <c r="JZB2412" s="138"/>
      <c r="JZC2412" s="138"/>
      <c r="JZD2412" s="138"/>
      <c r="JZE2412" s="138"/>
      <c r="JZF2412" s="138"/>
      <c r="JZG2412" s="138"/>
      <c r="JZH2412" s="138"/>
      <c r="JZI2412" s="138"/>
      <c r="JZJ2412" s="138"/>
      <c r="JZK2412" s="138"/>
      <c r="JZL2412" s="138"/>
      <c r="JZM2412" s="138"/>
      <c r="JZN2412" s="138"/>
      <c r="JZO2412" s="138"/>
      <c r="JZP2412" s="138"/>
      <c r="JZQ2412" s="138"/>
      <c r="JZR2412" s="138"/>
      <c r="JZS2412" s="138"/>
      <c r="JZT2412" s="138"/>
      <c r="JZU2412" s="138"/>
      <c r="JZV2412" s="138"/>
      <c r="JZW2412" s="138"/>
      <c r="JZX2412" s="138"/>
      <c r="JZY2412" s="138"/>
      <c r="JZZ2412" s="138"/>
      <c r="KAA2412" s="138"/>
      <c r="KAB2412" s="138"/>
      <c r="KAC2412" s="138"/>
      <c r="KAD2412" s="138"/>
      <c r="KAE2412" s="138"/>
      <c r="KAF2412" s="138"/>
      <c r="KAG2412" s="138"/>
      <c r="KAH2412" s="138"/>
      <c r="KAI2412" s="138"/>
      <c r="KAJ2412" s="138"/>
      <c r="KAK2412" s="138"/>
      <c r="KAL2412" s="138"/>
      <c r="KAM2412" s="138"/>
      <c r="KAN2412" s="138"/>
      <c r="KAO2412" s="138"/>
      <c r="KAP2412" s="138"/>
      <c r="KAQ2412" s="138"/>
      <c r="KAR2412" s="138"/>
      <c r="KAS2412" s="138"/>
      <c r="KAT2412" s="138"/>
      <c r="KAU2412" s="138"/>
      <c r="KAV2412" s="138"/>
      <c r="KAW2412" s="138"/>
      <c r="KAX2412" s="138"/>
      <c r="KAY2412" s="138"/>
      <c r="KAZ2412" s="138"/>
      <c r="KBA2412" s="138"/>
      <c r="KBB2412" s="138"/>
      <c r="KBC2412" s="138"/>
      <c r="KBD2412" s="138"/>
      <c r="KBE2412" s="138"/>
      <c r="KBF2412" s="138"/>
      <c r="KBG2412" s="138"/>
      <c r="KBH2412" s="138"/>
      <c r="KBI2412" s="138"/>
      <c r="KBJ2412" s="138"/>
      <c r="KBK2412" s="138"/>
      <c r="KBL2412" s="138"/>
      <c r="KBM2412" s="138"/>
      <c r="KBN2412" s="138"/>
      <c r="KBO2412" s="138"/>
      <c r="KBP2412" s="138"/>
      <c r="KBQ2412" s="138"/>
      <c r="KBR2412" s="138"/>
      <c r="KBS2412" s="138"/>
      <c r="KBT2412" s="138"/>
      <c r="KBU2412" s="138"/>
      <c r="KBV2412" s="138"/>
      <c r="KBW2412" s="138"/>
      <c r="KBX2412" s="138"/>
      <c r="KBY2412" s="138"/>
      <c r="KBZ2412" s="138"/>
      <c r="KCA2412" s="138"/>
      <c r="KCB2412" s="138"/>
      <c r="KCC2412" s="138"/>
      <c r="KCD2412" s="138"/>
      <c r="KCE2412" s="138"/>
      <c r="KCF2412" s="138"/>
      <c r="KCG2412" s="138"/>
      <c r="KCH2412" s="138"/>
      <c r="KCI2412" s="138"/>
      <c r="KCJ2412" s="138"/>
      <c r="KCK2412" s="138"/>
      <c r="KCL2412" s="138"/>
      <c r="KCM2412" s="138"/>
      <c r="KCN2412" s="138"/>
      <c r="KCO2412" s="138"/>
      <c r="KCP2412" s="138"/>
      <c r="KCQ2412" s="138"/>
      <c r="KCR2412" s="138"/>
      <c r="KCS2412" s="138"/>
      <c r="KCT2412" s="138"/>
      <c r="KCU2412" s="138"/>
      <c r="KCV2412" s="138"/>
      <c r="KCW2412" s="138"/>
      <c r="KCX2412" s="138"/>
      <c r="KCY2412" s="138"/>
      <c r="KCZ2412" s="138"/>
      <c r="KDA2412" s="138"/>
      <c r="KDB2412" s="138"/>
      <c r="KDC2412" s="138"/>
      <c r="KDD2412" s="138"/>
      <c r="KDE2412" s="138"/>
      <c r="KDF2412" s="138"/>
      <c r="KDG2412" s="138"/>
      <c r="KDH2412" s="138"/>
      <c r="KDI2412" s="138"/>
      <c r="KDJ2412" s="138"/>
      <c r="KDK2412" s="138"/>
      <c r="KDL2412" s="138"/>
      <c r="KDM2412" s="138"/>
      <c r="KDN2412" s="138"/>
      <c r="KDO2412" s="138"/>
      <c r="KDP2412" s="138"/>
      <c r="KDQ2412" s="138"/>
      <c r="KDR2412" s="138"/>
      <c r="KDS2412" s="138"/>
      <c r="KDT2412" s="138"/>
      <c r="KDU2412" s="138"/>
      <c r="KDV2412" s="138"/>
      <c r="KDW2412" s="138"/>
      <c r="KDX2412" s="138"/>
      <c r="KDY2412" s="138"/>
      <c r="KDZ2412" s="138"/>
      <c r="KEA2412" s="138"/>
      <c r="KEB2412" s="138"/>
      <c r="KEC2412" s="138"/>
      <c r="KED2412" s="138"/>
      <c r="KEE2412" s="138"/>
      <c r="KEF2412" s="138"/>
      <c r="KEG2412" s="138"/>
      <c r="KEH2412" s="138"/>
      <c r="KEI2412" s="138"/>
      <c r="KEJ2412" s="138"/>
      <c r="KEK2412" s="138"/>
      <c r="KEL2412" s="138"/>
      <c r="KEM2412" s="138"/>
      <c r="KEN2412" s="138"/>
      <c r="KEO2412" s="138"/>
      <c r="KEP2412" s="138"/>
      <c r="KEQ2412" s="138"/>
      <c r="KER2412" s="138"/>
      <c r="KES2412" s="138"/>
      <c r="KET2412" s="138"/>
      <c r="KEU2412" s="138"/>
      <c r="KEV2412" s="138"/>
      <c r="KEW2412" s="138"/>
      <c r="KEX2412" s="138"/>
      <c r="KEY2412" s="138"/>
      <c r="KEZ2412" s="138"/>
      <c r="KFA2412" s="138"/>
      <c r="KFB2412" s="138"/>
      <c r="KFC2412" s="138"/>
      <c r="KFD2412" s="138"/>
      <c r="KFE2412" s="138"/>
      <c r="KFF2412" s="138"/>
      <c r="KFG2412" s="138"/>
      <c r="KFH2412" s="138"/>
      <c r="KFI2412" s="138"/>
      <c r="KFJ2412" s="138"/>
      <c r="KFK2412" s="138"/>
      <c r="KFL2412" s="138"/>
      <c r="KFM2412" s="138"/>
      <c r="KFN2412" s="138"/>
      <c r="KFO2412" s="138"/>
      <c r="KFP2412" s="138"/>
      <c r="KFQ2412" s="138"/>
      <c r="KFR2412" s="138"/>
      <c r="KFS2412" s="138"/>
      <c r="KFT2412" s="138"/>
      <c r="KFU2412" s="138"/>
      <c r="KFV2412" s="138"/>
      <c r="KFW2412" s="138"/>
      <c r="KFX2412" s="138"/>
      <c r="KFY2412" s="138"/>
      <c r="KFZ2412" s="138"/>
      <c r="KGA2412" s="138"/>
      <c r="KGB2412" s="138"/>
      <c r="KGC2412" s="138"/>
      <c r="KGD2412" s="138"/>
      <c r="KGE2412" s="138"/>
      <c r="KGF2412" s="138"/>
      <c r="KGG2412" s="138"/>
      <c r="KGH2412" s="138"/>
      <c r="KGI2412" s="138"/>
      <c r="KGJ2412" s="138"/>
      <c r="KGK2412" s="138"/>
      <c r="KGL2412" s="138"/>
      <c r="KGM2412" s="138"/>
      <c r="KGN2412" s="138"/>
      <c r="KGO2412" s="138"/>
      <c r="KGP2412" s="138"/>
      <c r="KGQ2412" s="138"/>
      <c r="KGR2412" s="138"/>
      <c r="KGS2412" s="138"/>
      <c r="KGT2412" s="138"/>
      <c r="KGU2412" s="138"/>
      <c r="KGV2412" s="138"/>
      <c r="KGW2412" s="138"/>
      <c r="KGX2412" s="138"/>
      <c r="KGY2412" s="138"/>
      <c r="KGZ2412" s="138"/>
      <c r="KHA2412" s="138"/>
      <c r="KHB2412" s="138"/>
      <c r="KHC2412" s="138"/>
      <c r="KHD2412" s="138"/>
      <c r="KHE2412" s="138"/>
      <c r="KHF2412" s="138"/>
      <c r="KHG2412" s="138"/>
      <c r="KHH2412" s="138"/>
      <c r="KHI2412" s="138"/>
      <c r="KHJ2412" s="138"/>
      <c r="KHK2412" s="138"/>
      <c r="KHL2412" s="138"/>
      <c r="KHM2412" s="138"/>
      <c r="KHN2412" s="138"/>
      <c r="KHO2412" s="138"/>
      <c r="KHP2412" s="138"/>
      <c r="KHQ2412" s="138"/>
      <c r="KHR2412" s="138"/>
      <c r="KHS2412" s="138"/>
      <c r="KHT2412" s="138"/>
      <c r="KHU2412" s="138"/>
      <c r="KHV2412" s="138"/>
      <c r="KHW2412" s="138"/>
      <c r="KHX2412" s="138"/>
      <c r="KHY2412" s="138"/>
      <c r="KHZ2412" s="138"/>
      <c r="KIA2412" s="138"/>
      <c r="KIB2412" s="138"/>
      <c r="KIC2412" s="138"/>
      <c r="KID2412" s="138"/>
      <c r="KIE2412" s="138"/>
      <c r="KIF2412" s="138"/>
      <c r="KIG2412" s="138"/>
      <c r="KIH2412" s="138"/>
      <c r="KII2412" s="138"/>
      <c r="KIJ2412" s="138"/>
      <c r="KIK2412" s="138"/>
      <c r="KIL2412" s="138"/>
      <c r="KIM2412" s="138"/>
      <c r="KIN2412" s="138"/>
      <c r="KIO2412" s="138"/>
      <c r="KIP2412" s="138"/>
      <c r="KIQ2412" s="138"/>
      <c r="KIR2412" s="138"/>
      <c r="KIS2412" s="138"/>
      <c r="KIT2412" s="138"/>
      <c r="KIU2412" s="138"/>
      <c r="KIV2412" s="138"/>
      <c r="KIW2412" s="138"/>
      <c r="KIX2412" s="138"/>
      <c r="KIY2412" s="138"/>
      <c r="KIZ2412" s="138"/>
      <c r="KJA2412" s="138"/>
      <c r="KJB2412" s="138"/>
      <c r="KJC2412" s="138"/>
      <c r="KJD2412" s="138"/>
      <c r="KJE2412" s="138"/>
      <c r="KJF2412" s="138"/>
      <c r="KJG2412" s="138"/>
      <c r="KJH2412" s="138"/>
      <c r="KJI2412" s="138"/>
      <c r="KJJ2412" s="138"/>
      <c r="KJK2412" s="138"/>
      <c r="KJL2412" s="138"/>
      <c r="KJM2412" s="138"/>
      <c r="KJN2412" s="138"/>
      <c r="KJO2412" s="138"/>
      <c r="KJP2412" s="138"/>
      <c r="KJQ2412" s="138"/>
      <c r="KJR2412" s="138"/>
      <c r="KJS2412" s="138"/>
      <c r="KJT2412" s="138"/>
      <c r="KJU2412" s="138"/>
      <c r="KJV2412" s="138"/>
      <c r="KJW2412" s="138"/>
      <c r="KJX2412" s="138"/>
      <c r="KJY2412" s="138"/>
      <c r="KJZ2412" s="138"/>
      <c r="KKA2412" s="138"/>
      <c r="KKB2412" s="138"/>
      <c r="KKC2412" s="138"/>
      <c r="KKD2412" s="138"/>
      <c r="KKE2412" s="138"/>
      <c r="KKF2412" s="138"/>
      <c r="KKG2412" s="138"/>
      <c r="KKH2412" s="138"/>
      <c r="KKI2412" s="138"/>
      <c r="KKJ2412" s="138"/>
      <c r="KKK2412" s="138"/>
      <c r="KKL2412" s="138"/>
      <c r="KKM2412" s="138"/>
      <c r="KKN2412" s="138"/>
      <c r="KKO2412" s="138"/>
      <c r="KKP2412" s="138"/>
      <c r="KKQ2412" s="138"/>
      <c r="KKR2412" s="138"/>
      <c r="KKS2412" s="138"/>
      <c r="KKT2412" s="138"/>
      <c r="KKU2412" s="138"/>
      <c r="KKV2412" s="138"/>
      <c r="KKW2412" s="138"/>
      <c r="KKX2412" s="138"/>
      <c r="KKY2412" s="138"/>
      <c r="KKZ2412" s="138"/>
      <c r="KLA2412" s="138"/>
      <c r="KLB2412" s="138"/>
      <c r="KLC2412" s="138"/>
      <c r="KLD2412" s="138"/>
      <c r="KLE2412" s="138"/>
      <c r="KLF2412" s="138"/>
      <c r="KLG2412" s="138"/>
      <c r="KLH2412" s="138"/>
      <c r="KLI2412" s="138"/>
      <c r="KLJ2412" s="138"/>
      <c r="KLK2412" s="138"/>
      <c r="KLL2412" s="138"/>
      <c r="KLM2412" s="138"/>
      <c r="KLN2412" s="138"/>
      <c r="KLO2412" s="138"/>
      <c r="KLP2412" s="138"/>
      <c r="KLQ2412" s="138"/>
      <c r="KLR2412" s="138"/>
      <c r="KLS2412" s="138"/>
      <c r="KLT2412" s="138"/>
      <c r="KLU2412" s="138"/>
      <c r="KLV2412" s="138"/>
      <c r="KLW2412" s="138"/>
      <c r="KLX2412" s="138"/>
      <c r="KLY2412" s="138"/>
      <c r="KLZ2412" s="138"/>
      <c r="KMA2412" s="138"/>
      <c r="KMB2412" s="138"/>
      <c r="KMC2412" s="138"/>
      <c r="KMD2412" s="138"/>
      <c r="KME2412" s="138"/>
      <c r="KMF2412" s="138"/>
      <c r="KMG2412" s="138"/>
      <c r="KMH2412" s="138"/>
      <c r="KMI2412" s="138"/>
      <c r="KMJ2412" s="138"/>
      <c r="KMK2412" s="138"/>
      <c r="KML2412" s="138"/>
      <c r="KMM2412" s="138"/>
      <c r="KMN2412" s="138"/>
      <c r="KMO2412" s="138"/>
      <c r="KMP2412" s="138"/>
      <c r="KMQ2412" s="138"/>
      <c r="KMR2412" s="138"/>
      <c r="KMS2412" s="138"/>
      <c r="KMT2412" s="138"/>
      <c r="KMU2412" s="138"/>
      <c r="KMV2412" s="138"/>
      <c r="KMW2412" s="138"/>
      <c r="KMX2412" s="138"/>
      <c r="KMY2412" s="138"/>
      <c r="KMZ2412" s="138"/>
      <c r="KNA2412" s="138"/>
      <c r="KNB2412" s="138"/>
      <c r="KNC2412" s="138"/>
      <c r="KND2412" s="138"/>
      <c r="KNE2412" s="138"/>
      <c r="KNF2412" s="138"/>
      <c r="KNG2412" s="138"/>
      <c r="KNH2412" s="138"/>
      <c r="KNI2412" s="138"/>
      <c r="KNJ2412" s="138"/>
      <c r="KNK2412" s="138"/>
      <c r="KNL2412" s="138"/>
      <c r="KNM2412" s="138"/>
      <c r="KNN2412" s="138"/>
      <c r="KNO2412" s="138"/>
      <c r="KNP2412" s="138"/>
      <c r="KNQ2412" s="138"/>
      <c r="KNR2412" s="138"/>
      <c r="KNS2412" s="138"/>
      <c r="KNT2412" s="138"/>
      <c r="KNU2412" s="138"/>
      <c r="KNV2412" s="138"/>
      <c r="KNW2412" s="138"/>
      <c r="KNX2412" s="138"/>
      <c r="KNY2412" s="138"/>
      <c r="KNZ2412" s="138"/>
      <c r="KOA2412" s="138"/>
      <c r="KOB2412" s="138"/>
      <c r="KOC2412" s="138"/>
      <c r="KOD2412" s="138"/>
      <c r="KOE2412" s="138"/>
      <c r="KOF2412" s="138"/>
      <c r="KOG2412" s="138"/>
      <c r="KOH2412" s="138"/>
      <c r="KOI2412" s="138"/>
      <c r="KOJ2412" s="138"/>
      <c r="KOK2412" s="138"/>
      <c r="KOL2412" s="138"/>
      <c r="KOM2412" s="138"/>
      <c r="KON2412" s="138"/>
      <c r="KOO2412" s="138"/>
      <c r="KOP2412" s="138"/>
      <c r="KOQ2412" s="138"/>
      <c r="KOR2412" s="138"/>
      <c r="KOS2412" s="138"/>
      <c r="KOT2412" s="138"/>
      <c r="KOU2412" s="138"/>
      <c r="KOV2412" s="138"/>
      <c r="KOW2412" s="138"/>
      <c r="KOX2412" s="138"/>
      <c r="KOY2412" s="138"/>
      <c r="KOZ2412" s="138"/>
      <c r="KPA2412" s="138"/>
      <c r="KPB2412" s="138"/>
      <c r="KPC2412" s="138"/>
      <c r="KPD2412" s="138"/>
      <c r="KPE2412" s="138"/>
      <c r="KPF2412" s="138"/>
      <c r="KPG2412" s="138"/>
      <c r="KPH2412" s="138"/>
      <c r="KPI2412" s="138"/>
      <c r="KPJ2412" s="138"/>
      <c r="KPK2412" s="138"/>
      <c r="KPL2412" s="138"/>
      <c r="KPM2412" s="138"/>
      <c r="KPN2412" s="138"/>
      <c r="KPO2412" s="138"/>
      <c r="KPP2412" s="138"/>
      <c r="KPQ2412" s="138"/>
      <c r="KPR2412" s="138"/>
      <c r="KPS2412" s="138"/>
      <c r="KPT2412" s="138"/>
      <c r="KPU2412" s="138"/>
      <c r="KPV2412" s="138"/>
      <c r="KPW2412" s="138"/>
      <c r="KPX2412" s="138"/>
      <c r="KPY2412" s="138"/>
      <c r="KPZ2412" s="138"/>
      <c r="KQA2412" s="138"/>
      <c r="KQB2412" s="138"/>
      <c r="KQC2412" s="138"/>
      <c r="KQD2412" s="138"/>
      <c r="KQE2412" s="138"/>
      <c r="KQF2412" s="138"/>
      <c r="KQG2412" s="138"/>
      <c r="KQH2412" s="138"/>
      <c r="KQI2412" s="138"/>
      <c r="KQJ2412" s="138"/>
      <c r="KQK2412" s="138"/>
      <c r="KQL2412" s="138"/>
      <c r="KQM2412" s="138"/>
      <c r="KQN2412" s="138"/>
      <c r="KQO2412" s="138"/>
      <c r="KQP2412" s="138"/>
      <c r="KQQ2412" s="138"/>
      <c r="KQR2412" s="138"/>
      <c r="KQS2412" s="138"/>
      <c r="KQT2412" s="138"/>
      <c r="KQU2412" s="138"/>
      <c r="KQV2412" s="138"/>
      <c r="KQW2412" s="138"/>
      <c r="KQX2412" s="138"/>
      <c r="KQY2412" s="138"/>
      <c r="KQZ2412" s="138"/>
      <c r="KRA2412" s="138"/>
      <c r="KRB2412" s="138"/>
      <c r="KRC2412" s="138"/>
      <c r="KRD2412" s="138"/>
      <c r="KRE2412" s="138"/>
      <c r="KRF2412" s="138"/>
      <c r="KRG2412" s="138"/>
      <c r="KRH2412" s="138"/>
      <c r="KRI2412" s="138"/>
      <c r="KRJ2412" s="138"/>
      <c r="KRK2412" s="138"/>
      <c r="KRL2412" s="138"/>
      <c r="KRM2412" s="138"/>
      <c r="KRN2412" s="138"/>
      <c r="KRO2412" s="138"/>
      <c r="KRP2412" s="138"/>
      <c r="KRQ2412" s="138"/>
      <c r="KRR2412" s="138"/>
      <c r="KRS2412" s="138"/>
      <c r="KRT2412" s="138"/>
      <c r="KRU2412" s="138"/>
      <c r="KRV2412" s="138"/>
      <c r="KRW2412" s="138"/>
      <c r="KRX2412" s="138"/>
      <c r="KRY2412" s="138"/>
      <c r="KRZ2412" s="138"/>
      <c r="KSA2412" s="138"/>
      <c r="KSB2412" s="138"/>
      <c r="KSC2412" s="138"/>
      <c r="KSD2412" s="138"/>
      <c r="KSE2412" s="138"/>
      <c r="KSF2412" s="138"/>
      <c r="KSG2412" s="138"/>
      <c r="KSH2412" s="138"/>
      <c r="KSI2412" s="138"/>
      <c r="KSJ2412" s="138"/>
      <c r="KSK2412" s="138"/>
      <c r="KSL2412" s="138"/>
      <c r="KSM2412" s="138"/>
      <c r="KSN2412" s="138"/>
      <c r="KSO2412" s="138"/>
      <c r="KSP2412" s="138"/>
      <c r="KSQ2412" s="138"/>
      <c r="KSR2412" s="138"/>
      <c r="KSS2412" s="138"/>
      <c r="KST2412" s="138"/>
      <c r="KSU2412" s="138"/>
      <c r="KSV2412" s="138"/>
      <c r="KSW2412" s="138"/>
      <c r="KSX2412" s="138"/>
      <c r="KSY2412" s="138"/>
      <c r="KSZ2412" s="138"/>
      <c r="KTA2412" s="138"/>
      <c r="KTB2412" s="138"/>
      <c r="KTC2412" s="138"/>
      <c r="KTD2412" s="138"/>
      <c r="KTE2412" s="138"/>
      <c r="KTF2412" s="138"/>
      <c r="KTG2412" s="138"/>
      <c r="KTH2412" s="138"/>
      <c r="KTI2412" s="138"/>
      <c r="KTJ2412" s="138"/>
      <c r="KTK2412" s="138"/>
      <c r="KTL2412" s="138"/>
      <c r="KTM2412" s="138"/>
      <c r="KTN2412" s="138"/>
      <c r="KTO2412" s="138"/>
      <c r="KTP2412" s="138"/>
      <c r="KTQ2412" s="138"/>
      <c r="KTR2412" s="138"/>
      <c r="KTS2412" s="138"/>
      <c r="KTT2412" s="138"/>
      <c r="KTU2412" s="138"/>
      <c r="KTV2412" s="138"/>
      <c r="KTW2412" s="138"/>
      <c r="KTX2412" s="138"/>
      <c r="KTY2412" s="138"/>
      <c r="KTZ2412" s="138"/>
      <c r="KUA2412" s="138"/>
      <c r="KUB2412" s="138"/>
      <c r="KUC2412" s="138"/>
      <c r="KUD2412" s="138"/>
      <c r="KUE2412" s="138"/>
      <c r="KUF2412" s="138"/>
      <c r="KUG2412" s="138"/>
      <c r="KUH2412" s="138"/>
      <c r="KUI2412" s="138"/>
      <c r="KUJ2412" s="138"/>
      <c r="KUK2412" s="138"/>
      <c r="KUL2412" s="138"/>
      <c r="KUM2412" s="138"/>
      <c r="KUN2412" s="138"/>
      <c r="KUO2412" s="138"/>
      <c r="KUP2412" s="138"/>
      <c r="KUQ2412" s="138"/>
      <c r="KUR2412" s="138"/>
      <c r="KUS2412" s="138"/>
      <c r="KUT2412" s="138"/>
      <c r="KUU2412" s="138"/>
      <c r="KUV2412" s="138"/>
      <c r="KUW2412" s="138"/>
      <c r="KUX2412" s="138"/>
      <c r="KUY2412" s="138"/>
      <c r="KUZ2412" s="138"/>
      <c r="KVA2412" s="138"/>
      <c r="KVB2412" s="138"/>
      <c r="KVC2412" s="138"/>
      <c r="KVD2412" s="138"/>
      <c r="KVE2412" s="138"/>
      <c r="KVF2412" s="138"/>
      <c r="KVG2412" s="138"/>
      <c r="KVH2412" s="138"/>
      <c r="KVI2412" s="138"/>
      <c r="KVJ2412" s="138"/>
      <c r="KVK2412" s="138"/>
      <c r="KVL2412" s="138"/>
      <c r="KVM2412" s="138"/>
      <c r="KVN2412" s="138"/>
      <c r="KVO2412" s="138"/>
      <c r="KVP2412" s="138"/>
      <c r="KVQ2412" s="138"/>
      <c r="KVR2412" s="138"/>
      <c r="KVS2412" s="138"/>
      <c r="KVT2412" s="138"/>
      <c r="KVU2412" s="138"/>
      <c r="KVV2412" s="138"/>
      <c r="KVW2412" s="138"/>
      <c r="KVX2412" s="138"/>
      <c r="KVY2412" s="138"/>
      <c r="KVZ2412" s="138"/>
      <c r="KWA2412" s="138"/>
      <c r="KWB2412" s="138"/>
      <c r="KWC2412" s="138"/>
      <c r="KWD2412" s="138"/>
      <c r="KWE2412" s="138"/>
      <c r="KWF2412" s="138"/>
      <c r="KWG2412" s="138"/>
      <c r="KWH2412" s="138"/>
      <c r="KWI2412" s="138"/>
      <c r="KWJ2412" s="138"/>
      <c r="KWK2412" s="138"/>
      <c r="KWL2412" s="138"/>
      <c r="KWM2412" s="138"/>
      <c r="KWN2412" s="138"/>
      <c r="KWO2412" s="138"/>
      <c r="KWP2412" s="138"/>
      <c r="KWQ2412" s="138"/>
      <c r="KWR2412" s="138"/>
      <c r="KWS2412" s="138"/>
      <c r="KWT2412" s="138"/>
      <c r="KWU2412" s="138"/>
      <c r="KWV2412" s="138"/>
      <c r="KWW2412" s="138"/>
      <c r="KWX2412" s="138"/>
      <c r="KWY2412" s="138"/>
      <c r="KWZ2412" s="138"/>
      <c r="KXA2412" s="138"/>
      <c r="KXB2412" s="138"/>
      <c r="KXC2412" s="138"/>
      <c r="KXD2412" s="138"/>
      <c r="KXE2412" s="138"/>
      <c r="KXF2412" s="138"/>
      <c r="KXG2412" s="138"/>
      <c r="KXH2412" s="138"/>
      <c r="KXI2412" s="138"/>
      <c r="KXJ2412" s="138"/>
      <c r="KXK2412" s="138"/>
      <c r="KXL2412" s="138"/>
      <c r="KXM2412" s="138"/>
      <c r="KXN2412" s="138"/>
      <c r="KXO2412" s="138"/>
      <c r="KXP2412" s="138"/>
      <c r="KXQ2412" s="138"/>
      <c r="KXR2412" s="138"/>
      <c r="KXS2412" s="138"/>
      <c r="KXT2412" s="138"/>
      <c r="KXU2412" s="138"/>
      <c r="KXV2412" s="138"/>
      <c r="KXW2412" s="138"/>
      <c r="KXX2412" s="138"/>
      <c r="KXY2412" s="138"/>
      <c r="KXZ2412" s="138"/>
      <c r="KYA2412" s="138"/>
      <c r="KYB2412" s="138"/>
      <c r="KYC2412" s="138"/>
      <c r="KYD2412" s="138"/>
      <c r="KYE2412" s="138"/>
      <c r="KYF2412" s="138"/>
      <c r="KYG2412" s="138"/>
      <c r="KYH2412" s="138"/>
      <c r="KYI2412" s="138"/>
      <c r="KYJ2412" s="138"/>
      <c r="KYK2412" s="138"/>
      <c r="KYL2412" s="138"/>
      <c r="KYM2412" s="138"/>
      <c r="KYN2412" s="138"/>
      <c r="KYO2412" s="138"/>
      <c r="KYP2412" s="138"/>
      <c r="KYQ2412" s="138"/>
      <c r="KYR2412" s="138"/>
      <c r="KYS2412" s="138"/>
      <c r="KYT2412" s="138"/>
      <c r="KYU2412" s="138"/>
      <c r="KYV2412" s="138"/>
      <c r="KYW2412" s="138"/>
      <c r="KYX2412" s="138"/>
      <c r="KYY2412" s="138"/>
      <c r="KYZ2412" s="138"/>
      <c r="KZA2412" s="138"/>
      <c r="KZB2412" s="138"/>
      <c r="KZC2412" s="138"/>
      <c r="KZD2412" s="138"/>
      <c r="KZE2412" s="138"/>
      <c r="KZF2412" s="138"/>
      <c r="KZG2412" s="138"/>
      <c r="KZH2412" s="138"/>
      <c r="KZI2412" s="138"/>
      <c r="KZJ2412" s="138"/>
      <c r="KZK2412" s="138"/>
      <c r="KZL2412" s="138"/>
      <c r="KZM2412" s="138"/>
      <c r="KZN2412" s="138"/>
      <c r="KZO2412" s="138"/>
      <c r="KZP2412" s="138"/>
      <c r="KZQ2412" s="138"/>
      <c r="KZR2412" s="138"/>
      <c r="KZS2412" s="138"/>
      <c r="KZT2412" s="138"/>
      <c r="KZU2412" s="138"/>
      <c r="KZV2412" s="138"/>
      <c r="KZW2412" s="138"/>
      <c r="KZX2412" s="138"/>
      <c r="KZY2412" s="138"/>
      <c r="KZZ2412" s="138"/>
      <c r="LAA2412" s="138"/>
      <c r="LAB2412" s="138"/>
      <c r="LAC2412" s="138"/>
      <c r="LAD2412" s="138"/>
      <c r="LAE2412" s="138"/>
      <c r="LAF2412" s="138"/>
      <c r="LAG2412" s="138"/>
      <c r="LAH2412" s="138"/>
      <c r="LAI2412" s="138"/>
      <c r="LAJ2412" s="138"/>
      <c r="LAK2412" s="138"/>
      <c r="LAL2412" s="138"/>
      <c r="LAM2412" s="138"/>
      <c r="LAN2412" s="138"/>
      <c r="LAO2412" s="138"/>
      <c r="LAP2412" s="138"/>
      <c r="LAQ2412" s="138"/>
      <c r="LAR2412" s="138"/>
      <c r="LAS2412" s="138"/>
      <c r="LAT2412" s="138"/>
      <c r="LAU2412" s="138"/>
      <c r="LAV2412" s="138"/>
      <c r="LAW2412" s="138"/>
      <c r="LAX2412" s="138"/>
      <c r="LAY2412" s="138"/>
      <c r="LAZ2412" s="138"/>
      <c r="LBA2412" s="138"/>
      <c r="LBB2412" s="138"/>
      <c r="LBC2412" s="138"/>
      <c r="LBD2412" s="138"/>
      <c r="LBE2412" s="138"/>
      <c r="LBF2412" s="138"/>
      <c r="LBG2412" s="138"/>
      <c r="LBH2412" s="138"/>
      <c r="LBI2412" s="138"/>
      <c r="LBJ2412" s="138"/>
      <c r="LBK2412" s="138"/>
      <c r="LBL2412" s="138"/>
      <c r="LBM2412" s="138"/>
      <c r="LBN2412" s="138"/>
      <c r="LBO2412" s="138"/>
      <c r="LBP2412" s="138"/>
      <c r="LBQ2412" s="138"/>
      <c r="LBR2412" s="138"/>
      <c r="LBS2412" s="138"/>
      <c r="LBT2412" s="138"/>
      <c r="LBU2412" s="138"/>
      <c r="LBV2412" s="138"/>
      <c r="LBW2412" s="138"/>
      <c r="LBX2412" s="138"/>
      <c r="LBY2412" s="138"/>
      <c r="LBZ2412" s="138"/>
      <c r="LCA2412" s="138"/>
      <c r="LCB2412" s="138"/>
      <c r="LCC2412" s="138"/>
      <c r="LCD2412" s="138"/>
      <c r="LCE2412" s="138"/>
      <c r="LCF2412" s="138"/>
      <c r="LCG2412" s="138"/>
      <c r="LCH2412" s="138"/>
      <c r="LCI2412" s="138"/>
      <c r="LCJ2412" s="138"/>
      <c r="LCK2412" s="138"/>
      <c r="LCL2412" s="138"/>
      <c r="LCM2412" s="138"/>
      <c r="LCN2412" s="138"/>
      <c r="LCO2412" s="138"/>
      <c r="LCP2412" s="138"/>
      <c r="LCQ2412" s="138"/>
      <c r="LCR2412" s="138"/>
      <c r="LCS2412" s="138"/>
      <c r="LCT2412" s="138"/>
      <c r="LCU2412" s="138"/>
      <c r="LCV2412" s="138"/>
      <c r="LCW2412" s="138"/>
      <c r="LCX2412" s="138"/>
      <c r="LCY2412" s="138"/>
      <c r="LCZ2412" s="138"/>
      <c r="LDA2412" s="138"/>
      <c r="LDB2412" s="138"/>
      <c r="LDC2412" s="138"/>
      <c r="LDD2412" s="138"/>
      <c r="LDE2412" s="138"/>
      <c r="LDF2412" s="138"/>
      <c r="LDG2412" s="138"/>
      <c r="LDH2412" s="138"/>
      <c r="LDI2412" s="138"/>
      <c r="LDJ2412" s="138"/>
      <c r="LDK2412" s="138"/>
      <c r="LDL2412" s="138"/>
      <c r="LDM2412" s="138"/>
      <c r="LDN2412" s="138"/>
      <c r="LDO2412" s="138"/>
      <c r="LDP2412" s="138"/>
      <c r="LDQ2412" s="138"/>
      <c r="LDR2412" s="138"/>
      <c r="LDS2412" s="138"/>
      <c r="LDT2412" s="138"/>
      <c r="LDU2412" s="138"/>
      <c r="LDV2412" s="138"/>
      <c r="LDW2412" s="138"/>
      <c r="LDX2412" s="138"/>
      <c r="LDY2412" s="138"/>
      <c r="LDZ2412" s="138"/>
      <c r="LEA2412" s="138"/>
      <c r="LEB2412" s="138"/>
      <c r="LEC2412" s="138"/>
      <c r="LED2412" s="138"/>
      <c r="LEE2412" s="138"/>
      <c r="LEF2412" s="138"/>
      <c r="LEG2412" s="138"/>
      <c r="LEH2412" s="138"/>
      <c r="LEI2412" s="138"/>
      <c r="LEJ2412" s="138"/>
      <c r="LEK2412" s="138"/>
      <c r="LEL2412" s="138"/>
      <c r="LEM2412" s="138"/>
      <c r="LEN2412" s="138"/>
      <c r="LEO2412" s="138"/>
      <c r="LEP2412" s="138"/>
      <c r="LEQ2412" s="138"/>
      <c r="LER2412" s="138"/>
      <c r="LES2412" s="138"/>
      <c r="LET2412" s="138"/>
      <c r="LEU2412" s="138"/>
      <c r="LEV2412" s="138"/>
      <c r="LEW2412" s="138"/>
      <c r="LEX2412" s="138"/>
      <c r="LEY2412" s="138"/>
      <c r="LEZ2412" s="138"/>
      <c r="LFA2412" s="138"/>
      <c r="LFB2412" s="138"/>
      <c r="LFC2412" s="138"/>
      <c r="LFD2412" s="138"/>
      <c r="LFE2412" s="138"/>
      <c r="LFF2412" s="138"/>
      <c r="LFG2412" s="138"/>
      <c r="LFH2412" s="138"/>
      <c r="LFI2412" s="138"/>
      <c r="LFJ2412" s="138"/>
      <c r="LFK2412" s="138"/>
      <c r="LFL2412" s="138"/>
      <c r="LFM2412" s="138"/>
      <c r="LFN2412" s="138"/>
      <c r="LFO2412" s="138"/>
      <c r="LFP2412" s="138"/>
      <c r="LFQ2412" s="138"/>
      <c r="LFR2412" s="138"/>
      <c r="LFS2412" s="138"/>
      <c r="LFT2412" s="138"/>
      <c r="LFU2412" s="138"/>
      <c r="LFV2412" s="138"/>
      <c r="LFW2412" s="138"/>
      <c r="LFX2412" s="138"/>
      <c r="LFY2412" s="138"/>
      <c r="LFZ2412" s="138"/>
      <c r="LGA2412" s="138"/>
      <c r="LGB2412" s="138"/>
      <c r="LGC2412" s="138"/>
      <c r="LGD2412" s="138"/>
      <c r="LGE2412" s="138"/>
      <c r="LGF2412" s="138"/>
      <c r="LGG2412" s="138"/>
      <c r="LGH2412" s="138"/>
      <c r="LGI2412" s="138"/>
      <c r="LGJ2412" s="138"/>
      <c r="LGK2412" s="138"/>
      <c r="LGL2412" s="138"/>
      <c r="LGM2412" s="138"/>
      <c r="LGN2412" s="138"/>
      <c r="LGO2412" s="138"/>
      <c r="LGP2412" s="138"/>
      <c r="LGQ2412" s="138"/>
      <c r="LGR2412" s="138"/>
      <c r="LGS2412" s="138"/>
      <c r="LGT2412" s="138"/>
      <c r="LGU2412" s="138"/>
      <c r="LGV2412" s="138"/>
      <c r="LGW2412" s="138"/>
      <c r="LGX2412" s="138"/>
      <c r="LGY2412" s="138"/>
      <c r="LGZ2412" s="138"/>
      <c r="LHA2412" s="138"/>
      <c r="LHB2412" s="138"/>
      <c r="LHC2412" s="138"/>
      <c r="LHD2412" s="138"/>
      <c r="LHE2412" s="138"/>
      <c r="LHF2412" s="138"/>
      <c r="LHG2412" s="138"/>
      <c r="LHH2412" s="138"/>
      <c r="LHI2412" s="138"/>
      <c r="LHJ2412" s="138"/>
      <c r="LHK2412" s="138"/>
      <c r="LHL2412" s="138"/>
      <c r="LHM2412" s="138"/>
      <c r="LHN2412" s="138"/>
      <c r="LHO2412" s="138"/>
      <c r="LHP2412" s="138"/>
      <c r="LHQ2412" s="138"/>
      <c r="LHR2412" s="138"/>
      <c r="LHS2412" s="138"/>
      <c r="LHT2412" s="138"/>
      <c r="LHU2412" s="138"/>
      <c r="LHV2412" s="138"/>
      <c r="LHW2412" s="138"/>
      <c r="LHX2412" s="138"/>
      <c r="LHY2412" s="138"/>
      <c r="LHZ2412" s="138"/>
      <c r="LIA2412" s="138"/>
      <c r="LIB2412" s="138"/>
      <c r="LIC2412" s="138"/>
      <c r="LID2412" s="138"/>
      <c r="LIE2412" s="138"/>
      <c r="LIF2412" s="138"/>
      <c r="LIG2412" s="138"/>
      <c r="LIH2412" s="138"/>
      <c r="LII2412" s="138"/>
      <c r="LIJ2412" s="138"/>
      <c r="LIK2412" s="138"/>
      <c r="LIL2412" s="138"/>
      <c r="LIM2412" s="138"/>
      <c r="LIN2412" s="138"/>
      <c r="LIO2412" s="138"/>
      <c r="LIP2412" s="138"/>
      <c r="LIQ2412" s="138"/>
      <c r="LIR2412" s="138"/>
      <c r="LIS2412" s="138"/>
      <c r="LIT2412" s="138"/>
      <c r="LIU2412" s="138"/>
      <c r="LIV2412" s="138"/>
      <c r="LIW2412" s="138"/>
      <c r="LIX2412" s="138"/>
      <c r="LIY2412" s="138"/>
      <c r="LIZ2412" s="138"/>
      <c r="LJA2412" s="138"/>
      <c r="LJB2412" s="138"/>
      <c r="LJC2412" s="138"/>
      <c r="LJD2412" s="138"/>
      <c r="LJE2412" s="138"/>
      <c r="LJF2412" s="138"/>
      <c r="LJG2412" s="138"/>
      <c r="LJH2412" s="138"/>
      <c r="LJI2412" s="138"/>
      <c r="LJJ2412" s="138"/>
      <c r="LJK2412" s="138"/>
      <c r="LJL2412" s="138"/>
      <c r="LJM2412" s="138"/>
      <c r="LJN2412" s="138"/>
      <c r="LJO2412" s="138"/>
      <c r="LJP2412" s="138"/>
      <c r="LJQ2412" s="138"/>
      <c r="LJR2412" s="138"/>
      <c r="LJS2412" s="138"/>
      <c r="LJT2412" s="138"/>
      <c r="LJU2412" s="138"/>
      <c r="LJV2412" s="138"/>
      <c r="LJW2412" s="138"/>
      <c r="LJX2412" s="138"/>
      <c r="LJY2412" s="138"/>
      <c r="LJZ2412" s="138"/>
      <c r="LKA2412" s="138"/>
      <c r="LKB2412" s="138"/>
      <c r="LKC2412" s="138"/>
      <c r="LKD2412" s="138"/>
      <c r="LKE2412" s="138"/>
      <c r="LKF2412" s="138"/>
      <c r="LKG2412" s="138"/>
      <c r="LKH2412" s="138"/>
      <c r="LKI2412" s="138"/>
      <c r="LKJ2412" s="138"/>
      <c r="LKK2412" s="138"/>
      <c r="LKL2412" s="138"/>
      <c r="LKM2412" s="138"/>
      <c r="LKN2412" s="138"/>
      <c r="LKO2412" s="138"/>
      <c r="LKP2412" s="138"/>
      <c r="LKQ2412" s="138"/>
      <c r="LKR2412" s="138"/>
      <c r="LKS2412" s="138"/>
      <c r="LKT2412" s="138"/>
      <c r="LKU2412" s="138"/>
      <c r="LKV2412" s="138"/>
      <c r="LKW2412" s="138"/>
      <c r="LKX2412" s="138"/>
      <c r="LKY2412" s="138"/>
      <c r="LKZ2412" s="138"/>
      <c r="LLA2412" s="138"/>
      <c r="LLB2412" s="138"/>
      <c r="LLC2412" s="138"/>
      <c r="LLD2412" s="138"/>
      <c r="LLE2412" s="138"/>
      <c r="LLF2412" s="138"/>
      <c r="LLG2412" s="138"/>
      <c r="LLH2412" s="138"/>
      <c r="LLI2412" s="138"/>
      <c r="LLJ2412" s="138"/>
      <c r="LLK2412" s="138"/>
      <c r="LLL2412" s="138"/>
      <c r="LLM2412" s="138"/>
      <c r="LLN2412" s="138"/>
      <c r="LLO2412" s="138"/>
      <c r="LLP2412" s="138"/>
      <c r="LLQ2412" s="138"/>
      <c r="LLR2412" s="138"/>
      <c r="LLS2412" s="138"/>
      <c r="LLT2412" s="138"/>
      <c r="LLU2412" s="138"/>
      <c r="LLV2412" s="138"/>
      <c r="LLW2412" s="138"/>
      <c r="LLX2412" s="138"/>
      <c r="LLY2412" s="138"/>
      <c r="LLZ2412" s="138"/>
      <c r="LMA2412" s="138"/>
      <c r="LMB2412" s="138"/>
      <c r="LMC2412" s="138"/>
      <c r="LMD2412" s="138"/>
      <c r="LME2412" s="138"/>
      <c r="LMF2412" s="138"/>
      <c r="LMG2412" s="138"/>
      <c r="LMH2412" s="138"/>
      <c r="LMI2412" s="138"/>
      <c r="LMJ2412" s="138"/>
      <c r="LMK2412" s="138"/>
      <c r="LML2412" s="138"/>
      <c r="LMM2412" s="138"/>
      <c r="LMN2412" s="138"/>
      <c r="LMO2412" s="138"/>
      <c r="LMP2412" s="138"/>
      <c r="LMQ2412" s="138"/>
      <c r="LMR2412" s="138"/>
      <c r="LMS2412" s="138"/>
      <c r="LMT2412" s="138"/>
      <c r="LMU2412" s="138"/>
      <c r="LMV2412" s="138"/>
      <c r="LMW2412" s="138"/>
      <c r="LMX2412" s="138"/>
      <c r="LMY2412" s="138"/>
      <c r="LMZ2412" s="138"/>
      <c r="LNA2412" s="138"/>
      <c r="LNB2412" s="138"/>
      <c r="LNC2412" s="138"/>
      <c r="LND2412" s="138"/>
      <c r="LNE2412" s="138"/>
      <c r="LNF2412" s="138"/>
      <c r="LNG2412" s="138"/>
      <c r="LNH2412" s="138"/>
      <c r="LNI2412" s="138"/>
      <c r="LNJ2412" s="138"/>
      <c r="LNK2412" s="138"/>
      <c r="LNL2412" s="138"/>
      <c r="LNM2412" s="138"/>
      <c r="LNN2412" s="138"/>
      <c r="LNO2412" s="138"/>
      <c r="LNP2412" s="138"/>
      <c r="LNQ2412" s="138"/>
      <c r="LNR2412" s="138"/>
      <c r="LNS2412" s="138"/>
      <c r="LNT2412" s="138"/>
      <c r="LNU2412" s="138"/>
      <c r="LNV2412" s="138"/>
      <c r="LNW2412" s="138"/>
      <c r="LNX2412" s="138"/>
      <c r="LNY2412" s="138"/>
      <c r="LNZ2412" s="138"/>
      <c r="LOA2412" s="138"/>
      <c r="LOB2412" s="138"/>
      <c r="LOC2412" s="138"/>
      <c r="LOD2412" s="138"/>
      <c r="LOE2412" s="138"/>
      <c r="LOF2412" s="138"/>
      <c r="LOG2412" s="138"/>
      <c r="LOH2412" s="138"/>
      <c r="LOI2412" s="138"/>
      <c r="LOJ2412" s="138"/>
      <c r="LOK2412" s="138"/>
      <c r="LOL2412" s="138"/>
      <c r="LOM2412" s="138"/>
      <c r="LON2412" s="138"/>
      <c r="LOO2412" s="138"/>
      <c r="LOP2412" s="138"/>
      <c r="LOQ2412" s="138"/>
      <c r="LOR2412" s="138"/>
      <c r="LOS2412" s="138"/>
      <c r="LOT2412" s="138"/>
      <c r="LOU2412" s="138"/>
      <c r="LOV2412" s="138"/>
      <c r="LOW2412" s="138"/>
      <c r="LOX2412" s="138"/>
      <c r="LOY2412" s="138"/>
      <c r="LOZ2412" s="138"/>
      <c r="LPA2412" s="138"/>
      <c r="LPB2412" s="138"/>
      <c r="LPC2412" s="138"/>
      <c r="LPD2412" s="138"/>
      <c r="LPE2412" s="138"/>
      <c r="LPF2412" s="138"/>
      <c r="LPG2412" s="138"/>
      <c r="LPH2412" s="138"/>
      <c r="LPI2412" s="138"/>
      <c r="LPJ2412" s="138"/>
      <c r="LPK2412" s="138"/>
      <c r="LPL2412" s="138"/>
      <c r="LPM2412" s="138"/>
      <c r="LPN2412" s="138"/>
      <c r="LPO2412" s="138"/>
      <c r="LPP2412" s="138"/>
      <c r="LPQ2412" s="138"/>
      <c r="LPR2412" s="138"/>
      <c r="LPS2412" s="138"/>
      <c r="LPT2412" s="138"/>
      <c r="LPU2412" s="138"/>
      <c r="LPV2412" s="138"/>
      <c r="LPW2412" s="138"/>
      <c r="LPX2412" s="138"/>
      <c r="LPY2412" s="138"/>
      <c r="LPZ2412" s="138"/>
      <c r="LQA2412" s="138"/>
      <c r="LQB2412" s="138"/>
      <c r="LQC2412" s="138"/>
      <c r="LQD2412" s="138"/>
      <c r="LQE2412" s="138"/>
      <c r="LQF2412" s="138"/>
      <c r="LQG2412" s="138"/>
      <c r="LQH2412" s="138"/>
      <c r="LQI2412" s="138"/>
      <c r="LQJ2412" s="138"/>
      <c r="LQK2412" s="138"/>
      <c r="LQL2412" s="138"/>
      <c r="LQM2412" s="138"/>
      <c r="LQN2412" s="138"/>
      <c r="LQO2412" s="138"/>
      <c r="LQP2412" s="138"/>
      <c r="LQQ2412" s="138"/>
      <c r="LQR2412" s="138"/>
      <c r="LQS2412" s="138"/>
      <c r="LQT2412" s="138"/>
      <c r="LQU2412" s="138"/>
      <c r="LQV2412" s="138"/>
      <c r="LQW2412" s="138"/>
      <c r="LQX2412" s="138"/>
      <c r="LQY2412" s="138"/>
      <c r="LQZ2412" s="138"/>
      <c r="LRA2412" s="138"/>
      <c r="LRB2412" s="138"/>
      <c r="LRC2412" s="138"/>
      <c r="LRD2412" s="138"/>
      <c r="LRE2412" s="138"/>
      <c r="LRF2412" s="138"/>
      <c r="LRG2412" s="138"/>
      <c r="LRH2412" s="138"/>
      <c r="LRI2412" s="138"/>
      <c r="LRJ2412" s="138"/>
      <c r="LRK2412" s="138"/>
      <c r="LRL2412" s="138"/>
      <c r="LRM2412" s="138"/>
      <c r="LRN2412" s="138"/>
      <c r="LRO2412" s="138"/>
      <c r="LRP2412" s="138"/>
      <c r="LRQ2412" s="138"/>
      <c r="LRR2412" s="138"/>
      <c r="LRS2412" s="138"/>
      <c r="LRT2412" s="138"/>
      <c r="LRU2412" s="138"/>
      <c r="LRV2412" s="138"/>
      <c r="LRW2412" s="138"/>
      <c r="LRX2412" s="138"/>
      <c r="LRY2412" s="138"/>
      <c r="LRZ2412" s="138"/>
      <c r="LSA2412" s="138"/>
      <c r="LSB2412" s="138"/>
      <c r="LSC2412" s="138"/>
      <c r="LSD2412" s="138"/>
      <c r="LSE2412" s="138"/>
      <c r="LSF2412" s="138"/>
      <c r="LSG2412" s="138"/>
      <c r="LSH2412" s="138"/>
      <c r="LSI2412" s="138"/>
      <c r="LSJ2412" s="138"/>
      <c r="LSK2412" s="138"/>
      <c r="LSL2412" s="138"/>
      <c r="LSM2412" s="138"/>
      <c r="LSN2412" s="138"/>
      <c r="LSO2412" s="138"/>
      <c r="LSP2412" s="138"/>
      <c r="LSQ2412" s="138"/>
      <c r="LSR2412" s="138"/>
      <c r="LSS2412" s="138"/>
      <c r="LST2412" s="138"/>
      <c r="LSU2412" s="138"/>
      <c r="LSV2412" s="138"/>
      <c r="LSW2412" s="138"/>
      <c r="LSX2412" s="138"/>
      <c r="LSY2412" s="138"/>
      <c r="LSZ2412" s="138"/>
      <c r="LTA2412" s="138"/>
      <c r="LTB2412" s="138"/>
      <c r="LTC2412" s="138"/>
      <c r="LTD2412" s="138"/>
      <c r="LTE2412" s="138"/>
      <c r="LTF2412" s="138"/>
      <c r="LTG2412" s="138"/>
      <c r="LTH2412" s="138"/>
      <c r="LTI2412" s="138"/>
      <c r="LTJ2412" s="138"/>
      <c r="LTK2412" s="138"/>
      <c r="LTL2412" s="138"/>
      <c r="LTM2412" s="138"/>
      <c r="LTN2412" s="138"/>
      <c r="LTO2412" s="138"/>
      <c r="LTP2412" s="138"/>
      <c r="LTQ2412" s="138"/>
      <c r="LTR2412" s="138"/>
      <c r="LTS2412" s="138"/>
      <c r="LTT2412" s="138"/>
      <c r="LTU2412" s="138"/>
      <c r="LTV2412" s="138"/>
      <c r="LTW2412" s="138"/>
      <c r="LTX2412" s="138"/>
      <c r="LTY2412" s="138"/>
      <c r="LTZ2412" s="138"/>
      <c r="LUA2412" s="138"/>
      <c r="LUB2412" s="138"/>
      <c r="LUC2412" s="138"/>
      <c r="LUD2412" s="138"/>
      <c r="LUE2412" s="138"/>
      <c r="LUF2412" s="138"/>
      <c r="LUG2412" s="138"/>
      <c r="LUH2412" s="138"/>
      <c r="LUI2412" s="138"/>
      <c r="LUJ2412" s="138"/>
      <c r="LUK2412" s="138"/>
      <c r="LUL2412" s="138"/>
      <c r="LUM2412" s="138"/>
      <c r="LUN2412" s="138"/>
      <c r="LUO2412" s="138"/>
      <c r="LUP2412" s="138"/>
      <c r="LUQ2412" s="138"/>
      <c r="LUR2412" s="138"/>
      <c r="LUS2412" s="138"/>
      <c r="LUT2412" s="138"/>
      <c r="LUU2412" s="138"/>
      <c r="LUV2412" s="138"/>
      <c r="LUW2412" s="138"/>
      <c r="LUX2412" s="138"/>
      <c r="LUY2412" s="138"/>
      <c r="LUZ2412" s="138"/>
      <c r="LVA2412" s="138"/>
      <c r="LVB2412" s="138"/>
      <c r="LVC2412" s="138"/>
      <c r="LVD2412" s="138"/>
      <c r="LVE2412" s="138"/>
      <c r="LVF2412" s="138"/>
      <c r="LVG2412" s="138"/>
      <c r="LVH2412" s="138"/>
      <c r="LVI2412" s="138"/>
      <c r="LVJ2412" s="138"/>
      <c r="LVK2412" s="138"/>
      <c r="LVL2412" s="138"/>
      <c r="LVM2412" s="138"/>
      <c r="LVN2412" s="138"/>
      <c r="LVO2412" s="138"/>
      <c r="LVP2412" s="138"/>
      <c r="LVQ2412" s="138"/>
      <c r="LVR2412" s="138"/>
      <c r="LVS2412" s="138"/>
      <c r="LVT2412" s="138"/>
      <c r="LVU2412" s="138"/>
      <c r="LVV2412" s="138"/>
      <c r="LVW2412" s="138"/>
      <c r="LVX2412" s="138"/>
      <c r="LVY2412" s="138"/>
      <c r="LVZ2412" s="138"/>
      <c r="LWA2412" s="138"/>
      <c r="LWB2412" s="138"/>
      <c r="LWC2412" s="138"/>
      <c r="LWD2412" s="138"/>
      <c r="LWE2412" s="138"/>
      <c r="LWF2412" s="138"/>
      <c r="LWG2412" s="138"/>
      <c r="LWH2412" s="138"/>
      <c r="LWI2412" s="138"/>
      <c r="LWJ2412" s="138"/>
      <c r="LWK2412" s="138"/>
      <c r="LWL2412" s="138"/>
      <c r="LWM2412" s="138"/>
      <c r="LWN2412" s="138"/>
      <c r="LWO2412" s="138"/>
      <c r="LWP2412" s="138"/>
      <c r="LWQ2412" s="138"/>
      <c r="LWR2412" s="138"/>
      <c r="LWS2412" s="138"/>
      <c r="LWT2412" s="138"/>
      <c r="LWU2412" s="138"/>
      <c r="LWV2412" s="138"/>
      <c r="LWW2412" s="138"/>
      <c r="LWX2412" s="138"/>
      <c r="LWY2412" s="138"/>
      <c r="LWZ2412" s="138"/>
      <c r="LXA2412" s="138"/>
      <c r="LXB2412" s="138"/>
      <c r="LXC2412" s="138"/>
      <c r="LXD2412" s="138"/>
      <c r="LXE2412" s="138"/>
      <c r="LXF2412" s="138"/>
      <c r="LXG2412" s="138"/>
      <c r="LXH2412" s="138"/>
      <c r="LXI2412" s="138"/>
      <c r="LXJ2412" s="138"/>
      <c r="LXK2412" s="138"/>
      <c r="LXL2412" s="138"/>
      <c r="LXM2412" s="138"/>
      <c r="LXN2412" s="138"/>
      <c r="LXO2412" s="138"/>
      <c r="LXP2412" s="138"/>
      <c r="LXQ2412" s="138"/>
      <c r="LXR2412" s="138"/>
      <c r="LXS2412" s="138"/>
      <c r="LXT2412" s="138"/>
      <c r="LXU2412" s="138"/>
      <c r="LXV2412" s="138"/>
      <c r="LXW2412" s="138"/>
      <c r="LXX2412" s="138"/>
      <c r="LXY2412" s="138"/>
      <c r="LXZ2412" s="138"/>
      <c r="LYA2412" s="138"/>
      <c r="LYB2412" s="138"/>
      <c r="LYC2412" s="138"/>
      <c r="LYD2412" s="138"/>
      <c r="LYE2412" s="138"/>
      <c r="LYF2412" s="138"/>
      <c r="LYG2412" s="138"/>
      <c r="LYH2412" s="138"/>
      <c r="LYI2412" s="138"/>
      <c r="LYJ2412" s="138"/>
      <c r="LYK2412" s="138"/>
      <c r="LYL2412" s="138"/>
      <c r="LYM2412" s="138"/>
      <c r="LYN2412" s="138"/>
      <c r="LYO2412" s="138"/>
      <c r="LYP2412" s="138"/>
      <c r="LYQ2412" s="138"/>
      <c r="LYR2412" s="138"/>
      <c r="LYS2412" s="138"/>
      <c r="LYT2412" s="138"/>
      <c r="LYU2412" s="138"/>
      <c r="LYV2412" s="138"/>
      <c r="LYW2412" s="138"/>
      <c r="LYX2412" s="138"/>
      <c r="LYY2412" s="138"/>
      <c r="LYZ2412" s="138"/>
      <c r="LZA2412" s="138"/>
      <c r="LZB2412" s="138"/>
      <c r="LZC2412" s="138"/>
      <c r="LZD2412" s="138"/>
      <c r="LZE2412" s="138"/>
      <c r="LZF2412" s="138"/>
      <c r="LZG2412" s="138"/>
      <c r="LZH2412" s="138"/>
      <c r="LZI2412" s="138"/>
      <c r="LZJ2412" s="138"/>
      <c r="LZK2412" s="138"/>
      <c r="LZL2412" s="138"/>
      <c r="LZM2412" s="138"/>
      <c r="LZN2412" s="138"/>
      <c r="LZO2412" s="138"/>
      <c r="LZP2412" s="138"/>
      <c r="LZQ2412" s="138"/>
      <c r="LZR2412" s="138"/>
      <c r="LZS2412" s="138"/>
      <c r="LZT2412" s="138"/>
      <c r="LZU2412" s="138"/>
      <c r="LZV2412" s="138"/>
      <c r="LZW2412" s="138"/>
      <c r="LZX2412" s="138"/>
      <c r="LZY2412" s="138"/>
      <c r="LZZ2412" s="138"/>
      <c r="MAA2412" s="138"/>
      <c r="MAB2412" s="138"/>
      <c r="MAC2412" s="138"/>
      <c r="MAD2412" s="138"/>
      <c r="MAE2412" s="138"/>
      <c r="MAF2412" s="138"/>
      <c r="MAG2412" s="138"/>
      <c r="MAH2412" s="138"/>
      <c r="MAI2412" s="138"/>
      <c r="MAJ2412" s="138"/>
      <c r="MAK2412" s="138"/>
      <c r="MAL2412" s="138"/>
      <c r="MAM2412" s="138"/>
      <c r="MAN2412" s="138"/>
      <c r="MAO2412" s="138"/>
      <c r="MAP2412" s="138"/>
      <c r="MAQ2412" s="138"/>
      <c r="MAR2412" s="138"/>
      <c r="MAS2412" s="138"/>
      <c r="MAT2412" s="138"/>
      <c r="MAU2412" s="138"/>
      <c r="MAV2412" s="138"/>
      <c r="MAW2412" s="138"/>
      <c r="MAX2412" s="138"/>
      <c r="MAY2412" s="138"/>
      <c r="MAZ2412" s="138"/>
      <c r="MBA2412" s="138"/>
      <c r="MBB2412" s="138"/>
      <c r="MBC2412" s="138"/>
      <c r="MBD2412" s="138"/>
      <c r="MBE2412" s="138"/>
      <c r="MBF2412" s="138"/>
      <c r="MBG2412" s="138"/>
      <c r="MBH2412" s="138"/>
      <c r="MBI2412" s="138"/>
      <c r="MBJ2412" s="138"/>
      <c r="MBK2412" s="138"/>
      <c r="MBL2412" s="138"/>
      <c r="MBM2412" s="138"/>
      <c r="MBN2412" s="138"/>
      <c r="MBO2412" s="138"/>
      <c r="MBP2412" s="138"/>
      <c r="MBQ2412" s="138"/>
      <c r="MBR2412" s="138"/>
      <c r="MBS2412" s="138"/>
      <c r="MBT2412" s="138"/>
      <c r="MBU2412" s="138"/>
      <c r="MBV2412" s="138"/>
      <c r="MBW2412" s="138"/>
      <c r="MBX2412" s="138"/>
      <c r="MBY2412" s="138"/>
      <c r="MBZ2412" s="138"/>
      <c r="MCA2412" s="138"/>
      <c r="MCB2412" s="138"/>
      <c r="MCC2412" s="138"/>
      <c r="MCD2412" s="138"/>
      <c r="MCE2412" s="138"/>
      <c r="MCF2412" s="138"/>
      <c r="MCG2412" s="138"/>
      <c r="MCH2412" s="138"/>
      <c r="MCI2412" s="138"/>
      <c r="MCJ2412" s="138"/>
      <c r="MCK2412" s="138"/>
      <c r="MCL2412" s="138"/>
      <c r="MCM2412" s="138"/>
      <c r="MCN2412" s="138"/>
      <c r="MCO2412" s="138"/>
      <c r="MCP2412" s="138"/>
      <c r="MCQ2412" s="138"/>
      <c r="MCR2412" s="138"/>
      <c r="MCS2412" s="138"/>
      <c r="MCT2412" s="138"/>
      <c r="MCU2412" s="138"/>
      <c r="MCV2412" s="138"/>
      <c r="MCW2412" s="138"/>
      <c r="MCX2412" s="138"/>
      <c r="MCY2412" s="138"/>
      <c r="MCZ2412" s="138"/>
      <c r="MDA2412" s="138"/>
      <c r="MDB2412" s="138"/>
      <c r="MDC2412" s="138"/>
      <c r="MDD2412" s="138"/>
      <c r="MDE2412" s="138"/>
      <c r="MDF2412" s="138"/>
      <c r="MDG2412" s="138"/>
      <c r="MDH2412" s="138"/>
      <c r="MDI2412" s="138"/>
      <c r="MDJ2412" s="138"/>
      <c r="MDK2412" s="138"/>
      <c r="MDL2412" s="138"/>
      <c r="MDM2412" s="138"/>
      <c r="MDN2412" s="138"/>
      <c r="MDO2412" s="138"/>
      <c r="MDP2412" s="138"/>
      <c r="MDQ2412" s="138"/>
      <c r="MDR2412" s="138"/>
      <c r="MDS2412" s="138"/>
      <c r="MDT2412" s="138"/>
      <c r="MDU2412" s="138"/>
      <c r="MDV2412" s="138"/>
      <c r="MDW2412" s="138"/>
      <c r="MDX2412" s="138"/>
      <c r="MDY2412" s="138"/>
      <c r="MDZ2412" s="138"/>
      <c r="MEA2412" s="138"/>
      <c r="MEB2412" s="138"/>
      <c r="MEC2412" s="138"/>
      <c r="MED2412" s="138"/>
      <c r="MEE2412" s="138"/>
      <c r="MEF2412" s="138"/>
      <c r="MEG2412" s="138"/>
      <c r="MEH2412" s="138"/>
      <c r="MEI2412" s="138"/>
      <c r="MEJ2412" s="138"/>
      <c r="MEK2412" s="138"/>
      <c r="MEL2412" s="138"/>
      <c r="MEM2412" s="138"/>
      <c r="MEN2412" s="138"/>
      <c r="MEO2412" s="138"/>
      <c r="MEP2412" s="138"/>
      <c r="MEQ2412" s="138"/>
      <c r="MER2412" s="138"/>
      <c r="MES2412" s="138"/>
      <c r="MET2412" s="138"/>
      <c r="MEU2412" s="138"/>
      <c r="MEV2412" s="138"/>
      <c r="MEW2412" s="138"/>
      <c r="MEX2412" s="138"/>
      <c r="MEY2412" s="138"/>
      <c r="MEZ2412" s="138"/>
      <c r="MFA2412" s="138"/>
      <c r="MFB2412" s="138"/>
      <c r="MFC2412" s="138"/>
      <c r="MFD2412" s="138"/>
      <c r="MFE2412" s="138"/>
      <c r="MFF2412" s="138"/>
      <c r="MFG2412" s="138"/>
      <c r="MFH2412" s="138"/>
      <c r="MFI2412" s="138"/>
      <c r="MFJ2412" s="138"/>
      <c r="MFK2412" s="138"/>
      <c r="MFL2412" s="138"/>
      <c r="MFM2412" s="138"/>
      <c r="MFN2412" s="138"/>
      <c r="MFO2412" s="138"/>
      <c r="MFP2412" s="138"/>
      <c r="MFQ2412" s="138"/>
      <c r="MFR2412" s="138"/>
      <c r="MFS2412" s="138"/>
      <c r="MFT2412" s="138"/>
      <c r="MFU2412" s="138"/>
      <c r="MFV2412" s="138"/>
      <c r="MFW2412" s="138"/>
      <c r="MFX2412" s="138"/>
      <c r="MFY2412" s="138"/>
      <c r="MFZ2412" s="138"/>
      <c r="MGA2412" s="138"/>
      <c r="MGB2412" s="138"/>
      <c r="MGC2412" s="138"/>
      <c r="MGD2412" s="138"/>
      <c r="MGE2412" s="138"/>
      <c r="MGF2412" s="138"/>
      <c r="MGG2412" s="138"/>
      <c r="MGH2412" s="138"/>
      <c r="MGI2412" s="138"/>
      <c r="MGJ2412" s="138"/>
      <c r="MGK2412" s="138"/>
      <c r="MGL2412" s="138"/>
      <c r="MGM2412" s="138"/>
      <c r="MGN2412" s="138"/>
      <c r="MGO2412" s="138"/>
      <c r="MGP2412" s="138"/>
      <c r="MGQ2412" s="138"/>
      <c r="MGR2412" s="138"/>
      <c r="MGS2412" s="138"/>
      <c r="MGT2412" s="138"/>
      <c r="MGU2412" s="138"/>
      <c r="MGV2412" s="138"/>
      <c r="MGW2412" s="138"/>
      <c r="MGX2412" s="138"/>
      <c r="MGY2412" s="138"/>
      <c r="MGZ2412" s="138"/>
      <c r="MHA2412" s="138"/>
      <c r="MHB2412" s="138"/>
      <c r="MHC2412" s="138"/>
      <c r="MHD2412" s="138"/>
      <c r="MHE2412" s="138"/>
      <c r="MHF2412" s="138"/>
      <c r="MHG2412" s="138"/>
      <c r="MHH2412" s="138"/>
      <c r="MHI2412" s="138"/>
      <c r="MHJ2412" s="138"/>
      <c r="MHK2412" s="138"/>
      <c r="MHL2412" s="138"/>
      <c r="MHM2412" s="138"/>
      <c r="MHN2412" s="138"/>
      <c r="MHO2412" s="138"/>
      <c r="MHP2412" s="138"/>
      <c r="MHQ2412" s="138"/>
      <c r="MHR2412" s="138"/>
      <c r="MHS2412" s="138"/>
      <c r="MHT2412" s="138"/>
      <c r="MHU2412" s="138"/>
      <c r="MHV2412" s="138"/>
      <c r="MHW2412" s="138"/>
      <c r="MHX2412" s="138"/>
      <c r="MHY2412" s="138"/>
      <c r="MHZ2412" s="138"/>
      <c r="MIA2412" s="138"/>
      <c r="MIB2412" s="138"/>
      <c r="MIC2412" s="138"/>
      <c r="MID2412" s="138"/>
      <c r="MIE2412" s="138"/>
      <c r="MIF2412" s="138"/>
      <c r="MIG2412" s="138"/>
      <c r="MIH2412" s="138"/>
      <c r="MII2412" s="138"/>
      <c r="MIJ2412" s="138"/>
      <c r="MIK2412" s="138"/>
      <c r="MIL2412" s="138"/>
      <c r="MIM2412" s="138"/>
      <c r="MIN2412" s="138"/>
      <c r="MIO2412" s="138"/>
      <c r="MIP2412" s="138"/>
      <c r="MIQ2412" s="138"/>
      <c r="MIR2412" s="138"/>
      <c r="MIS2412" s="138"/>
      <c r="MIT2412" s="138"/>
      <c r="MIU2412" s="138"/>
      <c r="MIV2412" s="138"/>
      <c r="MIW2412" s="138"/>
      <c r="MIX2412" s="138"/>
      <c r="MIY2412" s="138"/>
      <c r="MIZ2412" s="138"/>
      <c r="MJA2412" s="138"/>
      <c r="MJB2412" s="138"/>
      <c r="MJC2412" s="138"/>
      <c r="MJD2412" s="138"/>
      <c r="MJE2412" s="138"/>
      <c r="MJF2412" s="138"/>
      <c r="MJG2412" s="138"/>
      <c r="MJH2412" s="138"/>
      <c r="MJI2412" s="138"/>
      <c r="MJJ2412" s="138"/>
      <c r="MJK2412" s="138"/>
      <c r="MJL2412" s="138"/>
      <c r="MJM2412" s="138"/>
      <c r="MJN2412" s="138"/>
      <c r="MJO2412" s="138"/>
      <c r="MJP2412" s="138"/>
      <c r="MJQ2412" s="138"/>
      <c r="MJR2412" s="138"/>
      <c r="MJS2412" s="138"/>
      <c r="MJT2412" s="138"/>
      <c r="MJU2412" s="138"/>
      <c r="MJV2412" s="138"/>
      <c r="MJW2412" s="138"/>
      <c r="MJX2412" s="138"/>
      <c r="MJY2412" s="138"/>
      <c r="MJZ2412" s="138"/>
      <c r="MKA2412" s="138"/>
      <c r="MKB2412" s="138"/>
      <c r="MKC2412" s="138"/>
      <c r="MKD2412" s="138"/>
      <c r="MKE2412" s="138"/>
      <c r="MKF2412" s="138"/>
      <c r="MKG2412" s="138"/>
      <c r="MKH2412" s="138"/>
      <c r="MKI2412" s="138"/>
      <c r="MKJ2412" s="138"/>
      <c r="MKK2412" s="138"/>
      <c r="MKL2412" s="138"/>
      <c r="MKM2412" s="138"/>
      <c r="MKN2412" s="138"/>
      <c r="MKO2412" s="138"/>
      <c r="MKP2412" s="138"/>
      <c r="MKQ2412" s="138"/>
      <c r="MKR2412" s="138"/>
      <c r="MKS2412" s="138"/>
      <c r="MKT2412" s="138"/>
      <c r="MKU2412" s="138"/>
      <c r="MKV2412" s="138"/>
      <c r="MKW2412" s="138"/>
      <c r="MKX2412" s="138"/>
      <c r="MKY2412" s="138"/>
      <c r="MKZ2412" s="138"/>
      <c r="MLA2412" s="138"/>
      <c r="MLB2412" s="138"/>
      <c r="MLC2412" s="138"/>
      <c r="MLD2412" s="138"/>
      <c r="MLE2412" s="138"/>
      <c r="MLF2412" s="138"/>
      <c r="MLG2412" s="138"/>
      <c r="MLH2412" s="138"/>
      <c r="MLI2412" s="138"/>
      <c r="MLJ2412" s="138"/>
      <c r="MLK2412" s="138"/>
      <c r="MLL2412" s="138"/>
      <c r="MLM2412" s="138"/>
      <c r="MLN2412" s="138"/>
      <c r="MLO2412" s="138"/>
      <c r="MLP2412" s="138"/>
      <c r="MLQ2412" s="138"/>
      <c r="MLR2412" s="138"/>
      <c r="MLS2412" s="138"/>
      <c r="MLT2412" s="138"/>
      <c r="MLU2412" s="138"/>
      <c r="MLV2412" s="138"/>
      <c r="MLW2412" s="138"/>
      <c r="MLX2412" s="138"/>
      <c r="MLY2412" s="138"/>
      <c r="MLZ2412" s="138"/>
      <c r="MMA2412" s="138"/>
      <c r="MMB2412" s="138"/>
      <c r="MMC2412" s="138"/>
      <c r="MMD2412" s="138"/>
      <c r="MME2412" s="138"/>
      <c r="MMF2412" s="138"/>
      <c r="MMG2412" s="138"/>
      <c r="MMH2412" s="138"/>
      <c r="MMI2412" s="138"/>
      <c r="MMJ2412" s="138"/>
      <c r="MMK2412" s="138"/>
      <c r="MML2412" s="138"/>
      <c r="MMM2412" s="138"/>
      <c r="MMN2412" s="138"/>
      <c r="MMO2412" s="138"/>
      <c r="MMP2412" s="138"/>
      <c r="MMQ2412" s="138"/>
      <c r="MMR2412" s="138"/>
      <c r="MMS2412" s="138"/>
      <c r="MMT2412" s="138"/>
      <c r="MMU2412" s="138"/>
      <c r="MMV2412" s="138"/>
      <c r="MMW2412" s="138"/>
      <c r="MMX2412" s="138"/>
      <c r="MMY2412" s="138"/>
      <c r="MMZ2412" s="138"/>
      <c r="MNA2412" s="138"/>
      <c r="MNB2412" s="138"/>
      <c r="MNC2412" s="138"/>
      <c r="MND2412" s="138"/>
      <c r="MNE2412" s="138"/>
      <c r="MNF2412" s="138"/>
      <c r="MNG2412" s="138"/>
      <c r="MNH2412" s="138"/>
      <c r="MNI2412" s="138"/>
      <c r="MNJ2412" s="138"/>
      <c r="MNK2412" s="138"/>
      <c r="MNL2412" s="138"/>
      <c r="MNM2412" s="138"/>
      <c r="MNN2412" s="138"/>
      <c r="MNO2412" s="138"/>
      <c r="MNP2412" s="138"/>
      <c r="MNQ2412" s="138"/>
      <c r="MNR2412" s="138"/>
      <c r="MNS2412" s="138"/>
      <c r="MNT2412" s="138"/>
      <c r="MNU2412" s="138"/>
      <c r="MNV2412" s="138"/>
      <c r="MNW2412" s="138"/>
      <c r="MNX2412" s="138"/>
      <c r="MNY2412" s="138"/>
      <c r="MNZ2412" s="138"/>
      <c r="MOA2412" s="138"/>
      <c r="MOB2412" s="138"/>
      <c r="MOC2412" s="138"/>
      <c r="MOD2412" s="138"/>
      <c r="MOE2412" s="138"/>
      <c r="MOF2412" s="138"/>
      <c r="MOG2412" s="138"/>
      <c r="MOH2412" s="138"/>
      <c r="MOI2412" s="138"/>
      <c r="MOJ2412" s="138"/>
      <c r="MOK2412" s="138"/>
      <c r="MOL2412" s="138"/>
      <c r="MOM2412" s="138"/>
      <c r="MON2412" s="138"/>
      <c r="MOO2412" s="138"/>
      <c r="MOP2412" s="138"/>
      <c r="MOQ2412" s="138"/>
      <c r="MOR2412" s="138"/>
      <c r="MOS2412" s="138"/>
      <c r="MOT2412" s="138"/>
      <c r="MOU2412" s="138"/>
      <c r="MOV2412" s="138"/>
      <c r="MOW2412" s="138"/>
      <c r="MOX2412" s="138"/>
      <c r="MOY2412" s="138"/>
      <c r="MOZ2412" s="138"/>
      <c r="MPA2412" s="138"/>
      <c r="MPB2412" s="138"/>
      <c r="MPC2412" s="138"/>
      <c r="MPD2412" s="138"/>
      <c r="MPE2412" s="138"/>
      <c r="MPF2412" s="138"/>
      <c r="MPG2412" s="138"/>
      <c r="MPH2412" s="138"/>
      <c r="MPI2412" s="138"/>
      <c r="MPJ2412" s="138"/>
      <c r="MPK2412" s="138"/>
      <c r="MPL2412" s="138"/>
      <c r="MPM2412" s="138"/>
      <c r="MPN2412" s="138"/>
      <c r="MPO2412" s="138"/>
      <c r="MPP2412" s="138"/>
      <c r="MPQ2412" s="138"/>
      <c r="MPR2412" s="138"/>
      <c r="MPS2412" s="138"/>
      <c r="MPT2412" s="138"/>
      <c r="MPU2412" s="138"/>
      <c r="MPV2412" s="138"/>
      <c r="MPW2412" s="138"/>
      <c r="MPX2412" s="138"/>
      <c r="MPY2412" s="138"/>
      <c r="MPZ2412" s="138"/>
      <c r="MQA2412" s="138"/>
      <c r="MQB2412" s="138"/>
      <c r="MQC2412" s="138"/>
      <c r="MQD2412" s="138"/>
      <c r="MQE2412" s="138"/>
      <c r="MQF2412" s="138"/>
      <c r="MQG2412" s="138"/>
      <c r="MQH2412" s="138"/>
      <c r="MQI2412" s="138"/>
      <c r="MQJ2412" s="138"/>
      <c r="MQK2412" s="138"/>
      <c r="MQL2412" s="138"/>
      <c r="MQM2412" s="138"/>
      <c r="MQN2412" s="138"/>
      <c r="MQO2412" s="138"/>
      <c r="MQP2412" s="138"/>
      <c r="MQQ2412" s="138"/>
      <c r="MQR2412" s="138"/>
      <c r="MQS2412" s="138"/>
      <c r="MQT2412" s="138"/>
      <c r="MQU2412" s="138"/>
      <c r="MQV2412" s="138"/>
      <c r="MQW2412" s="138"/>
      <c r="MQX2412" s="138"/>
      <c r="MQY2412" s="138"/>
      <c r="MQZ2412" s="138"/>
      <c r="MRA2412" s="138"/>
      <c r="MRB2412" s="138"/>
      <c r="MRC2412" s="138"/>
      <c r="MRD2412" s="138"/>
      <c r="MRE2412" s="138"/>
      <c r="MRF2412" s="138"/>
      <c r="MRG2412" s="138"/>
      <c r="MRH2412" s="138"/>
      <c r="MRI2412" s="138"/>
      <c r="MRJ2412" s="138"/>
      <c r="MRK2412" s="138"/>
      <c r="MRL2412" s="138"/>
      <c r="MRM2412" s="138"/>
      <c r="MRN2412" s="138"/>
      <c r="MRO2412" s="138"/>
      <c r="MRP2412" s="138"/>
      <c r="MRQ2412" s="138"/>
      <c r="MRR2412" s="138"/>
      <c r="MRS2412" s="138"/>
      <c r="MRT2412" s="138"/>
      <c r="MRU2412" s="138"/>
      <c r="MRV2412" s="138"/>
      <c r="MRW2412" s="138"/>
      <c r="MRX2412" s="138"/>
      <c r="MRY2412" s="138"/>
      <c r="MRZ2412" s="138"/>
      <c r="MSA2412" s="138"/>
      <c r="MSB2412" s="138"/>
      <c r="MSC2412" s="138"/>
      <c r="MSD2412" s="138"/>
      <c r="MSE2412" s="138"/>
      <c r="MSF2412" s="138"/>
      <c r="MSG2412" s="138"/>
      <c r="MSH2412" s="138"/>
      <c r="MSI2412" s="138"/>
      <c r="MSJ2412" s="138"/>
      <c r="MSK2412" s="138"/>
      <c r="MSL2412" s="138"/>
      <c r="MSM2412" s="138"/>
      <c r="MSN2412" s="138"/>
      <c r="MSO2412" s="138"/>
      <c r="MSP2412" s="138"/>
      <c r="MSQ2412" s="138"/>
      <c r="MSR2412" s="138"/>
      <c r="MSS2412" s="138"/>
      <c r="MST2412" s="138"/>
      <c r="MSU2412" s="138"/>
      <c r="MSV2412" s="138"/>
      <c r="MSW2412" s="138"/>
      <c r="MSX2412" s="138"/>
      <c r="MSY2412" s="138"/>
      <c r="MSZ2412" s="138"/>
      <c r="MTA2412" s="138"/>
      <c r="MTB2412" s="138"/>
      <c r="MTC2412" s="138"/>
      <c r="MTD2412" s="138"/>
      <c r="MTE2412" s="138"/>
      <c r="MTF2412" s="138"/>
      <c r="MTG2412" s="138"/>
      <c r="MTH2412" s="138"/>
      <c r="MTI2412" s="138"/>
      <c r="MTJ2412" s="138"/>
      <c r="MTK2412" s="138"/>
      <c r="MTL2412" s="138"/>
      <c r="MTM2412" s="138"/>
      <c r="MTN2412" s="138"/>
      <c r="MTO2412" s="138"/>
      <c r="MTP2412" s="138"/>
      <c r="MTQ2412" s="138"/>
      <c r="MTR2412" s="138"/>
      <c r="MTS2412" s="138"/>
      <c r="MTT2412" s="138"/>
      <c r="MTU2412" s="138"/>
      <c r="MTV2412" s="138"/>
      <c r="MTW2412" s="138"/>
      <c r="MTX2412" s="138"/>
      <c r="MTY2412" s="138"/>
      <c r="MTZ2412" s="138"/>
      <c r="MUA2412" s="138"/>
      <c r="MUB2412" s="138"/>
      <c r="MUC2412" s="138"/>
      <c r="MUD2412" s="138"/>
      <c r="MUE2412" s="138"/>
      <c r="MUF2412" s="138"/>
      <c r="MUG2412" s="138"/>
      <c r="MUH2412" s="138"/>
      <c r="MUI2412" s="138"/>
      <c r="MUJ2412" s="138"/>
      <c r="MUK2412" s="138"/>
      <c r="MUL2412" s="138"/>
      <c r="MUM2412" s="138"/>
      <c r="MUN2412" s="138"/>
      <c r="MUO2412" s="138"/>
      <c r="MUP2412" s="138"/>
      <c r="MUQ2412" s="138"/>
      <c r="MUR2412" s="138"/>
      <c r="MUS2412" s="138"/>
      <c r="MUT2412" s="138"/>
      <c r="MUU2412" s="138"/>
      <c r="MUV2412" s="138"/>
      <c r="MUW2412" s="138"/>
      <c r="MUX2412" s="138"/>
      <c r="MUY2412" s="138"/>
      <c r="MUZ2412" s="138"/>
      <c r="MVA2412" s="138"/>
      <c r="MVB2412" s="138"/>
      <c r="MVC2412" s="138"/>
      <c r="MVD2412" s="138"/>
      <c r="MVE2412" s="138"/>
      <c r="MVF2412" s="138"/>
      <c r="MVG2412" s="138"/>
      <c r="MVH2412" s="138"/>
      <c r="MVI2412" s="138"/>
      <c r="MVJ2412" s="138"/>
      <c r="MVK2412" s="138"/>
      <c r="MVL2412" s="138"/>
      <c r="MVM2412" s="138"/>
      <c r="MVN2412" s="138"/>
      <c r="MVO2412" s="138"/>
      <c r="MVP2412" s="138"/>
      <c r="MVQ2412" s="138"/>
      <c r="MVR2412" s="138"/>
      <c r="MVS2412" s="138"/>
      <c r="MVT2412" s="138"/>
      <c r="MVU2412" s="138"/>
      <c r="MVV2412" s="138"/>
      <c r="MVW2412" s="138"/>
      <c r="MVX2412" s="138"/>
      <c r="MVY2412" s="138"/>
      <c r="MVZ2412" s="138"/>
      <c r="MWA2412" s="138"/>
      <c r="MWB2412" s="138"/>
      <c r="MWC2412" s="138"/>
      <c r="MWD2412" s="138"/>
      <c r="MWE2412" s="138"/>
      <c r="MWF2412" s="138"/>
      <c r="MWG2412" s="138"/>
      <c r="MWH2412" s="138"/>
      <c r="MWI2412" s="138"/>
      <c r="MWJ2412" s="138"/>
      <c r="MWK2412" s="138"/>
      <c r="MWL2412" s="138"/>
      <c r="MWM2412" s="138"/>
      <c r="MWN2412" s="138"/>
      <c r="MWO2412" s="138"/>
      <c r="MWP2412" s="138"/>
      <c r="MWQ2412" s="138"/>
      <c r="MWR2412" s="138"/>
      <c r="MWS2412" s="138"/>
      <c r="MWT2412" s="138"/>
      <c r="MWU2412" s="138"/>
      <c r="MWV2412" s="138"/>
      <c r="MWW2412" s="138"/>
      <c r="MWX2412" s="138"/>
      <c r="MWY2412" s="138"/>
      <c r="MWZ2412" s="138"/>
      <c r="MXA2412" s="138"/>
      <c r="MXB2412" s="138"/>
      <c r="MXC2412" s="138"/>
      <c r="MXD2412" s="138"/>
      <c r="MXE2412" s="138"/>
      <c r="MXF2412" s="138"/>
      <c r="MXG2412" s="138"/>
      <c r="MXH2412" s="138"/>
      <c r="MXI2412" s="138"/>
      <c r="MXJ2412" s="138"/>
      <c r="MXK2412" s="138"/>
      <c r="MXL2412" s="138"/>
      <c r="MXM2412" s="138"/>
      <c r="MXN2412" s="138"/>
      <c r="MXO2412" s="138"/>
      <c r="MXP2412" s="138"/>
      <c r="MXQ2412" s="138"/>
      <c r="MXR2412" s="138"/>
      <c r="MXS2412" s="138"/>
      <c r="MXT2412" s="138"/>
      <c r="MXU2412" s="138"/>
      <c r="MXV2412" s="138"/>
      <c r="MXW2412" s="138"/>
      <c r="MXX2412" s="138"/>
      <c r="MXY2412" s="138"/>
      <c r="MXZ2412" s="138"/>
      <c r="MYA2412" s="138"/>
      <c r="MYB2412" s="138"/>
      <c r="MYC2412" s="138"/>
      <c r="MYD2412" s="138"/>
      <c r="MYE2412" s="138"/>
      <c r="MYF2412" s="138"/>
      <c r="MYG2412" s="138"/>
      <c r="MYH2412" s="138"/>
      <c r="MYI2412" s="138"/>
      <c r="MYJ2412" s="138"/>
      <c r="MYK2412" s="138"/>
      <c r="MYL2412" s="138"/>
      <c r="MYM2412" s="138"/>
      <c r="MYN2412" s="138"/>
      <c r="MYO2412" s="138"/>
      <c r="MYP2412" s="138"/>
      <c r="MYQ2412" s="138"/>
      <c r="MYR2412" s="138"/>
      <c r="MYS2412" s="138"/>
      <c r="MYT2412" s="138"/>
      <c r="MYU2412" s="138"/>
      <c r="MYV2412" s="138"/>
      <c r="MYW2412" s="138"/>
      <c r="MYX2412" s="138"/>
      <c r="MYY2412" s="138"/>
      <c r="MYZ2412" s="138"/>
      <c r="MZA2412" s="138"/>
      <c r="MZB2412" s="138"/>
      <c r="MZC2412" s="138"/>
      <c r="MZD2412" s="138"/>
      <c r="MZE2412" s="138"/>
      <c r="MZF2412" s="138"/>
      <c r="MZG2412" s="138"/>
      <c r="MZH2412" s="138"/>
      <c r="MZI2412" s="138"/>
      <c r="MZJ2412" s="138"/>
      <c r="MZK2412" s="138"/>
      <c r="MZL2412" s="138"/>
      <c r="MZM2412" s="138"/>
      <c r="MZN2412" s="138"/>
      <c r="MZO2412" s="138"/>
      <c r="MZP2412" s="138"/>
      <c r="MZQ2412" s="138"/>
      <c r="MZR2412" s="138"/>
      <c r="MZS2412" s="138"/>
      <c r="MZT2412" s="138"/>
      <c r="MZU2412" s="138"/>
      <c r="MZV2412" s="138"/>
      <c r="MZW2412" s="138"/>
      <c r="MZX2412" s="138"/>
      <c r="MZY2412" s="138"/>
      <c r="MZZ2412" s="138"/>
      <c r="NAA2412" s="138"/>
      <c r="NAB2412" s="138"/>
      <c r="NAC2412" s="138"/>
      <c r="NAD2412" s="138"/>
      <c r="NAE2412" s="138"/>
      <c r="NAF2412" s="138"/>
      <c r="NAG2412" s="138"/>
      <c r="NAH2412" s="138"/>
      <c r="NAI2412" s="138"/>
      <c r="NAJ2412" s="138"/>
      <c r="NAK2412" s="138"/>
      <c r="NAL2412" s="138"/>
      <c r="NAM2412" s="138"/>
      <c r="NAN2412" s="138"/>
      <c r="NAO2412" s="138"/>
      <c r="NAP2412" s="138"/>
      <c r="NAQ2412" s="138"/>
      <c r="NAR2412" s="138"/>
      <c r="NAS2412" s="138"/>
      <c r="NAT2412" s="138"/>
      <c r="NAU2412" s="138"/>
      <c r="NAV2412" s="138"/>
      <c r="NAW2412" s="138"/>
      <c r="NAX2412" s="138"/>
      <c r="NAY2412" s="138"/>
      <c r="NAZ2412" s="138"/>
      <c r="NBA2412" s="138"/>
      <c r="NBB2412" s="138"/>
      <c r="NBC2412" s="138"/>
      <c r="NBD2412" s="138"/>
      <c r="NBE2412" s="138"/>
      <c r="NBF2412" s="138"/>
      <c r="NBG2412" s="138"/>
      <c r="NBH2412" s="138"/>
      <c r="NBI2412" s="138"/>
      <c r="NBJ2412" s="138"/>
      <c r="NBK2412" s="138"/>
      <c r="NBL2412" s="138"/>
      <c r="NBM2412" s="138"/>
      <c r="NBN2412" s="138"/>
      <c r="NBO2412" s="138"/>
      <c r="NBP2412" s="138"/>
      <c r="NBQ2412" s="138"/>
      <c r="NBR2412" s="138"/>
      <c r="NBS2412" s="138"/>
      <c r="NBT2412" s="138"/>
      <c r="NBU2412" s="138"/>
      <c r="NBV2412" s="138"/>
      <c r="NBW2412" s="138"/>
      <c r="NBX2412" s="138"/>
      <c r="NBY2412" s="138"/>
      <c r="NBZ2412" s="138"/>
      <c r="NCA2412" s="138"/>
      <c r="NCB2412" s="138"/>
      <c r="NCC2412" s="138"/>
      <c r="NCD2412" s="138"/>
      <c r="NCE2412" s="138"/>
      <c r="NCF2412" s="138"/>
      <c r="NCG2412" s="138"/>
      <c r="NCH2412" s="138"/>
      <c r="NCI2412" s="138"/>
      <c r="NCJ2412" s="138"/>
      <c r="NCK2412" s="138"/>
      <c r="NCL2412" s="138"/>
      <c r="NCM2412" s="138"/>
      <c r="NCN2412" s="138"/>
      <c r="NCO2412" s="138"/>
      <c r="NCP2412" s="138"/>
      <c r="NCQ2412" s="138"/>
      <c r="NCR2412" s="138"/>
      <c r="NCS2412" s="138"/>
      <c r="NCT2412" s="138"/>
      <c r="NCU2412" s="138"/>
      <c r="NCV2412" s="138"/>
      <c r="NCW2412" s="138"/>
      <c r="NCX2412" s="138"/>
      <c r="NCY2412" s="138"/>
      <c r="NCZ2412" s="138"/>
      <c r="NDA2412" s="138"/>
      <c r="NDB2412" s="138"/>
      <c r="NDC2412" s="138"/>
      <c r="NDD2412" s="138"/>
      <c r="NDE2412" s="138"/>
      <c r="NDF2412" s="138"/>
      <c r="NDG2412" s="138"/>
      <c r="NDH2412" s="138"/>
      <c r="NDI2412" s="138"/>
      <c r="NDJ2412" s="138"/>
      <c r="NDK2412" s="138"/>
      <c r="NDL2412" s="138"/>
      <c r="NDM2412" s="138"/>
      <c r="NDN2412" s="138"/>
      <c r="NDO2412" s="138"/>
      <c r="NDP2412" s="138"/>
      <c r="NDQ2412" s="138"/>
      <c r="NDR2412" s="138"/>
      <c r="NDS2412" s="138"/>
      <c r="NDT2412" s="138"/>
      <c r="NDU2412" s="138"/>
      <c r="NDV2412" s="138"/>
      <c r="NDW2412" s="138"/>
      <c r="NDX2412" s="138"/>
      <c r="NDY2412" s="138"/>
      <c r="NDZ2412" s="138"/>
      <c r="NEA2412" s="138"/>
      <c r="NEB2412" s="138"/>
      <c r="NEC2412" s="138"/>
      <c r="NED2412" s="138"/>
      <c r="NEE2412" s="138"/>
      <c r="NEF2412" s="138"/>
      <c r="NEG2412" s="138"/>
      <c r="NEH2412" s="138"/>
      <c r="NEI2412" s="138"/>
      <c r="NEJ2412" s="138"/>
      <c r="NEK2412" s="138"/>
      <c r="NEL2412" s="138"/>
      <c r="NEM2412" s="138"/>
      <c r="NEN2412" s="138"/>
      <c r="NEO2412" s="138"/>
      <c r="NEP2412" s="138"/>
      <c r="NEQ2412" s="138"/>
      <c r="NER2412" s="138"/>
      <c r="NES2412" s="138"/>
      <c r="NET2412" s="138"/>
      <c r="NEU2412" s="138"/>
      <c r="NEV2412" s="138"/>
      <c r="NEW2412" s="138"/>
      <c r="NEX2412" s="138"/>
      <c r="NEY2412" s="138"/>
      <c r="NEZ2412" s="138"/>
      <c r="NFA2412" s="138"/>
      <c r="NFB2412" s="138"/>
      <c r="NFC2412" s="138"/>
      <c r="NFD2412" s="138"/>
      <c r="NFE2412" s="138"/>
      <c r="NFF2412" s="138"/>
      <c r="NFG2412" s="138"/>
      <c r="NFH2412" s="138"/>
      <c r="NFI2412" s="138"/>
      <c r="NFJ2412" s="138"/>
      <c r="NFK2412" s="138"/>
      <c r="NFL2412" s="138"/>
      <c r="NFM2412" s="138"/>
      <c r="NFN2412" s="138"/>
      <c r="NFO2412" s="138"/>
      <c r="NFP2412" s="138"/>
      <c r="NFQ2412" s="138"/>
      <c r="NFR2412" s="138"/>
      <c r="NFS2412" s="138"/>
      <c r="NFT2412" s="138"/>
      <c r="NFU2412" s="138"/>
      <c r="NFV2412" s="138"/>
      <c r="NFW2412" s="138"/>
      <c r="NFX2412" s="138"/>
      <c r="NFY2412" s="138"/>
      <c r="NFZ2412" s="138"/>
      <c r="NGA2412" s="138"/>
      <c r="NGB2412" s="138"/>
      <c r="NGC2412" s="138"/>
      <c r="NGD2412" s="138"/>
      <c r="NGE2412" s="138"/>
      <c r="NGF2412" s="138"/>
      <c r="NGG2412" s="138"/>
      <c r="NGH2412" s="138"/>
      <c r="NGI2412" s="138"/>
      <c r="NGJ2412" s="138"/>
      <c r="NGK2412" s="138"/>
      <c r="NGL2412" s="138"/>
      <c r="NGM2412" s="138"/>
      <c r="NGN2412" s="138"/>
      <c r="NGO2412" s="138"/>
      <c r="NGP2412" s="138"/>
      <c r="NGQ2412" s="138"/>
      <c r="NGR2412" s="138"/>
      <c r="NGS2412" s="138"/>
      <c r="NGT2412" s="138"/>
      <c r="NGU2412" s="138"/>
      <c r="NGV2412" s="138"/>
      <c r="NGW2412" s="138"/>
      <c r="NGX2412" s="138"/>
      <c r="NGY2412" s="138"/>
      <c r="NGZ2412" s="138"/>
      <c r="NHA2412" s="138"/>
      <c r="NHB2412" s="138"/>
      <c r="NHC2412" s="138"/>
      <c r="NHD2412" s="138"/>
      <c r="NHE2412" s="138"/>
      <c r="NHF2412" s="138"/>
      <c r="NHG2412" s="138"/>
      <c r="NHH2412" s="138"/>
      <c r="NHI2412" s="138"/>
      <c r="NHJ2412" s="138"/>
      <c r="NHK2412" s="138"/>
      <c r="NHL2412" s="138"/>
      <c r="NHM2412" s="138"/>
      <c r="NHN2412" s="138"/>
      <c r="NHO2412" s="138"/>
      <c r="NHP2412" s="138"/>
      <c r="NHQ2412" s="138"/>
      <c r="NHR2412" s="138"/>
      <c r="NHS2412" s="138"/>
      <c r="NHT2412" s="138"/>
      <c r="NHU2412" s="138"/>
      <c r="NHV2412" s="138"/>
      <c r="NHW2412" s="138"/>
      <c r="NHX2412" s="138"/>
      <c r="NHY2412" s="138"/>
      <c r="NHZ2412" s="138"/>
      <c r="NIA2412" s="138"/>
      <c r="NIB2412" s="138"/>
      <c r="NIC2412" s="138"/>
      <c r="NID2412" s="138"/>
      <c r="NIE2412" s="138"/>
      <c r="NIF2412" s="138"/>
      <c r="NIG2412" s="138"/>
      <c r="NIH2412" s="138"/>
      <c r="NII2412" s="138"/>
      <c r="NIJ2412" s="138"/>
      <c r="NIK2412" s="138"/>
      <c r="NIL2412" s="138"/>
      <c r="NIM2412" s="138"/>
      <c r="NIN2412" s="138"/>
      <c r="NIO2412" s="138"/>
      <c r="NIP2412" s="138"/>
      <c r="NIQ2412" s="138"/>
      <c r="NIR2412" s="138"/>
      <c r="NIS2412" s="138"/>
      <c r="NIT2412" s="138"/>
      <c r="NIU2412" s="138"/>
      <c r="NIV2412" s="138"/>
      <c r="NIW2412" s="138"/>
      <c r="NIX2412" s="138"/>
      <c r="NIY2412" s="138"/>
      <c r="NIZ2412" s="138"/>
      <c r="NJA2412" s="138"/>
      <c r="NJB2412" s="138"/>
      <c r="NJC2412" s="138"/>
      <c r="NJD2412" s="138"/>
      <c r="NJE2412" s="138"/>
      <c r="NJF2412" s="138"/>
      <c r="NJG2412" s="138"/>
      <c r="NJH2412" s="138"/>
      <c r="NJI2412" s="138"/>
      <c r="NJJ2412" s="138"/>
      <c r="NJK2412" s="138"/>
      <c r="NJL2412" s="138"/>
      <c r="NJM2412" s="138"/>
      <c r="NJN2412" s="138"/>
      <c r="NJO2412" s="138"/>
      <c r="NJP2412" s="138"/>
      <c r="NJQ2412" s="138"/>
      <c r="NJR2412" s="138"/>
      <c r="NJS2412" s="138"/>
      <c r="NJT2412" s="138"/>
      <c r="NJU2412" s="138"/>
      <c r="NJV2412" s="138"/>
      <c r="NJW2412" s="138"/>
      <c r="NJX2412" s="138"/>
      <c r="NJY2412" s="138"/>
      <c r="NJZ2412" s="138"/>
      <c r="NKA2412" s="138"/>
      <c r="NKB2412" s="138"/>
      <c r="NKC2412" s="138"/>
      <c r="NKD2412" s="138"/>
      <c r="NKE2412" s="138"/>
      <c r="NKF2412" s="138"/>
      <c r="NKG2412" s="138"/>
      <c r="NKH2412" s="138"/>
      <c r="NKI2412" s="138"/>
      <c r="NKJ2412" s="138"/>
      <c r="NKK2412" s="138"/>
      <c r="NKL2412" s="138"/>
      <c r="NKM2412" s="138"/>
      <c r="NKN2412" s="138"/>
      <c r="NKO2412" s="138"/>
      <c r="NKP2412" s="138"/>
      <c r="NKQ2412" s="138"/>
      <c r="NKR2412" s="138"/>
      <c r="NKS2412" s="138"/>
      <c r="NKT2412" s="138"/>
      <c r="NKU2412" s="138"/>
      <c r="NKV2412" s="138"/>
      <c r="NKW2412" s="138"/>
      <c r="NKX2412" s="138"/>
      <c r="NKY2412" s="138"/>
      <c r="NKZ2412" s="138"/>
      <c r="NLA2412" s="138"/>
      <c r="NLB2412" s="138"/>
      <c r="NLC2412" s="138"/>
      <c r="NLD2412" s="138"/>
      <c r="NLE2412" s="138"/>
      <c r="NLF2412" s="138"/>
      <c r="NLG2412" s="138"/>
      <c r="NLH2412" s="138"/>
      <c r="NLI2412" s="138"/>
      <c r="NLJ2412" s="138"/>
      <c r="NLK2412" s="138"/>
      <c r="NLL2412" s="138"/>
      <c r="NLM2412" s="138"/>
      <c r="NLN2412" s="138"/>
      <c r="NLO2412" s="138"/>
      <c r="NLP2412" s="138"/>
      <c r="NLQ2412" s="138"/>
      <c r="NLR2412" s="138"/>
      <c r="NLS2412" s="138"/>
      <c r="NLT2412" s="138"/>
      <c r="NLU2412" s="138"/>
      <c r="NLV2412" s="138"/>
      <c r="NLW2412" s="138"/>
      <c r="NLX2412" s="138"/>
      <c r="NLY2412" s="138"/>
      <c r="NLZ2412" s="138"/>
      <c r="NMA2412" s="138"/>
      <c r="NMB2412" s="138"/>
      <c r="NMC2412" s="138"/>
      <c r="NMD2412" s="138"/>
      <c r="NME2412" s="138"/>
      <c r="NMF2412" s="138"/>
      <c r="NMG2412" s="138"/>
      <c r="NMH2412" s="138"/>
      <c r="NMI2412" s="138"/>
      <c r="NMJ2412" s="138"/>
      <c r="NMK2412" s="138"/>
      <c r="NML2412" s="138"/>
      <c r="NMM2412" s="138"/>
      <c r="NMN2412" s="138"/>
      <c r="NMO2412" s="138"/>
      <c r="NMP2412" s="138"/>
      <c r="NMQ2412" s="138"/>
      <c r="NMR2412" s="138"/>
      <c r="NMS2412" s="138"/>
      <c r="NMT2412" s="138"/>
      <c r="NMU2412" s="138"/>
      <c r="NMV2412" s="138"/>
      <c r="NMW2412" s="138"/>
      <c r="NMX2412" s="138"/>
      <c r="NMY2412" s="138"/>
      <c r="NMZ2412" s="138"/>
      <c r="NNA2412" s="138"/>
      <c r="NNB2412" s="138"/>
      <c r="NNC2412" s="138"/>
      <c r="NND2412" s="138"/>
      <c r="NNE2412" s="138"/>
      <c r="NNF2412" s="138"/>
      <c r="NNG2412" s="138"/>
      <c r="NNH2412" s="138"/>
      <c r="NNI2412" s="138"/>
      <c r="NNJ2412" s="138"/>
      <c r="NNK2412" s="138"/>
      <c r="NNL2412" s="138"/>
      <c r="NNM2412" s="138"/>
      <c r="NNN2412" s="138"/>
      <c r="NNO2412" s="138"/>
      <c r="NNP2412" s="138"/>
      <c r="NNQ2412" s="138"/>
      <c r="NNR2412" s="138"/>
      <c r="NNS2412" s="138"/>
      <c r="NNT2412" s="138"/>
      <c r="NNU2412" s="138"/>
      <c r="NNV2412" s="138"/>
      <c r="NNW2412" s="138"/>
      <c r="NNX2412" s="138"/>
      <c r="NNY2412" s="138"/>
      <c r="NNZ2412" s="138"/>
      <c r="NOA2412" s="138"/>
      <c r="NOB2412" s="138"/>
      <c r="NOC2412" s="138"/>
      <c r="NOD2412" s="138"/>
      <c r="NOE2412" s="138"/>
      <c r="NOF2412" s="138"/>
      <c r="NOG2412" s="138"/>
      <c r="NOH2412" s="138"/>
      <c r="NOI2412" s="138"/>
      <c r="NOJ2412" s="138"/>
      <c r="NOK2412" s="138"/>
      <c r="NOL2412" s="138"/>
      <c r="NOM2412" s="138"/>
      <c r="NON2412" s="138"/>
      <c r="NOO2412" s="138"/>
      <c r="NOP2412" s="138"/>
      <c r="NOQ2412" s="138"/>
      <c r="NOR2412" s="138"/>
      <c r="NOS2412" s="138"/>
      <c r="NOT2412" s="138"/>
      <c r="NOU2412" s="138"/>
      <c r="NOV2412" s="138"/>
      <c r="NOW2412" s="138"/>
      <c r="NOX2412" s="138"/>
      <c r="NOY2412" s="138"/>
      <c r="NOZ2412" s="138"/>
      <c r="NPA2412" s="138"/>
      <c r="NPB2412" s="138"/>
      <c r="NPC2412" s="138"/>
      <c r="NPD2412" s="138"/>
      <c r="NPE2412" s="138"/>
      <c r="NPF2412" s="138"/>
      <c r="NPG2412" s="138"/>
      <c r="NPH2412" s="138"/>
      <c r="NPI2412" s="138"/>
      <c r="NPJ2412" s="138"/>
      <c r="NPK2412" s="138"/>
      <c r="NPL2412" s="138"/>
      <c r="NPM2412" s="138"/>
      <c r="NPN2412" s="138"/>
      <c r="NPO2412" s="138"/>
      <c r="NPP2412" s="138"/>
      <c r="NPQ2412" s="138"/>
      <c r="NPR2412" s="138"/>
      <c r="NPS2412" s="138"/>
      <c r="NPT2412" s="138"/>
      <c r="NPU2412" s="138"/>
      <c r="NPV2412" s="138"/>
      <c r="NPW2412" s="138"/>
      <c r="NPX2412" s="138"/>
      <c r="NPY2412" s="138"/>
      <c r="NPZ2412" s="138"/>
      <c r="NQA2412" s="138"/>
      <c r="NQB2412" s="138"/>
      <c r="NQC2412" s="138"/>
      <c r="NQD2412" s="138"/>
      <c r="NQE2412" s="138"/>
      <c r="NQF2412" s="138"/>
      <c r="NQG2412" s="138"/>
      <c r="NQH2412" s="138"/>
      <c r="NQI2412" s="138"/>
      <c r="NQJ2412" s="138"/>
      <c r="NQK2412" s="138"/>
      <c r="NQL2412" s="138"/>
      <c r="NQM2412" s="138"/>
      <c r="NQN2412" s="138"/>
      <c r="NQO2412" s="138"/>
      <c r="NQP2412" s="138"/>
      <c r="NQQ2412" s="138"/>
      <c r="NQR2412" s="138"/>
      <c r="NQS2412" s="138"/>
      <c r="NQT2412" s="138"/>
      <c r="NQU2412" s="138"/>
      <c r="NQV2412" s="138"/>
      <c r="NQW2412" s="138"/>
      <c r="NQX2412" s="138"/>
      <c r="NQY2412" s="138"/>
      <c r="NQZ2412" s="138"/>
      <c r="NRA2412" s="138"/>
      <c r="NRB2412" s="138"/>
      <c r="NRC2412" s="138"/>
      <c r="NRD2412" s="138"/>
      <c r="NRE2412" s="138"/>
      <c r="NRF2412" s="138"/>
      <c r="NRG2412" s="138"/>
      <c r="NRH2412" s="138"/>
      <c r="NRI2412" s="138"/>
      <c r="NRJ2412" s="138"/>
      <c r="NRK2412" s="138"/>
      <c r="NRL2412" s="138"/>
      <c r="NRM2412" s="138"/>
      <c r="NRN2412" s="138"/>
      <c r="NRO2412" s="138"/>
      <c r="NRP2412" s="138"/>
      <c r="NRQ2412" s="138"/>
      <c r="NRR2412" s="138"/>
      <c r="NRS2412" s="138"/>
      <c r="NRT2412" s="138"/>
      <c r="NRU2412" s="138"/>
      <c r="NRV2412" s="138"/>
      <c r="NRW2412" s="138"/>
      <c r="NRX2412" s="138"/>
      <c r="NRY2412" s="138"/>
      <c r="NRZ2412" s="138"/>
      <c r="NSA2412" s="138"/>
      <c r="NSB2412" s="138"/>
      <c r="NSC2412" s="138"/>
      <c r="NSD2412" s="138"/>
      <c r="NSE2412" s="138"/>
      <c r="NSF2412" s="138"/>
      <c r="NSG2412" s="138"/>
      <c r="NSH2412" s="138"/>
      <c r="NSI2412" s="138"/>
      <c r="NSJ2412" s="138"/>
      <c r="NSK2412" s="138"/>
      <c r="NSL2412" s="138"/>
      <c r="NSM2412" s="138"/>
      <c r="NSN2412" s="138"/>
      <c r="NSO2412" s="138"/>
      <c r="NSP2412" s="138"/>
      <c r="NSQ2412" s="138"/>
      <c r="NSR2412" s="138"/>
      <c r="NSS2412" s="138"/>
      <c r="NST2412" s="138"/>
      <c r="NSU2412" s="138"/>
      <c r="NSV2412" s="138"/>
      <c r="NSW2412" s="138"/>
      <c r="NSX2412" s="138"/>
      <c r="NSY2412" s="138"/>
      <c r="NSZ2412" s="138"/>
      <c r="NTA2412" s="138"/>
      <c r="NTB2412" s="138"/>
      <c r="NTC2412" s="138"/>
      <c r="NTD2412" s="138"/>
      <c r="NTE2412" s="138"/>
      <c r="NTF2412" s="138"/>
      <c r="NTG2412" s="138"/>
      <c r="NTH2412" s="138"/>
      <c r="NTI2412" s="138"/>
      <c r="NTJ2412" s="138"/>
      <c r="NTK2412" s="138"/>
      <c r="NTL2412" s="138"/>
      <c r="NTM2412" s="138"/>
      <c r="NTN2412" s="138"/>
      <c r="NTO2412" s="138"/>
      <c r="NTP2412" s="138"/>
      <c r="NTQ2412" s="138"/>
      <c r="NTR2412" s="138"/>
      <c r="NTS2412" s="138"/>
      <c r="NTT2412" s="138"/>
      <c r="NTU2412" s="138"/>
      <c r="NTV2412" s="138"/>
      <c r="NTW2412" s="138"/>
      <c r="NTX2412" s="138"/>
      <c r="NTY2412" s="138"/>
      <c r="NTZ2412" s="138"/>
      <c r="NUA2412" s="138"/>
      <c r="NUB2412" s="138"/>
      <c r="NUC2412" s="138"/>
      <c r="NUD2412" s="138"/>
      <c r="NUE2412" s="138"/>
      <c r="NUF2412" s="138"/>
      <c r="NUG2412" s="138"/>
      <c r="NUH2412" s="138"/>
      <c r="NUI2412" s="138"/>
      <c r="NUJ2412" s="138"/>
      <c r="NUK2412" s="138"/>
      <c r="NUL2412" s="138"/>
      <c r="NUM2412" s="138"/>
      <c r="NUN2412" s="138"/>
      <c r="NUO2412" s="138"/>
      <c r="NUP2412" s="138"/>
      <c r="NUQ2412" s="138"/>
      <c r="NUR2412" s="138"/>
      <c r="NUS2412" s="138"/>
      <c r="NUT2412" s="138"/>
      <c r="NUU2412" s="138"/>
      <c r="NUV2412" s="138"/>
      <c r="NUW2412" s="138"/>
      <c r="NUX2412" s="138"/>
      <c r="NUY2412" s="138"/>
      <c r="NUZ2412" s="138"/>
      <c r="NVA2412" s="138"/>
      <c r="NVB2412" s="138"/>
      <c r="NVC2412" s="138"/>
      <c r="NVD2412" s="138"/>
      <c r="NVE2412" s="138"/>
      <c r="NVF2412" s="138"/>
      <c r="NVG2412" s="138"/>
      <c r="NVH2412" s="138"/>
      <c r="NVI2412" s="138"/>
      <c r="NVJ2412" s="138"/>
      <c r="NVK2412" s="138"/>
      <c r="NVL2412" s="138"/>
      <c r="NVM2412" s="138"/>
      <c r="NVN2412" s="138"/>
      <c r="NVO2412" s="138"/>
      <c r="NVP2412" s="138"/>
      <c r="NVQ2412" s="138"/>
      <c r="NVR2412" s="138"/>
      <c r="NVS2412" s="138"/>
      <c r="NVT2412" s="138"/>
      <c r="NVU2412" s="138"/>
      <c r="NVV2412" s="138"/>
      <c r="NVW2412" s="138"/>
      <c r="NVX2412" s="138"/>
      <c r="NVY2412" s="138"/>
      <c r="NVZ2412" s="138"/>
      <c r="NWA2412" s="138"/>
      <c r="NWB2412" s="138"/>
      <c r="NWC2412" s="138"/>
      <c r="NWD2412" s="138"/>
      <c r="NWE2412" s="138"/>
      <c r="NWF2412" s="138"/>
      <c r="NWG2412" s="138"/>
      <c r="NWH2412" s="138"/>
      <c r="NWI2412" s="138"/>
      <c r="NWJ2412" s="138"/>
      <c r="NWK2412" s="138"/>
      <c r="NWL2412" s="138"/>
      <c r="NWM2412" s="138"/>
      <c r="NWN2412" s="138"/>
      <c r="NWO2412" s="138"/>
      <c r="NWP2412" s="138"/>
      <c r="NWQ2412" s="138"/>
      <c r="NWR2412" s="138"/>
      <c r="NWS2412" s="138"/>
      <c r="NWT2412" s="138"/>
      <c r="NWU2412" s="138"/>
      <c r="NWV2412" s="138"/>
      <c r="NWW2412" s="138"/>
      <c r="NWX2412" s="138"/>
      <c r="NWY2412" s="138"/>
      <c r="NWZ2412" s="138"/>
      <c r="NXA2412" s="138"/>
      <c r="NXB2412" s="138"/>
      <c r="NXC2412" s="138"/>
      <c r="NXD2412" s="138"/>
      <c r="NXE2412" s="138"/>
      <c r="NXF2412" s="138"/>
      <c r="NXG2412" s="138"/>
      <c r="NXH2412" s="138"/>
      <c r="NXI2412" s="138"/>
      <c r="NXJ2412" s="138"/>
      <c r="NXK2412" s="138"/>
      <c r="NXL2412" s="138"/>
      <c r="NXM2412" s="138"/>
      <c r="NXN2412" s="138"/>
      <c r="NXO2412" s="138"/>
      <c r="NXP2412" s="138"/>
      <c r="NXQ2412" s="138"/>
      <c r="NXR2412" s="138"/>
      <c r="NXS2412" s="138"/>
      <c r="NXT2412" s="138"/>
      <c r="NXU2412" s="138"/>
      <c r="NXV2412" s="138"/>
      <c r="NXW2412" s="138"/>
      <c r="NXX2412" s="138"/>
      <c r="NXY2412" s="138"/>
      <c r="NXZ2412" s="138"/>
      <c r="NYA2412" s="138"/>
      <c r="NYB2412" s="138"/>
      <c r="NYC2412" s="138"/>
      <c r="NYD2412" s="138"/>
      <c r="NYE2412" s="138"/>
      <c r="NYF2412" s="138"/>
      <c r="NYG2412" s="138"/>
      <c r="NYH2412" s="138"/>
      <c r="NYI2412" s="138"/>
      <c r="NYJ2412" s="138"/>
      <c r="NYK2412" s="138"/>
      <c r="NYL2412" s="138"/>
      <c r="NYM2412" s="138"/>
      <c r="NYN2412" s="138"/>
      <c r="NYO2412" s="138"/>
      <c r="NYP2412" s="138"/>
      <c r="NYQ2412" s="138"/>
      <c r="NYR2412" s="138"/>
      <c r="NYS2412" s="138"/>
      <c r="NYT2412" s="138"/>
      <c r="NYU2412" s="138"/>
      <c r="NYV2412" s="138"/>
      <c r="NYW2412" s="138"/>
      <c r="NYX2412" s="138"/>
      <c r="NYY2412" s="138"/>
      <c r="NYZ2412" s="138"/>
      <c r="NZA2412" s="138"/>
      <c r="NZB2412" s="138"/>
      <c r="NZC2412" s="138"/>
      <c r="NZD2412" s="138"/>
      <c r="NZE2412" s="138"/>
      <c r="NZF2412" s="138"/>
      <c r="NZG2412" s="138"/>
      <c r="NZH2412" s="138"/>
      <c r="NZI2412" s="138"/>
      <c r="NZJ2412" s="138"/>
      <c r="NZK2412" s="138"/>
      <c r="NZL2412" s="138"/>
      <c r="NZM2412" s="138"/>
      <c r="NZN2412" s="138"/>
      <c r="NZO2412" s="138"/>
      <c r="NZP2412" s="138"/>
      <c r="NZQ2412" s="138"/>
      <c r="NZR2412" s="138"/>
      <c r="NZS2412" s="138"/>
      <c r="NZT2412" s="138"/>
      <c r="NZU2412" s="138"/>
      <c r="NZV2412" s="138"/>
      <c r="NZW2412" s="138"/>
      <c r="NZX2412" s="138"/>
      <c r="NZY2412" s="138"/>
      <c r="NZZ2412" s="138"/>
      <c r="OAA2412" s="138"/>
      <c r="OAB2412" s="138"/>
      <c r="OAC2412" s="138"/>
      <c r="OAD2412" s="138"/>
      <c r="OAE2412" s="138"/>
      <c r="OAF2412" s="138"/>
      <c r="OAG2412" s="138"/>
      <c r="OAH2412" s="138"/>
      <c r="OAI2412" s="138"/>
      <c r="OAJ2412" s="138"/>
      <c r="OAK2412" s="138"/>
      <c r="OAL2412" s="138"/>
      <c r="OAM2412" s="138"/>
      <c r="OAN2412" s="138"/>
      <c r="OAO2412" s="138"/>
      <c r="OAP2412" s="138"/>
      <c r="OAQ2412" s="138"/>
      <c r="OAR2412" s="138"/>
      <c r="OAS2412" s="138"/>
      <c r="OAT2412" s="138"/>
      <c r="OAU2412" s="138"/>
      <c r="OAV2412" s="138"/>
      <c r="OAW2412" s="138"/>
      <c r="OAX2412" s="138"/>
      <c r="OAY2412" s="138"/>
      <c r="OAZ2412" s="138"/>
      <c r="OBA2412" s="138"/>
      <c r="OBB2412" s="138"/>
      <c r="OBC2412" s="138"/>
      <c r="OBD2412" s="138"/>
      <c r="OBE2412" s="138"/>
      <c r="OBF2412" s="138"/>
      <c r="OBG2412" s="138"/>
      <c r="OBH2412" s="138"/>
      <c r="OBI2412" s="138"/>
      <c r="OBJ2412" s="138"/>
      <c r="OBK2412" s="138"/>
      <c r="OBL2412" s="138"/>
      <c r="OBM2412" s="138"/>
      <c r="OBN2412" s="138"/>
      <c r="OBO2412" s="138"/>
      <c r="OBP2412" s="138"/>
      <c r="OBQ2412" s="138"/>
      <c r="OBR2412" s="138"/>
      <c r="OBS2412" s="138"/>
      <c r="OBT2412" s="138"/>
      <c r="OBU2412" s="138"/>
      <c r="OBV2412" s="138"/>
      <c r="OBW2412" s="138"/>
      <c r="OBX2412" s="138"/>
      <c r="OBY2412" s="138"/>
      <c r="OBZ2412" s="138"/>
      <c r="OCA2412" s="138"/>
      <c r="OCB2412" s="138"/>
      <c r="OCC2412" s="138"/>
      <c r="OCD2412" s="138"/>
      <c r="OCE2412" s="138"/>
      <c r="OCF2412" s="138"/>
      <c r="OCG2412" s="138"/>
      <c r="OCH2412" s="138"/>
      <c r="OCI2412" s="138"/>
      <c r="OCJ2412" s="138"/>
      <c r="OCK2412" s="138"/>
      <c r="OCL2412" s="138"/>
      <c r="OCM2412" s="138"/>
      <c r="OCN2412" s="138"/>
      <c r="OCO2412" s="138"/>
      <c r="OCP2412" s="138"/>
      <c r="OCQ2412" s="138"/>
      <c r="OCR2412" s="138"/>
      <c r="OCS2412" s="138"/>
      <c r="OCT2412" s="138"/>
      <c r="OCU2412" s="138"/>
      <c r="OCV2412" s="138"/>
      <c r="OCW2412" s="138"/>
      <c r="OCX2412" s="138"/>
      <c r="OCY2412" s="138"/>
      <c r="OCZ2412" s="138"/>
      <c r="ODA2412" s="138"/>
      <c r="ODB2412" s="138"/>
      <c r="ODC2412" s="138"/>
      <c r="ODD2412" s="138"/>
      <c r="ODE2412" s="138"/>
      <c r="ODF2412" s="138"/>
      <c r="ODG2412" s="138"/>
      <c r="ODH2412" s="138"/>
      <c r="ODI2412" s="138"/>
      <c r="ODJ2412" s="138"/>
      <c r="ODK2412" s="138"/>
      <c r="ODL2412" s="138"/>
      <c r="ODM2412" s="138"/>
      <c r="ODN2412" s="138"/>
      <c r="ODO2412" s="138"/>
      <c r="ODP2412" s="138"/>
      <c r="ODQ2412" s="138"/>
      <c r="ODR2412" s="138"/>
      <c r="ODS2412" s="138"/>
      <c r="ODT2412" s="138"/>
      <c r="ODU2412" s="138"/>
      <c r="ODV2412" s="138"/>
      <c r="ODW2412" s="138"/>
      <c r="ODX2412" s="138"/>
      <c r="ODY2412" s="138"/>
      <c r="ODZ2412" s="138"/>
      <c r="OEA2412" s="138"/>
      <c r="OEB2412" s="138"/>
      <c r="OEC2412" s="138"/>
      <c r="OED2412" s="138"/>
      <c r="OEE2412" s="138"/>
      <c r="OEF2412" s="138"/>
      <c r="OEG2412" s="138"/>
      <c r="OEH2412" s="138"/>
      <c r="OEI2412" s="138"/>
      <c r="OEJ2412" s="138"/>
      <c r="OEK2412" s="138"/>
      <c r="OEL2412" s="138"/>
      <c r="OEM2412" s="138"/>
      <c r="OEN2412" s="138"/>
      <c r="OEO2412" s="138"/>
      <c r="OEP2412" s="138"/>
      <c r="OEQ2412" s="138"/>
      <c r="OER2412" s="138"/>
      <c r="OES2412" s="138"/>
      <c r="OET2412" s="138"/>
      <c r="OEU2412" s="138"/>
      <c r="OEV2412" s="138"/>
      <c r="OEW2412" s="138"/>
      <c r="OEX2412" s="138"/>
      <c r="OEY2412" s="138"/>
      <c r="OEZ2412" s="138"/>
      <c r="OFA2412" s="138"/>
      <c r="OFB2412" s="138"/>
      <c r="OFC2412" s="138"/>
      <c r="OFD2412" s="138"/>
      <c r="OFE2412" s="138"/>
      <c r="OFF2412" s="138"/>
      <c r="OFG2412" s="138"/>
      <c r="OFH2412" s="138"/>
      <c r="OFI2412" s="138"/>
      <c r="OFJ2412" s="138"/>
      <c r="OFK2412" s="138"/>
      <c r="OFL2412" s="138"/>
      <c r="OFM2412" s="138"/>
      <c r="OFN2412" s="138"/>
      <c r="OFO2412" s="138"/>
      <c r="OFP2412" s="138"/>
      <c r="OFQ2412" s="138"/>
      <c r="OFR2412" s="138"/>
      <c r="OFS2412" s="138"/>
      <c r="OFT2412" s="138"/>
      <c r="OFU2412" s="138"/>
      <c r="OFV2412" s="138"/>
      <c r="OFW2412" s="138"/>
      <c r="OFX2412" s="138"/>
      <c r="OFY2412" s="138"/>
      <c r="OFZ2412" s="138"/>
      <c r="OGA2412" s="138"/>
      <c r="OGB2412" s="138"/>
      <c r="OGC2412" s="138"/>
      <c r="OGD2412" s="138"/>
      <c r="OGE2412" s="138"/>
      <c r="OGF2412" s="138"/>
      <c r="OGG2412" s="138"/>
      <c r="OGH2412" s="138"/>
      <c r="OGI2412" s="138"/>
      <c r="OGJ2412" s="138"/>
      <c r="OGK2412" s="138"/>
      <c r="OGL2412" s="138"/>
      <c r="OGM2412" s="138"/>
      <c r="OGN2412" s="138"/>
      <c r="OGO2412" s="138"/>
      <c r="OGP2412" s="138"/>
      <c r="OGQ2412" s="138"/>
      <c r="OGR2412" s="138"/>
      <c r="OGS2412" s="138"/>
      <c r="OGT2412" s="138"/>
      <c r="OGU2412" s="138"/>
      <c r="OGV2412" s="138"/>
      <c r="OGW2412" s="138"/>
      <c r="OGX2412" s="138"/>
      <c r="OGY2412" s="138"/>
      <c r="OGZ2412" s="138"/>
      <c r="OHA2412" s="138"/>
      <c r="OHB2412" s="138"/>
      <c r="OHC2412" s="138"/>
      <c r="OHD2412" s="138"/>
      <c r="OHE2412" s="138"/>
      <c r="OHF2412" s="138"/>
      <c r="OHG2412" s="138"/>
      <c r="OHH2412" s="138"/>
      <c r="OHI2412" s="138"/>
      <c r="OHJ2412" s="138"/>
      <c r="OHK2412" s="138"/>
      <c r="OHL2412" s="138"/>
      <c r="OHM2412" s="138"/>
      <c r="OHN2412" s="138"/>
      <c r="OHO2412" s="138"/>
      <c r="OHP2412" s="138"/>
      <c r="OHQ2412" s="138"/>
      <c r="OHR2412" s="138"/>
      <c r="OHS2412" s="138"/>
      <c r="OHT2412" s="138"/>
      <c r="OHU2412" s="138"/>
      <c r="OHV2412" s="138"/>
      <c r="OHW2412" s="138"/>
      <c r="OHX2412" s="138"/>
      <c r="OHY2412" s="138"/>
      <c r="OHZ2412" s="138"/>
      <c r="OIA2412" s="138"/>
      <c r="OIB2412" s="138"/>
      <c r="OIC2412" s="138"/>
      <c r="OID2412" s="138"/>
      <c r="OIE2412" s="138"/>
      <c r="OIF2412" s="138"/>
      <c r="OIG2412" s="138"/>
      <c r="OIH2412" s="138"/>
      <c r="OII2412" s="138"/>
      <c r="OIJ2412" s="138"/>
      <c r="OIK2412" s="138"/>
      <c r="OIL2412" s="138"/>
      <c r="OIM2412" s="138"/>
      <c r="OIN2412" s="138"/>
      <c r="OIO2412" s="138"/>
      <c r="OIP2412" s="138"/>
      <c r="OIQ2412" s="138"/>
      <c r="OIR2412" s="138"/>
      <c r="OIS2412" s="138"/>
      <c r="OIT2412" s="138"/>
      <c r="OIU2412" s="138"/>
      <c r="OIV2412" s="138"/>
      <c r="OIW2412" s="138"/>
      <c r="OIX2412" s="138"/>
      <c r="OIY2412" s="138"/>
      <c r="OIZ2412" s="138"/>
      <c r="OJA2412" s="138"/>
      <c r="OJB2412" s="138"/>
      <c r="OJC2412" s="138"/>
      <c r="OJD2412" s="138"/>
      <c r="OJE2412" s="138"/>
      <c r="OJF2412" s="138"/>
      <c r="OJG2412" s="138"/>
      <c r="OJH2412" s="138"/>
      <c r="OJI2412" s="138"/>
      <c r="OJJ2412" s="138"/>
      <c r="OJK2412" s="138"/>
      <c r="OJL2412" s="138"/>
      <c r="OJM2412" s="138"/>
      <c r="OJN2412" s="138"/>
      <c r="OJO2412" s="138"/>
      <c r="OJP2412" s="138"/>
      <c r="OJQ2412" s="138"/>
      <c r="OJR2412" s="138"/>
      <c r="OJS2412" s="138"/>
      <c r="OJT2412" s="138"/>
      <c r="OJU2412" s="138"/>
      <c r="OJV2412" s="138"/>
      <c r="OJW2412" s="138"/>
      <c r="OJX2412" s="138"/>
      <c r="OJY2412" s="138"/>
      <c r="OJZ2412" s="138"/>
      <c r="OKA2412" s="138"/>
      <c r="OKB2412" s="138"/>
      <c r="OKC2412" s="138"/>
      <c r="OKD2412" s="138"/>
      <c r="OKE2412" s="138"/>
      <c r="OKF2412" s="138"/>
      <c r="OKG2412" s="138"/>
      <c r="OKH2412" s="138"/>
      <c r="OKI2412" s="138"/>
      <c r="OKJ2412" s="138"/>
      <c r="OKK2412" s="138"/>
      <c r="OKL2412" s="138"/>
      <c r="OKM2412" s="138"/>
      <c r="OKN2412" s="138"/>
      <c r="OKO2412" s="138"/>
      <c r="OKP2412" s="138"/>
      <c r="OKQ2412" s="138"/>
      <c r="OKR2412" s="138"/>
      <c r="OKS2412" s="138"/>
      <c r="OKT2412" s="138"/>
      <c r="OKU2412" s="138"/>
      <c r="OKV2412" s="138"/>
      <c r="OKW2412" s="138"/>
      <c r="OKX2412" s="138"/>
      <c r="OKY2412" s="138"/>
      <c r="OKZ2412" s="138"/>
      <c r="OLA2412" s="138"/>
      <c r="OLB2412" s="138"/>
      <c r="OLC2412" s="138"/>
      <c r="OLD2412" s="138"/>
      <c r="OLE2412" s="138"/>
      <c r="OLF2412" s="138"/>
      <c r="OLG2412" s="138"/>
      <c r="OLH2412" s="138"/>
      <c r="OLI2412" s="138"/>
      <c r="OLJ2412" s="138"/>
      <c r="OLK2412" s="138"/>
      <c r="OLL2412" s="138"/>
      <c r="OLM2412" s="138"/>
      <c r="OLN2412" s="138"/>
      <c r="OLO2412" s="138"/>
      <c r="OLP2412" s="138"/>
      <c r="OLQ2412" s="138"/>
      <c r="OLR2412" s="138"/>
      <c r="OLS2412" s="138"/>
      <c r="OLT2412" s="138"/>
      <c r="OLU2412" s="138"/>
      <c r="OLV2412" s="138"/>
      <c r="OLW2412" s="138"/>
      <c r="OLX2412" s="138"/>
      <c r="OLY2412" s="138"/>
      <c r="OLZ2412" s="138"/>
      <c r="OMA2412" s="138"/>
      <c r="OMB2412" s="138"/>
      <c r="OMC2412" s="138"/>
      <c r="OMD2412" s="138"/>
      <c r="OME2412" s="138"/>
      <c r="OMF2412" s="138"/>
      <c r="OMG2412" s="138"/>
      <c r="OMH2412" s="138"/>
      <c r="OMI2412" s="138"/>
      <c r="OMJ2412" s="138"/>
      <c r="OMK2412" s="138"/>
      <c r="OML2412" s="138"/>
      <c r="OMM2412" s="138"/>
      <c r="OMN2412" s="138"/>
      <c r="OMO2412" s="138"/>
      <c r="OMP2412" s="138"/>
      <c r="OMQ2412" s="138"/>
      <c r="OMR2412" s="138"/>
      <c r="OMS2412" s="138"/>
      <c r="OMT2412" s="138"/>
      <c r="OMU2412" s="138"/>
      <c r="OMV2412" s="138"/>
      <c r="OMW2412" s="138"/>
      <c r="OMX2412" s="138"/>
      <c r="OMY2412" s="138"/>
      <c r="OMZ2412" s="138"/>
      <c r="ONA2412" s="138"/>
      <c r="ONB2412" s="138"/>
      <c r="ONC2412" s="138"/>
      <c r="OND2412" s="138"/>
      <c r="ONE2412" s="138"/>
      <c r="ONF2412" s="138"/>
      <c r="ONG2412" s="138"/>
      <c r="ONH2412" s="138"/>
      <c r="ONI2412" s="138"/>
      <c r="ONJ2412" s="138"/>
      <c r="ONK2412" s="138"/>
      <c r="ONL2412" s="138"/>
      <c r="ONM2412" s="138"/>
      <c r="ONN2412" s="138"/>
      <c r="ONO2412" s="138"/>
      <c r="ONP2412" s="138"/>
      <c r="ONQ2412" s="138"/>
      <c r="ONR2412" s="138"/>
      <c r="ONS2412" s="138"/>
      <c r="ONT2412" s="138"/>
      <c r="ONU2412" s="138"/>
      <c r="ONV2412" s="138"/>
      <c r="ONW2412" s="138"/>
      <c r="ONX2412" s="138"/>
      <c r="ONY2412" s="138"/>
      <c r="ONZ2412" s="138"/>
      <c r="OOA2412" s="138"/>
      <c r="OOB2412" s="138"/>
      <c r="OOC2412" s="138"/>
      <c r="OOD2412" s="138"/>
      <c r="OOE2412" s="138"/>
      <c r="OOF2412" s="138"/>
      <c r="OOG2412" s="138"/>
      <c r="OOH2412" s="138"/>
      <c r="OOI2412" s="138"/>
      <c r="OOJ2412" s="138"/>
      <c r="OOK2412" s="138"/>
      <c r="OOL2412" s="138"/>
      <c r="OOM2412" s="138"/>
      <c r="OON2412" s="138"/>
      <c r="OOO2412" s="138"/>
      <c r="OOP2412" s="138"/>
      <c r="OOQ2412" s="138"/>
      <c r="OOR2412" s="138"/>
      <c r="OOS2412" s="138"/>
      <c r="OOT2412" s="138"/>
      <c r="OOU2412" s="138"/>
      <c r="OOV2412" s="138"/>
      <c r="OOW2412" s="138"/>
      <c r="OOX2412" s="138"/>
      <c r="OOY2412" s="138"/>
      <c r="OOZ2412" s="138"/>
      <c r="OPA2412" s="138"/>
      <c r="OPB2412" s="138"/>
      <c r="OPC2412" s="138"/>
      <c r="OPD2412" s="138"/>
      <c r="OPE2412" s="138"/>
      <c r="OPF2412" s="138"/>
      <c r="OPG2412" s="138"/>
      <c r="OPH2412" s="138"/>
      <c r="OPI2412" s="138"/>
      <c r="OPJ2412" s="138"/>
      <c r="OPK2412" s="138"/>
      <c r="OPL2412" s="138"/>
      <c r="OPM2412" s="138"/>
      <c r="OPN2412" s="138"/>
      <c r="OPO2412" s="138"/>
      <c r="OPP2412" s="138"/>
      <c r="OPQ2412" s="138"/>
      <c r="OPR2412" s="138"/>
      <c r="OPS2412" s="138"/>
      <c r="OPT2412" s="138"/>
      <c r="OPU2412" s="138"/>
      <c r="OPV2412" s="138"/>
      <c r="OPW2412" s="138"/>
      <c r="OPX2412" s="138"/>
      <c r="OPY2412" s="138"/>
      <c r="OPZ2412" s="138"/>
      <c r="OQA2412" s="138"/>
      <c r="OQB2412" s="138"/>
      <c r="OQC2412" s="138"/>
      <c r="OQD2412" s="138"/>
      <c r="OQE2412" s="138"/>
      <c r="OQF2412" s="138"/>
      <c r="OQG2412" s="138"/>
      <c r="OQH2412" s="138"/>
      <c r="OQI2412" s="138"/>
      <c r="OQJ2412" s="138"/>
      <c r="OQK2412" s="138"/>
      <c r="OQL2412" s="138"/>
      <c r="OQM2412" s="138"/>
      <c r="OQN2412" s="138"/>
      <c r="OQO2412" s="138"/>
      <c r="OQP2412" s="138"/>
      <c r="OQQ2412" s="138"/>
      <c r="OQR2412" s="138"/>
      <c r="OQS2412" s="138"/>
      <c r="OQT2412" s="138"/>
      <c r="OQU2412" s="138"/>
      <c r="OQV2412" s="138"/>
      <c r="OQW2412" s="138"/>
      <c r="OQX2412" s="138"/>
      <c r="OQY2412" s="138"/>
      <c r="OQZ2412" s="138"/>
      <c r="ORA2412" s="138"/>
      <c r="ORB2412" s="138"/>
      <c r="ORC2412" s="138"/>
      <c r="ORD2412" s="138"/>
      <c r="ORE2412" s="138"/>
      <c r="ORF2412" s="138"/>
      <c r="ORG2412" s="138"/>
      <c r="ORH2412" s="138"/>
      <c r="ORI2412" s="138"/>
      <c r="ORJ2412" s="138"/>
      <c r="ORK2412" s="138"/>
      <c r="ORL2412" s="138"/>
      <c r="ORM2412" s="138"/>
      <c r="ORN2412" s="138"/>
      <c r="ORO2412" s="138"/>
      <c r="ORP2412" s="138"/>
      <c r="ORQ2412" s="138"/>
      <c r="ORR2412" s="138"/>
      <c r="ORS2412" s="138"/>
      <c r="ORT2412" s="138"/>
      <c r="ORU2412" s="138"/>
      <c r="ORV2412" s="138"/>
      <c r="ORW2412" s="138"/>
      <c r="ORX2412" s="138"/>
      <c r="ORY2412" s="138"/>
      <c r="ORZ2412" s="138"/>
      <c r="OSA2412" s="138"/>
      <c r="OSB2412" s="138"/>
      <c r="OSC2412" s="138"/>
      <c r="OSD2412" s="138"/>
      <c r="OSE2412" s="138"/>
      <c r="OSF2412" s="138"/>
      <c r="OSG2412" s="138"/>
      <c r="OSH2412" s="138"/>
      <c r="OSI2412" s="138"/>
      <c r="OSJ2412" s="138"/>
      <c r="OSK2412" s="138"/>
      <c r="OSL2412" s="138"/>
      <c r="OSM2412" s="138"/>
      <c r="OSN2412" s="138"/>
      <c r="OSO2412" s="138"/>
      <c r="OSP2412" s="138"/>
      <c r="OSQ2412" s="138"/>
      <c r="OSR2412" s="138"/>
      <c r="OSS2412" s="138"/>
      <c r="OST2412" s="138"/>
      <c r="OSU2412" s="138"/>
      <c r="OSV2412" s="138"/>
      <c r="OSW2412" s="138"/>
      <c r="OSX2412" s="138"/>
      <c r="OSY2412" s="138"/>
      <c r="OSZ2412" s="138"/>
      <c r="OTA2412" s="138"/>
      <c r="OTB2412" s="138"/>
      <c r="OTC2412" s="138"/>
      <c r="OTD2412" s="138"/>
      <c r="OTE2412" s="138"/>
      <c r="OTF2412" s="138"/>
      <c r="OTG2412" s="138"/>
      <c r="OTH2412" s="138"/>
      <c r="OTI2412" s="138"/>
      <c r="OTJ2412" s="138"/>
      <c r="OTK2412" s="138"/>
      <c r="OTL2412" s="138"/>
      <c r="OTM2412" s="138"/>
      <c r="OTN2412" s="138"/>
      <c r="OTO2412" s="138"/>
      <c r="OTP2412" s="138"/>
      <c r="OTQ2412" s="138"/>
      <c r="OTR2412" s="138"/>
      <c r="OTS2412" s="138"/>
      <c r="OTT2412" s="138"/>
      <c r="OTU2412" s="138"/>
      <c r="OTV2412" s="138"/>
      <c r="OTW2412" s="138"/>
      <c r="OTX2412" s="138"/>
      <c r="OTY2412" s="138"/>
      <c r="OTZ2412" s="138"/>
      <c r="OUA2412" s="138"/>
      <c r="OUB2412" s="138"/>
      <c r="OUC2412" s="138"/>
      <c r="OUD2412" s="138"/>
      <c r="OUE2412" s="138"/>
      <c r="OUF2412" s="138"/>
      <c r="OUG2412" s="138"/>
      <c r="OUH2412" s="138"/>
      <c r="OUI2412" s="138"/>
      <c r="OUJ2412" s="138"/>
      <c r="OUK2412" s="138"/>
      <c r="OUL2412" s="138"/>
      <c r="OUM2412" s="138"/>
      <c r="OUN2412" s="138"/>
      <c r="OUO2412" s="138"/>
      <c r="OUP2412" s="138"/>
      <c r="OUQ2412" s="138"/>
      <c r="OUR2412" s="138"/>
      <c r="OUS2412" s="138"/>
      <c r="OUT2412" s="138"/>
      <c r="OUU2412" s="138"/>
      <c r="OUV2412" s="138"/>
      <c r="OUW2412" s="138"/>
      <c r="OUX2412" s="138"/>
      <c r="OUY2412" s="138"/>
      <c r="OUZ2412" s="138"/>
      <c r="OVA2412" s="138"/>
      <c r="OVB2412" s="138"/>
      <c r="OVC2412" s="138"/>
      <c r="OVD2412" s="138"/>
      <c r="OVE2412" s="138"/>
      <c r="OVF2412" s="138"/>
      <c r="OVG2412" s="138"/>
      <c r="OVH2412" s="138"/>
      <c r="OVI2412" s="138"/>
      <c r="OVJ2412" s="138"/>
      <c r="OVK2412" s="138"/>
      <c r="OVL2412" s="138"/>
      <c r="OVM2412" s="138"/>
      <c r="OVN2412" s="138"/>
      <c r="OVO2412" s="138"/>
      <c r="OVP2412" s="138"/>
      <c r="OVQ2412" s="138"/>
      <c r="OVR2412" s="138"/>
      <c r="OVS2412" s="138"/>
      <c r="OVT2412" s="138"/>
      <c r="OVU2412" s="138"/>
      <c r="OVV2412" s="138"/>
      <c r="OVW2412" s="138"/>
      <c r="OVX2412" s="138"/>
      <c r="OVY2412" s="138"/>
      <c r="OVZ2412" s="138"/>
      <c r="OWA2412" s="138"/>
      <c r="OWB2412" s="138"/>
      <c r="OWC2412" s="138"/>
      <c r="OWD2412" s="138"/>
      <c r="OWE2412" s="138"/>
      <c r="OWF2412" s="138"/>
      <c r="OWG2412" s="138"/>
      <c r="OWH2412" s="138"/>
      <c r="OWI2412" s="138"/>
      <c r="OWJ2412" s="138"/>
      <c r="OWK2412" s="138"/>
      <c r="OWL2412" s="138"/>
      <c r="OWM2412" s="138"/>
      <c r="OWN2412" s="138"/>
      <c r="OWO2412" s="138"/>
      <c r="OWP2412" s="138"/>
      <c r="OWQ2412" s="138"/>
      <c r="OWR2412" s="138"/>
      <c r="OWS2412" s="138"/>
      <c r="OWT2412" s="138"/>
      <c r="OWU2412" s="138"/>
      <c r="OWV2412" s="138"/>
      <c r="OWW2412" s="138"/>
      <c r="OWX2412" s="138"/>
      <c r="OWY2412" s="138"/>
      <c r="OWZ2412" s="138"/>
      <c r="OXA2412" s="138"/>
      <c r="OXB2412" s="138"/>
      <c r="OXC2412" s="138"/>
      <c r="OXD2412" s="138"/>
      <c r="OXE2412" s="138"/>
      <c r="OXF2412" s="138"/>
      <c r="OXG2412" s="138"/>
      <c r="OXH2412" s="138"/>
      <c r="OXI2412" s="138"/>
      <c r="OXJ2412" s="138"/>
      <c r="OXK2412" s="138"/>
      <c r="OXL2412" s="138"/>
      <c r="OXM2412" s="138"/>
      <c r="OXN2412" s="138"/>
      <c r="OXO2412" s="138"/>
      <c r="OXP2412" s="138"/>
      <c r="OXQ2412" s="138"/>
      <c r="OXR2412" s="138"/>
      <c r="OXS2412" s="138"/>
      <c r="OXT2412" s="138"/>
      <c r="OXU2412" s="138"/>
      <c r="OXV2412" s="138"/>
      <c r="OXW2412" s="138"/>
      <c r="OXX2412" s="138"/>
      <c r="OXY2412" s="138"/>
      <c r="OXZ2412" s="138"/>
      <c r="OYA2412" s="138"/>
      <c r="OYB2412" s="138"/>
      <c r="OYC2412" s="138"/>
      <c r="OYD2412" s="138"/>
      <c r="OYE2412" s="138"/>
      <c r="OYF2412" s="138"/>
      <c r="OYG2412" s="138"/>
      <c r="OYH2412" s="138"/>
      <c r="OYI2412" s="138"/>
      <c r="OYJ2412" s="138"/>
      <c r="OYK2412" s="138"/>
      <c r="OYL2412" s="138"/>
      <c r="OYM2412" s="138"/>
      <c r="OYN2412" s="138"/>
      <c r="OYO2412" s="138"/>
      <c r="OYP2412" s="138"/>
      <c r="OYQ2412" s="138"/>
      <c r="OYR2412" s="138"/>
      <c r="OYS2412" s="138"/>
      <c r="OYT2412" s="138"/>
      <c r="OYU2412" s="138"/>
      <c r="OYV2412" s="138"/>
      <c r="OYW2412" s="138"/>
      <c r="OYX2412" s="138"/>
      <c r="OYY2412" s="138"/>
      <c r="OYZ2412" s="138"/>
      <c r="OZA2412" s="138"/>
      <c r="OZB2412" s="138"/>
      <c r="OZC2412" s="138"/>
      <c r="OZD2412" s="138"/>
      <c r="OZE2412" s="138"/>
      <c r="OZF2412" s="138"/>
      <c r="OZG2412" s="138"/>
      <c r="OZH2412" s="138"/>
      <c r="OZI2412" s="138"/>
      <c r="OZJ2412" s="138"/>
      <c r="OZK2412" s="138"/>
      <c r="OZL2412" s="138"/>
      <c r="OZM2412" s="138"/>
      <c r="OZN2412" s="138"/>
      <c r="OZO2412" s="138"/>
      <c r="OZP2412" s="138"/>
      <c r="OZQ2412" s="138"/>
      <c r="OZR2412" s="138"/>
      <c r="OZS2412" s="138"/>
      <c r="OZT2412" s="138"/>
      <c r="OZU2412" s="138"/>
      <c r="OZV2412" s="138"/>
      <c r="OZW2412" s="138"/>
      <c r="OZX2412" s="138"/>
      <c r="OZY2412" s="138"/>
      <c r="OZZ2412" s="138"/>
      <c r="PAA2412" s="138"/>
      <c r="PAB2412" s="138"/>
      <c r="PAC2412" s="138"/>
      <c r="PAD2412" s="138"/>
      <c r="PAE2412" s="138"/>
      <c r="PAF2412" s="138"/>
      <c r="PAG2412" s="138"/>
      <c r="PAH2412" s="138"/>
      <c r="PAI2412" s="138"/>
      <c r="PAJ2412" s="138"/>
      <c r="PAK2412" s="138"/>
      <c r="PAL2412" s="138"/>
      <c r="PAM2412" s="138"/>
      <c r="PAN2412" s="138"/>
      <c r="PAO2412" s="138"/>
      <c r="PAP2412" s="138"/>
      <c r="PAQ2412" s="138"/>
      <c r="PAR2412" s="138"/>
      <c r="PAS2412" s="138"/>
      <c r="PAT2412" s="138"/>
      <c r="PAU2412" s="138"/>
      <c r="PAV2412" s="138"/>
      <c r="PAW2412" s="138"/>
      <c r="PAX2412" s="138"/>
      <c r="PAY2412" s="138"/>
      <c r="PAZ2412" s="138"/>
      <c r="PBA2412" s="138"/>
      <c r="PBB2412" s="138"/>
      <c r="PBC2412" s="138"/>
      <c r="PBD2412" s="138"/>
      <c r="PBE2412" s="138"/>
      <c r="PBF2412" s="138"/>
      <c r="PBG2412" s="138"/>
      <c r="PBH2412" s="138"/>
      <c r="PBI2412" s="138"/>
      <c r="PBJ2412" s="138"/>
      <c r="PBK2412" s="138"/>
      <c r="PBL2412" s="138"/>
      <c r="PBM2412" s="138"/>
      <c r="PBN2412" s="138"/>
      <c r="PBO2412" s="138"/>
      <c r="PBP2412" s="138"/>
      <c r="PBQ2412" s="138"/>
      <c r="PBR2412" s="138"/>
      <c r="PBS2412" s="138"/>
      <c r="PBT2412" s="138"/>
      <c r="PBU2412" s="138"/>
      <c r="PBV2412" s="138"/>
      <c r="PBW2412" s="138"/>
      <c r="PBX2412" s="138"/>
      <c r="PBY2412" s="138"/>
      <c r="PBZ2412" s="138"/>
      <c r="PCA2412" s="138"/>
      <c r="PCB2412" s="138"/>
      <c r="PCC2412" s="138"/>
      <c r="PCD2412" s="138"/>
      <c r="PCE2412" s="138"/>
      <c r="PCF2412" s="138"/>
      <c r="PCG2412" s="138"/>
      <c r="PCH2412" s="138"/>
      <c r="PCI2412" s="138"/>
      <c r="PCJ2412" s="138"/>
      <c r="PCK2412" s="138"/>
      <c r="PCL2412" s="138"/>
      <c r="PCM2412" s="138"/>
      <c r="PCN2412" s="138"/>
      <c r="PCO2412" s="138"/>
      <c r="PCP2412" s="138"/>
      <c r="PCQ2412" s="138"/>
      <c r="PCR2412" s="138"/>
      <c r="PCS2412" s="138"/>
      <c r="PCT2412" s="138"/>
      <c r="PCU2412" s="138"/>
      <c r="PCV2412" s="138"/>
      <c r="PCW2412" s="138"/>
      <c r="PCX2412" s="138"/>
      <c r="PCY2412" s="138"/>
      <c r="PCZ2412" s="138"/>
      <c r="PDA2412" s="138"/>
      <c r="PDB2412" s="138"/>
      <c r="PDC2412" s="138"/>
      <c r="PDD2412" s="138"/>
      <c r="PDE2412" s="138"/>
      <c r="PDF2412" s="138"/>
      <c r="PDG2412" s="138"/>
      <c r="PDH2412" s="138"/>
      <c r="PDI2412" s="138"/>
      <c r="PDJ2412" s="138"/>
      <c r="PDK2412" s="138"/>
      <c r="PDL2412" s="138"/>
      <c r="PDM2412" s="138"/>
      <c r="PDN2412" s="138"/>
      <c r="PDO2412" s="138"/>
      <c r="PDP2412" s="138"/>
      <c r="PDQ2412" s="138"/>
      <c r="PDR2412" s="138"/>
      <c r="PDS2412" s="138"/>
      <c r="PDT2412" s="138"/>
      <c r="PDU2412" s="138"/>
      <c r="PDV2412" s="138"/>
      <c r="PDW2412" s="138"/>
      <c r="PDX2412" s="138"/>
      <c r="PDY2412" s="138"/>
      <c r="PDZ2412" s="138"/>
      <c r="PEA2412" s="138"/>
      <c r="PEB2412" s="138"/>
      <c r="PEC2412" s="138"/>
      <c r="PED2412" s="138"/>
      <c r="PEE2412" s="138"/>
      <c r="PEF2412" s="138"/>
      <c r="PEG2412" s="138"/>
      <c r="PEH2412" s="138"/>
      <c r="PEI2412" s="138"/>
      <c r="PEJ2412" s="138"/>
      <c r="PEK2412" s="138"/>
      <c r="PEL2412" s="138"/>
      <c r="PEM2412" s="138"/>
      <c r="PEN2412" s="138"/>
      <c r="PEO2412" s="138"/>
      <c r="PEP2412" s="138"/>
      <c r="PEQ2412" s="138"/>
      <c r="PER2412" s="138"/>
      <c r="PES2412" s="138"/>
      <c r="PET2412" s="138"/>
      <c r="PEU2412" s="138"/>
      <c r="PEV2412" s="138"/>
      <c r="PEW2412" s="138"/>
      <c r="PEX2412" s="138"/>
      <c r="PEY2412" s="138"/>
      <c r="PEZ2412" s="138"/>
      <c r="PFA2412" s="138"/>
      <c r="PFB2412" s="138"/>
      <c r="PFC2412" s="138"/>
      <c r="PFD2412" s="138"/>
      <c r="PFE2412" s="138"/>
      <c r="PFF2412" s="138"/>
      <c r="PFG2412" s="138"/>
      <c r="PFH2412" s="138"/>
      <c r="PFI2412" s="138"/>
      <c r="PFJ2412" s="138"/>
      <c r="PFK2412" s="138"/>
      <c r="PFL2412" s="138"/>
      <c r="PFM2412" s="138"/>
      <c r="PFN2412" s="138"/>
      <c r="PFO2412" s="138"/>
      <c r="PFP2412" s="138"/>
      <c r="PFQ2412" s="138"/>
      <c r="PFR2412" s="138"/>
      <c r="PFS2412" s="138"/>
      <c r="PFT2412" s="138"/>
      <c r="PFU2412" s="138"/>
      <c r="PFV2412" s="138"/>
      <c r="PFW2412" s="138"/>
      <c r="PFX2412" s="138"/>
      <c r="PFY2412" s="138"/>
      <c r="PFZ2412" s="138"/>
      <c r="PGA2412" s="138"/>
      <c r="PGB2412" s="138"/>
      <c r="PGC2412" s="138"/>
      <c r="PGD2412" s="138"/>
      <c r="PGE2412" s="138"/>
      <c r="PGF2412" s="138"/>
      <c r="PGG2412" s="138"/>
      <c r="PGH2412" s="138"/>
      <c r="PGI2412" s="138"/>
      <c r="PGJ2412" s="138"/>
      <c r="PGK2412" s="138"/>
      <c r="PGL2412" s="138"/>
      <c r="PGM2412" s="138"/>
      <c r="PGN2412" s="138"/>
      <c r="PGO2412" s="138"/>
      <c r="PGP2412" s="138"/>
      <c r="PGQ2412" s="138"/>
      <c r="PGR2412" s="138"/>
      <c r="PGS2412" s="138"/>
      <c r="PGT2412" s="138"/>
      <c r="PGU2412" s="138"/>
      <c r="PGV2412" s="138"/>
      <c r="PGW2412" s="138"/>
      <c r="PGX2412" s="138"/>
      <c r="PGY2412" s="138"/>
      <c r="PGZ2412" s="138"/>
      <c r="PHA2412" s="138"/>
      <c r="PHB2412" s="138"/>
      <c r="PHC2412" s="138"/>
      <c r="PHD2412" s="138"/>
      <c r="PHE2412" s="138"/>
      <c r="PHF2412" s="138"/>
      <c r="PHG2412" s="138"/>
      <c r="PHH2412" s="138"/>
      <c r="PHI2412" s="138"/>
      <c r="PHJ2412" s="138"/>
      <c r="PHK2412" s="138"/>
      <c r="PHL2412" s="138"/>
      <c r="PHM2412" s="138"/>
      <c r="PHN2412" s="138"/>
      <c r="PHO2412" s="138"/>
      <c r="PHP2412" s="138"/>
      <c r="PHQ2412" s="138"/>
      <c r="PHR2412" s="138"/>
      <c r="PHS2412" s="138"/>
      <c r="PHT2412" s="138"/>
      <c r="PHU2412" s="138"/>
      <c r="PHV2412" s="138"/>
      <c r="PHW2412" s="138"/>
      <c r="PHX2412" s="138"/>
      <c r="PHY2412" s="138"/>
      <c r="PHZ2412" s="138"/>
      <c r="PIA2412" s="138"/>
      <c r="PIB2412" s="138"/>
      <c r="PIC2412" s="138"/>
      <c r="PID2412" s="138"/>
      <c r="PIE2412" s="138"/>
      <c r="PIF2412" s="138"/>
      <c r="PIG2412" s="138"/>
      <c r="PIH2412" s="138"/>
      <c r="PII2412" s="138"/>
      <c r="PIJ2412" s="138"/>
      <c r="PIK2412" s="138"/>
      <c r="PIL2412" s="138"/>
      <c r="PIM2412" s="138"/>
      <c r="PIN2412" s="138"/>
      <c r="PIO2412" s="138"/>
      <c r="PIP2412" s="138"/>
      <c r="PIQ2412" s="138"/>
      <c r="PIR2412" s="138"/>
      <c r="PIS2412" s="138"/>
      <c r="PIT2412" s="138"/>
      <c r="PIU2412" s="138"/>
      <c r="PIV2412" s="138"/>
      <c r="PIW2412" s="138"/>
      <c r="PIX2412" s="138"/>
      <c r="PIY2412" s="138"/>
      <c r="PIZ2412" s="138"/>
      <c r="PJA2412" s="138"/>
      <c r="PJB2412" s="138"/>
      <c r="PJC2412" s="138"/>
      <c r="PJD2412" s="138"/>
      <c r="PJE2412" s="138"/>
      <c r="PJF2412" s="138"/>
      <c r="PJG2412" s="138"/>
      <c r="PJH2412" s="138"/>
      <c r="PJI2412" s="138"/>
      <c r="PJJ2412" s="138"/>
      <c r="PJK2412" s="138"/>
      <c r="PJL2412" s="138"/>
      <c r="PJM2412" s="138"/>
      <c r="PJN2412" s="138"/>
      <c r="PJO2412" s="138"/>
      <c r="PJP2412" s="138"/>
      <c r="PJQ2412" s="138"/>
      <c r="PJR2412" s="138"/>
      <c r="PJS2412" s="138"/>
      <c r="PJT2412" s="138"/>
      <c r="PJU2412" s="138"/>
      <c r="PJV2412" s="138"/>
      <c r="PJW2412" s="138"/>
      <c r="PJX2412" s="138"/>
      <c r="PJY2412" s="138"/>
      <c r="PJZ2412" s="138"/>
      <c r="PKA2412" s="138"/>
      <c r="PKB2412" s="138"/>
      <c r="PKC2412" s="138"/>
      <c r="PKD2412" s="138"/>
      <c r="PKE2412" s="138"/>
      <c r="PKF2412" s="138"/>
      <c r="PKG2412" s="138"/>
      <c r="PKH2412" s="138"/>
      <c r="PKI2412" s="138"/>
      <c r="PKJ2412" s="138"/>
      <c r="PKK2412" s="138"/>
      <c r="PKL2412" s="138"/>
      <c r="PKM2412" s="138"/>
      <c r="PKN2412" s="138"/>
      <c r="PKO2412" s="138"/>
      <c r="PKP2412" s="138"/>
      <c r="PKQ2412" s="138"/>
      <c r="PKR2412" s="138"/>
      <c r="PKS2412" s="138"/>
      <c r="PKT2412" s="138"/>
      <c r="PKU2412" s="138"/>
      <c r="PKV2412" s="138"/>
      <c r="PKW2412" s="138"/>
      <c r="PKX2412" s="138"/>
      <c r="PKY2412" s="138"/>
      <c r="PKZ2412" s="138"/>
      <c r="PLA2412" s="138"/>
      <c r="PLB2412" s="138"/>
      <c r="PLC2412" s="138"/>
      <c r="PLD2412" s="138"/>
      <c r="PLE2412" s="138"/>
      <c r="PLF2412" s="138"/>
      <c r="PLG2412" s="138"/>
      <c r="PLH2412" s="138"/>
      <c r="PLI2412" s="138"/>
      <c r="PLJ2412" s="138"/>
      <c r="PLK2412" s="138"/>
      <c r="PLL2412" s="138"/>
      <c r="PLM2412" s="138"/>
      <c r="PLN2412" s="138"/>
      <c r="PLO2412" s="138"/>
      <c r="PLP2412" s="138"/>
      <c r="PLQ2412" s="138"/>
      <c r="PLR2412" s="138"/>
      <c r="PLS2412" s="138"/>
      <c r="PLT2412" s="138"/>
      <c r="PLU2412" s="138"/>
      <c r="PLV2412" s="138"/>
      <c r="PLW2412" s="138"/>
      <c r="PLX2412" s="138"/>
      <c r="PLY2412" s="138"/>
      <c r="PLZ2412" s="138"/>
      <c r="PMA2412" s="138"/>
      <c r="PMB2412" s="138"/>
      <c r="PMC2412" s="138"/>
      <c r="PMD2412" s="138"/>
      <c r="PME2412" s="138"/>
      <c r="PMF2412" s="138"/>
      <c r="PMG2412" s="138"/>
      <c r="PMH2412" s="138"/>
      <c r="PMI2412" s="138"/>
      <c r="PMJ2412" s="138"/>
      <c r="PMK2412" s="138"/>
      <c r="PML2412" s="138"/>
      <c r="PMM2412" s="138"/>
      <c r="PMN2412" s="138"/>
      <c r="PMO2412" s="138"/>
      <c r="PMP2412" s="138"/>
      <c r="PMQ2412" s="138"/>
      <c r="PMR2412" s="138"/>
      <c r="PMS2412" s="138"/>
      <c r="PMT2412" s="138"/>
      <c r="PMU2412" s="138"/>
      <c r="PMV2412" s="138"/>
      <c r="PMW2412" s="138"/>
      <c r="PMX2412" s="138"/>
      <c r="PMY2412" s="138"/>
      <c r="PMZ2412" s="138"/>
      <c r="PNA2412" s="138"/>
      <c r="PNB2412" s="138"/>
      <c r="PNC2412" s="138"/>
      <c r="PND2412" s="138"/>
      <c r="PNE2412" s="138"/>
      <c r="PNF2412" s="138"/>
      <c r="PNG2412" s="138"/>
      <c r="PNH2412" s="138"/>
      <c r="PNI2412" s="138"/>
      <c r="PNJ2412" s="138"/>
      <c r="PNK2412" s="138"/>
      <c r="PNL2412" s="138"/>
      <c r="PNM2412" s="138"/>
      <c r="PNN2412" s="138"/>
      <c r="PNO2412" s="138"/>
      <c r="PNP2412" s="138"/>
      <c r="PNQ2412" s="138"/>
      <c r="PNR2412" s="138"/>
      <c r="PNS2412" s="138"/>
      <c r="PNT2412" s="138"/>
      <c r="PNU2412" s="138"/>
      <c r="PNV2412" s="138"/>
      <c r="PNW2412" s="138"/>
      <c r="PNX2412" s="138"/>
      <c r="PNY2412" s="138"/>
      <c r="PNZ2412" s="138"/>
      <c r="POA2412" s="138"/>
      <c r="POB2412" s="138"/>
      <c r="POC2412" s="138"/>
      <c r="POD2412" s="138"/>
      <c r="POE2412" s="138"/>
      <c r="POF2412" s="138"/>
      <c r="POG2412" s="138"/>
      <c r="POH2412" s="138"/>
      <c r="POI2412" s="138"/>
      <c r="POJ2412" s="138"/>
      <c r="POK2412" s="138"/>
      <c r="POL2412" s="138"/>
      <c r="POM2412" s="138"/>
      <c r="PON2412" s="138"/>
      <c r="POO2412" s="138"/>
      <c r="POP2412" s="138"/>
      <c r="POQ2412" s="138"/>
      <c r="POR2412" s="138"/>
      <c r="POS2412" s="138"/>
      <c r="POT2412" s="138"/>
      <c r="POU2412" s="138"/>
      <c r="POV2412" s="138"/>
      <c r="POW2412" s="138"/>
      <c r="POX2412" s="138"/>
      <c r="POY2412" s="138"/>
      <c r="POZ2412" s="138"/>
      <c r="PPA2412" s="138"/>
      <c r="PPB2412" s="138"/>
      <c r="PPC2412" s="138"/>
      <c r="PPD2412" s="138"/>
      <c r="PPE2412" s="138"/>
      <c r="PPF2412" s="138"/>
      <c r="PPG2412" s="138"/>
      <c r="PPH2412" s="138"/>
      <c r="PPI2412" s="138"/>
      <c r="PPJ2412" s="138"/>
      <c r="PPK2412" s="138"/>
      <c r="PPL2412" s="138"/>
      <c r="PPM2412" s="138"/>
      <c r="PPN2412" s="138"/>
      <c r="PPO2412" s="138"/>
      <c r="PPP2412" s="138"/>
      <c r="PPQ2412" s="138"/>
      <c r="PPR2412" s="138"/>
      <c r="PPS2412" s="138"/>
      <c r="PPT2412" s="138"/>
      <c r="PPU2412" s="138"/>
      <c r="PPV2412" s="138"/>
      <c r="PPW2412" s="138"/>
      <c r="PPX2412" s="138"/>
      <c r="PPY2412" s="138"/>
      <c r="PPZ2412" s="138"/>
      <c r="PQA2412" s="138"/>
      <c r="PQB2412" s="138"/>
      <c r="PQC2412" s="138"/>
      <c r="PQD2412" s="138"/>
      <c r="PQE2412" s="138"/>
      <c r="PQF2412" s="138"/>
      <c r="PQG2412" s="138"/>
      <c r="PQH2412" s="138"/>
      <c r="PQI2412" s="138"/>
      <c r="PQJ2412" s="138"/>
      <c r="PQK2412" s="138"/>
      <c r="PQL2412" s="138"/>
      <c r="PQM2412" s="138"/>
      <c r="PQN2412" s="138"/>
      <c r="PQO2412" s="138"/>
      <c r="PQP2412" s="138"/>
      <c r="PQQ2412" s="138"/>
      <c r="PQR2412" s="138"/>
      <c r="PQS2412" s="138"/>
      <c r="PQT2412" s="138"/>
      <c r="PQU2412" s="138"/>
      <c r="PQV2412" s="138"/>
      <c r="PQW2412" s="138"/>
      <c r="PQX2412" s="138"/>
      <c r="PQY2412" s="138"/>
      <c r="PQZ2412" s="138"/>
      <c r="PRA2412" s="138"/>
      <c r="PRB2412" s="138"/>
      <c r="PRC2412" s="138"/>
      <c r="PRD2412" s="138"/>
      <c r="PRE2412" s="138"/>
      <c r="PRF2412" s="138"/>
      <c r="PRG2412" s="138"/>
      <c r="PRH2412" s="138"/>
      <c r="PRI2412" s="138"/>
      <c r="PRJ2412" s="138"/>
      <c r="PRK2412" s="138"/>
      <c r="PRL2412" s="138"/>
      <c r="PRM2412" s="138"/>
      <c r="PRN2412" s="138"/>
      <c r="PRO2412" s="138"/>
      <c r="PRP2412" s="138"/>
      <c r="PRQ2412" s="138"/>
      <c r="PRR2412" s="138"/>
      <c r="PRS2412" s="138"/>
      <c r="PRT2412" s="138"/>
      <c r="PRU2412" s="138"/>
      <c r="PRV2412" s="138"/>
      <c r="PRW2412" s="138"/>
      <c r="PRX2412" s="138"/>
      <c r="PRY2412" s="138"/>
      <c r="PRZ2412" s="138"/>
      <c r="PSA2412" s="138"/>
      <c r="PSB2412" s="138"/>
      <c r="PSC2412" s="138"/>
      <c r="PSD2412" s="138"/>
      <c r="PSE2412" s="138"/>
      <c r="PSF2412" s="138"/>
      <c r="PSG2412" s="138"/>
      <c r="PSH2412" s="138"/>
      <c r="PSI2412" s="138"/>
      <c r="PSJ2412" s="138"/>
      <c r="PSK2412" s="138"/>
      <c r="PSL2412" s="138"/>
      <c r="PSM2412" s="138"/>
      <c r="PSN2412" s="138"/>
      <c r="PSO2412" s="138"/>
      <c r="PSP2412" s="138"/>
      <c r="PSQ2412" s="138"/>
      <c r="PSR2412" s="138"/>
      <c r="PSS2412" s="138"/>
      <c r="PST2412" s="138"/>
      <c r="PSU2412" s="138"/>
      <c r="PSV2412" s="138"/>
      <c r="PSW2412" s="138"/>
      <c r="PSX2412" s="138"/>
      <c r="PSY2412" s="138"/>
      <c r="PSZ2412" s="138"/>
      <c r="PTA2412" s="138"/>
      <c r="PTB2412" s="138"/>
      <c r="PTC2412" s="138"/>
      <c r="PTD2412" s="138"/>
      <c r="PTE2412" s="138"/>
      <c r="PTF2412" s="138"/>
      <c r="PTG2412" s="138"/>
      <c r="PTH2412" s="138"/>
      <c r="PTI2412" s="138"/>
      <c r="PTJ2412" s="138"/>
      <c r="PTK2412" s="138"/>
      <c r="PTL2412" s="138"/>
      <c r="PTM2412" s="138"/>
      <c r="PTN2412" s="138"/>
      <c r="PTO2412" s="138"/>
      <c r="PTP2412" s="138"/>
      <c r="PTQ2412" s="138"/>
      <c r="PTR2412" s="138"/>
      <c r="PTS2412" s="138"/>
      <c r="PTT2412" s="138"/>
      <c r="PTU2412" s="138"/>
      <c r="PTV2412" s="138"/>
      <c r="PTW2412" s="138"/>
      <c r="PTX2412" s="138"/>
      <c r="PTY2412" s="138"/>
      <c r="PTZ2412" s="138"/>
      <c r="PUA2412" s="138"/>
      <c r="PUB2412" s="138"/>
      <c r="PUC2412" s="138"/>
      <c r="PUD2412" s="138"/>
      <c r="PUE2412" s="138"/>
      <c r="PUF2412" s="138"/>
      <c r="PUG2412" s="138"/>
      <c r="PUH2412" s="138"/>
      <c r="PUI2412" s="138"/>
      <c r="PUJ2412" s="138"/>
      <c r="PUK2412" s="138"/>
      <c r="PUL2412" s="138"/>
      <c r="PUM2412" s="138"/>
      <c r="PUN2412" s="138"/>
      <c r="PUO2412" s="138"/>
      <c r="PUP2412" s="138"/>
      <c r="PUQ2412" s="138"/>
      <c r="PUR2412" s="138"/>
      <c r="PUS2412" s="138"/>
      <c r="PUT2412" s="138"/>
      <c r="PUU2412" s="138"/>
      <c r="PUV2412" s="138"/>
      <c r="PUW2412" s="138"/>
      <c r="PUX2412" s="138"/>
      <c r="PUY2412" s="138"/>
      <c r="PUZ2412" s="138"/>
      <c r="PVA2412" s="138"/>
      <c r="PVB2412" s="138"/>
      <c r="PVC2412" s="138"/>
      <c r="PVD2412" s="138"/>
      <c r="PVE2412" s="138"/>
      <c r="PVF2412" s="138"/>
      <c r="PVG2412" s="138"/>
      <c r="PVH2412" s="138"/>
      <c r="PVI2412" s="138"/>
      <c r="PVJ2412" s="138"/>
      <c r="PVK2412" s="138"/>
      <c r="PVL2412" s="138"/>
      <c r="PVM2412" s="138"/>
      <c r="PVN2412" s="138"/>
      <c r="PVO2412" s="138"/>
      <c r="PVP2412" s="138"/>
      <c r="PVQ2412" s="138"/>
      <c r="PVR2412" s="138"/>
      <c r="PVS2412" s="138"/>
      <c r="PVT2412" s="138"/>
      <c r="PVU2412" s="138"/>
      <c r="PVV2412" s="138"/>
      <c r="PVW2412" s="138"/>
      <c r="PVX2412" s="138"/>
      <c r="PVY2412" s="138"/>
      <c r="PVZ2412" s="138"/>
      <c r="PWA2412" s="138"/>
      <c r="PWB2412" s="138"/>
      <c r="PWC2412" s="138"/>
      <c r="PWD2412" s="138"/>
      <c r="PWE2412" s="138"/>
      <c r="PWF2412" s="138"/>
      <c r="PWG2412" s="138"/>
      <c r="PWH2412" s="138"/>
      <c r="PWI2412" s="138"/>
      <c r="PWJ2412" s="138"/>
      <c r="PWK2412" s="138"/>
      <c r="PWL2412" s="138"/>
      <c r="PWM2412" s="138"/>
      <c r="PWN2412" s="138"/>
      <c r="PWO2412" s="138"/>
      <c r="PWP2412" s="138"/>
      <c r="PWQ2412" s="138"/>
      <c r="PWR2412" s="138"/>
      <c r="PWS2412" s="138"/>
      <c r="PWT2412" s="138"/>
      <c r="PWU2412" s="138"/>
      <c r="PWV2412" s="138"/>
      <c r="PWW2412" s="138"/>
      <c r="PWX2412" s="138"/>
      <c r="PWY2412" s="138"/>
      <c r="PWZ2412" s="138"/>
      <c r="PXA2412" s="138"/>
      <c r="PXB2412" s="138"/>
      <c r="PXC2412" s="138"/>
      <c r="PXD2412" s="138"/>
      <c r="PXE2412" s="138"/>
      <c r="PXF2412" s="138"/>
      <c r="PXG2412" s="138"/>
      <c r="PXH2412" s="138"/>
      <c r="PXI2412" s="138"/>
      <c r="PXJ2412" s="138"/>
      <c r="PXK2412" s="138"/>
      <c r="PXL2412" s="138"/>
      <c r="PXM2412" s="138"/>
      <c r="PXN2412" s="138"/>
      <c r="PXO2412" s="138"/>
      <c r="PXP2412" s="138"/>
      <c r="PXQ2412" s="138"/>
      <c r="PXR2412" s="138"/>
      <c r="PXS2412" s="138"/>
      <c r="PXT2412" s="138"/>
      <c r="PXU2412" s="138"/>
      <c r="PXV2412" s="138"/>
      <c r="PXW2412" s="138"/>
      <c r="PXX2412" s="138"/>
      <c r="PXY2412" s="138"/>
      <c r="PXZ2412" s="138"/>
      <c r="PYA2412" s="138"/>
      <c r="PYB2412" s="138"/>
      <c r="PYC2412" s="138"/>
      <c r="PYD2412" s="138"/>
      <c r="PYE2412" s="138"/>
      <c r="PYF2412" s="138"/>
      <c r="PYG2412" s="138"/>
      <c r="PYH2412" s="138"/>
      <c r="PYI2412" s="138"/>
      <c r="PYJ2412" s="138"/>
      <c r="PYK2412" s="138"/>
      <c r="PYL2412" s="138"/>
      <c r="PYM2412" s="138"/>
      <c r="PYN2412" s="138"/>
      <c r="PYO2412" s="138"/>
      <c r="PYP2412" s="138"/>
      <c r="PYQ2412" s="138"/>
      <c r="PYR2412" s="138"/>
      <c r="PYS2412" s="138"/>
      <c r="PYT2412" s="138"/>
      <c r="PYU2412" s="138"/>
      <c r="PYV2412" s="138"/>
      <c r="PYW2412" s="138"/>
      <c r="PYX2412" s="138"/>
      <c r="PYY2412" s="138"/>
      <c r="PYZ2412" s="138"/>
      <c r="PZA2412" s="138"/>
      <c r="PZB2412" s="138"/>
      <c r="PZC2412" s="138"/>
      <c r="PZD2412" s="138"/>
      <c r="PZE2412" s="138"/>
      <c r="PZF2412" s="138"/>
      <c r="PZG2412" s="138"/>
      <c r="PZH2412" s="138"/>
      <c r="PZI2412" s="138"/>
      <c r="PZJ2412" s="138"/>
      <c r="PZK2412" s="138"/>
      <c r="PZL2412" s="138"/>
      <c r="PZM2412" s="138"/>
      <c r="PZN2412" s="138"/>
      <c r="PZO2412" s="138"/>
      <c r="PZP2412" s="138"/>
      <c r="PZQ2412" s="138"/>
      <c r="PZR2412" s="138"/>
      <c r="PZS2412" s="138"/>
      <c r="PZT2412" s="138"/>
      <c r="PZU2412" s="138"/>
      <c r="PZV2412" s="138"/>
      <c r="PZW2412" s="138"/>
      <c r="PZX2412" s="138"/>
      <c r="PZY2412" s="138"/>
      <c r="PZZ2412" s="138"/>
      <c r="QAA2412" s="138"/>
      <c r="QAB2412" s="138"/>
      <c r="QAC2412" s="138"/>
      <c r="QAD2412" s="138"/>
      <c r="QAE2412" s="138"/>
      <c r="QAF2412" s="138"/>
      <c r="QAG2412" s="138"/>
      <c r="QAH2412" s="138"/>
      <c r="QAI2412" s="138"/>
      <c r="QAJ2412" s="138"/>
      <c r="QAK2412" s="138"/>
      <c r="QAL2412" s="138"/>
      <c r="QAM2412" s="138"/>
      <c r="QAN2412" s="138"/>
      <c r="QAO2412" s="138"/>
      <c r="QAP2412" s="138"/>
      <c r="QAQ2412" s="138"/>
      <c r="QAR2412" s="138"/>
      <c r="QAS2412" s="138"/>
      <c r="QAT2412" s="138"/>
      <c r="QAU2412" s="138"/>
      <c r="QAV2412" s="138"/>
      <c r="QAW2412" s="138"/>
      <c r="QAX2412" s="138"/>
      <c r="QAY2412" s="138"/>
      <c r="QAZ2412" s="138"/>
      <c r="QBA2412" s="138"/>
      <c r="QBB2412" s="138"/>
      <c r="QBC2412" s="138"/>
      <c r="QBD2412" s="138"/>
      <c r="QBE2412" s="138"/>
      <c r="QBF2412" s="138"/>
      <c r="QBG2412" s="138"/>
      <c r="QBH2412" s="138"/>
      <c r="QBI2412" s="138"/>
      <c r="QBJ2412" s="138"/>
      <c r="QBK2412" s="138"/>
      <c r="QBL2412" s="138"/>
      <c r="QBM2412" s="138"/>
      <c r="QBN2412" s="138"/>
      <c r="QBO2412" s="138"/>
      <c r="QBP2412" s="138"/>
      <c r="QBQ2412" s="138"/>
      <c r="QBR2412" s="138"/>
      <c r="QBS2412" s="138"/>
      <c r="QBT2412" s="138"/>
      <c r="QBU2412" s="138"/>
      <c r="QBV2412" s="138"/>
      <c r="QBW2412" s="138"/>
      <c r="QBX2412" s="138"/>
      <c r="QBY2412" s="138"/>
      <c r="QBZ2412" s="138"/>
      <c r="QCA2412" s="138"/>
      <c r="QCB2412" s="138"/>
      <c r="QCC2412" s="138"/>
      <c r="QCD2412" s="138"/>
      <c r="QCE2412" s="138"/>
      <c r="QCF2412" s="138"/>
      <c r="QCG2412" s="138"/>
      <c r="QCH2412" s="138"/>
      <c r="QCI2412" s="138"/>
      <c r="QCJ2412" s="138"/>
      <c r="QCK2412" s="138"/>
      <c r="QCL2412" s="138"/>
      <c r="QCM2412" s="138"/>
      <c r="QCN2412" s="138"/>
      <c r="QCO2412" s="138"/>
      <c r="QCP2412" s="138"/>
      <c r="QCQ2412" s="138"/>
      <c r="QCR2412" s="138"/>
      <c r="QCS2412" s="138"/>
      <c r="QCT2412" s="138"/>
      <c r="QCU2412" s="138"/>
      <c r="QCV2412" s="138"/>
      <c r="QCW2412" s="138"/>
      <c r="QCX2412" s="138"/>
      <c r="QCY2412" s="138"/>
      <c r="QCZ2412" s="138"/>
      <c r="QDA2412" s="138"/>
      <c r="QDB2412" s="138"/>
      <c r="QDC2412" s="138"/>
      <c r="QDD2412" s="138"/>
      <c r="QDE2412" s="138"/>
      <c r="QDF2412" s="138"/>
      <c r="QDG2412" s="138"/>
      <c r="QDH2412" s="138"/>
      <c r="QDI2412" s="138"/>
      <c r="QDJ2412" s="138"/>
      <c r="QDK2412" s="138"/>
      <c r="QDL2412" s="138"/>
      <c r="QDM2412" s="138"/>
      <c r="QDN2412" s="138"/>
      <c r="QDO2412" s="138"/>
      <c r="QDP2412" s="138"/>
      <c r="QDQ2412" s="138"/>
      <c r="QDR2412" s="138"/>
      <c r="QDS2412" s="138"/>
      <c r="QDT2412" s="138"/>
      <c r="QDU2412" s="138"/>
      <c r="QDV2412" s="138"/>
      <c r="QDW2412" s="138"/>
      <c r="QDX2412" s="138"/>
      <c r="QDY2412" s="138"/>
      <c r="QDZ2412" s="138"/>
      <c r="QEA2412" s="138"/>
      <c r="QEB2412" s="138"/>
      <c r="QEC2412" s="138"/>
      <c r="QED2412" s="138"/>
      <c r="QEE2412" s="138"/>
      <c r="QEF2412" s="138"/>
      <c r="QEG2412" s="138"/>
      <c r="QEH2412" s="138"/>
      <c r="QEI2412" s="138"/>
      <c r="QEJ2412" s="138"/>
      <c r="QEK2412" s="138"/>
      <c r="QEL2412" s="138"/>
      <c r="QEM2412" s="138"/>
      <c r="QEN2412" s="138"/>
      <c r="QEO2412" s="138"/>
      <c r="QEP2412" s="138"/>
      <c r="QEQ2412" s="138"/>
      <c r="QER2412" s="138"/>
      <c r="QES2412" s="138"/>
      <c r="QET2412" s="138"/>
      <c r="QEU2412" s="138"/>
      <c r="QEV2412" s="138"/>
      <c r="QEW2412" s="138"/>
      <c r="QEX2412" s="138"/>
      <c r="QEY2412" s="138"/>
      <c r="QEZ2412" s="138"/>
      <c r="QFA2412" s="138"/>
      <c r="QFB2412" s="138"/>
      <c r="QFC2412" s="138"/>
      <c r="QFD2412" s="138"/>
      <c r="QFE2412" s="138"/>
      <c r="QFF2412" s="138"/>
      <c r="QFG2412" s="138"/>
      <c r="QFH2412" s="138"/>
      <c r="QFI2412" s="138"/>
      <c r="QFJ2412" s="138"/>
      <c r="QFK2412" s="138"/>
      <c r="QFL2412" s="138"/>
      <c r="QFM2412" s="138"/>
      <c r="QFN2412" s="138"/>
      <c r="QFO2412" s="138"/>
      <c r="QFP2412" s="138"/>
      <c r="QFQ2412" s="138"/>
      <c r="QFR2412" s="138"/>
      <c r="QFS2412" s="138"/>
      <c r="QFT2412" s="138"/>
      <c r="QFU2412" s="138"/>
      <c r="QFV2412" s="138"/>
      <c r="QFW2412" s="138"/>
      <c r="QFX2412" s="138"/>
      <c r="QFY2412" s="138"/>
      <c r="QFZ2412" s="138"/>
      <c r="QGA2412" s="138"/>
      <c r="QGB2412" s="138"/>
      <c r="QGC2412" s="138"/>
      <c r="QGD2412" s="138"/>
      <c r="QGE2412" s="138"/>
      <c r="QGF2412" s="138"/>
      <c r="QGG2412" s="138"/>
      <c r="QGH2412" s="138"/>
      <c r="QGI2412" s="138"/>
      <c r="QGJ2412" s="138"/>
      <c r="QGK2412" s="138"/>
      <c r="QGL2412" s="138"/>
      <c r="QGM2412" s="138"/>
      <c r="QGN2412" s="138"/>
      <c r="QGO2412" s="138"/>
      <c r="QGP2412" s="138"/>
      <c r="QGQ2412" s="138"/>
      <c r="QGR2412" s="138"/>
      <c r="QGS2412" s="138"/>
      <c r="QGT2412" s="138"/>
      <c r="QGU2412" s="138"/>
      <c r="QGV2412" s="138"/>
      <c r="QGW2412" s="138"/>
      <c r="QGX2412" s="138"/>
      <c r="QGY2412" s="138"/>
      <c r="QGZ2412" s="138"/>
      <c r="QHA2412" s="138"/>
      <c r="QHB2412" s="138"/>
      <c r="QHC2412" s="138"/>
      <c r="QHD2412" s="138"/>
      <c r="QHE2412" s="138"/>
      <c r="QHF2412" s="138"/>
      <c r="QHG2412" s="138"/>
      <c r="QHH2412" s="138"/>
      <c r="QHI2412" s="138"/>
      <c r="QHJ2412" s="138"/>
      <c r="QHK2412" s="138"/>
      <c r="QHL2412" s="138"/>
      <c r="QHM2412" s="138"/>
      <c r="QHN2412" s="138"/>
      <c r="QHO2412" s="138"/>
      <c r="QHP2412" s="138"/>
      <c r="QHQ2412" s="138"/>
      <c r="QHR2412" s="138"/>
      <c r="QHS2412" s="138"/>
      <c r="QHT2412" s="138"/>
      <c r="QHU2412" s="138"/>
      <c r="QHV2412" s="138"/>
      <c r="QHW2412" s="138"/>
      <c r="QHX2412" s="138"/>
      <c r="QHY2412" s="138"/>
      <c r="QHZ2412" s="138"/>
      <c r="QIA2412" s="138"/>
      <c r="QIB2412" s="138"/>
      <c r="QIC2412" s="138"/>
      <c r="QID2412" s="138"/>
      <c r="QIE2412" s="138"/>
      <c r="QIF2412" s="138"/>
      <c r="QIG2412" s="138"/>
      <c r="QIH2412" s="138"/>
      <c r="QII2412" s="138"/>
      <c r="QIJ2412" s="138"/>
      <c r="QIK2412" s="138"/>
      <c r="QIL2412" s="138"/>
      <c r="QIM2412" s="138"/>
      <c r="QIN2412" s="138"/>
      <c r="QIO2412" s="138"/>
      <c r="QIP2412" s="138"/>
      <c r="QIQ2412" s="138"/>
      <c r="QIR2412" s="138"/>
      <c r="QIS2412" s="138"/>
      <c r="QIT2412" s="138"/>
      <c r="QIU2412" s="138"/>
      <c r="QIV2412" s="138"/>
      <c r="QIW2412" s="138"/>
      <c r="QIX2412" s="138"/>
      <c r="QIY2412" s="138"/>
      <c r="QIZ2412" s="138"/>
      <c r="QJA2412" s="138"/>
      <c r="QJB2412" s="138"/>
      <c r="QJC2412" s="138"/>
      <c r="QJD2412" s="138"/>
      <c r="QJE2412" s="138"/>
      <c r="QJF2412" s="138"/>
      <c r="QJG2412" s="138"/>
      <c r="QJH2412" s="138"/>
      <c r="QJI2412" s="138"/>
      <c r="QJJ2412" s="138"/>
      <c r="QJK2412" s="138"/>
      <c r="QJL2412" s="138"/>
      <c r="QJM2412" s="138"/>
      <c r="QJN2412" s="138"/>
      <c r="QJO2412" s="138"/>
      <c r="QJP2412" s="138"/>
      <c r="QJQ2412" s="138"/>
      <c r="QJR2412" s="138"/>
      <c r="QJS2412" s="138"/>
      <c r="QJT2412" s="138"/>
      <c r="QJU2412" s="138"/>
      <c r="QJV2412" s="138"/>
      <c r="QJW2412" s="138"/>
      <c r="QJX2412" s="138"/>
      <c r="QJY2412" s="138"/>
      <c r="QJZ2412" s="138"/>
      <c r="QKA2412" s="138"/>
      <c r="QKB2412" s="138"/>
      <c r="QKC2412" s="138"/>
      <c r="QKD2412" s="138"/>
      <c r="QKE2412" s="138"/>
      <c r="QKF2412" s="138"/>
      <c r="QKG2412" s="138"/>
      <c r="QKH2412" s="138"/>
      <c r="QKI2412" s="138"/>
      <c r="QKJ2412" s="138"/>
      <c r="QKK2412" s="138"/>
      <c r="QKL2412" s="138"/>
      <c r="QKM2412" s="138"/>
      <c r="QKN2412" s="138"/>
      <c r="QKO2412" s="138"/>
      <c r="QKP2412" s="138"/>
      <c r="QKQ2412" s="138"/>
      <c r="QKR2412" s="138"/>
      <c r="QKS2412" s="138"/>
      <c r="QKT2412" s="138"/>
      <c r="QKU2412" s="138"/>
      <c r="QKV2412" s="138"/>
      <c r="QKW2412" s="138"/>
      <c r="QKX2412" s="138"/>
      <c r="QKY2412" s="138"/>
      <c r="QKZ2412" s="138"/>
      <c r="QLA2412" s="138"/>
      <c r="QLB2412" s="138"/>
      <c r="QLC2412" s="138"/>
      <c r="QLD2412" s="138"/>
      <c r="QLE2412" s="138"/>
      <c r="QLF2412" s="138"/>
      <c r="QLG2412" s="138"/>
      <c r="QLH2412" s="138"/>
      <c r="QLI2412" s="138"/>
      <c r="QLJ2412" s="138"/>
      <c r="QLK2412" s="138"/>
      <c r="QLL2412" s="138"/>
      <c r="QLM2412" s="138"/>
      <c r="QLN2412" s="138"/>
      <c r="QLO2412" s="138"/>
      <c r="QLP2412" s="138"/>
      <c r="QLQ2412" s="138"/>
      <c r="QLR2412" s="138"/>
      <c r="QLS2412" s="138"/>
      <c r="QLT2412" s="138"/>
      <c r="QLU2412" s="138"/>
      <c r="QLV2412" s="138"/>
      <c r="QLW2412" s="138"/>
      <c r="QLX2412" s="138"/>
      <c r="QLY2412" s="138"/>
      <c r="QLZ2412" s="138"/>
      <c r="QMA2412" s="138"/>
      <c r="QMB2412" s="138"/>
      <c r="QMC2412" s="138"/>
      <c r="QMD2412" s="138"/>
      <c r="QME2412" s="138"/>
      <c r="QMF2412" s="138"/>
      <c r="QMG2412" s="138"/>
      <c r="QMH2412" s="138"/>
      <c r="QMI2412" s="138"/>
      <c r="QMJ2412" s="138"/>
      <c r="QMK2412" s="138"/>
      <c r="QML2412" s="138"/>
      <c r="QMM2412" s="138"/>
      <c r="QMN2412" s="138"/>
      <c r="QMO2412" s="138"/>
      <c r="QMP2412" s="138"/>
      <c r="QMQ2412" s="138"/>
      <c r="QMR2412" s="138"/>
      <c r="QMS2412" s="138"/>
      <c r="QMT2412" s="138"/>
      <c r="QMU2412" s="138"/>
      <c r="QMV2412" s="138"/>
      <c r="QMW2412" s="138"/>
      <c r="QMX2412" s="138"/>
      <c r="QMY2412" s="138"/>
      <c r="QMZ2412" s="138"/>
      <c r="QNA2412" s="138"/>
      <c r="QNB2412" s="138"/>
      <c r="QNC2412" s="138"/>
      <c r="QND2412" s="138"/>
      <c r="QNE2412" s="138"/>
      <c r="QNF2412" s="138"/>
      <c r="QNG2412" s="138"/>
      <c r="QNH2412" s="138"/>
      <c r="QNI2412" s="138"/>
      <c r="QNJ2412" s="138"/>
      <c r="QNK2412" s="138"/>
      <c r="QNL2412" s="138"/>
      <c r="QNM2412" s="138"/>
      <c r="QNN2412" s="138"/>
      <c r="QNO2412" s="138"/>
      <c r="QNP2412" s="138"/>
      <c r="QNQ2412" s="138"/>
      <c r="QNR2412" s="138"/>
      <c r="QNS2412" s="138"/>
      <c r="QNT2412" s="138"/>
      <c r="QNU2412" s="138"/>
      <c r="QNV2412" s="138"/>
      <c r="QNW2412" s="138"/>
      <c r="QNX2412" s="138"/>
      <c r="QNY2412" s="138"/>
      <c r="QNZ2412" s="138"/>
      <c r="QOA2412" s="138"/>
      <c r="QOB2412" s="138"/>
      <c r="QOC2412" s="138"/>
      <c r="QOD2412" s="138"/>
      <c r="QOE2412" s="138"/>
      <c r="QOF2412" s="138"/>
      <c r="QOG2412" s="138"/>
      <c r="QOH2412" s="138"/>
      <c r="QOI2412" s="138"/>
      <c r="QOJ2412" s="138"/>
      <c r="QOK2412" s="138"/>
      <c r="QOL2412" s="138"/>
      <c r="QOM2412" s="138"/>
      <c r="QON2412" s="138"/>
      <c r="QOO2412" s="138"/>
      <c r="QOP2412" s="138"/>
      <c r="QOQ2412" s="138"/>
      <c r="QOR2412" s="138"/>
      <c r="QOS2412" s="138"/>
      <c r="QOT2412" s="138"/>
      <c r="QOU2412" s="138"/>
      <c r="QOV2412" s="138"/>
      <c r="QOW2412" s="138"/>
      <c r="QOX2412" s="138"/>
      <c r="QOY2412" s="138"/>
      <c r="QOZ2412" s="138"/>
      <c r="QPA2412" s="138"/>
      <c r="QPB2412" s="138"/>
      <c r="QPC2412" s="138"/>
      <c r="QPD2412" s="138"/>
      <c r="QPE2412" s="138"/>
      <c r="QPF2412" s="138"/>
      <c r="QPG2412" s="138"/>
      <c r="QPH2412" s="138"/>
      <c r="QPI2412" s="138"/>
      <c r="QPJ2412" s="138"/>
      <c r="QPK2412" s="138"/>
      <c r="QPL2412" s="138"/>
      <c r="QPM2412" s="138"/>
      <c r="QPN2412" s="138"/>
      <c r="QPO2412" s="138"/>
      <c r="QPP2412" s="138"/>
      <c r="QPQ2412" s="138"/>
      <c r="QPR2412" s="138"/>
      <c r="QPS2412" s="138"/>
      <c r="QPT2412" s="138"/>
      <c r="QPU2412" s="138"/>
      <c r="QPV2412" s="138"/>
      <c r="QPW2412" s="138"/>
      <c r="QPX2412" s="138"/>
      <c r="QPY2412" s="138"/>
      <c r="QPZ2412" s="138"/>
      <c r="QQA2412" s="138"/>
      <c r="QQB2412" s="138"/>
      <c r="QQC2412" s="138"/>
      <c r="QQD2412" s="138"/>
      <c r="QQE2412" s="138"/>
      <c r="QQF2412" s="138"/>
      <c r="QQG2412" s="138"/>
      <c r="QQH2412" s="138"/>
      <c r="QQI2412" s="138"/>
      <c r="QQJ2412" s="138"/>
      <c r="QQK2412" s="138"/>
      <c r="QQL2412" s="138"/>
      <c r="QQM2412" s="138"/>
      <c r="QQN2412" s="138"/>
      <c r="QQO2412" s="138"/>
      <c r="QQP2412" s="138"/>
      <c r="QQQ2412" s="138"/>
      <c r="QQR2412" s="138"/>
      <c r="QQS2412" s="138"/>
      <c r="QQT2412" s="138"/>
      <c r="QQU2412" s="138"/>
      <c r="QQV2412" s="138"/>
      <c r="QQW2412" s="138"/>
      <c r="QQX2412" s="138"/>
      <c r="QQY2412" s="138"/>
      <c r="QQZ2412" s="138"/>
      <c r="QRA2412" s="138"/>
      <c r="QRB2412" s="138"/>
      <c r="QRC2412" s="138"/>
      <c r="QRD2412" s="138"/>
      <c r="QRE2412" s="138"/>
      <c r="QRF2412" s="138"/>
      <c r="QRG2412" s="138"/>
      <c r="QRH2412" s="138"/>
      <c r="QRI2412" s="138"/>
      <c r="QRJ2412" s="138"/>
      <c r="QRK2412" s="138"/>
      <c r="QRL2412" s="138"/>
      <c r="QRM2412" s="138"/>
      <c r="QRN2412" s="138"/>
      <c r="QRO2412" s="138"/>
      <c r="QRP2412" s="138"/>
      <c r="QRQ2412" s="138"/>
      <c r="QRR2412" s="138"/>
      <c r="QRS2412" s="138"/>
      <c r="QRT2412" s="138"/>
      <c r="QRU2412" s="138"/>
      <c r="QRV2412" s="138"/>
      <c r="QRW2412" s="138"/>
      <c r="QRX2412" s="138"/>
      <c r="QRY2412" s="138"/>
      <c r="QRZ2412" s="138"/>
      <c r="QSA2412" s="138"/>
      <c r="QSB2412" s="138"/>
      <c r="QSC2412" s="138"/>
      <c r="QSD2412" s="138"/>
      <c r="QSE2412" s="138"/>
      <c r="QSF2412" s="138"/>
      <c r="QSG2412" s="138"/>
      <c r="QSH2412" s="138"/>
      <c r="QSI2412" s="138"/>
      <c r="QSJ2412" s="138"/>
      <c r="QSK2412" s="138"/>
      <c r="QSL2412" s="138"/>
      <c r="QSM2412" s="138"/>
      <c r="QSN2412" s="138"/>
      <c r="QSO2412" s="138"/>
      <c r="QSP2412" s="138"/>
      <c r="QSQ2412" s="138"/>
      <c r="QSR2412" s="138"/>
      <c r="QSS2412" s="138"/>
      <c r="QST2412" s="138"/>
      <c r="QSU2412" s="138"/>
      <c r="QSV2412" s="138"/>
      <c r="QSW2412" s="138"/>
      <c r="QSX2412" s="138"/>
      <c r="QSY2412" s="138"/>
      <c r="QSZ2412" s="138"/>
      <c r="QTA2412" s="138"/>
      <c r="QTB2412" s="138"/>
      <c r="QTC2412" s="138"/>
      <c r="QTD2412" s="138"/>
      <c r="QTE2412" s="138"/>
      <c r="QTF2412" s="138"/>
      <c r="QTG2412" s="138"/>
      <c r="QTH2412" s="138"/>
      <c r="QTI2412" s="138"/>
      <c r="QTJ2412" s="138"/>
      <c r="QTK2412" s="138"/>
      <c r="QTL2412" s="138"/>
      <c r="QTM2412" s="138"/>
      <c r="QTN2412" s="138"/>
      <c r="QTO2412" s="138"/>
      <c r="QTP2412" s="138"/>
      <c r="QTQ2412" s="138"/>
      <c r="QTR2412" s="138"/>
      <c r="QTS2412" s="138"/>
      <c r="QTT2412" s="138"/>
      <c r="QTU2412" s="138"/>
      <c r="QTV2412" s="138"/>
      <c r="QTW2412" s="138"/>
      <c r="QTX2412" s="138"/>
      <c r="QTY2412" s="138"/>
      <c r="QTZ2412" s="138"/>
      <c r="QUA2412" s="138"/>
      <c r="QUB2412" s="138"/>
      <c r="QUC2412" s="138"/>
      <c r="QUD2412" s="138"/>
      <c r="QUE2412" s="138"/>
      <c r="QUF2412" s="138"/>
      <c r="QUG2412" s="138"/>
      <c r="QUH2412" s="138"/>
      <c r="QUI2412" s="138"/>
      <c r="QUJ2412" s="138"/>
      <c r="QUK2412" s="138"/>
      <c r="QUL2412" s="138"/>
      <c r="QUM2412" s="138"/>
      <c r="QUN2412" s="138"/>
      <c r="QUO2412" s="138"/>
      <c r="QUP2412" s="138"/>
      <c r="QUQ2412" s="138"/>
      <c r="QUR2412" s="138"/>
      <c r="QUS2412" s="138"/>
      <c r="QUT2412" s="138"/>
      <c r="QUU2412" s="138"/>
      <c r="QUV2412" s="138"/>
      <c r="QUW2412" s="138"/>
      <c r="QUX2412" s="138"/>
      <c r="QUY2412" s="138"/>
      <c r="QUZ2412" s="138"/>
      <c r="QVA2412" s="138"/>
      <c r="QVB2412" s="138"/>
      <c r="QVC2412" s="138"/>
      <c r="QVD2412" s="138"/>
      <c r="QVE2412" s="138"/>
      <c r="QVF2412" s="138"/>
      <c r="QVG2412" s="138"/>
      <c r="QVH2412" s="138"/>
      <c r="QVI2412" s="138"/>
      <c r="QVJ2412" s="138"/>
      <c r="QVK2412" s="138"/>
      <c r="QVL2412" s="138"/>
      <c r="QVM2412" s="138"/>
      <c r="QVN2412" s="138"/>
      <c r="QVO2412" s="138"/>
      <c r="QVP2412" s="138"/>
      <c r="QVQ2412" s="138"/>
      <c r="QVR2412" s="138"/>
      <c r="QVS2412" s="138"/>
      <c r="QVT2412" s="138"/>
      <c r="QVU2412" s="138"/>
      <c r="QVV2412" s="138"/>
      <c r="QVW2412" s="138"/>
      <c r="QVX2412" s="138"/>
      <c r="QVY2412" s="138"/>
      <c r="QVZ2412" s="138"/>
      <c r="QWA2412" s="138"/>
      <c r="QWB2412" s="138"/>
      <c r="QWC2412" s="138"/>
      <c r="QWD2412" s="138"/>
      <c r="QWE2412" s="138"/>
      <c r="QWF2412" s="138"/>
      <c r="QWG2412" s="138"/>
      <c r="QWH2412" s="138"/>
      <c r="QWI2412" s="138"/>
      <c r="QWJ2412" s="138"/>
      <c r="QWK2412" s="138"/>
      <c r="QWL2412" s="138"/>
      <c r="QWM2412" s="138"/>
      <c r="QWN2412" s="138"/>
      <c r="QWO2412" s="138"/>
      <c r="QWP2412" s="138"/>
      <c r="QWQ2412" s="138"/>
      <c r="QWR2412" s="138"/>
      <c r="QWS2412" s="138"/>
      <c r="QWT2412" s="138"/>
      <c r="QWU2412" s="138"/>
      <c r="QWV2412" s="138"/>
      <c r="QWW2412" s="138"/>
      <c r="QWX2412" s="138"/>
      <c r="QWY2412" s="138"/>
      <c r="QWZ2412" s="138"/>
      <c r="QXA2412" s="138"/>
      <c r="QXB2412" s="138"/>
      <c r="QXC2412" s="138"/>
      <c r="QXD2412" s="138"/>
      <c r="QXE2412" s="138"/>
      <c r="QXF2412" s="138"/>
      <c r="QXG2412" s="138"/>
      <c r="QXH2412" s="138"/>
      <c r="QXI2412" s="138"/>
      <c r="QXJ2412" s="138"/>
      <c r="QXK2412" s="138"/>
      <c r="QXL2412" s="138"/>
      <c r="QXM2412" s="138"/>
      <c r="QXN2412" s="138"/>
      <c r="QXO2412" s="138"/>
      <c r="QXP2412" s="138"/>
      <c r="QXQ2412" s="138"/>
      <c r="QXR2412" s="138"/>
      <c r="QXS2412" s="138"/>
      <c r="QXT2412" s="138"/>
      <c r="QXU2412" s="138"/>
      <c r="QXV2412" s="138"/>
      <c r="QXW2412" s="138"/>
      <c r="QXX2412" s="138"/>
      <c r="QXY2412" s="138"/>
      <c r="QXZ2412" s="138"/>
      <c r="QYA2412" s="138"/>
      <c r="QYB2412" s="138"/>
      <c r="QYC2412" s="138"/>
      <c r="QYD2412" s="138"/>
      <c r="QYE2412" s="138"/>
      <c r="QYF2412" s="138"/>
      <c r="QYG2412" s="138"/>
      <c r="QYH2412" s="138"/>
      <c r="QYI2412" s="138"/>
      <c r="QYJ2412" s="138"/>
      <c r="QYK2412" s="138"/>
      <c r="QYL2412" s="138"/>
      <c r="QYM2412" s="138"/>
      <c r="QYN2412" s="138"/>
      <c r="QYO2412" s="138"/>
      <c r="QYP2412" s="138"/>
      <c r="QYQ2412" s="138"/>
      <c r="QYR2412" s="138"/>
      <c r="QYS2412" s="138"/>
      <c r="QYT2412" s="138"/>
      <c r="QYU2412" s="138"/>
      <c r="QYV2412" s="138"/>
      <c r="QYW2412" s="138"/>
      <c r="QYX2412" s="138"/>
      <c r="QYY2412" s="138"/>
      <c r="QYZ2412" s="138"/>
      <c r="QZA2412" s="138"/>
      <c r="QZB2412" s="138"/>
      <c r="QZC2412" s="138"/>
      <c r="QZD2412" s="138"/>
      <c r="QZE2412" s="138"/>
      <c r="QZF2412" s="138"/>
      <c r="QZG2412" s="138"/>
      <c r="QZH2412" s="138"/>
      <c r="QZI2412" s="138"/>
      <c r="QZJ2412" s="138"/>
      <c r="QZK2412" s="138"/>
      <c r="QZL2412" s="138"/>
      <c r="QZM2412" s="138"/>
      <c r="QZN2412" s="138"/>
      <c r="QZO2412" s="138"/>
      <c r="QZP2412" s="138"/>
      <c r="QZQ2412" s="138"/>
      <c r="QZR2412" s="138"/>
      <c r="QZS2412" s="138"/>
      <c r="QZT2412" s="138"/>
      <c r="QZU2412" s="138"/>
      <c r="QZV2412" s="138"/>
      <c r="QZW2412" s="138"/>
      <c r="QZX2412" s="138"/>
      <c r="QZY2412" s="138"/>
      <c r="QZZ2412" s="138"/>
      <c r="RAA2412" s="138"/>
      <c r="RAB2412" s="138"/>
      <c r="RAC2412" s="138"/>
      <c r="RAD2412" s="138"/>
      <c r="RAE2412" s="138"/>
      <c r="RAF2412" s="138"/>
      <c r="RAG2412" s="138"/>
      <c r="RAH2412" s="138"/>
      <c r="RAI2412" s="138"/>
      <c r="RAJ2412" s="138"/>
      <c r="RAK2412" s="138"/>
      <c r="RAL2412" s="138"/>
      <c r="RAM2412" s="138"/>
      <c r="RAN2412" s="138"/>
      <c r="RAO2412" s="138"/>
      <c r="RAP2412" s="138"/>
      <c r="RAQ2412" s="138"/>
      <c r="RAR2412" s="138"/>
      <c r="RAS2412" s="138"/>
      <c r="RAT2412" s="138"/>
      <c r="RAU2412" s="138"/>
      <c r="RAV2412" s="138"/>
      <c r="RAW2412" s="138"/>
      <c r="RAX2412" s="138"/>
      <c r="RAY2412" s="138"/>
      <c r="RAZ2412" s="138"/>
      <c r="RBA2412" s="138"/>
      <c r="RBB2412" s="138"/>
      <c r="RBC2412" s="138"/>
      <c r="RBD2412" s="138"/>
      <c r="RBE2412" s="138"/>
      <c r="RBF2412" s="138"/>
      <c r="RBG2412" s="138"/>
      <c r="RBH2412" s="138"/>
      <c r="RBI2412" s="138"/>
      <c r="RBJ2412" s="138"/>
      <c r="RBK2412" s="138"/>
      <c r="RBL2412" s="138"/>
      <c r="RBM2412" s="138"/>
      <c r="RBN2412" s="138"/>
      <c r="RBO2412" s="138"/>
      <c r="RBP2412" s="138"/>
      <c r="RBQ2412" s="138"/>
      <c r="RBR2412" s="138"/>
      <c r="RBS2412" s="138"/>
      <c r="RBT2412" s="138"/>
      <c r="RBU2412" s="138"/>
      <c r="RBV2412" s="138"/>
      <c r="RBW2412" s="138"/>
      <c r="RBX2412" s="138"/>
      <c r="RBY2412" s="138"/>
      <c r="RBZ2412" s="138"/>
      <c r="RCA2412" s="138"/>
      <c r="RCB2412" s="138"/>
      <c r="RCC2412" s="138"/>
      <c r="RCD2412" s="138"/>
      <c r="RCE2412" s="138"/>
      <c r="RCF2412" s="138"/>
      <c r="RCG2412" s="138"/>
      <c r="RCH2412" s="138"/>
      <c r="RCI2412" s="138"/>
      <c r="RCJ2412" s="138"/>
      <c r="RCK2412" s="138"/>
      <c r="RCL2412" s="138"/>
      <c r="RCM2412" s="138"/>
      <c r="RCN2412" s="138"/>
      <c r="RCO2412" s="138"/>
      <c r="RCP2412" s="138"/>
      <c r="RCQ2412" s="138"/>
      <c r="RCR2412" s="138"/>
      <c r="RCS2412" s="138"/>
      <c r="RCT2412" s="138"/>
      <c r="RCU2412" s="138"/>
      <c r="RCV2412" s="138"/>
      <c r="RCW2412" s="138"/>
      <c r="RCX2412" s="138"/>
      <c r="RCY2412" s="138"/>
      <c r="RCZ2412" s="138"/>
      <c r="RDA2412" s="138"/>
      <c r="RDB2412" s="138"/>
      <c r="RDC2412" s="138"/>
      <c r="RDD2412" s="138"/>
      <c r="RDE2412" s="138"/>
      <c r="RDF2412" s="138"/>
      <c r="RDG2412" s="138"/>
      <c r="RDH2412" s="138"/>
      <c r="RDI2412" s="138"/>
      <c r="RDJ2412" s="138"/>
      <c r="RDK2412" s="138"/>
      <c r="RDL2412" s="138"/>
      <c r="RDM2412" s="138"/>
      <c r="RDN2412" s="138"/>
      <c r="RDO2412" s="138"/>
      <c r="RDP2412" s="138"/>
      <c r="RDQ2412" s="138"/>
      <c r="RDR2412" s="138"/>
      <c r="RDS2412" s="138"/>
      <c r="RDT2412" s="138"/>
      <c r="RDU2412" s="138"/>
      <c r="RDV2412" s="138"/>
      <c r="RDW2412" s="138"/>
      <c r="RDX2412" s="138"/>
      <c r="RDY2412" s="138"/>
      <c r="RDZ2412" s="138"/>
      <c r="REA2412" s="138"/>
      <c r="REB2412" s="138"/>
      <c r="REC2412" s="138"/>
      <c r="RED2412" s="138"/>
      <c r="REE2412" s="138"/>
      <c r="REF2412" s="138"/>
      <c r="REG2412" s="138"/>
      <c r="REH2412" s="138"/>
      <c r="REI2412" s="138"/>
      <c r="REJ2412" s="138"/>
      <c r="REK2412" s="138"/>
      <c r="REL2412" s="138"/>
      <c r="REM2412" s="138"/>
      <c r="REN2412" s="138"/>
      <c r="REO2412" s="138"/>
      <c r="REP2412" s="138"/>
      <c r="REQ2412" s="138"/>
      <c r="RER2412" s="138"/>
      <c r="RES2412" s="138"/>
      <c r="RET2412" s="138"/>
      <c r="REU2412" s="138"/>
      <c r="REV2412" s="138"/>
      <c r="REW2412" s="138"/>
      <c r="REX2412" s="138"/>
      <c r="REY2412" s="138"/>
      <c r="REZ2412" s="138"/>
      <c r="RFA2412" s="138"/>
      <c r="RFB2412" s="138"/>
      <c r="RFC2412" s="138"/>
      <c r="RFD2412" s="138"/>
      <c r="RFE2412" s="138"/>
      <c r="RFF2412" s="138"/>
      <c r="RFG2412" s="138"/>
      <c r="RFH2412" s="138"/>
      <c r="RFI2412" s="138"/>
      <c r="RFJ2412" s="138"/>
      <c r="RFK2412" s="138"/>
      <c r="RFL2412" s="138"/>
      <c r="RFM2412" s="138"/>
      <c r="RFN2412" s="138"/>
      <c r="RFO2412" s="138"/>
      <c r="RFP2412" s="138"/>
      <c r="RFQ2412" s="138"/>
      <c r="RFR2412" s="138"/>
      <c r="RFS2412" s="138"/>
      <c r="RFT2412" s="138"/>
      <c r="RFU2412" s="138"/>
      <c r="RFV2412" s="138"/>
      <c r="RFW2412" s="138"/>
      <c r="RFX2412" s="138"/>
      <c r="RFY2412" s="138"/>
      <c r="RFZ2412" s="138"/>
      <c r="RGA2412" s="138"/>
      <c r="RGB2412" s="138"/>
      <c r="RGC2412" s="138"/>
      <c r="RGD2412" s="138"/>
      <c r="RGE2412" s="138"/>
      <c r="RGF2412" s="138"/>
      <c r="RGG2412" s="138"/>
      <c r="RGH2412" s="138"/>
      <c r="RGI2412" s="138"/>
      <c r="RGJ2412" s="138"/>
      <c r="RGK2412" s="138"/>
      <c r="RGL2412" s="138"/>
      <c r="RGM2412" s="138"/>
      <c r="RGN2412" s="138"/>
      <c r="RGO2412" s="138"/>
      <c r="RGP2412" s="138"/>
      <c r="RGQ2412" s="138"/>
      <c r="RGR2412" s="138"/>
      <c r="RGS2412" s="138"/>
      <c r="RGT2412" s="138"/>
      <c r="RGU2412" s="138"/>
      <c r="RGV2412" s="138"/>
      <c r="RGW2412" s="138"/>
      <c r="RGX2412" s="138"/>
      <c r="RGY2412" s="138"/>
      <c r="RGZ2412" s="138"/>
      <c r="RHA2412" s="138"/>
      <c r="RHB2412" s="138"/>
      <c r="RHC2412" s="138"/>
      <c r="RHD2412" s="138"/>
      <c r="RHE2412" s="138"/>
      <c r="RHF2412" s="138"/>
      <c r="RHG2412" s="138"/>
      <c r="RHH2412" s="138"/>
      <c r="RHI2412" s="138"/>
      <c r="RHJ2412" s="138"/>
      <c r="RHK2412" s="138"/>
      <c r="RHL2412" s="138"/>
      <c r="RHM2412" s="138"/>
      <c r="RHN2412" s="138"/>
      <c r="RHO2412" s="138"/>
      <c r="RHP2412" s="138"/>
      <c r="RHQ2412" s="138"/>
      <c r="RHR2412" s="138"/>
      <c r="RHS2412" s="138"/>
      <c r="RHT2412" s="138"/>
      <c r="RHU2412" s="138"/>
      <c r="RHV2412" s="138"/>
      <c r="RHW2412" s="138"/>
      <c r="RHX2412" s="138"/>
      <c r="RHY2412" s="138"/>
      <c r="RHZ2412" s="138"/>
      <c r="RIA2412" s="138"/>
      <c r="RIB2412" s="138"/>
      <c r="RIC2412" s="138"/>
      <c r="RID2412" s="138"/>
      <c r="RIE2412" s="138"/>
      <c r="RIF2412" s="138"/>
      <c r="RIG2412" s="138"/>
      <c r="RIH2412" s="138"/>
      <c r="RII2412" s="138"/>
      <c r="RIJ2412" s="138"/>
      <c r="RIK2412" s="138"/>
      <c r="RIL2412" s="138"/>
      <c r="RIM2412" s="138"/>
      <c r="RIN2412" s="138"/>
      <c r="RIO2412" s="138"/>
      <c r="RIP2412" s="138"/>
      <c r="RIQ2412" s="138"/>
      <c r="RIR2412" s="138"/>
      <c r="RIS2412" s="138"/>
      <c r="RIT2412" s="138"/>
      <c r="RIU2412" s="138"/>
      <c r="RIV2412" s="138"/>
      <c r="RIW2412" s="138"/>
      <c r="RIX2412" s="138"/>
      <c r="RIY2412" s="138"/>
      <c r="RIZ2412" s="138"/>
      <c r="RJA2412" s="138"/>
      <c r="RJB2412" s="138"/>
      <c r="RJC2412" s="138"/>
      <c r="RJD2412" s="138"/>
      <c r="RJE2412" s="138"/>
      <c r="RJF2412" s="138"/>
      <c r="RJG2412" s="138"/>
      <c r="RJH2412" s="138"/>
      <c r="RJI2412" s="138"/>
      <c r="RJJ2412" s="138"/>
      <c r="RJK2412" s="138"/>
      <c r="RJL2412" s="138"/>
      <c r="RJM2412" s="138"/>
      <c r="RJN2412" s="138"/>
      <c r="RJO2412" s="138"/>
      <c r="RJP2412" s="138"/>
      <c r="RJQ2412" s="138"/>
      <c r="RJR2412" s="138"/>
      <c r="RJS2412" s="138"/>
      <c r="RJT2412" s="138"/>
      <c r="RJU2412" s="138"/>
      <c r="RJV2412" s="138"/>
      <c r="RJW2412" s="138"/>
      <c r="RJX2412" s="138"/>
      <c r="RJY2412" s="138"/>
      <c r="RJZ2412" s="138"/>
      <c r="RKA2412" s="138"/>
      <c r="RKB2412" s="138"/>
      <c r="RKC2412" s="138"/>
      <c r="RKD2412" s="138"/>
      <c r="RKE2412" s="138"/>
      <c r="RKF2412" s="138"/>
      <c r="RKG2412" s="138"/>
      <c r="RKH2412" s="138"/>
      <c r="RKI2412" s="138"/>
      <c r="RKJ2412" s="138"/>
      <c r="RKK2412" s="138"/>
      <c r="RKL2412" s="138"/>
      <c r="RKM2412" s="138"/>
      <c r="RKN2412" s="138"/>
      <c r="RKO2412" s="138"/>
      <c r="RKP2412" s="138"/>
      <c r="RKQ2412" s="138"/>
      <c r="RKR2412" s="138"/>
      <c r="RKS2412" s="138"/>
      <c r="RKT2412" s="138"/>
      <c r="RKU2412" s="138"/>
      <c r="RKV2412" s="138"/>
      <c r="RKW2412" s="138"/>
      <c r="RKX2412" s="138"/>
      <c r="RKY2412" s="138"/>
      <c r="RKZ2412" s="138"/>
      <c r="RLA2412" s="138"/>
      <c r="RLB2412" s="138"/>
      <c r="RLC2412" s="138"/>
      <c r="RLD2412" s="138"/>
      <c r="RLE2412" s="138"/>
      <c r="RLF2412" s="138"/>
      <c r="RLG2412" s="138"/>
      <c r="RLH2412" s="138"/>
      <c r="RLI2412" s="138"/>
      <c r="RLJ2412" s="138"/>
      <c r="RLK2412" s="138"/>
      <c r="RLL2412" s="138"/>
      <c r="RLM2412" s="138"/>
      <c r="RLN2412" s="138"/>
      <c r="RLO2412" s="138"/>
      <c r="RLP2412" s="138"/>
      <c r="RLQ2412" s="138"/>
      <c r="RLR2412" s="138"/>
      <c r="RLS2412" s="138"/>
      <c r="RLT2412" s="138"/>
      <c r="RLU2412" s="138"/>
      <c r="RLV2412" s="138"/>
      <c r="RLW2412" s="138"/>
      <c r="RLX2412" s="138"/>
      <c r="RLY2412" s="138"/>
      <c r="RLZ2412" s="138"/>
      <c r="RMA2412" s="138"/>
      <c r="RMB2412" s="138"/>
      <c r="RMC2412" s="138"/>
      <c r="RMD2412" s="138"/>
      <c r="RME2412" s="138"/>
      <c r="RMF2412" s="138"/>
      <c r="RMG2412" s="138"/>
      <c r="RMH2412" s="138"/>
      <c r="RMI2412" s="138"/>
      <c r="RMJ2412" s="138"/>
      <c r="RMK2412" s="138"/>
      <c r="RML2412" s="138"/>
      <c r="RMM2412" s="138"/>
      <c r="RMN2412" s="138"/>
      <c r="RMO2412" s="138"/>
      <c r="RMP2412" s="138"/>
      <c r="RMQ2412" s="138"/>
      <c r="RMR2412" s="138"/>
      <c r="RMS2412" s="138"/>
      <c r="RMT2412" s="138"/>
      <c r="RMU2412" s="138"/>
      <c r="RMV2412" s="138"/>
      <c r="RMW2412" s="138"/>
      <c r="RMX2412" s="138"/>
      <c r="RMY2412" s="138"/>
      <c r="RMZ2412" s="138"/>
      <c r="RNA2412" s="138"/>
      <c r="RNB2412" s="138"/>
      <c r="RNC2412" s="138"/>
      <c r="RND2412" s="138"/>
      <c r="RNE2412" s="138"/>
      <c r="RNF2412" s="138"/>
      <c r="RNG2412" s="138"/>
      <c r="RNH2412" s="138"/>
      <c r="RNI2412" s="138"/>
      <c r="RNJ2412" s="138"/>
      <c r="RNK2412" s="138"/>
      <c r="RNL2412" s="138"/>
      <c r="RNM2412" s="138"/>
      <c r="RNN2412" s="138"/>
      <c r="RNO2412" s="138"/>
      <c r="RNP2412" s="138"/>
      <c r="RNQ2412" s="138"/>
      <c r="RNR2412" s="138"/>
      <c r="RNS2412" s="138"/>
      <c r="RNT2412" s="138"/>
      <c r="RNU2412" s="138"/>
      <c r="RNV2412" s="138"/>
      <c r="RNW2412" s="138"/>
      <c r="RNX2412" s="138"/>
      <c r="RNY2412" s="138"/>
      <c r="RNZ2412" s="138"/>
      <c r="ROA2412" s="138"/>
      <c r="ROB2412" s="138"/>
      <c r="ROC2412" s="138"/>
      <c r="ROD2412" s="138"/>
      <c r="ROE2412" s="138"/>
      <c r="ROF2412" s="138"/>
      <c r="ROG2412" s="138"/>
      <c r="ROH2412" s="138"/>
      <c r="ROI2412" s="138"/>
      <c r="ROJ2412" s="138"/>
      <c r="ROK2412" s="138"/>
      <c r="ROL2412" s="138"/>
      <c r="ROM2412" s="138"/>
      <c r="RON2412" s="138"/>
      <c r="ROO2412" s="138"/>
      <c r="ROP2412" s="138"/>
      <c r="ROQ2412" s="138"/>
      <c r="ROR2412" s="138"/>
      <c r="ROS2412" s="138"/>
      <c r="ROT2412" s="138"/>
      <c r="ROU2412" s="138"/>
      <c r="ROV2412" s="138"/>
      <c r="ROW2412" s="138"/>
      <c r="ROX2412" s="138"/>
      <c r="ROY2412" s="138"/>
      <c r="ROZ2412" s="138"/>
      <c r="RPA2412" s="138"/>
      <c r="RPB2412" s="138"/>
      <c r="RPC2412" s="138"/>
      <c r="RPD2412" s="138"/>
      <c r="RPE2412" s="138"/>
      <c r="RPF2412" s="138"/>
      <c r="RPG2412" s="138"/>
      <c r="RPH2412" s="138"/>
      <c r="RPI2412" s="138"/>
      <c r="RPJ2412" s="138"/>
      <c r="RPK2412" s="138"/>
      <c r="RPL2412" s="138"/>
      <c r="RPM2412" s="138"/>
      <c r="RPN2412" s="138"/>
      <c r="RPO2412" s="138"/>
      <c r="RPP2412" s="138"/>
      <c r="RPQ2412" s="138"/>
      <c r="RPR2412" s="138"/>
      <c r="RPS2412" s="138"/>
      <c r="RPT2412" s="138"/>
      <c r="RPU2412" s="138"/>
      <c r="RPV2412" s="138"/>
      <c r="RPW2412" s="138"/>
      <c r="RPX2412" s="138"/>
      <c r="RPY2412" s="138"/>
      <c r="RPZ2412" s="138"/>
      <c r="RQA2412" s="138"/>
      <c r="RQB2412" s="138"/>
      <c r="RQC2412" s="138"/>
      <c r="RQD2412" s="138"/>
      <c r="RQE2412" s="138"/>
      <c r="RQF2412" s="138"/>
      <c r="RQG2412" s="138"/>
      <c r="RQH2412" s="138"/>
      <c r="RQI2412" s="138"/>
      <c r="RQJ2412" s="138"/>
      <c r="RQK2412" s="138"/>
      <c r="RQL2412" s="138"/>
      <c r="RQM2412" s="138"/>
      <c r="RQN2412" s="138"/>
      <c r="RQO2412" s="138"/>
      <c r="RQP2412" s="138"/>
      <c r="RQQ2412" s="138"/>
      <c r="RQR2412" s="138"/>
      <c r="RQS2412" s="138"/>
      <c r="RQT2412" s="138"/>
      <c r="RQU2412" s="138"/>
      <c r="RQV2412" s="138"/>
      <c r="RQW2412" s="138"/>
      <c r="RQX2412" s="138"/>
      <c r="RQY2412" s="138"/>
      <c r="RQZ2412" s="138"/>
      <c r="RRA2412" s="138"/>
      <c r="RRB2412" s="138"/>
      <c r="RRC2412" s="138"/>
      <c r="RRD2412" s="138"/>
      <c r="RRE2412" s="138"/>
      <c r="RRF2412" s="138"/>
      <c r="RRG2412" s="138"/>
      <c r="RRH2412" s="138"/>
      <c r="RRI2412" s="138"/>
      <c r="RRJ2412" s="138"/>
      <c r="RRK2412" s="138"/>
      <c r="RRL2412" s="138"/>
      <c r="RRM2412" s="138"/>
      <c r="RRN2412" s="138"/>
      <c r="RRO2412" s="138"/>
      <c r="RRP2412" s="138"/>
      <c r="RRQ2412" s="138"/>
      <c r="RRR2412" s="138"/>
      <c r="RRS2412" s="138"/>
      <c r="RRT2412" s="138"/>
      <c r="RRU2412" s="138"/>
      <c r="RRV2412" s="138"/>
      <c r="RRW2412" s="138"/>
      <c r="RRX2412" s="138"/>
      <c r="RRY2412" s="138"/>
      <c r="RRZ2412" s="138"/>
      <c r="RSA2412" s="138"/>
      <c r="RSB2412" s="138"/>
      <c r="RSC2412" s="138"/>
      <c r="RSD2412" s="138"/>
      <c r="RSE2412" s="138"/>
      <c r="RSF2412" s="138"/>
      <c r="RSG2412" s="138"/>
      <c r="RSH2412" s="138"/>
      <c r="RSI2412" s="138"/>
      <c r="RSJ2412" s="138"/>
      <c r="RSK2412" s="138"/>
      <c r="RSL2412" s="138"/>
      <c r="RSM2412" s="138"/>
      <c r="RSN2412" s="138"/>
      <c r="RSO2412" s="138"/>
      <c r="RSP2412" s="138"/>
      <c r="RSQ2412" s="138"/>
      <c r="RSR2412" s="138"/>
      <c r="RSS2412" s="138"/>
      <c r="RST2412" s="138"/>
      <c r="RSU2412" s="138"/>
      <c r="RSV2412" s="138"/>
      <c r="RSW2412" s="138"/>
      <c r="RSX2412" s="138"/>
      <c r="RSY2412" s="138"/>
      <c r="RSZ2412" s="138"/>
      <c r="RTA2412" s="138"/>
      <c r="RTB2412" s="138"/>
      <c r="RTC2412" s="138"/>
      <c r="RTD2412" s="138"/>
      <c r="RTE2412" s="138"/>
      <c r="RTF2412" s="138"/>
      <c r="RTG2412" s="138"/>
      <c r="RTH2412" s="138"/>
      <c r="RTI2412" s="138"/>
      <c r="RTJ2412" s="138"/>
      <c r="RTK2412" s="138"/>
      <c r="RTL2412" s="138"/>
      <c r="RTM2412" s="138"/>
      <c r="RTN2412" s="138"/>
      <c r="RTO2412" s="138"/>
      <c r="RTP2412" s="138"/>
      <c r="RTQ2412" s="138"/>
      <c r="RTR2412" s="138"/>
      <c r="RTS2412" s="138"/>
      <c r="RTT2412" s="138"/>
      <c r="RTU2412" s="138"/>
      <c r="RTV2412" s="138"/>
      <c r="RTW2412" s="138"/>
      <c r="RTX2412" s="138"/>
      <c r="RTY2412" s="138"/>
      <c r="RTZ2412" s="138"/>
      <c r="RUA2412" s="138"/>
      <c r="RUB2412" s="138"/>
      <c r="RUC2412" s="138"/>
      <c r="RUD2412" s="138"/>
      <c r="RUE2412" s="138"/>
      <c r="RUF2412" s="138"/>
      <c r="RUG2412" s="138"/>
      <c r="RUH2412" s="138"/>
      <c r="RUI2412" s="138"/>
      <c r="RUJ2412" s="138"/>
      <c r="RUK2412" s="138"/>
      <c r="RUL2412" s="138"/>
      <c r="RUM2412" s="138"/>
      <c r="RUN2412" s="138"/>
      <c r="RUO2412" s="138"/>
      <c r="RUP2412" s="138"/>
      <c r="RUQ2412" s="138"/>
      <c r="RUR2412" s="138"/>
      <c r="RUS2412" s="138"/>
      <c r="RUT2412" s="138"/>
      <c r="RUU2412" s="138"/>
      <c r="RUV2412" s="138"/>
      <c r="RUW2412" s="138"/>
      <c r="RUX2412" s="138"/>
      <c r="RUY2412" s="138"/>
      <c r="RUZ2412" s="138"/>
      <c r="RVA2412" s="138"/>
      <c r="RVB2412" s="138"/>
      <c r="RVC2412" s="138"/>
      <c r="RVD2412" s="138"/>
      <c r="RVE2412" s="138"/>
      <c r="RVF2412" s="138"/>
      <c r="RVG2412" s="138"/>
      <c r="RVH2412" s="138"/>
      <c r="RVI2412" s="138"/>
      <c r="RVJ2412" s="138"/>
      <c r="RVK2412" s="138"/>
      <c r="RVL2412" s="138"/>
      <c r="RVM2412" s="138"/>
      <c r="RVN2412" s="138"/>
      <c r="RVO2412" s="138"/>
      <c r="RVP2412" s="138"/>
      <c r="RVQ2412" s="138"/>
      <c r="RVR2412" s="138"/>
      <c r="RVS2412" s="138"/>
      <c r="RVT2412" s="138"/>
      <c r="RVU2412" s="138"/>
      <c r="RVV2412" s="138"/>
      <c r="RVW2412" s="138"/>
      <c r="RVX2412" s="138"/>
      <c r="RVY2412" s="138"/>
      <c r="RVZ2412" s="138"/>
      <c r="RWA2412" s="138"/>
      <c r="RWB2412" s="138"/>
      <c r="RWC2412" s="138"/>
      <c r="RWD2412" s="138"/>
      <c r="RWE2412" s="138"/>
      <c r="RWF2412" s="138"/>
      <c r="RWG2412" s="138"/>
      <c r="RWH2412" s="138"/>
      <c r="RWI2412" s="138"/>
      <c r="RWJ2412" s="138"/>
      <c r="RWK2412" s="138"/>
      <c r="RWL2412" s="138"/>
      <c r="RWM2412" s="138"/>
      <c r="RWN2412" s="138"/>
      <c r="RWO2412" s="138"/>
      <c r="RWP2412" s="138"/>
      <c r="RWQ2412" s="138"/>
      <c r="RWR2412" s="138"/>
      <c r="RWS2412" s="138"/>
      <c r="RWT2412" s="138"/>
      <c r="RWU2412" s="138"/>
      <c r="RWV2412" s="138"/>
      <c r="RWW2412" s="138"/>
      <c r="RWX2412" s="138"/>
      <c r="RWY2412" s="138"/>
      <c r="RWZ2412" s="138"/>
      <c r="RXA2412" s="138"/>
      <c r="RXB2412" s="138"/>
      <c r="RXC2412" s="138"/>
      <c r="RXD2412" s="138"/>
      <c r="RXE2412" s="138"/>
      <c r="RXF2412" s="138"/>
      <c r="RXG2412" s="138"/>
      <c r="RXH2412" s="138"/>
      <c r="RXI2412" s="138"/>
      <c r="RXJ2412" s="138"/>
      <c r="RXK2412" s="138"/>
      <c r="RXL2412" s="138"/>
      <c r="RXM2412" s="138"/>
      <c r="RXN2412" s="138"/>
      <c r="RXO2412" s="138"/>
      <c r="RXP2412" s="138"/>
      <c r="RXQ2412" s="138"/>
      <c r="RXR2412" s="138"/>
      <c r="RXS2412" s="138"/>
      <c r="RXT2412" s="138"/>
      <c r="RXU2412" s="138"/>
      <c r="RXV2412" s="138"/>
      <c r="RXW2412" s="138"/>
      <c r="RXX2412" s="138"/>
      <c r="RXY2412" s="138"/>
      <c r="RXZ2412" s="138"/>
      <c r="RYA2412" s="138"/>
      <c r="RYB2412" s="138"/>
      <c r="RYC2412" s="138"/>
      <c r="RYD2412" s="138"/>
      <c r="RYE2412" s="138"/>
      <c r="RYF2412" s="138"/>
      <c r="RYG2412" s="138"/>
      <c r="RYH2412" s="138"/>
      <c r="RYI2412" s="138"/>
      <c r="RYJ2412" s="138"/>
      <c r="RYK2412" s="138"/>
      <c r="RYL2412" s="138"/>
      <c r="RYM2412" s="138"/>
      <c r="RYN2412" s="138"/>
      <c r="RYO2412" s="138"/>
      <c r="RYP2412" s="138"/>
      <c r="RYQ2412" s="138"/>
      <c r="RYR2412" s="138"/>
      <c r="RYS2412" s="138"/>
      <c r="RYT2412" s="138"/>
      <c r="RYU2412" s="138"/>
      <c r="RYV2412" s="138"/>
      <c r="RYW2412" s="138"/>
      <c r="RYX2412" s="138"/>
      <c r="RYY2412" s="138"/>
      <c r="RYZ2412" s="138"/>
      <c r="RZA2412" s="138"/>
      <c r="RZB2412" s="138"/>
      <c r="RZC2412" s="138"/>
      <c r="RZD2412" s="138"/>
      <c r="RZE2412" s="138"/>
      <c r="RZF2412" s="138"/>
      <c r="RZG2412" s="138"/>
      <c r="RZH2412" s="138"/>
      <c r="RZI2412" s="138"/>
      <c r="RZJ2412" s="138"/>
      <c r="RZK2412" s="138"/>
      <c r="RZL2412" s="138"/>
      <c r="RZM2412" s="138"/>
      <c r="RZN2412" s="138"/>
      <c r="RZO2412" s="138"/>
      <c r="RZP2412" s="138"/>
      <c r="RZQ2412" s="138"/>
      <c r="RZR2412" s="138"/>
      <c r="RZS2412" s="138"/>
      <c r="RZT2412" s="138"/>
      <c r="RZU2412" s="138"/>
      <c r="RZV2412" s="138"/>
      <c r="RZW2412" s="138"/>
      <c r="RZX2412" s="138"/>
      <c r="RZY2412" s="138"/>
      <c r="RZZ2412" s="138"/>
      <c r="SAA2412" s="138"/>
      <c r="SAB2412" s="138"/>
      <c r="SAC2412" s="138"/>
      <c r="SAD2412" s="138"/>
      <c r="SAE2412" s="138"/>
      <c r="SAF2412" s="138"/>
      <c r="SAG2412" s="138"/>
      <c r="SAH2412" s="138"/>
      <c r="SAI2412" s="138"/>
      <c r="SAJ2412" s="138"/>
      <c r="SAK2412" s="138"/>
      <c r="SAL2412" s="138"/>
      <c r="SAM2412" s="138"/>
      <c r="SAN2412" s="138"/>
      <c r="SAO2412" s="138"/>
      <c r="SAP2412" s="138"/>
      <c r="SAQ2412" s="138"/>
      <c r="SAR2412" s="138"/>
      <c r="SAS2412" s="138"/>
      <c r="SAT2412" s="138"/>
      <c r="SAU2412" s="138"/>
      <c r="SAV2412" s="138"/>
      <c r="SAW2412" s="138"/>
      <c r="SAX2412" s="138"/>
      <c r="SAY2412" s="138"/>
      <c r="SAZ2412" s="138"/>
      <c r="SBA2412" s="138"/>
      <c r="SBB2412" s="138"/>
      <c r="SBC2412" s="138"/>
      <c r="SBD2412" s="138"/>
      <c r="SBE2412" s="138"/>
      <c r="SBF2412" s="138"/>
      <c r="SBG2412" s="138"/>
      <c r="SBH2412" s="138"/>
      <c r="SBI2412" s="138"/>
      <c r="SBJ2412" s="138"/>
      <c r="SBK2412" s="138"/>
      <c r="SBL2412" s="138"/>
      <c r="SBM2412" s="138"/>
      <c r="SBN2412" s="138"/>
      <c r="SBO2412" s="138"/>
      <c r="SBP2412" s="138"/>
      <c r="SBQ2412" s="138"/>
      <c r="SBR2412" s="138"/>
      <c r="SBS2412" s="138"/>
      <c r="SBT2412" s="138"/>
      <c r="SBU2412" s="138"/>
      <c r="SBV2412" s="138"/>
      <c r="SBW2412" s="138"/>
      <c r="SBX2412" s="138"/>
      <c r="SBY2412" s="138"/>
      <c r="SBZ2412" s="138"/>
      <c r="SCA2412" s="138"/>
      <c r="SCB2412" s="138"/>
      <c r="SCC2412" s="138"/>
      <c r="SCD2412" s="138"/>
      <c r="SCE2412" s="138"/>
      <c r="SCF2412" s="138"/>
      <c r="SCG2412" s="138"/>
      <c r="SCH2412" s="138"/>
      <c r="SCI2412" s="138"/>
      <c r="SCJ2412" s="138"/>
      <c r="SCK2412" s="138"/>
      <c r="SCL2412" s="138"/>
      <c r="SCM2412" s="138"/>
      <c r="SCN2412" s="138"/>
      <c r="SCO2412" s="138"/>
      <c r="SCP2412" s="138"/>
      <c r="SCQ2412" s="138"/>
      <c r="SCR2412" s="138"/>
      <c r="SCS2412" s="138"/>
      <c r="SCT2412" s="138"/>
      <c r="SCU2412" s="138"/>
      <c r="SCV2412" s="138"/>
      <c r="SCW2412" s="138"/>
      <c r="SCX2412" s="138"/>
      <c r="SCY2412" s="138"/>
      <c r="SCZ2412" s="138"/>
      <c r="SDA2412" s="138"/>
      <c r="SDB2412" s="138"/>
      <c r="SDC2412" s="138"/>
      <c r="SDD2412" s="138"/>
      <c r="SDE2412" s="138"/>
      <c r="SDF2412" s="138"/>
      <c r="SDG2412" s="138"/>
      <c r="SDH2412" s="138"/>
      <c r="SDI2412" s="138"/>
      <c r="SDJ2412" s="138"/>
      <c r="SDK2412" s="138"/>
      <c r="SDL2412" s="138"/>
      <c r="SDM2412" s="138"/>
      <c r="SDN2412" s="138"/>
      <c r="SDO2412" s="138"/>
      <c r="SDP2412" s="138"/>
      <c r="SDQ2412" s="138"/>
      <c r="SDR2412" s="138"/>
      <c r="SDS2412" s="138"/>
      <c r="SDT2412" s="138"/>
      <c r="SDU2412" s="138"/>
      <c r="SDV2412" s="138"/>
      <c r="SDW2412" s="138"/>
      <c r="SDX2412" s="138"/>
      <c r="SDY2412" s="138"/>
      <c r="SDZ2412" s="138"/>
      <c r="SEA2412" s="138"/>
      <c r="SEB2412" s="138"/>
      <c r="SEC2412" s="138"/>
      <c r="SED2412" s="138"/>
      <c r="SEE2412" s="138"/>
      <c r="SEF2412" s="138"/>
      <c r="SEG2412" s="138"/>
      <c r="SEH2412" s="138"/>
      <c r="SEI2412" s="138"/>
      <c r="SEJ2412" s="138"/>
      <c r="SEK2412" s="138"/>
      <c r="SEL2412" s="138"/>
      <c r="SEM2412" s="138"/>
      <c r="SEN2412" s="138"/>
      <c r="SEO2412" s="138"/>
      <c r="SEP2412" s="138"/>
      <c r="SEQ2412" s="138"/>
      <c r="SER2412" s="138"/>
      <c r="SES2412" s="138"/>
      <c r="SET2412" s="138"/>
      <c r="SEU2412" s="138"/>
      <c r="SEV2412" s="138"/>
      <c r="SEW2412" s="138"/>
      <c r="SEX2412" s="138"/>
      <c r="SEY2412" s="138"/>
      <c r="SEZ2412" s="138"/>
      <c r="SFA2412" s="138"/>
      <c r="SFB2412" s="138"/>
      <c r="SFC2412" s="138"/>
      <c r="SFD2412" s="138"/>
      <c r="SFE2412" s="138"/>
      <c r="SFF2412" s="138"/>
      <c r="SFG2412" s="138"/>
      <c r="SFH2412" s="138"/>
      <c r="SFI2412" s="138"/>
      <c r="SFJ2412" s="138"/>
      <c r="SFK2412" s="138"/>
      <c r="SFL2412" s="138"/>
      <c r="SFM2412" s="138"/>
      <c r="SFN2412" s="138"/>
      <c r="SFO2412" s="138"/>
      <c r="SFP2412" s="138"/>
      <c r="SFQ2412" s="138"/>
      <c r="SFR2412" s="138"/>
      <c r="SFS2412" s="138"/>
      <c r="SFT2412" s="138"/>
      <c r="SFU2412" s="138"/>
      <c r="SFV2412" s="138"/>
      <c r="SFW2412" s="138"/>
      <c r="SFX2412" s="138"/>
      <c r="SFY2412" s="138"/>
      <c r="SFZ2412" s="138"/>
      <c r="SGA2412" s="138"/>
      <c r="SGB2412" s="138"/>
      <c r="SGC2412" s="138"/>
      <c r="SGD2412" s="138"/>
      <c r="SGE2412" s="138"/>
      <c r="SGF2412" s="138"/>
      <c r="SGG2412" s="138"/>
      <c r="SGH2412" s="138"/>
      <c r="SGI2412" s="138"/>
      <c r="SGJ2412" s="138"/>
      <c r="SGK2412" s="138"/>
      <c r="SGL2412" s="138"/>
      <c r="SGM2412" s="138"/>
      <c r="SGN2412" s="138"/>
      <c r="SGO2412" s="138"/>
      <c r="SGP2412" s="138"/>
      <c r="SGQ2412" s="138"/>
      <c r="SGR2412" s="138"/>
      <c r="SGS2412" s="138"/>
      <c r="SGT2412" s="138"/>
      <c r="SGU2412" s="138"/>
      <c r="SGV2412" s="138"/>
      <c r="SGW2412" s="138"/>
      <c r="SGX2412" s="138"/>
      <c r="SGY2412" s="138"/>
      <c r="SGZ2412" s="138"/>
      <c r="SHA2412" s="138"/>
      <c r="SHB2412" s="138"/>
      <c r="SHC2412" s="138"/>
      <c r="SHD2412" s="138"/>
      <c r="SHE2412" s="138"/>
      <c r="SHF2412" s="138"/>
      <c r="SHG2412" s="138"/>
      <c r="SHH2412" s="138"/>
      <c r="SHI2412" s="138"/>
      <c r="SHJ2412" s="138"/>
      <c r="SHK2412" s="138"/>
      <c r="SHL2412" s="138"/>
      <c r="SHM2412" s="138"/>
      <c r="SHN2412" s="138"/>
      <c r="SHO2412" s="138"/>
      <c r="SHP2412" s="138"/>
      <c r="SHQ2412" s="138"/>
      <c r="SHR2412" s="138"/>
      <c r="SHS2412" s="138"/>
      <c r="SHT2412" s="138"/>
      <c r="SHU2412" s="138"/>
      <c r="SHV2412" s="138"/>
      <c r="SHW2412" s="138"/>
      <c r="SHX2412" s="138"/>
      <c r="SHY2412" s="138"/>
      <c r="SHZ2412" s="138"/>
      <c r="SIA2412" s="138"/>
      <c r="SIB2412" s="138"/>
      <c r="SIC2412" s="138"/>
      <c r="SID2412" s="138"/>
      <c r="SIE2412" s="138"/>
      <c r="SIF2412" s="138"/>
      <c r="SIG2412" s="138"/>
      <c r="SIH2412" s="138"/>
      <c r="SII2412" s="138"/>
      <c r="SIJ2412" s="138"/>
      <c r="SIK2412" s="138"/>
      <c r="SIL2412" s="138"/>
      <c r="SIM2412" s="138"/>
      <c r="SIN2412" s="138"/>
      <c r="SIO2412" s="138"/>
      <c r="SIP2412" s="138"/>
      <c r="SIQ2412" s="138"/>
      <c r="SIR2412" s="138"/>
      <c r="SIS2412" s="138"/>
      <c r="SIT2412" s="138"/>
      <c r="SIU2412" s="138"/>
      <c r="SIV2412" s="138"/>
      <c r="SIW2412" s="138"/>
      <c r="SIX2412" s="138"/>
      <c r="SIY2412" s="138"/>
      <c r="SIZ2412" s="138"/>
      <c r="SJA2412" s="138"/>
      <c r="SJB2412" s="138"/>
      <c r="SJC2412" s="138"/>
      <c r="SJD2412" s="138"/>
      <c r="SJE2412" s="138"/>
      <c r="SJF2412" s="138"/>
      <c r="SJG2412" s="138"/>
      <c r="SJH2412" s="138"/>
      <c r="SJI2412" s="138"/>
      <c r="SJJ2412" s="138"/>
      <c r="SJK2412" s="138"/>
      <c r="SJL2412" s="138"/>
      <c r="SJM2412" s="138"/>
      <c r="SJN2412" s="138"/>
      <c r="SJO2412" s="138"/>
      <c r="SJP2412" s="138"/>
      <c r="SJQ2412" s="138"/>
      <c r="SJR2412" s="138"/>
      <c r="SJS2412" s="138"/>
      <c r="SJT2412" s="138"/>
      <c r="SJU2412" s="138"/>
      <c r="SJV2412" s="138"/>
      <c r="SJW2412" s="138"/>
      <c r="SJX2412" s="138"/>
      <c r="SJY2412" s="138"/>
      <c r="SJZ2412" s="138"/>
      <c r="SKA2412" s="138"/>
      <c r="SKB2412" s="138"/>
      <c r="SKC2412" s="138"/>
      <c r="SKD2412" s="138"/>
      <c r="SKE2412" s="138"/>
      <c r="SKF2412" s="138"/>
      <c r="SKG2412" s="138"/>
      <c r="SKH2412" s="138"/>
      <c r="SKI2412" s="138"/>
      <c r="SKJ2412" s="138"/>
      <c r="SKK2412" s="138"/>
      <c r="SKL2412" s="138"/>
      <c r="SKM2412" s="138"/>
      <c r="SKN2412" s="138"/>
      <c r="SKO2412" s="138"/>
      <c r="SKP2412" s="138"/>
      <c r="SKQ2412" s="138"/>
      <c r="SKR2412" s="138"/>
      <c r="SKS2412" s="138"/>
      <c r="SKT2412" s="138"/>
      <c r="SKU2412" s="138"/>
      <c r="SKV2412" s="138"/>
      <c r="SKW2412" s="138"/>
      <c r="SKX2412" s="138"/>
      <c r="SKY2412" s="138"/>
      <c r="SKZ2412" s="138"/>
      <c r="SLA2412" s="138"/>
      <c r="SLB2412" s="138"/>
      <c r="SLC2412" s="138"/>
      <c r="SLD2412" s="138"/>
      <c r="SLE2412" s="138"/>
      <c r="SLF2412" s="138"/>
      <c r="SLG2412" s="138"/>
      <c r="SLH2412" s="138"/>
      <c r="SLI2412" s="138"/>
      <c r="SLJ2412" s="138"/>
      <c r="SLK2412" s="138"/>
      <c r="SLL2412" s="138"/>
      <c r="SLM2412" s="138"/>
      <c r="SLN2412" s="138"/>
      <c r="SLO2412" s="138"/>
      <c r="SLP2412" s="138"/>
      <c r="SLQ2412" s="138"/>
      <c r="SLR2412" s="138"/>
      <c r="SLS2412" s="138"/>
      <c r="SLT2412" s="138"/>
      <c r="SLU2412" s="138"/>
      <c r="SLV2412" s="138"/>
      <c r="SLW2412" s="138"/>
      <c r="SLX2412" s="138"/>
      <c r="SLY2412" s="138"/>
      <c r="SLZ2412" s="138"/>
      <c r="SMA2412" s="138"/>
      <c r="SMB2412" s="138"/>
      <c r="SMC2412" s="138"/>
      <c r="SMD2412" s="138"/>
      <c r="SME2412" s="138"/>
      <c r="SMF2412" s="138"/>
      <c r="SMG2412" s="138"/>
      <c r="SMH2412" s="138"/>
      <c r="SMI2412" s="138"/>
      <c r="SMJ2412" s="138"/>
      <c r="SMK2412" s="138"/>
      <c r="SML2412" s="138"/>
      <c r="SMM2412" s="138"/>
      <c r="SMN2412" s="138"/>
      <c r="SMO2412" s="138"/>
      <c r="SMP2412" s="138"/>
      <c r="SMQ2412" s="138"/>
      <c r="SMR2412" s="138"/>
      <c r="SMS2412" s="138"/>
      <c r="SMT2412" s="138"/>
      <c r="SMU2412" s="138"/>
      <c r="SMV2412" s="138"/>
      <c r="SMW2412" s="138"/>
      <c r="SMX2412" s="138"/>
      <c r="SMY2412" s="138"/>
      <c r="SMZ2412" s="138"/>
      <c r="SNA2412" s="138"/>
      <c r="SNB2412" s="138"/>
      <c r="SNC2412" s="138"/>
      <c r="SND2412" s="138"/>
      <c r="SNE2412" s="138"/>
      <c r="SNF2412" s="138"/>
      <c r="SNG2412" s="138"/>
      <c r="SNH2412" s="138"/>
      <c r="SNI2412" s="138"/>
      <c r="SNJ2412" s="138"/>
      <c r="SNK2412" s="138"/>
      <c r="SNL2412" s="138"/>
      <c r="SNM2412" s="138"/>
      <c r="SNN2412" s="138"/>
      <c r="SNO2412" s="138"/>
      <c r="SNP2412" s="138"/>
      <c r="SNQ2412" s="138"/>
      <c r="SNR2412" s="138"/>
      <c r="SNS2412" s="138"/>
      <c r="SNT2412" s="138"/>
      <c r="SNU2412" s="138"/>
      <c r="SNV2412" s="138"/>
      <c r="SNW2412" s="138"/>
      <c r="SNX2412" s="138"/>
      <c r="SNY2412" s="138"/>
      <c r="SNZ2412" s="138"/>
      <c r="SOA2412" s="138"/>
      <c r="SOB2412" s="138"/>
      <c r="SOC2412" s="138"/>
      <c r="SOD2412" s="138"/>
      <c r="SOE2412" s="138"/>
      <c r="SOF2412" s="138"/>
      <c r="SOG2412" s="138"/>
      <c r="SOH2412" s="138"/>
      <c r="SOI2412" s="138"/>
      <c r="SOJ2412" s="138"/>
      <c r="SOK2412" s="138"/>
      <c r="SOL2412" s="138"/>
      <c r="SOM2412" s="138"/>
      <c r="SON2412" s="138"/>
      <c r="SOO2412" s="138"/>
      <c r="SOP2412" s="138"/>
      <c r="SOQ2412" s="138"/>
      <c r="SOR2412" s="138"/>
      <c r="SOS2412" s="138"/>
      <c r="SOT2412" s="138"/>
      <c r="SOU2412" s="138"/>
      <c r="SOV2412" s="138"/>
      <c r="SOW2412" s="138"/>
      <c r="SOX2412" s="138"/>
      <c r="SOY2412" s="138"/>
      <c r="SOZ2412" s="138"/>
      <c r="SPA2412" s="138"/>
      <c r="SPB2412" s="138"/>
      <c r="SPC2412" s="138"/>
      <c r="SPD2412" s="138"/>
      <c r="SPE2412" s="138"/>
      <c r="SPF2412" s="138"/>
      <c r="SPG2412" s="138"/>
      <c r="SPH2412" s="138"/>
      <c r="SPI2412" s="138"/>
      <c r="SPJ2412" s="138"/>
      <c r="SPK2412" s="138"/>
      <c r="SPL2412" s="138"/>
      <c r="SPM2412" s="138"/>
      <c r="SPN2412" s="138"/>
      <c r="SPO2412" s="138"/>
      <c r="SPP2412" s="138"/>
      <c r="SPQ2412" s="138"/>
      <c r="SPR2412" s="138"/>
      <c r="SPS2412" s="138"/>
      <c r="SPT2412" s="138"/>
      <c r="SPU2412" s="138"/>
      <c r="SPV2412" s="138"/>
      <c r="SPW2412" s="138"/>
      <c r="SPX2412" s="138"/>
      <c r="SPY2412" s="138"/>
      <c r="SPZ2412" s="138"/>
      <c r="SQA2412" s="138"/>
      <c r="SQB2412" s="138"/>
      <c r="SQC2412" s="138"/>
      <c r="SQD2412" s="138"/>
      <c r="SQE2412" s="138"/>
      <c r="SQF2412" s="138"/>
      <c r="SQG2412" s="138"/>
      <c r="SQH2412" s="138"/>
      <c r="SQI2412" s="138"/>
      <c r="SQJ2412" s="138"/>
      <c r="SQK2412" s="138"/>
      <c r="SQL2412" s="138"/>
      <c r="SQM2412" s="138"/>
      <c r="SQN2412" s="138"/>
      <c r="SQO2412" s="138"/>
      <c r="SQP2412" s="138"/>
      <c r="SQQ2412" s="138"/>
      <c r="SQR2412" s="138"/>
      <c r="SQS2412" s="138"/>
      <c r="SQT2412" s="138"/>
      <c r="SQU2412" s="138"/>
      <c r="SQV2412" s="138"/>
      <c r="SQW2412" s="138"/>
      <c r="SQX2412" s="138"/>
      <c r="SQY2412" s="138"/>
      <c r="SQZ2412" s="138"/>
      <c r="SRA2412" s="138"/>
      <c r="SRB2412" s="138"/>
      <c r="SRC2412" s="138"/>
      <c r="SRD2412" s="138"/>
      <c r="SRE2412" s="138"/>
      <c r="SRF2412" s="138"/>
      <c r="SRG2412" s="138"/>
      <c r="SRH2412" s="138"/>
      <c r="SRI2412" s="138"/>
      <c r="SRJ2412" s="138"/>
      <c r="SRK2412" s="138"/>
      <c r="SRL2412" s="138"/>
      <c r="SRM2412" s="138"/>
      <c r="SRN2412" s="138"/>
      <c r="SRO2412" s="138"/>
      <c r="SRP2412" s="138"/>
      <c r="SRQ2412" s="138"/>
      <c r="SRR2412" s="138"/>
      <c r="SRS2412" s="138"/>
      <c r="SRT2412" s="138"/>
      <c r="SRU2412" s="138"/>
      <c r="SRV2412" s="138"/>
      <c r="SRW2412" s="138"/>
      <c r="SRX2412" s="138"/>
      <c r="SRY2412" s="138"/>
      <c r="SRZ2412" s="138"/>
      <c r="SSA2412" s="138"/>
      <c r="SSB2412" s="138"/>
      <c r="SSC2412" s="138"/>
      <c r="SSD2412" s="138"/>
      <c r="SSE2412" s="138"/>
      <c r="SSF2412" s="138"/>
      <c r="SSG2412" s="138"/>
      <c r="SSH2412" s="138"/>
      <c r="SSI2412" s="138"/>
      <c r="SSJ2412" s="138"/>
      <c r="SSK2412" s="138"/>
      <c r="SSL2412" s="138"/>
      <c r="SSM2412" s="138"/>
      <c r="SSN2412" s="138"/>
      <c r="SSO2412" s="138"/>
      <c r="SSP2412" s="138"/>
      <c r="SSQ2412" s="138"/>
      <c r="SSR2412" s="138"/>
      <c r="SSS2412" s="138"/>
      <c r="SST2412" s="138"/>
      <c r="SSU2412" s="138"/>
      <c r="SSV2412" s="138"/>
      <c r="SSW2412" s="138"/>
      <c r="SSX2412" s="138"/>
      <c r="SSY2412" s="138"/>
      <c r="SSZ2412" s="138"/>
      <c r="STA2412" s="138"/>
      <c r="STB2412" s="138"/>
      <c r="STC2412" s="138"/>
      <c r="STD2412" s="138"/>
      <c r="STE2412" s="138"/>
      <c r="STF2412" s="138"/>
      <c r="STG2412" s="138"/>
      <c r="STH2412" s="138"/>
      <c r="STI2412" s="138"/>
      <c r="STJ2412" s="138"/>
      <c r="STK2412" s="138"/>
      <c r="STL2412" s="138"/>
      <c r="STM2412" s="138"/>
      <c r="STN2412" s="138"/>
      <c r="STO2412" s="138"/>
      <c r="STP2412" s="138"/>
      <c r="STQ2412" s="138"/>
      <c r="STR2412" s="138"/>
      <c r="STS2412" s="138"/>
      <c r="STT2412" s="138"/>
      <c r="STU2412" s="138"/>
      <c r="STV2412" s="138"/>
      <c r="STW2412" s="138"/>
      <c r="STX2412" s="138"/>
      <c r="STY2412" s="138"/>
      <c r="STZ2412" s="138"/>
      <c r="SUA2412" s="138"/>
      <c r="SUB2412" s="138"/>
      <c r="SUC2412" s="138"/>
      <c r="SUD2412" s="138"/>
      <c r="SUE2412" s="138"/>
      <c r="SUF2412" s="138"/>
      <c r="SUG2412" s="138"/>
      <c r="SUH2412" s="138"/>
      <c r="SUI2412" s="138"/>
      <c r="SUJ2412" s="138"/>
      <c r="SUK2412" s="138"/>
      <c r="SUL2412" s="138"/>
      <c r="SUM2412" s="138"/>
      <c r="SUN2412" s="138"/>
      <c r="SUO2412" s="138"/>
      <c r="SUP2412" s="138"/>
      <c r="SUQ2412" s="138"/>
      <c r="SUR2412" s="138"/>
      <c r="SUS2412" s="138"/>
      <c r="SUT2412" s="138"/>
      <c r="SUU2412" s="138"/>
      <c r="SUV2412" s="138"/>
      <c r="SUW2412" s="138"/>
      <c r="SUX2412" s="138"/>
      <c r="SUY2412" s="138"/>
      <c r="SUZ2412" s="138"/>
      <c r="SVA2412" s="138"/>
      <c r="SVB2412" s="138"/>
      <c r="SVC2412" s="138"/>
      <c r="SVD2412" s="138"/>
      <c r="SVE2412" s="138"/>
      <c r="SVF2412" s="138"/>
      <c r="SVG2412" s="138"/>
      <c r="SVH2412" s="138"/>
      <c r="SVI2412" s="138"/>
      <c r="SVJ2412" s="138"/>
      <c r="SVK2412" s="138"/>
      <c r="SVL2412" s="138"/>
      <c r="SVM2412" s="138"/>
      <c r="SVN2412" s="138"/>
      <c r="SVO2412" s="138"/>
      <c r="SVP2412" s="138"/>
      <c r="SVQ2412" s="138"/>
      <c r="SVR2412" s="138"/>
      <c r="SVS2412" s="138"/>
      <c r="SVT2412" s="138"/>
      <c r="SVU2412" s="138"/>
      <c r="SVV2412" s="138"/>
      <c r="SVW2412" s="138"/>
      <c r="SVX2412" s="138"/>
      <c r="SVY2412" s="138"/>
      <c r="SVZ2412" s="138"/>
      <c r="SWA2412" s="138"/>
      <c r="SWB2412" s="138"/>
      <c r="SWC2412" s="138"/>
      <c r="SWD2412" s="138"/>
      <c r="SWE2412" s="138"/>
      <c r="SWF2412" s="138"/>
      <c r="SWG2412" s="138"/>
      <c r="SWH2412" s="138"/>
      <c r="SWI2412" s="138"/>
      <c r="SWJ2412" s="138"/>
      <c r="SWK2412" s="138"/>
      <c r="SWL2412" s="138"/>
      <c r="SWM2412" s="138"/>
      <c r="SWN2412" s="138"/>
      <c r="SWO2412" s="138"/>
      <c r="SWP2412" s="138"/>
      <c r="SWQ2412" s="138"/>
      <c r="SWR2412" s="138"/>
      <c r="SWS2412" s="138"/>
      <c r="SWT2412" s="138"/>
      <c r="SWU2412" s="138"/>
      <c r="SWV2412" s="138"/>
      <c r="SWW2412" s="138"/>
      <c r="SWX2412" s="138"/>
      <c r="SWY2412" s="138"/>
      <c r="SWZ2412" s="138"/>
      <c r="SXA2412" s="138"/>
      <c r="SXB2412" s="138"/>
      <c r="SXC2412" s="138"/>
      <c r="SXD2412" s="138"/>
      <c r="SXE2412" s="138"/>
      <c r="SXF2412" s="138"/>
      <c r="SXG2412" s="138"/>
      <c r="SXH2412" s="138"/>
      <c r="SXI2412" s="138"/>
      <c r="SXJ2412" s="138"/>
      <c r="SXK2412" s="138"/>
      <c r="SXL2412" s="138"/>
      <c r="SXM2412" s="138"/>
      <c r="SXN2412" s="138"/>
      <c r="SXO2412" s="138"/>
      <c r="SXP2412" s="138"/>
      <c r="SXQ2412" s="138"/>
      <c r="SXR2412" s="138"/>
      <c r="SXS2412" s="138"/>
      <c r="SXT2412" s="138"/>
      <c r="SXU2412" s="138"/>
      <c r="SXV2412" s="138"/>
      <c r="SXW2412" s="138"/>
      <c r="SXX2412" s="138"/>
      <c r="SXY2412" s="138"/>
      <c r="SXZ2412" s="138"/>
      <c r="SYA2412" s="138"/>
      <c r="SYB2412" s="138"/>
      <c r="SYC2412" s="138"/>
      <c r="SYD2412" s="138"/>
      <c r="SYE2412" s="138"/>
      <c r="SYF2412" s="138"/>
      <c r="SYG2412" s="138"/>
      <c r="SYH2412" s="138"/>
      <c r="SYI2412" s="138"/>
      <c r="SYJ2412" s="138"/>
      <c r="SYK2412" s="138"/>
      <c r="SYL2412" s="138"/>
      <c r="SYM2412" s="138"/>
      <c r="SYN2412" s="138"/>
      <c r="SYO2412" s="138"/>
      <c r="SYP2412" s="138"/>
      <c r="SYQ2412" s="138"/>
      <c r="SYR2412" s="138"/>
      <c r="SYS2412" s="138"/>
      <c r="SYT2412" s="138"/>
      <c r="SYU2412" s="138"/>
      <c r="SYV2412" s="138"/>
      <c r="SYW2412" s="138"/>
      <c r="SYX2412" s="138"/>
      <c r="SYY2412" s="138"/>
      <c r="SYZ2412" s="138"/>
      <c r="SZA2412" s="138"/>
      <c r="SZB2412" s="138"/>
      <c r="SZC2412" s="138"/>
      <c r="SZD2412" s="138"/>
      <c r="SZE2412" s="138"/>
      <c r="SZF2412" s="138"/>
      <c r="SZG2412" s="138"/>
      <c r="SZH2412" s="138"/>
      <c r="SZI2412" s="138"/>
      <c r="SZJ2412" s="138"/>
      <c r="SZK2412" s="138"/>
      <c r="SZL2412" s="138"/>
      <c r="SZM2412" s="138"/>
      <c r="SZN2412" s="138"/>
      <c r="SZO2412" s="138"/>
      <c r="SZP2412" s="138"/>
      <c r="SZQ2412" s="138"/>
      <c r="SZR2412" s="138"/>
      <c r="SZS2412" s="138"/>
      <c r="SZT2412" s="138"/>
      <c r="SZU2412" s="138"/>
      <c r="SZV2412" s="138"/>
      <c r="SZW2412" s="138"/>
      <c r="SZX2412" s="138"/>
      <c r="SZY2412" s="138"/>
      <c r="SZZ2412" s="138"/>
      <c r="TAA2412" s="138"/>
      <c r="TAB2412" s="138"/>
      <c r="TAC2412" s="138"/>
      <c r="TAD2412" s="138"/>
      <c r="TAE2412" s="138"/>
      <c r="TAF2412" s="138"/>
      <c r="TAG2412" s="138"/>
      <c r="TAH2412" s="138"/>
      <c r="TAI2412" s="138"/>
      <c r="TAJ2412" s="138"/>
      <c r="TAK2412" s="138"/>
      <c r="TAL2412" s="138"/>
      <c r="TAM2412" s="138"/>
      <c r="TAN2412" s="138"/>
      <c r="TAO2412" s="138"/>
      <c r="TAP2412" s="138"/>
      <c r="TAQ2412" s="138"/>
      <c r="TAR2412" s="138"/>
      <c r="TAS2412" s="138"/>
      <c r="TAT2412" s="138"/>
      <c r="TAU2412" s="138"/>
      <c r="TAV2412" s="138"/>
      <c r="TAW2412" s="138"/>
      <c r="TAX2412" s="138"/>
      <c r="TAY2412" s="138"/>
      <c r="TAZ2412" s="138"/>
      <c r="TBA2412" s="138"/>
      <c r="TBB2412" s="138"/>
      <c r="TBC2412" s="138"/>
      <c r="TBD2412" s="138"/>
      <c r="TBE2412" s="138"/>
      <c r="TBF2412" s="138"/>
      <c r="TBG2412" s="138"/>
      <c r="TBH2412" s="138"/>
      <c r="TBI2412" s="138"/>
      <c r="TBJ2412" s="138"/>
      <c r="TBK2412" s="138"/>
      <c r="TBL2412" s="138"/>
      <c r="TBM2412" s="138"/>
      <c r="TBN2412" s="138"/>
      <c r="TBO2412" s="138"/>
      <c r="TBP2412" s="138"/>
      <c r="TBQ2412" s="138"/>
      <c r="TBR2412" s="138"/>
      <c r="TBS2412" s="138"/>
      <c r="TBT2412" s="138"/>
      <c r="TBU2412" s="138"/>
      <c r="TBV2412" s="138"/>
      <c r="TBW2412" s="138"/>
      <c r="TBX2412" s="138"/>
      <c r="TBY2412" s="138"/>
      <c r="TBZ2412" s="138"/>
      <c r="TCA2412" s="138"/>
      <c r="TCB2412" s="138"/>
      <c r="TCC2412" s="138"/>
      <c r="TCD2412" s="138"/>
      <c r="TCE2412" s="138"/>
      <c r="TCF2412" s="138"/>
      <c r="TCG2412" s="138"/>
      <c r="TCH2412" s="138"/>
      <c r="TCI2412" s="138"/>
      <c r="TCJ2412" s="138"/>
      <c r="TCK2412" s="138"/>
      <c r="TCL2412" s="138"/>
      <c r="TCM2412" s="138"/>
      <c r="TCN2412" s="138"/>
      <c r="TCO2412" s="138"/>
      <c r="TCP2412" s="138"/>
      <c r="TCQ2412" s="138"/>
      <c r="TCR2412" s="138"/>
      <c r="TCS2412" s="138"/>
      <c r="TCT2412" s="138"/>
      <c r="TCU2412" s="138"/>
      <c r="TCV2412" s="138"/>
      <c r="TCW2412" s="138"/>
      <c r="TCX2412" s="138"/>
      <c r="TCY2412" s="138"/>
      <c r="TCZ2412" s="138"/>
      <c r="TDA2412" s="138"/>
      <c r="TDB2412" s="138"/>
      <c r="TDC2412" s="138"/>
      <c r="TDD2412" s="138"/>
      <c r="TDE2412" s="138"/>
      <c r="TDF2412" s="138"/>
      <c r="TDG2412" s="138"/>
      <c r="TDH2412" s="138"/>
      <c r="TDI2412" s="138"/>
      <c r="TDJ2412" s="138"/>
      <c r="TDK2412" s="138"/>
      <c r="TDL2412" s="138"/>
      <c r="TDM2412" s="138"/>
      <c r="TDN2412" s="138"/>
      <c r="TDO2412" s="138"/>
      <c r="TDP2412" s="138"/>
      <c r="TDQ2412" s="138"/>
      <c r="TDR2412" s="138"/>
      <c r="TDS2412" s="138"/>
      <c r="TDT2412" s="138"/>
      <c r="TDU2412" s="138"/>
      <c r="TDV2412" s="138"/>
      <c r="TDW2412" s="138"/>
      <c r="TDX2412" s="138"/>
      <c r="TDY2412" s="138"/>
      <c r="TDZ2412" s="138"/>
      <c r="TEA2412" s="138"/>
      <c r="TEB2412" s="138"/>
      <c r="TEC2412" s="138"/>
      <c r="TED2412" s="138"/>
      <c r="TEE2412" s="138"/>
      <c r="TEF2412" s="138"/>
      <c r="TEG2412" s="138"/>
      <c r="TEH2412" s="138"/>
      <c r="TEI2412" s="138"/>
      <c r="TEJ2412" s="138"/>
      <c r="TEK2412" s="138"/>
      <c r="TEL2412" s="138"/>
      <c r="TEM2412" s="138"/>
      <c r="TEN2412" s="138"/>
      <c r="TEO2412" s="138"/>
      <c r="TEP2412" s="138"/>
      <c r="TEQ2412" s="138"/>
      <c r="TER2412" s="138"/>
      <c r="TES2412" s="138"/>
      <c r="TET2412" s="138"/>
      <c r="TEU2412" s="138"/>
      <c r="TEV2412" s="138"/>
      <c r="TEW2412" s="138"/>
      <c r="TEX2412" s="138"/>
      <c r="TEY2412" s="138"/>
      <c r="TEZ2412" s="138"/>
      <c r="TFA2412" s="138"/>
      <c r="TFB2412" s="138"/>
      <c r="TFC2412" s="138"/>
      <c r="TFD2412" s="138"/>
      <c r="TFE2412" s="138"/>
      <c r="TFF2412" s="138"/>
      <c r="TFG2412" s="138"/>
      <c r="TFH2412" s="138"/>
      <c r="TFI2412" s="138"/>
      <c r="TFJ2412" s="138"/>
      <c r="TFK2412" s="138"/>
      <c r="TFL2412" s="138"/>
      <c r="TFM2412" s="138"/>
      <c r="TFN2412" s="138"/>
      <c r="TFO2412" s="138"/>
      <c r="TFP2412" s="138"/>
      <c r="TFQ2412" s="138"/>
      <c r="TFR2412" s="138"/>
      <c r="TFS2412" s="138"/>
      <c r="TFT2412" s="138"/>
      <c r="TFU2412" s="138"/>
      <c r="TFV2412" s="138"/>
      <c r="TFW2412" s="138"/>
      <c r="TFX2412" s="138"/>
      <c r="TFY2412" s="138"/>
      <c r="TFZ2412" s="138"/>
      <c r="TGA2412" s="138"/>
      <c r="TGB2412" s="138"/>
      <c r="TGC2412" s="138"/>
      <c r="TGD2412" s="138"/>
      <c r="TGE2412" s="138"/>
      <c r="TGF2412" s="138"/>
      <c r="TGG2412" s="138"/>
      <c r="TGH2412" s="138"/>
      <c r="TGI2412" s="138"/>
      <c r="TGJ2412" s="138"/>
      <c r="TGK2412" s="138"/>
      <c r="TGL2412" s="138"/>
      <c r="TGM2412" s="138"/>
      <c r="TGN2412" s="138"/>
      <c r="TGO2412" s="138"/>
      <c r="TGP2412" s="138"/>
      <c r="TGQ2412" s="138"/>
      <c r="TGR2412" s="138"/>
      <c r="TGS2412" s="138"/>
      <c r="TGT2412" s="138"/>
      <c r="TGU2412" s="138"/>
      <c r="TGV2412" s="138"/>
      <c r="TGW2412" s="138"/>
      <c r="TGX2412" s="138"/>
      <c r="TGY2412" s="138"/>
      <c r="TGZ2412" s="138"/>
      <c r="THA2412" s="138"/>
      <c r="THB2412" s="138"/>
      <c r="THC2412" s="138"/>
      <c r="THD2412" s="138"/>
      <c r="THE2412" s="138"/>
      <c r="THF2412" s="138"/>
      <c r="THG2412" s="138"/>
      <c r="THH2412" s="138"/>
      <c r="THI2412" s="138"/>
      <c r="THJ2412" s="138"/>
      <c r="THK2412" s="138"/>
      <c r="THL2412" s="138"/>
      <c r="THM2412" s="138"/>
      <c r="THN2412" s="138"/>
      <c r="THO2412" s="138"/>
      <c r="THP2412" s="138"/>
      <c r="THQ2412" s="138"/>
      <c r="THR2412" s="138"/>
      <c r="THS2412" s="138"/>
      <c r="THT2412" s="138"/>
      <c r="THU2412" s="138"/>
      <c r="THV2412" s="138"/>
      <c r="THW2412" s="138"/>
      <c r="THX2412" s="138"/>
      <c r="THY2412" s="138"/>
      <c r="THZ2412" s="138"/>
      <c r="TIA2412" s="138"/>
      <c r="TIB2412" s="138"/>
      <c r="TIC2412" s="138"/>
      <c r="TID2412" s="138"/>
      <c r="TIE2412" s="138"/>
      <c r="TIF2412" s="138"/>
      <c r="TIG2412" s="138"/>
      <c r="TIH2412" s="138"/>
      <c r="TII2412" s="138"/>
      <c r="TIJ2412" s="138"/>
      <c r="TIK2412" s="138"/>
      <c r="TIL2412" s="138"/>
      <c r="TIM2412" s="138"/>
      <c r="TIN2412" s="138"/>
      <c r="TIO2412" s="138"/>
      <c r="TIP2412" s="138"/>
      <c r="TIQ2412" s="138"/>
      <c r="TIR2412" s="138"/>
      <c r="TIS2412" s="138"/>
      <c r="TIT2412" s="138"/>
      <c r="TIU2412" s="138"/>
      <c r="TIV2412" s="138"/>
      <c r="TIW2412" s="138"/>
      <c r="TIX2412" s="138"/>
      <c r="TIY2412" s="138"/>
      <c r="TIZ2412" s="138"/>
      <c r="TJA2412" s="138"/>
      <c r="TJB2412" s="138"/>
      <c r="TJC2412" s="138"/>
      <c r="TJD2412" s="138"/>
      <c r="TJE2412" s="138"/>
      <c r="TJF2412" s="138"/>
      <c r="TJG2412" s="138"/>
      <c r="TJH2412" s="138"/>
      <c r="TJI2412" s="138"/>
      <c r="TJJ2412" s="138"/>
      <c r="TJK2412" s="138"/>
      <c r="TJL2412" s="138"/>
      <c r="TJM2412" s="138"/>
      <c r="TJN2412" s="138"/>
      <c r="TJO2412" s="138"/>
      <c r="TJP2412" s="138"/>
      <c r="TJQ2412" s="138"/>
      <c r="TJR2412" s="138"/>
      <c r="TJS2412" s="138"/>
      <c r="TJT2412" s="138"/>
      <c r="TJU2412" s="138"/>
      <c r="TJV2412" s="138"/>
      <c r="TJW2412" s="138"/>
      <c r="TJX2412" s="138"/>
      <c r="TJY2412" s="138"/>
      <c r="TJZ2412" s="138"/>
      <c r="TKA2412" s="138"/>
      <c r="TKB2412" s="138"/>
      <c r="TKC2412" s="138"/>
      <c r="TKD2412" s="138"/>
      <c r="TKE2412" s="138"/>
      <c r="TKF2412" s="138"/>
      <c r="TKG2412" s="138"/>
      <c r="TKH2412" s="138"/>
      <c r="TKI2412" s="138"/>
      <c r="TKJ2412" s="138"/>
      <c r="TKK2412" s="138"/>
      <c r="TKL2412" s="138"/>
      <c r="TKM2412" s="138"/>
      <c r="TKN2412" s="138"/>
      <c r="TKO2412" s="138"/>
      <c r="TKP2412" s="138"/>
      <c r="TKQ2412" s="138"/>
      <c r="TKR2412" s="138"/>
      <c r="TKS2412" s="138"/>
      <c r="TKT2412" s="138"/>
      <c r="TKU2412" s="138"/>
      <c r="TKV2412" s="138"/>
      <c r="TKW2412" s="138"/>
      <c r="TKX2412" s="138"/>
      <c r="TKY2412" s="138"/>
      <c r="TKZ2412" s="138"/>
      <c r="TLA2412" s="138"/>
      <c r="TLB2412" s="138"/>
      <c r="TLC2412" s="138"/>
      <c r="TLD2412" s="138"/>
      <c r="TLE2412" s="138"/>
      <c r="TLF2412" s="138"/>
      <c r="TLG2412" s="138"/>
      <c r="TLH2412" s="138"/>
      <c r="TLI2412" s="138"/>
      <c r="TLJ2412" s="138"/>
      <c r="TLK2412" s="138"/>
      <c r="TLL2412" s="138"/>
      <c r="TLM2412" s="138"/>
      <c r="TLN2412" s="138"/>
      <c r="TLO2412" s="138"/>
      <c r="TLP2412" s="138"/>
      <c r="TLQ2412" s="138"/>
      <c r="TLR2412" s="138"/>
      <c r="TLS2412" s="138"/>
      <c r="TLT2412" s="138"/>
      <c r="TLU2412" s="138"/>
      <c r="TLV2412" s="138"/>
      <c r="TLW2412" s="138"/>
      <c r="TLX2412" s="138"/>
      <c r="TLY2412" s="138"/>
      <c r="TLZ2412" s="138"/>
      <c r="TMA2412" s="138"/>
      <c r="TMB2412" s="138"/>
      <c r="TMC2412" s="138"/>
      <c r="TMD2412" s="138"/>
      <c r="TME2412" s="138"/>
      <c r="TMF2412" s="138"/>
      <c r="TMG2412" s="138"/>
      <c r="TMH2412" s="138"/>
      <c r="TMI2412" s="138"/>
      <c r="TMJ2412" s="138"/>
      <c r="TMK2412" s="138"/>
      <c r="TML2412" s="138"/>
      <c r="TMM2412" s="138"/>
      <c r="TMN2412" s="138"/>
      <c r="TMO2412" s="138"/>
      <c r="TMP2412" s="138"/>
      <c r="TMQ2412" s="138"/>
      <c r="TMR2412" s="138"/>
      <c r="TMS2412" s="138"/>
      <c r="TMT2412" s="138"/>
      <c r="TMU2412" s="138"/>
      <c r="TMV2412" s="138"/>
      <c r="TMW2412" s="138"/>
      <c r="TMX2412" s="138"/>
      <c r="TMY2412" s="138"/>
      <c r="TMZ2412" s="138"/>
      <c r="TNA2412" s="138"/>
      <c r="TNB2412" s="138"/>
      <c r="TNC2412" s="138"/>
      <c r="TND2412" s="138"/>
      <c r="TNE2412" s="138"/>
      <c r="TNF2412" s="138"/>
      <c r="TNG2412" s="138"/>
      <c r="TNH2412" s="138"/>
      <c r="TNI2412" s="138"/>
      <c r="TNJ2412" s="138"/>
      <c r="TNK2412" s="138"/>
      <c r="TNL2412" s="138"/>
      <c r="TNM2412" s="138"/>
      <c r="TNN2412" s="138"/>
      <c r="TNO2412" s="138"/>
      <c r="TNP2412" s="138"/>
      <c r="TNQ2412" s="138"/>
      <c r="TNR2412" s="138"/>
      <c r="TNS2412" s="138"/>
      <c r="TNT2412" s="138"/>
      <c r="TNU2412" s="138"/>
      <c r="TNV2412" s="138"/>
      <c r="TNW2412" s="138"/>
      <c r="TNX2412" s="138"/>
      <c r="TNY2412" s="138"/>
      <c r="TNZ2412" s="138"/>
      <c r="TOA2412" s="138"/>
      <c r="TOB2412" s="138"/>
      <c r="TOC2412" s="138"/>
      <c r="TOD2412" s="138"/>
      <c r="TOE2412" s="138"/>
      <c r="TOF2412" s="138"/>
      <c r="TOG2412" s="138"/>
      <c r="TOH2412" s="138"/>
      <c r="TOI2412" s="138"/>
      <c r="TOJ2412" s="138"/>
      <c r="TOK2412" s="138"/>
      <c r="TOL2412" s="138"/>
      <c r="TOM2412" s="138"/>
      <c r="TON2412" s="138"/>
      <c r="TOO2412" s="138"/>
      <c r="TOP2412" s="138"/>
      <c r="TOQ2412" s="138"/>
      <c r="TOR2412" s="138"/>
      <c r="TOS2412" s="138"/>
      <c r="TOT2412" s="138"/>
      <c r="TOU2412" s="138"/>
      <c r="TOV2412" s="138"/>
      <c r="TOW2412" s="138"/>
      <c r="TOX2412" s="138"/>
      <c r="TOY2412" s="138"/>
      <c r="TOZ2412" s="138"/>
      <c r="TPA2412" s="138"/>
      <c r="TPB2412" s="138"/>
      <c r="TPC2412" s="138"/>
      <c r="TPD2412" s="138"/>
      <c r="TPE2412" s="138"/>
      <c r="TPF2412" s="138"/>
      <c r="TPG2412" s="138"/>
      <c r="TPH2412" s="138"/>
      <c r="TPI2412" s="138"/>
      <c r="TPJ2412" s="138"/>
      <c r="TPK2412" s="138"/>
      <c r="TPL2412" s="138"/>
      <c r="TPM2412" s="138"/>
      <c r="TPN2412" s="138"/>
      <c r="TPO2412" s="138"/>
      <c r="TPP2412" s="138"/>
      <c r="TPQ2412" s="138"/>
      <c r="TPR2412" s="138"/>
      <c r="TPS2412" s="138"/>
      <c r="TPT2412" s="138"/>
      <c r="TPU2412" s="138"/>
      <c r="TPV2412" s="138"/>
      <c r="TPW2412" s="138"/>
      <c r="TPX2412" s="138"/>
      <c r="TPY2412" s="138"/>
      <c r="TPZ2412" s="138"/>
      <c r="TQA2412" s="138"/>
      <c r="TQB2412" s="138"/>
      <c r="TQC2412" s="138"/>
      <c r="TQD2412" s="138"/>
      <c r="TQE2412" s="138"/>
      <c r="TQF2412" s="138"/>
      <c r="TQG2412" s="138"/>
      <c r="TQH2412" s="138"/>
      <c r="TQI2412" s="138"/>
      <c r="TQJ2412" s="138"/>
      <c r="TQK2412" s="138"/>
      <c r="TQL2412" s="138"/>
      <c r="TQM2412" s="138"/>
      <c r="TQN2412" s="138"/>
      <c r="TQO2412" s="138"/>
      <c r="TQP2412" s="138"/>
      <c r="TQQ2412" s="138"/>
      <c r="TQR2412" s="138"/>
      <c r="TQS2412" s="138"/>
      <c r="TQT2412" s="138"/>
      <c r="TQU2412" s="138"/>
      <c r="TQV2412" s="138"/>
      <c r="TQW2412" s="138"/>
      <c r="TQX2412" s="138"/>
      <c r="TQY2412" s="138"/>
      <c r="TQZ2412" s="138"/>
      <c r="TRA2412" s="138"/>
      <c r="TRB2412" s="138"/>
      <c r="TRC2412" s="138"/>
      <c r="TRD2412" s="138"/>
      <c r="TRE2412" s="138"/>
      <c r="TRF2412" s="138"/>
      <c r="TRG2412" s="138"/>
      <c r="TRH2412" s="138"/>
      <c r="TRI2412" s="138"/>
      <c r="TRJ2412" s="138"/>
      <c r="TRK2412" s="138"/>
      <c r="TRL2412" s="138"/>
      <c r="TRM2412" s="138"/>
      <c r="TRN2412" s="138"/>
      <c r="TRO2412" s="138"/>
      <c r="TRP2412" s="138"/>
      <c r="TRQ2412" s="138"/>
      <c r="TRR2412" s="138"/>
      <c r="TRS2412" s="138"/>
      <c r="TRT2412" s="138"/>
      <c r="TRU2412" s="138"/>
      <c r="TRV2412" s="138"/>
      <c r="TRW2412" s="138"/>
      <c r="TRX2412" s="138"/>
      <c r="TRY2412" s="138"/>
      <c r="TRZ2412" s="138"/>
      <c r="TSA2412" s="138"/>
      <c r="TSB2412" s="138"/>
      <c r="TSC2412" s="138"/>
      <c r="TSD2412" s="138"/>
      <c r="TSE2412" s="138"/>
      <c r="TSF2412" s="138"/>
      <c r="TSG2412" s="138"/>
      <c r="TSH2412" s="138"/>
      <c r="TSI2412" s="138"/>
      <c r="TSJ2412" s="138"/>
      <c r="TSK2412" s="138"/>
      <c r="TSL2412" s="138"/>
      <c r="TSM2412" s="138"/>
      <c r="TSN2412" s="138"/>
      <c r="TSO2412" s="138"/>
      <c r="TSP2412" s="138"/>
      <c r="TSQ2412" s="138"/>
      <c r="TSR2412" s="138"/>
      <c r="TSS2412" s="138"/>
      <c r="TST2412" s="138"/>
      <c r="TSU2412" s="138"/>
      <c r="TSV2412" s="138"/>
      <c r="TSW2412" s="138"/>
      <c r="TSX2412" s="138"/>
      <c r="TSY2412" s="138"/>
      <c r="TSZ2412" s="138"/>
      <c r="TTA2412" s="138"/>
      <c r="TTB2412" s="138"/>
      <c r="TTC2412" s="138"/>
      <c r="TTD2412" s="138"/>
      <c r="TTE2412" s="138"/>
      <c r="TTF2412" s="138"/>
      <c r="TTG2412" s="138"/>
      <c r="TTH2412" s="138"/>
      <c r="TTI2412" s="138"/>
      <c r="TTJ2412" s="138"/>
      <c r="TTK2412" s="138"/>
      <c r="TTL2412" s="138"/>
      <c r="TTM2412" s="138"/>
      <c r="TTN2412" s="138"/>
      <c r="TTO2412" s="138"/>
      <c r="TTP2412" s="138"/>
      <c r="TTQ2412" s="138"/>
      <c r="TTR2412" s="138"/>
      <c r="TTS2412" s="138"/>
      <c r="TTT2412" s="138"/>
      <c r="TTU2412" s="138"/>
      <c r="TTV2412" s="138"/>
      <c r="TTW2412" s="138"/>
      <c r="TTX2412" s="138"/>
      <c r="TTY2412" s="138"/>
      <c r="TTZ2412" s="138"/>
      <c r="TUA2412" s="138"/>
      <c r="TUB2412" s="138"/>
      <c r="TUC2412" s="138"/>
      <c r="TUD2412" s="138"/>
      <c r="TUE2412" s="138"/>
      <c r="TUF2412" s="138"/>
      <c r="TUG2412" s="138"/>
      <c r="TUH2412" s="138"/>
      <c r="TUI2412" s="138"/>
      <c r="TUJ2412" s="138"/>
      <c r="TUK2412" s="138"/>
      <c r="TUL2412" s="138"/>
      <c r="TUM2412" s="138"/>
      <c r="TUN2412" s="138"/>
      <c r="TUO2412" s="138"/>
      <c r="TUP2412" s="138"/>
      <c r="TUQ2412" s="138"/>
      <c r="TUR2412" s="138"/>
      <c r="TUS2412" s="138"/>
      <c r="TUT2412" s="138"/>
      <c r="TUU2412" s="138"/>
      <c r="TUV2412" s="138"/>
      <c r="TUW2412" s="138"/>
      <c r="TUX2412" s="138"/>
      <c r="TUY2412" s="138"/>
      <c r="TUZ2412" s="138"/>
      <c r="TVA2412" s="138"/>
      <c r="TVB2412" s="138"/>
      <c r="TVC2412" s="138"/>
      <c r="TVD2412" s="138"/>
      <c r="TVE2412" s="138"/>
      <c r="TVF2412" s="138"/>
      <c r="TVG2412" s="138"/>
      <c r="TVH2412" s="138"/>
      <c r="TVI2412" s="138"/>
      <c r="TVJ2412" s="138"/>
      <c r="TVK2412" s="138"/>
      <c r="TVL2412" s="138"/>
      <c r="TVM2412" s="138"/>
      <c r="TVN2412" s="138"/>
      <c r="TVO2412" s="138"/>
      <c r="TVP2412" s="138"/>
      <c r="TVQ2412" s="138"/>
      <c r="TVR2412" s="138"/>
      <c r="TVS2412" s="138"/>
      <c r="TVT2412" s="138"/>
      <c r="TVU2412" s="138"/>
      <c r="TVV2412" s="138"/>
      <c r="TVW2412" s="138"/>
      <c r="TVX2412" s="138"/>
      <c r="TVY2412" s="138"/>
      <c r="TVZ2412" s="138"/>
      <c r="TWA2412" s="138"/>
      <c r="TWB2412" s="138"/>
      <c r="TWC2412" s="138"/>
      <c r="TWD2412" s="138"/>
      <c r="TWE2412" s="138"/>
      <c r="TWF2412" s="138"/>
      <c r="TWG2412" s="138"/>
      <c r="TWH2412" s="138"/>
      <c r="TWI2412" s="138"/>
      <c r="TWJ2412" s="138"/>
      <c r="TWK2412" s="138"/>
      <c r="TWL2412" s="138"/>
      <c r="TWM2412" s="138"/>
      <c r="TWN2412" s="138"/>
      <c r="TWO2412" s="138"/>
      <c r="TWP2412" s="138"/>
      <c r="TWQ2412" s="138"/>
      <c r="TWR2412" s="138"/>
      <c r="TWS2412" s="138"/>
      <c r="TWT2412" s="138"/>
      <c r="TWU2412" s="138"/>
      <c r="TWV2412" s="138"/>
      <c r="TWW2412" s="138"/>
      <c r="TWX2412" s="138"/>
      <c r="TWY2412" s="138"/>
      <c r="TWZ2412" s="138"/>
      <c r="TXA2412" s="138"/>
      <c r="TXB2412" s="138"/>
      <c r="TXC2412" s="138"/>
      <c r="TXD2412" s="138"/>
      <c r="TXE2412" s="138"/>
      <c r="TXF2412" s="138"/>
      <c r="TXG2412" s="138"/>
      <c r="TXH2412" s="138"/>
      <c r="TXI2412" s="138"/>
      <c r="TXJ2412" s="138"/>
      <c r="TXK2412" s="138"/>
      <c r="TXL2412" s="138"/>
      <c r="TXM2412" s="138"/>
      <c r="TXN2412" s="138"/>
      <c r="TXO2412" s="138"/>
      <c r="TXP2412" s="138"/>
      <c r="TXQ2412" s="138"/>
      <c r="TXR2412" s="138"/>
      <c r="TXS2412" s="138"/>
      <c r="TXT2412" s="138"/>
      <c r="TXU2412" s="138"/>
      <c r="TXV2412" s="138"/>
      <c r="TXW2412" s="138"/>
      <c r="TXX2412" s="138"/>
      <c r="TXY2412" s="138"/>
      <c r="TXZ2412" s="138"/>
      <c r="TYA2412" s="138"/>
      <c r="TYB2412" s="138"/>
      <c r="TYC2412" s="138"/>
      <c r="TYD2412" s="138"/>
      <c r="TYE2412" s="138"/>
      <c r="TYF2412" s="138"/>
      <c r="TYG2412" s="138"/>
      <c r="TYH2412" s="138"/>
      <c r="TYI2412" s="138"/>
      <c r="TYJ2412" s="138"/>
      <c r="TYK2412" s="138"/>
      <c r="TYL2412" s="138"/>
      <c r="TYM2412" s="138"/>
      <c r="TYN2412" s="138"/>
      <c r="TYO2412" s="138"/>
      <c r="TYP2412" s="138"/>
      <c r="TYQ2412" s="138"/>
      <c r="TYR2412" s="138"/>
      <c r="TYS2412" s="138"/>
      <c r="TYT2412" s="138"/>
      <c r="TYU2412" s="138"/>
      <c r="TYV2412" s="138"/>
      <c r="TYW2412" s="138"/>
      <c r="TYX2412" s="138"/>
      <c r="TYY2412" s="138"/>
      <c r="TYZ2412" s="138"/>
      <c r="TZA2412" s="138"/>
      <c r="TZB2412" s="138"/>
      <c r="TZC2412" s="138"/>
      <c r="TZD2412" s="138"/>
      <c r="TZE2412" s="138"/>
      <c r="TZF2412" s="138"/>
      <c r="TZG2412" s="138"/>
      <c r="TZH2412" s="138"/>
      <c r="TZI2412" s="138"/>
      <c r="TZJ2412" s="138"/>
      <c r="TZK2412" s="138"/>
      <c r="TZL2412" s="138"/>
      <c r="TZM2412" s="138"/>
      <c r="TZN2412" s="138"/>
      <c r="TZO2412" s="138"/>
      <c r="TZP2412" s="138"/>
      <c r="TZQ2412" s="138"/>
      <c r="TZR2412" s="138"/>
      <c r="TZS2412" s="138"/>
      <c r="TZT2412" s="138"/>
      <c r="TZU2412" s="138"/>
      <c r="TZV2412" s="138"/>
      <c r="TZW2412" s="138"/>
      <c r="TZX2412" s="138"/>
      <c r="TZY2412" s="138"/>
      <c r="TZZ2412" s="138"/>
      <c r="UAA2412" s="138"/>
      <c r="UAB2412" s="138"/>
      <c r="UAC2412" s="138"/>
      <c r="UAD2412" s="138"/>
      <c r="UAE2412" s="138"/>
      <c r="UAF2412" s="138"/>
      <c r="UAG2412" s="138"/>
      <c r="UAH2412" s="138"/>
      <c r="UAI2412" s="138"/>
      <c r="UAJ2412" s="138"/>
      <c r="UAK2412" s="138"/>
      <c r="UAL2412" s="138"/>
      <c r="UAM2412" s="138"/>
      <c r="UAN2412" s="138"/>
      <c r="UAO2412" s="138"/>
      <c r="UAP2412" s="138"/>
      <c r="UAQ2412" s="138"/>
      <c r="UAR2412" s="138"/>
      <c r="UAS2412" s="138"/>
      <c r="UAT2412" s="138"/>
      <c r="UAU2412" s="138"/>
      <c r="UAV2412" s="138"/>
      <c r="UAW2412" s="138"/>
      <c r="UAX2412" s="138"/>
      <c r="UAY2412" s="138"/>
      <c r="UAZ2412" s="138"/>
      <c r="UBA2412" s="138"/>
      <c r="UBB2412" s="138"/>
      <c r="UBC2412" s="138"/>
      <c r="UBD2412" s="138"/>
      <c r="UBE2412" s="138"/>
      <c r="UBF2412" s="138"/>
      <c r="UBG2412" s="138"/>
      <c r="UBH2412" s="138"/>
      <c r="UBI2412" s="138"/>
      <c r="UBJ2412" s="138"/>
      <c r="UBK2412" s="138"/>
      <c r="UBL2412" s="138"/>
      <c r="UBM2412" s="138"/>
      <c r="UBN2412" s="138"/>
      <c r="UBO2412" s="138"/>
      <c r="UBP2412" s="138"/>
      <c r="UBQ2412" s="138"/>
      <c r="UBR2412" s="138"/>
      <c r="UBS2412" s="138"/>
      <c r="UBT2412" s="138"/>
      <c r="UBU2412" s="138"/>
      <c r="UBV2412" s="138"/>
      <c r="UBW2412" s="138"/>
      <c r="UBX2412" s="138"/>
      <c r="UBY2412" s="138"/>
      <c r="UBZ2412" s="138"/>
      <c r="UCA2412" s="138"/>
      <c r="UCB2412" s="138"/>
      <c r="UCC2412" s="138"/>
      <c r="UCD2412" s="138"/>
      <c r="UCE2412" s="138"/>
      <c r="UCF2412" s="138"/>
      <c r="UCG2412" s="138"/>
      <c r="UCH2412" s="138"/>
      <c r="UCI2412" s="138"/>
      <c r="UCJ2412" s="138"/>
      <c r="UCK2412" s="138"/>
      <c r="UCL2412" s="138"/>
      <c r="UCM2412" s="138"/>
      <c r="UCN2412" s="138"/>
      <c r="UCO2412" s="138"/>
      <c r="UCP2412" s="138"/>
      <c r="UCQ2412" s="138"/>
      <c r="UCR2412" s="138"/>
      <c r="UCS2412" s="138"/>
      <c r="UCT2412" s="138"/>
      <c r="UCU2412" s="138"/>
      <c r="UCV2412" s="138"/>
      <c r="UCW2412" s="138"/>
      <c r="UCX2412" s="138"/>
      <c r="UCY2412" s="138"/>
      <c r="UCZ2412" s="138"/>
      <c r="UDA2412" s="138"/>
      <c r="UDB2412" s="138"/>
      <c r="UDC2412" s="138"/>
      <c r="UDD2412" s="138"/>
      <c r="UDE2412" s="138"/>
      <c r="UDF2412" s="138"/>
      <c r="UDG2412" s="138"/>
      <c r="UDH2412" s="138"/>
      <c r="UDI2412" s="138"/>
      <c r="UDJ2412" s="138"/>
      <c r="UDK2412" s="138"/>
      <c r="UDL2412" s="138"/>
      <c r="UDM2412" s="138"/>
      <c r="UDN2412" s="138"/>
      <c r="UDO2412" s="138"/>
      <c r="UDP2412" s="138"/>
      <c r="UDQ2412" s="138"/>
      <c r="UDR2412" s="138"/>
      <c r="UDS2412" s="138"/>
      <c r="UDT2412" s="138"/>
      <c r="UDU2412" s="138"/>
      <c r="UDV2412" s="138"/>
      <c r="UDW2412" s="138"/>
      <c r="UDX2412" s="138"/>
      <c r="UDY2412" s="138"/>
      <c r="UDZ2412" s="138"/>
      <c r="UEA2412" s="138"/>
      <c r="UEB2412" s="138"/>
      <c r="UEC2412" s="138"/>
      <c r="UED2412" s="138"/>
      <c r="UEE2412" s="138"/>
      <c r="UEF2412" s="138"/>
      <c r="UEG2412" s="138"/>
      <c r="UEH2412" s="138"/>
      <c r="UEI2412" s="138"/>
      <c r="UEJ2412" s="138"/>
      <c r="UEK2412" s="138"/>
      <c r="UEL2412" s="138"/>
      <c r="UEM2412" s="138"/>
      <c r="UEN2412" s="138"/>
      <c r="UEO2412" s="138"/>
      <c r="UEP2412" s="138"/>
      <c r="UEQ2412" s="138"/>
      <c r="UER2412" s="138"/>
      <c r="UES2412" s="138"/>
      <c r="UET2412" s="138"/>
      <c r="UEU2412" s="138"/>
      <c r="UEV2412" s="138"/>
      <c r="UEW2412" s="138"/>
      <c r="UEX2412" s="138"/>
      <c r="UEY2412" s="138"/>
      <c r="UEZ2412" s="138"/>
      <c r="UFA2412" s="138"/>
      <c r="UFB2412" s="138"/>
      <c r="UFC2412" s="138"/>
      <c r="UFD2412" s="138"/>
      <c r="UFE2412" s="138"/>
      <c r="UFF2412" s="138"/>
      <c r="UFG2412" s="138"/>
      <c r="UFH2412" s="138"/>
      <c r="UFI2412" s="138"/>
      <c r="UFJ2412" s="138"/>
      <c r="UFK2412" s="138"/>
      <c r="UFL2412" s="138"/>
      <c r="UFM2412" s="138"/>
      <c r="UFN2412" s="138"/>
      <c r="UFO2412" s="138"/>
      <c r="UFP2412" s="138"/>
      <c r="UFQ2412" s="138"/>
      <c r="UFR2412" s="138"/>
      <c r="UFS2412" s="138"/>
      <c r="UFT2412" s="138"/>
      <c r="UFU2412" s="138"/>
      <c r="UFV2412" s="138"/>
      <c r="UFW2412" s="138"/>
      <c r="UFX2412" s="138"/>
      <c r="UFY2412" s="138"/>
      <c r="UFZ2412" s="138"/>
      <c r="UGA2412" s="138"/>
      <c r="UGB2412" s="138"/>
      <c r="UGC2412" s="138"/>
      <c r="UGD2412" s="138"/>
      <c r="UGE2412" s="138"/>
      <c r="UGF2412" s="138"/>
      <c r="UGG2412" s="138"/>
      <c r="UGH2412" s="138"/>
      <c r="UGI2412" s="138"/>
      <c r="UGJ2412" s="138"/>
      <c r="UGK2412" s="138"/>
      <c r="UGL2412" s="138"/>
      <c r="UGM2412" s="138"/>
      <c r="UGN2412" s="138"/>
      <c r="UGO2412" s="138"/>
      <c r="UGP2412" s="138"/>
      <c r="UGQ2412" s="138"/>
      <c r="UGR2412" s="138"/>
      <c r="UGS2412" s="138"/>
      <c r="UGT2412" s="138"/>
      <c r="UGU2412" s="138"/>
      <c r="UGV2412" s="138"/>
      <c r="UGW2412" s="138"/>
      <c r="UGX2412" s="138"/>
      <c r="UGY2412" s="138"/>
      <c r="UGZ2412" s="138"/>
      <c r="UHA2412" s="138"/>
      <c r="UHB2412" s="138"/>
      <c r="UHC2412" s="138"/>
      <c r="UHD2412" s="138"/>
      <c r="UHE2412" s="138"/>
      <c r="UHF2412" s="138"/>
      <c r="UHG2412" s="138"/>
      <c r="UHH2412" s="138"/>
      <c r="UHI2412" s="138"/>
      <c r="UHJ2412" s="138"/>
      <c r="UHK2412" s="138"/>
      <c r="UHL2412" s="138"/>
      <c r="UHM2412" s="138"/>
      <c r="UHN2412" s="138"/>
      <c r="UHO2412" s="138"/>
      <c r="UHP2412" s="138"/>
      <c r="UHQ2412" s="138"/>
      <c r="UHR2412" s="138"/>
      <c r="UHS2412" s="138"/>
      <c r="UHT2412" s="138"/>
      <c r="UHU2412" s="138"/>
      <c r="UHV2412" s="138"/>
      <c r="UHW2412" s="138"/>
      <c r="UHX2412" s="138"/>
      <c r="UHY2412" s="138"/>
      <c r="UHZ2412" s="138"/>
      <c r="UIA2412" s="138"/>
      <c r="UIB2412" s="138"/>
      <c r="UIC2412" s="138"/>
      <c r="UID2412" s="138"/>
      <c r="UIE2412" s="138"/>
      <c r="UIF2412" s="138"/>
      <c r="UIG2412" s="138"/>
      <c r="UIH2412" s="138"/>
      <c r="UII2412" s="138"/>
      <c r="UIJ2412" s="138"/>
      <c r="UIK2412" s="138"/>
      <c r="UIL2412" s="138"/>
      <c r="UIM2412" s="138"/>
      <c r="UIN2412" s="138"/>
      <c r="UIO2412" s="138"/>
      <c r="UIP2412" s="138"/>
      <c r="UIQ2412" s="138"/>
      <c r="UIR2412" s="138"/>
      <c r="UIS2412" s="138"/>
      <c r="UIT2412" s="138"/>
      <c r="UIU2412" s="138"/>
      <c r="UIV2412" s="138"/>
      <c r="UIW2412" s="138"/>
      <c r="UIX2412" s="138"/>
      <c r="UIY2412" s="138"/>
      <c r="UIZ2412" s="138"/>
      <c r="UJA2412" s="138"/>
      <c r="UJB2412" s="138"/>
      <c r="UJC2412" s="138"/>
      <c r="UJD2412" s="138"/>
      <c r="UJE2412" s="138"/>
      <c r="UJF2412" s="138"/>
      <c r="UJG2412" s="138"/>
      <c r="UJH2412" s="138"/>
      <c r="UJI2412" s="138"/>
      <c r="UJJ2412" s="138"/>
      <c r="UJK2412" s="138"/>
      <c r="UJL2412" s="138"/>
      <c r="UJM2412" s="138"/>
      <c r="UJN2412" s="138"/>
      <c r="UJO2412" s="138"/>
      <c r="UJP2412" s="138"/>
      <c r="UJQ2412" s="138"/>
      <c r="UJR2412" s="138"/>
      <c r="UJS2412" s="138"/>
      <c r="UJT2412" s="138"/>
      <c r="UJU2412" s="138"/>
      <c r="UJV2412" s="138"/>
      <c r="UJW2412" s="138"/>
      <c r="UJX2412" s="138"/>
      <c r="UJY2412" s="138"/>
      <c r="UJZ2412" s="138"/>
      <c r="UKA2412" s="138"/>
      <c r="UKB2412" s="138"/>
      <c r="UKC2412" s="138"/>
      <c r="UKD2412" s="138"/>
      <c r="UKE2412" s="138"/>
      <c r="UKF2412" s="138"/>
      <c r="UKG2412" s="138"/>
      <c r="UKH2412" s="138"/>
      <c r="UKI2412" s="138"/>
      <c r="UKJ2412" s="138"/>
      <c r="UKK2412" s="138"/>
      <c r="UKL2412" s="138"/>
      <c r="UKM2412" s="138"/>
      <c r="UKN2412" s="138"/>
      <c r="UKO2412" s="138"/>
      <c r="UKP2412" s="138"/>
      <c r="UKQ2412" s="138"/>
      <c r="UKR2412" s="138"/>
      <c r="UKS2412" s="138"/>
      <c r="UKT2412" s="138"/>
      <c r="UKU2412" s="138"/>
      <c r="UKV2412" s="138"/>
      <c r="UKW2412" s="138"/>
      <c r="UKX2412" s="138"/>
      <c r="UKY2412" s="138"/>
      <c r="UKZ2412" s="138"/>
      <c r="ULA2412" s="138"/>
      <c r="ULB2412" s="138"/>
      <c r="ULC2412" s="138"/>
      <c r="ULD2412" s="138"/>
      <c r="ULE2412" s="138"/>
      <c r="ULF2412" s="138"/>
      <c r="ULG2412" s="138"/>
      <c r="ULH2412" s="138"/>
      <c r="ULI2412" s="138"/>
      <c r="ULJ2412" s="138"/>
      <c r="ULK2412" s="138"/>
      <c r="ULL2412" s="138"/>
      <c r="ULM2412" s="138"/>
      <c r="ULN2412" s="138"/>
      <c r="ULO2412" s="138"/>
      <c r="ULP2412" s="138"/>
      <c r="ULQ2412" s="138"/>
      <c r="ULR2412" s="138"/>
      <c r="ULS2412" s="138"/>
      <c r="ULT2412" s="138"/>
      <c r="ULU2412" s="138"/>
      <c r="ULV2412" s="138"/>
      <c r="ULW2412" s="138"/>
      <c r="ULX2412" s="138"/>
      <c r="ULY2412" s="138"/>
      <c r="ULZ2412" s="138"/>
      <c r="UMA2412" s="138"/>
      <c r="UMB2412" s="138"/>
      <c r="UMC2412" s="138"/>
      <c r="UMD2412" s="138"/>
      <c r="UME2412" s="138"/>
      <c r="UMF2412" s="138"/>
      <c r="UMG2412" s="138"/>
      <c r="UMH2412" s="138"/>
      <c r="UMI2412" s="138"/>
      <c r="UMJ2412" s="138"/>
      <c r="UMK2412" s="138"/>
      <c r="UML2412" s="138"/>
      <c r="UMM2412" s="138"/>
      <c r="UMN2412" s="138"/>
      <c r="UMO2412" s="138"/>
      <c r="UMP2412" s="138"/>
      <c r="UMQ2412" s="138"/>
      <c r="UMR2412" s="138"/>
      <c r="UMS2412" s="138"/>
      <c r="UMT2412" s="138"/>
      <c r="UMU2412" s="138"/>
      <c r="UMV2412" s="138"/>
      <c r="UMW2412" s="138"/>
      <c r="UMX2412" s="138"/>
      <c r="UMY2412" s="138"/>
      <c r="UMZ2412" s="138"/>
      <c r="UNA2412" s="138"/>
      <c r="UNB2412" s="138"/>
      <c r="UNC2412" s="138"/>
      <c r="UND2412" s="138"/>
      <c r="UNE2412" s="138"/>
      <c r="UNF2412" s="138"/>
      <c r="UNG2412" s="138"/>
      <c r="UNH2412" s="138"/>
      <c r="UNI2412" s="138"/>
      <c r="UNJ2412" s="138"/>
      <c r="UNK2412" s="138"/>
      <c r="UNL2412" s="138"/>
      <c r="UNM2412" s="138"/>
      <c r="UNN2412" s="138"/>
      <c r="UNO2412" s="138"/>
      <c r="UNP2412" s="138"/>
      <c r="UNQ2412" s="138"/>
      <c r="UNR2412" s="138"/>
      <c r="UNS2412" s="138"/>
      <c r="UNT2412" s="138"/>
      <c r="UNU2412" s="138"/>
      <c r="UNV2412" s="138"/>
      <c r="UNW2412" s="138"/>
      <c r="UNX2412" s="138"/>
      <c r="UNY2412" s="138"/>
      <c r="UNZ2412" s="138"/>
      <c r="UOA2412" s="138"/>
      <c r="UOB2412" s="138"/>
      <c r="UOC2412" s="138"/>
      <c r="UOD2412" s="138"/>
      <c r="UOE2412" s="138"/>
      <c r="UOF2412" s="138"/>
      <c r="UOG2412" s="138"/>
      <c r="UOH2412" s="138"/>
      <c r="UOI2412" s="138"/>
      <c r="UOJ2412" s="138"/>
      <c r="UOK2412" s="138"/>
      <c r="UOL2412" s="138"/>
      <c r="UOM2412" s="138"/>
      <c r="UON2412" s="138"/>
      <c r="UOO2412" s="138"/>
      <c r="UOP2412" s="138"/>
      <c r="UOQ2412" s="138"/>
      <c r="UOR2412" s="138"/>
      <c r="UOS2412" s="138"/>
      <c r="UOT2412" s="138"/>
      <c r="UOU2412" s="138"/>
      <c r="UOV2412" s="138"/>
      <c r="UOW2412" s="138"/>
      <c r="UOX2412" s="138"/>
      <c r="UOY2412" s="138"/>
      <c r="UOZ2412" s="138"/>
      <c r="UPA2412" s="138"/>
      <c r="UPB2412" s="138"/>
      <c r="UPC2412" s="138"/>
      <c r="UPD2412" s="138"/>
      <c r="UPE2412" s="138"/>
      <c r="UPF2412" s="138"/>
      <c r="UPG2412" s="138"/>
      <c r="UPH2412" s="138"/>
      <c r="UPI2412" s="138"/>
      <c r="UPJ2412" s="138"/>
      <c r="UPK2412" s="138"/>
      <c r="UPL2412" s="138"/>
      <c r="UPM2412" s="138"/>
      <c r="UPN2412" s="138"/>
      <c r="UPO2412" s="138"/>
      <c r="UPP2412" s="138"/>
      <c r="UPQ2412" s="138"/>
      <c r="UPR2412" s="138"/>
      <c r="UPS2412" s="138"/>
      <c r="UPT2412" s="138"/>
      <c r="UPU2412" s="138"/>
      <c r="UPV2412" s="138"/>
      <c r="UPW2412" s="138"/>
      <c r="UPX2412" s="138"/>
      <c r="UPY2412" s="138"/>
      <c r="UPZ2412" s="138"/>
      <c r="UQA2412" s="138"/>
      <c r="UQB2412" s="138"/>
      <c r="UQC2412" s="138"/>
      <c r="UQD2412" s="138"/>
      <c r="UQE2412" s="138"/>
      <c r="UQF2412" s="138"/>
      <c r="UQG2412" s="138"/>
      <c r="UQH2412" s="138"/>
      <c r="UQI2412" s="138"/>
      <c r="UQJ2412" s="138"/>
      <c r="UQK2412" s="138"/>
      <c r="UQL2412" s="138"/>
      <c r="UQM2412" s="138"/>
      <c r="UQN2412" s="138"/>
      <c r="UQO2412" s="138"/>
      <c r="UQP2412" s="138"/>
      <c r="UQQ2412" s="138"/>
      <c r="UQR2412" s="138"/>
      <c r="UQS2412" s="138"/>
      <c r="UQT2412" s="138"/>
      <c r="UQU2412" s="138"/>
      <c r="UQV2412" s="138"/>
      <c r="UQW2412" s="138"/>
      <c r="UQX2412" s="138"/>
      <c r="UQY2412" s="138"/>
      <c r="UQZ2412" s="138"/>
      <c r="URA2412" s="138"/>
      <c r="URB2412" s="138"/>
      <c r="URC2412" s="138"/>
      <c r="URD2412" s="138"/>
      <c r="URE2412" s="138"/>
      <c r="URF2412" s="138"/>
      <c r="URG2412" s="138"/>
      <c r="URH2412" s="138"/>
      <c r="URI2412" s="138"/>
      <c r="URJ2412" s="138"/>
      <c r="URK2412" s="138"/>
      <c r="URL2412" s="138"/>
      <c r="URM2412" s="138"/>
      <c r="URN2412" s="138"/>
      <c r="URO2412" s="138"/>
      <c r="URP2412" s="138"/>
      <c r="URQ2412" s="138"/>
      <c r="URR2412" s="138"/>
      <c r="URS2412" s="138"/>
      <c r="URT2412" s="138"/>
      <c r="URU2412" s="138"/>
      <c r="URV2412" s="138"/>
      <c r="URW2412" s="138"/>
      <c r="URX2412" s="138"/>
      <c r="URY2412" s="138"/>
      <c r="URZ2412" s="138"/>
      <c r="USA2412" s="138"/>
      <c r="USB2412" s="138"/>
      <c r="USC2412" s="138"/>
      <c r="USD2412" s="138"/>
      <c r="USE2412" s="138"/>
      <c r="USF2412" s="138"/>
      <c r="USG2412" s="138"/>
      <c r="USH2412" s="138"/>
      <c r="USI2412" s="138"/>
      <c r="USJ2412" s="138"/>
      <c r="USK2412" s="138"/>
      <c r="USL2412" s="138"/>
      <c r="USM2412" s="138"/>
      <c r="USN2412" s="138"/>
      <c r="USO2412" s="138"/>
      <c r="USP2412" s="138"/>
      <c r="USQ2412" s="138"/>
      <c r="USR2412" s="138"/>
      <c r="USS2412" s="138"/>
      <c r="UST2412" s="138"/>
      <c r="USU2412" s="138"/>
      <c r="USV2412" s="138"/>
      <c r="USW2412" s="138"/>
      <c r="USX2412" s="138"/>
      <c r="USY2412" s="138"/>
      <c r="USZ2412" s="138"/>
      <c r="UTA2412" s="138"/>
      <c r="UTB2412" s="138"/>
      <c r="UTC2412" s="138"/>
      <c r="UTD2412" s="138"/>
      <c r="UTE2412" s="138"/>
      <c r="UTF2412" s="138"/>
      <c r="UTG2412" s="138"/>
      <c r="UTH2412" s="138"/>
      <c r="UTI2412" s="138"/>
      <c r="UTJ2412" s="138"/>
      <c r="UTK2412" s="138"/>
      <c r="UTL2412" s="138"/>
      <c r="UTM2412" s="138"/>
      <c r="UTN2412" s="138"/>
      <c r="UTO2412" s="138"/>
      <c r="UTP2412" s="138"/>
      <c r="UTQ2412" s="138"/>
      <c r="UTR2412" s="138"/>
      <c r="UTS2412" s="138"/>
      <c r="UTT2412" s="138"/>
      <c r="UTU2412" s="138"/>
      <c r="UTV2412" s="138"/>
      <c r="UTW2412" s="138"/>
      <c r="UTX2412" s="138"/>
      <c r="UTY2412" s="138"/>
      <c r="UTZ2412" s="138"/>
      <c r="UUA2412" s="138"/>
      <c r="UUB2412" s="138"/>
      <c r="UUC2412" s="138"/>
      <c r="UUD2412" s="138"/>
      <c r="UUE2412" s="138"/>
      <c r="UUF2412" s="138"/>
      <c r="UUG2412" s="138"/>
      <c r="UUH2412" s="138"/>
      <c r="UUI2412" s="138"/>
      <c r="UUJ2412" s="138"/>
      <c r="UUK2412" s="138"/>
      <c r="UUL2412" s="138"/>
      <c r="UUM2412" s="138"/>
      <c r="UUN2412" s="138"/>
      <c r="UUO2412" s="138"/>
      <c r="UUP2412" s="138"/>
      <c r="UUQ2412" s="138"/>
      <c r="UUR2412" s="138"/>
      <c r="UUS2412" s="138"/>
      <c r="UUT2412" s="138"/>
      <c r="UUU2412" s="138"/>
      <c r="UUV2412" s="138"/>
      <c r="UUW2412" s="138"/>
      <c r="UUX2412" s="138"/>
      <c r="UUY2412" s="138"/>
      <c r="UUZ2412" s="138"/>
      <c r="UVA2412" s="138"/>
      <c r="UVB2412" s="138"/>
      <c r="UVC2412" s="138"/>
      <c r="UVD2412" s="138"/>
      <c r="UVE2412" s="138"/>
      <c r="UVF2412" s="138"/>
      <c r="UVG2412" s="138"/>
      <c r="UVH2412" s="138"/>
      <c r="UVI2412" s="138"/>
      <c r="UVJ2412" s="138"/>
      <c r="UVK2412" s="138"/>
      <c r="UVL2412" s="138"/>
      <c r="UVM2412" s="138"/>
      <c r="UVN2412" s="138"/>
      <c r="UVO2412" s="138"/>
      <c r="UVP2412" s="138"/>
      <c r="UVQ2412" s="138"/>
      <c r="UVR2412" s="138"/>
      <c r="UVS2412" s="138"/>
      <c r="UVT2412" s="138"/>
      <c r="UVU2412" s="138"/>
      <c r="UVV2412" s="138"/>
      <c r="UVW2412" s="138"/>
      <c r="UVX2412" s="138"/>
      <c r="UVY2412" s="138"/>
      <c r="UVZ2412" s="138"/>
      <c r="UWA2412" s="138"/>
      <c r="UWB2412" s="138"/>
      <c r="UWC2412" s="138"/>
      <c r="UWD2412" s="138"/>
      <c r="UWE2412" s="138"/>
      <c r="UWF2412" s="138"/>
      <c r="UWG2412" s="138"/>
      <c r="UWH2412" s="138"/>
      <c r="UWI2412" s="138"/>
      <c r="UWJ2412" s="138"/>
      <c r="UWK2412" s="138"/>
      <c r="UWL2412" s="138"/>
      <c r="UWM2412" s="138"/>
      <c r="UWN2412" s="138"/>
      <c r="UWO2412" s="138"/>
      <c r="UWP2412" s="138"/>
      <c r="UWQ2412" s="138"/>
      <c r="UWR2412" s="138"/>
      <c r="UWS2412" s="138"/>
      <c r="UWT2412" s="138"/>
      <c r="UWU2412" s="138"/>
      <c r="UWV2412" s="138"/>
      <c r="UWW2412" s="138"/>
      <c r="UWX2412" s="138"/>
      <c r="UWY2412" s="138"/>
      <c r="UWZ2412" s="138"/>
      <c r="UXA2412" s="138"/>
      <c r="UXB2412" s="138"/>
      <c r="UXC2412" s="138"/>
      <c r="UXD2412" s="138"/>
      <c r="UXE2412" s="138"/>
      <c r="UXF2412" s="138"/>
      <c r="UXG2412" s="138"/>
      <c r="UXH2412" s="138"/>
      <c r="UXI2412" s="138"/>
      <c r="UXJ2412" s="138"/>
      <c r="UXK2412" s="138"/>
      <c r="UXL2412" s="138"/>
      <c r="UXM2412" s="138"/>
      <c r="UXN2412" s="138"/>
      <c r="UXO2412" s="138"/>
      <c r="UXP2412" s="138"/>
      <c r="UXQ2412" s="138"/>
      <c r="UXR2412" s="138"/>
      <c r="UXS2412" s="138"/>
      <c r="UXT2412" s="138"/>
      <c r="UXU2412" s="138"/>
      <c r="UXV2412" s="138"/>
      <c r="UXW2412" s="138"/>
      <c r="UXX2412" s="138"/>
      <c r="UXY2412" s="138"/>
      <c r="UXZ2412" s="138"/>
      <c r="UYA2412" s="138"/>
      <c r="UYB2412" s="138"/>
      <c r="UYC2412" s="138"/>
      <c r="UYD2412" s="138"/>
      <c r="UYE2412" s="138"/>
      <c r="UYF2412" s="138"/>
      <c r="UYG2412" s="138"/>
      <c r="UYH2412" s="138"/>
      <c r="UYI2412" s="138"/>
      <c r="UYJ2412" s="138"/>
      <c r="UYK2412" s="138"/>
      <c r="UYL2412" s="138"/>
      <c r="UYM2412" s="138"/>
      <c r="UYN2412" s="138"/>
      <c r="UYO2412" s="138"/>
      <c r="UYP2412" s="138"/>
      <c r="UYQ2412" s="138"/>
      <c r="UYR2412" s="138"/>
      <c r="UYS2412" s="138"/>
      <c r="UYT2412" s="138"/>
      <c r="UYU2412" s="138"/>
      <c r="UYV2412" s="138"/>
      <c r="UYW2412" s="138"/>
      <c r="UYX2412" s="138"/>
      <c r="UYY2412" s="138"/>
      <c r="UYZ2412" s="138"/>
      <c r="UZA2412" s="138"/>
      <c r="UZB2412" s="138"/>
      <c r="UZC2412" s="138"/>
      <c r="UZD2412" s="138"/>
      <c r="UZE2412" s="138"/>
      <c r="UZF2412" s="138"/>
      <c r="UZG2412" s="138"/>
      <c r="UZH2412" s="138"/>
      <c r="UZI2412" s="138"/>
      <c r="UZJ2412" s="138"/>
      <c r="UZK2412" s="138"/>
      <c r="UZL2412" s="138"/>
      <c r="UZM2412" s="138"/>
      <c r="UZN2412" s="138"/>
      <c r="UZO2412" s="138"/>
      <c r="UZP2412" s="138"/>
      <c r="UZQ2412" s="138"/>
      <c r="UZR2412" s="138"/>
      <c r="UZS2412" s="138"/>
      <c r="UZT2412" s="138"/>
      <c r="UZU2412" s="138"/>
      <c r="UZV2412" s="138"/>
      <c r="UZW2412" s="138"/>
      <c r="UZX2412" s="138"/>
      <c r="UZY2412" s="138"/>
      <c r="UZZ2412" s="138"/>
      <c r="VAA2412" s="138"/>
      <c r="VAB2412" s="138"/>
      <c r="VAC2412" s="138"/>
      <c r="VAD2412" s="138"/>
      <c r="VAE2412" s="138"/>
      <c r="VAF2412" s="138"/>
      <c r="VAG2412" s="138"/>
      <c r="VAH2412" s="138"/>
      <c r="VAI2412" s="138"/>
      <c r="VAJ2412" s="138"/>
      <c r="VAK2412" s="138"/>
      <c r="VAL2412" s="138"/>
      <c r="VAM2412" s="138"/>
      <c r="VAN2412" s="138"/>
      <c r="VAO2412" s="138"/>
      <c r="VAP2412" s="138"/>
      <c r="VAQ2412" s="138"/>
      <c r="VAR2412" s="138"/>
      <c r="VAS2412" s="138"/>
      <c r="VAT2412" s="138"/>
      <c r="VAU2412" s="138"/>
      <c r="VAV2412" s="138"/>
      <c r="VAW2412" s="138"/>
      <c r="VAX2412" s="138"/>
      <c r="VAY2412" s="138"/>
      <c r="VAZ2412" s="138"/>
      <c r="VBA2412" s="138"/>
      <c r="VBB2412" s="138"/>
      <c r="VBC2412" s="138"/>
      <c r="VBD2412" s="138"/>
      <c r="VBE2412" s="138"/>
      <c r="VBF2412" s="138"/>
      <c r="VBG2412" s="138"/>
      <c r="VBH2412" s="138"/>
      <c r="VBI2412" s="138"/>
      <c r="VBJ2412" s="138"/>
      <c r="VBK2412" s="138"/>
      <c r="VBL2412" s="138"/>
      <c r="VBM2412" s="138"/>
      <c r="VBN2412" s="138"/>
      <c r="VBO2412" s="138"/>
      <c r="VBP2412" s="138"/>
      <c r="VBQ2412" s="138"/>
      <c r="VBR2412" s="138"/>
      <c r="VBS2412" s="138"/>
      <c r="VBT2412" s="138"/>
      <c r="VBU2412" s="138"/>
      <c r="VBV2412" s="138"/>
      <c r="VBW2412" s="138"/>
      <c r="VBX2412" s="138"/>
      <c r="VBY2412" s="138"/>
      <c r="VBZ2412" s="138"/>
      <c r="VCA2412" s="138"/>
      <c r="VCB2412" s="138"/>
      <c r="VCC2412" s="138"/>
      <c r="VCD2412" s="138"/>
      <c r="VCE2412" s="138"/>
      <c r="VCF2412" s="138"/>
      <c r="VCG2412" s="138"/>
      <c r="VCH2412" s="138"/>
      <c r="VCI2412" s="138"/>
      <c r="VCJ2412" s="138"/>
      <c r="VCK2412" s="138"/>
      <c r="VCL2412" s="138"/>
      <c r="VCM2412" s="138"/>
      <c r="VCN2412" s="138"/>
      <c r="VCO2412" s="138"/>
      <c r="VCP2412" s="138"/>
      <c r="VCQ2412" s="138"/>
      <c r="VCR2412" s="138"/>
      <c r="VCS2412" s="138"/>
      <c r="VCT2412" s="138"/>
      <c r="VCU2412" s="138"/>
      <c r="VCV2412" s="138"/>
      <c r="VCW2412" s="138"/>
      <c r="VCX2412" s="138"/>
      <c r="VCY2412" s="138"/>
      <c r="VCZ2412" s="138"/>
      <c r="VDA2412" s="138"/>
      <c r="VDB2412" s="138"/>
      <c r="VDC2412" s="138"/>
      <c r="VDD2412" s="138"/>
      <c r="VDE2412" s="138"/>
      <c r="VDF2412" s="138"/>
      <c r="VDG2412" s="138"/>
      <c r="VDH2412" s="138"/>
      <c r="VDI2412" s="138"/>
      <c r="VDJ2412" s="138"/>
      <c r="VDK2412" s="138"/>
      <c r="VDL2412" s="138"/>
      <c r="VDM2412" s="138"/>
      <c r="VDN2412" s="138"/>
      <c r="VDO2412" s="138"/>
      <c r="VDP2412" s="138"/>
      <c r="VDQ2412" s="138"/>
      <c r="VDR2412" s="138"/>
      <c r="VDS2412" s="138"/>
      <c r="VDT2412" s="138"/>
      <c r="VDU2412" s="138"/>
      <c r="VDV2412" s="138"/>
      <c r="VDW2412" s="138"/>
      <c r="VDX2412" s="138"/>
      <c r="VDY2412" s="138"/>
      <c r="VDZ2412" s="138"/>
      <c r="VEA2412" s="138"/>
      <c r="VEB2412" s="138"/>
      <c r="VEC2412" s="138"/>
      <c r="VED2412" s="138"/>
      <c r="VEE2412" s="138"/>
      <c r="VEF2412" s="138"/>
      <c r="VEG2412" s="138"/>
      <c r="VEH2412" s="138"/>
      <c r="VEI2412" s="138"/>
      <c r="VEJ2412" s="138"/>
      <c r="VEK2412" s="138"/>
      <c r="VEL2412" s="138"/>
      <c r="VEM2412" s="138"/>
      <c r="VEN2412" s="138"/>
      <c r="VEO2412" s="138"/>
      <c r="VEP2412" s="138"/>
      <c r="VEQ2412" s="138"/>
      <c r="VER2412" s="138"/>
      <c r="VES2412" s="138"/>
      <c r="VET2412" s="138"/>
      <c r="VEU2412" s="138"/>
      <c r="VEV2412" s="138"/>
      <c r="VEW2412" s="138"/>
      <c r="VEX2412" s="138"/>
      <c r="VEY2412" s="138"/>
      <c r="VEZ2412" s="138"/>
      <c r="VFA2412" s="138"/>
      <c r="VFB2412" s="138"/>
      <c r="VFC2412" s="138"/>
      <c r="VFD2412" s="138"/>
      <c r="VFE2412" s="138"/>
      <c r="VFF2412" s="138"/>
      <c r="VFG2412" s="138"/>
      <c r="VFH2412" s="138"/>
      <c r="VFI2412" s="138"/>
      <c r="VFJ2412" s="138"/>
      <c r="VFK2412" s="138"/>
      <c r="VFL2412" s="138"/>
      <c r="VFM2412" s="138"/>
      <c r="VFN2412" s="138"/>
      <c r="VFO2412" s="138"/>
      <c r="VFP2412" s="138"/>
      <c r="VFQ2412" s="138"/>
      <c r="VFR2412" s="138"/>
      <c r="VFS2412" s="138"/>
      <c r="VFT2412" s="138"/>
      <c r="VFU2412" s="138"/>
      <c r="VFV2412" s="138"/>
      <c r="VFW2412" s="138"/>
      <c r="VFX2412" s="138"/>
      <c r="VFY2412" s="138"/>
      <c r="VFZ2412" s="138"/>
      <c r="VGA2412" s="138"/>
      <c r="VGB2412" s="138"/>
      <c r="VGC2412" s="138"/>
      <c r="VGD2412" s="138"/>
      <c r="VGE2412" s="138"/>
      <c r="VGF2412" s="138"/>
      <c r="VGG2412" s="138"/>
      <c r="VGH2412" s="138"/>
      <c r="VGI2412" s="138"/>
      <c r="VGJ2412" s="138"/>
      <c r="VGK2412" s="138"/>
      <c r="VGL2412" s="138"/>
      <c r="VGM2412" s="138"/>
      <c r="VGN2412" s="138"/>
      <c r="VGO2412" s="138"/>
      <c r="VGP2412" s="138"/>
      <c r="VGQ2412" s="138"/>
      <c r="VGR2412" s="138"/>
      <c r="VGS2412" s="138"/>
      <c r="VGT2412" s="138"/>
      <c r="VGU2412" s="138"/>
      <c r="VGV2412" s="138"/>
      <c r="VGW2412" s="138"/>
      <c r="VGX2412" s="138"/>
      <c r="VGY2412" s="138"/>
      <c r="VGZ2412" s="138"/>
      <c r="VHA2412" s="138"/>
      <c r="VHB2412" s="138"/>
      <c r="VHC2412" s="138"/>
      <c r="VHD2412" s="138"/>
      <c r="VHE2412" s="138"/>
      <c r="VHF2412" s="138"/>
      <c r="VHG2412" s="138"/>
      <c r="VHH2412" s="138"/>
      <c r="VHI2412" s="138"/>
      <c r="VHJ2412" s="138"/>
      <c r="VHK2412" s="138"/>
      <c r="VHL2412" s="138"/>
      <c r="VHM2412" s="138"/>
      <c r="VHN2412" s="138"/>
      <c r="VHO2412" s="138"/>
      <c r="VHP2412" s="138"/>
      <c r="VHQ2412" s="138"/>
      <c r="VHR2412" s="138"/>
      <c r="VHS2412" s="138"/>
      <c r="VHT2412" s="138"/>
      <c r="VHU2412" s="138"/>
      <c r="VHV2412" s="138"/>
      <c r="VHW2412" s="138"/>
      <c r="VHX2412" s="138"/>
      <c r="VHY2412" s="138"/>
      <c r="VHZ2412" s="138"/>
      <c r="VIA2412" s="138"/>
      <c r="VIB2412" s="138"/>
      <c r="VIC2412" s="138"/>
      <c r="VID2412" s="138"/>
      <c r="VIE2412" s="138"/>
      <c r="VIF2412" s="138"/>
      <c r="VIG2412" s="138"/>
      <c r="VIH2412" s="138"/>
      <c r="VII2412" s="138"/>
      <c r="VIJ2412" s="138"/>
      <c r="VIK2412" s="138"/>
      <c r="VIL2412" s="138"/>
      <c r="VIM2412" s="138"/>
      <c r="VIN2412" s="138"/>
      <c r="VIO2412" s="138"/>
      <c r="VIP2412" s="138"/>
      <c r="VIQ2412" s="138"/>
      <c r="VIR2412" s="138"/>
      <c r="VIS2412" s="138"/>
      <c r="VIT2412" s="138"/>
      <c r="VIU2412" s="138"/>
      <c r="VIV2412" s="138"/>
      <c r="VIW2412" s="138"/>
      <c r="VIX2412" s="138"/>
      <c r="VIY2412" s="138"/>
      <c r="VIZ2412" s="138"/>
      <c r="VJA2412" s="138"/>
      <c r="VJB2412" s="138"/>
      <c r="VJC2412" s="138"/>
      <c r="VJD2412" s="138"/>
      <c r="VJE2412" s="138"/>
      <c r="VJF2412" s="138"/>
      <c r="VJG2412" s="138"/>
      <c r="VJH2412" s="138"/>
      <c r="VJI2412" s="138"/>
      <c r="VJJ2412" s="138"/>
      <c r="VJK2412" s="138"/>
      <c r="VJL2412" s="138"/>
      <c r="VJM2412" s="138"/>
      <c r="VJN2412" s="138"/>
      <c r="VJO2412" s="138"/>
      <c r="VJP2412" s="138"/>
      <c r="VJQ2412" s="138"/>
      <c r="VJR2412" s="138"/>
      <c r="VJS2412" s="138"/>
      <c r="VJT2412" s="138"/>
      <c r="VJU2412" s="138"/>
      <c r="VJV2412" s="138"/>
      <c r="VJW2412" s="138"/>
      <c r="VJX2412" s="138"/>
      <c r="VJY2412" s="138"/>
      <c r="VJZ2412" s="138"/>
      <c r="VKA2412" s="138"/>
      <c r="VKB2412" s="138"/>
      <c r="VKC2412" s="138"/>
      <c r="VKD2412" s="138"/>
      <c r="VKE2412" s="138"/>
      <c r="VKF2412" s="138"/>
      <c r="VKG2412" s="138"/>
      <c r="VKH2412" s="138"/>
      <c r="VKI2412" s="138"/>
      <c r="VKJ2412" s="138"/>
      <c r="VKK2412" s="138"/>
      <c r="VKL2412" s="138"/>
      <c r="VKM2412" s="138"/>
      <c r="VKN2412" s="138"/>
      <c r="VKO2412" s="138"/>
      <c r="VKP2412" s="138"/>
      <c r="VKQ2412" s="138"/>
      <c r="VKR2412" s="138"/>
      <c r="VKS2412" s="138"/>
      <c r="VKT2412" s="138"/>
      <c r="VKU2412" s="138"/>
      <c r="VKV2412" s="138"/>
      <c r="VKW2412" s="138"/>
      <c r="VKX2412" s="138"/>
      <c r="VKY2412" s="138"/>
      <c r="VKZ2412" s="138"/>
      <c r="VLA2412" s="138"/>
      <c r="VLB2412" s="138"/>
      <c r="VLC2412" s="138"/>
      <c r="VLD2412" s="138"/>
      <c r="VLE2412" s="138"/>
      <c r="VLF2412" s="138"/>
      <c r="VLG2412" s="138"/>
      <c r="VLH2412" s="138"/>
      <c r="VLI2412" s="138"/>
      <c r="VLJ2412" s="138"/>
      <c r="VLK2412" s="138"/>
      <c r="VLL2412" s="138"/>
      <c r="VLM2412" s="138"/>
      <c r="VLN2412" s="138"/>
      <c r="VLO2412" s="138"/>
      <c r="VLP2412" s="138"/>
      <c r="VLQ2412" s="138"/>
      <c r="VLR2412" s="138"/>
      <c r="VLS2412" s="138"/>
      <c r="VLT2412" s="138"/>
      <c r="VLU2412" s="138"/>
      <c r="VLV2412" s="138"/>
      <c r="VLW2412" s="138"/>
      <c r="VLX2412" s="138"/>
      <c r="VLY2412" s="138"/>
      <c r="VLZ2412" s="138"/>
      <c r="VMA2412" s="138"/>
      <c r="VMB2412" s="138"/>
      <c r="VMC2412" s="138"/>
      <c r="VMD2412" s="138"/>
      <c r="VME2412" s="138"/>
      <c r="VMF2412" s="138"/>
      <c r="VMG2412" s="138"/>
      <c r="VMH2412" s="138"/>
      <c r="VMI2412" s="138"/>
      <c r="VMJ2412" s="138"/>
      <c r="VMK2412" s="138"/>
      <c r="VML2412" s="138"/>
      <c r="VMM2412" s="138"/>
      <c r="VMN2412" s="138"/>
      <c r="VMO2412" s="138"/>
      <c r="VMP2412" s="138"/>
      <c r="VMQ2412" s="138"/>
      <c r="VMR2412" s="138"/>
      <c r="VMS2412" s="138"/>
      <c r="VMT2412" s="138"/>
      <c r="VMU2412" s="138"/>
      <c r="VMV2412" s="138"/>
      <c r="VMW2412" s="138"/>
      <c r="VMX2412" s="138"/>
      <c r="VMY2412" s="138"/>
      <c r="VMZ2412" s="138"/>
      <c r="VNA2412" s="138"/>
      <c r="VNB2412" s="138"/>
      <c r="VNC2412" s="138"/>
      <c r="VND2412" s="138"/>
      <c r="VNE2412" s="138"/>
      <c r="VNF2412" s="138"/>
      <c r="VNG2412" s="138"/>
      <c r="VNH2412" s="138"/>
      <c r="VNI2412" s="138"/>
      <c r="VNJ2412" s="138"/>
      <c r="VNK2412" s="138"/>
      <c r="VNL2412" s="138"/>
      <c r="VNM2412" s="138"/>
      <c r="VNN2412" s="138"/>
      <c r="VNO2412" s="138"/>
      <c r="VNP2412" s="138"/>
      <c r="VNQ2412" s="138"/>
      <c r="VNR2412" s="138"/>
      <c r="VNS2412" s="138"/>
      <c r="VNT2412" s="138"/>
      <c r="VNU2412" s="138"/>
      <c r="VNV2412" s="138"/>
      <c r="VNW2412" s="138"/>
      <c r="VNX2412" s="138"/>
      <c r="VNY2412" s="138"/>
      <c r="VNZ2412" s="138"/>
      <c r="VOA2412" s="138"/>
      <c r="VOB2412" s="138"/>
      <c r="VOC2412" s="138"/>
      <c r="VOD2412" s="138"/>
      <c r="VOE2412" s="138"/>
      <c r="VOF2412" s="138"/>
      <c r="VOG2412" s="138"/>
      <c r="VOH2412" s="138"/>
      <c r="VOI2412" s="138"/>
      <c r="VOJ2412" s="138"/>
      <c r="VOK2412" s="138"/>
      <c r="VOL2412" s="138"/>
      <c r="VOM2412" s="138"/>
      <c r="VON2412" s="138"/>
      <c r="VOO2412" s="138"/>
      <c r="VOP2412" s="138"/>
      <c r="VOQ2412" s="138"/>
      <c r="VOR2412" s="138"/>
      <c r="VOS2412" s="138"/>
      <c r="VOT2412" s="138"/>
      <c r="VOU2412" s="138"/>
      <c r="VOV2412" s="138"/>
      <c r="VOW2412" s="138"/>
      <c r="VOX2412" s="138"/>
      <c r="VOY2412" s="138"/>
      <c r="VOZ2412" s="138"/>
      <c r="VPA2412" s="138"/>
      <c r="VPB2412" s="138"/>
      <c r="VPC2412" s="138"/>
      <c r="VPD2412" s="138"/>
      <c r="VPE2412" s="138"/>
      <c r="VPF2412" s="138"/>
      <c r="VPG2412" s="138"/>
      <c r="VPH2412" s="138"/>
      <c r="VPI2412" s="138"/>
      <c r="VPJ2412" s="138"/>
      <c r="VPK2412" s="138"/>
      <c r="VPL2412" s="138"/>
      <c r="VPM2412" s="138"/>
      <c r="VPN2412" s="138"/>
      <c r="VPO2412" s="138"/>
      <c r="VPP2412" s="138"/>
      <c r="VPQ2412" s="138"/>
      <c r="VPR2412" s="138"/>
      <c r="VPS2412" s="138"/>
      <c r="VPT2412" s="138"/>
      <c r="VPU2412" s="138"/>
      <c r="VPV2412" s="138"/>
      <c r="VPW2412" s="138"/>
      <c r="VPX2412" s="138"/>
      <c r="VPY2412" s="138"/>
      <c r="VPZ2412" s="138"/>
      <c r="VQA2412" s="138"/>
      <c r="VQB2412" s="138"/>
      <c r="VQC2412" s="138"/>
      <c r="VQD2412" s="138"/>
      <c r="VQE2412" s="138"/>
      <c r="VQF2412" s="138"/>
      <c r="VQG2412" s="138"/>
      <c r="VQH2412" s="138"/>
      <c r="VQI2412" s="138"/>
      <c r="VQJ2412" s="138"/>
      <c r="VQK2412" s="138"/>
      <c r="VQL2412" s="138"/>
      <c r="VQM2412" s="138"/>
      <c r="VQN2412" s="138"/>
      <c r="VQO2412" s="138"/>
      <c r="VQP2412" s="138"/>
      <c r="VQQ2412" s="138"/>
      <c r="VQR2412" s="138"/>
      <c r="VQS2412" s="138"/>
      <c r="VQT2412" s="138"/>
      <c r="VQU2412" s="138"/>
      <c r="VQV2412" s="138"/>
      <c r="VQW2412" s="138"/>
      <c r="VQX2412" s="138"/>
      <c r="VQY2412" s="138"/>
      <c r="VQZ2412" s="138"/>
      <c r="VRA2412" s="138"/>
      <c r="VRB2412" s="138"/>
      <c r="VRC2412" s="138"/>
      <c r="VRD2412" s="138"/>
      <c r="VRE2412" s="138"/>
      <c r="VRF2412" s="138"/>
      <c r="VRG2412" s="138"/>
      <c r="VRH2412" s="138"/>
      <c r="VRI2412" s="138"/>
      <c r="VRJ2412" s="138"/>
      <c r="VRK2412" s="138"/>
      <c r="VRL2412" s="138"/>
      <c r="VRM2412" s="138"/>
      <c r="VRN2412" s="138"/>
      <c r="VRO2412" s="138"/>
      <c r="VRP2412" s="138"/>
      <c r="VRQ2412" s="138"/>
      <c r="VRR2412" s="138"/>
      <c r="VRS2412" s="138"/>
      <c r="VRT2412" s="138"/>
      <c r="VRU2412" s="138"/>
      <c r="VRV2412" s="138"/>
      <c r="VRW2412" s="138"/>
      <c r="VRX2412" s="138"/>
      <c r="VRY2412" s="138"/>
      <c r="VRZ2412" s="138"/>
      <c r="VSA2412" s="138"/>
      <c r="VSB2412" s="138"/>
      <c r="VSC2412" s="138"/>
      <c r="VSD2412" s="138"/>
      <c r="VSE2412" s="138"/>
      <c r="VSF2412" s="138"/>
      <c r="VSG2412" s="138"/>
      <c r="VSH2412" s="138"/>
      <c r="VSI2412" s="138"/>
      <c r="VSJ2412" s="138"/>
      <c r="VSK2412" s="138"/>
      <c r="VSL2412" s="138"/>
      <c r="VSM2412" s="138"/>
      <c r="VSN2412" s="138"/>
      <c r="VSO2412" s="138"/>
      <c r="VSP2412" s="138"/>
      <c r="VSQ2412" s="138"/>
      <c r="VSR2412" s="138"/>
      <c r="VSS2412" s="138"/>
      <c r="VST2412" s="138"/>
      <c r="VSU2412" s="138"/>
      <c r="VSV2412" s="138"/>
      <c r="VSW2412" s="138"/>
      <c r="VSX2412" s="138"/>
      <c r="VSY2412" s="138"/>
      <c r="VSZ2412" s="138"/>
      <c r="VTA2412" s="138"/>
      <c r="VTB2412" s="138"/>
      <c r="VTC2412" s="138"/>
      <c r="VTD2412" s="138"/>
      <c r="VTE2412" s="138"/>
      <c r="VTF2412" s="138"/>
      <c r="VTG2412" s="138"/>
      <c r="VTH2412" s="138"/>
      <c r="VTI2412" s="138"/>
      <c r="VTJ2412" s="138"/>
      <c r="VTK2412" s="138"/>
      <c r="VTL2412" s="138"/>
      <c r="VTM2412" s="138"/>
      <c r="VTN2412" s="138"/>
      <c r="VTO2412" s="138"/>
      <c r="VTP2412" s="138"/>
      <c r="VTQ2412" s="138"/>
      <c r="VTR2412" s="138"/>
      <c r="VTS2412" s="138"/>
      <c r="VTT2412" s="138"/>
      <c r="VTU2412" s="138"/>
      <c r="VTV2412" s="138"/>
      <c r="VTW2412" s="138"/>
      <c r="VTX2412" s="138"/>
      <c r="VTY2412" s="138"/>
      <c r="VTZ2412" s="138"/>
      <c r="VUA2412" s="138"/>
      <c r="VUB2412" s="138"/>
      <c r="VUC2412" s="138"/>
      <c r="VUD2412" s="138"/>
      <c r="VUE2412" s="138"/>
      <c r="VUF2412" s="138"/>
      <c r="VUG2412" s="138"/>
      <c r="VUH2412" s="138"/>
      <c r="VUI2412" s="138"/>
      <c r="VUJ2412" s="138"/>
      <c r="VUK2412" s="138"/>
      <c r="VUL2412" s="138"/>
      <c r="VUM2412" s="138"/>
      <c r="VUN2412" s="138"/>
      <c r="VUO2412" s="138"/>
      <c r="VUP2412" s="138"/>
      <c r="VUQ2412" s="138"/>
      <c r="VUR2412" s="138"/>
      <c r="VUS2412" s="138"/>
      <c r="VUT2412" s="138"/>
      <c r="VUU2412" s="138"/>
      <c r="VUV2412" s="138"/>
      <c r="VUW2412" s="138"/>
      <c r="VUX2412" s="138"/>
      <c r="VUY2412" s="138"/>
      <c r="VUZ2412" s="138"/>
      <c r="VVA2412" s="138"/>
      <c r="VVB2412" s="138"/>
      <c r="VVC2412" s="138"/>
      <c r="VVD2412" s="138"/>
      <c r="VVE2412" s="138"/>
      <c r="VVF2412" s="138"/>
      <c r="VVG2412" s="138"/>
      <c r="VVH2412" s="138"/>
      <c r="VVI2412" s="138"/>
      <c r="VVJ2412" s="138"/>
      <c r="VVK2412" s="138"/>
      <c r="VVL2412" s="138"/>
      <c r="VVM2412" s="138"/>
      <c r="VVN2412" s="138"/>
      <c r="VVO2412" s="138"/>
      <c r="VVP2412" s="138"/>
      <c r="VVQ2412" s="138"/>
      <c r="VVR2412" s="138"/>
      <c r="VVS2412" s="138"/>
      <c r="VVT2412" s="138"/>
      <c r="VVU2412" s="138"/>
      <c r="VVV2412" s="138"/>
      <c r="VVW2412" s="138"/>
      <c r="VVX2412" s="138"/>
      <c r="VVY2412" s="138"/>
      <c r="VVZ2412" s="138"/>
      <c r="VWA2412" s="138"/>
      <c r="VWB2412" s="138"/>
      <c r="VWC2412" s="138"/>
      <c r="VWD2412" s="138"/>
      <c r="VWE2412" s="138"/>
      <c r="VWF2412" s="138"/>
      <c r="VWG2412" s="138"/>
      <c r="VWH2412" s="138"/>
      <c r="VWI2412" s="138"/>
      <c r="VWJ2412" s="138"/>
      <c r="VWK2412" s="138"/>
      <c r="VWL2412" s="138"/>
      <c r="VWM2412" s="138"/>
      <c r="VWN2412" s="138"/>
      <c r="VWO2412" s="138"/>
      <c r="VWP2412" s="138"/>
      <c r="VWQ2412" s="138"/>
      <c r="VWR2412" s="138"/>
      <c r="VWS2412" s="138"/>
      <c r="VWT2412" s="138"/>
      <c r="VWU2412" s="138"/>
      <c r="VWV2412" s="138"/>
      <c r="VWW2412" s="138"/>
      <c r="VWX2412" s="138"/>
      <c r="VWY2412" s="138"/>
      <c r="VWZ2412" s="138"/>
      <c r="VXA2412" s="138"/>
      <c r="VXB2412" s="138"/>
      <c r="VXC2412" s="138"/>
      <c r="VXD2412" s="138"/>
      <c r="VXE2412" s="138"/>
      <c r="VXF2412" s="138"/>
      <c r="VXG2412" s="138"/>
      <c r="VXH2412" s="138"/>
      <c r="VXI2412" s="138"/>
      <c r="VXJ2412" s="138"/>
      <c r="VXK2412" s="138"/>
      <c r="VXL2412" s="138"/>
      <c r="VXM2412" s="138"/>
      <c r="VXN2412" s="138"/>
      <c r="VXO2412" s="138"/>
      <c r="VXP2412" s="138"/>
      <c r="VXQ2412" s="138"/>
      <c r="VXR2412" s="138"/>
      <c r="VXS2412" s="138"/>
      <c r="VXT2412" s="138"/>
      <c r="VXU2412" s="138"/>
      <c r="VXV2412" s="138"/>
      <c r="VXW2412" s="138"/>
      <c r="VXX2412" s="138"/>
      <c r="VXY2412" s="138"/>
      <c r="VXZ2412" s="138"/>
      <c r="VYA2412" s="138"/>
      <c r="VYB2412" s="138"/>
      <c r="VYC2412" s="138"/>
      <c r="VYD2412" s="138"/>
      <c r="VYE2412" s="138"/>
      <c r="VYF2412" s="138"/>
      <c r="VYG2412" s="138"/>
      <c r="VYH2412" s="138"/>
      <c r="VYI2412" s="138"/>
      <c r="VYJ2412" s="138"/>
      <c r="VYK2412" s="138"/>
      <c r="VYL2412" s="138"/>
      <c r="VYM2412" s="138"/>
      <c r="VYN2412" s="138"/>
      <c r="VYO2412" s="138"/>
      <c r="VYP2412" s="138"/>
      <c r="VYQ2412" s="138"/>
      <c r="VYR2412" s="138"/>
      <c r="VYS2412" s="138"/>
      <c r="VYT2412" s="138"/>
      <c r="VYU2412" s="138"/>
      <c r="VYV2412" s="138"/>
      <c r="VYW2412" s="138"/>
      <c r="VYX2412" s="138"/>
      <c r="VYY2412" s="138"/>
      <c r="VYZ2412" s="138"/>
      <c r="VZA2412" s="138"/>
      <c r="VZB2412" s="138"/>
      <c r="VZC2412" s="138"/>
      <c r="VZD2412" s="138"/>
      <c r="VZE2412" s="138"/>
      <c r="VZF2412" s="138"/>
      <c r="VZG2412" s="138"/>
      <c r="VZH2412" s="138"/>
      <c r="VZI2412" s="138"/>
      <c r="VZJ2412" s="138"/>
      <c r="VZK2412" s="138"/>
      <c r="VZL2412" s="138"/>
      <c r="VZM2412" s="138"/>
      <c r="VZN2412" s="138"/>
      <c r="VZO2412" s="138"/>
      <c r="VZP2412" s="138"/>
      <c r="VZQ2412" s="138"/>
      <c r="VZR2412" s="138"/>
      <c r="VZS2412" s="138"/>
      <c r="VZT2412" s="138"/>
      <c r="VZU2412" s="138"/>
      <c r="VZV2412" s="138"/>
      <c r="VZW2412" s="138"/>
      <c r="VZX2412" s="138"/>
      <c r="VZY2412" s="138"/>
      <c r="VZZ2412" s="138"/>
      <c r="WAA2412" s="138"/>
      <c r="WAB2412" s="138"/>
      <c r="WAC2412" s="138"/>
      <c r="WAD2412" s="138"/>
      <c r="WAE2412" s="138"/>
      <c r="WAF2412" s="138"/>
      <c r="WAG2412" s="138"/>
      <c r="WAH2412" s="138"/>
      <c r="WAI2412" s="138"/>
      <c r="WAJ2412" s="138"/>
      <c r="WAK2412" s="138"/>
      <c r="WAL2412" s="138"/>
      <c r="WAM2412" s="138"/>
      <c r="WAN2412" s="138"/>
      <c r="WAO2412" s="138"/>
      <c r="WAP2412" s="138"/>
      <c r="WAQ2412" s="138"/>
      <c r="WAR2412" s="138"/>
      <c r="WAS2412" s="138"/>
      <c r="WAT2412" s="138"/>
      <c r="WAU2412" s="138"/>
      <c r="WAV2412" s="138"/>
      <c r="WAW2412" s="138"/>
      <c r="WAX2412" s="138"/>
      <c r="WAY2412" s="138"/>
      <c r="WAZ2412" s="138"/>
      <c r="WBA2412" s="138"/>
      <c r="WBB2412" s="138"/>
      <c r="WBC2412" s="138"/>
      <c r="WBD2412" s="138"/>
      <c r="WBE2412" s="138"/>
      <c r="WBF2412" s="138"/>
      <c r="WBG2412" s="138"/>
      <c r="WBH2412" s="138"/>
      <c r="WBI2412" s="138"/>
      <c r="WBJ2412" s="138"/>
      <c r="WBK2412" s="138"/>
      <c r="WBL2412" s="138"/>
      <c r="WBM2412" s="138"/>
      <c r="WBN2412" s="138"/>
      <c r="WBO2412" s="138"/>
      <c r="WBP2412" s="138"/>
      <c r="WBQ2412" s="138"/>
      <c r="WBR2412" s="138"/>
      <c r="WBS2412" s="138"/>
      <c r="WBT2412" s="138"/>
      <c r="WBU2412" s="138"/>
      <c r="WBV2412" s="138"/>
      <c r="WBW2412" s="138"/>
      <c r="WBX2412" s="138"/>
      <c r="WBY2412" s="138"/>
      <c r="WBZ2412" s="138"/>
      <c r="WCA2412" s="138"/>
      <c r="WCB2412" s="138"/>
      <c r="WCC2412" s="138"/>
      <c r="WCD2412" s="138"/>
      <c r="WCE2412" s="138"/>
      <c r="WCF2412" s="138"/>
      <c r="WCG2412" s="138"/>
      <c r="WCH2412" s="138"/>
      <c r="WCI2412" s="138"/>
      <c r="WCJ2412" s="138"/>
      <c r="WCK2412" s="138"/>
      <c r="WCL2412" s="138"/>
      <c r="WCM2412" s="138"/>
      <c r="WCN2412" s="138"/>
      <c r="WCO2412" s="138"/>
      <c r="WCP2412" s="138"/>
      <c r="WCQ2412" s="138"/>
      <c r="WCR2412" s="138"/>
      <c r="WCS2412" s="138"/>
      <c r="WCT2412" s="138"/>
      <c r="WCU2412" s="138"/>
      <c r="WCV2412" s="138"/>
      <c r="WCW2412" s="138"/>
      <c r="WCX2412" s="138"/>
      <c r="WCY2412" s="138"/>
      <c r="WCZ2412" s="138"/>
      <c r="WDA2412" s="138"/>
      <c r="WDB2412" s="138"/>
      <c r="WDC2412" s="138"/>
      <c r="WDD2412" s="138"/>
      <c r="WDE2412" s="138"/>
      <c r="WDF2412" s="138"/>
      <c r="WDG2412" s="138"/>
      <c r="WDH2412" s="138"/>
      <c r="WDI2412" s="138"/>
      <c r="WDJ2412" s="138"/>
      <c r="WDK2412" s="138"/>
      <c r="WDL2412" s="138"/>
      <c r="WDM2412" s="138"/>
      <c r="WDN2412" s="138"/>
      <c r="WDO2412" s="138"/>
      <c r="WDP2412" s="138"/>
      <c r="WDQ2412" s="138"/>
      <c r="WDR2412" s="138"/>
      <c r="WDS2412" s="138"/>
      <c r="WDT2412" s="138"/>
      <c r="WDU2412" s="138"/>
      <c r="WDV2412" s="138"/>
      <c r="WDW2412" s="138"/>
      <c r="WDX2412" s="138"/>
      <c r="WDY2412" s="138"/>
      <c r="WDZ2412" s="138"/>
      <c r="WEA2412" s="138"/>
      <c r="WEB2412" s="138"/>
      <c r="WEC2412" s="138"/>
      <c r="WED2412" s="138"/>
      <c r="WEE2412" s="138"/>
      <c r="WEF2412" s="138"/>
      <c r="WEG2412" s="138"/>
      <c r="WEH2412" s="138"/>
      <c r="WEI2412" s="138"/>
      <c r="WEJ2412" s="138"/>
      <c r="WEK2412" s="138"/>
      <c r="WEL2412" s="138"/>
      <c r="WEM2412" s="138"/>
      <c r="WEN2412" s="138"/>
      <c r="WEO2412" s="138"/>
      <c r="WEP2412" s="138"/>
      <c r="WEQ2412" s="138"/>
      <c r="WER2412" s="138"/>
      <c r="WES2412" s="138"/>
      <c r="WET2412" s="138"/>
      <c r="WEU2412" s="138"/>
      <c r="WEV2412" s="138"/>
      <c r="WEW2412" s="138"/>
      <c r="WEX2412" s="138"/>
      <c r="WEY2412" s="138"/>
      <c r="WEZ2412" s="138"/>
      <c r="WFA2412" s="138"/>
      <c r="WFB2412" s="138"/>
      <c r="WFC2412" s="138"/>
      <c r="WFD2412" s="138"/>
      <c r="WFE2412" s="138"/>
      <c r="WFF2412" s="138"/>
      <c r="WFG2412" s="138"/>
      <c r="WFH2412" s="138"/>
      <c r="WFI2412" s="138"/>
      <c r="WFJ2412" s="138"/>
      <c r="WFK2412" s="138"/>
      <c r="WFL2412" s="138"/>
      <c r="WFM2412" s="138"/>
      <c r="WFN2412" s="138"/>
      <c r="WFO2412" s="138"/>
      <c r="WFP2412" s="138"/>
      <c r="WFQ2412" s="138"/>
      <c r="WFR2412" s="138"/>
      <c r="WFS2412" s="138"/>
      <c r="WFT2412" s="138"/>
      <c r="WFU2412" s="138"/>
      <c r="WFV2412" s="138"/>
      <c r="WFW2412" s="138"/>
      <c r="WFX2412" s="138"/>
      <c r="WFY2412" s="138"/>
      <c r="WFZ2412" s="138"/>
      <c r="WGA2412" s="138"/>
      <c r="WGB2412" s="138"/>
      <c r="WGC2412" s="138"/>
      <c r="WGD2412" s="138"/>
      <c r="WGE2412" s="138"/>
      <c r="WGF2412" s="138"/>
      <c r="WGG2412" s="138"/>
      <c r="WGH2412" s="138"/>
      <c r="WGI2412" s="138"/>
      <c r="WGJ2412" s="138"/>
      <c r="WGK2412" s="138"/>
      <c r="WGL2412" s="138"/>
      <c r="WGM2412" s="138"/>
      <c r="WGN2412" s="138"/>
      <c r="WGO2412" s="138"/>
      <c r="WGP2412" s="138"/>
      <c r="WGQ2412" s="138"/>
      <c r="WGR2412" s="138"/>
      <c r="WGS2412" s="138"/>
      <c r="WGT2412" s="138"/>
      <c r="WGU2412" s="138"/>
      <c r="WGV2412" s="138"/>
      <c r="WGW2412" s="138"/>
      <c r="WGX2412" s="138"/>
      <c r="WGY2412" s="138"/>
      <c r="WGZ2412" s="138"/>
      <c r="WHA2412" s="138"/>
      <c r="WHB2412" s="138"/>
      <c r="WHC2412" s="138"/>
      <c r="WHD2412" s="138"/>
      <c r="WHE2412" s="138"/>
      <c r="WHF2412" s="138"/>
      <c r="WHG2412" s="138"/>
      <c r="WHH2412" s="138"/>
      <c r="WHI2412" s="138"/>
      <c r="WHJ2412" s="138"/>
      <c r="WHK2412" s="138"/>
      <c r="WHL2412" s="138"/>
      <c r="WHM2412" s="138"/>
      <c r="WHN2412" s="138"/>
      <c r="WHO2412" s="138"/>
      <c r="WHP2412" s="138"/>
      <c r="WHQ2412" s="138"/>
      <c r="WHR2412" s="138"/>
      <c r="WHS2412" s="138"/>
      <c r="WHT2412" s="138"/>
      <c r="WHU2412" s="138"/>
      <c r="WHV2412" s="138"/>
      <c r="WHW2412" s="138"/>
      <c r="WHX2412" s="138"/>
      <c r="WHY2412" s="138"/>
      <c r="WHZ2412" s="138"/>
      <c r="WIA2412" s="138"/>
      <c r="WIB2412" s="138"/>
      <c r="WIC2412" s="138"/>
      <c r="WID2412" s="138"/>
      <c r="WIE2412" s="138"/>
      <c r="WIF2412" s="138"/>
      <c r="WIG2412" s="138"/>
      <c r="WIH2412" s="138"/>
      <c r="WII2412" s="138"/>
      <c r="WIJ2412" s="138"/>
      <c r="WIK2412" s="138"/>
      <c r="WIL2412" s="138"/>
      <c r="WIM2412" s="138"/>
      <c r="WIN2412" s="138"/>
      <c r="WIO2412" s="138"/>
      <c r="WIP2412" s="138"/>
      <c r="WIQ2412" s="138"/>
      <c r="WIR2412" s="138"/>
      <c r="WIS2412" s="138"/>
      <c r="WIT2412" s="138"/>
      <c r="WIU2412" s="138"/>
      <c r="WIV2412" s="138"/>
      <c r="WIW2412" s="138"/>
      <c r="WIX2412" s="138"/>
      <c r="WIY2412" s="138"/>
      <c r="WIZ2412" s="138"/>
      <c r="WJA2412" s="138"/>
      <c r="WJB2412" s="138"/>
      <c r="WJC2412" s="138"/>
      <c r="WJD2412" s="138"/>
      <c r="WJE2412" s="138"/>
      <c r="WJF2412" s="138"/>
      <c r="WJG2412" s="138"/>
      <c r="WJH2412" s="138"/>
      <c r="WJI2412" s="138"/>
      <c r="WJJ2412" s="138"/>
      <c r="WJK2412" s="138"/>
      <c r="WJL2412" s="138"/>
      <c r="WJM2412" s="138"/>
      <c r="WJN2412" s="138"/>
      <c r="WJO2412" s="138"/>
      <c r="WJP2412" s="138"/>
      <c r="WJQ2412" s="138"/>
      <c r="WJR2412" s="138"/>
      <c r="WJS2412" s="138"/>
      <c r="WJT2412" s="138"/>
      <c r="WJU2412" s="138"/>
      <c r="WJV2412" s="138"/>
      <c r="WJW2412" s="138"/>
      <c r="WJX2412" s="138"/>
      <c r="WJY2412" s="138"/>
      <c r="WJZ2412" s="138"/>
      <c r="WKA2412" s="138"/>
      <c r="WKB2412" s="138"/>
      <c r="WKC2412" s="138"/>
      <c r="WKD2412" s="138"/>
      <c r="WKE2412" s="138"/>
      <c r="WKF2412" s="138"/>
      <c r="WKG2412" s="138"/>
      <c r="WKH2412" s="138"/>
      <c r="WKI2412" s="138"/>
      <c r="WKJ2412" s="138"/>
      <c r="WKK2412" s="138"/>
      <c r="WKL2412" s="138"/>
      <c r="WKM2412" s="138"/>
      <c r="WKN2412" s="138"/>
      <c r="WKO2412" s="138"/>
      <c r="WKP2412" s="138"/>
      <c r="WKQ2412" s="138"/>
      <c r="WKR2412" s="138"/>
      <c r="WKS2412" s="138"/>
      <c r="WKT2412" s="138"/>
      <c r="WKU2412" s="138"/>
      <c r="WKV2412" s="138"/>
      <c r="WKW2412" s="138"/>
      <c r="WKX2412" s="138"/>
      <c r="WKY2412" s="138"/>
      <c r="WKZ2412" s="138"/>
      <c r="WLA2412" s="138"/>
      <c r="WLB2412" s="138"/>
      <c r="WLC2412" s="138"/>
      <c r="WLD2412" s="138"/>
      <c r="WLE2412" s="138"/>
      <c r="WLF2412" s="138"/>
      <c r="WLG2412" s="138"/>
      <c r="WLH2412" s="138"/>
      <c r="WLI2412" s="138"/>
      <c r="WLJ2412" s="138"/>
      <c r="WLK2412" s="138"/>
      <c r="WLL2412" s="138"/>
      <c r="WLM2412" s="138"/>
      <c r="WLN2412" s="138"/>
      <c r="WLO2412" s="138"/>
      <c r="WLP2412" s="138"/>
      <c r="WLQ2412" s="138"/>
      <c r="WLR2412" s="138"/>
      <c r="WLS2412" s="138"/>
      <c r="WLT2412" s="138"/>
      <c r="WLU2412" s="138"/>
      <c r="WLV2412" s="138"/>
      <c r="WLW2412" s="138"/>
      <c r="WLX2412" s="138"/>
      <c r="WLY2412" s="138"/>
      <c r="WLZ2412" s="138"/>
      <c r="WMA2412" s="138"/>
      <c r="WMB2412" s="138"/>
      <c r="WMC2412" s="138"/>
      <c r="WMD2412" s="138"/>
      <c r="WME2412" s="138"/>
      <c r="WMF2412" s="138"/>
      <c r="WMG2412" s="138"/>
      <c r="WMH2412" s="138"/>
      <c r="WMI2412" s="138"/>
      <c r="WMJ2412" s="138"/>
      <c r="WMK2412" s="138"/>
      <c r="WML2412" s="138"/>
      <c r="WMM2412" s="138"/>
      <c r="WMN2412" s="138"/>
      <c r="WMO2412" s="138"/>
      <c r="WMP2412" s="138"/>
      <c r="WMQ2412" s="138"/>
      <c r="WMR2412" s="138"/>
      <c r="WMS2412" s="138"/>
      <c r="WMT2412" s="138"/>
      <c r="WMU2412" s="138"/>
      <c r="WMV2412" s="138"/>
      <c r="WMW2412" s="138"/>
      <c r="WMX2412" s="138"/>
      <c r="WMY2412" s="138"/>
      <c r="WMZ2412" s="138"/>
      <c r="WNA2412" s="138"/>
      <c r="WNB2412" s="138"/>
      <c r="WNC2412" s="138"/>
      <c r="WND2412" s="138"/>
      <c r="WNE2412" s="138"/>
      <c r="WNF2412" s="138"/>
      <c r="WNG2412" s="138"/>
      <c r="WNH2412" s="138"/>
      <c r="WNI2412" s="138"/>
      <c r="WNJ2412" s="138"/>
      <c r="WNK2412" s="138"/>
      <c r="WNL2412" s="138"/>
      <c r="WNM2412" s="138"/>
      <c r="WNN2412" s="138"/>
      <c r="WNO2412" s="138"/>
      <c r="WNP2412" s="138"/>
      <c r="WNQ2412" s="138"/>
      <c r="WNR2412" s="138"/>
      <c r="WNS2412" s="138"/>
      <c r="WNT2412" s="138"/>
      <c r="WNU2412" s="138"/>
      <c r="WNV2412" s="138"/>
      <c r="WNW2412" s="138"/>
      <c r="WNX2412" s="138"/>
      <c r="WNY2412" s="138"/>
      <c r="WNZ2412" s="138"/>
      <c r="WOA2412" s="138"/>
      <c r="WOB2412" s="138"/>
      <c r="WOC2412" s="138"/>
      <c r="WOD2412" s="138"/>
      <c r="WOE2412" s="138"/>
      <c r="WOF2412" s="138"/>
      <c r="WOG2412" s="138"/>
      <c r="WOH2412" s="138"/>
      <c r="WOI2412" s="138"/>
      <c r="WOJ2412" s="138"/>
      <c r="WOK2412" s="138"/>
      <c r="WOL2412" s="138"/>
      <c r="WOM2412" s="138"/>
      <c r="WON2412" s="138"/>
      <c r="WOO2412" s="138"/>
      <c r="WOP2412" s="138"/>
      <c r="WOQ2412" s="138"/>
      <c r="WOR2412" s="138"/>
      <c r="WOS2412" s="138"/>
      <c r="WOT2412" s="138"/>
      <c r="WOU2412" s="138"/>
      <c r="WOV2412" s="138"/>
      <c r="WOW2412" s="138"/>
      <c r="WOX2412" s="138"/>
      <c r="WOY2412" s="138"/>
      <c r="WOZ2412" s="138"/>
      <c r="WPA2412" s="138"/>
      <c r="WPB2412" s="138"/>
      <c r="WPC2412" s="138"/>
      <c r="WPD2412" s="138"/>
      <c r="WPE2412" s="138"/>
      <c r="WPF2412" s="138"/>
      <c r="WPG2412" s="138"/>
      <c r="WPH2412" s="138"/>
      <c r="WPI2412" s="138"/>
      <c r="WPJ2412" s="138"/>
      <c r="WPK2412" s="138"/>
      <c r="WPL2412" s="138"/>
      <c r="WPM2412" s="138"/>
      <c r="WPN2412" s="138"/>
      <c r="WPO2412" s="138"/>
      <c r="WPP2412" s="138"/>
      <c r="WPQ2412" s="138"/>
      <c r="WPR2412" s="138"/>
      <c r="WPS2412" s="138"/>
      <c r="WPT2412" s="138"/>
      <c r="WPU2412" s="138"/>
      <c r="WPV2412" s="138"/>
      <c r="WPW2412" s="138"/>
      <c r="WPX2412" s="138"/>
      <c r="WPY2412" s="138"/>
      <c r="WPZ2412" s="138"/>
      <c r="WQA2412" s="138"/>
      <c r="WQB2412" s="138"/>
      <c r="WQC2412" s="138"/>
      <c r="WQD2412" s="138"/>
      <c r="WQE2412" s="138"/>
      <c r="WQF2412" s="138"/>
      <c r="WQG2412" s="138"/>
      <c r="WQH2412" s="138"/>
      <c r="WQI2412" s="138"/>
      <c r="WQJ2412" s="138"/>
      <c r="WQK2412" s="138"/>
      <c r="WQL2412" s="138"/>
      <c r="WQM2412" s="138"/>
      <c r="WQN2412" s="138"/>
      <c r="WQO2412" s="138"/>
      <c r="WQP2412" s="138"/>
      <c r="WQQ2412" s="138"/>
      <c r="WQR2412" s="138"/>
      <c r="WQS2412" s="138"/>
      <c r="WQT2412" s="138"/>
      <c r="WQU2412" s="138"/>
      <c r="WQV2412" s="138"/>
      <c r="WQW2412" s="138"/>
      <c r="WQX2412" s="138"/>
      <c r="WQY2412" s="138"/>
      <c r="WQZ2412" s="138"/>
      <c r="WRA2412" s="138"/>
      <c r="WRB2412" s="138"/>
      <c r="WRC2412" s="138"/>
      <c r="WRD2412" s="138"/>
      <c r="WRE2412" s="138"/>
      <c r="WRF2412" s="138"/>
      <c r="WRG2412" s="138"/>
      <c r="WRH2412" s="138"/>
      <c r="WRI2412" s="138"/>
      <c r="WRJ2412" s="138"/>
      <c r="WRK2412" s="138"/>
      <c r="WRL2412" s="138"/>
      <c r="WRM2412" s="138"/>
      <c r="WRN2412" s="138"/>
      <c r="WRO2412" s="138"/>
      <c r="WRP2412" s="138"/>
      <c r="WRQ2412" s="138"/>
      <c r="WRR2412" s="138"/>
      <c r="WRS2412" s="138"/>
      <c r="WRT2412" s="138"/>
      <c r="WRU2412" s="138"/>
      <c r="WRV2412" s="138"/>
      <c r="WRW2412" s="138"/>
      <c r="WRX2412" s="138"/>
      <c r="WRY2412" s="138"/>
      <c r="WRZ2412" s="138"/>
      <c r="WSA2412" s="138"/>
      <c r="WSB2412" s="138"/>
      <c r="WSC2412" s="138"/>
      <c r="WSD2412" s="138"/>
      <c r="WSE2412" s="138"/>
      <c r="WSF2412" s="138"/>
      <c r="WSG2412" s="138"/>
      <c r="WSH2412" s="138"/>
      <c r="WSI2412" s="138"/>
      <c r="WSJ2412" s="138"/>
      <c r="WSK2412" s="138"/>
      <c r="WSL2412" s="138"/>
      <c r="WSM2412" s="138"/>
      <c r="WSN2412" s="138"/>
      <c r="WSO2412" s="138"/>
      <c r="WSP2412" s="138"/>
      <c r="WSQ2412" s="138"/>
      <c r="WSR2412" s="138"/>
      <c r="WSS2412" s="138"/>
      <c r="WST2412" s="138"/>
      <c r="WSU2412" s="138"/>
      <c r="WSV2412" s="138"/>
      <c r="WSW2412" s="138"/>
      <c r="WSX2412" s="138"/>
      <c r="WSY2412" s="138"/>
      <c r="WSZ2412" s="138"/>
      <c r="WTA2412" s="138"/>
      <c r="WTB2412" s="138"/>
      <c r="WTC2412" s="138"/>
      <c r="WTD2412" s="138"/>
      <c r="WTE2412" s="138"/>
      <c r="WTF2412" s="138"/>
      <c r="WTG2412" s="138"/>
      <c r="WTH2412" s="138"/>
      <c r="WTI2412" s="138"/>
      <c r="WTJ2412" s="138"/>
      <c r="WTK2412" s="138"/>
      <c r="WTL2412" s="138"/>
      <c r="WTM2412" s="138"/>
      <c r="WTN2412" s="138"/>
      <c r="WTO2412" s="138"/>
      <c r="WTP2412" s="138"/>
      <c r="WTQ2412" s="138"/>
      <c r="WTR2412" s="138"/>
      <c r="WTS2412" s="138"/>
      <c r="WTT2412" s="138"/>
      <c r="WTU2412" s="138"/>
      <c r="WTV2412" s="138"/>
      <c r="WTW2412" s="138"/>
      <c r="WTX2412" s="138"/>
      <c r="WTY2412" s="138"/>
      <c r="WTZ2412" s="138"/>
      <c r="WUA2412" s="138"/>
      <c r="WUB2412" s="138"/>
      <c r="WUC2412" s="138"/>
      <c r="WUD2412" s="138"/>
      <c r="WUE2412" s="138"/>
      <c r="WUF2412" s="138"/>
      <c r="WUG2412" s="138"/>
      <c r="WUH2412" s="138"/>
      <c r="WUI2412" s="138"/>
      <c r="WUJ2412" s="138"/>
      <c r="WUK2412" s="138"/>
      <c r="WUL2412" s="138"/>
      <c r="WUM2412" s="138"/>
      <c r="WUN2412" s="138"/>
      <c r="WUO2412" s="138"/>
      <c r="WUP2412" s="138"/>
      <c r="WUQ2412" s="138"/>
      <c r="WUR2412" s="138"/>
      <c r="WUS2412" s="138"/>
      <c r="WUT2412" s="138"/>
      <c r="WUU2412" s="138"/>
      <c r="WUV2412" s="138"/>
      <c r="WUW2412" s="138"/>
      <c r="WUX2412" s="138"/>
      <c r="WUY2412" s="138"/>
      <c r="WUZ2412" s="138"/>
      <c r="WVA2412" s="138"/>
      <c r="WVB2412" s="138"/>
      <c r="WVC2412" s="138"/>
      <c r="WVD2412" s="138"/>
      <c r="WVE2412" s="138"/>
      <c r="WVF2412" s="138"/>
      <c r="WVG2412" s="138"/>
      <c r="WVH2412" s="138"/>
      <c r="WVI2412" s="138"/>
      <c r="WVJ2412" s="138"/>
      <c r="WVK2412" s="138"/>
      <c r="WVL2412" s="138"/>
      <c r="WVM2412" s="138"/>
      <c r="WVN2412" s="138"/>
      <c r="WVO2412" s="138"/>
      <c r="WVP2412" s="138"/>
      <c r="WVQ2412" s="138"/>
      <c r="WVR2412" s="138"/>
      <c r="WVS2412" s="138"/>
      <c r="WVT2412" s="138"/>
      <c r="WVU2412" s="138"/>
      <c r="WVV2412" s="138"/>
      <c r="WVW2412" s="138"/>
      <c r="WVX2412" s="138"/>
      <c r="WVY2412" s="138"/>
      <c r="WVZ2412" s="138"/>
      <c r="WWA2412" s="138"/>
      <c r="WWB2412" s="138"/>
      <c r="WWC2412" s="138"/>
      <c r="WWD2412" s="138"/>
      <c r="WWE2412" s="138"/>
      <c r="WWF2412" s="138"/>
      <c r="WWG2412" s="138"/>
      <c r="WWH2412" s="138"/>
      <c r="WWI2412" s="138"/>
      <c r="WWJ2412" s="138"/>
      <c r="WWK2412" s="138"/>
      <c r="WWL2412" s="138"/>
      <c r="WWM2412" s="138"/>
      <c r="WWN2412" s="138"/>
      <c r="WWO2412" s="138"/>
      <c r="WWP2412" s="138"/>
      <c r="WWQ2412" s="138"/>
      <c r="WWR2412" s="138"/>
      <c r="WWS2412" s="138"/>
      <c r="WWT2412" s="138"/>
      <c r="WWU2412" s="138"/>
      <c r="WWV2412" s="138"/>
      <c r="WWW2412" s="138"/>
      <c r="WWX2412" s="138"/>
      <c r="WWY2412" s="138"/>
      <c r="WWZ2412" s="138"/>
      <c r="WXA2412" s="138"/>
      <c r="WXB2412" s="138"/>
      <c r="WXC2412" s="138"/>
      <c r="WXD2412" s="138"/>
      <c r="WXE2412" s="138"/>
      <c r="WXF2412" s="138"/>
      <c r="WXG2412" s="138"/>
      <c r="WXH2412" s="138"/>
      <c r="WXI2412" s="138"/>
      <c r="WXJ2412" s="138"/>
      <c r="WXK2412" s="138"/>
      <c r="WXL2412" s="138"/>
      <c r="WXM2412" s="138"/>
      <c r="WXN2412" s="138"/>
      <c r="WXO2412" s="138"/>
      <c r="WXP2412" s="138"/>
      <c r="WXQ2412" s="138"/>
      <c r="WXR2412" s="138"/>
      <c r="WXS2412" s="138"/>
      <c r="WXT2412" s="138"/>
      <c r="WXU2412" s="138"/>
      <c r="WXV2412" s="138"/>
      <c r="WXW2412" s="138"/>
      <c r="WXX2412" s="138"/>
      <c r="WXY2412" s="138"/>
      <c r="WXZ2412" s="138"/>
      <c r="WYA2412" s="138"/>
      <c r="WYB2412" s="138"/>
      <c r="WYC2412" s="138"/>
      <c r="WYD2412" s="138"/>
      <c r="WYE2412" s="138"/>
      <c r="WYF2412" s="138"/>
      <c r="WYG2412" s="138"/>
      <c r="WYH2412" s="138"/>
      <c r="WYI2412" s="138"/>
      <c r="WYJ2412" s="138"/>
      <c r="WYK2412" s="138"/>
      <c r="WYL2412" s="138"/>
      <c r="WYM2412" s="138"/>
      <c r="WYN2412" s="138"/>
      <c r="WYO2412" s="138"/>
      <c r="WYP2412" s="138"/>
      <c r="WYQ2412" s="138"/>
      <c r="WYR2412" s="138"/>
      <c r="WYS2412" s="138"/>
      <c r="WYT2412" s="138"/>
      <c r="WYU2412" s="138"/>
      <c r="WYV2412" s="138"/>
      <c r="WYW2412" s="138"/>
      <c r="WYX2412" s="138"/>
      <c r="WYY2412" s="138"/>
      <c r="WYZ2412" s="138"/>
      <c r="WZA2412" s="138"/>
      <c r="WZB2412" s="138"/>
      <c r="WZC2412" s="138"/>
      <c r="WZD2412" s="138"/>
      <c r="WZE2412" s="138"/>
      <c r="WZF2412" s="138"/>
      <c r="WZG2412" s="138"/>
      <c r="WZH2412" s="138"/>
      <c r="WZI2412" s="138"/>
      <c r="WZJ2412" s="138"/>
      <c r="WZK2412" s="138"/>
      <c r="WZL2412" s="138"/>
      <c r="WZM2412" s="138"/>
      <c r="WZN2412" s="138"/>
      <c r="WZO2412" s="138"/>
      <c r="WZP2412" s="138"/>
      <c r="WZQ2412" s="138"/>
      <c r="WZR2412" s="138"/>
      <c r="WZS2412" s="138"/>
      <c r="WZT2412" s="138"/>
      <c r="WZU2412" s="138"/>
      <c r="WZV2412" s="138"/>
      <c r="WZW2412" s="138"/>
      <c r="WZX2412" s="138"/>
      <c r="WZY2412" s="138"/>
      <c r="WZZ2412" s="138"/>
      <c r="XAA2412" s="138"/>
      <c r="XAB2412" s="138"/>
      <c r="XAC2412" s="138"/>
      <c r="XAD2412" s="138"/>
      <c r="XAE2412" s="138"/>
      <c r="XAF2412" s="138"/>
      <c r="XAG2412" s="138"/>
      <c r="XAH2412" s="138"/>
      <c r="XAI2412" s="138"/>
      <c r="XAJ2412" s="138"/>
      <c r="XAK2412" s="138"/>
      <c r="XAL2412" s="138"/>
      <c r="XAM2412" s="138"/>
      <c r="XAN2412" s="138"/>
      <c r="XAO2412" s="138"/>
      <c r="XAP2412" s="138"/>
      <c r="XAQ2412" s="138"/>
      <c r="XAR2412" s="138"/>
      <c r="XAS2412" s="138"/>
      <c r="XAT2412" s="138"/>
      <c r="XAU2412" s="138"/>
      <c r="XAV2412" s="138"/>
      <c r="XAW2412" s="138"/>
      <c r="XAX2412" s="138"/>
      <c r="XAY2412" s="138"/>
      <c r="XAZ2412" s="138"/>
      <c r="XBA2412" s="138"/>
      <c r="XBB2412" s="138"/>
      <c r="XBC2412" s="138"/>
      <c r="XBD2412" s="138"/>
      <c r="XBE2412" s="138"/>
      <c r="XBF2412" s="138"/>
      <c r="XBG2412" s="138"/>
      <c r="XBH2412" s="138"/>
      <c r="XBI2412" s="138"/>
      <c r="XBJ2412" s="138"/>
      <c r="XBK2412" s="138"/>
      <c r="XBL2412" s="138"/>
      <c r="XBM2412" s="138"/>
      <c r="XBN2412" s="138"/>
      <c r="XBO2412" s="138"/>
      <c r="XBP2412" s="138"/>
      <c r="XBQ2412" s="138"/>
      <c r="XBR2412" s="138"/>
      <c r="XBS2412" s="138"/>
      <c r="XBT2412" s="138"/>
      <c r="XBU2412" s="138"/>
      <c r="XBV2412" s="138"/>
      <c r="XBW2412" s="138"/>
      <c r="XBX2412" s="138"/>
      <c r="XBY2412" s="138"/>
      <c r="XBZ2412" s="138"/>
      <c r="XCA2412" s="138"/>
      <c r="XCB2412" s="138"/>
      <c r="XCC2412" s="138"/>
      <c r="XCD2412" s="138"/>
      <c r="XCE2412" s="138"/>
      <c r="XCF2412" s="138"/>
      <c r="XCG2412" s="138"/>
      <c r="XCH2412" s="138"/>
      <c r="XCI2412" s="138"/>
      <c r="XCJ2412" s="138"/>
      <c r="XCK2412" s="138"/>
      <c r="XCL2412" s="138"/>
      <c r="XCM2412" s="138"/>
      <c r="XCN2412" s="138"/>
      <c r="XCO2412" s="138"/>
      <c r="XCP2412" s="138"/>
      <c r="XCQ2412" s="138"/>
      <c r="XCR2412" s="138"/>
      <c r="XCS2412" s="138"/>
      <c r="XCT2412" s="138"/>
      <c r="XCU2412" s="138"/>
      <c r="XCV2412" s="138"/>
      <c r="XCW2412" s="138"/>
      <c r="XCX2412" s="138"/>
      <c r="XCY2412" s="138"/>
      <c r="XCZ2412" s="138"/>
      <c r="XDA2412" s="138"/>
      <c r="XDB2412" s="138"/>
      <c r="XDC2412" s="138"/>
      <c r="XDD2412" s="138"/>
      <c r="XDE2412" s="138"/>
      <c r="XDF2412" s="138"/>
      <c r="XDG2412" s="138"/>
      <c r="XDH2412" s="138"/>
      <c r="XDI2412" s="138"/>
      <c r="XDJ2412" s="138"/>
      <c r="XDK2412" s="138"/>
      <c r="XDL2412" s="138"/>
      <c r="XDM2412" s="138"/>
      <c r="XDN2412" s="138"/>
      <c r="XDO2412" s="138"/>
      <c r="XDP2412" s="138"/>
      <c r="XDQ2412" s="138"/>
      <c r="XDR2412" s="138"/>
      <c r="XDS2412" s="138"/>
      <c r="XDT2412" s="138"/>
      <c r="XDU2412" s="138"/>
      <c r="XDV2412" s="138"/>
      <c r="XDW2412" s="138"/>
      <c r="XDX2412" s="138"/>
      <c r="XDY2412" s="138"/>
      <c r="XDZ2412" s="138"/>
      <c r="XEA2412" s="138"/>
      <c r="XEB2412" s="138"/>
      <c r="XEC2412" s="138"/>
      <c r="XED2412" s="138"/>
      <c r="XEE2412" s="138"/>
      <c r="XEF2412" s="138"/>
      <c r="XEG2412" s="138"/>
      <c r="XEH2412" s="138"/>
      <c r="XEI2412" s="138"/>
      <c r="XEJ2412" s="138"/>
      <c r="XEK2412" s="138"/>
      <c r="XEL2412" s="138"/>
      <c r="XEM2412" s="138"/>
      <c r="XEN2412" s="138"/>
      <c r="XEO2412" s="138"/>
      <c r="XEP2412" s="138"/>
      <c r="XEQ2412" s="138"/>
    </row>
    <row r="2413" s="120" customFormat="1" ht="20" customHeight="1" spans="1:16371">
      <c r="A2413" s="54">
        <v>2410</v>
      </c>
      <c r="B2413" s="122" t="s">
        <v>1445</v>
      </c>
      <c r="C2413" s="122" t="s">
        <v>2094</v>
      </c>
      <c r="D2413" s="122" t="s">
        <v>2380</v>
      </c>
      <c r="E2413" s="80">
        <v>80</v>
      </c>
      <c r="F2413" s="81">
        <v>16427</v>
      </c>
      <c r="G2413" s="138"/>
      <c r="H2413" s="138"/>
      <c r="I2413" s="138"/>
      <c r="J2413" s="138"/>
      <c r="K2413" s="138"/>
      <c r="L2413" s="138"/>
      <c r="M2413" s="138"/>
      <c r="N2413" s="138"/>
      <c r="O2413" s="138"/>
      <c r="P2413" s="138"/>
      <c r="Q2413" s="138"/>
      <c r="R2413" s="138"/>
      <c r="S2413" s="138"/>
      <c r="T2413" s="138"/>
      <c r="U2413" s="138"/>
      <c r="V2413" s="138"/>
      <c r="W2413" s="138"/>
      <c r="X2413" s="138"/>
      <c r="Y2413" s="138"/>
      <c r="Z2413" s="138"/>
      <c r="AA2413" s="138"/>
      <c r="AB2413" s="138"/>
      <c r="AC2413" s="138"/>
      <c r="AD2413" s="138"/>
      <c r="AE2413" s="138"/>
      <c r="AF2413" s="138"/>
      <c r="AG2413" s="138"/>
      <c r="AH2413" s="138"/>
      <c r="AI2413" s="138"/>
      <c r="AJ2413" s="138"/>
      <c r="AK2413" s="138"/>
      <c r="AL2413" s="138"/>
      <c r="AM2413" s="138"/>
      <c r="AN2413" s="138"/>
      <c r="AO2413" s="138"/>
      <c r="AP2413" s="138"/>
      <c r="AQ2413" s="138"/>
      <c r="AR2413" s="138"/>
      <c r="AS2413" s="138"/>
      <c r="AT2413" s="138"/>
      <c r="AU2413" s="138"/>
      <c r="AV2413" s="138"/>
      <c r="AW2413" s="138"/>
      <c r="AX2413" s="138"/>
      <c r="AY2413" s="138"/>
      <c r="AZ2413" s="138"/>
      <c r="BA2413" s="138"/>
      <c r="BB2413" s="138"/>
      <c r="BC2413" s="138"/>
      <c r="BD2413" s="138"/>
      <c r="BE2413" s="138"/>
      <c r="BF2413" s="138"/>
      <c r="BG2413" s="138"/>
      <c r="BH2413" s="138"/>
      <c r="BI2413" s="138"/>
      <c r="BJ2413" s="138"/>
      <c r="BK2413" s="138"/>
      <c r="BL2413" s="138"/>
      <c r="BM2413" s="138"/>
      <c r="BN2413" s="138"/>
      <c r="BO2413" s="138"/>
      <c r="BP2413" s="138"/>
      <c r="BQ2413" s="138"/>
      <c r="BR2413" s="138"/>
      <c r="BS2413" s="138"/>
      <c r="BT2413" s="138"/>
      <c r="BU2413" s="138"/>
      <c r="BV2413" s="138"/>
      <c r="BW2413" s="138"/>
      <c r="BX2413" s="138"/>
      <c r="BY2413" s="138"/>
      <c r="BZ2413" s="138"/>
      <c r="CA2413" s="138"/>
      <c r="CB2413" s="138"/>
      <c r="CC2413" s="138"/>
      <c r="CD2413" s="138"/>
      <c r="CE2413" s="138"/>
      <c r="CF2413" s="138"/>
      <c r="CG2413" s="138"/>
      <c r="CH2413" s="138"/>
      <c r="CI2413" s="138"/>
      <c r="CJ2413" s="138"/>
      <c r="CK2413" s="138"/>
      <c r="CL2413" s="138"/>
      <c r="CM2413" s="138"/>
      <c r="CN2413" s="138"/>
      <c r="CO2413" s="138"/>
      <c r="CP2413" s="138"/>
      <c r="CQ2413" s="138"/>
      <c r="CR2413" s="138"/>
      <c r="CS2413" s="138"/>
      <c r="CT2413" s="138"/>
      <c r="CU2413" s="138"/>
      <c r="CV2413" s="138"/>
      <c r="CW2413" s="138"/>
      <c r="CX2413" s="138"/>
      <c r="CY2413" s="138"/>
      <c r="CZ2413" s="138"/>
      <c r="DA2413" s="138"/>
      <c r="DB2413" s="138"/>
      <c r="DC2413" s="138"/>
      <c r="DD2413" s="138"/>
      <c r="DE2413" s="138"/>
      <c r="DF2413" s="138"/>
      <c r="DG2413" s="138"/>
      <c r="DH2413" s="138"/>
      <c r="DI2413" s="138"/>
      <c r="DJ2413" s="138"/>
      <c r="DK2413" s="138"/>
      <c r="DL2413" s="138"/>
      <c r="DM2413" s="138"/>
      <c r="DN2413" s="138"/>
      <c r="DO2413" s="138"/>
      <c r="DP2413" s="138"/>
      <c r="DQ2413" s="138"/>
      <c r="DR2413" s="138"/>
      <c r="DS2413" s="138"/>
      <c r="DT2413" s="138"/>
      <c r="DU2413" s="138"/>
      <c r="DV2413" s="138"/>
      <c r="DW2413" s="138"/>
      <c r="DX2413" s="138"/>
      <c r="DY2413" s="138"/>
      <c r="DZ2413" s="138"/>
      <c r="EA2413" s="138"/>
      <c r="EB2413" s="138"/>
      <c r="EC2413" s="138"/>
      <c r="ED2413" s="138"/>
      <c r="EE2413" s="138"/>
      <c r="EF2413" s="138"/>
      <c r="EG2413" s="138"/>
      <c r="EH2413" s="138"/>
      <c r="EI2413" s="138"/>
      <c r="EJ2413" s="138"/>
      <c r="EK2413" s="138"/>
      <c r="EL2413" s="138"/>
      <c r="EM2413" s="138"/>
      <c r="EN2413" s="138"/>
      <c r="EO2413" s="138"/>
      <c r="EP2413" s="138"/>
      <c r="EQ2413" s="138"/>
      <c r="ER2413" s="138"/>
      <c r="ES2413" s="138"/>
      <c r="ET2413" s="138"/>
      <c r="EU2413" s="138"/>
      <c r="EV2413" s="138"/>
      <c r="EW2413" s="138"/>
      <c r="EX2413" s="138"/>
      <c r="EY2413" s="138"/>
      <c r="EZ2413" s="138"/>
      <c r="FA2413" s="138"/>
      <c r="FB2413" s="138"/>
      <c r="FC2413" s="138"/>
      <c r="FD2413" s="138"/>
      <c r="FE2413" s="138"/>
      <c r="FF2413" s="138"/>
      <c r="FG2413" s="138"/>
      <c r="FH2413" s="138"/>
      <c r="FI2413" s="138"/>
      <c r="FJ2413" s="138"/>
      <c r="FK2413" s="138"/>
      <c r="FL2413" s="138"/>
      <c r="FM2413" s="138"/>
      <c r="FN2413" s="138"/>
      <c r="FO2413" s="138"/>
      <c r="FP2413" s="138"/>
      <c r="FQ2413" s="138"/>
      <c r="FR2413" s="138"/>
      <c r="FS2413" s="138"/>
      <c r="FT2413" s="138"/>
      <c r="FU2413" s="138"/>
      <c r="FV2413" s="138"/>
      <c r="FW2413" s="138"/>
      <c r="FX2413" s="138"/>
      <c r="FY2413" s="138"/>
      <c r="FZ2413" s="138"/>
      <c r="GA2413" s="138"/>
      <c r="GB2413" s="138"/>
      <c r="GC2413" s="138"/>
      <c r="GD2413" s="138"/>
      <c r="GE2413" s="138"/>
      <c r="GF2413" s="138"/>
      <c r="GG2413" s="138"/>
      <c r="GH2413" s="138"/>
      <c r="GI2413" s="138"/>
      <c r="GJ2413" s="138"/>
      <c r="GK2413" s="138"/>
      <c r="GL2413" s="138"/>
      <c r="GM2413" s="138"/>
      <c r="GN2413" s="138"/>
      <c r="GO2413" s="138"/>
      <c r="GP2413" s="138"/>
      <c r="GQ2413" s="138"/>
      <c r="GR2413" s="138"/>
      <c r="GS2413" s="138"/>
      <c r="GT2413" s="138"/>
      <c r="GU2413" s="138"/>
      <c r="GV2413" s="138"/>
      <c r="GW2413" s="138"/>
      <c r="GX2413" s="138"/>
      <c r="GY2413" s="138"/>
      <c r="GZ2413" s="138"/>
      <c r="HA2413" s="138"/>
      <c r="HB2413" s="138"/>
      <c r="HC2413" s="138"/>
      <c r="HD2413" s="138"/>
      <c r="HE2413" s="138"/>
      <c r="HF2413" s="138"/>
      <c r="HG2413" s="138"/>
      <c r="HH2413" s="138"/>
      <c r="HI2413" s="138"/>
      <c r="HJ2413" s="138"/>
      <c r="HK2413" s="138"/>
      <c r="HL2413" s="138"/>
      <c r="HM2413" s="138"/>
      <c r="HN2413" s="138"/>
      <c r="HO2413" s="138"/>
      <c r="HP2413" s="138"/>
      <c r="HQ2413" s="138"/>
      <c r="HR2413" s="138"/>
      <c r="HS2413" s="138"/>
      <c r="HT2413" s="138"/>
      <c r="HU2413" s="138"/>
      <c r="HV2413" s="138"/>
      <c r="HW2413" s="138"/>
      <c r="HX2413" s="138"/>
      <c r="HY2413" s="138"/>
      <c r="HZ2413" s="138"/>
      <c r="IA2413" s="138"/>
      <c r="IB2413" s="138"/>
      <c r="IC2413" s="138"/>
      <c r="ID2413" s="138"/>
      <c r="IE2413" s="138"/>
      <c r="IF2413" s="138"/>
      <c r="IG2413" s="138"/>
      <c r="IH2413" s="138"/>
      <c r="II2413" s="138"/>
      <c r="IJ2413" s="138"/>
      <c r="IK2413" s="138"/>
      <c r="IL2413" s="138"/>
      <c r="IM2413" s="138"/>
      <c r="IN2413" s="138"/>
      <c r="IO2413" s="138"/>
      <c r="IP2413" s="138"/>
      <c r="IQ2413" s="138"/>
      <c r="IR2413" s="138"/>
      <c r="IS2413" s="138"/>
      <c r="IT2413" s="138"/>
      <c r="IU2413" s="138"/>
      <c r="IV2413" s="138"/>
      <c r="IW2413" s="138"/>
      <c r="IX2413" s="138"/>
      <c r="IY2413" s="138"/>
      <c r="IZ2413" s="138"/>
      <c r="JA2413" s="138"/>
      <c r="JB2413" s="138"/>
      <c r="JC2413" s="138"/>
      <c r="JD2413" s="138"/>
      <c r="JE2413" s="138"/>
      <c r="JF2413" s="138"/>
      <c r="JG2413" s="138"/>
      <c r="JH2413" s="138"/>
      <c r="JI2413" s="138"/>
      <c r="JJ2413" s="138"/>
      <c r="JK2413" s="138"/>
      <c r="JL2413" s="138"/>
      <c r="JM2413" s="138"/>
      <c r="JN2413" s="138"/>
      <c r="JO2413" s="138"/>
      <c r="JP2413" s="138"/>
      <c r="JQ2413" s="138"/>
      <c r="JR2413" s="138"/>
      <c r="JS2413" s="138"/>
      <c r="JT2413" s="138"/>
      <c r="JU2413" s="138"/>
      <c r="JV2413" s="138"/>
      <c r="JW2413" s="138"/>
      <c r="JX2413" s="138"/>
      <c r="JY2413" s="138"/>
      <c r="JZ2413" s="138"/>
      <c r="KA2413" s="138"/>
      <c r="KB2413" s="138"/>
      <c r="KC2413" s="138"/>
      <c r="KD2413" s="138"/>
      <c r="KE2413" s="138"/>
      <c r="KF2413" s="138"/>
      <c r="KG2413" s="138"/>
      <c r="KH2413" s="138"/>
      <c r="KI2413" s="138"/>
      <c r="KJ2413" s="138"/>
      <c r="KK2413" s="138"/>
      <c r="KL2413" s="138"/>
      <c r="KM2413" s="138"/>
      <c r="KN2413" s="138"/>
      <c r="KO2413" s="138"/>
      <c r="KP2413" s="138"/>
      <c r="KQ2413" s="138"/>
      <c r="KR2413" s="138"/>
      <c r="KS2413" s="138"/>
      <c r="KT2413" s="138"/>
      <c r="KU2413" s="138"/>
      <c r="KV2413" s="138"/>
      <c r="KW2413" s="138"/>
      <c r="KX2413" s="138"/>
      <c r="KY2413" s="138"/>
      <c r="KZ2413" s="138"/>
      <c r="LA2413" s="138"/>
      <c r="LB2413" s="138"/>
      <c r="LC2413" s="138"/>
      <c r="LD2413" s="138"/>
      <c r="LE2413" s="138"/>
      <c r="LF2413" s="138"/>
      <c r="LG2413" s="138"/>
      <c r="LH2413" s="138"/>
      <c r="LI2413" s="138"/>
      <c r="LJ2413" s="138"/>
      <c r="LK2413" s="138"/>
      <c r="LL2413" s="138"/>
      <c r="LM2413" s="138"/>
      <c r="LN2413" s="138"/>
      <c r="LO2413" s="138"/>
      <c r="LP2413" s="138"/>
      <c r="LQ2413" s="138"/>
      <c r="LR2413" s="138"/>
      <c r="LS2413" s="138"/>
      <c r="LT2413" s="138"/>
      <c r="LU2413" s="138"/>
      <c r="LV2413" s="138"/>
      <c r="LW2413" s="138"/>
      <c r="LX2413" s="138"/>
      <c r="LY2413" s="138"/>
      <c r="LZ2413" s="138"/>
      <c r="MA2413" s="138"/>
      <c r="MB2413" s="138"/>
      <c r="MC2413" s="138"/>
      <c r="MD2413" s="138"/>
      <c r="ME2413" s="138"/>
      <c r="MF2413" s="138"/>
      <c r="MG2413" s="138"/>
      <c r="MH2413" s="138"/>
      <c r="MI2413" s="138"/>
      <c r="MJ2413" s="138"/>
      <c r="MK2413" s="138"/>
      <c r="ML2413" s="138"/>
      <c r="MM2413" s="138"/>
      <c r="MN2413" s="138"/>
      <c r="MO2413" s="138"/>
      <c r="MP2413" s="138"/>
      <c r="MQ2413" s="138"/>
      <c r="MR2413" s="138"/>
      <c r="MS2413" s="138"/>
      <c r="MT2413" s="138"/>
      <c r="MU2413" s="138"/>
      <c r="MV2413" s="138"/>
      <c r="MW2413" s="138"/>
      <c r="MX2413" s="138"/>
      <c r="MY2413" s="138"/>
      <c r="MZ2413" s="138"/>
      <c r="NA2413" s="138"/>
      <c r="NB2413" s="138"/>
      <c r="NC2413" s="138"/>
      <c r="ND2413" s="138"/>
      <c r="NE2413" s="138"/>
      <c r="NF2413" s="138"/>
      <c r="NG2413" s="138"/>
      <c r="NH2413" s="138"/>
      <c r="NI2413" s="138"/>
      <c r="NJ2413" s="138"/>
      <c r="NK2413" s="138"/>
      <c r="NL2413" s="138"/>
      <c r="NM2413" s="138"/>
      <c r="NN2413" s="138"/>
      <c r="NO2413" s="138"/>
      <c r="NP2413" s="138"/>
      <c r="NQ2413" s="138"/>
      <c r="NR2413" s="138"/>
      <c r="NS2413" s="138"/>
      <c r="NT2413" s="138"/>
      <c r="NU2413" s="138"/>
      <c r="NV2413" s="138"/>
      <c r="NW2413" s="138"/>
      <c r="NX2413" s="138"/>
      <c r="NY2413" s="138"/>
      <c r="NZ2413" s="138"/>
      <c r="OA2413" s="138"/>
      <c r="OB2413" s="138"/>
      <c r="OC2413" s="138"/>
      <c r="OD2413" s="138"/>
      <c r="OE2413" s="138"/>
      <c r="OF2413" s="138"/>
      <c r="OG2413" s="138"/>
      <c r="OH2413" s="138"/>
      <c r="OI2413" s="138"/>
      <c r="OJ2413" s="138"/>
      <c r="OK2413" s="138"/>
      <c r="OL2413" s="138"/>
      <c r="OM2413" s="138"/>
      <c r="ON2413" s="138"/>
      <c r="OO2413" s="138"/>
      <c r="OP2413" s="138"/>
      <c r="OQ2413" s="138"/>
      <c r="OR2413" s="138"/>
      <c r="OS2413" s="138"/>
      <c r="OT2413" s="138"/>
      <c r="OU2413" s="138"/>
      <c r="OV2413" s="138"/>
      <c r="OW2413" s="138"/>
      <c r="OX2413" s="138"/>
      <c r="OY2413" s="138"/>
      <c r="OZ2413" s="138"/>
      <c r="PA2413" s="138"/>
      <c r="PB2413" s="138"/>
      <c r="PC2413" s="138"/>
      <c r="PD2413" s="138"/>
      <c r="PE2413" s="138"/>
      <c r="PF2413" s="138"/>
      <c r="PG2413" s="138"/>
      <c r="PH2413" s="138"/>
      <c r="PI2413" s="138"/>
      <c r="PJ2413" s="138"/>
      <c r="PK2413" s="138"/>
      <c r="PL2413" s="138"/>
      <c r="PM2413" s="138"/>
      <c r="PN2413" s="138"/>
      <c r="PO2413" s="138"/>
      <c r="PP2413" s="138"/>
      <c r="PQ2413" s="138"/>
      <c r="PR2413" s="138"/>
      <c r="PS2413" s="138"/>
      <c r="PT2413" s="138"/>
      <c r="PU2413" s="138"/>
      <c r="PV2413" s="138"/>
      <c r="PW2413" s="138"/>
      <c r="PX2413" s="138"/>
      <c r="PY2413" s="138"/>
      <c r="PZ2413" s="138"/>
      <c r="QA2413" s="138"/>
      <c r="QB2413" s="138"/>
      <c r="QC2413" s="138"/>
      <c r="QD2413" s="138"/>
      <c r="QE2413" s="138"/>
      <c r="QF2413" s="138"/>
      <c r="QG2413" s="138"/>
      <c r="QH2413" s="138"/>
      <c r="QI2413" s="138"/>
      <c r="QJ2413" s="138"/>
      <c r="QK2413" s="138"/>
      <c r="QL2413" s="138"/>
      <c r="QM2413" s="138"/>
      <c r="QN2413" s="138"/>
      <c r="QO2413" s="138"/>
      <c r="QP2413" s="138"/>
      <c r="QQ2413" s="138"/>
      <c r="QR2413" s="138"/>
      <c r="QS2413" s="138"/>
      <c r="QT2413" s="138"/>
      <c r="QU2413" s="138"/>
      <c r="QV2413" s="138"/>
      <c r="QW2413" s="138"/>
      <c r="QX2413" s="138"/>
      <c r="QY2413" s="138"/>
      <c r="QZ2413" s="138"/>
      <c r="RA2413" s="138"/>
      <c r="RB2413" s="138"/>
      <c r="RC2413" s="138"/>
      <c r="RD2413" s="138"/>
      <c r="RE2413" s="138"/>
      <c r="RF2413" s="138"/>
      <c r="RG2413" s="138"/>
      <c r="RH2413" s="138"/>
      <c r="RI2413" s="138"/>
      <c r="RJ2413" s="138"/>
      <c r="RK2413" s="138"/>
      <c r="RL2413" s="138"/>
      <c r="RM2413" s="138"/>
      <c r="RN2413" s="138"/>
      <c r="RO2413" s="138"/>
      <c r="RP2413" s="138"/>
      <c r="RQ2413" s="138"/>
      <c r="RR2413" s="138"/>
      <c r="RS2413" s="138"/>
      <c r="RT2413" s="138"/>
      <c r="RU2413" s="138"/>
      <c r="RV2413" s="138"/>
      <c r="RW2413" s="138"/>
      <c r="RX2413" s="138"/>
      <c r="RY2413" s="138"/>
      <c r="RZ2413" s="138"/>
      <c r="SA2413" s="138"/>
      <c r="SB2413" s="138"/>
      <c r="SC2413" s="138"/>
      <c r="SD2413" s="138"/>
      <c r="SE2413" s="138"/>
      <c r="SF2413" s="138"/>
      <c r="SG2413" s="138"/>
      <c r="SH2413" s="138"/>
      <c r="SI2413" s="138"/>
      <c r="SJ2413" s="138"/>
      <c r="SK2413" s="138"/>
      <c r="SL2413" s="138"/>
      <c r="SM2413" s="138"/>
      <c r="SN2413" s="138"/>
      <c r="SO2413" s="138"/>
      <c r="SP2413" s="138"/>
      <c r="SQ2413" s="138"/>
      <c r="SR2413" s="138"/>
      <c r="SS2413" s="138"/>
      <c r="ST2413" s="138"/>
      <c r="SU2413" s="138"/>
      <c r="SV2413" s="138"/>
      <c r="SW2413" s="138"/>
      <c r="SX2413" s="138"/>
      <c r="SY2413" s="138"/>
      <c r="SZ2413" s="138"/>
      <c r="TA2413" s="138"/>
      <c r="TB2413" s="138"/>
      <c r="TC2413" s="138"/>
      <c r="TD2413" s="138"/>
      <c r="TE2413" s="138"/>
      <c r="TF2413" s="138"/>
      <c r="TG2413" s="138"/>
      <c r="TH2413" s="138"/>
      <c r="TI2413" s="138"/>
      <c r="TJ2413" s="138"/>
      <c r="TK2413" s="138"/>
      <c r="TL2413" s="138"/>
      <c r="TM2413" s="138"/>
      <c r="TN2413" s="138"/>
      <c r="TO2413" s="138"/>
      <c r="TP2413" s="138"/>
      <c r="TQ2413" s="138"/>
      <c r="TR2413" s="138"/>
      <c r="TS2413" s="138"/>
      <c r="TT2413" s="138"/>
      <c r="TU2413" s="138"/>
      <c r="TV2413" s="138"/>
      <c r="TW2413" s="138"/>
      <c r="TX2413" s="138"/>
      <c r="TY2413" s="138"/>
      <c r="TZ2413" s="138"/>
      <c r="UA2413" s="138"/>
      <c r="UB2413" s="138"/>
      <c r="UC2413" s="138"/>
      <c r="UD2413" s="138"/>
      <c r="UE2413" s="138"/>
      <c r="UF2413" s="138"/>
      <c r="UG2413" s="138"/>
      <c r="UH2413" s="138"/>
      <c r="UI2413" s="138"/>
      <c r="UJ2413" s="138"/>
      <c r="UK2413" s="138"/>
      <c r="UL2413" s="138"/>
      <c r="UM2413" s="138"/>
      <c r="UN2413" s="138"/>
      <c r="UO2413" s="138"/>
      <c r="UP2413" s="138"/>
      <c r="UQ2413" s="138"/>
      <c r="UR2413" s="138"/>
      <c r="US2413" s="138"/>
      <c r="UT2413" s="138"/>
      <c r="UU2413" s="138"/>
      <c r="UV2413" s="138"/>
      <c r="UW2413" s="138"/>
      <c r="UX2413" s="138"/>
      <c r="UY2413" s="138"/>
      <c r="UZ2413" s="138"/>
      <c r="VA2413" s="138"/>
      <c r="VB2413" s="138"/>
      <c r="VC2413" s="138"/>
      <c r="VD2413" s="138"/>
      <c r="VE2413" s="138"/>
      <c r="VF2413" s="138"/>
      <c r="VG2413" s="138"/>
      <c r="VH2413" s="138"/>
      <c r="VI2413" s="138"/>
      <c r="VJ2413" s="138"/>
      <c r="VK2413" s="138"/>
      <c r="VL2413" s="138"/>
      <c r="VM2413" s="138"/>
      <c r="VN2413" s="138"/>
      <c r="VO2413" s="138"/>
      <c r="VP2413" s="138"/>
      <c r="VQ2413" s="138"/>
      <c r="VR2413" s="138"/>
      <c r="VS2413" s="138"/>
      <c r="VT2413" s="138"/>
      <c r="VU2413" s="138"/>
      <c r="VV2413" s="138"/>
      <c r="VW2413" s="138"/>
      <c r="VX2413" s="138"/>
      <c r="VY2413" s="138"/>
      <c r="VZ2413" s="138"/>
      <c r="WA2413" s="138"/>
      <c r="WB2413" s="138"/>
      <c r="WC2413" s="138"/>
      <c r="WD2413" s="138"/>
      <c r="WE2413" s="138"/>
      <c r="WF2413" s="138"/>
      <c r="WG2413" s="138"/>
      <c r="WH2413" s="138"/>
      <c r="WI2413" s="138"/>
      <c r="WJ2413" s="138"/>
      <c r="WK2413" s="138"/>
      <c r="WL2413" s="138"/>
      <c r="WM2413" s="138"/>
      <c r="WN2413" s="138"/>
      <c r="WO2413" s="138"/>
      <c r="WP2413" s="138"/>
      <c r="WQ2413" s="138"/>
      <c r="WR2413" s="138"/>
      <c r="WS2413" s="138"/>
      <c r="WT2413" s="138"/>
      <c r="WU2413" s="138"/>
      <c r="WV2413" s="138"/>
      <c r="WW2413" s="138"/>
      <c r="WX2413" s="138"/>
      <c r="WY2413" s="138"/>
      <c r="WZ2413" s="138"/>
      <c r="XA2413" s="138"/>
      <c r="XB2413" s="138"/>
      <c r="XC2413" s="138"/>
      <c r="XD2413" s="138"/>
      <c r="XE2413" s="138"/>
      <c r="XF2413" s="138"/>
      <c r="XG2413" s="138"/>
      <c r="XH2413" s="138"/>
      <c r="XI2413" s="138"/>
      <c r="XJ2413" s="138"/>
      <c r="XK2413" s="138"/>
      <c r="XL2413" s="138"/>
      <c r="XM2413" s="138"/>
      <c r="XN2413" s="138"/>
      <c r="XO2413" s="138"/>
      <c r="XP2413" s="138"/>
      <c r="XQ2413" s="138"/>
      <c r="XR2413" s="138"/>
      <c r="XS2413" s="138"/>
      <c r="XT2413" s="138"/>
      <c r="XU2413" s="138"/>
      <c r="XV2413" s="138"/>
      <c r="XW2413" s="138"/>
      <c r="XX2413" s="138"/>
      <c r="XY2413" s="138"/>
      <c r="XZ2413" s="138"/>
      <c r="YA2413" s="138"/>
      <c r="YB2413" s="138"/>
      <c r="YC2413" s="138"/>
      <c r="YD2413" s="138"/>
      <c r="YE2413" s="138"/>
      <c r="YF2413" s="138"/>
      <c r="YG2413" s="138"/>
      <c r="YH2413" s="138"/>
      <c r="YI2413" s="138"/>
      <c r="YJ2413" s="138"/>
      <c r="YK2413" s="138"/>
      <c r="YL2413" s="138"/>
      <c r="YM2413" s="138"/>
      <c r="YN2413" s="138"/>
      <c r="YO2413" s="138"/>
      <c r="YP2413" s="138"/>
      <c r="YQ2413" s="138"/>
      <c r="YR2413" s="138"/>
      <c r="YS2413" s="138"/>
      <c r="YT2413" s="138"/>
      <c r="YU2413" s="138"/>
      <c r="YV2413" s="138"/>
      <c r="YW2413" s="138"/>
      <c r="YX2413" s="138"/>
      <c r="YY2413" s="138"/>
      <c r="YZ2413" s="138"/>
      <c r="ZA2413" s="138"/>
      <c r="ZB2413" s="138"/>
      <c r="ZC2413" s="138"/>
      <c r="ZD2413" s="138"/>
      <c r="ZE2413" s="138"/>
      <c r="ZF2413" s="138"/>
      <c r="ZG2413" s="138"/>
      <c r="ZH2413" s="138"/>
      <c r="ZI2413" s="138"/>
      <c r="ZJ2413" s="138"/>
      <c r="ZK2413" s="138"/>
      <c r="ZL2413" s="138"/>
      <c r="ZM2413" s="138"/>
      <c r="ZN2413" s="138"/>
      <c r="ZO2413" s="138"/>
      <c r="ZP2413" s="138"/>
      <c r="ZQ2413" s="138"/>
      <c r="ZR2413" s="138"/>
      <c r="ZS2413" s="138"/>
      <c r="ZT2413" s="138"/>
      <c r="ZU2413" s="138"/>
      <c r="ZV2413" s="138"/>
      <c r="ZW2413" s="138"/>
      <c r="ZX2413" s="138"/>
      <c r="ZY2413" s="138"/>
      <c r="ZZ2413" s="138"/>
      <c r="AAA2413" s="138"/>
      <c r="AAB2413" s="138"/>
      <c r="AAC2413" s="138"/>
      <c r="AAD2413" s="138"/>
      <c r="AAE2413" s="138"/>
      <c r="AAF2413" s="138"/>
      <c r="AAG2413" s="138"/>
      <c r="AAH2413" s="138"/>
      <c r="AAI2413" s="138"/>
      <c r="AAJ2413" s="138"/>
      <c r="AAK2413" s="138"/>
      <c r="AAL2413" s="138"/>
      <c r="AAM2413" s="138"/>
      <c r="AAN2413" s="138"/>
      <c r="AAO2413" s="138"/>
      <c r="AAP2413" s="138"/>
      <c r="AAQ2413" s="138"/>
      <c r="AAR2413" s="138"/>
      <c r="AAS2413" s="138"/>
      <c r="AAT2413" s="138"/>
      <c r="AAU2413" s="138"/>
      <c r="AAV2413" s="138"/>
      <c r="AAW2413" s="138"/>
      <c r="AAX2413" s="138"/>
      <c r="AAY2413" s="138"/>
      <c r="AAZ2413" s="138"/>
      <c r="ABA2413" s="138"/>
      <c r="ABB2413" s="138"/>
      <c r="ABC2413" s="138"/>
      <c r="ABD2413" s="138"/>
      <c r="ABE2413" s="138"/>
      <c r="ABF2413" s="138"/>
      <c r="ABG2413" s="138"/>
      <c r="ABH2413" s="138"/>
      <c r="ABI2413" s="138"/>
      <c r="ABJ2413" s="138"/>
      <c r="ABK2413" s="138"/>
      <c r="ABL2413" s="138"/>
      <c r="ABM2413" s="138"/>
      <c r="ABN2413" s="138"/>
      <c r="ABO2413" s="138"/>
      <c r="ABP2413" s="138"/>
      <c r="ABQ2413" s="138"/>
      <c r="ABR2413" s="138"/>
      <c r="ABS2413" s="138"/>
      <c r="ABT2413" s="138"/>
      <c r="ABU2413" s="138"/>
      <c r="ABV2413" s="138"/>
      <c r="ABW2413" s="138"/>
      <c r="ABX2413" s="138"/>
      <c r="ABY2413" s="138"/>
      <c r="ABZ2413" s="138"/>
      <c r="ACA2413" s="138"/>
      <c r="ACB2413" s="138"/>
      <c r="ACC2413" s="138"/>
      <c r="ACD2413" s="138"/>
      <c r="ACE2413" s="138"/>
      <c r="ACF2413" s="138"/>
      <c r="ACG2413" s="138"/>
      <c r="ACH2413" s="138"/>
      <c r="ACI2413" s="138"/>
      <c r="ACJ2413" s="138"/>
      <c r="ACK2413" s="138"/>
      <c r="ACL2413" s="138"/>
      <c r="ACM2413" s="138"/>
      <c r="ACN2413" s="138"/>
      <c r="ACO2413" s="138"/>
      <c r="ACP2413" s="138"/>
      <c r="ACQ2413" s="138"/>
      <c r="ACR2413" s="138"/>
      <c r="ACS2413" s="138"/>
      <c r="ACT2413" s="138"/>
      <c r="ACU2413" s="138"/>
      <c r="ACV2413" s="138"/>
      <c r="ACW2413" s="138"/>
      <c r="ACX2413" s="138"/>
      <c r="ACY2413" s="138"/>
      <c r="ACZ2413" s="138"/>
      <c r="ADA2413" s="138"/>
      <c r="ADB2413" s="138"/>
      <c r="ADC2413" s="138"/>
      <c r="ADD2413" s="138"/>
      <c r="ADE2413" s="138"/>
      <c r="ADF2413" s="138"/>
      <c r="ADG2413" s="138"/>
      <c r="ADH2413" s="138"/>
      <c r="ADI2413" s="138"/>
      <c r="ADJ2413" s="138"/>
      <c r="ADK2413" s="138"/>
      <c r="ADL2413" s="138"/>
      <c r="ADM2413" s="138"/>
      <c r="ADN2413" s="138"/>
      <c r="ADO2413" s="138"/>
      <c r="ADP2413" s="138"/>
      <c r="ADQ2413" s="138"/>
      <c r="ADR2413" s="138"/>
      <c r="ADS2413" s="138"/>
      <c r="ADT2413" s="138"/>
      <c r="ADU2413" s="138"/>
      <c r="ADV2413" s="138"/>
      <c r="ADW2413" s="138"/>
      <c r="ADX2413" s="138"/>
      <c r="ADY2413" s="138"/>
      <c r="ADZ2413" s="138"/>
      <c r="AEA2413" s="138"/>
      <c r="AEB2413" s="138"/>
      <c r="AEC2413" s="138"/>
      <c r="AED2413" s="138"/>
      <c r="AEE2413" s="138"/>
      <c r="AEF2413" s="138"/>
      <c r="AEG2413" s="138"/>
      <c r="AEH2413" s="138"/>
      <c r="AEI2413" s="138"/>
      <c r="AEJ2413" s="138"/>
      <c r="AEK2413" s="138"/>
      <c r="AEL2413" s="138"/>
      <c r="AEM2413" s="138"/>
      <c r="AEN2413" s="138"/>
      <c r="AEO2413" s="138"/>
      <c r="AEP2413" s="138"/>
      <c r="AEQ2413" s="138"/>
      <c r="AER2413" s="138"/>
      <c r="AES2413" s="138"/>
      <c r="AET2413" s="138"/>
      <c r="AEU2413" s="138"/>
      <c r="AEV2413" s="138"/>
      <c r="AEW2413" s="138"/>
      <c r="AEX2413" s="138"/>
      <c r="AEY2413" s="138"/>
      <c r="AEZ2413" s="138"/>
      <c r="AFA2413" s="138"/>
      <c r="AFB2413" s="138"/>
      <c r="AFC2413" s="138"/>
      <c r="AFD2413" s="138"/>
      <c r="AFE2413" s="138"/>
      <c r="AFF2413" s="138"/>
      <c r="AFG2413" s="138"/>
      <c r="AFH2413" s="138"/>
      <c r="AFI2413" s="138"/>
      <c r="AFJ2413" s="138"/>
      <c r="AFK2413" s="138"/>
      <c r="AFL2413" s="138"/>
      <c r="AFM2413" s="138"/>
      <c r="AFN2413" s="138"/>
      <c r="AFO2413" s="138"/>
      <c r="AFP2413" s="138"/>
      <c r="AFQ2413" s="138"/>
      <c r="AFR2413" s="138"/>
      <c r="AFS2413" s="138"/>
      <c r="AFT2413" s="138"/>
      <c r="AFU2413" s="138"/>
      <c r="AFV2413" s="138"/>
      <c r="AFW2413" s="138"/>
      <c r="AFX2413" s="138"/>
      <c r="AFY2413" s="138"/>
      <c r="AFZ2413" s="138"/>
      <c r="AGA2413" s="138"/>
      <c r="AGB2413" s="138"/>
      <c r="AGC2413" s="138"/>
      <c r="AGD2413" s="138"/>
      <c r="AGE2413" s="138"/>
      <c r="AGF2413" s="138"/>
      <c r="AGG2413" s="138"/>
      <c r="AGH2413" s="138"/>
      <c r="AGI2413" s="138"/>
      <c r="AGJ2413" s="138"/>
      <c r="AGK2413" s="138"/>
      <c r="AGL2413" s="138"/>
      <c r="AGM2413" s="138"/>
      <c r="AGN2413" s="138"/>
      <c r="AGO2413" s="138"/>
      <c r="AGP2413" s="138"/>
      <c r="AGQ2413" s="138"/>
      <c r="AGR2413" s="138"/>
      <c r="AGS2413" s="138"/>
      <c r="AGT2413" s="138"/>
      <c r="AGU2413" s="138"/>
      <c r="AGV2413" s="138"/>
      <c r="AGW2413" s="138"/>
      <c r="AGX2413" s="138"/>
      <c r="AGY2413" s="138"/>
      <c r="AGZ2413" s="138"/>
      <c r="AHA2413" s="138"/>
      <c r="AHB2413" s="138"/>
      <c r="AHC2413" s="138"/>
      <c r="AHD2413" s="138"/>
      <c r="AHE2413" s="138"/>
      <c r="AHF2413" s="138"/>
      <c r="AHG2413" s="138"/>
      <c r="AHH2413" s="138"/>
      <c r="AHI2413" s="138"/>
      <c r="AHJ2413" s="138"/>
      <c r="AHK2413" s="138"/>
      <c r="AHL2413" s="138"/>
      <c r="AHM2413" s="138"/>
      <c r="AHN2413" s="138"/>
      <c r="AHO2413" s="138"/>
      <c r="AHP2413" s="138"/>
      <c r="AHQ2413" s="138"/>
      <c r="AHR2413" s="138"/>
      <c r="AHS2413" s="138"/>
      <c r="AHT2413" s="138"/>
      <c r="AHU2413" s="138"/>
      <c r="AHV2413" s="138"/>
      <c r="AHW2413" s="138"/>
      <c r="AHX2413" s="138"/>
      <c r="AHY2413" s="138"/>
      <c r="AHZ2413" s="138"/>
      <c r="AIA2413" s="138"/>
      <c r="AIB2413" s="138"/>
      <c r="AIC2413" s="138"/>
      <c r="AID2413" s="138"/>
      <c r="AIE2413" s="138"/>
      <c r="AIF2413" s="138"/>
      <c r="AIG2413" s="138"/>
      <c r="AIH2413" s="138"/>
      <c r="AII2413" s="138"/>
      <c r="AIJ2413" s="138"/>
      <c r="AIK2413" s="138"/>
      <c r="AIL2413" s="138"/>
      <c r="AIM2413" s="138"/>
      <c r="AIN2413" s="138"/>
      <c r="AIO2413" s="138"/>
      <c r="AIP2413" s="138"/>
      <c r="AIQ2413" s="138"/>
      <c r="AIR2413" s="138"/>
      <c r="AIS2413" s="138"/>
      <c r="AIT2413" s="138"/>
      <c r="AIU2413" s="138"/>
      <c r="AIV2413" s="138"/>
      <c r="AIW2413" s="138"/>
      <c r="AIX2413" s="138"/>
      <c r="AIY2413" s="138"/>
      <c r="AIZ2413" s="138"/>
      <c r="AJA2413" s="138"/>
      <c r="AJB2413" s="138"/>
      <c r="AJC2413" s="138"/>
      <c r="AJD2413" s="138"/>
      <c r="AJE2413" s="138"/>
      <c r="AJF2413" s="138"/>
      <c r="AJG2413" s="138"/>
      <c r="AJH2413" s="138"/>
      <c r="AJI2413" s="138"/>
      <c r="AJJ2413" s="138"/>
      <c r="AJK2413" s="138"/>
      <c r="AJL2413" s="138"/>
      <c r="AJM2413" s="138"/>
      <c r="AJN2413" s="138"/>
      <c r="AJO2413" s="138"/>
      <c r="AJP2413" s="138"/>
      <c r="AJQ2413" s="138"/>
      <c r="AJR2413" s="138"/>
      <c r="AJS2413" s="138"/>
      <c r="AJT2413" s="138"/>
      <c r="AJU2413" s="138"/>
      <c r="AJV2413" s="138"/>
      <c r="AJW2413" s="138"/>
      <c r="AJX2413" s="138"/>
      <c r="AJY2413" s="138"/>
      <c r="AJZ2413" s="138"/>
      <c r="AKA2413" s="138"/>
      <c r="AKB2413" s="138"/>
      <c r="AKC2413" s="138"/>
      <c r="AKD2413" s="138"/>
      <c r="AKE2413" s="138"/>
      <c r="AKF2413" s="138"/>
      <c r="AKG2413" s="138"/>
      <c r="AKH2413" s="138"/>
      <c r="AKI2413" s="138"/>
      <c r="AKJ2413" s="138"/>
      <c r="AKK2413" s="138"/>
      <c r="AKL2413" s="138"/>
      <c r="AKM2413" s="138"/>
      <c r="AKN2413" s="138"/>
      <c r="AKO2413" s="138"/>
      <c r="AKP2413" s="138"/>
      <c r="AKQ2413" s="138"/>
      <c r="AKR2413" s="138"/>
      <c r="AKS2413" s="138"/>
      <c r="AKT2413" s="138"/>
      <c r="AKU2413" s="138"/>
      <c r="AKV2413" s="138"/>
      <c r="AKW2413" s="138"/>
      <c r="AKX2413" s="138"/>
      <c r="AKY2413" s="138"/>
      <c r="AKZ2413" s="138"/>
      <c r="ALA2413" s="138"/>
      <c r="ALB2413" s="138"/>
      <c r="ALC2413" s="138"/>
      <c r="ALD2413" s="138"/>
      <c r="ALE2413" s="138"/>
      <c r="ALF2413" s="138"/>
      <c r="ALG2413" s="138"/>
      <c r="ALH2413" s="138"/>
      <c r="ALI2413" s="138"/>
      <c r="ALJ2413" s="138"/>
      <c r="ALK2413" s="138"/>
      <c r="ALL2413" s="138"/>
      <c r="ALM2413" s="138"/>
      <c r="ALN2413" s="138"/>
      <c r="ALO2413" s="138"/>
      <c r="ALP2413" s="138"/>
      <c r="ALQ2413" s="138"/>
      <c r="ALR2413" s="138"/>
      <c r="ALS2413" s="138"/>
      <c r="ALT2413" s="138"/>
      <c r="ALU2413" s="138"/>
      <c r="ALV2413" s="138"/>
      <c r="ALW2413" s="138"/>
      <c r="ALX2413" s="138"/>
      <c r="ALY2413" s="138"/>
      <c r="ALZ2413" s="138"/>
      <c r="AMA2413" s="138"/>
      <c r="AMB2413" s="138"/>
      <c r="AMC2413" s="138"/>
      <c r="AMD2413" s="138"/>
      <c r="AME2413" s="138"/>
      <c r="AMF2413" s="138"/>
      <c r="AMG2413" s="138"/>
      <c r="AMH2413" s="138"/>
      <c r="AMI2413" s="138"/>
      <c r="AMJ2413" s="138"/>
      <c r="AMK2413" s="138"/>
      <c r="AML2413" s="138"/>
      <c r="AMM2413" s="138"/>
      <c r="AMN2413" s="138"/>
      <c r="AMO2413" s="138"/>
      <c r="AMP2413" s="138"/>
      <c r="AMQ2413" s="138"/>
      <c r="AMR2413" s="138"/>
      <c r="AMS2413" s="138"/>
      <c r="AMT2413" s="138"/>
      <c r="AMU2413" s="138"/>
      <c r="AMV2413" s="138"/>
      <c r="AMW2413" s="138"/>
      <c r="AMX2413" s="138"/>
      <c r="AMY2413" s="138"/>
      <c r="AMZ2413" s="138"/>
      <c r="ANA2413" s="138"/>
      <c r="ANB2413" s="138"/>
      <c r="ANC2413" s="138"/>
      <c r="AND2413" s="138"/>
      <c r="ANE2413" s="138"/>
      <c r="ANF2413" s="138"/>
      <c r="ANG2413" s="138"/>
      <c r="ANH2413" s="138"/>
      <c r="ANI2413" s="138"/>
      <c r="ANJ2413" s="138"/>
      <c r="ANK2413" s="138"/>
      <c r="ANL2413" s="138"/>
      <c r="ANM2413" s="138"/>
      <c r="ANN2413" s="138"/>
      <c r="ANO2413" s="138"/>
      <c r="ANP2413" s="138"/>
      <c r="ANQ2413" s="138"/>
      <c r="ANR2413" s="138"/>
      <c r="ANS2413" s="138"/>
      <c r="ANT2413" s="138"/>
      <c r="ANU2413" s="138"/>
      <c r="ANV2413" s="138"/>
      <c r="ANW2413" s="138"/>
      <c r="ANX2413" s="138"/>
      <c r="ANY2413" s="138"/>
      <c r="ANZ2413" s="138"/>
      <c r="AOA2413" s="138"/>
      <c r="AOB2413" s="138"/>
      <c r="AOC2413" s="138"/>
      <c r="AOD2413" s="138"/>
      <c r="AOE2413" s="138"/>
      <c r="AOF2413" s="138"/>
      <c r="AOG2413" s="138"/>
      <c r="AOH2413" s="138"/>
      <c r="AOI2413" s="138"/>
      <c r="AOJ2413" s="138"/>
      <c r="AOK2413" s="138"/>
      <c r="AOL2413" s="138"/>
      <c r="AOM2413" s="138"/>
      <c r="AON2413" s="138"/>
      <c r="AOO2413" s="138"/>
      <c r="AOP2413" s="138"/>
      <c r="AOQ2413" s="138"/>
      <c r="AOR2413" s="138"/>
      <c r="AOS2413" s="138"/>
      <c r="AOT2413" s="138"/>
      <c r="AOU2413" s="138"/>
      <c r="AOV2413" s="138"/>
      <c r="AOW2413" s="138"/>
      <c r="AOX2413" s="138"/>
      <c r="AOY2413" s="138"/>
      <c r="AOZ2413" s="138"/>
      <c r="APA2413" s="138"/>
      <c r="APB2413" s="138"/>
      <c r="APC2413" s="138"/>
      <c r="APD2413" s="138"/>
      <c r="APE2413" s="138"/>
      <c r="APF2413" s="138"/>
      <c r="APG2413" s="138"/>
      <c r="APH2413" s="138"/>
      <c r="API2413" s="138"/>
      <c r="APJ2413" s="138"/>
      <c r="APK2413" s="138"/>
      <c r="APL2413" s="138"/>
      <c r="APM2413" s="138"/>
      <c r="APN2413" s="138"/>
      <c r="APO2413" s="138"/>
      <c r="APP2413" s="138"/>
      <c r="APQ2413" s="138"/>
      <c r="APR2413" s="138"/>
      <c r="APS2413" s="138"/>
      <c r="APT2413" s="138"/>
      <c r="APU2413" s="138"/>
      <c r="APV2413" s="138"/>
      <c r="APW2413" s="138"/>
      <c r="APX2413" s="138"/>
      <c r="APY2413" s="138"/>
      <c r="APZ2413" s="138"/>
      <c r="AQA2413" s="138"/>
      <c r="AQB2413" s="138"/>
      <c r="AQC2413" s="138"/>
      <c r="AQD2413" s="138"/>
      <c r="AQE2413" s="138"/>
      <c r="AQF2413" s="138"/>
      <c r="AQG2413" s="138"/>
      <c r="AQH2413" s="138"/>
      <c r="AQI2413" s="138"/>
      <c r="AQJ2413" s="138"/>
      <c r="AQK2413" s="138"/>
      <c r="AQL2413" s="138"/>
      <c r="AQM2413" s="138"/>
      <c r="AQN2413" s="138"/>
      <c r="AQO2413" s="138"/>
      <c r="AQP2413" s="138"/>
      <c r="AQQ2413" s="138"/>
      <c r="AQR2413" s="138"/>
      <c r="AQS2413" s="138"/>
      <c r="AQT2413" s="138"/>
      <c r="AQU2413" s="138"/>
      <c r="AQV2413" s="138"/>
      <c r="AQW2413" s="138"/>
      <c r="AQX2413" s="138"/>
      <c r="AQY2413" s="138"/>
      <c r="AQZ2413" s="138"/>
      <c r="ARA2413" s="138"/>
      <c r="ARB2413" s="138"/>
      <c r="ARC2413" s="138"/>
      <c r="ARD2413" s="138"/>
      <c r="ARE2413" s="138"/>
      <c r="ARF2413" s="138"/>
      <c r="ARG2413" s="138"/>
      <c r="ARH2413" s="138"/>
      <c r="ARI2413" s="138"/>
      <c r="ARJ2413" s="138"/>
      <c r="ARK2413" s="138"/>
      <c r="ARL2413" s="138"/>
      <c r="ARM2413" s="138"/>
      <c r="ARN2413" s="138"/>
      <c r="ARO2413" s="138"/>
      <c r="ARP2413" s="138"/>
      <c r="ARQ2413" s="138"/>
      <c r="ARR2413" s="138"/>
      <c r="ARS2413" s="138"/>
      <c r="ART2413" s="138"/>
      <c r="ARU2413" s="138"/>
      <c r="ARV2413" s="138"/>
      <c r="ARW2413" s="138"/>
      <c r="ARX2413" s="138"/>
      <c r="ARY2413" s="138"/>
      <c r="ARZ2413" s="138"/>
      <c r="ASA2413" s="138"/>
      <c r="ASB2413" s="138"/>
      <c r="ASC2413" s="138"/>
      <c r="ASD2413" s="138"/>
      <c r="ASE2413" s="138"/>
      <c r="ASF2413" s="138"/>
      <c r="ASG2413" s="138"/>
      <c r="ASH2413" s="138"/>
      <c r="ASI2413" s="138"/>
      <c r="ASJ2413" s="138"/>
      <c r="ASK2413" s="138"/>
      <c r="ASL2413" s="138"/>
      <c r="ASM2413" s="138"/>
      <c r="ASN2413" s="138"/>
      <c r="ASO2413" s="138"/>
      <c r="ASP2413" s="138"/>
      <c r="ASQ2413" s="138"/>
      <c r="ASR2413" s="138"/>
      <c r="ASS2413" s="138"/>
      <c r="AST2413" s="138"/>
      <c r="ASU2413" s="138"/>
      <c r="ASV2413" s="138"/>
      <c r="ASW2413" s="138"/>
      <c r="ASX2413" s="138"/>
      <c r="ASY2413" s="138"/>
      <c r="ASZ2413" s="138"/>
      <c r="ATA2413" s="138"/>
      <c r="ATB2413" s="138"/>
      <c r="ATC2413" s="138"/>
      <c r="ATD2413" s="138"/>
      <c r="ATE2413" s="138"/>
      <c r="ATF2413" s="138"/>
      <c r="ATG2413" s="138"/>
      <c r="ATH2413" s="138"/>
      <c r="ATI2413" s="138"/>
      <c r="ATJ2413" s="138"/>
      <c r="ATK2413" s="138"/>
      <c r="ATL2413" s="138"/>
      <c r="ATM2413" s="138"/>
      <c r="ATN2413" s="138"/>
      <c r="ATO2413" s="138"/>
      <c r="ATP2413" s="138"/>
      <c r="ATQ2413" s="138"/>
      <c r="ATR2413" s="138"/>
      <c r="ATS2413" s="138"/>
      <c r="ATT2413" s="138"/>
      <c r="ATU2413" s="138"/>
      <c r="ATV2413" s="138"/>
      <c r="ATW2413" s="138"/>
      <c r="ATX2413" s="138"/>
      <c r="ATY2413" s="138"/>
      <c r="ATZ2413" s="138"/>
      <c r="AUA2413" s="138"/>
      <c r="AUB2413" s="138"/>
      <c r="AUC2413" s="138"/>
      <c r="AUD2413" s="138"/>
      <c r="AUE2413" s="138"/>
      <c r="AUF2413" s="138"/>
      <c r="AUG2413" s="138"/>
      <c r="AUH2413" s="138"/>
      <c r="AUI2413" s="138"/>
      <c r="AUJ2413" s="138"/>
      <c r="AUK2413" s="138"/>
      <c r="AUL2413" s="138"/>
      <c r="AUM2413" s="138"/>
      <c r="AUN2413" s="138"/>
      <c r="AUO2413" s="138"/>
      <c r="AUP2413" s="138"/>
      <c r="AUQ2413" s="138"/>
      <c r="AUR2413" s="138"/>
      <c r="AUS2413" s="138"/>
      <c r="AUT2413" s="138"/>
      <c r="AUU2413" s="138"/>
      <c r="AUV2413" s="138"/>
      <c r="AUW2413" s="138"/>
      <c r="AUX2413" s="138"/>
      <c r="AUY2413" s="138"/>
      <c r="AUZ2413" s="138"/>
      <c r="AVA2413" s="138"/>
      <c r="AVB2413" s="138"/>
      <c r="AVC2413" s="138"/>
      <c r="AVD2413" s="138"/>
      <c r="AVE2413" s="138"/>
      <c r="AVF2413" s="138"/>
      <c r="AVG2413" s="138"/>
      <c r="AVH2413" s="138"/>
      <c r="AVI2413" s="138"/>
      <c r="AVJ2413" s="138"/>
      <c r="AVK2413" s="138"/>
      <c r="AVL2413" s="138"/>
      <c r="AVM2413" s="138"/>
      <c r="AVN2413" s="138"/>
      <c r="AVO2413" s="138"/>
      <c r="AVP2413" s="138"/>
      <c r="AVQ2413" s="138"/>
      <c r="AVR2413" s="138"/>
      <c r="AVS2413" s="138"/>
      <c r="AVT2413" s="138"/>
      <c r="AVU2413" s="138"/>
      <c r="AVV2413" s="138"/>
      <c r="AVW2413" s="138"/>
      <c r="AVX2413" s="138"/>
      <c r="AVY2413" s="138"/>
      <c r="AVZ2413" s="138"/>
      <c r="AWA2413" s="138"/>
      <c r="AWB2413" s="138"/>
      <c r="AWC2413" s="138"/>
      <c r="AWD2413" s="138"/>
      <c r="AWE2413" s="138"/>
      <c r="AWF2413" s="138"/>
      <c r="AWG2413" s="138"/>
      <c r="AWH2413" s="138"/>
      <c r="AWI2413" s="138"/>
      <c r="AWJ2413" s="138"/>
      <c r="AWK2413" s="138"/>
      <c r="AWL2413" s="138"/>
      <c r="AWM2413" s="138"/>
      <c r="AWN2413" s="138"/>
      <c r="AWO2413" s="138"/>
      <c r="AWP2413" s="138"/>
      <c r="AWQ2413" s="138"/>
      <c r="AWR2413" s="138"/>
      <c r="AWS2413" s="138"/>
      <c r="AWT2413" s="138"/>
      <c r="AWU2413" s="138"/>
      <c r="AWV2413" s="138"/>
      <c r="AWW2413" s="138"/>
      <c r="AWX2413" s="138"/>
      <c r="AWY2413" s="138"/>
      <c r="AWZ2413" s="138"/>
      <c r="AXA2413" s="138"/>
      <c r="AXB2413" s="138"/>
      <c r="AXC2413" s="138"/>
      <c r="AXD2413" s="138"/>
      <c r="AXE2413" s="138"/>
      <c r="AXF2413" s="138"/>
      <c r="AXG2413" s="138"/>
      <c r="AXH2413" s="138"/>
      <c r="AXI2413" s="138"/>
      <c r="AXJ2413" s="138"/>
      <c r="AXK2413" s="138"/>
      <c r="AXL2413" s="138"/>
      <c r="AXM2413" s="138"/>
      <c r="AXN2413" s="138"/>
      <c r="AXO2413" s="138"/>
      <c r="AXP2413" s="138"/>
      <c r="AXQ2413" s="138"/>
      <c r="AXR2413" s="138"/>
      <c r="AXS2413" s="138"/>
      <c r="AXT2413" s="138"/>
      <c r="AXU2413" s="138"/>
      <c r="AXV2413" s="138"/>
      <c r="AXW2413" s="138"/>
      <c r="AXX2413" s="138"/>
      <c r="AXY2413" s="138"/>
      <c r="AXZ2413" s="138"/>
      <c r="AYA2413" s="138"/>
      <c r="AYB2413" s="138"/>
      <c r="AYC2413" s="138"/>
      <c r="AYD2413" s="138"/>
      <c r="AYE2413" s="138"/>
      <c r="AYF2413" s="138"/>
      <c r="AYG2413" s="138"/>
      <c r="AYH2413" s="138"/>
      <c r="AYI2413" s="138"/>
      <c r="AYJ2413" s="138"/>
      <c r="AYK2413" s="138"/>
      <c r="AYL2413" s="138"/>
      <c r="AYM2413" s="138"/>
      <c r="AYN2413" s="138"/>
      <c r="AYO2413" s="138"/>
      <c r="AYP2413" s="138"/>
      <c r="AYQ2413" s="138"/>
      <c r="AYR2413" s="138"/>
      <c r="AYS2413" s="138"/>
      <c r="AYT2413" s="138"/>
      <c r="AYU2413" s="138"/>
      <c r="AYV2413" s="138"/>
      <c r="AYW2413" s="138"/>
      <c r="AYX2413" s="138"/>
      <c r="AYY2413" s="138"/>
      <c r="AYZ2413" s="138"/>
      <c r="AZA2413" s="138"/>
      <c r="AZB2413" s="138"/>
      <c r="AZC2413" s="138"/>
      <c r="AZD2413" s="138"/>
      <c r="AZE2413" s="138"/>
      <c r="AZF2413" s="138"/>
      <c r="AZG2413" s="138"/>
      <c r="AZH2413" s="138"/>
      <c r="AZI2413" s="138"/>
      <c r="AZJ2413" s="138"/>
      <c r="AZK2413" s="138"/>
      <c r="AZL2413" s="138"/>
      <c r="AZM2413" s="138"/>
      <c r="AZN2413" s="138"/>
      <c r="AZO2413" s="138"/>
      <c r="AZP2413" s="138"/>
      <c r="AZQ2413" s="138"/>
      <c r="AZR2413" s="138"/>
      <c r="AZS2413" s="138"/>
      <c r="AZT2413" s="138"/>
      <c r="AZU2413" s="138"/>
      <c r="AZV2413" s="138"/>
      <c r="AZW2413" s="138"/>
      <c r="AZX2413" s="138"/>
      <c r="AZY2413" s="138"/>
      <c r="AZZ2413" s="138"/>
      <c r="BAA2413" s="138"/>
      <c r="BAB2413" s="138"/>
      <c r="BAC2413" s="138"/>
      <c r="BAD2413" s="138"/>
      <c r="BAE2413" s="138"/>
      <c r="BAF2413" s="138"/>
      <c r="BAG2413" s="138"/>
      <c r="BAH2413" s="138"/>
      <c r="BAI2413" s="138"/>
      <c r="BAJ2413" s="138"/>
      <c r="BAK2413" s="138"/>
      <c r="BAL2413" s="138"/>
      <c r="BAM2413" s="138"/>
      <c r="BAN2413" s="138"/>
      <c r="BAO2413" s="138"/>
      <c r="BAP2413" s="138"/>
      <c r="BAQ2413" s="138"/>
      <c r="BAR2413" s="138"/>
      <c r="BAS2413" s="138"/>
      <c r="BAT2413" s="138"/>
      <c r="BAU2413" s="138"/>
      <c r="BAV2413" s="138"/>
      <c r="BAW2413" s="138"/>
      <c r="BAX2413" s="138"/>
      <c r="BAY2413" s="138"/>
      <c r="BAZ2413" s="138"/>
      <c r="BBA2413" s="138"/>
      <c r="BBB2413" s="138"/>
      <c r="BBC2413" s="138"/>
      <c r="BBD2413" s="138"/>
      <c r="BBE2413" s="138"/>
      <c r="BBF2413" s="138"/>
      <c r="BBG2413" s="138"/>
      <c r="BBH2413" s="138"/>
      <c r="BBI2413" s="138"/>
      <c r="BBJ2413" s="138"/>
      <c r="BBK2413" s="138"/>
      <c r="BBL2413" s="138"/>
      <c r="BBM2413" s="138"/>
      <c r="BBN2413" s="138"/>
      <c r="BBO2413" s="138"/>
      <c r="BBP2413" s="138"/>
      <c r="BBQ2413" s="138"/>
      <c r="BBR2413" s="138"/>
      <c r="BBS2413" s="138"/>
      <c r="BBT2413" s="138"/>
      <c r="BBU2413" s="138"/>
      <c r="BBV2413" s="138"/>
      <c r="BBW2413" s="138"/>
      <c r="BBX2413" s="138"/>
      <c r="BBY2413" s="138"/>
      <c r="BBZ2413" s="138"/>
      <c r="BCA2413" s="138"/>
      <c r="BCB2413" s="138"/>
      <c r="BCC2413" s="138"/>
      <c r="BCD2413" s="138"/>
      <c r="BCE2413" s="138"/>
      <c r="BCF2413" s="138"/>
      <c r="BCG2413" s="138"/>
      <c r="BCH2413" s="138"/>
      <c r="BCI2413" s="138"/>
      <c r="BCJ2413" s="138"/>
      <c r="BCK2413" s="138"/>
      <c r="BCL2413" s="138"/>
      <c r="BCM2413" s="138"/>
      <c r="BCN2413" s="138"/>
      <c r="BCO2413" s="138"/>
      <c r="BCP2413" s="138"/>
      <c r="BCQ2413" s="138"/>
      <c r="BCR2413" s="138"/>
      <c r="BCS2413" s="138"/>
      <c r="BCT2413" s="138"/>
      <c r="BCU2413" s="138"/>
      <c r="BCV2413" s="138"/>
      <c r="BCW2413" s="138"/>
      <c r="BCX2413" s="138"/>
      <c r="BCY2413" s="138"/>
      <c r="BCZ2413" s="138"/>
      <c r="BDA2413" s="138"/>
      <c r="BDB2413" s="138"/>
      <c r="BDC2413" s="138"/>
      <c r="BDD2413" s="138"/>
      <c r="BDE2413" s="138"/>
      <c r="BDF2413" s="138"/>
      <c r="BDG2413" s="138"/>
      <c r="BDH2413" s="138"/>
      <c r="BDI2413" s="138"/>
      <c r="BDJ2413" s="138"/>
      <c r="BDK2413" s="138"/>
      <c r="BDL2413" s="138"/>
      <c r="BDM2413" s="138"/>
      <c r="BDN2413" s="138"/>
      <c r="BDO2413" s="138"/>
      <c r="BDP2413" s="138"/>
      <c r="BDQ2413" s="138"/>
      <c r="BDR2413" s="138"/>
      <c r="BDS2413" s="138"/>
      <c r="BDT2413" s="138"/>
      <c r="BDU2413" s="138"/>
      <c r="BDV2413" s="138"/>
      <c r="BDW2413" s="138"/>
      <c r="BDX2413" s="138"/>
      <c r="BDY2413" s="138"/>
      <c r="BDZ2413" s="138"/>
      <c r="BEA2413" s="138"/>
      <c r="BEB2413" s="138"/>
      <c r="BEC2413" s="138"/>
      <c r="BED2413" s="138"/>
      <c r="BEE2413" s="138"/>
      <c r="BEF2413" s="138"/>
      <c r="BEG2413" s="138"/>
      <c r="BEH2413" s="138"/>
      <c r="BEI2413" s="138"/>
      <c r="BEJ2413" s="138"/>
      <c r="BEK2413" s="138"/>
      <c r="BEL2413" s="138"/>
      <c r="BEM2413" s="138"/>
      <c r="BEN2413" s="138"/>
      <c r="BEO2413" s="138"/>
      <c r="BEP2413" s="138"/>
      <c r="BEQ2413" s="138"/>
      <c r="BER2413" s="138"/>
      <c r="BES2413" s="138"/>
      <c r="BET2413" s="138"/>
      <c r="BEU2413" s="138"/>
      <c r="BEV2413" s="138"/>
      <c r="BEW2413" s="138"/>
      <c r="BEX2413" s="138"/>
      <c r="BEY2413" s="138"/>
      <c r="BEZ2413" s="138"/>
      <c r="BFA2413" s="138"/>
      <c r="BFB2413" s="138"/>
      <c r="BFC2413" s="138"/>
      <c r="BFD2413" s="138"/>
      <c r="BFE2413" s="138"/>
      <c r="BFF2413" s="138"/>
      <c r="BFG2413" s="138"/>
      <c r="BFH2413" s="138"/>
      <c r="BFI2413" s="138"/>
      <c r="BFJ2413" s="138"/>
      <c r="BFK2413" s="138"/>
      <c r="BFL2413" s="138"/>
      <c r="BFM2413" s="138"/>
      <c r="BFN2413" s="138"/>
      <c r="BFO2413" s="138"/>
      <c r="BFP2413" s="138"/>
      <c r="BFQ2413" s="138"/>
      <c r="BFR2413" s="138"/>
      <c r="BFS2413" s="138"/>
      <c r="BFT2413" s="138"/>
      <c r="BFU2413" s="138"/>
      <c r="BFV2413" s="138"/>
      <c r="BFW2413" s="138"/>
      <c r="BFX2413" s="138"/>
      <c r="BFY2413" s="138"/>
      <c r="BFZ2413" s="138"/>
      <c r="BGA2413" s="138"/>
      <c r="BGB2413" s="138"/>
      <c r="BGC2413" s="138"/>
      <c r="BGD2413" s="138"/>
      <c r="BGE2413" s="138"/>
      <c r="BGF2413" s="138"/>
      <c r="BGG2413" s="138"/>
      <c r="BGH2413" s="138"/>
      <c r="BGI2413" s="138"/>
      <c r="BGJ2413" s="138"/>
      <c r="BGK2413" s="138"/>
      <c r="BGL2413" s="138"/>
      <c r="BGM2413" s="138"/>
      <c r="BGN2413" s="138"/>
      <c r="BGO2413" s="138"/>
      <c r="BGP2413" s="138"/>
      <c r="BGQ2413" s="138"/>
      <c r="BGR2413" s="138"/>
      <c r="BGS2413" s="138"/>
      <c r="BGT2413" s="138"/>
      <c r="BGU2413" s="138"/>
      <c r="BGV2413" s="138"/>
      <c r="BGW2413" s="138"/>
      <c r="BGX2413" s="138"/>
      <c r="BGY2413" s="138"/>
      <c r="BGZ2413" s="138"/>
      <c r="BHA2413" s="138"/>
      <c r="BHB2413" s="138"/>
      <c r="BHC2413" s="138"/>
      <c r="BHD2413" s="138"/>
      <c r="BHE2413" s="138"/>
      <c r="BHF2413" s="138"/>
      <c r="BHG2413" s="138"/>
      <c r="BHH2413" s="138"/>
      <c r="BHI2413" s="138"/>
      <c r="BHJ2413" s="138"/>
      <c r="BHK2413" s="138"/>
      <c r="BHL2413" s="138"/>
      <c r="BHM2413" s="138"/>
      <c r="BHN2413" s="138"/>
      <c r="BHO2413" s="138"/>
      <c r="BHP2413" s="138"/>
      <c r="BHQ2413" s="138"/>
      <c r="BHR2413" s="138"/>
      <c r="BHS2413" s="138"/>
      <c r="BHT2413" s="138"/>
      <c r="BHU2413" s="138"/>
      <c r="BHV2413" s="138"/>
      <c r="BHW2413" s="138"/>
      <c r="BHX2413" s="138"/>
      <c r="BHY2413" s="138"/>
      <c r="BHZ2413" s="138"/>
      <c r="BIA2413" s="138"/>
      <c r="BIB2413" s="138"/>
      <c r="BIC2413" s="138"/>
      <c r="BID2413" s="138"/>
      <c r="BIE2413" s="138"/>
      <c r="BIF2413" s="138"/>
      <c r="BIG2413" s="138"/>
      <c r="BIH2413" s="138"/>
      <c r="BII2413" s="138"/>
      <c r="BIJ2413" s="138"/>
      <c r="BIK2413" s="138"/>
      <c r="BIL2413" s="138"/>
      <c r="BIM2413" s="138"/>
      <c r="BIN2413" s="138"/>
      <c r="BIO2413" s="138"/>
      <c r="BIP2413" s="138"/>
      <c r="BIQ2413" s="138"/>
      <c r="BIR2413" s="138"/>
      <c r="BIS2413" s="138"/>
      <c r="BIT2413" s="138"/>
      <c r="BIU2413" s="138"/>
      <c r="BIV2413" s="138"/>
      <c r="BIW2413" s="138"/>
      <c r="BIX2413" s="138"/>
      <c r="BIY2413" s="138"/>
      <c r="BIZ2413" s="138"/>
      <c r="BJA2413" s="138"/>
      <c r="BJB2413" s="138"/>
      <c r="BJC2413" s="138"/>
      <c r="BJD2413" s="138"/>
      <c r="BJE2413" s="138"/>
      <c r="BJF2413" s="138"/>
      <c r="BJG2413" s="138"/>
      <c r="BJH2413" s="138"/>
      <c r="BJI2413" s="138"/>
      <c r="BJJ2413" s="138"/>
      <c r="BJK2413" s="138"/>
      <c r="BJL2413" s="138"/>
      <c r="BJM2413" s="138"/>
      <c r="BJN2413" s="138"/>
      <c r="BJO2413" s="138"/>
      <c r="BJP2413" s="138"/>
      <c r="BJQ2413" s="138"/>
      <c r="BJR2413" s="138"/>
      <c r="BJS2413" s="138"/>
      <c r="BJT2413" s="138"/>
      <c r="BJU2413" s="138"/>
      <c r="BJV2413" s="138"/>
      <c r="BJW2413" s="138"/>
      <c r="BJX2413" s="138"/>
      <c r="BJY2413" s="138"/>
      <c r="BJZ2413" s="138"/>
      <c r="BKA2413" s="138"/>
      <c r="BKB2413" s="138"/>
      <c r="BKC2413" s="138"/>
      <c r="BKD2413" s="138"/>
      <c r="BKE2413" s="138"/>
      <c r="BKF2413" s="138"/>
      <c r="BKG2413" s="138"/>
      <c r="BKH2413" s="138"/>
      <c r="BKI2413" s="138"/>
      <c r="BKJ2413" s="138"/>
      <c r="BKK2413" s="138"/>
      <c r="BKL2413" s="138"/>
      <c r="BKM2413" s="138"/>
      <c r="BKN2413" s="138"/>
      <c r="BKO2413" s="138"/>
      <c r="BKP2413" s="138"/>
      <c r="BKQ2413" s="138"/>
      <c r="BKR2413" s="138"/>
      <c r="BKS2413" s="138"/>
      <c r="BKT2413" s="138"/>
      <c r="BKU2413" s="138"/>
      <c r="BKV2413" s="138"/>
      <c r="BKW2413" s="138"/>
      <c r="BKX2413" s="138"/>
      <c r="BKY2413" s="138"/>
      <c r="BKZ2413" s="138"/>
      <c r="BLA2413" s="138"/>
      <c r="BLB2413" s="138"/>
      <c r="BLC2413" s="138"/>
      <c r="BLD2413" s="138"/>
      <c r="BLE2413" s="138"/>
      <c r="BLF2413" s="138"/>
      <c r="BLG2413" s="138"/>
      <c r="BLH2413" s="138"/>
      <c r="BLI2413" s="138"/>
      <c r="BLJ2413" s="138"/>
      <c r="BLK2413" s="138"/>
      <c r="BLL2413" s="138"/>
      <c r="BLM2413" s="138"/>
      <c r="BLN2413" s="138"/>
      <c r="BLO2413" s="138"/>
      <c r="BLP2413" s="138"/>
      <c r="BLQ2413" s="138"/>
      <c r="BLR2413" s="138"/>
      <c r="BLS2413" s="138"/>
      <c r="BLT2413" s="138"/>
      <c r="BLU2413" s="138"/>
      <c r="BLV2413" s="138"/>
      <c r="BLW2413" s="138"/>
      <c r="BLX2413" s="138"/>
      <c r="BLY2413" s="138"/>
      <c r="BLZ2413" s="138"/>
      <c r="BMA2413" s="138"/>
      <c r="BMB2413" s="138"/>
      <c r="BMC2413" s="138"/>
      <c r="BMD2413" s="138"/>
      <c r="BME2413" s="138"/>
      <c r="BMF2413" s="138"/>
      <c r="BMG2413" s="138"/>
      <c r="BMH2413" s="138"/>
      <c r="BMI2413" s="138"/>
      <c r="BMJ2413" s="138"/>
      <c r="BMK2413" s="138"/>
      <c r="BML2413" s="138"/>
      <c r="BMM2413" s="138"/>
      <c r="BMN2413" s="138"/>
      <c r="BMO2413" s="138"/>
      <c r="BMP2413" s="138"/>
      <c r="BMQ2413" s="138"/>
      <c r="BMR2413" s="138"/>
      <c r="BMS2413" s="138"/>
      <c r="BMT2413" s="138"/>
      <c r="BMU2413" s="138"/>
      <c r="BMV2413" s="138"/>
      <c r="BMW2413" s="138"/>
      <c r="BMX2413" s="138"/>
      <c r="BMY2413" s="138"/>
      <c r="BMZ2413" s="138"/>
      <c r="BNA2413" s="138"/>
      <c r="BNB2413" s="138"/>
      <c r="BNC2413" s="138"/>
      <c r="BND2413" s="138"/>
      <c r="BNE2413" s="138"/>
      <c r="BNF2413" s="138"/>
      <c r="BNG2413" s="138"/>
      <c r="BNH2413" s="138"/>
      <c r="BNI2413" s="138"/>
      <c r="BNJ2413" s="138"/>
      <c r="BNK2413" s="138"/>
      <c r="BNL2413" s="138"/>
      <c r="BNM2413" s="138"/>
      <c r="BNN2413" s="138"/>
      <c r="BNO2413" s="138"/>
      <c r="BNP2413" s="138"/>
      <c r="BNQ2413" s="138"/>
      <c r="BNR2413" s="138"/>
      <c r="BNS2413" s="138"/>
      <c r="BNT2413" s="138"/>
      <c r="BNU2413" s="138"/>
      <c r="BNV2413" s="138"/>
      <c r="BNW2413" s="138"/>
      <c r="BNX2413" s="138"/>
      <c r="BNY2413" s="138"/>
      <c r="BNZ2413" s="138"/>
      <c r="BOA2413" s="138"/>
      <c r="BOB2413" s="138"/>
      <c r="BOC2413" s="138"/>
      <c r="BOD2413" s="138"/>
      <c r="BOE2413" s="138"/>
      <c r="BOF2413" s="138"/>
      <c r="BOG2413" s="138"/>
      <c r="BOH2413" s="138"/>
      <c r="BOI2413" s="138"/>
      <c r="BOJ2413" s="138"/>
      <c r="BOK2413" s="138"/>
      <c r="BOL2413" s="138"/>
      <c r="BOM2413" s="138"/>
      <c r="BON2413" s="138"/>
      <c r="BOO2413" s="138"/>
      <c r="BOP2413" s="138"/>
      <c r="BOQ2413" s="138"/>
      <c r="BOR2413" s="138"/>
      <c r="BOS2413" s="138"/>
      <c r="BOT2413" s="138"/>
      <c r="BOU2413" s="138"/>
      <c r="BOV2413" s="138"/>
      <c r="BOW2413" s="138"/>
      <c r="BOX2413" s="138"/>
      <c r="BOY2413" s="138"/>
      <c r="BOZ2413" s="138"/>
      <c r="BPA2413" s="138"/>
      <c r="BPB2413" s="138"/>
      <c r="BPC2413" s="138"/>
      <c r="BPD2413" s="138"/>
      <c r="BPE2413" s="138"/>
      <c r="BPF2413" s="138"/>
      <c r="BPG2413" s="138"/>
      <c r="BPH2413" s="138"/>
      <c r="BPI2413" s="138"/>
      <c r="BPJ2413" s="138"/>
      <c r="BPK2413" s="138"/>
      <c r="BPL2413" s="138"/>
      <c r="BPM2413" s="138"/>
      <c r="BPN2413" s="138"/>
      <c r="BPO2413" s="138"/>
      <c r="BPP2413" s="138"/>
      <c r="BPQ2413" s="138"/>
      <c r="BPR2413" s="138"/>
      <c r="BPS2413" s="138"/>
      <c r="BPT2413" s="138"/>
      <c r="BPU2413" s="138"/>
      <c r="BPV2413" s="138"/>
      <c r="BPW2413" s="138"/>
      <c r="BPX2413" s="138"/>
      <c r="BPY2413" s="138"/>
      <c r="BPZ2413" s="138"/>
      <c r="BQA2413" s="138"/>
      <c r="BQB2413" s="138"/>
      <c r="BQC2413" s="138"/>
      <c r="BQD2413" s="138"/>
      <c r="BQE2413" s="138"/>
      <c r="BQF2413" s="138"/>
      <c r="BQG2413" s="138"/>
      <c r="BQH2413" s="138"/>
      <c r="BQI2413" s="138"/>
      <c r="BQJ2413" s="138"/>
      <c r="BQK2413" s="138"/>
      <c r="BQL2413" s="138"/>
      <c r="BQM2413" s="138"/>
      <c r="BQN2413" s="138"/>
      <c r="BQO2413" s="138"/>
      <c r="BQP2413" s="138"/>
      <c r="BQQ2413" s="138"/>
      <c r="BQR2413" s="138"/>
      <c r="BQS2413" s="138"/>
      <c r="BQT2413" s="138"/>
      <c r="BQU2413" s="138"/>
      <c r="BQV2413" s="138"/>
      <c r="BQW2413" s="138"/>
      <c r="BQX2413" s="138"/>
      <c r="BQY2413" s="138"/>
      <c r="BQZ2413" s="138"/>
      <c r="BRA2413" s="138"/>
      <c r="BRB2413" s="138"/>
      <c r="BRC2413" s="138"/>
      <c r="BRD2413" s="138"/>
      <c r="BRE2413" s="138"/>
      <c r="BRF2413" s="138"/>
      <c r="BRG2413" s="138"/>
      <c r="BRH2413" s="138"/>
      <c r="BRI2413" s="138"/>
      <c r="BRJ2413" s="138"/>
      <c r="BRK2413" s="138"/>
      <c r="BRL2413" s="138"/>
      <c r="BRM2413" s="138"/>
      <c r="BRN2413" s="138"/>
      <c r="BRO2413" s="138"/>
      <c r="BRP2413" s="138"/>
      <c r="BRQ2413" s="138"/>
      <c r="BRR2413" s="138"/>
      <c r="BRS2413" s="138"/>
      <c r="BRT2413" s="138"/>
      <c r="BRU2413" s="138"/>
      <c r="BRV2413" s="138"/>
      <c r="BRW2413" s="138"/>
      <c r="BRX2413" s="138"/>
      <c r="BRY2413" s="138"/>
      <c r="BRZ2413" s="138"/>
      <c r="BSA2413" s="138"/>
      <c r="BSB2413" s="138"/>
      <c r="BSC2413" s="138"/>
      <c r="BSD2413" s="138"/>
      <c r="BSE2413" s="138"/>
      <c r="BSF2413" s="138"/>
      <c r="BSG2413" s="138"/>
      <c r="BSH2413" s="138"/>
      <c r="BSI2413" s="138"/>
      <c r="BSJ2413" s="138"/>
      <c r="BSK2413" s="138"/>
      <c r="BSL2413" s="138"/>
      <c r="BSM2413" s="138"/>
      <c r="BSN2413" s="138"/>
      <c r="BSO2413" s="138"/>
      <c r="BSP2413" s="138"/>
      <c r="BSQ2413" s="138"/>
      <c r="BSR2413" s="138"/>
      <c r="BSS2413" s="138"/>
      <c r="BST2413" s="138"/>
      <c r="BSU2413" s="138"/>
      <c r="BSV2413" s="138"/>
      <c r="BSW2413" s="138"/>
      <c r="BSX2413" s="138"/>
      <c r="BSY2413" s="138"/>
      <c r="BSZ2413" s="138"/>
      <c r="BTA2413" s="138"/>
      <c r="BTB2413" s="138"/>
      <c r="BTC2413" s="138"/>
      <c r="BTD2413" s="138"/>
      <c r="BTE2413" s="138"/>
      <c r="BTF2413" s="138"/>
      <c r="BTG2413" s="138"/>
      <c r="BTH2413" s="138"/>
      <c r="BTI2413" s="138"/>
      <c r="BTJ2413" s="138"/>
      <c r="BTK2413" s="138"/>
      <c r="BTL2413" s="138"/>
      <c r="BTM2413" s="138"/>
      <c r="BTN2413" s="138"/>
      <c r="BTO2413" s="138"/>
      <c r="BTP2413" s="138"/>
      <c r="BTQ2413" s="138"/>
      <c r="BTR2413" s="138"/>
      <c r="BTS2413" s="138"/>
      <c r="BTT2413" s="138"/>
      <c r="BTU2413" s="138"/>
      <c r="BTV2413" s="138"/>
      <c r="BTW2413" s="138"/>
      <c r="BTX2413" s="138"/>
      <c r="BTY2413" s="138"/>
      <c r="BTZ2413" s="138"/>
      <c r="BUA2413" s="138"/>
      <c r="BUB2413" s="138"/>
      <c r="BUC2413" s="138"/>
      <c r="BUD2413" s="138"/>
      <c r="BUE2413" s="138"/>
      <c r="BUF2413" s="138"/>
      <c r="BUG2413" s="138"/>
      <c r="BUH2413" s="138"/>
      <c r="BUI2413" s="138"/>
      <c r="BUJ2413" s="138"/>
      <c r="BUK2413" s="138"/>
      <c r="BUL2413" s="138"/>
      <c r="BUM2413" s="138"/>
      <c r="BUN2413" s="138"/>
      <c r="BUO2413" s="138"/>
      <c r="BUP2413" s="138"/>
      <c r="BUQ2413" s="138"/>
      <c r="BUR2413" s="138"/>
      <c r="BUS2413" s="138"/>
      <c r="BUT2413" s="138"/>
      <c r="BUU2413" s="138"/>
      <c r="BUV2413" s="138"/>
      <c r="BUW2413" s="138"/>
      <c r="BUX2413" s="138"/>
      <c r="BUY2413" s="138"/>
      <c r="BUZ2413" s="138"/>
      <c r="BVA2413" s="138"/>
      <c r="BVB2413" s="138"/>
      <c r="BVC2413" s="138"/>
      <c r="BVD2413" s="138"/>
      <c r="BVE2413" s="138"/>
      <c r="BVF2413" s="138"/>
      <c r="BVG2413" s="138"/>
      <c r="BVH2413" s="138"/>
      <c r="BVI2413" s="138"/>
      <c r="BVJ2413" s="138"/>
      <c r="BVK2413" s="138"/>
      <c r="BVL2413" s="138"/>
      <c r="BVM2413" s="138"/>
      <c r="BVN2413" s="138"/>
      <c r="BVO2413" s="138"/>
      <c r="BVP2413" s="138"/>
      <c r="BVQ2413" s="138"/>
      <c r="BVR2413" s="138"/>
      <c r="BVS2413" s="138"/>
      <c r="BVT2413" s="138"/>
      <c r="BVU2413" s="138"/>
      <c r="BVV2413" s="138"/>
      <c r="BVW2413" s="138"/>
      <c r="BVX2413" s="138"/>
      <c r="BVY2413" s="138"/>
      <c r="BVZ2413" s="138"/>
      <c r="BWA2413" s="138"/>
      <c r="BWB2413" s="138"/>
      <c r="BWC2413" s="138"/>
      <c r="BWD2413" s="138"/>
      <c r="BWE2413" s="138"/>
      <c r="BWF2413" s="138"/>
      <c r="BWG2413" s="138"/>
      <c r="BWH2413" s="138"/>
      <c r="BWI2413" s="138"/>
      <c r="BWJ2413" s="138"/>
      <c r="BWK2413" s="138"/>
      <c r="BWL2413" s="138"/>
      <c r="BWM2413" s="138"/>
      <c r="BWN2413" s="138"/>
      <c r="BWO2413" s="138"/>
      <c r="BWP2413" s="138"/>
      <c r="BWQ2413" s="138"/>
      <c r="BWR2413" s="138"/>
      <c r="BWS2413" s="138"/>
      <c r="BWT2413" s="138"/>
      <c r="BWU2413" s="138"/>
      <c r="BWV2413" s="138"/>
      <c r="BWW2413" s="138"/>
      <c r="BWX2413" s="138"/>
      <c r="BWY2413" s="138"/>
      <c r="BWZ2413" s="138"/>
      <c r="BXA2413" s="138"/>
      <c r="BXB2413" s="138"/>
      <c r="BXC2413" s="138"/>
      <c r="BXD2413" s="138"/>
      <c r="BXE2413" s="138"/>
      <c r="BXF2413" s="138"/>
      <c r="BXG2413" s="138"/>
      <c r="BXH2413" s="138"/>
      <c r="BXI2413" s="138"/>
      <c r="BXJ2413" s="138"/>
      <c r="BXK2413" s="138"/>
      <c r="BXL2413" s="138"/>
      <c r="BXM2413" s="138"/>
      <c r="BXN2413" s="138"/>
      <c r="BXO2413" s="138"/>
      <c r="BXP2413" s="138"/>
      <c r="BXQ2413" s="138"/>
      <c r="BXR2413" s="138"/>
      <c r="BXS2413" s="138"/>
      <c r="BXT2413" s="138"/>
      <c r="BXU2413" s="138"/>
      <c r="BXV2413" s="138"/>
      <c r="BXW2413" s="138"/>
      <c r="BXX2413" s="138"/>
      <c r="BXY2413" s="138"/>
      <c r="BXZ2413" s="138"/>
      <c r="BYA2413" s="138"/>
      <c r="BYB2413" s="138"/>
      <c r="BYC2413" s="138"/>
      <c r="BYD2413" s="138"/>
      <c r="BYE2413" s="138"/>
      <c r="BYF2413" s="138"/>
      <c r="BYG2413" s="138"/>
      <c r="BYH2413" s="138"/>
      <c r="BYI2413" s="138"/>
      <c r="BYJ2413" s="138"/>
      <c r="BYK2413" s="138"/>
      <c r="BYL2413" s="138"/>
      <c r="BYM2413" s="138"/>
      <c r="BYN2413" s="138"/>
      <c r="BYO2413" s="138"/>
      <c r="BYP2413" s="138"/>
      <c r="BYQ2413" s="138"/>
      <c r="BYR2413" s="138"/>
      <c r="BYS2413" s="138"/>
      <c r="BYT2413" s="138"/>
      <c r="BYU2413" s="138"/>
      <c r="BYV2413" s="138"/>
      <c r="BYW2413" s="138"/>
      <c r="BYX2413" s="138"/>
      <c r="BYY2413" s="138"/>
      <c r="BYZ2413" s="138"/>
      <c r="BZA2413" s="138"/>
      <c r="BZB2413" s="138"/>
      <c r="BZC2413" s="138"/>
      <c r="BZD2413" s="138"/>
      <c r="BZE2413" s="138"/>
      <c r="BZF2413" s="138"/>
      <c r="BZG2413" s="138"/>
      <c r="BZH2413" s="138"/>
      <c r="BZI2413" s="138"/>
      <c r="BZJ2413" s="138"/>
      <c r="BZK2413" s="138"/>
      <c r="BZL2413" s="138"/>
      <c r="BZM2413" s="138"/>
      <c r="BZN2413" s="138"/>
      <c r="BZO2413" s="138"/>
      <c r="BZP2413" s="138"/>
      <c r="BZQ2413" s="138"/>
      <c r="BZR2413" s="138"/>
      <c r="BZS2413" s="138"/>
      <c r="BZT2413" s="138"/>
      <c r="BZU2413" s="138"/>
      <c r="BZV2413" s="138"/>
      <c r="BZW2413" s="138"/>
      <c r="BZX2413" s="138"/>
      <c r="BZY2413" s="138"/>
      <c r="BZZ2413" s="138"/>
      <c r="CAA2413" s="138"/>
      <c r="CAB2413" s="138"/>
      <c r="CAC2413" s="138"/>
      <c r="CAD2413" s="138"/>
      <c r="CAE2413" s="138"/>
      <c r="CAF2413" s="138"/>
      <c r="CAG2413" s="138"/>
      <c r="CAH2413" s="138"/>
      <c r="CAI2413" s="138"/>
      <c r="CAJ2413" s="138"/>
      <c r="CAK2413" s="138"/>
      <c r="CAL2413" s="138"/>
      <c r="CAM2413" s="138"/>
      <c r="CAN2413" s="138"/>
      <c r="CAO2413" s="138"/>
      <c r="CAP2413" s="138"/>
      <c r="CAQ2413" s="138"/>
      <c r="CAR2413" s="138"/>
      <c r="CAS2413" s="138"/>
      <c r="CAT2413" s="138"/>
      <c r="CAU2413" s="138"/>
      <c r="CAV2413" s="138"/>
      <c r="CAW2413" s="138"/>
      <c r="CAX2413" s="138"/>
      <c r="CAY2413" s="138"/>
      <c r="CAZ2413" s="138"/>
      <c r="CBA2413" s="138"/>
      <c r="CBB2413" s="138"/>
      <c r="CBC2413" s="138"/>
      <c r="CBD2413" s="138"/>
      <c r="CBE2413" s="138"/>
      <c r="CBF2413" s="138"/>
      <c r="CBG2413" s="138"/>
      <c r="CBH2413" s="138"/>
      <c r="CBI2413" s="138"/>
      <c r="CBJ2413" s="138"/>
      <c r="CBK2413" s="138"/>
      <c r="CBL2413" s="138"/>
      <c r="CBM2413" s="138"/>
      <c r="CBN2413" s="138"/>
      <c r="CBO2413" s="138"/>
      <c r="CBP2413" s="138"/>
      <c r="CBQ2413" s="138"/>
      <c r="CBR2413" s="138"/>
      <c r="CBS2413" s="138"/>
      <c r="CBT2413" s="138"/>
      <c r="CBU2413" s="138"/>
      <c r="CBV2413" s="138"/>
      <c r="CBW2413" s="138"/>
      <c r="CBX2413" s="138"/>
      <c r="CBY2413" s="138"/>
      <c r="CBZ2413" s="138"/>
      <c r="CCA2413" s="138"/>
      <c r="CCB2413" s="138"/>
      <c r="CCC2413" s="138"/>
      <c r="CCD2413" s="138"/>
      <c r="CCE2413" s="138"/>
      <c r="CCF2413" s="138"/>
      <c r="CCG2413" s="138"/>
      <c r="CCH2413" s="138"/>
      <c r="CCI2413" s="138"/>
      <c r="CCJ2413" s="138"/>
      <c r="CCK2413" s="138"/>
      <c r="CCL2413" s="138"/>
      <c r="CCM2413" s="138"/>
      <c r="CCN2413" s="138"/>
      <c r="CCO2413" s="138"/>
      <c r="CCP2413" s="138"/>
      <c r="CCQ2413" s="138"/>
      <c r="CCR2413" s="138"/>
      <c r="CCS2413" s="138"/>
      <c r="CCT2413" s="138"/>
      <c r="CCU2413" s="138"/>
      <c r="CCV2413" s="138"/>
      <c r="CCW2413" s="138"/>
      <c r="CCX2413" s="138"/>
      <c r="CCY2413" s="138"/>
      <c r="CCZ2413" s="138"/>
      <c r="CDA2413" s="138"/>
      <c r="CDB2413" s="138"/>
      <c r="CDC2413" s="138"/>
      <c r="CDD2413" s="138"/>
      <c r="CDE2413" s="138"/>
      <c r="CDF2413" s="138"/>
      <c r="CDG2413" s="138"/>
      <c r="CDH2413" s="138"/>
      <c r="CDI2413" s="138"/>
      <c r="CDJ2413" s="138"/>
      <c r="CDK2413" s="138"/>
      <c r="CDL2413" s="138"/>
      <c r="CDM2413" s="138"/>
      <c r="CDN2413" s="138"/>
      <c r="CDO2413" s="138"/>
      <c r="CDP2413" s="138"/>
      <c r="CDQ2413" s="138"/>
      <c r="CDR2413" s="138"/>
      <c r="CDS2413" s="138"/>
      <c r="CDT2413" s="138"/>
      <c r="CDU2413" s="138"/>
      <c r="CDV2413" s="138"/>
      <c r="CDW2413" s="138"/>
      <c r="CDX2413" s="138"/>
      <c r="CDY2413" s="138"/>
      <c r="CDZ2413" s="138"/>
      <c r="CEA2413" s="138"/>
      <c r="CEB2413" s="138"/>
      <c r="CEC2413" s="138"/>
      <c r="CED2413" s="138"/>
      <c r="CEE2413" s="138"/>
      <c r="CEF2413" s="138"/>
      <c r="CEG2413" s="138"/>
      <c r="CEH2413" s="138"/>
      <c r="CEI2413" s="138"/>
      <c r="CEJ2413" s="138"/>
      <c r="CEK2413" s="138"/>
      <c r="CEL2413" s="138"/>
      <c r="CEM2413" s="138"/>
      <c r="CEN2413" s="138"/>
      <c r="CEO2413" s="138"/>
      <c r="CEP2413" s="138"/>
      <c r="CEQ2413" s="138"/>
      <c r="CER2413" s="138"/>
      <c r="CES2413" s="138"/>
      <c r="CET2413" s="138"/>
      <c r="CEU2413" s="138"/>
      <c r="CEV2413" s="138"/>
      <c r="CEW2413" s="138"/>
      <c r="CEX2413" s="138"/>
      <c r="CEY2413" s="138"/>
      <c r="CEZ2413" s="138"/>
      <c r="CFA2413" s="138"/>
      <c r="CFB2413" s="138"/>
      <c r="CFC2413" s="138"/>
      <c r="CFD2413" s="138"/>
      <c r="CFE2413" s="138"/>
      <c r="CFF2413" s="138"/>
      <c r="CFG2413" s="138"/>
      <c r="CFH2413" s="138"/>
      <c r="CFI2413" s="138"/>
      <c r="CFJ2413" s="138"/>
      <c r="CFK2413" s="138"/>
      <c r="CFL2413" s="138"/>
      <c r="CFM2413" s="138"/>
      <c r="CFN2413" s="138"/>
      <c r="CFO2413" s="138"/>
      <c r="CFP2413" s="138"/>
      <c r="CFQ2413" s="138"/>
      <c r="CFR2413" s="138"/>
      <c r="CFS2413" s="138"/>
      <c r="CFT2413" s="138"/>
      <c r="CFU2413" s="138"/>
      <c r="CFV2413" s="138"/>
      <c r="CFW2413" s="138"/>
      <c r="CFX2413" s="138"/>
      <c r="CFY2413" s="138"/>
      <c r="CFZ2413" s="138"/>
      <c r="CGA2413" s="138"/>
      <c r="CGB2413" s="138"/>
      <c r="CGC2413" s="138"/>
      <c r="CGD2413" s="138"/>
      <c r="CGE2413" s="138"/>
      <c r="CGF2413" s="138"/>
      <c r="CGG2413" s="138"/>
      <c r="CGH2413" s="138"/>
      <c r="CGI2413" s="138"/>
      <c r="CGJ2413" s="138"/>
      <c r="CGK2413" s="138"/>
      <c r="CGL2413" s="138"/>
      <c r="CGM2413" s="138"/>
      <c r="CGN2413" s="138"/>
      <c r="CGO2413" s="138"/>
      <c r="CGP2413" s="138"/>
      <c r="CGQ2413" s="138"/>
      <c r="CGR2413" s="138"/>
      <c r="CGS2413" s="138"/>
      <c r="CGT2413" s="138"/>
      <c r="CGU2413" s="138"/>
      <c r="CGV2413" s="138"/>
      <c r="CGW2413" s="138"/>
      <c r="CGX2413" s="138"/>
      <c r="CGY2413" s="138"/>
      <c r="CGZ2413" s="138"/>
      <c r="CHA2413" s="138"/>
      <c r="CHB2413" s="138"/>
      <c r="CHC2413" s="138"/>
      <c r="CHD2413" s="138"/>
      <c r="CHE2413" s="138"/>
      <c r="CHF2413" s="138"/>
      <c r="CHG2413" s="138"/>
      <c r="CHH2413" s="138"/>
      <c r="CHI2413" s="138"/>
      <c r="CHJ2413" s="138"/>
      <c r="CHK2413" s="138"/>
      <c r="CHL2413" s="138"/>
      <c r="CHM2413" s="138"/>
      <c r="CHN2413" s="138"/>
      <c r="CHO2413" s="138"/>
      <c r="CHP2413" s="138"/>
      <c r="CHQ2413" s="138"/>
      <c r="CHR2413" s="138"/>
      <c r="CHS2413" s="138"/>
      <c r="CHT2413" s="138"/>
      <c r="CHU2413" s="138"/>
      <c r="CHV2413" s="138"/>
      <c r="CHW2413" s="138"/>
      <c r="CHX2413" s="138"/>
      <c r="CHY2413" s="138"/>
      <c r="CHZ2413" s="138"/>
      <c r="CIA2413" s="138"/>
      <c r="CIB2413" s="138"/>
      <c r="CIC2413" s="138"/>
      <c r="CID2413" s="138"/>
      <c r="CIE2413" s="138"/>
      <c r="CIF2413" s="138"/>
      <c r="CIG2413" s="138"/>
      <c r="CIH2413" s="138"/>
      <c r="CII2413" s="138"/>
      <c r="CIJ2413" s="138"/>
      <c r="CIK2413" s="138"/>
      <c r="CIL2413" s="138"/>
      <c r="CIM2413" s="138"/>
      <c r="CIN2413" s="138"/>
      <c r="CIO2413" s="138"/>
      <c r="CIP2413" s="138"/>
      <c r="CIQ2413" s="138"/>
      <c r="CIR2413" s="138"/>
      <c r="CIS2413" s="138"/>
      <c r="CIT2413" s="138"/>
      <c r="CIU2413" s="138"/>
      <c r="CIV2413" s="138"/>
      <c r="CIW2413" s="138"/>
      <c r="CIX2413" s="138"/>
      <c r="CIY2413" s="138"/>
      <c r="CIZ2413" s="138"/>
      <c r="CJA2413" s="138"/>
      <c r="CJB2413" s="138"/>
      <c r="CJC2413" s="138"/>
      <c r="CJD2413" s="138"/>
      <c r="CJE2413" s="138"/>
      <c r="CJF2413" s="138"/>
      <c r="CJG2413" s="138"/>
      <c r="CJH2413" s="138"/>
      <c r="CJI2413" s="138"/>
      <c r="CJJ2413" s="138"/>
      <c r="CJK2413" s="138"/>
      <c r="CJL2413" s="138"/>
      <c r="CJM2413" s="138"/>
      <c r="CJN2413" s="138"/>
      <c r="CJO2413" s="138"/>
      <c r="CJP2413" s="138"/>
      <c r="CJQ2413" s="138"/>
      <c r="CJR2413" s="138"/>
      <c r="CJS2413" s="138"/>
      <c r="CJT2413" s="138"/>
      <c r="CJU2413" s="138"/>
      <c r="CJV2413" s="138"/>
      <c r="CJW2413" s="138"/>
      <c r="CJX2413" s="138"/>
      <c r="CJY2413" s="138"/>
      <c r="CJZ2413" s="138"/>
      <c r="CKA2413" s="138"/>
      <c r="CKB2413" s="138"/>
      <c r="CKC2413" s="138"/>
      <c r="CKD2413" s="138"/>
      <c r="CKE2413" s="138"/>
      <c r="CKF2413" s="138"/>
      <c r="CKG2413" s="138"/>
      <c r="CKH2413" s="138"/>
      <c r="CKI2413" s="138"/>
      <c r="CKJ2413" s="138"/>
      <c r="CKK2413" s="138"/>
      <c r="CKL2413" s="138"/>
      <c r="CKM2413" s="138"/>
      <c r="CKN2413" s="138"/>
      <c r="CKO2413" s="138"/>
      <c r="CKP2413" s="138"/>
      <c r="CKQ2413" s="138"/>
      <c r="CKR2413" s="138"/>
      <c r="CKS2413" s="138"/>
      <c r="CKT2413" s="138"/>
      <c r="CKU2413" s="138"/>
      <c r="CKV2413" s="138"/>
      <c r="CKW2413" s="138"/>
      <c r="CKX2413" s="138"/>
      <c r="CKY2413" s="138"/>
      <c r="CKZ2413" s="138"/>
      <c r="CLA2413" s="138"/>
      <c r="CLB2413" s="138"/>
      <c r="CLC2413" s="138"/>
      <c r="CLD2413" s="138"/>
      <c r="CLE2413" s="138"/>
      <c r="CLF2413" s="138"/>
      <c r="CLG2413" s="138"/>
      <c r="CLH2413" s="138"/>
      <c r="CLI2413" s="138"/>
      <c r="CLJ2413" s="138"/>
      <c r="CLK2413" s="138"/>
      <c r="CLL2413" s="138"/>
      <c r="CLM2413" s="138"/>
      <c r="CLN2413" s="138"/>
      <c r="CLO2413" s="138"/>
      <c r="CLP2413" s="138"/>
      <c r="CLQ2413" s="138"/>
      <c r="CLR2413" s="138"/>
      <c r="CLS2413" s="138"/>
      <c r="CLT2413" s="138"/>
      <c r="CLU2413" s="138"/>
      <c r="CLV2413" s="138"/>
      <c r="CLW2413" s="138"/>
      <c r="CLX2413" s="138"/>
      <c r="CLY2413" s="138"/>
      <c r="CLZ2413" s="138"/>
      <c r="CMA2413" s="138"/>
      <c r="CMB2413" s="138"/>
      <c r="CMC2413" s="138"/>
      <c r="CMD2413" s="138"/>
      <c r="CME2413" s="138"/>
      <c r="CMF2413" s="138"/>
      <c r="CMG2413" s="138"/>
      <c r="CMH2413" s="138"/>
      <c r="CMI2413" s="138"/>
      <c r="CMJ2413" s="138"/>
      <c r="CMK2413" s="138"/>
      <c r="CML2413" s="138"/>
      <c r="CMM2413" s="138"/>
      <c r="CMN2413" s="138"/>
      <c r="CMO2413" s="138"/>
      <c r="CMP2413" s="138"/>
      <c r="CMQ2413" s="138"/>
      <c r="CMR2413" s="138"/>
      <c r="CMS2413" s="138"/>
      <c r="CMT2413" s="138"/>
      <c r="CMU2413" s="138"/>
      <c r="CMV2413" s="138"/>
      <c r="CMW2413" s="138"/>
      <c r="CMX2413" s="138"/>
      <c r="CMY2413" s="138"/>
      <c r="CMZ2413" s="138"/>
      <c r="CNA2413" s="138"/>
      <c r="CNB2413" s="138"/>
      <c r="CNC2413" s="138"/>
      <c r="CND2413" s="138"/>
      <c r="CNE2413" s="138"/>
      <c r="CNF2413" s="138"/>
      <c r="CNG2413" s="138"/>
      <c r="CNH2413" s="138"/>
      <c r="CNI2413" s="138"/>
      <c r="CNJ2413" s="138"/>
      <c r="CNK2413" s="138"/>
      <c r="CNL2413" s="138"/>
      <c r="CNM2413" s="138"/>
      <c r="CNN2413" s="138"/>
      <c r="CNO2413" s="138"/>
      <c r="CNP2413" s="138"/>
      <c r="CNQ2413" s="138"/>
      <c r="CNR2413" s="138"/>
      <c r="CNS2413" s="138"/>
      <c r="CNT2413" s="138"/>
      <c r="CNU2413" s="138"/>
      <c r="CNV2413" s="138"/>
      <c r="CNW2413" s="138"/>
      <c r="CNX2413" s="138"/>
      <c r="CNY2413" s="138"/>
      <c r="CNZ2413" s="138"/>
      <c r="COA2413" s="138"/>
      <c r="COB2413" s="138"/>
      <c r="COC2413" s="138"/>
      <c r="COD2413" s="138"/>
      <c r="COE2413" s="138"/>
      <c r="COF2413" s="138"/>
      <c r="COG2413" s="138"/>
      <c r="COH2413" s="138"/>
      <c r="COI2413" s="138"/>
      <c r="COJ2413" s="138"/>
      <c r="COK2413" s="138"/>
      <c r="COL2413" s="138"/>
      <c r="COM2413" s="138"/>
      <c r="CON2413" s="138"/>
      <c r="COO2413" s="138"/>
      <c r="COP2413" s="138"/>
      <c r="COQ2413" s="138"/>
      <c r="COR2413" s="138"/>
      <c r="COS2413" s="138"/>
      <c r="COT2413" s="138"/>
      <c r="COU2413" s="138"/>
      <c r="COV2413" s="138"/>
      <c r="COW2413" s="138"/>
      <c r="COX2413" s="138"/>
      <c r="COY2413" s="138"/>
      <c r="COZ2413" s="138"/>
      <c r="CPA2413" s="138"/>
      <c r="CPB2413" s="138"/>
      <c r="CPC2413" s="138"/>
      <c r="CPD2413" s="138"/>
      <c r="CPE2413" s="138"/>
      <c r="CPF2413" s="138"/>
      <c r="CPG2413" s="138"/>
      <c r="CPH2413" s="138"/>
      <c r="CPI2413" s="138"/>
      <c r="CPJ2413" s="138"/>
      <c r="CPK2413" s="138"/>
      <c r="CPL2413" s="138"/>
      <c r="CPM2413" s="138"/>
      <c r="CPN2413" s="138"/>
      <c r="CPO2413" s="138"/>
      <c r="CPP2413" s="138"/>
      <c r="CPQ2413" s="138"/>
      <c r="CPR2413" s="138"/>
      <c r="CPS2413" s="138"/>
      <c r="CPT2413" s="138"/>
      <c r="CPU2413" s="138"/>
      <c r="CPV2413" s="138"/>
      <c r="CPW2413" s="138"/>
      <c r="CPX2413" s="138"/>
      <c r="CPY2413" s="138"/>
      <c r="CPZ2413" s="138"/>
      <c r="CQA2413" s="138"/>
      <c r="CQB2413" s="138"/>
      <c r="CQC2413" s="138"/>
      <c r="CQD2413" s="138"/>
      <c r="CQE2413" s="138"/>
      <c r="CQF2413" s="138"/>
      <c r="CQG2413" s="138"/>
      <c r="CQH2413" s="138"/>
      <c r="CQI2413" s="138"/>
      <c r="CQJ2413" s="138"/>
      <c r="CQK2413" s="138"/>
      <c r="CQL2413" s="138"/>
      <c r="CQM2413" s="138"/>
      <c r="CQN2413" s="138"/>
      <c r="CQO2413" s="138"/>
      <c r="CQP2413" s="138"/>
      <c r="CQQ2413" s="138"/>
      <c r="CQR2413" s="138"/>
      <c r="CQS2413" s="138"/>
      <c r="CQT2413" s="138"/>
      <c r="CQU2413" s="138"/>
      <c r="CQV2413" s="138"/>
      <c r="CQW2413" s="138"/>
      <c r="CQX2413" s="138"/>
      <c r="CQY2413" s="138"/>
      <c r="CQZ2413" s="138"/>
      <c r="CRA2413" s="138"/>
      <c r="CRB2413" s="138"/>
      <c r="CRC2413" s="138"/>
      <c r="CRD2413" s="138"/>
      <c r="CRE2413" s="138"/>
      <c r="CRF2413" s="138"/>
      <c r="CRG2413" s="138"/>
      <c r="CRH2413" s="138"/>
      <c r="CRI2413" s="138"/>
      <c r="CRJ2413" s="138"/>
      <c r="CRK2413" s="138"/>
      <c r="CRL2413" s="138"/>
      <c r="CRM2413" s="138"/>
      <c r="CRN2413" s="138"/>
      <c r="CRO2413" s="138"/>
      <c r="CRP2413" s="138"/>
      <c r="CRQ2413" s="138"/>
      <c r="CRR2413" s="138"/>
      <c r="CRS2413" s="138"/>
      <c r="CRT2413" s="138"/>
      <c r="CRU2413" s="138"/>
      <c r="CRV2413" s="138"/>
      <c r="CRW2413" s="138"/>
      <c r="CRX2413" s="138"/>
      <c r="CRY2413" s="138"/>
      <c r="CRZ2413" s="138"/>
      <c r="CSA2413" s="138"/>
      <c r="CSB2413" s="138"/>
      <c r="CSC2413" s="138"/>
      <c r="CSD2413" s="138"/>
      <c r="CSE2413" s="138"/>
      <c r="CSF2413" s="138"/>
      <c r="CSG2413" s="138"/>
      <c r="CSH2413" s="138"/>
      <c r="CSI2413" s="138"/>
      <c r="CSJ2413" s="138"/>
      <c r="CSK2413" s="138"/>
      <c r="CSL2413" s="138"/>
      <c r="CSM2413" s="138"/>
      <c r="CSN2413" s="138"/>
      <c r="CSO2413" s="138"/>
      <c r="CSP2413" s="138"/>
      <c r="CSQ2413" s="138"/>
      <c r="CSR2413" s="138"/>
      <c r="CSS2413" s="138"/>
      <c r="CST2413" s="138"/>
      <c r="CSU2413" s="138"/>
      <c r="CSV2413" s="138"/>
      <c r="CSW2413" s="138"/>
      <c r="CSX2413" s="138"/>
      <c r="CSY2413" s="138"/>
      <c r="CSZ2413" s="138"/>
      <c r="CTA2413" s="138"/>
      <c r="CTB2413" s="138"/>
      <c r="CTC2413" s="138"/>
      <c r="CTD2413" s="138"/>
      <c r="CTE2413" s="138"/>
      <c r="CTF2413" s="138"/>
      <c r="CTG2413" s="138"/>
      <c r="CTH2413" s="138"/>
      <c r="CTI2413" s="138"/>
      <c r="CTJ2413" s="138"/>
      <c r="CTK2413" s="138"/>
      <c r="CTL2413" s="138"/>
      <c r="CTM2413" s="138"/>
      <c r="CTN2413" s="138"/>
      <c r="CTO2413" s="138"/>
      <c r="CTP2413" s="138"/>
      <c r="CTQ2413" s="138"/>
      <c r="CTR2413" s="138"/>
      <c r="CTS2413" s="138"/>
      <c r="CTT2413" s="138"/>
      <c r="CTU2413" s="138"/>
      <c r="CTV2413" s="138"/>
      <c r="CTW2413" s="138"/>
      <c r="CTX2413" s="138"/>
      <c r="CTY2413" s="138"/>
      <c r="CTZ2413" s="138"/>
      <c r="CUA2413" s="138"/>
      <c r="CUB2413" s="138"/>
      <c r="CUC2413" s="138"/>
      <c r="CUD2413" s="138"/>
      <c r="CUE2413" s="138"/>
      <c r="CUF2413" s="138"/>
      <c r="CUG2413" s="138"/>
      <c r="CUH2413" s="138"/>
      <c r="CUI2413" s="138"/>
      <c r="CUJ2413" s="138"/>
      <c r="CUK2413" s="138"/>
      <c r="CUL2413" s="138"/>
      <c r="CUM2413" s="138"/>
      <c r="CUN2413" s="138"/>
      <c r="CUO2413" s="138"/>
      <c r="CUP2413" s="138"/>
      <c r="CUQ2413" s="138"/>
      <c r="CUR2413" s="138"/>
      <c r="CUS2413" s="138"/>
      <c r="CUT2413" s="138"/>
      <c r="CUU2413" s="138"/>
      <c r="CUV2413" s="138"/>
      <c r="CUW2413" s="138"/>
      <c r="CUX2413" s="138"/>
      <c r="CUY2413" s="138"/>
      <c r="CUZ2413" s="138"/>
      <c r="CVA2413" s="138"/>
      <c r="CVB2413" s="138"/>
      <c r="CVC2413" s="138"/>
      <c r="CVD2413" s="138"/>
      <c r="CVE2413" s="138"/>
      <c r="CVF2413" s="138"/>
      <c r="CVG2413" s="138"/>
      <c r="CVH2413" s="138"/>
      <c r="CVI2413" s="138"/>
      <c r="CVJ2413" s="138"/>
      <c r="CVK2413" s="138"/>
      <c r="CVL2413" s="138"/>
      <c r="CVM2413" s="138"/>
      <c r="CVN2413" s="138"/>
      <c r="CVO2413" s="138"/>
      <c r="CVP2413" s="138"/>
      <c r="CVQ2413" s="138"/>
      <c r="CVR2413" s="138"/>
      <c r="CVS2413" s="138"/>
      <c r="CVT2413" s="138"/>
      <c r="CVU2413" s="138"/>
      <c r="CVV2413" s="138"/>
      <c r="CVW2413" s="138"/>
      <c r="CVX2413" s="138"/>
      <c r="CVY2413" s="138"/>
      <c r="CVZ2413" s="138"/>
      <c r="CWA2413" s="138"/>
      <c r="CWB2413" s="138"/>
      <c r="CWC2413" s="138"/>
      <c r="CWD2413" s="138"/>
      <c r="CWE2413" s="138"/>
      <c r="CWF2413" s="138"/>
      <c r="CWG2413" s="138"/>
      <c r="CWH2413" s="138"/>
      <c r="CWI2413" s="138"/>
      <c r="CWJ2413" s="138"/>
      <c r="CWK2413" s="138"/>
      <c r="CWL2413" s="138"/>
      <c r="CWM2413" s="138"/>
      <c r="CWN2413" s="138"/>
      <c r="CWO2413" s="138"/>
      <c r="CWP2413" s="138"/>
      <c r="CWQ2413" s="138"/>
      <c r="CWR2413" s="138"/>
      <c r="CWS2413" s="138"/>
      <c r="CWT2413" s="138"/>
      <c r="CWU2413" s="138"/>
      <c r="CWV2413" s="138"/>
      <c r="CWW2413" s="138"/>
      <c r="CWX2413" s="138"/>
      <c r="CWY2413" s="138"/>
      <c r="CWZ2413" s="138"/>
      <c r="CXA2413" s="138"/>
      <c r="CXB2413" s="138"/>
      <c r="CXC2413" s="138"/>
      <c r="CXD2413" s="138"/>
      <c r="CXE2413" s="138"/>
      <c r="CXF2413" s="138"/>
      <c r="CXG2413" s="138"/>
      <c r="CXH2413" s="138"/>
      <c r="CXI2413" s="138"/>
      <c r="CXJ2413" s="138"/>
      <c r="CXK2413" s="138"/>
      <c r="CXL2413" s="138"/>
      <c r="CXM2413" s="138"/>
      <c r="CXN2413" s="138"/>
      <c r="CXO2413" s="138"/>
      <c r="CXP2413" s="138"/>
      <c r="CXQ2413" s="138"/>
      <c r="CXR2413" s="138"/>
      <c r="CXS2413" s="138"/>
      <c r="CXT2413" s="138"/>
      <c r="CXU2413" s="138"/>
      <c r="CXV2413" s="138"/>
      <c r="CXW2413" s="138"/>
      <c r="CXX2413" s="138"/>
      <c r="CXY2413" s="138"/>
      <c r="CXZ2413" s="138"/>
      <c r="CYA2413" s="138"/>
      <c r="CYB2413" s="138"/>
      <c r="CYC2413" s="138"/>
      <c r="CYD2413" s="138"/>
      <c r="CYE2413" s="138"/>
      <c r="CYF2413" s="138"/>
      <c r="CYG2413" s="138"/>
      <c r="CYH2413" s="138"/>
      <c r="CYI2413" s="138"/>
      <c r="CYJ2413" s="138"/>
      <c r="CYK2413" s="138"/>
      <c r="CYL2413" s="138"/>
      <c r="CYM2413" s="138"/>
      <c r="CYN2413" s="138"/>
      <c r="CYO2413" s="138"/>
      <c r="CYP2413" s="138"/>
      <c r="CYQ2413" s="138"/>
      <c r="CYR2413" s="138"/>
      <c r="CYS2413" s="138"/>
      <c r="CYT2413" s="138"/>
      <c r="CYU2413" s="138"/>
      <c r="CYV2413" s="138"/>
      <c r="CYW2413" s="138"/>
      <c r="CYX2413" s="138"/>
      <c r="CYY2413" s="138"/>
      <c r="CYZ2413" s="138"/>
      <c r="CZA2413" s="138"/>
      <c r="CZB2413" s="138"/>
      <c r="CZC2413" s="138"/>
      <c r="CZD2413" s="138"/>
      <c r="CZE2413" s="138"/>
      <c r="CZF2413" s="138"/>
      <c r="CZG2413" s="138"/>
      <c r="CZH2413" s="138"/>
      <c r="CZI2413" s="138"/>
      <c r="CZJ2413" s="138"/>
      <c r="CZK2413" s="138"/>
      <c r="CZL2413" s="138"/>
      <c r="CZM2413" s="138"/>
      <c r="CZN2413" s="138"/>
      <c r="CZO2413" s="138"/>
      <c r="CZP2413" s="138"/>
      <c r="CZQ2413" s="138"/>
      <c r="CZR2413" s="138"/>
      <c r="CZS2413" s="138"/>
      <c r="CZT2413" s="138"/>
      <c r="CZU2413" s="138"/>
      <c r="CZV2413" s="138"/>
      <c r="CZW2413" s="138"/>
      <c r="CZX2413" s="138"/>
      <c r="CZY2413" s="138"/>
      <c r="CZZ2413" s="138"/>
      <c r="DAA2413" s="138"/>
      <c r="DAB2413" s="138"/>
      <c r="DAC2413" s="138"/>
      <c r="DAD2413" s="138"/>
      <c r="DAE2413" s="138"/>
      <c r="DAF2413" s="138"/>
      <c r="DAG2413" s="138"/>
      <c r="DAH2413" s="138"/>
      <c r="DAI2413" s="138"/>
      <c r="DAJ2413" s="138"/>
      <c r="DAK2413" s="138"/>
      <c r="DAL2413" s="138"/>
      <c r="DAM2413" s="138"/>
      <c r="DAN2413" s="138"/>
      <c r="DAO2413" s="138"/>
      <c r="DAP2413" s="138"/>
      <c r="DAQ2413" s="138"/>
      <c r="DAR2413" s="138"/>
      <c r="DAS2413" s="138"/>
      <c r="DAT2413" s="138"/>
      <c r="DAU2413" s="138"/>
      <c r="DAV2413" s="138"/>
      <c r="DAW2413" s="138"/>
      <c r="DAX2413" s="138"/>
      <c r="DAY2413" s="138"/>
      <c r="DAZ2413" s="138"/>
      <c r="DBA2413" s="138"/>
      <c r="DBB2413" s="138"/>
      <c r="DBC2413" s="138"/>
      <c r="DBD2413" s="138"/>
      <c r="DBE2413" s="138"/>
      <c r="DBF2413" s="138"/>
      <c r="DBG2413" s="138"/>
      <c r="DBH2413" s="138"/>
      <c r="DBI2413" s="138"/>
      <c r="DBJ2413" s="138"/>
      <c r="DBK2413" s="138"/>
      <c r="DBL2413" s="138"/>
      <c r="DBM2413" s="138"/>
      <c r="DBN2413" s="138"/>
      <c r="DBO2413" s="138"/>
      <c r="DBP2413" s="138"/>
      <c r="DBQ2413" s="138"/>
      <c r="DBR2413" s="138"/>
      <c r="DBS2413" s="138"/>
      <c r="DBT2413" s="138"/>
      <c r="DBU2413" s="138"/>
      <c r="DBV2413" s="138"/>
      <c r="DBW2413" s="138"/>
      <c r="DBX2413" s="138"/>
      <c r="DBY2413" s="138"/>
      <c r="DBZ2413" s="138"/>
      <c r="DCA2413" s="138"/>
      <c r="DCB2413" s="138"/>
      <c r="DCC2413" s="138"/>
      <c r="DCD2413" s="138"/>
      <c r="DCE2413" s="138"/>
      <c r="DCF2413" s="138"/>
      <c r="DCG2413" s="138"/>
      <c r="DCH2413" s="138"/>
      <c r="DCI2413" s="138"/>
      <c r="DCJ2413" s="138"/>
      <c r="DCK2413" s="138"/>
      <c r="DCL2413" s="138"/>
      <c r="DCM2413" s="138"/>
      <c r="DCN2413" s="138"/>
      <c r="DCO2413" s="138"/>
      <c r="DCP2413" s="138"/>
      <c r="DCQ2413" s="138"/>
      <c r="DCR2413" s="138"/>
      <c r="DCS2413" s="138"/>
      <c r="DCT2413" s="138"/>
      <c r="DCU2413" s="138"/>
      <c r="DCV2413" s="138"/>
      <c r="DCW2413" s="138"/>
      <c r="DCX2413" s="138"/>
      <c r="DCY2413" s="138"/>
      <c r="DCZ2413" s="138"/>
      <c r="DDA2413" s="138"/>
      <c r="DDB2413" s="138"/>
      <c r="DDC2413" s="138"/>
      <c r="DDD2413" s="138"/>
      <c r="DDE2413" s="138"/>
      <c r="DDF2413" s="138"/>
      <c r="DDG2413" s="138"/>
      <c r="DDH2413" s="138"/>
      <c r="DDI2413" s="138"/>
      <c r="DDJ2413" s="138"/>
      <c r="DDK2413" s="138"/>
      <c r="DDL2413" s="138"/>
      <c r="DDM2413" s="138"/>
      <c r="DDN2413" s="138"/>
      <c r="DDO2413" s="138"/>
      <c r="DDP2413" s="138"/>
      <c r="DDQ2413" s="138"/>
      <c r="DDR2413" s="138"/>
      <c r="DDS2413" s="138"/>
      <c r="DDT2413" s="138"/>
      <c r="DDU2413" s="138"/>
      <c r="DDV2413" s="138"/>
      <c r="DDW2413" s="138"/>
      <c r="DDX2413" s="138"/>
      <c r="DDY2413" s="138"/>
      <c r="DDZ2413" s="138"/>
      <c r="DEA2413" s="138"/>
      <c r="DEB2413" s="138"/>
      <c r="DEC2413" s="138"/>
      <c r="DED2413" s="138"/>
      <c r="DEE2413" s="138"/>
      <c r="DEF2413" s="138"/>
      <c r="DEG2413" s="138"/>
      <c r="DEH2413" s="138"/>
      <c r="DEI2413" s="138"/>
      <c r="DEJ2413" s="138"/>
      <c r="DEK2413" s="138"/>
      <c r="DEL2413" s="138"/>
      <c r="DEM2413" s="138"/>
      <c r="DEN2413" s="138"/>
      <c r="DEO2413" s="138"/>
      <c r="DEP2413" s="138"/>
      <c r="DEQ2413" s="138"/>
      <c r="DER2413" s="138"/>
      <c r="DES2413" s="138"/>
      <c r="DET2413" s="138"/>
      <c r="DEU2413" s="138"/>
      <c r="DEV2413" s="138"/>
      <c r="DEW2413" s="138"/>
      <c r="DEX2413" s="138"/>
      <c r="DEY2413" s="138"/>
      <c r="DEZ2413" s="138"/>
      <c r="DFA2413" s="138"/>
      <c r="DFB2413" s="138"/>
      <c r="DFC2413" s="138"/>
      <c r="DFD2413" s="138"/>
      <c r="DFE2413" s="138"/>
      <c r="DFF2413" s="138"/>
      <c r="DFG2413" s="138"/>
      <c r="DFH2413" s="138"/>
      <c r="DFI2413" s="138"/>
      <c r="DFJ2413" s="138"/>
      <c r="DFK2413" s="138"/>
      <c r="DFL2413" s="138"/>
      <c r="DFM2413" s="138"/>
      <c r="DFN2413" s="138"/>
      <c r="DFO2413" s="138"/>
      <c r="DFP2413" s="138"/>
      <c r="DFQ2413" s="138"/>
      <c r="DFR2413" s="138"/>
      <c r="DFS2413" s="138"/>
      <c r="DFT2413" s="138"/>
      <c r="DFU2413" s="138"/>
      <c r="DFV2413" s="138"/>
      <c r="DFW2413" s="138"/>
      <c r="DFX2413" s="138"/>
      <c r="DFY2413" s="138"/>
      <c r="DFZ2413" s="138"/>
      <c r="DGA2413" s="138"/>
      <c r="DGB2413" s="138"/>
      <c r="DGC2413" s="138"/>
      <c r="DGD2413" s="138"/>
      <c r="DGE2413" s="138"/>
      <c r="DGF2413" s="138"/>
      <c r="DGG2413" s="138"/>
      <c r="DGH2413" s="138"/>
      <c r="DGI2413" s="138"/>
      <c r="DGJ2413" s="138"/>
      <c r="DGK2413" s="138"/>
      <c r="DGL2413" s="138"/>
      <c r="DGM2413" s="138"/>
      <c r="DGN2413" s="138"/>
      <c r="DGO2413" s="138"/>
      <c r="DGP2413" s="138"/>
      <c r="DGQ2413" s="138"/>
      <c r="DGR2413" s="138"/>
      <c r="DGS2413" s="138"/>
      <c r="DGT2413" s="138"/>
      <c r="DGU2413" s="138"/>
      <c r="DGV2413" s="138"/>
      <c r="DGW2413" s="138"/>
      <c r="DGX2413" s="138"/>
      <c r="DGY2413" s="138"/>
      <c r="DGZ2413" s="138"/>
      <c r="DHA2413" s="138"/>
      <c r="DHB2413" s="138"/>
      <c r="DHC2413" s="138"/>
      <c r="DHD2413" s="138"/>
      <c r="DHE2413" s="138"/>
      <c r="DHF2413" s="138"/>
      <c r="DHG2413" s="138"/>
      <c r="DHH2413" s="138"/>
      <c r="DHI2413" s="138"/>
      <c r="DHJ2413" s="138"/>
      <c r="DHK2413" s="138"/>
      <c r="DHL2413" s="138"/>
      <c r="DHM2413" s="138"/>
      <c r="DHN2413" s="138"/>
      <c r="DHO2413" s="138"/>
      <c r="DHP2413" s="138"/>
      <c r="DHQ2413" s="138"/>
      <c r="DHR2413" s="138"/>
      <c r="DHS2413" s="138"/>
      <c r="DHT2413" s="138"/>
      <c r="DHU2413" s="138"/>
      <c r="DHV2413" s="138"/>
      <c r="DHW2413" s="138"/>
      <c r="DHX2413" s="138"/>
      <c r="DHY2413" s="138"/>
      <c r="DHZ2413" s="138"/>
      <c r="DIA2413" s="138"/>
      <c r="DIB2413" s="138"/>
      <c r="DIC2413" s="138"/>
      <c r="DID2413" s="138"/>
      <c r="DIE2413" s="138"/>
      <c r="DIF2413" s="138"/>
      <c r="DIG2413" s="138"/>
      <c r="DIH2413" s="138"/>
      <c r="DII2413" s="138"/>
      <c r="DIJ2413" s="138"/>
      <c r="DIK2413" s="138"/>
      <c r="DIL2413" s="138"/>
      <c r="DIM2413" s="138"/>
      <c r="DIN2413" s="138"/>
      <c r="DIO2413" s="138"/>
      <c r="DIP2413" s="138"/>
      <c r="DIQ2413" s="138"/>
      <c r="DIR2413" s="138"/>
      <c r="DIS2413" s="138"/>
      <c r="DIT2413" s="138"/>
      <c r="DIU2413" s="138"/>
      <c r="DIV2413" s="138"/>
      <c r="DIW2413" s="138"/>
      <c r="DIX2413" s="138"/>
      <c r="DIY2413" s="138"/>
      <c r="DIZ2413" s="138"/>
      <c r="DJA2413" s="138"/>
      <c r="DJB2413" s="138"/>
      <c r="DJC2413" s="138"/>
      <c r="DJD2413" s="138"/>
      <c r="DJE2413" s="138"/>
      <c r="DJF2413" s="138"/>
      <c r="DJG2413" s="138"/>
      <c r="DJH2413" s="138"/>
      <c r="DJI2413" s="138"/>
      <c r="DJJ2413" s="138"/>
      <c r="DJK2413" s="138"/>
      <c r="DJL2413" s="138"/>
      <c r="DJM2413" s="138"/>
      <c r="DJN2413" s="138"/>
      <c r="DJO2413" s="138"/>
      <c r="DJP2413" s="138"/>
      <c r="DJQ2413" s="138"/>
      <c r="DJR2413" s="138"/>
      <c r="DJS2413" s="138"/>
      <c r="DJT2413" s="138"/>
      <c r="DJU2413" s="138"/>
      <c r="DJV2413" s="138"/>
      <c r="DJW2413" s="138"/>
      <c r="DJX2413" s="138"/>
      <c r="DJY2413" s="138"/>
      <c r="DJZ2413" s="138"/>
      <c r="DKA2413" s="138"/>
      <c r="DKB2413" s="138"/>
      <c r="DKC2413" s="138"/>
      <c r="DKD2413" s="138"/>
      <c r="DKE2413" s="138"/>
      <c r="DKF2413" s="138"/>
      <c r="DKG2413" s="138"/>
      <c r="DKH2413" s="138"/>
      <c r="DKI2413" s="138"/>
      <c r="DKJ2413" s="138"/>
      <c r="DKK2413" s="138"/>
      <c r="DKL2413" s="138"/>
      <c r="DKM2413" s="138"/>
      <c r="DKN2413" s="138"/>
      <c r="DKO2413" s="138"/>
      <c r="DKP2413" s="138"/>
      <c r="DKQ2413" s="138"/>
      <c r="DKR2413" s="138"/>
      <c r="DKS2413" s="138"/>
      <c r="DKT2413" s="138"/>
      <c r="DKU2413" s="138"/>
      <c r="DKV2413" s="138"/>
      <c r="DKW2413" s="138"/>
      <c r="DKX2413" s="138"/>
      <c r="DKY2413" s="138"/>
      <c r="DKZ2413" s="138"/>
      <c r="DLA2413" s="138"/>
      <c r="DLB2413" s="138"/>
      <c r="DLC2413" s="138"/>
      <c r="DLD2413" s="138"/>
      <c r="DLE2413" s="138"/>
      <c r="DLF2413" s="138"/>
      <c r="DLG2413" s="138"/>
      <c r="DLH2413" s="138"/>
      <c r="DLI2413" s="138"/>
      <c r="DLJ2413" s="138"/>
      <c r="DLK2413" s="138"/>
      <c r="DLL2413" s="138"/>
      <c r="DLM2413" s="138"/>
      <c r="DLN2413" s="138"/>
      <c r="DLO2413" s="138"/>
      <c r="DLP2413" s="138"/>
      <c r="DLQ2413" s="138"/>
      <c r="DLR2413" s="138"/>
      <c r="DLS2413" s="138"/>
      <c r="DLT2413" s="138"/>
      <c r="DLU2413" s="138"/>
      <c r="DLV2413" s="138"/>
      <c r="DLW2413" s="138"/>
      <c r="DLX2413" s="138"/>
      <c r="DLY2413" s="138"/>
      <c r="DLZ2413" s="138"/>
      <c r="DMA2413" s="138"/>
      <c r="DMB2413" s="138"/>
      <c r="DMC2413" s="138"/>
      <c r="DMD2413" s="138"/>
      <c r="DME2413" s="138"/>
      <c r="DMF2413" s="138"/>
      <c r="DMG2413" s="138"/>
      <c r="DMH2413" s="138"/>
      <c r="DMI2413" s="138"/>
      <c r="DMJ2413" s="138"/>
      <c r="DMK2413" s="138"/>
      <c r="DML2413" s="138"/>
      <c r="DMM2413" s="138"/>
      <c r="DMN2413" s="138"/>
      <c r="DMO2413" s="138"/>
      <c r="DMP2413" s="138"/>
      <c r="DMQ2413" s="138"/>
      <c r="DMR2413" s="138"/>
      <c r="DMS2413" s="138"/>
      <c r="DMT2413" s="138"/>
      <c r="DMU2413" s="138"/>
      <c r="DMV2413" s="138"/>
      <c r="DMW2413" s="138"/>
      <c r="DMX2413" s="138"/>
      <c r="DMY2413" s="138"/>
      <c r="DMZ2413" s="138"/>
      <c r="DNA2413" s="138"/>
      <c r="DNB2413" s="138"/>
      <c r="DNC2413" s="138"/>
      <c r="DND2413" s="138"/>
      <c r="DNE2413" s="138"/>
      <c r="DNF2413" s="138"/>
      <c r="DNG2413" s="138"/>
      <c r="DNH2413" s="138"/>
      <c r="DNI2413" s="138"/>
      <c r="DNJ2413" s="138"/>
      <c r="DNK2413" s="138"/>
      <c r="DNL2413" s="138"/>
      <c r="DNM2413" s="138"/>
      <c r="DNN2413" s="138"/>
      <c r="DNO2413" s="138"/>
      <c r="DNP2413" s="138"/>
      <c r="DNQ2413" s="138"/>
      <c r="DNR2413" s="138"/>
      <c r="DNS2413" s="138"/>
      <c r="DNT2413" s="138"/>
      <c r="DNU2413" s="138"/>
      <c r="DNV2413" s="138"/>
      <c r="DNW2413" s="138"/>
      <c r="DNX2413" s="138"/>
      <c r="DNY2413" s="138"/>
      <c r="DNZ2413" s="138"/>
      <c r="DOA2413" s="138"/>
      <c r="DOB2413" s="138"/>
      <c r="DOC2413" s="138"/>
      <c r="DOD2413" s="138"/>
      <c r="DOE2413" s="138"/>
      <c r="DOF2413" s="138"/>
      <c r="DOG2413" s="138"/>
      <c r="DOH2413" s="138"/>
      <c r="DOI2413" s="138"/>
      <c r="DOJ2413" s="138"/>
      <c r="DOK2413" s="138"/>
      <c r="DOL2413" s="138"/>
      <c r="DOM2413" s="138"/>
      <c r="DON2413" s="138"/>
      <c r="DOO2413" s="138"/>
      <c r="DOP2413" s="138"/>
      <c r="DOQ2413" s="138"/>
      <c r="DOR2413" s="138"/>
      <c r="DOS2413" s="138"/>
      <c r="DOT2413" s="138"/>
      <c r="DOU2413" s="138"/>
      <c r="DOV2413" s="138"/>
      <c r="DOW2413" s="138"/>
      <c r="DOX2413" s="138"/>
      <c r="DOY2413" s="138"/>
      <c r="DOZ2413" s="138"/>
      <c r="DPA2413" s="138"/>
      <c r="DPB2413" s="138"/>
      <c r="DPC2413" s="138"/>
      <c r="DPD2413" s="138"/>
      <c r="DPE2413" s="138"/>
      <c r="DPF2413" s="138"/>
      <c r="DPG2413" s="138"/>
      <c r="DPH2413" s="138"/>
      <c r="DPI2413" s="138"/>
      <c r="DPJ2413" s="138"/>
      <c r="DPK2413" s="138"/>
      <c r="DPL2413" s="138"/>
      <c r="DPM2413" s="138"/>
      <c r="DPN2413" s="138"/>
      <c r="DPO2413" s="138"/>
      <c r="DPP2413" s="138"/>
      <c r="DPQ2413" s="138"/>
      <c r="DPR2413" s="138"/>
      <c r="DPS2413" s="138"/>
      <c r="DPT2413" s="138"/>
      <c r="DPU2413" s="138"/>
      <c r="DPV2413" s="138"/>
      <c r="DPW2413" s="138"/>
      <c r="DPX2413" s="138"/>
      <c r="DPY2413" s="138"/>
      <c r="DPZ2413" s="138"/>
      <c r="DQA2413" s="138"/>
      <c r="DQB2413" s="138"/>
      <c r="DQC2413" s="138"/>
      <c r="DQD2413" s="138"/>
      <c r="DQE2413" s="138"/>
      <c r="DQF2413" s="138"/>
      <c r="DQG2413" s="138"/>
      <c r="DQH2413" s="138"/>
      <c r="DQI2413" s="138"/>
      <c r="DQJ2413" s="138"/>
      <c r="DQK2413" s="138"/>
      <c r="DQL2413" s="138"/>
      <c r="DQM2413" s="138"/>
      <c r="DQN2413" s="138"/>
      <c r="DQO2413" s="138"/>
      <c r="DQP2413" s="138"/>
      <c r="DQQ2413" s="138"/>
      <c r="DQR2413" s="138"/>
      <c r="DQS2413" s="138"/>
      <c r="DQT2413" s="138"/>
      <c r="DQU2413" s="138"/>
      <c r="DQV2413" s="138"/>
      <c r="DQW2413" s="138"/>
      <c r="DQX2413" s="138"/>
      <c r="DQY2413" s="138"/>
      <c r="DQZ2413" s="138"/>
      <c r="DRA2413" s="138"/>
      <c r="DRB2413" s="138"/>
      <c r="DRC2413" s="138"/>
      <c r="DRD2413" s="138"/>
      <c r="DRE2413" s="138"/>
      <c r="DRF2413" s="138"/>
      <c r="DRG2413" s="138"/>
      <c r="DRH2413" s="138"/>
      <c r="DRI2413" s="138"/>
      <c r="DRJ2413" s="138"/>
      <c r="DRK2413" s="138"/>
      <c r="DRL2413" s="138"/>
      <c r="DRM2413" s="138"/>
      <c r="DRN2413" s="138"/>
      <c r="DRO2413" s="138"/>
      <c r="DRP2413" s="138"/>
      <c r="DRQ2413" s="138"/>
      <c r="DRR2413" s="138"/>
      <c r="DRS2413" s="138"/>
      <c r="DRT2413" s="138"/>
      <c r="DRU2413" s="138"/>
      <c r="DRV2413" s="138"/>
      <c r="DRW2413" s="138"/>
      <c r="DRX2413" s="138"/>
      <c r="DRY2413" s="138"/>
      <c r="DRZ2413" s="138"/>
      <c r="DSA2413" s="138"/>
      <c r="DSB2413" s="138"/>
      <c r="DSC2413" s="138"/>
      <c r="DSD2413" s="138"/>
      <c r="DSE2413" s="138"/>
      <c r="DSF2413" s="138"/>
      <c r="DSG2413" s="138"/>
      <c r="DSH2413" s="138"/>
      <c r="DSI2413" s="138"/>
      <c r="DSJ2413" s="138"/>
      <c r="DSK2413" s="138"/>
      <c r="DSL2413" s="138"/>
      <c r="DSM2413" s="138"/>
      <c r="DSN2413" s="138"/>
      <c r="DSO2413" s="138"/>
      <c r="DSP2413" s="138"/>
      <c r="DSQ2413" s="138"/>
      <c r="DSR2413" s="138"/>
      <c r="DSS2413" s="138"/>
      <c r="DST2413" s="138"/>
      <c r="DSU2413" s="138"/>
      <c r="DSV2413" s="138"/>
      <c r="DSW2413" s="138"/>
      <c r="DSX2413" s="138"/>
      <c r="DSY2413" s="138"/>
      <c r="DSZ2413" s="138"/>
      <c r="DTA2413" s="138"/>
      <c r="DTB2413" s="138"/>
      <c r="DTC2413" s="138"/>
      <c r="DTD2413" s="138"/>
      <c r="DTE2413" s="138"/>
      <c r="DTF2413" s="138"/>
      <c r="DTG2413" s="138"/>
      <c r="DTH2413" s="138"/>
      <c r="DTI2413" s="138"/>
      <c r="DTJ2413" s="138"/>
      <c r="DTK2413" s="138"/>
      <c r="DTL2413" s="138"/>
      <c r="DTM2413" s="138"/>
      <c r="DTN2413" s="138"/>
      <c r="DTO2413" s="138"/>
      <c r="DTP2413" s="138"/>
      <c r="DTQ2413" s="138"/>
      <c r="DTR2413" s="138"/>
      <c r="DTS2413" s="138"/>
      <c r="DTT2413" s="138"/>
      <c r="DTU2413" s="138"/>
      <c r="DTV2413" s="138"/>
      <c r="DTW2413" s="138"/>
      <c r="DTX2413" s="138"/>
      <c r="DTY2413" s="138"/>
      <c r="DTZ2413" s="138"/>
      <c r="DUA2413" s="138"/>
      <c r="DUB2413" s="138"/>
      <c r="DUC2413" s="138"/>
      <c r="DUD2413" s="138"/>
      <c r="DUE2413" s="138"/>
      <c r="DUF2413" s="138"/>
      <c r="DUG2413" s="138"/>
      <c r="DUH2413" s="138"/>
      <c r="DUI2413" s="138"/>
      <c r="DUJ2413" s="138"/>
      <c r="DUK2413" s="138"/>
      <c r="DUL2413" s="138"/>
      <c r="DUM2413" s="138"/>
      <c r="DUN2413" s="138"/>
      <c r="DUO2413" s="138"/>
      <c r="DUP2413" s="138"/>
      <c r="DUQ2413" s="138"/>
      <c r="DUR2413" s="138"/>
      <c r="DUS2413" s="138"/>
      <c r="DUT2413" s="138"/>
      <c r="DUU2413" s="138"/>
      <c r="DUV2413" s="138"/>
      <c r="DUW2413" s="138"/>
      <c r="DUX2413" s="138"/>
      <c r="DUY2413" s="138"/>
      <c r="DUZ2413" s="138"/>
      <c r="DVA2413" s="138"/>
      <c r="DVB2413" s="138"/>
      <c r="DVC2413" s="138"/>
      <c r="DVD2413" s="138"/>
      <c r="DVE2413" s="138"/>
      <c r="DVF2413" s="138"/>
      <c r="DVG2413" s="138"/>
      <c r="DVH2413" s="138"/>
      <c r="DVI2413" s="138"/>
      <c r="DVJ2413" s="138"/>
      <c r="DVK2413" s="138"/>
      <c r="DVL2413" s="138"/>
      <c r="DVM2413" s="138"/>
      <c r="DVN2413" s="138"/>
      <c r="DVO2413" s="138"/>
      <c r="DVP2413" s="138"/>
      <c r="DVQ2413" s="138"/>
      <c r="DVR2413" s="138"/>
      <c r="DVS2413" s="138"/>
      <c r="DVT2413" s="138"/>
      <c r="DVU2413" s="138"/>
      <c r="DVV2413" s="138"/>
      <c r="DVW2413" s="138"/>
      <c r="DVX2413" s="138"/>
      <c r="DVY2413" s="138"/>
      <c r="DVZ2413" s="138"/>
      <c r="DWA2413" s="138"/>
      <c r="DWB2413" s="138"/>
      <c r="DWC2413" s="138"/>
      <c r="DWD2413" s="138"/>
      <c r="DWE2413" s="138"/>
      <c r="DWF2413" s="138"/>
      <c r="DWG2413" s="138"/>
      <c r="DWH2413" s="138"/>
      <c r="DWI2413" s="138"/>
      <c r="DWJ2413" s="138"/>
      <c r="DWK2413" s="138"/>
      <c r="DWL2413" s="138"/>
      <c r="DWM2413" s="138"/>
      <c r="DWN2413" s="138"/>
      <c r="DWO2413" s="138"/>
      <c r="DWP2413" s="138"/>
      <c r="DWQ2413" s="138"/>
      <c r="DWR2413" s="138"/>
      <c r="DWS2413" s="138"/>
      <c r="DWT2413" s="138"/>
      <c r="DWU2413" s="138"/>
      <c r="DWV2413" s="138"/>
      <c r="DWW2413" s="138"/>
      <c r="DWX2413" s="138"/>
      <c r="DWY2413" s="138"/>
      <c r="DWZ2413" s="138"/>
      <c r="DXA2413" s="138"/>
      <c r="DXB2413" s="138"/>
      <c r="DXC2413" s="138"/>
      <c r="DXD2413" s="138"/>
      <c r="DXE2413" s="138"/>
      <c r="DXF2413" s="138"/>
      <c r="DXG2413" s="138"/>
      <c r="DXH2413" s="138"/>
      <c r="DXI2413" s="138"/>
      <c r="DXJ2413" s="138"/>
      <c r="DXK2413" s="138"/>
      <c r="DXL2413" s="138"/>
      <c r="DXM2413" s="138"/>
      <c r="DXN2413" s="138"/>
      <c r="DXO2413" s="138"/>
      <c r="DXP2413" s="138"/>
      <c r="DXQ2413" s="138"/>
      <c r="DXR2413" s="138"/>
      <c r="DXS2413" s="138"/>
      <c r="DXT2413" s="138"/>
      <c r="DXU2413" s="138"/>
      <c r="DXV2413" s="138"/>
      <c r="DXW2413" s="138"/>
      <c r="DXX2413" s="138"/>
      <c r="DXY2413" s="138"/>
      <c r="DXZ2413" s="138"/>
      <c r="DYA2413" s="138"/>
      <c r="DYB2413" s="138"/>
      <c r="DYC2413" s="138"/>
      <c r="DYD2413" s="138"/>
      <c r="DYE2413" s="138"/>
      <c r="DYF2413" s="138"/>
      <c r="DYG2413" s="138"/>
      <c r="DYH2413" s="138"/>
      <c r="DYI2413" s="138"/>
      <c r="DYJ2413" s="138"/>
      <c r="DYK2413" s="138"/>
      <c r="DYL2413" s="138"/>
      <c r="DYM2413" s="138"/>
      <c r="DYN2413" s="138"/>
      <c r="DYO2413" s="138"/>
      <c r="DYP2413" s="138"/>
      <c r="DYQ2413" s="138"/>
      <c r="DYR2413" s="138"/>
      <c r="DYS2413" s="138"/>
      <c r="DYT2413" s="138"/>
      <c r="DYU2413" s="138"/>
      <c r="DYV2413" s="138"/>
      <c r="DYW2413" s="138"/>
      <c r="DYX2413" s="138"/>
      <c r="DYY2413" s="138"/>
      <c r="DYZ2413" s="138"/>
      <c r="DZA2413" s="138"/>
      <c r="DZB2413" s="138"/>
      <c r="DZC2413" s="138"/>
      <c r="DZD2413" s="138"/>
      <c r="DZE2413" s="138"/>
      <c r="DZF2413" s="138"/>
      <c r="DZG2413" s="138"/>
      <c r="DZH2413" s="138"/>
      <c r="DZI2413" s="138"/>
      <c r="DZJ2413" s="138"/>
      <c r="DZK2413" s="138"/>
      <c r="DZL2413" s="138"/>
      <c r="DZM2413" s="138"/>
      <c r="DZN2413" s="138"/>
      <c r="DZO2413" s="138"/>
      <c r="DZP2413" s="138"/>
      <c r="DZQ2413" s="138"/>
      <c r="DZR2413" s="138"/>
      <c r="DZS2413" s="138"/>
      <c r="DZT2413" s="138"/>
      <c r="DZU2413" s="138"/>
      <c r="DZV2413" s="138"/>
      <c r="DZW2413" s="138"/>
      <c r="DZX2413" s="138"/>
      <c r="DZY2413" s="138"/>
      <c r="DZZ2413" s="138"/>
      <c r="EAA2413" s="138"/>
      <c r="EAB2413" s="138"/>
      <c r="EAC2413" s="138"/>
      <c r="EAD2413" s="138"/>
      <c r="EAE2413" s="138"/>
      <c r="EAF2413" s="138"/>
      <c r="EAG2413" s="138"/>
      <c r="EAH2413" s="138"/>
      <c r="EAI2413" s="138"/>
      <c r="EAJ2413" s="138"/>
      <c r="EAK2413" s="138"/>
      <c r="EAL2413" s="138"/>
      <c r="EAM2413" s="138"/>
      <c r="EAN2413" s="138"/>
      <c r="EAO2413" s="138"/>
      <c r="EAP2413" s="138"/>
      <c r="EAQ2413" s="138"/>
      <c r="EAR2413" s="138"/>
      <c r="EAS2413" s="138"/>
      <c r="EAT2413" s="138"/>
      <c r="EAU2413" s="138"/>
      <c r="EAV2413" s="138"/>
      <c r="EAW2413" s="138"/>
      <c r="EAX2413" s="138"/>
      <c r="EAY2413" s="138"/>
      <c r="EAZ2413" s="138"/>
      <c r="EBA2413" s="138"/>
      <c r="EBB2413" s="138"/>
      <c r="EBC2413" s="138"/>
      <c r="EBD2413" s="138"/>
      <c r="EBE2413" s="138"/>
      <c r="EBF2413" s="138"/>
      <c r="EBG2413" s="138"/>
      <c r="EBH2413" s="138"/>
      <c r="EBI2413" s="138"/>
      <c r="EBJ2413" s="138"/>
      <c r="EBK2413" s="138"/>
      <c r="EBL2413" s="138"/>
      <c r="EBM2413" s="138"/>
      <c r="EBN2413" s="138"/>
      <c r="EBO2413" s="138"/>
      <c r="EBP2413" s="138"/>
      <c r="EBQ2413" s="138"/>
      <c r="EBR2413" s="138"/>
      <c r="EBS2413" s="138"/>
      <c r="EBT2413" s="138"/>
      <c r="EBU2413" s="138"/>
      <c r="EBV2413" s="138"/>
      <c r="EBW2413" s="138"/>
      <c r="EBX2413" s="138"/>
      <c r="EBY2413" s="138"/>
      <c r="EBZ2413" s="138"/>
      <c r="ECA2413" s="138"/>
      <c r="ECB2413" s="138"/>
      <c r="ECC2413" s="138"/>
      <c r="ECD2413" s="138"/>
      <c r="ECE2413" s="138"/>
      <c r="ECF2413" s="138"/>
      <c r="ECG2413" s="138"/>
      <c r="ECH2413" s="138"/>
      <c r="ECI2413" s="138"/>
      <c r="ECJ2413" s="138"/>
      <c r="ECK2413" s="138"/>
      <c r="ECL2413" s="138"/>
      <c r="ECM2413" s="138"/>
      <c r="ECN2413" s="138"/>
      <c r="ECO2413" s="138"/>
      <c r="ECP2413" s="138"/>
      <c r="ECQ2413" s="138"/>
      <c r="ECR2413" s="138"/>
      <c r="ECS2413" s="138"/>
      <c r="ECT2413" s="138"/>
      <c r="ECU2413" s="138"/>
      <c r="ECV2413" s="138"/>
      <c r="ECW2413" s="138"/>
      <c r="ECX2413" s="138"/>
      <c r="ECY2413" s="138"/>
      <c r="ECZ2413" s="138"/>
      <c r="EDA2413" s="138"/>
      <c r="EDB2413" s="138"/>
      <c r="EDC2413" s="138"/>
      <c r="EDD2413" s="138"/>
      <c r="EDE2413" s="138"/>
      <c r="EDF2413" s="138"/>
      <c r="EDG2413" s="138"/>
      <c r="EDH2413" s="138"/>
      <c r="EDI2413" s="138"/>
      <c r="EDJ2413" s="138"/>
      <c r="EDK2413" s="138"/>
      <c r="EDL2413" s="138"/>
      <c r="EDM2413" s="138"/>
      <c r="EDN2413" s="138"/>
      <c r="EDO2413" s="138"/>
      <c r="EDP2413" s="138"/>
      <c r="EDQ2413" s="138"/>
      <c r="EDR2413" s="138"/>
      <c r="EDS2413" s="138"/>
      <c r="EDT2413" s="138"/>
      <c r="EDU2413" s="138"/>
      <c r="EDV2413" s="138"/>
      <c r="EDW2413" s="138"/>
      <c r="EDX2413" s="138"/>
      <c r="EDY2413" s="138"/>
      <c r="EDZ2413" s="138"/>
      <c r="EEA2413" s="138"/>
      <c r="EEB2413" s="138"/>
      <c r="EEC2413" s="138"/>
      <c r="EED2413" s="138"/>
      <c r="EEE2413" s="138"/>
      <c r="EEF2413" s="138"/>
      <c r="EEG2413" s="138"/>
      <c r="EEH2413" s="138"/>
      <c r="EEI2413" s="138"/>
      <c r="EEJ2413" s="138"/>
      <c r="EEK2413" s="138"/>
      <c r="EEL2413" s="138"/>
      <c r="EEM2413" s="138"/>
      <c r="EEN2413" s="138"/>
      <c r="EEO2413" s="138"/>
      <c r="EEP2413" s="138"/>
      <c r="EEQ2413" s="138"/>
      <c r="EER2413" s="138"/>
      <c r="EES2413" s="138"/>
      <c r="EET2413" s="138"/>
      <c r="EEU2413" s="138"/>
      <c r="EEV2413" s="138"/>
      <c r="EEW2413" s="138"/>
      <c r="EEX2413" s="138"/>
      <c r="EEY2413" s="138"/>
      <c r="EEZ2413" s="138"/>
      <c r="EFA2413" s="138"/>
      <c r="EFB2413" s="138"/>
      <c r="EFC2413" s="138"/>
      <c r="EFD2413" s="138"/>
      <c r="EFE2413" s="138"/>
      <c r="EFF2413" s="138"/>
      <c r="EFG2413" s="138"/>
      <c r="EFH2413" s="138"/>
      <c r="EFI2413" s="138"/>
      <c r="EFJ2413" s="138"/>
      <c r="EFK2413" s="138"/>
      <c r="EFL2413" s="138"/>
      <c r="EFM2413" s="138"/>
      <c r="EFN2413" s="138"/>
      <c r="EFO2413" s="138"/>
      <c r="EFP2413" s="138"/>
      <c r="EFQ2413" s="138"/>
      <c r="EFR2413" s="138"/>
      <c r="EFS2413" s="138"/>
      <c r="EFT2413" s="138"/>
      <c r="EFU2413" s="138"/>
      <c r="EFV2413" s="138"/>
      <c r="EFW2413" s="138"/>
      <c r="EFX2413" s="138"/>
      <c r="EFY2413" s="138"/>
      <c r="EFZ2413" s="138"/>
      <c r="EGA2413" s="138"/>
      <c r="EGB2413" s="138"/>
      <c r="EGC2413" s="138"/>
      <c r="EGD2413" s="138"/>
      <c r="EGE2413" s="138"/>
      <c r="EGF2413" s="138"/>
      <c r="EGG2413" s="138"/>
      <c r="EGH2413" s="138"/>
      <c r="EGI2413" s="138"/>
      <c r="EGJ2413" s="138"/>
      <c r="EGK2413" s="138"/>
      <c r="EGL2413" s="138"/>
      <c r="EGM2413" s="138"/>
      <c r="EGN2413" s="138"/>
      <c r="EGO2413" s="138"/>
      <c r="EGP2413" s="138"/>
      <c r="EGQ2413" s="138"/>
      <c r="EGR2413" s="138"/>
      <c r="EGS2413" s="138"/>
      <c r="EGT2413" s="138"/>
      <c r="EGU2413" s="138"/>
      <c r="EGV2413" s="138"/>
      <c r="EGW2413" s="138"/>
      <c r="EGX2413" s="138"/>
      <c r="EGY2413" s="138"/>
      <c r="EGZ2413" s="138"/>
      <c r="EHA2413" s="138"/>
      <c r="EHB2413" s="138"/>
      <c r="EHC2413" s="138"/>
      <c r="EHD2413" s="138"/>
      <c r="EHE2413" s="138"/>
      <c r="EHF2413" s="138"/>
      <c r="EHG2413" s="138"/>
      <c r="EHH2413" s="138"/>
      <c r="EHI2413" s="138"/>
      <c r="EHJ2413" s="138"/>
      <c r="EHK2413" s="138"/>
      <c r="EHL2413" s="138"/>
      <c r="EHM2413" s="138"/>
      <c r="EHN2413" s="138"/>
      <c r="EHO2413" s="138"/>
      <c r="EHP2413" s="138"/>
      <c r="EHQ2413" s="138"/>
      <c r="EHR2413" s="138"/>
      <c r="EHS2413" s="138"/>
      <c r="EHT2413" s="138"/>
      <c r="EHU2413" s="138"/>
      <c r="EHV2413" s="138"/>
      <c r="EHW2413" s="138"/>
      <c r="EHX2413" s="138"/>
      <c r="EHY2413" s="138"/>
      <c r="EHZ2413" s="138"/>
      <c r="EIA2413" s="138"/>
      <c r="EIB2413" s="138"/>
      <c r="EIC2413" s="138"/>
      <c r="EID2413" s="138"/>
      <c r="EIE2413" s="138"/>
      <c r="EIF2413" s="138"/>
      <c r="EIG2413" s="138"/>
      <c r="EIH2413" s="138"/>
      <c r="EII2413" s="138"/>
      <c r="EIJ2413" s="138"/>
      <c r="EIK2413" s="138"/>
      <c r="EIL2413" s="138"/>
      <c r="EIM2413" s="138"/>
      <c r="EIN2413" s="138"/>
      <c r="EIO2413" s="138"/>
      <c r="EIP2413" s="138"/>
      <c r="EIQ2413" s="138"/>
      <c r="EIR2413" s="138"/>
      <c r="EIS2413" s="138"/>
      <c r="EIT2413" s="138"/>
      <c r="EIU2413" s="138"/>
      <c r="EIV2413" s="138"/>
      <c r="EIW2413" s="138"/>
      <c r="EIX2413" s="138"/>
      <c r="EIY2413" s="138"/>
      <c r="EIZ2413" s="138"/>
      <c r="EJA2413" s="138"/>
      <c r="EJB2413" s="138"/>
      <c r="EJC2413" s="138"/>
      <c r="EJD2413" s="138"/>
      <c r="EJE2413" s="138"/>
      <c r="EJF2413" s="138"/>
      <c r="EJG2413" s="138"/>
      <c r="EJH2413" s="138"/>
      <c r="EJI2413" s="138"/>
      <c r="EJJ2413" s="138"/>
      <c r="EJK2413" s="138"/>
      <c r="EJL2413" s="138"/>
      <c r="EJM2413" s="138"/>
      <c r="EJN2413" s="138"/>
      <c r="EJO2413" s="138"/>
      <c r="EJP2413" s="138"/>
      <c r="EJQ2413" s="138"/>
      <c r="EJR2413" s="138"/>
      <c r="EJS2413" s="138"/>
      <c r="EJT2413" s="138"/>
      <c r="EJU2413" s="138"/>
      <c r="EJV2413" s="138"/>
      <c r="EJW2413" s="138"/>
      <c r="EJX2413" s="138"/>
      <c r="EJY2413" s="138"/>
      <c r="EJZ2413" s="138"/>
      <c r="EKA2413" s="138"/>
      <c r="EKB2413" s="138"/>
      <c r="EKC2413" s="138"/>
      <c r="EKD2413" s="138"/>
      <c r="EKE2413" s="138"/>
      <c r="EKF2413" s="138"/>
      <c r="EKG2413" s="138"/>
      <c r="EKH2413" s="138"/>
      <c r="EKI2413" s="138"/>
      <c r="EKJ2413" s="138"/>
      <c r="EKK2413" s="138"/>
      <c r="EKL2413" s="138"/>
      <c r="EKM2413" s="138"/>
      <c r="EKN2413" s="138"/>
      <c r="EKO2413" s="138"/>
      <c r="EKP2413" s="138"/>
      <c r="EKQ2413" s="138"/>
      <c r="EKR2413" s="138"/>
      <c r="EKS2413" s="138"/>
      <c r="EKT2413" s="138"/>
      <c r="EKU2413" s="138"/>
      <c r="EKV2413" s="138"/>
      <c r="EKW2413" s="138"/>
      <c r="EKX2413" s="138"/>
      <c r="EKY2413" s="138"/>
      <c r="EKZ2413" s="138"/>
      <c r="ELA2413" s="138"/>
      <c r="ELB2413" s="138"/>
      <c r="ELC2413" s="138"/>
      <c r="ELD2413" s="138"/>
      <c r="ELE2413" s="138"/>
      <c r="ELF2413" s="138"/>
      <c r="ELG2413" s="138"/>
      <c r="ELH2413" s="138"/>
      <c r="ELI2413" s="138"/>
      <c r="ELJ2413" s="138"/>
      <c r="ELK2413" s="138"/>
      <c r="ELL2413" s="138"/>
      <c r="ELM2413" s="138"/>
      <c r="ELN2413" s="138"/>
      <c r="ELO2413" s="138"/>
      <c r="ELP2413" s="138"/>
      <c r="ELQ2413" s="138"/>
      <c r="ELR2413" s="138"/>
      <c r="ELS2413" s="138"/>
      <c r="ELT2413" s="138"/>
      <c r="ELU2413" s="138"/>
      <c r="ELV2413" s="138"/>
      <c r="ELW2413" s="138"/>
      <c r="ELX2413" s="138"/>
      <c r="ELY2413" s="138"/>
      <c r="ELZ2413" s="138"/>
      <c r="EMA2413" s="138"/>
      <c r="EMB2413" s="138"/>
      <c r="EMC2413" s="138"/>
      <c r="EMD2413" s="138"/>
      <c r="EME2413" s="138"/>
      <c r="EMF2413" s="138"/>
      <c r="EMG2413" s="138"/>
      <c r="EMH2413" s="138"/>
      <c r="EMI2413" s="138"/>
      <c r="EMJ2413" s="138"/>
      <c r="EMK2413" s="138"/>
      <c r="EML2413" s="138"/>
      <c r="EMM2413" s="138"/>
      <c r="EMN2413" s="138"/>
      <c r="EMO2413" s="138"/>
      <c r="EMP2413" s="138"/>
      <c r="EMQ2413" s="138"/>
      <c r="EMR2413" s="138"/>
      <c r="EMS2413" s="138"/>
      <c r="EMT2413" s="138"/>
      <c r="EMU2413" s="138"/>
      <c r="EMV2413" s="138"/>
      <c r="EMW2413" s="138"/>
      <c r="EMX2413" s="138"/>
      <c r="EMY2413" s="138"/>
      <c r="EMZ2413" s="138"/>
      <c r="ENA2413" s="138"/>
      <c r="ENB2413" s="138"/>
      <c r="ENC2413" s="138"/>
      <c r="END2413" s="138"/>
      <c r="ENE2413" s="138"/>
      <c r="ENF2413" s="138"/>
      <c r="ENG2413" s="138"/>
      <c r="ENH2413" s="138"/>
      <c r="ENI2413" s="138"/>
      <c r="ENJ2413" s="138"/>
      <c r="ENK2413" s="138"/>
      <c r="ENL2413" s="138"/>
      <c r="ENM2413" s="138"/>
      <c r="ENN2413" s="138"/>
      <c r="ENO2413" s="138"/>
      <c r="ENP2413" s="138"/>
      <c r="ENQ2413" s="138"/>
      <c r="ENR2413" s="138"/>
      <c r="ENS2413" s="138"/>
      <c r="ENT2413" s="138"/>
      <c r="ENU2413" s="138"/>
      <c r="ENV2413" s="138"/>
      <c r="ENW2413" s="138"/>
      <c r="ENX2413" s="138"/>
      <c r="ENY2413" s="138"/>
      <c r="ENZ2413" s="138"/>
      <c r="EOA2413" s="138"/>
      <c r="EOB2413" s="138"/>
      <c r="EOC2413" s="138"/>
      <c r="EOD2413" s="138"/>
      <c r="EOE2413" s="138"/>
      <c r="EOF2413" s="138"/>
      <c r="EOG2413" s="138"/>
      <c r="EOH2413" s="138"/>
      <c r="EOI2413" s="138"/>
      <c r="EOJ2413" s="138"/>
      <c r="EOK2413" s="138"/>
      <c r="EOL2413" s="138"/>
      <c r="EOM2413" s="138"/>
      <c r="EON2413" s="138"/>
      <c r="EOO2413" s="138"/>
      <c r="EOP2413" s="138"/>
      <c r="EOQ2413" s="138"/>
      <c r="EOR2413" s="138"/>
      <c r="EOS2413" s="138"/>
      <c r="EOT2413" s="138"/>
      <c r="EOU2413" s="138"/>
      <c r="EOV2413" s="138"/>
      <c r="EOW2413" s="138"/>
      <c r="EOX2413" s="138"/>
      <c r="EOY2413" s="138"/>
      <c r="EOZ2413" s="138"/>
      <c r="EPA2413" s="138"/>
      <c r="EPB2413" s="138"/>
      <c r="EPC2413" s="138"/>
      <c r="EPD2413" s="138"/>
      <c r="EPE2413" s="138"/>
      <c r="EPF2413" s="138"/>
      <c r="EPG2413" s="138"/>
      <c r="EPH2413" s="138"/>
      <c r="EPI2413" s="138"/>
      <c r="EPJ2413" s="138"/>
      <c r="EPK2413" s="138"/>
      <c r="EPL2413" s="138"/>
      <c r="EPM2413" s="138"/>
      <c r="EPN2413" s="138"/>
      <c r="EPO2413" s="138"/>
      <c r="EPP2413" s="138"/>
      <c r="EPQ2413" s="138"/>
      <c r="EPR2413" s="138"/>
      <c r="EPS2413" s="138"/>
      <c r="EPT2413" s="138"/>
      <c r="EPU2413" s="138"/>
      <c r="EPV2413" s="138"/>
      <c r="EPW2413" s="138"/>
      <c r="EPX2413" s="138"/>
      <c r="EPY2413" s="138"/>
      <c r="EPZ2413" s="138"/>
      <c r="EQA2413" s="138"/>
      <c r="EQB2413" s="138"/>
      <c r="EQC2413" s="138"/>
      <c r="EQD2413" s="138"/>
      <c r="EQE2413" s="138"/>
      <c r="EQF2413" s="138"/>
      <c r="EQG2413" s="138"/>
      <c r="EQH2413" s="138"/>
      <c r="EQI2413" s="138"/>
      <c r="EQJ2413" s="138"/>
      <c r="EQK2413" s="138"/>
      <c r="EQL2413" s="138"/>
      <c r="EQM2413" s="138"/>
      <c r="EQN2413" s="138"/>
      <c r="EQO2413" s="138"/>
      <c r="EQP2413" s="138"/>
      <c r="EQQ2413" s="138"/>
      <c r="EQR2413" s="138"/>
      <c r="EQS2413" s="138"/>
      <c r="EQT2413" s="138"/>
      <c r="EQU2413" s="138"/>
      <c r="EQV2413" s="138"/>
      <c r="EQW2413" s="138"/>
      <c r="EQX2413" s="138"/>
      <c r="EQY2413" s="138"/>
      <c r="EQZ2413" s="138"/>
      <c r="ERA2413" s="138"/>
      <c r="ERB2413" s="138"/>
      <c r="ERC2413" s="138"/>
      <c r="ERD2413" s="138"/>
      <c r="ERE2413" s="138"/>
      <c r="ERF2413" s="138"/>
      <c r="ERG2413" s="138"/>
      <c r="ERH2413" s="138"/>
      <c r="ERI2413" s="138"/>
      <c r="ERJ2413" s="138"/>
      <c r="ERK2413" s="138"/>
      <c r="ERL2413" s="138"/>
      <c r="ERM2413" s="138"/>
      <c r="ERN2413" s="138"/>
      <c r="ERO2413" s="138"/>
      <c r="ERP2413" s="138"/>
      <c r="ERQ2413" s="138"/>
      <c r="ERR2413" s="138"/>
      <c r="ERS2413" s="138"/>
      <c r="ERT2413" s="138"/>
      <c r="ERU2413" s="138"/>
      <c r="ERV2413" s="138"/>
      <c r="ERW2413" s="138"/>
      <c r="ERX2413" s="138"/>
      <c r="ERY2413" s="138"/>
      <c r="ERZ2413" s="138"/>
      <c r="ESA2413" s="138"/>
      <c r="ESB2413" s="138"/>
      <c r="ESC2413" s="138"/>
      <c r="ESD2413" s="138"/>
      <c r="ESE2413" s="138"/>
      <c r="ESF2413" s="138"/>
      <c r="ESG2413" s="138"/>
      <c r="ESH2413" s="138"/>
      <c r="ESI2413" s="138"/>
      <c r="ESJ2413" s="138"/>
      <c r="ESK2413" s="138"/>
      <c r="ESL2413" s="138"/>
      <c r="ESM2413" s="138"/>
      <c r="ESN2413" s="138"/>
      <c r="ESO2413" s="138"/>
      <c r="ESP2413" s="138"/>
      <c r="ESQ2413" s="138"/>
      <c r="ESR2413" s="138"/>
      <c r="ESS2413" s="138"/>
      <c r="EST2413" s="138"/>
      <c r="ESU2413" s="138"/>
      <c r="ESV2413" s="138"/>
      <c r="ESW2413" s="138"/>
      <c r="ESX2413" s="138"/>
      <c r="ESY2413" s="138"/>
      <c r="ESZ2413" s="138"/>
      <c r="ETA2413" s="138"/>
      <c r="ETB2413" s="138"/>
      <c r="ETC2413" s="138"/>
      <c r="ETD2413" s="138"/>
      <c r="ETE2413" s="138"/>
      <c r="ETF2413" s="138"/>
      <c r="ETG2413" s="138"/>
      <c r="ETH2413" s="138"/>
      <c r="ETI2413" s="138"/>
      <c r="ETJ2413" s="138"/>
      <c r="ETK2413" s="138"/>
      <c r="ETL2413" s="138"/>
      <c r="ETM2413" s="138"/>
      <c r="ETN2413" s="138"/>
      <c r="ETO2413" s="138"/>
      <c r="ETP2413" s="138"/>
      <c r="ETQ2413" s="138"/>
      <c r="ETR2413" s="138"/>
      <c r="ETS2413" s="138"/>
      <c r="ETT2413" s="138"/>
      <c r="ETU2413" s="138"/>
      <c r="ETV2413" s="138"/>
      <c r="ETW2413" s="138"/>
      <c r="ETX2413" s="138"/>
      <c r="ETY2413" s="138"/>
      <c r="ETZ2413" s="138"/>
      <c r="EUA2413" s="138"/>
      <c r="EUB2413" s="138"/>
      <c r="EUC2413" s="138"/>
      <c r="EUD2413" s="138"/>
      <c r="EUE2413" s="138"/>
      <c r="EUF2413" s="138"/>
      <c r="EUG2413" s="138"/>
      <c r="EUH2413" s="138"/>
      <c r="EUI2413" s="138"/>
      <c r="EUJ2413" s="138"/>
      <c r="EUK2413" s="138"/>
      <c r="EUL2413" s="138"/>
      <c r="EUM2413" s="138"/>
      <c r="EUN2413" s="138"/>
      <c r="EUO2413" s="138"/>
      <c r="EUP2413" s="138"/>
      <c r="EUQ2413" s="138"/>
      <c r="EUR2413" s="138"/>
      <c r="EUS2413" s="138"/>
      <c r="EUT2413" s="138"/>
      <c r="EUU2413" s="138"/>
      <c r="EUV2413" s="138"/>
      <c r="EUW2413" s="138"/>
      <c r="EUX2413" s="138"/>
      <c r="EUY2413" s="138"/>
      <c r="EUZ2413" s="138"/>
      <c r="EVA2413" s="138"/>
      <c r="EVB2413" s="138"/>
      <c r="EVC2413" s="138"/>
      <c r="EVD2413" s="138"/>
      <c r="EVE2413" s="138"/>
      <c r="EVF2413" s="138"/>
      <c r="EVG2413" s="138"/>
      <c r="EVH2413" s="138"/>
      <c r="EVI2413" s="138"/>
      <c r="EVJ2413" s="138"/>
      <c r="EVK2413" s="138"/>
      <c r="EVL2413" s="138"/>
      <c r="EVM2413" s="138"/>
      <c r="EVN2413" s="138"/>
      <c r="EVO2413" s="138"/>
      <c r="EVP2413" s="138"/>
      <c r="EVQ2413" s="138"/>
      <c r="EVR2413" s="138"/>
      <c r="EVS2413" s="138"/>
      <c r="EVT2413" s="138"/>
      <c r="EVU2413" s="138"/>
      <c r="EVV2413" s="138"/>
      <c r="EVW2413" s="138"/>
      <c r="EVX2413" s="138"/>
      <c r="EVY2413" s="138"/>
      <c r="EVZ2413" s="138"/>
      <c r="EWA2413" s="138"/>
      <c r="EWB2413" s="138"/>
      <c r="EWC2413" s="138"/>
      <c r="EWD2413" s="138"/>
      <c r="EWE2413" s="138"/>
      <c r="EWF2413" s="138"/>
      <c r="EWG2413" s="138"/>
      <c r="EWH2413" s="138"/>
      <c r="EWI2413" s="138"/>
      <c r="EWJ2413" s="138"/>
      <c r="EWK2413" s="138"/>
      <c r="EWL2413" s="138"/>
      <c r="EWM2413" s="138"/>
      <c r="EWN2413" s="138"/>
      <c r="EWO2413" s="138"/>
      <c r="EWP2413" s="138"/>
      <c r="EWQ2413" s="138"/>
      <c r="EWR2413" s="138"/>
      <c r="EWS2413" s="138"/>
      <c r="EWT2413" s="138"/>
      <c r="EWU2413" s="138"/>
      <c r="EWV2413" s="138"/>
      <c r="EWW2413" s="138"/>
      <c r="EWX2413" s="138"/>
      <c r="EWY2413" s="138"/>
      <c r="EWZ2413" s="138"/>
      <c r="EXA2413" s="138"/>
      <c r="EXB2413" s="138"/>
      <c r="EXC2413" s="138"/>
      <c r="EXD2413" s="138"/>
      <c r="EXE2413" s="138"/>
      <c r="EXF2413" s="138"/>
      <c r="EXG2413" s="138"/>
      <c r="EXH2413" s="138"/>
      <c r="EXI2413" s="138"/>
      <c r="EXJ2413" s="138"/>
      <c r="EXK2413" s="138"/>
      <c r="EXL2413" s="138"/>
      <c r="EXM2413" s="138"/>
      <c r="EXN2413" s="138"/>
      <c r="EXO2413" s="138"/>
      <c r="EXP2413" s="138"/>
      <c r="EXQ2413" s="138"/>
      <c r="EXR2413" s="138"/>
      <c r="EXS2413" s="138"/>
      <c r="EXT2413" s="138"/>
      <c r="EXU2413" s="138"/>
      <c r="EXV2413" s="138"/>
      <c r="EXW2413" s="138"/>
      <c r="EXX2413" s="138"/>
      <c r="EXY2413" s="138"/>
      <c r="EXZ2413" s="138"/>
      <c r="EYA2413" s="138"/>
      <c r="EYB2413" s="138"/>
      <c r="EYC2413" s="138"/>
      <c r="EYD2413" s="138"/>
      <c r="EYE2413" s="138"/>
      <c r="EYF2413" s="138"/>
      <c r="EYG2413" s="138"/>
      <c r="EYH2413" s="138"/>
      <c r="EYI2413" s="138"/>
      <c r="EYJ2413" s="138"/>
      <c r="EYK2413" s="138"/>
      <c r="EYL2413" s="138"/>
      <c r="EYM2413" s="138"/>
      <c r="EYN2413" s="138"/>
      <c r="EYO2413" s="138"/>
      <c r="EYP2413" s="138"/>
      <c r="EYQ2413" s="138"/>
      <c r="EYR2413" s="138"/>
      <c r="EYS2413" s="138"/>
      <c r="EYT2413" s="138"/>
      <c r="EYU2413" s="138"/>
      <c r="EYV2413" s="138"/>
      <c r="EYW2413" s="138"/>
      <c r="EYX2413" s="138"/>
      <c r="EYY2413" s="138"/>
      <c r="EYZ2413" s="138"/>
      <c r="EZA2413" s="138"/>
      <c r="EZB2413" s="138"/>
      <c r="EZC2413" s="138"/>
      <c r="EZD2413" s="138"/>
      <c r="EZE2413" s="138"/>
      <c r="EZF2413" s="138"/>
      <c r="EZG2413" s="138"/>
      <c r="EZH2413" s="138"/>
      <c r="EZI2413" s="138"/>
      <c r="EZJ2413" s="138"/>
      <c r="EZK2413" s="138"/>
      <c r="EZL2413" s="138"/>
      <c r="EZM2413" s="138"/>
      <c r="EZN2413" s="138"/>
      <c r="EZO2413" s="138"/>
      <c r="EZP2413" s="138"/>
      <c r="EZQ2413" s="138"/>
      <c r="EZR2413" s="138"/>
      <c r="EZS2413" s="138"/>
      <c r="EZT2413" s="138"/>
      <c r="EZU2413" s="138"/>
      <c r="EZV2413" s="138"/>
      <c r="EZW2413" s="138"/>
      <c r="EZX2413" s="138"/>
      <c r="EZY2413" s="138"/>
      <c r="EZZ2413" s="138"/>
      <c r="FAA2413" s="138"/>
      <c r="FAB2413" s="138"/>
      <c r="FAC2413" s="138"/>
      <c r="FAD2413" s="138"/>
      <c r="FAE2413" s="138"/>
      <c r="FAF2413" s="138"/>
      <c r="FAG2413" s="138"/>
      <c r="FAH2413" s="138"/>
      <c r="FAI2413" s="138"/>
      <c r="FAJ2413" s="138"/>
      <c r="FAK2413" s="138"/>
      <c r="FAL2413" s="138"/>
      <c r="FAM2413" s="138"/>
      <c r="FAN2413" s="138"/>
      <c r="FAO2413" s="138"/>
      <c r="FAP2413" s="138"/>
      <c r="FAQ2413" s="138"/>
      <c r="FAR2413" s="138"/>
      <c r="FAS2413" s="138"/>
      <c r="FAT2413" s="138"/>
      <c r="FAU2413" s="138"/>
      <c r="FAV2413" s="138"/>
      <c r="FAW2413" s="138"/>
      <c r="FAX2413" s="138"/>
      <c r="FAY2413" s="138"/>
      <c r="FAZ2413" s="138"/>
      <c r="FBA2413" s="138"/>
      <c r="FBB2413" s="138"/>
      <c r="FBC2413" s="138"/>
      <c r="FBD2413" s="138"/>
      <c r="FBE2413" s="138"/>
      <c r="FBF2413" s="138"/>
      <c r="FBG2413" s="138"/>
      <c r="FBH2413" s="138"/>
      <c r="FBI2413" s="138"/>
      <c r="FBJ2413" s="138"/>
      <c r="FBK2413" s="138"/>
      <c r="FBL2413" s="138"/>
      <c r="FBM2413" s="138"/>
      <c r="FBN2413" s="138"/>
      <c r="FBO2413" s="138"/>
      <c r="FBP2413" s="138"/>
      <c r="FBQ2413" s="138"/>
      <c r="FBR2413" s="138"/>
      <c r="FBS2413" s="138"/>
      <c r="FBT2413" s="138"/>
      <c r="FBU2413" s="138"/>
      <c r="FBV2413" s="138"/>
      <c r="FBW2413" s="138"/>
      <c r="FBX2413" s="138"/>
      <c r="FBY2413" s="138"/>
      <c r="FBZ2413" s="138"/>
      <c r="FCA2413" s="138"/>
      <c r="FCB2413" s="138"/>
      <c r="FCC2413" s="138"/>
      <c r="FCD2413" s="138"/>
      <c r="FCE2413" s="138"/>
      <c r="FCF2413" s="138"/>
      <c r="FCG2413" s="138"/>
      <c r="FCH2413" s="138"/>
      <c r="FCI2413" s="138"/>
      <c r="FCJ2413" s="138"/>
      <c r="FCK2413" s="138"/>
      <c r="FCL2413" s="138"/>
      <c r="FCM2413" s="138"/>
      <c r="FCN2413" s="138"/>
      <c r="FCO2413" s="138"/>
      <c r="FCP2413" s="138"/>
      <c r="FCQ2413" s="138"/>
      <c r="FCR2413" s="138"/>
      <c r="FCS2413" s="138"/>
      <c r="FCT2413" s="138"/>
      <c r="FCU2413" s="138"/>
      <c r="FCV2413" s="138"/>
      <c r="FCW2413" s="138"/>
      <c r="FCX2413" s="138"/>
      <c r="FCY2413" s="138"/>
      <c r="FCZ2413" s="138"/>
      <c r="FDA2413" s="138"/>
      <c r="FDB2413" s="138"/>
      <c r="FDC2413" s="138"/>
      <c r="FDD2413" s="138"/>
      <c r="FDE2413" s="138"/>
      <c r="FDF2413" s="138"/>
      <c r="FDG2413" s="138"/>
      <c r="FDH2413" s="138"/>
      <c r="FDI2413" s="138"/>
      <c r="FDJ2413" s="138"/>
      <c r="FDK2413" s="138"/>
      <c r="FDL2413" s="138"/>
      <c r="FDM2413" s="138"/>
      <c r="FDN2413" s="138"/>
      <c r="FDO2413" s="138"/>
      <c r="FDP2413" s="138"/>
      <c r="FDQ2413" s="138"/>
      <c r="FDR2413" s="138"/>
      <c r="FDS2413" s="138"/>
      <c r="FDT2413" s="138"/>
      <c r="FDU2413" s="138"/>
      <c r="FDV2413" s="138"/>
      <c r="FDW2413" s="138"/>
      <c r="FDX2413" s="138"/>
      <c r="FDY2413" s="138"/>
      <c r="FDZ2413" s="138"/>
      <c r="FEA2413" s="138"/>
      <c r="FEB2413" s="138"/>
      <c r="FEC2413" s="138"/>
      <c r="FED2413" s="138"/>
      <c r="FEE2413" s="138"/>
      <c r="FEF2413" s="138"/>
      <c r="FEG2413" s="138"/>
      <c r="FEH2413" s="138"/>
      <c r="FEI2413" s="138"/>
      <c r="FEJ2413" s="138"/>
      <c r="FEK2413" s="138"/>
      <c r="FEL2413" s="138"/>
      <c r="FEM2413" s="138"/>
      <c r="FEN2413" s="138"/>
      <c r="FEO2413" s="138"/>
      <c r="FEP2413" s="138"/>
      <c r="FEQ2413" s="138"/>
      <c r="FER2413" s="138"/>
      <c r="FES2413" s="138"/>
      <c r="FET2413" s="138"/>
      <c r="FEU2413" s="138"/>
      <c r="FEV2413" s="138"/>
      <c r="FEW2413" s="138"/>
      <c r="FEX2413" s="138"/>
      <c r="FEY2413" s="138"/>
      <c r="FEZ2413" s="138"/>
      <c r="FFA2413" s="138"/>
      <c r="FFB2413" s="138"/>
      <c r="FFC2413" s="138"/>
      <c r="FFD2413" s="138"/>
      <c r="FFE2413" s="138"/>
      <c r="FFF2413" s="138"/>
      <c r="FFG2413" s="138"/>
      <c r="FFH2413" s="138"/>
      <c r="FFI2413" s="138"/>
      <c r="FFJ2413" s="138"/>
      <c r="FFK2413" s="138"/>
      <c r="FFL2413" s="138"/>
      <c r="FFM2413" s="138"/>
      <c r="FFN2413" s="138"/>
      <c r="FFO2413" s="138"/>
      <c r="FFP2413" s="138"/>
      <c r="FFQ2413" s="138"/>
      <c r="FFR2413" s="138"/>
      <c r="FFS2413" s="138"/>
      <c r="FFT2413" s="138"/>
      <c r="FFU2413" s="138"/>
      <c r="FFV2413" s="138"/>
      <c r="FFW2413" s="138"/>
      <c r="FFX2413" s="138"/>
      <c r="FFY2413" s="138"/>
      <c r="FFZ2413" s="138"/>
      <c r="FGA2413" s="138"/>
      <c r="FGB2413" s="138"/>
      <c r="FGC2413" s="138"/>
      <c r="FGD2413" s="138"/>
      <c r="FGE2413" s="138"/>
      <c r="FGF2413" s="138"/>
      <c r="FGG2413" s="138"/>
      <c r="FGH2413" s="138"/>
      <c r="FGI2413" s="138"/>
      <c r="FGJ2413" s="138"/>
      <c r="FGK2413" s="138"/>
      <c r="FGL2413" s="138"/>
      <c r="FGM2413" s="138"/>
      <c r="FGN2413" s="138"/>
      <c r="FGO2413" s="138"/>
      <c r="FGP2413" s="138"/>
      <c r="FGQ2413" s="138"/>
      <c r="FGR2413" s="138"/>
      <c r="FGS2413" s="138"/>
      <c r="FGT2413" s="138"/>
      <c r="FGU2413" s="138"/>
      <c r="FGV2413" s="138"/>
      <c r="FGW2413" s="138"/>
      <c r="FGX2413" s="138"/>
      <c r="FGY2413" s="138"/>
      <c r="FGZ2413" s="138"/>
      <c r="FHA2413" s="138"/>
      <c r="FHB2413" s="138"/>
      <c r="FHC2413" s="138"/>
      <c r="FHD2413" s="138"/>
      <c r="FHE2413" s="138"/>
      <c r="FHF2413" s="138"/>
      <c r="FHG2413" s="138"/>
      <c r="FHH2413" s="138"/>
      <c r="FHI2413" s="138"/>
      <c r="FHJ2413" s="138"/>
      <c r="FHK2413" s="138"/>
      <c r="FHL2413" s="138"/>
      <c r="FHM2413" s="138"/>
      <c r="FHN2413" s="138"/>
      <c r="FHO2413" s="138"/>
      <c r="FHP2413" s="138"/>
      <c r="FHQ2413" s="138"/>
      <c r="FHR2413" s="138"/>
      <c r="FHS2413" s="138"/>
      <c r="FHT2413" s="138"/>
      <c r="FHU2413" s="138"/>
      <c r="FHV2413" s="138"/>
      <c r="FHW2413" s="138"/>
      <c r="FHX2413" s="138"/>
      <c r="FHY2413" s="138"/>
      <c r="FHZ2413" s="138"/>
      <c r="FIA2413" s="138"/>
      <c r="FIB2413" s="138"/>
      <c r="FIC2413" s="138"/>
      <c r="FID2413" s="138"/>
      <c r="FIE2413" s="138"/>
      <c r="FIF2413" s="138"/>
      <c r="FIG2413" s="138"/>
      <c r="FIH2413" s="138"/>
      <c r="FII2413" s="138"/>
      <c r="FIJ2413" s="138"/>
      <c r="FIK2413" s="138"/>
      <c r="FIL2413" s="138"/>
      <c r="FIM2413" s="138"/>
      <c r="FIN2413" s="138"/>
      <c r="FIO2413" s="138"/>
      <c r="FIP2413" s="138"/>
      <c r="FIQ2413" s="138"/>
      <c r="FIR2413" s="138"/>
      <c r="FIS2413" s="138"/>
      <c r="FIT2413" s="138"/>
      <c r="FIU2413" s="138"/>
      <c r="FIV2413" s="138"/>
      <c r="FIW2413" s="138"/>
      <c r="FIX2413" s="138"/>
      <c r="FIY2413" s="138"/>
      <c r="FIZ2413" s="138"/>
      <c r="FJA2413" s="138"/>
      <c r="FJB2413" s="138"/>
      <c r="FJC2413" s="138"/>
      <c r="FJD2413" s="138"/>
      <c r="FJE2413" s="138"/>
      <c r="FJF2413" s="138"/>
      <c r="FJG2413" s="138"/>
      <c r="FJH2413" s="138"/>
      <c r="FJI2413" s="138"/>
      <c r="FJJ2413" s="138"/>
      <c r="FJK2413" s="138"/>
      <c r="FJL2413" s="138"/>
      <c r="FJM2413" s="138"/>
      <c r="FJN2413" s="138"/>
      <c r="FJO2413" s="138"/>
      <c r="FJP2413" s="138"/>
      <c r="FJQ2413" s="138"/>
      <c r="FJR2413" s="138"/>
      <c r="FJS2413" s="138"/>
      <c r="FJT2413" s="138"/>
      <c r="FJU2413" s="138"/>
      <c r="FJV2413" s="138"/>
      <c r="FJW2413" s="138"/>
      <c r="FJX2413" s="138"/>
      <c r="FJY2413" s="138"/>
      <c r="FJZ2413" s="138"/>
      <c r="FKA2413" s="138"/>
      <c r="FKB2413" s="138"/>
      <c r="FKC2413" s="138"/>
      <c r="FKD2413" s="138"/>
      <c r="FKE2413" s="138"/>
      <c r="FKF2413" s="138"/>
      <c r="FKG2413" s="138"/>
      <c r="FKH2413" s="138"/>
      <c r="FKI2413" s="138"/>
      <c r="FKJ2413" s="138"/>
      <c r="FKK2413" s="138"/>
      <c r="FKL2413" s="138"/>
      <c r="FKM2413" s="138"/>
      <c r="FKN2413" s="138"/>
      <c r="FKO2413" s="138"/>
      <c r="FKP2413" s="138"/>
      <c r="FKQ2413" s="138"/>
      <c r="FKR2413" s="138"/>
      <c r="FKS2413" s="138"/>
      <c r="FKT2413" s="138"/>
      <c r="FKU2413" s="138"/>
      <c r="FKV2413" s="138"/>
      <c r="FKW2413" s="138"/>
      <c r="FKX2413" s="138"/>
      <c r="FKY2413" s="138"/>
      <c r="FKZ2413" s="138"/>
      <c r="FLA2413" s="138"/>
      <c r="FLB2413" s="138"/>
      <c r="FLC2413" s="138"/>
      <c r="FLD2413" s="138"/>
      <c r="FLE2413" s="138"/>
      <c r="FLF2413" s="138"/>
      <c r="FLG2413" s="138"/>
      <c r="FLH2413" s="138"/>
      <c r="FLI2413" s="138"/>
      <c r="FLJ2413" s="138"/>
      <c r="FLK2413" s="138"/>
      <c r="FLL2413" s="138"/>
      <c r="FLM2413" s="138"/>
      <c r="FLN2413" s="138"/>
      <c r="FLO2413" s="138"/>
      <c r="FLP2413" s="138"/>
      <c r="FLQ2413" s="138"/>
      <c r="FLR2413" s="138"/>
      <c r="FLS2413" s="138"/>
      <c r="FLT2413" s="138"/>
      <c r="FLU2413" s="138"/>
      <c r="FLV2413" s="138"/>
      <c r="FLW2413" s="138"/>
      <c r="FLX2413" s="138"/>
      <c r="FLY2413" s="138"/>
      <c r="FLZ2413" s="138"/>
      <c r="FMA2413" s="138"/>
      <c r="FMB2413" s="138"/>
      <c r="FMC2413" s="138"/>
      <c r="FMD2413" s="138"/>
      <c r="FME2413" s="138"/>
      <c r="FMF2413" s="138"/>
      <c r="FMG2413" s="138"/>
      <c r="FMH2413" s="138"/>
      <c r="FMI2413" s="138"/>
      <c r="FMJ2413" s="138"/>
      <c r="FMK2413" s="138"/>
      <c r="FML2413" s="138"/>
      <c r="FMM2413" s="138"/>
      <c r="FMN2413" s="138"/>
      <c r="FMO2413" s="138"/>
      <c r="FMP2413" s="138"/>
      <c r="FMQ2413" s="138"/>
      <c r="FMR2413" s="138"/>
      <c r="FMS2413" s="138"/>
      <c r="FMT2413" s="138"/>
      <c r="FMU2413" s="138"/>
      <c r="FMV2413" s="138"/>
      <c r="FMW2413" s="138"/>
      <c r="FMX2413" s="138"/>
      <c r="FMY2413" s="138"/>
      <c r="FMZ2413" s="138"/>
      <c r="FNA2413" s="138"/>
      <c r="FNB2413" s="138"/>
      <c r="FNC2413" s="138"/>
      <c r="FND2413" s="138"/>
      <c r="FNE2413" s="138"/>
      <c r="FNF2413" s="138"/>
      <c r="FNG2413" s="138"/>
      <c r="FNH2413" s="138"/>
      <c r="FNI2413" s="138"/>
      <c r="FNJ2413" s="138"/>
      <c r="FNK2413" s="138"/>
      <c r="FNL2413" s="138"/>
      <c r="FNM2413" s="138"/>
      <c r="FNN2413" s="138"/>
      <c r="FNO2413" s="138"/>
      <c r="FNP2413" s="138"/>
      <c r="FNQ2413" s="138"/>
      <c r="FNR2413" s="138"/>
      <c r="FNS2413" s="138"/>
      <c r="FNT2413" s="138"/>
      <c r="FNU2413" s="138"/>
      <c r="FNV2413" s="138"/>
      <c r="FNW2413" s="138"/>
      <c r="FNX2413" s="138"/>
      <c r="FNY2413" s="138"/>
      <c r="FNZ2413" s="138"/>
      <c r="FOA2413" s="138"/>
      <c r="FOB2413" s="138"/>
      <c r="FOC2413" s="138"/>
      <c r="FOD2413" s="138"/>
      <c r="FOE2413" s="138"/>
      <c r="FOF2413" s="138"/>
      <c r="FOG2413" s="138"/>
      <c r="FOH2413" s="138"/>
      <c r="FOI2413" s="138"/>
      <c r="FOJ2413" s="138"/>
      <c r="FOK2413" s="138"/>
      <c r="FOL2413" s="138"/>
      <c r="FOM2413" s="138"/>
      <c r="FON2413" s="138"/>
      <c r="FOO2413" s="138"/>
      <c r="FOP2413" s="138"/>
      <c r="FOQ2413" s="138"/>
      <c r="FOR2413" s="138"/>
      <c r="FOS2413" s="138"/>
      <c r="FOT2413" s="138"/>
      <c r="FOU2413" s="138"/>
      <c r="FOV2413" s="138"/>
      <c r="FOW2413" s="138"/>
      <c r="FOX2413" s="138"/>
      <c r="FOY2413" s="138"/>
      <c r="FOZ2413" s="138"/>
      <c r="FPA2413" s="138"/>
      <c r="FPB2413" s="138"/>
      <c r="FPC2413" s="138"/>
      <c r="FPD2413" s="138"/>
      <c r="FPE2413" s="138"/>
      <c r="FPF2413" s="138"/>
      <c r="FPG2413" s="138"/>
      <c r="FPH2413" s="138"/>
      <c r="FPI2413" s="138"/>
      <c r="FPJ2413" s="138"/>
      <c r="FPK2413" s="138"/>
      <c r="FPL2413" s="138"/>
      <c r="FPM2413" s="138"/>
      <c r="FPN2413" s="138"/>
      <c r="FPO2413" s="138"/>
      <c r="FPP2413" s="138"/>
      <c r="FPQ2413" s="138"/>
      <c r="FPR2413" s="138"/>
      <c r="FPS2413" s="138"/>
      <c r="FPT2413" s="138"/>
      <c r="FPU2413" s="138"/>
      <c r="FPV2413" s="138"/>
      <c r="FPW2413" s="138"/>
      <c r="FPX2413" s="138"/>
      <c r="FPY2413" s="138"/>
      <c r="FPZ2413" s="138"/>
      <c r="FQA2413" s="138"/>
      <c r="FQB2413" s="138"/>
      <c r="FQC2413" s="138"/>
      <c r="FQD2413" s="138"/>
      <c r="FQE2413" s="138"/>
      <c r="FQF2413" s="138"/>
      <c r="FQG2413" s="138"/>
      <c r="FQH2413" s="138"/>
      <c r="FQI2413" s="138"/>
      <c r="FQJ2413" s="138"/>
      <c r="FQK2413" s="138"/>
      <c r="FQL2413" s="138"/>
      <c r="FQM2413" s="138"/>
      <c r="FQN2413" s="138"/>
      <c r="FQO2413" s="138"/>
      <c r="FQP2413" s="138"/>
      <c r="FQQ2413" s="138"/>
      <c r="FQR2413" s="138"/>
      <c r="FQS2413" s="138"/>
      <c r="FQT2413" s="138"/>
      <c r="FQU2413" s="138"/>
      <c r="FQV2413" s="138"/>
      <c r="FQW2413" s="138"/>
      <c r="FQX2413" s="138"/>
      <c r="FQY2413" s="138"/>
      <c r="FQZ2413" s="138"/>
      <c r="FRA2413" s="138"/>
      <c r="FRB2413" s="138"/>
      <c r="FRC2413" s="138"/>
      <c r="FRD2413" s="138"/>
      <c r="FRE2413" s="138"/>
      <c r="FRF2413" s="138"/>
      <c r="FRG2413" s="138"/>
      <c r="FRH2413" s="138"/>
      <c r="FRI2413" s="138"/>
      <c r="FRJ2413" s="138"/>
      <c r="FRK2413" s="138"/>
      <c r="FRL2413" s="138"/>
      <c r="FRM2413" s="138"/>
      <c r="FRN2413" s="138"/>
      <c r="FRO2413" s="138"/>
      <c r="FRP2413" s="138"/>
      <c r="FRQ2413" s="138"/>
      <c r="FRR2413" s="138"/>
      <c r="FRS2413" s="138"/>
      <c r="FRT2413" s="138"/>
      <c r="FRU2413" s="138"/>
      <c r="FRV2413" s="138"/>
      <c r="FRW2413" s="138"/>
      <c r="FRX2413" s="138"/>
      <c r="FRY2413" s="138"/>
      <c r="FRZ2413" s="138"/>
      <c r="FSA2413" s="138"/>
      <c r="FSB2413" s="138"/>
      <c r="FSC2413" s="138"/>
      <c r="FSD2413" s="138"/>
      <c r="FSE2413" s="138"/>
      <c r="FSF2413" s="138"/>
      <c r="FSG2413" s="138"/>
      <c r="FSH2413" s="138"/>
      <c r="FSI2413" s="138"/>
      <c r="FSJ2413" s="138"/>
      <c r="FSK2413" s="138"/>
      <c r="FSL2413" s="138"/>
      <c r="FSM2413" s="138"/>
      <c r="FSN2413" s="138"/>
      <c r="FSO2413" s="138"/>
      <c r="FSP2413" s="138"/>
      <c r="FSQ2413" s="138"/>
      <c r="FSR2413" s="138"/>
      <c r="FSS2413" s="138"/>
      <c r="FST2413" s="138"/>
      <c r="FSU2413" s="138"/>
      <c r="FSV2413" s="138"/>
      <c r="FSW2413" s="138"/>
      <c r="FSX2413" s="138"/>
      <c r="FSY2413" s="138"/>
      <c r="FSZ2413" s="138"/>
      <c r="FTA2413" s="138"/>
      <c r="FTB2413" s="138"/>
      <c r="FTC2413" s="138"/>
      <c r="FTD2413" s="138"/>
      <c r="FTE2413" s="138"/>
      <c r="FTF2413" s="138"/>
      <c r="FTG2413" s="138"/>
      <c r="FTH2413" s="138"/>
      <c r="FTI2413" s="138"/>
      <c r="FTJ2413" s="138"/>
      <c r="FTK2413" s="138"/>
      <c r="FTL2413" s="138"/>
      <c r="FTM2413" s="138"/>
      <c r="FTN2413" s="138"/>
      <c r="FTO2413" s="138"/>
      <c r="FTP2413" s="138"/>
      <c r="FTQ2413" s="138"/>
      <c r="FTR2413" s="138"/>
      <c r="FTS2413" s="138"/>
      <c r="FTT2413" s="138"/>
      <c r="FTU2413" s="138"/>
      <c r="FTV2413" s="138"/>
      <c r="FTW2413" s="138"/>
      <c r="FTX2413" s="138"/>
      <c r="FTY2413" s="138"/>
      <c r="FTZ2413" s="138"/>
      <c r="FUA2413" s="138"/>
      <c r="FUB2413" s="138"/>
      <c r="FUC2413" s="138"/>
      <c r="FUD2413" s="138"/>
      <c r="FUE2413" s="138"/>
      <c r="FUF2413" s="138"/>
      <c r="FUG2413" s="138"/>
      <c r="FUH2413" s="138"/>
      <c r="FUI2413" s="138"/>
      <c r="FUJ2413" s="138"/>
      <c r="FUK2413" s="138"/>
      <c r="FUL2413" s="138"/>
      <c r="FUM2413" s="138"/>
      <c r="FUN2413" s="138"/>
      <c r="FUO2413" s="138"/>
      <c r="FUP2413" s="138"/>
      <c r="FUQ2413" s="138"/>
      <c r="FUR2413" s="138"/>
      <c r="FUS2413" s="138"/>
      <c r="FUT2413" s="138"/>
      <c r="FUU2413" s="138"/>
      <c r="FUV2413" s="138"/>
      <c r="FUW2413" s="138"/>
      <c r="FUX2413" s="138"/>
      <c r="FUY2413" s="138"/>
      <c r="FUZ2413" s="138"/>
      <c r="FVA2413" s="138"/>
      <c r="FVB2413" s="138"/>
      <c r="FVC2413" s="138"/>
      <c r="FVD2413" s="138"/>
      <c r="FVE2413" s="138"/>
      <c r="FVF2413" s="138"/>
      <c r="FVG2413" s="138"/>
      <c r="FVH2413" s="138"/>
      <c r="FVI2413" s="138"/>
      <c r="FVJ2413" s="138"/>
      <c r="FVK2413" s="138"/>
      <c r="FVL2413" s="138"/>
      <c r="FVM2413" s="138"/>
      <c r="FVN2413" s="138"/>
      <c r="FVO2413" s="138"/>
      <c r="FVP2413" s="138"/>
      <c r="FVQ2413" s="138"/>
      <c r="FVR2413" s="138"/>
      <c r="FVS2413" s="138"/>
      <c r="FVT2413" s="138"/>
      <c r="FVU2413" s="138"/>
      <c r="FVV2413" s="138"/>
      <c r="FVW2413" s="138"/>
      <c r="FVX2413" s="138"/>
      <c r="FVY2413" s="138"/>
      <c r="FVZ2413" s="138"/>
      <c r="FWA2413" s="138"/>
      <c r="FWB2413" s="138"/>
      <c r="FWC2413" s="138"/>
      <c r="FWD2413" s="138"/>
      <c r="FWE2413" s="138"/>
      <c r="FWF2413" s="138"/>
      <c r="FWG2413" s="138"/>
      <c r="FWH2413" s="138"/>
      <c r="FWI2413" s="138"/>
      <c r="FWJ2413" s="138"/>
      <c r="FWK2413" s="138"/>
      <c r="FWL2413" s="138"/>
      <c r="FWM2413" s="138"/>
      <c r="FWN2413" s="138"/>
      <c r="FWO2413" s="138"/>
      <c r="FWP2413" s="138"/>
      <c r="FWQ2413" s="138"/>
      <c r="FWR2413" s="138"/>
      <c r="FWS2413" s="138"/>
      <c r="FWT2413" s="138"/>
      <c r="FWU2413" s="138"/>
      <c r="FWV2413" s="138"/>
      <c r="FWW2413" s="138"/>
      <c r="FWX2413" s="138"/>
      <c r="FWY2413" s="138"/>
      <c r="FWZ2413" s="138"/>
      <c r="FXA2413" s="138"/>
      <c r="FXB2413" s="138"/>
      <c r="FXC2413" s="138"/>
      <c r="FXD2413" s="138"/>
      <c r="FXE2413" s="138"/>
      <c r="FXF2413" s="138"/>
      <c r="FXG2413" s="138"/>
      <c r="FXH2413" s="138"/>
      <c r="FXI2413" s="138"/>
      <c r="FXJ2413" s="138"/>
      <c r="FXK2413" s="138"/>
      <c r="FXL2413" s="138"/>
      <c r="FXM2413" s="138"/>
      <c r="FXN2413" s="138"/>
      <c r="FXO2413" s="138"/>
      <c r="FXP2413" s="138"/>
      <c r="FXQ2413" s="138"/>
      <c r="FXR2413" s="138"/>
      <c r="FXS2413" s="138"/>
      <c r="FXT2413" s="138"/>
      <c r="FXU2413" s="138"/>
      <c r="FXV2413" s="138"/>
      <c r="FXW2413" s="138"/>
      <c r="FXX2413" s="138"/>
      <c r="FXY2413" s="138"/>
      <c r="FXZ2413" s="138"/>
      <c r="FYA2413" s="138"/>
      <c r="FYB2413" s="138"/>
      <c r="FYC2413" s="138"/>
      <c r="FYD2413" s="138"/>
      <c r="FYE2413" s="138"/>
      <c r="FYF2413" s="138"/>
      <c r="FYG2413" s="138"/>
      <c r="FYH2413" s="138"/>
      <c r="FYI2413" s="138"/>
      <c r="FYJ2413" s="138"/>
      <c r="FYK2413" s="138"/>
      <c r="FYL2413" s="138"/>
      <c r="FYM2413" s="138"/>
      <c r="FYN2413" s="138"/>
      <c r="FYO2413" s="138"/>
      <c r="FYP2413" s="138"/>
      <c r="FYQ2413" s="138"/>
      <c r="FYR2413" s="138"/>
      <c r="FYS2413" s="138"/>
      <c r="FYT2413" s="138"/>
      <c r="FYU2413" s="138"/>
      <c r="FYV2413" s="138"/>
      <c r="FYW2413" s="138"/>
      <c r="FYX2413" s="138"/>
      <c r="FYY2413" s="138"/>
      <c r="FYZ2413" s="138"/>
      <c r="FZA2413" s="138"/>
      <c r="FZB2413" s="138"/>
      <c r="FZC2413" s="138"/>
      <c r="FZD2413" s="138"/>
      <c r="FZE2413" s="138"/>
      <c r="FZF2413" s="138"/>
      <c r="FZG2413" s="138"/>
      <c r="FZH2413" s="138"/>
      <c r="FZI2413" s="138"/>
      <c r="FZJ2413" s="138"/>
      <c r="FZK2413" s="138"/>
      <c r="FZL2413" s="138"/>
      <c r="FZM2413" s="138"/>
      <c r="FZN2413" s="138"/>
      <c r="FZO2413" s="138"/>
      <c r="FZP2413" s="138"/>
      <c r="FZQ2413" s="138"/>
      <c r="FZR2413" s="138"/>
      <c r="FZS2413" s="138"/>
      <c r="FZT2413" s="138"/>
      <c r="FZU2413" s="138"/>
      <c r="FZV2413" s="138"/>
      <c r="FZW2413" s="138"/>
      <c r="FZX2413" s="138"/>
      <c r="FZY2413" s="138"/>
      <c r="FZZ2413" s="138"/>
      <c r="GAA2413" s="138"/>
      <c r="GAB2413" s="138"/>
      <c r="GAC2413" s="138"/>
      <c r="GAD2413" s="138"/>
      <c r="GAE2413" s="138"/>
      <c r="GAF2413" s="138"/>
      <c r="GAG2413" s="138"/>
      <c r="GAH2413" s="138"/>
      <c r="GAI2413" s="138"/>
      <c r="GAJ2413" s="138"/>
      <c r="GAK2413" s="138"/>
      <c r="GAL2413" s="138"/>
      <c r="GAM2413" s="138"/>
      <c r="GAN2413" s="138"/>
      <c r="GAO2413" s="138"/>
      <c r="GAP2413" s="138"/>
      <c r="GAQ2413" s="138"/>
      <c r="GAR2413" s="138"/>
      <c r="GAS2413" s="138"/>
      <c r="GAT2413" s="138"/>
      <c r="GAU2413" s="138"/>
      <c r="GAV2413" s="138"/>
      <c r="GAW2413" s="138"/>
      <c r="GAX2413" s="138"/>
      <c r="GAY2413" s="138"/>
      <c r="GAZ2413" s="138"/>
      <c r="GBA2413" s="138"/>
      <c r="GBB2413" s="138"/>
      <c r="GBC2413" s="138"/>
      <c r="GBD2413" s="138"/>
      <c r="GBE2413" s="138"/>
      <c r="GBF2413" s="138"/>
      <c r="GBG2413" s="138"/>
      <c r="GBH2413" s="138"/>
      <c r="GBI2413" s="138"/>
      <c r="GBJ2413" s="138"/>
      <c r="GBK2413" s="138"/>
      <c r="GBL2413" s="138"/>
      <c r="GBM2413" s="138"/>
      <c r="GBN2413" s="138"/>
      <c r="GBO2413" s="138"/>
      <c r="GBP2413" s="138"/>
      <c r="GBQ2413" s="138"/>
      <c r="GBR2413" s="138"/>
      <c r="GBS2413" s="138"/>
      <c r="GBT2413" s="138"/>
      <c r="GBU2413" s="138"/>
      <c r="GBV2413" s="138"/>
      <c r="GBW2413" s="138"/>
      <c r="GBX2413" s="138"/>
      <c r="GBY2413" s="138"/>
      <c r="GBZ2413" s="138"/>
      <c r="GCA2413" s="138"/>
      <c r="GCB2413" s="138"/>
      <c r="GCC2413" s="138"/>
      <c r="GCD2413" s="138"/>
      <c r="GCE2413" s="138"/>
      <c r="GCF2413" s="138"/>
      <c r="GCG2413" s="138"/>
      <c r="GCH2413" s="138"/>
      <c r="GCI2413" s="138"/>
      <c r="GCJ2413" s="138"/>
      <c r="GCK2413" s="138"/>
      <c r="GCL2413" s="138"/>
      <c r="GCM2413" s="138"/>
      <c r="GCN2413" s="138"/>
      <c r="GCO2413" s="138"/>
      <c r="GCP2413" s="138"/>
      <c r="GCQ2413" s="138"/>
      <c r="GCR2413" s="138"/>
      <c r="GCS2413" s="138"/>
      <c r="GCT2413" s="138"/>
      <c r="GCU2413" s="138"/>
      <c r="GCV2413" s="138"/>
      <c r="GCW2413" s="138"/>
      <c r="GCX2413" s="138"/>
      <c r="GCY2413" s="138"/>
      <c r="GCZ2413" s="138"/>
      <c r="GDA2413" s="138"/>
      <c r="GDB2413" s="138"/>
      <c r="GDC2413" s="138"/>
      <c r="GDD2413" s="138"/>
      <c r="GDE2413" s="138"/>
      <c r="GDF2413" s="138"/>
      <c r="GDG2413" s="138"/>
      <c r="GDH2413" s="138"/>
      <c r="GDI2413" s="138"/>
      <c r="GDJ2413" s="138"/>
      <c r="GDK2413" s="138"/>
      <c r="GDL2413" s="138"/>
      <c r="GDM2413" s="138"/>
      <c r="GDN2413" s="138"/>
      <c r="GDO2413" s="138"/>
      <c r="GDP2413" s="138"/>
      <c r="GDQ2413" s="138"/>
      <c r="GDR2413" s="138"/>
      <c r="GDS2413" s="138"/>
      <c r="GDT2413" s="138"/>
      <c r="GDU2413" s="138"/>
      <c r="GDV2413" s="138"/>
      <c r="GDW2413" s="138"/>
      <c r="GDX2413" s="138"/>
      <c r="GDY2413" s="138"/>
      <c r="GDZ2413" s="138"/>
      <c r="GEA2413" s="138"/>
      <c r="GEB2413" s="138"/>
      <c r="GEC2413" s="138"/>
      <c r="GED2413" s="138"/>
      <c r="GEE2413" s="138"/>
      <c r="GEF2413" s="138"/>
      <c r="GEG2413" s="138"/>
      <c r="GEH2413" s="138"/>
      <c r="GEI2413" s="138"/>
      <c r="GEJ2413" s="138"/>
      <c r="GEK2413" s="138"/>
      <c r="GEL2413" s="138"/>
      <c r="GEM2413" s="138"/>
      <c r="GEN2413" s="138"/>
      <c r="GEO2413" s="138"/>
      <c r="GEP2413" s="138"/>
      <c r="GEQ2413" s="138"/>
      <c r="GER2413" s="138"/>
      <c r="GES2413" s="138"/>
      <c r="GET2413" s="138"/>
      <c r="GEU2413" s="138"/>
      <c r="GEV2413" s="138"/>
      <c r="GEW2413" s="138"/>
      <c r="GEX2413" s="138"/>
      <c r="GEY2413" s="138"/>
      <c r="GEZ2413" s="138"/>
      <c r="GFA2413" s="138"/>
      <c r="GFB2413" s="138"/>
      <c r="GFC2413" s="138"/>
      <c r="GFD2413" s="138"/>
      <c r="GFE2413" s="138"/>
      <c r="GFF2413" s="138"/>
      <c r="GFG2413" s="138"/>
      <c r="GFH2413" s="138"/>
      <c r="GFI2413" s="138"/>
      <c r="GFJ2413" s="138"/>
      <c r="GFK2413" s="138"/>
      <c r="GFL2413" s="138"/>
      <c r="GFM2413" s="138"/>
      <c r="GFN2413" s="138"/>
      <c r="GFO2413" s="138"/>
      <c r="GFP2413" s="138"/>
      <c r="GFQ2413" s="138"/>
      <c r="GFR2413" s="138"/>
      <c r="GFS2413" s="138"/>
      <c r="GFT2413" s="138"/>
      <c r="GFU2413" s="138"/>
      <c r="GFV2413" s="138"/>
      <c r="GFW2413" s="138"/>
      <c r="GFX2413" s="138"/>
      <c r="GFY2413" s="138"/>
      <c r="GFZ2413" s="138"/>
      <c r="GGA2413" s="138"/>
      <c r="GGB2413" s="138"/>
      <c r="GGC2413" s="138"/>
      <c r="GGD2413" s="138"/>
      <c r="GGE2413" s="138"/>
      <c r="GGF2413" s="138"/>
      <c r="GGG2413" s="138"/>
      <c r="GGH2413" s="138"/>
      <c r="GGI2413" s="138"/>
      <c r="GGJ2413" s="138"/>
      <c r="GGK2413" s="138"/>
      <c r="GGL2413" s="138"/>
      <c r="GGM2413" s="138"/>
      <c r="GGN2413" s="138"/>
      <c r="GGO2413" s="138"/>
      <c r="GGP2413" s="138"/>
      <c r="GGQ2413" s="138"/>
      <c r="GGR2413" s="138"/>
      <c r="GGS2413" s="138"/>
      <c r="GGT2413" s="138"/>
      <c r="GGU2413" s="138"/>
      <c r="GGV2413" s="138"/>
      <c r="GGW2413" s="138"/>
      <c r="GGX2413" s="138"/>
      <c r="GGY2413" s="138"/>
      <c r="GGZ2413" s="138"/>
      <c r="GHA2413" s="138"/>
      <c r="GHB2413" s="138"/>
      <c r="GHC2413" s="138"/>
      <c r="GHD2413" s="138"/>
      <c r="GHE2413" s="138"/>
      <c r="GHF2413" s="138"/>
      <c r="GHG2413" s="138"/>
      <c r="GHH2413" s="138"/>
      <c r="GHI2413" s="138"/>
      <c r="GHJ2413" s="138"/>
      <c r="GHK2413" s="138"/>
      <c r="GHL2413" s="138"/>
      <c r="GHM2413" s="138"/>
      <c r="GHN2413" s="138"/>
      <c r="GHO2413" s="138"/>
      <c r="GHP2413" s="138"/>
      <c r="GHQ2413" s="138"/>
      <c r="GHR2413" s="138"/>
      <c r="GHS2413" s="138"/>
      <c r="GHT2413" s="138"/>
      <c r="GHU2413" s="138"/>
      <c r="GHV2413" s="138"/>
      <c r="GHW2413" s="138"/>
      <c r="GHX2413" s="138"/>
      <c r="GHY2413" s="138"/>
      <c r="GHZ2413" s="138"/>
      <c r="GIA2413" s="138"/>
      <c r="GIB2413" s="138"/>
      <c r="GIC2413" s="138"/>
      <c r="GID2413" s="138"/>
      <c r="GIE2413" s="138"/>
      <c r="GIF2413" s="138"/>
      <c r="GIG2413" s="138"/>
      <c r="GIH2413" s="138"/>
      <c r="GII2413" s="138"/>
      <c r="GIJ2413" s="138"/>
      <c r="GIK2413" s="138"/>
      <c r="GIL2413" s="138"/>
      <c r="GIM2413" s="138"/>
      <c r="GIN2413" s="138"/>
      <c r="GIO2413" s="138"/>
      <c r="GIP2413" s="138"/>
      <c r="GIQ2413" s="138"/>
      <c r="GIR2413" s="138"/>
      <c r="GIS2413" s="138"/>
      <c r="GIT2413" s="138"/>
      <c r="GIU2413" s="138"/>
      <c r="GIV2413" s="138"/>
      <c r="GIW2413" s="138"/>
      <c r="GIX2413" s="138"/>
      <c r="GIY2413" s="138"/>
      <c r="GIZ2413" s="138"/>
      <c r="GJA2413" s="138"/>
      <c r="GJB2413" s="138"/>
      <c r="GJC2413" s="138"/>
      <c r="GJD2413" s="138"/>
      <c r="GJE2413" s="138"/>
      <c r="GJF2413" s="138"/>
      <c r="GJG2413" s="138"/>
      <c r="GJH2413" s="138"/>
      <c r="GJI2413" s="138"/>
      <c r="GJJ2413" s="138"/>
      <c r="GJK2413" s="138"/>
      <c r="GJL2413" s="138"/>
      <c r="GJM2413" s="138"/>
      <c r="GJN2413" s="138"/>
      <c r="GJO2413" s="138"/>
      <c r="GJP2413" s="138"/>
      <c r="GJQ2413" s="138"/>
      <c r="GJR2413" s="138"/>
      <c r="GJS2413" s="138"/>
      <c r="GJT2413" s="138"/>
      <c r="GJU2413" s="138"/>
      <c r="GJV2413" s="138"/>
      <c r="GJW2413" s="138"/>
      <c r="GJX2413" s="138"/>
      <c r="GJY2413" s="138"/>
      <c r="GJZ2413" s="138"/>
      <c r="GKA2413" s="138"/>
      <c r="GKB2413" s="138"/>
      <c r="GKC2413" s="138"/>
      <c r="GKD2413" s="138"/>
      <c r="GKE2413" s="138"/>
      <c r="GKF2413" s="138"/>
      <c r="GKG2413" s="138"/>
      <c r="GKH2413" s="138"/>
      <c r="GKI2413" s="138"/>
      <c r="GKJ2413" s="138"/>
      <c r="GKK2413" s="138"/>
      <c r="GKL2413" s="138"/>
      <c r="GKM2413" s="138"/>
      <c r="GKN2413" s="138"/>
      <c r="GKO2413" s="138"/>
      <c r="GKP2413" s="138"/>
      <c r="GKQ2413" s="138"/>
      <c r="GKR2413" s="138"/>
      <c r="GKS2413" s="138"/>
      <c r="GKT2413" s="138"/>
      <c r="GKU2413" s="138"/>
      <c r="GKV2413" s="138"/>
      <c r="GKW2413" s="138"/>
      <c r="GKX2413" s="138"/>
      <c r="GKY2413" s="138"/>
      <c r="GKZ2413" s="138"/>
      <c r="GLA2413" s="138"/>
      <c r="GLB2413" s="138"/>
      <c r="GLC2413" s="138"/>
      <c r="GLD2413" s="138"/>
      <c r="GLE2413" s="138"/>
      <c r="GLF2413" s="138"/>
      <c r="GLG2413" s="138"/>
      <c r="GLH2413" s="138"/>
      <c r="GLI2413" s="138"/>
      <c r="GLJ2413" s="138"/>
      <c r="GLK2413" s="138"/>
      <c r="GLL2413" s="138"/>
      <c r="GLM2413" s="138"/>
      <c r="GLN2413" s="138"/>
      <c r="GLO2413" s="138"/>
      <c r="GLP2413" s="138"/>
      <c r="GLQ2413" s="138"/>
      <c r="GLR2413" s="138"/>
      <c r="GLS2413" s="138"/>
      <c r="GLT2413" s="138"/>
      <c r="GLU2413" s="138"/>
      <c r="GLV2413" s="138"/>
      <c r="GLW2413" s="138"/>
      <c r="GLX2413" s="138"/>
      <c r="GLY2413" s="138"/>
      <c r="GLZ2413" s="138"/>
      <c r="GMA2413" s="138"/>
      <c r="GMB2413" s="138"/>
      <c r="GMC2413" s="138"/>
      <c r="GMD2413" s="138"/>
      <c r="GME2413" s="138"/>
      <c r="GMF2413" s="138"/>
      <c r="GMG2413" s="138"/>
      <c r="GMH2413" s="138"/>
      <c r="GMI2413" s="138"/>
      <c r="GMJ2413" s="138"/>
      <c r="GMK2413" s="138"/>
      <c r="GML2413" s="138"/>
      <c r="GMM2413" s="138"/>
      <c r="GMN2413" s="138"/>
      <c r="GMO2413" s="138"/>
      <c r="GMP2413" s="138"/>
      <c r="GMQ2413" s="138"/>
      <c r="GMR2413" s="138"/>
      <c r="GMS2413" s="138"/>
      <c r="GMT2413" s="138"/>
      <c r="GMU2413" s="138"/>
      <c r="GMV2413" s="138"/>
      <c r="GMW2413" s="138"/>
      <c r="GMX2413" s="138"/>
      <c r="GMY2413" s="138"/>
      <c r="GMZ2413" s="138"/>
      <c r="GNA2413" s="138"/>
      <c r="GNB2413" s="138"/>
      <c r="GNC2413" s="138"/>
      <c r="GND2413" s="138"/>
      <c r="GNE2413" s="138"/>
      <c r="GNF2413" s="138"/>
      <c r="GNG2413" s="138"/>
      <c r="GNH2413" s="138"/>
      <c r="GNI2413" s="138"/>
      <c r="GNJ2413" s="138"/>
      <c r="GNK2413" s="138"/>
      <c r="GNL2413" s="138"/>
      <c r="GNM2413" s="138"/>
      <c r="GNN2413" s="138"/>
      <c r="GNO2413" s="138"/>
      <c r="GNP2413" s="138"/>
      <c r="GNQ2413" s="138"/>
      <c r="GNR2413" s="138"/>
      <c r="GNS2413" s="138"/>
      <c r="GNT2413" s="138"/>
      <c r="GNU2413" s="138"/>
      <c r="GNV2413" s="138"/>
      <c r="GNW2413" s="138"/>
      <c r="GNX2413" s="138"/>
      <c r="GNY2413" s="138"/>
      <c r="GNZ2413" s="138"/>
      <c r="GOA2413" s="138"/>
      <c r="GOB2413" s="138"/>
      <c r="GOC2413" s="138"/>
      <c r="GOD2413" s="138"/>
      <c r="GOE2413" s="138"/>
      <c r="GOF2413" s="138"/>
      <c r="GOG2413" s="138"/>
      <c r="GOH2413" s="138"/>
      <c r="GOI2413" s="138"/>
      <c r="GOJ2413" s="138"/>
      <c r="GOK2413" s="138"/>
      <c r="GOL2413" s="138"/>
      <c r="GOM2413" s="138"/>
      <c r="GON2413" s="138"/>
      <c r="GOO2413" s="138"/>
      <c r="GOP2413" s="138"/>
      <c r="GOQ2413" s="138"/>
      <c r="GOR2413" s="138"/>
      <c r="GOS2413" s="138"/>
      <c r="GOT2413" s="138"/>
      <c r="GOU2413" s="138"/>
      <c r="GOV2413" s="138"/>
      <c r="GOW2413" s="138"/>
      <c r="GOX2413" s="138"/>
      <c r="GOY2413" s="138"/>
      <c r="GOZ2413" s="138"/>
      <c r="GPA2413" s="138"/>
      <c r="GPB2413" s="138"/>
      <c r="GPC2413" s="138"/>
      <c r="GPD2413" s="138"/>
      <c r="GPE2413" s="138"/>
      <c r="GPF2413" s="138"/>
      <c r="GPG2413" s="138"/>
      <c r="GPH2413" s="138"/>
      <c r="GPI2413" s="138"/>
      <c r="GPJ2413" s="138"/>
      <c r="GPK2413" s="138"/>
      <c r="GPL2413" s="138"/>
      <c r="GPM2413" s="138"/>
      <c r="GPN2413" s="138"/>
      <c r="GPO2413" s="138"/>
      <c r="GPP2413" s="138"/>
      <c r="GPQ2413" s="138"/>
      <c r="GPR2413" s="138"/>
      <c r="GPS2413" s="138"/>
      <c r="GPT2413" s="138"/>
      <c r="GPU2413" s="138"/>
      <c r="GPV2413" s="138"/>
      <c r="GPW2413" s="138"/>
      <c r="GPX2413" s="138"/>
      <c r="GPY2413" s="138"/>
      <c r="GPZ2413" s="138"/>
      <c r="GQA2413" s="138"/>
      <c r="GQB2413" s="138"/>
      <c r="GQC2413" s="138"/>
      <c r="GQD2413" s="138"/>
      <c r="GQE2413" s="138"/>
      <c r="GQF2413" s="138"/>
      <c r="GQG2413" s="138"/>
      <c r="GQH2413" s="138"/>
      <c r="GQI2413" s="138"/>
      <c r="GQJ2413" s="138"/>
      <c r="GQK2413" s="138"/>
      <c r="GQL2413" s="138"/>
      <c r="GQM2413" s="138"/>
      <c r="GQN2413" s="138"/>
      <c r="GQO2413" s="138"/>
      <c r="GQP2413" s="138"/>
      <c r="GQQ2413" s="138"/>
      <c r="GQR2413" s="138"/>
      <c r="GQS2413" s="138"/>
      <c r="GQT2413" s="138"/>
      <c r="GQU2413" s="138"/>
      <c r="GQV2413" s="138"/>
      <c r="GQW2413" s="138"/>
      <c r="GQX2413" s="138"/>
      <c r="GQY2413" s="138"/>
      <c r="GQZ2413" s="138"/>
      <c r="GRA2413" s="138"/>
      <c r="GRB2413" s="138"/>
      <c r="GRC2413" s="138"/>
      <c r="GRD2413" s="138"/>
      <c r="GRE2413" s="138"/>
      <c r="GRF2413" s="138"/>
      <c r="GRG2413" s="138"/>
      <c r="GRH2413" s="138"/>
      <c r="GRI2413" s="138"/>
      <c r="GRJ2413" s="138"/>
      <c r="GRK2413" s="138"/>
      <c r="GRL2413" s="138"/>
      <c r="GRM2413" s="138"/>
      <c r="GRN2413" s="138"/>
      <c r="GRO2413" s="138"/>
      <c r="GRP2413" s="138"/>
      <c r="GRQ2413" s="138"/>
      <c r="GRR2413" s="138"/>
      <c r="GRS2413" s="138"/>
      <c r="GRT2413" s="138"/>
      <c r="GRU2413" s="138"/>
      <c r="GRV2413" s="138"/>
      <c r="GRW2413" s="138"/>
      <c r="GRX2413" s="138"/>
      <c r="GRY2413" s="138"/>
      <c r="GRZ2413" s="138"/>
      <c r="GSA2413" s="138"/>
      <c r="GSB2413" s="138"/>
      <c r="GSC2413" s="138"/>
      <c r="GSD2413" s="138"/>
      <c r="GSE2413" s="138"/>
      <c r="GSF2413" s="138"/>
      <c r="GSG2413" s="138"/>
      <c r="GSH2413" s="138"/>
      <c r="GSI2413" s="138"/>
      <c r="GSJ2413" s="138"/>
      <c r="GSK2413" s="138"/>
      <c r="GSL2413" s="138"/>
      <c r="GSM2413" s="138"/>
      <c r="GSN2413" s="138"/>
      <c r="GSO2413" s="138"/>
      <c r="GSP2413" s="138"/>
      <c r="GSQ2413" s="138"/>
      <c r="GSR2413" s="138"/>
      <c r="GSS2413" s="138"/>
      <c r="GST2413" s="138"/>
      <c r="GSU2413" s="138"/>
      <c r="GSV2413" s="138"/>
      <c r="GSW2413" s="138"/>
      <c r="GSX2413" s="138"/>
      <c r="GSY2413" s="138"/>
      <c r="GSZ2413" s="138"/>
      <c r="GTA2413" s="138"/>
      <c r="GTB2413" s="138"/>
      <c r="GTC2413" s="138"/>
      <c r="GTD2413" s="138"/>
      <c r="GTE2413" s="138"/>
      <c r="GTF2413" s="138"/>
      <c r="GTG2413" s="138"/>
      <c r="GTH2413" s="138"/>
      <c r="GTI2413" s="138"/>
      <c r="GTJ2413" s="138"/>
      <c r="GTK2413" s="138"/>
      <c r="GTL2413" s="138"/>
      <c r="GTM2413" s="138"/>
      <c r="GTN2413" s="138"/>
      <c r="GTO2413" s="138"/>
      <c r="GTP2413" s="138"/>
      <c r="GTQ2413" s="138"/>
      <c r="GTR2413" s="138"/>
      <c r="GTS2413" s="138"/>
      <c r="GTT2413" s="138"/>
      <c r="GTU2413" s="138"/>
      <c r="GTV2413" s="138"/>
      <c r="GTW2413" s="138"/>
      <c r="GTX2413" s="138"/>
      <c r="GTY2413" s="138"/>
      <c r="GTZ2413" s="138"/>
      <c r="GUA2413" s="138"/>
      <c r="GUB2413" s="138"/>
      <c r="GUC2413" s="138"/>
      <c r="GUD2413" s="138"/>
      <c r="GUE2413" s="138"/>
      <c r="GUF2413" s="138"/>
      <c r="GUG2413" s="138"/>
      <c r="GUH2413" s="138"/>
      <c r="GUI2413" s="138"/>
      <c r="GUJ2413" s="138"/>
      <c r="GUK2413" s="138"/>
      <c r="GUL2413" s="138"/>
      <c r="GUM2413" s="138"/>
      <c r="GUN2413" s="138"/>
      <c r="GUO2413" s="138"/>
      <c r="GUP2413" s="138"/>
      <c r="GUQ2413" s="138"/>
      <c r="GUR2413" s="138"/>
      <c r="GUS2413" s="138"/>
      <c r="GUT2413" s="138"/>
      <c r="GUU2413" s="138"/>
      <c r="GUV2413" s="138"/>
      <c r="GUW2413" s="138"/>
      <c r="GUX2413" s="138"/>
      <c r="GUY2413" s="138"/>
      <c r="GUZ2413" s="138"/>
      <c r="GVA2413" s="138"/>
      <c r="GVB2413" s="138"/>
      <c r="GVC2413" s="138"/>
      <c r="GVD2413" s="138"/>
      <c r="GVE2413" s="138"/>
      <c r="GVF2413" s="138"/>
      <c r="GVG2413" s="138"/>
      <c r="GVH2413" s="138"/>
      <c r="GVI2413" s="138"/>
      <c r="GVJ2413" s="138"/>
      <c r="GVK2413" s="138"/>
      <c r="GVL2413" s="138"/>
      <c r="GVM2413" s="138"/>
      <c r="GVN2413" s="138"/>
      <c r="GVO2413" s="138"/>
      <c r="GVP2413" s="138"/>
      <c r="GVQ2413" s="138"/>
      <c r="GVR2413" s="138"/>
      <c r="GVS2413" s="138"/>
      <c r="GVT2413" s="138"/>
      <c r="GVU2413" s="138"/>
      <c r="GVV2413" s="138"/>
      <c r="GVW2413" s="138"/>
      <c r="GVX2413" s="138"/>
      <c r="GVY2413" s="138"/>
      <c r="GVZ2413" s="138"/>
      <c r="GWA2413" s="138"/>
      <c r="GWB2413" s="138"/>
      <c r="GWC2413" s="138"/>
      <c r="GWD2413" s="138"/>
      <c r="GWE2413" s="138"/>
      <c r="GWF2413" s="138"/>
      <c r="GWG2413" s="138"/>
      <c r="GWH2413" s="138"/>
      <c r="GWI2413" s="138"/>
      <c r="GWJ2413" s="138"/>
      <c r="GWK2413" s="138"/>
      <c r="GWL2413" s="138"/>
      <c r="GWM2413" s="138"/>
      <c r="GWN2413" s="138"/>
      <c r="GWO2413" s="138"/>
      <c r="GWP2413" s="138"/>
      <c r="GWQ2413" s="138"/>
      <c r="GWR2413" s="138"/>
      <c r="GWS2413" s="138"/>
      <c r="GWT2413" s="138"/>
      <c r="GWU2413" s="138"/>
      <c r="GWV2413" s="138"/>
      <c r="GWW2413" s="138"/>
      <c r="GWX2413" s="138"/>
      <c r="GWY2413" s="138"/>
      <c r="GWZ2413" s="138"/>
      <c r="GXA2413" s="138"/>
      <c r="GXB2413" s="138"/>
      <c r="GXC2413" s="138"/>
      <c r="GXD2413" s="138"/>
      <c r="GXE2413" s="138"/>
      <c r="GXF2413" s="138"/>
      <c r="GXG2413" s="138"/>
      <c r="GXH2413" s="138"/>
      <c r="GXI2413" s="138"/>
      <c r="GXJ2413" s="138"/>
      <c r="GXK2413" s="138"/>
      <c r="GXL2413" s="138"/>
      <c r="GXM2413" s="138"/>
      <c r="GXN2413" s="138"/>
      <c r="GXO2413" s="138"/>
      <c r="GXP2413" s="138"/>
      <c r="GXQ2413" s="138"/>
      <c r="GXR2413" s="138"/>
      <c r="GXS2413" s="138"/>
      <c r="GXT2413" s="138"/>
      <c r="GXU2413" s="138"/>
      <c r="GXV2413" s="138"/>
      <c r="GXW2413" s="138"/>
      <c r="GXX2413" s="138"/>
      <c r="GXY2413" s="138"/>
      <c r="GXZ2413" s="138"/>
      <c r="GYA2413" s="138"/>
      <c r="GYB2413" s="138"/>
      <c r="GYC2413" s="138"/>
      <c r="GYD2413" s="138"/>
      <c r="GYE2413" s="138"/>
      <c r="GYF2413" s="138"/>
      <c r="GYG2413" s="138"/>
      <c r="GYH2413" s="138"/>
      <c r="GYI2413" s="138"/>
      <c r="GYJ2413" s="138"/>
      <c r="GYK2413" s="138"/>
      <c r="GYL2413" s="138"/>
      <c r="GYM2413" s="138"/>
      <c r="GYN2413" s="138"/>
      <c r="GYO2413" s="138"/>
      <c r="GYP2413" s="138"/>
      <c r="GYQ2413" s="138"/>
      <c r="GYR2413" s="138"/>
      <c r="GYS2413" s="138"/>
      <c r="GYT2413" s="138"/>
      <c r="GYU2413" s="138"/>
      <c r="GYV2413" s="138"/>
      <c r="GYW2413" s="138"/>
      <c r="GYX2413" s="138"/>
      <c r="GYY2413" s="138"/>
      <c r="GYZ2413" s="138"/>
      <c r="GZA2413" s="138"/>
      <c r="GZB2413" s="138"/>
      <c r="GZC2413" s="138"/>
      <c r="GZD2413" s="138"/>
      <c r="GZE2413" s="138"/>
      <c r="GZF2413" s="138"/>
      <c r="GZG2413" s="138"/>
      <c r="GZH2413" s="138"/>
      <c r="GZI2413" s="138"/>
      <c r="GZJ2413" s="138"/>
      <c r="GZK2413" s="138"/>
      <c r="GZL2413" s="138"/>
      <c r="GZM2413" s="138"/>
      <c r="GZN2413" s="138"/>
      <c r="GZO2413" s="138"/>
      <c r="GZP2413" s="138"/>
      <c r="GZQ2413" s="138"/>
      <c r="GZR2413" s="138"/>
      <c r="GZS2413" s="138"/>
      <c r="GZT2413" s="138"/>
      <c r="GZU2413" s="138"/>
      <c r="GZV2413" s="138"/>
      <c r="GZW2413" s="138"/>
      <c r="GZX2413" s="138"/>
      <c r="GZY2413" s="138"/>
      <c r="GZZ2413" s="138"/>
      <c r="HAA2413" s="138"/>
      <c r="HAB2413" s="138"/>
      <c r="HAC2413" s="138"/>
      <c r="HAD2413" s="138"/>
      <c r="HAE2413" s="138"/>
      <c r="HAF2413" s="138"/>
      <c r="HAG2413" s="138"/>
      <c r="HAH2413" s="138"/>
      <c r="HAI2413" s="138"/>
      <c r="HAJ2413" s="138"/>
      <c r="HAK2413" s="138"/>
      <c r="HAL2413" s="138"/>
      <c r="HAM2413" s="138"/>
      <c r="HAN2413" s="138"/>
      <c r="HAO2413" s="138"/>
      <c r="HAP2413" s="138"/>
      <c r="HAQ2413" s="138"/>
      <c r="HAR2413" s="138"/>
      <c r="HAS2413" s="138"/>
      <c r="HAT2413" s="138"/>
      <c r="HAU2413" s="138"/>
      <c r="HAV2413" s="138"/>
      <c r="HAW2413" s="138"/>
      <c r="HAX2413" s="138"/>
      <c r="HAY2413" s="138"/>
      <c r="HAZ2413" s="138"/>
      <c r="HBA2413" s="138"/>
      <c r="HBB2413" s="138"/>
      <c r="HBC2413" s="138"/>
      <c r="HBD2413" s="138"/>
      <c r="HBE2413" s="138"/>
      <c r="HBF2413" s="138"/>
      <c r="HBG2413" s="138"/>
      <c r="HBH2413" s="138"/>
      <c r="HBI2413" s="138"/>
      <c r="HBJ2413" s="138"/>
      <c r="HBK2413" s="138"/>
      <c r="HBL2413" s="138"/>
      <c r="HBM2413" s="138"/>
      <c r="HBN2413" s="138"/>
      <c r="HBO2413" s="138"/>
      <c r="HBP2413" s="138"/>
      <c r="HBQ2413" s="138"/>
      <c r="HBR2413" s="138"/>
      <c r="HBS2413" s="138"/>
      <c r="HBT2413" s="138"/>
      <c r="HBU2413" s="138"/>
      <c r="HBV2413" s="138"/>
      <c r="HBW2413" s="138"/>
      <c r="HBX2413" s="138"/>
      <c r="HBY2413" s="138"/>
      <c r="HBZ2413" s="138"/>
      <c r="HCA2413" s="138"/>
      <c r="HCB2413" s="138"/>
      <c r="HCC2413" s="138"/>
      <c r="HCD2413" s="138"/>
      <c r="HCE2413" s="138"/>
      <c r="HCF2413" s="138"/>
      <c r="HCG2413" s="138"/>
      <c r="HCH2413" s="138"/>
      <c r="HCI2413" s="138"/>
      <c r="HCJ2413" s="138"/>
      <c r="HCK2413" s="138"/>
      <c r="HCL2413" s="138"/>
      <c r="HCM2413" s="138"/>
      <c r="HCN2413" s="138"/>
      <c r="HCO2413" s="138"/>
      <c r="HCP2413" s="138"/>
      <c r="HCQ2413" s="138"/>
      <c r="HCR2413" s="138"/>
      <c r="HCS2413" s="138"/>
      <c r="HCT2413" s="138"/>
      <c r="HCU2413" s="138"/>
      <c r="HCV2413" s="138"/>
      <c r="HCW2413" s="138"/>
      <c r="HCX2413" s="138"/>
      <c r="HCY2413" s="138"/>
      <c r="HCZ2413" s="138"/>
      <c r="HDA2413" s="138"/>
      <c r="HDB2413" s="138"/>
      <c r="HDC2413" s="138"/>
      <c r="HDD2413" s="138"/>
      <c r="HDE2413" s="138"/>
      <c r="HDF2413" s="138"/>
      <c r="HDG2413" s="138"/>
      <c r="HDH2413" s="138"/>
      <c r="HDI2413" s="138"/>
      <c r="HDJ2413" s="138"/>
      <c r="HDK2413" s="138"/>
      <c r="HDL2413" s="138"/>
      <c r="HDM2413" s="138"/>
      <c r="HDN2413" s="138"/>
      <c r="HDO2413" s="138"/>
      <c r="HDP2413" s="138"/>
      <c r="HDQ2413" s="138"/>
      <c r="HDR2413" s="138"/>
      <c r="HDS2413" s="138"/>
      <c r="HDT2413" s="138"/>
      <c r="HDU2413" s="138"/>
      <c r="HDV2413" s="138"/>
      <c r="HDW2413" s="138"/>
      <c r="HDX2413" s="138"/>
      <c r="HDY2413" s="138"/>
      <c r="HDZ2413" s="138"/>
      <c r="HEA2413" s="138"/>
      <c r="HEB2413" s="138"/>
      <c r="HEC2413" s="138"/>
      <c r="HED2413" s="138"/>
      <c r="HEE2413" s="138"/>
      <c r="HEF2413" s="138"/>
      <c r="HEG2413" s="138"/>
      <c r="HEH2413" s="138"/>
      <c r="HEI2413" s="138"/>
      <c r="HEJ2413" s="138"/>
      <c r="HEK2413" s="138"/>
      <c r="HEL2413" s="138"/>
      <c r="HEM2413" s="138"/>
      <c r="HEN2413" s="138"/>
      <c r="HEO2413" s="138"/>
      <c r="HEP2413" s="138"/>
      <c r="HEQ2413" s="138"/>
      <c r="HER2413" s="138"/>
      <c r="HES2413" s="138"/>
      <c r="HET2413" s="138"/>
      <c r="HEU2413" s="138"/>
      <c r="HEV2413" s="138"/>
      <c r="HEW2413" s="138"/>
      <c r="HEX2413" s="138"/>
      <c r="HEY2413" s="138"/>
      <c r="HEZ2413" s="138"/>
      <c r="HFA2413" s="138"/>
      <c r="HFB2413" s="138"/>
      <c r="HFC2413" s="138"/>
      <c r="HFD2413" s="138"/>
      <c r="HFE2413" s="138"/>
      <c r="HFF2413" s="138"/>
      <c r="HFG2413" s="138"/>
      <c r="HFH2413" s="138"/>
      <c r="HFI2413" s="138"/>
      <c r="HFJ2413" s="138"/>
      <c r="HFK2413" s="138"/>
      <c r="HFL2413" s="138"/>
      <c r="HFM2413" s="138"/>
      <c r="HFN2413" s="138"/>
      <c r="HFO2413" s="138"/>
      <c r="HFP2413" s="138"/>
      <c r="HFQ2413" s="138"/>
      <c r="HFR2413" s="138"/>
      <c r="HFS2413" s="138"/>
      <c r="HFT2413" s="138"/>
      <c r="HFU2413" s="138"/>
      <c r="HFV2413" s="138"/>
      <c r="HFW2413" s="138"/>
      <c r="HFX2413" s="138"/>
      <c r="HFY2413" s="138"/>
      <c r="HFZ2413" s="138"/>
      <c r="HGA2413" s="138"/>
      <c r="HGB2413" s="138"/>
      <c r="HGC2413" s="138"/>
      <c r="HGD2413" s="138"/>
      <c r="HGE2413" s="138"/>
      <c r="HGF2413" s="138"/>
      <c r="HGG2413" s="138"/>
      <c r="HGH2413" s="138"/>
      <c r="HGI2413" s="138"/>
      <c r="HGJ2413" s="138"/>
      <c r="HGK2413" s="138"/>
      <c r="HGL2413" s="138"/>
      <c r="HGM2413" s="138"/>
      <c r="HGN2413" s="138"/>
      <c r="HGO2413" s="138"/>
      <c r="HGP2413" s="138"/>
      <c r="HGQ2413" s="138"/>
      <c r="HGR2413" s="138"/>
      <c r="HGS2413" s="138"/>
      <c r="HGT2413" s="138"/>
      <c r="HGU2413" s="138"/>
      <c r="HGV2413" s="138"/>
      <c r="HGW2413" s="138"/>
      <c r="HGX2413" s="138"/>
      <c r="HGY2413" s="138"/>
      <c r="HGZ2413" s="138"/>
      <c r="HHA2413" s="138"/>
      <c r="HHB2413" s="138"/>
      <c r="HHC2413" s="138"/>
      <c r="HHD2413" s="138"/>
      <c r="HHE2413" s="138"/>
      <c r="HHF2413" s="138"/>
      <c r="HHG2413" s="138"/>
      <c r="HHH2413" s="138"/>
      <c r="HHI2413" s="138"/>
      <c r="HHJ2413" s="138"/>
      <c r="HHK2413" s="138"/>
      <c r="HHL2413" s="138"/>
      <c r="HHM2413" s="138"/>
      <c r="HHN2413" s="138"/>
      <c r="HHO2413" s="138"/>
      <c r="HHP2413" s="138"/>
      <c r="HHQ2413" s="138"/>
      <c r="HHR2413" s="138"/>
      <c r="HHS2413" s="138"/>
      <c r="HHT2413" s="138"/>
      <c r="HHU2413" s="138"/>
      <c r="HHV2413" s="138"/>
      <c r="HHW2413" s="138"/>
      <c r="HHX2413" s="138"/>
      <c r="HHY2413" s="138"/>
      <c r="HHZ2413" s="138"/>
      <c r="HIA2413" s="138"/>
      <c r="HIB2413" s="138"/>
      <c r="HIC2413" s="138"/>
      <c r="HID2413" s="138"/>
      <c r="HIE2413" s="138"/>
      <c r="HIF2413" s="138"/>
      <c r="HIG2413" s="138"/>
      <c r="HIH2413" s="138"/>
      <c r="HII2413" s="138"/>
      <c r="HIJ2413" s="138"/>
      <c r="HIK2413" s="138"/>
      <c r="HIL2413" s="138"/>
      <c r="HIM2413" s="138"/>
      <c r="HIN2413" s="138"/>
      <c r="HIO2413" s="138"/>
      <c r="HIP2413" s="138"/>
      <c r="HIQ2413" s="138"/>
      <c r="HIR2413" s="138"/>
      <c r="HIS2413" s="138"/>
      <c r="HIT2413" s="138"/>
      <c r="HIU2413" s="138"/>
      <c r="HIV2413" s="138"/>
      <c r="HIW2413" s="138"/>
      <c r="HIX2413" s="138"/>
      <c r="HIY2413" s="138"/>
      <c r="HIZ2413" s="138"/>
      <c r="HJA2413" s="138"/>
      <c r="HJB2413" s="138"/>
      <c r="HJC2413" s="138"/>
      <c r="HJD2413" s="138"/>
      <c r="HJE2413" s="138"/>
      <c r="HJF2413" s="138"/>
      <c r="HJG2413" s="138"/>
      <c r="HJH2413" s="138"/>
      <c r="HJI2413" s="138"/>
      <c r="HJJ2413" s="138"/>
      <c r="HJK2413" s="138"/>
      <c r="HJL2413" s="138"/>
      <c r="HJM2413" s="138"/>
      <c r="HJN2413" s="138"/>
      <c r="HJO2413" s="138"/>
      <c r="HJP2413" s="138"/>
      <c r="HJQ2413" s="138"/>
      <c r="HJR2413" s="138"/>
      <c r="HJS2413" s="138"/>
      <c r="HJT2413" s="138"/>
      <c r="HJU2413" s="138"/>
      <c r="HJV2413" s="138"/>
      <c r="HJW2413" s="138"/>
      <c r="HJX2413" s="138"/>
      <c r="HJY2413" s="138"/>
      <c r="HJZ2413" s="138"/>
      <c r="HKA2413" s="138"/>
      <c r="HKB2413" s="138"/>
      <c r="HKC2413" s="138"/>
      <c r="HKD2413" s="138"/>
      <c r="HKE2413" s="138"/>
      <c r="HKF2413" s="138"/>
      <c r="HKG2413" s="138"/>
      <c r="HKH2413" s="138"/>
      <c r="HKI2413" s="138"/>
      <c r="HKJ2413" s="138"/>
      <c r="HKK2413" s="138"/>
      <c r="HKL2413" s="138"/>
      <c r="HKM2413" s="138"/>
      <c r="HKN2413" s="138"/>
      <c r="HKO2413" s="138"/>
      <c r="HKP2413" s="138"/>
      <c r="HKQ2413" s="138"/>
      <c r="HKR2413" s="138"/>
      <c r="HKS2413" s="138"/>
      <c r="HKT2413" s="138"/>
      <c r="HKU2413" s="138"/>
      <c r="HKV2413" s="138"/>
      <c r="HKW2413" s="138"/>
      <c r="HKX2413" s="138"/>
      <c r="HKY2413" s="138"/>
      <c r="HKZ2413" s="138"/>
      <c r="HLA2413" s="138"/>
      <c r="HLB2413" s="138"/>
      <c r="HLC2413" s="138"/>
      <c r="HLD2413" s="138"/>
      <c r="HLE2413" s="138"/>
      <c r="HLF2413" s="138"/>
      <c r="HLG2413" s="138"/>
      <c r="HLH2413" s="138"/>
      <c r="HLI2413" s="138"/>
      <c r="HLJ2413" s="138"/>
      <c r="HLK2413" s="138"/>
      <c r="HLL2413" s="138"/>
      <c r="HLM2413" s="138"/>
      <c r="HLN2413" s="138"/>
      <c r="HLO2413" s="138"/>
      <c r="HLP2413" s="138"/>
      <c r="HLQ2413" s="138"/>
      <c r="HLR2413" s="138"/>
      <c r="HLS2413" s="138"/>
      <c r="HLT2413" s="138"/>
      <c r="HLU2413" s="138"/>
      <c r="HLV2413" s="138"/>
      <c r="HLW2413" s="138"/>
      <c r="HLX2413" s="138"/>
      <c r="HLY2413" s="138"/>
      <c r="HLZ2413" s="138"/>
      <c r="HMA2413" s="138"/>
      <c r="HMB2413" s="138"/>
      <c r="HMC2413" s="138"/>
      <c r="HMD2413" s="138"/>
      <c r="HME2413" s="138"/>
      <c r="HMF2413" s="138"/>
      <c r="HMG2413" s="138"/>
      <c r="HMH2413" s="138"/>
      <c r="HMI2413" s="138"/>
      <c r="HMJ2413" s="138"/>
      <c r="HMK2413" s="138"/>
      <c r="HML2413" s="138"/>
      <c r="HMM2413" s="138"/>
      <c r="HMN2413" s="138"/>
      <c r="HMO2413" s="138"/>
      <c r="HMP2413" s="138"/>
      <c r="HMQ2413" s="138"/>
      <c r="HMR2413" s="138"/>
      <c r="HMS2413" s="138"/>
      <c r="HMT2413" s="138"/>
      <c r="HMU2413" s="138"/>
      <c r="HMV2413" s="138"/>
      <c r="HMW2413" s="138"/>
      <c r="HMX2413" s="138"/>
      <c r="HMY2413" s="138"/>
      <c r="HMZ2413" s="138"/>
      <c r="HNA2413" s="138"/>
      <c r="HNB2413" s="138"/>
      <c r="HNC2413" s="138"/>
      <c r="HND2413" s="138"/>
      <c r="HNE2413" s="138"/>
      <c r="HNF2413" s="138"/>
      <c r="HNG2413" s="138"/>
      <c r="HNH2413" s="138"/>
      <c r="HNI2413" s="138"/>
      <c r="HNJ2413" s="138"/>
      <c r="HNK2413" s="138"/>
      <c r="HNL2413" s="138"/>
      <c r="HNM2413" s="138"/>
      <c r="HNN2413" s="138"/>
      <c r="HNO2413" s="138"/>
      <c r="HNP2413" s="138"/>
      <c r="HNQ2413" s="138"/>
      <c r="HNR2413" s="138"/>
      <c r="HNS2413" s="138"/>
      <c r="HNT2413" s="138"/>
      <c r="HNU2413" s="138"/>
      <c r="HNV2413" s="138"/>
      <c r="HNW2413" s="138"/>
      <c r="HNX2413" s="138"/>
      <c r="HNY2413" s="138"/>
      <c r="HNZ2413" s="138"/>
      <c r="HOA2413" s="138"/>
      <c r="HOB2413" s="138"/>
      <c r="HOC2413" s="138"/>
      <c r="HOD2413" s="138"/>
      <c r="HOE2413" s="138"/>
      <c r="HOF2413" s="138"/>
      <c r="HOG2413" s="138"/>
      <c r="HOH2413" s="138"/>
      <c r="HOI2413" s="138"/>
      <c r="HOJ2413" s="138"/>
      <c r="HOK2413" s="138"/>
      <c r="HOL2413" s="138"/>
      <c r="HOM2413" s="138"/>
      <c r="HON2413" s="138"/>
      <c r="HOO2413" s="138"/>
      <c r="HOP2413" s="138"/>
      <c r="HOQ2413" s="138"/>
      <c r="HOR2413" s="138"/>
      <c r="HOS2413" s="138"/>
      <c r="HOT2413" s="138"/>
      <c r="HOU2413" s="138"/>
      <c r="HOV2413" s="138"/>
      <c r="HOW2413" s="138"/>
      <c r="HOX2413" s="138"/>
      <c r="HOY2413" s="138"/>
      <c r="HOZ2413" s="138"/>
      <c r="HPA2413" s="138"/>
      <c r="HPB2413" s="138"/>
      <c r="HPC2413" s="138"/>
      <c r="HPD2413" s="138"/>
      <c r="HPE2413" s="138"/>
      <c r="HPF2413" s="138"/>
      <c r="HPG2413" s="138"/>
      <c r="HPH2413" s="138"/>
      <c r="HPI2413" s="138"/>
      <c r="HPJ2413" s="138"/>
      <c r="HPK2413" s="138"/>
      <c r="HPL2413" s="138"/>
      <c r="HPM2413" s="138"/>
      <c r="HPN2413" s="138"/>
      <c r="HPO2413" s="138"/>
      <c r="HPP2413" s="138"/>
      <c r="HPQ2413" s="138"/>
      <c r="HPR2413" s="138"/>
      <c r="HPS2413" s="138"/>
      <c r="HPT2413" s="138"/>
      <c r="HPU2413" s="138"/>
      <c r="HPV2413" s="138"/>
      <c r="HPW2413" s="138"/>
      <c r="HPX2413" s="138"/>
      <c r="HPY2413" s="138"/>
      <c r="HPZ2413" s="138"/>
      <c r="HQA2413" s="138"/>
      <c r="HQB2413" s="138"/>
      <c r="HQC2413" s="138"/>
      <c r="HQD2413" s="138"/>
      <c r="HQE2413" s="138"/>
      <c r="HQF2413" s="138"/>
      <c r="HQG2413" s="138"/>
      <c r="HQH2413" s="138"/>
      <c r="HQI2413" s="138"/>
      <c r="HQJ2413" s="138"/>
      <c r="HQK2413" s="138"/>
      <c r="HQL2413" s="138"/>
      <c r="HQM2413" s="138"/>
      <c r="HQN2413" s="138"/>
      <c r="HQO2413" s="138"/>
      <c r="HQP2413" s="138"/>
      <c r="HQQ2413" s="138"/>
      <c r="HQR2413" s="138"/>
      <c r="HQS2413" s="138"/>
      <c r="HQT2413" s="138"/>
      <c r="HQU2413" s="138"/>
      <c r="HQV2413" s="138"/>
      <c r="HQW2413" s="138"/>
      <c r="HQX2413" s="138"/>
      <c r="HQY2413" s="138"/>
      <c r="HQZ2413" s="138"/>
      <c r="HRA2413" s="138"/>
      <c r="HRB2413" s="138"/>
      <c r="HRC2413" s="138"/>
      <c r="HRD2413" s="138"/>
      <c r="HRE2413" s="138"/>
      <c r="HRF2413" s="138"/>
      <c r="HRG2413" s="138"/>
      <c r="HRH2413" s="138"/>
      <c r="HRI2413" s="138"/>
      <c r="HRJ2413" s="138"/>
      <c r="HRK2413" s="138"/>
      <c r="HRL2413" s="138"/>
      <c r="HRM2413" s="138"/>
      <c r="HRN2413" s="138"/>
      <c r="HRO2413" s="138"/>
      <c r="HRP2413" s="138"/>
      <c r="HRQ2413" s="138"/>
      <c r="HRR2413" s="138"/>
      <c r="HRS2413" s="138"/>
      <c r="HRT2413" s="138"/>
      <c r="HRU2413" s="138"/>
      <c r="HRV2413" s="138"/>
      <c r="HRW2413" s="138"/>
      <c r="HRX2413" s="138"/>
      <c r="HRY2413" s="138"/>
      <c r="HRZ2413" s="138"/>
      <c r="HSA2413" s="138"/>
      <c r="HSB2413" s="138"/>
      <c r="HSC2413" s="138"/>
      <c r="HSD2413" s="138"/>
      <c r="HSE2413" s="138"/>
      <c r="HSF2413" s="138"/>
      <c r="HSG2413" s="138"/>
      <c r="HSH2413" s="138"/>
      <c r="HSI2413" s="138"/>
      <c r="HSJ2413" s="138"/>
      <c r="HSK2413" s="138"/>
      <c r="HSL2413" s="138"/>
      <c r="HSM2413" s="138"/>
      <c r="HSN2413" s="138"/>
      <c r="HSO2413" s="138"/>
      <c r="HSP2413" s="138"/>
      <c r="HSQ2413" s="138"/>
      <c r="HSR2413" s="138"/>
      <c r="HSS2413" s="138"/>
      <c r="HST2413" s="138"/>
      <c r="HSU2413" s="138"/>
      <c r="HSV2413" s="138"/>
      <c r="HSW2413" s="138"/>
      <c r="HSX2413" s="138"/>
      <c r="HSY2413" s="138"/>
      <c r="HSZ2413" s="138"/>
      <c r="HTA2413" s="138"/>
      <c r="HTB2413" s="138"/>
      <c r="HTC2413" s="138"/>
      <c r="HTD2413" s="138"/>
      <c r="HTE2413" s="138"/>
      <c r="HTF2413" s="138"/>
      <c r="HTG2413" s="138"/>
      <c r="HTH2413" s="138"/>
      <c r="HTI2413" s="138"/>
      <c r="HTJ2413" s="138"/>
      <c r="HTK2413" s="138"/>
      <c r="HTL2413" s="138"/>
      <c r="HTM2413" s="138"/>
      <c r="HTN2413" s="138"/>
      <c r="HTO2413" s="138"/>
      <c r="HTP2413" s="138"/>
      <c r="HTQ2413" s="138"/>
      <c r="HTR2413" s="138"/>
      <c r="HTS2413" s="138"/>
      <c r="HTT2413" s="138"/>
      <c r="HTU2413" s="138"/>
      <c r="HTV2413" s="138"/>
      <c r="HTW2413" s="138"/>
      <c r="HTX2413" s="138"/>
      <c r="HTY2413" s="138"/>
      <c r="HTZ2413" s="138"/>
      <c r="HUA2413" s="138"/>
      <c r="HUB2413" s="138"/>
      <c r="HUC2413" s="138"/>
      <c r="HUD2413" s="138"/>
      <c r="HUE2413" s="138"/>
      <c r="HUF2413" s="138"/>
      <c r="HUG2413" s="138"/>
      <c r="HUH2413" s="138"/>
      <c r="HUI2413" s="138"/>
      <c r="HUJ2413" s="138"/>
      <c r="HUK2413" s="138"/>
      <c r="HUL2413" s="138"/>
      <c r="HUM2413" s="138"/>
      <c r="HUN2413" s="138"/>
      <c r="HUO2413" s="138"/>
      <c r="HUP2413" s="138"/>
      <c r="HUQ2413" s="138"/>
      <c r="HUR2413" s="138"/>
      <c r="HUS2413" s="138"/>
      <c r="HUT2413" s="138"/>
      <c r="HUU2413" s="138"/>
      <c r="HUV2413" s="138"/>
      <c r="HUW2413" s="138"/>
      <c r="HUX2413" s="138"/>
      <c r="HUY2413" s="138"/>
      <c r="HUZ2413" s="138"/>
      <c r="HVA2413" s="138"/>
      <c r="HVB2413" s="138"/>
      <c r="HVC2413" s="138"/>
      <c r="HVD2413" s="138"/>
      <c r="HVE2413" s="138"/>
      <c r="HVF2413" s="138"/>
      <c r="HVG2413" s="138"/>
      <c r="HVH2413" s="138"/>
      <c r="HVI2413" s="138"/>
      <c r="HVJ2413" s="138"/>
      <c r="HVK2413" s="138"/>
      <c r="HVL2413" s="138"/>
      <c r="HVM2413" s="138"/>
      <c r="HVN2413" s="138"/>
      <c r="HVO2413" s="138"/>
      <c r="HVP2413" s="138"/>
      <c r="HVQ2413" s="138"/>
      <c r="HVR2413" s="138"/>
      <c r="HVS2413" s="138"/>
      <c r="HVT2413" s="138"/>
      <c r="HVU2413" s="138"/>
      <c r="HVV2413" s="138"/>
      <c r="HVW2413" s="138"/>
      <c r="HVX2413" s="138"/>
      <c r="HVY2413" s="138"/>
      <c r="HVZ2413" s="138"/>
      <c r="HWA2413" s="138"/>
      <c r="HWB2413" s="138"/>
      <c r="HWC2413" s="138"/>
      <c r="HWD2413" s="138"/>
      <c r="HWE2413" s="138"/>
      <c r="HWF2413" s="138"/>
      <c r="HWG2413" s="138"/>
      <c r="HWH2413" s="138"/>
      <c r="HWI2413" s="138"/>
      <c r="HWJ2413" s="138"/>
      <c r="HWK2413" s="138"/>
      <c r="HWL2413" s="138"/>
      <c r="HWM2413" s="138"/>
      <c r="HWN2413" s="138"/>
      <c r="HWO2413" s="138"/>
      <c r="HWP2413" s="138"/>
      <c r="HWQ2413" s="138"/>
      <c r="HWR2413" s="138"/>
      <c r="HWS2413" s="138"/>
      <c r="HWT2413" s="138"/>
      <c r="HWU2413" s="138"/>
      <c r="HWV2413" s="138"/>
      <c r="HWW2413" s="138"/>
      <c r="HWX2413" s="138"/>
      <c r="HWY2413" s="138"/>
      <c r="HWZ2413" s="138"/>
      <c r="HXA2413" s="138"/>
      <c r="HXB2413" s="138"/>
      <c r="HXC2413" s="138"/>
      <c r="HXD2413" s="138"/>
      <c r="HXE2413" s="138"/>
      <c r="HXF2413" s="138"/>
      <c r="HXG2413" s="138"/>
      <c r="HXH2413" s="138"/>
      <c r="HXI2413" s="138"/>
      <c r="HXJ2413" s="138"/>
      <c r="HXK2413" s="138"/>
      <c r="HXL2413" s="138"/>
      <c r="HXM2413" s="138"/>
      <c r="HXN2413" s="138"/>
      <c r="HXO2413" s="138"/>
      <c r="HXP2413" s="138"/>
      <c r="HXQ2413" s="138"/>
      <c r="HXR2413" s="138"/>
      <c r="HXS2413" s="138"/>
      <c r="HXT2413" s="138"/>
      <c r="HXU2413" s="138"/>
      <c r="HXV2413" s="138"/>
      <c r="HXW2413" s="138"/>
      <c r="HXX2413" s="138"/>
      <c r="HXY2413" s="138"/>
      <c r="HXZ2413" s="138"/>
      <c r="HYA2413" s="138"/>
      <c r="HYB2413" s="138"/>
      <c r="HYC2413" s="138"/>
      <c r="HYD2413" s="138"/>
      <c r="HYE2413" s="138"/>
      <c r="HYF2413" s="138"/>
      <c r="HYG2413" s="138"/>
      <c r="HYH2413" s="138"/>
      <c r="HYI2413" s="138"/>
      <c r="HYJ2413" s="138"/>
      <c r="HYK2413" s="138"/>
      <c r="HYL2413" s="138"/>
      <c r="HYM2413" s="138"/>
      <c r="HYN2413" s="138"/>
      <c r="HYO2413" s="138"/>
      <c r="HYP2413" s="138"/>
      <c r="HYQ2413" s="138"/>
      <c r="HYR2413" s="138"/>
      <c r="HYS2413" s="138"/>
      <c r="HYT2413" s="138"/>
      <c r="HYU2413" s="138"/>
      <c r="HYV2413" s="138"/>
      <c r="HYW2413" s="138"/>
      <c r="HYX2413" s="138"/>
      <c r="HYY2413" s="138"/>
      <c r="HYZ2413" s="138"/>
      <c r="HZA2413" s="138"/>
      <c r="HZB2413" s="138"/>
      <c r="HZC2413" s="138"/>
      <c r="HZD2413" s="138"/>
      <c r="HZE2413" s="138"/>
      <c r="HZF2413" s="138"/>
      <c r="HZG2413" s="138"/>
      <c r="HZH2413" s="138"/>
      <c r="HZI2413" s="138"/>
      <c r="HZJ2413" s="138"/>
      <c r="HZK2413" s="138"/>
      <c r="HZL2413" s="138"/>
      <c r="HZM2413" s="138"/>
      <c r="HZN2413" s="138"/>
      <c r="HZO2413" s="138"/>
      <c r="HZP2413" s="138"/>
      <c r="HZQ2413" s="138"/>
      <c r="HZR2413" s="138"/>
      <c r="HZS2413" s="138"/>
      <c r="HZT2413" s="138"/>
      <c r="HZU2413" s="138"/>
      <c r="HZV2413" s="138"/>
      <c r="HZW2413" s="138"/>
      <c r="HZX2413" s="138"/>
      <c r="HZY2413" s="138"/>
      <c r="HZZ2413" s="138"/>
      <c r="IAA2413" s="138"/>
      <c r="IAB2413" s="138"/>
      <c r="IAC2413" s="138"/>
      <c r="IAD2413" s="138"/>
      <c r="IAE2413" s="138"/>
      <c r="IAF2413" s="138"/>
      <c r="IAG2413" s="138"/>
      <c r="IAH2413" s="138"/>
      <c r="IAI2413" s="138"/>
      <c r="IAJ2413" s="138"/>
      <c r="IAK2413" s="138"/>
      <c r="IAL2413" s="138"/>
      <c r="IAM2413" s="138"/>
      <c r="IAN2413" s="138"/>
      <c r="IAO2413" s="138"/>
      <c r="IAP2413" s="138"/>
      <c r="IAQ2413" s="138"/>
      <c r="IAR2413" s="138"/>
      <c r="IAS2413" s="138"/>
      <c r="IAT2413" s="138"/>
      <c r="IAU2413" s="138"/>
      <c r="IAV2413" s="138"/>
      <c r="IAW2413" s="138"/>
      <c r="IAX2413" s="138"/>
      <c r="IAY2413" s="138"/>
      <c r="IAZ2413" s="138"/>
      <c r="IBA2413" s="138"/>
      <c r="IBB2413" s="138"/>
      <c r="IBC2413" s="138"/>
      <c r="IBD2413" s="138"/>
      <c r="IBE2413" s="138"/>
      <c r="IBF2413" s="138"/>
      <c r="IBG2413" s="138"/>
      <c r="IBH2413" s="138"/>
      <c r="IBI2413" s="138"/>
      <c r="IBJ2413" s="138"/>
      <c r="IBK2413" s="138"/>
      <c r="IBL2413" s="138"/>
      <c r="IBM2413" s="138"/>
      <c r="IBN2413" s="138"/>
      <c r="IBO2413" s="138"/>
      <c r="IBP2413" s="138"/>
      <c r="IBQ2413" s="138"/>
      <c r="IBR2413" s="138"/>
      <c r="IBS2413" s="138"/>
      <c r="IBT2413" s="138"/>
      <c r="IBU2413" s="138"/>
      <c r="IBV2413" s="138"/>
      <c r="IBW2413" s="138"/>
      <c r="IBX2413" s="138"/>
      <c r="IBY2413" s="138"/>
      <c r="IBZ2413" s="138"/>
      <c r="ICA2413" s="138"/>
      <c r="ICB2413" s="138"/>
      <c r="ICC2413" s="138"/>
      <c r="ICD2413" s="138"/>
      <c r="ICE2413" s="138"/>
      <c r="ICF2413" s="138"/>
      <c r="ICG2413" s="138"/>
      <c r="ICH2413" s="138"/>
      <c r="ICI2413" s="138"/>
      <c r="ICJ2413" s="138"/>
      <c r="ICK2413" s="138"/>
      <c r="ICL2413" s="138"/>
      <c r="ICM2413" s="138"/>
      <c r="ICN2413" s="138"/>
      <c r="ICO2413" s="138"/>
      <c r="ICP2413" s="138"/>
      <c r="ICQ2413" s="138"/>
      <c r="ICR2413" s="138"/>
      <c r="ICS2413" s="138"/>
      <c r="ICT2413" s="138"/>
      <c r="ICU2413" s="138"/>
      <c r="ICV2413" s="138"/>
      <c r="ICW2413" s="138"/>
      <c r="ICX2413" s="138"/>
      <c r="ICY2413" s="138"/>
      <c r="ICZ2413" s="138"/>
      <c r="IDA2413" s="138"/>
      <c r="IDB2413" s="138"/>
      <c r="IDC2413" s="138"/>
      <c r="IDD2413" s="138"/>
      <c r="IDE2413" s="138"/>
      <c r="IDF2413" s="138"/>
      <c r="IDG2413" s="138"/>
      <c r="IDH2413" s="138"/>
      <c r="IDI2413" s="138"/>
      <c r="IDJ2413" s="138"/>
      <c r="IDK2413" s="138"/>
      <c r="IDL2413" s="138"/>
      <c r="IDM2413" s="138"/>
      <c r="IDN2413" s="138"/>
      <c r="IDO2413" s="138"/>
      <c r="IDP2413" s="138"/>
      <c r="IDQ2413" s="138"/>
      <c r="IDR2413" s="138"/>
      <c r="IDS2413" s="138"/>
      <c r="IDT2413" s="138"/>
      <c r="IDU2413" s="138"/>
      <c r="IDV2413" s="138"/>
      <c r="IDW2413" s="138"/>
      <c r="IDX2413" s="138"/>
      <c r="IDY2413" s="138"/>
      <c r="IDZ2413" s="138"/>
      <c r="IEA2413" s="138"/>
      <c r="IEB2413" s="138"/>
      <c r="IEC2413" s="138"/>
      <c r="IED2413" s="138"/>
      <c r="IEE2413" s="138"/>
      <c r="IEF2413" s="138"/>
      <c r="IEG2413" s="138"/>
      <c r="IEH2413" s="138"/>
      <c r="IEI2413" s="138"/>
      <c r="IEJ2413" s="138"/>
      <c r="IEK2413" s="138"/>
      <c r="IEL2413" s="138"/>
      <c r="IEM2413" s="138"/>
      <c r="IEN2413" s="138"/>
      <c r="IEO2413" s="138"/>
      <c r="IEP2413" s="138"/>
      <c r="IEQ2413" s="138"/>
      <c r="IER2413" s="138"/>
      <c r="IES2413" s="138"/>
      <c r="IET2413" s="138"/>
      <c r="IEU2413" s="138"/>
      <c r="IEV2413" s="138"/>
      <c r="IEW2413" s="138"/>
      <c r="IEX2413" s="138"/>
      <c r="IEY2413" s="138"/>
      <c r="IEZ2413" s="138"/>
      <c r="IFA2413" s="138"/>
      <c r="IFB2413" s="138"/>
      <c r="IFC2413" s="138"/>
      <c r="IFD2413" s="138"/>
      <c r="IFE2413" s="138"/>
      <c r="IFF2413" s="138"/>
      <c r="IFG2413" s="138"/>
      <c r="IFH2413" s="138"/>
      <c r="IFI2413" s="138"/>
      <c r="IFJ2413" s="138"/>
      <c r="IFK2413" s="138"/>
      <c r="IFL2413" s="138"/>
      <c r="IFM2413" s="138"/>
      <c r="IFN2413" s="138"/>
      <c r="IFO2413" s="138"/>
      <c r="IFP2413" s="138"/>
      <c r="IFQ2413" s="138"/>
      <c r="IFR2413" s="138"/>
      <c r="IFS2413" s="138"/>
      <c r="IFT2413" s="138"/>
      <c r="IFU2413" s="138"/>
      <c r="IFV2413" s="138"/>
      <c r="IFW2413" s="138"/>
      <c r="IFX2413" s="138"/>
      <c r="IFY2413" s="138"/>
      <c r="IFZ2413" s="138"/>
      <c r="IGA2413" s="138"/>
      <c r="IGB2413" s="138"/>
      <c r="IGC2413" s="138"/>
      <c r="IGD2413" s="138"/>
      <c r="IGE2413" s="138"/>
      <c r="IGF2413" s="138"/>
      <c r="IGG2413" s="138"/>
      <c r="IGH2413" s="138"/>
      <c r="IGI2413" s="138"/>
      <c r="IGJ2413" s="138"/>
      <c r="IGK2413" s="138"/>
      <c r="IGL2413" s="138"/>
      <c r="IGM2413" s="138"/>
      <c r="IGN2413" s="138"/>
      <c r="IGO2413" s="138"/>
      <c r="IGP2413" s="138"/>
      <c r="IGQ2413" s="138"/>
      <c r="IGR2413" s="138"/>
      <c r="IGS2413" s="138"/>
      <c r="IGT2413" s="138"/>
      <c r="IGU2413" s="138"/>
      <c r="IGV2413" s="138"/>
      <c r="IGW2413" s="138"/>
      <c r="IGX2413" s="138"/>
      <c r="IGY2413" s="138"/>
      <c r="IGZ2413" s="138"/>
      <c r="IHA2413" s="138"/>
      <c r="IHB2413" s="138"/>
      <c r="IHC2413" s="138"/>
      <c r="IHD2413" s="138"/>
      <c r="IHE2413" s="138"/>
      <c r="IHF2413" s="138"/>
      <c r="IHG2413" s="138"/>
      <c r="IHH2413" s="138"/>
      <c r="IHI2413" s="138"/>
      <c r="IHJ2413" s="138"/>
      <c r="IHK2413" s="138"/>
      <c r="IHL2413" s="138"/>
      <c r="IHM2413" s="138"/>
      <c r="IHN2413" s="138"/>
      <c r="IHO2413" s="138"/>
      <c r="IHP2413" s="138"/>
      <c r="IHQ2413" s="138"/>
      <c r="IHR2413" s="138"/>
      <c r="IHS2413" s="138"/>
      <c r="IHT2413" s="138"/>
      <c r="IHU2413" s="138"/>
      <c r="IHV2413" s="138"/>
      <c r="IHW2413" s="138"/>
      <c r="IHX2413" s="138"/>
      <c r="IHY2413" s="138"/>
      <c r="IHZ2413" s="138"/>
      <c r="IIA2413" s="138"/>
      <c r="IIB2413" s="138"/>
      <c r="IIC2413" s="138"/>
      <c r="IID2413" s="138"/>
      <c r="IIE2413" s="138"/>
      <c r="IIF2413" s="138"/>
      <c r="IIG2413" s="138"/>
      <c r="IIH2413" s="138"/>
      <c r="III2413" s="138"/>
      <c r="IIJ2413" s="138"/>
      <c r="IIK2413" s="138"/>
      <c r="IIL2413" s="138"/>
      <c r="IIM2413" s="138"/>
      <c r="IIN2413" s="138"/>
      <c r="IIO2413" s="138"/>
      <c r="IIP2413" s="138"/>
      <c r="IIQ2413" s="138"/>
      <c r="IIR2413" s="138"/>
      <c r="IIS2413" s="138"/>
      <c r="IIT2413" s="138"/>
      <c r="IIU2413" s="138"/>
      <c r="IIV2413" s="138"/>
      <c r="IIW2413" s="138"/>
      <c r="IIX2413" s="138"/>
      <c r="IIY2413" s="138"/>
      <c r="IIZ2413" s="138"/>
      <c r="IJA2413" s="138"/>
      <c r="IJB2413" s="138"/>
      <c r="IJC2413" s="138"/>
      <c r="IJD2413" s="138"/>
      <c r="IJE2413" s="138"/>
      <c r="IJF2413" s="138"/>
      <c r="IJG2413" s="138"/>
      <c r="IJH2413" s="138"/>
      <c r="IJI2413" s="138"/>
      <c r="IJJ2413" s="138"/>
      <c r="IJK2413" s="138"/>
      <c r="IJL2413" s="138"/>
      <c r="IJM2413" s="138"/>
      <c r="IJN2413" s="138"/>
      <c r="IJO2413" s="138"/>
      <c r="IJP2413" s="138"/>
      <c r="IJQ2413" s="138"/>
      <c r="IJR2413" s="138"/>
      <c r="IJS2413" s="138"/>
      <c r="IJT2413" s="138"/>
      <c r="IJU2413" s="138"/>
      <c r="IJV2413" s="138"/>
      <c r="IJW2413" s="138"/>
      <c r="IJX2413" s="138"/>
      <c r="IJY2413" s="138"/>
      <c r="IJZ2413" s="138"/>
      <c r="IKA2413" s="138"/>
      <c r="IKB2413" s="138"/>
      <c r="IKC2413" s="138"/>
      <c r="IKD2413" s="138"/>
      <c r="IKE2413" s="138"/>
      <c r="IKF2413" s="138"/>
      <c r="IKG2413" s="138"/>
      <c r="IKH2413" s="138"/>
      <c r="IKI2413" s="138"/>
      <c r="IKJ2413" s="138"/>
      <c r="IKK2413" s="138"/>
      <c r="IKL2413" s="138"/>
      <c r="IKM2413" s="138"/>
      <c r="IKN2413" s="138"/>
      <c r="IKO2413" s="138"/>
      <c r="IKP2413" s="138"/>
      <c r="IKQ2413" s="138"/>
      <c r="IKR2413" s="138"/>
      <c r="IKS2413" s="138"/>
      <c r="IKT2413" s="138"/>
      <c r="IKU2413" s="138"/>
      <c r="IKV2413" s="138"/>
      <c r="IKW2413" s="138"/>
      <c r="IKX2413" s="138"/>
      <c r="IKY2413" s="138"/>
      <c r="IKZ2413" s="138"/>
      <c r="ILA2413" s="138"/>
      <c r="ILB2413" s="138"/>
      <c r="ILC2413" s="138"/>
      <c r="ILD2413" s="138"/>
      <c r="ILE2413" s="138"/>
      <c r="ILF2413" s="138"/>
      <c r="ILG2413" s="138"/>
      <c r="ILH2413" s="138"/>
      <c r="ILI2413" s="138"/>
      <c r="ILJ2413" s="138"/>
      <c r="ILK2413" s="138"/>
      <c r="ILL2413" s="138"/>
      <c r="ILM2413" s="138"/>
      <c r="ILN2413" s="138"/>
      <c r="ILO2413" s="138"/>
      <c r="ILP2413" s="138"/>
      <c r="ILQ2413" s="138"/>
      <c r="ILR2413" s="138"/>
      <c r="ILS2413" s="138"/>
      <c r="ILT2413" s="138"/>
      <c r="ILU2413" s="138"/>
      <c r="ILV2413" s="138"/>
      <c r="ILW2413" s="138"/>
      <c r="ILX2413" s="138"/>
      <c r="ILY2413" s="138"/>
      <c r="ILZ2413" s="138"/>
      <c r="IMA2413" s="138"/>
      <c r="IMB2413" s="138"/>
      <c r="IMC2413" s="138"/>
      <c r="IMD2413" s="138"/>
      <c r="IME2413" s="138"/>
      <c r="IMF2413" s="138"/>
      <c r="IMG2413" s="138"/>
      <c r="IMH2413" s="138"/>
      <c r="IMI2413" s="138"/>
      <c r="IMJ2413" s="138"/>
      <c r="IMK2413" s="138"/>
      <c r="IML2413" s="138"/>
      <c r="IMM2413" s="138"/>
      <c r="IMN2413" s="138"/>
      <c r="IMO2413" s="138"/>
      <c r="IMP2413" s="138"/>
      <c r="IMQ2413" s="138"/>
      <c r="IMR2413" s="138"/>
      <c r="IMS2413" s="138"/>
      <c r="IMT2413" s="138"/>
      <c r="IMU2413" s="138"/>
      <c r="IMV2413" s="138"/>
      <c r="IMW2413" s="138"/>
      <c r="IMX2413" s="138"/>
      <c r="IMY2413" s="138"/>
      <c r="IMZ2413" s="138"/>
      <c r="INA2413" s="138"/>
      <c r="INB2413" s="138"/>
      <c r="INC2413" s="138"/>
      <c r="IND2413" s="138"/>
      <c r="INE2413" s="138"/>
      <c r="INF2413" s="138"/>
      <c r="ING2413" s="138"/>
      <c r="INH2413" s="138"/>
      <c r="INI2413" s="138"/>
      <c r="INJ2413" s="138"/>
      <c r="INK2413" s="138"/>
      <c r="INL2413" s="138"/>
      <c r="INM2413" s="138"/>
      <c r="INN2413" s="138"/>
      <c r="INO2413" s="138"/>
      <c r="INP2413" s="138"/>
      <c r="INQ2413" s="138"/>
      <c r="INR2413" s="138"/>
      <c r="INS2413" s="138"/>
      <c r="INT2413" s="138"/>
      <c r="INU2413" s="138"/>
      <c r="INV2413" s="138"/>
      <c r="INW2413" s="138"/>
      <c r="INX2413" s="138"/>
      <c r="INY2413" s="138"/>
      <c r="INZ2413" s="138"/>
      <c r="IOA2413" s="138"/>
      <c r="IOB2413" s="138"/>
      <c r="IOC2413" s="138"/>
      <c r="IOD2413" s="138"/>
      <c r="IOE2413" s="138"/>
      <c r="IOF2413" s="138"/>
      <c r="IOG2413" s="138"/>
      <c r="IOH2413" s="138"/>
      <c r="IOI2413" s="138"/>
      <c r="IOJ2413" s="138"/>
      <c r="IOK2413" s="138"/>
      <c r="IOL2413" s="138"/>
      <c r="IOM2413" s="138"/>
      <c r="ION2413" s="138"/>
      <c r="IOO2413" s="138"/>
      <c r="IOP2413" s="138"/>
      <c r="IOQ2413" s="138"/>
      <c r="IOR2413" s="138"/>
      <c r="IOS2413" s="138"/>
      <c r="IOT2413" s="138"/>
      <c r="IOU2413" s="138"/>
      <c r="IOV2413" s="138"/>
      <c r="IOW2413" s="138"/>
      <c r="IOX2413" s="138"/>
      <c r="IOY2413" s="138"/>
      <c r="IOZ2413" s="138"/>
      <c r="IPA2413" s="138"/>
      <c r="IPB2413" s="138"/>
      <c r="IPC2413" s="138"/>
      <c r="IPD2413" s="138"/>
      <c r="IPE2413" s="138"/>
      <c r="IPF2413" s="138"/>
      <c r="IPG2413" s="138"/>
      <c r="IPH2413" s="138"/>
      <c r="IPI2413" s="138"/>
      <c r="IPJ2413" s="138"/>
      <c r="IPK2413" s="138"/>
      <c r="IPL2413" s="138"/>
      <c r="IPM2413" s="138"/>
      <c r="IPN2413" s="138"/>
      <c r="IPO2413" s="138"/>
      <c r="IPP2413" s="138"/>
      <c r="IPQ2413" s="138"/>
      <c r="IPR2413" s="138"/>
      <c r="IPS2413" s="138"/>
      <c r="IPT2413" s="138"/>
      <c r="IPU2413" s="138"/>
      <c r="IPV2413" s="138"/>
      <c r="IPW2413" s="138"/>
      <c r="IPX2413" s="138"/>
      <c r="IPY2413" s="138"/>
      <c r="IPZ2413" s="138"/>
      <c r="IQA2413" s="138"/>
      <c r="IQB2413" s="138"/>
      <c r="IQC2413" s="138"/>
      <c r="IQD2413" s="138"/>
      <c r="IQE2413" s="138"/>
      <c r="IQF2413" s="138"/>
      <c r="IQG2413" s="138"/>
      <c r="IQH2413" s="138"/>
      <c r="IQI2413" s="138"/>
      <c r="IQJ2413" s="138"/>
      <c r="IQK2413" s="138"/>
      <c r="IQL2413" s="138"/>
      <c r="IQM2413" s="138"/>
      <c r="IQN2413" s="138"/>
      <c r="IQO2413" s="138"/>
      <c r="IQP2413" s="138"/>
      <c r="IQQ2413" s="138"/>
      <c r="IQR2413" s="138"/>
      <c r="IQS2413" s="138"/>
      <c r="IQT2413" s="138"/>
      <c r="IQU2413" s="138"/>
      <c r="IQV2413" s="138"/>
      <c r="IQW2413" s="138"/>
      <c r="IQX2413" s="138"/>
      <c r="IQY2413" s="138"/>
      <c r="IQZ2413" s="138"/>
      <c r="IRA2413" s="138"/>
      <c r="IRB2413" s="138"/>
      <c r="IRC2413" s="138"/>
      <c r="IRD2413" s="138"/>
      <c r="IRE2413" s="138"/>
      <c r="IRF2413" s="138"/>
      <c r="IRG2413" s="138"/>
      <c r="IRH2413" s="138"/>
      <c r="IRI2413" s="138"/>
      <c r="IRJ2413" s="138"/>
      <c r="IRK2413" s="138"/>
      <c r="IRL2413" s="138"/>
      <c r="IRM2413" s="138"/>
      <c r="IRN2413" s="138"/>
      <c r="IRO2413" s="138"/>
      <c r="IRP2413" s="138"/>
      <c r="IRQ2413" s="138"/>
      <c r="IRR2413" s="138"/>
      <c r="IRS2413" s="138"/>
      <c r="IRT2413" s="138"/>
      <c r="IRU2413" s="138"/>
      <c r="IRV2413" s="138"/>
      <c r="IRW2413" s="138"/>
      <c r="IRX2413" s="138"/>
      <c r="IRY2413" s="138"/>
      <c r="IRZ2413" s="138"/>
      <c r="ISA2413" s="138"/>
      <c r="ISB2413" s="138"/>
      <c r="ISC2413" s="138"/>
      <c r="ISD2413" s="138"/>
      <c r="ISE2413" s="138"/>
      <c r="ISF2413" s="138"/>
      <c r="ISG2413" s="138"/>
      <c r="ISH2413" s="138"/>
      <c r="ISI2413" s="138"/>
      <c r="ISJ2413" s="138"/>
      <c r="ISK2413" s="138"/>
      <c r="ISL2413" s="138"/>
      <c r="ISM2413" s="138"/>
      <c r="ISN2413" s="138"/>
      <c r="ISO2413" s="138"/>
      <c r="ISP2413" s="138"/>
      <c r="ISQ2413" s="138"/>
      <c r="ISR2413" s="138"/>
      <c r="ISS2413" s="138"/>
      <c r="IST2413" s="138"/>
      <c r="ISU2413" s="138"/>
      <c r="ISV2413" s="138"/>
      <c r="ISW2413" s="138"/>
      <c r="ISX2413" s="138"/>
      <c r="ISY2413" s="138"/>
      <c r="ISZ2413" s="138"/>
      <c r="ITA2413" s="138"/>
      <c r="ITB2413" s="138"/>
      <c r="ITC2413" s="138"/>
      <c r="ITD2413" s="138"/>
      <c r="ITE2413" s="138"/>
      <c r="ITF2413" s="138"/>
      <c r="ITG2413" s="138"/>
      <c r="ITH2413" s="138"/>
      <c r="ITI2413" s="138"/>
      <c r="ITJ2413" s="138"/>
      <c r="ITK2413" s="138"/>
      <c r="ITL2413" s="138"/>
      <c r="ITM2413" s="138"/>
      <c r="ITN2413" s="138"/>
      <c r="ITO2413" s="138"/>
      <c r="ITP2413" s="138"/>
      <c r="ITQ2413" s="138"/>
      <c r="ITR2413" s="138"/>
      <c r="ITS2413" s="138"/>
      <c r="ITT2413" s="138"/>
      <c r="ITU2413" s="138"/>
      <c r="ITV2413" s="138"/>
      <c r="ITW2413" s="138"/>
      <c r="ITX2413" s="138"/>
      <c r="ITY2413" s="138"/>
      <c r="ITZ2413" s="138"/>
      <c r="IUA2413" s="138"/>
      <c r="IUB2413" s="138"/>
      <c r="IUC2413" s="138"/>
      <c r="IUD2413" s="138"/>
      <c r="IUE2413" s="138"/>
      <c r="IUF2413" s="138"/>
      <c r="IUG2413" s="138"/>
      <c r="IUH2413" s="138"/>
      <c r="IUI2413" s="138"/>
      <c r="IUJ2413" s="138"/>
      <c r="IUK2413" s="138"/>
      <c r="IUL2413" s="138"/>
      <c r="IUM2413" s="138"/>
      <c r="IUN2413" s="138"/>
      <c r="IUO2413" s="138"/>
      <c r="IUP2413" s="138"/>
      <c r="IUQ2413" s="138"/>
      <c r="IUR2413" s="138"/>
      <c r="IUS2413" s="138"/>
      <c r="IUT2413" s="138"/>
      <c r="IUU2413" s="138"/>
      <c r="IUV2413" s="138"/>
      <c r="IUW2413" s="138"/>
      <c r="IUX2413" s="138"/>
      <c r="IUY2413" s="138"/>
      <c r="IUZ2413" s="138"/>
      <c r="IVA2413" s="138"/>
      <c r="IVB2413" s="138"/>
      <c r="IVC2413" s="138"/>
      <c r="IVD2413" s="138"/>
      <c r="IVE2413" s="138"/>
      <c r="IVF2413" s="138"/>
      <c r="IVG2413" s="138"/>
      <c r="IVH2413" s="138"/>
      <c r="IVI2413" s="138"/>
      <c r="IVJ2413" s="138"/>
      <c r="IVK2413" s="138"/>
      <c r="IVL2413" s="138"/>
      <c r="IVM2413" s="138"/>
      <c r="IVN2413" s="138"/>
      <c r="IVO2413" s="138"/>
      <c r="IVP2413" s="138"/>
      <c r="IVQ2413" s="138"/>
      <c r="IVR2413" s="138"/>
      <c r="IVS2413" s="138"/>
      <c r="IVT2413" s="138"/>
      <c r="IVU2413" s="138"/>
      <c r="IVV2413" s="138"/>
      <c r="IVW2413" s="138"/>
      <c r="IVX2413" s="138"/>
      <c r="IVY2413" s="138"/>
      <c r="IVZ2413" s="138"/>
      <c r="IWA2413" s="138"/>
      <c r="IWB2413" s="138"/>
      <c r="IWC2413" s="138"/>
      <c r="IWD2413" s="138"/>
      <c r="IWE2413" s="138"/>
      <c r="IWF2413" s="138"/>
      <c r="IWG2413" s="138"/>
      <c r="IWH2413" s="138"/>
      <c r="IWI2413" s="138"/>
      <c r="IWJ2413" s="138"/>
      <c r="IWK2413" s="138"/>
      <c r="IWL2413" s="138"/>
      <c r="IWM2413" s="138"/>
      <c r="IWN2413" s="138"/>
      <c r="IWO2413" s="138"/>
      <c r="IWP2413" s="138"/>
      <c r="IWQ2413" s="138"/>
      <c r="IWR2413" s="138"/>
      <c r="IWS2413" s="138"/>
      <c r="IWT2413" s="138"/>
      <c r="IWU2413" s="138"/>
      <c r="IWV2413" s="138"/>
      <c r="IWW2413" s="138"/>
      <c r="IWX2413" s="138"/>
      <c r="IWY2413" s="138"/>
      <c r="IWZ2413" s="138"/>
      <c r="IXA2413" s="138"/>
      <c r="IXB2413" s="138"/>
      <c r="IXC2413" s="138"/>
      <c r="IXD2413" s="138"/>
      <c r="IXE2413" s="138"/>
      <c r="IXF2413" s="138"/>
      <c r="IXG2413" s="138"/>
      <c r="IXH2413" s="138"/>
      <c r="IXI2413" s="138"/>
      <c r="IXJ2413" s="138"/>
      <c r="IXK2413" s="138"/>
      <c r="IXL2413" s="138"/>
      <c r="IXM2413" s="138"/>
      <c r="IXN2413" s="138"/>
      <c r="IXO2413" s="138"/>
      <c r="IXP2413" s="138"/>
      <c r="IXQ2413" s="138"/>
      <c r="IXR2413" s="138"/>
      <c r="IXS2413" s="138"/>
      <c r="IXT2413" s="138"/>
      <c r="IXU2413" s="138"/>
      <c r="IXV2413" s="138"/>
      <c r="IXW2413" s="138"/>
      <c r="IXX2413" s="138"/>
      <c r="IXY2413" s="138"/>
      <c r="IXZ2413" s="138"/>
      <c r="IYA2413" s="138"/>
      <c r="IYB2413" s="138"/>
      <c r="IYC2413" s="138"/>
      <c r="IYD2413" s="138"/>
      <c r="IYE2413" s="138"/>
      <c r="IYF2413" s="138"/>
      <c r="IYG2413" s="138"/>
      <c r="IYH2413" s="138"/>
      <c r="IYI2413" s="138"/>
      <c r="IYJ2413" s="138"/>
      <c r="IYK2413" s="138"/>
      <c r="IYL2413" s="138"/>
      <c r="IYM2413" s="138"/>
      <c r="IYN2413" s="138"/>
      <c r="IYO2413" s="138"/>
      <c r="IYP2413" s="138"/>
      <c r="IYQ2413" s="138"/>
      <c r="IYR2413" s="138"/>
      <c r="IYS2413" s="138"/>
      <c r="IYT2413" s="138"/>
      <c r="IYU2413" s="138"/>
      <c r="IYV2413" s="138"/>
      <c r="IYW2413" s="138"/>
      <c r="IYX2413" s="138"/>
      <c r="IYY2413" s="138"/>
      <c r="IYZ2413" s="138"/>
      <c r="IZA2413" s="138"/>
      <c r="IZB2413" s="138"/>
      <c r="IZC2413" s="138"/>
      <c r="IZD2413" s="138"/>
      <c r="IZE2413" s="138"/>
      <c r="IZF2413" s="138"/>
      <c r="IZG2413" s="138"/>
      <c r="IZH2413" s="138"/>
      <c r="IZI2413" s="138"/>
      <c r="IZJ2413" s="138"/>
      <c r="IZK2413" s="138"/>
      <c r="IZL2413" s="138"/>
      <c r="IZM2413" s="138"/>
      <c r="IZN2413" s="138"/>
      <c r="IZO2413" s="138"/>
      <c r="IZP2413" s="138"/>
      <c r="IZQ2413" s="138"/>
      <c r="IZR2413" s="138"/>
      <c r="IZS2413" s="138"/>
      <c r="IZT2413" s="138"/>
      <c r="IZU2413" s="138"/>
      <c r="IZV2413" s="138"/>
      <c r="IZW2413" s="138"/>
      <c r="IZX2413" s="138"/>
      <c r="IZY2413" s="138"/>
      <c r="IZZ2413" s="138"/>
      <c r="JAA2413" s="138"/>
      <c r="JAB2413" s="138"/>
      <c r="JAC2413" s="138"/>
      <c r="JAD2413" s="138"/>
      <c r="JAE2413" s="138"/>
      <c r="JAF2413" s="138"/>
      <c r="JAG2413" s="138"/>
      <c r="JAH2413" s="138"/>
      <c r="JAI2413" s="138"/>
      <c r="JAJ2413" s="138"/>
      <c r="JAK2413" s="138"/>
      <c r="JAL2413" s="138"/>
      <c r="JAM2413" s="138"/>
      <c r="JAN2413" s="138"/>
      <c r="JAO2413" s="138"/>
      <c r="JAP2413" s="138"/>
      <c r="JAQ2413" s="138"/>
      <c r="JAR2413" s="138"/>
      <c r="JAS2413" s="138"/>
      <c r="JAT2413" s="138"/>
      <c r="JAU2413" s="138"/>
      <c r="JAV2413" s="138"/>
      <c r="JAW2413" s="138"/>
      <c r="JAX2413" s="138"/>
      <c r="JAY2413" s="138"/>
      <c r="JAZ2413" s="138"/>
      <c r="JBA2413" s="138"/>
      <c r="JBB2413" s="138"/>
      <c r="JBC2413" s="138"/>
      <c r="JBD2413" s="138"/>
      <c r="JBE2413" s="138"/>
      <c r="JBF2413" s="138"/>
      <c r="JBG2413" s="138"/>
      <c r="JBH2413" s="138"/>
      <c r="JBI2413" s="138"/>
      <c r="JBJ2413" s="138"/>
      <c r="JBK2413" s="138"/>
      <c r="JBL2413" s="138"/>
      <c r="JBM2413" s="138"/>
      <c r="JBN2413" s="138"/>
      <c r="JBO2413" s="138"/>
      <c r="JBP2413" s="138"/>
      <c r="JBQ2413" s="138"/>
      <c r="JBR2413" s="138"/>
      <c r="JBS2413" s="138"/>
      <c r="JBT2413" s="138"/>
      <c r="JBU2413" s="138"/>
      <c r="JBV2413" s="138"/>
      <c r="JBW2413" s="138"/>
      <c r="JBX2413" s="138"/>
      <c r="JBY2413" s="138"/>
      <c r="JBZ2413" s="138"/>
      <c r="JCA2413" s="138"/>
      <c r="JCB2413" s="138"/>
      <c r="JCC2413" s="138"/>
      <c r="JCD2413" s="138"/>
      <c r="JCE2413" s="138"/>
      <c r="JCF2413" s="138"/>
      <c r="JCG2413" s="138"/>
      <c r="JCH2413" s="138"/>
      <c r="JCI2413" s="138"/>
      <c r="JCJ2413" s="138"/>
      <c r="JCK2413" s="138"/>
      <c r="JCL2413" s="138"/>
      <c r="JCM2413" s="138"/>
      <c r="JCN2413" s="138"/>
      <c r="JCO2413" s="138"/>
      <c r="JCP2413" s="138"/>
      <c r="JCQ2413" s="138"/>
      <c r="JCR2413" s="138"/>
      <c r="JCS2413" s="138"/>
      <c r="JCT2413" s="138"/>
      <c r="JCU2413" s="138"/>
      <c r="JCV2413" s="138"/>
      <c r="JCW2413" s="138"/>
      <c r="JCX2413" s="138"/>
      <c r="JCY2413" s="138"/>
      <c r="JCZ2413" s="138"/>
      <c r="JDA2413" s="138"/>
      <c r="JDB2413" s="138"/>
      <c r="JDC2413" s="138"/>
      <c r="JDD2413" s="138"/>
      <c r="JDE2413" s="138"/>
      <c r="JDF2413" s="138"/>
      <c r="JDG2413" s="138"/>
      <c r="JDH2413" s="138"/>
      <c r="JDI2413" s="138"/>
      <c r="JDJ2413" s="138"/>
      <c r="JDK2413" s="138"/>
      <c r="JDL2413" s="138"/>
      <c r="JDM2413" s="138"/>
      <c r="JDN2413" s="138"/>
      <c r="JDO2413" s="138"/>
      <c r="JDP2413" s="138"/>
      <c r="JDQ2413" s="138"/>
      <c r="JDR2413" s="138"/>
      <c r="JDS2413" s="138"/>
      <c r="JDT2413" s="138"/>
      <c r="JDU2413" s="138"/>
      <c r="JDV2413" s="138"/>
      <c r="JDW2413" s="138"/>
      <c r="JDX2413" s="138"/>
      <c r="JDY2413" s="138"/>
      <c r="JDZ2413" s="138"/>
      <c r="JEA2413" s="138"/>
      <c r="JEB2413" s="138"/>
      <c r="JEC2413" s="138"/>
      <c r="JED2413" s="138"/>
      <c r="JEE2413" s="138"/>
      <c r="JEF2413" s="138"/>
      <c r="JEG2413" s="138"/>
      <c r="JEH2413" s="138"/>
      <c r="JEI2413" s="138"/>
      <c r="JEJ2413" s="138"/>
      <c r="JEK2413" s="138"/>
      <c r="JEL2413" s="138"/>
      <c r="JEM2413" s="138"/>
      <c r="JEN2413" s="138"/>
      <c r="JEO2413" s="138"/>
      <c r="JEP2413" s="138"/>
      <c r="JEQ2413" s="138"/>
      <c r="JER2413" s="138"/>
      <c r="JES2413" s="138"/>
      <c r="JET2413" s="138"/>
      <c r="JEU2413" s="138"/>
      <c r="JEV2413" s="138"/>
      <c r="JEW2413" s="138"/>
      <c r="JEX2413" s="138"/>
      <c r="JEY2413" s="138"/>
      <c r="JEZ2413" s="138"/>
      <c r="JFA2413" s="138"/>
      <c r="JFB2413" s="138"/>
      <c r="JFC2413" s="138"/>
      <c r="JFD2413" s="138"/>
      <c r="JFE2413" s="138"/>
      <c r="JFF2413" s="138"/>
      <c r="JFG2413" s="138"/>
      <c r="JFH2413" s="138"/>
      <c r="JFI2413" s="138"/>
      <c r="JFJ2413" s="138"/>
      <c r="JFK2413" s="138"/>
      <c r="JFL2413" s="138"/>
      <c r="JFM2413" s="138"/>
      <c r="JFN2413" s="138"/>
      <c r="JFO2413" s="138"/>
      <c r="JFP2413" s="138"/>
      <c r="JFQ2413" s="138"/>
      <c r="JFR2413" s="138"/>
      <c r="JFS2413" s="138"/>
      <c r="JFT2413" s="138"/>
      <c r="JFU2413" s="138"/>
      <c r="JFV2413" s="138"/>
      <c r="JFW2413" s="138"/>
      <c r="JFX2413" s="138"/>
      <c r="JFY2413" s="138"/>
      <c r="JFZ2413" s="138"/>
      <c r="JGA2413" s="138"/>
      <c r="JGB2413" s="138"/>
      <c r="JGC2413" s="138"/>
      <c r="JGD2413" s="138"/>
      <c r="JGE2413" s="138"/>
      <c r="JGF2413" s="138"/>
      <c r="JGG2413" s="138"/>
      <c r="JGH2413" s="138"/>
      <c r="JGI2413" s="138"/>
      <c r="JGJ2413" s="138"/>
      <c r="JGK2413" s="138"/>
      <c r="JGL2413" s="138"/>
      <c r="JGM2413" s="138"/>
      <c r="JGN2413" s="138"/>
      <c r="JGO2413" s="138"/>
      <c r="JGP2413" s="138"/>
      <c r="JGQ2413" s="138"/>
      <c r="JGR2413" s="138"/>
      <c r="JGS2413" s="138"/>
      <c r="JGT2413" s="138"/>
      <c r="JGU2413" s="138"/>
      <c r="JGV2413" s="138"/>
      <c r="JGW2413" s="138"/>
      <c r="JGX2413" s="138"/>
      <c r="JGY2413" s="138"/>
      <c r="JGZ2413" s="138"/>
      <c r="JHA2413" s="138"/>
      <c r="JHB2413" s="138"/>
      <c r="JHC2413" s="138"/>
      <c r="JHD2413" s="138"/>
      <c r="JHE2413" s="138"/>
      <c r="JHF2413" s="138"/>
      <c r="JHG2413" s="138"/>
      <c r="JHH2413" s="138"/>
      <c r="JHI2413" s="138"/>
      <c r="JHJ2413" s="138"/>
      <c r="JHK2413" s="138"/>
      <c r="JHL2413" s="138"/>
      <c r="JHM2413" s="138"/>
      <c r="JHN2413" s="138"/>
      <c r="JHO2413" s="138"/>
      <c r="JHP2413" s="138"/>
      <c r="JHQ2413" s="138"/>
      <c r="JHR2413" s="138"/>
      <c r="JHS2413" s="138"/>
      <c r="JHT2413" s="138"/>
      <c r="JHU2413" s="138"/>
      <c r="JHV2413" s="138"/>
      <c r="JHW2413" s="138"/>
      <c r="JHX2413" s="138"/>
      <c r="JHY2413" s="138"/>
      <c r="JHZ2413" s="138"/>
      <c r="JIA2413" s="138"/>
      <c r="JIB2413" s="138"/>
      <c r="JIC2413" s="138"/>
      <c r="JID2413" s="138"/>
      <c r="JIE2413" s="138"/>
      <c r="JIF2413" s="138"/>
      <c r="JIG2413" s="138"/>
      <c r="JIH2413" s="138"/>
      <c r="JII2413" s="138"/>
      <c r="JIJ2413" s="138"/>
      <c r="JIK2413" s="138"/>
      <c r="JIL2413" s="138"/>
      <c r="JIM2413" s="138"/>
      <c r="JIN2413" s="138"/>
      <c r="JIO2413" s="138"/>
      <c r="JIP2413" s="138"/>
      <c r="JIQ2413" s="138"/>
      <c r="JIR2413" s="138"/>
      <c r="JIS2413" s="138"/>
      <c r="JIT2413" s="138"/>
      <c r="JIU2413" s="138"/>
      <c r="JIV2413" s="138"/>
      <c r="JIW2413" s="138"/>
      <c r="JIX2413" s="138"/>
      <c r="JIY2413" s="138"/>
      <c r="JIZ2413" s="138"/>
      <c r="JJA2413" s="138"/>
      <c r="JJB2413" s="138"/>
      <c r="JJC2413" s="138"/>
      <c r="JJD2413" s="138"/>
      <c r="JJE2413" s="138"/>
      <c r="JJF2413" s="138"/>
      <c r="JJG2413" s="138"/>
      <c r="JJH2413" s="138"/>
      <c r="JJI2413" s="138"/>
      <c r="JJJ2413" s="138"/>
      <c r="JJK2413" s="138"/>
      <c r="JJL2413" s="138"/>
      <c r="JJM2413" s="138"/>
      <c r="JJN2413" s="138"/>
      <c r="JJO2413" s="138"/>
      <c r="JJP2413" s="138"/>
      <c r="JJQ2413" s="138"/>
      <c r="JJR2413" s="138"/>
      <c r="JJS2413" s="138"/>
      <c r="JJT2413" s="138"/>
      <c r="JJU2413" s="138"/>
      <c r="JJV2413" s="138"/>
      <c r="JJW2413" s="138"/>
      <c r="JJX2413" s="138"/>
      <c r="JJY2413" s="138"/>
      <c r="JJZ2413" s="138"/>
      <c r="JKA2413" s="138"/>
      <c r="JKB2413" s="138"/>
      <c r="JKC2413" s="138"/>
      <c r="JKD2413" s="138"/>
      <c r="JKE2413" s="138"/>
      <c r="JKF2413" s="138"/>
      <c r="JKG2413" s="138"/>
      <c r="JKH2413" s="138"/>
      <c r="JKI2413" s="138"/>
      <c r="JKJ2413" s="138"/>
      <c r="JKK2413" s="138"/>
      <c r="JKL2413" s="138"/>
      <c r="JKM2413" s="138"/>
      <c r="JKN2413" s="138"/>
      <c r="JKO2413" s="138"/>
      <c r="JKP2413" s="138"/>
      <c r="JKQ2413" s="138"/>
      <c r="JKR2413" s="138"/>
      <c r="JKS2413" s="138"/>
      <c r="JKT2413" s="138"/>
      <c r="JKU2413" s="138"/>
      <c r="JKV2413" s="138"/>
      <c r="JKW2413" s="138"/>
      <c r="JKX2413" s="138"/>
      <c r="JKY2413" s="138"/>
      <c r="JKZ2413" s="138"/>
      <c r="JLA2413" s="138"/>
      <c r="JLB2413" s="138"/>
      <c r="JLC2413" s="138"/>
      <c r="JLD2413" s="138"/>
      <c r="JLE2413" s="138"/>
      <c r="JLF2413" s="138"/>
      <c r="JLG2413" s="138"/>
      <c r="JLH2413" s="138"/>
      <c r="JLI2413" s="138"/>
      <c r="JLJ2413" s="138"/>
      <c r="JLK2413" s="138"/>
      <c r="JLL2413" s="138"/>
      <c r="JLM2413" s="138"/>
      <c r="JLN2413" s="138"/>
      <c r="JLO2413" s="138"/>
      <c r="JLP2413" s="138"/>
      <c r="JLQ2413" s="138"/>
      <c r="JLR2413" s="138"/>
      <c r="JLS2413" s="138"/>
      <c r="JLT2413" s="138"/>
      <c r="JLU2413" s="138"/>
      <c r="JLV2413" s="138"/>
      <c r="JLW2413" s="138"/>
      <c r="JLX2413" s="138"/>
      <c r="JLY2413" s="138"/>
      <c r="JLZ2413" s="138"/>
      <c r="JMA2413" s="138"/>
      <c r="JMB2413" s="138"/>
      <c r="JMC2413" s="138"/>
      <c r="JMD2413" s="138"/>
      <c r="JME2413" s="138"/>
      <c r="JMF2413" s="138"/>
      <c r="JMG2413" s="138"/>
      <c r="JMH2413" s="138"/>
      <c r="JMI2413" s="138"/>
      <c r="JMJ2413" s="138"/>
      <c r="JMK2413" s="138"/>
      <c r="JML2413" s="138"/>
      <c r="JMM2413" s="138"/>
      <c r="JMN2413" s="138"/>
      <c r="JMO2413" s="138"/>
      <c r="JMP2413" s="138"/>
      <c r="JMQ2413" s="138"/>
      <c r="JMR2413" s="138"/>
      <c r="JMS2413" s="138"/>
      <c r="JMT2413" s="138"/>
      <c r="JMU2413" s="138"/>
      <c r="JMV2413" s="138"/>
      <c r="JMW2413" s="138"/>
      <c r="JMX2413" s="138"/>
      <c r="JMY2413" s="138"/>
      <c r="JMZ2413" s="138"/>
      <c r="JNA2413" s="138"/>
      <c r="JNB2413" s="138"/>
      <c r="JNC2413" s="138"/>
      <c r="JND2413" s="138"/>
      <c r="JNE2413" s="138"/>
      <c r="JNF2413" s="138"/>
      <c r="JNG2413" s="138"/>
      <c r="JNH2413" s="138"/>
      <c r="JNI2413" s="138"/>
      <c r="JNJ2413" s="138"/>
      <c r="JNK2413" s="138"/>
      <c r="JNL2413" s="138"/>
      <c r="JNM2413" s="138"/>
      <c r="JNN2413" s="138"/>
      <c r="JNO2413" s="138"/>
      <c r="JNP2413" s="138"/>
      <c r="JNQ2413" s="138"/>
      <c r="JNR2413" s="138"/>
      <c r="JNS2413" s="138"/>
      <c r="JNT2413" s="138"/>
      <c r="JNU2413" s="138"/>
      <c r="JNV2413" s="138"/>
      <c r="JNW2413" s="138"/>
      <c r="JNX2413" s="138"/>
      <c r="JNY2413" s="138"/>
      <c r="JNZ2413" s="138"/>
      <c r="JOA2413" s="138"/>
      <c r="JOB2413" s="138"/>
      <c r="JOC2413" s="138"/>
      <c r="JOD2413" s="138"/>
      <c r="JOE2413" s="138"/>
      <c r="JOF2413" s="138"/>
      <c r="JOG2413" s="138"/>
      <c r="JOH2413" s="138"/>
      <c r="JOI2413" s="138"/>
      <c r="JOJ2413" s="138"/>
      <c r="JOK2413" s="138"/>
      <c r="JOL2413" s="138"/>
      <c r="JOM2413" s="138"/>
      <c r="JON2413" s="138"/>
      <c r="JOO2413" s="138"/>
      <c r="JOP2413" s="138"/>
      <c r="JOQ2413" s="138"/>
      <c r="JOR2413" s="138"/>
      <c r="JOS2413" s="138"/>
      <c r="JOT2413" s="138"/>
      <c r="JOU2413" s="138"/>
      <c r="JOV2413" s="138"/>
      <c r="JOW2413" s="138"/>
      <c r="JOX2413" s="138"/>
      <c r="JOY2413" s="138"/>
      <c r="JOZ2413" s="138"/>
      <c r="JPA2413" s="138"/>
      <c r="JPB2413" s="138"/>
      <c r="JPC2413" s="138"/>
      <c r="JPD2413" s="138"/>
      <c r="JPE2413" s="138"/>
      <c r="JPF2413" s="138"/>
      <c r="JPG2413" s="138"/>
      <c r="JPH2413" s="138"/>
      <c r="JPI2413" s="138"/>
      <c r="JPJ2413" s="138"/>
      <c r="JPK2413" s="138"/>
      <c r="JPL2413" s="138"/>
      <c r="JPM2413" s="138"/>
      <c r="JPN2413" s="138"/>
      <c r="JPO2413" s="138"/>
      <c r="JPP2413" s="138"/>
      <c r="JPQ2413" s="138"/>
      <c r="JPR2413" s="138"/>
      <c r="JPS2413" s="138"/>
      <c r="JPT2413" s="138"/>
      <c r="JPU2413" s="138"/>
      <c r="JPV2413" s="138"/>
      <c r="JPW2413" s="138"/>
      <c r="JPX2413" s="138"/>
      <c r="JPY2413" s="138"/>
      <c r="JPZ2413" s="138"/>
      <c r="JQA2413" s="138"/>
      <c r="JQB2413" s="138"/>
      <c r="JQC2413" s="138"/>
      <c r="JQD2413" s="138"/>
      <c r="JQE2413" s="138"/>
      <c r="JQF2413" s="138"/>
      <c r="JQG2413" s="138"/>
      <c r="JQH2413" s="138"/>
      <c r="JQI2413" s="138"/>
      <c r="JQJ2413" s="138"/>
      <c r="JQK2413" s="138"/>
      <c r="JQL2413" s="138"/>
      <c r="JQM2413" s="138"/>
      <c r="JQN2413" s="138"/>
      <c r="JQO2413" s="138"/>
      <c r="JQP2413" s="138"/>
      <c r="JQQ2413" s="138"/>
      <c r="JQR2413" s="138"/>
      <c r="JQS2413" s="138"/>
      <c r="JQT2413" s="138"/>
      <c r="JQU2413" s="138"/>
      <c r="JQV2413" s="138"/>
      <c r="JQW2413" s="138"/>
      <c r="JQX2413" s="138"/>
      <c r="JQY2413" s="138"/>
      <c r="JQZ2413" s="138"/>
      <c r="JRA2413" s="138"/>
      <c r="JRB2413" s="138"/>
      <c r="JRC2413" s="138"/>
      <c r="JRD2413" s="138"/>
      <c r="JRE2413" s="138"/>
      <c r="JRF2413" s="138"/>
      <c r="JRG2413" s="138"/>
      <c r="JRH2413" s="138"/>
      <c r="JRI2413" s="138"/>
      <c r="JRJ2413" s="138"/>
      <c r="JRK2413" s="138"/>
      <c r="JRL2413" s="138"/>
      <c r="JRM2413" s="138"/>
      <c r="JRN2413" s="138"/>
      <c r="JRO2413" s="138"/>
      <c r="JRP2413" s="138"/>
      <c r="JRQ2413" s="138"/>
      <c r="JRR2413" s="138"/>
      <c r="JRS2413" s="138"/>
      <c r="JRT2413" s="138"/>
      <c r="JRU2413" s="138"/>
      <c r="JRV2413" s="138"/>
      <c r="JRW2413" s="138"/>
      <c r="JRX2413" s="138"/>
      <c r="JRY2413" s="138"/>
      <c r="JRZ2413" s="138"/>
      <c r="JSA2413" s="138"/>
      <c r="JSB2413" s="138"/>
      <c r="JSC2413" s="138"/>
      <c r="JSD2413" s="138"/>
      <c r="JSE2413" s="138"/>
      <c r="JSF2413" s="138"/>
      <c r="JSG2413" s="138"/>
      <c r="JSH2413" s="138"/>
      <c r="JSI2413" s="138"/>
      <c r="JSJ2413" s="138"/>
      <c r="JSK2413" s="138"/>
      <c r="JSL2413" s="138"/>
      <c r="JSM2413" s="138"/>
      <c r="JSN2413" s="138"/>
      <c r="JSO2413" s="138"/>
      <c r="JSP2413" s="138"/>
      <c r="JSQ2413" s="138"/>
      <c r="JSR2413" s="138"/>
      <c r="JSS2413" s="138"/>
      <c r="JST2413" s="138"/>
      <c r="JSU2413" s="138"/>
      <c r="JSV2413" s="138"/>
      <c r="JSW2413" s="138"/>
      <c r="JSX2413" s="138"/>
      <c r="JSY2413" s="138"/>
      <c r="JSZ2413" s="138"/>
      <c r="JTA2413" s="138"/>
      <c r="JTB2413" s="138"/>
      <c r="JTC2413" s="138"/>
      <c r="JTD2413" s="138"/>
      <c r="JTE2413" s="138"/>
      <c r="JTF2413" s="138"/>
      <c r="JTG2413" s="138"/>
      <c r="JTH2413" s="138"/>
      <c r="JTI2413" s="138"/>
      <c r="JTJ2413" s="138"/>
      <c r="JTK2413" s="138"/>
      <c r="JTL2413" s="138"/>
      <c r="JTM2413" s="138"/>
      <c r="JTN2413" s="138"/>
      <c r="JTO2413" s="138"/>
      <c r="JTP2413" s="138"/>
      <c r="JTQ2413" s="138"/>
      <c r="JTR2413" s="138"/>
      <c r="JTS2413" s="138"/>
      <c r="JTT2413" s="138"/>
      <c r="JTU2413" s="138"/>
      <c r="JTV2413" s="138"/>
      <c r="JTW2413" s="138"/>
      <c r="JTX2413" s="138"/>
      <c r="JTY2413" s="138"/>
      <c r="JTZ2413" s="138"/>
      <c r="JUA2413" s="138"/>
      <c r="JUB2413" s="138"/>
      <c r="JUC2413" s="138"/>
      <c r="JUD2413" s="138"/>
      <c r="JUE2413" s="138"/>
      <c r="JUF2413" s="138"/>
      <c r="JUG2413" s="138"/>
      <c r="JUH2413" s="138"/>
      <c r="JUI2413" s="138"/>
      <c r="JUJ2413" s="138"/>
      <c r="JUK2413" s="138"/>
      <c r="JUL2413" s="138"/>
      <c r="JUM2413" s="138"/>
      <c r="JUN2413" s="138"/>
      <c r="JUO2413" s="138"/>
      <c r="JUP2413" s="138"/>
      <c r="JUQ2413" s="138"/>
      <c r="JUR2413" s="138"/>
      <c r="JUS2413" s="138"/>
      <c r="JUT2413" s="138"/>
      <c r="JUU2413" s="138"/>
      <c r="JUV2413" s="138"/>
      <c r="JUW2413" s="138"/>
      <c r="JUX2413" s="138"/>
      <c r="JUY2413" s="138"/>
      <c r="JUZ2413" s="138"/>
      <c r="JVA2413" s="138"/>
      <c r="JVB2413" s="138"/>
      <c r="JVC2413" s="138"/>
      <c r="JVD2413" s="138"/>
      <c r="JVE2413" s="138"/>
      <c r="JVF2413" s="138"/>
      <c r="JVG2413" s="138"/>
      <c r="JVH2413" s="138"/>
      <c r="JVI2413" s="138"/>
      <c r="JVJ2413" s="138"/>
      <c r="JVK2413" s="138"/>
      <c r="JVL2413" s="138"/>
      <c r="JVM2413" s="138"/>
      <c r="JVN2413" s="138"/>
      <c r="JVO2413" s="138"/>
      <c r="JVP2413" s="138"/>
      <c r="JVQ2413" s="138"/>
      <c r="JVR2413" s="138"/>
      <c r="JVS2413" s="138"/>
      <c r="JVT2413" s="138"/>
      <c r="JVU2413" s="138"/>
      <c r="JVV2413" s="138"/>
      <c r="JVW2413" s="138"/>
      <c r="JVX2413" s="138"/>
      <c r="JVY2413" s="138"/>
      <c r="JVZ2413" s="138"/>
      <c r="JWA2413" s="138"/>
      <c r="JWB2413" s="138"/>
      <c r="JWC2413" s="138"/>
      <c r="JWD2413" s="138"/>
      <c r="JWE2413" s="138"/>
      <c r="JWF2413" s="138"/>
      <c r="JWG2413" s="138"/>
      <c r="JWH2413" s="138"/>
      <c r="JWI2413" s="138"/>
      <c r="JWJ2413" s="138"/>
      <c r="JWK2413" s="138"/>
      <c r="JWL2413" s="138"/>
      <c r="JWM2413" s="138"/>
      <c r="JWN2413" s="138"/>
      <c r="JWO2413" s="138"/>
      <c r="JWP2413" s="138"/>
      <c r="JWQ2413" s="138"/>
      <c r="JWR2413" s="138"/>
      <c r="JWS2413" s="138"/>
      <c r="JWT2413" s="138"/>
      <c r="JWU2413" s="138"/>
      <c r="JWV2413" s="138"/>
      <c r="JWW2413" s="138"/>
      <c r="JWX2413" s="138"/>
      <c r="JWY2413" s="138"/>
      <c r="JWZ2413" s="138"/>
      <c r="JXA2413" s="138"/>
      <c r="JXB2413" s="138"/>
      <c r="JXC2413" s="138"/>
      <c r="JXD2413" s="138"/>
      <c r="JXE2413" s="138"/>
      <c r="JXF2413" s="138"/>
      <c r="JXG2413" s="138"/>
      <c r="JXH2413" s="138"/>
      <c r="JXI2413" s="138"/>
      <c r="JXJ2413" s="138"/>
      <c r="JXK2413" s="138"/>
      <c r="JXL2413" s="138"/>
      <c r="JXM2413" s="138"/>
      <c r="JXN2413" s="138"/>
      <c r="JXO2413" s="138"/>
      <c r="JXP2413" s="138"/>
      <c r="JXQ2413" s="138"/>
      <c r="JXR2413" s="138"/>
      <c r="JXS2413" s="138"/>
      <c r="JXT2413" s="138"/>
      <c r="JXU2413" s="138"/>
      <c r="JXV2413" s="138"/>
      <c r="JXW2413" s="138"/>
      <c r="JXX2413" s="138"/>
      <c r="JXY2413" s="138"/>
      <c r="JXZ2413" s="138"/>
      <c r="JYA2413" s="138"/>
      <c r="JYB2413" s="138"/>
      <c r="JYC2413" s="138"/>
      <c r="JYD2413" s="138"/>
      <c r="JYE2413" s="138"/>
      <c r="JYF2413" s="138"/>
      <c r="JYG2413" s="138"/>
      <c r="JYH2413" s="138"/>
      <c r="JYI2413" s="138"/>
      <c r="JYJ2413" s="138"/>
      <c r="JYK2413" s="138"/>
      <c r="JYL2413" s="138"/>
      <c r="JYM2413" s="138"/>
      <c r="JYN2413" s="138"/>
      <c r="JYO2413" s="138"/>
      <c r="JYP2413" s="138"/>
      <c r="JYQ2413" s="138"/>
      <c r="JYR2413" s="138"/>
      <c r="JYS2413" s="138"/>
      <c r="JYT2413" s="138"/>
      <c r="JYU2413" s="138"/>
      <c r="JYV2413" s="138"/>
      <c r="JYW2413" s="138"/>
      <c r="JYX2413" s="138"/>
      <c r="JYY2413" s="138"/>
      <c r="JYZ2413" s="138"/>
      <c r="JZA2413" s="138"/>
      <c r="JZB2413" s="138"/>
      <c r="JZC2413" s="138"/>
      <c r="JZD2413" s="138"/>
      <c r="JZE2413" s="138"/>
      <c r="JZF2413" s="138"/>
      <c r="JZG2413" s="138"/>
      <c r="JZH2413" s="138"/>
      <c r="JZI2413" s="138"/>
      <c r="JZJ2413" s="138"/>
      <c r="JZK2413" s="138"/>
      <c r="JZL2413" s="138"/>
      <c r="JZM2413" s="138"/>
      <c r="JZN2413" s="138"/>
      <c r="JZO2413" s="138"/>
      <c r="JZP2413" s="138"/>
      <c r="JZQ2413" s="138"/>
      <c r="JZR2413" s="138"/>
      <c r="JZS2413" s="138"/>
      <c r="JZT2413" s="138"/>
      <c r="JZU2413" s="138"/>
      <c r="JZV2413" s="138"/>
      <c r="JZW2413" s="138"/>
      <c r="JZX2413" s="138"/>
      <c r="JZY2413" s="138"/>
      <c r="JZZ2413" s="138"/>
      <c r="KAA2413" s="138"/>
      <c r="KAB2413" s="138"/>
      <c r="KAC2413" s="138"/>
      <c r="KAD2413" s="138"/>
      <c r="KAE2413" s="138"/>
      <c r="KAF2413" s="138"/>
      <c r="KAG2413" s="138"/>
      <c r="KAH2413" s="138"/>
      <c r="KAI2413" s="138"/>
      <c r="KAJ2413" s="138"/>
      <c r="KAK2413" s="138"/>
      <c r="KAL2413" s="138"/>
      <c r="KAM2413" s="138"/>
      <c r="KAN2413" s="138"/>
      <c r="KAO2413" s="138"/>
      <c r="KAP2413" s="138"/>
      <c r="KAQ2413" s="138"/>
      <c r="KAR2413" s="138"/>
      <c r="KAS2413" s="138"/>
      <c r="KAT2413" s="138"/>
      <c r="KAU2413" s="138"/>
      <c r="KAV2413" s="138"/>
      <c r="KAW2413" s="138"/>
      <c r="KAX2413" s="138"/>
      <c r="KAY2413" s="138"/>
      <c r="KAZ2413" s="138"/>
      <c r="KBA2413" s="138"/>
      <c r="KBB2413" s="138"/>
      <c r="KBC2413" s="138"/>
      <c r="KBD2413" s="138"/>
      <c r="KBE2413" s="138"/>
      <c r="KBF2413" s="138"/>
      <c r="KBG2413" s="138"/>
      <c r="KBH2413" s="138"/>
      <c r="KBI2413" s="138"/>
      <c r="KBJ2413" s="138"/>
      <c r="KBK2413" s="138"/>
      <c r="KBL2413" s="138"/>
      <c r="KBM2413" s="138"/>
      <c r="KBN2413" s="138"/>
      <c r="KBO2413" s="138"/>
      <c r="KBP2413" s="138"/>
      <c r="KBQ2413" s="138"/>
      <c r="KBR2413" s="138"/>
      <c r="KBS2413" s="138"/>
      <c r="KBT2413" s="138"/>
      <c r="KBU2413" s="138"/>
      <c r="KBV2413" s="138"/>
      <c r="KBW2413" s="138"/>
      <c r="KBX2413" s="138"/>
      <c r="KBY2413" s="138"/>
      <c r="KBZ2413" s="138"/>
      <c r="KCA2413" s="138"/>
      <c r="KCB2413" s="138"/>
      <c r="KCC2413" s="138"/>
      <c r="KCD2413" s="138"/>
      <c r="KCE2413" s="138"/>
      <c r="KCF2413" s="138"/>
      <c r="KCG2413" s="138"/>
      <c r="KCH2413" s="138"/>
      <c r="KCI2413" s="138"/>
      <c r="KCJ2413" s="138"/>
      <c r="KCK2413" s="138"/>
      <c r="KCL2413" s="138"/>
      <c r="KCM2413" s="138"/>
      <c r="KCN2413" s="138"/>
      <c r="KCO2413" s="138"/>
      <c r="KCP2413" s="138"/>
      <c r="KCQ2413" s="138"/>
      <c r="KCR2413" s="138"/>
      <c r="KCS2413" s="138"/>
      <c r="KCT2413" s="138"/>
      <c r="KCU2413" s="138"/>
      <c r="KCV2413" s="138"/>
      <c r="KCW2413" s="138"/>
      <c r="KCX2413" s="138"/>
      <c r="KCY2413" s="138"/>
      <c r="KCZ2413" s="138"/>
      <c r="KDA2413" s="138"/>
      <c r="KDB2413" s="138"/>
      <c r="KDC2413" s="138"/>
      <c r="KDD2413" s="138"/>
      <c r="KDE2413" s="138"/>
      <c r="KDF2413" s="138"/>
      <c r="KDG2413" s="138"/>
      <c r="KDH2413" s="138"/>
      <c r="KDI2413" s="138"/>
      <c r="KDJ2413" s="138"/>
      <c r="KDK2413" s="138"/>
      <c r="KDL2413" s="138"/>
      <c r="KDM2413" s="138"/>
      <c r="KDN2413" s="138"/>
      <c r="KDO2413" s="138"/>
      <c r="KDP2413" s="138"/>
      <c r="KDQ2413" s="138"/>
      <c r="KDR2413" s="138"/>
      <c r="KDS2413" s="138"/>
      <c r="KDT2413" s="138"/>
      <c r="KDU2413" s="138"/>
      <c r="KDV2413" s="138"/>
      <c r="KDW2413" s="138"/>
      <c r="KDX2413" s="138"/>
      <c r="KDY2413" s="138"/>
      <c r="KDZ2413" s="138"/>
      <c r="KEA2413" s="138"/>
      <c r="KEB2413" s="138"/>
      <c r="KEC2413" s="138"/>
      <c r="KED2413" s="138"/>
      <c r="KEE2413" s="138"/>
      <c r="KEF2413" s="138"/>
      <c r="KEG2413" s="138"/>
      <c r="KEH2413" s="138"/>
      <c r="KEI2413" s="138"/>
      <c r="KEJ2413" s="138"/>
      <c r="KEK2413" s="138"/>
      <c r="KEL2413" s="138"/>
      <c r="KEM2413" s="138"/>
      <c r="KEN2413" s="138"/>
      <c r="KEO2413" s="138"/>
      <c r="KEP2413" s="138"/>
      <c r="KEQ2413" s="138"/>
      <c r="KER2413" s="138"/>
      <c r="KES2413" s="138"/>
      <c r="KET2413" s="138"/>
      <c r="KEU2413" s="138"/>
      <c r="KEV2413" s="138"/>
      <c r="KEW2413" s="138"/>
      <c r="KEX2413" s="138"/>
      <c r="KEY2413" s="138"/>
      <c r="KEZ2413" s="138"/>
      <c r="KFA2413" s="138"/>
      <c r="KFB2413" s="138"/>
      <c r="KFC2413" s="138"/>
      <c r="KFD2413" s="138"/>
      <c r="KFE2413" s="138"/>
      <c r="KFF2413" s="138"/>
      <c r="KFG2413" s="138"/>
      <c r="KFH2413" s="138"/>
      <c r="KFI2413" s="138"/>
      <c r="KFJ2413" s="138"/>
      <c r="KFK2413" s="138"/>
      <c r="KFL2413" s="138"/>
      <c r="KFM2413" s="138"/>
      <c r="KFN2413" s="138"/>
      <c r="KFO2413" s="138"/>
      <c r="KFP2413" s="138"/>
      <c r="KFQ2413" s="138"/>
      <c r="KFR2413" s="138"/>
      <c r="KFS2413" s="138"/>
      <c r="KFT2413" s="138"/>
      <c r="KFU2413" s="138"/>
      <c r="KFV2413" s="138"/>
      <c r="KFW2413" s="138"/>
      <c r="KFX2413" s="138"/>
      <c r="KFY2413" s="138"/>
      <c r="KFZ2413" s="138"/>
      <c r="KGA2413" s="138"/>
      <c r="KGB2413" s="138"/>
      <c r="KGC2413" s="138"/>
      <c r="KGD2413" s="138"/>
      <c r="KGE2413" s="138"/>
      <c r="KGF2413" s="138"/>
      <c r="KGG2413" s="138"/>
      <c r="KGH2413" s="138"/>
      <c r="KGI2413" s="138"/>
      <c r="KGJ2413" s="138"/>
      <c r="KGK2413" s="138"/>
      <c r="KGL2413" s="138"/>
      <c r="KGM2413" s="138"/>
      <c r="KGN2413" s="138"/>
      <c r="KGO2413" s="138"/>
      <c r="KGP2413" s="138"/>
      <c r="KGQ2413" s="138"/>
      <c r="KGR2413" s="138"/>
      <c r="KGS2413" s="138"/>
      <c r="KGT2413" s="138"/>
      <c r="KGU2413" s="138"/>
      <c r="KGV2413" s="138"/>
      <c r="KGW2413" s="138"/>
      <c r="KGX2413" s="138"/>
      <c r="KGY2413" s="138"/>
      <c r="KGZ2413" s="138"/>
      <c r="KHA2413" s="138"/>
      <c r="KHB2413" s="138"/>
      <c r="KHC2413" s="138"/>
      <c r="KHD2413" s="138"/>
      <c r="KHE2413" s="138"/>
      <c r="KHF2413" s="138"/>
      <c r="KHG2413" s="138"/>
      <c r="KHH2413" s="138"/>
      <c r="KHI2413" s="138"/>
      <c r="KHJ2413" s="138"/>
      <c r="KHK2413" s="138"/>
      <c r="KHL2413" s="138"/>
      <c r="KHM2413" s="138"/>
      <c r="KHN2413" s="138"/>
      <c r="KHO2413" s="138"/>
      <c r="KHP2413" s="138"/>
      <c r="KHQ2413" s="138"/>
      <c r="KHR2413" s="138"/>
      <c r="KHS2413" s="138"/>
      <c r="KHT2413" s="138"/>
      <c r="KHU2413" s="138"/>
      <c r="KHV2413" s="138"/>
      <c r="KHW2413" s="138"/>
      <c r="KHX2413" s="138"/>
      <c r="KHY2413" s="138"/>
      <c r="KHZ2413" s="138"/>
      <c r="KIA2413" s="138"/>
      <c r="KIB2413" s="138"/>
      <c r="KIC2413" s="138"/>
      <c r="KID2413" s="138"/>
      <c r="KIE2413" s="138"/>
      <c r="KIF2413" s="138"/>
      <c r="KIG2413" s="138"/>
      <c r="KIH2413" s="138"/>
      <c r="KII2413" s="138"/>
      <c r="KIJ2413" s="138"/>
      <c r="KIK2413" s="138"/>
      <c r="KIL2413" s="138"/>
      <c r="KIM2413" s="138"/>
      <c r="KIN2413" s="138"/>
      <c r="KIO2413" s="138"/>
      <c r="KIP2413" s="138"/>
      <c r="KIQ2413" s="138"/>
      <c r="KIR2413" s="138"/>
      <c r="KIS2413" s="138"/>
      <c r="KIT2413" s="138"/>
      <c r="KIU2413" s="138"/>
      <c r="KIV2413" s="138"/>
      <c r="KIW2413" s="138"/>
      <c r="KIX2413" s="138"/>
      <c r="KIY2413" s="138"/>
      <c r="KIZ2413" s="138"/>
      <c r="KJA2413" s="138"/>
      <c r="KJB2413" s="138"/>
      <c r="KJC2413" s="138"/>
      <c r="KJD2413" s="138"/>
      <c r="KJE2413" s="138"/>
      <c r="KJF2413" s="138"/>
      <c r="KJG2413" s="138"/>
      <c r="KJH2413" s="138"/>
      <c r="KJI2413" s="138"/>
      <c r="KJJ2413" s="138"/>
      <c r="KJK2413" s="138"/>
      <c r="KJL2413" s="138"/>
      <c r="KJM2413" s="138"/>
      <c r="KJN2413" s="138"/>
      <c r="KJO2413" s="138"/>
      <c r="KJP2413" s="138"/>
      <c r="KJQ2413" s="138"/>
      <c r="KJR2413" s="138"/>
      <c r="KJS2413" s="138"/>
      <c r="KJT2413" s="138"/>
      <c r="KJU2413" s="138"/>
      <c r="KJV2413" s="138"/>
      <c r="KJW2413" s="138"/>
      <c r="KJX2413" s="138"/>
      <c r="KJY2413" s="138"/>
      <c r="KJZ2413" s="138"/>
      <c r="KKA2413" s="138"/>
      <c r="KKB2413" s="138"/>
      <c r="KKC2413" s="138"/>
      <c r="KKD2413" s="138"/>
      <c r="KKE2413" s="138"/>
      <c r="KKF2413" s="138"/>
      <c r="KKG2413" s="138"/>
      <c r="KKH2413" s="138"/>
      <c r="KKI2413" s="138"/>
      <c r="KKJ2413" s="138"/>
      <c r="KKK2413" s="138"/>
      <c r="KKL2413" s="138"/>
      <c r="KKM2413" s="138"/>
      <c r="KKN2413" s="138"/>
      <c r="KKO2413" s="138"/>
      <c r="KKP2413" s="138"/>
      <c r="KKQ2413" s="138"/>
      <c r="KKR2413" s="138"/>
      <c r="KKS2413" s="138"/>
      <c r="KKT2413" s="138"/>
      <c r="KKU2413" s="138"/>
      <c r="KKV2413" s="138"/>
      <c r="KKW2413" s="138"/>
      <c r="KKX2413" s="138"/>
      <c r="KKY2413" s="138"/>
      <c r="KKZ2413" s="138"/>
      <c r="KLA2413" s="138"/>
      <c r="KLB2413" s="138"/>
      <c r="KLC2413" s="138"/>
      <c r="KLD2413" s="138"/>
      <c r="KLE2413" s="138"/>
      <c r="KLF2413" s="138"/>
      <c r="KLG2413" s="138"/>
      <c r="KLH2413" s="138"/>
      <c r="KLI2413" s="138"/>
      <c r="KLJ2413" s="138"/>
      <c r="KLK2413" s="138"/>
      <c r="KLL2413" s="138"/>
      <c r="KLM2413" s="138"/>
      <c r="KLN2413" s="138"/>
      <c r="KLO2413" s="138"/>
      <c r="KLP2413" s="138"/>
      <c r="KLQ2413" s="138"/>
      <c r="KLR2413" s="138"/>
      <c r="KLS2413" s="138"/>
      <c r="KLT2413" s="138"/>
      <c r="KLU2413" s="138"/>
      <c r="KLV2413" s="138"/>
      <c r="KLW2413" s="138"/>
      <c r="KLX2413" s="138"/>
      <c r="KLY2413" s="138"/>
      <c r="KLZ2413" s="138"/>
      <c r="KMA2413" s="138"/>
      <c r="KMB2413" s="138"/>
      <c r="KMC2413" s="138"/>
      <c r="KMD2413" s="138"/>
      <c r="KME2413" s="138"/>
      <c r="KMF2413" s="138"/>
      <c r="KMG2413" s="138"/>
      <c r="KMH2413" s="138"/>
      <c r="KMI2413" s="138"/>
      <c r="KMJ2413" s="138"/>
      <c r="KMK2413" s="138"/>
      <c r="KML2413" s="138"/>
      <c r="KMM2413" s="138"/>
      <c r="KMN2413" s="138"/>
      <c r="KMO2413" s="138"/>
      <c r="KMP2413" s="138"/>
      <c r="KMQ2413" s="138"/>
      <c r="KMR2413" s="138"/>
      <c r="KMS2413" s="138"/>
      <c r="KMT2413" s="138"/>
      <c r="KMU2413" s="138"/>
      <c r="KMV2413" s="138"/>
      <c r="KMW2413" s="138"/>
      <c r="KMX2413" s="138"/>
      <c r="KMY2413" s="138"/>
      <c r="KMZ2413" s="138"/>
      <c r="KNA2413" s="138"/>
      <c r="KNB2413" s="138"/>
      <c r="KNC2413" s="138"/>
      <c r="KND2413" s="138"/>
      <c r="KNE2413" s="138"/>
      <c r="KNF2413" s="138"/>
      <c r="KNG2413" s="138"/>
      <c r="KNH2413" s="138"/>
      <c r="KNI2413" s="138"/>
      <c r="KNJ2413" s="138"/>
      <c r="KNK2413" s="138"/>
      <c r="KNL2413" s="138"/>
      <c r="KNM2413" s="138"/>
      <c r="KNN2413" s="138"/>
      <c r="KNO2413" s="138"/>
      <c r="KNP2413" s="138"/>
      <c r="KNQ2413" s="138"/>
      <c r="KNR2413" s="138"/>
      <c r="KNS2413" s="138"/>
      <c r="KNT2413" s="138"/>
      <c r="KNU2413" s="138"/>
      <c r="KNV2413" s="138"/>
      <c r="KNW2413" s="138"/>
      <c r="KNX2413" s="138"/>
      <c r="KNY2413" s="138"/>
      <c r="KNZ2413" s="138"/>
      <c r="KOA2413" s="138"/>
      <c r="KOB2413" s="138"/>
      <c r="KOC2413" s="138"/>
      <c r="KOD2413" s="138"/>
      <c r="KOE2413" s="138"/>
      <c r="KOF2413" s="138"/>
      <c r="KOG2413" s="138"/>
      <c r="KOH2413" s="138"/>
      <c r="KOI2413" s="138"/>
      <c r="KOJ2413" s="138"/>
      <c r="KOK2413" s="138"/>
      <c r="KOL2413" s="138"/>
      <c r="KOM2413" s="138"/>
      <c r="KON2413" s="138"/>
      <c r="KOO2413" s="138"/>
      <c r="KOP2413" s="138"/>
      <c r="KOQ2413" s="138"/>
      <c r="KOR2413" s="138"/>
      <c r="KOS2413" s="138"/>
      <c r="KOT2413" s="138"/>
      <c r="KOU2413" s="138"/>
      <c r="KOV2413" s="138"/>
      <c r="KOW2413" s="138"/>
      <c r="KOX2413" s="138"/>
      <c r="KOY2413" s="138"/>
      <c r="KOZ2413" s="138"/>
      <c r="KPA2413" s="138"/>
      <c r="KPB2413" s="138"/>
      <c r="KPC2413" s="138"/>
      <c r="KPD2413" s="138"/>
      <c r="KPE2413" s="138"/>
      <c r="KPF2413" s="138"/>
      <c r="KPG2413" s="138"/>
      <c r="KPH2413" s="138"/>
      <c r="KPI2413" s="138"/>
      <c r="KPJ2413" s="138"/>
      <c r="KPK2413" s="138"/>
      <c r="KPL2413" s="138"/>
      <c r="KPM2413" s="138"/>
      <c r="KPN2413" s="138"/>
      <c r="KPO2413" s="138"/>
      <c r="KPP2413" s="138"/>
      <c r="KPQ2413" s="138"/>
      <c r="KPR2413" s="138"/>
      <c r="KPS2413" s="138"/>
      <c r="KPT2413" s="138"/>
      <c r="KPU2413" s="138"/>
      <c r="KPV2413" s="138"/>
      <c r="KPW2413" s="138"/>
      <c r="KPX2413" s="138"/>
      <c r="KPY2413" s="138"/>
      <c r="KPZ2413" s="138"/>
      <c r="KQA2413" s="138"/>
      <c r="KQB2413" s="138"/>
      <c r="KQC2413" s="138"/>
      <c r="KQD2413" s="138"/>
      <c r="KQE2413" s="138"/>
      <c r="KQF2413" s="138"/>
      <c r="KQG2413" s="138"/>
      <c r="KQH2413" s="138"/>
      <c r="KQI2413" s="138"/>
      <c r="KQJ2413" s="138"/>
      <c r="KQK2413" s="138"/>
      <c r="KQL2413" s="138"/>
      <c r="KQM2413" s="138"/>
      <c r="KQN2413" s="138"/>
      <c r="KQO2413" s="138"/>
      <c r="KQP2413" s="138"/>
      <c r="KQQ2413" s="138"/>
      <c r="KQR2413" s="138"/>
      <c r="KQS2413" s="138"/>
      <c r="KQT2413" s="138"/>
      <c r="KQU2413" s="138"/>
      <c r="KQV2413" s="138"/>
      <c r="KQW2413" s="138"/>
      <c r="KQX2413" s="138"/>
      <c r="KQY2413" s="138"/>
      <c r="KQZ2413" s="138"/>
      <c r="KRA2413" s="138"/>
      <c r="KRB2413" s="138"/>
      <c r="KRC2413" s="138"/>
      <c r="KRD2413" s="138"/>
      <c r="KRE2413" s="138"/>
      <c r="KRF2413" s="138"/>
      <c r="KRG2413" s="138"/>
      <c r="KRH2413" s="138"/>
      <c r="KRI2413" s="138"/>
      <c r="KRJ2413" s="138"/>
      <c r="KRK2413" s="138"/>
      <c r="KRL2413" s="138"/>
      <c r="KRM2413" s="138"/>
      <c r="KRN2413" s="138"/>
      <c r="KRO2413" s="138"/>
      <c r="KRP2413" s="138"/>
      <c r="KRQ2413" s="138"/>
      <c r="KRR2413" s="138"/>
      <c r="KRS2413" s="138"/>
      <c r="KRT2413" s="138"/>
      <c r="KRU2413" s="138"/>
      <c r="KRV2413" s="138"/>
      <c r="KRW2413" s="138"/>
      <c r="KRX2413" s="138"/>
      <c r="KRY2413" s="138"/>
      <c r="KRZ2413" s="138"/>
      <c r="KSA2413" s="138"/>
      <c r="KSB2413" s="138"/>
      <c r="KSC2413" s="138"/>
      <c r="KSD2413" s="138"/>
      <c r="KSE2413" s="138"/>
      <c r="KSF2413" s="138"/>
      <c r="KSG2413" s="138"/>
      <c r="KSH2413" s="138"/>
      <c r="KSI2413" s="138"/>
      <c r="KSJ2413" s="138"/>
      <c r="KSK2413" s="138"/>
      <c r="KSL2413" s="138"/>
      <c r="KSM2413" s="138"/>
      <c r="KSN2413" s="138"/>
      <c r="KSO2413" s="138"/>
      <c r="KSP2413" s="138"/>
      <c r="KSQ2413" s="138"/>
      <c r="KSR2413" s="138"/>
      <c r="KSS2413" s="138"/>
      <c r="KST2413" s="138"/>
      <c r="KSU2413" s="138"/>
      <c r="KSV2413" s="138"/>
      <c r="KSW2413" s="138"/>
      <c r="KSX2413" s="138"/>
      <c r="KSY2413" s="138"/>
      <c r="KSZ2413" s="138"/>
      <c r="KTA2413" s="138"/>
      <c r="KTB2413" s="138"/>
      <c r="KTC2413" s="138"/>
      <c r="KTD2413" s="138"/>
      <c r="KTE2413" s="138"/>
      <c r="KTF2413" s="138"/>
      <c r="KTG2413" s="138"/>
      <c r="KTH2413" s="138"/>
      <c r="KTI2413" s="138"/>
      <c r="KTJ2413" s="138"/>
      <c r="KTK2413" s="138"/>
      <c r="KTL2413" s="138"/>
      <c r="KTM2413" s="138"/>
      <c r="KTN2413" s="138"/>
      <c r="KTO2413" s="138"/>
      <c r="KTP2413" s="138"/>
      <c r="KTQ2413" s="138"/>
      <c r="KTR2413" s="138"/>
      <c r="KTS2413" s="138"/>
      <c r="KTT2413" s="138"/>
      <c r="KTU2413" s="138"/>
      <c r="KTV2413" s="138"/>
      <c r="KTW2413" s="138"/>
      <c r="KTX2413" s="138"/>
      <c r="KTY2413" s="138"/>
      <c r="KTZ2413" s="138"/>
      <c r="KUA2413" s="138"/>
      <c r="KUB2413" s="138"/>
      <c r="KUC2413" s="138"/>
      <c r="KUD2413" s="138"/>
      <c r="KUE2413" s="138"/>
      <c r="KUF2413" s="138"/>
      <c r="KUG2413" s="138"/>
      <c r="KUH2413" s="138"/>
      <c r="KUI2413" s="138"/>
      <c r="KUJ2413" s="138"/>
      <c r="KUK2413" s="138"/>
      <c r="KUL2413" s="138"/>
      <c r="KUM2413" s="138"/>
      <c r="KUN2413" s="138"/>
      <c r="KUO2413" s="138"/>
      <c r="KUP2413" s="138"/>
      <c r="KUQ2413" s="138"/>
      <c r="KUR2413" s="138"/>
      <c r="KUS2413" s="138"/>
      <c r="KUT2413" s="138"/>
      <c r="KUU2413" s="138"/>
      <c r="KUV2413" s="138"/>
      <c r="KUW2413" s="138"/>
      <c r="KUX2413" s="138"/>
      <c r="KUY2413" s="138"/>
      <c r="KUZ2413" s="138"/>
      <c r="KVA2413" s="138"/>
      <c r="KVB2413" s="138"/>
      <c r="KVC2413" s="138"/>
      <c r="KVD2413" s="138"/>
      <c r="KVE2413" s="138"/>
      <c r="KVF2413" s="138"/>
      <c r="KVG2413" s="138"/>
      <c r="KVH2413" s="138"/>
      <c r="KVI2413" s="138"/>
      <c r="KVJ2413" s="138"/>
      <c r="KVK2413" s="138"/>
      <c r="KVL2413" s="138"/>
      <c r="KVM2413" s="138"/>
      <c r="KVN2413" s="138"/>
      <c r="KVO2413" s="138"/>
      <c r="KVP2413" s="138"/>
      <c r="KVQ2413" s="138"/>
      <c r="KVR2413" s="138"/>
      <c r="KVS2413" s="138"/>
      <c r="KVT2413" s="138"/>
      <c r="KVU2413" s="138"/>
      <c r="KVV2413" s="138"/>
      <c r="KVW2413" s="138"/>
      <c r="KVX2413" s="138"/>
      <c r="KVY2413" s="138"/>
      <c r="KVZ2413" s="138"/>
      <c r="KWA2413" s="138"/>
      <c r="KWB2413" s="138"/>
      <c r="KWC2413" s="138"/>
      <c r="KWD2413" s="138"/>
      <c r="KWE2413" s="138"/>
      <c r="KWF2413" s="138"/>
      <c r="KWG2413" s="138"/>
      <c r="KWH2413" s="138"/>
      <c r="KWI2413" s="138"/>
      <c r="KWJ2413" s="138"/>
      <c r="KWK2413" s="138"/>
      <c r="KWL2413" s="138"/>
      <c r="KWM2413" s="138"/>
      <c r="KWN2413" s="138"/>
      <c r="KWO2413" s="138"/>
      <c r="KWP2413" s="138"/>
      <c r="KWQ2413" s="138"/>
      <c r="KWR2413" s="138"/>
      <c r="KWS2413" s="138"/>
      <c r="KWT2413" s="138"/>
      <c r="KWU2413" s="138"/>
      <c r="KWV2413" s="138"/>
      <c r="KWW2413" s="138"/>
      <c r="KWX2413" s="138"/>
      <c r="KWY2413" s="138"/>
      <c r="KWZ2413" s="138"/>
      <c r="KXA2413" s="138"/>
      <c r="KXB2413" s="138"/>
      <c r="KXC2413" s="138"/>
      <c r="KXD2413" s="138"/>
      <c r="KXE2413" s="138"/>
      <c r="KXF2413" s="138"/>
      <c r="KXG2413" s="138"/>
      <c r="KXH2413" s="138"/>
      <c r="KXI2413" s="138"/>
      <c r="KXJ2413" s="138"/>
      <c r="KXK2413" s="138"/>
      <c r="KXL2413" s="138"/>
      <c r="KXM2413" s="138"/>
      <c r="KXN2413" s="138"/>
      <c r="KXO2413" s="138"/>
      <c r="KXP2413" s="138"/>
      <c r="KXQ2413" s="138"/>
      <c r="KXR2413" s="138"/>
      <c r="KXS2413" s="138"/>
      <c r="KXT2413" s="138"/>
      <c r="KXU2413" s="138"/>
      <c r="KXV2413" s="138"/>
      <c r="KXW2413" s="138"/>
      <c r="KXX2413" s="138"/>
      <c r="KXY2413" s="138"/>
      <c r="KXZ2413" s="138"/>
      <c r="KYA2413" s="138"/>
      <c r="KYB2413" s="138"/>
      <c r="KYC2413" s="138"/>
      <c r="KYD2413" s="138"/>
      <c r="KYE2413" s="138"/>
      <c r="KYF2413" s="138"/>
      <c r="KYG2413" s="138"/>
      <c r="KYH2413" s="138"/>
      <c r="KYI2413" s="138"/>
      <c r="KYJ2413" s="138"/>
      <c r="KYK2413" s="138"/>
      <c r="KYL2413" s="138"/>
      <c r="KYM2413" s="138"/>
      <c r="KYN2413" s="138"/>
      <c r="KYO2413" s="138"/>
      <c r="KYP2413" s="138"/>
      <c r="KYQ2413" s="138"/>
      <c r="KYR2413" s="138"/>
      <c r="KYS2413" s="138"/>
      <c r="KYT2413" s="138"/>
      <c r="KYU2413" s="138"/>
      <c r="KYV2413" s="138"/>
      <c r="KYW2413" s="138"/>
      <c r="KYX2413" s="138"/>
      <c r="KYY2413" s="138"/>
      <c r="KYZ2413" s="138"/>
      <c r="KZA2413" s="138"/>
      <c r="KZB2413" s="138"/>
      <c r="KZC2413" s="138"/>
      <c r="KZD2413" s="138"/>
      <c r="KZE2413" s="138"/>
      <c r="KZF2413" s="138"/>
      <c r="KZG2413" s="138"/>
      <c r="KZH2413" s="138"/>
      <c r="KZI2413" s="138"/>
      <c r="KZJ2413" s="138"/>
      <c r="KZK2413" s="138"/>
      <c r="KZL2413" s="138"/>
      <c r="KZM2413" s="138"/>
      <c r="KZN2413" s="138"/>
      <c r="KZO2413" s="138"/>
      <c r="KZP2413" s="138"/>
      <c r="KZQ2413" s="138"/>
      <c r="KZR2413" s="138"/>
      <c r="KZS2413" s="138"/>
      <c r="KZT2413" s="138"/>
      <c r="KZU2413" s="138"/>
      <c r="KZV2413" s="138"/>
      <c r="KZW2413" s="138"/>
      <c r="KZX2413" s="138"/>
      <c r="KZY2413" s="138"/>
      <c r="KZZ2413" s="138"/>
      <c r="LAA2413" s="138"/>
      <c r="LAB2413" s="138"/>
      <c r="LAC2413" s="138"/>
      <c r="LAD2413" s="138"/>
      <c r="LAE2413" s="138"/>
      <c r="LAF2413" s="138"/>
      <c r="LAG2413" s="138"/>
      <c r="LAH2413" s="138"/>
      <c r="LAI2413" s="138"/>
      <c r="LAJ2413" s="138"/>
      <c r="LAK2413" s="138"/>
      <c r="LAL2413" s="138"/>
      <c r="LAM2413" s="138"/>
      <c r="LAN2413" s="138"/>
      <c r="LAO2413" s="138"/>
      <c r="LAP2413" s="138"/>
      <c r="LAQ2413" s="138"/>
      <c r="LAR2413" s="138"/>
      <c r="LAS2413" s="138"/>
      <c r="LAT2413" s="138"/>
      <c r="LAU2413" s="138"/>
      <c r="LAV2413" s="138"/>
      <c r="LAW2413" s="138"/>
      <c r="LAX2413" s="138"/>
      <c r="LAY2413" s="138"/>
      <c r="LAZ2413" s="138"/>
      <c r="LBA2413" s="138"/>
      <c r="LBB2413" s="138"/>
      <c r="LBC2413" s="138"/>
      <c r="LBD2413" s="138"/>
      <c r="LBE2413" s="138"/>
      <c r="LBF2413" s="138"/>
      <c r="LBG2413" s="138"/>
      <c r="LBH2413" s="138"/>
      <c r="LBI2413" s="138"/>
      <c r="LBJ2413" s="138"/>
      <c r="LBK2413" s="138"/>
      <c r="LBL2413" s="138"/>
      <c r="LBM2413" s="138"/>
      <c r="LBN2413" s="138"/>
      <c r="LBO2413" s="138"/>
      <c r="LBP2413" s="138"/>
      <c r="LBQ2413" s="138"/>
      <c r="LBR2413" s="138"/>
      <c r="LBS2413" s="138"/>
      <c r="LBT2413" s="138"/>
      <c r="LBU2413" s="138"/>
      <c r="LBV2413" s="138"/>
      <c r="LBW2413" s="138"/>
      <c r="LBX2413" s="138"/>
      <c r="LBY2413" s="138"/>
      <c r="LBZ2413" s="138"/>
      <c r="LCA2413" s="138"/>
      <c r="LCB2413" s="138"/>
      <c r="LCC2413" s="138"/>
      <c r="LCD2413" s="138"/>
      <c r="LCE2413" s="138"/>
      <c r="LCF2413" s="138"/>
      <c r="LCG2413" s="138"/>
      <c r="LCH2413" s="138"/>
      <c r="LCI2413" s="138"/>
      <c r="LCJ2413" s="138"/>
      <c r="LCK2413" s="138"/>
      <c r="LCL2413" s="138"/>
      <c r="LCM2413" s="138"/>
      <c r="LCN2413" s="138"/>
      <c r="LCO2413" s="138"/>
      <c r="LCP2413" s="138"/>
      <c r="LCQ2413" s="138"/>
      <c r="LCR2413" s="138"/>
      <c r="LCS2413" s="138"/>
      <c r="LCT2413" s="138"/>
      <c r="LCU2413" s="138"/>
      <c r="LCV2413" s="138"/>
      <c r="LCW2413" s="138"/>
      <c r="LCX2413" s="138"/>
      <c r="LCY2413" s="138"/>
      <c r="LCZ2413" s="138"/>
      <c r="LDA2413" s="138"/>
      <c r="LDB2413" s="138"/>
      <c r="LDC2413" s="138"/>
      <c r="LDD2413" s="138"/>
      <c r="LDE2413" s="138"/>
      <c r="LDF2413" s="138"/>
      <c r="LDG2413" s="138"/>
      <c r="LDH2413" s="138"/>
      <c r="LDI2413" s="138"/>
      <c r="LDJ2413" s="138"/>
      <c r="LDK2413" s="138"/>
      <c r="LDL2413" s="138"/>
      <c r="LDM2413" s="138"/>
      <c r="LDN2413" s="138"/>
      <c r="LDO2413" s="138"/>
      <c r="LDP2413" s="138"/>
      <c r="LDQ2413" s="138"/>
      <c r="LDR2413" s="138"/>
      <c r="LDS2413" s="138"/>
      <c r="LDT2413" s="138"/>
      <c r="LDU2413" s="138"/>
      <c r="LDV2413" s="138"/>
      <c r="LDW2413" s="138"/>
      <c r="LDX2413" s="138"/>
      <c r="LDY2413" s="138"/>
      <c r="LDZ2413" s="138"/>
      <c r="LEA2413" s="138"/>
      <c r="LEB2413" s="138"/>
      <c r="LEC2413" s="138"/>
      <c r="LED2413" s="138"/>
      <c r="LEE2413" s="138"/>
      <c r="LEF2413" s="138"/>
      <c r="LEG2413" s="138"/>
      <c r="LEH2413" s="138"/>
      <c r="LEI2413" s="138"/>
      <c r="LEJ2413" s="138"/>
      <c r="LEK2413" s="138"/>
      <c r="LEL2413" s="138"/>
      <c r="LEM2413" s="138"/>
      <c r="LEN2413" s="138"/>
      <c r="LEO2413" s="138"/>
      <c r="LEP2413" s="138"/>
      <c r="LEQ2413" s="138"/>
      <c r="LER2413" s="138"/>
      <c r="LES2413" s="138"/>
      <c r="LET2413" s="138"/>
      <c r="LEU2413" s="138"/>
      <c r="LEV2413" s="138"/>
      <c r="LEW2413" s="138"/>
      <c r="LEX2413" s="138"/>
      <c r="LEY2413" s="138"/>
      <c r="LEZ2413" s="138"/>
      <c r="LFA2413" s="138"/>
      <c r="LFB2413" s="138"/>
      <c r="LFC2413" s="138"/>
      <c r="LFD2413" s="138"/>
      <c r="LFE2413" s="138"/>
      <c r="LFF2413" s="138"/>
      <c r="LFG2413" s="138"/>
      <c r="LFH2413" s="138"/>
      <c r="LFI2413" s="138"/>
      <c r="LFJ2413" s="138"/>
      <c r="LFK2413" s="138"/>
      <c r="LFL2413" s="138"/>
      <c r="LFM2413" s="138"/>
      <c r="LFN2413" s="138"/>
      <c r="LFO2413" s="138"/>
      <c r="LFP2413" s="138"/>
      <c r="LFQ2413" s="138"/>
      <c r="LFR2413" s="138"/>
      <c r="LFS2413" s="138"/>
      <c r="LFT2413" s="138"/>
      <c r="LFU2413" s="138"/>
      <c r="LFV2413" s="138"/>
      <c r="LFW2413" s="138"/>
      <c r="LFX2413" s="138"/>
      <c r="LFY2413" s="138"/>
      <c r="LFZ2413" s="138"/>
      <c r="LGA2413" s="138"/>
      <c r="LGB2413" s="138"/>
      <c r="LGC2413" s="138"/>
      <c r="LGD2413" s="138"/>
      <c r="LGE2413" s="138"/>
      <c r="LGF2413" s="138"/>
      <c r="LGG2413" s="138"/>
      <c r="LGH2413" s="138"/>
      <c r="LGI2413" s="138"/>
      <c r="LGJ2413" s="138"/>
      <c r="LGK2413" s="138"/>
      <c r="LGL2413" s="138"/>
      <c r="LGM2413" s="138"/>
      <c r="LGN2413" s="138"/>
      <c r="LGO2413" s="138"/>
      <c r="LGP2413" s="138"/>
      <c r="LGQ2413" s="138"/>
      <c r="LGR2413" s="138"/>
      <c r="LGS2413" s="138"/>
      <c r="LGT2413" s="138"/>
      <c r="LGU2413" s="138"/>
      <c r="LGV2413" s="138"/>
      <c r="LGW2413" s="138"/>
      <c r="LGX2413" s="138"/>
      <c r="LGY2413" s="138"/>
      <c r="LGZ2413" s="138"/>
      <c r="LHA2413" s="138"/>
      <c r="LHB2413" s="138"/>
      <c r="LHC2413" s="138"/>
      <c r="LHD2413" s="138"/>
      <c r="LHE2413" s="138"/>
      <c r="LHF2413" s="138"/>
      <c r="LHG2413" s="138"/>
      <c r="LHH2413" s="138"/>
      <c r="LHI2413" s="138"/>
      <c r="LHJ2413" s="138"/>
      <c r="LHK2413" s="138"/>
      <c r="LHL2413" s="138"/>
      <c r="LHM2413" s="138"/>
      <c r="LHN2413" s="138"/>
      <c r="LHO2413" s="138"/>
      <c r="LHP2413" s="138"/>
      <c r="LHQ2413" s="138"/>
      <c r="LHR2413" s="138"/>
      <c r="LHS2413" s="138"/>
      <c r="LHT2413" s="138"/>
      <c r="LHU2413" s="138"/>
      <c r="LHV2413" s="138"/>
      <c r="LHW2413" s="138"/>
      <c r="LHX2413" s="138"/>
      <c r="LHY2413" s="138"/>
      <c r="LHZ2413" s="138"/>
      <c r="LIA2413" s="138"/>
      <c r="LIB2413" s="138"/>
      <c r="LIC2413" s="138"/>
      <c r="LID2413" s="138"/>
      <c r="LIE2413" s="138"/>
      <c r="LIF2413" s="138"/>
      <c r="LIG2413" s="138"/>
      <c r="LIH2413" s="138"/>
      <c r="LII2413" s="138"/>
      <c r="LIJ2413" s="138"/>
      <c r="LIK2413" s="138"/>
      <c r="LIL2413" s="138"/>
      <c r="LIM2413" s="138"/>
      <c r="LIN2413" s="138"/>
      <c r="LIO2413" s="138"/>
      <c r="LIP2413" s="138"/>
      <c r="LIQ2413" s="138"/>
      <c r="LIR2413" s="138"/>
      <c r="LIS2413" s="138"/>
      <c r="LIT2413" s="138"/>
      <c r="LIU2413" s="138"/>
      <c r="LIV2413" s="138"/>
      <c r="LIW2413" s="138"/>
      <c r="LIX2413" s="138"/>
      <c r="LIY2413" s="138"/>
      <c r="LIZ2413" s="138"/>
      <c r="LJA2413" s="138"/>
      <c r="LJB2413" s="138"/>
      <c r="LJC2413" s="138"/>
      <c r="LJD2413" s="138"/>
      <c r="LJE2413" s="138"/>
      <c r="LJF2413" s="138"/>
      <c r="LJG2413" s="138"/>
      <c r="LJH2413" s="138"/>
      <c r="LJI2413" s="138"/>
      <c r="LJJ2413" s="138"/>
      <c r="LJK2413" s="138"/>
      <c r="LJL2413" s="138"/>
      <c r="LJM2413" s="138"/>
      <c r="LJN2413" s="138"/>
      <c r="LJO2413" s="138"/>
      <c r="LJP2413" s="138"/>
      <c r="LJQ2413" s="138"/>
      <c r="LJR2413" s="138"/>
      <c r="LJS2413" s="138"/>
      <c r="LJT2413" s="138"/>
      <c r="LJU2413" s="138"/>
      <c r="LJV2413" s="138"/>
      <c r="LJW2413" s="138"/>
      <c r="LJX2413" s="138"/>
      <c r="LJY2413" s="138"/>
      <c r="LJZ2413" s="138"/>
      <c r="LKA2413" s="138"/>
      <c r="LKB2413" s="138"/>
      <c r="LKC2413" s="138"/>
      <c r="LKD2413" s="138"/>
      <c r="LKE2413" s="138"/>
      <c r="LKF2413" s="138"/>
      <c r="LKG2413" s="138"/>
      <c r="LKH2413" s="138"/>
      <c r="LKI2413" s="138"/>
      <c r="LKJ2413" s="138"/>
      <c r="LKK2413" s="138"/>
      <c r="LKL2413" s="138"/>
      <c r="LKM2413" s="138"/>
      <c r="LKN2413" s="138"/>
      <c r="LKO2413" s="138"/>
      <c r="LKP2413" s="138"/>
      <c r="LKQ2413" s="138"/>
      <c r="LKR2413" s="138"/>
      <c r="LKS2413" s="138"/>
      <c r="LKT2413" s="138"/>
      <c r="LKU2413" s="138"/>
      <c r="LKV2413" s="138"/>
      <c r="LKW2413" s="138"/>
      <c r="LKX2413" s="138"/>
      <c r="LKY2413" s="138"/>
      <c r="LKZ2413" s="138"/>
      <c r="LLA2413" s="138"/>
      <c r="LLB2413" s="138"/>
      <c r="LLC2413" s="138"/>
      <c r="LLD2413" s="138"/>
      <c r="LLE2413" s="138"/>
      <c r="LLF2413" s="138"/>
      <c r="LLG2413" s="138"/>
      <c r="LLH2413" s="138"/>
      <c r="LLI2413" s="138"/>
      <c r="LLJ2413" s="138"/>
      <c r="LLK2413" s="138"/>
      <c r="LLL2413" s="138"/>
      <c r="LLM2413" s="138"/>
      <c r="LLN2413" s="138"/>
      <c r="LLO2413" s="138"/>
      <c r="LLP2413" s="138"/>
      <c r="LLQ2413" s="138"/>
      <c r="LLR2413" s="138"/>
      <c r="LLS2413" s="138"/>
      <c r="LLT2413" s="138"/>
      <c r="LLU2413" s="138"/>
      <c r="LLV2413" s="138"/>
      <c r="LLW2413" s="138"/>
      <c r="LLX2413" s="138"/>
      <c r="LLY2413" s="138"/>
      <c r="LLZ2413" s="138"/>
      <c r="LMA2413" s="138"/>
      <c r="LMB2413" s="138"/>
      <c r="LMC2413" s="138"/>
      <c r="LMD2413" s="138"/>
      <c r="LME2413" s="138"/>
      <c r="LMF2413" s="138"/>
      <c r="LMG2413" s="138"/>
      <c r="LMH2413" s="138"/>
      <c r="LMI2413" s="138"/>
      <c r="LMJ2413" s="138"/>
      <c r="LMK2413" s="138"/>
      <c r="LML2413" s="138"/>
      <c r="LMM2413" s="138"/>
      <c r="LMN2413" s="138"/>
      <c r="LMO2413" s="138"/>
      <c r="LMP2413" s="138"/>
      <c r="LMQ2413" s="138"/>
      <c r="LMR2413" s="138"/>
      <c r="LMS2413" s="138"/>
      <c r="LMT2413" s="138"/>
      <c r="LMU2413" s="138"/>
      <c r="LMV2413" s="138"/>
      <c r="LMW2413" s="138"/>
      <c r="LMX2413" s="138"/>
      <c r="LMY2413" s="138"/>
      <c r="LMZ2413" s="138"/>
      <c r="LNA2413" s="138"/>
      <c r="LNB2413" s="138"/>
      <c r="LNC2413" s="138"/>
      <c r="LND2413" s="138"/>
      <c r="LNE2413" s="138"/>
      <c r="LNF2413" s="138"/>
      <c r="LNG2413" s="138"/>
      <c r="LNH2413" s="138"/>
      <c r="LNI2413" s="138"/>
      <c r="LNJ2413" s="138"/>
      <c r="LNK2413" s="138"/>
      <c r="LNL2413" s="138"/>
      <c r="LNM2413" s="138"/>
      <c r="LNN2413" s="138"/>
      <c r="LNO2413" s="138"/>
      <c r="LNP2413" s="138"/>
      <c r="LNQ2413" s="138"/>
      <c r="LNR2413" s="138"/>
      <c r="LNS2413" s="138"/>
      <c r="LNT2413" s="138"/>
      <c r="LNU2413" s="138"/>
      <c r="LNV2413" s="138"/>
      <c r="LNW2413" s="138"/>
      <c r="LNX2413" s="138"/>
      <c r="LNY2413" s="138"/>
      <c r="LNZ2413" s="138"/>
      <c r="LOA2413" s="138"/>
      <c r="LOB2413" s="138"/>
      <c r="LOC2413" s="138"/>
      <c r="LOD2413" s="138"/>
      <c r="LOE2413" s="138"/>
      <c r="LOF2413" s="138"/>
      <c r="LOG2413" s="138"/>
      <c r="LOH2413" s="138"/>
      <c r="LOI2413" s="138"/>
      <c r="LOJ2413" s="138"/>
      <c r="LOK2413" s="138"/>
      <c r="LOL2413" s="138"/>
      <c r="LOM2413" s="138"/>
      <c r="LON2413" s="138"/>
      <c r="LOO2413" s="138"/>
      <c r="LOP2413" s="138"/>
      <c r="LOQ2413" s="138"/>
      <c r="LOR2413" s="138"/>
      <c r="LOS2413" s="138"/>
      <c r="LOT2413" s="138"/>
      <c r="LOU2413" s="138"/>
      <c r="LOV2413" s="138"/>
      <c r="LOW2413" s="138"/>
      <c r="LOX2413" s="138"/>
      <c r="LOY2413" s="138"/>
      <c r="LOZ2413" s="138"/>
      <c r="LPA2413" s="138"/>
      <c r="LPB2413" s="138"/>
      <c r="LPC2413" s="138"/>
      <c r="LPD2413" s="138"/>
      <c r="LPE2413" s="138"/>
      <c r="LPF2413" s="138"/>
      <c r="LPG2413" s="138"/>
      <c r="LPH2413" s="138"/>
      <c r="LPI2413" s="138"/>
      <c r="LPJ2413" s="138"/>
      <c r="LPK2413" s="138"/>
      <c r="LPL2413" s="138"/>
      <c r="LPM2413" s="138"/>
      <c r="LPN2413" s="138"/>
      <c r="LPO2413" s="138"/>
      <c r="LPP2413" s="138"/>
      <c r="LPQ2413" s="138"/>
      <c r="LPR2413" s="138"/>
      <c r="LPS2413" s="138"/>
      <c r="LPT2413" s="138"/>
      <c r="LPU2413" s="138"/>
      <c r="LPV2413" s="138"/>
      <c r="LPW2413" s="138"/>
      <c r="LPX2413" s="138"/>
      <c r="LPY2413" s="138"/>
      <c r="LPZ2413" s="138"/>
      <c r="LQA2413" s="138"/>
      <c r="LQB2413" s="138"/>
      <c r="LQC2413" s="138"/>
      <c r="LQD2413" s="138"/>
      <c r="LQE2413" s="138"/>
      <c r="LQF2413" s="138"/>
      <c r="LQG2413" s="138"/>
      <c r="LQH2413" s="138"/>
      <c r="LQI2413" s="138"/>
      <c r="LQJ2413" s="138"/>
      <c r="LQK2413" s="138"/>
      <c r="LQL2413" s="138"/>
      <c r="LQM2413" s="138"/>
      <c r="LQN2413" s="138"/>
      <c r="LQO2413" s="138"/>
      <c r="LQP2413" s="138"/>
      <c r="LQQ2413" s="138"/>
      <c r="LQR2413" s="138"/>
      <c r="LQS2413" s="138"/>
      <c r="LQT2413" s="138"/>
      <c r="LQU2413" s="138"/>
      <c r="LQV2413" s="138"/>
      <c r="LQW2413" s="138"/>
      <c r="LQX2413" s="138"/>
      <c r="LQY2413" s="138"/>
      <c r="LQZ2413" s="138"/>
      <c r="LRA2413" s="138"/>
      <c r="LRB2413" s="138"/>
      <c r="LRC2413" s="138"/>
      <c r="LRD2413" s="138"/>
      <c r="LRE2413" s="138"/>
      <c r="LRF2413" s="138"/>
      <c r="LRG2413" s="138"/>
      <c r="LRH2413" s="138"/>
      <c r="LRI2413" s="138"/>
      <c r="LRJ2413" s="138"/>
      <c r="LRK2413" s="138"/>
      <c r="LRL2413" s="138"/>
      <c r="LRM2413" s="138"/>
      <c r="LRN2413" s="138"/>
      <c r="LRO2413" s="138"/>
      <c r="LRP2413" s="138"/>
      <c r="LRQ2413" s="138"/>
      <c r="LRR2413" s="138"/>
      <c r="LRS2413" s="138"/>
      <c r="LRT2413" s="138"/>
      <c r="LRU2413" s="138"/>
      <c r="LRV2413" s="138"/>
      <c r="LRW2413" s="138"/>
      <c r="LRX2413" s="138"/>
      <c r="LRY2413" s="138"/>
      <c r="LRZ2413" s="138"/>
      <c r="LSA2413" s="138"/>
      <c r="LSB2413" s="138"/>
      <c r="LSC2413" s="138"/>
      <c r="LSD2413" s="138"/>
      <c r="LSE2413" s="138"/>
      <c r="LSF2413" s="138"/>
      <c r="LSG2413" s="138"/>
      <c r="LSH2413" s="138"/>
      <c r="LSI2413" s="138"/>
      <c r="LSJ2413" s="138"/>
      <c r="LSK2413" s="138"/>
      <c r="LSL2413" s="138"/>
      <c r="LSM2413" s="138"/>
      <c r="LSN2413" s="138"/>
      <c r="LSO2413" s="138"/>
      <c r="LSP2413" s="138"/>
      <c r="LSQ2413" s="138"/>
      <c r="LSR2413" s="138"/>
      <c r="LSS2413" s="138"/>
      <c r="LST2413" s="138"/>
      <c r="LSU2413" s="138"/>
      <c r="LSV2413" s="138"/>
      <c r="LSW2413" s="138"/>
      <c r="LSX2413" s="138"/>
      <c r="LSY2413" s="138"/>
      <c r="LSZ2413" s="138"/>
      <c r="LTA2413" s="138"/>
      <c r="LTB2413" s="138"/>
      <c r="LTC2413" s="138"/>
      <c r="LTD2413" s="138"/>
      <c r="LTE2413" s="138"/>
      <c r="LTF2413" s="138"/>
      <c r="LTG2413" s="138"/>
      <c r="LTH2413" s="138"/>
      <c r="LTI2413" s="138"/>
      <c r="LTJ2413" s="138"/>
      <c r="LTK2413" s="138"/>
      <c r="LTL2413" s="138"/>
      <c r="LTM2413" s="138"/>
      <c r="LTN2413" s="138"/>
      <c r="LTO2413" s="138"/>
      <c r="LTP2413" s="138"/>
      <c r="LTQ2413" s="138"/>
      <c r="LTR2413" s="138"/>
      <c r="LTS2413" s="138"/>
      <c r="LTT2413" s="138"/>
      <c r="LTU2413" s="138"/>
      <c r="LTV2413" s="138"/>
      <c r="LTW2413" s="138"/>
      <c r="LTX2413" s="138"/>
      <c r="LTY2413" s="138"/>
      <c r="LTZ2413" s="138"/>
      <c r="LUA2413" s="138"/>
      <c r="LUB2413" s="138"/>
      <c r="LUC2413" s="138"/>
      <c r="LUD2413" s="138"/>
      <c r="LUE2413" s="138"/>
      <c r="LUF2413" s="138"/>
      <c r="LUG2413" s="138"/>
      <c r="LUH2413" s="138"/>
      <c r="LUI2413" s="138"/>
      <c r="LUJ2413" s="138"/>
      <c r="LUK2413" s="138"/>
      <c r="LUL2413" s="138"/>
      <c r="LUM2413" s="138"/>
      <c r="LUN2413" s="138"/>
      <c r="LUO2413" s="138"/>
      <c r="LUP2413" s="138"/>
      <c r="LUQ2413" s="138"/>
      <c r="LUR2413" s="138"/>
      <c r="LUS2413" s="138"/>
      <c r="LUT2413" s="138"/>
      <c r="LUU2413" s="138"/>
      <c r="LUV2413" s="138"/>
      <c r="LUW2413" s="138"/>
      <c r="LUX2413" s="138"/>
      <c r="LUY2413" s="138"/>
      <c r="LUZ2413" s="138"/>
      <c r="LVA2413" s="138"/>
      <c r="LVB2413" s="138"/>
      <c r="LVC2413" s="138"/>
      <c r="LVD2413" s="138"/>
      <c r="LVE2413" s="138"/>
      <c r="LVF2413" s="138"/>
      <c r="LVG2413" s="138"/>
      <c r="LVH2413" s="138"/>
      <c r="LVI2413" s="138"/>
      <c r="LVJ2413" s="138"/>
      <c r="LVK2413" s="138"/>
      <c r="LVL2413" s="138"/>
      <c r="LVM2413" s="138"/>
      <c r="LVN2413" s="138"/>
      <c r="LVO2413" s="138"/>
      <c r="LVP2413" s="138"/>
      <c r="LVQ2413" s="138"/>
      <c r="LVR2413" s="138"/>
      <c r="LVS2413" s="138"/>
      <c r="LVT2413" s="138"/>
      <c r="LVU2413" s="138"/>
      <c r="LVV2413" s="138"/>
      <c r="LVW2413" s="138"/>
      <c r="LVX2413" s="138"/>
      <c r="LVY2413" s="138"/>
      <c r="LVZ2413" s="138"/>
      <c r="LWA2413" s="138"/>
      <c r="LWB2413" s="138"/>
      <c r="LWC2413" s="138"/>
      <c r="LWD2413" s="138"/>
      <c r="LWE2413" s="138"/>
      <c r="LWF2413" s="138"/>
      <c r="LWG2413" s="138"/>
      <c r="LWH2413" s="138"/>
      <c r="LWI2413" s="138"/>
      <c r="LWJ2413" s="138"/>
      <c r="LWK2413" s="138"/>
      <c r="LWL2413" s="138"/>
      <c r="LWM2413" s="138"/>
      <c r="LWN2413" s="138"/>
      <c r="LWO2413" s="138"/>
      <c r="LWP2413" s="138"/>
      <c r="LWQ2413" s="138"/>
      <c r="LWR2413" s="138"/>
      <c r="LWS2413" s="138"/>
      <c r="LWT2413" s="138"/>
      <c r="LWU2413" s="138"/>
      <c r="LWV2413" s="138"/>
      <c r="LWW2413" s="138"/>
      <c r="LWX2413" s="138"/>
      <c r="LWY2413" s="138"/>
      <c r="LWZ2413" s="138"/>
      <c r="LXA2413" s="138"/>
      <c r="LXB2413" s="138"/>
      <c r="LXC2413" s="138"/>
      <c r="LXD2413" s="138"/>
      <c r="LXE2413" s="138"/>
      <c r="LXF2413" s="138"/>
      <c r="LXG2413" s="138"/>
      <c r="LXH2413" s="138"/>
      <c r="LXI2413" s="138"/>
      <c r="LXJ2413" s="138"/>
      <c r="LXK2413" s="138"/>
      <c r="LXL2413" s="138"/>
      <c r="LXM2413" s="138"/>
      <c r="LXN2413" s="138"/>
      <c r="LXO2413" s="138"/>
      <c r="LXP2413" s="138"/>
      <c r="LXQ2413" s="138"/>
      <c r="LXR2413" s="138"/>
      <c r="LXS2413" s="138"/>
      <c r="LXT2413" s="138"/>
      <c r="LXU2413" s="138"/>
      <c r="LXV2413" s="138"/>
      <c r="LXW2413" s="138"/>
      <c r="LXX2413" s="138"/>
      <c r="LXY2413" s="138"/>
      <c r="LXZ2413" s="138"/>
      <c r="LYA2413" s="138"/>
      <c r="LYB2413" s="138"/>
      <c r="LYC2413" s="138"/>
      <c r="LYD2413" s="138"/>
      <c r="LYE2413" s="138"/>
      <c r="LYF2413" s="138"/>
      <c r="LYG2413" s="138"/>
      <c r="LYH2413" s="138"/>
      <c r="LYI2413" s="138"/>
      <c r="LYJ2413" s="138"/>
      <c r="LYK2413" s="138"/>
      <c r="LYL2413" s="138"/>
      <c r="LYM2413" s="138"/>
      <c r="LYN2413" s="138"/>
      <c r="LYO2413" s="138"/>
      <c r="LYP2413" s="138"/>
      <c r="LYQ2413" s="138"/>
      <c r="LYR2413" s="138"/>
      <c r="LYS2413" s="138"/>
      <c r="LYT2413" s="138"/>
      <c r="LYU2413" s="138"/>
      <c r="LYV2413" s="138"/>
      <c r="LYW2413" s="138"/>
      <c r="LYX2413" s="138"/>
      <c r="LYY2413" s="138"/>
      <c r="LYZ2413" s="138"/>
      <c r="LZA2413" s="138"/>
      <c r="LZB2413" s="138"/>
      <c r="LZC2413" s="138"/>
      <c r="LZD2413" s="138"/>
      <c r="LZE2413" s="138"/>
      <c r="LZF2413" s="138"/>
      <c r="LZG2413" s="138"/>
      <c r="LZH2413" s="138"/>
      <c r="LZI2413" s="138"/>
      <c r="LZJ2413" s="138"/>
      <c r="LZK2413" s="138"/>
      <c r="LZL2413" s="138"/>
      <c r="LZM2413" s="138"/>
      <c r="LZN2413" s="138"/>
      <c r="LZO2413" s="138"/>
      <c r="LZP2413" s="138"/>
      <c r="LZQ2413" s="138"/>
      <c r="LZR2413" s="138"/>
      <c r="LZS2413" s="138"/>
      <c r="LZT2413" s="138"/>
      <c r="LZU2413" s="138"/>
      <c r="LZV2413" s="138"/>
      <c r="LZW2413" s="138"/>
      <c r="LZX2413" s="138"/>
      <c r="LZY2413" s="138"/>
      <c r="LZZ2413" s="138"/>
      <c r="MAA2413" s="138"/>
      <c r="MAB2413" s="138"/>
      <c r="MAC2413" s="138"/>
      <c r="MAD2413" s="138"/>
      <c r="MAE2413" s="138"/>
      <c r="MAF2413" s="138"/>
      <c r="MAG2413" s="138"/>
      <c r="MAH2413" s="138"/>
      <c r="MAI2413" s="138"/>
      <c r="MAJ2413" s="138"/>
      <c r="MAK2413" s="138"/>
      <c r="MAL2413" s="138"/>
      <c r="MAM2413" s="138"/>
      <c r="MAN2413" s="138"/>
      <c r="MAO2413" s="138"/>
      <c r="MAP2413" s="138"/>
      <c r="MAQ2413" s="138"/>
      <c r="MAR2413" s="138"/>
      <c r="MAS2413" s="138"/>
      <c r="MAT2413" s="138"/>
      <c r="MAU2413" s="138"/>
      <c r="MAV2413" s="138"/>
      <c r="MAW2413" s="138"/>
      <c r="MAX2413" s="138"/>
      <c r="MAY2413" s="138"/>
      <c r="MAZ2413" s="138"/>
      <c r="MBA2413" s="138"/>
      <c r="MBB2413" s="138"/>
      <c r="MBC2413" s="138"/>
      <c r="MBD2413" s="138"/>
      <c r="MBE2413" s="138"/>
      <c r="MBF2413" s="138"/>
      <c r="MBG2413" s="138"/>
      <c r="MBH2413" s="138"/>
      <c r="MBI2413" s="138"/>
      <c r="MBJ2413" s="138"/>
      <c r="MBK2413" s="138"/>
      <c r="MBL2413" s="138"/>
      <c r="MBM2413" s="138"/>
      <c r="MBN2413" s="138"/>
      <c r="MBO2413" s="138"/>
      <c r="MBP2413" s="138"/>
      <c r="MBQ2413" s="138"/>
      <c r="MBR2413" s="138"/>
      <c r="MBS2413" s="138"/>
      <c r="MBT2413" s="138"/>
      <c r="MBU2413" s="138"/>
      <c r="MBV2413" s="138"/>
      <c r="MBW2413" s="138"/>
      <c r="MBX2413" s="138"/>
      <c r="MBY2413" s="138"/>
      <c r="MBZ2413" s="138"/>
      <c r="MCA2413" s="138"/>
      <c r="MCB2413" s="138"/>
      <c r="MCC2413" s="138"/>
      <c r="MCD2413" s="138"/>
      <c r="MCE2413" s="138"/>
      <c r="MCF2413" s="138"/>
      <c r="MCG2413" s="138"/>
      <c r="MCH2413" s="138"/>
      <c r="MCI2413" s="138"/>
      <c r="MCJ2413" s="138"/>
      <c r="MCK2413" s="138"/>
      <c r="MCL2413" s="138"/>
      <c r="MCM2413" s="138"/>
      <c r="MCN2413" s="138"/>
      <c r="MCO2413" s="138"/>
      <c r="MCP2413" s="138"/>
      <c r="MCQ2413" s="138"/>
      <c r="MCR2413" s="138"/>
      <c r="MCS2413" s="138"/>
      <c r="MCT2413" s="138"/>
      <c r="MCU2413" s="138"/>
      <c r="MCV2413" s="138"/>
      <c r="MCW2413" s="138"/>
      <c r="MCX2413" s="138"/>
      <c r="MCY2413" s="138"/>
      <c r="MCZ2413" s="138"/>
      <c r="MDA2413" s="138"/>
      <c r="MDB2413" s="138"/>
      <c r="MDC2413" s="138"/>
      <c r="MDD2413" s="138"/>
      <c r="MDE2413" s="138"/>
      <c r="MDF2413" s="138"/>
      <c r="MDG2413" s="138"/>
      <c r="MDH2413" s="138"/>
      <c r="MDI2413" s="138"/>
      <c r="MDJ2413" s="138"/>
      <c r="MDK2413" s="138"/>
      <c r="MDL2413" s="138"/>
      <c r="MDM2413" s="138"/>
      <c r="MDN2413" s="138"/>
      <c r="MDO2413" s="138"/>
      <c r="MDP2413" s="138"/>
      <c r="MDQ2413" s="138"/>
      <c r="MDR2413" s="138"/>
      <c r="MDS2413" s="138"/>
      <c r="MDT2413" s="138"/>
      <c r="MDU2413" s="138"/>
      <c r="MDV2413" s="138"/>
      <c r="MDW2413" s="138"/>
      <c r="MDX2413" s="138"/>
      <c r="MDY2413" s="138"/>
      <c r="MDZ2413" s="138"/>
      <c r="MEA2413" s="138"/>
      <c r="MEB2413" s="138"/>
      <c r="MEC2413" s="138"/>
      <c r="MED2413" s="138"/>
      <c r="MEE2413" s="138"/>
      <c r="MEF2413" s="138"/>
      <c r="MEG2413" s="138"/>
      <c r="MEH2413" s="138"/>
      <c r="MEI2413" s="138"/>
      <c r="MEJ2413" s="138"/>
      <c r="MEK2413" s="138"/>
      <c r="MEL2413" s="138"/>
      <c r="MEM2413" s="138"/>
      <c r="MEN2413" s="138"/>
      <c r="MEO2413" s="138"/>
      <c r="MEP2413" s="138"/>
      <c r="MEQ2413" s="138"/>
      <c r="MER2413" s="138"/>
      <c r="MES2413" s="138"/>
      <c r="MET2413" s="138"/>
      <c r="MEU2413" s="138"/>
      <c r="MEV2413" s="138"/>
      <c r="MEW2413" s="138"/>
      <c r="MEX2413" s="138"/>
      <c r="MEY2413" s="138"/>
      <c r="MEZ2413" s="138"/>
      <c r="MFA2413" s="138"/>
      <c r="MFB2413" s="138"/>
      <c r="MFC2413" s="138"/>
      <c r="MFD2413" s="138"/>
      <c r="MFE2413" s="138"/>
      <c r="MFF2413" s="138"/>
      <c r="MFG2413" s="138"/>
      <c r="MFH2413" s="138"/>
      <c r="MFI2413" s="138"/>
      <c r="MFJ2413" s="138"/>
      <c r="MFK2413" s="138"/>
      <c r="MFL2413" s="138"/>
      <c r="MFM2413" s="138"/>
      <c r="MFN2413" s="138"/>
      <c r="MFO2413" s="138"/>
      <c r="MFP2413" s="138"/>
      <c r="MFQ2413" s="138"/>
      <c r="MFR2413" s="138"/>
      <c r="MFS2413" s="138"/>
      <c r="MFT2413" s="138"/>
      <c r="MFU2413" s="138"/>
      <c r="MFV2413" s="138"/>
      <c r="MFW2413" s="138"/>
      <c r="MFX2413" s="138"/>
      <c r="MFY2413" s="138"/>
      <c r="MFZ2413" s="138"/>
      <c r="MGA2413" s="138"/>
      <c r="MGB2413" s="138"/>
      <c r="MGC2413" s="138"/>
      <c r="MGD2413" s="138"/>
      <c r="MGE2413" s="138"/>
      <c r="MGF2413" s="138"/>
      <c r="MGG2413" s="138"/>
      <c r="MGH2413" s="138"/>
      <c r="MGI2413" s="138"/>
      <c r="MGJ2413" s="138"/>
      <c r="MGK2413" s="138"/>
      <c r="MGL2413" s="138"/>
      <c r="MGM2413" s="138"/>
      <c r="MGN2413" s="138"/>
      <c r="MGO2413" s="138"/>
      <c r="MGP2413" s="138"/>
      <c r="MGQ2413" s="138"/>
      <c r="MGR2413" s="138"/>
      <c r="MGS2413" s="138"/>
      <c r="MGT2413" s="138"/>
      <c r="MGU2413" s="138"/>
      <c r="MGV2413" s="138"/>
      <c r="MGW2413" s="138"/>
      <c r="MGX2413" s="138"/>
      <c r="MGY2413" s="138"/>
      <c r="MGZ2413" s="138"/>
      <c r="MHA2413" s="138"/>
      <c r="MHB2413" s="138"/>
      <c r="MHC2413" s="138"/>
      <c r="MHD2413" s="138"/>
      <c r="MHE2413" s="138"/>
      <c r="MHF2413" s="138"/>
      <c r="MHG2413" s="138"/>
      <c r="MHH2413" s="138"/>
      <c r="MHI2413" s="138"/>
      <c r="MHJ2413" s="138"/>
      <c r="MHK2413" s="138"/>
      <c r="MHL2413" s="138"/>
      <c r="MHM2413" s="138"/>
      <c r="MHN2413" s="138"/>
      <c r="MHO2413" s="138"/>
      <c r="MHP2413" s="138"/>
      <c r="MHQ2413" s="138"/>
      <c r="MHR2413" s="138"/>
      <c r="MHS2413" s="138"/>
      <c r="MHT2413" s="138"/>
      <c r="MHU2413" s="138"/>
      <c r="MHV2413" s="138"/>
      <c r="MHW2413" s="138"/>
      <c r="MHX2413" s="138"/>
      <c r="MHY2413" s="138"/>
      <c r="MHZ2413" s="138"/>
      <c r="MIA2413" s="138"/>
      <c r="MIB2413" s="138"/>
      <c r="MIC2413" s="138"/>
      <c r="MID2413" s="138"/>
      <c r="MIE2413" s="138"/>
      <c r="MIF2413" s="138"/>
      <c r="MIG2413" s="138"/>
      <c r="MIH2413" s="138"/>
      <c r="MII2413" s="138"/>
      <c r="MIJ2413" s="138"/>
      <c r="MIK2413" s="138"/>
      <c r="MIL2413" s="138"/>
      <c r="MIM2413" s="138"/>
      <c r="MIN2413" s="138"/>
      <c r="MIO2413" s="138"/>
      <c r="MIP2413" s="138"/>
      <c r="MIQ2413" s="138"/>
      <c r="MIR2413" s="138"/>
      <c r="MIS2413" s="138"/>
      <c r="MIT2413" s="138"/>
      <c r="MIU2413" s="138"/>
      <c r="MIV2413" s="138"/>
      <c r="MIW2413" s="138"/>
      <c r="MIX2413" s="138"/>
      <c r="MIY2413" s="138"/>
      <c r="MIZ2413" s="138"/>
      <c r="MJA2413" s="138"/>
      <c r="MJB2413" s="138"/>
      <c r="MJC2413" s="138"/>
      <c r="MJD2413" s="138"/>
      <c r="MJE2413" s="138"/>
      <c r="MJF2413" s="138"/>
      <c r="MJG2413" s="138"/>
      <c r="MJH2413" s="138"/>
      <c r="MJI2413" s="138"/>
      <c r="MJJ2413" s="138"/>
      <c r="MJK2413" s="138"/>
      <c r="MJL2413" s="138"/>
      <c r="MJM2413" s="138"/>
      <c r="MJN2413" s="138"/>
      <c r="MJO2413" s="138"/>
      <c r="MJP2413" s="138"/>
      <c r="MJQ2413" s="138"/>
      <c r="MJR2413" s="138"/>
      <c r="MJS2413" s="138"/>
      <c r="MJT2413" s="138"/>
      <c r="MJU2413" s="138"/>
      <c r="MJV2413" s="138"/>
      <c r="MJW2413" s="138"/>
      <c r="MJX2413" s="138"/>
      <c r="MJY2413" s="138"/>
      <c r="MJZ2413" s="138"/>
      <c r="MKA2413" s="138"/>
      <c r="MKB2413" s="138"/>
      <c r="MKC2413" s="138"/>
      <c r="MKD2413" s="138"/>
      <c r="MKE2413" s="138"/>
      <c r="MKF2413" s="138"/>
      <c r="MKG2413" s="138"/>
      <c r="MKH2413" s="138"/>
      <c r="MKI2413" s="138"/>
      <c r="MKJ2413" s="138"/>
      <c r="MKK2413" s="138"/>
      <c r="MKL2413" s="138"/>
      <c r="MKM2413" s="138"/>
      <c r="MKN2413" s="138"/>
      <c r="MKO2413" s="138"/>
      <c r="MKP2413" s="138"/>
      <c r="MKQ2413" s="138"/>
      <c r="MKR2413" s="138"/>
      <c r="MKS2413" s="138"/>
      <c r="MKT2413" s="138"/>
      <c r="MKU2413" s="138"/>
      <c r="MKV2413" s="138"/>
      <c r="MKW2413" s="138"/>
      <c r="MKX2413" s="138"/>
      <c r="MKY2413" s="138"/>
      <c r="MKZ2413" s="138"/>
      <c r="MLA2413" s="138"/>
      <c r="MLB2413" s="138"/>
      <c r="MLC2413" s="138"/>
      <c r="MLD2413" s="138"/>
      <c r="MLE2413" s="138"/>
      <c r="MLF2413" s="138"/>
      <c r="MLG2413" s="138"/>
      <c r="MLH2413" s="138"/>
      <c r="MLI2413" s="138"/>
      <c r="MLJ2413" s="138"/>
      <c r="MLK2413" s="138"/>
      <c r="MLL2413" s="138"/>
      <c r="MLM2413" s="138"/>
      <c r="MLN2413" s="138"/>
      <c r="MLO2413" s="138"/>
      <c r="MLP2413" s="138"/>
      <c r="MLQ2413" s="138"/>
      <c r="MLR2413" s="138"/>
      <c r="MLS2413" s="138"/>
      <c r="MLT2413" s="138"/>
      <c r="MLU2413" s="138"/>
      <c r="MLV2413" s="138"/>
      <c r="MLW2413" s="138"/>
      <c r="MLX2413" s="138"/>
      <c r="MLY2413" s="138"/>
      <c r="MLZ2413" s="138"/>
      <c r="MMA2413" s="138"/>
      <c r="MMB2413" s="138"/>
      <c r="MMC2413" s="138"/>
      <c r="MMD2413" s="138"/>
      <c r="MME2413" s="138"/>
      <c r="MMF2413" s="138"/>
      <c r="MMG2413" s="138"/>
      <c r="MMH2413" s="138"/>
      <c r="MMI2413" s="138"/>
      <c r="MMJ2413" s="138"/>
      <c r="MMK2413" s="138"/>
      <c r="MML2413" s="138"/>
      <c r="MMM2413" s="138"/>
      <c r="MMN2413" s="138"/>
      <c r="MMO2413" s="138"/>
      <c r="MMP2413" s="138"/>
      <c r="MMQ2413" s="138"/>
      <c r="MMR2413" s="138"/>
      <c r="MMS2413" s="138"/>
      <c r="MMT2413" s="138"/>
      <c r="MMU2413" s="138"/>
      <c r="MMV2413" s="138"/>
      <c r="MMW2413" s="138"/>
      <c r="MMX2413" s="138"/>
      <c r="MMY2413" s="138"/>
      <c r="MMZ2413" s="138"/>
      <c r="MNA2413" s="138"/>
      <c r="MNB2413" s="138"/>
      <c r="MNC2413" s="138"/>
      <c r="MND2413" s="138"/>
      <c r="MNE2413" s="138"/>
      <c r="MNF2413" s="138"/>
      <c r="MNG2413" s="138"/>
      <c r="MNH2413" s="138"/>
      <c r="MNI2413" s="138"/>
      <c r="MNJ2413" s="138"/>
      <c r="MNK2413" s="138"/>
      <c r="MNL2413" s="138"/>
      <c r="MNM2413" s="138"/>
      <c r="MNN2413" s="138"/>
      <c r="MNO2413" s="138"/>
      <c r="MNP2413" s="138"/>
      <c r="MNQ2413" s="138"/>
      <c r="MNR2413" s="138"/>
      <c r="MNS2413" s="138"/>
      <c r="MNT2413" s="138"/>
      <c r="MNU2413" s="138"/>
      <c r="MNV2413" s="138"/>
      <c r="MNW2413" s="138"/>
      <c r="MNX2413" s="138"/>
      <c r="MNY2413" s="138"/>
      <c r="MNZ2413" s="138"/>
      <c r="MOA2413" s="138"/>
      <c r="MOB2413" s="138"/>
      <c r="MOC2413" s="138"/>
      <c r="MOD2413" s="138"/>
      <c r="MOE2413" s="138"/>
      <c r="MOF2413" s="138"/>
      <c r="MOG2413" s="138"/>
      <c r="MOH2413" s="138"/>
      <c r="MOI2413" s="138"/>
      <c r="MOJ2413" s="138"/>
      <c r="MOK2413" s="138"/>
      <c r="MOL2413" s="138"/>
      <c r="MOM2413" s="138"/>
      <c r="MON2413" s="138"/>
      <c r="MOO2413" s="138"/>
      <c r="MOP2413" s="138"/>
      <c r="MOQ2413" s="138"/>
      <c r="MOR2413" s="138"/>
      <c r="MOS2413" s="138"/>
      <c r="MOT2413" s="138"/>
      <c r="MOU2413" s="138"/>
      <c r="MOV2413" s="138"/>
      <c r="MOW2413" s="138"/>
      <c r="MOX2413" s="138"/>
      <c r="MOY2413" s="138"/>
      <c r="MOZ2413" s="138"/>
      <c r="MPA2413" s="138"/>
      <c r="MPB2413" s="138"/>
      <c r="MPC2413" s="138"/>
      <c r="MPD2413" s="138"/>
      <c r="MPE2413" s="138"/>
      <c r="MPF2413" s="138"/>
      <c r="MPG2413" s="138"/>
      <c r="MPH2413" s="138"/>
      <c r="MPI2413" s="138"/>
      <c r="MPJ2413" s="138"/>
      <c r="MPK2413" s="138"/>
      <c r="MPL2413" s="138"/>
      <c r="MPM2413" s="138"/>
      <c r="MPN2413" s="138"/>
      <c r="MPO2413" s="138"/>
      <c r="MPP2413" s="138"/>
      <c r="MPQ2413" s="138"/>
      <c r="MPR2413" s="138"/>
      <c r="MPS2413" s="138"/>
      <c r="MPT2413" s="138"/>
      <c r="MPU2413" s="138"/>
      <c r="MPV2413" s="138"/>
      <c r="MPW2413" s="138"/>
      <c r="MPX2413" s="138"/>
      <c r="MPY2413" s="138"/>
      <c r="MPZ2413" s="138"/>
      <c r="MQA2413" s="138"/>
      <c r="MQB2413" s="138"/>
      <c r="MQC2413" s="138"/>
      <c r="MQD2413" s="138"/>
      <c r="MQE2413" s="138"/>
      <c r="MQF2413" s="138"/>
      <c r="MQG2413" s="138"/>
      <c r="MQH2413" s="138"/>
      <c r="MQI2413" s="138"/>
      <c r="MQJ2413" s="138"/>
      <c r="MQK2413" s="138"/>
      <c r="MQL2413" s="138"/>
      <c r="MQM2413" s="138"/>
      <c r="MQN2413" s="138"/>
      <c r="MQO2413" s="138"/>
      <c r="MQP2413" s="138"/>
      <c r="MQQ2413" s="138"/>
      <c r="MQR2413" s="138"/>
      <c r="MQS2413" s="138"/>
      <c r="MQT2413" s="138"/>
      <c r="MQU2413" s="138"/>
      <c r="MQV2413" s="138"/>
      <c r="MQW2413" s="138"/>
      <c r="MQX2413" s="138"/>
      <c r="MQY2413" s="138"/>
      <c r="MQZ2413" s="138"/>
      <c r="MRA2413" s="138"/>
      <c r="MRB2413" s="138"/>
      <c r="MRC2413" s="138"/>
      <c r="MRD2413" s="138"/>
      <c r="MRE2413" s="138"/>
      <c r="MRF2413" s="138"/>
      <c r="MRG2413" s="138"/>
      <c r="MRH2413" s="138"/>
      <c r="MRI2413" s="138"/>
      <c r="MRJ2413" s="138"/>
      <c r="MRK2413" s="138"/>
      <c r="MRL2413" s="138"/>
      <c r="MRM2413" s="138"/>
      <c r="MRN2413" s="138"/>
      <c r="MRO2413" s="138"/>
      <c r="MRP2413" s="138"/>
      <c r="MRQ2413" s="138"/>
      <c r="MRR2413" s="138"/>
      <c r="MRS2413" s="138"/>
      <c r="MRT2413" s="138"/>
      <c r="MRU2413" s="138"/>
      <c r="MRV2413" s="138"/>
      <c r="MRW2413" s="138"/>
      <c r="MRX2413" s="138"/>
      <c r="MRY2413" s="138"/>
      <c r="MRZ2413" s="138"/>
      <c r="MSA2413" s="138"/>
      <c r="MSB2413" s="138"/>
      <c r="MSC2413" s="138"/>
      <c r="MSD2413" s="138"/>
      <c r="MSE2413" s="138"/>
      <c r="MSF2413" s="138"/>
      <c r="MSG2413" s="138"/>
      <c r="MSH2413" s="138"/>
      <c r="MSI2413" s="138"/>
      <c r="MSJ2413" s="138"/>
      <c r="MSK2413" s="138"/>
      <c r="MSL2413" s="138"/>
      <c r="MSM2413" s="138"/>
      <c r="MSN2413" s="138"/>
      <c r="MSO2413" s="138"/>
      <c r="MSP2413" s="138"/>
      <c r="MSQ2413" s="138"/>
      <c r="MSR2413" s="138"/>
      <c r="MSS2413" s="138"/>
      <c r="MST2413" s="138"/>
      <c r="MSU2413" s="138"/>
      <c r="MSV2413" s="138"/>
      <c r="MSW2413" s="138"/>
      <c r="MSX2413" s="138"/>
      <c r="MSY2413" s="138"/>
      <c r="MSZ2413" s="138"/>
      <c r="MTA2413" s="138"/>
      <c r="MTB2413" s="138"/>
      <c r="MTC2413" s="138"/>
      <c r="MTD2413" s="138"/>
      <c r="MTE2413" s="138"/>
      <c r="MTF2413" s="138"/>
      <c r="MTG2413" s="138"/>
      <c r="MTH2413" s="138"/>
      <c r="MTI2413" s="138"/>
      <c r="MTJ2413" s="138"/>
      <c r="MTK2413" s="138"/>
      <c r="MTL2413" s="138"/>
      <c r="MTM2413" s="138"/>
      <c r="MTN2413" s="138"/>
      <c r="MTO2413" s="138"/>
      <c r="MTP2413" s="138"/>
      <c r="MTQ2413" s="138"/>
      <c r="MTR2413" s="138"/>
      <c r="MTS2413" s="138"/>
      <c r="MTT2413" s="138"/>
      <c r="MTU2413" s="138"/>
      <c r="MTV2413" s="138"/>
      <c r="MTW2413" s="138"/>
      <c r="MTX2413" s="138"/>
      <c r="MTY2413" s="138"/>
      <c r="MTZ2413" s="138"/>
      <c r="MUA2413" s="138"/>
      <c r="MUB2413" s="138"/>
      <c r="MUC2413" s="138"/>
      <c r="MUD2413" s="138"/>
      <c r="MUE2413" s="138"/>
      <c r="MUF2413" s="138"/>
      <c r="MUG2413" s="138"/>
      <c r="MUH2413" s="138"/>
      <c r="MUI2413" s="138"/>
      <c r="MUJ2413" s="138"/>
      <c r="MUK2413" s="138"/>
      <c r="MUL2413" s="138"/>
      <c r="MUM2413" s="138"/>
      <c r="MUN2413" s="138"/>
      <c r="MUO2413" s="138"/>
      <c r="MUP2413" s="138"/>
      <c r="MUQ2413" s="138"/>
      <c r="MUR2413" s="138"/>
      <c r="MUS2413" s="138"/>
      <c r="MUT2413" s="138"/>
      <c r="MUU2413" s="138"/>
      <c r="MUV2413" s="138"/>
      <c r="MUW2413" s="138"/>
      <c r="MUX2413" s="138"/>
      <c r="MUY2413" s="138"/>
      <c r="MUZ2413" s="138"/>
      <c r="MVA2413" s="138"/>
      <c r="MVB2413" s="138"/>
      <c r="MVC2413" s="138"/>
      <c r="MVD2413" s="138"/>
      <c r="MVE2413" s="138"/>
      <c r="MVF2413" s="138"/>
      <c r="MVG2413" s="138"/>
      <c r="MVH2413" s="138"/>
      <c r="MVI2413" s="138"/>
      <c r="MVJ2413" s="138"/>
      <c r="MVK2413" s="138"/>
      <c r="MVL2413" s="138"/>
      <c r="MVM2413" s="138"/>
      <c r="MVN2413" s="138"/>
      <c r="MVO2413" s="138"/>
      <c r="MVP2413" s="138"/>
      <c r="MVQ2413" s="138"/>
      <c r="MVR2413" s="138"/>
      <c r="MVS2413" s="138"/>
      <c r="MVT2413" s="138"/>
      <c r="MVU2413" s="138"/>
      <c r="MVV2413" s="138"/>
      <c r="MVW2413" s="138"/>
      <c r="MVX2413" s="138"/>
      <c r="MVY2413" s="138"/>
      <c r="MVZ2413" s="138"/>
      <c r="MWA2413" s="138"/>
      <c r="MWB2413" s="138"/>
      <c r="MWC2413" s="138"/>
      <c r="MWD2413" s="138"/>
      <c r="MWE2413" s="138"/>
      <c r="MWF2413" s="138"/>
      <c r="MWG2413" s="138"/>
      <c r="MWH2413" s="138"/>
      <c r="MWI2413" s="138"/>
      <c r="MWJ2413" s="138"/>
      <c r="MWK2413" s="138"/>
      <c r="MWL2413" s="138"/>
      <c r="MWM2413" s="138"/>
      <c r="MWN2413" s="138"/>
      <c r="MWO2413" s="138"/>
      <c r="MWP2413" s="138"/>
      <c r="MWQ2413" s="138"/>
      <c r="MWR2413" s="138"/>
      <c r="MWS2413" s="138"/>
      <c r="MWT2413" s="138"/>
      <c r="MWU2413" s="138"/>
      <c r="MWV2413" s="138"/>
      <c r="MWW2413" s="138"/>
      <c r="MWX2413" s="138"/>
      <c r="MWY2413" s="138"/>
      <c r="MWZ2413" s="138"/>
      <c r="MXA2413" s="138"/>
      <c r="MXB2413" s="138"/>
      <c r="MXC2413" s="138"/>
      <c r="MXD2413" s="138"/>
      <c r="MXE2413" s="138"/>
      <c r="MXF2413" s="138"/>
      <c r="MXG2413" s="138"/>
      <c r="MXH2413" s="138"/>
      <c r="MXI2413" s="138"/>
      <c r="MXJ2413" s="138"/>
      <c r="MXK2413" s="138"/>
      <c r="MXL2413" s="138"/>
      <c r="MXM2413" s="138"/>
      <c r="MXN2413" s="138"/>
      <c r="MXO2413" s="138"/>
      <c r="MXP2413" s="138"/>
      <c r="MXQ2413" s="138"/>
      <c r="MXR2413" s="138"/>
      <c r="MXS2413" s="138"/>
      <c r="MXT2413" s="138"/>
      <c r="MXU2413" s="138"/>
      <c r="MXV2413" s="138"/>
      <c r="MXW2413" s="138"/>
      <c r="MXX2413" s="138"/>
      <c r="MXY2413" s="138"/>
      <c r="MXZ2413" s="138"/>
      <c r="MYA2413" s="138"/>
      <c r="MYB2413" s="138"/>
      <c r="MYC2413" s="138"/>
      <c r="MYD2413" s="138"/>
      <c r="MYE2413" s="138"/>
      <c r="MYF2413" s="138"/>
      <c r="MYG2413" s="138"/>
      <c r="MYH2413" s="138"/>
      <c r="MYI2413" s="138"/>
      <c r="MYJ2413" s="138"/>
      <c r="MYK2413" s="138"/>
      <c r="MYL2413" s="138"/>
      <c r="MYM2413" s="138"/>
      <c r="MYN2413" s="138"/>
      <c r="MYO2413" s="138"/>
      <c r="MYP2413" s="138"/>
      <c r="MYQ2413" s="138"/>
      <c r="MYR2413" s="138"/>
      <c r="MYS2413" s="138"/>
      <c r="MYT2413" s="138"/>
      <c r="MYU2413" s="138"/>
      <c r="MYV2413" s="138"/>
      <c r="MYW2413" s="138"/>
      <c r="MYX2413" s="138"/>
      <c r="MYY2413" s="138"/>
      <c r="MYZ2413" s="138"/>
      <c r="MZA2413" s="138"/>
      <c r="MZB2413" s="138"/>
      <c r="MZC2413" s="138"/>
      <c r="MZD2413" s="138"/>
      <c r="MZE2413" s="138"/>
      <c r="MZF2413" s="138"/>
      <c r="MZG2413" s="138"/>
      <c r="MZH2413" s="138"/>
      <c r="MZI2413" s="138"/>
      <c r="MZJ2413" s="138"/>
      <c r="MZK2413" s="138"/>
      <c r="MZL2413" s="138"/>
      <c r="MZM2413" s="138"/>
      <c r="MZN2413" s="138"/>
      <c r="MZO2413" s="138"/>
      <c r="MZP2413" s="138"/>
      <c r="MZQ2413" s="138"/>
      <c r="MZR2413" s="138"/>
      <c r="MZS2413" s="138"/>
      <c r="MZT2413" s="138"/>
      <c r="MZU2413" s="138"/>
      <c r="MZV2413" s="138"/>
      <c r="MZW2413" s="138"/>
      <c r="MZX2413" s="138"/>
      <c r="MZY2413" s="138"/>
      <c r="MZZ2413" s="138"/>
      <c r="NAA2413" s="138"/>
      <c r="NAB2413" s="138"/>
      <c r="NAC2413" s="138"/>
      <c r="NAD2413" s="138"/>
      <c r="NAE2413" s="138"/>
      <c r="NAF2413" s="138"/>
      <c r="NAG2413" s="138"/>
      <c r="NAH2413" s="138"/>
      <c r="NAI2413" s="138"/>
      <c r="NAJ2413" s="138"/>
      <c r="NAK2413" s="138"/>
      <c r="NAL2413" s="138"/>
      <c r="NAM2413" s="138"/>
      <c r="NAN2413" s="138"/>
      <c r="NAO2413" s="138"/>
      <c r="NAP2413" s="138"/>
      <c r="NAQ2413" s="138"/>
      <c r="NAR2413" s="138"/>
      <c r="NAS2413" s="138"/>
      <c r="NAT2413" s="138"/>
      <c r="NAU2413" s="138"/>
      <c r="NAV2413" s="138"/>
      <c r="NAW2413" s="138"/>
      <c r="NAX2413" s="138"/>
      <c r="NAY2413" s="138"/>
      <c r="NAZ2413" s="138"/>
      <c r="NBA2413" s="138"/>
      <c r="NBB2413" s="138"/>
      <c r="NBC2413" s="138"/>
      <c r="NBD2413" s="138"/>
      <c r="NBE2413" s="138"/>
      <c r="NBF2413" s="138"/>
      <c r="NBG2413" s="138"/>
      <c r="NBH2413" s="138"/>
      <c r="NBI2413" s="138"/>
      <c r="NBJ2413" s="138"/>
      <c r="NBK2413" s="138"/>
      <c r="NBL2413" s="138"/>
      <c r="NBM2413" s="138"/>
      <c r="NBN2413" s="138"/>
      <c r="NBO2413" s="138"/>
      <c r="NBP2413" s="138"/>
      <c r="NBQ2413" s="138"/>
      <c r="NBR2413" s="138"/>
      <c r="NBS2413" s="138"/>
      <c r="NBT2413" s="138"/>
      <c r="NBU2413" s="138"/>
      <c r="NBV2413" s="138"/>
      <c r="NBW2413" s="138"/>
      <c r="NBX2413" s="138"/>
      <c r="NBY2413" s="138"/>
      <c r="NBZ2413" s="138"/>
      <c r="NCA2413" s="138"/>
      <c r="NCB2413" s="138"/>
      <c r="NCC2413" s="138"/>
      <c r="NCD2413" s="138"/>
      <c r="NCE2413" s="138"/>
      <c r="NCF2413" s="138"/>
      <c r="NCG2413" s="138"/>
      <c r="NCH2413" s="138"/>
      <c r="NCI2413" s="138"/>
      <c r="NCJ2413" s="138"/>
      <c r="NCK2413" s="138"/>
      <c r="NCL2413" s="138"/>
      <c r="NCM2413" s="138"/>
      <c r="NCN2413" s="138"/>
      <c r="NCO2413" s="138"/>
      <c r="NCP2413" s="138"/>
      <c r="NCQ2413" s="138"/>
      <c r="NCR2413" s="138"/>
      <c r="NCS2413" s="138"/>
      <c r="NCT2413" s="138"/>
      <c r="NCU2413" s="138"/>
      <c r="NCV2413" s="138"/>
      <c r="NCW2413" s="138"/>
      <c r="NCX2413" s="138"/>
      <c r="NCY2413" s="138"/>
      <c r="NCZ2413" s="138"/>
      <c r="NDA2413" s="138"/>
      <c r="NDB2413" s="138"/>
      <c r="NDC2413" s="138"/>
      <c r="NDD2413" s="138"/>
      <c r="NDE2413" s="138"/>
      <c r="NDF2413" s="138"/>
      <c r="NDG2413" s="138"/>
      <c r="NDH2413" s="138"/>
      <c r="NDI2413" s="138"/>
      <c r="NDJ2413" s="138"/>
      <c r="NDK2413" s="138"/>
      <c r="NDL2413" s="138"/>
      <c r="NDM2413" s="138"/>
      <c r="NDN2413" s="138"/>
      <c r="NDO2413" s="138"/>
      <c r="NDP2413" s="138"/>
      <c r="NDQ2413" s="138"/>
      <c r="NDR2413" s="138"/>
      <c r="NDS2413" s="138"/>
      <c r="NDT2413" s="138"/>
      <c r="NDU2413" s="138"/>
      <c r="NDV2413" s="138"/>
      <c r="NDW2413" s="138"/>
      <c r="NDX2413" s="138"/>
      <c r="NDY2413" s="138"/>
      <c r="NDZ2413" s="138"/>
      <c r="NEA2413" s="138"/>
      <c r="NEB2413" s="138"/>
      <c r="NEC2413" s="138"/>
      <c r="NED2413" s="138"/>
      <c r="NEE2413" s="138"/>
      <c r="NEF2413" s="138"/>
      <c r="NEG2413" s="138"/>
      <c r="NEH2413" s="138"/>
      <c r="NEI2413" s="138"/>
      <c r="NEJ2413" s="138"/>
      <c r="NEK2413" s="138"/>
      <c r="NEL2413" s="138"/>
      <c r="NEM2413" s="138"/>
      <c r="NEN2413" s="138"/>
      <c r="NEO2413" s="138"/>
      <c r="NEP2413" s="138"/>
      <c r="NEQ2413" s="138"/>
      <c r="NER2413" s="138"/>
      <c r="NES2413" s="138"/>
      <c r="NET2413" s="138"/>
      <c r="NEU2413" s="138"/>
      <c r="NEV2413" s="138"/>
      <c r="NEW2413" s="138"/>
      <c r="NEX2413" s="138"/>
      <c r="NEY2413" s="138"/>
      <c r="NEZ2413" s="138"/>
      <c r="NFA2413" s="138"/>
      <c r="NFB2413" s="138"/>
      <c r="NFC2413" s="138"/>
      <c r="NFD2413" s="138"/>
      <c r="NFE2413" s="138"/>
      <c r="NFF2413" s="138"/>
      <c r="NFG2413" s="138"/>
      <c r="NFH2413" s="138"/>
      <c r="NFI2413" s="138"/>
      <c r="NFJ2413" s="138"/>
      <c r="NFK2413" s="138"/>
      <c r="NFL2413" s="138"/>
      <c r="NFM2413" s="138"/>
      <c r="NFN2413" s="138"/>
      <c r="NFO2413" s="138"/>
      <c r="NFP2413" s="138"/>
      <c r="NFQ2413" s="138"/>
      <c r="NFR2413" s="138"/>
      <c r="NFS2413" s="138"/>
      <c r="NFT2413" s="138"/>
      <c r="NFU2413" s="138"/>
      <c r="NFV2413" s="138"/>
      <c r="NFW2413" s="138"/>
      <c r="NFX2413" s="138"/>
      <c r="NFY2413" s="138"/>
      <c r="NFZ2413" s="138"/>
      <c r="NGA2413" s="138"/>
      <c r="NGB2413" s="138"/>
      <c r="NGC2413" s="138"/>
      <c r="NGD2413" s="138"/>
      <c r="NGE2413" s="138"/>
      <c r="NGF2413" s="138"/>
      <c r="NGG2413" s="138"/>
      <c r="NGH2413" s="138"/>
      <c r="NGI2413" s="138"/>
      <c r="NGJ2413" s="138"/>
      <c r="NGK2413" s="138"/>
      <c r="NGL2413" s="138"/>
      <c r="NGM2413" s="138"/>
      <c r="NGN2413" s="138"/>
      <c r="NGO2413" s="138"/>
      <c r="NGP2413" s="138"/>
      <c r="NGQ2413" s="138"/>
      <c r="NGR2413" s="138"/>
      <c r="NGS2413" s="138"/>
      <c r="NGT2413" s="138"/>
      <c r="NGU2413" s="138"/>
      <c r="NGV2413" s="138"/>
      <c r="NGW2413" s="138"/>
      <c r="NGX2413" s="138"/>
      <c r="NGY2413" s="138"/>
      <c r="NGZ2413" s="138"/>
      <c r="NHA2413" s="138"/>
      <c r="NHB2413" s="138"/>
      <c r="NHC2413" s="138"/>
      <c r="NHD2413" s="138"/>
      <c r="NHE2413" s="138"/>
      <c r="NHF2413" s="138"/>
      <c r="NHG2413" s="138"/>
      <c r="NHH2413" s="138"/>
      <c r="NHI2413" s="138"/>
      <c r="NHJ2413" s="138"/>
      <c r="NHK2413" s="138"/>
      <c r="NHL2413" s="138"/>
      <c r="NHM2413" s="138"/>
      <c r="NHN2413" s="138"/>
      <c r="NHO2413" s="138"/>
      <c r="NHP2413" s="138"/>
      <c r="NHQ2413" s="138"/>
      <c r="NHR2413" s="138"/>
      <c r="NHS2413" s="138"/>
      <c r="NHT2413" s="138"/>
      <c r="NHU2413" s="138"/>
      <c r="NHV2413" s="138"/>
      <c r="NHW2413" s="138"/>
      <c r="NHX2413" s="138"/>
      <c r="NHY2413" s="138"/>
      <c r="NHZ2413" s="138"/>
      <c r="NIA2413" s="138"/>
      <c r="NIB2413" s="138"/>
      <c r="NIC2413" s="138"/>
      <c r="NID2413" s="138"/>
      <c r="NIE2413" s="138"/>
      <c r="NIF2413" s="138"/>
      <c r="NIG2413" s="138"/>
      <c r="NIH2413" s="138"/>
      <c r="NII2413" s="138"/>
      <c r="NIJ2413" s="138"/>
      <c r="NIK2413" s="138"/>
      <c r="NIL2413" s="138"/>
      <c r="NIM2413" s="138"/>
      <c r="NIN2413" s="138"/>
      <c r="NIO2413" s="138"/>
      <c r="NIP2413" s="138"/>
      <c r="NIQ2413" s="138"/>
      <c r="NIR2413" s="138"/>
      <c r="NIS2413" s="138"/>
      <c r="NIT2413" s="138"/>
      <c r="NIU2413" s="138"/>
      <c r="NIV2413" s="138"/>
      <c r="NIW2413" s="138"/>
      <c r="NIX2413" s="138"/>
      <c r="NIY2413" s="138"/>
      <c r="NIZ2413" s="138"/>
      <c r="NJA2413" s="138"/>
      <c r="NJB2413" s="138"/>
      <c r="NJC2413" s="138"/>
      <c r="NJD2413" s="138"/>
      <c r="NJE2413" s="138"/>
      <c r="NJF2413" s="138"/>
      <c r="NJG2413" s="138"/>
      <c r="NJH2413" s="138"/>
      <c r="NJI2413" s="138"/>
      <c r="NJJ2413" s="138"/>
      <c r="NJK2413" s="138"/>
      <c r="NJL2413" s="138"/>
      <c r="NJM2413" s="138"/>
      <c r="NJN2413" s="138"/>
      <c r="NJO2413" s="138"/>
      <c r="NJP2413" s="138"/>
      <c r="NJQ2413" s="138"/>
      <c r="NJR2413" s="138"/>
      <c r="NJS2413" s="138"/>
      <c r="NJT2413" s="138"/>
      <c r="NJU2413" s="138"/>
      <c r="NJV2413" s="138"/>
      <c r="NJW2413" s="138"/>
      <c r="NJX2413" s="138"/>
      <c r="NJY2413" s="138"/>
      <c r="NJZ2413" s="138"/>
      <c r="NKA2413" s="138"/>
      <c r="NKB2413" s="138"/>
      <c r="NKC2413" s="138"/>
      <c r="NKD2413" s="138"/>
      <c r="NKE2413" s="138"/>
      <c r="NKF2413" s="138"/>
      <c r="NKG2413" s="138"/>
      <c r="NKH2413" s="138"/>
      <c r="NKI2413" s="138"/>
      <c r="NKJ2413" s="138"/>
      <c r="NKK2413" s="138"/>
      <c r="NKL2413" s="138"/>
      <c r="NKM2413" s="138"/>
      <c r="NKN2413" s="138"/>
      <c r="NKO2413" s="138"/>
      <c r="NKP2413" s="138"/>
      <c r="NKQ2413" s="138"/>
      <c r="NKR2413" s="138"/>
      <c r="NKS2413" s="138"/>
      <c r="NKT2413" s="138"/>
      <c r="NKU2413" s="138"/>
      <c r="NKV2413" s="138"/>
      <c r="NKW2413" s="138"/>
      <c r="NKX2413" s="138"/>
      <c r="NKY2413" s="138"/>
      <c r="NKZ2413" s="138"/>
      <c r="NLA2413" s="138"/>
      <c r="NLB2413" s="138"/>
      <c r="NLC2413" s="138"/>
      <c r="NLD2413" s="138"/>
      <c r="NLE2413" s="138"/>
      <c r="NLF2413" s="138"/>
      <c r="NLG2413" s="138"/>
      <c r="NLH2413" s="138"/>
      <c r="NLI2413" s="138"/>
      <c r="NLJ2413" s="138"/>
      <c r="NLK2413" s="138"/>
      <c r="NLL2413" s="138"/>
      <c r="NLM2413" s="138"/>
      <c r="NLN2413" s="138"/>
      <c r="NLO2413" s="138"/>
      <c r="NLP2413" s="138"/>
      <c r="NLQ2413" s="138"/>
      <c r="NLR2413" s="138"/>
      <c r="NLS2413" s="138"/>
      <c r="NLT2413" s="138"/>
      <c r="NLU2413" s="138"/>
      <c r="NLV2413" s="138"/>
      <c r="NLW2413" s="138"/>
      <c r="NLX2413" s="138"/>
      <c r="NLY2413" s="138"/>
      <c r="NLZ2413" s="138"/>
      <c r="NMA2413" s="138"/>
      <c r="NMB2413" s="138"/>
      <c r="NMC2413" s="138"/>
      <c r="NMD2413" s="138"/>
      <c r="NME2413" s="138"/>
      <c r="NMF2413" s="138"/>
      <c r="NMG2413" s="138"/>
      <c r="NMH2413" s="138"/>
      <c r="NMI2413" s="138"/>
      <c r="NMJ2413" s="138"/>
      <c r="NMK2413" s="138"/>
      <c r="NML2413" s="138"/>
      <c r="NMM2413" s="138"/>
      <c r="NMN2413" s="138"/>
      <c r="NMO2413" s="138"/>
      <c r="NMP2413" s="138"/>
      <c r="NMQ2413" s="138"/>
      <c r="NMR2413" s="138"/>
      <c r="NMS2413" s="138"/>
      <c r="NMT2413" s="138"/>
      <c r="NMU2413" s="138"/>
      <c r="NMV2413" s="138"/>
      <c r="NMW2413" s="138"/>
      <c r="NMX2413" s="138"/>
      <c r="NMY2413" s="138"/>
      <c r="NMZ2413" s="138"/>
      <c r="NNA2413" s="138"/>
      <c r="NNB2413" s="138"/>
      <c r="NNC2413" s="138"/>
      <c r="NND2413" s="138"/>
      <c r="NNE2413" s="138"/>
      <c r="NNF2413" s="138"/>
      <c r="NNG2413" s="138"/>
      <c r="NNH2413" s="138"/>
      <c r="NNI2413" s="138"/>
      <c r="NNJ2413" s="138"/>
      <c r="NNK2413" s="138"/>
      <c r="NNL2413" s="138"/>
      <c r="NNM2413" s="138"/>
      <c r="NNN2413" s="138"/>
      <c r="NNO2413" s="138"/>
      <c r="NNP2413" s="138"/>
      <c r="NNQ2413" s="138"/>
      <c r="NNR2413" s="138"/>
      <c r="NNS2413" s="138"/>
      <c r="NNT2413" s="138"/>
      <c r="NNU2413" s="138"/>
      <c r="NNV2413" s="138"/>
      <c r="NNW2413" s="138"/>
      <c r="NNX2413" s="138"/>
      <c r="NNY2413" s="138"/>
      <c r="NNZ2413" s="138"/>
      <c r="NOA2413" s="138"/>
      <c r="NOB2413" s="138"/>
      <c r="NOC2413" s="138"/>
      <c r="NOD2413" s="138"/>
      <c r="NOE2413" s="138"/>
      <c r="NOF2413" s="138"/>
      <c r="NOG2413" s="138"/>
      <c r="NOH2413" s="138"/>
      <c r="NOI2413" s="138"/>
      <c r="NOJ2413" s="138"/>
      <c r="NOK2413" s="138"/>
      <c r="NOL2413" s="138"/>
      <c r="NOM2413" s="138"/>
      <c r="NON2413" s="138"/>
      <c r="NOO2413" s="138"/>
      <c r="NOP2413" s="138"/>
      <c r="NOQ2413" s="138"/>
      <c r="NOR2413" s="138"/>
      <c r="NOS2413" s="138"/>
      <c r="NOT2413" s="138"/>
      <c r="NOU2413" s="138"/>
      <c r="NOV2413" s="138"/>
      <c r="NOW2413" s="138"/>
      <c r="NOX2413" s="138"/>
      <c r="NOY2413" s="138"/>
      <c r="NOZ2413" s="138"/>
      <c r="NPA2413" s="138"/>
      <c r="NPB2413" s="138"/>
      <c r="NPC2413" s="138"/>
      <c r="NPD2413" s="138"/>
      <c r="NPE2413" s="138"/>
      <c r="NPF2413" s="138"/>
      <c r="NPG2413" s="138"/>
      <c r="NPH2413" s="138"/>
      <c r="NPI2413" s="138"/>
      <c r="NPJ2413" s="138"/>
      <c r="NPK2413" s="138"/>
      <c r="NPL2413" s="138"/>
      <c r="NPM2413" s="138"/>
      <c r="NPN2413" s="138"/>
      <c r="NPO2413" s="138"/>
      <c r="NPP2413" s="138"/>
      <c r="NPQ2413" s="138"/>
      <c r="NPR2413" s="138"/>
      <c r="NPS2413" s="138"/>
      <c r="NPT2413" s="138"/>
      <c r="NPU2413" s="138"/>
      <c r="NPV2413" s="138"/>
      <c r="NPW2413" s="138"/>
      <c r="NPX2413" s="138"/>
      <c r="NPY2413" s="138"/>
      <c r="NPZ2413" s="138"/>
      <c r="NQA2413" s="138"/>
      <c r="NQB2413" s="138"/>
      <c r="NQC2413" s="138"/>
      <c r="NQD2413" s="138"/>
      <c r="NQE2413" s="138"/>
      <c r="NQF2413" s="138"/>
      <c r="NQG2413" s="138"/>
      <c r="NQH2413" s="138"/>
      <c r="NQI2413" s="138"/>
      <c r="NQJ2413" s="138"/>
      <c r="NQK2413" s="138"/>
      <c r="NQL2413" s="138"/>
      <c r="NQM2413" s="138"/>
      <c r="NQN2413" s="138"/>
      <c r="NQO2413" s="138"/>
      <c r="NQP2413" s="138"/>
      <c r="NQQ2413" s="138"/>
      <c r="NQR2413" s="138"/>
      <c r="NQS2413" s="138"/>
      <c r="NQT2413" s="138"/>
      <c r="NQU2413" s="138"/>
      <c r="NQV2413" s="138"/>
      <c r="NQW2413" s="138"/>
      <c r="NQX2413" s="138"/>
      <c r="NQY2413" s="138"/>
      <c r="NQZ2413" s="138"/>
      <c r="NRA2413" s="138"/>
      <c r="NRB2413" s="138"/>
      <c r="NRC2413" s="138"/>
      <c r="NRD2413" s="138"/>
      <c r="NRE2413" s="138"/>
      <c r="NRF2413" s="138"/>
      <c r="NRG2413" s="138"/>
      <c r="NRH2413" s="138"/>
      <c r="NRI2413" s="138"/>
      <c r="NRJ2413" s="138"/>
      <c r="NRK2413" s="138"/>
      <c r="NRL2413" s="138"/>
      <c r="NRM2413" s="138"/>
      <c r="NRN2413" s="138"/>
      <c r="NRO2413" s="138"/>
      <c r="NRP2413" s="138"/>
      <c r="NRQ2413" s="138"/>
      <c r="NRR2413" s="138"/>
      <c r="NRS2413" s="138"/>
      <c r="NRT2413" s="138"/>
      <c r="NRU2413" s="138"/>
      <c r="NRV2413" s="138"/>
      <c r="NRW2413" s="138"/>
      <c r="NRX2413" s="138"/>
      <c r="NRY2413" s="138"/>
      <c r="NRZ2413" s="138"/>
      <c r="NSA2413" s="138"/>
      <c r="NSB2413" s="138"/>
      <c r="NSC2413" s="138"/>
      <c r="NSD2413" s="138"/>
      <c r="NSE2413" s="138"/>
      <c r="NSF2413" s="138"/>
      <c r="NSG2413" s="138"/>
      <c r="NSH2413" s="138"/>
      <c r="NSI2413" s="138"/>
      <c r="NSJ2413" s="138"/>
      <c r="NSK2413" s="138"/>
      <c r="NSL2413" s="138"/>
      <c r="NSM2413" s="138"/>
      <c r="NSN2413" s="138"/>
      <c r="NSO2413" s="138"/>
      <c r="NSP2413" s="138"/>
      <c r="NSQ2413" s="138"/>
      <c r="NSR2413" s="138"/>
      <c r="NSS2413" s="138"/>
      <c r="NST2413" s="138"/>
      <c r="NSU2413" s="138"/>
      <c r="NSV2413" s="138"/>
      <c r="NSW2413" s="138"/>
      <c r="NSX2413" s="138"/>
      <c r="NSY2413" s="138"/>
      <c r="NSZ2413" s="138"/>
      <c r="NTA2413" s="138"/>
      <c r="NTB2413" s="138"/>
      <c r="NTC2413" s="138"/>
      <c r="NTD2413" s="138"/>
      <c r="NTE2413" s="138"/>
      <c r="NTF2413" s="138"/>
      <c r="NTG2413" s="138"/>
      <c r="NTH2413" s="138"/>
      <c r="NTI2413" s="138"/>
      <c r="NTJ2413" s="138"/>
      <c r="NTK2413" s="138"/>
      <c r="NTL2413" s="138"/>
      <c r="NTM2413" s="138"/>
      <c r="NTN2413" s="138"/>
      <c r="NTO2413" s="138"/>
      <c r="NTP2413" s="138"/>
      <c r="NTQ2413" s="138"/>
      <c r="NTR2413" s="138"/>
      <c r="NTS2413" s="138"/>
      <c r="NTT2413" s="138"/>
      <c r="NTU2413" s="138"/>
      <c r="NTV2413" s="138"/>
      <c r="NTW2413" s="138"/>
      <c r="NTX2413" s="138"/>
      <c r="NTY2413" s="138"/>
      <c r="NTZ2413" s="138"/>
      <c r="NUA2413" s="138"/>
      <c r="NUB2413" s="138"/>
      <c r="NUC2413" s="138"/>
      <c r="NUD2413" s="138"/>
      <c r="NUE2413" s="138"/>
      <c r="NUF2413" s="138"/>
      <c r="NUG2413" s="138"/>
      <c r="NUH2413" s="138"/>
      <c r="NUI2413" s="138"/>
      <c r="NUJ2413" s="138"/>
      <c r="NUK2413" s="138"/>
      <c r="NUL2413" s="138"/>
      <c r="NUM2413" s="138"/>
      <c r="NUN2413" s="138"/>
      <c r="NUO2413" s="138"/>
      <c r="NUP2413" s="138"/>
      <c r="NUQ2413" s="138"/>
      <c r="NUR2413" s="138"/>
      <c r="NUS2413" s="138"/>
      <c r="NUT2413" s="138"/>
      <c r="NUU2413" s="138"/>
      <c r="NUV2413" s="138"/>
      <c r="NUW2413" s="138"/>
      <c r="NUX2413" s="138"/>
      <c r="NUY2413" s="138"/>
      <c r="NUZ2413" s="138"/>
      <c r="NVA2413" s="138"/>
      <c r="NVB2413" s="138"/>
      <c r="NVC2413" s="138"/>
      <c r="NVD2413" s="138"/>
      <c r="NVE2413" s="138"/>
      <c r="NVF2413" s="138"/>
      <c r="NVG2413" s="138"/>
      <c r="NVH2413" s="138"/>
      <c r="NVI2413" s="138"/>
      <c r="NVJ2413" s="138"/>
      <c r="NVK2413" s="138"/>
      <c r="NVL2413" s="138"/>
      <c r="NVM2413" s="138"/>
      <c r="NVN2413" s="138"/>
      <c r="NVO2413" s="138"/>
      <c r="NVP2413" s="138"/>
      <c r="NVQ2413" s="138"/>
      <c r="NVR2413" s="138"/>
      <c r="NVS2413" s="138"/>
      <c r="NVT2413" s="138"/>
      <c r="NVU2413" s="138"/>
      <c r="NVV2413" s="138"/>
      <c r="NVW2413" s="138"/>
      <c r="NVX2413" s="138"/>
      <c r="NVY2413" s="138"/>
      <c r="NVZ2413" s="138"/>
      <c r="NWA2413" s="138"/>
      <c r="NWB2413" s="138"/>
      <c r="NWC2413" s="138"/>
      <c r="NWD2413" s="138"/>
      <c r="NWE2413" s="138"/>
      <c r="NWF2413" s="138"/>
      <c r="NWG2413" s="138"/>
      <c r="NWH2413" s="138"/>
      <c r="NWI2413" s="138"/>
      <c r="NWJ2413" s="138"/>
      <c r="NWK2413" s="138"/>
      <c r="NWL2413" s="138"/>
      <c r="NWM2413" s="138"/>
      <c r="NWN2413" s="138"/>
      <c r="NWO2413" s="138"/>
      <c r="NWP2413" s="138"/>
      <c r="NWQ2413" s="138"/>
      <c r="NWR2413" s="138"/>
      <c r="NWS2413" s="138"/>
      <c r="NWT2413" s="138"/>
      <c r="NWU2413" s="138"/>
      <c r="NWV2413" s="138"/>
      <c r="NWW2413" s="138"/>
      <c r="NWX2413" s="138"/>
      <c r="NWY2413" s="138"/>
      <c r="NWZ2413" s="138"/>
      <c r="NXA2413" s="138"/>
      <c r="NXB2413" s="138"/>
      <c r="NXC2413" s="138"/>
      <c r="NXD2413" s="138"/>
      <c r="NXE2413" s="138"/>
      <c r="NXF2413" s="138"/>
      <c r="NXG2413" s="138"/>
      <c r="NXH2413" s="138"/>
      <c r="NXI2413" s="138"/>
      <c r="NXJ2413" s="138"/>
      <c r="NXK2413" s="138"/>
      <c r="NXL2413" s="138"/>
      <c r="NXM2413" s="138"/>
      <c r="NXN2413" s="138"/>
      <c r="NXO2413" s="138"/>
      <c r="NXP2413" s="138"/>
      <c r="NXQ2413" s="138"/>
      <c r="NXR2413" s="138"/>
      <c r="NXS2413" s="138"/>
      <c r="NXT2413" s="138"/>
      <c r="NXU2413" s="138"/>
      <c r="NXV2413" s="138"/>
      <c r="NXW2413" s="138"/>
      <c r="NXX2413" s="138"/>
      <c r="NXY2413" s="138"/>
      <c r="NXZ2413" s="138"/>
      <c r="NYA2413" s="138"/>
      <c r="NYB2413" s="138"/>
      <c r="NYC2413" s="138"/>
      <c r="NYD2413" s="138"/>
      <c r="NYE2413" s="138"/>
      <c r="NYF2413" s="138"/>
      <c r="NYG2413" s="138"/>
      <c r="NYH2413" s="138"/>
      <c r="NYI2413" s="138"/>
      <c r="NYJ2413" s="138"/>
      <c r="NYK2413" s="138"/>
      <c r="NYL2413" s="138"/>
      <c r="NYM2413" s="138"/>
      <c r="NYN2413" s="138"/>
      <c r="NYO2413" s="138"/>
      <c r="NYP2413" s="138"/>
      <c r="NYQ2413" s="138"/>
      <c r="NYR2413" s="138"/>
      <c r="NYS2413" s="138"/>
      <c r="NYT2413" s="138"/>
      <c r="NYU2413" s="138"/>
      <c r="NYV2413" s="138"/>
      <c r="NYW2413" s="138"/>
      <c r="NYX2413" s="138"/>
      <c r="NYY2413" s="138"/>
      <c r="NYZ2413" s="138"/>
      <c r="NZA2413" s="138"/>
      <c r="NZB2413" s="138"/>
      <c r="NZC2413" s="138"/>
      <c r="NZD2413" s="138"/>
      <c r="NZE2413" s="138"/>
      <c r="NZF2413" s="138"/>
      <c r="NZG2413" s="138"/>
      <c r="NZH2413" s="138"/>
      <c r="NZI2413" s="138"/>
      <c r="NZJ2413" s="138"/>
      <c r="NZK2413" s="138"/>
      <c r="NZL2413" s="138"/>
      <c r="NZM2413" s="138"/>
      <c r="NZN2413" s="138"/>
      <c r="NZO2413" s="138"/>
      <c r="NZP2413" s="138"/>
      <c r="NZQ2413" s="138"/>
      <c r="NZR2413" s="138"/>
      <c r="NZS2413" s="138"/>
      <c r="NZT2413" s="138"/>
      <c r="NZU2413" s="138"/>
      <c r="NZV2413" s="138"/>
      <c r="NZW2413" s="138"/>
      <c r="NZX2413" s="138"/>
      <c r="NZY2413" s="138"/>
      <c r="NZZ2413" s="138"/>
      <c r="OAA2413" s="138"/>
      <c r="OAB2413" s="138"/>
      <c r="OAC2413" s="138"/>
      <c r="OAD2413" s="138"/>
      <c r="OAE2413" s="138"/>
      <c r="OAF2413" s="138"/>
      <c r="OAG2413" s="138"/>
      <c r="OAH2413" s="138"/>
      <c r="OAI2413" s="138"/>
      <c r="OAJ2413" s="138"/>
      <c r="OAK2413" s="138"/>
      <c r="OAL2413" s="138"/>
      <c r="OAM2413" s="138"/>
      <c r="OAN2413" s="138"/>
      <c r="OAO2413" s="138"/>
      <c r="OAP2413" s="138"/>
      <c r="OAQ2413" s="138"/>
      <c r="OAR2413" s="138"/>
      <c r="OAS2413" s="138"/>
      <c r="OAT2413" s="138"/>
      <c r="OAU2413" s="138"/>
      <c r="OAV2413" s="138"/>
      <c r="OAW2413" s="138"/>
      <c r="OAX2413" s="138"/>
      <c r="OAY2413" s="138"/>
      <c r="OAZ2413" s="138"/>
      <c r="OBA2413" s="138"/>
      <c r="OBB2413" s="138"/>
      <c r="OBC2413" s="138"/>
      <c r="OBD2413" s="138"/>
      <c r="OBE2413" s="138"/>
      <c r="OBF2413" s="138"/>
      <c r="OBG2413" s="138"/>
      <c r="OBH2413" s="138"/>
      <c r="OBI2413" s="138"/>
      <c r="OBJ2413" s="138"/>
      <c r="OBK2413" s="138"/>
      <c r="OBL2413" s="138"/>
      <c r="OBM2413" s="138"/>
      <c r="OBN2413" s="138"/>
      <c r="OBO2413" s="138"/>
      <c r="OBP2413" s="138"/>
      <c r="OBQ2413" s="138"/>
      <c r="OBR2413" s="138"/>
      <c r="OBS2413" s="138"/>
      <c r="OBT2413" s="138"/>
      <c r="OBU2413" s="138"/>
      <c r="OBV2413" s="138"/>
      <c r="OBW2413" s="138"/>
      <c r="OBX2413" s="138"/>
      <c r="OBY2413" s="138"/>
      <c r="OBZ2413" s="138"/>
      <c r="OCA2413" s="138"/>
      <c r="OCB2413" s="138"/>
      <c r="OCC2413" s="138"/>
      <c r="OCD2413" s="138"/>
      <c r="OCE2413" s="138"/>
      <c r="OCF2413" s="138"/>
      <c r="OCG2413" s="138"/>
      <c r="OCH2413" s="138"/>
      <c r="OCI2413" s="138"/>
      <c r="OCJ2413" s="138"/>
      <c r="OCK2413" s="138"/>
      <c r="OCL2413" s="138"/>
      <c r="OCM2413" s="138"/>
      <c r="OCN2413" s="138"/>
      <c r="OCO2413" s="138"/>
      <c r="OCP2413" s="138"/>
      <c r="OCQ2413" s="138"/>
      <c r="OCR2413" s="138"/>
      <c r="OCS2413" s="138"/>
      <c r="OCT2413" s="138"/>
      <c r="OCU2413" s="138"/>
      <c r="OCV2413" s="138"/>
      <c r="OCW2413" s="138"/>
      <c r="OCX2413" s="138"/>
      <c r="OCY2413" s="138"/>
      <c r="OCZ2413" s="138"/>
      <c r="ODA2413" s="138"/>
      <c r="ODB2413" s="138"/>
      <c r="ODC2413" s="138"/>
      <c r="ODD2413" s="138"/>
      <c r="ODE2413" s="138"/>
      <c r="ODF2413" s="138"/>
      <c r="ODG2413" s="138"/>
      <c r="ODH2413" s="138"/>
      <c r="ODI2413" s="138"/>
      <c r="ODJ2413" s="138"/>
      <c r="ODK2413" s="138"/>
      <c r="ODL2413" s="138"/>
      <c r="ODM2413" s="138"/>
      <c r="ODN2413" s="138"/>
      <c r="ODO2413" s="138"/>
      <c r="ODP2413" s="138"/>
      <c r="ODQ2413" s="138"/>
      <c r="ODR2413" s="138"/>
      <c r="ODS2413" s="138"/>
      <c r="ODT2413" s="138"/>
      <c r="ODU2413" s="138"/>
      <c r="ODV2413" s="138"/>
      <c r="ODW2413" s="138"/>
      <c r="ODX2413" s="138"/>
      <c r="ODY2413" s="138"/>
      <c r="ODZ2413" s="138"/>
      <c r="OEA2413" s="138"/>
      <c r="OEB2413" s="138"/>
      <c r="OEC2413" s="138"/>
      <c r="OED2413" s="138"/>
      <c r="OEE2413" s="138"/>
      <c r="OEF2413" s="138"/>
      <c r="OEG2413" s="138"/>
      <c r="OEH2413" s="138"/>
      <c r="OEI2413" s="138"/>
      <c r="OEJ2413" s="138"/>
      <c r="OEK2413" s="138"/>
      <c r="OEL2413" s="138"/>
      <c r="OEM2413" s="138"/>
      <c r="OEN2413" s="138"/>
      <c r="OEO2413" s="138"/>
      <c r="OEP2413" s="138"/>
      <c r="OEQ2413" s="138"/>
      <c r="OER2413" s="138"/>
      <c r="OES2413" s="138"/>
      <c r="OET2413" s="138"/>
      <c r="OEU2413" s="138"/>
      <c r="OEV2413" s="138"/>
      <c r="OEW2413" s="138"/>
      <c r="OEX2413" s="138"/>
      <c r="OEY2413" s="138"/>
      <c r="OEZ2413" s="138"/>
      <c r="OFA2413" s="138"/>
      <c r="OFB2413" s="138"/>
      <c r="OFC2413" s="138"/>
      <c r="OFD2413" s="138"/>
      <c r="OFE2413" s="138"/>
      <c r="OFF2413" s="138"/>
      <c r="OFG2413" s="138"/>
      <c r="OFH2413" s="138"/>
      <c r="OFI2413" s="138"/>
      <c r="OFJ2413" s="138"/>
      <c r="OFK2413" s="138"/>
      <c r="OFL2413" s="138"/>
      <c r="OFM2413" s="138"/>
      <c r="OFN2413" s="138"/>
      <c r="OFO2413" s="138"/>
      <c r="OFP2413" s="138"/>
      <c r="OFQ2413" s="138"/>
      <c r="OFR2413" s="138"/>
      <c r="OFS2413" s="138"/>
      <c r="OFT2413" s="138"/>
      <c r="OFU2413" s="138"/>
      <c r="OFV2413" s="138"/>
      <c r="OFW2413" s="138"/>
      <c r="OFX2413" s="138"/>
      <c r="OFY2413" s="138"/>
      <c r="OFZ2413" s="138"/>
      <c r="OGA2413" s="138"/>
      <c r="OGB2413" s="138"/>
      <c r="OGC2413" s="138"/>
      <c r="OGD2413" s="138"/>
      <c r="OGE2413" s="138"/>
      <c r="OGF2413" s="138"/>
      <c r="OGG2413" s="138"/>
      <c r="OGH2413" s="138"/>
      <c r="OGI2413" s="138"/>
      <c r="OGJ2413" s="138"/>
      <c r="OGK2413" s="138"/>
      <c r="OGL2413" s="138"/>
      <c r="OGM2413" s="138"/>
      <c r="OGN2413" s="138"/>
      <c r="OGO2413" s="138"/>
      <c r="OGP2413" s="138"/>
      <c r="OGQ2413" s="138"/>
      <c r="OGR2413" s="138"/>
      <c r="OGS2413" s="138"/>
      <c r="OGT2413" s="138"/>
      <c r="OGU2413" s="138"/>
      <c r="OGV2413" s="138"/>
      <c r="OGW2413" s="138"/>
      <c r="OGX2413" s="138"/>
      <c r="OGY2413" s="138"/>
      <c r="OGZ2413" s="138"/>
      <c r="OHA2413" s="138"/>
      <c r="OHB2413" s="138"/>
      <c r="OHC2413" s="138"/>
      <c r="OHD2413" s="138"/>
      <c r="OHE2413" s="138"/>
      <c r="OHF2413" s="138"/>
      <c r="OHG2413" s="138"/>
      <c r="OHH2413" s="138"/>
      <c r="OHI2413" s="138"/>
      <c r="OHJ2413" s="138"/>
      <c r="OHK2413" s="138"/>
      <c r="OHL2413" s="138"/>
      <c r="OHM2413" s="138"/>
      <c r="OHN2413" s="138"/>
      <c r="OHO2413" s="138"/>
      <c r="OHP2413" s="138"/>
      <c r="OHQ2413" s="138"/>
      <c r="OHR2413" s="138"/>
      <c r="OHS2413" s="138"/>
      <c r="OHT2413" s="138"/>
      <c r="OHU2413" s="138"/>
      <c r="OHV2413" s="138"/>
      <c r="OHW2413" s="138"/>
      <c r="OHX2413" s="138"/>
      <c r="OHY2413" s="138"/>
      <c r="OHZ2413" s="138"/>
      <c r="OIA2413" s="138"/>
      <c r="OIB2413" s="138"/>
      <c r="OIC2413" s="138"/>
      <c r="OID2413" s="138"/>
      <c r="OIE2413" s="138"/>
      <c r="OIF2413" s="138"/>
      <c r="OIG2413" s="138"/>
      <c r="OIH2413" s="138"/>
      <c r="OII2413" s="138"/>
      <c r="OIJ2413" s="138"/>
      <c r="OIK2413" s="138"/>
      <c r="OIL2413" s="138"/>
      <c r="OIM2413" s="138"/>
      <c r="OIN2413" s="138"/>
      <c r="OIO2413" s="138"/>
      <c r="OIP2413" s="138"/>
      <c r="OIQ2413" s="138"/>
      <c r="OIR2413" s="138"/>
      <c r="OIS2413" s="138"/>
      <c r="OIT2413" s="138"/>
      <c r="OIU2413" s="138"/>
      <c r="OIV2413" s="138"/>
      <c r="OIW2413" s="138"/>
      <c r="OIX2413" s="138"/>
      <c r="OIY2413" s="138"/>
      <c r="OIZ2413" s="138"/>
      <c r="OJA2413" s="138"/>
      <c r="OJB2413" s="138"/>
      <c r="OJC2413" s="138"/>
      <c r="OJD2413" s="138"/>
      <c r="OJE2413" s="138"/>
      <c r="OJF2413" s="138"/>
      <c r="OJG2413" s="138"/>
      <c r="OJH2413" s="138"/>
      <c r="OJI2413" s="138"/>
      <c r="OJJ2413" s="138"/>
      <c r="OJK2413" s="138"/>
      <c r="OJL2413" s="138"/>
      <c r="OJM2413" s="138"/>
      <c r="OJN2413" s="138"/>
      <c r="OJO2413" s="138"/>
      <c r="OJP2413" s="138"/>
      <c r="OJQ2413" s="138"/>
      <c r="OJR2413" s="138"/>
      <c r="OJS2413" s="138"/>
      <c r="OJT2413" s="138"/>
      <c r="OJU2413" s="138"/>
      <c r="OJV2413" s="138"/>
      <c r="OJW2413" s="138"/>
      <c r="OJX2413" s="138"/>
      <c r="OJY2413" s="138"/>
      <c r="OJZ2413" s="138"/>
      <c r="OKA2413" s="138"/>
      <c r="OKB2413" s="138"/>
      <c r="OKC2413" s="138"/>
      <c r="OKD2413" s="138"/>
      <c r="OKE2413" s="138"/>
      <c r="OKF2413" s="138"/>
      <c r="OKG2413" s="138"/>
      <c r="OKH2413" s="138"/>
      <c r="OKI2413" s="138"/>
      <c r="OKJ2413" s="138"/>
      <c r="OKK2413" s="138"/>
      <c r="OKL2413" s="138"/>
      <c r="OKM2413" s="138"/>
      <c r="OKN2413" s="138"/>
      <c r="OKO2413" s="138"/>
      <c r="OKP2413" s="138"/>
      <c r="OKQ2413" s="138"/>
      <c r="OKR2413" s="138"/>
      <c r="OKS2413" s="138"/>
      <c r="OKT2413" s="138"/>
      <c r="OKU2413" s="138"/>
      <c r="OKV2413" s="138"/>
      <c r="OKW2413" s="138"/>
      <c r="OKX2413" s="138"/>
      <c r="OKY2413" s="138"/>
      <c r="OKZ2413" s="138"/>
      <c r="OLA2413" s="138"/>
      <c r="OLB2413" s="138"/>
      <c r="OLC2413" s="138"/>
      <c r="OLD2413" s="138"/>
      <c r="OLE2413" s="138"/>
      <c r="OLF2413" s="138"/>
      <c r="OLG2413" s="138"/>
      <c r="OLH2413" s="138"/>
      <c r="OLI2413" s="138"/>
      <c r="OLJ2413" s="138"/>
      <c r="OLK2413" s="138"/>
      <c r="OLL2413" s="138"/>
      <c r="OLM2413" s="138"/>
      <c r="OLN2413" s="138"/>
      <c r="OLO2413" s="138"/>
      <c r="OLP2413" s="138"/>
      <c r="OLQ2413" s="138"/>
      <c r="OLR2413" s="138"/>
      <c r="OLS2413" s="138"/>
      <c r="OLT2413" s="138"/>
      <c r="OLU2413" s="138"/>
      <c r="OLV2413" s="138"/>
      <c r="OLW2413" s="138"/>
      <c r="OLX2413" s="138"/>
      <c r="OLY2413" s="138"/>
      <c r="OLZ2413" s="138"/>
      <c r="OMA2413" s="138"/>
      <c r="OMB2413" s="138"/>
      <c r="OMC2413" s="138"/>
      <c r="OMD2413" s="138"/>
      <c r="OME2413" s="138"/>
      <c r="OMF2413" s="138"/>
      <c r="OMG2413" s="138"/>
      <c r="OMH2413" s="138"/>
      <c r="OMI2413" s="138"/>
      <c r="OMJ2413" s="138"/>
      <c r="OMK2413" s="138"/>
      <c r="OML2413" s="138"/>
      <c r="OMM2413" s="138"/>
      <c r="OMN2413" s="138"/>
      <c r="OMO2413" s="138"/>
      <c r="OMP2413" s="138"/>
      <c r="OMQ2413" s="138"/>
      <c r="OMR2413" s="138"/>
      <c r="OMS2413" s="138"/>
      <c r="OMT2413" s="138"/>
      <c r="OMU2413" s="138"/>
      <c r="OMV2413" s="138"/>
      <c r="OMW2413" s="138"/>
      <c r="OMX2413" s="138"/>
      <c r="OMY2413" s="138"/>
      <c r="OMZ2413" s="138"/>
      <c r="ONA2413" s="138"/>
      <c r="ONB2413" s="138"/>
      <c r="ONC2413" s="138"/>
      <c r="OND2413" s="138"/>
      <c r="ONE2413" s="138"/>
      <c r="ONF2413" s="138"/>
      <c r="ONG2413" s="138"/>
      <c r="ONH2413" s="138"/>
      <c r="ONI2413" s="138"/>
      <c r="ONJ2413" s="138"/>
      <c r="ONK2413" s="138"/>
      <c r="ONL2413" s="138"/>
      <c r="ONM2413" s="138"/>
      <c r="ONN2413" s="138"/>
      <c r="ONO2413" s="138"/>
      <c r="ONP2413" s="138"/>
      <c r="ONQ2413" s="138"/>
      <c r="ONR2413" s="138"/>
      <c r="ONS2413" s="138"/>
      <c r="ONT2413" s="138"/>
      <c r="ONU2413" s="138"/>
      <c r="ONV2413" s="138"/>
      <c r="ONW2413" s="138"/>
      <c r="ONX2413" s="138"/>
      <c r="ONY2413" s="138"/>
      <c r="ONZ2413" s="138"/>
      <c r="OOA2413" s="138"/>
      <c r="OOB2413" s="138"/>
      <c r="OOC2413" s="138"/>
      <c r="OOD2413" s="138"/>
      <c r="OOE2413" s="138"/>
      <c r="OOF2413" s="138"/>
      <c r="OOG2413" s="138"/>
      <c r="OOH2413" s="138"/>
      <c r="OOI2413" s="138"/>
      <c r="OOJ2413" s="138"/>
      <c r="OOK2413" s="138"/>
      <c r="OOL2413" s="138"/>
      <c r="OOM2413" s="138"/>
      <c r="OON2413" s="138"/>
      <c r="OOO2413" s="138"/>
      <c r="OOP2413" s="138"/>
      <c r="OOQ2413" s="138"/>
      <c r="OOR2413" s="138"/>
      <c r="OOS2413" s="138"/>
      <c r="OOT2413" s="138"/>
      <c r="OOU2413" s="138"/>
      <c r="OOV2413" s="138"/>
      <c r="OOW2413" s="138"/>
      <c r="OOX2413" s="138"/>
      <c r="OOY2413" s="138"/>
      <c r="OOZ2413" s="138"/>
      <c r="OPA2413" s="138"/>
      <c r="OPB2413" s="138"/>
      <c r="OPC2413" s="138"/>
      <c r="OPD2413" s="138"/>
      <c r="OPE2413" s="138"/>
      <c r="OPF2413" s="138"/>
      <c r="OPG2413" s="138"/>
      <c r="OPH2413" s="138"/>
      <c r="OPI2413" s="138"/>
      <c r="OPJ2413" s="138"/>
      <c r="OPK2413" s="138"/>
      <c r="OPL2413" s="138"/>
      <c r="OPM2413" s="138"/>
      <c r="OPN2413" s="138"/>
      <c r="OPO2413" s="138"/>
      <c r="OPP2413" s="138"/>
      <c r="OPQ2413" s="138"/>
      <c r="OPR2413" s="138"/>
      <c r="OPS2413" s="138"/>
      <c r="OPT2413" s="138"/>
      <c r="OPU2413" s="138"/>
      <c r="OPV2413" s="138"/>
      <c r="OPW2413" s="138"/>
      <c r="OPX2413" s="138"/>
      <c r="OPY2413" s="138"/>
      <c r="OPZ2413" s="138"/>
      <c r="OQA2413" s="138"/>
      <c r="OQB2413" s="138"/>
      <c r="OQC2413" s="138"/>
      <c r="OQD2413" s="138"/>
      <c r="OQE2413" s="138"/>
      <c r="OQF2413" s="138"/>
      <c r="OQG2413" s="138"/>
      <c r="OQH2413" s="138"/>
      <c r="OQI2413" s="138"/>
      <c r="OQJ2413" s="138"/>
      <c r="OQK2413" s="138"/>
      <c r="OQL2413" s="138"/>
      <c r="OQM2413" s="138"/>
      <c r="OQN2413" s="138"/>
      <c r="OQO2413" s="138"/>
      <c r="OQP2413" s="138"/>
      <c r="OQQ2413" s="138"/>
      <c r="OQR2413" s="138"/>
      <c r="OQS2413" s="138"/>
      <c r="OQT2413" s="138"/>
      <c r="OQU2413" s="138"/>
      <c r="OQV2413" s="138"/>
      <c r="OQW2413" s="138"/>
      <c r="OQX2413" s="138"/>
      <c r="OQY2413" s="138"/>
      <c r="OQZ2413" s="138"/>
      <c r="ORA2413" s="138"/>
      <c r="ORB2413" s="138"/>
      <c r="ORC2413" s="138"/>
      <c r="ORD2413" s="138"/>
      <c r="ORE2413" s="138"/>
      <c r="ORF2413" s="138"/>
      <c r="ORG2413" s="138"/>
      <c r="ORH2413" s="138"/>
      <c r="ORI2413" s="138"/>
      <c r="ORJ2413" s="138"/>
      <c r="ORK2413" s="138"/>
      <c r="ORL2413" s="138"/>
      <c r="ORM2413" s="138"/>
      <c r="ORN2413" s="138"/>
      <c r="ORO2413" s="138"/>
      <c r="ORP2413" s="138"/>
      <c r="ORQ2413" s="138"/>
      <c r="ORR2413" s="138"/>
      <c r="ORS2413" s="138"/>
      <c r="ORT2413" s="138"/>
      <c r="ORU2413" s="138"/>
      <c r="ORV2413" s="138"/>
      <c r="ORW2413" s="138"/>
      <c r="ORX2413" s="138"/>
      <c r="ORY2413" s="138"/>
      <c r="ORZ2413" s="138"/>
      <c r="OSA2413" s="138"/>
      <c r="OSB2413" s="138"/>
      <c r="OSC2413" s="138"/>
      <c r="OSD2413" s="138"/>
      <c r="OSE2413" s="138"/>
      <c r="OSF2413" s="138"/>
      <c r="OSG2413" s="138"/>
      <c r="OSH2413" s="138"/>
      <c r="OSI2413" s="138"/>
      <c r="OSJ2413" s="138"/>
      <c r="OSK2413" s="138"/>
      <c r="OSL2413" s="138"/>
      <c r="OSM2413" s="138"/>
      <c r="OSN2413" s="138"/>
      <c r="OSO2413" s="138"/>
      <c r="OSP2413" s="138"/>
      <c r="OSQ2413" s="138"/>
      <c r="OSR2413" s="138"/>
      <c r="OSS2413" s="138"/>
      <c r="OST2413" s="138"/>
      <c r="OSU2413" s="138"/>
      <c r="OSV2413" s="138"/>
      <c r="OSW2413" s="138"/>
      <c r="OSX2413" s="138"/>
      <c r="OSY2413" s="138"/>
      <c r="OSZ2413" s="138"/>
      <c r="OTA2413" s="138"/>
      <c r="OTB2413" s="138"/>
      <c r="OTC2413" s="138"/>
      <c r="OTD2413" s="138"/>
      <c r="OTE2413" s="138"/>
      <c r="OTF2413" s="138"/>
      <c r="OTG2413" s="138"/>
      <c r="OTH2413" s="138"/>
      <c r="OTI2413" s="138"/>
      <c r="OTJ2413" s="138"/>
      <c r="OTK2413" s="138"/>
      <c r="OTL2413" s="138"/>
      <c r="OTM2413" s="138"/>
      <c r="OTN2413" s="138"/>
      <c r="OTO2413" s="138"/>
      <c r="OTP2413" s="138"/>
      <c r="OTQ2413" s="138"/>
      <c r="OTR2413" s="138"/>
      <c r="OTS2413" s="138"/>
      <c r="OTT2413" s="138"/>
      <c r="OTU2413" s="138"/>
      <c r="OTV2413" s="138"/>
      <c r="OTW2413" s="138"/>
      <c r="OTX2413" s="138"/>
      <c r="OTY2413" s="138"/>
      <c r="OTZ2413" s="138"/>
      <c r="OUA2413" s="138"/>
      <c r="OUB2413" s="138"/>
      <c r="OUC2413" s="138"/>
      <c r="OUD2413" s="138"/>
      <c r="OUE2413" s="138"/>
      <c r="OUF2413" s="138"/>
      <c r="OUG2413" s="138"/>
      <c r="OUH2413" s="138"/>
      <c r="OUI2413" s="138"/>
      <c r="OUJ2413" s="138"/>
      <c r="OUK2413" s="138"/>
      <c r="OUL2413" s="138"/>
      <c r="OUM2413" s="138"/>
      <c r="OUN2413" s="138"/>
      <c r="OUO2413" s="138"/>
      <c r="OUP2413" s="138"/>
      <c r="OUQ2413" s="138"/>
      <c r="OUR2413" s="138"/>
      <c r="OUS2413" s="138"/>
      <c r="OUT2413" s="138"/>
      <c r="OUU2413" s="138"/>
      <c r="OUV2413" s="138"/>
      <c r="OUW2413" s="138"/>
      <c r="OUX2413" s="138"/>
      <c r="OUY2413" s="138"/>
      <c r="OUZ2413" s="138"/>
      <c r="OVA2413" s="138"/>
      <c r="OVB2413" s="138"/>
      <c r="OVC2413" s="138"/>
      <c r="OVD2413" s="138"/>
      <c r="OVE2413" s="138"/>
      <c r="OVF2413" s="138"/>
      <c r="OVG2413" s="138"/>
      <c r="OVH2413" s="138"/>
      <c r="OVI2413" s="138"/>
      <c r="OVJ2413" s="138"/>
      <c r="OVK2413" s="138"/>
      <c r="OVL2413" s="138"/>
      <c r="OVM2413" s="138"/>
      <c r="OVN2413" s="138"/>
      <c r="OVO2413" s="138"/>
      <c r="OVP2413" s="138"/>
      <c r="OVQ2413" s="138"/>
      <c r="OVR2413" s="138"/>
      <c r="OVS2413" s="138"/>
      <c r="OVT2413" s="138"/>
      <c r="OVU2413" s="138"/>
      <c r="OVV2413" s="138"/>
      <c r="OVW2413" s="138"/>
      <c r="OVX2413" s="138"/>
      <c r="OVY2413" s="138"/>
      <c r="OVZ2413" s="138"/>
      <c r="OWA2413" s="138"/>
      <c r="OWB2413" s="138"/>
      <c r="OWC2413" s="138"/>
      <c r="OWD2413" s="138"/>
      <c r="OWE2413" s="138"/>
      <c r="OWF2413" s="138"/>
      <c r="OWG2413" s="138"/>
      <c r="OWH2413" s="138"/>
      <c r="OWI2413" s="138"/>
      <c r="OWJ2413" s="138"/>
      <c r="OWK2413" s="138"/>
      <c r="OWL2413" s="138"/>
      <c r="OWM2413" s="138"/>
      <c r="OWN2413" s="138"/>
      <c r="OWO2413" s="138"/>
      <c r="OWP2413" s="138"/>
      <c r="OWQ2413" s="138"/>
      <c r="OWR2413" s="138"/>
      <c r="OWS2413" s="138"/>
      <c r="OWT2413" s="138"/>
      <c r="OWU2413" s="138"/>
      <c r="OWV2413" s="138"/>
      <c r="OWW2413" s="138"/>
      <c r="OWX2413" s="138"/>
      <c r="OWY2413" s="138"/>
      <c r="OWZ2413" s="138"/>
      <c r="OXA2413" s="138"/>
      <c r="OXB2413" s="138"/>
      <c r="OXC2413" s="138"/>
      <c r="OXD2413" s="138"/>
      <c r="OXE2413" s="138"/>
      <c r="OXF2413" s="138"/>
      <c r="OXG2413" s="138"/>
      <c r="OXH2413" s="138"/>
      <c r="OXI2413" s="138"/>
      <c r="OXJ2413" s="138"/>
      <c r="OXK2413" s="138"/>
      <c r="OXL2413" s="138"/>
      <c r="OXM2413" s="138"/>
      <c r="OXN2413" s="138"/>
      <c r="OXO2413" s="138"/>
      <c r="OXP2413" s="138"/>
      <c r="OXQ2413" s="138"/>
      <c r="OXR2413" s="138"/>
      <c r="OXS2413" s="138"/>
      <c r="OXT2413" s="138"/>
      <c r="OXU2413" s="138"/>
      <c r="OXV2413" s="138"/>
      <c r="OXW2413" s="138"/>
      <c r="OXX2413" s="138"/>
      <c r="OXY2413" s="138"/>
      <c r="OXZ2413" s="138"/>
      <c r="OYA2413" s="138"/>
      <c r="OYB2413" s="138"/>
      <c r="OYC2413" s="138"/>
      <c r="OYD2413" s="138"/>
      <c r="OYE2413" s="138"/>
      <c r="OYF2413" s="138"/>
      <c r="OYG2413" s="138"/>
      <c r="OYH2413" s="138"/>
      <c r="OYI2413" s="138"/>
      <c r="OYJ2413" s="138"/>
      <c r="OYK2413" s="138"/>
      <c r="OYL2413" s="138"/>
      <c r="OYM2413" s="138"/>
      <c r="OYN2413" s="138"/>
      <c r="OYO2413" s="138"/>
      <c r="OYP2413" s="138"/>
      <c r="OYQ2413" s="138"/>
      <c r="OYR2413" s="138"/>
      <c r="OYS2413" s="138"/>
      <c r="OYT2413" s="138"/>
      <c r="OYU2413" s="138"/>
      <c r="OYV2413" s="138"/>
      <c r="OYW2413" s="138"/>
      <c r="OYX2413" s="138"/>
      <c r="OYY2413" s="138"/>
      <c r="OYZ2413" s="138"/>
      <c r="OZA2413" s="138"/>
      <c r="OZB2413" s="138"/>
      <c r="OZC2413" s="138"/>
      <c r="OZD2413" s="138"/>
      <c r="OZE2413" s="138"/>
      <c r="OZF2413" s="138"/>
      <c r="OZG2413" s="138"/>
      <c r="OZH2413" s="138"/>
      <c r="OZI2413" s="138"/>
      <c r="OZJ2413" s="138"/>
      <c r="OZK2413" s="138"/>
      <c r="OZL2413" s="138"/>
      <c r="OZM2413" s="138"/>
      <c r="OZN2413" s="138"/>
      <c r="OZO2413" s="138"/>
      <c r="OZP2413" s="138"/>
      <c r="OZQ2413" s="138"/>
      <c r="OZR2413" s="138"/>
      <c r="OZS2413" s="138"/>
      <c r="OZT2413" s="138"/>
      <c r="OZU2413" s="138"/>
      <c r="OZV2413" s="138"/>
      <c r="OZW2413" s="138"/>
      <c r="OZX2413" s="138"/>
      <c r="OZY2413" s="138"/>
      <c r="OZZ2413" s="138"/>
      <c r="PAA2413" s="138"/>
      <c r="PAB2413" s="138"/>
      <c r="PAC2413" s="138"/>
      <c r="PAD2413" s="138"/>
      <c r="PAE2413" s="138"/>
      <c r="PAF2413" s="138"/>
      <c r="PAG2413" s="138"/>
      <c r="PAH2413" s="138"/>
      <c r="PAI2413" s="138"/>
      <c r="PAJ2413" s="138"/>
      <c r="PAK2413" s="138"/>
      <c r="PAL2413" s="138"/>
      <c r="PAM2413" s="138"/>
      <c r="PAN2413" s="138"/>
      <c r="PAO2413" s="138"/>
      <c r="PAP2413" s="138"/>
      <c r="PAQ2413" s="138"/>
      <c r="PAR2413" s="138"/>
      <c r="PAS2413" s="138"/>
      <c r="PAT2413" s="138"/>
      <c r="PAU2413" s="138"/>
      <c r="PAV2413" s="138"/>
      <c r="PAW2413" s="138"/>
      <c r="PAX2413" s="138"/>
      <c r="PAY2413" s="138"/>
      <c r="PAZ2413" s="138"/>
      <c r="PBA2413" s="138"/>
      <c r="PBB2413" s="138"/>
      <c r="PBC2413" s="138"/>
      <c r="PBD2413" s="138"/>
      <c r="PBE2413" s="138"/>
      <c r="PBF2413" s="138"/>
      <c r="PBG2413" s="138"/>
      <c r="PBH2413" s="138"/>
      <c r="PBI2413" s="138"/>
      <c r="PBJ2413" s="138"/>
      <c r="PBK2413" s="138"/>
      <c r="PBL2413" s="138"/>
      <c r="PBM2413" s="138"/>
      <c r="PBN2413" s="138"/>
      <c r="PBO2413" s="138"/>
      <c r="PBP2413" s="138"/>
      <c r="PBQ2413" s="138"/>
      <c r="PBR2413" s="138"/>
      <c r="PBS2413" s="138"/>
      <c r="PBT2413" s="138"/>
      <c r="PBU2413" s="138"/>
      <c r="PBV2413" s="138"/>
      <c r="PBW2413" s="138"/>
      <c r="PBX2413" s="138"/>
      <c r="PBY2413" s="138"/>
      <c r="PBZ2413" s="138"/>
      <c r="PCA2413" s="138"/>
      <c r="PCB2413" s="138"/>
      <c r="PCC2413" s="138"/>
      <c r="PCD2413" s="138"/>
      <c r="PCE2413" s="138"/>
      <c r="PCF2413" s="138"/>
      <c r="PCG2413" s="138"/>
      <c r="PCH2413" s="138"/>
      <c r="PCI2413" s="138"/>
      <c r="PCJ2413" s="138"/>
      <c r="PCK2413" s="138"/>
      <c r="PCL2413" s="138"/>
      <c r="PCM2413" s="138"/>
      <c r="PCN2413" s="138"/>
      <c r="PCO2413" s="138"/>
      <c r="PCP2413" s="138"/>
      <c r="PCQ2413" s="138"/>
      <c r="PCR2413" s="138"/>
      <c r="PCS2413" s="138"/>
      <c r="PCT2413" s="138"/>
      <c r="PCU2413" s="138"/>
      <c r="PCV2413" s="138"/>
      <c r="PCW2413" s="138"/>
      <c r="PCX2413" s="138"/>
      <c r="PCY2413" s="138"/>
      <c r="PCZ2413" s="138"/>
      <c r="PDA2413" s="138"/>
      <c r="PDB2413" s="138"/>
      <c r="PDC2413" s="138"/>
      <c r="PDD2413" s="138"/>
      <c r="PDE2413" s="138"/>
      <c r="PDF2413" s="138"/>
      <c r="PDG2413" s="138"/>
      <c r="PDH2413" s="138"/>
      <c r="PDI2413" s="138"/>
      <c r="PDJ2413" s="138"/>
      <c r="PDK2413" s="138"/>
      <c r="PDL2413" s="138"/>
      <c r="PDM2413" s="138"/>
      <c r="PDN2413" s="138"/>
      <c r="PDO2413" s="138"/>
      <c r="PDP2413" s="138"/>
      <c r="PDQ2413" s="138"/>
      <c r="PDR2413" s="138"/>
      <c r="PDS2413" s="138"/>
      <c r="PDT2413" s="138"/>
      <c r="PDU2413" s="138"/>
      <c r="PDV2413" s="138"/>
      <c r="PDW2413" s="138"/>
      <c r="PDX2413" s="138"/>
      <c r="PDY2413" s="138"/>
      <c r="PDZ2413" s="138"/>
      <c r="PEA2413" s="138"/>
      <c r="PEB2413" s="138"/>
      <c r="PEC2413" s="138"/>
      <c r="PED2413" s="138"/>
      <c r="PEE2413" s="138"/>
      <c r="PEF2413" s="138"/>
      <c r="PEG2413" s="138"/>
      <c r="PEH2413" s="138"/>
      <c r="PEI2413" s="138"/>
      <c r="PEJ2413" s="138"/>
      <c r="PEK2413" s="138"/>
      <c r="PEL2413" s="138"/>
      <c r="PEM2413" s="138"/>
      <c r="PEN2413" s="138"/>
      <c r="PEO2413" s="138"/>
      <c r="PEP2413" s="138"/>
      <c r="PEQ2413" s="138"/>
      <c r="PER2413" s="138"/>
      <c r="PES2413" s="138"/>
      <c r="PET2413" s="138"/>
      <c r="PEU2413" s="138"/>
      <c r="PEV2413" s="138"/>
      <c r="PEW2413" s="138"/>
      <c r="PEX2413" s="138"/>
      <c r="PEY2413" s="138"/>
      <c r="PEZ2413" s="138"/>
      <c r="PFA2413" s="138"/>
      <c r="PFB2413" s="138"/>
      <c r="PFC2413" s="138"/>
      <c r="PFD2413" s="138"/>
      <c r="PFE2413" s="138"/>
      <c r="PFF2413" s="138"/>
      <c r="PFG2413" s="138"/>
      <c r="PFH2413" s="138"/>
      <c r="PFI2413" s="138"/>
      <c r="PFJ2413" s="138"/>
      <c r="PFK2413" s="138"/>
      <c r="PFL2413" s="138"/>
      <c r="PFM2413" s="138"/>
      <c r="PFN2413" s="138"/>
      <c r="PFO2413" s="138"/>
      <c r="PFP2413" s="138"/>
      <c r="PFQ2413" s="138"/>
      <c r="PFR2413" s="138"/>
      <c r="PFS2413" s="138"/>
      <c r="PFT2413" s="138"/>
      <c r="PFU2413" s="138"/>
      <c r="PFV2413" s="138"/>
      <c r="PFW2413" s="138"/>
      <c r="PFX2413" s="138"/>
      <c r="PFY2413" s="138"/>
      <c r="PFZ2413" s="138"/>
      <c r="PGA2413" s="138"/>
      <c r="PGB2413" s="138"/>
      <c r="PGC2413" s="138"/>
      <c r="PGD2413" s="138"/>
      <c r="PGE2413" s="138"/>
      <c r="PGF2413" s="138"/>
      <c r="PGG2413" s="138"/>
      <c r="PGH2413" s="138"/>
      <c r="PGI2413" s="138"/>
      <c r="PGJ2413" s="138"/>
      <c r="PGK2413" s="138"/>
      <c r="PGL2413" s="138"/>
      <c r="PGM2413" s="138"/>
      <c r="PGN2413" s="138"/>
      <c r="PGO2413" s="138"/>
      <c r="PGP2413" s="138"/>
      <c r="PGQ2413" s="138"/>
      <c r="PGR2413" s="138"/>
      <c r="PGS2413" s="138"/>
      <c r="PGT2413" s="138"/>
      <c r="PGU2413" s="138"/>
      <c r="PGV2413" s="138"/>
      <c r="PGW2413" s="138"/>
      <c r="PGX2413" s="138"/>
      <c r="PGY2413" s="138"/>
      <c r="PGZ2413" s="138"/>
      <c r="PHA2413" s="138"/>
      <c r="PHB2413" s="138"/>
      <c r="PHC2413" s="138"/>
      <c r="PHD2413" s="138"/>
      <c r="PHE2413" s="138"/>
      <c r="PHF2413" s="138"/>
      <c r="PHG2413" s="138"/>
      <c r="PHH2413" s="138"/>
      <c r="PHI2413" s="138"/>
      <c r="PHJ2413" s="138"/>
      <c r="PHK2413" s="138"/>
      <c r="PHL2413" s="138"/>
      <c r="PHM2413" s="138"/>
      <c r="PHN2413" s="138"/>
      <c r="PHO2413" s="138"/>
      <c r="PHP2413" s="138"/>
      <c r="PHQ2413" s="138"/>
      <c r="PHR2413" s="138"/>
      <c r="PHS2413" s="138"/>
      <c r="PHT2413" s="138"/>
      <c r="PHU2413" s="138"/>
      <c r="PHV2413" s="138"/>
      <c r="PHW2413" s="138"/>
      <c r="PHX2413" s="138"/>
      <c r="PHY2413" s="138"/>
      <c r="PHZ2413" s="138"/>
      <c r="PIA2413" s="138"/>
      <c r="PIB2413" s="138"/>
      <c r="PIC2413" s="138"/>
      <c r="PID2413" s="138"/>
      <c r="PIE2413" s="138"/>
      <c r="PIF2413" s="138"/>
      <c r="PIG2413" s="138"/>
      <c r="PIH2413" s="138"/>
      <c r="PII2413" s="138"/>
      <c r="PIJ2413" s="138"/>
      <c r="PIK2413" s="138"/>
      <c r="PIL2413" s="138"/>
      <c r="PIM2413" s="138"/>
      <c r="PIN2413" s="138"/>
      <c r="PIO2413" s="138"/>
      <c r="PIP2413" s="138"/>
      <c r="PIQ2413" s="138"/>
      <c r="PIR2413" s="138"/>
      <c r="PIS2413" s="138"/>
      <c r="PIT2413" s="138"/>
      <c r="PIU2413" s="138"/>
      <c r="PIV2413" s="138"/>
      <c r="PIW2413" s="138"/>
      <c r="PIX2413" s="138"/>
      <c r="PIY2413" s="138"/>
      <c r="PIZ2413" s="138"/>
      <c r="PJA2413" s="138"/>
      <c r="PJB2413" s="138"/>
      <c r="PJC2413" s="138"/>
      <c r="PJD2413" s="138"/>
      <c r="PJE2413" s="138"/>
      <c r="PJF2413" s="138"/>
      <c r="PJG2413" s="138"/>
      <c r="PJH2413" s="138"/>
      <c r="PJI2413" s="138"/>
      <c r="PJJ2413" s="138"/>
      <c r="PJK2413" s="138"/>
      <c r="PJL2413" s="138"/>
      <c r="PJM2413" s="138"/>
      <c r="PJN2413" s="138"/>
      <c r="PJO2413" s="138"/>
      <c r="PJP2413" s="138"/>
      <c r="PJQ2413" s="138"/>
      <c r="PJR2413" s="138"/>
      <c r="PJS2413" s="138"/>
      <c r="PJT2413" s="138"/>
      <c r="PJU2413" s="138"/>
      <c r="PJV2413" s="138"/>
      <c r="PJW2413" s="138"/>
      <c r="PJX2413" s="138"/>
      <c r="PJY2413" s="138"/>
      <c r="PJZ2413" s="138"/>
      <c r="PKA2413" s="138"/>
      <c r="PKB2413" s="138"/>
      <c r="PKC2413" s="138"/>
      <c r="PKD2413" s="138"/>
      <c r="PKE2413" s="138"/>
      <c r="PKF2413" s="138"/>
      <c r="PKG2413" s="138"/>
      <c r="PKH2413" s="138"/>
      <c r="PKI2413" s="138"/>
      <c r="PKJ2413" s="138"/>
      <c r="PKK2413" s="138"/>
      <c r="PKL2413" s="138"/>
      <c r="PKM2413" s="138"/>
      <c r="PKN2413" s="138"/>
      <c r="PKO2413" s="138"/>
      <c r="PKP2413" s="138"/>
      <c r="PKQ2413" s="138"/>
      <c r="PKR2413" s="138"/>
      <c r="PKS2413" s="138"/>
      <c r="PKT2413" s="138"/>
      <c r="PKU2413" s="138"/>
      <c r="PKV2413" s="138"/>
      <c r="PKW2413" s="138"/>
      <c r="PKX2413" s="138"/>
      <c r="PKY2413" s="138"/>
      <c r="PKZ2413" s="138"/>
      <c r="PLA2413" s="138"/>
      <c r="PLB2413" s="138"/>
      <c r="PLC2413" s="138"/>
      <c r="PLD2413" s="138"/>
      <c r="PLE2413" s="138"/>
      <c r="PLF2413" s="138"/>
      <c r="PLG2413" s="138"/>
      <c r="PLH2413" s="138"/>
      <c r="PLI2413" s="138"/>
      <c r="PLJ2413" s="138"/>
      <c r="PLK2413" s="138"/>
      <c r="PLL2413" s="138"/>
      <c r="PLM2413" s="138"/>
      <c r="PLN2413" s="138"/>
      <c r="PLO2413" s="138"/>
      <c r="PLP2413" s="138"/>
      <c r="PLQ2413" s="138"/>
      <c r="PLR2413" s="138"/>
      <c r="PLS2413" s="138"/>
      <c r="PLT2413" s="138"/>
      <c r="PLU2413" s="138"/>
      <c r="PLV2413" s="138"/>
      <c r="PLW2413" s="138"/>
      <c r="PLX2413" s="138"/>
      <c r="PLY2413" s="138"/>
      <c r="PLZ2413" s="138"/>
      <c r="PMA2413" s="138"/>
      <c r="PMB2413" s="138"/>
      <c r="PMC2413" s="138"/>
      <c r="PMD2413" s="138"/>
      <c r="PME2413" s="138"/>
      <c r="PMF2413" s="138"/>
      <c r="PMG2413" s="138"/>
      <c r="PMH2413" s="138"/>
      <c r="PMI2413" s="138"/>
      <c r="PMJ2413" s="138"/>
      <c r="PMK2413" s="138"/>
      <c r="PML2413" s="138"/>
      <c r="PMM2413" s="138"/>
      <c r="PMN2413" s="138"/>
      <c r="PMO2413" s="138"/>
      <c r="PMP2413" s="138"/>
      <c r="PMQ2413" s="138"/>
      <c r="PMR2413" s="138"/>
      <c r="PMS2413" s="138"/>
      <c r="PMT2413" s="138"/>
      <c r="PMU2413" s="138"/>
      <c r="PMV2413" s="138"/>
      <c r="PMW2413" s="138"/>
      <c r="PMX2413" s="138"/>
      <c r="PMY2413" s="138"/>
      <c r="PMZ2413" s="138"/>
      <c r="PNA2413" s="138"/>
      <c r="PNB2413" s="138"/>
      <c r="PNC2413" s="138"/>
      <c r="PND2413" s="138"/>
      <c r="PNE2413" s="138"/>
      <c r="PNF2413" s="138"/>
      <c r="PNG2413" s="138"/>
      <c r="PNH2413" s="138"/>
      <c r="PNI2413" s="138"/>
      <c r="PNJ2413" s="138"/>
      <c r="PNK2413" s="138"/>
      <c r="PNL2413" s="138"/>
      <c r="PNM2413" s="138"/>
      <c r="PNN2413" s="138"/>
      <c r="PNO2413" s="138"/>
      <c r="PNP2413" s="138"/>
      <c r="PNQ2413" s="138"/>
      <c r="PNR2413" s="138"/>
      <c r="PNS2413" s="138"/>
      <c r="PNT2413" s="138"/>
      <c r="PNU2413" s="138"/>
      <c r="PNV2413" s="138"/>
      <c r="PNW2413" s="138"/>
      <c r="PNX2413" s="138"/>
      <c r="PNY2413" s="138"/>
      <c r="PNZ2413" s="138"/>
      <c r="POA2413" s="138"/>
      <c r="POB2413" s="138"/>
      <c r="POC2413" s="138"/>
      <c r="POD2413" s="138"/>
      <c r="POE2413" s="138"/>
      <c r="POF2413" s="138"/>
      <c r="POG2413" s="138"/>
      <c r="POH2413" s="138"/>
      <c r="POI2413" s="138"/>
      <c r="POJ2413" s="138"/>
      <c r="POK2413" s="138"/>
      <c r="POL2413" s="138"/>
      <c r="POM2413" s="138"/>
      <c r="PON2413" s="138"/>
      <c r="POO2413" s="138"/>
      <c r="POP2413" s="138"/>
      <c r="POQ2413" s="138"/>
      <c r="POR2413" s="138"/>
      <c r="POS2413" s="138"/>
      <c r="POT2413" s="138"/>
      <c r="POU2413" s="138"/>
      <c r="POV2413" s="138"/>
      <c r="POW2413" s="138"/>
      <c r="POX2413" s="138"/>
      <c r="POY2413" s="138"/>
      <c r="POZ2413" s="138"/>
      <c r="PPA2413" s="138"/>
      <c r="PPB2413" s="138"/>
      <c r="PPC2413" s="138"/>
      <c r="PPD2413" s="138"/>
      <c r="PPE2413" s="138"/>
      <c r="PPF2413" s="138"/>
      <c r="PPG2413" s="138"/>
      <c r="PPH2413" s="138"/>
      <c r="PPI2413" s="138"/>
      <c r="PPJ2413" s="138"/>
      <c r="PPK2413" s="138"/>
      <c r="PPL2413" s="138"/>
      <c r="PPM2413" s="138"/>
      <c r="PPN2413" s="138"/>
      <c r="PPO2413" s="138"/>
      <c r="PPP2413" s="138"/>
      <c r="PPQ2413" s="138"/>
      <c r="PPR2413" s="138"/>
      <c r="PPS2413" s="138"/>
      <c r="PPT2413" s="138"/>
      <c r="PPU2413" s="138"/>
      <c r="PPV2413" s="138"/>
      <c r="PPW2413" s="138"/>
      <c r="PPX2413" s="138"/>
      <c r="PPY2413" s="138"/>
      <c r="PPZ2413" s="138"/>
      <c r="PQA2413" s="138"/>
      <c r="PQB2413" s="138"/>
      <c r="PQC2413" s="138"/>
      <c r="PQD2413" s="138"/>
      <c r="PQE2413" s="138"/>
      <c r="PQF2413" s="138"/>
      <c r="PQG2413" s="138"/>
      <c r="PQH2413" s="138"/>
      <c r="PQI2413" s="138"/>
      <c r="PQJ2413" s="138"/>
      <c r="PQK2413" s="138"/>
      <c r="PQL2413" s="138"/>
      <c r="PQM2413" s="138"/>
      <c r="PQN2413" s="138"/>
      <c r="PQO2413" s="138"/>
      <c r="PQP2413" s="138"/>
      <c r="PQQ2413" s="138"/>
      <c r="PQR2413" s="138"/>
      <c r="PQS2413" s="138"/>
      <c r="PQT2413" s="138"/>
      <c r="PQU2413" s="138"/>
      <c r="PQV2413" s="138"/>
      <c r="PQW2413" s="138"/>
      <c r="PQX2413" s="138"/>
      <c r="PQY2413" s="138"/>
      <c r="PQZ2413" s="138"/>
      <c r="PRA2413" s="138"/>
      <c r="PRB2413" s="138"/>
      <c r="PRC2413" s="138"/>
      <c r="PRD2413" s="138"/>
      <c r="PRE2413" s="138"/>
      <c r="PRF2413" s="138"/>
      <c r="PRG2413" s="138"/>
      <c r="PRH2413" s="138"/>
      <c r="PRI2413" s="138"/>
      <c r="PRJ2413" s="138"/>
      <c r="PRK2413" s="138"/>
      <c r="PRL2413" s="138"/>
      <c r="PRM2413" s="138"/>
      <c r="PRN2413" s="138"/>
      <c r="PRO2413" s="138"/>
      <c r="PRP2413" s="138"/>
      <c r="PRQ2413" s="138"/>
      <c r="PRR2413" s="138"/>
      <c r="PRS2413" s="138"/>
      <c r="PRT2413" s="138"/>
      <c r="PRU2413" s="138"/>
      <c r="PRV2413" s="138"/>
      <c r="PRW2413" s="138"/>
      <c r="PRX2413" s="138"/>
      <c r="PRY2413" s="138"/>
      <c r="PRZ2413" s="138"/>
      <c r="PSA2413" s="138"/>
      <c r="PSB2413" s="138"/>
      <c r="PSC2413" s="138"/>
      <c r="PSD2413" s="138"/>
      <c r="PSE2413" s="138"/>
      <c r="PSF2413" s="138"/>
      <c r="PSG2413" s="138"/>
      <c r="PSH2413" s="138"/>
      <c r="PSI2413" s="138"/>
      <c r="PSJ2413" s="138"/>
      <c r="PSK2413" s="138"/>
      <c r="PSL2413" s="138"/>
      <c r="PSM2413" s="138"/>
      <c r="PSN2413" s="138"/>
      <c r="PSO2413" s="138"/>
      <c r="PSP2413" s="138"/>
      <c r="PSQ2413" s="138"/>
      <c r="PSR2413" s="138"/>
      <c r="PSS2413" s="138"/>
      <c r="PST2413" s="138"/>
      <c r="PSU2413" s="138"/>
      <c r="PSV2413" s="138"/>
      <c r="PSW2413" s="138"/>
      <c r="PSX2413" s="138"/>
      <c r="PSY2413" s="138"/>
      <c r="PSZ2413" s="138"/>
      <c r="PTA2413" s="138"/>
      <c r="PTB2413" s="138"/>
      <c r="PTC2413" s="138"/>
      <c r="PTD2413" s="138"/>
      <c r="PTE2413" s="138"/>
      <c r="PTF2413" s="138"/>
      <c r="PTG2413" s="138"/>
      <c r="PTH2413" s="138"/>
      <c r="PTI2413" s="138"/>
      <c r="PTJ2413" s="138"/>
      <c r="PTK2413" s="138"/>
      <c r="PTL2413" s="138"/>
      <c r="PTM2413" s="138"/>
      <c r="PTN2413" s="138"/>
      <c r="PTO2413" s="138"/>
      <c r="PTP2413" s="138"/>
      <c r="PTQ2413" s="138"/>
      <c r="PTR2413" s="138"/>
      <c r="PTS2413" s="138"/>
      <c r="PTT2413" s="138"/>
      <c r="PTU2413" s="138"/>
      <c r="PTV2413" s="138"/>
      <c r="PTW2413" s="138"/>
      <c r="PTX2413" s="138"/>
      <c r="PTY2413" s="138"/>
      <c r="PTZ2413" s="138"/>
      <c r="PUA2413" s="138"/>
      <c r="PUB2413" s="138"/>
      <c r="PUC2413" s="138"/>
      <c r="PUD2413" s="138"/>
      <c r="PUE2413" s="138"/>
      <c r="PUF2413" s="138"/>
      <c r="PUG2413" s="138"/>
      <c r="PUH2413" s="138"/>
      <c r="PUI2413" s="138"/>
      <c r="PUJ2413" s="138"/>
      <c r="PUK2413" s="138"/>
      <c r="PUL2413" s="138"/>
      <c r="PUM2413" s="138"/>
      <c r="PUN2413" s="138"/>
      <c r="PUO2413" s="138"/>
      <c r="PUP2413" s="138"/>
      <c r="PUQ2413" s="138"/>
      <c r="PUR2413" s="138"/>
      <c r="PUS2413" s="138"/>
      <c r="PUT2413" s="138"/>
      <c r="PUU2413" s="138"/>
      <c r="PUV2413" s="138"/>
      <c r="PUW2413" s="138"/>
      <c r="PUX2413" s="138"/>
      <c r="PUY2413" s="138"/>
      <c r="PUZ2413" s="138"/>
      <c r="PVA2413" s="138"/>
      <c r="PVB2413" s="138"/>
      <c r="PVC2413" s="138"/>
      <c r="PVD2413" s="138"/>
      <c r="PVE2413" s="138"/>
      <c r="PVF2413" s="138"/>
      <c r="PVG2413" s="138"/>
      <c r="PVH2413" s="138"/>
      <c r="PVI2413" s="138"/>
      <c r="PVJ2413" s="138"/>
      <c r="PVK2413" s="138"/>
      <c r="PVL2413" s="138"/>
      <c r="PVM2413" s="138"/>
      <c r="PVN2413" s="138"/>
      <c r="PVO2413" s="138"/>
      <c r="PVP2413" s="138"/>
      <c r="PVQ2413" s="138"/>
      <c r="PVR2413" s="138"/>
      <c r="PVS2413" s="138"/>
      <c r="PVT2413" s="138"/>
      <c r="PVU2413" s="138"/>
      <c r="PVV2413" s="138"/>
      <c r="PVW2413" s="138"/>
      <c r="PVX2413" s="138"/>
      <c r="PVY2413" s="138"/>
      <c r="PVZ2413" s="138"/>
      <c r="PWA2413" s="138"/>
      <c r="PWB2413" s="138"/>
      <c r="PWC2413" s="138"/>
      <c r="PWD2413" s="138"/>
      <c r="PWE2413" s="138"/>
      <c r="PWF2413" s="138"/>
      <c r="PWG2413" s="138"/>
      <c r="PWH2413" s="138"/>
      <c r="PWI2413" s="138"/>
      <c r="PWJ2413" s="138"/>
      <c r="PWK2413" s="138"/>
      <c r="PWL2413" s="138"/>
      <c r="PWM2413" s="138"/>
      <c r="PWN2413" s="138"/>
      <c r="PWO2413" s="138"/>
      <c r="PWP2413" s="138"/>
      <c r="PWQ2413" s="138"/>
      <c r="PWR2413" s="138"/>
      <c r="PWS2413" s="138"/>
      <c r="PWT2413" s="138"/>
      <c r="PWU2413" s="138"/>
      <c r="PWV2413" s="138"/>
      <c r="PWW2413" s="138"/>
      <c r="PWX2413" s="138"/>
      <c r="PWY2413" s="138"/>
      <c r="PWZ2413" s="138"/>
      <c r="PXA2413" s="138"/>
      <c r="PXB2413" s="138"/>
      <c r="PXC2413" s="138"/>
      <c r="PXD2413" s="138"/>
      <c r="PXE2413" s="138"/>
      <c r="PXF2413" s="138"/>
      <c r="PXG2413" s="138"/>
      <c r="PXH2413" s="138"/>
      <c r="PXI2413" s="138"/>
      <c r="PXJ2413" s="138"/>
      <c r="PXK2413" s="138"/>
      <c r="PXL2413" s="138"/>
      <c r="PXM2413" s="138"/>
      <c r="PXN2413" s="138"/>
      <c r="PXO2413" s="138"/>
      <c r="PXP2413" s="138"/>
      <c r="PXQ2413" s="138"/>
      <c r="PXR2413" s="138"/>
      <c r="PXS2413" s="138"/>
      <c r="PXT2413" s="138"/>
      <c r="PXU2413" s="138"/>
      <c r="PXV2413" s="138"/>
      <c r="PXW2413" s="138"/>
      <c r="PXX2413" s="138"/>
      <c r="PXY2413" s="138"/>
      <c r="PXZ2413" s="138"/>
      <c r="PYA2413" s="138"/>
      <c r="PYB2413" s="138"/>
      <c r="PYC2413" s="138"/>
      <c r="PYD2413" s="138"/>
      <c r="PYE2413" s="138"/>
      <c r="PYF2413" s="138"/>
      <c r="PYG2413" s="138"/>
      <c r="PYH2413" s="138"/>
      <c r="PYI2413" s="138"/>
      <c r="PYJ2413" s="138"/>
      <c r="PYK2413" s="138"/>
      <c r="PYL2413" s="138"/>
      <c r="PYM2413" s="138"/>
      <c r="PYN2413" s="138"/>
      <c r="PYO2413" s="138"/>
      <c r="PYP2413" s="138"/>
      <c r="PYQ2413" s="138"/>
      <c r="PYR2413" s="138"/>
      <c r="PYS2413" s="138"/>
      <c r="PYT2413" s="138"/>
      <c r="PYU2413" s="138"/>
      <c r="PYV2413" s="138"/>
      <c r="PYW2413" s="138"/>
      <c r="PYX2413" s="138"/>
      <c r="PYY2413" s="138"/>
      <c r="PYZ2413" s="138"/>
      <c r="PZA2413" s="138"/>
      <c r="PZB2413" s="138"/>
      <c r="PZC2413" s="138"/>
      <c r="PZD2413" s="138"/>
      <c r="PZE2413" s="138"/>
      <c r="PZF2413" s="138"/>
      <c r="PZG2413" s="138"/>
      <c r="PZH2413" s="138"/>
      <c r="PZI2413" s="138"/>
      <c r="PZJ2413" s="138"/>
      <c r="PZK2413" s="138"/>
      <c r="PZL2413" s="138"/>
      <c r="PZM2413" s="138"/>
      <c r="PZN2413" s="138"/>
      <c r="PZO2413" s="138"/>
      <c r="PZP2413" s="138"/>
      <c r="PZQ2413" s="138"/>
      <c r="PZR2413" s="138"/>
      <c r="PZS2413" s="138"/>
      <c r="PZT2413" s="138"/>
      <c r="PZU2413" s="138"/>
      <c r="PZV2413" s="138"/>
      <c r="PZW2413" s="138"/>
      <c r="PZX2413" s="138"/>
      <c r="PZY2413" s="138"/>
      <c r="PZZ2413" s="138"/>
      <c r="QAA2413" s="138"/>
      <c r="QAB2413" s="138"/>
      <c r="QAC2413" s="138"/>
      <c r="QAD2413" s="138"/>
      <c r="QAE2413" s="138"/>
      <c r="QAF2413" s="138"/>
      <c r="QAG2413" s="138"/>
      <c r="QAH2413" s="138"/>
      <c r="QAI2413" s="138"/>
      <c r="QAJ2413" s="138"/>
      <c r="QAK2413" s="138"/>
      <c r="QAL2413" s="138"/>
      <c r="QAM2413" s="138"/>
      <c r="QAN2413" s="138"/>
      <c r="QAO2413" s="138"/>
      <c r="QAP2413" s="138"/>
      <c r="QAQ2413" s="138"/>
      <c r="QAR2413" s="138"/>
      <c r="QAS2413" s="138"/>
      <c r="QAT2413" s="138"/>
      <c r="QAU2413" s="138"/>
      <c r="QAV2413" s="138"/>
      <c r="QAW2413" s="138"/>
      <c r="QAX2413" s="138"/>
      <c r="QAY2413" s="138"/>
      <c r="QAZ2413" s="138"/>
      <c r="QBA2413" s="138"/>
      <c r="QBB2413" s="138"/>
      <c r="QBC2413" s="138"/>
      <c r="QBD2413" s="138"/>
      <c r="QBE2413" s="138"/>
      <c r="QBF2413" s="138"/>
      <c r="QBG2413" s="138"/>
      <c r="QBH2413" s="138"/>
      <c r="QBI2413" s="138"/>
      <c r="QBJ2413" s="138"/>
      <c r="QBK2413" s="138"/>
      <c r="QBL2413" s="138"/>
      <c r="QBM2413" s="138"/>
      <c r="QBN2413" s="138"/>
      <c r="QBO2413" s="138"/>
      <c r="QBP2413" s="138"/>
      <c r="QBQ2413" s="138"/>
      <c r="QBR2413" s="138"/>
      <c r="QBS2413" s="138"/>
      <c r="QBT2413" s="138"/>
      <c r="QBU2413" s="138"/>
      <c r="QBV2413" s="138"/>
      <c r="QBW2413" s="138"/>
      <c r="QBX2413" s="138"/>
      <c r="QBY2413" s="138"/>
      <c r="QBZ2413" s="138"/>
      <c r="QCA2413" s="138"/>
      <c r="QCB2413" s="138"/>
      <c r="QCC2413" s="138"/>
      <c r="QCD2413" s="138"/>
      <c r="QCE2413" s="138"/>
      <c r="QCF2413" s="138"/>
      <c r="QCG2413" s="138"/>
      <c r="QCH2413" s="138"/>
      <c r="QCI2413" s="138"/>
      <c r="QCJ2413" s="138"/>
      <c r="QCK2413" s="138"/>
      <c r="QCL2413" s="138"/>
      <c r="QCM2413" s="138"/>
      <c r="QCN2413" s="138"/>
      <c r="QCO2413" s="138"/>
      <c r="QCP2413" s="138"/>
      <c r="QCQ2413" s="138"/>
      <c r="QCR2413" s="138"/>
      <c r="QCS2413" s="138"/>
      <c r="QCT2413" s="138"/>
      <c r="QCU2413" s="138"/>
      <c r="QCV2413" s="138"/>
      <c r="QCW2413" s="138"/>
      <c r="QCX2413" s="138"/>
      <c r="QCY2413" s="138"/>
      <c r="QCZ2413" s="138"/>
      <c r="QDA2413" s="138"/>
      <c r="QDB2413" s="138"/>
      <c r="QDC2413" s="138"/>
      <c r="QDD2413" s="138"/>
      <c r="QDE2413" s="138"/>
      <c r="QDF2413" s="138"/>
      <c r="QDG2413" s="138"/>
      <c r="QDH2413" s="138"/>
      <c r="QDI2413" s="138"/>
      <c r="QDJ2413" s="138"/>
      <c r="QDK2413" s="138"/>
      <c r="QDL2413" s="138"/>
      <c r="QDM2413" s="138"/>
      <c r="QDN2413" s="138"/>
      <c r="QDO2413" s="138"/>
      <c r="QDP2413" s="138"/>
      <c r="QDQ2413" s="138"/>
      <c r="QDR2413" s="138"/>
      <c r="QDS2413" s="138"/>
      <c r="QDT2413" s="138"/>
      <c r="QDU2413" s="138"/>
      <c r="QDV2413" s="138"/>
      <c r="QDW2413" s="138"/>
      <c r="QDX2413" s="138"/>
      <c r="QDY2413" s="138"/>
      <c r="QDZ2413" s="138"/>
      <c r="QEA2413" s="138"/>
      <c r="QEB2413" s="138"/>
      <c r="QEC2413" s="138"/>
      <c r="QED2413" s="138"/>
      <c r="QEE2413" s="138"/>
      <c r="QEF2413" s="138"/>
      <c r="QEG2413" s="138"/>
      <c r="QEH2413" s="138"/>
      <c r="QEI2413" s="138"/>
      <c r="QEJ2413" s="138"/>
      <c r="QEK2413" s="138"/>
      <c r="QEL2413" s="138"/>
      <c r="QEM2413" s="138"/>
      <c r="QEN2413" s="138"/>
      <c r="QEO2413" s="138"/>
      <c r="QEP2413" s="138"/>
      <c r="QEQ2413" s="138"/>
      <c r="QER2413" s="138"/>
      <c r="QES2413" s="138"/>
      <c r="QET2413" s="138"/>
      <c r="QEU2413" s="138"/>
      <c r="QEV2413" s="138"/>
      <c r="QEW2413" s="138"/>
      <c r="QEX2413" s="138"/>
      <c r="QEY2413" s="138"/>
      <c r="QEZ2413" s="138"/>
      <c r="QFA2413" s="138"/>
      <c r="QFB2413" s="138"/>
      <c r="QFC2413" s="138"/>
      <c r="QFD2413" s="138"/>
      <c r="QFE2413" s="138"/>
      <c r="QFF2413" s="138"/>
      <c r="QFG2413" s="138"/>
      <c r="QFH2413" s="138"/>
      <c r="QFI2413" s="138"/>
      <c r="QFJ2413" s="138"/>
      <c r="QFK2413" s="138"/>
      <c r="QFL2413" s="138"/>
      <c r="QFM2413" s="138"/>
      <c r="QFN2413" s="138"/>
      <c r="QFO2413" s="138"/>
      <c r="QFP2413" s="138"/>
      <c r="QFQ2413" s="138"/>
      <c r="QFR2413" s="138"/>
      <c r="QFS2413" s="138"/>
      <c r="QFT2413" s="138"/>
      <c r="QFU2413" s="138"/>
      <c r="QFV2413" s="138"/>
      <c r="QFW2413" s="138"/>
      <c r="QFX2413" s="138"/>
      <c r="QFY2413" s="138"/>
      <c r="QFZ2413" s="138"/>
      <c r="QGA2413" s="138"/>
      <c r="QGB2413" s="138"/>
      <c r="QGC2413" s="138"/>
      <c r="QGD2413" s="138"/>
      <c r="QGE2413" s="138"/>
      <c r="QGF2413" s="138"/>
      <c r="QGG2413" s="138"/>
      <c r="QGH2413" s="138"/>
      <c r="QGI2413" s="138"/>
      <c r="QGJ2413" s="138"/>
      <c r="QGK2413" s="138"/>
      <c r="QGL2413" s="138"/>
      <c r="QGM2413" s="138"/>
      <c r="QGN2413" s="138"/>
      <c r="QGO2413" s="138"/>
      <c r="QGP2413" s="138"/>
      <c r="QGQ2413" s="138"/>
      <c r="QGR2413" s="138"/>
      <c r="QGS2413" s="138"/>
      <c r="QGT2413" s="138"/>
      <c r="QGU2413" s="138"/>
      <c r="QGV2413" s="138"/>
      <c r="QGW2413" s="138"/>
      <c r="QGX2413" s="138"/>
      <c r="QGY2413" s="138"/>
      <c r="QGZ2413" s="138"/>
      <c r="QHA2413" s="138"/>
      <c r="QHB2413" s="138"/>
      <c r="QHC2413" s="138"/>
      <c r="QHD2413" s="138"/>
      <c r="QHE2413" s="138"/>
      <c r="QHF2413" s="138"/>
      <c r="QHG2413" s="138"/>
      <c r="QHH2413" s="138"/>
      <c r="QHI2413" s="138"/>
      <c r="QHJ2413" s="138"/>
      <c r="QHK2413" s="138"/>
      <c r="QHL2413" s="138"/>
      <c r="QHM2413" s="138"/>
      <c r="QHN2413" s="138"/>
      <c r="QHO2413" s="138"/>
      <c r="QHP2413" s="138"/>
      <c r="QHQ2413" s="138"/>
      <c r="QHR2413" s="138"/>
      <c r="QHS2413" s="138"/>
      <c r="QHT2413" s="138"/>
      <c r="QHU2413" s="138"/>
      <c r="QHV2413" s="138"/>
      <c r="QHW2413" s="138"/>
      <c r="QHX2413" s="138"/>
      <c r="QHY2413" s="138"/>
      <c r="QHZ2413" s="138"/>
      <c r="QIA2413" s="138"/>
      <c r="QIB2413" s="138"/>
      <c r="QIC2413" s="138"/>
      <c r="QID2413" s="138"/>
      <c r="QIE2413" s="138"/>
      <c r="QIF2413" s="138"/>
      <c r="QIG2413" s="138"/>
      <c r="QIH2413" s="138"/>
      <c r="QII2413" s="138"/>
      <c r="QIJ2413" s="138"/>
      <c r="QIK2413" s="138"/>
      <c r="QIL2413" s="138"/>
      <c r="QIM2413" s="138"/>
      <c r="QIN2413" s="138"/>
      <c r="QIO2413" s="138"/>
      <c r="QIP2413" s="138"/>
      <c r="QIQ2413" s="138"/>
      <c r="QIR2413" s="138"/>
      <c r="QIS2413" s="138"/>
      <c r="QIT2413" s="138"/>
      <c r="QIU2413" s="138"/>
      <c r="QIV2413" s="138"/>
      <c r="QIW2413" s="138"/>
      <c r="QIX2413" s="138"/>
      <c r="QIY2413" s="138"/>
      <c r="QIZ2413" s="138"/>
      <c r="QJA2413" s="138"/>
      <c r="QJB2413" s="138"/>
      <c r="QJC2413" s="138"/>
      <c r="QJD2413" s="138"/>
      <c r="QJE2413" s="138"/>
      <c r="QJF2413" s="138"/>
      <c r="QJG2413" s="138"/>
      <c r="QJH2413" s="138"/>
      <c r="QJI2413" s="138"/>
      <c r="QJJ2413" s="138"/>
      <c r="QJK2413" s="138"/>
      <c r="QJL2413" s="138"/>
      <c r="QJM2413" s="138"/>
      <c r="QJN2413" s="138"/>
      <c r="QJO2413" s="138"/>
      <c r="QJP2413" s="138"/>
      <c r="QJQ2413" s="138"/>
      <c r="QJR2413" s="138"/>
      <c r="QJS2413" s="138"/>
      <c r="QJT2413" s="138"/>
      <c r="QJU2413" s="138"/>
      <c r="QJV2413" s="138"/>
      <c r="QJW2413" s="138"/>
      <c r="QJX2413" s="138"/>
      <c r="QJY2413" s="138"/>
      <c r="QJZ2413" s="138"/>
      <c r="QKA2413" s="138"/>
      <c r="QKB2413" s="138"/>
      <c r="QKC2413" s="138"/>
      <c r="QKD2413" s="138"/>
      <c r="QKE2413" s="138"/>
      <c r="QKF2413" s="138"/>
      <c r="QKG2413" s="138"/>
      <c r="QKH2413" s="138"/>
      <c r="QKI2413" s="138"/>
      <c r="QKJ2413" s="138"/>
      <c r="QKK2413" s="138"/>
      <c r="QKL2413" s="138"/>
      <c r="QKM2413" s="138"/>
      <c r="QKN2413" s="138"/>
      <c r="QKO2413" s="138"/>
      <c r="QKP2413" s="138"/>
      <c r="QKQ2413" s="138"/>
      <c r="QKR2413" s="138"/>
      <c r="QKS2413" s="138"/>
      <c r="QKT2413" s="138"/>
      <c r="QKU2413" s="138"/>
      <c r="QKV2413" s="138"/>
      <c r="QKW2413" s="138"/>
      <c r="QKX2413" s="138"/>
      <c r="QKY2413" s="138"/>
      <c r="QKZ2413" s="138"/>
      <c r="QLA2413" s="138"/>
      <c r="QLB2413" s="138"/>
      <c r="QLC2413" s="138"/>
      <c r="QLD2413" s="138"/>
      <c r="QLE2413" s="138"/>
      <c r="QLF2413" s="138"/>
      <c r="QLG2413" s="138"/>
      <c r="QLH2413" s="138"/>
      <c r="QLI2413" s="138"/>
      <c r="QLJ2413" s="138"/>
      <c r="QLK2413" s="138"/>
      <c r="QLL2413" s="138"/>
      <c r="QLM2413" s="138"/>
      <c r="QLN2413" s="138"/>
      <c r="QLO2413" s="138"/>
      <c r="QLP2413" s="138"/>
      <c r="QLQ2413" s="138"/>
      <c r="QLR2413" s="138"/>
      <c r="QLS2413" s="138"/>
      <c r="QLT2413" s="138"/>
      <c r="QLU2413" s="138"/>
      <c r="QLV2413" s="138"/>
      <c r="QLW2413" s="138"/>
      <c r="QLX2413" s="138"/>
      <c r="QLY2413" s="138"/>
      <c r="QLZ2413" s="138"/>
      <c r="QMA2413" s="138"/>
      <c r="QMB2413" s="138"/>
      <c r="QMC2413" s="138"/>
      <c r="QMD2413" s="138"/>
      <c r="QME2413" s="138"/>
      <c r="QMF2413" s="138"/>
      <c r="QMG2413" s="138"/>
      <c r="QMH2413" s="138"/>
      <c r="QMI2413" s="138"/>
      <c r="QMJ2413" s="138"/>
      <c r="QMK2413" s="138"/>
      <c r="QML2413" s="138"/>
      <c r="QMM2413" s="138"/>
      <c r="QMN2413" s="138"/>
      <c r="QMO2413" s="138"/>
      <c r="QMP2413" s="138"/>
      <c r="QMQ2413" s="138"/>
      <c r="QMR2413" s="138"/>
      <c r="QMS2413" s="138"/>
      <c r="QMT2413" s="138"/>
      <c r="QMU2413" s="138"/>
      <c r="QMV2413" s="138"/>
      <c r="QMW2413" s="138"/>
      <c r="QMX2413" s="138"/>
      <c r="QMY2413" s="138"/>
      <c r="QMZ2413" s="138"/>
      <c r="QNA2413" s="138"/>
      <c r="QNB2413" s="138"/>
      <c r="QNC2413" s="138"/>
      <c r="QND2413" s="138"/>
      <c r="QNE2413" s="138"/>
      <c r="QNF2413" s="138"/>
      <c r="QNG2413" s="138"/>
      <c r="QNH2413" s="138"/>
      <c r="QNI2413" s="138"/>
      <c r="QNJ2413" s="138"/>
      <c r="QNK2413" s="138"/>
      <c r="QNL2413" s="138"/>
      <c r="QNM2413" s="138"/>
      <c r="QNN2413" s="138"/>
      <c r="QNO2413" s="138"/>
      <c r="QNP2413" s="138"/>
      <c r="QNQ2413" s="138"/>
      <c r="QNR2413" s="138"/>
      <c r="QNS2413" s="138"/>
      <c r="QNT2413" s="138"/>
      <c r="QNU2413" s="138"/>
      <c r="QNV2413" s="138"/>
      <c r="QNW2413" s="138"/>
      <c r="QNX2413" s="138"/>
      <c r="QNY2413" s="138"/>
      <c r="QNZ2413" s="138"/>
      <c r="QOA2413" s="138"/>
      <c r="QOB2413" s="138"/>
      <c r="QOC2413" s="138"/>
      <c r="QOD2413" s="138"/>
      <c r="QOE2413" s="138"/>
      <c r="QOF2413" s="138"/>
      <c r="QOG2413" s="138"/>
      <c r="QOH2413" s="138"/>
      <c r="QOI2413" s="138"/>
      <c r="QOJ2413" s="138"/>
      <c r="QOK2413" s="138"/>
      <c r="QOL2413" s="138"/>
      <c r="QOM2413" s="138"/>
      <c r="QON2413" s="138"/>
      <c r="QOO2413" s="138"/>
      <c r="QOP2413" s="138"/>
      <c r="QOQ2413" s="138"/>
      <c r="QOR2413" s="138"/>
      <c r="QOS2413" s="138"/>
      <c r="QOT2413" s="138"/>
      <c r="QOU2413" s="138"/>
      <c r="QOV2413" s="138"/>
      <c r="QOW2413" s="138"/>
      <c r="QOX2413" s="138"/>
      <c r="QOY2413" s="138"/>
      <c r="QOZ2413" s="138"/>
      <c r="QPA2413" s="138"/>
      <c r="QPB2413" s="138"/>
      <c r="QPC2413" s="138"/>
      <c r="QPD2413" s="138"/>
      <c r="QPE2413" s="138"/>
      <c r="QPF2413" s="138"/>
      <c r="QPG2413" s="138"/>
      <c r="QPH2413" s="138"/>
      <c r="QPI2413" s="138"/>
      <c r="QPJ2413" s="138"/>
      <c r="QPK2413" s="138"/>
      <c r="QPL2413" s="138"/>
      <c r="QPM2413" s="138"/>
      <c r="QPN2413" s="138"/>
      <c r="QPO2413" s="138"/>
      <c r="QPP2413" s="138"/>
      <c r="QPQ2413" s="138"/>
      <c r="QPR2413" s="138"/>
      <c r="QPS2413" s="138"/>
      <c r="QPT2413" s="138"/>
      <c r="QPU2413" s="138"/>
      <c r="QPV2413" s="138"/>
      <c r="QPW2413" s="138"/>
      <c r="QPX2413" s="138"/>
      <c r="QPY2413" s="138"/>
      <c r="QPZ2413" s="138"/>
      <c r="QQA2413" s="138"/>
      <c r="QQB2413" s="138"/>
      <c r="QQC2413" s="138"/>
      <c r="QQD2413" s="138"/>
      <c r="QQE2413" s="138"/>
      <c r="QQF2413" s="138"/>
      <c r="QQG2413" s="138"/>
      <c r="QQH2413" s="138"/>
      <c r="QQI2413" s="138"/>
      <c r="QQJ2413" s="138"/>
      <c r="QQK2413" s="138"/>
      <c r="QQL2413" s="138"/>
      <c r="QQM2413" s="138"/>
      <c r="QQN2413" s="138"/>
      <c r="QQO2413" s="138"/>
      <c r="QQP2413" s="138"/>
      <c r="QQQ2413" s="138"/>
      <c r="QQR2413" s="138"/>
      <c r="QQS2413" s="138"/>
      <c r="QQT2413" s="138"/>
      <c r="QQU2413" s="138"/>
      <c r="QQV2413" s="138"/>
      <c r="QQW2413" s="138"/>
      <c r="QQX2413" s="138"/>
      <c r="QQY2413" s="138"/>
      <c r="QQZ2413" s="138"/>
      <c r="QRA2413" s="138"/>
      <c r="QRB2413" s="138"/>
      <c r="QRC2413" s="138"/>
      <c r="QRD2413" s="138"/>
      <c r="QRE2413" s="138"/>
      <c r="QRF2413" s="138"/>
      <c r="QRG2413" s="138"/>
      <c r="QRH2413" s="138"/>
      <c r="QRI2413" s="138"/>
      <c r="QRJ2413" s="138"/>
      <c r="QRK2413" s="138"/>
      <c r="QRL2413" s="138"/>
      <c r="QRM2413" s="138"/>
      <c r="QRN2413" s="138"/>
      <c r="QRO2413" s="138"/>
      <c r="QRP2413" s="138"/>
      <c r="QRQ2413" s="138"/>
      <c r="QRR2413" s="138"/>
      <c r="QRS2413" s="138"/>
      <c r="QRT2413" s="138"/>
      <c r="QRU2413" s="138"/>
      <c r="QRV2413" s="138"/>
      <c r="QRW2413" s="138"/>
      <c r="QRX2413" s="138"/>
      <c r="QRY2413" s="138"/>
      <c r="QRZ2413" s="138"/>
      <c r="QSA2413" s="138"/>
      <c r="QSB2413" s="138"/>
      <c r="QSC2413" s="138"/>
      <c r="QSD2413" s="138"/>
      <c r="QSE2413" s="138"/>
      <c r="QSF2413" s="138"/>
      <c r="QSG2413" s="138"/>
      <c r="QSH2413" s="138"/>
      <c r="QSI2413" s="138"/>
      <c r="QSJ2413" s="138"/>
      <c r="QSK2413" s="138"/>
      <c r="QSL2413" s="138"/>
      <c r="QSM2413" s="138"/>
      <c r="QSN2413" s="138"/>
      <c r="QSO2413" s="138"/>
      <c r="QSP2413" s="138"/>
      <c r="QSQ2413" s="138"/>
      <c r="QSR2413" s="138"/>
      <c r="QSS2413" s="138"/>
      <c r="QST2413" s="138"/>
      <c r="QSU2413" s="138"/>
      <c r="QSV2413" s="138"/>
      <c r="QSW2413" s="138"/>
      <c r="QSX2413" s="138"/>
      <c r="QSY2413" s="138"/>
      <c r="QSZ2413" s="138"/>
      <c r="QTA2413" s="138"/>
      <c r="QTB2413" s="138"/>
      <c r="QTC2413" s="138"/>
      <c r="QTD2413" s="138"/>
      <c r="QTE2413" s="138"/>
      <c r="QTF2413" s="138"/>
      <c r="QTG2413" s="138"/>
      <c r="QTH2413" s="138"/>
      <c r="QTI2413" s="138"/>
      <c r="QTJ2413" s="138"/>
      <c r="QTK2413" s="138"/>
      <c r="QTL2413" s="138"/>
      <c r="QTM2413" s="138"/>
      <c r="QTN2413" s="138"/>
      <c r="QTO2413" s="138"/>
      <c r="QTP2413" s="138"/>
      <c r="QTQ2413" s="138"/>
      <c r="QTR2413" s="138"/>
      <c r="QTS2413" s="138"/>
      <c r="QTT2413" s="138"/>
      <c r="QTU2413" s="138"/>
      <c r="QTV2413" s="138"/>
      <c r="QTW2413" s="138"/>
      <c r="QTX2413" s="138"/>
      <c r="QTY2413" s="138"/>
      <c r="QTZ2413" s="138"/>
      <c r="QUA2413" s="138"/>
      <c r="QUB2413" s="138"/>
      <c r="QUC2413" s="138"/>
      <c r="QUD2413" s="138"/>
      <c r="QUE2413" s="138"/>
      <c r="QUF2413" s="138"/>
      <c r="QUG2413" s="138"/>
      <c r="QUH2413" s="138"/>
      <c r="QUI2413" s="138"/>
      <c r="QUJ2413" s="138"/>
      <c r="QUK2413" s="138"/>
      <c r="QUL2413" s="138"/>
      <c r="QUM2413" s="138"/>
      <c r="QUN2413" s="138"/>
      <c r="QUO2413" s="138"/>
      <c r="QUP2413" s="138"/>
      <c r="QUQ2413" s="138"/>
      <c r="QUR2413" s="138"/>
      <c r="QUS2413" s="138"/>
      <c r="QUT2413" s="138"/>
      <c r="QUU2413" s="138"/>
      <c r="QUV2413" s="138"/>
      <c r="QUW2413" s="138"/>
      <c r="QUX2413" s="138"/>
      <c r="QUY2413" s="138"/>
      <c r="QUZ2413" s="138"/>
      <c r="QVA2413" s="138"/>
      <c r="QVB2413" s="138"/>
      <c r="QVC2413" s="138"/>
      <c r="QVD2413" s="138"/>
      <c r="QVE2413" s="138"/>
      <c r="QVF2413" s="138"/>
      <c r="QVG2413" s="138"/>
      <c r="QVH2413" s="138"/>
      <c r="QVI2413" s="138"/>
      <c r="QVJ2413" s="138"/>
      <c r="QVK2413" s="138"/>
      <c r="QVL2413" s="138"/>
      <c r="QVM2413" s="138"/>
      <c r="QVN2413" s="138"/>
      <c r="QVO2413" s="138"/>
      <c r="QVP2413" s="138"/>
      <c r="QVQ2413" s="138"/>
      <c r="QVR2413" s="138"/>
      <c r="QVS2413" s="138"/>
      <c r="QVT2413" s="138"/>
      <c r="QVU2413" s="138"/>
      <c r="QVV2413" s="138"/>
      <c r="QVW2413" s="138"/>
      <c r="QVX2413" s="138"/>
      <c r="QVY2413" s="138"/>
      <c r="QVZ2413" s="138"/>
      <c r="QWA2413" s="138"/>
      <c r="QWB2413" s="138"/>
      <c r="QWC2413" s="138"/>
      <c r="QWD2413" s="138"/>
      <c r="QWE2413" s="138"/>
      <c r="QWF2413" s="138"/>
      <c r="QWG2413" s="138"/>
      <c r="QWH2413" s="138"/>
      <c r="QWI2413" s="138"/>
      <c r="QWJ2413" s="138"/>
      <c r="QWK2413" s="138"/>
      <c r="QWL2413" s="138"/>
      <c r="QWM2413" s="138"/>
      <c r="QWN2413" s="138"/>
      <c r="QWO2413" s="138"/>
      <c r="QWP2413" s="138"/>
      <c r="QWQ2413" s="138"/>
      <c r="QWR2413" s="138"/>
      <c r="QWS2413" s="138"/>
      <c r="QWT2413" s="138"/>
      <c r="QWU2413" s="138"/>
      <c r="QWV2413" s="138"/>
      <c r="QWW2413" s="138"/>
      <c r="QWX2413" s="138"/>
      <c r="QWY2413" s="138"/>
      <c r="QWZ2413" s="138"/>
      <c r="QXA2413" s="138"/>
      <c r="QXB2413" s="138"/>
      <c r="QXC2413" s="138"/>
      <c r="QXD2413" s="138"/>
      <c r="QXE2413" s="138"/>
      <c r="QXF2413" s="138"/>
      <c r="QXG2413" s="138"/>
      <c r="QXH2413" s="138"/>
      <c r="QXI2413" s="138"/>
      <c r="QXJ2413" s="138"/>
      <c r="QXK2413" s="138"/>
      <c r="QXL2413" s="138"/>
      <c r="QXM2413" s="138"/>
      <c r="QXN2413" s="138"/>
      <c r="QXO2413" s="138"/>
      <c r="QXP2413" s="138"/>
      <c r="QXQ2413" s="138"/>
      <c r="QXR2413" s="138"/>
      <c r="QXS2413" s="138"/>
      <c r="QXT2413" s="138"/>
      <c r="QXU2413" s="138"/>
      <c r="QXV2413" s="138"/>
      <c r="QXW2413" s="138"/>
      <c r="QXX2413" s="138"/>
      <c r="QXY2413" s="138"/>
      <c r="QXZ2413" s="138"/>
      <c r="QYA2413" s="138"/>
      <c r="QYB2413" s="138"/>
      <c r="QYC2413" s="138"/>
      <c r="QYD2413" s="138"/>
      <c r="QYE2413" s="138"/>
      <c r="QYF2413" s="138"/>
      <c r="QYG2413" s="138"/>
      <c r="QYH2413" s="138"/>
      <c r="QYI2413" s="138"/>
      <c r="QYJ2413" s="138"/>
      <c r="QYK2413" s="138"/>
      <c r="QYL2413" s="138"/>
      <c r="QYM2413" s="138"/>
      <c r="QYN2413" s="138"/>
      <c r="QYO2413" s="138"/>
      <c r="QYP2413" s="138"/>
      <c r="QYQ2413" s="138"/>
      <c r="QYR2413" s="138"/>
      <c r="QYS2413" s="138"/>
      <c r="QYT2413" s="138"/>
      <c r="QYU2413" s="138"/>
      <c r="QYV2413" s="138"/>
      <c r="QYW2413" s="138"/>
      <c r="QYX2413" s="138"/>
      <c r="QYY2413" s="138"/>
      <c r="QYZ2413" s="138"/>
      <c r="QZA2413" s="138"/>
      <c r="QZB2413" s="138"/>
      <c r="QZC2413" s="138"/>
      <c r="QZD2413" s="138"/>
      <c r="QZE2413" s="138"/>
      <c r="QZF2413" s="138"/>
      <c r="QZG2413" s="138"/>
      <c r="QZH2413" s="138"/>
      <c r="QZI2413" s="138"/>
      <c r="QZJ2413" s="138"/>
      <c r="QZK2413" s="138"/>
      <c r="QZL2413" s="138"/>
      <c r="QZM2413" s="138"/>
      <c r="QZN2413" s="138"/>
      <c r="QZO2413" s="138"/>
      <c r="QZP2413" s="138"/>
      <c r="QZQ2413" s="138"/>
      <c r="QZR2413" s="138"/>
      <c r="QZS2413" s="138"/>
      <c r="QZT2413" s="138"/>
      <c r="QZU2413" s="138"/>
      <c r="QZV2413" s="138"/>
      <c r="QZW2413" s="138"/>
      <c r="QZX2413" s="138"/>
      <c r="QZY2413" s="138"/>
      <c r="QZZ2413" s="138"/>
      <c r="RAA2413" s="138"/>
      <c r="RAB2413" s="138"/>
      <c r="RAC2413" s="138"/>
      <c r="RAD2413" s="138"/>
      <c r="RAE2413" s="138"/>
      <c r="RAF2413" s="138"/>
      <c r="RAG2413" s="138"/>
      <c r="RAH2413" s="138"/>
      <c r="RAI2413" s="138"/>
      <c r="RAJ2413" s="138"/>
      <c r="RAK2413" s="138"/>
      <c r="RAL2413" s="138"/>
      <c r="RAM2413" s="138"/>
      <c r="RAN2413" s="138"/>
      <c r="RAO2413" s="138"/>
      <c r="RAP2413" s="138"/>
      <c r="RAQ2413" s="138"/>
      <c r="RAR2413" s="138"/>
      <c r="RAS2413" s="138"/>
      <c r="RAT2413" s="138"/>
      <c r="RAU2413" s="138"/>
      <c r="RAV2413" s="138"/>
      <c r="RAW2413" s="138"/>
      <c r="RAX2413" s="138"/>
      <c r="RAY2413" s="138"/>
      <c r="RAZ2413" s="138"/>
      <c r="RBA2413" s="138"/>
      <c r="RBB2413" s="138"/>
      <c r="RBC2413" s="138"/>
      <c r="RBD2413" s="138"/>
      <c r="RBE2413" s="138"/>
      <c r="RBF2413" s="138"/>
      <c r="RBG2413" s="138"/>
      <c r="RBH2413" s="138"/>
      <c r="RBI2413" s="138"/>
      <c r="RBJ2413" s="138"/>
      <c r="RBK2413" s="138"/>
      <c r="RBL2413" s="138"/>
      <c r="RBM2413" s="138"/>
      <c r="RBN2413" s="138"/>
      <c r="RBO2413" s="138"/>
      <c r="RBP2413" s="138"/>
      <c r="RBQ2413" s="138"/>
      <c r="RBR2413" s="138"/>
      <c r="RBS2413" s="138"/>
      <c r="RBT2413" s="138"/>
      <c r="RBU2413" s="138"/>
      <c r="RBV2413" s="138"/>
      <c r="RBW2413" s="138"/>
      <c r="RBX2413" s="138"/>
      <c r="RBY2413" s="138"/>
      <c r="RBZ2413" s="138"/>
      <c r="RCA2413" s="138"/>
      <c r="RCB2413" s="138"/>
      <c r="RCC2413" s="138"/>
      <c r="RCD2413" s="138"/>
      <c r="RCE2413" s="138"/>
      <c r="RCF2413" s="138"/>
      <c r="RCG2413" s="138"/>
      <c r="RCH2413" s="138"/>
      <c r="RCI2413" s="138"/>
      <c r="RCJ2413" s="138"/>
      <c r="RCK2413" s="138"/>
      <c r="RCL2413" s="138"/>
      <c r="RCM2413" s="138"/>
      <c r="RCN2413" s="138"/>
      <c r="RCO2413" s="138"/>
      <c r="RCP2413" s="138"/>
      <c r="RCQ2413" s="138"/>
      <c r="RCR2413" s="138"/>
      <c r="RCS2413" s="138"/>
      <c r="RCT2413" s="138"/>
      <c r="RCU2413" s="138"/>
      <c r="RCV2413" s="138"/>
      <c r="RCW2413" s="138"/>
      <c r="RCX2413" s="138"/>
      <c r="RCY2413" s="138"/>
      <c r="RCZ2413" s="138"/>
      <c r="RDA2413" s="138"/>
      <c r="RDB2413" s="138"/>
      <c r="RDC2413" s="138"/>
      <c r="RDD2413" s="138"/>
      <c r="RDE2413" s="138"/>
      <c r="RDF2413" s="138"/>
      <c r="RDG2413" s="138"/>
      <c r="RDH2413" s="138"/>
      <c r="RDI2413" s="138"/>
      <c r="RDJ2413" s="138"/>
      <c r="RDK2413" s="138"/>
      <c r="RDL2413" s="138"/>
      <c r="RDM2413" s="138"/>
      <c r="RDN2413" s="138"/>
      <c r="RDO2413" s="138"/>
      <c r="RDP2413" s="138"/>
      <c r="RDQ2413" s="138"/>
      <c r="RDR2413" s="138"/>
      <c r="RDS2413" s="138"/>
      <c r="RDT2413" s="138"/>
      <c r="RDU2413" s="138"/>
      <c r="RDV2413" s="138"/>
      <c r="RDW2413" s="138"/>
      <c r="RDX2413" s="138"/>
      <c r="RDY2413" s="138"/>
      <c r="RDZ2413" s="138"/>
      <c r="REA2413" s="138"/>
      <c r="REB2413" s="138"/>
      <c r="REC2413" s="138"/>
      <c r="RED2413" s="138"/>
      <c r="REE2413" s="138"/>
      <c r="REF2413" s="138"/>
      <c r="REG2413" s="138"/>
      <c r="REH2413" s="138"/>
      <c r="REI2413" s="138"/>
      <c r="REJ2413" s="138"/>
      <c r="REK2413" s="138"/>
      <c r="REL2413" s="138"/>
      <c r="REM2413" s="138"/>
      <c r="REN2413" s="138"/>
      <c r="REO2413" s="138"/>
      <c r="REP2413" s="138"/>
      <c r="REQ2413" s="138"/>
      <c r="RER2413" s="138"/>
      <c r="RES2413" s="138"/>
      <c r="RET2413" s="138"/>
      <c r="REU2413" s="138"/>
      <c r="REV2413" s="138"/>
      <c r="REW2413" s="138"/>
      <c r="REX2413" s="138"/>
      <c r="REY2413" s="138"/>
      <c r="REZ2413" s="138"/>
      <c r="RFA2413" s="138"/>
      <c r="RFB2413" s="138"/>
      <c r="RFC2413" s="138"/>
      <c r="RFD2413" s="138"/>
      <c r="RFE2413" s="138"/>
      <c r="RFF2413" s="138"/>
      <c r="RFG2413" s="138"/>
      <c r="RFH2413" s="138"/>
      <c r="RFI2413" s="138"/>
      <c r="RFJ2413" s="138"/>
      <c r="RFK2413" s="138"/>
      <c r="RFL2413" s="138"/>
      <c r="RFM2413" s="138"/>
      <c r="RFN2413" s="138"/>
      <c r="RFO2413" s="138"/>
      <c r="RFP2413" s="138"/>
      <c r="RFQ2413" s="138"/>
      <c r="RFR2413" s="138"/>
      <c r="RFS2413" s="138"/>
      <c r="RFT2413" s="138"/>
      <c r="RFU2413" s="138"/>
      <c r="RFV2413" s="138"/>
      <c r="RFW2413" s="138"/>
      <c r="RFX2413" s="138"/>
      <c r="RFY2413" s="138"/>
      <c r="RFZ2413" s="138"/>
      <c r="RGA2413" s="138"/>
      <c r="RGB2413" s="138"/>
      <c r="RGC2413" s="138"/>
      <c r="RGD2413" s="138"/>
      <c r="RGE2413" s="138"/>
      <c r="RGF2413" s="138"/>
      <c r="RGG2413" s="138"/>
      <c r="RGH2413" s="138"/>
      <c r="RGI2413" s="138"/>
      <c r="RGJ2413" s="138"/>
      <c r="RGK2413" s="138"/>
      <c r="RGL2413" s="138"/>
      <c r="RGM2413" s="138"/>
      <c r="RGN2413" s="138"/>
      <c r="RGO2413" s="138"/>
      <c r="RGP2413" s="138"/>
      <c r="RGQ2413" s="138"/>
      <c r="RGR2413" s="138"/>
      <c r="RGS2413" s="138"/>
      <c r="RGT2413" s="138"/>
      <c r="RGU2413" s="138"/>
      <c r="RGV2413" s="138"/>
      <c r="RGW2413" s="138"/>
      <c r="RGX2413" s="138"/>
      <c r="RGY2413" s="138"/>
      <c r="RGZ2413" s="138"/>
      <c r="RHA2413" s="138"/>
      <c r="RHB2413" s="138"/>
      <c r="RHC2413" s="138"/>
      <c r="RHD2413" s="138"/>
      <c r="RHE2413" s="138"/>
      <c r="RHF2413" s="138"/>
      <c r="RHG2413" s="138"/>
      <c r="RHH2413" s="138"/>
      <c r="RHI2413" s="138"/>
      <c r="RHJ2413" s="138"/>
      <c r="RHK2413" s="138"/>
      <c r="RHL2413" s="138"/>
      <c r="RHM2413" s="138"/>
      <c r="RHN2413" s="138"/>
      <c r="RHO2413" s="138"/>
      <c r="RHP2413" s="138"/>
      <c r="RHQ2413" s="138"/>
      <c r="RHR2413" s="138"/>
      <c r="RHS2413" s="138"/>
      <c r="RHT2413" s="138"/>
      <c r="RHU2413" s="138"/>
      <c r="RHV2413" s="138"/>
      <c r="RHW2413" s="138"/>
      <c r="RHX2413" s="138"/>
      <c r="RHY2413" s="138"/>
      <c r="RHZ2413" s="138"/>
      <c r="RIA2413" s="138"/>
      <c r="RIB2413" s="138"/>
      <c r="RIC2413" s="138"/>
      <c r="RID2413" s="138"/>
      <c r="RIE2413" s="138"/>
      <c r="RIF2413" s="138"/>
      <c r="RIG2413" s="138"/>
      <c r="RIH2413" s="138"/>
      <c r="RII2413" s="138"/>
      <c r="RIJ2413" s="138"/>
      <c r="RIK2413" s="138"/>
      <c r="RIL2413" s="138"/>
      <c r="RIM2413" s="138"/>
      <c r="RIN2413" s="138"/>
      <c r="RIO2413" s="138"/>
      <c r="RIP2413" s="138"/>
      <c r="RIQ2413" s="138"/>
      <c r="RIR2413" s="138"/>
      <c r="RIS2413" s="138"/>
      <c r="RIT2413" s="138"/>
      <c r="RIU2413" s="138"/>
      <c r="RIV2413" s="138"/>
      <c r="RIW2413" s="138"/>
      <c r="RIX2413" s="138"/>
      <c r="RIY2413" s="138"/>
      <c r="RIZ2413" s="138"/>
      <c r="RJA2413" s="138"/>
      <c r="RJB2413" s="138"/>
      <c r="RJC2413" s="138"/>
      <c r="RJD2413" s="138"/>
      <c r="RJE2413" s="138"/>
      <c r="RJF2413" s="138"/>
      <c r="RJG2413" s="138"/>
      <c r="RJH2413" s="138"/>
      <c r="RJI2413" s="138"/>
      <c r="RJJ2413" s="138"/>
      <c r="RJK2413" s="138"/>
      <c r="RJL2413" s="138"/>
      <c r="RJM2413" s="138"/>
      <c r="RJN2413" s="138"/>
      <c r="RJO2413" s="138"/>
      <c r="RJP2413" s="138"/>
      <c r="RJQ2413" s="138"/>
      <c r="RJR2413" s="138"/>
      <c r="RJS2413" s="138"/>
      <c r="RJT2413" s="138"/>
      <c r="RJU2413" s="138"/>
      <c r="RJV2413" s="138"/>
      <c r="RJW2413" s="138"/>
      <c r="RJX2413" s="138"/>
      <c r="RJY2413" s="138"/>
      <c r="RJZ2413" s="138"/>
      <c r="RKA2413" s="138"/>
      <c r="RKB2413" s="138"/>
      <c r="RKC2413" s="138"/>
      <c r="RKD2413" s="138"/>
      <c r="RKE2413" s="138"/>
      <c r="RKF2413" s="138"/>
      <c r="RKG2413" s="138"/>
      <c r="RKH2413" s="138"/>
      <c r="RKI2413" s="138"/>
      <c r="RKJ2413" s="138"/>
      <c r="RKK2413" s="138"/>
      <c r="RKL2413" s="138"/>
      <c r="RKM2413" s="138"/>
      <c r="RKN2413" s="138"/>
      <c r="RKO2413" s="138"/>
      <c r="RKP2413" s="138"/>
      <c r="RKQ2413" s="138"/>
      <c r="RKR2413" s="138"/>
      <c r="RKS2413" s="138"/>
      <c r="RKT2413" s="138"/>
      <c r="RKU2413" s="138"/>
      <c r="RKV2413" s="138"/>
      <c r="RKW2413" s="138"/>
      <c r="RKX2413" s="138"/>
      <c r="RKY2413" s="138"/>
      <c r="RKZ2413" s="138"/>
      <c r="RLA2413" s="138"/>
      <c r="RLB2413" s="138"/>
      <c r="RLC2413" s="138"/>
      <c r="RLD2413" s="138"/>
      <c r="RLE2413" s="138"/>
      <c r="RLF2413" s="138"/>
      <c r="RLG2413" s="138"/>
      <c r="RLH2413" s="138"/>
      <c r="RLI2413" s="138"/>
      <c r="RLJ2413" s="138"/>
      <c r="RLK2413" s="138"/>
      <c r="RLL2413" s="138"/>
      <c r="RLM2413" s="138"/>
      <c r="RLN2413" s="138"/>
      <c r="RLO2413" s="138"/>
      <c r="RLP2413" s="138"/>
      <c r="RLQ2413" s="138"/>
      <c r="RLR2413" s="138"/>
      <c r="RLS2413" s="138"/>
      <c r="RLT2413" s="138"/>
      <c r="RLU2413" s="138"/>
      <c r="RLV2413" s="138"/>
      <c r="RLW2413" s="138"/>
      <c r="RLX2413" s="138"/>
      <c r="RLY2413" s="138"/>
      <c r="RLZ2413" s="138"/>
      <c r="RMA2413" s="138"/>
      <c r="RMB2413" s="138"/>
      <c r="RMC2413" s="138"/>
      <c r="RMD2413" s="138"/>
      <c r="RME2413" s="138"/>
      <c r="RMF2413" s="138"/>
      <c r="RMG2413" s="138"/>
      <c r="RMH2413" s="138"/>
      <c r="RMI2413" s="138"/>
      <c r="RMJ2413" s="138"/>
      <c r="RMK2413" s="138"/>
      <c r="RML2413" s="138"/>
      <c r="RMM2413" s="138"/>
      <c r="RMN2413" s="138"/>
      <c r="RMO2413" s="138"/>
      <c r="RMP2413" s="138"/>
      <c r="RMQ2413" s="138"/>
      <c r="RMR2413" s="138"/>
      <c r="RMS2413" s="138"/>
      <c r="RMT2413" s="138"/>
      <c r="RMU2413" s="138"/>
      <c r="RMV2413" s="138"/>
      <c r="RMW2413" s="138"/>
      <c r="RMX2413" s="138"/>
      <c r="RMY2413" s="138"/>
      <c r="RMZ2413" s="138"/>
      <c r="RNA2413" s="138"/>
      <c r="RNB2413" s="138"/>
      <c r="RNC2413" s="138"/>
      <c r="RND2413" s="138"/>
      <c r="RNE2413" s="138"/>
      <c r="RNF2413" s="138"/>
      <c r="RNG2413" s="138"/>
      <c r="RNH2413" s="138"/>
      <c r="RNI2413" s="138"/>
      <c r="RNJ2413" s="138"/>
      <c r="RNK2413" s="138"/>
      <c r="RNL2413" s="138"/>
      <c r="RNM2413" s="138"/>
      <c r="RNN2413" s="138"/>
      <c r="RNO2413" s="138"/>
      <c r="RNP2413" s="138"/>
      <c r="RNQ2413" s="138"/>
      <c r="RNR2413" s="138"/>
      <c r="RNS2413" s="138"/>
      <c r="RNT2413" s="138"/>
      <c r="RNU2413" s="138"/>
      <c r="RNV2413" s="138"/>
      <c r="RNW2413" s="138"/>
      <c r="RNX2413" s="138"/>
      <c r="RNY2413" s="138"/>
      <c r="RNZ2413" s="138"/>
      <c r="ROA2413" s="138"/>
      <c r="ROB2413" s="138"/>
      <c r="ROC2413" s="138"/>
      <c r="ROD2413" s="138"/>
      <c r="ROE2413" s="138"/>
      <c r="ROF2413" s="138"/>
      <c r="ROG2413" s="138"/>
      <c r="ROH2413" s="138"/>
      <c r="ROI2413" s="138"/>
      <c r="ROJ2413" s="138"/>
      <c r="ROK2413" s="138"/>
      <c r="ROL2413" s="138"/>
      <c r="ROM2413" s="138"/>
      <c r="RON2413" s="138"/>
      <c r="ROO2413" s="138"/>
      <c r="ROP2413" s="138"/>
      <c r="ROQ2413" s="138"/>
      <c r="ROR2413" s="138"/>
      <c r="ROS2413" s="138"/>
      <c r="ROT2413" s="138"/>
      <c r="ROU2413" s="138"/>
      <c r="ROV2413" s="138"/>
      <c r="ROW2413" s="138"/>
      <c r="ROX2413" s="138"/>
      <c r="ROY2413" s="138"/>
      <c r="ROZ2413" s="138"/>
      <c r="RPA2413" s="138"/>
      <c r="RPB2413" s="138"/>
      <c r="RPC2413" s="138"/>
      <c r="RPD2413" s="138"/>
      <c r="RPE2413" s="138"/>
      <c r="RPF2413" s="138"/>
      <c r="RPG2413" s="138"/>
      <c r="RPH2413" s="138"/>
      <c r="RPI2413" s="138"/>
      <c r="RPJ2413" s="138"/>
      <c r="RPK2413" s="138"/>
      <c r="RPL2413" s="138"/>
      <c r="RPM2413" s="138"/>
      <c r="RPN2413" s="138"/>
      <c r="RPO2413" s="138"/>
      <c r="RPP2413" s="138"/>
      <c r="RPQ2413" s="138"/>
      <c r="RPR2413" s="138"/>
      <c r="RPS2413" s="138"/>
      <c r="RPT2413" s="138"/>
      <c r="RPU2413" s="138"/>
      <c r="RPV2413" s="138"/>
      <c r="RPW2413" s="138"/>
      <c r="RPX2413" s="138"/>
      <c r="RPY2413" s="138"/>
      <c r="RPZ2413" s="138"/>
      <c r="RQA2413" s="138"/>
      <c r="RQB2413" s="138"/>
      <c r="RQC2413" s="138"/>
      <c r="RQD2413" s="138"/>
      <c r="RQE2413" s="138"/>
      <c r="RQF2413" s="138"/>
      <c r="RQG2413" s="138"/>
      <c r="RQH2413" s="138"/>
      <c r="RQI2413" s="138"/>
      <c r="RQJ2413" s="138"/>
      <c r="RQK2413" s="138"/>
      <c r="RQL2413" s="138"/>
      <c r="RQM2413" s="138"/>
      <c r="RQN2413" s="138"/>
      <c r="RQO2413" s="138"/>
      <c r="RQP2413" s="138"/>
      <c r="RQQ2413" s="138"/>
      <c r="RQR2413" s="138"/>
      <c r="RQS2413" s="138"/>
      <c r="RQT2413" s="138"/>
      <c r="RQU2413" s="138"/>
      <c r="RQV2413" s="138"/>
      <c r="RQW2413" s="138"/>
      <c r="RQX2413" s="138"/>
      <c r="RQY2413" s="138"/>
      <c r="RQZ2413" s="138"/>
      <c r="RRA2413" s="138"/>
      <c r="RRB2413" s="138"/>
      <c r="RRC2413" s="138"/>
      <c r="RRD2413" s="138"/>
      <c r="RRE2413" s="138"/>
      <c r="RRF2413" s="138"/>
      <c r="RRG2413" s="138"/>
      <c r="RRH2413" s="138"/>
      <c r="RRI2413" s="138"/>
      <c r="RRJ2413" s="138"/>
      <c r="RRK2413" s="138"/>
      <c r="RRL2413" s="138"/>
      <c r="RRM2413" s="138"/>
      <c r="RRN2413" s="138"/>
      <c r="RRO2413" s="138"/>
      <c r="RRP2413" s="138"/>
      <c r="RRQ2413" s="138"/>
      <c r="RRR2413" s="138"/>
      <c r="RRS2413" s="138"/>
      <c r="RRT2413" s="138"/>
      <c r="RRU2413" s="138"/>
      <c r="RRV2413" s="138"/>
      <c r="RRW2413" s="138"/>
      <c r="RRX2413" s="138"/>
      <c r="RRY2413" s="138"/>
      <c r="RRZ2413" s="138"/>
      <c r="RSA2413" s="138"/>
      <c r="RSB2413" s="138"/>
      <c r="RSC2413" s="138"/>
      <c r="RSD2413" s="138"/>
      <c r="RSE2413" s="138"/>
      <c r="RSF2413" s="138"/>
      <c r="RSG2413" s="138"/>
      <c r="RSH2413" s="138"/>
      <c r="RSI2413" s="138"/>
      <c r="RSJ2413" s="138"/>
      <c r="RSK2413" s="138"/>
      <c r="RSL2413" s="138"/>
      <c r="RSM2413" s="138"/>
      <c r="RSN2413" s="138"/>
      <c r="RSO2413" s="138"/>
      <c r="RSP2413" s="138"/>
      <c r="RSQ2413" s="138"/>
      <c r="RSR2413" s="138"/>
      <c r="RSS2413" s="138"/>
      <c r="RST2413" s="138"/>
      <c r="RSU2413" s="138"/>
      <c r="RSV2413" s="138"/>
      <c r="RSW2413" s="138"/>
      <c r="RSX2413" s="138"/>
      <c r="RSY2413" s="138"/>
      <c r="RSZ2413" s="138"/>
      <c r="RTA2413" s="138"/>
      <c r="RTB2413" s="138"/>
      <c r="RTC2413" s="138"/>
      <c r="RTD2413" s="138"/>
      <c r="RTE2413" s="138"/>
      <c r="RTF2413" s="138"/>
      <c r="RTG2413" s="138"/>
      <c r="RTH2413" s="138"/>
      <c r="RTI2413" s="138"/>
      <c r="RTJ2413" s="138"/>
      <c r="RTK2413" s="138"/>
      <c r="RTL2413" s="138"/>
      <c r="RTM2413" s="138"/>
      <c r="RTN2413" s="138"/>
      <c r="RTO2413" s="138"/>
      <c r="RTP2413" s="138"/>
      <c r="RTQ2413" s="138"/>
      <c r="RTR2413" s="138"/>
      <c r="RTS2413" s="138"/>
      <c r="RTT2413" s="138"/>
      <c r="RTU2413" s="138"/>
      <c r="RTV2413" s="138"/>
      <c r="RTW2413" s="138"/>
      <c r="RTX2413" s="138"/>
      <c r="RTY2413" s="138"/>
      <c r="RTZ2413" s="138"/>
      <c r="RUA2413" s="138"/>
      <c r="RUB2413" s="138"/>
      <c r="RUC2413" s="138"/>
      <c r="RUD2413" s="138"/>
      <c r="RUE2413" s="138"/>
      <c r="RUF2413" s="138"/>
      <c r="RUG2413" s="138"/>
      <c r="RUH2413" s="138"/>
      <c r="RUI2413" s="138"/>
      <c r="RUJ2413" s="138"/>
      <c r="RUK2413" s="138"/>
      <c r="RUL2413" s="138"/>
      <c r="RUM2413" s="138"/>
      <c r="RUN2413" s="138"/>
      <c r="RUO2413" s="138"/>
      <c r="RUP2413" s="138"/>
      <c r="RUQ2413" s="138"/>
      <c r="RUR2413" s="138"/>
      <c r="RUS2413" s="138"/>
      <c r="RUT2413" s="138"/>
      <c r="RUU2413" s="138"/>
      <c r="RUV2413" s="138"/>
      <c r="RUW2413" s="138"/>
      <c r="RUX2413" s="138"/>
      <c r="RUY2413" s="138"/>
      <c r="RUZ2413" s="138"/>
      <c r="RVA2413" s="138"/>
      <c r="RVB2413" s="138"/>
      <c r="RVC2413" s="138"/>
      <c r="RVD2413" s="138"/>
      <c r="RVE2413" s="138"/>
      <c r="RVF2413" s="138"/>
      <c r="RVG2413" s="138"/>
      <c r="RVH2413" s="138"/>
      <c r="RVI2413" s="138"/>
      <c r="RVJ2413" s="138"/>
      <c r="RVK2413" s="138"/>
      <c r="RVL2413" s="138"/>
      <c r="RVM2413" s="138"/>
      <c r="RVN2413" s="138"/>
      <c r="RVO2413" s="138"/>
      <c r="RVP2413" s="138"/>
      <c r="RVQ2413" s="138"/>
      <c r="RVR2413" s="138"/>
      <c r="RVS2413" s="138"/>
      <c r="RVT2413" s="138"/>
      <c r="RVU2413" s="138"/>
      <c r="RVV2413" s="138"/>
      <c r="RVW2413" s="138"/>
      <c r="RVX2413" s="138"/>
      <c r="RVY2413" s="138"/>
      <c r="RVZ2413" s="138"/>
      <c r="RWA2413" s="138"/>
      <c r="RWB2413" s="138"/>
      <c r="RWC2413" s="138"/>
      <c r="RWD2413" s="138"/>
      <c r="RWE2413" s="138"/>
      <c r="RWF2413" s="138"/>
      <c r="RWG2413" s="138"/>
      <c r="RWH2413" s="138"/>
      <c r="RWI2413" s="138"/>
      <c r="RWJ2413" s="138"/>
      <c r="RWK2413" s="138"/>
      <c r="RWL2413" s="138"/>
      <c r="RWM2413" s="138"/>
      <c r="RWN2413" s="138"/>
      <c r="RWO2413" s="138"/>
      <c r="RWP2413" s="138"/>
      <c r="RWQ2413" s="138"/>
      <c r="RWR2413" s="138"/>
      <c r="RWS2413" s="138"/>
      <c r="RWT2413" s="138"/>
      <c r="RWU2413" s="138"/>
      <c r="RWV2413" s="138"/>
      <c r="RWW2413" s="138"/>
      <c r="RWX2413" s="138"/>
      <c r="RWY2413" s="138"/>
      <c r="RWZ2413" s="138"/>
      <c r="RXA2413" s="138"/>
      <c r="RXB2413" s="138"/>
      <c r="RXC2413" s="138"/>
      <c r="RXD2413" s="138"/>
      <c r="RXE2413" s="138"/>
      <c r="RXF2413" s="138"/>
      <c r="RXG2413" s="138"/>
      <c r="RXH2413" s="138"/>
      <c r="RXI2413" s="138"/>
      <c r="RXJ2413" s="138"/>
      <c r="RXK2413" s="138"/>
      <c r="RXL2413" s="138"/>
      <c r="RXM2413" s="138"/>
      <c r="RXN2413" s="138"/>
      <c r="RXO2413" s="138"/>
      <c r="RXP2413" s="138"/>
      <c r="RXQ2413" s="138"/>
      <c r="RXR2413" s="138"/>
      <c r="RXS2413" s="138"/>
      <c r="RXT2413" s="138"/>
      <c r="RXU2413" s="138"/>
      <c r="RXV2413" s="138"/>
      <c r="RXW2413" s="138"/>
      <c r="RXX2413" s="138"/>
      <c r="RXY2413" s="138"/>
      <c r="RXZ2413" s="138"/>
      <c r="RYA2413" s="138"/>
      <c r="RYB2413" s="138"/>
      <c r="RYC2413" s="138"/>
      <c r="RYD2413" s="138"/>
      <c r="RYE2413" s="138"/>
      <c r="RYF2413" s="138"/>
      <c r="RYG2413" s="138"/>
      <c r="RYH2413" s="138"/>
      <c r="RYI2413" s="138"/>
      <c r="RYJ2413" s="138"/>
      <c r="RYK2413" s="138"/>
      <c r="RYL2413" s="138"/>
      <c r="RYM2413" s="138"/>
      <c r="RYN2413" s="138"/>
      <c r="RYO2413" s="138"/>
      <c r="RYP2413" s="138"/>
      <c r="RYQ2413" s="138"/>
      <c r="RYR2413" s="138"/>
      <c r="RYS2413" s="138"/>
      <c r="RYT2413" s="138"/>
      <c r="RYU2413" s="138"/>
      <c r="RYV2413" s="138"/>
      <c r="RYW2413" s="138"/>
      <c r="RYX2413" s="138"/>
      <c r="RYY2413" s="138"/>
      <c r="RYZ2413" s="138"/>
      <c r="RZA2413" s="138"/>
      <c r="RZB2413" s="138"/>
      <c r="RZC2413" s="138"/>
      <c r="RZD2413" s="138"/>
      <c r="RZE2413" s="138"/>
      <c r="RZF2413" s="138"/>
      <c r="RZG2413" s="138"/>
      <c r="RZH2413" s="138"/>
      <c r="RZI2413" s="138"/>
      <c r="RZJ2413" s="138"/>
      <c r="RZK2413" s="138"/>
      <c r="RZL2413" s="138"/>
      <c r="RZM2413" s="138"/>
      <c r="RZN2413" s="138"/>
      <c r="RZO2413" s="138"/>
      <c r="RZP2413" s="138"/>
      <c r="RZQ2413" s="138"/>
      <c r="RZR2413" s="138"/>
      <c r="RZS2413" s="138"/>
      <c r="RZT2413" s="138"/>
      <c r="RZU2413" s="138"/>
      <c r="RZV2413" s="138"/>
      <c r="RZW2413" s="138"/>
      <c r="RZX2413" s="138"/>
      <c r="RZY2413" s="138"/>
      <c r="RZZ2413" s="138"/>
      <c r="SAA2413" s="138"/>
      <c r="SAB2413" s="138"/>
      <c r="SAC2413" s="138"/>
      <c r="SAD2413" s="138"/>
      <c r="SAE2413" s="138"/>
      <c r="SAF2413" s="138"/>
      <c r="SAG2413" s="138"/>
      <c r="SAH2413" s="138"/>
      <c r="SAI2413" s="138"/>
      <c r="SAJ2413" s="138"/>
      <c r="SAK2413" s="138"/>
      <c r="SAL2413" s="138"/>
      <c r="SAM2413" s="138"/>
      <c r="SAN2413" s="138"/>
      <c r="SAO2413" s="138"/>
      <c r="SAP2413" s="138"/>
      <c r="SAQ2413" s="138"/>
      <c r="SAR2413" s="138"/>
      <c r="SAS2413" s="138"/>
      <c r="SAT2413" s="138"/>
      <c r="SAU2413" s="138"/>
      <c r="SAV2413" s="138"/>
      <c r="SAW2413" s="138"/>
      <c r="SAX2413" s="138"/>
      <c r="SAY2413" s="138"/>
      <c r="SAZ2413" s="138"/>
      <c r="SBA2413" s="138"/>
      <c r="SBB2413" s="138"/>
      <c r="SBC2413" s="138"/>
      <c r="SBD2413" s="138"/>
      <c r="SBE2413" s="138"/>
      <c r="SBF2413" s="138"/>
      <c r="SBG2413" s="138"/>
      <c r="SBH2413" s="138"/>
      <c r="SBI2413" s="138"/>
      <c r="SBJ2413" s="138"/>
      <c r="SBK2413" s="138"/>
      <c r="SBL2413" s="138"/>
      <c r="SBM2413" s="138"/>
      <c r="SBN2413" s="138"/>
      <c r="SBO2413" s="138"/>
      <c r="SBP2413" s="138"/>
      <c r="SBQ2413" s="138"/>
      <c r="SBR2413" s="138"/>
      <c r="SBS2413" s="138"/>
      <c r="SBT2413" s="138"/>
      <c r="SBU2413" s="138"/>
      <c r="SBV2413" s="138"/>
      <c r="SBW2413" s="138"/>
      <c r="SBX2413" s="138"/>
      <c r="SBY2413" s="138"/>
      <c r="SBZ2413" s="138"/>
      <c r="SCA2413" s="138"/>
      <c r="SCB2413" s="138"/>
      <c r="SCC2413" s="138"/>
      <c r="SCD2413" s="138"/>
      <c r="SCE2413" s="138"/>
      <c r="SCF2413" s="138"/>
      <c r="SCG2413" s="138"/>
      <c r="SCH2413" s="138"/>
      <c r="SCI2413" s="138"/>
      <c r="SCJ2413" s="138"/>
      <c r="SCK2413" s="138"/>
      <c r="SCL2413" s="138"/>
      <c r="SCM2413" s="138"/>
      <c r="SCN2413" s="138"/>
      <c r="SCO2413" s="138"/>
      <c r="SCP2413" s="138"/>
      <c r="SCQ2413" s="138"/>
      <c r="SCR2413" s="138"/>
      <c r="SCS2413" s="138"/>
      <c r="SCT2413" s="138"/>
      <c r="SCU2413" s="138"/>
      <c r="SCV2413" s="138"/>
      <c r="SCW2413" s="138"/>
      <c r="SCX2413" s="138"/>
      <c r="SCY2413" s="138"/>
      <c r="SCZ2413" s="138"/>
      <c r="SDA2413" s="138"/>
      <c r="SDB2413" s="138"/>
      <c r="SDC2413" s="138"/>
      <c r="SDD2413" s="138"/>
      <c r="SDE2413" s="138"/>
      <c r="SDF2413" s="138"/>
      <c r="SDG2413" s="138"/>
      <c r="SDH2413" s="138"/>
      <c r="SDI2413" s="138"/>
      <c r="SDJ2413" s="138"/>
      <c r="SDK2413" s="138"/>
      <c r="SDL2413" s="138"/>
      <c r="SDM2413" s="138"/>
      <c r="SDN2413" s="138"/>
      <c r="SDO2413" s="138"/>
      <c r="SDP2413" s="138"/>
      <c r="SDQ2413" s="138"/>
      <c r="SDR2413" s="138"/>
      <c r="SDS2413" s="138"/>
      <c r="SDT2413" s="138"/>
      <c r="SDU2413" s="138"/>
      <c r="SDV2413" s="138"/>
      <c r="SDW2413" s="138"/>
      <c r="SDX2413" s="138"/>
      <c r="SDY2413" s="138"/>
      <c r="SDZ2413" s="138"/>
      <c r="SEA2413" s="138"/>
      <c r="SEB2413" s="138"/>
      <c r="SEC2413" s="138"/>
      <c r="SED2413" s="138"/>
      <c r="SEE2413" s="138"/>
      <c r="SEF2413" s="138"/>
      <c r="SEG2413" s="138"/>
      <c r="SEH2413" s="138"/>
      <c r="SEI2413" s="138"/>
      <c r="SEJ2413" s="138"/>
      <c r="SEK2413" s="138"/>
      <c r="SEL2413" s="138"/>
      <c r="SEM2413" s="138"/>
      <c r="SEN2413" s="138"/>
      <c r="SEO2413" s="138"/>
      <c r="SEP2413" s="138"/>
      <c r="SEQ2413" s="138"/>
      <c r="SER2413" s="138"/>
      <c r="SES2413" s="138"/>
      <c r="SET2413" s="138"/>
      <c r="SEU2413" s="138"/>
      <c r="SEV2413" s="138"/>
      <c r="SEW2413" s="138"/>
      <c r="SEX2413" s="138"/>
      <c r="SEY2413" s="138"/>
      <c r="SEZ2413" s="138"/>
      <c r="SFA2413" s="138"/>
      <c r="SFB2413" s="138"/>
      <c r="SFC2413" s="138"/>
      <c r="SFD2413" s="138"/>
      <c r="SFE2413" s="138"/>
      <c r="SFF2413" s="138"/>
      <c r="SFG2413" s="138"/>
      <c r="SFH2413" s="138"/>
      <c r="SFI2413" s="138"/>
      <c r="SFJ2413" s="138"/>
      <c r="SFK2413" s="138"/>
      <c r="SFL2413" s="138"/>
      <c r="SFM2413" s="138"/>
      <c r="SFN2413" s="138"/>
      <c r="SFO2413" s="138"/>
      <c r="SFP2413" s="138"/>
      <c r="SFQ2413" s="138"/>
      <c r="SFR2413" s="138"/>
      <c r="SFS2413" s="138"/>
      <c r="SFT2413" s="138"/>
      <c r="SFU2413" s="138"/>
      <c r="SFV2413" s="138"/>
      <c r="SFW2413" s="138"/>
      <c r="SFX2413" s="138"/>
      <c r="SFY2413" s="138"/>
      <c r="SFZ2413" s="138"/>
      <c r="SGA2413" s="138"/>
      <c r="SGB2413" s="138"/>
      <c r="SGC2413" s="138"/>
      <c r="SGD2413" s="138"/>
      <c r="SGE2413" s="138"/>
      <c r="SGF2413" s="138"/>
      <c r="SGG2413" s="138"/>
      <c r="SGH2413" s="138"/>
      <c r="SGI2413" s="138"/>
      <c r="SGJ2413" s="138"/>
      <c r="SGK2413" s="138"/>
      <c r="SGL2413" s="138"/>
      <c r="SGM2413" s="138"/>
      <c r="SGN2413" s="138"/>
      <c r="SGO2413" s="138"/>
      <c r="SGP2413" s="138"/>
      <c r="SGQ2413" s="138"/>
      <c r="SGR2413" s="138"/>
      <c r="SGS2413" s="138"/>
      <c r="SGT2413" s="138"/>
      <c r="SGU2413" s="138"/>
      <c r="SGV2413" s="138"/>
      <c r="SGW2413" s="138"/>
      <c r="SGX2413" s="138"/>
      <c r="SGY2413" s="138"/>
      <c r="SGZ2413" s="138"/>
      <c r="SHA2413" s="138"/>
      <c r="SHB2413" s="138"/>
      <c r="SHC2413" s="138"/>
      <c r="SHD2413" s="138"/>
      <c r="SHE2413" s="138"/>
      <c r="SHF2413" s="138"/>
      <c r="SHG2413" s="138"/>
      <c r="SHH2413" s="138"/>
      <c r="SHI2413" s="138"/>
      <c r="SHJ2413" s="138"/>
      <c r="SHK2413" s="138"/>
      <c r="SHL2413" s="138"/>
      <c r="SHM2413" s="138"/>
      <c r="SHN2413" s="138"/>
      <c r="SHO2413" s="138"/>
      <c r="SHP2413" s="138"/>
      <c r="SHQ2413" s="138"/>
      <c r="SHR2413" s="138"/>
      <c r="SHS2413" s="138"/>
      <c r="SHT2413" s="138"/>
      <c r="SHU2413" s="138"/>
      <c r="SHV2413" s="138"/>
      <c r="SHW2413" s="138"/>
      <c r="SHX2413" s="138"/>
      <c r="SHY2413" s="138"/>
      <c r="SHZ2413" s="138"/>
      <c r="SIA2413" s="138"/>
      <c r="SIB2413" s="138"/>
      <c r="SIC2413" s="138"/>
      <c r="SID2413" s="138"/>
      <c r="SIE2413" s="138"/>
      <c r="SIF2413" s="138"/>
      <c r="SIG2413" s="138"/>
      <c r="SIH2413" s="138"/>
      <c r="SII2413" s="138"/>
      <c r="SIJ2413" s="138"/>
      <c r="SIK2413" s="138"/>
      <c r="SIL2413" s="138"/>
      <c r="SIM2413" s="138"/>
      <c r="SIN2413" s="138"/>
      <c r="SIO2413" s="138"/>
      <c r="SIP2413" s="138"/>
      <c r="SIQ2413" s="138"/>
      <c r="SIR2413" s="138"/>
      <c r="SIS2413" s="138"/>
      <c r="SIT2413" s="138"/>
      <c r="SIU2413" s="138"/>
      <c r="SIV2413" s="138"/>
      <c r="SIW2413" s="138"/>
      <c r="SIX2413" s="138"/>
      <c r="SIY2413" s="138"/>
      <c r="SIZ2413" s="138"/>
      <c r="SJA2413" s="138"/>
      <c r="SJB2413" s="138"/>
      <c r="SJC2413" s="138"/>
      <c r="SJD2413" s="138"/>
      <c r="SJE2413" s="138"/>
      <c r="SJF2413" s="138"/>
      <c r="SJG2413" s="138"/>
      <c r="SJH2413" s="138"/>
      <c r="SJI2413" s="138"/>
      <c r="SJJ2413" s="138"/>
      <c r="SJK2413" s="138"/>
      <c r="SJL2413" s="138"/>
      <c r="SJM2413" s="138"/>
      <c r="SJN2413" s="138"/>
      <c r="SJO2413" s="138"/>
      <c r="SJP2413" s="138"/>
      <c r="SJQ2413" s="138"/>
      <c r="SJR2413" s="138"/>
      <c r="SJS2413" s="138"/>
      <c r="SJT2413" s="138"/>
      <c r="SJU2413" s="138"/>
      <c r="SJV2413" s="138"/>
      <c r="SJW2413" s="138"/>
      <c r="SJX2413" s="138"/>
      <c r="SJY2413" s="138"/>
      <c r="SJZ2413" s="138"/>
      <c r="SKA2413" s="138"/>
      <c r="SKB2413" s="138"/>
      <c r="SKC2413" s="138"/>
      <c r="SKD2413" s="138"/>
      <c r="SKE2413" s="138"/>
      <c r="SKF2413" s="138"/>
      <c r="SKG2413" s="138"/>
      <c r="SKH2413" s="138"/>
      <c r="SKI2413" s="138"/>
      <c r="SKJ2413" s="138"/>
      <c r="SKK2413" s="138"/>
      <c r="SKL2413" s="138"/>
      <c r="SKM2413" s="138"/>
      <c r="SKN2413" s="138"/>
      <c r="SKO2413" s="138"/>
      <c r="SKP2413" s="138"/>
      <c r="SKQ2413" s="138"/>
      <c r="SKR2413" s="138"/>
      <c r="SKS2413" s="138"/>
      <c r="SKT2413" s="138"/>
      <c r="SKU2413" s="138"/>
      <c r="SKV2413" s="138"/>
      <c r="SKW2413" s="138"/>
      <c r="SKX2413" s="138"/>
      <c r="SKY2413" s="138"/>
      <c r="SKZ2413" s="138"/>
      <c r="SLA2413" s="138"/>
      <c r="SLB2413" s="138"/>
      <c r="SLC2413" s="138"/>
      <c r="SLD2413" s="138"/>
      <c r="SLE2413" s="138"/>
      <c r="SLF2413" s="138"/>
      <c r="SLG2413" s="138"/>
      <c r="SLH2413" s="138"/>
      <c r="SLI2413" s="138"/>
      <c r="SLJ2413" s="138"/>
      <c r="SLK2413" s="138"/>
      <c r="SLL2413" s="138"/>
      <c r="SLM2413" s="138"/>
      <c r="SLN2413" s="138"/>
      <c r="SLO2413" s="138"/>
      <c r="SLP2413" s="138"/>
      <c r="SLQ2413" s="138"/>
      <c r="SLR2413" s="138"/>
      <c r="SLS2413" s="138"/>
      <c r="SLT2413" s="138"/>
      <c r="SLU2413" s="138"/>
      <c r="SLV2413" s="138"/>
      <c r="SLW2413" s="138"/>
      <c r="SLX2413" s="138"/>
      <c r="SLY2413" s="138"/>
      <c r="SLZ2413" s="138"/>
      <c r="SMA2413" s="138"/>
      <c r="SMB2413" s="138"/>
      <c r="SMC2413" s="138"/>
      <c r="SMD2413" s="138"/>
      <c r="SME2413" s="138"/>
      <c r="SMF2413" s="138"/>
      <c r="SMG2413" s="138"/>
      <c r="SMH2413" s="138"/>
      <c r="SMI2413" s="138"/>
      <c r="SMJ2413" s="138"/>
      <c r="SMK2413" s="138"/>
      <c r="SML2413" s="138"/>
      <c r="SMM2413" s="138"/>
      <c r="SMN2413" s="138"/>
      <c r="SMO2413" s="138"/>
      <c r="SMP2413" s="138"/>
      <c r="SMQ2413" s="138"/>
      <c r="SMR2413" s="138"/>
      <c r="SMS2413" s="138"/>
      <c r="SMT2413" s="138"/>
      <c r="SMU2413" s="138"/>
      <c r="SMV2413" s="138"/>
      <c r="SMW2413" s="138"/>
      <c r="SMX2413" s="138"/>
      <c r="SMY2413" s="138"/>
      <c r="SMZ2413" s="138"/>
      <c r="SNA2413" s="138"/>
      <c r="SNB2413" s="138"/>
      <c r="SNC2413" s="138"/>
      <c r="SND2413" s="138"/>
      <c r="SNE2413" s="138"/>
      <c r="SNF2413" s="138"/>
      <c r="SNG2413" s="138"/>
      <c r="SNH2413" s="138"/>
      <c r="SNI2413" s="138"/>
      <c r="SNJ2413" s="138"/>
      <c r="SNK2413" s="138"/>
      <c r="SNL2413" s="138"/>
      <c r="SNM2413" s="138"/>
      <c r="SNN2413" s="138"/>
      <c r="SNO2413" s="138"/>
      <c r="SNP2413" s="138"/>
      <c r="SNQ2413" s="138"/>
      <c r="SNR2413" s="138"/>
      <c r="SNS2413" s="138"/>
      <c r="SNT2413" s="138"/>
      <c r="SNU2413" s="138"/>
      <c r="SNV2413" s="138"/>
      <c r="SNW2413" s="138"/>
      <c r="SNX2413" s="138"/>
      <c r="SNY2413" s="138"/>
      <c r="SNZ2413" s="138"/>
      <c r="SOA2413" s="138"/>
      <c r="SOB2413" s="138"/>
      <c r="SOC2413" s="138"/>
      <c r="SOD2413" s="138"/>
      <c r="SOE2413" s="138"/>
      <c r="SOF2413" s="138"/>
      <c r="SOG2413" s="138"/>
      <c r="SOH2413" s="138"/>
      <c r="SOI2413" s="138"/>
      <c r="SOJ2413" s="138"/>
      <c r="SOK2413" s="138"/>
      <c r="SOL2413" s="138"/>
      <c r="SOM2413" s="138"/>
      <c r="SON2413" s="138"/>
      <c r="SOO2413" s="138"/>
      <c r="SOP2413" s="138"/>
      <c r="SOQ2413" s="138"/>
      <c r="SOR2413" s="138"/>
      <c r="SOS2413" s="138"/>
      <c r="SOT2413" s="138"/>
      <c r="SOU2413" s="138"/>
      <c r="SOV2413" s="138"/>
      <c r="SOW2413" s="138"/>
      <c r="SOX2413" s="138"/>
      <c r="SOY2413" s="138"/>
      <c r="SOZ2413" s="138"/>
      <c r="SPA2413" s="138"/>
      <c r="SPB2413" s="138"/>
      <c r="SPC2413" s="138"/>
      <c r="SPD2413" s="138"/>
      <c r="SPE2413" s="138"/>
      <c r="SPF2413" s="138"/>
      <c r="SPG2413" s="138"/>
      <c r="SPH2413" s="138"/>
      <c r="SPI2413" s="138"/>
      <c r="SPJ2413" s="138"/>
      <c r="SPK2413" s="138"/>
      <c r="SPL2413" s="138"/>
      <c r="SPM2413" s="138"/>
      <c r="SPN2413" s="138"/>
      <c r="SPO2413" s="138"/>
      <c r="SPP2413" s="138"/>
      <c r="SPQ2413" s="138"/>
      <c r="SPR2413" s="138"/>
      <c r="SPS2413" s="138"/>
      <c r="SPT2413" s="138"/>
      <c r="SPU2413" s="138"/>
      <c r="SPV2413" s="138"/>
      <c r="SPW2413" s="138"/>
      <c r="SPX2413" s="138"/>
      <c r="SPY2413" s="138"/>
      <c r="SPZ2413" s="138"/>
      <c r="SQA2413" s="138"/>
      <c r="SQB2413" s="138"/>
      <c r="SQC2413" s="138"/>
      <c r="SQD2413" s="138"/>
      <c r="SQE2413" s="138"/>
      <c r="SQF2413" s="138"/>
      <c r="SQG2413" s="138"/>
      <c r="SQH2413" s="138"/>
      <c r="SQI2413" s="138"/>
      <c r="SQJ2413" s="138"/>
      <c r="SQK2413" s="138"/>
      <c r="SQL2413" s="138"/>
      <c r="SQM2413" s="138"/>
      <c r="SQN2413" s="138"/>
      <c r="SQO2413" s="138"/>
      <c r="SQP2413" s="138"/>
      <c r="SQQ2413" s="138"/>
      <c r="SQR2413" s="138"/>
      <c r="SQS2413" s="138"/>
      <c r="SQT2413" s="138"/>
      <c r="SQU2413" s="138"/>
      <c r="SQV2413" s="138"/>
      <c r="SQW2413" s="138"/>
      <c r="SQX2413" s="138"/>
      <c r="SQY2413" s="138"/>
      <c r="SQZ2413" s="138"/>
      <c r="SRA2413" s="138"/>
      <c r="SRB2413" s="138"/>
      <c r="SRC2413" s="138"/>
      <c r="SRD2413" s="138"/>
      <c r="SRE2413" s="138"/>
      <c r="SRF2413" s="138"/>
      <c r="SRG2413" s="138"/>
      <c r="SRH2413" s="138"/>
      <c r="SRI2413" s="138"/>
      <c r="SRJ2413" s="138"/>
      <c r="SRK2413" s="138"/>
      <c r="SRL2413" s="138"/>
      <c r="SRM2413" s="138"/>
      <c r="SRN2413" s="138"/>
      <c r="SRO2413" s="138"/>
      <c r="SRP2413" s="138"/>
      <c r="SRQ2413" s="138"/>
      <c r="SRR2413" s="138"/>
      <c r="SRS2413" s="138"/>
      <c r="SRT2413" s="138"/>
      <c r="SRU2413" s="138"/>
      <c r="SRV2413" s="138"/>
      <c r="SRW2413" s="138"/>
      <c r="SRX2413" s="138"/>
      <c r="SRY2413" s="138"/>
      <c r="SRZ2413" s="138"/>
      <c r="SSA2413" s="138"/>
      <c r="SSB2413" s="138"/>
      <c r="SSC2413" s="138"/>
      <c r="SSD2413" s="138"/>
      <c r="SSE2413" s="138"/>
      <c r="SSF2413" s="138"/>
      <c r="SSG2413" s="138"/>
      <c r="SSH2413" s="138"/>
      <c r="SSI2413" s="138"/>
      <c r="SSJ2413" s="138"/>
      <c r="SSK2413" s="138"/>
      <c r="SSL2413" s="138"/>
      <c r="SSM2413" s="138"/>
      <c r="SSN2413" s="138"/>
      <c r="SSO2413" s="138"/>
      <c r="SSP2413" s="138"/>
      <c r="SSQ2413" s="138"/>
      <c r="SSR2413" s="138"/>
      <c r="SSS2413" s="138"/>
      <c r="SST2413" s="138"/>
      <c r="SSU2413" s="138"/>
      <c r="SSV2413" s="138"/>
      <c r="SSW2413" s="138"/>
      <c r="SSX2413" s="138"/>
      <c r="SSY2413" s="138"/>
      <c r="SSZ2413" s="138"/>
      <c r="STA2413" s="138"/>
      <c r="STB2413" s="138"/>
      <c r="STC2413" s="138"/>
      <c r="STD2413" s="138"/>
      <c r="STE2413" s="138"/>
      <c r="STF2413" s="138"/>
      <c r="STG2413" s="138"/>
      <c r="STH2413" s="138"/>
      <c r="STI2413" s="138"/>
      <c r="STJ2413" s="138"/>
      <c r="STK2413" s="138"/>
      <c r="STL2413" s="138"/>
      <c r="STM2413" s="138"/>
      <c r="STN2413" s="138"/>
      <c r="STO2413" s="138"/>
      <c r="STP2413" s="138"/>
      <c r="STQ2413" s="138"/>
      <c r="STR2413" s="138"/>
      <c r="STS2413" s="138"/>
      <c r="STT2413" s="138"/>
      <c r="STU2413" s="138"/>
      <c r="STV2413" s="138"/>
      <c r="STW2413" s="138"/>
      <c r="STX2413" s="138"/>
      <c r="STY2413" s="138"/>
      <c r="STZ2413" s="138"/>
      <c r="SUA2413" s="138"/>
      <c r="SUB2413" s="138"/>
      <c r="SUC2413" s="138"/>
      <c r="SUD2413" s="138"/>
      <c r="SUE2413" s="138"/>
      <c r="SUF2413" s="138"/>
      <c r="SUG2413" s="138"/>
      <c r="SUH2413" s="138"/>
      <c r="SUI2413" s="138"/>
      <c r="SUJ2413" s="138"/>
      <c r="SUK2413" s="138"/>
      <c r="SUL2413" s="138"/>
      <c r="SUM2413" s="138"/>
      <c r="SUN2413" s="138"/>
      <c r="SUO2413" s="138"/>
      <c r="SUP2413" s="138"/>
      <c r="SUQ2413" s="138"/>
      <c r="SUR2413" s="138"/>
      <c r="SUS2413" s="138"/>
      <c r="SUT2413" s="138"/>
      <c r="SUU2413" s="138"/>
      <c r="SUV2413" s="138"/>
      <c r="SUW2413" s="138"/>
      <c r="SUX2413" s="138"/>
      <c r="SUY2413" s="138"/>
      <c r="SUZ2413" s="138"/>
      <c r="SVA2413" s="138"/>
      <c r="SVB2413" s="138"/>
      <c r="SVC2413" s="138"/>
      <c r="SVD2413" s="138"/>
      <c r="SVE2413" s="138"/>
      <c r="SVF2413" s="138"/>
      <c r="SVG2413" s="138"/>
      <c r="SVH2413" s="138"/>
      <c r="SVI2413" s="138"/>
      <c r="SVJ2413" s="138"/>
      <c r="SVK2413" s="138"/>
      <c r="SVL2413" s="138"/>
      <c r="SVM2413" s="138"/>
      <c r="SVN2413" s="138"/>
      <c r="SVO2413" s="138"/>
      <c r="SVP2413" s="138"/>
      <c r="SVQ2413" s="138"/>
      <c r="SVR2413" s="138"/>
      <c r="SVS2413" s="138"/>
      <c r="SVT2413" s="138"/>
      <c r="SVU2413" s="138"/>
      <c r="SVV2413" s="138"/>
      <c r="SVW2413" s="138"/>
      <c r="SVX2413" s="138"/>
      <c r="SVY2413" s="138"/>
      <c r="SVZ2413" s="138"/>
      <c r="SWA2413" s="138"/>
      <c r="SWB2413" s="138"/>
      <c r="SWC2413" s="138"/>
      <c r="SWD2413" s="138"/>
      <c r="SWE2413" s="138"/>
      <c r="SWF2413" s="138"/>
      <c r="SWG2413" s="138"/>
      <c r="SWH2413" s="138"/>
      <c r="SWI2413" s="138"/>
      <c r="SWJ2413" s="138"/>
      <c r="SWK2413" s="138"/>
      <c r="SWL2413" s="138"/>
      <c r="SWM2413" s="138"/>
      <c r="SWN2413" s="138"/>
      <c r="SWO2413" s="138"/>
      <c r="SWP2413" s="138"/>
      <c r="SWQ2413" s="138"/>
      <c r="SWR2413" s="138"/>
      <c r="SWS2413" s="138"/>
      <c r="SWT2413" s="138"/>
      <c r="SWU2413" s="138"/>
      <c r="SWV2413" s="138"/>
      <c r="SWW2413" s="138"/>
      <c r="SWX2413" s="138"/>
      <c r="SWY2413" s="138"/>
      <c r="SWZ2413" s="138"/>
      <c r="SXA2413" s="138"/>
      <c r="SXB2413" s="138"/>
      <c r="SXC2413" s="138"/>
      <c r="SXD2413" s="138"/>
      <c r="SXE2413" s="138"/>
      <c r="SXF2413" s="138"/>
      <c r="SXG2413" s="138"/>
      <c r="SXH2413" s="138"/>
      <c r="SXI2413" s="138"/>
      <c r="SXJ2413" s="138"/>
      <c r="SXK2413" s="138"/>
      <c r="SXL2413" s="138"/>
      <c r="SXM2413" s="138"/>
      <c r="SXN2413" s="138"/>
      <c r="SXO2413" s="138"/>
      <c r="SXP2413" s="138"/>
      <c r="SXQ2413" s="138"/>
      <c r="SXR2413" s="138"/>
      <c r="SXS2413" s="138"/>
      <c r="SXT2413" s="138"/>
      <c r="SXU2413" s="138"/>
      <c r="SXV2413" s="138"/>
      <c r="SXW2413" s="138"/>
      <c r="SXX2413" s="138"/>
      <c r="SXY2413" s="138"/>
      <c r="SXZ2413" s="138"/>
      <c r="SYA2413" s="138"/>
      <c r="SYB2413" s="138"/>
      <c r="SYC2413" s="138"/>
      <c r="SYD2413" s="138"/>
      <c r="SYE2413" s="138"/>
      <c r="SYF2413" s="138"/>
      <c r="SYG2413" s="138"/>
      <c r="SYH2413" s="138"/>
      <c r="SYI2413" s="138"/>
      <c r="SYJ2413" s="138"/>
      <c r="SYK2413" s="138"/>
      <c r="SYL2413" s="138"/>
      <c r="SYM2413" s="138"/>
      <c r="SYN2413" s="138"/>
      <c r="SYO2413" s="138"/>
      <c r="SYP2413" s="138"/>
      <c r="SYQ2413" s="138"/>
      <c r="SYR2413" s="138"/>
      <c r="SYS2413" s="138"/>
      <c r="SYT2413" s="138"/>
      <c r="SYU2413" s="138"/>
      <c r="SYV2413" s="138"/>
      <c r="SYW2413" s="138"/>
      <c r="SYX2413" s="138"/>
      <c r="SYY2413" s="138"/>
      <c r="SYZ2413" s="138"/>
      <c r="SZA2413" s="138"/>
      <c r="SZB2413" s="138"/>
      <c r="SZC2413" s="138"/>
      <c r="SZD2413" s="138"/>
      <c r="SZE2413" s="138"/>
      <c r="SZF2413" s="138"/>
      <c r="SZG2413" s="138"/>
      <c r="SZH2413" s="138"/>
      <c r="SZI2413" s="138"/>
      <c r="SZJ2413" s="138"/>
      <c r="SZK2413" s="138"/>
      <c r="SZL2413" s="138"/>
      <c r="SZM2413" s="138"/>
      <c r="SZN2413" s="138"/>
      <c r="SZO2413" s="138"/>
      <c r="SZP2413" s="138"/>
      <c r="SZQ2413" s="138"/>
      <c r="SZR2413" s="138"/>
      <c r="SZS2413" s="138"/>
      <c r="SZT2413" s="138"/>
      <c r="SZU2413" s="138"/>
      <c r="SZV2413" s="138"/>
      <c r="SZW2413" s="138"/>
      <c r="SZX2413" s="138"/>
      <c r="SZY2413" s="138"/>
      <c r="SZZ2413" s="138"/>
      <c r="TAA2413" s="138"/>
      <c r="TAB2413" s="138"/>
      <c r="TAC2413" s="138"/>
      <c r="TAD2413" s="138"/>
      <c r="TAE2413" s="138"/>
      <c r="TAF2413" s="138"/>
      <c r="TAG2413" s="138"/>
      <c r="TAH2413" s="138"/>
      <c r="TAI2413" s="138"/>
      <c r="TAJ2413" s="138"/>
      <c r="TAK2413" s="138"/>
      <c r="TAL2413" s="138"/>
      <c r="TAM2413" s="138"/>
      <c r="TAN2413" s="138"/>
      <c r="TAO2413" s="138"/>
      <c r="TAP2413" s="138"/>
      <c r="TAQ2413" s="138"/>
      <c r="TAR2413" s="138"/>
      <c r="TAS2413" s="138"/>
      <c r="TAT2413" s="138"/>
      <c r="TAU2413" s="138"/>
      <c r="TAV2413" s="138"/>
      <c r="TAW2413" s="138"/>
      <c r="TAX2413" s="138"/>
      <c r="TAY2413" s="138"/>
      <c r="TAZ2413" s="138"/>
      <c r="TBA2413" s="138"/>
      <c r="TBB2413" s="138"/>
      <c r="TBC2413" s="138"/>
      <c r="TBD2413" s="138"/>
      <c r="TBE2413" s="138"/>
      <c r="TBF2413" s="138"/>
      <c r="TBG2413" s="138"/>
      <c r="TBH2413" s="138"/>
      <c r="TBI2413" s="138"/>
      <c r="TBJ2413" s="138"/>
      <c r="TBK2413" s="138"/>
      <c r="TBL2413" s="138"/>
      <c r="TBM2413" s="138"/>
      <c r="TBN2413" s="138"/>
      <c r="TBO2413" s="138"/>
      <c r="TBP2413" s="138"/>
      <c r="TBQ2413" s="138"/>
      <c r="TBR2413" s="138"/>
      <c r="TBS2413" s="138"/>
      <c r="TBT2413" s="138"/>
      <c r="TBU2413" s="138"/>
      <c r="TBV2413" s="138"/>
      <c r="TBW2413" s="138"/>
      <c r="TBX2413" s="138"/>
      <c r="TBY2413" s="138"/>
      <c r="TBZ2413" s="138"/>
      <c r="TCA2413" s="138"/>
      <c r="TCB2413" s="138"/>
      <c r="TCC2413" s="138"/>
      <c r="TCD2413" s="138"/>
      <c r="TCE2413" s="138"/>
      <c r="TCF2413" s="138"/>
      <c r="TCG2413" s="138"/>
      <c r="TCH2413" s="138"/>
      <c r="TCI2413" s="138"/>
      <c r="TCJ2413" s="138"/>
      <c r="TCK2413" s="138"/>
      <c r="TCL2413" s="138"/>
      <c r="TCM2413" s="138"/>
      <c r="TCN2413" s="138"/>
      <c r="TCO2413" s="138"/>
      <c r="TCP2413" s="138"/>
      <c r="TCQ2413" s="138"/>
      <c r="TCR2413" s="138"/>
      <c r="TCS2413" s="138"/>
      <c r="TCT2413" s="138"/>
      <c r="TCU2413" s="138"/>
      <c r="TCV2413" s="138"/>
      <c r="TCW2413" s="138"/>
      <c r="TCX2413" s="138"/>
      <c r="TCY2413" s="138"/>
      <c r="TCZ2413" s="138"/>
      <c r="TDA2413" s="138"/>
      <c r="TDB2413" s="138"/>
      <c r="TDC2413" s="138"/>
      <c r="TDD2413" s="138"/>
      <c r="TDE2413" s="138"/>
      <c r="TDF2413" s="138"/>
      <c r="TDG2413" s="138"/>
      <c r="TDH2413" s="138"/>
      <c r="TDI2413" s="138"/>
      <c r="TDJ2413" s="138"/>
      <c r="TDK2413" s="138"/>
      <c r="TDL2413" s="138"/>
      <c r="TDM2413" s="138"/>
      <c r="TDN2413" s="138"/>
      <c r="TDO2413" s="138"/>
      <c r="TDP2413" s="138"/>
      <c r="TDQ2413" s="138"/>
      <c r="TDR2413" s="138"/>
      <c r="TDS2413" s="138"/>
      <c r="TDT2413" s="138"/>
      <c r="TDU2413" s="138"/>
      <c r="TDV2413" s="138"/>
      <c r="TDW2413" s="138"/>
      <c r="TDX2413" s="138"/>
      <c r="TDY2413" s="138"/>
      <c r="TDZ2413" s="138"/>
      <c r="TEA2413" s="138"/>
      <c r="TEB2413" s="138"/>
      <c r="TEC2413" s="138"/>
      <c r="TED2413" s="138"/>
      <c r="TEE2413" s="138"/>
      <c r="TEF2413" s="138"/>
      <c r="TEG2413" s="138"/>
      <c r="TEH2413" s="138"/>
      <c r="TEI2413" s="138"/>
      <c r="TEJ2413" s="138"/>
      <c r="TEK2413" s="138"/>
      <c r="TEL2413" s="138"/>
      <c r="TEM2413" s="138"/>
      <c r="TEN2413" s="138"/>
      <c r="TEO2413" s="138"/>
      <c r="TEP2413" s="138"/>
      <c r="TEQ2413" s="138"/>
      <c r="TER2413" s="138"/>
      <c r="TES2413" s="138"/>
      <c r="TET2413" s="138"/>
      <c r="TEU2413" s="138"/>
      <c r="TEV2413" s="138"/>
      <c r="TEW2413" s="138"/>
      <c r="TEX2413" s="138"/>
      <c r="TEY2413" s="138"/>
      <c r="TEZ2413" s="138"/>
      <c r="TFA2413" s="138"/>
      <c r="TFB2413" s="138"/>
      <c r="TFC2413" s="138"/>
      <c r="TFD2413" s="138"/>
      <c r="TFE2413" s="138"/>
      <c r="TFF2413" s="138"/>
      <c r="TFG2413" s="138"/>
      <c r="TFH2413" s="138"/>
      <c r="TFI2413" s="138"/>
      <c r="TFJ2413" s="138"/>
      <c r="TFK2413" s="138"/>
      <c r="TFL2413" s="138"/>
      <c r="TFM2413" s="138"/>
      <c r="TFN2413" s="138"/>
      <c r="TFO2413" s="138"/>
      <c r="TFP2413" s="138"/>
      <c r="TFQ2413" s="138"/>
      <c r="TFR2413" s="138"/>
      <c r="TFS2413" s="138"/>
      <c r="TFT2413" s="138"/>
      <c r="TFU2413" s="138"/>
      <c r="TFV2413" s="138"/>
      <c r="TFW2413" s="138"/>
      <c r="TFX2413" s="138"/>
      <c r="TFY2413" s="138"/>
      <c r="TFZ2413" s="138"/>
      <c r="TGA2413" s="138"/>
      <c r="TGB2413" s="138"/>
      <c r="TGC2413" s="138"/>
      <c r="TGD2413" s="138"/>
      <c r="TGE2413" s="138"/>
      <c r="TGF2413" s="138"/>
      <c r="TGG2413" s="138"/>
      <c r="TGH2413" s="138"/>
      <c r="TGI2413" s="138"/>
      <c r="TGJ2413" s="138"/>
      <c r="TGK2413" s="138"/>
      <c r="TGL2413" s="138"/>
      <c r="TGM2413" s="138"/>
      <c r="TGN2413" s="138"/>
      <c r="TGO2413" s="138"/>
      <c r="TGP2413" s="138"/>
      <c r="TGQ2413" s="138"/>
      <c r="TGR2413" s="138"/>
      <c r="TGS2413" s="138"/>
      <c r="TGT2413" s="138"/>
      <c r="TGU2413" s="138"/>
      <c r="TGV2413" s="138"/>
      <c r="TGW2413" s="138"/>
      <c r="TGX2413" s="138"/>
      <c r="TGY2413" s="138"/>
      <c r="TGZ2413" s="138"/>
      <c r="THA2413" s="138"/>
      <c r="THB2413" s="138"/>
      <c r="THC2413" s="138"/>
      <c r="THD2413" s="138"/>
      <c r="THE2413" s="138"/>
      <c r="THF2413" s="138"/>
      <c r="THG2413" s="138"/>
      <c r="THH2413" s="138"/>
      <c r="THI2413" s="138"/>
      <c r="THJ2413" s="138"/>
      <c r="THK2413" s="138"/>
      <c r="THL2413" s="138"/>
      <c r="THM2413" s="138"/>
      <c r="THN2413" s="138"/>
      <c r="THO2413" s="138"/>
      <c r="THP2413" s="138"/>
      <c r="THQ2413" s="138"/>
      <c r="THR2413" s="138"/>
      <c r="THS2413" s="138"/>
      <c r="THT2413" s="138"/>
      <c r="THU2413" s="138"/>
      <c r="THV2413" s="138"/>
      <c r="THW2413" s="138"/>
      <c r="THX2413" s="138"/>
      <c r="THY2413" s="138"/>
      <c r="THZ2413" s="138"/>
      <c r="TIA2413" s="138"/>
      <c r="TIB2413" s="138"/>
      <c r="TIC2413" s="138"/>
      <c r="TID2413" s="138"/>
      <c r="TIE2413" s="138"/>
      <c r="TIF2413" s="138"/>
      <c r="TIG2413" s="138"/>
      <c r="TIH2413" s="138"/>
      <c r="TII2413" s="138"/>
      <c r="TIJ2413" s="138"/>
      <c r="TIK2413" s="138"/>
      <c r="TIL2413" s="138"/>
      <c r="TIM2413" s="138"/>
      <c r="TIN2413" s="138"/>
      <c r="TIO2413" s="138"/>
      <c r="TIP2413" s="138"/>
      <c r="TIQ2413" s="138"/>
      <c r="TIR2413" s="138"/>
      <c r="TIS2413" s="138"/>
      <c r="TIT2413" s="138"/>
      <c r="TIU2413" s="138"/>
      <c r="TIV2413" s="138"/>
      <c r="TIW2413" s="138"/>
      <c r="TIX2413" s="138"/>
      <c r="TIY2413" s="138"/>
      <c r="TIZ2413" s="138"/>
      <c r="TJA2413" s="138"/>
      <c r="TJB2413" s="138"/>
      <c r="TJC2413" s="138"/>
      <c r="TJD2413" s="138"/>
      <c r="TJE2413" s="138"/>
      <c r="TJF2413" s="138"/>
      <c r="TJG2413" s="138"/>
      <c r="TJH2413" s="138"/>
      <c r="TJI2413" s="138"/>
      <c r="TJJ2413" s="138"/>
      <c r="TJK2413" s="138"/>
      <c r="TJL2413" s="138"/>
      <c r="TJM2413" s="138"/>
      <c r="TJN2413" s="138"/>
      <c r="TJO2413" s="138"/>
      <c r="TJP2413" s="138"/>
      <c r="TJQ2413" s="138"/>
      <c r="TJR2413" s="138"/>
      <c r="TJS2413" s="138"/>
      <c r="TJT2413" s="138"/>
      <c r="TJU2413" s="138"/>
      <c r="TJV2413" s="138"/>
      <c r="TJW2413" s="138"/>
      <c r="TJX2413" s="138"/>
      <c r="TJY2413" s="138"/>
      <c r="TJZ2413" s="138"/>
      <c r="TKA2413" s="138"/>
      <c r="TKB2413" s="138"/>
      <c r="TKC2413" s="138"/>
      <c r="TKD2413" s="138"/>
      <c r="TKE2413" s="138"/>
      <c r="TKF2413" s="138"/>
      <c r="TKG2413" s="138"/>
      <c r="TKH2413" s="138"/>
      <c r="TKI2413" s="138"/>
      <c r="TKJ2413" s="138"/>
      <c r="TKK2413" s="138"/>
      <c r="TKL2413" s="138"/>
      <c r="TKM2413" s="138"/>
      <c r="TKN2413" s="138"/>
      <c r="TKO2413" s="138"/>
      <c r="TKP2413" s="138"/>
      <c r="TKQ2413" s="138"/>
      <c r="TKR2413" s="138"/>
      <c r="TKS2413" s="138"/>
      <c r="TKT2413" s="138"/>
      <c r="TKU2413" s="138"/>
      <c r="TKV2413" s="138"/>
      <c r="TKW2413" s="138"/>
      <c r="TKX2413" s="138"/>
      <c r="TKY2413" s="138"/>
      <c r="TKZ2413" s="138"/>
      <c r="TLA2413" s="138"/>
      <c r="TLB2413" s="138"/>
      <c r="TLC2413" s="138"/>
      <c r="TLD2413" s="138"/>
      <c r="TLE2413" s="138"/>
      <c r="TLF2413" s="138"/>
      <c r="TLG2413" s="138"/>
      <c r="TLH2413" s="138"/>
      <c r="TLI2413" s="138"/>
      <c r="TLJ2413" s="138"/>
      <c r="TLK2413" s="138"/>
      <c r="TLL2413" s="138"/>
      <c r="TLM2413" s="138"/>
      <c r="TLN2413" s="138"/>
      <c r="TLO2413" s="138"/>
      <c r="TLP2413" s="138"/>
      <c r="TLQ2413" s="138"/>
      <c r="TLR2413" s="138"/>
      <c r="TLS2413" s="138"/>
      <c r="TLT2413" s="138"/>
      <c r="TLU2413" s="138"/>
      <c r="TLV2413" s="138"/>
      <c r="TLW2413" s="138"/>
      <c r="TLX2413" s="138"/>
      <c r="TLY2413" s="138"/>
      <c r="TLZ2413" s="138"/>
      <c r="TMA2413" s="138"/>
      <c r="TMB2413" s="138"/>
      <c r="TMC2413" s="138"/>
      <c r="TMD2413" s="138"/>
      <c r="TME2413" s="138"/>
      <c r="TMF2413" s="138"/>
      <c r="TMG2413" s="138"/>
      <c r="TMH2413" s="138"/>
      <c r="TMI2413" s="138"/>
      <c r="TMJ2413" s="138"/>
      <c r="TMK2413" s="138"/>
      <c r="TML2413" s="138"/>
      <c r="TMM2413" s="138"/>
      <c r="TMN2413" s="138"/>
      <c r="TMO2413" s="138"/>
      <c r="TMP2413" s="138"/>
      <c r="TMQ2413" s="138"/>
      <c r="TMR2413" s="138"/>
      <c r="TMS2413" s="138"/>
      <c r="TMT2413" s="138"/>
      <c r="TMU2413" s="138"/>
      <c r="TMV2413" s="138"/>
      <c r="TMW2413" s="138"/>
      <c r="TMX2413" s="138"/>
      <c r="TMY2413" s="138"/>
      <c r="TMZ2413" s="138"/>
      <c r="TNA2413" s="138"/>
      <c r="TNB2413" s="138"/>
      <c r="TNC2413" s="138"/>
      <c r="TND2413" s="138"/>
      <c r="TNE2413" s="138"/>
      <c r="TNF2413" s="138"/>
      <c r="TNG2413" s="138"/>
      <c r="TNH2413" s="138"/>
      <c r="TNI2413" s="138"/>
      <c r="TNJ2413" s="138"/>
      <c r="TNK2413" s="138"/>
      <c r="TNL2413" s="138"/>
      <c r="TNM2413" s="138"/>
      <c r="TNN2413" s="138"/>
      <c r="TNO2413" s="138"/>
      <c r="TNP2413" s="138"/>
      <c r="TNQ2413" s="138"/>
      <c r="TNR2413" s="138"/>
      <c r="TNS2413" s="138"/>
      <c r="TNT2413" s="138"/>
      <c r="TNU2413" s="138"/>
      <c r="TNV2413" s="138"/>
      <c r="TNW2413" s="138"/>
      <c r="TNX2413" s="138"/>
      <c r="TNY2413" s="138"/>
      <c r="TNZ2413" s="138"/>
      <c r="TOA2413" s="138"/>
      <c r="TOB2413" s="138"/>
      <c r="TOC2413" s="138"/>
      <c r="TOD2413" s="138"/>
      <c r="TOE2413" s="138"/>
      <c r="TOF2413" s="138"/>
      <c r="TOG2413" s="138"/>
      <c r="TOH2413" s="138"/>
      <c r="TOI2413" s="138"/>
      <c r="TOJ2413" s="138"/>
      <c r="TOK2413" s="138"/>
      <c r="TOL2413" s="138"/>
      <c r="TOM2413" s="138"/>
      <c r="TON2413" s="138"/>
      <c r="TOO2413" s="138"/>
      <c r="TOP2413" s="138"/>
      <c r="TOQ2413" s="138"/>
      <c r="TOR2413" s="138"/>
      <c r="TOS2413" s="138"/>
      <c r="TOT2413" s="138"/>
      <c r="TOU2413" s="138"/>
      <c r="TOV2413" s="138"/>
      <c r="TOW2413" s="138"/>
      <c r="TOX2413" s="138"/>
      <c r="TOY2413" s="138"/>
      <c r="TOZ2413" s="138"/>
      <c r="TPA2413" s="138"/>
      <c r="TPB2413" s="138"/>
      <c r="TPC2413" s="138"/>
      <c r="TPD2413" s="138"/>
      <c r="TPE2413" s="138"/>
      <c r="TPF2413" s="138"/>
      <c r="TPG2413" s="138"/>
      <c r="TPH2413" s="138"/>
      <c r="TPI2413" s="138"/>
      <c r="TPJ2413" s="138"/>
      <c r="TPK2413" s="138"/>
      <c r="TPL2413" s="138"/>
      <c r="TPM2413" s="138"/>
      <c r="TPN2413" s="138"/>
      <c r="TPO2413" s="138"/>
      <c r="TPP2413" s="138"/>
      <c r="TPQ2413" s="138"/>
      <c r="TPR2413" s="138"/>
      <c r="TPS2413" s="138"/>
      <c r="TPT2413" s="138"/>
      <c r="TPU2413" s="138"/>
      <c r="TPV2413" s="138"/>
      <c r="TPW2413" s="138"/>
      <c r="TPX2413" s="138"/>
      <c r="TPY2413" s="138"/>
      <c r="TPZ2413" s="138"/>
      <c r="TQA2413" s="138"/>
      <c r="TQB2413" s="138"/>
      <c r="TQC2413" s="138"/>
      <c r="TQD2413" s="138"/>
      <c r="TQE2413" s="138"/>
      <c r="TQF2413" s="138"/>
      <c r="TQG2413" s="138"/>
      <c r="TQH2413" s="138"/>
      <c r="TQI2413" s="138"/>
      <c r="TQJ2413" s="138"/>
      <c r="TQK2413" s="138"/>
      <c r="TQL2413" s="138"/>
      <c r="TQM2413" s="138"/>
      <c r="TQN2413" s="138"/>
      <c r="TQO2413" s="138"/>
      <c r="TQP2413" s="138"/>
      <c r="TQQ2413" s="138"/>
      <c r="TQR2413" s="138"/>
      <c r="TQS2413" s="138"/>
      <c r="TQT2413" s="138"/>
      <c r="TQU2413" s="138"/>
      <c r="TQV2413" s="138"/>
      <c r="TQW2413" s="138"/>
      <c r="TQX2413" s="138"/>
      <c r="TQY2413" s="138"/>
      <c r="TQZ2413" s="138"/>
      <c r="TRA2413" s="138"/>
      <c r="TRB2413" s="138"/>
      <c r="TRC2413" s="138"/>
      <c r="TRD2413" s="138"/>
      <c r="TRE2413" s="138"/>
      <c r="TRF2413" s="138"/>
      <c r="TRG2413" s="138"/>
      <c r="TRH2413" s="138"/>
      <c r="TRI2413" s="138"/>
      <c r="TRJ2413" s="138"/>
      <c r="TRK2413" s="138"/>
      <c r="TRL2413" s="138"/>
      <c r="TRM2413" s="138"/>
      <c r="TRN2413" s="138"/>
      <c r="TRO2413" s="138"/>
      <c r="TRP2413" s="138"/>
      <c r="TRQ2413" s="138"/>
      <c r="TRR2413" s="138"/>
      <c r="TRS2413" s="138"/>
      <c r="TRT2413" s="138"/>
      <c r="TRU2413" s="138"/>
      <c r="TRV2413" s="138"/>
      <c r="TRW2413" s="138"/>
      <c r="TRX2413" s="138"/>
      <c r="TRY2413" s="138"/>
      <c r="TRZ2413" s="138"/>
      <c r="TSA2413" s="138"/>
      <c r="TSB2413" s="138"/>
      <c r="TSC2413" s="138"/>
      <c r="TSD2413" s="138"/>
      <c r="TSE2413" s="138"/>
      <c r="TSF2413" s="138"/>
      <c r="TSG2413" s="138"/>
      <c r="TSH2413" s="138"/>
      <c r="TSI2413" s="138"/>
      <c r="TSJ2413" s="138"/>
      <c r="TSK2413" s="138"/>
      <c r="TSL2413" s="138"/>
      <c r="TSM2413" s="138"/>
      <c r="TSN2413" s="138"/>
      <c r="TSO2413" s="138"/>
      <c r="TSP2413" s="138"/>
      <c r="TSQ2413" s="138"/>
      <c r="TSR2413" s="138"/>
      <c r="TSS2413" s="138"/>
      <c r="TST2413" s="138"/>
      <c r="TSU2413" s="138"/>
      <c r="TSV2413" s="138"/>
      <c r="TSW2413" s="138"/>
      <c r="TSX2413" s="138"/>
      <c r="TSY2413" s="138"/>
      <c r="TSZ2413" s="138"/>
      <c r="TTA2413" s="138"/>
      <c r="TTB2413" s="138"/>
      <c r="TTC2413" s="138"/>
      <c r="TTD2413" s="138"/>
      <c r="TTE2413" s="138"/>
      <c r="TTF2413" s="138"/>
      <c r="TTG2413" s="138"/>
      <c r="TTH2413" s="138"/>
      <c r="TTI2413" s="138"/>
      <c r="TTJ2413" s="138"/>
      <c r="TTK2413" s="138"/>
      <c r="TTL2413" s="138"/>
      <c r="TTM2413" s="138"/>
      <c r="TTN2413" s="138"/>
      <c r="TTO2413" s="138"/>
      <c r="TTP2413" s="138"/>
      <c r="TTQ2413" s="138"/>
      <c r="TTR2413" s="138"/>
      <c r="TTS2413" s="138"/>
      <c r="TTT2413" s="138"/>
      <c r="TTU2413" s="138"/>
      <c r="TTV2413" s="138"/>
      <c r="TTW2413" s="138"/>
      <c r="TTX2413" s="138"/>
      <c r="TTY2413" s="138"/>
      <c r="TTZ2413" s="138"/>
      <c r="TUA2413" s="138"/>
      <c r="TUB2413" s="138"/>
      <c r="TUC2413" s="138"/>
      <c r="TUD2413" s="138"/>
      <c r="TUE2413" s="138"/>
      <c r="TUF2413" s="138"/>
      <c r="TUG2413" s="138"/>
      <c r="TUH2413" s="138"/>
      <c r="TUI2413" s="138"/>
      <c r="TUJ2413" s="138"/>
      <c r="TUK2413" s="138"/>
      <c r="TUL2413" s="138"/>
      <c r="TUM2413" s="138"/>
      <c r="TUN2413" s="138"/>
      <c r="TUO2413" s="138"/>
      <c r="TUP2413" s="138"/>
      <c r="TUQ2413" s="138"/>
      <c r="TUR2413" s="138"/>
      <c r="TUS2413" s="138"/>
      <c r="TUT2413" s="138"/>
      <c r="TUU2413" s="138"/>
      <c r="TUV2413" s="138"/>
      <c r="TUW2413" s="138"/>
      <c r="TUX2413" s="138"/>
      <c r="TUY2413" s="138"/>
      <c r="TUZ2413" s="138"/>
      <c r="TVA2413" s="138"/>
      <c r="TVB2413" s="138"/>
      <c r="TVC2413" s="138"/>
      <c r="TVD2413" s="138"/>
      <c r="TVE2413" s="138"/>
      <c r="TVF2413" s="138"/>
      <c r="TVG2413" s="138"/>
      <c r="TVH2413" s="138"/>
      <c r="TVI2413" s="138"/>
      <c r="TVJ2413" s="138"/>
      <c r="TVK2413" s="138"/>
      <c r="TVL2413" s="138"/>
      <c r="TVM2413" s="138"/>
      <c r="TVN2413" s="138"/>
      <c r="TVO2413" s="138"/>
      <c r="TVP2413" s="138"/>
      <c r="TVQ2413" s="138"/>
      <c r="TVR2413" s="138"/>
      <c r="TVS2413" s="138"/>
      <c r="TVT2413" s="138"/>
      <c r="TVU2413" s="138"/>
      <c r="TVV2413" s="138"/>
      <c r="TVW2413" s="138"/>
      <c r="TVX2413" s="138"/>
      <c r="TVY2413" s="138"/>
      <c r="TVZ2413" s="138"/>
      <c r="TWA2413" s="138"/>
      <c r="TWB2413" s="138"/>
      <c r="TWC2413" s="138"/>
      <c r="TWD2413" s="138"/>
      <c r="TWE2413" s="138"/>
      <c r="TWF2413" s="138"/>
      <c r="TWG2413" s="138"/>
      <c r="TWH2413" s="138"/>
      <c r="TWI2413" s="138"/>
      <c r="TWJ2413" s="138"/>
      <c r="TWK2413" s="138"/>
      <c r="TWL2413" s="138"/>
      <c r="TWM2413" s="138"/>
      <c r="TWN2413" s="138"/>
      <c r="TWO2413" s="138"/>
      <c r="TWP2413" s="138"/>
      <c r="TWQ2413" s="138"/>
      <c r="TWR2413" s="138"/>
      <c r="TWS2413" s="138"/>
      <c r="TWT2413" s="138"/>
      <c r="TWU2413" s="138"/>
      <c r="TWV2413" s="138"/>
      <c r="TWW2413" s="138"/>
      <c r="TWX2413" s="138"/>
      <c r="TWY2413" s="138"/>
      <c r="TWZ2413" s="138"/>
      <c r="TXA2413" s="138"/>
      <c r="TXB2413" s="138"/>
      <c r="TXC2413" s="138"/>
      <c r="TXD2413" s="138"/>
      <c r="TXE2413" s="138"/>
      <c r="TXF2413" s="138"/>
      <c r="TXG2413" s="138"/>
      <c r="TXH2413" s="138"/>
      <c r="TXI2413" s="138"/>
      <c r="TXJ2413" s="138"/>
      <c r="TXK2413" s="138"/>
      <c r="TXL2413" s="138"/>
      <c r="TXM2413" s="138"/>
      <c r="TXN2413" s="138"/>
      <c r="TXO2413" s="138"/>
      <c r="TXP2413" s="138"/>
      <c r="TXQ2413" s="138"/>
      <c r="TXR2413" s="138"/>
      <c r="TXS2413" s="138"/>
      <c r="TXT2413" s="138"/>
      <c r="TXU2413" s="138"/>
      <c r="TXV2413" s="138"/>
      <c r="TXW2413" s="138"/>
      <c r="TXX2413" s="138"/>
      <c r="TXY2413" s="138"/>
      <c r="TXZ2413" s="138"/>
      <c r="TYA2413" s="138"/>
      <c r="TYB2413" s="138"/>
      <c r="TYC2413" s="138"/>
      <c r="TYD2413" s="138"/>
      <c r="TYE2413" s="138"/>
      <c r="TYF2413" s="138"/>
      <c r="TYG2413" s="138"/>
      <c r="TYH2413" s="138"/>
      <c r="TYI2413" s="138"/>
      <c r="TYJ2413" s="138"/>
      <c r="TYK2413" s="138"/>
      <c r="TYL2413" s="138"/>
      <c r="TYM2413" s="138"/>
      <c r="TYN2413" s="138"/>
      <c r="TYO2413" s="138"/>
      <c r="TYP2413" s="138"/>
      <c r="TYQ2413" s="138"/>
      <c r="TYR2413" s="138"/>
      <c r="TYS2413" s="138"/>
      <c r="TYT2413" s="138"/>
      <c r="TYU2413" s="138"/>
      <c r="TYV2413" s="138"/>
      <c r="TYW2413" s="138"/>
      <c r="TYX2413" s="138"/>
      <c r="TYY2413" s="138"/>
      <c r="TYZ2413" s="138"/>
      <c r="TZA2413" s="138"/>
      <c r="TZB2413" s="138"/>
      <c r="TZC2413" s="138"/>
      <c r="TZD2413" s="138"/>
      <c r="TZE2413" s="138"/>
      <c r="TZF2413" s="138"/>
      <c r="TZG2413" s="138"/>
      <c r="TZH2413" s="138"/>
      <c r="TZI2413" s="138"/>
      <c r="TZJ2413" s="138"/>
      <c r="TZK2413" s="138"/>
      <c r="TZL2413" s="138"/>
      <c r="TZM2413" s="138"/>
      <c r="TZN2413" s="138"/>
      <c r="TZO2413" s="138"/>
      <c r="TZP2413" s="138"/>
      <c r="TZQ2413" s="138"/>
      <c r="TZR2413" s="138"/>
      <c r="TZS2413" s="138"/>
      <c r="TZT2413" s="138"/>
      <c r="TZU2413" s="138"/>
      <c r="TZV2413" s="138"/>
      <c r="TZW2413" s="138"/>
      <c r="TZX2413" s="138"/>
      <c r="TZY2413" s="138"/>
      <c r="TZZ2413" s="138"/>
      <c r="UAA2413" s="138"/>
      <c r="UAB2413" s="138"/>
      <c r="UAC2413" s="138"/>
      <c r="UAD2413" s="138"/>
      <c r="UAE2413" s="138"/>
      <c r="UAF2413" s="138"/>
      <c r="UAG2413" s="138"/>
      <c r="UAH2413" s="138"/>
      <c r="UAI2413" s="138"/>
      <c r="UAJ2413" s="138"/>
      <c r="UAK2413" s="138"/>
      <c r="UAL2413" s="138"/>
      <c r="UAM2413" s="138"/>
      <c r="UAN2413" s="138"/>
      <c r="UAO2413" s="138"/>
      <c r="UAP2413" s="138"/>
      <c r="UAQ2413" s="138"/>
      <c r="UAR2413" s="138"/>
      <c r="UAS2413" s="138"/>
      <c r="UAT2413" s="138"/>
      <c r="UAU2413" s="138"/>
      <c r="UAV2413" s="138"/>
      <c r="UAW2413" s="138"/>
      <c r="UAX2413" s="138"/>
      <c r="UAY2413" s="138"/>
      <c r="UAZ2413" s="138"/>
      <c r="UBA2413" s="138"/>
      <c r="UBB2413" s="138"/>
      <c r="UBC2413" s="138"/>
      <c r="UBD2413" s="138"/>
      <c r="UBE2413" s="138"/>
      <c r="UBF2413" s="138"/>
      <c r="UBG2413" s="138"/>
      <c r="UBH2413" s="138"/>
      <c r="UBI2413" s="138"/>
      <c r="UBJ2413" s="138"/>
      <c r="UBK2413" s="138"/>
      <c r="UBL2413" s="138"/>
      <c r="UBM2413" s="138"/>
      <c r="UBN2413" s="138"/>
      <c r="UBO2413" s="138"/>
      <c r="UBP2413" s="138"/>
      <c r="UBQ2413" s="138"/>
      <c r="UBR2413" s="138"/>
      <c r="UBS2413" s="138"/>
      <c r="UBT2413" s="138"/>
      <c r="UBU2413" s="138"/>
      <c r="UBV2413" s="138"/>
      <c r="UBW2413" s="138"/>
      <c r="UBX2413" s="138"/>
      <c r="UBY2413" s="138"/>
      <c r="UBZ2413" s="138"/>
      <c r="UCA2413" s="138"/>
      <c r="UCB2413" s="138"/>
      <c r="UCC2413" s="138"/>
      <c r="UCD2413" s="138"/>
      <c r="UCE2413" s="138"/>
      <c r="UCF2413" s="138"/>
      <c r="UCG2413" s="138"/>
      <c r="UCH2413" s="138"/>
      <c r="UCI2413" s="138"/>
      <c r="UCJ2413" s="138"/>
      <c r="UCK2413" s="138"/>
      <c r="UCL2413" s="138"/>
      <c r="UCM2413" s="138"/>
      <c r="UCN2413" s="138"/>
      <c r="UCO2413" s="138"/>
      <c r="UCP2413" s="138"/>
      <c r="UCQ2413" s="138"/>
      <c r="UCR2413" s="138"/>
      <c r="UCS2413" s="138"/>
      <c r="UCT2413" s="138"/>
      <c r="UCU2413" s="138"/>
      <c r="UCV2413" s="138"/>
      <c r="UCW2413" s="138"/>
      <c r="UCX2413" s="138"/>
      <c r="UCY2413" s="138"/>
      <c r="UCZ2413" s="138"/>
      <c r="UDA2413" s="138"/>
      <c r="UDB2413" s="138"/>
      <c r="UDC2413" s="138"/>
      <c r="UDD2413" s="138"/>
      <c r="UDE2413" s="138"/>
      <c r="UDF2413" s="138"/>
      <c r="UDG2413" s="138"/>
      <c r="UDH2413" s="138"/>
      <c r="UDI2413" s="138"/>
      <c r="UDJ2413" s="138"/>
      <c r="UDK2413" s="138"/>
      <c r="UDL2413" s="138"/>
      <c r="UDM2413" s="138"/>
      <c r="UDN2413" s="138"/>
      <c r="UDO2413" s="138"/>
      <c r="UDP2413" s="138"/>
      <c r="UDQ2413" s="138"/>
      <c r="UDR2413" s="138"/>
      <c r="UDS2413" s="138"/>
      <c r="UDT2413" s="138"/>
      <c r="UDU2413" s="138"/>
      <c r="UDV2413" s="138"/>
      <c r="UDW2413" s="138"/>
      <c r="UDX2413" s="138"/>
      <c r="UDY2413" s="138"/>
      <c r="UDZ2413" s="138"/>
      <c r="UEA2413" s="138"/>
      <c r="UEB2413" s="138"/>
      <c r="UEC2413" s="138"/>
      <c r="UED2413" s="138"/>
      <c r="UEE2413" s="138"/>
      <c r="UEF2413" s="138"/>
      <c r="UEG2413" s="138"/>
      <c r="UEH2413" s="138"/>
      <c r="UEI2413" s="138"/>
      <c r="UEJ2413" s="138"/>
      <c r="UEK2413" s="138"/>
      <c r="UEL2413" s="138"/>
      <c r="UEM2413" s="138"/>
      <c r="UEN2413" s="138"/>
      <c r="UEO2413" s="138"/>
      <c r="UEP2413" s="138"/>
      <c r="UEQ2413" s="138"/>
      <c r="UER2413" s="138"/>
      <c r="UES2413" s="138"/>
      <c r="UET2413" s="138"/>
      <c r="UEU2413" s="138"/>
      <c r="UEV2413" s="138"/>
      <c r="UEW2413" s="138"/>
      <c r="UEX2413" s="138"/>
      <c r="UEY2413" s="138"/>
      <c r="UEZ2413" s="138"/>
      <c r="UFA2413" s="138"/>
      <c r="UFB2413" s="138"/>
      <c r="UFC2413" s="138"/>
      <c r="UFD2413" s="138"/>
      <c r="UFE2413" s="138"/>
      <c r="UFF2413" s="138"/>
      <c r="UFG2413" s="138"/>
      <c r="UFH2413" s="138"/>
      <c r="UFI2413" s="138"/>
      <c r="UFJ2413" s="138"/>
      <c r="UFK2413" s="138"/>
      <c r="UFL2413" s="138"/>
      <c r="UFM2413" s="138"/>
      <c r="UFN2413" s="138"/>
      <c r="UFO2413" s="138"/>
      <c r="UFP2413" s="138"/>
      <c r="UFQ2413" s="138"/>
      <c r="UFR2413" s="138"/>
      <c r="UFS2413" s="138"/>
      <c r="UFT2413" s="138"/>
      <c r="UFU2413" s="138"/>
      <c r="UFV2413" s="138"/>
      <c r="UFW2413" s="138"/>
      <c r="UFX2413" s="138"/>
      <c r="UFY2413" s="138"/>
      <c r="UFZ2413" s="138"/>
      <c r="UGA2413" s="138"/>
      <c r="UGB2413" s="138"/>
      <c r="UGC2413" s="138"/>
      <c r="UGD2413" s="138"/>
      <c r="UGE2413" s="138"/>
      <c r="UGF2413" s="138"/>
      <c r="UGG2413" s="138"/>
      <c r="UGH2413" s="138"/>
      <c r="UGI2413" s="138"/>
      <c r="UGJ2413" s="138"/>
      <c r="UGK2413" s="138"/>
      <c r="UGL2413" s="138"/>
      <c r="UGM2413" s="138"/>
      <c r="UGN2413" s="138"/>
      <c r="UGO2413" s="138"/>
      <c r="UGP2413" s="138"/>
      <c r="UGQ2413" s="138"/>
      <c r="UGR2413" s="138"/>
      <c r="UGS2413" s="138"/>
      <c r="UGT2413" s="138"/>
      <c r="UGU2413" s="138"/>
      <c r="UGV2413" s="138"/>
      <c r="UGW2413" s="138"/>
      <c r="UGX2413" s="138"/>
      <c r="UGY2413" s="138"/>
      <c r="UGZ2413" s="138"/>
      <c r="UHA2413" s="138"/>
      <c r="UHB2413" s="138"/>
      <c r="UHC2413" s="138"/>
      <c r="UHD2413" s="138"/>
      <c r="UHE2413" s="138"/>
      <c r="UHF2413" s="138"/>
      <c r="UHG2413" s="138"/>
      <c r="UHH2413" s="138"/>
      <c r="UHI2413" s="138"/>
      <c r="UHJ2413" s="138"/>
      <c r="UHK2413" s="138"/>
      <c r="UHL2413" s="138"/>
      <c r="UHM2413" s="138"/>
      <c r="UHN2413" s="138"/>
      <c r="UHO2413" s="138"/>
      <c r="UHP2413" s="138"/>
      <c r="UHQ2413" s="138"/>
      <c r="UHR2413" s="138"/>
      <c r="UHS2413" s="138"/>
      <c r="UHT2413" s="138"/>
      <c r="UHU2413" s="138"/>
      <c r="UHV2413" s="138"/>
      <c r="UHW2413" s="138"/>
      <c r="UHX2413" s="138"/>
      <c r="UHY2413" s="138"/>
      <c r="UHZ2413" s="138"/>
      <c r="UIA2413" s="138"/>
      <c r="UIB2413" s="138"/>
      <c r="UIC2413" s="138"/>
      <c r="UID2413" s="138"/>
      <c r="UIE2413" s="138"/>
      <c r="UIF2413" s="138"/>
      <c r="UIG2413" s="138"/>
      <c r="UIH2413" s="138"/>
      <c r="UII2413" s="138"/>
      <c r="UIJ2413" s="138"/>
      <c r="UIK2413" s="138"/>
      <c r="UIL2413" s="138"/>
      <c r="UIM2413" s="138"/>
      <c r="UIN2413" s="138"/>
      <c r="UIO2413" s="138"/>
      <c r="UIP2413" s="138"/>
      <c r="UIQ2413" s="138"/>
      <c r="UIR2413" s="138"/>
      <c r="UIS2413" s="138"/>
      <c r="UIT2413" s="138"/>
      <c r="UIU2413" s="138"/>
      <c r="UIV2413" s="138"/>
      <c r="UIW2413" s="138"/>
      <c r="UIX2413" s="138"/>
      <c r="UIY2413" s="138"/>
      <c r="UIZ2413" s="138"/>
      <c r="UJA2413" s="138"/>
      <c r="UJB2413" s="138"/>
      <c r="UJC2413" s="138"/>
      <c r="UJD2413" s="138"/>
      <c r="UJE2413" s="138"/>
      <c r="UJF2413" s="138"/>
      <c r="UJG2413" s="138"/>
      <c r="UJH2413" s="138"/>
      <c r="UJI2413" s="138"/>
      <c r="UJJ2413" s="138"/>
      <c r="UJK2413" s="138"/>
      <c r="UJL2413" s="138"/>
      <c r="UJM2413" s="138"/>
      <c r="UJN2413" s="138"/>
      <c r="UJO2413" s="138"/>
      <c r="UJP2413" s="138"/>
      <c r="UJQ2413" s="138"/>
      <c r="UJR2413" s="138"/>
      <c r="UJS2413" s="138"/>
      <c r="UJT2413" s="138"/>
      <c r="UJU2413" s="138"/>
      <c r="UJV2413" s="138"/>
      <c r="UJW2413" s="138"/>
      <c r="UJX2413" s="138"/>
      <c r="UJY2413" s="138"/>
      <c r="UJZ2413" s="138"/>
      <c r="UKA2413" s="138"/>
      <c r="UKB2413" s="138"/>
      <c r="UKC2413" s="138"/>
      <c r="UKD2413" s="138"/>
      <c r="UKE2413" s="138"/>
      <c r="UKF2413" s="138"/>
      <c r="UKG2413" s="138"/>
      <c r="UKH2413" s="138"/>
      <c r="UKI2413" s="138"/>
      <c r="UKJ2413" s="138"/>
      <c r="UKK2413" s="138"/>
      <c r="UKL2413" s="138"/>
      <c r="UKM2413" s="138"/>
      <c r="UKN2413" s="138"/>
      <c r="UKO2413" s="138"/>
      <c r="UKP2413" s="138"/>
      <c r="UKQ2413" s="138"/>
      <c r="UKR2413" s="138"/>
      <c r="UKS2413" s="138"/>
      <c r="UKT2413" s="138"/>
      <c r="UKU2413" s="138"/>
      <c r="UKV2413" s="138"/>
      <c r="UKW2413" s="138"/>
      <c r="UKX2413" s="138"/>
      <c r="UKY2413" s="138"/>
      <c r="UKZ2413" s="138"/>
      <c r="ULA2413" s="138"/>
      <c r="ULB2413" s="138"/>
      <c r="ULC2413" s="138"/>
      <c r="ULD2413" s="138"/>
      <c r="ULE2413" s="138"/>
      <c r="ULF2413" s="138"/>
      <c r="ULG2413" s="138"/>
      <c r="ULH2413" s="138"/>
      <c r="ULI2413" s="138"/>
      <c r="ULJ2413" s="138"/>
      <c r="ULK2413" s="138"/>
      <c r="ULL2413" s="138"/>
      <c r="ULM2413" s="138"/>
      <c r="ULN2413" s="138"/>
      <c r="ULO2413" s="138"/>
      <c r="ULP2413" s="138"/>
      <c r="ULQ2413" s="138"/>
      <c r="ULR2413" s="138"/>
      <c r="ULS2413" s="138"/>
      <c r="ULT2413" s="138"/>
      <c r="ULU2413" s="138"/>
      <c r="ULV2413" s="138"/>
      <c r="ULW2413" s="138"/>
      <c r="ULX2413" s="138"/>
      <c r="ULY2413" s="138"/>
      <c r="ULZ2413" s="138"/>
      <c r="UMA2413" s="138"/>
      <c r="UMB2413" s="138"/>
      <c r="UMC2413" s="138"/>
      <c r="UMD2413" s="138"/>
      <c r="UME2413" s="138"/>
      <c r="UMF2413" s="138"/>
      <c r="UMG2413" s="138"/>
      <c r="UMH2413" s="138"/>
      <c r="UMI2413" s="138"/>
      <c r="UMJ2413" s="138"/>
      <c r="UMK2413" s="138"/>
      <c r="UML2413" s="138"/>
      <c r="UMM2413" s="138"/>
      <c r="UMN2413" s="138"/>
      <c r="UMO2413" s="138"/>
      <c r="UMP2413" s="138"/>
      <c r="UMQ2413" s="138"/>
      <c r="UMR2413" s="138"/>
      <c r="UMS2413" s="138"/>
      <c r="UMT2413" s="138"/>
      <c r="UMU2413" s="138"/>
      <c r="UMV2413" s="138"/>
      <c r="UMW2413" s="138"/>
      <c r="UMX2413" s="138"/>
      <c r="UMY2413" s="138"/>
      <c r="UMZ2413" s="138"/>
      <c r="UNA2413" s="138"/>
      <c r="UNB2413" s="138"/>
      <c r="UNC2413" s="138"/>
      <c r="UND2413" s="138"/>
      <c r="UNE2413" s="138"/>
      <c r="UNF2413" s="138"/>
      <c r="UNG2413" s="138"/>
      <c r="UNH2413" s="138"/>
      <c r="UNI2413" s="138"/>
      <c r="UNJ2413" s="138"/>
      <c r="UNK2413" s="138"/>
      <c r="UNL2413" s="138"/>
      <c r="UNM2413" s="138"/>
      <c r="UNN2413" s="138"/>
      <c r="UNO2413" s="138"/>
      <c r="UNP2413" s="138"/>
      <c r="UNQ2413" s="138"/>
      <c r="UNR2413" s="138"/>
      <c r="UNS2413" s="138"/>
      <c r="UNT2413" s="138"/>
      <c r="UNU2413" s="138"/>
      <c r="UNV2413" s="138"/>
      <c r="UNW2413" s="138"/>
      <c r="UNX2413" s="138"/>
      <c r="UNY2413" s="138"/>
      <c r="UNZ2413" s="138"/>
      <c r="UOA2413" s="138"/>
      <c r="UOB2413" s="138"/>
      <c r="UOC2413" s="138"/>
      <c r="UOD2413" s="138"/>
      <c r="UOE2413" s="138"/>
      <c r="UOF2413" s="138"/>
      <c r="UOG2413" s="138"/>
      <c r="UOH2413" s="138"/>
      <c r="UOI2413" s="138"/>
      <c r="UOJ2413" s="138"/>
      <c r="UOK2413" s="138"/>
      <c r="UOL2413" s="138"/>
      <c r="UOM2413" s="138"/>
      <c r="UON2413" s="138"/>
      <c r="UOO2413" s="138"/>
      <c r="UOP2413" s="138"/>
      <c r="UOQ2413" s="138"/>
      <c r="UOR2413" s="138"/>
      <c r="UOS2413" s="138"/>
      <c r="UOT2413" s="138"/>
      <c r="UOU2413" s="138"/>
      <c r="UOV2413" s="138"/>
      <c r="UOW2413" s="138"/>
      <c r="UOX2413" s="138"/>
      <c r="UOY2413" s="138"/>
      <c r="UOZ2413" s="138"/>
      <c r="UPA2413" s="138"/>
      <c r="UPB2413" s="138"/>
      <c r="UPC2413" s="138"/>
      <c r="UPD2413" s="138"/>
      <c r="UPE2413" s="138"/>
      <c r="UPF2413" s="138"/>
      <c r="UPG2413" s="138"/>
      <c r="UPH2413" s="138"/>
      <c r="UPI2413" s="138"/>
      <c r="UPJ2413" s="138"/>
      <c r="UPK2413" s="138"/>
      <c r="UPL2413" s="138"/>
      <c r="UPM2413" s="138"/>
      <c r="UPN2413" s="138"/>
      <c r="UPO2413" s="138"/>
      <c r="UPP2413" s="138"/>
      <c r="UPQ2413" s="138"/>
      <c r="UPR2413" s="138"/>
      <c r="UPS2413" s="138"/>
      <c r="UPT2413" s="138"/>
      <c r="UPU2413" s="138"/>
      <c r="UPV2413" s="138"/>
      <c r="UPW2413" s="138"/>
      <c r="UPX2413" s="138"/>
      <c r="UPY2413" s="138"/>
      <c r="UPZ2413" s="138"/>
      <c r="UQA2413" s="138"/>
      <c r="UQB2413" s="138"/>
      <c r="UQC2413" s="138"/>
      <c r="UQD2413" s="138"/>
      <c r="UQE2413" s="138"/>
      <c r="UQF2413" s="138"/>
      <c r="UQG2413" s="138"/>
      <c r="UQH2413" s="138"/>
      <c r="UQI2413" s="138"/>
      <c r="UQJ2413" s="138"/>
      <c r="UQK2413" s="138"/>
      <c r="UQL2413" s="138"/>
      <c r="UQM2413" s="138"/>
      <c r="UQN2413" s="138"/>
      <c r="UQO2413" s="138"/>
      <c r="UQP2413" s="138"/>
      <c r="UQQ2413" s="138"/>
      <c r="UQR2413" s="138"/>
      <c r="UQS2413" s="138"/>
      <c r="UQT2413" s="138"/>
      <c r="UQU2413" s="138"/>
      <c r="UQV2413" s="138"/>
      <c r="UQW2413" s="138"/>
      <c r="UQX2413" s="138"/>
      <c r="UQY2413" s="138"/>
      <c r="UQZ2413" s="138"/>
      <c r="URA2413" s="138"/>
      <c r="URB2413" s="138"/>
      <c r="URC2413" s="138"/>
      <c r="URD2413" s="138"/>
      <c r="URE2413" s="138"/>
      <c r="URF2413" s="138"/>
      <c r="URG2413" s="138"/>
      <c r="URH2413" s="138"/>
      <c r="URI2413" s="138"/>
      <c r="URJ2413" s="138"/>
      <c r="URK2413" s="138"/>
      <c r="URL2413" s="138"/>
      <c r="URM2413" s="138"/>
      <c r="URN2413" s="138"/>
      <c r="URO2413" s="138"/>
      <c r="URP2413" s="138"/>
      <c r="URQ2413" s="138"/>
      <c r="URR2413" s="138"/>
      <c r="URS2413" s="138"/>
      <c r="URT2413" s="138"/>
      <c r="URU2413" s="138"/>
      <c r="URV2413" s="138"/>
      <c r="URW2413" s="138"/>
      <c r="URX2413" s="138"/>
      <c r="URY2413" s="138"/>
      <c r="URZ2413" s="138"/>
      <c r="USA2413" s="138"/>
      <c r="USB2413" s="138"/>
      <c r="USC2413" s="138"/>
      <c r="USD2413" s="138"/>
      <c r="USE2413" s="138"/>
      <c r="USF2413" s="138"/>
      <c r="USG2413" s="138"/>
      <c r="USH2413" s="138"/>
      <c r="USI2413" s="138"/>
      <c r="USJ2413" s="138"/>
      <c r="USK2413" s="138"/>
      <c r="USL2413" s="138"/>
      <c r="USM2413" s="138"/>
      <c r="USN2413" s="138"/>
      <c r="USO2413" s="138"/>
      <c r="USP2413" s="138"/>
      <c r="USQ2413" s="138"/>
      <c r="USR2413" s="138"/>
      <c r="USS2413" s="138"/>
      <c r="UST2413" s="138"/>
      <c r="USU2413" s="138"/>
      <c r="USV2413" s="138"/>
      <c r="USW2413" s="138"/>
      <c r="USX2413" s="138"/>
      <c r="USY2413" s="138"/>
      <c r="USZ2413" s="138"/>
      <c r="UTA2413" s="138"/>
      <c r="UTB2413" s="138"/>
      <c r="UTC2413" s="138"/>
      <c r="UTD2413" s="138"/>
      <c r="UTE2413" s="138"/>
      <c r="UTF2413" s="138"/>
      <c r="UTG2413" s="138"/>
      <c r="UTH2413" s="138"/>
      <c r="UTI2413" s="138"/>
      <c r="UTJ2413" s="138"/>
      <c r="UTK2413" s="138"/>
      <c r="UTL2413" s="138"/>
      <c r="UTM2413" s="138"/>
      <c r="UTN2413" s="138"/>
      <c r="UTO2413" s="138"/>
      <c r="UTP2413" s="138"/>
      <c r="UTQ2413" s="138"/>
      <c r="UTR2413" s="138"/>
      <c r="UTS2413" s="138"/>
      <c r="UTT2413" s="138"/>
      <c r="UTU2413" s="138"/>
      <c r="UTV2413" s="138"/>
      <c r="UTW2413" s="138"/>
      <c r="UTX2413" s="138"/>
      <c r="UTY2413" s="138"/>
      <c r="UTZ2413" s="138"/>
      <c r="UUA2413" s="138"/>
      <c r="UUB2413" s="138"/>
      <c r="UUC2413" s="138"/>
      <c r="UUD2413" s="138"/>
      <c r="UUE2413" s="138"/>
      <c r="UUF2413" s="138"/>
      <c r="UUG2413" s="138"/>
      <c r="UUH2413" s="138"/>
      <c r="UUI2413" s="138"/>
      <c r="UUJ2413" s="138"/>
      <c r="UUK2413" s="138"/>
      <c r="UUL2413" s="138"/>
      <c r="UUM2413" s="138"/>
      <c r="UUN2413" s="138"/>
      <c r="UUO2413" s="138"/>
      <c r="UUP2413" s="138"/>
      <c r="UUQ2413" s="138"/>
      <c r="UUR2413" s="138"/>
      <c r="UUS2413" s="138"/>
      <c r="UUT2413" s="138"/>
      <c r="UUU2413" s="138"/>
      <c r="UUV2413" s="138"/>
      <c r="UUW2413" s="138"/>
      <c r="UUX2413" s="138"/>
      <c r="UUY2413" s="138"/>
      <c r="UUZ2413" s="138"/>
      <c r="UVA2413" s="138"/>
      <c r="UVB2413" s="138"/>
      <c r="UVC2413" s="138"/>
      <c r="UVD2413" s="138"/>
      <c r="UVE2413" s="138"/>
      <c r="UVF2413" s="138"/>
      <c r="UVG2413" s="138"/>
      <c r="UVH2413" s="138"/>
      <c r="UVI2413" s="138"/>
      <c r="UVJ2413" s="138"/>
      <c r="UVK2413" s="138"/>
      <c r="UVL2413" s="138"/>
      <c r="UVM2413" s="138"/>
      <c r="UVN2413" s="138"/>
      <c r="UVO2413" s="138"/>
      <c r="UVP2413" s="138"/>
      <c r="UVQ2413" s="138"/>
      <c r="UVR2413" s="138"/>
      <c r="UVS2413" s="138"/>
      <c r="UVT2413" s="138"/>
      <c r="UVU2413" s="138"/>
      <c r="UVV2413" s="138"/>
      <c r="UVW2413" s="138"/>
      <c r="UVX2413" s="138"/>
      <c r="UVY2413" s="138"/>
      <c r="UVZ2413" s="138"/>
      <c r="UWA2413" s="138"/>
      <c r="UWB2413" s="138"/>
      <c r="UWC2413" s="138"/>
      <c r="UWD2413" s="138"/>
      <c r="UWE2413" s="138"/>
      <c r="UWF2413" s="138"/>
      <c r="UWG2413" s="138"/>
      <c r="UWH2413" s="138"/>
      <c r="UWI2413" s="138"/>
      <c r="UWJ2413" s="138"/>
      <c r="UWK2413" s="138"/>
      <c r="UWL2413" s="138"/>
      <c r="UWM2413" s="138"/>
      <c r="UWN2413" s="138"/>
      <c r="UWO2413" s="138"/>
      <c r="UWP2413" s="138"/>
      <c r="UWQ2413" s="138"/>
      <c r="UWR2413" s="138"/>
      <c r="UWS2413" s="138"/>
      <c r="UWT2413" s="138"/>
      <c r="UWU2413" s="138"/>
      <c r="UWV2413" s="138"/>
      <c r="UWW2413" s="138"/>
      <c r="UWX2413" s="138"/>
      <c r="UWY2413" s="138"/>
      <c r="UWZ2413" s="138"/>
      <c r="UXA2413" s="138"/>
      <c r="UXB2413" s="138"/>
      <c r="UXC2413" s="138"/>
      <c r="UXD2413" s="138"/>
      <c r="UXE2413" s="138"/>
      <c r="UXF2413" s="138"/>
      <c r="UXG2413" s="138"/>
      <c r="UXH2413" s="138"/>
      <c r="UXI2413" s="138"/>
      <c r="UXJ2413" s="138"/>
      <c r="UXK2413" s="138"/>
      <c r="UXL2413" s="138"/>
      <c r="UXM2413" s="138"/>
      <c r="UXN2413" s="138"/>
      <c r="UXO2413" s="138"/>
      <c r="UXP2413" s="138"/>
      <c r="UXQ2413" s="138"/>
      <c r="UXR2413" s="138"/>
      <c r="UXS2413" s="138"/>
      <c r="UXT2413" s="138"/>
      <c r="UXU2413" s="138"/>
      <c r="UXV2413" s="138"/>
      <c r="UXW2413" s="138"/>
      <c r="UXX2413" s="138"/>
      <c r="UXY2413" s="138"/>
      <c r="UXZ2413" s="138"/>
      <c r="UYA2413" s="138"/>
      <c r="UYB2413" s="138"/>
      <c r="UYC2413" s="138"/>
      <c r="UYD2413" s="138"/>
      <c r="UYE2413" s="138"/>
      <c r="UYF2413" s="138"/>
      <c r="UYG2413" s="138"/>
      <c r="UYH2413" s="138"/>
      <c r="UYI2413" s="138"/>
      <c r="UYJ2413" s="138"/>
      <c r="UYK2413" s="138"/>
      <c r="UYL2413" s="138"/>
      <c r="UYM2413" s="138"/>
      <c r="UYN2413" s="138"/>
      <c r="UYO2413" s="138"/>
      <c r="UYP2413" s="138"/>
      <c r="UYQ2413" s="138"/>
      <c r="UYR2413" s="138"/>
      <c r="UYS2413" s="138"/>
      <c r="UYT2413" s="138"/>
      <c r="UYU2413" s="138"/>
      <c r="UYV2413" s="138"/>
      <c r="UYW2413" s="138"/>
      <c r="UYX2413" s="138"/>
      <c r="UYY2413" s="138"/>
      <c r="UYZ2413" s="138"/>
      <c r="UZA2413" s="138"/>
      <c r="UZB2413" s="138"/>
      <c r="UZC2413" s="138"/>
      <c r="UZD2413" s="138"/>
      <c r="UZE2413" s="138"/>
      <c r="UZF2413" s="138"/>
      <c r="UZG2413" s="138"/>
      <c r="UZH2413" s="138"/>
      <c r="UZI2413" s="138"/>
      <c r="UZJ2413" s="138"/>
      <c r="UZK2413" s="138"/>
      <c r="UZL2413" s="138"/>
      <c r="UZM2413" s="138"/>
      <c r="UZN2413" s="138"/>
      <c r="UZO2413" s="138"/>
      <c r="UZP2413" s="138"/>
      <c r="UZQ2413" s="138"/>
      <c r="UZR2413" s="138"/>
      <c r="UZS2413" s="138"/>
      <c r="UZT2413" s="138"/>
      <c r="UZU2413" s="138"/>
      <c r="UZV2413" s="138"/>
      <c r="UZW2413" s="138"/>
      <c r="UZX2413" s="138"/>
      <c r="UZY2413" s="138"/>
      <c r="UZZ2413" s="138"/>
      <c r="VAA2413" s="138"/>
      <c r="VAB2413" s="138"/>
      <c r="VAC2413" s="138"/>
      <c r="VAD2413" s="138"/>
      <c r="VAE2413" s="138"/>
      <c r="VAF2413" s="138"/>
      <c r="VAG2413" s="138"/>
      <c r="VAH2413" s="138"/>
      <c r="VAI2413" s="138"/>
      <c r="VAJ2413" s="138"/>
      <c r="VAK2413" s="138"/>
      <c r="VAL2413" s="138"/>
      <c r="VAM2413" s="138"/>
      <c r="VAN2413" s="138"/>
      <c r="VAO2413" s="138"/>
      <c r="VAP2413" s="138"/>
      <c r="VAQ2413" s="138"/>
      <c r="VAR2413" s="138"/>
      <c r="VAS2413" s="138"/>
      <c r="VAT2413" s="138"/>
      <c r="VAU2413" s="138"/>
      <c r="VAV2413" s="138"/>
      <c r="VAW2413" s="138"/>
      <c r="VAX2413" s="138"/>
      <c r="VAY2413" s="138"/>
      <c r="VAZ2413" s="138"/>
      <c r="VBA2413" s="138"/>
      <c r="VBB2413" s="138"/>
      <c r="VBC2413" s="138"/>
      <c r="VBD2413" s="138"/>
      <c r="VBE2413" s="138"/>
      <c r="VBF2413" s="138"/>
      <c r="VBG2413" s="138"/>
      <c r="VBH2413" s="138"/>
      <c r="VBI2413" s="138"/>
      <c r="VBJ2413" s="138"/>
      <c r="VBK2413" s="138"/>
      <c r="VBL2413" s="138"/>
      <c r="VBM2413" s="138"/>
      <c r="VBN2413" s="138"/>
      <c r="VBO2413" s="138"/>
      <c r="VBP2413" s="138"/>
      <c r="VBQ2413" s="138"/>
      <c r="VBR2413" s="138"/>
      <c r="VBS2413" s="138"/>
      <c r="VBT2413" s="138"/>
      <c r="VBU2413" s="138"/>
      <c r="VBV2413" s="138"/>
      <c r="VBW2413" s="138"/>
      <c r="VBX2413" s="138"/>
      <c r="VBY2413" s="138"/>
      <c r="VBZ2413" s="138"/>
      <c r="VCA2413" s="138"/>
      <c r="VCB2413" s="138"/>
      <c r="VCC2413" s="138"/>
      <c r="VCD2413" s="138"/>
      <c r="VCE2413" s="138"/>
      <c r="VCF2413" s="138"/>
      <c r="VCG2413" s="138"/>
      <c r="VCH2413" s="138"/>
      <c r="VCI2413" s="138"/>
      <c r="VCJ2413" s="138"/>
      <c r="VCK2413" s="138"/>
      <c r="VCL2413" s="138"/>
      <c r="VCM2413" s="138"/>
      <c r="VCN2413" s="138"/>
      <c r="VCO2413" s="138"/>
      <c r="VCP2413" s="138"/>
      <c r="VCQ2413" s="138"/>
      <c r="VCR2413" s="138"/>
      <c r="VCS2413" s="138"/>
      <c r="VCT2413" s="138"/>
      <c r="VCU2413" s="138"/>
      <c r="VCV2413" s="138"/>
      <c r="VCW2413" s="138"/>
      <c r="VCX2413" s="138"/>
      <c r="VCY2413" s="138"/>
      <c r="VCZ2413" s="138"/>
      <c r="VDA2413" s="138"/>
      <c r="VDB2413" s="138"/>
      <c r="VDC2413" s="138"/>
      <c r="VDD2413" s="138"/>
      <c r="VDE2413" s="138"/>
      <c r="VDF2413" s="138"/>
      <c r="VDG2413" s="138"/>
      <c r="VDH2413" s="138"/>
      <c r="VDI2413" s="138"/>
      <c r="VDJ2413" s="138"/>
      <c r="VDK2413" s="138"/>
      <c r="VDL2413" s="138"/>
      <c r="VDM2413" s="138"/>
      <c r="VDN2413" s="138"/>
      <c r="VDO2413" s="138"/>
      <c r="VDP2413" s="138"/>
      <c r="VDQ2413" s="138"/>
      <c r="VDR2413" s="138"/>
      <c r="VDS2413" s="138"/>
      <c r="VDT2413" s="138"/>
      <c r="VDU2413" s="138"/>
      <c r="VDV2413" s="138"/>
      <c r="VDW2413" s="138"/>
      <c r="VDX2413" s="138"/>
      <c r="VDY2413" s="138"/>
      <c r="VDZ2413" s="138"/>
      <c r="VEA2413" s="138"/>
      <c r="VEB2413" s="138"/>
      <c r="VEC2413" s="138"/>
      <c r="VED2413" s="138"/>
      <c r="VEE2413" s="138"/>
      <c r="VEF2413" s="138"/>
      <c r="VEG2413" s="138"/>
      <c r="VEH2413" s="138"/>
      <c r="VEI2413" s="138"/>
      <c r="VEJ2413" s="138"/>
      <c r="VEK2413" s="138"/>
      <c r="VEL2413" s="138"/>
      <c r="VEM2413" s="138"/>
      <c r="VEN2413" s="138"/>
      <c r="VEO2413" s="138"/>
      <c r="VEP2413" s="138"/>
      <c r="VEQ2413" s="138"/>
      <c r="VER2413" s="138"/>
      <c r="VES2413" s="138"/>
      <c r="VET2413" s="138"/>
      <c r="VEU2413" s="138"/>
      <c r="VEV2413" s="138"/>
      <c r="VEW2413" s="138"/>
      <c r="VEX2413" s="138"/>
      <c r="VEY2413" s="138"/>
      <c r="VEZ2413" s="138"/>
      <c r="VFA2413" s="138"/>
      <c r="VFB2413" s="138"/>
      <c r="VFC2413" s="138"/>
      <c r="VFD2413" s="138"/>
      <c r="VFE2413" s="138"/>
      <c r="VFF2413" s="138"/>
      <c r="VFG2413" s="138"/>
      <c r="VFH2413" s="138"/>
      <c r="VFI2413" s="138"/>
      <c r="VFJ2413" s="138"/>
      <c r="VFK2413" s="138"/>
      <c r="VFL2413" s="138"/>
      <c r="VFM2413" s="138"/>
      <c r="VFN2413" s="138"/>
      <c r="VFO2413" s="138"/>
      <c r="VFP2413" s="138"/>
      <c r="VFQ2413" s="138"/>
      <c r="VFR2413" s="138"/>
      <c r="VFS2413" s="138"/>
      <c r="VFT2413" s="138"/>
      <c r="VFU2413" s="138"/>
      <c r="VFV2413" s="138"/>
      <c r="VFW2413" s="138"/>
      <c r="VFX2413" s="138"/>
      <c r="VFY2413" s="138"/>
      <c r="VFZ2413" s="138"/>
      <c r="VGA2413" s="138"/>
      <c r="VGB2413" s="138"/>
      <c r="VGC2413" s="138"/>
      <c r="VGD2413" s="138"/>
      <c r="VGE2413" s="138"/>
      <c r="VGF2413" s="138"/>
      <c r="VGG2413" s="138"/>
      <c r="VGH2413" s="138"/>
      <c r="VGI2413" s="138"/>
      <c r="VGJ2413" s="138"/>
      <c r="VGK2413" s="138"/>
      <c r="VGL2413" s="138"/>
      <c r="VGM2413" s="138"/>
      <c r="VGN2413" s="138"/>
      <c r="VGO2413" s="138"/>
      <c r="VGP2413" s="138"/>
      <c r="VGQ2413" s="138"/>
      <c r="VGR2413" s="138"/>
      <c r="VGS2413" s="138"/>
      <c r="VGT2413" s="138"/>
      <c r="VGU2413" s="138"/>
      <c r="VGV2413" s="138"/>
      <c r="VGW2413" s="138"/>
      <c r="VGX2413" s="138"/>
      <c r="VGY2413" s="138"/>
      <c r="VGZ2413" s="138"/>
      <c r="VHA2413" s="138"/>
      <c r="VHB2413" s="138"/>
      <c r="VHC2413" s="138"/>
      <c r="VHD2413" s="138"/>
      <c r="VHE2413" s="138"/>
      <c r="VHF2413" s="138"/>
      <c r="VHG2413" s="138"/>
      <c r="VHH2413" s="138"/>
      <c r="VHI2413" s="138"/>
      <c r="VHJ2413" s="138"/>
      <c r="VHK2413" s="138"/>
      <c r="VHL2413" s="138"/>
      <c r="VHM2413" s="138"/>
      <c r="VHN2413" s="138"/>
      <c r="VHO2413" s="138"/>
      <c r="VHP2413" s="138"/>
      <c r="VHQ2413" s="138"/>
      <c r="VHR2413" s="138"/>
      <c r="VHS2413" s="138"/>
      <c r="VHT2413" s="138"/>
      <c r="VHU2413" s="138"/>
      <c r="VHV2413" s="138"/>
      <c r="VHW2413" s="138"/>
      <c r="VHX2413" s="138"/>
      <c r="VHY2413" s="138"/>
      <c r="VHZ2413" s="138"/>
      <c r="VIA2413" s="138"/>
      <c r="VIB2413" s="138"/>
      <c r="VIC2413" s="138"/>
      <c r="VID2413" s="138"/>
      <c r="VIE2413" s="138"/>
      <c r="VIF2413" s="138"/>
      <c r="VIG2413" s="138"/>
      <c r="VIH2413" s="138"/>
      <c r="VII2413" s="138"/>
      <c r="VIJ2413" s="138"/>
      <c r="VIK2413" s="138"/>
      <c r="VIL2413" s="138"/>
      <c r="VIM2413" s="138"/>
      <c r="VIN2413" s="138"/>
      <c r="VIO2413" s="138"/>
      <c r="VIP2413" s="138"/>
      <c r="VIQ2413" s="138"/>
      <c r="VIR2413" s="138"/>
      <c r="VIS2413" s="138"/>
      <c r="VIT2413" s="138"/>
      <c r="VIU2413" s="138"/>
      <c r="VIV2413" s="138"/>
      <c r="VIW2413" s="138"/>
      <c r="VIX2413" s="138"/>
      <c r="VIY2413" s="138"/>
      <c r="VIZ2413" s="138"/>
      <c r="VJA2413" s="138"/>
      <c r="VJB2413" s="138"/>
      <c r="VJC2413" s="138"/>
      <c r="VJD2413" s="138"/>
      <c r="VJE2413" s="138"/>
      <c r="VJF2413" s="138"/>
      <c r="VJG2413" s="138"/>
      <c r="VJH2413" s="138"/>
      <c r="VJI2413" s="138"/>
      <c r="VJJ2413" s="138"/>
      <c r="VJK2413" s="138"/>
      <c r="VJL2413" s="138"/>
      <c r="VJM2413" s="138"/>
      <c r="VJN2413" s="138"/>
      <c r="VJO2413" s="138"/>
      <c r="VJP2413" s="138"/>
      <c r="VJQ2413" s="138"/>
      <c r="VJR2413" s="138"/>
      <c r="VJS2413" s="138"/>
      <c r="VJT2413" s="138"/>
      <c r="VJU2413" s="138"/>
      <c r="VJV2413" s="138"/>
      <c r="VJW2413" s="138"/>
      <c r="VJX2413" s="138"/>
      <c r="VJY2413" s="138"/>
      <c r="VJZ2413" s="138"/>
      <c r="VKA2413" s="138"/>
      <c r="VKB2413" s="138"/>
      <c r="VKC2413" s="138"/>
      <c r="VKD2413" s="138"/>
      <c r="VKE2413" s="138"/>
      <c r="VKF2413" s="138"/>
      <c r="VKG2413" s="138"/>
      <c r="VKH2413" s="138"/>
      <c r="VKI2413" s="138"/>
      <c r="VKJ2413" s="138"/>
      <c r="VKK2413" s="138"/>
      <c r="VKL2413" s="138"/>
      <c r="VKM2413" s="138"/>
      <c r="VKN2413" s="138"/>
      <c r="VKO2413" s="138"/>
      <c r="VKP2413" s="138"/>
      <c r="VKQ2413" s="138"/>
      <c r="VKR2413" s="138"/>
      <c r="VKS2413" s="138"/>
      <c r="VKT2413" s="138"/>
      <c r="VKU2413" s="138"/>
      <c r="VKV2413" s="138"/>
      <c r="VKW2413" s="138"/>
      <c r="VKX2413" s="138"/>
      <c r="VKY2413" s="138"/>
      <c r="VKZ2413" s="138"/>
      <c r="VLA2413" s="138"/>
      <c r="VLB2413" s="138"/>
      <c r="VLC2413" s="138"/>
      <c r="VLD2413" s="138"/>
      <c r="VLE2413" s="138"/>
      <c r="VLF2413" s="138"/>
      <c r="VLG2413" s="138"/>
      <c r="VLH2413" s="138"/>
      <c r="VLI2413" s="138"/>
      <c r="VLJ2413" s="138"/>
      <c r="VLK2413" s="138"/>
      <c r="VLL2413" s="138"/>
      <c r="VLM2413" s="138"/>
      <c r="VLN2413" s="138"/>
      <c r="VLO2413" s="138"/>
      <c r="VLP2413" s="138"/>
      <c r="VLQ2413" s="138"/>
      <c r="VLR2413" s="138"/>
      <c r="VLS2413" s="138"/>
      <c r="VLT2413" s="138"/>
      <c r="VLU2413" s="138"/>
      <c r="VLV2413" s="138"/>
      <c r="VLW2413" s="138"/>
      <c r="VLX2413" s="138"/>
      <c r="VLY2413" s="138"/>
      <c r="VLZ2413" s="138"/>
      <c r="VMA2413" s="138"/>
      <c r="VMB2413" s="138"/>
      <c r="VMC2413" s="138"/>
      <c r="VMD2413" s="138"/>
      <c r="VME2413" s="138"/>
      <c r="VMF2413" s="138"/>
      <c r="VMG2413" s="138"/>
      <c r="VMH2413" s="138"/>
      <c r="VMI2413" s="138"/>
      <c r="VMJ2413" s="138"/>
      <c r="VMK2413" s="138"/>
      <c r="VML2413" s="138"/>
      <c r="VMM2413" s="138"/>
      <c r="VMN2413" s="138"/>
      <c r="VMO2413" s="138"/>
      <c r="VMP2413" s="138"/>
      <c r="VMQ2413" s="138"/>
      <c r="VMR2413" s="138"/>
      <c r="VMS2413" s="138"/>
      <c r="VMT2413" s="138"/>
      <c r="VMU2413" s="138"/>
      <c r="VMV2413" s="138"/>
      <c r="VMW2413" s="138"/>
      <c r="VMX2413" s="138"/>
      <c r="VMY2413" s="138"/>
      <c r="VMZ2413" s="138"/>
      <c r="VNA2413" s="138"/>
      <c r="VNB2413" s="138"/>
      <c r="VNC2413" s="138"/>
      <c r="VND2413" s="138"/>
      <c r="VNE2413" s="138"/>
      <c r="VNF2413" s="138"/>
      <c r="VNG2413" s="138"/>
      <c r="VNH2413" s="138"/>
      <c r="VNI2413" s="138"/>
      <c r="VNJ2413" s="138"/>
      <c r="VNK2413" s="138"/>
      <c r="VNL2413" s="138"/>
      <c r="VNM2413" s="138"/>
      <c r="VNN2413" s="138"/>
      <c r="VNO2413" s="138"/>
      <c r="VNP2413" s="138"/>
      <c r="VNQ2413" s="138"/>
      <c r="VNR2413" s="138"/>
      <c r="VNS2413" s="138"/>
      <c r="VNT2413" s="138"/>
      <c r="VNU2413" s="138"/>
      <c r="VNV2413" s="138"/>
      <c r="VNW2413" s="138"/>
      <c r="VNX2413" s="138"/>
      <c r="VNY2413" s="138"/>
      <c r="VNZ2413" s="138"/>
      <c r="VOA2413" s="138"/>
      <c r="VOB2413" s="138"/>
      <c r="VOC2413" s="138"/>
      <c r="VOD2413" s="138"/>
      <c r="VOE2413" s="138"/>
      <c r="VOF2413" s="138"/>
      <c r="VOG2413" s="138"/>
      <c r="VOH2413" s="138"/>
      <c r="VOI2413" s="138"/>
      <c r="VOJ2413" s="138"/>
      <c r="VOK2413" s="138"/>
      <c r="VOL2413" s="138"/>
      <c r="VOM2413" s="138"/>
      <c r="VON2413" s="138"/>
      <c r="VOO2413" s="138"/>
      <c r="VOP2413" s="138"/>
      <c r="VOQ2413" s="138"/>
      <c r="VOR2413" s="138"/>
      <c r="VOS2413" s="138"/>
      <c r="VOT2413" s="138"/>
      <c r="VOU2413" s="138"/>
      <c r="VOV2413" s="138"/>
      <c r="VOW2413" s="138"/>
      <c r="VOX2413" s="138"/>
      <c r="VOY2413" s="138"/>
      <c r="VOZ2413" s="138"/>
      <c r="VPA2413" s="138"/>
      <c r="VPB2413" s="138"/>
      <c r="VPC2413" s="138"/>
      <c r="VPD2413" s="138"/>
      <c r="VPE2413" s="138"/>
      <c r="VPF2413" s="138"/>
      <c r="VPG2413" s="138"/>
      <c r="VPH2413" s="138"/>
      <c r="VPI2413" s="138"/>
      <c r="VPJ2413" s="138"/>
      <c r="VPK2413" s="138"/>
      <c r="VPL2413" s="138"/>
      <c r="VPM2413" s="138"/>
      <c r="VPN2413" s="138"/>
      <c r="VPO2413" s="138"/>
      <c r="VPP2413" s="138"/>
      <c r="VPQ2413" s="138"/>
      <c r="VPR2413" s="138"/>
      <c r="VPS2413" s="138"/>
      <c r="VPT2413" s="138"/>
      <c r="VPU2413" s="138"/>
      <c r="VPV2413" s="138"/>
      <c r="VPW2413" s="138"/>
      <c r="VPX2413" s="138"/>
      <c r="VPY2413" s="138"/>
      <c r="VPZ2413" s="138"/>
      <c r="VQA2413" s="138"/>
      <c r="VQB2413" s="138"/>
      <c r="VQC2413" s="138"/>
      <c r="VQD2413" s="138"/>
      <c r="VQE2413" s="138"/>
      <c r="VQF2413" s="138"/>
      <c r="VQG2413" s="138"/>
      <c r="VQH2413" s="138"/>
      <c r="VQI2413" s="138"/>
      <c r="VQJ2413" s="138"/>
      <c r="VQK2413" s="138"/>
      <c r="VQL2413" s="138"/>
      <c r="VQM2413" s="138"/>
      <c r="VQN2413" s="138"/>
      <c r="VQO2413" s="138"/>
      <c r="VQP2413" s="138"/>
      <c r="VQQ2413" s="138"/>
      <c r="VQR2413" s="138"/>
      <c r="VQS2413" s="138"/>
      <c r="VQT2413" s="138"/>
      <c r="VQU2413" s="138"/>
      <c r="VQV2413" s="138"/>
      <c r="VQW2413" s="138"/>
      <c r="VQX2413" s="138"/>
      <c r="VQY2413" s="138"/>
      <c r="VQZ2413" s="138"/>
      <c r="VRA2413" s="138"/>
      <c r="VRB2413" s="138"/>
      <c r="VRC2413" s="138"/>
      <c r="VRD2413" s="138"/>
      <c r="VRE2413" s="138"/>
      <c r="VRF2413" s="138"/>
      <c r="VRG2413" s="138"/>
      <c r="VRH2413" s="138"/>
      <c r="VRI2413" s="138"/>
      <c r="VRJ2413" s="138"/>
      <c r="VRK2413" s="138"/>
      <c r="VRL2413" s="138"/>
      <c r="VRM2413" s="138"/>
      <c r="VRN2413" s="138"/>
      <c r="VRO2413" s="138"/>
      <c r="VRP2413" s="138"/>
      <c r="VRQ2413" s="138"/>
      <c r="VRR2413" s="138"/>
      <c r="VRS2413" s="138"/>
      <c r="VRT2413" s="138"/>
      <c r="VRU2413" s="138"/>
      <c r="VRV2413" s="138"/>
      <c r="VRW2413" s="138"/>
      <c r="VRX2413" s="138"/>
      <c r="VRY2413" s="138"/>
      <c r="VRZ2413" s="138"/>
      <c r="VSA2413" s="138"/>
      <c r="VSB2413" s="138"/>
      <c r="VSC2413" s="138"/>
      <c r="VSD2413" s="138"/>
      <c r="VSE2413" s="138"/>
      <c r="VSF2413" s="138"/>
      <c r="VSG2413" s="138"/>
      <c r="VSH2413" s="138"/>
      <c r="VSI2413" s="138"/>
      <c r="VSJ2413" s="138"/>
      <c r="VSK2413" s="138"/>
      <c r="VSL2413" s="138"/>
      <c r="VSM2413" s="138"/>
      <c r="VSN2413" s="138"/>
      <c r="VSO2413" s="138"/>
      <c r="VSP2413" s="138"/>
      <c r="VSQ2413" s="138"/>
      <c r="VSR2413" s="138"/>
      <c r="VSS2413" s="138"/>
      <c r="VST2413" s="138"/>
      <c r="VSU2413" s="138"/>
      <c r="VSV2413" s="138"/>
      <c r="VSW2413" s="138"/>
      <c r="VSX2413" s="138"/>
      <c r="VSY2413" s="138"/>
      <c r="VSZ2413" s="138"/>
      <c r="VTA2413" s="138"/>
      <c r="VTB2413" s="138"/>
      <c r="VTC2413" s="138"/>
      <c r="VTD2413" s="138"/>
      <c r="VTE2413" s="138"/>
      <c r="VTF2413" s="138"/>
      <c r="VTG2413" s="138"/>
      <c r="VTH2413" s="138"/>
      <c r="VTI2413" s="138"/>
      <c r="VTJ2413" s="138"/>
      <c r="VTK2413" s="138"/>
      <c r="VTL2413" s="138"/>
      <c r="VTM2413" s="138"/>
      <c r="VTN2413" s="138"/>
      <c r="VTO2413" s="138"/>
      <c r="VTP2413" s="138"/>
      <c r="VTQ2413" s="138"/>
      <c r="VTR2413" s="138"/>
      <c r="VTS2413" s="138"/>
      <c r="VTT2413" s="138"/>
      <c r="VTU2413" s="138"/>
      <c r="VTV2413" s="138"/>
      <c r="VTW2413" s="138"/>
      <c r="VTX2413" s="138"/>
      <c r="VTY2413" s="138"/>
      <c r="VTZ2413" s="138"/>
      <c r="VUA2413" s="138"/>
      <c r="VUB2413" s="138"/>
      <c r="VUC2413" s="138"/>
      <c r="VUD2413" s="138"/>
      <c r="VUE2413" s="138"/>
      <c r="VUF2413" s="138"/>
      <c r="VUG2413" s="138"/>
      <c r="VUH2413" s="138"/>
      <c r="VUI2413" s="138"/>
      <c r="VUJ2413" s="138"/>
      <c r="VUK2413" s="138"/>
      <c r="VUL2413" s="138"/>
      <c r="VUM2413" s="138"/>
      <c r="VUN2413" s="138"/>
      <c r="VUO2413" s="138"/>
      <c r="VUP2413" s="138"/>
      <c r="VUQ2413" s="138"/>
      <c r="VUR2413" s="138"/>
      <c r="VUS2413" s="138"/>
      <c r="VUT2413" s="138"/>
      <c r="VUU2413" s="138"/>
      <c r="VUV2413" s="138"/>
      <c r="VUW2413" s="138"/>
      <c r="VUX2413" s="138"/>
      <c r="VUY2413" s="138"/>
      <c r="VUZ2413" s="138"/>
      <c r="VVA2413" s="138"/>
      <c r="VVB2413" s="138"/>
      <c r="VVC2413" s="138"/>
      <c r="VVD2413" s="138"/>
      <c r="VVE2413" s="138"/>
      <c r="VVF2413" s="138"/>
      <c r="VVG2413" s="138"/>
      <c r="VVH2413" s="138"/>
      <c r="VVI2413" s="138"/>
      <c r="VVJ2413" s="138"/>
      <c r="VVK2413" s="138"/>
      <c r="VVL2413" s="138"/>
      <c r="VVM2413" s="138"/>
      <c r="VVN2413" s="138"/>
      <c r="VVO2413" s="138"/>
      <c r="VVP2413" s="138"/>
      <c r="VVQ2413" s="138"/>
      <c r="VVR2413" s="138"/>
      <c r="VVS2413" s="138"/>
      <c r="VVT2413" s="138"/>
      <c r="VVU2413" s="138"/>
      <c r="VVV2413" s="138"/>
      <c r="VVW2413" s="138"/>
      <c r="VVX2413" s="138"/>
      <c r="VVY2413" s="138"/>
      <c r="VVZ2413" s="138"/>
      <c r="VWA2413" s="138"/>
      <c r="VWB2413" s="138"/>
      <c r="VWC2413" s="138"/>
      <c r="VWD2413" s="138"/>
      <c r="VWE2413" s="138"/>
      <c r="VWF2413" s="138"/>
      <c r="VWG2413" s="138"/>
      <c r="VWH2413" s="138"/>
      <c r="VWI2413" s="138"/>
      <c r="VWJ2413" s="138"/>
      <c r="VWK2413" s="138"/>
      <c r="VWL2413" s="138"/>
      <c r="VWM2413" s="138"/>
      <c r="VWN2413" s="138"/>
      <c r="VWO2413" s="138"/>
      <c r="VWP2413" s="138"/>
      <c r="VWQ2413" s="138"/>
      <c r="VWR2413" s="138"/>
      <c r="VWS2413" s="138"/>
      <c r="VWT2413" s="138"/>
      <c r="VWU2413" s="138"/>
      <c r="VWV2413" s="138"/>
      <c r="VWW2413" s="138"/>
      <c r="VWX2413" s="138"/>
      <c r="VWY2413" s="138"/>
      <c r="VWZ2413" s="138"/>
      <c r="VXA2413" s="138"/>
      <c r="VXB2413" s="138"/>
      <c r="VXC2413" s="138"/>
      <c r="VXD2413" s="138"/>
      <c r="VXE2413" s="138"/>
      <c r="VXF2413" s="138"/>
      <c r="VXG2413" s="138"/>
      <c r="VXH2413" s="138"/>
      <c r="VXI2413" s="138"/>
      <c r="VXJ2413" s="138"/>
      <c r="VXK2413" s="138"/>
      <c r="VXL2413" s="138"/>
      <c r="VXM2413" s="138"/>
      <c r="VXN2413" s="138"/>
      <c r="VXO2413" s="138"/>
      <c r="VXP2413" s="138"/>
      <c r="VXQ2413" s="138"/>
      <c r="VXR2413" s="138"/>
      <c r="VXS2413" s="138"/>
      <c r="VXT2413" s="138"/>
      <c r="VXU2413" s="138"/>
      <c r="VXV2413" s="138"/>
      <c r="VXW2413" s="138"/>
      <c r="VXX2413" s="138"/>
      <c r="VXY2413" s="138"/>
      <c r="VXZ2413" s="138"/>
      <c r="VYA2413" s="138"/>
      <c r="VYB2413" s="138"/>
      <c r="VYC2413" s="138"/>
      <c r="VYD2413" s="138"/>
      <c r="VYE2413" s="138"/>
      <c r="VYF2413" s="138"/>
      <c r="VYG2413" s="138"/>
      <c r="VYH2413" s="138"/>
      <c r="VYI2413" s="138"/>
      <c r="VYJ2413" s="138"/>
      <c r="VYK2413" s="138"/>
      <c r="VYL2413" s="138"/>
      <c r="VYM2413" s="138"/>
      <c r="VYN2413" s="138"/>
      <c r="VYO2413" s="138"/>
      <c r="VYP2413" s="138"/>
      <c r="VYQ2413" s="138"/>
      <c r="VYR2413" s="138"/>
      <c r="VYS2413" s="138"/>
      <c r="VYT2413" s="138"/>
      <c r="VYU2413" s="138"/>
      <c r="VYV2413" s="138"/>
      <c r="VYW2413" s="138"/>
      <c r="VYX2413" s="138"/>
      <c r="VYY2413" s="138"/>
      <c r="VYZ2413" s="138"/>
      <c r="VZA2413" s="138"/>
      <c r="VZB2413" s="138"/>
      <c r="VZC2413" s="138"/>
      <c r="VZD2413" s="138"/>
      <c r="VZE2413" s="138"/>
      <c r="VZF2413" s="138"/>
      <c r="VZG2413" s="138"/>
      <c r="VZH2413" s="138"/>
      <c r="VZI2413" s="138"/>
      <c r="VZJ2413" s="138"/>
      <c r="VZK2413" s="138"/>
      <c r="VZL2413" s="138"/>
      <c r="VZM2413" s="138"/>
      <c r="VZN2413" s="138"/>
      <c r="VZO2413" s="138"/>
      <c r="VZP2413" s="138"/>
      <c r="VZQ2413" s="138"/>
      <c r="VZR2413" s="138"/>
      <c r="VZS2413" s="138"/>
      <c r="VZT2413" s="138"/>
      <c r="VZU2413" s="138"/>
      <c r="VZV2413" s="138"/>
      <c r="VZW2413" s="138"/>
      <c r="VZX2413" s="138"/>
      <c r="VZY2413" s="138"/>
      <c r="VZZ2413" s="138"/>
      <c r="WAA2413" s="138"/>
      <c r="WAB2413" s="138"/>
      <c r="WAC2413" s="138"/>
      <c r="WAD2413" s="138"/>
      <c r="WAE2413" s="138"/>
      <c r="WAF2413" s="138"/>
      <c r="WAG2413" s="138"/>
      <c r="WAH2413" s="138"/>
      <c r="WAI2413" s="138"/>
      <c r="WAJ2413" s="138"/>
      <c r="WAK2413" s="138"/>
      <c r="WAL2413" s="138"/>
      <c r="WAM2413" s="138"/>
      <c r="WAN2413" s="138"/>
      <c r="WAO2413" s="138"/>
      <c r="WAP2413" s="138"/>
      <c r="WAQ2413" s="138"/>
      <c r="WAR2413" s="138"/>
      <c r="WAS2413" s="138"/>
      <c r="WAT2413" s="138"/>
      <c r="WAU2413" s="138"/>
      <c r="WAV2413" s="138"/>
      <c r="WAW2413" s="138"/>
      <c r="WAX2413" s="138"/>
      <c r="WAY2413" s="138"/>
      <c r="WAZ2413" s="138"/>
      <c r="WBA2413" s="138"/>
      <c r="WBB2413" s="138"/>
      <c r="WBC2413" s="138"/>
      <c r="WBD2413" s="138"/>
      <c r="WBE2413" s="138"/>
      <c r="WBF2413" s="138"/>
      <c r="WBG2413" s="138"/>
      <c r="WBH2413" s="138"/>
      <c r="WBI2413" s="138"/>
      <c r="WBJ2413" s="138"/>
      <c r="WBK2413" s="138"/>
      <c r="WBL2413" s="138"/>
      <c r="WBM2413" s="138"/>
      <c r="WBN2413" s="138"/>
      <c r="WBO2413" s="138"/>
      <c r="WBP2413" s="138"/>
      <c r="WBQ2413" s="138"/>
      <c r="WBR2413" s="138"/>
      <c r="WBS2413" s="138"/>
      <c r="WBT2413" s="138"/>
      <c r="WBU2413" s="138"/>
      <c r="WBV2413" s="138"/>
      <c r="WBW2413" s="138"/>
      <c r="WBX2413" s="138"/>
      <c r="WBY2413" s="138"/>
      <c r="WBZ2413" s="138"/>
      <c r="WCA2413" s="138"/>
      <c r="WCB2413" s="138"/>
      <c r="WCC2413" s="138"/>
      <c r="WCD2413" s="138"/>
      <c r="WCE2413" s="138"/>
      <c r="WCF2413" s="138"/>
      <c r="WCG2413" s="138"/>
      <c r="WCH2413" s="138"/>
      <c r="WCI2413" s="138"/>
      <c r="WCJ2413" s="138"/>
      <c r="WCK2413" s="138"/>
      <c r="WCL2413" s="138"/>
      <c r="WCM2413" s="138"/>
      <c r="WCN2413" s="138"/>
      <c r="WCO2413" s="138"/>
      <c r="WCP2413" s="138"/>
      <c r="WCQ2413" s="138"/>
      <c r="WCR2413" s="138"/>
      <c r="WCS2413" s="138"/>
      <c r="WCT2413" s="138"/>
      <c r="WCU2413" s="138"/>
      <c r="WCV2413" s="138"/>
      <c r="WCW2413" s="138"/>
      <c r="WCX2413" s="138"/>
      <c r="WCY2413" s="138"/>
      <c r="WCZ2413" s="138"/>
      <c r="WDA2413" s="138"/>
      <c r="WDB2413" s="138"/>
      <c r="WDC2413" s="138"/>
      <c r="WDD2413" s="138"/>
      <c r="WDE2413" s="138"/>
      <c r="WDF2413" s="138"/>
      <c r="WDG2413" s="138"/>
      <c r="WDH2413" s="138"/>
      <c r="WDI2413" s="138"/>
      <c r="WDJ2413" s="138"/>
      <c r="WDK2413" s="138"/>
      <c r="WDL2413" s="138"/>
      <c r="WDM2413" s="138"/>
      <c r="WDN2413" s="138"/>
      <c r="WDO2413" s="138"/>
      <c r="WDP2413" s="138"/>
      <c r="WDQ2413" s="138"/>
      <c r="WDR2413" s="138"/>
      <c r="WDS2413" s="138"/>
      <c r="WDT2413" s="138"/>
      <c r="WDU2413" s="138"/>
      <c r="WDV2413" s="138"/>
      <c r="WDW2413" s="138"/>
      <c r="WDX2413" s="138"/>
      <c r="WDY2413" s="138"/>
      <c r="WDZ2413" s="138"/>
      <c r="WEA2413" s="138"/>
      <c r="WEB2413" s="138"/>
      <c r="WEC2413" s="138"/>
      <c r="WED2413" s="138"/>
      <c r="WEE2413" s="138"/>
      <c r="WEF2413" s="138"/>
      <c r="WEG2413" s="138"/>
      <c r="WEH2413" s="138"/>
      <c r="WEI2413" s="138"/>
      <c r="WEJ2413" s="138"/>
      <c r="WEK2413" s="138"/>
      <c r="WEL2413" s="138"/>
      <c r="WEM2413" s="138"/>
      <c r="WEN2413" s="138"/>
      <c r="WEO2413" s="138"/>
      <c r="WEP2413" s="138"/>
      <c r="WEQ2413" s="138"/>
      <c r="WER2413" s="138"/>
      <c r="WES2413" s="138"/>
      <c r="WET2413" s="138"/>
      <c r="WEU2413" s="138"/>
      <c r="WEV2413" s="138"/>
      <c r="WEW2413" s="138"/>
      <c r="WEX2413" s="138"/>
      <c r="WEY2413" s="138"/>
      <c r="WEZ2413" s="138"/>
      <c r="WFA2413" s="138"/>
      <c r="WFB2413" s="138"/>
      <c r="WFC2413" s="138"/>
      <c r="WFD2413" s="138"/>
      <c r="WFE2413" s="138"/>
      <c r="WFF2413" s="138"/>
      <c r="WFG2413" s="138"/>
      <c r="WFH2413" s="138"/>
      <c r="WFI2413" s="138"/>
      <c r="WFJ2413" s="138"/>
      <c r="WFK2413" s="138"/>
      <c r="WFL2413" s="138"/>
      <c r="WFM2413" s="138"/>
      <c r="WFN2413" s="138"/>
      <c r="WFO2413" s="138"/>
      <c r="WFP2413" s="138"/>
      <c r="WFQ2413" s="138"/>
      <c r="WFR2413" s="138"/>
      <c r="WFS2413" s="138"/>
      <c r="WFT2413" s="138"/>
      <c r="WFU2413" s="138"/>
      <c r="WFV2413" s="138"/>
      <c r="WFW2413" s="138"/>
      <c r="WFX2413" s="138"/>
      <c r="WFY2413" s="138"/>
      <c r="WFZ2413" s="138"/>
      <c r="WGA2413" s="138"/>
      <c r="WGB2413" s="138"/>
      <c r="WGC2413" s="138"/>
      <c r="WGD2413" s="138"/>
      <c r="WGE2413" s="138"/>
      <c r="WGF2413" s="138"/>
      <c r="WGG2413" s="138"/>
      <c r="WGH2413" s="138"/>
      <c r="WGI2413" s="138"/>
      <c r="WGJ2413" s="138"/>
      <c r="WGK2413" s="138"/>
      <c r="WGL2413" s="138"/>
      <c r="WGM2413" s="138"/>
      <c r="WGN2413" s="138"/>
      <c r="WGO2413" s="138"/>
      <c r="WGP2413" s="138"/>
      <c r="WGQ2413" s="138"/>
      <c r="WGR2413" s="138"/>
      <c r="WGS2413" s="138"/>
      <c r="WGT2413" s="138"/>
      <c r="WGU2413" s="138"/>
      <c r="WGV2413" s="138"/>
      <c r="WGW2413" s="138"/>
      <c r="WGX2413" s="138"/>
      <c r="WGY2413" s="138"/>
      <c r="WGZ2413" s="138"/>
      <c r="WHA2413" s="138"/>
      <c r="WHB2413" s="138"/>
      <c r="WHC2413" s="138"/>
      <c r="WHD2413" s="138"/>
      <c r="WHE2413" s="138"/>
      <c r="WHF2413" s="138"/>
      <c r="WHG2413" s="138"/>
      <c r="WHH2413" s="138"/>
      <c r="WHI2413" s="138"/>
      <c r="WHJ2413" s="138"/>
      <c r="WHK2413" s="138"/>
      <c r="WHL2413" s="138"/>
      <c r="WHM2413" s="138"/>
      <c r="WHN2413" s="138"/>
      <c r="WHO2413" s="138"/>
      <c r="WHP2413" s="138"/>
      <c r="WHQ2413" s="138"/>
      <c r="WHR2413" s="138"/>
      <c r="WHS2413" s="138"/>
      <c r="WHT2413" s="138"/>
      <c r="WHU2413" s="138"/>
      <c r="WHV2413" s="138"/>
      <c r="WHW2413" s="138"/>
      <c r="WHX2413" s="138"/>
      <c r="WHY2413" s="138"/>
      <c r="WHZ2413" s="138"/>
      <c r="WIA2413" s="138"/>
      <c r="WIB2413" s="138"/>
      <c r="WIC2413" s="138"/>
      <c r="WID2413" s="138"/>
      <c r="WIE2413" s="138"/>
      <c r="WIF2413" s="138"/>
      <c r="WIG2413" s="138"/>
      <c r="WIH2413" s="138"/>
      <c r="WII2413" s="138"/>
      <c r="WIJ2413" s="138"/>
      <c r="WIK2413" s="138"/>
      <c r="WIL2413" s="138"/>
      <c r="WIM2413" s="138"/>
      <c r="WIN2413" s="138"/>
      <c r="WIO2413" s="138"/>
      <c r="WIP2413" s="138"/>
      <c r="WIQ2413" s="138"/>
      <c r="WIR2413" s="138"/>
      <c r="WIS2413" s="138"/>
      <c r="WIT2413" s="138"/>
      <c r="WIU2413" s="138"/>
      <c r="WIV2413" s="138"/>
      <c r="WIW2413" s="138"/>
      <c r="WIX2413" s="138"/>
      <c r="WIY2413" s="138"/>
      <c r="WIZ2413" s="138"/>
      <c r="WJA2413" s="138"/>
      <c r="WJB2413" s="138"/>
      <c r="WJC2413" s="138"/>
      <c r="WJD2413" s="138"/>
      <c r="WJE2413" s="138"/>
      <c r="WJF2413" s="138"/>
      <c r="WJG2413" s="138"/>
      <c r="WJH2413" s="138"/>
      <c r="WJI2413" s="138"/>
      <c r="WJJ2413" s="138"/>
      <c r="WJK2413" s="138"/>
      <c r="WJL2413" s="138"/>
      <c r="WJM2413" s="138"/>
      <c r="WJN2413" s="138"/>
      <c r="WJO2413" s="138"/>
      <c r="WJP2413" s="138"/>
      <c r="WJQ2413" s="138"/>
      <c r="WJR2413" s="138"/>
      <c r="WJS2413" s="138"/>
      <c r="WJT2413" s="138"/>
      <c r="WJU2413" s="138"/>
      <c r="WJV2413" s="138"/>
      <c r="WJW2413" s="138"/>
      <c r="WJX2413" s="138"/>
      <c r="WJY2413" s="138"/>
      <c r="WJZ2413" s="138"/>
      <c r="WKA2413" s="138"/>
      <c r="WKB2413" s="138"/>
      <c r="WKC2413" s="138"/>
      <c r="WKD2413" s="138"/>
      <c r="WKE2413" s="138"/>
      <c r="WKF2413" s="138"/>
      <c r="WKG2413" s="138"/>
      <c r="WKH2413" s="138"/>
      <c r="WKI2413" s="138"/>
      <c r="WKJ2413" s="138"/>
      <c r="WKK2413" s="138"/>
      <c r="WKL2413" s="138"/>
      <c r="WKM2413" s="138"/>
      <c r="WKN2413" s="138"/>
      <c r="WKO2413" s="138"/>
      <c r="WKP2413" s="138"/>
      <c r="WKQ2413" s="138"/>
      <c r="WKR2413" s="138"/>
      <c r="WKS2413" s="138"/>
      <c r="WKT2413" s="138"/>
      <c r="WKU2413" s="138"/>
      <c r="WKV2413" s="138"/>
      <c r="WKW2413" s="138"/>
      <c r="WKX2413" s="138"/>
      <c r="WKY2413" s="138"/>
      <c r="WKZ2413" s="138"/>
      <c r="WLA2413" s="138"/>
      <c r="WLB2413" s="138"/>
      <c r="WLC2413" s="138"/>
      <c r="WLD2413" s="138"/>
      <c r="WLE2413" s="138"/>
      <c r="WLF2413" s="138"/>
      <c r="WLG2413" s="138"/>
      <c r="WLH2413" s="138"/>
      <c r="WLI2413" s="138"/>
      <c r="WLJ2413" s="138"/>
      <c r="WLK2413" s="138"/>
      <c r="WLL2413" s="138"/>
      <c r="WLM2413" s="138"/>
      <c r="WLN2413" s="138"/>
      <c r="WLO2413" s="138"/>
      <c r="WLP2413" s="138"/>
      <c r="WLQ2413" s="138"/>
      <c r="WLR2413" s="138"/>
      <c r="WLS2413" s="138"/>
      <c r="WLT2413" s="138"/>
      <c r="WLU2413" s="138"/>
      <c r="WLV2413" s="138"/>
      <c r="WLW2413" s="138"/>
      <c r="WLX2413" s="138"/>
      <c r="WLY2413" s="138"/>
      <c r="WLZ2413" s="138"/>
      <c r="WMA2413" s="138"/>
      <c r="WMB2413" s="138"/>
      <c r="WMC2413" s="138"/>
      <c r="WMD2413" s="138"/>
      <c r="WME2413" s="138"/>
      <c r="WMF2413" s="138"/>
      <c r="WMG2413" s="138"/>
      <c r="WMH2413" s="138"/>
      <c r="WMI2413" s="138"/>
      <c r="WMJ2413" s="138"/>
      <c r="WMK2413" s="138"/>
      <c r="WML2413" s="138"/>
      <c r="WMM2413" s="138"/>
      <c r="WMN2413" s="138"/>
      <c r="WMO2413" s="138"/>
      <c r="WMP2413" s="138"/>
      <c r="WMQ2413" s="138"/>
      <c r="WMR2413" s="138"/>
      <c r="WMS2413" s="138"/>
      <c r="WMT2413" s="138"/>
      <c r="WMU2413" s="138"/>
      <c r="WMV2413" s="138"/>
      <c r="WMW2413" s="138"/>
      <c r="WMX2413" s="138"/>
      <c r="WMY2413" s="138"/>
      <c r="WMZ2413" s="138"/>
      <c r="WNA2413" s="138"/>
      <c r="WNB2413" s="138"/>
      <c r="WNC2413" s="138"/>
      <c r="WND2413" s="138"/>
      <c r="WNE2413" s="138"/>
      <c r="WNF2413" s="138"/>
      <c r="WNG2413" s="138"/>
      <c r="WNH2413" s="138"/>
      <c r="WNI2413" s="138"/>
      <c r="WNJ2413" s="138"/>
      <c r="WNK2413" s="138"/>
      <c r="WNL2413" s="138"/>
      <c r="WNM2413" s="138"/>
      <c r="WNN2413" s="138"/>
      <c r="WNO2413" s="138"/>
      <c r="WNP2413" s="138"/>
      <c r="WNQ2413" s="138"/>
      <c r="WNR2413" s="138"/>
      <c r="WNS2413" s="138"/>
      <c r="WNT2413" s="138"/>
      <c r="WNU2413" s="138"/>
      <c r="WNV2413" s="138"/>
      <c r="WNW2413" s="138"/>
      <c r="WNX2413" s="138"/>
      <c r="WNY2413" s="138"/>
      <c r="WNZ2413" s="138"/>
      <c r="WOA2413" s="138"/>
      <c r="WOB2413" s="138"/>
      <c r="WOC2413" s="138"/>
      <c r="WOD2413" s="138"/>
      <c r="WOE2413" s="138"/>
      <c r="WOF2413" s="138"/>
      <c r="WOG2413" s="138"/>
      <c r="WOH2413" s="138"/>
      <c r="WOI2413" s="138"/>
      <c r="WOJ2413" s="138"/>
      <c r="WOK2413" s="138"/>
      <c r="WOL2413" s="138"/>
      <c r="WOM2413" s="138"/>
      <c r="WON2413" s="138"/>
      <c r="WOO2413" s="138"/>
      <c r="WOP2413" s="138"/>
      <c r="WOQ2413" s="138"/>
      <c r="WOR2413" s="138"/>
      <c r="WOS2413" s="138"/>
      <c r="WOT2413" s="138"/>
      <c r="WOU2413" s="138"/>
      <c r="WOV2413" s="138"/>
      <c r="WOW2413" s="138"/>
      <c r="WOX2413" s="138"/>
      <c r="WOY2413" s="138"/>
      <c r="WOZ2413" s="138"/>
      <c r="WPA2413" s="138"/>
      <c r="WPB2413" s="138"/>
      <c r="WPC2413" s="138"/>
      <c r="WPD2413" s="138"/>
      <c r="WPE2413" s="138"/>
      <c r="WPF2413" s="138"/>
      <c r="WPG2413" s="138"/>
      <c r="WPH2413" s="138"/>
      <c r="WPI2413" s="138"/>
      <c r="WPJ2413" s="138"/>
      <c r="WPK2413" s="138"/>
      <c r="WPL2413" s="138"/>
      <c r="WPM2413" s="138"/>
      <c r="WPN2413" s="138"/>
      <c r="WPO2413" s="138"/>
      <c r="WPP2413" s="138"/>
      <c r="WPQ2413" s="138"/>
      <c r="WPR2413" s="138"/>
      <c r="WPS2413" s="138"/>
      <c r="WPT2413" s="138"/>
      <c r="WPU2413" s="138"/>
      <c r="WPV2413" s="138"/>
      <c r="WPW2413" s="138"/>
      <c r="WPX2413" s="138"/>
      <c r="WPY2413" s="138"/>
      <c r="WPZ2413" s="138"/>
      <c r="WQA2413" s="138"/>
      <c r="WQB2413" s="138"/>
      <c r="WQC2413" s="138"/>
      <c r="WQD2413" s="138"/>
      <c r="WQE2413" s="138"/>
      <c r="WQF2413" s="138"/>
      <c r="WQG2413" s="138"/>
      <c r="WQH2413" s="138"/>
      <c r="WQI2413" s="138"/>
      <c r="WQJ2413" s="138"/>
      <c r="WQK2413" s="138"/>
      <c r="WQL2413" s="138"/>
      <c r="WQM2413" s="138"/>
      <c r="WQN2413" s="138"/>
      <c r="WQO2413" s="138"/>
      <c r="WQP2413" s="138"/>
      <c r="WQQ2413" s="138"/>
      <c r="WQR2413" s="138"/>
      <c r="WQS2413" s="138"/>
      <c r="WQT2413" s="138"/>
      <c r="WQU2413" s="138"/>
      <c r="WQV2413" s="138"/>
      <c r="WQW2413" s="138"/>
      <c r="WQX2413" s="138"/>
      <c r="WQY2413" s="138"/>
      <c r="WQZ2413" s="138"/>
      <c r="WRA2413" s="138"/>
      <c r="WRB2413" s="138"/>
      <c r="WRC2413" s="138"/>
      <c r="WRD2413" s="138"/>
      <c r="WRE2413" s="138"/>
      <c r="WRF2413" s="138"/>
      <c r="WRG2413" s="138"/>
      <c r="WRH2413" s="138"/>
      <c r="WRI2413" s="138"/>
      <c r="WRJ2413" s="138"/>
      <c r="WRK2413" s="138"/>
      <c r="WRL2413" s="138"/>
      <c r="WRM2413" s="138"/>
      <c r="WRN2413" s="138"/>
      <c r="WRO2413" s="138"/>
      <c r="WRP2413" s="138"/>
      <c r="WRQ2413" s="138"/>
      <c r="WRR2413" s="138"/>
      <c r="WRS2413" s="138"/>
      <c r="WRT2413" s="138"/>
      <c r="WRU2413" s="138"/>
      <c r="WRV2413" s="138"/>
      <c r="WRW2413" s="138"/>
      <c r="WRX2413" s="138"/>
      <c r="WRY2413" s="138"/>
      <c r="WRZ2413" s="138"/>
      <c r="WSA2413" s="138"/>
      <c r="WSB2413" s="138"/>
      <c r="WSC2413" s="138"/>
      <c r="WSD2413" s="138"/>
      <c r="WSE2413" s="138"/>
      <c r="WSF2413" s="138"/>
      <c r="WSG2413" s="138"/>
      <c r="WSH2413" s="138"/>
      <c r="WSI2413" s="138"/>
      <c r="WSJ2413" s="138"/>
      <c r="WSK2413" s="138"/>
      <c r="WSL2413" s="138"/>
      <c r="WSM2413" s="138"/>
      <c r="WSN2413" s="138"/>
      <c r="WSO2413" s="138"/>
      <c r="WSP2413" s="138"/>
      <c r="WSQ2413" s="138"/>
      <c r="WSR2413" s="138"/>
      <c r="WSS2413" s="138"/>
      <c r="WST2413" s="138"/>
      <c r="WSU2413" s="138"/>
      <c r="WSV2413" s="138"/>
      <c r="WSW2413" s="138"/>
      <c r="WSX2413" s="138"/>
      <c r="WSY2413" s="138"/>
      <c r="WSZ2413" s="138"/>
      <c r="WTA2413" s="138"/>
      <c r="WTB2413" s="138"/>
      <c r="WTC2413" s="138"/>
      <c r="WTD2413" s="138"/>
      <c r="WTE2413" s="138"/>
      <c r="WTF2413" s="138"/>
      <c r="WTG2413" s="138"/>
      <c r="WTH2413" s="138"/>
      <c r="WTI2413" s="138"/>
      <c r="WTJ2413" s="138"/>
      <c r="WTK2413" s="138"/>
      <c r="WTL2413" s="138"/>
      <c r="WTM2413" s="138"/>
      <c r="WTN2413" s="138"/>
      <c r="WTO2413" s="138"/>
      <c r="WTP2413" s="138"/>
      <c r="WTQ2413" s="138"/>
      <c r="WTR2413" s="138"/>
      <c r="WTS2413" s="138"/>
      <c r="WTT2413" s="138"/>
      <c r="WTU2413" s="138"/>
      <c r="WTV2413" s="138"/>
      <c r="WTW2413" s="138"/>
      <c r="WTX2413" s="138"/>
      <c r="WTY2413" s="138"/>
      <c r="WTZ2413" s="138"/>
      <c r="WUA2413" s="138"/>
      <c r="WUB2413" s="138"/>
      <c r="WUC2413" s="138"/>
      <c r="WUD2413" s="138"/>
      <c r="WUE2413" s="138"/>
      <c r="WUF2413" s="138"/>
      <c r="WUG2413" s="138"/>
      <c r="WUH2413" s="138"/>
      <c r="WUI2413" s="138"/>
      <c r="WUJ2413" s="138"/>
      <c r="WUK2413" s="138"/>
      <c r="WUL2413" s="138"/>
      <c r="WUM2413" s="138"/>
      <c r="WUN2413" s="138"/>
      <c r="WUO2413" s="138"/>
      <c r="WUP2413" s="138"/>
      <c r="WUQ2413" s="138"/>
      <c r="WUR2413" s="138"/>
      <c r="WUS2413" s="138"/>
      <c r="WUT2413" s="138"/>
      <c r="WUU2413" s="138"/>
      <c r="WUV2413" s="138"/>
      <c r="WUW2413" s="138"/>
      <c r="WUX2413" s="138"/>
      <c r="WUY2413" s="138"/>
      <c r="WUZ2413" s="138"/>
      <c r="WVA2413" s="138"/>
      <c r="WVB2413" s="138"/>
      <c r="WVC2413" s="138"/>
      <c r="WVD2413" s="138"/>
      <c r="WVE2413" s="138"/>
      <c r="WVF2413" s="138"/>
      <c r="WVG2413" s="138"/>
      <c r="WVH2413" s="138"/>
      <c r="WVI2413" s="138"/>
      <c r="WVJ2413" s="138"/>
      <c r="WVK2413" s="138"/>
      <c r="WVL2413" s="138"/>
      <c r="WVM2413" s="138"/>
      <c r="WVN2413" s="138"/>
      <c r="WVO2413" s="138"/>
      <c r="WVP2413" s="138"/>
      <c r="WVQ2413" s="138"/>
      <c r="WVR2413" s="138"/>
      <c r="WVS2413" s="138"/>
      <c r="WVT2413" s="138"/>
      <c r="WVU2413" s="138"/>
      <c r="WVV2413" s="138"/>
      <c r="WVW2413" s="138"/>
      <c r="WVX2413" s="138"/>
      <c r="WVY2413" s="138"/>
      <c r="WVZ2413" s="138"/>
      <c r="WWA2413" s="138"/>
      <c r="WWB2413" s="138"/>
      <c r="WWC2413" s="138"/>
      <c r="WWD2413" s="138"/>
      <c r="WWE2413" s="138"/>
      <c r="WWF2413" s="138"/>
      <c r="WWG2413" s="138"/>
      <c r="WWH2413" s="138"/>
      <c r="WWI2413" s="138"/>
      <c r="WWJ2413" s="138"/>
      <c r="WWK2413" s="138"/>
      <c r="WWL2413" s="138"/>
      <c r="WWM2413" s="138"/>
      <c r="WWN2413" s="138"/>
      <c r="WWO2413" s="138"/>
      <c r="WWP2413" s="138"/>
      <c r="WWQ2413" s="138"/>
      <c r="WWR2413" s="138"/>
      <c r="WWS2413" s="138"/>
      <c r="WWT2413" s="138"/>
      <c r="WWU2413" s="138"/>
      <c r="WWV2413" s="138"/>
      <c r="WWW2413" s="138"/>
      <c r="WWX2413" s="138"/>
      <c r="WWY2413" s="138"/>
      <c r="WWZ2413" s="138"/>
      <c r="WXA2413" s="138"/>
      <c r="WXB2413" s="138"/>
      <c r="WXC2413" s="138"/>
      <c r="WXD2413" s="138"/>
      <c r="WXE2413" s="138"/>
      <c r="WXF2413" s="138"/>
      <c r="WXG2413" s="138"/>
      <c r="WXH2413" s="138"/>
      <c r="WXI2413" s="138"/>
      <c r="WXJ2413" s="138"/>
      <c r="WXK2413" s="138"/>
      <c r="WXL2413" s="138"/>
      <c r="WXM2413" s="138"/>
      <c r="WXN2413" s="138"/>
      <c r="WXO2413" s="138"/>
      <c r="WXP2413" s="138"/>
      <c r="WXQ2413" s="138"/>
      <c r="WXR2413" s="138"/>
      <c r="WXS2413" s="138"/>
      <c r="WXT2413" s="138"/>
      <c r="WXU2413" s="138"/>
      <c r="WXV2413" s="138"/>
      <c r="WXW2413" s="138"/>
      <c r="WXX2413" s="138"/>
      <c r="WXY2413" s="138"/>
      <c r="WXZ2413" s="138"/>
      <c r="WYA2413" s="138"/>
      <c r="WYB2413" s="138"/>
      <c r="WYC2413" s="138"/>
      <c r="WYD2413" s="138"/>
      <c r="WYE2413" s="138"/>
      <c r="WYF2413" s="138"/>
      <c r="WYG2413" s="138"/>
      <c r="WYH2413" s="138"/>
      <c r="WYI2413" s="138"/>
      <c r="WYJ2413" s="138"/>
      <c r="WYK2413" s="138"/>
      <c r="WYL2413" s="138"/>
      <c r="WYM2413" s="138"/>
      <c r="WYN2413" s="138"/>
      <c r="WYO2413" s="138"/>
      <c r="WYP2413" s="138"/>
      <c r="WYQ2413" s="138"/>
      <c r="WYR2413" s="138"/>
      <c r="WYS2413" s="138"/>
      <c r="WYT2413" s="138"/>
      <c r="WYU2413" s="138"/>
      <c r="WYV2413" s="138"/>
      <c r="WYW2413" s="138"/>
      <c r="WYX2413" s="138"/>
      <c r="WYY2413" s="138"/>
      <c r="WYZ2413" s="138"/>
      <c r="WZA2413" s="138"/>
      <c r="WZB2413" s="138"/>
      <c r="WZC2413" s="138"/>
      <c r="WZD2413" s="138"/>
      <c r="WZE2413" s="138"/>
      <c r="WZF2413" s="138"/>
      <c r="WZG2413" s="138"/>
      <c r="WZH2413" s="138"/>
      <c r="WZI2413" s="138"/>
      <c r="WZJ2413" s="138"/>
      <c r="WZK2413" s="138"/>
      <c r="WZL2413" s="138"/>
      <c r="WZM2413" s="138"/>
      <c r="WZN2413" s="138"/>
      <c r="WZO2413" s="138"/>
      <c r="WZP2413" s="138"/>
      <c r="WZQ2413" s="138"/>
      <c r="WZR2413" s="138"/>
      <c r="WZS2413" s="138"/>
      <c r="WZT2413" s="138"/>
      <c r="WZU2413" s="138"/>
      <c r="WZV2413" s="138"/>
      <c r="WZW2413" s="138"/>
      <c r="WZX2413" s="138"/>
      <c r="WZY2413" s="138"/>
      <c r="WZZ2413" s="138"/>
      <c r="XAA2413" s="138"/>
      <c r="XAB2413" s="138"/>
      <c r="XAC2413" s="138"/>
      <c r="XAD2413" s="138"/>
      <c r="XAE2413" s="138"/>
      <c r="XAF2413" s="138"/>
      <c r="XAG2413" s="138"/>
      <c r="XAH2413" s="138"/>
      <c r="XAI2413" s="138"/>
      <c r="XAJ2413" s="138"/>
      <c r="XAK2413" s="138"/>
      <c r="XAL2413" s="138"/>
      <c r="XAM2413" s="138"/>
      <c r="XAN2413" s="138"/>
      <c r="XAO2413" s="138"/>
      <c r="XAP2413" s="138"/>
      <c r="XAQ2413" s="138"/>
      <c r="XAR2413" s="138"/>
      <c r="XAS2413" s="138"/>
      <c r="XAT2413" s="138"/>
      <c r="XAU2413" s="138"/>
      <c r="XAV2413" s="138"/>
      <c r="XAW2413" s="138"/>
      <c r="XAX2413" s="138"/>
      <c r="XAY2413" s="138"/>
      <c r="XAZ2413" s="138"/>
      <c r="XBA2413" s="138"/>
      <c r="XBB2413" s="138"/>
      <c r="XBC2413" s="138"/>
      <c r="XBD2413" s="138"/>
      <c r="XBE2413" s="138"/>
      <c r="XBF2413" s="138"/>
      <c r="XBG2413" s="138"/>
      <c r="XBH2413" s="138"/>
      <c r="XBI2413" s="138"/>
      <c r="XBJ2413" s="138"/>
      <c r="XBK2413" s="138"/>
      <c r="XBL2413" s="138"/>
      <c r="XBM2413" s="138"/>
      <c r="XBN2413" s="138"/>
      <c r="XBO2413" s="138"/>
      <c r="XBP2413" s="138"/>
      <c r="XBQ2413" s="138"/>
      <c r="XBR2413" s="138"/>
      <c r="XBS2413" s="138"/>
      <c r="XBT2413" s="138"/>
      <c r="XBU2413" s="138"/>
      <c r="XBV2413" s="138"/>
      <c r="XBW2413" s="138"/>
      <c r="XBX2413" s="138"/>
      <c r="XBY2413" s="138"/>
      <c r="XBZ2413" s="138"/>
      <c r="XCA2413" s="138"/>
      <c r="XCB2413" s="138"/>
      <c r="XCC2413" s="138"/>
      <c r="XCD2413" s="138"/>
      <c r="XCE2413" s="138"/>
      <c r="XCF2413" s="138"/>
      <c r="XCG2413" s="138"/>
      <c r="XCH2413" s="138"/>
      <c r="XCI2413" s="138"/>
      <c r="XCJ2413" s="138"/>
      <c r="XCK2413" s="138"/>
      <c r="XCL2413" s="138"/>
      <c r="XCM2413" s="138"/>
      <c r="XCN2413" s="138"/>
      <c r="XCO2413" s="138"/>
      <c r="XCP2413" s="138"/>
      <c r="XCQ2413" s="138"/>
      <c r="XCR2413" s="138"/>
      <c r="XCS2413" s="138"/>
      <c r="XCT2413" s="138"/>
      <c r="XCU2413" s="138"/>
      <c r="XCV2413" s="138"/>
      <c r="XCW2413" s="138"/>
      <c r="XCX2413" s="138"/>
      <c r="XCY2413" s="138"/>
      <c r="XCZ2413" s="138"/>
      <c r="XDA2413" s="138"/>
      <c r="XDB2413" s="138"/>
      <c r="XDC2413" s="138"/>
      <c r="XDD2413" s="138"/>
      <c r="XDE2413" s="138"/>
      <c r="XDF2413" s="138"/>
      <c r="XDG2413" s="138"/>
      <c r="XDH2413" s="138"/>
      <c r="XDI2413" s="138"/>
      <c r="XDJ2413" s="138"/>
      <c r="XDK2413" s="138"/>
      <c r="XDL2413" s="138"/>
      <c r="XDM2413" s="138"/>
      <c r="XDN2413" s="138"/>
      <c r="XDO2413" s="138"/>
      <c r="XDP2413" s="138"/>
      <c r="XDQ2413" s="138"/>
      <c r="XDR2413" s="138"/>
      <c r="XDS2413" s="138"/>
      <c r="XDT2413" s="138"/>
      <c r="XDU2413" s="138"/>
      <c r="XDV2413" s="138"/>
      <c r="XDW2413" s="138"/>
      <c r="XDX2413" s="138"/>
      <c r="XDY2413" s="138"/>
      <c r="XDZ2413" s="138"/>
      <c r="XEA2413" s="138"/>
      <c r="XEB2413" s="138"/>
      <c r="XEC2413" s="138"/>
      <c r="XED2413" s="138"/>
      <c r="XEE2413" s="138"/>
      <c r="XEF2413" s="138"/>
      <c r="XEG2413" s="138"/>
      <c r="XEH2413" s="138"/>
      <c r="XEI2413" s="138"/>
      <c r="XEJ2413" s="138"/>
      <c r="XEK2413" s="138"/>
      <c r="XEL2413" s="138"/>
      <c r="XEM2413" s="138"/>
      <c r="XEN2413" s="138"/>
      <c r="XEO2413" s="138"/>
      <c r="XEP2413" s="138"/>
      <c r="XEQ2413" s="138"/>
    </row>
    <row r="2414" s="120" customFormat="1" ht="19" customHeight="1" spans="1:16371">
      <c r="A2414" s="54">
        <v>2411</v>
      </c>
      <c r="B2414" s="122" t="s">
        <v>1445</v>
      </c>
      <c r="C2414" s="122" t="s">
        <v>2218</v>
      </c>
      <c r="D2414" s="47" t="s">
        <v>2381</v>
      </c>
      <c r="E2414" s="80">
        <v>80</v>
      </c>
      <c r="F2414" s="81">
        <v>16231</v>
      </c>
      <c r="G2414" s="138"/>
      <c r="H2414" s="138"/>
      <c r="I2414" s="138"/>
      <c r="J2414" s="138"/>
      <c r="K2414" s="138"/>
      <c r="L2414" s="138"/>
      <c r="M2414" s="138"/>
      <c r="N2414" s="138"/>
      <c r="O2414" s="138"/>
      <c r="P2414" s="138"/>
      <c r="Q2414" s="138"/>
      <c r="R2414" s="138"/>
      <c r="S2414" s="138"/>
      <c r="T2414" s="138"/>
      <c r="U2414" s="138"/>
      <c r="V2414" s="138"/>
      <c r="W2414" s="138"/>
      <c r="X2414" s="138"/>
      <c r="Y2414" s="138"/>
      <c r="Z2414" s="138"/>
      <c r="AA2414" s="138"/>
      <c r="AB2414" s="138"/>
      <c r="AC2414" s="138"/>
      <c r="AD2414" s="138"/>
      <c r="AE2414" s="138"/>
      <c r="AF2414" s="138"/>
      <c r="AG2414" s="138"/>
      <c r="AH2414" s="138"/>
      <c r="AI2414" s="138"/>
      <c r="AJ2414" s="138"/>
      <c r="AK2414" s="138"/>
      <c r="AL2414" s="138"/>
      <c r="AM2414" s="138"/>
      <c r="AN2414" s="138"/>
      <c r="AO2414" s="138"/>
      <c r="AP2414" s="138"/>
      <c r="AQ2414" s="138"/>
      <c r="AR2414" s="138"/>
      <c r="AS2414" s="138"/>
      <c r="AT2414" s="138"/>
      <c r="AU2414" s="138"/>
      <c r="AV2414" s="138"/>
      <c r="AW2414" s="138"/>
      <c r="AX2414" s="138"/>
      <c r="AY2414" s="138"/>
      <c r="AZ2414" s="138"/>
      <c r="BA2414" s="138"/>
      <c r="BB2414" s="138"/>
      <c r="BC2414" s="138"/>
      <c r="BD2414" s="138"/>
      <c r="BE2414" s="138"/>
      <c r="BF2414" s="138"/>
      <c r="BG2414" s="138"/>
      <c r="BH2414" s="138"/>
      <c r="BI2414" s="138"/>
      <c r="BJ2414" s="138"/>
      <c r="BK2414" s="138"/>
      <c r="BL2414" s="138"/>
      <c r="BM2414" s="138"/>
      <c r="BN2414" s="138"/>
      <c r="BO2414" s="138"/>
      <c r="BP2414" s="138"/>
      <c r="BQ2414" s="138"/>
      <c r="BR2414" s="138"/>
      <c r="BS2414" s="138"/>
      <c r="BT2414" s="138"/>
      <c r="BU2414" s="138"/>
      <c r="BV2414" s="138"/>
      <c r="BW2414" s="138"/>
      <c r="BX2414" s="138"/>
      <c r="BY2414" s="138"/>
      <c r="BZ2414" s="138"/>
      <c r="CA2414" s="138"/>
      <c r="CB2414" s="138"/>
      <c r="CC2414" s="138"/>
      <c r="CD2414" s="138"/>
      <c r="CE2414" s="138"/>
      <c r="CF2414" s="138"/>
      <c r="CG2414" s="138"/>
      <c r="CH2414" s="138"/>
      <c r="CI2414" s="138"/>
      <c r="CJ2414" s="138"/>
      <c r="CK2414" s="138"/>
      <c r="CL2414" s="138"/>
      <c r="CM2414" s="138"/>
      <c r="CN2414" s="138"/>
      <c r="CO2414" s="138"/>
      <c r="CP2414" s="138"/>
      <c r="CQ2414" s="138"/>
      <c r="CR2414" s="138"/>
      <c r="CS2414" s="138"/>
      <c r="CT2414" s="138"/>
      <c r="CU2414" s="138"/>
      <c r="CV2414" s="138"/>
      <c r="CW2414" s="138"/>
      <c r="CX2414" s="138"/>
      <c r="CY2414" s="138"/>
      <c r="CZ2414" s="138"/>
      <c r="DA2414" s="138"/>
      <c r="DB2414" s="138"/>
      <c r="DC2414" s="138"/>
      <c r="DD2414" s="138"/>
      <c r="DE2414" s="138"/>
      <c r="DF2414" s="138"/>
      <c r="DG2414" s="138"/>
      <c r="DH2414" s="138"/>
      <c r="DI2414" s="138"/>
      <c r="DJ2414" s="138"/>
      <c r="DK2414" s="138"/>
      <c r="DL2414" s="138"/>
      <c r="DM2414" s="138"/>
      <c r="DN2414" s="138"/>
      <c r="DO2414" s="138"/>
      <c r="DP2414" s="138"/>
      <c r="DQ2414" s="138"/>
      <c r="DR2414" s="138"/>
      <c r="DS2414" s="138"/>
      <c r="DT2414" s="138"/>
      <c r="DU2414" s="138"/>
      <c r="DV2414" s="138"/>
      <c r="DW2414" s="138"/>
      <c r="DX2414" s="138"/>
      <c r="DY2414" s="138"/>
      <c r="DZ2414" s="138"/>
      <c r="EA2414" s="138"/>
      <c r="EB2414" s="138"/>
      <c r="EC2414" s="138"/>
      <c r="ED2414" s="138"/>
      <c r="EE2414" s="138"/>
      <c r="EF2414" s="138"/>
      <c r="EG2414" s="138"/>
      <c r="EH2414" s="138"/>
      <c r="EI2414" s="138"/>
      <c r="EJ2414" s="138"/>
      <c r="EK2414" s="138"/>
      <c r="EL2414" s="138"/>
      <c r="EM2414" s="138"/>
      <c r="EN2414" s="138"/>
      <c r="EO2414" s="138"/>
      <c r="EP2414" s="138"/>
      <c r="EQ2414" s="138"/>
      <c r="ER2414" s="138"/>
      <c r="ES2414" s="138"/>
      <c r="ET2414" s="138"/>
      <c r="EU2414" s="138"/>
      <c r="EV2414" s="138"/>
      <c r="EW2414" s="138"/>
      <c r="EX2414" s="138"/>
      <c r="EY2414" s="138"/>
      <c r="EZ2414" s="138"/>
      <c r="FA2414" s="138"/>
      <c r="FB2414" s="138"/>
      <c r="FC2414" s="138"/>
      <c r="FD2414" s="138"/>
      <c r="FE2414" s="138"/>
      <c r="FF2414" s="138"/>
      <c r="FG2414" s="138"/>
      <c r="FH2414" s="138"/>
      <c r="FI2414" s="138"/>
      <c r="FJ2414" s="138"/>
      <c r="FK2414" s="138"/>
      <c r="FL2414" s="138"/>
      <c r="FM2414" s="138"/>
      <c r="FN2414" s="138"/>
      <c r="FO2414" s="138"/>
      <c r="FP2414" s="138"/>
      <c r="FQ2414" s="138"/>
      <c r="FR2414" s="138"/>
      <c r="FS2414" s="138"/>
      <c r="FT2414" s="138"/>
      <c r="FU2414" s="138"/>
      <c r="FV2414" s="138"/>
      <c r="FW2414" s="138"/>
      <c r="FX2414" s="138"/>
      <c r="FY2414" s="138"/>
      <c r="FZ2414" s="138"/>
      <c r="GA2414" s="138"/>
      <c r="GB2414" s="138"/>
      <c r="GC2414" s="138"/>
      <c r="GD2414" s="138"/>
      <c r="GE2414" s="138"/>
      <c r="GF2414" s="138"/>
      <c r="GG2414" s="138"/>
      <c r="GH2414" s="138"/>
      <c r="GI2414" s="138"/>
      <c r="GJ2414" s="138"/>
      <c r="GK2414" s="138"/>
      <c r="GL2414" s="138"/>
      <c r="GM2414" s="138"/>
      <c r="GN2414" s="138"/>
      <c r="GO2414" s="138"/>
      <c r="GP2414" s="138"/>
      <c r="GQ2414" s="138"/>
      <c r="GR2414" s="138"/>
      <c r="GS2414" s="138"/>
      <c r="GT2414" s="138"/>
      <c r="GU2414" s="138"/>
      <c r="GV2414" s="138"/>
      <c r="GW2414" s="138"/>
      <c r="GX2414" s="138"/>
      <c r="GY2414" s="138"/>
      <c r="GZ2414" s="138"/>
      <c r="HA2414" s="138"/>
      <c r="HB2414" s="138"/>
      <c r="HC2414" s="138"/>
      <c r="HD2414" s="138"/>
      <c r="HE2414" s="138"/>
      <c r="HF2414" s="138"/>
      <c r="HG2414" s="138"/>
      <c r="HH2414" s="138"/>
      <c r="HI2414" s="138"/>
      <c r="HJ2414" s="138"/>
      <c r="HK2414" s="138"/>
      <c r="HL2414" s="138"/>
      <c r="HM2414" s="138"/>
      <c r="HN2414" s="138"/>
      <c r="HO2414" s="138"/>
      <c r="HP2414" s="138"/>
      <c r="HQ2414" s="138"/>
      <c r="HR2414" s="138"/>
      <c r="HS2414" s="138"/>
      <c r="HT2414" s="138"/>
      <c r="HU2414" s="138"/>
      <c r="HV2414" s="138"/>
      <c r="HW2414" s="138"/>
      <c r="HX2414" s="138"/>
      <c r="HY2414" s="138"/>
      <c r="HZ2414" s="138"/>
      <c r="IA2414" s="138"/>
      <c r="IB2414" s="138"/>
      <c r="IC2414" s="138"/>
      <c r="ID2414" s="138"/>
      <c r="IE2414" s="138"/>
      <c r="IF2414" s="138"/>
      <c r="IG2414" s="138"/>
      <c r="IH2414" s="138"/>
      <c r="II2414" s="138"/>
      <c r="IJ2414" s="138"/>
      <c r="IK2414" s="138"/>
      <c r="IL2414" s="138"/>
      <c r="IM2414" s="138"/>
      <c r="IN2414" s="138"/>
      <c r="IO2414" s="138"/>
      <c r="IP2414" s="138"/>
      <c r="IQ2414" s="138"/>
      <c r="IR2414" s="138"/>
      <c r="IS2414" s="138"/>
      <c r="IT2414" s="138"/>
      <c r="IU2414" s="138"/>
      <c r="IV2414" s="138"/>
      <c r="IW2414" s="138"/>
      <c r="IX2414" s="138"/>
      <c r="IY2414" s="138"/>
      <c r="IZ2414" s="138"/>
      <c r="JA2414" s="138"/>
      <c r="JB2414" s="138"/>
      <c r="JC2414" s="138"/>
      <c r="JD2414" s="138"/>
      <c r="JE2414" s="138"/>
      <c r="JF2414" s="138"/>
      <c r="JG2414" s="138"/>
      <c r="JH2414" s="138"/>
      <c r="JI2414" s="138"/>
      <c r="JJ2414" s="138"/>
      <c r="JK2414" s="138"/>
      <c r="JL2414" s="138"/>
      <c r="JM2414" s="138"/>
      <c r="JN2414" s="138"/>
      <c r="JO2414" s="138"/>
      <c r="JP2414" s="138"/>
      <c r="JQ2414" s="138"/>
      <c r="JR2414" s="138"/>
      <c r="JS2414" s="138"/>
      <c r="JT2414" s="138"/>
      <c r="JU2414" s="138"/>
      <c r="JV2414" s="138"/>
      <c r="JW2414" s="138"/>
      <c r="JX2414" s="138"/>
      <c r="JY2414" s="138"/>
      <c r="JZ2414" s="138"/>
      <c r="KA2414" s="138"/>
      <c r="KB2414" s="138"/>
      <c r="KC2414" s="138"/>
      <c r="KD2414" s="138"/>
      <c r="KE2414" s="138"/>
      <c r="KF2414" s="138"/>
      <c r="KG2414" s="138"/>
      <c r="KH2414" s="138"/>
      <c r="KI2414" s="138"/>
      <c r="KJ2414" s="138"/>
      <c r="KK2414" s="138"/>
      <c r="KL2414" s="138"/>
      <c r="KM2414" s="138"/>
      <c r="KN2414" s="138"/>
      <c r="KO2414" s="138"/>
      <c r="KP2414" s="138"/>
      <c r="KQ2414" s="138"/>
      <c r="KR2414" s="138"/>
      <c r="KS2414" s="138"/>
      <c r="KT2414" s="138"/>
      <c r="KU2414" s="138"/>
      <c r="KV2414" s="138"/>
      <c r="KW2414" s="138"/>
      <c r="KX2414" s="138"/>
      <c r="KY2414" s="138"/>
      <c r="KZ2414" s="138"/>
      <c r="LA2414" s="138"/>
      <c r="LB2414" s="138"/>
      <c r="LC2414" s="138"/>
      <c r="LD2414" s="138"/>
      <c r="LE2414" s="138"/>
      <c r="LF2414" s="138"/>
      <c r="LG2414" s="138"/>
      <c r="LH2414" s="138"/>
      <c r="LI2414" s="138"/>
      <c r="LJ2414" s="138"/>
      <c r="LK2414" s="138"/>
      <c r="LL2414" s="138"/>
      <c r="LM2414" s="138"/>
      <c r="LN2414" s="138"/>
      <c r="LO2414" s="138"/>
      <c r="LP2414" s="138"/>
      <c r="LQ2414" s="138"/>
      <c r="LR2414" s="138"/>
      <c r="LS2414" s="138"/>
      <c r="LT2414" s="138"/>
      <c r="LU2414" s="138"/>
      <c r="LV2414" s="138"/>
      <c r="LW2414" s="138"/>
      <c r="LX2414" s="138"/>
      <c r="LY2414" s="138"/>
      <c r="LZ2414" s="138"/>
      <c r="MA2414" s="138"/>
      <c r="MB2414" s="138"/>
      <c r="MC2414" s="138"/>
      <c r="MD2414" s="138"/>
      <c r="ME2414" s="138"/>
      <c r="MF2414" s="138"/>
      <c r="MG2414" s="138"/>
      <c r="MH2414" s="138"/>
      <c r="MI2414" s="138"/>
      <c r="MJ2414" s="138"/>
      <c r="MK2414" s="138"/>
      <c r="ML2414" s="138"/>
      <c r="MM2414" s="138"/>
      <c r="MN2414" s="138"/>
      <c r="MO2414" s="138"/>
      <c r="MP2414" s="138"/>
      <c r="MQ2414" s="138"/>
      <c r="MR2414" s="138"/>
      <c r="MS2414" s="138"/>
      <c r="MT2414" s="138"/>
      <c r="MU2414" s="138"/>
      <c r="MV2414" s="138"/>
      <c r="MW2414" s="138"/>
      <c r="MX2414" s="138"/>
      <c r="MY2414" s="138"/>
      <c r="MZ2414" s="138"/>
      <c r="NA2414" s="138"/>
      <c r="NB2414" s="138"/>
      <c r="NC2414" s="138"/>
      <c r="ND2414" s="138"/>
      <c r="NE2414" s="138"/>
      <c r="NF2414" s="138"/>
      <c r="NG2414" s="138"/>
      <c r="NH2414" s="138"/>
      <c r="NI2414" s="138"/>
      <c r="NJ2414" s="138"/>
      <c r="NK2414" s="138"/>
      <c r="NL2414" s="138"/>
      <c r="NM2414" s="138"/>
      <c r="NN2414" s="138"/>
      <c r="NO2414" s="138"/>
      <c r="NP2414" s="138"/>
      <c r="NQ2414" s="138"/>
      <c r="NR2414" s="138"/>
      <c r="NS2414" s="138"/>
      <c r="NT2414" s="138"/>
      <c r="NU2414" s="138"/>
      <c r="NV2414" s="138"/>
      <c r="NW2414" s="138"/>
      <c r="NX2414" s="138"/>
      <c r="NY2414" s="138"/>
      <c r="NZ2414" s="138"/>
      <c r="OA2414" s="138"/>
      <c r="OB2414" s="138"/>
      <c r="OC2414" s="138"/>
      <c r="OD2414" s="138"/>
      <c r="OE2414" s="138"/>
      <c r="OF2414" s="138"/>
      <c r="OG2414" s="138"/>
      <c r="OH2414" s="138"/>
      <c r="OI2414" s="138"/>
      <c r="OJ2414" s="138"/>
      <c r="OK2414" s="138"/>
      <c r="OL2414" s="138"/>
      <c r="OM2414" s="138"/>
      <c r="ON2414" s="138"/>
      <c r="OO2414" s="138"/>
      <c r="OP2414" s="138"/>
      <c r="OQ2414" s="138"/>
      <c r="OR2414" s="138"/>
      <c r="OS2414" s="138"/>
      <c r="OT2414" s="138"/>
      <c r="OU2414" s="138"/>
      <c r="OV2414" s="138"/>
      <c r="OW2414" s="138"/>
      <c r="OX2414" s="138"/>
      <c r="OY2414" s="138"/>
      <c r="OZ2414" s="138"/>
      <c r="PA2414" s="138"/>
      <c r="PB2414" s="138"/>
      <c r="PC2414" s="138"/>
      <c r="PD2414" s="138"/>
      <c r="PE2414" s="138"/>
      <c r="PF2414" s="138"/>
      <c r="PG2414" s="138"/>
      <c r="PH2414" s="138"/>
      <c r="PI2414" s="138"/>
      <c r="PJ2414" s="138"/>
      <c r="PK2414" s="138"/>
      <c r="PL2414" s="138"/>
      <c r="PM2414" s="138"/>
      <c r="PN2414" s="138"/>
      <c r="PO2414" s="138"/>
      <c r="PP2414" s="138"/>
      <c r="PQ2414" s="138"/>
      <c r="PR2414" s="138"/>
      <c r="PS2414" s="138"/>
      <c r="PT2414" s="138"/>
      <c r="PU2414" s="138"/>
      <c r="PV2414" s="138"/>
      <c r="PW2414" s="138"/>
      <c r="PX2414" s="138"/>
      <c r="PY2414" s="138"/>
      <c r="PZ2414" s="138"/>
      <c r="QA2414" s="138"/>
      <c r="QB2414" s="138"/>
      <c r="QC2414" s="138"/>
      <c r="QD2414" s="138"/>
      <c r="QE2414" s="138"/>
      <c r="QF2414" s="138"/>
      <c r="QG2414" s="138"/>
      <c r="QH2414" s="138"/>
      <c r="QI2414" s="138"/>
      <c r="QJ2414" s="138"/>
      <c r="QK2414" s="138"/>
      <c r="QL2414" s="138"/>
      <c r="QM2414" s="138"/>
      <c r="QN2414" s="138"/>
      <c r="QO2414" s="138"/>
      <c r="QP2414" s="138"/>
      <c r="QQ2414" s="138"/>
      <c r="QR2414" s="138"/>
      <c r="QS2414" s="138"/>
      <c r="QT2414" s="138"/>
      <c r="QU2414" s="138"/>
      <c r="QV2414" s="138"/>
      <c r="QW2414" s="138"/>
      <c r="QX2414" s="138"/>
      <c r="QY2414" s="138"/>
      <c r="QZ2414" s="138"/>
      <c r="RA2414" s="138"/>
      <c r="RB2414" s="138"/>
      <c r="RC2414" s="138"/>
      <c r="RD2414" s="138"/>
      <c r="RE2414" s="138"/>
      <c r="RF2414" s="138"/>
      <c r="RG2414" s="138"/>
      <c r="RH2414" s="138"/>
      <c r="RI2414" s="138"/>
      <c r="RJ2414" s="138"/>
      <c r="RK2414" s="138"/>
      <c r="RL2414" s="138"/>
      <c r="RM2414" s="138"/>
      <c r="RN2414" s="138"/>
      <c r="RO2414" s="138"/>
      <c r="RP2414" s="138"/>
      <c r="RQ2414" s="138"/>
      <c r="RR2414" s="138"/>
      <c r="RS2414" s="138"/>
      <c r="RT2414" s="138"/>
      <c r="RU2414" s="138"/>
      <c r="RV2414" s="138"/>
      <c r="RW2414" s="138"/>
      <c r="RX2414" s="138"/>
      <c r="RY2414" s="138"/>
      <c r="RZ2414" s="138"/>
      <c r="SA2414" s="138"/>
      <c r="SB2414" s="138"/>
      <c r="SC2414" s="138"/>
      <c r="SD2414" s="138"/>
      <c r="SE2414" s="138"/>
      <c r="SF2414" s="138"/>
      <c r="SG2414" s="138"/>
      <c r="SH2414" s="138"/>
      <c r="SI2414" s="138"/>
      <c r="SJ2414" s="138"/>
      <c r="SK2414" s="138"/>
      <c r="SL2414" s="138"/>
      <c r="SM2414" s="138"/>
      <c r="SN2414" s="138"/>
      <c r="SO2414" s="138"/>
      <c r="SP2414" s="138"/>
      <c r="SQ2414" s="138"/>
      <c r="SR2414" s="138"/>
      <c r="SS2414" s="138"/>
      <c r="ST2414" s="138"/>
      <c r="SU2414" s="138"/>
      <c r="SV2414" s="138"/>
      <c r="SW2414" s="138"/>
      <c r="SX2414" s="138"/>
      <c r="SY2414" s="138"/>
      <c r="SZ2414" s="138"/>
      <c r="TA2414" s="138"/>
      <c r="TB2414" s="138"/>
      <c r="TC2414" s="138"/>
      <c r="TD2414" s="138"/>
      <c r="TE2414" s="138"/>
      <c r="TF2414" s="138"/>
      <c r="TG2414" s="138"/>
      <c r="TH2414" s="138"/>
      <c r="TI2414" s="138"/>
      <c r="TJ2414" s="138"/>
      <c r="TK2414" s="138"/>
      <c r="TL2414" s="138"/>
      <c r="TM2414" s="138"/>
      <c r="TN2414" s="138"/>
      <c r="TO2414" s="138"/>
      <c r="TP2414" s="138"/>
      <c r="TQ2414" s="138"/>
      <c r="TR2414" s="138"/>
      <c r="TS2414" s="138"/>
      <c r="TT2414" s="138"/>
      <c r="TU2414" s="138"/>
      <c r="TV2414" s="138"/>
      <c r="TW2414" s="138"/>
      <c r="TX2414" s="138"/>
      <c r="TY2414" s="138"/>
      <c r="TZ2414" s="138"/>
      <c r="UA2414" s="138"/>
      <c r="UB2414" s="138"/>
      <c r="UC2414" s="138"/>
      <c r="UD2414" s="138"/>
      <c r="UE2414" s="138"/>
      <c r="UF2414" s="138"/>
      <c r="UG2414" s="138"/>
      <c r="UH2414" s="138"/>
      <c r="UI2414" s="138"/>
      <c r="UJ2414" s="138"/>
      <c r="UK2414" s="138"/>
      <c r="UL2414" s="138"/>
      <c r="UM2414" s="138"/>
      <c r="UN2414" s="138"/>
      <c r="UO2414" s="138"/>
      <c r="UP2414" s="138"/>
      <c r="UQ2414" s="138"/>
      <c r="UR2414" s="138"/>
      <c r="US2414" s="138"/>
      <c r="UT2414" s="138"/>
      <c r="UU2414" s="138"/>
      <c r="UV2414" s="138"/>
      <c r="UW2414" s="138"/>
      <c r="UX2414" s="138"/>
      <c r="UY2414" s="138"/>
      <c r="UZ2414" s="138"/>
      <c r="VA2414" s="138"/>
      <c r="VB2414" s="138"/>
      <c r="VC2414" s="138"/>
      <c r="VD2414" s="138"/>
      <c r="VE2414" s="138"/>
      <c r="VF2414" s="138"/>
      <c r="VG2414" s="138"/>
      <c r="VH2414" s="138"/>
      <c r="VI2414" s="138"/>
      <c r="VJ2414" s="138"/>
      <c r="VK2414" s="138"/>
      <c r="VL2414" s="138"/>
      <c r="VM2414" s="138"/>
      <c r="VN2414" s="138"/>
      <c r="VO2414" s="138"/>
      <c r="VP2414" s="138"/>
      <c r="VQ2414" s="138"/>
      <c r="VR2414" s="138"/>
      <c r="VS2414" s="138"/>
      <c r="VT2414" s="138"/>
      <c r="VU2414" s="138"/>
      <c r="VV2414" s="138"/>
      <c r="VW2414" s="138"/>
      <c r="VX2414" s="138"/>
      <c r="VY2414" s="138"/>
      <c r="VZ2414" s="138"/>
      <c r="WA2414" s="138"/>
      <c r="WB2414" s="138"/>
      <c r="WC2414" s="138"/>
      <c r="WD2414" s="138"/>
      <c r="WE2414" s="138"/>
      <c r="WF2414" s="138"/>
      <c r="WG2414" s="138"/>
      <c r="WH2414" s="138"/>
      <c r="WI2414" s="138"/>
      <c r="WJ2414" s="138"/>
      <c r="WK2414" s="138"/>
      <c r="WL2414" s="138"/>
      <c r="WM2414" s="138"/>
      <c r="WN2414" s="138"/>
      <c r="WO2414" s="138"/>
      <c r="WP2414" s="138"/>
      <c r="WQ2414" s="138"/>
      <c r="WR2414" s="138"/>
      <c r="WS2414" s="138"/>
      <c r="WT2414" s="138"/>
      <c r="WU2414" s="138"/>
      <c r="WV2414" s="138"/>
      <c r="WW2414" s="138"/>
      <c r="WX2414" s="138"/>
      <c r="WY2414" s="138"/>
      <c r="WZ2414" s="138"/>
      <c r="XA2414" s="138"/>
      <c r="XB2414" s="138"/>
      <c r="XC2414" s="138"/>
      <c r="XD2414" s="138"/>
      <c r="XE2414" s="138"/>
      <c r="XF2414" s="138"/>
      <c r="XG2414" s="138"/>
      <c r="XH2414" s="138"/>
      <c r="XI2414" s="138"/>
      <c r="XJ2414" s="138"/>
      <c r="XK2414" s="138"/>
      <c r="XL2414" s="138"/>
      <c r="XM2414" s="138"/>
      <c r="XN2414" s="138"/>
      <c r="XO2414" s="138"/>
      <c r="XP2414" s="138"/>
      <c r="XQ2414" s="138"/>
      <c r="XR2414" s="138"/>
      <c r="XS2414" s="138"/>
      <c r="XT2414" s="138"/>
      <c r="XU2414" s="138"/>
      <c r="XV2414" s="138"/>
      <c r="XW2414" s="138"/>
      <c r="XX2414" s="138"/>
      <c r="XY2414" s="138"/>
      <c r="XZ2414" s="138"/>
      <c r="YA2414" s="138"/>
      <c r="YB2414" s="138"/>
      <c r="YC2414" s="138"/>
      <c r="YD2414" s="138"/>
      <c r="YE2414" s="138"/>
      <c r="YF2414" s="138"/>
      <c r="YG2414" s="138"/>
      <c r="YH2414" s="138"/>
      <c r="YI2414" s="138"/>
      <c r="YJ2414" s="138"/>
      <c r="YK2414" s="138"/>
      <c r="YL2414" s="138"/>
      <c r="YM2414" s="138"/>
      <c r="YN2414" s="138"/>
      <c r="YO2414" s="138"/>
      <c r="YP2414" s="138"/>
      <c r="YQ2414" s="138"/>
      <c r="YR2414" s="138"/>
      <c r="YS2414" s="138"/>
      <c r="YT2414" s="138"/>
      <c r="YU2414" s="138"/>
      <c r="YV2414" s="138"/>
      <c r="YW2414" s="138"/>
      <c r="YX2414" s="138"/>
      <c r="YY2414" s="138"/>
      <c r="YZ2414" s="138"/>
      <c r="ZA2414" s="138"/>
      <c r="ZB2414" s="138"/>
      <c r="ZC2414" s="138"/>
      <c r="ZD2414" s="138"/>
      <c r="ZE2414" s="138"/>
      <c r="ZF2414" s="138"/>
      <c r="ZG2414" s="138"/>
      <c r="ZH2414" s="138"/>
      <c r="ZI2414" s="138"/>
      <c r="ZJ2414" s="138"/>
      <c r="ZK2414" s="138"/>
      <c r="ZL2414" s="138"/>
      <c r="ZM2414" s="138"/>
      <c r="ZN2414" s="138"/>
      <c r="ZO2414" s="138"/>
      <c r="ZP2414" s="138"/>
      <c r="ZQ2414" s="138"/>
      <c r="ZR2414" s="138"/>
      <c r="ZS2414" s="138"/>
      <c r="ZT2414" s="138"/>
      <c r="ZU2414" s="138"/>
      <c r="ZV2414" s="138"/>
      <c r="ZW2414" s="138"/>
      <c r="ZX2414" s="138"/>
      <c r="ZY2414" s="138"/>
      <c r="ZZ2414" s="138"/>
      <c r="AAA2414" s="138"/>
      <c r="AAB2414" s="138"/>
      <c r="AAC2414" s="138"/>
      <c r="AAD2414" s="138"/>
      <c r="AAE2414" s="138"/>
      <c r="AAF2414" s="138"/>
      <c r="AAG2414" s="138"/>
      <c r="AAH2414" s="138"/>
      <c r="AAI2414" s="138"/>
      <c r="AAJ2414" s="138"/>
      <c r="AAK2414" s="138"/>
      <c r="AAL2414" s="138"/>
      <c r="AAM2414" s="138"/>
      <c r="AAN2414" s="138"/>
      <c r="AAO2414" s="138"/>
      <c r="AAP2414" s="138"/>
      <c r="AAQ2414" s="138"/>
      <c r="AAR2414" s="138"/>
      <c r="AAS2414" s="138"/>
      <c r="AAT2414" s="138"/>
      <c r="AAU2414" s="138"/>
      <c r="AAV2414" s="138"/>
      <c r="AAW2414" s="138"/>
      <c r="AAX2414" s="138"/>
      <c r="AAY2414" s="138"/>
      <c r="AAZ2414" s="138"/>
      <c r="ABA2414" s="138"/>
      <c r="ABB2414" s="138"/>
      <c r="ABC2414" s="138"/>
      <c r="ABD2414" s="138"/>
      <c r="ABE2414" s="138"/>
      <c r="ABF2414" s="138"/>
      <c r="ABG2414" s="138"/>
      <c r="ABH2414" s="138"/>
      <c r="ABI2414" s="138"/>
      <c r="ABJ2414" s="138"/>
      <c r="ABK2414" s="138"/>
      <c r="ABL2414" s="138"/>
      <c r="ABM2414" s="138"/>
      <c r="ABN2414" s="138"/>
      <c r="ABO2414" s="138"/>
      <c r="ABP2414" s="138"/>
      <c r="ABQ2414" s="138"/>
      <c r="ABR2414" s="138"/>
      <c r="ABS2414" s="138"/>
      <c r="ABT2414" s="138"/>
      <c r="ABU2414" s="138"/>
      <c r="ABV2414" s="138"/>
      <c r="ABW2414" s="138"/>
      <c r="ABX2414" s="138"/>
      <c r="ABY2414" s="138"/>
      <c r="ABZ2414" s="138"/>
      <c r="ACA2414" s="138"/>
      <c r="ACB2414" s="138"/>
      <c r="ACC2414" s="138"/>
      <c r="ACD2414" s="138"/>
      <c r="ACE2414" s="138"/>
      <c r="ACF2414" s="138"/>
      <c r="ACG2414" s="138"/>
      <c r="ACH2414" s="138"/>
      <c r="ACI2414" s="138"/>
      <c r="ACJ2414" s="138"/>
      <c r="ACK2414" s="138"/>
      <c r="ACL2414" s="138"/>
      <c r="ACM2414" s="138"/>
      <c r="ACN2414" s="138"/>
      <c r="ACO2414" s="138"/>
      <c r="ACP2414" s="138"/>
      <c r="ACQ2414" s="138"/>
      <c r="ACR2414" s="138"/>
      <c r="ACS2414" s="138"/>
      <c r="ACT2414" s="138"/>
      <c r="ACU2414" s="138"/>
      <c r="ACV2414" s="138"/>
      <c r="ACW2414" s="138"/>
      <c r="ACX2414" s="138"/>
      <c r="ACY2414" s="138"/>
      <c r="ACZ2414" s="138"/>
      <c r="ADA2414" s="138"/>
      <c r="ADB2414" s="138"/>
      <c r="ADC2414" s="138"/>
      <c r="ADD2414" s="138"/>
      <c r="ADE2414" s="138"/>
      <c r="ADF2414" s="138"/>
      <c r="ADG2414" s="138"/>
      <c r="ADH2414" s="138"/>
      <c r="ADI2414" s="138"/>
      <c r="ADJ2414" s="138"/>
      <c r="ADK2414" s="138"/>
      <c r="ADL2414" s="138"/>
      <c r="ADM2414" s="138"/>
      <c r="ADN2414" s="138"/>
      <c r="ADO2414" s="138"/>
      <c r="ADP2414" s="138"/>
      <c r="ADQ2414" s="138"/>
      <c r="ADR2414" s="138"/>
      <c r="ADS2414" s="138"/>
      <c r="ADT2414" s="138"/>
      <c r="ADU2414" s="138"/>
      <c r="ADV2414" s="138"/>
      <c r="ADW2414" s="138"/>
      <c r="ADX2414" s="138"/>
      <c r="ADY2414" s="138"/>
      <c r="ADZ2414" s="138"/>
      <c r="AEA2414" s="138"/>
      <c r="AEB2414" s="138"/>
      <c r="AEC2414" s="138"/>
      <c r="AED2414" s="138"/>
      <c r="AEE2414" s="138"/>
      <c r="AEF2414" s="138"/>
      <c r="AEG2414" s="138"/>
      <c r="AEH2414" s="138"/>
      <c r="AEI2414" s="138"/>
      <c r="AEJ2414" s="138"/>
      <c r="AEK2414" s="138"/>
      <c r="AEL2414" s="138"/>
      <c r="AEM2414" s="138"/>
      <c r="AEN2414" s="138"/>
      <c r="AEO2414" s="138"/>
      <c r="AEP2414" s="138"/>
      <c r="AEQ2414" s="138"/>
      <c r="AER2414" s="138"/>
      <c r="AES2414" s="138"/>
      <c r="AET2414" s="138"/>
      <c r="AEU2414" s="138"/>
      <c r="AEV2414" s="138"/>
      <c r="AEW2414" s="138"/>
      <c r="AEX2414" s="138"/>
      <c r="AEY2414" s="138"/>
      <c r="AEZ2414" s="138"/>
      <c r="AFA2414" s="138"/>
      <c r="AFB2414" s="138"/>
      <c r="AFC2414" s="138"/>
      <c r="AFD2414" s="138"/>
      <c r="AFE2414" s="138"/>
      <c r="AFF2414" s="138"/>
      <c r="AFG2414" s="138"/>
      <c r="AFH2414" s="138"/>
      <c r="AFI2414" s="138"/>
      <c r="AFJ2414" s="138"/>
      <c r="AFK2414" s="138"/>
      <c r="AFL2414" s="138"/>
      <c r="AFM2414" s="138"/>
      <c r="AFN2414" s="138"/>
      <c r="AFO2414" s="138"/>
      <c r="AFP2414" s="138"/>
      <c r="AFQ2414" s="138"/>
      <c r="AFR2414" s="138"/>
      <c r="AFS2414" s="138"/>
      <c r="AFT2414" s="138"/>
      <c r="AFU2414" s="138"/>
      <c r="AFV2414" s="138"/>
      <c r="AFW2414" s="138"/>
      <c r="AFX2414" s="138"/>
      <c r="AFY2414" s="138"/>
      <c r="AFZ2414" s="138"/>
      <c r="AGA2414" s="138"/>
      <c r="AGB2414" s="138"/>
      <c r="AGC2414" s="138"/>
      <c r="AGD2414" s="138"/>
      <c r="AGE2414" s="138"/>
      <c r="AGF2414" s="138"/>
      <c r="AGG2414" s="138"/>
      <c r="AGH2414" s="138"/>
      <c r="AGI2414" s="138"/>
      <c r="AGJ2414" s="138"/>
      <c r="AGK2414" s="138"/>
      <c r="AGL2414" s="138"/>
      <c r="AGM2414" s="138"/>
      <c r="AGN2414" s="138"/>
      <c r="AGO2414" s="138"/>
      <c r="AGP2414" s="138"/>
      <c r="AGQ2414" s="138"/>
      <c r="AGR2414" s="138"/>
      <c r="AGS2414" s="138"/>
      <c r="AGT2414" s="138"/>
      <c r="AGU2414" s="138"/>
      <c r="AGV2414" s="138"/>
      <c r="AGW2414" s="138"/>
      <c r="AGX2414" s="138"/>
      <c r="AGY2414" s="138"/>
      <c r="AGZ2414" s="138"/>
      <c r="AHA2414" s="138"/>
      <c r="AHB2414" s="138"/>
      <c r="AHC2414" s="138"/>
      <c r="AHD2414" s="138"/>
      <c r="AHE2414" s="138"/>
      <c r="AHF2414" s="138"/>
      <c r="AHG2414" s="138"/>
      <c r="AHH2414" s="138"/>
      <c r="AHI2414" s="138"/>
      <c r="AHJ2414" s="138"/>
      <c r="AHK2414" s="138"/>
      <c r="AHL2414" s="138"/>
      <c r="AHM2414" s="138"/>
      <c r="AHN2414" s="138"/>
      <c r="AHO2414" s="138"/>
      <c r="AHP2414" s="138"/>
      <c r="AHQ2414" s="138"/>
      <c r="AHR2414" s="138"/>
      <c r="AHS2414" s="138"/>
      <c r="AHT2414" s="138"/>
      <c r="AHU2414" s="138"/>
      <c r="AHV2414" s="138"/>
      <c r="AHW2414" s="138"/>
      <c r="AHX2414" s="138"/>
      <c r="AHY2414" s="138"/>
      <c r="AHZ2414" s="138"/>
      <c r="AIA2414" s="138"/>
      <c r="AIB2414" s="138"/>
      <c r="AIC2414" s="138"/>
      <c r="AID2414" s="138"/>
      <c r="AIE2414" s="138"/>
      <c r="AIF2414" s="138"/>
      <c r="AIG2414" s="138"/>
      <c r="AIH2414" s="138"/>
      <c r="AII2414" s="138"/>
      <c r="AIJ2414" s="138"/>
      <c r="AIK2414" s="138"/>
      <c r="AIL2414" s="138"/>
      <c r="AIM2414" s="138"/>
      <c r="AIN2414" s="138"/>
      <c r="AIO2414" s="138"/>
      <c r="AIP2414" s="138"/>
      <c r="AIQ2414" s="138"/>
      <c r="AIR2414" s="138"/>
      <c r="AIS2414" s="138"/>
      <c r="AIT2414" s="138"/>
      <c r="AIU2414" s="138"/>
      <c r="AIV2414" s="138"/>
      <c r="AIW2414" s="138"/>
      <c r="AIX2414" s="138"/>
      <c r="AIY2414" s="138"/>
      <c r="AIZ2414" s="138"/>
      <c r="AJA2414" s="138"/>
      <c r="AJB2414" s="138"/>
      <c r="AJC2414" s="138"/>
      <c r="AJD2414" s="138"/>
      <c r="AJE2414" s="138"/>
      <c r="AJF2414" s="138"/>
      <c r="AJG2414" s="138"/>
      <c r="AJH2414" s="138"/>
      <c r="AJI2414" s="138"/>
      <c r="AJJ2414" s="138"/>
      <c r="AJK2414" s="138"/>
      <c r="AJL2414" s="138"/>
      <c r="AJM2414" s="138"/>
      <c r="AJN2414" s="138"/>
      <c r="AJO2414" s="138"/>
      <c r="AJP2414" s="138"/>
      <c r="AJQ2414" s="138"/>
      <c r="AJR2414" s="138"/>
      <c r="AJS2414" s="138"/>
      <c r="AJT2414" s="138"/>
      <c r="AJU2414" s="138"/>
      <c r="AJV2414" s="138"/>
      <c r="AJW2414" s="138"/>
      <c r="AJX2414" s="138"/>
      <c r="AJY2414" s="138"/>
      <c r="AJZ2414" s="138"/>
      <c r="AKA2414" s="138"/>
      <c r="AKB2414" s="138"/>
      <c r="AKC2414" s="138"/>
      <c r="AKD2414" s="138"/>
      <c r="AKE2414" s="138"/>
      <c r="AKF2414" s="138"/>
      <c r="AKG2414" s="138"/>
      <c r="AKH2414" s="138"/>
      <c r="AKI2414" s="138"/>
      <c r="AKJ2414" s="138"/>
      <c r="AKK2414" s="138"/>
      <c r="AKL2414" s="138"/>
      <c r="AKM2414" s="138"/>
      <c r="AKN2414" s="138"/>
      <c r="AKO2414" s="138"/>
      <c r="AKP2414" s="138"/>
      <c r="AKQ2414" s="138"/>
      <c r="AKR2414" s="138"/>
      <c r="AKS2414" s="138"/>
      <c r="AKT2414" s="138"/>
      <c r="AKU2414" s="138"/>
      <c r="AKV2414" s="138"/>
      <c r="AKW2414" s="138"/>
      <c r="AKX2414" s="138"/>
      <c r="AKY2414" s="138"/>
      <c r="AKZ2414" s="138"/>
      <c r="ALA2414" s="138"/>
      <c r="ALB2414" s="138"/>
      <c r="ALC2414" s="138"/>
      <c r="ALD2414" s="138"/>
      <c r="ALE2414" s="138"/>
      <c r="ALF2414" s="138"/>
      <c r="ALG2414" s="138"/>
      <c r="ALH2414" s="138"/>
      <c r="ALI2414" s="138"/>
      <c r="ALJ2414" s="138"/>
      <c r="ALK2414" s="138"/>
      <c r="ALL2414" s="138"/>
      <c r="ALM2414" s="138"/>
      <c r="ALN2414" s="138"/>
      <c r="ALO2414" s="138"/>
      <c r="ALP2414" s="138"/>
      <c r="ALQ2414" s="138"/>
      <c r="ALR2414" s="138"/>
      <c r="ALS2414" s="138"/>
      <c r="ALT2414" s="138"/>
      <c r="ALU2414" s="138"/>
      <c r="ALV2414" s="138"/>
      <c r="ALW2414" s="138"/>
      <c r="ALX2414" s="138"/>
      <c r="ALY2414" s="138"/>
      <c r="ALZ2414" s="138"/>
      <c r="AMA2414" s="138"/>
      <c r="AMB2414" s="138"/>
      <c r="AMC2414" s="138"/>
      <c r="AMD2414" s="138"/>
      <c r="AME2414" s="138"/>
      <c r="AMF2414" s="138"/>
      <c r="AMG2414" s="138"/>
      <c r="AMH2414" s="138"/>
      <c r="AMI2414" s="138"/>
      <c r="AMJ2414" s="138"/>
      <c r="AMK2414" s="138"/>
      <c r="AML2414" s="138"/>
      <c r="AMM2414" s="138"/>
      <c r="AMN2414" s="138"/>
      <c r="AMO2414" s="138"/>
      <c r="AMP2414" s="138"/>
      <c r="AMQ2414" s="138"/>
      <c r="AMR2414" s="138"/>
      <c r="AMS2414" s="138"/>
      <c r="AMT2414" s="138"/>
      <c r="AMU2414" s="138"/>
      <c r="AMV2414" s="138"/>
      <c r="AMW2414" s="138"/>
      <c r="AMX2414" s="138"/>
      <c r="AMY2414" s="138"/>
      <c r="AMZ2414" s="138"/>
      <c r="ANA2414" s="138"/>
      <c r="ANB2414" s="138"/>
      <c r="ANC2414" s="138"/>
      <c r="AND2414" s="138"/>
      <c r="ANE2414" s="138"/>
      <c r="ANF2414" s="138"/>
      <c r="ANG2414" s="138"/>
      <c r="ANH2414" s="138"/>
      <c r="ANI2414" s="138"/>
      <c r="ANJ2414" s="138"/>
      <c r="ANK2414" s="138"/>
      <c r="ANL2414" s="138"/>
      <c r="ANM2414" s="138"/>
      <c r="ANN2414" s="138"/>
      <c r="ANO2414" s="138"/>
      <c r="ANP2414" s="138"/>
      <c r="ANQ2414" s="138"/>
      <c r="ANR2414" s="138"/>
      <c r="ANS2414" s="138"/>
      <c r="ANT2414" s="138"/>
      <c r="ANU2414" s="138"/>
      <c r="ANV2414" s="138"/>
      <c r="ANW2414" s="138"/>
      <c r="ANX2414" s="138"/>
      <c r="ANY2414" s="138"/>
      <c r="ANZ2414" s="138"/>
      <c r="AOA2414" s="138"/>
      <c r="AOB2414" s="138"/>
      <c r="AOC2414" s="138"/>
      <c r="AOD2414" s="138"/>
      <c r="AOE2414" s="138"/>
      <c r="AOF2414" s="138"/>
      <c r="AOG2414" s="138"/>
      <c r="AOH2414" s="138"/>
      <c r="AOI2414" s="138"/>
      <c r="AOJ2414" s="138"/>
      <c r="AOK2414" s="138"/>
      <c r="AOL2414" s="138"/>
      <c r="AOM2414" s="138"/>
      <c r="AON2414" s="138"/>
      <c r="AOO2414" s="138"/>
      <c r="AOP2414" s="138"/>
      <c r="AOQ2414" s="138"/>
      <c r="AOR2414" s="138"/>
      <c r="AOS2414" s="138"/>
      <c r="AOT2414" s="138"/>
      <c r="AOU2414" s="138"/>
      <c r="AOV2414" s="138"/>
      <c r="AOW2414" s="138"/>
      <c r="AOX2414" s="138"/>
      <c r="AOY2414" s="138"/>
      <c r="AOZ2414" s="138"/>
      <c r="APA2414" s="138"/>
      <c r="APB2414" s="138"/>
      <c r="APC2414" s="138"/>
      <c r="APD2414" s="138"/>
      <c r="APE2414" s="138"/>
      <c r="APF2414" s="138"/>
      <c r="APG2414" s="138"/>
      <c r="APH2414" s="138"/>
      <c r="API2414" s="138"/>
      <c r="APJ2414" s="138"/>
      <c r="APK2414" s="138"/>
      <c r="APL2414" s="138"/>
      <c r="APM2414" s="138"/>
      <c r="APN2414" s="138"/>
      <c r="APO2414" s="138"/>
      <c r="APP2414" s="138"/>
      <c r="APQ2414" s="138"/>
      <c r="APR2414" s="138"/>
      <c r="APS2414" s="138"/>
      <c r="APT2414" s="138"/>
      <c r="APU2414" s="138"/>
      <c r="APV2414" s="138"/>
      <c r="APW2414" s="138"/>
      <c r="APX2414" s="138"/>
      <c r="APY2414" s="138"/>
      <c r="APZ2414" s="138"/>
      <c r="AQA2414" s="138"/>
      <c r="AQB2414" s="138"/>
      <c r="AQC2414" s="138"/>
      <c r="AQD2414" s="138"/>
      <c r="AQE2414" s="138"/>
      <c r="AQF2414" s="138"/>
      <c r="AQG2414" s="138"/>
      <c r="AQH2414" s="138"/>
      <c r="AQI2414" s="138"/>
      <c r="AQJ2414" s="138"/>
      <c r="AQK2414" s="138"/>
      <c r="AQL2414" s="138"/>
      <c r="AQM2414" s="138"/>
      <c r="AQN2414" s="138"/>
      <c r="AQO2414" s="138"/>
      <c r="AQP2414" s="138"/>
      <c r="AQQ2414" s="138"/>
      <c r="AQR2414" s="138"/>
      <c r="AQS2414" s="138"/>
      <c r="AQT2414" s="138"/>
      <c r="AQU2414" s="138"/>
      <c r="AQV2414" s="138"/>
      <c r="AQW2414" s="138"/>
      <c r="AQX2414" s="138"/>
      <c r="AQY2414" s="138"/>
      <c r="AQZ2414" s="138"/>
      <c r="ARA2414" s="138"/>
      <c r="ARB2414" s="138"/>
      <c r="ARC2414" s="138"/>
      <c r="ARD2414" s="138"/>
      <c r="ARE2414" s="138"/>
      <c r="ARF2414" s="138"/>
      <c r="ARG2414" s="138"/>
      <c r="ARH2414" s="138"/>
      <c r="ARI2414" s="138"/>
      <c r="ARJ2414" s="138"/>
      <c r="ARK2414" s="138"/>
      <c r="ARL2414" s="138"/>
      <c r="ARM2414" s="138"/>
      <c r="ARN2414" s="138"/>
      <c r="ARO2414" s="138"/>
      <c r="ARP2414" s="138"/>
      <c r="ARQ2414" s="138"/>
      <c r="ARR2414" s="138"/>
      <c r="ARS2414" s="138"/>
      <c r="ART2414" s="138"/>
      <c r="ARU2414" s="138"/>
      <c r="ARV2414" s="138"/>
      <c r="ARW2414" s="138"/>
      <c r="ARX2414" s="138"/>
      <c r="ARY2414" s="138"/>
      <c r="ARZ2414" s="138"/>
      <c r="ASA2414" s="138"/>
      <c r="ASB2414" s="138"/>
      <c r="ASC2414" s="138"/>
      <c r="ASD2414" s="138"/>
      <c r="ASE2414" s="138"/>
      <c r="ASF2414" s="138"/>
      <c r="ASG2414" s="138"/>
      <c r="ASH2414" s="138"/>
      <c r="ASI2414" s="138"/>
      <c r="ASJ2414" s="138"/>
      <c r="ASK2414" s="138"/>
      <c r="ASL2414" s="138"/>
      <c r="ASM2414" s="138"/>
      <c r="ASN2414" s="138"/>
      <c r="ASO2414" s="138"/>
      <c r="ASP2414" s="138"/>
      <c r="ASQ2414" s="138"/>
      <c r="ASR2414" s="138"/>
      <c r="ASS2414" s="138"/>
      <c r="AST2414" s="138"/>
      <c r="ASU2414" s="138"/>
      <c r="ASV2414" s="138"/>
      <c r="ASW2414" s="138"/>
      <c r="ASX2414" s="138"/>
      <c r="ASY2414" s="138"/>
      <c r="ASZ2414" s="138"/>
      <c r="ATA2414" s="138"/>
      <c r="ATB2414" s="138"/>
      <c r="ATC2414" s="138"/>
      <c r="ATD2414" s="138"/>
      <c r="ATE2414" s="138"/>
      <c r="ATF2414" s="138"/>
      <c r="ATG2414" s="138"/>
      <c r="ATH2414" s="138"/>
      <c r="ATI2414" s="138"/>
      <c r="ATJ2414" s="138"/>
      <c r="ATK2414" s="138"/>
      <c r="ATL2414" s="138"/>
      <c r="ATM2414" s="138"/>
      <c r="ATN2414" s="138"/>
      <c r="ATO2414" s="138"/>
      <c r="ATP2414" s="138"/>
      <c r="ATQ2414" s="138"/>
      <c r="ATR2414" s="138"/>
      <c r="ATS2414" s="138"/>
      <c r="ATT2414" s="138"/>
      <c r="ATU2414" s="138"/>
      <c r="ATV2414" s="138"/>
      <c r="ATW2414" s="138"/>
      <c r="ATX2414" s="138"/>
      <c r="ATY2414" s="138"/>
      <c r="ATZ2414" s="138"/>
      <c r="AUA2414" s="138"/>
      <c r="AUB2414" s="138"/>
      <c r="AUC2414" s="138"/>
      <c r="AUD2414" s="138"/>
      <c r="AUE2414" s="138"/>
      <c r="AUF2414" s="138"/>
      <c r="AUG2414" s="138"/>
      <c r="AUH2414" s="138"/>
      <c r="AUI2414" s="138"/>
      <c r="AUJ2414" s="138"/>
      <c r="AUK2414" s="138"/>
      <c r="AUL2414" s="138"/>
      <c r="AUM2414" s="138"/>
      <c r="AUN2414" s="138"/>
      <c r="AUO2414" s="138"/>
      <c r="AUP2414" s="138"/>
      <c r="AUQ2414" s="138"/>
      <c r="AUR2414" s="138"/>
      <c r="AUS2414" s="138"/>
      <c r="AUT2414" s="138"/>
      <c r="AUU2414" s="138"/>
      <c r="AUV2414" s="138"/>
      <c r="AUW2414" s="138"/>
      <c r="AUX2414" s="138"/>
      <c r="AUY2414" s="138"/>
      <c r="AUZ2414" s="138"/>
      <c r="AVA2414" s="138"/>
      <c r="AVB2414" s="138"/>
      <c r="AVC2414" s="138"/>
      <c r="AVD2414" s="138"/>
      <c r="AVE2414" s="138"/>
      <c r="AVF2414" s="138"/>
      <c r="AVG2414" s="138"/>
      <c r="AVH2414" s="138"/>
      <c r="AVI2414" s="138"/>
      <c r="AVJ2414" s="138"/>
      <c r="AVK2414" s="138"/>
      <c r="AVL2414" s="138"/>
      <c r="AVM2414" s="138"/>
      <c r="AVN2414" s="138"/>
      <c r="AVO2414" s="138"/>
      <c r="AVP2414" s="138"/>
      <c r="AVQ2414" s="138"/>
      <c r="AVR2414" s="138"/>
      <c r="AVS2414" s="138"/>
      <c r="AVT2414" s="138"/>
      <c r="AVU2414" s="138"/>
      <c r="AVV2414" s="138"/>
      <c r="AVW2414" s="138"/>
      <c r="AVX2414" s="138"/>
      <c r="AVY2414" s="138"/>
      <c r="AVZ2414" s="138"/>
      <c r="AWA2414" s="138"/>
      <c r="AWB2414" s="138"/>
      <c r="AWC2414" s="138"/>
      <c r="AWD2414" s="138"/>
      <c r="AWE2414" s="138"/>
      <c r="AWF2414" s="138"/>
      <c r="AWG2414" s="138"/>
      <c r="AWH2414" s="138"/>
      <c r="AWI2414" s="138"/>
      <c r="AWJ2414" s="138"/>
      <c r="AWK2414" s="138"/>
      <c r="AWL2414" s="138"/>
      <c r="AWM2414" s="138"/>
      <c r="AWN2414" s="138"/>
      <c r="AWO2414" s="138"/>
      <c r="AWP2414" s="138"/>
      <c r="AWQ2414" s="138"/>
      <c r="AWR2414" s="138"/>
      <c r="AWS2414" s="138"/>
      <c r="AWT2414" s="138"/>
      <c r="AWU2414" s="138"/>
      <c r="AWV2414" s="138"/>
      <c r="AWW2414" s="138"/>
      <c r="AWX2414" s="138"/>
      <c r="AWY2414" s="138"/>
      <c r="AWZ2414" s="138"/>
      <c r="AXA2414" s="138"/>
      <c r="AXB2414" s="138"/>
      <c r="AXC2414" s="138"/>
      <c r="AXD2414" s="138"/>
      <c r="AXE2414" s="138"/>
      <c r="AXF2414" s="138"/>
      <c r="AXG2414" s="138"/>
      <c r="AXH2414" s="138"/>
      <c r="AXI2414" s="138"/>
      <c r="AXJ2414" s="138"/>
      <c r="AXK2414" s="138"/>
      <c r="AXL2414" s="138"/>
      <c r="AXM2414" s="138"/>
      <c r="AXN2414" s="138"/>
      <c r="AXO2414" s="138"/>
      <c r="AXP2414" s="138"/>
      <c r="AXQ2414" s="138"/>
      <c r="AXR2414" s="138"/>
      <c r="AXS2414" s="138"/>
      <c r="AXT2414" s="138"/>
      <c r="AXU2414" s="138"/>
      <c r="AXV2414" s="138"/>
      <c r="AXW2414" s="138"/>
      <c r="AXX2414" s="138"/>
      <c r="AXY2414" s="138"/>
      <c r="AXZ2414" s="138"/>
      <c r="AYA2414" s="138"/>
      <c r="AYB2414" s="138"/>
      <c r="AYC2414" s="138"/>
      <c r="AYD2414" s="138"/>
      <c r="AYE2414" s="138"/>
      <c r="AYF2414" s="138"/>
      <c r="AYG2414" s="138"/>
      <c r="AYH2414" s="138"/>
      <c r="AYI2414" s="138"/>
      <c r="AYJ2414" s="138"/>
      <c r="AYK2414" s="138"/>
      <c r="AYL2414" s="138"/>
      <c r="AYM2414" s="138"/>
      <c r="AYN2414" s="138"/>
      <c r="AYO2414" s="138"/>
      <c r="AYP2414" s="138"/>
      <c r="AYQ2414" s="138"/>
      <c r="AYR2414" s="138"/>
      <c r="AYS2414" s="138"/>
      <c r="AYT2414" s="138"/>
      <c r="AYU2414" s="138"/>
      <c r="AYV2414" s="138"/>
      <c r="AYW2414" s="138"/>
      <c r="AYX2414" s="138"/>
      <c r="AYY2414" s="138"/>
      <c r="AYZ2414" s="138"/>
      <c r="AZA2414" s="138"/>
      <c r="AZB2414" s="138"/>
      <c r="AZC2414" s="138"/>
      <c r="AZD2414" s="138"/>
      <c r="AZE2414" s="138"/>
      <c r="AZF2414" s="138"/>
      <c r="AZG2414" s="138"/>
      <c r="AZH2414" s="138"/>
      <c r="AZI2414" s="138"/>
      <c r="AZJ2414" s="138"/>
      <c r="AZK2414" s="138"/>
      <c r="AZL2414" s="138"/>
      <c r="AZM2414" s="138"/>
      <c r="AZN2414" s="138"/>
      <c r="AZO2414" s="138"/>
      <c r="AZP2414" s="138"/>
      <c r="AZQ2414" s="138"/>
      <c r="AZR2414" s="138"/>
      <c r="AZS2414" s="138"/>
      <c r="AZT2414" s="138"/>
      <c r="AZU2414" s="138"/>
      <c r="AZV2414" s="138"/>
      <c r="AZW2414" s="138"/>
      <c r="AZX2414" s="138"/>
      <c r="AZY2414" s="138"/>
      <c r="AZZ2414" s="138"/>
      <c r="BAA2414" s="138"/>
      <c r="BAB2414" s="138"/>
      <c r="BAC2414" s="138"/>
      <c r="BAD2414" s="138"/>
      <c r="BAE2414" s="138"/>
      <c r="BAF2414" s="138"/>
      <c r="BAG2414" s="138"/>
      <c r="BAH2414" s="138"/>
      <c r="BAI2414" s="138"/>
      <c r="BAJ2414" s="138"/>
      <c r="BAK2414" s="138"/>
      <c r="BAL2414" s="138"/>
      <c r="BAM2414" s="138"/>
      <c r="BAN2414" s="138"/>
      <c r="BAO2414" s="138"/>
      <c r="BAP2414" s="138"/>
      <c r="BAQ2414" s="138"/>
      <c r="BAR2414" s="138"/>
      <c r="BAS2414" s="138"/>
      <c r="BAT2414" s="138"/>
      <c r="BAU2414" s="138"/>
      <c r="BAV2414" s="138"/>
      <c r="BAW2414" s="138"/>
      <c r="BAX2414" s="138"/>
      <c r="BAY2414" s="138"/>
      <c r="BAZ2414" s="138"/>
      <c r="BBA2414" s="138"/>
      <c r="BBB2414" s="138"/>
      <c r="BBC2414" s="138"/>
      <c r="BBD2414" s="138"/>
      <c r="BBE2414" s="138"/>
      <c r="BBF2414" s="138"/>
      <c r="BBG2414" s="138"/>
      <c r="BBH2414" s="138"/>
      <c r="BBI2414" s="138"/>
      <c r="BBJ2414" s="138"/>
      <c r="BBK2414" s="138"/>
      <c r="BBL2414" s="138"/>
      <c r="BBM2414" s="138"/>
      <c r="BBN2414" s="138"/>
      <c r="BBO2414" s="138"/>
      <c r="BBP2414" s="138"/>
      <c r="BBQ2414" s="138"/>
      <c r="BBR2414" s="138"/>
      <c r="BBS2414" s="138"/>
      <c r="BBT2414" s="138"/>
      <c r="BBU2414" s="138"/>
      <c r="BBV2414" s="138"/>
      <c r="BBW2414" s="138"/>
      <c r="BBX2414" s="138"/>
      <c r="BBY2414" s="138"/>
      <c r="BBZ2414" s="138"/>
      <c r="BCA2414" s="138"/>
      <c r="BCB2414" s="138"/>
      <c r="BCC2414" s="138"/>
      <c r="BCD2414" s="138"/>
      <c r="BCE2414" s="138"/>
      <c r="BCF2414" s="138"/>
      <c r="BCG2414" s="138"/>
      <c r="BCH2414" s="138"/>
      <c r="BCI2414" s="138"/>
      <c r="BCJ2414" s="138"/>
      <c r="BCK2414" s="138"/>
      <c r="BCL2414" s="138"/>
      <c r="BCM2414" s="138"/>
      <c r="BCN2414" s="138"/>
      <c r="BCO2414" s="138"/>
      <c r="BCP2414" s="138"/>
      <c r="BCQ2414" s="138"/>
      <c r="BCR2414" s="138"/>
      <c r="BCS2414" s="138"/>
      <c r="BCT2414" s="138"/>
      <c r="BCU2414" s="138"/>
      <c r="BCV2414" s="138"/>
      <c r="BCW2414" s="138"/>
      <c r="BCX2414" s="138"/>
      <c r="BCY2414" s="138"/>
      <c r="BCZ2414" s="138"/>
      <c r="BDA2414" s="138"/>
      <c r="BDB2414" s="138"/>
      <c r="BDC2414" s="138"/>
      <c r="BDD2414" s="138"/>
      <c r="BDE2414" s="138"/>
      <c r="BDF2414" s="138"/>
      <c r="BDG2414" s="138"/>
      <c r="BDH2414" s="138"/>
      <c r="BDI2414" s="138"/>
      <c r="BDJ2414" s="138"/>
      <c r="BDK2414" s="138"/>
      <c r="BDL2414" s="138"/>
      <c r="BDM2414" s="138"/>
      <c r="BDN2414" s="138"/>
      <c r="BDO2414" s="138"/>
      <c r="BDP2414" s="138"/>
      <c r="BDQ2414" s="138"/>
      <c r="BDR2414" s="138"/>
      <c r="BDS2414" s="138"/>
      <c r="BDT2414" s="138"/>
      <c r="BDU2414" s="138"/>
      <c r="BDV2414" s="138"/>
      <c r="BDW2414" s="138"/>
      <c r="BDX2414" s="138"/>
      <c r="BDY2414" s="138"/>
      <c r="BDZ2414" s="138"/>
      <c r="BEA2414" s="138"/>
      <c r="BEB2414" s="138"/>
      <c r="BEC2414" s="138"/>
      <c r="BED2414" s="138"/>
      <c r="BEE2414" s="138"/>
      <c r="BEF2414" s="138"/>
      <c r="BEG2414" s="138"/>
      <c r="BEH2414" s="138"/>
      <c r="BEI2414" s="138"/>
      <c r="BEJ2414" s="138"/>
      <c r="BEK2414" s="138"/>
      <c r="BEL2414" s="138"/>
      <c r="BEM2414" s="138"/>
      <c r="BEN2414" s="138"/>
      <c r="BEO2414" s="138"/>
      <c r="BEP2414" s="138"/>
      <c r="BEQ2414" s="138"/>
      <c r="BER2414" s="138"/>
      <c r="BES2414" s="138"/>
      <c r="BET2414" s="138"/>
      <c r="BEU2414" s="138"/>
      <c r="BEV2414" s="138"/>
      <c r="BEW2414" s="138"/>
      <c r="BEX2414" s="138"/>
      <c r="BEY2414" s="138"/>
      <c r="BEZ2414" s="138"/>
      <c r="BFA2414" s="138"/>
      <c r="BFB2414" s="138"/>
      <c r="BFC2414" s="138"/>
      <c r="BFD2414" s="138"/>
      <c r="BFE2414" s="138"/>
      <c r="BFF2414" s="138"/>
      <c r="BFG2414" s="138"/>
      <c r="BFH2414" s="138"/>
      <c r="BFI2414" s="138"/>
      <c r="BFJ2414" s="138"/>
      <c r="BFK2414" s="138"/>
      <c r="BFL2414" s="138"/>
      <c r="BFM2414" s="138"/>
      <c r="BFN2414" s="138"/>
      <c r="BFO2414" s="138"/>
      <c r="BFP2414" s="138"/>
      <c r="BFQ2414" s="138"/>
      <c r="BFR2414" s="138"/>
      <c r="BFS2414" s="138"/>
      <c r="BFT2414" s="138"/>
      <c r="BFU2414" s="138"/>
      <c r="BFV2414" s="138"/>
      <c r="BFW2414" s="138"/>
      <c r="BFX2414" s="138"/>
      <c r="BFY2414" s="138"/>
      <c r="BFZ2414" s="138"/>
      <c r="BGA2414" s="138"/>
      <c r="BGB2414" s="138"/>
      <c r="BGC2414" s="138"/>
      <c r="BGD2414" s="138"/>
      <c r="BGE2414" s="138"/>
      <c r="BGF2414" s="138"/>
      <c r="BGG2414" s="138"/>
      <c r="BGH2414" s="138"/>
      <c r="BGI2414" s="138"/>
      <c r="BGJ2414" s="138"/>
      <c r="BGK2414" s="138"/>
      <c r="BGL2414" s="138"/>
      <c r="BGM2414" s="138"/>
      <c r="BGN2414" s="138"/>
      <c r="BGO2414" s="138"/>
      <c r="BGP2414" s="138"/>
      <c r="BGQ2414" s="138"/>
      <c r="BGR2414" s="138"/>
      <c r="BGS2414" s="138"/>
      <c r="BGT2414" s="138"/>
      <c r="BGU2414" s="138"/>
      <c r="BGV2414" s="138"/>
      <c r="BGW2414" s="138"/>
      <c r="BGX2414" s="138"/>
      <c r="BGY2414" s="138"/>
      <c r="BGZ2414" s="138"/>
      <c r="BHA2414" s="138"/>
      <c r="BHB2414" s="138"/>
      <c r="BHC2414" s="138"/>
      <c r="BHD2414" s="138"/>
      <c r="BHE2414" s="138"/>
      <c r="BHF2414" s="138"/>
      <c r="BHG2414" s="138"/>
      <c r="BHH2414" s="138"/>
      <c r="BHI2414" s="138"/>
      <c r="BHJ2414" s="138"/>
      <c r="BHK2414" s="138"/>
      <c r="BHL2414" s="138"/>
      <c r="BHM2414" s="138"/>
      <c r="BHN2414" s="138"/>
      <c r="BHO2414" s="138"/>
      <c r="BHP2414" s="138"/>
      <c r="BHQ2414" s="138"/>
      <c r="BHR2414" s="138"/>
      <c r="BHS2414" s="138"/>
      <c r="BHT2414" s="138"/>
      <c r="BHU2414" s="138"/>
      <c r="BHV2414" s="138"/>
      <c r="BHW2414" s="138"/>
      <c r="BHX2414" s="138"/>
      <c r="BHY2414" s="138"/>
      <c r="BHZ2414" s="138"/>
      <c r="BIA2414" s="138"/>
      <c r="BIB2414" s="138"/>
      <c r="BIC2414" s="138"/>
      <c r="BID2414" s="138"/>
      <c r="BIE2414" s="138"/>
      <c r="BIF2414" s="138"/>
      <c r="BIG2414" s="138"/>
      <c r="BIH2414" s="138"/>
      <c r="BII2414" s="138"/>
      <c r="BIJ2414" s="138"/>
      <c r="BIK2414" s="138"/>
      <c r="BIL2414" s="138"/>
      <c r="BIM2414" s="138"/>
      <c r="BIN2414" s="138"/>
      <c r="BIO2414" s="138"/>
      <c r="BIP2414" s="138"/>
      <c r="BIQ2414" s="138"/>
      <c r="BIR2414" s="138"/>
      <c r="BIS2414" s="138"/>
      <c r="BIT2414" s="138"/>
      <c r="BIU2414" s="138"/>
      <c r="BIV2414" s="138"/>
      <c r="BIW2414" s="138"/>
      <c r="BIX2414" s="138"/>
      <c r="BIY2414" s="138"/>
      <c r="BIZ2414" s="138"/>
      <c r="BJA2414" s="138"/>
      <c r="BJB2414" s="138"/>
      <c r="BJC2414" s="138"/>
      <c r="BJD2414" s="138"/>
      <c r="BJE2414" s="138"/>
      <c r="BJF2414" s="138"/>
      <c r="BJG2414" s="138"/>
      <c r="BJH2414" s="138"/>
      <c r="BJI2414" s="138"/>
      <c r="BJJ2414" s="138"/>
      <c r="BJK2414" s="138"/>
      <c r="BJL2414" s="138"/>
      <c r="BJM2414" s="138"/>
      <c r="BJN2414" s="138"/>
      <c r="BJO2414" s="138"/>
      <c r="BJP2414" s="138"/>
      <c r="BJQ2414" s="138"/>
      <c r="BJR2414" s="138"/>
      <c r="BJS2414" s="138"/>
      <c r="BJT2414" s="138"/>
      <c r="BJU2414" s="138"/>
      <c r="BJV2414" s="138"/>
      <c r="BJW2414" s="138"/>
      <c r="BJX2414" s="138"/>
      <c r="BJY2414" s="138"/>
      <c r="BJZ2414" s="138"/>
      <c r="BKA2414" s="138"/>
      <c r="BKB2414" s="138"/>
      <c r="BKC2414" s="138"/>
      <c r="BKD2414" s="138"/>
      <c r="BKE2414" s="138"/>
      <c r="BKF2414" s="138"/>
      <c r="BKG2414" s="138"/>
      <c r="BKH2414" s="138"/>
      <c r="BKI2414" s="138"/>
      <c r="BKJ2414" s="138"/>
      <c r="BKK2414" s="138"/>
      <c r="BKL2414" s="138"/>
      <c r="BKM2414" s="138"/>
      <c r="BKN2414" s="138"/>
      <c r="BKO2414" s="138"/>
      <c r="BKP2414" s="138"/>
      <c r="BKQ2414" s="138"/>
      <c r="BKR2414" s="138"/>
      <c r="BKS2414" s="138"/>
      <c r="BKT2414" s="138"/>
      <c r="BKU2414" s="138"/>
      <c r="BKV2414" s="138"/>
      <c r="BKW2414" s="138"/>
      <c r="BKX2414" s="138"/>
      <c r="BKY2414" s="138"/>
      <c r="BKZ2414" s="138"/>
      <c r="BLA2414" s="138"/>
      <c r="BLB2414" s="138"/>
      <c r="BLC2414" s="138"/>
      <c r="BLD2414" s="138"/>
      <c r="BLE2414" s="138"/>
      <c r="BLF2414" s="138"/>
      <c r="BLG2414" s="138"/>
      <c r="BLH2414" s="138"/>
      <c r="BLI2414" s="138"/>
      <c r="BLJ2414" s="138"/>
      <c r="BLK2414" s="138"/>
      <c r="BLL2414" s="138"/>
      <c r="BLM2414" s="138"/>
      <c r="BLN2414" s="138"/>
      <c r="BLO2414" s="138"/>
      <c r="BLP2414" s="138"/>
      <c r="BLQ2414" s="138"/>
      <c r="BLR2414" s="138"/>
      <c r="BLS2414" s="138"/>
      <c r="BLT2414" s="138"/>
      <c r="BLU2414" s="138"/>
      <c r="BLV2414" s="138"/>
      <c r="BLW2414" s="138"/>
      <c r="BLX2414" s="138"/>
      <c r="BLY2414" s="138"/>
      <c r="BLZ2414" s="138"/>
      <c r="BMA2414" s="138"/>
      <c r="BMB2414" s="138"/>
      <c r="BMC2414" s="138"/>
      <c r="BMD2414" s="138"/>
      <c r="BME2414" s="138"/>
      <c r="BMF2414" s="138"/>
      <c r="BMG2414" s="138"/>
      <c r="BMH2414" s="138"/>
      <c r="BMI2414" s="138"/>
      <c r="BMJ2414" s="138"/>
      <c r="BMK2414" s="138"/>
      <c r="BML2414" s="138"/>
      <c r="BMM2414" s="138"/>
      <c r="BMN2414" s="138"/>
      <c r="BMO2414" s="138"/>
      <c r="BMP2414" s="138"/>
      <c r="BMQ2414" s="138"/>
      <c r="BMR2414" s="138"/>
      <c r="BMS2414" s="138"/>
      <c r="BMT2414" s="138"/>
      <c r="BMU2414" s="138"/>
      <c r="BMV2414" s="138"/>
      <c r="BMW2414" s="138"/>
      <c r="BMX2414" s="138"/>
      <c r="BMY2414" s="138"/>
      <c r="BMZ2414" s="138"/>
      <c r="BNA2414" s="138"/>
      <c r="BNB2414" s="138"/>
      <c r="BNC2414" s="138"/>
      <c r="BND2414" s="138"/>
      <c r="BNE2414" s="138"/>
      <c r="BNF2414" s="138"/>
      <c r="BNG2414" s="138"/>
      <c r="BNH2414" s="138"/>
      <c r="BNI2414" s="138"/>
      <c r="BNJ2414" s="138"/>
      <c r="BNK2414" s="138"/>
      <c r="BNL2414" s="138"/>
      <c r="BNM2414" s="138"/>
      <c r="BNN2414" s="138"/>
      <c r="BNO2414" s="138"/>
      <c r="BNP2414" s="138"/>
      <c r="BNQ2414" s="138"/>
      <c r="BNR2414" s="138"/>
      <c r="BNS2414" s="138"/>
      <c r="BNT2414" s="138"/>
      <c r="BNU2414" s="138"/>
      <c r="BNV2414" s="138"/>
      <c r="BNW2414" s="138"/>
      <c r="BNX2414" s="138"/>
      <c r="BNY2414" s="138"/>
      <c r="BNZ2414" s="138"/>
      <c r="BOA2414" s="138"/>
      <c r="BOB2414" s="138"/>
      <c r="BOC2414" s="138"/>
      <c r="BOD2414" s="138"/>
      <c r="BOE2414" s="138"/>
      <c r="BOF2414" s="138"/>
      <c r="BOG2414" s="138"/>
      <c r="BOH2414" s="138"/>
      <c r="BOI2414" s="138"/>
      <c r="BOJ2414" s="138"/>
      <c r="BOK2414" s="138"/>
      <c r="BOL2414" s="138"/>
      <c r="BOM2414" s="138"/>
      <c r="BON2414" s="138"/>
      <c r="BOO2414" s="138"/>
      <c r="BOP2414" s="138"/>
      <c r="BOQ2414" s="138"/>
      <c r="BOR2414" s="138"/>
      <c r="BOS2414" s="138"/>
      <c r="BOT2414" s="138"/>
      <c r="BOU2414" s="138"/>
      <c r="BOV2414" s="138"/>
      <c r="BOW2414" s="138"/>
      <c r="BOX2414" s="138"/>
      <c r="BOY2414" s="138"/>
      <c r="BOZ2414" s="138"/>
      <c r="BPA2414" s="138"/>
      <c r="BPB2414" s="138"/>
      <c r="BPC2414" s="138"/>
      <c r="BPD2414" s="138"/>
      <c r="BPE2414" s="138"/>
      <c r="BPF2414" s="138"/>
      <c r="BPG2414" s="138"/>
      <c r="BPH2414" s="138"/>
      <c r="BPI2414" s="138"/>
      <c r="BPJ2414" s="138"/>
      <c r="BPK2414" s="138"/>
      <c r="BPL2414" s="138"/>
      <c r="BPM2414" s="138"/>
      <c r="BPN2414" s="138"/>
      <c r="BPO2414" s="138"/>
      <c r="BPP2414" s="138"/>
      <c r="BPQ2414" s="138"/>
      <c r="BPR2414" s="138"/>
      <c r="BPS2414" s="138"/>
      <c r="BPT2414" s="138"/>
      <c r="BPU2414" s="138"/>
      <c r="BPV2414" s="138"/>
      <c r="BPW2414" s="138"/>
      <c r="BPX2414" s="138"/>
      <c r="BPY2414" s="138"/>
      <c r="BPZ2414" s="138"/>
      <c r="BQA2414" s="138"/>
      <c r="BQB2414" s="138"/>
      <c r="BQC2414" s="138"/>
      <c r="BQD2414" s="138"/>
      <c r="BQE2414" s="138"/>
      <c r="BQF2414" s="138"/>
      <c r="BQG2414" s="138"/>
      <c r="BQH2414" s="138"/>
      <c r="BQI2414" s="138"/>
      <c r="BQJ2414" s="138"/>
      <c r="BQK2414" s="138"/>
      <c r="BQL2414" s="138"/>
      <c r="BQM2414" s="138"/>
      <c r="BQN2414" s="138"/>
      <c r="BQO2414" s="138"/>
      <c r="BQP2414" s="138"/>
      <c r="BQQ2414" s="138"/>
      <c r="BQR2414" s="138"/>
      <c r="BQS2414" s="138"/>
      <c r="BQT2414" s="138"/>
      <c r="BQU2414" s="138"/>
      <c r="BQV2414" s="138"/>
      <c r="BQW2414" s="138"/>
      <c r="BQX2414" s="138"/>
      <c r="BQY2414" s="138"/>
      <c r="BQZ2414" s="138"/>
      <c r="BRA2414" s="138"/>
      <c r="BRB2414" s="138"/>
      <c r="BRC2414" s="138"/>
      <c r="BRD2414" s="138"/>
      <c r="BRE2414" s="138"/>
      <c r="BRF2414" s="138"/>
      <c r="BRG2414" s="138"/>
      <c r="BRH2414" s="138"/>
      <c r="BRI2414" s="138"/>
      <c r="BRJ2414" s="138"/>
      <c r="BRK2414" s="138"/>
      <c r="BRL2414" s="138"/>
      <c r="BRM2414" s="138"/>
      <c r="BRN2414" s="138"/>
      <c r="BRO2414" s="138"/>
      <c r="BRP2414" s="138"/>
      <c r="BRQ2414" s="138"/>
      <c r="BRR2414" s="138"/>
      <c r="BRS2414" s="138"/>
      <c r="BRT2414" s="138"/>
      <c r="BRU2414" s="138"/>
      <c r="BRV2414" s="138"/>
      <c r="BRW2414" s="138"/>
      <c r="BRX2414" s="138"/>
      <c r="BRY2414" s="138"/>
      <c r="BRZ2414" s="138"/>
      <c r="BSA2414" s="138"/>
      <c r="BSB2414" s="138"/>
      <c r="BSC2414" s="138"/>
      <c r="BSD2414" s="138"/>
      <c r="BSE2414" s="138"/>
      <c r="BSF2414" s="138"/>
      <c r="BSG2414" s="138"/>
      <c r="BSH2414" s="138"/>
      <c r="BSI2414" s="138"/>
      <c r="BSJ2414" s="138"/>
      <c r="BSK2414" s="138"/>
      <c r="BSL2414" s="138"/>
      <c r="BSM2414" s="138"/>
      <c r="BSN2414" s="138"/>
      <c r="BSO2414" s="138"/>
      <c r="BSP2414" s="138"/>
      <c r="BSQ2414" s="138"/>
      <c r="BSR2414" s="138"/>
      <c r="BSS2414" s="138"/>
      <c r="BST2414" s="138"/>
      <c r="BSU2414" s="138"/>
      <c r="BSV2414" s="138"/>
      <c r="BSW2414" s="138"/>
      <c r="BSX2414" s="138"/>
      <c r="BSY2414" s="138"/>
      <c r="BSZ2414" s="138"/>
      <c r="BTA2414" s="138"/>
      <c r="BTB2414" s="138"/>
      <c r="BTC2414" s="138"/>
      <c r="BTD2414" s="138"/>
      <c r="BTE2414" s="138"/>
      <c r="BTF2414" s="138"/>
      <c r="BTG2414" s="138"/>
      <c r="BTH2414" s="138"/>
      <c r="BTI2414" s="138"/>
      <c r="BTJ2414" s="138"/>
      <c r="BTK2414" s="138"/>
      <c r="BTL2414" s="138"/>
      <c r="BTM2414" s="138"/>
      <c r="BTN2414" s="138"/>
      <c r="BTO2414" s="138"/>
      <c r="BTP2414" s="138"/>
      <c r="BTQ2414" s="138"/>
      <c r="BTR2414" s="138"/>
      <c r="BTS2414" s="138"/>
      <c r="BTT2414" s="138"/>
      <c r="BTU2414" s="138"/>
      <c r="BTV2414" s="138"/>
      <c r="BTW2414" s="138"/>
      <c r="BTX2414" s="138"/>
      <c r="BTY2414" s="138"/>
      <c r="BTZ2414" s="138"/>
      <c r="BUA2414" s="138"/>
      <c r="BUB2414" s="138"/>
      <c r="BUC2414" s="138"/>
      <c r="BUD2414" s="138"/>
      <c r="BUE2414" s="138"/>
      <c r="BUF2414" s="138"/>
      <c r="BUG2414" s="138"/>
      <c r="BUH2414" s="138"/>
      <c r="BUI2414" s="138"/>
      <c r="BUJ2414" s="138"/>
      <c r="BUK2414" s="138"/>
      <c r="BUL2414" s="138"/>
      <c r="BUM2414" s="138"/>
      <c r="BUN2414" s="138"/>
      <c r="BUO2414" s="138"/>
      <c r="BUP2414" s="138"/>
      <c r="BUQ2414" s="138"/>
      <c r="BUR2414" s="138"/>
      <c r="BUS2414" s="138"/>
      <c r="BUT2414" s="138"/>
      <c r="BUU2414" s="138"/>
      <c r="BUV2414" s="138"/>
      <c r="BUW2414" s="138"/>
      <c r="BUX2414" s="138"/>
      <c r="BUY2414" s="138"/>
      <c r="BUZ2414" s="138"/>
      <c r="BVA2414" s="138"/>
      <c r="BVB2414" s="138"/>
      <c r="BVC2414" s="138"/>
      <c r="BVD2414" s="138"/>
      <c r="BVE2414" s="138"/>
      <c r="BVF2414" s="138"/>
      <c r="BVG2414" s="138"/>
      <c r="BVH2414" s="138"/>
      <c r="BVI2414" s="138"/>
      <c r="BVJ2414" s="138"/>
      <c r="BVK2414" s="138"/>
      <c r="BVL2414" s="138"/>
      <c r="BVM2414" s="138"/>
      <c r="BVN2414" s="138"/>
      <c r="BVO2414" s="138"/>
      <c r="BVP2414" s="138"/>
      <c r="BVQ2414" s="138"/>
      <c r="BVR2414" s="138"/>
      <c r="BVS2414" s="138"/>
      <c r="BVT2414" s="138"/>
      <c r="BVU2414" s="138"/>
      <c r="BVV2414" s="138"/>
      <c r="BVW2414" s="138"/>
      <c r="BVX2414" s="138"/>
      <c r="BVY2414" s="138"/>
      <c r="BVZ2414" s="138"/>
      <c r="BWA2414" s="138"/>
      <c r="BWB2414" s="138"/>
      <c r="BWC2414" s="138"/>
      <c r="BWD2414" s="138"/>
      <c r="BWE2414" s="138"/>
      <c r="BWF2414" s="138"/>
      <c r="BWG2414" s="138"/>
      <c r="BWH2414" s="138"/>
      <c r="BWI2414" s="138"/>
      <c r="BWJ2414" s="138"/>
      <c r="BWK2414" s="138"/>
      <c r="BWL2414" s="138"/>
      <c r="BWM2414" s="138"/>
      <c r="BWN2414" s="138"/>
      <c r="BWO2414" s="138"/>
      <c r="BWP2414" s="138"/>
      <c r="BWQ2414" s="138"/>
      <c r="BWR2414" s="138"/>
      <c r="BWS2414" s="138"/>
      <c r="BWT2414" s="138"/>
      <c r="BWU2414" s="138"/>
      <c r="BWV2414" s="138"/>
      <c r="BWW2414" s="138"/>
      <c r="BWX2414" s="138"/>
      <c r="BWY2414" s="138"/>
      <c r="BWZ2414" s="138"/>
      <c r="BXA2414" s="138"/>
      <c r="BXB2414" s="138"/>
      <c r="BXC2414" s="138"/>
      <c r="BXD2414" s="138"/>
      <c r="BXE2414" s="138"/>
      <c r="BXF2414" s="138"/>
      <c r="BXG2414" s="138"/>
      <c r="BXH2414" s="138"/>
      <c r="BXI2414" s="138"/>
      <c r="BXJ2414" s="138"/>
      <c r="BXK2414" s="138"/>
      <c r="BXL2414" s="138"/>
      <c r="BXM2414" s="138"/>
      <c r="BXN2414" s="138"/>
      <c r="BXO2414" s="138"/>
      <c r="BXP2414" s="138"/>
      <c r="BXQ2414" s="138"/>
      <c r="BXR2414" s="138"/>
      <c r="BXS2414" s="138"/>
      <c r="BXT2414" s="138"/>
      <c r="BXU2414" s="138"/>
      <c r="BXV2414" s="138"/>
      <c r="BXW2414" s="138"/>
      <c r="BXX2414" s="138"/>
      <c r="BXY2414" s="138"/>
      <c r="BXZ2414" s="138"/>
      <c r="BYA2414" s="138"/>
      <c r="BYB2414" s="138"/>
      <c r="BYC2414" s="138"/>
      <c r="BYD2414" s="138"/>
      <c r="BYE2414" s="138"/>
      <c r="BYF2414" s="138"/>
      <c r="BYG2414" s="138"/>
      <c r="BYH2414" s="138"/>
      <c r="BYI2414" s="138"/>
      <c r="BYJ2414" s="138"/>
      <c r="BYK2414" s="138"/>
      <c r="BYL2414" s="138"/>
      <c r="BYM2414" s="138"/>
      <c r="BYN2414" s="138"/>
      <c r="BYO2414" s="138"/>
      <c r="BYP2414" s="138"/>
      <c r="BYQ2414" s="138"/>
      <c r="BYR2414" s="138"/>
      <c r="BYS2414" s="138"/>
      <c r="BYT2414" s="138"/>
      <c r="BYU2414" s="138"/>
      <c r="BYV2414" s="138"/>
      <c r="BYW2414" s="138"/>
      <c r="BYX2414" s="138"/>
      <c r="BYY2414" s="138"/>
      <c r="BYZ2414" s="138"/>
      <c r="BZA2414" s="138"/>
      <c r="BZB2414" s="138"/>
      <c r="BZC2414" s="138"/>
      <c r="BZD2414" s="138"/>
      <c r="BZE2414" s="138"/>
      <c r="BZF2414" s="138"/>
      <c r="BZG2414" s="138"/>
      <c r="BZH2414" s="138"/>
      <c r="BZI2414" s="138"/>
      <c r="BZJ2414" s="138"/>
      <c r="BZK2414" s="138"/>
      <c r="BZL2414" s="138"/>
      <c r="BZM2414" s="138"/>
      <c r="BZN2414" s="138"/>
      <c r="BZO2414" s="138"/>
      <c r="BZP2414" s="138"/>
      <c r="BZQ2414" s="138"/>
      <c r="BZR2414" s="138"/>
      <c r="BZS2414" s="138"/>
      <c r="BZT2414" s="138"/>
      <c r="BZU2414" s="138"/>
      <c r="BZV2414" s="138"/>
      <c r="BZW2414" s="138"/>
      <c r="BZX2414" s="138"/>
      <c r="BZY2414" s="138"/>
      <c r="BZZ2414" s="138"/>
      <c r="CAA2414" s="138"/>
      <c r="CAB2414" s="138"/>
      <c r="CAC2414" s="138"/>
      <c r="CAD2414" s="138"/>
      <c r="CAE2414" s="138"/>
      <c r="CAF2414" s="138"/>
      <c r="CAG2414" s="138"/>
      <c r="CAH2414" s="138"/>
      <c r="CAI2414" s="138"/>
      <c r="CAJ2414" s="138"/>
      <c r="CAK2414" s="138"/>
      <c r="CAL2414" s="138"/>
      <c r="CAM2414" s="138"/>
      <c r="CAN2414" s="138"/>
      <c r="CAO2414" s="138"/>
      <c r="CAP2414" s="138"/>
      <c r="CAQ2414" s="138"/>
      <c r="CAR2414" s="138"/>
      <c r="CAS2414" s="138"/>
      <c r="CAT2414" s="138"/>
      <c r="CAU2414" s="138"/>
      <c r="CAV2414" s="138"/>
      <c r="CAW2414" s="138"/>
      <c r="CAX2414" s="138"/>
      <c r="CAY2414" s="138"/>
      <c r="CAZ2414" s="138"/>
      <c r="CBA2414" s="138"/>
      <c r="CBB2414" s="138"/>
      <c r="CBC2414" s="138"/>
      <c r="CBD2414" s="138"/>
      <c r="CBE2414" s="138"/>
      <c r="CBF2414" s="138"/>
      <c r="CBG2414" s="138"/>
      <c r="CBH2414" s="138"/>
      <c r="CBI2414" s="138"/>
      <c r="CBJ2414" s="138"/>
      <c r="CBK2414" s="138"/>
      <c r="CBL2414" s="138"/>
      <c r="CBM2414" s="138"/>
      <c r="CBN2414" s="138"/>
      <c r="CBO2414" s="138"/>
      <c r="CBP2414" s="138"/>
      <c r="CBQ2414" s="138"/>
      <c r="CBR2414" s="138"/>
      <c r="CBS2414" s="138"/>
      <c r="CBT2414" s="138"/>
      <c r="CBU2414" s="138"/>
      <c r="CBV2414" s="138"/>
      <c r="CBW2414" s="138"/>
      <c r="CBX2414" s="138"/>
      <c r="CBY2414" s="138"/>
      <c r="CBZ2414" s="138"/>
      <c r="CCA2414" s="138"/>
      <c r="CCB2414" s="138"/>
      <c r="CCC2414" s="138"/>
      <c r="CCD2414" s="138"/>
      <c r="CCE2414" s="138"/>
      <c r="CCF2414" s="138"/>
      <c r="CCG2414" s="138"/>
      <c r="CCH2414" s="138"/>
      <c r="CCI2414" s="138"/>
      <c r="CCJ2414" s="138"/>
      <c r="CCK2414" s="138"/>
      <c r="CCL2414" s="138"/>
      <c r="CCM2414" s="138"/>
      <c r="CCN2414" s="138"/>
      <c r="CCO2414" s="138"/>
      <c r="CCP2414" s="138"/>
      <c r="CCQ2414" s="138"/>
      <c r="CCR2414" s="138"/>
      <c r="CCS2414" s="138"/>
      <c r="CCT2414" s="138"/>
      <c r="CCU2414" s="138"/>
      <c r="CCV2414" s="138"/>
      <c r="CCW2414" s="138"/>
      <c r="CCX2414" s="138"/>
      <c r="CCY2414" s="138"/>
      <c r="CCZ2414" s="138"/>
      <c r="CDA2414" s="138"/>
      <c r="CDB2414" s="138"/>
      <c r="CDC2414" s="138"/>
      <c r="CDD2414" s="138"/>
      <c r="CDE2414" s="138"/>
      <c r="CDF2414" s="138"/>
      <c r="CDG2414" s="138"/>
      <c r="CDH2414" s="138"/>
      <c r="CDI2414" s="138"/>
      <c r="CDJ2414" s="138"/>
      <c r="CDK2414" s="138"/>
      <c r="CDL2414" s="138"/>
      <c r="CDM2414" s="138"/>
      <c r="CDN2414" s="138"/>
      <c r="CDO2414" s="138"/>
      <c r="CDP2414" s="138"/>
      <c r="CDQ2414" s="138"/>
      <c r="CDR2414" s="138"/>
      <c r="CDS2414" s="138"/>
      <c r="CDT2414" s="138"/>
      <c r="CDU2414" s="138"/>
      <c r="CDV2414" s="138"/>
      <c r="CDW2414" s="138"/>
      <c r="CDX2414" s="138"/>
      <c r="CDY2414" s="138"/>
      <c r="CDZ2414" s="138"/>
      <c r="CEA2414" s="138"/>
      <c r="CEB2414" s="138"/>
      <c r="CEC2414" s="138"/>
      <c r="CED2414" s="138"/>
      <c r="CEE2414" s="138"/>
      <c r="CEF2414" s="138"/>
      <c r="CEG2414" s="138"/>
      <c r="CEH2414" s="138"/>
      <c r="CEI2414" s="138"/>
      <c r="CEJ2414" s="138"/>
      <c r="CEK2414" s="138"/>
      <c r="CEL2414" s="138"/>
      <c r="CEM2414" s="138"/>
      <c r="CEN2414" s="138"/>
      <c r="CEO2414" s="138"/>
      <c r="CEP2414" s="138"/>
      <c r="CEQ2414" s="138"/>
      <c r="CER2414" s="138"/>
      <c r="CES2414" s="138"/>
      <c r="CET2414" s="138"/>
      <c r="CEU2414" s="138"/>
      <c r="CEV2414" s="138"/>
      <c r="CEW2414" s="138"/>
      <c r="CEX2414" s="138"/>
      <c r="CEY2414" s="138"/>
      <c r="CEZ2414" s="138"/>
      <c r="CFA2414" s="138"/>
      <c r="CFB2414" s="138"/>
      <c r="CFC2414" s="138"/>
      <c r="CFD2414" s="138"/>
      <c r="CFE2414" s="138"/>
      <c r="CFF2414" s="138"/>
      <c r="CFG2414" s="138"/>
      <c r="CFH2414" s="138"/>
      <c r="CFI2414" s="138"/>
      <c r="CFJ2414" s="138"/>
      <c r="CFK2414" s="138"/>
      <c r="CFL2414" s="138"/>
      <c r="CFM2414" s="138"/>
      <c r="CFN2414" s="138"/>
      <c r="CFO2414" s="138"/>
      <c r="CFP2414" s="138"/>
      <c r="CFQ2414" s="138"/>
      <c r="CFR2414" s="138"/>
      <c r="CFS2414" s="138"/>
      <c r="CFT2414" s="138"/>
      <c r="CFU2414" s="138"/>
      <c r="CFV2414" s="138"/>
      <c r="CFW2414" s="138"/>
      <c r="CFX2414" s="138"/>
      <c r="CFY2414" s="138"/>
      <c r="CFZ2414" s="138"/>
      <c r="CGA2414" s="138"/>
      <c r="CGB2414" s="138"/>
      <c r="CGC2414" s="138"/>
      <c r="CGD2414" s="138"/>
      <c r="CGE2414" s="138"/>
      <c r="CGF2414" s="138"/>
      <c r="CGG2414" s="138"/>
      <c r="CGH2414" s="138"/>
      <c r="CGI2414" s="138"/>
      <c r="CGJ2414" s="138"/>
      <c r="CGK2414" s="138"/>
      <c r="CGL2414" s="138"/>
      <c r="CGM2414" s="138"/>
      <c r="CGN2414" s="138"/>
      <c r="CGO2414" s="138"/>
      <c r="CGP2414" s="138"/>
      <c r="CGQ2414" s="138"/>
      <c r="CGR2414" s="138"/>
      <c r="CGS2414" s="138"/>
      <c r="CGT2414" s="138"/>
      <c r="CGU2414" s="138"/>
      <c r="CGV2414" s="138"/>
      <c r="CGW2414" s="138"/>
      <c r="CGX2414" s="138"/>
      <c r="CGY2414" s="138"/>
      <c r="CGZ2414" s="138"/>
      <c r="CHA2414" s="138"/>
      <c r="CHB2414" s="138"/>
      <c r="CHC2414" s="138"/>
      <c r="CHD2414" s="138"/>
      <c r="CHE2414" s="138"/>
      <c r="CHF2414" s="138"/>
      <c r="CHG2414" s="138"/>
      <c r="CHH2414" s="138"/>
      <c r="CHI2414" s="138"/>
      <c r="CHJ2414" s="138"/>
      <c r="CHK2414" s="138"/>
      <c r="CHL2414" s="138"/>
      <c r="CHM2414" s="138"/>
      <c r="CHN2414" s="138"/>
      <c r="CHO2414" s="138"/>
      <c r="CHP2414" s="138"/>
      <c r="CHQ2414" s="138"/>
      <c r="CHR2414" s="138"/>
      <c r="CHS2414" s="138"/>
      <c r="CHT2414" s="138"/>
      <c r="CHU2414" s="138"/>
      <c r="CHV2414" s="138"/>
      <c r="CHW2414" s="138"/>
      <c r="CHX2414" s="138"/>
      <c r="CHY2414" s="138"/>
      <c r="CHZ2414" s="138"/>
      <c r="CIA2414" s="138"/>
      <c r="CIB2414" s="138"/>
      <c r="CIC2414" s="138"/>
      <c r="CID2414" s="138"/>
      <c r="CIE2414" s="138"/>
      <c r="CIF2414" s="138"/>
      <c r="CIG2414" s="138"/>
      <c r="CIH2414" s="138"/>
      <c r="CII2414" s="138"/>
      <c r="CIJ2414" s="138"/>
      <c r="CIK2414" s="138"/>
      <c r="CIL2414" s="138"/>
      <c r="CIM2414" s="138"/>
      <c r="CIN2414" s="138"/>
      <c r="CIO2414" s="138"/>
      <c r="CIP2414" s="138"/>
      <c r="CIQ2414" s="138"/>
      <c r="CIR2414" s="138"/>
      <c r="CIS2414" s="138"/>
      <c r="CIT2414" s="138"/>
      <c r="CIU2414" s="138"/>
      <c r="CIV2414" s="138"/>
      <c r="CIW2414" s="138"/>
      <c r="CIX2414" s="138"/>
      <c r="CIY2414" s="138"/>
      <c r="CIZ2414" s="138"/>
      <c r="CJA2414" s="138"/>
      <c r="CJB2414" s="138"/>
      <c r="CJC2414" s="138"/>
      <c r="CJD2414" s="138"/>
      <c r="CJE2414" s="138"/>
      <c r="CJF2414" s="138"/>
      <c r="CJG2414" s="138"/>
      <c r="CJH2414" s="138"/>
      <c r="CJI2414" s="138"/>
      <c r="CJJ2414" s="138"/>
      <c r="CJK2414" s="138"/>
      <c r="CJL2414" s="138"/>
      <c r="CJM2414" s="138"/>
      <c r="CJN2414" s="138"/>
      <c r="CJO2414" s="138"/>
      <c r="CJP2414" s="138"/>
      <c r="CJQ2414" s="138"/>
      <c r="CJR2414" s="138"/>
      <c r="CJS2414" s="138"/>
      <c r="CJT2414" s="138"/>
      <c r="CJU2414" s="138"/>
      <c r="CJV2414" s="138"/>
      <c r="CJW2414" s="138"/>
      <c r="CJX2414" s="138"/>
      <c r="CJY2414" s="138"/>
      <c r="CJZ2414" s="138"/>
      <c r="CKA2414" s="138"/>
      <c r="CKB2414" s="138"/>
      <c r="CKC2414" s="138"/>
      <c r="CKD2414" s="138"/>
      <c r="CKE2414" s="138"/>
      <c r="CKF2414" s="138"/>
      <c r="CKG2414" s="138"/>
      <c r="CKH2414" s="138"/>
      <c r="CKI2414" s="138"/>
      <c r="CKJ2414" s="138"/>
      <c r="CKK2414" s="138"/>
      <c r="CKL2414" s="138"/>
      <c r="CKM2414" s="138"/>
      <c r="CKN2414" s="138"/>
      <c r="CKO2414" s="138"/>
      <c r="CKP2414" s="138"/>
      <c r="CKQ2414" s="138"/>
      <c r="CKR2414" s="138"/>
      <c r="CKS2414" s="138"/>
      <c r="CKT2414" s="138"/>
      <c r="CKU2414" s="138"/>
      <c r="CKV2414" s="138"/>
      <c r="CKW2414" s="138"/>
      <c r="CKX2414" s="138"/>
      <c r="CKY2414" s="138"/>
      <c r="CKZ2414" s="138"/>
      <c r="CLA2414" s="138"/>
      <c r="CLB2414" s="138"/>
      <c r="CLC2414" s="138"/>
      <c r="CLD2414" s="138"/>
      <c r="CLE2414" s="138"/>
      <c r="CLF2414" s="138"/>
      <c r="CLG2414" s="138"/>
      <c r="CLH2414" s="138"/>
      <c r="CLI2414" s="138"/>
      <c r="CLJ2414" s="138"/>
      <c r="CLK2414" s="138"/>
      <c r="CLL2414" s="138"/>
      <c r="CLM2414" s="138"/>
      <c r="CLN2414" s="138"/>
      <c r="CLO2414" s="138"/>
      <c r="CLP2414" s="138"/>
      <c r="CLQ2414" s="138"/>
      <c r="CLR2414" s="138"/>
      <c r="CLS2414" s="138"/>
      <c r="CLT2414" s="138"/>
      <c r="CLU2414" s="138"/>
      <c r="CLV2414" s="138"/>
      <c r="CLW2414" s="138"/>
      <c r="CLX2414" s="138"/>
      <c r="CLY2414" s="138"/>
      <c r="CLZ2414" s="138"/>
      <c r="CMA2414" s="138"/>
      <c r="CMB2414" s="138"/>
      <c r="CMC2414" s="138"/>
      <c r="CMD2414" s="138"/>
      <c r="CME2414" s="138"/>
      <c r="CMF2414" s="138"/>
      <c r="CMG2414" s="138"/>
      <c r="CMH2414" s="138"/>
      <c r="CMI2414" s="138"/>
      <c r="CMJ2414" s="138"/>
      <c r="CMK2414" s="138"/>
      <c r="CML2414" s="138"/>
      <c r="CMM2414" s="138"/>
      <c r="CMN2414" s="138"/>
      <c r="CMO2414" s="138"/>
      <c r="CMP2414" s="138"/>
      <c r="CMQ2414" s="138"/>
      <c r="CMR2414" s="138"/>
      <c r="CMS2414" s="138"/>
      <c r="CMT2414" s="138"/>
      <c r="CMU2414" s="138"/>
      <c r="CMV2414" s="138"/>
      <c r="CMW2414" s="138"/>
      <c r="CMX2414" s="138"/>
      <c r="CMY2414" s="138"/>
      <c r="CMZ2414" s="138"/>
      <c r="CNA2414" s="138"/>
      <c r="CNB2414" s="138"/>
      <c r="CNC2414" s="138"/>
      <c r="CND2414" s="138"/>
      <c r="CNE2414" s="138"/>
      <c r="CNF2414" s="138"/>
      <c r="CNG2414" s="138"/>
      <c r="CNH2414" s="138"/>
      <c r="CNI2414" s="138"/>
      <c r="CNJ2414" s="138"/>
      <c r="CNK2414" s="138"/>
      <c r="CNL2414" s="138"/>
      <c r="CNM2414" s="138"/>
      <c r="CNN2414" s="138"/>
      <c r="CNO2414" s="138"/>
      <c r="CNP2414" s="138"/>
      <c r="CNQ2414" s="138"/>
      <c r="CNR2414" s="138"/>
      <c r="CNS2414" s="138"/>
      <c r="CNT2414" s="138"/>
      <c r="CNU2414" s="138"/>
      <c r="CNV2414" s="138"/>
      <c r="CNW2414" s="138"/>
      <c r="CNX2414" s="138"/>
      <c r="CNY2414" s="138"/>
      <c r="CNZ2414" s="138"/>
      <c r="COA2414" s="138"/>
      <c r="COB2414" s="138"/>
      <c r="COC2414" s="138"/>
      <c r="COD2414" s="138"/>
      <c r="COE2414" s="138"/>
      <c r="COF2414" s="138"/>
      <c r="COG2414" s="138"/>
      <c r="COH2414" s="138"/>
      <c r="COI2414" s="138"/>
      <c r="COJ2414" s="138"/>
      <c r="COK2414" s="138"/>
      <c r="COL2414" s="138"/>
      <c r="COM2414" s="138"/>
      <c r="CON2414" s="138"/>
      <c r="COO2414" s="138"/>
      <c r="COP2414" s="138"/>
      <c r="COQ2414" s="138"/>
      <c r="COR2414" s="138"/>
      <c r="COS2414" s="138"/>
      <c r="COT2414" s="138"/>
      <c r="COU2414" s="138"/>
      <c r="COV2414" s="138"/>
      <c r="COW2414" s="138"/>
      <c r="COX2414" s="138"/>
      <c r="COY2414" s="138"/>
      <c r="COZ2414" s="138"/>
      <c r="CPA2414" s="138"/>
      <c r="CPB2414" s="138"/>
      <c r="CPC2414" s="138"/>
      <c r="CPD2414" s="138"/>
      <c r="CPE2414" s="138"/>
      <c r="CPF2414" s="138"/>
      <c r="CPG2414" s="138"/>
      <c r="CPH2414" s="138"/>
      <c r="CPI2414" s="138"/>
      <c r="CPJ2414" s="138"/>
      <c r="CPK2414" s="138"/>
      <c r="CPL2414" s="138"/>
      <c r="CPM2414" s="138"/>
      <c r="CPN2414" s="138"/>
      <c r="CPO2414" s="138"/>
      <c r="CPP2414" s="138"/>
      <c r="CPQ2414" s="138"/>
      <c r="CPR2414" s="138"/>
      <c r="CPS2414" s="138"/>
      <c r="CPT2414" s="138"/>
      <c r="CPU2414" s="138"/>
      <c r="CPV2414" s="138"/>
      <c r="CPW2414" s="138"/>
      <c r="CPX2414" s="138"/>
      <c r="CPY2414" s="138"/>
      <c r="CPZ2414" s="138"/>
      <c r="CQA2414" s="138"/>
      <c r="CQB2414" s="138"/>
      <c r="CQC2414" s="138"/>
      <c r="CQD2414" s="138"/>
      <c r="CQE2414" s="138"/>
      <c r="CQF2414" s="138"/>
      <c r="CQG2414" s="138"/>
      <c r="CQH2414" s="138"/>
      <c r="CQI2414" s="138"/>
      <c r="CQJ2414" s="138"/>
      <c r="CQK2414" s="138"/>
      <c r="CQL2414" s="138"/>
      <c r="CQM2414" s="138"/>
      <c r="CQN2414" s="138"/>
      <c r="CQO2414" s="138"/>
      <c r="CQP2414" s="138"/>
      <c r="CQQ2414" s="138"/>
      <c r="CQR2414" s="138"/>
      <c r="CQS2414" s="138"/>
      <c r="CQT2414" s="138"/>
      <c r="CQU2414" s="138"/>
      <c r="CQV2414" s="138"/>
      <c r="CQW2414" s="138"/>
      <c r="CQX2414" s="138"/>
      <c r="CQY2414" s="138"/>
      <c r="CQZ2414" s="138"/>
      <c r="CRA2414" s="138"/>
      <c r="CRB2414" s="138"/>
      <c r="CRC2414" s="138"/>
      <c r="CRD2414" s="138"/>
      <c r="CRE2414" s="138"/>
      <c r="CRF2414" s="138"/>
      <c r="CRG2414" s="138"/>
      <c r="CRH2414" s="138"/>
      <c r="CRI2414" s="138"/>
      <c r="CRJ2414" s="138"/>
      <c r="CRK2414" s="138"/>
      <c r="CRL2414" s="138"/>
      <c r="CRM2414" s="138"/>
      <c r="CRN2414" s="138"/>
      <c r="CRO2414" s="138"/>
      <c r="CRP2414" s="138"/>
      <c r="CRQ2414" s="138"/>
      <c r="CRR2414" s="138"/>
      <c r="CRS2414" s="138"/>
      <c r="CRT2414" s="138"/>
      <c r="CRU2414" s="138"/>
      <c r="CRV2414" s="138"/>
      <c r="CRW2414" s="138"/>
      <c r="CRX2414" s="138"/>
      <c r="CRY2414" s="138"/>
      <c r="CRZ2414" s="138"/>
      <c r="CSA2414" s="138"/>
      <c r="CSB2414" s="138"/>
      <c r="CSC2414" s="138"/>
      <c r="CSD2414" s="138"/>
      <c r="CSE2414" s="138"/>
      <c r="CSF2414" s="138"/>
      <c r="CSG2414" s="138"/>
      <c r="CSH2414" s="138"/>
      <c r="CSI2414" s="138"/>
      <c r="CSJ2414" s="138"/>
      <c r="CSK2414" s="138"/>
      <c r="CSL2414" s="138"/>
      <c r="CSM2414" s="138"/>
      <c r="CSN2414" s="138"/>
      <c r="CSO2414" s="138"/>
      <c r="CSP2414" s="138"/>
      <c r="CSQ2414" s="138"/>
      <c r="CSR2414" s="138"/>
      <c r="CSS2414" s="138"/>
      <c r="CST2414" s="138"/>
      <c r="CSU2414" s="138"/>
      <c r="CSV2414" s="138"/>
      <c r="CSW2414" s="138"/>
      <c r="CSX2414" s="138"/>
      <c r="CSY2414" s="138"/>
      <c r="CSZ2414" s="138"/>
      <c r="CTA2414" s="138"/>
      <c r="CTB2414" s="138"/>
      <c r="CTC2414" s="138"/>
      <c r="CTD2414" s="138"/>
      <c r="CTE2414" s="138"/>
      <c r="CTF2414" s="138"/>
      <c r="CTG2414" s="138"/>
      <c r="CTH2414" s="138"/>
      <c r="CTI2414" s="138"/>
      <c r="CTJ2414" s="138"/>
      <c r="CTK2414" s="138"/>
      <c r="CTL2414" s="138"/>
      <c r="CTM2414" s="138"/>
      <c r="CTN2414" s="138"/>
      <c r="CTO2414" s="138"/>
      <c r="CTP2414" s="138"/>
      <c r="CTQ2414" s="138"/>
      <c r="CTR2414" s="138"/>
      <c r="CTS2414" s="138"/>
      <c r="CTT2414" s="138"/>
      <c r="CTU2414" s="138"/>
      <c r="CTV2414" s="138"/>
      <c r="CTW2414" s="138"/>
      <c r="CTX2414" s="138"/>
      <c r="CTY2414" s="138"/>
      <c r="CTZ2414" s="138"/>
      <c r="CUA2414" s="138"/>
      <c r="CUB2414" s="138"/>
      <c r="CUC2414" s="138"/>
      <c r="CUD2414" s="138"/>
      <c r="CUE2414" s="138"/>
      <c r="CUF2414" s="138"/>
      <c r="CUG2414" s="138"/>
      <c r="CUH2414" s="138"/>
      <c r="CUI2414" s="138"/>
      <c r="CUJ2414" s="138"/>
      <c r="CUK2414" s="138"/>
      <c r="CUL2414" s="138"/>
      <c r="CUM2414" s="138"/>
      <c r="CUN2414" s="138"/>
      <c r="CUO2414" s="138"/>
      <c r="CUP2414" s="138"/>
      <c r="CUQ2414" s="138"/>
      <c r="CUR2414" s="138"/>
      <c r="CUS2414" s="138"/>
      <c r="CUT2414" s="138"/>
      <c r="CUU2414" s="138"/>
      <c r="CUV2414" s="138"/>
      <c r="CUW2414" s="138"/>
      <c r="CUX2414" s="138"/>
      <c r="CUY2414" s="138"/>
      <c r="CUZ2414" s="138"/>
      <c r="CVA2414" s="138"/>
      <c r="CVB2414" s="138"/>
      <c r="CVC2414" s="138"/>
      <c r="CVD2414" s="138"/>
      <c r="CVE2414" s="138"/>
      <c r="CVF2414" s="138"/>
      <c r="CVG2414" s="138"/>
      <c r="CVH2414" s="138"/>
      <c r="CVI2414" s="138"/>
      <c r="CVJ2414" s="138"/>
      <c r="CVK2414" s="138"/>
      <c r="CVL2414" s="138"/>
      <c r="CVM2414" s="138"/>
      <c r="CVN2414" s="138"/>
      <c r="CVO2414" s="138"/>
      <c r="CVP2414" s="138"/>
      <c r="CVQ2414" s="138"/>
      <c r="CVR2414" s="138"/>
      <c r="CVS2414" s="138"/>
      <c r="CVT2414" s="138"/>
      <c r="CVU2414" s="138"/>
      <c r="CVV2414" s="138"/>
      <c r="CVW2414" s="138"/>
      <c r="CVX2414" s="138"/>
      <c r="CVY2414" s="138"/>
      <c r="CVZ2414" s="138"/>
      <c r="CWA2414" s="138"/>
      <c r="CWB2414" s="138"/>
      <c r="CWC2414" s="138"/>
      <c r="CWD2414" s="138"/>
      <c r="CWE2414" s="138"/>
      <c r="CWF2414" s="138"/>
      <c r="CWG2414" s="138"/>
      <c r="CWH2414" s="138"/>
      <c r="CWI2414" s="138"/>
      <c r="CWJ2414" s="138"/>
      <c r="CWK2414" s="138"/>
      <c r="CWL2414" s="138"/>
      <c r="CWM2414" s="138"/>
      <c r="CWN2414" s="138"/>
      <c r="CWO2414" s="138"/>
      <c r="CWP2414" s="138"/>
      <c r="CWQ2414" s="138"/>
      <c r="CWR2414" s="138"/>
      <c r="CWS2414" s="138"/>
      <c r="CWT2414" s="138"/>
      <c r="CWU2414" s="138"/>
      <c r="CWV2414" s="138"/>
      <c r="CWW2414" s="138"/>
      <c r="CWX2414" s="138"/>
      <c r="CWY2414" s="138"/>
      <c r="CWZ2414" s="138"/>
      <c r="CXA2414" s="138"/>
      <c r="CXB2414" s="138"/>
      <c r="CXC2414" s="138"/>
      <c r="CXD2414" s="138"/>
      <c r="CXE2414" s="138"/>
      <c r="CXF2414" s="138"/>
      <c r="CXG2414" s="138"/>
      <c r="CXH2414" s="138"/>
      <c r="CXI2414" s="138"/>
      <c r="CXJ2414" s="138"/>
      <c r="CXK2414" s="138"/>
      <c r="CXL2414" s="138"/>
      <c r="CXM2414" s="138"/>
      <c r="CXN2414" s="138"/>
      <c r="CXO2414" s="138"/>
      <c r="CXP2414" s="138"/>
      <c r="CXQ2414" s="138"/>
      <c r="CXR2414" s="138"/>
      <c r="CXS2414" s="138"/>
      <c r="CXT2414" s="138"/>
      <c r="CXU2414" s="138"/>
      <c r="CXV2414" s="138"/>
      <c r="CXW2414" s="138"/>
      <c r="CXX2414" s="138"/>
      <c r="CXY2414" s="138"/>
      <c r="CXZ2414" s="138"/>
      <c r="CYA2414" s="138"/>
      <c r="CYB2414" s="138"/>
      <c r="CYC2414" s="138"/>
      <c r="CYD2414" s="138"/>
      <c r="CYE2414" s="138"/>
      <c r="CYF2414" s="138"/>
      <c r="CYG2414" s="138"/>
      <c r="CYH2414" s="138"/>
      <c r="CYI2414" s="138"/>
      <c r="CYJ2414" s="138"/>
      <c r="CYK2414" s="138"/>
      <c r="CYL2414" s="138"/>
      <c r="CYM2414" s="138"/>
      <c r="CYN2414" s="138"/>
      <c r="CYO2414" s="138"/>
      <c r="CYP2414" s="138"/>
      <c r="CYQ2414" s="138"/>
      <c r="CYR2414" s="138"/>
      <c r="CYS2414" s="138"/>
      <c r="CYT2414" s="138"/>
      <c r="CYU2414" s="138"/>
      <c r="CYV2414" s="138"/>
      <c r="CYW2414" s="138"/>
      <c r="CYX2414" s="138"/>
      <c r="CYY2414" s="138"/>
      <c r="CYZ2414" s="138"/>
      <c r="CZA2414" s="138"/>
      <c r="CZB2414" s="138"/>
      <c r="CZC2414" s="138"/>
      <c r="CZD2414" s="138"/>
      <c r="CZE2414" s="138"/>
      <c r="CZF2414" s="138"/>
      <c r="CZG2414" s="138"/>
      <c r="CZH2414" s="138"/>
      <c r="CZI2414" s="138"/>
      <c r="CZJ2414" s="138"/>
      <c r="CZK2414" s="138"/>
      <c r="CZL2414" s="138"/>
      <c r="CZM2414" s="138"/>
      <c r="CZN2414" s="138"/>
      <c r="CZO2414" s="138"/>
      <c r="CZP2414" s="138"/>
      <c r="CZQ2414" s="138"/>
      <c r="CZR2414" s="138"/>
      <c r="CZS2414" s="138"/>
      <c r="CZT2414" s="138"/>
      <c r="CZU2414" s="138"/>
      <c r="CZV2414" s="138"/>
      <c r="CZW2414" s="138"/>
      <c r="CZX2414" s="138"/>
      <c r="CZY2414" s="138"/>
      <c r="CZZ2414" s="138"/>
      <c r="DAA2414" s="138"/>
      <c r="DAB2414" s="138"/>
      <c r="DAC2414" s="138"/>
      <c r="DAD2414" s="138"/>
      <c r="DAE2414" s="138"/>
      <c r="DAF2414" s="138"/>
      <c r="DAG2414" s="138"/>
      <c r="DAH2414" s="138"/>
      <c r="DAI2414" s="138"/>
      <c r="DAJ2414" s="138"/>
      <c r="DAK2414" s="138"/>
      <c r="DAL2414" s="138"/>
      <c r="DAM2414" s="138"/>
      <c r="DAN2414" s="138"/>
      <c r="DAO2414" s="138"/>
      <c r="DAP2414" s="138"/>
      <c r="DAQ2414" s="138"/>
      <c r="DAR2414" s="138"/>
      <c r="DAS2414" s="138"/>
      <c r="DAT2414" s="138"/>
      <c r="DAU2414" s="138"/>
      <c r="DAV2414" s="138"/>
      <c r="DAW2414" s="138"/>
      <c r="DAX2414" s="138"/>
      <c r="DAY2414" s="138"/>
      <c r="DAZ2414" s="138"/>
      <c r="DBA2414" s="138"/>
      <c r="DBB2414" s="138"/>
      <c r="DBC2414" s="138"/>
      <c r="DBD2414" s="138"/>
      <c r="DBE2414" s="138"/>
      <c r="DBF2414" s="138"/>
      <c r="DBG2414" s="138"/>
      <c r="DBH2414" s="138"/>
      <c r="DBI2414" s="138"/>
      <c r="DBJ2414" s="138"/>
      <c r="DBK2414" s="138"/>
      <c r="DBL2414" s="138"/>
      <c r="DBM2414" s="138"/>
      <c r="DBN2414" s="138"/>
      <c r="DBO2414" s="138"/>
      <c r="DBP2414" s="138"/>
      <c r="DBQ2414" s="138"/>
      <c r="DBR2414" s="138"/>
      <c r="DBS2414" s="138"/>
      <c r="DBT2414" s="138"/>
      <c r="DBU2414" s="138"/>
      <c r="DBV2414" s="138"/>
      <c r="DBW2414" s="138"/>
      <c r="DBX2414" s="138"/>
      <c r="DBY2414" s="138"/>
      <c r="DBZ2414" s="138"/>
      <c r="DCA2414" s="138"/>
      <c r="DCB2414" s="138"/>
      <c r="DCC2414" s="138"/>
      <c r="DCD2414" s="138"/>
      <c r="DCE2414" s="138"/>
      <c r="DCF2414" s="138"/>
      <c r="DCG2414" s="138"/>
      <c r="DCH2414" s="138"/>
      <c r="DCI2414" s="138"/>
      <c r="DCJ2414" s="138"/>
      <c r="DCK2414" s="138"/>
      <c r="DCL2414" s="138"/>
      <c r="DCM2414" s="138"/>
      <c r="DCN2414" s="138"/>
      <c r="DCO2414" s="138"/>
      <c r="DCP2414" s="138"/>
      <c r="DCQ2414" s="138"/>
      <c r="DCR2414" s="138"/>
      <c r="DCS2414" s="138"/>
      <c r="DCT2414" s="138"/>
      <c r="DCU2414" s="138"/>
      <c r="DCV2414" s="138"/>
      <c r="DCW2414" s="138"/>
      <c r="DCX2414" s="138"/>
      <c r="DCY2414" s="138"/>
      <c r="DCZ2414" s="138"/>
      <c r="DDA2414" s="138"/>
      <c r="DDB2414" s="138"/>
      <c r="DDC2414" s="138"/>
      <c r="DDD2414" s="138"/>
      <c r="DDE2414" s="138"/>
      <c r="DDF2414" s="138"/>
      <c r="DDG2414" s="138"/>
      <c r="DDH2414" s="138"/>
      <c r="DDI2414" s="138"/>
      <c r="DDJ2414" s="138"/>
      <c r="DDK2414" s="138"/>
      <c r="DDL2414" s="138"/>
      <c r="DDM2414" s="138"/>
      <c r="DDN2414" s="138"/>
      <c r="DDO2414" s="138"/>
      <c r="DDP2414" s="138"/>
      <c r="DDQ2414" s="138"/>
      <c r="DDR2414" s="138"/>
      <c r="DDS2414" s="138"/>
      <c r="DDT2414" s="138"/>
      <c r="DDU2414" s="138"/>
      <c r="DDV2414" s="138"/>
      <c r="DDW2414" s="138"/>
      <c r="DDX2414" s="138"/>
      <c r="DDY2414" s="138"/>
      <c r="DDZ2414" s="138"/>
      <c r="DEA2414" s="138"/>
      <c r="DEB2414" s="138"/>
      <c r="DEC2414" s="138"/>
      <c r="DED2414" s="138"/>
      <c r="DEE2414" s="138"/>
      <c r="DEF2414" s="138"/>
      <c r="DEG2414" s="138"/>
      <c r="DEH2414" s="138"/>
      <c r="DEI2414" s="138"/>
      <c r="DEJ2414" s="138"/>
      <c r="DEK2414" s="138"/>
      <c r="DEL2414" s="138"/>
      <c r="DEM2414" s="138"/>
      <c r="DEN2414" s="138"/>
      <c r="DEO2414" s="138"/>
      <c r="DEP2414" s="138"/>
      <c r="DEQ2414" s="138"/>
      <c r="DER2414" s="138"/>
      <c r="DES2414" s="138"/>
      <c r="DET2414" s="138"/>
      <c r="DEU2414" s="138"/>
      <c r="DEV2414" s="138"/>
      <c r="DEW2414" s="138"/>
      <c r="DEX2414" s="138"/>
      <c r="DEY2414" s="138"/>
      <c r="DEZ2414" s="138"/>
      <c r="DFA2414" s="138"/>
      <c r="DFB2414" s="138"/>
      <c r="DFC2414" s="138"/>
      <c r="DFD2414" s="138"/>
      <c r="DFE2414" s="138"/>
      <c r="DFF2414" s="138"/>
      <c r="DFG2414" s="138"/>
      <c r="DFH2414" s="138"/>
      <c r="DFI2414" s="138"/>
      <c r="DFJ2414" s="138"/>
      <c r="DFK2414" s="138"/>
      <c r="DFL2414" s="138"/>
      <c r="DFM2414" s="138"/>
      <c r="DFN2414" s="138"/>
      <c r="DFO2414" s="138"/>
      <c r="DFP2414" s="138"/>
      <c r="DFQ2414" s="138"/>
      <c r="DFR2414" s="138"/>
      <c r="DFS2414" s="138"/>
      <c r="DFT2414" s="138"/>
      <c r="DFU2414" s="138"/>
      <c r="DFV2414" s="138"/>
      <c r="DFW2414" s="138"/>
      <c r="DFX2414" s="138"/>
      <c r="DFY2414" s="138"/>
      <c r="DFZ2414" s="138"/>
      <c r="DGA2414" s="138"/>
      <c r="DGB2414" s="138"/>
      <c r="DGC2414" s="138"/>
      <c r="DGD2414" s="138"/>
      <c r="DGE2414" s="138"/>
      <c r="DGF2414" s="138"/>
      <c r="DGG2414" s="138"/>
      <c r="DGH2414" s="138"/>
      <c r="DGI2414" s="138"/>
      <c r="DGJ2414" s="138"/>
      <c r="DGK2414" s="138"/>
      <c r="DGL2414" s="138"/>
      <c r="DGM2414" s="138"/>
      <c r="DGN2414" s="138"/>
      <c r="DGO2414" s="138"/>
      <c r="DGP2414" s="138"/>
      <c r="DGQ2414" s="138"/>
      <c r="DGR2414" s="138"/>
      <c r="DGS2414" s="138"/>
      <c r="DGT2414" s="138"/>
      <c r="DGU2414" s="138"/>
      <c r="DGV2414" s="138"/>
      <c r="DGW2414" s="138"/>
      <c r="DGX2414" s="138"/>
      <c r="DGY2414" s="138"/>
      <c r="DGZ2414" s="138"/>
      <c r="DHA2414" s="138"/>
      <c r="DHB2414" s="138"/>
      <c r="DHC2414" s="138"/>
      <c r="DHD2414" s="138"/>
      <c r="DHE2414" s="138"/>
      <c r="DHF2414" s="138"/>
      <c r="DHG2414" s="138"/>
      <c r="DHH2414" s="138"/>
      <c r="DHI2414" s="138"/>
      <c r="DHJ2414" s="138"/>
      <c r="DHK2414" s="138"/>
      <c r="DHL2414" s="138"/>
      <c r="DHM2414" s="138"/>
      <c r="DHN2414" s="138"/>
      <c r="DHO2414" s="138"/>
      <c r="DHP2414" s="138"/>
      <c r="DHQ2414" s="138"/>
      <c r="DHR2414" s="138"/>
      <c r="DHS2414" s="138"/>
      <c r="DHT2414" s="138"/>
      <c r="DHU2414" s="138"/>
      <c r="DHV2414" s="138"/>
      <c r="DHW2414" s="138"/>
      <c r="DHX2414" s="138"/>
      <c r="DHY2414" s="138"/>
      <c r="DHZ2414" s="138"/>
      <c r="DIA2414" s="138"/>
      <c r="DIB2414" s="138"/>
      <c r="DIC2414" s="138"/>
      <c r="DID2414" s="138"/>
      <c r="DIE2414" s="138"/>
      <c r="DIF2414" s="138"/>
      <c r="DIG2414" s="138"/>
      <c r="DIH2414" s="138"/>
      <c r="DII2414" s="138"/>
      <c r="DIJ2414" s="138"/>
      <c r="DIK2414" s="138"/>
      <c r="DIL2414" s="138"/>
      <c r="DIM2414" s="138"/>
      <c r="DIN2414" s="138"/>
      <c r="DIO2414" s="138"/>
      <c r="DIP2414" s="138"/>
      <c r="DIQ2414" s="138"/>
      <c r="DIR2414" s="138"/>
      <c r="DIS2414" s="138"/>
      <c r="DIT2414" s="138"/>
      <c r="DIU2414" s="138"/>
      <c r="DIV2414" s="138"/>
      <c r="DIW2414" s="138"/>
      <c r="DIX2414" s="138"/>
      <c r="DIY2414" s="138"/>
      <c r="DIZ2414" s="138"/>
      <c r="DJA2414" s="138"/>
      <c r="DJB2414" s="138"/>
      <c r="DJC2414" s="138"/>
      <c r="DJD2414" s="138"/>
      <c r="DJE2414" s="138"/>
      <c r="DJF2414" s="138"/>
      <c r="DJG2414" s="138"/>
      <c r="DJH2414" s="138"/>
      <c r="DJI2414" s="138"/>
      <c r="DJJ2414" s="138"/>
      <c r="DJK2414" s="138"/>
      <c r="DJL2414" s="138"/>
      <c r="DJM2414" s="138"/>
      <c r="DJN2414" s="138"/>
      <c r="DJO2414" s="138"/>
      <c r="DJP2414" s="138"/>
      <c r="DJQ2414" s="138"/>
      <c r="DJR2414" s="138"/>
      <c r="DJS2414" s="138"/>
      <c r="DJT2414" s="138"/>
      <c r="DJU2414" s="138"/>
      <c r="DJV2414" s="138"/>
      <c r="DJW2414" s="138"/>
      <c r="DJX2414" s="138"/>
      <c r="DJY2414" s="138"/>
      <c r="DJZ2414" s="138"/>
      <c r="DKA2414" s="138"/>
      <c r="DKB2414" s="138"/>
      <c r="DKC2414" s="138"/>
      <c r="DKD2414" s="138"/>
      <c r="DKE2414" s="138"/>
      <c r="DKF2414" s="138"/>
      <c r="DKG2414" s="138"/>
      <c r="DKH2414" s="138"/>
      <c r="DKI2414" s="138"/>
      <c r="DKJ2414" s="138"/>
      <c r="DKK2414" s="138"/>
      <c r="DKL2414" s="138"/>
      <c r="DKM2414" s="138"/>
      <c r="DKN2414" s="138"/>
      <c r="DKO2414" s="138"/>
      <c r="DKP2414" s="138"/>
      <c r="DKQ2414" s="138"/>
      <c r="DKR2414" s="138"/>
      <c r="DKS2414" s="138"/>
      <c r="DKT2414" s="138"/>
      <c r="DKU2414" s="138"/>
      <c r="DKV2414" s="138"/>
      <c r="DKW2414" s="138"/>
      <c r="DKX2414" s="138"/>
      <c r="DKY2414" s="138"/>
      <c r="DKZ2414" s="138"/>
      <c r="DLA2414" s="138"/>
      <c r="DLB2414" s="138"/>
      <c r="DLC2414" s="138"/>
      <c r="DLD2414" s="138"/>
      <c r="DLE2414" s="138"/>
      <c r="DLF2414" s="138"/>
      <c r="DLG2414" s="138"/>
      <c r="DLH2414" s="138"/>
      <c r="DLI2414" s="138"/>
      <c r="DLJ2414" s="138"/>
      <c r="DLK2414" s="138"/>
      <c r="DLL2414" s="138"/>
      <c r="DLM2414" s="138"/>
      <c r="DLN2414" s="138"/>
      <c r="DLO2414" s="138"/>
      <c r="DLP2414" s="138"/>
      <c r="DLQ2414" s="138"/>
      <c r="DLR2414" s="138"/>
      <c r="DLS2414" s="138"/>
      <c r="DLT2414" s="138"/>
      <c r="DLU2414" s="138"/>
      <c r="DLV2414" s="138"/>
      <c r="DLW2414" s="138"/>
      <c r="DLX2414" s="138"/>
      <c r="DLY2414" s="138"/>
      <c r="DLZ2414" s="138"/>
      <c r="DMA2414" s="138"/>
      <c r="DMB2414" s="138"/>
      <c r="DMC2414" s="138"/>
      <c r="DMD2414" s="138"/>
      <c r="DME2414" s="138"/>
      <c r="DMF2414" s="138"/>
      <c r="DMG2414" s="138"/>
      <c r="DMH2414" s="138"/>
      <c r="DMI2414" s="138"/>
      <c r="DMJ2414" s="138"/>
      <c r="DMK2414" s="138"/>
      <c r="DML2414" s="138"/>
      <c r="DMM2414" s="138"/>
      <c r="DMN2414" s="138"/>
      <c r="DMO2414" s="138"/>
      <c r="DMP2414" s="138"/>
      <c r="DMQ2414" s="138"/>
      <c r="DMR2414" s="138"/>
      <c r="DMS2414" s="138"/>
      <c r="DMT2414" s="138"/>
      <c r="DMU2414" s="138"/>
      <c r="DMV2414" s="138"/>
      <c r="DMW2414" s="138"/>
      <c r="DMX2414" s="138"/>
      <c r="DMY2414" s="138"/>
      <c r="DMZ2414" s="138"/>
      <c r="DNA2414" s="138"/>
      <c r="DNB2414" s="138"/>
      <c r="DNC2414" s="138"/>
      <c r="DND2414" s="138"/>
      <c r="DNE2414" s="138"/>
      <c r="DNF2414" s="138"/>
      <c r="DNG2414" s="138"/>
      <c r="DNH2414" s="138"/>
      <c r="DNI2414" s="138"/>
      <c r="DNJ2414" s="138"/>
      <c r="DNK2414" s="138"/>
      <c r="DNL2414" s="138"/>
      <c r="DNM2414" s="138"/>
      <c r="DNN2414" s="138"/>
      <c r="DNO2414" s="138"/>
      <c r="DNP2414" s="138"/>
      <c r="DNQ2414" s="138"/>
      <c r="DNR2414" s="138"/>
      <c r="DNS2414" s="138"/>
      <c r="DNT2414" s="138"/>
      <c r="DNU2414" s="138"/>
      <c r="DNV2414" s="138"/>
      <c r="DNW2414" s="138"/>
      <c r="DNX2414" s="138"/>
      <c r="DNY2414" s="138"/>
      <c r="DNZ2414" s="138"/>
      <c r="DOA2414" s="138"/>
      <c r="DOB2414" s="138"/>
      <c r="DOC2414" s="138"/>
      <c r="DOD2414" s="138"/>
      <c r="DOE2414" s="138"/>
      <c r="DOF2414" s="138"/>
      <c r="DOG2414" s="138"/>
      <c r="DOH2414" s="138"/>
      <c r="DOI2414" s="138"/>
      <c r="DOJ2414" s="138"/>
      <c r="DOK2414" s="138"/>
      <c r="DOL2414" s="138"/>
      <c r="DOM2414" s="138"/>
      <c r="DON2414" s="138"/>
      <c r="DOO2414" s="138"/>
      <c r="DOP2414" s="138"/>
      <c r="DOQ2414" s="138"/>
      <c r="DOR2414" s="138"/>
      <c r="DOS2414" s="138"/>
      <c r="DOT2414" s="138"/>
      <c r="DOU2414" s="138"/>
      <c r="DOV2414" s="138"/>
      <c r="DOW2414" s="138"/>
      <c r="DOX2414" s="138"/>
      <c r="DOY2414" s="138"/>
      <c r="DOZ2414" s="138"/>
      <c r="DPA2414" s="138"/>
      <c r="DPB2414" s="138"/>
      <c r="DPC2414" s="138"/>
      <c r="DPD2414" s="138"/>
      <c r="DPE2414" s="138"/>
      <c r="DPF2414" s="138"/>
      <c r="DPG2414" s="138"/>
      <c r="DPH2414" s="138"/>
      <c r="DPI2414" s="138"/>
      <c r="DPJ2414" s="138"/>
      <c r="DPK2414" s="138"/>
      <c r="DPL2414" s="138"/>
      <c r="DPM2414" s="138"/>
      <c r="DPN2414" s="138"/>
      <c r="DPO2414" s="138"/>
      <c r="DPP2414" s="138"/>
      <c r="DPQ2414" s="138"/>
      <c r="DPR2414" s="138"/>
      <c r="DPS2414" s="138"/>
      <c r="DPT2414" s="138"/>
      <c r="DPU2414" s="138"/>
      <c r="DPV2414" s="138"/>
      <c r="DPW2414" s="138"/>
      <c r="DPX2414" s="138"/>
      <c r="DPY2414" s="138"/>
      <c r="DPZ2414" s="138"/>
      <c r="DQA2414" s="138"/>
      <c r="DQB2414" s="138"/>
      <c r="DQC2414" s="138"/>
      <c r="DQD2414" s="138"/>
      <c r="DQE2414" s="138"/>
      <c r="DQF2414" s="138"/>
      <c r="DQG2414" s="138"/>
      <c r="DQH2414" s="138"/>
      <c r="DQI2414" s="138"/>
      <c r="DQJ2414" s="138"/>
      <c r="DQK2414" s="138"/>
      <c r="DQL2414" s="138"/>
      <c r="DQM2414" s="138"/>
      <c r="DQN2414" s="138"/>
      <c r="DQO2414" s="138"/>
      <c r="DQP2414" s="138"/>
      <c r="DQQ2414" s="138"/>
      <c r="DQR2414" s="138"/>
      <c r="DQS2414" s="138"/>
      <c r="DQT2414" s="138"/>
      <c r="DQU2414" s="138"/>
      <c r="DQV2414" s="138"/>
      <c r="DQW2414" s="138"/>
      <c r="DQX2414" s="138"/>
      <c r="DQY2414" s="138"/>
      <c r="DQZ2414" s="138"/>
      <c r="DRA2414" s="138"/>
      <c r="DRB2414" s="138"/>
      <c r="DRC2414" s="138"/>
      <c r="DRD2414" s="138"/>
      <c r="DRE2414" s="138"/>
      <c r="DRF2414" s="138"/>
      <c r="DRG2414" s="138"/>
      <c r="DRH2414" s="138"/>
      <c r="DRI2414" s="138"/>
      <c r="DRJ2414" s="138"/>
      <c r="DRK2414" s="138"/>
      <c r="DRL2414" s="138"/>
      <c r="DRM2414" s="138"/>
      <c r="DRN2414" s="138"/>
      <c r="DRO2414" s="138"/>
      <c r="DRP2414" s="138"/>
      <c r="DRQ2414" s="138"/>
      <c r="DRR2414" s="138"/>
      <c r="DRS2414" s="138"/>
      <c r="DRT2414" s="138"/>
      <c r="DRU2414" s="138"/>
      <c r="DRV2414" s="138"/>
      <c r="DRW2414" s="138"/>
      <c r="DRX2414" s="138"/>
      <c r="DRY2414" s="138"/>
      <c r="DRZ2414" s="138"/>
      <c r="DSA2414" s="138"/>
      <c r="DSB2414" s="138"/>
      <c r="DSC2414" s="138"/>
      <c r="DSD2414" s="138"/>
      <c r="DSE2414" s="138"/>
      <c r="DSF2414" s="138"/>
      <c r="DSG2414" s="138"/>
      <c r="DSH2414" s="138"/>
      <c r="DSI2414" s="138"/>
      <c r="DSJ2414" s="138"/>
      <c r="DSK2414" s="138"/>
      <c r="DSL2414" s="138"/>
      <c r="DSM2414" s="138"/>
      <c r="DSN2414" s="138"/>
      <c r="DSO2414" s="138"/>
      <c r="DSP2414" s="138"/>
      <c r="DSQ2414" s="138"/>
      <c r="DSR2414" s="138"/>
      <c r="DSS2414" s="138"/>
      <c r="DST2414" s="138"/>
      <c r="DSU2414" s="138"/>
      <c r="DSV2414" s="138"/>
      <c r="DSW2414" s="138"/>
      <c r="DSX2414" s="138"/>
      <c r="DSY2414" s="138"/>
      <c r="DSZ2414" s="138"/>
      <c r="DTA2414" s="138"/>
      <c r="DTB2414" s="138"/>
      <c r="DTC2414" s="138"/>
      <c r="DTD2414" s="138"/>
      <c r="DTE2414" s="138"/>
      <c r="DTF2414" s="138"/>
      <c r="DTG2414" s="138"/>
      <c r="DTH2414" s="138"/>
      <c r="DTI2414" s="138"/>
      <c r="DTJ2414" s="138"/>
      <c r="DTK2414" s="138"/>
      <c r="DTL2414" s="138"/>
      <c r="DTM2414" s="138"/>
      <c r="DTN2414" s="138"/>
      <c r="DTO2414" s="138"/>
      <c r="DTP2414" s="138"/>
      <c r="DTQ2414" s="138"/>
      <c r="DTR2414" s="138"/>
      <c r="DTS2414" s="138"/>
      <c r="DTT2414" s="138"/>
      <c r="DTU2414" s="138"/>
      <c r="DTV2414" s="138"/>
      <c r="DTW2414" s="138"/>
      <c r="DTX2414" s="138"/>
      <c r="DTY2414" s="138"/>
      <c r="DTZ2414" s="138"/>
      <c r="DUA2414" s="138"/>
      <c r="DUB2414" s="138"/>
      <c r="DUC2414" s="138"/>
      <c r="DUD2414" s="138"/>
      <c r="DUE2414" s="138"/>
      <c r="DUF2414" s="138"/>
      <c r="DUG2414" s="138"/>
      <c r="DUH2414" s="138"/>
      <c r="DUI2414" s="138"/>
      <c r="DUJ2414" s="138"/>
      <c r="DUK2414" s="138"/>
      <c r="DUL2414" s="138"/>
      <c r="DUM2414" s="138"/>
      <c r="DUN2414" s="138"/>
      <c r="DUO2414" s="138"/>
      <c r="DUP2414" s="138"/>
      <c r="DUQ2414" s="138"/>
      <c r="DUR2414" s="138"/>
      <c r="DUS2414" s="138"/>
      <c r="DUT2414" s="138"/>
      <c r="DUU2414" s="138"/>
      <c r="DUV2414" s="138"/>
      <c r="DUW2414" s="138"/>
      <c r="DUX2414" s="138"/>
      <c r="DUY2414" s="138"/>
      <c r="DUZ2414" s="138"/>
      <c r="DVA2414" s="138"/>
      <c r="DVB2414" s="138"/>
      <c r="DVC2414" s="138"/>
      <c r="DVD2414" s="138"/>
      <c r="DVE2414" s="138"/>
      <c r="DVF2414" s="138"/>
      <c r="DVG2414" s="138"/>
      <c r="DVH2414" s="138"/>
      <c r="DVI2414" s="138"/>
      <c r="DVJ2414" s="138"/>
      <c r="DVK2414" s="138"/>
      <c r="DVL2414" s="138"/>
      <c r="DVM2414" s="138"/>
      <c r="DVN2414" s="138"/>
      <c r="DVO2414" s="138"/>
      <c r="DVP2414" s="138"/>
      <c r="DVQ2414" s="138"/>
      <c r="DVR2414" s="138"/>
      <c r="DVS2414" s="138"/>
      <c r="DVT2414" s="138"/>
      <c r="DVU2414" s="138"/>
      <c r="DVV2414" s="138"/>
      <c r="DVW2414" s="138"/>
      <c r="DVX2414" s="138"/>
      <c r="DVY2414" s="138"/>
      <c r="DVZ2414" s="138"/>
      <c r="DWA2414" s="138"/>
      <c r="DWB2414" s="138"/>
      <c r="DWC2414" s="138"/>
      <c r="DWD2414" s="138"/>
      <c r="DWE2414" s="138"/>
      <c r="DWF2414" s="138"/>
      <c r="DWG2414" s="138"/>
      <c r="DWH2414" s="138"/>
      <c r="DWI2414" s="138"/>
      <c r="DWJ2414" s="138"/>
      <c r="DWK2414" s="138"/>
      <c r="DWL2414" s="138"/>
      <c r="DWM2414" s="138"/>
      <c r="DWN2414" s="138"/>
      <c r="DWO2414" s="138"/>
      <c r="DWP2414" s="138"/>
      <c r="DWQ2414" s="138"/>
      <c r="DWR2414" s="138"/>
      <c r="DWS2414" s="138"/>
      <c r="DWT2414" s="138"/>
      <c r="DWU2414" s="138"/>
      <c r="DWV2414" s="138"/>
      <c r="DWW2414" s="138"/>
      <c r="DWX2414" s="138"/>
      <c r="DWY2414" s="138"/>
      <c r="DWZ2414" s="138"/>
      <c r="DXA2414" s="138"/>
      <c r="DXB2414" s="138"/>
      <c r="DXC2414" s="138"/>
      <c r="DXD2414" s="138"/>
      <c r="DXE2414" s="138"/>
      <c r="DXF2414" s="138"/>
      <c r="DXG2414" s="138"/>
      <c r="DXH2414" s="138"/>
      <c r="DXI2414" s="138"/>
      <c r="DXJ2414" s="138"/>
      <c r="DXK2414" s="138"/>
      <c r="DXL2414" s="138"/>
      <c r="DXM2414" s="138"/>
      <c r="DXN2414" s="138"/>
      <c r="DXO2414" s="138"/>
      <c r="DXP2414" s="138"/>
      <c r="DXQ2414" s="138"/>
      <c r="DXR2414" s="138"/>
      <c r="DXS2414" s="138"/>
      <c r="DXT2414" s="138"/>
      <c r="DXU2414" s="138"/>
      <c r="DXV2414" s="138"/>
      <c r="DXW2414" s="138"/>
      <c r="DXX2414" s="138"/>
      <c r="DXY2414" s="138"/>
      <c r="DXZ2414" s="138"/>
      <c r="DYA2414" s="138"/>
      <c r="DYB2414" s="138"/>
      <c r="DYC2414" s="138"/>
      <c r="DYD2414" s="138"/>
      <c r="DYE2414" s="138"/>
      <c r="DYF2414" s="138"/>
      <c r="DYG2414" s="138"/>
      <c r="DYH2414" s="138"/>
      <c r="DYI2414" s="138"/>
      <c r="DYJ2414" s="138"/>
      <c r="DYK2414" s="138"/>
      <c r="DYL2414" s="138"/>
      <c r="DYM2414" s="138"/>
      <c r="DYN2414" s="138"/>
      <c r="DYO2414" s="138"/>
      <c r="DYP2414" s="138"/>
      <c r="DYQ2414" s="138"/>
      <c r="DYR2414" s="138"/>
      <c r="DYS2414" s="138"/>
      <c r="DYT2414" s="138"/>
      <c r="DYU2414" s="138"/>
      <c r="DYV2414" s="138"/>
      <c r="DYW2414" s="138"/>
      <c r="DYX2414" s="138"/>
      <c r="DYY2414" s="138"/>
      <c r="DYZ2414" s="138"/>
      <c r="DZA2414" s="138"/>
      <c r="DZB2414" s="138"/>
      <c r="DZC2414" s="138"/>
      <c r="DZD2414" s="138"/>
      <c r="DZE2414" s="138"/>
      <c r="DZF2414" s="138"/>
      <c r="DZG2414" s="138"/>
      <c r="DZH2414" s="138"/>
      <c r="DZI2414" s="138"/>
      <c r="DZJ2414" s="138"/>
      <c r="DZK2414" s="138"/>
      <c r="DZL2414" s="138"/>
      <c r="DZM2414" s="138"/>
      <c r="DZN2414" s="138"/>
      <c r="DZO2414" s="138"/>
      <c r="DZP2414" s="138"/>
      <c r="DZQ2414" s="138"/>
      <c r="DZR2414" s="138"/>
      <c r="DZS2414" s="138"/>
      <c r="DZT2414" s="138"/>
      <c r="DZU2414" s="138"/>
      <c r="DZV2414" s="138"/>
      <c r="DZW2414" s="138"/>
      <c r="DZX2414" s="138"/>
      <c r="DZY2414" s="138"/>
      <c r="DZZ2414" s="138"/>
      <c r="EAA2414" s="138"/>
      <c r="EAB2414" s="138"/>
      <c r="EAC2414" s="138"/>
      <c r="EAD2414" s="138"/>
      <c r="EAE2414" s="138"/>
      <c r="EAF2414" s="138"/>
      <c r="EAG2414" s="138"/>
      <c r="EAH2414" s="138"/>
      <c r="EAI2414" s="138"/>
      <c r="EAJ2414" s="138"/>
      <c r="EAK2414" s="138"/>
      <c r="EAL2414" s="138"/>
      <c r="EAM2414" s="138"/>
      <c r="EAN2414" s="138"/>
      <c r="EAO2414" s="138"/>
      <c r="EAP2414" s="138"/>
      <c r="EAQ2414" s="138"/>
      <c r="EAR2414" s="138"/>
      <c r="EAS2414" s="138"/>
      <c r="EAT2414" s="138"/>
      <c r="EAU2414" s="138"/>
      <c r="EAV2414" s="138"/>
      <c r="EAW2414" s="138"/>
      <c r="EAX2414" s="138"/>
      <c r="EAY2414" s="138"/>
      <c r="EAZ2414" s="138"/>
      <c r="EBA2414" s="138"/>
      <c r="EBB2414" s="138"/>
      <c r="EBC2414" s="138"/>
      <c r="EBD2414" s="138"/>
      <c r="EBE2414" s="138"/>
      <c r="EBF2414" s="138"/>
      <c r="EBG2414" s="138"/>
      <c r="EBH2414" s="138"/>
      <c r="EBI2414" s="138"/>
      <c r="EBJ2414" s="138"/>
      <c r="EBK2414" s="138"/>
      <c r="EBL2414" s="138"/>
      <c r="EBM2414" s="138"/>
      <c r="EBN2414" s="138"/>
      <c r="EBO2414" s="138"/>
      <c r="EBP2414" s="138"/>
      <c r="EBQ2414" s="138"/>
      <c r="EBR2414" s="138"/>
      <c r="EBS2414" s="138"/>
      <c r="EBT2414" s="138"/>
      <c r="EBU2414" s="138"/>
      <c r="EBV2414" s="138"/>
      <c r="EBW2414" s="138"/>
      <c r="EBX2414" s="138"/>
      <c r="EBY2414" s="138"/>
      <c r="EBZ2414" s="138"/>
      <c r="ECA2414" s="138"/>
      <c r="ECB2414" s="138"/>
      <c r="ECC2414" s="138"/>
      <c r="ECD2414" s="138"/>
      <c r="ECE2414" s="138"/>
      <c r="ECF2414" s="138"/>
      <c r="ECG2414" s="138"/>
      <c r="ECH2414" s="138"/>
      <c r="ECI2414" s="138"/>
      <c r="ECJ2414" s="138"/>
      <c r="ECK2414" s="138"/>
      <c r="ECL2414" s="138"/>
      <c r="ECM2414" s="138"/>
      <c r="ECN2414" s="138"/>
      <c r="ECO2414" s="138"/>
      <c r="ECP2414" s="138"/>
      <c r="ECQ2414" s="138"/>
      <c r="ECR2414" s="138"/>
      <c r="ECS2414" s="138"/>
      <c r="ECT2414" s="138"/>
      <c r="ECU2414" s="138"/>
      <c r="ECV2414" s="138"/>
      <c r="ECW2414" s="138"/>
      <c r="ECX2414" s="138"/>
      <c r="ECY2414" s="138"/>
      <c r="ECZ2414" s="138"/>
      <c r="EDA2414" s="138"/>
      <c r="EDB2414" s="138"/>
      <c r="EDC2414" s="138"/>
      <c r="EDD2414" s="138"/>
      <c r="EDE2414" s="138"/>
      <c r="EDF2414" s="138"/>
      <c r="EDG2414" s="138"/>
      <c r="EDH2414" s="138"/>
      <c r="EDI2414" s="138"/>
      <c r="EDJ2414" s="138"/>
      <c r="EDK2414" s="138"/>
      <c r="EDL2414" s="138"/>
      <c r="EDM2414" s="138"/>
      <c r="EDN2414" s="138"/>
      <c r="EDO2414" s="138"/>
      <c r="EDP2414" s="138"/>
      <c r="EDQ2414" s="138"/>
      <c r="EDR2414" s="138"/>
      <c r="EDS2414" s="138"/>
      <c r="EDT2414" s="138"/>
      <c r="EDU2414" s="138"/>
      <c r="EDV2414" s="138"/>
      <c r="EDW2414" s="138"/>
      <c r="EDX2414" s="138"/>
      <c r="EDY2414" s="138"/>
      <c r="EDZ2414" s="138"/>
      <c r="EEA2414" s="138"/>
      <c r="EEB2414" s="138"/>
      <c r="EEC2414" s="138"/>
      <c r="EED2414" s="138"/>
      <c r="EEE2414" s="138"/>
      <c r="EEF2414" s="138"/>
      <c r="EEG2414" s="138"/>
      <c r="EEH2414" s="138"/>
      <c r="EEI2414" s="138"/>
      <c r="EEJ2414" s="138"/>
      <c r="EEK2414" s="138"/>
      <c r="EEL2414" s="138"/>
      <c r="EEM2414" s="138"/>
      <c r="EEN2414" s="138"/>
      <c r="EEO2414" s="138"/>
      <c r="EEP2414" s="138"/>
      <c r="EEQ2414" s="138"/>
      <c r="EER2414" s="138"/>
      <c r="EES2414" s="138"/>
      <c r="EET2414" s="138"/>
      <c r="EEU2414" s="138"/>
      <c r="EEV2414" s="138"/>
      <c r="EEW2414" s="138"/>
      <c r="EEX2414" s="138"/>
      <c r="EEY2414" s="138"/>
      <c r="EEZ2414" s="138"/>
      <c r="EFA2414" s="138"/>
      <c r="EFB2414" s="138"/>
      <c r="EFC2414" s="138"/>
      <c r="EFD2414" s="138"/>
      <c r="EFE2414" s="138"/>
      <c r="EFF2414" s="138"/>
      <c r="EFG2414" s="138"/>
      <c r="EFH2414" s="138"/>
      <c r="EFI2414" s="138"/>
      <c r="EFJ2414" s="138"/>
      <c r="EFK2414" s="138"/>
      <c r="EFL2414" s="138"/>
      <c r="EFM2414" s="138"/>
      <c r="EFN2414" s="138"/>
      <c r="EFO2414" s="138"/>
      <c r="EFP2414" s="138"/>
      <c r="EFQ2414" s="138"/>
      <c r="EFR2414" s="138"/>
      <c r="EFS2414" s="138"/>
      <c r="EFT2414" s="138"/>
      <c r="EFU2414" s="138"/>
      <c r="EFV2414" s="138"/>
      <c r="EFW2414" s="138"/>
      <c r="EFX2414" s="138"/>
      <c r="EFY2414" s="138"/>
      <c r="EFZ2414" s="138"/>
      <c r="EGA2414" s="138"/>
      <c r="EGB2414" s="138"/>
      <c r="EGC2414" s="138"/>
      <c r="EGD2414" s="138"/>
      <c r="EGE2414" s="138"/>
      <c r="EGF2414" s="138"/>
      <c r="EGG2414" s="138"/>
      <c r="EGH2414" s="138"/>
      <c r="EGI2414" s="138"/>
      <c r="EGJ2414" s="138"/>
      <c r="EGK2414" s="138"/>
      <c r="EGL2414" s="138"/>
      <c r="EGM2414" s="138"/>
      <c r="EGN2414" s="138"/>
      <c r="EGO2414" s="138"/>
      <c r="EGP2414" s="138"/>
      <c r="EGQ2414" s="138"/>
      <c r="EGR2414" s="138"/>
      <c r="EGS2414" s="138"/>
      <c r="EGT2414" s="138"/>
      <c r="EGU2414" s="138"/>
      <c r="EGV2414" s="138"/>
      <c r="EGW2414" s="138"/>
      <c r="EGX2414" s="138"/>
      <c r="EGY2414" s="138"/>
      <c r="EGZ2414" s="138"/>
      <c r="EHA2414" s="138"/>
      <c r="EHB2414" s="138"/>
      <c r="EHC2414" s="138"/>
      <c r="EHD2414" s="138"/>
      <c r="EHE2414" s="138"/>
      <c r="EHF2414" s="138"/>
      <c r="EHG2414" s="138"/>
      <c r="EHH2414" s="138"/>
      <c r="EHI2414" s="138"/>
      <c r="EHJ2414" s="138"/>
      <c r="EHK2414" s="138"/>
      <c r="EHL2414" s="138"/>
      <c r="EHM2414" s="138"/>
      <c r="EHN2414" s="138"/>
      <c r="EHO2414" s="138"/>
      <c r="EHP2414" s="138"/>
      <c r="EHQ2414" s="138"/>
      <c r="EHR2414" s="138"/>
      <c r="EHS2414" s="138"/>
      <c r="EHT2414" s="138"/>
      <c r="EHU2414" s="138"/>
      <c r="EHV2414" s="138"/>
      <c r="EHW2414" s="138"/>
      <c r="EHX2414" s="138"/>
      <c r="EHY2414" s="138"/>
      <c r="EHZ2414" s="138"/>
      <c r="EIA2414" s="138"/>
      <c r="EIB2414" s="138"/>
      <c r="EIC2414" s="138"/>
      <c r="EID2414" s="138"/>
      <c r="EIE2414" s="138"/>
      <c r="EIF2414" s="138"/>
      <c r="EIG2414" s="138"/>
      <c r="EIH2414" s="138"/>
      <c r="EII2414" s="138"/>
      <c r="EIJ2414" s="138"/>
      <c r="EIK2414" s="138"/>
      <c r="EIL2414" s="138"/>
      <c r="EIM2414" s="138"/>
      <c r="EIN2414" s="138"/>
      <c r="EIO2414" s="138"/>
      <c r="EIP2414" s="138"/>
      <c r="EIQ2414" s="138"/>
      <c r="EIR2414" s="138"/>
      <c r="EIS2414" s="138"/>
      <c r="EIT2414" s="138"/>
      <c r="EIU2414" s="138"/>
      <c r="EIV2414" s="138"/>
      <c r="EIW2414" s="138"/>
      <c r="EIX2414" s="138"/>
      <c r="EIY2414" s="138"/>
      <c r="EIZ2414" s="138"/>
      <c r="EJA2414" s="138"/>
      <c r="EJB2414" s="138"/>
      <c r="EJC2414" s="138"/>
      <c r="EJD2414" s="138"/>
      <c r="EJE2414" s="138"/>
      <c r="EJF2414" s="138"/>
      <c r="EJG2414" s="138"/>
      <c r="EJH2414" s="138"/>
      <c r="EJI2414" s="138"/>
      <c r="EJJ2414" s="138"/>
      <c r="EJK2414" s="138"/>
      <c r="EJL2414" s="138"/>
      <c r="EJM2414" s="138"/>
      <c r="EJN2414" s="138"/>
      <c r="EJO2414" s="138"/>
      <c r="EJP2414" s="138"/>
      <c r="EJQ2414" s="138"/>
      <c r="EJR2414" s="138"/>
      <c r="EJS2414" s="138"/>
      <c r="EJT2414" s="138"/>
      <c r="EJU2414" s="138"/>
      <c r="EJV2414" s="138"/>
      <c r="EJW2414" s="138"/>
      <c r="EJX2414" s="138"/>
      <c r="EJY2414" s="138"/>
      <c r="EJZ2414" s="138"/>
      <c r="EKA2414" s="138"/>
      <c r="EKB2414" s="138"/>
      <c r="EKC2414" s="138"/>
      <c r="EKD2414" s="138"/>
      <c r="EKE2414" s="138"/>
      <c r="EKF2414" s="138"/>
      <c r="EKG2414" s="138"/>
      <c r="EKH2414" s="138"/>
      <c r="EKI2414" s="138"/>
      <c r="EKJ2414" s="138"/>
      <c r="EKK2414" s="138"/>
      <c r="EKL2414" s="138"/>
      <c r="EKM2414" s="138"/>
      <c r="EKN2414" s="138"/>
      <c r="EKO2414" s="138"/>
      <c r="EKP2414" s="138"/>
      <c r="EKQ2414" s="138"/>
      <c r="EKR2414" s="138"/>
      <c r="EKS2414" s="138"/>
      <c r="EKT2414" s="138"/>
      <c r="EKU2414" s="138"/>
      <c r="EKV2414" s="138"/>
      <c r="EKW2414" s="138"/>
      <c r="EKX2414" s="138"/>
      <c r="EKY2414" s="138"/>
      <c r="EKZ2414" s="138"/>
      <c r="ELA2414" s="138"/>
      <c r="ELB2414" s="138"/>
      <c r="ELC2414" s="138"/>
      <c r="ELD2414" s="138"/>
      <c r="ELE2414" s="138"/>
      <c r="ELF2414" s="138"/>
      <c r="ELG2414" s="138"/>
      <c r="ELH2414" s="138"/>
      <c r="ELI2414" s="138"/>
      <c r="ELJ2414" s="138"/>
      <c r="ELK2414" s="138"/>
      <c r="ELL2414" s="138"/>
      <c r="ELM2414" s="138"/>
      <c r="ELN2414" s="138"/>
      <c r="ELO2414" s="138"/>
      <c r="ELP2414" s="138"/>
      <c r="ELQ2414" s="138"/>
      <c r="ELR2414" s="138"/>
      <c r="ELS2414" s="138"/>
      <c r="ELT2414" s="138"/>
      <c r="ELU2414" s="138"/>
      <c r="ELV2414" s="138"/>
      <c r="ELW2414" s="138"/>
      <c r="ELX2414" s="138"/>
      <c r="ELY2414" s="138"/>
      <c r="ELZ2414" s="138"/>
      <c r="EMA2414" s="138"/>
      <c r="EMB2414" s="138"/>
      <c r="EMC2414" s="138"/>
      <c r="EMD2414" s="138"/>
      <c r="EME2414" s="138"/>
      <c r="EMF2414" s="138"/>
      <c r="EMG2414" s="138"/>
      <c r="EMH2414" s="138"/>
      <c r="EMI2414" s="138"/>
      <c r="EMJ2414" s="138"/>
      <c r="EMK2414" s="138"/>
      <c r="EML2414" s="138"/>
      <c r="EMM2414" s="138"/>
      <c r="EMN2414" s="138"/>
      <c r="EMO2414" s="138"/>
      <c r="EMP2414" s="138"/>
      <c r="EMQ2414" s="138"/>
      <c r="EMR2414" s="138"/>
      <c r="EMS2414" s="138"/>
      <c r="EMT2414" s="138"/>
      <c r="EMU2414" s="138"/>
      <c r="EMV2414" s="138"/>
      <c r="EMW2414" s="138"/>
      <c r="EMX2414" s="138"/>
      <c r="EMY2414" s="138"/>
      <c r="EMZ2414" s="138"/>
      <c r="ENA2414" s="138"/>
      <c r="ENB2414" s="138"/>
      <c r="ENC2414" s="138"/>
      <c r="END2414" s="138"/>
      <c r="ENE2414" s="138"/>
      <c r="ENF2414" s="138"/>
      <c r="ENG2414" s="138"/>
      <c r="ENH2414" s="138"/>
      <c r="ENI2414" s="138"/>
      <c r="ENJ2414" s="138"/>
      <c r="ENK2414" s="138"/>
      <c r="ENL2414" s="138"/>
      <c r="ENM2414" s="138"/>
      <c r="ENN2414" s="138"/>
      <c r="ENO2414" s="138"/>
      <c r="ENP2414" s="138"/>
      <c r="ENQ2414" s="138"/>
      <c r="ENR2414" s="138"/>
      <c r="ENS2414" s="138"/>
      <c r="ENT2414" s="138"/>
      <c r="ENU2414" s="138"/>
      <c r="ENV2414" s="138"/>
      <c r="ENW2414" s="138"/>
      <c r="ENX2414" s="138"/>
      <c r="ENY2414" s="138"/>
      <c r="ENZ2414" s="138"/>
      <c r="EOA2414" s="138"/>
      <c r="EOB2414" s="138"/>
      <c r="EOC2414" s="138"/>
      <c r="EOD2414" s="138"/>
      <c r="EOE2414" s="138"/>
      <c r="EOF2414" s="138"/>
      <c r="EOG2414" s="138"/>
      <c r="EOH2414" s="138"/>
      <c r="EOI2414" s="138"/>
      <c r="EOJ2414" s="138"/>
      <c r="EOK2414" s="138"/>
      <c r="EOL2414" s="138"/>
      <c r="EOM2414" s="138"/>
      <c r="EON2414" s="138"/>
      <c r="EOO2414" s="138"/>
      <c r="EOP2414" s="138"/>
      <c r="EOQ2414" s="138"/>
      <c r="EOR2414" s="138"/>
      <c r="EOS2414" s="138"/>
      <c r="EOT2414" s="138"/>
      <c r="EOU2414" s="138"/>
      <c r="EOV2414" s="138"/>
      <c r="EOW2414" s="138"/>
      <c r="EOX2414" s="138"/>
      <c r="EOY2414" s="138"/>
      <c r="EOZ2414" s="138"/>
      <c r="EPA2414" s="138"/>
      <c r="EPB2414" s="138"/>
      <c r="EPC2414" s="138"/>
      <c r="EPD2414" s="138"/>
      <c r="EPE2414" s="138"/>
      <c r="EPF2414" s="138"/>
      <c r="EPG2414" s="138"/>
      <c r="EPH2414" s="138"/>
      <c r="EPI2414" s="138"/>
      <c r="EPJ2414" s="138"/>
      <c r="EPK2414" s="138"/>
      <c r="EPL2414" s="138"/>
      <c r="EPM2414" s="138"/>
      <c r="EPN2414" s="138"/>
      <c r="EPO2414" s="138"/>
      <c r="EPP2414" s="138"/>
      <c r="EPQ2414" s="138"/>
      <c r="EPR2414" s="138"/>
      <c r="EPS2414" s="138"/>
      <c r="EPT2414" s="138"/>
      <c r="EPU2414" s="138"/>
      <c r="EPV2414" s="138"/>
      <c r="EPW2414" s="138"/>
      <c r="EPX2414" s="138"/>
      <c r="EPY2414" s="138"/>
      <c r="EPZ2414" s="138"/>
      <c r="EQA2414" s="138"/>
      <c r="EQB2414" s="138"/>
      <c r="EQC2414" s="138"/>
      <c r="EQD2414" s="138"/>
      <c r="EQE2414" s="138"/>
      <c r="EQF2414" s="138"/>
      <c r="EQG2414" s="138"/>
      <c r="EQH2414" s="138"/>
      <c r="EQI2414" s="138"/>
      <c r="EQJ2414" s="138"/>
      <c r="EQK2414" s="138"/>
      <c r="EQL2414" s="138"/>
      <c r="EQM2414" s="138"/>
      <c r="EQN2414" s="138"/>
      <c r="EQO2414" s="138"/>
      <c r="EQP2414" s="138"/>
      <c r="EQQ2414" s="138"/>
      <c r="EQR2414" s="138"/>
      <c r="EQS2414" s="138"/>
      <c r="EQT2414" s="138"/>
      <c r="EQU2414" s="138"/>
      <c r="EQV2414" s="138"/>
      <c r="EQW2414" s="138"/>
      <c r="EQX2414" s="138"/>
      <c r="EQY2414" s="138"/>
      <c r="EQZ2414" s="138"/>
      <c r="ERA2414" s="138"/>
      <c r="ERB2414" s="138"/>
      <c r="ERC2414" s="138"/>
      <c r="ERD2414" s="138"/>
      <c r="ERE2414" s="138"/>
      <c r="ERF2414" s="138"/>
      <c r="ERG2414" s="138"/>
      <c r="ERH2414" s="138"/>
      <c r="ERI2414" s="138"/>
      <c r="ERJ2414" s="138"/>
      <c r="ERK2414" s="138"/>
      <c r="ERL2414" s="138"/>
      <c r="ERM2414" s="138"/>
      <c r="ERN2414" s="138"/>
      <c r="ERO2414" s="138"/>
      <c r="ERP2414" s="138"/>
      <c r="ERQ2414" s="138"/>
      <c r="ERR2414" s="138"/>
      <c r="ERS2414" s="138"/>
      <c r="ERT2414" s="138"/>
      <c r="ERU2414" s="138"/>
      <c r="ERV2414" s="138"/>
      <c r="ERW2414" s="138"/>
      <c r="ERX2414" s="138"/>
      <c r="ERY2414" s="138"/>
      <c r="ERZ2414" s="138"/>
      <c r="ESA2414" s="138"/>
      <c r="ESB2414" s="138"/>
      <c r="ESC2414" s="138"/>
      <c r="ESD2414" s="138"/>
      <c r="ESE2414" s="138"/>
      <c r="ESF2414" s="138"/>
      <c r="ESG2414" s="138"/>
      <c r="ESH2414" s="138"/>
      <c r="ESI2414" s="138"/>
      <c r="ESJ2414" s="138"/>
      <c r="ESK2414" s="138"/>
      <c r="ESL2414" s="138"/>
      <c r="ESM2414" s="138"/>
      <c r="ESN2414" s="138"/>
      <c r="ESO2414" s="138"/>
      <c r="ESP2414" s="138"/>
      <c r="ESQ2414" s="138"/>
      <c r="ESR2414" s="138"/>
      <c r="ESS2414" s="138"/>
      <c r="EST2414" s="138"/>
      <c r="ESU2414" s="138"/>
      <c r="ESV2414" s="138"/>
      <c r="ESW2414" s="138"/>
      <c r="ESX2414" s="138"/>
      <c r="ESY2414" s="138"/>
      <c r="ESZ2414" s="138"/>
      <c r="ETA2414" s="138"/>
      <c r="ETB2414" s="138"/>
      <c r="ETC2414" s="138"/>
      <c r="ETD2414" s="138"/>
      <c r="ETE2414" s="138"/>
      <c r="ETF2414" s="138"/>
      <c r="ETG2414" s="138"/>
      <c r="ETH2414" s="138"/>
      <c r="ETI2414" s="138"/>
      <c r="ETJ2414" s="138"/>
      <c r="ETK2414" s="138"/>
      <c r="ETL2414" s="138"/>
      <c r="ETM2414" s="138"/>
      <c r="ETN2414" s="138"/>
      <c r="ETO2414" s="138"/>
      <c r="ETP2414" s="138"/>
      <c r="ETQ2414" s="138"/>
      <c r="ETR2414" s="138"/>
      <c r="ETS2414" s="138"/>
      <c r="ETT2414" s="138"/>
      <c r="ETU2414" s="138"/>
      <c r="ETV2414" s="138"/>
      <c r="ETW2414" s="138"/>
      <c r="ETX2414" s="138"/>
      <c r="ETY2414" s="138"/>
      <c r="ETZ2414" s="138"/>
      <c r="EUA2414" s="138"/>
      <c r="EUB2414" s="138"/>
      <c r="EUC2414" s="138"/>
      <c r="EUD2414" s="138"/>
      <c r="EUE2414" s="138"/>
      <c r="EUF2414" s="138"/>
      <c r="EUG2414" s="138"/>
      <c r="EUH2414" s="138"/>
      <c r="EUI2414" s="138"/>
      <c r="EUJ2414" s="138"/>
      <c r="EUK2414" s="138"/>
      <c r="EUL2414" s="138"/>
      <c r="EUM2414" s="138"/>
      <c r="EUN2414" s="138"/>
      <c r="EUO2414" s="138"/>
      <c r="EUP2414" s="138"/>
      <c r="EUQ2414" s="138"/>
      <c r="EUR2414" s="138"/>
      <c r="EUS2414" s="138"/>
      <c r="EUT2414" s="138"/>
      <c r="EUU2414" s="138"/>
      <c r="EUV2414" s="138"/>
      <c r="EUW2414" s="138"/>
      <c r="EUX2414" s="138"/>
      <c r="EUY2414" s="138"/>
      <c r="EUZ2414" s="138"/>
      <c r="EVA2414" s="138"/>
      <c r="EVB2414" s="138"/>
      <c r="EVC2414" s="138"/>
      <c r="EVD2414" s="138"/>
      <c r="EVE2414" s="138"/>
      <c r="EVF2414" s="138"/>
      <c r="EVG2414" s="138"/>
      <c r="EVH2414" s="138"/>
      <c r="EVI2414" s="138"/>
      <c r="EVJ2414" s="138"/>
      <c r="EVK2414" s="138"/>
      <c r="EVL2414" s="138"/>
      <c r="EVM2414" s="138"/>
      <c r="EVN2414" s="138"/>
      <c r="EVO2414" s="138"/>
      <c r="EVP2414" s="138"/>
      <c r="EVQ2414" s="138"/>
      <c r="EVR2414" s="138"/>
      <c r="EVS2414" s="138"/>
      <c r="EVT2414" s="138"/>
      <c r="EVU2414" s="138"/>
      <c r="EVV2414" s="138"/>
      <c r="EVW2414" s="138"/>
      <c r="EVX2414" s="138"/>
      <c r="EVY2414" s="138"/>
      <c r="EVZ2414" s="138"/>
      <c r="EWA2414" s="138"/>
      <c r="EWB2414" s="138"/>
      <c r="EWC2414" s="138"/>
      <c r="EWD2414" s="138"/>
      <c r="EWE2414" s="138"/>
      <c r="EWF2414" s="138"/>
      <c r="EWG2414" s="138"/>
      <c r="EWH2414" s="138"/>
      <c r="EWI2414" s="138"/>
      <c r="EWJ2414" s="138"/>
      <c r="EWK2414" s="138"/>
      <c r="EWL2414" s="138"/>
      <c r="EWM2414" s="138"/>
      <c r="EWN2414" s="138"/>
      <c r="EWO2414" s="138"/>
      <c r="EWP2414" s="138"/>
      <c r="EWQ2414" s="138"/>
      <c r="EWR2414" s="138"/>
      <c r="EWS2414" s="138"/>
      <c r="EWT2414" s="138"/>
      <c r="EWU2414" s="138"/>
      <c r="EWV2414" s="138"/>
      <c r="EWW2414" s="138"/>
      <c r="EWX2414" s="138"/>
      <c r="EWY2414" s="138"/>
      <c r="EWZ2414" s="138"/>
      <c r="EXA2414" s="138"/>
      <c r="EXB2414" s="138"/>
      <c r="EXC2414" s="138"/>
      <c r="EXD2414" s="138"/>
      <c r="EXE2414" s="138"/>
      <c r="EXF2414" s="138"/>
      <c r="EXG2414" s="138"/>
      <c r="EXH2414" s="138"/>
      <c r="EXI2414" s="138"/>
      <c r="EXJ2414" s="138"/>
      <c r="EXK2414" s="138"/>
      <c r="EXL2414" s="138"/>
      <c r="EXM2414" s="138"/>
      <c r="EXN2414" s="138"/>
      <c r="EXO2414" s="138"/>
      <c r="EXP2414" s="138"/>
      <c r="EXQ2414" s="138"/>
      <c r="EXR2414" s="138"/>
      <c r="EXS2414" s="138"/>
      <c r="EXT2414" s="138"/>
      <c r="EXU2414" s="138"/>
      <c r="EXV2414" s="138"/>
      <c r="EXW2414" s="138"/>
      <c r="EXX2414" s="138"/>
      <c r="EXY2414" s="138"/>
      <c r="EXZ2414" s="138"/>
      <c r="EYA2414" s="138"/>
      <c r="EYB2414" s="138"/>
      <c r="EYC2414" s="138"/>
      <c r="EYD2414" s="138"/>
      <c r="EYE2414" s="138"/>
      <c r="EYF2414" s="138"/>
      <c r="EYG2414" s="138"/>
      <c r="EYH2414" s="138"/>
      <c r="EYI2414" s="138"/>
      <c r="EYJ2414" s="138"/>
      <c r="EYK2414" s="138"/>
      <c r="EYL2414" s="138"/>
      <c r="EYM2414" s="138"/>
      <c r="EYN2414" s="138"/>
      <c r="EYO2414" s="138"/>
      <c r="EYP2414" s="138"/>
      <c r="EYQ2414" s="138"/>
      <c r="EYR2414" s="138"/>
      <c r="EYS2414" s="138"/>
      <c r="EYT2414" s="138"/>
      <c r="EYU2414" s="138"/>
      <c r="EYV2414" s="138"/>
      <c r="EYW2414" s="138"/>
      <c r="EYX2414" s="138"/>
      <c r="EYY2414" s="138"/>
      <c r="EYZ2414" s="138"/>
      <c r="EZA2414" s="138"/>
      <c r="EZB2414" s="138"/>
      <c r="EZC2414" s="138"/>
      <c r="EZD2414" s="138"/>
      <c r="EZE2414" s="138"/>
      <c r="EZF2414" s="138"/>
      <c r="EZG2414" s="138"/>
      <c r="EZH2414" s="138"/>
      <c r="EZI2414" s="138"/>
      <c r="EZJ2414" s="138"/>
      <c r="EZK2414" s="138"/>
      <c r="EZL2414" s="138"/>
      <c r="EZM2414" s="138"/>
      <c r="EZN2414" s="138"/>
      <c r="EZO2414" s="138"/>
      <c r="EZP2414" s="138"/>
      <c r="EZQ2414" s="138"/>
      <c r="EZR2414" s="138"/>
      <c r="EZS2414" s="138"/>
      <c r="EZT2414" s="138"/>
      <c r="EZU2414" s="138"/>
      <c r="EZV2414" s="138"/>
      <c r="EZW2414" s="138"/>
      <c r="EZX2414" s="138"/>
      <c r="EZY2414" s="138"/>
      <c r="EZZ2414" s="138"/>
      <c r="FAA2414" s="138"/>
      <c r="FAB2414" s="138"/>
      <c r="FAC2414" s="138"/>
      <c r="FAD2414" s="138"/>
      <c r="FAE2414" s="138"/>
      <c r="FAF2414" s="138"/>
      <c r="FAG2414" s="138"/>
      <c r="FAH2414" s="138"/>
      <c r="FAI2414" s="138"/>
      <c r="FAJ2414" s="138"/>
      <c r="FAK2414" s="138"/>
      <c r="FAL2414" s="138"/>
      <c r="FAM2414" s="138"/>
      <c r="FAN2414" s="138"/>
      <c r="FAO2414" s="138"/>
      <c r="FAP2414" s="138"/>
      <c r="FAQ2414" s="138"/>
      <c r="FAR2414" s="138"/>
      <c r="FAS2414" s="138"/>
      <c r="FAT2414" s="138"/>
      <c r="FAU2414" s="138"/>
      <c r="FAV2414" s="138"/>
      <c r="FAW2414" s="138"/>
      <c r="FAX2414" s="138"/>
      <c r="FAY2414" s="138"/>
      <c r="FAZ2414" s="138"/>
      <c r="FBA2414" s="138"/>
      <c r="FBB2414" s="138"/>
      <c r="FBC2414" s="138"/>
      <c r="FBD2414" s="138"/>
      <c r="FBE2414" s="138"/>
      <c r="FBF2414" s="138"/>
      <c r="FBG2414" s="138"/>
      <c r="FBH2414" s="138"/>
      <c r="FBI2414" s="138"/>
      <c r="FBJ2414" s="138"/>
      <c r="FBK2414" s="138"/>
      <c r="FBL2414" s="138"/>
      <c r="FBM2414" s="138"/>
      <c r="FBN2414" s="138"/>
      <c r="FBO2414" s="138"/>
      <c r="FBP2414" s="138"/>
      <c r="FBQ2414" s="138"/>
      <c r="FBR2414" s="138"/>
      <c r="FBS2414" s="138"/>
      <c r="FBT2414" s="138"/>
      <c r="FBU2414" s="138"/>
      <c r="FBV2414" s="138"/>
      <c r="FBW2414" s="138"/>
      <c r="FBX2414" s="138"/>
      <c r="FBY2414" s="138"/>
      <c r="FBZ2414" s="138"/>
      <c r="FCA2414" s="138"/>
      <c r="FCB2414" s="138"/>
      <c r="FCC2414" s="138"/>
      <c r="FCD2414" s="138"/>
      <c r="FCE2414" s="138"/>
      <c r="FCF2414" s="138"/>
      <c r="FCG2414" s="138"/>
      <c r="FCH2414" s="138"/>
      <c r="FCI2414" s="138"/>
      <c r="FCJ2414" s="138"/>
      <c r="FCK2414" s="138"/>
      <c r="FCL2414" s="138"/>
      <c r="FCM2414" s="138"/>
      <c r="FCN2414" s="138"/>
      <c r="FCO2414" s="138"/>
      <c r="FCP2414" s="138"/>
      <c r="FCQ2414" s="138"/>
      <c r="FCR2414" s="138"/>
      <c r="FCS2414" s="138"/>
      <c r="FCT2414" s="138"/>
      <c r="FCU2414" s="138"/>
      <c r="FCV2414" s="138"/>
      <c r="FCW2414" s="138"/>
      <c r="FCX2414" s="138"/>
      <c r="FCY2414" s="138"/>
      <c r="FCZ2414" s="138"/>
      <c r="FDA2414" s="138"/>
      <c r="FDB2414" s="138"/>
      <c r="FDC2414" s="138"/>
      <c r="FDD2414" s="138"/>
      <c r="FDE2414" s="138"/>
      <c r="FDF2414" s="138"/>
      <c r="FDG2414" s="138"/>
      <c r="FDH2414" s="138"/>
      <c r="FDI2414" s="138"/>
      <c r="FDJ2414" s="138"/>
      <c r="FDK2414" s="138"/>
      <c r="FDL2414" s="138"/>
      <c r="FDM2414" s="138"/>
      <c r="FDN2414" s="138"/>
      <c r="FDO2414" s="138"/>
      <c r="FDP2414" s="138"/>
      <c r="FDQ2414" s="138"/>
      <c r="FDR2414" s="138"/>
      <c r="FDS2414" s="138"/>
      <c r="FDT2414" s="138"/>
      <c r="FDU2414" s="138"/>
      <c r="FDV2414" s="138"/>
      <c r="FDW2414" s="138"/>
      <c r="FDX2414" s="138"/>
      <c r="FDY2414" s="138"/>
      <c r="FDZ2414" s="138"/>
      <c r="FEA2414" s="138"/>
      <c r="FEB2414" s="138"/>
      <c r="FEC2414" s="138"/>
      <c r="FED2414" s="138"/>
      <c r="FEE2414" s="138"/>
      <c r="FEF2414" s="138"/>
      <c r="FEG2414" s="138"/>
      <c r="FEH2414" s="138"/>
      <c r="FEI2414" s="138"/>
      <c r="FEJ2414" s="138"/>
      <c r="FEK2414" s="138"/>
      <c r="FEL2414" s="138"/>
      <c r="FEM2414" s="138"/>
      <c r="FEN2414" s="138"/>
      <c r="FEO2414" s="138"/>
      <c r="FEP2414" s="138"/>
      <c r="FEQ2414" s="138"/>
      <c r="FER2414" s="138"/>
      <c r="FES2414" s="138"/>
      <c r="FET2414" s="138"/>
      <c r="FEU2414" s="138"/>
      <c r="FEV2414" s="138"/>
      <c r="FEW2414" s="138"/>
      <c r="FEX2414" s="138"/>
      <c r="FEY2414" s="138"/>
      <c r="FEZ2414" s="138"/>
      <c r="FFA2414" s="138"/>
      <c r="FFB2414" s="138"/>
      <c r="FFC2414" s="138"/>
      <c r="FFD2414" s="138"/>
      <c r="FFE2414" s="138"/>
      <c r="FFF2414" s="138"/>
      <c r="FFG2414" s="138"/>
      <c r="FFH2414" s="138"/>
      <c r="FFI2414" s="138"/>
      <c r="FFJ2414" s="138"/>
      <c r="FFK2414" s="138"/>
      <c r="FFL2414" s="138"/>
      <c r="FFM2414" s="138"/>
      <c r="FFN2414" s="138"/>
      <c r="FFO2414" s="138"/>
      <c r="FFP2414" s="138"/>
      <c r="FFQ2414" s="138"/>
      <c r="FFR2414" s="138"/>
      <c r="FFS2414" s="138"/>
      <c r="FFT2414" s="138"/>
      <c r="FFU2414" s="138"/>
      <c r="FFV2414" s="138"/>
      <c r="FFW2414" s="138"/>
      <c r="FFX2414" s="138"/>
      <c r="FFY2414" s="138"/>
      <c r="FFZ2414" s="138"/>
      <c r="FGA2414" s="138"/>
      <c r="FGB2414" s="138"/>
      <c r="FGC2414" s="138"/>
      <c r="FGD2414" s="138"/>
      <c r="FGE2414" s="138"/>
      <c r="FGF2414" s="138"/>
      <c r="FGG2414" s="138"/>
      <c r="FGH2414" s="138"/>
      <c r="FGI2414" s="138"/>
      <c r="FGJ2414" s="138"/>
      <c r="FGK2414" s="138"/>
      <c r="FGL2414" s="138"/>
      <c r="FGM2414" s="138"/>
      <c r="FGN2414" s="138"/>
      <c r="FGO2414" s="138"/>
      <c r="FGP2414" s="138"/>
      <c r="FGQ2414" s="138"/>
      <c r="FGR2414" s="138"/>
      <c r="FGS2414" s="138"/>
      <c r="FGT2414" s="138"/>
      <c r="FGU2414" s="138"/>
      <c r="FGV2414" s="138"/>
      <c r="FGW2414" s="138"/>
      <c r="FGX2414" s="138"/>
      <c r="FGY2414" s="138"/>
      <c r="FGZ2414" s="138"/>
      <c r="FHA2414" s="138"/>
      <c r="FHB2414" s="138"/>
      <c r="FHC2414" s="138"/>
      <c r="FHD2414" s="138"/>
      <c r="FHE2414" s="138"/>
      <c r="FHF2414" s="138"/>
      <c r="FHG2414" s="138"/>
      <c r="FHH2414" s="138"/>
      <c r="FHI2414" s="138"/>
      <c r="FHJ2414" s="138"/>
      <c r="FHK2414" s="138"/>
      <c r="FHL2414" s="138"/>
      <c r="FHM2414" s="138"/>
      <c r="FHN2414" s="138"/>
      <c r="FHO2414" s="138"/>
      <c r="FHP2414" s="138"/>
      <c r="FHQ2414" s="138"/>
      <c r="FHR2414" s="138"/>
      <c r="FHS2414" s="138"/>
      <c r="FHT2414" s="138"/>
      <c r="FHU2414" s="138"/>
      <c r="FHV2414" s="138"/>
      <c r="FHW2414" s="138"/>
      <c r="FHX2414" s="138"/>
      <c r="FHY2414" s="138"/>
      <c r="FHZ2414" s="138"/>
      <c r="FIA2414" s="138"/>
      <c r="FIB2414" s="138"/>
      <c r="FIC2414" s="138"/>
      <c r="FID2414" s="138"/>
      <c r="FIE2414" s="138"/>
      <c r="FIF2414" s="138"/>
      <c r="FIG2414" s="138"/>
      <c r="FIH2414" s="138"/>
      <c r="FII2414" s="138"/>
      <c r="FIJ2414" s="138"/>
      <c r="FIK2414" s="138"/>
      <c r="FIL2414" s="138"/>
      <c r="FIM2414" s="138"/>
      <c r="FIN2414" s="138"/>
      <c r="FIO2414" s="138"/>
      <c r="FIP2414" s="138"/>
      <c r="FIQ2414" s="138"/>
      <c r="FIR2414" s="138"/>
      <c r="FIS2414" s="138"/>
      <c r="FIT2414" s="138"/>
      <c r="FIU2414" s="138"/>
      <c r="FIV2414" s="138"/>
      <c r="FIW2414" s="138"/>
      <c r="FIX2414" s="138"/>
      <c r="FIY2414" s="138"/>
      <c r="FIZ2414" s="138"/>
      <c r="FJA2414" s="138"/>
      <c r="FJB2414" s="138"/>
      <c r="FJC2414" s="138"/>
      <c r="FJD2414" s="138"/>
      <c r="FJE2414" s="138"/>
      <c r="FJF2414" s="138"/>
      <c r="FJG2414" s="138"/>
      <c r="FJH2414" s="138"/>
      <c r="FJI2414" s="138"/>
      <c r="FJJ2414" s="138"/>
      <c r="FJK2414" s="138"/>
      <c r="FJL2414" s="138"/>
      <c r="FJM2414" s="138"/>
      <c r="FJN2414" s="138"/>
      <c r="FJO2414" s="138"/>
      <c r="FJP2414" s="138"/>
      <c r="FJQ2414" s="138"/>
      <c r="FJR2414" s="138"/>
      <c r="FJS2414" s="138"/>
      <c r="FJT2414" s="138"/>
      <c r="FJU2414" s="138"/>
      <c r="FJV2414" s="138"/>
      <c r="FJW2414" s="138"/>
      <c r="FJX2414" s="138"/>
      <c r="FJY2414" s="138"/>
      <c r="FJZ2414" s="138"/>
      <c r="FKA2414" s="138"/>
      <c r="FKB2414" s="138"/>
      <c r="FKC2414" s="138"/>
      <c r="FKD2414" s="138"/>
      <c r="FKE2414" s="138"/>
      <c r="FKF2414" s="138"/>
      <c r="FKG2414" s="138"/>
      <c r="FKH2414" s="138"/>
      <c r="FKI2414" s="138"/>
      <c r="FKJ2414" s="138"/>
      <c r="FKK2414" s="138"/>
      <c r="FKL2414" s="138"/>
      <c r="FKM2414" s="138"/>
      <c r="FKN2414" s="138"/>
      <c r="FKO2414" s="138"/>
      <c r="FKP2414" s="138"/>
      <c r="FKQ2414" s="138"/>
      <c r="FKR2414" s="138"/>
      <c r="FKS2414" s="138"/>
      <c r="FKT2414" s="138"/>
      <c r="FKU2414" s="138"/>
      <c r="FKV2414" s="138"/>
      <c r="FKW2414" s="138"/>
      <c r="FKX2414" s="138"/>
      <c r="FKY2414" s="138"/>
      <c r="FKZ2414" s="138"/>
      <c r="FLA2414" s="138"/>
      <c r="FLB2414" s="138"/>
      <c r="FLC2414" s="138"/>
      <c r="FLD2414" s="138"/>
      <c r="FLE2414" s="138"/>
      <c r="FLF2414" s="138"/>
      <c r="FLG2414" s="138"/>
      <c r="FLH2414" s="138"/>
      <c r="FLI2414" s="138"/>
      <c r="FLJ2414" s="138"/>
      <c r="FLK2414" s="138"/>
      <c r="FLL2414" s="138"/>
      <c r="FLM2414" s="138"/>
      <c r="FLN2414" s="138"/>
      <c r="FLO2414" s="138"/>
      <c r="FLP2414" s="138"/>
      <c r="FLQ2414" s="138"/>
      <c r="FLR2414" s="138"/>
      <c r="FLS2414" s="138"/>
      <c r="FLT2414" s="138"/>
      <c r="FLU2414" s="138"/>
      <c r="FLV2414" s="138"/>
      <c r="FLW2414" s="138"/>
      <c r="FLX2414" s="138"/>
      <c r="FLY2414" s="138"/>
      <c r="FLZ2414" s="138"/>
      <c r="FMA2414" s="138"/>
      <c r="FMB2414" s="138"/>
      <c r="FMC2414" s="138"/>
      <c r="FMD2414" s="138"/>
      <c r="FME2414" s="138"/>
      <c r="FMF2414" s="138"/>
      <c r="FMG2414" s="138"/>
      <c r="FMH2414" s="138"/>
      <c r="FMI2414" s="138"/>
      <c r="FMJ2414" s="138"/>
      <c r="FMK2414" s="138"/>
      <c r="FML2414" s="138"/>
      <c r="FMM2414" s="138"/>
      <c r="FMN2414" s="138"/>
      <c r="FMO2414" s="138"/>
      <c r="FMP2414" s="138"/>
      <c r="FMQ2414" s="138"/>
      <c r="FMR2414" s="138"/>
      <c r="FMS2414" s="138"/>
      <c r="FMT2414" s="138"/>
      <c r="FMU2414" s="138"/>
      <c r="FMV2414" s="138"/>
      <c r="FMW2414" s="138"/>
      <c r="FMX2414" s="138"/>
      <c r="FMY2414" s="138"/>
      <c r="FMZ2414" s="138"/>
      <c r="FNA2414" s="138"/>
      <c r="FNB2414" s="138"/>
      <c r="FNC2414" s="138"/>
      <c r="FND2414" s="138"/>
      <c r="FNE2414" s="138"/>
      <c r="FNF2414" s="138"/>
      <c r="FNG2414" s="138"/>
      <c r="FNH2414" s="138"/>
      <c r="FNI2414" s="138"/>
      <c r="FNJ2414" s="138"/>
      <c r="FNK2414" s="138"/>
      <c r="FNL2414" s="138"/>
      <c r="FNM2414" s="138"/>
      <c r="FNN2414" s="138"/>
      <c r="FNO2414" s="138"/>
      <c r="FNP2414" s="138"/>
      <c r="FNQ2414" s="138"/>
      <c r="FNR2414" s="138"/>
      <c r="FNS2414" s="138"/>
      <c r="FNT2414" s="138"/>
      <c r="FNU2414" s="138"/>
      <c r="FNV2414" s="138"/>
      <c r="FNW2414" s="138"/>
      <c r="FNX2414" s="138"/>
      <c r="FNY2414" s="138"/>
      <c r="FNZ2414" s="138"/>
      <c r="FOA2414" s="138"/>
      <c r="FOB2414" s="138"/>
      <c r="FOC2414" s="138"/>
      <c r="FOD2414" s="138"/>
      <c r="FOE2414" s="138"/>
      <c r="FOF2414" s="138"/>
      <c r="FOG2414" s="138"/>
      <c r="FOH2414" s="138"/>
      <c r="FOI2414" s="138"/>
      <c r="FOJ2414" s="138"/>
      <c r="FOK2414" s="138"/>
      <c r="FOL2414" s="138"/>
      <c r="FOM2414" s="138"/>
      <c r="FON2414" s="138"/>
      <c r="FOO2414" s="138"/>
      <c r="FOP2414" s="138"/>
      <c r="FOQ2414" s="138"/>
      <c r="FOR2414" s="138"/>
      <c r="FOS2414" s="138"/>
      <c r="FOT2414" s="138"/>
      <c r="FOU2414" s="138"/>
      <c r="FOV2414" s="138"/>
      <c r="FOW2414" s="138"/>
      <c r="FOX2414" s="138"/>
      <c r="FOY2414" s="138"/>
      <c r="FOZ2414" s="138"/>
      <c r="FPA2414" s="138"/>
      <c r="FPB2414" s="138"/>
      <c r="FPC2414" s="138"/>
      <c r="FPD2414" s="138"/>
      <c r="FPE2414" s="138"/>
      <c r="FPF2414" s="138"/>
      <c r="FPG2414" s="138"/>
      <c r="FPH2414" s="138"/>
      <c r="FPI2414" s="138"/>
      <c r="FPJ2414" s="138"/>
      <c r="FPK2414" s="138"/>
      <c r="FPL2414" s="138"/>
      <c r="FPM2414" s="138"/>
      <c r="FPN2414" s="138"/>
      <c r="FPO2414" s="138"/>
      <c r="FPP2414" s="138"/>
      <c r="FPQ2414" s="138"/>
      <c r="FPR2414" s="138"/>
      <c r="FPS2414" s="138"/>
      <c r="FPT2414" s="138"/>
      <c r="FPU2414" s="138"/>
      <c r="FPV2414" s="138"/>
      <c r="FPW2414" s="138"/>
      <c r="FPX2414" s="138"/>
      <c r="FPY2414" s="138"/>
      <c r="FPZ2414" s="138"/>
      <c r="FQA2414" s="138"/>
      <c r="FQB2414" s="138"/>
      <c r="FQC2414" s="138"/>
      <c r="FQD2414" s="138"/>
      <c r="FQE2414" s="138"/>
      <c r="FQF2414" s="138"/>
      <c r="FQG2414" s="138"/>
      <c r="FQH2414" s="138"/>
      <c r="FQI2414" s="138"/>
      <c r="FQJ2414" s="138"/>
      <c r="FQK2414" s="138"/>
      <c r="FQL2414" s="138"/>
      <c r="FQM2414" s="138"/>
      <c r="FQN2414" s="138"/>
      <c r="FQO2414" s="138"/>
      <c r="FQP2414" s="138"/>
      <c r="FQQ2414" s="138"/>
      <c r="FQR2414" s="138"/>
      <c r="FQS2414" s="138"/>
      <c r="FQT2414" s="138"/>
      <c r="FQU2414" s="138"/>
      <c r="FQV2414" s="138"/>
      <c r="FQW2414" s="138"/>
      <c r="FQX2414" s="138"/>
      <c r="FQY2414" s="138"/>
      <c r="FQZ2414" s="138"/>
      <c r="FRA2414" s="138"/>
      <c r="FRB2414" s="138"/>
      <c r="FRC2414" s="138"/>
      <c r="FRD2414" s="138"/>
      <c r="FRE2414" s="138"/>
      <c r="FRF2414" s="138"/>
      <c r="FRG2414" s="138"/>
      <c r="FRH2414" s="138"/>
      <c r="FRI2414" s="138"/>
      <c r="FRJ2414" s="138"/>
      <c r="FRK2414" s="138"/>
      <c r="FRL2414" s="138"/>
      <c r="FRM2414" s="138"/>
      <c r="FRN2414" s="138"/>
      <c r="FRO2414" s="138"/>
      <c r="FRP2414" s="138"/>
      <c r="FRQ2414" s="138"/>
      <c r="FRR2414" s="138"/>
      <c r="FRS2414" s="138"/>
      <c r="FRT2414" s="138"/>
      <c r="FRU2414" s="138"/>
      <c r="FRV2414" s="138"/>
      <c r="FRW2414" s="138"/>
      <c r="FRX2414" s="138"/>
      <c r="FRY2414" s="138"/>
      <c r="FRZ2414" s="138"/>
      <c r="FSA2414" s="138"/>
      <c r="FSB2414" s="138"/>
      <c r="FSC2414" s="138"/>
      <c r="FSD2414" s="138"/>
      <c r="FSE2414" s="138"/>
      <c r="FSF2414" s="138"/>
      <c r="FSG2414" s="138"/>
      <c r="FSH2414" s="138"/>
      <c r="FSI2414" s="138"/>
      <c r="FSJ2414" s="138"/>
      <c r="FSK2414" s="138"/>
      <c r="FSL2414" s="138"/>
      <c r="FSM2414" s="138"/>
      <c r="FSN2414" s="138"/>
      <c r="FSO2414" s="138"/>
      <c r="FSP2414" s="138"/>
      <c r="FSQ2414" s="138"/>
      <c r="FSR2414" s="138"/>
      <c r="FSS2414" s="138"/>
      <c r="FST2414" s="138"/>
      <c r="FSU2414" s="138"/>
      <c r="FSV2414" s="138"/>
      <c r="FSW2414" s="138"/>
      <c r="FSX2414" s="138"/>
      <c r="FSY2414" s="138"/>
      <c r="FSZ2414" s="138"/>
      <c r="FTA2414" s="138"/>
      <c r="FTB2414" s="138"/>
      <c r="FTC2414" s="138"/>
      <c r="FTD2414" s="138"/>
      <c r="FTE2414" s="138"/>
      <c r="FTF2414" s="138"/>
      <c r="FTG2414" s="138"/>
      <c r="FTH2414" s="138"/>
      <c r="FTI2414" s="138"/>
      <c r="FTJ2414" s="138"/>
      <c r="FTK2414" s="138"/>
      <c r="FTL2414" s="138"/>
      <c r="FTM2414" s="138"/>
      <c r="FTN2414" s="138"/>
      <c r="FTO2414" s="138"/>
      <c r="FTP2414" s="138"/>
      <c r="FTQ2414" s="138"/>
      <c r="FTR2414" s="138"/>
      <c r="FTS2414" s="138"/>
      <c r="FTT2414" s="138"/>
      <c r="FTU2414" s="138"/>
      <c r="FTV2414" s="138"/>
      <c r="FTW2414" s="138"/>
      <c r="FTX2414" s="138"/>
      <c r="FTY2414" s="138"/>
      <c r="FTZ2414" s="138"/>
      <c r="FUA2414" s="138"/>
      <c r="FUB2414" s="138"/>
      <c r="FUC2414" s="138"/>
      <c r="FUD2414" s="138"/>
      <c r="FUE2414" s="138"/>
      <c r="FUF2414" s="138"/>
      <c r="FUG2414" s="138"/>
      <c r="FUH2414" s="138"/>
      <c r="FUI2414" s="138"/>
      <c r="FUJ2414" s="138"/>
      <c r="FUK2414" s="138"/>
      <c r="FUL2414" s="138"/>
      <c r="FUM2414" s="138"/>
      <c r="FUN2414" s="138"/>
      <c r="FUO2414" s="138"/>
      <c r="FUP2414" s="138"/>
      <c r="FUQ2414" s="138"/>
      <c r="FUR2414" s="138"/>
      <c r="FUS2414" s="138"/>
      <c r="FUT2414" s="138"/>
      <c r="FUU2414" s="138"/>
      <c r="FUV2414" s="138"/>
      <c r="FUW2414" s="138"/>
      <c r="FUX2414" s="138"/>
      <c r="FUY2414" s="138"/>
      <c r="FUZ2414" s="138"/>
      <c r="FVA2414" s="138"/>
      <c r="FVB2414" s="138"/>
      <c r="FVC2414" s="138"/>
      <c r="FVD2414" s="138"/>
      <c r="FVE2414" s="138"/>
      <c r="FVF2414" s="138"/>
      <c r="FVG2414" s="138"/>
      <c r="FVH2414" s="138"/>
      <c r="FVI2414" s="138"/>
      <c r="FVJ2414" s="138"/>
      <c r="FVK2414" s="138"/>
      <c r="FVL2414" s="138"/>
      <c r="FVM2414" s="138"/>
      <c r="FVN2414" s="138"/>
      <c r="FVO2414" s="138"/>
      <c r="FVP2414" s="138"/>
      <c r="FVQ2414" s="138"/>
      <c r="FVR2414" s="138"/>
      <c r="FVS2414" s="138"/>
      <c r="FVT2414" s="138"/>
      <c r="FVU2414" s="138"/>
      <c r="FVV2414" s="138"/>
      <c r="FVW2414" s="138"/>
      <c r="FVX2414" s="138"/>
      <c r="FVY2414" s="138"/>
      <c r="FVZ2414" s="138"/>
      <c r="FWA2414" s="138"/>
      <c r="FWB2414" s="138"/>
      <c r="FWC2414" s="138"/>
      <c r="FWD2414" s="138"/>
      <c r="FWE2414" s="138"/>
      <c r="FWF2414" s="138"/>
      <c r="FWG2414" s="138"/>
      <c r="FWH2414" s="138"/>
      <c r="FWI2414" s="138"/>
      <c r="FWJ2414" s="138"/>
      <c r="FWK2414" s="138"/>
      <c r="FWL2414" s="138"/>
      <c r="FWM2414" s="138"/>
      <c r="FWN2414" s="138"/>
      <c r="FWO2414" s="138"/>
      <c r="FWP2414" s="138"/>
      <c r="FWQ2414" s="138"/>
      <c r="FWR2414" s="138"/>
      <c r="FWS2414" s="138"/>
      <c r="FWT2414" s="138"/>
      <c r="FWU2414" s="138"/>
      <c r="FWV2414" s="138"/>
      <c r="FWW2414" s="138"/>
      <c r="FWX2414" s="138"/>
      <c r="FWY2414" s="138"/>
      <c r="FWZ2414" s="138"/>
      <c r="FXA2414" s="138"/>
      <c r="FXB2414" s="138"/>
      <c r="FXC2414" s="138"/>
      <c r="FXD2414" s="138"/>
      <c r="FXE2414" s="138"/>
      <c r="FXF2414" s="138"/>
      <c r="FXG2414" s="138"/>
      <c r="FXH2414" s="138"/>
      <c r="FXI2414" s="138"/>
      <c r="FXJ2414" s="138"/>
      <c r="FXK2414" s="138"/>
      <c r="FXL2414" s="138"/>
      <c r="FXM2414" s="138"/>
      <c r="FXN2414" s="138"/>
      <c r="FXO2414" s="138"/>
      <c r="FXP2414" s="138"/>
      <c r="FXQ2414" s="138"/>
      <c r="FXR2414" s="138"/>
      <c r="FXS2414" s="138"/>
      <c r="FXT2414" s="138"/>
      <c r="FXU2414" s="138"/>
      <c r="FXV2414" s="138"/>
      <c r="FXW2414" s="138"/>
      <c r="FXX2414" s="138"/>
      <c r="FXY2414" s="138"/>
      <c r="FXZ2414" s="138"/>
      <c r="FYA2414" s="138"/>
      <c r="FYB2414" s="138"/>
      <c r="FYC2414" s="138"/>
      <c r="FYD2414" s="138"/>
      <c r="FYE2414" s="138"/>
      <c r="FYF2414" s="138"/>
      <c r="FYG2414" s="138"/>
      <c r="FYH2414" s="138"/>
      <c r="FYI2414" s="138"/>
      <c r="FYJ2414" s="138"/>
      <c r="FYK2414" s="138"/>
      <c r="FYL2414" s="138"/>
      <c r="FYM2414" s="138"/>
      <c r="FYN2414" s="138"/>
      <c r="FYO2414" s="138"/>
      <c r="FYP2414" s="138"/>
      <c r="FYQ2414" s="138"/>
      <c r="FYR2414" s="138"/>
      <c r="FYS2414" s="138"/>
      <c r="FYT2414" s="138"/>
      <c r="FYU2414" s="138"/>
      <c r="FYV2414" s="138"/>
      <c r="FYW2414" s="138"/>
      <c r="FYX2414" s="138"/>
      <c r="FYY2414" s="138"/>
      <c r="FYZ2414" s="138"/>
      <c r="FZA2414" s="138"/>
      <c r="FZB2414" s="138"/>
      <c r="FZC2414" s="138"/>
      <c r="FZD2414" s="138"/>
      <c r="FZE2414" s="138"/>
      <c r="FZF2414" s="138"/>
      <c r="FZG2414" s="138"/>
      <c r="FZH2414" s="138"/>
      <c r="FZI2414" s="138"/>
      <c r="FZJ2414" s="138"/>
      <c r="FZK2414" s="138"/>
      <c r="FZL2414" s="138"/>
      <c r="FZM2414" s="138"/>
      <c r="FZN2414" s="138"/>
      <c r="FZO2414" s="138"/>
      <c r="FZP2414" s="138"/>
      <c r="FZQ2414" s="138"/>
      <c r="FZR2414" s="138"/>
      <c r="FZS2414" s="138"/>
      <c r="FZT2414" s="138"/>
      <c r="FZU2414" s="138"/>
      <c r="FZV2414" s="138"/>
      <c r="FZW2414" s="138"/>
      <c r="FZX2414" s="138"/>
      <c r="FZY2414" s="138"/>
      <c r="FZZ2414" s="138"/>
      <c r="GAA2414" s="138"/>
      <c r="GAB2414" s="138"/>
      <c r="GAC2414" s="138"/>
      <c r="GAD2414" s="138"/>
      <c r="GAE2414" s="138"/>
      <c r="GAF2414" s="138"/>
      <c r="GAG2414" s="138"/>
      <c r="GAH2414" s="138"/>
      <c r="GAI2414" s="138"/>
      <c r="GAJ2414" s="138"/>
      <c r="GAK2414" s="138"/>
      <c r="GAL2414" s="138"/>
      <c r="GAM2414" s="138"/>
      <c r="GAN2414" s="138"/>
      <c r="GAO2414" s="138"/>
      <c r="GAP2414" s="138"/>
      <c r="GAQ2414" s="138"/>
      <c r="GAR2414" s="138"/>
      <c r="GAS2414" s="138"/>
      <c r="GAT2414" s="138"/>
      <c r="GAU2414" s="138"/>
      <c r="GAV2414" s="138"/>
      <c r="GAW2414" s="138"/>
      <c r="GAX2414" s="138"/>
      <c r="GAY2414" s="138"/>
      <c r="GAZ2414" s="138"/>
      <c r="GBA2414" s="138"/>
      <c r="GBB2414" s="138"/>
      <c r="GBC2414" s="138"/>
      <c r="GBD2414" s="138"/>
      <c r="GBE2414" s="138"/>
      <c r="GBF2414" s="138"/>
      <c r="GBG2414" s="138"/>
      <c r="GBH2414" s="138"/>
      <c r="GBI2414" s="138"/>
      <c r="GBJ2414" s="138"/>
      <c r="GBK2414" s="138"/>
      <c r="GBL2414" s="138"/>
      <c r="GBM2414" s="138"/>
      <c r="GBN2414" s="138"/>
      <c r="GBO2414" s="138"/>
      <c r="GBP2414" s="138"/>
      <c r="GBQ2414" s="138"/>
      <c r="GBR2414" s="138"/>
      <c r="GBS2414" s="138"/>
      <c r="GBT2414" s="138"/>
      <c r="GBU2414" s="138"/>
      <c r="GBV2414" s="138"/>
      <c r="GBW2414" s="138"/>
      <c r="GBX2414" s="138"/>
      <c r="GBY2414" s="138"/>
      <c r="GBZ2414" s="138"/>
      <c r="GCA2414" s="138"/>
      <c r="GCB2414" s="138"/>
      <c r="GCC2414" s="138"/>
      <c r="GCD2414" s="138"/>
      <c r="GCE2414" s="138"/>
      <c r="GCF2414" s="138"/>
      <c r="GCG2414" s="138"/>
      <c r="GCH2414" s="138"/>
      <c r="GCI2414" s="138"/>
      <c r="GCJ2414" s="138"/>
      <c r="GCK2414" s="138"/>
      <c r="GCL2414" s="138"/>
      <c r="GCM2414" s="138"/>
      <c r="GCN2414" s="138"/>
      <c r="GCO2414" s="138"/>
      <c r="GCP2414" s="138"/>
      <c r="GCQ2414" s="138"/>
      <c r="GCR2414" s="138"/>
      <c r="GCS2414" s="138"/>
      <c r="GCT2414" s="138"/>
      <c r="GCU2414" s="138"/>
      <c r="GCV2414" s="138"/>
      <c r="GCW2414" s="138"/>
      <c r="GCX2414" s="138"/>
      <c r="GCY2414" s="138"/>
      <c r="GCZ2414" s="138"/>
      <c r="GDA2414" s="138"/>
      <c r="GDB2414" s="138"/>
      <c r="GDC2414" s="138"/>
      <c r="GDD2414" s="138"/>
      <c r="GDE2414" s="138"/>
      <c r="GDF2414" s="138"/>
      <c r="GDG2414" s="138"/>
      <c r="GDH2414" s="138"/>
      <c r="GDI2414" s="138"/>
      <c r="GDJ2414" s="138"/>
      <c r="GDK2414" s="138"/>
      <c r="GDL2414" s="138"/>
      <c r="GDM2414" s="138"/>
      <c r="GDN2414" s="138"/>
      <c r="GDO2414" s="138"/>
      <c r="GDP2414" s="138"/>
      <c r="GDQ2414" s="138"/>
      <c r="GDR2414" s="138"/>
      <c r="GDS2414" s="138"/>
      <c r="GDT2414" s="138"/>
      <c r="GDU2414" s="138"/>
      <c r="GDV2414" s="138"/>
      <c r="GDW2414" s="138"/>
      <c r="GDX2414" s="138"/>
      <c r="GDY2414" s="138"/>
      <c r="GDZ2414" s="138"/>
      <c r="GEA2414" s="138"/>
      <c r="GEB2414" s="138"/>
      <c r="GEC2414" s="138"/>
      <c r="GED2414" s="138"/>
      <c r="GEE2414" s="138"/>
      <c r="GEF2414" s="138"/>
      <c r="GEG2414" s="138"/>
      <c r="GEH2414" s="138"/>
      <c r="GEI2414" s="138"/>
      <c r="GEJ2414" s="138"/>
      <c r="GEK2414" s="138"/>
      <c r="GEL2414" s="138"/>
      <c r="GEM2414" s="138"/>
      <c r="GEN2414" s="138"/>
      <c r="GEO2414" s="138"/>
      <c r="GEP2414" s="138"/>
      <c r="GEQ2414" s="138"/>
      <c r="GER2414" s="138"/>
      <c r="GES2414" s="138"/>
      <c r="GET2414" s="138"/>
      <c r="GEU2414" s="138"/>
      <c r="GEV2414" s="138"/>
      <c r="GEW2414" s="138"/>
      <c r="GEX2414" s="138"/>
      <c r="GEY2414" s="138"/>
      <c r="GEZ2414" s="138"/>
      <c r="GFA2414" s="138"/>
      <c r="GFB2414" s="138"/>
      <c r="GFC2414" s="138"/>
      <c r="GFD2414" s="138"/>
      <c r="GFE2414" s="138"/>
      <c r="GFF2414" s="138"/>
      <c r="GFG2414" s="138"/>
      <c r="GFH2414" s="138"/>
      <c r="GFI2414" s="138"/>
      <c r="GFJ2414" s="138"/>
      <c r="GFK2414" s="138"/>
      <c r="GFL2414" s="138"/>
      <c r="GFM2414" s="138"/>
      <c r="GFN2414" s="138"/>
      <c r="GFO2414" s="138"/>
      <c r="GFP2414" s="138"/>
      <c r="GFQ2414" s="138"/>
      <c r="GFR2414" s="138"/>
      <c r="GFS2414" s="138"/>
      <c r="GFT2414" s="138"/>
      <c r="GFU2414" s="138"/>
      <c r="GFV2414" s="138"/>
      <c r="GFW2414" s="138"/>
      <c r="GFX2414" s="138"/>
      <c r="GFY2414" s="138"/>
      <c r="GFZ2414" s="138"/>
      <c r="GGA2414" s="138"/>
      <c r="GGB2414" s="138"/>
      <c r="GGC2414" s="138"/>
      <c r="GGD2414" s="138"/>
      <c r="GGE2414" s="138"/>
      <c r="GGF2414" s="138"/>
      <c r="GGG2414" s="138"/>
      <c r="GGH2414" s="138"/>
      <c r="GGI2414" s="138"/>
      <c r="GGJ2414" s="138"/>
      <c r="GGK2414" s="138"/>
      <c r="GGL2414" s="138"/>
      <c r="GGM2414" s="138"/>
      <c r="GGN2414" s="138"/>
      <c r="GGO2414" s="138"/>
      <c r="GGP2414" s="138"/>
      <c r="GGQ2414" s="138"/>
      <c r="GGR2414" s="138"/>
      <c r="GGS2414" s="138"/>
      <c r="GGT2414" s="138"/>
      <c r="GGU2414" s="138"/>
      <c r="GGV2414" s="138"/>
      <c r="GGW2414" s="138"/>
      <c r="GGX2414" s="138"/>
      <c r="GGY2414" s="138"/>
      <c r="GGZ2414" s="138"/>
      <c r="GHA2414" s="138"/>
      <c r="GHB2414" s="138"/>
      <c r="GHC2414" s="138"/>
      <c r="GHD2414" s="138"/>
      <c r="GHE2414" s="138"/>
      <c r="GHF2414" s="138"/>
      <c r="GHG2414" s="138"/>
      <c r="GHH2414" s="138"/>
      <c r="GHI2414" s="138"/>
      <c r="GHJ2414" s="138"/>
      <c r="GHK2414" s="138"/>
      <c r="GHL2414" s="138"/>
      <c r="GHM2414" s="138"/>
      <c r="GHN2414" s="138"/>
      <c r="GHO2414" s="138"/>
      <c r="GHP2414" s="138"/>
      <c r="GHQ2414" s="138"/>
      <c r="GHR2414" s="138"/>
      <c r="GHS2414" s="138"/>
      <c r="GHT2414" s="138"/>
      <c r="GHU2414" s="138"/>
      <c r="GHV2414" s="138"/>
      <c r="GHW2414" s="138"/>
      <c r="GHX2414" s="138"/>
      <c r="GHY2414" s="138"/>
      <c r="GHZ2414" s="138"/>
      <c r="GIA2414" s="138"/>
      <c r="GIB2414" s="138"/>
      <c r="GIC2414" s="138"/>
      <c r="GID2414" s="138"/>
      <c r="GIE2414" s="138"/>
      <c r="GIF2414" s="138"/>
      <c r="GIG2414" s="138"/>
      <c r="GIH2414" s="138"/>
      <c r="GII2414" s="138"/>
      <c r="GIJ2414" s="138"/>
      <c r="GIK2414" s="138"/>
      <c r="GIL2414" s="138"/>
      <c r="GIM2414" s="138"/>
      <c r="GIN2414" s="138"/>
      <c r="GIO2414" s="138"/>
      <c r="GIP2414" s="138"/>
      <c r="GIQ2414" s="138"/>
      <c r="GIR2414" s="138"/>
      <c r="GIS2414" s="138"/>
      <c r="GIT2414" s="138"/>
      <c r="GIU2414" s="138"/>
      <c r="GIV2414" s="138"/>
      <c r="GIW2414" s="138"/>
      <c r="GIX2414" s="138"/>
      <c r="GIY2414" s="138"/>
      <c r="GIZ2414" s="138"/>
      <c r="GJA2414" s="138"/>
      <c r="GJB2414" s="138"/>
      <c r="GJC2414" s="138"/>
      <c r="GJD2414" s="138"/>
      <c r="GJE2414" s="138"/>
      <c r="GJF2414" s="138"/>
      <c r="GJG2414" s="138"/>
      <c r="GJH2414" s="138"/>
      <c r="GJI2414" s="138"/>
      <c r="GJJ2414" s="138"/>
      <c r="GJK2414" s="138"/>
      <c r="GJL2414" s="138"/>
      <c r="GJM2414" s="138"/>
      <c r="GJN2414" s="138"/>
      <c r="GJO2414" s="138"/>
      <c r="GJP2414" s="138"/>
      <c r="GJQ2414" s="138"/>
      <c r="GJR2414" s="138"/>
      <c r="GJS2414" s="138"/>
      <c r="GJT2414" s="138"/>
      <c r="GJU2414" s="138"/>
      <c r="GJV2414" s="138"/>
      <c r="GJW2414" s="138"/>
      <c r="GJX2414" s="138"/>
      <c r="GJY2414" s="138"/>
      <c r="GJZ2414" s="138"/>
      <c r="GKA2414" s="138"/>
      <c r="GKB2414" s="138"/>
      <c r="GKC2414" s="138"/>
      <c r="GKD2414" s="138"/>
      <c r="GKE2414" s="138"/>
      <c r="GKF2414" s="138"/>
      <c r="GKG2414" s="138"/>
      <c r="GKH2414" s="138"/>
      <c r="GKI2414" s="138"/>
      <c r="GKJ2414" s="138"/>
      <c r="GKK2414" s="138"/>
      <c r="GKL2414" s="138"/>
      <c r="GKM2414" s="138"/>
      <c r="GKN2414" s="138"/>
      <c r="GKO2414" s="138"/>
      <c r="GKP2414" s="138"/>
      <c r="GKQ2414" s="138"/>
      <c r="GKR2414" s="138"/>
      <c r="GKS2414" s="138"/>
      <c r="GKT2414" s="138"/>
      <c r="GKU2414" s="138"/>
      <c r="GKV2414" s="138"/>
      <c r="GKW2414" s="138"/>
      <c r="GKX2414" s="138"/>
      <c r="GKY2414" s="138"/>
      <c r="GKZ2414" s="138"/>
      <c r="GLA2414" s="138"/>
      <c r="GLB2414" s="138"/>
      <c r="GLC2414" s="138"/>
      <c r="GLD2414" s="138"/>
      <c r="GLE2414" s="138"/>
      <c r="GLF2414" s="138"/>
      <c r="GLG2414" s="138"/>
      <c r="GLH2414" s="138"/>
      <c r="GLI2414" s="138"/>
      <c r="GLJ2414" s="138"/>
      <c r="GLK2414" s="138"/>
      <c r="GLL2414" s="138"/>
      <c r="GLM2414" s="138"/>
      <c r="GLN2414" s="138"/>
      <c r="GLO2414" s="138"/>
      <c r="GLP2414" s="138"/>
      <c r="GLQ2414" s="138"/>
      <c r="GLR2414" s="138"/>
      <c r="GLS2414" s="138"/>
      <c r="GLT2414" s="138"/>
      <c r="GLU2414" s="138"/>
      <c r="GLV2414" s="138"/>
      <c r="GLW2414" s="138"/>
      <c r="GLX2414" s="138"/>
      <c r="GLY2414" s="138"/>
      <c r="GLZ2414" s="138"/>
      <c r="GMA2414" s="138"/>
      <c r="GMB2414" s="138"/>
      <c r="GMC2414" s="138"/>
      <c r="GMD2414" s="138"/>
      <c r="GME2414" s="138"/>
      <c r="GMF2414" s="138"/>
      <c r="GMG2414" s="138"/>
      <c r="GMH2414" s="138"/>
      <c r="GMI2414" s="138"/>
      <c r="GMJ2414" s="138"/>
      <c r="GMK2414" s="138"/>
      <c r="GML2414" s="138"/>
      <c r="GMM2414" s="138"/>
      <c r="GMN2414" s="138"/>
      <c r="GMO2414" s="138"/>
      <c r="GMP2414" s="138"/>
      <c r="GMQ2414" s="138"/>
      <c r="GMR2414" s="138"/>
      <c r="GMS2414" s="138"/>
      <c r="GMT2414" s="138"/>
      <c r="GMU2414" s="138"/>
      <c r="GMV2414" s="138"/>
      <c r="GMW2414" s="138"/>
      <c r="GMX2414" s="138"/>
      <c r="GMY2414" s="138"/>
      <c r="GMZ2414" s="138"/>
      <c r="GNA2414" s="138"/>
      <c r="GNB2414" s="138"/>
      <c r="GNC2414" s="138"/>
      <c r="GND2414" s="138"/>
      <c r="GNE2414" s="138"/>
      <c r="GNF2414" s="138"/>
      <c r="GNG2414" s="138"/>
      <c r="GNH2414" s="138"/>
      <c r="GNI2414" s="138"/>
      <c r="GNJ2414" s="138"/>
      <c r="GNK2414" s="138"/>
      <c r="GNL2414" s="138"/>
      <c r="GNM2414" s="138"/>
      <c r="GNN2414" s="138"/>
      <c r="GNO2414" s="138"/>
      <c r="GNP2414" s="138"/>
      <c r="GNQ2414" s="138"/>
      <c r="GNR2414" s="138"/>
      <c r="GNS2414" s="138"/>
      <c r="GNT2414" s="138"/>
      <c r="GNU2414" s="138"/>
      <c r="GNV2414" s="138"/>
      <c r="GNW2414" s="138"/>
      <c r="GNX2414" s="138"/>
      <c r="GNY2414" s="138"/>
      <c r="GNZ2414" s="138"/>
      <c r="GOA2414" s="138"/>
      <c r="GOB2414" s="138"/>
      <c r="GOC2414" s="138"/>
      <c r="GOD2414" s="138"/>
      <c r="GOE2414" s="138"/>
      <c r="GOF2414" s="138"/>
      <c r="GOG2414" s="138"/>
      <c r="GOH2414" s="138"/>
      <c r="GOI2414" s="138"/>
      <c r="GOJ2414" s="138"/>
      <c r="GOK2414" s="138"/>
      <c r="GOL2414" s="138"/>
      <c r="GOM2414" s="138"/>
      <c r="GON2414" s="138"/>
      <c r="GOO2414" s="138"/>
      <c r="GOP2414" s="138"/>
      <c r="GOQ2414" s="138"/>
      <c r="GOR2414" s="138"/>
      <c r="GOS2414" s="138"/>
      <c r="GOT2414" s="138"/>
      <c r="GOU2414" s="138"/>
      <c r="GOV2414" s="138"/>
      <c r="GOW2414" s="138"/>
      <c r="GOX2414" s="138"/>
      <c r="GOY2414" s="138"/>
      <c r="GOZ2414" s="138"/>
      <c r="GPA2414" s="138"/>
      <c r="GPB2414" s="138"/>
      <c r="GPC2414" s="138"/>
      <c r="GPD2414" s="138"/>
      <c r="GPE2414" s="138"/>
      <c r="GPF2414" s="138"/>
      <c r="GPG2414" s="138"/>
      <c r="GPH2414" s="138"/>
      <c r="GPI2414" s="138"/>
      <c r="GPJ2414" s="138"/>
      <c r="GPK2414" s="138"/>
      <c r="GPL2414" s="138"/>
      <c r="GPM2414" s="138"/>
      <c r="GPN2414" s="138"/>
      <c r="GPO2414" s="138"/>
      <c r="GPP2414" s="138"/>
      <c r="GPQ2414" s="138"/>
      <c r="GPR2414" s="138"/>
      <c r="GPS2414" s="138"/>
      <c r="GPT2414" s="138"/>
      <c r="GPU2414" s="138"/>
      <c r="GPV2414" s="138"/>
      <c r="GPW2414" s="138"/>
      <c r="GPX2414" s="138"/>
      <c r="GPY2414" s="138"/>
      <c r="GPZ2414" s="138"/>
      <c r="GQA2414" s="138"/>
      <c r="GQB2414" s="138"/>
      <c r="GQC2414" s="138"/>
      <c r="GQD2414" s="138"/>
      <c r="GQE2414" s="138"/>
      <c r="GQF2414" s="138"/>
      <c r="GQG2414" s="138"/>
      <c r="GQH2414" s="138"/>
      <c r="GQI2414" s="138"/>
      <c r="GQJ2414" s="138"/>
      <c r="GQK2414" s="138"/>
      <c r="GQL2414" s="138"/>
      <c r="GQM2414" s="138"/>
      <c r="GQN2414" s="138"/>
      <c r="GQO2414" s="138"/>
      <c r="GQP2414" s="138"/>
      <c r="GQQ2414" s="138"/>
      <c r="GQR2414" s="138"/>
      <c r="GQS2414" s="138"/>
      <c r="GQT2414" s="138"/>
      <c r="GQU2414" s="138"/>
      <c r="GQV2414" s="138"/>
      <c r="GQW2414" s="138"/>
      <c r="GQX2414" s="138"/>
      <c r="GQY2414" s="138"/>
      <c r="GQZ2414" s="138"/>
      <c r="GRA2414" s="138"/>
      <c r="GRB2414" s="138"/>
      <c r="GRC2414" s="138"/>
      <c r="GRD2414" s="138"/>
      <c r="GRE2414" s="138"/>
      <c r="GRF2414" s="138"/>
      <c r="GRG2414" s="138"/>
      <c r="GRH2414" s="138"/>
      <c r="GRI2414" s="138"/>
      <c r="GRJ2414" s="138"/>
      <c r="GRK2414" s="138"/>
      <c r="GRL2414" s="138"/>
      <c r="GRM2414" s="138"/>
      <c r="GRN2414" s="138"/>
      <c r="GRO2414" s="138"/>
      <c r="GRP2414" s="138"/>
      <c r="GRQ2414" s="138"/>
      <c r="GRR2414" s="138"/>
      <c r="GRS2414" s="138"/>
      <c r="GRT2414" s="138"/>
      <c r="GRU2414" s="138"/>
      <c r="GRV2414" s="138"/>
      <c r="GRW2414" s="138"/>
      <c r="GRX2414" s="138"/>
      <c r="GRY2414" s="138"/>
      <c r="GRZ2414" s="138"/>
      <c r="GSA2414" s="138"/>
      <c r="GSB2414" s="138"/>
      <c r="GSC2414" s="138"/>
      <c r="GSD2414" s="138"/>
      <c r="GSE2414" s="138"/>
      <c r="GSF2414" s="138"/>
      <c r="GSG2414" s="138"/>
      <c r="GSH2414" s="138"/>
      <c r="GSI2414" s="138"/>
      <c r="GSJ2414" s="138"/>
      <c r="GSK2414" s="138"/>
      <c r="GSL2414" s="138"/>
      <c r="GSM2414" s="138"/>
      <c r="GSN2414" s="138"/>
      <c r="GSO2414" s="138"/>
      <c r="GSP2414" s="138"/>
      <c r="GSQ2414" s="138"/>
      <c r="GSR2414" s="138"/>
      <c r="GSS2414" s="138"/>
      <c r="GST2414" s="138"/>
      <c r="GSU2414" s="138"/>
      <c r="GSV2414" s="138"/>
      <c r="GSW2414" s="138"/>
      <c r="GSX2414" s="138"/>
      <c r="GSY2414" s="138"/>
      <c r="GSZ2414" s="138"/>
      <c r="GTA2414" s="138"/>
      <c r="GTB2414" s="138"/>
      <c r="GTC2414" s="138"/>
      <c r="GTD2414" s="138"/>
      <c r="GTE2414" s="138"/>
      <c r="GTF2414" s="138"/>
      <c r="GTG2414" s="138"/>
      <c r="GTH2414" s="138"/>
      <c r="GTI2414" s="138"/>
      <c r="GTJ2414" s="138"/>
      <c r="GTK2414" s="138"/>
      <c r="GTL2414" s="138"/>
      <c r="GTM2414" s="138"/>
      <c r="GTN2414" s="138"/>
      <c r="GTO2414" s="138"/>
      <c r="GTP2414" s="138"/>
      <c r="GTQ2414" s="138"/>
      <c r="GTR2414" s="138"/>
      <c r="GTS2414" s="138"/>
      <c r="GTT2414" s="138"/>
      <c r="GTU2414" s="138"/>
      <c r="GTV2414" s="138"/>
      <c r="GTW2414" s="138"/>
      <c r="GTX2414" s="138"/>
      <c r="GTY2414" s="138"/>
      <c r="GTZ2414" s="138"/>
      <c r="GUA2414" s="138"/>
      <c r="GUB2414" s="138"/>
      <c r="GUC2414" s="138"/>
      <c r="GUD2414" s="138"/>
      <c r="GUE2414" s="138"/>
      <c r="GUF2414" s="138"/>
      <c r="GUG2414" s="138"/>
      <c r="GUH2414" s="138"/>
      <c r="GUI2414" s="138"/>
      <c r="GUJ2414" s="138"/>
      <c r="GUK2414" s="138"/>
      <c r="GUL2414" s="138"/>
      <c r="GUM2414" s="138"/>
      <c r="GUN2414" s="138"/>
      <c r="GUO2414" s="138"/>
      <c r="GUP2414" s="138"/>
      <c r="GUQ2414" s="138"/>
      <c r="GUR2414" s="138"/>
      <c r="GUS2414" s="138"/>
      <c r="GUT2414" s="138"/>
      <c r="GUU2414" s="138"/>
      <c r="GUV2414" s="138"/>
      <c r="GUW2414" s="138"/>
      <c r="GUX2414" s="138"/>
      <c r="GUY2414" s="138"/>
      <c r="GUZ2414" s="138"/>
      <c r="GVA2414" s="138"/>
      <c r="GVB2414" s="138"/>
      <c r="GVC2414" s="138"/>
      <c r="GVD2414" s="138"/>
      <c r="GVE2414" s="138"/>
      <c r="GVF2414" s="138"/>
      <c r="GVG2414" s="138"/>
      <c r="GVH2414" s="138"/>
      <c r="GVI2414" s="138"/>
      <c r="GVJ2414" s="138"/>
      <c r="GVK2414" s="138"/>
      <c r="GVL2414" s="138"/>
      <c r="GVM2414" s="138"/>
      <c r="GVN2414" s="138"/>
      <c r="GVO2414" s="138"/>
      <c r="GVP2414" s="138"/>
      <c r="GVQ2414" s="138"/>
      <c r="GVR2414" s="138"/>
      <c r="GVS2414" s="138"/>
      <c r="GVT2414" s="138"/>
      <c r="GVU2414" s="138"/>
      <c r="GVV2414" s="138"/>
      <c r="GVW2414" s="138"/>
      <c r="GVX2414" s="138"/>
      <c r="GVY2414" s="138"/>
      <c r="GVZ2414" s="138"/>
      <c r="GWA2414" s="138"/>
      <c r="GWB2414" s="138"/>
      <c r="GWC2414" s="138"/>
      <c r="GWD2414" s="138"/>
      <c r="GWE2414" s="138"/>
      <c r="GWF2414" s="138"/>
      <c r="GWG2414" s="138"/>
      <c r="GWH2414" s="138"/>
      <c r="GWI2414" s="138"/>
      <c r="GWJ2414" s="138"/>
      <c r="GWK2414" s="138"/>
      <c r="GWL2414" s="138"/>
      <c r="GWM2414" s="138"/>
      <c r="GWN2414" s="138"/>
      <c r="GWO2414" s="138"/>
      <c r="GWP2414" s="138"/>
      <c r="GWQ2414" s="138"/>
      <c r="GWR2414" s="138"/>
      <c r="GWS2414" s="138"/>
      <c r="GWT2414" s="138"/>
      <c r="GWU2414" s="138"/>
      <c r="GWV2414" s="138"/>
      <c r="GWW2414" s="138"/>
      <c r="GWX2414" s="138"/>
      <c r="GWY2414" s="138"/>
      <c r="GWZ2414" s="138"/>
      <c r="GXA2414" s="138"/>
      <c r="GXB2414" s="138"/>
      <c r="GXC2414" s="138"/>
      <c r="GXD2414" s="138"/>
      <c r="GXE2414" s="138"/>
      <c r="GXF2414" s="138"/>
      <c r="GXG2414" s="138"/>
      <c r="GXH2414" s="138"/>
      <c r="GXI2414" s="138"/>
      <c r="GXJ2414" s="138"/>
      <c r="GXK2414" s="138"/>
      <c r="GXL2414" s="138"/>
      <c r="GXM2414" s="138"/>
      <c r="GXN2414" s="138"/>
      <c r="GXO2414" s="138"/>
      <c r="GXP2414" s="138"/>
      <c r="GXQ2414" s="138"/>
      <c r="GXR2414" s="138"/>
      <c r="GXS2414" s="138"/>
      <c r="GXT2414" s="138"/>
      <c r="GXU2414" s="138"/>
      <c r="GXV2414" s="138"/>
      <c r="GXW2414" s="138"/>
      <c r="GXX2414" s="138"/>
      <c r="GXY2414" s="138"/>
      <c r="GXZ2414" s="138"/>
      <c r="GYA2414" s="138"/>
      <c r="GYB2414" s="138"/>
      <c r="GYC2414" s="138"/>
      <c r="GYD2414" s="138"/>
      <c r="GYE2414" s="138"/>
      <c r="GYF2414" s="138"/>
      <c r="GYG2414" s="138"/>
      <c r="GYH2414" s="138"/>
      <c r="GYI2414" s="138"/>
      <c r="GYJ2414" s="138"/>
      <c r="GYK2414" s="138"/>
      <c r="GYL2414" s="138"/>
      <c r="GYM2414" s="138"/>
      <c r="GYN2414" s="138"/>
      <c r="GYO2414" s="138"/>
      <c r="GYP2414" s="138"/>
      <c r="GYQ2414" s="138"/>
      <c r="GYR2414" s="138"/>
      <c r="GYS2414" s="138"/>
      <c r="GYT2414" s="138"/>
      <c r="GYU2414" s="138"/>
      <c r="GYV2414" s="138"/>
      <c r="GYW2414" s="138"/>
      <c r="GYX2414" s="138"/>
      <c r="GYY2414" s="138"/>
      <c r="GYZ2414" s="138"/>
      <c r="GZA2414" s="138"/>
      <c r="GZB2414" s="138"/>
      <c r="GZC2414" s="138"/>
      <c r="GZD2414" s="138"/>
      <c r="GZE2414" s="138"/>
      <c r="GZF2414" s="138"/>
      <c r="GZG2414" s="138"/>
      <c r="GZH2414" s="138"/>
      <c r="GZI2414" s="138"/>
      <c r="GZJ2414" s="138"/>
      <c r="GZK2414" s="138"/>
      <c r="GZL2414" s="138"/>
      <c r="GZM2414" s="138"/>
      <c r="GZN2414" s="138"/>
      <c r="GZO2414" s="138"/>
      <c r="GZP2414" s="138"/>
      <c r="GZQ2414" s="138"/>
      <c r="GZR2414" s="138"/>
      <c r="GZS2414" s="138"/>
      <c r="GZT2414" s="138"/>
      <c r="GZU2414" s="138"/>
      <c r="GZV2414" s="138"/>
      <c r="GZW2414" s="138"/>
      <c r="GZX2414" s="138"/>
      <c r="GZY2414" s="138"/>
      <c r="GZZ2414" s="138"/>
      <c r="HAA2414" s="138"/>
      <c r="HAB2414" s="138"/>
      <c r="HAC2414" s="138"/>
      <c r="HAD2414" s="138"/>
      <c r="HAE2414" s="138"/>
      <c r="HAF2414" s="138"/>
      <c r="HAG2414" s="138"/>
      <c r="HAH2414" s="138"/>
      <c r="HAI2414" s="138"/>
      <c r="HAJ2414" s="138"/>
      <c r="HAK2414" s="138"/>
      <c r="HAL2414" s="138"/>
      <c r="HAM2414" s="138"/>
      <c r="HAN2414" s="138"/>
      <c r="HAO2414" s="138"/>
      <c r="HAP2414" s="138"/>
      <c r="HAQ2414" s="138"/>
      <c r="HAR2414" s="138"/>
      <c r="HAS2414" s="138"/>
      <c r="HAT2414" s="138"/>
      <c r="HAU2414" s="138"/>
      <c r="HAV2414" s="138"/>
      <c r="HAW2414" s="138"/>
      <c r="HAX2414" s="138"/>
      <c r="HAY2414" s="138"/>
      <c r="HAZ2414" s="138"/>
      <c r="HBA2414" s="138"/>
      <c r="HBB2414" s="138"/>
      <c r="HBC2414" s="138"/>
      <c r="HBD2414" s="138"/>
      <c r="HBE2414" s="138"/>
      <c r="HBF2414" s="138"/>
      <c r="HBG2414" s="138"/>
      <c r="HBH2414" s="138"/>
      <c r="HBI2414" s="138"/>
      <c r="HBJ2414" s="138"/>
      <c r="HBK2414" s="138"/>
      <c r="HBL2414" s="138"/>
      <c r="HBM2414" s="138"/>
      <c r="HBN2414" s="138"/>
      <c r="HBO2414" s="138"/>
      <c r="HBP2414" s="138"/>
      <c r="HBQ2414" s="138"/>
      <c r="HBR2414" s="138"/>
      <c r="HBS2414" s="138"/>
      <c r="HBT2414" s="138"/>
      <c r="HBU2414" s="138"/>
      <c r="HBV2414" s="138"/>
      <c r="HBW2414" s="138"/>
      <c r="HBX2414" s="138"/>
      <c r="HBY2414" s="138"/>
      <c r="HBZ2414" s="138"/>
      <c r="HCA2414" s="138"/>
      <c r="HCB2414" s="138"/>
      <c r="HCC2414" s="138"/>
      <c r="HCD2414" s="138"/>
      <c r="HCE2414" s="138"/>
      <c r="HCF2414" s="138"/>
      <c r="HCG2414" s="138"/>
      <c r="HCH2414" s="138"/>
      <c r="HCI2414" s="138"/>
      <c r="HCJ2414" s="138"/>
      <c r="HCK2414" s="138"/>
      <c r="HCL2414" s="138"/>
      <c r="HCM2414" s="138"/>
      <c r="HCN2414" s="138"/>
      <c r="HCO2414" s="138"/>
      <c r="HCP2414" s="138"/>
      <c r="HCQ2414" s="138"/>
      <c r="HCR2414" s="138"/>
      <c r="HCS2414" s="138"/>
      <c r="HCT2414" s="138"/>
      <c r="HCU2414" s="138"/>
      <c r="HCV2414" s="138"/>
      <c r="HCW2414" s="138"/>
      <c r="HCX2414" s="138"/>
      <c r="HCY2414" s="138"/>
      <c r="HCZ2414" s="138"/>
      <c r="HDA2414" s="138"/>
      <c r="HDB2414" s="138"/>
      <c r="HDC2414" s="138"/>
      <c r="HDD2414" s="138"/>
      <c r="HDE2414" s="138"/>
      <c r="HDF2414" s="138"/>
      <c r="HDG2414" s="138"/>
      <c r="HDH2414" s="138"/>
      <c r="HDI2414" s="138"/>
      <c r="HDJ2414" s="138"/>
      <c r="HDK2414" s="138"/>
      <c r="HDL2414" s="138"/>
      <c r="HDM2414" s="138"/>
      <c r="HDN2414" s="138"/>
      <c r="HDO2414" s="138"/>
      <c r="HDP2414" s="138"/>
      <c r="HDQ2414" s="138"/>
      <c r="HDR2414" s="138"/>
      <c r="HDS2414" s="138"/>
      <c r="HDT2414" s="138"/>
      <c r="HDU2414" s="138"/>
      <c r="HDV2414" s="138"/>
      <c r="HDW2414" s="138"/>
      <c r="HDX2414" s="138"/>
      <c r="HDY2414" s="138"/>
      <c r="HDZ2414" s="138"/>
      <c r="HEA2414" s="138"/>
      <c r="HEB2414" s="138"/>
      <c r="HEC2414" s="138"/>
      <c r="HED2414" s="138"/>
      <c r="HEE2414" s="138"/>
      <c r="HEF2414" s="138"/>
      <c r="HEG2414" s="138"/>
      <c r="HEH2414" s="138"/>
      <c r="HEI2414" s="138"/>
      <c r="HEJ2414" s="138"/>
      <c r="HEK2414" s="138"/>
      <c r="HEL2414" s="138"/>
      <c r="HEM2414" s="138"/>
      <c r="HEN2414" s="138"/>
      <c r="HEO2414" s="138"/>
      <c r="HEP2414" s="138"/>
      <c r="HEQ2414" s="138"/>
      <c r="HER2414" s="138"/>
      <c r="HES2414" s="138"/>
      <c r="HET2414" s="138"/>
      <c r="HEU2414" s="138"/>
      <c r="HEV2414" s="138"/>
      <c r="HEW2414" s="138"/>
      <c r="HEX2414" s="138"/>
      <c r="HEY2414" s="138"/>
      <c r="HEZ2414" s="138"/>
      <c r="HFA2414" s="138"/>
      <c r="HFB2414" s="138"/>
      <c r="HFC2414" s="138"/>
      <c r="HFD2414" s="138"/>
      <c r="HFE2414" s="138"/>
      <c r="HFF2414" s="138"/>
      <c r="HFG2414" s="138"/>
      <c r="HFH2414" s="138"/>
      <c r="HFI2414" s="138"/>
      <c r="HFJ2414" s="138"/>
      <c r="HFK2414" s="138"/>
      <c r="HFL2414" s="138"/>
      <c r="HFM2414" s="138"/>
      <c r="HFN2414" s="138"/>
      <c r="HFO2414" s="138"/>
      <c r="HFP2414" s="138"/>
      <c r="HFQ2414" s="138"/>
      <c r="HFR2414" s="138"/>
      <c r="HFS2414" s="138"/>
      <c r="HFT2414" s="138"/>
      <c r="HFU2414" s="138"/>
      <c r="HFV2414" s="138"/>
      <c r="HFW2414" s="138"/>
      <c r="HFX2414" s="138"/>
      <c r="HFY2414" s="138"/>
      <c r="HFZ2414" s="138"/>
      <c r="HGA2414" s="138"/>
      <c r="HGB2414" s="138"/>
      <c r="HGC2414" s="138"/>
      <c r="HGD2414" s="138"/>
      <c r="HGE2414" s="138"/>
      <c r="HGF2414" s="138"/>
      <c r="HGG2414" s="138"/>
      <c r="HGH2414" s="138"/>
      <c r="HGI2414" s="138"/>
      <c r="HGJ2414" s="138"/>
      <c r="HGK2414" s="138"/>
      <c r="HGL2414" s="138"/>
      <c r="HGM2414" s="138"/>
      <c r="HGN2414" s="138"/>
      <c r="HGO2414" s="138"/>
      <c r="HGP2414" s="138"/>
      <c r="HGQ2414" s="138"/>
      <c r="HGR2414" s="138"/>
      <c r="HGS2414" s="138"/>
      <c r="HGT2414" s="138"/>
      <c r="HGU2414" s="138"/>
      <c r="HGV2414" s="138"/>
      <c r="HGW2414" s="138"/>
      <c r="HGX2414" s="138"/>
      <c r="HGY2414" s="138"/>
      <c r="HGZ2414" s="138"/>
      <c r="HHA2414" s="138"/>
      <c r="HHB2414" s="138"/>
      <c r="HHC2414" s="138"/>
      <c r="HHD2414" s="138"/>
      <c r="HHE2414" s="138"/>
      <c r="HHF2414" s="138"/>
      <c r="HHG2414" s="138"/>
      <c r="HHH2414" s="138"/>
      <c r="HHI2414" s="138"/>
      <c r="HHJ2414" s="138"/>
      <c r="HHK2414" s="138"/>
      <c r="HHL2414" s="138"/>
      <c r="HHM2414" s="138"/>
      <c r="HHN2414" s="138"/>
      <c r="HHO2414" s="138"/>
      <c r="HHP2414" s="138"/>
      <c r="HHQ2414" s="138"/>
      <c r="HHR2414" s="138"/>
      <c r="HHS2414" s="138"/>
      <c r="HHT2414" s="138"/>
      <c r="HHU2414" s="138"/>
      <c r="HHV2414" s="138"/>
      <c r="HHW2414" s="138"/>
      <c r="HHX2414" s="138"/>
      <c r="HHY2414" s="138"/>
      <c r="HHZ2414" s="138"/>
      <c r="HIA2414" s="138"/>
      <c r="HIB2414" s="138"/>
      <c r="HIC2414" s="138"/>
      <c r="HID2414" s="138"/>
      <c r="HIE2414" s="138"/>
      <c r="HIF2414" s="138"/>
      <c r="HIG2414" s="138"/>
      <c r="HIH2414" s="138"/>
      <c r="HII2414" s="138"/>
      <c r="HIJ2414" s="138"/>
      <c r="HIK2414" s="138"/>
      <c r="HIL2414" s="138"/>
      <c r="HIM2414" s="138"/>
      <c r="HIN2414" s="138"/>
      <c r="HIO2414" s="138"/>
      <c r="HIP2414" s="138"/>
      <c r="HIQ2414" s="138"/>
      <c r="HIR2414" s="138"/>
      <c r="HIS2414" s="138"/>
      <c r="HIT2414" s="138"/>
      <c r="HIU2414" s="138"/>
      <c r="HIV2414" s="138"/>
      <c r="HIW2414" s="138"/>
      <c r="HIX2414" s="138"/>
      <c r="HIY2414" s="138"/>
      <c r="HIZ2414" s="138"/>
      <c r="HJA2414" s="138"/>
      <c r="HJB2414" s="138"/>
      <c r="HJC2414" s="138"/>
      <c r="HJD2414" s="138"/>
      <c r="HJE2414" s="138"/>
      <c r="HJF2414" s="138"/>
      <c r="HJG2414" s="138"/>
      <c r="HJH2414" s="138"/>
      <c r="HJI2414" s="138"/>
      <c r="HJJ2414" s="138"/>
      <c r="HJK2414" s="138"/>
      <c r="HJL2414" s="138"/>
      <c r="HJM2414" s="138"/>
      <c r="HJN2414" s="138"/>
      <c r="HJO2414" s="138"/>
      <c r="HJP2414" s="138"/>
      <c r="HJQ2414" s="138"/>
      <c r="HJR2414" s="138"/>
      <c r="HJS2414" s="138"/>
      <c r="HJT2414" s="138"/>
      <c r="HJU2414" s="138"/>
      <c r="HJV2414" s="138"/>
      <c r="HJW2414" s="138"/>
      <c r="HJX2414" s="138"/>
      <c r="HJY2414" s="138"/>
      <c r="HJZ2414" s="138"/>
      <c r="HKA2414" s="138"/>
      <c r="HKB2414" s="138"/>
      <c r="HKC2414" s="138"/>
      <c r="HKD2414" s="138"/>
      <c r="HKE2414" s="138"/>
      <c r="HKF2414" s="138"/>
      <c r="HKG2414" s="138"/>
      <c r="HKH2414" s="138"/>
      <c r="HKI2414" s="138"/>
      <c r="HKJ2414" s="138"/>
      <c r="HKK2414" s="138"/>
      <c r="HKL2414" s="138"/>
      <c r="HKM2414" s="138"/>
      <c r="HKN2414" s="138"/>
      <c r="HKO2414" s="138"/>
      <c r="HKP2414" s="138"/>
      <c r="HKQ2414" s="138"/>
      <c r="HKR2414" s="138"/>
      <c r="HKS2414" s="138"/>
      <c r="HKT2414" s="138"/>
      <c r="HKU2414" s="138"/>
      <c r="HKV2414" s="138"/>
      <c r="HKW2414" s="138"/>
      <c r="HKX2414" s="138"/>
      <c r="HKY2414" s="138"/>
      <c r="HKZ2414" s="138"/>
      <c r="HLA2414" s="138"/>
      <c r="HLB2414" s="138"/>
      <c r="HLC2414" s="138"/>
      <c r="HLD2414" s="138"/>
      <c r="HLE2414" s="138"/>
      <c r="HLF2414" s="138"/>
      <c r="HLG2414" s="138"/>
      <c r="HLH2414" s="138"/>
      <c r="HLI2414" s="138"/>
      <c r="HLJ2414" s="138"/>
      <c r="HLK2414" s="138"/>
      <c r="HLL2414" s="138"/>
      <c r="HLM2414" s="138"/>
      <c r="HLN2414" s="138"/>
      <c r="HLO2414" s="138"/>
      <c r="HLP2414" s="138"/>
      <c r="HLQ2414" s="138"/>
      <c r="HLR2414" s="138"/>
      <c r="HLS2414" s="138"/>
      <c r="HLT2414" s="138"/>
      <c r="HLU2414" s="138"/>
      <c r="HLV2414" s="138"/>
      <c r="HLW2414" s="138"/>
      <c r="HLX2414" s="138"/>
      <c r="HLY2414" s="138"/>
      <c r="HLZ2414" s="138"/>
      <c r="HMA2414" s="138"/>
      <c r="HMB2414" s="138"/>
      <c r="HMC2414" s="138"/>
      <c r="HMD2414" s="138"/>
      <c r="HME2414" s="138"/>
      <c r="HMF2414" s="138"/>
      <c r="HMG2414" s="138"/>
      <c r="HMH2414" s="138"/>
      <c r="HMI2414" s="138"/>
      <c r="HMJ2414" s="138"/>
      <c r="HMK2414" s="138"/>
      <c r="HML2414" s="138"/>
      <c r="HMM2414" s="138"/>
      <c r="HMN2414" s="138"/>
      <c r="HMO2414" s="138"/>
      <c r="HMP2414" s="138"/>
      <c r="HMQ2414" s="138"/>
      <c r="HMR2414" s="138"/>
      <c r="HMS2414" s="138"/>
      <c r="HMT2414" s="138"/>
      <c r="HMU2414" s="138"/>
      <c r="HMV2414" s="138"/>
      <c r="HMW2414" s="138"/>
      <c r="HMX2414" s="138"/>
      <c r="HMY2414" s="138"/>
      <c r="HMZ2414" s="138"/>
      <c r="HNA2414" s="138"/>
      <c r="HNB2414" s="138"/>
      <c r="HNC2414" s="138"/>
      <c r="HND2414" s="138"/>
      <c r="HNE2414" s="138"/>
      <c r="HNF2414" s="138"/>
      <c r="HNG2414" s="138"/>
      <c r="HNH2414" s="138"/>
      <c r="HNI2414" s="138"/>
      <c r="HNJ2414" s="138"/>
      <c r="HNK2414" s="138"/>
      <c r="HNL2414" s="138"/>
      <c r="HNM2414" s="138"/>
      <c r="HNN2414" s="138"/>
      <c r="HNO2414" s="138"/>
      <c r="HNP2414" s="138"/>
      <c r="HNQ2414" s="138"/>
      <c r="HNR2414" s="138"/>
      <c r="HNS2414" s="138"/>
      <c r="HNT2414" s="138"/>
      <c r="HNU2414" s="138"/>
      <c r="HNV2414" s="138"/>
      <c r="HNW2414" s="138"/>
      <c r="HNX2414" s="138"/>
      <c r="HNY2414" s="138"/>
      <c r="HNZ2414" s="138"/>
      <c r="HOA2414" s="138"/>
      <c r="HOB2414" s="138"/>
      <c r="HOC2414" s="138"/>
      <c r="HOD2414" s="138"/>
      <c r="HOE2414" s="138"/>
      <c r="HOF2414" s="138"/>
      <c r="HOG2414" s="138"/>
      <c r="HOH2414" s="138"/>
      <c r="HOI2414" s="138"/>
      <c r="HOJ2414" s="138"/>
      <c r="HOK2414" s="138"/>
      <c r="HOL2414" s="138"/>
      <c r="HOM2414" s="138"/>
      <c r="HON2414" s="138"/>
      <c r="HOO2414" s="138"/>
      <c r="HOP2414" s="138"/>
      <c r="HOQ2414" s="138"/>
      <c r="HOR2414" s="138"/>
      <c r="HOS2414" s="138"/>
      <c r="HOT2414" s="138"/>
      <c r="HOU2414" s="138"/>
      <c r="HOV2414" s="138"/>
      <c r="HOW2414" s="138"/>
      <c r="HOX2414" s="138"/>
      <c r="HOY2414" s="138"/>
      <c r="HOZ2414" s="138"/>
      <c r="HPA2414" s="138"/>
      <c r="HPB2414" s="138"/>
      <c r="HPC2414" s="138"/>
      <c r="HPD2414" s="138"/>
      <c r="HPE2414" s="138"/>
      <c r="HPF2414" s="138"/>
      <c r="HPG2414" s="138"/>
      <c r="HPH2414" s="138"/>
      <c r="HPI2414" s="138"/>
      <c r="HPJ2414" s="138"/>
      <c r="HPK2414" s="138"/>
      <c r="HPL2414" s="138"/>
      <c r="HPM2414" s="138"/>
      <c r="HPN2414" s="138"/>
      <c r="HPO2414" s="138"/>
      <c r="HPP2414" s="138"/>
      <c r="HPQ2414" s="138"/>
      <c r="HPR2414" s="138"/>
      <c r="HPS2414" s="138"/>
      <c r="HPT2414" s="138"/>
      <c r="HPU2414" s="138"/>
      <c r="HPV2414" s="138"/>
      <c r="HPW2414" s="138"/>
      <c r="HPX2414" s="138"/>
      <c r="HPY2414" s="138"/>
      <c r="HPZ2414" s="138"/>
      <c r="HQA2414" s="138"/>
      <c r="HQB2414" s="138"/>
      <c r="HQC2414" s="138"/>
      <c r="HQD2414" s="138"/>
      <c r="HQE2414" s="138"/>
      <c r="HQF2414" s="138"/>
      <c r="HQG2414" s="138"/>
      <c r="HQH2414" s="138"/>
      <c r="HQI2414" s="138"/>
      <c r="HQJ2414" s="138"/>
      <c r="HQK2414" s="138"/>
      <c r="HQL2414" s="138"/>
      <c r="HQM2414" s="138"/>
      <c r="HQN2414" s="138"/>
      <c r="HQO2414" s="138"/>
      <c r="HQP2414" s="138"/>
      <c r="HQQ2414" s="138"/>
      <c r="HQR2414" s="138"/>
      <c r="HQS2414" s="138"/>
      <c r="HQT2414" s="138"/>
      <c r="HQU2414" s="138"/>
      <c r="HQV2414" s="138"/>
      <c r="HQW2414" s="138"/>
      <c r="HQX2414" s="138"/>
      <c r="HQY2414" s="138"/>
      <c r="HQZ2414" s="138"/>
      <c r="HRA2414" s="138"/>
      <c r="HRB2414" s="138"/>
      <c r="HRC2414" s="138"/>
      <c r="HRD2414" s="138"/>
      <c r="HRE2414" s="138"/>
      <c r="HRF2414" s="138"/>
      <c r="HRG2414" s="138"/>
      <c r="HRH2414" s="138"/>
      <c r="HRI2414" s="138"/>
      <c r="HRJ2414" s="138"/>
      <c r="HRK2414" s="138"/>
      <c r="HRL2414" s="138"/>
      <c r="HRM2414" s="138"/>
      <c r="HRN2414" s="138"/>
      <c r="HRO2414" s="138"/>
      <c r="HRP2414" s="138"/>
      <c r="HRQ2414" s="138"/>
      <c r="HRR2414" s="138"/>
      <c r="HRS2414" s="138"/>
      <c r="HRT2414" s="138"/>
      <c r="HRU2414" s="138"/>
      <c r="HRV2414" s="138"/>
      <c r="HRW2414" s="138"/>
      <c r="HRX2414" s="138"/>
      <c r="HRY2414" s="138"/>
      <c r="HRZ2414" s="138"/>
      <c r="HSA2414" s="138"/>
      <c r="HSB2414" s="138"/>
      <c r="HSC2414" s="138"/>
      <c r="HSD2414" s="138"/>
      <c r="HSE2414" s="138"/>
      <c r="HSF2414" s="138"/>
      <c r="HSG2414" s="138"/>
      <c r="HSH2414" s="138"/>
      <c r="HSI2414" s="138"/>
      <c r="HSJ2414" s="138"/>
      <c r="HSK2414" s="138"/>
      <c r="HSL2414" s="138"/>
      <c r="HSM2414" s="138"/>
      <c r="HSN2414" s="138"/>
      <c r="HSO2414" s="138"/>
      <c r="HSP2414" s="138"/>
      <c r="HSQ2414" s="138"/>
      <c r="HSR2414" s="138"/>
      <c r="HSS2414" s="138"/>
      <c r="HST2414" s="138"/>
      <c r="HSU2414" s="138"/>
      <c r="HSV2414" s="138"/>
      <c r="HSW2414" s="138"/>
      <c r="HSX2414" s="138"/>
      <c r="HSY2414" s="138"/>
      <c r="HSZ2414" s="138"/>
      <c r="HTA2414" s="138"/>
      <c r="HTB2414" s="138"/>
      <c r="HTC2414" s="138"/>
      <c r="HTD2414" s="138"/>
      <c r="HTE2414" s="138"/>
      <c r="HTF2414" s="138"/>
      <c r="HTG2414" s="138"/>
      <c r="HTH2414" s="138"/>
      <c r="HTI2414" s="138"/>
      <c r="HTJ2414" s="138"/>
      <c r="HTK2414" s="138"/>
      <c r="HTL2414" s="138"/>
      <c r="HTM2414" s="138"/>
      <c r="HTN2414" s="138"/>
      <c r="HTO2414" s="138"/>
      <c r="HTP2414" s="138"/>
      <c r="HTQ2414" s="138"/>
      <c r="HTR2414" s="138"/>
      <c r="HTS2414" s="138"/>
      <c r="HTT2414" s="138"/>
      <c r="HTU2414" s="138"/>
      <c r="HTV2414" s="138"/>
      <c r="HTW2414" s="138"/>
      <c r="HTX2414" s="138"/>
      <c r="HTY2414" s="138"/>
      <c r="HTZ2414" s="138"/>
      <c r="HUA2414" s="138"/>
      <c r="HUB2414" s="138"/>
      <c r="HUC2414" s="138"/>
      <c r="HUD2414" s="138"/>
      <c r="HUE2414" s="138"/>
      <c r="HUF2414" s="138"/>
      <c r="HUG2414" s="138"/>
      <c r="HUH2414" s="138"/>
      <c r="HUI2414" s="138"/>
      <c r="HUJ2414" s="138"/>
      <c r="HUK2414" s="138"/>
      <c r="HUL2414" s="138"/>
      <c r="HUM2414" s="138"/>
      <c r="HUN2414" s="138"/>
      <c r="HUO2414" s="138"/>
      <c r="HUP2414" s="138"/>
      <c r="HUQ2414" s="138"/>
      <c r="HUR2414" s="138"/>
      <c r="HUS2414" s="138"/>
      <c r="HUT2414" s="138"/>
      <c r="HUU2414" s="138"/>
      <c r="HUV2414" s="138"/>
      <c r="HUW2414" s="138"/>
      <c r="HUX2414" s="138"/>
      <c r="HUY2414" s="138"/>
      <c r="HUZ2414" s="138"/>
      <c r="HVA2414" s="138"/>
      <c r="HVB2414" s="138"/>
      <c r="HVC2414" s="138"/>
      <c r="HVD2414" s="138"/>
      <c r="HVE2414" s="138"/>
      <c r="HVF2414" s="138"/>
      <c r="HVG2414" s="138"/>
      <c r="HVH2414" s="138"/>
      <c r="HVI2414" s="138"/>
      <c r="HVJ2414" s="138"/>
      <c r="HVK2414" s="138"/>
      <c r="HVL2414" s="138"/>
      <c r="HVM2414" s="138"/>
      <c r="HVN2414" s="138"/>
      <c r="HVO2414" s="138"/>
      <c r="HVP2414" s="138"/>
      <c r="HVQ2414" s="138"/>
      <c r="HVR2414" s="138"/>
      <c r="HVS2414" s="138"/>
      <c r="HVT2414" s="138"/>
      <c r="HVU2414" s="138"/>
      <c r="HVV2414" s="138"/>
      <c r="HVW2414" s="138"/>
      <c r="HVX2414" s="138"/>
      <c r="HVY2414" s="138"/>
      <c r="HVZ2414" s="138"/>
      <c r="HWA2414" s="138"/>
      <c r="HWB2414" s="138"/>
      <c r="HWC2414" s="138"/>
      <c r="HWD2414" s="138"/>
      <c r="HWE2414" s="138"/>
      <c r="HWF2414" s="138"/>
      <c r="HWG2414" s="138"/>
      <c r="HWH2414" s="138"/>
      <c r="HWI2414" s="138"/>
      <c r="HWJ2414" s="138"/>
      <c r="HWK2414" s="138"/>
      <c r="HWL2414" s="138"/>
      <c r="HWM2414" s="138"/>
      <c r="HWN2414" s="138"/>
      <c r="HWO2414" s="138"/>
      <c r="HWP2414" s="138"/>
      <c r="HWQ2414" s="138"/>
      <c r="HWR2414" s="138"/>
      <c r="HWS2414" s="138"/>
      <c r="HWT2414" s="138"/>
      <c r="HWU2414" s="138"/>
      <c r="HWV2414" s="138"/>
      <c r="HWW2414" s="138"/>
      <c r="HWX2414" s="138"/>
      <c r="HWY2414" s="138"/>
      <c r="HWZ2414" s="138"/>
      <c r="HXA2414" s="138"/>
      <c r="HXB2414" s="138"/>
      <c r="HXC2414" s="138"/>
      <c r="HXD2414" s="138"/>
      <c r="HXE2414" s="138"/>
      <c r="HXF2414" s="138"/>
      <c r="HXG2414" s="138"/>
      <c r="HXH2414" s="138"/>
      <c r="HXI2414" s="138"/>
      <c r="HXJ2414" s="138"/>
      <c r="HXK2414" s="138"/>
      <c r="HXL2414" s="138"/>
      <c r="HXM2414" s="138"/>
      <c r="HXN2414" s="138"/>
      <c r="HXO2414" s="138"/>
      <c r="HXP2414" s="138"/>
      <c r="HXQ2414" s="138"/>
      <c r="HXR2414" s="138"/>
      <c r="HXS2414" s="138"/>
      <c r="HXT2414" s="138"/>
      <c r="HXU2414" s="138"/>
      <c r="HXV2414" s="138"/>
      <c r="HXW2414" s="138"/>
      <c r="HXX2414" s="138"/>
      <c r="HXY2414" s="138"/>
      <c r="HXZ2414" s="138"/>
      <c r="HYA2414" s="138"/>
      <c r="HYB2414" s="138"/>
      <c r="HYC2414" s="138"/>
      <c r="HYD2414" s="138"/>
      <c r="HYE2414" s="138"/>
      <c r="HYF2414" s="138"/>
      <c r="HYG2414" s="138"/>
      <c r="HYH2414" s="138"/>
      <c r="HYI2414" s="138"/>
      <c r="HYJ2414" s="138"/>
      <c r="HYK2414" s="138"/>
      <c r="HYL2414" s="138"/>
      <c r="HYM2414" s="138"/>
      <c r="HYN2414" s="138"/>
      <c r="HYO2414" s="138"/>
      <c r="HYP2414" s="138"/>
      <c r="HYQ2414" s="138"/>
      <c r="HYR2414" s="138"/>
      <c r="HYS2414" s="138"/>
      <c r="HYT2414" s="138"/>
      <c r="HYU2414" s="138"/>
      <c r="HYV2414" s="138"/>
      <c r="HYW2414" s="138"/>
      <c r="HYX2414" s="138"/>
      <c r="HYY2414" s="138"/>
      <c r="HYZ2414" s="138"/>
      <c r="HZA2414" s="138"/>
      <c r="HZB2414" s="138"/>
      <c r="HZC2414" s="138"/>
      <c r="HZD2414" s="138"/>
      <c r="HZE2414" s="138"/>
      <c r="HZF2414" s="138"/>
      <c r="HZG2414" s="138"/>
      <c r="HZH2414" s="138"/>
      <c r="HZI2414" s="138"/>
      <c r="HZJ2414" s="138"/>
      <c r="HZK2414" s="138"/>
      <c r="HZL2414" s="138"/>
      <c r="HZM2414" s="138"/>
      <c r="HZN2414" s="138"/>
      <c r="HZO2414" s="138"/>
      <c r="HZP2414" s="138"/>
      <c r="HZQ2414" s="138"/>
      <c r="HZR2414" s="138"/>
      <c r="HZS2414" s="138"/>
      <c r="HZT2414" s="138"/>
      <c r="HZU2414" s="138"/>
      <c r="HZV2414" s="138"/>
      <c r="HZW2414" s="138"/>
      <c r="HZX2414" s="138"/>
      <c r="HZY2414" s="138"/>
      <c r="HZZ2414" s="138"/>
      <c r="IAA2414" s="138"/>
      <c r="IAB2414" s="138"/>
      <c r="IAC2414" s="138"/>
      <c r="IAD2414" s="138"/>
      <c r="IAE2414" s="138"/>
      <c r="IAF2414" s="138"/>
      <c r="IAG2414" s="138"/>
      <c r="IAH2414" s="138"/>
      <c r="IAI2414" s="138"/>
      <c r="IAJ2414" s="138"/>
      <c r="IAK2414" s="138"/>
      <c r="IAL2414" s="138"/>
      <c r="IAM2414" s="138"/>
      <c r="IAN2414" s="138"/>
      <c r="IAO2414" s="138"/>
      <c r="IAP2414" s="138"/>
      <c r="IAQ2414" s="138"/>
      <c r="IAR2414" s="138"/>
      <c r="IAS2414" s="138"/>
      <c r="IAT2414" s="138"/>
      <c r="IAU2414" s="138"/>
      <c r="IAV2414" s="138"/>
      <c r="IAW2414" s="138"/>
      <c r="IAX2414" s="138"/>
      <c r="IAY2414" s="138"/>
      <c r="IAZ2414" s="138"/>
      <c r="IBA2414" s="138"/>
      <c r="IBB2414" s="138"/>
      <c r="IBC2414" s="138"/>
      <c r="IBD2414" s="138"/>
      <c r="IBE2414" s="138"/>
      <c r="IBF2414" s="138"/>
      <c r="IBG2414" s="138"/>
      <c r="IBH2414" s="138"/>
      <c r="IBI2414" s="138"/>
      <c r="IBJ2414" s="138"/>
      <c r="IBK2414" s="138"/>
      <c r="IBL2414" s="138"/>
      <c r="IBM2414" s="138"/>
      <c r="IBN2414" s="138"/>
      <c r="IBO2414" s="138"/>
      <c r="IBP2414" s="138"/>
      <c r="IBQ2414" s="138"/>
      <c r="IBR2414" s="138"/>
      <c r="IBS2414" s="138"/>
      <c r="IBT2414" s="138"/>
      <c r="IBU2414" s="138"/>
      <c r="IBV2414" s="138"/>
      <c r="IBW2414" s="138"/>
      <c r="IBX2414" s="138"/>
      <c r="IBY2414" s="138"/>
      <c r="IBZ2414" s="138"/>
      <c r="ICA2414" s="138"/>
      <c r="ICB2414" s="138"/>
      <c r="ICC2414" s="138"/>
      <c r="ICD2414" s="138"/>
      <c r="ICE2414" s="138"/>
      <c r="ICF2414" s="138"/>
      <c r="ICG2414" s="138"/>
      <c r="ICH2414" s="138"/>
      <c r="ICI2414" s="138"/>
      <c r="ICJ2414" s="138"/>
      <c r="ICK2414" s="138"/>
      <c r="ICL2414" s="138"/>
      <c r="ICM2414" s="138"/>
      <c r="ICN2414" s="138"/>
      <c r="ICO2414" s="138"/>
      <c r="ICP2414" s="138"/>
      <c r="ICQ2414" s="138"/>
      <c r="ICR2414" s="138"/>
      <c r="ICS2414" s="138"/>
      <c r="ICT2414" s="138"/>
      <c r="ICU2414" s="138"/>
      <c r="ICV2414" s="138"/>
      <c r="ICW2414" s="138"/>
      <c r="ICX2414" s="138"/>
      <c r="ICY2414" s="138"/>
      <c r="ICZ2414" s="138"/>
      <c r="IDA2414" s="138"/>
      <c r="IDB2414" s="138"/>
      <c r="IDC2414" s="138"/>
      <c r="IDD2414" s="138"/>
      <c r="IDE2414" s="138"/>
      <c r="IDF2414" s="138"/>
      <c r="IDG2414" s="138"/>
      <c r="IDH2414" s="138"/>
      <c r="IDI2414" s="138"/>
      <c r="IDJ2414" s="138"/>
      <c r="IDK2414" s="138"/>
      <c r="IDL2414" s="138"/>
      <c r="IDM2414" s="138"/>
      <c r="IDN2414" s="138"/>
      <c r="IDO2414" s="138"/>
      <c r="IDP2414" s="138"/>
      <c r="IDQ2414" s="138"/>
      <c r="IDR2414" s="138"/>
      <c r="IDS2414" s="138"/>
      <c r="IDT2414" s="138"/>
      <c r="IDU2414" s="138"/>
      <c r="IDV2414" s="138"/>
      <c r="IDW2414" s="138"/>
      <c r="IDX2414" s="138"/>
      <c r="IDY2414" s="138"/>
      <c r="IDZ2414" s="138"/>
      <c r="IEA2414" s="138"/>
      <c r="IEB2414" s="138"/>
      <c r="IEC2414" s="138"/>
      <c r="IED2414" s="138"/>
      <c r="IEE2414" s="138"/>
      <c r="IEF2414" s="138"/>
      <c r="IEG2414" s="138"/>
      <c r="IEH2414" s="138"/>
      <c r="IEI2414" s="138"/>
      <c r="IEJ2414" s="138"/>
      <c r="IEK2414" s="138"/>
      <c r="IEL2414" s="138"/>
      <c r="IEM2414" s="138"/>
      <c r="IEN2414" s="138"/>
      <c r="IEO2414" s="138"/>
      <c r="IEP2414" s="138"/>
      <c r="IEQ2414" s="138"/>
      <c r="IER2414" s="138"/>
      <c r="IES2414" s="138"/>
      <c r="IET2414" s="138"/>
      <c r="IEU2414" s="138"/>
      <c r="IEV2414" s="138"/>
      <c r="IEW2414" s="138"/>
      <c r="IEX2414" s="138"/>
      <c r="IEY2414" s="138"/>
      <c r="IEZ2414" s="138"/>
      <c r="IFA2414" s="138"/>
      <c r="IFB2414" s="138"/>
      <c r="IFC2414" s="138"/>
      <c r="IFD2414" s="138"/>
      <c r="IFE2414" s="138"/>
      <c r="IFF2414" s="138"/>
      <c r="IFG2414" s="138"/>
      <c r="IFH2414" s="138"/>
      <c r="IFI2414" s="138"/>
      <c r="IFJ2414" s="138"/>
      <c r="IFK2414" s="138"/>
      <c r="IFL2414" s="138"/>
      <c r="IFM2414" s="138"/>
      <c r="IFN2414" s="138"/>
      <c r="IFO2414" s="138"/>
      <c r="IFP2414" s="138"/>
      <c r="IFQ2414" s="138"/>
      <c r="IFR2414" s="138"/>
      <c r="IFS2414" s="138"/>
      <c r="IFT2414" s="138"/>
      <c r="IFU2414" s="138"/>
      <c r="IFV2414" s="138"/>
      <c r="IFW2414" s="138"/>
      <c r="IFX2414" s="138"/>
      <c r="IFY2414" s="138"/>
      <c r="IFZ2414" s="138"/>
      <c r="IGA2414" s="138"/>
      <c r="IGB2414" s="138"/>
      <c r="IGC2414" s="138"/>
      <c r="IGD2414" s="138"/>
      <c r="IGE2414" s="138"/>
      <c r="IGF2414" s="138"/>
      <c r="IGG2414" s="138"/>
      <c r="IGH2414" s="138"/>
      <c r="IGI2414" s="138"/>
      <c r="IGJ2414" s="138"/>
      <c r="IGK2414" s="138"/>
      <c r="IGL2414" s="138"/>
      <c r="IGM2414" s="138"/>
      <c r="IGN2414" s="138"/>
      <c r="IGO2414" s="138"/>
      <c r="IGP2414" s="138"/>
      <c r="IGQ2414" s="138"/>
      <c r="IGR2414" s="138"/>
      <c r="IGS2414" s="138"/>
      <c r="IGT2414" s="138"/>
      <c r="IGU2414" s="138"/>
      <c r="IGV2414" s="138"/>
      <c r="IGW2414" s="138"/>
      <c r="IGX2414" s="138"/>
      <c r="IGY2414" s="138"/>
      <c r="IGZ2414" s="138"/>
      <c r="IHA2414" s="138"/>
      <c r="IHB2414" s="138"/>
      <c r="IHC2414" s="138"/>
      <c r="IHD2414" s="138"/>
      <c r="IHE2414" s="138"/>
      <c r="IHF2414" s="138"/>
      <c r="IHG2414" s="138"/>
      <c r="IHH2414" s="138"/>
      <c r="IHI2414" s="138"/>
      <c r="IHJ2414" s="138"/>
      <c r="IHK2414" s="138"/>
      <c r="IHL2414" s="138"/>
      <c r="IHM2414" s="138"/>
      <c r="IHN2414" s="138"/>
      <c r="IHO2414" s="138"/>
      <c r="IHP2414" s="138"/>
      <c r="IHQ2414" s="138"/>
      <c r="IHR2414" s="138"/>
      <c r="IHS2414" s="138"/>
      <c r="IHT2414" s="138"/>
      <c r="IHU2414" s="138"/>
      <c r="IHV2414" s="138"/>
      <c r="IHW2414" s="138"/>
      <c r="IHX2414" s="138"/>
      <c r="IHY2414" s="138"/>
      <c r="IHZ2414" s="138"/>
      <c r="IIA2414" s="138"/>
      <c r="IIB2414" s="138"/>
      <c r="IIC2414" s="138"/>
      <c r="IID2414" s="138"/>
      <c r="IIE2414" s="138"/>
      <c r="IIF2414" s="138"/>
      <c r="IIG2414" s="138"/>
      <c r="IIH2414" s="138"/>
      <c r="III2414" s="138"/>
      <c r="IIJ2414" s="138"/>
      <c r="IIK2414" s="138"/>
      <c r="IIL2414" s="138"/>
      <c r="IIM2414" s="138"/>
      <c r="IIN2414" s="138"/>
      <c r="IIO2414" s="138"/>
      <c r="IIP2414" s="138"/>
      <c r="IIQ2414" s="138"/>
      <c r="IIR2414" s="138"/>
      <c r="IIS2414" s="138"/>
      <c r="IIT2414" s="138"/>
      <c r="IIU2414" s="138"/>
      <c r="IIV2414" s="138"/>
      <c r="IIW2414" s="138"/>
      <c r="IIX2414" s="138"/>
      <c r="IIY2414" s="138"/>
      <c r="IIZ2414" s="138"/>
      <c r="IJA2414" s="138"/>
      <c r="IJB2414" s="138"/>
      <c r="IJC2414" s="138"/>
      <c r="IJD2414" s="138"/>
      <c r="IJE2414" s="138"/>
      <c r="IJF2414" s="138"/>
      <c r="IJG2414" s="138"/>
      <c r="IJH2414" s="138"/>
      <c r="IJI2414" s="138"/>
      <c r="IJJ2414" s="138"/>
      <c r="IJK2414" s="138"/>
      <c r="IJL2414" s="138"/>
      <c r="IJM2414" s="138"/>
      <c r="IJN2414" s="138"/>
      <c r="IJO2414" s="138"/>
      <c r="IJP2414" s="138"/>
      <c r="IJQ2414" s="138"/>
      <c r="IJR2414" s="138"/>
      <c r="IJS2414" s="138"/>
      <c r="IJT2414" s="138"/>
      <c r="IJU2414" s="138"/>
      <c r="IJV2414" s="138"/>
      <c r="IJW2414" s="138"/>
      <c r="IJX2414" s="138"/>
      <c r="IJY2414" s="138"/>
      <c r="IJZ2414" s="138"/>
      <c r="IKA2414" s="138"/>
      <c r="IKB2414" s="138"/>
      <c r="IKC2414" s="138"/>
      <c r="IKD2414" s="138"/>
      <c r="IKE2414" s="138"/>
      <c r="IKF2414" s="138"/>
      <c r="IKG2414" s="138"/>
      <c r="IKH2414" s="138"/>
      <c r="IKI2414" s="138"/>
      <c r="IKJ2414" s="138"/>
      <c r="IKK2414" s="138"/>
      <c r="IKL2414" s="138"/>
      <c r="IKM2414" s="138"/>
      <c r="IKN2414" s="138"/>
      <c r="IKO2414" s="138"/>
      <c r="IKP2414" s="138"/>
      <c r="IKQ2414" s="138"/>
      <c r="IKR2414" s="138"/>
      <c r="IKS2414" s="138"/>
      <c r="IKT2414" s="138"/>
      <c r="IKU2414" s="138"/>
      <c r="IKV2414" s="138"/>
      <c r="IKW2414" s="138"/>
      <c r="IKX2414" s="138"/>
      <c r="IKY2414" s="138"/>
      <c r="IKZ2414" s="138"/>
      <c r="ILA2414" s="138"/>
      <c r="ILB2414" s="138"/>
      <c r="ILC2414" s="138"/>
      <c r="ILD2414" s="138"/>
      <c r="ILE2414" s="138"/>
      <c r="ILF2414" s="138"/>
      <c r="ILG2414" s="138"/>
      <c r="ILH2414" s="138"/>
      <c r="ILI2414" s="138"/>
      <c r="ILJ2414" s="138"/>
      <c r="ILK2414" s="138"/>
      <c r="ILL2414" s="138"/>
      <c r="ILM2414" s="138"/>
      <c r="ILN2414" s="138"/>
      <c r="ILO2414" s="138"/>
      <c r="ILP2414" s="138"/>
      <c r="ILQ2414" s="138"/>
      <c r="ILR2414" s="138"/>
      <c r="ILS2414" s="138"/>
      <c r="ILT2414" s="138"/>
      <c r="ILU2414" s="138"/>
      <c r="ILV2414" s="138"/>
      <c r="ILW2414" s="138"/>
      <c r="ILX2414" s="138"/>
      <c r="ILY2414" s="138"/>
      <c r="ILZ2414" s="138"/>
      <c r="IMA2414" s="138"/>
      <c r="IMB2414" s="138"/>
      <c r="IMC2414" s="138"/>
      <c r="IMD2414" s="138"/>
      <c r="IME2414" s="138"/>
      <c r="IMF2414" s="138"/>
      <c r="IMG2414" s="138"/>
      <c r="IMH2414" s="138"/>
      <c r="IMI2414" s="138"/>
      <c r="IMJ2414" s="138"/>
      <c r="IMK2414" s="138"/>
      <c r="IML2414" s="138"/>
      <c r="IMM2414" s="138"/>
      <c r="IMN2414" s="138"/>
      <c r="IMO2414" s="138"/>
      <c r="IMP2414" s="138"/>
      <c r="IMQ2414" s="138"/>
      <c r="IMR2414" s="138"/>
      <c r="IMS2414" s="138"/>
      <c r="IMT2414" s="138"/>
      <c r="IMU2414" s="138"/>
      <c r="IMV2414" s="138"/>
      <c r="IMW2414" s="138"/>
      <c r="IMX2414" s="138"/>
      <c r="IMY2414" s="138"/>
      <c r="IMZ2414" s="138"/>
      <c r="INA2414" s="138"/>
      <c r="INB2414" s="138"/>
      <c r="INC2414" s="138"/>
      <c r="IND2414" s="138"/>
      <c r="INE2414" s="138"/>
      <c r="INF2414" s="138"/>
      <c r="ING2414" s="138"/>
      <c r="INH2414" s="138"/>
      <c r="INI2414" s="138"/>
      <c r="INJ2414" s="138"/>
      <c r="INK2414" s="138"/>
      <c r="INL2414" s="138"/>
      <c r="INM2414" s="138"/>
      <c r="INN2414" s="138"/>
      <c r="INO2414" s="138"/>
      <c r="INP2414" s="138"/>
      <c r="INQ2414" s="138"/>
      <c r="INR2414" s="138"/>
      <c r="INS2414" s="138"/>
      <c r="INT2414" s="138"/>
      <c r="INU2414" s="138"/>
      <c r="INV2414" s="138"/>
      <c r="INW2414" s="138"/>
      <c r="INX2414" s="138"/>
      <c r="INY2414" s="138"/>
      <c r="INZ2414" s="138"/>
      <c r="IOA2414" s="138"/>
      <c r="IOB2414" s="138"/>
      <c r="IOC2414" s="138"/>
      <c r="IOD2414" s="138"/>
      <c r="IOE2414" s="138"/>
      <c r="IOF2414" s="138"/>
      <c r="IOG2414" s="138"/>
      <c r="IOH2414" s="138"/>
      <c r="IOI2414" s="138"/>
      <c r="IOJ2414" s="138"/>
      <c r="IOK2414" s="138"/>
      <c r="IOL2414" s="138"/>
      <c r="IOM2414" s="138"/>
      <c r="ION2414" s="138"/>
      <c r="IOO2414" s="138"/>
      <c r="IOP2414" s="138"/>
      <c r="IOQ2414" s="138"/>
      <c r="IOR2414" s="138"/>
      <c r="IOS2414" s="138"/>
      <c r="IOT2414" s="138"/>
      <c r="IOU2414" s="138"/>
      <c r="IOV2414" s="138"/>
      <c r="IOW2414" s="138"/>
      <c r="IOX2414" s="138"/>
      <c r="IOY2414" s="138"/>
      <c r="IOZ2414" s="138"/>
      <c r="IPA2414" s="138"/>
      <c r="IPB2414" s="138"/>
      <c r="IPC2414" s="138"/>
      <c r="IPD2414" s="138"/>
      <c r="IPE2414" s="138"/>
      <c r="IPF2414" s="138"/>
      <c r="IPG2414" s="138"/>
      <c r="IPH2414" s="138"/>
      <c r="IPI2414" s="138"/>
      <c r="IPJ2414" s="138"/>
      <c r="IPK2414" s="138"/>
      <c r="IPL2414" s="138"/>
      <c r="IPM2414" s="138"/>
      <c r="IPN2414" s="138"/>
      <c r="IPO2414" s="138"/>
      <c r="IPP2414" s="138"/>
      <c r="IPQ2414" s="138"/>
      <c r="IPR2414" s="138"/>
      <c r="IPS2414" s="138"/>
      <c r="IPT2414" s="138"/>
      <c r="IPU2414" s="138"/>
      <c r="IPV2414" s="138"/>
      <c r="IPW2414" s="138"/>
      <c r="IPX2414" s="138"/>
      <c r="IPY2414" s="138"/>
      <c r="IPZ2414" s="138"/>
      <c r="IQA2414" s="138"/>
      <c r="IQB2414" s="138"/>
      <c r="IQC2414" s="138"/>
      <c r="IQD2414" s="138"/>
      <c r="IQE2414" s="138"/>
      <c r="IQF2414" s="138"/>
      <c r="IQG2414" s="138"/>
      <c r="IQH2414" s="138"/>
      <c r="IQI2414" s="138"/>
      <c r="IQJ2414" s="138"/>
      <c r="IQK2414" s="138"/>
      <c r="IQL2414" s="138"/>
      <c r="IQM2414" s="138"/>
      <c r="IQN2414" s="138"/>
      <c r="IQO2414" s="138"/>
      <c r="IQP2414" s="138"/>
      <c r="IQQ2414" s="138"/>
      <c r="IQR2414" s="138"/>
      <c r="IQS2414" s="138"/>
      <c r="IQT2414" s="138"/>
      <c r="IQU2414" s="138"/>
      <c r="IQV2414" s="138"/>
      <c r="IQW2414" s="138"/>
      <c r="IQX2414" s="138"/>
      <c r="IQY2414" s="138"/>
      <c r="IQZ2414" s="138"/>
      <c r="IRA2414" s="138"/>
      <c r="IRB2414" s="138"/>
      <c r="IRC2414" s="138"/>
      <c r="IRD2414" s="138"/>
      <c r="IRE2414" s="138"/>
      <c r="IRF2414" s="138"/>
      <c r="IRG2414" s="138"/>
      <c r="IRH2414" s="138"/>
      <c r="IRI2414" s="138"/>
      <c r="IRJ2414" s="138"/>
      <c r="IRK2414" s="138"/>
      <c r="IRL2414" s="138"/>
      <c r="IRM2414" s="138"/>
      <c r="IRN2414" s="138"/>
      <c r="IRO2414" s="138"/>
      <c r="IRP2414" s="138"/>
      <c r="IRQ2414" s="138"/>
      <c r="IRR2414" s="138"/>
      <c r="IRS2414" s="138"/>
      <c r="IRT2414" s="138"/>
      <c r="IRU2414" s="138"/>
      <c r="IRV2414" s="138"/>
      <c r="IRW2414" s="138"/>
      <c r="IRX2414" s="138"/>
      <c r="IRY2414" s="138"/>
      <c r="IRZ2414" s="138"/>
      <c r="ISA2414" s="138"/>
      <c r="ISB2414" s="138"/>
      <c r="ISC2414" s="138"/>
      <c r="ISD2414" s="138"/>
      <c r="ISE2414" s="138"/>
      <c r="ISF2414" s="138"/>
      <c r="ISG2414" s="138"/>
      <c r="ISH2414" s="138"/>
      <c r="ISI2414" s="138"/>
      <c r="ISJ2414" s="138"/>
      <c r="ISK2414" s="138"/>
      <c r="ISL2414" s="138"/>
      <c r="ISM2414" s="138"/>
      <c r="ISN2414" s="138"/>
      <c r="ISO2414" s="138"/>
      <c r="ISP2414" s="138"/>
      <c r="ISQ2414" s="138"/>
      <c r="ISR2414" s="138"/>
      <c r="ISS2414" s="138"/>
      <c r="IST2414" s="138"/>
      <c r="ISU2414" s="138"/>
      <c r="ISV2414" s="138"/>
      <c r="ISW2414" s="138"/>
      <c r="ISX2414" s="138"/>
      <c r="ISY2414" s="138"/>
      <c r="ISZ2414" s="138"/>
      <c r="ITA2414" s="138"/>
      <c r="ITB2414" s="138"/>
      <c r="ITC2414" s="138"/>
      <c r="ITD2414" s="138"/>
      <c r="ITE2414" s="138"/>
      <c r="ITF2414" s="138"/>
      <c r="ITG2414" s="138"/>
      <c r="ITH2414" s="138"/>
      <c r="ITI2414" s="138"/>
      <c r="ITJ2414" s="138"/>
      <c r="ITK2414" s="138"/>
      <c r="ITL2414" s="138"/>
      <c r="ITM2414" s="138"/>
      <c r="ITN2414" s="138"/>
      <c r="ITO2414" s="138"/>
      <c r="ITP2414" s="138"/>
      <c r="ITQ2414" s="138"/>
      <c r="ITR2414" s="138"/>
      <c r="ITS2414" s="138"/>
      <c r="ITT2414" s="138"/>
      <c r="ITU2414" s="138"/>
      <c r="ITV2414" s="138"/>
      <c r="ITW2414" s="138"/>
      <c r="ITX2414" s="138"/>
      <c r="ITY2414" s="138"/>
      <c r="ITZ2414" s="138"/>
      <c r="IUA2414" s="138"/>
      <c r="IUB2414" s="138"/>
      <c r="IUC2414" s="138"/>
      <c r="IUD2414" s="138"/>
      <c r="IUE2414" s="138"/>
      <c r="IUF2414" s="138"/>
      <c r="IUG2414" s="138"/>
      <c r="IUH2414" s="138"/>
      <c r="IUI2414" s="138"/>
      <c r="IUJ2414" s="138"/>
      <c r="IUK2414" s="138"/>
      <c r="IUL2414" s="138"/>
      <c r="IUM2414" s="138"/>
      <c r="IUN2414" s="138"/>
      <c r="IUO2414" s="138"/>
      <c r="IUP2414" s="138"/>
      <c r="IUQ2414" s="138"/>
      <c r="IUR2414" s="138"/>
      <c r="IUS2414" s="138"/>
      <c r="IUT2414" s="138"/>
      <c r="IUU2414" s="138"/>
      <c r="IUV2414" s="138"/>
      <c r="IUW2414" s="138"/>
      <c r="IUX2414" s="138"/>
      <c r="IUY2414" s="138"/>
      <c r="IUZ2414" s="138"/>
      <c r="IVA2414" s="138"/>
      <c r="IVB2414" s="138"/>
      <c r="IVC2414" s="138"/>
      <c r="IVD2414" s="138"/>
      <c r="IVE2414" s="138"/>
      <c r="IVF2414" s="138"/>
      <c r="IVG2414" s="138"/>
      <c r="IVH2414" s="138"/>
      <c r="IVI2414" s="138"/>
      <c r="IVJ2414" s="138"/>
      <c r="IVK2414" s="138"/>
      <c r="IVL2414" s="138"/>
      <c r="IVM2414" s="138"/>
      <c r="IVN2414" s="138"/>
      <c r="IVO2414" s="138"/>
      <c r="IVP2414" s="138"/>
      <c r="IVQ2414" s="138"/>
      <c r="IVR2414" s="138"/>
      <c r="IVS2414" s="138"/>
      <c r="IVT2414" s="138"/>
      <c r="IVU2414" s="138"/>
      <c r="IVV2414" s="138"/>
      <c r="IVW2414" s="138"/>
      <c r="IVX2414" s="138"/>
      <c r="IVY2414" s="138"/>
      <c r="IVZ2414" s="138"/>
      <c r="IWA2414" s="138"/>
      <c r="IWB2414" s="138"/>
      <c r="IWC2414" s="138"/>
      <c r="IWD2414" s="138"/>
      <c r="IWE2414" s="138"/>
      <c r="IWF2414" s="138"/>
      <c r="IWG2414" s="138"/>
      <c r="IWH2414" s="138"/>
      <c r="IWI2414" s="138"/>
      <c r="IWJ2414" s="138"/>
      <c r="IWK2414" s="138"/>
      <c r="IWL2414" s="138"/>
      <c r="IWM2414" s="138"/>
      <c r="IWN2414" s="138"/>
      <c r="IWO2414" s="138"/>
      <c r="IWP2414" s="138"/>
      <c r="IWQ2414" s="138"/>
      <c r="IWR2414" s="138"/>
      <c r="IWS2414" s="138"/>
      <c r="IWT2414" s="138"/>
      <c r="IWU2414" s="138"/>
      <c r="IWV2414" s="138"/>
      <c r="IWW2414" s="138"/>
      <c r="IWX2414" s="138"/>
      <c r="IWY2414" s="138"/>
      <c r="IWZ2414" s="138"/>
      <c r="IXA2414" s="138"/>
      <c r="IXB2414" s="138"/>
      <c r="IXC2414" s="138"/>
      <c r="IXD2414" s="138"/>
      <c r="IXE2414" s="138"/>
      <c r="IXF2414" s="138"/>
      <c r="IXG2414" s="138"/>
      <c r="IXH2414" s="138"/>
      <c r="IXI2414" s="138"/>
      <c r="IXJ2414" s="138"/>
      <c r="IXK2414" s="138"/>
      <c r="IXL2414" s="138"/>
      <c r="IXM2414" s="138"/>
      <c r="IXN2414" s="138"/>
      <c r="IXO2414" s="138"/>
      <c r="IXP2414" s="138"/>
      <c r="IXQ2414" s="138"/>
      <c r="IXR2414" s="138"/>
      <c r="IXS2414" s="138"/>
      <c r="IXT2414" s="138"/>
      <c r="IXU2414" s="138"/>
      <c r="IXV2414" s="138"/>
      <c r="IXW2414" s="138"/>
      <c r="IXX2414" s="138"/>
      <c r="IXY2414" s="138"/>
      <c r="IXZ2414" s="138"/>
      <c r="IYA2414" s="138"/>
      <c r="IYB2414" s="138"/>
      <c r="IYC2414" s="138"/>
      <c r="IYD2414" s="138"/>
      <c r="IYE2414" s="138"/>
      <c r="IYF2414" s="138"/>
      <c r="IYG2414" s="138"/>
      <c r="IYH2414" s="138"/>
      <c r="IYI2414" s="138"/>
      <c r="IYJ2414" s="138"/>
      <c r="IYK2414" s="138"/>
      <c r="IYL2414" s="138"/>
      <c r="IYM2414" s="138"/>
      <c r="IYN2414" s="138"/>
      <c r="IYO2414" s="138"/>
      <c r="IYP2414" s="138"/>
      <c r="IYQ2414" s="138"/>
      <c r="IYR2414" s="138"/>
      <c r="IYS2414" s="138"/>
      <c r="IYT2414" s="138"/>
      <c r="IYU2414" s="138"/>
      <c r="IYV2414" s="138"/>
      <c r="IYW2414" s="138"/>
      <c r="IYX2414" s="138"/>
      <c r="IYY2414" s="138"/>
      <c r="IYZ2414" s="138"/>
      <c r="IZA2414" s="138"/>
      <c r="IZB2414" s="138"/>
      <c r="IZC2414" s="138"/>
      <c r="IZD2414" s="138"/>
      <c r="IZE2414" s="138"/>
      <c r="IZF2414" s="138"/>
      <c r="IZG2414" s="138"/>
      <c r="IZH2414" s="138"/>
      <c r="IZI2414" s="138"/>
      <c r="IZJ2414" s="138"/>
      <c r="IZK2414" s="138"/>
      <c r="IZL2414" s="138"/>
      <c r="IZM2414" s="138"/>
      <c r="IZN2414" s="138"/>
      <c r="IZO2414" s="138"/>
      <c r="IZP2414" s="138"/>
      <c r="IZQ2414" s="138"/>
      <c r="IZR2414" s="138"/>
      <c r="IZS2414" s="138"/>
      <c r="IZT2414" s="138"/>
      <c r="IZU2414" s="138"/>
      <c r="IZV2414" s="138"/>
      <c r="IZW2414" s="138"/>
      <c r="IZX2414" s="138"/>
      <c r="IZY2414" s="138"/>
      <c r="IZZ2414" s="138"/>
      <c r="JAA2414" s="138"/>
      <c r="JAB2414" s="138"/>
      <c r="JAC2414" s="138"/>
      <c r="JAD2414" s="138"/>
      <c r="JAE2414" s="138"/>
      <c r="JAF2414" s="138"/>
      <c r="JAG2414" s="138"/>
      <c r="JAH2414" s="138"/>
      <c r="JAI2414" s="138"/>
      <c r="JAJ2414" s="138"/>
      <c r="JAK2414" s="138"/>
      <c r="JAL2414" s="138"/>
      <c r="JAM2414" s="138"/>
      <c r="JAN2414" s="138"/>
      <c r="JAO2414" s="138"/>
      <c r="JAP2414" s="138"/>
      <c r="JAQ2414" s="138"/>
      <c r="JAR2414" s="138"/>
      <c r="JAS2414" s="138"/>
      <c r="JAT2414" s="138"/>
      <c r="JAU2414" s="138"/>
      <c r="JAV2414" s="138"/>
      <c r="JAW2414" s="138"/>
      <c r="JAX2414" s="138"/>
      <c r="JAY2414" s="138"/>
      <c r="JAZ2414" s="138"/>
      <c r="JBA2414" s="138"/>
      <c r="JBB2414" s="138"/>
      <c r="JBC2414" s="138"/>
      <c r="JBD2414" s="138"/>
      <c r="JBE2414" s="138"/>
      <c r="JBF2414" s="138"/>
      <c r="JBG2414" s="138"/>
      <c r="JBH2414" s="138"/>
      <c r="JBI2414" s="138"/>
      <c r="JBJ2414" s="138"/>
      <c r="JBK2414" s="138"/>
      <c r="JBL2414" s="138"/>
      <c r="JBM2414" s="138"/>
      <c r="JBN2414" s="138"/>
      <c r="JBO2414" s="138"/>
      <c r="JBP2414" s="138"/>
      <c r="JBQ2414" s="138"/>
      <c r="JBR2414" s="138"/>
      <c r="JBS2414" s="138"/>
      <c r="JBT2414" s="138"/>
      <c r="JBU2414" s="138"/>
      <c r="JBV2414" s="138"/>
      <c r="JBW2414" s="138"/>
      <c r="JBX2414" s="138"/>
      <c r="JBY2414" s="138"/>
      <c r="JBZ2414" s="138"/>
      <c r="JCA2414" s="138"/>
      <c r="JCB2414" s="138"/>
      <c r="JCC2414" s="138"/>
      <c r="JCD2414" s="138"/>
      <c r="JCE2414" s="138"/>
      <c r="JCF2414" s="138"/>
      <c r="JCG2414" s="138"/>
      <c r="JCH2414" s="138"/>
      <c r="JCI2414" s="138"/>
      <c r="JCJ2414" s="138"/>
      <c r="JCK2414" s="138"/>
      <c r="JCL2414" s="138"/>
      <c r="JCM2414" s="138"/>
      <c r="JCN2414" s="138"/>
      <c r="JCO2414" s="138"/>
      <c r="JCP2414" s="138"/>
      <c r="JCQ2414" s="138"/>
      <c r="JCR2414" s="138"/>
      <c r="JCS2414" s="138"/>
      <c r="JCT2414" s="138"/>
      <c r="JCU2414" s="138"/>
      <c r="JCV2414" s="138"/>
      <c r="JCW2414" s="138"/>
      <c r="JCX2414" s="138"/>
      <c r="JCY2414" s="138"/>
      <c r="JCZ2414" s="138"/>
      <c r="JDA2414" s="138"/>
      <c r="JDB2414" s="138"/>
      <c r="JDC2414" s="138"/>
      <c r="JDD2414" s="138"/>
      <c r="JDE2414" s="138"/>
      <c r="JDF2414" s="138"/>
      <c r="JDG2414" s="138"/>
      <c r="JDH2414" s="138"/>
      <c r="JDI2414" s="138"/>
      <c r="JDJ2414" s="138"/>
      <c r="JDK2414" s="138"/>
      <c r="JDL2414" s="138"/>
      <c r="JDM2414" s="138"/>
      <c r="JDN2414" s="138"/>
      <c r="JDO2414" s="138"/>
      <c r="JDP2414" s="138"/>
      <c r="JDQ2414" s="138"/>
      <c r="JDR2414" s="138"/>
      <c r="JDS2414" s="138"/>
      <c r="JDT2414" s="138"/>
      <c r="JDU2414" s="138"/>
      <c r="JDV2414" s="138"/>
      <c r="JDW2414" s="138"/>
      <c r="JDX2414" s="138"/>
      <c r="JDY2414" s="138"/>
      <c r="JDZ2414" s="138"/>
      <c r="JEA2414" s="138"/>
      <c r="JEB2414" s="138"/>
      <c r="JEC2414" s="138"/>
      <c r="JED2414" s="138"/>
      <c r="JEE2414" s="138"/>
      <c r="JEF2414" s="138"/>
      <c r="JEG2414" s="138"/>
      <c r="JEH2414" s="138"/>
      <c r="JEI2414" s="138"/>
      <c r="JEJ2414" s="138"/>
      <c r="JEK2414" s="138"/>
      <c r="JEL2414" s="138"/>
      <c r="JEM2414" s="138"/>
      <c r="JEN2414" s="138"/>
      <c r="JEO2414" s="138"/>
      <c r="JEP2414" s="138"/>
      <c r="JEQ2414" s="138"/>
      <c r="JER2414" s="138"/>
      <c r="JES2414" s="138"/>
      <c r="JET2414" s="138"/>
      <c r="JEU2414" s="138"/>
      <c r="JEV2414" s="138"/>
      <c r="JEW2414" s="138"/>
      <c r="JEX2414" s="138"/>
      <c r="JEY2414" s="138"/>
      <c r="JEZ2414" s="138"/>
      <c r="JFA2414" s="138"/>
      <c r="JFB2414" s="138"/>
      <c r="JFC2414" s="138"/>
      <c r="JFD2414" s="138"/>
      <c r="JFE2414" s="138"/>
      <c r="JFF2414" s="138"/>
      <c r="JFG2414" s="138"/>
      <c r="JFH2414" s="138"/>
      <c r="JFI2414" s="138"/>
      <c r="JFJ2414" s="138"/>
      <c r="JFK2414" s="138"/>
      <c r="JFL2414" s="138"/>
      <c r="JFM2414" s="138"/>
      <c r="JFN2414" s="138"/>
      <c r="JFO2414" s="138"/>
      <c r="JFP2414" s="138"/>
      <c r="JFQ2414" s="138"/>
      <c r="JFR2414" s="138"/>
      <c r="JFS2414" s="138"/>
      <c r="JFT2414" s="138"/>
      <c r="JFU2414" s="138"/>
      <c r="JFV2414" s="138"/>
      <c r="JFW2414" s="138"/>
      <c r="JFX2414" s="138"/>
      <c r="JFY2414" s="138"/>
      <c r="JFZ2414" s="138"/>
      <c r="JGA2414" s="138"/>
      <c r="JGB2414" s="138"/>
      <c r="JGC2414" s="138"/>
      <c r="JGD2414" s="138"/>
      <c r="JGE2414" s="138"/>
      <c r="JGF2414" s="138"/>
      <c r="JGG2414" s="138"/>
      <c r="JGH2414" s="138"/>
      <c r="JGI2414" s="138"/>
      <c r="JGJ2414" s="138"/>
      <c r="JGK2414" s="138"/>
      <c r="JGL2414" s="138"/>
      <c r="JGM2414" s="138"/>
      <c r="JGN2414" s="138"/>
      <c r="JGO2414" s="138"/>
      <c r="JGP2414" s="138"/>
      <c r="JGQ2414" s="138"/>
      <c r="JGR2414" s="138"/>
      <c r="JGS2414" s="138"/>
      <c r="JGT2414" s="138"/>
      <c r="JGU2414" s="138"/>
      <c r="JGV2414" s="138"/>
      <c r="JGW2414" s="138"/>
      <c r="JGX2414" s="138"/>
      <c r="JGY2414" s="138"/>
      <c r="JGZ2414" s="138"/>
      <c r="JHA2414" s="138"/>
      <c r="JHB2414" s="138"/>
      <c r="JHC2414" s="138"/>
      <c r="JHD2414" s="138"/>
      <c r="JHE2414" s="138"/>
      <c r="JHF2414" s="138"/>
      <c r="JHG2414" s="138"/>
      <c r="JHH2414" s="138"/>
      <c r="JHI2414" s="138"/>
      <c r="JHJ2414" s="138"/>
      <c r="JHK2414" s="138"/>
      <c r="JHL2414" s="138"/>
      <c r="JHM2414" s="138"/>
      <c r="JHN2414" s="138"/>
      <c r="JHO2414" s="138"/>
      <c r="JHP2414" s="138"/>
      <c r="JHQ2414" s="138"/>
      <c r="JHR2414" s="138"/>
      <c r="JHS2414" s="138"/>
      <c r="JHT2414" s="138"/>
      <c r="JHU2414" s="138"/>
      <c r="JHV2414" s="138"/>
      <c r="JHW2414" s="138"/>
      <c r="JHX2414" s="138"/>
      <c r="JHY2414" s="138"/>
      <c r="JHZ2414" s="138"/>
      <c r="JIA2414" s="138"/>
      <c r="JIB2414" s="138"/>
      <c r="JIC2414" s="138"/>
      <c r="JID2414" s="138"/>
      <c r="JIE2414" s="138"/>
      <c r="JIF2414" s="138"/>
      <c r="JIG2414" s="138"/>
      <c r="JIH2414" s="138"/>
      <c r="JII2414" s="138"/>
      <c r="JIJ2414" s="138"/>
      <c r="JIK2414" s="138"/>
      <c r="JIL2414" s="138"/>
      <c r="JIM2414" s="138"/>
      <c r="JIN2414" s="138"/>
      <c r="JIO2414" s="138"/>
      <c r="JIP2414" s="138"/>
      <c r="JIQ2414" s="138"/>
      <c r="JIR2414" s="138"/>
      <c r="JIS2414" s="138"/>
      <c r="JIT2414" s="138"/>
      <c r="JIU2414" s="138"/>
      <c r="JIV2414" s="138"/>
      <c r="JIW2414" s="138"/>
      <c r="JIX2414" s="138"/>
      <c r="JIY2414" s="138"/>
      <c r="JIZ2414" s="138"/>
      <c r="JJA2414" s="138"/>
      <c r="JJB2414" s="138"/>
      <c r="JJC2414" s="138"/>
      <c r="JJD2414" s="138"/>
      <c r="JJE2414" s="138"/>
      <c r="JJF2414" s="138"/>
      <c r="JJG2414" s="138"/>
      <c r="JJH2414" s="138"/>
      <c r="JJI2414" s="138"/>
      <c r="JJJ2414" s="138"/>
      <c r="JJK2414" s="138"/>
      <c r="JJL2414" s="138"/>
      <c r="JJM2414" s="138"/>
      <c r="JJN2414" s="138"/>
      <c r="JJO2414" s="138"/>
      <c r="JJP2414" s="138"/>
      <c r="JJQ2414" s="138"/>
      <c r="JJR2414" s="138"/>
      <c r="JJS2414" s="138"/>
      <c r="JJT2414" s="138"/>
      <c r="JJU2414" s="138"/>
      <c r="JJV2414" s="138"/>
      <c r="JJW2414" s="138"/>
      <c r="JJX2414" s="138"/>
      <c r="JJY2414" s="138"/>
      <c r="JJZ2414" s="138"/>
      <c r="JKA2414" s="138"/>
      <c r="JKB2414" s="138"/>
      <c r="JKC2414" s="138"/>
      <c r="JKD2414" s="138"/>
      <c r="JKE2414" s="138"/>
      <c r="JKF2414" s="138"/>
      <c r="JKG2414" s="138"/>
      <c r="JKH2414" s="138"/>
      <c r="JKI2414" s="138"/>
      <c r="JKJ2414" s="138"/>
      <c r="JKK2414" s="138"/>
      <c r="JKL2414" s="138"/>
      <c r="JKM2414" s="138"/>
      <c r="JKN2414" s="138"/>
      <c r="JKO2414" s="138"/>
      <c r="JKP2414" s="138"/>
      <c r="JKQ2414" s="138"/>
      <c r="JKR2414" s="138"/>
      <c r="JKS2414" s="138"/>
      <c r="JKT2414" s="138"/>
      <c r="JKU2414" s="138"/>
      <c r="JKV2414" s="138"/>
      <c r="JKW2414" s="138"/>
      <c r="JKX2414" s="138"/>
      <c r="JKY2414" s="138"/>
      <c r="JKZ2414" s="138"/>
      <c r="JLA2414" s="138"/>
      <c r="JLB2414" s="138"/>
      <c r="JLC2414" s="138"/>
      <c r="JLD2414" s="138"/>
      <c r="JLE2414" s="138"/>
      <c r="JLF2414" s="138"/>
      <c r="JLG2414" s="138"/>
      <c r="JLH2414" s="138"/>
      <c r="JLI2414" s="138"/>
      <c r="JLJ2414" s="138"/>
      <c r="JLK2414" s="138"/>
      <c r="JLL2414" s="138"/>
      <c r="JLM2414" s="138"/>
      <c r="JLN2414" s="138"/>
      <c r="JLO2414" s="138"/>
      <c r="JLP2414" s="138"/>
      <c r="JLQ2414" s="138"/>
      <c r="JLR2414" s="138"/>
      <c r="JLS2414" s="138"/>
      <c r="JLT2414" s="138"/>
      <c r="JLU2414" s="138"/>
      <c r="JLV2414" s="138"/>
      <c r="JLW2414" s="138"/>
      <c r="JLX2414" s="138"/>
      <c r="JLY2414" s="138"/>
      <c r="JLZ2414" s="138"/>
      <c r="JMA2414" s="138"/>
      <c r="JMB2414" s="138"/>
      <c r="JMC2414" s="138"/>
      <c r="JMD2414" s="138"/>
      <c r="JME2414" s="138"/>
      <c r="JMF2414" s="138"/>
      <c r="JMG2414" s="138"/>
      <c r="JMH2414" s="138"/>
      <c r="JMI2414" s="138"/>
      <c r="JMJ2414" s="138"/>
      <c r="JMK2414" s="138"/>
      <c r="JML2414" s="138"/>
      <c r="JMM2414" s="138"/>
      <c r="JMN2414" s="138"/>
      <c r="JMO2414" s="138"/>
      <c r="JMP2414" s="138"/>
      <c r="JMQ2414" s="138"/>
      <c r="JMR2414" s="138"/>
      <c r="JMS2414" s="138"/>
      <c r="JMT2414" s="138"/>
      <c r="JMU2414" s="138"/>
      <c r="JMV2414" s="138"/>
      <c r="JMW2414" s="138"/>
      <c r="JMX2414" s="138"/>
      <c r="JMY2414" s="138"/>
      <c r="JMZ2414" s="138"/>
      <c r="JNA2414" s="138"/>
      <c r="JNB2414" s="138"/>
      <c r="JNC2414" s="138"/>
      <c r="JND2414" s="138"/>
      <c r="JNE2414" s="138"/>
      <c r="JNF2414" s="138"/>
      <c r="JNG2414" s="138"/>
      <c r="JNH2414" s="138"/>
      <c r="JNI2414" s="138"/>
      <c r="JNJ2414" s="138"/>
      <c r="JNK2414" s="138"/>
      <c r="JNL2414" s="138"/>
      <c r="JNM2414" s="138"/>
      <c r="JNN2414" s="138"/>
      <c r="JNO2414" s="138"/>
      <c r="JNP2414" s="138"/>
      <c r="JNQ2414" s="138"/>
      <c r="JNR2414" s="138"/>
      <c r="JNS2414" s="138"/>
      <c r="JNT2414" s="138"/>
      <c r="JNU2414" s="138"/>
      <c r="JNV2414" s="138"/>
      <c r="JNW2414" s="138"/>
      <c r="JNX2414" s="138"/>
      <c r="JNY2414" s="138"/>
      <c r="JNZ2414" s="138"/>
      <c r="JOA2414" s="138"/>
      <c r="JOB2414" s="138"/>
      <c r="JOC2414" s="138"/>
      <c r="JOD2414" s="138"/>
      <c r="JOE2414" s="138"/>
      <c r="JOF2414" s="138"/>
      <c r="JOG2414" s="138"/>
      <c r="JOH2414" s="138"/>
      <c r="JOI2414" s="138"/>
      <c r="JOJ2414" s="138"/>
      <c r="JOK2414" s="138"/>
      <c r="JOL2414" s="138"/>
      <c r="JOM2414" s="138"/>
      <c r="JON2414" s="138"/>
      <c r="JOO2414" s="138"/>
      <c r="JOP2414" s="138"/>
      <c r="JOQ2414" s="138"/>
      <c r="JOR2414" s="138"/>
      <c r="JOS2414" s="138"/>
      <c r="JOT2414" s="138"/>
      <c r="JOU2414" s="138"/>
      <c r="JOV2414" s="138"/>
      <c r="JOW2414" s="138"/>
      <c r="JOX2414" s="138"/>
      <c r="JOY2414" s="138"/>
      <c r="JOZ2414" s="138"/>
      <c r="JPA2414" s="138"/>
      <c r="JPB2414" s="138"/>
      <c r="JPC2414" s="138"/>
      <c r="JPD2414" s="138"/>
      <c r="JPE2414" s="138"/>
      <c r="JPF2414" s="138"/>
      <c r="JPG2414" s="138"/>
      <c r="JPH2414" s="138"/>
      <c r="JPI2414" s="138"/>
      <c r="JPJ2414" s="138"/>
      <c r="JPK2414" s="138"/>
      <c r="JPL2414" s="138"/>
      <c r="JPM2414" s="138"/>
      <c r="JPN2414" s="138"/>
      <c r="JPO2414" s="138"/>
      <c r="JPP2414" s="138"/>
      <c r="JPQ2414" s="138"/>
      <c r="JPR2414" s="138"/>
      <c r="JPS2414" s="138"/>
      <c r="JPT2414" s="138"/>
      <c r="JPU2414" s="138"/>
      <c r="JPV2414" s="138"/>
      <c r="JPW2414" s="138"/>
      <c r="JPX2414" s="138"/>
      <c r="JPY2414" s="138"/>
      <c r="JPZ2414" s="138"/>
      <c r="JQA2414" s="138"/>
      <c r="JQB2414" s="138"/>
      <c r="JQC2414" s="138"/>
      <c r="JQD2414" s="138"/>
      <c r="JQE2414" s="138"/>
      <c r="JQF2414" s="138"/>
      <c r="JQG2414" s="138"/>
      <c r="JQH2414" s="138"/>
      <c r="JQI2414" s="138"/>
      <c r="JQJ2414" s="138"/>
      <c r="JQK2414" s="138"/>
      <c r="JQL2414" s="138"/>
      <c r="JQM2414" s="138"/>
      <c r="JQN2414" s="138"/>
      <c r="JQO2414" s="138"/>
      <c r="JQP2414" s="138"/>
      <c r="JQQ2414" s="138"/>
      <c r="JQR2414" s="138"/>
      <c r="JQS2414" s="138"/>
      <c r="JQT2414" s="138"/>
      <c r="JQU2414" s="138"/>
      <c r="JQV2414" s="138"/>
      <c r="JQW2414" s="138"/>
      <c r="JQX2414" s="138"/>
      <c r="JQY2414" s="138"/>
      <c r="JQZ2414" s="138"/>
      <c r="JRA2414" s="138"/>
      <c r="JRB2414" s="138"/>
      <c r="JRC2414" s="138"/>
      <c r="JRD2414" s="138"/>
      <c r="JRE2414" s="138"/>
      <c r="JRF2414" s="138"/>
      <c r="JRG2414" s="138"/>
      <c r="JRH2414" s="138"/>
      <c r="JRI2414" s="138"/>
      <c r="JRJ2414" s="138"/>
      <c r="JRK2414" s="138"/>
      <c r="JRL2414" s="138"/>
      <c r="JRM2414" s="138"/>
      <c r="JRN2414" s="138"/>
      <c r="JRO2414" s="138"/>
      <c r="JRP2414" s="138"/>
      <c r="JRQ2414" s="138"/>
      <c r="JRR2414" s="138"/>
      <c r="JRS2414" s="138"/>
      <c r="JRT2414" s="138"/>
      <c r="JRU2414" s="138"/>
      <c r="JRV2414" s="138"/>
      <c r="JRW2414" s="138"/>
      <c r="JRX2414" s="138"/>
      <c r="JRY2414" s="138"/>
      <c r="JRZ2414" s="138"/>
      <c r="JSA2414" s="138"/>
      <c r="JSB2414" s="138"/>
      <c r="JSC2414" s="138"/>
      <c r="JSD2414" s="138"/>
      <c r="JSE2414" s="138"/>
      <c r="JSF2414" s="138"/>
      <c r="JSG2414" s="138"/>
      <c r="JSH2414" s="138"/>
      <c r="JSI2414" s="138"/>
      <c r="JSJ2414" s="138"/>
      <c r="JSK2414" s="138"/>
      <c r="JSL2414" s="138"/>
      <c r="JSM2414" s="138"/>
      <c r="JSN2414" s="138"/>
      <c r="JSO2414" s="138"/>
      <c r="JSP2414" s="138"/>
      <c r="JSQ2414" s="138"/>
      <c r="JSR2414" s="138"/>
      <c r="JSS2414" s="138"/>
      <c r="JST2414" s="138"/>
      <c r="JSU2414" s="138"/>
      <c r="JSV2414" s="138"/>
      <c r="JSW2414" s="138"/>
      <c r="JSX2414" s="138"/>
      <c r="JSY2414" s="138"/>
      <c r="JSZ2414" s="138"/>
      <c r="JTA2414" s="138"/>
      <c r="JTB2414" s="138"/>
      <c r="JTC2414" s="138"/>
      <c r="JTD2414" s="138"/>
      <c r="JTE2414" s="138"/>
      <c r="JTF2414" s="138"/>
      <c r="JTG2414" s="138"/>
      <c r="JTH2414" s="138"/>
      <c r="JTI2414" s="138"/>
      <c r="JTJ2414" s="138"/>
      <c r="JTK2414" s="138"/>
      <c r="JTL2414" s="138"/>
      <c r="JTM2414" s="138"/>
      <c r="JTN2414" s="138"/>
      <c r="JTO2414" s="138"/>
      <c r="JTP2414" s="138"/>
      <c r="JTQ2414" s="138"/>
      <c r="JTR2414" s="138"/>
      <c r="JTS2414" s="138"/>
      <c r="JTT2414" s="138"/>
      <c r="JTU2414" s="138"/>
      <c r="JTV2414" s="138"/>
      <c r="JTW2414" s="138"/>
      <c r="JTX2414" s="138"/>
      <c r="JTY2414" s="138"/>
      <c r="JTZ2414" s="138"/>
      <c r="JUA2414" s="138"/>
      <c r="JUB2414" s="138"/>
      <c r="JUC2414" s="138"/>
      <c r="JUD2414" s="138"/>
      <c r="JUE2414" s="138"/>
      <c r="JUF2414" s="138"/>
      <c r="JUG2414" s="138"/>
      <c r="JUH2414" s="138"/>
      <c r="JUI2414" s="138"/>
      <c r="JUJ2414" s="138"/>
      <c r="JUK2414" s="138"/>
      <c r="JUL2414" s="138"/>
      <c r="JUM2414" s="138"/>
      <c r="JUN2414" s="138"/>
      <c r="JUO2414" s="138"/>
      <c r="JUP2414" s="138"/>
      <c r="JUQ2414" s="138"/>
      <c r="JUR2414" s="138"/>
      <c r="JUS2414" s="138"/>
      <c r="JUT2414" s="138"/>
      <c r="JUU2414" s="138"/>
      <c r="JUV2414" s="138"/>
      <c r="JUW2414" s="138"/>
      <c r="JUX2414" s="138"/>
      <c r="JUY2414" s="138"/>
      <c r="JUZ2414" s="138"/>
      <c r="JVA2414" s="138"/>
      <c r="JVB2414" s="138"/>
      <c r="JVC2414" s="138"/>
      <c r="JVD2414" s="138"/>
      <c r="JVE2414" s="138"/>
      <c r="JVF2414" s="138"/>
      <c r="JVG2414" s="138"/>
      <c r="JVH2414" s="138"/>
      <c r="JVI2414" s="138"/>
      <c r="JVJ2414" s="138"/>
      <c r="JVK2414" s="138"/>
      <c r="JVL2414" s="138"/>
      <c r="JVM2414" s="138"/>
      <c r="JVN2414" s="138"/>
      <c r="JVO2414" s="138"/>
      <c r="JVP2414" s="138"/>
      <c r="JVQ2414" s="138"/>
      <c r="JVR2414" s="138"/>
      <c r="JVS2414" s="138"/>
      <c r="JVT2414" s="138"/>
      <c r="JVU2414" s="138"/>
      <c r="JVV2414" s="138"/>
      <c r="JVW2414" s="138"/>
      <c r="JVX2414" s="138"/>
      <c r="JVY2414" s="138"/>
      <c r="JVZ2414" s="138"/>
      <c r="JWA2414" s="138"/>
      <c r="JWB2414" s="138"/>
      <c r="JWC2414" s="138"/>
      <c r="JWD2414" s="138"/>
      <c r="JWE2414" s="138"/>
      <c r="JWF2414" s="138"/>
      <c r="JWG2414" s="138"/>
      <c r="JWH2414" s="138"/>
      <c r="JWI2414" s="138"/>
      <c r="JWJ2414" s="138"/>
      <c r="JWK2414" s="138"/>
      <c r="JWL2414" s="138"/>
      <c r="JWM2414" s="138"/>
      <c r="JWN2414" s="138"/>
      <c r="JWO2414" s="138"/>
      <c r="JWP2414" s="138"/>
      <c r="JWQ2414" s="138"/>
      <c r="JWR2414" s="138"/>
      <c r="JWS2414" s="138"/>
      <c r="JWT2414" s="138"/>
      <c r="JWU2414" s="138"/>
      <c r="JWV2414" s="138"/>
      <c r="JWW2414" s="138"/>
      <c r="JWX2414" s="138"/>
      <c r="JWY2414" s="138"/>
      <c r="JWZ2414" s="138"/>
      <c r="JXA2414" s="138"/>
      <c r="JXB2414" s="138"/>
      <c r="JXC2414" s="138"/>
      <c r="JXD2414" s="138"/>
      <c r="JXE2414" s="138"/>
      <c r="JXF2414" s="138"/>
      <c r="JXG2414" s="138"/>
      <c r="JXH2414" s="138"/>
      <c r="JXI2414" s="138"/>
      <c r="JXJ2414" s="138"/>
      <c r="JXK2414" s="138"/>
      <c r="JXL2414" s="138"/>
      <c r="JXM2414" s="138"/>
      <c r="JXN2414" s="138"/>
      <c r="JXO2414" s="138"/>
      <c r="JXP2414" s="138"/>
      <c r="JXQ2414" s="138"/>
      <c r="JXR2414" s="138"/>
      <c r="JXS2414" s="138"/>
      <c r="JXT2414" s="138"/>
      <c r="JXU2414" s="138"/>
      <c r="JXV2414" s="138"/>
      <c r="JXW2414" s="138"/>
      <c r="JXX2414" s="138"/>
      <c r="JXY2414" s="138"/>
      <c r="JXZ2414" s="138"/>
      <c r="JYA2414" s="138"/>
      <c r="JYB2414" s="138"/>
      <c r="JYC2414" s="138"/>
      <c r="JYD2414" s="138"/>
      <c r="JYE2414" s="138"/>
      <c r="JYF2414" s="138"/>
      <c r="JYG2414" s="138"/>
      <c r="JYH2414" s="138"/>
      <c r="JYI2414" s="138"/>
      <c r="JYJ2414" s="138"/>
      <c r="JYK2414" s="138"/>
      <c r="JYL2414" s="138"/>
      <c r="JYM2414" s="138"/>
      <c r="JYN2414" s="138"/>
      <c r="JYO2414" s="138"/>
      <c r="JYP2414" s="138"/>
      <c r="JYQ2414" s="138"/>
      <c r="JYR2414" s="138"/>
      <c r="JYS2414" s="138"/>
      <c r="JYT2414" s="138"/>
      <c r="JYU2414" s="138"/>
      <c r="JYV2414" s="138"/>
      <c r="JYW2414" s="138"/>
      <c r="JYX2414" s="138"/>
      <c r="JYY2414" s="138"/>
      <c r="JYZ2414" s="138"/>
      <c r="JZA2414" s="138"/>
      <c r="JZB2414" s="138"/>
      <c r="JZC2414" s="138"/>
      <c r="JZD2414" s="138"/>
      <c r="JZE2414" s="138"/>
      <c r="JZF2414" s="138"/>
      <c r="JZG2414" s="138"/>
      <c r="JZH2414" s="138"/>
      <c r="JZI2414" s="138"/>
      <c r="JZJ2414" s="138"/>
      <c r="JZK2414" s="138"/>
      <c r="JZL2414" s="138"/>
      <c r="JZM2414" s="138"/>
      <c r="JZN2414" s="138"/>
      <c r="JZO2414" s="138"/>
      <c r="JZP2414" s="138"/>
      <c r="JZQ2414" s="138"/>
      <c r="JZR2414" s="138"/>
      <c r="JZS2414" s="138"/>
      <c r="JZT2414" s="138"/>
      <c r="JZU2414" s="138"/>
      <c r="JZV2414" s="138"/>
      <c r="JZW2414" s="138"/>
      <c r="JZX2414" s="138"/>
      <c r="JZY2414" s="138"/>
      <c r="JZZ2414" s="138"/>
      <c r="KAA2414" s="138"/>
      <c r="KAB2414" s="138"/>
      <c r="KAC2414" s="138"/>
      <c r="KAD2414" s="138"/>
      <c r="KAE2414" s="138"/>
      <c r="KAF2414" s="138"/>
      <c r="KAG2414" s="138"/>
      <c r="KAH2414" s="138"/>
      <c r="KAI2414" s="138"/>
      <c r="KAJ2414" s="138"/>
      <c r="KAK2414" s="138"/>
      <c r="KAL2414" s="138"/>
      <c r="KAM2414" s="138"/>
      <c r="KAN2414" s="138"/>
      <c r="KAO2414" s="138"/>
      <c r="KAP2414" s="138"/>
      <c r="KAQ2414" s="138"/>
      <c r="KAR2414" s="138"/>
      <c r="KAS2414" s="138"/>
      <c r="KAT2414" s="138"/>
      <c r="KAU2414" s="138"/>
      <c r="KAV2414" s="138"/>
      <c r="KAW2414" s="138"/>
      <c r="KAX2414" s="138"/>
      <c r="KAY2414" s="138"/>
      <c r="KAZ2414" s="138"/>
      <c r="KBA2414" s="138"/>
      <c r="KBB2414" s="138"/>
      <c r="KBC2414" s="138"/>
      <c r="KBD2414" s="138"/>
      <c r="KBE2414" s="138"/>
      <c r="KBF2414" s="138"/>
      <c r="KBG2414" s="138"/>
      <c r="KBH2414" s="138"/>
      <c r="KBI2414" s="138"/>
      <c r="KBJ2414" s="138"/>
      <c r="KBK2414" s="138"/>
      <c r="KBL2414" s="138"/>
      <c r="KBM2414" s="138"/>
      <c r="KBN2414" s="138"/>
      <c r="KBO2414" s="138"/>
      <c r="KBP2414" s="138"/>
      <c r="KBQ2414" s="138"/>
      <c r="KBR2414" s="138"/>
      <c r="KBS2414" s="138"/>
      <c r="KBT2414" s="138"/>
      <c r="KBU2414" s="138"/>
      <c r="KBV2414" s="138"/>
      <c r="KBW2414" s="138"/>
      <c r="KBX2414" s="138"/>
      <c r="KBY2414" s="138"/>
      <c r="KBZ2414" s="138"/>
      <c r="KCA2414" s="138"/>
      <c r="KCB2414" s="138"/>
      <c r="KCC2414" s="138"/>
      <c r="KCD2414" s="138"/>
      <c r="KCE2414" s="138"/>
      <c r="KCF2414" s="138"/>
      <c r="KCG2414" s="138"/>
      <c r="KCH2414" s="138"/>
      <c r="KCI2414" s="138"/>
      <c r="KCJ2414" s="138"/>
      <c r="KCK2414" s="138"/>
      <c r="KCL2414" s="138"/>
      <c r="KCM2414" s="138"/>
      <c r="KCN2414" s="138"/>
      <c r="KCO2414" s="138"/>
      <c r="KCP2414" s="138"/>
      <c r="KCQ2414" s="138"/>
      <c r="KCR2414" s="138"/>
      <c r="KCS2414" s="138"/>
      <c r="KCT2414" s="138"/>
      <c r="KCU2414" s="138"/>
      <c r="KCV2414" s="138"/>
      <c r="KCW2414" s="138"/>
      <c r="KCX2414" s="138"/>
      <c r="KCY2414" s="138"/>
      <c r="KCZ2414" s="138"/>
      <c r="KDA2414" s="138"/>
      <c r="KDB2414" s="138"/>
      <c r="KDC2414" s="138"/>
      <c r="KDD2414" s="138"/>
      <c r="KDE2414" s="138"/>
      <c r="KDF2414" s="138"/>
      <c r="KDG2414" s="138"/>
      <c r="KDH2414" s="138"/>
      <c r="KDI2414" s="138"/>
      <c r="KDJ2414" s="138"/>
      <c r="KDK2414" s="138"/>
      <c r="KDL2414" s="138"/>
      <c r="KDM2414" s="138"/>
      <c r="KDN2414" s="138"/>
      <c r="KDO2414" s="138"/>
      <c r="KDP2414" s="138"/>
      <c r="KDQ2414" s="138"/>
      <c r="KDR2414" s="138"/>
      <c r="KDS2414" s="138"/>
      <c r="KDT2414" s="138"/>
      <c r="KDU2414" s="138"/>
      <c r="KDV2414" s="138"/>
      <c r="KDW2414" s="138"/>
      <c r="KDX2414" s="138"/>
      <c r="KDY2414" s="138"/>
      <c r="KDZ2414" s="138"/>
      <c r="KEA2414" s="138"/>
      <c r="KEB2414" s="138"/>
      <c r="KEC2414" s="138"/>
      <c r="KED2414" s="138"/>
      <c r="KEE2414" s="138"/>
      <c r="KEF2414" s="138"/>
      <c r="KEG2414" s="138"/>
      <c r="KEH2414" s="138"/>
      <c r="KEI2414" s="138"/>
      <c r="KEJ2414" s="138"/>
      <c r="KEK2414" s="138"/>
      <c r="KEL2414" s="138"/>
      <c r="KEM2414" s="138"/>
      <c r="KEN2414" s="138"/>
      <c r="KEO2414" s="138"/>
      <c r="KEP2414" s="138"/>
      <c r="KEQ2414" s="138"/>
      <c r="KER2414" s="138"/>
      <c r="KES2414" s="138"/>
      <c r="KET2414" s="138"/>
      <c r="KEU2414" s="138"/>
      <c r="KEV2414" s="138"/>
      <c r="KEW2414" s="138"/>
      <c r="KEX2414" s="138"/>
      <c r="KEY2414" s="138"/>
      <c r="KEZ2414" s="138"/>
      <c r="KFA2414" s="138"/>
      <c r="KFB2414" s="138"/>
      <c r="KFC2414" s="138"/>
      <c r="KFD2414" s="138"/>
      <c r="KFE2414" s="138"/>
      <c r="KFF2414" s="138"/>
      <c r="KFG2414" s="138"/>
      <c r="KFH2414" s="138"/>
      <c r="KFI2414" s="138"/>
      <c r="KFJ2414" s="138"/>
      <c r="KFK2414" s="138"/>
      <c r="KFL2414" s="138"/>
      <c r="KFM2414" s="138"/>
      <c r="KFN2414" s="138"/>
      <c r="KFO2414" s="138"/>
      <c r="KFP2414" s="138"/>
      <c r="KFQ2414" s="138"/>
      <c r="KFR2414" s="138"/>
      <c r="KFS2414" s="138"/>
      <c r="KFT2414" s="138"/>
      <c r="KFU2414" s="138"/>
      <c r="KFV2414" s="138"/>
      <c r="KFW2414" s="138"/>
      <c r="KFX2414" s="138"/>
      <c r="KFY2414" s="138"/>
      <c r="KFZ2414" s="138"/>
      <c r="KGA2414" s="138"/>
      <c r="KGB2414" s="138"/>
      <c r="KGC2414" s="138"/>
      <c r="KGD2414" s="138"/>
      <c r="KGE2414" s="138"/>
      <c r="KGF2414" s="138"/>
      <c r="KGG2414" s="138"/>
      <c r="KGH2414" s="138"/>
      <c r="KGI2414" s="138"/>
      <c r="KGJ2414" s="138"/>
      <c r="KGK2414" s="138"/>
      <c r="KGL2414" s="138"/>
      <c r="KGM2414" s="138"/>
      <c r="KGN2414" s="138"/>
      <c r="KGO2414" s="138"/>
      <c r="KGP2414" s="138"/>
      <c r="KGQ2414" s="138"/>
      <c r="KGR2414" s="138"/>
      <c r="KGS2414" s="138"/>
      <c r="KGT2414" s="138"/>
      <c r="KGU2414" s="138"/>
      <c r="KGV2414" s="138"/>
      <c r="KGW2414" s="138"/>
      <c r="KGX2414" s="138"/>
      <c r="KGY2414" s="138"/>
      <c r="KGZ2414" s="138"/>
      <c r="KHA2414" s="138"/>
      <c r="KHB2414" s="138"/>
      <c r="KHC2414" s="138"/>
      <c r="KHD2414" s="138"/>
      <c r="KHE2414" s="138"/>
      <c r="KHF2414" s="138"/>
      <c r="KHG2414" s="138"/>
      <c r="KHH2414" s="138"/>
      <c r="KHI2414" s="138"/>
      <c r="KHJ2414" s="138"/>
      <c r="KHK2414" s="138"/>
      <c r="KHL2414" s="138"/>
      <c r="KHM2414" s="138"/>
      <c r="KHN2414" s="138"/>
      <c r="KHO2414" s="138"/>
      <c r="KHP2414" s="138"/>
      <c r="KHQ2414" s="138"/>
      <c r="KHR2414" s="138"/>
      <c r="KHS2414" s="138"/>
      <c r="KHT2414" s="138"/>
      <c r="KHU2414" s="138"/>
      <c r="KHV2414" s="138"/>
      <c r="KHW2414" s="138"/>
      <c r="KHX2414" s="138"/>
      <c r="KHY2414" s="138"/>
      <c r="KHZ2414" s="138"/>
      <c r="KIA2414" s="138"/>
      <c r="KIB2414" s="138"/>
      <c r="KIC2414" s="138"/>
      <c r="KID2414" s="138"/>
      <c r="KIE2414" s="138"/>
      <c r="KIF2414" s="138"/>
      <c r="KIG2414" s="138"/>
      <c r="KIH2414" s="138"/>
      <c r="KII2414" s="138"/>
      <c r="KIJ2414" s="138"/>
      <c r="KIK2414" s="138"/>
      <c r="KIL2414" s="138"/>
      <c r="KIM2414" s="138"/>
      <c r="KIN2414" s="138"/>
      <c r="KIO2414" s="138"/>
      <c r="KIP2414" s="138"/>
      <c r="KIQ2414" s="138"/>
      <c r="KIR2414" s="138"/>
      <c r="KIS2414" s="138"/>
      <c r="KIT2414" s="138"/>
      <c r="KIU2414" s="138"/>
      <c r="KIV2414" s="138"/>
      <c r="KIW2414" s="138"/>
      <c r="KIX2414" s="138"/>
      <c r="KIY2414" s="138"/>
      <c r="KIZ2414" s="138"/>
      <c r="KJA2414" s="138"/>
      <c r="KJB2414" s="138"/>
      <c r="KJC2414" s="138"/>
      <c r="KJD2414" s="138"/>
      <c r="KJE2414" s="138"/>
      <c r="KJF2414" s="138"/>
      <c r="KJG2414" s="138"/>
      <c r="KJH2414" s="138"/>
      <c r="KJI2414" s="138"/>
      <c r="KJJ2414" s="138"/>
      <c r="KJK2414" s="138"/>
      <c r="KJL2414" s="138"/>
      <c r="KJM2414" s="138"/>
      <c r="KJN2414" s="138"/>
      <c r="KJO2414" s="138"/>
      <c r="KJP2414" s="138"/>
      <c r="KJQ2414" s="138"/>
      <c r="KJR2414" s="138"/>
      <c r="KJS2414" s="138"/>
      <c r="KJT2414" s="138"/>
      <c r="KJU2414" s="138"/>
      <c r="KJV2414" s="138"/>
      <c r="KJW2414" s="138"/>
      <c r="KJX2414" s="138"/>
      <c r="KJY2414" s="138"/>
      <c r="KJZ2414" s="138"/>
      <c r="KKA2414" s="138"/>
      <c r="KKB2414" s="138"/>
      <c r="KKC2414" s="138"/>
      <c r="KKD2414" s="138"/>
      <c r="KKE2414" s="138"/>
      <c r="KKF2414" s="138"/>
      <c r="KKG2414" s="138"/>
      <c r="KKH2414" s="138"/>
      <c r="KKI2414" s="138"/>
      <c r="KKJ2414" s="138"/>
      <c r="KKK2414" s="138"/>
      <c r="KKL2414" s="138"/>
      <c r="KKM2414" s="138"/>
      <c r="KKN2414" s="138"/>
      <c r="KKO2414" s="138"/>
      <c r="KKP2414" s="138"/>
      <c r="KKQ2414" s="138"/>
      <c r="KKR2414" s="138"/>
      <c r="KKS2414" s="138"/>
      <c r="KKT2414" s="138"/>
      <c r="KKU2414" s="138"/>
      <c r="KKV2414" s="138"/>
      <c r="KKW2414" s="138"/>
      <c r="KKX2414" s="138"/>
      <c r="KKY2414" s="138"/>
      <c r="KKZ2414" s="138"/>
      <c r="KLA2414" s="138"/>
      <c r="KLB2414" s="138"/>
      <c r="KLC2414" s="138"/>
      <c r="KLD2414" s="138"/>
      <c r="KLE2414" s="138"/>
      <c r="KLF2414" s="138"/>
      <c r="KLG2414" s="138"/>
      <c r="KLH2414" s="138"/>
      <c r="KLI2414" s="138"/>
      <c r="KLJ2414" s="138"/>
      <c r="KLK2414" s="138"/>
      <c r="KLL2414" s="138"/>
      <c r="KLM2414" s="138"/>
      <c r="KLN2414" s="138"/>
      <c r="KLO2414" s="138"/>
      <c r="KLP2414" s="138"/>
      <c r="KLQ2414" s="138"/>
      <c r="KLR2414" s="138"/>
      <c r="KLS2414" s="138"/>
      <c r="KLT2414" s="138"/>
      <c r="KLU2414" s="138"/>
      <c r="KLV2414" s="138"/>
      <c r="KLW2414" s="138"/>
      <c r="KLX2414" s="138"/>
      <c r="KLY2414" s="138"/>
      <c r="KLZ2414" s="138"/>
      <c r="KMA2414" s="138"/>
      <c r="KMB2414" s="138"/>
      <c r="KMC2414" s="138"/>
      <c r="KMD2414" s="138"/>
      <c r="KME2414" s="138"/>
      <c r="KMF2414" s="138"/>
      <c r="KMG2414" s="138"/>
      <c r="KMH2414" s="138"/>
      <c r="KMI2414" s="138"/>
      <c r="KMJ2414" s="138"/>
      <c r="KMK2414" s="138"/>
      <c r="KML2414" s="138"/>
      <c r="KMM2414" s="138"/>
      <c r="KMN2414" s="138"/>
      <c r="KMO2414" s="138"/>
      <c r="KMP2414" s="138"/>
      <c r="KMQ2414" s="138"/>
      <c r="KMR2414" s="138"/>
      <c r="KMS2414" s="138"/>
      <c r="KMT2414" s="138"/>
      <c r="KMU2414" s="138"/>
      <c r="KMV2414" s="138"/>
      <c r="KMW2414" s="138"/>
      <c r="KMX2414" s="138"/>
      <c r="KMY2414" s="138"/>
      <c r="KMZ2414" s="138"/>
      <c r="KNA2414" s="138"/>
      <c r="KNB2414" s="138"/>
      <c r="KNC2414" s="138"/>
      <c r="KND2414" s="138"/>
      <c r="KNE2414" s="138"/>
      <c r="KNF2414" s="138"/>
      <c r="KNG2414" s="138"/>
      <c r="KNH2414" s="138"/>
      <c r="KNI2414" s="138"/>
      <c r="KNJ2414" s="138"/>
      <c r="KNK2414" s="138"/>
      <c r="KNL2414" s="138"/>
      <c r="KNM2414" s="138"/>
      <c r="KNN2414" s="138"/>
      <c r="KNO2414" s="138"/>
      <c r="KNP2414" s="138"/>
      <c r="KNQ2414" s="138"/>
      <c r="KNR2414" s="138"/>
      <c r="KNS2414" s="138"/>
      <c r="KNT2414" s="138"/>
      <c r="KNU2414" s="138"/>
      <c r="KNV2414" s="138"/>
      <c r="KNW2414" s="138"/>
      <c r="KNX2414" s="138"/>
      <c r="KNY2414" s="138"/>
      <c r="KNZ2414" s="138"/>
      <c r="KOA2414" s="138"/>
      <c r="KOB2414" s="138"/>
      <c r="KOC2414" s="138"/>
      <c r="KOD2414" s="138"/>
      <c r="KOE2414" s="138"/>
      <c r="KOF2414" s="138"/>
      <c r="KOG2414" s="138"/>
      <c r="KOH2414" s="138"/>
      <c r="KOI2414" s="138"/>
      <c r="KOJ2414" s="138"/>
      <c r="KOK2414" s="138"/>
      <c r="KOL2414" s="138"/>
      <c r="KOM2414" s="138"/>
      <c r="KON2414" s="138"/>
      <c r="KOO2414" s="138"/>
      <c r="KOP2414" s="138"/>
      <c r="KOQ2414" s="138"/>
      <c r="KOR2414" s="138"/>
      <c r="KOS2414" s="138"/>
      <c r="KOT2414" s="138"/>
      <c r="KOU2414" s="138"/>
      <c r="KOV2414" s="138"/>
      <c r="KOW2414" s="138"/>
      <c r="KOX2414" s="138"/>
      <c r="KOY2414" s="138"/>
      <c r="KOZ2414" s="138"/>
      <c r="KPA2414" s="138"/>
      <c r="KPB2414" s="138"/>
      <c r="KPC2414" s="138"/>
      <c r="KPD2414" s="138"/>
      <c r="KPE2414" s="138"/>
      <c r="KPF2414" s="138"/>
      <c r="KPG2414" s="138"/>
      <c r="KPH2414" s="138"/>
      <c r="KPI2414" s="138"/>
      <c r="KPJ2414" s="138"/>
      <c r="KPK2414" s="138"/>
      <c r="KPL2414" s="138"/>
      <c r="KPM2414" s="138"/>
      <c r="KPN2414" s="138"/>
      <c r="KPO2414" s="138"/>
      <c r="KPP2414" s="138"/>
      <c r="KPQ2414" s="138"/>
      <c r="KPR2414" s="138"/>
      <c r="KPS2414" s="138"/>
      <c r="KPT2414" s="138"/>
      <c r="KPU2414" s="138"/>
      <c r="KPV2414" s="138"/>
      <c r="KPW2414" s="138"/>
      <c r="KPX2414" s="138"/>
      <c r="KPY2414" s="138"/>
      <c r="KPZ2414" s="138"/>
      <c r="KQA2414" s="138"/>
      <c r="KQB2414" s="138"/>
      <c r="KQC2414" s="138"/>
      <c r="KQD2414" s="138"/>
      <c r="KQE2414" s="138"/>
      <c r="KQF2414" s="138"/>
      <c r="KQG2414" s="138"/>
      <c r="KQH2414" s="138"/>
      <c r="KQI2414" s="138"/>
      <c r="KQJ2414" s="138"/>
      <c r="KQK2414" s="138"/>
      <c r="KQL2414" s="138"/>
      <c r="KQM2414" s="138"/>
      <c r="KQN2414" s="138"/>
      <c r="KQO2414" s="138"/>
      <c r="KQP2414" s="138"/>
      <c r="KQQ2414" s="138"/>
      <c r="KQR2414" s="138"/>
      <c r="KQS2414" s="138"/>
      <c r="KQT2414" s="138"/>
      <c r="KQU2414" s="138"/>
      <c r="KQV2414" s="138"/>
      <c r="KQW2414" s="138"/>
      <c r="KQX2414" s="138"/>
      <c r="KQY2414" s="138"/>
      <c r="KQZ2414" s="138"/>
      <c r="KRA2414" s="138"/>
      <c r="KRB2414" s="138"/>
      <c r="KRC2414" s="138"/>
      <c r="KRD2414" s="138"/>
      <c r="KRE2414" s="138"/>
      <c r="KRF2414" s="138"/>
      <c r="KRG2414" s="138"/>
      <c r="KRH2414" s="138"/>
      <c r="KRI2414" s="138"/>
      <c r="KRJ2414" s="138"/>
      <c r="KRK2414" s="138"/>
      <c r="KRL2414" s="138"/>
      <c r="KRM2414" s="138"/>
      <c r="KRN2414" s="138"/>
      <c r="KRO2414" s="138"/>
      <c r="KRP2414" s="138"/>
      <c r="KRQ2414" s="138"/>
      <c r="KRR2414" s="138"/>
      <c r="KRS2414" s="138"/>
      <c r="KRT2414" s="138"/>
      <c r="KRU2414" s="138"/>
      <c r="KRV2414" s="138"/>
      <c r="KRW2414" s="138"/>
      <c r="KRX2414" s="138"/>
      <c r="KRY2414" s="138"/>
      <c r="KRZ2414" s="138"/>
      <c r="KSA2414" s="138"/>
      <c r="KSB2414" s="138"/>
      <c r="KSC2414" s="138"/>
      <c r="KSD2414" s="138"/>
      <c r="KSE2414" s="138"/>
      <c r="KSF2414" s="138"/>
      <c r="KSG2414" s="138"/>
      <c r="KSH2414" s="138"/>
      <c r="KSI2414" s="138"/>
      <c r="KSJ2414" s="138"/>
      <c r="KSK2414" s="138"/>
      <c r="KSL2414" s="138"/>
      <c r="KSM2414" s="138"/>
      <c r="KSN2414" s="138"/>
      <c r="KSO2414" s="138"/>
      <c r="KSP2414" s="138"/>
      <c r="KSQ2414" s="138"/>
      <c r="KSR2414" s="138"/>
      <c r="KSS2414" s="138"/>
      <c r="KST2414" s="138"/>
      <c r="KSU2414" s="138"/>
      <c r="KSV2414" s="138"/>
      <c r="KSW2414" s="138"/>
      <c r="KSX2414" s="138"/>
      <c r="KSY2414" s="138"/>
      <c r="KSZ2414" s="138"/>
      <c r="KTA2414" s="138"/>
      <c r="KTB2414" s="138"/>
      <c r="KTC2414" s="138"/>
      <c r="KTD2414" s="138"/>
      <c r="KTE2414" s="138"/>
      <c r="KTF2414" s="138"/>
      <c r="KTG2414" s="138"/>
      <c r="KTH2414" s="138"/>
      <c r="KTI2414" s="138"/>
      <c r="KTJ2414" s="138"/>
      <c r="KTK2414" s="138"/>
      <c r="KTL2414" s="138"/>
      <c r="KTM2414" s="138"/>
      <c r="KTN2414" s="138"/>
      <c r="KTO2414" s="138"/>
      <c r="KTP2414" s="138"/>
      <c r="KTQ2414" s="138"/>
      <c r="KTR2414" s="138"/>
      <c r="KTS2414" s="138"/>
      <c r="KTT2414" s="138"/>
      <c r="KTU2414" s="138"/>
      <c r="KTV2414" s="138"/>
      <c r="KTW2414" s="138"/>
      <c r="KTX2414" s="138"/>
      <c r="KTY2414" s="138"/>
      <c r="KTZ2414" s="138"/>
      <c r="KUA2414" s="138"/>
      <c r="KUB2414" s="138"/>
      <c r="KUC2414" s="138"/>
      <c r="KUD2414" s="138"/>
      <c r="KUE2414" s="138"/>
      <c r="KUF2414" s="138"/>
      <c r="KUG2414" s="138"/>
      <c r="KUH2414" s="138"/>
      <c r="KUI2414" s="138"/>
      <c r="KUJ2414" s="138"/>
      <c r="KUK2414" s="138"/>
      <c r="KUL2414" s="138"/>
      <c r="KUM2414" s="138"/>
      <c r="KUN2414" s="138"/>
      <c r="KUO2414" s="138"/>
      <c r="KUP2414" s="138"/>
      <c r="KUQ2414" s="138"/>
      <c r="KUR2414" s="138"/>
      <c r="KUS2414" s="138"/>
      <c r="KUT2414" s="138"/>
      <c r="KUU2414" s="138"/>
      <c r="KUV2414" s="138"/>
      <c r="KUW2414" s="138"/>
      <c r="KUX2414" s="138"/>
      <c r="KUY2414" s="138"/>
      <c r="KUZ2414" s="138"/>
      <c r="KVA2414" s="138"/>
      <c r="KVB2414" s="138"/>
      <c r="KVC2414" s="138"/>
      <c r="KVD2414" s="138"/>
      <c r="KVE2414" s="138"/>
      <c r="KVF2414" s="138"/>
      <c r="KVG2414" s="138"/>
      <c r="KVH2414" s="138"/>
      <c r="KVI2414" s="138"/>
      <c r="KVJ2414" s="138"/>
      <c r="KVK2414" s="138"/>
      <c r="KVL2414" s="138"/>
      <c r="KVM2414" s="138"/>
      <c r="KVN2414" s="138"/>
      <c r="KVO2414" s="138"/>
      <c r="KVP2414" s="138"/>
      <c r="KVQ2414" s="138"/>
      <c r="KVR2414" s="138"/>
      <c r="KVS2414" s="138"/>
      <c r="KVT2414" s="138"/>
      <c r="KVU2414" s="138"/>
      <c r="KVV2414" s="138"/>
      <c r="KVW2414" s="138"/>
      <c r="KVX2414" s="138"/>
      <c r="KVY2414" s="138"/>
      <c r="KVZ2414" s="138"/>
      <c r="KWA2414" s="138"/>
      <c r="KWB2414" s="138"/>
      <c r="KWC2414" s="138"/>
      <c r="KWD2414" s="138"/>
      <c r="KWE2414" s="138"/>
      <c r="KWF2414" s="138"/>
      <c r="KWG2414" s="138"/>
      <c r="KWH2414" s="138"/>
      <c r="KWI2414" s="138"/>
      <c r="KWJ2414" s="138"/>
      <c r="KWK2414" s="138"/>
      <c r="KWL2414" s="138"/>
      <c r="KWM2414" s="138"/>
      <c r="KWN2414" s="138"/>
      <c r="KWO2414" s="138"/>
      <c r="KWP2414" s="138"/>
      <c r="KWQ2414" s="138"/>
      <c r="KWR2414" s="138"/>
      <c r="KWS2414" s="138"/>
      <c r="KWT2414" s="138"/>
      <c r="KWU2414" s="138"/>
      <c r="KWV2414" s="138"/>
      <c r="KWW2414" s="138"/>
      <c r="KWX2414" s="138"/>
      <c r="KWY2414" s="138"/>
      <c r="KWZ2414" s="138"/>
      <c r="KXA2414" s="138"/>
      <c r="KXB2414" s="138"/>
      <c r="KXC2414" s="138"/>
      <c r="KXD2414" s="138"/>
      <c r="KXE2414" s="138"/>
      <c r="KXF2414" s="138"/>
      <c r="KXG2414" s="138"/>
      <c r="KXH2414" s="138"/>
      <c r="KXI2414" s="138"/>
      <c r="KXJ2414" s="138"/>
      <c r="KXK2414" s="138"/>
      <c r="KXL2414" s="138"/>
      <c r="KXM2414" s="138"/>
      <c r="KXN2414" s="138"/>
      <c r="KXO2414" s="138"/>
      <c r="KXP2414" s="138"/>
      <c r="KXQ2414" s="138"/>
      <c r="KXR2414" s="138"/>
      <c r="KXS2414" s="138"/>
      <c r="KXT2414" s="138"/>
      <c r="KXU2414" s="138"/>
      <c r="KXV2414" s="138"/>
      <c r="KXW2414" s="138"/>
      <c r="KXX2414" s="138"/>
      <c r="KXY2414" s="138"/>
      <c r="KXZ2414" s="138"/>
      <c r="KYA2414" s="138"/>
      <c r="KYB2414" s="138"/>
      <c r="KYC2414" s="138"/>
      <c r="KYD2414" s="138"/>
      <c r="KYE2414" s="138"/>
      <c r="KYF2414" s="138"/>
      <c r="KYG2414" s="138"/>
      <c r="KYH2414" s="138"/>
      <c r="KYI2414" s="138"/>
      <c r="KYJ2414" s="138"/>
      <c r="KYK2414" s="138"/>
      <c r="KYL2414" s="138"/>
      <c r="KYM2414" s="138"/>
      <c r="KYN2414" s="138"/>
      <c r="KYO2414" s="138"/>
      <c r="KYP2414" s="138"/>
      <c r="KYQ2414" s="138"/>
      <c r="KYR2414" s="138"/>
      <c r="KYS2414" s="138"/>
      <c r="KYT2414" s="138"/>
      <c r="KYU2414" s="138"/>
      <c r="KYV2414" s="138"/>
      <c r="KYW2414" s="138"/>
      <c r="KYX2414" s="138"/>
      <c r="KYY2414" s="138"/>
      <c r="KYZ2414" s="138"/>
      <c r="KZA2414" s="138"/>
      <c r="KZB2414" s="138"/>
      <c r="KZC2414" s="138"/>
      <c r="KZD2414" s="138"/>
      <c r="KZE2414" s="138"/>
      <c r="KZF2414" s="138"/>
      <c r="KZG2414" s="138"/>
      <c r="KZH2414" s="138"/>
      <c r="KZI2414" s="138"/>
      <c r="KZJ2414" s="138"/>
      <c r="KZK2414" s="138"/>
      <c r="KZL2414" s="138"/>
      <c r="KZM2414" s="138"/>
      <c r="KZN2414" s="138"/>
      <c r="KZO2414" s="138"/>
      <c r="KZP2414" s="138"/>
      <c r="KZQ2414" s="138"/>
      <c r="KZR2414" s="138"/>
      <c r="KZS2414" s="138"/>
      <c r="KZT2414" s="138"/>
      <c r="KZU2414" s="138"/>
      <c r="KZV2414" s="138"/>
      <c r="KZW2414" s="138"/>
      <c r="KZX2414" s="138"/>
      <c r="KZY2414" s="138"/>
      <c r="KZZ2414" s="138"/>
      <c r="LAA2414" s="138"/>
      <c r="LAB2414" s="138"/>
      <c r="LAC2414" s="138"/>
      <c r="LAD2414" s="138"/>
      <c r="LAE2414" s="138"/>
      <c r="LAF2414" s="138"/>
      <c r="LAG2414" s="138"/>
      <c r="LAH2414" s="138"/>
      <c r="LAI2414" s="138"/>
      <c r="LAJ2414" s="138"/>
      <c r="LAK2414" s="138"/>
      <c r="LAL2414" s="138"/>
      <c r="LAM2414" s="138"/>
      <c r="LAN2414" s="138"/>
      <c r="LAO2414" s="138"/>
      <c r="LAP2414" s="138"/>
      <c r="LAQ2414" s="138"/>
      <c r="LAR2414" s="138"/>
      <c r="LAS2414" s="138"/>
      <c r="LAT2414" s="138"/>
      <c r="LAU2414" s="138"/>
      <c r="LAV2414" s="138"/>
      <c r="LAW2414" s="138"/>
      <c r="LAX2414" s="138"/>
      <c r="LAY2414" s="138"/>
      <c r="LAZ2414" s="138"/>
      <c r="LBA2414" s="138"/>
      <c r="LBB2414" s="138"/>
      <c r="LBC2414" s="138"/>
      <c r="LBD2414" s="138"/>
      <c r="LBE2414" s="138"/>
      <c r="LBF2414" s="138"/>
      <c r="LBG2414" s="138"/>
      <c r="LBH2414" s="138"/>
      <c r="LBI2414" s="138"/>
      <c r="LBJ2414" s="138"/>
      <c r="LBK2414" s="138"/>
      <c r="LBL2414" s="138"/>
      <c r="LBM2414" s="138"/>
      <c r="LBN2414" s="138"/>
      <c r="LBO2414" s="138"/>
      <c r="LBP2414" s="138"/>
      <c r="LBQ2414" s="138"/>
      <c r="LBR2414" s="138"/>
      <c r="LBS2414" s="138"/>
      <c r="LBT2414" s="138"/>
      <c r="LBU2414" s="138"/>
      <c r="LBV2414" s="138"/>
      <c r="LBW2414" s="138"/>
      <c r="LBX2414" s="138"/>
      <c r="LBY2414" s="138"/>
      <c r="LBZ2414" s="138"/>
      <c r="LCA2414" s="138"/>
      <c r="LCB2414" s="138"/>
      <c r="LCC2414" s="138"/>
      <c r="LCD2414" s="138"/>
      <c r="LCE2414" s="138"/>
      <c r="LCF2414" s="138"/>
      <c r="LCG2414" s="138"/>
      <c r="LCH2414" s="138"/>
      <c r="LCI2414" s="138"/>
      <c r="LCJ2414" s="138"/>
      <c r="LCK2414" s="138"/>
      <c r="LCL2414" s="138"/>
      <c r="LCM2414" s="138"/>
      <c r="LCN2414" s="138"/>
      <c r="LCO2414" s="138"/>
      <c r="LCP2414" s="138"/>
      <c r="LCQ2414" s="138"/>
      <c r="LCR2414" s="138"/>
      <c r="LCS2414" s="138"/>
      <c r="LCT2414" s="138"/>
      <c r="LCU2414" s="138"/>
      <c r="LCV2414" s="138"/>
      <c r="LCW2414" s="138"/>
      <c r="LCX2414" s="138"/>
      <c r="LCY2414" s="138"/>
      <c r="LCZ2414" s="138"/>
      <c r="LDA2414" s="138"/>
      <c r="LDB2414" s="138"/>
      <c r="LDC2414" s="138"/>
      <c r="LDD2414" s="138"/>
      <c r="LDE2414" s="138"/>
      <c r="LDF2414" s="138"/>
      <c r="LDG2414" s="138"/>
      <c r="LDH2414" s="138"/>
      <c r="LDI2414" s="138"/>
      <c r="LDJ2414" s="138"/>
      <c r="LDK2414" s="138"/>
      <c r="LDL2414" s="138"/>
      <c r="LDM2414" s="138"/>
      <c r="LDN2414" s="138"/>
      <c r="LDO2414" s="138"/>
      <c r="LDP2414" s="138"/>
      <c r="LDQ2414" s="138"/>
      <c r="LDR2414" s="138"/>
      <c r="LDS2414" s="138"/>
      <c r="LDT2414" s="138"/>
      <c r="LDU2414" s="138"/>
      <c r="LDV2414" s="138"/>
      <c r="LDW2414" s="138"/>
      <c r="LDX2414" s="138"/>
      <c r="LDY2414" s="138"/>
      <c r="LDZ2414" s="138"/>
      <c r="LEA2414" s="138"/>
      <c r="LEB2414" s="138"/>
      <c r="LEC2414" s="138"/>
      <c r="LED2414" s="138"/>
      <c r="LEE2414" s="138"/>
      <c r="LEF2414" s="138"/>
      <c r="LEG2414" s="138"/>
      <c r="LEH2414" s="138"/>
      <c r="LEI2414" s="138"/>
      <c r="LEJ2414" s="138"/>
      <c r="LEK2414" s="138"/>
      <c r="LEL2414" s="138"/>
      <c r="LEM2414" s="138"/>
      <c r="LEN2414" s="138"/>
      <c r="LEO2414" s="138"/>
      <c r="LEP2414" s="138"/>
      <c r="LEQ2414" s="138"/>
      <c r="LER2414" s="138"/>
      <c r="LES2414" s="138"/>
      <c r="LET2414" s="138"/>
      <c r="LEU2414" s="138"/>
      <c r="LEV2414" s="138"/>
      <c r="LEW2414" s="138"/>
      <c r="LEX2414" s="138"/>
      <c r="LEY2414" s="138"/>
      <c r="LEZ2414" s="138"/>
      <c r="LFA2414" s="138"/>
      <c r="LFB2414" s="138"/>
      <c r="LFC2414" s="138"/>
      <c r="LFD2414" s="138"/>
      <c r="LFE2414" s="138"/>
      <c r="LFF2414" s="138"/>
      <c r="LFG2414" s="138"/>
      <c r="LFH2414" s="138"/>
      <c r="LFI2414" s="138"/>
      <c r="LFJ2414" s="138"/>
      <c r="LFK2414" s="138"/>
      <c r="LFL2414" s="138"/>
      <c r="LFM2414" s="138"/>
      <c r="LFN2414" s="138"/>
      <c r="LFO2414" s="138"/>
      <c r="LFP2414" s="138"/>
      <c r="LFQ2414" s="138"/>
      <c r="LFR2414" s="138"/>
      <c r="LFS2414" s="138"/>
      <c r="LFT2414" s="138"/>
      <c r="LFU2414" s="138"/>
      <c r="LFV2414" s="138"/>
      <c r="LFW2414" s="138"/>
      <c r="LFX2414" s="138"/>
      <c r="LFY2414" s="138"/>
      <c r="LFZ2414" s="138"/>
      <c r="LGA2414" s="138"/>
      <c r="LGB2414" s="138"/>
      <c r="LGC2414" s="138"/>
      <c r="LGD2414" s="138"/>
      <c r="LGE2414" s="138"/>
      <c r="LGF2414" s="138"/>
      <c r="LGG2414" s="138"/>
      <c r="LGH2414" s="138"/>
      <c r="LGI2414" s="138"/>
      <c r="LGJ2414" s="138"/>
      <c r="LGK2414" s="138"/>
      <c r="LGL2414" s="138"/>
      <c r="LGM2414" s="138"/>
      <c r="LGN2414" s="138"/>
      <c r="LGO2414" s="138"/>
      <c r="LGP2414" s="138"/>
      <c r="LGQ2414" s="138"/>
      <c r="LGR2414" s="138"/>
      <c r="LGS2414" s="138"/>
      <c r="LGT2414" s="138"/>
      <c r="LGU2414" s="138"/>
      <c r="LGV2414" s="138"/>
      <c r="LGW2414" s="138"/>
      <c r="LGX2414" s="138"/>
      <c r="LGY2414" s="138"/>
      <c r="LGZ2414" s="138"/>
      <c r="LHA2414" s="138"/>
      <c r="LHB2414" s="138"/>
      <c r="LHC2414" s="138"/>
      <c r="LHD2414" s="138"/>
      <c r="LHE2414" s="138"/>
      <c r="LHF2414" s="138"/>
      <c r="LHG2414" s="138"/>
      <c r="LHH2414" s="138"/>
      <c r="LHI2414" s="138"/>
      <c r="LHJ2414" s="138"/>
      <c r="LHK2414" s="138"/>
      <c r="LHL2414" s="138"/>
      <c r="LHM2414" s="138"/>
      <c r="LHN2414" s="138"/>
      <c r="LHO2414" s="138"/>
      <c r="LHP2414" s="138"/>
      <c r="LHQ2414" s="138"/>
      <c r="LHR2414" s="138"/>
      <c r="LHS2414" s="138"/>
      <c r="LHT2414" s="138"/>
      <c r="LHU2414" s="138"/>
      <c r="LHV2414" s="138"/>
      <c r="LHW2414" s="138"/>
      <c r="LHX2414" s="138"/>
      <c r="LHY2414" s="138"/>
      <c r="LHZ2414" s="138"/>
      <c r="LIA2414" s="138"/>
      <c r="LIB2414" s="138"/>
      <c r="LIC2414" s="138"/>
      <c r="LID2414" s="138"/>
      <c r="LIE2414" s="138"/>
      <c r="LIF2414" s="138"/>
      <c r="LIG2414" s="138"/>
      <c r="LIH2414" s="138"/>
      <c r="LII2414" s="138"/>
      <c r="LIJ2414" s="138"/>
      <c r="LIK2414" s="138"/>
      <c r="LIL2414" s="138"/>
      <c r="LIM2414" s="138"/>
      <c r="LIN2414" s="138"/>
      <c r="LIO2414" s="138"/>
      <c r="LIP2414" s="138"/>
      <c r="LIQ2414" s="138"/>
      <c r="LIR2414" s="138"/>
      <c r="LIS2414" s="138"/>
      <c r="LIT2414" s="138"/>
      <c r="LIU2414" s="138"/>
      <c r="LIV2414" s="138"/>
      <c r="LIW2414" s="138"/>
      <c r="LIX2414" s="138"/>
      <c r="LIY2414" s="138"/>
      <c r="LIZ2414" s="138"/>
      <c r="LJA2414" s="138"/>
      <c r="LJB2414" s="138"/>
      <c r="LJC2414" s="138"/>
      <c r="LJD2414" s="138"/>
      <c r="LJE2414" s="138"/>
      <c r="LJF2414" s="138"/>
      <c r="LJG2414" s="138"/>
      <c r="LJH2414" s="138"/>
      <c r="LJI2414" s="138"/>
      <c r="LJJ2414" s="138"/>
      <c r="LJK2414" s="138"/>
      <c r="LJL2414" s="138"/>
      <c r="LJM2414" s="138"/>
      <c r="LJN2414" s="138"/>
      <c r="LJO2414" s="138"/>
      <c r="LJP2414" s="138"/>
      <c r="LJQ2414" s="138"/>
      <c r="LJR2414" s="138"/>
      <c r="LJS2414" s="138"/>
      <c r="LJT2414" s="138"/>
      <c r="LJU2414" s="138"/>
      <c r="LJV2414" s="138"/>
      <c r="LJW2414" s="138"/>
      <c r="LJX2414" s="138"/>
      <c r="LJY2414" s="138"/>
      <c r="LJZ2414" s="138"/>
      <c r="LKA2414" s="138"/>
      <c r="LKB2414" s="138"/>
      <c r="LKC2414" s="138"/>
      <c r="LKD2414" s="138"/>
      <c r="LKE2414" s="138"/>
      <c r="LKF2414" s="138"/>
      <c r="LKG2414" s="138"/>
      <c r="LKH2414" s="138"/>
      <c r="LKI2414" s="138"/>
      <c r="LKJ2414" s="138"/>
      <c r="LKK2414" s="138"/>
      <c r="LKL2414" s="138"/>
      <c r="LKM2414" s="138"/>
      <c r="LKN2414" s="138"/>
      <c r="LKO2414" s="138"/>
      <c r="LKP2414" s="138"/>
      <c r="LKQ2414" s="138"/>
      <c r="LKR2414" s="138"/>
      <c r="LKS2414" s="138"/>
      <c r="LKT2414" s="138"/>
      <c r="LKU2414" s="138"/>
      <c r="LKV2414" s="138"/>
      <c r="LKW2414" s="138"/>
      <c r="LKX2414" s="138"/>
      <c r="LKY2414" s="138"/>
      <c r="LKZ2414" s="138"/>
      <c r="LLA2414" s="138"/>
      <c r="LLB2414" s="138"/>
      <c r="LLC2414" s="138"/>
      <c r="LLD2414" s="138"/>
      <c r="LLE2414" s="138"/>
      <c r="LLF2414" s="138"/>
      <c r="LLG2414" s="138"/>
      <c r="LLH2414" s="138"/>
      <c r="LLI2414" s="138"/>
      <c r="LLJ2414" s="138"/>
      <c r="LLK2414" s="138"/>
      <c r="LLL2414" s="138"/>
      <c r="LLM2414" s="138"/>
      <c r="LLN2414" s="138"/>
      <c r="LLO2414" s="138"/>
      <c r="LLP2414" s="138"/>
      <c r="LLQ2414" s="138"/>
      <c r="LLR2414" s="138"/>
      <c r="LLS2414" s="138"/>
      <c r="LLT2414" s="138"/>
      <c r="LLU2414" s="138"/>
      <c r="LLV2414" s="138"/>
      <c r="LLW2414" s="138"/>
      <c r="LLX2414" s="138"/>
      <c r="LLY2414" s="138"/>
      <c r="LLZ2414" s="138"/>
      <c r="LMA2414" s="138"/>
      <c r="LMB2414" s="138"/>
      <c r="LMC2414" s="138"/>
      <c r="LMD2414" s="138"/>
      <c r="LME2414" s="138"/>
      <c r="LMF2414" s="138"/>
      <c r="LMG2414" s="138"/>
      <c r="LMH2414" s="138"/>
      <c r="LMI2414" s="138"/>
      <c r="LMJ2414" s="138"/>
      <c r="LMK2414" s="138"/>
      <c r="LML2414" s="138"/>
      <c r="LMM2414" s="138"/>
      <c r="LMN2414" s="138"/>
      <c r="LMO2414" s="138"/>
      <c r="LMP2414" s="138"/>
      <c r="LMQ2414" s="138"/>
      <c r="LMR2414" s="138"/>
      <c r="LMS2414" s="138"/>
      <c r="LMT2414" s="138"/>
      <c r="LMU2414" s="138"/>
      <c r="LMV2414" s="138"/>
      <c r="LMW2414" s="138"/>
      <c r="LMX2414" s="138"/>
      <c r="LMY2414" s="138"/>
      <c r="LMZ2414" s="138"/>
      <c r="LNA2414" s="138"/>
      <c r="LNB2414" s="138"/>
      <c r="LNC2414" s="138"/>
      <c r="LND2414" s="138"/>
      <c r="LNE2414" s="138"/>
      <c r="LNF2414" s="138"/>
      <c r="LNG2414" s="138"/>
      <c r="LNH2414" s="138"/>
      <c r="LNI2414" s="138"/>
      <c r="LNJ2414" s="138"/>
      <c r="LNK2414" s="138"/>
      <c r="LNL2414" s="138"/>
      <c r="LNM2414" s="138"/>
      <c r="LNN2414" s="138"/>
      <c r="LNO2414" s="138"/>
      <c r="LNP2414" s="138"/>
      <c r="LNQ2414" s="138"/>
      <c r="LNR2414" s="138"/>
      <c r="LNS2414" s="138"/>
      <c r="LNT2414" s="138"/>
      <c r="LNU2414" s="138"/>
      <c r="LNV2414" s="138"/>
      <c r="LNW2414" s="138"/>
      <c r="LNX2414" s="138"/>
      <c r="LNY2414" s="138"/>
      <c r="LNZ2414" s="138"/>
      <c r="LOA2414" s="138"/>
      <c r="LOB2414" s="138"/>
      <c r="LOC2414" s="138"/>
      <c r="LOD2414" s="138"/>
      <c r="LOE2414" s="138"/>
      <c r="LOF2414" s="138"/>
      <c r="LOG2414" s="138"/>
      <c r="LOH2414" s="138"/>
      <c r="LOI2414" s="138"/>
      <c r="LOJ2414" s="138"/>
      <c r="LOK2414" s="138"/>
      <c r="LOL2414" s="138"/>
      <c r="LOM2414" s="138"/>
      <c r="LON2414" s="138"/>
      <c r="LOO2414" s="138"/>
      <c r="LOP2414" s="138"/>
      <c r="LOQ2414" s="138"/>
      <c r="LOR2414" s="138"/>
      <c r="LOS2414" s="138"/>
      <c r="LOT2414" s="138"/>
      <c r="LOU2414" s="138"/>
      <c r="LOV2414" s="138"/>
      <c r="LOW2414" s="138"/>
      <c r="LOX2414" s="138"/>
      <c r="LOY2414" s="138"/>
      <c r="LOZ2414" s="138"/>
      <c r="LPA2414" s="138"/>
      <c r="LPB2414" s="138"/>
      <c r="LPC2414" s="138"/>
      <c r="LPD2414" s="138"/>
      <c r="LPE2414" s="138"/>
      <c r="LPF2414" s="138"/>
      <c r="LPG2414" s="138"/>
      <c r="LPH2414" s="138"/>
      <c r="LPI2414" s="138"/>
      <c r="LPJ2414" s="138"/>
      <c r="LPK2414" s="138"/>
      <c r="LPL2414" s="138"/>
      <c r="LPM2414" s="138"/>
      <c r="LPN2414" s="138"/>
      <c r="LPO2414" s="138"/>
      <c r="LPP2414" s="138"/>
      <c r="LPQ2414" s="138"/>
      <c r="LPR2414" s="138"/>
      <c r="LPS2414" s="138"/>
      <c r="LPT2414" s="138"/>
      <c r="LPU2414" s="138"/>
      <c r="LPV2414" s="138"/>
      <c r="LPW2414" s="138"/>
      <c r="LPX2414" s="138"/>
      <c r="LPY2414" s="138"/>
      <c r="LPZ2414" s="138"/>
      <c r="LQA2414" s="138"/>
      <c r="LQB2414" s="138"/>
      <c r="LQC2414" s="138"/>
      <c r="LQD2414" s="138"/>
      <c r="LQE2414" s="138"/>
      <c r="LQF2414" s="138"/>
      <c r="LQG2414" s="138"/>
      <c r="LQH2414" s="138"/>
      <c r="LQI2414" s="138"/>
      <c r="LQJ2414" s="138"/>
      <c r="LQK2414" s="138"/>
      <c r="LQL2414" s="138"/>
      <c r="LQM2414" s="138"/>
      <c r="LQN2414" s="138"/>
      <c r="LQO2414" s="138"/>
      <c r="LQP2414" s="138"/>
      <c r="LQQ2414" s="138"/>
      <c r="LQR2414" s="138"/>
      <c r="LQS2414" s="138"/>
      <c r="LQT2414" s="138"/>
      <c r="LQU2414" s="138"/>
      <c r="LQV2414" s="138"/>
      <c r="LQW2414" s="138"/>
      <c r="LQX2414" s="138"/>
      <c r="LQY2414" s="138"/>
      <c r="LQZ2414" s="138"/>
      <c r="LRA2414" s="138"/>
      <c r="LRB2414" s="138"/>
      <c r="LRC2414" s="138"/>
      <c r="LRD2414" s="138"/>
      <c r="LRE2414" s="138"/>
      <c r="LRF2414" s="138"/>
      <c r="LRG2414" s="138"/>
      <c r="LRH2414" s="138"/>
      <c r="LRI2414" s="138"/>
      <c r="LRJ2414" s="138"/>
      <c r="LRK2414" s="138"/>
      <c r="LRL2414" s="138"/>
      <c r="LRM2414" s="138"/>
      <c r="LRN2414" s="138"/>
      <c r="LRO2414" s="138"/>
      <c r="LRP2414" s="138"/>
      <c r="LRQ2414" s="138"/>
      <c r="LRR2414" s="138"/>
      <c r="LRS2414" s="138"/>
      <c r="LRT2414" s="138"/>
      <c r="LRU2414" s="138"/>
      <c r="LRV2414" s="138"/>
      <c r="LRW2414" s="138"/>
      <c r="LRX2414" s="138"/>
      <c r="LRY2414" s="138"/>
      <c r="LRZ2414" s="138"/>
      <c r="LSA2414" s="138"/>
      <c r="LSB2414" s="138"/>
      <c r="LSC2414" s="138"/>
      <c r="LSD2414" s="138"/>
      <c r="LSE2414" s="138"/>
      <c r="LSF2414" s="138"/>
      <c r="LSG2414" s="138"/>
      <c r="LSH2414" s="138"/>
      <c r="LSI2414" s="138"/>
      <c r="LSJ2414" s="138"/>
      <c r="LSK2414" s="138"/>
      <c r="LSL2414" s="138"/>
      <c r="LSM2414" s="138"/>
      <c r="LSN2414" s="138"/>
      <c r="LSO2414" s="138"/>
      <c r="LSP2414" s="138"/>
      <c r="LSQ2414" s="138"/>
      <c r="LSR2414" s="138"/>
      <c r="LSS2414" s="138"/>
      <c r="LST2414" s="138"/>
      <c r="LSU2414" s="138"/>
      <c r="LSV2414" s="138"/>
      <c r="LSW2414" s="138"/>
      <c r="LSX2414" s="138"/>
      <c r="LSY2414" s="138"/>
      <c r="LSZ2414" s="138"/>
      <c r="LTA2414" s="138"/>
      <c r="LTB2414" s="138"/>
      <c r="LTC2414" s="138"/>
      <c r="LTD2414" s="138"/>
      <c r="LTE2414" s="138"/>
      <c r="LTF2414" s="138"/>
      <c r="LTG2414" s="138"/>
      <c r="LTH2414" s="138"/>
      <c r="LTI2414" s="138"/>
      <c r="LTJ2414" s="138"/>
      <c r="LTK2414" s="138"/>
      <c r="LTL2414" s="138"/>
      <c r="LTM2414" s="138"/>
      <c r="LTN2414" s="138"/>
      <c r="LTO2414" s="138"/>
      <c r="LTP2414" s="138"/>
      <c r="LTQ2414" s="138"/>
      <c r="LTR2414" s="138"/>
      <c r="LTS2414" s="138"/>
      <c r="LTT2414" s="138"/>
      <c r="LTU2414" s="138"/>
      <c r="LTV2414" s="138"/>
      <c r="LTW2414" s="138"/>
      <c r="LTX2414" s="138"/>
      <c r="LTY2414" s="138"/>
      <c r="LTZ2414" s="138"/>
      <c r="LUA2414" s="138"/>
      <c r="LUB2414" s="138"/>
      <c r="LUC2414" s="138"/>
      <c r="LUD2414" s="138"/>
      <c r="LUE2414" s="138"/>
      <c r="LUF2414" s="138"/>
      <c r="LUG2414" s="138"/>
      <c r="LUH2414" s="138"/>
      <c r="LUI2414" s="138"/>
      <c r="LUJ2414" s="138"/>
      <c r="LUK2414" s="138"/>
      <c r="LUL2414" s="138"/>
      <c r="LUM2414" s="138"/>
      <c r="LUN2414" s="138"/>
      <c r="LUO2414" s="138"/>
      <c r="LUP2414" s="138"/>
      <c r="LUQ2414" s="138"/>
      <c r="LUR2414" s="138"/>
      <c r="LUS2414" s="138"/>
      <c r="LUT2414" s="138"/>
      <c r="LUU2414" s="138"/>
      <c r="LUV2414" s="138"/>
      <c r="LUW2414" s="138"/>
      <c r="LUX2414" s="138"/>
      <c r="LUY2414" s="138"/>
      <c r="LUZ2414" s="138"/>
      <c r="LVA2414" s="138"/>
      <c r="LVB2414" s="138"/>
      <c r="LVC2414" s="138"/>
      <c r="LVD2414" s="138"/>
      <c r="LVE2414" s="138"/>
      <c r="LVF2414" s="138"/>
      <c r="LVG2414" s="138"/>
      <c r="LVH2414" s="138"/>
      <c r="LVI2414" s="138"/>
      <c r="LVJ2414" s="138"/>
      <c r="LVK2414" s="138"/>
      <c r="LVL2414" s="138"/>
      <c r="LVM2414" s="138"/>
      <c r="LVN2414" s="138"/>
      <c r="LVO2414" s="138"/>
      <c r="LVP2414" s="138"/>
      <c r="LVQ2414" s="138"/>
      <c r="LVR2414" s="138"/>
      <c r="LVS2414" s="138"/>
      <c r="LVT2414" s="138"/>
      <c r="LVU2414" s="138"/>
      <c r="LVV2414" s="138"/>
      <c r="LVW2414" s="138"/>
      <c r="LVX2414" s="138"/>
      <c r="LVY2414" s="138"/>
      <c r="LVZ2414" s="138"/>
      <c r="LWA2414" s="138"/>
      <c r="LWB2414" s="138"/>
      <c r="LWC2414" s="138"/>
      <c r="LWD2414" s="138"/>
      <c r="LWE2414" s="138"/>
      <c r="LWF2414" s="138"/>
      <c r="LWG2414" s="138"/>
      <c r="LWH2414" s="138"/>
      <c r="LWI2414" s="138"/>
      <c r="LWJ2414" s="138"/>
      <c r="LWK2414" s="138"/>
      <c r="LWL2414" s="138"/>
      <c r="LWM2414" s="138"/>
      <c r="LWN2414" s="138"/>
      <c r="LWO2414" s="138"/>
      <c r="LWP2414" s="138"/>
      <c r="LWQ2414" s="138"/>
      <c r="LWR2414" s="138"/>
      <c r="LWS2414" s="138"/>
      <c r="LWT2414" s="138"/>
      <c r="LWU2414" s="138"/>
      <c r="LWV2414" s="138"/>
      <c r="LWW2414" s="138"/>
      <c r="LWX2414" s="138"/>
      <c r="LWY2414" s="138"/>
      <c r="LWZ2414" s="138"/>
      <c r="LXA2414" s="138"/>
      <c r="LXB2414" s="138"/>
      <c r="LXC2414" s="138"/>
      <c r="LXD2414" s="138"/>
      <c r="LXE2414" s="138"/>
      <c r="LXF2414" s="138"/>
      <c r="LXG2414" s="138"/>
      <c r="LXH2414" s="138"/>
      <c r="LXI2414" s="138"/>
      <c r="LXJ2414" s="138"/>
      <c r="LXK2414" s="138"/>
      <c r="LXL2414" s="138"/>
      <c r="LXM2414" s="138"/>
      <c r="LXN2414" s="138"/>
      <c r="LXO2414" s="138"/>
      <c r="LXP2414" s="138"/>
      <c r="LXQ2414" s="138"/>
      <c r="LXR2414" s="138"/>
      <c r="LXS2414" s="138"/>
      <c r="LXT2414" s="138"/>
      <c r="LXU2414" s="138"/>
      <c r="LXV2414" s="138"/>
      <c r="LXW2414" s="138"/>
      <c r="LXX2414" s="138"/>
      <c r="LXY2414" s="138"/>
      <c r="LXZ2414" s="138"/>
      <c r="LYA2414" s="138"/>
      <c r="LYB2414" s="138"/>
      <c r="LYC2414" s="138"/>
      <c r="LYD2414" s="138"/>
      <c r="LYE2414" s="138"/>
      <c r="LYF2414" s="138"/>
      <c r="LYG2414" s="138"/>
      <c r="LYH2414" s="138"/>
      <c r="LYI2414" s="138"/>
      <c r="LYJ2414" s="138"/>
      <c r="LYK2414" s="138"/>
      <c r="LYL2414" s="138"/>
      <c r="LYM2414" s="138"/>
      <c r="LYN2414" s="138"/>
      <c r="LYO2414" s="138"/>
      <c r="LYP2414" s="138"/>
      <c r="LYQ2414" s="138"/>
      <c r="LYR2414" s="138"/>
      <c r="LYS2414" s="138"/>
      <c r="LYT2414" s="138"/>
      <c r="LYU2414" s="138"/>
      <c r="LYV2414" s="138"/>
      <c r="LYW2414" s="138"/>
      <c r="LYX2414" s="138"/>
      <c r="LYY2414" s="138"/>
      <c r="LYZ2414" s="138"/>
      <c r="LZA2414" s="138"/>
      <c r="LZB2414" s="138"/>
      <c r="LZC2414" s="138"/>
      <c r="LZD2414" s="138"/>
      <c r="LZE2414" s="138"/>
      <c r="LZF2414" s="138"/>
      <c r="LZG2414" s="138"/>
      <c r="LZH2414" s="138"/>
      <c r="LZI2414" s="138"/>
      <c r="LZJ2414" s="138"/>
      <c r="LZK2414" s="138"/>
      <c r="LZL2414" s="138"/>
      <c r="LZM2414" s="138"/>
      <c r="LZN2414" s="138"/>
      <c r="LZO2414" s="138"/>
      <c r="LZP2414" s="138"/>
      <c r="LZQ2414" s="138"/>
      <c r="LZR2414" s="138"/>
      <c r="LZS2414" s="138"/>
      <c r="LZT2414" s="138"/>
      <c r="LZU2414" s="138"/>
      <c r="LZV2414" s="138"/>
      <c r="LZW2414" s="138"/>
      <c r="LZX2414" s="138"/>
      <c r="LZY2414" s="138"/>
      <c r="LZZ2414" s="138"/>
      <c r="MAA2414" s="138"/>
      <c r="MAB2414" s="138"/>
      <c r="MAC2414" s="138"/>
      <c r="MAD2414" s="138"/>
      <c r="MAE2414" s="138"/>
      <c r="MAF2414" s="138"/>
      <c r="MAG2414" s="138"/>
      <c r="MAH2414" s="138"/>
      <c r="MAI2414" s="138"/>
      <c r="MAJ2414" s="138"/>
      <c r="MAK2414" s="138"/>
      <c r="MAL2414" s="138"/>
      <c r="MAM2414" s="138"/>
      <c r="MAN2414" s="138"/>
      <c r="MAO2414" s="138"/>
      <c r="MAP2414" s="138"/>
      <c r="MAQ2414" s="138"/>
      <c r="MAR2414" s="138"/>
      <c r="MAS2414" s="138"/>
      <c r="MAT2414" s="138"/>
      <c r="MAU2414" s="138"/>
      <c r="MAV2414" s="138"/>
      <c r="MAW2414" s="138"/>
      <c r="MAX2414" s="138"/>
      <c r="MAY2414" s="138"/>
      <c r="MAZ2414" s="138"/>
      <c r="MBA2414" s="138"/>
      <c r="MBB2414" s="138"/>
      <c r="MBC2414" s="138"/>
      <c r="MBD2414" s="138"/>
      <c r="MBE2414" s="138"/>
      <c r="MBF2414" s="138"/>
      <c r="MBG2414" s="138"/>
      <c r="MBH2414" s="138"/>
      <c r="MBI2414" s="138"/>
      <c r="MBJ2414" s="138"/>
      <c r="MBK2414" s="138"/>
      <c r="MBL2414" s="138"/>
      <c r="MBM2414" s="138"/>
      <c r="MBN2414" s="138"/>
      <c r="MBO2414" s="138"/>
      <c r="MBP2414" s="138"/>
      <c r="MBQ2414" s="138"/>
      <c r="MBR2414" s="138"/>
      <c r="MBS2414" s="138"/>
      <c r="MBT2414" s="138"/>
      <c r="MBU2414" s="138"/>
      <c r="MBV2414" s="138"/>
      <c r="MBW2414" s="138"/>
      <c r="MBX2414" s="138"/>
      <c r="MBY2414" s="138"/>
      <c r="MBZ2414" s="138"/>
      <c r="MCA2414" s="138"/>
      <c r="MCB2414" s="138"/>
      <c r="MCC2414" s="138"/>
      <c r="MCD2414" s="138"/>
      <c r="MCE2414" s="138"/>
      <c r="MCF2414" s="138"/>
      <c r="MCG2414" s="138"/>
      <c r="MCH2414" s="138"/>
      <c r="MCI2414" s="138"/>
      <c r="MCJ2414" s="138"/>
      <c r="MCK2414" s="138"/>
      <c r="MCL2414" s="138"/>
      <c r="MCM2414" s="138"/>
      <c r="MCN2414" s="138"/>
      <c r="MCO2414" s="138"/>
      <c r="MCP2414" s="138"/>
      <c r="MCQ2414" s="138"/>
      <c r="MCR2414" s="138"/>
      <c r="MCS2414" s="138"/>
      <c r="MCT2414" s="138"/>
      <c r="MCU2414" s="138"/>
      <c r="MCV2414" s="138"/>
      <c r="MCW2414" s="138"/>
      <c r="MCX2414" s="138"/>
      <c r="MCY2414" s="138"/>
      <c r="MCZ2414" s="138"/>
      <c r="MDA2414" s="138"/>
      <c r="MDB2414" s="138"/>
      <c r="MDC2414" s="138"/>
      <c r="MDD2414" s="138"/>
      <c r="MDE2414" s="138"/>
      <c r="MDF2414" s="138"/>
      <c r="MDG2414" s="138"/>
      <c r="MDH2414" s="138"/>
      <c r="MDI2414" s="138"/>
      <c r="MDJ2414" s="138"/>
      <c r="MDK2414" s="138"/>
      <c r="MDL2414" s="138"/>
      <c r="MDM2414" s="138"/>
      <c r="MDN2414" s="138"/>
      <c r="MDO2414" s="138"/>
      <c r="MDP2414" s="138"/>
      <c r="MDQ2414" s="138"/>
      <c r="MDR2414" s="138"/>
      <c r="MDS2414" s="138"/>
      <c r="MDT2414" s="138"/>
      <c r="MDU2414" s="138"/>
      <c r="MDV2414" s="138"/>
      <c r="MDW2414" s="138"/>
      <c r="MDX2414" s="138"/>
      <c r="MDY2414" s="138"/>
      <c r="MDZ2414" s="138"/>
      <c r="MEA2414" s="138"/>
      <c r="MEB2414" s="138"/>
      <c r="MEC2414" s="138"/>
      <c r="MED2414" s="138"/>
      <c r="MEE2414" s="138"/>
      <c r="MEF2414" s="138"/>
      <c r="MEG2414" s="138"/>
      <c r="MEH2414" s="138"/>
      <c r="MEI2414" s="138"/>
      <c r="MEJ2414" s="138"/>
      <c r="MEK2414" s="138"/>
      <c r="MEL2414" s="138"/>
      <c r="MEM2414" s="138"/>
      <c r="MEN2414" s="138"/>
      <c r="MEO2414" s="138"/>
      <c r="MEP2414" s="138"/>
      <c r="MEQ2414" s="138"/>
      <c r="MER2414" s="138"/>
      <c r="MES2414" s="138"/>
      <c r="MET2414" s="138"/>
      <c r="MEU2414" s="138"/>
      <c r="MEV2414" s="138"/>
      <c r="MEW2414" s="138"/>
      <c r="MEX2414" s="138"/>
      <c r="MEY2414" s="138"/>
      <c r="MEZ2414" s="138"/>
      <c r="MFA2414" s="138"/>
      <c r="MFB2414" s="138"/>
      <c r="MFC2414" s="138"/>
      <c r="MFD2414" s="138"/>
      <c r="MFE2414" s="138"/>
      <c r="MFF2414" s="138"/>
      <c r="MFG2414" s="138"/>
      <c r="MFH2414" s="138"/>
      <c r="MFI2414" s="138"/>
      <c r="MFJ2414" s="138"/>
      <c r="MFK2414" s="138"/>
      <c r="MFL2414" s="138"/>
      <c r="MFM2414" s="138"/>
      <c r="MFN2414" s="138"/>
      <c r="MFO2414" s="138"/>
      <c r="MFP2414" s="138"/>
      <c r="MFQ2414" s="138"/>
      <c r="MFR2414" s="138"/>
      <c r="MFS2414" s="138"/>
      <c r="MFT2414" s="138"/>
      <c r="MFU2414" s="138"/>
      <c r="MFV2414" s="138"/>
      <c r="MFW2414" s="138"/>
      <c r="MFX2414" s="138"/>
      <c r="MFY2414" s="138"/>
      <c r="MFZ2414" s="138"/>
      <c r="MGA2414" s="138"/>
      <c r="MGB2414" s="138"/>
      <c r="MGC2414" s="138"/>
      <c r="MGD2414" s="138"/>
      <c r="MGE2414" s="138"/>
      <c r="MGF2414" s="138"/>
      <c r="MGG2414" s="138"/>
      <c r="MGH2414" s="138"/>
      <c r="MGI2414" s="138"/>
      <c r="MGJ2414" s="138"/>
      <c r="MGK2414" s="138"/>
      <c r="MGL2414" s="138"/>
      <c r="MGM2414" s="138"/>
      <c r="MGN2414" s="138"/>
      <c r="MGO2414" s="138"/>
      <c r="MGP2414" s="138"/>
      <c r="MGQ2414" s="138"/>
      <c r="MGR2414" s="138"/>
      <c r="MGS2414" s="138"/>
      <c r="MGT2414" s="138"/>
      <c r="MGU2414" s="138"/>
      <c r="MGV2414" s="138"/>
      <c r="MGW2414" s="138"/>
      <c r="MGX2414" s="138"/>
      <c r="MGY2414" s="138"/>
      <c r="MGZ2414" s="138"/>
      <c r="MHA2414" s="138"/>
      <c r="MHB2414" s="138"/>
      <c r="MHC2414" s="138"/>
      <c r="MHD2414" s="138"/>
      <c r="MHE2414" s="138"/>
      <c r="MHF2414" s="138"/>
      <c r="MHG2414" s="138"/>
      <c r="MHH2414" s="138"/>
      <c r="MHI2414" s="138"/>
      <c r="MHJ2414" s="138"/>
      <c r="MHK2414" s="138"/>
      <c r="MHL2414" s="138"/>
      <c r="MHM2414" s="138"/>
      <c r="MHN2414" s="138"/>
      <c r="MHO2414" s="138"/>
      <c r="MHP2414" s="138"/>
      <c r="MHQ2414" s="138"/>
      <c r="MHR2414" s="138"/>
      <c r="MHS2414" s="138"/>
      <c r="MHT2414" s="138"/>
      <c r="MHU2414" s="138"/>
      <c r="MHV2414" s="138"/>
      <c r="MHW2414" s="138"/>
      <c r="MHX2414" s="138"/>
      <c r="MHY2414" s="138"/>
      <c r="MHZ2414" s="138"/>
      <c r="MIA2414" s="138"/>
      <c r="MIB2414" s="138"/>
      <c r="MIC2414" s="138"/>
      <c r="MID2414" s="138"/>
      <c r="MIE2414" s="138"/>
      <c r="MIF2414" s="138"/>
      <c r="MIG2414" s="138"/>
      <c r="MIH2414" s="138"/>
      <c r="MII2414" s="138"/>
      <c r="MIJ2414" s="138"/>
      <c r="MIK2414" s="138"/>
      <c r="MIL2414" s="138"/>
      <c r="MIM2414" s="138"/>
      <c r="MIN2414" s="138"/>
      <c r="MIO2414" s="138"/>
      <c r="MIP2414" s="138"/>
      <c r="MIQ2414" s="138"/>
      <c r="MIR2414" s="138"/>
      <c r="MIS2414" s="138"/>
      <c r="MIT2414" s="138"/>
      <c r="MIU2414" s="138"/>
      <c r="MIV2414" s="138"/>
      <c r="MIW2414" s="138"/>
      <c r="MIX2414" s="138"/>
      <c r="MIY2414" s="138"/>
      <c r="MIZ2414" s="138"/>
      <c r="MJA2414" s="138"/>
      <c r="MJB2414" s="138"/>
      <c r="MJC2414" s="138"/>
      <c r="MJD2414" s="138"/>
      <c r="MJE2414" s="138"/>
      <c r="MJF2414" s="138"/>
      <c r="MJG2414" s="138"/>
      <c r="MJH2414" s="138"/>
      <c r="MJI2414" s="138"/>
      <c r="MJJ2414" s="138"/>
      <c r="MJK2414" s="138"/>
      <c r="MJL2414" s="138"/>
      <c r="MJM2414" s="138"/>
      <c r="MJN2414" s="138"/>
      <c r="MJO2414" s="138"/>
      <c r="MJP2414" s="138"/>
      <c r="MJQ2414" s="138"/>
      <c r="MJR2414" s="138"/>
      <c r="MJS2414" s="138"/>
      <c r="MJT2414" s="138"/>
      <c r="MJU2414" s="138"/>
      <c r="MJV2414" s="138"/>
      <c r="MJW2414" s="138"/>
      <c r="MJX2414" s="138"/>
      <c r="MJY2414" s="138"/>
      <c r="MJZ2414" s="138"/>
      <c r="MKA2414" s="138"/>
      <c r="MKB2414" s="138"/>
      <c r="MKC2414" s="138"/>
      <c r="MKD2414" s="138"/>
      <c r="MKE2414" s="138"/>
      <c r="MKF2414" s="138"/>
      <c r="MKG2414" s="138"/>
      <c r="MKH2414" s="138"/>
      <c r="MKI2414" s="138"/>
      <c r="MKJ2414" s="138"/>
      <c r="MKK2414" s="138"/>
      <c r="MKL2414" s="138"/>
      <c r="MKM2414" s="138"/>
      <c r="MKN2414" s="138"/>
      <c r="MKO2414" s="138"/>
      <c r="MKP2414" s="138"/>
      <c r="MKQ2414" s="138"/>
      <c r="MKR2414" s="138"/>
      <c r="MKS2414" s="138"/>
      <c r="MKT2414" s="138"/>
      <c r="MKU2414" s="138"/>
      <c r="MKV2414" s="138"/>
      <c r="MKW2414" s="138"/>
      <c r="MKX2414" s="138"/>
      <c r="MKY2414" s="138"/>
      <c r="MKZ2414" s="138"/>
      <c r="MLA2414" s="138"/>
      <c r="MLB2414" s="138"/>
      <c r="MLC2414" s="138"/>
      <c r="MLD2414" s="138"/>
      <c r="MLE2414" s="138"/>
      <c r="MLF2414" s="138"/>
      <c r="MLG2414" s="138"/>
      <c r="MLH2414" s="138"/>
      <c r="MLI2414" s="138"/>
      <c r="MLJ2414" s="138"/>
      <c r="MLK2414" s="138"/>
      <c r="MLL2414" s="138"/>
      <c r="MLM2414" s="138"/>
      <c r="MLN2414" s="138"/>
      <c r="MLO2414" s="138"/>
      <c r="MLP2414" s="138"/>
      <c r="MLQ2414" s="138"/>
      <c r="MLR2414" s="138"/>
      <c r="MLS2414" s="138"/>
      <c r="MLT2414" s="138"/>
      <c r="MLU2414" s="138"/>
      <c r="MLV2414" s="138"/>
      <c r="MLW2414" s="138"/>
      <c r="MLX2414" s="138"/>
      <c r="MLY2414" s="138"/>
      <c r="MLZ2414" s="138"/>
      <c r="MMA2414" s="138"/>
      <c r="MMB2414" s="138"/>
      <c r="MMC2414" s="138"/>
      <c r="MMD2414" s="138"/>
      <c r="MME2414" s="138"/>
      <c r="MMF2414" s="138"/>
      <c r="MMG2414" s="138"/>
      <c r="MMH2414" s="138"/>
      <c r="MMI2414" s="138"/>
      <c r="MMJ2414" s="138"/>
      <c r="MMK2414" s="138"/>
      <c r="MML2414" s="138"/>
      <c r="MMM2414" s="138"/>
      <c r="MMN2414" s="138"/>
      <c r="MMO2414" s="138"/>
      <c r="MMP2414" s="138"/>
      <c r="MMQ2414" s="138"/>
      <c r="MMR2414" s="138"/>
      <c r="MMS2414" s="138"/>
      <c r="MMT2414" s="138"/>
      <c r="MMU2414" s="138"/>
      <c r="MMV2414" s="138"/>
      <c r="MMW2414" s="138"/>
      <c r="MMX2414" s="138"/>
      <c r="MMY2414" s="138"/>
      <c r="MMZ2414" s="138"/>
      <c r="MNA2414" s="138"/>
      <c r="MNB2414" s="138"/>
      <c r="MNC2414" s="138"/>
      <c r="MND2414" s="138"/>
      <c r="MNE2414" s="138"/>
      <c r="MNF2414" s="138"/>
      <c r="MNG2414" s="138"/>
      <c r="MNH2414" s="138"/>
      <c r="MNI2414" s="138"/>
      <c r="MNJ2414" s="138"/>
      <c r="MNK2414" s="138"/>
      <c r="MNL2414" s="138"/>
      <c r="MNM2414" s="138"/>
      <c r="MNN2414" s="138"/>
      <c r="MNO2414" s="138"/>
      <c r="MNP2414" s="138"/>
      <c r="MNQ2414" s="138"/>
      <c r="MNR2414" s="138"/>
      <c r="MNS2414" s="138"/>
      <c r="MNT2414" s="138"/>
      <c r="MNU2414" s="138"/>
      <c r="MNV2414" s="138"/>
      <c r="MNW2414" s="138"/>
      <c r="MNX2414" s="138"/>
      <c r="MNY2414" s="138"/>
      <c r="MNZ2414" s="138"/>
      <c r="MOA2414" s="138"/>
      <c r="MOB2414" s="138"/>
      <c r="MOC2414" s="138"/>
      <c r="MOD2414" s="138"/>
      <c r="MOE2414" s="138"/>
      <c r="MOF2414" s="138"/>
      <c r="MOG2414" s="138"/>
      <c r="MOH2414" s="138"/>
      <c r="MOI2414" s="138"/>
      <c r="MOJ2414" s="138"/>
      <c r="MOK2414" s="138"/>
      <c r="MOL2414" s="138"/>
      <c r="MOM2414" s="138"/>
      <c r="MON2414" s="138"/>
      <c r="MOO2414" s="138"/>
      <c r="MOP2414" s="138"/>
      <c r="MOQ2414" s="138"/>
      <c r="MOR2414" s="138"/>
      <c r="MOS2414" s="138"/>
      <c r="MOT2414" s="138"/>
      <c r="MOU2414" s="138"/>
      <c r="MOV2414" s="138"/>
      <c r="MOW2414" s="138"/>
      <c r="MOX2414" s="138"/>
      <c r="MOY2414" s="138"/>
      <c r="MOZ2414" s="138"/>
      <c r="MPA2414" s="138"/>
      <c r="MPB2414" s="138"/>
      <c r="MPC2414" s="138"/>
      <c r="MPD2414" s="138"/>
      <c r="MPE2414" s="138"/>
      <c r="MPF2414" s="138"/>
      <c r="MPG2414" s="138"/>
      <c r="MPH2414" s="138"/>
      <c r="MPI2414" s="138"/>
      <c r="MPJ2414" s="138"/>
      <c r="MPK2414" s="138"/>
      <c r="MPL2414" s="138"/>
      <c r="MPM2414" s="138"/>
      <c r="MPN2414" s="138"/>
      <c r="MPO2414" s="138"/>
      <c r="MPP2414" s="138"/>
      <c r="MPQ2414" s="138"/>
      <c r="MPR2414" s="138"/>
      <c r="MPS2414" s="138"/>
      <c r="MPT2414" s="138"/>
      <c r="MPU2414" s="138"/>
      <c r="MPV2414" s="138"/>
      <c r="MPW2414" s="138"/>
      <c r="MPX2414" s="138"/>
      <c r="MPY2414" s="138"/>
      <c r="MPZ2414" s="138"/>
      <c r="MQA2414" s="138"/>
      <c r="MQB2414" s="138"/>
      <c r="MQC2414" s="138"/>
      <c r="MQD2414" s="138"/>
      <c r="MQE2414" s="138"/>
      <c r="MQF2414" s="138"/>
      <c r="MQG2414" s="138"/>
      <c r="MQH2414" s="138"/>
      <c r="MQI2414" s="138"/>
      <c r="MQJ2414" s="138"/>
      <c r="MQK2414" s="138"/>
      <c r="MQL2414" s="138"/>
      <c r="MQM2414" s="138"/>
      <c r="MQN2414" s="138"/>
      <c r="MQO2414" s="138"/>
      <c r="MQP2414" s="138"/>
      <c r="MQQ2414" s="138"/>
      <c r="MQR2414" s="138"/>
      <c r="MQS2414" s="138"/>
      <c r="MQT2414" s="138"/>
      <c r="MQU2414" s="138"/>
      <c r="MQV2414" s="138"/>
      <c r="MQW2414" s="138"/>
      <c r="MQX2414" s="138"/>
      <c r="MQY2414" s="138"/>
      <c r="MQZ2414" s="138"/>
      <c r="MRA2414" s="138"/>
      <c r="MRB2414" s="138"/>
      <c r="MRC2414" s="138"/>
      <c r="MRD2414" s="138"/>
      <c r="MRE2414" s="138"/>
      <c r="MRF2414" s="138"/>
      <c r="MRG2414" s="138"/>
      <c r="MRH2414" s="138"/>
      <c r="MRI2414" s="138"/>
      <c r="MRJ2414" s="138"/>
      <c r="MRK2414" s="138"/>
      <c r="MRL2414" s="138"/>
      <c r="MRM2414" s="138"/>
      <c r="MRN2414" s="138"/>
      <c r="MRO2414" s="138"/>
      <c r="MRP2414" s="138"/>
      <c r="MRQ2414" s="138"/>
      <c r="MRR2414" s="138"/>
      <c r="MRS2414" s="138"/>
      <c r="MRT2414" s="138"/>
      <c r="MRU2414" s="138"/>
      <c r="MRV2414" s="138"/>
      <c r="MRW2414" s="138"/>
      <c r="MRX2414" s="138"/>
      <c r="MRY2414" s="138"/>
      <c r="MRZ2414" s="138"/>
      <c r="MSA2414" s="138"/>
      <c r="MSB2414" s="138"/>
      <c r="MSC2414" s="138"/>
      <c r="MSD2414" s="138"/>
      <c r="MSE2414" s="138"/>
      <c r="MSF2414" s="138"/>
      <c r="MSG2414" s="138"/>
      <c r="MSH2414" s="138"/>
      <c r="MSI2414" s="138"/>
      <c r="MSJ2414" s="138"/>
      <c r="MSK2414" s="138"/>
      <c r="MSL2414" s="138"/>
      <c r="MSM2414" s="138"/>
      <c r="MSN2414" s="138"/>
      <c r="MSO2414" s="138"/>
      <c r="MSP2414" s="138"/>
      <c r="MSQ2414" s="138"/>
      <c r="MSR2414" s="138"/>
      <c r="MSS2414" s="138"/>
      <c r="MST2414" s="138"/>
      <c r="MSU2414" s="138"/>
      <c r="MSV2414" s="138"/>
      <c r="MSW2414" s="138"/>
      <c r="MSX2414" s="138"/>
      <c r="MSY2414" s="138"/>
      <c r="MSZ2414" s="138"/>
      <c r="MTA2414" s="138"/>
      <c r="MTB2414" s="138"/>
      <c r="MTC2414" s="138"/>
      <c r="MTD2414" s="138"/>
      <c r="MTE2414" s="138"/>
      <c r="MTF2414" s="138"/>
      <c r="MTG2414" s="138"/>
      <c r="MTH2414" s="138"/>
      <c r="MTI2414" s="138"/>
      <c r="MTJ2414" s="138"/>
      <c r="MTK2414" s="138"/>
      <c r="MTL2414" s="138"/>
      <c r="MTM2414" s="138"/>
      <c r="MTN2414" s="138"/>
      <c r="MTO2414" s="138"/>
      <c r="MTP2414" s="138"/>
      <c r="MTQ2414" s="138"/>
      <c r="MTR2414" s="138"/>
      <c r="MTS2414" s="138"/>
      <c r="MTT2414" s="138"/>
      <c r="MTU2414" s="138"/>
      <c r="MTV2414" s="138"/>
      <c r="MTW2414" s="138"/>
      <c r="MTX2414" s="138"/>
      <c r="MTY2414" s="138"/>
      <c r="MTZ2414" s="138"/>
      <c r="MUA2414" s="138"/>
      <c r="MUB2414" s="138"/>
      <c r="MUC2414" s="138"/>
      <c r="MUD2414" s="138"/>
      <c r="MUE2414" s="138"/>
      <c r="MUF2414" s="138"/>
      <c r="MUG2414" s="138"/>
      <c r="MUH2414" s="138"/>
      <c r="MUI2414" s="138"/>
      <c r="MUJ2414" s="138"/>
      <c r="MUK2414" s="138"/>
      <c r="MUL2414" s="138"/>
      <c r="MUM2414" s="138"/>
      <c r="MUN2414" s="138"/>
      <c r="MUO2414" s="138"/>
      <c r="MUP2414" s="138"/>
      <c r="MUQ2414" s="138"/>
      <c r="MUR2414" s="138"/>
      <c r="MUS2414" s="138"/>
      <c r="MUT2414" s="138"/>
      <c r="MUU2414" s="138"/>
      <c r="MUV2414" s="138"/>
      <c r="MUW2414" s="138"/>
      <c r="MUX2414" s="138"/>
      <c r="MUY2414" s="138"/>
      <c r="MUZ2414" s="138"/>
      <c r="MVA2414" s="138"/>
      <c r="MVB2414" s="138"/>
      <c r="MVC2414" s="138"/>
      <c r="MVD2414" s="138"/>
      <c r="MVE2414" s="138"/>
      <c r="MVF2414" s="138"/>
      <c r="MVG2414" s="138"/>
      <c r="MVH2414" s="138"/>
      <c r="MVI2414" s="138"/>
      <c r="MVJ2414" s="138"/>
      <c r="MVK2414" s="138"/>
      <c r="MVL2414" s="138"/>
      <c r="MVM2414" s="138"/>
      <c r="MVN2414" s="138"/>
      <c r="MVO2414" s="138"/>
      <c r="MVP2414" s="138"/>
      <c r="MVQ2414" s="138"/>
      <c r="MVR2414" s="138"/>
      <c r="MVS2414" s="138"/>
      <c r="MVT2414" s="138"/>
      <c r="MVU2414" s="138"/>
      <c r="MVV2414" s="138"/>
      <c r="MVW2414" s="138"/>
      <c r="MVX2414" s="138"/>
      <c r="MVY2414" s="138"/>
      <c r="MVZ2414" s="138"/>
      <c r="MWA2414" s="138"/>
      <c r="MWB2414" s="138"/>
      <c r="MWC2414" s="138"/>
      <c r="MWD2414" s="138"/>
      <c r="MWE2414" s="138"/>
      <c r="MWF2414" s="138"/>
      <c r="MWG2414" s="138"/>
      <c r="MWH2414" s="138"/>
      <c r="MWI2414" s="138"/>
      <c r="MWJ2414" s="138"/>
      <c r="MWK2414" s="138"/>
      <c r="MWL2414" s="138"/>
      <c r="MWM2414" s="138"/>
      <c r="MWN2414" s="138"/>
      <c r="MWO2414" s="138"/>
      <c r="MWP2414" s="138"/>
      <c r="MWQ2414" s="138"/>
      <c r="MWR2414" s="138"/>
      <c r="MWS2414" s="138"/>
      <c r="MWT2414" s="138"/>
      <c r="MWU2414" s="138"/>
      <c r="MWV2414" s="138"/>
      <c r="MWW2414" s="138"/>
      <c r="MWX2414" s="138"/>
      <c r="MWY2414" s="138"/>
      <c r="MWZ2414" s="138"/>
      <c r="MXA2414" s="138"/>
      <c r="MXB2414" s="138"/>
      <c r="MXC2414" s="138"/>
      <c r="MXD2414" s="138"/>
      <c r="MXE2414" s="138"/>
      <c r="MXF2414" s="138"/>
      <c r="MXG2414" s="138"/>
      <c r="MXH2414" s="138"/>
      <c r="MXI2414" s="138"/>
      <c r="MXJ2414" s="138"/>
      <c r="MXK2414" s="138"/>
      <c r="MXL2414" s="138"/>
      <c r="MXM2414" s="138"/>
      <c r="MXN2414" s="138"/>
      <c r="MXO2414" s="138"/>
      <c r="MXP2414" s="138"/>
      <c r="MXQ2414" s="138"/>
      <c r="MXR2414" s="138"/>
      <c r="MXS2414" s="138"/>
      <c r="MXT2414" s="138"/>
      <c r="MXU2414" s="138"/>
      <c r="MXV2414" s="138"/>
      <c r="MXW2414" s="138"/>
      <c r="MXX2414" s="138"/>
      <c r="MXY2414" s="138"/>
      <c r="MXZ2414" s="138"/>
      <c r="MYA2414" s="138"/>
      <c r="MYB2414" s="138"/>
      <c r="MYC2414" s="138"/>
      <c r="MYD2414" s="138"/>
      <c r="MYE2414" s="138"/>
      <c r="MYF2414" s="138"/>
      <c r="MYG2414" s="138"/>
      <c r="MYH2414" s="138"/>
      <c r="MYI2414" s="138"/>
      <c r="MYJ2414" s="138"/>
      <c r="MYK2414" s="138"/>
      <c r="MYL2414" s="138"/>
      <c r="MYM2414" s="138"/>
      <c r="MYN2414" s="138"/>
      <c r="MYO2414" s="138"/>
      <c r="MYP2414" s="138"/>
      <c r="MYQ2414" s="138"/>
      <c r="MYR2414" s="138"/>
      <c r="MYS2414" s="138"/>
      <c r="MYT2414" s="138"/>
      <c r="MYU2414" s="138"/>
      <c r="MYV2414" s="138"/>
      <c r="MYW2414" s="138"/>
      <c r="MYX2414" s="138"/>
      <c r="MYY2414" s="138"/>
      <c r="MYZ2414" s="138"/>
      <c r="MZA2414" s="138"/>
      <c r="MZB2414" s="138"/>
      <c r="MZC2414" s="138"/>
      <c r="MZD2414" s="138"/>
      <c r="MZE2414" s="138"/>
      <c r="MZF2414" s="138"/>
      <c r="MZG2414" s="138"/>
      <c r="MZH2414" s="138"/>
      <c r="MZI2414" s="138"/>
      <c r="MZJ2414" s="138"/>
      <c r="MZK2414" s="138"/>
      <c r="MZL2414" s="138"/>
      <c r="MZM2414" s="138"/>
      <c r="MZN2414" s="138"/>
      <c r="MZO2414" s="138"/>
      <c r="MZP2414" s="138"/>
      <c r="MZQ2414" s="138"/>
      <c r="MZR2414" s="138"/>
      <c r="MZS2414" s="138"/>
      <c r="MZT2414" s="138"/>
      <c r="MZU2414" s="138"/>
      <c r="MZV2414" s="138"/>
      <c r="MZW2414" s="138"/>
      <c r="MZX2414" s="138"/>
      <c r="MZY2414" s="138"/>
      <c r="MZZ2414" s="138"/>
      <c r="NAA2414" s="138"/>
      <c r="NAB2414" s="138"/>
      <c r="NAC2414" s="138"/>
      <c r="NAD2414" s="138"/>
      <c r="NAE2414" s="138"/>
      <c r="NAF2414" s="138"/>
      <c r="NAG2414" s="138"/>
      <c r="NAH2414" s="138"/>
      <c r="NAI2414" s="138"/>
      <c r="NAJ2414" s="138"/>
      <c r="NAK2414" s="138"/>
      <c r="NAL2414" s="138"/>
      <c r="NAM2414" s="138"/>
      <c r="NAN2414" s="138"/>
      <c r="NAO2414" s="138"/>
      <c r="NAP2414" s="138"/>
      <c r="NAQ2414" s="138"/>
      <c r="NAR2414" s="138"/>
      <c r="NAS2414" s="138"/>
      <c r="NAT2414" s="138"/>
      <c r="NAU2414" s="138"/>
      <c r="NAV2414" s="138"/>
      <c r="NAW2414" s="138"/>
      <c r="NAX2414" s="138"/>
      <c r="NAY2414" s="138"/>
      <c r="NAZ2414" s="138"/>
      <c r="NBA2414" s="138"/>
      <c r="NBB2414" s="138"/>
      <c r="NBC2414" s="138"/>
      <c r="NBD2414" s="138"/>
      <c r="NBE2414" s="138"/>
      <c r="NBF2414" s="138"/>
      <c r="NBG2414" s="138"/>
      <c r="NBH2414" s="138"/>
      <c r="NBI2414" s="138"/>
      <c r="NBJ2414" s="138"/>
      <c r="NBK2414" s="138"/>
      <c r="NBL2414" s="138"/>
      <c r="NBM2414" s="138"/>
      <c r="NBN2414" s="138"/>
      <c r="NBO2414" s="138"/>
      <c r="NBP2414" s="138"/>
      <c r="NBQ2414" s="138"/>
      <c r="NBR2414" s="138"/>
      <c r="NBS2414" s="138"/>
      <c r="NBT2414" s="138"/>
      <c r="NBU2414" s="138"/>
      <c r="NBV2414" s="138"/>
      <c r="NBW2414" s="138"/>
      <c r="NBX2414" s="138"/>
      <c r="NBY2414" s="138"/>
      <c r="NBZ2414" s="138"/>
      <c r="NCA2414" s="138"/>
      <c r="NCB2414" s="138"/>
      <c r="NCC2414" s="138"/>
      <c r="NCD2414" s="138"/>
      <c r="NCE2414" s="138"/>
      <c r="NCF2414" s="138"/>
      <c r="NCG2414" s="138"/>
      <c r="NCH2414" s="138"/>
      <c r="NCI2414" s="138"/>
      <c r="NCJ2414" s="138"/>
      <c r="NCK2414" s="138"/>
      <c r="NCL2414" s="138"/>
      <c r="NCM2414" s="138"/>
      <c r="NCN2414" s="138"/>
      <c r="NCO2414" s="138"/>
      <c r="NCP2414" s="138"/>
      <c r="NCQ2414" s="138"/>
      <c r="NCR2414" s="138"/>
      <c r="NCS2414" s="138"/>
      <c r="NCT2414" s="138"/>
      <c r="NCU2414" s="138"/>
      <c r="NCV2414" s="138"/>
      <c r="NCW2414" s="138"/>
      <c r="NCX2414" s="138"/>
      <c r="NCY2414" s="138"/>
      <c r="NCZ2414" s="138"/>
      <c r="NDA2414" s="138"/>
      <c r="NDB2414" s="138"/>
      <c r="NDC2414" s="138"/>
      <c r="NDD2414" s="138"/>
      <c r="NDE2414" s="138"/>
      <c r="NDF2414" s="138"/>
      <c r="NDG2414" s="138"/>
      <c r="NDH2414" s="138"/>
      <c r="NDI2414" s="138"/>
      <c r="NDJ2414" s="138"/>
      <c r="NDK2414" s="138"/>
      <c r="NDL2414" s="138"/>
      <c r="NDM2414" s="138"/>
      <c r="NDN2414" s="138"/>
      <c r="NDO2414" s="138"/>
      <c r="NDP2414" s="138"/>
      <c r="NDQ2414" s="138"/>
      <c r="NDR2414" s="138"/>
      <c r="NDS2414" s="138"/>
      <c r="NDT2414" s="138"/>
      <c r="NDU2414" s="138"/>
      <c r="NDV2414" s="138"/>
      <c r="NDW2414" s="138"/>
      <c r="NDX2414" s="138"/>
      <c r="NDY2414" s="138"/>
      <c r="NDZ2414" s="138"/>
      <c r="NEA2414" s="138"/>
      <c r="NEB2414" s="138"/>
      <c r="NEC2414" s="138"/>
      <c r="NED2414" s="138"/>
      <c r="NEE2414" s="138"/>
      <c r="NEF2414" s="138"/>
      <c r="NEG2414" s="138"/>
      <c r="NEH2414" s="138"/>
      <c r="NEI2414" s="138"/>
      <c r="NEJ2414" s="138"/>
      <c r="NEK2414" s="138"/>
      <c r="NEL2414" s="138"/>
      <c r="NEM2414" s="138"/>
      <c r="NEN2414" s="138"/>
      <c r="NEO2414" s="138"/>
      <c r="NEP2414" s="138"/>
      <c r="NEQ2414" s="138"/>
      <c r="NER2414" s="138"/>
      <c r="NES2414" s="138"/>
      <c r="NET2414" s="138"/>
      <c r="NEU2414" s="138"/>
      <c r="NEV2414" s="138"/>
      <c r="NEW2414" s="138"/>
      <c r="NEX2414" s="138"/>
      <c r="NEY2414" s="138"/>
      <c r="NEZ2414" s="138"/>
      <c r="NFA2414" s="138"/>
      <c r="NFB2414" s="138"/>
      <c r="NFC2414" s="138"/>
      <c r="NFD2414" s="138"/>
      <c r="NFE2414" s="138"/>
      <c r="NFF2414" s="138"/>
      <c r="NFG2414" s="138"/>
      <c r="NFH2414" s="138"/>
      <c r="NFI2414" s="138"/>
      <c r="NFJ2414" s="138"/>
      <c r="NFK2414" s="138"/>
      <c r="NFL2414" s="138"/>
      <c r="NFM2414" s="138"/>
      <c r="NFN2414" s="138"/>
      <c r="NFO2414" s="138"/>
      <c r="NFP2414" s="138"/>
      <c r="NFQ2414" s="138"/>
      <c r="NFR2414" s="138"/>
      <c r="NFS2414" s="138"/>
      <c r="NFT2414" s="138"/>
      <c r="NFU2414" s="138"/>
      <c r="NFV2414" s="138"/>
      <c r="NFW2414" s="138"/>
      <c r="NFX2414" s="138"/>
      <c r="NFY2414" s="138"/>
      <c r="NFZ2414" s="138"/>
      <c r="NGA2414" s="138"/>
      <c r="NGB2414" s="138"/>
      <c r="NGC2414" s="138"/>
      <c r="NGD2414" s="138"/>
      <c r="NGE2414" s="138"/>
      <c r="NGF2414" s="138"/>
      <c r="NGG2414" s="138"/>
      <c r="NGH2414" s="138"/>
      <c r="NGI2414" s="138"/>
      <c r="NGJ2414" s="138"/>
      <c r="NGK2414" s="138"/>
      <c r="NGL2414" s="138"/>
      <c r="NGM2414" s="138"/>
      <c r="NGN2414" s="138"/>
      <c r="NGO2414" s="138"/>
      <c r="NGP2414" s="138"/>
      <c r="NGQ2414" s="138"/>
      <c r="NGR2414" s="138"/>
      <c r="NGS2414" s="138"/>
      <c r="NGT2414" s="138"/>
      <c r="NGU2414" s="138"/>
      <c r="NGV2414" s="138"/>
      <c r="NGW2414" s="138"/>
      <c r="NGX2414" s="138"/>
      <c r="NGY2414" s="138"/>
      <c r="NGZ2414" s="138"/>
      <c r="NHA2414" s="138"/>
      <c r="NHB2414" s="138"/>
      <c r="NHC2414" s="138"/>
      <c r="NHD2414" s="138"/>
      <c r="NHE2414" s="138"/>
      <c r="NHF2414" s="138"/>
      <c r="NHG2414" s="138"/>
      <c r="NHH2414" s="138"/>
      <c r="NHI2414" s="138"/>
      <c r="NHJ2414" s="138"/>
      <c r="NHK2414" s="138"/>
      <c r="NHL2414" s="138"/>
      <c r="NHM2414" s="138"/>
      <c r="NHN2414" s="138"/>
      <c r="NHO2414" s="138"/>
      <c r="NHP2414" s="138"/>
      <c r="NHQ2414" s="138"/>
      <c r="NHR2414" s="138"/>
      <c r="NHS2414" s="138"/>
      <c r="NHT2414" s="138"/>
      <c r="NHU2414" s="138"/>
      <c r="NHV2414" s="138"/>
      <c r="NHW2414" s="138"/>
      <c r="NHX2414" s="138"/>
      <c r="NHY2414" s="138"/>
      <c r="NHZ2414" s="138"/>
      <c r="NIA2414" s="138"/>
      <c r="NIB2414" s="138"/>
      <c r="NIC2414" s="138"/>
      <c r="NID2414" s="138"/>
      <c r="NIE2414" s="138"/>
      <c r="NIF2414" s="138"/>
      <c r="NIG2414" s="138"/>
      <c r="NIH2414" s="138"/>
      <c r="NII2414" s="138"/>
      <c r="NIJ2414" s="138"/>
      <c r="NIK2414" s="138"/>
      <c r="NIL2414" s="138"/>
      <c r="NIM2414" s="138"/>
      <c r="NIN2414" s="138"/>
      <c r="NIO2414" s="138"/>
      <c r="NIP2414" s="138"/>
      <c r="NIQ2414" s="138"/>
      <c r="NIR2414" s="138"/>
      <c r="NIS2414" s="138"/>
      <c r="NIT2414" s="138"/>
      <c r="NIU2414" s="138"/>
      <c r="NIV2414" s="138"/>
      <c r="NIW2414" s="138"/>
      <c r="NIX2414" s="138"/>
      <c r="NIY2414" s="138"/>
      <c r="NIZ2414" s="138"/>
      <c r="NJA2414" s="138"/>
      <c r="NJB2414" s="138"/>
      <c r="NJC2414" s="138"/>
      <c r="NJD2414" s="138"/>
      <c r="NJE2414" s="138"/>
      <c r="NJF2414" s="138"/>
      <c r="NJG2414" s="138"/>
      <c r="NJH2414" s="138"/>
      <c r="NJI2414" s="138"/>
      <c r="NJJ2414" s="138"/>
      <c r="NJK2414" s="138"/>
      <c r="NJL2414" s="138"/>
      <c r="NJM2414" s="138"/>
      <c r="NJN2414" s="138"/>
      <c r="NJO2414" s="138"/>
      <c r="NJP2414" s="138"/>
      <c r="NJQ2414" s="138"/>
      <c r="NJR2414" s="138"/>
      <c r="NJS2414" s="138"/>
      <c r="NJT2414" s="138"/>
      <c r="NJU2414" s="138"/>
      <c r="NJV2414" s="138"/>
      <c r="NJW2414" s="138"/>
      <c r="NJX2414" s="138"/>
      <c r="NJY2414" s="138"/>
      <c r="NJZ2414" s="138"/>
      <c r="NKA2414" s="138"/>
      <c r="NKB2414" s="138"/>
      <c r="NKC2414" s="138"/>
      <c r="NKD2414" s="138"/>
      <c r="NKE2414" s="138"/>
      <c r="NKF2414" s="138"/>
      <c r="NKG2414" s="138"/>
      <c r="NKH2414" s="138"/>
      <c r="NKI2414" s="138"/>
      <c r="NKJ2414" s="138"/>
      <c r="NKK2414" s="138"/>
      <c r="NKL2414" s="138"/>
      <c r="NKM2414" s="138"/>
      <c r="NKN2414" s="138"/>
      <c r="NKO2414" s="138"/>
      <c r="NKP2414" s="138"/>
      <c r="NKQ2414" s="138"/>
      <c r="NKR2414" s="138"/>
      <c r="NKS2414" s="138"/>
      <c r="NKT2414" s="138"/>
      <c r="NKU2414" s="138"/>
      <c r="NKV2414" s="138"/>
      <c r="NKW2414" s="138"/>
      <c r="NKX2414" s="138"/>
      <c r="NKY2414" s="138"/>
      <c r="NKZ2414" s="138"/>
      <c r="NLA2414" s="138"/>
      <c r="NLB2414" s="138"/>
      <c r="NLC2414" s="138"/>
      <c r="NLD2414" s="138"/>
      <c r="NLE2414" s="138"/>
      <c r="NLF2414" s="138"/>
      <c r="NLG2414" s="138"/>
      <c r="NLH2414" s="138"/>
      <c r="NLI2414" s="138"/>
      <c r="NLJ2414" s="138"/>
      <c r="NLK2414" s="138"/>
      <c r="NLL2414" s="138"/>
      <c r="NLM2414" s="138"/>
      <c r="NLN2414" s="138"/>
      <c r="NLO2414" s="138"/>
      <c r="NLP2414" s="138"/>
      <c r="NLQ2414" s="138"/>
      <c r="NLR2414" s="138"/>
      <c r="NLS2414" s="138"/>
      <c r="NLT2414" s="138"/>
      <c r="NLU2414" s="138"/>
      <c r="NLV2414" s="138"/>
      <c r="NLW2414" s="138"/>
      <c r="NLX2414" s="138"/>
      <c r="NLY2414" s="138"/>
      <c r="NLZ2414" s="138"/>
      <c r="NMA2414" s="138"/>
      <c r="NMB2414" s="138"/>
      <c r="NMC2414" s="138"/>
      <c r="NMD2414" s="138"/>
      <c r="NME2414" s="138"/>
      <c r="NMF2414" s="138"/>
      <c r="NMG2414" s="138"/>
      <c r="NMH2414" s="138"/>
      <c r="NMI2414" s="138"/>
      <c r="NMJ2414" s="138"/>
      <c r="NMK2414" s="138"/>
      <c r="NML2414" s="138"/>
      <c r="NMM2414" s="138"/>
      <c r="NMN2414" s="138"/>
      <c r="NMO2414" s="138"/>
      <c r="NMP2414" s="138"/>
      <c r="NMQ2414" s="138"/>
      <c r="NMR2414" s="138"/>
      <c r="NMS2414" s="138"/>
      <c r="NMT2414" s="138"/>
      <c r="NMU2414" s="138"/>
      <c r="NMV2414" s="138"/>
      <c r="NMW2414" s="138"/>
      <c r="NMX2414" s="138"/>
      <c r="NMY2414" s="138"/>
      <c r="NMZ2414" s="138"/>
      <c r="NNA2414" s="138"/>
      <c r="NNB2414" s="138"/>
      <c r="NNC2414" s="138"/>
      <c r="NND2414" s="138"/>
      <c r="NNE2414" s="138"/>
      <c r="NNF2414" s="138"/>
      <c r="NNG2414" s="138"/>
      <c r="NNH2414" s="138"/>
      <c r="NNI2414" s="138"/>
      <c r="NNJ2414" s="138"/>
      <c r="NNK2414" s="138"/>
      <c r="NNL2414" s="138"/>
      <c r="NNM2414" s="138"/>
      <c r="NNN2414" s="138"/>
      <c r="NNO2414" s="138"/>
      <c r="NNP2414" s="138"/>
      <c r="NNQ2414" s="138"/>
      <c r="NNR2414" s="138"/>
      <c r="NNS2414" s="138"/>
      <c r="NNT2414" s="138"/>
      <c r="NNU2414" s="138"/>
      <c r="NNV2414" s="138"/>
      <c r="NNW2414" s="138"/>
      <c r="NNX2414" s="138"/>
      <c r="NNY2414" s="138"/>
      <c r="NNZ2414" s="138"/>
      <c r="NOA2414" s="138"/>
      <c r="NOB2414" s="138"/>
      <c r="NOC2414" s="138"/>
      <c r="NOD2414" s="138"/>
      <c r="NOE2414" s="138"/>
      <c r="NOF2414" s="138"/>
      <c r="NOG2414" s="138"/>
      <c r="NOH2414" s="138"/>
      <c r="NOI2414" s="138"/>
      <c r="NOJ2414" s="138"/>
      <c r="NOK2414" s="138"/>
      <c r="NOL2414" s="138"/>
      <c r="NOM2414" s="138"/>
      <c r="NON2414" s="138"/>
      <c r="NOO2414" s="138"/>
      <c r="NOP2414" s="138"/>
      <c r="NOQ2414" s="138"/>
      <c r="NOR2414" s="138"/>
      <c r="NOS2414" s="138"/>
      <c r="NOT2414" s="138"/>
      <c r="NOU2414" s="138"/>
      <c r="NOV2414" s="138"/>
      <c r="NOW2414" s="138"/>
      <c r="NOX2414" s="138"/>
      <c r="NOY2414" s="138"/>
      <c r="NOZ2414" s="138"/>
      <c r="NPA2414" s="138"/>
      <c r="NPB2414" s="138"/>
      <c r="NPC2414" s="138"/>
      <c r="NPD2414" s="138"/>
      <c r="NPE2414" s="138"/>
      <c r="NPF2414" s="138"/>
      <c r="NPG2414" s="138"/>
      <c r="NPH2414" s="138"/>
      <c r="NPI2414" s="138"/>
      <c r="NPJ2414" s="138"/>
      <c r="NPK2414" s="138"/>
      <c r="NPL2414" s="138"/>
      <c r="NPM2414" s="138"/>
      <c r="NPN2414" s="138"/>
      <c r="NPO2414" s="138"/>
      <c r="NPP2414" s="138"/>
      <c r="NPQ2414" s="138"/>
      <c r="NPR2414" s="138"/>
      <c r="NPS2414" s="138"/>
      <c r="NPT2414" s="138"/>
      <c r="NPU2414" s="138"/>
      <c r="NPV2414" s="138"/>
      <c r="NPW2414" s="138"/>
      <c r="NPX2414" s="138"/>
      <c r="NPY2414" s="138"/>
      <c r="NPZ2414" s="138"/>
      <c r="NQA2414" s="138"/>
      <c r="NQB2414" s="138"/>
      <c r="NQC2414" s="138"/>
      <c r="NQD2414" s="138"/>
      <c r="NQE2414" s="138"/>
      <c r="NQF2414" s="138"/>
      <c r="NQG2414" s="138"/>
      <c r="NQH2414" s="138"/>
      <c r="NQI2414" s="138"/>
      <c r="NQJ2414" s="138"/>
      <c r="NQK2414" s="138"/>
      <c r="NQL2414" s="138"/>
      <c r="NQM2414" s="138"/>
      <c r="NQN2414" s="138"/>
      <c r="NQO2414" s="138"/>
      <c r="NQP2414" s="138"/>
      <c r="NQQ2414" s="138"/>
      <c r="NQR2414" s="138"/>
      <c r="NQS2414" s="138"/>
      <c r="NQT2414" s="138"/>
      <c r="NQU2414" s="138"/>
      <c r="NQV2414" s="138"/>
      <c r="NQW2414" s="138"/>
      <c r="NQX2414" s="138"/>
      <c r="NQY2414" s="138"/>
      <c r="NQZ2414" s="138"/>
      <c r="NRA2414" s="138"/>
      <c r="NRB2414" s="138"/>
      <c r="NRC2414" s="138"/>
      <c r="NRD2414" s="138"/>
      <c r="NRE2414" s="138"/>
      <c r="NRF2414" s="138"/>
      <c r="NRG2414" s="138"/>
      <c r="NRH2414" s="138"/>
      <c r="NRI2414" s="138"/>
      <c r="NRJ2414" s="138"/>
      <c r="NRK2414" s="138"/>
      <c r="NRL2414" s="138"/>
      <c r="NRM2414" s="138"/>
      <c r="NRN2414" s="138"/>
      <c r="NRO2414" s="138"/>
      <c r="NRP2414" s="138"/>
      <c r="NRQ2414" s="138"/>
      <c r="NRR2414" s="138"/>
      <c r="NRS2414" s="138"/>
      <c r="NRT2414" s="138"/>
      <c r="NRU2414" s="138"/>
      <c r="NRV2414" s="138"/>
      <c r="NRW2414" s="138"/>
      <c r="NRX2414" s="138"/>
      <c r="NRY2414" s="138"/>
      <c r="NRZ2414" s="138"/>
      <c r="NSA2414" s="138"/>
      <c r="NSB2414" s="138"/>
      <c r="NSC2414" s="138"/>
      <c r="NSD2414" s="138"/>
      <c r="NSE2414" s="138"/>
      <c r="NSF2414" s="138"/>
      <c r="NSG2414" s="138"/>
      <c r="NSH2414" s="138"/>
      <c r="NSI2414" s="138"/>
      <c r="NSJ2414" s="138"/>
      <c r="NSK2414" s="138"/>
      <c r="NSL2414" s="138"/>
      <c r="NSM2414" s="138"/>
      <c r="NSN2414" s="138"/>
      <c r="NSO2414" s="138"/>
      <c r="NSP2414" s="138"/>
      <c r="NSQ2414" s="138"/>
      <c r="NSR2414" s="138"/>
      <c r="NSS2414" s="138"/>
      <c r="NST2414" s="138"/>
      <c r="NSU2414" s="138"/>
      <c r="NSV2414" s="138"/>
      <c r="NSW2414" s="138"/>
      <c r="NSX2414" s="138"/>
      <c r="NSY2414" s="138"/>
      <c r="NSZ2414" s="138"/>
      <c r="NTA2414" s="138"/>
      <c r="NTB2414" s="138"/>
      <c r="NTC2414" s="138"/>
      <c r="NTD2414" s="138"/>
      <c r="NTE2414" s="138"/>
      <c r="NTF2414" s="138"/>
      <c r="NTG2414" s="138"/>
      <c r="NTH2414" s="138"/>
      <c r="NTI2414" s="138"/>
      <c r="NTJ2414" s="138"/>
      <c r="NTK2414" s="138"/>
      <c r="NTL2414" s="138"/>
      <c r="NTM2414" s="138"/>
      <c r="NTN2414" s="138"/>
      <c r="NTO2414" s="138"/>
      <c r="NTP2414" s="138"/>
      <c r="NTQ2414" s="138"/>
      <c r="NTR2414" s="138"/>
      <c r="NTS2414" s="138"/>
      <c r="NTT2414" s="138"/>
      <c r="NTU2414" s="138"/>
      <c r="NTV2414" s="138"/>
      <c r="NTW2414" s="138"/>
      <c r="NTX2414" s="138"/>
      <c r="NTY2414" s="138"/>
      <c r="NTZ2414" s="138"/>
      <c r="NUA2414" s="138"/>
      <c r="NUB2414" s="138"/>
      <c r="NUC2414" s="138"/>
      <c r="NUD2414" s="138"/>
      <c r="NUE2414" s="138"/>
      <c r="NUF2414" s="138"/>
      <c r="NUG2414" s="138"/>
      <c r="NUH2414" s="138"/>
      <c r="NUI2414" s="138"/>
      <c r="NUJ2414" s="138"/>
      <c r="NUK2414" s="138"/>
      <c r="NUL2414" s="138"/>
      <c r="NUM2414" s="138"/>
      <c r="NUN2414" s="138"/>
      <c r="NUO2414" s="138"/>
      <c r="NUP2414" s="138"/>
      <c r="NUQ2414" s="138"/>
      <c r="NUR2414" s="138"/>
      <c r="NUS2414" s="138"/>
      <c r="NUT2414" s="138"/>
      <c r="NUU2414" s="138"/>
      <c r="NUV2414" s="138"/>
      <c r="NUW2414" s="138"/>
      <c r="NUX2414" s="138"/>
      <c r="NUY2414" s="138"/>
      <c r="NUZ2414" s="138"/>
      <c r="NVA2414" s="138"/>
      <c r="NVB2414" s="138"/>
      <c r="NVC2414" s="138"/>
      <c r="NVD2414" s="138"/>
      <c r="NVE2414" s="138"/>
      <c r="NVF2414" s="138"/>
      <c r="NVG2414" s="138"/>
      <c r="NVH2414" s="138"/>
      <c r="NVI2414" s="138"/>
      <c r="NVJ2414" s="138"/>
      <c r="NVK2414" s="138"/>
      <c r="NVL2414" s="138"/>
      <c r="NVM2414" s="138"/>
      <c r="NVN2414" s="138"/>
      <c r="NVO2414" s="138"/>
      <c r="NVP2414" s="138"/>
      <c r="NVQ2414" s="138"/>
      <c r="NVR2414" s="138"/>
      <c r="NVS2414" s="138"/>
      <c r="NVT2414" s="138"/>
      <c r="NVU2414" s="138"/>
      <c r="NVV2414" s="138"/>
      <c r="NVW2414" s="138"/>
      <c r="NVX2414" s="138"/>
      <c r="NVY2414" s="138"/>
      <c r="NVZ2414" s="138"/>
      <c r="NWA2414" s="138"/>
      <c r="NWB2414" s="138"/>
      <c r="NWC2414" s="138"/>
      <c r="NWD2414" s="138"/>
      <c r="NWE2414" s="138"/>
      <c r="NWF2414" s="138"/>
      <c r="NWG2414" s="138"/>
      <c r="NWH2414" s="138"/>
      <c r="NWI2414" s="138"/>
      <c r="NWJ2414" s="138"/>
      <c r="NWK2414" s="138"/>
      <c r="NWL2414" s="138"/>
      <c r="NWM2414" s="138"/>
      <c r="NWN2414" s="138"/>
      <c r="NWO2414" s="138"/>
      <c r="NWP2414" s="138"/>
      <c r="NWQ2414" s="138"/>
      <c r="NWR2414" s="138"/>
      <c r="NWS2414" s="138"/>
      <c r="NWT2414" s="138"/>
      <c r="NWU2414" s="138"/>
      <c r="NWV2414" s="138"/>
      <c r="NWW2414" s="138"/>
      <c r="NWX2414" s="138"/>
      <c r="NWY2414" s="138"/>
      <c r="NWZ2414" s="138"/>
      <c r="NXA2414" s="138"/>
      <c r="NXB2414" s="138"/>
      <c r="NXC2414" s="138"/>
      <c r="NXD2414" s="138"/>
      <c r="NXE2414" s="138"/>
      <c r="NXF2414" s="138"/>
      <c r="NXG2414" s="138"/>
      <c r="NXH2414" s="138"/>
      <c r="NXI2414" s="138"/>
      <c r="NXJ2414" s="138"/>
      <c r="NXK2414" s="138"/>
      <c r="NXL2414" s="138"/>
      <c r="NXM2414" s="138"/>
      <c r="NXN2414" s="138"/>
      <c r="NXO2414" s="138"/>
      <c r="NXP2414" s="138"/>
      <c r="NXQ2414" s="138"/>
      <c r="NXR2414" s="138"/>
      <c r="NXS2414" s="138"/>
      <c r="NXT2414" s="138"/>
      <c r="NXU2414" s="138"/>
      <c r="NXV2414" s="138"/>
      <c r="NXW2414" s="138"/>
      <c r="NXX2414" s="138"/>
      <c r="NXY2414" s="138"/>
      <c r="NXZ2414" s="138"/>
      <c r="NYA2414" s="138"/>
      <c r="NYB2414" s="138"/>
      <c r="NYC2414" s="138"/>
      <c r="NYD2414" s="138"/>
      <c r="NYE2414" s="138"/>
      <c r="NYF2414" s="138"/>
      <c r="NYG2414" s="138"/>
      <c r="NYH2414" s="138"/>
      <c r="NYI2414" s="138"/>
      <c r="NYJ2414" s="138"/>
      <c r="NYK2414" s="138"/>
      <c r="NYL2414" s="138"/>
      <c r="NYM2414" s="138"/>
      <c r="NYN2414" s="138"/>
      <c r="NYO2414" s="138"/>
      <c r="NYP2414" s="138"/>
      <c r="NYQ2414" s="138"/>
      <c r="NYR2414" s="138"/>
      <c r="NYS2414" s="138"/>
      <c r="NYT2414" s="138"/>
      <c r="NYU2414" s="138"/>
      <c r="NYV2414" s="138"/>
      <c r="NYW2414" s="138"/>
      <c r="NYX2414" s="138"/>
      <c r="NYY2414" s="138"/>
      <c r="NYZ2414" s="138"/>
      <c r="NZA2414" s="138"/>
      <c r="NZB2414" s="138"/>
      <c r="NZC2414" s="138"/>
      <c r="NZD2414" s="138"/>
      <c r="NZE2414" s="138"/>
      <c r="NZF2414" s="138"/>
      <c r="NZG2414" s="138"/>
      <c r="NZH2414" s="138"/>
      <c r="NZI2414" s="138"/>
      <c r="NZJ2414" s="138"/>
      <c r="NZK2414" s="138"/>
      <c r="NZL2414" s="138"/>
      <c r="NZM2414" s="138"/>
      <c r="NZN2414" s="138"/>
      <c r="NZO2414" s="138"/>
      <c r="NZP2414" s="138"/>
      <c r="NZQ2414" s="138"/>
      <c r="NZR2414" s="138"/>
      <c r="NZS2414" s="138"/>
      <c r="NZT2414" s="138"/>
      <c r="NZU2414" s="138"/>
      <c r="NZV2414" s="138"/>
      <c r="NZW2414" s="138"/>
      <c r="NZX2414" s="138"/>
      <c r="NZY2414" s="138"/>
      <c r="NZZ2414" s="138"/>
      <c r="OAA2414" s="138"/>
      <c r="OAB2414" s="138"/>
      <c r="OAC2414" s="138"/>
      <c r="OAD2414" s="138"/>
      <c r="OAE2414" s="138"/>
      <c r="OAF2414" s="138"/>
      <c r="OAG2414" s="138"/>
      <c r="OAH2414" s="138"/>
      <c r="OAI2414" s="138"/>
      <c r="OAJ2414" s="138"/>
      <c r="OAK2414" s="138"/>
      <c r="OAL2414" s="138"/>
      <c r="OAM2414" s="138"/>
      <c r="OAN2414" s="138"/>
      <c r="OAO2414" s="138"/>
      <c r="OAP2414" s="138"/>
      <c r="OAQ2414" s="138"/>
      <c r="OAR2414" s="138"/>
      <c r="OAS2414" s="138"/>
      <c r="OAT2414" s="138"/>
      <c r="OAU2414" s="138"/>
      <c r="OAV2414" s="138"/>
      <c r="OAW2414" s="138"/>
      <c r="OAX2414" s="138"/>
      <c r="OAY2414" s="138"/>
      <c r="OAZ2414" s="138"/>
      <c r="OBA2414" s="138"/>
      <c r="OBB2414" s="138"/>
      <c r="OBC2414" s="138"/>
      <c r="OBD2414" s="138"/>
      <c r="OBE2414" s="138"/>
      <c r="OBF2414" s="138"/>
      <c r="OBG2414" s="138"/>
      <c r="OBH2414" s="138"/>
      <c r="OBI2414" s="138"/>
      <c r="OBJ2414" s="138"/>
      <c r="OBK2414" s="138"/>
      <c r="OBL2414" s="138"/>
      <c r="OBM2414" s="138"/>
      <c r="OBN2414" s="138"/>
      <c r="OBO2414" s="138"/>
      <c r="OBP2414" s="138"/>
      <c r="OBQ2414" s="138"/>
      <c r="OBR2414" s="138"/>
      <c r="OBS2414" s="138"/>
      <c r="OBT2414" s="138"/>
      <c r="OBU2414" s="138"/>
      <c r="OBV2414" s="138"/>
      <c r="OBW2414" s="138"/>
      <c r="OBX2414" s="138"/>
      <c r="OBY2414" s="138"/>
      <c r="OBZ2414" s="138"/>
      <c r="OCA2414" s="138"/>
      <c r="OCB2414" s="138"/>
      <c r="OCC2414" s="138"/>
      <c r="OCD2414" s="138"/>
      <c r="OCE2414" s="138"/>
      <c r="OCF2414" s="138"/>
      <c r="OCG2414" s="138"/>
      <c r="OCH2414" s="138"/>
      <c r="OCI2414" s="138"/>
      <c r="OCJ2414" s="138"/>
      <c r="OCK2414" s="138"/>
      <c r="OCL2414" s="138"/>
      <c r="OCM2414" s="138"/>
      <c r="OCN2414" s="138"/>
      <c r="OCO2414" s="138"/>
      <c r="OCP2414" s="138"/>
      <c r="OCQ2414" s="138"/>
      <c r="OCR2414" s="138"/>
      <c r="OCS2414" s="138"/>
      <c r="OCT2414" s="138"/>
      <c r="OCU2414" s="138"/>
      <c r="OCV2414" s="138"/>
      <c r="OCW2414" s="138"/>
      <c r="OCX2414" s="138"/>
      <c r="OCY2414" s="138"/>
      <c r="OCZ2414" s="138"/>
      <c r="ODA2414" s="138"/>
      <c r="ODB2414" s="138"/>
      <c r="ODC2414" s="138"/>
      <c r="ODD2414" s="138"/>
      <c r="ODE2414" s="138"/>
      <c r="ODF2414" s="138"/>
      <c r="ODG2414" s="138"/>
      <c r="ODH2414" s="138"/>
      <c r="ODI2414" s="138"/>
      <c r="ODJ2414" s="138"/>
      <c r="ODK2414" s="138"/>
      <c r="ODL2414" s="138"/>
      <c r="ODM2414" s="138"/>
      <c r="ODN2414" s="138"/>
      <c r="ODO2414" s="138"/>
      <c r="ODP2414" s="138"/>
      <c r="ODQ2414" s="138"/>
      <c r="ODR2414" s="138"/>
      <c r="ODS2414" s="138"/>
      <c r="ODT2414" s="138"/>
      <c r="ODU2414" s="138"/>
      <c r="ODV2414" s="138"/>
      <c r="ODW2414" s="138"/>
      <c r="ODX2414" s="138"/>
      <c r="ODY2414" s="138"/>
      <c r="ODZ2414" s="138"/>
      <c r="OEA2414" s="138"/>
      <c r="OEB2414" s="138"/>
      <c r="OEC2414" s="138"/>
      <c r="OED2414" s="138"/>
      <c r="OEE2414" s="138"/>
      <c r="OEF2414" s="138"/>
      <c r="OEG2414" s="138"/>
      <c r="OEH2414" s="138"/>
      <c r="OEI2414" s="138"/>
      <c r="OEJ2414" s="138"/>
      <c r="OEK2414" s="138"/>
      <c r="OEL2414" s="138"/>
      <c r="OEM2414" s="138"/>
      <c r="OEN2414" s="138"/>
      <c r="OEO2414" s="138"/>
      <c r="OEP2414" s="138"/>
      <c r="OEQ2414" s="138"/>
      <c r="OER2414" s="138"/>
      <c r="OES2414" s="138"/>
      <c r="OET2414" s="138"/>
      <c r="OEU2414" s="138"/>
      <c r="OEV2414" s="138"/>
      <c r="OEW2414" s="138"/>
      <c r="OEX2414" s="138"/>
      <c r="OEY2414" s="138"/>
      <c r="OEZ2414" s="138"/>
      <c r="OFA2414" s="138"/>
      <c r="OFB2414" s="138"/>
      <c r="OFC2414" s="138"/>
      <c r="OFD2414" s="138"/>
      <c r="OFE2414" s="138"/>
      <c r="OFF2414" s="138"/>
      <c r="OFG2414" s="138"/>
      <c r="OFH2414" s="138"/>
      <c r="OFI2414" s="138"/>
      <c r="OFJ2414" s="138"/>
      <c r="OFK2414" s="138"/>
      <c r="OFL2414" s="138"/>
      <c r="OFM2414" s="138"/>
      <c r="OFN2414" s="138"/>
      <c r="OFO2414" s="138"/>
      <c r="OFP2414" s="138"/>
      <c r="OFQ2414" s="138"/>
      <c r="OFR2414" s="138"/>
      <c r="OFS2414" s="138"/>
      <c r="OFT2414" s="138"/>
      <c r="OFU2414" s="138"/>
      <c r="OFV2414" s="138"/>
      <c r="OFW2414" s="138"/>
      <c r="OFX2414" s="138"/>
      <c r="OFY2414" s="138"/>
      <c r="OFZ2414" s="138"/>
      <c r="OGA2414" s="138"/>
      <c r="OGB2414" s="138"/>
      <c r="OGC2414" s="138"/>
      <c r="OGD2414" s="138"/>
      <c r="OGE2414" s="138"/>
      <c r="OGF2414" s="138"/>
      <c r="OGG2414" s="138"/>
      <c r="OGH2414" s="138"/>
      <c r="OGI2414" s="138"/>
      <c r="OGJ2414" s="138"/>
      <c r="OGK2414" s="138"/>
      <c r="OGL2414" s="138"/>
      <c r="OGM2414" s="138"/>
      <c r="OGN2414" s="138"/>
      <c r="OGO2414" s="138"/>
      <c r="OGP2414" s="138"/>
      <c r="OGQ2414" s="138"/>
      <c r="OGR2414" s="138"/>
      <c r="OGS2414" s="138"/>
      <c r="OGT2414" s="138"/>
      <c r="OGU2414" s="138"/>
      <c r="OGV2414" s="138"/>
      <c r="OGW2414" s="138"/>
      <c r="OGX2414" s="138"/>
      <c r="OGY2414" s="138"/>
      <c r="OGZ2414" s="138"/>
      <c r="OHA2414" s="138"/>
      <c r="OHB2414" s="138"/>
      <c r="OHC2414" s="138"/>
      <c r="OHD2414" s="138"/>
      <c r="OHE2414" s="138"/>
      <c r="OHF2414" s="138"/>
      <c r="OHG2414" s="138"/>
      <c r="OHH2414" s="138"/>
      <c r="OHI2414" s="138"/>
      <c r="OHJ2414" s="138"/>
      <c r="OHK2414" s="138"/>
      <c r="OHL2414" s="138"/>
      <c r="OHM2414" s="138"/>
      <c r="OHN2414" s="138"/>
      <c r="OHO2414" s="138"/>
      <c r="OHP2414" s="138"/>
      <c r="OHQ2414" s="138"/>
      <c r="OHR2414" s="138"/>
      <c r="OHS2414" s="138"/>
      <c r="OHT2414" s="138"/>
      <c r="OHU2414" s="138"/>
      <c r="OHV2414" s="138"/>
      <c r="OHW2414" s="138"/>
      <c r="OHX2414" s="138"/>
      <c r="OHY2414" s="138"/>
      <c r="OHZ2414" s="138"/>
      <c r="OIA2414" s="138"/>
      <c r="OIB2414" s="138"/>
      <c r="OIC2414" s="138"/>
      <c r="OID2414" s="138"/>
      <c r="OIE2414" s="138"/>
      <c r="OIF2414" s="138"/>
      <c r="OIG2414" s="138"/>
      <c r="OIH2414" s="138"/>
      <c r="OII2414" s="138"/>
      <c r="OIJ2414" s="138"/>
      <c r="OIK2414" s="138"/>
      <c r="OIL2414" s="138"/>
      <c r="OIM2414" s="138"/>
      <c r="OIN2414" s="138"/>
      <c r="OIO2414" s="138"/>
      <c r="OIP2414" s="138"/>
      <c r="OIQ2414" s="138"/>
      <c r="OIR2414" s="138"/>
      <c r="OIS2414" s="138"/>
      <c r="OIT2414" s="138"/>
      <c r="OIU2414" s="138"/>
      <c r="OIV2414" s="138"/>
      <c r="OIW2414" s="138"/>
      <c r="OIX2414" s="138"/>
      <c r="OIY2414" s="138"/>
      <c r="OIZ2414" s="138"/>
      <c r="OJA2414" s="138"/>
      <c r="OJB2414" s="138"/>
      <c r="OJC2414" s="138"/>
      <c r="OJD2414" s="138"/>
      <c r="OJE2414" s="138"/>
      <c r="OJF2414" s="138"/>
      <c r="OJG2414" s="138"/>
      <c r="OJH2414" s="138"/>
      <c r="OJI2414" s="138"/>
      <c r="OJJ2414" s="138"/>
      <c r="OJK2414" s="138"/>
      <c r="OJL2414" s="138"/>
      <c r="OJM2414" s="138"/>
      <c r="OJN2414" s="138"/>
      <c r="OJO2414" s="138"/>
      <c r="OJP2414" s="138"/>
      <c r="OJQ2414" s="138"/>
      <c r="OJR2414" s="138"/>
      <c r="OJS2414" s="138"/>
      <c r="OJT2414" s="138"/>
      <c r="OJU2414" s="138"/>
      <c r="OJV2414" s="138"/>
      <c r="OJW2414" s="138"/>
      <c r="OJX2414" s="138"/>
      <c r="OJY2414" s="138"/>
      <c r="OJZ2414" s="138"/>
      <c r="OKA2414" s="138"/>
      <c r="OKB2414" s="138"/>
      <c r="OKC2414" s="138"/>
      <c r="OKD2414" s="138"/>
      <c r="OKE2414" s="138"/>
      <c r="OKF2414" s="138"/>
      <c r="OKG2414" s="138"/>
      <c r="OKH2414" s="138"/>
      <c r="OKI2414" s="138"/>
      <c r="OKJ2414" s="138"/>
      <c r="OKK2414" s="138"/>
      <c r="OKL2414" s="138"/>
      <c r="OKM2414" s="138"/>
      <c r="OKN2414" s="138"/>
      <c r="OKO2414" s="138"/>
      <c r="OKP2414" s="138"/>
      <c r="OKQ2414" s="138"/>
      <c r="OKR2414" s="138"/>
      <c r="OKS2414" s="138"/>
      <c r="OKT2414" s="138"/>
      <c r="OKU2414" s="138"/>
      <c r="OKV2414" s="138"/>
      <c r="OKW2414" s="138"/>
      <c r="OKX2414" s="138"/>
      <c r="OKY2414" s="138"/>
      <c r="OKZ2414" s="138"/>
      <c r="OLA2414" s="138"/>
      <c r="OLB2414" s="138"/>
      <c r="OLC2414" s="138"/>
      <c r="OLD2414" s="138"/>
      <c r="OLE2414" s="138"/>
      <c r="OLF2414" s="138"/>
      <c r="OLG2414" s="138"/>
      <c r="OLH2414" s="138"/>
      <c r="OLI2414" s="138"/>
      <c r="OLJ2414" s="138"/>
      <c r="OLK2414" s="138"/>
      <c r="OLL2414" s="138"/>
      <c r="OLM2414" s="138"/>
      <c r="OLN2414" s="138"/>
      <c r="OLO2414" s="138"/>
      <c r="OLP2414" s="138"/>
      <c r="OLQ2414" s="138"/>
      <c r="OLR2414" s="138"/>
      <c r="OLS2414" s="138"/>
      <c r="OLT2414" s="138"/>
      <c r="OLU2414" s="138"/>
      <c r="OLV2414" s="138"/>
      <c r="OLW2414" s="138"/>
      <c r="OLX2414" s="138"/>
      <c r="OLY2414" s="138"/>
      <c r="OLZ2414" s="138"/>
      <c r="OMA2414" s="138"/>
      <c r="OMB2414" s="138"/>
      <c r="OMC2414" s="138"/>
      <c r="OMD2414" s="138"/>
      <c r="OME2414" s="138"/>
      <c r="OMF2414" s="138"/>
      <c r="OMG2414" s="138"/>
      <c r="OMH2414" s="138"/>
      <c r="OMI2414" s="138"/>
      <c r="OMJ2414" s="138"/>
      <c r="OMK2414" s="138"/>
      <c r="OML2414" s="138"/>
      <c r="OMM2414" s="138"/>
      <c r="OMN2414" s="138"/>
      <c r="OMO2414" s="138"/>
      <c r="OMP2414" s="138"/>
      <c r="OMQ2414" s="138"/>
      <c r="OMR2414" s="138"/>
      <c r="OMS2414" s="138"/>
      <c r="OMT2414" s="138"/>
      <c r="OMU2414" s="138"/>
      <c r="OMV2414" s="138"/>
      <c r="OMW2414" s="138"/>
      <c r="OMX2414" s="138"/>
      <c r="OMY2414" s="138"/>
      <c r="OMZ2414" s="138"/>
      <c r="ONA2414" s="138"/>
      <c r="ONB2414" s="138"/>
      <c r="ONC2414" s="138"/>
      <c r="OND2414" s="138"/>
      <c r="ONE2414" s="138"/>
      <c r="ONF2414" s="138"/>
      <c r="ONG2414" s="138"/>
      <c r="ONH2414" s="138"/>
      <c r="ONI2414" s="138"/>
      <c r="ONJ2414" s="138"/>
      <c r="ONK2414" s="138"/>
      <c r="ONL2414" s="138"/>
      <c r="ONM2414" s="138"/>
      <c r="ONN2414" s="138"/>
      <c r="ONO2414" s="138"/>
      <c r="ONP2414" s="138"/>
      <c r="ONQ2414" s="138"/>
      <c r="ONR2414" s="138"/>
      <c r="ONS2414" s="138"/>
      <c r="ONT2414" s="138"/>
      <c r="ONU2414" s="138"/>
      <c r="ONV2414" s="138"/>
      <c r="ONW2414" s="138"/>
      <c r="ONX2414" s="138"/>
      <c r="ONY2414" s="138"/>
      <c r="ONZ2414" s="138"/>
      <c r="OOA2414" s="138"/>
      <c r="OOB2414" s="138"/>
      <c r="OOC2414" s="138"/>
      <c r="OOD2414" s="138"/>
      <c r="OOE2414" s="138"/>
      <c r="OOF2414" s="138"/>
      <c r="OOG2414" s="138"/>
      <c r="OOH2414" s="138"/>
      <c r="OOI2414" s="138"/>
      <c r="OOJ2414" s="138"/>
      <c r="OOK2414" s="138"/>
      <c r="OOL2414" s="138"/>
      <c r="OOM2414" s="138"/>
      <c r="OON2414" s="138"/>
      <c r="OOO2414" s="138"/>
      <c r="OOP2414" s="138"/>
      <c r="OOQ2414" s="138"/>
      <c r="OOR2414" s="138"/>
      <c r="OOS2414" s="138"/>
      <c r="OOT2414" s="138"/>
      <c r="OOU2414" s="138"/>
      <c r="OOV2414" s="138"/>
      <c r="OOW2414" s="138"/>
      <c r="OOX2414" s="138"/>
      <c r="OOY2414" s="138"/>
      <c r="OOZ2414" s="138"/>
      <c r="OPA2414" s="138"/>
      <c r="OPB2414" s="138"/>
      <c r="OPC2414" s="138"/>
      <c r="OPD2414" s="138"/>
      <c r="OPE2414" s="138"/>
      <c r="OPF2414" s="138"/>
      <c r="OPG2414" s="138"/>
      <c r="OPH2414" s="138"/>
      <c r="OPI2414" s="138"/>
      <c r="OPJ2414" s="138"/>
      <c r="OPK2414" s="138"/>
      <c r="OPL2414" s="138"/>
      <c r="OPM2414" s="138"/>
      <c r="OPN2414" s="138"/>
      <c r="OPO2414" s="138"/>
      <c r="OPP2414" s="138"/>
      <c r="OPQ2414" s="138"/>
      <c r="OPR2414" s="138"/>
      <c r="OPS2414" s="138"/>
      <c r="OPT2414" s="138"/>
      <c r="OPU2414" s="138"/>
      <c r="OPV2414" s="138"/>
      <c r="OPW2414" s="138"/>
      <c r="OPX2414" s="138"/>
      <c r="OPY2414" s="138"/>
      <c r="OPZ2414" s="138"/>
      <c r="OQA2414" s="138"/>
      <c r="OQB2414" s="138"/>
      <c r="OQC2414" s="138"/>
      <c r="OQD2414" s="138"/>
      <c r="OQE2414" s="138"/>
      <c r="OQF2414" s="138"/>
      <c r="OQG2414" s="138"/>
      <c r="OQH2414" s="138"/>
      <c r="OQI2414" s="138"/>
      <c r="OQJ2414" s="138"/>
      <c r="OQK2414" s="138"/>
      <c r="OQL2414" s="138"/>
      <c r="OQM2414" s="138"/>
      <c r="OQN2414" s="138"/>
      <c r="OQO2414" s="138"/>
      <c r="OQP2414" s="138"/>
      <c r="OQQ2414" s="138"/>
      <c r="OQR2414" s="138"/>
      <c r="OQS2414" s="138"/>
      <c r="OQT2414" s="138"/>
      <c r="OQU2414" s="138"/>
      <c r="OQV2414" s="138"/>
      <c r="OQW2414" s="138"/>
      <c r="OQX2414" s="138"/>
      <c r="OQY2414" s="138"/>
      <c r="OQZ2414" s="138"/>
      <c r="ORA2414" s="138"/>
      <c r="ORB2414" s="138"/>
      <c r="ORC2414" s="138"/>
      <c r="ORD2414" s="138"/>
      <c r="ORE2414" s="138"/>
      <c r="ORF2414" s="138"/>
      <c r="ORG2414" s="138"/>
      <c r="ORH2414" s="138"/>
      <c r="ORI2414" s="138"/>
      <c r="ORJ2414" s="138"/>
      <c r="ORK2414" s="138"/>
      <c r="ORL2414" s="138"/>
      <c r="ORM2414" s="138"/>
      <c r="ORN2414" s="138"/>
      <c r="ORO2414" s="138"/>
      <c r="ORP2414" s="138"/>
      <c r="ORQ2414" s="138"/>
      <c r="ORR2414" s="138"/>
      <c r="ORS2414" s="138"/>
      <c r="ORT2414" s="138"/>
      <c r="ORU2414" s="138"/>
      <c r="ORV2414" s="138"/>
      <c r="ORW2414" s="138"/>
      <c r="ORX2414" s="138"/>
      <c r="ORY2414" s="138"/>
      <c r="ORZ2414" s="138"/>
      <c r="OSA2414" s="138"/>
      <c r="OSB2414" s="138"/>
      <c r="OSC2414" s="138"/>
      <c r="OSD2414" s="138"/>
      <c r="OSE2414" s="138"/>
      <c r="OSF2414" s="138"/>
      <c r="OSG2414" s="138"/>
      <c r="OSH2414" s="138"/>
      <c r="OSI2414" s="138"/>
      <c r="OSJ2414" s="138"/>
      <c r="OSK2414" s="138"/>
      <c r="OSL2414" s="138"/>
      <c r="OSM2414" s="138"/>
      <c r="OSN2414" s="138"/>
      <c r="OSO2414" s="138"/>
      <c r="OSP2414" s="138"/>
      <c r="OSQ2414" s="138"/>
      <c r="OSR2414" s="138"/>
      <c r="OSS2414" s="138"/>
      <c r="OST2414" s="138"/>
      <c r="OSU2414" s="138"/>
      <c r="OSV2414" s="138"/>
      <c r="OSW2414" s="138"/>
      <c r="OSX2414" s="138"/>
      <c r="OSY2414" s="138"/>
      <c r="OSZ2414" s="138"/>
      <c r="OTA2414" s="138"/>
      <c r="OTB2414" s="138"/>
      <c r="OTC2414" s="138"/>
      <c r="OTD2414" s="138"/>
      <c r="OTE2414" s="138"/>
      <c r="OTF2414" s="138"/>
      <c r="OTG2414" s="138"/>
      <c r="OTH2414" s="138"/>
      <c r="OTI2414" s="138"/>
      <c r="OTJ2414" s="138"/>
      <c r="OTK2414" s="138"/>
      <c r="OTL2414" s="138"/>
      <c r="OTM2414" s="138"/>
      <c r="OTN2414" s="138"/>
      <c r="OTO2414" s="138"/>
      <c r="OTP2414" s="138"/>
      <c r="OTQ2414" s="138"/>
      <c r="OTR2414" s="138"/>
      <c r="OTS2414" s="138"/>
      <c r="OTT2414" s="138"/>
      <c r="OTU2414" s="138"/>
      <c r="OTV2414" s="138"/>
      <c r="OTW2414" s="138"/>
      <c r="OTX2414" s="138"/>
      <c r="OTY2414" s="138"/>
      <c r="OTZ2414" s="138"/>
      <c r="OUA2414" s="138"/>
      <c r="OUB2414" s="138"/>
      <c r="OUC2414" s="138"/>
      <c r="OUD2414" s="138"/>
      <c r="OUE2414" s="138"/>
      <c r="OUF2414" s="138"/>
      <c r="OUG2414" s="138"/>
      <c r="OUH2414" s="138"/>
      <c r="OUI2414" s="138"/>
      <c r="OUJ2414" s="138"/>
      <c r="OUK2414" s="138"/>
      <c r="OUL2414" s="138"/>
      <c r="OUM2414" s="138"/>
      <c r="OUN2414" s="138"/>
      <c r="OUO2414" s="138"/>
      <c r="OUP2414" s="138"/>
      <c r="OUQ2414" s="138"/>
      <c r="OUR2414" s="138"/>
      <c r="OUS2414" s="138"/>
      <c r="OUT2414" s="138"/>
      <c r="OUU2414" s="138"/>
      <c r="OUV2414" s="138"/>
      <c r="OUW2414" s="138"/>
      <c r="OUX2414" s="138"/>
      <c r="OUY2414" s="138"/>
      <c r="OUZ2414" s="138"/>
      <c r="OVA2414" s="138"/>
      <c r="OVB2414" s="138"/>
      <c r="OVC2414" s="138"/>
      <c r="OVD2414" s="138"/>
      <c r="OVE2414" s="138"/>
      <c r="OVF2414" s="138"/>
      <c r="OVG2414" s="138"/>
      <c r="OVH2414" s="138"/>
      <c r="OVI2414" s="138"/>
      <c r="OVJ2414" s="138"/>
      <c r="OVK2414" s="138"/>
      <c r="OVL2414" s="138"/>
      <c r="OVM2414" s="138"/>
      <c r="OVN2414" s="138"/>
      <c r="OVO2414" s="138"/>
      <c r="OVP2414" s="138"/>
      <c r="OVQ2414" s="138"/>
      <c r="OVR2414" s="138"/>
      <c r="OVS2414" s="138"/>
      <c r="OVT2414" s="138"/>
      <c r="OVU2414" s="138"/>
      <c r="OVV2414" s="138"/>
      <c r="OVW2414" s="138"/>
      <c r="OVX2414" s="138"/>
      <c r="OVY2414" s="138"/>
      <c r="OVZ2414" s="138"/>
      <c r="OWA2414" s="138"/>
      <c r="OWB2414" s="138"/>
      <c r="OWC2414" s="138"/>
      <c r="OWD2414" s="138"/>
      <c r="OWE2414" s="138"/>
      <c r="OWF2414" s="138"/>
      <c r="OWG2414" s="138"/>
      <c r="OWH2414" s="138"/>
      <c r="OWI2414" s="138"/>
      <c r="OWJ2414" s="138"/>
      <c r="OWK2414" s="138"/>
      <c r="OWL2414" s="138"/>
      <c r="OWM2414" s="138"/>
      <c r="OWN2414" s="138"/>
      <c r="OWO2414" s="138"/>
      <c r="OWP2414" s="138"/>
      <c r="OWQ2414" s="138"/>
      <c r="OWR2414" s="138"/>
      <c r="OWS2414" s="138"/>
      <c r="OWT2414" s="138"/>
      <c r="OWU2414" s="138"/>
      <c r="OWV2414" s="138"/>
      <c r="OWW2414" s="138"/>
      <c r="OWX2414" s="138"/>
      <c r="OWY2414" s="138"/>
      <c r="OWZ2414" s="138"/>
      <c r="OXA2414" s="138"/>
      <c r="OXB2414" s="138"/>
      <c r="OXC2414" s="138"/>
      <c r="OXD2414" s="138"/>
      <c r="OXE2414" s="138"/>
      <c r="OXF2414" s="138"/>
      <c r="OXG2414" s="138"/>
      <c r="OXH2414" s="138"/>
      <c r="OXI2414" s="138"/>
      <c r="OXJ2414" s="138"/>
      <c r="OXK2414" s="138"/>
      <c r="OXL2414" s="138"/>
      <c r="OXM2414" s="138"/>
      <c r="OXN2414" s="138"/>
      <c r="OXO2414" s="138"/>
      <c r="OXP2414" s="138"/>
      <c r="OXQ2414" s="138"/>
      <c r="OXR2414" s="138"/>
      <c r="OXS2414" s="138"/>
      <c r="OXT2414" s="138"/>
      <c r="OXU2414" s="138"/>
      <c r="OXV2414" s="138"/>
      <c r="OXW2414" s="138"/>
      <c r="OXX2414" s="138"/>
      <c r="OXY2414" s="138"/>
      <c r="OXZ2414" s="138"/>
      <c r="OYA2414" s="138"/>
      <c r="OYB2414" s="138"/>
      <c r="OYC2414" s="138"/>
      <c r="OYD2414" s="138"/>
      <c r="OYE2414" s="138"/>
      <c r="OYF2414" s="138"/>
      <c r="OYG2414" s="138"/>
      <c r="OYH2414" s="138"/>
      <c r="OYI2414" s="138"/>
      <c r="OYJ2414" s="138"/>
      <c r="OYK2414" s="138"/>
      <c r="OYL2414" s="138"/>
      <c r="OYM2414" s="138"/>
      <c r="OYN2414" s="138"/>
      <c r="OYO2414" s="138"/>
      <c r="OYP2414" s="138"/>
      <c r="OYQ2414" s="138"/>
      <c r="OYR2414" s="138"/>
      <c r="OYS2414" s="138"/>
      <c r="OYT2414" s="138"/>
      <c r="OYU2414" s="138"/>
      <c r="OYV2414" s="138"/>
      <c r="OYW2414" s="138"/>
      <c r="OYX2414" s="138"/>
      <c r="OYY2414" s="138"/>
      <c r="OYZ2414" s="138"/>
      <c r="OZA2414" s="138"/>
      <c r="OZB2414" s="138"/>
      <c r="OZC2414" s="138"/>
      <c r="OZD2414" s="138"/>
      <c r="OZE2414" s="138"/>
      <c r="OZF2414" s="138"/>
      <c r="OZG2414" s="138"/>
      <c r="OZH2414" s="138"/>
      <c r="OZI2414" s="138"/>
      <c r="OZJ2414" s="138"/>
      <c r="OZK2414" s="138"/>
      <c r="OZL2414" s="138"/>
      <c r="OZM2414" s="138"/>
      <c r="OZN2414" s="138"/>
      <c r="OZO2414" s="138"/>
      <c r="OZP2414" s="138"/>
      <c r="OZQ2414" s="138"/>
      <c r="OZR2414" s="138"/>
      <c r="OZS2414" s="138"/>
      <c r="OZT2414" s="138"/>
      <c r="OZU2414" s="138"/>
      <c r="OZV2414" s="138"/>
      <c r="OZW2414" s="138"/>
      <c r="OZX2414" s="138"/>
      <c r="OZY2414" s="138"/>
      <c r="OZZ2414" s="138"/>
      <c r="PAA2414" s="138"/>
      <c r="PAB2414" s="138"/>
      <c r="PAC2414" s="138"/>
      <c r="PAD2414" s="138"/>
      <c r="PAE2414" s="138"/>
      <c r="PAF2414" s="138"/>
      <c r="PAG2414" s="138"/>
      <c r="PAH2414" s="138"/>
      <c r="PAI2414" s="138"/>
      <c r="PAJ2414" s="138"/>
      <c r="PAK2414" s="138"/>
      <c r="PAL2414" s="138"/>
      <c r="PAM2414" s="138"/>
      <c r="PAN2414" s="138"/>
      <c r="PAO2414" s="138"/>
      <c r="PAP2414" s="138"/>
      <c r="PAQ2414" s="138"/>
      <c r="PAR2414" s="138"/>
      <c r="PAS2414" s="138"/>
      <c r="PAT2414" s="138"/>
      <c r="PAU2414" s="138"/>
      <c r="PAV2414" s="138"/>
      <c r="PAW2414" s="138"/>
      <c r="PAX2414" s="138"/>
      <c r="PAY2414" s="138"/>
      <c r="PAZ2414" s="138"/>
      <c r="PBA2414" s="138"/>
      <c r="PBB2414" s="138"/>
      <c r="PBC2414" s="138"/>
      <c r="PBD2414" s="138"/>
      <c r="PBE2414" s="138"/>
      <c r="PBF2414" s="138"/>
      <c r="PBG2414" s="138"/>
      <c r="PBH2414" s="138"/>
      <c r="PBI2414" s="138"/>
      <c r="PBJ2414" s="138"/>
      <c r="PBK2414" s="138"/>
      <c r="PBL2414" s="138"/>
      <c r="PBM2414" s="138"/>
      <c r="PBN2414" s="138"/>
      <c r="PBO2414" s="138"/>
      <c r="PBP2414" s="138"/>
      <c r="PBQ2414" s="138"/>
      <c r="PBR2414" s="138"/>
      <c r="PBS2414" s="138"/>
      <c r="PBT2414" s="138"/>
      <c r="PBU2414" s="138"/>
      <c r="PBV2414" s="138"/>
      <c r="PBW2414" s="138"/>
      <c r="PBX2414" s="138"/>
      <c r="PBY2414" s="138"/>
      <c r="PBZ2414" s="138"/>
      <c r="PCA2414" s="138"/>
      <c r="PCB2414" s="138"/>
      <c r="PCC2414" s="138"/>
      <c r="PCD2414" s="138"/>
      <c r="PCE2414" s="138"/>
      <c r="PCF2414" s="138"/>
      <c r="PCG2414" s="138"/>
      <c r="PCH2414" s="138"/>
      <c r="PCI2414" s="138"/>
      <c r="PCJ2414" s="138"/>
      <c r="PCK2414" s="138"/>
      <c r="PCL2414" s="138"/>
      <c r="PCM2414" s="138"/>
      <c r="PCN2414" s="138"/>
      <c r="PCO2414" s="138"/>
      <c r="PCP2414" s="138"/>
      <c r="PCQ2414" s="138"/>
      <c r="PCR2414" s="138"/>
      <c r="PCS2414" s="138"/>
      <c r="PCT2414" s="138"/>
      <c r="PCU2414" s="138"/>
      <c r="PCV2414" s="138"/>
      <c r="PCW2414" s="138"/>
      <c r="PCX2414" s="138"/>
      <c r="PCY2414" s="138"/>
      <c r="PCZ2414" s="138"/>
      <c r="PDA2414" s="138"/>
      <c r="PDB2414" s="138"/>
      <c r="PDC2414" s="138"/>
      <c r="PDD2414" s="138"/>
      <c r="PDE2414" s="138"/>
      <c r="PDF2414" s="138"/>
      <c r="PDG2414" s="138"/>
      <c r="PDH2414" s="138"/>
      <c r="PDI2414" s="138"/>
      <c r="PDJ2414" s="138"/>
      <c r="PDK2414" s="138"/>
      <c r="PDL2414" s="138"/>
      <c r="PDM2414" s="138"/>
      <c r="PDN2414" s="138"/>
      <c r="PDO2414" s="138"/>
      <c r="PDP2414" s="138"/>
      <c r="PDQ2414" s="138"/>
      <c r="PDR2414" s="138"/>
      <c r="PDS2414" s="138"/>
      <c r="PDT2414" s="138"/>
      <c r="PDU2414" s="138"/>
      <c r="PDV2414" s="138"/>
      <c r="PDW2414" s="138"/>
      <c r="PDX2414" s="138"/>
      <c r="PDY2414" s="138"/>
      <c r="PDZ2414" s="138"/>
      <c r="PEA2414" s="138"/>
      <c r="PEB2414" s="138"/>
      <c r="PEC2414" s="138"/>
      <c r="PED2414" s="138"/>
      <c r="PEE2414" s="138"/>
      <c r="PEF2414" s="138"/>
      <c r="PEG2414" s="138"/>
      <c r="PEH2414" s="138"/>
      <c r="PEI2414" s="138"/>
      <c r="PEJ2414" s="138"/>
      <c r="PEK2414" s="138"/>
      <c r="PEL2414" s="138"/>
      <c r="PEM2414" s="138"/>
      <c r="PEN2414" s="138"/>
      <c r="PEO2414" s="138"/>
      <c r="PEP2414" s="138"/>
      <c r="PEQ2414" s="138"/>
      <c r="PER2414" s="138"/>
      <c r="PES2414" s="138"/>
      <c r="PET2414" s="138"/>
      <c r="PEU2414" s="138"/>
      <c r="PEV2414" s="138"/>
      <c r="PEW2414" s="138"/>
      <c r="PEX2414" s="138"/>
      <c r="PEY2414" s="138"/>
      <c r="PEZ2414" s="138"/>
      <c r="PFA2414" s="138"/>
      <c r="PFB2414" s="138"/>
      <c r="PFC2414" s="138"/>
      <c r="PFD2414" s="138"/>
      <c r="PFE2414" s="138"/>
      <c r="PFF2414" s="138"/>
      <c r="PFG2414" s="138"/>
      <c r="PFH2414" s="138"/>
      <c r="PFI2414" s="138"/>
      <c r="PFJ2414" s="138"/>
      <c r="PFK2414" s="138"/>
      <c r="PFL2414" s="138"/>
      <c r="PFM2414" s="138"/>
      <c r="PFN2414" s="138"/>
      <c r="PFO2414" s="138"/>
      <c r="PFP2414" s="138"/>
      <c r="PFQ2414" s="138"/>
      <c r="PFR2414" s="138"/>
      <c r="PFS2414" s="138"/>
      <c r="PFT2414" s="138"/>
      <c r="PFU2414" s="138"/>
      <c r="PFV2414" s="138"/>
      <c r="PFW2414" s="138"/>
      <c r="PFX2414" s="138"/>
      <c r="PFY2414" s="138"/>
      <c r="PFZ2414" s="138"/>
      <c r="PGA2414" s="138"/>
      <c r="PGB2414" s="138"/>
      <c r="PGC2414" s="138"/>
      <c r="PGD2414" s="138"/>
      <c r="PGE2414" s="138"/>
      <c r="PGF2414" s="138"/>
      <c r="PGG2414" s="138"/>
      <c r="PGH2414" s="138"/>
      <c r="PGI2414" s="138"/>
      <c r="PGJ2414" s="138"/>
      <c r="PGK2414" s="138"/>
      <c r="PGL2414" s="138"/>
      <c r="PGM2414" s="138"/>
      <c r="PGN2414" s="138"/>
      <c r="PGO2414" s="138"/>
      <c r="PGP2414" s="138"/>
      <c r="PGQ2414" s="138"/>
      <c r="PGR2414" s="138"/>
      <c r="PGS2414" s="138"/>
      <c r="PGT2414" s="138"/>
      <c r="PGU2414" s="138"/>
      <c r="PGV2414" s="138"/>
      <c r="PGW2414" s="138"/>
      <c r="PGX2414" s="138"/>
      <c r="PGY2414" s="138"/>
      <c r="PGZ2414" s="138"/>
      <c r="PHA2414" s="138"/>
      <c r="PHB2414" s="138"/>
      <c r="PHC2414" s="138"/>
      <c r="PHD2414" s="138"/>
      <c r="PHE2414" s="138"/>
      <c r="PHF2414" s="138"/>
      <c r="PHG2414" s="138"/>
      <c r="PHH2414" s="138"/>
      <c r="PHI2414" s="138"/>
      <c r="PHJ2414" s="138"/>
      <c r="PHK2414" s="138"/>
      <c r="PHL2414" s="138"/>
      <c r="PHM2414" s="138"/>
      <c r="PHN2414" s="138"/>
      <c r="PHO2414" s="138"/>
      <c r="PHP2414" s="138"/>
      <c r="PHQ2414" s="138"/>
      <c r="PHR2414" s="138"/>
      <c r="PHS2414" s="138"/>
      <c r="PHT2414" s="138"/>
      <c r="PHU2414" s="138"/>
      <c r="PHV2414" s="138"/>
      <c r="PHW2414" s="138"/>
      <c r="PHX2414" s="138"/>
      <c r="PHY2414" s="138"/>
      <c r="PHZ2414" s="138"/>
      <c r="PIA2414" s="138"/>
      <c r="PIB2414" s="138"/>
      <c r="PIC2414" s="138"/>
      <c r="PID2414" s="138"/>
      <c r="PIE2414" s="138"/>
      <c r="PIF2414" s="138"/>
      <c r="PIG2414" s="138"/>
      <c r="PIH2414" s="138"/>
      <c r="PII2414" s="138"/>
      <c r="PIJ2414" s="138"/>
      <c r="PIK2414" s="138"/>
      <c r="PIL2414" s="138"/>
      <c r="PIM2414" s="138"/>
      <c r="PIN2414" s="138"/>
      <c r="PIO2414" s="138"/>
      <c r="PIP2414" s="138"/>
      <c r="PIQ2414" s="138"/>
      <c r="PIR2414" s="138"/>
      <c r="PIS2414" s="138"/>
      <c r="PIT2414" s="138"/>
      <c r="PIU2414" s="138"/>
      <c r="PIV2414" s="138"/>
      <c r="PIW2414" s="138"/>
      <c r="PIX2414" s="138"/>
      <c r="PIY2414" s="138"/>
      <c r="PIZ2414" s="138"/>
      <c r="PJA2414" s="138"/>
      <c r="PJB2414" s="138"/>
      <c r="PJC2414" s="138"/>
      <c r="PJD2414" s="138"/>
      <c r="PJE2414" s="138"/>
      <c r="PJF2414" s="138"/>
      <c r="PJG2414" s="138"/>
      <c r="PJH2414" s="138"/>
      <c r="PJI2414" s="138"/>
      <c r="PJJ2414" s="138"/>
      <c r="PJK2414" s="138"/>
      <c r="PJL2414" s="138"/>
      <c r="PJM2414" s="138"/>
      <c r="PJN2414" s="138"/>
      <c r="PJO2414" s="138"/>
      <c r="PJP2414" s="138"/>
      <c r="PJQ2414" s="138"/>
      <c r="PJR2414" s="138"/>
      <c r="PJS2414" s="138"/>
      <c r="PJT2414" s="138"/>
      <c r="PJU2414" s="138"/>
      <c r="PJV2414" s="138"/>
      <c r="PJW2414" s="138"/>
      <c r="PJX2414" s="138"/>
      <c r="PJY2414" s="138"/>
      <c r="PJZ2414" s="138"/>
      <c r="PKA2414" s="138"/>
      <c r="PKB2414" s="138"/>
      <c r="PKC2414" s="138"/>
      <c r="PKD2414" s="138"/>
      <c r="PKE2414" s="138"/>
      <c r="PKF2414" s="138"/>
      <c r="PKG2414" s="138"/>
      <c r="PKH2414" s="138"/>
      <c r="PKI2414" s="138"/>
      <c r="PKJ2414" s="138"/>
      <c r="PKK2414" s="138"/>
      <c r="PKL2414" s="138"/>
      <c r="PKM2414" s="138"/>
      <c r="PKN2414" s="138"/>
      <c r="PKO2414" s="138"/>
      <c r="PKP2414" s="138"/>
      <c r="PKQ2414" s="138"/>
      <c r="PKR2414" s="138"/>
      <c r="PKS2414" s="138"/>
      <c r="PKT2414" s="138"/>
      <c r="PKU2414" s="138"/>
      <c r="PKV2414" s="138"/>
      <c r="PKW2414" s="138"/>
      <c r="PKX2414" s="138"/>
      <c r="PKY2414" s="138"/>
      <c r="PKZ2414" s="138"/>
      <c r="PLA2414" s="138"/>
      <c r="PLB2414" s="138"/>
      <c r="PLC2414" s="138"/>
      <c r="PLD2414" s="138"/>
      <c r="PLE2414" s="138"/>
      <c r="PLF2414" s="138"/>
      <c r="PLG2414" s="138"/>
      <c r="PLH2414" s="138"/>
      <c r="PLI2414" s="138"/>
      <c r="PLJ2414" s="138"/>
      <c r="PLK2414" s="138"/>
      <c r="PLL2414" s="138"/>
      <c r="PLM2414" s="138"/>
      <c r="PLN2414" s="138"/>
      <c r="PLO2414" s="138"/>
      <c r="PLP2414" s="138"/>
      <c r="PLQ2414" s="138"/>
      <c r="PLR2414" s="138"/>
      <c r="PLS2414" s="138"/>
      <c r="PLT2414" s="138"/>
      <c r="PLU2414" s="138"/>
      <c r="PLV2414" s="138"/>
      <c r="PLW2414" s="138"/>
      <c r="PLX2414" s="138"/>
      <c r="PLY2414" s="138"/>
      <c r="PLZ2414" s="138"/>
      <c r="PMA2414" s="138"/>
      <c r="PMB2414" s="138"/>
      <c r="PMC2414" s="138"/>
      <c r="PMD2414" s="138"/>
      <c r="PME2414" s="138"/>
      <c r="PMF2414" s="138"/>
      <c r="PMG2414" s="138"/>
      <c r="PMH2414" s="138"/>
      <c r="PMI2414" s="138"/>
      <c r="PMJ2414" s="138"/>
      <c r="PMK2414" s="138"/>
      <c r="PML2414" s="138"/>
      <c r="PMM2414" s="138"/>
      <c r="PMN2414" s="138"/>
      <c r="PMO2414" s="138"/>
      <c r="PMP2414" s="138"/>
      <c r="PMQ2414" s="138"/>
      <c r="PMR2414" s="138"/>
      <c r="PMS2414" s="138"/>
      <c r="PMT2414" s="138"/>
      <c r="PMU2414" s="138"/>
      <c r="PMV2414" s="138"/>
      <c r="PMW2414" s="138"/>
      <c r="PMX2414" s="138"/>
      <c r="PMY2414" s="138"/>
      <c r="PMZ2414" s="138"/>
      <c r="PNA2414" s="138"/>
      <c r="PNB2414" s="138"/>
      <c r="PNC2414" s="138"/>
      <c r="PND2414" s="138"/>
      <c r="PNE2414" s="138"/>
      <c r="PNF2414" s="138"/>
      <c r="PNG2414" s="138"/>
      <c r="PNH2414" s="138"/>
      <c r="PNI2414" s="138"/>
      <c r="PNJ2414" s="138"/>
      <c r="PNK2414" s="138"/>
      <c r="PNL2414" s="138"/>
      <c r="PNM2414" s="138"/>
      <c r="PNN2414" s="138"/>
      <c r="PNO2414" s="138"/>
      <c r="PNP2414" s="138"/>
      <c r="PNQ2414" s="138"/>
      <c r="PNR2414" s="138"/>
      <c r="PNS2414" s="138"/>
      <c r="PNT2414" s="138"/>
      <c r="PNU2414" s="138"/>
      <c r="PNV2414" s="138"/>
      <c r="PNW2414" s="138"/>
      <c r="PNX2414" s="138"/>
      <c r="PNY2414" s="138"/>
      <c r="PNZ2414" s="138"/>
      <c r="POA2414" s="138"/>
      <c r="POB2414" s="138"/>
      <c r="POC2414" s="138"/>
      <c r="POD2414" s="138"/>
      <c r="POE2414" s="138"/>
      <c r="POF2414" s="138"/>
      <c r="POG2414" s="138"/>
      <c r="POH2414" s="138"/>
      <c r="POI2414" s="138"/>
      <c r="POJ2414" s="138"/>
      <c r="POK2414" s="138"/>
      <c r="POL2414" s="138"/>
      <c r="POM2414" s="138"/>
      <c r="PON2414" s="138"/>
      <c r="POO2414" s="138"/>
      <c r="POP2414" s="138"/>
      <c r="POQ2414" s="138"/>
      <c r="POR2414" s="138"/>
      <c r="POS2414" s="138"/>
      <c r="POT2414" s="138"/>
      <c r="POU2414" s="138"/>
      <c r="POV2414" s="138"/>
      <c r="POW2414" s="138"/>
      <c r="POX2414" s="138"/>
      <c r="POY2414" s="138"/>
      <c r="POZ2414" s="138"/>
      <c r="PPA2414" s="138"/>
      <c r="PPB2414" s="138"/>
      <c r="PPC2414" s="138"/>
      <c r="PPD2414" s="138"/>
      <c r="PPE2414" s="138"/>
      <c r="PPF2414" s="138"/>
      <c r="PPG2414" s="138"/>
      <c r="PPH2414" s="138"/>
      <c r="PPI2414" s="138"/>
      <c r="PPJ2414" s="138"/>
      <c r="PPK2414" s="138"/>
      <c r="PPL2414" s="138"/>
      <c r="PPM2414" s="138"/>
      <c r="PPN2414" s="138"/>
      <c r="PPO2414" s="138"/>
      <c r="PPP2414" s="138"/>
      <c r="PPQ2414" s="138"/>
      <c r="PPR2414" s="138"/>
      <c r="PPS2414" s="138"/>
      <c r="PPT2414" s="138"/>
      <c r="PPU2414" s="138"/>
      <c r="PPV2414" s="138"/>
      <c r="PPW2414" s="138"/>
      <c r="PPX2414" s="138"/>
      <c r="PPY2414" s="138"/>
      <c r="PPZ2414" s="138"/>
      <c r="PQA2414" s="138"/>
      <c r="PQB2414" s="138"/>
      <c r="PQC2414" s="138"/>
      <c r="PQD2414" s="138"/>
      <c r="PQE2414" s="138"/>
      <c r="PQF2414" s="138"/>
      <c r="PQG2414" s="138"/>
      <c r="PQH2414" s="138"/>
      <c r="PQI2414" s="138"/>
      <c r="PQJ2414" s="138"/>
      <c r="PQK2414" s="138"/>
      <c r="PQL2414" s="138"/>
      <c r="PQM2414" s="138"/>
      <c r="PQN2414" s="138"/>
      <c r="PQO2414" s="138"/>
      <c r="PQP2414" s="138"/>
      <c r="PQQ2414" s="138"/>
      <c r="PQR2414" s="138"/>
      <c r="PQS2414" s="138"/>
      <c r="PQT2414" s="138"/>
      <c r="PQU2414" s="138"/>
      <c r="PQV2414" s="138"/>
      <c r="PQW2414" s="138"/>
      <c r="PQX2414" s="138"/>
      <c r="PQY2414" s="138"/>
      <c r="PQZ2414" s="138"/>
      <c r="PRA2414" s="138"/>
      <c r="PRB2414" s="138"/>
      <c r="PRC2414" s="138"/>
      <c r="PRD2414" s="138"/>
      <c r="PRE2414" s="138"/>
      <c r="PRF2414" s="138"/>
      <c r="PRG2414" s="138"/>
      <c r="PRH2414" s="138"/>
      <c r="PRI2414" s="138"/>
      <c r="PRJ2414" s="138"/>
      <c r="PRK2414" s="138"/>
      <c r="PRL2414" s="138"/>
      <c r="PRM2414" s="138"/>
      <c r="PRN2414" s="138"/>
      <c r="PRO2414" s="138"/>
      <c r="PRP2414" s="138"/>
      <c r="PRQ2414" s="138"/>
      <c r="PRR2414" s="138"/>
      <c r="PRS2414" s="138"/>
      <c r="PRT2414" s="138"/>
      <c r="PRU2414" s="138"/>
      <c r="PRV2414" s="138"/>
      <c r="PRW2414" s="138"/>
      <c r="PRX2414" s="138"/>
      <c r="PRY2414" s="138"/>
      <c r="PRZ2414" s="138"/>
      <c r="PSA2414" s="138"/>
      <c r="PSB2414" s="138"/>
      <c r="PSC2414" s="138"/>
      <c r="PSD2414" s="138"/>
      <c r="PSE2414" s="138"/>
      <c r="PSF2414" s="138"/>
      <c r="PSG2414" s="138"/>
      <c r="PSH2414" s="138"/>
      <c r="PSI2414" s="138"/>
      <c r="PSJ2414" s="138"/>
      <c r="PSK2414" s="138"/>
      <c r="PSL2414" s="138"/>
      <c r="PSM2414" s="138"/>
      <c r="PSN2414" s="138"/>
      <c r="PSO2414" s="138"/>
      <c r="PSP2414" s="138"/>
      <c r="PSQ2414" s="138"/>
      <c r="PSR2414" s="138"/>
      <c r="PSS2414" s="138"/>
      <c r="PST2414" s="138"/>
      <c r="PSU2414" s="138"/>
      <c r="PSV2414" s="138"/>
      <c r="PSW2414" s="138"/>
      <c r="PSX2414" s="138"/>
      <c r="PSY2414" s="138"/>
      <c r="PSZ2414" s="138"/>
      <c r="PTA2414" s="138"/>
      <c r="PTB2414" s="138"/>
      <c r="PTC2414" s="138"/>
      <c r="PTD2414" s="138"/>
      <c r="PTE2414" s="138"/>
      <c r="PTF2414" s="138"/>
      <c r="PTG2414" s="138"/>
      <c r="PTH2414" s="138"/>
      <c r="PTI2414" s="138"/>
      <c r="PTJ2414" s="138"/>
      <c r="PTK2414" s="138"/>
      <c r="PTL2414" s="138"/>
      <c r="PTM2414" s="138"/>
      <c r="PTN2414" s="138"/>
      <c r="PTO2414" s="138"/>
      <c r="PTP2414" s="138"/>
      <c r="PTQ2414" s="138"/>
      <c r="PTR2414" s="138"/>
      <c r="PTS2414" s="138"/>
      <c r="PTT2414" s="138"/>
      <c r="PTU2414" s="138"/>
      <c r="PTV2414" s="138"/>
      <c r="PTW2414" s="138"/>
      <c r="PTX2414" s="138"/>
      <c r="PTY2414" s="138"/>
      <c r="PTZ2414" s="138"/>
      <c r="PUA2414" s="138"/>
      <c r="PUB2414" s="138"/>
      <c r="PUC2414" s="138"/>
      <c r="PUD2414" s="138"/>
      <c r="PUE2414" s="138"/>
      <c r="PUF2414" s="138"/>
      <c r="PUG2414" s="138"/>
      <c r="PUH2414" s="138"/>
      <c r="PUI2414" s="138"/>
      <c r="PUJ2414" s="138"/>
      <c r="PUK2414" s="138"/>
      <c r="PUL2414" s="138"/>
      <c r="PUM2414" s="138"/>
      <c r="PUN2414" s="138"/>
      <c r="PUO2414" s="138"/>
      <c r="PUP2414" s="138"/>
      <c r="PUQ2414" s="138"/>
      <c r="PUR2414" s="138"/>
      <c r="PUS2414" s="138"/>
      <c r="PUT2414" s="138"/>
      <c r="PUU2414" s="138"/>
      <c r="PUV2414" s="138"/>
      <c r="PUW2414" s="138"/>
      <c r="PUX2414" s="138"/>
      <c r="PUY2414" s="138"/>
      <c r="PUZ2414" s="138"/>
      <c r="PVA2414" s="138"/>
      <c r="PVB2414" s="138"/>
      <c r="PVC2414" s="138"/>
      <c r="PVD2414" s="138"/>
      <c r="PVE2414" s="138"/>
      <c r="PVF2414" s="138"/>
      <c r="PVG2414" s="138"/>
      <c r="PVH2414" s="138"/>
      <c r="PVI2414" s="138"/>
      <c r="PVJ2414" s="138"/>
      <c r="PVK2414" s="138"/>
      <c r="PVL2414" s="138"/>
      <c r="PVM2414" s="138"/>
      <c r="PVN2414" s="138"/>
      <c r="PVO2414" s="138"/>
      <c r="PVP2414" s="138"/>
      <c r="PVQ2414" s="138"/>
      <c r="PVR2414" s="138"/>
      <c r="PVS2414" s="138"/>
      <c r="PVT2414" s="138"/>
      <c r="PVU2414" s="138"/>
      <c r="PVV2414" s="138"/>
      <c r="PVW2414" s="138"/>
      <c r="PVX2414" s="138"/>
      <c r="PVY2414" s="138"/>
      <c r="PVZ2414" s="138"/>
      <c r="PWA2414" s="138"/>
      <c r="PWB2414" s="138"/>
      <c r="PWC2414" s="138"/>
      <c r="PWD2414" s="138"/>
      <c r="PWE2414" s="138"/>
      <c r="PWF2414" s="138"/>
      <c r="PWG2414" s="138"/>
      <c r="PWH2414" s="138"/>
      <c r="PWI2414" s="138"/>
      <c r="PWJ2414" s="138"/>
      <c r="PWK2414" s="138"/>
      <c r="PWL2414" s="138"/>
      <c r="PWM2414" s="138"/>
      <c r="PWN2414" s="138"/>
      <c r="PWO2414" s="138"/>
      <c r="PWP2414" s="138"/>
      <c r="PWQ2414" s="138"/>
      <c r="PWR2414" s="138"/>
      <c r="PWS2414" s="138"/>
      <c r="PWT2414" s="138"/>
      <c r="PWU2414" s="138"/>
      <c r="PWV2414" s="138"/>
      <c r="PWW2414" s="138"/>
      <c r="PWX2414" s="138"/>
      <c r="PWY2414" s="138"/>
      <c r="PWZ2414" s="138"/>
      <c r="PXA2414" s="138"/>
      <c r="PXB2414" s="138"/>
      <c r="PXC2414" s="138"/>
      <c r="PXD2414" s="138"/>
      <c r="PXE2414" s="138"/>
      <c r="PXF2414" s="138"/>
      <c r="PXG2414" s="138"/>
      <c r="PXH2414" s="138"/>
      <c r="PXI2414" s="138"/>
      <c r="PXJ2414" s="138"/>
      <c r="PXK2414" s="138"/>
      <c r="PXL2414" s="138"/>
      <c r="PXM2414" s="138"/>
      <c r="PXN2414" s="138"/>
      <c r="PXO2414" s="138"/>
      <c r="PXP2414" s="138"/>
      <c r="PXQ2414" s="138"/>
      <c r="PXR2414" s="138"/>
      <c r="PXS2414" s="138"/>
      <c r="PXT2414" s="138"/>
      <c r="PXU2414" s="138"/>
      <c r="PXV2414" s="138"/>
      <c r="PXW2414" s="138"/>
      <c r="PXX2414" s="138"/>
      <c r="PXY2414" s="138"/>
      <c r="PXZ2414" s="138"/>
      <c r="PYA2414" s="138"/>
      <c r="PYB2414" s="138"/>
      <c r="PYC2414" s="138"/>
      <c r="PYD2414" s="138"/>
      <c r="PYE2414" s="138"/>
      <c r="PYF2414" s="138"/>
      <c r="PYG2414" s="138"/>
      <c r="PYH2414" s="138"/>
      <c r="PYI2414" s="138"/>
      <c r="PYJ2414" s="138"/>
      <c r="PYK2414" s="138"/>
      <c r="PYL2414" s="138"/>
      <c r="PYM2414" s="138"/>
      <c r="PYN2414" s="138"/>
      <c r="PYO2414" s="138"/>
      <c r="PYP2414" s="138"/>
      <c r="PYQ2414" s="138"/>
      <c r="PYR2414" s="138"/>
      <c r="PYS2414" s="138"/>
      <c r="PYT2414" s="138"/>
      <c r="PYU2414" s="138"/>
      <c r="PYV2414" s="138"/>
      <c r="PYW2414" s="138"/>
      <c r="PYX2414" s="138"/>
      <c r="PYY2414" s="138"/>
      <c r="PYZ2414" s="138"/>
      <c r="PZA2414" s="138"/>
      <c r="PZB2414" s="138"/>
      <c r="PZC2414" s="138"/>
      <c r="PZD2414" s="138"/>
      <c r="PZE2414" s="138"/>
      <c r="PZF2414" s="138"/>
      <c r="PZG2414" s="138"/>
      <c r="PZH2414" s="138"/>
      <c r="PZI2414" s="138"/>
      <c r="PZJ2414" s="138"/>
      <c r="PZK2414" s="138"/>
      <c r="PZL2414" s="138"/>
      <c r="PZM2414" s="138"/>
      <c r="PZN2414" s="138"/>
      <c r="PZO2414" s="138"/>
      <c r="PZP2414" s="138"/>
      <c r="PZQ2414" s="138"/>
      <c r="PZR2414" s="138"/>
      <c r="PZS2414" s="138"/>
      <c r="PZT2414" s="138"/>
      <c r="PZU2414" s="138"/>
      <c r="PZV2414" s="138"/>
      <c r="PZW2414" s="138"/>
      <c r="PZX2414" s="138"/>
      <c r="PZY2414" s="138"/>
      <c r="PZZ2414" s="138"/>
      <c r="QAA2414" s="138"/>
      <c r="QAB2414" s="138"/>
      <c r="QAC2414" s="138"/>
      <c r="QAD2414" s="138"/>
      <c r="QAE2414" s="138"/>
      <c r="QAF2414" s="138"/>
      <c r="QAG2414" s="138"/>
      <c r="QAH2414" s="138"/>
      <c r="QAI2414" s="138"/>
      <c r="QAJ2414" s="138"/>
      <c r="QAK2414" s="138"/>
      <c r="QAL2414" s="138"/>
      <c r="QAM2414" s="138"/>
      <c r="QAN2414" s="138"/>
      <c r="QAO2414" s="138"/>
      <c r="QAP2414" s="138"/>
      <c r="QAQ2414" s="138"/>
      <c r="QAR2414" s="138"/>
      <c r="QAS2414" s="138"/>
      <c r="QAT2414" s="138"/>
      <c r="QAU2414" s="138"/>
      <c r="QAV2414" s="138"/>
      <c r="QAW2414" s="138"/>
      <c r="QAX2414" s="138"/>
      <c r="QAY2414" s="138"/>
      <c r="QAZ2414" s="138"/>
      <c r="QBA2414" s="138"/>
      <c r="QBB2414" s="138"/>
      <c r="QBC2414" s="138"/>
      <c r="QBD2414" s="138"/>
      <c r="QBE2414" s="138"/>
      <c r="QBF2414" s="138"/>
      <c r="QBG2414" s="138"/>
      <c r="QBH2414" s="138"/>
      <c r="QBI2414" s="138"/>
      <c r="QBJ2414" s="138"/>
      <c r="QBK2414" s="138"/>
      <c r="QBL2414" s="138"/>
      <c r="QBM2414" s="138"/>
      <c r="QBN2414" s="138"/>
      <c r="QBO2414" s="138"/>
      <c r="QBP2414" s="138"/>
      <c r="QBQ2414" s="138"/>
      <c r="QBR2414" s="138"/>
      <c r="QBS2414" s="138"/>
      <c r="QBT2414" s="138"/>
      <c r="QBU2414" s="138"/>
      <c r="QBV2414" s="138"/>
      <c r="QBW2414" s="138"/>
      <c r="QBX2414" s="138"/>
      <c r="QBY2414" s="138"/>
      <c r="QBZ2414" s="138"/>
      <c r="QCA2414" s="138"/>
      <c r="QCB2414" s="138"/>
      <c r="QCC2414" s="138"/>
      <c r="QCD2414" s="138"/>
      <c r="QCE2414" s="138"/>
      <c r="QCF2414" s="138"/>
      <c r="QCG2414" s="138"/>
      <c r="QCH2414" s="138"/>
      <c r="QCI2414" s="138"/>
      <c r="QCJ2414" s="138"/>
      <c r="QCK2414" s="138"/>
      <c r="QCL2414" s="138"/>
      <c r="QCM2414" s="138"/>
      <c r="QCN2414" s="138"/>
      <c r="QCO2414" s="138"/>
      <c r="QCP2414" s="138"/>
      <c r="QCQ2414" s="138"/>
      <c r="QCR2414" s="138"/>
      <c r="QCS2414" s="138"/>
      <c r="QCT2414" s="138"/>
      <c r="QCU2414" s="138"/>
      <c r="QCV2414" s="138"/>
      <c r="QCW2414" s="138"/>
      <c r="QCX2414" s="138"/>
      <c r="QCY2414" s="138"/>
      <c r="QCZ2414" s="138"/>
      <c r="QDA2414" s="138"/>
      <c r="QDB2414" s="138"/>
      <c r="QDC2414" s="138"/>
      <c r="QDD2414" s="138"/>
      <c r="QDE2414" s="138"/>
      <c r="QDF2414" s="138"/>
      <c r="QDG2414" s="138"/>
      <c r="QDH2414" s="138"/>
      <c r="QDI2414" s="138"/>
      <c r="QDJ2414" s="138"/>
      <c r="QDK2414" s="138"/>
      <c r="QDL2414" s="138"/>
      <c r="QDM2414" s="138"/>
      <c r="QDN2414" s="138"/>
      <c r="QDO2414" s="138"/>
      <c r="QDP2414" s="138"/>
      <c r="QDQ2414" s="138"/>
      <c r="QDR2414" s="138"/>
      <c r="QDS2414" s="138"/>
      <c r="QDT2414" s="138"/>
      <c r="QDU2414" s="138"/>
      <c r="QDV2414" s="138"/>
      <c r="QDW2414" s="138"/>
      <c r="QDX2414" s="138"/>
      <c r="QDY2414" s="138"/>
      <c r="QDZ2414" s="138"/>
      <c r="QEA2414" s="138"/>
      <c r="QEB2414" s="138"/>
      <c r="QEC2414" s="138"/>
      <c r="QED2414" s="138"/>
      <c r="QEE2414" s="138"/>
      <c r="QEF2414" s="138"/>
      <c r="QEG2414" s="138"/>
      <c r="QEH2414" s="138"/>
      <c r="QEI2414" s="138"/>
      <c r="QEJ2414" s="138"/>
      <c r="QEK2414" s="138"/>
      <c r="QEL2414" s="138"/>
      <c r="QEM2414" s="138"/>
      <c r="QEN2414" s="138"/>
      <c r="QEO2414" s="138"/>
      <c r="QEP2414" s="138"/>
      <c r="QEQ2414" s="138"/>
      <c r="QER2414" s="138"/>
      <c r="QES2414" s="138"/>
      <c r="QET2414" s="138"/>
      <c r="QEU2414" s="138"/>
      <c r="QEV2414" s="138"/>
      <c r="QEW2414" s="138"/>
      <c r="QEX2414" s="138"/>
      <c r="QEY2414" s="138"/>
      <c r="QEZ2414" s="138"/>
      <c r="QFA2414" s="138"/>
      <c r="QFB2414" s="138"/>
      <c r="QFC2414" s="138"/>
      <c r="QFD2414" s="138"/>
      <c r="QFE2414" s="138"/>
      <c r="QFF2414" s="138"/>
      <c r="QFG2414" s="138"/>
      <c r="QFH2414" s="138"/>
      <c r="QFI2414" s="138"/>
      <c r="QFJ2414" s="138"/>
      <c r="QFK2414" s="138"/>
      <c r="QFL2414" s="138"/>
      <c r="QFM2414" s="138"/>
      <c r="QFN2414" s="138"/>
      <c r="QFO2414" s="138"/>
      <c r="QFP2414" s="138"/>
      <c r="QFQ2414" s="138"/>
      <c r="QFR2414" s="138"/>
      <c r="QFS2414" s="138"/>
      <c r="QFT2414" s="138"/>
      <c r="QFU2414" s="138"/>
      <c r="QFV2414" s="138"/>
      <c r="QFW2414" s="138"/>
      <c r="QFX2414" s="138"/>
      <c r="QFY2414" s="138"/>
      <c r="QFZ2414" s="138"/>
      <c r="QGA2414" s="138"/>
      <c r="QGB2414" s="138"/>
      <c r="QGC2414" s="138"/>
      <c r="QGD2414" s="138"/>
      <c r="QGE2414" s="138"/>
      <c r="QGF2414" s="138"/>
      <c r="QGG2414" s="138"/>
      <c r="QGH2414" s="138"/>
      <c r="QGI2414" s="138"/>
      <c r="QGJ2414" s="138"/>
      <c r="QGK2414" s="138"/>
      <c r="QGL2414" s="138"/>
      <c r="QGM2414" s="138"/>
      <c r="QGN2414" s="138"/>
      <c r="QGO2414" s="138"/>
      <c r="QGP2414" s="138"/>
      <c r="QGQ2414" s="138"/>
      <c r="QGR2414" s="138"/>
      <c r="QGS2414" s="138"/>
      <c r="QGT2414" s="138"/>
      <c r="QGU2414" s="138"/>
      <c r="QGV2414" s="138"/>
      <c r="QGW2414" s="138"/>
      <c r="QGX2414" s="138"/>
      <c r="QGY2414" s="138"/>
      <c r="QGZ2414" s="138"/>
      <c r="QHA2414" s="138"/>
      <c r="QHB2414" s="138"/>
      <c r="QHC2414" s="138"/>
      <c r="QHD2414" s="138"/>
      <c r="QHE2414" s="138"/>
      <c r="QHF2414" s="138"/>
      <c r="QHG2414" s="138"/>
      <c r="QHH2414" s="138"/>
      <c r="QHI2414" s="138"/>
      <c r="QHJ2414" s="138"/>
      <c r="QHK2414" s="138"/>
      <c r="QHL2414" s="138"/>
      <c r="QHM2414" s="138"/>
      <c r="QHN2414" s="138"/>
      <c r="QHO2414" s="138"/>
      <c r="QHP2414" s="138"/>
      <c r="QHQ2414" s="138"/>
      <c r="QHR2414" s="138"/>
      <c r="QHS2414" s="138"/>
      <c r="QHT2414" s="138"/>
      <c r="QHU2414" s="138"/>
      <c r="QHV2414" s="138"/>
      <c r="QHW2414" s="138"/>
      <c r="QHX2414" s="138"/>
      <c r="QHY2414" s="138"/>
      <c r="QHZ2414" s="138"/>
      <c r="QIA2414" s="138"/>
      <c r="QIB2414" s="138"/>
      <c r="QIC2414" s="138"/>
      <c r="QID2414" s="138"/>
      <c r="QIE2414" s="138"/>
      <c r="QIF2414" s="138"/>
      <c r="QIG2414" s="138"/>
      <c r="QIH2414" s="138"/>
      <c r="QII2414" s="138"/>
      <c r="QIJ2414" s="138"/>
      <c r="QIK2414" s="138"/>
      <c r="QIL2414" s="138"/>
      <c r="QIM2414" s="138"/>
      <c r="QIN2414" s="138"/>
      <c r="QIO2414" s="138"/>
      <c r="QIP2414" s="138"/>
      <c r="QIQ2414" s="138"/>
      <c r="QIR2414" s="138"/>
      <c r="QIS2414" s="138"/>
      <c r="QIT2414" s="138"/>
      <c r="QIU2414" s="138"/>
      <c r="QIV2414" s="138"/>
      <c r="QIW2414" s="138"/>
      <c r="QIX2414" s="138"/>
      <c r="QIY2414" s="138"/>
      <c r="QIZ2414" s="138"/>
      <c r="QJA2414" s="138"/>
      <c r="QJB2414" s="138"/>
      <c r="QJC2414" s="138"/>
      <c r="QJD2414" s="138"/>
      <c r="QJE2414" s="138"/>
      <c r="QJF2414" s="138"/>
      <c r="QJG2414" s="138"/>
      <c r="QJH2414" s="138"/>
      <c r="QJI2414" s="138"/>
      <c r="QJJ2414" s="138"/>
      <c r="QJK2414" s="138"/>
      <c r="QJL2414" s="138"/>
      <c r="QJM2414" s="138"/>
      <c r="QJN2414" s="138"/>
      <c r="QJO2414" s="138"/>
      <c r="QJP2414" s="138"/>
      <c r="QJQ2414" s="138"/>
      <c r="QJR2414" s="138"/>
      <c r="QJS2414" s="138"/>
      <c r="QJT2414" s="138"/>
      <c r="QJU2414" s="138"/>
      <c r="QJV2414" s="138"/>
      <c r="QJW2414" s="138"/>
      <c r="QJX2414" s="138"/>
      <c r="QJY2414" s="138"/>
      <c r="QJZ2414" s="138"/>
      <c r="QKA2414" s="138"/>
      <c r="QKB2414" s="138"/>
      <c r="QKC2414" s="138"/>
      <c r="QKD2414" s="138"/>
      <c r="QKE2414" s="138"/>
      <c r="QKF2414" s="138"/>
      <c r="QKG2414" s="138"/>
      <c r="QKH2414" s="138"/>
      <c r="QKI2414" s="138"/>
      <c r="QKJ2414" s="138"/>
      <c r="QKK2414" s="138"/>
      <c r="QKL2414" s="138"/>
      <c r="QKM2414" s="138"/>
      <c r="QKN2414" s="138"/>
      <c r="QKO2414" s="138"/>
      <c r="QKP2414" s="138"/>
      <c r="QKQ2414" s="138"/>
      <c r="QKR2414" s="138"/>
      <c r="QKS2414" s="138"/>
      <c r="QKT2414" s="138"/>
      <c r="QKU2414" s="138"/>
      <c r="QKV2414" s="138"/>
      <c r="QKW2414" s="138"/>
      <c r="QKX2414" s="138"/>
      <c r="QKY2414" s="138"/>
      <c r="QKZ2414" s="138"/>
      <c r="QLA2414" s="138"/>
      <c r="QLB2414" s="138"/>
      <c r="QLC2414" s="138"/>
      <c r="QLD2414" s="138"/>
      <c r="QLE2414" s="138"/>
      <c r="QLF2414" s="138"/>
      <c r="QLG2414" s="138"/>
      <c r="QLH2414" s="138"/>
      <c r="QLI2414" s="138"/>
      <c r="QLJ2414" s="138"/>
      <c r="QLK2414" s="138"/>
      <c r="QLL2414" s="138"/>
      <c r="QLM2414" s="138"/>
      <c r="QLN2414" s="138"/>
      <c r="QLO2414" s="138"/>
      <c r="QLP2414" s="138"/>
      <c r="QLQ2414" s="138"/>
      <c r="QLR2414" s="138"/>
      <c r="QLS2414" s="138"/>
      <c r="QLT2414" s="138"/>
      <c r="QLU2414" s="138"/>
      <c r="QLV2414" s="138"/>
      <c r="QLW2414" s="138"/>
      <c r="QLX2414" s="138"/>
      <c r="QLY2414" s="138"/>
      <c r="QLZ2414" s="138"/>
      <c r="QMA2414" s="138"/>
      <c r="QMB2414" s="138"/>
      <c r="QMC2414" s="138"/>
      <c r="QMD2414" s="138"/>
      <c r="QME2414" s="138"/>
      <c r="QMF2414" s="138"/>
      <c r="QMG2414" s="138"/>
      <c r="QMH2414" s="138"/>
      <c r="QMI2414" s="138"/>
      <c r="QMJ2414" s="138"/>
      <c r="QMK2414" s="138"/>
      <c r="QML2414" s="138"/>
      <c r="QMM2414" s="138"/>
      <c r="QMN2414" s="138"/>
      <c r="QMO2414" s="138"/>
      <c r="QMP2414" s="138"/>
      <c r="QMQ2414" s="138"/>
      <c r="QMR2414" s="138"/>
      <c r="QMS2414" s="138"/>
      <c r="QMT2414" s="138"/>
      <c r="QMU2414" s="138"/>
      <c r="QMV2414" s="138"/>
      <c r="QMW2414" s="138"/>
      <c r="QMX2414" s="138"/>
      <c r="QMY2414" s="138"/>
      <c r="QMZ2414" s="138"/>
      <c r="QNA2414" s="138"/>
      <c r="QNB2414" s="138"/>
      <c r="QNC2414" s="138"/>
      <c r="QND2414" s="138"/>
      <c r="QNE2414" s="138"/>
      <c r="QNF2414" s="138"/>
      <c r="QNG2414" s="138"/>
      <c r="QNH2414" s="138"/>
      <c r="QNI2414" s="138"/>
      <c r="QNJ2414" s="138"/>
      <c r="QNK2414" s="138"/>
      <c r="QNL2414" s="138"/>
      <c r="QNM2414" s="138"/>
      <c r="QNN2414" s="138"/>
      <c r="QNO2414" s="138"/>
      <c r="QNP2414" s="138"/>
      <c r="QNQ2414" s="138"/>
      <c r="QNR2414" s="138"/>
      <c r="QNS2414" s="138"/>
      <c r="QNT2414" s="138"/>
      <c r="QNU2414" s="138"/>
      <c r="QNV2414" s="138"/>
      <c r="QNW2414" s="138"/>
      <c r="QNX2414" s="138"/>
      <c r="QNY2414" s="138"/>
      <c r="QNZ2414" s="138"/>
      <c r="QOA2414" s="138"/>
      <c r="QOB2414" s="138"/>
      <c r="QOC2414" s="138"/>
      <c r="QOD2414" s="138"/>
      <c r="QOE2414" s="138"/>
      <c r="QOF2414" s="138"/>
      <c r="QOG2414" s="138"/>
      <c r="QOH2414" s="138"/>
      <c r="QOI2414" s="138"/>
      <c r="QOJ2414" s="138"/>
      <c r="QOK2414" s="138"/>
      <c r="QOL2414" s="138"/>
      <c r="QOM2414" s="138"/>
      <c r="QON2414" s="138"/>
      <c r="QOO2414" s="138"/>
      <c r="QOP2414" s="138"/>
      <c r="QOQ2414" s="138"/>
      <c r="QOR2414" s="138"/>
      <c r="QOS2414" s="138"/>
      <c r="QOT2414" s="138"/>
      <c r="QOU2414" s="138"/>
      <c r="QOV2414" s="138"/>
      <c r="QOW2414" s="138"/>
      <c r="QOX2414" s="138"/>
      <c r="QOY2414" s="138"/>
      <c r="QOZ2414" s="138"/>
      <c r="QPA2414" s="138"/>
      <c r="QPB2414" s="138"/>
      <c r="QPC2414" s="138"/>
      <c r="QPD2414" s="138"/>
      <c r="QPE2414" s="138"/>
      <c r="QPF2414" s="138"/>
      <c r="QPG2414" s="138"/>
      <c r="QPH2414" s="138"/>
      <c r="QPI2414" s="138"/>
      <c r="QPJ2414" s="138"/>
      <c r="QPK2414" s="138"/>
      <c r="QPL2414" s="138"/>
      <c r="QPM2414" s="138"/>
      <c r="QPN2414" s="138"/>
      <c r="QPO2414" s="138"/>
      <c r="QPP2414" s="138"/>
      <c r="QPQ2414" s="138"/>
      <c r="QPR2414" s="138"/>
      <c r="QPS2414" s="138"/>
      <c r="QPT2414" s="138"/>
      <c r="QPU2414" s="138"/>
      <c r="QPV2414" s="138"/>
      <c r="QPW2414" s="138"/>
      <c r="QPX2414" s="138"/>
      <c r="QPY2414" s="138"/>
      <c r="QPZ2414" s="138"/>
      <c r="QQA2414" s="138"/>
      <c r="QQB2414" s="138"/>
      <c r="QQC2414" s="138"/>
      <c r="QQD2414" s="138"/>
      <c r="QQE2414" s="138"/>
      <c r="QQF2414" s="138"/>
      <c r="QQG2414" s="138"/>
      <c r="QQH2414" s="138"/>
      <c r="QQI2414" s="138"/>
      <c r="QQJ2414" s="138"/>
      <c r="QQK2414" s="138"/>
      <c r="QQL2414" s="138"/>
      <c r="QQM2414" s="138"/>
      <c r="QQN2414" s="138"/>
      <c r="QQO2414" s="138"/>
      <c r="QQP2414" s="138"/>
      <c r="QQQ2414" s="138"/>
      <c r="QQR2414" s="138"/>
      <c r="QQS2414" s="138"/>
      <c r="QQT2414" s="138"/>
      <c r="QQU2414" s="138"/>
      <c r="QQV2414" s="138"/>
      <c r="QQW2414" s="138"/>
      <c r="QQX2414" s="138"/>
      <c r="QQY2414" s="138"/>
      <c r="QQZ2414" s="138"/>
      <c r="QRA2414" s="138"/>
      <c r="QRB2414" s="138"/>
      <c r="QRC2414" s="138"/>
      <c r="QRD2414" s="138"/>
      <c r="QRE2414" s="138"/>
      <c r="QRF2414" s="138"/>
      <c r="QRG2414" s="138"/>
      <c r="QRH2414" s="138"/>
      <c r="QRI2414" s="138"/>
      <c r="QRJ2414" s="138"/>
      <c r="QRK2414" s="138"/>
      <c r="QRL2414" s="138"/>
      <c r="QRM2414" s="138"/>
      <c r="QRN2414" s="138"/>
      <c r="QRO2414" s="138"/>
      <c r="QRP2414" s="138"/>
      <c r="QRQ2414" s="138"/>
      <c r="QRR2414" s="138"/>
      <c r="QRS2414" s="138"/>
      <c r="QRT2414" s="138"/>
      <c r="QRU2414" s="138"/>
      <c r="QRV2414" s="138"/>
      <c r="QRW2414" s="138"/>
      <c r="QRX2414" s="138"/>
      <c r="QRY2414" s="138"/>
      <c r="QRZ2414" s="138"/>
      <c r="QSA2414" s="138"/>
      <c r="QSB2414" s="138"/>
      <c r="QSC2414" s="138"/>
      <c r="QSD2414" s="138"/>
      <c r="QSE2414" s="138"/>
      <c r="QSF2414" s="138"/>
      <c r="QSG2414" s="138"/>
      <c r="QSH2414" s="138"/>
      <c r="QSI2414" s="138"/>
      <c r="QSJ2414" s="138"/>
      <c r="QSK2414" s="138"/>
      <c r="QSL2414" s="138"/>
      <c r="QSM2414" s="138"/>
      <c r="QSN2414" s="138"/>
      <c r="QSO2414" s="138"/>
      <c r="QSP2414" s="138"/>
      <c r="QSQ2414" s="138"/>
      <c r="QSR2414" s="138"/>
      <c r="QSS2414" s="138"/>
      <c r="QST2414" s="138"/>
      <c r="QSU2414" s="138"/>
      <c r="QSV2414" s="138"/>
      <c r="QSW2414" s="138"/>
      <c r="QSX2414" s="138"/>
      <c r="QSY2414" s="138"/>
      <c r="QSZ2414" s="138"/>
      <c r="QTA2414" s="138"/>
      <c r="QTB2414" s="138"/>
      <c r="QTC2414" s="138"/>
      <c r="QTD2414" s="138"/>
      <c r="QTE2414" s="138"/>
      <c r="QTF2414" s="138"/>
      <c r="QTG2414" s="138"/>
      <c r="QTH2414" s="138"/>
      <c r="QTI2414" s="138"/>
      <c r="QTJ2414" s="138"/>
      <c r="QTK2414" s="138"/>
      <c r="QTL2414" s="138"/>
      <c r="QTM2414" s="138"/>
      <c r="QTN2414" s="138"/>
      <c r="QTO2414" s="138"/>
      <c r="QTP2414" s="138"/>
      <c r="QTQ2414" s="138"/>
      <c r="QTR2414" s="138"/>
      <c r="QTS2414" s="138"/>
      <c r="QTT2414" s="138"/>
      <c r="QTU2414" s="138"/>
      <c r="QTV2414" s="138"/>
      <c r="QTW2414" s="138"/>
      <c r="QTX2414" s="138"/>
      <c r="QTY2414" s="138"/>
      <c r="QTZ2414" s="138"/>
      <c r="QUA2414" s="138"/>
      <c r="QUB2414" s="138"/>
      <c r="QUC2414" s="138"/>
      <c r="QUD2414" s="138"/>
      <c r="QUE2414" s="138"/>
      <c r="QUF2414" s="138"/>
      <c r="QUG2414" s="138"/>
      <c r="QUH2414" s="138"/>
      <c r="QUI2414" s="138"/>
      <c r="QUJ2414" s="138"/>
      <c r="QUK2414" s="138"/>
      <c r="QUL2414" s="138"/>
      <c r="QUM2414" s="138"/>
      <c r="QUN2414" s="138"/>
      <c r="QUO2414" s="138"/>
      <c r="QUP2414" s="138"/>
      <c r="QUQ2414" s="138"/>
      <c r="QUR2414" s="138"/>
      <c r="QUS2414" s="138"/>
      <c r="QUT2414" s="138"/>
      <c r="QUU2414" s="138"/>
      <c r="QUV2414" s="138"/>
      <c r="QUW2414" s="138"/>
      <c r="QUX2414" s="138"/>
      <c r="QUY2414" s="138"/>
      <c r="QUZ2414" s="138"/>
      <c r="QVA2414" s="138"/>
      <c r="QVB2414" s="138"/>
      <c r="QVC2414" s="138"/>
      <c r="QVD2414" s="138"/>
      <c r="QVE2414" s="138"/>
      <c r="QVF2414" s="138"/>
      <c r="QVG2414" s="138"/>
      <c r="QVH2414" s="138"/>
      <c r="QVI2414" s="138"/>
      <c r="QVJ2414" s="138"/>
      <c r="QVK2414" s="138"/>
      <c r="QVL2414" s="138"/>
      <c r="QVM2414" s="138"/>
      <c r="QVN2414" s="138"/>
      <c r="QVO2414" s="138"/>
      <c r="QVP2414" s="138"/>
      <c r="QVQ2414" s="138"/>
      <c r="QVR2414" s="138"/>
      <c r="QVS2414" s="138"/>
      <c r="QVT2414" s="138"/>
      <c r="QVU2414" s="138"/>
      <c r="QVV2414" s="138"/>
      <c r="QVW2414" s="138"/>
      <c r="QVX2414" s="138"/>
      <c r="QVY2414" s="138"/>
      <c r="QVZ2414" s="138"/>
      <c r="QWA2414" s="138"/>
      <c r="QWB2414" s="138"/>
      <c r="QWC2414" s="138"/>
      <c r="QWD2414" s="138"/>
      <c r="QWE2414" s="138"/>
      <c r="QWF2414" s="138"/>
      <c r="QWG2414" s="138"/>
      <c r="QWH2414" s="138"/>
      <c r="QWI2414" s="138"/>
      <c r="QWJ2414" s="138"/>
      <c r="QWK2414" s="138"/>
      <c r="QWL2414" s="138"/>
      <c r="QWM2414" s="138"/>
      <c r="QWN2414" s="138"/>
      <c r="QWO2414" s="138"/>
      <c r="QWP2414" s="138"/>
      <c r="QWQ2414" s="138"/>
      <c r="QWR2414" s="138"/>
      <c r="QWS2414" s="138"/>
      <c r="QWT2414" s="138"/>
      <c r="QWU2414" s="138"/>
      <c r="QWV2414" s="138"/>
      <c r="QWW2414" s="138"/>
      <c r="QWX2414" s="138"/>
      <c r="QWY2414" s="138"/>
      <c r="QWZ2414" s="138"/>
      <c r="QXA2414" s="138"/>
      <c r="QXB2414" s="138"/>
      <c r="QXC2414" s="138"/>
      <c r="QXD2414" s="138"/>
      <c r="QXE2414" s="138"/>
      <c r="QXF2414" s="138"/>
      <c r="QXG2414" s="138"/>
      <c r="QXH2414" s="138"/>
      <c r="QXI2414" s="138"/>
      <c r="QXJ2414" s="138"/>
      <c r="QXK2414" s="138"/>
      <c r="QXL2414" s="138"/>
      <c r="QXM2414" s="138"/>
      <c r="QXN2414" s="138"/>
      <c r="QXO2414" s="138"/>
      <c r="QXP2414" s="138"/>
      <c r="QXQ2414" s="138"/>
      <c r="QXR2414" s="138"/>
      <c r="QXS2414" s="138"/>
      <c r="QXT2414" s="138"/>
      <c r="QXU2414" s="138"/>
      <c r="QXV2414" s="138"/>
      <c r="QXW2414" s="138"/>
      <c r="QXX2414" s="138"/>
      <c r="QXY2414" s="138"/>
      <c r="QXZ2414" s="138"/>
      <c r="QYA2414" s="138"/>
      <c r="QYB2414" s="138"/>
      <c r="QYC2414" s="138"/>
      <c r="QYD2414" s="138"/>
      <c r="QYE2414" s="138"/>
      <c r="QYF2414" s="138"/>
      <c r="QYG2414" s="138"/>
      <c r="QYH2414" s="138"/>
      <c r="QYI2414" s="138"/>
      <c r="QYJ2414" s="138"/>
      <c r="QYK2414" s="138"/>
      <c r="QYL2414" s="138"/>
      <c r="QYM2414" s="138"/>
      <c r="QYN2414" s="138"/>
      <c r="QYO2414" s="138"/>
      <c r="QYP2414" s="138"/>
      <c r="QYQ2414" s="138"/>
      <c r="QYR2414" s="138"/>
      <c r="QYS2414" s="138"/>
      <c r="QYT2414" s="138"/>
      <c r="QYU2414" s="138"/>
      <c r="QYV2414" s="138"/>
      <c r="QYW2414" s="138"/>
      <c r="QYX2414" s="138"/>
      <c r="QYY2414" s="138"/>
      <c r="QYZ2414" s="138"/>
      <c r="QZA2414" s="138"/>
      <c r="QZB2414" s="138"/>
      <c r="QZC2414" s="138"/>
      <c r="QZD2414" s="138"/>
      <c r="QZE2414" s="138"/>
      <c r="QZF2414" s="138"/>
      <c r="QZG2414" s="138"/>
      <c r="QZH2414" s="138"/>
      <c r="QZI2414" s="138"/>
      <c r="QZJ2414" s="138"/>
      <c r="QZK2414" s="138"/>
      <c r="QZL2414" s="138"/>
      <c r="QZM2414" s="138"/>
      <c r="QZN2414" s="138"/>
      <c r="QZO2414" s="138"/>
      <c r="QZP2414" s="138"/>
      <c r="QZQ2414" s="138"/>
      <c r="QZR2414" s="138"/>
      <c r="QZS2414" s="138"/>
      <c r="QZT2414" s="138"/>
      <c r="QZU2414" s="138"/>
      <c r="QZV2414" s="138"/>
      <c r="QZW2414" s="138"/>
      <c r="QZX2414" s="138"/>
      <c r="QZY2414" s="138"/>
      <c r="QZZ2414" s="138"/>
      <c r="RAA2414" s="138"/>
      <c r="RAB2414" s="138"/>
      <c r="RAC2414" s="138"/>
      <c r="RAD2414" s="138"/>
      <c r="RAE2414" s="138"/>
      <c r="RAF2414" s="138"/>
      <c r="RAG2414" s="138"/>
      <c r="RAH2414" s="138"/>
      <c r="RAI2414" s="138"/>
      <c r="RAJ2414" s="138"/>
      <c r="RAK2414" s="138"/>
      <c r="RAL2414" s="138"/>
      <c r="RAM2414" s="138"/>
      <c r="RAN2414" s="138"/>
      <c r="RAO2414" s="138"/>
      <c r="RAP2414" s="138"/>
      <c r="RAQ2414" s="138"/>
      <c r="RAR2414" s="138"/>
      <c r="RAS2414" s="138"/>
      <c r="RAT2414" s="138"/>
      <c r="RAU2414" s="138"/>
      <c r="RAV2414" s="138"/>
      <c r="RAW2414" s="138"/>
      <c r="RAX2414" s="138"/>
      <c r="RAY2414" s="138"/>
      <c r="RAZ2414" s="138"/>
      <c r="RBA2414" s="138"/>
      <c r="RBB2414" s="138"/>
      <c r="RBC2414" s="138"/>
      <c r="RBD2414" s="138"/>
      <c r="RBE2414" s="138"/>
      <c r="RBF2414" s="138"/>
      <c r="RBG2414" s="138"/>
      <c r="RBH2414" s="138"/>
      <c r="RBI2414" s="138"/>
      <c r="RBJ2414" s="138"/>
      <c r="RBK2414" s="138"/>
      <c r="RBL2414" s="138"/>
      <c r="RBM2414" s="138"/>
      <c r="RBN2414" s="138"/>
      <c r="RBO2414" s="138"/>
      <c r="RBP2414" s="138"/>
      <c r="RBQ2414" s="138"/>
      <c r="RBR2414" s="138"/>
      <c r="RBS2414" s="138"/>
      <c r="RBT2414" s="138"/>
      <c r="RBU2414" s="138"/>
      <c r="RBV2414" s="138"/>
      <c r="RBW2414" s="138"/>
      <c r="RBX2414" s="138"/>
      <c r="RBY2414" s="138"/>
      <c r="RBZ2414" s="138"/>
      <c r="RCA2414" s="138"/>
      <c r="RCB2414" s="138"/>
      <c r="RCC2414" s="138"/>
      <c r="RCD2414" s="138"/>
      <c r="RCE2414" s="138"/>
      <c r="RCF2414" s="138"/>
      <c r="RCG2414" s="138"/>
      <c r="RCH2414" s="138"/>
      <c r="RCI2414" s="138"/>
      <c r="RCJ2414" s="138"/>
      <c r="RCK2414" s="138"/>
      <c r="RCL2414" s="138"/>
      <c r="RCM2414" s="138"/>
      <c r="RCN2414" s="138"/>
      <c r="RCO2414" s="138"/>
      <c r="RCP2414" s="138"/>
      <c r="RCQ2414" s="138"/>
      <c r="RCR2414" s="138"/>
      <c r="RCS2414" s="138"/>
      <c r="RCT2414" s="138"/>
      <c r="RCU2414" s="138"/>
      <c r="RCV2414" s="138"/>
      <c r="RCW2414" s="138"/>
      <c r="RCX2414" s="138"/>
      <c r="RCY2414" s="138"/>
      <c r="RCZ2414" s="138"/>
      <c r="RDA2414" s="138"/>
      <c r="RDB2414" s="138"/>
      <c r="RDC2414" s="138"/>
      <c r="RDD2414" s="138"/>
      <c r="RDE2414" s="138"/>
      <c r="RDF2414" s="138"/>
      <c r="RDG2414" s="138"/>
      <c r="RDH2414" s="138"/>
      <c r="RDI2414" s="138"/>
      <c r="RDJ2414" s="138"/>
      <c r="RDK2414" s="138"/>
      <c r="RDL2414" s="138"/>
      <c r="RDM2414" s="138"/>
      <c r="RDN2414" s="138"/>
      <c r="RDO2414" s="138"/>
      <c r="RDP2414" s="138"/>
      <c r="RDQ2414" s="138"/>
      <c r="RDR2414" s="138"/>
      <c r="RDS2414" s="138"/>
      <c r="RDT2414" s="138"/>
      <c r="RDU2414" s="138"/>
      <c r="RDV2414" s="138"/>
      <c r="RDW2414" s="138"/>
      <c r="RDX2414" s="138"/>
      <c r="RDY2414" s="138"/>
      <c r="RDZ2414" s="138"/>
      <c r="REA2414" s="138"/>
      <c r="REB2414" s="138"/>
      <c r="REC2414" s="138"/>
      <c r="RED2414" s="138"/>
      <c r="REE2414" s="138"/>
      <c r="REF2414" s="138"/>
      <c r="REG2414" s="138"/>
      <c r="REH2414" s="138"/>
      <c r="REI2414" s="138"/>
      <c r="REJ2414" s="138"/>
      <c r="REK2414" s="138"/>
      <c r="REL2414" s="138"/>
      <c r="REM2414" s="138"/>
      <c r="REN2414" s="138"/>
      <c r="REO2414" s="138"/>
      <c r="REP2414" s="138"/>
      <c r="REQ2414" s="138"/>
      <c r="RER2414" s="138"/>
      <c r="RES2414" s="138"/>
      <c r="RET2414" s="138"/>
      <c r="REU2414" s="138"/>
      <c r="REV2414" s="138"/>
      <c r="REW2414" s="138"/>
      <c r="REX2414" s="138"/>
      <c r="REY2414" s="138"/>
      <c r="REZ2414" s="138"/>
      <c r="RFA2414" s="138"/>
      <c r="RFB2414" s="138"/>
      <c r="RFC2414" s="138"/>
      <c r="RFD2414" s="138"/>
      <c r="RFE2414" s="138"/>
      <c r="RFF2414" s="138"/>
      <c r="RFG2414" s="138"/>
      <c r="RFH2414" s="138"/>
      <c r="RFI2414" s="138"/>
      <c r="RFJ2414" s="138"/>
      <c r="RFK2414" s="138"/>
      <c r="RFL2414" s="138"/>
      <c r="RFM2414" s="138"/>
      <c r="RFN2414" s="138"/>
      <c r="RFO2414" s="138"/>
      <c r="RFP2414" s="138"/>
      <c r="RFQ2414" s="138"/>
      <c r="RFR2414" s="138"/>
      <c r="RFS2414" s="138"/>
      <c r="RFT2414" s="138"/>
      <c r="RFU2414" s="138"/>
      <c r="RFV2414" s="138"/>
      <c r="RFW2414" s="138"/>
      <c r="RFX2414" s="138"/>
      <c r="RFY2414" s="138"/>
      <c r="RFZ2414" s="138"/>
      <c r="RGA2414" s="138"/>
      <c r="RGB2414" s="138"/>
      <c r="RGC2414" s="138"/>
      <c r="RGD2414" s="138"/>
      <c r="RGE2414" s="138"/>
      <c r="RGF2414" s="138"/>
      <c r="RGG2414" s="138"/>
      <c r="RGH2414" s="138"/>
      <c r="RGI2414" s="138"/>
      <c r="RGJ2414" s="138"/>
      <c r="RGK2414" s="138"/>
      <c r="RGL2414" s="138"/>
      <c r="RGM2414" s="138"/>
      <c r="RGN2414" s="138"/>
      <c r="RGO2414" s="138"/>
      <c r="RGP2414" s="138"/>
      <c r="RGQ2414" s="138"/>
      <c r="RGR2414" s="138"/>
      <c r="RGS2414" s="138"/>
      <c r="RGT2414" s="138"/>
      <c r="RGU2414" s="138"/>
      <c r="RGV2414" s="138"/>
      <c r="RGW2414" s="138"/>
      <c r="RGX2414" s="138"/>
      <c r="RGY2414" s="138"/>
      <c r="RGZ2414" s="138"/>
      <c r="RHA2414" s="138"/>
      <c r="RHB2414" s="138"/>
      <c r="RHC2414" s="138"/>
      <c r="RHD2414" s="138"/>
      <c r="RHE2414" s="138"/>
      <c r="RHF2414" s="138"/>
      <c r="RHG2414" s="138"/>
      <c r="RHH2414" s="138"/>
      <c r="RHI2414" s="138"/>
      <c r="RHJ2414" s="138"/>
      <c r="RHK2414" s="138"/>
      <c r="RHL2414" s="138"/>
      <c r="RHM2414" s="138"/>
      <c r="RHN2414" s="138"/>
      <c r="RHO2414" s="138"/>
      <c r="RHP2414" s="138"/>
      <c r="RHQ2414" s="138"/>
      <c r="RHR2414" s="138"/>
      <c r="RHS2414" s="138"/>
      <c r="RHT2414" s="138"/>
      <c r="RHU2414" s="138"/>
      <c r="RHV2414" s="138"/>
      <c r="RHW2414" s="138"/>
      <c r="RHX2414" s="138"/>
      <c r="RHY2414" s="138"/>
      <c r="RHZ2414" s="138"/>
      <c r="RIA2414" s="138"/>
      <c r="RIB2414" s="138"/>
      <c r="RIC2414" s="138"/>
      <c r="RID2414" s="138"/>
      <c r="RIE2414" s="138"/>
      <c r="RIF2414" s="138"/>
      <c r="RIG2414" s="138"/>
      <c r="RIH2414" s="138"/>
      <c r="RII2414" s="138"/>
      <c r="RIJ2414" s="138"/>
      <c r="RIK2414" s="138"/>
      <c r="RIL2414" s="138"/>
      <c r="RIM2414" s="138"/>
      <c r="RIN2414" s="138"/>
      <c r="RIO2414" s="138"/>
      <c r="RIP2414" s="138"/>
      <c r="RIQ2414" s="138"/>
      <c r="RIR2414" s="138"/>
      <c r="RIS2414" s="138"/>
      <c r="RIT2414" s="138"/>
      <c r="RIU2414" s="138"/>
      <c r="RIV2414" s="138"/>
      <c r="RIW2414" s="138"/>
      <c r="RIX2414" s="138"/>
      <c r="RIY2414" s="138"/>
      <c r="RIZ2414" s="138"/>
      <c r="RJA2414" s="138"/>
      <c r="RJB2414" s="138"/>
      <c r="RJC2414" s="138"/>
      <c r="RJD2414" s="138"/>
      <c r="RJE2414" s="138"/>
      <c r="RJF2414" s="138"/>
      <c r="RJG2414" s="138"/>
      <c r="RJH2414" s="138"/>
      <c r="RJI2414" s="138"/>
      <c r="RJJ2414" s="138"/>
      <c r="RJK2414" s="138"/>
      <c r="RJL2414" s="138"/>
      <c r="RJM2414" s="138"/>
      <c r="RJN2414" s="138"/>
      <c r="RJO2414" s="138"/>
      <c r="RJP2414" s="138"/>
      <c r="RJQ2414" s="138"/>
      <c r="RJR2414" s="138"/>
      <c r="RJS2414" s="138"/>
      <c r="RJT2414" s="138"/>
      <c r="RJU2414" s="138"/>
      <c r="RJV2414" s="138"/>
      <c r="RJW2414" s="138"/>
      <c r="RJX2414" s="138"/>
      <c r="RJY2414" s="138"/>
      <c r="RJZ2414" s="138"/>
      <c r="RKA2414" s="138"/>
      <c r="RKB2414" s="138"/>
      <c r="RKC2414" s="138"/>
      <c r="RKD2414" s="138"/>
      <c r="RKE2414" s="138"/>
      <c r="RKF2414" s="138"/>
      <c r="RKG2414" s="138"/>
      <c r="RKH2414" s="138"/>
      <c r="RKI2414" s="138"/>
      <c r="RKJ2414" s="138"/>
      <c r="RKK2414" s="138"/>
      <c r="RKL2414" s="138"/>
      <c r="RKM2414" s="138"/>
      <c r="RKN2414" s="138"/>
      <c r="RKO2414" s="138"/>
      <c r="RKP2414" s="138"/>
      <c r="RKQ2414" s="138"/>
      <c r="RKR2414" s="138"/>
      <c r="RKS2414" s="138"/>
      <c r="RKT2414" s="138"/>
      <c r="RKU2414" s="138"/>
      <c r="RKV2414" s="138"/>
      <c r="RKW2414" s="138"/>
      <c r="RKX2414" s="138"/>
      <c r="RKY2414" s="138"/>
      <c r="RKZ2414" s="138"/>
      <c r="RLA2414" s="138"/>
      <c r="RLB2414" s="138"/>
      <c r="RLC2414" s="138"/>
      <c r="RLD2414" s="138"/>
      <c r="RLE2414" s="138"/>
      <c r="RLF2414" s="138"/>
      <c r="RLG2414" s="138"/>
      <c r="RLH2414" s="138"/>
      <c r="RLI2414" s="138"/>
      <c r="RLJ2414" s="138"/>
      <c r="RLK2414" s="138"/>
      <c r="RLL2414" s="138"/>
      <c r="RLM2414" s="138"/>
      <c r="RLN2414" s="138"/>
      <c r="RLO2414" s="138"/>
      <c r="RLP2414" s="138"/>
      <c r="RLQ2414" s="138"/>
      <c r="RLR2414" s="138"/>
      <c r="RLS2414" s="138"/>
      <c r="RLT2414" s="138"/>
      <c r="RLU2414" s="138"/>
      <c r="RLV2414" s="138"/>
      <c r="RLW2414" s="138"/>
      <c r="RLX2414" s="138"/>
      <c r="RLY2414" s="138"/>
      <c r="RLZ2414" s="138"/>
      <c r="RMA2414" s="138"/>
      <c r="RMB2414" s="138"/>
      <c r="RMC2414" s="138"/>
      <c r="RMD2414" s="138"/>
      <c r="RME2414" s="138"/>
      <c r="RMF2414" s="138"/>
      <c r="RMG2414" s="138"/>
      <c r="RMH2414" s="138"/>
      <c r="RMI2414" s="138"/>
      <c r="RMJ2414" s="138"/>
      <c r="RMK2414" s="138"/>
      <c r="RML2414" s="138"/>
      <c r="RMM2414" s="138"/>
      <c r="RMN2414" s="138"/>
      <c r="RMO2414" s="138"/>
      <c r="RMP2414" s="138"/>
      <c r="RMQ2414" s="138"/>
      <c r="RMR2414" s="138"/>
      <c r="RMS2414" s="138"/>
      <c r="RMT2414" s="138"/>
      <c r="RMU2414" s="138"/>
      <c r="RMV2414" s="138"/>
      <c r="RMW2414" s="138"/>
      <c r="RMX2414" s="138"/>
      <c r="RMY2414" s="138"/>
      <c r="RMZ2414" s="138"/>
      <c r="RNA2414" s="138"/>
      <c r="RNB2414" s="138"/>
      <c r="RNC2414" s="138"/>
      <c r="RND2414" s="138"/>
      <c r="RNE2414" s="138"/>
      <c r="RNF2414" s="138"/>
      <c r="RNG2414" s="138"/>
      <c r="RNH2414" s="138"/>
      <c r="RNI2414" s="138"/>
      <c r="RNJ2414" s="138"/>
      <c r="RNK2414" s="138"/>
      <c r="RNL2414" s="138"/>
      <c r="RNM2414" s="138"/>
      <c r="RNN2414" s="138"/>
      <c r="RNO2414" s="138"/>
      <c r="RNP2414" s="138"/>
      <c r="RNQ2414" s="138"/>
      <c r="RNR2414" s="138"/>
      <c r="RNS2414" s="138"/>
      <c r="RNT2414" s="138"/>
      <c r="RNU2414" s="138"/>
      <c r="RNV2414" s="138"/>
      <c r="RNW2414" s="138"/>
      <c r="RNX2414" s="138"/>
      <c r="RNY2414" s="138"/>
      <c r="RNZ2414" s="138"/>
      <c r="ROA2414" s="138"/>
      <c r="ROB2414" s="138"/>
      <c r="ROC2414" s="138"/>
      <c r="ROD2414" s="138"/>
      <c r="ROE2414" s="138"/>
      <c r="ROF2414" s="138"/>
      <c r="ROG2414" s="138"/>
      <c r="ROH2414" s="138"/>
      <c r="ROI2414" s="138"/>
      <c r="ROJ2414" s="138"/>
      <c r="ROK2414" s="138"/>
      <c r="ROL2414" s="138"/>
      <c r="ROM2414" s="138"/>
      <c r="RON2414" s="138"/>
      <c r="ROO2414" s="138"/>
      <c r="ROP2414" s="138"/>
      <c r="ROQ2414" s="138"/>
      <c r="ROR2414" s="138"/>
      <c r="ROS2414" s="138"/>
      <c r="ROT2414" s="138"/>
      <c r="ROU2414" s="138"/>
      <c r="ROV2414" s="138"/>
      <c r="ROW2414" s="138"/>
      <c r="ROX2414" s="138"/>
      <c r="ROY2414" s="138"/>
      <c r="ROZ2414" s="138"/>
      <c r="RPA2414" s="138"/>
      <c r="RPB2414" s="138"/>
      <c r="RPC2414" s="138"/>
      <c r="RPD2414" s="138"/>
      <c r="RPE2414" s="138"/>
      <c r="RPF2414" s="138"/>
      <c r="RPG2414" s="138"/>
      <c r="RPH2414" s="138"/>
      <c r="RPI2414" s="138"/>
      <c r="RPJ2414" s="138"/>
      <c r="RPK2414" s="138"/>
      <c r="RPL2414" s="138"/>
      <c r="RPM2414" s="138"/>
      <c r="RPN2414" s="138"/>
      <c r="RPO2414" s="138"/>
      <c r="RPP2414" s="138"/>
      <c r="RPQ2414" s="138"/>
      <c r="RPR2414" s="138"/>
      <c r="RPS2414" s="138"/>
      <c r="RPT2414" s="138"/>
      <c r="RPU2414" s="138"/>
      <c r="RPV2414" s="138"/>
      <c r="RPW2414" s="138"/>
      <c r="RPX2414" s="138"/>
      <c r="RPY2414" s="138"/>
      <c r="RPZ2414" s="138"/>
      <c r="RQA2414" s="138"/>
      <c r="RQB2414" s="138"/>
      <c r="RQC2414" s="138"/>
      <c r="RQD2414" s="138"/>
      <c r="RQE2414" s="138"/>
      <c r="RQF2414" s="138"/>
      <c r="RQG2414" s="138"/>
      <c r="RQH2414" s="138"/>
      <c r="RQI2414" s="138"/>
      <c r="RQJ2414" s="138"/>
      <c r="RQK2414" s="138"/>
      <c r="RQL2414" s="138"/>
      <c r="RQM2414" s="138"/>
      <c r="RQN2414" s="138"/>
      <c r="RQO2414" s="138"/>
      <c r="RQP2414" s="138"/>
      <c r="RQQ2414" s="138"/>
      <c r="RQR2414" s="138"/>
      <c r="RQS2414" s="138"/>
      <c r="RQT2414" s="138"/>
      <c r="RQU2414" s="138"/>
      <c r="RQV2414" s="138"/>
      <c r="RQW2414" s="138"/>
      <c r="RQX2414" s="138"/>
      <c r="RQY2414" s="138"/>
      <c r="RQZ2414" s="138"/>
      <c r="RRA2414" s="138"/>
      <c r="RRB2414" s="138"/>
      <c r="RRC2414" s="138"/>
      <c r="RRD2414" s="138"/>
      <c r="RRE2414" s="138"/>
      <c r="RRF2414" s="138"/>
      <c r="RRG2414" s="138"/>
      <c r="RRH2414" s="138"/>
      <c r="RRI2414" s="138"/>
      <c r="RRJ2414" s="138"/>
      <c r="RRK2414" s="138"/>
      <c r="RRL2414" s="138"/>
      <c r="RRM2414" s="138"/>
      <c r="RRN2414" s="138"/>
      <c r="RRO2414" s="138"/>
      <c r="RRP2414" s="138"/>
      <c r="RRQ2414" s="138"/>
      <c r="RRR2414" s="138"/>
      <c r="RRS2414" s="138"/>
      <c r="RRT2414" s="138"/>
      <c r="RRU2414" s="138"/>
      <c r="RRV2414" s="138"/>
      <c r="RRW2414" s="138"/>
      <c r="RRX2414" s="138"/>
      <c r="RRY2414" s="138"/>
      <c r="RRZ2414" s="138"/>
      <c r="RSA2414" s="138"/>
      <c r="RSB2414" s="138"/>
      <c r="RSC2414" s="138"/>
      <c r="RSD2414" s="138"/>
      <c r="RSE2414" s="138"/>
      <c r="RSF2414" s="138"/>
      <c r="RSG2414" s="138"/>
      <c r="RSH2414" s="138"/>
      <c r="RSI2414" s="138"/>
      <c r="RSJ2414" s="138"/>
      <c r="RSK2414" s="138"/>
      <c r="RSL2414" s="138"/>
      <c r="RSM2414" s="138"/>
      <c r="RSN2414" s="138"/>
      <c r="RSO2414" s="138"/>
      <c r="RSP2414" s="138"/>
      <c r="RSQ2414" s="138"/>
      <c r="RSR2414" s="138"/>
      <c r="RSS2414" s="138"/>
      <c r="RST2414" s="138"/>
      <c r="RSU2414" s="138"/>
      <c r="RSV2414" s="138"/>
      <c r="RSW2414" s="138"/>
      <c r="RSX2414" s="138"/>
      <c r="RSY2414" s="138"/>
      <c r="RSZ2414" s="138"/>
      <c r="RTA2414" s="138"/>
      <c r="RTB2414" s="138"/>
      <c r="RTC2414" s="138"/>
      <c r="RTD2414" s="138"/>
      <c r="RTE2414" s="138"/>
      <c r="RTF2414" s="138"/>
      <c r="RTG2414" s="138"/>
      <c r="RTH2414" s="138"/>
      <c r="RTI2414" s="138"/>
      <c r="RTJ2414" s="138"/>
      <c r="RTK2414" s="138"/>
      <c r="RTL2414" s="138"/>
      <c r="RTM2414" s="138"/>
      <c r="RTN2414" s="138"/>
      <c r="RTO2414" s="138"/>
      <c r="RTP2414" s="138"/>
      <c r="RTQ2414" s="138"/>
      <c r="RTR2414" s="138"/>
      <c r="RTS2414" s="138"/>
      <c r="RTT2414" s="138"/>
      <c r="RTU2414" s="138"/>
      <c r="RTV2414" s="138"/>
      <c r="RTW2414" s="138"/>
      <c r="RTX2414" s="138"/>
      <c r="RTY2414" s="138"/>
      <c r="RTZ2414" s="138"/>
      <c r="RUA2414" s="138"/>
      <c r="RUB2414" s="138"/>
      <c r="RUC2414" s="138"/>
      <c r="RUD2414" s="138"/>
      <c r="RUE2414" s="138"/>
      <c r="RUF2414" s="138"/>
      <c r="RUG2414" s="138"/>
      <c r="RUH2414" s="138"/>
      <c r="RUI2414" s="138"/>
      <c r="RUJ2414" s="138"/>
      <c r="RUK2414" s="138"/>
      <c r="RUL2414" s="138"/>
      <c r="RUM2414" s="138"/>
      <c r="RUN2414" s="138"/>
      <c r="RUO2414" s="138"/>
      <c r="RUP2414" s="138"/>
      <c r="RUQ2414" s="138"/>
      <c r="RUR2414" s="138"/>
      <c r="RUS2414" s="138"/>
      <c r="RUT2414" s="138"/>
      <c r="RUU2414" s="138"/>
      <c r="RUV2414" s="138"/>
      <c r="RUW2414" s="138"/>
      <c r="RUX2414" s="138"/>
      <c r="RUY2414" s="138"/>
      <c r="RUZ2414" s="138"/>
      <c r="RVA2414" s="138"/>
      <c r="RVB2414" s="138"/>
      <c r="RVC2414" s="138"/>
      <c r="RVD2414" s="138"/>
      <c r="RVE2414" s="138"/>
      <c r="RVF2414" s="138"/>
      <c r="RVG2414" s="138"/>
      <c r="RVH2414" s="138"/>
      <c r="RVI2414" s="138"/>
      <c r="RVJ2414" s="138"/>
      <c r="RVK2414" s="138"/>
      <c r="RVL2414" s="138"/>
      <c r="RVM2414" s="138"/>
      <c r="RVN2414" s="138"/>
      <c r="RVO2414" s="138"/>
      <c r="RVP2414" s="138"/>
      <c r="RVQ2414" s="138"/>
      <c r="RVR2414" s="138"/>
      <c r="RVS2414" s="138"/>
      <c r="RVT2414" s="138"/>
      <c r="RVU2414" s="138"/>
      <c r="RVV2414" s="138"/>
      <c r="RVW2414" s="138"/>
      <c r="RVX2414" s="138"/>
      <c r="RVY2414" s="138"/>
      <c r="RVZ2414" s="138"/>
      <c r="RWA2414" s="138"/>
      <c r="RWB2414" s="138"/>
      <c r="RWC2414" s="138"/>
      <c r="RWD2414" s="138"/>
      <c r="RWE2414" s="138"/>
      <c r="RWF2414" s="138"/>
      <c r="RWG2414" s="138"/>
      <c r="RWH2414" s="138"/>
      <c r="RWI2414" s="138"/>
      <c r="RWJ2414" s="138"/>
      <c r="RWK2414" s="138"/>
      <c r="RWL2414" s="138"/>
      <c r="RWM2414" s="138"/>
      <c r="RWN2414" s="138"/>
      <c r="RWO2414" s="138"/>
      <c r="RWP2414" s="138"/>
      <c r="RWQ2414" s="138"/>
      <c r="RWR2414" s="138"/>
      <c r="RWS2414" s="138"/>
      <c r="RWT2414" s="138"/>
      <c r="RWU2414" s="138"/>
      <c r="RWV2414" s="138"/>
      <c r="RWW2414" s="138"/>
      <c r="RWX2414" s="138"/>
      <c r="RWY2414" s="138"/>
      <c r="RWZ2414" s="138"/>
      <c r="RXA2414" s="138"/>
      <c r="RXB2414" s="138"/>
      <c r="RXC2414" s="138"/>
      <c r="RXD2414" s="138"/>
      <c r="RXE2414" s="138"/>
      <c r="RXF2414" s="138"/>
      <c r="RXG2414" s="138"/>
      <c r="RXH2414" s="138"/>
      <c r="RXI2414" s="138"/>
      <c r="RXJ2414" s="138"/>
      <c r="RXK2414" s="138"/>
      <c r="RXL2414" s="138"/>
      <c r="RXM2414" s="138"/>
      <c r="RXN2414" s="138"/>
      <c r="RXO2414" s="138"/>
      <c r="RXP2414" s="138"/>
      <c r="RXQ2414" s="138"/>
      <c r="RXR2414" s="138"/>
      <c r="RXS2414" s="138"/>
      <c r="RXT2414" s="138"/>
      <c r="RXU2414" s="138"/>
      <c r="RXV2414" s="138"/>
      <c r="RXW2414" s="138"/>
      <c r="RXX2414" s="138"/>
      <c r="RXY2414" s="138"/>
      <c r="RXZ2414" s="138"/>
      <c r="RYA2414" s="138"/>
      <c r="RYB2414" s="138"/>
      <c r="RYC2414" s="138"/>
      <c r="RYD2414" s="138"/>
      <c r="RYE2414" s="138"/>
      <c r="RYF2414" s="138"/>
      <c r="RYG2414" s="138"/>
      <c r="RYH2414" s="138"/>
      <c r="RYI2414" s="138"/>
      <c r="RYJ2414" s="138"/>
      <c r="RYK2414" s="138"/>
      <c r="RYL2414" s="138"/>
      <c r="RYM2414" s="138"/>
      <c r="RYN2414" s="138"/>
      <c r="RYO2414" s="138"/>
      <c r="RYP2414" s="138"/>
      <c r="RYQ2414" s="138"/>
      <c r="RYR2414" s="138"/>
      <c r="RYS2414" s="138"/>
      <c r="RYT2414" s="138"/>
      <c r="RYU2414" s="138"/>
      <c r="RYV2414" s="138"/>
      <c r="RYW2414" s="138"/>
      <c r="RYX2414" s="138"/>
      <c r="RYY2414" s="138"/>
      <c r="RYZ2414" s="138"/>
      <c r="RZA2414" s="138"/>
      <c r="RZB2414" s="138"/>
      <c r="RZC2414" s="138"/>
      <c r="RZD2414" s="138"/>
      <c r="RZE2414" s="138"/>
      <c r="RZF2414" s="138"/>
      <c r="RZG2414" s="138"/>
      <c r="RZH2414" s="138"/>
      <c r="RZI2414" s="138"/>
      <c r="RZJ2414" s="138"/>
      <c r="RZK2414" s="138"/>
      <c r="RZL2414" s="138"/>
      <c r="RZM2414" s="138"/>
      <c r="RZN2414" s="138"/>
      <c r="RZO2414" s="138"/>
      <c r="RZP2414" s="138"/>
      <c r="RZQ2414" s="138"/>
      <c r="RZR2414" s="138"/>
      <c r="RZS2414" s="138"/>
      <c r="RZT2414" s="138"/>
      <c r="RZU2414" s="138"/>
      <c r="RZV2414" s="138"/>
      <c r="RZW2414" s="138"/>
      <c r="RZX2414" s="138"/>
      <c r="RZY2414" s="138"/>
      <c r="RZZ2414" s="138"/>
      <c r="SAA2414" s="138"/>
      <c r="SAB2414" s="138"/>
      <c r="SAC2414" s="138"/>
      <c r="SAD2414" s="138"/>
      <c r="SAE2414" s="138"/>
      <c r="SAF2414" s="138"/>
      <c r="SAG2414" s="138"/>
      <c r="SAH2414" s="138"/>
      <c r="SAI2414" s="138"/>
      <c r="SAJ2414" s="138"/>
      <c r="SAK2414" s="138"/>
      <c r="SAL2414" s="138"/>
      <c r="SAM2414" s="138"/>
      <c r="SAN2414" s="138"/>
      <c r="SAO2414" s="138"/>
      <c r="SAP2414" s="138"/>
      <c r="SAQ2414" s="138"/>
      <c r="SAR2414" s="138"/>
      <c r="SAS2414" s="138"/>
      <c r="SAT2414" s="138"/>
      <c r="SAU2414" s="138"/>
      <c r="SAV2414" s="138"/>
      <c r="SAW2414" s="138"/>
      <c r="SAX2414" s="138"/>
      <c r="SAY2414" s="138"/>
      <c r="SAZ2414" s="138"/>
      <c r="SBA2414" s="138"/>
      <c r="SBB2414" s="138"/>
      <c r="SBC2414" s="138"/>
      <c r="SBD2414" s="138"/>
      <c r="SBE2414" s="138"/>
      <c r="SBF2414" s="138"/>
      <c r="SBG2414" s="138"/>
      <c r="SBH2414" s="138"/>
      <c r="SBI2414" s="138"/>
      <c r="SBJ2414" s="138"/>
      <c r="SBK2414" s="138"/>
      <c r="SBL2414" s="138"/>
      <c r="SBM2414" s="138"/>
      <c r="SBN2414" s="138"/>
      <c r="SBO2414" s="138"/>
      <c r="SBP2414" s="138"/>
      <c r="SBQ2414" s="138"/>
      <c r="SBR2414" s="138"/>
      <c r="SBS2414" s="138"/>
      <c r="SBT2414" s="138"/>
      <c r="SBU2414" s="138"/>
      <c r="SBV2414" s="138"/>
      <c r="SBW2414" s="138"/>
      <c r="SBX2414" s="138"/>
      <c r="SBY2414" s="138"/>
      <c r="SBZ2414" s="138"/>
      <c r="SCA2414" s="138"/>
      <c r="SCB2414" s="138"/>
      <c r="SCC2414" s="138"/>
      <c r="SCD2414" s="138"/>
      <c r="SCE2414" s="138"/>
      <c r="SCF2414" s="138"/>
      <c r="SCG2414" s="138"/>
      <c r="SCH2414" s="138"/>
      <c r="SCI2414" s="138"/>
      <c r="SCJ2414" s="138"/>
      <c r="SCK2414" s="138"/>
      <c r="SCL2414" s="138"/>
      <c r="SCM2414" s="138"/>
      <c r="SCN2414" s="138"/>
      <c r="SCO2414" s="138"/>
      <c r="SCP2414" s="138"/>
      <c r="SCQ2414" s="138"/>
      <c r="SCR2414" s="138"/>
      <c r="SCS2414" s="138"/>
      <c r="SCT2414" s="138"/>
      <c r="SCU2414" s="138"/>
      <c r="SCV2414" s="138"/>
      <c r="SCW2414" s="138"/>
      <c r="SCX2414" s="138"/>
      <c r="SCY2414" s="138"/>
      <c r="SCZ2414" s="138"/>
      <c r="SDA2414" s="138"/>
      <c r="SDB2414" s="138"/>
      <c r="SDC2414" s="138"/>
      <c r="SDD2414" s="138"/>
      <c r="SDE2414" s="138"/>
      <c r="SDF2414" s="138"/>
      <c r="SDG2414" s="138"/>
      <c r="SDH2414" s="138"/>
      <c r="SDI2414" s="138"/>
      <c r="SDJ2414" s="138"/>
      <c r="SDK2414" s="138"/>
      <c r="SDL2414" s="138"/>
      <c r="SDM2414" s="138"/>
      <c r="SDN2414" s="138"/>
      <c r="SDO2414" s="138"/>
      <c r="SDP2414" s="138"/>
      <c r="SDQ2414" s="138"/>
      <c r="SDR2414" s="138"/>
      <c r="SDS2414" s="138"/>
      <c r="SDT2414" s="138"/>
      <c r="SDU2414" s="138"/>
      <c r="SDV2414" s="138"/>
      <c r="SDW2414" s="138"/>
      <c r="SDX2414" s="138"/>
      <c r="SDY2414" s="138"/>
      <c r="SDZ2414" s="138"/>
      <c r="SEA2414" s="138"/>
      <c r="SEB2414" s="138"/>
      <c r="SEC2414" s="138"/>
      <c r="SED2414" s="138"/>
      <c r="SEE2414" s="138"/>
      <c r="SEF2414" s="138"/>
      <c r="SEG2414" s="138"/>
      <c r="SEH2414" s="138"/>
      <c r="SEI2414" s="138"/>
      <c r="SEJ2414" s="138"/>
      <c r="SEK2414" s="138"/>
      <c r="SEL2414" s="138"/>
      <c r="SEM2414" s="138"/>
      <c r="SEN2414" s="138"/>
      <c r="SEO2414" s="138"/>
      <c r="SEP2414" s="138"/>
      <c r="SEQ2414" s="138"/>
      <c r="SER2414" s="138"/>
      <c r="SES2414" s="138"/>
      <c r="SET2414" s="138"/>
      <c r="SEU2414" s="138"/>
      <c r="SEV2414" s="138"/>
      <c r="SEW2414" s="138"/>
      <c r="SEX2414" s="138"/>
      <c r="SEY2414" s="138"/>
      <c r="SEZ2414" s="138"/>
      <c r="SFA2414" s="138"/>
      <c r="SFB2414" s="138"/>
      <c r="SFC2414" s="138"/>
      <c r="SFD2414" s="138"/>
      <c r="SFE2414" s="138"/>
      <c r="SFF2414" s="138"/>
      <c r="SFG2414" s="138"/>
      <c r="SFH2414" s="138"/>
      <c r="SFI2414" s="138"/>
      <c r="SFJ2414" s="138"/>
      <c r="SFK2414" s="138"/>
      <c r="SFL2414" s="138"/>
      <c r="SFM2414" s="138"/>
      <c r="SFN2414" s="138"/>
      <c r="SFO2414" s="138"/>
      <c r="SFP2414" s="138"/>
      <c r="SFQ2414" s="138"/>
      <c r="SFR2414" s="138"/>
      <c r="SFS2414" s="138"/>
      <c r="SFT2414" s="138"/>
      <c r="SFU2414" s="138"/>
      <c r="SFV2414" s="138"/>
      <c r="SFW2414" s="138"/>
      <c r="SFX2414" s="138"/>
      <c r="SFY2414" s="138"/>
      <c r="SFZ2414" s="138"/>
      <c r="SGA2414" s="138"/>
      <c r="SGB2414" s="138"/>
      <c r="SGC2414" s="138"/>
      <c r="SGD2414" s="138"/>
      <c r="SGE2414" s="138"/>
      <c r="SGF2414" s="138"/>
      <c r="SGG2414" s="138"/>
      <c r="SGH2414" s="138"/>
      <c r="SGI2414" s="138"/>
      <c r="SGJ2414" s="138"/>
      <c r="SGK2414" s="138"/>
      <c r="SGL2414" s="138"/>
      <c r="SGM2414" s="138"/>
      <c r="SGN2414" s="138"/>
      <c r="SGO2414" s="138"/>
      <c r="SGP2414" s="138"/>
      <c r="SGQ2414" s="138"/>
      <c r="SGR2414" s="138"/>
      <c r="SGS2414" s="138"/>
      <c r="SGT2414" s="138"/>
      <c r="SGU2414" s="138"/>
      <c r="SGV2414" s="138"/>
      <c r="SGW2414" s="138"/>
      <c r="SGX2414" s="138"/>
      <c r="SGY2414" s="138"/>
      <c r="SGZ2414" s="138"/>
      <c r="SHA2414" s="138"/>
      <c r="SHB2414" s="138"/>
      <c r="SHC2414" s="138"/>
      <c r="SHD2414" s="138"/>
      <c r="SHE2414" s="138"/>
      <c r="SHF2414" s="138"/>
      <c r="SHG2414" s="138"/>
      <c r="SHH2414" s="138"/>
      <c r="SHI2414" s="138"/>
      <c r="SHJ2414" s="138"/>
      <c r="SHK2414" s="138"/>
      <c r="SHL2414" s="138"/>
      <c r="SHM2414" s="138"/>
      <c r="SHN2414" s="138"/>
      <c r="SHO2414" s="138"/>
      <c r="SHP2414" s="138"/>
      <c r="SHQ2414" s="138"/>
      <c r="SHR2414" s="138"/>
      <c r="SHS2414" s="138"/>
      <c r="SHT2414" s="138"/>
      <c r="SHU2414" s="138"/>
      <c r="SHV2414" s="138"/>
      <c r="SHW2414" s="138"/>
      <c r="SHX2414" s="138"/>
      <c r="SHY2414" s="138"/>
      <c r="SHZ2414" s="138"/>
      <c r="SIA2414" s="138"/>
      <c r="SIB2414" s="138"/>
      <c r="SIC2414" s="138"/>
      <c r="SID2414" s="138"/>
      <c r="SIE2414" s="138"/>
      <c r="SIF2414" s="138"/>
      <c r="SIG2414" s="138"/>
      <c r="SIH2414" s="138"/>
      <c r="SII2414" s="138"/>
      <c r="SIJ2414" s="138"/>
      <c r="SIK2414" s="138"/>
      <c r="SIL2414" s="138"/>
      <c r="SIM2414" s="138"/>
      <c r="SIN2414" s="138"/>
      <c r="SIO2414" s="138"/>
      <c r="SIP2414" s="138"/>
      <c r="SIQ2414" s="138"/>
      <c r="SIR2414" s="138"/>
      <c r="SIS2414" s="138"/>
      <c r="SIT2414" s="138"/>
      <c r="SIU2414" s="138"/>
      <c r="SIV2414" s="138"/>
      <c r="SIW2414" s="138"/>
      <c r="SIX2414" s="138"/>
      <c r="SIY2414" s="138"/>
      <c r="SIZ2414" s="138"/>
      <c r="SJA2414" s="138"/>
      <c r="SJB2414" s="138"/>
      <c r="SJC2414" s="138"/>
      <c r="SJD2414" s="138"/>
      <c r="SJE2414" s="138"/>
      <c r="SJF2414" s="138"/>
      <c r="SJG2414" s="138"/>
      <c r="SJH2414" s="138"/>
      <c r="SJI2414" s="138"/>
      <c r="SJJ2414" s="138"/>
      <c r="SJK2414" s="138"/>
      <c r="SJL2414" s="138"/>
      <c r="SJM2414" s="138"/>
      <c r="SJN2414" s="138"/>
      <c r="SJO2414" s="138"/>
      <c r="SJP2414" s="138"/>
      <c r="SJQ2414" s="138"/>
      <c r="SJR2414" s="138"/>
      <c r="SJS2414" s="138"/>
      <c r="SJT2414" s="138"/>
      <c r="SJU2414" s="138"/>
      <c r="SJV2414" s="138"/>
      <c r="SJW2414" s="138"/>
      <c r="SJX2414" s="138"/>
      <c r="SJY2414" s="138"/>
      <c r="SJZ2414" s="138"/>
      <c r="SKA2414" s="138"/>
      <c r="SKB2414" s="138"/>
      <c r="SKC2414" s="138"/>
      <c r="SKD2414" s="138"/>
      <c r="SKE2414" s="138"/>
      <c r="SKF2414" s="138"/>
      <c r="SKG2414" s="138"/>
      <c r="SKH2414" s="138"/>
      <c r="SKI2414" s="138"/>
      <c r="SKJ2414" s="138"/>
      <c r="SKK2414" s="138"/>
      <c r="SKL2414" s="138"/>
      <c r="SKM2414" s="138"/>
      <c r="SKN2414" s="138"/>
      <c r="SKO2414" s="138"/>
      <c r="SKP2414" s="138"/>
      <c r="SKQ2414" s="138"/>
      <c r="SKR2414" s="138"/>
      <c r="SKS2414" s="138"/>
      <c r="SKT2414" s="138"/>
      <c r="SKU2414" s="138"/>
      <c r="SKV2414" s="138"/>
      <c r="SKW2414" s="138"/>
      <c r="SKX2414" s="138"/>
      <c r="SKY2414" s="138"/>
      <c r="SKZ2414" s="138"/>
      <c r="SLA2414" s="138"/>
      <c r="SLB2414" s="138"/>
      <c r="SLC2414" s="138"/>
      <c r="SLD2414" s="138"/>
      <c r="SLE2414" s="138"/>
      <c r="SLF2414" s="138"/>
      <c r="SLG2414" s="138"/>
      <c r="SLH2414" s="138"/>
      <c r="SLI2414" s="138"/>
      <c r="SLJ2414" s="138"/>
      <c r="SLK2414" s="138"/>
      <c r="SLL2414" s="138"/>
      <c r="SLM2414" s="138"/>
      <c r="SLN2414" s="138"/>
      <c r="SLO2414" s="138"/>
      <c r="SLP2414" s="138"/>
      <c r="SLQ2414" s="138"/>
      <c r="SLR2414" s="138"/>
      <c r="SLS2414" s="138"/>
      <c r="SLT2414" s="138"/>
      <c r="SLU2414" s="138"/>
      <c r="SLV2414" s="138"/>
      <c r="SLW2414" s="138"/>
      <c r="SLX2414" s="138"/>
      <c r="SLY2414" s="138"/>
      <c r="SLZ2414" s="138"/>
      <c r="SMA2414" s="138"/>
      <c r="SMB2414" s="138"/>
      <c r="SMC2414" s="138"/>
      <c r="SMD2414" s="138"/>
      <c r="SME2414" s="138"/>
      <c r="SMF2414" s="138"/>
      <c r="SMG2414" s="138"/>
      <c r="SMH2414" s="138"/>
      <c r="SMI2414" s="138"/>
      <c r="SMJ2414" s="138"/>
      <c r="SMK2414" s="138"/>
      <c r="SML2414" s="138"/>
      <c r="SMM2414" s="138"/>
      <c r="SMN2414" s="138"/>
      <c r="SMO2414" s="138"/>
      <c r="SMP2414" s="138"/>
      <c r="SMQ2414" s="138"/>
      <c r="SMR2414" s="138"/>
      <c r="SMS2414" s="138"/>
      <c r="SMT2414" s="138"/>
      <c r="SMU2414" s="138"/>
      <c r="SMV2414" s="138"/>
      <c r="SMW2414" s="138"/>
      <c r="SMX2414" s="138"/>
      <c r="SMY2414" s="138"/>
      <c r="SMZ2414" s="138"/>
      <c r="SNA2414" s="138"/>
      <c r="SNB2414" s="138"/>
      <c r="SNC2414" s="138"/>
      <c r="SND2414" s="138"/>
      <c r="SNE2414" s="138"/>
      <c r="SNF2414" s="138"/>
      <c r="SNG2414" s="138"/>
      <c r="SNH2414" s="138"/>
      <c r="SNI2414" s="138"/>
      <c r="SNJ2414" s="138"/>
      <c r="SNK2414" s="138"/>
      <c r="SNL2414" s="138"/>
      <c r="SNM2414" s="138"/>
      <c r="SNN2414" s="138"/>
      <c r="SNO2414" s="138"/>
      <c r="SNP2414" s="138"/>
      <c r="SNQ2414" s="138"/>
      <c r="SNR2414" s="138"/>
      <c r="SNS2414" s="138"/>
      <c r="SNT2414" s="138"/>
      <c r="SNU2414" s="138"/>
      <c r="SNV2414" s="138"/>
      <c r="SNW2414" s="138"/>
      <c r="SNX2414" s="138"/>
      <c r="SNY2414" s="138"/>
      <c r="SNZ2414" s="138"/>
      <c r="SOA2414" s="138"/>
      <c r="SOB2414" s="138"/>
      <c r="SOC2414" s="138"/>
      <c r="SOD2414" s="138"/>
      <c r="SOE2414" s="138"/>
      <c r="SOF2414" s="138"/>
      <c r="SOG2414" s="138"/>
      <c r="SOH2414" s="138"/>
      <c r="SOI2414" s="138"/>
      <c r="SOJ2414" s="138"/>
      <c r="SOK2414" s="138"/>
      <c r="SOL2414" s="138"/>
      <c r="SOM2414" s="138"/>
      <c r="SON2414" s="138"/>
      <c r="SOO2414" s="138"/>
      <c r="SOP2414" s="138"/>
      <c r="SOQ2414" s="138"/>
      <c r="SOR2414" s="138"/>
      <c r="SOS2414" s="138"/>
      <c r="SOT2414" s="138"/>
      <c r="SOU2414" s="138"/>
      <c r="SOV2414" s="138"/>
      <c r="SOW2414" s="138"/>
      <c r="SOX2414" s="138"/>
      <c r="SOY2414" s="138"/>
      <c r="SOZ2414" s="138"/>
      <c r="SPA2414" s="138"/>
      <c r="SPB2414" s="138"/>
      <c r="SPC2414" s="138"/>
      <c r="SPD2414" s="138"/>
      <c r="SPE2414" s="138"/>
      <c r="SPF2414" s="138"/>
      <c r="SPG2414" s="138"/>
      <c r="SPH2414" s="138"/>
      <c r="SPI2414" s="138"/>
      <c r="SPJ2414" s="138"/>
      <c r="SPK2414" s="138"/>
      <c r="SPL2414" s="138"/>
      <c r="SPM2414" s="138"/>
      <c r="SPN2414" s="138"/>
      <c r="SPO2414" s="138"/>
      <c r="SPP2414" s="138"/>
      <c r="SPQ2414" s="138"/>
      <c r="SPR2414" s="138"/>
      <c r="SPS2414" s="138"/>
      <c r="SPT2414" s="138"/>
      <c r="SPU2414" s="138"/>
      <c r="SPV2414" s="138"/>
      <c r="SPW2414" s="138"/>
      <c r="SPX2414" s="138"/>
      <c r="SPY2414" s="138"/>
      <c r="SPZ2414" s="138"/>
      <c r="SQA2414" s="138"/>
      <c r="SQB2414" s="138"/>
      <c r="SQC2414" s="138"/>
      <c r="SQD2414" s="138"/>
      <c r="SQE2414" s="138"/>
      <c r="SQF2414" s="138"/>
      <c r="SQG2414" s="138"/>
      <c r="SQH2414" s="138"/>
      <c r="SQI2414" s="138"/>
      <c r="SQJ2414" s="138"/>
      <c r="SQK2414" s="138"/>
      <c r="SQL2414" s="138"/>
      <c r="SQM2414" s="138"/>
      <c r="SQN2414" s="138"/>
      <c r="SQO2414" s="138"/>
      <c r="SQP2414" s="138"/>
      <c r="SQQ2414" s="138"/>
      <c r="SQR2414" s="138"/>
      <c r="SQS2414" s="138"/>
      <c r="SQT2414" s="138"/>
      <c r="SQU2414" s="138"/>
      <c r="SQV2414" s="138"/>
      <c r="SQW2414" s="138"/>
      <c r="SQX2414" s="138"/>
      <c r="SQY2414" s="138"/>
      <c r="SQZ2414" s="138"/>
      <c r="SRA2414" s="138"/>
      <c r="SRB2414" s="138"/>
      <c r="SRC2414" s="138"/>
      <c r="SRD2414" s="138"/>
      <c r="SRE2414" s="138"/>
      <c r="SRF2414" s="138"/>
      <c r="SRG2414" s="138"/>
      <c r="SRH2414" s="138"/>
      <c r="SRI2414" s="138"/>
      <c r="SRJ2414" s="138"/>
      <c r="SRK2414" s="138"/>
      <c r="SRL2414" s="138"/>
      <c r="SRM2414" s="138"/>
      <c r="SRN2414" s="138"/>
      <c r="SRO2414" s="138"/>
      <c r="SRP2414" s="138"/>
      <c r="SRQ2414" s="138"/>
      <c r="SRR2414" s="138"/>
      <c r="SRS2414" s="138"/>
      <c r="SRT2414" s="138"/>
      <c r="SRU2414" s="138"/>
      <c r="SRV2414" s="138"/>
      <c r="SRW2414" s="138"/>
      <c r="SRX2414" s="138"/>
      <c r="SRY2414" s="138"/>
      <c r="SRZ2414" s="138"/>
      <c r="SSA2414" s="138"/>
      <c r="SSB2414" s="138"/>
      <c r="SSC2414" s="138"/>
      <c r="SSD2414" s="138"/>
      <c r="SSE2414" s="138"/>
      <c r="SSF2414" s="138"/>
      <c r="SSG2414" s="138"/>
      <c r="SSH2414" s="138"/>
      <c r="SSI2414" s="138"/>
      <c r="SSJ2414" s="138"/>
      <c r="SSK2414" s="138"/>
      <c r="SSL2414" s="138"/>
      <c r="SSM2414" s="138"/>
      <c r="SSN2414" s="138"/>
      <c r="SSO2414" s="138"/>
      <c r="SSP2414" s="138"/>
      <c r="SSQ2414" s="138"/>
      <c r="SSR2414" s="138"/>
      <c r="SSS2414" s="138"/>
      <c r="SST2414" s="138"/>
      <c r="SSU2414" s="138"/>
      <c r="SSV2414" s="138"/>
      <c r="SSW2414" s="138"/>
      <c r="SSX2414" s="138"/>
      <c r="SSY2414" s="138"/>
      <c r="SSZ2414" s="138"/>
      <c r="STA2414" s="138"/>
      <c r="STB2414" s="138"/>
      <c r="STC2414" s="138"/>
      <c r="STD2414" s="138"/>
      <c r="STE2414" s="138"/>
      <c r="STF2414" s="138"/>
      <c r="STG2414" s="138"/>
      <c r="STH2414" s="138"/>
      <c r="STI2414" s="138"/>
      <c r="STJ2414" s="138"/>
      <c r="STK2414" s="138"/>
      <c r="STL2414" s="138"/>
      <c r="STM2414" s="138"/>
      <c r="STN2414" s="138"/>
      <c r="STO2414" s="138"/>
      <c r="STP2414" s="138"/>
      <c r="STQ2414" s="138"/>
      <c r="STR2414" s="138"/>
      <c r="STS2414" s="138"/>
      <c r="STT2414" s="138"/>
      <c r="STU2414" s="138"/>
      <c r="STV2414" s="138"/>
      <c r="STW2414" s="138"/>
      <c r="STX2414" s="138"/>
      <c r="STY2414" s="138"/>
      <c r="STZ2414" s="138"/>
      <c r="SUA2414" s="138"/>
      <c r="SUB2414" s="138"/>
      <c r="SUC2414" s="138"/>
      <c r="SUD2414" s="138"/>
      <c r="SUE2414" s="138"/>
      <c r="SUF2414" s="138"/>
      <c r="SUG2414" s="138"/>
      <c r="SUH2414" s="138"/>
      <c r="SUI2414" s="138"/>
      <c r="SUJ2414" s="138"/>
      <c r="SUK2414" s="138"/>
      <c r="SUL2414" s="138"/>
      <c r="SUM2414" s="138"/>
      <c r="SUN2414" s="138"/>
      <c r="SUO2414" s="138"/>
      <c r="SUP2414" s="138"/>
      <c r="SUQ2414" s="138"/>
      <c r="SUR2414" s="138"/>
      <c r="SUS2414" s="138"/>
      <c r="SUT2414" s="138"/>
      <c r="SUU2414" s="138"/>
      <c r="SUV2414" s="138"/>
      <c r="SUW2414" s="138"/>
      <c r="SUX2414" s="138"/>
      <c r="SUY2414" s="138"/>
      <c r="SUZ2414" s="138"/>
      <c r="SVA2414" s="138"/>
      <c r="SVB2414" s="138"/>
      <c r="SVC2414" s="138"/>
      <c r="SVD2414" s="138"/>
      <c r="SVE2414" s="138"/>
      <c r="SVF2414" s="138"/>
      <c r="SVG2414" s="138"/>
      <c r="SVH2414" s="138"/>
      <c r="SVI2414" s="138"/>
      <c r="SVJ2414" s="138"/>
      <c r="SVK2414" s="138"/>
      <c r="SVL2414" s="138"/>
      <c r="SVM2414" s="138"/>
      <c r="SVN2414" s="138"/>
      <c r="SVO2414" s="138"/>
      <c r="SVP2414" s="138"/>
      <c r="SVQ2414" s="138"/>
      <c r="SVR2414" s="138"/>
      <c r="SVS2414" s="138"/>
      <c r="SVT2414" s="138"/>
      <c r="SVU2414" s="138"/>
      <c r="SVV2414" s="138"/>
      <c r="SVW2414" s="138"/>
      <c r="SVX2414" s="138"/>
      <c r="SVY2414" s="138"/>
      <c r="SVZ2414" s="138"/>
      <c r="SWA2414" s="138"/>
      <c r="SWB2414" s="138"/>
      <c r="SWC2414" s="138"/>
      <c r="SWD2414" s="138"/>
      <c r="SWE2414" s="138"/>
      <c r="SWF2414" s="138"/>
      <c r="SWG2414" s="138"/>
      <c r="SWH2414" s="138"/>
      <c r="SWI2414" s="138"/>
      <c r="SWJ2414" s="138"/>
      <c r="SWK2414" s="138"/>
      <c r="SWL2414" s="138"/>
      <c r="SWM2414" s="138"/>
      <c r="SWN2414" s="138"/>
      <c r="SWO2414" s="138"/>
      <c r="SWP2414" s="138"/>
      <c r="SWQ2414" s="138"/>
      <c r="SWR2414" s="138"/>
      <c r="SWS2414" s="138"/>
      <c r="SWT2414" s="138"/>
      <c r="SWU2414" s="138"/>
      <c r="SWV2414" s="138"/>
      <c r="SWW2414" s="138"/>
      <c r="SWX2414" s="138"/>
      <c r="SWY2414" s="138"/>
      <c r="SWZ2414" s="138"/>
      <c r="SXA2414" s="138"/>
      <c r="SXB2414" s="138"/>
      <c r="SXC2414" s="138"/>
      <c r="SXD2414" s="138"/>
      <c r="SXE2414" s="138"/>
      <c r="SXF2414" s="138"/>
      <c r="SXG2414" s="138"/>
      <c r="SXH2414" s="138"/>
      <c r="SXI2414" s="138"/>
      <c r="SXJ2414" s="138"/>
      <c r="SXK2414" s="138"/>
      <c r="SXL2414" s="138"/>
      <c r="SXM2414" s="138"/>
      <c r="SXN2414" s="138"/>
      <c r="SXO2414" s="138"/>
      <c r="SXP2414" s="138"/>
      <c r="SXQ2414" s="138"/>
      <c r="SXR2414" s="138"/>
      <c r="SXS2414" s="138"/>
      <c r="SXT2414" s="138"/>
      <c r="SXU2414" s="138"/>
      <c r="SXV2414" s="138"/>
      <c r="SXW2414" s="138"/>
      <c r="SXX2414" s="138"/>
      <c r="SXY2414" s="138"/>
      <c r="SXZ2414" s="138"/>
      <c r="SYA2414" s="138"/>
      <c r="SYB2414" s="138"/>
      <c r="SYC2414" s="138"/>
      <c r="SYD2414" s="138"/>
      <c r="SYE2414" s="138"/>
      <c r="SYF2414" s="138"/>
      <c r="SYG2414" s="138"/>
      <c r="SYH2414" s="138"/>
      <c r="SYI2414" s="138"/>
      <c r="SYJ2414" s="138"/>
      <c r="SYK2414" s="138"/>
      <c r="SYL2414" s="138"/>
      <c r="SYM2414" s="138"/>
      <c r="SYN2414" s="138"/>
      <c r="SYO2414" s="138"/>
      <c r="SYP2414" s="138"/>
      <c r="SYQ2414" s="138"/>
      <c r="SYR2414" s="138"/>
      <c r="SYS2414" s="138"/>
      <c r="SYT2414" s="138"/>
      <c r="SYU2414" s="138"/>
      <c r="SYV2414" s="138"/>
      <c r="SYW2414" s="138"/>
      <c r="SYX2414" s="138"/>
      <c r="SYY2414" s="138"/>
      <c r="SYZ2414" s="138"/>
      <c r="SZA2414" s="138"/>
      <c r="SZB2414" s="138"/>
      <c r="SZC2414" s="138"/>
      <c r="SZD2414" s="138"/>
      <c r="SZE2414" s="138"/>
      <c r="SZF2414" s="138"/>
      <c r="SZG2414" s="138"/>
      <c r="SZH2414" s="138"/>
      <c r="SZI2414" s="138"/>
      <c r="SZJ2414" s="138"/>
      <c r="SZK2414" s="138"/>
      <c r="SZL2414" s="138"/>
      <c r="SZM2414" s="138"/>
      <c r="SZN2414" s="138"/>
      <c r="SZO2414" s="138"/>
      <c r="SZP2414" s="138"/>
      <c r="SZQ2414" s="138"/>
      <c r="SZR2414" s="138"/>
      <c r="SZS2414" s="138"/>
      <c r="SZT2414" s="138"/>
      <c r="SZU2414" s="138"/>
      <c r="SZV2414" s="138"/>
      <c r="SZW2414" s="138"/>
      <c r="SZX2414" s="138"/>
      <c r="SZY2414" s="138"/>
      <c r="SZZ2414" s="138"/>
      <c r="TAA2414" s="138"/>
      <c r="TAB2414" s="138"/>
      <c r="TAC2414" s="138"/>
      <c r="TAD2414" s="138"/>
      <c r="TAE2414" s="138"/>
      <c r="TAF2414" s="138"/>
      <c r="TAG2414" s="138"/>
      <c r="TAH2414" s="138"/>
      <c r="TAI2414" s="138"/>
      <c r="TAJ2414" s="138"/>
      <c r="TAK2414" s="138"/>
      <c r="TAL2414" s="138"/>
      <c r="TAM2414" s="138"/>
      <c r="TAN2414" s="138"/>
      <c r="TAO2414" s="138"/>
      <c r="TAP2414" s="138"/>
      <c r="TAQ2414" s="138"/>
      <c r="TAR2414" s="138"/>
      <c r="TAS2414" s="138"/>
      <c r="TAT2414" s="138"/>
      <c r="TAU2414" s="138"/>
      <c r="TAV2414" s="138"/>
      <c r="TAW2414" s="138"/>
      <c r="TAX2414" s="138"/>
      <c r="TAY2414" s="138"/>
      <c r="TAZ2414" s="138"/>
      <c r="TBA2414" s="138"/>
      <c r="TBB2414" s="138"/>
      <c r="TBC2414" s="138"/>
      <c r="TBD2414" s="138"/>
      <c r="TBE2414" s="138"/>
      <c r="TBF2414" s="138"/>
      <c r="TBG2414" s="138"/>
      <c r="TBH2414" s="138"/>
      <c r="TBI2414" s="138"/>
      <c r="TBJ2414" s="138"/>
      <c r="TBK2414" s="138"/>
      <c r="TBL2414" s="138"/>
      <c r="TBM2414" s="138"/>
      <c r="TBN2414" s="138"/>
      <c r="TBO2414" s="138"/>
      <c r="TBP2414" s="138"/>
      <c r="TBQ2414" s="138"/>
      <c r="TBR2414" s="138"/>
      <c r="TBS2414" s="138"/>
      <c r="TBT2414" s="138"/>
      <c r="TBU2414" s="138"/>
      <c r="TBV2414" s="138"/>
      <c r="TBW2414" s="138"/>
      <c r="TBX2414" s="138"/>
      <c r="TBY2414" s="138"/>
      <c r="TBZ2414" s="138"/>
      <c r="TCA2414" s="138"/>
      <c r="TCB2414" s="138"/>
      <c r="TCC2414" s="138"/>
      <c r="TCD2414" s="138"/>
      <c r="TCE2414" s="138"/>
      <c r="TCF2414" s="138"/>
      <c r="TCG2414" s="138"/>
      <c r="TCH2414" s="138"/>
      <c r="TCI2414" s="138"/>
      <c r="TCJ2414" s="138"/>
      <c r="TCK2414" s="138"/>
      <c r="TCL2414" s="138"/>
      <c r="TCM2414" s="138"/>
      <c r="TCN2414" s="138"/>
      <c r="TCO2414" s="138"/>
      <c r="TCP2414" s="138"/>
      <c r="TCQ2414" s="138"/>
      <c r="TCR2414" s="138"/>
      <c r="TCS2414" s="138"/>
      <c r="TCT2414" s="138"/>
      <c r="TCU2414" s="138"/>
      <c r="TCV2414" s="138"/>
      <c r="TCW2414" s="138"/>
      <c r="TCX2414" s="138"/>
      <c r="TCY2414" s="138"/>
      <c r="TCZ2414" s="138"/>
      <c r="TDA2414" s="138"/>
      <c r="TDB2414" s="138"/>
      <c r="TDC2414" s="138"/>
      <c r="TDD2414" s="138"/>
      <c r="TDE2414" s="138"/>
      <c r="TDF2414" s="138"/>
      <c r="TDG2414" s="138"/>
      <c r="TDH2414" s="138"/>
      <c r="TDI2414" s="138"/>
      <c r="TDJ2414" s="138"/>
      <c r="TDK2414" s="138"/>
      <c r="TDL2414" s="138"/>
      <c r="TDM2414" s="138"/>
      <c r="TDN2414" s="138"/>
      <c r="TDO2414" s="138"/>
      <c r="TDP2414" s="138"/>
      <c r="TDQ2414" s="138"/>
      <c r="TDR2414" s="138"/>
      <c r="TDS2414" s="138"/>
      <c r="TDT2414" s="138"/>
      <c r="TDU2414" s="138"/>
      <c r="TDV2414" s="138"/>
      <c r="TDW2414" s="138"/>
      <c r="TDX2414" s="138"/>
      <c r="TDY2414" s="138"/>
      <c r="TDZ2414" s="138"/>
      <c r="TEA2414" s="138"/>
      <c r="TEB2414" s="138"/>
      <c r="TEC2414" s="138"/>
      <c r="TED2414" s="138"/>
      <c r="TEE2414" s="138"/>
      <c r="TEF2414" s="138"/>
      <c r="TEG2414" s="138"/>
      <c r="TEH2414" s="138"/>
      <c r="TEI2414" s="138"/>
      <c r="TEJ2414" s="138"/>
      <c r="TEK2414" s="138"/>
      <c r="TEL2414" s="138"/>
      <c r="TEM2414" s="138"/>
      <c r="TEN2414" s="138"/>
      <c r="TEO2414" s="138"/>
      <c r="TEP2414" s="138"/>
      <c r="TEQ2414" s="138"/>
      <c r="TER2414" s="138"/>
      <c r="TES2414" s="138"/>
      <c r="TET2414" s="138"/>
      <c r="TEU2414" s="138"/>
      <c r="TEV2414" s="138"/>
      <c r="TEW2414" s="138"/>
      <c r="TEX2414" s="138"/>
      <c r="TEY2414" s="138"/>
      <c r="TEZ2414" s="138"/>
      <c r="TFA2414" s="138"/>
      <c r="TFB2414" s="138"/>
      <c r="TFC2414" s="138"/>
      <c r="TFD2414" s="138"/>
      <c r="TFE2414" s="138"/>
      <c r="TFF2414" s="138"/>
      <c r="TFG2414" s="138"/>
      <c r="TFH2414" s="138"/>
      <c r="TFI2414" s="138"/>
      <c r="TFJ2414" s="138"/>
      <c r="TFK2414" s="138"/>
      <c r="TFL2414" s="138"/>
      <c r="TFM2414" s="138"/>
      <c r="TFN2414" s="138"/>
      <c r="TFO2414" s="138"/>
      <c r="TFP2414" s="138"/>
      <c r="TFQ2414" s="138"/>
      <c r="TFR2414" s="138"/>
      <c r="TFS2414" s="138"/>
      <c r="TFT2414" s="138"/>
      <c r="TFU2414" s="138"/>
      <c r="TFV2414" s="138"/>
      <c r="TFW2414" s="138"/>
      <c r="TFX2414" s="138"/>
      <c r="TFY2414" s="138"/>
      <c r="TFZ2414" s="138"/>
      <c r="TGA2414" s="138"/>
      <c r="TGB2414" s="138"/>
      <c r="TGC2414" s="138"/>
      <c r="TGD2414" s="138"/>
      <c r="TGE2414" s="138"/>
      <c r="TGF2414" s="138"/>
      <c r="TGG2414" s="138"/>
      <c r="TGH2414" s="138"/>
      <c r="TGI2414" s="138"/>
      <c r="TGJ2414" s="138"/>
      <c r="TGK2414" s="138"/>
      <c r="TGL2414" s="138"/>
      <c r="TGM2414" s="138"/>
      <c r="TGN2414" s="138"/>
      <c r="TGO2414" s="138"/>
      <c r="TGP2414" s="138"/>
      <c r="TGQ2414" s="138"/>
      <c r="TGR2414" s="138"/>
      <c r="TGS2414" s="138"/>
      <c r="TGT2414" s="138"/>
      <c r="TGU2414" s="138"/>
      <c r="TGV2414" s="138"/>
      <c r="TGW2414" s="138"/>
      <c r="TGX2414" s="138"/>
      <c r="TGY2414" s="138"/>
      <c r="TGZ2414" s="138"/>
      <c r="THA2414" s="138"/>
      <c r="THB2414" s="138"/>
      <c r="THC2414" s="138"/>
      <c r="THD2414" s="138"/>
      <c r="THE2414" s="138"/>
      <c r="THF2414" s="138"/>
      <c r="THG2414" s="138"/>
      <c r="THH2414" s="138"/>
      <c r="THI2414" s="138"/>
      <c r="THJ2414" s="138"/>
      <c r="THK2414" s="138"/>
      <c r="THL2414" s="138"/>
      <c r="THM2414" s="138"/>
      <c r="THN2414" s="138"/>
      <c r="THO2414" s="138"/>
      <c r="THP2414" s="138"/>
      <c r="THQ2414" s="138"/>
      <c r="THR2414" s="138"/>
      <c r="THS2414" s="138"/>
      <c r="THT2414" s="138"/>
      <c r="THU2414" s="138"/>
      <c r="THV2414" s="138"/>
      <c r="THW2414" s="138"/>
      <c r="THX2414" s="138"/>
      <c r="THY2414" s="138"/>
      <c r="THZ2414" s="138"/>
      <c r="TIA2414" s="138"/>
      <c r="TIB2414" s="138"/>
      <c r="TIC2414" s="138"/>
      <c r="TID2414" s="138"/>
      <c r="TIE2414" s="138"/>
      <c r="TIF2414" s="138"/>
      <c r="TIG2414" s="138"/>
      <c r="TIH2414" s="138"/>
      <c r="TII2414" s="138"/>
      <c r="TIJ2414" s="138"/>
      <c r="TIK2414" s="138"/>
      <c r="TIL2414" s="138"/>
      <c r="TIM2414" s="138"/>
      <c r="TIN2414" s="138"/>
      <c r="TIO2414" s="138"/>
      <c r="TIP2414" s="138"/>
      <c r="TIQ2414" s="138"/>
      <c r="TIR2414" s="138"/>
      <c r="TIS2414" s="138"/>
      <c r="TIT2414" s="138"/>
      <c r="TIU2414" s="138"/>
      <c r="TIV2414" s="138"/>
      <c r="TIW2414" s="138"/>
      <c r="TIX2414" s="138"/>
      <c r="TIY2414" s="138"/>
      <c r="TIZ2414" s="138"/>
      <c r="TJA2414" s="138"/>
      <c r="TJB2414" s="138"/>
      <c r="TJC2414" s="138"/>
      <c r="TJD2414" s="138"/>
      <c r="TJE2414" s="138"/>
      <c r="TJF2414" s="138"/>
      <c r="TJG2414" s="138"/>
      <c r="TJH2414" s="138"/>
      <c r="TJI2414" s="138"/>
      <c r="TJJ2414" s="138"/>
      <c r="TJK2414" s="138"/>
      <c r="TJL2414" s="138"/>
      <c r="TJM2414" s="138"/>
      <c r="TJN2414" s="138"/>
      <c r="TJO2414" s="138"/>
      <c r="TJP2414" s="138"/>
      <c r="TJQ2414" s="138"/>
      <c r="TJR2414" s="138"/>
      <c r="TJS2414" s="138"/>
      <c r="TJT2414" s="138"/>
      <c r="TJU2414" s="138"/>
      <c r="TJV2414" s="138"/>
      <c r="TJW2414" s="138"/>
      <c r="TJX2414" s="138"/>
      <c r="TJY2414" s="138"/>
      <c r="TJZ2414" s="138"/>
      <c r="TKA2414" s="138"/>
      <c r="TKB2414" s="138"/>
      <c r="TKC2414" s="138"/>
      <c r="TKD2414" s="138"/>
      <c r="TKE2414" s="138"/>
      <c r="TKF2414" s="138"/>
      <c r="TKG2414" s="138"/>
      <c r="TKH2414" s="138"/>
      <c r="TKI2414" s="138"/>
      <c r="TKJ2414" s="138"/>
      <c r="TKK2414" s="138"/>
      <c r="TKL2414" s="138"/>
      <c r="TKM2414" s="138"/>
      <c r="TKN2414" s="138"/>
      <c r="TKO2414" s="138"/>
      <c r="TKP2414" s="138"/>
      <c r="TKQ2414" s="138"/>
      <c r="TKR2414" s="138"/>
      <c r="TKS2414" s="138"/>
      <c r="TKT2414" s="138"/>
      <c r="TKU2414" s="138"/>
      <c r="TKV2414" s="138"/>
      <c r="TKW2414" s="138"/>
      <c r="TKX2414" s="138"/>
      <c r="TKY2414" s="138"/>
      <c r="TKZ2414" s="138"/>
      <c r="TLA2414" s="138"/>
      <c r="TLB2414" s="138"/>
      <c r="TLC2414" s="138"/>
      <c r="TLD2414" s="138"/>
      <c r="TLE2414" s="138"/>
      <c r="TLF2414" s="138"/>
      <c r="TLG2414" s="138"/>
      <c r="TLH2414" s="138"/>
      <c r="TLI2414" s="138"/>
      <c r="TLJ2414" s="138"/>
      <c r="TLK2414" s="138"/>
      <c r="TLL2414" s="138"/>
      <c r="TLM2414" s="138"/>
      <c r="TLN2414" s="138"/>
      <c r="TLO2414" s="138"/>
      <c r="TLP2414" s="138"/>
      <c r="TLQ2414" s="138"/>
      <c r="TLR2414" s="138"/>
      <c r="TLS2414" s="138"/>
      <c r="TLT2414" s="138"/>
      <c r="TLU2414" s="138"/>
      <c r="TLV2414" s="138"/>
      <c r="TLW2414" s="138"/>
      <c r="TLX2414" s="138"/>
      <c r="TLY2414" s="138"/>
      <c r="TLZ2414" s="138"/>
      <c r="TMA2414" s="138"/>
      <c r="TMB2414" s="138"/>
      <c r="TMC2414" s="138"/>
      <c r="TMD2414" s="138"/>
      <c r="TME2414" s="138"/>
      <c r="TMF2414" s="138"/>
      <c r="TMG2414" s="138"/>
      <c r="TMH2414" s="138"/>
      <c r="TMI2414" s="138"/>
      <c r="TMJ2414" s="138"/>
      <c r="TMK2414" s="138"/>
      <c r="TML2414" s="138"/>
      <c r="TMM2414" s="138"/>
      <c r="TMN2414" s="138"/>
      <c r="TMO2414" s="138"/>
      <c r="TMP2414" s="138"/>
      <c r="TMQ2414" s="138"/>
      <c r="TMR2414" s="138"/>
      <c r="TMS2414" s="138"/>
      <c r="TMT2414" s="138"/>
      <c r="TMU2414" s="138"/>
      <c r="TMV2414" s="138"/>
      <c r="TMW2414" s="138"/>
      <c r="TMX2414" s="138"/>
      <c r="TMY2414" s="138"/>
      <c r="TMZ2414" s="138"/>
      <c r="TNA2414" s="138"/>
      <c r="TNB2414" s="138"/>
      <c r="TNC2414" s="138"/>
      <c r="TND2414" s="138"/>
      <c r="TNE2414" s="138"/>
      <c r="TNF2414" s="138"/>
      <c r="TNG2414" s="138"/>
      <c r="TNH2414" s="138"/>
      <c r="TNI2414" s="138"/>
      <c r="TNJ2414" s="138"/>
      <c r="TNK2414" s="138"/>
      <c r="TNL2414" s="138"/>
      <c r="TNM2414" s="138"/>
      <c r="TNN2414" s="138"/>
      <c r="TNO2414" s="138"/>
      <c r="TNP2414" s="138"/>
      <c r="TNQ2414" s="138"/>
      <c r="TNR2414" s="138"/>
      <c r="TNS2414" s="138"/>
      <c r="TNT2414" s="138"/>
      <c r="TNU2414" s="138"/>
      <c r="TNV2414" s="138"/>
      <c r="TNW2414" s="138"/>
      <c r="TNX2414" s="138"/>
      <c r="TNY2414" s="138"/>
      <c r="TNZ2414" s="138"/>
      <c r="TOA2414" s="138"/>
      <c r="TOB2414" s="138"/>
      <c r="TOC2414" s="138"/>
      <c r="TOD2414" s="138"/>
      <c r="TOE2414" s="138"/>
      <c r="TOF2414" s="138"/>
      <c r="TOG2414" s="138"/>
      <c r="TOH2414" s="138"/>
      <c r="TOI2414" s="138"/>
      <c r="TOJ2414" s="138"/>
      <c r="TOK2414" s="138"/>
      <c r="TOL2414" s="138"/>
      <c r="TOM2414" s="138"/>
      <c r="TON2414" s="138"/>
      <c r="TOO2414" s="138"/>
      <c r="TOP2414" s="138"/>
      <c r="TOQ2414" s="138"/>
      <c r="TOR2414" s="138"/>
      <c r="TOS2414" s="138"/>
      <c r="TOT2414" s="138"/>
      <c r="TOU2414" s="138"/>
      <c r="TOV2414" s="138"/>
      <c r="TOW2414" s="138"/>
      <c r="TOX2414" s="138"/>
      <c r="TOY2414" s="138"/>
      <c r="TOZ2414" s="138"/>
      <c r="TPA2414" s="138"/>
      <c r="TPB2414" s="138"/>
      <c r="TPC2414" s="138"/>
      <c r="TPD2414" s="138"/>
      <c r="TPE2414" s="138"/>
      <c r="TPF2414" s="138"/>
      <c r="TPG2414" s="138"/>
      <c r="TPH2414" s="138"/>
      <c r="TPI2414" s="138"/>
      <c r="TPJ2414" s="138"/>
      <c r="TPK2414" s="138"/>
      <c r="TPL2414" s="138"/>
      <c r="TPM2414" s="138"/>
      <c r="TPN2414" s="138"/>
      <c r="TPO2414" s="138"/>
      <c r="TPP2414" s="138"/>
      <c r="TPQ2414" s="138"/>
      <c r="TPR2414" s="138"/>
      <c r="TPS2414" s="138"/>
      <c r="TPT2414" s="138"/>
      <c r="TPU2414" s="138"/>
      <c r="TPV2414" s="138"/>
      <c r="TPW2414" s="138"/>
      <c r="TPX2414" s="138"/>
      <c r="TPY2414" s="138"/>
      <c r="TPZ2414" s="138"/>
      <c r="TQA2414" s="138"/>
      <c r="TQB2414" s="138"/>
      <c r="TQC2414" s="138"/>
      <c r="TQD2414" s="138"/>
      <c r="TQE2414" s="138"/>
      <c r="TQF2414" s="138"/>
      <c r="TQG2414" s="138"/>
      <c r="TQH2414" s="138"/>
      <c r="TQI2414" s="138"/>
      <c r="TQJ2414" s="138"/>
      <c r="TQK2414" s="138"/>
      <c r="TQL2414" s="138"/>
      <c r="TQM2414" s="138"/>
      <c r="TQN2414" s="138"/>
      <c r="TQO2414" s="138"/>
      <c r="TQP2414" s="138"/>
      <c r="TQQ2414" s="138"/>
      <c r="TQR2414" s="138"/>
      <c r="TQS2414" s="138"/>
      <c r="TQT2414" s="138"/>
      <c r="TQU2414" s="138"/>
      <c r="TQV2414" s="138"/>
      <c r="TQW2414" s="138"/>
      <c r="TQX2414" s="138"/>
      <c r="TQY2414" s="138"/>
      <c r="TQZ2414" s="138"/>
      <c r="TRA2414" s="138"/>
      <c r="TRB2414" s="138"/>
      <c r="TRC2414" s="138"/>
      <c r="TRD2414" s="138"/>
      <c r="TRE2414" s="138"/>
      <c r="TRF2414" s="138"/>
      <c r="TRG2414" s="138"/>
      <c r="TRH2414" s="138"/>
      <c r="TRI2414" s="138"/>
      <c r="TRJ2414" s="138"/>
      <c r="TRK2414" s="138"/>
      <c r="TRL2414" s="138"/>
      <c r="TRM2414" s="138"/>
      <c r="TRN2414" s="138"/>
      <c r="TRO2414" s="138"/>
      <c r="TRP2414" s="138"/>
      <c r="TRQ2414" s="138"/>
      <c r="TRR2414" s="138"/>
      <c r="TRS2414" s="138"/>
      <c r="TRT2414" s="138"/>
      <c r="TRU2414" s="138"/>
      <c r="TRV2414" s="138"/>
      <c r="TRW2414" s="138"/>
      <c r="TRX2414" s="138"/>
      <c r="TRY2414" s="138"/>
      <c r="TRZ2414" s="138"/>
      <c r="TSA2414" s="138"/>
      <c r="TSB2414" s="138"/>
      <c r="TSC2414" s="138"/>
      <c r="TSD2414" s="138"/>
      <c r="TSE2414" s="138"/>
      <c r="TSF2414" s="138"/>
      <c r="TSG2414" s="138"/>
      <c r="TSH2414" s="138"/>
      <c r="TSI2414" s="138"/>
      <c r="TSJ2414" s="138"/>
      <c r="TSK2414" s="138"/>
      <c r="TSL2414" s="138"/>
      <c r="TSM2414" s="138"/>
      <c r="TSN2414" s="138"/>
      <c r="TSO2414" s="138"/>
      <c r="TSP2414" s="138"/>
      <c r="TSQ2414" s="138"/>
      <c r="TSR2414" s="138"/>
      <c r="TSS2414" s="138"/>
      <c r="TST2414" s="138"/>
      <c r="TSU2414" s="138"/>
      <c r="TSV2414" s="138"/>
      <c r="TSW2414" s="138"/>
      <c r="TSX2414" s="138"/>
      <c r="TSY2414" s="138"/>
      <c r="TSZ2414" s="138"/>
      <c r="TTA2414" s="138"/>
      <c r="TTB2414" s="138"/>
      <c r="TTC2414" s="138"/>
      <c r="TTD2414" s="138"/>
      <c r="TTE2414" s="138"/>
      <c r="TTF2414" s="138"/>
      <c r="TTG2414" s="138"/>
      <c r="TTH2414" s="138"/>
      <c r="TTI2414" s="138"/>
      <c r="TTJ2414" s="138"/>
      <c r="TTK2414" s="138"/>
      <c r="TTL2414" s="138"/>
      <c r="TTM2414" s="138"/>
      <c r="TTN2414" s="138"/>
      <c r="TTO2414" s="138"/>
      <c r="TTP2414" s="138"/>
      <c r="TTQ2414" s="138"/>
      <c r="TTR2414" s="138"/>
      <c r="TTS2414" s="138"/>
      <c r="TTT2414" s="138"/>
      <c r="TTU2414" s="138"/>
      <c r="TTV2414" s="138"/>
      <c r="TTW2414" s="138"/>
      <c r="TTX2414" s="138"/>
      <c r="TTY2414" s="138"/>
      <c r="TTZ2414" s="138"/>
      <c r="TUA2414" s="138"/>
      <c r="TUB2414" s="138"/>
      <c r="TUC2414" s="138"/>
      <c r="TUD2414" s="138"/>
      <c r="TUE2414" s="138"/>
      <c r="TUF2414" s="138"/>
      <c r="TUG2414" s="138"/>
      <c r="TUH2414" s="138"/>
      <c r="TUI2414" s="138"/>
      <c r="TUJ2414" s="138"/>
      <c r="TUK2414" s="138"/>
      <c r="TUL2414" s="138"/>
      <c r="TUM2414" s="138"/>
      <c r="TUN2414" s="138"/>
      <c r="TUO2414" s="138"/>
      <c r="TUP2414" s="138"/>
      <c r="TUQ2414" s="138"/>
      <c r="TUR2414" s="138"/>
      <c r="TUS2414" s="138"/>
      <c r="TUT2414" s="138"/>
      <c r="TUU2414" s="138"/>
      <c r="TUV2414" s="138"/>
      <c r="TUW2414" s="138"/>
      <c r="TUX2414" s="138"/>
      <c r="TUY2414" s="138"/>
      <c r="TUZ2414" s="138"/>
      <c r="TVA2414" s="138"/>
      <c r="TVB2414" s="138"/>
      <c r="TVC2414" s="138"/>
      <c r="TVD2414" s="138"/>
      <c r="TVE2414" s="138"/>
      <c r="TVF2414" s="138"/>
      <c r="TVG2414" s="138"/>
      <c r="TVH2414" s="138"/>
      <c r="TVI2414" s="138"/>
      <c r="TVJ2414" s="138"/>
      <c r="TVK2414" s="138"/>
      <c r="TVL2414" s="138"/>
      <c r="TVM2414" s="138"/>
      <c r="TVN2414" s="138"/>
      <c r="TVO2414" s="138"/>
      <c r="TVP2414" s="138"/>
      <c r="TVQ2414" s="138"/>
      <c r="TVR2414" s="138"/>
      <c r="TVS2414" s="138"/>
      <c r="TVT2414" s="138"/>
      <c r="TVU2414" s="138"/>
      <c r="TVV2414" s="138"/>
      <c r="TVW2414" s="138"/>
      <c r="TVX2414" s="138"/>
      <c r="TVY2414" s="138"/>
      <c r="TVZ2414" s="138"/>
      <c r="TWA2414" s="138"/>
      <c r="TWB2414" s="138"/>
      <c r="TWC2414" s="138"/>
      <c r="TWD2414" s="138"/>
      <c r="TWE2414" s="138"/>
      <c r="TWF2414" s="138"/>
      <c r="TWG2414" s="138"/>
      <c r="TWH2414" s="138"/>
      <c r="TWI2414" s="138"/>
      <c r="TWJ2414" s="138"/>
      <c r="TWK2414" s="138"/>
      <c r="TWL2414" s="138"/>
      <c r="TWM2414" s="138"/>
      <c r="TWN2414" s="138"/>
      <c r="TWO2414" s="138"/>
      <c r="TWP2414" s="138"/>
      <c r="TWQ2414" s="138"/>
      <c r="TWR2414" s="138"/>
      <c r="TWS2414" s="138"/>
      <c r="TWT2414" s="138"/>
      <c r="TWU2414" s="138"/>
      <c r="TWV2414" s="138"/>
      <c r="TWW2414" s="138"/>
      <c r="TWX2414" s="138"/>
      <c r="TWY2414" s="138"/>
      <c r="TWZ2414" s="138"/>
      <c r="TXA2414" s="138"/>
      <c r="TXB2414" s="138"/>
      <c r="TXC2414" s="138"/>
      <c r="TXD2414" s="138"/>
      <c r="TXE2414" s="138"/>
      <c r="TXF2414" s="138"/>
      <c r="TXG2414" s="138"/>
      <c r="TXH2414" s="138"/>
      <c r="TXI2414" s="138"/>
      <c r="TXJ2414" s="138"/>
      <c r="TXK2414" s="138"/>
      <c r="TXL2414" s="138"/>
      <c r="TXM2414" s="138"/>
      <c r="TXN2414" s="138"/>
      <c r="TXO2414" s="138"/>
      <c r="TXP2414" s="138"/>
      <c r="TXQ2414" s="138"/>
      <c r="TXR2414" s="138"/>
      <c r="TXS2414" s="138"/>
      <c r="TXT2414" s="138"/>
      <c r="TXU2414" s="138"/>
      <c r="TXV2414" s="138"/>
      <c r="TXW2414" s="138"/>
      <c r="TXX2414" s="138"/>
      <c r="TXY2414" s="138"/>
      <c r="TXZ2414" s="138"/>
      <c r="TYA2414" s="138"/>
      <c r="TYB2414" s="138"/>
      <c r="TYC2414" s="138"/>
      <c r="TYD2414" s="138"/>
      <c r="TYE2414" s="138"/>
      <c r="TYF2414" s="138"/>
      <c r="TYG2414" s="138"/>
      <c r="TYH2414" s="138"/>
      <c r="TYI2414" s="138"/>
      <c r="TYJ2414" s="138"/>
      <c r="TYK2414" s="138"/>
      <c r="TYL2414" s="138"/>
      <c r="TYM2414" s="138"/>
      <c r="TYN2414" s="138"/>
      <c r="TYO2414" s="138"/>
      <c r="TYP2414" s="138"/>
      <c r="TYQ2414" s="138"/>
      <c r="TYR2414" s="138"/>
      <c r="TYS2414" s="138"/>
      <c r="TYT2414" s="138"/>
      <c r="TYU2414" s="138"/>
      <c r="TYV2414" s="138"/>
      <c r="TYW2414" s="138"/>
      <c r="TYX2414" s="138"/>
      <c r="TYY2414" s="138"/>
      <c r="TYZ2414" s="138"/>
      <c r="TZA2414" s="138"/>
      <c r="TZB2414" s="138"/>
      <c r="TZC2414" s="138"/>
      <c r="TZD2414" s="138"/>
      <c r="TZE2414" s="138"/>
      <c r="TZF2414" s="138"/>
      <c r="TZG2414" s="138"/>
      <c r="TZH2414" s="138"/>
      <c r="TZI2414" s="138"/>
      <c r="TZJ2414" s="138"/>
      <c r="TZK2414" s="138"/>
      <c r="TZL2414" s="138"/>
      <c r="TZM2414" s="138"/>
      <c r="TZN2414" s="138"/>
      <c r="TZO2414" s="138"/>
      <c r="TZP2414" s="138"/>
      <c r="TZQ2414" s="138"/>
      <c r="TZR2414" s="138"/>
      <c r="TZS2414" s="138"/>
      <c r="TZT2414" s="138"/>
      <c r="TZU2414" s="138"/>
      <c r="TZV2414" s="138"/>
      <c r="TZW2414" s="138"/>
      <c r="TZX2414" s="138"/>
      <c r="TZY2414" s="138"/>
      <c r="TZZ2414" s="138"/>
      <c r="UAA2414" s="138"/>
      <c r="UAB2414" s="138"/>
      <c r="UAC2414" s="138"/>
      <c r="UAD2414" s="138"/>
      <c r="UAE2414" s="138"/>
      <c r="UAF2414" s="138"/>
      <c r="UAG2414" s="138"/>
      <c r="UAH2414" s="138"/>
      <c r="UAI2414" s="138"/>
      <c r="UAJ2414" s="138"/>
      <c r="UAK2414" s="138"/>
      <c r="UAL2414" s="138"/>
      <c r="UAM2414" s="138"/>
      <c r="UAN2414" s="138"/>
      <c r="UAO2414" s="138"/>
      <c r="UAP2414" s="138"/>
      <c r="UAQ2414" s="138"/>
      <c r="UAR2414" s="138"/>
      <c r="UAS2414" s="138"/>
      <c r="UAT2414" s="138"/>
      <c r="UAU2414" s="138"/>
      <c r="UAV2414" s="138"/>
      <c r="UAW2414" s="138"/>
      <c r="UAX2414" s="138"/>
      <c r="UAY2414" s="138"/>
      <c r="UAZ2414" s="138"/>
      <c r="UBA2414" s="138"/>
      <c r="UBB2414" s="138"/>
      <c r="UBC2414" s="138"/>
      <c r="UBD2414" s="138"/>
      <c r="UBE2414" s="138"/>
      <c r="UBF2414" s="138"/>
      <c r="UBG2414" s="138"/>
      <c r="UBH2414" s="138"/>
      <c r="UBI2414" s="138"/>
      <c r="UBJ2414" s="138"/>
      <c r="UBK2414" s="138"/>
      <c r="UBL2414" s="138"/>
      <c r="UBM2414" s="138"/>
      <c r="UBN2414" s="138"/>
      <c r="UBO2414" s="138"/>
      <c r="UBP2414" s="138"/>
      <c r="UBQ2414" s="138"/>
      <c r="UBR2414" s="138"/>
      <c r="UBS2414" s="138"/>
      <c r="UBT2414" s="138"/>
      <c r="UBU2414" s="138"/>
      <c r="UBV2414" s="138"/>
      <c r="UBW2414" s="138"/>
      <c r="UBX2414" s="138"/>
      <c r="UBY2414" s="138"/>
      <c r="UBZ2414" s="138"/>
      <c r="UCA2414" s="138"/>
      <c r="UCB2414" s="138"/>
      <c r="UCC2414" s="138"/>
      <c r="UCD2414" s="138"/>
      <c r="UCE2414" s="138"/>
      <c r="UCF2414" s="138"/>
      <c r="UCG2414" s="138"/>
      <c r="UCH2414" s="138"/>
      <c r="UCI2414" s="138"/>
      <c r="UCJ2414" s="138"/>
      <c r="UCK2414" s="138"/>
      <c r="UCL2414" s="138"/>
      <c r="UCM2414" s="138"/>
      <c r="UCN2414" s="138"/>
      <c r="UCO2414" s="138"/>
      <c r="UCP2414" s="138"/>
      <c r="UCQ2414" s="138"/>
      <c r="UCR2414" s="138"/>
      <c r="UCS2414" s="138"/>
      <c r="UCT2414" s="138"/>
      <c r="UCU2414" s="138"/>
      <c r="UCV2414" s="138"/>
      <c r="UCW2414" s="138"/>
      <c r="UCX2414" s="138"/>
      <c r="UCY2414" s="138"/>
      <c r="UCZ2414" s="138"/>
      <c r="UDA2414" s="138"/>
      <c r="UDB2414" s="138"/>
      <c r="UDC2414" s="138"/>
      <c r="UDD2414" s="138"/>
      <c r="UDE2414" s="138"/>
      <c r="UDF2414" s="138"/>
      <c r="UDG2414" s="138"/>
      <c r="UDH2414" s="138"/>
      <c r="UDI2414" s="138"/>
      <c r="UDJ2414" s="138"/>
      <c r="UDK2414" s="138"/>
      <c r="UDL2414" s="138"/>
      <c r="UDM2414" s="138"/>
      <c r="UDN2414" s="138"/>
      <c r="UDO2414" s="138"/>
      <c r="UDP2414" s="138"/>
      <c r="UDQ2414" s="138"/>
      <c r="UDR2414" s="138"/>
      <c r="UDS2414" s="138"/>
      <c r="UDT2414" s="138"/>
      <c r="UDU2414" s="138"/>
      <c r="UDV2414" s="138"/>
      <c r="UDW2414" s="138"/>
      <c r="UDX2414" s="138"/>
      <c r="UDY2414" s="138"/>
      <c r="UDZ2414" s="138"/>
      <c r="UEA2414" s="138"/>
      <c r="UEB2414" s="138"/>
      <c r="UEC2414" s="138"/>
      <c r="UED2414" s="138"/>
      <c r="UEE2414" s="138"/>
      <c r="UEF2414" s="138"/>
      <c r="UEG2414" s="138"/>
      <c r="UEH2414" s="138"/>
      <c r="UEI2414" s="138"/>
      <c r="UEJ2414" s="138"/>
      <c r="UEK2414" s="138"/>
      <c r="UEL2414" s="138"/>
      <c r="UEM2414" s="138"/>
      <c r="UEN2414" s="138"/>
      <c r="UEO2414" s="138"/>
      <c r="UEP2414" s="138"/>
      <c r="UEQ2414" s="138"/>
      <c r="UER2414" s="138"/>
      <c r="UES2414" s="138"/>
      <c r="UET2414" s="138"/>
      <c r="UEU2414" s="138"/>
      <c r="UEV2414" s="138"/>
      <c r="UEW2414" s="138"/>
      <c r="UEX2414" s="138"/>
      <c r="UEY2414" s="138"/>
      <c r="UEZ2414" s="138"/>
      <c r="UFA2414" s="138"/>
      <c r="UFB2414" s="138"/>
      <c r="UFC2414" s="138"/>
      <c r="UFD2414" s="138"/>
      <c r="UFE2414" s="138"/>
      <c r="UFF2414" s="138"/>
      <c r="UFG2414" s="138"/>
      <c r="UFH2414" s="138"/>
      <c r="UFI2414" s="138"/>
      <c r="UFJ2414" s="138"/>
      <c r="UFK2414" s="138"/>
      <c r="UFL2414" s="138"/>
      <c r="UFM2414" s="138"/>
      <c r="UFN2414" s="138"/>
      <c r="UFO2414" s="138"/>
      <c r="UFP2414" s="138"/>
      <c r="UFQ2414" s="138"/>
      <c r="UFR2414" s="138"/>
      <c r="UFS2414" s="138"/>
      <c r="UFT2414" s="138"/>
      <c r="UFU2414" s="138"/>
      <c r="UFV2414" s="138"/>
      <c r="UFW2414" s="138"/>
      <c r="UFX2414" s="138"/>
      <c r="UFY2414" s="138"/>
      <c r="UFZ2414" s="138"/>
      <c r="UGA2414" s="138"/>
      <c r="UGB2414" s="138"/>
      <c r="UGC2414" s="138"/>
      <c r="UGD2414" s="138"/>
      <c r="UGE2414" s="138"/>
      <c r="UGF2414" s="138"/>
      <c r="UGG2414" s="138"/>
      <c r="UGH2414" s="138"/>
      <c r="UGI2414" s="138"/>
      <c r="UGJ2414" s="138"/>
      <c r="UGK2414" s="138"/>
      <c r="UGL2414" s="138"/>
      <c r="UGM2414" s="138"/>
      <c r="UGN2414" s="138"/>
      <c r="UGO2414" s="138"/>
      <c r="UGP2414" s="138"/>
      <c r="UGQ2414" s="138"/>
      <c r="UGR2414" s="138"/>
      <c r="UGS2414" s="138"/>
      <c r="UGT2414" s="138"/>
      <c r="UGU2414" s="138"/>
      <c r="UGV2414" s="138"/>
      <c r="UGW2414" s="138"/>
      <c r="UGX2414" s="138"/>
      <c r="UGY2414" s="138"/>
      <c r="UGZ2414" s="138"/>
      <c r="UHA2414" s="138"/>
      <c r="UHB2414" s="138"/>
      <c r="UHC2414" s="138"/>
      <c r="UHD2414" s="138"/>
      <c r="UHE2414" s="138"/>
      <c r="UHF2414" s="138"/>
      <c r="UHG2414" s="138"/>
      <c r="UHH2414" s="138"/>
      <c r="UHI2414" s="138"/>
      <c r="UHJ2414" s="138"/>
      <c r="UHK2414" s="138"/>
      <c r="UHL2414" s="138"/>
      <c r="UHM2414" s="138"/>
      <c r="UHN2414" s="138"/>
      <c r="UHO2414" s="138"/>
      <c r="UHP2414" s="138"/>
      <c r="UHQ2414" s="138"/>
      <c r="UHR2414" s="138"/>
      <c r="UHS2414" s="138"/>
      <c r="UHT2414" s="138"/>
      <c r="UHU2414" s="138"/>
      <c r="UHV2414" s="138"/>
      <c r="UHW2414" s="138"/>
      <c r="UHX2414" s="138"/>
      <c r="UHY2414" s="138"/>
      <c r="UHZ2414" s="138"/>
      <c r="UIA2414" s="138"/>
      <c r="UIB2414" s="138"/>
      <c r="UIC2414" s="138"/>
      <c r="UID2414" s="138"/>
      <c r="UIE2414" s="138"/>
      <c r="UIF2414" s="138"/>
      <c r="UIG2414" s="138"/>
      <c r="UIH2414" s="138"/>
      <c r="UII2414" s="138"/>
      <c r="UIJ2414" s="138"/>
      <c r="UIK2414" s="138"/>
      <c r="UIL2414" s="138"/>
      <c r="UIM2414" s="138"/>
      <c r="UIN2414" s="138"/>
      <c r="UIO2414" s="138"/>
      <c r="UIP2414" s="138"/>
      <c r="UIQ2414" s="138"/>
      <c r="UIR2414" s="138"/>
      <c r="UIS2414" s="138"/>
      <c r="UIT2414" s="138"/>
      <c r="UIU2414" s="138"/>
      <c r="UIV2414" s="138"/>
      <c r="UIW2414" s="138"/>
      <c r="UIX2414" s="138"/>
      <c r="UIY2414" s="138"/>
      <c r="UIZ2414" s="138"/>
      <c r="UJA2414" s="138"/>
      <c r="UJB2414" s="138"/>
      <c r="UJC2414" s="138"/>
      <c r="UJD2414" s="138"/>
      <c r="UJE2414" s="138"/>
      <c r="UJF2414" s="138"/>
      <c r="UJG2414" s="138"/>
      <c r="UJH2414" s="138"/>
      <c r="UJI2414" s="138"/>
      <c r="UJJ2414" s="138"/>
      <c r="UJK2414" s="138"/>
      <c r="UJL2414" s="138"/>
      <c r="UJM2414" s="138"/>
      <c r="UJN2414" s="138"/>
      <c r="UJO2414" s="138"/>
      <c r="UJP2414" s="138"/>
      <c r="UJQ2414" s="138"/>
      <c r="UJR2414" s="138"/>
      <c r="UJS2414" s="138"/>
      <c r="UJT2414" s="138"/>
      <c r="UJU2414" s="138"/>
      <c r="UJV2414" s="138"/>
      <c r="UJW2414" s="138"/>
      <c r="UJX2414" s="138"/>
      <c r="UJY2414" s="138"/>
      <c r="UJZ2414" s="138"/>
      <c r="UKA2414" s="138"/>
      <c r="UKB2414" s="138"/>
      <c r="UKC2414" s="138"/>
      <c r="UKD2414" s="138"/>
      <c r="UKE2414" s="138"/>
      <c r="UKF2414" s="138"/>
      <c r="UKG2414" s="138"/>
      <c r="UKH2414" s="138"/>
      <c r="UKI2414" s="138"/>
      <c r="UKJ2414" s="138"/>
      <c r="UKK2414" s="138"/>
      <c r="UKL2414" s="138"/>
      <c r="UKM2414" s="138"/>
      <c r="UKN2414" s="138"/>
      <c r="UKO2414" s="138"/>
      <c r="UKP2414" s="138"/>
      <c r="UKQ2414" s="138"/>
      <c r="UKR2414" s="138"/>
      <c r="UKS2414" s="138"/>
      <c r="UKT2414" s="138"/>
      <c r="UKU2414" s="138"/>
      <c r="UKV2414" s="138"/>
      <c r="UKW2414" s="138"/>
      <c r="UKX2414" s="138"/>
      <c r="UKY2414" s="138"/>
      <c r="UKZ2414" s="138"/>
      <c r="ULA2414" s="138"/>
      <c r="ULB2414" s="138"/>
      <c r="ULC2414" s="138"/>
      <c r="ULD2414" s="138"/>
      <c r="ULE2414" s="138"/>
      <c r="ULF2414" s="138"/>
      <c r="ULG2414" s="138"/>
      <c r="ULH2414" s="138"/>
      <c r="ULI2414" s="138"/>
      <c r="ULJ2414" s="138"/>
      <c r="ULK2414" s="138"/>
      <c r="ULL2414" s="138"/>
      <c r="ULM2414" s="138"/>
      <c r="ULN2414" s="138"/>
      <c r="ULO2414" s="138"/>
      <c r="ULP2414" s="138"/>
      <c r="ULQ2414" s="138"/>
      <c r="ULR2414" s="138"/>
      <c r="ULS2414" s="138"/>
      <c r="ULT2414" s="138"/>
      <c r="ULU2414" s="138"/>
      <c r="ULV2414" s="138"/>
      <c r="ULW2414" s="138"/>
      <c r="ULX2414" s="138"/>
      <c r="ULY2414" s="138"/>
      <c r="ULZ2414" s="138"/>
      <c r="UMA2414" s="138"/>
      <c r="UMB2414" s="138"/>
      <c r="UMC2414" s="138"/>
      <c r="UMD2414" s="138"/>
      <c r="UME2414" s="138"/>
      <c r="UMF2414" s="138"/>
      <c r="UMG2414" s="138"/>
      <c r="UMH2414" s="138"/>
      <c r="UMI2414" s="138"/>
      <c r="UMJ2414" s="138"/>
      <c r="UMK2414" s="138"/>
      <c r="UML2414" s="138"/>
      <c r="UMM2414" s="138"/>
      <c r="UMN2414" s="138"/>
      <c r="UMO2414" s="138"/>
      <c r="UMP2414" s="138"/>
      <c r="UMQ2414" s="138"/>
      <c r="UMR2414" s="138"/>
      <c r="UMS2414" s="138"/>
      <c r="UMT2414" s="138"/>
      <c r="UMU2414" s="138"/>
      <c r="UMV2414" s="138"/>
      <c r="UMW2414" s="138"/>
      <c r="UMX2414" s="138"/>
      <c r="UMY2414" s="138"/>
      <c r="UMZ2414" s="138"/>
      <c r="UNA2414" s="138"/>
      <c r="UNB2414" s="138"/>
      <c r="UNC2414" s="138"/>
      <c r="UND2414" s="138"/>
      <c r="UNE2414" s="138"/>
      <c r="UNF2414" s="138"/>
      <c r="UNG2414" s="138"/>
      <c r="UNH2414" s="138"/>
      <c r="UNI2414" s="138"/>
      <c r="UNJ2414" s="138"/>
      <c r="UNK2414" s="138"/>
      <c r="UNL2414" s="138"/>
      <c r="UNM2414" s="138"/>
      <c r="UNN2414" s="138"/>
      <c r="UNO2414" s="138"/>
      <c r="UNP2414" s="138"/>
      <c r="UNQ2414" s="138"/>
      <c r="UNR2414" s="138"/>
      <c r="UNS2414" s="138"/>
      <c r="UNT2414" s="138"/>
      <c r="UNU2414" s="138"/>
      <c r="UNV2414" s="138"/>
      <c r="UNW2414" s="138"/>
      <c r="UNX2414" s="138"/>
      <c r="UNY2414" s="138"/>
      <c r="UNZ2414" s="138"/>
      <c r="UOA2414" s="138"/>
      <c r="UOB2414" s="138"/>
      <c r="UOC2414" s="138"/>
      <c r="UOD2414" s="138"/>
      <c r="UOE2414" s="138"/>
      <c r="UOF2414" s="138"/>
      <c r="UOG2414" s="138"/>
      <c r="UOH2414" s="138"/>
      <c r="UOI2414" s="138"/>
      <c r="UOJ2414" s="138"/>
      <c r="UOK2414" s="138"/>
      <c r="UOL2414" s="138"/>
      <c r="UOM2414" s="138"/>
      <c r="UON2414" s="138"/>
      <c r="UOO2414" s="138"/>
      <c r="UOP2414" s="138"/>
      <c r="UOQ2414" s="138"/>
      <c r="UOR2414" s="138"/>
      <c r="UOS2414" s="138"/>
      <c r="UOT2414" s="138"/>
      <c r="UOU2414" s="138"/>
      <c r="UOV2414" s="138"/>
      <c r="UOW2414" s="138"/>
      <c r="UOX2414" s="138"/>
      <c r="UOY2414" s="138"/>
      <c r="UOZ2414" s="138"/>
      <c r="UPA2414" s="138"/>
      <c r="UPB2414" s="138"/>
      <c r="UPC2414" s="138"/>
      <c r="UPD2414" s="138"/>
      <c r="UPE2414" s="138"/>
      <c r="UPF2414" s="138"/>
      <c r="UPG2414" s="138"/>
      <c r="UPH2414" s="138"/>
      <c r="UPI2414" s="138"/>
      <c r="UPJ2414" s="138"/>
      <c r="UPK2414" s="138"/>
      <c r="UPL2414" s="138"/>
      <c r="UPM2414" s="138"/>
      <c r="UPN2414" s="138"/>
      <c r="UPO2414" s="138"/>
      <c r="UPP2414" s="138"/>
      <c r="UPQ2414" s="138"/>
      <c r="UPR2414" s="138"/>
      <c r="UPS2414" s="138"/>
      <c r="UPT2414" s="138"/>
      <c r="UPU2414" s="138"/>
      <c r="UPV2414" s="138"/>
      <c r="UPW2414" s="138"/>
      <c r="UPX2414" s="138"/>
      <c r="UPY2414" s="138"/>
      <c r="UPZ2414" s="138"/>
      <c r="UQA2414" s="138"/>
      <c r="UQB2414" s="138"/>
      <c r="UQC2414" s="138"/>
      <c r="UQD2414" s="138"/>
      <c r="UQE2414" s="138"/>
      <c r="UQF2414" s="138"/>
      <c r="UQG2414" s="138"/>
      <c r="UQH2414" s="138"/>
      <c r="UQI2414" s="138"/>
      <c r="UQJ2414" s="138"/>
      <c r="UQK2414" s="138"/>
      <c r="UQL2414" s="138"/>
      <c r="UQM2414" s="138"/>
      <c r="UQN2414" s="138"/>
      <c r="UQO2414" s="138"/>
      <c r="UQP2414" s="138"/>
      <c r="UQQ2414" s="138"/>
      <c r="UQR2414" s="138"/>
      <c r="UQS2414" s="138"/>
      <c r="UQT2414" s="138"/>
      <c r="UQU2414" s="138"/>
      <c r="UQV2414" s="138"/>
      <c r="UQW2414" s="138"/>
      <c r="UQX2414" s="138"/>
      <c r="UQY2414" s="138"/>
      <c r="UQZ2414" s="138"/>
      <c r="URA2414" s="138"/>
      <c r="URB2414" s="138"/>
      <c r="URC2414" s="138"/>
      <c r="URD2414" s="138"/>
      <c r="URE2414" s="138"/>
      <c r="URF2414" s="138"/>
      <c r="URG2414" s="138"/>
      <c r="URH2414" s="138"/>
      <c r="URI2414" s="138"/>
      <c r="URJ2414" s="138"/>
      <c r="URK2414" s="138"/>
      <c r="URL2414" s="138"/>
      <c r="URM2414" s="138"/>
      <c r="URN2414" s="138"/>
      <c r="URO2414" s="138"/>
      <c r="URP2414" s="138"/>
      <c r="URQ2414" s="138"/>
      <c r="URR2414" s="138"/>
      <c r="URS2414" s="138"/>
      <c r="URT2414" s="138"/>
      <c r="URU2414" s="138"/>
      <c r="URV2414" s="138"/>
      <c r="URW2414" s="138"/>
      <c r="URX2414" s="138"/>
      <c r="URY2414" s="138"/>
      <c r="URZ2414" s="138"/>
      <c r="USA2414" s="138"/>
      <c r="USB2414" s="138"/>
      <c r="USC2414" s="138"/>
      <c r="USD2414" s="138"/>
      <c r="USE2414" s="138"/>
      <c r="USF2414" s="138"/>
      <c r="USG2414" s="138"/>
      <c r="USH2414" s="138"/>
      <c r="USI2414" s="138"/>
      <c r="USJ2414" s="138"/>
      <c r="USK2414" s="138"/>
      <c r="USL2414" s="138"/>
      <c r="USM2414" s="138"/>
      <c r="USN2414" s="138"/>
      <c r="USO2414" s="138"/>
      <c r="USP2414" s="138"/>
      <c r="USQ2414" s="138"/>
      <c r="USR2414" s="138"/>
      <c r="USS2414" s="138"/>
      <c r="UST2414" s="138"/>
      <c r="USU2414" s="138"/>
      <c r="USV2414" s="138"/>
      <c r="USW2414" s="138"/>
      <c r="USX2414" s="138"/>
      <c r="USY2414" s="138"/>
      <c r="USZ2414" s="138"/>
      <c r="UTA2414" s="138"/>
      <c r="UTB2414" s="138"/>
      <c r="UTC2414" s="138"/>
      <c r="UTD2414" s="138"/>
      <c r="UTE2414" s="138"/>
      <c r="UTF2414" s="138"/>
      <c r="UTG2414" s="138"/>
      <c r="UTH2414" s="138"/>
      <c r="UTI2414" s="138"/>
      <c r="UTJ2414" s="138"/>
      <c r="UTK2414" s="138"/>
      <c r="UTL2414" s="138"/>
      <c r="UTM2414" s="138"/>
      <c r="UTN2414" s="138"/>
      <c r="UTO2414" s="138"/>
      <c r="UTP2414" s="138"/>
      <c r="UTQ2414" s="138"/>
      <c r="UTR2414" s="138"/>
      <c r="UTS2414" s="138"/>
      <c r="UTT2414" s="138"/>
      <c r="UTU2414" s="138"/>
      <c r="UTV2414" s="138"/>
      <c r="UTW2414" s="138"/>
      <c r="UTX2414" s="138"/>
      <c r="UTY2414" s="138"/>
      <c r="UTZ2414" s="138"/>
      <c r="UUA2414" s="138"/>
      <c r="UUB2414" s="138"/>
      <c r="UUC2414" s="138"/>
      <c r="UUD2414" s="138"/>
      <c r="UUE2414" s="138"/>
      <c r="UUF2414" s="138"/>
      <c r="UUG2414" s="138"/>
      <c r="UUH2414" s="138"/>
      <c r="UUI2414" s="138"/>
      <c r="UUJ2414" s="138"/>
      <c r="UUK2414" s="138"/>
      <c r="UUL2414" s="138"/>
      <c r="UUM2414" s="138"/>
      <c r="UUN2414" s="138"/>
      <c r="UUO2414" s="138"/>
      <c r="UUP2414" s="138"/>
      <c r="UUQ2414" s="138"/>
      <c r="UUR2414" s="138"/>
      <c r="UUS2414" s="138"/>
      <c r="UUT2414" s="138"/>
      <c r="UUU2414" s="138"/>
      <c r="UUV2414" s="138"/>
      <c r="UUW2414" s="138"/>
      <c r="UUX2414" s="138"/>
      <c r="UUY2414" s="138"/>
      <c r="UUZ2414" s="138"/>
      <c r="UVA2414" s="138"/>
      <c r="UVB2414" s="138"/>
      <c r="UVC2414" s="138"/>
      <c r="UVD2414" s="138"/>
      <c r="UVE2414" s="138"/>
      <c r="UVF2414" s="138"/>
      <c r="UVG2414" s="138"/>
      <c r="UVH2414" s="138"/>
      <c r="UVI2414" s="138"/>
      <c r="UVJ2414" s="138"/>
      <c r="UVK2414" s="138"/>
      <c r="UVL2414" s="138"/>
      <c r="UVM2414" s="138"/>
      <c r="UVN2414" s="138"/>
      <c r="UVO2414" s="138"/>
      <c r="UVP2414" s="138"/>
      <c r="UVQ2414" s="138"/>
      <c r="UVR2414" s="138"/>
      <c r="UVS2414" s="138"/>
      <c r="UVT2414" s="138"/>
      <c r="UVU2414" s="138"/>
      <c r="UVV2414" s="138"/>
      <c r="UVW2414" s="138"/>
      <c r="UVX2414" s="138"/>
      <c r="UVY2414" s="138"/>
      <c r="UVZ2414" s="138"/>
      <c r="UWA2414" s="138"/>
      <c r="UWB2414" s="138"/>
      <c r="UWC2414" s="138"/>
      <c r="UWD2414" s="138"/>
      <c r="UWE2414" s="138"/>
      <c r="UWF2414" s="138"/>
      <c r="UWG2414" s="138"/>
      <c r="UWH2414" s="138"/>
      <c r="UWI2414" s="138"/>
      <c r="UWJ2414" s="138"/>
      <c r="UWK2414" s="138"/>
      <c r="UWL2414" s="138"/>
      <c r="UWM2414" s="138"/>
      <c r="UWN2414" s="138"/>
      <c r="UWO2414" s="138"/>
      <c r="UWP2414" s="138"/>
      <c r="UWQ2414" s="138"/>
      <c r="UWR2414" s="138"/>
      <c r="UWS2414" s="138"/>
      <c r="UWT2414" s="138"/>
      <c r="UWU2414" s="138"/>
      <c r="UWV2414" s="138"/>
      <c r="UWW2414" s="138"/>
      <c r="UWX2414" s="138"/>
      <c r="UWY2414" s="138"/>
      <c r="UWZ2414" s="138"/>
      <c r="UXA2414" s="138"/>
      <c r="UXB2414" s="138"/>
      <c r="UXC2414" s="138"/>
      <c r="UXD2414" s="138"/>
      <c r="UXE2414" s="138"/>
      <c r="UXF2414" s="138"/>
      <c r="UXG2414" s="138"/>
      <c r="UXH2414" s="138"/>
      <c r="UXI2414" s="138"/>
      <c r="UXJ2414" s="138"/>
      <c r="UXK2414" s="138"/>
      <c r="UXL2414" s="138"/>
      <c r="UXM2414" s="138"/>
      <c r="UXN2414" s="138"/>
      <c r="UXO2414" s="138"/>
      <c r="UXP2414" s="138"/>
      <c r="UXQ2414" s="138"/>
      <c r="UXR2414" s="138"/>
      <c r="UXS2414" s="138"/>
      <c r="UXT2414" s="138"/>
      <c r="UXU2414" s="138"/>
      <c r="UXV2414" s="138"/>
      <c r="UXW2414" s="138"/>
      <c r="UXX2414" s="138"/>
      <c r="UXY2414" s="138"/>
      <c r="UXZ2414" s="138"/>
      <c r="UYA2414" s="138"/>
      <c r="UYB2414" s="138"/>
      <c r="UYC2414" s="138"/>
      <c r="UYD2414" s="138"/>
      <c r="UYE2414" s="138"/>
      <c r="UYF2414" s="138"/>
      <c r="UYG2414" s="138"/>
      <c r="UYH2414" s="138"/>
      <c r="UYI2414" s="138"/>
      <c r="UYJ2414" s="138"/>
      <c r="UYK2414" s="138"/>
      <c r="UYL2414" s="138"/>
      <c r="UYM2414" s="138"/>
      <c r="UYN2414" s="138"/>
      <c r="UYO2414" s="138"/>
      <c r="UYP2414" s="138"/>
      <c r="UYQ2414" s="138"/>
      <c r="UYR2414" s="138"/>
      <c r="UYS2414" s="138"/>
      <c r="UYT2414" s="138"/>
      <c r="UYU2414" s="138"/>
      <c r="UYV2414" s="138"/>
      <c r="UYW2414" s="138"/>
      <c r="UYX2414" s="138"/>
      <c r="UYY2414" s="138"/>
      <c r="UYZ2414" s="138"/>
      <c r="UZA2414" s="138"/>
      <c r="UZB2414" s="138"/>
      <c r="UZC2414" s="138"/>
      <c r="UZD2414" s="138"/>
      <c r="UZE2414" s="138"/>
      <c r="UZF2414" s="138"/>
      <c r="UZG2414" s="138"/>
      <c r="UZH2414" s="138"/>
      <c r="UZI2414" s="138"/>
      <c r="UZJ2414" s="138"/>
      <c r="UZK2414" s="138"/>
      <c r="UZL2414" s="138"/>
      <c r="UZM2414" s="138"/>
      <c r="UZN2414" s="138"/>
      <c r="UZO2414" s="138"/>
      <c r="UZP2414" s="138"/>
      <c r="UZQ2414" s="138"/>
      <c r="UZR2414" s="138"/>
      <c r="UZS2414" s="138"/>
      <c r="UZT2414" s="138"/>
      <c r="UZU2414" s="138"/>
      <c r="UZV2414" s="138"/>
      <c r="UZW2414" s="138"/>
      <c r="UZX2414" s="138"/>
      <c r="UZY2414" s="138"/>
      <c r="UZZ2414" s="138"/>
      <c r="VAA2414" s="138"/>
      <c r="VAB2414" s="138"/>
      <c r="VAC2414" s="138"/>
      <c r="VAD2414" s="138"/>
      <c r="VAE2414" s="138"/>
      <c r="VAF2414" s="138"/>
      <c r="VAG2414" s="138"/>
      <c r="VAH2414" s="138"/>
      <c r="VAI2414" s="138"/>
      <c r="VAJ2414" s="138"/>
      <c r="VAK2414" s="138"/>
      <c r="VAL2414" s="138"/>
      <c r="VAM2414" s="138"/>
      <c r="VAN2414" s="138"/>
      <c r="VAO2414" s="138"/>
      <c r="VAP2414" s="138"/>
      <c r="VAQ2414" s="138"/>
      <c r="VAR2414" s="138"/>
      <c r="VAS2414" s="138"/>
      <c r="VAT2414" s="138"/>
      <c r="VAU2414" s="138"/>
      <c r="VAV2414" s="138"/>
      <c r="VAW2414" s="138"/>
      <c r="VAX2414" s="138"/>
      <c r="VAY2414" s="138"/>
      <c r="VAZ2414" s="138"/>
      <c r="VBA2414" s="138"/>
      <c r="VBB2414" s="138"/>
      <c r="VBC2414" s="138"/>
      <c r="VBD2414" s="138"/>
      <c r="VBE2414" s="138"/>
      <c r="VBF2414" s="138"/>
      <c r="VBG2414" s="138"/>
      <c r="VBH2414" s="138"/>
      <c r="VBI2414" s="138"/>
      <c r="VBJ2414" s="138"/>
      <c r="VBK2414" s="138"/>
      <c r="VBL2414" s="138"/>
      <c r="VBM2414" s="138"/>
      <c r="VBN2414" s="138"/>
      <c r="VBO2414" s="138"/>
      <c r="VBP2414" s="138"/>
      <c r="VBQ2414" s="138"/>
      <c r="VBR2414" s="138"/>
      <c r="VBS2414" s="138"/>
      <c r="VBT2414" s="138"/>
      <c r="VBU2414" s="138"/>
      <c r="VBV2414" s="138"/>
      <c r="VBW2414" s="138"/>
      <c r="VBX2414" s="138"/>
      <c r="VBY2414" s="138"/>
      <c r="VBZ2414" s="138"/>
      <c r="VCA2414" s="138"/>
      <c r="VCB2414" s="138"/>
      <c r="VCC2414" s="138"/>
      <c r="VCD2414" s="138"/>
      <c r="VCE2414" s="138"/>
      <c r="VCF2414" s="138"/>
      <c r="VCG2414" s="138"/>
      <c r="VCH2414" s="138"/>
      <c r="VCI2414" s="138"/>
      <c r="VCJ2414" s="138"/>
      <c r="VCK2414" s="138"/>
      <c r="VCL2414" s="138"/>
      <c r="VCM2414" s="138"/>
      <c r="VCN2414" s="138"/>
      <c r="VCO2414" s="138"/>
      <c r="VCP2414" s="138"/>
      <c r="VCQ2414" s="138"/>
      <c r="VCR2414" s="138"/>
      <c r="VCS2414" s="138"/>
      <c r="VCT2414" s="138"/>
      <c r="VCU2414" s="138"/>
      <c r="VCV2414" s="138"/>
      <c r="VCW2414" s="138"/>
      <c r="VCX2414" s="138"/>
      <c r="VCY2414" s="138"/>
      <c r="VCZ2414" s="138"/>
      <c r="VDA2414" s="138"/>
      <c r="VDB2414" s="138"/>
      <c r="VDC2414" s="138"/>
      <c r="VDD2414" s="138"/>
      <c r="VDE2414" s="138"/>
      <c r="VDF2414" s="138"/>
      <c r="VDG2414" s="138"/>
      <c r="VDH2414" s="138"/>
      <c r="VDI2414" s="138"/>
      <c r="VDJ2414" s="138"/>
      <c r="VDK2414" s="138"/>
      <c r="VDL2414" s="138"/>
      <c r="VDM2414" s="138"/>
      <c r="VDN2414" s="138"/>
      <c r="VDO2414" s="138"/>
      <c r="VDP2414" s="138"/>
      <c r="VDQ2414" s="138"/>
      <c r="VDR2414" s="138"/>
      <c r="VDS2414" s="138"/>
      <c r="VDT2414" s="138"/>
      <c r="VDU2414" s="138"/>
      <c r="VDV2414" s="138"/>
      <c r="VDW2414" s="138"/>
      <c r="VDX2414" s="138"/>
      <c r="VDY2414" s="138"/>
      <c r="VDZ2414" s="138"/>
      <c r="VEA2414" s="138"/>
      <c r="VEB2414" s="138"/>
      <c r="VEC2414" s="138"/>
      <c r="VED2414" s="138"/>
      <c r="VEE2414" s="138"/>
      <c r="VEF2414" s="138"/>
      <c r="VEG2414" s="138"/>
      <c r="VEH2414" s="138"/>
      <c r="VEI2414" s="138"/>
      <c r="VEJ2414" s="138"/>
      <c r="VEK2414" s="138"/>
      <c r="VEL2414" s="138"/>
      <c r="VEM2414" s="138"/>
      <c r="VEN2414" s="138"/>
      <c r="VEO2414" s="138"/>
      <c r="VEP2414" s="138"/>
      <c r="VEQ2414" s="138"/>
      <c r="VER2414" s="138"/>
      <c r="VES2414" s="138"/>
      <c r="VET2414" s="138"/>
      <c r="VEU2414" s="138"/>
      <c r="VEV2414" s="138"/>
      <c r="VEW2414" s="138"/>
      <c r="VEX2414" s="138"/>
      <c r="VEY2414" s="138"/>
      <c r="VEZ2414" s="138"/>
      <c r="VFA2414" s="138"/>
      <c r="VFB2414" s="138"/>
      <c r="VFC2414" s="138"/>
      <c r="VFD2414" s="138"/>
      <c r="VFE2414" s="138"/>
      <c r="VFF2414" s="138"/>
      <c r="VFG2414" s="138"/>
      <c r="VFH2414" s="138"/>
      <c r="VFI2414" s="138"/>
      <c r="VFJ2414" s="138"/>
      <c r="VFK2414" s="138"/>
      <c r="VFL2414" s="138"/>
      <c r="VFM2414" s="138"/>
      <c r="VFN2414" s="138"/>
      <c r="VFO2414" s="138"/>
      <c r="VFP2414" s="138"/>
      <c r="VFQ2414" s="138"/>
      <c r="VFR2414" s="138"/>
      <c r="VFS2414" s="138"/>
      <c r="VFT2414" s="138"/>
      <c r="VFU2414" s="138"/>
      <c r="VFV2414" s="138"/>
      <c r="VFW2414" s="138"/>
      <c r="VFX2414" s="138"/>
      <c r="VFY2414" s="138"/>
      <c r="VFZ2414" s="138"/>
      <c r="VGA2414" s="138"/>
      <c r="VGB2414" s="138"/>
      <c r="VGC2414" s="138"/>
      <c r="VGD2414" s="138"/>
      <c r="VGE2414" s="138"/>
      <c r="VGF2414" s="138"/>
      <c r="VGG2414" s="138"/>
      <c r="VGH2414" s="138"/>
      <c r="VGI2414" s="138"/>
      <c r="VGJ2414" s="138"/>
      <c r="VGK2414" s="138"/>
      <c r="VGL2414" s="138"/>
      <c r="VGM2414" s="138"/>
      <c r="VGN2414" s="138"/>
      <c r="VGO2414" s="138"/>
      <c r="VGP2414" s="138"/>
      <c r="VGQ2414" s="138"/>
      <c r="VGR2414" s="138"/>
      <c r="VGS2414" s="138"/>
      <c r="VGT2414" s="138"/>
      <c r="VGU2414" s="138"/>
      <c r="VGV2414" s="138"/>
      <c r="VGW2414" s="138"/>
      <c r="VGX2414" s="138"/>
      <c r="VGY2414" s="138"/>
      <c r="VGZ2414" s="138"/>
      <c r="VHA2414" s="138"/>
      <c r="VHB2414" s="138"/>
      <c r="VHC2414" s="138"/>
      <c r="VHD2414" s="138"/>
      <c r="VHE2414" s="138"/>
      <c r="VHF2414" s="138"/>
      <c r="VHG2414" s="138"/>
      <c r="VHH2414" s="138"/>
      <c r="VHI2414" s="138"/>
      <c r="VHJ2414" s="138"/>
      <c r="VHK2414" s="138"/>
      <c r="VHL2414" s="138"/>
      <c r="VHM2414" s="138"/>
      <c r="VHN2414" s="138"/>
      <c r="VHO2414" s="138"/>
      <c r="VHP2414" s="138"/>
      <c r="VHQ2414" s="138"/>
      <c r="VHR2414" s="138"/>
      <c r="VHS2414" s="138"/>
      <c r="VHT2414" s="138"/>
      <c r="VHU2414" s="138"/>
      <c r="VHV2414" s="138"/>
      <c r="VHW2414" s="138"/>
      <c r="VHX2414" s="138"/>
      <c r="VHY2414" s="138"/>
      <c r="VHZ2414" s="138"/>
      <c r="VIA2414" s="138"/>
      <c r="VIB2414" s="138"/>
      <c r="VIC2414" s="138"/>
      <c r="VID2414" s="138"/>
      <c r="VIE2414" s="138"/>
      <c r="VIF2414" s="138"/>
      <c r="VIG2414" s="138"/>
      <c r="VIH2414" s="138"/>
      <c r="VII2414" s="138"/>
      <c r="VIJ2414" s="138"/>
      <c r="VIK2414" s="138"/>
      <c r="VIL2414" s="138"/>
      <c r="VIM2414" s="138"/>
      <c r="VIN2414" s="138"/>
      <c r="VIO2414" s="138"/>
      <c r="VIP2414" s="138"/>
      <c r="VIQ2414" s="138"/>
      <c r="VIR2414" s="138"/>
      <c r="VIS2414" s="138"/>
      <c r="VIT2414" s="138"/>
      <c r="VIU2414" s="138"/>
      <c r="VIV2414" s="138"/>
      <c r="VIW2414" s="138"/>
      <c r="VIX2414" s="138"/>
      <c r="VIY2414" s="138"/>
      <c r="VIZ2414" s="138"/>
      <c r="VJA2414" s="138"/>
      <c r="VJB2414" s="138"/>
      <c r="VJC2414" s="138"/>
      <c r="VJD2414" s="138"/>
      <c r="VJE2414" s="138"/>
      <c r="VJF2414" s="138"/>
      <c r="VJG2414" s="138"/>
      <c r="VJH2414" s="138"/>
      <c r="VJI2414" s="138"/>
      <c r="VJJ2414" s="138"/>
      <c r="VJK2414" s="138"/>
      <c r="VJL2414" s="138"/>
      <c r="VJM2414" s="138"/>
      <c r="VJN2414" s="138"/>
      <c r="VJO2414" s="138"/>
      <c r="VJP2414" s="138"/>
      <c r="VJQ2414" s="138"/>
      <c r="VJR2414" s="138"/>
      <c r="VJS2414" s="138"/>
      <c r="VJT2414" s="138"/>
      <c r="VJU2414" s="138"/>
      <c r="VJV2414" s="138"/>
      <c r="VJW2414" s="138"/>
      <c r="VJX2414" s="138"/>
      <c r="VJY2414" s="138"/>
      <c r="VJZ2414" s="138"/>
      <c r="VKA2414" s="138"/>
      <c r="VKB2414" s="138"/>
      <c r="VKC2414" s="138"/>
      <c r="VKD2414" s="138"/>
      <c r="VKE2414" s="138"/>
      <c r="VKF2414" s="138"/>
      <c r="VKG2414" s="138"/>
      <c r="VKH2414" s="138"/>
      <c r="VKI2414" s="138"/>
      <c r="VKJ2414" s="138"/>
      <c r="VKK2414" s="138"/>
      <c r="VKL2414" s="138"/>
      <c r="VKM2414" s="138"/>
      <c r="VKN2414" s="138"/>
      <c r="VKO2414" s="138"/>
      <c r="VKP2414" s="138"/>
      <c r="VKQ2414" s="138"/>
      <c r="VKR2414" s="138"/>
      <c r="VKS2414" s="138"/>
      <c r="VKT2414" s="138"/>
      <c r="VKU2414" s="138"/>
      <c r="VKV2414" s="138"/>
      <c r="VKW2414" s="138"/>
      <c r="VKX2414" s="138"/>
      <c r="VKY2414" s="138"/>
      <c r="VKZ2414" s="138"/>
      <c r="VLA2414" s="138"/>
      <c r="VLB2414" s="138"/>
      <c r="VLC2414" s="138"/>
      <c r="VLD2414" s="138"/>
      <c r="VLE2414" s="138"/>
      <c r="VLF2414" s="138"/>
      <c r="VLG2414" s="138"/>
      <c r="VLH2414" s="138"/>
      <c r="VLI2414" s="138"/>
      <c r="VLJ2414" s="138"/>
      <c r="VLK2414" s="138"/>
      <c r="VLL2414" s="138"/>
      <c r="VLM2414" s="138"/>
      <c r="VLN2414" s="138"/>
      <c r="VLO2414" s="138"/>
      <c r="VLP2414" s="138"/>
      <c r="VLQ2414" s="138"/>
      <c r="VLR2414" s="138"/>
      <c r="VLS2414" s="138"/>
      <c r="VLT2414" s="138"/>
      <c r="VLU2414" s="138"/>
      <c r="VLV2414" s="138"/>
      <c r="VLW2414" s="138"/>
      <c r="VLX2414" s="138"/>
      <c r="VLY2414" s="138"/>
      <c r="VLZ2414" s="138"/>
      <c r="VMA2414" s="138"/>
      <c r="VMB2414" s="138"/>
      <c r="VMC2414" s="138"/>
      <c r="VMD2414" s="138"/>
      <c r="VME2414" s="138"/>
      <c r="VMF2414" s="138"/>
      <c r="VMG2414" s="138"/>
      <c r="VMH2414" s="138"/>
      <c r="VMI2414" s="138"/>
      <c r="VMJ2414" s="138"/>
      <c r="VMK2414" s="138"/>
      <c r="VML2414" s="138"/>
      <c r="VMM2414" s="138"/>
      <c r="VMN2414" s="138"/>
      <c r="VMO2414" s="138"/>
      <c r="VMP2414" s="138"/>
      <c r="VMQ2414" s="138"/>
      <c r="VMR2414" s="138"/>
      <c r="VMS2414" s="138"/>
      <c r="VMT2414" s="138"/>
      <c r="VMU2414" s="138"/>
      <c r="VMV2414" s="138"/>
      <c r="VMW2414" s="138"/>
      <c r="VMX2414" s="138"/>
      <c r="VMY2414" s="138"/>
      <c r="VMZ2414" s="138"/>
      <c r="VNA2414" s="138"/>
      <c r="VNB2414" s="138"/>
      <c r="VNC2414" s="138"/>
      <c r="VND2414" s="138"/>
      <c r="VNE2414" s="138"/>
      <c r="VNF2414" s="138"/>
      <c r="VNG2414" s="138"/>
      <c r="VNH2414" s="138"/>
      <c r="VNI2414" s="138"/>
      <c r="VNJ2414" s="138"/>
      <c r="VNK2414" s="138"/>
      <c r="VNL2414" s="138"/>
      <c r="VNM2414" s="138"/>
      <c r="VNN2414" s="138"/>
      <c r="VNO2414" s="138"/>
      <c r="VNP2414" s="138"/>
      <c r="VNQ2414" s="138"/>
      <c r="VNR2414" s="138"/>
      <c r="VNS2414" s="138"/>
      <c r="VNT2414" s="138"/>
      <c r="VNU2414" s="138"/>
      <c r="VNV2414" s="138"/>
      <c r="VNW2414" s="138"/>
      <c r="VNX2414" s="138"/>
      <c r="VNY2414" s="138"/>
      <c r="VNZ2414" s="138"/>
      <c r="VOA2414" s="138"/>
      <c r="VOB2414" s="138"/>
      <c r="VOC2414" s="138"/>
      <c r="VOD2414" s="138"/>
      <c r="VOE2414" s="138"/>
      <c r="VOF2414" s="138"/>
      <c r="VOG2414" s="138"/>
      <c r="VOH2414" s="138"/>
      <c r="VOI2414" s="138"/>
      <c r="VOJ2414" s="138"/>
      <c r="VOK2414" s="138"/>
      <c r="VOL2414" s="138"/>
      <c r="VOM2414" s="138"/>
      <c r="VON2414" s="138"/>
      <c r="VOO2414" s="138"/>
      <c r="VOP2414" s="138"/>
      <c r="VOQ2414" s="138"/>
      <c r="VOR2414" s="138"/>
      <c r="VOS2414" s="138"/>
      <c r="VOT2414" s="138"/>
      <c r="VOU2414" s="138"/>
      <c r="VOV2414" s="138"/>
      <c r="VOW2414" s="138"/>
      <c r="VOX2414" s="138"/>
      <c r="VOY2414" s="138"/>
      <c r="VOZ2414" s="138"/>
      <c r="VPA2414" s="138"/>
      <c r="VPB2414" s="138"/>
      <c r="VPC2414" s="138"/>
      <c r="VPD2414" s="138"/>
      <c r="VPE2414" s="138"/>
      <c r="VPF2414" s="138"/>
      <c r="VPG2414" s="138"/>
      <c r="VPH2414" s="138"/>
      <c r="VPI2414" s="138"/>
      <c r="VPJ2414" s="138"/>
      <c r="VPK2414" s="138"/>
      <c r="VPL2414" s="138"/>
      <c r="VPM2414" s="138"/>
      <c r="VPN2414" s="138"/>
      <c r="VPO2414" s="138"/>
      <c r="VPP2414" s="138"/>
      <c r="VPQ2414" s="138"/>
      <c r="VPR2414" s="138"/>
      <c r="VPS2414" s="138"/>
      <c r="VPT2414" s="138"/>
      <c r="VPU2414" s="138"/>
      <c r="VPV2414" s="138"/>
      <c r="VPW2414" s="138"/>
      <c r="VPX2414" s="138"/>
      <c r="VPY2414" s="138"/>
      <c r="VPZ2414" s="138"/>
      <c r="VQA2414" s="138"/>
      <c r="VQB2414" s="138"/>
      <c r="VQC2414" s="138"/>
      <c r="VQD2414" s="138"/>
      <c r="VQE2414" s="138"/>
      <c r="VQF2414" s="138"/>
      <c r="VQG2414" s="138"/>
      <c r="VQH2414" s="138"/>
      <c r="VQI2414" s="138"/>
      <c r="VQJ2414" s="138"/>
      <c r="VQK2414" s="138"/>
      <c r="VQL2414" s="138"/>
      <c r="VQM2414" s="138"/>
      <c r="VQN2414" s="138"/>
      <c r="VQO2414" s="138"/>
      <c r="VQP2414" s="138"/>
      <c r="VQQ2414" s="138"/>
      <c r="VQR2414" s="138"/>
      <c r="VQS2414" s="138"/>
      <c r="VQT2414" s="138"/>
      <c r="VQU2414" s="138"/>
      <c r="VQV2414" s="138"/>
      <c r="VQW2414" s="138"/>
      <c r="VQX2414" s="138"/>
      <c r="VQY2414" s="138"/>
      <c r="VQZ2414" s="138"/>
      <c r="VRA2414" s="138"/>
      <c r="VRB2414" s="138"/>
      <c r="VRC2414" s="138"/>
      <c r="VRD2414" s="138"/>
      <c r="VRE2414" s="138"/>
      <c r="VRF2414" s="138"/>
      <c r="VRG2414" s="138"/>
      <c r="VRH2414" s="138"/>
      <c r="VRI2414" s="138"/>
      <c r="VRJ2414" s="138"/>
      <c r="VRK2414" s="138"/>
      <c r="VRL2414" s="138"/>
      <c r="VRM2414" s="138"/>
      <c r="VRN2414" s="138"/>
      <c r="VRO2414" s="138"/>
      <c r="VRP2414" s="138"/>
      <c r="VRQ2414" s="138"/>
      <c r="VRR2414" s="138"/>
      <c r="VRS2414" s="138"/>
      <c r="VRT2414" s="138"/>
      <c r="VRU2414" s="138"/>
      <c r="VRV2414" s="138"/>
      <c r="VRW2414" s="138"/>
      <c r="VRX2414" s="138"/>
      <c r="VRY2414" s="138"/>
      <c r="VRZ2414" s="138"/>
      <c r="VSA2414" s="138"/>
      <c r="VSB2414" s="138"/>
      <c r="VSC2414" s="138"/>
      <c r="VSD2414" s="138"/>
      <c r="VSE2414" s="138"/>
      <c r="VSF2414" s="138"/>
      <c r="VSG2414" s="138"/>
      <c r="VSH2414" s="138"/>
      <c r="VSI2414" s="138"/>
      <c r="VSJ2414" s="138"/>
      <c r="VSK2414" s="138"/>
      <c r="VSL2414" s="138"/>
      <c r="VSM2414" s="138"/>
      <c r="VSN2414" s="138"/>
      <c r="VSO2414" s="138"/>
      <c r="VSP2414" s="138"/>
      <c r="VSQ2414" s="138"/>
      <c r="VSR2414" s="138"/>
      <c r="VSS2414" s="138"/>
      <c r="VST2414" s="138"/>
      <c r="VSU2414" s="138"/>
      <c r="VSV2414" s="138"/>
      <c r="VSW2414" s="138"/>
      <c r="VSX2414" s="138"/>
      <c r="VSY2414" s="138"/>
      <c r="VSZ2414" s="138"/>
      <c r="VTA2414" s="138"/>
      <c r="VTB2414" s="138"/>
      <c r="VTC2414" s="138"/>
      <c r="VTD2414" s="138"/>
      <c r="VTE2414" s="138"/>
      <c r="VTF2414" s="138"/>
      <c r="VTG2414" s="138"/>
      <c r="VTH2414" s="138"/>
      <c r="VTI2414" s="138"/>
      <c r="VTJ2414" s="138"/>
      <c r="VTK2414" s="138"/>
      <c r="VTL2414" s="138"/>
      <c r="VTM2414" s="138"/>
      <c r="VTN2414" s="138"/>
      <c r="VTO2414" s="138"/>
      <c r="VTP2414" s="138"/>
      <c r="VTQ2414" s="138"/>
      <c r="VTR2414" s="138"/>
      <c r="VTS2414" s="138"/>
      <c r="VTT2414" s="138"/>
      <c r="VTU2414" s="138"/>
      <c r="VTV2414" s="138"/>
      <c r="VTW2414" s="138"/>
      <c r="VTX2414" s="138"/>
      <c r="VTY2414" s="138"/>
      <c r="VTZ2414" s="138"/>
      <c r="VUA2414" s="138"/>
      <c r="VUB2414" s="138"/>
      <c r="VUC2414" s="138"/>
      <c r="VUD2414" s="138"/>
      <c r="VUE2414" s="138"/>
      <c r="VUF2414" s="138"/>
      <c r="VUG2414" s="138"/>
      <c r="VUH2414" s="138"/>
      <c r="VUI2414" s="138"/>
      <c r="VUJ2414" s="138"/>
      <c r="VUK2414" s="138"/>
      <c r="VUL2414" s="138"/>
      <c r="VUM2414" s="138"/>
      <c r="VUN2414" s="138"/>
      <c r="VUO2414" s="138"/>
      <c r="VUP2414" s="138"/>
      <c r="VUQ2414" s="138"/>
      <c r="VUR2414" s="138"/>
      <c r="VUS2414" s="138"/>
      <c r="VUT2414" s="138"/>
      <c r="VUU2414" s="138"/>
      <c r="VUV2414" s="138"/>
      <c r="VUW2414" s="138"/>
      <c r="VUX2414" s="138"/>
      <c r="VUY2414" s="138"/>
      <c r="VUZ2414" s="138"/>
      <c r="VVA2414" s="138"/>
      <c r="VVB2414" s="138"/>
      <c r="VVC2414" s="138"/>
      <c r="VVD2414" s="138"/>
      <c r="VVE2414" s="138"/>
      <c r="VVF2414" s="138"/>
      <c r="VVG2414" s="138"/>
      <c r="VVH2414" s="138"/>
      <c r="VVI2414" s="138"/>
      <c r="VVJ2414" s="138"/>
      <c r="VVK2414" s="138"/>
      <c r="VVL2414" s="138"/>
      <c r="VVM2414" s="138"/>
      <c r="VVN2414" s="138"/>
      <c r="VVO2414" s="138"/>
      <c r="VVP2414" s="138"/>
      <c r="VVQ2414" s="138"/>
      <c r="VVR2414" s="138"/>
      <c r="VVS2414" s="138"/>
      <c r="VVT2414" s="138"/>
      <c r="VVU2414" s="138"/>
      <c r="VVV2414" s="138"/>
      <c r="VVW2414" s="138"/>
      <c r="VVX2414" s="138"/>
      <c r="VVY2414" s="138"/>
      <c r="VVZ2414" s="138"/>
      <c r="VWA2414" s="138"/>
      <c r="VWB2414" s="138"/>
      <c r="VWC2414" s="138"/>
      <c r="VWD2414" s="138"/>
      <c r="VWE2414" s="138"/>
      <c r="VWF2414" s="138"/>
      <c r="VWG2414" s="138"/>
      <c r="VWH2414" s="138"/>
      <c r="VWI2414" s="138"/>
      <c r="VWJ2414" s="138"/>
      <c r="VWK2414" s="138"/>
      <c r="VWL2414" s="138"/>
      <c r="VWM2414" s="138"/>
      <c r="VWN2414" s="138"/>
      <c r="VWO2414" s="138"/>
      <c r="VWP2414" s="138"/>
      <c r="VWQ2414" s="138"/>
      <c r="VWR2414" s="138"/>
      <c r="VWS2414" s="138"/>
      <c r="VWT2414" s="138"/>
      <c r="VWU2414" s="138"/>
      <c r="VWV2414" s="138"/>
      <c r="VWW2414" s="138"/>
      <c r="VWX2414" s="138"/>
      <c r="VWY2414" s="138"/>
      <c r="VWZ2414" s="138"/>
      <c r="VXA2414" s="138"/>
      <c r="VXB2414" s="138"/>
      <c r="VXC2414" s="138"/>
      <c r="VXD2414" s="138"/>
      <c r="VXE2414" s="138"/>
      <c r="VXF2414" s="138"/>
      <c r="VXG2414" s="138"/>
      <c r="VXH2414" s="138"/>
      <c r="VXI2414" s="138"/>
      <c r="VXJ2414" s="138"/>
      <c r="VXK2414" s="138"/>
      <c r="VXL2414" s="138"/>
      <c r="VXM2414" s="138"/>
      <c r="VXN2414" s="138"/>
      <c r="VXO2414" s="138"/>
      <c r="VXP2414" s="138"/>
      <c r="VXQ2414" s="138"/>
      <c r="VXR2414" s="138"/>
      <c r="VXS2414" s="138"/>
      <c r="VXT2414" s="138"/>
      <c r="VXU2414" s="138"/>
      <c r="VXV2414" s="138"/>
      <c r="VXW2414" s="138"/>
      <c r="VXX2414" s="138"/>
      <c r="VXY2414" s="138"/>
      <c r="VXZ2414" s="138"/>
      <c r="VYA2414" s="138"/>
      <c r="VYB2414" s="138"/>
      <c r="VYC2414" s="138"/>
      <c r="VYD2414" s="138"/>
      <c r="VYE2414" s="138"/>
      <c r="VYF2414" s="138"/>
      <c r="VYG2414" s="138"/>
      <c r="VYH2414" s="138"/>
      <c r="VYI2414" s="138"/>
      <c r="VYJ2414" s="138"/>
      <c r="VYK2414" s="138"/>
      <c r="VYL2414" s="138"/>
      <c r="VYM2414" s="138"/>
      <c r="VYN2414" s="138"/>
      <c r="VYO2414" s="138"/>
      <c r="VYP2414" s="138"/>
      <c r="VYQ2414" s="138"/>
      <c r="VYR2414" s="138"/>
      <c r="VYS2414" s="138"/>
      <c r="VYT2414" s="138"/>
      <c r="VYU2414" s="138"/>
      <c r="VYV2414" s="138"/>
      <c r="VYW2414" s="138"/>
      <c r="VYX2414" s="138"/>
      <c r="VYY2414" s="138"/>
      <c r="VYZ2414" s="138"/>
      <c r="VZA2414" s="138"/>
      <c r="VZB2414" s="138"/>
      <c r="VZC2414" s="138"/>
      <c r="VZD2414" s="138"/>
      <c r="VZE2414" s="138"/>
      <c r="VZF2414" s="138"/>
      <c r="VZG2414" s="138"/>
      <c r="VZH2414" s="138"/>
      <c r="VZI2414" s="138"/>
      <c r="VZJ2414" s="138"/>
      <c r="VZK2414" s="138"/>
      <c r="VZL2414" s="138"/>
      <c r="VZM2414" s="138"/>
      <c r="VZN2414" s="138"/>
      <c r="VZO2414" s="138"/>
      <c r="VZP2414" s="138"/>
      <c r="VZQ2414" s="138"/>
      <c r="VZR2414" s="138"/>
      <c r="VZS2414" s="138"/>
      <c r="VZT2414" s="138"/>
      <c r="VZU2414" s="138"/>
      <c r="VZV2414" s="138"/>
      <c r="VZW2414" s="138"/>
      <c r="VZX2414" s="138"/>
      <c r="VZY2414" s="138"/>
      <c r="VZZ2414" s="138"/>
      <c r="WAA2414" s="138"/>
      <c r="WAB2414" s="138"/>
      <c r="WAC2414" s="138"/>
      <c r="WAD2414" s="138"/>
      <c r="WAE2414" s="138"/>
      <c r="WAF2414" s="138"/>
      <c r="WAG2414" s="138"/>
      <c r="WAH2414" s="138"/>
      <c r="WAI2414" s="138"/>
      <c r="WAJ2414" s="138"/>
      <c r="WAK2414" s="138"/>
      <c r="WAL2414" s="138"/>
      <c r="WAM2414" s="138"/>
      <c r="WAN2414" s="138"/>
      <c r="WAO2414" s="138"/>
      <c r="WAP2414" s="138"/>
      <c r="WAQ2414" s="138"/>
      <c r="WAR2414" s="138"/>
      <c r="WAS2414" s="138"/>
      <c r="WAT2414" s="138"/>
      <c r="WAU2414" s="138"/>
      <c r="WAV2414" s="138"/>
      <c r="WAW2414" s="138"/>
      <c r="WAX2414" s="138"/>
      <c r="WAY2414" s="138"/>
      <c r="WAZ2414" s="138"/>
      <c r="WBA2414" s="138"/>
      <c r="WBB2414" s="138"/>
      <c r="WBC2414" s="138"/>
      <c r="WBD2414" s="138"/>
      <c r="WBE2414" s="138"/>
      <c r="WBF2414" s="138"/>
      <c r="WBG2414" s="138"/>
      <c r="WBH2414" s="138"/>
      <c r="WBI2414" s="138"/>
      <c r="WBJ2414" s="138"/>
      <c r="WBK2414" s="138"/>
      <c r="WBL2414" s="138"/>
      <c r="WBM2414" s="138"/>
      <c r="WBN2414" s="138"/>
      <c r="WBO2414" s="138"/>
      <c r="WBP2414" s="138"/>
      <c r="WBQ2414" s="138"/>
      <c r="WBR2414" s="138"/>
      <c r="WBS2414" s="138"/>
      <c r="WBT2414" s="138"/>
      <c r="WBU2414" s="138"/>
      <c r="WBV2414" s="138"/>
      <c r="WBW2414" s="138"/>
      <c r="WBX2414" s="138"/>
      <c r="WBY2414" s="138"/>
      <c r="WBZ2414" s="138"/>
      <c r="WCA2414" s="138"/>
      <c r="WCB2414" s="138"/>
      <c r="WCC2414" s="138"/>
      <c r="WCD2414" s="138"/>
      <c r="WCE2414" s="138"/>
      <c r="WCF2414" s="138"/>
      <c r="WCG2414" s="138"/>
      <c r="WCH2414" s="138"/>
      <c r="WCI2414" s="138"/>
      <c r="WCJ2414" s="138"/>
      <c r="WCK2414" s="138"/>
      <c r="WCL2414" s="138"/>
      <c r="WCM2414" s="138"/>
      <c r="WCN2414" s="138"/>
      <c r="WCO2414" s="138"/>
      <c r="WCP2414" s="138"/>
      <c r="WCQ2414" s="138"/>
      <c r="WCR2414" s="138"/>
      <c r="WCS2414" s="138"/>
      <c r="WCT2414" s="138"/>
      <c r="WCU2414" s="138"/>
      <c r="WCV2414" s="138"/>
      <c r="WCW2414" s="138"/>
      <c r="WCX2414" s="138"/>
      <c r="WCY2414" s="138"/>
      <c r="WCZ2414" s="138"/>
      <c r="WDA2414" s="138"/>
      <c r="WDB2414" s="138"/>
      <c r="WDC2414" s="138"/>
      <c r="WDD2414" s="138"/>
      <c r="WDE2414" s="138"/>
      <c r="WDF2414" s="138"/>
      <c r="WDG2414" s="138"/>
      <c r="WDH2414" s="138"/>
      <c r="WDI2414" s="138"/>
      <c r="WDJ2414" s="138"/>
      <c r="WDK2414" s="138"/>
      <c r="WDL2414" s="138"/>
      <c r="WDM2414" s="138"/>
      <c r="WDN2414" s="138"/>
      <c r="WDO2414" s="138"/>
      <c r="WDP2414" s="138"/>
      <c r="WDQ2414" s="138"/>
      <c r="WDR2414" s="138"/>
      <c r="WDS2414" s="138"/>
      <c r="WDT2414" s="138"/>
      <c r="WDU2414" s="138"/>
      <c r="WDV2414" s="138"/>
      <c r="WDW2414" s="138"/>
      <c r="WDX2414" s="138"/>
      <c r="WDY2414" s="138"/>
      <c r="WDZ2414" s="138"/>
      <c r="WEA2414" s="138"/>
      <c r="WEB2414" s="138"/>
      <c r="WEC2414" s="138"/>
      <c r="WED2414" s="138"/>
      <c r="WEE2414" s="138"/>
      <c r="WEF2414" s="138"/>
      <c r="WEG2414" s="138"/>
      <c r="WEH2414" s="138"/>
      <c r="WEI2414" s="138"/>
      <c r="WEJ2414" s="138"/>
      <c r="WEK2414" s="138"/>
      <c r="WEL2414" s="138"/>
      <c r="WEM2414" s="138"/>
      <c r="WEN2414" s="138"/>
      <c r="WEO2414" s="138"/>
      <c r="WEP2414" s="138"/>
      <c r="WEQ2414" s="138"/>
      <c r="WER2414" s="138"/>
      <c r="WES2414" s="138"/>
      <c r="WET2414" s="138"/>
      <c r="WEU2414" s="138"/>
      <c r="WEV2414" s="138"/>
      <c r="WEW2414" s="138"/>
      <c r="WEX2414" s="138"/>
      <c r="WEY2414" s="138"/>
      <c r="WEZ2414" s="138"/>
      <c r="WFA2414" s="138"/>
      <c r="WFB2414" s="138"/>
      <c r="WFC2414" s="138"/>
      <c r="WFD2414" s="138"/>
      <c r="WFE2414" s="138"/>
      <c r="WFF2414" s="138"/>
      <c r="WFG2414" s="138"/>
      <c r="WFH2414" s="138"/>
      <c r="WFI2414" s="138"/>
      <c r="WFJ2414" s="138"/>
      <c r="WFK2414" s="138"/>
      <c r="WFL2414" s="138"/>
      <c r="WFM2414" s="138"/>
      <c r="WFN2414" s="138"/>
      <c r="WFO2414" s="138"/>
      <c r="WFP2414" s="138"/>
      <c r="WFQ2414" s="138"/>
      <c r="WFR2414" s="138"/>
      <c r="WFS2414" s="138"/>
      <c r="WFT2414" s="138"/>
      <c r="WFU2414" s="138"/>
      <c r="WFV2414" s="138"/>
      <c r="WFW2414" s="138"/>
      <c r="WFX2414" s="138"/>
      <c r="WFY2414" s="138"/>
      <c r="WFZ2414" s="138"/>
      <c r="WGA2414" s="138"/>
      <c r="WGB2414" s="138"/>
      <c r="WGC2414" s="138"/>
      <c r="WGD2414" s="138"/>
      <c r="WGE2414" s="138"/>
      <c r="WGF2414" s="138"/>
      <c r="WGG2414" s="138"/>
      <c r="WGH2414" s="138"/>
      <c r="WGI2414" s="138"/>
      <c r="WGJ2414" s="138"/>
      <c r="WGK2414" s="138"/>
      <c r="WGL2414" s="138"/>
      <c r="WGM2414" s="138"/>
      <c r="WGN2414" s="138"/>
      <c r="WGO2414" s="138"/>
      <c r="WGP2414" s="138"/>
      <c r="WGQ2414" s="138"/>
      <c r="WGR2414" s="138"/>
      <c r="WGS2414" s="138"/>
      <c r="WGT2414" s="138"/>
      <c r="WGU2414" s="138"/>
      <c r="WGV2414" s="138"/>
      <c r="WGW2414" s="138"/>
      <c r="WGX2414" s="138"/>
      <c r="WGY2414" s="138"/>
      <c r="WGZ2414" s="138"/>
      <c r="WHA2414" s="138"/>
      <c r="WHB2414" s="138"/>
      <c r="WHC2414" s="138"/>
      <c r="WHD2414" s="138"/>
      <c r="WHE2414" s="138"/>
      <c r="WHF2414" s="138"/>
      <c r="WHG2414" s="138"/>
      <c r="WHH2414" s="138"/>
      <c r="WHI2414" s="138"/>
      <c r="WHJ2414" s="138"/>
      <c r="WHK2414" s="138"/>
      <c r="WHL2414" s="138"/>
      <c r="WHM2414" s="138"/>
      <c r="WHN2414" s="138"/>
      <c r="WHO2414" s="138"/>
      <c r="WHP2414" s="138"/>
      <c r="WHQ2414" s="138"/>
      <c r="WHR2414" s="138"/>
      <c r="WHS2414" s="138"/>
      <c r="WHT2414" s="138"/>
      <c r="WHU2414" s="138"/>
      <c r="WHV2414" s="138"/>
      <c r="WHW2414" s="138"/>
      <c r="WHX2414" s="138"/>
      <c r="WHY2414" s="138"/>
      <c r="WHZ2414" s="138"/>
      <c r="WIA2414" s="138"/>
      <c r="WIB2414" s="138"/>
      <c r="WIC2414" s="138"/>
      <c r="WID2414" s="138"/>
      <c r="WIE2414" s="138"/>
      <c r="WIF2414" s="138"/>
      <c r="WIG2414" s="138"/>
      <c r="WIH2414" s="138"/>
      <c r="WII2414" s="138"/>
      <c r="WIJ2414" s="138"/>
      <c r="WIK2414" s="138"/>
      <c r="WIL2414" s="138"/>
      <c r="WIM2414" s="138"/>
      <c r="WIN2414" s="138"/>
      <c r="WIO2414" s="138"/>
      <c r="WIP2414" s="138"/>
      <c r="WIQ2414" s="138"/>
      <c r="WIR2414" s="138"/>
      <c r="WIS2414" s="138"/>
      <c r="WIT2414" s="138"/>
      <c r="WIU2414" s="138"/>
      <c r="WIV2414" s="138"/>
      <c r="WIW2414" s="138"/>
      <c r="WIX2414" s="138"/>
      <c r="WIY2414" s="138"/>
      <c r="WIZ2414" s="138"/>
      <c r="WJA2414" s="138"/>
      <c r="WJB2414" s="138"/>
      <c r="WJC2414" s="138"/>
      <c r="WJD2414" s="138"/>
      <c r="WJE2414" s="138"/>
      <c r="WJF2414" s="138"/>
      <c r="WJG2414" s="138"/>
      <c r="WJH2414" s="138"/>
      <c r="WJI2414" s="138"/>
      <c r="WJJ2414" s="138"/>
      <c r="WJK2414" s="138"/>
      <c r="WJL2414" s="138"/>
      <c r="WJM2414" s="138"/>
      <c r="WJN2414" s="138"/>
      <c r="WJO2414" s="138"/>
      <c r="WJP2414" s="138"/>
      <c r="WJQ2414" s="138"/>
      <c r="WJR2414" s="138"/>
      <c r="WJS2414" s="138"/>
      <c r="WJT2414" s="138"/>
      <c r="WJU2414" s="138"/>
      <c r="WJV2414" s="138"/>
      <c r="WJW2414" s="138"/>
      <c r="WJX2414" s="138"/>
      <c r="WJY2414" s="138"/>
      <c r="WJZ2414" s="138"/>
      <c r="WKA2414" s="138"/>
      <c r="WKB2414" s="138"/>
      <c r="WKC2414" s="138"/>
      <c r="WKD2414" s="138"/>
      <c r="WKE2414" s="138"/>
      <c r="WKF2414" s="138"/>
      <c r="WKG2414" s="138"/>
      <c r="WKH2414" s="138"/>
      <c r="WKI2414" s="138"/>
      <c r="WKJ2414" s="138"/>
      <c r="WKK2414" s="138"/>
      <c r="WKL2414" s="138"/>
      <c r="WKM2414" s="138"/>
      <c r="WKN2414" s="138"/>
      <c r="WKO2414" s="138"/>
      <c r="WKP2414" s="138"/>
      <c r="WKQ2414" s="138"/>
      <c r="WKR2414" s="138"/>
      <c r="WKS2414" s="138"/>
      <c r="WKT2414" s="138"/>
      <c r="WKU2414" s="138"/>
      <c r="WKV2414" s="138"/>
      <c r="WKW2414" s="138"/>
      <c r="WKX2414" s="138"/>
      <c r="WKY2414" s="138"/>
      <c r="WKZ2414" s="138"/>
      <c r="WLA2414" s="138"/>
      <c r="WLB2414" s="138"/>
      <c r="WLC2414" s="138"/>
      <c r="WLD2414" s="138"/>
      <c r="WLE2414" s="138"/>
      <c r="WLF2414" s="138"/>
      <c r="WLG2414" s="138"/>
      <c r="WLH2414" s="138"/>
      <c r="WLI2414" s="138"/>
      <c r="WLJ2414" s="138"/>
      <c r="WLK2414" s="138"/>
      <c r="WLL2414" s="138"/>
      <c r="WLM2414" s="138"/>
      <c r="WLN2414" s="138"/>
      <c r="WLO2414" s="138"/>
      <c r="WLP2414" s="138"/>
      <c r="WLQ2414" s="138"/>
      <c r="WLR2414" s="138"/>
      <c r="WLS2414" s="138"/>
      <c r="WLT2414" s="138"/>
      <c r="WLU2414" s="138"/>
      <c r="WLV2414" s="138"/>
      <c r="WLW2414" s="138"/>
      <c r="WLX2414" s="138"/>
      <c r="WLY2414" s="138"/>
      <c r="WLZ2414" s="138"/>
      <c r="WMA2414" s="138"/>
      <c r="WMB2414" s="138"/>
      <c r="WMC2414" s="138"/>
      <c r="WMD2414" s="138"/>
      <c r="WME2414" s="138"/>
      <c r="WMF2414" s="138"/>
      <c r="WMG2414" s="138"/>
      <c r="WMH2414" s="138"/>
      <c r="WMI2414" s="138"/>
      <c r="WMJ2414" s="138"/>
      <c r="WMK2414" s="138"/>
      <c r="WML2414" s="138"/>
      <c r="WMM2414" s="138"/>
      <c r="WMN2414" s="138"/>
      <c r="WMO2414" s="138"/>
      <c r="WMP2414" s="138"/>
      <c r="WMQ2414" s="138"/>
      <c r="WMR2414" s="138"/>
      <c r="WMS2414" s="138"/>
      <c r="WMT2414" s="138"/>
      <c r="WMU2414" s="138"/>
      <c r="WMV2414" s="138"/>
      <c r="WMW2414" s="138"/>
      <c r="WMX2414" s="138"/>
      <c r="WMY2414" s="138"/>
      <c r="WMZ2414" s="138"/>
      <c r="WNA2414" s="138"/>
      <c r="WNB2414" s="138"/>
      <c r="WNC2414" s="138"/>
      <c r="WND2414" s="138"/>
      <c r="WNE2414" s="138"/>
      <c r="WNF2414" s="138"/>
      <c r="WNG2414" s="138"/>
      <c r="WNH2414" s="138"/>
      <c r="WNI2414" s="138"/>
      <c r="WNJ2414" s="138"/>
      <c r="WNK2414" s="138"/>
      <c r="WNL2414" s="138"/>
      <c r="WNM2414" s="138"/>
      <c r="WNN2414" s="138"/>
      <c r="WNO2414" s="138"/>
      <c r="WNP2414" s="138"/>
      <c r="WNQ2414" s="138"/>
      <c r="WNR2414" s="138"/>
      <c r="WNS2414" s="138"/>
      <c r="WNT2414" s="138"/>
      <c r="WNU2414" s="138"/>
      <c r="WNV2414" s="138"/>
      <c r="WNW2414" s="138"/>
      <c r="WNX2414" s="138"/>
      <c r="WNY2414" s="138"/>
      <c r="WNZ2414" s="138"/>
      <c r="WOA2414" s="138"/>
      <c r="WOB2414" s="138"/>
      <c r="WOC2414" s="138"/>
      <c r="WOD2414" s="138"/>
      <c r="WOE2414" s="138"/>
      <c r="WOF2414" s="138"/>
      <c r="WOG2414" s="138"/>
      <c r="WOH2414" s="138"/>
      <c r="WOI2414" s="138"/>
      <c r="WOJ2414" s="138"/>
      <c r="WOK2414" s="138"/>
      <c r="WOL2414" s="138"/>
      <c r="WOM2414" s="138"/>
      <c r="WON2414" s="138"/>
      <c r="WOO2414" s="138"/>
      <c r="WOP2414" s="138"/>
      <c r="WOQ2414" s="138"/>
      <c r="WOR2414" s="138"/>
      <c r="WOS2414" s="138"/>
      <c r="WOT2414" s="138"/>
      <c r="WOU2414" s="138"/>
      <c r="WOV2414" s="138"/>
      <c r="WOW2414" s="138"/>
      <c r="WOX2414" s="138"/>
      <c r="WOY2414" s="138"/>
      <c r="WOZ2414" s="138"/>
      <c r="WPA2414" s="138"/>
      <c r="WPB2414" s="138"/>
      <c r="WPC2414" s="138"/>
      <c r="WPD2414" s="138"/>
      <c r="WPE2414" s="138"/>
      <c r="WPF2414" s="138"/>
      <c r="WPG2414" s="138"/>
      <c r="WPH2414" s="138"/>
      <c r="WPI2414" s="138"/>
      <c r="WPJ2414" s="138"/>
      <c r="WPK2414" s="138"/>
      <c r="WPL2414" s="138"/>
      <c r="WPM2414" s="138"/>
      <c r="WPN2414" s="138"/>
      <c r="WPO2414" s="138"/>
      <c r="WPP2414" s="138"/>
      <c r="WPQ2414" s="138"/>
      <c r="WPR2414" s="138"/>
      <c r="WPS2414" s="138"/>
      <c r="WPT2414" s="138"/>
      <c r="WPU2414" s="138"/>
      <c r="WPV2414" s="138"/>
      <c r="WPW2414" s="138"/>
      <c r="WPX2414" s="138"/>
      <c r="WPY2414" s="138"/>
      <c r="WPZ2414" s="138"/>
      <c r="WQA2414" s="138"/>
      <c r="WQB2414" s="138"/>
      <c r="WQC2414" s="138"/>
      <c r="WQD2414" s="138"/>
      <c r="WQE2414" s="138"/>
      <c r="WQF2414" s="138"/>
      <c r="WQG2414" s="138"/>
      <c r="WQH2414" s="138"/>
      <c r="WQI2414" s="138"/>
      <c r="WQJ2414" s="138"/>
      <c r="WQK2414" s="138"/>
      <c r="WQL2414" s="138"/>
      <c r="WQM2414" s="138"/>
      <c r="WQN2414" s="138"/>
      <c r="WQO2414" s="138"/>
      <c r="WQP2414" s="138"/>
      <c r="WQQ2414" s="138"/>
      <c r="WQR2414" s="138"/>
      <c r="WQS2414" s="138"/>
      <c r="WQT2414" s="138"/>
      <c r="WQU2414" s="138"/>
      <c r="WQV2414" s="138"/>
      <c r="WQW2414" s="138"/>
      <c r="WQX2414" s="138"/>
      <c r="WQY2414" s="138"/>
      <c r="WQZ2414" s="138"/>
      <c r="WRA2414" s="138"/>
      <c r="WRB2414" s="138"/>
      <c r="WRC2414" s="138"/>
      <c r="WRD2414" s="138"/>
      <c r="WRE2414" s="138"/>
      <c r="WRF2414" s="138"/>
      <c r="WRG2414" s="138"/>
      <c r="WRH2414" s="138"/>
      <c r="WRI2414" s="138"/>
      <c r="WRJ2414" s="138"/>
      <c r="WRK2414" s="138"/>
      <c r="WRL2414" s="138"/>
      <c r="WRM2414" s="138"/>
      <c r="WRN2414" s="138"/>
      <c r="WRO2414" s="138"/>
      <c r="WRP2414" s="138"/>
      <c r="WRQ2414" s="138"/>
      <c r="WRR2414" s="138"/>
      <c r="WRS2414" s="138"/>
      <c r="WRT2414" s="138"/>
      <c r="WRU2414" s="138"/>
      <c r="WRV2414" s="138"/>
      <c r="WRW2414" s="138"/>
      <c r="WRX2414" s="138"/>
      <c r="WRY2414" s="138"/>
      <c r="WRZ2414" s="138"/>
      <c r="WSA2414" s="138"/>
      <c r="WSB2414" s="138"/>
      <c r="WSC2414" s="138"/>
      <c r="WSD2414" s="138"/>
      <c r="WSE2414" s="138"/>
      <c r="WSF2414" s="138"/>
      <c r="WSG2414" s="138"/>
      <c r="WSH2414" s="138"/>
      <c r="WSI2414" s="138"/>
      <c r="WSJ2414" s="138"/>
      <c r="WSK2414" s="138"/>
      <c r="WSL2414" s="138"/>
      <c r="WSM2414" s="138"/>
      <c r="WSN2414" s="138"/>
      <c r="WSO2414" s="138"/>
      <c r="WSP2414" s="138"/>
      <c r="WSQ2414" s="138"/>
      <c r="WSR2414" s="138"/>
      <c r="WSS2414" s="138"/>
      <c r="WST2414" s="138"/>
      <c r="WSU2414" s="138"/>
      <c r="WSV2414" s="138"/>
      <c r="WSW2414" s="138"/>
      <c r="WSX2414" s="138"/>
      <c r="WSY2414" s="138"/>
      <c r="WSZ2414" s="138"/>
      <c r="WTA2414" s="138"/>
      <c r="WTB2414" s="138"/>
      <c r="WTC2414" s="138"/>
      <c r="WTD2414" s="138"/>
      <c r="WTE2414" s="138"/>
      <c r="WTF2414" s="138"/>
      <c r="WTG2414" s="138"/>
      <c r="WTH2414" s="138"/>
      <c r="WTI2414" s="138"/>
      <c r="WTJ2414" s="138"/>
      <c r="WTK2414" s="138"/>
      <c r="WTL2414" s="138"/>
      <c r="WTM2414" s="138"/>
      <c r="WTN2414" s="138"/>
      <c r="WTO2414" s="138"/>
      <c r="WTP2414" s="138"/>
      <c r="WTQ2414" s="138"/>
      <c r="WTR2414" s="138"/>
      <c r="WTS2414" s="138"/>
      <c r="WTT2414" s="138"/>
      <c r="WTU2414" s="138"/>
      <c r="WTV2414" s="138"/>
      <c r="WTW2414" s="138"/>
      <c r="WTX2414" s="138"/>
      <c r="WTY2414" s="138"/>
      <c r="WTZ2414" s="138"/>
      <c r="WUA2414" s="138"/>
      <c r="WUB2414" s="138"/>
      <c r="WUC2414" s="138"/>
      <c r="WUD2414" s="138"/>
      <c r="WUE2414" s="138"/>
      <c r="WUF2414" s="138"/>
      <c r="WUG2414" s="138"/>
      <c r="WUH2414" s="138"/>
      <c r="WUI2414" s="138"/>
      <c r="WUJ2414" s="138"/>
      <c r="WUK2414" s="138"/>
      <c r="WUL2414" s="138"/>
      <c r="WUM2414" s="138"/>
      <c r="WUN2414" s="138"/>
      <c r="WUO2414" s="138"/>
      <c r="WUP2414" s="138"/>
      <c r="WUQ2414" s="138"/>
      <c r="WUR2414" s="138"/>
      <c r="WUS2414" s="138"/>
      <c r="WUT2414" s="138"/>
      <c r="WUU2414" s="138"/>
      <c r="WUV2414" s="138"/>
      <c r="WUW2414" s="138"/>
      <c r="WUX2414" s="138"/>
      <c r="WUY2414" s="138"/>
      <c r="WUZ2414" s="138"/>
      <c r="WVA2414" s="138"/>
      <c r="WVB2414" s="138"/>
      <c r="WVC2414" s="138"/>
      <c r="WVD2414" s="138"/>
      <c r="WVE2414" s="138"/>
      <c r="WVF2414" s="138"/>
      <c r="WVG2414" s="138"/>
      <c r="WVH2414" s="138"/>
      <c r="WVI2414" s="138"/>
      <c r="WVJ2414" s="138"/>
      <c r="WVK2414" s="138"/>
      <c r="WVL2414" s="138"/>
      <c r="WVM2414" s="138"/>
      <c r="WVN2414" s="138"/>
      <c r="WVO2414" s="138"/>
      <c r="WVP2414" s="138"/>
      <c r="WVQ2414" s="138"/>
      <c r="WVR2414" s="138"/>
      <c r="WVS2414" s="138"/>
      <c r="WVT2414" s="138"/>
      <c r="WVU2414" s="138"/>
      <c r="WVV2414" s="138"/>
      <c r="WVW2414" s="138"/>
      <c r="WVX2414" s="138"/>
      <c r="WVY2414" s="138"/>
      <c r="WVZ2414" s="138"/>
      <c r="WWA2414" s="138"/>
      <c r="WWB2414" s="138"/>
      <c r="WWC2414" s="138"/>
      <c r="WWD2414" s="138"/>
      <c r="WWE2414" s="138"/>
      <c r="WWF2414" s="138"/>
      <c r="WWG2414" s="138"/>
      <c r="WWH2414" s="138"/>
      <c r="WWI2414" s="138"/>
      <c r="WWJ2414" s="138"/>
      <c r="WWK2414" s="138"/>
      <c r="WWL2414" s="138"/>
      <c r="WWM2414" s="138"/>
      <c r="WWN2414" s="138"/>
      <c r="WWO2414" s="138"/>
      <c r="WWP2414" s="138"/>
      <c r="WWQ2414" s="138"/>
      <c r="WWR2414" s="138"/>
      <c r="WWS2414" s="138"/>
      <c r="WWT2414" s="138"/>
      <c r="WWU2414" s="138"/>
      <c r="WWV2414" s="138"/>
      <c r="WWW2414" s="138"/>
      <c r="WWX2414" s="138"/>
      <c r="WWY2414" s="138"/>
      <c r="WWZ2414" s="138"/>
      <c r="WXA2414" s="138"/>
      <c r="WXB2414" s="138"/>
      <c r="WXC2414" s="138"/>
      <c r="WXD2414" s="138"/>
      <c r="WXE2414" s="138"/>
      <c r="WXF2414" s="138"/>
      <c r="WXG2414" s="138"/>
      <c r="WXH2414" s="138"/>
      <c r="WXI2414" s="138"/>
      <c r="WXJ2414" s="138"/>
      <c r="WXK2414" s="138"/>
      <c r="WXL2414" s="138"/>
      <c r="WXM2414" s="138"/>
      <c r="WXN2414" s="138"/>
      <c r="WXO2414" s="138"/>
      <c r="WXP2414" s="138"/>
      <c r="WXQ2414" s="138"/>
      <c r="WXR2414" s="138"/>
      <c r="WXS2414" s="138"/>
      <c r="WXT2414" s="138"/>
      <c r="WXU2414" s="138"/>
      <c r="WXV2414" s="138"/>
      <c r="WXW2414" s="138"/>
      <c r="WXX2414" s="138"/>
      <c r="WXY2414" s="138"/>
      <c r="WXZ2414" s="138"/>
      <c r="WYA2414" s="138"/>
      <c r="WYB2414" s="138"/>
      <c r="WYC2414" s="138"/>
      <c r="WYD2414" s="138"/>
      <c r="WYE2414" s="138"/>
      <c r="WYF2414" s="138"/>
      <c r="WYG2414" s="138"/>
      <c r="WYH2414" s="138"/>
      <c r="WYI2414" s="138"/>
      <c r="WYJ2414" s="138"/>
      <c r="WYK2414" s="138"/>
      <c r="WYL2414" s="138"/>
      <c r="WYM2414" s="138"/>
      <c r="WYN2414" s="138"/>
      <c r="WYO2414" s="138"/>
      <c r="WYP2414" s="138"/>
      <c r="WYQ2414" s="138"/>
      <c r="WYR2414" s="138"/>
      <c r="WYS2414" s="138"/>
      <c r="WYT2414" s="138"/>
      <c r="WYU2414" s="138"/>
      <c r="WYV2414" s="138"/>
      <c r="WYW2414" s="138"/>
      <c r="WYX2414" s="138"/>
      <c r="WYY2414" s="138"/>
      <c r="WYZ2414" s="138"/>
      <c r="WZA2414" s="138"/>
      <c r="WZB2414" s="138"/>
      <c r="WZC2414" s="138"/>
      <c r="WZD2414" s="138"/>
      <c r="WZE2414" s="138"/>
      <c r="WZF2414" s="138"/>
      <c r="WZG2414" s="138"/>
      <c r="WZH2414" s="138"/>
      <c r="WZI2414" s="138"/>
      <c r="WZJ2414" s="138"/>
      <c r="WZK2414" s="138"/>
      <c r="WZL2414" s="138"/>
      <c r="WZM2414" s="138"/>
      <c r="WZN2414" s="138"/>
      <c r="WZO2414" s="138"/>
      <c r="WZP2414" s="138"/>
      <c r="WZQ2414" s="138"/>
      <c r="WZR2414" s="138"/>
      <c r="WZS2414" s="138"/>
      <c r="WZT2414" s="138"/>
      <c r="WZU2414" s="138"/>
      <c r="WZV2414" s="138"/>
      <c r="WZW2414" s="138"/>
      <c r="WZX2414" s="138"/>
      <c r="WZY2414" s="138"/>
      <c r="WZZ2414" s="138"/>
      <c r="XAA2414" s="138"/>
      <c r="XAB2414" s="138"/>
      <c r="XAC2414" s="138"/>
      <c r="XAD2414" s="138"/>
      <c r="XAE2414" s="138"/>
      <c r="XAF2414" s="138"/>
      <c r="XAG2414" s="138"/>
      <c r="XAH2414" s="138"/>
      <c r="XAI2414" s="138"/>
      <c r="XAJ2414" s="138"/>
      <c r="XAK2414" s="138"/>
      <c r="XAL2414" s="138"/>
      <c r="XAM2414" s="138"/>
      <c r="XAN2414" s="138"/>
      <c r="XAO2414" s="138"/>
      <c r="XAP2414" s="138"/>
      <c r="XAQ2414" s="138"/>
      <c r="XAR2414" s="138"/>
      <c r="XAS2414" s="138"/>
      <c r="XAT2414" s="138"/>
      <c r="XAU2414" s="138"/>
      <c r="XAV2414" s="138"/>
      <c r="XAW2414" s="138"/>
      <c r="XAX2414" s="138"/>
      <c r="XAY2414" s="138"/>
      <c r="XAZ2414" s="138"/>
      <c r="XBA2414" s="138"/>
      <c r="XBB2414" s="138"/>
      <c r="XBC2414" s="138"/>
      <c r="XBD2414" s="138"/>
      <c r="XBE2414" s="138"/>
      <c r="XBF2414" s="138"/>
      <c r="XBG2414" s="138"/>
      <c r="XBH2414" s="138"/>
      <c r="XBI2414" s="138"/>
      <c r="XBJ2414" s="138"/>
      <c r="XBK2414" s="138"/>
      <c r="XBL2414" s="138"/>
      <c r="XBM2414" s="138"/>
      <c r="XBN2414" s="138"/>
      <c r="XBO2414" s="138"/>
      <c r="XBP2414" s="138"/>
      <c r="XBQ2414" s="138"/>
      <c r="XBR2414" s="138"/>
      <c r="XBS2414" s="138"/>
      <c r="XBT2414" s="138"/>
      <c r="XBU2414" s="138"/>
      <c r="XBV2414" s="138"/>
      <c r="XBW2414" s="138"/>
      <c r="XBX2414" s="138"/>
      <c r="XBY2414" s="138"/>
      <c r="XBZ2414" s="138"/>
      <c r="XCA2414" s="138"/>
      <c r="XCB2414" s="138"/>
      <c r="XCC2414" s="138"/>
      <c r="XCD2414" s="138"/>
      <c r="XCE2414" s="138"/>
      <c r="XCF2414" s="138"/>
      <c r="XCG2414" s="138"/>
      <c r="XCH2414" s="138"/>
      <c r="XCI2414" s="138"/>
      <c r="XCJ2414" s="138"/>
      <c r="XCK2414" s="138"/>
      <c r="XCL2414" s="138"/>
      <c r="XCM2414" s="138"/>
      <c r="XCN2414" s="138"/>
      <c r="XCO2414" s="138"/>
      <c r="XCP2414" s="138"/>
      <c r="XCQ2414" s="138"/>
      <c r="XCR2414" s="138"/>
      <c r="XCS2414" s="138"/>
      <c r="XCT2414" s="138"/>
      <c r="XCU2414" s="138"/>
      <c r="XCV2414" s="138"/>
      <c r="XCW2414" s="138"/>
      <c r="XCX2414" s="138"/>
      <c r="XCY2414" s="138"/>
      <c r="XCZ2414" s="138"/>
      <c r="XDA2414" s="138"/>
      <c r="XDB2414" s="138"/>
      <c r="XDC2414" s="138"/>
      <c r="XDD2414" s="138"/>
      <c r="XDE2414" s="138"/>
      <c r="XDF2414" s="138"/>
      <c r="XDG2414" s="138"/>
      <c r="XDH2414" s="138"/>
      <c r="XDI2414" s="138"/>
      <c r="XDJ2414" s="138"/>
      <c r="XDK2414" s="138"/>
      <c r="XDL2414" s="138"/>
      <c r="XDM2414" s="138"/>
      <c r="XDN2414" s="138"/>
      <c r="XDO2414" s="138"/>
      <c r="XDP2414" s="138"/>
      <c r="XDQ2414" s="138"/>
      <c r="XDR2414" s="138"/>
      <c r="XDS2414" s="138"/>
      <c r="XDT2414" s="138"/>
      <c r="XDU2414" s="138"/>
      <c r="XDV2414" s="138"/>
      <c r="XDW2414" s="138"/>
      <c r="XDX2414" s="138"/>
      <c r="XDY2414" s="138"/>
      <c r="XDZ2414" s="138"/>
      <c r="XEA2414" s="138"/>
      <c r="XEB2414" s="138"/>
      <c r="XEC2414" s="138"/>
      <c r="XED2414" s="138"/>
      <c r="XEE2414" s="138"/>
      <c r="XEF2414" s="138"/>
      <c r="XEG2414" s="138"/>
      <c r="XEH2414" s="138"/>
      <c r="XEI2414" s="138"/>
      <c r="XEJ2414" s="138"/>
      <c r="XEK2414" s="138"/>
      <c r="XEL2414" s="138"/>
      <c r="XEM2414" s="138"/>
      <c r="XEN2414" s="138"/>
      <c r="XEO2414" s="138"/>
      <c r="XEP2414" s="138"/>
      <c r="XEQ2414" s="138"/>
    </row>
    <row r="2415" s="120" customFormat="1" ht="20" customHeight="1" spans="1:16371">
      <c r="A2415" s="54">
        <v>2412</v>
      </c>
      <c r="B2415" s="122" t="s">
        <v>1445</v>
      </c>
      <c r="C2415" s="122" t="s">
        <v>1990</v>
      </c>
      <c r="D2415" s="122" t="s">
        <v>1868</v>
      </c>
      <c r="E2415" s="80">
        <v>80</v>
      </c>
      <c r="F2415" s="81">
        <v>16397</v>
      </c>
      <c r="G2415" s="138"/>
      <c r="H2415" s="138"/>
      <c r="I2415" s="138"/>
      <c r="J2415" s="138"/>
      <c r="K2415" s="138"/>
      <c r="L2415" s="138"/>
      <c r="M2415" s="138"/>
      <c r="N2415" s="138"/>
      <c r="O2415" s="138"/>
      <c r="P2415" s="138"/>
      <c r="Q2415" s="138"/>
      <c r="R2415" s="138"/>
      <c r="S2415" s="138"/>
      <c r="T2415" s="138"/>
      <c r="U2415" s="138"/>
      <c r="V2415" s="138"/>
      <c r="W2415" s="138"/>
      <c r="X2415" s="138"/>
      <c r="Y2415" s="138"/>
      <c r="Z2415" s="138"/>
      <c r="AA2415" s="138"/>
      <c r="AB2415" s="138"/>
      <c r="AC2415" s="138"/>
      <c r="AD2415" s="138"/>
      <c r="AE2415" s="138"/>
      <c r="AF2415" s="138"/>
      <c r="AG2415" s="138"/>
      <c r="AH2415" s="138"/>
      <c r="AI2415" s="138"/>
      <c r="AJ2415" s="138"/>
      <c r="AK2415" s="138"/>
      <c r="AL2415" s="138"/>
      <c r="AM2415" s="138"/>
      <c r="AN2415" s="138"/>
      <c r="AO2415" s="138"/>
      <c r="AP2415" s="138"/>
      <c r="AQ2415" s="138"/>
      <c r="AR2415" s="138"/>
      <c r="AS2415" s="138"/>
      <c r="AT2415" s="138"/>
      <c r="AU2415" s="138"/>
      <c r="AV2415" s="138"/>
      <c r="AW2415" s="138"/>
      <c r="AX2415" s="138"/>
      <c r="AY2415" s="138"/>
      <c r="AZ2415" s="138"/>
      <c r="BA2415" s="138"/>
      <c r="BB2415" s="138"/>
      <c r="BC2415" s="138"/>
      <c r="BD2415" s="138"/>
      <c r="BE2415" s="138"/>
      <c r="BF2415" s="138"/>
      <c r="BG2415" s="138"/>
      <c r="BH2415" s="138"/>
      <c r="BI2415" s="138"/>
      <c r="BJ2415" s="138"/>
      <c r="BK2415" s="138"/>
      <c r="BL2415" s="138"/>
      <c r="BM2415" s="138"/>
      <c r="BN2415" s="138"/>
      <c r="BO2415" s="138"/>
      <c r="BP2415" s="138"/>
      <c r="BQ2415" s="138"/>
      <c r="BR2415" s="138"/>
      <c r="BS2415" s="138"/>
      <c r="BT2415" s="138"/>
      <c r="BU2415" s="138"/>
      <c r="BV2415" s="138"/>
      <c r="BW2415" s="138"/>
      <c r="BX2415" s="138"/>
      <c r="BY2415" s="138"/>
      <c r="BZ2415" s="138"/>
      <c r="CA2415" s="138"/>
      <c r="CB2415" s="138"/>
      <c r="CC2415" s="138"/>
      <c r="CD2415" s="138"/>
      <c r="CE2415" s="138"/>
      <c r="CF2415" s="138"/>
      <c r="CG2415" s="138"/>
      <c r="CH2415" s="138"/>
      <c r="CI2415" s="138"/>
      <c r="CJ2415" s="138"/>
      <c r="CK2415" s="138"/>
      <c r="CL2415" s="138"/>
      <c r="CM2415" s="138"/>
      <c r="CN2415" s="138"/>
      <c r="CO2415" s="138"/>
      <c r="CP2415" s="138"/>
      <c r="CQ2415" s="138"/>
      <c r="CR2415" s="138"/>
      <c r="CS2415" s="138"/>
      <c r="CT2415" s="138"/>
      <c r="CU2415" s="138"/>
      <c r="CV2415" s="138"/>
      <c r="CW2415" s="138"/>
      <c r="CX2415" s="138"/>
      <c r="CY2415" s="138"/>
      <c r="CZ2415" s="138"/>
      <c r="DA2415" s="138"/>
      <c r="DB2415" s="138"/>
      <c r="DC2415" s="138"/>
      <c r="DD2415" s="138"/>
      <c r="DE2415" s="138"/>
      <c r="DF2415" s="138"/>
      <c r="DG2415" s="138"/>
      <c r="DH2415" s="138"/>
      <c r="DI2415" s="138"/>
      <c r="DJ2415" s="138"/>
      <c r="DK2415" s="138"/>
      <c r="DL2415" s="138"/>
      <c r="DM2415" s="138"/>
      <c r="DN2415" s="138"/>
      <c r="DO2415" s="138"/>
      <c r="DP2415" s="138"/>
      <c r="DQ2415" s="138"/>
      <c r="DR2415" s="138"/>
      <c r="DS2415" s="138"/>
      <c r="DT2415" s="138"/>
      <c r="DU2415" s="138"/>
      <c r="DV2415" s="138"/>
      <c r="DW2415" s="138"/>
      <c r="DX2415" s="138"/>
      <c r="DY2415" s="138"/>
      <c r="DZ2415" s="138"/>
      <c r="EA2415" s="138"/>
      <c r="EB2415" s="138"/>
      <c r="EC2415" s="138"/>
      <c r="ED2415" s="138"/>
      <c r="EE2415" s="138"/>
      <c r="EF2415" s="138"/>
      <c r="EG2415" s="138"/>
      <c r="EH2415" s="138"/>
      <c r="EI2415" s="138"/>
      <c r="EJ2415" s="138"/>
      <c r="EK2415" s="138"/>
      <c r="EL2415" s="138"/>
      <c r="EM2415" s="138"/>
      <c r="EN2415" s="138"/>
      <c r="EO2415" s="138"/>
      <c r="EP2415" s="138"/>
      <c r="EQ2415" s="138"/>
      <c r="ER2415" s="138"/>
      <c r="ES2415" s="138"/>
      <c r="ET2415" s="138"/>
      <c r="EU2415" s="138"/>
      <c r="EV2415" s="138"/>
      <c r="EW2415" s="138"/>
      <c r="EX2415" s="138"/>
      <c r="EY2415" s="138"/>
      <c r="EZ2415" s="138"/>
      <c r="FA2415" s="138"/>
      <c r="FB2415" s="138"/>
      <c r="FC2415" s="138"/>
      <c r="FD2415" s="138"/>
      <c r="FE2415" s="138"/>
      <c r="FF2415" s="138"/>
      <c r="FG2415" s="138"/>
      <c r="FH2415" s="138"/>
      <c r="FI2415" s="138"/>
      <c r="FJ2415" s="138"/>
      <c r="FK2415" s="138"/>
      <c r="FL2415" s="138"/>
      <c r="FM2415" s="138"/>
      <c r="FN2415" s="138"/>
      <c r="FO2415" s="138"/>
      <c r="FP2415" s="138"/>
      <c r="FQ2415" s="138"/>
      <c r="FR2415" s="138"/>
      <c r="FS2415" s="138"/>
      <c r="FT2415" s="138"/>
      <c r="FU2415" s="138"/>
      <c r="FV2415" s="138"/>
      <c r="FW2415" s="138"/>
      <c r="FX2415" s="138"/>
      <c r="FY2415" s="138"/>
      <c r="FZ2415" s="138"/>
      <c r="GA2415" s="138"/>
      <c r="GB2415" s="138"/>
      <c r="GC2415" s="138"/>
      <c r="GD2415" s="138"/>
      <c r="GE2415" s="138"/>
      <c r="GF2415" s="138"/>
      <c r="GG2415" s="138"/>
      <c r="GH2415" s="138"/>
      <c r="GI2415" s="138"/>
      <c r="GJ2415" s="138"/>
      <c r="GK2415" s="138"/>
      <c r="GL2415" s="138"/>
      <c r="GM2415" s="138"/>
      <c r="GN2415" s="138"/>
      <c r="GO2415" s="138"/>
      <c r="GP2415" s="138"/>
      <c r="GQ2415" s="138"/>
      <c r="GR2415" s="138"/>
      <c r="GS2415" s="138"/>
      <c r="GT2415" s="138"/>
      <c r="GU2415" s="138"/>
      <c r="GV2415" s="138"/>
      <c r="GW2415" s="138"/>
      <c r="GX2415" s="138"/>
      <c r="GY2415" s="138"/>
      <c r="GZ2415" s="138"/>
      <c r="HA2415" s="138"/>
      <c r="HB2415" s="138"/>
      <c r="HC2415" s="138"/>
      <c r="HD2415" s="138"/>
      <c r="HE2415" s="138"/>
      <c r="HF2415" s="138"/>
      <c r="HG2415" s="138"/>
      <c r="HH2415" s="138"/>
      <c r="HI2415" s="138"/>
      <c r="HJ2415" s="138"/>
      <c r="HK2415" s="138"/>
      <c r="HL2415" s="138"/>
      <c r="HM2415" s="138"/>
      <c r="HN2415" s="138"/>
      <c r="HO2415" s="138"/>
      <c r="HP2415" s="138"/>
      <c r="HQ2415" s="138"/>
      <c r="HR2415" s="138"/>
      <c r="HS2415" s="138"/>
      <c r="HT2415" s="138"/>
      <c r="HU2415" s="138"/>
      <c r="HV2415" s="138"/>
      <c r="HW2415" s="138"/>
      <c r="HX2415" s="138"/>
      <c r="HY2415" s="138"/>
      <c r="HZ2415" s="138"/>
      <c r="IA2415" s="138"/>
      <c r="IB2415" s="138"/>
      <c r="IC2415" s="138"/>
      <c r="ID2415" s="138"/>
      <c r="IE2415" s="138"/>
      <c r="IF2415" s="138"/>
      <c r="IG2415" s="138"/>
      <c r="IH2415" s="138"/>
      <c r="II2415" s="138"/>
      <c r="IJ2415" s="138"/>
      <c r="IK2415" s="138"/>
      <c r="IL2415" s="138"/>
      <c r="IM2415" s="138"/>
      <c r="IN2415" s="138"/>
      <c r="IO2415" s="138"/>
      <c r="IP2415" s="138"/>
      <c r="IQ2415" s="138"/>
      <c r="IR2415" s="138"/>
      <c r="IS2415" s="138"/>
      <c r="IT2415" s="138"/>
      <c r="IU2415" s="138"/>
      <c r="IV2415" s="138"/>
      <c r="IW2415" s="138"/>
      <c r="IX2415" s="138"/>
      <c r="IY2415" s="138"/>
      <c r="IZ2415" s="138"/>
      <c r="JA2415" s="138"/>
      <c r="JB2415" s="138"/>
      <c r="JC2415" s="138"/>
      <c r="JD2415" s="138"/>
      <c r="JE2415" s="138"/>
      <c r="JF2415" s="138"/>
      <c r="JG2415" s="138"/>
      <c r="JH2415" s="138"/>
      <c r="JI2415" s="138"/>
      <c r="JJ2415" s="138"/>
      <c r="JK2415" s="138"/>
      <c r="JL2415" s="138"/>
      <c r="JM2415" s="138"/>
      <c r="JN2415" s="138"/>
      <c r="JO2415" s="138"/>
      <c r="JP2415" s="138"/>
      <c r="JQ2415" s="138"/>
      <c r="JR2415" s="138"/>
      <c r="JS2415" s="138"/>
      <c r="JT2415" s="138"/>
      <c r="JU2415" s="138"/>
      <c r="JV2415" s="138"/>
      <c r="JW2415" s="138"/>
      <c r="JX2415" s="138"/>
      <c r="JY2415" s="138"/>
      <c r="JZ2415" s="138"/>
      <c r="KA2415" s="138"/>
      <c r="KB2415" s="138"/>
      <c r="KC2415" s="138"/>
      <c r="KD2415" s="138"/>
      <c r="KE2415" s="138"/>
      <c r="KF2415" s="138"/>
      <c r="KG2415" s="138"/>
      <c r="KH2415" s="138"/>
      <c r="KI2415" s="138"/>
      <c r="KJ2415" s="138"/>
      <c r="KK2415" s="138"/>
      <c r="KL2415" s="138"/>
      <c r="KM2415" s="138"/>
      <c r="KN2415" s="138"/>
      <c r="KO2415" s="138"/>
      <c r="KP2415" s="138"/>
      <c r="KQ2415" s="138"/>
      <c r="KR2415" s="138"/>
      <c r="KS2415" s="138"/>
      <c r="KT2415" s="138"/>
      <c r="KU2415" s="138"/>
      <c r="KV2415" s="138"/>
      <c r="KW2415" s="138"/>
      <c r="KX2415" s="138"/>
      <c r="KY2415" s="138"/>
      <c r="KZ2415" s="138"/>
      <c r="LA2415" s="138"/>
      <c r="LB2415" s="138"/>
      <c r="LC2415" s="138"/>
      <c r="LD2415" s="138"/>
      <c r="LE2415" s="138"/>
      <c r="LF2415" s="138"/>
      <c r="LG2415" s="138"/>
      <c r="LH2415" s="138"/>
      <c r="LI2415" s="138"/>
      <c r="LJ2415" s="138"/>
      <c r="LK2415" s="138"/>
      <c r="LL2415" s="138"/>
      <c r="LM2415" s="138"/>
      <c r="LN2415" s="138"/>
      <c r="LO2415" s="138"/>
      <c r="LP2415" s="138"/>
      <c r="LQ2415" s="138"/>
      <c r="LR2415" s="138"/>
      <c r="LS2415" s="138"/>
      <c r="LT2415" s="138"/>
      <c r="LU2415" s="138"/>
      <c r="LV2415" s="138"/>
      <c r="LW2415" s="138"/>
      <c r="LX2415" s="138"/>
      <c r="LY2415" s="138"/>
      <c r="LZ2415" s="138"/>
      <c r="MA2415" s="138"/>
      <c r="MB2415" s="138"/>
      <c r="MC2415" s="138"/>
      <c r="MD2415" s="138"/>
      <c r="ME2415" s="138"/>
      <c r="MF2415" s="138"/>
      <c r="MG2415" s="138"/>
      <c r="MH2415" s="138"/>
      <c r="MI2415" s="138"/>
      <c r="MJ2415" s="138"/>
      <c r="MK2415" s="138"/>
      <c r="ML2415" s="138"/>
      <c r="MM2415" s="138"/>
      <c r="MN2415" s="138"/>
      <c r="MO2415" s="138"/>
      <c r="MP2415" s="138"/>
      <c r="MQ2415" s="138"/>
      <c r="MR2415" s="138"/>
      <c r="MS2415" s="138"/>
      <c r="MT2415" s="138"/>
      <c r="MU2415" s="138"/>
      <c r="MV2415" s="138"/>
      <c r="MW2415" s="138"/>
      <c r="MX2415" s="138"/>
      <c r="MY2415" s="138"/>
      <c r="MZ2415" s="138"/>
      <c r="NA2415" s="138"/>
      <c r="NB2415" s="138"/>
      <c r="NC2415" s="138"/>
      <c r="ND2415" s="138"/>
      <c r="NE2415" s="138"/>
      <c r="NF2415" s="138"/>
      <c r="NG2415" s="138"/>
      <c r="NH2415" s="138"/>
      <c r="NI2415" s="138"/>
      <c r="NJ2415" s="138"/>
      <c r="NK2415" s="138"/>
      <c r="NL2415" s="138"/>
      <c r="NM2415" s="138"/>
      <c r="NN2415" s="138"/>
      <c r="NO2415" s="138"/>
      <c r="NP2415" s="138"/>
      <c r="NQ2415" s="138"/>
      <c r="NR2415" s="138"/>
      <c r="NS2415" s="138"/>
      <c r="NT2415" s="138"/>
      <c r="NU2415" s="138"/>
      <c r="NV2415" s="138"/>
      <c r="NW2415" s="138"/>
      <c r="NX2415" s="138"/>
      <c r="NY2415" s="138"/>
      <c r="NZ2415" s="138"/>
      <c r="OA2415" s="138"/>
      <c r="OB2415" s="138"/>
      <c r="OC2415" s="138"/>
      <c r="OD2415" s="138"/>
      <c r="OE2415" s="138"/>
      <c r="OF2415" s="138"/>
      <c r="OG2415" s="138"/>
      <c r="OH2415" s="138"/>
      <c r="OI2415" s="138"/>
      <c r="OJ2415" s="138"/>
      <c r="OK2415" s="138"/>
      <c r="OL2415" s="138"/>
      <c r="OM2415" s="138"/>
      <c r="ON2415" s="138"/>
      <c r="OO2415" s="138"/>
      <c r="OP2415" s="138"/>
      <c r="OQ2415" s="138"/>
      <c r="OR2415" s="138"/>
      <c r="OS2415" s="138"/>
      <c r="OT2415" s="138"/>
      <c r="OU2415" s="138"/>
      <c r="OV2415" s="138"/>
      <c r="OW2415" s="138"/>
      <c r="OX2415" s="138"/>
      <c r="OY2415" s="138"/>
      <c r="OZ2415" s="138"/>
      <c r="PA2415" s="138"/>
      <c r="PB2415" s="138"/>
      <c r="PC2415" s="138"/>
      <c r="PD2415" s="138"/>
      <c r="PE2415" s="138"/>
      <c r="PF2415" s="138"/>
      <c r="PG2415" s="138"/>
      <c r="PH2415" s="138"/>
      <c r="PI2415" s="138"/>
      <c r="PJ2415" s="138"/>
      <c r="PK2415" s="138"/>
      <c r="PL2415" s="138"/>
      <c r="PM2415" s="138"/>
      <c r="PN2415" s="138"/>
      <c r="PO2415" s="138"/>
      <c r="PP2415" s="138"/>
      <c r="PQ2415" s="138"/>
      <c r="PR2415" s="138"/>
      <c r="PS2415" s="138"/>
      <c r="PT2415" s="138"/>
      <c r="PU2415" s="138"/>
      <c r="PV2415" s="138"/>
      <c r="PW2415" s="138"/>
      <c r="PX2415" s="138"/>
      <c r="PY2415" s="138"/>
      <c r="PZ2415" s="138"/>
      <c r="QA2415" s="138"/>
      <c r="QB2415" s="138"/>
      <c r="QC2415" s="138"/>
      <c r="QD2415" s="138"/>
      <c r="QE2415" s="138"/>
      <c r="QF2415" s="138"/>
      <c r="QG2415" s="138"/>
      <c r="QH2415" s="138"/>
      <c r="QI2415" s="138"/>
      <c r="QJ2415" s="138"/>
      <c r="QK2415" s="138"/>
      <c r="QL2415" s="138"/>
      <c r="QM2415" s="138"/>
      <c r="QN2415" s="138"/>
      <c r="QO2415" s="138"/>
      <c r="QP2415" s="138"/>
      <c r="QQ2415" s="138"/>
      <c r="QR2415" s="138"/>
      <c r="QS2415" s="138"/>
      <c r="QT2415" s="138"/>
      <c r="QU2415" s="138"/>
      <c r="QV2415" s="138"/>
      <c r="QW2415" s="138"/>
      <c r="QX2415" s="138"/>
      <c r="QY2415" s="138"/>
      <c r="QZ2415" s="138"/>
      <c r="RA2415" s="138"/>
      <c r="RB2415" s="138"/>
      <c r="RC2415" s="138"/>
      <c r="RD2415" s="138"/>
      <c r="RE2415" s="138"/>
      <c r="RF2415" s="138"/>
      <c r="RG2415" s="138"/>
      <c r="RH2415" s="138"/>
      <c r="RI2415" s="138"/>
      <c r="RJ2415" s="138"/>
      <c r="RK2415" s="138"/>
      <c r="RL2415" s="138"/>
      <c r="RM2415" s="138"/>
      <c r="RN2415" s="138"/>
      <c r="RO2415" s="138"/>
      <c r="RP2415" s="138"/>
      <c r="RQ2415" s="138"/>
      <c r="RR2415" s="138"/>
      <c r="RS2415" s="138"/>
      <c r="RT2415" s="138"/>
      <c r="RU2415" s="138"/>
      <c r="RV2415" s="138"/>
      <c r="RW2415" s="138"/>
      <c r="RX2415" s="138"/>
      <c r="RY2415" s="138"/>
      <c r="RZ2415" s="138"/>
      <c r="SA2415" s="138"/>
      <c r="SB2415" s="138"/>
      <c r="SC2415" s="138"/>
      <c r="SD2415" s="138"/>
      <c r="SE2415" s="138"/>
      <c r="SF2415" s="138"/>
      <c r="SG2415" s="138"/>
      <c r="SH2415" s="138"/>
      <c r="SI2415" s="138"/>
      <c r="SJ2415" s="138"/>
      <c r="SK2415" s="138"/>
      <c r="SL2415" s="138"/>
      <c r="SM2415" s="138"/>
      <c r="SN2415" s="138"/>
      <c r="SO2415" s="138"/>
      <c r="SP2415" s="138"/>
      <c r="SQ2415" s="138"/>
      <c r="SR2415" s="138"/>
      <c r="SS2415" s="138"/>
      <c r="ST2415" s="138"/>
      <c r="SU2415" s="138"/>
      <c r="SV2415" s="138"/>
      <c r="SW2415" s="138"/>
      <c r="SX2415" s="138"/>
      <c r="SY2415" s="138"/>
      <c r="SZ2415" s="138"/>
      <c r="TA2415" s="138"/>
      <c r="TB2415" s="138"/>
      <c r="TC2415" s="138"/>
      <c r="TD2415" s="138"/>
      <c r="TE2415" s="138"/>
      <c r="TF2415" s="138"/>
      <c r="TG2415" s="138"/>
      <c r="TH2415" s="138"/>
      <c r="TI2415" s="138"/>
      <c r="TJ2415" s="138"/>
      <c r="TK2415" s="138"/>
      <c r="TL2415" s="138"/>
      <c r="TM2415" s="138"/>
      <c r="TN2415" s="138"/>
      <c r="TO2415" s="138"/>
      <c r="TP2415" s="138"/>
      <c r="TQ2415" s="138"/>
      <c r="TR2415" s="138"/>
      <c r="TS2415" s="138"/>
      <c r="TT2415" s="138"/>
      <c r="TU2415" s="138"/>
      <c r="TV2415" s="138"/>
      <c r="TW2415" s="138"/>
      <c r="TX2415" s="138"/>
      <c r="TY2415" s="138"/>
      <c r="TZ2415" s="138"/>
      <c r="UA2415" s="138"/>
      <c r="UB2415" s="138"/>
      <c r="UC2415" s="138"/>
      <c r="UD2415" s="138"/>
      <c r="UE2415" s="138"/>
      <c r="UF2415" s="138"/>
      <c r="UG2415" s="138"/>
      <c r="UH2415" s="138"/>
      <c r="UI2415" s="138"/>
      <c r="UJ2415" s="138"/>
      <c r="UK2415" s="138"/>
      <c r="UL2415" s="138"/>
      <c r="UM2415" s="138"/>
      <c r="UN2415" s="138"/>
      <c r="UO2415" s="138"/>
      <c r="UP2415" s="138"/>
      <c r="UQ2415" s="138"/>
      <c r="UR2415" s="138"/>
      <c r="US2415" s="138"/>
      <c r="UT2415" s="138"/>
      <c r="UU2415" s="138"/>
      <c r="UV2415" s="138"/>
      <c r="UW2415" s="138"/>
      <c r="UX2415" s="138"/>
      <c r="UY2415" s="138"/>
      <c r="UZ2415" s="138"/>
      <c r="VA2415" s="138"/>
      <c r="VB2415" s="138"/>
      <c r="VC2415" s="138"/>
      <c r="VD2415" s="138"/>
      <c r="VE2415" s="138"/>
      <c r="VF2415" s="138"/>
      <c r="VG2415" s="138"/>
      <c r="VH2415" s="138"/>
      <c r="VI2415" s="138"/>
      <c r="VJ2415" s="138"/>
      <c r="VK2415" s="138"/>
      <c r="VL2415" s="138"/>
      <c r="VM2415" s="138"/>
      <c r="VN2415" s="138"/>
      <c r="VO2415" s="138"/>
      <c r="VP2415" s="138"/>
      <c r="VQ2415" s="138"/>
      <c r="VR2415" s="138"/>
      <c r="VS2415" s="138"/>
      <c r="VT2415" s="138"/>
      <c r="VU2415" s="138"/>
      <c r="VV2415" s="138"/>
      <c r="VW2415" s="138"/>
      <c r="VX2415" s="138"/>
      <c r="VY2415" s="138"/>
      <c r="VZ2415" s="138"/>
      <c r="WA2415" s="138"/>
      <c r="WB2415" s="138"/>
      <c r="WC2415" s="138"/>
      <c r="WD2415" s="138"/>
      <c r="WE2415" s="138"/>
      <c r="WF2415" s="138"/>
      <c r="WG2415" s="138"/>
      <c r="WH2415" s="138"/>
      <c r="WI2415" s="138"/>
      <c r="WJ2415" s="138"/>
      <c r="WK2415" s="138"/>
      <c r="WL2415" s="138"/>
      <c r="WM2415" s="138"/>
      <c r="WN2415" s="138"/>
      <c r="WO2415" s="138"/>
      <c r="WP2415" s="138"/>
      <c r="WQ2415" s="138"/>
      <c r="WR2415" s="138"/>
      <c r="WS2415" s="138"/>
      <c r="WT2415" s="138"/>
      <c r="WU2415" s="138"/>
      <c r="WV2415" s="138"/>
      <c r="WW2415" s="138"/>
      <c r="WX2415" s="138"/>
      <c r="WY2415" s="138"/>
      <c r="WZ2415" s="138"/>
      <c r="XA2415" s="138"/>
      <c r="XB2415" s="138"/>
      <c r="XC2415" s="138"/>
      <c r="XD2415" s="138"/>
      <c r="XE2415" s="138"/>
      <c r="XF2415" s="138"/>
      <c r="XG2415" s="138"/>
      <c r="XH2415" s="138"/>
      <c r="XI2415" s="138"/>
      <c r="XJ2415" s="138"/>
      <c r="XK2415" s="138"/>
      <c r="XL2415" s="138"/>
      <c r="XM2415" s="138"/>
      <c r="XN2415" s="138"/>
      <c r="XO2415" s="138"/>
      <c r="XP2415" s="138"/>
      <c r="XQ2415" s="138"/>
      <c r="XR2415" s="138"/>
      <c r="XS2415" s="138"/>
      <c r="XT2415" s="138"/>
      <c r="XU2415" s="138"/>
      <c r="XV2415" s="138"/>
      <c r="XW2415" s="138"/>
      <c r="XX2415" s="138"/>
      <c r="XY2415" s="138"/>
      <c r="XZ2415" s="138"/>
      <c r="YA2415" s="138"/>
      <c r="YB2415" s="138"/>
      <c r="YC2415" s="138"/>
      <c r="YD2415" s="138"/>
      <c r="YE2415" s="138"/>
      <c r="YF2415" s="138"/>
      <c r="YG2415" s="138"/>
      <c r="YH2415" s="138"/>
      <c r="YI2415" s="138"/>
      <c r="YJ2415" s="138"/>
      <c r="YK2415" s="138"/>
      <c r="YL2415" s="138"/>
      <c r="YM2415" s="138"/>
      <c r="YN2415" s="138"/>
      <c r="YO2415" s="138"/>
      <c r="YP2415" s="138"/>
      <c r="YQ2415" s="138"/>
      <c r="YR2415" s="138"/>
      <c r="YS2415" s="138"/>
      <c r="YT2415" s="138"/>
      <c r="YU2415" s="138"/>
      <c r="YV2415" s="138"/>
      <c r="YW2415" s="138"/>
      <c r="YX2415" s="138"/>
      <c r="YY2415" s="138"/>
      <c r="YZ2415" s="138"/>
      <c r="ZA2415" s="138"/>
      <c r="ZB2415" s="138"/>
      <c r="ZC2415" s="138"/>
      <c r="ZD2415" s="138"/>
      <c r="ZE2415" s="138"/>
      <c r="ZF2415" s="138"/>
      <c r="ZG2415" s="138"/>
      <c r="ZH2415" s="138"/>
      <c r="ZI2415" s="138"/>
      <c r="ZJ2415" s="138"/>
      <c r="ZK2415" s="138"/>
      <c r="ZL2415" s="138"/>
      <c r="ZM2415" s="138"/>
      <c r="ZN2415" s="138"/>
      <c r="ZO2415" s="138"/>
      <c r="ZP2415" s="138"/>
      <c r="ZQ2415" s="138"/>
      <c r="ZR2415" s="138"/>
      <c r="ZS2415" s="138"/>
      <c r="ZT2415" s="138"/>
      <c r="ZU2415" s="138"/>
      <c r="ZV2415" s="138"/>
      <c r="ZW2415" s="138"/>
      <c r="ZX2415" s="138"/>
      <c r="ZY2415" s="138"/>
      <c r="ZZ2415" s="138"/>
      <c r="AAA2415" s="138"/>
      <c r="AAB2415" s="138"/>
      <c r="AAC2415" s="138"/>
      <c r="AAD2415" s="138"/>
      <c r="AAE2415" s="138"/>
      <c r="AAF2415" s="138"/>
      <c r="AAG2415" s="138"/>
      <c r="AAH2415" s="138"/>
      <c r="AAI2415" s="138"/>
      <c r="AAJ2415" s="138"/>
      <c r="AAK2415" s="138"/>
      <c r="AAL2415" s="138"/>
      <c r="AAM2415" s="138"/>
      <c r="AAN2415" s="138"/>
      <c r="AAO2415" s="138"/>
      <c r="AAP2415" s="138"/>
      <c r="AAQ2415" s="138"/>
      <c r="AAR2415" s="138"/>
      <c r="AAS2415" s="138"/>
      <c r="AAT2415" s="138"/>
      <c r="AAU2415" s="138"/>
      <c r="AAV2415" s="138"/>
      <c r="AAW2415" s="138"/>
      <c r="AAX2415" s="138"/>
      <c r="AAY2415" s="138"/>
      <c r="AAZ2415" s="138"/>
      <c r="ABA2415" s="138"/>
      <c r="ABB2415" s="138"/>
      <c r="ABC2415" s="138"/>
      <c r="ABD2415" s="138"/>
      <c r="ABE2415" s="138"/>
      <c r="ABF2415" s="138"/>
      <c r="ABG2415" s="138"/>
      <c r="ABH2415" s="138"/>
      <c r="ABI2415" s="138"/>
      <c r="ABJ2415" s="138"/>
      <c r="ABK2415" s="138"/>
      <c r="ABL2415" s="138"/>
      <c r="ABM2415" s="138"/>
      <c r="ABN2415" s="138"/>
      <c r="ABO2415" s="138"/>
      <c r="ABP2415" s="138"/>
      <c r="ABQ2415" s="138"/>
      <c r="ABR2415" s="138"/>
      <c r="ABS2415" s="138"/>
      <c r="ABT2415" s="138"/>
      <c r="ABU2415" s="138"/>
      <c r="ABV2415" s="138"/>
      <c r="ABW2415" s="138"/>
      <c r="ABX2415" s="138"/>
      <c r="ABY2415" s="138"/>
      <c r="ABZ2415" s="138"/>
      <c r="ACA2415" s="138"/>
      <c r="ACB2415" s="138"/>
      <c r="ACC2415" s="138"/>
      <c r="ACD2415" s="138"/>
      <c r="ACE2415" s="138"/>
      <c r="ACF2415" s="138"/>
      <c r="ACG2415" s="138"/>
      <c r="ACH2415" s="138"/>
      <c r="ACI2415" s="138"/>
      <c r="ACJ2415" s="138"/>
      <c r="ACK2415" s="138"/>
      <c r="ACL2415" s="138"/>
      <c r="ACM2415" s="138"/>
      <c r="ACN2415" s="138"/>
      <c r="ACO2415" s="138"/>
      <c r="ACP2415" s="138"/>
      <c r="ACQ2415" s="138"/>
      <c r="ACR2415" s="138"/>
      <c r="ACS2415" s="138"/>
      <c r="ACT2415" s="138"/>
      <c r="ACU2415" s="138"/>
      <c r="ACV2415" s="138"/>
      <c r="ACW2415" s="138"/>
      <c r="ACX2415" s="138"/>
      <c r="ACY2415" s="138"/>
      <c r="ACZ2415" s="138"/>
      <c r="ADA2415" s="138"/>
      <c r="ADB2415" s="138"/>
      <c r="ADC2415" s="138"/>
      <c r="ADD2415" s="138"/>
      <c r="ADE2415" s="138"/>
      <c r="ADF2415" s="138"/>
      <c r="ADG2415" s="138"/>
      <c r="ADH2415" s="138"/>
      <c r="ADI2415" s="138"/>
      <c r="ADJ2415" s="138"/>
      <c r="ADK2415" s="138"/>
      <c r="ADL2415" s="138"/>
      <c r="ADM2415" s="138"/>
      <c r="ADN2415" s="138"/>
      <c r="ADO2415" s="138"/>
      <c r="ADP2415" s="138"/>
      <c r="ADQ2415" s="138"/>
      <c r="ADR2415" s="138"/>
      <c r="ADS2415" s="138"/>
      <c r="ADT2415" s="138"/>
      <c r="ADU2415" s="138"/>
      <c r="ADV2415" s="138"/>
      <c r="ADW2415" s="138"/>
      <c r="ADX2415" s="138"/>
      <c r="ADY2415" s="138"/>
      <c r="ADZ2415" s="138"/>
      <c r="AEA2415" s="138"/>
      <c r="AEB2415" s="138"/>
      <c r="AEC2415" s="138"/>
      <c r="AED2415" s="138"/>
      <c r="AEE2415" s="138"/>
      <c r="AEF2415" s="138"/>
      <c r="AEG2415" s="138"/>
      <c r="AEH2415" s="138"/>
      <c r="AEI2415" s="138"/>
      <c r="AEJ2415" s="138"/>
      <c r="AEK2415" s="138"/>
      <c r="AEL2415" s="138"/>
      <c r="AEM2415" s="138"/>
      <c r="AEN2415" s="138"/>
      <c r="AEO2415" s="138"/>
      <c r="AEP2415" s="138"/>
      <c r="AEQ2415" s="138"/>
      <c r="AER2415" s="138"/>
      <c r="AES2415" s="138"/>
      <c r="AET2415" s="138"/>
      <c r="AEU2415" s="138"/>
      <c r="AEV2415" s="138"/>
      <c r="AEW2415" s="138"/>
      <c r="AEX2415" s="138"/>
      <c r="AEY2415" s="138"/>
      <c r="AEZ2415" s="138"/>
      <c r="AFA2415" s="138"/>
      <c r="AFB2415" s="138"/>
      <c r="AFC2415" s="138"/>
      <c r="AFD2415" s="138"/>
      <c r="AFE2415" s="138"/>
      <c r="AFF2415" s="138"/>
      <c r="AFG2415" s="138"/>
      <c r="AFH2415" s="138"/>
      <c r="AFI2415" s="138"/>
      <c r="AFJ2415" s="138"/>
      <c r="AFK2415" s="138"/>
      <c r="AFL2415" s="138"/>
      <c r="AFM2415" s="138"/>
      <c r="AFN2415" s="138"/>
      <c r="AFO2415" s="138"/>
      <c r="AFP2415" s="138"/>
      <c r="AFQ2415" s="138"/>
      <c r="AFR2415" s="138"/>
      <c r="AFS2415" s="138"/>
      <c r="AFT2415" s="138"/>
      <c r="AFU2415" s="138"/>
      <c r="AFV2415" s="138"/>
      <c r="AFW2415" s="138"/>
      <c r="AFX2415" s="138"/>
      <c r="AFY2415" s="138"/>
      <c r="AFZ2415" s="138"/>
      <c r="AGA2415" s="138"/>
      <c r="AGB2415" s="138"/>
      <c r="AGC2415" s="138"/>
      <c r="AGD2415" s="138"/>
      <c r="AGE2415" s="138"/>
      <c r="AGF2415" s="138"/>
      <c r="AGG2415" s="138"/>
      <c r="AGH2415" s="138"/>
      <c r="AGI2415" s="138"/>
      <c r="AGJ2415" s="138"/>
      <c r="AGK2415" s="138"/>
      <c r="AGL2415" s="138"/>
      <c r="AGM2415" s="138"/>
      <c r="AGN2415" s="138"/>
      <c r="AGO2415" s="138"/>
      <c r="AGP2415" s="138"/>
      <c r="AGQ2415" s="138"/>
      <c r="AGR2415" s="138"/>
      <c r="AGS2415" s="138"/>
      <c r="AGT2415" s="138"/>
      <c r="AGU2415" s="138"/>
      <c r="AGV2415" s="138"/>
      <c r="AGW2415" s="138"/>
      <c r="AGX2415" s="138"/>
      <c r="AGY2415" s="138"/>
      <c r="AGZ2415" s="138"/>
      <c r="AHA2415" s="138"/>
      <c r="AHB2415" s="138"/>
      <c r="AHC2415" s="138"/>
      <c r="AHD2415" s="138"/>
      <c r="AHE2415" s="138"/>
      <c r="AHF2415" s="138"/>
      <c r="AHG2415" s="138"/>
      <c r="AHH2415" s="138"/>
      <c r="AHI2415" s="138"/>
      <c r="AHJ2415" s="138"/>
      <c r="AHK2415" s="138"/>
      <c r="AHL2415" s="138"/>
      <c r="AHM2415" s="138"/>
      <c r="AHN2415" s="138"/>
      <c r="AHO2415" s="138"/>
      <c r="AHP2415" s="138"/>
      <c r="AHQ2415" s="138"/>
      <c r="AHR2415" s="138"/>
      <c r="AHS2415" s="138"/>
      <c r="AHT2415" s="138"/>
      <c r="AHU2415" s="138"/>
      <c r="AHV2415" s="138"/>
      <c r="AHW2415" s="138"/>
      <c r="AHX2415" s="138"/>
      <c r="AHY2415" s="138"/>
      <c r="AHZ2415" s="138"/>
      <c r="AIA2415" s="138"/>
      <c r="AIB2415" s="138"/>
      <c r="AIC2415" s="138"/>
      <c r="AID2415" s="138"/>
      <c r="AIE2415" s="138"/>
      <c r="AIF2415" s="138"/>
      <c r="AIG2415" s="138"/>
      <c r="AIH2415" s="138"/>
      <c r="AII2415" s="138"/>
      <c r="AIJ2415" s="138"/>
      <c r="AIK2415" s="138"/>
      <c r="AIL2415" s="138"/>
      <c r="AIM2415" s="138"/>
      <c r="AIN2415" s="138"/>
      <c r="AIO2415" s="138"/>
      <c r="AIP2415" s="138"/>
      <c r="AIQ2415" s="138"/>
      <c r="AIR2415" s="138"/>
      <c r="AIS2415" s="138"/>
      <c r="AIT2415" s="138"/>
      <c r="AIU2415" s="138"/>
      <c r="AIV2415" s="138"/>
      <c r="AIW2415" s="138"/>
      <c r="AIX2415" s="138"/>
      <c r="AIY2415" s="138"/>
      <c r="AIZ2415" s="138"/>
      <c r="AJA2415" s="138"/>
      <c r="AJB2415" s="138"/>
      <c r="AJC2415" s="138"/>
      <c r="AJD2415" s="138"/>
      <c r="AJE2415" s="138"/>
      <c r="AJF2415" s="138"/>
      <c r="AJG2415" s="138"/>
      <c r="AJH2415" s="138"/>
      <c r="AJI2415" s="138"/>
      <c r="AJJ2415" s="138"/>
      <c r="AJK2415" s="138"/>
      <c r="AJL2415" s="138"/>
      <c r="AJM2415" s="138"/>
      <c r="AJN2415" s="138"/>
      <c r="AJO2415" s="138"/>
      <c r="AJP2415" s="138"/>
      <c r="AJQ2415" s="138"/>
      <c r="AJR2415" s="138"/>
      <c r="AJS2415" s="138"/>
      <c r="AJT2415" s="138"/>
      <c r="AJU2415" s="138"/>
      <c r="AJV2415" s="138"/>
      <c r="AJW2415" s="138"/>
      <c r="AJX2415" s="138"/>
      <c r="AJY2415" s="138"/>
      <c r="AJZ2415" s="138"/>
      <c r="AKA2415" s="138"/>
      <c r="AKB2415" s="138"/>
      <c r="AKC2415" s="138"/>
      <c r="AKD2415" s="138"/>
      <c r="AKE2415" s="138"/>
      <c r="AKF2415" s="138"/>
      <c r="AKG2415" s="138"/>
      <c r="AKH2415" s="138"/>
      <c r="AKI2415" s="138"/>
      <c r="AKJ2415" s="138"/>
      <c r="AKK2415" s="138"/>
      <c r="AKL2415" s="138"/>
      <c r="AKM2415" s="138"/>
      <c r="AKN2415" s="138"/>
      <c r="AKO2415" s="138"/>
      <c r="AKP2415" s="138"/>
      <c r="AKQ2415" s="138"/>
      <c r="AKR2415" s="138"/>
      <c r="AKS2415" s="138"/>
      <c r="AKT2415" s="138"/>
      <c r="AKU2415" s="138"/>
      <c r="AKV2415" s="138"/>
      <c r="AKW2415" s="138"/>
      <c r="AKX2415" s="138"/>
      <c r="AKY2415" s="138"/>
      <c r="AKZ2415" s="138"/>
      <c r="ALA2415" s="138"/>
      <c r="ALB2415" s="138"/>
      <c r="ALC2415" s="138"/>
      <c r="ALD2415" s="138"/>
      <c r="ALE2415" s="138"/>
      <c r="ALF2415" s="138"/>
      <c r="ALG2415" s="138"/>
      <c r="ALH2415" s="138"/>
      <c r="ALI2415" s="138"/>
      <c r="ALJ2415" s="138"/>
      <c r="ALK2415" s="138"/>
      <c r="ALL2415" s="138"/>
      <c r="ALM2415" s="138"/>
      <c r="ALN2415" s="138"/>
      <c r="ALO2415" s="138"/>
      <c r="ALP2415" s="138"/>
      <c r="ALQ2415" s="138"/>
      <c r="ALR2415" s="138"/>
      <c r="ALS2415" s="138"/>
      <c r="ALT2415" s="138"/>
      <c r="ALU2415" s="138"/>
      <c r="ALV2415" s="138"/>
      <c r="ALW2415" s="138"/>
      <c r="ALX2415" s="138"/>
      <c r="ALY2415" s="138"/>
      <c r="ALZ2415" s="138"/>
      <c r="AMA2415" s="138"/>
      <c r="AMB2415" s="138"/>
      <c r="AMC2415" s="138"/>
      <c r="AMD2415" s="138"/>
      <c r="AME2415" s="138"/>
      <c r="AMF2415" s="138"/>
      <c r="AMG2415" s="138"/>
      <c r="AMH2415" s="138"/>
      <c r="AMI2415" s="138"/>
      <c r="AMJ2415" s="138"/>
      <c r="AMK2415" s="138"/>
      <c r="AML2415" s="138"/>
      <c r="AMM2415" s="138"/>
      <c r="AMN2415" s="138"/>
      <c r="AMO2415" s="138"/>
      <c r="AMP2415" s="138"/>
      <c r="AMQ2415" s="138"/>
      <c r="AMR2415" s="138"/>
      <c r="AMS2415" s="138"/>
      <c r="AMT2415" s="138"/>
      <c r="AMU2415" s="138"/>
      <c r="AMV2415" s="138"/>
      <c r="AMW2415" s="138"/>
      <c r="AMX2415" s="138"/>
      <c r="AMY2415" s="138"/>
      <c r="AMZ2415" s="138"/>
      <c r="ANA2415" s="138"/>
      <c r="ANB2415" s="138"/>
      <c r="ANC2415" s="138"/>
      <c r="AND2415" s="138"/>
      <c r="ANE2415" s="138"/>
      <c r="ANF2415" s="138"/>
      <c r="ANG2415" s="138"/>
      <c r="ANH2415" s="138"/>
      <c r="ANI2415" s="138"/>
      <c r="ANJ2415" s="138"/>
      <c r="ANK2415" s="138"/>
      <c r="ANL2415" s="138"/>
      <c r="ANM2415" s="138"/>
      <c r="ANN2415" s="138"/>
      <c r="ANO2415" s="138"/>
      <c r="ANP2415" s="138"/>
      <c r="ANQ2415" s="138"/>
      <c r="ANR2415" s="138"/>
      <c r="ANS2415" s="138"/>
      <c r="ANT2415" s="138"/>
      <c r="ANU2415" s="138"/>
      <c r="ANV2415" s="138"/>
      <c r="ANW2415" s="138"/>
      <c r="ANX2415" s="138"/>
      <c r="ANY2415" s="138"/>
      <c r="ANZ2415" s="138"/>
      <c r="AOA2415" s="138"/>
      <c r="AOB2415" s="138"/>
      <c r="AOC2415" s="138"/>
      <c r="AOD2415" s="138"/>
      <c r="AOE2415" s="138"/>
      <c r="AOF2415" s="138"/>
      <c r="AOG2415" s="138"/>
      <c r="AOH2415" s="138"/>
      <c r="AOI2415" s="138"/>
      <c r="AOJ2415" s="138"/>
      <c r="AOK2415" s="138"/>
      <c r="AOL2415" s="138"/>
      <c r="AOM2415" s="138"/>
      <c r="AON2415" s="138"/>
      <c r="AOO2415" s="138"/>
      <c r="AOP2415" s="138"/>
      <c r="AOQ2415" s="138"/>
      <c r="AOR2415" s="138"/>
      <c r="AOS2415" s="138"/>
      <c r="AOT2415" s="138"/>
      <c r="AOU2415" s="138"/>
      <c r="AOV2415" s="138"/>
      <c r="AOW2415" s="138"/>
      <c r="AOX2415" s="138"/>
      <c r="AOY2415" s="138"/>
      <c r="AOZ2415" s="138"/>
      <c r="APA2415" s="138"/>
      <c r="APB2415" s="138"/>
      <c r="APC2415" s="138"/>
      <c r="APD2415" s="138"/>
      <c r="APE2415" s="138"/>
      <c r="APF2415" s="138"/>
      <c r="APG2415" s="138"/>
      <c r="APH2415" s="138"/>
      <c r="API2415" s="138"/>
      <c r="APJ2415" s="138"/>
      <c r="APK2415" s="138"/>
      <c r="APL2415" s="138"/>
      <c r="APM2415" s="138"/>
      <c r="APN2415" s="138"/>
      <c r="APO2415" s="138"/>
      <c r="APP2415" s="138"/>
      <c r="APQ2415" s="138"/>
      <c r="APR2415" s="138"/>
      <c r="APS2415" s="138"/>
      <c r="APT2415" s="138"/>
      <c r="APU2415" s="138"/>
      <c r="APV2415" s="138"/>
      <c r="APW2415" s="138"/>
      <c r="APX2415" s="138"/>
      <c r="APY2415" s="138"/>
      <c r="APZ2415" s="138"/>
      <c r="AQA2415" s="138"/>
      <c r="AQB2415" s="138"/>
      <c r="AQC2415" s="138"/>
      <c r="AQD2415" s="138"/>
      <c r="AQE2415" s="138"/>
      <c r="AQF2415" s="138"/>
      <c r="AQG2415" s="138"/>
      <c r="AQH2415" s="138"/>
      <c r="AQI2415" s="138"/>
      <c r="AQJ2415" s="138"/>
      <c r="AQK2415" s="138"/>
      <c r="AQL2415" s="138"/>
      <c r="AQM2415" s="138"/>
      <c r="AQN2415" s="138"/>
      <c r="AQO2415" s="138"/>
      <c r="AQP2415" s="138"/>
      <c r="AQQ2415" s="138"/>
      <c r="AQR2415" s="138"/>
      <c r="AQS2415" s="138"/>
      <c r="AQT2415" s="138"/>
      <c r="AQU2415" s="138"/>
      <c r="AQV2415" s="138"/>
      <c r="AQW2415" s="138"/>
      <c r="AQX2415" s="138"/>
      <c r="AQY2415" s="138"/>
      <c r="AQZ2415" s="138"/>
      <c r="ARA2415" s="138"/>
      <c r="ARB2415" s="138"/>
      <c r="ARC2415" s="138"/>
      <c r="ARD2415" s="138"/>
      <c r="ARE2415" s="138"/>
      <c r="ARF2415" s="138"/>
      <c r="ARG2415" s="138"/>
      <c r="ARH2415" s="138"/>
      <c r="ARI2415" s="138"/>
      <c r="ARJ2415" s="138"/>
      <c r="ARK2415" s="138"/>
      <c r="ARL2415" s="138"/>
      <c r="ARM2415" s="138"/>
      <c r="ARN2415" s="138"/>
      <c r="ARO2415" s="138"/>
      <c r="ARP2415" s="138"/>
      <c r="ARQ2415" s="138"/>
      <c r="ARR2415" s="138"/>
      <c r="ARS2415" s="138"/>
      <c r="ART2415" s="138"/>
      <c r="ARU2415" s="138"/>
      <c r="ARV2415" s="138"/>
      <c r="ARW2415" s="138"/>
      <c r="ARX2415" s="138"/>
      <c r="ARY2415" s="138"/>
      <c r="ARZ2415" s="138"/>
      <c r="ASA2415" s="138"/>
      <c r="ASB2415" s="138"/>
      <c r="ASC2415" s="138"/>
      <c r="ASD2415" s="138"/>
      <c r="ASE2415" s="138"/>
      <c r="ASF2415" s="138"/>
      <c r="ASG2415" s="138"/>
      <c r="ASH2415" s="138"/>
      <c r="ASI2415" s="138"/>
      <c r="ASJ2415" s="138"/>
      <c r="ASK2415" s="138"/>
      <c r="ASL2415" s="138"/>
      <c r="ASM2415" s="138"/>
      <c r="ASN2415" s="138"/>
      <c r="ASO2415" s="138"/>
      <c r="ASP2415" s="138"/>
      <c r="ASQ2415" s="138"/>
      <c r="ASR2415" s="138"/>
      <c r="ASS2415" s="138"/>
      <c r="AST2415" s="138"/>
      <c r="ASU2415" s="138"/>
      <c r="ASV2415" s="138"/>
      <c r="ASW2415" s="138"/>
      <c r="ASX2415" s="138"/>
      <c r="ASY2415" s="138"/>
      <c r="ASZ2415" s="138"/>
      <c r="ATA2415" s="138"/>
      <c r="ATB2415" s="138"/>
      <c r="ATC2415" s="138"/>
      <c r="ATD2415" s="138"/>
      <c r="ATE2415" s="138"/>
      <c r="ATF2415" s="138"/>
      <c r="ATG2415" s="138"/>
      <c r="ATH2415" s="138"/>
      <c r="ATI2415" s="138"/>
      <c r="ATJ2415" s="138"/>
      <c r="ATK2415" s="138"/>
      <c r="ATL2415" s="138"/>
      <c r="ATM2415" s="138"/>
      <c r="ATN2415" s="138"/>
      <c r="ATO2415" s="138"/>
      <c r="ATP2415" s="138"/>
      <c r="ATQ2415" s="138"/>
      <c r="ATR2415" s="138"/>
      <c r="ATS2415" s="138"/>
      <c r="ATT2415" s="138"/>
      <c r="ATU2415" s="138"/>
      <c r="ATV2415" s="138"/>
      <c r="ATW2415" s="138"/>
      <c r="ATX2415" s="138"/>
      <c r="ATY2415" s="138"/>
      <c r="ATZ2415" s="138"/>
      <c r="AUA2415" s="138"/>
      <c r="AUB2415" s="138"/>
      <c r="AUC2415" s="138"/>
      <c r="AUD2415" s="138"/>
      <c r="AUE2415" s="138"/>
      <c r="AUF2415" s="138"/>
      <c r="AUG2415" s="138"/>
      <c r="AUH2415" s="138"/>
      <c r="AUI2415" s="138"/>
      <c r="AUJ2415" s="138"/>
      <c r="AUK2415" s="138"/>
      <c r="AUL2415" s="138"/>
      <c r="AUM2415" s="138"/>
      <c r="AUN2415" s="138"/>
      <c r="AUO2415" s="138"/>
      <c r="AUP2415" s="138"/>
      <c r="AUQ2415" s="138"/>
      <c r="AUR2415" s="138"/>
      <c r="AUS2415" s="138"/>
      <c r="AUT2415" s="138"/>
      <c r="AUU2415" s="138"/>
      <c r="AUV2415" s="138"/>
      <c r="AUW2415" s="138"/>
      <c r="AUX2415" s="138"/>
      <c r="AUY2415" s="138"/>
      <c r="AUZ2415" s="138"/>
      <c r="AVA2415" s="138"/>
      <c r="AVB2415" s="138"/>
      <c r="AVC2415" s="138"/>
      <c r="AVD2415" s="138"/>
      <c r="AVE2415" s="138"/>
      <c r="AVF2415" s="138"/>
      <c r="AVG2415" s="138"/>
      <c r="AVH2415" s="138"/>
      <c r="AVI2415" s="138"/>
      <c r="AVJ2415" s="138"/>
      <c r="AVK2415" s="138"/>
      <c r="AVL2415" s="138"/>
      <c r="AVM2415" s="138"/>
      <c r="AVN2415" s="138"/>
      <c r="AVO2415" s="138"/>
      <c r="AVP2415" s="138"/>
      <c r="AVQ2415" s="138"/>
      <c r="AVR2415" s="138"/>
      <c r="AVS2415" s="138"/>
      <c r="AVT2415" s="138"/>
      <c r="AVU2415" s="138"/>
      <c r="AVV2415" s="138"/>
      <c r="AVW2415" s="138"/>
      <c r="AVX2415" s="138"/>
      <c r="AVY2415" s="138"/>
      <c r="AVZ2415" s="138"/>
      <c r="AWA2415" s="138"/>
      <c r="AWB2415" s="138"/>
      <c r="AWC2415" s="138"/>
      <c r="AWD2415" s="138"/>
      <c r="AWE2415" s="138"/>
      <c r="AWF2415" s="138"/>
      <c r="AWG2415" s="138"/>
      <c r="AWH2415" s="138"/>
      <c r="AWI2415" s="138"/>
      <c r="AWJ2415" s="138"/>
      <c r="AWK2415" s="138"/>
      <c r="AWL2415" s="138"/>
      <c r="AWM2415" s="138"/>
      <c r="AWN2415" s="138"/>
      <c r="AWO2415" s="138"/>
      <c r="AWP2415" s="138"/>
      <c r="AWQ2415" s="138"/>
      <c r="AWR2415" s="138"/>
      <c r="AWS2415" s="138"/>
      <c r="AWT2415" s="138"/>
      <c r="AWU2415" s="138"/>
      <c r="AWV2415" s="138"/>
      <c r="AWW2415" s="138"/>
      <c r="AWX2415" s="138"/>
      <c r="AWY2415" s="138"/>
      <c r="AWZ2415" s="138"/>
      <c r="AXA2415" s="138"/>
      <c r="AXB2415" s="138"/>
      <c r="AXC2415" s="138"/>
      <c r="AXD2415" s="138"/>
      <c r="AXE2415" s="138"/>
      <c r="AXF2415" s="138"/>
      <c r="AXG2415" s="138"/>
      <c r="AXH2415" s="138"/>
      <c r="AXI2415" s="138"/>
      <c r="AXJ2415" s="138"/>
      <c r="AXK2415" s="138"/>
      <c r="AXL2415" s="138"/>
      <c r="AXM2415" s="138"/>
      <c r="AXN2415" s="138"/>
      <c r="AXO2415" s="138"/>
      <c r="AXP2415" s="138"/>
      <c r="AXQ2415" s="138"/>
      <c r="AXR2415" s="138"/>
      <c r="AXS2415" s="138"/>
      <c r="AXT2415" s="138"/>
      <c r="AXU2415" s="138"/>
      <c r="AXV2415" s="138"/>
      <c r="AXW2415" s="138"/>
      <c r="AXX2415" s="138"/>
      <c r="AXY2415" s="138"/>
      <c r="AXZ2415" s="138"/>
      <c r="AYA2415" s="138"/>
      <c r="AYB2415" s="138"/>
      <c r="AYC2415" s="138"/>
      <c r="AYD2415" s="138"/>
      <c r="AYE2415" s="138"/>
      <c r="AYF2415" s="138"/>
      <c r="AYG2415" s="138"/>
      <c r="AYH2415" s="138"/>
      <c r="AYI2415" s="138"/>
      <c r="AYJ2415" s="138"/>
      <c r="AYK2415" s="138"/>
      <c r="AYL2415" s="138"/>
      <c r="AYM2415" s="138"/>
      <c r="AYN2415" s="138"/>
      <c r="AYO2415" s="138"/>
      <c r="AYP2415" s="138"/>
      <c r="AYQ2415" s="138"/>
      <c r="AYR2415" s="138"/>
      <c r="AYS2415" s="138"/>
      <c r="AYT2415" s="138"/>
      <c r="AYU2415" s="138"/>
      <c r="AYV2415" s="138"/>
      <c r="AYW2415" s="138"/>
      <c r="AYX2415" s="138"/>
      <c r="AYY2415" s="138"/>
      <c r="AYZ2415" s="138"/>
      <c r="AZA2415" s="138"/>
      <c r="AZB2415" s="138"/>
      <c r="AZC2415" s="138"/>
      <c r="AZD2415" s="138"/>
      <c r="AZE2415" s="138"/>
      <c r="AZF2415" s="138"/>
      <c r="AZG2415" s="138"/>
      <c r="AZH2415" s="138"/>
      <c r="AZI2415" s="138"/>
      <c r="AZJ2415" s="138"/>
      <c r="AZK2415" s="138"/>
      <c r="AZL2415" s="138"/>
      <c r="AZM2415" s="138"/>
      <c r="AZN2415" s="138"/>
      <c r="AZO2415" s="138"/>
      <c r="AZP2415" s="138"/>
      <c r="AZQ2415" s="138"/>
      <c r="AZR2415" s="138"/>
      <c r="AZS2415" s="138"/>
      <c r="AZT2415" s="138"/>
      <c r="AZU2415" s="138"/>
      <c r="AZV2415" s="138"/>
      <c r="AZW2415" s="138"/>
      <c r="AZX2415" s="138"/>
      <c r="AZY2415" s="138"/>
      <c r="AZZ2415" s="138"/>
      <c r="BAA2415" s="138"/>
      <c r="BAB2415" s="138"/>
      <c r="BAC2415" s="138"/>
      <c r="BAD2415" s="138"/>
      <c r="BAE2415" s="138"/>
      <c r="BAF2415" s="138"/>
      <c r="BAG2415" s="138"/>
      <c r="BAH2415" s="138"/>
      <c r="BAI2415" s="138"/>
      <c r="BAJ2415" s="138"/>
      <c r="BAK2415" s="138"/>
      <c r="BAL2415" s="138"/>
      <c r="BAM2415" s="138"/>
      <c r="BAN2415" s="138"/>
      <c r="BAO2415" s="138"/>
      <c r="BAP2415" s="138"/>
      <c r="BAQ2415" s="138"/>
      <c r="BAR2415" s="138"/>
      <c r="BAS2415" s="138"/>
      <c r="BAT2415" s="138"/>
      <c r="BAU2415" s="138"/>
      <c r="BAV2415" s="138"/>
      <c r="BAW2415" s="138"/>
      <c r="BAX2415" s="138"/>
      <c r="BAY2415" s="138"/>
      <c r="BAZ2415" s="138"/>
      <c r="BBA2415" s="138"/>
      <c r="BBB2415" s="138"/>
      <c r="BBC2415" s="138"/>
      <c r="BBD2415" s="138"/>
      <c r="BBE2415" s="138"/>
      <c r="BBF2415" s="138"/>
      <c r="BBG2415" s="138"/>
      <c r="BBH2415" s="138"/>
      <c r="BBI2415" s="138"/>
      <c r="BBJ2415" s="138"/>
      <c r="BBK2415" s="138"/>
      <c r="BBL2415" s="138"/>
      <c r="BBM2415" s="138"/>
      <c r="BBN2415" s="138"/>
      <c r="BBO2415" s="138"/>
      <c r="BBP2415" s="138"/>
      <c r="BBQ2415" s="138"/>
      <c r="BBR2415" s="138"/>
      <c r="BBS2415" s="138"/>
      <c r="BBT2415" s="138"/>
      <c r="BBU2415" s="138"/>
      <c r="BBV2415" s="138"/>
      <c r="BBW2415" s="138"/>
      <c r="BBX2415" s="138"/>
      <c r="BBY2415" s="138"/>
      <c r="BBZ2415" s="138"/>
      <c r="BCA2415" s="138"/>
      <c r="BCB2415" s="138"/>
      <c r="BCC2415" s="138"/>
      <c r="BCD2415" s="138"/>
      <c r="BCE2415" s="138"/>
      <c r="BCF2415" s="138"/>
      <c r="BCG2415" s="138"/>
      <c r="BCH2415" s="138"/>
      <c r="BCI2415" s="138"/>
      <c r="BCJ2415" s="138"/>
      <c r="BCK2415" s="138"/>
      <c r="BCL2415" s="138"/>
      <c r="BCM2415" s="138"/>
      <c r="BCN2415" s="138"/>
      <c r="BCO2415" s="138"/>
      <c r="BCP2415" s="138"/>
      <c r="BCQ2415" s="138"/>
      <c r="BCR2415" s="138"/>
      <c r="BCS2415" s="138"/>
      <c r="BCT2415" s="138"/>
      <c r="BCU2415" s="138"/>
      <c r="BCV2415" s="138"/>
      <c r="BCW2415" s="138"/>
      <c r="BCX2415" s="138"/>
      <c r="BCY2415" s="138"/>
      <c r="BCZ2415" s="138"/>
      <c r="BDA2415" s="138"/>
      <c r="BDB2415" s="138"/>
      <c r="BDC2415" s="138"/>
      <c r="BDD2415" s="138"/>
      <c r="BDE2415" s="138"/>
      <c r="BDF2415" s="138"/>
      <c r="BDG2415" s="138"/>
      <c r="BDH2415" s="138"/>
      <c r="BDI2415" s="138"/>
      <c r="BDJ2415" s="138"/>
      <c r="BDK2415" s="138"/>
      <c r="BDL2415" s="138"/>
      <c r="BDM2415" s="138"/>
      <c r="BDN2415" s="138"/>
      <c r="BDO2415" s="138"/>
      <c r="BDP2415" s="138"/>
      <c r="BDQ2415" s="138"/>
      <c r="BDR2415" s="138"/>
      <c r="BDS2415" s="138"/>
      <c r="BDT2415" s="138"/>
      <c r="BDU2415" s="138"/>
      <c r="BDV2415" s="138"/>
      <c r="BDW2415" s="138"/>
      <c r="BDX2415" s="138"/>
      <c r="BDY2415" s="138"/>
      <c r="BDZ2415" s="138"/>
      <c r="BEA2415" s="138"/>
      <c r="BEB2415" s="138"/>
      <c r="BEC2415" s="138"/>
      <c r="BED2415" s="138"/>
      <c r="BEE2415" s="138"/>
      <c r="BEF2415" s="138"/>
      <c r="BEG2415" s="138"/>
      <c r="BEH2415" s="138"/>
      <c r="BEI2415" s="138"/>
      <c r="BEJ2415" s="138"/>
      <c r="BEK2415" s="138"/>
      <c r="BEL2415" s="138"/>
      <c r="BEM2415" s="138"/>
      <c r="BEN2415" s="138"/>
      <c r="BEO2415" s="138"/>
      <c r="BEP2415" s="138"/>
      <c r="BEQ2415" s="138"/>
      <c r="BER2415" s="138"/>
      <c r="BES2415" s="138"/>
      <c r="BET2415" s="138"/>
      <c r="BEU2415" s="138"/>
      <c r="BEV2415" s="138"/>
      <c r="BEW2415" s="138"/>
      <c r="BEX2415" s="138"/>
      <c r="BEY2415" s="138"/>
      <c r="BEZ2415" s="138"/>
      <c r="BFA2415" s="138"/>
      <c r="BFB2415" s="138"/>
      <c r="BFC2415" s="138"/>
      <c r="BFD2415" s="138"/>
      <c r="BFE2415" s="138"/>
      <c r="BFF2415" s="138"/>
      <c r="BFG2415" s="138"/>
      <c r="BFH2415" s="138"/>
      <c r="BFI2415" s="138"/>
      <c r="BFJ2415" s="138"/>
      <c r="BFK2415" s="138"/>
      <c r="BFL2415" s="138"/>
      <c r="BFM2415" s="138"/>
      <c r="BFN2415" s="138"/>
      <c r="BFO2415" s="138"/>
      <c r="BFP2415" s="138"/>
      <c r="BFQ2415" s="138"/>
      <c r="BFR2415" s="138"/>
      <c r="BFS2415" s="138"/>
      <c r="BFT2415" s="138"/>
      <c r="BFU2415" s="138"/>
      <c r="BFV2415" s="138"/>
      <c r="BFW2415" s="138"/>
      <c r="BFX2415" s="138"/>
      <c r="BFY2415" s="138"/>
      <c r="BFZ2415" s="138"/>
      <c r="BGA2415" s="138"/>
      <c r="BGB2415" s="138"/>
      <c r="BGC2415" s="138"/>
      <c r="BGD2415" s="138"/>
      <c r="BGE2415" s="138"/>
      <c r="BGF2415" s="138"/>
      <c r="BGG2415" s="138"/>
      <c r="BGH2415" s="138"/>
      <c r="BGI2415" s="138"/>
      <c r="BGJ2415" s="138"/>
      <c r="BGK2415" s="138"/>
      <c r="BGL2415" s="138"/>
      <c r="BGM2415" s="138"/>
      <c r="BGN2415" s="138"/>
      <c r="BGO2415" s="138"/>
      <c r="BGP2415" s="138"/>
      <c r="BGQ2415" s="138"/>
      <c r="BGR2415" s="138"/>
      <c r="BGS2415" s="138"/>
      <c r="BGT2415" s="138"/>
      <c r="BGU2415" s="138"/>
      <c r="BGV2415" s="138"/>
      <c r="BGW2415" s="138"/>
      <c r="BGX2415" s="138"/>
      <c r="BGY2415" s="138"/>
      <c r="BGZ2415" s="138"/>
      <c r="BHA2415" s="138"/>
      <c r="BHB2415" s="138"/>
      <c r="BHC2415" s="138"/>
      <c r="BHD2415" s="138"/>
      <c r="BHE2415" s="138"/>
      <c r="BHF2415" s="138"/>
      <c r="BHG2415" s="138"/>
      <c r="BHH2415" s="138"/>
      <c r="BHI2415" s="138"/>
      <c r="BHJ2415" s="138"/>
      <c r="BHK2415" s="138"/>
      <c r="BHL2415" s="138"/>
      <c r="BHM2415" s="138"/>
      <c r="BHN2415" s="138"/>
      <c r="BHO2415" s="138"/>
      <c r="BHP2415" s="138"/>
      <c r="BHQ2415" s="138"/>
      <c r="BHR2415" s="138"/>
      <c r="BHS2415" s="138"/>
      <c r="BHT2415" s="138"/>
      <c r="BHU2415" s="138"/>
      <c r="BHV2415" s="138"/>
      <c r="BHW2415" s="138"/>
      <c r="BHX2415" s="138"/>
      <c r="BHY2415" s="138"/>
      <c r="BHZ2415" s="138"/>
      <c r="BIA2415" s="138"/>
      <c r="BIB2415" s="138"/>
      <c r="BIC2415" s="138"/>
      <c r="BID2415" s="138"/>
      <c r="BIE2415" s="138"/>
      <c r="BIF2415" s="138"/>
      <c r="BIG2415" s="138"/>
      <c r="BIH2415" s="138"/>
      <c r="BII2415" s="138"/>
      <c r="BIJ2415" s="138"/>
      <c r="BIK2415" s="138"/>
      <c r="BIL2415" s="138"/>
      <c r="BIM2415" s="138"/>
      <c r="BIN2415" s="138"/>
      <c r="BIO2415" s="138"/>
      <c r="BIP2415" s="138"/>
      <c r="BIQ2415" s="138"/>
      <c r="BIR2415" s="138"/>
      <c r="BIS2415" s="138"/>
      <c r="BIT2415" s="138"/>
      <c r="BIU2415" s="138"/>
      <c r="BIV2415" s="138"/>
      <c r="BIW2415" s="138"/>
      <c r="BIX2415" s="138"/>
      <c r="BIY2415" s="138"/>
      <c r="BIZ2415" s="138"/>
      <c r="BJA2415" s="138"/>
      <c r="BJB2415" s="138"/>
      <c r="BJC2415" s="138"/>
      <c r="BJD2415" s="138"/>
      <c r="BJE2415" s="138"/>
      <c r="BJF2415" s="138"/>
      <c r="BJG2415" s="138"/>
      <c r="BJH2415" s="138"/>
      <c r="BJI2415" s="138"/>
      <c r="BJJ2415" s="138"/>
      <c r="BJK2415" s="138"/>
      <c r="BJL2415" s="138"/>
      <c r="BJM2415" s="138"/>
      <c r="BJN2415" s="138"/>
      <c r="BJO2415" s="138"/>
      <c r="BJP2415" s="138"/>
      <c r="BJQ2415" s="138"/>
      <c r="BJR2415" s="138"/>
      <c r="BJS2415" s="138"/>
      <c r="BJT2415" s="138"/>
      <c r="BJU2415" s="138"/>
      <c r="BJV2415" s="138"/>
      <c r="BJW2415" s="138"/>
      <c r="BJX2415" s="138"/>
      <c r="BJY2415" s="138"/>
      <c r="BJZ2415" s="138"/>
      <c r="BKA2415" s="138"/>
      <c r="BKB2415" s="138"/>
      <c r="BKC2415" s="138"/>
      <c r="BKD2415" s="138"/>
      <c r="BKE2415" s="138"/>
      <c r="BKF2415" s="138"/>
      <c r="BKG2415" s="138"/>
      <c r="BKH2415" s="138"/>
      <c r="BKI2415" s="138"/>
      <c r="BKJ2415" s="138"/>
      <c r="BKK2415" s="138"/>
      <c r="BKL2415" s="138"/>
      <c r="BKM2415" s="138"/>
      <c r="BKN2415" s="138"/>
      <c r="BKO2415" s="138"/>
      <c r="BKP2415" s="138"/>
      <c r="BKQ2415" s="138"/>
      <c r="BKR2415" s="138"/>
      <c r="BKS2415" s="138"/>
      <c r="BKT2415" s="138"/>
      <c r="BKU2415" s="138"/>
      <c r="BKV2415" s="138"/>
      <c r="BKW2415" s="138"/>
      <c r="BKX2415" s="138"/>
      <c r="BKY2415" s="138"/>
      <c r="BKZ2415" s="138"/>
      <c r="BLA2415" s="138"/>
      <c r="BLB2415" s="138"/>
      <c r="BLC2415" s="138"/>
      <c r="BLD2415" s="138"/>
      <c r="BLE2415" s="138"/>
      <c r="BLF2415" s="138"/>
      <c r="BLG2415" s="138"/>
      <c r="BLH2415" s="138"/>
      <c r="BLI2415" s="138"/>
      <c r="BLJ2415" s="138"/>
      <c r="BLK2415" s="138"/>
      <c r="BLL2415" s="138"/>
      <c r="BLM2415" s="138"/>
      <c r="BLN2415" s="138"/>
      <c r="BLO2415" s="138"/>
      <c r="BLP2415" s="138"/>
      <c r="BLQ2415" s="138"/>
      <c r="BLR2415" s="138"/>
      <c r="BLS2415" s="138"/>
      <c r="BLT2415" s="138"/>
      <c r="BLU2415" s="138"/>
      <c r="BLV2415" s="138"/>
      <c r="BLW2415" s="138"/>
      <c r="BLX2415" s="138"/>
      <c r="BLY2415" s="138"/>
      <c r="BLZ2415" s="138"/>
      <c r="BMA2415" s="138"/>
      <c r="BMB2415" s="138"/>
      <c r="BMC2415" s="138"/>
      <c r="BMD2415" s="138"/>
      <c r="BME2415" s="138"/>
      <c r="BMF2415" s="138"/>
      <c r="BMG2415" s="138"/>
      <c r="BMH2415" s="138"/>
      <c r="BMI2415" s="138"/>
      <c r="BMJ2415" s="138"/>
      <c r="BMK2415" s="138"/>
      <c r="BML2415" s="138"/>
      <c r="BMM2415" s="138"/>
      <c r="BMN2415" s="138"/>
      <c r="BMO2415" s="138"/>
      <c r="BMP2415" s="138"/>
      <c r="BMQ2415" s="138"/>
      <c r="BMR2415" s="138"/>
      <c r="BMS2415" s="138"/>
      <c r="BMT2415" s="138"/>
      <c r="BMU2415" s="138"/>
      <c r="BMV2415" s="138"/>
      <c r="BMW2415" s="138"/>
      <c r="BMX2415" s="138"/>
      <c r="BMY2415" s="138"/>
      <c r="BMZ2415" s="138"/>
      <c r="BNA2415" s="138"/>
      <c r="BNB2415" s="138"/>
      <c r="BNC2415" s="138"/>
      <c r="BND2415" s="138"/>
      <c r="BNE2415" s="138"/>
      <c r="BNF2415" s="138"/>
      <c r="BNG2415" s="138"/>
      <c r="BNH2415" s="138"/>
      <c r="BNI2415" s="138"/>
      <c r="BNJ2415" s="138"/>
      <c r="BNK2415" s="138"/>
      <c r="BNL2415" s="138"/>
      <c r="BNM2415" s="138"/>
      <c r="BNN2415" s="138"/>
      <c r="BNO2415" s="138"/>
      <c r="BNP2415" s="138"/>
      <c r="BNQ2415" s="138"/>
      <c r="BNR2415" s="138"/>
      <c r="BNS2415" s="138"/>
      <c r="BNT2415" s="138"/>
      <c r="BNU2415" s="138"/>
      <c r="BNV2415" s="138"/>
      <c r="BNW2415" s="138"/>
      <c r="BNX2415" s="138"/>
      <c r="BNY2415" s="138"/>
      <c r="BNZ2415" s="138"/>
      <c r="BOA2415" s="138"/>
      <c r="BOB2415" s="138"/>
      <c r="BOC2415" s="138"/>
      <c r="BOD2415" s="138"/>
      <c r="BOE2415" s="138"/>
      <c r="BOF2415" s="138"/>
      <c r="BOG2415" s="138"/>
      <c r="BOH2415" s="138"/>
      <c r="BOI2415" s="138"/>
      <c r="BOJ2415" s="138"/>
      <c r="BOK2415" s="138"/>
      <c r="BOL2415" s="138"/>
      <c r="BOM2415" s="138"/>
      <c r="BON2415" s="138"/>
      <c r="BOO2415" s="138"/>
      <c r="BOP2415" s="138"/>
      <c r="BOQ2415" s="138"/>
      <c r="BOR2415" s="138"/>
      <c r="BOS2415" s="138"/>
      <c r="BOT2415" s="138"/>
      <c r="BOU2415" s="138"/>
      <c r="BOV2415" s="138"/>
      <c r="BOW2415" s="138"/>
      <c r="BOX2415" s="138"/>
      <c r="BOY2415" s="138"/>
      <c r="BOZ2415" s="138"/>
      <c r="BPA2415" s="138"/>
      <c r="BPB2415" s="138"/>
      <c r="BPC2415" s="138"/>
      <c r="BPD2415" s="138"/>
      <c r="BPE2415" s="138"/>
      <c r="BPF2415" s="138"/>
      <c r="BPG2415" s="138"/>
      <c r="BPH2415" s="138"/>
      <c r="BPI2415" s="138"/>
      <c r="BPJ2415" s="138"/>
      <c r="BPK2415" s="138"/>
      <c r="BPL2415" s="138"/>
      <c r="BPM2415" s="138"/>
      <c r="BPN2415" s="138"/>
      <c r="BPO2415" s="138"/>
      <c r="BPP2415" s="138"/>
      <c r="BPQ2415" s="138"/>
      <c r="BPR2415" s="138"/>
      <c r="BPS2415" s="138"/>
      <c r="BPT2415" s="138"/>
      <c r="BPU2415" s="138"/>
      <c r="BPV2415" s="138"/>
      <c r="BPW2415" s="138"/>
      <c r="BPX2415" s="138"/>
      <c r="BPY2415" s="138"/>
      <c r="BPZ2415" s="138"/>
      <c r="BQA2415" s="138"/>
      <c r="BQB2415" s="138"/>
      <c r="BQC2415" s="138"/>
      <c r="BQD2415" s="138"/>
      <c r="BQE2415" s="138"/>
      <c r="BQF2415" s="138"/>
      <c r="BQG2415" s="138"/>
      <c r="BQH2415" s="138"/>
      <c r="BQI2415" s="138"/>
      <c r="BQJ2415" s="138"/>
      <c r="BQK2415" s="138"/>
      <c r="BQL2415" s="138"/>
      <c r="BQM2415" s="138"/>
      <c r="BQN2415" s="138"/>
      <c r="BQO2415" s="138"/>
      <c r="BQP2415" s="138"/>
      <c r="BQQ2415" s="138"/>
      <c r="BQR2415" s="138"/>
      <c r="BQS2415" s="138"/>
      <c r="BQT2415" s="138"/>
      <c r="BQU2415" s="138"/>
      <c r="BQV2415" s="138"/>
      <c r="BQW2415" s="138"/>
      <c r="BQX2415" s="138"/>
      <c r="BQY2415" s="138"/>
      <c r="BQZ2415" s="138"/>
      <c r="BRA2415" s="138"/>
      <c r="BRB2415" s="138"/>
      <c r="BRC2415" s="138"/>
      <c r="BRD2415" s="138"/>
      <c r="BRE2415" s="138"/>
      <c r="BRF2415" s="138"/>
      <c r="BRG2415" s="138"/>
      <c r="BRH2415" s="138"/>
      <c r="BRI2415" s="138"/>
      <c r="BRJ2415" s="138"/>
      <c r="BRK2415" s="138"/>
      <c r="BRL2415" s="138"/>
      <c r="BRM2415" s="138"/>
      <c r="BRN2415" s="138"/>
      <c r="BRO2415" s="138"/>
      <c r="BRP2415" s="138"/>
      <c r="BRQ2415" s="138"/>
      <c r="BRR2415" s="138"/>
      <c r="BRS2415" s="138"/>
      <c r="BRT2415" s="138"/>
      <c r="BRU2415" s="138"/>
      <c r="BRV2415" s="138"/>
      <c r="BRW2415" s="138"/>
      <c r="BRX2415" s="138"/>
      <c r="BRY2415" s="138"/>
      <c r="BRZ2415" s="138"/>
      <c r="BSA2415" s="138"/>
      <c r="BSB2415" s="138"/>
      <c r="BSC2415" s="138"/>
      <c r="BSD2415" s="138"/>
      <c r="BSE2415" s="138"/>
      <c r="BSF2415" s="138"/>
      <c r="BSG2415" s="138"/>
      <c r="BSH2415" s="138"/>
      <c r="BSI2415" s="138"/>
      <c r="BSJ2415" s="138"/>
      <c r="BSK2415" s="138"/>
      <c r="BSL2415" s="138"/>
      <c r="BSM2415" s="138"/>
      <c r="BSN2415" s="138"/>
      <c r="BSO2415" s="138"/>
      <c r="BSP2415" s="138"/>
      <c r="BSQ2415" s="138"/>
      <c r="BSR2415" s="138"/>
      <c r="BSS2415" s="138"/>
      <c r="BST2415" s="138"/>
      <c r="BSU2415" s="138"/>
      <c r="BSV2415" s="138"/>
      <c r="BSW2415" s="138"/>
      <c r="BSX2415" s="138"/>
      <c r="BSY2415" s="138"/>
      <c r="BSZ2415" s="138"/>
      <c r="BTA2415" s="138"/>
      <c r="BTB2415" s="138"/>
      <c r="BTC2415" s="138"/>
      <c r="BTD2415" s="138"/>
      <c r="BTE2415" s="138"/>
      <c r="BTF2415" s="138"/>
      <c r="BTG2415" s="138"/>
      <c r="BTH2415" s="138"/>
      <c r="BTI2415" s="138"/>
      <c r="BTJ2415" s="138"/>
      <c r="BTK2415" s="138"/>
      <c r="BTL2415" s="138"/>
      <c r="BTM2415" s="138"/>
      <c r="BTN2415" s="138"/>
      <c r="BTO2415" s="138"/>
      <c r="BTP2415" s="138"/>
      <c r="BTQ2415" s="138"/>
      <c r="BTR2415" s="138"/>
      <c r="BTS2415" s="138"/>
      <c r="BTT2415" s="138"/>
      <c r="BTU2415" s="138"/>
      <c r="BTV2415" s="138"/>
      <c r="BTW2415" s="138"/>
      <c r="BTX2415" s="138"/>
      <c r="BTY2415" s="138"/>
      <c r="BTZ2415" s="138"/>
      <c r="BUA2415" s="138"/>
      <c r="BUB2415" s="138"/>
      <c r="BUC2415" s="138"/>
      <c r="BUD2415" s="138"/>
      <c r="BUE2415" s="138"/>
      <c r="BUF2415" s="138"/>
      <c r="BUG2415" s="138"/>
      <c r="BUH2415" s="138"/>
      <c r="BUI2415" s="138"/>
      <c r="BUJ2415" s="138"/>
      <c r="BUK2415" s="138"/>
      <c r="BUL2415" s="138"/>
      <c r="BUM2415" s="138"/>
      <c r="BUN2415" s="138"/>
      <c r="BUO2415" s="138"/>
      <c r="BUP2415" s="138"/>
      <c r="BUQ2415" s="138"/>
      <c r="BUR2415" s="138"/>
      <c r="BUS2415" s="138"/>
      <c r="BUT2415" s="138"/>
      <c r="BUU2415" s="138"/>
      <c r="BUV2415" s="138"/>
      <c r="BUW2415" s="138"/>
      <c r="BUX2415" s="138"/>
      <c r="BUY2415" s="138"/>
      <c r="BUZ2415" s="138"/>
      <c r="BVA2415" s="138"/>
      <c r="BVB2415" s="138"/>
      <c r="BVC2415" s="138"/>
      <c r="BVD2415" s="138"/>
      <c r="BVE2415" s="138"/>
      <c r="BVF2415" s="138"/>
      <c r="BVG2415" s="138"/>
      <c r="BVH2415" s="138"/>
      <c r="BVI2415" s="138"/>
      <c r="BVJ2415" s="138"/>
      <c r="BVK2415" s="138"/>
      <c r="BVL2415" s="138"/>
      <c r="BVM2415" s="138"/>
      <c r="BVN2415" s="138"/>
      <c r="BVO2415" s="138"/>
      <c r="BVP2415" s="138"/>
      <c r="BVQ2415" s="138"/>
      <c r="BVR2415" s="138"/>
      <c r="BVS2415" s="138"/>
      <c r="BVT2415" s="138"/>
      <c r="BVU2415" s="138"/>
      <c r="BVV2415" s="138"/>
      <c r="BVW2415" s="138"/>
      <c r="BVX2415" s="138"/>
      <c r="BVY2415" s="138"/>
      <c r="BVZ2415" s="138"/>
      <c r="BWA2415" s="138"/>
      <c r="BWB2415" s="138"/>
      <c r="BWC2415" s="138"/>
      <c r="BWD2415" s="138"/>
      <c r="BWE2415" s="138"/>
      <c r="BWF2415" s="138"/>
      <c r="BWG2415" s="138"/>
      <c r="BWH2415" s="138"/>
      <c r="BWI2415" s="138"/>
      <c r="BWJ2415" s="138"/>
      <c r="BWK2415" s="138"/>
      <c r="BWL2415" s="138"/>
      <c r="BWM2415" s="138"/>
      <c r="BWN2415" s="138"/>
      <c r="BWO2415" s="138"/>
      <c r="BWP2415" s="138"/>
      <c r="BWQ2415" s="138"/>
      <c r="BWR2415" s="138"/>
      <c r="BWS2415" s="138"/>
      <c r="BWT2415" s="138"/>
      <c r="BWU2415" s="138"/>
      <c r="BWV2415" s="138"/>
      <c r="BWW2415" s="138"/>
      <c r="BWX2415" s="138"/>
      <c r="BWY2415" s="138"/>
      <c r="BWZ2415" s="138"/>
      <c r="BXA2415" s="138"/>
      <c r="BXB2415" s="138"/>
      <c r="BXC2415" s="138"/>
      <c r="BXD2415" s="138"/>
      <c r="BXE2415" s="138"/>
      <c r="BXF2415" s="138"/>
      <c r="BXG2415" s="138"/>
      <c r="BXH2415" s="138"/>
      <c r="BXI2415" s="138"/>
      <c r="BXJ2415" s="138"/>
      <c r="BXK2415" s="138"/>
      <c r="BXL2415" s="138"/>
      <c r="BXM2415" s="138"/>
      <c r="BXN2415" s="138"/>
      <c r="BXO2415" s="138"/>
      <c r="BXP2415" s="138"/>
      <c r="BXQ2415" s="138"/>
      <c r="BXR2415" s="138"/>
      <c r="BXS2415" s="138"/>
      <c r="BXT2415" s="138"/>
      <c r="BXU2415" s="138"/>
      <c r="BXV2415" s="138"/>
      <c r="BXW2415" s="138"/>
      <c r="BXX2415" s="138"/>
      <c r="BXY2415" s="138"/>
      <c r="BXZ2415" s="138"/>
      <c r="BYA2415" s="138"/>
      <c r="BYB2415" s="138"/>
      <c r="BYC2415" s="138"/>
      <c r="BYD2415" s="138"/>
      <c r="BYE2415" s="138"/>
      <c r="BYF2415" s="138"/>
      <c r="BYG2415" s="138"/>
      <c r="BYH2415" s="138"/>
      <c r="BYI2415" s="138"/>
      <c r="BYJ2415" s="138"/>
      <c r="BYK2415" s="138"/>
      <c r="BYL2415" s="138"/>
      <c r="BYM2415" s="138"/>
      <c r="BYN2415" s="138"/>
      <c r="BYO2415" s="138"/>
      <c r="BYP2415" s="138"/>
      <c r="BYQ2415" s="138"/>
      <c r="BYR2415" s="138"/>
      <c r="BYS2415" s="138"/>
      <c r="BYT2415" s="138"/>
      <c r="BYU2415" s="138"/>
      <c r="BYV2415" s="138"/>
      <c r="BYW2415" s="138"/>
      <c r="BYX2415" s="138"/>
      <c r="BYY2415" s="138"/>
      <c r="BYZ2415" s="138"/>
      <c r="BZA2415" s="138"/>
      <c r="BZB2415" s="138"/>
      <c r="BZC2415" s="138"/>
      <c r="BZD2415" s="138"/>
      <c r="BZE2415" s="138"/>
      <c r="BZF2415" s="138"/>
      <c r="BZG2415" s="138"/>
      <c r="BZH2415" s="138"/>
      <c r="BZI2415" s="138"/>
      <c r="BZJ2415" s="138"/>
      <c r="BZK2415" s="138"/>
      <c r="BZL2415" s="138"/>
      <c r="BZM2415" s="138"/>
      <c r="BZN2415" s="138"/>
      <c r="BZO2415" s="138"/>
      <c r="BZP2415" s="138"/>
      <c r="BZQ2415" s="138"/>
      <c r="BZR2415" s="138"/>
      <c r="BZS2415" s="138"/>
      <c r="BZT2415" s="138"/>
      <c r="BZU2415" s="138"/>
      <c r="BZV2415" s="138"/>
      <c r="BZW2415" s="138"/>
      <c r="BZX2415" s="138"/>
      <c r="BZY2415" s="138"/>
      <c r="BZZ2415" s="138"/>
      <c r="CAA2415" s="138"/>
      <c r="CAB2415" s="138"/>
      <c r="CAC2415" s="138"/>
      <c r="CAD2415" s="138"/>
      <c r="CAE2415" s="138"/>
      <c r="CAF2415" s="138"/>
      <c r="CAG2415" s="138"/>
      <c r="CAH2415" s="138"/>
      <c r="CAI2415" s="138"/>
      <c r="CAJ2415" s="138"/>
      <c r="CAK2415" s="138"/>
      <c r="CAL2415" s="138"/>
      <c r="CAM2415" s="138"/>
      <c r="CAN2415" s="138"/>
      <c r="CAO2415" s="138"/>
      <c r="CAP2415" s="138"/>
      <c r="CAQ2415" s="138"/>
      <c r="CAR2415" s="138"/>
      <c r="CAS2415" s="138"/>
      <c r="CAT2415" s="138"/>
      <c r="CAU2415" s="138"/>
      <c r="CAV2415" s="138"/>
      <c r="CAW2415" s="138"/>
      <c r="CAX2415" s="138"/>
      <c r="CAY2415" s="138"/>
      <c r="CAZ2415" s="138"/>
      <c r="CBA2415" s="138"/>
      <c r="CBB2415" s="138"/>
      <c r="CBC2415" s="138"/>
      <c r="CBD2415" s="138"/>
      <c r="CBE2415" s="138"/>
      <c r="CBF2415" s="138"/>
      <c r="CBG2415" s="138"/>
      <c r="CBH2415" s="138"/>
      <c r="CBI2415" s="138"/>
      <c r="CBJ2415" s="138"/>
      <c r="CBK2415" s="138"/>
      <c r="CBL2415" s="138"/>
      <c r="CBM2415" s="138"/>
      <c r="CBN2415" s="138"/>
      <c r="CBO2415" s="138"/>
      <c r="CBP2415" s="138"/>
      <c r="CBQ2415" s="138"/>
      <c r="CBR2415" s="138"/>
      <c r="CBS2415" s="138"/>
      <c r="CBT2415" s="138"/>
      <c r="CBU2415" s="138"/>
      <c r="CBV2415" s="138"/>
      <c r="CBW2415" s="138"/>
      <c r="CBX2415" s="138"/>
      <c r="CBY2415" s="138"/>
      <c r="CBZ2415" s="138"/>
      <c r="CCA2415" s="138"/>
      <c r="CCB2415" s="138"/>
      <c r="CCC2415" s="138"/>
      <c r="CCD2415" s="138"/>
      <c r="CCE2415" s="138"/>
      <c r="CCF2415" s="138"/>
      <c r="CCG2415" s="138"/>
      <c r="CCH2415" s="138"/>
      <c r="CCI2415" s="138"/>
      <c r="CCJ2415" s="138"/>
      <c r="CCK2415" s="138"/>
      <c r="CCL2415" s="138"/>
      <c r="CCM2415" s="138"/>
      <c r="CCN2415" s="138"/>
      <c r="CCO2415" s="138"/>
      <c r="CCP2415" s="138"/>
      <c r="CCQ2415" s="138"/>
      <c r="CCR2415" s="138"/>
      <c r="CCS2415" s="138"/>
      <c r="CCT2415" s="138"/>
      <c r="CCU2415" s="138"/>
      <c r="CCV2415" s="138"/>
      <c r="CCW2415" s="138"/>
      <c r="CCX2415" s="138"/>
      <c r="CCY2415" s="138"/>
      <c r="CCZ2415" s="138"/>
      <c r="CDA2415" s="138"/>
      <c r="CDB2415" s="138"/>
      <c r="CDC2415" s="138"/>
      <c r="CDD2415" s="138"/>
      <c r="CDE2415" s="138"/>
      <c r="CDF2415" s="138"/>
      <c r="CDG2415" s="138"/>
      <c r="CDH2415" s="138"/>
      <c r="CDI2415" s="138"/>
      <c r="CDJ2415" s="138"/>
      <c r="CDK2415" s="138"/>
      <c r="CDL2415" s="138"/>
      <c r="CDM2415" s="138"/>
      <c r="CDN2415" s="138"/>
      <c r="CDO2415" s="138"/>
      <c r="CDP2415" s="138"/>
      <c r="CDQ2415" s="138"/>
      <c r="CDR2415" s="138"/>
      <c r="CDS2415" s="138"/>
      <c r="CDT2415" s="138"/>
      <c r="CDU2415" s="138"/>
      <c r="CDV2415" s="138"/>
      <c r="CDW2415" s="138"/>
      <c r="CDX2415" s="138"/>
      <c r="CDY2415" s="138"/>
      <c r="CDZ2415" s="138"/>
      <c r="CEA2415" s="138"/>
      <c r="CEB2415" s="138"/>
      <c r="CEC2415" s="138"/>
      <c r="CED2415" s="138"/>
      <c r="CEE2415" s="138"/>
      <c r="CEF2415" s="138"/>
      <c r="CEG2415" s="138"/>
      <c r="CEH2415" s="138"/>
      <c r="CEI2415" s="138"/>
      <c r="CEJ2415" s="138"/>
      <c r="CEK2415" s="138"/>
      <c r="CEL2415" s="138"/>
      <c r="CEM2415" s="138"/>
      <c r="CEN2415" s="138"/>
      <c r="CEO2415" s="138"/>
      <c r="CEP2415" s="138"/>
      <c r="CEQ2415" s="138"/>
      <c r="CER2415" s="138"/>
      <c r="CES2415" s="138"/>
      <c r="CET2415" s="138"/>
      <c r="CEU2415" s="138"/>
      <c r="CEV2415" s="138"/>
      <c r="CEW2415" s="138"/>
      <c r="CEX2415" s="138"/>
      <c r="CEY2415" s="138"/>
      <c r="CEZ2415" s="138"/>
      <c r="CFA2415" s="138"/>
      <c r="CFB2415" s="138"/>
      <c r="CFC2415" s="138"/>
      <c r="CFD2415" s="138"/>
      <c r="CFE2415" s="138"/>
      <c r="CFF2415" s="138"/>
      <c r="CFG2415" s="138"/>
      <c r="CFH2415" s="138"/>
      <c r="CFI2415" s="138"/>
      <c r="CFJ2415" s="138"/>
      <c r="CFK2415" s="138"/>
      <c r="CFL2415" s="138"/>
      <c r="CFM2415" s="138"/>
      <c r="CFN2415" s="138"/>
      <c r="CFO2415" s="138"/>
      <c r="CFP2415" s="138"/>
      <c r="CFQ2415" s="138"/>
      <c r="CFR2415" s="138"/>
      <c r="CFS2415" s="138"/>
      <c r="CFT2415" s="138"/>
      <c r="CFU2415" s="138"/>
      <c r="CFV2415" s="138"/>
      <c r="CFW2415" s="138"/>
      <c r="CFX2415" s="138"/>
      <c r="CFY2415" s="138"/>
      <c r="CFZ2415" s="138"/>
      <c r="CGA2415" s="138"/>
      <c r="CGB2415" s="138"/>
      <c r="CGC2415" s="138"/>
      <c r="CGD2415" s="138"/>
      <c r="CGE2415" s="138"/>
      <c r="CGF2415" s="138"/>
      <c r="CGG2415" s="138"/>
      <c r="CGH2415" s="138"/>
      <c r="CGI2415" s="138"/>
      <c r="CGJ2415" s="138"/>
      <c r="CGK2415" s="138"/>
      <c r="CGL2415" s="138"/>
      <c r="CGM2415" s="138"/>
      <c r="CGN2415" s="138"/>
      <c r="CGO2415" s="138"/>
      <c r="CGP2415" s="138"/>
      <c r="CGQ2415" s="138"/>
      <c r="CGR2415" s="138"/>
      <c r="CGS2415" s="138"/>
      <c r="CGT2415" s="138"/>
      <c r="CGU2415" s="138"/>
      <c r="CGV2415" s="138"/>
      <c r="CGW2415" s="138"/>
      <c r="CGX2415" s="138"/>
      <c r="CGY2415" s="138"/>
      <c r="CGZ2415" s="138"/>
      <c r="CHA2415" s="138"/>
      <c r="CHB2415" s="138"/>
      <c r="CHC2415" s="138"/>
      <c r="CHD2415" s="138"/>
      <c r="CHE2415" s="138"/>
      <c r="CHF2415" s="138"/>
      <c r="CHG2415" s="138"/>
      <c r="CHH2415" s="138"/>
      <c r="CHI2415" s="138"/>
      <c r="CHJ2415" s="138"/>
      <c r="CHK2415" s="138"/>
      <c r="CHL2415" s="138"/>
      <c r="CHM2415" s="138"/>
      <c r="CHN2415" s="138"/>
      <c r="CHO2415" s="138"/>
      <c r="CHP2415" s="138"/>
      <c r="CHQ2415" s="138"/>
      <c r="CHR2415" s="138"/>
      <c r="CHS2415" s="138"/>
      <c r="CHT2415" s="138"/>
      <c r="CHU2415" s="138"/>
      <c r="CHV2415" s="138"/>
      <c r="CHW2415" s="138"/>
      <c r="CHX2415" s="138"/>
      <c r="CHY2415" s="138"/>
      <c r="CHZ2415" s="138"/>
      <c r="CIA2415" s="138"/>
      <c r="CIB2415" s="138"/>
      <c r="CIC2415" s="138"/>
      <c r="CID2415" s="138"/>
      <c r="CIE2415" s="138"/>
      <c r="CIF2415" s="138"/>
      <c r="CIG2415" s="138"/>
      <c r="CIH2415" s="138"/>
      <c r="CII2415" s="138"/>
      <c r="CIJ2415" s="138"/>
      <c r="CIK2415" s="138"/>
      <c r="CIL2415" s="138"/>
      <c r="CIM2415" s="138"/>
      <c r="CIN2415" s="138"/>
      <c r="CIO2415" s="138"/>
      <c r="CIP2415" s="138"/>
      <c r="CIQ2415" s="138"/>
      <c r="CIR2415" s="138"/>
      <c r="CIS2415" s="138"/>
      <c r="CIT2415" s="138"/>
      <c r="CIU2415" s="138"/>
      <c r="CIV2415" s="138"/>
      <c r="CIW2415" s="138"/>
      <c r="CIX2415" s="138"/>
      <c r="CIY2415" s="138"/>
      <c r="CIZ2415" s="138"/>
      <c r="CJA2415" s="138"/>
      <c r="CJB2415" s="138"/>
      <c r="CJC2415" s="138"/>
      <c r="CJD2415" s="138"/>
      <c r="CJE2415" s="138"/>
      <c r="CJF2415" s="138"/>
      <c r="CJG2415" s="138"/>
      <c r="CJH2415" s="138"/>
      <c r="CJI2415" s="138"/>
      <c r="CJJ2415" s="138"/>
      <c r="CJK2415" s="138"/>
      <c r="CJL2415" s="138"/>
      <c r="CJM2415" s="138"/>
      <c r="CJN2415" s="138"/>
      <c r="CJO2415" s="138"/>
      <c r="CJP2415" s="138"/>
      <c r="CJQ2415" s="138"/>
      <c r="CJR2415" s="138"/>
      <c r="CJS2415" s="138"/>
      <c r="CJT2415" s="138"/>
      <c r="CJU2415" s="138"/>
      <c r="CJV2415" s="138"/>
      <c r="CJW2415" s="138"/>
      <c r="CJX2415" s="138"/>
      <c r="CJY2415" s="138"/>
      <c r="CJZ2415" s="138"/>
      <c r="CKA2415" s="138"/>
      <c r="CKB2415" s="138"/>
      <c r="CKC2415" s="138"/>
      <c r="CKD2415" s="138"/>
      <c r="CKE2415" s="138"/>
      <c r="CKF2415" s="138"/>
      <c r="CKG2415" s="138"/>
      <c r="CKH2415" s="138"/>
      <c r="CKI2415" s="138"/>
      <c r="CKJ2415" s="138"/>
      <c r="CKK2415" s="138"/>
      <c r="CKL2415" s="138"/>
      <c r="CKM2415" s="138"/>
      <c r="CKN2415" s="138"/>
      <c r="CKO2415" s="138"/>
      <c r="CKP2415" s="138"/>
      <c r="CKQ2415" s="138"/>
      <c r="CKR2415" s="138"/>
      <c r="CKS2415" s="138"/>
      <c r="CKT2415" s="138"/>
      <c r="CKU2415" s="138"/>
      <c r="CKV2415" s="138"/>
      <c r="CKW2415" s="138"/>
      <c r="CKX2415" s="138"/>
      <c r="CKY2415" s="138"/>
      <c r="CKZ2415" s="138"/>
      <c r="CLA2415" s="138"/>
      <c r="CLB2415" s="138"/>
      <c r="CLC2415" s="138"/>
      <c r="CLD2415" s="138"/>
      <c r="CLE2415" s="138"/>
      <c r="CLF2415" s="138"/>
      <c r="CLG2415" s="138"/>
      <c r="CLH2415" s="138"/>
      <c r="CLI2415" s="138"/>
      <c r="CLJ2415" s="138"/>
      <c r="CLK2415" s="138"/>
      <c r="CLL2415" s="138"/>
      <c r="CLM2415" s="138"/>
      <c r="CLN2415" s="138"/>
      <c r="CLO2415" s="138"/>
      <c r="CLP2415" s="138"/>
      <c r="CLQ2415" s="138"/>
      <c r="CLR2415" s="138"/>
      <c r="CLS2415" s="138"/>
      <c r="CLT2415" s="138"/>
      <c r="CLU2415" s="138"/>
      <c r="CLV2415" s="138"/>
      <c r="CLW2415" s="138"/>
      <c r="CLX2415" s="138"/>
      <c r="CLY2415" s="138"/>
      <c r="CLZ2415" s="138"/>
      <c r="CMA2415" s="138"/>
      <c r="CMB2415" s="138"/>
      <c r="CMC2415" s="138"/>
      <c r="CMD2415" s="138"/>
      <c r="CME2415" s="138"/>
      <c r="CMF2415" s="138"/>
      <c r="CMG2415" s="138"/>
      <c r="CMH2415" s="138"/>
      <c r="CMI2415" s="138"/>
      <c r="CMJ2415" s="138"/>
      <c r="CMK2415" s="138"/>
      <c r="CML2415" s="138"/>
      <c r="CMM2415" s="138"/>
      <c r="CMN2415" s="138"/>
      <c r="CMO2415" s="138"/>
      <c r="CMP2415" s="138"/>
      <c r="CMQ2415" s="138"/>
      <c r="CMR2415" s="138"/>
      <c r="CMS2415" s="138"/>
      <c r="CMT2415" s="138"/>
      <c r="CMU2415" s="138"/>
      <c r="CMV2415" s="138"/>
      <c r="CMW2415" s="138"/>
      <c r="CMX2415" s="138"/>
      <c r="CMY2415" s="138"/>
      <c r="CMZ2415" s="138"/>
      <c r="CNA2415" s="138"/>
      <c r="CNB2415" s="138"/>
      <c r="CNC2415" s="138"/>
      <c r="CND2415" s="138"/>
      <c r="CNE2415" s="138"/>
      <c r="CNF2415" s="138"/>
      <c r="CNG2415" s="138"/>
      <c r="CNH2415" s="138"/>
      <c r="CNI2415" s="138"/>
      <c r="CNJ2415" s="138"/>
      <c r="CNK2415" s="138"/>
      <c r="CNL2415" s="138"/>
      <c r="CNM2415" s="138"/>
      <c r="CNN2415" s="138"/>
      <c r="CNO2415" s="138"/>
      <c r="CNP2415" s="138"/>
      <c r="CNQ2415" s="138"/>
      <c r="CNR2415" s="138"/>
      <c r="CNS2415" s="138"/>
      <c r="CNT2415" s="138"/>
      <c r="CNU2415" s="138"/>
      <c r="CNV2415" s="138"/>
      <c r="CNW2415" s="138"/>
      <c r="CNX2415" s="138"/>
      <c r="CNY2415" s="138"/>
      <c r="CNZ2415" s="138"/>
      <c r="COA2415" s="138"/>
      <c r="COB2415" s="138"/>
      <c r="COC2415" s="138"/>
      <c r="COD2415" s="138"/>
      <c r="COE2415" s="138"/>
      <c r="COF2415" s="138"/>
      <c r="COG2415" s="138"/>
      <c r="COH2415" s="138"/>
      <c r="COI2415" s="138"/>
      <c r="COJ2415" s="138"/>
      <c r="COK2415" s="138"/>
      <c r="COL2415" s="138"/>
      <c r="COM2415" s="138"/>
      <c r="CON2415" s="138"/>
      <c r="COO2415" s="138"/>
      <c r="COP2415" s="138"/>
      <c r="COQ2415" s="138"/>
      <c r="COR2415" s="138"/>
      <c r="COS2415" s="138"/>
      <c r="COT2415" s="138"/>
      <c r="COU2415" s="138"/>
      <c r="COV2415" s="138"/>
      <c r="COW2415" s="138"/>
      <c r="COX2415" s="138"/>
      <c r="COY2415" s="138"/>
      <c r="COZ2415" s="138"/>
      <c r="CPA2415" s="138"/>
      <c r="CPB2415" s="138"/>
      <c r="CPC2415" s="138"/>
      <c r="CPD2415" s="138"/>
      <c r="CPE2415" s="138"/>
      <c r="CPF2415" s="138"/>
      <c r="CPG2415" s="138"/>
      <c r="CPH2415" s="138"/>
      <c r="CPI2415" s="138"/>
      <c r="CPJ2415" s="138"/>
      <c r="CPK2415" s="138"/>
      <c r="CPL2415" s="138"/>
      <c r="CPM2415" s="138"/>
      <c r="CPN2415" s="138"/>
      <c r="CPO2415" s="138"/>
      <c r="CPP2415" s="138"/>
      <c r="CPQ2415" s="138"/>
      <c r="CPR2415" s="138"/>
      <c r="CPS2415" s="138"/>
      <c r="CPT2415" s="138"/>
      <c r="CPU2415" s="138"/>
      <c r="CPV2415" s="138"/>
      <c r="CPW2415" s="138"/>
      <c r="CPX2415" s="138"/>
      <c r="CPY2415" s="138"/>
      <c r="CPZ2415" s="138"/>
      <c r="CQA2415" s="138"/>
      <c r="CQB2415" s="138"/>
      <c r="CQC2415" s="138"/>
      <c r="CQD2415" s="138"/>
      <c r="CQE2415" s="138"/>
      <c r="CQF2415" s="138"/>
      <c r="CQG2415" s="138"/>
      <c r="CQH2415" s="138"/>
      <c r="CQI2415" s="138"/>
      <c r="CQJ2415" s="138"/>
      <c r="CQK2415" s="138"/>
      <c r="CQL2415" s="138"/>
      <c r="CQM2415" s="138"/>
      <c r="CQN2415" s="138"/>
      <c r="CQO2415" s="138"/>
      <c r="CQP2415" s="138"/>
      <c r="CQQ2415" s="138"/>
      <c r="CQR2415" s="138"/>
      <c r="CQS2415" s="138"/>
      <c r="CQT2415" s="138"/>
      <c r="CQU2415" s="138"/>
      <c r="CQV2415" s="138"/>
      <c r="CQW2415" s="138"/>
      <c r="CQX2415" s="138"/>
      <c r="CQY2415" s="138"/>
      <c r="CQZ2415" s="138"/>
      <c r="CRA2415" s="138"/>
      <c r="CRB2415" s="138"/>
      <c r="CRC2415" s="138"/>
      <c r="CRD2415" s="138"/>
      <c r="CRE2415" s="138"/>
      <c r="CRF2415" s="138"/>
      <c r="CRG2415" s="138"/>
      <c r="CRH2415" s="138"/>
      <c r="CRI2415" s="138"/>
      <c r="CRJ2415" s="138"/>
      <c r="CRK2415" s="138"/>
      <c r="CRL2415" s="138"/>
      <c r="CRM2415" s="138"/>
      <c r="CRN2415" s="138"/>
      <c r="CRO2415" s="138"/>
      <c r="CRP2415" s="138"/>
      <c r="CRQ2415" s="138"/>
      <c r="CRR2415" s="138"/>
      <c r="CRS2415" s="138"/>
      <c r="CRT2415" s="138"/>
      <c r="CRU2415" s="138"/>
      <c r="CRV2415" s="138"/>
      <c r="CRW2415" s="138"/>
      <c r="CRX2415" s="138"/>
      <c r="CRY2415" s="138"/>
      <c r="CRZ2415" s="138"/>
      <c r="CSA2415" s="138"/>
      <c r="CSB2415" s="138"/>
      <c r="CSC2415" s="138"/>
      <c r="CSD2415" s="138"/>
      <c r="CSE2415" s="138"/>
      <c r="CSF2415" s="138"/>
      <c r="CSG2415" s="138"/>
      <c r="CSH2415" s="138"/>
      <c r="CSI2415" s="138"/>
      <c r="CSJ2415" s="138"/>
      <c r="CSK2415" s="138"/>
      <c r="CSL2415" s="138"/>
      <c r="CSM2415" s="138"/>
      <c r="CSN2415" s="138"/>
      <c r="CSO2415" s="138"/>
      <c r="CSP2415" s="138"/>
      <c r="CSQ2415" s="138"/>
      <c r="CSR2415" s="138"/>
      <c r="CSS2415" s="138"/>
      <c r="CST2415" s="138"/>
      <c r="CSU2415" s="138"/>
      <c r="CSV2415" s="138"/>
      <c r="CSW2415" s="138"/>
      <c r="CSX2415" s="138"/>
      <c r="CSY2415" s="138"/>
      <c r="CSZ2415" s="138"/>
      <c r="CTA2415" s="138"/>
      <c r="CTB2415" s="138"/>
      <c r="CTC2415" s="138"/>
      <c r="CTD2415" s="138"/>
      <c r="CTE2415" s="138"/>
      <c r="CTF2415" s="138"/>
      <c r="CTG2415" s="138"/>
      <c r="CTH2415" s="138"/>
      <c r="CTI2415" s="138"/>
      <c r="CTJ2415" s="138"/>
      <c r="CTK2415" s="138"/>
      <c r="CTL2415" s="138"/>
      <c r="CTM2415" s="138"/>
      <c r="CTN2415" s="138"/>
      <c r="CTO2415" s="138"/>
      <c r="CTP2415" s="138"/>
      <c r="CTQ2415" s="138"/>
      <c r="CTR2415" s="138"/>
      <c r="CTS2415" s="138"/>
      <c r="CTT2415" s="138"/>
      <c r="CTU2415" s="138"/>
      <c r="CTV2415" s="138"/>
      <c r="CTW2415" s="138"/>
      <c r="CTX2415" s="138"/>
      <c r="CTY2415" s="138"/>
      <c r="CTZ2415" s="138"/>
      <c r="CUA2415" s="138"/>
      <c r="CUB2415" s="138"/>
      <c r="CUC2415" s="138"/>
      <c r="CUD2415" s="138"/>
      <c r="CUE2415" s="138"/>
      <c r="CUF2415" s="138"/>
      <c r="CUG2415" s="138"/>
      <c r="CUH2415" s="138"/>
      <c r="CUI2415" s="138"/>
      <c r="CUJ2415" s="138"/>
      <c r="CUK2415" s="138"/>
      <c r="CUL2415" s="138"/>
      <c r="CUM2415" s="138"/>
      <c r="CUN2415" s="138"/>
      <c r="CUO2415" s="138"/>
      <c r="CUP2415" s="138"/>
      <c r="CUQ2415" s="138"/>
      <c r="CUR2415" s="138"/>
      <c r="CUS2415" s="138"/>
      <c r="CUT2415" s="138"/>
      <c r="CUU2415" s="138"/>
      <c r="CUV2415" s="138"/>
      <c r="CUW2415" s="138"/>
      <c r="CUX2415" s="138"/>
      <c r="CUY2415" s="138"/>
      <c r="CUZ2415" s="138"/>
      <c r="CVA2415" s="138"/>
      <c r="CVB2415" s="138"/>
      <c r="CVC2415" s="138"/>
      <c r="CVD2415" s="138"/>
      <c r="CVE2415" s="138"/>
      <c r="CVF2415" s="138"/>
      <c r="CVG2415" s="138"/>
      <c r="CVH2415" s="138"/>
      <c r="CVI2415" s="138"/>
      <c r="CVJ2415" s="138"/>
      <c r="CVK2415" s="138"/>
      <c r="CVL2415" s="138"/>
      <c r="CVM2415" s="138"/>
      <c r="CVN2415" s="138"/>
      <c r="CVO2415" s="138"/>
      <c r="CVP2415" s="138"/>
      <c r="CVQ2415" s="138"/>
      <c r="CVR2415" s="138"/>
      <c r="CVS2415" s="138"/>
      <c r="CVT2415" s="138"/>
      <c r="CVU2415" s="138"/>
      <c r="CVV2415" s="138"/>
      <c r="CVW2415" s="138"/>
      <c r="CVX2415" s="138"/>
      <c r="CVY2415" s="138"/>
      <c r="CVZ2415" s="138"/>
      <c r="CWA2415" s="138"/>
      <c r="CWB2415" s="138"/>
      <c r="CWC2415" s="138"/>
      <c r="CWD2415" s="138"/>
      <c r="CWE2415" s="138"/>
      <c r="CWF2415" s="138"/>
      <c r="CWG2415" s="138"/>
      <c r="CWH2415" s="138"/>
      <c r="CWI2415" s="138"/>
      <c r="CWJ2415" s="138"/>
      <c r="CWK2415" s="138"/>
      <c r="CWL2415" s="138"/>
      <c r="CWM2415" s="138"/>
      <c r="CWN2415" s="138"/>
      <c r="CWO2415" s="138"/>
      <c r="CWP2415" s="138"/>
      <c r="CWQ2415" s="138"/>
      <c r="CWR2415" s="138"/>
      <c r="CWS2415" s="138"/>
      <c r="CWT2415" s="138"/>
      <c r="CWU2415" s="138"/>
      <c r="CWV2415" s="138"/>
      <c r="CWW2415" s="138"/>
      <c r="CWX2415" s="138"/>
      <c r="CWY2415" s="138"/>
      <c r="CWZ2415" s="138"/>
      <c r="CXA2415" s="138"/>
      <c r="CXB2415" s="138"/>
      <c r="CXC2415" s="138"/>
      <c r="CXD2415" s="138"/>
      <c r="CXE2415" s="138"/>
      <c r="CXF2415" s="138"/>
      <c r="CXG2415" s="138"/>
      <c r="CXH2415" s="138"/>
      <c r="CXI2415" s="138"/>
      <c r="CXJ2415" s="138"/>
      <c r="CXK2415" s="138"/>
      <c r="CXL2415" s="138"/>
      <c r="CXM2415" s="138"/>
      <c r="CXN2415" s="138"/>
      <c r="CXO2415" s="138"/>
      <c r="CXP2415" s="138"/>
      <c r="CXQ2415" s="138"/>
      <c r="CXR2415" s="138"/>
      <c r="CXS2415" s="138"/>
      <c r="CXT2415" s="138"/>
      <c r="CXU2415" s="138"/>
      <c r="CXV2415" s="138"/>
      <c r="CXW2415" s="138"/>
      <c r="CXX2415" s="138"/>
      <c r="CXY2415" s="138"/>
      <c r="CXZ2415" s="138"/>
      <c r="CYA2415" s="138"/>
      <c r="CYB2415" s="138"/>
      <c r="CYC2415" s="138"/>
      <c r="CYD2415" s="138"/>
      <c r="CYE2415" s="138"/>
      <c r="CYF2415" s="138"/>
      <c r="CYG2415" s="138"/>
      <c r="CYH2415" s="138"/>
      <c r="CYI2415" s="138"/>
      <c r="CYJ2415" s="138"/>
      <c r="CYK2415" s="138"/>
      <c r="CYL2415" s="138"/>
      <c r="CYM2415" s="138"/>
      <c r="CYN2415" s="138"/>
      <c r="CYO2415" s="138"/>
      <c r="CYP2415" s="138"/>
      <c r="CYQ2415" s="138"/>
      <c r="CYR2415" s="138"/>
      <c r="CYS2415" s="138"/>
      <c r="CYT2415" s="138"/>
      <c r="CYU2415" s="138"/>
      <c r="CYV2415" s="138"/>
      <c r="CYW2415" s="138"/>
      <c r="CYX2415" s="138"/>
      <c r="CYY2415" s="138"/>
      <c r="CYZ2415" s="138"/>
      <c r="CZA2415" s="138"/>
      <c r="CZB2415" s="138"/>
      <c r="CZC2415" s="138"/>
      <c r="CZD2415" s="138"/>
      <c r="CZE2415" s="138"/>
      <c r="CZF2415" s="138"/>
      <c r="CZG2415" s="138"/>
      <c r="CZH2415" s="138"/>
      <c r="CZI2415" s="138"/>
      <c r="CZJ2415" s="138"/>
      <c r="CZK2415" s="138"/>
      <c r="CZL2415" s="138"/>
      <c r="CZM2415" s="138"/>
      <c r="CZN2415" s="138"/>
      <c r="CZO2415" s="138"/>
      <c r="CZP2415" s="138"/>
      <c r="CZQ2415" s="138"/>
      <c r="CZR2415" s="138"/>
      <c r="CZS2415" s="138"/>
      <c r="CZT2415" s="138"/>
      <c r="CZU2415" s="138"/>
      <c r="CZV2415" s="138"/>
      <c r="CZW2415" s="138"/>
      <c r="CZX2415" s="138"/>
      <c r="CZY2415" s="138"/>
      <c r="CZZ2415" s="138"/>
      <c r="DAA2415" s="138"/>
      <c r="DAB2415" s="138"/>
      <c r="DAC2415" s="138"/>
      <c r="DAD2415" s="138"/>
      <c r="DAE2415" s="138"/>
      <c r="DAF2415" s="138"/>
      <c r="DAG2415" s="138"/>
      <c r="DAH2415" s="138"/>
      <c r="DAI2415" s="138"/>
      <c r="DAJ2415" s="138"/>
      <c r="DAK2415" s="138"/>
      <c r="DAL2415" s="138"/>
      <c r="DAM2415" s="138"/>
      <c r="DAN2415" s="138"/>
      <c r="DAO2415" s="138"/>
      <c r="DAP2415" s="138"/>
      <c r="DAQ2415" s="138"/>
      <c r="DAR2415" s="138"/>
      <c r="DAS2415" s="138"/>
      <c r="DAT2415" s="138"/>
      <c r="DAU2415" s="138"/>
      <c r="DAV2415" s="138"/>
      <c r="DAW2415" s="138"/>
      <c r="DAX2415" s="138"/>
      <c r="DAY2415" s="138"/>
      <c r="DAZ2415" s="138"/>
      <c r="DBA2415" s="138"/>
      <c r="DBB2415" s="138"/>
      <c r="DBC2415" s="138"/>
      <c r="DBD2415" s="138"/>
      <c r="DBE2415" s="138"/>
      <c r="DBF2415" s="138"/>
      <c r="DBG2415" s="138"/>
      <c r="DBH2415" s="138"/>
      <c r="DBI2415" s="138"/>
      <c r="DBJ2415" s="138"/>
      <c r="DBK2415" s="138"/>
      <c r="DBL2415" s="138"/>
      <c r="DBM2415" s="138"/>
      <c r="DBN2415" s="138"/>
      <c r="DBO2415" s="138"/>
      <c r="DBP2415" s="138"/>
      <c r="DBQ2415" s="138"/>
      <c r="DBR2415" s="138"/>
      <c r="DBS2415" s="138"/>
      <c r="DBT2415" s="138"/>
      <c r="DBU2415" s="138"/>
      <c r="DBV2415" s="138"/>
      <c r="DBW2415" s="138"/>
      <c r="DBX2415" s="138"/>
      <c r="DBY2415" s="138"/>
      <c r="DBZ2415" s="138"/>
      <c r="DCA2415" s="138"/>
      <c r="DCB2415" s="138"/>
      <c r="DCC2415" s="138"/>
      <c r="DCD2415" s="138"/>
      <c r="DCE2415" s="138"/>
      <c r="DCF2415" s="138"/>
      <c r="DCG2415" s="138"/>
      <c r="DCH2415" s="138"/>
      <c r="DCI2415" s="138"/>
      <c r="DCJ2415" s="138"/>
      <c r="DCK2415" s="138"/>
      <c r="DCL2415" s="138"/>
      <c r="DCM2415" s="138"/>
      <c r="DCN2415" s="138"/>
      <c r="DCO2415" s="138"/>
      <c r="DCP2415" s="138"/>
      <c r="DCQ2415" s="138"/>
      <c r="DCR2415" s="138"/>
      <c r="DCS2415" s="138"/>
      <c r="DCT2415" s="138"/>
      <c r="DCU2415" s="138"/>
      <c r="DCV2415" s="138"/>
      <c r="DCW2415" s="138"/>
      <c r="DCX2415" s="138"/>
      <c r="DCY2415" s="138"/>
      <c r="DCZ2415" s="138"/>
      <c r="DDA2415" s="138"/>
      <c r="DDB2415" s="138"/>
      <c r="DDC2415" s="138"/>
      <c r="DDD2415" s="138"/>
      <c r="DDE2415" s="138"/>
      <c r="DDF2415" s="138"/>
      <c r="DDG2415" s="138"/>
      <c r="DDH2415" s="138"/>
      <c r="DDI2415" s="138"/>
      <c r="DDJ2415" s="138"/>
      <c r="DDK2415" s="138"/>
      <c r="DDL2415" s="138"/>
      <c r="DDM2415" s="138"/>
      <c r="DDN2415" s="138"/>
      <c r="DDO2415" s="138"/>
      <c r="DDP2415" s="138"/>
      <c r="DDQ2415" s="138"/>
      <c r="DDR2415" s="138"/>
      <c r="DDS2415" s="138"/>
      <c r="DDT2415" s="138"/>
      <c r="DDU2415" s="138"/>
      <c r="DDV2415" s="138"/>
      <c r="DDW2415" s="138"/>
      <c r="DDX2415" s="138"/>
      <c r="DDY2415" s="138"/>
      <c r="DDZ2415" s="138"/>
      <c r="DEA2415" s="138"/>
      <c r="DEB2415" s="138"/>
      <c r="DEC2415" s="138"/>
      <c r="DED2415" s="138"/>
      <c r="DEE2415" s="138"/>
      <c r="DEF2415" s="138"/>
      <c r="DEG2415" s="138"/>
      <c r="DEH2415" s="138"/>
      <c r="DEI2415" s="138"/>
      <c r="DEJ2415" s="138"/>
      <c r="DEK2415" s="138"/>
      <c r="DEL2415" s="138"/>
      <c r="DEM2415" s="138"/>
      <c r="DEN2415" s="138"/>
      <c r="DEO2415" s="138"/>
      <c r="DEP2415" s="138"/>
      <c r="DEQ2415" s="138"/>
      <c r="DER2415" s="138"/>
      <c r="DES2415" s="138"/>
      <c r="DET2415" s="138"/>
      <c r="DEU2415" s="138"/>
      <c r="DEV2415" s="138"/>
      <c r="DEW2415" s="138"/>
      <c r="DEX2415" s="138"/>
      <c r="DEY2415" s="138"/>
      <c r="DEZ2415" s="138"/>
      <c r="DFA2415" s="138"/>
      <c r="DFB2415" s="138"/>
      <c r="DFC2415" s="138"/>
      <c r="DFD2415" s="138"/>
      <c r="DFE2415" s="138"/>
      <c r="DFF2415" s="138"/>
      <c r="DFG2415" s="138"/>
      <c r="DFH2415" s="138"/>
      <c r="DFI2415" s="138"/>
      <c r="DFJ2415" s="138"/>
      <c r="DFK2415" s="138"/>
      <c r="DFL2415" s="138"/>
      <c r="DFM2415" s="138"/>
      <c r="DFN2415" s="138"/>
      <c r="DFO2415" s="138"/>
      <c r="DFP2415" s="138"/>
      <c r="DFQ2415" s="138"/>
      <c r="DFR2415" s="138"/>
      <c r="DFS2415" s="138"/>
      <c r="DFT2415" s="138"/>
      <c r="DFU2415" s="138"/>
      <c r="DFV2415" s="138"/>
      <c r="DFW2415" s="138"/>
      <c r="DFX2415" s="138"/>
      <c r="DFY2415" s="138"/>
      <c r="DFZ2415" s="138"/>
      <c r="DGA2415" s="138"/>
      <c r="DGB2415" s="138"/>
      <c r="DGC2415" s="138"/>
      <c r="DGD2415" s="138"/>
      <c r="DGE2415" s="138"/>
      <c r="DGF2415" s="138"/>
      <c r="DGG2415" s="138"/>
      <c r="DGH2415" s="138"/>
      <c r="DGI2415" s="138"/>
      <c r="DGJ2415" s="138"/>
      <c r="DGK2415" s="138"/>
      <c r="DGL2415" s="138"/>
      <c r="DGM2415" s="138"/>
      <c r="DGN2415" s="138"/>
      <c r="DGO2415" s="138"/>
      <c r="DGP2415" s="138"/>
      <c r="DGQ2415" s="138"/>
      <c r="DGR2415" s="138"/>
      <c r="DGS2415" s="138"/>
      <c r="DGT2415" s="138"/>
      <c r="DGU2415" s="138"/>
      <c r="DGV2415" s="138"/>
      <c r="DGW2415" s="138"/>
      <c r="DGX2415" s="138"/>
      <c r="DGY2415" s="138"/>
      <c r="DGZ2415" s="138"/>
      <c r="DHA2415" s="138"/>
      <c r="DHB2415" s="138"/>
      <c r="DHC2415" s="138"/>
      <c r="DHD2415" s="138"/>
      <c r="DHE2415" s="138"/>
      <c r="DHF2415" s="138"/>
      <c r="DHG2415" s="138"/>
      <c r="DHH2415" s="138"/>
      <c r="DHI2415" s="138"/>
      <c r="DHJ2415" s="138"/>
      <c r="DHK2415" s="138"/>
      <c r="DHL2415" s="138"/>
      <c r="DHM2415" s="138"/>
      <c r="DHN2415" s="138"/>
      <c r="DHO2415" s="138"/>
      <c r="DHP2415" s="138"/>
      <c r="DHQ2415" s="138"/>
      <c r="DHR2415" s="138"/>
      <c r="DHS2415" s="138"/>
      <c r="DHT2415" s="138"/>
      <c r="DHU2415" s="138"/>
      <c r="DHV2415" s="138"/>
      <c r="DHW2415" s="138"/>
      <c r="DHX2415" s="138"/>
      <c r="DHY2415" s="138"/>
      <c r="DHZ2415" s="138"/>
      <c r="DIA2415" s="138"/>
      <c r="DIB2415" s="138"/>
      <c r="DIC2415" s="138"/>
      <c r="DID2415" s="138"/>
      <c r="DIE2415" s="138"/>
      <c r="DIF2415" s="138"/>
      <c r="DIG2415" s="138"/>
      <c r="DIH2415" s="138"/>
      <c r="DII2415" s="138"/>
      <c r="DIJ2415" s="138"/>
      <c r="DIK2415" s="138"/>
      <c r="DIL2415" s="138"/>
      <c r="DIM2415" s="138"/>
      <c r="DIN2415" s="138"/>
      <c r="DIO2415" s="138"/>
      <c r="DIP2415" s="138"/>
      <c r="DIQ2415" s="138"/>
      <c r="DIR2415" s="138"/>
      <c r="DIS2415" s="138"/>
      <c r="DIT2415" s="138"/>
      <c r="DIU2415" s="138"/>
      <c r="DIV2415" s="138"/>
      <c r="DIW2415" s="138"/>
      <c r="DIX2415" s="138"/>
      <c r="DIY2415" s="138"/>
      <c r="DIZ2415" s="138"/>
      <c r="DJA2415" s="138"/>
      <c r="DJB2415" s="138"/>
      <c r="DJC2415" s="138"/>
      <c r="DJD2415" s="138"/>
      <c r="DJE2415" s="138"/>
      <c r="DJF2415" s="138"/>
      <c r="DJG2415" s="138"/>
      <c r="DJH2415" s="138"/>
      <c r="DJI2415" s="138"/>
      <c r="DJJ2415" s="138"/>
      <c r="DJK2415" s="138"/>
      <c r="DJL2415" s="138"/>
      <c r="DJM2415" s="138"/>
      <c r="DJN2415" s="138"/>
      <c r="DJO2415" s="138"/>
      <c r="DJP2415" s="138"/>
      <c r="DJQ2415" s="138"/>
      <c r="DJR2415" s="138"/>
      <c r="DJS2415" s="138"/>
      <c r="DJT2415" s="138"/>
      <c r="DJU2415" s="138"/>
      <c r="DJV2415" s="138"/>
      <c r="DJW2415" s="138"/>
      <c r="DJX2415" s="138"/>
      <c r="DJY2415" s="138"/>
      <c r="DJZ2415" s="138"/>
      <c r="DKA2415" s="138"/>
      <c r="DKB2415" s="138"/>
      <c r="DKC2415" s="138"/>
      <c r="DKD2415" s="138"/>
      <c r="DKE2415" s="138"/>
      <c r="DKF2415" s="138"/>
      <c r="DKG2415" s="138"/>
      <c r="DKH2415" s="138"/>
      <c r="DKI2415" s="138"/>
      <c r="DKJ2415" s="138"/>
      <c r="DKK2415" s="138"/>
      <c r="DKL2415" s="138"/>
      <c r="DKM2415" s="138"/>
      <c r="DKN2415" s="138"/>
      <c r="DKO2415" s="138"/>
      <c r="DKP2415" s="138"/>
      <c r="DKQ2415" s="138"/>
      <c r="DKR2415" s="138"/>
      <c r="DKS2415" s="138"/>
      <c r="DKT2415" s="138"/>
      <c r="DKU2415" s="138"/>
      <c r="DKV2415" s="138"/>
      <c r="DKW2415" s="138"/>
      <c r="DKX2415" s="138"/>
      <c r="DKY2415" s="138"/>
      <c r="DKZ2415" s="138"/>
      <c r="DLA2415" s="138"/>
      <c r="DLB2415" s="138"/>
      <c r="DLC2415" s="138"/>
      <c r="DLD2415" s="138"/>
      <c r="DLE2415" s="138"/>
      <c r="DLF2415" s="138"/>
      <c r="DLG2415" s="138"/>
      <c r="DLH2415" s="138"/>
      <c r="DLI2415" s="138"/>
      <c r="DLJ2415" s="138"/>
      <c r="DLK2415" s="138"/>
      <c r="DLL2415" s="138"/>
      <c r="DLM2415" s="138"/>
      <c r="DLN2415" s="138"/>
      <c r="DLO2415" s="138"/>
      <c r="DLP2415" s="138"/>
      <c r="DLQ2415" s="138"/>
      <c r="DLR2415" s="138"/>
      <c r="DLS2415" s="138"/>
      <c r="DLT2415" s="138"/>
      <c r="DLU2415" s="138"/>
      <c r="DLV2415" s="138"/>
      <c r="DLW2415" s="138"/>
      <c r="DLX2415" s="138"/>
      <c r="DLY2415" s="138"/>
      <c r="DLZ2415" s="138"/>
      <c r="DMA2415" s="138"/>
      <c r="DMB2415" s="138"/>
      <c r="DMC2415" s="138"/>
      <c r="DMD2415" s="138"/>
      <c r="DME2415" s="138"/>
      <c r="DMF2415" s="138"/>
      <c r="DMG2415" s="138"/>
      <c r="DMH2415" s="138"/>
      <c r="DMI2415" s="138"/>
      <c r="DMJ2415" s="138"/>
      <c r="DMK2415" s="138"/>
      <c r="DML2415" s="138"/>
      <c r="DMM2415" s="138"/>
      <c r="DMN2415" s="138"/>
      <c r="DMO2415" s="138"/>
      <c r="DMP2415" s="138"/>
      <c r="DMQ2415" s="138"/>
      <c r="DMR2415" s="138"/>
      <c r="DMS2415" s="138"/>
      <c r="DMT2415" s="138"/>
      <c r="DMU2415" s="138"/>
      <c r="DMV2415" s="138"/>
      <c r="DMW2415" s="138"/>
      <c r="DMX2415" s="138"/>
      <c r="DMY2415" s="138"/>
      <c r="DMZ2415" s="138"/>
      <c r="DNA2415" s="138"/>
      <c r="DNB2415" s="138"/>
      <c r="DNC2415" s="138"/>
      <c r="DND2415" s="138"/>
      <c r="DNE2415" s="138"/>
      <c r="DNF2415" s="138"/>
      <c r="DNG2415" s="138"/>
      <c r="DNH2415" s="138"/>
      <c r="DNI2415" s="138"/>
      <c r="DNJ2415" s="138"/>
      <c r="DNK2415" s="138"/>
      <c r="DNL2415" s="138"/>
      <c r="DNM2415" s="138"/>
      <c r="DNN2415" s="138"/>
      <c r="DNO2415" s="138"/>
      <c r="DNP2415" s="138"/>
      <c r="DNQ2415" s="138"/>
      <c r="DNR2415" s="138"/>
      <c r="DNS2415" s="138"/>
      <c r="DNT2415" s="138"/>
      <c r="DNU2415" s="138"/>
      <c r="DNV2415" s="138"/>
      <c r="DNW2415" s="138"/>
      <c r="DNX2415" s="138"/>
      <c r="DNY2415" s="138"/>
      <c r="DNZ2415" s="138"/>
      <c r="DOA2415" s="138"/>
      <c r="DOB2415" s="138"/>
      <c r="DOC2415" s="138"/>
      <c r="DOD2415" s="138"/>
      <c r="DOE2415" s="138"/>
      <c r="DOF2415" s="138"/>
      <c r="DOG2415" s="138"/>
      <c r="DOH2415" s="138"/>
      <c r="DOI2415" s="138"/>
      <c r="DOJ2415" s="138"/>
      <c r="DOK2415" s="138"/>
      <c r="DOL2415" s="138"/>
      <c r="DOM2415" s="138"/>
      <c r="DON2415" s="138"/>
      <c r="DOO2415" s="138"/>
      <c r="DOP2415" s="138"/>
      <c r="DOQ2415" s="138"/>
      <c r="DOR2415" s="138"/>
      <c r="DOS2415" s="138"/>
      <c r="DOT2415" s="138"/>
      <c r="DOU2415" s="138"/>
      <c r="DOV2415" s="138"/>
      <c r="DOW2415" s="138"/>
      <c r="DOX2415" s="138"/>
      <c r="DOY2415" s="138"/>
      <c r="DOZ2415" s="138"/>
      <c r="DPA2415" s="138"/>
      <c r="DPB2415" s="138"/>
      <c r="DPC2415" s="138"/>
      <c r="DPD2415" s="138"/>
      <c r="DPE2415" s="138"/>
      <c r="DPF2415" s="138"/>
      <c r="DPG2415" s="138"/>
      <c r="DPH2415" s="138"/>
      <c r="DPI2415" s="138"/>
      <c r="DPJ2415" s="138"/>
      <c r="DPK2415" s="138"/>
      <c r="DPL2415" s="138"/>
      <c r="DPM2415" s="138"/>
      <c r="DPN2415" s="138"/>
      <c r="DPO2415" s="138"/>
      <c r="DPP2415" s="138"/>
      <c r="DPQ2415" s="138"/>
      <c r="DPR2415" s="138"/>
      <c r="DPS2415" s="138"/>
      <c r="DPT2415" s="138"/>
      <c r="DPU2415" s="138"/>
      <c r="DPV2415" s="138"/>
      <c r="DPW2415" s="138"/>
      <c r="DPX2415" s="138"/>
      <c r="DPY2415" s="138"/>
      <c r="DPZ2415" s="138"/>
      <c r="DQA2415" s="138"/>
      <c r="DQB2415" s="138"/>
      <c r="DQC2415" s="138"/>
      <c r="DQD2415" s="138"/>
      <c r="DQE2415" s="138"/>
      <c r="DQF2415" s="138"/>
      <c r="DQG2415" s="138"/>
      <c r="DQH2415" s="138"/>
      <c r="DQI2415" s="138"/>
      <c r="DQJ2415" s="138"/>
      <c r="DQK2415" s="138"/>
      <c r="DQL2415" s="138"/>
      <c r="DQM2415" s="138"/>
      <c r="DQN2415" s="138"/>
      <c r="DQO2415" s="138"/>
      <c r="DQP2415" s="138"/>
      <c r="DQQ2415" s="138"/>
      <c r="DQR2415" s="138"/>
      <c r="DQS2415" s="138"/>
      <c r="DQT2415" s="138"/>
      <c r="DQU2415" s="138"/>
      <c r="DQV2415" s="138"/>
      <c r="DQW2415" s="138"/>
      <c r="DQX2415" s="138"/>
      <c r="DQY2415" s="138"/>
      <c r="DQZ2415" s="138"/>
      <c r="DRA2415" s="138"/>
      <c r="DRB2415" s="138"/>
      <c r="DRC2415" s="138"/>
      <c r="DRD2415" s="138"/>
      <c r="DRE2415" s="138"/>
      <c r="DRF2415" s="138"/>
      <c r="DRG2415" s="138"/>
      <c r="DRH2415" s="138"/>
      <c r="DRI2415" s="138"/>
      <c r="DRJ2415" s="138"/>
      <c r="DRK2415" s="138"/>
      <c r="DRL2415" s="138"/>
      <c r="DRM2415" s="138"/>
      <c r="DRN2415" s="138"/>
      <c r="DRO2415" s="138"/>
      <c r="DRP2415" s="138"/>
      <c r="DRQ2415" s="138"/>
      <c r="DRR2415" s="138"/>
      <c r="DRS2415" s="138"/>
      <c r="DRT2415" s="138"/>
      <c r="DRU2415" s="138"/>
      <c r="DRV2415" s="138"/>
      <c r="DRW2415" s="138"/>
      <c r="DRX2415" s="138"/>
      <c r="DRY2415" s="138"/>
      <c r="DRZ2415" s="138"/>
      <c r="DSA2415" s="138"/>
      <c r="DSB2415" s="138"/>
      <c r="DSC2415" s="138"/>
      <c r="DSD2415" s="138"/>
      <c r="DSE2415" s="138"/>
      <c r="DSF2415" s="138"/>
      <c r="DSG2415" s="138"/>
      <c r="DSH2415" s="138"/>
      <c r="DSI2415" s="138"/>
      <c r="DSJ2415" s="138"/>
      <c r="DSK2415" s="138"/>
      <c r="DSL2415" s="138"/>
      <c r="DSM2415" s="138"/>
      <c r="DSN2415" s="138"/>
      <c r="DSO2415" s="138"/>
      <c r="DSP2415" s="138"/>
      <c r="DSQ2415" s="138"/>
      <c r="DSR2415" s="138"/>
      <c r="DSS2415" s="138"/>
      <c r="DST2415" s="138"/>
      <c r="DSU2415" s="138"/>
      <c r="DSV2415" s="138"/>
      <c r="DSW2415" s="138"/>
      <c r="DSX2415" s="138"/>
      <c r="DSY2415" s="138"/>
      <c r="DSZ2415" s="138"/>
      <c r="DTA2415" s="138"/>
      <c r="DTB2415" s="138"/>
      <c r="DTC2415" s="138"/>
      <c r="DTD2415" s="138"/>
      <c r="DTE2415" s="138"/>
      <c r="DTF2415" s="138"/>
      <c r="DTG2415" s="138"/>
      <c r="DTH2415" s="138"/>
      <c r="DTI2415" s="138"/>
      <c r="DTJ2415" s="138"/>
      <c r="DTK2415" s="138"/>
      <c r="DTL2415" s="138"/>
      <c r="DTM2415" s="138"/>
      <c r="DTN2415" s="138"/>
      <c r="DTO2415" s="138"/>
      <c r="DTP2415" s="138"/>
      <c r="DTQ2415" s="138"/>
      <c r="DTR2415" s="138"/>
      <c r="DTS2415" s="138"/>
      <c r="DTT2415" s="138"/>
      <c r="DTU2415" s="138"/>
      <c r="DTV2415" s="138"/>
      <c r="DTW2415" s="138"/>
      <c r="DTX2415" s="138"/>
      <c r="DTY2415" s="138"/>
      <c r="DTZ2415" s="138"/>
      <c r="DUA2415" s="138"/>
      <c r="DUB2415" s="138"/>
      <c r="DUC2415" s="138"/>
      <c r="DUD2415" s="138"/>
      <c r="DUE2415" s="138"/>
      <c r="DUF2415" s="138"/>
      <c r="DUG2415" s="138"/>
      <c r="DUH2415" s="138"/>
      <c r="DUI2415" s="138"/>
      <c r="DUJ2415" s="138"/>
      <c r="DUK2415" s="138"/>
      <c r="DUL2415" s="138"/>
      <c r="DUM2415" s="138"/>
      <c r="DUN2415" s="138"/>
      <c r="DUO2415" s="138"/>
      <c r="DUP2415" s="138"/>
      <c r="DUQ2415" s="138"/>
      <c r="DUR2415" s="138"/>
      <c r="DUS2415" s="138"/>
      <c r="DUT2415" s="138"/>
      <c r="DUU2415" s="138"/>
      <c r="DUV2415" s="138"/>
      <c r="DUW2415" s="138"/>
      <c r="DUX2415" s="138"/>
      <c r="DUY2415" s="138"/>
      <c r="DUZ2415" s="138"/>
      <c r="DVA2415" s="138"/>
      <c r="DVB2415" s="138"/>
      <c r="DVC2415" s="138"/>
      <c r="DVD2415" s="138"/>
      <c r="DVE2415" s="138"/>
      <c r="DVF2415" s="138"/>
      <c r="DVG2415" s="138"/>
      <c r="DVH2415" s="138"/>
      <c r="DVI2415" s="138"/>
      <c r="DVJ2415" s="138"/>
      <c r="DVK2415" s="138"/>
      <c r="DVL2415" s="138"/>
      <c r="DVM2415" s="138"/>
      <c r="DVN2415" s="138"/>
      <c r="DVO2415" s="138"/>
      <c r="DVP2415" s="138"/>
      <c r="DVQ2415" s="138"/>
      <c r="DVR2415" s="138"/>
      <c r="DVS2415" s="138"/>
      <c r="DVT2415" s="138"/>
      <c r="DVU2415" s="138"/>
      <c r="DVV2415" s="138"/>
      <c r="DVW2415" s="138"/>
      <c r="DVX2415" s="138"/>
      <c r="DVY2415" s="138"/>
      <c r="DVZ2415" s="138"/>
      <c r="DWA2415" s="138"/>
      <c r="DWB2415" s="138"/>
      <c r="DWC2415" s="138"/>
      <c r="DWD2415" s="138"/>
      <c r="DWE2415" s="138"/>
      <c r="DWF2415" s="138"/>
      <c r="DWG2415" s="138"/>
      <c r="DWH2415" s="138"/>
      <c r="DWI2415" s="138"/>
      <c r="DWJ2415" s="138"/>
      <c r="DWK2415" s="138"/>
      <c r="DWL2415" s="138"/>
      <c r="DWM2415" s="138"/>
      <c r="DWN2415" s="138"/>
      <c r="DWO2415" s="138"/>
      <c r="DWP2415" s="138"/>
      <c r="DWQ2415" s="138"/>
      <c r="DWR2415" s="138"/>
      <c r="DWS2415" s="138"/>
      <c r="DWT2415" s="138"/>
      <c r="DWU2415" s="138"/>
      <c r="DWV2415" s="138"/>
      <c r="DWW2415" s="138"/>
      <c r="DWX2415" s="138"/>
      <c r="DWY2415" s="138"/>
      <c r="DWZ2415" s="138"/>
      <c r="DXA2415" s="138"/>
      <c r="DXB2415" s="138"/>
      <c r="DXC2415" s="138"/>
      <c r="DXD2415" s="138"/>
      <c r="DXE2415" s="138"/>
      <c r="DXF2415" s="138"/>
      <c r="DXG2415" s="138"/>
      <c r="DXH2415" s="138"/>
      <c r="DXI2415" s="138"/>
      <c r="DXJ2415" s="138"/>
      <c r="DXK2415" s="138"/>
      <c r="DXL2415" s="138"/>
      <c r="DXM2415" s="138"/>
      <c r="DXN2415" s="138"/>
      <c r="DXO2415" s="138"/>
      <c r="DXP2415" s="138"/>
      <c r="DXQ2415" s="138"/>
      <c r="DXR2415" s="138"/>
      <c r="DXS2415" s="138"/>
      <c r="DXT2415" s="138"/>
      <c r="DXU2415" s="138"/>
      <c r="DXV2415" s="138"/>
      <c r="DXW2415" s="138"/>
      <c r="DXX2415" s="138"/>
      <c r="DXY2415" s="138"/>
      <c r="DXZ2415" s="138"/>
      <c r="DYA2415" s="138"/>
      <c r="DYB2415" s="138"/>
      <c r="DYC2415" s="138"/>
      <c r="DYD2415" s="138"/>
      <c r="DYE2415" s="138"/>
      <c r="DYF2415" s="138"/>
      <c r="DYG2415" s="138"/>
      <c r="DYH2415" s="138"/>
      <c r="DYI2415" s="138"/>
      <c r="DYJ2415" s="138"/>
      <c r="DYK2415" s="138"/>
      <c r="DYL2415" s="138"/>
      <c r="DYM2415" s="138"/>
      <c r="DYN2415" s="138"/>
      <c r="DYO2415" s="138"/>
      <c r="DYP2415" s="138"/>
      <c r="DYQ2415" s="138"/>
      <c r="DYR2415" s="138"/>
      <c r="DYS2415" s="138"/>
      <c r="DYT2415" s="138"/>
      <c r="DYU2415" s="138"/>
      <c r="DYV2415" s="138"/>
      <c r="DYW2415" s="138"/>
      <c r="DYX2415" s="138"/>
      <c r="DYY2415" s="138"/>
      <c r="DYZ2415" s="138"/>
      <c r="DZA2415" s="138"/>
      <c r="DZB2415" s="138"/>
      <c r="DZC2415" s="138"/>
      <c r="DZD2415" s="138"/>
      <c r="DZE2415" s="138"/>
      <c r="DZF2415" s="138"/>
      <c r="DZG2415" s="138"/>
      <c r="DZH2415" s="138"/>
      <c r="DZI2415" s="138"/>
      <c r="DZJ2415" s="138"/>
      <c r="DZK2415" s="138"/>
      <c r="DZL2415" s="138"/>
      <c r="DZM2415" s="138"/>
      <c r="DZN2415" s="138"/>
      <c r="DZO2415" s="138"/>
      <c r="DZP2415" s="138"/>
      <c r="DZQ2415" s="138"/>
      <c r="DZR2415" s="138"/>
      <c r="DZS2415" s="138"/>
      <c r="DZT2415" s="138"/>
      <c r="DZU2415" s="138"/>
      <c r="DZV2415" s="138"/>
      <c r="DZW2415" s="138"/>
      <c r="DZX2415" s="138"/>
      <c r="DZY2415" s="138"/>
      <c r="DZZ2415" s="138"/>
      <c r="EAA2415" s="138"/>
      <c r="EAB2415" s="138"/>
      <c r="EAC2415" s="138"/>
      <c r="EAD2415" s="138"/>
      <c r="EAE2415" s="138"/>
      <c r="EAF2415" s="138"/>
      <c r="EAG2415" s="138"/>
      <c r="EAH2415" s="138"/>
      <c r="EAI2415" s="138"/>
      <c r="EAJ2415" s="138"/>
      <c r="EAK2415" s="138"/>
      <c r="EAL2415" s="138"/>
      <c r="EAM2415" s="138"/>
      <c r="EAN2415" s="138"/>
      <c r="EAO2415" s="138"/>
      <c r="EAP2415" s="138"/>
      <c r="EAQ2415" s="138"/>
      <c r="EAR2415" s="138"/>
      <c r="EAS2415" s="138"/>
      <c r="EAT2415" s="138"/>
      <c r="EAU2415" s="138"/>
      <c r="EAV2415" s="138"/>
      <c r="EAW2415" s="138"/>
      <c r="EAX2415" s="138"/>
      <c r="EAY2415" s="138"/>
      <c r="EAZ2415" s="138"/>
      <c r="EBA2415" s="138"/>
      <c r="EBB2415" s="138"/>
      <c r="EBC2415" s="138"/>
      <c r="EBD2415" s="138"/>
      <c r="EBE2415" s="138"/>
      <c r="EBF2415" s="138"/>
      <c r="EBG2415" s="138"/>
      <c r="EBH2415" s="138"/>
      <c r="EBI2415" s="138"/>
      <c r="EBJ2415" s="138"/>
      <c r="EBK2415" s="138"/>
      <c r="EBL2415" s="138"/>
      <c r="EBM2415" s="138"/>
      <c r="EBN2415" s="138"/>
      <c r="EBO2415" s="138"/>
      <c r="EBP2415" s="138"/>
      <c r="EBQ2415" s="138"/>
      <c r="EBR2415" s="138"/>
      <c r="EBS2415" s="138"/>
      <c r="EBT2415" s="138"/>
      <c r="EBU2415" s="138"/>
      <c r="EBV2415" s="138"/>
      <c r="EBW2415" s="138"/>
      <c r="EBX2415" s="138"/>
      <c r="EBY2415" s="138"/>
      <c r="EBZ2415" s="138"/>
      <c r="ECA2415" s="138"/>
      <c r="ECB2415" s="138"/>
      <c r="ECC2415" s="138"/>
      <c r="ECD2415" s="138"/>
      <c r="ECE2415" s="138"/>
      <c r="ECF2415" s="138"/>
      <c r="ECG2415" s="138"/>
      <c r="ECH2415" s="138"/>
      <c r="ECI2415" s="138"/>
      <c r="ECJ2415" s="138"/>
      <c r="ECK2415" s="138"/>
      <c r="ECL2415" s="138"/>
      <c r="ECM2415" s="138"/>
      <c r="ECN2415" s="138"/>
      <c r="ECO2415" s="138"/>
      <c r="ECP2415" s="138"/>
      <c r="ECQ2415" s="138"/>
      <c r="ECR2415" s="138"/>
      <c r="ECS2415" s="138"/>
      <c r="ECT2415" s="138"/>
      <c r="ECU2415" s="138"/>
      <c r="ECV2415" s="138"/>
      <c r="ECW2415" s="138"/>
      <c r="ECX2415" s="138"/>
      <c r="ECY2415" s="138"/>
      <c r="ECZ2415" s="138"/>
      <c r="EDA2415" s="138"/>
      <c r="EDB2415" s="138"/>
      <c r="EDC2415" s="138"/>
      <c r="EDD2415" s="138"/>
      <c r="EDE2415" s="138"/>
      <c r="EDF2415" s="138"/>
      <c r="EDG2415" s="138"/>
      <c r="EDH2415" s="138"/>
      <c r="EDI2415" s="138"/>
      <c r="EDJ2415" s="138"/>
      <c r="EDK2415" s="138"/>
      <c r="EDL2415" s="138"/>
      <c r="EDM2415" s="138"/>
      <c r="EDN2415" s="138"/>
      <c r="EDO2415" s="138"/>
      <c r="EDP2415" s="138"/>
      <c r="EDQ2415" s="138"/>
      <c r="EDR2415" s="138"/>
      <c r="EDS2415" s="138"/>
      <c r="EDT2415" s="138"/>
      <c r="EDU2415" s="138"/>
      <c r="EDV2415" s="138"/>
      <c r="EDW2415" s="138"/>
      <c r="EDX2415" s="138"/>
      <c r="EDY2415" s="138"/>
      <c r="EDZ2415" s="138"/>
      <c r="EEA2415" s="138"/>
      <c r="EEB2415" s="138"/>
      <c r="EEC2415" s="138"/>
      <c r="EED2415" s="138"/>
      <c r="EEE2415" s="138"/>
      <c r="EEF2415" s="138"/>
      <c r="EEG2415" s="138"/>
      <c r="EEH2415" s="138"/>
      <c r="EEI2415" s="138"/>
      <c r="EEJ2415" s="138"/>
      <c r="EEK2415" s="138"/>
      <c r="EEL2415" s="138"/>
      <c r="EEM2415" s="138"/>
      <c r="EEN2415" s="138"/>
      <c r="EEO2415" s="138"/>
      <c r="EEP2415" s="138"/>
      <c r="EEQ2415" s="138"/>
      <c r="EER2415" s="138"/>
      <c r="EES2415" s="138"/>
      <c r="EET2415" s="138"/>
      <c r="EEU2415" s="138"/>
      <c r="EEV2415" s="138"/>
      <c r="EEW2415" s="138"/>
      <c r="EEX2415" s="138"/>
      <c r="EEY2415" s="138"/>
      <c r="EEZ2415" s="138"/>
      <c r="EFA2415" s="138"/>
      <c r="EFB2415" s="138"/>
      <c r="EFC2415" s="138"/>
      <c r="EFD2415" s="138"/>
      <c r="EFE2415" s="138"/>
      <c r="EFF2415" s="138"/>
      <c r="EFG2415" s="138"/>
      <c r="EFH2415" s="138"/>
      <c r="EFI2415" s="138"/>
      <c r="EFJ2415" s="138"/>
      <c r="EFK2415" s="138"/>
      <c r="EFL2415" s="138"/>
      <c r="EFM2415" s="138"/>
      <c r="EFN2415" s="138"/>
      <c r="EFO2415" s="138"/>
      <c r="EFP2415" s="138"/>
      <c r="EFQ2415" s="138"/>
      <c r="EFR2415" s="138"/>
      <c r="EFS2415" s="138"/>
      <c r="EFT2415" s="138"/>
      <c r="EFU2415" s="138"/>
      <c r="EFV2415" s="138"/>
      <c r="EFW2415" s="138"/>
      <c r="EFX2415" s="138"/>
      <c r="EFY2415" s="138"/>
      <c r="EFZ2415" s="138"/>
      <c r="EGA2415" s="138"/>
      <c r="EGB2415" s="138"/>
      <c r="EGC2415" s="138"/>
      <c r="EGD2415" s="138"/>
      <c r="EGE2415" s="138"/>
      <c r="EGF2415" s="138"/>
      <c r="EGG2415" s="138"/>
      <c r="EGH2415" s="138"/>
      <c r="EGI2415" s="138"/>
      <c r="EGJ2415" s="138"/>
      <c r="EGK2415" s="138"/>
      <c r="EGL2415" s="138"/>
      <c r="EGM2415" s="138"/>
      <c r="EGN2415" s="138"/>
      <c r="EGO2415" s="138"/>
      <c r="EGP2415" s="138"/>
      <c r="EGQ2415" s="138"/>
      <c r="EGR2415" s="138"/>
      <c r="EGS2415" s="138"/>
      <c r="EGT2415" s="138"/>
      <c r="EGU2415" s="138"/>
      <c r="EGV2415" s="138"/>
      <c r="EGW2415" s="138"/>
      <c r="EGX2415" s="138"/>
      <c r="EGY2415" s="138"/>
      <c r="EGZ2415" s="138"/>
      <c r="EHA2415" s="138"/>
      <c r="EHB2415" s="138"/>
      <c r="EHC2415" s="138"/>
      <c r="EHD2415" s="138"/>
      <c r="EHE2415" s="138"/>
      <c r="EHF2415" s="138"/>
      <c r="EHG2415" s="138"/>
      <c r="EHH2415" s="138"/>
      <c r="EHI2415" s="138"/>
      <c r="EHJ2415" s="138"/>
      <c r="EHK2415" s="138"/>
      <c r="EHL2415" s="138"/>
      <c r="EHM2415" s="138"/>
      <c r="EHN2415" s="138"/>
      <c r="EHO2415" s="138"/>
      <c r="EHP2415" s="138"/>
      <c r="EHQ2415" s="138"/>
      <c r="EHR2415" s="138"/>
      <c r="EHS2415" s="138"/>
      <c r="EHT2415" s="138"/>
      <c r="EHU2415" s="138"/>
      <c r="EHV2415" s="138"/>
      <c r="EHW2415" s="138"/>
      <c r="EHX2415" s="138"/>
      <c r="EHY2415" s="138"/>
      <c r="EHZ2415" s="138"/>
      <c r="EIA2415" s="138"/>
      <c r="EIB2415" s="138"/>
      <c r="EIC2415" s="138"/>
      <c r="EID2415" s="138"/>
      <c r="EIE2415" s="138"/>
      <c r="EIF2415" s="138"/>
      <c r="EIG2415" s="138"/>
      <c r="EIH2415" s="138"/>
      <c r="EII2415" s="138"/>
      <c r="EIJ2415" s="138"/>
      <c r="EIK2415" s="138"/>
      <c r="EIL2415" s="138"/>
      <c r="EIM2415" s="138"/>
      <c r="EIN2415" s="138"/>
      <c r="EIO2415" s="138"/>
      <c r="EIP2415" s="138"/>
      <c r="EIQ2415" s="138"/>
      <c r="EIR2415" s="138"/>
      <c r="EIS2415" s="138"/>
      <c r="EIT2415" s="138"/>
      <c r="EIU2415" s="138"/>
      <c r="EIV2415" s="138"/>
      <c r="EIW2415" s="138"/>
      <c r="EIX2415" s="138"/>
      <c r="EIY2415" s="138"/>
      <c r="EIZ2415" s="138"/>
      <c r="EJA2415" s="138"/>
      <c r="EJB2415" s="138"/>
      <c r="EJC2415" s="138"/>
      <c r="EJD2415" s="138"/>
      <c r="EJE2415" s="138"/>
      <c r="EJF2415" s="138"/>
      <c r="EJG2415" s="138"/>
      <c r="EJH2415" s="138"/>
      <c r="EJI2415" s="138"/>
      <c r="EJJ2415" s="138"/>
      <c r="EJK2415" s="138"/>
      <c r="EJL2415" s="138"/>
      <c r="EJM2415" s="138"/>
      <c r="EJN2415" s="138"/>
      <c r="EJO2415" s="138"/>
      <c r="EJP2415" s="138"/>
      <c r="EJQ2415" s="138"/>
      <c r="EJR2415" s="138"/>
      <c r="EJS2415" s="138"/>
      <c r="EJT2415" s="138"/>
      <c r="EJU2415" s="138"/>
      <c r="EJV2415" s="138"/>
      <c r="EJW2415" s="138"/>
      <c r="EJX2415" s="138"/>
      <c r="EJY2415" s="138"/>
      <c r="EJZ2415" s="138"/>
      <c r="EKA2415" s="138"/>
      <c r="EKB2415" s="138"/>
      <c r="EKC2415" s="138"/>
      <c r="EKD2415" s="138"/>
      <c r="EKE2415" s="138"/>
      <c r="EKF2415" s="138"/>
      <c r="EKG2415" s="138"/>
      <c r="EKH2415" s="138"/>
      <c r="EKI2415" s="138"/>
      <c r="EKJ2415" s="138"/>
      <c r="EKK2415" s="138"/>
      <c r="EKL2415" s="138"/>
      <c r="EKM2415" s="138"/>
      <c r="EKN2415" s="138"/>
      <c r="EKO2415" s="138"/>
      <c r="EKP2415" s="138"/>
      <c r="EKQ2415" s="138"/>
      <c r="EKR2415" s="138"/>
      <c r="EKS2415" s="138"/>
      <c r="EKT2415" s="138"/>
      <c r="EKU2415" s="138"/>
      <c r="EKV2415" s="138"/>
      <c r="EKW2415" s="138"/>
      <c r="EKX2415" s="138"/>
      <c r="EKY2415" s="138"/>
      <c r="EKZ2415" s="138"/>
      <c r="ELA2415" s="138"/>
      <c r="ELB2415" s="138"/>
      <c r="ELC2415" s="138"/>
      <c r="ELD2415" s="138"/>
      <c r="ELE2415" s="138"/>
      <c r="ELF2415" s="138"/>
      <c r="ELG2415" s="138"/>
      <c r="ELH2415" s="138"/>
      <c r="ELI2415" s="138"/>
      <c r="ELJ2415" s="138"/>
      <c r="ELK2415" s="138"/>
      <c r="ELL2415" s="138"/>
      <c r="ELM2415" s="138"/>
      <c r="ELN2415" s="138"/>
      <c r="ELO2415" s="138"/>
      <c r="ELP2415" s="138"/>
      <c r="ELQ2415" s="138"/>
      <c r="ELR2415" s="138"/>
      <c r="ELS2415" s="138"/>
      <c r="ELT2415" s="138"/>
      <c r="ELU2415" s="138"/>
      <c r="ELV2415" s="138"/>
      <c r="ELW2415" s="138"/>
      <c r="ELX2415" s="138"/>
      <c r="ELY2415" s="138"/>
      <c r="ELZ2415" s="138"/>
      <c r="EMA2415" s="138"/>
      <c r="EMB2415" s="138"/>
      <c r="EMC2415" s="138"/>
      <c r="EMD2415" s="138"/>
      <c r="EME2415" s="138"/>
      <c r="EMF2415" s="138"/>
      <c r="EMG2415" s="138"/>
      <c r="EMH2415" s="138"/>
      <c r="EMI2415" s="138"/>
      <c r="EMJ2415" s="138"/>
      <c r="EMK2415" s="138"/>
      <c r="EML2415" s="138"/>
      <c r="EMM2415" s="138"/>
      <c r="EMN2415" s="138"/>
      <c r="EMO2415" s="138"/>
      <c r="EMP2415" s="138"/>
      <c r="EMQ2415" s="138"/>
      <c r="EMR2415" s="138"/>
      <c r="EMS2415" s="138"/>
      <c r="EMT2415" s="138"/>
      <c r="EMU2415" s="138"/>
      <c r="EMV2415" s="138"/>
      <c r="EMW2415" s="138"/>
      <c r="EMX2415" s="138"/>
      <c r="EMY2415" s="138"/>
      <c r="EMZ2415" s="138"/>
      <c r="ENA2415" s="138"/>
      <c r="ENB2415" s="138"/>
      <c r="ENC2415" s="138"/>
      <c r="END2415" s="138"/>
      <c r="ENE2415" s="138"/>
      <c r="ENF2415" s="138"/>
      <c r="ENG2415" s="138"/>
      <c r="ENH2415" s="138"/>
      <c r="ENI2415" s="138"/>
      <c r="ENJ2415" s="138"/>
      <c r="ENK2415" s="138"/>
      <c r="ENL2415" s="138"/>
      <c r="ENM2415" s="138"/>
      <c r="ENN2415" s="138"/>
      <c r="ENO2415" s="138"/>
      <c r="ENP2415" s="138"/>
      <c r="ENQ2415" s="138"/>
      <c r="ENR2415" s="138"/>
      <c r="ENS2415" s="138"/>
      <c r="ENT2415" s="138"/>
      <c r="ENU2415" s="138"/>
      <c r="ENV2415" s="138"/>
      <c r="ENW2415" s="138"/>
      <c r="ENX2415" s="138"/>
      <c r="ENY2415" s="138"/>
      <c r="ENZ2415" s="138"/>
      <c r="EOA2415" s="138"/>
      <c r="EOB2415" s="138"/>
      <c r="EOC2415" s="138"/>
      <c r="EOD2415" s="138"/>
      <c r="EOE2415" s="138"/>
      <c r="EOF2415" s="138"/>
      <c r="EOG2415" s="138"/>
      <c r="EOH2415" s="138"/>
      <c r="EOI2415" s="138"/>
      <c r="EOJ2415" s="138"/>
      <c r="EOK2415" s="138"/>
      <c r="EOL2415" s="138"/>
      <c r="EOM2415" s="138"/>
      <c r="EON2415" s="138"/>
      <c r="EOO2415" s="138"/>
      <c r="EOP2415" s="138"/>
      <c r="EOQ2415" s="138"/>
      <c r="EOR2415" s="138"/>
      <c r="EOS2415" s="138"/>
      <c r="EOT2415" s="138"/>
      <c r="EOU2415" s="138"/>
      <c r="EOV2415" s="138"/>
      <c r="EOW2415" s="138"/>
      <c r="EOX2415" s="138"/>
      <c r="EOY2415" s="138"/>
      <c r="EOZ2415" s="138"/>
      <c r="EPA2415" s="138"/>
      <c r="EPB2415" s="138"/>
      <c r="EPC2415" s="138"/>
      <c r="EPD2415" s="138"/>
      <c r="EPE2415" s="138"/>
      <c r="EPF2415" s="138"/>
      <c r="EPG2415" s="138"/>
      <c r="EPH2415" s="138"/>
      <c r="EPI2415" s="138"/>
      <c r="EPJ2415" s="138"/>
      <c r="EPK2415" s="138"/>
      <c r="EPL2415" s="138"/>
      <c r="EPM2415" s="138"/>
      <c r="EPN2415" s="138"/>
      <c r="EPO2415" s="138"/>
      <c r="EPP2415" s="138"/>
      <c r="EPQ2415" s="138"/>
      <c r="EPR2415" s="138"/>
      <c r="EPS2415" s="138"/>
      <c r="EPT2415" s="138"/>
      <c r="EPU2415" s="138"/>
      <c r="EPV2415" s="138"/>
      <c r="EPW2415" s="138"/>
      <c r="EPX2415" s="138"/>
      <c r="EPY2415" s="138"/>
      <c r="EPZ2415" s="138"/>
      <c r="EQA2415" s="138"/>
      <c r="EQB2415" s="138"/>
      <c r="EQC2415" s="138"/>
      <c r="EQD2415" s="138"/>
      <c r="EQE2415" s="138"/>
      <c r="EQF2415" s="138"/>
      <c r="EQG2415" s="138"/>
      <c r="EQH2415" s="138"/>
      <c r="EQI2415" s="138"/>
      <c r="EQJ2415" s="138"/>
      <c r="EQK2415" s="138"/>
      <c r="EQL2415" s="138"/>
      <c r="EQM2415" s="138"/>
      <c r="EQN2415" s="138"/>
      <c r="EQO2415" s="138"/>
      <c r="EQP2415" s="138"/>
      <c r="EQQ2415" s="138"/>
      <c r="EQR2415" s="138"/>
      <c r="EQS2415" s="138"/>
      <c r="EQT2415" s="138"/>
      <c r="EQU2415" s="138"/>
      <c r="EQV2415" s="138"/>
      <c r="EQW2415" s="138"/>
      <c r="EQX2415" s="138"/>
      <c r="EQY2415" s="138"/>
      <c r="EQZ2415" s="138"/>
      <c r="ERA2415" s="138"/>
      <c r="ERB2415" s="138"/>
      <c r="ERC2415" s="138"/>
      <c r="ERD2415" s="138"/>
      <c r="ERE2415" s="138"/>
      <c r="ERF2415" s="138"/>
      <c r="ERG2415" s="138"/>
      <c r="ERH2415" s="138"/>
      <c r="ERI2415" s="138"/>
      <c r="ERJ2415" s="138"/>
      <c r="ERK2415" s="138"/>
      <c r="ERL2415" s="138"/>
      <c r="ERM2415" s="138"/>
      <c r="ERN2415" s="138"/>
      <c r="ERO2415" s="138"/>
      <c r="ERP2415" s="138"/>
      <c r="ERQ2415" s="138"/>
      <c r="ERR2415" s="138"/>
      <c r="ERS2415" s="138"/>
      <c r="ERT2415" s="138"/>
      <c r="ERU2415" s="138"/>
      <c r="ERV2415" s="138"/>
      <c r="ERW2415" s="138"/>
      <c r="ERX2415" s="138"/>
      <c r="ERY2415" s="138"/>
      <c r="ERZ2415" s="138"/>
      <c r="ESA2415" s="138"/>
      <c r="ESB2415" s="138"/>
      <c r="ESC2415" s="138"/>
      <c r="ESD2415" s="138"/>
      <c r="ESE2415" s="138"/>
      <c r="ESF2415" s="138"/>
      <c r="ESG2415" s="138"/>
      <c r="ESH2415" s="138"/>
      <c r="ESI2415" s="138"/>
      <c r="ESJ2415" s="138"/>
      <c r="ESK2415" s="138"/>
      <c r="ESL2415" s="138"/>
      <c r="ESM2415" s="138"/>
      <c r="ESN2415" s="138"/>
      <c r="ESO2415" s="138"/>
      <c r="ESP2415" s="138"/>
      <c r="ESQ2415" s="138"/>
      <c r="ESR2415" s="138"/>
      <c r="ESS2415" s="138"/>
      <c r="EST2415" s="138"/>
      <c r="ESU2415" s="138"/>
      <c r="ESV2415" s="138"/>
      <c r="ESW2415" s="138"/>
      <c r="ESX2415" s="138"/>
      <c r="ESY2415" s="138"/>
      <c r="ESZ2415" s="138"/>
      <c r="ETA2415" s="138"/>
      <c r="ETB2415" s="138"/>
      <c r="ETC2415" s="138"/>
      <c r="ETD2415" s="138"/>
      <c r="ETE2415" s="138"/>
      <c r="ETF2415" s="138"/>
      <c r="ETG2415" s="138"/>
      <c r="ETH2415" s="138"/>
      <c r="ETI2415" s="138"/>
      <c r="ETJ2415" s="138"/>
      <c r="ETK2415" s="138"/>
      <c r="ETL2415" s="138"/>
      <c r="ETM2415" s="138"/>
      <c r="ETN2415" s="138"/>
      <c r="ETO2415" s="138"/>
      <c r="ETP2415" s="138"/>
      <c r="ETQ2415" s="138"/>
      <c r="ETR2415" s="138"/>
      <c r="ETS2415" s="138"/>
      <c r="ETT2415" s="138"/>
      <c r="ETU2415" s="138"/>
      <c r="ETV2415" s="138"/>
      <c r="ETW2415" s="138"/>
      <c r="ETX2415" s="138"/>
      <c r="ETY2415" s="138"/>
      <c r="ETZ2415" s="138"/>
      <c r="EUA2415" s="138"/>
      <c r="EUB2415" s="138"/>
      <c r="EUC2415" s="138"/>
      <c r="EUD2415" s="138"/>
      <c r="EUE2415" s="138"/>
      <c r="EUF2415" s="138"/>
      <c r="EUG2415" s="138"/>
      <c r="EUH2415" s="138"/>
      <c r="EUI2415" s="138"/>
      <c r="EUJ2415" s="138"/>
      <c r="EUK2415" s="138"/>
      <c r="EUL2415" s="138"/>
      <c r="EUM2415" s="138"/>
      <c r="EUN2415" s="138"/>
      <c r="EUO2415" s="138"/>
      <c r="EUP2415" s="138"/>
      <c r="EUQ2415" s="138"/>
      <c r="EUR2415" s="138"/>
      <c r="EUS2415" s="138"/>
      <c r="EUT2415" s="138"/>
      <c r="EUU2415" s="138"/>
      <c r="EUV2415" s="138"/>
      <c r="EUW2415" s="138"/>
      <c r="EUX2415" s="138"/>
      <c r="EUY2415" s="138"/>
      <c r="EUZ2415" s="138"/>
      <c r="EVA2415" s="138"/>
      <c r="EVB2415" s="138"/>
      <c r="EVC2415" s="138"/>
      <c r="EVD2415" s="138"/>
      <c r="EVE2415" s="138"/>
      <c r="EVF2415" s="138"/>
      <c r="EVG2415" s="138"/>
      <c r="EVH2415" s="138"/>
      <c r="EVI2415" s="138"/>
      <c r="EVJ2415" s="138"/>
      <c r="EVK2415" s="138"/>
      <c r="EVL2415" s="138"/>
      <c r="EVM2415" s="138"/>
      <c r="EVN2415" s="138"/>
      <c r="EVO2415" s="138"/>
      <c r="EVP2415" s="138"/>
      <c r="EVQ2415" s="138"/>
      <c r="EVR2415" s="138"/>
      <c r="EVS2415" s="138"/>
      <c r="EVT2415" s="138"/>
      <c r="EVU2415" s="138"/>
      <c r="EVV2415" s="138"/>
      <c r="EVW2415" s="138"/>
      <c r="EVX2415" s="138"/>
      <c r="EVY2415" s="138"/>
      <c r="EVZ2415" s="138"/>
      <c r="EWA2415" s="138"/>
      <c r="EWB2415" s="138"/>
      <c r="EWC2415" s="138"/>
      <c r="EWD2415" s="138"/>
      <c r="EWE2415" s="138"/>
      <c r="EWF2415" s="138"/>
      <c r="EWG2415" s="138"/>
      <c r="EWH2415" s="138"/>
      <c r="EWI2415" s="138"/>
      <c r="EWJ2415" s="138"/>
      <c r="EWK2415" s="138"/>
      <c r="EWL2415" s="138"/>
      <c r="EWM2415" s="138"/>
      <c r="EWN2415" s="138"/>
      <c r="EWO2415" s="138"/>
      <c r="EWP2415" s="138"/>
      <c r="EWQ2415" s="138"/>
      <c r="EWR2415" s="138"/>
      <c r="EWS2415" s="138"/>
      <c r="EWT2415" s="138"/>
      <c r="EWU2415" s="138"/>
      <c r="EWV2415" s="138"/>
      <c r="EWW2415" s="138"/>
      <c r="EWX2415" s="138"/>
      <c r="EWY2415" s="138"/>
      <c r="EWZ2415" s="138"/>
      <c r="EXA2415" s="138"/>
      <c r="EXB2415" s="138"/>
      <c r="EXC2415" s="138"/>
      <c r="EXD2415" s="138"/>
      <c r="EXE2415" s="138"/>
      <c r="EXF2415" s="138"/>
      <c r="EXG2415" s="138"/>
      <c r="EXH2415" s="138"/>
      <c r="EXI2415" s="138"/>
      <c r="EXJ2415" s="138"/>
      <c r="EXK2415" s="138"/>
      <c r="EXL2415" s="138"/>
      <c r="EXM2415" s="138"/>
      <c r="EXN2415" s="138"/>
      <c r="EXO2415" s="138"/>
      <c r="EXP2415" s="138"/>
      <c r="EXQ2415" s="138"/>
      <c r="EXR2415" s="138"/>
      <c r="EXS2415" s="138"/>
      <c r="EXT2415" s="138"/>
      <c r="EXU2415" s="138"/>
      <c r="EXV2415" s="138"/>
      <c r="EXW2415" s="138"/>
      <c r="EXX2415" s="138"/>
      <c r="EXY2415" s="138"/>
      <c r="EXZ2415" s="138"/>
      <c r="EYA2415" s="138"/>
      <c r="EYB2415" s="138"/>
      <c r="EYC2415" s="138"/>
      <c r="EYD2415" s="138"/>
      <c r="EYE2415" s="138"/>
      <c r="EYF2415" s="138"/>
      <c r="EYG2415" s="138"/>
      <c r="EYH2415" s="138"/>
      <c r="EYI2415" s="138"/>
      <c r="EYJ2415" s="138"/>
      <c r="EYK2415" s="138"/>
      <c r="EYL2415" s="138"/>
      <c r="EYM2415" s="138"/>
      <c r="EYN2415" s="138"/>
      <c r="EYO2415" s="138"/>
      <c r="EYP2415" s="138"/>
      <c r="EYQ2415" s="138"/>
      <c r="EYR2415" s="138"/>
      <c r="EYS2415" s="138"/>
      <c r="EYT2415" s="138"/>
      <c r="EYU2415" s="138"/>
      <c r="EYV2415" s="138"/>
      <c r="EYW2415" s="138"/>
      <c r="EYX2415" s="138"/>
      <c r="EYY2415" s="138"/>
      <c r="EYZ2415" s="138"/>
      <c r="EZA2415" s="138"/>
      <c r="EZB2415" s="138"/>
      <c r="EZC2415" s="138"/>
      <c r="EZD2415" s="138"/>
      <c r="EZE2415" s="138"/>
      <c r="EZF2415" s="138"/>
      <c r="EZG2415" s="138"/>
      <c r="EZH2415" s="138"/>
      <c r="EZI2415" s="138"/>
      <c r="EZJ2415" s="138"/>
      <c r="EZK2415" s="138"/>
      <c r="EZL2415" s="138"/>
      <c r="EZM2415" s="138"/>
      <c r="EZN2415" s="138"/>
      <c r="EZO2415" s="138"/>
      <c r="EZP2415" s="138"/>
      <c r="EZQ2415" s="138"/>
      <c r="EZR2415" s="138"/>
      <c r="EZS2415" s="138"/>
      <c r="EZT2415" s="138"/>
      <c r="EZU2415" s="138"/>
      <c r="EZV2415" s="138"/>
      <c r="EZW2415" s="138"/>
      <c r="EZX2415" s="138"/>
      <c r="EZY2415" s="138"/>
      <c r="EZZ2415" s="138"/>
      <c r="FAA2415" s="138"/>
      <c r="FAB2415" s="138"/>
      <c r="FAC2415" s="138"/>
      <c r="FAD2415" s="138"/>
      <c r="FAE2415" s="138"/>
      <c r="FAF2415" s="138"/>
      <c r="FAG2415" s="138"/>
      <c r="FAH2415" s="138"/>
      <c r="FAI2415" s="138"/>
      <c r="FAJ2415" s="138"/>
      <c r="FAK2415" s="138"/>
      <c r="FAL2415" s="138"/>
      <c r="FAM2415" s="138"/>
      <c r="FAN2415" s="138"/>
      <c r="FAO2415" s="138"/>
      <c r="FAP2415" s="138"/>
      <c r="FAQ2415" s="138"/>
      <c r="FAR2415" s="138"/>
      <c r="FAS2415" s="138"/>
      <c r="FAT2415" s="138"/>
      <c r="FAU2415" s="138"/>
      <c r="FAV2415" s="138"/>
      <c r="FAW2415" s="138"/>
      <c r="FAX2415" s="138"/>
      <c r="FAY2415" s="138"/>
      <c r="FAZ2415" s="138"/>
      <c r="FBA2415" s="138"/>
      <c r="FBB2415" s="138"/>
      <c r="FBC2415" s="138"/>
      <c r="FBD2415" s="138"/>
      <c r="FBE2415" s="138"/>
      <c r="FBF2415" s="138"/>
      <c r="FBG2415" s="138"/>
      <c r="FBH2415" s="138"/>
      <c r="FBI2415" s="138"/>
      <c r="FBJ2415" s="138"/>
      <c r="FBK2415" s="138"/>
      <c r="FBL2415" s="138"/>
      <c r="FBM2415" s="138"/>
      <c r="FBN2415" s="138"/>
      <c r="FBO2415" s="138"/>
      <c r="FBP2415" s="138"/>
      <c r="FBQ2415" s="138"/>
      <c r="FBR2415" s="138"/>
      <c r="FBS2415" s="138"/>
      <c r="FBT2415" s="138"/>
      <c r="FBU2415" s="138"/>
      <c r="FBV2415" s="138"/>
      <c r="FBW2415" s="138"/>
      <c r="FBX2415" s="138"/>
      <c r="FBY2415" s="138"/>
      <c r="FBZ2415" s="138"/>
      <c r="FCA2415" s="138"/>
      <c r="FCB2415" s="138"/>
      <c r="FCC2415" s="138"/>
      <c r="FCD2415" s="138"/>
      <c r="FCE2415" s="138"/>
      <c r="FCF2415" s="138"/>
      <c r="FCG2415" s="138"/>
      <c r="FCH2415" s="138"/>
      <c r="FCI2415" s="138"/>
      <c r="FCJ2415" s="138"/>
      <c r="FCK2415" s="138"/>
      <c r="FCL2415" s="138"/>
      <c r="FCM2415" s="138"/>
      <c r="FCN2415" s="138"/>
      <c r="FCO2415" s="138"/>
      <c r="FCP2415" s="138"/>
      <c r="FCQ2415" s="138"/>
      <c r="FCR2415" s="138"/>
      <c r="FCS2415" s="138"/>
      <c r="FCT2415" s="138"/>
      <c r="FCU2415" s="138"/>
      <c r="FCV2415" s="138"/>
      <c r="FCW2415" s="138"/>
      <c r="FCX2415" s="138"/>
      <c r="FCY2415" s="138"/>
      <c r="FCZ2415" s="138"/>
      <c r="FDA2415" s="138"/>
      <c r="FDB2415" s="138"/>
      <c r="FDC2415" s="138"/>
      <c r="FDD2415" s="138"/>
      <c r="FDE2415" s="138"/>
      <c r="FDF2415" s="138"/>
      <c r="FDG2415" s="138"/>
      <c r="FDH2415" s="138"/>
      <c r="FDI2415" s="138"/>
      <c r="FDJ2415" s="138"/>
      <c r="FDK2415" s="138"/>
      <c r="FDL2415" s="138"/>
      <c r="FDM2415" s="138"/>
      <c r="FDN2415" s="138"/>
      <c r="FDO2415" s="138"/>
      <c r="FDP2415" s="138"/>
      <c r="FDQ2415" s="138"/>
      <c r="FDR2415" s="138"/>
      <c r="FDS2415" s="138"/>
      <c r="FDT2415" s="138"/>
      <c r="FDU2415" s="138"/>
      <c r="FDV2415" s="138"/>
      <c r="FDW2415" s="138"/>
      <c r="FDX2415" s="138"/>
      <c r="FDY2415" s="138"/>
      <c r="FDZ2415" s="138"/>
      <c r="FEA2415" s="138"/>
      <c r="FEB2415" s="138"/>
      <c r="FEC2415" s="138"/>
      <c r="FED2415" s="138"/>
      <c r="FEE2415" s="138"/>
      <c r="FEF2415" s="138"/>
      <c r="FEG2415" s="138"/>
      <c r="FEH2415" s="138"/>
      <c r="FEI2415" s="138"/>
      <c r="FEJ2415" s="138"/>
      <c r="FEK2415" s="138"/>
      <c r="FEL2415" s="138"/>
      <c r="FEM2415" s="138"/>
      <c r="FEN2415" s="138"/>
      <c r="FEO2415" s="138"/>
      <c r="FEP2415" s="138"/>
      <c r="FEQ2415" s="138"/>
      <c r="FER2415" s="138"/>
      <c r="FES2415" s="138"/>
      <c r="FET2415" s="138"/>
      <c r="FEU2415" s="138"/>
      <c r="FEV2415" s="138"/>
      <c r="FEW2415" s="138"/>
      <c r="FEX2415" s="138"/>
      <c r="FEY2415" s="138"/>
      <c r="FEZ2415" s="138"/>
      <c r="FFA2415" s="138"/>
      <c r="FFB2415" s="138"/>
      <c r="FFC2415" s="138"/>
      <c r="FFD2415" s="138"/>
      <c r="FFE2415" s="138"/>
      <c r="FFF2415" s="138"/>
      <c r="FFG2415" s="138"/>
      <c r="FFH2415" s="138"/>
      <c r="FFI2415" s="138"/>
      <c r="FFJ2415" s="138"/>
      <c r="FFK2415" s="138"/>
      <c r="FFL2415" s="138"/>
      <c r="FFM2415" s="138"/>
      <c r="FFN2415" s="138"/>
      <c r="FFO2415" s="138"/>
      <c r="FFP2415" s="138"/>
      <c r="FFQ2415" s="138"/>
      <c r="FFR2415" s="138"/>
      <c r="FFS2415" s="138"/>
      <c r="FFT2415" s="138"/>
      <c r="FFU2415" s="138"/>
      <c r="FFV2415" s="138"/>
      <c r="FFW2415" s="138"/>
      <c r="FFX2415" s="138"/>
      <c r="FFY2415" s="138"/>
      <c r="FFZ2415" s="138"/>
      <c r="FGA2415" s="138"/>
      <c r="FGB2415" s="138"/>
      <c r="FGC2415" s="138"/>
      <c r="FGD2415" s="138"/>
      <c r="FGE2415" s="138"/>
      <c r="FGF2415" s="138"/>
      <c r="FGG2415" s="138"/>
      <c r="FGH2415" s="138"/>
      <c r="FGI2415" s="138"/>
      <c r="FGJ2415" s="138"/>
      <c r="FGK2415" s="138"/>
      <c r="FGL2415" s="138"/>
      <c r="FGM2415" s="138"/>
      <c r="FGN2415" s="138"/>
      <c r="FGO2415" s="138"/>
      <c r="FGP2415" s="138"/>
      <c r="FGQ2415" s="138"/>
      <c r="FGR2415" s="138"/>
      <c r="FGS2415" s="138"/>
      <c r="FGT2415" s="138"/>
      <c r="FGU2415" s="138"/>
      <c r="FGV2415" s="138"/>
      <c r="FGW2415" s="138"/>
      <c r="FGX2415" s="138"/>
      <c r="FGY2415" s="138"/>
      <c r="FGZ2415" s="138"/>
      <c r="FHA2415" s="138"/>
      <c r="FHB2415" s="138"/>
      <c r="FHC2415" s="138"/>
      <c r="FHD2415" s="138"/>
      <c r="FHE2415" s="138"/>
      <c r="FHF2415" s="138"/>
      <c r="FHG2415" s="138"/>
      <c r="FHH2415" s="138"/>
      <c r="FHI2415" s="138"/>
      <c r="FHJ2415" s="138"/>
      <c r="FHK2415" s="138"/>
      <c r="FHL2415" s="138"/>
      <c r="FHM2415" s="138"/>
      <c r="FHN2415" s="138"/>
      <c r="FHO2415" s="138"/>
      <c r="FHP2415" s="138"/>
      <c r="FHQ2415" s="138"/>
      <c r="FHR2415" s="138"/>
      <c r="FHS2415" s="138"/>
      <c r="FHT2415" s="138"/>
      <c r="FHU2415" s="138"/>
      <c r="FHV2415" s="138"/>
      <c r="FHW2415" s="138"/>
      <c r="FHX2415" s="138"/>
      <c r="FHY2415" s="138"/>
      <c r="FHZ2415" s="138"/>
      <c r="FIA2415" s="138"/>
      <c r="FIB2415" s="138"/>
      <c r="FIC2415" s="138"/>
      <c r="FID2415" s="138"/>
      <c r="FIE2415" s="138"/>
      <c r="FIF2415" s="138"/>
      <c r="FIG2415" s="138"/>
      <c r="FIH2415" s="138"/>
      <c r="FII2415" s="138"/>
      <c r="FIJ2415" s="138"/>
      <c r="FIK2415" s="138"/>
      <c r="FIL2415" s="138"/>
      <c r="FIM2415" s="138"/>
      <c r="FIN2415" s="138"/>
      <c r="FIO2415" s="138"/>
      <c r="FIP2415" s="138"/>
      <c r="FIQ2415" s="138"/>
      <c r="FIR2415" s="138"/>
      <c r="FIS2415" s="138"/>
      <c r="FIT2415" s="138"/>
      <c r="FIU2415" s="138"/>
      <c r="FIV2415" s="138"/>
      <c r="FIW2415" s="138"/>
      <c r="FIX2415" s="138"/>
      <c r="FIY2415" s="138"/>
      <c r="FIZ2415" s="138"/>
      <c r="FJA2415" s="138"/>
      <c r="FJB2415" s="138"/>
      <c r="FJC2415" s="138"/>
      <c r="FJD2415" s="138"/>
      <c r="FJE2415" s="138"/>
      <c r="FJF2415" s="138"/>
      <c r="FJG2415" s="138"/>
      <c r="FJH2415" s="138"/>
      <c r="FJI2415" s="138"/>
      <c r="FJJ2415" s="138"/>
      <c r="FJK2415" s="138"/>
      <c r="FJL2415" s="138"/>
      <c r="FJM2415" s="138"/>
      <c r="FJN2415" s="138"/>
      <c r="FJO2415" s="138"/>
      <c r="FJP2415" s="138"/>
      <c r="FJQ2415" s="138"/>
      <c r="FJR2415" s="138"/>
      <c r="FJS2415" s="138"/>
      <c r="FJT2415" s="138"/>
      <c r="FJU2415" s="138"/>
      <c r="FJV2415" s="138"/>
      <c r="FJW2415" s="138"/>
      <c r="FJX2415" s="138"/>
      <c r="FJY2415" s="138"/>
      <c r="FJZ2415" s="138"/>
      <c r="FKA2415" s="138"/>
      <c r="FKB2415" s="138"/>
      <c r="FKC2415" s="138"/>
      <c r="FKD2415" s="138"/>
      <c r="FKE2415" s="138"/>
      <c r="FKF2415" s="138"/>
      <c r="FKG2415" s="138"/>
      <c r="FKH2415" s="138"/>
      <c r="FKI2415" s="138"/>
      <c r="FKJ2415" s="138"/>
      <c r="FKK2415" s="138"/>
      <c r="FKL2415" s="138"/>
      <c r="FKM2415" s="138"/>
      <c r="FKN2415" s="138"/>
      <c r="FKO2415" s="138"/>
      <c r="FKP2415" s="138"/>
      <c r="FKQ2415" s="138"/>
      <c r="FKR2415" s="138"/>
      <c r="FKS2415" s="138"/>
      <c r="FKT2415" s="138"/>
      <c r="FKU2415" s="138"/>
      <c r="FKV2415" s="138"/>
      <c r="FKW2415" s="138"/>
      <c r="FKX2415" s="138"/>
      <c r="FKY2415" s="138"/>
      <c r="FKZ2415" s="138"/>
      <c r="FLA2415" s="138"/>
      <c r="FLB2415" s="138"/>
      <c r="FLC2415" s="138"/>
      <c r="FLD2415" s="138"/>
      <c r="FLE2415" s="138"/>
      <c r="FLF2415" s="138"/>
      <c r="FLG2415" s="138"/>
      <c r="FLH2415" s="138"/>
      <c r="FLI2415" s="138"/>
      <c r="FLJ2415" s="138"/>
      <c r="FLK2415" s="138"/>
      <c r="FLL2415" s="138"/>
      <c r="FLM2415" s="138"/>
      <c r="FLN2415" s="138"/>
      <c r="FLO2415" s="138"/>
      <c r="FLP2415" s="138"/>
      <c r="FLQ2415" s="138"/>
      <c r="FLR2415" s="138"/>
      <c r="FLS2415" s="138"/>
      <c r="FLT2415" s="138"/>
      <c r="FLU2415" s="138"/>
      <c r="FLV2415" s="138"/>
      <c r="FLW2415" s="138"/>
      <c r="FLX2415" s="138"/>
      <c r="FLY2415" s="138"/>
      <c r="FLZ2415" s="138"/>
      <c r="FMA2415" s="138"/>
      <c r="FMB2415" s="138"/>
      <c r="FMC2415" s="138"/>
      <c r="FMD2415" s="138"/>
      <c r="FME2415" s="138"/>
      <c r="FMF2415" s="138"/>
      <c r="FMG2415" s="138"/>
      <c r="FMH2415" s="138"/>
      <c r="FMI2415" s="138"/>
      <c r="FMJ2415" s="138"/>
      <c r="FMK2415" s="138"/>
      <c r="FML2415" s="138"/>
      <c r="FMM2415" s="138"/>
      <c r="FMN2415" s="138"/>
      <c r="FMO2415" s="138"/>
      <c r="FMP2415" s="138"/>
      <c r="FMQ2415" s="138"/>
      <c r="FMR2415" s="138"/>
      <c r="FMS2415" s="138"/>
      <c r="FMT2415" s="138"/>
      <c r="FMU2415" s="138"/>
      <c r="FMV2415" s="138"/>
      <c r="FMW2415" s="138"/>
      <c r="FMX2415" s="138"/>
      <c r="FMY2415" s="138"/>
      <c r="FMZ2415" s="138"/>
      <c r="FNA2415" s="138"/>
      <c r="FNB2415" s="138"/>
      <c r="FNC2415" s="138"/>
      <c r="FND2415" s="138"/>
      <c r="FNE2415" s="138"/>
      <c r="FNF2415" s="138"/>
      <c r="FNG2415" s="138"/>
      <c r="FNH2415" s="138"/>
      <c r="FNI2415" s="138"/>
      <c r="FNJ2415" s="138"/>
      <c r="FNK2415" s="138"/>
      <c r="FNL2415" s="138"/>
      <c r="FNM2415" s="138"/>
      <c r="FNN2415" s="138"/>
      <c r="FNO2415" s="138"/>
      <c r="FNP2415" s="138"/>
      <c r="FNQ2415" s="138"/>
      <c r="FNR2415" s="138"/>
      <c r="FNS2415" s="138"/>
      <c r="FNT2415" s="138"/>
      <c r="FNU2415" s="138"/>
      <c r="FNV2415" s="138"/>
      <c r="FNW2415" s="138"/>
      <c r="FNX2415" s="138"/>
      <c r="FNY2415" s="138"/>
      <c r="FNZ2415" s="138"/>
      <c r="FOA2415" s="138"/>
      <c r="FOB2415" s="138"/>
      <c r="FOC2415" s="138"/>
      <c r="FOD2415" s="138"/>
      <c r="FOE2415" s="138"/>
      <c r="FOF2415" s="138"/>
      <c r="FOG2415" s="138"/>
      <c r="FOH2415" s="138"/>
      <c r="FOI2415" s="138"/>
      <c r="FOJ2415" s="138"/>
      <c r="FOK2415" s="138"/>
      <c r="FOL2415" s="138"/>
      <c r="FOM2415" s="138"/>
      <c r="FON2415" s="138"/>
      <c r="FOO2415" s="138"/>
      <c r="FOP2415" s="138"/>
      <c r="FOQ2415" s="138"/>
      <c r="FOR2415" s="138"/>
      <c r="FOS2415" s="138"/>
      <c r="FOT2415" s="138"/>
      <c r="FOU2415" s="138"/>
      <c r="FOV2415" s="138"/>
      <c r="FOW2415" s="138"/>
      <c r="FOX2415" s="138"/>
      <c r="FOY2415" s="138"/>
      <c r="FOZ2415" s="138"/>
      <c r="FPA2415" s="138"/>
      <c r="FPB2415" s="138"/>
      <c r="FPC2415" s="138"/>
      <c r="FPD2415" s="138"/>
      <c r="FPE2415" s="138"/>
      <c r="FPF2415" s="138"/>
      <c r="FPG2415" s="138"/>
      <c r="FPH2415" s="138"/>
      <c r="FPI2415" s="138"/>
      <c r="FPJ2415" s="138"/>
      <c r="FPK2415" s="138"/>
      <c r="FPL2415" s="138"/>
      <c r="FPM2415" s="138"/>
      <c r="FPN2415" s="138"/>
      <c r="FPO2415" s="138"/>
      <c r="FPP2415" s="138"/>
      <c r="FPQ2415" s="138"/>
      <c r="FPR2415" s="138"/>
      <c r="FPS2415" s="138"/>
      <c r="FPT2415" s="138"/>
      <c r="FPU2415" s="138"/>
      <c r="FPV2415" s="138"/>
      <c r="FPW2415" s="138"/>
      <c r="FPX2415" s="138"/>
      <c r="FPY2415" s="138"/>
      <c r="FPZ2415" s="138"/>
      <c r="FQA2415" s="138"/>
      <c r="FQB2415" s="138"/>
      <c r="FQC2415" s="138"/>
      <c r="FQD2415" s="138"/>
      <c r="FQE2415" s="138"/>
      <c r="FQF2415" s="138"/>
      <c r="FQG2415" s="138"/>
      <c r="FQH2415" s="138"/>
      <c r="FQI2415" s="138"/>
      <c r="FQJ2415" s="138"/>
      <c r="FQK2415" s="138"/>
      <c r="FQL2415" s="138"/>
      <c r="FQM2415" s="138"/>
      <c r="FQN2415" s="138"/>
      <c r="FQO2415" s="138"/>
      <c r="FQP2415" s="138"/>
      <c r="FQQ2415" s="138"/>
      <c r="FQR2415" s="138"/>
      <c r="FQS2415" s="138"/>
      <c r="FQT2415" s="138"/>
      <c r="FQU2415" s="138"/>
      <c r="FQV2415" s="138"/>
      <c r="FQW2415" s="138"/>
      <c r="FQX2415" s="138"/>
      <c r="FQY2415" s="138"/>
      <c r="FQZ2415" s="138"/>
      <c r="FRA2415" s="138"/>
      <c r="FRB2415" s="138"/>
      <c r="FRC2415" s="138"/>
      <c r="FRD2415" s="138"/>
      <c r="FRE2415" s="138"/>
      <c r="FRF2415" s="138"/>
      <c r="FRG2415" s="138"/>
      <c r="FRH2415" s="138"/>
      <c r="FRI2415" s="138"/>
      <c r="FRJ2415" s="138"/>
      <c r="FRK2415" s="138"/>
      <c r="FRL2415" s="138"/>
      <c r="FRM2415" s="138"/>
      <c r="FRN2415" s="138"/>
      <c r="FRO2415" s="138"/>
      <c r="FRP2415" s="138"/>
      <c r="FRQ2415" s="138"/>
      <c r="FRR2415" s="138"/>
      <c r="FRS2415" s="138"/>
      <c r="FRT2415" s="138"/>
      <c r="FRU2415" s="138"/>
      <c r="FRV2415" s="138"/>
      <c r="FRW2415" s="138"/>
      <c r="FRX2415" s="138"/>
      <c r="FRY2415" s="138"/>
      <c r="FRZ2415" s="138"/>
      <c r="FSA2415" s="138"/>
      <c r="FSB2415" s="138"/>
      <c r="FSC2415" s="138"/>
      <c r="FSD2415" s="138"/>
      <c r="FSE2415" s="138"/>
      <c r="FSF2415" s="138"/>
      <c r="FSG2415" s="138"/>
      <c r="FSH2415" s="138"/>
      <c r="FSI2415" s="138"/>
      <c r="FSJ2415" s="138"/>
      <c r="FSK2415" s="138"/>
      <c r="FSL2415" s="138"/>
      <c r="FSM2415" s="138"/>
      <c r="FSN2415" s="138"/>
      <c r="FSO2415" s="138"/>
      <c r="FSP2415" s="138"/>
      <c r="FSQ2415" s="138"/>
      <c r="FSR2415" s="138"/>
      <c r="FSS2415" s="138"/>
      <c r="FST2415" s="138"/>
      <c r="FSU2415" s="138"/>
      <c r="FSV2415" s="138"/>
      <c r="FSW2415" s="138"/>
      <c r="FSX2415" s="138"/>
      <c r="FSY2415" s="138"/>
      <c r="FSZ2415" s="138"/>
      <c r="FTA2415" s="138"/>
      <c r="FTB2415" s="138"/>
      <c r="FTC2415" s="138"/>
      <c r="FTD2415" s="138"/>
      <c r="FTE2415" s="138"/>
      <c r="FTF2415" s="138"/>
      <c r="FTG2415" s="138"/>
      <c r="FTH2415" s="138"/>
      <c r="FTI2415" s="138"/>
      <c r="FTJ2415" s="138"/>
      <c r="FTK2415" s="138"/>
      <c r="FTL2415" s="138"/>
      <c r="FTM2415" s="138"/>
      <c r="FTN2415" s="138"/>
      <c r="FTO2415" s="138"/>
      <c r="FTP2415" s="138"/>
      <c r="FTQ2415" s="138"/>
      <c r="FTR2415" s="138"/>
      <c r="FTS2415" s="138"/>
      <c r="FTT2415" s="138"/>
      <c r="FTU2415" s="138"/>
      <c r="FTV2415" s="138"/>
      <c r="FTW2415" s="138"/>
      <c r="FTX2415" s="138"/>
      <c r="FTY2415" s="138"/>
      <c r="FTZ2415" s="138"/>
      <c r="FUA2415" s="138"/>
      <c r="FUB2415" s="138"/>
      <c r="FUC2415" s="138"/>
      <c r="FUD2415" s="138"/>
      <c r="FUE2415" s="138"/>
      <c r="FUF2415" s="138"/>
      <c r="FUG2415" s="138"/>
      <c r="FUH2415" s="138"/>
      <c r="FUI2415" s="138"/>
      <c r="FUJ2415" s="138"/>
      <c r="FUK2415" s="138"/>
      <c r="FUL2415" s="138"/>
      <c r="FUM2415" s="138"/>
      <c r="FUN2415" s="138"/>
      <c r="FUO2415" s="138"/>
      <c r="FUP2415" s="138"/>
      <c r="FUQ2415" s="138"/>
      <c r="FUR2415" s="138"/>
      <c r="FUS2415" s="138"/>
      <c r="FUT2415" s="138"/>
      <c r="FUU2415" s="138"/>
      <c r="FUV2415" s="138"/>
      <c r="FUW2415" s="138"/>
      <c r="FUX2415" s="138"/>
      <c r="FUY2415" s="138"/>
      <c r="FUZ2415" s="138"/>
      <c r="FVA2415" s="138"/>
      <c r="FVB2415" s="138"/>
      <c r="FVC2415" s="138"/>
      <c r="FVD2415" s="138"/>
      <c r="FVE2415" s="138"/>
      <c r="FVF2415" s="138"/>
      <c r="FVG2415" s="138"/>
      <c r="FVH2415" s="138"/>
      <c r="FVI2415" s="138"/>
      <c r="FVJ2415" s="138"/>
      <c r="FVK2415" s="138"/>
      <c r="FVL2415" s="138"/>
      <c r="FVM2415" s="138"/>
      <c r="FVN2415" s="138"/>
      <c r="FVO2415" s="138"/>
      <c r="FVP2415" s="138"/>
      <c r="FVQ2415" s="138"/>
      <c r="FVR2415" s="138"/>
      <c r="FVS2415" s="138"/>
      <c r="FVT2415" s="138"/>
      <c r="FVU2415" s="138"/>
      <c r="FVV2415" s="138"/>
      <c r="FVW2415" s="138"/>
      <c r="FVX2415" s="138"/>
      <c r="FVY2415" s="138"/>
      <c r="FVZ2415" s="138"/>
      <c r="FWA2415" s="138"/>
      <c r="FWB2415" s="138"/>
      <c r="FWC2415" s="138"/>
      <c r="FWD2415" s="138"/>
      <c r="FWE2415" s="138"/>
      <c r="FWF2415" s="138"/>
      <c r="FWG2415" s="138"/>
      <c r="FWH2415" s="138"/>
      <c r="FWI2415" s="138"/>
      <c r="FWJ2415" s="138"/>
      <c r="FWK2415" s="138"/>
      <c r="FWL2415" s="138"/>
      <c r="FWM2415" s="138"/>
      <c r="FWN2415" s="138"/>
      <c r="FWO2415" s="138"/>
      <c r="FWP2415" s="138"/>
      <c r="FWQ2415" s="138"/>
      <c r="FWR2415" s="138"/>
      <c r="FWS2415" s="138"/>
      <c r="FWT2415" s="138"/>
      <c r="FWU2415" s="138"/>
      <c r="FWV2415" s="138"/>
      <c r="FWW2415" s="138"/>
      <c r="FWX2415" s="138"/>
      <c r="FWY2415" s="138"/>
      <c r="FWZ2415" s="138"/>
      <c r="FXA2415" s="138"/>
      <c r="FXB2415" s="138"/>
      <c r="FXC2415" s="138"/>
      <c r="FXD2415" s="138"/>
      <c r="FXE2415" s="138"/>
      <c r="FXF2415" s="138"/>
      <c r="FXG2415" s="138"/>
      <c r="FXH2415" s="138"/>
      <c r="FXI2415" s="138"/>
      <c r="FXJ2415" s="138"/>
      <c r="FXK2415" s="138"/>
      <c r="FXL2415" s="138"/>
      <c r="FXM2415" s="138"/>
      <c r="FXN2415" s="138"/>
      <c r="FXO2415" s="138"/>
      <c r="FXP2415" s="138"/>
      <c r="FXQ2415" s="138"/>
      <c r="FXR2415" s="138"/>
      <c r="FXS2415" s="138"/>
      <c r="FXT2415" s="138"/>
      <c r="FXU2415" s="138"/>
      <c r="FXV2415" s="138"/>
      <c r="FXW2415" s="138"/>
      <c r="FXX2415" s="138"/>
      <c r="FXY2415" s="138"/>
      <c r="FXZ2415" s="138"/>
      <c r="FYA2415" s="138"/>
      <c r="FYB2415" s="138"/>
      <c r="FYC2415" s="138"/>
      <c r="FYD2415" s="138"/>
      <c r="FYE2415" s="138"/>
      <c r="FYF2415" s="138"/>
      <c r="FYG2415" s="138"/>
      <c r="FYH2415" s="138"/>
      <c r="FYI2415" s="138"/>
      <c r="FYJ2415" s="138"/>
      <c r="FYK2415" s="138"/>
      <c r="FYL2415" s="138"/>
      <c r="FYM2415" s="138"/>
      <c r="FYN2415" s="138"/>
      <c r="FYO2415" s="138"/>
      <c r="FYP2415" s="138"/>
      <c r="FYQ2415" s="138"/>
      <c r="FYR2415" s="138"/>
      <c r="FYS2415" s="138"/>
      <c r="FYT2415" s="138"/>
      <c r="FYU2415" s="138"/>
      <c r="FYV2415" s="138"/>
      <c r="FYW2415" s="138"/>
      <c r="FYX2415" s="138"/>
      <c r="FYY2415" s="138"/>
      <c r="FYZ2415" s="138"/>
      <c r="FZA2415" s="138"/>
      <c r="FZB2415" s="138"/>
      <c r="FZC2415" s="138"/>
      <c r="FZD2415" s="138"/>
      <c r="FZE2415" s="138"/>
      <c r="FZF2415" s="138"/>
      <c r="FZG2415" s="138"/>
      <c r="FZH2415" s="138"/>
      <c r="FZI2415" s="138"/>
      <c r="FZJ2415" s="138"/>
      <c r="FZK2415" s="138"/>
      <c r="FZL2415" s="138"/>
      <c r="FZM2415" s="138"/>
      <c r="FZN2415" s="138"/>
      <c r="FZO2415" s="138"/>
      <c r="FZP2415" s="138"/>
      <c r="FZQ2415" s="138"/>
      <c r="FZR2415" s="138"/>
      <c r="FZS2415" s="138"/>
      <c r="FZT2415" s="138"/>
      <c r="FZU2415" s="138"/>
      <c r="FZV2415" s="138"/>
      <c r="FZW2415" s="138"/>
      <c r="FZX2415" s="138"/>
      <c r="FZY2415" s="138"/>
      <c r="FZZ2415" s="138"/>
      <c r="GAA2415" s="138"/>
      <c r="GAB2415" s="138"/>
      <c r="GAC2415" s="138"/>
      <c r="GAD2415" s="138"/>
      <c r="GAE2415" s="138"/>
      <c r="GAF2415" s="138"/>
      <c r="GAG2415" s="138"/>
      <c r="GAH2415" s="138"/>
      <c r="GAI2415" s="138"/>
      <c r="GAJ2415" s="138"/>
      <c r="GAK2415" s="138"/>
      <c r="GAL2415" s="138"/>
      <c r="GAM2415" s="138"/>
      <c r="GAN2415" s="138"/>
      <c r="GAO2415" s="138"/>
      <c r="GAP2415" s="138"/>
      <c r="GAQ2415" s="138"/>
      <c r="GAR2415" s="138"/>
      <c r="GAS2415" s="138"/>
      <c r="GAT2415" s="138"/>
      <c r="GAU2415" s="138"/>
      <c r="GAV2415" s="138"/>
      <c r="GAW2415" s="138"/>
      <c r="GAX2415" s="138"/>
      <c r="GAY2415" s="138"/>
      <c r="GAZ2415" s="138"/>
      <c r="GBA2415" s="138"/>
      <c r="GBB2415" s="138"/>
      <c r="GBC2415" s="138"/>
      <c r="GBD2415" s="138"/>
      <c r="GBE2415" s="138"/>
      <c r="GBF2415" s="138"/>
      <c r="GBG2415" s="138"/>
      <c r="GBH2415" s="138"/>
      <c r="GBI2415" s="138"/>
      <c r="GBJ2415" s="138"/>
      <c r="GBK2415" s="138"/>
      <c r="GBL2415" s="138"/>
      <c r="GBM2415" s="138"/>
      <c r="GBN2415" s="138"/>
      <c r="GBO2415" s="138"/>
      <c r="GBP2415" s="138"/>
      <c r="GBQ2415" s="138"/>
      <c r="GBR2415" s="138"/>
      <c r="GBS2415" s="138"/>
      <c r="GBT2415" s="138"/>
      <c r="GBU2415" s="138"/>
      <c r="GBV2415" s="138"/>
      <c r="GBW2415" s="138"/>
      <c r="GBX2415" s="138"/>
      <c r="GBY2415" s="138"/>
      <c r="GBZ2415" s="138"/>
      <c r="GCA2415" s="138"/>
      <c r="GCB2415" s="138"/>
      <c r="GCC2415" s="138"/>
      <c r="GCD2415" s="138"/>
      <c r="GCE2415" s="138"/>
      <c r="GCF2415" s="138"/>
      <c r="GCG2415" s="138"/>
      <c r="GCH2415" s="138"/>
      <c r="GCI2415" s="138"/>
      <c r="GCJ2415" s="138"/>
      <c r="GCK2415" s="138"/>
      <c r="GCL2415" s="138"/>
      <c r="GCM2415" s="138"/>
      <c r="GCN2415" s="138"/>
      <c r="GCO2415" s="138"/>
      <c r="GCP2415" s="138"/>
      <c r="GCQ2415" s="138"/>
      <c r="GCR2415" s="138"/>
      <c r="GCS2415" s="138"/>
      <c r="GCT2415" s="138"/>
      <c r="GCU2415" s="138"/>
      <c r="GCV2415" s="138"/>
      <c r="GCW2415" s="138"/>
      <c r="GCX2415" s="138"/>
      <c r="GCY2415" s="138"/>
      <c r="GCZ2415" s="138"/>
      <c r="GDA2415" s="138"/>
      <c r="GDB2415" s="138"/>
      <c r="GDC2415" s="138"/>
      <c r="GDD2415" s="138"/>
      <c r="GDE2415" s="138"/>
      <c r="GDF2415" s="138"/>
      <c r="GDG2415" s="138"/>
      <c r="GDH2415" s="138"/>
      <c r="GDI2415" s="138"/>
      <c r="GDJ2415" s="138"/>
      <c r="GDK2415" s="138"/>
      <c r="GDL2415" s="138"/>
      <c r="GDM2415" s="138"/>
      <c r="GDN2415" s="138"/>
      <c r="GDO2415" s="138"/>
      <c r="GDP2415" s="138"/>
      <c r="GDQ2415" s="138"/>
      <c r="GDR2415" s="138"/>
      <c r="GDS2415" s="138"/>
      <c r="GDT2415" s="138"/>
      <c r="GDU2415" s="138"/>
      <c r="GDV2415" s="138"/>
      <c r="GDW2415" s="138"/>
      <c r="GDX2415" s="138"/>
      <c r="GDY2415" s="138"/>
      <c r="GDZ2415" s="138"/>
      <c r="GEA2415" s="138"/>
      <c r="GEB2415" s="138"/>
      <c r="GEC2415" s="138"/>
      <c r="GED2415" s="138"/>
      <c r="GEE2415" s="138"/>
      <c r="GEF2415" s="138"/>
      <c r="GEG2415" s="138"/>
      <c r="GEH2415" s="138"/>
      <c r="GEI2415" s="138"/>
      <c r="GEJ2415" s="138"/>
      <c r="GEK2415" s="138"/>
      <c r="GEL2415" s="138"/>
      <c r="GEM2415" s="138"/>
      <c r="GEN2415" s="138"/>
      <c r="GEO2415" s="138"/>
      <c r="GEP2415" s="138"/>
      <c r="GEQ2415" s="138"/>
      <c r="GER2415" s="138"/>
      <c r="GES2415" s="138"/>
      <c r="GET2415" s="138"/>
      <c r="GEU2415" s="138"/>
      <c r="GEV2415" s="138"/>
      <c r="GEW2415" s="138"/>
      <c r="GEX2415" s="138"/>
      <c r="GEY2415" s="138"/>
      <c r="GEZ2415" s="138"/>
      <c r="GFA2415" s="138"/>
      <c r="GFB2415" s="138"/>
      <c r="GFC2415" s="138"/>
      <c r="GFD2415" s="138"/>
      <c r="GFE2415" s="138"/>
      <c r="GFF2415" s="138"/>
      <c r="GFG2415" s="138"/>
      <c r="GFH2415" s="138"/>
      <c r="GFI2415" s="138"/>
      <c r="GFJ2415" s="138"/>
      <c r="GFK2415" s="138"/>
      <c r="GFL2415" s="138"/>
      <c r="GFM2415" s="138"/>
      <c r="GFN2415" s="138"/>
      <c r="GFO2415" s="138"/>
      <c r="GFP2415" s="138"/>
      <c r="GFQ2415" s="138"/>
      <c r="GFR2415" s="138"/>
      <c r="GFS2415" s="138"/>
      <c r="GFT2415" s="138"/>
      <c r="GFU2415" s="138"/>
      <c r="GFV2415" s="138"/>
      <c r="GFW2415" s="138"/>
      <c r="GFX2415" s="138"/>
      <c r="GFY2415" s="138"/>
      <c r="GFZ2415" s="138"/>
      <c r="GGA2415" s="138"/>
      <c r="GGB2415" s="138"/>
      <c r="GGC2415" s="138"/>
      <c r="GGD2415" s="138"/>
      <c r="GGE2415" s="138"/>
      <c r="GGF2415" s="138"/>
      <c r="GGG2415" s="138"/>
      <c r="GGH2415" s="138"/>
      <c r="GGI2415" s="138"/>
      <c r="GGJ2415" s="138"/>
      <c r="GGK2415" s="138"/>
      <c r="GGL2415" s="138"/>
      <c r="GGM2415" s="138"/>
      <c r="GGN2415" s="138"/>
      <c r="GGO2415" s="138"/>
      <c r="GGP2415" s="138"/>
      <c r="GGQ2415" s="138"/>
      <c r="GGR2415" s="138"/>
      <c r="GGS2415" s="138"/>
      <c r="GGT2415" s="138"/>
      <c r="GGU2415" s="138"/>
      <c r="GGV2415" s="138"/>
      <c r="GGW2415" s="138"/>
      <c r="GGX2415" s="138"/>
      <c r="GGY2415" s="138"/>
      <c r="GGZ2415" s="138"/>
      <c r="GHA2415" s="138"/>
      <c r="GHB2415" s="138"/>
      <c r="GHC2415" s="138"/>
      <c r="GHD2415" s="138"/>
      <c r="GHE2415" s="138"/>
      <c r="GHF2415" s="138"/>
      <c r="GHG2415" s="138"/>
      <c r="GHH2415" s="138"/>
      <c r="GHI2415" s="138"/>
      <c r="GHJ2415" s="138"/>
      <c r="GHK2415" s="138"/>
      <c r="GHL2415" s="138"/>
      <c r="GHM2415" s="138"/>
      <c r="GHN2415" s="138"/>
      <c r="GHO2415" s="138"/>
      <c r="GHP2415" s="138"/>
      <c r="GHQ2415" s="138"/>
      <c r="GHR2415" s="138"/>
      <c r="GHS2415" s="138"/>
      <c r="GHT2415" s="138"/>
      <c r="GHU2415" s="138"/>
      <c r="GHV2415" s="138"/>
      <c r="GHW2415" s="138"/>
      <c r="GHX2415" s="138"/>
      <c r="GHY2415" s="138"/>
      <c r="GHZ2415" s="138"/>
      <c r="GIA2415" s="138"/>
      <c r="GIB2415" s="138"/>
      <c r="GIC2415" s="138"/>
      <c r="GID2415" s="138"/>
      <c r="GIE2415" s="138"/>
      <c r="GIF2415" s="138"/>
      <c r="GIG2415" s="138"/>
      <c r="GIH2415" s="138"/>
      <c r="GII2415" s="138"/>
      <c r="GIJ2415" s="138"/>
      <c r="GIK2415" s="138"/>
      <c r="GIL2415" s="138"/>
      <c r="GIM2415" s="138"/>
      <c r="GIN2415" s="138"/>
      <c r="GIO2415" s="138"/>
      <c r="GIP2415" s="138"/>
      <c r="GIQ2415" s="138"/>
      <c r="GIR2415" s="138"/>
      <c r="GIS2415" s="138"/>
      <c r="GIT2415" s="138"/>
      <c r="GIU2415" s="138"/>
      <c r="GIV2415" s="138"/>
      <c r="GIW2415" s="138"/>
      <c r="GIX2415" s="138"/>
      <c r="GIY2415" s="138"/>
      <c r="GIZ2415" s="138"/>
      <c r="GJA2415" s="138"/>
      <c r="GJB2415" s="138"/>
      <c r="GJC2415" s="138"/>
      <c r="GJD2415" s="138"/>
      <c r="GJE2415" s="138"/>
      <c r="GJF2415" s="138"/>
      <c r="GJG2415" s="138"/>
      <c r="GJH2415" s="138"/>
      <c r="GJI2415" s="138"/>
      <c r="GJJ2415" s="138"/>
      <c r="GJK2415" s="138"/>
      <c r="GJL2415" s="138"/>
      <c r="GJM2415" s="138"/>
      <c r="GJN2415" s="138"/>
      <c r="GJO2415" s="138"/>
      <c r="GJP2415" s="138"/>
      <c r="GJQ2415" s="138"/>
      <c r="GJR2415" s="138"/>
      <c r="GJS2415" s="138"/>
      <c r="GJT2415" s="138"/>
      <c r="GJU2415" s="138"/>
      <c r="GJV2415" s="138"/>
      <c r="GJW2415" s="138"/>
      <c r="GJX2415" s="138"/>
      <c r="GJY2415" s="138"/>
      <c r="GJZ2415" s="138"/>
      <c r="GKA2415" s="138"/>
      <c r="GKB2415" s="138"/>
      <c r="GKC2415" s="138"/>
      <c r="GKD2415" s="138"/>
      <c r="GKE2415" s="138"/>
      <c r="GKF2415" s="138"/>
      <c r="GKG2415" s="138"/>
      <c r="GKH2415" s="138"/>
      <c r="GKI2415" s="138"/>
      <c r="GKJ2415" s="138"/>
      <c r="GKK2415" s="138"/>
      <c r="GKL2415" s="138"/>
      <c r="GKM2415" s="138"/>
      <c r="GKN2415" s="138"/>
      <c r="GKO2415" s="138"/>
      <c r="GKP2415" s="138"/>
      <c r="GKQ2415" s="138"/>
      <c r="GKR2415" s="138"/>
      <c r="GKS2415" s="138"/>
      <c r="GKT2415" s="138"/>
      <c r="GKU2415" s="138"/>
      <c r="GKV2415" s="138"/>
      <c r="GKW2415" s="138"/>
      <c r="GKX2415" s="138"/>
      <c r="GKY2415" s="138"/>
      <c r="GKZ2415" s="138"/>
      <c r="GLA2415" s="138"/>
      <c r="GLB2415" s="138"/>
      <c r="GLC2415" s="138"/>
      <c r="GLD2415" s="138"/>
      <c r="GLE2415" s="138"/>
      <c r="GLF2415" s="138"/>
      <c r="GLG2415" s="138"/>
      <c r="GLH2415" s="138"/>
      <c r="GLI2415" s="138"/>
      <c r="GLJ2415" s="138"/>
      <c r="GLK2415" s="138"/>
      <c r="GLL2415" s="138"/>
      <c r="GLM2415" s="138"/>
      <c r="GLN2415" s="138"/>
      <c r="GLO2415" s="138"/>
      <c r="GLP2415" s="138"/>
      <c r="GLQ2415" s="138"/>
      <c r="GLR2415" s="138"/>
      <c r="GLS2415" s="138"/>
      <c r="GLT2415" s="138"/>
      <c r="GLU2415" s="138"/>
      <c r="GLV2415" s="138"/>
      <c r="GLW2415" s="138"/>
      <c r="GLX2415" s="138"/>
      <c r="GLY2415" s="138"/>
      <c r="GLZ2415" s="138"/>
      <c r="GMA2415" s="138"/>
      <c r="GMB2415" s="138"/>
      <c r="GMC2415" s="138"/>
      <c r="GMD2415" s="138"/>
      <c r="GME2415" s="138"/>
      <c r="GMF2415" s="138"/>
      <c r="GMG2415" s="138"/>
      <c r="GMH2415" s="138"/>
      <c r="GMI2415" s="138"/>
      <c r="GMJ2415" s="138"/>
      <c r="GMK2415" s="138"/>
      <c r="GML2415" s="138"/>
      <c r="GMM2415" s="138"/>
      <c r="GMN2415" s="138"/>
      <c r="GMO2415" s="138"/>
      <c r="GMP2415" s="138"/>
      <c r="GMQ2415" s="138"/>
      <c r="GMR2415" s="138"/>
      <c r="GMS2415" s="138"/>
      <c r="GMT2415" s="138"/>
      <c r="GMU2415" s="138"/>
      <c r="GMV2415" s="138"/>
      <c r="GMW2415" s="138"/>
      <c r="GMX2415" s="138"/>
      <c r="GMY2415" s="138"/>
      <c r="GMZ2415" s="138"/>
      <c r="GNA2415" s="138"/>
      <c r="GNB2415" s="138"/>
      <c r="GNC2415" s="138"/>
      <c r="GND2415" s="138"/>
      <c r="GNE2415" s="138"/>
      <c r="GNF2415" s="138"/>
      <c r="GNG2415" s="138"/>
      <c r="GNH2415" s="138"/>
      <c r="GNI2415" s="138"/>
      <c r="GNJ2415" s="138"/>
      <c r="GNK2415" s="138"/>
      <c r="GNL2415" s="138"/>
      <c r="GNM2415" s="138"/>
      <c r="GNN2415" s="138"/>
      <c r="GNO2415" s="138"/>
      <c r="GNP2415" s="138"/>
      <c r="GNQ2415" s="138"/>
      <c r="GNR2415" s="138"/>
      <c r="GNS2415" s="138"/>
      <c r="GNT2415" s="138"/>
      <c r="GNU2415" s="138"/>
      <c r="GNV2415" s="138"/>
      <c r="GNW2415" s="138"/>
      <c r="GNX2415" s="138"/>
      <c r="GNY2415" s="138"/>
      <c r="GNZ2415" s="138"/>
      <c r="GOA2415" s="138"/>
      <c r="GOB2415" s="138"/>
      <c r="GOC2415" s="138"/>
      <c r="GOD2415" s="138"/>
      <c r="GOE2415" s="138"/>
      <c r="GOF2415" s="138"/>
      <c r="GOG2415" s="138"/>
      <c r="GOH2415" s="138"/>
      <c r="GOI2415" s="138"/>
      <c r="GOJ2415" s="138"/>
      <c r="GOK2415" s="138"/>
      <c r="GOL2415" s="138"/>
      <c r="GOM2415" s="138"/>
      <c r="GON2415" s="138"/>
      <c r="GOO2415" s="138"/>
      <c r="GOP2415" s="138"/>
      <c r="GOQ2415" s="138"/>
      <c r="GOR2415" s="138"/>
      <c r="GOS2415" s="138"/>
      <c r="GOT2415" s="138"/>
      <c r="GOU2415" s="138"/>
      <c r="GOV2415" s="138"/>
      <c r="GOW2415" s="138"/>
      <c r="GOX2415" s="138"/>
      <c r="GOY2415" s="138"/>
      <c r="GOZ2415" s="138"/>
      <c r="GPA2415" s="138"/>
      <c r="GPB2415" s="138"/>
      <c r="GPC2415" s="138"/>
      <c r="GPD2415" s="138"/>
      <c r="GPE2415" s="138"/>
      <c r="GPF2415" s="138"/>
      <c r="GPG2415" s="138"/>
      <c r="GPH2415" s="138"/>
      <c r="GPI2415" s="138"/>
      <c r="GPJ2415" s="138"/>
      <c r="GPK2415" s="138"/>
      <c r="GPL2415" s="138"/>
      <c r="GPM2415" s="138"/>
      <c r="GPN2415" s="138"/>
      <c r="GPO2415" s="138"/>
      <c r="GPP2415" s="138"/>
      <c r="GPQ2415" s="138"/>
      <c r="GPR2415" s="138"/>
      <c r="GPS2415" s="138"/>
      <c r="GPT2415" s="138"/>
      <c r="GPU2415" s="138"/>
      <c r="GPV2415" s="138"/>
      <c r="GPW2415" s="138"/>
      <c r="GPX2415" s="138"/>
      <c r="GPY2415" s="138"/>
      <c r="GPZ2415" s="138"/>
      <c r="GQA2415" s="138"/>
      <c r="GQB2415" s="138"/>
      <c r="GQC2415" s="138"/>
      <c r="GQD2415" s="138"/>
      <c r="GQE2415" s="138"/>
      <c r="GQF2415" s="138"/>
      <c r="GQG2415" s="138"/>
      <c r="GQH2415" s="138"/>
      <c r="GQI2415" s="138"/>
      <c r="GQJ2415" s="138"/>
      <c r="GQK2415" s="138"/>
      <c r="GQL2415" s="138"/>
      <c r="GQM2415" s="138"/>
      <c r="GQN2415" s="138"/>
      <c r="GQO2415" s="138"/>
      <c r="GQP2415" s="138"/>
      <c r="GQQ2415" s="138"/>
      <c r="GQR2415" s="138"/>
      <c r="GQS2415" s="138"/>
      <c r="GQT2415" s="138"/>
      <c r="GQU2415" s="138"/>
      <c r="GQV2415" s="138"/>
      <c r="GQW2415" s="138"/>
      <c r="GQX2415" s="138"/>
      <c r="GQY2415" s="138"/>
      <c r="GQZ2415" s="138"/>
      <c r="GRA2415" s="138"/>
      <c r="GRB2415" s="138"/>
      <c r="GRC2415" s="138"/>
      <c r="GRD2415" s="138"/>
      <c r="GRE2415" s="138"/>
      <c r="GRF2415" s="138"/>
      <c r="GRG2415" s="138"/>
      <c r="GRH2415" s="138"/>
      <c r="GRI2415" s="138"/>
      <c r="GRJ2415" s="138"/>
      <c r="GRK2415" s="138"/>
      <c r="GRL2415" s="138"/>
      <c r="GRM2415" s="138"/>
      <c r="GRN2415" s="138"/>
      <c r="GRO2415" s="138"/>
      <c r="GRP2415" s="138"/>
      <c r="GRQ2415" s="138"/>
      <c r="GRR2415" s="138"/>
      <c r="GRS2415" s="138"/>
      <c r="GRT2415" s="138"/>
      <c r="GRU2415" s="138"/>
      <c r="GRV2415" s="138"/>
      <c r="GRW2415" s="138"/>
      <c r="GRX2415" s="138"/>
      <c r="GRY2415" s="138"/>
      <c r="GRZ2415" s="138"/>
      <c r="GSA2415" s="138"/>
      <c r="GSB2415" s="138"/>
      <c r="GSC2415" s="138"/>
      <c r="GSD2415" s="138"/>
      <c r="GSE2415" s="138"/>
      <c r="GSF2415" s="138"/>
      <c r="GSG2415" s="138"/>
      <c r="GSH2415" s="138"/>
      <c r="GSI2415" s="138"/>
      <c r="GSJ2415" s="138"/>
      <c r="GSK2415" s="138"/>
      <c r="GSL2415" s="138"/>
      <c r="GSM2415" s="138"/>
      <c r="GSN2415" s="138"/>
      <c r="GSO2415" s="138"/>
      <c r="GSP2415" s="138"/>
      <c r="GSQ2415" s="138"/>
      <c r="GSR2415" s="138"/>
      <c r="GSS2415" s="138"/>
      <c r="GST2415" s="138"/>
      <c r="GSU2415" s="138"/>
      <c r="GSV2415" s="138"/>
      <c r="GSW2415" s="138"/>
      <c r="GSX2415" s="138"/>
      <c r="GSY2415" s="138"/>
      <c r="GSZ2415" s="138"/>
      <c r="GTA2415" s="138"/>
      <c r="GTB2415" s="138"/>
      <c r="GTC2415" s="138"/>
      <c r="GTD2415" s="138"/>
      <c r="GTE2415" s="138"/>
      <c r="GTF2415" s="138"/>
      <c r="GTG2415" s="138"/>
      <c r="GTH2415" s="138"/>
      <c r="GTI2415" s="138"/>
      <c r="GTJ2415" s="138"/>
      <c r="GTK2415" s="138"/>
      <c r="GTL2415" s="138"/>
      <c r="GTM2415" s="138"/>
      <c r="GTN2415" s="138"/>
      <c r="GTO2415" s="138"/>
      <c r="GTP2415" s="138"/>
      <c r="GTQ2415" s="138"/>
      <c r="GTR2415" s="138"/>
      <c r="GTS2415" s="138"/>
      <c r="GTT2415" s="138"/>
      <c r="GTU2415" s="138"/>
      <c r="GTV2415" s="138"/>
      <c r="GTW2415" s="138"/>
      <c r="GTX2415" s="138"/>
      <c r="GTY2415" s="138"/>
      <c r="GTZ2415" s="138"/>
      <c r="GUA2415" s="138"/>
      <c r="GUB2415" s="138"/>
      <c r="GUC2415" s="138"/>
      <c r="GUD2415" s="138"/>
      <c r="GUE2415" s="138"/>
      <c r="GUF2415" s="138"/>
      <c r="GUG2415" s="138"/>
      <c r="GUH2415" s="138"/>
      <c r="GUI2415" s="138"/>
      <c r="GUJ2415" s="138"/>
      <c r="GUK2415" s="138"/>
      <c r="GUL2415" s="138"/>
      <c r="GUM2415" s="138"/>
      <c r="GUN2415" s="138"/>
      <c r="GUO2415" s="138"/>
      <c r="GUP2415" s="138"/>
      <c r="GUQ2415" s="138"/>
      <c r="GUR2415" s="138"/>
      <c r="GUS2415" s="138"/>
      <c r="GUT2415" s="138"/>
      <c r="GUU2415" s="138"/>
      <c r="GUV2415" s="138"/>
      <c r="GUW2415" s="138"/>
      <c r="GUX2415" s="138"/>
      <c r="GUY2415" s="138"/>
      <c r="GUZ2415" s="138"/>
      <c r="GVA2415" s="138"/>
      <c r="GVB2415" s="138"/>
      <c r="GVC2415" s="138"/>
      <c r="GVD2415" s="138"/>
      <c r="GVE2415" s="138"/>
      <c r="GVF2415" s="138"/>
      <c r="GVG2415" s="138"/>
      <c r="GVH2415" s="138"/>
      <c r="GVI2415" s="138"/>
      <c r="GVJ2415" s="138"/>
      <c r="GVK2415" s="138"/>
      <c r="GVL2415" s="138"/>
      <c r="GVM2415" s="138"/>
      <c r="GVN2415" s="138"/>
      <c r="GVO2415" s="138"/>
      <c r="GVP2415" s="138"/>
      <c r="GVQ2415" s="138"/>
      <c r="GVR2415" s="138"/>
      <c r="GVS2415" s="138"/>
      <c r="GVT2415" s="138"/>
      <c r="GVU2415" s="138"/>
      <c r="GVV2415" s="138"/>
      <c r="GVW2415" s="138"/>
      <c r="GVX2415" s="138"/>
      <c r="GVY2415" s="138"/>
      <c r="GVZ2415" s="138"/>
      <c r="GWA2415" s="138"/>
      <c r="GWB2415" s="138"/>
      <c r="GWC2415" s="138"/>
      <c r="GWD2415" s="138"/>
      <c r="GWE2415" s="138"/>
      <c r="GWF2415" s="138"/>
      <c r="GWG2415" s="138"/>
      <c r="GWH2415" s="138"/>
      <c r="GWI2415" s="138"/>
      <c r="GWJ2415" s="138"/>
      <c r="GWK2415" s="138"/>
      <c r="GWL2415" s="138"/>
      <c r="GWM2415" s="138"/>
      <c r="GWN2415" s="138"/>
      <c r="GWO2415" s="138"/>
      <c r="GWP2415" s="138"/>
      <c r="GWQ2415" s="138"/>
      <c r="GWR2415" s="138"/>
      <c r="GWS2415" s="138"/>
      <c r="GWT2415" s="138"/>
      <c r="GWU2415" s="138"/>
      <c r="GWV2415" s="138"/>
      <c r="GWW2415" s="138"/>
      <c r="GWX2415" s="138"/>
      <c r="GWY2415" s="138"/>
      <c r="GWZ2415" s="138"/>
      <c r="GXA2415" s="138"/>
      <c r="GXB2415" s="138"/>
      <c r="GXC2415" s="138"/>
      <c r="GXD2415" s="138"/>
      <c r="GXE2415" s="138"/>
      <c r="GXF2415" s="138"/>
      <c r="GXG2415" s="138"/>
      <c r="GXH2415" s="138"/>
      <c r="GXI2415" s="138"/>
      <c r="GXJ2415" s="138"/>
      <c r="GXK2415" s="138"/>
      <c r="GXL2415" s="138"/>
      <c r="GXM2415" s="138"/>
      <c r="GXN2415" s="138"/>
      <c r="GXO2415" s="138"/>
      <c r="GXP2415" s="138"/>
      <c r="GXQ2415" s="138"/>
      <c r="GXR2415" s="138"/>
      <c r="GXS2415" s="138"/>
      <c r="GXT2415" s="138"/>
      <c r="GXU2415" s="138"/>
      <c r="GXV2415" s="138"/>
      <c r="GXW2415" s="138"/>
      <c r="GXX2415" s="138"/>
      <c r="GXY2415" s="138"/>
      <c r="GXZ2415" s="138"/>
      <c r="GYA2415" s="138"/>
      <c r="GYB2415" s="138"/>
      <c r="GYC2415" s="138"/>
      <c r="GYD2415" s="138"/>
      <c r="GYE2415" s="138"/>
      <c r="GYF2415" s="138"/>
      <c r="GYG2415" s="138"/>
      <c r="GYH2415" s="138"/>
      <c r="GYI2415" s="138"/>
      <c r="GYJ2415" s="138"/>
      <c r="GYK2415" s="138"/>
      <c r="GYL2415" s="138"/>
      <c r="GYM2415" s="138"/>
      <c r="GYN2415" s="138"/>
      <c r="GYO2415" s="138"/>
      <c r="GYP2415" s="138"/>
      <c r="GYQ2415" s="138"/>
      <c r="GYR2415" s="138"/>
      <c r="GYS2415" s="138"/>
      <c r="GYT2415" s="138"/>
      <c r="GYU2415" s="138"/>
      <c r="GYV2415" s="138"/>
      <c r="GYW2415" s="138"/>
      <c r="GYX2415" s="138"/>
      <c r="GYY2415" s="138"/>
      <c r="GYZ2415" s="138"/>
      <c r="GZA2415" s="138"/>
      <c r="GZB2415" s="138"/>
      <c r="GZC2415" s="138"/>
      <c r="GZD2415" s="138"/>
      <c r="GZE2415" s="138"/>
      <c r="GZF2415" s="138"/>
      <c r="GZG2415" s="138"/>
      <c r="GZH2415" s="138"/>
      <c r="GZI2415" s="138"/>
      <c r="GZJ2415" s="138"/>
      <c r="GZK2415" s="138"/>
      <c r="GZL2415" s="138"/>
      <c r="GZM2415" s="138"/>
      <c r="GZN2415" s="138"/>
      <c r="GZO2415" s="138"/>
      <c r="GZP2415" s="138"/>
      <c r="GZQ2415" s="138"/>
      <c r="GZR2415" s="138"/>
      <c r="GZS2415" s="138"/>
      <c r="GZT2415" s="138"/>
      <c r="GZU2415" s="138"/>
      <c r="GZV2415" s="138"/>
      <c r="GZW2415" s="138"/>
      <c r="GZX2415" s="138"/>
      <c r="GZY2415" s="138"/>
      <c r="GZZ2415" s="138"/>
      <c r="HAA2415" s="138"/>
      <c r="HAB2415" s="138"/>
      <c r="HAC2415" s="138"/>
      <c r="HAD2415" s="138"/>
      <c r="HAE2415" s="138"/>
      <c r="HAF2415" s="138"/>
      <c r="HAG2415" s="138"/>
      <c r="HAH2415" s="138"/>
      <c r="HAI2415" s="138"/>
      <c r="HAJ2415" s="138"/>
      <c r="HAK2415" s="138"/>
      <c r="HAL2415" s="138"/>
      <c r="HAM2415" s="138"/>
      <c r="HAN2415" s="138"/>
      <c r="HAO2415" s="138"/>
      <c r="HAP2415" s="138"/>
      <c r="HAQ2415" s="138"/>
      <c r="HAR2415" s="138"/>
      <c r="HAS2415" s="138"/>
      <c r="HAT2415" s="138"/>
      <c r="HAU2415" s="138"/>
      <c r="HAV2415" s="138"/>
      <c r="HAW2415" s="138"/>
      <c r="HAX2415" s="138"/>
      <c r="HAY2415" s="138"/>
      <c r="HAZ2415" s="138"/>
      <c r="HBA2415" s="138"/>
      <c r="HBB2415" s="138"/>
      <c r="HBC2415" s="138"/>
      <c r="HBD2415" s="138"/>
      <c r="HBE2415" s="138"/>
      <c r="HBF2415" s="138"/>
      <c r="HBG2415" s="138"/>
      <c r="HBH2415" s="138"/>
      <c r="HBI2415" s="138"/>
      <c r="HBJ2415" s="138"/>
      <c r="HBK2415" s="138"/>
      <c r="HBL2415" s="138"/>
      <c r="HBM2415" s="138"/>
      <c r="HBN2415" s="138"/>
      <c r="HBO2415" s="138"/>
      <c r="HBP2415" s="138"/>
      <c r="HBQ2415" s="138"/>
      <c r="HBR2415" s="138"/>
      <c r="HBS2415" s="138"/>
      <c r="HBT2415" s="138"/>
      <c r="HBU2415" s="138"/>
      <c r="HBV2415" s="138"/>
      <c r="HBW2415" s="138"/>
      <c r="HBX2415" s="138"/>
      <c r="HBY2415" s="138"/>
      <c r="HBZ2415" s="138"/>
      <c r="HCA2415" s="138"/>
      <c r="HCB2415" s="138"/>
      <c r="HCC2415" s="138"/>
      <c r="HCD2415" s="138"/>
      <c r="HCE2415" s="138"/>
      <c r="HCF2415" s="138"/>
      <c r="HCG2415" s="138"/>
      <c r="HCH2415" s="138"/>
      <c r="HCI2415" s="138"/>
      <c r="HCJ2415" s="138"/>
      <c r="HCK2415" s="138"/>
      <c r="HCL2415" s="138"/>
      <c r="HCM2415" s="138"/>
      <c r="HCN2415" s="138"/>
      <c r="HCO2415" s="138"/>
      <c r="HCP2415" s="138"/>
      <c r="HCQ2415" s="138"/>
      <c r="HCR2415" s="138"/>
      <c r="HCS2415" s="138"/>
      <c r="HCT2415" s="138"/>
      <c r="HCU2415" s="138"/>
      <c r="HCV2415" s="138"/>
      <c r="HCW2415" s="138"/>
      <c r="HCX2415" s="138"/>
      <c r="HCY2415" s="138"/>
      <c r="HCZ2415" s="138"/>
      <c r="HDA2415" s="138"/>
      <c r="HDB2415" s="138"/>
      <c r="HDC2415" s="138"/>
      <c r="HDD2415" s="138"/>
      <c r="HDE2415" s="138"/>
      <c r="HDF2415" s="138"/>
      <c r="HDG2415" s="138"/>
      <c r="HDH2415" s="138"/>
      <c r="HDI2415" s="138"/>
      <c r="HDJ2415" s="138"/>
      <c r="HDK2415" s="138"/>
      <c r="HDL2415" s="138"/>
      <c r="HDM2415" s="138"/>
      <c r="HDN2415" s="138"/>
      <c r="HDO2415" s="138"/>
      <c r="HDP2415" s="138"/>
      <c r="HDQ2415" s="138"/>
      <c r="HDR2415" s="138"/>
      <c r="HDS2415" s="138"/>
      <c r="HDT2415" s="138"/>
      <c r="HDU2415" s="138"/>
      <c r="HDV2415" s="138"/>
      <c r="HDW2415" s="138"/>
      <c r="HDX2415" s="138"/>
      <c r="HDY2415" s="138"/>
      <c r="HDZ2415" s="138"/>
      <c r="HEA2415" s="138"/>
      <c r="HEB2415" s="138"/>
      <c r="HEC2415" s="138"/>
      <c r="HED2415" s="138"/>
      <c r="HEE2415" s="138"/>
      <c r="HEF2415" s="138"/>
      <c r="HEG2415" s="138"/>
      <c r="HEH2415" s="138"/>
      <c r="HEI2415" s="138"/>
      <c r="HEJ2415" s="138"/>
      <c r="HEK2415" s="138"/>
      <c r="HEL2415" s="138"/>
      <c r="HEM2415" s="138"/>
      <c r="HEN2415" s="138"/>
      <c r="HEO2415" s="138"/>
      <c r="HEP2415" s="138"/>
      <c r="HEQ2415" s="138"/>
      <c r="HER2415" s="138"/>
      <c r="HES2415" s="138"/>
      <c r="HET2415" s="138"/>
      <c r="HEU2415" s="138"/>
      <c r="HEV2415" s="138"/>
      <c r="HEW2415" s="138"/>
      <c r="HEX2415" s="138"/>
      <c r="HEY2415" s="138"/>
      <c r="HEZ2415" s="138"/>
      <c r="HFA2415" s="138"/>
      <c r="HFB2415" s="138"/>
      <c r="HFC2415" s="138"/>
      <c r="HFD2415" s="138"/>
      <c r="HFE2415" s="138"/>
      <c r="HFF2415" s="138"/>
      <c r="HFG2415" s="138"/>
      <c r="HFH2415" s="138"/>
      <c r="HFI2415" s="138"/>
      <c r="HFJ2415" s="138"/>
      <c r="HFK2415" s="138"/>
      <c r="HFL2415" s="138"/>
      <c r="HFM2415" s="138"/>
      <c r="HFN2415" s="138"/>
      <c r="HFO2415" s="138"/>
      <c r="HFP2415" s="138"/>
      <c r="HFQ2415" s="138"/>
      <c r="HFR2415" s="138"/>
      <c r="HFS2415" s="138"/>
      <c r="HFT2415" s="138"/>
      <c r="HFU2415" s="138"/>
      <c r="HFV2415" s="138"/>
      <c r="HFW2415" s="138"/>
      <c r="HFX2415" s="138"/>
      <c r="HFY2415" s="138"/>
      <c r="HFZ2415" s="138"/>
      <c r="HGA2415" s="138"/>
      <c r="HGB2415" s="138"/>
      <c r="HGC2415" s="138"/>
      <c r="HGD2415" s="138"/>
      <c r="HGE2415" s="138"/>
      <c r="HGF2415" s="138"/>
      <c r="HGG2415" s="138"/>
      <c r="HGH2415" s="138"/>
      <c r="HGI2415" s="138"/>
      <c r="HGJ2415" s="138"/>
      <c r="HGK2415" s="138"/>
      <c r="HGL2415" s="138"/>
      <c r="HGM2415" s="138"/>
      <c r="HGN2415" s="138"/>
      <c r="HGO2415" s="138"/>
      <c r="HGP2415" s="138"/>
      <c r="HGQ2415" s="138"/>
      <c r="HGR2415" s="138"/>
      <c r="HGS2415" s="138"/>
      <c r="HGT2415" s="138"/>
      <c r="HGU2415" s="138"/>
      <c r="HGV2415" s="138"/>
      <c r="HGW2415" s="138"/>
      <c r="HGX2415" s="138"/>
      <c r="HGY2415" s="138"/>
      <c r="HGZ2415" s="138"/>
      <c r="HHA2415" s="138"/>
      <c r="HHB2415" s="138"/>
      <c r="HHC2415" s="138"/>
      <c r="HHD2415" s="138"/>
      <c r="HHE2415" s="138"/>
      <c r="HHF2415" s="138"/>
      <c r="HHG2415" s="138"/>
      <c r="HHH2415" s="138"/>
      <c r="HHI2415" s="138"/>
      <c r="HHJ2415" s="138"/>
      <c r="HHK2415" s="138"/>
      <c r="HHL2415" s="138"/>
      <c r="HHM2415" s="138"/>
      <c r="HHN2415" s="138"/>
      <c r="HHO2415" s="138"/>
      <c r="HHP2415" s="138"/>
      <c r="HHQ2415" s="138"/>
      <c r="HHR2415" s="138"/>
      <c r="HHS2415" s="138"/>
      <c r="HHT2415" s="138"/>
      <c r="HHU2415" s="138"/>
      <c r="HHV2415" s="138"/>
      <c r="HHW2415" s="138"/>
      <c r="HHX2415" s="138"/>
      <c r="HHY2415" s="138"/>
      <c r="HHZ2415" s="138"/>
      <c r="HIA2415" s="138"/>
      <c r="HIB2415" s="138"/>
      <c r="HIC2415" s="138"/>
      <c r="HID2415" s="138"/>
      <c r="HIE2415" s="138"/>
      <c r="HIF2415" s="138"/>
      <c r="HIG2415" s="138"/>
      <c r="HIH2415" s="138"/>
      <c r="HII2415" s="138"/>
      <c r="HIJ2415" s="138"/>
      <c r="HIK2415" s="138"/>
      <c r="HIL2415" s="138"/>
      <c r="HIM2415" s="138"/>
      <c r="HIN2415" s="138"/>
      <c r="HIO2415" s="138"/>
      <c r="HIP2415" s="138"/>
      <c r="HIQ2415" s="138"/>
      <c r="HIR2415" s="138"/>
      <c r="HIS2415" s="138"/>
      <c r="HIT2415" s="138"/>
      <c r="HIU2415" s="138"/>
      <c r="HIV2415" s="138"/>
      <c r="HIW2415" s="138"/>
      <c r="HIX2415" s="138"/>
      <c r="HIY2415" s="138"/>
      <c r="HIZ2415" s="138"/>
      <c r="HJA2415" s="138"/>
      <c r="HJB2415" s="138"/>
      <c r="HJC2415" s="138"/>
      <c r="HJD2415" s="138"/>
      <c r="HJE2415" s="138"/>
      <c r="HJF2415" s="138"/>
      <c r="HJG2415" s="138"/>
      <c r="HJH2415" s="138"/>
      <c r="HJI2415" s="138"/>
      <c r="HJJ2415" s="138"/>
      <c r="HJK2415" s="138"/>
      <c r="HJL2415" s="138"/>
      <c r="HJM2415" s="138"/>
      <c r="HJN2415" s="138"/>
      <c r="HJO2415" s="138"/>
      <c r="HJP2415" s="138"/>
      <c r="HJQ2415" s="138"/>
      <c r="HJR2415" s="138"/>
      <c r="HJS2415" s="138"/>
      <c r="HJT2415" s="138"/>
      <c r="HJU2415" s="138"/>
      <c r="HJV2415" s="138"/>
      <c r="HJW2415" s="138"/>
      <c r="HJX2415" s="138"/>
      <c r="HJY2415" s="138"/>
      <c r="HJZ2415" s="138"/>
      <c r="HKA2415" s="138"/>
      <c r="HKB2415" s="138"/>
      <c r="HKC2415" s="138"/>
      <c r="HKD2415" s="138"/>
      <c r="HKE2415" s="138"/>
      <c r="HKF2415" s="138"/>
      <c r="HKG2415" s="138"/>
      <c r="HKH2415" s="138"/>
      <c r="HKI2415" s="138"/>
      <c r="HKJ2415" s="138"/>
      <c r="HKK2415" s="138"/>
      <c r="HKL2415" s="138"/>
      <c r="HKM2415" s="138"/>
      <c r="HKN2415" s="138"/>
      <c r="HKO2415" s="138"/>
      <c r="HKP2415" s="138"/>
      <c r="HKQ2415" s="138"/>
      <c r="HKR2415" s="138"/>
      <c r="HKS2415" s="138"/>
      <c r="HKT2415" s="138"/>
      <c r="HKU2415" s="138"/>
      <c r="HKV2415" s="138"/>
      <c r="HKW2415" s="138"/>
      <c r="HKX2415" s="138"/>
      <c r="HKY2415" s="138"/>
      <c r="HKZ2415" s="138"/>
      <c r="HLA2415" s="138"/>
      <c r="HLB2415" s="138"/>
      <c r="HLC2415" s="138"/>
      <c r="HLD2415" s="138"/>
      <c r="HLE2415" s="138"/>
      <c r="HLF2415" s="138"/>
      <c r="HLG2415" s="138"/>
      <c r="HLH2415" s="138"/>
      <c r="HLI2415" s="138"/>
      <c r="HLJ2415" s="138"/>
      <c r="HLK2415" s="138"/>
      <c r="HLL2415" s="138"/>
      <c r="HLM2415" s="138"/>
      <c r="HLN2415" s="138"/>
      <c r="HLO2415" s="138"/>
      <c r="HLP2415" s="138"/>
      <c r="HLQ2415" s="138"/>
      <c r="HLR2415" s="138"/>
      <c r="HLS2415" s="138"/>
      <c r="HLT2415" s="138"/>
      <c r="HLU2415" s="138"/>
      <c r="HLV2415" s="138"/>
      <c r="HLW2415" s="138"/>
      <c r="HLX2415" s="138"/>
      <c r="HLY2415" s="138"/>
      <c r="HLZ2415" s="138"/>
      <c r="HMA2415" s="138"/>
      <c r="HMB2415" s="138"/>
      <c r="HMC2415" s="138"/>
      <c r="HMD2415" s="138"/>
      <c r="HME2415" s="138"/>
      <c r="HMF2415" s="138"/>
      <c r="HMG2415" s="138"/>
      <c r="HMH2415" s="138"/>
      <c r="HMI2415" s="138"/>
      <c r="HMJ2415" s="138"/>
      <c r="HMK2415" s="138"/>
      <c r="HML2415" s="138"/>
      <c r="HMM2415" s="138"/>
      <c r="HMN2415" s="138"/>
      <c r="HMO2415" s="138"/>
      <c r="HMP2415" s="138"/>
      <c r="HMQ2415" s="138"/>
      <c r="HMR2415" s="138"/>
      <c r="HMS2415" s="138"/>
      <c r="HMT2415" s="138"/>
      <c r="HMU2415" s="138"/>
      <c r="HMV2415" s="138"/>
      <c r="HMW2415" s="138"/>
      <c r="HMX2415" s="138"/>
      <c r="HMY2415" s="138"/>
      <c r="HMZ2415" s="138"/>
      <c r="HNA2415" s="138"/>
      <c r="HNB2415" s="138"/>
      <c r="HNC2415" s="138"/>
      <c r="HND2415" s="138"/>
      <c r="HNE2415" s="138"/>
      <c r="HNF2415" s="138"/>
      <c r="HNG2415" s="138"/>
      <c r="HNH2415" s="138"/>
      <c r="HNI2415" s="138"/>
      <c r="HNJ2415" s="138"/>
      <c r="HNK2415" s="138"/>
      <c r="HNL2415" s="138"/>
      <c r="HNM2415" s="138"/>
      <c r="HNN2415" s="138"/>
      <c r="HNO2415" s="138"/>
      <c r="HNP2415" s="138"/>
      <c r="HNQ2415" s="138"/>
      <c r="HNR2415" s="138"/>
      <c r="HNS2415" s="138"/>
      <c r="HNT2415" s="138"/>
      <c r="HNU2415" s="138"/>
      <c r="HNV2415" s="138"/>
      <c r="HNW2415" s="138"/>
      <c r="HNX2415" s="138"/>
      <c r="HNY2415" s="138"/>
      <c r="HNZ2415" s="138"/>
      <c r="HOA2415" s="138"/>
      <c r="HOB2415" s="138"/>
      <c r="HOC2415" s="138"/>
      <c r="HOD2415" s="138"/>
      <c r="HOE2415" s="138"/>
      <c r="HOF2415" s="138"/>
      <c r="HOG2415" s="138"/>
      <c r="HOH2415" s="138"/>
      <c r="HOI2415" s="138"/>
      <c r="HOJ2415" s="138"/>
      <c r="HOK2415" s="138"/>
      <c r="HOL2415" s="138"/>
      <c r="HOM2415" s="138"/>
      <c r="HON2415" s="138"/>
      <c r="HOO2415" s="138"/>
      <c r="HOP2415" s="138"/>
      <c r="HOQ2415" s="138"/>
      <c r="HOR2415" s="138"/>
      <c r="HOS2415" s="138"/>
      <c r="HOT2415" s="138"/>
      <c r="HOU2415" s="138"/>
      <c r="HOV2415" s="138"/>
      <c r="HOW2415" s="138"/>
      <c r="HOX2415" s="138"/>
      <c r="HOY2415" s="138"/>
      <c r="HOZ2415" s="138"/>
      <c r="HPA2415" s="138"/>
      <c r="HPB2415" s="138"/>
      <c r="HPC2415" s="138"/>
      <c r="HPD2415" s="138"/>
      <c r="HPE2415" s="138"/>
      <c r="HPF2415" s="138"/>
      <c r="HPG2415" s="138"/>
      <c r="HPH2415" s="138"/>
      <c r="HPI2415" s="138"/>
      <c r="HPJ2415" s="138"/>
      <c r="HPK2415" s="138"/>
      <c r="HPL2415" s="138"/>
      <c r="HPM2415" s="138"/>
      <c r="HPN2415" s="138"/>
      <c r="HPO2415" s="138"/>
      <c r="HPP2415" s="138"/>
      <c r="HPQ2415" s="138"/>
      <c r="HPR2415" s="138"/>
      <c r="HPS2415" s="138"/>
      <c r="HPT2415" s="138"/>
      <c r="HPU2415" s="138"/>
      <c r="HPV2415" s="138"/>
      <c r="HPW2415" s="138"/>
      <c r="HPX2415" s="138"/>
      <c r="HPY2415" s="138"/>
      <c r="HPZ2415" s="138"/>
      <c r="HQA2415" s="138"/>
      <c r="HQB2415" s="138"/>
      <c r="HQC2415" s="138"/>
      <c r="HQD2415" s="138"/>
      <c r="HQE2415" s="138"/>
      <c r="HQF2415" s="138"/>
      <c r="HQG2415" s="138"/>
      <c r="HQH2415" s="138"/>
      <c r="HQI2415" s="138"/>
      <c r="HQJ2415" s="138"/>
      <c r="HQK2415" s="138"/>
      <c r="HQL2415" s="138"/>
      <c r="HQM2415" s="138"/>
      <c r="HQN2415" s="138"/>
      <c r="HQO2415" s="138"/>
      <c r="HQP2415" s="138"/>
      <c r="HQQ2415" s="138"/>
      <c r="HQR2415" s="138"/>
      <c r="HQS2415" s="138"/>
      <c r="HQT2415" s="138"/>
      <c r="HQU2415" s="138"/>
      <c r="HQV2415" s="138"/>
      <c r="HQW2415" s="138"/>
      <c r="HQX2415" s="138"/>
      <c r="HQY2415" s="138"/>
      <c r="HQZ2415" s="138"/>
      <c r="HRA2415" s="138"/>
      <c r="HRB2415" s="138"/>
      <c r="HRC2415" s="138"/>
      <c r="HRD2415" s="138"/>
      <c r="HRE2415" s="138"/>
      <c r="HRF2415" s="138"/>
      <c r="HRG2415" s="138"/>
      <c r="HRH2415" s="138"/>
      <c r="HRI2415" s="138"/>
      <c r="HRJ2415" s="138"/>
      <c r="HRK2415" s="138"/>
      <c r="HRL2415" s="138"/>
      <c r="HRM2415" s="138"/>
      <c r="HRN2415" s="138"/>
      <c r="HRO2415" s="138"/>
      <c r="HRP2415" s="138"/>
      <c r="HRQ2415" s="138"/>
      <c r="HRR2415" s="138"/>
      <c r="HRS2415" s="138"/>
      <c r="HRT2415" s="138"/>
      <c r="HRU2415" s="138"/>
      <c r="HRV2415" s="138"/>
      <c r="HRW2415" s="138"/>
      <c r="HRX2415" s="138"/>
      <c r="HRY2415" s="138"/>
      <c r="HRZ2415" s="138"/>
      <c r="HSA2415" s="138"/>
      <c r="HSB2415" s="138"/>
      <c r="HSC2415" s="138"/>
      <c r="HSD2415" s="138"/>
      <c r="HSE2415" s="138"/>
      <c r="HSF2415" s="138"/>
      <c r="HSG2415" s="138"/>
      <c r="HSH2415" s="138"/>
      <c r="HSI2415" s="138"/>
      <c r="HSJ2415" s="138"/>
      <c r="HSK2415" s="138"/>
      <c r="HSL2415" s="138"/>
      <c r="HSM2415" s="138"/>
      <c r="HSN2415" s="138"/>
      <c r="HSO2415" s="138"/>
      <c r="HSP2415" s="138"/>
      <c r="HSQ2415" s="138"/>
      <c r="HSR2415" s="138"/>
      <c r="HSS2415" s="138"/>
      <c r="HST2415" s="138"/>
      <c r="HSU2415" s="138"/>
      <c r="HSV2415" s="138"/>
      <c r="HSW2415" s="138"/>
      <c r="HSX2415" s="138"/>
      <c r="HSY2415" s="138"/>
      <c r="HSZ2415" s="138"/>
      <c r="HTA2415" s="138"/>
      <c r="HTB2415" s="138"/>
      <c r="HTC2415" s="138"/>
      <c r="HTD2415" s="138"/>
      <c r="HTE2415" s="138"/>
      <c r="HTF2415" s="138"/>
      <c r="HTG2415" s="138"/>
      <c r="HTH2415" s="138"/>
      <c r="HTI2415" s="138"/>
      <c r="HTJ2415" s="138"/>
      <c r="HTK2415" s="138"/>
      <c r="HTL2415" s="138"/>
      <c r="HTM2415" s="138"/>
      <c r="HTN2415" s="138"/>
      <c r="HTO2415" s="138"/>
      <c r="HTP2415" s="138"/>
      <c r="HTQ2415" s="138"/>
      <c r="HTR2415" s="138"/>
      <c r="HTS2415" s="138"/>
      <c r="HTT2415" s="138"/>
      <c r="HTU2415" s="138"/>
      <c r="HTV2415" s="138"/>
      <c r="HTW2415" s="138"/>
      <c r="HTX2415" s="138"/>
      <c r="HTY2415" s="138"/>
      <c r="HTZ2415" s="138"/>
      <c r="HUA2415" s="138"/>
      <c r="HUB2415" s="138"/>
      <c r="HUC2415" s="138"/>
      <c r="HUD2415" s="138"/>
      <c r="HUE2415" s="138"/>
      <c r="HUF2415" s="138"/>
      <c r="HUG2415" s="138"/>
      <c r="HUH2415" s="138"/>
      <c r="HUI2415" s="138"/>
      <c r="HUJ2415" s="138"/>
      <c r="HUK2415" s="138"/>
      <c r="HUL2415" s="138"/>
      <c r="HUM2415" s="138"/>
      <c r="HUN2415" s="138"/>
      <c r="HUO2415" s="138"/>
      <c r="HUP2415" s="138"/>
      <c r="HUQ2415" s="138"/>
      <c r="HUR2415" s="138"/>
      <c r="HUS2415" s="138"/>
      <c r="HUT2415" s="138"/>
      <c r="HUU2415" s="138"/>
      <c r="HUV2415" s="138"/>
      <c r="HUW2415" s="138"/>
      <c r="HUX2415" s="138"/>
      <c r="HUY2415" s="138"/>
      <c r="HUZ2415" s="138"/>
      <c r="HVA2415" s="138"/>
      <c r="HVB2415" s="138"/>
      <c r="HVC2415" s="138"/>
      <c r="HVD2415" s="138"/>
      <c r="HVE2415" s="138"/>
      <c r="HVF2415" s="138"/>
      <c r="HVG2415" s="138"/>
      <c r="HVH2415" s="138"/>
      <c r="HVI2415" s="138"/>
      <c r="HVJ2415" s="138"/>
      <c r="HVK2415" s="138"/>
      <c r="HVL2415" s="138"/>
      <c r="HVM2415" s="138"/>
      <c r="HVN2415" s="138"/>
      <c r="HVO2415" s="138"/>
      <c r="HVP2415" s="138"/>
      <c r="HVQ2415" s="138"/>
      <c r="HVR2415" s="138"/>
      <c r="HVS2415" s="138"/>
      <c r="HVT2415" s="138"/>
      <c r="HVU2415" s="138"/>
      <c r="HVV2415" s="138"/>
      <c r="HVW2415" s="138"/>
      <c r="HVX2415" s="138"/>
      <c r="HVY2415" s="138"/>
      <c r="HVZ2415" s="138"/>
      <c r="HWA2415" s="138"/>
      <c r="HWB2415" s="138"/>
      <c r="HWC2415" s="138"/>
      <c r="HWD2415" s="138"/>
      <c r="HWE2415" s="138"/>
      <c r="HWF2415" s="138"/>
      <c r="HWG2415" s="138"/>
      <c r="HWH2415" s="138"/>
      <c r="HWI2415" s="138"/>
      <c r="HWJ2415" s="138"/>
      <c r="HWK2415" s="138"/>
      <c r="HWL2415" s="138"/>
      <c r="HWM2415" s="138"/>
      <c r="HWN2415" s="138"/>
      <c r="HWO2415" s="138"/>
      <c r="HWP2415" s="138"/>
      <c r="HWQ2415" s="138"/>
      <c r="HWR2415" s="138"/>
      <c r="HWS2415" s="138"/>
      <c r="HWT2415" s="138"/>
      <c r="HWU2415" s="138"/>
      <c r="HWV2415" s="138"/>
      <c r="HWW2415" s="138"/>
      <c r="HWX2415" s="138"/>
      <c r="HWY2415" s="138"/>
      <c r="HWZ2415" s="138"/>
      <c r="HXA2415" s="138"/>
      <c r="HXB2415" s="138"/>
      <c r="HXC2415" s="138"/>
      <c r="HXD2415" s="138"/>
      <c r="HXE2415" s="138"/>
      <c r="HXF2415" s="138"/>
      <c r="HXG2415" s="138"/>
      <c r="HXH2415" s="138"/>
      <c r="HXI2415" s="138"/>
      <c r="HXJ2415" s="138"/>
      <c r="HXK2415" s="138"/>
      <c r="HXL2415" s="138"/>
      <c r="HXM2415" s="138"/>
      <c r="HXN2415" s="138"/>
      <c r="HXO2415" s="138"/>
      <c r="HXP2415" s="138"/>
      <c r="HXQ2415" s="138"/>
      <c r="HXR2415" s="138"/>
      <c r="HXS2415" s="138"/>
      <c r="HXT2415" s="138"/>
      <c r="HXU2415" s="138"/>
      <c r="HXV2415" s="138"/>
      <c r="HXW2415" s="138"/>
      <c r="HXX2415" s="138"/>
      <c r="HXY2415" s="138"/>
      <c r="HXZ2415" s="138"/>
      <c r="HYA2415" s="138"/>
      <c r="HYB2415" s="138"/>
      <c r="HYC2415" s="138"/>
      <c r="HYD2415" s="138"/>
      <c r="HYE2415" s="138"/>
      <c r="HYF2415" s="138"/>
      <c r="HYG2415" s="138"/>
      <c r="HYH2415" s="138"/>
      <c r="HYI2415" s="138"/>
      <c r="HYJ2415" s="138"/>
      <c r="HYK2415" s="138"/>
      <c r="HYL2415" s="138"/>
      <c r="HYM2415" s="138"/>
      <c r="HYN2415" s="138"/>
      <c r="HYO2415" s="138"/>
      <c r="HYP2415" s="138"/>
      <c r="HYQ2415" s="138"/>
      <c r="HYR2415" s="138"/>
      <c r="HYS2415" s="138"/>
      <c r="HYT2415" s="138"/>
      <c r="HYU2415" s="138"/>
      <c r="HYV2415" s="138"/>
      <c r="HYW2415" s="138"/>
      <c r="HYX2415" s="138"/>
      <c r="HYY2415" s="138"/>
      <c r="HYZ2415" s="138"/>
      <c r="HZA2415" s="138"/>
      <c r="HZB2415" s="138"/>
      <c r="HZC2415" s="138"/>
      <c r="HZD2415" s="138"/>
      <c r="HZE2415" s="138"/>
      <c r="HZF2415" s="138"/>
      <c r="HZG2415" s="138"/>
      <c r="HZH2415" s="138"/>
      <c r="HZI2415" s="138"/>
      <c r="HZJ2415" s="138"/>
      <c r="HZK2415" s="138"/>
      <c r="HZL2415" s="138"/>
      <c r="HZM2415" s="138"/>
      <c r="HZN2415" s="138"/>
      <c r="HZO2415" s="138"/>
      <c r="HZP2415" s="138"/>
      <c r="HZQ2415" s="138"/>
      <c r="HZR2415" s="138"/>
      <c r="HZS2415" s="138"/>
      <c r="HZT2415" s="138"/>
      <c r="HZU2415" s="138"/>
      <c r="HZV2415" s="138"/>
      <c r="HZW2415" s="138"/>
      <c r="HZX2415" s="138"/>
      <c r="HZY2415" s="138"/>
      <c r="HZZ2415" s="138"/>
      <c r="IAA2415" s="138"/>
      <c r="IAB2415" s="138"/>
      <c r="IAC2415" s="138"/>
      <c r="IAD2415" s="138"/>
      <c r="IAE2415" s="138"/>
      <c r="IAF2415" s="138"/>
      <c r="IAG2415" s="138"/>
      <c r="IAH2415" s="138"/>
      <c r="IAI2415" s="138"/>
      <c r="IAJ2415" s="138"/>
      <c r="IAK2415" s="138"/>
      <c r="IAL2415" s="138"/>
      <c r="IAM2415" s="138"/>
      <c r="IAN2415" s="138"/>
      <c r="IAO2415" s="138"/>
      <c r="IAP2415" s="138"/>
      <c r="IAQ2415" s="138"/>
      <c r="IAR2415" s="138"/>
      <c r="IAS2415" s="138"/>
      <c r="IAT2415" s="138"/>
      <c r="IAU2415" s="138"/>
      <c r="IAV2415" s="138"/>
      <c r="IAW2415" s="138"/>
      <c r="IAX2415" s="138"/>
      <c r="IAY2415" s="138"/>
      <c r="IAZ2415" s="138"/>
      <c r="IBA2415" s="138"/>
      <c r="IBB2415" s="138"/>
      <c r="IBC2415" s="138"/>
      <c r="IBD2415" s="138"/>
      <c r="IBE2415" s="138"/>
      <c r="IBF2415" s="138"/>
      <c r="IBG2415" s="138"/>
      <c r="IBH2415" s="138"/>
      <c r="IBI2415" s="138"/>
      <c r="IBJ2415" s="138"/>
      <c r="IBK2415" s="138"/>
      <c r="IBL2415" s="138"/>
      <c r="IBM2415" s="138"/>
      <c r="IBN2415" s="138"/>
      <c r="IBO2415" s="138"/>
      <c r="IBP2415" s="138"/>
      <c r="IBQ2415" s="138"/>
      <c r="IBR2415" s="138"/>
      <c r="IBS2415" s="138"/>
      <c r="IBT2415" s="138"/>
      <c r="IBU2415" s="138"/>
      <c r="IBV2415" s="138"/>
      <c r="IBW2415" s="138"/>
      <c r="IBX2415" s="138"/>
      <c r="IBY2415" s="138"/>
      <c r="IBZ2415" s="138"/>
      <c r="ICA2415" s="138"/>
      <c r="ICB2415" s="138"/>
      <c r="ICC2415" s="138"/>
      <c r="ICD2415" s="138"/>
      <c r="ICE2415" s="138"/>
      <c r="ICF2415" s="138"/>
      <c r="ICG2415" s="138"/>
      <c r="ICH2415" s="138"/>
      <c r="ICI2415" s="138"/>
      <c r="ICJ2415" s="138"/>
      <c r="ICK2415" s="138"/>
      <c r="ICL2415" s="138"/>
      <c r="ICM2415" s="138"/>
      <c r="ICN2415" s="138"/>
      <c r="ICO2415" s="138"/>
      <c r="ICP2415" s="138"/>
      <c r="ICQ2415" s="138"/>
      <c r="ICR2415" s="138"/>
      <c r="ICS2415" s="138"/>
      <c r="ICT2415" s="138"/>
      <c r="ICU2415" s="138"/>
      <c r="ICV2415" s="138"/>
      <c r="ICW2415" s="138"/>
      <c r="ICX2415" s="138"/>
      <c r="ICY2415" s="138"/>
      <c r="ICZ2415" s="138"/>
      <c r="IDA2415" s="138"/>
      <c r="IDB2415" s="138"/>
      <c r="IDC2415" s="138"/>
      <c r="IDD2415" s="138"/>
      <c r="IDE2415" s="138"/>
      <c r="IDF2415" s="138"/>
      <c r="IDG2415" s="138"/>
      <c r="IDH2415" s="138"/>
      <c r="IDI2415" s="138"/>
      <c r="IDJ2415" s="138"/>
      <c r="IDK2415" s="138"/>
      <c r="IDL2415" s="138"/>
      <c r="IDM2415" s="138"/>
      <c r="IDN2415" s="138"/>
      <c r="IDO2415" s="138"/>
      <c r="IDP2415" s="138"/>
      <c r="IDQ2415" s="138"/>
      <c r="IDR2415" s="138"/>
      <c r="IDS2415" s="138"/>
      <c r="IDT2415" s="138"/>
      <c r="IDU2415" s="138"/>
      <c r="IDV2415" s="138"/>
      <c r="IDW2415" s="138"/>
      <c r="IDX2415" s="138"/>
      <c r="IDY2415" s="138"/>
      <c r="IDZ2415" s="138"/>
      <c r="IEA2415" s="138"/>
      <c r="IEB2415" s="138"/>
      <c r="IEC2415" s="138"/>
      <c r="IED2415" s="138"/>
      <c r="IEE2415" s="138"/>
      <c r="IEF2415" s="138"/>
      <c r="IEG2415" s="138"/>
      <c r="IEH2415" s="138"/>
      <c r="IEI2415" s="138"/>
      <c r="IEJ2415" s="138"/>
      <c r="IEK2415" s="138"/>
      <c r="IEL2415" s="138"/>
      <c r="IEM2415" s="138"/>
      <c r="IEN2415" s="138"/>
      <c r="IEO2415" s="138"/>
      <c r="IEP2415" s="138"/>
      <c r="IEQ2415" s="138"/>
      <c r="IER2415" s="138"/>
      <c r="IES2415" s="138"/>
      <c r="IET2415" s="138"/>
      <c r="IEU2415" s="138"/>
      <c r="IEV2415" s="138"/>
      <c r="IEW2415" s="138"/>
      <c r="IEX2415" s="138"/>
      <c r="IEY2415" s="138"/>
      <c r="IEZ2415" s="138"/>
      <c r="IFA2415" s="138"/>
      <c r="IFB2415" s="138"/>
      <c r="IFC2415" s="138"/>
      <c r="IFD2415" s="138"/>
      <c r="IFE2415" s="138"/>
      <c r="IFF2415" s="138"/>
      <c r="IFG2415" s="138"/>
      <c r="IFH2415" s="138"/>
      <c r="IFI2415" s="138"/>
      <c r="IFJ2415" s="138"/>
      <c r="IFK2415" s="138"/>
      <c r="IFL2415" s="138"/>
      <c r="IFM2415" s="138"/>
      <c r="IFN2415" s="138"/>
      <c r="IFO2415" s="138"/>
      <c r="IFP2415" s="138"/>
      <c r="IFQ2415" s="138"/>
      <c r="IFR2415" s="138"/>
      <c r="IFS2415" s="138"/>
      <c r="IFT2415" s="138"/>
      <c r="IFU2415" s="138"/>
      <c r="IFV2415" s="138"/>
      <c r="IFW2415" s="138"/>
      <c r="IFX2415" s="138"/>
      <c r="IFY2415" s="138"/>
      <c r="IFZ2415" s="138"/>
      <c r="IGA2415" s="138"/>
      <c r="IGB2415" s="138"/>
      <c r="IGC2415" s="138"/>
      <c r="IGD2415" s="138"/>
      <c r="IGE2415" s="138"/>
      <c r="IGF2415" s="138"/>
      <c r="IGG2415" s="138"/>
      <c r="IGH2415" s="138"/>
      <c r="IGI2415" s="138"/>
      <c r="IGJ2415" s="138"/>
      <c r="IGK2415" s="138"/>
      <c r="IGL2415" s="138"/>
      <c r="IGM2415" s="138"/>
      <c r="IGN2415" s="138"/>
      <c r="IGO2415" s="138"/>
      <c r="IGP2415" s="138"/>
      <c r="IGQ2415" s="138"/>
      <c r="IGR2415" s="138"/>
      <c r="IGS2415" s="138"/>
      <c r="IGT2415" s="138"/>
      <c r="IGU2415" s="138"/>
      <c r="IGV2415" s="138"/>
      <c r="IGW2415" s="138"/>
      <c r="IGX2415" s="138"/>
      <c r="IGY2415" s="138"/>
      <c r="IGZ2415" s="138"/>
      <c r="IHA2415" s="138"/>
      <c r="IHB2415" s="138"/>
      <c r="IHC2415" s="138"/>
      <c r="IHD2415" s="138"/>
      <c r="IHE2415" s="138"/>
      <c r="IHF2415" s="138"/>
      <c r="IHG2415" s="138"/>
      <c r="IHH2415" s="138"/>
      <c r="IHI2415" s="138"/>
      <c r="IHJ2415" s="138"/>
      <c r="IHK2415" s="138"/>
      <c r="IHL2415" s="138"/>
      <c r="IHM2415" s="138"/>
      <c r="IHN2415" s="138"/>
      <c r="IHO2415" s="138"/>
      <c r="IHP2415" s="138"/>
      <c r="IHQ2415" s="138"/>
      <c r="IHR2415" s="138"/>
      <c r="IHS2415" s="138"/>
      <c r="IHT2415" s="138"/>
      <c r="IHU2415" s="138"/>
      <c r="IHV2415" s="138"/>
      <c r="IHW2415" s="138"/>
      <c r="IHX2415" s="138"/>
      <c r="IHY2415" s="138"/>
      <c r="IHZ2415" s="138"/>
      <c r="IIA2415" s="138"/>
      <c r="IIB2415" s="138"/>
      <c r="IIC2415" s="138"/>
      <c r="IID2415" s="138"/>
      <c r="IIE2415" s="138"/>
      <c r="IIF2415" s="138"/>
      <c r="IIG2415" s="138"/>
      <c r="IIH2415" s="138"/>
      <c r="III2415" s="138"/>
      <c r="IIJ2415" s="138"/>
      <c r="IIK2415" s="138"/>
      <c r="IIL2415" s="138"/>
      <c r="IIM2415" s="138"/>
      <c r="IIN2415" s="138"/>
      <c r="IIO2415" s="138"/>
      <c r="IIP2415" s="138"/>
      <c r="IIQ2415" s="138"/>
      <c r="IIR2415" s="138"/>
      <c r="IIS2415" s="138"/>
      <c r="IIT2415" s="138"/>
      <c r="IIU2415" s="138"/>
      <c r="IIV2415" s="138"/>
      <c r="IIW2415" s="138"/>
      <c r="IIX2415" s="138"/>
      <c r="IIY2415" s="138"/>
      <c r="IIZ2415" s="138"/>
      <c r="IJA2415" s="138"/>
      <c r="IJB2415" s="138"/>
      <c r="IJC2415" s="138"/>
      <c r="IJD2415" s="138"/>
      <c r="IJE2415" s="138"/>
      <c r="IJF2415" s="138"/>
      <c r="IJG2415" s="138"/>
      <c r="IJH2415" s="138"/>
      <c r="IJI2415" s="138"/>
      <c r="IJJ2415" s="138"/>
      <c r="IJK2415" s="138"/>
      <c r="IJL2415" s="138"/>
      <c r="IJM2415" s="138"/>
      <c r="IJN2415" s="138"/>
      <c r="IJO2415" s="138"/>
      <c r="IJP2415" s="138"/>
      <c r="IJQ2415" s="138"/>
      <c r="IJR2415" s="138"/>
      <c r="IJS2415" s="138"/>
      <c r="IJT2415" s="138"/>
      <c r="IJU2415" s="138"/>
      <c r="IJV2415" s="138"/>
      <c r="IJW2415" s="138"/>
      <c r="IJX2415" s="138"/>
      <c r="IJY2415" s="138"/>
      <c r="IJZ2415" s="138"/>
      <c r="IKA2415" s="138"/>
      <c r="IKB2415" s="138"/>
      <c r="IKC2415" s="138"/>
      <c r="IKD2415" s="138"/>
      <c r="IKE2415" s="138"/>
      <c r="IKF2415" s="138"/>
      <c r="IKG2415" s="138"/>
      <c r="IKH2415" s="138"/>
      <c r="IKI2415" s="138"/>
      <c r="IKJ2415" s="138"/>
      <c r="IKK2415" s="138"/>
      <c r="IKL2415" s="138"/>
      <c r="IKM2415" s="138"/>
      <c r="IKN2415" s="138"/>
      <c r="IKO2415" s="138"/>
      <c r="IKP2415" s="138"/>
      <c r="IKQ2415" s="138"/>
      <c r="IKR2415" s="138"/>
      <c r="IKS2415" s="138"/>
      <c r="IKT2415" s="138"/>
      <c r="IKU2415" s="138"/>
      <c r="IKV2415" s="138"/>
      <c r="IKW2415" s="138"/>
      <c r="IKX2415" s="138"/>
      <c r="IKY2415" s="138"/>
      <c r="IKZ2415" s="138"/>
      <c r="ILA2415" s="138"/>
      <c r="ILB2415" s="138"/>
      <c r="ILC2415" s="138"/>
      <c r="ILD2415" s="138"/>
      <c r="ILE2415" s="138"/>
      <c r="ILF2415" s="138"/>
      <c r="ILG2415" s="138"/>
      <c r="ILH2415" s="138"/>
      <c r="ILI2415" s="138"/>
      <c r="ILJ2415" s="138"/>
      <c r="ILK2415" s="138"/>
      <c r="ILL2415" s="138"/>
      <c r="ILM2415" s="138"/>
      <c r="ILN2415" s="138"/>
      <c r="ILO2415" s="138"/>
      <c r="ILP2415" s="138"/>
      <c r="ILQ2415" s="138"/>
      <c r="ILR2415" s="138"/>
      <c r="ILS2415" s="138"/>
      <c r="ILT2415" s="138"/>
      <c r="ILU2415" s="138"/>
      <c r="ILV2415" s="138"/>
      <c r="ILW2415" s="138"/>
      <c r="ILX2415" s="138"/>
      <c r="ILY2415" s="138"/>
      <c r="ILZ2415" s="138"/>
      <c r="IMA2415" s="138"/>
      <c r="IMB2415" s="138"/>
      <c r="IMC2415" s="138"/>
      <c r="IMD2415" s="138"/>
      <c r="IME2415" s="138"/>
      <c r="IMF2415" s="138"/>
      <c r="IMG2415" s="138"/>
      <c r="IMH2415" s="138"/>
      <c r="IMI2415" s="138"/>
      <c r="IMJ2415" s="138"/>
      <c r="IMK2415" s="138"/>
      <c r="IML2415" s="138"/>
      <c r="IMM2415" s="138"/>
      <c r="IMN2415" s="138"/>
      <c r="IMO2415" s="138"/>
      <c r="IMP2415" s="138"/>
      <c r="IMQ2415" s="138"/>
      <c r="IMR2415" s="138"/>
      <c r="IMS2415" s="138"/>
      <c r="IMT2415" s="138"/>
      <c r="IMU2415" s="138"/>
      <c r="IMV2415" s="138"/>
      <c r="IMW2415" s="138"/>
      <c r="IMX2415" s="138"/>
      <c r="IMY2415" s="138"/>
      <c r="IMZ2415" s="138"/>
      <c r="INA2415" s="138"/>
      <c r="INB2415" s="138"/>
      <c r="INC2415" s="138"/>
      <c r="IND2415" s="138"/>
      <c r="INE2415" s="138"/>
      <c r="INF2415" s="138"/>
      <c r="ING2415" s="138"/>
      <c r="INH2415" s="138"/>
      <c r="INI2415" s="138"/>
      <c r="INJ2415" s="138"/>
      <c r="INK2415" s="138"/>
      <c r="INL2415" s="138"/>
      <c r="INM2415" s="138"/>
      <c r="INN2415" s="138"/>
      <c r="INO2415" s="138"/>
      <c r="INP2415" s="138"/>
      <c r="INQ2415" s="138"/>
      <c r="INR2415" s="138"/>
      <c r="INS2415" s="138"/>
      <c r="INT2415" s="138"/>
      <c r="INU2415" s="138"/>
      <c r="INV2415" s="138"/>
      <c r="INW2415" s="138"/>
      <c r="INX2415" s="138"/>
      <c r="INY2415" s="138"/>
      <c r="INZ2415" s="138"/>
      <c r="IOA2415" s="138"/>
      <c r="IOB2415" s="138"/>
      <c r="IOC2415" s="138"/>
      <c r="IOD2415" s="138"/>
      <c r="IOE2415" s="138"/>
      <c r="IOF2415" s="138"/>
      <c r="IOG2415" s="138"/>
      <c r="IOH2415" s="138"/>
      <c r="IOI2415" s="138"/>
      <c r="IOJ2415" s="138"/>
      <c r="IOK2415" s="138"/>
      <c r="IOL2415" s="138"/>
      <c r="IOM2415" s="138"/>
      <c r="ION2415" s="138"/>
      <c r="IOO2415" s="138"/>
      <c r="IOP2415" s="138"/>
      <c r="IOQ2415" s="138"/>
      <c r="IOR2415" s="138"/>
      <c r="IOS2415" s="138"/>
      <c r="IOT2415" s="138"/>
      <c r="IOU2415" s="138"/>
      <c r="IOV2415" s="138"/>
      <c r="IOW2415" s="138"/>
      <c r="IOX2415" s="138"/>
      <c r="IOY2415" s="138"/>
      <c r="IOZ2415" s="138"/>
      <c r="IPA2415" s="138"/>
      <c r="IPB2415" s="138"/>
      <c r="IPC2415" s="138"/>
      <c r="IPD2415" s="138"/>
      <c r="IPE2415" s="138"/>
      <c r="IPF2415" s="138"/>
      <c r="IPG2415" s="138"/>
      <c r="IPH2415" s="138"/>
      <c r="IPI2415" s="138"/>
      <c r="IPJ2415" s="138"/>
      <c r="IPK2415" s="138"/>
      <c r="IPL2415" s="138"/>
      <c r="IPM2415" s="138"/>
      <c r="IPN2415" s="138"/>
      <c r="IPO2415" s="138"/>
      <c r="IPP2415" s="138"/>
      <c r="IPQ2415" s="138"/>
      <c r="IPR2415" s="138"/>
      <c r="IPS2415" s="138"/>
      <c r="IPT2415" s="138"/>
      <c r="IPU2415" s="138"/>
      <c r="IPV2415" s="138"/>
      <c r="IPW2415" s="138"/>
      <c r="IPX2415" s="138"/>
      <c r="IPY2415" s="138"/>
      <c r="IPZ2415" s="138"/>
      <c r="IQA2415" s="138"/>
      <c r="IQB2415" s="138"/>
      <c r="IQC2415" s="138"/>
      <c r="IQD2415" s="138"/>
      <c r="IQE2415" s="138"/>
      <c r="IQF2415" s="138"/>
      <c r="IQG2415" s="138"/>
      <c r="IQH2415" s="138"/>
      <c r="IQI2415" s="138"/>
      <c r="IQJ2415" s="138"/>
      <c r="IQK2415" s="138"/>
      <c r="IQL2415" s="138"/>
      <c r="IQM2415" s="138"/>
      <c r="IQN2415" s="138"/>
      <c r="IQO2415" s="138"/>
      <c r="IQP2415" s="138"/>
      <c r="IQQ2415" s="138"/>
      <c r="IQR2415" s="138"/>
      <c r="IQS2415" s="138"/>
      <c r="IQT2415" s="138"/>
      <c r="IQU2415" s="138"/>
      <c r="IQV2415" s="138"/>
      <c r="IQW2415" s="138"/>
      <c r="IQX2415" s="138"/>
      <c r="IQY2415" s="138"/>
      <c r="IQZ2415" s="138"/>
      <c r="IRA2415" s="138"/>
      <c r="IRB2415" s="138"/>
      <c r="IRC2415" s="138"/>
      <c r="IRD2415" s="138"/>
      <c r="IRE2415" s="138"/>
      <c r="IRF2415" s="138"/>
      <c r="IRG2415" s="138"/>
      <c r="IRH2415" s="138"/>
      <c r="IRI2415" s="138"/>
      <c r="IRJ2415" s="138"/>
      <c r="IRK2415" s="138"/>
      <c r="IRL2415" s="138"/>
      <c r="IRM2415" s="138"/>
      <c r="IRN2415" s="138"/>
      <c r="IRO2415" s="138"/>
      <c r="IRP2415" s="138"/>
      <c r="IRQ2415" s="138"/>
      <c r="IRR2415" s="138"/>
      <c r="IRS2415" s="138"/>
      <c r="IRT2415" s="138"/>
      <c r="IRU2415" s="138"/>
      <c r="IRV2415" s="138"/>
      <c r="IRW2415" s="138"/>
      <c r="IRX2415" s="138"/>
      <c r="IRY2415" s="138"/>
      <c r="IRZ2415" s="138"/>
      <c r="ISA2415" s="138"/>
      <c r="ISB2415" s="138"/>
      <c r="ISC2415" s="138"/>
      <c r="ISD2415" s="138"/>
      <c r="ISE2415" s="138"/>
      <c r="ISF2415" s="138"/>
      <c r="ISG2415" s="138"/>
      <c r="ISH2415" s="138"/>
      <c r="ISI2415" s="138"/>
      <c r="ISJ2415" s="138"/>
      <c r="ISK2415" s="138"/>
      <c r="ISL2415" s="138"/>
      <c r="ISM2415" s="138"/>
      <c r="ISN2415" s="138"/>
      <c r="ISO2415" s="138"/>
      <c r="ISP2415" s="138"/>
      <c r="ISQ2415" s="138"/>
      <c r="ISR2415" s="138"/>
      <c r="ISS2415" s="138"/>
      <c r="IST2415" s="138"/>
      <c r="ISU2415" s="138"/>
      <c r="ISV2415" s="138"/>
      <c r="ISW2415" s="138"/>
      <c r="ISX2415" s="138"/>
      <c r="ISY2415" s="138"/>
      <c r="ISZ2415" s="138"/>
      <c r="ITA2415" s="138"/>
      <c r="ITB2415" s="138"/>
      <c r="ITC2415" s="138"/>
      <c r="ITD2415" s="138"/>
      <c r="ITE2415" s="138"/>
      <c r="ITF2415" s="138"/>
      <c r="ITG2415" s="138"/>
      <c r="ITH2415" s="138"/>
      <c r="ITI2415" s="138"/>
      <c r="ITJ2415" s="138"/>
      <c r="ITK2415" s="138"/>
      <c r="ITL2415" s="138"/>
      <c r="ITM2415" s="138"/>
      <c r="ITN2415" s="138"/>
      <c r="ITO2415" s="138"/>
      <c r="ITP2415" s="138"/>
      <c r="ITQ2415" s="138"/>
      <c r="ITR2415" s="138"/>
      <c r="ITS2415" s="138"/>
      <c r="ITT2415" s="138"/>
      <c r="ITU2415" s="138"/>
      <c r="ITV2415" s="138"/>
      <c r="ITW2415" s="138"/>
      <c r="ITX2415" s="138"/>
      <c r="ITY2415" s="138"/>
      <c r="ITZ2415" s="138"/>
      <c r="IUA2415" s="138"/>
      <c r="IUB2415" s="138"/>
      <c r="IUC2415" s="138"/>
      <c r="IUD2415" s="138"/>
      <c r="IUE2415" s="138"/>
      <c r="IUF2415" s="138"/>
      <c r="IUG2415" s="138"/>
      <c r="IUH2415" s="138"/>
      <c r="IUI2415" s="138"/>
      <c r="IUJ2415" s="138"/>
      <c r="IUK2415" s="138"/>
      <c r="IUL2415" s="138"/>
      <c r="IUM2415" s="138"/>
      <c r="IUN2415" s="138"/>
      <c r="IUO2415" s="138"/>
      <c r="IUP2415" s="138"/>
      <c r="IUQ2415" s="138"/>
      <c r="IUR2415" s="138"/>
      <c r="IUS2415" s="138"/>
      <c r="IUT2415" s="138"/>
      <c r="IUU2415" s="138"/>
      <c r="IUV2415" s="138"/>
      <c r="IUW2415" s="138"/>
      <c r="IUX2415" s="138"/>
      <c r="IUY2415" s="138"/>
      <c r="IUZ2415" s="138"/>
      <c r="IVA2415" s="138"/>
      <c r="IVB2415" s="138"/>
      <c r="IVC2415" s="138"/>
      <c r="IVD2415" s="138"/>
      <c r="IVE2415" s="138"/>
      <c r="IVF2415" s="138"/>
      <c r="IVG2415" s="138"/>
      <c r="IVH2415" s="138"/>
      <c r="IVI2415" s="138"/>
      <c r="IVJ2415" s="138"/>
      <c r="IVK2415" s="138"/>
      <c r="IVL2415" s="138"/>
      <c r="IVM2415" s="138"/>
      <c r="IVN2415" s="138"/>
      <c r="IVO2415" s="138"/>
      <c r="IVP2415" s="138"/>
      <c r="IVQ2415" s="138"/>
      <c r="IVR2415" s="138"/>
      <c r="IVS2415" s="138"/>
      <c r="IVT2415" s="138"/>
      <c r="IVU2415" s="138"/>
      <c r="IVV2415" s="138"/>
      <c r="IVW2415" s="138"/>
      <c r="IVX2415" s="138"/>
      <c r="IVY2415" s="138"/>
      <c r="IVZ2415" s="138"/>
      <c r="IWA2415" s="138"/>
      <c r="IWB2415" s="138"/>
      <c r="IWC2415" s="138"/>
      <c r="IWD2415" s="138"/>
      <c r="IWE2415" s="138"/>
      <c r="IWF2415" s="138"/>
      <c r="IWG2415" s="138"/>
      <c r="IWH2415" s="138"/>
      <c r="IWI2415" s="138"/>
      <c r="IWJ2415" s="138"/>
      <c r="IWK2415" s="138"/>
      <c r="IWL2415" s="138"/>
      <c r="IWM2415" s="138"/>
      <c r="IWN2415" s="138"/>
      <c r="IWO2415" s="138"/>
      <c r="IWP2415" s="138"/>
      <c r="IWQ2415" s="138"/>
      <c r="IWR2415" s="138"/>
      <c r="IWS2415" s="138"/>
      <c r="IWT2415" s="138"/>
      <c r="IWU2415" s="138"/>
      <c r="IWV2415" s="138"/>
      <c r="IWW2415" s="138"/>
      <c r="IWX2415" s="138"/>
      <c r="IWY2415" s="138"/>
      <c r="IWZ2415" s="138"/>
      <c r="IXA2415" s="138"/>
      <c r="IXB2415" s="138"/>
      <c r="IXC2415" s="138"/>
      <c r="IXD2415" s="138"/>
      <c r="IXE2415" s="138"/>
      <c r="IXF2415" s="138"/>
      <c r="IXG2415" s="138"/>
      <c r="IXH2415" s="138"/>
      <c r="IXI2415" s="138"/>
      <c r="IXJ2415" s="138"/>
      <c r="IXK2415" s="138"/>
      <c r="IXL2415" s="138"/>
      <c r="IXM2415" s="138"/>
      <c r="IXN2415" s="138"/>
      <c r="IXO2415" s="138"/>
      <c r="IXP2415" s="138"/>
      <c r="IXQ2415" s="138"/>
      <c r="IXR2415" s="138"/>
      <c r="IXS2415" s="138"/>
      <c r="IXT2415" s="138"/>
      <c r="IXU2415" s="138"/>
      <c r="IXV2415" s="138"/>
      <c r="IXW2415" s="138"/>
      <c r="IXX2415" s="138"/>
      <c r="IXY2415" s="138"/>
      <c r="IXZ2415" s="138"/>
      <c r="IYA2415" s="138"/>
      <c r="IYB2415" s="138"/>
      <c r="IYC2415" s="138"/>
      <c r="IYD2415" s="138"/>
      <c r="IYE2415" s="138"/>
      <c r="IYF2415" s="138"/>
      <c r="IYG2415" s="138"/>
      <c r="IYH2415" s="138"/>
      <c r="IYI2415" s="138"/>
      <c r="IYJ2415" s="138"/>
      <c r="IYK2415" s="138"/>
      <c r="IYL2415" s="138"/>
      <c r="IYM2415" s="138"/>
      <c r="IYN2415" s="138"/>
      <c r="IYO2415" s="138"/>
      <c r="IYP2415" s="138"/>
      <c r="IYQ2415" s="138"/>
      <c r="IYR2415" s="138"/>
      <c r="IYS2415" s="138"/>
      <c r="IYT2415" s="138"/>
      <c r="IYU2415" s="138"/>
      <c r="IYV2415" s="138"/>
      <c r="IYW2415" s="138"/>
      <c r="IYX2415" s="138"/>
      <c r="IYY2415" s="138"/>
      <c r="IYZ2415" s="138"/>
      <c r="IZA2415" s="138"/>
      <c r="IZB2415" s="138"/>
      <c r="IZC2415" s="138"/>
      <c r="IZD2415" s="138"/>
      <c r="IZE2415" s="138"/>
      <c r="IZF2415" s="138"/>
      <c r="IZG2415" s="138"/>
      <c r="IZH2415" s="138"/>
      <c r="IZI2415" s="138"/>
      <c r="IZJ2415" s="138"/>
      <c r="IZK2415" s="138"/>
      <c r="IZL2415" s="138"/>
      <c r="IZM2415" s="138"/>
      <c r="IZN2415" s="138"/>
      <c r="IZO2415" s="138"/>
      <c r="IZP2415" s="138"/>
      <c r="IZQ2415" s="138"/>
      <c r="IZR2415" s="138"/>
      <c r="IZS2415" s="138"/>
      <c r="IZT2415" s="138"/>
      <c r="IZU2415" s="138"/>
      <c r="IZV2415" s="138"/>
      <c r="IZW2415" s="138"/>
      <c r="IZX2415" s="138"/>
      <c r="IZY2415" s="138"/>
      <c r="IZZ2415" s="138"/>
      <c r="JAA2415" s="138"/>
      <c r="JAB2415" s="138"/>
      <c r="JAC2415" s="138"/>
      <c r="JAD2415" s="138"/>
      <c r="JAE2415" s="138"/>
      <c r="JAF2415" s="138"/>
      <c r="JAG2415" s="138"/>
      <c r="JAH2415" s="138"/>
      <c r="JAI2415" s="138"/>
      <c r="JAJ2415" s="138"/>
      <c r="JAK2415" s="138"/>
      <c r="JAL2415" s="138"/>
      <c r="JAM2415" s="138"/>
      <c r="JAN2415" s="138"/>
      <c r="JAO2415" s="138"/>
      <c r="JAP2415" s="138"/>
      <c r="JAQ2415" s="138"/>
      <c r="JAR2415" s="138"/>
      <c r="JAS2415" s="138"/>
      <c r="JAT2415" s="138"/>
      <c r="JAU2415" s="138"/>
      <c r="JAV2415" s="138"/>
      <c r="JAW2415" s="138"/>
      <c r="JAX2415" s="138"/>
      <c r="JAY2415" s="138"/>
      <c r="JAZ2415" s="138"/>
      <c r="JBA2415" s="138"/>
      <c r="JBB2415" s="138"/>
      <c r="JBC2415" s="138"/>
      <c r="JBD2415" s="138"/>
      <c r="JBE2415" s="138"/>
      <c r="JBF2415" s="138"/>
      <c r="JBG2415" s="138"/>
      <c r="JBH2415" s="138"/>
      <c r="JBI2415" s="138"/>
      <c r="JBJ2415" s="138"/>
      <c r="JBK2415" s="138"/>
      <c r="JBL2415" s="138"/>
      <c r="JBM2415" s="138"/>
      <c r="JBN2415" s="138"/>
      <c r="JBO2415" s="138"/>
      <c r="JBP2415" s="138"/>
      <c r="JBQ2415" s="138"/>
      <c r="JBR2415" s="138"/>
      <c r="JBS2415" s="138"/>
      <c r="JBT2415" s="138"/>
      <c r="JBU2415" s="138"/>
      <c r="JBV2415" s="138"/>
      <c r="JBW2415" s="138"/>
      <c r="JBX2415" s="138"/>
      <c r="JBY2415" s="138"/>
      <c r="JBZ2415" s="138"/>
      <c r="JCA2415" s="138"/>
      <c r="JCB2415" s="138"/>
      <c r="JCC2415" s="138"/>
      <c r="JCD2415" s="138"/>
      <c r="JCE2415" s="138"/>
      <c r="JCF2415" s="138"/>
      <c r="JCG2415" s="138"/>
      <c r="JCH2415" s="138"/>
      <c r="JCI2415" s="138"/>
      <c r="JCJ2415" s="138"/>
      <c r="JCK2415" s="138"/>
      <c r="JCL2415" s="138"/>
      <c r="JCM2415" s="138"/>
      <c r="JCN2415" s="138"/>
      <c r="JCO2415" s="138"/>
      <c r="JCP2415" s="138"/>
      <c r="JCQ2415" s="138"/>
      <c r="JCR2415" s="138"/>
      <c r="JCS2415" s="138"/>
      <c r="JCT2415" s="138"/>
      <c r="JCU2415" s="138"/>
      <c r="JCV2415" s="138"/>
      <c r="JCW2415" s="138"/>
      <c r="JCX2415" s="138"/>
      <c r="JCY2415" s="138"/>
      <c r="JCZ2415" s="138"/>
      <c r="JDA2415" s="138"/>
      <c r="JDB2415" s="138"/>
      <c r="JDC2415" s="138"/>
      <c r="JDD2415" s="138"/>
      <c r="JDE2415" s="138"/>
      <c r="JDF2415" s="138"/>
      <c r="JDG2415" s="138"/>
      <c r="JDH2415" s="138"/>
      <c r="JDI2415" s="138"/>
      <c r="JDJ2415" s="138"/>
      <c r="JDK2415" s="138"/>
      <c r="JDL2415" s="138"/>
      <c r="JDM2415" s="138"/>
      <c r="JDN2415" s="138"/>
      <c r="JDO2415" s="138"/>
      <c r="JDP2415" s="138"/>
      <c r="JDQ2415" s="138"/>
      <c r="JDR2415" s="138"/>
      <c r="JDS2415" s="138"/>
      <c r="JDT2415" s="138"/>
      <c r="JDU2415" s="138"/>
      <c r="JDV2415" s="138"/>
      <c r="JDW2415" s="138"/>
      <c r="JDX2415" s="138"/>
      <c r="JDY2415" s="138"/>
      <c r="JDZ2415" s="138"/>
      <c r="JEA2415" s="138"/>
      <c r="JEB2415" s="138"/>
      <c r="JEC2415" s="138"/>
      <c r="JED2415" s="138"/>
      <c r="JEE2415" s="138"/>
      <c r="JEF2415" s="138"/>
      <c r="JEG2415" s="138"/>
      <c r="JEH2415" s="138"/>
      <c r="JEI2415" s="138"/>
      <c r="JEJ2415" s="138"/>
      <c r="JEK2415" s="138"/>
      <c r="JEL2415" s="138"/>
      <c r="JEM2415" s="138"/>
      <c r="JEN2415" s="138"/>
      <c r="JEO2415" s="138"/>
      <c r="JEP2415" s="138"/>
      <c r="JEQ2415" s="138"/>
      <c r="JER2415" s="138"/>
      <c r="JES2415" s="138"/>
      <c r="JET2415" s="138"/>
      <c r="JEU2415" s="138"/>
      <c r="JEV2415" s="138"/>
      <c r="JEW2415" s="138"/>
      <c r="JEX2415" s="138"/>
      <c r="JEY2415" s="138"/>
      <c r="JEZ2415" s="138"/>
      <c r="JFA2415" s="138"/>
      <c r="JFB2415" s="138"/>
      <c r="JFC2415" s="138"/>
      <c r="JFD2415" s="138"/>
      <c r="JFE2415" s="138"/>
      <c r="JFF2415" s="138"/>
      <c r="JFG2415" s="138"/>
      <c r="JFH2415" s="138"/>
      <c r="JFI2415" s="138"/>
      <c r="JFJ2415" s="138"/>
      <c r="JFK2415" s="138"/>
      <c r="JFL2415" s="138"/>
      <c r="JFM2415" s="138"/>
      <c r="JFN2415" s="138"/>
      <c r="JFO2415" s="138"/>
      <c r="JFP2415" s="138"/>
      <c r="JFQ2415" s="138"/>
      <c r="JFR2415" s="138"/>
      <c r="JFS2415" s="138"/>
      <c r="JFT2415" s="138"/>
      <c r="JFU2415" s="138"/>
      <c r="JFV2415" s="138"/>
      <c r="JFW2415" s="138"/>
      <c r="JFX2415" s="138"/>
      <c r="JFY2415" s="138"/>
      <c r="JFZ2415" s="138"/>
      <c r="JGA2415" s="138"/>
      <c r="JGB2415" s="138"/>
      <c r="JGC2415" s="138"/>
      <c r="JGD2415" s="138"/>
      <c r="JGE2415" s="138"/>
      <c r="JGF2415" s="138"/>
      <c r="JGG2415" s="138"/>
      <c r="JGH2415" s="138"/>
      <c r="JGI2415" s="138"/>
      <c r="JGJ2415" s="138"/>
      <c r="JGK2415" s="138"/>
      <c r="JGL2415" s="138"/>
      <c r="JGM2415" s="138"/>
      <c r="JGN2415" s="138"/>
      <c r="JGO2415" s="138"/>
      <c r="JGP2415" s="138"/>
      <c r="JGQ2415" s="138"/>
      <c r="JGR2415" s="138"/>
      <c r="JGS2415" s="138"/>
      <c r="JGT2415" s="138"/>
      <c r="JGU2415" s="138"/>
      <c r="JGV2415" s="138"/>
      <c r="JGW2415" s="138"/>
      <c r="JGX2415" s="138"/>
      <c r="JGY2415" s="138"/>
      <c r="JGZ2415" s="138"/>
      <c r="JHA2415" s="138"/>
      <c r="JHB2415" s="138"/>
      <c r="JHC2415" s="138"/>
      <c r="JHD2415" s="138"/>
      <c r="JHE2415" s="138"/>
      <c r="JHF2415" s="138"/>
      <c r="JHG2415" s="138"/>
      <c r="JHH2415" s="138"/>
      <c r="JHI2415" s="138"/>
      <c r="JHJ2415" s="138"/>
      <c r="JHK2415" s="138"/>
      <c r="JHL2415" s="138"/>
      <c r="JHM2415" s="138"/>
      <c r="JHN2415" s="138"/>
      <c r="JHO2415" s="138"/>
      <c r="JHP2415" s="138"/>
      <c r="JHQ2415" s="138"/>
      <c r="JHR2415" s="138"/>
      <c r="JHS2415" s="138"/>
      <c r="JHT2415" s="138"/>
      <c r="JHU2415" s="138"/>
      <c r="JHV2415" s="138"/>
      <c r="JHW2415" s="138"/>
      <c r="JHX2415" s="138"/>
      <c r="JHY2415" s="138"/>
      <c r="JHZ2415" s="138"/>
      <c r="JIA2415" s="138"/>
      <c r="JIB2415" s="138"/>
      <c r="JIC2415" s="138"/>
      <c r="JID2415" s="138"/>
      <c r="JIE2415" s="138"/>
      <c r="JIF2415" s="138"/>
      <c r="JIG2415" s="138"/>
      <c r="JIH2415" s="138"/>
      <c r="JII2415" s="138"/>
      <c r="JIJ2415" s="138"/>
      <c r="JIK2415" s="138"/>
      <c r="JIL2415" s="138"/>
      <c r="JIM2415" s="138"/>
      <c r="JIN2415" s="138"/>
      <c r="JIO2415" s="138"/>
      <c r="JIP2415" s="138"/>
      <c r="JIQ2415" s="138"/>
      <c r="JIR2415" s="138"/>
      <c r="JIS2415" s="138"/>
      <c r="JIT2415" s="138"/>
      <c r="JIU2415" s="138"/>
      <c r="JIV2415" s="138"/>
      <c r="JIW2415" s="138"/>
      <c r="JIX2415" s="138"/>
      <c r="JIY2415" s="138"/>
      <c r="JIZ2415" s="138"/>
      <c r="JJA2415" s="138"/>
      <c r="JJB2415" s="138"/>
      <c r="JJC2415" s="138"/>
      <c r="JJD2415" s="138"/>
      <c r="JJE2415" s="138"/>
      <c r="JJF2415" s="138"/>
      <c r="JJG2415" s="138"/>
      <c r="JJH2415" s="138"/>
      <c r="JJI2415" s="138"/>
      <c r="JJJ2415" s="138"/>
      <c r="JJK2415" s="138"/>
      <c r="JJL2415" s="138"/>
      <c r="JJM2415" s="138"/>
      <c r="JJN2415" s="138"/>
      <c r="JJO2415" s="138"/>
      <c r="JJP2415" s="138"/>
      <c r="JJQ2415" s="138"/>
      <c r="JJR2415" s="138"/>
      <c r="JJS2415" s="138"/>
      <c r="JJT2415" s="138"/>
      <c r="JJU2415" s="138"/>
      <c r="JJV2415" s="138"/>
      <c r="JJW2415" s="138"/>
      <c r="JJX2415" s="138"/>
      <c r="JJY2415" s="138"/>
      <c r="JJZ2415" s="138"/>
      <c r="JKA2415" s="138"/>
      <c r="JKB2415" s="138"/>
      <c r="JKC2415" s="138"/>
      <c r="JKD2415" s="138"/>
      <c r="JKE2415" s="138"/>
      <c r="JKF2415" s="138"/>
      <c r="JKG2415" s="138"/>
      <c r="JKH2415" s="138"/>
      <c r="JKI2415" s="138"/>
      <c r="JKJ2415" s="138"/>
      <c r="JKK2415" s="138"/>
      <c r="JKL2415" s="138"/>
      <c r="JKM2415" s="138"/>
      <c r="JKN2415" s="138"/>
      <c r="JKO2415" s="138"/>
      <c r="JKP2415" s="138"/>
      <c r="JKQ2415" s="138"/>
      <c r="JKR2415" s="138"/>
      <c r="JKS2415" s="138"/>
      <c r="JKT2415" s="138"/>
      <c r="JKU2415" s="138"/>
      <c r="JKV2415" s="138"/>
      <c r="JKW2415" s="138"/>
      <c r="JKX2415" s="138"/>
      <c r="JKY2415" s="138"/>
      <c r="JKZ2415" s="138"/>
      <c r="JLA2415" s="138"/>
      <c r="JLB2415" s="138"/>
      <c r="JLC2415" s="138"/>
      <c r="JLD2415" s="138"/>
      <c r="JLE2415" s="138"/>
      <c r="JLF2415" s="138"/>
      <c r="JLG2415" s="138"/>
      <c r="JLH2415" s="138"/>
      <c r="JLI2415" s="138"/>
      <c r="JLJ2415" s="138"/>
      <c r="JLK2415" s="138"/>
      <c r="JLL2415" s="138"/>
      <c r="JLM2415" s="138"/>
      <c r="JLN2415" s="138"/>
      <c r="JLO2415" s="138"/>
      <c r="JLP2415" s="138"/>
      <c r="JLQ2415" s="138"/>
      <c r="JLR2415" s="138"/>
      <c r="JLS2415" s="138"/>
      <c r="JLT2415" s="138"/>
      <c r="JLU2415" s="138"/>
      <c r="JLV2415" s="138"/>
      <c r="JLW2415" s="138"/>
      <c r="JLX2415" s="138"/>
      <c r="JLY2415" s="138"/>
      <c r="JLZ2415" s="138"/>
      <c r="JMA2415" s="138"/>
      <c r="JMB2415" s="138"/>
      <c r="JMC2415" s="138"/>
      <c r="JMD2415" s="138"/>
      <c r="JME2415" s="138"/>
      <c r="JMF2415" s="138"/>
      <c r="JMG2415" s="138"/>
      <c r="JMH2415" s="138"/>
      <c r="JMI2415" s="138"/>
      <c r="JMJ2415" s="138"/>
      <c r="JMK2415" s="138"/>
      <c r="JML2415" s="138"/>
      <c r="JMM2415" s="138"/>
      <c r="JMN2415" s="138"/>
      <c r="JMO2415" s="138"/>
      <c r="JMP2415" s="138"/>
      <c r="JMQ2415" s="138"/>
      <c r="JMR2415" s="138"/>
      <c r="JMS2415" s="138"/>
      <c r="JMT2415" s="138"/>
      <c r="JMU2415" s="138"/>
      <c r="JMV2415" s="138"/>
      <c r="JMW2415" s="138"/>
      <c r="JMX2415" s="138"/>
      <c r="JMY2415" s="138"/>
      <c r="JMZ2415" s="138"/>
      <c r="JNA2415" s="138"/>
      <c r="JNB2415" s="138"/>
      <c r="JNC2415" s="138"/>
      <c r="JND2415" s="138"/>
      <c r="JNE2415" s="138"/>
      <c r="JNF2415" s="138"/>
      <c r="JNG2415" s="138"/>
      <c r="JNH2415" s="138"/>
      <c r="JNI2415" s="138"/>
      <c r="JNJ2415" s="138"/>
      <c r="JNK2415" s="138"/>
      <c r="JNL2415" s="138"/>
      <c r="JNM2415" s="138"/>
      <c r="JNN2415" s="138"/>
      <c r="JNO2415" s="138"/>
      <c r="JNP2415" s="138"/>
      <c r="JNQ2415" s="138"/>
      <c r="JNR2415" s="138"/>
      <c r="JNS2415" s="138"/>
      <c r="JNT2415" s="138"/>
      <c r="JNU2415" s="138"/>
      <c r="JNV2415" s="138"/>
      <c r="JNW2415" s="138"/>
      <c r="JNX2415" s="138"/>
      <c r="JNY2415" s="138"/>
      <c r="JNZ2415" s="138"/>
      <c r="JOA2415" s="138"/>
      <c r="JOB2415" s="138"/>
      <c r="JOC2415" s="138"/>
      <c r="JOD2415" s="138"/>
      <c r="JOE2415" s="138"/>
      <c r="JOF2415" s="138"/>
      <c r="JOG2415" s="138"/>
      <c r="JOH2415" s="138"/>
      <c r="JOI2415" s="138"/>
      <c r="JOJ2415" s="138"/>
      <c r="JOK2415" s="138"/>
      <c r="JOL2415" s="138"/>
      <c r="JOM2415" s="138"/>
      <c r="JON2415" s="138"/>
      <c r="JOO2415" s="138"/>
      <c r="JOP2415" s="138"/>
      <c r="JOQ2415" s="138"/>
      <c r="JOR2415" s="138"/>
      <c r="JOS2415" s="138"/>
      <c r="JOT2415" s="138"/>
      <c r="JOU2415" s="138"/>
      <c r="JOV2415" s="138"/>
      <c r="JOW2415" s="138"/>
      <c r="JOX2415" s="138"/>
      <c r="JOY2415" s="138"/>
      <c r="JOZ2415" s="138"/>
      <c r="JPA2415" s="138"/>
      <c r="JPB2415" s="138"/>
      <c r="JPC2415" s="138"/>
      <c r="JPD2415" s="138"/>
      <c r="JPE2415" s="138"/>
      <c r="JPF2415" s="138"/>
      <c r="JPG2415" s="138"/>
      <c r="JPH2415" s="138"/>
      <c r="JPI2415" s="138"/>
      <c r="JPJ2415" s="138"/>
      <c r="JPK2415" s="138"/>
      <c r="JPL2415" s="138"/>
      <c r="JPM2415" s="138"/>
      <c r="JPN2415" s="138"/>
      <c r="JPO2415" s="138"/>
      <c r="JPP2415" s="138"/>
      <c r="JPQ2415" s="138"/>
      <c r="JPR2415" s="138"/>
      <c r="JPS2415" s="138"/>
      <c r="JPT2415" s="138"/>
      <c r="JPU2415" s="138"/>
      <c r="JPV2415" s="138"/>
      <c r="JPW2415" s="138"/>
      <c r="JPX2415" s="138"/>
      <c r="JPY2415" s="138"/>
      <c r="JPZ2415" s="138"/>
      <c r="JQA2415" s="138"/>
      <c r="JQB2415" s="138"/>
      <c r="JQC2415" s="138"/>
      <c r="JQD2415" s="138"/>
      <c r="JQE2415" s="138"/>
      <c r="JQF2415" s="138"/>
      <c r="JQG2415" s="138"/>
      <c r="JQH2415" s="138"/>
      <c r="JQI2415" s="138"/>
      <c r="JQJ2415" s="138"/>
      <c r="JQK2415" s="138"/>
      <c r="JQL2415" s="138"/>
      <c r="JQM2415" s="138"/>
      <c r="JQN2415" s="138"/>
      <c r="JQO2415" s="138"/>
      <c r="JQP2415" s="138"/>
      <c r="JQQ2415" s="138"/>
      <c r="JQR2415" s="138"/>
      <c r="JQS2415" s="138"/>
      <c r="JQT2415" s="138"/>
      <c r="JQU2415" s="138"/>
      <c r="JQV2415" s="138"/>
      <c r="JQW2415" s="138"/>
      <c r="JQX2415" s="138"/>
      <c r="JQY2415" s="138"/>
      <c r="JQZ2415" s="138"/>
      <c r="JRA2415" s="138"/>
      <c r="JRB2415" s="138"/>
      <c r="JRC2415" s="138"/>
      <c r="JRD2415" s="138"/>
      <c r="JRE2415" s="138"/>
      <c r="JRF2415" s="138"/>
      <c r="JRG2415" s="138"/>
      <c r="JRH2415" s="138"/>
      <c r="JRI2415" s="138"/>
      <c r="JRJ2415" s="138"/>
      <c r="JRK2415" s="138"/>
      <c r="JRL2415" s="138"/>
      <c r="JRM2415" s="138"/>
      <c r="JRN2415" s="138"/>
      <c r="JRO2415" s="138"/>
      <c r="JRP2415" s="138"/>
      <c r="JRQ2415" s="138"/>
      <c r="JRR2415" s="138"/>
      <c r="JRS2415" s="138"/>
      <c r="JRT2415" s="138"/>
      <c r="JRU2415" s="138"/>
      <c r="JRV2415" s="138"/>
      <c r="JRW2415" s="138"/>
      <c r="JRX2415" s="138"/>
      <c r="JRY2415" s="138"/>
      <c r="JRZ2415" s="138"/>
      <c r="JSA2415" s="138"/>
      <c r="JSB2415" s="138"/>
      <c r="JSC2415" s="138"/>
      <c r="JSD2415" s="138"/>
      <c r="JSE2415" s="138"/>
      <c r="JSF2415" s="138"/>
      <c r="JSG2415" s="138"/>
      <c r="JSH2415" s="138"/>
      <c r="JSI2415" s="138"/>
      <c r="JSJ2415" s="138"/>
      <c r="JSK2415" s="138"/>
      <c r="JSL2415" s="138"/>
      <c r="JSM2415" s="138"/>
      <c r="JSN2415" s="138"/>
      <c r="JSO2415" s="138"/>
      <c r="JSP2415" s="138"/>
      <c r="JSQ2415" s="138"/>
      <c r="JSR2415" s="138"/>
      <c r="JSS2415" s="138"/>
      <c r="JST2415" s="138"/>
      <c r="JSU2415" s="138"/>
      <c r="JSV2415" s="138"/>
      <c r="JSW2415" s="138"/>
      <c r="JSX2415" s="138"/>
      <c r="JSY2415" s="138"/>
      <c r="JSZ2415" s="138"/>
      <c r="JTA2415" s="138"/>
      <c r="JTB2415" s="138"/>
      <c r="JTC2415" s="138"/>
      <c r="JTD2415" s="138"/>
      <c r="JTE2415" s="138"/>
      <c r="JTF2415" s="138"/>
      <c r="JTG2415" s="138"/>
      <c r="JTH2415" s="138"/>
      <c r="JTI2415" s="138"/>
      <c r="JTJ2415" s="138"/>
      <c r="JTK2415" s="138"/>
      <c r="JTL2415" s="138"/>
      <c r="JTM2415" s="138"/>
      <c r="JTN2415" s="138"/>
      <c r="JTO2415" s="138"/>
      <c r="JTP2415" s="138"/>
      <c r="JTQ2415" s="138"/>
      <c r="JTR2415" s="138"/>
      <c r="JTS2415" s="138"/>
      <c r="JTT2415" s="138"/>
      <c r="JTU2415" s="138"/>
      <c r="JTV2415" s="138"/>
      <c r="JTW2415" s="138"/>
      <c r="JTX2415" s="138"/>
      <c r="JTY2415" s="138"/>
      <c r="JTZ2415" s="138"/>
      <c r="JUA2415" s="138"/>
      <c r="JUB2415" s="138"/>
      <c r="JUC2415" s="138"/>
      <c r="JUD2415" s="138"/>
      <c r="JUE2415" s="138"/>
      <c r="JUF2415" s="138"/>
      <c r="JUG2415" s="138"/>
      <c r="JUH2415" s="138"/>
      <c r="JUI2415" s="138"/>
      <c r="JUJ2415" s="138"/>
      <c r="JUK2415" s="138"/>
      <c r="JUL2415" s="138"/>
      <c r="JUM2415" s="138"/>
      <c r="JUN2415" s="138"/>
      <c r="JUO2415" s="138"/>
      <c r="JUP2415" s="138"/>
      <c r="JUQ2415" s="138"/>
      <c r="JUR2415" s="138"/>
      <c r="JUS2415" s="138"/>
      <c r="JUT2415" s="138"/>
      <c r="JUU2415" s="138"/>
      <c r="JUV2415" s="138"/>
      <c r="JUW2415" s="138"/>
      <c r="JUX2415" s="138"/>
      <c r="JUY2415" s="138"/>
      <c r="JUZ2415" s="138"/>
      <c r="JVA2415" s="138"/>
      <c r="JVB2415" s="138"/>
      <c r="JVC2415" s="138"/>
      <c r="JVD2415" s="138"/>
      <c r="JVE2415" s="138"/>
      <c r="JVF2415" s="138"/>
      <c r="JVG2415" s="138"/>
      <c r="JVH2415" s="138"/>
      <c r="JVI2415" s="138"/>
      <c r="JVJ2415" s="138"/>
      <c r="JVK2415" s="138"/>
      <c r="JVL2415" s="138"/>
      <c r="JVM2415" s="138"/>
      <c r="JVN2415" s="138"/>
      <c r="JVO2415" s="138"/>
      <c r="JVP2415" s="138"/>
      <c r="JVQ2415" s="138"/>
      <c r="JVR2415" s="138"/>
      <c r="JVS2415" s="138"/>
      <c r="JVT2415" s="138"/>
      <c r="JVU2415" s="138"/>
      <c r="JVV2415" s="138"/>
      <c r="JVW2415" s="138"/>
      <c r="JVX2415" s="138"/>
      <c r="JVY2415" s="138"/>
      <c r="JVZ2415" s="138"/>
      <c r="JWA2415" s="138"/>
      <c r="JWB2415" s="138"/>
      <c r="JWC2415" s="138"/>
      <c r="JWD2415" s="138"/>
      <c r="JWE2415" s="138"/>
      <c r="JWF2415" s="138"/>
      <c r="JWG2415" s="138"/>
      <c r="JWH2415" s="138"/>
      <c r="JWI2415" s="138"/>
      <c r="JWJ2415" s="138"/>
      <c r="JWK2415" s="138"/>
      <c r="JWL2415" s="138"/>
      <c r="JWM2415" s="138"/>
      <c r="JWN2415" s="138"/>
      <c r="JWO2415" s="138"/>
      <c r="JWP2415" s="138"/>
      <c r="JWQ2415" s="138"/>
      <c r="JWR2415" s="138"/>
      <c r="JWS2415" s="138"/>
      <c r="JWT2415" s="138"/>
      <c r="JWU2415" s="138"/>
      <c r="JWV2415" s="138"/>
      <c r="JWW2415" s="138"/>
      <c r="JWX2415" s="138"/>
      <c r="JWY2415" s="138"/>
      <c r="JWZ2415" s="138"/>
      <c r="JXA2415" s="138"/>
      <c r="JXB2415" s="138"/>
      <c r="JXC2415" s="138"/>
      <c r="JXD2415" s="138"/>
      <c r="JXE2415" s="138"/>
      <c r="JXF2415" s="138"/>
      <c r="JXG2415" s="138"/>
      <c r="JXH2415" s="138"/>
      <c r="JXI2415" s="138"/>
      <c r="JXJ2415" s="138"/>
      <c r="JXK2415" s="138"/>
      <c r="JXL2415" s="138"/>
      <c r="JXM2415" s="138"/>
      <c r="JXN2415" s="138"/>
      <c r="JXO2415" s="138"/>
      <c r="JXP2415" s="138"/>
      <c r="JXQ2415" s="138"/>
      <c r="JXR2415" s="138"/>
      <c r="JXS2415" s="138"/>
      <c r="JXT2415" s="138"/>
      <c r="JXU2415" s="138"/>
      <c r="JXV2415" s="138"/>
      <c r="JXW2415" s="138"/>
      <c r="JXX2415" s="138"/>
      <c r="JXY2415" s="138"/>
      <c r="JXZ2415" s="138"/>
      <c r="JYA2415" s="138"/>
      <c r="JYB2415" s="138"/>
      <c r="JYC2415" s="138"/>
      <c r="JYD2415" s="138"/>
      <c r="JYE2415" s="138"/>
      <c r="JYF2415" s="138"/>
      <c r="JYG2415" s="138"/>
      <c r="JYH2415" s="138"/>
      <c r="JYI2415" s="138"/>
      <c r="JYJ2415" s="138"/>
      <c r="JYK2415" s="138"/>
      <c r="JYL2415" s="138"/>
      <c r="JYM2415" s="138"/>
      <c r="JYN2415" s="138"/>
      <c r="JYO2415" s="138"/>
      <c r="JYP2415" s="138"/>
      <c r="JYQ2415" s="138"/>
      <c r="JYR2415" s="138"/>
      <c r="JYS2415" s="138"/>
      <c r="JYT2415" s="138"/>
      <c r="JYU2415" s="138"/>
      <c r="JYV2415" s="138"/>
      <c r="JYW2415" s="138"/>
      <c r="JYX2415" s="138"/>
      <c r="JYY2415" s="138"/>
      <c r="JYZ2415" s="138"/>
      <c r="JZA2415" s="138"/>
      <c r="JZB2415" s="138"/>
      <c r="JZC2415" s="138"/>
      <c r="JZD2415" s="138"/>
      <c r="JZE2415" s="138"/>
      <c r="JZF2415" s="138"/>
      <c r="JZG2415" s="138"/>
      <c r="JZH2415" s="138"/>
      <c r="JZI2415" s="138"/>
      <c r="JZJ2415" s="138"/>
      <c r="JZK2415" s="138"/>
      <c r="JZL2415" s="138"/>
      <c r="JZM2415" s="138"/>
      <c r="JZN2415" s="138"/>
      <c r="JZO2415" s="138"/>
      <c r="JZP2415" s="138"/>
      <c r="JZQ2415" s="138"/>
      <c r="JZR2415" s="138"/>
      <c r="JZS2415" s="138"/>
      <c r="JZT2415" s="138"/>
      <c r="JZU2415" s="138"/>
      <c r="JZV2415" s="138"/>
      <c r="JZW2415" s="138"/>
      <c r="JZX2415" s="138"/>
      <c r="JZY2415" s="138"/>
      <c r="JZZ2415" s="138"/>
      <c r="KAA2415" s="138"/>
      <c r="KAB2415" s="138"/>
      <c r="KAC2415" s="138"/>
      <c r="KAD2415" s="138"/>
      <c r="KAE2415" s="138"/>
      <c r="KAF2415" s="138"/>
      <c r="KAG2415" s="138"/>
      <c r="KAH2415" s="138"/>
      <c r="KAI2415" s="138"/>
      <c r="KAJ2415" s="138"/>
      <c r="KAK2415" s="138"/>
      <c r="KAL2415" s="138"/>
      <c r="KAM2415" s="138"/>
      <c r="KAN2415" s="138"/>
      <c r="KAO2415" s="138"/>
      <c r="KAP2415" s="138"/>
      <c r="KAQ2415" s="138"/>
      <c r="KAR2415" s="138"/>
      <c r="KAS2415" s="138"/>
      <c r="KAT2415" s="138"/>
      <c r="KAU2415" s="138"/>
      <c r="KAV2415" s="138"/>
      <c r="KAW2415" s="138"/>
      <c r="KAX2415" s="138"/>
      <c r="KAY2415" s="138"/>
      <c r="KAZ2415" s="138"/>
      <c r="KBA2415" s="138"/>
      <c r="KBB2415" s="138"/>
      <c r="KBC2415" s="138"/>
      <c r="KBD2415" s="138"/>
      <c r="KBE2415" s="138"/>
      <c r="KBF2415" s="138"/>
      <c r="KBG2415" s="138"/>
      <c r="KBH2415" s="138"/>
      <c r="KBI2415" s="138"/>
      <c r="KBJ2415" s="138"/>
      <c r="KBK2415" s="138"/>
      <c r="KBL2415" s="138"/>
      <c r="KBM2415" s="138"/>
      <c r="KBN2415" s="138"/>
      <c r="KBO2415" s="138"/>
      <c r="KBP2415" s="138"/>
      <c r="KBQ2415" s="138"/>
      <c r="KBR2415" s="138"/>
      <c r="KBS2415" s="138"/>
      <c r="KBT2415" s="138"/>
      <c r="KBU2415" s="138"/>
      <c r="KBV2415" s="138"/>
      <c r="KBW2415" s="138"/>
      <c r="KBX2415" s="138"/>
      <c r="KBY2415" s="138"/>
      <c r="KBZ2415" s="138"/>
      <c r="KCA2415" s="138"/>
      <c r="KCB2415" s="138"/>
      <c r="KCC2415" s="138"/>
      <c r="KCD2415" s="138"/>
      <c r="KCE2415" s="138"/>
      <c r="KCF2415" s="138"/>
      <c r="KCG2415" s="138"/>
      <c r="KCH2415" s="138"/>
      <c r="KCI2415" s="138"/>
      <c r="KCJ2415" s="138"/>
      <c r="KCK2415" s="138"/>
      <c r="KCL2415" s="138"/>
      <c r="KCM2415" s="138"/>
      <c r="KCN2415" s="138"/>
      <c r="KCO2415" s="138"/>
      <c r="KCP2415" s="138"/>
      <c r="KCQ2415" s="138"/>
      <c r="KCR2415" s="138"/>
      <c r="KCS2415" s="138"/>
      <c r="KCT2415" s="138"/>
      <c r="KCU2415" s="138"/>
      <c r="KCV2415" s="138"/>
      <c r="KCW2415" s="138"/>
      <c r="KCX2415" s="138"/>
      <c r="KCY2415" s="138"/>
      <c r="KCZ2415" s="138"/>
      <c r="KDA2415" s="138"/>
      <c r="KDB2415" s="138"/>
      <c r="KDC2415" s="138"/>
      <c r="KDD2415" s="138"/>
      <c r="KDE2415" s="138"/>
      <c r="KDF2415" s="138"/>
      <c r="KDG2415" s="138"/>
      <c r="KDH2415" s="138"/>
      <c r="KDI2415" s="138"/>
      <c r="KDJ2415" s="138"/>
      <c r="KDK2415" s="138"/>
      <c r="KDL2415" s="138"/>
      <c r="KDM2415" s="138"/>
      <c r="KDN2415" s="138"/>
      <c r="KDO2415" s="138"/>
      <c r="KDP2415" s="138"/>
      <c r="KDQ2415" s="138"/>
      <c r="KDR2415" s="138"/>
      <c r="KDS2415" s="138"/>
      <c r="KDT2415" s="138"/>
      <c r="KDU2415" s="138"/>
      <c r="KDV2415" s="138"/>
      <c r="KDW2415" s="138"/>
      <c r="KDX2415" s="138"/>
      <c r="KDY2415" s="138"/>
      <c r="KDZ2415" s="138"/>
      <c r="KEA2415" s="138"/>
      <c r="KEB2415" s="138"/>
      <c r="KEC2415" s="138"/>
      <c r="KED2415" s="138"/>
      <c r="KEE2415" s="138"/>
      <c r="KEF2415" s="138"/>
      <c r="KEG2415" s="138"/>
      <c r="KEH2415" s="138"/>
      <c r="KEI2415" s="138"/>
      <c r="KEJ2415" s="138"/>
      <c r="KEK2415" s="138"/>
      <c r="KEL2415" s="138"/>
      <c r="KEM2415" s="138"/>
      <c r="KEN2415" s="138"/>
      <c r="KEO2415" s="138"/>
      <c r="KEP2415" s="138"/>
      <c r="KEQ2415" s="138"/>
      <c r="KER2415" s="138"/>
      <c r="KES2415" s="138"/>
      <c r="KET2415" s="138"/>
      <c r="KEU2415" s="138"/>
      <c r="KEV2415" s="138"/>
      <c r="KEW2415" s="138"/>
      <c r="KEX2415" s="138"/>
      <c r="KEY2415" s="138"/>
      <c r="KEZ2415" s="138"/>
      <c r="KFA2415" s="138"/>
      <c r="KFB2415" s="138"/>
      <c r="KFC2415" s="138"/>
      <c r="KFD2415" s="138"/>
      <c r="KFE2415" s="138"/>
      <c r="KFF2415" s="138"/>
      <c r="KFG2415" s="138"/>
      <c r="KFH2415" s="138"/>
      <c r="KFI2415" s="138"/>
      <c r="KFJ2415" s="138"/>
      <c r="KFK2415" s="138"/>
      <c r="KFL2415" s="138"/>
      <c r="KFM2415" s="138"/>
      <c r="KFN2415" s="138"/>
      <c r="KFO2415" s="138"/>
      <c r="KFP2415" s="138"/>
      <c r="KFQ2415" s="138"/>
      <c r="KFR2415" s="138"/>
      <c r="KFS2415" s="138"/>
      <c r="KFT2415" s="138"/>
      <c r="KFU2415" s="138"/>
      <c r="KFV2415" s="138"/>
      <c r="KFW2415" s="138"/>
      <c r="KFX2415" s="138"/>
      <c r="KFY2415" s="138"/>
      <c r="KFZ2415" s="138"/>
      <c r="KGA2415" s="138"/>
      <c r="KGB2415" s="138"/>
      <c r="KGC2415" s="138"/>
      <c r="KGD2415" s="138"/>
      <c r="KGE2415" s="138"/>
      <c r="KGF2415" s="138"/>
      <c r="KGG2415" s="138"/>
      <c r="KGH2415" s="138"/>
      <c r="KGI2415" s="138"/>
      <c r="KGJ2415" s="138"/>
      <c r="KGK2415" s="138"/>
      <c r="KGL2415" s="138"/>
      <c r="KGM2415" s="138"/>
      <c r="KGN2415" s="138"/>
      <c r="KGO2415" s="138"/>
      <c r="KGP2415" s="138"/>
      <c r="KGQ2415" s="138"/>
      <c r="KGR2415" s="138"/>
      <c r="KGS2415" s="138"/>
      <c r="KGT2415" s="138"/>
      <c r="KGU2415" s="138"/>
      <c r="KGV2415" s="138"/>
      <c r="KGW2415" s="138"/>
      <c r="KGX2415" s="138"/>
      <c r="KGY2415" s="138"/>
      <c r="KGZ2415" s="138"/>
      <c r="KHA2415" s="138"/>
      <c r="KHB2415" s="138"/>
      <c r="KHC2415" s="138"/>
      <c r="KHD2415" s="138"/>
      <c r="KHE2415" s="138"/>
      <c r="KHF2415" s="138"/>
      <c r="KHG2415" s="138"/>
      <c r="KHH2415" s="138"/>
      <c r="KHI2415" s="138"/>
      <c r="KHJ2415" s="138"/>
      <c r="KHK2415" s="138"/>
      <c r="KHL2415" s="138"/>
      <c r="KHM2415" s="138"/>
      <c r="KHN2415" s="138"/>
      <c r="KHO2415" s="138"/>
      <c r="KHP2415" s="138"/>
      <c r="KHQ2415" s="138"/>
      <c r="KHR2415" s="138"/>
      <c r="KHS2415" s="138"/>
      <c r="KHT2415" s="138"/>
      <c r="KHU2415" s="138"/>
      <c r="KHV2415" s="138"/>
      <c r="KHW2415" s="138"/>
      <c r="KHX2415" s="138"/>
      <c r="KHY2415" s="138"/>
      <c r="KHZ2415" s="138"/>
      <c r="KIA2415" s="138"/>
      <c r="KIB2415" s="138"/>
      <c r="KIC2415" s="138"/>
      <c r="KID2415" s="138"/>
      <c r="KIE2415" s="138"/>
      <c r="KIF2415" s="138"/>
      <c r="KIG2415" s="138"/>
      <c r="KIH2415" s="138"/>
      <c r="KII2415" s="138"/>
      <c r="KIJ2415" s="138"/>
      <c r="KIK2415" s="138"/>
      <c r="KIL2415" s="138"/>
      <c r="KIM2415" s="138"/>
      <c r="KIN2415" s="138"/>
      <c r="KIO2415" s="138"/>
      <c r="KIP2415" s="138"/>
      <c r="KIQ2415" s="138"/>
      <c r="KIR2415" s="138"/>
      <c r="KIS2415" s="138"/>
      <c r="KIT2415" s="138"/>
      <c r="KIU2415" s="138"/>
      <c r="KIV2415" s="138"/>
      <c r="KIW2415" s="138"/>
      <c r="KIX2415" s="138"/>
      <c r="KIY2415" s="138"/>
      <c r="KIZ2415" s="138"/>
      <c r="KJA2415" s="138"/>
      <c r="KJB2415" s="138"/>
      <c r="KJC2415" s="138"/>
      <c r="KJD2415" s="138"/>
      <c r="KJE2415" s="138"/>
      <c r="KJF2415" s="138"/>
      <c r="KJG2415" s="138"/>
      <c r="KJH2415" s="138"/>
      <c r="KJI2415" s="138"/>
      <c r="KJJ2415" s="138"/>
      <c r="KJK2415" s="138"/>
      <c r="KJL2415" s="138"/>
      <c r="KJM2415" s="138"/>
      <c r="KJN2415" s="138"/>
      <c r="KJO2415" s="138"/>
      <c r="KJP2415" s="138"/>
      <c r="KJQ2415" s="138"/>
      <c r="KJR2415" s="138"/>
      <c r="KJS2415" s="138"/>
      <c r="KJT2415" s="138"/>
      <c r="KJU2415" s="138"/>
      <c r="KJV2415" s="138"/>
      <c r="KJW2415" s="138"/>
      <c r="KJX2415" s="138"/>
      <c r="KJY2415" s="138"/>
      <c r="KJZ2415" s="138"/>
      <c r="KKA2415" s="138"/>
      <c r="KKB2415" s="138"/>
      <c r="KKC2415" s="138"/>
      <c r="KKD2415" s="138"/>
      <c r="KKE2415" s="138"/>
      <c r="KKF2415" s="138"/>
      <c r="KKG2415" s="138"/>
      <c r="KKH2415" s="138"/>
      <c r="KKI2415" s="138"/>
      <c r="KKJ2415" s="138"/>
      <c r="KKK2415" s="138"/>
      <c r="KKL2415" s="138"/>
      <c r="KKM2415" s="138"/>
      <c r="KKN2415" s="138"/>
      <c r="KKO2415" s="138"/>
      <c r="KKP2415" s="138"/>
      <c r="KKQ2415" s="138"/>
      <c r="KKR2415" s="138"/>
      <c r="KKS2415" s="138"/>
      <c r="KKT2415" s="138"/>
      <c r="KKU2415" s="138"/>
      <c r="KKV2415" s="138"/>
      <c r="KKW2415" s="138"/>
      <c r="KKX2415" s="138"/>
      <c r="KKY2415" s="138"/>
      <c r="KKZ2415" s="138"/>
      <c r="KLA2415" s="138"/>
      <c r="KLB2415" s="138"/>
      <c r="KLC2415" s="138"/>
      <c r="KLD2415" s="138"/>
      <c r="KLE2415" s="138"/>
      <c r="KLF2415" s="138"/>
      <c r="KLG2415" s="138"/>
      <c r="KLH2415" s="138"/>
      <c r="KLI2415" s="138"/>
      <c r="KLJ2415" s="138"/>
      <c r="KLK2415" s="138"/>
      <c r="KLL2415" s="138"/>
      <c r="KLM2415" s="138"/>
      <c r="KLN2415" s="138"/>
      <c r="KLO2415" s="138"/>
      <c r="KLP2415" s="138"/>
      <c r="KLQ2415" s="138"/>
      <c r="KLR2415" s="138"/>
      <c r="KLS2415" s="138"/>
      <c r="KLT2415" s="138"/>
      <c r="KLU2415" s="138"/>
      <c r="KLV2415" s="138"/>
      <c r="KLW2415" s="138"/>
      <c r="KLX2415" s="138"/>
      <c r="KLY2415" s="138"/>
      <c r="KLZ2415" s="138"/>
      <c r="KMA2415" s="138"/>
      <c r="KMB2415" s="138"/>
      <c r="KMC2415" s="138"/>
      <c r="KMD2415" s="138"/>
      <c r="KME2415" s="138"/>
      <c r="KMF2415" s="138"/>
      <c r="KMG2415" s="138"/>
      <c r="KMH2415" s="138"/>
      <c r="KMI2415" s="138"/>
      <c r="KMJ2415" s="138"/>
      <c r="KMK2415" s="138"/>
      <c r="KML2415" s="138"/>
      <c r="KMM2415" s="138"/>
      <c r="KMN2415" s="138"/>
      <c r="KMO2415" s="138"/>
      <c r="KMP2415" s="138"/>
      <c r="KMQ2415" s="138"/>
      <c r="KMR2415" s="138"/>
      <c r="KMS2415" s="138"/>
      <c r="KMT2415" s="138"/>
      <c r="KMU2415" s="138"/>
      <c r="KMV2415" s="138"/>
      <c r="KMW2415" s="138"/>
      <c r="KMX2415" s="138"/>
      <c r="KMY2415" s="138"/>
      <c r="KMZ2415" s="138"/>
      <c r="KNA2415" s="138"/>
      <c r="KNB2415" s="138"/>
      <c r="KNC2415" s="138"/>
      <c r="KND2415" s="138"/>
      <c r="KNE2415" s="138"/>
      <c r="KNF2415" s="138"/>
      <c r="KNG2415" s="138"/>
      <c r="KNH2415" s="138"/>
      <c r="KNI2415" s="138"/>
      <c r="KNJ2415" s="138"/>
      <c r="KNK2415" s="138"/>
      <c r="KNL2415" s="138"/>
      <c r="KNM2415" s="138"/>
      <c r="KNN2415" s="138"/>
      <c r="KNO2415" s="138"/>
      <c r="KNP2415" s="138"/>
      <c r="KNQ2415" s="138"/>
      <c r="KNR2415" s="138"/>
      <c r="KNS2415" s="138"/>
      <c r="KNT2415" s="138"/>
      <c r="KNU2415" s="138"/>
      <c r="KNV2415" s="138"/>
      <c r="KNW2415" s="138"/>
      <c r="KNX2415" s="138"/>
      <c r="KNY2415" s="138"/>
      <c r="KNZ2415" s="138"/>
      <c r="KOA2415" s="138"/>
      <c r="KOB2415" s="138"/>
      <c r="KOC2415" s="138"/>
      <c r="KOD2415" s="138"/>
      <c r="KOE2415" s="138"/>
      <c r="KOF2415" s="138"/>
      <c r="KOG2415" s="138"/>
      <c r="KOH2415" s="138"/>
      <c r="KOI2415" s="138"/>
      <c r="KOJ2415" s="138"/>
      <c r="KOK2415" s="138"/>
      <c r="KOL2415" s="138"/>
      <c r="KOM2415" s="138"/>
      <c r="KON2415" s="138"/>
      <c r="KOO2415" s="138"/>
      <c r="KOP2415" s="138"/>
      <c r="KOQ2415" s="138"/>
      <c r="KOR2415" s="138"/>
      <c r="KOS2415" s="138"/>
      <c r="KOT2415" s="138"/>
      <c r="KOU2415" s="138"/>
      <c r="KOV2415" s="138"/>
      <c r="KOW2415" s="138"/>
      <c r="KOX2415" s="138"/>
      <c r="KOY2415" s="138"/>
      <c r="KOZ2415" s="138"/>
      <c r="KPA2415" s="138"/>
      <c r="KPB2415" s="138"/>
      <c r="KPC2415" s="138"/>
      <c r="KPD2415" s="138"/>
      <c r="KPE2415" s="138"/>
      <c r="KPF2415" s="138"/>
      <c r="KPG2415" s="138"/>
      <c r="KPH2415" s="138"/>
      <c r="KPI2415" s="138"/>
      <c r="KPJ2415" s="138"/>
      <c r="KPK2415" s="138"/>
      <c r="KPL2415" s="138"/>
      <c r="KPM2415" s="138"/>
      <c r="KPN2415" s="138"/>
      <c r="KPO2415" s="138"/>
      <c r="KPP2415" s="138"/>
      <c r="KPQ2415" s="138"/>
      <c r="KPR2415" s="138"/>
      <c r="KPS2415" s="138"/>
      <c r="KPT2415" s="138"/>
      <c r="KPU2415" s="138"/>
      <c r="KPV2415" s="138"/>
      <c r="KPW2415" s="138"/>
      <c r="KPX2415" s="138"/>
      <c r="KPY2415" s="138"/>
      <c r="KPZ2415" s="138"/>
      <c r="KQA2415" s="138"/>
      <c r="KQB2415" s="138"/>
      <c r="KQC2415" s="138"/>
      <c r="KQD2415" s="138"/>
      <c r="KQE2415" s="138"/>
      <c r="KQF2415" s="138"/>
      <c r="KQG2415" s="138"/>
      <c r="KQH2415" s="138"/>
      <c r="KQI2415" s="138"/>
      <c r="KQJ2415" s="138"/>
      <c r="KQK2415" s="138"/>
      <c r="KQL2415" s="138"/>
      <c r="KQM2415" s="138"/>
      <c r="KQN2415" s="138"/>
      <c r="KQO2415" s="138"/>
      <c r="KQP2415" s="138"/>
      <c r="KQQ2415" s="138"/>
      <c r="KQR2415" s="138"/>
      <c r="KQS2415" s="138"/>
      <c r="KQT2415" s="138"/>
      <c r="KQU2415" s="138"/>
      <c r="KQV2415" s="138"/>
      <c r="KQW2415" s="138"/>
      <c r="KQX2415" s="138"/>
      <c r="KQY2415" s="138"/>
      <c r="KQZ2415" s="138"/>
      <c r="KRA2415" s="138"/>
      <c r="KRB2415" s="138"/>
      <c r="KRC2415" s="138"/>
      <c r="KRD2415" s="138"/>
      <c r="KRE2415" s="138"/>
      <c r="KRF2415" s="138"/>
      <c r="KRG2415" s="138"/>
      <c r="KRH2415" s="138"/>
      <c r="KRI2415" s="138"/>
      <c r="KRJ2415" s="138"/>
      <c r="KRK2415" s="138"/>
      <c r="KRL2415" s="138"/>
      <c r="KRM2415" s="138"/>
      <c r="KRN2415" s="138"/>
      <c r="KRO2415" s="138"/>
      <c r="KRP2415" s="138"/>
      <c r="KRQ2415" s="138"/>
      <c r="KRR2415" s="138"/>
      <c r="KRS2415" s="138"/>
      <c r="KRT2415" s="138"/>
      <c r="KRU2415" s="138"/>
      <c r="KRV2415" s="138"/>
      <c r="KRW2415" s="138"/>
      <c r="KRX2415" s="138"/>
      <c r="KRY2415" s="138"/>
      <c r="KRZ2415" s="138"/>
      <c r="KSA2415" s="138"/>
      <c r="KSB2415" s="138"/>
      <c r="KSC2415" s="138"/>
      <c r="KSD2415" s="138"/>
      <c r="KSE2415" s="138"/>
      <c r="KSF2415" s="138"/>
      <c r="KSG2415" s="138"/>
      <c r="KSH2415" s="138"/>
      <c r="KSI2415" s="138"/>
      <c r="KSJ2415" s="138"/>
      <c r="KSK2415" s="138"/>
      <c r="KSL2415" s="138"/>
      <c r="KSM2415" s="138"/>
      <c r="KSN2415" s="138"/>
      <c r="KSO2415" s="138"/>
      <c r="KSP2415" s="138"/>
      <c r="KSQ2415" s="138"/>
      <c r="KSR2415" s="138"/>
      <c r="KSS2415" s="138"/>
      <c r="KST2415" s="138"/>
      <c r="KSU2415" s="138"/>
      <c r="KSV2415" s="138"/>
      <c r="KSW2415" s="138"/>
      <c r="KSX2415" s="138"/>
      <c r="KSY2415" s="138"/>
      <c r="KSZ2415" s="138"/>
      <c r="KTA2415" s="138"/>
      <c r="KTB2415" s="138"/>
      <c r="KTC2415" s="138"/>
      <c r="KTD2415" s="138"/>
      <c r="KTE2415" s="138"/>
      <c r="KTF2415" s="138"/>
      <c r="KTG2415" s="138"/>
      <c r="KTH2415" s="138"/>
      <c r="KTI2415" s="138"/>
      <c r="KTJ2415" s="138"/>
      <c r="KTK2415" s="138"/>
      <c r="KTL2415" s="138"/>
      <c r="KTM2415" s="138"/>
      <c r="KTN2415" s="138"/>
      <c r="KTO2415" s="138"/>
      <c r="KTP2415" s="138"/>
      <c r="KTQ2415" s="138"/>
      <c r="KTR2415" s="138"/>
      <c r="KTS2415" s="138"/>
      <c r="KTT2415" s="138"/>
      <c r="KTU2415" s="138"/>
      <c r="KTV2415" s="138"/>
      <c r="KTW2415" s="138"/>
      <c r="KTX2415" s="138"/>
      <c r="KTY2415" s="138"/>
      <c r="KTZ2415" s="138"/>
      <c r="KUA2415" s="138"/>
      <c r="KUB2415" s="138"/>
      <c r="KUC2415" s="138"/>
      <c r="KUD2415" s="138"/>
      <c r="KUE2415" s="138"/>
      <c r="KUF2415" s="138"/>
      <c r="KUG2415" s="138"/>
      <c r="KUH2415" s="138"/>
      <c r="KUI2415" s="138"/>
      <c r="KUJ2415" s="138"/>
      <c r="KUK2415" s="138"/>
      <c r="KUL2415" s="138"/>
      <c r="KUM2415" s="138"/>
      <c r="KUN2415" s="138"/>
      <c r="KUO2415" s="138"/>
      <c r="KUP2415" s="138"/>
      <c r="KUQ2415" s="138"/>
      <c r="KUR2415" s="138"/>
      <c r="KUS2415" s="138"/>
      <c r="KUT2415" s="138"/>
      <c r="KUU2415" s="138"/>
      <c r="KUV2415" s="138"/>
      <c r="KUW2415" s="138"/>
      <c r="KUX2415" s="138"/>
      <c r="KUY2415" s="138"/>
      <c r="KUZ2415" s="138"/>
      <c r="KVA2415" s="138"/>
      <c r="KVB2415" s="138"/>
      <c r="KVC2415" s="138"/>
      <c r="KVD2415" s="138"/>
      <c r="KVE2415" s="138"/>
      <c r="KVF2415" s="138"/>
      <c r="KVG2415" s="138"/>
      <c r="KVH2415" s="138"/>
      <c r="KVI2415" s="138"/>
      <c r="KVJ2415" s="138"/>
      <c r="KVK2415" s="138"/>
      <c r="KVL2415" s="138"/>
      <c r="KVM2415" s="138"/>
      <c r="KVN2415" s="138"/>
      <c r="KVO2415" s="138"/>
      <c r="KVP2415" s="138"/>
      <c r="KVQ2415" s="138"/>
      <c r="KVR2415" s="138"/>
      <c r="KVS2415" s="138"/>
      <c r="KVT2415" s="138"/>
      <c r="KVU2415" s="138"/>
      <c r="KVV2415" s="138"/>
      <c r="KVW2415" s="138"/>
      <c r="KVX2415" s="138"/>
      <c r="KVY2415" s="138"/>
      <c r="KVZ2415" s="138"/>
      <c r="KWA2415" s="138"/>
      <c r="KWB2415" s="138"/>
      <c r="KWC2415" s="138"/>
      <c r="KWD2415" s="138"/>
      <c r="KWE2415" s="138"/>
      <c r="KWF2415" s="138"/>
      <c r="KWG2415" s="138"/>
      <c r="KWH2415" s="138"/>
      <c r="KWI2415" s="138"/>
      <c r="KWJ2415" s="138"/>
      <c r="KWK2415" s="138"/>
      <c r="KWL2415" s="138"/>
      <c r="KWM2415" s="138"/>
      <c r="KWN2415" s="138"/>
      <c r="KWO2415" s="138"/>
      <c r="KWP2415" s="138"/>
      <c r="KWQ2415" s="138"/>
      <c r="KWR2415" s="138"/>
      <c r="KWS2415" s="138"/>
      <c r="KWT2415" s="138"/>
      <c r="KWU2415" s="138"/>
      <c r="KWV2415" s="138"/>
      <c r="KWW2415" s="138"/>
      <c r="KWX2415" s="138"/>
      <c r="KWY2415" s="138"/>
      <c r="KWZ2415" s="138"/>
      <c r="KXA2415" s="138"/>
      <c r="KXB2415" s="138"/>
      <c r="KXC2415" s="138"/>
      <c r="KXD2415" s="138"/>
      <c r="KXE2415" s="138"/>
      <c r="KXF2415" s="138"/>
      <c r="KXG2415" s="138"/>
      <c r="KXH2415" s="138"/>
      <c r="KXI2415" s="138"/>
      <c r="KXJ2415" s="138"/>
      <c r="KXK2415" s="138"/>
      <c r="KXL2415" s="138"/>
      <c r="KXM2415" s="138"/>
      <c r="KXN2415" s="138"/>
      <c r="KXO2415" s="138"/>
      <c r="KXP2415" s="138"/>
      <c r="KXQ2415" s="138"/>
      <c r="KXR2415" s="138"/>
      <c r="KXS2415" s="138"/>
      <c r="KXT2415" s="138"/>
      <c r="KXU2415" s="138"/>
      <c r="KXV2415" s="138"/>
      <c r="KXW2415" s="138"/>
      <c r="KXX2415" s="138"/>
      <c r="KXY2415" s="138"/>
      <c r="KXZ2415" s="138"/>
      <c r="KYA2415" s="138"/>
      <c r="KYB2415" s="138"/>
      <c r="KYC2415" s="138"/>
      <c r="KYD2415" s="138"/>
      <c r="KYE2415" s="138"/>
      <c r="KYF2415" s="138"/>
      <c r="KYG2415" s="138"/>
      <c r="KYH2415" s="138"/>
      <c r="KYI2415" s="138"/>
      <c r="KYJ2415" s="138"/>
      <c r="KYK2415" s="138"/>
      <c r="KYL2415" s="138"/>
      <c r="KYM2415" s="138"/>
      <c r="KYN2415" s="138"/>
      <c r="KYO2415" s="138"/>
      <c r="KYP2415" s="138"/>
      <c r="KYQ2415" s="138"/>
      <c r="KYR2415" s="138"/>
      <c r="KYS2415" s="138"/>
      <c r="KYT2415" s="138"/>
      <c r="KYU2415" s="138"/>
      <c r="KYV2415" s="138"/>
      <c r="KYW2415" s="138"/>
      <c r="KYX2415" s="138"/>
      <c r="KYY2415" s="138"/>
      <c r="KYZ2415" s="138"/>
      <c r="KZA2415" s="138"/>
      <c r="KZB2415" s="138"/>
      <c r="KZC2415" s="138"/>
      <c r="KZD2415" s="138"/>
      <c r="KZE2415" s="138"/>
      <c r="KZF2415" s="138"/>
      <c r="KZG2415" s="138"/>
      <c r="KZH2415" s="138"/>
      <c r="KZI2415" s="138"/>
      <c r="KZJ2415" s="138"/>
      <c r="KZK2415" s="138"/>
      <c r="KZL2415" s="138"/>
      <c r="KZM2415" s="138"/>
      <c r="KZN2415" s="138"/>
      <c r="KZO2415" s="138"/>
      <c r="KZP2415" s="138"/>
      <c r="KZQ2415" s="138"/>
      <c r="KZR2415" s="138"/>
      <c r="KZS2415" s="138"/>
      <c r="KZT2415" s="138"/>
      <c r="KZU2415" s="138"/>
      <c r="KZV2415" s="138"/>
      <c r="KZW2415" s="138"/>
      <c r="KZX2415" s="138"/>
      <c r="KZY2415" s="138"/>
      <c r="KZZ2415" s="138"/>
      <c r="LAA2415" s="138"/>
      <c r="LAB2415" s="138"/>
      <c r="LAC2415" s="138"/>
      <c r="LAD2415" s="138"/>
      <c r="LAE2415" s="138"/>
      <c r="LAF2415" s="138"/>
      <c r="LAG2415" s="138"/>
      <c r="LAH2415" s="138"/>
      <c r="LAI2415" s="138"/>
      <c r="LAJ2415" s="138"/>
      <c r="LAK2415" s="138"/>
      <c r="LAL2415" s="138"/>
      <c r="LAM2415" s="138"/>
      <c r="LAN2415" s="138"/>
      <c r="LAO2415" s="138"/>
      <c r="LAP2415" s="138"/>
      <c r="LAQ2415" s="138"/>
      <c r="LAR2415" s="138"/>
      <c r="LAS2415" s="138"/>
      <c r="LAT2415" s="138"/>
      <c r="LAU2415" s="138"/>
      <c r="LAV2415" s="138"/>
      <c r="LAW2415" s="138"/>
      <c r="LAX2415" s="138"/>
      <c r="LAY2415" s="138"/>
      <c r="LAZ2415" s="138"/>
      <c r="LBA2415" s="138"/>
      <c r="LBB2415" s="138"/>
      <c r="LBC2415" s="138"/>
      <c r="LBD2415" s="138"/>
      <c r="LBE2415" s="138"/>
      <c r="LBF2415" s="138"/>
      <c r="LBG2415" s="138"/>
      <c r="LBH2415" s="138"/>
      <c r="LBI2415" s="138"/>
      <c r="LBJ2415" s="138"/>
      <c r="LBK2415" s="138"/>
      <c r="LBL2415" s="138"/>
      <c r="LBM2415" s="138"/>
      <c r="LBN2415" s="138"/>
      <c r="LBO2415" s="138"/>
      <c r="LBP2415" s="138"/>
      <c r="LBQ2415" s="138"/>
      <c r="LBR2415" s="138"/>
      <c r="LBS2415" s="138"/>
      <c r="LBT2415" s="138"/>
      <c r="LBU2415" s="138"/>
      <c r="LBV2415" s="138"/>
      <c r="LBW2415" s="138"/>
      <c r="LBX2415" s="138"/>
      <c r="LBY2415" s="138"/>
      <c r="LBZ2415" s="138"/>
      <c r="LCA2415" s="138"/>
      <c r="LCB2415" s="138"/>
      <c r="LCC2415" s="138"/>
      <c r="LCD2415" s="138"/>
      <c r="LCE2415" s="138"/>
      <c r="LCF2415" s="138"/>
      <c r="LCG2415" s="138"/>
      <c r="LCH2415" s="138"/>
      <c r="LCI2415" s="138"/>
      <c r="LCJ2415" s="138"/>
      <c r="LCK2415" s="138"/>
      <c r="LCL2415" s="138"/>
      <c r="LCM2415" s="138"/>
      <c r="LCN2415" s="138"/>
      <c r="LCO2415" s="138"/>
      <c r="LCP2415" s="138"/>
      <c r="LCQ2415" s="138"/>
      <c r="LCR2415" s="138"/>
      <c r="LCS2415" s="138"/>
      <c r="LCT2415" s="138"/>
      <c r="LCU2415" s="138"/>
      <c r="LCV2415" s="138"/>
      <c r="LCW2415" s="138"/>
      <c r="LCX2415" s="138"/>
      <c r="LCY2415" s="138"/>
      <c r="LCZ2415" s="138"/>
      <c r="LDA2415" s="138"/>
      <c r="LDB2415" s="138"/>
      <c r="LDC2415" s="138"/>
      <c r="LDD2415" s="138"/>
      <c r="LDE2415" s="138"/>
      <c r="LDF2415" s="138"/>
      <c r="LDG2415" s="138"/>
      <c r="LDH2415" s="138"/>
      <c r="LDI2415" s="138"/>
      <c r="LDJ2415" s="138"/>
      <c r="LDK2415" s="138"/>
      <c r="LDL2415" s="138"/>
      <c r="LDM2415" s="138"/>
      <c r="LDN2415" s="138"/>
      <c r="LDO2415" s="138"/>
      <c r="LDP2415" s="138"/>
      <c r="LDQ2415" s="138"/>
      <c r="LDR2415" s="138"/>
      <c r="LDS2415" s="138"/>
      <c r="LDT2415" s="138"/>
      <c r="LDU2415" s="138"/>
      <c r="LDV2415" s="138"/>
      <c r="LDW2415" s="138"/>
      <c r="LDX2415" s="138"/>
      <c r="LDY2415" s="138"/>
      <c r="LDZ2415" s="138"/>
      <c r="LEA2415" s="138"/>
      <c r="LEB2415" s="138"/>
      <c r="LEC2415" s="138"/>
      <c r="LED2415" s="138"/>
      <c r="LEE2415" s="138"/>
      <c r="LEF2415" s="138"/>
      <c r="LEG2415" s="138"/>
      <c r="LEH2415" s="138"/>
      <c r="LEI2415" s="138"/>
      <c r="LEJ2415" s="138"/>
      <c r="LEK2415" s="138"/>
      <c r="LEL2415" s="138"/>
      <c r="LEM2415" s="138"/>
      <c r="LEN2415" s="138"/>
      <c r="LEO2415" s="138"/>
      <c r="LEP2415" s="138"/>
      <c r="LEQ2415" s="138"/>
      <c r="LER2415" s="138"/>
      <c r="LES2415" s="138"/>
      <c r="LET2415" s="138"/>
      <c r="LEU2415" s="138"/>
      <c r="LEV2415" s="138"/>
      <c r="LEW2415" s="138"/>
      <c r="LEX2415" s="138"/>
      <c r="LEY2415" s="138"/>
      <c r="LEZ2415" s="138"/>
      <c r="LFA2415" s="138"/>
      <c r="LFB2415" s="138"/>
      <c r="LFC2415" s="138"/>
      <c r="LFD2415" s="138"/>
      <c r="LFE2415" s="138"/>
      <c r="LFF2415" s="138"/>
      <c r="LFG2415" s="138"/>
      <c r="LFH2415" s="138"/>
      <c r="LFI2415" s="138"/>
      <c r="LFJ2415" s="138"/>
      <c r="LFK2415" s="138"/>
      <c r="LFL2415" s="138"/>
      <c r="LFM2415" s="138"/>
      <c r="LFN2415" s="138"/>
      <c r="LFO2415" s="138"/>
      <c r="LFP2415" s="138"/>
      <c r="LFQ2415" s="138"/>
      <c r="LFR2415" s="138"/>
      <c r="LFS2415" s="138"/>
      <c r="LFT2415" s="138"/>
      <c r="LFU2415" s="138"/>
      <c r="LFV2415" s="138"/>
      <c r="LFW2415" s="138"/>
      <c r="LFX2415" s="138"/>
      <c r="LFY2415" s="138"/>
      <c r="LFZ2415" s="138"/>
      <c r="LGA2415" s="138"/>
      <c r="LGB2415" s="138"/>
      <c r="LGC2415" s="138"/>
      <c r="LGD2415" s="138"/>
      <c r="LGE2415" s="138"/>
      <c r="LGF2415" s="138"/>
      <c r="LGG2415" s="138"/>
      <c r="LGH2415" s="138"/>
      <c r="LGI2415" s="138"/>
      <c r="LGJ2415" s="138"/>
      <c r="LGK2415" s="138"/>
      <c r="LGL2415" s="138"/>
      <c r="LGM2415" s="138"/>
      <c r="LGN2415" s="138"/>
      <c r="LGO2415" s="138"/>
      <c r="LGP2415" s="138"/>
      <c r="LGQ2415" s="138"/>
      <c r="LGR2415" s="138"/>
      <c r="LGS2415" s="138"/>
      <c r="LGT2415" s="138"/>
      <c r="LGU2415" s="138"/>
      <c r="LGV2415" s="138"/>
      <c r="LGW2415" s="138"/>
      <c r="LGX2415" s="138"/>
      <c r="LGY2415" s="138"/>
      <c r="LGZ2415" s="138"/>
      <c r="LHA2415" s="138"/>
      <c r="LHB2415" s="138"/>
      <c r="LHC2415" s="138"/>
      <c r="LHD2415" s="138"/>
      <c r="LHE2415" s="138"/>
      <c r="LHF2415" s="138"/>
      <c r="LHG2415" s="138"/>
      <c r="LHH2415" s="138"/>
      <c r="LHI2415" s="138"/>
      <c r="LHJ2415" s="138"/>
      <c r="LHK2415" s="138"/>
      <c r="LHL2415" s="138"/>
      <c r="LHM2415" s="138"/>
      <c r="LHN2415" s="138"/>
      <c r="LHO2415" s="138"/>
      <c r="LHP2415" s="138"/>
      <c r="LHQ2415" s="138"/>
      <c r="LHR2415" s="138"/>
      <c r="LHS2415" s="138"/>
      <c r="LHT2415" s="138"/>
      <c r="LHU2415" s="138"/>
      <c r="LHV2415" s="138"/>
      <c r="LHW2415" s="138"/>
      <c r="LHX2415" s="138"/>
      <c r="LHY2415" s="138"/>
      <c r="LHZ2415" s="138"/>
      <c r="LIA2415" s="138"/>
      <c r="LIB2415" s="138"/>
      <c r="LIC2415" s="138"/>
      <c r="LID2415" s="138"/>
      <c r="LIE2415" s="138"/>
      <c r="LIF2415" s="138"/>
      <c r="LIG2415" s="138"/>
      <c r="LIH2415" s="138"/>
      <c r="LII2415" s="138"/>
      <c r="LIJ2415" s="138"/>
      <c r="LIK2415" s="138"/>
      <c r="LIL2415" s="138"/>
      <c r="LIM2415" s="138"/>
      <c r="LIN2415" s="138"/>
      <c r="LIO2415" s="138"/>
      <c r="LIP2415" s="138"/>
      <c r="LIQ2415" s="138"/>
      <c r="LIR2415" s="138"/>
      <c r="LIS2415" s="138"/>
      <c r="LIT2415" s="138"/>
      <c r="LIU2415" s="138"/>
      <c r="LIV2415" s="138"/>
      <c r="LIW2415" s="138"/>
      <c r="LIX2415" s="138"/>
      <c r="LIY2415" s="138"/>
      <c r="LIZ2415" s="138"/>
      <c r="LJA2415" s="138"/>
      <c r="LJB2415" s="138"/>
      <c r="LJC2415" s="138"/>
      <c r="LJD2415" s="138"/>
      <c r="LJE2415" s="138"/>
      <c r="LJF2415" s="138"/>
      <c r="LJG2415" s="138"/>
      <c r="LJH2415" s="138"/>
      <c r="LJI2415" s="138"/>
      <c r="LJJ2415" s="138"/>
      <c r="LJK2415" s="138"/>
      <c r="LJL2415" s="138"/>
      <c r="LJM2415" s="138"/>
      <c r="LJN2415" s="138"/>
      <c r="LJO2415" s="138"/>
      <c r="LJP2415" s="138"/>
      <c r="LJQ2415" s="138"/>
      <c r="LJR2415" s="138"/>
      <c r="LJS2415" s="138"/>
      <c r="LJT2415" s="138"/>
      <c r="LJU2415" s="138"/>
      <c r="LJV2415" s="138"/>
      <c r="LJW2415" s="138"/>
      <c r="LJX2415" s="138"/>
      <c r="LJY2415" s="138"/>
      <c r="LJZ2415" s="138"/>
      <c r="LKA2415" s="138"/>
      <c r="LKB2415" s="138"/>
      <c r="LKC2415" s="138"/>
      <c r="LKD2415" s="138"/>
      <c r="LKE2415" s="138"/>
      <c r="LKF2415" s="138"/>
      <c r="LKG2415" s="138"/>
      <c r="LKH2415" s="138"/>
      <c r="LKI2415" s="138"/>
      <c r="LKJ2415" s="138"/>
      <c r="LKK2415" s="138"/>
      <c r="LKL2415" s="138"/>
      <c r="LKM2415" s="138"/>
      <c r="LKN2415" s="138"/>
      <c r="LKO2415" s="138"/>
      <c r="LKP2415" s="138"/>
      <c r="LKQ2415" s="138"/>
      <c r="LKR2415" s="138"/>
      <c r="LKS2415" s="138"/>
      <c r="LKT2415" s="138"/>
      <c r="LKU2415" s="138"/>
      <c r="LKV2415" s="138"/>
      <c r="LKW2415" s="138"/>
      <c r="LKX2415" s="138"/>
      <c r="LKY2415" s="138"/>
      <c r="LKZ2415" s="138"/>
      <c r="LLA2415" s="138"/>
      <c r="LLB2415" s="138"/>
      <c r="LLC2415" s="138"/>
      <c r="LLD2415" s="138"/>
      <c r="LLE2415" s="138"/>
      <c r="LLF2415" s="138"/>
      <c r="LLG2415" s="138"/>
      <c r="LLH2415" s="138"/>
      <c r="LLI2415" s="138"/>
      <c r="LLJ2415" s="138"/>
      <c r="LLK2415" s="138"/>
      <c r="LLL2415" s="138"/>
      <c r="LLM2415" s="138"/>
      <c r="LLN2415" s="138"/>
      <c r="LLO2415" s="138"/>
      <c r="LLP2415" s="138"/>
      <c r="LLQ2415" s="138"/>
      <c r="LLR2415" s="138"/>
      <c r="LLS2415" s="138"/>
      <c r="LLT2415" s="138"/>
      <c r="LLU2415" s="138"/>
      <c r="LLV2415" s="138"/>
      <c r="LLW2415" s="138"/>
      <c r="LLX2415" s="138"/>
      <c r="LLY2415" s="138"/>
      <c r="LLZ2415" s="138"/>
      <c r="LMA2415" s="138"/>
      <c r="LMB2415" s="138"/>
      <c r="LMC2415" s="138"/>
      <c r="LMD2415" s="138"/>
      <c r="LME2415" s="138"/>
      <c r="LMF2415" s="138"/>
      <c r="LMG2415" s="138"/>
      <c r="LMH2415" s="138"/>
      <c r="LMI2415" s="138"/>
      <c r="LMJ2415" s="138"/>
      <c r="LMK2415" s="138"/>
      <c r="LML2415" s="138"/>
      <c r="LMM2415" s="138"/>
      <c r="LMN2415" s="138"/>
      <c r="LMO2415" s="138"/>
      <c r="LMP2415" s="138"/>
      <c r="LMQ2415" s="138"/>
      <c r="LMR2415" s="138"/>
      <c r="LMS2415" s="138"/>
      <c r="LMT2415" s="138"/>
      <c r="LMU2415" s="138"/>
      <c r="LMV2415" s="138"/>
      <c r="LMW2415" s="138"/>
      <c r="LMX2415" s="138"/>
      <c r="LMY2415" s="138"/>
      <c r="LMZ2415" s="138"/>
      <c r="LNA2415" s="138"/>
      <c r="LNB2415" s="138"/>
      <c r="LNC2415" s="138"/>
      <c r="LND2415" s="138"/>
      <c r="LNE2415" s="138"/>
      <c r="LNF2415" s="138"/>
      <c r="LNG2415" s="138"/>
      <c r="LNH2415" s="138"/>
      <c r="LNI2415" s="138"/>
      <c r="LNJ2415" s="138"/>
      <c r="LNK2415" s="138"/>
      <c r="LNL2415" s="138"/>
      <c r="LNM2415" s="138"/>
      <c r="LNN2415" s="138"/>
      <c r="LNO2415" s="138"/>
      <c r="LNP2415" s="138"/>
      <c r="LNQ2415" s="138"/>
      <c r="LNR2415" s="138"/>
      <c r="LNS2415" s="138"/>
      <c r="LNT2415" s="138"/>
      <c r="LNU2415" s="138"/>
      <c r="LNV2415" s="138"/>
      <c r="LNW2415" s="138"/>
      <c r="LNX2415" s="138"/>
      <c r="LNY2415" s="138"/>
      <c r="LNZ2415" s="138"/>
      <c r="LOA2415" s="138"/>
      <c r="LOB2415" s="138"/>
      <c r="LOC2415" s="138"/>
      <c r="LOD2415" s="138"/>
      <c r="LOE2415" s="138"/>
      <c r="LOF2415" s="138"/>
      <c r="LOG2415" s="138"/>
      <c r="LOH2415" s="138"/>
      <c r="LOI2415" s="138"/>
      <c r="LOJ2415" s="138"/>
      <c r="LOK2415" s="138"/>
      <c r="LOL2415" s="138"/>
      <c r="LOM2415" s="138"/>
      <c r="LON2415" s="138"/>
      <c r="LOO2415" s="138"/>
      <c r="LOP2415" s="138"/>
      <c r="LOQ2415" s="138"/>
      <c r="LOR2415" s="138"/>
      <c r="LOS2415" s="138"/>
      <c r="LOT2415" s="138"/>
      <c r="LOU2415" s="138"/>
      <c r="LOV2415" s="138"/>
      <c r="LOW2415" s="138"/>
      <c r="LOX2415" s="138"/>
      <c r="LOY2415" s="138"/>
      <c r="LOZ2415" s="138"/>
      <c r="LPA2415" s="138"/>
      <c r="LPB2415" s="138"/>
      <c r="LPC2415" s="138"/>
      <c r="LPD2415" s="138"/>
      <c r="LPE2415" s="138"/>
      <c r="LPF2415" s="138"/>
      <c r="LPG2415" s="138"/>
      <c r="LPH2415" s="138"/>
      <c r="LPI2415" s="138"/>
      <c r="LPJ2415" s="138"/>
      <c r="LPK2415" s="138"/>
      <c r="LPL2415" s="138"/>
      <c r="LPM2415" s="138"/>
      <c r="LPN2415" s="138"/>
      <c r="LPO2415" s="138"/>
      <c r="LPP2415" s="138"/>
      <c r="LPQ2415" s="138"/>
      <c r="LPR2415" s="138"/>
      <c r="LPS2415" s="138"/>
      <c r="LPT2415" s="138"/>
      <c r="LPU2415" s="138"/>
      <c r="LPV2415" s="138"/>
      <c r="LPW2415" s="138"/>
      <c r="LPX2415" s="138"/>
      <c r="LPY2415" s="138"/>
      <c r="LPZ2415" s="138"/>
      <c r="LQA2415" s="138"/>
      <c r="LQB2415" s="138"/>
      <c r="LQC2415" s="138"/>
      <c r="LQD2415" s="138"/>
      <c r="LQE2415" s="138"/>
      <c r="LQF2415" s="138"/>
      <c r="LQG2415" s="138"/>
      <c r="LQH2415" s="138"/>
      <c r="LQI2415" s="138"/>
      <c r="LQJ2415" s="138"/>
      <c r="LQK2415" s="138"/>
      <c r="LQL2415" s="138"/>
      <c r="LQM2415" s="138"/>
      <c r="LQN2415" s="138"/>
      <c r="LQO2415" s="138"/>
      <c r="LQP2415" s="138"/>
      <c r="LQQ2415" s="138"/>
      <c r="LQR2415" s="138"/>
      <c r="LQS2415" s="138"/>
      <c r="LQT2415" s="138"/>
      <c r="LQU2415" s="138"/>
      <c r="LQV2415" s="138"/>
      <c r="LQW2415" s="138"/>
      <c r="LQX2415" s="138"/>
      <c r="LQY2415" s="138"/>
      <c r="LQZ2415" s="138"/>
      <c r="LRA2415" s="138"/>
      <c r="LRB2415" s="138"/>
      <c r="LRC2415" s="138"/>
      <c r="LRD2415" s="138"/>
      <c r="LRE2415" s="138"/>
      <c r="LRF2415" s="138"/>
      <c r="LRG2415" s="138"/>
      <c r="LRH2415" s="138"/>
      <c r="LRI2415" s="138"/>
      <c r="LRJ2415" s="138"/>
      <c r="LRK2415" s="138"/>
      <c r="LRL2415" s="138"/>
      <c r="LRM2415" s="138"/>
      <c r="LRN2415" s="138"/>
      <c r="LRO2415" s="138"/>
      <c r="LRP2415" s="138"/>
      <c r="LRQ2415" s="138"/>
      <c r="LRR2415" s="138"/>
      <c r="LRS2415" s="138"/>
      <c r="LRT2415" s="138"/>
      <c r="LRU2415" s="138"/>
      <c r="LRV2415" s="138"/>
      <c r="LRW2415" s="138"/>
      <c r="LRX2415" s="138"/>
      <c r="LRY2415" s="138"/>
      <c r="LRZ2415" s="138"/>
      <c r="LSA2415" s="138"/>
      <c r="LSB2415" s="138"/>
      <c r="LSC2415" s="138"/>
      <c r="LSD2415" s="138"/>
      <c r="LSE2415" s="138"/>
      <c r="LSF2415" s="138"/>
      <c r="LSG2415" s="138"/>
      <c r="LSH2415" s="138"/>
      <c r="LSI2415" s="138"/>
      <c r="LSJ2415" s="138"/>
      <c r="LSK2415" s="138"/>
      <c r="LSL2415" s="138"/>
      <c r="LSM2415" s="138"/>
      <c r="LSN2415" s="138"/>
      <c r="LSO2415" s="138"/>
      <c r="LSP2415" s="138"/>
      <c r="LSQ2415" s="138"/>
      <c r="LSR2415" s="138"/>
      <c r="LSS2415" s="138"/>
      <c r="LST2415" s="138"/>
      <c r="LSU2415" s="138"/>
      <c r="LSV2415" s="138"/>
      <c r="LSW2415" s="138"/>
      <c r="LSX2415" s="138"/>
      <c r="LSY2415" s="138"/>
      <c r="LSZ2415" s="138"/>
      <c r="LTA2415" s="138"/>
      <c r="LTB2415" s="138"/>
      <c r="LTC2415" s="138"/>
      <c r="LTD2415" s="138"/>
      <c r="LTE2415" s="138"/>
      <c r="LTF2415" s="138"/>
      <c r="LTG2415" s="138"/>
      <c r="LTH2415" s="138"/>
      <c r="LTI2415" s="138"/>
      <c r="LTJ2415" s="138"/>
      <c r="LTK2415" s="138"/>
      <c r="LTL2415" s="138"/>
      <c r="LTM2415" s="138"/>
      <c r="LTN2415" s="138"/>
      <c r="LTO2415" s="138"/>
      <c r="LTP2415" s="138"/>
      <c r="LTQ2415" s="138"/>
      <c r="LTR2415" s="138"/>
      <c r="LTS2415" s="138"/>
      <c r="LTT2415" s="138"/>
      <c r="LTU2415" s="138"/>
      <c r="LTV2415" s="138"/>
      <c r="LTW2415" s="138"/>
      <c r="LTX2415" s="138"/>
      <c r="LTY2415" s="138"/>
      <c r="LTZ2415" s="138"/>
      <c r="LUA2415" s="138"/>
      <c r="LUB2415" s="138"/>
      <c r="LUC2415" s="138"/>
      <c r="LUD2415" s="138"/>
      <c r="LUE2415" s="138"/>
      <c r="LUF2415" s="138"/>
      <c r="LUG2415" s="138"/>
      <c r="LUH2415" s="138"/>
      <c r="LUI2415" s="138"/>
      <c r="LUJ2415" s="138"/>
      <c r="LUK2415" s="138"/>
      <c r="LUL2415" s="138"/>
      <c r="LUM2415" s="138"/>
      <c r="LUN2415" s="138"/>
      <c r="LUO2415" s="138"/>
      <c r="LUP2415" s="138"/>
      <c r="LUQ2415" s="138"/>
      <c r="LUR2415" s="138"/>
      <c r="LUS2415" s="138"/>
      <c r="LUT2415" s="138"/>
      <c r="LUU2415" s="138"/>
      <c r="LUV2415" s="138"/>
      <c r="LUW2415" s="138"/>
      <c r="LUX2415" s="138"/>
      <c r="LUY2415" s="138"/>
      <c r="LUZ2415" s="138"/>
      <c r="LVA2415" s="138"/>
      <c r="LVB2415" s="138"/>
      <c r="LVC2415" s="138"/>
      <c r="LVD2415" s="138"/>
      <c r="LVE2415" s="138"/>
      <c r="LVF2415" s="138"/>
      <c r="LVG2415" s="138"/>
      <c r="LVH2415" s="138"/>
      <c r="LVI2415" s="138"/>
      <c r="LVJ2415" s="138"/>
      <c r="LVK2415" s="138"/>
      <c r="LVL2415" s="138"/>
      <c r="LVM2415" s="138"/>
      <c r="LVN2415" s="138"/>
      <c r="LVO2415" s="138"/>
      <c r="LVP2415" s="138"/>
      <c r="LVQ2415" s="138"/>
      <c r="LVR2415" s="138"/>
      <c r="LVS2415" s="138"/>
      <c r="LVT2415" s="138"/>
      <c r="LVU2415" s="138"/>
      <c r="LVV2415" s="138"/>
      <c r="LVW2415" s="138"/>
      <c r="LVX2415" s="138"/>
      <c r="LVY2415" s="138"/>
      <c r="LVZ2415" s="138"/>
      <c r="LWA2415" s="138"/>
      <c r="LWB2415" s="138"/>
      <c r="LWC2415" s="138"/>
      <c r="LWD2415" s="138"/>
      <c r="LWE2415" s="138"/>
      <c r="LWF2415" s="138"/>
      <c r="LWG2415" s="138"/>
      <c r="LWH2415" s="138"/>
      <c r="LWI2415" s="138"/>
      <c r="LWJ2415" s="138"/>
      <c r="LWK2415" s="138"/>
      <c r="LWL2415" s="138"/>
      <c r="LWM2415" s="138"/>
      <c r="LWN2415" s="138"/>
      <c r="LWO2415" s="138"/>
      <c r="LWP2415" s="138"/>
      <c r="LWQ2415" s="138"/>
      <c r="LWR2415" s="138"/>
      <c r="LWS2415" s="138"/>
      <c r="LWT2415" s="138"/>
      <c r="LWU2415" s="138"/>
      <c r="LWV2415" s="138"/>
      <c r="LWW2415" s="138"/>
      <c r="LWX2415" s="138"/>
      <c r="LWY2415" s="138"/>
      <c r="LWZ2415" s="138"/>
      <c r="LXA2415" s="138"/>
      <c r="LXB2415" s="138"/>
      <c r="LXC2415" s="138"/>
      <c r="LXD2415" s="138"/>
      <c r="LXE2415" s="138"/>
      <c r="LXF2415" s="138"/>
      <c r="LXG2415" s="138"/>
      <c r="LXH2415" s="138"/>
      <c r="LXI2415" s="138"/>
      <c r="LXJ2415" s="138"/>
      <c r="LXK2415" s="138"/>
      <c r="LXL2415" s="138"/>
      <c r="LXM2415" s="138"/>
      <c r="LXN2415" s="138"/>
      <c r="LXO2415" s="138"/>
      <c r="LXP2415" s="138"/>
      <c r="LXQ2415" s="138"/>
      <c r="LXR2415" s="138"/>
      <c r="LXS2415" s="138"/>
      <c r="LXT2415" s="138"/>
      <c r="LXU2415" s="138"/>
      <c r="LXV2415" s="138"/>
      <c r="LXW2415" s="138"/>
      <c r="LXX2415" s="138"/>
      <c r="LXY2415" s="138"/>
      <c r="LXZ2415" s="138"/>
      <c r="LYA2415" s="138"/>
      <c r="LYB2415" s="138"/>
      <c r="LYC2415" s="138"/>
      <c r="LYD2415" s="138"/>
      <c r="LYE2415" s="138"/>
      <c r="LYF2415" s="138"/>
      <c r="LYG2415" s="138"/>
      <c r="LYH2415" s="138"/>
      <c r="LYI2415" s="138"/>
      <c r="LYJ2415" s="138"/>
      <c r="LYK2415" s="138"/>
      <c r="LYL2415" s="138"/>
      <c r="LYM2415" s="138"/>
      <c r="LYN2415" s="138"/>
      <c r="LYO2415" s="138"/>
      <c r="LYP2415" s="138"/>
      <c r="LYQ2415" s="138"/>
      <c r="LYR2415" s="138"/>
      <c r="LYS2415" s="138"/>
      <c r="LYT2415" s="138"/>
      <c r="LYU2415" s="138"/>
      <c r="LYV2415" s="138"/>
      <c r="LYW2415" s="138"/>
      <c r="LYX2415" s="138"/>
      <c r="LYY2415" s="138"/>
      <c r="LYZ2415" s="138"/>
      <c r="LZA2415" s="138"/>
      <c r="LZB2415" s="138"/>
      <c r="LZC2415" s="138"/>
      <c r="LZD2415" s="138"/>
      <c r="LZE2415" s="138"/>
      <c r="LZF2415" s="138"/>
      <c r="LZG2415" s="138"/>
      <c r="LZH2415" s="138"/>
      <c r="LZI2415" s="138"/>
      <c r="LZJ2415" s="138"/>
      <c r="LZK2415" s="138"/>
      <c r="LZL2415" s="138"/>
      <c r="LZM2415" s="138"/>
      <c r="LZN2415" s="138"/>
      <c r="LZO2415" s="138"/>
      <c r="LZP2415" s="138"/>
      <c r="LZQ2415" s="138"/>
      <c r="LZR2415" s="138"/>
      <c r="LZS2415" s="138"/>
      <c r="LZT2415" s="138"/>
      <c r="LZU2415" s="138"/>
      <c r="LZV2415" s="138"/>
      <c r="LZW2415" s="138"/>
      <c r="LZX2415" s="138"/>
      <c r="LZY2415" s="138"/>
      <c r="LZZ2415" s="138"/>
      <c r="MAA2415" s="138"/>
      <c r="MAB2415" s="138"/>
      <c r="MAC2415" s="138"/>
      <c r="MAD2415" s="138"/>
      <c r="MAE2415" s="138"/>
      <c r="MAF2415" s="138"/>
      <c r="MAG2415" s="138"/>
      <c r="MAH2415" s="138"/>
      <c r="MAI2415" s="138"/>
      <c r="MAJ2415" s="138"/>
      <c r="MAK2415" s="138"/>
      <c r="MAL2415" s="138"/>
      <c r="MAM2415" s="138"/>
      <c r="MAN2415" s="138"/>
      <c r="MAO2415" s="138"/>
      <c r="MAP2415" s="138"/>
      <c r="MAQ2415" s="138"/>
      <c r="MAR2415" s="138"/>
      <c r="MAS2415" s="138"/>
      <c r="MAT2415" s="138"/>
      <c r="MAU2415" s="138"/>
      <c r="MAV2415" s="138"/>
      <c r="MAW2415" s="138"/>
      <c r="MAX2415" s="138"/>
      <c r="MAY2415" s="138"/>
      <c r="MAZ2415" s="138"/>
      <c r="MBA2415" s="138"/>
      <c r="MBB2415" s="138"/>
      <c r="MBC2415" s="138"/>
      <c r="MBD2415" s="138"/>
      <c r="MBE2415" s="138"/>
      <c r="MBF2415" s="138"/>
      <c r="MBG2415" s="138"/>
      <c r="MBH2415" s="138"/>
      <c r="MBI2415" s="138"/>
      <c r="MBJ2415" s="138"/>
      <c r="MBK2415" s="138"/>
      <c r="MBL2415" s="138"/>
      <c r="MBM2415" s="138"/>
      <c r="MBN2415" s="138"/>
      <c r="MBO2415" s="138"/>
      <c r="MBP2415" s="138"/>
      <c r="MBQ2415" s="138"/>
      <c r="MBR2415" s="138"/>
      <c r="MBS2415" s="138"/>
      <c r="MBT2415" s="138"/>
      <c r="MBU2415" s="138"/>
      <c r="MBV2415" s="138"/>
      <c r="MBW2415" s="138"/>
      <c r="MBX2415" s="138"/>
      <c r="MBY2415" s="138"/>
      <c r="MBZ2415" s="138"/>
      <c r="MCA2415" s="138"/>
      <c r="MCB2415" s="138"/>
      <c r="MCC2415" s="138"/>
      <c r="MCD2415" s="138"/>
      <c r="MCE2415" s="138"/>
      <c r="MCF2415" s="138"/>
      <c r="MCG2415" s="138"/>
      <c r="MCH2415" s="138"/>
      <c r="MCI2415" s="138"/>
      <c r="MCJ2415" s="138"/>
      <c r="MCK2415" s="138"/>
      <c r="MCL2415" s="138"/>
      <c r="MCM2415" s="138"/>
      <c r="MCN2415" s="138"/>
      <c r="MCO2415" s="138"/>
      <c r="MCP2415" s="138"/>
      <c r="MCQ2415" s="138"/>
      <c r="MCR2415" s="138"/>
      <c r="MCS2415" s="138"/>
      <c r="MCT2415" s="138"/>
      <c r="MCU2415" s="138"/>
      <c r="MCV2415" s="138"/>
      <c r="MCW2415" s="138"/>
      <c r="MCX2415" s="138"/>
      <c r="MCY2415" s="138"/>
      <c r="MCZ2415" s="138"/>
      <c r="MDA2415" s="138"/>
      <c r="MDB2415" s="138"/>
      <c r="MDC2415" s="138"/>
      <c r="MDD2415" s="138"/>
      <c r="MDE2415" s="138"/>
      <c r="MDF2415" s="138"/>
      <c r="MDG2415" s="138"/>
      <c r="MDH2415" s="138"/>
      <c r="MDI2415" s="138"/>
      <c r="MDJ2415" s="138"/>
      <c r="MDK2415" s="138"/>
      <c r="MDL2415" s="138"/>
      <c r="MDM2415" s="138"/>
      <c r="MDN2415" s="138"/>
      <c r="MDO2415" s="138"/>
      <c r="MDP2415" s="138"/>
      <c r="MDQ2415" s="138"/>
      <c r="MDR2415" s="138"/>
      <c r="MDS2415" s="138"/>
      <c r="MDT2415" s="138"/>
      <c r="MDU2415" s="138"/>
      <c r="MDV2415" s="138"/>
      <c r="MDW2415" s="138"/>
      <c r="MDX2415" s="138"/>
      <c r="MDY2415" s="138"/>
      <c r="MDZ2415" s="138"/>
      <c r="MEA2415" s="138"/>
      <c r="MEB2415" s="138"/>
      <c r="MEC2415" s="138"/>
      <c r="MED2415" s="138"/>
      <c r="MEE2415" s="138"/>
      <c r="MEF2415" s="138"/>
      <c r="MEG2415" s="138"/>
      <c r="MEH2415" s="138"/>
      <c r="MEI2415" s="138"/>
      <c r="MEJ2415" s="138"/>
      <c r="MEK2415" s="138"/>
      <c r="MEL2415" s="138"/>
      <c r="MEM2415" s="138"/>
      <c r="MEN2415" s="138"/>
      <c r="MEO2415" s="138"/>
      <c r="MEP2415" s="138"/>
      <c r="MEQ2415" s="138"/>
      <c r="MER2415" s="138"/>
      <c r="MES2415" s="138"/>
      <c r="MET2415" s="138"/>
      <c r="MEU2415" s="138"/>
      <c r="MEV2415" s="138"/>
      <c r="MEW2415" s="138"/>
      <c r="MEX2415" s="138"/>
      <c r="MEY2415" s="138"/>
      <c r="MEZ2415" s="138"/>
      <c r="MFA2415" s="138"/>
      <c r="MFB2415" s="138"/>
      <c r="MFC2415" s="138"/>
      <c r="MFD2415" s="138"/>
      <c r="MFE2415" s="138"/>
      <c r="MFF2415" s="138"/>
      <c r="MFG2415" s="138"/>
      <c r="MFH2415" s="138"/>
      <c r="MFI2415" s="138"/>
      <c r="MFJ2415" s="138"/>
      <c r="MFK2415" s="138"/>
      <c r="MFL2415" s="138"/>
      <c r="MFM2415" s="138"/>
      <c r="MFN2415" s="138"/>
      <c r="MFO2415" s="138"/>
      <c r="MFP2415" s="138"/>
      <c r="MFQ2415" s="138"/>
      <c r="MFR2415" s="138"/>
      <c r="MFS2415" s="138"/>
      <c r="MFT2415" s="138"/>
      <c r="MFU2415" s="138"/>
      <c r="MFV2415" s="138"/>
      <c r="MFW2415" s="138"/>
      <c r="MFX2415" s="138"/>
      <c r="MFY2415" s="138"/>
      <c r="MFZ2415" s="138"/>
      <c r="MGA2415" s="138"/>
      <c r="MGB2415" s="138"/>
      <c r="MGC2415" s="138"/>
      <c r="MGD2415" s="138"/>
      <c r="MGE2415" s="138"/>
      <c r="MGF2415" s="138"/>
      <c r="MGG2415" s="138"/>
      <c r="MGH2415" s="138"/>
      <c r="MGI2415" s="138"/>
      <c r="MGJ2415" s="138"/>
      <c r="MGK2415" s="138"/>
      <c r="MGL2415" s="138"/>
      <c r="MGM2415" s="138"/>
      <c r="MGN2415" s="138"/>
      <c r="MGO2415" s="138"/>
      <c r="MGP2415" s="138"/>
      <c r="MGQ2415" s="138"/>
      <c r="MGR2415" s="138"/>
      <c r="MGS2415" s="138"/>
      <c r="MGT2415" s="138"/>
      <c r="MGU2415" s="138"/>
      <c r="MGV2415" s="138"/>
      <c r="MGW2415" s="138"/>
      <c r="MGX2415" s="138"/>
      <c r="MGY2415" s="138"/>
      <c r="MGZ2415" s="138"/>
      <c r="MHA2415" s="138"/>
      <c r="MHB2415" s="138"/>
      <c r="MHC2415" s="138"/>
      <c r="MHD2415" s="138"/>
      <c r="MHE2415" s="138"/>
      <c r="MHF2415" s="138"/>
      <c r="MHG2415" s="138"/>
      <c r="MHH2415" s="138"/>
      <c r="MHI2415" s="138"/>
      <c r="MHJ2415" s="138"/>
      <c r="MHK2415" s="138"/>
      <c r="MHL2415" s="138"/>
      <c r="MHM2415" s="138"/>
      <c r="MHN2415" s="138"/>
      <c r="MHO2415" s="138"/>
      <c r="MHP2415" s="138"/>
      <c r="MHQ2415" s="138"/>
      <c r="MHR2415" s="138"/>
      <c r="MHS2415" s="138"/>
      <c r="MHT2415" s="138"/>
      <c r="MHU2415" s="138"/>
      <c r="MHV2415" s="138"/>
      <c r="MHW2415" s="138"/>
      <c r="MHX2415" s="138"/>
      <c r="MHY2415" s="138"/>
      <c r="MHZ2415" s="138"/>
      <c r="MIA2415" s="138"/>
      <c r="MIB2415" s="138"/>
      <c r="MIC2415" s="138"/>
      <c r="MID2415" s="138"/>
      <c r="MIE2415" s="138"/>
      <c r="MIF2415" s="138"/>
      <c r="MIG2415" s="138"/>
      <c r="MIH2415" s="138"/>
      <c r="MII2415" s="138"/>
      <c r="MIJ2415" s="138"/>
      <c r="MIK2415" s="138"/>
      <c r="MIL2415" s="138"/>
      <c r="MIM2415" s="138"/>
      <c r="MIN2415" s="138"/>
      <c r="MIO2415" s="138"/>
      <c r="MIP2415" s="138"/>
      <c r="MIQ2415" s="138"/>
      <c r="MIR2415" s="138"/>
      <c r="MIS2415" s="138"/>
      <c r="MIT2415" s="138"/>
      <c r="MIU2415" s="138"/>
      <c r="MIV2415" s="138"/>
      <c r="MIW2415" s="138"/>
      <c r="MIX2415" s="138"/>
      <c r="MIY2415" s="138"/>
      <c r="MIZ2415" s="138"/>
      <c r="MJA2415" s="138"/>
      <c r="MJB2415" s="138"/>
      <c r="MJC2415" s="138"/>
      <c r="MJD2415" s="138"/>
      <c r="MJE2415" s="138"/>
      <c r="MJF2415" s="138"/>
      <c r="MJG2415" s="138"/>
      <c r="MJH2415" s="138"/>
      <c r="MJI2415" s="138"/>
      <c r="MJJ2415" s="138"/>
      <c r="MJK2415" s="138"/>
      <c r="MJL2415" s="138"/>
      <c r="MJM2415" s="138"/>
      <c r="MJN2415" s="138"/>
      <c r="MJO2415" s="138"/>
      <c r="MJP2415" s="138"/>
      <c r="MJQ2415" s="138"/>
      <c r="MJR2415" s="138"/>
      <c r="MJS2415" s="138"/>
      <c r="MJT2415" s="138"/>
      <c r="MJU2415" s="138"/>
      <c r="MJV2415" s="138"/>
      <c r="MJW2415" s="138"/>
      <c r="MJX2415" s="138"/>
      <c r="MJY2415" s="138"/>
      <c r="MJZ2415" s="138"/>
      <c r="MKA2415" s="138"/>
      <c r="MKB2415" s="138"/>
      <c r="MKC2415" s="138"/>
      <c r="MKD2415" s="138"/>
      <c r="MKE2415" s="138"/>
      <c r="MKF2415" s="138"/>
      <c r="MKG2415" s="138"/>
      <c r="MKH2415" s="138"/>
      <c r="MKI2415" s="138"/>
      <c r="MKJ2415" s="138"/>
      <c r="MKK2415" s="138"/>
      <c r="MKL2415" s="138"/>
      <c r="MKM2415" s="138"/>
      <c r="MKN2415" s="138"/>
      <c r="MKO2415" s="138"/>
      <c r="MKP2415" s="138"/>
      <c r="MKQ2415" s="138"/>
      <c r="MKR2415" s="138"/>
      <c r="MKS2415" s="138"/>
      <c r="MKT2415" s="138"/>
      <c r="MKU2415" s="138"/>
      <c r="MKV2415" s="138"/>
      <c r="MKW2415" s="138"/>
      <c r="MKX2415" s="138"/>
      <c r="MKY2415" s="138"/>
      <c r="MKZ2415" s="138"/>
      <c r="MLA2415" s="138"/>
      <c r="MLB2415" s="138"/>
      <c r="MLC2415" s="138"/>
      <c r="MLD2415" s="138"/>
      <c r="MLE2415" s="138"/>
      <c r="MLF2415" s="138"/>
      <c r="MLG2415" s="138"/>
      <c r="MLH2415" s="138"/>
      <c r="MLI2415" s="138"/>
      <c r="MLJ2415" s="138"/>
      <c r="MLK2415" s="138"/>
      <c r="MLL2415" s="138"/>
      <c r="MLM2415" s="138"/>
      <c r="MLN2415" s="138"/>
      <c r="MLO2415" s="138"/>
      <c r="MLP2415" s="138"/>
      <c r="MLQ2415" s="138"/>
      <c r="MLR2415" s="138"/>
      <c r="MLS2415" s="138"/>
      <c r="MLT2415" s="138"/>
      <c r="MLU2415" s="138"/>
      <c r="MLV2415" s="138"/>
      <c r="MLW2415" s="138"/>
      <c r="MLX2415" s="138"/>
      <c r="MLY2415" s="138"/>
      <c r="MLZ2415" s="138"/>
      <c r="MMA2415" s="138"/>
      <c r="MMB2415" s="138"/>
      <c r="MMC2415" s="138"/>
      <c r="MMD2415" s="138"/>
      <c r="MME2415" s="138"/>
      <c r="MMF2415" s="138"/>
      <c r="MMG2415" s="138"/>
      <c r="MMH2415" s="138"/>
      <c r="MMI2415" s="138"/>
      <c r="MMJ2415" s="138"/>
      <c r="MMK2415" s="138"/>
      <c r="MML2415" s="138"/>
      <c r="MMM2415" s="138"/>
      <c r="MMN2415" s="138"/>
      <c r="MMO2415" s="138"/>
      <c r="MMP2415" s="138"/>
      <c r="MMQ2415" s="138"/>
      <c r="MMR2415" s="138"/>
      <c r="MMS2415" s="138"/>
      <c r="MMT2415" s="138"/>
      <c r="MMU2415" s="138"/>
      <c r="MMV2415" s="138"/>
      <c r="MMW2415" s="138"/>
      <c r="MMX2415" s="138"/>
      <c r="MMY2415" s="138"/>
      <c r="MMZ2415" s="138"/>
      <c r="MNA2415" s="138"/>
      <c r="MNB2415" s="138"/>
      <c r="MNC2415" s="138"/>
      <c r="MND2415" s="138"/>
      <c r="MNE2415" s="138"/>
      <c r="MNF2415" s="138"/>
      <c r="MNG2415" s="138"/>
      <c r="MNH2415" s="138"/>
      <c r="MNI2415" s="138"/>
      <c r="MNJ2415" s="138"/>
      <c r="MNK2415" s="138"/>
      <c r="MNL2415" s="138"/>
      <c r="MNM2415" s="138"/>
      <c r="MNN2415" s="138"/>
      <c r="MNO2415" s="138"/>
      <c r="MNP2415" s="138"/>
      <c r="MNQ2415" s="138"/>
      <c r="MNR2415" s="138"/>
      <c r="MNS2415" s="138"/>
      <c r="MNT2415" s="138"/>
      <c r="MNU2415" s="138"/>
      <c r="MNV2415" s="138"/>
      <c r="MNW2415" s="138"/>
      <c r="MNX2415" s="138"/>
      <c r="MNY2415" s="138"/>
      <c r="MNZ2415" s="138"/>
      <c r="MOA2415" s="138"/>
      <c r="MOB2415" s="138"/>
      <c r="MOC2415" s="138"/>
      <c r="MOD2415" s="138"/>
      <c r="MOE2415" s="138"/>
      <c r="MOF2415" s="138"/>
      <c r="MOG2415" s="138"/>
      <c r="MOH2415" s="138"/>
      <c r="MOI2415" s="138"/>
      <c r="MOJ2415" s="138"/>
      <c r="MOK2415" s="138"/>
      <c r="MOL2415" s="138"/>
      <c r="MOM2415" s="138"/>
      <c r="MON2415" s="138"/>
      <c r="MOO2415" s="138"/>
      <c r="MOP2415" s="138"/>
      <c r="MOQ2415" s="138"/>
      <c r="MOR2415" s="138"/>
      <c r="MOS2415" s="138"/>
      <c r="MOT2415" s="138"/>
      <c r="MOU2415" s="138"/>
      <c r="MOV2415" s="138"/>
      <c r="MOW2415" s="138"/>
      <c r="MOX2415" s="138"/>
      <c r="MOY2415" s="138"/>
      <c r="MOZ2415" s="138"/>
      <c r="MPA2415" s="138"/>
      <c r="MPB2415" s="138"/>
      <c r="MPC2415" s="138"/>
      <c r="MPD2415" s="138"/>
      <c r="MPE2415" s="138"/>
      <c r="MPF2415" s="138"/>
      <c r="MPG2415" s="138"/>
      <c r="MPH2415" s="138"/>
      <c r="MPI2415" s="138"/>
      <c r="MPJ2415" s="138"/>
      <c r="MPK2415" s="138"/>
      <c r="MPL2415" s="138"/>
      <c r="MPM2415" s="138"/>
      <c r="MPN2415" s="138"/>
      <c r="MPO2415" s="138"/>
      <c r="MPP2415" s="138"/>
      <c r="MPQ2415" s="138"/>
      <c r="MPR2415" s="138"/>
      <c r="MPS2415" s="138"/>
      <c r="MPT2415" s="138"/>
      <c r="MPU2415" s="138"/>
      <c r="MPV2415" s="138"/>
      <c r="MPW2415" s="138"/>
      <c r="MPX2415" s="138"/>
      <c r="MPY2415" s="138"/>
      <c r="MPZ2415" s="138"/>
      <c r="MQA2415" s="138"/>
      <c r="MQB2415" s="138"/>
      <c r="MQC2415" s="138"/>
      <c r="MQD2415" s="138"/>
      <c r="MQE2415" s="138"/>
      <c r="MQF2415" s="138"/>
      <c r="MQG2415" s="138"/>
      <c r="MQH2415" s="138"/>
      <c r="MQI2415" s="138"/>
      <c r="MQJ2415" s="138"/>
      <c r="MQK2415" s="138"/>
      <c r="MQL2415" s="138"/>
      <c r="MQM2415" s="138"/>
      <c r="MQN2415" s="138"/>
      <c r="MQO2415" s="138"/>
      <c r="MQP2415" s="138"/>
      <c r="MQQ2415" s="138"/>
      <c r="MQR2415" s="138"/>
      <c r="MQS2415" s="138"/>
      <c r="MQT2415" s="138"/>
      <c r="MQU2415" s="138"/>
      <c r="MQV2415" s="138"/>
      <c r="MQW2415" s="138"/>
      <c r="MQX2415" s="138"/>
      <c r="MQY2415" s="138"/>
      <c r="MQZ2415" s="138"/>
      <c r="MRA2415" s="138"/>
      <c r="MRB2415" s="138"/>
      <c r="MRC2415" s="138"/>
      <c r="MRD2415" s="138"/>
      <c r="MRE2415" s="138"/>
      <c r="MRF2415" s="138"/>
      <c r="MRG2415" s="138"/>
      <c r="MRH2415" s="138"/>
      <c r="MRI2415" s="138"/>
      <c r="MRJ2415" s="138"/>
      <c r="MRK2415" s="138"/>
      <c r="MRL2415" s="138"/>
      <c r="MRM2415" s="138"/>
      <c r="MRN2415" s="138"/>
      <c r="MRO2415" s="138"/>
      <c r="MRP2415" s="138"/>
      <c r="MRQ2415" s="138"/>
      <c r="MRR2415" s="138"/>
      <c r="MRS2415" s="138"/>
      <c r="MRT2415" s="138"/>
      <c r="MRU2415" s="138"/>
      <c r="MRV2415" s="138"/>
      <c r="MRW2415" s="138"/>
      <c r="MRX2415" s="138"/>
      <c r="MRY2415" s="138"/>
      <c r="MRZ2415" s="138"/>
      <c r="MSA2415" s="138"/>
      <c r="MSB2415" s="138"/>
      <c r="MSC2415" s="138"/>
      <c r="MSD2415" s="138"/>
      <c r="MSE2415" s="138"/>
      <c r="MSF2415" s="138"/>
      <c r="MSG2415" s="138"/>
      <c r="MSH2415" s="138"/>
      <c r="MSI2415" s="138"/>
      <c r="MSJ2415" s="138"/>
      <c r="MSK2415" s="138"/>
      <c r="MSL2415" s="138"/>
      <c r="MSM2415" s="138"/>
      <c r="MSN2415" s="138"/>
      <c r="MSO2415" s="138"/>
      <c r="MSP2415" s="138"/>
      <c r="MSQ2415" s="138"/>
      <c r="MSR2415" s="138"/>
      <c r="MSS2415" s="138"/>
      <c r="MST2415" s="138"/>
      <c r="MSU2415" s="138"/>
      <c r="MSV2415" s="138"/>
      <c r="MSW2415" s="138"/>
      <c r="MSX2415" s="138"/>
      <c r="MSY2415" s="138"/>
      <c r="MSZ2415" s="138"/>
      <c r="MTA2415" s="138"/>
      <c r="MTB2415" s="138"/>
      <c r="MTC2415" s="138"/>
      <c r="MTD2415" s="138"/>
      <c r="MTE2415" s="138"/>
      <c r="MTF2415" s="138"/>
      <c r="MTG2415" s="138"/>
      <c r="MTH2415" s="138"/>
      <c r="MTI2415" s="138"/>
      <c r="MTJ2415" s="138"/>
      <c r="MTK2415" s="138"/>
      <c r="MTL2415" s="138"/>
      <c r="MTM2415" s="138"/>
      <c r="MTN2415" s="138"/>
      <c r="MTO2415" s="138"/>
      <c r="MTP2415" s="138"/>
      <c r="MTQ2415" s="138"/>
      <c r="MTR2415" s="138"/>
      <c r="MTS2415" s="138"/>
      <c r="MTT2415" s="138"/>
      <c r="MTU2415" s="138"/>
      <c r="MTV2415" s="138"/>
      <c r="MTW2415" s="138"/>
      <c r="MTX2415" s="138"/>
      <c r="MTY2415" s="138"/>
      <c r="MTZ2415" s="138"/>
      <c r="MUA2415" s="138"/>
      <c r="MUB2415" s="138"/>
      <c r="MUC2415" s="138"/>
      <c r="MUD2415" s="138"/>
      <c r="MUE2415" s="138"/>
      <c r="MUF2415" s="138"/>
      <c r="MUG2415" s="138"/>
      <c r="MUH2415" s="138"/>
      <c r="MUI2415" s="138"/>
      <c r="MUJ2415" s="138"/>
      <c r="MUK2415" s="138"/>
      <c r="MUL2415" s="138"/>
      <c r="MUM2415" s="138"/>
      <c r="MUN2415" s="138"/>
      <c r="MUO2415" s="138"/>
      <c r="MUP2415" s="138"/>
      <c r="MUQ2415" s="138"/>
      <c r="MUR2415" s="138"/>
      <c r="MUS2415" s="138"/>
      <c r="MUT2415" s="138"/>
      <c r="MUU2415" s="138"/>
      <c r="MUV2415" s="138"/>
      <c r="MUW2415" s="138"/>
      <c r="MUX2415" s="138"/>
      <c r="MUY2415" s="138"/>
      <c r="MUZ2415" s="138"/>
      <c r="MVA2415" s="138"/>
      <c r="MVB2415" s="138"/>
      <c r="MVC2415" s="138"/>
      <c r="MVD2415" s="138"/>
      <c r="MVE2415" s="138"/>
      <c r="MVF2415" s="138"/>
      <c r="MVG2415" s="138"/>
      <c r="MVH2415" s="138"/>
      <c r="MVI2415" s="138"/>
      <c r="MVJ2415" s="138"/>
      <c r="MVK2415" s="138"/>
      <c r="MVL2415" s="138"/>
      <c r="MVM2415" s="138"/>
      <c r="MVN2415" s="138"/>
      <c r="MVO2415" s="138"/>
      <c r="MVP2415" s="138"/>
      <c r="MVQ2415" s="138"/>
      <c r="MVR2415" s="138"/>
      <c r="MVS2415" s="138"/>
      <c r="MVT2415" s="138"/>
      <c r="MVU2415" s="138"/>
      <c r="MVV2415" s="138"/>
      <c r="MVW2415" s="138"/>
      <c r="MVX2415" s="138"/>
      <c r="MVY2415" s="138"/>
      <c r="MVZ2415" s="138"/>
      <c r="MWA2415" s="138"/>
      <c r="MWB2415" s="138"/>
      <c r="MWC2415" s="138"/>
      <c r="MWD2415" s="138"/>
      <c r="MWE2415" s="138"/>
      <c r="MWF2415" s="138"/>
      <c r="MWG2415" s="138"/>
      <c r="MWH2415" s="138"/>
      <c r="MWI2415" s="138"/>
      <c r="MWJ2415" s="138"/>
      <c r="MWK2415" s="138"/>
      <c r="MWL2415" s="138"/>
      <c r="MWM2415" s="138"/>
      <c r="MWN2415" s="138"/>
      <c r="MWO2415" s="138"/>
      <c r="MWP2415" s="138"/>
      <c r="MWQ2415" s="138"/>
      <c r="MWR2415" s="138"/>
      <c r="MWS2415" s="138"/>
      <c r="MWT2415" s="138"/>
      <c r="MWU2415" s="138"/>
      <c r="MWV2415" s="138"/>
      <c r="MWW2415" s="138"/>
      <c r="MWX2415" s="138"/>
      <c r="MWY2415" s="138"/>
      <c r="MWZ2415" s="138"/>
      <c r="MXA2415" s="138"/>
      <c r="MXB2415" s="138"/>
      <c r="MXC2415" s="138"/>
      <c r="MXD2415" s="138"/>
      <c r="MXE2415" s="138"/>
      <c r="MXF2415" s="138"/>
      <c r="MXG2415" s="138"/>
      <c r="MXH2415" s="138"/>
      <c r="MXI2415" s="138"/>
      <c r="MXJ2415" s="138"/>
      <c r="MXK2415" s="138"/>
      <c r="MXL2415" s="138"/>
      <c r="MXM2415" s="138"/>
      <c r="MXN2415" s="138"/>
      <c r="MXO2415" s="138"/>
      <c r="MXP2415" s="138"/>
      <c r="MXQ2415" s="138"/>
      <c r="MXR2415" s="138"/>
      <c r="MXS2415" s="138"/>
      <c r="MXT2415" s="138"/>
      <c r="MXU2415" s="138"/>
      <c r="MXV2415" s="138"/>
      <c r="MXW2415" s="138"/>
      <c r="MXX2415" s="138"/>
      <c r="MXY2415" s="138"/>
      <c r="MXZ2415" s="138"/>
      <c r="MYA2415" s="138"/>
      <c r="MYB2415" s="138"/>
      <c r="MYC2415" s="138"/>
      <c r="MYD2415" s="138"/>
      <c r="MYE2415" s="138"/>
      <c r="MYF2415" s="138"/>
      <c r="MYG2415" s="138"/>
      <c r="MYH2415" s="138"/>
      <c r="MYI2415" s="138"/>
      <c r="MYJ2415" s="138"/>
      <c r="MYK2415" s="138"/>
      <c r="MYL2415" s="138"/>
      <c r="MYM2415" s="138"/>
      <c r="MYN2415" s="138"/>
      <c r="MYO2415" s="138"/>
      <c r="MYP2415" s="138"/>
      <c r="MYQ2415" s="138"/>
      <c r="MYR2415" s="138"/>
      <c r="MYS2415" s="138"/>
      <c r="MYT2415" s="138"/>
      <c r="MYU2415" s="138"/>
      <c r="MYV2415" s="138"/>
      <c r="MYW2415" s="138"/>
      <c r="MYX2415" s="138"/>
      <c r="MYY2415" s="138"/>
      <c r="MYZ2415" s="138"/>
      <c r="MZA2415" s="138"/>
      <c r="MZB2415" s="138"/>
      <c r="MZC2415" s="138"/>
      <c r="MZD2415" s="138"/>
      <c r="MZE2415" s="138"/>
      <c r="MZF2415" s="138"/>
      <c r="MZG2415" s="138"/>
      <c r="MZH2415" s="138"/>
      <c r="MZI2415" s="138"/>
      <c r="MZJ2415" s="138"/>
      <c r="MZK2415" s="138"/>
      <c r="MZL2415" s="138"/>
      <c r="MZM2415" s="138"/>
      <c r="MZN2415" s="138"/>
      <c r="MZO2415" s="138"/>
      <c r="MZP2415" s="138"/>
      <c r="MZQ2415" s="138"/>
      <c r="MZR2415" s="138"/>
      <c r="MZS2415" s="138"/>
      <c r="MZT2415" s="138"/>
      <c r="MZU2415" s="138"/>
      <c r="MZV2415" s="138"/>
      <c r="MZW2415" s="138"/>
      <c r="MZX2415" s="138"/>
      <c r="MZY2415" s="138"/>
      <c r="MZZ2415" s="138"/>
      <c r="NAA2415" s="138"/>
      <c r="NAB2415" s="138"/>
      <c r="NAC2415" s="138"/>
      <c r="NAD2415" s="138"/>
      <c r="NAE2415" s="138"/>
      <c r="NAF2415" s="138"/>
      <c r="NAG2415" s="138"/>
      <c r="NAH2415" s="138"/>
      <c r="NAI2415" s="138"/>
      <c r="NAJ2415" s="138"/>
      <c r="NAK2415" s="138"/>
      <c r="NAL2415" s="138"/>
      <c r="NAM2415" s="138"/>
      <c r="NAN2415" s="138"/>
      <c r="NAO2415" s="138"/>
      <c r="NAP2415" s="138"/>
      <c r="NAQ2415" s="138"/>
      <c r="NAR2415" s="138"/>
      <c r="NAS2415" s="138"/>
      <c r="NAT2415" s="138"/>
      <c r="NAU2415" s="138"/>
      <c r="NAV2415" s="138"/>
      <c r="NAW2415" s="138"/>
      <c r="NAX2415" s="138"/>
      <c r="NAY2415" s="138"/>
      <c r="NAZ2415" s="138"/>
      <c r="NBA2415" s="138"/>
      <c r="NBB2415" s="138"/>
      <c r="NBC2415" s="138"/>
      <c r="NBD2415" s="138"/>
      <c r="NBE2415" s="138"/>
      <c r="NBF2415" s="138"/>
      <c r="NBG2415" s="138"/>
      <c r="NBH2415" s="138"/>
      <c r="NBI2415" s="138"/>
      <c r="NBJ2415" s="138"/>
      <c r="NBK2415" s="138"/>
      <c r="NBL2415" s="138"/>
      <c r="NBM2415" s="138"/>
      <c r="NBN2415" s="138"/>
      <c r="NBO2415" s="138"/>
      <c r="NBP2415" s="138"/>
      <c r="NBQ2415" s="138"/>
      <c r="NBR2415" s="138"/>
      <c r="NBS2415" s="138"/>
      <c r="NBT2415" s="138"/>
      <c r="NBU2415" s="138"/>
      <c r="NBV2415" s="138"/>
      <c r="NBW2415" s="138"/>
      <c r="NBX2415" s="138"/>
      <c r="NBY2415" s="138"/>
      <c r="NBZ2415" s="138"/>
      <c r="NCA2415" s="138"/>
      <c r="NCB2415" s="138"/>
      <c r="NCC2415" s="138"/>
      <c r="NCD2415" s="138"/>
      <c r="NCE2415" s="138"/>
      <c r="NCF2415" s="138"/>
      <c r="NCG2415" s="138"/>
      <c r="NCH2415" s="138"/>
      <c r="NCI2415" s="138"/>
      <c r="NCJ2415" s="138"/>
      <c r="NCK2415" s="138"/>
      <c r="NCL2415" s="138"/>
      <c r="NCM2415" s="138"/>
      <c r="NCN2415" s="138"/>
      <c r="NCO2415" s="138"/>
      <c r="NCP2415" s="138"/>
      <c r="NCQ2415" s="138"/>
      <c r="NCR2415" s="138"/>
      <c r="NCS2415" s="138"/>
      <c r="NCT2415" s="138"/>
      <c r="NCU2415" s="138"/>
      <c r="NCV2415" s="138"/>
      <c r="NCW2415" s="138"/>
      <c r="NCX2415" s="138"/>
      <c r="NCY2415" s="138"/>
      <c r="NCZ2415" s="138"/>
      <c r="NDA2415" s="138"/>
      <c r="NDB2415" s="138"/>
      <c r="NDC2415" s="138"/>
      <c r="NDD2415" s="138"/>
      <c r="NDE2415" s="138"/>
      <c r="NDF2415" s="138"/>
      <c r="NDG2415" s="138"/>
      <c r="NDH2415" s="138"/>
      <c r="NDI2415" s="138"/>
      <c r="NDJ2415" s="138"/>
      <c r="NDK2415" s="138"/>
      <c r="NDL2415" s="138"/>
      <c r="NDM2415" s="138"/>
      <c r="NDN2415" s="138"/>
      <c r="NDO2415" s="138"/>
      <c r="NDP2415" s="138"/>
      <c r="NDQ2415" s="138"/>
      <c r="NDR2415" s="138"/>
      <c r="NDS2415" s="138"/>
      <c r="NDT2415" s="138"/>
      <c r="NDU2415" s="138"/>
      <c r="NDV2415" s="138"/>
      <c r="NDW2415" s="138"/>
      <c r="NDX2415" s="138"/>
      <c r="NDY2415" s="138"/>
      <c r="NDZ2415" s="138"/>
      <c r="NEA2415" s="138"/>
      <c r="NEB2415" s="138"/>
      <c r="NEC2415" s="138"/>
      <c r="NED2415" s="138"/>
      <c r="NEE2415" s="138"/>
      <c r="NEF2415" s="138"/>
      <c r="NEG2415" s="138"/>
      <c r="NEH2415" s="138"/>
      <c r="NEI2415" s="138"/>
      <c r="NEJ2415" s="138"/>
      <c r="NEK2415" s="138"/>
      <c r="NEL2415" s="138"/>
      <c r="NEM2415" s="138"/>
      <c r="NEN2415" s="138"/>
      <c r="NEO2415" s="138"/>
      <c r="NEP2415" s="138"/>
      <c r="NEQ2415" s="138"/>
      <c r="NER2415" s="138"/>
      <c r="NES2415" s="138"/>
      <c r="NET2415" s="138"/>
      <c r="NEU2415" s="138"/>
      <c r="NEV2415" s="138"/>
      <c r="NEW2415" s="138"/>
      <c r="NEX2415" s="138"/>
      <c r="NEY2415" s="138"/>
      <c r="NEZ2415" s="138"/>
      <c r="NFA2415" s="138"/>
      <c r="NFB2415" s="138"/>
      <c r="NFC2415" s="138"/>
      <c r="NFD2415" s="138"/>
      <c r="NFE2415" s="138"/>
      <c r="NFF2415" s="138"/>
      <c r="NFG2415" s="138"/>
      <c r="NFH2415" s="138"/>
      <c r="NFI2415" s="138"/>
      <c r="NFJ2415" s="138"/>
      <c r="NFK2415" s="138"/>
      <c r="NFL2415" s="138"/>
      <c r="NFM2415" s="138"/>
      <c r="NFN2415" s="138"/>
      <c r="NFO2415" s="138"/>
      <c r="NFP2415" s="138"/>
      <c r="NFQ2415" s="138"/>
      <c r="NFR2415" s="138"/>
      <c r="NFS2415" s="138"/>
      <c r="NFT2415" s="138"/>
      <c r="NFU2415" s="138"/>
      <c r="NFV2415" s="138"/>
      <c r="NFW2415" s="138"/>
      <c r="NFX2415" s="138"/>
      <c r="NFY2415" s="138"/>
      <c r="NFZ2415" s="138"/>
      <c r="NGA2415" s="138"/>
      <c r="NGB2415" s="138"/>
      <c r="NGC2415" s="138"/>
      <c r="NGD2415" s="138"/>
      <c r="NGE2415" s="138"/>
      <c r="NGF2415" s="138"/>
      <c r="NGG2415" s="138"/>
      <c r="NGH2415" s="138"/>
      <c r="NGI2415" s="138"/>
      <c r="NGJ2415" s="138"/>
      <c r="NGK2415" s="138"/>
      <c r="NGL2415" s="138"/>
      <c r="NGM2415" s="138"/>
      <c r="NGN2415" s="138"/>
      <c r="NGO2415" s="138"/>
      <c r="NGP2415" s="138"/>
      <c r="NGQ2415" s="138"/>
      <c r="NGR2415" s="138"/>
      <c r="NGS2415" s="138"/>
      <c r="NGT2415" s="138"/>
      <c r="NGU2415" s="138"/>
      <c r="NGV2415" s="138"/>
      <c r="NGW2415" s="138"/>
      <c r="NGX2415" s="138"/>
      <c r="NGY2415" s="138"/>
      <c r="NGZ2415" s="138"/>
      <c r="NHA2415" s="138"/>
      <c r="NHB2415" s="138"/>
      <c r="NHC2415" s="138"/>
      <c r="NHD2415" s="138"/>
      <c r="NHE2415" s="138"/>
      <c r="NHF2415" s="138"/>
      <c r="NHG2415" s="138"/>
      <c r="NHH2415" s="138"/>
      <c r="NHI2415" s="138"/>
      <c r="NHJ2415" s="138"/>
      <c r="NHK2415" s="138"/>
      <c r="NHL2415" s="138"/>
      <c r="NHM2415" s="138"/>
      <c r="NHN2415" s="138"/>
      <c r="NHO2415" s="138"/>
      <c r="NHP2415" s="138"/>
      <c r="NHQ2415" s="138"/>
      <c r="NHR2415" s="138"/>
      <c r="NHS2415" s="138"/>
      <c r="NHT2415" s="138"/>
      <c r="NHU2415" s="138"/>
      <c r="NHV2415" s="138"/>
      <c r="NHW2415" s="138"/>
      <c r="NHX2415" s="138"/>
      <c r="NHY2415" s="138"/>
      <c r="NHZ2415" s="138"/>
      <c r="NIA2415" s="138"/>
      <c r="NIB2415" s="138"/>
      <c r="NIC2415" s="138"/>
      <c r="NID2415" s="138"/>
      <c r="NIE2415" s="138"/>
      <c r="NIF2415" s="138"/>
      <c r="NIG2415" s="138"/>
      <c r="NIH2415" s="138"/>
      <c r="NII2415" s="138"/>
      <c r="NIJ2415" s="138"/>
      <c r="NIK2415" s="138"/>
      <c r="NIL2415" s="138"/>
      <c r="NIM2415" s="138"/>
      <c r="NIN2415" s="138"/>
      <c r="NIO2415" s="138"/>
      <c r="NIP2415" s="138"/>
      <c r="NIQ2415" s="138"/>
      <c r="NIR2415" s="138"/>
      <c r="NIS2415" s="138"/>
      <c r="NIT2415" s="138"/>
      <c r="NIU2415" s="138"/>
      <c r="NIV2415" s="138"/>
      <c r="NIW2415" s="138"/>
      <c r="NIX2415" s="138"/>
      <c r="NIY2415" s="138"/>
      <c r="NIZ2415" s="138"/>
      <c r="NJA2415" s="138"/>
      <c r="NJB2415" s="138"/>
      <c r="NJC2415" s="138"/>
      <c r="NJD2415" s="138"/>
      <c r="NJE2415" s="138"/>
      <c r="NJF2415" s="138"/>
      <c r="NJG2415" s="138"/>
      <c r="NJH2415" s="138"/>
      <c r="NJI2415" s="138"/>
      <c r="NJJ2415" s="138"/>
      <c r="NJK2415" s="138"/>
      <c r="NJL2415" s="138"/>
      <c r="NJM2415" s="138"/>
      <c r="NJN2415" s="138"/>
      <c r="NJO2415" s="138"/>
      <c r="NJP2415" s="138"/>
      <c r="NJQ2415" s="138"/>
      <c r="NJR2415" s="138"/>
      <c r="NJS2415" s="138"/>
      <c r="NJT2415" s="138"/>
      <c r="NJU2415" s="138"/>
      <c r="NJV2415" s="138"/>
      <c r="NJW2415" s="138"/>
      <c r="NJX2415" s="138"/>
      <c r="NJY2415" s="138"/>
      <c r="NJZ2415" s="138"/>
      <c r="NKA2415" s="138"/>
      <c r="NKB2415" s="138"/>
      <c r="NKC2415" s="138"/>
      <c r="NKD2415" s="138"/>
      <c r="NKE2415" s="138"/>
      <c r="NKF2415" s="138"/>
      <c r="NKG2415" s="138"/>
      <c r="NKH2415" s="138"/>
      <c r="NKI2415" s="138"/>
      <c r="NKJ2415" s="138"/>
      <c r="NKK2415" s="138"/>
      <c r="NKL2415" s="138"/>
      <c r="NKM2415" s="138"/>
      <c r="NKN2415" s="138"/>
      <c r="NKO2415" s="138"/>
      <c r="NKP2415" s="138"/>
      <c r="NKQ2415" s="138"/>
      <c r="NKR2415" s="138"/>
      <c r="NKS2415" s="138"/>
      <c r="NKT2415" s="138"/>
      <c r="NKU2415" s="138"/>
      <c r="NKV2415" s="138"/>
      <c r="NKW2415" s="138"/>
      <c r="NKX2415" s="138"/>
      <c r="NKY2415" s="138"/>
      <c r="NKZ2415" s="138"/>
      <c r="NLA2415" s="138"/>
      <c r="NLB2415" s="138"/>
      <c r="NLC2415" s="138"/>
      <c r="NLD2415" s="138"/>
      <c r="NLE2415" s="138"/>
      <c r="NLF2415" s="138"/>
      <c r="NLG2415" s="138"/>
      <c r="NLH2415" s="138"/>
      <c r="NLI2415" s="138"/>
      <c r="NLJ2415" s="138"/>
      <c r="NLK2415" s="138"/>
      <c r="NLL2415" s="138"/>
      <c r="NLM2415" s="138"/>
      <c r="NLN2415" s="138"/>
      <c r="NLO2415" s="138"/>
      <c r="NLP2415" s="138"/>
      <c r="NLQ2415" s="138"/>
      <c r="NLR2415" s="138"/>
      <c r="NLS2415" s="138"/>
      <c r="NLT2415" s="138"/>
      <c r="NLU2415" s="138"/>
      <c r="NLV2415" s="138"/>
      <c r="NLW2415" s="138"/>
      <c r="NLX2415" s="138"/>
      <c r="NLY2415" s="138"/>
      <c r="NLZ2415" s="138"/>
      <c r="NMA2415" s="138"/>
      <c r="NMB2415" s="138"/>
      <c r="NMC2415" s="138"/>
      <c r="NMD2415" s="138"/>
      <c r="NME2415" s="138"/>
      <c r="NMF2415" s="138"/>
      <c r="NMG2415" s="138"/>
      <c r="NMH2415" s="138"/>
      <c r="NMI2415" s="138"/>
      <c r="NMJ2415" s="138"/>
      <c r="NMK2415" s="138"/>
      <c r="NML2415" s="138"/>
      <c r="NMM2415" s="138"/>
      <c r="NMN2415" s="138"/>
      <c r="NMO2415" s="138"/>
      <c r="NMP2415" s="138"/>
      <c r="NMQ2415" s="138"/>
      <c r="NMR2415" s="138"/>
      <c r="NMS2415" s="138"/>
      <c r="NMT2415" s="138"/>
      <c r="NMU2415" s="138"/>
      <c r="NMV2415" s="138"/>
      <c r="NMW2415" s="138"/>
      <c r="NMX2415" s="138"/>
      <c r="NMY2415" s="138"/>
      <c r="NMZ2415" s="138"/>
      <c r="NNA2415" s="138"/>
      <c r="NNB2415" s="138"/>
      <c r="NNC2415" s="138"/>
      <c r="NND2415" s="138"/>
      <c r="NNE2415" s="138"/>
      <c r="NNF2415" s="138"/>
      <c r="NNG2415" s="138"/>
      <c r="NNH2415" s="138"/>
      <c r="NNI2415" s="138"/>
      <c r="NNJ2415" s="138"/>
      <c r="NNK2415" s="138"/>
      <c r="NNL2415" s="138"/>
      <c r="NNM2415" s="138"/>
      <c r="NNN2415" s="138"/>
      <c r="NNO2415" s="138"/>
      <c r="NNP2415" s="138"/>
      <c r="NNQ2415" s="138"/>
      <c r="NNR2415" s="138"/>
      <c r="NNS2415" s="138"/>
      <c r="NNT2415" s="138"/>
      <c r="NNU2415" s="138"/>
      <c r="NNV2415" s="138"/>
      <c r="NNW2415" s="138"/>
      <c r="NNX2415" s="138"/>
      <c r="NNY2415" s="138"/>
      <c r="NNZ2415" s="138"/>
      <c r="NOA2415" s="138"/>
      <c r="NOB2415" s="138"/>
      <c r="NOC2415" s="138"/>
      <c r="NOD2415" s="138"/>
      <c r="NOE2415" s="138"/>
      <c r="NOF2415" s="138"/>
      <c r="NOG2415" s="138"/>
      <c r="NOH2415" s="138"/>
      <c r="NOI2415" s="138"/>
      <c r="NOJ2415" s="138"/>
      <c r="NOK2415" s="138"/>
      <c r="NOL2415" s="138"/>
      <c r="NOM2415" s="138"/>
      <c r="NON2415" s="138"/>
      <c r="NOO2415" s="138"/>
      <c r="NOP2415" s="138"/>
      <c r="NOQ2415" s="138"/>
      <c r="NOR2415" s="138"/>
      <c r="NOS2415" s="138"/>
      <c r="NOT2415" s="138"/>
      <c r="NOU2415" s="138"/>
      <c r="NOV2415" s="138"/>
      <c r="NOW2415" s="138"/>
      <c r="NOX2415" s="138"/>
      <c r="NOY2415" s="138"/>
      <c r="NOZ2415" s="138"/>
      <c r="NPA2415" s="138"/>
      <c r="NPB2415" s="138"/>
      <c r="NPC2415" s="138"/>
      <c r="NPD2415" s="138"/>
      <c r="NPE2415" s="138"/>
      <c r="NPF2415" s="138"/>
      <c r="NPG2415" s="138"/>
      <c r="NPH2415" s="138"/>
      <c r="NPI2415" s="138"/>
      <c r="NPJ2415" s="138"/>
      <c r="NPK2415" s="138"/>
      <c r="NPL2415" s="138"/>
      <c r="NPM2415" s="138"/>
      <c r="NPN2415" s="138"/>
      <c r="NPO2415" s="138"/>
      <c r="NPP2415" s="138"/>
      <c r="NPQ2415" s="138"/>
      <c r="NPR2415" s="138"/>
      <c r="NPS2415" s="138"/>
      <c r="NPT2415" s="138"/>
      <c r="NPU2415" s="138"/>
      <c r="NPV2415" s="138"/>
      <c r="NPW2415" s="138"/>
      <c r="NPX2415" s="138"/>
      <c r="NPY2415" s="138"/>
      <c r="NPZ2415" s="138"/>
      <c r="NQA2415" s="138"/>
      <c r="NQB2415" s="138"/>
      <c r="NQC2415" s="138"/>
      <c r="NQD2415" s="138"/>
      <c r="NQE2415" s="138"/>
      <c r="NQF2415" s="138"/>
      <c r="NQG2415" s="138"/>
      <c r="NQH2415" s="138"/>
      <c r="NQI2415" s="138"/>
      <c r="NQJ2415" s="138"/>
      <c r="NQK2415" s="138"/>
      <c r="NQL2415" s="138"/>
      <c r="NQM2415" s="138"/>
      <c r="NQN2415" s="138"/>
      <c r="NQO2415" s="138"/>
      <c r="NQP2415" s="138"/>
      <c r="NQQ2415" s="138"/>
      <c r="NQR2415" s="138"/>
      <c r="NQS2415" s="138"/>
      <c r="NQT2415" s="138"/>
      <c r="NQU2415" s="138"/>
      <c r="NQV2415" s="138"/>
      <c r="NQW2415" s="138"/>
      <c r="NQX2415" s="138"/>
      <c r="NQY2415" s="138"/>
      <c r="NQZ2415" s="138"/>
      <c r="NRA2415" s="138"/>
      <c r="NRB2415" s="138"/>
      <c r="NRC2415" s="138"/>
      <c r="NRD2415" s="138"/>
      <c r="NRE2415" s="138"/>
      <c r="NRF2415" s="138"/>
      <c r="NRG2415" s="138"/>
      <c r="NRH2415" s="138"/>
      <c r="NRI2415" s="138"/>
      <c r="NRJ2415" s="138"/>
      <c r="NRK2415" s="138"/>
      <c r="NRL2415" s="138"/>
      <c r="NRM2415" s="138"/>
      <c r="NRN2415" s="138"/>
      <c r="NRO2415" s="138"/>
      <c r="NRP2415" s="138"/>
      <c r="NRQ2415" s="138"/>
      <c r="NRR2415" s="138"/>
      <c r="NRS2415" s="138"/>
      <c r="NRT2415" s="138"/>
      <c r="NRU2415" s="138"/>
      <c r="NRV2415" s="138"/>
      <c r="NRW2415" s="138"/>
      <c r="NRX2415" s="138"/>
      <c r="NRY2415" s="138"/>
      <c r="NRZ2415" s="138"/>
      <c r="NSA2415" s="138"/>
      <c r="NSB2415" s="138"/>
      <c r="NSC2415" s="138"/>
      <c r="NSD2415" s="138"/>
      <c r="NSE2415" s="138"/>
      <c r="NSF2415" s="138"/>
      <c r="NSG2415" s="138"/>
      <c r="NSH2415" s="138"/>
      <c r="NSI2415" s="138"/>
      <c r="NSJ2415" s="138"/>
      <c r="NSK2415" s="138"/>
      <c r="NSL2415" s="138"/>
      <c r="NSM2415" s="138"/>
      <c r="NSN2415" s="138"/>
      <c r="NSO2415" s="138"/>
      <c r="NSP2415" s="138"/>
      <c r="NSQ2415" s="138"/>
      <c r="NSR2415" s="138"/>
      <c r="NSS2415" s="138"/>
      <c r="NST2415" s="138"/>
      <c r="NSU2415" s="138"/>
      <c r="NSV2415" s="138"/>
      <c r="NSW2415" s="138"/>
      <c r="NSX2415" s="138"/>
      <c r="NSY2415" s="138"/>
      <c r="NSZ2415" s="138"/>
      <c r="NTA2415" s="138"/>
      <c r="NTB2415" s="138"/>
      <c r="NTC2415" s="138"/>
      <c r="NTD2415" s="138"/>
      <c r="NTE2415" s="138"/>
      <c r="NTF2415" s="138"/>
      <c r="NTG2415" s="138"/>
      <c r="NTH2415" s="138"/>
      <c r="NTI2415" s="138"/>
      <c r="NTJ2415" s="138"/>
      <c r="NTK2415" s="138"/>
      <c r="NTL2415" s="138"/>
      <c r="NTM2415" s="138"/>
      <c r="NTN2415" s="138"/>
      <c r="NTO2415" s="138"/>
      <c r="NTP2415" s="138"/>
      <c r="NTQ2415" s="138"/>
      <c r="NTR2415" s="138"/>
      <c r="NTS2415" s="138"/>
      <c r="NTT2415" s="138"/>
      <c r="NTU2415" s="138"/>
      <c r="NTV2415" s="138"/>
      <c r="NTW2415" s="138"/>
      <c r="NTX2415" s="138"/>
      <c r="NTY2415" s="138"/>
      <c r="NTZ2415" s="138"/>
      <c r="NUA2415" s="138"/>
      <c r="NUB2415" s="138"/>
      <c r="NUC2415" s="138"/>
      <c r="NUD2415" s="138"/>
      <c r="NUE2415" s="138"/>
      <c r="NUF2415" s="138"/>
      <c r="NUG2415" s="138"/>
      <c r="NUH2415" s="138"/>
      <c r="NUI2415" s="138"/>
      <c r="NUJ2415" s="138"/>
      <c r="NUK2415" s="138"/>
      <c r="NUL2415" s="138"/>
      <c r="NUM2415" s="138"/>
      <c r="NUN2415" s="138"/>
      <c r="NUO2415" s="138"/>
      <c r="NUP2415" s="138"/>
      <c r="NUQ2415" s="138"/>
      <c r="NUR2415" s="138"/>
      <c r="NUS2415" s="138"/>
      <c r="NUT2415" s="138"/>
      <c r="NUU2415" s="138"/>
      <c r="NUV2415" s="138"/>
      <c r="NUW2415" s="138"/>
      <c r="NUX2415" s="138"/>
      <c r="NUY2415" s="138"/>
      <c r="NUZ2415" s="138"/>
      <c r="NVA2415" s="138"/>
      <c r="NVB2415" s="138"/>
      <c r="NVC2415" s="138"/>
      <c r="NVD2415" s="138"/>
      <c r="NVE2415" s="138"/>
      <c r="NVF2415" s="138"/>
      <c r="NVG2415" s="138"/>
      <c r="NVH2415" s="138"/>
      <c r="NVI2415" s="138"/>
      <c r="NVJ2415" s="138"/>
      <c r="NVK2415" s="138"/>
      <c r="NVL2415" s="138"/>
      <c r="NVM2415" s="138"/>
      <c r="NVN2415" s="138"/>
      <c r="NVO2415" s="138"/>
      <c r="NVP2415" s="138"/>
      <c r="NVQ2415" s="138"/>
      <c r="NVR2415" s="138"/>
      <c r="NVS2415" s="138"/>
      <c r="NVT2415" s="138"/>
      <c r="NVU2415" s="138"/>
      <c r="NVV2415" s="138"/>
      <c r="NVW2415" s="138"/>
      <c r="NVX2415" s="138"/>
      <c r="NVY2415" s="138"/>
      <c r="NVZ2415" s="138"/>
      <c r="NWA2415" s="138"/>
      <c r="NWB2415" s="138"/>
      <c r="NWC2415" s="138"/>
      <c r="NWD2415" s="138"/>
      <c r="NWE2415" s="138"/>
      <c r="NWF2415" s="138"/>
      <c r="NWG2415" s="138"/>
      <c r="NWH2415" s="138"/>
      <c r="NWI2415" s="138"/>
      <c r="NWJ2415" s="138"/>
      <c r="NWK2415" s="138"/>
      <c r="NWL2415" s="138"/>
      <c r="NWM2415" s="138"/>
      <c r="NWN2415" s="138"/>
      <c r="NWO2415" s="138"/>
      <c r="NWP2415" s="138"/>
      <c r="NWQ2415" s="138"/>
      <c r="NWR2415" s="138"/>
      <c r="NWS2415" s="138"/>
      <c r="NWT2415" s="138"/>
      <c r="NWU2415" s="138"/>
      <c r="NWV2415" s="138"/>
      <c r="NWW2415" s="138"/>
      <c r="NWX2415" s="138"/>
      <c r="NWY2415" s="138"/>
      <c r="NWZ2415" s="138"/>
      <c r="NXA2415" s="138"/>
      <c r="NXB2415" s="138"/>
      <c r="NXC2415" s="138"/>
      <c r="NXD2415" s="138"/>
      <c r="NXE2415" s="138"/>
      <c r="NXF2415" s="138"/>
      <c r="NXG2415" s="138"/>
      <c r="NXH2415" s="138"/>
      <c r="NXI2415" s="138"/>
      <c r="NXJ2415" s="138"/>
      <c r="NXK2415" s="138"/>
      <c r="NXL2415" s="138"/>
      <c r="NXM2415" s="138"/>
      <c r="NXN2415" s="138"/>
      <c r="NXO2415" s="138"/>
      <c r="NXP2415" s="138"/>
      <c r="NXQ2415" s="138"/>
      <c r="NXR2415" s="138"/>
      <c r="NXS2415" s="138"/>
      <c r="NXT2415" s="138"/>
      <c r="NXU2415" s="138"/>
      <c r="NXV2415" s="138"/>
      <c r="NXW2415" s="138"/>
      <c r="NXX2415" s="138"/>
      <c r="NXY2415" s="138"/>
      <c r="NXZ2415" s="138"/>
      <c r="NYA2415" s="138"/>
      <c r="NYB2415" s="138"/>
      <c r="NYC2415" s="138"/>
      <c r="NYD2415" s="138"/>
      <c r="NYE2415" s="138"/>
      <c r="NYF2415" s="138"/>
      <c r="NYG2415" s="138"/>
      <c r="NYH2415" s="138"/>
      <c r="NYI2415" s="138"/>
      <c r="NYJ2415" s="138"/>
      <c r="NYK2415" s="138"/>
      <c r="NYL2415" s="138"/>
      <c r="NYM2415" s="138"/>
      <c r="NYN2415" s="138"/>
      <c r="NYO2415" s="138"/>
      <c r="NYP2415" s="138"/>
      <c r="NYQ2415" s="138"/>
      <c r="NYR2415" s="138"/>
      <c r="NYS2415" s="138"/>
      <c r="NYT2415" s="138"/>
      <c r="NYU2415" s="138"/>
      <c r="NYV2415" s="138"/>
      <c r="NYW2415" s="138"/>
      <c r="NYX2415" s="138"/>
      <c r="NYY2415" s="138"/>
      <c r="NYZ2415" s="138"/>
      <c r="NZA2415" s="138"/>
      <c r="NZB2415" s="138"/>
      <c r="NZC2415" s="138"/>
      <c r="NZD2415" s="138"/>
      <c r="NZE2415" s="138"/>
      <c r="NZF2415" s="138"/>
      <c r="NZG2415" s="138"/>
      <c r="NZH2415" s="138"/>
      <c r="NZI2415" s="138"/>
      <c r="NZJ2415" s="138"/>
      <c r="NZK2415" s="138"/>
      <c r="NZL2415" s="138"/>
      <c r="NZM2415" s="138"/>
      <c r="NZN2415" s="138"/>
      <c r="NZO2415" s="138"/>
      <c r="NZP2415" s="138"/>
      <c r="NZQ2415" s="138"/>
      <c r="NZR2415" s="138"/>
      <c r="NZS2415" s="138"/>
      <c r="NZT2415" s="138"/>
      <c r="NZU2415" s="138"/>
      <c r="NZV2415" s="138"/>
      <c r="NZW2415" s="138"/>
      <c r="NZX2415" s="138"/>
      <c r="NZY2415" s="138"/>
      <c r="NZZ2415" s="138"/>
      <c r="OAA2415" s="138"/>
      <c r="OAB2415" s="138"/>
      <c r="OAC2415" s="138"/>
      <c r="OAD2415" s="138"/>
      <c r="OAE2415" s="138"/>
      <c r="OAF2415" s="138"/>
      <c r="OAG2415" s="138"/>
      <c r="OAH2415" s="138"/>
      <c r="OAI2415" s="138"/>
      <c r="OAJ2415" s="138"/>
      <c r="OAK2415" s="138"/>
      <c r="OAL2415" s="138"/>
      <c r="OAM2415" s="138"/>
      <c r="OAN2415" s="138"/>
      <c r="OAO2415" s="138"/>
      <c r="OAP2415" s="138"/>
      <c r="OAQ2415" s="138"/>
      <c r="OAR2415" s="138"/>
      <c r="OAS2415" s="138"/>
      <c r="OAT2415" s="138"/>
      <c r="OAU2415" s="138"/>
      <c r="OAV2415" s="138"/>
      <c r="OAW2415" s="138"/>
      <c r="OAX2415" s="138"/>
      <c r="OAY2415" s="138"/>
      <c r="OAZ2415" s="138"/>
      <c r="OBA2415" s="138"/>
      <c r="OBB2415" s="138"/>
      <c r="OBC2415" s="138"/>
      <c r="OBD2415" s="138"/>
      <c r="OBE2415" s="138"/>
      <c r="OBF2415" s="138"/>
      <c r="OBG2415" s="138"/>
      <c r="OBH2415" s="138"/>
      <c r="OBI2415" s="138"/>
      <c r="OBJ2415" s="138"/>
      <c r="OBK2415" s="138"/>
      <c r="OBL2415" s="138"/>
      <c r="OBM2415" s="138"/>
      <c r="OBN2415" s="138"/>
      <c r="OBO2415" s="138"/>
      <c r="OBP2415" s="138"/>
      <c r="OBQ2415" s="138"/>
      <c r="OBR2415" s="138"/>
      <c r="OBS2415" s="138"/>
      <c r="OBT2415" s="138"/>
      <c r="OBU2415" s="138"/>
      <c r="OBV2415" s="138"/>
      <c r="OBW2415" s="138"/>
      <c r="OBX2415" s="138"/>
      <c r="OBY2415" s="138"/>
      <c r="OBZ2415" s="138"/>
      <c r="OCA2415" s="138"/>
      <c r="OCB2415" s="138"/>
      <c r="OCC2415" s="138"/>
      <c r="OCD2415" s="138"/>
      <c r="OCE2415" s="138"/>
      <c r="OCF2415" s="138"/>
      <c r="OCG2415" s="138"/>
      <c r="OCH2415" s="138"/>
      <c r="OCI2415" s="138"/>
      <c r="OCJ2415" s="138"/>
      <c r="OCK2415" s="138"/>
      <c r="OCL2415" s="138"/>
      <c r="OCM2415" s="138"/>
      <c r="OCN2415" s="138"/>
      <c r="OCO2415" s="138"/>
      <c r="OCP2415" s="138"/>
      <c r="OCQ2415" s="138"/>
      <c r="OCR2415" s="138"/>
      <c r="OCS2415" s="138"/>
      <c r="OCT2415" s="138"/>
      <c r="OCU2415" s="138"/>
      <c r="OCV2415" s="138"/>
      <c r="OCW2415" s="138"/>
      <c r="OCX2415" s="138"/>
      <c r="OCY2415" s="138"/>
      <c r="OCZ2415" s="138"/>
      <c r="ODA2415" s="138"/>
      <c r="ODB2415" s="138"/>
      <c r="ODC2415" s="138"/>
      <c r="ODD2415" s="138"/>
      <c r="ODE2415" s="138"/>
      <c r="ODF2415" s="138"/>
      <c r="ODG2415" s="138"/>
      <c r="ODH2415" s="138"/>
      <c r="ODI2415" s="138"/>
      <c r="ODJ2415" s="138"/>
      <c r="ODK2415" s="138"/>
      <c r="ODL2415" s="138"/>
      <c r="ODM2415" s="138"/>
      <c r="ODN2415" s="138"/>
      <c r="ODO2415" s="138"/>
      <c r="ODP2415" s="138"/>
      <c r="ODQ2415" s="138"/>
      <c r="ODR2415" s="138"/>
      <c r="ODS2415" s="138"/>
      <c r="ODT2415" s="138"/>
      <c r="ODU2415" s="138"/>
      <c r="ODV2415" s="138"/>
      <c r="ODW2415" s="138"/>
      <c r="ODX2415" s="138"/>
      <c r="ODY2415" s="138"/>
      <c r="ODZ2415" s="138"/>
      <c r="OEA2415" s="138"/>
      <c r="OEB2415" s="138"/>
      <c r="OEC2415" s="138"/>
      <c r="OED2415" s="138"/>
      <c r="OEE2415" s="138"/>
      <c r="OEF2415" s="138"/>
      <c r="OEG2415" s="138"/>
      <c r="OEH2415" s="138"/>
      <c r="OEI2415" s="138"/>
      <c r="OEJ2415" s="138"/>
      <c r="OEK2415" s="138"/>
      <c r="OEL2415" s="138"/>
      <c r="OEM2415" s="138"/>
      <c r="OEN2415" s="138"/>
      <c r="OEO2415" s="138"/>
      <c r="OEP2415" s="138"/>
      <c r="OEQ2415" s="138"/>
      <c r="OER2415" s="138"/>
      <c r="OES2415" s="138"/>
      <c r="OET2415" s="138"/>
      <c r="OEU2415" s="138"/>
      <c r="OEV2415" s="138"/>
      <c r="OEW2415" s="138"/>
      <c r="OEX2415" s="138"/>
      <c r="OEY2415" s="138"/>
      <c r="OEZ2415" s="138"/>
      <c r="OFA2415" s="138"/>
      <c r="OFB2415" s="138"/>
      <c r="OFC2415" s="138"/>
      <c r="OFD2415" s="138"/>
      <c r="OFE2415" s="138"/>
      <c r="OFF2415" s="138"/>
      <c r="OFG2415" s="138"/>
      <c r="OFH2415" s="138"/>
      <c r="OFI2415" s="138"/>
      <c r="OFJ2415" s="138"/>
      <c r="OFK2415" s="138"/>
      <c r="OFL2415" s="138"/>
      <c r="OFM2415" s="138"/>
      <c r="OFN2415" s="138"/>
      <c r="OFO2415" s="138"/>
      <c r="OFP2415" s="138"/>
      <c r="OFQ2415" s="138"/>
      <c r="OFR2415" s="138"/>
      <c r="OFS2415" s="138"/>
      <c r="OFT2415" s="138"/>
      <c r="OFU2415" s="138"/>
      <c r="OFV2415" s="138"/>
      <c r="OFW2415" s="138"/>
      <c r="OFX2415" s="138"/>
      <c r="OFY2415" s="138"/>
      <c r="OFZ2415" s="138"/>
      <c r="OGA2415" s="138"/>
      <c r="OGB2415" s="138"/>
      <c r="OGC2415" s="138"/>
      <c r="OGD2415" s="138"/>
      <c r="OGE2415" s="138"/>
      <c r="OGF2415" s="138"/>
      <c r="OGG2415" s="138"/>
      <c r="OGH2415" s="138"/>
      <c r="OGI2415" s="138"/>
      <c r="OGJ2415" s="138"/>
      <c r="OGK2415" s="138"/>
      <c r="OGL2415" s="138"/>
      <c r="OGM2415" s="138"/>
      <c r="OGN2415" s="138"/>
      <c r="OGO2415" s="138"/>
      <c r="OGP2415" s="138"/>
      <c r="OGQ2415" s="138"/>
      <c r="OGR2415" s="138"/>
      <c r="OGS2415" s="138"/>
      <c r="OGT2415" s="138"/>
      <c r="OGU2415" s="138"/>
      <c r="OGV2415" s="138"/>
      <c r="OGW2415" s="138"/>
      <c r="OGX2415" s="138"/>
      <c r="OGY2415" s="138"/>
      <c r="OGZ2415" s="138"/>
      <c r="OHA2415" s="138"/>
      <c r="OHB2415" s="138"/>
      <c r="OHC2415" s="138"/>
      <c r="OHD2415" s="138"/>
      <c r="OHE2415" s="138"/>
      <c r="OHF2415" s="138"/>
      <c r="OHG2415" s="138"/>
      <c r="OHH2415" s="138"/>
      <c r="OHI2415" s="138"/>
      <c r="OHJ2415" s="138"/>
      <c r="OHK2415" s="138"/>
      <c r="OHL2415" s="138"/>
      <c r="OHM2415" s="138"/>
      <c r="OHN2415" s="138"/>
      <c r="OHO2415" s="138"/>
      <c r="OHP2415" s="138"/>
      <c r="OHQ2415" s="138"/>
      <c r="OHR2415" s="138"/>
      <c r="OHS2415" s="138"/>
      <c r="OHT2415" s="138"/>
      <c r="OHU2415" s="138"/>
      <c r="OHV2415" s="138"/>
      <c r="OHW2415" s="138"/>
      <c r="OHX2415" s="138"/>
      <c r="OHY2415" s="138"/>
      <c r="OHZ2415" s="138"/>
      <c r="OIA2415" s="138"/>
      <c r="OIB2415" s="138"/>
      <c r="OIC2415" s="138"/>
      <c r="OID2415" s="138"/>
      <c r="OIE2415" s="138"/>
      <c r="OIF2415" s="138"/>
      <c r="OIG2415" s="138"/>
      <c r="OIH2415" s="138"/>
      <c r="OII2415" s="138"/>
      <c r="OIJ2415" s="138"/>
      <c r="OIK2415" s="138"/>
      <c r="OIL2415" s="138"/>
      <c r="OIM2415" s="138"/>
      <c r="OIN2415" s="138"/>
      <c r="OIO2415" s="138"/>
      <c r="OIP2415" s="138"/>
      <c r="OIQ2415" s="138"/>
      <c r="OIR2415" s="138"/>
      <c r="OIS2415" s="138"/>
      <c r="OIT2415" s="138"/>
      <c r="OIU2415" s="138"/>
      <c r="OIV2415" s="138"/>
      <c r="OIW2415" s="138"/>
      <c r="OIX2415" s="138"/>
      <c r="OIY2415" s="138"/>
      <c r="OIZ2415" s="138"/>
      <c r="OJA2415" s="138"/>
      <c r="OJB2415" s="138"/>
      <c r="OJC2415" s="138"/>
      <c r="OJD2415" s="138"/>
      <c r="OJE2415" s="138"/>
      <c r="OJF2415" s="138"/>
      <c r="OJG2415" s="138"/>
      <c r="OJH2415" s="138"/>
      <c r="OJI2415" s="138"/>
      <c r="OJJ2415" s="138"/>
      <c r="OJK2415" s="138"/>
      <c r="OJL2415" s="138"/>
      <c r="OJM2415" s="138"/>
      <c r="OJN2415" s="138"/>
      <c r="OJO2415" s="138"/>
      <c r="OJP2415" s="138"/>
      <c r="OJQ2415" s="138"/>
      <c r="OJR2415" s="138"/>
      <c r="OJS2415" s="138"/>
      <c r="OJT2415" s="138"/>
      <c r="OJU2415" s="138"/>
      <c r="OJV2415" s="138"/>
      <c r="OJW2415" s="138"/>
      <c r="OJX2415" s="138"/>
      <c r="OJY2415" s="138"/>
      <c r="OJZ2415" s="138"/>
      <c r="OKA2415" s="138"/>
      <c r="OKB2415" s="138"/>
      <c r="OKC2415" s="138"/>
      <c r="OKD2415" s="138"/>
      <c r="OKE2415" s="138"/>
      <c r="OKF2415" s="138"/>
      <c r="OKG2415" s="138"/>
      <c r="OKH2415" s="138"/>
      <c r="OKI2415" s="138"/>
      <c r="OKJ2415" s="138"/>
      <c r="OKK2415" s="138"/>
      <c r="OKL2415" s="138"/>
      <c r="OKM2415" s="138"/>
      <c r="OKN2415" s="138"/>
      <c r="OKO2415" s="138"/>
      <c r="OKP2415" s="138"/>
      <c r="OKQ2415" s="138"/>
      <c r="OKR2415" s="138"/>
      <c r="OKS2415" s="138"/>
      <c r="OKT2415" s="138"/>
      <c r="OKU2415" s="138"/>
      <c r="OKV2415" s="138"/>
      <c r="OKW2415" s="138"/>
      <c r="OKX2415" s="138"/>
      <c r="OKY2415" s="138"/>
      <c r="OKZ2415" s="138"/>
      <c r="OLA2415" s="138"/>
      <c r="OLB2415" s="138"/>
      <c r="OLC2415" s="138"/>
      <c r="OLD2415" s="138"/>
      <c r="OLE2415" s="138"/>
      <c r="OLF2415" s="138"/>
      <c r="OLG2415" s="138"/>
      <c r="OLH2415" s="138"/>
      <c r="OLI2415" s="138"/>
      <c r="OLJ2415" s="138"/>
      <c r="OLK2415" s="138"/>
      <c r="OLL2415" s="138"/>
      <c r="OLM2415" s="138"/>
      <c r="OLN2415" s="138"/>
      <c r="OLO2415" s="138"/>
      <c r="OLP2415" s="138"/>
      <c r="OLQ2415" s="138"/>
      <c r="OLR2415" s="138"/>
      <c r="OLS2415" s="138"/>
      <c r="OLT2415" s="138"/>
      <c r="OLU2415" s="138"/>
      <c r="OLV2415" s="138"/>
      <c r="OLW2415" s="138"/>
      <c r="OLX2415" s="138"/>
      <c r="OLY2415" s="138"/>
      <c r="OLZ2415" s="138"/>
      <c r="OMA2415" s="138"/>
      <c r="OMB2415" s="138"/>
      <c r="OMC2415" s="138"/>
      <c r="OMD2415" s="138"/>
      <c r="OME2415" s="138"/>
      <c r="OMF2415" s="138"/>
      <c r="OMG2415" s="138"/>
      <c r="OMH2415" s="138"/>
      <c r="OMI2415" s="138"/>
      <c r="OMJ2415" s="138"/>
      <c r="OMK2415" s="138"/>
      <c r="OML2415" s="138"/>
      <c r="OMM2415" s="138"/>
      <c r="OMN2415" s="138"/>
      <c r="OMO2415" s="138"/>
      <c r="OMP2415" s="138"/>
      <c r="OMQ2415" s="138"/>
      <c r="OMR2415" s="138"/>
      <c r="OMS2415" s="138"/>
      <c r="OMT2415" s="138"/>
      <c r="OMU2415" s="138"/>
      <c r="OMV2415" s="138"/>
      <c r="OMW2415" s="138"/>
      <c r="OMX2415" s="138"/>
      <c r="OMY2415" s="138"/>
      <c r="OMZ2415" s="138"/>
      <c r="ONA2415" s="138"/>
      <c r="ONB2415" s="138"/>
      <c r="ONC2415" s="138"/>
      <c r="OND2415" s="138"/>
      <c r="ONE2415" s="138"/>
      <c r="ONF2415" s="138"/>
      <c r="ONG2415" s="138"/>
      <c r="ONH2415" s="138"/>
      <c r="ONI2415" s="138"/>
      <c r="ONJ2415" s="138"/>
      <c r="ONK2415" s="138"/>
      <c r="ONL2415" s="138"/>
      <c r="ONM2415" s="138"/>
      <c r="ONN2415" s="138"/>
      <c r="ONO2415" s="138"/>
      <c r="ONP2415" s="138"/>
      <c r="ONQ2415" s="138"/>
      <c r="ONR2415" s="138"/>
      <c r="ONS2415" s="138"/>
      <c r="ONT2415" s="138"/>
      <c r="ONU2415" s="138"/>
      <c r="ONV2415" s="138"/>
      <c r="ONW2415" s="138"/>
      <c r="ONX2415" s="138"/>
      <c r="ONY2415" s="138"/>
      <c r="ONZ2415" s="138"/>
      <c r="OOA2415" s="138"/>
      <c r="OOB2415" s="138"/>
      <c r="OOC2415" s="138"/>
      <c r="OOD2415" s="138"/>
      <c r="OOE2415" s="138"/>
      <c r="OOF2415" s="138"/>
      <c r="OOG2415" s="138"/>
      <c r="OOH2415" s="138"/>
      <c r="OOI2415" s="138"/>
      <c r="OOJ2415" s="138"/>
      <c r="OOK2415" s="138"/>
      <c r="OOL2415" s="138"/>
      <c r="OOM2415" s="138"/>
      <c r="OON2415" s="138"/>
      <c r="OOO2415" s="138"/>
      <c r="OOP2415" s="138"/>
      <c r="OOQ2415" s="138"/>
      <c r="OOR2415" s="138"/>
      <c r="OOS2415" s="138"/>
      <c r="OOT2415" s="138"/>
      <c r="OOU2415" s="138"/>
      <c r="OOV2415" s="138"/>
      <c r="OOW2415" s="138"/>
      <c r="OOX2415" s="138"/>
      <c r="OOY2415" s="138"/>
      <c r="OOZ2415" s="138"/>
      <c r="OPA2415" s="138"/>
      <c r="OPB2415" s="138"/>
      <c r="OPC2415" s="138"/>
      <c r="OPD2415" s="138"/>
      <c r="OPE2415" s="138"/>
      <c r="OPF2415" s="138"/>
      <c r="OPG2415" s="138"/>
      <c r="OPH2415" s="138"/>
      <c r="OPI2415" s="138"/>
      <c r="OPJ2415" s="138"/>
      <c r="OPK2415" s="138"/>
      <c r="OPL2415" s="138"/>
      <c r="OPM2415" s="138"/>
      <c r="OPN2415" s="138"/>
      <c r="OPO2415" s="138"/>
      <c r="OPP2415" s="138"/>
      <c r="OPQ2415" s="138"/>
      <c r="OPR2415" s="138"/>
      <c r="OPS2415" s="138"/>
      <c r="OPT2415" s="138"/>
      <c r="OPU2415" s="138"/>
      <c r="OPV2415" s="138"/>
      <c r="OPW2415" s="138"/>
      <c r="OPX2415" s="138"/>
      <c r="OPY2415" s="138"/>
      <c r="OPZ2415" s="138"/>
      <c r="OQA2415" s="138"/>
      <c r="OQB2415" s="138"/>
      <c r="OQC2415" s="138"/>
      <c r="OQD2415" s="138"/>
      <c r="OQE2415" s="138"/>
      <c r="OQF2415" s="138"/>
      <c r="OQG2415" s="138"/>
      <c r="OQH2415" s="138"/>
      <c r="OQI2415" s="138"/>
      <c r="OQJ2415" s="138"/>
      <c r="OQK2415" s="138"/>
      <c r="OQL2415" s="138"/>
      <c r="OQM2415" s="138"/>
      <c r="OQN2415" s="138"/>
      <c r="OQO2415" s="138"/>
      <c r="OQP2415" s="138"/>
      <c r="OQQ2415" s="138"/>
      <c r="OQR2415" s="138"/>
      <c r="OQS2415" s="138"/>
      <c r="OQT2415" s="138"/>
      <c r="OQU2415" s="138"/>
      <c r="OQV2415" s="138"/>
      <c r="OQW2415" s="138"/>
      <c r="OQX2415" s="138"/>
      <c r="OQY2415" s="138"/>
      <c r="OQZ2415" s="138"/>
      <c r="ORA2415" s="138"/>
      <c r="ORB2415" s="138"/>
      <c r="ORC2415" s="138"/>
      <c r="ORD2415" s="138"/>
      <c r="ORE2415" s="138"/>
      <c r="ORF2415" s="138"/>
      <c r="ORG2415" s="138"/>
      <c r="ORH2415" s="138"/>
      <c r="ORI2415" s="138"/>
      <c r="ORJ2415" s="138"/>
      <c r="ORK2415" s="138"/>
      <c r="ORL2415" s="138"/>
      <c r="ORM2415" s="138"/>
      <c r="ORN2415" s="138"/>
      <c r="ORO2415" s="138"/>
      <c r="ORP2415" s="138"/>
      <c r="ORQ2415" s="138"/>
      <c r="ORR2415" s="138"/>
      <c r="ORS2415" s="138"/>
      <c r="ORT2415" s="138"/>
      <c r="ORU2415" s="138"/>
      <c r="ORV2415" s="138"/>
      <c r="ORW2415" s="138"/>
      <c r="ORX2415" s="138"/>
      <c r="ORY2415" s="138"/>
      <c r="ORZ2415" s="138"/>
      <c r="OSA2415" s="138"/>
      <c r="OSB2415" s="138"/>
      <c r="OSC2415" s="138"/>
      <c r="OSD2415" s="138"/>
      <c r="OSE2415" s="138"/>
      <c r="OSF2415" s="138"/>
      <c r="OSG2415" s="138"/>
      <c r="OSH2415" s="138"/>
      <c r="OSI2415" s="138"/>
      <c r="OSJ2415" s="138"/>
      <c r="OSK2415" s="138"/>
      <c r="OSL2415" s="138"/>
      <c r="OSM2415" s="138"/>
      <c r="OSN2415" s="138"/>
      <c r="OSO2415" s="138"/>
      <c r="OSP2415" s="138"/>
      <c r="OSQ2415" s="138"/>
      <c r="OSR2415" s="138"/>
      <c r="OSS2415" s="138"/>
      <c r="OST2415" s="138"/>
      <c r="OSU2415" s="138"/>
      <c r="OSV2415" s="138"/>
      <c r="OSW2415" s="138"/>
      <c r="OSX2415" s="138"/>
      <c r="OSY2415" s="138"/>
      <c r="OSZ2415" s="138"/>
      <c r="OTA2415" s="138"/>
      <c r="OTB2415" s="138"/>
      <c r="OTC2415" s="138"/>
      <c r="OTD2415" s="138"/>
      <c r="OTE2415" s="138"/>
      <c r="OTF2415" s="138"/>
      <c r="OTG2415" s="138"/>
      <c r="OTH2415" s="138"/>
      <c r="OTI2415" s="138"/>
      <c r="OTJ2415" s="138"/>
      <c r="OTK2415" s="138"/>
      <c r="OTL2415" s="138"/>
      <c r="OTM2415" s="138"/>
      <c r="OTN2415" s="138"/>
      <c r="OTO2415" s="138"/>
      <c r="OTP2415" s="138"/>
      <c r="OTQ2415" s="138"/>
      <c r="OTR2415" s="138"/>
      <c r="OTS2415" s="138"/>
      <c r="OTT2415" s="138"/>
      <c r="OTU2415" s="138"/>
      <c r="OTV2415" s="138"/>
      <c r="OTW2415" s="138"/>
      <c r="OTX2415" s="138"/>
      <c r="OTY2415" s="138"/>
      <c r="OTZ2415" s="138"/>
      <c r="OUA2415" s="138"/>
      <c r="OUB2415" s="138"/>
      <c r="OUC2415" s="138"/>
      <c r="OUD2415" s="138"/>
      <c r="OUE2415" s="138"/>
      <c r="OUF2415" s="138"/>
      <c r="OUG2415" s="138"/>
      <c r="OUH2415" s="138"/>
      <c r="OUI2415" s="138"/>
      <c r="OUJ2415" s="138"/>
      <c r="OUK2415" s="138"/>
      <c r="OUL2415" s="138"/>
      <c r="OUM2415" s="138"/>
      <c r="OUN2415" s="138"/>
      <c r="OUO2415" s="138"/>
      <c r="OUP2415" s="138"/>
      <c r="OUQ2415" s="138"/>
      <c r="OUR2415" s="138"/>
      <c r="OUS2415" s="138"/>
      <c r="OUT2415" s="138"/>
      <c r="OUU2415" s="138"/>
      <c r="OUV2415" s="138"/>
      <c r="OUW2415" s="138"/>
      <c r="OUX2415" s="138"/>
      <c r="OUY2415" s="138"/>
      <c r="OUZ2415" s="138"/>
      <c r="OVA2415" s="138"/>
      <c r="OVB2415" s="138"/>
      <c r="OVC2415" s="138"/>
      <c r="OVD2415" s="138"/>
      <c r="OVE2415" s="138"/>
      <c r="OVF2415" s="138"/>
      <c r="OVG2415" s="138"/>
      <c r="OVH2415" s="138"/>
      <c r="OVI2415" s="138"/>
      <c r="OVJ2415" s="138"/>
      <c r="OVK2415" s="138"/>
      <c r="OVL2415" s="138"/>
      <c r="OVM2415" s="138"/>
      <c r="OVN2415" s="138"/>
      <c r="OVO2415" s="138"/>
      <c r="OVP2415" s="138"/>
      <c r="OVQ2415" s="138"/>
      <c r="OVR2415" s="138"/>
      <c r="OVS2415" s="138"/>
      <c r="OVT2415" s="138"/>
      <c r="OVU2415" s="138"/>
      <c r="OVV2415" s="138"/>
      <c r="OVW2415" s="138"/>
      <c r="OVX2415" s="138"/>
      <c r="OVY2415" s="138"/>
      <c r="OVZ2415" s="138"/>
      <c r="OWA2415" s="138"/>
      <c r="OWB2415" s="138"/>
      <c r="OWC2415" s="138"/>
      <c r="OWD2415" s="138"/>
      <c r="OWE2415" s="138"/>
      <c r="OWF2415" s="138"/>
      <c r="OWG2415" s="138"/>
      <c r="OWH2415" s="138"/>
      <c r="OWI2415" s="138"/>
      <c r="OWJ2415" s="138"/>
      <c r="OWK2415" s="138"/>
      <c r="OWL2415" s="138"/>
      <c r="OWM2415" s="138"/>
      <c r="OWN2415" s="138"/>
      <c r="OWO2415" s="138"/>
      <c r="OWP2415" s="138"/>
      <c r="OWQ2415" s="138"/>
      <c r="OWR2415" s="138"/>
      <c r="OWS2415" s="138"/>
      <c r="OWT2415" s="138"/>
      <c r="OWU2415" s="138"/>
      <c r="OWV2415" s="138"/>
      <c r="OWW2415" s="138"/>
      <c r="OWX2415" s="138"/>
      <c r="OWY2415" s="138"/>
      <c r="OWZ2415" s="138"/>
      <c r="OXA2415" s="138"/>
      <c r="OXB2415" s="138"/>
      <c r="OXC2415" s="138"/>
      <c r="OXD2415" s="138"/>
      <c r="OXE2415" s="138"/>
      <c r="OXF2415" s="138"/>
      <c r="OXG2415" s="138"/>
      <c r="OXH2415" s="138"/>
      <c r="OXI2415" s="138"/>
      <c r="OXJ2415" s="138"/>
      <c r="OXK2415" s="138"/>
      <c r="OXL2415" s="138"/>
      <c r="OXM2415" s="138"/>
      <c r="OXN2415" s="138"/>
      <c r="OXO2415" s="138"/>
      <c r="OXP2415" s="138"/>
      <c r="OXQ2415" s="138"/>
      <c r="OXR2415" s="138"/>
      <c r="OXS2415" s="138"/>
      <c r="OXT2415" s="138"/>
      <c r="OXU2415" s="138"/>
      <c r="OXV2415" s="138"/>
      <c r="OXW2415" s="138"/>
      <c r="OXX2415" s="138"/>
      <c r="OXY2415" s="138"/>
      <c r="OXZ2415" s="138"/>
      <c r="OYA2415" s="138"/>
      <c r="OYB2415" s="138"/>
      <c r="OYC2415" s="138"/>
      <c r="OYD2415" s="138"/>
      <c r="OYE2415" s="138"/>
      <c r="OYF2415" s="138"/>
      <c r="OYG2415" s="138"/>
      <c r="OYH2415" s="138"/>
      <c r="OYI2415" s="138"/>
      <c r="OYJ2415" s="138"/>
      <c r="OYK2415" s="138"/>
      <c r="OYL2415" s="138"/>
      <c r="OYM2415" s="138"/>
      <c r="OYN2415" s="138"/>
      <c r="OYO2415" s="138"/>
      <c r="OYP2415" s="138"/>
      <c r="OYQ2415" s="138"/>
      <c r="OYR2415" s="138"/>
      <c r="OYS2415" s="138"/>
      <c r="OYT2415" s="138"/>
      <c r="OYU2415" s="138"/>
      <c r="OYV2415" s="138"/>
      <c r="OYW2415" s="138"/>
      <c r="OYX2415" s="138"/>
      <c r="OYY2415" s="138"/>
      <c r="OYZ2415" s="138"/>
      <c r="OZA2415" s="138"/>
      <c r="OZB2415" s="138"/>
      <c r="OZC2415" s="138"/>
      <c r="OZD2415" s="138"/>
      <c r="OZE2415" s="138"/>
      <c r="OZF2415" s="138"/>
      <c r="OZG2415" s="138"/>
      <c r="OZH2415" s="138"/>
      <c r="OZI2415" s="138"/>
      <c r="OZJ2415" s="138"/>
      <c r="OZK2415" s="138"/>
      <c r="OZL2415" s="138"/>
      <c r="OZM2415" s="138"/>
      <c r="OZN2415" s="138"/>
      <c r="OZO2415" s="138"/>
      <c r="OZP2415" s="138"/>
      <c r="OZQ2415" s="138"/>
      <c r="OZR2415" s="138"/>
      <c r="OZS2415" s="138"/>
      <c r="OZT2415" s="138"/>
      <c r="OZU2415" s="138"/>
      <c r="OZV2415" s="138"/>
      <c r="OZW2415" s="138"/>
      <c r="OZX2415" s="138"/>
      <c r="OZY2415" s="138"/>
      <c r="OZZ2415" s="138"/>
      <c r="PAA2415" s="138"/>
      <c r="PAB2415" s="138"/>
      <c r="PAC2415" s="138"/>
      <c r="PAD2415" s="138"/>
      <c r="PAE2415" s="138"/>
      <c r="PAF2415" s="138"/>
      <c r="PAG2415" s="138"/>
      <c r="PAH2415" s="138"/>
      <c r="PAI2415" s="138"/>
      <c r="PAJ2415" s="138"/>
      <c r="PAK2415" s="138"/>
      <c r="PAL2415" s="138"/>
      <c r="PAM2415" s="138"/>
      <c r="PAN2415" s="138"/>
      <c r="PAO2415" s="138"/>
      <c r="PAP2415" s="138"/>
      <c r="PAQ2415" s="138"/>
      <c r="PAR2415" s="138"/>
      <c r="PAS2415" s="138"/>
      <c r="PAT2415" s="138"/>
      <c r="PAU2415" s="138"/>
      <c r="PAV2415" s="138"/>
      <c r="PAW2415" s="138"/>
      <c r="PAX2415" s="138"/>
      <c r="PAY2415" s="138"/>
      <c r="PAZ2415" s="138"/>
      <c r="PBA2415" s="138"/>
      <c r="PBB2415" s="138"/>
      <c r="PBC2415" s="138"/>
      <c r="PBD2415" s="138"/>
      <c r="PBE2415" s="138"/>
      <c r="PBF2415" s="138"/>
      <c r="PBG2415" s="138"/>
      <c r="PBH2415" s="138"/>
      <c r="PBI2415" s="138"/>
      <c r="PBJ2415" s="138"/>
      <c r="PBK2415" s="138"/>
      <c r="PBL2415" s="138"/>
      <c r="PBM2415" s="138"/>
      <c r="PBN2415" s="138"/>
      <c r="PBO2415" s="138"/>
      <c r="PBP2415" s="138"/>
      <c r="PBQ2415" s="138"/>
      <c r="PBR2415" s="138"/>
      <c r="PBS2415" s="138"/>
      <c r="PBT2415" s="138"/>
      <c r="PBU2415" s="138"/>
      <c r="PBV2415" s="138"/>
      <c r="PBW2415" s="138"/>
      <c r="PBX2415" s="138"/>
      <c r="PBY2415" s="138"/>
      <c r="PBZ2415" s="138"/>
      <c r="PCA2415" s="138"/>
      <c r="PCB2415" s="138"/>
      <c r="PCC2415" s="138"/>
      <c r="PCD2415" s="138"/>
      <c r="PCE2415" s="138"/>
      <c r="PCF2415" s="138"/>
      <c r="PCG2415" s="138"/>
      <c r="PCH2415" s="138"/>
      <c r="PCI2415" s="138"/>
      <c r="PCJ2415" s="138"/>
      <c r="PCK2415" s="138"/>
      <c r="PCL2415" s="138"/>
      <c r="PCM2415" s="138"/>
      <c r="PCN2415" s="138"/>
      <c r="PCO2415" s="138"/>
      <c r="PCP2415" s="138"/>
      <c r="PCQ2415" s="138"/>
      <c r="PCR2415" s="138"/>
      <c r="PCS2415" s="138"/>
      <c r="PCT2415" s="138"/>
      <c r="PCU2415" s="138"/>
      <c r="PCV2415" s="138"/>
      <c r="PCW2415" s="138"/>
      <c r="PCX2415" s="138"/>
      <c r="PCY2415" s="138"/>
      <c r="PCZ2415" s="138"/>
      <c r="PDA2415" s="138"/>
      <c r="PDB2415" s="138"/>
      <c r="PDC2415" s="138"/>
      <c r="PDD2415" s="138"/>
      <c r="PDE2415" s="138"/>
      <c r="PDF2415" s="138"/>
      <c r="PDG2415" s="138"/>
      <c r="PDH2415" s="138"/>
      <c r="PDI2415" s="138"/>
      <c r="PDJ2415" s="138"/>
      <c r="PDK2415" s="138"/>
      <c r="PDL2415" s="138"/>
      <c r="PDM2415" s="138"/>
      <c r="PDN2415" s="138"/>
      <c r="PDO2415" s="138"/>
      <c r="PDP2415" s="138"/>
      <c r="PDQ2415" s="138"/>
      <c r="PDR2415" s="138"/>
      <c r="PDS2415" s="138"/>
      <c r="PDT2415" s="138"/>
      <c r="PDU2415" s="138"/>
      <c r="PDV2415" s="138"/>
      <c r="PDW2415" s="138"/>
      <c r="PDX2415" s="138"/>
      <c r="PDY2415" s="138"/>
      <c r="PDZ2415" s="138"/>
      <c r="PEA2415" s="138"/>
      <c r="PEB2415" s="138"/>
      <c r="PEC2415" s="138"/>
      <c r="PED2415" s="138"/>
      <c r="PEE2415" s="138"/>
      <c r="PEF2415" s="138"/>
      <c r="PEG2415" s="138"/>
      <c r="PEH2415" s="138"/>
      <c r="PEI2415" s="138"/>
      <c r="PEJ2415" s="138"/>
      <c r="PEK2415" s="138"/>
      <c r="PEL2415" s="138"/>
      <c r="PEM2415" s="138"/>
      <c r="PEN2415" s="138"/>
      <c r="PEO2415" s="138"/>
      <c r="PEP2415" s="138"/>
      <c r="PEQ2415" s="138"/>
      <c r="PER2415" s="138"/>
      <c r="PES2415" s="138"/>
      <c r="PET2415" s="138"/>
      <c r="PEU2415" s="138"/>
      <c r="PEV2415" s="138"/>
      <c r="PEW2415" s="138"/>
      <c r="PEX2415" s="138"/>
      <c r="PEY2415" s="138"/>
      <c r="PEZ2415" s="138"/>
      <c r="PFA2415" s="138"/>
      <c r="PFB2415" s="138"/>
      <c r="PFC2415" s="138"/>
      <c r="PFD2415" s="138"/>
      <c r="PFE2415" s="138"/>
      <c r="PFF2415" s="138"/>
      <c r="PFG2415" s="138"/>
      <c r="PFH2415" s="138"/>
      <c r="PFI2415" s="138"/>
      <c r="PFJ2415" s="138"/>
      <c r="PFK2415" s="138"/>
      <c r="PFL2415" s="138"/>
      <c r="PFM2415" s="138"/>
      <c r="PFN2415" s="138"/>
      <c r="PFO2415" s="138"/>
      <c r="PFP2415" s="138"/>
      <c r="PFQ2415" s="138"/>
      <c r="PFR2415" s="138"/>
      <c r="PFS2415" s="138"/>
      <c r="PFT2415" s="138"/>
      <c r="PFU2415" s="138"/>
      <c r="PFV2415" s="138"/>
      <c r="PFW2415" s="138"/>
      <c r="PFX2415" s="138"/>
      <c r="PFY2415" s="138"/>
      <c r="PFZ2415" s="138"/>
      <c r="PGA2415" s="138"/>
      <c r="PGB2415" s="138"/>
      <c r="PGC2415" s="138"/>
      <c r="PGD2415" s="138"/>
      <c r="PGE2415" s="138"/>
      <c r="PGF2415" s="138"/>
      <c r="PGG2415" s="138"/>
      <c r="PGH2415" s="138"/>
      <c r="PGI2415" s="138"/>
      <c r="PGJ2415" s="138"/>
      <c r="PGK2415" s="138"/>
      <c r="PGL2415" s="138"/>
      <c r="PGM2415" s="138"/>
      <c r="PGN2415" s="138"/>
      <c r="PGO2415" s="138"/>
      <c r="PGP2415" s="138"/>
      <c r="PGQ2415" s="138"/>
      <c r="PGR2415" s="138"/>
      <c r="PGS2415" s="138"/>
      <c r="PGT2415" s="138"/>
      <c r="PGU2415" s="138"/>
      <c r="PGV2415" s="138"/>
      <c r="PGW2415" s="138"/>
      <c r="PGX2415" s="138"/>
      <c r="PGY2415" s="138"/>
      <c r="PGZ2415" s="138"/>
      <c r="PHA2415" s="138"/>
      <c r="PHB2415" s="138"/>
      <c r="PHC2415" s="138"/>
      <c r="PHD2415" s="138"/>
      <c r="PHE2415" s="138"/>
      <c r="PHF2415" s="138"/>
      <c r="PHG2415" s="138"/>
      <c r="PHH2415" s="138"/>
      <c r="PHI2415" s="138"/>
      <c r="PHJ2415" s="138"/>
      <c r="PHK2415" s="138"/>
      <c r="PHL2415" s="138"/>
      <c r="PHM2415" s="138"/>
      <c r="PHN2415" s="138"/>
      <c r="PHO2415" s="138"/>
      <c r="PHP2415" s="138"/>
      <c r="PHQ2415" s="138"/>
      <c r="PHR2415" s="138"/>
      <c r="PHS2415" s="138"/>
      <c r="PHT2415" s="138"/>
      <c r="PHU2415" s="138"/>
      <c r="PHV2415" s="138"/>
      <c r="PHW2415" s="138"/>
      <c r="PHX2415" s="138"/>
      <c r="PHY2415" s="138"/>
      <c r="PHZ2415" s="138"/>
      <c r="PIA2415" s="138"/>
      <c r="PIB2415" s="138"/>
      <c r="PIC2415" s="138"/>
      <c r="PID2415" s="138"/>
      <c r="PIE2415" s="138"/>
      <c r="PIF2415" s="138"/>
      <c r="PIG2415" s="138"/>
      <c r="PIH2415" s="138"/>
      <c r="PII2415" s="138"/>
      <c r="PIJ2415" s="138"/>
      <c r="PIK2415" s="138"/>
      <c r="PIL2415" s="138"/>
      <c r="PIM2415" s="138"/>
      <c r="PIN2415" s="138"/>
      <c r="PIO2415" s="138"/>
      <c r="PIP2415" s="138"/>
      <c r="PIQ2415" s="138"/>
      <c r="PIR2415" s="138"/>
      <c r="PIS2415" s="138"/>
      <c r="PIT2415" s="138"/>
      <c r="PIU2415" s="138"/>
      <c r="PIV2415" s="138"/>
      <c r="PIW2415" s="138"/>
      <c r="PIX2415" s="138"/>
      <c r="PIY2415" s="138"/>
      <c r="PIZ2415" s="138"/>
      <c r="PJA2415" s="138"/>
      <c r="PJB2415" s="138"/>
      <c r="PJC2415" s="138"/>
      <c r="PJD2415" s="138"/>
      <c r="PJE2415" s="138"/>
      <c r="PJF2415" s="138"/>
      <c r="PJG2415" s="138"/>
      <c r="PJH2415" s="138"/>
      <c r="PJI2415" s="138"/>
      <c r="PJJ2415" s="138"/>
      <c r="PJK2415" s="138"/>
      <c r="PJL2415" s="138"/>
      <c r="PJM2415" s="138"/>
      <c r="PJN2415" s="138"/>
      <c r="PJO2415" s="138"/>
      <c r="PJP2415" s="138"/>
      <c r="PJQ2415" s="138"/>
      <c r="PJR2415" s="138"/>
      <c r="PJS2415" s="138"/>
      <c r="PJT2415" s="138"/>
      <c r="PJU2415" s="138"/>
      <c r="PJV2415" s="138"/>
      <c r="PJW2415" s="138"/>
      <c r="PJX2415" s="138"/>
      <c r="PJY2415" s="138"/>
      <c r="PJZ2415" s="138"/>
      <c r="PKA2415" s="138"/>
      <c r="PKB2415" s="138"/>
      <c r="PKC2415" s="138"/>
      <c r="PKD2415" s="138"/>
      <c r="PKE2415" s="138"/>
      <c r="PKF2415" s="138"/>
      <c r="PKG2415" s="138"/>
      <c r="PKH2415" s="138"/>
      <c r="PKI2415" s="138"/>
      <c r="PKJ2415" s="138"/>
      <c r="PKK2415" s="138"/>
      <c r="PKL2415" s="138"/>
      <c r="PKM2415" s="138"/>
      <c r="PKN2415" s="138"/>
      <c r="PKO2415" s="138"/>
      <c r="PKP2415" s="138"/>
      <c r="PKQ2415" s="138"/>
      <c r="PKR2415" s="138"/>
      <c r="PKS2415" s="138"/>
      <c r="PKT2415" s="138"/>
      <c r="PKU2415" s="138"/>
      <c r="PKV2415" s="138"/>
      <c r="PKW2415" s="138"/>
      <c r="PKX2415" s="138"/>
      <c r="PKY2415" s="138"/>
      <c r="PKZ2415" s="138"/>
      <c r="PLA2415" s="138"/>
      <c r="PLB2415" s="138"/>
      <c r="PLC2415" s="138"/>
      <c r="PLD2415" s="138"/>
      <c r="PLE2415" s="138"/>
      <c r="PLF2415" s="138"/>
      <c r="PLG2415" s="138"/>
      <c r="PLH2415" s="138"/>
      <c r="PLI2415" s="138"/>
      <c r="PLJ2415" s="138"/>
      <c r="PLK2415" s="138"/>
      <c r="PLL2415" s="138"/>
      <c r="PLM2415" s="138"/>
      <c r="PLN2415" s="138"/>
      <c r="PLO2415" s="138"/>
      <c r="PLP2415" s="138"/>
      <c r="PLQ2415" s="138"/>
      <c r="PLR2415" s="138"/>
      <c r="PLS2415" s="138"/>
      <c r="PLT2415" s="138"/>
      <c r="PLU2415" s="138"/>
      <c r="PLV2415" s="138"/>
      <c r="PLW2415" s="138"/>
      <c r="PLX2415" s="138"/>
      <c r="PLY2415" s="138"/>
      <c r="PLZ2415" s="138"/>
      <c r="PMA2415" s="138"/>
      <c r="PMB2415" s="138"/>
      <c r="PMC2415" s="138"/>
      <c r="PMD2415" s="138"/>
      <c r="PME2415" s="138"/>
      <c r="PMF2415" s="138"/>
      <c r="PMG2415" s="138"/>
      <c r="PMH2415" s="138"/>
      <c r="PMI2415" s="138"/>
      <c r="PMJ2415" s="138"/>
      <c r="PMK2415" s="138"/>
      <c r="PML2415" s="138"/>
      <c r="PMM2415" s="138"/>
      <c r="PMN2415" s="138"/>
      <c r="PMO2415" s="138"/>
      <c r="PMP2415" s="138"/>
      <c r="PMQ2415" s="138"/>
      <c r="PMR2415" s="138"/>
      <c r="PMS2415" s="138"/>
      <c r="PMT2415" s="138"/>
      <c r="PMU2415" s="138"/>
      <c r="PMV2415" s="138"/>
      <c r="PMW2415" s="138"/>
      <c r="PMX2415" s="138"/>
      <c r="PMY2415" s="138"/>
      <c r="PMZ2415" s="138"/>
      <c r="PNA2415" s="138"/>
      <c r="PNB2415" s="138"/>
      <c r="PNC2415" s="138"/>
      <c r="PND2415" s="138"/>
      <c r="PNE2415" s="138"/>
      <c r="PNF2415" s="138"/>
      <c r="PNG2415" s="138"/>
      <c r="PNH2415" s="138"/>
      <c r="PNI2415" s="138"/>
      <c r="PNJ2415" s="138"/>
      <c r="PNK2415" s="138"/>
      <c r="PNL2415" s="138"/>
      <c r="PNM2415" s="138"/>
      <c r="PNN2415" s="138"/>
      <c r="PNO2415" s="138"/>
      <c r="PNP2415" s="138"/>
      <c r="PNQ2415" s="138"/>
      <c r="PNR2415" s="138"/>
      <c r="PNS2415" s="138"/>
      <c r="PNT2415" s="138"/>
      <c r="PNU2415" s="138"/>
      <c r="PNV2415" s="138"/>
      <c r="PNW2415" s="138"/>
      <c r="PNX2415" s="138"/>
      <c r="PNY2415" s="138"/>
      <c r="PNZ2415" s="138"/>
      <c r="POA2415" s="138"/>
      <c r="POB2415" s="138"/>
      <c r="POC2415" s="138"/>
      <c r="POD2415" s="138"/>
      <c r="POE2415" s="138"/>
      <c r="POF2415" s="138"/>
      <c r="POG2415" s="138"/>
      <c r="POH2415" s="138"/>
      <c r="POI2415" s="138"/>
      <c r="POJ2415" s="138"/>
      <c r="POK2415" s="138"/>
      <c r="POL2415" s="138"/>
      <c r="POM2415" s="138"/>
      <c r="PON2415" s="138"/>
      <c r="POO2415" s="138"/>
      <c r="POP2415" s="138"/>
      <c r="POQ2415" s="138"/>
      <c r="POR2415" s="138"/>
      <c r="POS2415" s="138"/>
      <c r="POT2415" s="138"/>
      <c r="POU2415" s="138"/>
      <c r="POV2415" s="138"/>
      <c r="POW2415" s="138"/>
      <c r="POX2415" s="138"/>
      <c r="POY2415" s="138"/>
      <c r="POZ2415" s="138"/>
      <c r="PPA2415" s="138"/>
      <c r="PPB2415" s="138"/>
      <c r="PPC2415" s="138"/>
      <c r="PPD2415" s="138"/>
      <c r="PPE2415" s="138"/>
      <c r="PPF2415" s="138"/>
      <c r="PPG2415" s="138"/>
      <c r="PPH2415" s="138"/>
      <c r="PPI2415" s="138"/>
      <c r="PPJ2415" s="138"/>
      <c r="PPK2415" s="138"/>
      <c r="PPL2415" s="138"/>
      <c r="PPM2415" s="138"/>
      <c r="PPN2415" s="138"/>
      <c r="PPO2415" s="138"/>
      <c r="PPP2415" s="138"/>
      <c r="PPQ2415" s="138"/>
      <c r="PPR2415" s="138"/>
      <c r="PPS2415" s="138"/>
      <c r="PPT2415" s="138"/>
      <c r="PPU2415" s="138"/>
      <c r="PPV2415" s="138"/>
      <c r="PPW2415" s="138"/>
      <c r="PPX2415" s="138"/>
      <c r="PPY2415" s="138"/>
      <c r="PPZ2415" s="138"/>
      <c r="PQA2415" s="138"/>
      <c r="PQB2415" s="138"/>
      <c r="PQC2415" s="138"/>
      <c r="PQD2415" s="138"/>
      <c r="PQE2415" s="138"/>
      <c r="PQF2415" s="138"/>
      <c r="PQG2415" s="138"/>
      <c r="PQH2415" s="138"/>
      <c r="PQI2415" s="138"/>
      <c r="PQJ2415" s="138"/>
      <c r="PQK2415" s="138"/>
      <c r="PQL2415" s="138"/>
      <c r="PQM2415" s="138"/>
      <c r="PQN2415" s="138"/>
      <c r="PQO2415" s="138"/>
      <c r="PQP2415" s="138"/>
      <c r="PQQ2415" s="138"/>
      <c r="PQR2415" s="138"/>
      <c r="PQS2415" s="138"/>
      <c r="PQT2415" s="138"/>
      <c r="PQU2415" s="138"/>
      <c r="PQV2415" s="138"/>
      <c r="PQW2415" s="138"/>
      <c r="PQX2415" s="138"/>
      <c r="PQY2415" s="138"/>
      <c r="PQZ2415" s="138"/>
      <c r="PRA2415" s="138"/>
      <c r="PRB2415" s="138"/>
      <c r="PRC2415" s="138"/>
      <c r="PRD2415" s="138"/>
      <c r="PRE2415" s="138"/>
      <c r="PRF2415" s="138"/>
      <c r="PRG2415" s="138"/>
      <c r="PRH2415" s="138"/>
      <c r="PRI2415" s="138"/>
      <c r="PRJ2415" s="138"/>
      <c r="PRK2415" s="138"/>
      <c r="PRL2415" s="138"/>
      <c r="PRM2415" s="138"/>
      <c r="PRN2415" s="138"/>
      <c r="PRO2415" s="138"/>
      <c r="PRP2415" s="138"/>
      <c r="PRQ2415" s="138"/>
      <c r="PRR2415" s="138"/>
      <c r="PRS2415" s="138"/>
      <c r="PRT2415" s="138"/>
      <c r="PRU2415" s="138"/>
      <c r="PRV2415" s="138"/>
      <c r="PRW2415" s="138"/>
      <c r="PRX2415" s="138"/>
      <c r="PRY2415" s="138"/>
      <c r="PRZ2415" s="138"/>
      <c r="PSA2415" s="138"/>
      <c r="PSB2415" s="138"/>
      <c r="PSC2415" s="138"/>
      <c r="PSD2415" s="138"/>
      <c r="PSE2415" s="138"/>
      <c r="PSF2415" s="138"/>
      <c r="PSG2415" s="138"/>
      <c r="PSH2415" s="138"/>
      <c r="PSI2415" s="138"/>
      <c r="PSJ2415" s="138"/>
      <c r="PSK2415" s="138"/>
      <c r="PSL2415" s="138"/>
      <c r="PSM2415" s="138"/>
      <c r="PSN2415" s="138"/>
      <c r="PSO2415" s="138"/>
      <c r="PSP2415" s="138"/>
      <c r="PSQ2415" s="138"/>
      <c r="PSR2415" s="138"/>
      <c r="PSS2415" s="138"/>
      <c r="PST2415" s="138"/>
      <c r="PSU2415" s="138"/>
      <c r="PSV2415" s="138"/>
      <c r="PSW2415" s="138"/>
      <c r="PSX2415" s="138"/>
      <c r="PSY2415" s="138"/>
      <c r="PSZ2415" s="138"/>
      <c r="PTA2415" s="138"/>
      <c r="PTB2415" s="138"/>
      <c r="PTC2415" s="138"/>
      <c r="PTD2415" s="138"/>
      <c r="PTE2415" s="138"/>
      <c r="PTF2415" s="138"/>
      <c r="PTG2415" s="138"/>
      <c r="PTH2415" s="138"/>
      <c r="PTI2415" s="138"/>
      <c r="PTJ2415" s="138"/>
      <c r="PTK2415" s="138"/>
      <c r="PTL2415" s="138"/>
      <c r="PTM2415" s="138"/>
      <c r="PTN2415" s="138"/>
      <c r="PTO2415" s="138"/>
      <c r="PTP2415" s="138"/>
      <c r="PTQ2415" s="138"/>
      <c r="PTR2415" s="138"/>
      <c r="PTS2415" s="138"/>
      <c r="PTT2415" s="138"/>
      <c r="PTU2415" s="138"/>
      <c r="PTV2415" s="138"/>
      <c r="PTW2415" s="138"/>
      <c r="PTX2415" s="138"/>
      <c r="PTY2415" s="138"/>
      <c r="PTZ2415" s="138"/>
      <c r="PUA2415" s="138"/>
      <c r="PUB2415" s="138"/>
      <c r="PUC2415" s="138"/>
      <c r="PUD2415" s="138"/>
      <c r="PUE2415" s="138"/>
      <c r="PUF2415" s="138"/>
      <c r="PUG2415" s="138"/>
      <c r="PUH2415" s="138"/>
      <c r="PUI2415" s="138"/>
      <c r="PUJ2415" s="138"/>
      <c r="PUK2415" s="138"/>
      <c r="PUL2415" s="138"/>
      <c r="PUM2415" s="138"/>
      <c r="PUN2415" s="138"/>
      <c r="PUO2415" s="138"/>
      <c r="PUP2415" s="138"/>
      <c r="PUQ2415" s="138"/>
      <c r="PUR2415" s="138"/>
      <c r="PUS2415" s="138"/>
      <c r="PUT2415" s="138"/>
      <c r="PUU2415" s="138"/>
      <c r="PUV2415" s="138"/>
      <c r="PUW2415" s="138"/>
      <c r="PUX2415" s="138"/>
      <c r="PUY2415" s="138"/>
      <c r="PUZ2415" s="138"/>
      <c r="PVA2415" s="138"/>
      <c r="PVB2415" s="138"/>
      <c r="PVC2415" s="138"/>
      <c r="PVD2415" s="138"/>
      <c r="PVE2415" s="138"/>
      <c r="PVF2415" s="138"/>
      <c r="PVG2415" s="138"/>
      <c r="PVH2415" s="138"/>
      <c r="PVI2415" s="138"/>
      <c r="PVJ2415" s="138"/>
      <c r="PVK2415" s="138"/>
      <c r="PVL2415" s="138"/>
      <c r="PVM2415" s="138"/>
      <c r="PVN2415" s="138"/>
      <c r="PVO2415" s="138"/>
      <c r="PVP2415" s="138"/>
      <c r="PVQ2415" s="138"/>
      <c r="PVR2415" s="138"/>
      <c r="PVS2415" s="138"/>
      <c r="PVT2415" s="138"/>
      <c r="PVU2415" s="138"/>
      <c r="PVV2415" s="138"/>
      <c r="PVW2415" s="138"/>
      <c r="PVX2415" s="138"/>
      <c r="PVY2415" s="138"/>
      <c r="PVZ2415" s="138"/>
      <c r="PWA2415" s="138"/>
      <c r="PWB2415" s="138"/>
      <c r="PWC2415" s="138"/>
      <c r="PWD2415" s="138"/>
      <c r="PWE2415" s="138"/>
      <c r="PWF2415" s="138"/>
      <c r="PWG2415" s="138"/>
      <c r="PWH2415" s="138"/>
      <c r="PWI2415" s="138"/>
      <c r="PWJ2415" s="138"/>
      <c r="PWK2415" s="138"/>
      <c r="PWL2415" s="138"/>
      <c r="PWM2415" s="138"/>
      <c r="PWN2415" s="138"/>
      <c r="PWO2415" s="138"/>
      <c r="PWP2415" s="138"/>
      <c r="PWQ2415" s="138"/>
      <c r="PWR2415" s="138"/>
      <c r="PWS2415" s="138"/>
      <c r="PWT2415" s="138"/>
      <c r="PWU2415" s="138"/>
      <c r="PWV2415" s="138"/>
      <c r="PWW2415" s="138"/>
      <c r="PWX2415" s="138"/>
      <c r="PWY2415" s="138"/>
      <c r="PWZ2415" s="138"/>
      <c r="PXA2415" s="138"/>
      <c r="PXB2415" s="138"/>
      <c r="PXC2415" s="138"/>
      <c r="PXD2415" s="138"/>
      <c r="PXE2415" s="138"/>
      <c r="PXF2415" s="138"/>
      <c r="PXG2415" s="138"/>
      <c r="PXH2415" s="138"/>
      <c r="PXI2415" s="138"/>
      <c r="PXJ2415" s="138"/>
      <c r="PXK2415" s="138"/>
      <c r="PXL2415" s="138"/>
      <c r="PXM2415" s="138"/>
      <c r="PXN2415" s="138"/>
      <c r="PXO2415" s="138"/>
      <c r="PXP2415" s="138"/>
      <c r="PXQ2415" s="138"/>
      <c r="PXR2415" s="138"/>
      <c r="PXS2415" s="138"/>
      <c r="PXT2415" s="138"/>
      <c r="PXU2415" s="138"/>
      <c r="PXV2415" s="138"/>
      <c r="PXW2415" s="138"/>
      <c r="PXX2415" s="138"/>
      <c r="PXY2415" s="138"/>
      <c r="PXZ2415" s="138"/>
      <c r="PYA2415" s="138"/>
      <c r="PYB2415" s="138"/>
      <c r="PYC2415" s="138"/>
      <c r="PYD2415" s="138"/>
      <c r="PYE2415" s="138"/>
      <c r="PYF2415" s="138"/>
      <c r="PYG2415" s="138"/>
      <c r="PYH2415" s="138"/>
      <c r="PYI2415" s="138"/>
      <c r="PYJ2415" s="138"/>
      <c r="PYK2415" s="138"/>
      <c r="PYL2415" s="138"/>
      <c r="PYM2415" s="138"/>
      <c r="PYN2415" s="138"/>
      <c r="PYO2415" s="138"/>
      <c r="PYP2415" s="138"/>
      <c r="PYQ2415" s="138"/>
      <c r="PYR2415" s="138"/>
      <c r="PYS2415" s="138"/>
      <c r="PYT2415" s="138"/>
      <c r="PYU2415" s="138"/>
      <c r="PYV2415" s="138"/>
      <c r="PYW2415" s="138"/>
      <c r="PYX2415" s="138"/>
      <c r="PYY2415" s="138"/>
      <c r="PYZ2415" s="138"/>
      <c r="PZA2415" s="138"/>
      <c r="PZB2415" s="138"/>
      <c r="PZC2415" s="138"/>
      <c r="PZD2415" s="138"/>
      <c r="PZE2415" s="138"/>
      <c r="PZF2415" s="138"/>
      <c r="PZG2415" s="138"/>
      <c r="PZH2415" s="138"/>
      <c r="PZI2415" s="138"/>
      <c r="PZJ2415" s="138"/>
      <c r="PZK2415" s="138"/>
      <c r="PZL2415" s="138"/>
      <c r="PZM2415" s="138"/>
      <c r="PZN2415" s="138"/>
      <c r="PZO2415" s="138"/>
      <c r="PZP2415" s="138"/>
      <c r="PZQ2415" s="138"/>
      <c r="PZR2415" s="138"/>
      <c r="PZS2415" s="138"/>
      <c r="PZT2415" s="138"/>
      <c r="PZU2415" s="138"/>
      <c r="PZV2415" s="138"/>
      <c r="PZW2415" s="138"/>
      <c r="PZX2415" s="138"/>
      <c r="PZY2415" s="138"/>
      <c r="PZZ2415" s="138"/>
      <c r="QAA2415" s="138"/>
      <c r="QAB2415" s="138"/>
      <c r="QAC2415" s="138"/>
      <c r="QAD2415" s="138"/>
      <c r="QAE2415" s="138"/>
      <c r="QAF2415" s="138"/>
      <c r="QAG2415" s="138"/>
      <c r="QAH2415" s="138"/>
      <c r="QAI2415" s="138"/>
      <c r="QAJ2415" s="138"/>
      <c r="QAK2415" s="138"/>
      <c r="QAL2415" s="138"/>
      <c r="QAM2415" s="138"/>
      <c r="QAN2415" s="138"/>
      <c r="QAO2415" s="138"/>
      <c r="QAP2415" s="138"/>
      <c r="QAQ2415" s="138"/>
      <c r="QAR2415" s="138"/>
      <c r="QAS2415" s="138"/>
      <c r="QAT2415" s="138"/>
      <c r="QAU2415" s="138"/>
      <c r="QAV2415" s="138"/>
      <c r="QAW2415" s="138"/>
      <c r="QAX2415" s="138"/>
      <c r="QAY2415" s="138"/>
      <c r="QAZ2415" s="138"/>
      <c r="QBA2415" s="138"/>
      <c r="QBB2415" s="138"/>
      <c r="QBC2415" s="138"/>
      <c r="QBD2415" s="138"/>
      <c r="QBE2415" s="138"/>
      <c r="QBF2415" s="138"/>
      <c r="QBG2415" s="138"/>
      <c r="QBH2415" s="138"/>
      <c r="QBI2415" s="138"/>
      <c r="QBJ2415" s="138"/>
      <c r="QBK2415" s="138"/>
      <c r="QBL2415" s="138"/>
      <c r="QBM2415" s="138"/>
      <c r="QBN2415" s="138"/>
      <c r="QBO2415" s="138"/>
      <c r="QBP2415" s="138"/>
      <c r="QBQ2415" s="138"/>
      <c r="QBR2415" s="138"/>
      <c r="QBS2415" s="138"/>
      <c r="QBT2415" s="138"/>
      <c r="QBU2415" s="138"/>
      <c r="QBV2415" s="138"/>
      <c r="QBW2415" s="138"/>
      <c r="QBX2415" s="138"/>
      <c r="QBY2415" s="138"/>
      <c r="QBZ2415" s="138"/>
      <c r="QCA2415" s="138"/>
      <c r="QCB2415" s="138"/>
      <c r="QCC2415" s="138"/>
      <c r="QCD2415" s="138"/>
      <c r="QCE2415" s="138"/>
      <c r="QCF2415" s="138"/>
      <c r="QCG2415" s="138"/>
      <c r="QCH2415" s="138"/>
      <c r="QCI2415" s="138"/>
      <c r="QCJ2415" s="138"/>
      <c r="QCK2415" s="138"/>
      <c r="QCL2415" s="138"/>
      <c r="QCM2415" s="138"/>
      <c r="QCN2415" s="138"/>
      <c r="QCO2415" s="138"/>
      <c r="QCP2415" s="138"/>
      <c r="QCQ2415" s="138"/>
      <c r="QCR2415" s="138"/>
      <c r="QCS2415" s="138"/>
      <c r="QCT2415" s="138"/>
      <c r="QCU2415" s="138"/>
      <c r="QCV2415" s="138"/>
      <c r="QCW2415" s="138"/>
      <c r="QCX2415" s="138"/>
      <c r="QCY2415" s="138"/>
      <c r="QCZ2415" s="138"/>
      <c r="QDA2415" s="138"/>
      <c r="QDB2415" s="138"/>
      <c r="QDC2415" s="138"/>
      <c r="QDD2415" s="138"/>
      <c r="QDE2415" s="138"/>
      <c r="QDF2415" s="138"/>
      <c r="QDG2415" s="138"/>
      <c r="QDH2415" s="138"/>
      <c r="QDI2415" s="138"/>
      <c r="QDJ2415" s="138"/>
      <c r="QDK2415" s="138"/>
      <c r="QDL2415" s="138"/>
      <c r="QDM2415" s="138"/>
      <c r="QDN2415" s="138"/>
      <c r="QDO2415" s="138"/>
      <c r="QDP2415" s="138"/>
      <c r="QDQ2415" s="138"/>
      <c r="QDR2415" s="138"/>
      <c r="QDS2415" s="138"/>
      <c r="QDT2415" s="138"/>
      <c r="QDU2415" s="138"/>
      <c r="QDV2415" s="138"/>
      <c r="QDW2415" s="138"/>
      <c r="QDX2415" s="138"/>
      <c r="QDY2415" s="138"/>
      <c r="QDZ2415" s="138"/>
      <c r="QEA2415" s="138"/>
      <c r="QEB2415" s="138"/>
      <c r="QEC2415" s="138"/>
      <c r="QED2415" s="138"/>
      <c r="QEE2415" s="138"/>
      <c r="QEF2415" s="138"/>
      <c r="QEG2415" s="138"/>
      <c r="QEH2415" s="138"/>
      <c r="QEI2415" s="138"/>
      <c r="QEJ2415" s="138"/>
      <c r="QEK2415" s="138"/>
      <c r="QEL2415" s="138"/>
      <c r="QEM2415" s="138"/>
      <c r="QEN2415" s="138"/>
      <c r="QEO2415" s="138"/>
      <c r="QEP2415" s="138"/>
      <c r="QEQ2415" s="138"/>
      <c r="QER2415" s="138"/>
      <c r="QES2415" s="138"/>
      <c r="QET2415" s="138"/>
      <c r="QEU2415" s="138"/>
      <c r="QEV2415" s="138"/>
      <c r="QEW2415" s="138"/>
      <c r="QEX2415" s="138"/>
      <c r="QEY2415" s="138"/>
      <c r="QEZ2415" s="138"/>
      <c r="QFA2415" s="138"/>
      <c r="QFB2415" s="138"/>
      <c r="QFC2415" s="138"/>
      <c r="QFD2415" s="138"/>
      <c r="QFE2415" s="138"/>
      <c r="QFF2415" s="138"/>
      <c r="QFG2415" s="138"/>
      <c r="QFH2415" s="138"/>
      <c r="QFI2415" s="138"/>
      <c r="QFJ2415" s="138"/>
      <c r="QFK2415" s="138"/>
      <c r="QFL2415" s="138"/>
      <c r="QFM2415" s="138"/>
      <c r="QFN2415" s="138"/>
      <c r="QFO2415" s="138"/>
      <c r="QFP2415" s="138"/>
      <c r="QFQ2415" s="138"/>
      <c r="QFR2415" s="138"/>
      <c r="QFS2415" s="138"/>
      <c r="QFT2415" s="138"/>
      <c r="QFU2415" s="138"/>
      <c r="QFV2415" s="138"/>
      <c r="QFW2415" s="138"/>
      <c r="QFX2415" s="138"/>
      <c r="QFY2415" s="138"/>
      <c r="QFZ2415" s="138"/>
      <c r="QGA2415" s="138"/>
      <c r="QGB2415" s="138"/>
      <c r="QGC2415" s="138"/>
      <c r="QGD2415" s="138"/>
      <c r="QGE2415" s="138"/>
      <c r="QGF2415" s="138"/>
      <c r="QGG2415" s="138"/>
      <c r="QGH2415" s="138"/>
      <c r="QGI2415" s="138"/>
      <c r="QGJ2415" s="138"/>
      <c r="QGK2415" s="138"/>
      <c r="QGL2415" s="138"/>
      <c r="QGM2415" s="138"/>
      <c r="QGN2415" s="138"/>
      <c r="QGO2415" s="138"/>
      <c r="QGP2415" s="138"/>
      <c r="QGQ2415" s="138"/>
      <c r="QGR2415" s="138"/>
      <c r="QGS2415" s="138"/>
      <c r="QGT2415" s="138"/>
      <c r="QGU2415" s="138"/>
      <c r="QGV2415" s="138"/>
      <c r="QGW2415" s="138"/>
      <c r="QGX2415" s="138"/>
      <c r="QGY2415" s="138"/>
      <c r="QGZ2415" s="138"/>
      <c r="QHA2415" s="138"/>
      <c r="QHB2415" s="138"/>
      <c r="QHC2415" s="138"/>
      <c r="QHD2415" s="138"/>
      <c r="QHE2415" s="138"/>
      <c r="QHF2415" s="138"/>
      <c r="QHG2415" s="138"/>
      <c r="QHH2415" s="138"/>
      <c r="QHI2415" s="138"/>
      <c r="QHJ2415" s="138"/>
      <c r="QHK2415" s="138"/>
      <c r="QHL2415" s="138"/>
      <c r="QHM2415" s="138"/>
      <c r="QHN2415" s="138"/>
      <c r="QHO2415" s="138"/>
      <c r="QHP2415" s="138"/>
      <c r="QHQ2415" s="138"/>
      <c r="QHR2415" s="138"/>
      <c r="QHS2415" s="138"/>
      <c r="QHT2415" s="138"/>
      <c r="QHU2415" s="138"/>
      <c r="QHV2415" s="138"/>
      <c r="QHW2415" s="138"/>
      <c r="QHX2415" s="138"/>
      <c r="QHY2415" s="138"/>
      <c r="QHZ2415" s="138"/>
      <c r="QIA2415" s="138"/>
      <c r="QIB2415" s="138"/>
      <c r="QIC2415" s="138"/>
      <c r="QID2415" s="138"/>
      <c r="QIE2415" s="138"/>
      <c r="QIF2415" s="138"/>
      <c r="QIG2415" s="138"/>
      <c r="QIH2415" s="138"/>
      <c r="QII2415" s="138"/>
      <c r="QIJ2415" s="138"/>
      <c r="QIK2415" s="138"/>
      <c r="QIL2415" s="138"/>
      <c r="QIM2415" s="138"/>
      <c r="QIN2415" s="138"/>
      <c r="QIO2415" s="138"/>
      <c r="QIP2415" s="138"/>
      <c r="QIQ2415" s="138"/>
      <c r="QIR2415" s="138"/>
      <c r="QIS2415" s="138"/>
      <c r="QIT2415" s="138"/>
      <c r="QIU2415" s="138"/>
      <c r="QIV2415" s="138"/>
      <c r="QIW2415" s="138"/>
      <c r="QIX2415" s="138"/>
      <c r="QIY2415" s="138"/>
      <c r="QIZ2415" s="138"/>
      <c r="QJA2415" s="138"/>
      <c r="QJB2415" s="138"/>
      <c r="QJC2415" s="138"/>
      <c r="QJD2415" s="138"/>
      <c r="QJE2415" s="138"/>
      <c r="QJF2415" s="138"/>
      <c r="QJG2415" s="138"/>
      <c r="QJH2415" s="138"/>
      <c r="QJI2415" s="138"/>
      <c r="QJJ2415" s="138"/>
      <c r="QJK2415" s="138"/>
      <c r="QJL2415" s="138"/>
      <c r="QJM2415" s="138"/>
      <c r="QJN2415" s="138"/>
      <c r="QJO2415" s="138"/>
      <c r="QJP2415" s="138"/>
      <c r="QJQ2415" s="138"/>
      <c r="QJR2415" s="138"/>
      <c r="QJS2415" s="138"/>
      <c r="QJT2415" s="138"/>
      <c r="QJU2415" s="138"/>
      <c r="QJV2415" s="138"/>
      <c r="QJW2415" s="138"/>
      <c r="QJX2415" s="138"/>
      <c r="QJY2415" s="138"/>
      <c r="QJZ2415" s="138"/>
      <c r="QKA2415" s="138"/>
      <c r="QKB2415" s="138"/>
      <c r="QKC2415" s="138"/>
      <c r="QKD2415" s="138"/>
      <c r="QKE2415" s="138"/>
      <c r="QKF2415" s="138"/>
      <c r="QKG2415" s="138"/>
      <c r="QKH2415" s="138"/>
      <c r="QKI2415" s="138"/>
      <c r="QKJ2415" s="138"/>
      <c r="QKK2415" s="138"/>
      <c r="QKL2415" s="138"/>
      <c r="QKM2415" s="138"/>
      <c r="QKN2415" s="138"/>
      <c r="QKO2415" s="138"/>
      <c r="QKP2415" s="138"/>
      <c r="QKQ2415" s="138"/>
      <c r="QKR2415" s="138"/>
      <c r="QKS2415" s="138"/>
      <c r="QKT2415" s="138"/>
      <c r="QKU2415" s="138"/>
      <c r="QKV2415" s="138"/>
      <c r="QKW2415" s="138"/>
      <c r="QKX2415" s="138"/>
      <c r="QKY2415" s="138"/>
      <c r="QKZ2415" s="138"/>
      <c r="QLA2415" s="138"/>
      <c r="QLB2415" s="138"/>
      <c r="QLC2415" s="138"/>
      <c r="QLD2415" s="138"/>
      <c r="QLE2415" s="138"/>
      <c r="QLF2415" s="138"/>
      <c r="QLG2415" s="138"/>
      <c r="QLH2415" s="138"/>
      <c r="QLI2415" s="138"/>
      <c r="QLJ2415" s="138"/>
      <c r="QLK2415" s="138"/>
      <c r="QLL2415" s="138"/>
      <c r="QLM2415" s="138"/>
      <c r="QLN2415" s="138"/>
      <c r="QLO2415" s="138"/>
      <c r="QLP2415" s="138"/>
      <c r="QLQ2415" s="138"/>
      <c r="QLR2415" s="138"/>
      <c r="QLS2415" s="138"/>
      <c r="QLT2415" s="138"/>
      <c r="QLU2415" s="138"/>
      <c r="QLV2415" s="138"/>
      <c r="QLW2415" s="138"/>
      <c r="QLX2415" s="138"/>
      <c r="QLY2415" s="138"/>
      <c r="QLZ2415" s="138"/>
      <c r="QMA2415" s="138"/>
      <c r="QMB2415" s="138"/>
      <c r="QMC2415" s="138"/>
      <c r="QMD2415" s="138"/>
      <c r="QME2415" s="138"/>
      <c r="QMF2415" s="138"/>
      <c r="QMG2415" s="138"/>
      <c r="QMH2415" s="138"/>
      <c r="QMI2415" s="138"/>
      <c r="QMJ2415" s="138"/>
      <c r="QMK2415" s="138"/>
      <c r="QML2415" s="138"/>
      <c r="QMM2415" s="138"/>
      <c r="QMN2415" s="138"/>
      <c r="QMO2415" s="138"/>
      <c r="QMP2415" s="138"/>
      <c r="QMQ2415" s="138"/>
      <c r="QMR2415" s="138"/>
      <c r="QMS2415" s="138"/>
      <c r="QMT2415" s="138"/>
      <c r="QMU2415" s="138"/>
      <c r="QMV2415" s="138"/>
      <c r="QMW2415" s="138"/>
      <c r="QMX2415" s="138"/>
      <c r="QMY2415" s="138"/>
      <c r="QMZ2415" s="138"/>
      <c r="QNA2415" s="138"/>
      <c r="QNB2415" s="138"/>
      <c r="QNC2415" s="138"/>
      <c r="QND2415" s="138"/>
      <c r="QNE2415" s="138"/>
      <c r="QNF2415" s="138"/>
      <c r="QNG2415" s="138"/>
      <c r="QNH2415" s="138"/>
      <c r="QNI2415" s="138"/>
      <c r="QNJ2415" s="138"/>
      <c r="QNK2415" s="138"/>
      <c r="QNL2415" s="138"/>
      <c r="QNM2415" s="138"/>
      <c r="QNN2415" s="138"/>
      <c r="QNO2415" s="138"/>
      <c r="QNP2415" s="138"/>
      <c r="QNQ2415" s="138"/>
      <c r="QNR2415" s="138"/>
      <c r="QNS2415" s="138"/>
      <c r="QNT2415" s="138"/>
      <c r="QNU2415" s="138"/>
      <c r="QNV2415" s="138"/>
      <c r="QNW2415" s="138"/>
      <c r="QNX2415" s="138"/>
      <c r="QNY2415" s="138"/>
      <c r="QNZ2415" s="138"/>
      <c r="QOA2415" s="138"/>
      <c r="QOB2415" s="138"/>
      <c r="QOC2415" s="138"/>
      <c r="QOD2415" s="138"/>
      <c r="QOE2415" s="138"/>
      <c r="QOF2415" s="138"/>
      <c r="QOG2415" s="138"/>
      <c r="QOH2415" s="138"/>
      <c r="QOI2415" s="138"/>
      <c r="QOJ2415" s="138"/>
      <c r="QOK2415" s="138"/>
      <c r="QOL2415" s="138"/>
      <c r="QOM2415" s="138"/>
      <c r="QON2415" s="138"/>
      <c r="QOO2415" s="138"/>
      <c r="QOP2415" s="138"/>
      <c r="QOQ2415" s="138"/>
      <c r="QOR2415" s="138"/>
      <c r="QOS2415" s="138"/>
      <c r="QOT2415" s="138"/>
      <c r="QOU2415" s="138"/>
      <c r="QOV2415" s="138"/>
      <c r="QOW2415" s="138"/>
      <c r="QOX2415" s="138"/>
      <c r="QOY2415" s="138"/>
      <c r="QOZ2415" s="138"/>
      <c r="QPA2415" s="138"/>
      <c r="QPB2415" s="138"/>
      <c r="QPC2415" s="138"/>
      <c r="QPD2415" s="138"/>
      <c r="QPE2415" s="138"/>
      <c r="QPF2415" s="138"/>
      <c r="QPG2415" s="138"/>
      <c r="QPH2415" s="138"/>
      <c r="QPI2415" s="138"/>
      <c r="QPJ2415" s="138"/>
      <c r="QPK2415" s="138"/>
      <c r="QPL2415" s="138"/>
      <c r="QPM2415" s="138"/>
      <c r="QPN2415" s="138"/>
      <c r="QPO2415" s="138"/>
      <c r="QPP2415" s="138"/>
      <c r="QPQ2415" s="138"/>
      <c r="QPR2415" s="138"/>
      <c r="QPS2415" s="138"/>
      <c r="QPT2415" s="138"/>
      <c r="QPU2415" s="138"/>
      <c r="QPV2415" s="138"/>
      <c r="QPW2415" s="138"/>
      <c r="QPX2415" s="138"/>
      <c r="QPY2415" s="138"/>
      <c r="QPZ2415" s="138"/>
      <c r="QQA2415" s="138"/>
      <c r="QQB2415" s="138"/>
      <c r="QQC2415" s="138"/>
      <c r="QQD2415" s="138"/>
      <c r="QQE2415" s="138"/>
      <c r="QQF2415" s="138"/>
      <c r="QQG2415" s="138"/>
      <c r="QQH2415" s="138"/>
      <c r="QQI2415" s="138"/>
      <c r="QQJ2415" s="138"/>
      <c r="QQK2415" s="138"/>
      <c r="QQL2415" s="138"/>
      <c r="QQM2415" s="138"/>
      <c r="QQN2415" s="138"/>
      <c r="QQO2415" s="138"/>
      <c r="QQP2415" s="138"/>
      <c r="QQQ2415" s="138"/>
      <c r="QQR2415" s="138"/>
      <c r="QQS2415" s="138"/>
      <c r="QQT2415" s="138"/>
      <c r="QQU2415" s="138"/>
      <c r="QQV2415" s="138"/>
      <c r="QQW2415" s="138"/>
      <c r="QQX2415" s="138"/>
      <c r="QQY2415" s="138"/>
      <c r="QQZ2415" s="138"/>
      <c r="QRA2415" s="138"/>
      <c r="QRB2415" s="138"/>
      <c r="QRC2415" s="138"/>
      <c r="QRD2415" s="138"/>
      <c r="QRE2415" s="138"/>
      <c r="QRF2415" s="138"/>
      <c r="QRG2415" s="138"/>
      <c r="QRH2415" s="138"/>
      <c r="QRI2415" s="138"/>
      <c r="QRJ2415" s="138"/>
      <c r="QRK2415" s="138"/>
      <c r="QRL2415" s="138"/>
      <c r="QRM2415" s="138"/>
      <c r="QRN2415" s="138"/>
      <c r="QRO2415" s="138"/>
      <c r="QRP2415" s="138"/>
      <c r="QRQ2415" s="138"/>
      <c r="QRR2415" s="138"/>
      <c r="QRS2415" s="138"/>
      <c r="QRT2415" s="138"/>
      <c r="QRU2415" s="138"/>
      <c r="QRV2415" s="138"/>
      <c r="QRW2415" s="138"/>
      <c r="QRX2415" s="138"/>
      <c r="QRY2415" s="138"/>
      <c r="QRZ2415" s="138"/>
      <c r="QSA2415" s="138"/>
      <c r="QSB2415" s="138"/>
      <c r="QSC2415" s="138"/>
      <c r="QSD2415" s="138"/>
      <c r="QSE2415" s="138"/>
      <c r="QSF2415" s="138"/>
      <c r="QSG2415" s="138"/>
      <c r="QSH2415" s="138"/>
      <c r="QSI2415" s="138"/>
      <c r="QSJ2415" s="138"/>
      <c r="QSK2415" s="138"/>
      <c r="QSL2415" s="138"/>
      <c r="QSM2415" s="138"/>
      <c r="QSN2415" s="138"/>
      <c r="QSO2415" s="138"/>
      <c r="QSP2415" s="138"/>
      <c r="QSQ2415" s="138"/>
      <c r="QSR2415" s="138"/>
      <c r="QSS2415" s="138"/>
      <c r="QST2415" s="138"/>
      <c r="QSU2415" s="138"/>
      <c r="QSV2415" s="138"/>
      <c r="QSW2415" s="138"/>
      <c r="QSX2415" s="138"/>
      <c r="QSY2415" s="138"/>
      <c r="QSZ2415" s="138"/>
      <c r="QTA2415" s="138"/>
      <c r="QTB2415" s="138"/>
      <c r="QTC2415" s="138"/>
      <c r="QTD2415" s="138"/>
      <c r="QTE2415" s="138"/>
      <c r="QTF2415" s="138"/>
      <c r="QTG2415" s="138"/>
      <c r="QTH2415" s="138"/>
      <c r="QTI2415" s="138"/>
      <c r="QTJ2415" s="138"/>
      <c r="QTK2415" s="138"/>
      <c r="QTL2415" s="138"/>
      <c r="QTM2415" s="138"/>
      <c r="QTN2415" s="138"/>
      <c r="QTO2415" s="138"/>
      <c r="QTP2415" s="138"/>
      <c r="QTQ2415" s="138"/>
      <c r="QTR2415" s="138"/>
      <c r="QTS2415" s="138"/>
      <c r="QTT2415" s="138"/>
      <c r="QTU2415" s="138"/>
      <c r="QTV2415" s="138"/>
      <c r="QTW2415" s="138"/>
      <c r="QTX2415" s="138"/>
      <c r="QTY2415" s="138"/>
      <c r="QTZ2415" s="138"/>
      <c r="QUA2415" s="138"/>
      <c r="QUB2415" s="138"/>
      <c r="QUC2415" s="138"/>
      <c r="QUD2415" s="138"/>
      <c r="QUE2415" s="138"/>
      <c r="QUF2415" s="138"/>
      <c r="QUG2415" s="138"/>
      <c r="QUH2415" s="138"/>
      <c r="QUI2415" s="138"/>
      <c r="QUJ2415" s="138"/>
      <c r="QUK2415" s="138"/>
      <c r="QUL2415" s="138"/>
      <c r="QUM2415" s="138"/>
      <c r="QUN2415" s="138"/>
      <c r="QUO2415" s="138"/>
      <c r="QUP2415" s="138"/>
      <c r="QUQ2415" s="138"/>
      <c r="QUR2415" s="138"/>
      <c r="QUS2415" s="138"/>
      <c r="QUT2415" s="138"/>
      <c r="QUU2415" s="138"/>
      <c r="QUV2415" s="138"/>
      <c r="QUW2415" s="138"/>
      <c r="QUX2415" s="138"/>
      <c r="QUY2415" s="138"/>
      <c r="QUZ2415" s="138"/>
      <c r="QVA2415" s="138"/>
      <c r="QVB2415" s="138"/>
      <c r="QVC2415" s="138"/>
      <c r="QVD2415" s="138"/>
      <c r="QVE2415" s="138"/>
      <c r="QVF2415" s="138"/>
      <c r="QVG2415" s="138"/>
      <c r="QVH2415" s="138"/>
      <c r="QVI2415" s="138"/>
      <c r="QVJ2415" s="138"/>
      <c r="QVK2415" s="138"/>
      <c r="QVL2415" s="138"/>
      <c r="QVM2415" s="138"/>
      <c r="QVN2415" s="138"/>
      <c r="QVO2415" s="138"/>
      <c r="QVP2415" s="138"/>
      <c r="QVQ2415" s="138"/>
      <c r="QVR2415" s="138"/>
      <c r="QVS2415" s="138"/>
      <c r="QVT2415" s="138"/>
      <c r="QVU2415" s="138"/>
      <c r="QVV2415" s="138"/>
      <c r="QVW2415" s="138"/>
      <c r="QVX2415" s="138"/>
      <c r="QVY2415" s="138"/>
      <c r="QVZ2415" s="138"/>
      <c r="QWA2415" s="138"/>
      <c r="QWB2415" s="138"/>
      <c r="QWC2415" s="138"/>
      <c r="QWD2415" s="138"/>
      <c r="QWE2415" s="138"/>
      <c r="QWF2415" s="138"/>
      <c r="QWG2415" s="138"/>
      <c r="QWH2415" s="138"/>
      <c r="QWI2415" s="138"/>
      <c r="QWJ2415" s="138"/>
      <c r="QWK2415" s="138"/>
      <c r="QWL2415" s="138"/>
      <c r="QWM2415" s="138"/>
      <c r="QWN2415" s="138"/>
      <c r="QWO2415" s="138"/>
      <c r="QWP2415" s="138"/>
      <c r="QWQ2415" s="138"/>
      <c r="QWR2415" s="138"/>
      <c r="QWS2415" s="138"/>
      <c r="QWT2415" s="138"/>
      <c r="QWU2415" s="138"/>
      <c r="QWV2415" s="138"/>
      <c r="QWW2415" s="138"/>
      <c r="QWX2415" s="138"/>
      <c r="QWY2415" s="138"/>
      <c r="QWZ2415" s="138"/>
      <c r="QXA2415" s="138"/>
      <c r="QXB2415" s="138"/>
      <c r="QXC2415" s="138"/>
      <c r="QXD2415" s="138"/>
      <c r="QXE2415" s="138"/>
      <c r="QXF2415" s="138"/>
      <c r="QXG2415" s="138"/>
      <c r="QXH2415" s="138"/>
      <c r="QXI2415" s="138"/>
      <c r="QXJ2415" s="138"/>
      <c r="QXK2415" s="138"/>
      <c r="QXL2415" s="138"/>
      <c r="QXM2415" s="138"/>
      <c r="QXN2415" s="138"/>
      <c r="QXO2415" s="138"/>
      <c r="QXP2415" s="138"/>
      <c r="QXQ2415" s="138"/>
      <c r="QXR2415" s="138"/>
      <c r="QXS2415" s="138"/>
      <c r="QXT2415" s="138"/>
      <c r="QXU2415" s="138"/>
      <c r="QXV2415" s="138"/>
      <c r="QXW2415" s="138"/>
      <c r="QXX2415" s="138"/>
      <c r="QXY2415" s="138"/>
      <c r="QXZ2415" s="138"/>
      <c r="QYA2415" s="138"/>
      <c r="QYB2415" s="138"/>
      <c r="QYC2415" s="138"/>
      <c r="QYD2415" s="138"/>
      <c r="QYE2415" s="138"/>
      <c r="QYF2415" s="138"/>
      <c r="QYG2415" s="138"/>
      <c r="QYH2415" s="138"/>
      <c r="QYI2415" s="138"/>
      <c r="QYJ2415" s="138"/>
      <c r="QYK2415" s="138"/>
      <c r="QYL2415" s="138"/>
      <c r="QYM2415" s="138"/>
      <c r="QYN2415" s="138"/>
      <c r="QYO2415" s="138"/>
      <c r="QYP2415" s="138"/>
      <c r="QYQ2415" s="138"/>
      <c r="QYR2415" s="138"/>
      <c r="QYS2415" s="138"/>
      <c r="QYT2415" s="138"/>
      <c r="QYU2415" s="138"/>
      <c r="QYV2415" s="138"/>
      <c r="QYW2415" s="138"/>
      <c r="QYX2415" s="138"/>
      <c r="QYY2415" s="138"/>
      <c r="QYZ2415" s="138"/>
      <c r="QZA2415" s="138"/>
      <c r="QZB2415" s="138"/>
      <c r="QZC2415" s="138"/>
      <c r="QZD2415" s="138"/>
      <c r="QZE2415" s="138"/>
      <c r="QZF2415" s="138"/>
      <c r="QZG2415" s="138"/>
      <c r="QZH2415" s="138"/>
      <c r="QZI2415" s="138"/>
      <c r="QZJ2415" s="138"/>
      <c r="QZK2415" s="138"/>
      <c r="QZL2415" s="138"/>
      <c r="QZM2415" s="138"/>
      <c r="QZN2415" s="138"/>
      <c r="QZO2415" s="138"/>
      <c r="QZP2415" s="138"/>
      <c r="QZQ2415" s="138"/>
      <c r="QZR2415" s="138"/>
      <c r="QZS2415" s="138"/>
      <c r="QZT2415" s="138"/>
      <c r="QZU2415" s="138"/>
      <c r="QZV2415" s="138"/>
      <c r="QZW2415" s="138"/>
      <c r="QZX2415" s="138"/>
      <c r="QZY2415" s="138"/>
      <c r="QZZ2415" s="138"/>
      <c r="RAA2415" s="138"/>
      <c r="RAB2415" s="138"/>
      <c r="RAC2415" s="138"/>
      <c r="RAD2415" s="138"/>
      <c r="RAE2415" s="138"/>
      <c r="RAF2415" s="138"/>
      <c r="RAG2415" s="138"/>
      <c r="RAH2415" s="138"/>
      <c r="RAI2415" s="138"/>
      <c r="RAJ2415" s="138"/>
      <c r="RAK2415" s="138"/>
      <c r="RAL2415" s="138"/>
      <c r="RAM2415" s="138"/>
      <c r="RAN2415" s="138"/>
      <c r="RAO2415" s="138"/>
      <c r="RAP2415" s="138"/>
      <c r="RAQ2415" s="138"/>
      <c r="RAR2415" s="138"/>
      <c r="RAS2415" s="138"/>
      <c r="RAT2415" s="138"/>
      <c r="RAU2415" s="138"/>
      <c r="RAV2415" s="138"/>
      <c r="RAW2415" s="138"/>
      <c r="RAX2415" s="138"/>
      <c r="RAY2415" s="138"/>
      <c r="RAZ2415" s="138"/>
      <c r="RBA2415" s="138"/>
      <c r="RBB2415" s="138"/>
      <c r="RBC2415" s="138"/>
      <c r="RBD2415" s="138"/>
      <c r="RBE2415" s="138"/>
      <c r="RBF2415" s="138"/>
      <c r="RBG2415" s="138"/>
      <c r="RBH2415" s="138"/>
      <c r="RBI2415" s="138"/>
      <c r="RBJ2415" s="138"/>
      <c r="RBK2415" s="138"/>
      <c r="RBL2415" s="138"/>
      <c r="RBM2415" s="138"/>
      <c r="RBN2415" s="138"/>
      <c r="RBO2415" s="138"/>
      <c r="RBP2415" s="138"/>
      <c r="RBQ2415" s="138"/>
      <c r="RBR2415" s="138"/>
      <c r="RBS2415" s="138"/>
      <c r="RBT2415" s="138"/>
      <c r="RBU2415" s="138"/>
      <c r="RBV2415" s="138"/>
      <c r="RBW2415" s="138"/>
      <c r="RBX2415" s="138"/>
      <c r="RBY2415" s="138"/>
      <c r="RBZ2415" s="138"/>
      <c r="RCA2415" s="138"/>
      <c r="RCB2415" s="138"/>
      <c r="RCC2415" s="138"/>
      <c r="RCD2415" s="138"/>
      <c r="RCE2415" s="138"/>
      <c r="RCF2415" s="138"/>
      <c r="RCG2415" s="138"/>
      <c r="RCH2415" s="138"/>
      <c r="RCI2415" s="138"/>
      <c r="RCJ2415" s="138"/>
      <c r="RCK2415" s="138"/>
      <c r="RCL2415" s="138"/>
      <c r="RCM2415" s="138"/>
      <c r="RCN2415" s="138"/>
      <c r="RCO2415" s="138"/>
      <c r="RCP2415" s="138"/>
      <c r="RCQ2415" s="138"/>
      <c r="RCR2415" s="138"/>
      <c r="RCS2415" s="138"/>
      <c r="RCT2415" s="138"/>
      <c r="RCU2415" s="138"/>
      <c r="RCV2415" s="138"/>
      <c r="RCW2415" s="138"/>
      <c r="RCX2415" s="138"/>
      <c r="RCY2415" s="138"/>
      <c r="RCZ2415" s="138"/>
      <c r="RDA2415" s="138"/>
      <c r="RDB2415" s="138"/>
      <c r="RDC2415" s="138"/>
      <c r="RDD2415" s="138"/>
      <c r="RDE2415" s="138"/>
      <c r="RDF2415" s="138"/>
      <c r="RDG2415" s="138"/>
      <c r="RDH2415" s="138"/>
      <c r="RDI2415" s="138"/>
      <c r="RDJ2415" s="138"/>
      <c r="RDK2415" s="138"/>
      <c r="RDL2415" s="138"/>
      <c r="RDM2415" s="138"/>
      <c r="RDN2415" s="138"/>
      <c r="RDO2415" s="138"/>
      <c r="RDP2415" s="138"/>
      <c r="RDQ2415" s="138"/>
      <c r="RDR2415" s="138"/>
      <c r="RDS2415" s="138"/>
      <c r="RDT2415" s="138"/>
      <c r="RDU2415" s="138"/>
      <c r="RDV2415" s="138"/>
      <c r="RDW2415" s="138"/>
      <c r="RDX2415" s="138"/>
      <c r="RDY2415" s="138"/>
      <c r="RDZ2415" s="138"/>
      <c r="REA2415" s="138"/>
      <c r="REB2415" s="138"/>
      <c r="REC2415" s="138"/>
      <c r="RED2415" s="138"/>
      <c r="REE2415" s="138"/>
      <c r="REF2415" s="138"/>
      <c r="REG2415" s="138"/>
      <c r="REH2415" s="138"/>
      <c r="REI2415" s="138"/>
      <c r="REJ2415" s="138"/>
      <c r="REK2415" s="138"/>
      <c r="REL2415" s="138"/>
      <c r="REM2415" s="138"/>
      <c r="REN2415" s="138"/>
      <c r="REO2415" s="138"/>
      <c r="REP2415" s="138"/>
      <c r="REQ2415" s="138"/>
      <c r="RER2415" s="138"/>
      <c r="RES2415" s="138"/>
      <c r="RET2415" s="138"/>
      <c r="REU2415" s="138"/>
      <c r="REV2415" s="138"/>
      <c r="REW2415" s="138"/>
      <c r="REX2415" s="138"/>
      <c r="REY2415" s="138"/>
      <c r="REZ2415" s="138"/>
      <c r="RFA2415" s="138"/>
      <c r="RFB2415" s="138"/>
      <c r="RFC2415" s="138"/>
      <c r="RFD2415" s="138"/>
      <c r="RFE2415" s="138"/>
      <c r="RFF2415" s="138"/>
      <c r="RFG2415" s="138"/>
      <c r="RFH2415" s="138"/>
      <c r="RFI2415" s="138"/>
      <c r="RFJ2415" s="138"/>
      <c r="RFK2415" s="138"/>
      <c r="RFL2415" s="138"/>
      <c r="RFM2415" s="138"/>
      <c r="RFN2415" s="138"/>
      <c r="RFO2415" s="138"/>
      <c r="RFP2415" s="138"/>
      <c r="RFQ2415" s="138"/>
      <c r="RFR2415" s="138"/>
      <c r="RFS2415" s="138"/>
      <c r="RFT2415" s="138"/>
      <c r="RFU2415" s="138"/>
      <c r="RFV2415" s="138"/>
      <c r="RFW2415" s="138"/>
      <c r="RFX2415" s="138"/>
      <c r="RFY2415" s="138"/>
      <c r="RFZ2415" s="138"/>
      <c r="RGA2415" s="138"/>
      <c r="RGB2415" s="138"/>
      <c r="RGC2415" s="138"/>
      <c r="RGD2415" s="138"/>
      <c r="RGE2415" s="138"/>
      <c r="RGF2415" s="138"/>
      <c r="RGG2415" s="138"/>
      <c r="RGH2415" s="138"/>
      <c r="RGI2415" s="138"/>
      <c r="RGJ2415" s="138"/>
      <c r="RGK2415" s="138"/>
      <c r="RGL2415" s="138"/>
      <c r="RGM2415" s="138"/>
      <c r="RGN2415" s="138"/>
      <c r="RGO2415" s="138"/>
      <c r="RGP2415" s="138"/>
      <c r="RGQ2415" s="138"/>
      <c r="RGR2415" s="138"/>
      <c r="RGS2415" s="138"/>
      <c r="RGT2415" s="138"/>
      <c r="RGU2415" s="138"/>
      <c r="RGV2415" s="138"/>
      <c r="RGW2415" s="138"/>
      <c r="RGX2415" s="138"/>
      <c r="RGY2415" s="138"/>
      <c r="RGZ2415" s="138"/>
      <c r="RHA2415" s="138"/>
      <c r="RHB2415" s="138"/>
      <c r="RHC2415" s="138"/>
      <c r="RHD2415" s="138"/>
      <c r="RHE2415" s="138"/>
      <c r="RHF2415" s="138"/>
      <c r="RHG2415" s="138"/>
      <c r="RHH2415" s="138"/>
      <c r="RHI2415" s="138"/>
      <c r="RHJ2415" s="138"/>
      <c r="RHK2415" s="138"/>
      <c r="RHL2415" s="138"/>
      <c r="RHM2415" s="138"/>
      <c r="RHN2415" s="138"/>
      <c r="RHO2415" s="138"/>
      <c r="RHP2415" s="138"/>
      <c r="RHQ2415" s="138"/>
      <c r="RHR2415" s="138"/>
      <c r="RHS2415" s="138"/>
      <c r="RHT2415" s="138"/>
      <c r="RHU2415" s="138"/>
      <c r="RHV2415" s="138"/>
      <c r="RHW2415" s="138"/>
      <c r="RHX2415" s="138"/>
      <c r="RHY2415" s="138"/>
      <c r="RHZ2415" s="138"/>
      <c r="RIA2415" s="138"/>
      <c r="RIB2415" s="138"/>
      <c r="RIC2415" s="138"/>
      <c r="RID2415" s="138"/>
      <c r="RIE2415" s="138"/>
      <c r="RIF2415" s="138"/>
      <c r="RIG2415" s="138"/>
      <c r="RIH2415" s="138"/>
      <c r="RII2415" s="138"/>
      <c r="RIJ2415" s="138"/>
      <c r="RIK2415" s="138"/>
      <c r="RIL2415" s="138"/>
      <c r="RIM2415" s="138"/>
      <c r="RIN2415" s="138"/>
      <c r="RIO2415" s="138"/>
      <c r="RIP2415" s="138"/>
      <c r="RIQ2415" s="138"/>
      <c r="RIR2415" s="138"/>
      <c r="RIS2415" s="138"/>
      <c r="RIT2415" s="138"/>
      <c r="RIU2415" s="138"/>
      <c r="RIV2415" s="138"/>
      <c r="RIW2415" s="138"/>
      <c r="RIX2415" s="138"/>
      <c r="RIY2415" s="138"/>
      <c r="RIZ2415" s="138"/>
      <c r="RJA2415" s="138"/>
      <c r="RJB2415" s="138"/>
      <c r="RJC2415" s="138"/>
      <c r="RJD2415" s="138"/>
      <c r="RJE2415" s="138"/>
      <c r="RJF2415" s="138"/>
      <c r="RJG2415" s="138"/>
      <c r="RJH2415" s="138"/>
      <c r="RJI2415" s="138"/>
      <c r="RJJ2415" s="138"/>
      <c r="RJK2415" s="138"/>
      <c r="RJL2415" s="138"/>
      <c r="RJM2415" s="138"/>
      <c r="RJN2415" s="138"/>
      <c r="RJO2415" s="138"/>
      <c r="RJP2415" s="138"/>
      <c r="RJQ2415" s="138"/>
      <c r="RJR2415" s="138"/>
      <c r="RJS2415" s="138"/>
      <c r="RJT2415" s="138"/>
      <c r="RJU2415" s="138"/>
      <c r="RJV2415" s="138"/>
      <c r="RJW2415" s="138"/>
      <c r="RJX2415" s="138"/>
      <c r="RJY2415" s="138"/>
      <c r="RJZ2415" s="138"/>
      <c r="RKA2415" s="138"/>
      <c r="RKB2415" s="138"/>
      <c r="RKC2415" s="138"/>
      <c r="RKD2415" s="138"/>
      <c r="RKE2415" s="138"/>
      <c r="RKF2415" s="138"/>
      <c r="RKG2415" s="138"/>
      <c r="RKH2415" s="138"/>
      <c r="RKI2415" s="138"/>
      <c r="RKJ2415" s="138"/>
      <c r="RKK2415" s="138"/>
      <c r="RKL2415" s="138"/>
      <c r="RKM2415" s="138"/>
      <c r="RKN2415" s="138"/>
      <c r="RKO2415" s="138"/>
      <c r="RKP2415" s="138"/>
      <c r="RKQ2415" s="138"/>
      <c r="RKR2415" s="138"/>
      <c r="RKS2415" s="138"/>
      <c r="RKT2415" s="138"/>
      <c r="RKU2415" s="138"/>
      <c r="RKV2415" s="138"/>
      <c r="RKW2415" s="138"/>
      <c r="RKX2415" s="138"/>
      <c r="RKY2415" s="138"/>
      <c r="RKZ2415" s="138"/>
      <c r="RLA2415" s="138"/>
      <c r="RLB2415" s="138"/>
      <c r="RLC2415" s="138"/>
      <c r="RLD2415" s="138"/>
      <c r="RLE2415" s="138"/>
      <c r="RLF2415" s="138"/>
      <c r="RLG2415" s="138"/>
      <c r="RLH2415" s="138"/>
      <c r="RLI2415" s="138"/>
      <c r="RLJ2415" s="138"/>
      <c r="RLK2415" s="138"/>
      <c r="RLL2415" s="138"/>
      <c r="RLM2415" s="138"/>
      <c r="RLN2415" s="138"/>
      <c r="RLO2415" s="138"/>
      <c r="RLP2415" s="138"/>
      <c r="RLQ2415" s="138"/>
      <c r="RLR2415" s="138"/>
      <c r="RLS2415" s="138"/>
      <c r="RLT2415" s="138"/>
      <c r="RLU2415" s="138"/>
      <c r="RLV2415" s="138"/>
      <c r="RLW2415" s="138"/>
      <c r="RLX2415" s="138"/>
      <c r="RLY2415" s="138"/>
      <c r="RLZ2415" s="138"/>
      <c r="RMA2415" s="138"/>
      <c r="RMB2415" s="138"/>
      <c r="RMC2415" s="138"/>
      <c r="RMD2415" s="138"/>
      <c r="RME2415" s="138"/>
      <c r="RMF2415" s="138"/>
      <c r="RMG2415" s="138"/>
      <c r="RMH2415" s="138"/>
      <c r="RMI2415" s="138"/>
      <c r="RMJ2415" s="138"/>
      <c r="RMK2415" s="138"/>
      <c r="RML2415" s="138"/>
      <c r="RMM2415" s="138"/>
      <c r="RMN2415" s="138"/>
      <c r="RMO2415" s="138"/>
      <c r="RMP2415" s="138"/>
      <c r="RMQ2415" s="138"/>
      <c r="RMR2415" s="138"/>
      <c r="RMS2415" s="138"/>
      <c r="RMT2415" s="138"/>
      <c r="RMU2415" s="138"/>
      <c r="RMV2415" s="138"/>
      <c r="RMW2415" s="138"/>
      <c r="RMX2415" s="138"/>
      <c r="RMY2415" s="138"/>
      <c r="RMZ2415" s="138"/>
      <c r="RNA2415" s="138"/>
      <c r="RNB2415" s="138"/>
      <c r="RNC2415" s="138"/>
      <c r="RND2415" s="138"/>
      <c r="RNE2415" s="138"/>
      <c r="RNF2415" s="138"/>
      <c r="RNG2415" s="138"/>
      <c r="RNH2415" s="138"/>
      <c r="RNI2415" s="138"/>
      <c r="RNJ2415" s="138"/>
      <c r="RNK2415" s="138"/>
      <c r="RNL2415" s="138"/>
      <c r="RNM2415" s="138"/>
      <c r="RNN2415" s="138"/>
      <c r="RNO2415" s="138"/>
      <c r="RNP2415" s="138"/>
      <c r="RNQ2415" s="138"/>
      <c r="RNR2415" s="138"/>
      <c r="RNS2415" s="138"/>
      <c r="RNT2415" s="138"/>
      <c r="RNU2415" s="138"/>
      <c r="RNV2415" s="138"/>
      <c r="RNW2415" s="138"/>
      <c r="RNX2415" s="138"/>
      <c r="RNY2415" s="138"/>
      <c r="RNZ2415" s="138"/>
      <c r="ROA2415" s="138"/>
      <c r="ROB2415" s="138"/>
      <c r="ROC2415" s="138"/>
      <c r="ROD2415" s="138"/>
      <c r="ROE2415" s="138"/>
      <c r="ROF2415" s="138"/>
      <c r="ROG2415" s="138"/>
      <c r="ROH2415" s="138"/>
      <c r="ROI2415" s="138"/>
      <c r="ROJ2415" s="138"/>
      <c r="ROK2415" s="138"/>
      <c r="ROL2415" s="138"/>
      <c r="ROM2415" s="138"/>
      <c r="RON2415" s="138"/>
      <c r="ROO2415" s="138"/>
      <c r="ROP2415" s="138"/>
      <c r="ROQ2415" s="138"/>
      <c r="ROR2415" s="138"/>
      <c r="ROS2415" s="138"/>
      <c r="ROT2415" s="138"/>
      <c r="ROU2415" s="138"/>
      <c r="ROV2415" s="138"/>
      <c r="ROW2415" s="138"/>
      <c r="ROX2415" s="138"/>
      <c r="ROY2415" s="138"/>
      <c r="ROZ2415" s="138"/>
      <c r="RPA2415" s="138"/>
      <c r="RPB2415" s="138"/>
      <c r="RPC2415" s="138"/>
      <c r="RPD2415" s="138"/>
      <c r="RPE2415" s="138"/>
      <c r="RPF2415" s="138"/>
      <c r="RPG2415" s="138"/>
      <c r="RPH2415" s="138"/>
      <c r="RPI2415" s="138"/>
      <c r="RPJ2415" s="138"/>
      <c r="RPK2415" s="138"/>
      <c r="RPL2415" s="138"/>
      <c r="RPM2415" s="138"/>
      <c r="RPN2415" s="138"/>
      <c r="RPO2415" s="138"/>
      <c r="RPP2415" s="138"/>
      <c r="RPQ2415" s="138"/>
      <c r="RPR2415" s="138"/>
      <c r="RPS2415" s="138"/>
      <c r="RPT2415" s="138"/>
      <c r="RPU2415" s="138"/>
      <c r="RPV2415" s="138"/>
      <c r="RPW2415" s="138"/>
      <c r="RPX2415" s="138"/>
      <c r="RPY2415" s="138"/>
      <c r="RPZ2415" s="138"/>
      <c r="RQA2415" s="138"/>
      <c r="RQB2415" s="138"/>
      <c r="RQC2415" s="138"/>
      <c r="RQD2415" s="138"/>
      <c r="RQE2415" s="138"/>
      <c r="RQF2415" s="138"/>
      <c r="RQG2415" s="138"/>
      <c r="RQH2415" s="138"/>
      <c r="RQI2415" s="138"/>
      <c r="RQJ2415" s="138"/>
      <c r="RQK2415" s="138"/>
      <c r="RQL2415" s="138"/>
      <c r="RQM2415" s="138"/>
      <c r="RQN2415" s="138"/>
      <c r="RQO2415" s="138"/>
      <c r="RQP2415" s="138"/>
      <c r="RQQ2415" s="138"/>
      <c r="RQR2415" s="138"/>
      <c r="RQS2415" s="138"/>
      <c r="RQT2415" s="138"/>
      <c r="RQU2415" s="138"/>
      <c r="RQV2415" s="138"/>
      <c r="RQW2415" s="138"/>
      <c r="RQX2415" s="138"/>
      <c r="RQY2415" s="138"/>
      <c r="RQZ2415" s="138"/>
      <c r="RRA2415" s="138"/>
      <c r="RRB2415" s="138"/>
      <c r="RRC2415" s="138"/>
      <c r="RRD2415" s="138"/>
      <c r="RRE2415" s="138"/>
      <c r="RRF2415" s="138"/>
      <c r="RRG2415" s="138"/>
      <c r="RRH2415" s="138"/>
      <c r="RRI2415" s="138"/>
      <c r="RRJ2415" s="138"/>
      <c r="RRK2415" s="138"/>
      <c r="RRL2415" s="138"/>
      <c r="RRM2415" s="138"/>
      <c r="RRN2415" s="138"/>
      <c r="RRO2415" s="138"/>
      <c r="RRP2415" s="138"/>
      <c r="RRQ2415" s="138"/>
      <c r="RRR2415" s="138"/>
      <c r="RRS2415" s="138"/>
      <c r="RRT2415" s="138"/>
      <c r="RRU2415" s="138"/>
      <c r="RRV2415" s="138"/>
      <c r="RRW2415" s="138"/>
      <c r="RRX2415" s="138"/>
      <c r="RRY2415" s="138"/>
      <c r="RRZ2415" s="138"/>
      <c r="RSA2415" s="138"/>
      <c r="RSB2415" s="138"/>
      <c r="RSC2415" s="138"/>
      <c r="RSD2415" s="138"/>
      <c r="RSE2415" s="138"/>
      <c r="RSF2415" s="138"/>
      <c r="RSG2415" s="138"/>
      <c r="RSH2415" s="138"/>
      <c r="RSI2415" s="138"/>
      <c r="RSJ2415" s="138"/>
      <c r="RSK2415" s="138"/>
      <c r="RSL2415" s="138"/>
      <c r="RSM2415" s="138"/>
      <c r="RSN2415" s="138"/>
      <c r="RSO2415" s="138"/>
      <c r="RSP2415" s="138"/>
      <c r="RSQ2415" s="138"/>
      <c r="RSR2415" s="138"/>
      <c r="RSS2415" s="138"/>
      <c r="RST2415" s="138"/>
      <c r="RSU2415" s="138"/>
      <c r="RSV2415" s="138"/>
      <c r="RSW2415" s="138"/>
      <c r="RSX2415" s="138"/>
      <c r="RSY2415" s="138"/>
      <c r="RSZ2415" s="138"/>
      <c r="RTA2415" s="138"/>
      <c r="RTB2415" s="138"/>
      <c r="RTC2415" s="138"/>
      <c r="RTD2415" s="138"/>
      <c r="RTE2415" s="138"/>
      <c r="RTF2415" s="138"/>
      <c r="RTG2415" s="138"/>
      <c r="RTH2415" s="138"/>
      <c r="RTI2415" s="138"/>
      <c r="RTJ2415" s="138"/>
      <c r="RTK2415" s="138"/>
      <c r="RTL2415" s="138"/>
      <c r="RTM2415" s="138"/>
      <c r="RTN2415" s="138"/>
      <c r="RTO2415" s="138"/>
      <c r="RTP2415" s="138"/>
      <c r="RTQ2415" s="138"/>
      <c r="RTR2415" s="138"/>
      <c r="RTS2415" s="138"/>
      <c r="RTT2415" s="138"/>
      <c r="RTU2415" s="138"/>
      <c r="RTV2415" s="138"/>
      <c r="RTW2415" s="138"/>
      <c r="RTX2415" s="138"/>
      <c r="RTY2415" s="138"/>
      <c r="RTZ2415" s="138"/>
      <c r="RUA2415" s="138"/>
      <c r="RUB2415" s="138"/>
      <c r="RUC2415" s="138"/>
      <c r="RUD2415" s="138"/>
      <c r="RUE2415" s="138"/>
      <c r="RUF2415" s="138"/>
      <c r="RUG2415" s="138"/>
      <c r="RUH2415" s="138"/>
      <c r="RUI2415" s="138"/>
      <c r="RUJ2415" s="138"/>
      <c r="RUK2415" s="138"/>
      <c r="RUL2415" s="138"/>
      <c r="RUM2415" s="138"/>
      <c r="RUN2415" s="138"/>
      <c r="RUO2415" s="138"/>
      <c r="RUP2415" s="138"/>
      <c r="RUQ2415" s="138"/>
      <c r="RUR2415" s="138"/>
      <c r="RUS2415" s="138"/>
      <c r="RUT2415" s="138"/>
      <c r="RUU2415" s="138"/>
      <c r="RUV2415" s="138"/>
      <c r="RUW2415" s="138"/>
      <c r="RUX2415" s="138"/>
      <c r="RUY2415" s="138"/>
      <c r="RUZ2415" s="138"/>
      <c r="RVA2415" s="138"/>
      <c r="RVB2415" s="138"/>
      <c r="RVC2415" s="138"/>
      <c r="RVD2415" s="138"/>
      <c r="RVE2415" s="138"/>
      <c r="RVF2415" s="138"/>
      <c r="RVG2415" s="138"/>
      <c r="RVH2415" s="138"/>
      <c r="RVI2415" s="138"/>
      <c r="RVJ2415" s="138"/>
      <c r="RVK2415" s="138"/>
      <c r="RVL2415" s="138"/>
      <c r="RVM2415" s="138"/>
      <c r="RVN2415" s="138"/>
      <c r="RVO2415" s="138"/>
      <c r="RVP2415" s="138"/>
      <c r="RVQ2415" s="138"/>
      <c r="RVR2415" s="138"/>
      <c r="RVS2415" s="138"/>
      <c r="RVT2415" s="138"/>
      <c r="RVU2415" s="138"/>
      <c r="RVV2415" s="138"/>
      <c r="RVW2415" s="138"/>
      <c r="RVX2415" s="138"/>
      <c r="RVY2415" s="138"/>
      <c r="RVZ2415" s="138"/>
      <c r="RWA2415" s="138"/>
      <c r="RWB2415" s="138"/>
      <c r="RWC2415" s="138"/>
      <c r="RWD2415" s="138"/>
      <c r="RWE2415" s="138"/>
      <c r="RWF2415" s="138"/>
      <c r="RWG2415" s="138"/>
      <c r="RWH2415" s="138"/>
      <c r="RWI2415" s="138"/>
      <c r="RWJ2415" s="138"/>
      <c r="RWK2415" s="138"/>
      <c r="RWL2415" s="138"/>
      <c r="RWM2415" s="138"/>
      <c r="RWN2415" s="138"/>
      <c r="RWO2415" s="138"/>
      <c r="RWP2415" s="138"/>
      <c r="RWQ2415" s="138"/>
      <c r="RWR2415" s="138"/>
      <c r="RWS2415" s="138"/>
      <c r="RWT2415" s="138"/>
      <c r="RWU2415" s="138"/>
      <c r="RWV2415" s="138"/>
      <c r="RWW2415" s="138"/>
      <c r="RWX2415" s="138"/>
      <c r="RWY2415" s="138"/>
      <c r="RWZ2415" s="138"/>
      <c r="RXA2415" s="138"/>
      <c r="RXB2415" s="138"/>
      <c r="RXC2415" s="138"/>
      <c r="RXD2415" s="138"/>
      <c r="RXE2415" s="138"/>
      <c r="RXF2415" s="138"/>
      <c r="RXG2415" s="138"/>
      <c r="RXH2415" s="138"/>
      <c r="RXI2415" s="138"/>
      <c r="RXJ2415" s="138"/>
      <c r="RXK2415" s="138"/>
      <c r="RXL2415" s="138"/>
      <c r="RXM2415" s="138"/>
      <c r="RXN2415" s="138"/>
      <c r="RXO2415" s="138"/>
      <c r="RXP2415" s="138"/>
      <c r="RXQ2415" s="138"/>
      <c r="RXR2415" s="138"/>
      <c r="RXS2415" s="138"/>
      <c r="RXT2415" s="138"/>
      <c r="RXU2415" s="138"/>
      <c r="RXV2415" s="138"/>
      <c r="RXW2415" s="138"/>
      <c r="RXX2415" s="138"/>
      <c r="RXY2415" s="138"/>
      <c r="RXZ2415" s="138"/>
      <c r="RYA2415" s="138"/>
      <c r="RYB2415" s="138"/>
      <c r="RYC2415" s="138"/>
      <c r="RYD2415" s="138"/>
      <c r="RYE2415" s="138"/>
      <c r="RYF2415" s="138"/>
      <c r="RYG2415" s="138"/>
      <c r="RYH2415" s="138"/>
      <c r="RYI2415" s="138"/>
      <c r="RYJ2415" s="138"/>
      <c r="RYK2415" s="138"/>
      <c r="RYL2415" s="138"/>
      <c r="RYM2415" s="138"/>
      <c r="RYN2415" s="138"/>
      <c r="RYO2415" s="138"/>
      <c r="RYP2415" s="138"/>
      <c r="RYQ2415" s="138"/>
      <c r="RYR2415" s="138"/>
      <c r="RYS2415" s="138"/>
      <c r="RYT2415" s="138"/>
      <c r="RYU2415" s="138"/>
      <c r="RYV2415" s="138"/>
      <c r="RYW2415" s="138"/>
      <c r="RYX2415" s="138"/>
      <c r="RYY2415" s="138"/>
      <c r="RYZ2415" s="138"/>
      <c r="RZA2415" s="138"/>
      <c r="RZB2415" s="138"/>
      <c r="RZC2415" s="138"/>
      <c r="RZD2415" s="138"/>
      <c r="RZE2415" s="138"/>
      <c r="RZF2415" s="138"/>
      <c r="RZG2415" s="138"/>
      <c r="RZH2415" s="138"/>
      <c r="RZI2415" s="138"/>
      <c r="RZJ2415" s="138"/>
      <c r="RZK2415" s="138"/>
      <c r="RZL2415" s="138"/>
      <c r="RZM2415" s="138"/>
      <c r="RZN2415" s="138"/>
      <c r="RZO2415" s="138"/>
      <c r="RZP2415" s="138"/>
      <c r="RZQ2415" s="138"/>
      <c r="RZR2415" s="138"/>
      <c r="RZS2415" s="138"/>
      <c r="RZT2415" s="138"/>
      <c r="RZU2415" s="138"/>
      <c r="RZV2415" s="138"/>
      <c r="RZW2415" s="138"/>
      <c r="RZX2415" s="138"/>
      <c r="RZY2415" s="138"/>
      <c r="RZZ2415" s="138"/>
      <c r="SAA2415" s="138"/>
      <c r="SAB2415" s="138"/>
      <c r="SAC2415" s="138"/>
      <c r="SAD2415" s="138"/>
      <c r="SAE2415" s="138"/>
      <c r="SAF2415" s="138"/>
      <c r="SAG2415" s="138"/>
      <c r="SAH2415" s="138"/>
      <c r="SAI2415" s="138"/>
      <c r="SAJ2415" s="138"/>
      <c r="SAK2415" s="138"/>
      <c r="SAL2415" s="138"/>
      <c r="SAM2415" s="138"/>
      <c r="SAN2415" s="138"/>
      <c r="SAO2415" s="138"/>
      <c r="SAP2415" s="138"/>
      <c r="SAQ2415" s="138"/>
      <c r="SAR2415" s="138"/>
      <c r="SAS2415" s="138"/>
      <c r="SAT2415" s="138"/>
      <c r="SAU2415" s="138"/>
      <c r="SAV2415" s="138"/>
      <c r="SAW2415" s="138"/>
      <c r="SAX2415" s="138"/>
      <c r="SAY2415" s="138"/>
      <c r="SAZ2415" s="138"/>
      <c r="SBA2415" s="138"/>
      <c r="SBB2415" s="138"/>
      <c r="SBC2415" s="138"/>
      <c r="SBD2415" s="138"/>
      <c r="SBE2415" s="138"/>
      <c r="SBF2415" s="138"/>
      <c r="SBG2415" s="138"/>
      <c r="SBH2415" s="138"/>
      <c r="SBI2415" s="138"/>
      <c r="SBJ2415" s="138"/>
      <c r="SBK2415" s="138"/>
      <c r="SBL2415" s="138"/>
      <c r="SBM2415" s="138"/>
      <c r="SBN2415" s="138"/>
      <c r="SBO2415" s="138"/>
      <c r="SBP2415" s="138"/>
      <c r="SBQ2415" s="138"/>
      <c r="SBR2415" s="138"/>
      <c r="SBS2415" s="138"/>
      <c r="SBT2415" s="138"/>
      <c r="SBU2415" s="138"/>
      <c r="SBV2415" s="138"/>
      <c r="SBW2415" s="138"/>
      <c r="SBX2415" s="138"/>
      <c r="SBY2415" s="138"/>
      <c r="SBZ2415" s="138"/>
      <c r="SCA2415" s="138"/>
      <c r="SCB2415" s="138"/>
      <c r="SCC2415" s="138"/>
      <c r="SCD2415" s="138"/>
      <c r="SCE2415" s="138"/>
      <c r="SCF2415" s="138"/>
      <c r="SCG2415" s="138"/>
      <c r="SCH2415" s="138"/>
      <c r="SCI2415" s="138"/>
      <c r="SCJ2415" s="138"/>
      <c r="SCK2415" s="138"/>
      <c r="SCL2415" s="138"/>
      <c r="SCM2415" s="138"/>
      <c r="SCN2415" s="138"/>
      <c r="SCO2415" s="138"/>
      <c r="SCP2415" s="138"/>
      <c r="SCQ2415" s="138"/>
      <c r="SCR2415" s="138"/>
      <c r="SCS2415" s="138"/>
      <c r="SCT2415" s="138"/>
      <c r="SCU2415" s="138"/>
      <c r="SCV2415" s="138"/>
      <c r="SCW2415" s="138"/>
      <c r="SCX2415" s="138"/>
      <c r="SCY2415" s="138"/>
      <c r="SCZ2415" s="138"/>
      <c r="SDA2415" s="138"/>
      <c r="SDB2415" s="138"/>
      <c r="SDC2415" s="138"/>
      <c r="SDD2415" s="138"/>
      <c r="SDE2415" s="138"/>
      <c r="SDF2415" s="138"/>
      <c r="SDG2415" s="138"/>
      <c r="SDH2415" s="138"/>
      <c r="SDI2415" s="138"/>
      <c r="SDJ2415" s="138"/>
      <c r="SDK2415" s="138"/>
      <c r="SDL2415" s="138"/>
      <c r="SDM2415" s="138"/>
      <c r="SDN2415" s="138"/>
      <c r="SDO2415" s="138"/>
      <c r="SDP2415" s="138"/>
      <c r="SDQ2415" s="138"/>
      <c r="SDR2415" s="138"/>
      <c r="SDS2415" s="138"/>
      <c r="SDT2415" s="138"/>
      <c r="SDU2415" s="138"/>
      <c r="SDV2415" s="138"/>
      <c r="SDW2415" s="138"/>
      <c r="SDX2415" s="138"/>
      <c r="SDY2415" s="138"/>
      <c r="SDZ2415" s="138"/>
      <c r="SEA2415" s="138"/>
      <c r="SEB2415" s="138"/>
      <c r="SEC2415" s="138"/>
      <c r="SED2415" s="138"/>
      <c r="SEE2415" s="138"/>
      <c r="SEF2415" s="138"/>
      <c r="SEG2415" s="138"/>
      <c r="SEH2415" s="138"/>
      <c r="SEI2415" s="138"/>
      <c r="SEJ2415" s="138"/>
      <c r="SEK2415" s="138"/>
      <c r="SEL2415" s="138"/>
      <c r="SEM2415" s="138"/>
      <c r="SEN2415" s="138"/>
      <c r="SEO2415" s="138"/>
      <c r="SEP2415" s="138"/>
      <c r="SEQ2415" s="138"/>
      <c r="SER2415" s="138"/>
      <c r="SES2415" s="138"/>
      <c r="SET2415" s="138"/>
      <c r="SEU2415" s="138"/>
      <c r="SEV2415" s="138"/>
      <c r="SEW2415" s="138"/>
      <c r="SEX2415" s="138"/>
      <c r="SEY2415" s="138"/>
      <c r="SEZ2415" s="138"/>
      <c r="SFA2415" s="138"/>
      <c r="SFB2415" s="138"/>
      <c r="SFC2415" s="138"/>
      <c r="SFD2415" s="138"/>
      <c r="SFE2415" s="138"/>
      <c r="SFF2415" s="138"/>
      <c r="SFG2415" s="138"/>
      <c r="SFH2415" s="138"/>
      <c r="SFI2415" s="138"/>
      <c r="SFJ2415" s="138"/>
      <c r="SFK2415" s="138"/>
      <c r="SFL2415" s="138"/>
      <c r="SFM2415" s="138"/>
      <c r="SFN2415" s="138"/>
      <c r="SFO2415" s="138"/>
      <c r="SFP2415" s="138"/>
      <c r="SFQ2415" s="138"/>
      <c r="SFR2415" s="138"/>
      <c r="SFS2415" s="138"/>
      <c r="SFT2415" s="138"/>
      <c r="SFU2415" s="138"/>
      <c r="SFV2415" s="138"/>
      <c r="SFW2415" s="138"/>
      <c r="SFX2415" s="138"/>
      <c r="SFY2415" s="138"/>
      <c r="SFZ2415" s="138"/>
      <c r="SGA2415" s="138"/>
      <c r="SGB2415" s="138"/>
      <c r="SGC2415" s="138"/>
      <c r="SGD2415" s="138"/>
      <c r="SGE2415" s="138"/>
      <c r="SGF2415" s="138"/>
      <c r="SGG2415" s="138"/>
      <c r="SGH2415" s="138"/>
      <c r="SGI2415" s="138"/>
      <c r="SGJ2415" s="138"/>
      <c r="SGK2415" s="138"/>
      <c r="SGL2415" s="138"/>
      <c r="SGM2415" s="138"/>
      <c r="SGN2415" s="138"/>
      <c r="SGO2415" s="138"/>
      <c r="SGP2415" s="138"/>
      <c r="SGQ2415" s="138"/>
      <c r="SGR2415" s="138"/>
      <c r="SGS2415" s="138"/>
      <c r="SGT2415" s="138"/>
      <c r="SGU2415" s="138"/>
      <c r="SGV2415" s="138"/>
      <c r="SGW2415" s="138"/>
      <c r="SGX2415" s="138"/>
      <c r="SGY2415" s="138"/>
      <c r="SGZ2415" s="138"/>
      <c r="SHA2415" s="138"/>
      <c r="SHB2415" s="138"/>
      <c r="SHC2415" s="138"/>
      <c r="SHD2415" s="138"/>
      <c r="SHE2415" s="138"/>
      <c r="SHF2415" s="138"/>
      <c r="SHG2415" s="138"/>
      <c r="SHH2415" s="138"/>
      <c r="SHI2415" s="138"/>
      <c r="SHJ2415" s="138"/>
      <c r="SHK2415" s="138"/>
      <c r="SHL2415" s="138"/>
      <c r="SHM2415" s="138"/>
      <c r="SHN2415" s="138"/>
      <c r="SHO2415" s="138"/>
      <c r="SHP2415" s="138"/>
      <c r="SHQ2415" s="138"/>
      <c r="SHR2415" s="138"/>
      <c r="SHS2415" s="138"/>
      <c r="SHT2415" s="138"/>
      <c r="SHU2415" s="138"/>
      <c r="SHV2415" s="138"/>
      <c r="SHW2415" s="138"/>
      <c r="SHX2415" s="138"/>
      <c r="SHY2415" s="138"/>
      <c r="SHZ2415" s="138"/>
      <c r="SIA2415" s="138"/>
      <c r="SIB2415" s="138"/>
      <c r="SIC2415" s="138"/>
      <c r="SID2415" s="138"/>
      <c r="SIE2415" s="138"/>
      <c r="SIF2415" s="138"/>
      <c r="SIG2415" s="138"/>
      <c r="SIH2415" s="138"/>
      <c r="SII2415" s="138"/>
      <c r="SIJ2415" s="138"/>
      <c r="SIK2415" s="138"/>
      <c r="SIL2415" s="138"/>
      <c r="SIM2415" s="138"/>
      <c r="SIN2415" s="138"/>
      <c r="SIO2415" s="138"/>
      <c r="SIP2415" s="138"/>
      <c r="SIQ2415" s="138"/>
      <c r="SIR2415" s="138"/>
      <c r="SIS2415" s="138"/>
      <c r="SIT2415" s="138"/>
      <c r="SIU2415" s="138"/>
      <c r="SIV2415" s="138"/>
      <c r="SIW2415" s="138"/>
      <c r="SIX2415" s="138"/>
      <c r="SIY2415" s="138"/>
      <c r="SIZ2415" s="138"/>
      <c r="SJA2415" s="138"/>
      <c r="SJB2415" s="138"/>
      <c r="SJC2415" s="138"/>
      <c r="SJD2415" s="138"/>
      <c r="SJE2415" s="138"/>
      <c r="SJF2415" s="138"/>
      <c r="SJG2415" s="138"/>
      <c r="SJH2415" s="138"/>
      <c r="SJI2415" s="138"/>
      <c r="SJJ2415" s="138"/>
      <c r="SJK2415" s="138"/>
      <c r="SJL2415" s="138"/>
      <c r="SJM2415" s="138"/>
      <c r="SJN2415" s="138"/>
      <c r="SJO2415" s="138"/>
      <c r="SJP2415" s="138"/>
      <c r="SJQ2415" s="138"/>
      <c r="SJR2415" s="138"/>
      <c r="SJS2415" s="138"/>
      <c r="SJT2415" s="138"/>
      <c r="SJU2415" s="138"/>
      <c r="SJV2415" s="138"/>
      <c r="SJW2415" s="138"/>
      <c r="SJX2415" s="138"/>
      <c r="SJY2415" s="138"/>
      <c r="SJZ2415" s="138"/>
      <c r="SKA2415" s="138"/>
      <c r="SKB2415" s="138"/>
      <c r="SKC2415" s="138"/>
      <c r="SKD2415" s="138"/>
      <c r="SKE2415" s="138"/>
      <c r="SKF2415" s="138"/>
      <c r="SKG2415" s="138"/>
      <c r="SKH2415" s="138"/>
      <c r="SKI2415" s="138"/>
      <c r="SKJ2415" s="138"/>
      <c r="SKK2415" s="138"/>
      <c r="SKL2415" s="138"/>
      <c r="SKM2415" s="138"/>
      <c r="SKN2415" s="138"/>
      <c r="SKO2415" s="138"/>
      <c r="SKP2415" s="138"/>
      <c r="SKQ2415" s="138"/>
      <c r="SKR2415" s="138"/>
      <c r="SKS2415" s="138"/>
      <c r="SKT2415" s="138"/>
      <c r="SKU2415" s="138"/>
      <c r="SKV2415" s="138"/>
      <c r="SKW2415" s="138"/>
      <c r="SKX2415" s="138"/>
      <c r="SKY2415" s="138"/>
      <c r="SKZ2415" s="138"/>
      <c r="SLA2415" s="138"/>
      <c r="SLB2415" s="138"/>
      <c r="SLC2415" s="138"/>
      <c r="SLD2415" s="138"/>
      <c r="SLE2415" s="138"/>
      <c r="SLF2415" s="138"/>
      <c r="SLG2415" s="138"/>
      <c r="SLH2415" s="138"/>
      <c r="SLI2415" s="138"/>
      <c r="SLJ2415" s="138"/>
      <c r="SLK2415" s="138"/>
      <c r="SLL2415" s="138"/>
      <c r="SLM2415" s="138"/>
      <c r="SLN2415" s="138"/>
      <c r="SLO2415" s="138"/>
      <c r="SLP2415" s="138"/>
      <c r="SLQ2415" s="138"/>
      <c r="SLR2415" s="138"/>
      <c r="SLS2415" s="138"/>
      <c r="SLT2415" s="138"/>
      <c r="SLU2415" s="138"/>
      <c r="SLV2415" s="138"/>
      <c r="SLW2415" s="138"/>
      <c r="SLX2415" s="138"/>
      <c r="SLY2415" s="138"/>
      <c r="SLZ2415" s="138"/>
      <c r="SMA2415" s="138"/>
      <c r="SMB2415" s="138"/>
      <c r="SMC2415" s="138"/>
      <c r="SMD2415" s="138"/>
      <c r="SME2415" s="138"/>
      <c r="SMF2415" s="138"/>
      <c r="SMG2415" s="138"/>
      <c r="SMH2415" s="138"/>
      <c r="SMI2415" s="138"/>
      <c r="SMJ2415" s="138"/>
      <c r="SMK2415" s="138"/>
      <c r="SML2415" s="138"/>
      <c r="SMM2415" s="138"/>
      <c r="SMN2415" s="138"/>
      <c r="SMO2415" s="138"/>
      <c r="SMP2415" s="138"/>
      <c r="SMQ2415" s="138"/>
      <c r="SMR2415" s="138"/>
      <c r="SMS2415" s="138"/>
      <c r="SMT2415" s="138"/>
      <c r="SMU2415" s="138"/>
      <c r="SMV2415" s="138"/>
      <c r="SMW2415" s="138"/>
      <c r="SMX2415" s="138"/>
      <c r="SMY2415" s="138"/>
      <c r="SMZ2415" s="138"/>
      <c r="SNA2415" s="138"/>
      <c r="SNB2415" s="138"/>
      <c r="SNC2415" s="138"/>
      <c r="SND2415" s="138"/>
      <c r="SNE2415" s="138"/>
      <c r="SNF2415" s="138"/>
      <c r="SNG2415" s="138"/>
      <c r="SNH2415" s="138"/>
      <c r="SNI2415" s="138"/>
      <c r="SNJ2415" s="138"/>
      <c r="SNK2415" s="138"/>
      <c r="SNL2415" s="138"/>
      <c r="SNM2415" s="138"/>
      <c r="SNN2415" s="138"/>
      <c r="SNO2415" s="138"/>
      <c r="SNP2415" s="138"/>
      <c r="SNQ2415" s="138"/>
      <c r="SNR2415" s="138"/>
      <c r="SNS2415" s="138"/>
      <c r="SNT2415" s="138"/>
      <c r="SNU2415" s="138"/>
      <c r="SNV2415" s="138"/>
      <c r="SNW2415" s="138"/>
      <c r="SNX2415" s="138"/>
      <c r="SNY2415" s="138"/>
      <c r="SNZ2415" s="138"/>
      <c r="SOA2415" s="138"/>
      <c r="SOB2415" s="138"/>
      <c r="SOC2415" s="138"/>
      <c r="SOD2415" s="138"/>
      <c r="SOE2415" s="138"/>
      <c r="SOF2415" s="138"/>
      <c r="SOG2415" s="138"/>
      <c r="SOH2415" s="138"/>
      <c r="SOI2415" s="138"/>
      <c r="SOJ2415" s="138"/>
      <c r="SOK2415" s="138"/>
      <c r="SOL2415" s="138"/>
      <c r="SOM2415" s="138"/>
      <c r="SON2415" s="138"/>
      <c r="SOO2415" s="138"/>
      <c r="SOP2415" s="138"/>
      <c r="SOQ2415" s="138"/>
      <c r="SOR2415" s="138"/>
      <c r="SOS2415" s="138"/>
      <c r="SOT2415" s="138"/>
      <c r="SOU2415" s="138"/>
      <c r="SOV2415" s="138"/>
      <c r="SOW2415" s="138"/>
      <c r="SOX2415" s="138"/>
      <c r="SOY2415" s="138"/>
      <c r="SOZ2415" s="138"/>
      <c r="SPA2415" s="138"/>
      <c r="SPB2415" s="138"/>
      <c r="SPC2415" s="138"/>
      <c r="SPD2415" s="138"/>
      <c r="SPE2415" s="138"/>
      <c r="SPF2415" s="138"/>
      <c r="SPG2415" s="138"/>
      <c r="SPH2415" s="138"/>
      <c r="SPI2415" s="138"/>
      <c r="SPJ2415" s="138"/>
      <c r="SPK2415" s="138"/>
      <c r="SPL2415" s="138"/>
      <c r="SPM2415" s="138"/>
      <c r="SPN2415" s="138"/>
      <c r="SPO2415" s="138"/>
      <c r="SPP2415" s="138"/>
      <c r="SPQ2415" s="138"/>
      <c r="SPR2415" s="138"/>
      <c r="SPS2415" s="138"/>
      <c r="SPT2415" s="138"/>
      <c r="SPU2415" s="138"/>
      <c r="SPV2415" s="138"/>
      <c r="SPW2415" s="138"/>
      <c r="SPX2415" s="138"/>
      <c r="SPY2415" s="138"/>
      <c r="SPZ2415" s="138"/>
      <c r="SQA2415" s="138"/>
      <c r="SQB2415" s="138"/>
      <c r="SQC2415" s="138"/>
      <c r="SQD2415" s="138"/>
      <c r="SQE2415" s="138"/>
      <c r="SQF2415" s="138"/>
      <c r="SQG2415" s="138"/>
      <c r="SQH2415" s="138"/>
      <c r="SQI2415" s="138"/>
      <c r="SQJ2415" s="138"/>
      <c r="SQK2415" s="138"/>
      <c r="SQL2415" s="138"/>
      <c r="SQM2415" s="138"/>
      <c r="SQN2415" s="138"/>
      <c r="SQO2415" s="138"/>
      <c r="SQP2415" s="138"/>
      <c r="SQQ2415" s="138"/>
      <c r="SQR2415" s="138"/>
      <c r="SQS2415" s="138"/>
      <c r="SQT2415" s="138"/>
      <c r="SQU2415" s="138"/>
      <c r="SQV2415" s="138"/>
      <c r="SQW2415" s="138"/>
      <c r="SQX2415" s="138"/>
      <c r="SQY2415" s="138"/>
      <c r="SQZ2415" s="138"/>
      <c r="SRA2415" s="138"/>
      <c r="SRB2415" s="138"/>
      <c r="SRC2415" s="138"/>
      <c r="SRD2415" s="138"/>
      <c r="SRE2415" s="138"/>
      <c r="SRF2415" s="138"/>
      <c r="SRG2415" s="138"/>
      <c r="SRH2415" s="138"/>
      <c r="SRI2415" s="138"/>
      <c r="SRJ2415" s="138"/>
      <c r="SRK2415" s="138"/>
      <c r="SRL2415" s="138"/>
      <c r="SRM2415" s="138"/>
      <c r="SRN2415" s="138"/>
      <c r="SRO2415" s="138"/>
      <c r="SRP2415" s="138"/>
      <c r="SRQ2415" s="138"/>
      <c r="SRR2415" s="138"/>
      <c r="SRS2415" s="138"/>
      <c r="SRT2415" s="138"/>
      <c r="SRU2415" s="138"/>
      <c r="SRV2415" s="138"/>
      <c r="SRW2415" s="138"/>
      <c r="SRX2415" s="138"/>
      <c r="SRY2415" s="138"/>
      <c r="SRZ2415" s="138"/>
      <c r="SSA2415" s="138"/>
      <c r="SSB2415" s="138"/>
      <c r="SSC2415" s="138"/>
      <c r="SSD2415" s="138"/>
      <c r="SSE2415" s="138"/>
      <c r="SSF2415" s="138"/>
      <c r="SSG2415" s="138"/>
      <c r="SSH2415" s="138"/>
      <c r="SSI2415" s="138"/>
      <c r="SSJ2415" s="138"/>
      <c r="SSK2415" s="138"/>
      <c r="SSL2415" s="138"/>
      <c r="SSM2415" s="138"/>
      <c r="SSN2415" s="138"/>
      <c r="SSO2415" s="138"/>
      <c r="SSP2415" s="138"/>
      <c r="SSQ2415" s="138"/>
      <c r="SSR2415" s="138"/>
      <c r="SSS2415" s="138"/>
      <c r="SST2415" s="138"/>
      <c r="SSU2415" s="138"/>
      <c r="SSV2415" s="138"/>
      <c r="SSW2415" s="138"/>
      <c r="SSX2415" s="138"/>
      <c r="SSY2415" s="138"/>
      <c r="SSZ2415" s="138"/>
      <c r="STA2415" s="138"/>
      <c r="STB2415" s="138"/>
      <c r="STC2415" s="138"/>
      <c r="STD2415" s="138"/>
      <c r="STE2415" s="138"/>
      <c r="STF2415" s="138"/>
      <c r="STG2415" s="138"/>
      <c r="STH2415" s="138"/>
      <c r="STI2415" s="138"/>
      <c r="STJ2415" s="138"/>
      <c r="STK2415" s="138"/>
      <c r="STL2415" s="138"/>
      <c r="STM2415" s="138"/>
      <c r="STN2415" s="138"/>
      <c r="STO2415" s="138"/>
      <c r="STP2415" s="138"/>
      <c r="STQ2415" s="138"/>
      <c r="STR2415" s="138"/>
      <c r="STS2415" s="138"/>
      <c r="STT2415" s="138"/>
      <c r="STU2415" s="138"/>
      <c r="STV2415" s="138"/>
      <c r="STW2415" s="138"/>
      <c r="STX2415" s="138"/>
      <c r="STY2415" s="138"/>
      <c r="STZ2415" s="138"/>
      <c r="SUA2415" s="138"/>
      <c r="SUB2415" s="138"/>
      <c r="SUC2415" s="138"/>
      <c r="SUD2415" s="138"/>
      <c r="SUE2415" s="138"/>
      <c r="SUF2415" s="138"/>
      <c r="SUG2415" s="138"/>
      <c r="SUH2415" s="138"/>
      <c r="SUI2415" s="138"/>
      <c r="SUJ2415" s="138"/>
      <c r="SUK2415" s="138"/>
      <c r="SUL2415" s="138"/>
      <c r="SUM2415" s="138"/>
      <c r="SUN2415" s="138"/>
      <c r="SUO2415" s="138"/>
      <c r="SUP2415" s="138"/>
      <c r="SUQ2415" s="138"/>
      <c r="SUR2415" s="138"/>
      <c r="SUS2415" s="138"/>
      <c r="SUT2415" s="138"/>
      <c r="SUU2415" s="138"/>
      <c r="SUV2415" s="138"/>
      <c r="SUW2415" s="138"/>
      <c r="SUX2415" s="138"/>
      <c r="SUY2415" s="138"/>
      <c r="SUZ2415" s="138"/>
      <c r="SVA2415" s="138"/>
      <c r="SVB2415" s="138"/>
      <c r="SVC2415" s="138"/>
      <c r="SVD2415" s="138"/>
      <c r="SVE2415" s="138"/>
      <c r="SVF2415" s="138"/>
      <c r="SVG2415" s="138"/>
      <c r="SVH2415" s="138"/>
      <c r="SVI2415" s="138"/>
      <c r="SVJ2415" s="138"/>
      <c r="SVK2415" s="138"/>
      <c r="SVL2415" s="138"/>
      <c r="SVM2415" s="138"/>
      <c r="SVN2415" s="138"/>
      <c r="SVO2415" s="138"/>
      <c r="SVP2415" s="138"/>
      <c r="SVQ2415" s="138"/>
      <c r="SVR2415" s="138"/>
      <c r="SVS2415" s="138"/>
      <c r="SVT2415" s="138"/>
      <c r="SVU2415" s="138"/>
      <c r="SVV2415" s="138"/>
      <c r="SVW2415" s="138"/>
      <c r="SVX2415" s="138"/>
      <c r="SVY2415" s="138"/>
      <c r="SVZ2415" s="138"/>
      <c r="SWA2415" s="138"/>
      <c r="SWB2415" s="138"/>
      <c r="SWC2415" s="138"/>
      <c r="SWD2415" s="138"/>
      <c r="SWE2415" s="138"/>
      <c r="SWF2415" s="138"/>
      <c r="SWG2415" s="138"/>
      <c r="SWH2415" s="138"/>
      <c r="SWI2415" s="138"/>
      <c r="SWJ2415" s="138"/>
      <c r="SWK2415" s="138"/>
      <c r="SWL2415" s="138"/>
      <c r="SWM2415" s="138"/>
      <c r="SWN2415" s="138"/>
      <c r="SWO2415" s="138"/>
      <c r="SWP2415" s="138"/>
      <c r="SWQ2415" s="138"/>
      <c r="SWR2415" s="138"/>
      <c r="SWS2415" s="138"/>
      <c r="SWT2415" s="138"/>
      <c r="SWU2415" s="138"/>
      <c r="SWV2415" s="138"/>
      <c r="SWW2415" s="138"/>
      <c r="SWX2415" s="138"/>
      <c r="SWY2415" s="138"/>
      <c r="SWZ2415" s="138"/>
      <c r="SXA2415" s="138"/>
      <c r="SXB2415" s="138"/>
      <c r="SXC2415" s="138"/>
      <c r="SXD2415" s="138"/>
      <c r="SXE2415" s="138"/>
      <c r="SXF2415" s="138"/>
      <c r="SXG2415" s="138"/>
      <c r="SXH2415" s="138"/>
      <c r="SXI2415" s="138"/>
      <c r="SXJ2415" s="138"/>
      <c r="SXK2415" s="138"/>
      <c r="SXL2415" s="138"/>
      <c r="SXM2415" s="138"/>
      <c r="SXN2415" s="138"/>
      <c r="SXO2415" s="138"/>
      <c r="SXP2415" s="138"/>
      <c r="SXQ2415" s="138"/>
      <c r="SXR2415" s="138"/>
      <c r="SXS2415" s="138"/>
      <c r="SXT2415" s="138"/>
      <c r="SXU2415" s="138"/>
      <c r="SXV2415" s="138"/>
      <c r="SXW2415" s="138"/>
      <c r="SXX2415" s="138"/>
      <c r="SXY2415" s="138"/>
      <c r="SXZ2415" s="138"/>
      <c r="SYA2415" s="138"/>
      <c r="SYB2415" s="138"/>
      <c r="SYC2415" s="138"/>
      <c r="SYD2415" s="138"/>
      <c r="SYE2415" s="138"/>
      <c r="SYF2415" s="138"/>
      <c r="SYG2415" s="138"/>
      <c r="SYH2415" s="138"/>
      <c r="SYI2415" s="138"/>
      <c r="SYJ2415" s="138"/>
      <c r="SYK2415" s="138"/>
      <c r="SYL2415" s="138"/>
      <c r="SYM2415" s="138"/>
      <c r="SYN2415" s="138"/>
      <c r="SYO2415" s="138"/>
      <c r="SYP2415" s="138"/>
      <c r="SYQ2415" s="138"/>
      <c r="SYR2415" s="138"/>
      <c r="SYS2415" s="138"/>
      <c r="SYT2415" s="138"/>
      <c r="SYU2415" s="138"/>
      <c r="SYV2415" s="138"/>
      <c r="SYW2415" s="138"/>
      <c r="SYX2415" s="138"/>
      <c r="SYY2415" s="138"/>
      <c r="SYZ2415" s="138"/>
      <c r="SZA2415" s="138"/>
      <c r="SZB2415" s="138"/>
      <c r="SZC2415" s="138"/>
      <c r="SZD2415" s="138"/>
      <c r="SZE2415" s="138"/>
      <c r="SZF2415" s="138"/>
      <c r="SZG2415" s="138"/>
      <c r="SZH2415" s="138"/>
      <c r="SZI2415" s="138"/>
      <c r="SZJ2415" s="138"/>
      <c r="SZK2415" s="138"/>
      <c r="SZL2415" s="138"/>
      <c r="SZM2415" s="138"/>
      <c r="SZN2415" s="138"/>
      <c r="SZO2415" s="138"/>
      <c r="SZP2415" s="138"/>
      <c r="SZQ2415" s="138"/>
      <c r="SZR2415" s="138"/>
      <c r="SZS2415" s="138"/>
      <c r="SZT2415" s="138"/>
      <c r="SZU2415" s="138"/>
      <c r="SZV2415" s="138"/>
      <c r="SZW2415" s="138"/>
      <c r="SZX2415" s="138"/>
      <c r="SZY2415" s="138"/>
      <c r="SZZ2415" s="138"/>
      <c r="TAA2415" s="138"/>
      <c r="TAB2415" s="138"/>
      <c r="TAC2415" s="138"/>
      <c r="TAD2415" s="138"/>
      <c r="TAE2415" s="138"/>
      <c r="TAF2415" s="138"/>
      <c r="TAG2415" s="138"/>
      <c r="TAH2415" s="138"/>
      <c r="TAI2415" s="138"/>
      <c r="TAJ2415" s="138"/>
      <c r="TAK2415" s="138"/>
      <c r="TAL2415" s="138"/>
      <c r="TAM2415" s="138"/>
      <c r="TAN2415" s="138"/>
      <c r="TAO2415" s="138"/>
      <c r="TAP2415" s="138"/>
      <c r="TAQ2415" s="138"/>
      <c r="TAR2415" s="138"/>
      <c r="TAS2415" s="138"/>
      <c r="TAT2415" s="138"/>
      <c r="TAU2415" s="138"/>
      <c r="TAV2415" s="138"/>
      <c r="TAW2415" s="138"/>
      <c r="TAX2415" s="138"/>
      <c r="TAY2415" s="138"/>
      <c r="TAZ2415" s="138"/>
      <c r="TBA2415" s="138"/>
      <c r="TBB2415" s="138"/>
      <c r="TBC2415" s="138"/>
      <c r="TBD2415" s="138"/>
      <c r="TBE2415" s="138"/>
      <c r="TBF2415" s="138"/>
      <c r="TBG2415" s="138"/>
      <c r="TBH2415" s="138"/>
      <c r="TBI2415" s="138"/>
      <c r="TBJ2415" s="138"/>
      <c r="TBK2415" s="138"/>
      <c r="TBL2415" s="138"/>
      <c r="TBM2415" s="138"/>
      <c r="TBN2415" s="138"/>
      <c r="TBO2415" s="138"/>
      <c r="TBP2415" s="138"/>
      <c r="TBQ2415" s="138"/>
      <c r="TBR2415" s="138"/>
      <c r="TBS2415" s="138"/>
      <c r="TBT2415" s="138"/>
      <c r="TBU2415" s="138"/>
      <c r="TBV2415" s="138"/>
      <c r="TBW2415" s="138"/>
      <c r="TBX2415" s="138"/>
      <c r="TBY2415" s="138"/>
      <c r="TBZ2415" s="138"/>
      <c r="TCA2415" s="138"/>
      <c r="TCB2415" s="138"/>
      <c r="TCC2415" s="138"/>
      <c r="TCD2415" s="138"/>
      <c r="TCE2415" s="138"/>
      <c r="TCF2415" s="138"/>
      <c r="TCG2415" s="138"/>
      <c r="TCH2415" s="138"/>
      <c r="TCI2415" s="138"/>
      <c r="TCJ2415" s="138"/>
      <c r="TCK2415" s="138"/>
      <c r="TCL2415" s="138"/>
      <c r="TCM2415" s="138"/>
      <c r="TCN2415" s="138"/>
      <c r="TCO2415" s="138"/>
      <c r="TCP2415" s="138"/>
      <c r="TCQ2415" s="138"/>
      <c r="TCR2415" s="138"/>
      <c r="TCS2415" s="138"/>
      <c r="TCT2415" s="138"/>
      <c r="TCU2415" s="138"/>
      <c r="TCV2415" s="138"/>
      <c r="TCW2415" s="138"/>
      <c r="TCX2415" s="138"/>
      <c r="TCY2415" s="138"/>
      <c r="TCZ2415" s="138"/>
      <c r="TDA2415" s="138"/>
      <c r="TDB2415" s="138"/>
      <c r="TDC2415" s="138"/>
      <c r="TDD2415" s="138"/>
      <c r="TDE2415" s="138"/>
      <c r="TDF2415" s="138"/>
      <c r="TDG2415" s="138"/>
      <c r="TDH2415" s="138"/>
      <c r="TDI2415" s="138"/>
      <c r="TDJ2415" s="138"/>
      <c r="TDK2415" s="138"/>
      <c r="TDL2415" s="138"/>
      <c r="TDM2415" s="138"/>
      <c r="TDN2415" s="138"/>
      <c r="TDO2415" s="138"/>
      <c r="TDP2415" s="138"/>
      <c r="TDQ2415" s="138"/>
      <c r="TDR2415" s="138"/>
      <c r="TDS2415" s="138"/>
      <c r="TDT2415" s="138"/>
      <c r="TDU2415" s="138"/>
      <c r="TDV2415" s="138"/>
      <c r="TDW2415" s="138"/>
      <c r="TDX2415" s="138"/>
      <c r="TDY2415" s="138"/>
      <c r="TDZ2415" s="138"/>
      <c r="TEA2415" s="138"/>
      <c r="TEB2415" s="138"/>
      <c r="TEC2415" s="138"/>
      <c r="TED2415" s="138"/>
      <c r="TEE2415" s="138"/>
      <c r="TEF2415" s="138"/>
      <c r="TEG2415" s="138"/>
      <c r="TEH2415" s="138"/>
      <c r="TEI2415" s="138"/>
      <c r="TEJ2415" s="138"/>
      <c r="TEK2415" s="138"/>
      <c r="TEL2415" s="138"/>
      <c r="TEM2415" s="138"/>
      <c r="TEN2415" s="138"/>
      <c r="TEO2415" s="138"/>
      <c r="TEP2415" s="138"/>
      <c r="TEQ2415" s="138"/>
      <c r="TER2415" s="138"/>
      <c r="TES2415" s="138"/>
      <c r="TET2415" s="138"/>
      <c r="TEU2415" s="138"/>
      <c r="TEV2415" s="138"/>
      <c r="TEW2415" s="138"/>
      <c r="TEX2415" s="138"/>
      <c r="TEY2415" s="138"/>
      <c r="TEZ2415" s="138"/>
      <c r="TFA2415" s="138"/>
      <c r="TFB2415" s="138"/>
      <c r="TFC2415" s="138"/>
      <c r="TFD2415" s="138"/>
      <c r="TFE2415" s="138"/>
      <c r="TFF2415" s="138"/>
      <c r="TFG2415" s="138"/>
      <c r="TFH2415" s="138"/>
      <c r="TFI2415" s="138"/>
      <c r="TFJ2415" s="138"/>
      <c r="TFK2415" s="138"/>
      <c r="TFL2415" s="138"/>
      <c r="TFM2415" s="138"/>
      <c r="TFN2415" s="138"/>
      <c r="TFO2415" s="138"/>
      <c r="TFP2415" s="138"/>
      <c r="TFQ2415" s="138"/>
      <c r="TFR2415" s="138"/>
      <c r="TFS2415" s="138"/>
      <c r="TFT2415" s="138"/>
      <c r="TFU2415" s="138"/>
      <c r="TFV2415" s="138"/>
      <c r="TFW2415" s="138"/>
      <c r="TFX2415" s="138"/>
      <c r="TFY2415" s="138"/>
      <c r="TFZ2415" s="138"/>
      <c r="TGA2415" s="138"/>
      <c r="TGB2415" s="138"/>
      <c r="TGC2415" s="138"/>
      <c r="TGD2415" s="138"/>
      <c r="TGE2415" s="138"/>
      <c r="TGF2415" s="138"/>
      <c r="TGG2415" s="138"/>
      <c r="TGH2415" s="138"/>
      <c r="TGI2415" s="138"/>
      <c r="TGJ2415" s="138"/>
      <c r="TGK2415" s="138"/>
      <c r="TGL2415" s="138"/>
      <c r="TGM2415" s="138"/>
      <c r="TGN2415" s="138"/>
      <c r="TGO2415" s="138"/>
      <c r="TGP2415" s="138"/>
      <c r="TGQ2415" s="138"/>
      <c r="TGR2415" s="138"/>
      <c r="TGS2415" s="138"/>
      <c r="TGT2415" s="138"/>
      <c r="TGU2415" s="138"/>
      <c r="TGV2415" s="138"/>
      <c r="TGW2415" s="138"/>
      <c r="TGX2415" s="138"/>
      <c r="TGY2415" s="138"/>
      <c r="TGZ2415" s="138"/>
      <c r="THA2415" s="138"/>
      <c r="THB2415" s="138"/>
      <c r="THC2415" s="138"/>
      <c r="THD2415" s="138"/>
      <c r="THE2415" s="138"/>
      <c r="THF2415" s="138"/>
      <c r="THG2415" s="138"/>
      <c r="THH2415" s="138"/>
      <c r="THI2415" s="138"/>
      <c r="THJ2415" s="138"/>
      <c r="THK2415" s="138"/>
      <c r="THL2415" s="138"/>
      <c r="THM2415" s="138"/>
      <c r="THN2415" s="138"/>
      <c r="THO2415" s="138"/>
      <c r="THP2415" s="138"/>
      <c r="THQ2415" s="138"/>
      <c r="THR2415" s="138"/>
      <c r="THS2415" s="138"/>
      <c r="THT2415" s="138"/>
      <c r="THU2415" s="138"/>
      <c r="THV2415" s="138"/>
      <c r="THW2415" s="138"/>
      <c r="THX2415" s="138"/>
      <c r="THY2415" s="138"/>
      <c r="THZ2415" s="138"/>
      <c r="TIA2415" s="138"/>
      <c r="TIB2415" s="138"/>
      <c r="TIC2415" s="138"/>
      <c r="TID2415" s="138"/>
      <c r="TIE2415" s="138"/>
      <c r="TIF2415" s="138"/>
      <c r="TIG2415" s="138"/>
      <c r="TIH2415" s="138"/>
      <c r="TII2415" s="138"/>
      <c r="TIJ2415" s="138"/>
      <c r="TIK2415" s="138"/>
      <c r="TIL2415" s="138"/>
      <c r="TIM2415" s="138"/>
      <c r="TIN2415" s="138"/>
      <c r="TIO2415" s="138"/>
      <c r="TIP2415" s="138"/>
      <c r="TIQ2415" s="138"/>
      <c r="TIR2415" s="138"/>
      <c r="TIS2415" s="138"/>
      <c r="TIT2415" s="138"/>
      <c r="TIU2415" s="138"/>
      <c r="TIV2415" s="138"/>
      <c r="TIW2415" s="138"/>
      <c r="TIX2415" s="138"/>
      <c r="TIY2415" s="138"/>
      <c r="TIZ2415" s="138"/>
      <c r="TJA2415" s="138"/>
      <c r="TJB2415" s="138"/>
      <c r="TJC2415" s="138"/>
      <c r="TJD2415" s="138"/>
      <c r="TJE2415" s="138"/>
      <c r="TJF2415" s="138"/>
      <c r="TJG2415" s="138"/>
      <c r="TJH2415" s="138"/>
      <c r="TJI2415" s="138"/>
      <c r="TJJ2415" s="138"/>
      <c r="TJK2415" s="138"/>
      <c r="TJL2415" s="138"/>
      <c r="TJM2415" s="138"/>
      <c r="TJN2415" s="138"/>
      <c r="TJO2415" s="138"/>
      <c r="TJP2415" s="138"/>
      <c r="TJQ2415" s="138"/>
      <c r="TJR2415" s="138"/>
      <c r="TJS2415" s="138"/>
      <c r="TJT2415" s="138"/>
      <c r="TJU2415" s="138"/>
      <c r="TJV2415" s="138"/>
      <c r="TJW2415" s="138"/>
      <c r="TJX2415" s="138"/>
      <c r="TJY2415" s="138"/>
      <c r="TJZ2415" s="138"/>
      <c r="TKA2415" s="138"/>
      <c r="TKB2415" s="138"/>
      <c r="TKC2415" s="138"/>
      <c r="TKD2415" s="138"/>
      <c r="TKE2415" s="138"/>
      <c r="TKF2415" s="138"/>
      <c r="TKG2415" s="138"/>
      <c r="TKH2415" s="138"/>
      <c r="TKI2415" s="138"/>
      <c r="TKJ2415" s="138"/>
      <c r="TKK2415" s="138"/>
      <c r="TKL2415" s="138"/>
      <c r="TKM2415" s="138"/>
      <c r="TKN2415" s="138"/>
      <c r="TKO2415" s="138"/>
      <c r="TKP2415" s="138"/>
      <c r="TKQ2415" s="138"/>
      <c r="TKR2415" s="138"/>
      <c r="TKS2415" s="138"/>
      <c r="TKT2415" s="138"/>
      <c r="TKU2415" s="138"/>
      <c r="TKV2415" s="138"/>
      <c r="TKW2415" s="138"/>
      <c r="TKX2415" s="138"/>
      <c r="TKY2415" s="138"/>
      <c r="TKZ2415" s="138"/>
      <c r="TLA2415" s="138"/>
      <c r="TLB2415" s="138"/>
      <c r="TLC2415" s="138"/>
      <c r="TLD2415" s="138"/>
      <c r="TLE2415" s="138"/>
      <c r="TLF2415" s="138"/>
      <c r="TLG2415" s="138"/>
      <c r="TLH2415" s="138"/>
      <c r="TLI2415" s="138"/>
      <c r="TLJ2415" s="138"/>
      <c r="TLK2415" s="138"/>
      <c r="TLL2415" s="138"/>
      <c r="TLM2415" s="138"/>
      <c r="TLN2415" s="138"/>
      <c r="TLO2415" s="138"/>
      <c r="TLP2415" s="138"/>
      <c r="TLQ2415" s="138"/>
      <c r="TLR2415" s="138"/>
      <c r="TLS2415" s="138"/>
      <c r="TLT2415" s="138"/>
      <c r="TLU2415" s="138"/>
      <c r="TLV2415" s="138"/>
      <c r="TLW2415" s="138"/>
      <c r="TLX2415" s="138"/>
      <c r="TLY2415" s="138"/>
      <c r="TLZ2415" s="138"/>
      <c r="TMA2415" s="138"/>
      <c r="TMB2415" s="138"/>
      <c r="TMC2415" s="138"/>
      <c r="TMD2415" s="138"/>
      <c r="TME2415" s="138"/>
      <c r="TMF2415" s="138"/>
      <c r="TMG2415" s="138"/>
      <c r="TMH2415" s="138"/>
      <c r="TMI2415" s="138"/>
      <c r="TMJ2415" s="138"/>
      <c r="TMK2415" s="138"/>
      <c r="TML2415" s="138"/>
      <c r="TMM2415" s="138"/>
      <c r="TMN2415" s="138"/>
      <c r="TMO2415" s="138"/>
      <c r="TMP2415" s="138"/>
      <c r="TMQ2415" s="138"/>
      <c r="TMR2415" s="138"/>
      <c r="TMS2415" s="138"/>
      <c r="TMT2415" s="138"/>
      <c r="TMU2415" s="138"/>
      <c r="TMV2415" s="138"/>
      <c r="TMW2415" s="138"/>
      <c r="TMX2415" s="138"/>
      <c r="TMY2415" s="138"/>
      <c r="TMZ2415" s="138"/>
      <c r="TNA2415" s="138"/>
      <c r="TNB2415" s="138"/>
      <c r="TNC2415" s="138"/>
      <c r="TND2415" s="138"/>
      <c r="TNE2415" s="138"/>
      <c r="TNF2415" s="138"/>
      <c r="TNG2415" s="138"/>
      <c r="TNH2415" s="138"/>
      <c r="TNI2415" s="138"/>
      <c r="TNJ2415" s="138"/>
      <c r="TNK2415" s="138"/>
      <c r="TNL2415" s="138"/>
      <c r="TNM2415" s="138"/>
      <c r="TNN2415" s="138"/>
      <c r="TNO2415" s="138"/>
      <c r="TNP2415" s="138"/>
      <c r="TNQ2415" s="138"/>
      <c r="TNR2415" s="138"/>
      <c r="TNS2415" s="138"/>
      <c r="TNT2415" s="138"/>
      <c r="TNU2415" s="138"/>
      <c r="TNV2415" s="138"/>
      <c r="TNW2415" s="138"/>
      <c r="TNX2415" s="138"/>
      <c r="TNY2415" s="138"/>
      <c r="TNZ2415" s="138"/>
      <c r="TOA2415" s="138"/>
      <c r="TOB2415" s="138"/>
      <c r="TOC2415" s="138"/>
      <c r="TOD2415" s="138"/>
      <c r="TOE2415" s="138"/>
      <c r="TOF2415" s="138"/>
      <c r="TOG2415" s="138"/>
      <c r="TOH2415" s="138"/>
      <c r="TOI2415" s="138"/>
      <c r="TOJ2415" s="138"/>
      <c r="TOK2415" s="138"/>
      <c r="TOL2415" s="138"/>
      <c r="TOM2415" s="138"/>
      <c r="TON2415" s="138"/>
      <c r="TOO2415" s="138"/>
      <c r="TOP2415" s="138"/>
      <c r="TOQ2415" s="138"/>
      <c r="TOR2415" s="138"/>
      <c r="TOS2415" s="138"/>
      <c r="TOT2415" s="138"/>
      <c r="TOU2415" s="138"/>
      <c r="TOV2415" s="138"/>
      <c r="TOW2415" s="138"/>
      <c r="TOX2415" s="138"/>
      <c r="TOY2415" s="138"/>
      <c r="TOZ2415" s="138"/>
      <c r="TPA2415" s="138"/>
      <c r="TPB2415" s="138"/>
      <c r="TPC2415" s="138"/>
      <c r="TPD2415" s="138"/>
      <c r="TPE2415" s="138"/>
      <c r="TPF2415" s="138"/>
      <c r="TPG2415" s="138"/>
      <c r="TPH2415" s="138"/>
      <c r="TPI2415" s="138"/>
      <c r="TPJ2415" s="138"/>
      <c r="TPK2415" s="138"/>
      <c r="TPL2415" s="138"/>
      <c r="TPM2415" s="138"/>
      <c r="TPN2415" s="138"/>
      <c r="TPO2415" s="138"/>
      <c r="TPP2415" s="138"/>
      <c r="TPQ2415" s="138"/>
      <c r="TPR2415" s="138"/>
      <c r="TPS2415" s="138"/>
      <c r="TPT2415" s="138"/>
      <c r="TPU2415" s="138"/>
      <c r="TPV2415" s="138"/>
      <c r="TPW2415" s="138"/>
      <c r="TPX2415" s="138"/>
      <c r="TPY2415" s="138"/>
      <c r="TPZ2415" s="138"/>
      <c r="TQA2415" s="138"/>
      <c r="TQB2415" s="138"/>
      <c r="TQC2415" s="138"/>
      <c r="TQD2415" s="138"/>
      <c r="TQE2415" s="138"/>
      <c r="TQF2415" s="138"/>
      <c r="TQG2415" s="138"/>
      <c r="TQH2415" s="138"/>
      <c r="TQI2415" s="138"/>
      <c r="TQJ2415" s="138"/>
      <c r="TQK2415" s="138"/>
      <c r="TQL2415" s="138"/>
      <c r="TQM2415" s="138"/>
      <c r="TQN2415" s="138"/>
      <c r="TQO2415" s="138"/>
      <c r="TQP2415" s="138"/>
      <c r="TQQ2415" s="138"/>
      <c r="TQR2415" s="138"/>
      <c r="TQS2415" s="138"/>
      <c r="TQT2415" s="138"/>
      <c r="TQU2415" s="138"/>
      <c r="TQV2415" s="138"/>
      <c r="TQW2415" s="138"/>
      <c r="TQX2415" s="138"/>
      <c r="TQY2415" s="138"/>
      <c r="TQZ2415" s="138"/>
      <c r="TRA2415" s="138"/>
      <c r="TRB2415" s="138"/>
      <c r="TRC2415" s="138"/>
      <c r="TRD2415" s="138"/>
      <c r="TRE2415" s="138"/>
      <c r="TRF2415" s="138"/>
      <c r="TRG2415" s="138"/>
      <c r="TRH2415" s="138"/>
      <c r="TRI2415" s="138"/>
      <c r="TRJ2415" s="138"/>
      <c r="TRK2415" s="138"/>
      <c r="TRL2415" s="138"/>
      <c r="TRM2415" s="138"/>
      <c r="TRN2415" s="138"/>
      <c r="TRO2415" s="138"/>
      <c r="TRP2415" s="138"/>
      <c r="TRQ2415" s="138"/>
      <c r="TRR2415" s="138"/>
      <c r="TRS2415" s="138"/>
      <c r="TRT2415" s="138"/>
      <c r="TRU2415" s="138"/>
      <c r="TRV2415" s="138"/>
      <c r="TRW2415" s="138"/>
      <c r="TRX2415" s="138"/>
      <c r="TRY2415" s="138"/>
      <c r="TRZ2415" s="138"/>
      <c r="TSA2415" s="138"/>
      <c r="TSB2415" s="138"/>
      <c r="TSC2415" s="138"/>
      <c r="TSD2415" s="138"/>
      <c r="TSE2415" s="138"/>
      <c r="TSF2415" s="138"/>
      <c r="TSG2415" s="138"/>
      <c r="TSH2415" s="138"/>
      <c r="TSI2415" s="138"/>
      <c r="TSJ2415" s="138"/>
      <c r="TSK2415" s="138"/>
      <c r="TSL2415" s="138"/>
      <c r="TSM2415" s="138"/>
      <c r="TSN2415" s="138"/>
      <c r="TSO2415" s="138"/>
      <c r="TSP2415" s="138"/>
      <c r="TSQ2415" s="138"/>
      <c r="TSR2415" s="138"/>
      <c r="TSS2415" s="138"/>
      <c r="TST2415" s="138"/>
      <c r="TSU2415" s="138"/>
      <c r="TSV2415" s="138"/>
      <c r="TSW2415" s="138"/>
      <c r="TSX2415" s="138"/>
      <c r="TSY2415" s="138"/>
      <c r="TSZ2415" s="138"/>
      <c r="TTA2415" s="138"/>
      <c r="TTB2415" s="138"/>
      <c r="TTC2415" s="138"/>
      <c r="TTD2415" s="138"/>
      <c r="TTE2415" s="138"/>
      <c r="TTF2415" s="138"/>
      <c r="TTG2415" s="138"/>
      <c r="TTH2415" s="138"/>
      <c r="TTI2415" s="138"/>
      <c r="TTJ2415" s="138"/>
      <c r="TTK2415" s="138"/>
      <c r="TTL2415" s="138"/>
      <c r="TTM2415" s="138"/>
      <c r="TTN2415" s="138"/>
      <c r="TTO2415" s="138"/>
      <c r="TTP2415" s="138"/>
      <c r="TTQ2415" s="138"/>
      <c r="TTR2415" s="138"/>
      <c r="TTS2415" s="138"/>
      <c r="TTT2415" s="138"/>
      <c r="TTU2415" s="138"/>
      <c r="TTV2415" s="138"/>
      <c r="TTW2415" s="138"/>
      <c r="TTX2415" s="138"/>
      <c r="TTY2415" s="138"/>
      <c r="TTZ2415" s="138"/>
      <c r="TUA2415" s="138"/>
      <c r="TUB2415" s="138"/>
      <c r="TUC2415" s="138"/>
      <c r="TUD2415" s="138"/>
      <c r="TUE2415" s="138"/>
      <c r="TUF2415" s="138"/>
      <c r="TUG2415" s="138"/>
      <c r="TUH2415" s="138"/>
      <c r="TUI2415" s="138"/>
      <c r="TUJ2415" s="138"/>
      <c r="TUK2415" s="138"/>
      <c r="TUL2415" s="138"/>
      <c r="TUM2415" s="138"/>
      <c r="TUN2415" s="138"/>
      <c r="TUO2415" s="138"/>
      <c r="TUP2415" s="138"/>
      <c r="TUQ2415" s="138"/>
      <c r="TUR2415" s="138"/>
      <c r="TUS2415" s="138"/>
      <c r="TUT2415" s="138"/>
      <c r="TUU2415" s="138"/>
      <c r="TUV2415" s="138"/>
      <c r="TUW2415" s="138"/>
      <c r="TUX2415" s="138"/>
      <c r="TUY2415" s="138"/>
      <c r="TUZ2415" s="138"/>
      <c r="TVA2415" s="138"/>
      <c r="TVB2415" s="138"/>
      <c r="TVC2415" s="138"/>
      <c r="TVD2415" s="138"/>
      <c r="TVE2415" s="138"/>
      <c r="TVF2415" s="138"/>
      <c r="TVG2415" s="138"/>
      <c r="TVH2415" s="138"/>
      <c r="TVI2415" s="138"/>
      <c r="TVJ2415" s="138"/>
      <c r="TVK2415" s="138"/>
      <c r="TVL2415" s="138"/>
      <c r="TVM2415" s="138"/>
      <c r="TVN2415" s="138"/>
      <c r="TVO2415" s="138"/>
      <c r="TVP2415" s="138"/>
      <c r="TVQ2415" s="138"/>
      <c r="TVR2415" s="138"/>
      <c r="TVS2415" s="138"/>
      <c r="TVT2415" s="138"/>
      <c r="TVU2415" s="138"/>
      <c r="TVV2415" s="138"/>
      <c r="TVW2415" s="138"/>
      <c r="TVX2415" s="138"/>
      <c r="TVY2415" s="138"/>
      <c r="TVZ2415" s="138"/>
      <c r="TWA2415" s="138"/>
      <c r="TWB2415" s="138"/>
      <c r="TWC2415" s="138"/>
      <c r="TWD2415" s="138"/>
      <c r="TWE2415" s="138"/>
      <c r="TWF2415" s="138"/>
      <c r="TWG2415" s="138"/>
      <c r="TWH2415" s="138"/>
      <c r="TWI2415" s="138"/>
      <c r="TWJ2415" s="138"/>
      <c r="TWK2415" s="138"/>
      <c r="TWL2415" s="138"/>
      <c r="TWM2415" s="138"/>
      <c r="TWN2415" s="138"/>
      <c r="TWO2415" s="138"/>
      <c r="TWP2415" s="138"/>
      <c r="TWQ2415" s="138"/>
      <c r="TWR2415" s="138"/>
      <c r="TWS2415" s="138"/>
      <c r="TWT2415" s="138"/>
      <c r="TWU2415" s="138"/>
      <c r="TWV2415" s="138"/>
      <c r="TWW2415" s="138"/>
      <c r="TWX2415" s="138"/>
      <c r="TWY2415" s="138"/>
      <c r="TWZ2415" s="138"/>
      <c r="TXA2415" s="138"/>
      <c r="TXB2415" s="138"/>
      <c r="TXC2415" s="138"/>
      <c r="TXD2415" s="138"/>
      <c r="TXE2415" s="138"/>
      <c r="TXF2415" s="138"/>
      <c r="TXG2415" s="138"/>
      <c r="TXH2415" s="138"/>
      <c r="TXI2415" s="138"/>
      <c r="TXJ2415" s="138"/>
      <c r="TXK2415" s="138"/>
      <c r="TXL2415" s="138"/>
      <c r="TXM2415" s="138"/>
      <c r="TXN2415" s="138"/>
      <c r="TXO2415" s="138"/>
      <c r="TXP2415" s="138"/>
      <c r="TXQ2415" s="138"/>
      <c r="TXR2415" s="138"/>
      <c r="TXS2415" s="138"/>
      <c r="TXT2415" s="138"/>
      <c r="TXU2415" s="138"/>
      <c r="TXV2415" s="138"/>
      <c r="TXW2415" s="138"/>
      <c r="TXX2415" s="138"/>
      <c r="TXY2415" s="138"/>
      <c r="TXZ2415" s="138"/>
      <c r="TYA2415" s="138"/>
      <c r="TYB2415" s="138"/>
      <c r="TYC2415" s="138"/>
      <c r="TYD2415" s="138"/>
      <c r="TYE2415" s="138"/>
      <c r="TYF2415" s="138"/>
      <c r="TYG2415" s="138"/>
      <c r="TYH2415" s="138"/>
      <c r="TYI2415" s="138"/>
      <c r="TYJ2415" s="138"/>
      <c r="TYK2415" s="138"/>
      <c r="TYL2415" s="138"/>
      <c r="TYM2415" s="138"/>
      <c r="TYN2415" s="138"/>
      <c r="TYO2415" s="138"/>
      <c r="TYP2415" s="138"/>
      <c r="TYQ2415" s="138"/>
      <c r="TYR2415" s="138"/>
      <c r="TYS2415" s="138"/>
      <c r="TYT2415" s="138"/>
      <c r="TYU2415" s="138"/>
      <c r="TYV2415" s="138"/>
      <c r="TYW2415" s="138"/>
      <c r="TYX2415" s="138"/>
      <c r="TYY2415" s="138"/>
      <c r="TYZ2415" s="138"/>
      <c r="TZA2415" s="138"/>
      <c r="TZB2415" s="138"/>
      <c r="TZC2415" s="138"/>
      <c r="TZD2415" s="138"/>
      <c r="TZE2415" s="138"/>
      <c r="TZF2415" s="138"/>
      <c r="TZG2415" s="138"/>
      <c r="TZH2415" s="138"/>
      <c r="TZI2415" s="138"/>
      <c r="TZJ2415" s="138"/>
      <c r="TZK2415" s="138"/>
      <c r="TZL2415" s="138"/>
      <c r="TZM2415" s="138"/>
      <c r="TZN2415" s="138"/>
      <c r="TZO2415" s="138"/>
      <c r="TZP2415" s="138"/>
      <c r="TZQ2415" s="138"/>
      <c r="TZR2415" s="138"/>
      <c r="TZS2415" s="138"/>
      <c r="TZT2415" s="138"/>
      <c r="TZU2415" s="138"/>
      <c r="TZV2415" s="138"/>
      <c r="TZW2415" s="138"/>
      <c r="TZX2415" s="138"/>
      <c r="TZY2415" s="138"/>
      <c r="TZZ2415" s="138"/>
      <c r="UAA2415" s="138"/>
      <c r="UAB2415" s="138"/>
      <c r="UAC2415" s="138"/>
      <c r="UAD2415" s="138"/>
      <c r="UAE2415" s="138"/>
      <c r="UAF2415" s="138"/>
      <c r="UAG2415" s="138"/>
      <c r="UAH2415" s="138"/>
      <c r="UAI2415" s="138"/>
      <c r="UAJ2415" s="138"/>
      <c r="UAK2415" s="138"/>
      <c r="UAL2415" s="138"/>
      <c r="UAM2415" s="138"/>
      <c r="UAN2415" s="138"/>
      <c r="UAO2415" s="138"/>
      <c r="UAP2415" s="138"/>
      <c r="UAQ2415" s="138"/>
      <c r="UAR2415" s="138"/>
      <c r="UAS2415" s="138"/>
      <c r="UAT2415" s="138"/>
      <c r="UAU2415" s="138"/>
      <c r="UAV2415" s="138"/>
      <c r="UAW2415" s="138"/>
      <c r="UAX2415" s="138"/>
      <c r="UAY2415" s="138"/>
      <c r="UAZ2415" s="138"/>
      <c r="UBA2415" s="138"/>
      <c r="UBB2415" s="138"/>
      <c r="UBC2415" s="138"/>
      <c r="UBD2415" s="138"/>
      <c r="UBE2415" s="138"/>
      <c r="UBF2415" s="138"/>
      <c r="UBG2415" s="138"/>
      <c r="UBH2415" s="138"/>
      <c r="UBI2415" s="138"/>
      <c r="UBJ2415" s="138"/>
      <c r="UBK2415" s="138"/>
      <c r="UBL2415" s="138"/>
      <c r="UBM2415" s="138"/>
      <c r="UBN2415" s="138"/>
      <c r="UBO2415" s="138"/>
      <c r="UBP2415" s="138"/>
      <c r="UBQ2415" s="138"/>
      <c r="UBR2415" s="138"/>
      <c r="UBS2415" s="138"/>
      <c r="UBT2415" s="138"/>
      <c r="UBU2415" s="138"/>
      <c r="UBV2415" s="138"/>
      <c r="UBW2415" s="138"/>
      <c r="UBX2415" s="138"/>
      <c r="UBY2415" s="138"/>
      <c r="UBZ2415" s="138"/>
      <c r="UCA2415" s="138"/>
      <c r="UCB2415" s="138"/>
      <c r="UCC2415" s="138"/>
      <c r="UCD2415" s="138"/>
      <c r="UCE2415" s="138"/>
      <c r="UCF2415" s="138"/>
      <c r="UCG2415" s="138"/>
      <c r="UCH2415" s="138"/>
      <c r="UCI2415" s="138"/>
      <c r="UCJ2415" s="138"/>
      <c r="UCK2415" s="138"/>
      <c r="UCL2415" s="138"/>
      <c r="UCM2415" s="138"/>
      <c r="UCN2415" s="138"/>
      <c r="UCO2415" s="138"/>
      <c r="UCP2415" s="138"/>
      <c r="UCQ2415" s="138"/>
      <c r="UCR2415" s="138"/>
      <c r="UCS2415" s="138"/>
      <c r="UCT2415" s="138"/>
      <c r="UCU2415" s="138"/>
      <c r="UCV2415" s="138"/>
      <c r="UCW2415" s="138"/>
      <c r="UCX2415" s="138"/>
      <c r="UCY2415" s="138"/>
      <c r="UCZ2415" s="138"/>
      <c r="UDA2415" s="138"/>
      <c r="UDB2415" s="138"/>
      <c r="UDC2415" s="138"/>
      <c r="UDD2415" s="138"/>
      <c r="UDE2415" s="138"/>
      <c r="UDF2415" s="138"/>
      <c r="UDG2415" s="138"/>
      <c r="UDH2415" s="138"/>
      <c r="UDI2415" s="138"/>
      <c r="UDJ2415" s="138"/>
      <c r="UDK2415" s="138"/>
      <c r="UDL2415" s="138"/>
      <c r="UDM2415" s="138"/>
      <c r="UDN2415" s="138"/>
      <c r="UDO2415" s="138"/>
      <c r="UDP2415" s="138"/>
      <c r="UDQ2415" s="138"/>
      <c r="UDR2415" s="138"/>
      <c r="UDS2415" s="138"/>
      <c r="UDT2415" s="138"/>
      <c r="UDU2415" s="138"/>
      <c r="UDV2415" s="138"/>
      <c r="UDW2415" s="138"/>
      <c r="UDX2415" s="138"/>
      <c r="UDY2415" s="138"/>
      <c r="UDZ2415" s="138"/>
      <c r="UEA2415" s="138"/>
      <c r="UEB2415" s="138"/>
      <c r="UEC2415" s="138"/>
      <c r="UED2415" s="138"/>
      <c r="UEE2415" s="138"/>
      <c r="UEF2415" s="138"/>
      <c r="UEG2415" s="138"/>
      <c r="UEH2415" s="138"/>
      <c r="UEI2415" s="138"/>
      <c r="UEJ2415" s="138"/>
      <c r="UEK2415" s="138"/>
      <c r="UEL2415" s="138"/>
      <c r="UEM2415" s="138"/>
      <c r="UEN2415" s="138"/>
      <c r="UEO2415" s="138"/>
      <c r="UEP2415" s="138"/>
      <c r="UEQ2415" s="138"/>
      <c r="UER2415" s="138"/>
      <c r="UES2415" s="138"/>
      <c r="UET2415" s="138"/>
      <c r="UEU2415" s="138"/>
      <c r="UEV2415" s="138"/>
      <c r="UEW2415" s="138"/>
      <c r="UEX2415" s="138"/>
      <c r="UEY2415" s="138"/>
      <c r="UEZ2415" s="138"/>
      <c r="UFA2415" s="138"/>
      <c r="UFB2415" s="138"/>
      <c r="UFC2415" s="138"/>
      <c r="UFD2415" s="138"/>
      <c r="UFE2415" s="138"/>
      <c r="UFF2415" s="138"/>
      <c r="UFG2415" s="138"/>
      <c r="UFH2415" s="138"/>
      <c r="UFI2415" s="138"/>
      <c r="UFJ2415" s="138"/>
      <c r="UFK2415" s="138"/>
      <c r="UFL2415" s="138"/>
      <c r="UFM2415" s="138"/>
      <c r="UFN2415" s="138"/>
      <c r="UFO2415" s="138"/>
      <c r="UFP2415" s="138"/>
      <c r="UFQ2415" s="138"/>
      <c r="UFR2415" s="138"/>
      <c r="UFS2415" s="138"/>
      <c r="UFT2415" s="138"/>
      <c r="UFU2415" s="138"/>
      <c r="UFV2415" s="138"/>
      <c r="UFW2415" s="138"/>
      <c r="UFX2415" s="138"/>
      <c r="UFY2415" s="138"/>
      <c r="UFZ2415" s="138"/>
      <c r="UGA2415" s="138"/>
      <c r="UGB2415" s="138"/>
      <c r="UGC2415" s="138"/>
      <c r="UGD2415" s="138"/>
      <c r="UGE2415" s="138"/>
      <c r="UGF2415" s="138"/>
      <c r="UGG2415" s="138"/>
      <c r="UGH2415" s="138"/>
      <c r="UGI2415" s="138"/>
      <c r="UGJ2415" s="138"/>
      <c r="UGK2415" s="138"/>
      <c r="UGL2415" s="138"/>
      <c r="UGM2415" s="138"/>
      <c r="UGN2415" s="138"/>
      <c r="UGO2415" s="138"/>
      <c r="UGP2415" s="138"/>
      <c r="UGQ2415" s="138"/>
      <c r="UGR2415" s="138"/>
      <c r="UGS2415" s="138"/>
      <c r="UGT2415" s="138"/>
      <c r="UGU2415" s="138"/>
      <c r="UGV2415" s="138"/>
      <c r="UGW2415" s="138"/>
      <c r="UGX2415" s="138"/>
      <c r="UGY2415" s="138"/>
      <c r="UGZ2415" s="138"/>
      <c r="UHA2415" s="138"/>
      <c r="UHB2415" s="138"/>
      <c r="UHC2415" s="138"/>
      <c r="UHD2415" s="138"/>
      <c r="UHE2415" s="138"/>
      <c r="UHF2415" s="138"/>
      <c r="UHG2415" s="138"/>
      <c r="UHH2415" s="138"/>
      <c r="UHI2415" s="138"/>
      <c r="UHJ2415" s="138"/>
      <c r="UHK2415" s="138"/>
      <c r="UHL2415" s="138"/>
      <c r="UHM2415" s="138"/>
      <c r="UHN2415" s="138"/>
      <c r="UHO2415" s="138"/>
      <c r="UHP2415" s="138"/>
      <c r="UHQ2415" s="138"/>
      <c r="UHR2415" s="138"/>
      <c r="UHS2415" s="138"/>
      <c r="UHT2415" s="138"/>
      <c r="UHU2415" s="138"/>
      <c r="UHV2415" s="138"/>
      <c r="UHW2415" s="138"/>
      <c r="UHX2415" s="138"/>
      <c r="UHY2415" s="138"/>
      <c r="UHZ2415" s="138"/>
      <c r="UIA2415" s="138"/>
      <c r="UIB2415" s="138"/>
      <c r="UIC2415" s="138"/>
      <c r="UID2415" s="138"/>
      <c r="UIE2415" s="138"/>
      <c r="UIF2415" s="138"/>
      <c r="UIG2415" s="138"/>
      <c r="UIH2415" s="138"/>
      <c r="UII2415" s="138"/>
      <c r="UIJ2415" s="138"/>
      <c r="UIK2415" s="138"/>
      <c r="UIL2415" s="138"/>
      <c r="UIM2415" s="138"/>
      <c r="UIN2415" s="138"/>
      <c r="UIO2415" s="138"/>
      <c r="UIP2415" s="138"/>
      <c r="UIQ2415" s="138"/>
      <c r="UIR2415" s="138"/>
      <c r="UIS2415" s="138"/>
      <c r="UIT2415" s="138"/>
      <c r="UIU2415" s="138"/>
      <c r="UIV2415" s="138"/>
      <c r="UIW2415" s="138"/>
      <c r="UIX2415" s="138"/>
      <c r="UIY2415" s="138"/>
      <c r="UIZ2415" s="138"/>
      <c r="UJA2415" s="138"/>
      <c r="UJB2415" s="138"/>
      <c r="UJC2415" s="138"/>
      <c r="UJD2415" s="138"/>
      <c r="UJE2415" s="138"/>
      <c r="UJF2415" s="138"/>
      <c r="UJG2415" s="138"/>
      <c r="UJH2415" s="138"/>
      <c r="UJI2415" s="138"/>
      <c r="UJJ2415" s="138"/>
      <c r="UJK2415" s="138"/>
      <c r="UJL2415" s="138"/>
      <c r="UJM2415" s="138"/>
      <c r="UJN2415" s="138"/>
      <c r="UJO2415" s="138"/>
      <c r="UJP2415" s="138"/>
      <c r="UJQ2415" s="138"/>
      <c r="UJR2415" s="138"/>
      <c r="UJS2415" s="138"/>
      <c r="UJT2415" s="138"/>
      <c r="UJU2415" s="138"/>
      <c r="UJV2415" s="138"/>
      <c r="UJW2415" s="138"/>
      <c r="UJX2415" s="138"/>
      <c r="UJY2415" s="138"/>
      <c r="UJZ2415" s="138"/>
      <c r="UKA2415" s="138"/>
      <c r="UKB2415" s="138"/>
      <c r="UKC2415" s="138"/>
      <c r="UKD2415" s="138"/>
      <c r="UKE2415" s="138"/>
      <c r="UKF2415" s="138"/>
      <c r="UKG2415" s="138"/>
      <c r="UKH2415" s="138"/>
      <c r="UKI2415" s="138"/>
      <c r="UKJ2415" s="138"/>
      <c r="UKK2415" s="138"/>
      <c r="UKL2415" s="138"/>
      <c r="UKM2415" s="138"/>
      <c r="UKN2415" s="138"/>
      <c r="UKO2415" s="138"/>
      <c r="UKP2415" s="138"/>
      <c r="UKQ2415" s="138"/>
      <c r="UKR2415" s="138"/>
      <c r="UKS2415" s="138"/>
      <c r="UKT2415" s="138"/>
      <c r="UKU2415" s="138"/>
      <c r="UKV2415" s="138"/>
      <c r="UKW2415" s="138"/>
      <c r="UKX2415" s="138"/>
      <c r="UKY2415" s="138"/>
      <c r="UKZ2415" s="138"/>
      <c r="ULA2415" s="138"/>
      <c r="ULB2415" s="138"/>
      <c r="ULC2415" s="138"/>
      <c r="ULD2415" s="138"/>
      <c r="ULE2415" s="138"/>
      <c r="ULF2415" s="138"/>
      <c r="ULG2415" s="138"/>
      <c r="ULH2415" s="138"/>
      <c r="ULI2415" s="138"/>
      <c r="ULJ2415" s="138"/>
      <c r="ULK2415" s="138"/>
      <c r="ULL2415" s="138"/>
      <c r="ULM2415" s="138"/>
      <c r="ULN2415" s="138"/>
      <c r="ULO2415" s="138"/>
      <c r="ULP2415" s="138"/>
      <c r="ULQ2415" s="138"/>
      <c r="ULR2415" s="138"/>
      <c r="ULS2415" s="138"/>
      <c r="ULT2415" s="138"/>
      <c r="ULU2415" s="138"/>
      <c r="ULV2415" s="138"/>
      <c r="ULW2415" s="138"/>
      <c r="ULX2415" s="138"/>
      <c r="ULY2415" s="138"/>
      <c r="ULZ2415" s="138"/>
      <c r="UMA2415" s="138"/>
      <c r="UMB2415" s="138"/>
      <c r="UMC2415" s="138"/>
      <c r="UMD2415" s="138"/>
      <c r="UME2415" s="138"/>
      <c r="UMF2415" s="138"/>
      <c r="UMG2415" s="138"/>
      <c r="UMH2415" s="138"/>
      <c r="UMI2415" s="138"/>
      <c r="UMJ2415" s="138"/>
      <c r="UMK2415" s="138"/>
      <c r="UML2415" s="138"/>
      <c r="UMM2415" s="138"/>
      <c r="UMN2415" s="138"/>
      <c r="UMO2415" s="138"/>
      <c r="UMP2415" s="138"/>
      <c r="UMQ2415" s="138"/>
      <c r="UMR2415" s="138"/>
      <c r="UMS2415" s="138"/>
      <c r="UMT2415" s="138"/>
      <c r="UMU2415" s="138"/>
      <c r="UMV2415" s="138"/>
      <c r="UMW2415" s="138"/>
      <c r="UMX2415" s="138"/>
      <c r="UMY2415" s="138"/>
      <c r="UMZ2415" s="138"/>
      <c r="UNA2415" s="138"/>
      <c r="UNB2415" s="138"/>
      <c r="UNC2415" s="138"/>
      <c r="UND2415" s="138"/>
      <c r="UNE2415" s="138"/>
      <c r="UNF2415" s="138"/>
      <c r="UNG2415" s="138"/>
      <c r="UNH2415" s="138"/>
      <c r="UNI2415" s="138"/>
      <c r="UNJ2415" s="138"/>
      <c r="UNK2415" s="138"/>
      <c r="UNL2415" s="138"/>
      <c r="UNM2415" s="138"/>
      <c r="UNN2415" s="138"/>
      <c r="UNO2415" s="138"/>
      <c r="UNP2415" s="138"/>
      <c r="UNQ2415" s="138"/>
      <c r="UNR2415" s="138"/>
      <c r="UNS2415" s="138"/>
      <c r="UNT2415" s="138"/>
      <c r="UNU2415" s="138"/>
      <c r="UNV2415" s="138"/>
      <c r="UNW2415" s="138"/>
      <c r="UNX2415" s="138"/>
      <c r="UNY2415" s="138"/>
      <c r="UNZ2415" s="138"/>
      <c r="UOA2415" s="138"/>
      <c r="UOB2415" s="138"/>
      <c r="UOC2415" s="138"/>
      <c r="UOD2415" s="138"/>
      <c r="UOE2415" s="138"/>
      <c r="UOF2415" s="138"/>
      <c r="UOG2415" s="138"/>
      <c r="UOH2415" s="138"/>
      <c r="UOI2415" s="138"/>
      <c r="UOJ2415" s="138"/>
      <c r="UOK2415" s="138"/>
      <c r="UOL2415" s="138"/>
      <c r="UOM2415" s="138"/>
      <c r="UON2415" s="138"/>
      <c r="UOO2415" s="138"/>
      <c r="UOP2415" s="138"/>
      <c r="UOQ2415" s="138"/>
      <c r="UOR2415" s="138"/>
      <c r="UOS2415" s="138"/>
      <c r="UOT2415" s="138"/>
      <c r="UOU2415" s="138"/>
      <c r="UOV2415" s="138"/>
      <c r="UOW2415" s="138"/>
      <c r="UOX2415" s="138"/>
      <c r="UOY2415" s="138"/>
      <c r="UOZ2415" s="138"/>
      <c r="UPA2415" s="138"/>
      <c r="UPB2415" s="138"/>
      <c r="UPC2415" s="138"/>
      <c r="UPD2415" s="138"/>
      <c r="UPE2415" s="138"/>
      <c r="UPF2415" s="138"/>
      <c r="UPG2415" s="138"/>
      <c r="UPH2415" s="138"/>
      <c r="UPI2415" s="138"/>
      <c r="UPJ2415" s="138"/>
      <c r="UPK2415" s="138"/>
      <c r="UPL2415" s="138"/>
      <c r="UPM2415" s="138"/>
      <c r="UPN2415" s="138"/>
      <c r="UPO2415" s="138"/>
      <c r="UPP2415" s="138"/>
      <c r="UPQ2415" s="138"/>
      <c r="UPR2415" s="138"/>
      <c r="UPS2415" s="138"/>
      <c r="UPT2415" s="138"/>
      <c r="UPU2415" s="138"/>
      <c r="UPV2415" s="138"/>
      <c r="UPW2415" s="138"/>
      <c r="UPX2415" s="138"/>
      <c r="UPY2415" s="138"/>
      <c r="UPZ2415" s="138"/>
      <c r="UQA2415" s="138"/>
      <c r="UQB2415" s="138"/>
      <c r="UQC2415" s="138"/>
      <c r="UQD2415" s="138"/>
      <c r="UQE2415" s="138"/>
      <c r="UQF2415" s="138"/>
      <c r="UQG2415" s="138"/>
      <c r="UQH2415" s="138"/>
      <c r="UQI2415" s="138"/>
      <c r="UQJ2415" s="138"/>
      <c r="UQK2415" s="138"/>
      <c r="UQL2415" s="138"/>
      <c r="UQM2415" s="138"/>
      <c r="UQN2415" s="138"/>
      <c r="UQO2415" s="138"/>
      <c r="UQP2415" s="138"/>
      <c r="UQQ2415" s="138"/>
      <c r="UQR2415" s="138"/>
      <c r="UQS2415" s="138"/>
      <c r="UQT2415" s="138"/>
      <c r="UQU2415" s="138"/>
      <c r="UQV2415" s="138"/>
      <c r="UQW2415" s="138"/>
      <c r="UQX2415" s="138"/>
      <c r="UQY2415" s="138"/>
      <c r="UQZ2415" s="138"/>
      <c r="URA2415" s="138"/>
      <c r="URB2415" s="138"/>
      <c r="URC2415" s="138"/>
      <c r="URD2415" s="138"/>
      <c r="URE2415" s="138"/>
      <c r="URF2415" s="138"/>
      <c r="URG2415" s="138"/>
      <c r="URH2415" s="138"/>
      <c r="URI2415" s="138"/>
      <c r="URJ2415" s="138"/>
      <c r="URK2415" s="138"/>
      <c r="URL2415" s="138"/>
      <c r="URM2415" s="138"/>
      <c r="URN2415" s="138"/>
      <c r="URO2415" s="138"/>
      <c r="URP2415" s="138"/>
      <c r="URQ2415" s="138"/>
      <c r="URR2415" s="138"/>
      <c r="URS2415" s="138"/>
      <c r="URT2415" s="138"/>
      <c r="URU2415" s="138"/>
      <c r="URV2415" s="138"/>
      <c r="URW2415" s="138"/>
      <c r="URX2415" s="138"/>
      <c r="URY2415" s="138"/>
      <c r="URZ2415" s="138"/>
      <c r="USA2415" s="138"/>
      <c r="USB2415" s="138"/>
      <c r="USC2415" s="138"/>
      <c r="USD2415" s="138"/>
      <c r="USE2415" s="138"/>
      <c r="USF2415" s="138"/>
      <c r="USG2415" s="138"/>
      <c r="USH2415" s="138"/>
      <c r="USI2415" s="138"/>
      <c r="USJ2415" s="138"/>
      <c r="USK2415" s="138"/>
      <c r="USL2415" s="138"/>
      <c r="USM2415" s="138"/>
      <c r="USN2415" s="138"/>
      <c r="USO2415" s="138"/>
      <c r="USP2415" s="138"/>
      <c r="USQ2415" s="138"/>
      <c r="USR2415" s="138"/>
      <c r="USS2415" s="138"/>
      <c r="UST2415" s="138"/>
      <c r="USU2415" s="138"/>
      <c r="USV2415" s="138"/>
      <c r="USW2415" s="138"/>
      <c r="USX2415" s="138"/>
      <c r="USY2415" s="138"/>
      <c r="USZ2415" s="138"/>
      <c r="UTA2415" s="138"/>
      <c r="UTB2415" s="138"/>
      <c r="UTC2415" s="138"/>
      <c r="UTD2415" s="138"/>
      <c r="UTE2415" s="138"/>
      <c r="UTF2415" s="138"/>
      <c r="UTG2415" s="138"/>
      <c r="UTH2415" s="138"/>
      <c r="UTI2415" s="138"/>
      <c r="UTJ2415" s="138"/>
      <c r="UTK2415" s="138"/>
      <c r="UTL2415" s="138"/>
      <c r="UTM2415" s="138"/>
      <c r="UTN2415" s="138"/>
      <c r="UTO2415" s="138"/>
      <c r="UTP2415" s="138"/>
      <c r="UTQ2415" s="138"/>
      <c r="UTR2415" s="138"/>
      <c r="UTS2415" s="138"/>
      <c r="UTT2415" s="138"/>
      <c r="UTU2415" s="138"/>
      <c r="UTV2415" s="138"/>
      <c r="UTW2415" s="138"/>
      <c r="UTX2415" s="138"/>
      <c r="UTY2415" s="138"/>
      <c r="UTZ2415" s="138"/>
      <c r="UUA2415" s="138"/>
      <c r="UUB2415" s="138"/>
      <c r="UUC2415" s="138"/>
      <c r="UUD2415" s="138"/>
      <c r="UUE2415" s="138"/>
      <c r="UUF2415" s="138"/>
      <c r="UUG2415" s="138"/>
      <c r="UUH2415" s="138"/>
      <c r="UUI2415" s="138"/>
      <c r="UUJ2415" s="138"/>
      <c r="UUK2415" s="138"/>
      <c r="UUL2415" s="138"/>
      <c r="UUM2415" s="138"/>
      <c r="UUN2415" s="138"/>
      <c r="UUO2415" s="138"/>
      <c r="UUP2415" s="138"/>
      <c r="UUQ2415" s="138"/>
      <c r="UUR2415" s="138"/>
      <c r="UUS2415" s="138"/>
      <c r="UUT2415" s="138"/>
      <c r="UUU2415" s="138"/>
      <c r="UUV2415" s="138"/>
      <c r="UUW2415" s="138"/>
      <c r="UUX2415" s="138"/>
      <c r="UUY2415" s="138"/>
      <c r="UUZ2415" s="138"/>
      <c r="UVA2415" s="138"/>
      <c r="UVB2415" s="138"/>
      <c r="UVC2415" s="138"/>
      <c r="UVD2415" s="138"/>
      <c r="UVE2415" s="138"/>
      <c r="UVF2415" s="138"/>
      <c r="UVG2415" s="138"/>
      <c r="UVH2415" s="138"/>
      <c r="UVI2415" s="138"/>
      <c r="UVJ2415" s="138"/>
      <c r="UVK2415" s="138"/>
      <c r="UVL2415" s="138"/>
      <c r="UVM2415" s="138"/>
      <c r="UVN2415" s="138"/>
      <c r="UVO2415" s="138"/>
      <c r="UVP2415" s="138"/>
      <c r="UVQ2415" s="138"/>
      <c r="UVR2415" s="138"/>
      <c r="UVS2415" s="138"/>
      <c r="UVT2415" s="138"/>
      <c r="UVU2415" s="138"/>
      <c r="UVV2415" s="138"/>
      <c r="UVW2415" s="138"/>
      <c r="UVX2415" s="138"/>
      <c r="UVY2415" s="138"/>
      <c r="UVZ2415" s="138"/>
      <c r="UWA2415" s="138"/>
      <c r="UWB2415" s="138"/>
      <c r="UWC2415" s="138"/>
      <c r="UWD2415" s="138"/>
      <c r="UWE2415" s="138"/>
      <c r="UWF2415" s="138"/>
      <c r="UWG2415" s="138"/>
      <c r="UWH2415" s="138"/>
      <c r="UWI2415" s="138"/>
      <c r="UWJ2415" s="138"/>
      <c r="UWK2415" s="138"/>
      <c r="UWL2415" s="138"/>
      <c r="UWM2415" s="138"/>
      <c r="UWN2415" s="138"/>
      <c r="UWO2415" s="138"/>
      <c r="UWP2415" s="138"/>
      <c r="UWQ2415" s="138"/>
      <c r="UWR2415" s="138"/>
      <c r="UWS2415" s="138"/>
      <c r="UWT2415" s="138"/>
      <c r="UWU2415" s="138"/>
      <c r="UWV2415" s="138"/>
      <c r="UWW2415" s="138"/>
      <c r="UWX2415" s="138"/>
      <c r="UWY2415" s="138"/>
      <c r="UWZ2415" s="138"/>
      <c r="UXA2415" s="138"/>
      <c r="UXB2415" s="138"/>
      <c r="UXC2415" s="138"/>
      <c r="UXD2415" s="138"/>
      <c r="UXE2415" s="138"/>
      <c r="UXF2415" s="138"/>
      <c r="UXG2415" s="138"/>
      <c r="UXH2415" s="138"/>
      <c r="UXI2415" s="138"/>
      <c r="UXJ2415" s="138"/>
      <c r="UXK2415" s="138"/>
      <c r="UXL2415" s="138"/>
      <c r="UXM2415" s="138"/>
      <c r="UXN2415" s="138"/>
      <c r="UXO2415" s="138"/>
      <c r="UXP2415" s="138"/>
      <c r="UXQ2415" s="138"/>
      <c r="UXR2415" s="138"/>
      <c r="UXS2415" s="138"/>
      <c r="UXT2415" s="138"/>
      <c r="UXU2415" s="138"/>
      <c r="UXV2415" s="138"/>
      <c r="UXW2415" s="138"/>
      <c r="UXX2415" s="138"/>
      <c r="UXY2415" s="138"/>
      <c r="UXZ2415" s="138"/>
      <c r="UYA2415" s="138"/>
      <c r="UYB2415" s="138"/>
      <c r="UYC2415" s="138"/>
      <c r="UYD2415" s="138"/>
      <c r="UYE2415" s="138"/>
      <c r="UYF2415" s="138"/>
      <c r="UYG2415" s="138"/>
      <c r="UYH2415" s="138"/>
      <c r="UYI2415" s="138"/>
      <c r="UYJ2415" s="138"/>
      <c r="UYK2415" s="138"/>
      <c r="UYL2415" s="138"/>
      <c r="UYM2415" s="138"/>
      <c r="UYN2415" s="138"/>
      <c r="UYO2415" s="138"/>
      <c r="UYP2415" s="138"/>
      <c r="UYQ2415" s="138"/>
      <c r="UYR2415" s="138"/>
      <c r="UYS2415" s="138"/>
      <c r="UYT2415" s="138"/>
      <c r="UYU2415" s="138"/>
      <c r="UYV2415" s="138"/>
      <c r="UYW2415" s="138"/>
      <c r="UYX2415" s="138"/>
      <c r="UYY2415" s="138"/>
      <c r="UYZ2415" s="138"/>
      <c r="UZA2415" s="138"/>
      <c r="UZB2415" s="138"/>
      <c r="UZC2415" s="138"/>
      <c r="UZD2415" s="138"/>
      <c r="UZE2415" s="138"/>
      <c r="UZF2415" s="138"/>
      <c r="UZG2415" s="138"/>
      <c r="UZH2415" s="138"/>
      <c r="UZI2415" s="138"/>
      <c r="UZJ2415" s="138"/>
      <c r="UZK2415" s="138"/>
      <c r="UZL2415" s="138"/>
      <c r="UZM2415" s="138"/>
      <c r="UZN2415" s="138"/>
      <c r="UZO2415" s="138"/>
      <c r="UZP2415" s="138"/>
      <c r="UZQ2415" s="138"/>
      <c r="UZR2415" s="138"/>
      <c r="UZS2415" s="138"/>
      <c r="UZT2415" s="138"/>
      <c r="UZU2415" s="138"/>
      <c r="UZV2415" s="138"/>
      <c r="UZW2415" s="138"/>
      <c r="UZX2415" s="138"/>
      <c r="UZY2415" s="138"/>
      <c r="UZZ2415" s="138"/>
      <c r="VAA2415" s="138"/>
      <c r="VAB2415" s="138"/>
      <c r="VAC2415" s="138"/>
      <c r="VAD2415" s="138"/>
      <c r="VAE2415" s="138"/>
      <c r="VAF2415" s="138"/>
      <c r="VAG2415" s="138"/>
      <c r="VAH2415" s="138"/>
      <c r="VAI2415" s="138"/>
      <c r="VAJ2415" s="138"/>
      <c r="VAK2415" s="138"/>
      <c r="VAL2415" s="138"/>
      <c r="VAM2415" s="138"/>
      <c r="VAN2415" s="138"/>
      <c r="VAO2415" s="138"/>
      <c r="VAP2415" s="138"/>
      <c r="VAQ2415" s="138"/>
      <c r="VAR2415" s="138"/>
      <c r="VAS2415" s="138"/>
      <c r="VAT2415" s="138"/>
      <c r="VAU2415" s="138"/>
      <c r="VAV2415" s="138"/>
      <c r="VAW2415" s="138"/>
      <c r="VAX2415" s="138"/>
      <c r="VAY2415" s="138"/>
      <c r="VAZ2415" s="138"/>
      <c r="VBA2415" s="138"/>
      <c r="VBB2415" s="138"/>
      <c r="VBC2415" s="138"/>
      <c r="VBD2415" s="138"/>
      <c r="VBE2415" s="138"/>
      <c r="VBF2415" s="138"/>
      <c r="VBG2415" s="138"/>
      <c r="VBH2415" s="138"/>
      <c r="VBI2415" s="138"/>
      <c r="VBJ2415" s="138"/>
      <c r="VBK2415" s="138"/>
      <c r="VBL2415" s="138"/>
      <c r="VBM2415" s="138"/>
      <c r="VBN2415" s="138"/>
      <c r="VBO2415" s="138"/>
      <c r="VBP2415" s="138"/>
      <c r="VBQ2415" s="138"/>
      <c r="VBR2415" s="138"/>
      <c r="VBS2415" s="138"/>
      <c r="VBT2415" s="138"/>
      <c r="VBU2415" s="138"/>
      <c r="VBV2415" s="138"/>
      <c r="VBW2415" s="138"/>
      <c r="VBX2415" s="138"/>
      <c r="VBY2415" s="138"/>
      <c r="VBZ2415" s="138"/>
      <c r="VCA2415" s="138"/>
      <c r="VCB2415" s="138"/>
      <c r="VCC2415" s="138"/>
      <c r="VCD2415" s="138"/>
      <c r="VCE2415" s="138"/>
      <c r="VCF2415" s="138"/>
      <c r="VCG2415" s="138"/>
      <c r="VCH2415" s="138"/>
      <c r="VCI2415" s="138"/>
      <c r="VCJ2415" s="138"/>
      <c r="VCK2415" s="138"/>
      <c r="VCL2415" s="138"/>
      <c r="VCM2415" s="138"/>
      <c r="VCN2415" s="138"/>
      <c r="VCO2415" s="138"/>
      <c r="VCP2415" s="138"/>
      <c r="VCQ2415" s="138"/>
      <c r="VCR2415" s="138"/>
      <c r="VCS2415" s="138"/>
      <c r="VCT2415" s="138"/>
      <c r="VCU2415" s="138"/>
      <c r="VCV2415" s="138"/>
      <c r="VCW2415" s="138"/>
      <c r="VCX2415" s="138"/>
      <c r="VCY2415" s="138"/>
      <c r="VCZ2415" s="138"/>
      <c r="VDA2415" s="138"/>
      <c r="VDB2415" s="138"/>
      <c r="VDC2415" s="138"/>
      <c r="VDD2415" s="138"/>
      <c r="VDE2415" s="138"/>
      <c r="VDF2415" s="138"/>
      <c r="VDG2415" s="138"/>
      <c r="VDH2415" s="138"/>
      <c r="VDI2415" s="138"/>
      <c r="VDJ2415" s="138"/>
      <c r="VDK2415" s="138"/>
      <c r="VDL2415" s="138"/>
      <c r="VDM2415" s="138"/>
      <c r="VDN2415" s="138"/>
      <c r="VDO2415" s="138"/>
      <c r="VDP2415" s="138"/>
      <c r="VDQ2415" s="138"/>
      <c r="VDR2415" s="138"/>
      <c r="VDS2415" s="138"/>
      <c r="VDT2415" s="138"/>
      <c r="VDU2415" s="138"/>
      <c r="VDV2415" s="138"/>
      <c r="VDW2415" s="138"/>
      <c r="VDX2415" s="138"/>
      <c r="VDY2415" s="138"/>
      <c r="VDZ2415" s="138"/>
      <c r="VEA2415" s="138"/>
      <c r="VEB2415" s="138"/>
      <c r="VEC2415" s="138"/>
      <c r="VED2415" s="138"/>
      <c r="VEE2415" s="138"/>
      <c r="VEF2415" s="138"/>
      <c r="VEG2415" s="138"/>
      <c r="VEH2415" s="138"/>
      <c r="VEI2415" s="138"/>
      <c r="VEJ2415" s="138"/>
      <c r="VEK2415" s="138"/>
      <c r="VEL2415" s="138"/>
      <c r="VEM2415" s="138"/>
      <c r="VEN2415" s="138"/>
      <c r="VEO2415" s="138"/>
      <c r="VEP2415" s="138"/>
      <c r="VEQ2415" s="138"/>
      <c r="VER2415" s="138"/>
      <c r="VES2415" s="138"/>
      <c r="VET2415" s="138"/>
      <c r="VEU2415" s="138"/>
      <c r="VEV2415" s="138"/>
      <c r="VEW2415" s="138"/>
      <c r="VEX2415" s="138"/>
      <c r="VEY2415" s="138"/>
      <c r="VEZ2415" s="138"/>
      <c r="VFA2415" s="138"/>
      <c r="VFB2415" s="138"/>
      <c r="VFC2415" s="138"/>
      <c r="VFD2415" s="138"/>
      <c r="VFE2415" s="138"/>
      <c r="VFF2415" s="138"/>
      <c r="VFG2415" s="138"/>
      <c r="VFH2415" s="138"/>
      <c r="VFI2415" s="138"/>
      <c r="VFJ2415" s="138"/>
      <c r="VFK2415" s="138"/>
      <c r="VFL2415" s="138"/>
      <c r="VFM2415" s="138"/>
      <c r="VFN2415" s="138"/>
      <c r="VFO2415" s="138"/>
      <c r="VFP2415" s="138"/>
      <c r="VFQ2415" s="138"/>
      <c r="VFR2415" s="138"/>
      <c r="VFS2415" s="138"/>
      <c r="VFT2415" s="138"/>
      <c r="VFU2415" s="138"/>
      <c r="VFV2415" s="138"/>
      <c r="VFW2415" s="138"/>
      <c r="VFX2415" s="138"/>
      <c r="VFY2415" s="138"/>
      <c r="VFZ2415" s="138"/>
      <c r="VGA2415" s="138"/>
      <c r="VGB2415" s="138"/>
      <c r="VGC2415" s="138"/>
      <c r="VGD2415" s="138"/>
      <c r="VGE2415" s="138"/>
      <c r="VGF2415" s="138"/>
      <c r="VGG2415" s="138"/>
      <c r="VGH2415" s="138"/>
      <c r="VGI2415" s="138"/>
      <c r="VGJ2415" s="138"/>
      <c r="VGK2415" s="138"/>
      <c r="VGL2415" s="138"/>
      <c r="VGM2415" s="138"/>
      <c r="VGN2415" s="138"/>
      <c r="VGO2415" s="138"/>
      <c r="VGP2415" s="138"/>
      <c r="VGQ2415" s="138"/>
      <c r="VGR2415" s="138"/>
      <c r="VGS2415" s="138"/>
      <c r="VGT2415" s="138"/>
      <c r="VGU2415" s="138"/>
      <c r="VGV2415" s="138"/>
      <c r="VGW2415" s="138"/>
      <c r="VGX2415" s="138"/>
      <c r="VGY2415" s="138"/>
      <c r="VGZ2415" s="138"/>
      <c r="VHA2415" s="138"/>
      <c r="VHB2415" s="138"/>
      <c r="VHC2415" s="138"/>
      <c r="VHD2415" s="138"/>
      <c r="VHE2415" s="138"/>
      <c r="VHF2415" s="138"/>
      <c r="VHG2415" s="138"/>
      <c r="VHH2415" s="138"/>
      <c r="VHI2415" s="138"/>
      <c r="VHJ2415" s="138"/>
      <c r="VHK2415" s="138"/>
      <c r="VHL2415" s="138"/>
      <c r="VHM2415" s="138"/>
      <c r="VHN2415" s="138"/>
      <c r="VHO2415" s="138"/>
      <c r="VHP2415" s="138"/>
      <c r="VHQ2415" s="138"/>
      <c r="VHR2415" s="138"/>
      <c r="VHS2415" s="138"/>
      <c r="VHT2415" s="138"/>
      <c r="VHU2415" s="138"/>
      <c r="VHV2415" s="138"/>
      <c r="VHW2415" s="138"/>
      <c r="VHX2415" s="138"/>
      <c r="VHY2415" s="138"/>
      <c r="VHZ2415" s="138"/>
      <c r="VIA2415" s="138"/>
      <c r="VIB2415" s="138"/>
      <c r="VIC2415" s="138"/>
      <c r="VID2415" s="138"/>
      <c r="VIE2415" s="138"/>
      <c r="VIF2415" s="138"/>
      <c r="VIG2415" s="138"/>
      <c r="VIH2415" s="138"/>
      <c r="VII2415" s="138"/>
      <c r="VIJ2415" s="138"/>
      <c r="VIK2415" s="138"/>
      <c r="VIL2415" s="138"/>
      <c r="VIM2415" s="138"/>
      <c r="VIN2415" s="138"/>
      <c r="VIO2415" s="138"/>
      <c r="VIP2415" s="138"/>
      <c r="VIQ2415" s="138"/>
      <c r="VIR2415" s="138"/>
      <c r="VIS2415" s="138"/>
      <c r="VIT2415" s="138"/>
      <c r="VIU2415" s="138"/>
      <c r="VIV2415" s="138"/>
      <c r="VIW2415" s="138"/>
      <c r="VIX2415" s="138"/>
      <c r="VIY2415" s="138"/>
      <c r="VIZ2415" s="138"/>
      <c r="VJA2415" s="138"/>
      <c r="VJB2415" s="138"/>
      <c r="VJC2415" s="138"/>
      <c r="VJD2415" s="138"/>
      <c r="VJE2415" s="138"/>
      <c r="VJF2415" s="138"/>
      <c r="VJG2415" s="138"/>
      <c r="VJH2415" s="138"/>
      <c r="VJI2415" s="138"/>
      <c r="VJJ2415" s="138"/>
      <c r="VJK2415" s="138"/>
      <c r="VJL2415" s="138"/>
      <c r="VJM2415" s="138"/>
      <c r="VJN2415" s="138"/>
      <c r="VJO2415" s="138"/>
      <c r="VJP2415" s="138"/>
      <c r="VJQ2415" s="138"/>
      <c r="VJR2415" s="138"/>
      <c r="VJS2415" s="138"/>
      <c r="VJT2415" s="138"/>
      <c r="VJU2415" s="138"/>
      <c r="VJV2415" s="138"/>
      <c r="VJW2415" s="138"/>
      <c r="VJX2415" s="138"/>
      <c r="VJY2415" s="138"/>
      <c r="VJZ2415" s="138"/>
      <c r="VKA2415" s="138"/>
      <c r="VKB2415" s="138"/>
      <c r="VKC2415" s="138"/>
      <c r="VKD2415" s="138"/>
      <c r="VKE2415" s="138"/>
      <c r="VKF2415" s="138"/>
      <c r="VKG2415" s="138"/>
      <c r="VKH2415" s="138"/>
      <c r="VKI2415" s="138"/>
      <c r="VKJ2415" s="138"/>
      <c r="VKK2415" s="138"/>
      <c r="VKL2415" s="138"/>
      <c r="VKM2415" s="138"/>
      <c r="VKN2415" s="138"/>
      <c r="VKO2415" s="138"/>
      <c r="VKP2415" s="138"/>
      <c r="VKQ2415" s="138"/>
      <c r="VKR2415" s="138"/>
      <c r="VKS2415" s="138"/>
      <c r="VKT2415" s="138"/>
      <c r="VKU2415" s="138"/>
      <c r="VKV2415" s="138"/>
      <c r="VKW2415" s="138"/>
      <c r="VKX2415" s="138"/>
      <c r="VKY2415" s="138"/>
      <c r="VKZ2415" s="138"/>
      <c r="VLA2415" s="138"/>
      <c r="VLB2415" s="138"/>
      <c r="VLC2415" s="138"/>
      <c r="VLD2415" s="138"/>
      <c r="VLE2415" s="138"/>
      <c r="VLF2415" s="138"/>
      <c r="VLG2415" s="138"/>
      <c r="VLH2415" s="138"/>
      <c r="VLI2415" s="138"/>
      <c r="VLJ2415" s="138"/>
      <c r="VLK2415" s="138"/>
      <c r="VLL2415" s="138"/>
      <c r="VLM2415" s="138"/>
      <c r="VLN2415" s="138"/>
      <c r="VLO2415" s="138"/>
      <c r="VLP2415" s="138"/>
      <c r="VLQ2415" s="138"/>
      <c r="VLR2415" s="138"/>
      <c r="VLS2415" s="138"/>
      <c r="VLT2415" s="138"/>
      <c r="VLU2415" s="138"/>
      <c r="VLV2415" s="138"/>
      <c r="VLW2415" s="138"/>
      <c r="VLX2415" s="138"/>
      <c r="VLY2415" s="138"/>
      <c r="VLZ2415" s="138"/>
      <c r="VMA2415" s="138"/>
      <c r="VMB2415" s="138"/>
      <c r="VMC2415" s="138"/>
      <c r="VMD2415" s="138"/>
      <c r="VME2415" s="138"/>
      <c r="VMF2415" s="138"/>
      <c r="VMG2415" s="138"/>
      <c r="VMH2415" s="138"/>
      <c r="VMI2415" s="138"/>
      <c r="VMJ2415" s="138"/>
      <c r="VMK2415" s="138"/>
      <c r="VML2415" s="138"/>
      <c r="VMM2415" s="138"/>
      <c r="VMN2415" s="138"/>
      <c r="VMO2415" s="138"/>
      <c r="VMP2415" s="138"/>
      <c r="VMQ2415" s="138"/>
      <c r="VMR2415" s="138"/>
      <c r="VMS2415" s="138"/>
      <c r="VMT2415" s="138"/>
      <c r="VMU2415" s="138"/>
      <c r="VMV2415" s="138"/>
      <c r="VMW2415" s="138"/>
      <c r="VMX2415" s="138"/>
      <c r="VMY2415" s="138"/>
      <c r="VMZ2415" s="138"/>
      <c r="VNA2415" s="138"/>
      <c r="VNB2415" s="138"/>
      <c r="VNC2415" s="138"/>
      <c r="VND2415" s="138"/>
      <c r="VNE2415" s="138"/>
      <c r="VNF2415" s="138"/>
      <c r="VNG2415" s="138"/>
      <c r="VNH2415" s="138"/>
      <c r="VNI2415" s="138"/>
      <c r="VNJ2415" s="138"/>
      <c r="VNK2415" s="138"/>
      <c r="VNL2415" s="138"/>
      <c r="VNM2415" s="138"/>
      <c r="VNN2415" s="138"/>
      <c r="VNO2415" s="138"/>
      <c r="VNP2415" s="138"/>
      <c r="VNQ2415" s="138"/>
      <c r="VNR2415" s="138"/>
      <c r="VNS2415" s="138"/>
      <c r="VNT2415" s="138"/>
      <c r="VNU2415" s="138"/>
      <c r="VNV2415" s="138"/>
      <c r="VNW2415" s="138"/>
      <c r="VNX2415" s="138"/>
      <c r="VNY2415" s="138"/>
      <c r="VNZ2415" s="138"/>
      <c r="VOA2415" s="138"/>
      <c r="VOB2415" s="138"/>
      <c r="VOC2415" s="138"/>
      <c r="VOD2415" s="138"/>
      <c r="VOE2415" s="138"/>
      <c r="VOF2415" s="138"/>
      <c r="VOG2415" s="138"/>
      <c r="VOH2415" s="138"/>
      <c r="VOI2415" s="138"/>
      <c r="VOJ2415" s="138"/>
      <c r="VOK2415" s="138"/>
      <c r="VOL2415" s="138"/>
      <c r="VOM2415" s="138"/>
      <c r="VON2415" s="138"/>
      <c r="VOO2415" s="138"/>
      <c r="VOP2415" s="138"/>
      <c r="VOQ2415" s="138"/>
      <c r="VOR2415" s="138"/>
      <c r="VOS2415" s="138"/>
      <c r="VOT2415" s="138"/>
      <c r="VOU2415" s="138"/>
      <c r="VOV2415" s="138"/>
      <c r="VOW2415" s="138"/>
      <c r="VOX2415" s="138"/>
      <c r="VOY2415" s="138"/>
      <c r="VOZ2415" s="138"/>
      <c r="VPA2415" s="138"/>
      <c r="VPB2415" s="138"/>
      <c r="VPC2415" s="138"/>
      <c r="VPD2415" s="138"/>
      <c r="VPE2415" s="138"/>
      <c r="VPF2415" s="138"/>
      <c r="VPG2415" s="138"/>
      <c r="VPH2415" s="138"/>
      <c r="VPI2415" s="138"/>
      <c r="VPJ2415" s="138"/>
      <c r="VPK2415" s="138"/>
      <c r="VPL2415" s="138"/>
      <c r="VPM2415" s="138"/>
      <c r="VPN2415" s="138"/>
      <c r="VPO2415" s="138"/>
      <c r="VPP2415" s="138"/>
      <c r="VPQ2415" s="138"/>
      <c r="VPR2415" s="138"/>
      <c r="VPS2415" s="138"/>
      <c r="VPT2415" s="138"/>
      <c r="VPU2415" s="138"/>
      <c r="VPV2415" s="138"/>
      <c r="VPW2415" s="138"/>
      <c r="VPX2415" s="138"/>
      <c r="VPY2415" s="138"/>
      <c r="VPZ2415" s="138"/>
      <c r="VQA2415" s="138"/>
      <c r="VQB2415" s="138"/>
      <c r="VQC2415" s="138"/>
      <c r="VQD2415" s="138"/>
      <c r="VQE2415" s="138"/>
      <c r="VQF2415" s="138"/>
      <c r="VQG2415" s="138"/>
      <c r="VQH2415" s="138"/>
      <c r="VQI2415" s="138"/>
      <c r="VQJ2415" s="138"/>
      <c r="VQK2415" s="138"/>
      <c r="VQL2415" s="138"/>
      <c r="VQM2415" s="138"/>
      <c r="VQN2415" s="138"/>
      <c r="VQO2415" s="138"/>
      <c r="VQP2415" s="138"/>
      <c r="VQQ2415" s="138"/>
      <c r="VQR2415" s="138"/>
      <c r="VQS2415" s="138"/>
      <c r="VQT2415" s="138"/>
      <c r="VQU2415" s="138"/>
      <c r="VQV2415" s="138"/>
      <c r="VQW2415" s="138"/>
      <c r="VQX2415" s="138"/>
      <c r="VQY2415" s="138"/>
      <c r="VQZ2415" s="138"/>
      <c r="VRA2415" s="138"/>
      <c r="VRB2415" s="138"/>
      <c r="VRC2415" s="138"/>
      <c r="VRD2415" s="138"/>
      <c r="VRE2415" s="138"/>
      <c r="VRF2415" s="138"/>
      <c r="VRG2415" s="138"/>
      <c r="VRH2415" s="138"/>
      <c r="VRI2415" s="138"/>
      <c r="VRJ2415" s="138"/>
      <c r="VRK2415" s="138"/>
      <c r="VRL2415" s="138"/>
      <c r="VRM2415" s="138"/>
      <c r="VRN2415" s="138"/>
      <c r="VRO2415" s="138"/>
      <c r="VRP2415" s="138"/>
      <c r="VRQ2415" s="138"/>
      <c r="VRR2415" s="138"/>
      <c r="VRS2415" s="138"/>
      <c r="VRT2415" s="138"/>
      <c r="VRU2415" s="138"/>
      <c r="VRV2415" s="138"/>
      <c r="VRW2415" s="138"/>
      <c r="VRX2415" s="138"/>
      <c r="VRY2415" s="138"/>
      <c r="VRZ2415" s="138"/>
      <c r="VSA2415" s="138"/>
      <c r="VSB2415" s="138"/>
      <c r="VSC2415" s="138"/>
      <c r="VSD2415" s="138"/>
      <c r="VSE2415" s="138"/>
      <c r="VSF2415" s="138"/>
      <c r="VSG2415" s="138"/>
      <c r="VSH2415" s="138"/>
      <c r="VSI2415" s="138"/>
      <c r="VSJ2415" s="138"/>
      <c r="VSK2415" s="138"/>
      <c r="VSL2415" s="138"/>
      <c r="VSM2415" s="138"/>
      <c r="VSN2415" s="138"/>
      <c r="VSO2415" s="138"/>
      <c r="VSP2415" s="138"/>
      <c r="VSQ2415" s="138"/>
      <c r="VSR2415" s="138"/>
      <c r="VSS2415" s="138"/>
      <c r="VST2415" s="138"/>
      <c r="VSU2415" s="138"/>
      <c r="VSV2415" s="138"/>
      <c r="VSW2415" s="138"/>
      <c r="VSX2415" s="138"/>
      <c r="VSY2415" s="138"/>
      <c r="VSZ2415" s="138"/>
      <c r="VTA2415" s="138"/>
      <c r="VTB2415" s="138"/>
      <c r="VTC2415" s="138"/>
      <c r="VTD2415" s="138"/>
      <c r="VTE2415" s="138"/>
      <c r="VTF2415" s="138"/>
      <c r="VTG2415" s="138"/>
      <c r="VTH2415" s="138"/>
      <c r="VTI2415" s="138"/>
      <c r="VTJ2415" s="138"/>
      <c r="VTK2415" s="138"/>
      <c r="VTL2415" s="138"/>
      <c r="VTM2415" s="138"/>
      <c r="VTN2415" s="138"/>
      <c r="VTO2415" s="138"/>
      <c r="VTP2415" s="138"/>
      <c r="VTQ2415" s="138"/>
      <c r="VTR2415" s="138"/>
      <c r="VTS2415" s="138"/>
      <c r="VTT2415" s="138"/>
      <c r="VTU2415" s="138"/>
      <c r="VTV2415" s="138"/>
      <c r="VTW2415" s="138"/>
      <c r="VTX2415" s="138"/>
      <c r="VTY2415" s="138"/>
      <c r="VTZ2415" s="138"/>
      <c r="VUA2415" s="138"/>
      <c r="VUB2415" s="138"/>
      <c r="VUC2415" s="138"/>
      <c r="VUD2415" s="138"/>
      <c r="VUE2415" s="138"/>
      <c r="VUF2415" s="138"/>
      <c r="VUG2415" s="138"/>
      <c r="VUH2415" s="138"/>
      <c r="VUI2415" s="138"/>
      <c r="VUJ2415" s="138"/>
      <c r="VUK2415" s="138"/>
      <c r="VUL2415" s="138"/>
      <c r="VUM2415" s="138"/>
      <c r="VUN2415" s="138"/>
      <c r="VUO2415" s="138"/>
      <c r="VUP2415" s="138"/>
      <c r="VUQ2415" s="138"/>
      <c r="VUR2415" s="138"/>
      <c r="VUS2415" s="138"/>
      <c r="VUT2415" s="138"/>
      <c r="VUU2415" s="138"/>
      <c r="VUV2415" s="138"/>
      <c r="VUW2415" s="138"/>
      <c r="VUX2415" s="138"/>
      <c r="VUY2415" s="138"/>
      <c r="VUZ2415" s="138"/>
      <c r="VVA2415" s="138"/>
      <c r="VVB2415" s="138"/>
      <c r="VVC2415" s="138"/>
      <c r="VVD2415" s="138"/>
      <c r="VVE2415" s="138"/>
      <c r="VVF2415" s="138"/>
      <c r="VVG2415" s="138"/>
      <c r="VVH2415" s="138"/>
      <c r="VVI2415" s="138"/>
      <c r="VVJ2415" s="138"/>
      <c r="VVK2415" s="138"/>
      <c r="VVL2415" s="138"/>
      <c r="VVM2415" s="138"/>
      <c r="VVN2415" s="138"/>
      <c r="VVO2415" s="138"/>
      <c r="VVP2415" s="138"/>
      <c r="VVQ2415" s="138"/>
      <c r="VVR2415" s="138"/>
      <c r="VVS2415" s="138"/>
      <c r="VVT2415" s="138"/>
      <c r="VVU2415" s="138"/>
      <c r="VVV2415" s="138"/>
      <c r="VVW2415" s="138"/>
      <c r="VVX2415" s="138"/>
      <c r="VVY2415" s="138"/>
      <c r="VVZ2415" s="138"/>
      <c r="VWA2415" s="138"/>
      <c r="VWB2415" s="138"/>
      <c r="VWC2415" s="138"/>
      <c r="VWD2415" s="138"/>
      <c r="VWE2415" s="138"/>
      <c r="VWF2415" s="138"/>
      <c r="VWG2415" s="138"/>
      <c r="VWH2415" s="138"/>
      <c r="VWI2415" s="138"/>
      <c r="VWJ2415" s="138"/>
      <c r="VWK2415" s="138"/>
      <c r="VWL2415" s="138"/>
      <c r="VWM2415" s="138"/>
      <c r="VWN2415" s="138"/>
      <c r="VWO2415" s="138"/>
      <c r="VWP2415" s="138"/>
      <c r="VWQ2415" s="138"/>
      <c r="VWR2415" s="138"/>
      <c r="VWS2415" s="138"/>
      <c r="VWT2415" s="138"/>
      <c r="VWU2415" s="138"/>
      <c r="VWV2415" s="138"/>
      <c r="VWW2415" s="138"/>
      <c r="VWX2415" s="138"/>
      <c r="VWY2415" s="138"/>
      <c r="VWZ2415" s="138"/>
      <c r="VXA2415" s="138"/>
      <c r="VXB2415" s="138"/>
      <c r="VXC2415" s="138"/>
      <c r="VXD2415" s="138"/>
      <c r="VXE2415" s="138"/>
      <c r="VXF2415" s="138"/>
      <c r="VXG2415" s="138"/>
      <c r="VXH2415" s="138"/>
      <c r="VXI2415" s="138"/>
      <c r="VXJ2415" s="138"/>
      <c r="VXK2415" s="138"/>
      <c r="VXL2415" s="138"/>
      <c r="VXM2415" s="138"/>
      <c r="VXN2415" s="138"/>
      <c r="VXO2415" s="138"/>
      <c r="VXP2415" s="138"/>
      <c r="VXQ2415" s="138"/>
      <c r="VXR2415" s="138"/>
      <c r="VXS2415" s="138"/>
      <c r="VXT2415" s="138"/>
      <c r="VXU2415" s="138"/>
      <c r="VXV2415" s="138"/>
      <c r="VXW2415" s="138"/>
      <c r="VXX2415" s="138"/>
      <c r="VXY2415" s="138"/>
      <c r="VXZ2415" s="138"/>
      <c r="VYA2415" s="138"/>
      <c r="VYB2415" s="138"/>
      <c r="VYC2415" s="138"/>
      <c r="VYD2415" s="138"/>
      <c r="VYE2415" s="138"/>
      <c r="VYF2415" s="138"/>
      <c r="VYG2415" s="138"/>
      <c r="VYH2415" s="138"/>
      <c r="VYI2415" s="138"/>
      <c r="VYJ2415" s="138"/>
      <c r="VYK2415" s="138"/>
      <c r="VYL2415" s="138"/>
      <c r="VYM2415" s="138"/>
      <c r="VYN2415" s="138"/>
      <c r="VYO2415" s="138"/>
      <c r="VYP2415" s="138"/>
      <c r="VYQ2415" s="138"/>
      <c r="VYR2415" s="138"/>
      <c r="VYS2415" s="138"/>
      <c r="VYT2415" s="138"/>
      <c r="VYU2415" s="138"/>
      <c r="VYV2415" s="138"/>
      <c r="VYW2415" s="138"/>
      <c r="VYX2415" s="138"/>
      <c r="VYY2415" s="138"/>
      <c r="VYZ2415" s="138"/>
      <c r="VZA2415" s="138"/>
      <c r="VZB2415" s="138"/>
      <c r="VZC2415" s="138"/>
      <c r="VZD2415" s="138"/>
      <c r="VZE2415" s="138"/>
      <c r="VZF2415" s="138"/>
      <c r="VZG2415" s="138"/>
      <c r="VZH2415" s="138"/>
      <c r="VZI2415" s="138"/>
      <c r="VZJ2415" s="138"/>
      <c r="VZK2415" s="138"/>
      <c r="VZL2415" s="138"/>
      <c r="VZM2415" s="138"/>
      <c r="VZN2415" s="138"/>
      <c r="VZO2415" s="138"/>
      <c r="VZP2415" s="138"/>
      <c r="VZQ2415" s="138"/>
      <c r="VZR2415" s="138"/>
      <c r="VZS2415" s="138"/>
      <c r="VZT2415" s="138"/>
      <c r="VZU2415" s="138"/>
      <c r="VZV2415" s="138"/>
      <c r="VZW2415" s="138"/>
      <c r="VZX2415" s="138"/>
      <c r="VZY2415" s="138"/>
      <c r="VZZ2415" s="138"/>
      <c r="WAA2415" s="138"/>
      <c r="WAB2415" s="138"/>
      <c r="WAC2415" s="138"/>
      <c r="WAD2415" s="138"/>
      <c r="WAE2415" s="138"/>
      <c r="WAF2415" s="138"/>
      <c r="WAG2415" s="138"/>
      <c r="WAH2415" s="138"/>
      <c r="WAI2415" s="138"/>
      <c r="WAJ2415" s="138"/>
      <c r="WAK2415" s="138"/>
      <c r="WAL2415" s="138"/>
      <c r="WAM2415" s="138"/>
      <c r="WAN2415" s="138"/>
      <c r="WAO2415" s="138"/>
      <c r="WAP2415" s="138"/>
      <c r="WAQ2415" s="138"/>
      <c r="WAR2415" s="138"/>
      <c r="WAS2415" s="138"/>
      <c r="WAT2415" s="138"/>
      <c r="WAU2415" s="138"/>
      <c r="WAV2415" s="138"/>
      <c r="WAW2415" s="138"/>
      <c r="WAX2415" s="138"/>
      <c r="WAY2415" s="138"/>
      <c r="WAZ2415" s="138"/>
      <c r="WBA2415" s="138"/>
      <c r="WBB2415" s="138"/>
      <c r="WBC2415" s="138"/>
      <c r="WBD2415" s="138"/>
      <c r="WBE2415" s="138"/>
      <c r="WBF2415" s="138"/>
      <c r="WBG2415" s="138"/>
      <c r="WBH2415" s="138"/>
      <c r="WBI2415" s="138"/>
      <c r="WBJ2415" s="138"/>
      <c r="WBK2415" s="138"/>
      <c r="WBL2415" s="138"/>
      <c r="WBM2415" s="138"/>
      <c r="WBN2415" s="138"/>
      <c r="WBO2415" s="138"/>
      <c r="WBP2415" s="138"/>
      <c r="WBQ2415" s="138"/>
      <c r="WBR2415" s="138"/>
      <c r="WBS2415" s="138"/>
      <c r="WBT2415" s="138"/>
      <c r="WBU2415" s="138"/>
      <c r="WBV2415" s="138"/>
      <c r="WBW2415" s="138"/>
      <c r="WBX2415" s="138"/>
      <c r="WBY2415" s="138"/>
      <c r="WBZ2415" s="138"/>
      <c r="WCA2415" s="138"/>
      <c r="WCB2415" s="138"/>
      <c r="WCC2415" s="138"/>
      <c r="WCD2415" s="138"/>
      <c r="WCE2415" s="138"/>
      <c r="WCF2415" s="138"/>
      <c r="WCG2415" s="138"/>
      <c r="WCH2415" s="138"/>
      <c r="WCI2415" s="138"/>
      <c r="WCJ2415" s="138"/>
      <c r="WCK2415" s="138"/>
      <c r="WCL2415" s="138"/>
      <c r="WCM2415" s="138"/>
      <c r="WCN2415" s="138"/>
      <c r="WCO2415" s="138"/>
      <c r="WCP2415" s="138"/>
      <c r="WCQ2415" s="138"/>
      <c r="WCR2415" s="138"/>
      <c r="WCS2415" s="138"/>
      <c r="WCT2415" s="138"/>
      <c r="WCU2415" s="138"/>
      <c r="WCV2415" s="138"/>
      <c r="WCW2415" s="138"/>
      <c r="WCX2415" s="138"/>
      <c r="WCY2415" s="138"/>
      <c r="WCZ2415" s="138"/>
      <c r="WDA2415" s="138"/>
      <c r="WDB2415" s="138"/>
      <c r="WDC2415" s="138"/>
      <c r="WDD2415" s="138"/>
      <c r="WDE2415" s="138"/>
      <c r="WDF2415" s="138"/>
      <c r="WDG2415" s="138"/>
      <c r="WDH2415" s="138"/>
      <c r="WDI2415" s="138"/>
      <c r="WDJ2415" s="138"/>
      <c r="WDK2415" s="138"/>
      <c r="WDL2415" s="138"/>
      <c r="WDM2415" s="138"/>
      <c r="WDN2415" s="138"/>
      <c r="WDO2415" s="138"/>
      <c r="WDP2415" s="138"/>
      <c r="WDQ2415" s="138"/>
      <c r="WDR2415" s="138"/>
      <c r="WDS2415" s="138"/>
      <c r="WDT2415" s="138"/>
      <c r="WDU2415" s="138"/>
      <c r="WDV2415" s="138"/>
      <c r="WDW2415" s="138"/>
      <c r="WDX2415" s="138"/>
      <c r="WDY2415" s="138"/>
      <c r="WDZ2415" s="138"/>
      <c r="WEA2415" s="138"/>
      <c r="WEB2415" s="138"/>
      <c r="WEC2415" s="138"/>
      <c r="WED2415" s="138"/>
      <c r="WEE2415" s="138"/>
      <c r="WEF2415" s="138"/>
      <c r="WEG2415" s="138"/>
      <c r="WEH2415" s="138"/>
      <c r="WEI2415" s="138"/>
      <c r="WEJ2415" s="138"/>
      <c r="WEK2415" s="138"/>
      <c r="WEL2415" s="138"/>
      <c r="WEM2415" s="138"/>
      <c r="WEN2415" s="138"/>
      <c r="WEO2415" s="138"/>
      <c r="WEP2415" s="138"/>
      <c r="WEQ2415" s="138"/>
      <c r="WER2415" s="138"/>
      <c r="WES2415" s="138"/>
      <c r="WET2415" s="138"/>
      <c r="WEU2415" s="138"/>
      <c r="WEV2415" s="138"/>
      <c r="WEW2415" s="138"/>
      <c r="WEX2415" s="138"/>
      <c r="WEY2415" s="138"/>
      <c r="WEZ2415" s="138"/>
      <c r="WFA2415" s="138"/>
      <c r="WFB2415" s="138"/>
      <c r="WFC2415" s="138"/>
      <c r="WFD2415" s="138"/>
      <c r="WFE2415" s="138"/>
      <c r="WFF2415" s="138"/>
      <c r="WFG2415" s="138"/>
      <c r="WFH2415" s="138"/>
      <c r="WFI2415" s="138"/>
      <c r="WFJ2415" s="138"/>
      <c r="WFK2415" s="138"/>
      <c r="WFL2415" s="138"/>
      <c r="WFM2415" s="138"/>
      <c r="WFN2415" s="138"/>
      <c r="WFO2415" s="138"/>
      <c r="WFP2415" s="138"/>
      <c r="WFQ2415" s="138"/>
      <c r="WFR2415" s="138"/>
      <c r="WFS2415" s="138"/>
      <c r="WFT2415" s="138"/>
      <c r="WFU2415" s="138"/>
      <c r="WFV2415" s="138"/>
      <c r="WFW2415" s="138"/>
      <c r="WFX2415" s="138"/>
      <c r="WFY2415" s="138"/>
      <c r="WFZ2415" s="138"/>
      <c r="WGA2415" s="138"/>
      <c r="WGB2415" s="138"/>
      <c r="WGC2415" s="138"/>
      <c r="WGD2415" s="138"/>
      <c r="WGE2415" s="138"/>
      <c r="WGF2415" s="138"/>
      <c r="WGG2415" s="138"/>
      <c r="WGH2415" s="138"/>
      <c r="WGI2415" s="138"/>
      <c r="WGJ2415" s="138"/>
      <c r="WGK2415" s="138"/>
      <c r="WGL2415" s="138"/>
      <c r="WGM2415" s="138"/>
      <c r="WGN2415" s="138"/>
      <c r="WGO2415" s="138"/>
      <c r="WGP2415" s="138"/>
      <c r="WGQ2415" s="138"/>
      <c r="WGR2415" s="138"/>
      <c r="WGS2415" s="138"/>
      <c r="WGT2415" s="138"/>
      <c r="WGU2415" s="138"/>
      <c r="WGV2415" s="138"/>
      <c r="WGW2415" s="138"/>
      <c r="WGX2415" s="138"/>
      <c r="WGY2415" s="138"/>
      <c r="WGZ2415" s="138"/>
      <c r="WHA2415" s="138"/>
      <c r="WHB2415" s="138"/>
      <c r="WHC2415" s="138"/>
      <c r="WHD2415" s="138"/>
      <c r="WHE2415" s="138"/>
      <c r="WHF2415" s="138"/>
      <c r="WHG2415" s="138"/>
      <c r="WHH2415" s="138"/>
      <c r="WHI2415" s="138"/>
      <c r="WHJ2415" s="138"/>
      <c r="WHK2415" s="138"/>
      <c r="WHL2415" s="138"/>
      <c r="WHM2415" s="138"/>
      <c r="WHN2415" s="138"/>
      <c r="WHO2415" s="138"/>
      <c r="WHP2415" s="138"/>
      <c r="WHQ2415" s="138"/>
      <c r="WHR2415" s="138"/>
      <c r="WHS2415" s="138"/>
      <c r="WHT2415" s="138"/>
      <c r="WHU2415" s="138"/>
      <c r="WHV2415" s="138"/>
      <c r="WHW2415" s="138"/>
      <c r="WHX2415" s="138"/>
      <c r="WHY2415" s="138"/>
      <c r="WHZ2415" s="138"/>
      <c r="WIA2415" s="138"/>
      <c r="WIB2415" s="138"/>
      <c r="WIC2415" s="138"/>
      <c r="WID2415" s="138"/>
      <c r="WIE2415" s="138"/>
      <c r="WIF2415" s="138"/>
      <c r="WIG2415" s="138"/>
      <c r="WIH2415" s="138"/>
      <c r="WII2415" s="138"/>
      <c r="WIJ2415" s="138"/>
      <c r="WIK2415" s="138"/>
      <c r="WIL2415" s="138"/>
      <c r="WIM2415" s="138"/>
      <c r="WIN2415" s="138"/>
      <c r="WIO2415" s="138"/>
      <c r="WIP2415" s="138"/>
      <c r="WIQ2415" s="138"/>
      <c r="WIR2415" s="138"/>
      <c r="WIS2415" s="138"/>
      <c r="WIT2415" s="138"/>
      <c r="WIU2415" s="138"/>
      <c r="WIV2415" s="138"/>
      <c r="WIW2415" s="138"/>
      <c r="WIX2415" s="138"/>
      <c r="WIY2415" s="138"/>
      <c r="WIZ2415" s="138"/>
      <c r="WJA2415" s="138"/>
      <c r="WJB2415" s="138"/>
      <c r="WJC2415" s="138"/>
      <c r="WJD2415" s="138"/>
      <c r="WJE2415" s="138"/>
      <c r="WJF2415" s="138"/>
      <c r="WJG2415" s="138"/>
      <c r="WJH2415" s="138"/>
      <c r="WJI2415" s="138"/>
      <c r="WJJ2415" s="138"/>
      <c r="WJK2415" s="138"/>
      <c r="WJL2415" s="138"/>
      <c r="WJM2415" s="138"/>
      <c r="WJN2415" s="138"/>
      <c r="WJO2415" s="138"/>
      <c r="WJP2415" s="138"/>
      <c r="WJQ2415" s="138"/>
      <c r="WJR2415" s="138"/>
      <c r="WJS2415" s="138"/>
      <c r="WJT2415" s="138"/>
      <c r="WJU2415" s="138"/>
      <c r="WJV2415" s="138"/>
      <c r="WJW2415" s="138"/>
      <c r="WJX2415" s="138"/>
      <c r="WJY2415" s="138"/>
      <c r="WJZ2415" s="138"/>
      <c r="WKA2415" s="138"/>
      <c r="WKB2415" s="138"/>
      <c r="WKC2415" s="138"/>
      <c r="WKD2415" s="138"/>
      <c r="WKE2415" s="138"/>
      <c r="WKF2415" s="138"/>
      <c r="WKG2415" s="138"/>
      <c r="WKH2415" s="138"/>
      <c r="WKI2415" s="138"/>
      <c r="WKJ2415" s="138"/>
      <c r="WKK2415" s="138"/>
      <c r="WKL2415" s="138"/>
      <c r="WKM2415" s="138"/>
      <c r="WKN2415" s="138"/>
      <c r="WKO2415" s="138"/>
      <c r="WKP2415" s="138"/>
      <c r="WKQ2415" s="138"/>
      <c r="WKR2415" s="138"/>
      <c r="WKS2415" s="138"/>
      <c r="WKT2415" s="138"/>
      <c r="WKU2415" s="138"/>
      <c r="WKV2415" s="138"/>
      <c r="WKW2415" s="138"/>
      <c r="WKX2415" s="138"/>
      <c r="WKY2415" s="138"/>
      <c r="WKZ2415" s="138"/>
      <c r="WLA2415" s="138"/>
      <c r="WLB2415" s="138"/>
      <c r="WLC2415" s="138"/>
      <c r="WLD2415" s="138"/>
      <c r="WLE2415" s="138"/>
      <c r="WLF2415" s="138"/>
      <c r="WLG2415" s="138"/>
      <c r="WLH2415" s="138"/>
      <c r="WLI2415" s="138"/>
      <c r="WLJ2415" s="138"/>
      <c r="WLK2415" s="138"/>
      <c r="WLL2415" s="138"/>
      <c r="WLM2415" s="138"/>
      <c r="WLN2415" s="138"/>
      <c r="WLO2415" s="138"/>
      <c r="WLP2415" s="138"/>
      <c r="WLQ2415" s="138"/>
      <c r="WLR2415" s="138"/>
      <c r="WLS2415" s="138"/>
      <c r="WLT2415" s="138"/>
      <c r="WLU2415" s="138"/>
      <c r="WLV2415" s="138"/>
      <c r="WLW2415" s="138"/>
      <c r="WLX2415" s="138"/>
      <c r="WLY2415" s="138"/>
      <c r="WLZ2415" s="138"/>
      <c r="WMA2415" s="138"/>
      <c r="WMB2415" s="138"/>
      <c r="WMC2415" s="138"/>
      <c r="WMD2415" s="138"/>
      <c r="WME2415" s="138"/>
      <c r="WMF2415" s="138"/>
      <c r="WMG2415" s="138"/>
      <c r="WMH2415" s="138"/>
      <c r="WMI2415" s="138"/>
      <c r="WMJ2415" s="138"/>
      <c r="WMK2415" s="138"/>
      <c r="WML2415" s="138"/>
      <c r="WMM2415" s="138"/>
      <c r="WMN2415" s="138"/>
      <c r="WMO2415" s="138"/>
      <c r="WMP2415" s="138"/>
      <c r="WMQ2415" s="138"/>
      <c r="WMR2415" s="138"/>
      <c r="WMS2415" s="138"/>
      <c r="WMT2415" s="138"/>
      <c r="WMU2415" s="138"/>
      <c r="WMV2415" s="138"/>
      <c r="WMW2415" s="138"/>
      <c r="WMX2415" s="138"/>
      <c r="WMY2415" s="138"/>
      <c r="WMZ2415" s="138"/>
      <c r="WNA2415" s="138"/>
      <c r="WNB2415" s="138"/>
      <c r="WNC2415" s="138"/>
      <c r="WND2415" s="138"/>
      <c r="WNE2415" s="138"/>
      <c r="WNF2415" s="138"/>
      <c r="WNG2415" s="138"/>
      <c r="WNH2415" s="138"/>
      <c r="WNI2415" s="138"/>
      <c r="WNJ2415" s="138"/>
      <c r="WNK2415" s="138"/>
      <c r="WNL2415" s="138"/>
      <c r="WNM2415" s="138"/>
      <c r="WNN2415" s="138"/>
      <c r="WNO2415" s="138"/>
      <c r="WNP2415" s="138"/>
      <c r="WNQ2415" s="138"/>
      <c r="WNR2415" s="138"/>
      <c r="WNS2415" s="138"/>
      <c r="WNT2415" s="138"/>
      <c r="WNU2415" s="138"/>
      <c r="WNV2415" s="138"/>
      <c r="WNW2415" s="138"/>
      <c r="WNX2415" s="138"/>
      <c r="WNY2415" s="138"/>
      <c r="WNZ2415" s="138"/>
      <c r="WOA2415" s="138"/>
      <c r="WOB2415" s="138"/>
      <c r="WOC2415" s="138"/>
      <c r="WOD2415" s="138"/>
      <c r="WOE2415" s="138"/>
      <c r="WOF2415" s="138"/>
      <c r="WOG2415" s="138"/>
      <c r="WOH2415" s="138"/>
      <c r="WOI2415" s="138"/>
      <c r="WOJ2415" s="138"/>
      <c r="WOK2415" s="138"/>
      <c r="WOL2415" s="138"/>
      <c r="WOM2415" s="138"/>
      <c r="WON2415" s="138"/>
      <c r="WOO2415" s="138"/>
      <c r="WOP2415" s="138"/>
      <c r="WOQ2415" s="138"/>
      <c r="WOR2415" s="138"/>
      <c r="WOS2415" s="138"/>
      <c r="WOT2415" s="138"/>
      <c r="WOU2415" s="138"/>
      <c r="WOV2415" s="138"/>
      <c r="WOW2415" s="138"/>
      <c r="WOX2415" s="138"/>
      <c r="WOY2415" s="138"/>
      <c r="WOZ2415" s="138"/>
      <c r="WPA2415" s="138"/>
      <c r="WPB2415" s="138"/>
      <c r="WPC2415" s="138"/>
      <c r="WPD2415" s="138"/>
      <c r="WPE2415" s="138"/>
      <c r="WPF2415" s="138"/>
      <c r="WPG2415" s="138"/>
      <c r="WPH2415" s="138"/>
      <c r="WPI2415" s="138"/>
      <c r="WPJ2415" s="138"/>
      <c r="WPK2415" s="138"/>
      <c r="WPL2415" s="138"/>
      <c r="WPM2415" s="138"/>
      <c r="WPN2415" s="138"/>
      <c r="WPO2415" s="138"/>
      <c r="WPP2415" s="138"/>
      <c r="WPQ2415" s="138"/>
      <c r="WPR2415" s="138"/>
      <c r="WPS2415" s="138"/>
      <c r="WPT2415" s="138"/>
      <c r="WPU2415" s="138"/>
      <c r="WPV2415" s="138"/>
      <c r="WPW2415" s="138"/>
      <c r="WPX2415" s="138"/>
      <c r="WPY2415" s="138"/>
      <c r="WPZ2415" s="138"/>
      <c r="WQA2415" s="138"/>
      <c r="WQB2415" s="138"/>
      <c r="WQC2415" s="138"/>
      <c r="WQD2415" s="138"/>
      <c r="WQE2415" s="138"/>
      <c r="WQF2415" s="138"/>
      <c r="WQG2415" s="138"/>
      <c r="WQH2415" s="138"/>
      <c r="WQI2415" s="138"/>
      <c r="WQJ2415" s="138"/>
      <c r="WQK2415" s="138"/>
      <c r="WQL2415" s="138"/>
      <c r="WQM2415" s="138"/>
      <c r="WQN2415" s="138"/>
      <c r="WQO2415" s="138"/>
      <c r="WQP2415" s="138"/>
      <c r="WQQ2415" s="138"/>
      <c r="WQR2415" s="138"/>
      <c r="WQS2415" s="138"/>
      <c r="WQT2415" s="138"/>
      <c r="WQU2415" s="138"/>
      <c r="WQV2415" s="138"/>
      <c r="WQW2415" s="138"/>
      <c r="WQX2415" s="138"/>
      <c r="WQY2415" s="138"/>
      <c r="WQZ2415" s="138"/>
      <c r="WRA2415" s="138"/>
      <c r="WRB2415" s="138"/>
      <c r="WRC2415" s="138"/>
      <c r="WRD2415" s="138"/>
      <c r="WRE2415" s="138"/>
      <c r="WRF2415" s="138"/>
      <c r="WRG2415" s="138"/>
      <c r="WRH2415" s="138"/>
      <c r="WRI2415" s="138"/>
      <c r="WRJ2415" s="138"/>
      <c r="WRK2415" s="138"/>
      <c r="WRL2415" s="138"/>
      <c r="WRM2415" s="138"/>
      <c r="WRN2415" s="138"/>
      <c r="WRO2415" s="138"/>
      <c r="WRP2415" s="138"/>
      <c r="WRQ2415" s="138"/>
      <c r="WRR2415" s="138"/>
      <c r="WRS2415" s="138"/>
      <c r="WRT2415" s="138"/>
      <c r="WRU2415" s="138"/>
      <c r="WRV2415" s="138"/>
      <c r="WRW2415" s="138"/>
      <c r="WRX2415" s="138"/>
      <c r="WRY2415" s="138"/>
      <c r="WRZ2415" s="138"/>
      <c r="WSA2415" s="138"/>
      <c r="WSB2415" s="138"/>
      <c r="WSC2415" s="138"/>
      <c r="WSD2415" s="138"/>
      <c r="WSE2415" s="138"/>
      <c r="WSF2415" s="138"/>
      <c r="WSG2415" s="138"/>
      <c r="WSH2415" s="138"/>
      <c r="WSI2415" s="138"/>
      <c r="WSJ2415" s="138"/>
      <c r="WSK2415" s="138"/>
      <c r="WSL2415" s="138"/>
      <c r="WSM2415" s="138"/>
      <c r="WSN2415" s="138"/>
      <c r="WSO2415" s="138"/>
      <c r="WSP2415" s="138"/>
      <c r="WSQ2415" s="138"/>
      <c r="WSR2415" s="138"/>
      <c r="WSS2415" s="138"/>
      <c r="WST2415" s="138"/>
      <c r="WSU2415" s="138"/>
      <c r="WSV2415" s="138"/>
      <c r="WSW2415" s="138"/>
      <c r="WSX2415" s="138"/>
      <c r="WSY2415" s="138"/>
      <c r="WSZ2415" s="138"/>
      <c r="WTA2415" s="138"/>
      <c r="WTB2415" s="138"/>
      <c r="WTC2415" s="138"/>
      <c r="WTD2415" s="138"/>
      <c r="WTE2415" s="138"/>
      <c r="WTF2415" s="138"/>
      <c r="WTG2415" s="138"/>
      <c r="WTH2415" s="138"/>
      <c r="WTI2415" s="138"/>
      <c r="WTJ2415" s="138"/>
      <c r="WTK2415" s="138"/>
      <c r="WTL2415" s="138"/>
      <c r="WTM2415" s="138"/>
      <c r="WTN2415" s="138"/>
      <c r="WTO2415" s="138"/>
      <c r="WTP2415" s="138"/>
      <c r="WTQ2415" s="138"/>
      <c r="WTR2415" s="138"/>
      <c r="WTS2415" s="138"/>
      <c r="WTT2415" s="138"/>
      <c r="WTU2415" s="138"/>
      <c r="WTV2415" s="138"/>
      <c r="WTW2415" s="138"/>
      <c r="WTX2415" s="138"/>
      <c r="WTY2415" s="138"/>
      <c r="WTZ2415" s="138"/>
      <c r="WUA2415" s="138"/>
      <c r="WUB2415" s="138"/>
      <c r="WUC2415" s="138"/>
      <c r="WUD2415" s="138"/>
      <c r="WUE2415" s="138"/>
      <c r="WUF2415" s="138"/>
      <c r="WUG2415" s="138"/>
      <c r="WUH2415" s="138"/>
      <c r="WUI2415" s="138"/>
      <c r="WUJ2415" s="138"/>
      <c r="WUK2415" s="138"/>
      <c r="WUL2415" s="138"/>
      <c r="WUM2415" s="138"/>
      <c r="WUN2415" s="138"/>
      <c r="WUO2415" s="138"/>
      <c r="WUP2415" s="138"/>
      <c r="WUQ2415" s="138"/>
      <c r="WUR2415" s="138"/>
      <c r="WUS2415" s="138"/>
      <c r="WUT2415" s="138"/>
      <c r="WUU2415" s="138"/>
      <c r="WUV2415" s="138"/>
      <c r="WUW2415" s="138"/>
      <c r="WUX2415" s="138"/>
      <c r="WUY2415" s="138"/>
      <c r="WUZ2415" s="138"/>
      <c r="WVA2415" s="138"/>
      <c r="WVB2415" s="138"/>
      <c r="WVC2415" s="138"/>
      <c r="WVD2415" s="138"/>
      <c r="WVE2415" s="138"/>
      <c r="WVF2415" s="138"/>
      <c r="WVG2415" s="138"/>
      <c r="WVH2415" s="138"/>
      <c r="WVI2415" s="138"/>
      <c r="WVJ2415" s="138"/>
      <c r="WVK2415" s="138"/>
      <c r="WVL2415" s="138"/>
      <c r="WVM2415" s="138"/>
      <c r="WVN2415" s="138"/>
      <c r="WVO2415" s="138"/>
      <c r="WVP2415" s="138"/>
      <c r="WVQ2415" s="138"/>
      <c r="WVR2415" s="138"/>
      <c r="WVS2415" s="138"/>
      <c r="WVT2415" s="138"/>
      <c r="WVU2415" s="138"/>
      <c r="WVV2415" s="138"/>
      <c r="WVW2415" s="138"/>
      <c r="WVX2415" s="138"/>
      <c r="WVY2415" s="138"/>
      <c r="WVZ2415" s="138"/>
      <c r="WWA2415" s="138"/>
      <c r="WWB2415" s="138"/>
      <c r="WWC2415" s="138"/>
      <c r="WWD2415" s="138"/>
      <c r="WWE2415" s="138"/>
      <c r="WWF2415" s="138"/>
      <c r="WWG2415" s="138"/>
      <c r="WWH2415" s="138"/>
      <c r="WWI2415" s="138"/>
      <c r="WWJ2415" s="138"/>
      <c r="WWK2415" s="138"/>
      <c r="WWL2415" s="138"/>
      <c r="WWM2415" s="138"/>
      <c r="WWN2415" s="138"/>
      <c r="WWO2415" s="138"/>
      <c r="WWP2415" s="138"/>
      <c r="WWQ2415" s="138"/>
      <c r="WWR2415" s="138"/>
      <c r="WWS2415" s="138"/>
      <c r="WWT2415" s="138"/>
      <c r="WWU2415" s="138"/>
      <c r="WWV2415" s="138"/>
      <c r="WWW2415" s="138"/>
      <c r="WWX2415" s="138"/>
      <c r="WWY2415" s="138"/>
      <c r="WWZ2415" s="138"/>
      <c r="WXA2415" s="138"/>
      <c r="WXB2415" s="138"/>
      <c r="WXC2415" s="138"/>
      <c r="WXD2415" s="138"/>
      <c r="WXE2415" s="138"/>
      <c r="WXF2415" s="138"/>
      <c r="WXG2415" s="138"/>
      <c r="WXH2415" s="138"/>
      <c r="WXI2415" s="138"/>
      <c r="WXJ2415" s="138"/>
      <c r="WXK2415" s="138"/>
      <c r="WXL2415" s="138"/>
      <c r="WXM2415" s="138"/>
      <c r="WXN2415" s="138"/>
      <c r="WXO2415" s="138"/>
      <c r="WXP2415" s="138"/>
      <c r="WXQ2415" s="138"/>
      <c r="WXR2415" s="138"/>
      <c r="WXS2415" s="138"/>
      <c r="WXT2415" s="138"/>
      <c r="WXU2415" s="138"/>
      <c r="WXV2415" s="138"/>
      <c r="WXW2415" s="138"/>
      <c r="WXX2415" s="138"/>
      <c r="WXY2415" s="138"/>
      <c r="WXZ2415" s="138"/>
      <c r="WYA2415" s="138"/>
      <c r="WYB2415" s="138"/>
      <c r="WYC2415" s="138"/>
      <c r="WYD2415" s="138"/>
      <c r="WYE2415" s="138"/>
      <c r="WYF2415" s="138"/>
      <c r="WYG2415" s="138"/>
      <c r="WYH2415" s="138"/>
      <c r="WYI2415" s="138"/>
      <c r="WYJ2415" s="138"/>
      <c r="WYK2415" s="138"/>
      <c r="WYL2415" s="138"/>
      <c r="WYM2415" s="138"/>
      <c r="WYN2415" s="138"/>
      <c r="WYO2415" s="138"/>
      <c r="WYP2415" s="138"/>
      <c r="WYQ2415" s="138"/>
      <c r="WYR2415" s="138"/>
      <c r="WYS2415" s="138"/>
      <c r="WYT2415" s="138"/>
      <c r="WYU2415" s="138"/>
      <c r="WYV2415" s="138"/>
      <c r="WYW2415" s="138"/>
      <c r="WYX2415" s="138"/>
      <c r="WYY2415" s="138"/>
      <c r="WYZ2415" s="138"/>
      <c r="WZA2415" s="138"/>
      <c r="WZB2415" s="138"/>
      <c r="WZC2415" s="138"/>
      <c r="WZD2415" s="138"/>
      <c r="WZE2415" s="138"/>
      <c r="WZF2415" s="138"/>
      <c r="WZG2415" s="138"/>
      <c r="WZH2415" s="138"/>
      <c r="WZI2415" s="138"/>
      <c r="WZJ2415" s="138"/>
      <c r="WZK2415" s="138"/>
      <c r="WZL2415" s="138"/>
      <c r="WZM2415" s="138"/>
      <c r="WZN2415" s="138"/>
      <c r="WZO2415" s="138"/>
      <c r="WZP2415" s="138"/>
      <c r="WZQ2415" s="138"/>
      <c r="WZR2415" s="138"/>
      <c r="WZS2415" s="138"/>
      <c r="WZT2415" s="138"/>
      <c r="WZU2415" s="138"/>
      <c r="WZV2415" s="138"/>
      <c r="WZW2415" s="138"/>
      <c r="WZX2415" s="138"/>
      <c r="WZY2415" s="138"/>
      <c r="WZZ2415" s="138"/>
      <c r="XAA2415" s="138"/>
      <c r="XAB2415" s="138"/>
      <c r="XAC2415" s="138"/>
      <c r="XAD2415" s="138"/>
      <c r="XAE2415" s="138"/>
      <c r="XAF2415" s="138"/>
      <c r="XAG2415" s="138"/>
      <c r="XAH2415" s="138"/>
      <c r="XAI2415" s="138"/>
      <c r="XAJ2415" s="138"/>
      <c r="XAK2415" s="138"/>
      <c r="XAL2415" s="138"/>
      <c r="XAM2415" s="138"/>
      <c r="XAN2415" s="138"/>
      <c r="XAO2415" s="138"/>
      <c r="XAP2415" s="138"/>
      <c r="XAQ2415" s="138"/>
      <c r="XAR2415" s="138"/>
      <c r="XAS2415" s="138"/>
      <c r="XAT2415" s="138"/>
      <c r="XAU2415" s="138"/>
      <c r="XAV2415" s="138"/>
      <c r="XAW2415" s="138"/>
      <c r="XAX2415" s="138"/>
      <c r="XAY2415" s="138"/>
      <c r="XAZ2415" s="138"/>
      <c r="XBA2415" s="138"/>
      <c r="XBB2415" s="138"/>
      <c r="XBC2415" s="138"/>
      <c r="XBD2415" s="138"/>
      <c r="XBE2415" s="138"/>
      <c r="XBF2415" s="138"/>
      <c r="XBG2415" s="138"/>
      <c r="XBH2415" s="138"/>
      <c r="XBI2415" s="138"/>
      <c r="XBJ2415" s="138"/>
      <c r="XBK2415" s="138"/>
      <c r="XBL2415" s="138"/>
      <c r="XBM2415" s="138"/>
      <c r="XBN2415" s="138"/>
      <c r="XBO2415" s="138"/>
      <c r="XBP2415" s="138"/>
      <c r="XBQ2415" s="138"/>
      <c r="XBR2415" s="138"/>
      <c r="XBS2415" s="138"/>
      <c r="XBT2415" s="138"/>
      <c r="XBU2415" s="138"/>
      <c r="XBV2415" s="138"/>
      <c r="XBW2415" s="138"/>
      <c r="XBX2415" s="138"/>
      <c r="XBY2415" s="138"/>
      <c r="XBZ2415" s="138"/>
      <c r="XCA2415" s="138"/>
      <c r="XCB2415" s="138"/>
      <c r="XCC2415" s="138"/>
      <c r="XCD2415" s="138"/>
      <c r="XCE2415" s="138"/>
      <c r="XCF2415" s="138"/>
      <c r="XCG2415" s="138"/>
      <c r="XCH2415" s="138"/>
      <c r="XCI2415" s="138"/>
      <c r="XCJ2415" s="138"/>
      <c r="XCK2415" s="138"/>
      <c r="XCL2415" s="138"/>
      <c r="XCM2415" s="138"/>
      <c r="XCN2415" s="138"/>
      <c r="XCO2415" s="138"/>
      <c r="XCP2415" s="138"/>
      <c r="XCQ2415" s="138"/>
      <c r="XCR2415" s="138"/>
      <c r="XCS2415" s="138"/>
      <c r="XCT2415" s="138"/>
      <c r="XCU2415" s="138"/>
      <c r="XCV2415" s="138"/>
      <c r="XCW2415" s="138"/>
      <c r="XCX2415" s="138"/>
      <c r="XCY2415" s="138"/>
      <c r="XCZ2415" s="138"/>
      <c r="XDA2415" s="138"/>
      <c r="XDB2415" s="138"/>
      <c r="XDC2415" s="138"/>
      <c r="XDD2415" s="138"/>
      <c r="XDE2415" s="138"/>
      <c r="XDF2415" s="138"/>
      <c r="XDG2415" s="138"/>
      <c r="XDH2415" s="138"/>
      <c r="XDI2415" s="138"/>
      <c r="XDJ2415" s="138"/>
      <c r="XDK2415" s="138"/>
      <c r="XDL2415" s="138"/>
      <c r="XDM2415" s="138"/>
      <c r="XDN2415" s="138"/>
      <c r="XDO2415" s="138"/>
      <c r="XDP2415" s="138"/>
      <c r="XDQ2415" s="138"/>
      <c r="XDR2415" s="138"/>
      <c r="XDS2415" s="138"/>
      <c r="XDT2415" s="138"/>
      <c r="XDU2415" s="138"/>
      <c r="XDV2415" s="138"/>
      <c r="XDW2415" s="138"/>
      <c r="XDX2415" s="138"/>
      <c r="XDY2415" s="138"/>
      <c r="XDZ2415" s="138"/>
      <c r="XEA2415" s="138"/>
      <c r="XEB2415" s="138"/>
      <c r="XEC2415" s="138"/>
      <c r="XED2415" s="138"/>
      <c r="XEE2415" s="138"/>
      <c r="XEF2415" s="138"/>
      <c r="XEG2415" s="138"/>
      <c r="XEH2415" s="138"/>
      <c r="XEI2415" s="138"/>
      <c r="XEJ2415" s="138"/>
      <c r="XEK2415" s="138"/>
      <c r="XEL2415" s="138"/>
      <c r="XEM2415" s="138"/>
      <c r="XEN2415" s="138"/>
      <c r="XEO2415" s="138"/>
      <c r="XEP2415" s="138"/>
      <c r="XEQ2415" s="138"/>
    </row>
    <row r="2416" s="121" customFormat="1" ht="17" customHeight="1" spans="1:6">
      <c r="A2416" s="54">
        <v>2413</v>
      </c>
      <c r="B2416" s="122" t="s">
        <v>1445</v>
      </c>
      <c r="C2416" s="122" t="s">
        <v>1768</v>
      </c>
      <c r="D2416" s="122" t="s">
        <v>2382</v>
      </c>
      <c r="E2416" s="80">
        <v>80</v>
      </c>
      <c r="F2416" s="81">
        <v>16395</v>
      </c>
    </row>
    <row r="2417" s="121" customFormat="1" ht="17" customHeight="1" spans="1:6">
      <c r="A2417" s="54">
        <v>2414</v>
      </c>
      <c r="B2417" s="139" t="s">
        <v>1445</v>
      </c>
      <c r="C2417" s="139" t="s">
        <v>2218</v>
      </c>
      <c r="D2417" s="139" t="s">
        <v>2383</v>
      </c>
      <c r="E2417" s="80">
        <v>80</v>
      </c>
      <c r="F2417" s="81">
        <v>16408</v>
      </c>
    </row>
    <row r="2418" s="54" customFormat="1" ht="20" customHeight="1" spans="1:6">
      <c r="A2418" s="54">
        <v>2415</v>
      </c>
      <c r="B2418" s="54" t="s">
        <v>2384</v>
      </c>
      <c r="C2418" s="89" t="s">
        <v>2385</v>
      </c>
      <c r="D2418" s="89" t="s">
        <v>2386</v>
      </c>
      <c r="E2418" s="80">
        <v>80</v>
      </c>
      <c r="F2418" s="81">
        <v>14238</v>
      </c>
    </row>
    <row r="2419" s="54" customFormat="1" ht="20" customHeight="1" spans="1:6">
      <c r="A2419" s="54">
        <v>2416</v>
      </c>
      <c r="B2419" s="54" t="s">
        <v>2384</v>
      </c>
      <c r="C2419" s="89" t="s">
        <v>2385</v>
      </c>
      <c r="D2419" s="89" t="s">
        <v>2387</v>
      </c>
      <c r="E2419" s="80">
        <v>80</v>
      </c>
      <c r="F2419" s="81">
        <v>13317</v>
      </c>
    </row>
    <row r="2420" s="54" customFormat="1" ht="20" customHeight="1" spans="1:6">
      <c r="A2420" s="54">
        <v>2417</v>
      </c>
      <c r="B2420" s="54" t="s">
        <v>2384</v>
      </c>
      <c r="C2420" s="89" t="s">
        <v>2388</v>
      </c>
      <c r="D2420" s="89" t="s">
        <v>2389</v>
      </c>
      <c r="E2420" s="80">
        <v>80</v>
      </c>
      <c r="F2420" s="81">
        <v>13847</v>
      </c>
    </row>
    <row r="2421" s="54" customFormat="1" ht="20" customHeight="1" spans="1:6">
      <c r="A2421" s="54">
        <v>2418</v>
      </c>
      <c r="B2421" s="54" t="s">
        <v>2384</v>
      </c>
      <c r="C2421" s="54" t="s">
        <v>2390</v>
      </c>
      <c r="D2421" s="54" t="s">
        <v>2391</v>
      </c>
      <c r="E2421" s="80">
        <v>80</v>
      </c>
      <c r="F2421" s="81">
        <v>14162</v>
      </c>
    </row>
    <row r="2422" s="54" customFormat="1" ht="20" customHeight="1" spans="1:6">
      <c r="A2422" s="54">
        <v>2419</v>
      </c>
      <c r="B2422" s="54" t="s">
        <v>2384</v>
      </c>
      <c r="C2422" s="89" t="s">
        <v>2385</v>
      </c>
      <c r="D2422" s="89" t="s">
        <v>2392</v>
      </c>
      <c r="E2422" s="80">
        <v>80</v>
      </c>
      <c r="F2422" s="81">
        <v>14465</v>
      </c>
    </row>
    <row r="2423" s="54" customFormat="1" ht="20" customHeight="1" spans="1:6">
      <c r="A2423" s="54">
        <v>2420</v>
      </c>
      <c r="B2423" s="54" t="s">
        <v>2384</v>
      </c>
      <c r="C2423" s="54" t="s">
        <v>2388</v>
      </c>
      <c r="D2423" s="54" t="s">
        <v>2393</v>
      </c>
      <c r="E2423" s="80">
        <v>80</v>
      </c>
      <c r="F2423" s="81">
        <v>14909</v>
      </c>
    </row>
    <row r="2424" s="54" customFormat="1" ht="20" customHeight="1" spans="1:6">
      <c r="A2424" s="54">
        <v>2421</v>
      </c>
      <c r="B2424" s="54" t="s">
        <v>2384</v>
      </c>
      <c r="C2424" s="89" t="s">
        <v>2394</v>
      </c>
      <c r="D2424" s="89" t="s">
        <v>2395</v>
      </c>
      <c r="E2424" s="80">
        <v>80</v>
      </c>
      <c r="F2424" s="81">
        <v>12800</v>
      </c>
    </row>
    <row r="2425" s="54" customFormat="1" ht="20" customHeight="1" spans="1:6">
      <c r="A2425" s="54">
        <v>2422</v>
      </c>
      <c r="B2425" s="54" t="s">
        <v>2384</v>
      </c>
      <c r="C2425" s="53" t="s">
        <v>2396</v>
      </c>
      <c r="D2425" s="54" t="s">
        <v>2397</v>
      </c>
      <c r="E2425" s="80">
        <v>80</v>
      </c>
      <c r="F2425" s="81">
        <v>14816</v>
      </c>
    </row>
    <row r="2426" s="54" customFormat="1" ht="20" customHeight="1" spans="1:6">
      <c r="A2426" s="54">
        <v>2423</v>
      </c>
      <c r="B2426" s="54" t="s">
        <v>2384</v>
      </c>
      <c r="C2426" s="54" t="s">
        <v>2394</v>
      </c>
      <c r="D2426" s="54" t="s">
        <v>2398</v>
      </c>
      <c r="E2426" s="80">
        <v>80</v>
      </c>
      <c r="F2426" s="81">
        <v>15079</v>
      </c>
    </row>
    <row r="2427" s="54" customFormat="1" ht="20" customHeight="1" spans="1:6">
      <c r="A2427" s="54">
        <v>2424</v>
      </c>
      <c r="B2427" s="54" t="s">
        <v>2384</v>
      </c>
      <c r="C2427" s="89" t="s">
        <v>2394</v>
      </c>
      <c r="D2427" s="89" t="s">
        <v>2399</v>
      </c>
      <c r="E2427" s="80">
        <v>80</v>
      </c>
      <c r="F2427" s="81">
        <v>13124</v>
      </c>
    </row>
    <row r="2428" s="54" customFormat="1" ht="20" customHeight="1" spans="1:6">
      <c r="A2428" s="54">
        <v>2425</v>
      </c>
      <c r="B2428" s="54" t="s">
        <v>2384</v>
      </c>
      <c r="C2428" s="89" t="s">
        <v>2388</v>
      </c>
      <c r="D2428" s="89" t="s">
        <v>2400</v>
      </c>
      <c r="E2428" s="80">
        <v>80</v>
      </c>
      <c r="F2428" s="81">
        <v>14440</v>
      </c>
    </row>
    <row r="2429" s="54" customFormat="1" ht="20" customHeight="1" spans="1:6">
      <c r="A2429" s="54">
        <v>2426</v>
      </c>
      <c r="B2429" s="54" t="s">
        <v>2384</v>
      </c>
      <c r="C2429" s="89" t="s">
        <v>2385</v>
      </c>
      <c r="D2429" s="89" t="s">
        <v>2401</v>
      </c>
      <c r="E2429" s="80">
        <v>80</v>
      </c>
      <c r="F2429" s="81">
        <v>13374</v>
      </c>
    </row>
    <row r="2430" s="54" customFormat="1" ht="20" customHeight="1" spans="1:6">
      <c r="A2430" s="54">
        <v>2427</v>
      </c>
      <c r="B2430" s="54" t="s">
        <v>2384</v>
      </c>
      <c r="C2430" s="54" t="s">
        <v>2385</v>
      </c>
      <c r="D2430" s="54" t="s">
        <v>2402</v>
      </c>
      <c r="E2430" s="80">
        <v>80</v>
      </c>
      <c r="F2430" s="81">
        <v>15196</v>
      </c>
    </row>
    <row r="2431" s="54" customFormat="1" ht="20" customHeight="1" spans="1:6">
      <c r="A2431" s="54">
        <v>2428</v>
      </c>
      <c r="B2431" s="54" t="s">
        <v>2384</v>
      </c>
      <c r="C2431" s="54" t="s">
        <v>2394</v>
      </c>
      <c r="D2431" s="54" t="s">
        <v>2403</v>
      </c>
      <c r="E2431" s="80">
        <v>80</v>
      </c>
      <c r="F2431" s="81">
        <v>14578</v>
      </c>
    </row>
    <row r="2432" s="54" customFormat="1" ht="20" customHeight="1" spans="1:6">
      <c r="A2432" s="54">
        <v>2429</v>
      </c>
      <c r="B2432" s="54" t="s">
        <v>2384</v>
      </c>
      <c r="C2432" s="89" t="s">
        <v>2388</v>
      </c>
      <c r="D2432" s="89" t="s">
        <v>2404</v>
      </c>
      <c r="E2432" s="80">
        <v>80</v>
      </c>
      <c r="F2432" s="81">
        <v>13373</v>
      </c>
    </row>
    <row r="2433" s="54" customFormat="1" ht="20" customHeight="1" spans="1:6">
      <c r="A2433" s="54">
        <v>2430</v>
      </c>
      <c r="B2433" s="54" t="s">
        <v>2384</v>
      </c>
      <c r="C2433" s="54" t="s">
        <v>2405</v>
      </c>
      <c r="D2433" s="53" t="s">
        <v>2406</v>
      </c>
      <c r="E2433" s="80">
        <v>80</v>
      </c>
      <c r="F2433" s="81">
        <v>13113</v>
      </c>
    </row>
    <row r="2434" s="54" customFormat="1" ht="20" customHeight="1" spans="1:6">
      <c r="A2434" s="54">
        <v>2431</v>
      </c>
      <c r="B2434" s="54" t="s">
        <v>2384</v>
      </c>
      <c r="C2434" s="54" t="s">
        <v>2385</v>
      </c>
      <c r="D2434" s="54" t="s">
        <v>2407</v>
      </c>
      <c r="E2434" s="80">
        <v>80</v>
      </c>
      <c r="F2434" s="81">
        <v>14987</v>
      </c>
    </row>
    <row r="2435" s="54" customFormat="1" ht="20" customHeight="1" spans="1:6">
      <c r="A2435" s="54">
        <v>2432</v>
      </c>
      <c r="B2435" s="54" t="s">
        <v>2384</v>
      </c>
      <c r="C2435" s="54" t="s">
        <v>2394</v>
      </c>
      <c r="D2435" s="54" t="s">
        <v>2408</v>
      </c>
      <c r="E2435" s="80">
        <v>80</v>
      </c>
      <c r="F2435" s="81">
        <v>14988</v>
      </c>
    </row>
    <row r="2436" s="54" customFormat="1" ht="20" customHeight="1" spans="1:6">
      <c r="A2436" s="54">
        <v>2433</v>
      </c>
      <c r="B2436" s="54" t="s">
        <v>2384</v>
      </c>
      <c r="C2436" s="54" t="s">
        <v>2388</v>
      </c>
      <c r="D2436" s="54" t="s">
        <v>2409</v>
      </c>
      <c r="E2436" s="80">
        <v>80</v>
      </c>
      <c r="F2436" s="81">
        <v>15174</v>
      </c>
    </row>
    <row r="2437" s="54" customFormat="1" ht="20" customHeight="1" spans="1:6">
      <c r="A2437" s="54">
        <v>2434</v>
      </c>
      <c r="B2437" s="54" t="s">
        <v>2384</v>
      </c>
      <c r="C2437" s="54" t="s">
        <v>2388</v>
      </c>
      <c r="D2437" s="54" t="s">
        <v>2410</v>
      </c>
      <c r="E2437" s="80">
        <v>80</v>
      </c>
      <c r="F2437" s="81">
        <v>15043</v>
      </c>
    </row>
    <row r="2438" s="54" customFormat="1" ht="20" customHeight="1" spans="1:6">
      <c r="A2438" s="54">
        <v>2435</v>
      </c>
      <c r="B2438" s="54" t="s">
        <v>2384</v>
      </c>
      <c r="C2438" s="54" t="s">
        <v>2411</v>
      </c>
      <c r="D2438" s="54" t="s">
        <v>2412</v>
      </c>
      <c r="E2438" s="80">
        <v>80</v>
      </c>
      <c r="F2438" s="81">
        <v>15250</v>
      </c>
    </row>
    <row r="2439" s="54" customFormat="1" ht="20" customHeight="1" spans="1:6">
      <c r="A2439" s="54">
        <v>2436</v>
      </c>
      <c r="B2439" s="54" t="s">
        <v>2384</v>
      </c>
      <c r="C2439" s="54" t="s">
        <v>2394</v>
      </c>
      <c r="D2439" s="54" t="s">
        <v>2413</v>
      </c>
      <c r="E2439" s="80">
        <v>80</v>
      </c>
      <c r="F2439" s="81">
        <v>14866</v>
      </c>
    </row>
    <row r="2440" s="54" customFormat="1" ht="20" customHeight="1" spans="1:6">
      <c r="A2440" s="54">
        <v>2437</v>
      </c>
      <c r="B2440" s="54" t="s">
        <v>2384</v>
      </c>
      <c r="C2440" s="54" t="s">
        <v>2414</v>
      </c>
      <c r="D2440" s="54" t="s">
        <v>2415</v>
      </c>
      <c r="E2440" s="80">
        <v>80</v>
      </c>
      <c r="F2440" s="81">
        <v>14859</v>
      </c>
    </row>
    <row r="2441" s="54" customFormat="1" ht="20" customHeight="1" spans="1:6">
      <c r="A2441" s="54">
        <v>2438</v>
      </c>
      <c r="B2441" s="54" t="s">
        <v>2384</v>
      </c>
      <c r="C2441" s="54" t="s">
        <v>129</v>
      </c>
      <c r="D2441" s="66" t="s">
        <v>2416</v>
      </c>
      <c r="E2441" s="80">
        <v>80</v>
      </c>
      <c r="F2441" s="81">
        <v>14843</v>
      </c>
    </row>
    <row r="2442" s="54" customFormat="1" ht="20" customHeight="1" spans="1:6">
      <c r="A2442" s="54">
        <v>2439</v>
      </c>
      <c r="B2442" s="54" t="s">
        <v>2384</v>
      </c>
      <c r="C2442" s="54" t="s">
        <v>2394</v>
      </c>
      <c r="D2442" s="54" t="s">
        <v>2417</v>
      </c>
      <c r="E2442" s="80">
        <v>80</v>
      </c>
      <c r="F2442" s="81">
        <v>15374</v>
      </c>
    </row>
    <row r="2443" s="54" customFormat="1" ht="20" customHeight="1" spans="1:6">
      <c r="A2443" s="54">
        <v>2440</v>
      </c>
      <c r="B2443" s="54" t="s">
        <v>2384</v>
      </c>
      <c r="C2443" s="54" t="s">
        <v>2388</v>
      </c>
      <c r="D2443" s="54" t="s">
        <v>1296</v>
      </c>
      <c r="E2443" s="80">
        <v>80</v>
      </c>
      <c r="F2443" s="81">
        <v>15303</v>
      </c>
    </row>
    <row r="2444" s="54" customFormat="1" ht="20" customHeight="1" spans="1:6">
      <c r="A2444" s="54">
        <v>2441</v>
      </c>
      <c r="B2444" s="54" t="s">
        <v>2384</v>
      </c>
      <c r="C2444" s="54" t="s">
        <v>2394</v>
      </c>
      <c r="D2444" s="54" t="s">
        <v>2418</v>
      </c>
      <c r="E2444" s="80">
        <v>80</v>
      </c>
      <c r="F2444" s="81">
        <v>15230</v>
      </c>
    </row>
    <row r="2445" s="54" customFormat="1" ht="20" customHeight="1" spans="1:6">
      <c r="A2445" s="54">
        <v>2442</v>
      </c>
      <c r="B2445" s="54" t="s">
        <v>2384</v>
      </c>
      <c r="C2445" s="89" t="s">
        <v>2394</v>
      </c>
      <c r="D2445" s="89" t="s">
        <v>2419</v>
      </c>
      <c r="E2445" s="80">
        <v>80</v>
      </c>
      <c r="F2445" s="81">
        <v>12859</v>
      </c>
    </row>
    <row r="2446" s="54" customFormat="1" ht="20" customHeight="1" spans="1:6">
      <c r="A2446" s="54">
        <v>2443</v>
      </c>
      <c r="B2446" s="54" t="s">
        <v>2384</v>
      </c>
      <c r="C2446" s="89" t="s">
        <v>2394</v>
      </c>
      <c r="D2446" s="89" t="s">
        <v>2420</v>
      </c>
      <c r="E2446" s="80">
        <v>80</v>
      </c>
      <c r="F2446" s="81">
        <v>14601</v>
      </c>
    </row>
    <row r="2447" s="54" customFormat="1" ht="20" customHeight="1" spans="1:6">
      <c r="A2447" s="54">
        <v>2444</v>
      </c>
      <c r="B2447" s="54" t="s">
        <v>2384</v>
      </c>
      <c r="C2447" s="89" t="s">
        <v>129</v>
      </c>
      <c r="D2447" s="89" t="s">
        <v>2421</v>
      </c>
      <c r="E2447" s="80">
        <v>80</v>
      </c>
      <c r="F2447" s="81">
        <v>14317</v>
      </c>
    </row>
    <row r="2448" s="54" customFormat="1" ht="20" customHeight="1" spans="1:6">
      <c r="A2448" s="54">
        <v>2445</v>
      </c>
      <c r="B2448" s="54" t="s">
        <v>2384</v>
      </c>
      <c r="C2448" s="89" t="s">
        <v>2394</v>
      </c>
      <c r="D2448" s="54" t="s">
        <v>2422</v>
      </c>
      <c r="E2448" s="80">
        <v>80</v>
      </c>
      <c r="F2448" s="81">
        <v>14477</v>
      </c>
    </row>
    <row r="2449" s="54" customFormat="1" ht="20" customHeight="1" spans="1:6">
      <c r="A2449" s="54">
        <v>2446</v>
      </c>
      <c r="B2449" s="54" t="s">
        <v>2384</v>
      </c>
      <c r="C2449" s="89" t="s">
        <v>2394</v>
      </c>
      <c r="D2449" s="89" t="s">
        <v>2423</v>
      </c>
      <c r="E2449" s="80">
        <v>80</v>
      </c>
      <c r="F2449" s="81">
        <v>13107</v>
      </c>
    </row>
    <row r="2450" s="54" customFormat="1" ht="20" customHeight="1" spans="1:6">
      <c r="A2450" s="54">
        <v>2447</v>
      </c>
      <c r="B2450" s="54" t="s">
        <v>2384</v>
      </c>
      <c r="C2450" s="89" t="s">
        <v>2394</v>
      </c>
      <c r="D2450" s="54" t="s">
        <v>2424</v>
      </c>
      <c r="E2450" s="80">
        <v>80</v>
      </c>
      <c r="F2450" s="81">
        <v>14675</v>
      </c>
    </row>
    <row r="2451" s="54" customFormat="1" ht="20" customHeight="1" spans="1:6">
      <c r="A2451" s="54">
        <v>2448</v>
      </c>
      <c r="B2451" s="54" t="s">
        <v>2384</v>
      </c>
      <c r="C2451" s="54" t="s">
        <v>2388</v>
      </c>
      <c r="D2451" s="54" t="s">
        <v>2425</v>
      </c>
      <c r="E2451" s="80">
        <v>80</v>
      </c>
      <c r="F2451" s="81">
        <v>14905</v>
      </c>
    </row>
    <row r="2452" s="54" customFormat="1" ht="20" customHeight="1" spans="1:6">
      <c r="A2452" s="54">
        <v>2449</v>
      </c>
      <c r="B2452" s="54" t="s">
        <v>2384</v>
      </c>
      <c r="C2452" s="89" t="s">
        <v>2388</v>
      </c>
      <c r="D2452" s="89" t="s">
        <v>840</v>
      </c>
      <c r="E2452" s="80">
        <v>80</v>
      </c>
      <c r="F2452" s="81">
        <v>13829</v>
      </c>
    </row>
    <row r="2453" s="54" customFormat="1" ht="20" customHeight="1" spans="1:6">
      <c r="A2453" s="54">
        <v>2450</v>
      </c>
      <c r="B2453" s="54" t="s">
        <v>2384</v>
      </c>
      <c r="C2453" s="54" t="s">
        <v>2394</v>
      </c>
      <c r="D2453" s="54" t="s">
        <v>2426</v>
      </c>
      <c r="E2453" s="80">
        <v>80</v>
      </c>
      <c r="F2453" s="81">
        <v>13978</v>
      </c>
    </row>
    <row r="2454" s="54" customFormat="1" ht="20" customHeight="1" spans="1:6">
      <c r="A2454" s="54">
        <v>2451</v>
      </c>
      <c r="B2454" s="54" t="s">
        <v>2384</v>
      </c>
      <c r="C2454" s="54" t="s">
        <v>129</v>
      </c>
      <c r="D2454" s="54" t="s">
        <v>2427</v>
      </c>
      <c r="E2454" s="80">
        <v>80</v>
      </c>
      <c r="F2454" s="81">
        <v>14600</v>
      </c>
    </row>
    <row r="2455" s="54" customFormat="1" ht="20" customHeight="1" spans="1:6">
      <c r="A2455" s="54">
        <v>2452</v>
      </c>
      <c r="B2455" s="54" t="s">
        <v>2384</v>
      </c>
      <c r="C2455" s="54" t="s">
        <v>129</v>
      </c>
      <c r="D2455" s="54" t="s">
        <v>2428</v>
      </c>
      <c r="E2455" s="80">
        <v>80</v>
      </c>
      <c r="F2455" s="81">
        <v>14953</v>
      </c>
    </row>
    <row r="2456" s="54" customFormat="1" ht="20" customHeight="1" spans="1:6">
      <c r="A2456" s="54">
        <v>2453</v>
      </c>
      <c r="B2456" s="54" t="s">
        <v>2384</v>
      </c>
      <c r="C2456" s="89" t="s">
        <v>2414</v>
      </c>
      <c r="D2456" s="89" t="s">
        <v>2429</v>
      </c>
      <c r="E2456" s="80">
        <v>80</v>
      </c>
      <c r="F2456" s="81">
        <v>14559</v>
      </c>
    </row>
    <row r="2457" s="54" customFormat="1" ht="20" customHeight="1" spans="1:6">
      <c r="A2457" s="54">
        <v>2454</v>
      </c>
      <c r="B2457" s="54" t="s">
        <v>2384</v>
      </c>
      <c r="C2457" s="89" t="s">
        <v>2394</v>
      </c>
      <c r="D2457" s="89" t="s">
        <v>2430</v>
      </c>
      <c r="E2457" s="80">
        <v>80</v>
      </c>
      <c r="F2457" s="81">
        <v>13529</v>
      </c>
    </row>
    <row r="2458" s="54" customFormat="1" ht="20" customHeight="1" spans="1:6">
      <c r="A2458" s="54">
        <v>2455</v>
      </c>
      <c r="B2458" s="54" t="s">
        <v>2384</v>
      </c>
      <c r="C2458" s="89" t="s">
        <v>2388</v>
      </c>
      <c r="D2458" s="89" t="s">
        <v>2431</v>
      </c>
      <c r="E2458" s="80">
        <v>80</v>
      </c>
      <c r="F2458" s="81">
        <v>13672</v>
      </c>
    </row>
    <row r="2459" s="54" customFormat="1" ht="20" customHeight="1" spans="1:6">
      <c r="A2459" s="54">
        <v>2456</v>
      </c>
      <c r="B2459" s="54" t="s">
        <v>2384</v>
      </c>
      <c r="C2459" s="54" t="s">
        <v>2394</v>
      </c>
      <c r="D2459" s="54" t="s">
        <v>1829</v>
      </c>
      <c r="E2459" s="80">
        <v>80</v>
      </c>
      <c r="F2459" s="81">
        <v>15357</v>
      </c>
    </row>
    <row r="2460" s="54" customFormat="1" ht="20" customHeight="1" spans="1:6">
      <c r="A2460" s="54">
        <v>2457</v>
      </c>
      <c r="B2460" s="54" t="s">
        <v>2384</v>
      </c>
      <c r="C2460" s="53" t="s">
        <v>2394</v>
      </c>
      <c r="D2460" s="53" t="s">
        <v>2432</v>
      </c>
      <c r="E2460" s="80">
        <v>80</v>
      </c>
      <c r="F2460" s="81">
        <v>14780</v>
      </c>
    </row>
    <row r="2461" s="54" customFormat="1" ht="20" customHeight="1" spans="1:6">
      <c r="A2461" s="54">
        <v>2458</v>
      </c>
      <c r="B2461" s="54" t="s">
        <v>2384</v>
      </c>
      <c r="C2461" s="54" t="s">
        <v>2396</v>
      </c>
      <c r="D2461" s="54" t="s">
        <v>2433</v>
      </c>
      <c r="E2461" s="80">
        <v>80</v>
      </c>
      <c r="F2461" s="81">
        <v>15290</v>
      </c>
    </row>
    <row r="2462" s="54" customFormat="1" ht="20" customHeight="1" spans="1:6">
      <c r="A2462" s="54">
        <v>2459</v>
      </c>
      <c r="B2462" s="54" t="s">
        <v>2384</v>
      </c>
      <c r="C2462" s="54" t="s">
        <v>2394</v>
      </c>
      <c r="D2462" s="54" t="s">
        <v>2434</v>
      </c>
      <c r="E2462" s="80">
        <v>80</v>
      </c>
      <c r="F2462" s="81">
        <v>14989</v>
      </c>
    </row>
    <row r="2463" s="54" customFormat="1" ht="20" customHeight="1" spans="1:6">
      <c r="A2463" s="54">
        <v>2460</v>
      </c>
      <c r="B2463" s="54" t="s">
        <v>2384</v>
      </c>
      <c r="C2463" s="89" t="s">
        <v>2394</v>
      </c>
      <c r="D2463" s="89" t="s">
        <v>2435</v>
      </c>
      <c r="E2463" s="80">
        <v>80</v>
      </c>
      <c r="F2463" s="81">
        <v>14264</v>
      </c>
    </row>
    <row r="2464" s="54" customFormat="1" ht="20" customHeight="1" spans="1:6">
      <c r="A2464" s="54">
        <v>2461</v>
      </c>
      <c r="B2464" s="54" t="s">
        <v>2384</v>
      </c>
      <c r="C2464" s="54" t="s">
        <v>2394</v>
      </c>
      <c r="D2464" s="54" t="s">
        <v>2436</v>
      </c>
      <c r="E2464" s="80">
        <v>80</v>
      </c>
      <c r="F2464" s="81">
        <v>15272</v>
      </c>
    </row>
    <row r="2465" s="54" customFormat="1" ht="20" customHeight="1" spans="1:6">
      <c r="A2465" s="54">
        <v>2462</v>
      </c>
      <c r="B2465" s="54" t="s">
        <v>2384</v>
      </c>
      <c r="C2465" s="89" t="s">
        <v>2394</v>
      </c>
      <c r="D2465" s="89" t="s">
        <v>2437</v>
      </c>
      <c r="E2465" s="80">
        <v>80</v>
      </c>
      <c r="F2465" s="81">
        <v>14617</v>
      </c>
    </row>
    <row r="2466" s="54" customFormat="1" ht="20" customHeight="1" spans="1:6">
      <c r="A2466" s="54">
        <v>2463</v>
      </c>
      <c r="B2466" s="54" t="s">
        <v>2384</v>
      </c>
      <c r="C2466" s="89" t="s">
        <v>2394</v>
      </c>
      <c r="D2466" s="89" t="s">
        <v>2438</v>
      </c>
      <c r="E2466" s="80">
        <v>80</v>
      </c>
      <c r="F2466" s="81">
        <v>13300</v>
      </c>
    </row>
    <row r="2467" s="54" customFormat="1" ht="20" customHeight="1" spans="1:6">
      <c r="A2467" s="54">
        <v>2464</v>
      </c>
      <c r="B2467" s="54" t="s">
        <v>2384</v>
      </c>
      <c r="C2467" s="89" t="s">
        <v>2394</v>
      </c>
      <c r="D2467" s="89" t="s">
        <v>2439</v>
      </c>
      <c r="E2467" s="80">
        <v>80</v>
      </c>
      <c r="F2467" s="81">
        <v>13506</v>
      </c>
    </row>
    <row r="2468" s="54" customFormat="1" ht="20" customHeight="1" spans="1:6">
      <c r="A2468" s="54">
        <v>2465</v>
      </c>
      <c r="B2468" s="54" t="s">
        <v>2384</v>
      </c>
      <c r="C2468" s="54" t="s">
        <v>2394</v>
      </c>
      <c r="D2468" s="54" t="s">
        <v>2440</v>
      </c>
      <c r="E2468" s="80">
        <v>80</v>
      </c>
      <c r="F2468" s="81">
        <v>13877</v>
      </c>
    </row>
    <row r="2469" s="54" customFormat="1" ht="20" customHeight="1" spans="1:6">
      <c r="A2469" s="54">
        <v>2466</v>
      </c>
      <c r="B2469" s="54" t="s">
        <v>2384</v>
      </c>
      <c r="C2469" s="54" t="s">
        <v>2405</v>
      </c>
      <c r="D2469" s="54" t="s">
        <v>2441</v>
      </c>
      <c r="E2469" s="80">
        <v>80</v>
      </c>
      <c r="F2469" s="81">
        <v>14867</v>
      </c>
    </row>
    <row r="2470" s="54" customFormat="1" ht="20" customHeight="1" spans="1:6">
      <c r="A2470" s="54">
        <v>2467</v>
      </c>
      <c r="B2470" s="54" t="s">
        <v>2384</v>
      </c>
      <c r="C2470" s="54" t="s">
        <v>2385</v>
      </c>
      <c r="D2470" s="54" t="s">
        <v>2442</v>
      </c>
      <c r="E2470" s="80">
        <v>80</v>
      </c>
      <c r="F2470" s="81">
        <v>14980</v>
      </c>
    </row>
    <row r="2471" s="54" customFormat="1" ht="20" customHeight="1" spans="1:6">
      <c r="A2471" s="54">
        <v>2468</v>
      </c>
      <c r="B2471" s="54" t="s">
        <v>2384</v>
      </c>
      <c r="C2471" s="89" t="s">
        <v>2394</v>
      </c>
      <c r="D2471" s="89" t="s">
        <v>2443</v>
      </c>
      <c r="E2471" s="80">
        <v>80</v>
      </c>
      <c r="F2471" s="81">
        <v>14390</v>
      </c>
    </row>
    <row r="2472" s="54" customFormat="1" ht="20" customHeight="1" spans="1:6">
      <c r="A2472" s="54">
        <v>2469</v>
      </c>
      <c r="B2472" s="54" t="s">
        <v>2384</v>
      </c>
      <c r="C2472" s="54" t="s">
        <v>2394</v>
      </c>
      <c r="D2472" s="54" t="s">
        <v>2444</v>
      </c>
      <c r="E2472" s="80">
        <v>80</v>
      </c>
      <c r="F2472" s="81">
        <v>15124</v>
      </c>
    </row>
    <row r="2473" s="54" customFormat="1" ht="20" customHeight="1" spans="1:6">
      <c r="A2473" s="54">
        <v>2470</v>
      </c>
      <c r="B2473" s="54" t="s">
        <v>2384</v>
      </c>
      <c r="C2473" s="54" t="s">
        <v>2390</v>
      </c>
      <c r="D2473" s="54" t="s">
        <v>2445</v>
      </c>
      <c r="E2473" s="80">
        <v>80</v>
      </c>
      <c r="F2473" s="81">
        <v>14879</v>
      </c>
    </row>
    <row r="2474" s="54" customFormat="1" ht="20" customHeight="1" spans="1:6">
      <c r="A2474" s="54">
        <v>2471</v>
      </c>
      <c r="B2474" s="54" t="s">
        <v>2384</v>
      </c>
      <c r="C2474" s="89" t="s">
        <v>2394</v>
      </c>
      <c r="D2474" s="89" t="s">
        <v>1977</v>
      </c>
      <c r="E2474" s="80">
        <v>80</v>
      </c>
      <c r="F2474" s="81">
        <v>12928</v>
      </c>
    </row>
    <row r="2475" s="54" customFormat="1" ht="20" customHeight="1" spans="1:6">
      <c r="A2475" s="54">
        <v>2472</v>
      </c>
      <c r="B2475" s="54" t="s">
        <v>2384</v>
      </c>
      <c r="C2475" s="89" t="s">
        <v>2396</v>
      </c>
      <c r="D2475" s="89" t="s">
        <v>2446</v>
      </c>
      <c r="E2475" s="80">
        <v>80</v>
      </c>
      <c r="F2475" s="81">
        <v>14009</v>
      </c>
    </row>
    <row r="2476" s="54" customFormat="1" ht="20" customHeight="1" spans="1:6">
      <c r="A2476" s="54">
        <v>2473</v>
      </c>
      <c r="B2476" s="54" t="s">
        <v>2384</v>
      </c>
      <c r="C2476" s="89" t="s">
        <v>2394</v>
      </c>
      <c r="D2476" s="89" t="s">
        <v>2447</v>
      </c>
      <c r="E2476" s="80">
        <v>80</v>
      </c>
      <c r="F2476" s="81">
        <v>14178</v>
      </c>
    </row>
    <row r="2477" s="54" customFormat="1" ht="20" customHeight="1" spans="1:6">
      <c r="A2477" s="54">
        <v>2474</v>
      </c>
      <c r="B2477" s="54" t="s">
        <v>2384</v>
      </c>
      <c r="C2477" s="54" t="s">
        <v>2388</v>
      </c>
      <c r="D2477" s="54" t="s">
        <v>2448</v>
      </c>
      <c r="E2477" s="80">
        <v>80</v>
      </c>
      <c r="F2477" s="81">
        <v>14988</v>
      </c>
    </row>
    <row r="2478" s="54" customFormat="1" ht="20" customHeight="1" spans="1:6">
      <c r="A2478" s="54">
        <v>2475</v>
      </c>
      <c r="B2478" s="54" t="s">
        <v>2384</v>
      </c>
      <c r="C2478" s="89" t="s">
        <v>2385</v>
      </c>
      <c r="D2478" s="89" t="s">
        <v>2449</v>
      </c>
      <c r="E2478" s="80">
        <v>80</v>
      </c>
      <c r="F2478" s="81">
        <v>14371</v>
      </c>
    </row>
    <row r="2479" s="54" customFormat="1" ht="20" customHeight="1" spans="1:6">
      <c r="A2479" s="54">
        <v>2476</v>
      </c>
      <c r="B2479" s="54" t="s">
        <v>2384</v>
      </c>
      <c r="C2479" s="89" t="s">
        <v>2390</v>
      </c>
      <c r="D2479" s="89" t="s">
        <v>2450</v>
      </c>
      <c r="E2479" s="80">
        <v>80</v>
      </c>
      <c r="F2479" s="81">
        <v>14019</v>
      </c>
    </row>
    <row r="2480" s="54" customFormat="1" ht="20" customHeight="1" spans="1:6">
      <c r="A2480" s="54">
        <v>2477</v>
      </c>
      <c r="B2480" s="54" t="s">
        <v>2384</v>
      </c>
      <c r="C2480" s="89" t="s">
        <v>2414</v>
      </c>
      <c r="D2480" s="89" t="s">
        <v>2451</v>
      </c>
      <c r="E2480" s="80">
        <v>80</v>
      </c>
      <c r="F2480" s="81">
        <v>13525</v>
      </c>
    </row>
    <row r="2481" s="54" customFormat="1" ht="20" customHeight="1" spans="1:6">
      <c r="A2481" s="54">
        <v>2478</v>
      </c>
      <c r="B2481" s="54" t="s">
        <v>2384</v>
      </c>
      <c r="C2481" s="54" t="s">
        <v>2385</v>
      </c>
      <c r="D2481" s="54" t="s">
        <v>2452</v>
      </c>
      <c r="E2481" s="80">
        <v>80</v>
      </c>
      <c r="F2481" s="81">
        <v>15016</v>
      </c>
    </row>
    <row r="2482" s="54" customFormat="1" ht="20" customHeight="1" spans="1:6">
      <c r="A2482" s="54">
        <v>2479</v>
      </c>
      <c r="B2482" s="54" t="s">
        <v>2384</v>
      </c>
      <c r="C2482" s="54" t="s">
        <v>2405</v>
      </c>
      <c r="D2482" s="54" t="s">
        <v>2453</v>
      </c>
      <c r="E2482" s="80">
        <v>80</v>
      </c>
      <c r="F2482" s="81">
        <v>15076</v>
      </c>
    </row>
    <row r="2483" s="54" customFormat="1" ht="20" customHeight="1" spans="1:6">
      <c r="A2483" s="54">
        <v>2480</v>
      </c>
      <c r="B2483" s="54" t="s">
        <v>2384</v>
      </c>
      <c r="C2483" s="54" t="s">
        <v>2405</v>
      </c>
      <c r="D2483" s="53" t="s">
        <v>2454</v>
      </c>
      <c r="E2483" s="80">
        <v>80</v>
      </c>
      <c r="F2483" s="81">
        <v>13228</v>
      </c>
    </row>
    <row r="2484" s="54" customFormat="1" ht="20" customHeight="1" spans="1:6">
      <c r="A2484" s="54">
        <v>2481</v>
      </c>
      <c r="B2484" s="54" t="s">
        <v>2384</v>
      </c>
      <c r="C2484" s="54" t="s">
        <v>2411</v>
      </c>
      <c r="D2484" s="54" t="s">
        <v>2455</v>
      </c>
      <c r="E2484" s="80">
        <v>80</v>
      </c>
      <c r="F2484" s="81">
        <v>14860</v>
      </c>
    </row>
    <row r="2485" s="54" customFormat="1" ht="20" customHeight="1" spans="1:6">
      <c r="A2485" s="54">
        <v>2482</v>
      </c>
      <c r="B2485" s="54" t="s">
        <v>2384</v>
      </c>
      <c r="C2485" s="89" t="s">
        <v>2388</v>
      </c>
      <c r="D2485" s="89" t="s">
        <v>2456</v>
      </c>
      <c r="E2485" s="80">
        <v>80</v>
      </c>
      <c r="F2485" s="81">
        <v>13422</v>
      </c>
    </row>
    <row r="2486" s="54" customFormat="1" ht="20" customHeight="1" spans="1:6">
      <c r="A2486" s="54">
        <v>2483</v>
      </c>
      <c r="B2486" s="54" t="s">
        <v>2384</v>
      </c>
      <c r="C2486" s="89" t="s">
        <v>2385</v>
      </c>
      <c r="D2486" s="89" t="s">
        <v>2457</v>
      </c>
      <c r="E2486" s="80">
        <v>80</v>
      </c>
      <c r="F2486" s="81">
        <v>13282</v>
      </c>
    </row>
    <row r="2487" s="54" customFormat="1" ht="20" customHeight="1" spans="1:6">
      <c r="A2487" s="54">
        <v>2484</v>
      </c>
      <c r="B2487" s="54" t="s">
        <v>2384</v>
      </c>
      <c r="C2487" s="89" t="s">
        <v>2390</v>
      </c>
      <c r="D2487" s="89" t="s">
        <v>2458</v>
      </c>
      <c r="E2487" s="80">
        <v>80</v>
      </c>
      <c r="F2487" s="81">
        <v>13020</v>
      </c>
    </row>
    <row r="2488" s="54" customFormat="1" ht="20" customHeight="1" spans="1:6">
      <c r="A2488" s="54">
        <v>2485</v>
      </c>
      <c r="B2488" s="54" t="s">
        <v>2384</v>
      </c>
      <c r="C2488" s="89" t="s">
        <v>2394</v>
      </c>
      <c r="D2488" s="89" t="s">
        <v>2459</v>
      </c>
      <c r="E2488" s="80">
        <v>80</v>
      </c>
      <c r="F2488" s="81">
        <v>14064</v>
      </c>
    </row>
    <row r="2489" s="54" customFormat="1" ht="20" customHeight="1" spans="1:6">
      <c r="A2489" s="54">
        <v>2486</v>
      </c>
      <c r="B2489" s="54" t="s">
        <v>2384</v>
      </c>
      <c r="C2489" s="89" t="s">
        <v>2396</v>
      </c>
      <c r="D2489" s="89" t="s">
        <v>2460</v>
      </c>
      <c r="E2489" s="80">
        <v>80</v>
      </c>
      <c r="F2489" s="81">
        <v>12855</v>
      </c>
    </row>
    <row r="2490" s="54" customFormat="1" ht="20" customHeight="1" spans="1:6">
      <c r="A2490" s="54">
        <v>2487</v>
      </c>
      <c r="B2490" s="54" t="s">
        <v>2384</v>
      </c>
      <c r="C2490" s="89" t="s">
        <v>2388</v>
      </c>
      <c r="D2490" s="89" t="s">
        <v>2461</v>
      </c>
      <c r="E2490" s="80">
        <v>80</v>
      </c>
      <c r="F2490" s="81">
        <v>13078</v>
      </c>
    </row>
    <row r="2491" s="54" customFormat="1" ht="20" customHeight="1" spans="1:6">
      <c r="A2491" s="54">
        <v>2488</v>
      </c>
      <c r="B2491" s="54" t="s">
        <v>2384</v>
      </c>
      <c r="C2491" s="53" t="s">
        <v>2390</v>
      </c>
      <c r="D2491" s="53" t="s">
        <v>2462</v>
      </c>
      <c r="E2491" s="80">
        <v>80</v>
      </c>
      <c r="F2491" s="81">
        <v>14026</v>
      </c>
    </row>
    <row r="2492" s="54" customFormat="1" ht="20" customHeight="1" spans="1:6">
      <c r="A2492" s="54">
        <v>2489</v>
      </c>
      <c r="B2492" s="54" t="s">
        <v>2384</v>
      </c>
      <c r="C2492" s="89" t="s">
        <v>2388</v>
      </c>
      <c r="D2492" s="89" t="s">
        <v>2463</v>
      </c>
      <c r="E2492" s="80">
        <v>80</v>
      </c>
      <c r="F2492" s="81">
        <v>14380</v>
      </c>
    </row>
    <row r="2493" s="54" customFormat="1" ht="20" customHeight="1" spans="1:6">
      <c r="A2493" s="54">
        <v>2490</v>
      </c>
      <c r="B2493" s="54" t="s">
        <v>2384</v>
      </c>
      <c r="C2493" s="89" t="s">
        <v>2414</v>
      </c>
      <c r="D2493" s="89" t="s">
        <v>2464</v>
      </c>
      <c r="E2493" s="80">
        <v>80</v>
      </c>
      <c r="F2493" s="81">
        <v>14219</v>
      </c>
    </row>
    <row r="2494" s="54" customFormat="1" ht="20" customHeight="1" spans="1:6">
      <c r="A2494" s="54">
        <v>2491</v>
      </c>
      <c r="B2494" s="54" t="s">
        <v>2384</v>
      </c>
      <c r="C2494" s="54" t="s">
        <v>2411</v>
      </c>
      <c r="D2494" s="54" t="s">
        <v>2465</v>
      </c>
      <c r="E2494" s="80">
        <v>80</v>
      </c>
      <c r="F2494" s="81">
        <v>14810</v>
      </c>
    </row>
    <row r="2495" s="54" customFormat="1" ht="20" customHeight="1" spans="1:6">
      <c r="A2495" s="54">
        <v>2492</v>
      </c>
      <c r="B2495" s="54" t="s">
        <v>2384</v>
      </c>
      <c r="C2495" s="54" t="s">
        <v>129</v>
      </c>
      <c r="D2495" s="54" t="s">
        <v>2466</v>
      </c>
      <c r="E2495" s="80">
        <v>80</v>
      </c>
      <c r="F2495" s="81">
        <v>14877</v>
      </c>
    </row>
    <row r="2496" s="54" customFormat="1" ht="20" customHeight="1" spans="1:6">
      <c r="A2496" s="54">
        <v>2493</v>
      </c>
      <c r="B2496" s="54" t="s">
        <v>2384</v>
      </c>
      <c r="C2496" s="54" t="s">
        <v>2396</v>
      </c>
      <c r="D2496" s="54" t="s">
        <v>2467</v>
      </c>
      <c r="E2496" s="80">
        <v>80</v>
      </c>
      <c r="F2496" s="81">
        <v>15145</v>
      </c>
    </row>
    <row r="2497" s="54" customFormat="1" ht="20" customHeight="1" spans="1:6">
      <c r="A2497" s="54">
        <v>2494</v>
      </c>
      <c r="B2497" s="54" t="s">
        <v>2384</v>
      </c>
      <c r="C2497" s="54" t="s">
        <v>2388</v>
      </c>
      <c r="D2497" s="66" t="s">
        <v>2468</v>
      </c>
      <c r="E2497" s="80">
        <v>80</v>
      </c>
      <c r="F2497" s="81">
        <v>15050</v>
      </c>
    </row>
    <row r="2498" s="54" customFormat="1" ht="20" customHeight="1" spans="1:6">
      <c r="A2498" s="54">
        <v>2495</v>
      </c>
      <c r="B2498" s="54" t="s">
        <v>2384</v>
      </c>
      <c r="C2498" s="54" t="s">
        <v>2396</v>
      </c>
      <c r="D2498" s="54" t="s">
        <v>2469</v>
      </c>
      <c r="E2498" s="80">
        <v>80</v>
      </c>
      <c r="F2498" s="81">
        <v>14589</v>
      </c>
    </row>
    <row r="2499" s="54" customFormat="1" ht="20" customHeight="1" spans="1:6">
      <c r="A2499" s="54">
        <v>2496</v>
      </c>
      <c r="B2499" s="54" t="s">
        <v>2384</v>
      </c>
      <c r="C2499" s="54" t="s">
        <v>2388</v>
      </c>
      <c r="D2499" s="54" t="s">
        <v>2470</v>
      </c>
      <c r="E2499" s="80">
        <v>80</v>
      </c>
      <c r="F2499" s="81">
        <v>15109</v>
      </c>
    </row>
    <row r="2500" s="54" customFormat="1" ht="20" customHeight="1" spans="1:6">
      <c r="A2500" s="54">
        <v>2497</v>
      </c>
      <c r="B2500" s="54" t="s">
        <v>2384</v>
      </c>
      <c r="C2500" s="89" t="s">
        <v>2414</v>
      </c>
      <c r="D2500" s="89" t="s">
        <v>2471</v>
      </c>
      <c r="E2500" s="80">
        <v>80</v>
      </c>
      <c r="F2500" s="81">
        <v>14210</v>
      </c>
    </row>
    <row r="2501" s="54" customFormat="1" ht="20" customHeight="1" spans="1:6">
      <c r="A2501" s="54">
        <v>2498</v>
      </c>
      <c r="B2501" s="54" t="s">
        <v>2384</v>
      </c>
      <c r="C2501" s="54" t="s">
        <v>2411</v>
      </c>
      <c r="D2501" s="54" t="s">
        <v>2472</v>
      </c>
      <c r="E2501" s="80">
        <v>80</v>
      </c>
      <c r="F2501" s="81">
        <v>15159</v>
      </c>
    </row>
    <row r="2502" s="54" customFormat="1" ht="20" customHeight="1" spans="1:6">
      <c r="A2502" s="54">
        <v>2499</v>
      </c>
      <c r="B2502" s="54" t="s">
        <v>2384</v>
      </c>
      <c r="C2502" s="89" t="s">
        <v>2414</v>
      </c>
      <c r="D2502" s="89" t="s">
        <v>2473</v>
      </c>
      <c r="E2502" s="80">
        <v>80</v>
      </c>
      <c r="F2502" s="81">
        <v>13707</v>
      </c>
    </row>
    <row r="2503" s="54" customFormat="1" ht="20" customHeight="1" spans="1:6">
      <c r="A2503" s="54">
        <v>2500</v>
      </c>
      <c r="B2503" s="54" t="s">
        <v>2384</v>
      </c>
      <c r="C2503" s="54" t="s">
        <v>2414</v>
      </c>
      <c r="D2503" s="54" t="s">
        <v>2474</v>
      </c>
      <c r="E2503" s="80">
        <v>80</v>
      </c>
      <c r="F2503" s="81">
        <v>14574</v>
      </c>
    </row>
    <row r="2504" s="54" customFormat="1" ht="20" customHeight="1" spans="1:6">
      <c r="A2504" s="54">
        <v>2501</v>
      </c>
      <c r="B2504" s="54" t="s">
        <v>2384</v>
      </c>
      <c r="C2504" s="54" t="s">
        <v>2411</v>
      </c>
      <c r="D2504" s="54" t="s">
        <v>2475</v>
      </c>
      <c r="E2504" s="80">
        <v>80</v>
      </c>
      <c r="F2504" s="81">
        <v>14733</v>
      </c>
    </row>
    <row r="2505" s="54" customFormat="1" ht="20" customHeight="1" spans="1:6">
      <c r="A2505" s="54">
        <v>2502</v>
      </c>
      <c r="B2505" s="54" t="s">
        <v>2384</v>
      </c>
      <c r="C2505" s="54" t="s">
        <v>2396</v>
      </c>
      <c r="D2505" s="54" t="s">
        <v>2476</v>
      </c>
      <c r="E2505" s="80">
        <v>80</v>
      </c>
      <c r="F2505" s="81">
        <v>15026</v>
      </c>
    </row>
    <row r="2506" s="54" customFormat="1" ht="20" customHeight="1" spans="1:6">
      <c r="A2506" s="54">
        <v>2503</v>
      </c>
      <c r="B2506" s="54" t="s">
        <v>2384</v>
      </c>
      <c r="C2506" s="54" t="s">
        <v>2411</v>
      </c>
      <c r="D2506" s="54" t="s">
        <v>2477</v>
      </c>
      <c r="E2506" s="80">
        <v>80</v>
      </c>
      <c r="F2506" s="81">
        <v>15146</v>
      </c>
    </row>
    <row r="2507" s="54" customFormat="1" ht="20" customHeight="1" spans="1:6">
      <c r="A2507" s="54">
        <v>2504</v>
      </c>
      <c r="B2507" s="54" t="s">
        <v>2384</v>
      </c>
      <c r="C2507" s="54" t="s">
        <v>2396</v>
      </c>
      <c r="D2507" s="54" t="s">
        <v>2478</v>
      </c>
      <c r="E2507" s="80">
        <v>80</v>
      </c>
      <c r="F2507" s="81">
        <v>15346</v>
      </c>
    </row>
    <row r="2508" s="54" customFormat="1" ht="20" customHeight="1" spans="1:6">
      <c r="A2508" s="54">
        <v>2505</v>
      </c>
      <c r="B2508" s="54" t="s">
        <v>2384</v>
      </c>
      <c r="C2508" s="89" t="s">
        <v>2390</v>
      </c>
      <c r="D2508" s="89" t="s">
        <v>2479</v>
      </c>
      <c r="E2508" s="80">
        <v>80</v>
      </c>
      <c r="F2508" s="81">
        <v>13694</v>
      </c>
    </row>
    <row r="2509" s="54" customFormat="1" ht="20" customHeight="1" spans="1:6">
      <c r="A2509" s="54">
        <v>2506</v>
      </c>
      <c r="B2509" s="54" t="s">
        <v>2384</v>
      </c>
      <c r="C2509" s="54" t="s">
        <v>2385</v>
      </c>
      <c r="D2509" s="54" t="s">
        <v>2480</v>
      </c>
      <c r="E2509" s="80">
        <v>80</v>
      </c>
      <c r="F2509" s="81">
        <v>14514</v>
      </c>
    </row>
    <row r="2510" s="54" customFormat="1" ht="20" customHeight="1" spans="1:6">
      <c r="A2510" s="54">
        <v>2507</v>
      </c>
      <c r="B2510" s="54" t="s">
        <v>2384</v>
      </c>
      <c r="C2510" s="89" t="s">
        <v>2385</v>
      </c>
      <c r="D2510" s="89" t="s">
        <v>2481</v>
      </c>
      <c r="E2510" s="80">
        <v>80</v>
      </c>
      <c r="F2510" s="81">
        <v>12973</v>
      </c>
    </row>
    <row r="2511" s="54" customFormat="1" ht="20" customHeight="1" spans="1:6">
      <c r="A2511" s="54">
        <v>2508</v>
      </c>
      <c r="B2511" s="54" t="s">
        <v>2384</v>
      </c>
      <c r="C2511" s="89" t="s">
        <v>2414</v>
      </c>
      <c r="D2511" s="89" t="s">
        <v>2482</v>
      </c>
      <c r="E2511" s="80">
        <v>80</v>
      </c>
      <c r="F2511" s="81">
        <v>14177</v>
      </c>
    </row>
    <row r="2512" s="54" customFormat="1" ht="20" customHeight="1" spans="1:6">
      <c r="A2512" s="54">
        <v>2509</v>
      </c>
      <c r="B2512" s="54" t="s">
        <v>2384</v>
      </c>
      <c r="C2512" s="54" t="s">
        <v>2385</v>
      </c>
      <c r="D2512" s="54" t="s">
        <v>2483</v>
      </c>
      <c r="E2512" s="80">
        <v>80</v>
      </c>
      <c r="F2512" s="81">
        <v>15296</v>
      </c>
    </row>
    <row r="2513" s="54" customFormat="1" ht="20" customHeight="1" spans="1:6">
      <c r="A2513" s="54">
        <v>2510</v>
      </c>
      <c r="B2513" s="54" t="s">
        <v>2384</v>
      </c>
      <c r="C2513" s="54" t="s">
        <v>2396</v>
      </c>
      <c r="D2513" s="54" t="s">
        <v>2484</v>
      </c>
      <c r="E2513" s="80">
        <v>80</v>
      </c>
      <c r="F2513" s="81">
        <v>14872</v>
      </c>
    </row>
    <row r="2514" s="54" customFormat="1" ht="20" customHeight="1" spans="1:6">
      <c r="A2514" s="54">
        <v>2511</v>
      </c>
      <c r="B2514" s="54" t="s">
        <v>2384</v>
      </c>
      <c r="C2514" s="89" t="s">
        <v>2385</v>
      </c>
      <c r="D2514" s="89" t="s">
        <v>2485</v>
      </c>
      <c r="E2514" s="80">
        <v>80</v>
      </c>
      <c r="F2514" s="81">
        <v>14592</v>
      </c>
    </row>
    <row r="2515" s="54" customFormat="1" ht="20" customHeight="1" spans="1:6">
      <c r="A2515" s="54">
        <v>2512</v>
      </c>
      <c r="B2515" s="54" t="s">
        <v>2384</v>
      </c>
      <c r="C2515" s="54" t="s">
        <v>2388</v>
      </c>
      <c r="D2515" s="54" t="s">
        <v>2486</v>
      </c>
      <c r="E2515" s="80">
        <v>80</v>
      </c>
      <c r="F2515" s="81">
        <v>15225</v>
      </c>
    </row>
    <row r="2516" s="54" customFormat="1" ht="20" customHeight="1" spans="1:6">
      <c r="A2516" s="54">
        <v>2513</v>
      </c>
      <c r="B2516" s="54" t="s">
        <v>2384</v>
      </c>
      <c r="C2516" s="89" t="s">
        <v>2396</v>
      </c>
      <c r="D2516" s="89" t="s">
        <v>2487</v>
      </c>
      <c r="E2516" s="80">
        <v>80</v>
      </c>
      <c r="F2516" s="81">
        <v>14329</v>
      </c>
    </row>
    <row r="2517" s="54" customFormat="1" ht="20" customHeight="1" spans="1:6">
      <c r="A2517" s="54">
        <v>2514</v>
      </c>
      <c r="B2517" s="54" t="s">
        <v>2384</v>
      </c>
      <c r="C2517" s="54" t="s">
        <v>2414</v>
      </c>
      <c r="D2517" s="54" t="s">
        <v>2488</v>
      </c>
      <c r="E2517" s="80">
        <v>80</v>
      </c>
      <c r="F2517" s="81">
        <v>14728</v>
      </c>
    </row>
    <row r="2518" s="54" customFormat="1" ht="20" customHeight="1" spans="1:6">
      <c r="A2518" s="54">
        <v>2515</v>
      </c>
      <c r="B2518" s="54" t="s">
        <v>2384</v>
      </c>
      <c r="C2518" s="54" t="s">
        <v>2396</v>
      </c>
      <c r="D2518" s="54" t="s">
        <v>2489</v>
      </c>
      <c r="E2518" s="80">
        <v>80</v>
      </c>
      <c r="F2518" s="81">
        <v>14864</v>
      </c>
    </row>
    <row r="2519" s="54" customFormat="1" ht="20" customHeight="1" spans="1:6">
      <c r="A2519" s="54">
        <v>2516</v>
      </c>
      <c r="B2519" s="54" t="s">
        <v>2384</v>
      </c>
      <c r="C2519" s="53" t="s">
        <v>2394</v>
      </c>
      <c r="D2519" s="53" t="s">
        <v>2490</v>
      </c>
      <c r="E2519" s="80">
        <v>80</v>
      </c>
      <c r="F2519" s="81">
        <v>14371</v>
      </c>
    </row>
    <row r="2520" s="54" customFormat="1" ht="20" customHeight="1" spans="1:6">
      <c r="A2520" s="54">
        <v>2517</v>
      </c>
      <c r="B2520" s="54" t="s">
        <v>2384</v>
      </c>
      <c r="C2520" s="89" t="s">
        <v>2388</v>
      </c>
      <c r="D2520" s="89" t="s">
        <v>2491</v>
      </c>
      <c r="E2520" s="80">
        <v>80</v>
      </c>
      <c r="F2520" s="81">
        <v>14075</v>
      </c>
    </row>
    <row r="2521" s="54" customFormat="1" ht="20" customHeight="1" spans="1:6">
      <c r="A2521" s="54">
        <v>2518</v>
      </c>
      <c r="B2521" s="54" t="s">
        <v>2384</v>
      </c>
      <c r="C2521" s="54" t="s">
        <v>2394</v>
      </c>
      <c r="D2521" s="54" t="s">
        <v>2492</v>
      </c>
      <c r="E2521" s="80">
        <v>80</v>
      </c>
      <c r="F2521" s="81">
        <v>15278</v>
      </c>
    </row>
    <row r="2522" s="54" customFormat="1" ht="20" customHeight="1" spans="1:6">
      <c r="A2522" s="54">
        <v>2519</v>
      </c>
      <c r="B2522" s="54" t="s">
        <v>2384</v>
      </c>
      <c r="C2522" s="89" t="s">
        <v>2414</v>
      </c>
      <c r="D2522" s="89" t="s">
        <v>2493</v>
      </c>
      <c r="E2522" s="80">
        <v>80</v>
      </c>
      <c r="F2522" s="81">
        <v>13974</v>
      </c>
    </row>
    <row r="2523" s="54" customFormat="1" ht="20" customHeight="1" spans="1:6">
      <c r="A2523" s="54">
        <v>2520</v>
      </c>
      <c r="B2523" s="54" t="s">
        <v>2384</v>
      </c>
      <c r="C2523" s="54" t="s">
        <v>2414</v>
      </c>
      <c r="D2523" s="54" t="s">
        <v>2494</v>
      </c>
      <c r="E2523" s="80">
        <v>80</v>
      </c>
      <c r="F2523" s="81">
        <v>14678</v>
      </c>
    </row>
    <row r="2524" s="54" customFormat="1" ht="20" customHeight="1" spans="1:6">
      <c r="A2524" s="54">
        <v>2521</v>
      </c>
      <c r="B2524" s="54" t="s">
        <v>2384</v>
      </c>
      <c r="C2524" s="89" t="s">
        <v>2414</v>
      </c>
      <c r="D2524" s="89" t="s">
        <v>2495</v>
      </c>
      <c r="E2524" s="80">
        <v>80</v>
      </c>
      <c r="F2524" s="81">
        <v>13555</v>
      </c>
    </row>
    <row r="2525" s="54" customFormat="1" ht="20" customHeight="1" spans="1:6">
      <c r="A2525" s="54">
        <v>2522</v>
      </c>
      <c r="B2525" s="54" t="s">
        <v>2384</v>
      </c>
      <c r="C2525" s="54" t="s">
        <v>2405</v>
      </c>
      <c r="D2525" s="54" t="s">
        <v>2496</v>
      </c>
      <c r="E2525" s="80">
        <v>80</v>
      </c>
      <c r="F2525" s="81">
        <v>15144</v>
      </c>
    </row>
    <row r="2526" s="54" customFormat="1" ht="20" customHeight="1" spans="1:6">
      <c r="A2526" s="54">
        <v>2523</v>
      </c>
      <c r="B2526" s="54" t="s">
        <v>2384</v>
      </c>
      <c r="C2526" s="89" t="s">
        <v>2394</v>
      </c>
      <c r="D2526" s="89" t="s">
        <v>2497</v>
      </c>
      <c r="E2526" s="80">
        <v>80</v>
      </c>
      <c r="F2526" s="81">
        <v>14088</v>
      </c>
    </row>
    <row r="2527" s="54" customFormat="1" ht="20" customHeight="1" spans="1:6">
      <c r="A2527" s="54">
        <v>2524</v>
      </c>
      <c r="B2527" s="54" t="s">
        <v>2384</v>
      </c>
      <c r="C2527" s="54" t="s">
        <v>2411</v>
      </c>
      <c r="D2527" s="54" t="s">
        <v>2498</v>
      </c>
      <c r="E2527" s="80">
        <v>80</v>
      </c>
      <c r="F2527" s="81">
        <v>15061</v>
      </c>
    </row>
    <row r="2528" s="54" customFormat="1" ht="20" customHeight="1" spans="1:6">
      <c r="A2528" s="54">
        <v>2525</v>
      </c>
      <c r="B2528" s="54" t="s">
        <v>2384</v>
      </c>
      <c r="C2528" s="89" t="s">
        <v>2394</v>
      </c>
      <c r="D2528" s="89" t="s">
        <v>2499</v>
      </c>
      <c r="E2528" s="80">
        <v>80</v>
      </c>
      <c r="F2528" s="81">
        <v>14203</v>
      </c>
    </row>
    <row r="2529" s="54" customFormat="1" ht="20" customHeight="1" spans="1:6">
      <c r="A2529" s="54">
        <v>2526</v>
      </c>
      <c r="B2529" s="54" t="s">
        <v>2384</v>
      </c>
      <c r="C2529" s="89" t="s">
        <v>2390</v>
      </c>
      <c r="D2529" s="89" t="s">
        <v>2500</v>
      </c>
      <c r="E2529" s="80">
        <v>80</v>
      </c>
      <c r="F2529" s="81">
        <v>13716</v>
      </c>
    </row>
    <row r="2530" s="54" customFormat="1" ht="20" customHeight="1" spans="1:6">
      <c r="A2530" s="54">
        <v>2527</v>
      </c>
      <c r="B2530" s="54" t="s">
        <v>2384</v>
      </c>
      <c r="C2530" s="89" t="s">
        <v>2394</v>
      </c>
      <c r="D2530" s="89" t="s">
        <v>2501</v>
      </c>
      <c r="E2530" s="80">
        <v>80</v>
      </c>
      <c r="F2530" s="81">
        <v>13094</v>
      </c>
    </row>
    <row r="2531" s="54" customFormat="1" ht="20" customHeight="1" spans="1:6">
      <c r="A2531" s="54">
        <v>2528</v>
      </c>
      <c r="B2531" s="54" t="s">
        <v>2384</v>
      </c>
      <c r="C2531" s="89" t="s">
        <v>2390</v>
      </c>
      <c r="D2531" s="89" t="s">
        <v>2502</v>
      </c>
      <c r="E2531" s="80">
        <v>80</v>
      </c>
      <c r="F2531" s="81">
        <v>13624</v>
      </c>
    </row>
    <row r="2532" s="54" customFormat="1" ht="20" customHeight="1" spans="1:6">
      <c r="A2532" s="54">
        <v>2529</v>
      </c>
      <c r="B2532" s="54" t="s">
        <v>2384</v>
      </c>
      <c r="C2532" s="89" t="s">
        <v>2390</v>
      </c>
      <c r="D2532" s="89" t="s">
        <v>2503</v>
      </c>
      <c r="E2532" s="80">
        <v>80</v>
      </c>
      <c r="F2532" s="81">
        <v>14252</v>
      </c>
    </row>
    <row r="2533" s="54" customFormat="1" ht="20" customHeight="1" spans="1:6">
      <c r="A2533" s="54">
        <v>2530</v>
      </c>
      <c r="B2533" s="54" t="s">
        <v>2384</v>
      </c>
      <c r="C2533" s="54" t="s">
        <v>2394</v>
      </c>
      <c r="D2533" s="54" t="s">
        <v>2504</v>
      </c>
      <c r="E2533" s="80">
        <v>80</v>
      </c>
      <c r="F2533" s="81">
        <v>15036</v>
      </c>
    </row>
    <row r="2534" s="54" customFormat="1" ht="20" customHeight="1" spans="1:6">
      <c r="A2534" s="54">
        <v>2531</v>
      </c>
      <c r="B2534" s="54" t="s">
        <v>2384</v>
      </c>
      <c r="C2534" s="54" t="s">
        <v>2390</v>
      </c>
      <c r="D2534" s="54" t="s">
        <v>2505</v>
      </c>
      <c r="E2534" s="80">
        <v>80</v>
      </c>
      <c r="F2534" s="81">
        <v>14892</v>
      </c>
    </row>
    <row r="2535" s="54" customFormat="1" ht="20" customHeight="1" spans="1:6">
      <c r="A2535" s="54">
        <v>2532</v>
      </c>
      <c r="B2535" s="54" t="s">
        <v>2384</v>
      </c>
      <c r="C2535" s="54" t="s">
        <v>2394</v>
      </c>
      <c r="D2535" s="54" t="s">
        <v>2506</v>
      </c>
      <c r="E2535" s="80">
        <v>80</v>
      </c>
      <c r="F2535" s="81">
        <v>14811</v>
      </c>
    </row>
    <row r="2536" s="54" customFormat="1" ht="20" customHeight="1" spans="1:6">
      <c r="A2536" s="54">
        <v>2533</v>
      </c>
      <c r="B2536" s="54" t="s">
        <v>2384</v>
      </c>
      <c r="C2536" s="54" t="s">
        <v>2390</v>
      </c>
      <c r="D2536" s="54" t="s">
        <v>2507</v>
      </c>
      <c r="E2536" s="80">
        <v>80</v>
      </c>
      <c r="F2536" s="81">
        <v>14867</v>
      </c>
    </row>
    <row r="2537" s="54" customFormat="1" ht="20" customHeight="1" spans="1:6">
      <c r="A2537" s="54">
        <v>2534</v>
      </c>
      <c r="B2537" s="54" t="s">
        <v>2384</v>
      </c>
      <c r="C2537" s="89" t="s">
        <v>2385</v>
      </c>
      <c r="D2537" s="89" t="s">
        <v>2508</v>
      </c>
      <c r="E2537" s="80">
        <v>80</v>
      </c>
      <c r="F2537" s="81">
        <v>13187</v>
      </c>
    </row>
    <row r="2538" s="54" customFormat="1" ht="20" customHeight="1" spans="1:6">
      <c r="A2538" s="54">
        <v>2535</v>
      </c>
      <c r="B2538" s="54" t="s">
        <v>2384</v>
      </c>
      <c r="C2538" s="89" t="s">
        <v>2405</v>
      </c>
      <c r="D2538" s="89" t="s">
        <v>2509</v>
      </c>
      <c r="E2538" s="80">
        <v>80</v>
      </c>
      <c r="F2538" s="81">
        <v>13776</v>
      </c>
    </row>
    <row r="2539" s="54" customFormat="1" ht="20" customHeight="1" spans="1:6">
      <c r="A2539" s="54">
        <v>2536</v>
      </c>
      <c r="B2539" s="54" t="s">
        <v>2384</v>
      </c>
      <c r="C2539" s="89" t="s">
        <v>2388</v>
      </c>
      <c r="D2539" s="89" t="s">
        <v>2510</v>
      </c>
      <c r="E2539" s="80">
        <v>80</v>
      </c>
      <c r="F2539" s="81">
        <v>14517</v>
      </c>
    </row>
    <row r="2540" s="54" customFormat="1" ht="20" customHeight="1" spans="1:6">
      <c r="A2540" s="54">
        <v>2537</v>
      </c>
      <c r="B2540" s="54" t="s">
        <v>2384</v>
      </c>
      <c r="C2540" s="53" t="s">
        <v>2394</v>
      </c>
      <c r="D2540" s="54" t="s">
        <v>2511</v>
      </c>
      <c r="E2540" s="80">
        <v>80</v>
      </c>
      <c r="F2540" s="81">
        <v>14538</v>
      </c>
    </row>
    <row r="2541" s="54" customFormat="1" ht="20" customHeight="1" spans="1:6">
      <c r="A2541" s="54">
        <v>2538</v>
      </c>
      <c r="B2541" s="54" t="s">
        <v>2384</v>
      </c>
      <c r="C2541" s="89" t="s">
        <v>2394</v>
      </c>
      <c r="D2541" s="89" t="s">
        <v>2512</v>
      </c>
      <c r="E2541" s="80">
        <v>80</v>
      </c>
      <c r="F2541" s="81">
        <v>14249</v>
      </c>
    </row>
    <row r="2542" s="54" customFormat="1" ht="20" customHeight="1" spans="1:6">
      <c r="A2542" s="54">
        <v>2539</v>
      </c>
      <c r="B2542" s="54" t="s">
        <v>2384</v>
      </c>
      <c r="C2542" s="54" t="s">
        <v>2385</v>
      </c>
      <c r="D2542" s="54" t="s">
        <v>2513</v>
      </c>
      <c r="E2542" s="80">
        <v>80</v>
      </c>
      <c r="F2542" s="81">
        <v>14689</v>
      </c>
    </row>
    <row r="2543" s="54" customFormat="1" ht="20" customHeight="1" spans="1:6">
      <c r="A2543" s="54">
        <v>2540</v>
      </c>
      <c r="B2543" s="54" t="s">
        <v>2384</v>
      </c>
      <c r="C2543" s="89" t="s">
        <v>2390</v>
      </c>
      <c r="D2543" s="89" t="s">
        <v>2514</v>
      </c>
      <c r="E2543" s="80">
        <v>80</v>
      </c>
      <c r="F2543" s="81">
        <v>14134</v>
      </c>
    </row>
    <row r="2544" s="54" customFormat="1" ht="20" customHeight="1" spans="1:6">
      <c r="A2544" s="54">
        <v>2541</v>
      </c>
      <c r="B2544" s="54" t="s">
        <v>2384</v>
      </c>
      <c r="C2544" s="89" t="s">
        <v>2405</v>
      </c>
      <c r="D2544" s="89" t="s">
        <v>2515</v>
      </c>
      <c r="E2544" s="80">
        <v>80</v>
      </c>
      <c r="F2544" s="81">
        <v>13830</v>
      </c>
    </row>
    <row r="2545" s="54" customFormat="1" ht="20" customHeight="1" spans="1:6">
      <c r="A2545" s="54">
        <v>2542</v>
      </c>
      <c r="B2545" s="54" t="s">
        <v>2384</v>
      </c>
      <c r="C2545" s="54" t="s">
        <v>2405</v>
      </c>
      <c r="D2545" s="54" t="s">
        <v>2516</v>
      </c>
      <c r="E2545" s="80">
        <v>80</v>
      </c>
      <c r="F2545" s="81">
        <v>14615</v>
      </c>
    </row>
    <row r="2546" s="54" customFormat="1" ht="20" customHeight="1" spans="1:6">
      <c r="A2546" s="54">
        <v>2543</v>
      </c>
      <c r="B2546" s="54" t="s">
        <v>2384</v>
      </c>
      <c r="C2546" s="54" t="s">
        <v>129</v>
      </c>
      <c r="D2546" s="66" t="s">
        <v>2517</v>
      </c>
      <c r="E2546" s="80">
        <v>80</v>
      </c>
      <c r="F2546" s="81">
        <v>15008</v>
      </c>
    </row>
    <row r="2547" s="54" customFormat="1" ht="20" customHeight="1" spans="1:6">
      <c r="A2547" s="54">
        <v>2544</v>
      </c>
      <c r="B2547" s="54" t="s">
        <v>2384</v>
      </c>
      <c r="C2547" s="54" t="s">
        <v>2414</v>
      </c>
      <c r="D2547" s="54" t="s">
        <v>2518</v>
      </c>
      <c r="E2547" s="80">
        <v>80</v>
      </c>
      <c r="F2547" s="81">
        <v>14728</v>
      </c>
    </row>
    <row r="2548" s="54" customFormat="1" ht="20" customHeight="1" spans="1:6">
      <c r="A2548" s="54">
        <v>2545</v>
      </c>
      <c r="B2548" s="54" t="s">
        <v>2384</v>
      </c>
      <c r="C2548" s="54" t="s">
        <v>2390</v>
      </c>
      <c r="D2548" s="54" t="s">
        <v>2519</v>
      </c>
      <c r="E2548" s="80">
        <v>80</v>
      </c>
      <c r="F2548" s="81">
        <v>14725</v>
      </c>
    </row>
    <row r="2549" s="54" customFormat="1" ht="20" customHeight="1" spans="1:6">
      <c r="A2549" s="54">
        <v>2546</v>
      </c>
      <c r="B2549" s="54" t="s">
        <v>2384</v>
      </c>
      <c r="C2549" s="89" t="s">
        <v>2390</v>
      </c>
      <c r="D2549" s="89" t="s">
        <v>2520</v>
      </c>
      <c r="E2549" s="80">
        <v>80</v>
      </c>
      <c r="F2549" s="81">
        <v>14230</v>
      </c>
    </row>
    <row r="2550" s="54" customFormat="1" ht="20" customHeight="1" spans="1:6">
      <c r="A2550" s="54">
        <v>2547</v>
      </c>
      <c r="B2550" s="54" t="s">
        <v>2384</v>
      </c>
      <c r="C2550" s="89" t="s">
        <v>2394</v>
      </c>
      <c r="D2550" s="89" t="s">
        <v>2521</v>
      </c>
      <c r="E2550" s="80">
        <v>80</v>
      </c>
      <c r="F2550" s="81">
        <v>14373</v>
      </c>
    </row>
    <row r="2551" s="54" customFormat="1" ht="20" customHeight="1" spans="1:6">
      <c r="A2551" s="54">
        <v>2548</v>
      </c>
      <c r="B2551" s="54" t="s">
        <v>2384</v>
      </c>
      <c r="C2551" s="89" t="s">
        <v>2405</v>
      </c>
      <c r="D2551" s="89" t="s">
        <v>2522</v>
      </c>
      <c r="E2551" s="80">
        <v>80</v>
      </c>
      <c r="F2551" s="81">
        <v>14256</v>
      </c>
    </row>
    <row r="2552" s="54" customFormat="1" ht="20" customHeight="1" spans="1:6">
      <c r="A2552" s="54">
        <v>2549</v>
      </c>
      <c r="B2552" s="54" t="s">
        <v>2384</v>
      </c>
      <c r="C2552" s="54" t="s">
        <v>2411</v>
      </c>
      <c r="D2552" s="54" t="s">
        <v>2523</v>
      </c>
      <c r="E2552" s="80">
        <v>80</v>
      </c>
      <c r="F2552" s="81">
        <v>15136</v>
      </c>
    </row>
    <row r="2553" s="54" customFormat="1" ht="20" customHeight="1" spans="1:6">
      <c r="A2553" s="54">
        <v>2550</v>
      </c>
      <c r="B2553" s="54" t="s">
        <v>2384</v>
      </c>
      <c r="C2553" s="54" t="s">
        <v>2411</v>
      </c>
      <c r="D2553" s="54" t="s">
        <v>2524</v>
      </c>
      <c r="E2553" s="80">
        <v>80</v>
      </c>
      <c r="F2553" s="81">
        <v>15129</v>
      </c>
    </row>
    <row r="2554" s="54" customFormat="1" ht="20" customHeight="1" spans="1:6">
      <c r="A2554" s="54">
        <v>2551</v>
      </c>
      <c r="B2554" s="54" t="s">
        <v>2384</v>
      </c>
      <c r="C2554" s="89" t="s">
        <v>2390</v>
      </c>
      <c r="D2554" s="89" t="s">
        <v>2525</v>
      </c>
      <c r="E2554" s="80">
        <v>80</v>
      </c>
      <c r="F2554" s="81">
        <v>12929</v>
      </c>
    </row>
    <row r="2555" s="54" customFormat="1" ht="20" customHeight="1" spans="1:6">
      <c r="A2555" s="54">
        <v>2552</v>
      </c>
      <c r="B2555" s="54" t="s">
        <v>2384</v>
      </c>
      <c r="C2555" s="89" t="s">
        <v>2390</v>
      </c>
      <c r="D2555" s="89" t="s">
        <v>2526</v>
      </c>
      <c r="E2555" s="80">
        <v>80</v>
      </c>
      <c r="F2555" s="81">
        <v>13671</v>
      </c>
    </row>
    <row r="2556" s="54" customFormat="1" ht="20" customHeight="1" spans="1:6">
      <c r="A2556" s="54">
        <v>2553</v>
      </c>
      <c r="B2556" s="54" t="s">
        <v>2384</v>
      </c>
      <c r="C2556" s="89" t="s">
        <v>2394</v>
      </c>
      <c r="D2556" s="89" t="s">
        <v>2527</v>
      </c>
      <c r="E2556" s="80">
        <v>80</v>
      </c>
      <c r="F2556" s="81">
        <v>13682</v>
      </c>
    </row>
    <row r="2557" s="54" customFormat="1" ht="20" customHeight="1" spans="1:6">
      <c r="A2557" s="54">
        <v>2554</v>
      </c>
      <c r="B2557" s="54" t="s">
        <v>2384</v>
      </c>
      <c r="C2557" s="89" t="s">
        <v>2405</v>
      </c>
      <c r="D2557" s="89" t="s">
        <v>2528</v>
      </c>
      <c r="E2557" s="80">
        <v>80</v>
      </c>
      <c r="F2557" s="81">
        <v>13943</v>
      </c>
    </row>
    <row r="2558" s="54" customFormat="1" ht="20" customHeight="1" spans="1:6">
      <c r="A2558" s="54">
        <v>2555</v>
      </c>
      <c r="B2558" s="54" t="s">
        <v>2384</v>
      </c>
      <c r="C2558" s="54" t="s">
        <v>2390</v>
      </c>
      <c r="D2558" s="54" t="s">
        <v>2529</v>
      </c>
      <c r="E2558" s="80">
        <v>80</v>
      </c>
      <c r="F2558" s="81">
        <v>15313</v>
      </c>
    </row>
    <row r="2559" s="54" customFormat="1" ht="20" customHeight="1" spans="1:6">
      <c r="A2559" s="54">
        <v>2556</v>
      </c>
      <c r="B2559" s="54" t="s">
        <v>2384</v>
      </c>
      <c r="C2559" s="54" t="s">
        <v>2390</v>
      </c>
      <c r="D2559" s="54" t="s">
        <v>2530</v>
      </c>
      <c r="E2559" s="80">
        <v>80</v>
      </c>
      <c r="F2559" s="81">
        <v>15122</v>
      </c>
    </row>
    <row r="2560" s="54" customFormat="1" ht="20" customHeight="1" spans="1:6">
      <c r="A2560" s="54">
        <v>2557</v>
      </c>
      <c r="B2560" s="54" t="s">
        <v>2384</v>
      </c>
      <c r="C2560" s="89" t="s">
        <v>2394</v>
      </c>
      <c r="D2560" s="89" t="s">
        <v>2531</v>
      </c>
      <c r="E2560" s="80">
        <v>80</v>
      </c>
      <c r="F2560" s="81">
        <v>13364</v>
      </c>
    </row>
    <row r="2561" s="54" customFormat="1" ht="20" customHeight="1" spans="1:6">
      <c r="A2561" s="54">
        <v>2558</v>
      </c>
      <c r="B2561" s="54" t="s">
        <v>2384</v>
      </c>
      <c r="C2561" s="89" t="s">
        <v>2405</v>
      </c>
      <c r="D2561" s="89" t="s">
        <v>2532</v>
      </c>
      <c r="E2561" s="80">
        <v>80</v>
      </c>
      <c r="F2561" s="81">
        <v>14203</v>
      </c>
    </row>
    <row r="2562" s="54" customFormat="1" ht="20" customHeight="1" spans="1:6">
      <c r="A2562" s="54">
        <v>2559</v>
      </c>
      <c r="B2562" s="54" t="s">
        <v>2384</v>
      </c>
      <c r="C2562" s="89" t="s">
        <v>2390</v>
      </c>
      <c r="D2562" s="89" t="s">
        <v>2533</v>
      </c>
      <c r="E2562" s="80">
        <v>80</v>
      </c>
      <c r="F2562" s="81">
        <v>13008</v>
      </c>
    </row>
    <row r="2563" s="54" customFormat="1" ht="20" customHeight="1" spans="1:6">
      <c r="A2563" s="54">
        <v>2560</v>
      </c>
      <c r="B2563" s="54" t="s">
        <v>2384</v>
      </c>
      <c r="C2563" s="54" t="s">
        <v>2396</v>
      </c>
      <c r="D2563" s="54" t="s">
        <v>2534</v>
      </c>
      <c r="E2563" s="80">
        <v>80</v>
      </c>
      <c r="F2563" s="81">
        <v>15305</v>
      </c>
    </row>
    <row r="2564" s="54" customFormat="1" ht="20" customHeight="1" spans="1:6">
      <c r="A2564" s="54">
        <v>2561</v>
      </c>
      <c r="B2564" s="54" t="s">
        <v>2384</v>
      </c>
      <c r="C2564" s="54" t="s">
        <v>2405</v>
      </c>
      <c r="D2564" s="54" t="s">
        <v>2535</v>
      </c>
      <c r="E2564" s="80">
        <v>80</v>
      </c>
      <c r="F2564" s="81">
        <v>15030</v>
      </c>
    </row>
    <row r="2565" s="54" customFormat="1" ht="20" customHeight="1" spans="1:6">
      <c r="A2565" s="54">
        <v>2562</v>
      </c>
      <c r="B2565" s="54" t="s">
        <v>2384</v>
      </c>
      <c r="C2565" s="54" t="s">
        <v>2396</v>
      </c>
      <c r="D2565" s="54" t="s">
        <v>2536</v>
      </c>
      <c r="E2565" s="80">
        <v>80</v>
      </c>
      <c r="F2565" s="81">
        <v>14954</v>
      </c>
    </row>
    <row r="2566" s="54" customFormat="1" ht="20" customHeight="1" spans="1:6">
      <c r="A2566" s="54">
        <v>2563</v>
      </c>
      <c r="B2566" s="54" t="s">
        <v>2384</v>
      </c>
      <c r="C2566" s="89" t="s">
        <v>2385</v>
      </c>
      <c r="D2566" s="89" t="s">
        <v>2537</v>
      </c>
      <c r="E2566" s="80">
        <v>80</v>
      </c>
      <c r="F2566" s="81">
        <v>14547</v>
      </c>
    </row>
    <row r="2567" s="54" customFormat="1" ht="20" customHeight="1" spans="1:6">
      <c r="A2567" s="54">
        <v>2564</v>
      </c>
      <c r="B2567" s="54" t="s">
        <v>2384</v>
      </c>
      <c r="C2567" s="89" t="s">
        <v>2414</v>
      </c>
      <c r="D2567" s="89" t="s">
        <v>2538</v>
      </c>
      <c r="E2567" s="80">
        <v>80</v>
      </c>
      <c r="F2567" s="81">
        <v>13735</v>
      </c>
    </row>
    <row r="2568" s="54" customFormat="1" ht="20" customHeight="1" spans="1:6">
      <c r="A2568" s="54">
        <v>2565</v>
      </c>
      <c r="B2568" s="54" t="s">
        <v>2384</v>
      </c>
      <c r="C2568" s="54" t="s">
        <v>2396</v>
      </c>
      <c r="D2568" s="54" t="s">
        <v>2539</v>
      </c>
      <c r="E2568" s="80">
        <v>80</v>
      </c>
      <c r="F2568" s="81">
        <v>14892</v>
      </c>
    </row>
    <row r="2569" s="54" customFormat="1" ht="20" customHeight="1" spans="1:6">
      <c r="A2569" s="54">
        <v>2566</v>
      </c>
      <c r="B2569" s="54" t="s">
        <v>2384</v>
      </c>
      <c r="C2569" s="54" t="s">
        <v>2414</v>
      </c>
      <c r="D2569" s="54" t="s">
        <v>2540</v>
      </c>
      <c r="E2569" s="80">
        <v>80</v>
      </c>
      <c r="F2569" s="81">
        <v>14852</v>
      </c>
    </row>
    <row r="2570" s="54" customFormat="1" ht="20" customHeight="1" spans="1:6">
      <c r="A2570" s="54">
        <v>2567</v>
      </c>
      <c r="B2570" s="54" t="s">
        <v>2384</v>
      </c>
      <c r="C2570" s="54" t="s">
        <v>2411</v>
      </c>
      <c r="D2570" s="53" t="s">
        <v>2541</v>
      </c>
      <c r="E2570" s="80">
        <v>80</v>
      </c>
      <c r="F2570" s="81">
        <v>14936</v>
      </c>
    </row>
    <row r="2571" s="54" customFormat="1" ht="20" customHeight="1" spans="1:6">
      <c r="A2571" s="54">
        <v>2568</v>
      </c>
      <c r="B2571" s="54" t="s">
        <v>2384</v>
      </c>
      <c r="C2571" s="89" t="s">
        <v>2388</v>
      </c>
      <c r="D2571" s="89" t="s">
        <v>2542</v>
      </c>
      <c r="E2571" s="80">
        <v>80</v>
      </c>
      <c r="F2571" s="81">
        <v>14117</v>
      </c>
    </row>
    <row r="2572" s="54" customFormat="1" ht="20" customHeight="1" spans="1:6">
      <c r="A2572" s="54">
        <v>2569</v>
      </c>
      <c r="B2572" s="54" t="s">
        <v>2384</v>
      </c>
      <c r="C2572" s="89" t="s">
        <v>2414</v>
      </c>
      <c r="D2572" s="89" t="s">
        <v>2543</v>
      </c>
      <c r="E2572" s="80">
        <v>80</v>
      </c>
      <c r="F2572" s="81">
        <v>13639</v>
      </c>
    </row>
    <row r="2573" s="54" customFormat="1" ht="20" customHeight="1" spans="1:6">
      <c r="A2573" s="54">
        <v>2570</v>
      </c>
      <c r="B2573" s="54" t="s">
        <v>2384</v>
      </c>
      <c r="C2573" s="89" t="s">
        <v>2385</v>
      </c>
      <c r="D2573" s="89" t="s">
        <v>2544</v>
      </c>
      <c r="E2573" s="80">
        <v>80</v>
      </c>
      <c r="F2573" s="81">
        <v>13882</v>
      </c>
    </row>
    <row r="2574" s="54" customFormat="1" ht="20" customHeight="1" spans="1:6">
      <c r="A2574" s="54">
        <v>2571</v>
      </c>
      <c r="B2574" s="54" t="s">
        <v>2384</v>
      </c>
      <c r="C2574" s="89" t="s">
        <v>2388</v>
      </c>
      <c r="D2574" s="89" t="s">
        <v>2545</v>
      </c>
      <c r="E2574" s="80">
        <v>80</v>
      </c>
      <c r="F2574" s="81">
        <v>13555</v>
      </c>
    </row>
    <row r="2575" s="54" customFormat="1" ht="20" customHeight="1" spans="1:6">
      <c r="A2575" s="54">
        <v>2572</v>
      </c>
      <c r="B2575" s="54" t="s">
        <v>2384</v>
      </c>
      <c r="C2575" s="54" t="s">
        <v>2385</v>
      </c>
      <c r="D2575" s="54" t="s">
        <v>2546</v>
      </c>
      <c r="E2575" s="80">
        <v>80</v>
      </c>
      <c r="F2575" s="81">
        <v>14412</v>
      </c>
    </row>
    <row r="2576" s="54" customFormat="1" ht="20" customHeight="1" spans="1:6">
      <c r="A2576" s="54">
        <v>2573</v>
      </c>
      <c r="B2576" s="54" t="s">
        <v>2384</v>
      </c>
      <c r="C2576" s="89" t="s">
        <v>2385</v>
      </c>
      <c r="D2576" s="89" t="s">
        <v>2547</v>
      </c>
      <c r="E2576" s="80">
        <v>80</v>
      </c>
      <c r="F2576" s="81">
        <v>14595</v>
      </c>
    </row>
    <row r="2577" s="54" customFormat="1" ht="20" customHeight="1" spans="1:6">
      <c r="A2577" s="54">
        <v>2574</v>
      </c>
      <c r="B2577" s="54" t="s">
        <v>2384</v>
      </c>
      <c r="C2577" s="89" t="s">
        <v>2385</v>
      </c>
      <c r="D2577" s="89" t="s">
        <v>2548</v>
      </c>
      <c r="E2577" s="80">
        <v>80</v>
      </c>
      <c r="F2577" s="81">
        <v>14539</v>
      </c>
    </row>
    <row r="2578" s="54" customFormat="1" ht="20" customHeight="1" spans="1:6">
      <c r="A2578" s="54">
        <v>2575</v>
      </c>
      <c r="B2578" s="54" t="s">
        <v>2384</v>
      </c>
      <c r="C2578" s="53" t="s">
        <v>2385</v>
      </c>
      <c r="D2578" s="53" t="s">
        <v>2549</v>
      </c>
      <c r="E2578" s="80">
        <v>80</v>
      </c>
      <c r="F2578" s="81">
        <v>14181</v>
      </c>
    </row>
    <row r="2579" s="54" customFormat="1" ht="20" customHeight="1" spans="1:6">
      <c r="A2579" s="54">
        <v>2576</v>
      </c>
      <c r="B2579" s="54" t="s">
        <v>2384</v>
      </c>
      <c r="C2579" s="89" t="s">
        <v>2385</v>
      </c>
      <c r="D2579" s="89" t="s">
        <v>2550</v>
      </c>
      <c r="E2579" s="80">
        <v>80</v>
      </c>
      <c r="F2579" s="81">
        <v>14685</v>
      </c>
    </row>
    <row r="2580" s="54" customFormat="1" ht="20" customHeight="1" spans="1:6">
      <c r="A2580" s="54">
        <v>2577</v>
      </c>
      <c r="B2580" s="54" t="s">
        <v>2384</v>
      </c>
      <c r="C2580" s="89" t="s">
        <v>2385</v>
      </c>
      <c r="D2580" s="89" t="s">
        <v>2551</v>
      </c>
      <c r="E2580" s="80">
        <v>80</v>
      </c>
      <c r="F2580" s="81">
        <v>13191</v>
      </c>
    </row>
    <row r="2581" s="54" customFormat="1" ht="20" customHeight="1" spans="1:6">
      <c r="A2581" s="54">
        <v>2578</v>
      </c>
      <c r="B2581" s="54" t="s">
        <v>2384</v>
      </c>
      <c r="C2581" s="89" t="s">
        <v>2385</v>
      </c>
      <c r="D2581" s="89" t="s">
        <v>2552</v>
      </c>
      <c r="E2581" s="80">
        <v>80</v>
      </c>
      <c r="F2581" s="81">
        <v>13152</v>
      </c>
    </row>
    <row r="2582" s="54" customFormat="1" ht="20" customHeight="1" spans="1:6">
      <c r="A2582" s="54">
        <v>2579</v>
      </c>
      <c r="B2582" s="54" t="s">
        <v>2384</v>
      </c>
      <c r="C2582" s="89" t="s">
        <v>2385</v>
      </c>
      <c r="D2582" s="89" t="s">
        <v>2553</v>
      </c>
      <c r="E2582" s="80">
        <v>80</v>
      </c>
      <c r="F2582" s="81">
        <v>12912</v>
      </c>
    </row>
    <row r="2583" s="54" customFormat="1" ht="20" customHeight="1" spans="1:6">
      <c r="A2583" s="54">
        <v>2580</v>
      </c>
      <c r="B2583" s="54" t="s">
        <v>2384</v>
      </c>
      <c r="C2583" s="89" t="s">
        <v>2385</v>
      </c>
      <c r="D2583" s="89" t="s">
        <v>2554</v>
      </c>
      <c r="E2583" s="80">
        <v>80</v>
      </c>
      <c r="F2583" s="81">
        <v>14529</v>
      </c>
    </row>
    <row r="2584" s="54" customFormat="1" ht="20" customHeight="1" spans="1:6">
      <c r="A2584" s="54">
        <v>2581</v>
      </c>
      <c r="B2584" s="54" t="s">
        <v>2384</v>
      </c>
      <c r="C2584" s="89" t="s">
        <v>2385</v>
      </c>
      <c r="D2584" s="89" t="s">
        <v>2555</v>
      </c>
      <c r="E2584" s="80">
        <v>80</v>
      </c>
      <c r="F2584" s="81">
        <v>14374</v>
      </c>
    </row>
    <row r="2585" s="54" customFormat="1" ht="20" customHeight="1" spans="1:6">
      <c r="A2585" s="54">
        <v>2582</v>
      </c>
      <c r="B2585" s="54" t="s">
        <v>2384</v>
      </c>
      <c r="C2585" s="89" t="s">
        <v>129</v>
      </c>
      <c r="D2585" s="89" t="s">
        <v>2556</v>
      </c>
      <c r="E2585" s="80">
        <v>80</v>
      </c>
      <c r="F2585" s="81">
        <v>13677</v>
      </c>
    </row>
    <row r="2586" s="54" customFormat="1" ht="20" customHeight="1" spans="1:6">
      <c r="A2586" s="54">
        <v>2583</v>
      </c>
      <c r="B2586" s="54" t="s">
        <v>2384</v>
      </c>
      <c r="C2586" s="89" t="s">
        <v>2405</v>
      </c>
      <c r="D2586" s="89" t="s">
        <v>2557</v>
      </c>
      <c r="E2586" s="80">
        <v>80</v>
      </c>
      <c r="F2586" s="81">
        <v>14182</v>
      </c>
    </row>
    <row r="2587" s="54" customFormat="1" ht="20" customHeight="1" spans="1:6">
      <c r="A2587" s="54">
        <v>2584</v>
      </c>
      <c r="B2587" s="54" t="s">
        <v>2384</v>
      </c>
      <c r="C2587" s="89" t="s">
        <v>2388</v>
      </c>
      <c r="D2587" s="89" t="s">
        <v>2558</v>
      </c>
      <c r="E2587" s="80">
        <v>80</v>
      </c>
      <c r="F2587" s="81">
        <v>12910</v>
      </c>
    </row>
    <row r="2588" s="54" customFormat="1" ht="20" customHeight="1" spans="1:6">
      <c r="A2588" s="54">
        <v>2585</v>
      </c>
      <c r="B2588" s="54" t="s">
        <v>2384</v>
      </c>
      <c r="C2588" s="89" t="s">
        <v>2388</v>
      </c>
      <c r="D2588" s="89" t="s">
        <v>2559</v>
      </c>
      <c r="E2588" s="80">
        <v>80</v>
      </c>
      <c r="F2588" s="81">
        <v>13460</v>
      </c>
    </row>
    <row r="2589" s="54" customFormat="1" ht="20" customHeight="1" spans="1:6">
      <c r="A2589" s="54">
        <v>2586</v>
      </c>
      <c r="B2589" s="54" t="s">
        <v>2384</v>
      </c>
      <c r="C2589" s="54" t="s">
        <v>2394</v>
      </c>
      <c r="D2589" s="54" t="s">
        <v>2560</v>
      </c>
      <c r="E2589" s="80">
        <v>80</v>
      </c>
      <c r="F2589" s="81">
        <v>15151</v>
      </c>
    </row>
    <row r="2590" s="54" customFormat="1" ht="20" customHeight="1" spans="1:6">
      <c r="A2590" s="54">
        <v>2587</v>
      </c>
      <c r="B2590" s="54" t="s">
        <v>2384</v>
      </c>
      <c r="C2590" s="89" t="s">
        <v>2388</v>
      </c>
      <c r="D2590" s="89" t="s">
        <v>2561</v>
      </c>
      <c r="E2590" s="80">
        <v>80</v>
      </c>
      <c r="F2590" s="81">
        <v>13480</v>
      </c>
    </row>
    <row r="2591" s="54" customFormat="1" ht="20" customHeight="1" spans="1:6">
      <c r="A2591" s="54">
        <v>2588</v>
      </c>
      <c r="B2591" s="54" t="s">
        <v>2384</v>
      </c>
      <c r="C2591" s="54" t="s">
        <v>2394</v>
      </c>
      <c r="D2591" s="54" t="s">
        <v>2562</v>
      </c>
      <c r="E2591" s="80">
        <v>80</v>
      </c>
      <c r="F2591" s="81">
        <v>14368</v>
      </c>
    </row>
    <row r="2592" s="54" customFormat="1" ht="20" customHeight="1" spans="1:6">
      <c r="A2592" s="54">
        <v>2589</v>
      </c>
      <c r="B2592" s="54" t="s">
        <v>2384</v>
      </c>
      <c r="C2592" s="54" t="s">
        <v>2394</v>
      </c>
      <c r="D2592" s="54" t="s">
        <v>2563</v>
      </c>
      <c r="E2592" s="80">
        <v>80</v>
      </c>
      <c r="F2592" s="81">
        <v>14925</v>
      </c>
    </row>
    <row r="2593" s="54" customFormat="1" ht="20" customHeight="1" spans="1:6">
      <c r="A2593" s="54">
        <v>2590</v>
      </c>
      <c r="B2593" s="54" t="s">
        <v>2384</v>
      </c>
      <c r="C2593" s="53" t="s">
        <v>2396</v>
      </c>
      <c r="D2593" s="53" t="s">
        <v>2564</v>
      </c>
      <c r="E2593" s="80">
        <v>80</v>
      </c>
      <c r="F2593" s="81">
        <v>13890</v>
      </c>
    </row>
    <row r="2594" s="54" customFormat="1" ht="20" customHeight="1" spans="1:6">
      <c r="A2594" s="54">
        <v>2591</v>
      </c>
      <c r="B2594" s="54" t="s">
        <v>2384</v>
      </c>
      <c r="C2594" s="54" t="s">
        <v>129</v>
      </c>
      <c r="D2594" s="54" t="s">
        <v>2565</v>
      </c>
      <c r="E2594" s="80">
        <v>80</v>
      </c>
      <c r="F2594" s="81">
        <v>15164</v>
      </c>
    </row>
    <row r="2595" s="54" customFormat="1" ht="20" customHeight="1" spans="1:6">
      <c r="A2595" s="54">
        <v>2592</v>
      </c>
      <c r="B2595" s="54" t="s">
        <v>2384</v>
      </c>
      <c r="C2595" s="54" t="s">
        <v>2394</v>
      </c>
      <c r="D2595" s="54" t="s">
        <v>2566</v>
      </c>
      <c r="E2595" s="80">
        <v>80</v>
      </c>
      <c r="F2595" s="81">
        <v>15231</v>
      </c>
    </row>
    <row r="2596" s="54" customFormat="1" ht="20" customHeight="1" spans="1:6">
      <c r="A2596" s="54">
        <v>2593</v>
      </c>
      <c r="B2596" s="54" t="s">
        <v>2384</v>
      </c>
      <c r="C2596" s="89" t="s">
        <v>2394</v>
      </c>
      <c r="D2596" s="89" t="s">
        <v>2083</v>
      </c>
      <c r="E2596" s="80">
        <v>80</v>
      </c>
      <c r="F2596" s="81">
        <v>13366</v>
      </c>
    </row>
    <row r="2597" s="54" customFormat="1" ht="20" customHeight="1" spans="1:6">
      <c r="A2597" s="54">
        <v>2594</v>
      </c>
      <c r="B2597" s="54" t="s">
        <v>2384</v>
      </c>
      <c r="C2597" s="54" t="s">
        <v>2390</v>
      </c>
      <c r="D2597" s="54" t="s">
        <v>2567</v>
      </c>
      <c r="E2597" s="80">
        <v>80</v>
      </c>
      <c r="F2597" s="81">
        <v>15180</v>
      </c>
    </row>
    <row r="2598" s="54" customFormat="1" ht="20" customHeight="1" spans="1:6">
      <c r="A2598" s="54">
        <v>2595</v>
      </c>
      <c r="B2598" s="54" t="s">
        <v>2384</v>
      </c>
      <c r="C2598" s="89" t="s">
        <v>2388</v>
      </c>
      <c r="D2598" s="89" t="s">
        <v>2568</v>
      </c>
      <c r="E2598" s="80">
        <v>80</v>
      </c>
      <c r="F2598" s="81">
        <v>14151</v>
      </c>
    </row>
    <row r="2599" s="54" customFormat="1" ht="20" customHeight="1" spans="1:6">
      <c r="A2599" s="54">
        <v>2596</v>
      </c>
      <c r="B2599" s="54" t="s">
        <v>2384</v>
      </c>
      <c r="C2599" s="54" t="s">
        <v>2394</v>
      </c>
      <c r="D2599" s="54" t="s">
        <v>2569</v>
      </c>
      <c r="E2599" s="80">
        <v>80</v>
      </c>
      <c r="F2599" s="81">
        <v>14970</v>
      </c>
    </row>
    <row r="2600" s="54" customFormat="1" ht="20" customHeight="1" spans="1:6">
      <c r="A2600" s="54">
        <v>2597</v>
      </c>
      <c r="B2600" s="54" t="s">
        <v>2384</v>
      </c>
      <c r="C2600" s="54" t="s">
        <v>2405</v>
      </c>
      <c r="D2600" s="54" t="s">
        <v>2570</v>
      </c>
      <c r="E2600" s="80">
        <v>80</v>
      </c>
      <c r="F2600" s="81">
        <v>15303</v>
      </c>
    </row>
    <row r="2601" s="54" customFormat="1" ht="20" customHeight="1" spans="1:6">
      <c r="A2601" s="54">
        <v>2598</v>
      </c>
      <c r="B2601" s="54" t="s">
        <v>2384</v>
      </c>
      <c r="C2601" s="54" t="s">
        <v>2405</v>
      </c>
      <c r="D2601" s="54" t="s">
        <v>2571</v>
      </c>
      <c r="E2601" s="80">
        <v>80</v>
      </c>
      <c r="F2601" s="81">
        <v>15147</v>
      </c>
    </row>
    <row r="2602" s="54" customFormat="1" ht="20" customHeight="1" spans="1:6">
      <c r="A2602" s="54">
        <v>2599</v>
      </c>
      <c r="B2602" s="54" t="s">
        <v>2384</v>
      </c>
      <c r="C2602" s="89" t="s">
        <v>2405</v>
      </c>
      <c r="D2602" s="89" t="s">
        <v>2572</v>
      </c>
      <c r="E2602" s="80">
        <v>80</v>
      </c>
      <c r="F2602" s="81">
        <v>14189</v>
      </c>
    </row>
    <row r="2603" s="54" customFormat="1" ht="20" customHeight="1" spans="1:6">
      <c r="A2603" s="54">
        <v>2600</v>
      </c>
      <c r="B2603" s="54" t="s">
        <v>2384</v>
      </c>
      <c r="C2603" s="89" t="s">
        <v>2405</v>
      </c>
      <c r="D2603" s="89" t="s">
        <v>2573</v>
      </c>
      <c r="E2603" s="80">
        <v>80</v>
      </c>
      <c r="F2603" s="81">
        <v>13550</v>
      </c>
    </row>
    <row r="2604" s="54" customFormat="1" ht="20" customHeight="1" spans="1:6">
      <c r="A2604" s="54">
        <v>2601</v>
      </c>
      <c r="B2604" s="54" t="s">
        <v>2384</v>
      </c>
      <c r="C2604" s="54" t="s">
        <v>2405</v>
      </c>
      <c r="D2604" s="54" t="s">
        <v>2574</v>
      </c>
      <c r="E2604" s="80">
        <v>80</v>
      </c>
      <c r="F2604" s="81">
        <v>15078</v>
      </c>
    </row>
    <row r="2605" s="54" customFormat="1" ht="20" customHeight="1" spans="1:6">
      <c r="A2605" s="54">
        <v>2602</v>
      </c>
      <c r="B2605" s="54" t="s">
        <v>2384</v>
      </c>
      <c r="C2605" s="89" t="s">
        <v>2394</v>
      </c>
      <c r="D2605" s="89" t="s">
        <v>2575</v>
      </c>
      <c r="E2605" s="80">
        <v>80</v>
      </c>
      <c r="F2605" s="81">
        <v>14514</v>
      </c>
    </row>
    <row r="2606" s="54" customFormat="1" ht="20" customHeight="1" spans="1:6">
      <c r="A2606" s="54">
        <v>2603</v>
      </c>
      <c r="B2606" s="54" t="s">
        <v>2384</v>
      </c>
      <c r="C2606" s="54" t="s">
        <v>2388</v>
      </c>
      <c r="D2606" s="54" t="s">
        <v>2576</v>
      </c>
      <c r="E2606" s="80">
        <v>80</v>
      </c>
      <c r="F2606" s="81">
        <v>15445</v>
      </c>
    </row>
    <row r="2607" s="54" customFormat="1" ht="20" customHeight="1" spans="1:6">
      <c r="A2607" s="54">
        <v>2604</v>
      </c>
      <c r="B2607" s="54" t="s">
        <v>2384</v>
      </c>
      <c r="C2607" s="54" t="s">
        <v>2411</v>
      </c>
      <c r="D2607" s="54" t="s">
        <v>2577</v>
      </c>
      <c r="E2607" s="80">
        <v>80</v>
      </c>
      <c r="F2607" s="81">
        <v>15387</v>
      </c>
    </row>
    <row r="2608" s="54" customFormat="1" ht="20" customHeight="1" spans="1:6">
      <c r="A2608" s="54">
        <v>2605</v>
      </c>
      <c r="B2608" s="54" t="s">
        <v>2384</v>
      </c>
      <c r="C2608" s="54" t="s">
        <v>2388</v>
      </c>
      <c r="D2608" s="54" t="s">
        <v>2578</v>
      </c>
      <c r="E2608" s="80">
        <v>80</v>
      </c>
      <c r="F2608" s="81">
        <v>15454</v>
      </c>
    </row>
    <row r="2609" s="54" customFormat="1" ht="20" customHeight="1" spans="1:6">
      <c r="A2609" s="54">
        <v>2606</v>
      </c>
      <c r="B2609" s="54" t="s">
        <v>2384</v>
      </c>
      <c r="C2609" s="54" t="s">
        <v>2385</v>
      </c>
      <c r="D2609" s="54" t="s">
        <v>2579</v>
      </c>
      <c r="E2609" s="80">
        <v>80</v>
      </c>
      <c r="F2609" s="81">
        <v>15381</v>
      </c>
    </row>
    <row r="2610" s="54" customFormat="1" ht="20" customHeight="1" spans="1:6">
      <c r="A2610" s="54">
        <v>2607</v>
      </c>
      <c r="B2610" s="54" t="s">
        <v>2384</v>
      </c>
      <c r="C2610" s="54" t="s">
        <v>2385</v>
      </c>
      <c r="D2610" s="54" t="s">
        <v>2580</v>
      </c>
      <c r="E2610" s="80">
        <v>80</v>
      </c>
      <c r="F2610" s="81">
        <v>14370</v>
      </c>
    </row>
    <row r="2611" s="54" customFormat="1" ht="20" customHeight="1" spans="1:6">
      <c r="A2611" s="54">
        <v>2608</v>
      </c>
      <c r="B2611" s="54" t="s">
        <v>2384</v>
      </c>
      <c r="C2611" s="54" t="s">
        <v>2388</v>
      </c>
      <c r="D2611" s="54" t="s">
        <v>2581</v>
      </c>
      <c r="E2611" s="80">
        <v>80</v>
      </c>
      <c r="F2611" s="81">
        <v>15457</v>
      </c>
    </row>
    <row r="2612" s="54" customFormat="1" ht="20" customHeight="1" spans="1:6">
      <c r="A2612" s="54">
        <v>2609</v>
      </c>
      <c r="B2612" s="54" t="s">
        <v>2384</v>
      </c>
      <c r="C2612" s="54" t="s">
        <v>2388</v>
      </c>
      <c r="D2612" s="54" t="s">
        <v>2582</v>
      </c>
      <c r="E2612" s="80">
        <v>80</v>
      </c>
      <c r="F2612" s="81">
        <v>15413</v>
      </c>
    </row>
    <row r="2613" s="54" customFormat="1" ht="20" customHeight="1" spans="1:6">
      <c r="A2613" s="54">
        <v>2610</v>
      </c>
      <c r="B2613" s="54" t="s">
        <v>2384</v>
      </c>
      <c r="C2613" s="54" t="s">
        <v>2385</v>
      </c>
      <c r="D2613" s="54" t="s">
        <v>2583</v>
      </c>
      <c r="E2613" s="80">
        <v>80</v>
      </c>
      <c r="F2613" s="81">
        <v>15038</v>
      </c>
    </row>
    <row r="2614" s="54" customFormat="1" ht="20" customHeight="1" spans="1:6">
      <c r="A2614" s="54">
        <v>2611</v>
      </c>
      <c r="B2614" s="54" t="s">
        <v>2384</v>
      </c>
      <c r="C2614" s="54" t="s">
        <v>2390</v>
      </c>
      <c r="D2614" s="54" t="s">
        <v>2584</v>
      </c>
      <c r="E2614" s="80">
        <v>80</v>
      </c>
      <c r="F2614" s="81">
        <v>15432</v>
      </c>
    </row>
    <row r="2615" s="54" customFormat="1" ht="20" customHeight="1" spans="1:6">
      <c r="A2615" s="54">
        <v>2612</v>
      </c>
      <c r="B2615" s="54" t="s">
        <v>2384</v>
      </c>
      <c r="C2615" s="54" t="s">
        <v>2411</v>
      </c>
      <c r="D2615" s="54" t="s">
        <v>2585</v>
      </c>
      <c r="E2615" s="80">
        <v>80</v>
      </c>
      <c r="F2615" s="81">
        <v>15443</v>
      </c>
    </row>
    <row r="2616" s="54" customFormat="1" ht="20" customHeight="1" spans="1:6">
      <c r="A2616" s="54">
        <v>2613</v>
      </c>
      <c r="B2616" s="54" t="s">
        <v>2384</v>
      </c>
      <c r="C2616" s="54" t="s">
        <v>2385</v>
      </c>
      <c r="D2616" s="54" t="s">
        <v>2586</v>
      </c>
      <c r="E2616" s="80">
        <v>80</v>
      </c>
      <c r="F2616" s="81">
        <v>15470</v>
      </c>
    </row>
    <row r="2617" s="54" customFormat="1" ht="20" customHeight="1" spans="1:6">
      <c r="A2617" s="54">
        <v>2614</v>
      </c>
      <c r="B2617" s="54" t="s">
        <v>2384</v>
      </c>
      <c r="C2617" s="54" t="s">
        <v>2394</v>
      </c>
      <c r="D2617" s="54" t="s">
        <v>2587</v>
      </c>
      <c r="E2617" s="80">
        <v>80</v>
      </c>
      <c r="F2617" s="81">
        <v>15467</v>
      </c>
    </row>
    <row r="2618" s="54" customFormat="1" ht="20" customHeight="1" spans="1:6">
      <c r="A2618" s="54">
        <v>2615</v>
      </c>
      <c r="B2618" s="54" t="s">
        <v>2384</v>
      </c>
      <c r="C2618" s="54" t="s">
        <v>2396</v>
      </c>
      <c r="D2618" s="54" t="s">
        <v>2588</v>
      </c>
      <c r="E2618" s="80">
        <v>80</v>
      </c>
      <c r="F2618" s="81">
        <v>15405</v>
      </c>
    </row>
    <row r="2619" s="54" customFormat="1" ht="20" customHeight="1" spans="1:6">
      <c r="A2619" s="54">
        <v>2616</v>
      </c>
      <c r="B2619" s="54" t="s">
        <v>2384</v>
      </c>
      <c r="C2619" s="54" t="s">
        <v>2390</v>
      </c>
      <c r="D2619" s="54" t="s">
        <v>2589</v>
      </c>
      <c r="E2619" s="80">
        <v>80</v>
      </c>
      <c r="F2619" s="81">
        <v>15517</v>
      </c>
    </row>
    <row r="2620" s="54" customFormat="1" ht="20" customHeight="1" spans="1:6">
      <c r="A2620" s="54">
        <v>2617</v>
      </c>
      <c r="B2620" s="54" t="s">
        <v>2384</v>
      </c>
      <c r="C2620" s="54" t="s">
        <v>2390</v>
      </c>
      <c r="D2620" s="54" t="s">
        <v>2590</v>
      </c>
      <c r="E2620" s="80">
        <v>80</v>
      </c>
      <c r="F2620" s="81">
        <v>15508</v>
      </c>
    </row>
    <row r="2621" s="54" customFormat="1" ht="20" customHeight="1" spans="1:6">
      <c r="A2621" s="54">
        <v>2618</v>
      </c>
      <c r="B2621" s="54" t="s">
        <v>2384</v>
      </c>
      <c r="C2621" s="54" t="s">
        <v>2385</v>
      </c>
      <c r="D2621" s="54" t="s">
        <v>2591</v>
      </c>
      <c r="E2621" s="80">
        <v>80</v>
      </c>
      <c r="F2621" s="81">
        <v>15402</v>
      </c>
    </row>
    <row r="2622" s="54" customFormat="1" ht="20" customHeight="1" spans="1:6">
      <c r="A2622" s="54">
        <v>2619</v>
      </c>
      <c r="B2622" s="54" t="s">
        <v>2384</v>
      </c>
      <c r="C2622" s="54" t="s">
        <v>129</v>
      </c>
      <c r="D2622" s="54" t="s">
        <v>2592</v>
      </c>
      <c r="E2622" s="80">
        <v>80</v>
      </c>
      <c r="F2622" s="81">
        <v>15414</v>
      </c>
    </row>
    <row r="2623" s="54" customFormat="1" ht="20" customHeight="1" spans="1:6">
      <c r="A2623" s="54">
        <v>2620</v>
      </c>
      <c r="B2623" s="54" t="s">
        <v>2384</v>
      </c>
      <c r="C2623" s="54" t="s">
        <v>2390</v>
      </c>
      <c r="D2623" s="54" t="s">
        <v>2593</v>
      </c>
      <c r="E2623" s="80">
        <v>80</v>
      </c>
      <c r="F2623" s="81">
        <v>15541</v>
      </c>
    </row>
    <row r="2624" s="54" customFormat="1" ht="20" customHeight="1" spans="1:6">
      <c r="A2624" s="54">
        <v>2621</v>
      </c>
      <c r="B2624" s="54" t="s">
        <v>2384</v>
      </c>
      <c r="C2624" s="54" t="s">
        <v>2411</v>
      </c>
      <c r="D2624" s="54" t="s">
        <v>2594</v>
      </c>
      <c r="E2624" s="80">
        <v>80</v>
      </c>
      <c r="F2624" s="81">
        <v>15488</v>
      </c>
    </row>
    <row r="2625" s="54" customFormat="1" ht="20" customHeight="1" spans="1:6">
      <c r="A2625" s="54">
        <v>2622</v>
      </c>
      <c r="B2625" s="54" t="s">
        <v>2384</v>
      </c>
      <c r="C2625" s="54" t="s">
        <v>2411</v>
      </c>
      <c r="D2625" s="54" t="s">
        <v>2595</v>
      </c>
      <c r="E2625" s="80">
        <v>80</v>
      </c>
      <c r="F2625" s="81">
        <v>15494</v>
      </c>
    </row>
    <row r="2626" s="54" customFormat="1" ht="20" customHeight="1" spans="1:6">
      <c r="A2626" s="54">
        <v>2623</v>
      </c>
      <c r="B2626" s="54" t="s">
        <v>2384</v>
      </c>
      <c r="C2626" s="54" t="s">
        <v>2388</v>
      </c>
      <c r="D2626" s="54" t="s">
        <v>2596</v>
      </c>
      <c r="E2626" s="80">
        <v>80</v>
      </c>
      <c r="F2626" s="81">
        <v>15556</v>
      </c>
    </row>
    <row r="2627" s="54" customFormat="1" ht="20" customHeight="1" spans="1:6">
      <c r="A2627" s="54">
        <v>2624</v>
      </c>
      <c r="B2627" s="54" t="s">
        <v>2384</v>
      </c>
      <c r="C2627" s="54" t="s">
        <v>2394</v>
      </c>
      <c r="D2627" s="54" t="s">
        <v>2597</v>
      </c>
      <c r="E2627" s="80">
        <v>80</v>
      </c>
      <c r="F2627" s="81">
        <v>15497</v>
      </c>
    </row>
    <row r="2628" s="54" customFormat="1" ht="20" customHeight="1" spans="1:6">
      <c r="A2628" s="54">
        <v>2625</v>
      </c>
      <c r="B2628" s="54" t="s">
        <v>2384</v>
      </c>
      <c r="C2628" s="54" t="s">
        <v>2385</v>
      </c>
      <c r="D2628" s="54" t="s">
        <v>2598</v>
      </c>
      <c r="E2628" s="80">
        <v>80</v>
      </c>
      <c r="F2628" s="81">
        <v>15573</v>
      </c>
    </row>
    <row r="2629" s="54" customFormat="1" ht="20" customHeight="1" spans="1:6">
      <c r="A2629" s="54">
        <v>2626</v>
      </c>
      <c r="B2629" s="54" t="s">
        <v>2384</v>
      </c>
      <c r="C2629" s="54" t="s">
        <v>2396</v>
      </c>
      <c r="D2629" s="54" t="s">
        <v>2599</v>
      </c>
      <c r="E2629" s="80">
        <v>80</v>
      </c>
      <c r="F2629" s="81">
        <v>15541</v>
      </c>
    </row>
    <row r="2630" s="54" customFormat="1" ht="20" customHeight="1" spans="1:6">
      <c r="A2630" s="54">
        <v>2627</v>
      </c>
      <c r="B2630" s="54" t="s">
        <v>2384</v>
      </c>
      <c r="C2630" s="54" t="s">
        <v>2388</v>
      </c>
      <c r="D2630" s="54" t="s">
        <v>2600</v>
      </c>
      <c r="E2630" s="80">
        <v>80</v>
      </c>
      <c r="F2630" s="81">
        <v>15499</v>
      </c>
    </row>
    <row r="2631" s="54" customFormat="1" ht="20" customHeight="1" spans="1:6">
      <c r="A2631" s="54">
        <v>2628</v>
      </c>
      <c r="B2631" s="54" t="s">
        <v>2384</v>
      </c>
      <c r="C2631" s="54" t="s">
        <v>2411</v>
      </c>
      <c r="D2631" s="54" t="s">
        <v>2601</v>
      </c>
      <c r="E2631" s="80">
        <v>80</v>
      </c>
      <c r="F2631" s="81">
        <v>12824</v>
      </c>
    </row>
    <row r="2632" s="54" customFormat="1" ht="20" customHeight="1" spans="1:6">
      <c r="A2632" s="54">
        <v>2629</v>
      </c>
      <c r="B2632" s="54" t="s">
        <v>2384</v>
      </c>
      <c r="C2632" s="54" t="s">
        <v>2394</v>
      </c>
      <c r="D2632" s="54" t="s">
        <v>2602</v>
      </c>
      <c r="E2632" s="80">
        <v>80</v>
      </c>
      <c r="F2632" s="81">
        <v>15571</v>
      </c>
    </row>
    <row r="2633" s="54" customFormat="1" ht="20" customHeight="1" spans="1:6">
      <c r="A2633" s="54">
        <v>2630</v>
      </c>
      <c r="B2633" s="54" t="s">
        <v>2384</v>
      </c>
      <c r="C2633" s="54" t="s">
        <v>2394</v>
      </c>
      <c r="D2633" s="54" t="s">
        <v>2603</v>
      </c>
      <c r="E2633" s="80">
        <v>80</v>
      </c>
      <c r="F2633" s="81">
        <v>15494</v>
      </c>
    </row>
    <row r="2634" s="54" customFormat="1" ht="20" customHeight="1" spans="1:6">
      <c r="A2634" s="54">
        <v>2631</v>
      </c>
      <c r="B2634" s="54" t="s">
        <v>2384</v>
      </c>
      <c r="C2634" s="54" t="s">
        <v>2388</v>
      </c>
      <c r="D2634" s="54" t="s">
        <v>2604</v>
      </c>
      <c r="E2634" s="80">
        <v>80</v>
      </c>
      <c r="F2634" s="81">
        <v>15597</v>
      </c>
    </row>
    <row r="2635" s="54" customFormat="1" ht="20" customHeight="1" spans="1:6">
      <c r="A2635" s="54">
        <v>2632</v>
      </c>
      <c r="B2635" s="54" t="s">
        <v>2384</v>
      </c>
      <c r="C2635" s="54" t="s">
        <v>2390</v>
      </c>
      <c r="D2635" s="54" t="s">
        <v>2605</v>
      </c>
      <c r="E2635" s="80">
        <v>80</v>
      </c>
      <c r="F2635" s="81">
        <v>15424</v>
      </c>
    </row>
    <row r="2636" s="54" customFormat="1" ht="20" customHeight="1" spans="1:6">
      <c r="A2636" s="54">
        <v>2633</v>
      </c>
      <c r="B2636" s="54" t="s">
        <v>2384</v>
      </c>
      <c r="C2636" s="54" t="s">
        <v>129</v>
      </c>
      <c r="D2636" s="54" t="s">
        <v>2606</v>
      </c>
      <c r="E2636" s="80">
        <v>80</v>
      </c>
      <c r="F2636" s="81">
        <v>15607</v>
      </c>
    </row>
    <row r="2637" s="54" customFormat="1" ht="20" customHeight="1" spans="1:6">
      <c r="A2637" s="54">
        <v>2634</v>
      </c>
      <c r="B2637" s="54" t="s">
        <v>2384</v>
      </c>
      <c r="C2637" s="54" t="s">
        <v>129</v>
      </c>
      <c r="D2637" s="54" t="s">
        <v>2607</v>
      </c>
      <c r="E2637" s="80">
        <v>80</v>
      </c>
      <c r="F2637" s="81">
        <v>15564</v>
      </c>
    </row>
    <row r="2638" s="54" customFormat="1" ht="20" customHeight="1" spans="1:6">
      <c r="A2638" s="54">
        <v>2635</v>
      </c>
      <c r="B2638" s="54" t="s">
        <v>2384</v>
      </c>
      <c r="C2638" s="54" t="s">
        <v>2388</v>
      </c>
      <c r="D2638" s="54" t="s">
        <v>2608</v>
      </c>
      <c r="E2638" s="80">
        <v>80</v>
      </c>
      <c r="F2638" s="81">
        <v>15599</v>
      </c>
    </row>
    <row r="2639" s="54" customFormat="1" ht="20" customHeight="1" spans="1:6">
      <c r="A2639" s="54">
        <v>2636</v>
      </c>
      <c r="B2639" s="54" t="s">
        <v>2384</v>
      </c>
      <c r="C2639" s="54" t="s">
        <v>2388</v>
      </c>
      <c r="D2639" s="54" t="s">
        <v>2609</v>
      </c>
      <c r="E2639" s="80">
        <v>80</v>
      </c>
      <c r="F2639" s="81">
        <v>15608</v>
      </c>
    </row>
    <row r="2640" s="54" customFormat="1" ht="20" customHeight="1" spans="1:6">
      <c r="A2640" s="54">
        <v>2637</v>
      </c>
      <c r="B2640" s="54" t="s">
        <v>2384</v>
      </c>
      <c r="C2640" s="54" t="s">
        <v>2388</v>
      </c>
      <c r="D2640" s="54" t="s">
        <v>2610</v>
      </c>
      <c r="E2640" s="80">
        <v>80</v>
      </c>
      <c r="F2640" s="81">
        <v>15640</v>
      </c>
    </row>
    <row r="2641" s="54" customFormat="1" ht="20" customHeight="1" spans="1:6">
      <c r="A2641" s="54">
        <v>2638</v>
      </c>
      <c r="B2641" s="54" t="s">
        <v>2384</v>
      </c>
      <c r="C2641" s="54" t="s">
        <v>2396</v>
      </c>
      <c r="D2641" s="54" t="s">
        <v>2611</v>
      </c>
      <c r="E2641" s="80">
        <v>80</v>
      </c>
      <c r="F2641" s="81">
        <v>15599</v>
      </c>
    </row>
    <row r="2642" s="54" customFormat="1" ht="20" customHeight="1" spans="1:6">
      <c r="A2642" s="54">
        <v>2639</v>
      </c>
      <c r="B2642" s="54" t="s">
        <v>2384</v>
      </c>
      <c r="C2642" s="54" t="s">
        <v>2396</v>
      </c>
      <c r="D2642" s="54" t="s">
        <v>2612</v>
      </c>
      <c r="E2642" s="80">
        <v>80</v>
      </c>
      <c r="F2642" s="81">
        <v>15609</v>
      </c>
    </row>
    <row r="2643" s="54" customFormat="1" ht="20" customHeight="1" spans="1:6">
      <c r="A2643" s="54">
        <v>2640</v>
      </c>
      <c r="B2643" s="54" t="s">
        <v>2384</v>
      </c>
      <c r="C2643" s="54" t="s">
        <v>2394</v>
      </c>
      <c r="D2643" s="54" t="s">
        <v>192</v>
      </c>
      <c r="E2643" s="80">
        <v>80</v>
      </c>
      <c r="F2643" s="81">
        <v>15637</v>
      </c>
    </row>
    <row r="2644" s="54" customFormat="1" ht="20" customHeight="1" spans="1:6">
      <c r="A2644" s="54">
        <v>2641</v>
      </c>
      <c r="B2644" s="54" t="s">
        <v>2384</v>
      </c>
      <c r="C2644" s="54" t="s">
        <v>2394</v>
      </c>
      <c r="D2644" s="54" t="s">
        <v>2613</v>
      </c>
      <c r="E2644" s="80">
        <v>80</v>
      </c>
      <c r="F2644" s="81">
        <v>15635</v>
      </c>
    </row>
    <row r="2645" s="54" customFormat="1" ht="20" customHeight="1" spans="1:6">
      <c r="A2645" s="54">
        <v>2642</v>
      </c>
      <c r="B2645" s="54" t="s">
        <v>2384</v>
      </c>
      <c r="C2645" s="54" t="s">
        <v>2390</v>
      </c>
      <c r="D2645" s="54" t="s">
        <v>2614</v>
      </c>
      <c r="E2645" s="80">
        <v>80</v>
      </c>
      <c r="F2645" s="81">
        <v>15671</v>
      </c>
    </row>
    <row r="2646" s="54" customFormat="1" ht="20" customHeight="1" spans="1:6">
      <c r="A2646" s="54">
        <v>2643</v>
      </c>
      <c r="B2646" s="54" t="s">
        <v>2384</v>
      </c>
      <c r="C2646" s="54" t="s">
        <v>2390</v>
      </c>
      <c r="D2646" s="54" t="s">
        <v>2615</v>
      </c>
      <c r="E2646" s="80">
        <v>80</v>
      </c>
      <c r="F2646" s="81">
        <v>15668</v>
      </c>
    </row>
    <row r="2647" s="54" customFormat="1" ht="20" customHeight="1" spans="1:6">
      <c r="A2647" s="54">
        <v>2644</v>
      </c>
      <c r="B2647" s="54" t="s">
        <v>2384</v>
      </c>
      <c r="C2647" s="54" t="s">
        <v>2411</v>
      </c>
      <c r="D2647" s="54" t="s">
        <v>2616</v>
      </c>
      <c r="E2647" s="80">
        <v>80</v>
      </c>
      <c r="F2647" s="81">
        <v>15700</v>
      </c>
    </row>
    <row r="2648" s="54" customFormat="1" ht="20" customHeight="1" spans="1:6">
      <c r="A2648" s="54">
        <v>2645</v>
      </c>
      <c r="B2648" s="54" t="s">
        <v>2384</v>
      </c>
      <c r="C2648" s="54" t="s">
        <v>2388</v>
      </c>
      <c r="D2648" s="54" t="s">
        <v>2617</v>
      </c>
      <c r="E2648" s="80">
        <v>80</v>
      </c>
      <c r="F2648" s="81">
        <v>15700</v>
      </c>
    </row>
    <row r="2649" s="54" customFormat="1" ht="20" customHeight="1" spans="1:6">
      <c r="A2649" s="54">
        <v>2646</v>
      </c>
      <c r="B2649" s="54" t="s">
        <v>2384</v>
      </c>
      <c r="C2649" s="54" t="s">
        <v>2394</v>
      </c>
      <c r="D2649" s="54" t="s">
        <v>825</v>
      </c>
      <c r="E2649" s="80">
        <v>80</v>
      </c>
      <c r="F2649" s="81">
        <v>15371</v>
      </c>
    </row>
    <row r="2650" s="54" customFormat="1" ht="20" customHeight="1" spans="1:6">
      <c r="A2650" s="54">
        <v>2647</v>
      </c>
      <c r="B2650" s="54" t="s">
        <v>2384</v>
      </c>
      <c r="C2650" s="54" t="s">
        <v>2385</v>
      </c>
      <c r="D2650" s="54" t="s">
        <v>2618</v>
      </c>
      <c r="E2650" s="80">
        <v>80</v>
      </c>
      <c r="F2650" s="81">
        <v>15567</v>
      </c>
    </row>
    <row r="2651" s="54" customFormat="1" ht="20" customHeight="1" spans="1:6">
      <c r="A2651" s="54">
        <v>2648</v>
      </c>
      <c r="B2651" s="54" t="s">
        <v>2384</v>
      </c>
      <c r="C2651" s="54" t="s">
        <v>2385</v>
      </c>
      <c r="D2651" s="54" t="s">
        <v>2619</v>
      </c>
      <c r="E2651" s="80">
        <v>80</v>
      </c>
      <c r="F2651" s="81">
        <v>15688</v>
      </c>
    </row>
    <row r="2652" s="54" customFormat="1" ht="20" customHeight="1" spans="1:6">
      <c r="A2652" s="54">
        <v>2649</v>
      </c>
      <c r="B2652" s="54" t="s">
        <v>2384</v>
      </c>
      <c r="C2652" s="54" t="s">
        <v>2394</v>
      </c>
      <c r="D2652" s="54" t="s">
        <v>2620</v>
      </c>
      <c r="E2652" s="80">
        <v>80</v>
      </c>
      <c r="F2652" s="81">
        <v>15749</v>
      </c>
    </row>
    <row r="2653" s="54" customFormat="1" ht="20" customHeight="1" spans="1:6">
      <c r="A2653" s="54">
        <v>2650</v>
      </c>
      <c r="B2653" s="54" t="s">
        <v>2384</v>
      </c>
      <c r="C2653" s="54" t="s">
        <v>2405</v>
      </c>
      <c r="D2653" s="54" t="s">
        <v>2621</v>
      </c>
      <c r="E2653" s="80">
        <v>80</v>
      </c>
      <c r="F2653" s="81">
        <v>15692</v>
      </c>
    </row>
    <row r="2654" s="54" customFormat="1" ht="20" customHeight="1" spans="1:6">
      <c r="A2654" s="54">
        <v>2651</v>
      </c>
      <c r="B2654" s="54" t="s">
        <v>2384</v>
      </c>
      <c r="C2654" s="54" t="s">
        <v>2385</v>
      </c>
      <c r="D2654" s="54" t="s">
        <v>2622</v>
      </c>
      <c r="E2654" s="80">
        <v>80</v>
      </c>
      <c r="F2654" s="81">
        <v>15816</v>
      </c>
    </row>
    <row r="2655" s="54" customFormat="1" ht="20" customHeight="1" spans="1:6">
      <c r="A2655" s="54">
        <v>2652</v>
      </c>
      <c r="B2655" s="54" t="s">
        <v>2384</v>
      </c>
      <c r="C2655" s="54" t="s">
        <v>2394</v>
      </c>
      <c r="D2655" s="54" t="s">
        <v>2623</v>
      </c>
      <c r="E2655" s="80">
        <v>80</v>
      </c>
      <c r="F2655" s="81">
        <v>15820</v>
      </c>
    </row>
    <row r="2656" s="54" customFormat="1" ht="20" customHeight="1" spans="1:6">
      <c r="A2656" s="54">
        <v>2653</v>
      </c>
      <c r="B2656" s="54" t="s">
        <v>2384</v>
      </c>
      <c r="C2656" s="54" t="s">
        <v>2396</v>
      </c>
      <c r="D2656" s="54" t="s">
        <v>2624</v>
      </c>
      <c r="E2656" s="80">
        <v>80</v>
      </c>
      <c r="F2656" s="81">
        <v>15790</v>
      </c>
    </row>
    <row r="2657" s="54" customFormat="1" ht="20" customHeight="1" spans="1:6">
      <c r="A2657" s="54">
        <v>2654</v>
      </c>
      <c r="B2657" s="54" t="s">
        <v>2384</v>
      </c>
      <c r="C2657" s="54" t="s">
        <v>2388</v>
      </c>
      <c r="D2657" s="54" t="s">
        <v>2625</v>
      </c>
      <c r="E2657" s="80">
        <v>80</v>
      </c>
      <c r="F2657" s="81">
        <v>15798</v>
      </c>
    </row>
    <row r="2658" s="54" customFormat="1" ht="20" customHeight="1" spans="1:6">
      <c r="A2658" s="54">
        <v>2655</v>
      </c>
      <c r="B2658" s="54" t="s">
        <v>2384</v>
      </c>
      <c r="C2658" s="54" t="s">
        <v>2388</v>
      </c>
      <c r="D2658" s="54" t="s">
        <v>2626</v>
      </c>
      <c r="E2658" s="80">
        <v>80</v>
      </c>
      <c r="F2658" s="81">
        <v>15727</v>
      </c>
    </row>
    <row r="2659" s="54" customFormat="1" ht="20" customHeight="1" spans="1:6">
      <c r="A2659" s="54">
        <v>2656</v>
      </c>
      <c r="B2659" s="54" t="s">
        <v>2384</v>
      </c>
      <c r="C2659" s="54" t="s">
        <v>2390</v>
      </c>
      <c r="D2659" s="54" t="s">
        <v>2627</v>
      </c>
      <c r="E2659" s="80">
        <v>80</v>
      </c>
      <c r="F2659" s="81">
        <v>15797</v>
      </c>
    </row>
    <row r="2660" s="54" customFormat="1" ht="20" customHeight="1" spans="1:6">
      <c r="A2660" s="54">
        <v>2657</v>
      </c>
      <c r="B2660" s="54" t="s">
        <v>2384</v>
      </c>
      <c r="C2660" s="54" t="s">
        <v>2385</v>
      </c>
      <c r="D2660" s="54" t="s">
        <v>2628</v>
      </c>
      <c r="E2660" s="80">
        <v>80</v>
      </c>
      <c r="F2660" s="81">
        <v>15716</v>
      </c>
    </row>
    <row r="2661" s="54" customFormat="1" ht="20" customHeight="1" spans="1:6">
      <c r="A2661" s="54">
        <v>2658</v>
      </c>
      <c r="B2661" s="54" t="s">
        <v>2384</v>
      </c>
      <c r="C2661" s="54" t="s">
        <v>2396</v>
      </c>
      <c r="D2661" s="54" t="s">
        <v>2629</v>
      </c>
      <c r="E2661" s="80">
        <v>80</v>
      </c>
      <c r="F2661" s="81">
        <v>15781</v>
      </c>
    </row>
    <row r="2662" s="54" customFormat="1" ht="20" customHeight="1" spans="1:6">
      <c r="A2662" s="54">
        <v>2659</v>
      </c>
      <c r="B2662" s="54" t="s">
        <v>2384</v>
      </c>
      <c r="C2662" s="54" t="s">
        <v>2405</v>
      </c>
      <c r="D2662" s="54" t="s">
        <v>2630</v>
      </c>
      <c r="E2662" s="80">
        <v>80</v>
      </c>
      <c r="F2662" s="81">
        <v>15848</v>
      </c>
    </row>
    <row r="2663" s="54" customFormat="1" ht="20" customHeight="1" spans="1:6">
      <c r="A2663" s="54">
        <v>2660</v>
      </c>
      <c r="B2663" s="54" t="s">
        <v>2384</v>
      </c>
      <c r="C2663" s="54" t="s">
        <v>2405</v>
      </c>
      <c r="D2663" s="54" t="s">
        <v>2631</v>
      </c>
      <c r="E2663" s="80">
        <v>80</v>
      </c>
      <c r="F2663" s="81">
        <v>15872</v>
      </c>
    </row>
    <row r="2664" s="54" customFormat="1" ht="20" customHeight="1" spans="1:6">
      <c r="A2664" s="54">
        <v>2661</v>
      </c>
      <c r="B2664" s="54" t="s">
        <v>2384</v>
      </c>
      <c r="C2664" s="54" t="s">
        <v>2394</v>
      </c>
      <c r="D2664" s="54" t="s">
        <v>2632</v>
      </c>
      <c r="E2664" s="80">
        <v>80</v>
      </c>
      <c r="F2664" s="81">
        <v>15616</v>
      </c>
    </row>
    <row r="2665" s="54" customFormat="1" ht="20" customHeight="1" spans="1:6">
      <c r="A2665" s="54">
        <v>2662</v>
      </c>
      <c r="B2665" s="54" t="s">
        <v>2384</v>
      </c>
      <c r="C2665" s="54" t="s">
        <v>2396</v>
      </c>
      <c r="D2665" s="54" t="s">
        <v>2614</v>
      </c>
      <c r="E2665" s="80">
        <v>80</v>
      </c>
      <c r="F2665" s="81">
        <v>15875</v>
      </c>
    </row>
    <row r="2666" s="54" customFormat="1" ht="20" customHeight="1" spans="1:6">
      <c r="A2666" s="54">
        <v>2663</v>
      </c>
      <c r="B2666" s="54" t="s">
        <v>2384</v>
      </c>
      <c r="C2666" s="54" t="s">
        <v>2396</v>
      </c>
      <c r="D2666" s="54" t="s">
        <v>2633</v>
      </c>
      <c r="E2666" s="80">
        <v>80</v>
      </c>
      <c r="F2666" s="81">
        <v>15864</v>
      </c>
    </row>
    <row r="2667" s="54" customFormat="1" ht="20" customHeight="1" spans="1:6">
      <c r="A2667" s="54">
        <v>2664</v>
      </c>
      <c r="B2667" s="54" t="s">
        <v>2384</v>
      </c>
      <c r="C2667" s="54" t="s">
        <v>2396</v>
      </c>
      <c r="D2667" s="54" t="s">
        <v>2634</v>
      </c>
      <c r="E2667" s="80">
        <v>80</v>
      </c>
      <c r="F2667" s="81">
        <v>15883</v>
      </c>
    </row>
    <row r="2668" s="54" customFormat="1" ht="20" customHeight="1" spans="1:6">
      <c r="A2668" s="54">
        <v>2665</v>
      </c>
      <c r="B2668" s="54" t="s">
        <v>2384</v>
      </c>
      <c r="C2668" s="54" t="s">
        <v>2411</v>
      </c>
      <c r="D2668" s="54" t="s">
        <v>2635</v>
      </c>
      <c r="E2668" s="80">
        <v>80</v>
      </c>
      <c r="F2668" s="81">
        <v>15866</v>
      </c>
    </row>
    <row r="2669" s="54" customFormat="1" ht="20" customHeight="1" spans="1:6">
      <c r="A2669" s="54">
        <v>2666</v>
      </c>
      <c r="B2669" s="54" t="s">
        <v>2384</v>
      </c>
      <c r="C2669" s="54" t="s">
        <v>2388</v>
      </c>
      <c r="D2669" s="54" t="s">
        <v>2636</v>
      </c>
      <c r="E2669" s="80">
        <v>80</v>
      </c>
      <c r="F2669" s="81">
        <v>15873</v>
      </c>
    </row>
    <row r="2670" s="54" customFormat="1" ht="20" customHeight="1" spans="1:6">
      <c r="A2670" s="54">
        <v>2667</v>
      </c>
      <c r="B2670" s="54" t="s">
        <v>2384</v>
      </c>
      <c r="C2670" s="54" t="s">
        <v>2388</v>
      </c>
      <c r="D2670" s="54" t="s">
        <v>2637</v>
      </c>
      <c r="E2670" s="80">
        <v>80</v>
      </c>
      <c r="F2670" s="81">
        <v>15890</v>
      </c>
    </row>
    <row r="2671" s="54" customFormat="1" ht="20" customHeight="1" spans="1:6">
      <c r="A2671" s="54">
        <v>2668</v>
      </c>
      <c r="B2671" s="54" t="s">
        <v>2384</v>
      </c>
      <c r="C2671" s="54" t="s">
        <v>2394</v>
      </c>
      <c r="D2671" s="54" t="s">
        <v>2638</v>
      </c>
      <c r="E2671" s="80">
        <v>80</v>
      </c>
      <c r="F2671" s="81">
        <v>15864</v>
      </c>
    </row>
    <row r="2672" s="54" customFormat="1" ht="20" customHeight="1" spans="1:6">
      <c r="A2672" s="54">
        <v>2669</v>
      </c>
      <c r="B2672" s="54" t="s">
        <v>2384</v>
      </c>
      <c r="C2672" s="54" t="s">
        <v>2394</v>
      </c>
      <c r="D2672" s="54" t="s">
        <v>2639</v>
      </c>
      <c r="E2672" s="80">
        <v>80</v>
      </c>
      <c r="F2672" s="81">
        <v>15899</v>
      </c>
    </row>
    <row r="2673" s="54" customFormat="1" ht="20" customHeight="1" spans="1:6">
      <c r="A2673" s="54">
        <v>2670</v>
      </c>
      <c r="B2673" s="54" t="s">
        <v>2384</v>
      </c>
      <c r="C2673" s="89" t="s">
        <v>2385</v>
      </c>
      <c r="D2673" s="89" t="s">
        <v>2640</v>
      </c>
      <c r="E2673" s="80">
        <v>80</v>
      </c>
      <c r="F2673" s="81">
        <v>15895</v>
      </c>
    </row>
    <row r="2674" s="54" customFormat="1" ht="20" customHeight="1" spans="1:6">
      <c r="A2674" s="54">
        <v>2671</v>
      </c>
      <c r="B2674" s="54" t="s">
        <v>2384</v>
      </c>
      <c r="C2674" s="89" t="s">
        <v>2411</v>
      </c>
      <c r="D2674" s="89" t="s">
        <v>2641</v>
      </c>
      <c r="E2674" s="80">
        <v>80</v>
      </c>
      <c r="F2674" s="81">
        <v>15940</v>
      </c>
    </row>
    <row r="2675" s="54" customFormat="1" ht="20" customHeight="1" spans="1:6">
      <c r="A2675" s="54">
        <v>2672</v>
      </c>
      <c r="B2675" s="54" t="s">
        <v>2384</v>
      </c>
      <c r="C2675" s="89" t="s">
        <v>2411</v>
      </c>
      <c r="D2675" s="89" t="s">
        <v>2642</v>
      </c>
      <c r="E2675" s="80">
        <v>80</v>
      </c>
      <c r="F2675" s="81">
        <v>15917</v>
      </c>
    </row>
    <row r="2676" s="54" customFormat="1" ht="20" customHeight="1" spans="1:6">
      <c r="A2676" s="54">
        <v>2673</v>
      </c>
      <c r="B2676" s="54" t="s">
        <v>2384</v>
      </c>
      <c r="C2676" s="89" t="s">
        <v>2411</v>
      </c>
      <c r="D2676" s="89" t="s">
        <v>2643</v>
      </c>
      <c r="E2676" s="80">
        <v>80</v>
      </c>
      <c r="F2676" s="81">
        <v>15927</v>
      </c>
    </row>
    <row r="2677" s="54" customFormat="1" ht="20" customHeight="1" spans="1:6">
      <c r="A2677" s="54">
        <v>2674</v>
      </c>
      <c r="B2677" s="54" t="s">
        <v>2384</v>
      </c>
      <c r="C2677" s="89" t="s">
        <v>2411</v>
      </c>
      <c r="D2677" s="89" t="s">
        <v>2644</v>
      </c>
      <c r="E2677" s="80">
        <v>80</v>
      </c>
      <c r="F2677" s="81">
        <v>15908</v>
      </c>
    </row>
    <row r="2678" s="54" customFormat="1" ht="20" customHeight="1" spans="1:6">
      <c r="A2678" s="54">
        <v>2675</v>
      </c>
      <c r="B2678" s="54" t="s">
        <v>2384</v>
      </c>
      <c r="C2678" s="89" t="s">
        <v>2388</v>
      </c>
      <c r="D2678" s="89" t="s">
        <v>2407</v>
      </c>
      <c r="E2678" s="80">
        <v>80</v>
      </c>
      <c r="F2678" s="81">
        <v>15987</v>
      </c>
    </row>
    <row r="2679" s="54" customFormat="1" ht="20" customHeight="1" spans="1:6">
      <c r="A2679" s="54">
        <v>2676</v>
      </c>
      <c r="B2679" s="54" t="s">
        <v>2384</v>
      </c>
      <c r="C2679" s="89" t="s">
        <v>2396</v>
      </c>
      <c r="D2679" s="89" t="s">
        <v>2645</v>
      </c>
      <c r="E2679" s="80">
        <v>80</v>
      </c>
      <c r="F2679" s="81">
        <v>15958</v>
      </c>
    </row>
    <row r="2680" s="54" customFormat="1" ht="20" customHeight="1" spans="1:6">
      <c r="A2680" s="54">
        <v>2677</v>
      </c>
      <c r="B2680" s="54" t="s">
        <v>2384</v>
      </c>
      <c r="C2680" s="89" t="s">
        <v>2411</v>
      </c>
      <c r="D2680" s="89" t="s">
        <v>2646</v>
      </c>
      <c r="E2680" s="80">
        <v>80</v>
      </c>
      <c r="F2680" s="81">
        <v>15961</v>
      </c>
    </row>
    <row r="2681" s="54" customFormat="1" ht="20" customHeight="1" spans="1:6">
      <c r="A2681" s="54">
        <v>2678</v>
      </c>
      <c r="B2681" s="54" t="s">
        <v>2384</v>
      </c>
      <c r="C2681" s="89" t="s">
        <v>2411</v>
      </c>
      <c r="D2681" s="89" t="s">
        <v>2647</v>
      </c>
      <c r="E2681" s="80">
        <v>80</v>
      </c>
      <c r="F2681" s="81">
        <v>15954</v>
      </c>
    </row>
    <row r="2682" s="54" customFormat="1" ht="20" customHeight="1" spans="1:6">
      <c r="A2682" s="54">
        <v>2679</v>
      </c>
      <c r="B2682" s="54" t="s">
        <v>2384</v>
      </c>
      <c r="C2682" s="89" t="s">
        <v>2405</v>
      </c>
      <c r="D2682" s="89" t="s">
        <v>2648</v>
      </c>
      <c r="E2682" s="80">
        <v>80</v>
      </c>
      <c r="F2682" s="81">
        <v>16002</v>
      </c>
    </row>
    <row r="2683" s="54" customFormat="1" ht="20" customHeight="1" spans="1:6">
      <c r="A2683" s="54">
        <v>2680</v>
      </c>
      <c r="B2683" s="54" t="s">
        <v>2384</v>
      </c>
      <c r="C2683" s="89" t="s">
        <v>2394</v>
      </c>
      <c r="D2683" s="89" t="s">
        <v>2649</v>
      </c>
      <c r="E2683" s="80">
        <v>80</v>
      </c>
      <c r="F2683" s="81">
        <v>15998</v>
      </c>
    </row>
    <row r="2684" s="54" customFormat="1" ht="20" customHeight="1" spans="1:6">
      <c r="A2684" s="54">
        <v>2681</v>
      </c>
      <c r="B2684" s="54" t="s">
        <v>2384</v>
      </c>
      <c r="C2684" s="89" t="s">
        <v>2411</v>
      </c>
      <c r="D2684" s="89" t="s">
        <v>2650</v>
      </c>
      <c r="E2684" s="80">
        <v>80</v>
      </c>
      <c r="F2684" s="81">
        <v>15958</v>
      </c>
    </row>
    <row r="2685" s="54" customFormat="1" ht="20" customHeight="1" spans="1:6">
      <c r="A2685" s="54">
        <v>2682</v>
      </c>
      <c r="B2685" s="54" t="s">
        <v>2384</v>
      </c>
      <c r="C2685" s="89" t="s">
        <v>2411</v>
      </c>
      <c r="D2685" s="89" t="s">
        <v>2651</v>
      </c>
      <c r="E2685" s="80">
        <v>80</v>
      </c>
      <c r="F2685" s="81">
        <v>15938</v>
      </c>
    </row>
    <row r="2686" s="54" customFormat="1" ht="20" customHeight="1" spans="1:6">
      <c r="A2686" s="54">
        <v>2683</v>
      </c>
      <c r="B2686" s="54" t="s">
        <v>2384</v>
      </c>
      <c r="C2686" s="89" t="s">
        <v>2394</v>
      </c>
      <c r="D2686" s="89" t="s">
        <v>2652</v>
      </c>
      <c r="E2686" s="80">
        <v>80</v>
      </c>
      <c r="F2686" s="81">
        <v>15986</v>
      </c>
    </row>
    <row r="2687" s="54" customFormat="1" ht="20" customHeight="1" spans="1:6">
      <c r="A2687" s="54">
        <v>2684</v>
      </c>
      <c r="B2687" s="54" t="s">
        <v>2384</v>
      </c>
      <c r="C2687" s="89" t="s">
        <v>2385</v>
      </c>
      <c r="D2687" s="89" t="s">
        <v>2653</v>
      </c>
      <c r="E2687" s="80">
        <v>80</v>
      </c>
      <c r="F2687" s="81">
        <v>15933</v>
      </c>
    </row>
    <row r="2688" s="54" customFormat="1" ht="20" customHeight="1" spans="1:6">
      <c r="A2688" s="54">
        <v>2685</v>
      </c>
      <c r="B2688" s="54" t="s">
        <v>2384</v>
      </c>
      <c r="C2688" s="89" t="s">
        <v>2390</v>
      </c>
      <c r="D2688" s="89" t="s">
        <v>2654</v>
      </c>
      <c r="E2688" s="80">
        <v>80</v>
      </c>
      <c r="F2688" s="81">
        <v>16020</v>
      </c>
    </row>
    <row r="2689" s="54" customFormat="1" ht="20" customHeight="1" spans="1:6">
      <c r="A2689" s="54">
        <v>2686</v>
      </c>
      <c r="B2689" s="54" t="s">
        <v>2384</v>
      </c>
      <c r="C2689" s="89" t="s">
        <v>2390</v>
      </c>
      <c r="D2689" s="89" t="s">
        <v>2655</v>
      </c>
      <c r="E2689" s="80">
        <v>80</v>
      </c>
      <c r="F2689" s="81">
        <v>16048</v>
      </c>
    </row>
    <row r="2690" s="54" customFormat="1" ht="20" customHeight="1" spans="1:6">
      <c r="A2690" s="54">
        <v>2687</v>
      </c>
      <c r="B2690" s="54" t="s">
        <v>2384</v>
      </c>
      <c r="C2690" s="89" t="s">
        <v>2394</v>
      </c>
      <c r="D2690" s="89" t="s">
        <v>2656</v>
      </c>
      <c r="E2690" s="80">
        <v>80</v>
      </c>
      <c r="F2690" s="81">
        <v>16053</v>
      </c>
    </row>
    <row r="2691" s="54" customFormat="1" ht="20" customHeight="1" spans="1:6">
      <c r="A2691" s="54">
        <v>2688</v>
      </c>
      <c r="B2691" s="54" t="s">
        <v>2384</v>
      </c>
      <c r="C2691" s="89" t="s">
        <v>2411</v>
      </c>
      <c r="D2691" s="89" t="s">
        <v>2657</v>
      </c>
      <c r="E2691" s="80">
        <v>80</v>
      </c>
      <c r="F2691" s="81">
        <v>16087</v>
      </c>
    </row>
    <row r="2692" s="54" customFormat="1" ht="20" customHeight="1" spans="1:6">
      <c r="A2692" s="54">
        <v>2689</v>
      </c>
      <c r="B2692" s="54" t="s">
        <v>2384</v>
      </c>
      <c r="C2692" s="89" t="s">
        <v>2394</v>
      </c>
      <c r="D2692" s="89" t="s">
        <v>2658</v>
      </c>
      <c r="E2692" s="80">
        <v>80</v>
      </c>
      <c r="F2692" s="81">
        <v>16050</v>
      </c>
    </row>
    <row r="2693" s="54" customFormat="1" ht="20" customHeight="1" spans="1:6">
      <c r="A2693" s="54">
        <v>2690</v>
      </c>
      <c r="B2693" s="54" t="s">
        <v>2384</v>
      </c>
      <c r="C2693" s="89" t="s">
        <v>2396</v>
      </c>
      <c r="D2693" s="89" t="s">
        <v>2659</v>
      </c>
      <c r="E2693" s="80">
        <v>80</v>
      </c>
      <c r="F2693" s="81">
        <v>15958</v>
      </c>
    </row>
    <row r="2694" s="54" customFormat="1" ht="20" customHeight="1" spans="1:6">
      <c r="A2694" s="54">
        <v>2691</v>
      </c>
      <c r="B2694" s="54" t="s">
        <v>2384</v>
      </c>
      <c r="C2694" s="89" t="s">
        <v>2385</v>
      </c>
      <c r="D2694" s="89" t="s">
        <v>2660</v>
      </c>
      <c r="E2694" s="80">
        <v>80</v>
      </c>
      <c r="F2694" s="81">
        <v>16081</v>
      </c>
    </row>
    <row r="2695" s="54" customFormat="1" ht="20" customHeight="1" spans="1:6">
      <c r="A2695" s="54">
        <v>2692</v>
      </c>
      <c r="B2695" s="54" t="s">
        <v>2384</v>
      </c>
      <c r="C2695" s="89" t="s">
        <v>2394</v>
      </c>
      <c r="D2695" s="89" t="s">
        <v>2661</v>
      </c>
      <c r="E2695" s="80">
        <v>80</v>
      </c>
      <c r="F2695" s="81">
        <v>16098</v>
      </c>
    </row>
    <row r="2696" s="54" customFormat="1" ht="20" customHeight="1" spans="1:6">
      <c r="A2696" s="54">
        <v>2693</v>
      </c>
      <c r="B2696" s="54" t="s">
        <v>2384</v>
      </c>
      <c r="C2696" s="89" t="s">
        <v>2394</v>
      </c>
      <c r="D2696" s="89" t="s">
        <v>2662</v>
      </c>
      <c r="E2696" s="80">
        <v>80</v>
      </c>
      <c r="F2696" s="81">
        <v>16119</v>
      </c>
    </row>
    <row r="2697" s="54" customFormat="1" ht="20" customHeight="1" spans="1:6">
      <c r="A2697" s="54">
        <v>2694</v>
      </c>
      <c r="B2697" s="54" t="s">
        <v>2384</v>
      </c>
      <c r="C2697" s="89" t="s">
        <v>2394</v>
      </c>
      <c r="D2697" s="89" t="s">
        <v>2663</v>
      </c>
      <c r="E2697" s="80">
        <v>80</v>
      </c>
      <c r="F2697" s="81">
        <v>16137</v>
      </c>
    </row>
    <row r="2698" s="54" customFormat="1" ht="20" customHeight="1" spans="1:6">
      <c r="A2698" s="54">
        <v>2695</v>
      </c>
      <c r="B2698" s="54" t="s">
        <v>2384</v>
      </c>
      <c r="C2698" s="89" t="s">
        <v>2385</v>
      </c>
      <c r="D2698" s="89" t="s">
        <v>2664</v>
      </c>
      <c r="E2698" s="80">
        <v>80</v>
      </c>
      <c r="F2698" s="81">
        <v>15721</v>
      </c>
    </row>
    <row r="2699" s="54" customFormat="1" ht="20" customHeight="1" spans="1:6">
      <c r="A2699" s="54">
        <v>2696</v>
      </c>
      <c r="B2699" s="54" t="s">
        <v>2384</v>
      </c>
      <c r="C2699" s="89" t="s">
        <v>129</v>
      </c>
      <c r="D2699" s="89" t="s">
        <v>2665</v>
      </c>
      <c r="E2699" s="80">
        <v>80</v>
      </c>
      <c r="F2699" s="81">
        <v>15243</v>
      </c>
    </row>
    <row r="2700" s="54" customFormat="1" ht="20" customHeight="1" spans="1:6">
      <c r="A2700" s="54">
        <v>2697</v>
      </c>
      <c r="B2700" s="54" t="s">
        <v>2384</v>
      </c>
      <c r="C2700" s="89" t="s">
        <v>2411</v>
      </c>
      <c r="D2700" s="89" t="s">
        <v>2666</v>
      </c>
      <c r="E2700" s="80">
        <v>80</v>
      </c>
      <c r="F2700" s="81">
        <v>16167</v>
      </c>
    </row>
    <row r="2701" s="54" customFormat="1" ht="20" customHeight="1" spans="1:6">
      <c r="A2701" s="54">
        <v>2698</v>
      </c>
      <c r="B2701" s="54" t="s">
        <v>2384</v>
      </c>
      <c r="C2701" s="89" t="s">
        <v>2411</v>
      </c>
      <c r="D2701" s="54" t="s">
        <v>2667</v>
      </c>
      <c r="E2701" s="80">
        <v>80</v>
      </c>
      <c r="F2701" s="81">
        <v>16182</v>
      </c>
    </row>
    <row r="2702" s="54" customFormat="1" ht="20" customHeight="1" spans="1:6">
      <c r="A2702" s="54">
        <v>2699</v>
      </c>
      <c r="B2702" s="54" t="s">
        <v>2384</v>
      </c>
      <c r="C2702" s="89" t="s">
        <v>2394</v>
      </c>
      <c r="D2702" s="140" t="s">
        <v>2668</v>
      </c>
      <c r="E2702" s="80">
        <v>80</v>
      </c>
      <c r="F2702" s="81">
        <v>16171</v>
      </c>
    </row>
    <row r="2703" s="54" customFormat="1" ht="20" customHeight="1" spans="1:6">
      <c r="A2703" s="54">
        <v>2700</v>
      </c>
      <c r="B2703" s="54" t="s">
        <v>2384</v>
      </c>
      <c r="C2703" s="89" t="s">
        <v>2390</v>
      </c>
      <c r="D2703" s="89" t="s">
        <v>2669</v>
      </c>
      <c r="E2703" s="80">
        <v>80</v>
      </c>
      <c r="F2703" s="81">
        <v>16170</v>
      </c>
    </row>
    <row r="2704" s="54" customFormat="1" ht="20" customHeight="1" spans="1:6">
      <c r="A2704" s="54">
        <v>2701</v>
      </c>
      <c r="B2704" s="54" t="s">
        <v>2384</v>
      </c>
      <c r="C2704" s="89" t="s">
        <v>2405</v>
      </c>
      <c r="D2704" s="89" t="s">
        <v>2670</v>
      </c>
      <c r="E2704" s="80">
        <v>80</v>
      </c>
      <c r="F2704" s="81">
        <v>16221</v>
      </c>
    </row>
    <row r="2705" s="54" customFormat="1" ht="20" customHeight="1" spans="1:6">
      <c r="A2705" s="54">
        <v>2702</v>
      </c>
      <c r="B2705" s="54" t="s">
        <v>2384</v>
      </c>
      <c r="C2705" s="89" t="s">
        <v>2388</v>
      </c>
      <c r="D2705" s="89" t="s">
        <v>2671</v>
      </c>
      <c r="E2705" s="80">
        <v>80</v>
      </c>
      <c r="F2705" s="81">
        <v>16163</v>
      </c>
    </row>
    <row r="2706" s="54" customFormat="1" ht="20" customHeight="1" spans="1:6">
      <c r="A2706" s="54">
        <v>2703</v>
      </c>
      <c r="B2706" s="54" t="s">
        <v>2384</v>
      </c>
      <c r="C2706" s="89" t="s">
        <v>2388</v>
      </c>
      <c r="D2706" s="89" t="s">
        <v>2672</v>
      </c>
      <c r="E2706" s="80">
        <v>80</v>
      </c>
      <c r="F2706" s="81">
        <v>16012</v>
      </c>
    </row>
    <row r="2707" s="54" customFormat="1" ht="20" customHeight="1" spans="1:6">
      <c r="A2707" s="54">
        <v>2704</v>
      </c>
      <c r="B2707" s="54" t="s">
        <v>2384</v>
      </c>
      <c r="C2707" s="89" t="s">
        <v>2405</v>
      </c>
      <c r="D2707" s="89" t="s">
        <v>2673</v>
      </c>
      <c r="E2707" s="80">
        <v>80</v>
      </c>
      <c r="F2707" s="81">
        <v>16214</v>
      </c>
    </row>
    <row r="2708" s="54" customFormat="1" ht="20" customHeight="1" spans="1:6">
      <c r="A2708" s="54">
        <v>2705</v>
      </c>
      <c r="B2708" s="54" t="s">
        <v>2384</v>
      </c>
      <c r="C2708" s="89" t="s">
        <v>2405</v>
      </c>
      <c r="D2708" s="89" t="s">
        <v>2674</v>
      </c>
      <c r="E2708" s="80">
        <v>80</v>
      </c>
      <c r="F2708" s="81">
        <v>16227</v>
      </c>
    </row>
    <row r="2709" s="54" customFormat="1" ht="20" customHeight="1" spans="1:6">
      <c r="A2709" s="54">
        <v>2706</v>
      </c>
      <c r="B2709" s="54" t="s">
        <v>2384</v>
      </c>
      <c r="C2709" s="89" t="s">
        <v>2394</v>
      </c>
      <c r="D2709" s="89" t="s">
        <v>2675</v>
      </c>
      <c r="E2709" s="80">
        <v>80</v>
      </c>
      <c r="F2709" s="81">
        <v>16169</v>
      </c>
    </row>
    <row r="2710" s="54" customFormat="1" ht="20" customHeight="1" spans="1:6">
      <c r="A2710" s="54">
        <v>2707</v>
      </c>
      <c r="B2710" s="54" t="s">
        <v>2384</v>
      </c>
      <c r="C2710" s="89" t="s">
        <v>2388</v>
      </c>
      <c r="D2710" s="89" t="s">
        <v>2676</v>
      </c>
      <c r="E2710" s="80">
        <v>80</v>
      </c>
      <c r="F2710" s="81">
        <v>16300</v>
      </c>
    </row>
    <row r="2711" s="54" customFormat="1" ht="20" customHeight="1" spans="1:6">
      <c r="A2711" s="54">
        <v>2708</v>
      </c>
      <c r="B2711" s="54" t="s">
        <v>2384</v>
      </c>
      <c r="C2711" s="89" t="s">
        <v>2385</v>
      </c>
      <c r="D2711" s="89" t="s">
        <v>2677</v>
      </c>
      <c r="E2711" s="80">
        <v>80</v>
      </c>
      <c r="F2711" s="81">
        <v>16310</v>
      </c>
    </row>
    <row r="2712" s="54" customFormat="1" ht="20" customHeight="1" spans="1:6">
      <c r="A2712" s="54">
        <v>2709</v>
      </c>
      <c r="B2712" s="54" t="s">
        <v>2384</v>
      </c>
      <c r="C2712" s="89" t="s">
        <v>2394</v>
      </c>
      <c r="D2712" s="89" t="s">
        <v>2678</v>
      </c>
      <c r="E2712" s="80">
        <v>80</v>
      </c>
      <c r="F2712" s="81">
        <v>16163</v>
      </c>
    </row>
    <row r="2713" s="54" customFormat="1" ht="20" customHeight="1" spans="1:6">
      <c r="A2713" s="54">
        <v>2710</v>
      </c>
      <c r="B2713" s="54" t="s">
        <v>2384</v>
      </c>
      <c r="C2713" s="54" t="s">
        <v>2411</v>
      </c>
      <c r="D2713" s="54" t="s">
        <v>2679</v>
      </c>
      <c r="E2713" s="80">
        <v>80</v>
      </c>
      <c r="F2713" s="81">
        <v>16336</v>
      </c>
    </row>
    <row r="2714" s="54" customFormat="1" ht="20" customHeight="1" spans="1:6">
      <c r="A2714" s="54">
        <v>2711</v>
      </c>
      <c r="B2714" s="54" t="s">
        <v>2384</v>
      </c>
      <c r="C2714" s="54" t="s">
        <v>2388</v>
      </c>
      <c r="D2714" s="54" t="s">
        <v>2680</v>
      </c>
      <c r="E2714" s="80">
        <v>80</v>
      </c>
      <c r="F2714" s="81">
        <v>16328</v>
      </c>
    </row>
    <row r="2715" s="54" customFormat="1" ht="20" customHeight="1" spans="1:6">
      <c r="A2715" s="54">
        <v>2712</v>
      </c>
      <c r="B2715" s="54" t="s">
        <v>2384</v>
      </c>
      <c r="C2715" s="141" t="s">
        <v>2411</v>
      </c>
      <c r="D2715" s="91" t="s">
        <v>2681</v>
      </c>
      <c r="E2715" s="80">
        <v>80</v>
      </c>
      <c r="F2715" s="81">
        <v>16321</v>
      </c>
    </row>
    <row r="2716" s="54" customFormat="1" ht="20" customHeight="1" spans="1:6">
      <c r="A2716" s="54">
        <v>2713</v>
      </c>
      <c r="B2716" s="54" t="s">
        <v>2384</v>
      </c>
      <c r="C2716" s="141" t="s">
        <v>2390</v>
      </c>
      <c r="D2716" s="91" t="s">
        <v>2682</v>
      </c>
      <c r="E2716" s="80">
        <v>80</v>
      </c>
      <c r="F2716" s="81">
        <v>16361</v>
      </c>
    </row>
    <row r="2717" s="122" customFormat="1" ht="20" customHeight="1" spans="1:6">
      <c r="A2717" s="54">
        <v>2714</v>
      </c>
      <c r="B2717" s="136" t="s">
        <v>2384</v>
      </c>
      <c r="C2717" s="142" t="s">
        <v>2394</v>
      </c>
      <c r="D2717" s="143" t="s">
        <v>2453</v>
      </c>
      <c r="E2717" s="80">
        <v>80</v>
      </c>
      <c r="F2717" s="81">
        <v>16341</v>
      </c>
    </row>
    <row r="2718" s="122" customFormat="1" ht="20" customHeight="1" spans="1:6">
      <c r="A2718" s="54">
        <v>2715</v>
      </c>
      <c r="B2718" s="136" t="s">
        <v>2384</v>
      </c>
      <c r="C2718" s="142" t="s">
        <v>2405</v>
      </c>
      <c r="D2718" s="143" t="s">
        <v>2683</v>
      </c>
      <c r="E2718" s="80">
        <v>80</v>
      </c>
      <c r="F2718" s="81">
        <v>16348</v>
      </c>
    </row>
    <row r="2719" s="122" customFormat="1" ht="20" customHeight="1" spans="1:6">
      <c r="A2719" s="54">
        <v>2716</v>
      </c>
      <c r="B2719" s="136" t="s">
        <v>2384</v>
      </c>
      <c r="C2719" s="142" t="s">
        <v>2394</v>
      </c>
      <c r="D2719" s="143" t="s">
        <v>2684</v>
      </c>
      <c r="E2719" s="80">
        <v>80</v>
      </c>
      <c r="F2719" s="81">
        <v>16355</v>
      </c>
    </row>
    <row r="2720" s="122" customFormat="1" ht="20" customHeight="1" spans="1:6">
      <c r="A2720" s="54">
        <v>2717</v>
      </c>
      <c r="B2720" s="136" t="s">
        <v>2384</v>
      </c>
      <c r="C2720" s="142" t="s">
        <v>2394</v>
      </c>
      <c r="D2720" s="143" t="s">
        <v>2685</v>
      </c>
      <c r="E2720" s="80">
        <v>80</v>
      </c>
      <c r="F2720" s="81">
        <v>16356</v>
      </c>
    </row>
    <row r="2721" s="122" customFormat="1" ht="20" customHeight="1" spans="1:6">
      <c r="A2721" s="54">
        <v>2718</v>
      </c>
      <c r="B2721" s="136" t="s">
        <v>2384</v>
      </c>
      <c r="C2721" s="142" t="s">
        <v>2405</v>
      </c>
      <c r="D2721" s="143" t="s">
        <v>2686</v>
      </c>
      <c r="E2721" s="80">
        <v>80</v>
      </c>
      <c r="F2721" s="81">
        <v>16414</v>
      </c>
    </row>
    <row r="2722" s="122" customFormat="1" ht="20" customHeight="1" spans="1:6">
      <c r="A2722" s="54">
        <v>2719</v>
      </c>
      <c r="B2722" s="136" t="s">
        <v>2384</v>
      </c>
      <c r="C2722" s="142" t="s">
        <v>2411</v>
      </c>
      <c r="D2722" s="143" t="s">
        <v>2687</v>
      </c>
      <c r="E2722" s="80">
        <v>80</v>
      </c>
      <c r="F2722" s="81">
        <v>16357</v>
      </c>
    </row>
    <row r="2723" s="122" customFormat="1" ht="20" customHeight="1" spans="1:6">
      <c r="A2723" s="54">
        <v>2720</v>
      </c>
      <c r="B2723" s="136" t="s">
        <v>2384</v>
      </c>
      <c r="C2723" s="142" t="s">
        <v>2385</v>
      </c>
      <c r="D2723" s="143" t="s">
        <v>2688</v>
      </c>
      <c r="E2723" s="80">
        <v>80</v>
      </c>
      <c r="F2723" s="81">
        <v>16402</v>
      </c>
    </row>
    <row r="2724" s="54" customFormat="1" ht="20" customHeight="1" spans="1:6">
      <c r="A2724" s="54">
        <v>2721</v>
      </c>
      <c r="B2724" s="82" t="s">
        <v>2689</v>
      </c>
      <c r="C2724" s="82" t="s">
        <v>2690</v>
      </c>
      <c r="D2724" s="92" t="s">
        <v>2691</v>
      </c>
      <c r="E2724" s="80">
        <v>80</v>
      </c>
      <c r="F2724" s="81">
        <v>14712</v>
      </c>
    </row>
    <row r="2725" s="54" customFormat="1" ht="20" customHeight="1" spans="1:6">
      <c r="A2725" s="54">
        <v>2722</v>
      </c>
      <c r="B2725" s="82" t="s">
        <v>2689</v>
      </c>
      <c r="C2725" s="82" t="s">
        <v>2690</v>
      </c>
      <c r="D2725" s="92" t="s">
        <v>2692</v>
      </c>
      <c r="E2725" s="80">
        <v>80</v>
      </c>
      <c r="F2725" s="81">
        <v>14716</v>
      </c>
    </row>
    <row r="2726" s="54" customFormat="1" ht="20" customHeight="1" spans="1:6">
      <c r="A2726" s="54">
        <v>2723</v>
      </c>
      <c r="B2726" s="82" t="s">
        <v>2689</v>
      </c>
      <c r="C2726" s="82" t="s">
        <v>2690</v>
      </c>
      <c r="D2726" s="92" t="s">
        <v>2693</v>
      </c>
      <c r="E2726" s="80">
        <v>80</v>
      </c>
      <c r="F2726" s="81">
        <v>14381</v>
      </c>
    </row>
    <row r="2727" s="54" customFormat="1" ht="20" customHeight="1" spans="1:6">
      <c r="A2727" s="54">
        <v>2724</v>
      </c>
      <c r="B2727" s="82" t="s">
        <v>2689</v>
      </c>
      <c r="C2727" s="82" t="s">
        <v>2690</v>
      </c>
      <c r="D2727" s="82" t="s">
        <v>2694</v>
      </c>
      <c r="E2727" s="80">
        <v>80</v>
      </c>
      <c r="F2727" s="81">
        <v>13917</v>
      </c>
    </row>
    <row r="2728" s="54" customFormat="1" ht="20" customHeight="1" spans="1:6">
      <c r="A2728" s="54">
        <v>2725</v>
      </c>
      <c r="B2728" s="82" t="s">
        <v>2689</v>
      </c>
      <c r="C2728" s="82" t="s">
        <v>2690</v>
      </c>
      <c r="D2728" s="82" t="s">
        <v>2695</v>
      </c>
      <c r="E2728" s="80">
        <v>80</v>
      </c>
      <c r="F2728" s="81">
        <v>14055</v>
      </c>
    </row>
    <row r="2729" s="54" customFormat="1" ht="20" customHeight="1" spans="1:6">
      <c r="A2729" s="54">
        <v>2726</v>
      </c>
      <c r="B2729" s="82" t="s">
        <v>2689</v>
      </c>
      <c r="C2729" s="82" t="s">
        <v>2690</v>
      </c>
      <c r="D2729" s="82" t="s">
        <v>2696</v>
      </c>
      <c r="E2729" s="80">
        <v>80</v>
      </c>
      <c r="F2729" s="81">
        <v>13640</v>
      </c>
    </row>
    <row r="2730" s="54" customFormat="1" ht="20" customHeight="1" spans="1:6">
      <c r="A2730" s="54">
        <v>2727</v>
      </c>
      <c r="B2730" s="82" t="s">
        <v>2689</v>
      </c>
      <c r="C2730" s="82" t="s">
        <v>2690</v>
      </c>
      <c r="D2730" s="82" t="s">
        <v>2697</v>
      </c>
      <c r="E2730" s="80">
        <v>80</v>
      </c>
      <c r="F2730" s="81">
        <v>13396</v>
      </c>
    </row>
    <row r="2731" s="54" customFormat="1" ht="20" customHeight="1" spans="1:6">
      <c r="A2731" s="54">
        <v>2728</v>
      </c>
      <c r="B2731" s="82" t="s">
        <v>2689</v>
      </c>
      <c r="C2731" s="82" t="s">
        <v>2690</v>
      </c>
      <c r="D2731" s="92" t="s">
        <v>2698</v>
      </c>
      <c r="E2731" s="80">
        <v>80</v>
      </c>
      <c r="F2731" s="81">
        <v>14935</v>
      </c>
    </row>
    <row r="2732" s="54" customFormat="1" ht="20" customHeight="1" spans="1:6">
      <c r="A2732" s="54">
        <v>2729</v>
      </c>
      <c r="B2732" s="82" t="s">
        <v>2689</v>
      </c>
      <c r="C2732" s="82" t="s">
        <v>2690</v>
      </c>
      <c r="D2732" s="82" t="s">
        <v>2699</v>
      </c>
      <c r="E2732" s="80">
        <v>80</v>
      </c>
      <c r="F2732" s="81">
        <v>14994</v>
      </c>
    </row>
    <row r="2733" s="54" customFormat="1" ht="20" customHeight="1" spans="1:6">
      <c r="A2733" s="54">
        <v>2730</v>
      </c>
      <c r="B2733" s="93" t="s">
        <v>2689</v>
      </c>
      <c r="C2733" s="82" t="s">
        <v>2690</v>
      </c>
      <c r="D2733" s="93" t="s">
        <v>2700</v>
      </c>
      <c r="E2733" s="80">
        <v>80</v>
      </c>
      <c r="F2733" s="81">
        <v>15006</v>
      </c>
    </row>
    <row r="2734" s="54" customFormat="1" ht="20" customHeight="1" spans="1:6">
      <c r="A2734" s="54">
        <v>2731</v>
      </c>
      <c r="B2734" s="82" t="s">
        <v>2689</v>
      </c>
      <c r="C2734" s="82" t="s">
        <v>2690</v>
      </c>
      <c r="D2734" s="82" t="s">
        <v>1643</v>
      </c>
      <c r="E2734" s="80">
        <v>80</v>
      </c>
      <c r="F2734" s="81">
        <v>15141</v>
      </c>
    </row>
    <row r="2735" s="54" customFormat="1" ht="20" customHeight="1" spans="1:6">
      <c r="A2735" s="54">
        <v>2732</v>
      </c>
      <c r="B2735" s="93" t="s">
        <v>2689</v>
      </c>
      <c r="C2735" s="93" t="s">
        <v>2701</v>
      </c>
      <c r="D2735" s="93" t="s">
        <v>2702</v>
      </c>
      <c r="E2735" s="80">
        <v>80</v>
      </c>
      <c r="F2735" s="81">
        <v>14718</v>
      </c>
    </row>
    <row r="2736" s="54" customFormat="1" ht="20" customHeight="1" spans="1:6">
      <c r="A2736" s="54">
        <v>2733</v>
      </c>
      <c r="B2736" s="93" t="s">
        <v>2689</v>
      </c>
      <c r="C2736" s="93" t="s">
        <v>2701</v>
      </c>
      <c r="D2736" s="93" t="s">
        <v>2703</v>
      </c>
      <c r="E2736" s="80">
        <v>80</v>
      </c>
      <c r="F2736" s="81">
        <v>14816</v>
      </c>
    </row>
    <row r="2737" s="54" customFormat="1" ht="20" customHeight="1" spans="1:6">
      <c r="A2737" s="54">
        <v>2734</v>
      </c>
      <c r="B2737" s="93" t="s">
        <v>2689</v>
      </c>
      <c r="C2737" s="93" t="s">
        <v>2701</v>
      </c>
      <c r="D2737" s="93" t="s">
        <v>2704</v>
      </c>
      <c r="E2737" s="80">
        <v>80</v>
      </c>
      <c r="F2737" s="81">
        <v>14815</v>
      </c>
    </row>
    <row r="2738" s="54" customFormat="1" ht="20" customHeight="1" spans="1:6">
      <c r="A2738" s="54">
        <v>2735</v>
      </c>
      <c r="B2738" s="93" t="s">
        <v>2689</v>
      </c>
      <c r="C2738" s="93" t="s">
        <v>2701</v>
      </c>
      <c r="D2738" s="93" t="s">
        <v>2705</v>
      </c>
      <c r="E2738" s="80">
        <v>80</v>
      </c>
      <c r="F2738" s="81">
        <v>14898</v>
      </c>
    </row>
    <row r="2739" s="54" customFormat="1" ht="20" customHeight="1" spans="1:6">
      <c r="A2739" s="54">
        <v>2736</v>
      </c>
      <c r="B2739" s="93" t="s">
        <v>2689</v>
      </c>
      <c r="C2739" s="93" t="s">
        <v>2701</v>
      </c>
      <c r="D2739" s="93" t="s">
        <v>2706</v>
      </c>
      <c r="E2739" s="80">
        <v>80</v>
      </c>
      <c r="F2739" s="81">
        <v>14805</v>
      </c>
    </row>
    <row r="2740" s="54" customFormat="1" ht="20" customHeight="1" spans="1:6">
      <c r="A2740" s="54">
        <v>2737</v>
      </c>
      <c r="B2740" s="93" t="s">
        <v>2689</v>
      </c>
      <c r="C2740" s="93" t="s">
        <v>2701</v>
      </c>
      <c r="D2740" s="93" t="s">
        <v>2707</v>
      </c>
      <c r="E2740" s="80">
        <v>80</v>
      </c>
      <c r="F2740" s="81">
        <v>14629</v>
      </c>
    </row>
    <row r="2741" s="54" customFormat="1" ht="20" customHeight="1" spans="1:6">
      <c r="A2741" s="54">
        <v>2738</v>
      </c>
      <c r="B2741" s="93" t="s">
        <v>2689</v>
      </c>
      <c r="C2741" s="93" t="s">
        <v>2701</v>
      </c>
      <c r="D2741" s="93" t="s">
        <v>2708</v>
      </c>
      <c r="E2741" s="80">
        <v>80</v>
      </c>
      <c r="F2741" s="81">
        <v>14717</v>
      </c>
    </row>
    <row r="2742" s="54" customFormat="1" ht="20" customHeight="1" spans="1:6">
      <c r="A2742" s="54">
        <v>2739</v>
      </c>
      <c r="B2742" s="93" t="s">
        <v>2689</v>
      </c>
      <c r="C2742" s="93" t="s">
        <v>2701</v>
      </c>
      <c r="D2742" s="93" t="s">
        <v>2709</v>
      </c>
      <c r="E2742" s="80">
        <v>80</v>
      </c>
      <c r="F2742" s="81">
        <v>14633</v>
      </c>
    </row>
    <row r="2743" s="54" customFormat="1" ht="20" customHeight="1" spans="1:6">
      <c r="A2743" s="54">
        <v>2740</v>
      </c>
      <c r="B2743" s="93" t="s">
        <v>2689</v>
      </c>
      <c r="C2743" s="93" t="s">
        <v>2701</v>
      </c>
      <c r="D2743" s="93" t="s">
        <v>2710</v>
      </c>
      <c r="E2743" s="80">
        <v>80</v>
      </c>
      <c r="F2743" s="81">
        <v>14533</v>
      </c>
    </row>
    <row r="2744" s="54" customFormat="1" ht="20" customHeight="1" spans="1:6">
      <c r="A2744" s="54">
        <v>2741</v>
      </c>
      <c r="B2744" s="93" t="s">
        <v>2689</v>
      </c>
      <c r="C2744" s="93" t="s">
        <v>2701</v>
      </c>
      <c r="D2744" s="93" t="s">
        <v>2711</v>
      </c>
      <c r="E2744" s="80">
        <v>80</v>
      </c>
      <c r="F2744" s="81">
        <v>14206</v>
      </c>
    </row>
    <row r="2745" s="54" customFormat="1" ht="20" customHeight="1" spans="1:6">
      <c r="A2745" s="54">
        <v>2742</v>
      </c>
      <c r="B2745" s="93" t="s">
        <v>2689</v>
      </c>
      <c r="C2745" s="93" t="s">
        <v>2701</v>
      </c>
      <c r="D2745" s="93" t="s">
        <v>123</v>
      </c>
      <c r="E2745" s="80">
        <v>80</v>
      </c>
      <c r="F2745" s="81">
        <v>14476</v>
      </c>
    </row>
    <row r="2746" s="54" customFormat="1" ht="20" customHeight="1" spans="1:6">
      <c r="A2746" s="54">
        <v>2743</v>
      </c>
      <c r="B2746" s="93" t="s">
        <v>2689</v>
      </c>
      <c r="C2746" s="93" t="s">
        <v>2701</v>
      </c>
      <c r="D2746" s="93" t="s">
        <v>2712</v>
      </c>
      <c r="E2746" s="80">
        <v>80</v>
      </c>
      <c r="F2746" s="81">
        <v>14591</v>
      </c>
    </row>
    <row r="2747" s="54" customFormat="1" ht="20" customHeight="1" spans="1:6">
      <c r="A2747" s="54">
        <v>2744</v>
      </c>
      <c r="B2747" s="93" t="s">
        <v>2689</v>
      </c>
      <c r="C2747" s="93" t="s">
        <v>2701</v>
      </c>
      <c r="D2747" s="93" t="s">
        <v>2713</v>
      </c>
      <c r="E2747" s="80">
        <v>80</v>
      </c>
      <c r="F2747" s="81">
        <v>14202</v>
      </c>
    </row>
    <row r="2748" s="54" customFormat="1" ht="20" customHeight="1" spans="1:6">
      <c r="A2748" s="54">
        <v>2745</v>
      </c>
      <c r="B2748" s="93" t="s">
        <v>2689</v>
      </c>
      <c r="C2748" s="93" t="s">
        <v>2701</v>
      </c>
      <c r="D2748" s="93" t="s">
        <v>2714</v>
      </c>
      <c r="E2748" s="80">
        <v>80</v>
      </c>
      <c r="F2748" s="81">
        <v>14165</v>
      </c>
    </row>
    <row r="2749" s="54" customFormat="1" ht="20" customHeight="1" spans="1:6">
      <c r="A2749" s="54">
        <v>2746</v>
      </c>
      <c r="B2749" s="93" t="s">
        <v>2689</v>
      </c>
      <c r="C2749" s="93" t="s">
        <v>2701</v>
      </c>
      <c r="D2749" s="93" t="s">
        <v>2715</v>
      </c>
      <c r="E2749" s="80">
        <v>80</v>
      </c>
      <c r="F2749" s="81">
        <v>13957</v>
      </c>
    </row>
    <row r="2750" s="54" customFormat="1" ht="20" customHeight="1" spans="1:6">
      <c r="A2750" s="54">
        <v>2747</v>
      </c>
      <c r="B2750" s="93" t="s">
        <v>2689</v>
      </c>
      <c r="C2750" s="93" t="s">
        <v>2701</v>
      </c>
      <c r="D2750" s="93" t="s">
        <v>2716</v>
      </c>
      <c r="E2750" s="80">
        <v>80</v>
      </c>
      <c r="F2750" s="81">
        <v>14087</v>
      </c>
    </row>
    <row r="2751" s="54" customFormat="1" ht="20" customHeight="1" spans="1:6">
      <c r="A2751" s="54">
        <v>2748</v>
      </c>
      <c r="B2751" s="93" t="s">
        <v>2689</v>
      </c>
      <c r="C2751" s="93" t="s">
        <v>2701</v>
      </c>
      <c r="D2751" s="93" t="s">
        <v>2717</v>
      </c>
      <c r="E2751" s="80">
        <v>80</v>
      </c>
      <c r="F2751" s="81">
        <v>13568</v>
      </c>
    </row>
    <row r="2752" s="54" customFormat="1" ht="20" customHeight="1" spans="1:6">
      <c r="A2752" s="54">
        <v>2749</v>
      </c>
      <c r="B2752" s="93" t="s">
        <v>2689</v>
      </c>
      <c r="C2752" s="93" t="s">
        <v>2701</v>
      </c>
      <c r="D2752" s="93" t="s">
        <v>2718</v>
      </c>
      <c r="E2752" s="80">
        <v>80</v>
      </c>
      <c r="F2752" s="81">
        <v>13264</v>
      </c>
    </row>
    <row r="2753" s="54" customFormat="1" ht="20" customHeight="1" spans="1:6">
      <c r="A2753" s="54">
        <v>2750</v>
      </c>
      <c r="B2753" s="93" t="s">
        <v>2689</v>
      </c>
      <c r="C2753" s="93" t="s">
        <v>2701</v>
      </c>
      <c r="D2753" s="93" t="s">
        <v>2719</v>
      </c>
      <c r="E2753" s="80">
        <v>80</v>
      </c>
      <c r="F2753" s="81">
        <v>12906</v>
      </c>
    </row>
    <row r="2754" s="54" customFormat="1" ht="20" customHeight="1" spans="1:6">
      <c r="A2754" s="54">
        <v>2751</v>
      </c>
      <c r="B2754" s="93" t="s">
        <v>2689</v>
      </c>
      <c r="C2754" s="93" t="s">
        <v>2701</v>
      </c>
      <c r="D2754" s="93" t="s">
        <v>2720</v>
      </c>
      <c r="E2754" s="80">
        <v>80</v>
      </c>
      <c r="F2754" s="81">
        <v>12877</v>
      </c>
    </row>
    <row r="2755" s="54" customFormat="1" ht="20" customHeight="1" spans="1:6">
      <c r="A2755" s="54">
        <v>2752</v>
      </c>
      <c r="B2755" s="93" t="s">
        <v>2689</v>
      </c>
      <c r="C2755" s="93" t="s">
        <v>2701</v>
      </c>
      <c r="D2755" s="93" t="s">
        <v>2721</v>
      </c>
      <c r="E2755" s="80">
        <v>80</v>
      </c>
      <c r="F2755" s="81">
        <v>14406</v>
      </c>
    </row>
    <row r="2756" s="54" customFormat="1" ht="20" customHeight="1" spans="1:6">
      <c r="A2756" s="54">
        <v>2753</v>
      </c>
      <c r="B2756" s="93" t="s">
        <v>2689</v>
      </c>
      <c r="C2756" s="93" t="s">
        <v>2701</v>
      </c>
      <c r="D2756" s="93" t="s">
        <v>2722</v>
      </c>
      <c r="E2756" s="80">
        <v>80</v>
      </c>
      <c r="F2756" s="81">
        <v>14879</v>
      </c>
    </row>
    <row r="2757" s="54" customFormat="1" ht="20" customHeight="1" spans="1:6">
      <c r="A2757" s="54">
        <v>2754</v>
      </c>
      <c r="B2757" s="93" t="s">
        <v>2689</v>
      </c>
      <c r="C2757" s="93" t="s">
        <v>2701</v>
      </c>
      <c r="D2757" s="93" t="s">
        <v>2723</v>
      </c>
      <c r="E2757" s="80">
        <v>80</v>
      </c>
      <c r="F2757" s="81">
        <v>14856</v>
      </c>
    </row>
    <row r="2758" s="54" customFormat="1" ht="20" customHeight="1" spans="1:6">
      <c r="A2758" s="54">
        <v>2755</v>
      </c>
      <c r="B2758" s="93" t="s">
        <v>2689</v>
      </c>
      <c r="C2758" s="93" t="s">
        <v>2701</v>
      </c>
      <c r="D2758" s="93" t="s">
        <v>2724</v>
      </c>
      <c r="E2758" s="80">
        <v>80</v>
      </c>
      <c r="F2758" s="81">
        <v>14934</v>
      </c>
    </row>
    <row r="2759" s="54" customFormat="1" ht="20" customHeight="1" spans="1:6">
      <c r="A2759" s="54">
        <v>2756</v>
      </c>
      <c r="B2759" s="93" t="s">
        <v>2689</v>
      </c>
      <c r="C2759" s="93" t="s">
        <v>2701</v>
      </c>
      <c r="D2759" s="93" t="s">
        <v>2725</v>
      </c>
      <c r="E2759" s="80">
        <v>80</v>
      </c>
      <c r="F2759" s="81">
        <v>15006</v>
      </c>
    </row>
    <row r="2760" s="54" customFormat="1" ht="20" customHeight="1" spans="1:6">
      <c r="A2760" s="54">
        <v>2757</v>
      </c>
      <c r="B2760" s="93" t="s">
        <v>2689</v>
      </c>
      <c r="C2760" s="93" t="s">
        <v>2701</v>
      </c>
      <c r="D2760" s="82" t="s">
        <v>2726</v>
      </c>
      <c r="E2760" s="80">
        <v>80</v>
      </c>
      <c r="F2760" s="81">
        <v>15037</v>
      </c>
    </row>
    <row r="2761" s="54" customFormat="1" ht="20" customHeight="1" spans="1:6">
      <c r="A2761" s="54">
        <v>2758</v>
      </c>
      <c r="B2761" s="82" t="s">
        <v>2689</v>
      </c>
      <c r="C2761" s="93" t="s">
        <v>2701</v>
      </c>
      <c r="D2761" s="82" t="s">
        <v>2727</v>
      </c>
      <c r="E2761" s="80">
        <v>80</v>
      </c>
      <c r="F2761" s="81">
        <v>15023</v>
      </c>
    </row>
    <row r="2762" s="54" customFormat="1" ht="20" customHeight="1" spans="1:6">
      <c r="A2762" s="54">
        <v>2759</v>
      </c>
      <c r="B2762" s="82" t="s">
        <v>2689</v>
      </c>
      <c r="C2762" s="93" t="s">
        <v>2701</v>
      </c>
      <c r="D2762" s="82" t="s">
        <v>2728</v>
      </c>
      <c r="E2762" s="80">
        <v>80</v>
      </c>
      <c r="F2762" s="81">
        <v>15061</v>
      </c>
    </row>
    <row r="2763" s="54" customFormat="1" ht="20" customHeight="1" spans="1:6">
      <c r="A2763" s="54">
        <v>2760</v>
      </c>
      <c r="B2763" s="82" t="s">
        <v>2689</v>
      </c>
      <c r="C2763" s="93" t="s">
        <v>2701</v>
      </c>
      <c r="D2763" s="82" t="s">
        <v>2729</v>
      </c>
      <c r="E2763" s="80">
        <v>80</v>
      </c>
      <c r="F2763" s="81">
        <v>15230</v>
      </c>
    </row>
    <row r="2764" s="54" customFormat="1" ht="20" customHeight="1" spans="1:6">
      <c r="A2764" s="54">
        <v>2761</v>
      </c>
      <c r="B2764" s="82" t="s">
        <v>2689</v>
      </c>
      <c r="C2764" s="93" t="s">
        <v>2701</v>
      </c>
      <c r="D2764" s="82" t="s">
        <v>1539</v>
      </c>
      <c r="E2764" s="80">
        <v>80</v>
      </c>
      <c r="F2764" s="81">
        <v>15197</v>
      </c>
    </row>
    <row r="2765" s="54" customFormat="1" ht="20" customHeight="1" spans="1:6">
      <c r="A2765" s="54">
        <v>2762</v>
      </c>
      <c r="B2765" s="82" t="s">
        <v>2689</v>
      </c>
      <c r="C2765" s="93" t="s">
        <v>2701</v>
      </c>
      <c r="D2765" s="82" t="s">
        <v>2730</v>
      </c>
      <c r="E2765" s="80">
        <v>80</v>
      </c>
      <c r="F2765" s="81">
        <v>15263</v>
      </c>
    </row>
    <row r="2766" s="54" customFormat="1" ht="20" customHeight="1" spans="1:6">
      <c r="A2766" s="54">
        <v>2763</v>
      </c>
      <c r="B2766" s="82" t="s">
        <v>2689</v>
      </c>
      <c r="C2766" s="93" t="s">
        <v>2701</v>
      </c>
      <c r="D2766" s="82" t="s">
        <v>2731</v>
      </c>
      <c r="E2766" s="80">
        <v>80</v>
      </c>
      <c r="F2766" s="81">
        <v>15295</v>
      </c>
    </row>
    <row r="2767" s="54" customFormat="1" ht="20" customHeight="1" spans="1:6">
      <c r="A2767" s="54">
        <v>2764</v>
      </c>
      <c r="B2767" s="82" t="s">
        <v>2689</v>
      </c>
      <c r="C2767" s="93" t="s">
        <v>2701</v>
      </c>
      <c r="D2767" s="82" t="s">
        <v>2732</v>
      </c>
      <c r="E2767" s="80">
        <v>80</v>
      </c>
      <c r="F2767" s="81">
        <v>15151</v>
      </c>
    </row>
    <row r="2768" s="54" customFormat="1" ht="20" customHeight="1" spans="1:6">
      <c r="A2768" s="54">
        <v>2765</v>
      </c>
      <c r="B2768" s="93" t="s">
        <v>2689</v>
      </c>
      <c r="C2768" s="93" t="s">
        <v>2733</v>
      </c>
      <c r="D2768" s="93" t="s">
        <v>2734</v>
      </c>
      <c r="E2768" s="80">
        <v>80</v>
      </c>
      <c r="F2768" s="81">
        <v>14467</v>
      </c>
    </row>
    <row r="2769" s="54" customFormat="1" ht="20" customHeight="1" spans="1:6">
      <c r="A2769" s="54">
        <v>2766</v>
      </c>
      <c r="B2769" s="93" t="s">
        <v>2689</v>
      </c>
      <c r="C2769" s="93" t="s">
        <v>2733</v>
      </c>
      <c r="D2769" s="93" t="s">
        <v>2735</v>
      </c>
      <c r="E2769" s="80">
        <v>80</v>
      </c>
      <c r="F2769" s="81">
        <v>14767</v>
      </c>
    </row>
    <row r="2770" s="54" customFormat="1" ht="20" customHeight="1" spans="1:6">
      <c r="A2770" s="54">
        <v>2767</v>
      </c>
      <c r="B2770" s="93" t="s">
        <v>2689</v>
      </c>
      <c r="C2770" s="93" t="s">
        <v>2733</v>
      </c>
      <c r="D2770" s="93" t="s">
        <v>2736</v>
      </c>
      <c r="E2770" s="80">
        <v>80</v>
      </c>
      <c r="F2770" s="81">
        <v>14405</v>
      </c>
    </row>
    <row r="2771" s="54" customFormat="1" ht="20" customHeight="1" spans="1:6">
      <c r="A2771" s="54">
        <v>2768</v>
      </c>
      <c r="B2771" s="93" t="s">
        <v>2689</v>
      </c>
      <c r="C2771" s="93" t="s">
        <v>2733</v>
      </c>
      <c r="D2771" s="93" t="s">
        <v>2737</v>
      </c>
      <c r="E2771" s="80">
        <v>80</v>
      </c>
      <c r="F2771" s="81">
        <v>14529</v>
      </c>
    </row>
    <row r="2772" s="54" customFormat="1" ht="20" customHeight="1" spans="1:6">
      <c r="A2772" s="54">
        <v>2769</v>
      </c>
      <c r="B2772" s="93" t="s">
        <v>2689</v>
      </c>
      <c r="C2772" s="93" t="s">
        <v>2733</v>
      </c>
      <c r="D2772" s="93" t="s">
        <v>2738</v>
      </c>
      <c r="E2772" s="80">
        <v>80</v>
      </c>
      <c r="F2772" s="81">
        <v>14445</v>
      </c>
    </row>
    <row r="2773" s="54" customFormat="1" ht="20" customHeight="1" spans="1:6">
      <c r="A2773" s="54">
        <v>2770</v>
      </c>
      <c r="B2773" s="93" t="s">
        <v>2689</v>
      </c>
      <c r="C2773" s="93" t="s">
        <v>2733</v>
      </c>
      <c r="D2773" s="93" t="s">
        <v>2739</v>
      </c>
      <c r="E2773" s="80">
        <v>80</v>
      </c>
      <c r="F2773" s="81">
        <v>14527</v>
      </c>
    </row>
    <row r="2774" s="54" customFormat="1" ht="20" customHeight="1" spans="1:6">
      <c r="A2774" s="54">
        <v>2771</v>
      </c>
      <c r="B2774" s="93" t="s">
        <v>2689</v>
      </c>
      <c r="C2774" s="93" t="s">
        <v>2733</v>
      </c>
      <c r="D2774" s="93" t="s">
        <v>2740</v>
      </c>
      <c r="E2774" s="80">
        <v>80</v>
      </c>
      <c r="F2774" s="81">
        <v>14290</v>
      </c>
    </row>
    <row r="2775" s="54" customFormat="1" ht="20" customHeight="1" spans="1:6">
      <c r="A2775" s="54">
        <v>2772</v>
      </c>
      <c r="B2775" s="93" t="s">
        <v>2689</v>
      </c>
      <c r="C2775" s="93" t="s">
        <v>2733</v>
      </c>
      <c r="D2775" s="93" t="s">
        <v>2741</v>
      </c>
      <c r="E2775" s="80">
        <v>80</v>
      </c>
      <c r="F2775" s="81">
        <v>14444</v>
      </c>
    </row>
    <row r="2776" s="54" customFormat="1" ht="20" customHeight="1" spans="1:6">
      <c r="A2776" s="54">
        <v>2773</v>
      </c>
      <c r="B2776" s="93" t="s">
        <v>2689</v>
      </c>
      <c r="C2776" s="93" t="s">
        <v>2733</v>
      </c>
      <c r="D2776" s="93" t="s">
        <v>197</v>
      </c>
      <c r="E2776" s="80">
        <v>80</v>
      </c>
      <c r="F2776" s="81">
        <v>14384</v>
      </c>
    </row>
    <row r="2777" s="54" customFormat="1" ht="20" customHeight="1" spans="1:6">
      <c r="A2777" s="54">
        <v>2774</v>
      </c>
      <c r="B2777" s="93" t="s">
        <v>2689</v>
      </c>
      <c r="C2777" s="93" t="s">
        <v>2733</v>
      </c>
      <c r="D2777" s="93" t="s">
        <v>2742</v>
      </c>
      <c r="E2777" s="80">
        <v>80</v>
      </c>
      <c r="F2777" s="81">
        <v>14158</v>
      </c>
    </row>
    <row r="2778" s="54" customFormat="1" ht="20" customHeight="1" spans="1:6">
      <c r="A2778" s="54">
        <v>2775</v>
      </c>
      <c r="B2778" s="93" t="s">
        <v>2689</v>
      </c>
      <c r="C2778" s="93" t="s">
        <v>2733</v>
      </c>
      <c r="D2778" s="93" t="s">
        <v>327</v>
      </c>
      <c r="E2778" s="80">
        <v>80</v>
      </c>
      <c r="F2778" s="81">
        <v>14380</v>
      </c>
    </row>
    <row r="2779" s="54" customFormat="1" ht="20" customHeight="1" spans="1:6">
      <c r="A2779" s="54">
        <v>2776</v>
      </c>
      <c r="B2779" s="93" t="s">
        <v>2689</v>
      </c>
      <c r="C2779" s="93" t="s">
        <v>2733</v>
      </c>
      <c r="D2779" s="93" t="s">
        <v>2743</v>
      </c>
      <c r="E2779" s="80">
        <v>80</v>
      </c>
      <c r="F2779" s="81">
        <v>14212</v>
      </c>
    </row>
    <row r="2780" s="54" customFormat="1" ht="20" customHeight="1" spans="1:6">
      <c r="A2780" s="54">
        <v>2777</v>
      </c>
      <c r="B2780" s="93" t="s">
        <v>2689</v>
      </c>
      <c r="C2780" s="93" t="s">
        <v>2733</v>
      </c>
      <c r="D2780" s="93" t="s">
        <v>2744</v>
      </c>
      <c r="E2780" s="80">
        <v>80</v>
      </c>
      <c r="F2780" s="81">
        <v>13702</v>
      </c>
    </row>
    <row r="2781" s="54" customFormat="1" ht="20" customHeight="1" spans="1:6">
      <c r="A2781" s="54">
        <v>2778</v>
      </c>
      <c r="B2781" s="93" t="s">
        <v>2689</v>
      </c>
      <c r="C2781" s="93" t="s">
        <v>2733</v>
      </c>
      <c r="D2781" s="93" t="s">
        <v>2745</v>
      </c>
      <c r="E2781" s="80">
        <v>80</v>
      </c>
      <c r="F2781" s="81">
        <v>13867</v>
      </c>
    </row>
    <row r="2782" s="54" customFormat="1" ht="20" customHeight="1" spans="1:6">
      <c r="A2782" s="54">
        <v>2779</v>
      </c>
      <c r="B2782" s="93" t="s">
        <v>2689</v>
      </c>
      <c r="C2782" s="93" t="s">
        <v>2733</v>
      </c>
      <c r="D2782" s="93" t="s">
        <v>2746</v>
      </c>
      <c r="E2782" s="80">
        <v>80</v>
      </c>
      <c r="F2782" s="81">
        <v>13993</v>
      </c>
    </row>
    <row r="2783" s="54" customFormat="1" ht="20" customHeight="1" spans="1:6">
      <c r="A2783" s="54">
        <v>2780</v>
      </c>
      <c r="B2783" s="93" t="s">
        <v>2689</v>
      </c>
      <c r="C2783" s="93" t="s">
        <v>2733</v>
      </c>
      <c r="D2783" s="93" t="s">
        <v>2747</v>
      </c>
      <c r="E2783" s="80">
        <v>80</v>
      </c>
      <c r="F2783" s="81">
        <v>13977</v>
      </c>
    </row>
    <row r="2784" s="54" customFormat="1" ht="20" customHeight="1" spans="1:6">
      <c r="A2784" s="54">
        <v>2781</v>
      </c>
      <c r="B2784" s="93" t="s">
        <v>2689</v>
      </c>
      <c r="C2784" s="93" t="s">
        <v>2733</v>
      </c>
      <c r="D2784" s="93" t="s">
        <v>2748</v>
      </c>
      <c r="E2784" s="80">
        <v>80</v>
      </c>
      <c r="F2784" s="81">
        <v>14075</v>
      </c>
    </row>
    <row r="2785" s="54" customFormat="1" ht="20" customHeight="1" spans="1:6">
      <c r="A2785" s="54">
        <v>2782</v>
      </c>
      <c r="B2785" s="93" t="s">
        <v>2689</v>
      </c>
      <c r="C2785" s="93" t="s">
        <v>2733</v>
      </c>
      <c r="D2785" s="93" t="s">
        <v>2749</v>
      </c>
      <c r="E2785" s="80">
        <v>80</v>
      </c>
      <c r="F2785" s="81">
        <v>13955</v>
      </c>
    </row>
    <row r="2786" s="54" customFormat="1" ht="20" customHeight="1" spans="1:6">
      <c r="A2786" s="54">
        <v>2783</v>
      </c>
      <c r="B2786" s="93" t="s">
        <v>2689</v>
      </c>
      <c r="C2786" s="93" t="s">
        <v>2733</v>
      </c>
      <c r="D2786" s="93" t="s">
        <v>2750</v>
      </c>
      <c r="E2786" s="80">
        <v>80</v>
      </c>
      <c r="F2786" s="81">
        <v>13984</v>
      </c>
    </row>
    <row r="2787" s="54" customFormat="1" ht="20" customHeight="1" spans="1:6">
      <c r="A2787" s="54">
        <v>2784</v>
      </c>
      <c r="B2787" s="93" t="s">
        <v>2689</v>
      </c>
      <c r="C2787" s="93" t="s">
        <v>2733</v>
      </c>
      <c r="D2787" s="93" t="s">
        <v>1829</v>
      </c>
      <c r="E2787" s="80">
        <v>80</v>
      </c>
      <c r="F2787" s="81">
        <v>13985</v>
      </c>
    </row>
    <row r="2788" s="54" customFormat="1" ht="20" customHeight="1" spans="1:6">
      <c r="A2788" s="54">
        <v>2785</v>
      </c>
      <c r="B2788" s="93" t="s">
        <v>2689</v>
      </c>
      <c r="C2788" s="93" t="s">
        <v>2733</v>
      </c>
      <c r="D2788" s="93" t="s">
        <v>2751</v>
      </c>
      <c r="E2788" s="80">
        <v>80</v>
      </c>
      <c r="F2788" s="81">
        <v>14028</v>
      </c>
    </row>
    <row r="2789" s="54" customFormat="1" ht="20" customHeight="1" spans="1:6">
      <c r="A2789" s="54">
        <v>2786</v>
      </c>
      <c r="B2789" s="93" t="s">
        <v>2689</v>
      </c>
      <c r="C2789" s="93" t="s">
        <v>2733</v>
      </c>
      <c r="D2789" s="93" t="s">
        <v>2752</v>
      </c>
      <c r="E2789" s="80">
        <v>80</v>
      </c>
      <c r="F2789" s="81">
        <v>13793</v>
      </c>
    </row>
    <row r="2790" s="54" customFormat="1" ht="20" customHeight="1" spans="1:6">
      <c r="A2790" s="54">
        <v>2787</v>
      </c>
      <c r="B2790" s="93" t="s">
        <v>2689</v>
      </c>
      <c r="C2790" s="93" t="s">
        <v>2733</v>
      </c>
      <c r="D2790" s="93" t="s">
        <v>2753</v>
      </c>
      <c r="E2790" s="80">
        <v>80</v>
      </c>
      <c r="F2790" s="81">
        <v>13706</v>
      </c>
    </row>
    <row r="2791" s="54" customFormat="1" ht="20" customHeight="1" spans="1:6">
      <c r="A2791" s="54">
        <v>2788</v>
      </c>
      <c r="B2791" s="93" t="s">
        <v>2689</v>
      </c>
      <c r="C2791" s="93" t="s">
        <v>2733</v>
      </c>
      <c r="D2791" s="93" t="s">
        <v>2754</v>
      </c>
      <c r="E2791" s="80">
        <v>80</v>
      </c>
      <c r="F2791" s="81">
        <v>13615</v>
      </c>
    </row>
    <row r="2792" s="54" customFormat="1" ht="20" customHeight="1" spans="1:6">
      <c r="A2792" s="54">
        <v>2789</v>
      </c>
      <c r="B2792" s="93" t="s">
        <v>2689</v>
      </c>
      <c r="C2792" s="93" t="s">
        <v>2733</v>
      </c>
      <c r="D2792" s="93" t="s">
        <v>2755</v>
      </c>
      <c r="E2792" s="80">
        <v>80</v>
      </c>
      <c r="F2792" s="81">
        <v>13568</v>
      </c>
    </row>
    <row r="2793" s="54" customFormat="1" ht="20" customHeight="1" spans="1:6">
      <c r="A2793" s="54">
        <v>2790</v>
      </c>
      <c r="B2793" s="93" t="s">
        <v>2689</v>
      </c>
      <c r="C2793" s="93" t="s">
        <v>2733</v>
      </c>
      <c r="D2793" s="93" t="s">
        <v>2756</v>
      </c>
      <c r="E2793" s="80">
        <v>80</v>
      </c>
      <c r="F2793" s="81">
        <v>13517</v>
      </c>
    </row>
    <row r="2794" s="54" customFormat="1" ht="20" customHeight="1" spans="1:6">
      <c r="A2794" s="54">
        <v>2791</v>
      </c>
      <c r="B2794" s="93" t="s">
        <v>2689</v>
      </c>
      <c r="C2794" s="93" t="s">
        <v>2733</v>
      </c>
      <c r="D2794" s="93" t="s">
        <v>2757</v>
      </c>
      <c r="E2794" s="80">
        <v>80</v>
      </c>
      <c r="F2794" s="81">
        <v>13315</v>
      </c>
    </row>
    <row r="2795" s="54" customFormat="1" ht="20" customHeight="1" spans="1:6">
      <c r="A2795" s="54">
        <v>2792</v>
      </c>
      <c r="B2795" s="93" t="s">
        <v>2689</v>
      </c>
      <c r="C2795" s="93" t="s">
        <v>2733</v>
      </c>
      <c r="D2795" s="93" t="s">
        <v>2758</v>
      </c>
      <c r="E2795" s="80">
        <v>80</v>
      </c>
      <c r="F2795" s="81">
        <v>13260</v>
      </c>
    </row>
    <row r="2796" s="54" customFormat="1" ht="20" customHeight="1" spans="1:6">
      <c r="A2796" s="54">
        <v>2793</v>
      </c>
      <c r="B2796" s="93" t="s">
        <v>2689</v>
      </c>
      <c r="C2796" s="93" t="s">
        <v>2733</v>
      </c>
      <c r="D2796" s="93" t="s">
        <v>2759</v>
      </c>
      <c r="E2796" s="80">
        <v>80</v>
      </c>
      <c r="F2796" s="81">
        <v>13337</v>
      </c>
    </row>
    <row r="2797" s="54" customFormat="1" ht="20" customHeight="1" spans="1:6">
      <c r="A2797" s="54">
        <v>2794</v>
      </c>
      <c r="B2797" s="93" t="s">
        <v>2689</v>
      </c>
      <c r="C2797" s="93" t="s">
        <v>2733</v>
      </c>
      <c r="D2797" s="93" t="s">
        <v>2760</v>
      </c>
      <c r="E2797" s="80">
        <v>80</v>
      </c>
      <c r="F2797" s="81">
        <v>13236</v>
      </c>
    </row>
    <row r="2798" s="54" customFormat="1" ht="20" customHeight="1" spans="1:6">
      <c r="A2798" s="54">
        <v>2795</v>
      </c>
      <c r="B2798" s="93" t="s">
        <v>2689</v>
      </c>
      <c r="C2798" s="93" t="s">
        <v>2733</v>
      </c>
      <c r="D2798" s="93" t="s">
        <v>2761</v>
      </c>
      <c r="E2798" s="80">
        <v>80</v>
      </c>
      <c r="F2798" s="81">
        <v>13218</v>
      </c>
    </row>
    <row r="2799" s="54" customFormat="1" ht="20" customHeight="1" spans="1:6">
      <c r="A2799" s="54">
        <v>2796</v>
      </c>
      <c r="B2799" s="93" t="s">
        <v>2689</v>
      </c>
      <c r="C2799" s="93" t="s">
        <v>2733</v>
      </c>
      <c r="D2799" s="93" t="s">
        <v>2762</v>
      </c>
      <c r="E2799" s="80">
        <v>80</v>
      </c>
      <c r="F2799" s="81">
        <v>13429</v>
      </c>
    </row>
    <row r="2800" s="54" customFormat="1" ht="20" customHeight="1" spans="1:6">
      <c r="A2800" s="54">
        <v>2797</v>
      </c>
      <c r="B2800" s="93" t="s">
        <v>2689</v>
      </c>
      <c r="C2800" s="93" t="s">
        <v>2733</v>
      </c>
      <c r="D2800" s="93" t="s">
        <v>2763</v>
      </c>
      <c r="E2800" s="80">
        <v>80</v>
      </c>
      <c r="F2800" s="81">
        <v>13512</v>
      </c>
    </row>
    <row r="2801" s="54" customFormat="1" ht="20" customHeight="1" spans="1:6">
      <c r="A2801" s="54">
        <v>2798</v>
      </c>
      <c r="B2801" s="93" t="s">
        <v>2689</v>
      </c>
      <c r="C2801" s="93" t="s">
        <v>2733</v>
      </c>
      <c r="D2801" s="93" t="s">
        <v>2764</v>
      </c>
      <c r="E2801" s="80">
        <v>80</v>
      </c>
      <c r="F2801" s="81">
        <v>13420</v>
      </c>
    </row>
    <row r="2802" s="54" customFormat="1" ht="20" customHeight="1" spans="1:6">
      <c r="A2802" s="54">
        <v>2799</v>
      </c>
      <c r="B2802" s="93" t="s">
        <v>2689</v>
      </c>
      <c r="C2802" s="93" t="s">
        <v>2733</v>
      </c>
      <c r="D2802" s="93" t="s">
        <v>2765</v>
      </c>
      <c r="E2802" s="80">
        <v>80</v>
      </c>
      <c r="F2802" s="81">
        <v>13456</v>
      </c>
    </row>
    <row r="2803" s="54" customFormat="1" ht="20" customHeight="1" spans="1:6">
      <c r="A2803" s="54">
        <v>2800</v>
      </c>
      <c r="B2803" s="93" t="s">
        <v>2689</v>
      </c>
      <c r="C2803" s="93" t="s">
        <v>2733</v>
      </c>
      <c r="D2803" s="93" t="s">
        <v>2766</v>
      </c>
      <c r="E2803" s="80">
        <v>80</v>
      </c>
      <c r="F2803" s="81">
        <v>12888</v>
      </c>
    </row>
    <row r="2804" s="54" customFormat="1" ht="20" customHeight="1" spans="1:6">
      <c r="A2804" s="54">
        <v>2801</v>
      </c>
      <c r="B2804" s="93" t="s">
        <v>2689</v>
      </c>
      <c r="C2804" s="93" t="s">
        <v>2733</v>
      </c>
      <c r="D2804" s="93" t="s">
        <v>2767</v>
      </c>
      <c r="E2804" s="80">
        <v>80</v>
      </c>
      <c r="F2804" s="81">
        <v>13019</v>
      </c>
    </row>
    <row r="2805" s="54" customFormat="1" ht="20" customHeight="1" spans="1:6">
      <c r="A2805" s="54">
        <v>2802</v>
      </c>
      <c r="B2805" s="93" t="s">
        <v>2689</v>
      </c>
      <c r="C2805" s="93" t="s">
        <v>2733</v>
      </c>
      <c r="D2805" s="93" t="s">
        <v>425</v>
      </c>
      <c r="E2805" s="80">
        <v>80</v>
      </c>
      <c r="F2805" s="81">
        <v>13002</v>
      </c>
    </row>
    <row r="2806" s="54" customFormat="1" ht="20" customHeight="1" spans="1:6">
      <c r="A2806" s="54">
        <v>2803</v>
      </c>
      <c r="B2806" s="93" t="s">
        <v>2689</v>
      </c>
      <c r="C2806" s="93" t="s">
        <v>2733</v>
      </c>
      <c r="D2806" s="93" t="s">
        <v>2768</v>
      </c>
      <c r="E2806" s="80">
        <v>80</v>
      </c>
      <c r="F2806" s="81">
        <v>13072</v>
      </c>
    </row>
    <row r="2807" s="54" customFormat="1" ht="20" customHeight="1" spans="1:6">
      <c r="A2807" s="54">
        <v>2804</v>
      </c>
      <c r="B2807" s="93" t="s">
        <v>2689</v>
      </c>
      <c r="C2807" s="93" t="s">
        <v>2733</v>
      </c>
      <c r="D2807" s="93" t="s">
        <v>2769</v>
      </c>
      <c r="E2807" s="80">
        <v>80</v>
      </c>
      <c r="F2807" s="81">
        <v>14890</v>
      </c>
    </row>
    <row r="2808" s="54" customFormat="1" ht="20" customHeight="1" spans="1:6">
      <c r="A2808" s="54">
        <v>2805</v>
      </c>
      <c r="B2808" s="93" t="s">
        <v>2689</v>
      </c>
      <c r="C2808" s="93" t="s">
        <v>2733</v>
      </c>
      <c r="D2808" s="93" t="s">
        <v>2770</v>
      </c>
      <c r="E2808" s="80">
        <v>80</v>
      </c>
      <c r="F2808" s="81">
        <v>14747</v>
      </c>
    </row>
    <row r="2809" s="54" customFormat="1" ht="20" customHeight="1" spans="1:6">
      <c r="A2809" s="54">
        <v>2806</v>
      </c>
      <c r="B2809" s="93" t="s">
        <v>2689</v>
      </c>
      <c r="C2809" s="93" t="s">
        <v>2733</v>
      </c>
      <c r="D2809" s="93" t="s">
        <v>2771</v>
      </c>
      <c r="E2809" s="80">
        <v>80</v>
      </c>
      <c r="F2809" s="81">
        <v>14627</v>
      </c>
    </row>
    <row r="2810" s="54" customFormat="1" ht="20" customHeight="1" spans="1:6">
      <c r="A2810" s="54">
        <v>2807</v>
      </c>
      <c r="B2810" s="93" t="s">
        <v>2689</v>
      </c>
      <c r="C2810" s="93" t="s">
        <v>2733</v>
      </c>
      <c r="D2810" s="93" t="s">
        <v>2772</v>
      </c>
      <c r="E2810" s="80">
        <v>80</v>
      </c>
      <c r="F2810" s="81">
        <v>14972</v>
      </c>
    </row>
    <row r="2811" s="54" customFormat="1" ht="20" customHeight="1" spans="1:6">
      <c r="A2811" s="54">
        <v>2808</v>
      </c>
      <c r="B2811" s="93" t="s">
        <v>2689</v>
      </c>
      <c r="C2811" s="93" t="s">
        <v>2733</v>
      </c>
      <c r="D2811" s="82" t="s">
        <v>2773</v>
      </c>
      <c r="E2811" s="80">
        <v>80</v>
      </c>
      <c r="F2811" s="81">
        <v>15047</v>
      </c>
    </row>
    <row r="2812" s="54" customFormat="1" ht="20" customHeight="1" spans="1:6">
      <c r="A2812" s="54">
        <v>2809</v>
      </c>
      <c r="B2812" s="93" t="s">
        <v>2689</v>
      </c>
      <c r="C2812" s="93" t="s">
        <v>2733</v>
      </c>
      <c r="D2812" s="82" t="s">
        <v>2774</v>
      </c>
      <c r="E2812" s="80">
        <v>80</v>
      </c>
      <c r="F2812" s="81">
        <v>15076</v>
      </c>
    </row>
    <row r="2813" s="54" customFormat="1" ht="20" customHeight="1" spans="1:6">
      <c r="A2813" s="54">
        <v>2810</v>
      </c>
      <c r="B2813" s="93" t="s">
        <v>2689</v>
      </c>
      <c r="C2813" s="93" t="s">
        <v>2733</v>
      </c>
      <c r="D2813" s="82" t="s">
        <v>2775</v>
      </c>
      <c r="E2813" s="80">
        <v>80</v>
      </c>
      <c r="F2813" s="81">
        <v>15085</v>
      </c>
    </row>
    <row r="2814" s="54" customFormat="1" ht="20" customHeight="1" spans="1:6">
      <c r="A2814" s="54">
        <v>2811</v>
      </c>
      <c r="B2814" s="82" t="s">
        <v>2689</v>
      </c>
      <c r="C2814" s="93" t="s">
        <v>2733</v>
      </c>
      <c r="D2814" s="82" t="s">
        <v>2776</v>
      </c>
      <c r="E2814" s="80">
        <v>80</v>
      </c>
      <c r="F2814" s="81">
        <v>15095</v>
      </c>
    </row>
    <row r="2815" s="54" customFormat="1" ht="20" customHeight="1" spans="1:6">
      <c r="A2815" s="54">
        <v>2812</v>
      </c>
      <c r="B2815" s="93" t="s">
        <v>2689</v>
      </c>
      <c r="C2815" s="93" t="s">
        <v>2733</v>
      </c>
      <c r="D2815" s="82" t="s">
        <v>2777</v>
      </c>
      <c r="E2815" s="80">
        <v>80</v>
      </c>
      <c r="F2815" s="81">
        <v>15244</v>
      </c>
    </row>
    <row r="2816" s="54" customFormat="1" ht="20" customHeight="1" spans="1:6">
      <c r="A2816" s="54">
        <v>2813</v>
      </c>
      <c r="B2816" s="93" t="s">
        <v>2689</v>
      </c>
      <c r="C2816" s="93" t="s">
        <v>2733</v>
      </c>
      <c r="D2816" s="82" t="s">
        <v>2778</v>
      </c>
      <c r="E2816" s="80">
        <v>80</v>
      </c>
      <c r="F2816" s="81">
        <v>15306</v>
      </c>
    </row>
    <row r="2817" s="54" customFormat="1" ht="20" customHeight="1" spans="1:6">
      <c r="A2817" s="54">
        <v>2814</v>
      </c>
      <c r="B2817" s="82" t="s">
        <v>2689</v>
      </c>
      <c r="C2817" s="93" t="s">
        <v>2733</v>
      </c>
      <c r="D2817" s="82" t="s">
        <v>2779</v>
      </c>
      <c r="E2817" s="80">
        <v>80</v>
      </c>
      <c r="F2817" s="81">
        <v>15338</v>
      </c>
    </row>
    <row r="2818" s="54" customFormat="1" ht="20" customHeight="1" spans="1:6">
      <c r="A2818" s="54">
        <v>2815</v>
      </c>
      <c r="B2818" s="82" t="s">
        <v>2689</v>
      </c>
      <c r="C2818" s="82" t="s">
        <v>2780</v>
      </c>
      <c r="D2818" s="82" t="s">
        <v>2781</v>
      </c>
      <c r="E2818" s="80">
        <v>80</v>
      </c>
      <c r="F2818" s="81">
        <v>14968</v>
      </c>
    </row>
    <row r="2819" s="54" customFormat="1" ht="20" customHeight="1" spans="1:6">
      <c r="A2819" s="54">
        <v>2816</v>
      </c>
      <c r="B2819" s="93" t="s">
        <v>2689</v>
      </c>
      <c r="C2819" s="93" t="s">
        <v>2782</v>
      </c>
      <c r="D2819" s="93" t="s">
        <v>2783</v>
      </c>
      <c r="E2819" s="80">
        <v>80</v>
      </c>
      <c r="F2819" s="81">
        <v>14865</v>
      </c>
    </row>
    <row r="2820" s="54" customFormat="1" ht="20" customHeight="1" spans="1:6">
      <c r="A2820" s="54">
        <v>2817</v>
      </c>
      <c r="B2820" s="93" t="s">
        <v>2689</v>
      </c>
      <c r="C2820" s="93" t="s">
        <v>2782</v>
      </c>
      <c r="D2820" s="93" t="s">
        <v>2784</v>
      </c>
      <c r="E2820" s="80">
        <v>80</v>
      </c>
      <c r="F2820" s="81">
        <v>14843</v>
      </c>
    </row>
    <row r="2821" s="54" customFormat="1" ht="20" customHeight="1" spans="1:6">
      <c r="A2821" s="54">
        <v>2818</v>
      </c>
      <c r="B2821" s="93" t="s">
        <v>2689</v>
      </c>
      <c r="C2821" s="93" t="s">
        <v>2782</v>
      </c>
      <c r="D2821" s="93" t="s">
        <v>2785</v>
      </c>
      <c r="E2821" s="80">
        <v>80</v>
      </c>
      <c r="F2821" s="81">
        <v>14803</v>
      </c>
    </row>
    <row r="2822" s="54" customFormat="1" ht="20" customHeight="1" spans="1:6">
      <c r="A2822" s="54">
        <v>2819</v>
      </c>
      <c r="B2822" s="93" t="s">
        <v>2689</v>
      </c>
      <c r="C2822" s="93" t="s">
        <v>2782</v>
      </c>
      <c r="D2822" s="93" t="s">
        <v>2786</v>
      </c>
      <c r="E2822" s="80">
        <v>80</v>
      </c>
      <c r="F2822" s="81">
        <v>14711</v>
      </c>
    </row>
    <row r="2823" s="54" customFormat="1" ht="20" customHeight="1" spans="1:6">
      <c r="A2823" s="54">
        <v>2820</v>
      </c>
      <c r="B2823" s="93" t="s">
        <v>2689</v>
      </c>
      <c r="C2823" s="93" t="s">
        <v>2782</v>
      </c>
      <c r="D2823" s="93" t="s">
        <v>2787</v>
      </c>
      <c r="E2823" s="80">
        <v>80</v>
      </c>
      <c r="F2823" s="81">
        <v>14579</v>
      </c>
    </row>
    <row r="2824" s="54" customFormat="1" ht="20" customHeight="1" spans="1:6">
      <c r="A2824" s="54">
        <v>2821</v>
      </c>
      <c r="B2824" s="93" t="s">
        <v>2689</v>
      </c>
      <c r="C2824" s="93" t="s">
        <v>2782</v>
      </c>
      <c r="D2824" s="93" t="s">
        <v>2788</v>
      </c>
      <c r="E2824" s="80">
        <v>80</v>
      </c>
      <c r="F2824" s="81">
        <v>14589</v>
      </c>
    </row>
    <row r="2825" s="54" customFormat="1" ht="20" customHeight="1" spans="1:6">
      <c r="A2825" s="54">
        <v>2822</v>
      </c>
      <c r="B2825" s="93" t="s">
        <v>2689</v>
      </c>
      <c r="C2825" s="93" t="s">
        <v>2782</v>
      </c>
      <c r="D2825" s="93" t="s">
        <v>2789</v>
      </c>
      <c r="E2825" s="80">
        <v>80</v>
      </c>
      <c r="F2825" s="81">
        <v>14249</v>
      </c>
    </row>
    <row r="2826" s="54" customFormat="1" ht="20" customHeight="1" spans="1:6">
      <c r="A2826" s="54">
        <v>2823</v>
      </c>
      <c r="B2826" s="93" t="s">
        <v>2689</v>
      </c>
      <c r="C2826" s="93" t="s">
        <v>2782</v>
      </c>
      <c r="D2826" s="93" t="s">
        <v>2790</v>
      </c>
      <c r="E2826" s="80">
        <v>80</v>
      </c>
      <c r="F2826" s="81">
        <v>14420</v>
      </c>
    </row>
    <row r="2827" s="54" customFormat="1" ht="20" customHeight="1" spans="1:6">
      <c r="A2827" s="54">
        <v>2824</v>
      </c>
      <c r="B2827" s="93" t="s">
        <v>2689</v>
      </c>
      <c r="C2827" s="93" t="s">
        <v>2782</v>
      </c>
      <c r="D2827" s="93" t="s">
        <v>2791</v>
      </c>
      <c r="E2827" s="80">
        <v>80</v>
      </c>
      <c r="F2827" s="81">
        <v>14197</v>
      </c>
    </row>
    <row r="2828" s="54" customFormat="1" ht="20" customHeight="1" spans="1:6">
      <c r="A2828" s="54">
        <v>2825</v>
      </c>
      <c r="B2828" s="93" t="s">
        <v>2689</v>
      </c>
      <c r="C2828" s="93" t="s">
        <v>2782</v>
      </c>
      <c r="D2828" s="93" t="s">
        <v>2792</v>
      </c>
      <c r="E2828" s="80">
        <v>80</v>
      </c>
      <c r="F2828" s="81">
        <v>14240</v>
      </c>
    </row>
    <row r="2829" s="54" customFormat="1" ht="20" customHeight="1" spans="1:6">
      <c r="A2829" s="54">
        <v>2826</v>
      </c>
      <c r="B2829" s="93" t="s">
        <v>2689</v>
      </c>
      <c r="C2829" s="93" t="s">
        <v>2782</v>
      </c>
      <c r="D2829" s="93" t="s">
        <v>2793</v>
      </c>
      <c r="E2829" s="80">
        <v>80</v>
      </c>
      <c r="F2829" s="81">
        <v>14242</v>
      </c>
    </row>
    <row r="2830" s="54" customFormat="1" ht="20" customHeight="1" spans="1:6">
      <c r="A2830" s="54">
        <v>2827</v>
      </c>
      <c r="B2830" s="93" t="s">
        <v>2689</v>
      </c>
      <c r="C2830" s="93" t="s">
        <v>2782</v>
      </c>
      <c r="D2830" s="93" t="s">
        <v>2794</v>
      </c>
      <c r="E2830" s="80">
        <v>80</v>
      </c>
      <c r="F2830" s="81">
        <v>14062</v>
      </c>
    </row>
    <row r="2831" s="54" customFormat="1" ht="20" customHeight="1" spans="1:6">
      <c r="A2831" s="54">
        <v>2828</v>
      </c>
      <c r="B2831" s="93" t="s">
        <v>2689</v>
      </c>
      <c r="C2831" s="93" t="s">
        <v>2782</v>
      </c>
      <c r="D2831" s="93" t="s">
        <v>2795</v>
      </c>
      <c r="E2831" s="80">
        <v>80</v>
      </c>
      <c r="F2831" s="81">
        <v>14002</v>
      </c>
    </row>
    <row r="2832" s="54" customFormat="1" ht="20" customHeight="1" spans="1:6">
      <c r="A2832" s="54">
        <v>2829</v>
      </c>
      <c r="B2832" s="93" t="s">
        <v>2689</v>
      </c>
      <c r="C2832" s="93" t="s">
        <v>2782</v>
      </c>
      <c r="D2832" s="93" t="s">
        <v>2796</v>
      </c>
      <c r="E2832" s="80">
        <v>80</v>
      </c>
      <c r="F2832" s="81">
        <v>13755</v>
      </c>
    </row>
    <row r="2833" s="54" customFormat="1" ht="20" customHeight="1" spans="1:6">
      <c r="A2833" s="54">
        <v>2830</v>
      </c>
      <c r="B2833" s="93" t="s">
        <v>2689</v>
      </c>
      <c r="C2833" s="93" t="s">
        <v>2782</v>
      </c>
      <c r="D2833" s="93" t="s">
        <v>2797</v>
      </c>
      <c r="E2833" s="80">
        <v>80</v>
      </c>
      <c r="F2833" s="81">
        <v>13906</v>
      </c>
    </row>
    <row r="2834" s="54" customFormat="1" ht="20" customHeight="1" spans="1:6">
      <c r="A2834" s="54">
        <v>2831</v>
      </c>
      <c r="B2834" s="93" t="s">
        <v>2689</v>
      </c>
      <c r="C2834" s="93" t="s">
        <v>2782</v>
      </c>
      <c r="D2834" s="93" t="s">
        <v>2798</v>
      </c>
      <c r="E2834" s="80">
        <v>80</v>
      </c>
      <c r="F2834" s="81">
        <v>13790</v>
      </c>
    </row>
    <row r="2835" s="54" customFormat="1" ht="20" customHeight="1" spans="1:6">
      <c r="A2835" s="54">
        <v>2832</v>
      </c>
      <c r="B2835" s="93" t="s">
        <v>2689</v>
      </c>
      <c r="C2835" s="93" t="s">
        <v>2782</v>
      </c>
      <c r="D2835" s="93" t="s">
        <v>2799</v>
      </c>
      <c r="E2835" s="80">
        <v>80</v>
      </c>
      <c r="F2835" s="81">
        <v>13874</v>
      </c>
    </row>
    <row r="2836" s="54" customFormat="1" ht="20" customHeight="1" spans="1:6">
      <c r="A2836" s="54">
        <v>2833</v>
      </c>
      <c r="B2836" s="93" t="s">
        <v>2689</v>
      </c>
      <c r="C2836" s="93" t="s">
        <v>2782</v>
      </c>
      <c r="D2836" s="93" t="s">
        <v>2800</v>
      </c>
      <c r="E2836" s="80">
        <v>80</v>
      </c>
      <c r="F2836" s="81">
        <v>12833</v>
      </c>
    </row>
    <row r="2837" s="54" customFormat="1" ht="20" customHeight="1" spans="1:6">
      <c r="A2837" s="54">
        <v>2834</v>
      </c>
      <c r="B2837" s="93" t="s">
        <v>2689</v>
      </c>
      <c r="C2837" s="93" t="s">
        <v>2782</v>
      </c>
      <c r="D2837" s="93" t="s">
        <v>2036</v>
      </c>
      <c r="E2837" s="80">
        <v>80</v>
      </c>
      <c r="F2837" s="81">
        <v>13672</v>
      </c>
    </row>
    <row r="2838" s="54" customFormat="1" ht="20" customHeight="1" spans="1:6">
      <c r="A2838" s="54">
        <v>2835</v>
      </c>
      <c r="B2838" s="93" t="s">
        <v>2689</v>
      </c>
      <c r="C2838" s="93" t="s">
        <v>2782</v>
      </c>
      <c r="D2838" s="93" t="s">
        <v>2801</v>
      </c>
      <c r="E2838" s="80">
        <v>80</v>
      </c>
      <c r="F2838" s="81">
        <v>13603</v>
      </c>
    </row>
    <row r="2839" s="54" customFormat="1" ht="20" customHeight="1" spans="1:6">
      <c r="A2839" s="54">
        <v>2836</v>
      </c>
      <c r="B2839" s="93" t="s">
        <v>2689</v>
      </c>
      <c r="C2839" s="93" t="s">
        <v>2782</v>
      </c>
      <c r="D2839" s="93" t="s">
        <v>2802</v>
      </c>
      <c r="E2839" s="80">
        <v>80</v>
      </c>
      <c r="F2839" s="81">
        <v>13225</v>
      </c>
    </row>
    <row r="2840" s="54" customFormat="1" ht="20" customHeight="1" spans="1:6">
      <c r="A2840" s="54">
        <v>2837</v>
      </c>
      <c r="B2840" s="93" t="s">
        <v>2689</v>
      </c>
      <c r="C2840" s="93" t="s">
        <v>2782</v>
      </c>
      <c r="D2840" s="93" t="s">
        <v>2803</v>
      </c>
      <c r="E2840" s="80">
        <v>80</v>
      </c>
      <c r="F2840" s="81">
        <v>13289</v>
      </c>
    </row>
    <row r="2841" s="54" customFormat="1" ht="20" customHeight="1" spans="1:6">
      <c r="A2841" s="54">
        <v>2838</v>
      </c>
      <c r="B2841" s="93" t="s">
        <v>2689</v>
      </c>
      <c r="C2841" s="93" t="s">
        <v>2782</v>
      </c>
      <c r="D2841" s="93" t="s">
        <v>2804</v>
      </c>
      <c r="E2841" s="80">
        <v>80</v>
      </c>
      <c r="F2841" s="81">
        <v>13234</v>
      </c>
    </row>
    <row r="2842" s="54" customFormat="1" ht="20" customHeight="1" spans="1:6">
      <c r="A2842" s="54">
        <v>2839</v>
      </c>
      <c r="B2842" s="93" t="s">
        <v>2689</v>
      </c>
      <c r="C2842" s="93" t="s">
        <v>2782</v>
      </c>
      <c r="D2842" s="93" t="s">
        <v>2805</v>
      </c>
      <c r="E2842" s="80">
        <v>80</v>
      </c>
      <c r="F2842" s="81">
        <v>13049</v>
      </c>
    </row>
    <row r="2843" s="54" customFormat="1" ht="20" customHeight="1" spans="1:6">
      <c r="A2843" s="54">
        <v>2840</v>
      </c>
      <c r="B2843" s="93" t="s">
        <v>2689</v>
      </c>
      <c r="C2843" s="93" t="s">
        <v>2782</v>
      </c>
      <c r="D2843" s="93" t="s">
        <v>2806</v>
      </c>
      <c r="E2843" s="80">
        <v>80</v>
      </c>
      <c r="F2843" s="81">
        <v>12947</v>
      </c>
    </row>
    <row r="2844" s="54" customFormat="1" ht="20" customHeight="1" spans="1:6">
      <c r="A2844" s="54">
        <v>2841</v>
      </c>
      <c r="B2844" s="93" t="s">
        <v>2689</v>
      </c>
      <c r="C2844" s="93" t="s">
        <v>2782</v>
      </c>
      <c r="D2844" s="93" t="s">
        <v>2807</v>
      </c>
      <c r="E2844" s="80">
        <v>80</v>
      </c>
      <c r="F2844" s="81">
        <v>12855</v>
      </c>
    </row>
    <row r="2845" s="54" customFormat="1" ht="20" customHeight="1" spans="1:6">
      <c r="A2845" s="54">
        <v>2842</v>
      </c>
      <c r="B2845" s="93" t="s">
        <v>2689</v>
      </c>
      <c r="C2845" s="93" t="s">
        <v>2782</v>
      </c>
      <c r="D2845" s="93" t="s">
        <v>2808</v>
      </c>
      <c r="E2845" s="80">
        <v>80</v>
      </c>
      <c r="F2845" s="81">
        <v>14898</v>
      </c>
    </row>
    <row r="2846" s="54" customFormat="1" ht="20" customHeight="1" spans="1:6">
      <c r="A2846" s="54">
        <v>2843</v>
      </c>
      <c r="B2846" s="93" t="s">
        <v>2689</v>
      </c>
      <c r="C2846" s="93" t="s">
        <v>2782</v>
      </c>
      <c r="D2846" s="93" t="s">
        <v>2809</v>
      </c>
      <c r="E2846" s="80">
        <v>80</v>
      </c>
      <c r="F2846" s="81">
        <v>14928</v>
      </c>
    </row>
    <row r="2847" s="54" customFormat="1" ht="20" customHeight="1" spans="1:6">
      <c r="A2847" s="54">
        <v>2844</v>
      </c>
      <c r="B2847" s="93" t="s">
        <v>2689</v>
      </c>
      <c r="C2847" s="93" t="s">
        <v>2782</v>
      </c>
      <c r="D2847" s="82" t="s">
        <v>2810</v>
      </c>
      <c r="E2847" s="80">
        <v>80</v>
      </c>
      <c r="F2847" s="81">
        <v>15126</v>
      </c>
    </row>
    <row r="2848" s="54" customFormat="1" ht="20" customHeight="1" spans="1:6">
      <c r="A2848" s="54">
        <v>2845</v>
      </c>
      <c r="B2848" s="93" t="s">
        <v>2689</v>
      </c>
      <c r="C2848" s="93" t="s">
        <v>2782</v>
      </c>
      <c r="D2848" s="82" t="s">
        <v>2811</v>
      </c>
      <c r="E2848" s="80">
        <v>80</v>
      </c>
      <c r="F2848" s="81">
        <v>15155</v>
      </c>
    </row>
    <row r="2849" s="54" customFormat="1" ht="20" customHeight="1" spans="1:6">
      <c r="A2849" s="54">
        <v>2846</v>
      </c>
      <c r="B2849" s="93" t="s">
        <v>2689</v>
      </c>
      <c r="C2849" s="93" t="s">
        <v>2782</v>
      </c>
      <c r="D2849" s="82" t="s">
        <v>2812</v>
      </c>
      <c r="E2849" s="80">
        <v>80</v>
      </c>
      <c r="F2849" s="81">
        <v>15154</v>
      </c>
    </row>
    <row r="2850" s="54" customFormat="1" ht="20" customHeight="1" spans="1:6">
      <c r="A2850" s="54">
        <v>2847</v>
      </c>
      <c r="B2850" s="93" t="s">
        <v>2689</v>
      </c>
      <c r="C2850" s="93" t="s">
        <v>2782</v>
      </c>
      <c r="D2850" s="82" t="s">
        <v>2813</v>
      </c>
      <c r="E2850" s="80">
        <v>80</v>
      </c>
      <c r="F2850" s="81">
        <v>15142</v>
      </c>
    </row>
    <row r="2851" s="54" customFormat="1" ht="20" customHeight="1" spans="1:6">
      <c r="A2851" s="54">
        <v>2848</v>
      </c>
      <c r="B2851" s="82" t="s">
        <v>2689</v>
      </c>
      <c r="C2851" s="93" t="s">
        <v>2782</v>
      </c>
      <c r="D2851" s="82" t="s">
        <v>2814</v>
      </c>
      <c r="E2851" s="80">
        <v>80</v>
      </c>
      <c r="F2851" s="81">
        <v>15143</v>
      </c>
    </row>
    <row r="2852" s="54" customFormat="1" ht="20" customHeight="1" spans="1:6">
      <c r="A2852" s="54">
        <v>2849</v>
      </c>
      <c r="B2852" s="82" t="s">
        <v>2689</v>
      </c>
      <c r="C2852" s="93" t="s">
        <v>2782</v>
      </c>
      <c r="D2852" s="82" t="s">
        <v>2815</v>
      </c>
      <c r="E2852" s="80">
        <v>80</v>
      </c>
      <c r="F2852" s="81">
        <v>15238</v>
      </c>
    </row>
    <row r="2853" s="54" customFormat="1" ht="20" customHeight="1" spans="1:6">
      <c r="A2853" s="54">
        <v>2850</v>
      </c>
      <c r="B2853" s="93" t="s">
        <v>2689</v>
      </c>
      <c r="C2853" s="93" t="s">
        <v>2782</v>
      </c>
      <c r="D2853" s="82" t="s">
        <v>2816</v>
      </c>
      <c r="E2853" s="80">
        <v>80</v>
      </c>
      <c r="F2853" s="81">
        <v>15283</v>
      </c>
    </row>
    <row r="2854" s="54" customFormat="1" ht="20" customHeight="1" spans="1:6">
      <c r="A2854" s="54">
        <v>2851</v>
      </c>
      <c r="B2854" s="93" t="s">
        <v>2689</v>
      </c>
      <c r="C2854" s="93" t="s">
        <v>2782</v>
      </c>
      <c r="D2854" s="82" t="s">
        <v>2817</v>
      </c>
      <c r="E2854" s="80">
        <v>80</v>
      </c>
      <c r="F2854" s="81">
        <v>15271</v>
      </c>
    </row>
    <row r="2855" s="54" customFormat="1" ht="20" customHeight="1" spans="1:6">
      <c r="A2855" s="54">
        <v>2852</v>
      </c>
      <c r="B2855" s="82" t="s">
        <v>2689</v>
      </c>
      <c r="C2855" s="93" t="s">
        <v>2782</v>
      </c>
      <c r="D2855" s="82" t="s">
        <v>2818</v>
      </c>
      <c r="E2855" s="80">
        <v>80</v>
      </c>
      <c r="F2855" s="81">
        <v>15224</v>
      </c>
    </row>
    <row r="2856" s="54" customFormat="1" ht="20" customHeight="1" spans="1:6">
      <c r="A2856" s="54">
        <v>2853</v>
      </c>
      <c r="B2856" s="54" t="s">
        <v>2689</v>
      </c>
      <c r="C2856" s="54" t="s">
        <v>2782</v>
      </c>
      <c r="D2856" s="54" t="s">
        <v>2819</v>
      </c>
      <c r="E2856" s="80">
        <v>80</v>
      </c>
      <c r="F2856" s="81">
        <v>15411</v>
      </c>
    </row>
    <row r="2857" s="54" customFormat="1" ht="20" customHeight="1" spans="1:6">
      <c r="A2857" s="54">
        <v>2854</v>
      </c>
      <c r="B2857" s="54" t="s">
        <v>2689</v>
      </c>
      <c r="C2857" s="54" t="s">
        <v>2782</v>
      </c>
      <c r="D2857" s="54" t="s">
        <v>2820</v>
      </c>
      <c r="E2857" s="80">
        <v>80</v>
      </c>
      <c r="F2857" s="81">
        <v>15415</v>
      </c>
    </row>
    <row r="2858" s="54" customFormat="1" ht="20" customHeight="1" spans="1:6">
      <c r="A2858" s="54">
        <v>2855</v>
      </c>
      <c r="B2858" s="82" t="s">
        <v>2689</v>
      </c>
      <c r="C2858" s="93" t="s">
        <v>2782</v>
      </c>
      <c r="D2858" s="82" t="s">
        <v>2821</v>
      </c>
      <c r="E2858" s="80">
        <v>80</v>
      </c>
      <c r="F2858" s="81">
        <v>15343</v>
      </c>
    </row>
    <row r="2859" s="54" customFormat="1" ht="20" customHeight="1" spans="1:6">
      <c r="A2859" s="54">
        <v>2856</v>
      </c>
      <c r="B2859" s="93" t="s">
        <v>2689</v>
      </c>
      <c r="C2859" s="93" t="s">
        <v>2822</v>
      </c>
      <c r="D2859" s="93" t="s">
        <v>2823</v>
      </c>
      <c r="E2859" s="80">
        <v>80</v>
      </c>
      <c r="F2859" s="81">
        <v>14736</v>
      </c>
    </row>
    <row r="2860" s="54" customFormat="1" ht="20" customHeight="1" spans="1:6">
      <c r="A2860" s="54">
        <v>2857</v>
      </c>
      <c r="B2860" s="93" t="s">
        <v>2689</v>
      </c>
      <c r="C2860" s="93" t="s">
        <v>2822</v>
      </c>
      <c r="D2860" s="93" t="s">
        <v>2824</v>
      </c>
      <c r="E2860" s="80">
        <v>80</v>
      </c>
      <c r="F2860" s="81">
        <v>14477</v>
      </c>
    </row>
    <row r="2861" s="54" customFormat="1" ht="20" customHeight="1" spans="1:6">
      <c r="A2861" s="54">
        <v>2858</v>
      </c>
      <c r="B2861" s="93" t="s">
        <v>2689</v>
      </c>
      <c r="C2861" s="93" t="s">
        <v>2822</v>
      </c>
      <c r="D2861" s="93" t="s">
        <v>2825</v>
      </c>
      <c r="E2861" s="80">
        <v>80</v>
      </c>
      <c r="F2861" s="81">
        <v>14428</v>
      </c>
    </row>
    <row r="2862" s="54" customFormat="1" ht="20" customHeight="1" spans="1:6">
      <c r="A2862" s="54">
        <v>2859</v>
      </c>
      <c r="B2862" s="93" t="s">
        <v>2689</v>
      </c>
      <c r="C2862" s="93" t="s">
        <v>2822</v>
      </c>
      <c r="D2862" s="93" t="s">
        <v>2826</v>
      </c>
      <c r="E2862" s="80">
        <v>80</v>
      </c>
      <c r="F2862" s="81">
        <v>14428</v>
      </c>
    </row>
    <row r="2863" s="54" customFormat="1" ht="20" customHeight="1" spans="1:6">
      <c r="A2863" s="54">
        <v>2860</v>
      </c>
      <c r="B2863" s="93" t="s">
        <v>2689</v>
      </c>
      <c r="C2863" s="93" t="s">
        <v>2822</v>
      </c>
      <c r="D2863" s="93" t="s">
        <v>2827</v>
      </c>
      <c r="E2863" s="80">
        <v>80</v>
      </c>
      <c r="F2863" s="81">
        <v>14374</v>
      </c>
    </row>
    <row r="2864" s="54" customFormat="1" ht="20" customHeight="1" spans="1:6">
      <c r="A2864" s="54">
        <v>2861</v>
      </c>
      <c r="B2864" s="93" t="s">
        <v>2689</v>
      </c>
      <c r="C2864" s="93" t="s">
        <v>2822</v>
      </c>
      <c r="D2864" s="93" t="s">
        <v>2828</v>
      </c>
      <c r="E2864" s="80">
        <v>80</v>
      </c>
      <c r="F2864" s="81">
        <v>14165</v>
      </c>
    </row>
    <row r="2865" s="54" customFormat="1" ht="20" customHeight="1" spans="1:6">
      <c r="A2865" s="54">
        <v>2862</v>
      </c>
      <c r="B2865" s="93" t="s">
        <v>2689</v>
      </c>
      <c r="C2865" s="93" t="s">
        <v>2822</v>
      </c>
      <c r="D2865" s="93" t="s">
        <v>2829</v>
      </c>
      <c r="E2865" s="80">
        <v>80</v>
      </c>
      <c r="F2865" s="81">
        <v>13774</v>
      </c>
    </row>
    <row r="2866" s="54" customFormat="1" ht="20" customHeight="1" spans="1:6">
      <c r="A2866" s="54">
        <v>2863</v>
      </c>
      <c r="B2866" s="93" t="s">
        <v>2689</v>
      </c>
      <c r="C2866" s="93" t="s">
        <v>2822</v>
      </c>
      <c r="D2866" s="93" t="s">
        <v>381</v>
      </c>
      <c r="E2866" s="80">
        <v>80</v>
      </c>
      <c r="F2866" s="81">
        <v>13738</v>
      </c>
    </row>
    <row r="2867" s="54" customFormat="1" ht="20" customHeight="1" spans="1:6">
      <c r="A2867" s="54">
        <v>2864</v>
      </c>
      <c r="B2867" s="93" t="s">
        <v>2689</v>
      </c>
      <c r="C2867" s="93" t="s">
        <v>2822</v>
      </c>
      <c r="D2867" s="93" t="s">
        <v>2830</v>
      </c>
      <c r="E2867" s="80">
        <v>80</v>
      </c>
      <c r="F2867" s="81">
        <v>13751</v>
      </c>
    </row>
    <row r="2868" s="54" customFormat="1" ht="20" customHeight="1" spans="1:6">
      <c r="A2868" s="54">
        <v>2865</v>
      </c>
      <c r="B2868" s="93" t="s">
        <v>2689</v>
      </c>
      <c r="C2868" s="93" t="s">
        <v>2822</v>
      </c>
      <c r="D2868" s="93" t="s">
        <v>2831</v>
      </c>
      <c r="E2868" s="80">
        <v>80</v>
      </c>
      <c r="F2868" s="81">
        <v>13699</v>
      </c>
    </row>
    <row r="2869" s="54" customFormat="1" ht="20" customHeight="1" spans="1:6">
      <c r="A2869" s="54">
        <v>2866</v>
      </c>
      <c r="B2869" s="93" t="s">
        <v>2689</v>
      </c>
      <c r="C2869" s="93" t="s">
        <v>2822</v>
      </c>
      <c r="D2869" s="93" t="s">
        <v>2832</v>
      </c>
      <c r="E2869" s="80">
        <v>80</v>
      </c>
      <c r="F2869" s="81">
        <v>13715</v>
      </c>
    </row>
    <row r="2870" s="54" customFormat="1" ht="20" customHeight="1" spans="1:6">
      <c r="A2870" s="54">
        <v>2867</v>
      </c>
      <c r="B2870" s="93" t="s">
        <v>2689</v>
      </c>
      <c r="C2870" s="93" t="s">
        <v>2822</v>
      </c>
      <c r="D2870" s="93" t="s">
        <v>306</v>
      </c>
      <c r="E2870" s="80">
        <v>80</v>
      </c>
      <c r="F2870" s="81">
        <v>12969</v>
      </c>
    </row>
    <row r="2871" s="54" customFormat="1" ht="20" customHeight="1" spans="1:6">
      <c r="A2871" s="54">
        <v>2868</v>
      </c>
      <c r="B2871" s="93" t="s">
        <v>2689</v>
      </c>
      <c r="C2871" s="93" t="s">
        <v>2822</v>
      </c>
      <c r="D2871" s="93" t="s">
        <v>2833</v>
      </c>
      <c r="E2871" s="80">
        <v>80</v>
      </c>
      <c r="F2871" s="81">
        <v>14939</v>
      </c>
    </row>
    <row r="2872" s="54" customFormat="1" ht="20" customHeight="1" spans="1:6">
      <c r="A2872" s="54">
        <v>2869</v>
      </c>
      <c r="B2872" s="93" t="s">
        <v>2689</v>
      </c>
      <c r="C2872" s="93" t="s">
        <v>2822</v>
      </c>
      <c r="D2872" s="93" t="s">
        <v>2834</v>
      </c>
      <c r="E2872" s="80">
        <v>80</v>
      </c>
      <c r="F2872" s="81">
        <v>14875</v>
      </c>
    </row>
    <row r="2873" s="54" customFormat="1" ht="20" customHeight="1" spans="1:6">
      <c r="A2873" s="54">
        <v>2870</v>
      </c>
      <c r="B2873" s="93" t="s">
        <v>2689</v>
      </c>
      <c r="C2873" s="93" t="s">
        <v>2822</v>
      </c>
      <c r="D2873" s="93" t="s">
        <v>2835</v>
      </c>
      <c r="E2873" s="80">
        <v>80</v>
      </c>
      <c r="F2873" s="81">
        <v>14888</v>
      </c>
    </row>
    <row r="2874" s="54" customFormat="1" ht="20" customHeight="1" spans="1:6">
      <c r="A2874" s="54">
        <v>2871</v>
      </c>
      <c r="B2874" s="93" t="s">
        <v>2689</v>
      </c>
      <c r="C2874" s="93" t="s">
        <v>2822</v>
      </c>
      <c r="D2874" s="93" t="s">
        <v>2836</v>
      </c>
      <c r="E2874" s="80">
        <v>80</v>
      </c>
      <c r="F2874" s="81">
        <v>15053</v>
      </c>
    </row>
    <row r="2875" s="54" customFormat="1" ht="20" customHeight="1" spans="1:6">
      <c r="A2875" s="54">
        <v>2872</v>
      </c>
      <c r="B2875" s="82" t="s">
        <v>2689</v>
      </c>
      <c r="C2875" s="93" t="s">
        <v>2822</v>
      </c>
      <c r="D2875" s="92" t="s">
        <v>2837</v>
      </c>
      <c r="E2875" s="80">
        <v>80</v>
      </c>
      <c r="F2875" s="81">
        <v>15322</v>
      </c>
    </row>
    <row r="2876" s="54" customFormat="1" ht="20" customHeight="1" spans="1:6">
      <c r="A2876" s="54">
        <v>2873</v>
      </c>
      <c r="B2876" s="93" t="s">
        <v>2689</v>
      </c>
      <c r="C2876" s="93" t="s">
        <v>2780</v>
      </c>
      <c r="D2876" s="93" t="s">
        <v>2838</v>
      </c>
      <c r="E2876" s="80">
        <v>80</v>
      </c>
      <c r="F2876" s="81">
        <v>14696</v>
      </c>
    </row>
    <row r="2877" s="54" customFormat="1" ht="20" customHeight="1" spans="1:6">
      <c r="A2877" s="54">
        <v>2874</v>
      </c>
      <c r="B2877" s="93" t="s">
        <v>2689</v>
      </c>
      <c r="C2877" s="93" t="s">
        <v>2780</v>
      </c>
      <c r="D2877" s="93" t="s">
        <v>2839</v>
      </c>
      <c r="E2877" s="80">
        <v>80</v>
      </c>
      <c r="F2877" s="81">
        <v>14736</v>
      </c>
    </row>
    <row r="2878" s="54" customFormat="1" ht="20" customHeight="1" spans="1:6">
      <c r="A2878" s="54">
        <v>2875</v>
      </c>
      <c r="B2878" s="93" t="s">
        <v>2689</v>
      </c>
      <c r="C2878" s="93" t="s">
        <v>2780</v>
      </c>
      <c r="D2878" s="93" t="s">
        <v>2840</v>
      </c>
      <c r="E2878" s="80">
        <v>80</v>
      </c>
      <c r="F2878" s="81">
        <v>14298</v>
      </c>
    </row>
    <row r="2879" s="54" customFormat="1" ht="20" customHeight="1" spans="1:6">
      <c r="A2879" s="54">
        <v>2876</v>
      </c>
      <c r="B2879" s="93" t="s">
        <v>2689</v>
      </c>
      <c r="C2879" s="93" t="s">
        <v>2780</v>
      </c>
      <c r="D2879" s="93" t="s">
        <v>2841</v>
      </c>
      <c r="E2879" s="80">
        <v>80</v>
      </c>
      <c r="F2879" s="81">
        <v>14595</v>
      </c>
    </row>
    <row r="2880" s="54" customFormat="1" ht="20" customHeight="1" spans="1:6">
      <c r="A2880" s="54">
        <v>2877</v>
      </c>
      <c r="B2880" s="93" t="s">
        <v>2689</v>
      </c>
      <c r="C2880" s="93" t="s">
        <v>2780</v>
      </c>
      <c r="D2880" s="93" t="s">
        <v>2842</v>
      </c>
      <c r="E2880" s="80">
        <v>80</v>
      </c>
      <c r="F2880" s="81">
        <v>14341</v>
      </c>
    </row>
    <row r="2881" s="54" customFormat="1" ht="20" customHeight="1" spans="1:6">
      <c r="A2881" s="54">
        <v>2878</v>
      </c>
      <c r="B2881" s="93" t="s">
        <v>2689</v>
      </c>
      <c r="C2881" s="93" t="s">
        <v>2780</v>
      </c>
      <c r="D2881" s="93" t="s">
        <v>2843</v>
      </c>
      <c r="E2881" s="80">
        <v>80</v>
      </c>
      <c r="F2881" s="81">
        <v>13976</v>
      </c>
    </row>
    <row r="2882" s="54" customFormat="1" ht="20" customHeight="1" spans="1:6">
      <c r="A2882" s="54">
        <v>2879</v>
      </c>
      <c r="B2882" s="93" t="s">
        <v>2689</v>
      </c>
      <c r="C2882" s="93" t="s">
        <v>2780</v>
      </c>
      <c r="D2882" s="93" t="s">
        <v>2844</v>
      </c>
      <c r="E2882" s="80">
        <v>80</v>
      </c>
      <c r="F2882" s="81">
        <v>13926</v>
      </c>
    </row>
    <row r="2883" s="54" customFormat="1" ht="20" customHeight="1" spans="1:6">
      <c r="A2883" s="54">
        <v>2880</v>
      </c>
      <c r="B2883" s="93" t="s">
        <v>2689</v>
      </c>
      <c r="C2883" s="93" t="s">
        <v>2780</v>
      </c>
      <c r="D2883" s="93" t="s">
        <v>2845</v>
      </c>
      <c r="E2883" s="80">
        <v>80</v>
      </c>
      <c r="F2883" s="81">
        <v>14006</v>
      </c>
    </row>
    <row r="2884" s="54" customFormat="1" ht="20" customHeight="1" spans="1:6">
      <c r="A2884" s="54">
        <v>2881</v>
      </c>
      <c r="B2884" s="93" t="s">
        <v>2689</v>
      </c>
      <c r="C2884" s="93" t="s">
        <v>2780</v>
      </c>
      <c r="D2884" s="93" t="s">
        <v>2846</v>
      </c>
      <c r="E2884" s="80">
        <v>80</v>
      </c>
      <c r="F2884" s="81">
        <v>13617</v>
      </c>
    </row>
    <row r="2885" s="54" customFormat="1" ht="20" customHeight="1" spans="1:6">
      <c r="A2885" s="54">
        <v>2882</v>
      </c>
      <c r="B2885" s="93" t="s">
        <v>2689</v>
      </c>
      <c r="C2885" s="93" t="s">
        <v>2780</v>
      </c>
      <c r="D2885" s="93" t="s">
        <v>2847</v>
      </c>
      <c r="E2885" s="80">
        <v>80</v>
      </c>
      <c r="F2885" s="81">
        <v>13637</v>
      </c>
    </row>
    <row r="2886" s="54" customFormat="1" ht="20" customHeight="1" spans="1:6">
      <c r="A2886" s="54">
        <v>2883</v>
      </c>
      <c r="B2886" s="93" t="s">
        <v>2689</v>
      </c>
      <c r="C2886" s="93" t="s">
        <v>2780</v>
      </c>
      <c r="D2886" s="93" t="s">
        <v>2848</v>
      </c>
      <c r="E2886" s="80">
        <v>80</v>
      </c>
      <c r="F2886" s="81">
        <v>13676</v>
      </c>
    </row>
    <row r="2887" s="54" customFormat="1" ht="20" customHeight="1" spans="1:6">
      <c r="A2887" s="54">
        <v>2884</v>
      </c>
      <c r="B2887" s="93" t="s">
        <v>2689</v>
      </c>
      <c r="C2887" s="93" t="s">
        <v>2780</v>
      </c>
      <c r="D2887" s="93" t="s">
        <v>2849</v>
      </c>
      <c r="E2887" s="80">
        <v>80</v>
      </c>
      <c r="F2887" s="81">
        <v>13601</v>
      </c>
    </row>
    <row r="2888" s="54" customFormat="1" ht="20" customHeight="1" spans="1:6">
      <c r="A2888" s="54">
        <v>2885</v>
      </c>
      <c r="B2888" s="93" t="s">
        <v>2689</v>
      </c>
      <c r="C2888" s="93" t="s">
        <v>2780</v>
      </c>
      <c r="D2888" s="93" t="s">
        <v>2850</v>
      </c>
      <c r="E2888" s="80">
        <v>80</v>
      </c>
      <c r="F2888" s="81">
        <v>13219</v>
      </c>
    </row>
    <row r="2889" s="54" customFormat="1" ht="20" customHeight="1" spans="1:6">
      <c r="A2889" s="54">
        <v>2886</v>
      </c>
      <c r="B2889" s="93" t="s">
        <v>2689</v>
      </c>
      <c r="C2889" s="93" t="s">
        <v>2780</v>
      </c>
      <c r="D2889" s="93" t="s">
        <v>2851</v>
      </c>
      <c r="E2889" s="80">
        <v>80</v>
      </c>
      <c r="F2889" s="81">
        <v>13346</v>
      </c>
    </row>
    <row r="2890" s="54" customFormat="1" ht="20" customHeight="1" spans="1:6">
      <c r="A2890" s="54">
        <v>2887</v>
      </c>
      <c r="B2890" s="93" t="s">
        <v>2689</v>
      </c>
      <c r="C2890" s="93" t="s">
        <v>2780</v>
      </c>
      <c r="D2890" s="93" t="s">
        <v>2422</v>
      </c>
      <c r="E2890" s="80">
        <v>80</v>
      </c>
      <c r="F2890" s="81">
        <v>13377</v>
      </c>
    </row>
    <row r="2891" s="54" customFormat="1" ht="20" customHeight="1" spans="1:6">
      <c r="A2891" s="54">
        <v>2888</v>
      </c>
      <c r="B2891" s="93" t="s">
        <v>2689</v>
      </c>
      <c r="C2891" s="93" t="s">
        <v>2780</v>
      </c>
      <c r="D2891" s="93" t="s">
        <v>2852</v>
      </c>
      <c r="E2891" s="80">
        <v>80</v>
      </c>
      <c r="F2891" s="81">
        <v>13276</v>
      </c>
    </row>
    <row r="2892" s="54" customFormat="1" ht="20" customHeight="1" spans="1:6">
      <c r="A2892" s="54">
        <v>2889</v>
      </c>
      <c r="B2892" s="93" t="s">
        <v>2689</v>
      </c>
      <c r="C2892" s="93" t="s">
        <v>2780</v>
      </c>
      <c r="D2892" s="93" t="s">
        <v>2853</v>
      </c>
      <c r="E2892" s="80">
        <v>80</v>
      </c>
      <c r="F2892" s="81">
        <v>13501</v>
      </c>
    </row>
    <row r="2893" s="54" customFormat="1" ht="20" customHeight="1" spans="1:6">
      <c r="A2893" s="54">
        <v>2890</v>
      </c>
      <c r="B2893" s="93" t="s">
        <v>2689</v>
      </c>
      <c r="C2893" s="93" t="s">
        <v>2780</v>
      </c>
      <c r="D2893" s="93" t="s">
        <v>2854</v>
      </c>
      <c r="E2893" s="80">
        <v>80</v>
      </c>
      <c r="F2893" s="81">
        <v>12827</v>
      </c>
    </row>
    <row r="2894" s="54" customFormat="1" ht="20" customHeight="1" spans="1:6">
      <c r="A2894" s="54">
        <v>2891</v>
      </c>
      <c r="B2894" s="93" t="s">
        <v>2689</v>
      </c>
      <c r="C2894" s="93" t="s">
        <v>2780</v>
      </c>
      <c r="D2894" s="93" t="s">
        <v>2855</v>
      </c>
      <c r="E2894" s="80">
        <v>80</v>
      </c>
      <c r="F2894" s="81">
        <v>12790</v>
      </c>
    </row>
    <row r="2895" s="54" customFormat="1" ht="20" customHeight="1" spans="1:6">
      <c r="A2895" s="54">
        <v>2892</v>
      </c>
      <c r="B2895" s="93" t="s">
        <v>2689</v>
      </c>
      <c r="C2895" s="93" t="s">
        <v>2780</v>
      </c>
      <c r="D2895" s="93" t="s">
        <v>2856</v>
      </c>
      <c r="E2895" s="80">
        <v>80</v>
      </c>
      <c r="F2895" s="81">
        <v>13094</v>
      </c>
    </row>
    <row r="2896" s="54" customFormat="1" ht="20" customHeight="1" spans="1:6">
      <c r="A2896" s="54">
        <v>2893</v>
      </c>
      <c r="B2896" s="93" t="s">
        <v>2689</v>
      </c>
      <c r="C2896" s="93" t="s">
        <v>2780</v>
      </c>
      <c r="D2896" s="93" t="s">
        <v>2857</v>
      </c>
      <c r="E2896" s="80">
        <v>80</v>
      </c>
      <c r="F2896" s="81">
        <v>13022</v>
      </c>
    </row>
    <row r="2897" s="54" customFormat="1" ht="20" customHeight="1" spans="1:6">
      <c r="A2897" s="54">
        <v>2894</v>
      </c>
      <c r="B2897" s="93" t="s">
        <v>2689</v>
      </c>
      <c r="C2897" s="93" t="s">
        <v>2780</v>
      </c>
      <c r="D2897" s="93" t="s">
        <v>2858</v>
      </c>
      <c r="E2897" s="80">
        <v>80</v>
      </c>
      <c r="F2897" s="81">
        <v>13034</v>
      </c>
    </row>
    <row r="2898" s="54" customFormat="1" ht="20" customHeight="1" spans="1:6">
      <c r="A2898" s="54">
        <v>2895</v>
      </c>
      <c r="B2898" s="93" t="s">
        <v>2689</v>
      </c>
      <c r="C2898" s="93" t="s">
        <v>2780</v>
      </c>
      <c r="D2898" s="93" t="s">
        <v>2859</v>
      </c>
      <c r="E2898" s="80">
        <v>80</v>
      </c>
      <c r="F2898" s="81">
        <v>12911</v>
      </c>
    </row>
    <row r="2899" s="54" customFormat="1" ht="20" customHeight="1" spans="1:6">
      <c r="A2899" s="54">
        <v>2896</v>
      </c>
      <c r="B2899" s="93" t="s">
        <v>2689</v>
      </c>
      <c r="C2899" s="93" t="s">
        <v>2780</v>
      </c>
      <c r="D2899" s="93" t="s">
        <v>2860</v>
      </c>
      <c r="E2899" s="80">
        <v>80</v>
      </c>
      <c r="F2899" s="81">
        <v>14891</v>
      </c>
    </row>
    <row r="2900" s="54" customFormat="1" ht="20" customHeight="1" spans="1:6">
      <c r="A2900" s="54">
        <v>2897</v>
      </c>
      <c r="B2900" s="93" t="s">
        <v>2689</v>
      </c>
      <c r="C2900" s="93" t="s">
        <v>2780</v>
      </c>
      <c r="D2900" s="93" t="s">
        <v>2861</v>
      </c>
      <c r="E2900" s="80">
        <v>80</v>
      </c>
      <c r="F2900" s="81">
        <v>15013</v>
      </c>
    </row>
    <row r="2901" s="54" customFormat="1" ht="20" customHeight="1" spans="1:6">
      <c r="A2901" s="54">
        <v>2898</v>
      </c>
      <c r="B2901" s="93" t="s">
        <v>2689</v>
      </c>
      <c r="C2901" s="93" t="s">
        <v>2780</v>
      </c>
      <c r="D2901" s="93" t="s">
        <v>2862</v>
      </c>
      <c r="E2901" s="80">
        <v>80</v>
      </c>
      <c r="F2901" s="81">
        <v>14988</v>
      </c>
    </row>
    <row r="2902" s="54" customFormat="1" ht="20" customHeight="1" spans="1:6">
      <c r="A2902" s="54">
        <v>2899</v>
      </c>
      <c r="B2902" s="93" t="s">
        <v>2689</v>
      </c>
      <c r="C2902" s="93" t="s">
        <v>2780</v>
      </c>
      <c r="D2902" s="82" t="s">
        <v>2863</v>
      </c>
      <c r="E2902" s="80">
        <v>80</v>
      </c>
      <c r="F2902" s="81">
        <v>15038</v>
      </c>
    </row>
    <row r="2903" s="54" customFormat="1" ht="20" customHeight="1" spans="1:6">
      <c r="A2903" s="54">
        <v>2900</v>
      </c>
      <c r="B2903" s="93" t="s">
        <v>2689</v>
      </c>
      <c r="C2903" s="93" t="s">
        <v>2780</v>
      </c>
      <c r="D2903" s="82" t="s">
        <v>2864</v>
      </c>
      <c r="E2903" s="80">
        <v>80</v>
      </c>
      <c r="F2903" s="81">
        <v>15038</v>
      </c>
    </row>
    <row r="2904" s="54" customFormat="1" ht="20" customHeight="1" spans="1:6">
      <c r="A2904" s="54">
        <v>2901</v>
      </c>
      <c r="B2904" s="93" t="s">
        <v>2689</v>
      </c>
      <c r="C2904" s="93" t="s">
        <v>2780</v>
      </c>
      <c r="D2904" s="82" t="s">
        <v>2865</v>
      </c>
      <c r="E2904" s="80">
        <v>80</v>
      </c>
      <c r="F2904" s="81">
        <v>15108</v>
      </c>
    </row>
    <row r="2905" s="54" customFormat="1" ht="20" customHeight="1" spans="1:6">
      <c r="A2905" s="54">
        <v>2902</v>
      </c>
      <c r="B2905" s="93" t="s">
        <v>2689</v>
      </c>
      <c r="C2905" s="93" t="s">
        <v>2780</v>
      </c>
      <c r="D2905" s="82" t="s">
        <v>2866</v>
      </c>
      <c r="E2905" s="80">
        <v>80</v>
      </c>
      <c r="F2905" s="81">
        <v>15138</v>
      </c>
    </row>
    <row r="2906" s="54" customFormat="1" ht="20" customHeight="1" spans="1:6">
      <c r="A2906" s="54">
        <v>2903</v>
      </c>
      <c r="B2906" s="82" t="s">
        <v>2689</v>
      </c>
      <c r="C2906" s="93" t="s">
        <v>2780</v>
      </c>
      <c r="D2906" s="82" t="s">
        <v>2726</v>
      </c>
      <c r="E2906" s="80">
        <v>80</v>
      </c>
      <c r="F2906" s="81">
        <v>15196</v>
      </c>
    </row>
    <row r="2907" s="54" customFormat="1" ht="20" customHeight="1" spans="1:6">
      <c r="A2907" s="54">
        <v>2904</v>
      </c>
      <c r="B2907" s="82" t="s">
        <v>2689</v>
      </c>
      <c r="C2907" s="93" t="s">
        <v>2780</v>
      </c>
      <c r="D2907" s="82" t="s">
        <v>2867</v>
      </c>
      <c r="E2907" s="80">
        <v>80</v>
      </c>
      <c r="F2907" s="81">
        <v>15220</v>
      </c>
    </row>
    <row r="2908" s="54" customFormat="1" ht="20" customHeight="1" spans="1:6">
      <c r="A2908" s="54">
        <v>2905</v>
      </c>
      <c r="B2908" s="93" t="s">
        <v>2689</v>
      </c>
      <c r="C2908" s="93" t="s">
        <v>2780</v>
      </c>
      <c r="D2908" s="82" t="s">
        <v>2868</v>
      </c>
      <c r="E2908" s="80">
        <v>80</v>
      </c>
      <c r="F2908" s="81">
        <v>15327</v>
      </c>
    </row>
    <row r="2909" s="54" customFormat="1" ht="20" customHeight="1" spans="1:6">
      <c r="A2909" s="54">
        <v>2906</v>
      </c>
      <c r="B2909" s="93" t="s">
        <v>2689</v>
      </c>
      <c r="C2909" s="93" t="s">
        <v>2780</v>
      </c>
      <c r="D2909" s="82" t="s">
        <v>2869</v>
      </c>
      <c r="E2909" s="80">
        <v>80</v>
      </c>
      <c r="F2909" s="81">
        <v>15339</v>
      </c>
    </row>
    <row r="2910" s="54" customFormat="1" ht="20" customHeight="1" spans="1:6">
      <c r="A2910" s="54">
        <v>2907</v>
      </c>
      <c r="B2910" s="93" t="s">
        <v>2689</v>
      </c>
      <c r="C2910" s="93" t="s">
        <v>2780</v>
      </c>
      <c r="D2910" s="82" t="s">
        <v>2870</v>
      </c>
      <c r="E2910" s="80">
        <v>80</v>
      </c>
      <c r="F2910" s="81">
        <v>15329</v>
      </c>
    </row>
    <row r="2911" s="54" customFormat="1" ht="20" customHeight="1" spans="1:6">
      <c r="A2911" s="54">
        <v>2908</v>
      </c>
      <c r="B2911" s="82" t="s">
        <v>2689</v>
      </c>
      <c r="C2911" s="93" t="s">
        <v>2780</v>
      </c>
      <c r="D2911" s="82" t="s">
        <v>2871</v>
      </c>
      <c r="E2911" s="80">
        <v>80</v>
      </c>
      <c r="F2911" s="81">
        <v>15177</v>
      </c>
    </row>
    <row r="2912" s="54" customFormat="1" ht="20" customHeight="1" spans="1:6">
      <c r="A2912" s="54">
        <v>2909</v>
      </c>
      <c r="B2912" s="93" t="s">
        <v>2689</v>
      </c>
      <c r="C2912" s="93" t="s">
        <v>2872</v>
      </c>
      <c r="D2912" s="93" t="s">
        <v>2873</v>
      </c>
      <c r="E2912" s="80">
        <v>80</v>
      </c>
      <c r="F2912" s="81">
        <v>14863</v>
      </c>
    </row>
    <row r="2913" s="54" customFormat="1" ht="20" customHeight="1" spans="1:6">
      <c r="A2913" s="54">
        <v>2910</v>
      </c>
      <c r="B2913" s="93" t="s">
        <v>2689</v>
      </c>
      <c r="C2913" s="93" t="s">
        <v>2872</v>
      </c>
      <c r="D2913" s="93" t="s">
        <v>2874</v>
      </c>
      <c r="E2913" s="80">
        <v>80</v>
      </c>
      <c r="F2913" s="81">
        <v>14451</v>
      </c>
    </row>
    <row r="2914" s="54" customFormat="1" ht="20" customHeight="1" spans="1:6">
      <c r="A2914" s="54">
        <v>2911</v>
      </c>
      <c r="B2914" s="93" t="s">
        <v>2689</v>
      </c>
      <c r="C2914" s="93" t="s">
        <v>2872</v>
      </c>
      <c r="D2914" s="93" t="s">
        <v>2875</v>
      </c>
      <c r="E2914" s="80">
        <v>80</v>
      </c>
      <c r="F2914" s="81">
        <v>14905</v>
      </c>
    </row>
    <row r="2915" s="54" customFormat="1" ht="20" customHeight="1" spans="1:6">
      <c r="A2915" s="54">
        <v>2912</v>
      </c>
      <c r="B2915" s="93" t="s">
        <v>2689</v>
      </c>
      <c r="C2915" s="93" t="s">
        <v>2872</v>
      </c>
      <c r="D2915" s="93" t="s">
        <v>2876</v>
      </c>
      <c r="E2915" s="80">
        <v>80</v>
      </c>
      <c r="F2915" s="81">
        <v>14948</v>
      </c>
    </row>
    <row r="2916" s="54" customFormat="1" ht="20" customHeight="1" spans="1:6">
      <c r="A2916" s="54">
        <v>2913</v>
      </c>
      <c r="B2916" s="93" t="s">
        <v>2689</v>
      </c>
      <c r="C2916" s="93" t="s">
        <v>2872</v>
      </c>
      <c r="D2916" s="93" t="s">
        <v>2877</v>
      </c>
      <c r="E2916" s="80">
        <v>80</v>
      </c>
      <c r="F2916" s="81">
        <v>14697</v>
      </c>
    </row>
    <row r="2917" s="54" customFormat="1" ht="20" customHeight="1" spans="1:6">
      <c r="A2917" s="54">
        <v>2914</v>
      </c>
      <c r="B2917" s="93" t="s">
        <v>2689</v>
      </c>
      <c r="C2917" s="93" t="s">
        <v>2872</v>
      </c>
      <c r="D2917" s="93" t="s">
        <v>2878</v>
      </c>
      <c r="E2917" s="80">
        <v>80</v>
      </c>
      <c r="F2917" s="81">
        <v>14373</v>
      </c>
    </row>
    <row r="2918" s="54" customFormat="1" ht="20" customHeight="1" spans="1:6">
      <c r="A2918" s="54">
        <v>2915</v>
      </c>
      <c r="B2918" s="93" t="s">
        <v>2689</v>
      </c>
      <c r="C2918" s="93" t="s">
        <v>2872</v>
      </c>
      <c r="D2918" s="93" t="s">
        <v>2879</v>
      </c>
      <c r="E2918" s="80">
        <v>80</v>
      </c>
      <c r="F2918" s="81">
        <v>13916</v>
      </c>
    </row>
    <row r="2919" s="54" customFormat="1" ht="20" customHeight="1" spans="1:6">
      <c r="A2919" s="54">
        <v>2916</v>
      </c>
      <c r="B2919" s="93" t="s">
        <v>2689</v>
      </c>
      <c r="C2919" s="93" t="s">
        <v>2872</v>
      </c>
      <c r="D2919" s="93" t="s">
        <v>2880</v>
      </c>
      <c r="E2919" s="80">
        <v>80</v>
      </c>
      <c r="F2919" s="81">
        <v>14037</v>
      </c>
    </row>
    <row r="2920" s="54" customFormat="1" ht="20" customHeight="1" spans="1:6">
      <c r="A2920" s="54">
        <v>2917</v>
      </c>
      <c r="B2920" s="93" t="s">
        <v>2689</v>
      </c>
      <c r="C2920" s="93" t="s">
        <v>2872</v>
      </c>
      <c r="D2920" s="93" t="s">
        <v>2868</v>
      </c>
      <c r="E2920" s="80">
        <v>80</v>
      </c>
      <c r="F2920" s="81">
        <v>13786</v>
      </c>
    </row>
    <row r="2921" s="54" customFormat="1" ht="20" customHeight="1" spans="1:6">
      <c r="A2921" s="54">
        <v>2918</v>
      </c>
      <c r="B2921" s="93" t="s">
        <v>2689</v>
      </c>
      <c r="C2921" s="93" t="s">
        <v>2872</v>
      </c>
      <c r="D2921" s="93" t="s">
        <v>2881</v>
      </c>
      <c r="E2921" s="80">
        <v>80</v>
      </c>
      <c r="F2921" s="81">
        <v>13924</v>
      </c>
    </row>
    <row r="2922" s="54" customFormat="1" ht="20" customHeight="1" spans="1:6">
      <c r="A2922" s="54">
        <v>2919</v>
      </c>
      <c r="B2922" s="93" t="s">
        <v>2689</v>
      </c>
      <c r="C2922" s="93" t="s">
        <v>2872</v>
      </c>
      <c r="D2922" s="93" t="s">
        <v>2882</v>
      </c>
      <c r="E2922" s="80">
        <v>80</v>
      </c>
      <c r="F2922" s="81">
        <v>13975</v>
      </c>
    </row>
    <row r="2923" s="54" customFormat="1" ht="20" customHeight="1" spans="1:6">
      <c r="A2923" s="54">
        <v>2920</v>
      </c>
      <c r="B2923" s="93" t="s">
        <v>2689</v>
      </c>
      <c r="C2923" s="93" t="s">
        <v>2872</v>
      </c>
      <c r="D2923" s="93" t="s">
        <v>2883</v>
      </c>
      <c r="E2923" s="80">
        <v>80</v>
      </c>
      <c r="F2923" s="81">
        <v>13943</v>
      </c>
    </row>
    <row r="2924" s="54" customFormat="1" ht="20" customHeight="1" spans="1:6">
      <c r="A2924" s="54">
        <v>2921</v>
      </c>
      <c r="B2924" s="93" t="s">
        <v>2689</v>
      </c>
      <c r="C2924" s="93" t="s">
        <v>2872</v>
      </c>
      <c r="D2924" s="93" t="s">
        <v>2884</v>
      </c>
      <c r="E2924" s="80">
        <v>80</v>
      </c>
      <c r="F2924" s="81">
        <v>13964</v>
      </c>
    </row>
    <row r="2925" s="54" customFormat="1" ht="20" customHeight="1" spans="1:6">
      <c r="A2925" s="54">
        <v>2922</v>
      </c>
      <c r="B2925" s="93" t="s">
        <v>2689</v>
      </c>
      <c r="C2925" s="93" t="s">
        <v>2872</v>
      </c>
      <c r="D2925" s="93" t="s">
        <v>2885</v>
      </c>
      <c r="E2925" s="80">
        <v>80</v>
      </c>
      <c r="F2925" s="81">
        <v>13700</v>
      </c>
    </row>
    <row r="2926" s="54" customFormat="1" ht="20" customHeight="1" spans="1:6">
      <c r="A2926" s="54">
        <v>2923</v>
      </c>
      <c r="B2926" s="93" t="s">
        <v>2689</v>
      </c>
      <c r="C2926" s="93" t="s">
        <v>2872</v>
      </c>
      <c r="D2926" s="93" t="s">
        <v>2886</v>
      </c>
      <c r="E2926" s="80">
        <v>80</v>
      </c>
      <c r="F2926" s="81">
        <v>13599</v>
      </c>
    </row>
    <row r="2927" s="54" customFormat="1" ht="20" customHeight="1" spans="1:6">
      <c r="A2927" s="54">
        <v>2924</v>
      </c>
      <c r="B2927" s="93" t="s">
        <v>2689</v>
      </c>
      <c r="C2927" s="93" t="s">
        <v>2872</v>
      </c>
      <c r="D2927" s="93" t="s">
        <v>2887</v>
      </c>
      <c r="E2927" s="80">
        <v>80</v>
      </c>
      <c r="F2927" s="81">
        <v>13341</v>
      </c>
    </row>
    <row r="2928" s="54" customFormat="1" ht="20" customHeight="1" spans="1:6">
      <c r="A2928" s="54">
        <v>2925</v>
      </c>
      <c r="B2928" s="93" t="s">
        <v>2689</v>
      </c>
      <c r="C2928" s="93" t="s">
        <v>2872</v>
      </c>
      <c r="D2928" s="93" t="s">
        <v>2888</v>
      </c>
      <c r="E2928" s="80">
        <v>80</v>
      </c>
      <c r="F2928" s="81">
        <v>13274</v>
      </c>
    </row>
    <row r="2929" s="54" customFormat="1" ht="20" customHeight="1" spans="1:6">
      <c r="A2929" s="54">
        <v>2926</v>
      </c>
      <c r="B2929" s="93" t="s">
        <v>2689</v>
      </c>
      <c r="C2929" s="93" t="s">
        <v>2872</v>
      </c>
      <c r="D2929" s="93" t="s">
        <v>2889</v>
      </c>
      <c r="E2929" s="80">
        <v>80</v>
      </c>
      <c r="F2929" s="81">
        <v>13242</v>
      </c>
    </row>
    <row r="2930" s="54" customFormat="1" ht="20" customHeight="1" spans="1:6">
      <c r="A2930" s="54">
        <v>2927</v>
      </c>
      <c r="B2930" s="93" t="s">
        <v>2689</v>
      </c>
      <c r="C2930" s="93" t="s">
        <v>2872</v>
      </c>
      <c r="D2930" s="93" t="s">
        <v>2890</v>
      </c>
      <c r="E2930" s="80">
        <v>80</v>
      </c>
      <c r="F2930" s="81">
        <v>12864</v>
      </c>
    </row>
    <row r="2931" s="54" customFormat="1" ht="20" customHeight="1" spans="1:6">
      <c r="A2931" s="54">
        <v>2928</v>
      </c>
      <c r="B2931" s="93" t="s">
        <v>2689</v>
      </c>
      <c r="C2931" s="93" t="s">
        <v>2872</v>
      </c>
      <c r="D2931" s="93" t="s">
        <v>2891</v>
      </c>
      <c r="E2931" s="80">
        <v>80</v>
      </c>
      <c r="F2931" s="81">
        <v>13072</v>
      </c>
    </row>
    <row r="2932" s="54" customFormat="1" ht="20" customHeight="1" spans="1:6">
      <c r="A2932" s="54">
        <v>2929</v>
      </c>
      <c r="B2932" s="93" t="s">
        <v>2689</v>
      </c>
      <c r="C2932" s="93" t="s">
        <v>2872</v>
      </c>
      <c r="D2932" s="93" t="s">
        <v>2892</v>
      </c>
      <c r="E2932" s="80">
        <v>80</v>
      </c>
      <c r="F2932" s="81">
        <v>14873</v>
      </c>
    </row>
    <row r="2933" s="54" customFormat="1" ht="20" customHeight="1" spans="1:6">
      <c r="A2933" s="54">
        <v>2930</v>
      </c>
      <c r="B2933" s="93" t="s">
        <v>2689</v>
      </c>
      <c r="C2933" s="93" t="s">
        <v>2872</v>
      </c>
      <c r="D2933" s="82" t="s">
        <v>2893</v>
      </c>
      <c r="E2933" s="80">
        <v>80</v>
      </c>
      <c r="F2933" s="81">
        <v>14978</v>
      </c>
    </row>
    <row r="2934" s="54" customFormat="1" ht="20" customHeight="1" spans="1:6">
      <c r="A2934" s="54">
        <v>2931</v>
      </c>
      <c r="B2934" s="93" t="s">
        <v>2689</v>
      </c>
      <c r="C2934" s="93" t="s">
        <v>2872</v>
      </c>
      <c r="D2934" s="82" t="s">
        <v>2894</v>
      </c>
      <c r="E2934" s="80">
        <v>80</v>
      </c>
      <c r="F2934" s="81">
        <v>15102</v>
      </c>
    </row>
    <row r="2935" s="54" customFormat="1" ht="20" customHeight="1" spans="1:6">
      <c r="A2935" s="54">
        <v>2932</v>
      </c>
      <c r="B2935" s="93" t="s">
        <v>2689</v>
      </c>
      <c r="C2935" s="93" t="s">
        <v>2872</v>
      </c>
      <c r="D2935" s="82" t="s">
        <v>2895</v>
      </c>
      <c r="E2935" s="80">
        <v>80</v>
      </c>
      <c r="F2935" s="81">
        <v>15102</v>
      </c>
    </row>
    <row r="2936" s="54" customFormat="1" ht="20" customHeight="1" spans="1:6">
      <c r="A2936" s="54">
        <v>2933</v>
      </c>
      <c r="B2936" s="82" t="s">
        <v>2689</v>
      </c>
      <c r="C2936" s="93" t="s">
        <v>2872</v>
      </c>
      <c r="D2936" s="82" t="s">
        <v>2896</v>
      </c>
      <c r="E2936" s="80">
        <v>80</v>
      </c>
      <c r="F2936" s="81">
        <v>15190</v>
      </c>
    </row>
    <row r="2937" s="54" customFormat="1" ht="20" customHeight="1" spans="1:6">
      <c r="A2937" s="54">
        <v>2934</v>
      </c>
      <c r="B2937" s="82" t="s">
        <v>2689</v>
      </c>
      <c r="C2937" s="93" t="s">
        <v>2872</v>
      </c>
      <c r="D2937" s="82" t="s">
        <v>2897</v>
      </c>
      <c r="E2937" s="80">
        <v>80</v>
      </c>
      <c r="F2937" s="81">
        <v>15104</v>
      </c>
    </row>
    <row r="2938" s="54" customFormat="1" ht="20" customHeight="1" spans="1:6">
      <c r="A2938" s="54">
        <v>2935</v>
      </c>
      <c r="B2938" s="82" t="s">
        <v>2689</v>
      </c>
      <c r="C2938" s="93" t="s">
        <v>2872</v>
      </c>
      <c r="D2938" s="82" t="s">
        <v>2898</v>
      </c>
      <c r="E2938" s="80">
        <v>80</v>
      </c>
      <c r="F2938" s="81">
        <v>15158</v>
      </c>
    </row>
    <row r="2939" s="54" customFormat="1" ht="20" customHeight="1" spans="1:6">
      <c r="A2939" s="54">
        <v>2936</v>
      </c>
      <c r="B2939" s="82" t="s">
        <v>2689</v>
      </c>
      <c r="C2939" s="93" t="s">
        <v>2872</v>
      </c>
      <c r="D2939" s="82" t="s">
        <v>2899</v>
      </c>
      <c r="E2939" s="80">
        <v>80</v>
      </c>
      <c r="F2939" s="81">
        <v>15178</v>
      </c>
    </row>
    <row r="2940" s="54" customFormat="1" ht="20" customHeight="1" spans="1:6">
      <c r="A2940" s="54">
        <v>2937</v>
      </c>
      <c r="B2940" s="93" t="s">
        <v>2689</v>
      </c>
      <c r="C2940" s="82" t="s">
        <v>2299</v>
      </c>
      <c r="D2940" s="93" t="s">
        <v>2900</v>
      </c>
      <c r="E2940" s="80">
        <v>80</v>
      </c>
      <c r="F2940" s="81">
        <v>14721</v>
      </c>
    </row>
    <row r="2941" s="54" customFormat="1" ht="20" customHeight="1" spans="1:6">
      <c r="A2941" s="54">
        <v>2938</v>
      </c>
      <c r="B2941" s="93" t="s">
        <v>2689</v>
      </c>
      <c r="C2941" s="82" t="s">
        <v>2299</v>
      </c>
      <c r="D2941" s="93" t="s">
        <v>2901</v>
      </c>
      <c r="E2941" s="80">
        <v>80</v>
      </c>
      <c r="F2941" s="81">
        <v>13691</v>
      </c>
    </row>
    <row r="2942" s="54" customFormat="1" ht="20" customHeight="1" spans="1:6">
      <c r="A2942" s="54">
        <v>2939</v>
      </c>
      <c r="B2942" s="93" t="s">
        <v>2689</v>
      </c>
      <c r="C2942" s="82" t="s">
        <v>2299</v>
      </c>
      <c r="D2942" s="93" t="s">
        <v>2902</v>
      </c>
      <c r="E2942" s="80">
        <v>80</v>
      </c>
      <c r="F2942" s="81">
        <v>14591</v>
      </c>
    </row>
    <row r="2943" s="54" customFormat="1" ht="20" customHeight="1" spans="1:6">
      <c r="A2943" s="54">
        <v>2940</v>
      </c>
      <c r="B2943" s="93" t="s">
        <v>2689</v>
      </c>
      <c r="C2943" s="82" t="s">
        <v>2780</v>
      </c>
      <c r="D2943" s="93" t="s">
        <v>2903</v>
      </c>
      <c r="E2943" s="80">
        <v>80</v>
      </c>
      <c r="F2943" s="81">
        <v>14097</v>
      </c>
    </row>
    <row r="2944" s="54" customFormat="1" ht="20" customHeight="1" spans="1:6">
      <c r="A2944" s="54">
        <v>2941</v>
      </c>
      <c r="B2944" s="93" t="s">
        <v>2689</v>
      </c>
      <c r="C2944" s="82" t="s">
        <v>2822</v>
      </c>
      <c r="D2944" s="93" t="s">
        <v>2904</v>
      </c>
      <c r="E2944" s="80">
        <v>80</v>
      </c>
      <c r="F2944" s="81">
        <v>14361</v>
      </c>
    </row>
    <row r="2945" s="54" customFormat="1" ht="20" customHeight="1" spans="1:6">
      <c r="A2945" s="54">
        <v>2942</v>
      </c>
      <c r="B2945" s="93" t="s">
        <v>2689</v>
      </c>
      <c r="C2945" s="82" t="s">
        <v>2299</v>
      </c>
      <c r="D2945" s="93" t="s">
        <v>2905</v>
      </c>
      <c r="E2945" s="80">
        <v>80</v>
      </c>
      <c r="F2945" s="81">
        <v>13957</v>
      </c>
    </row>
    <row r="2946" s="54" customFormat="1" ht="20" customHeight="1" spans="1:6">
      <c r="A2946" s="54">
        <v>2943</v>
      </c>
      <c r="B2946" s="93" t="s">
        <v>2689</v>
      </c>
      <c r="C2946" s="82" t="s">
        <v>2299</v>
      </c>
      <c r="D2946" s="93" t="s">
        <v>2906</v>
      </c>
      <c r="E2946" s="80">
        <v>80</v>
      </c>
      <c r="F2946" s="81">
        <v>14077</v>
      </c>
    </row>
    <row r="2947" s="54" customFormat="1" ht="20" customHeight="1" spans="1:6">
      <c r="A2947" s="54">
        <v>2944</v>
      </c>
      <c r="B2947" s="93" t="s">
        <v>2689</v>
      </c>
      <c r="C2947" s="82" t="s">
        <v>2299</v>
      </c>
      <c r="D2947" s="93" t="s">
        <v>233</v>
      </c>
      <c r="E2947" s="80">
        <v>80</v>
      </c>
      <c r="F2947" s="81">
        <v>13432</v>
      </c>
    </row>
    <row r="2948" s="54" customFormat="1" ht="20" customHeight="1" spans="1:6">
      <c r="A2948" s="54">
        <v>2945</v>
      </c>
      <c r="B2948" s="93" t="s">
        <v>2689</v>
      </c>
      <c r="C2948" s="82" t="s">
        <v>2299</v>
      </c>
      <c r="D2948" s="93" t="s">
        <v>2907</v>
      </c>
      <c r="E2948" s="80">
        <v>80</v>
      </c>
      <c r="F2948" s="81">
        <v>13679</v>
      </c>
    </row>
    <row r="2949" s="54" customFormat="1" ht="20" customHeight="1" spans="1:6">
      <c r="A2949" s="54">
        <v>2946</v>
      </c>
      <c r="B2949" s="93" t="s">
        <v>2689</v>
      </c>
      <c r="C2949" s="82" t="s">
        <v>2299</v>
      </c>
      <c r="D2949" s="93" t="s">
        <v>2908</v>
      </c>
      <c r="E2949" s="80">
        <v>80</v>
      </c>
      <c r="F2949" s="81">
        <v>13385</v>
      </c>
    </row>
    <row r="2950" s="54" customFormat="1" ht="20" customHeight="1" spans="1:6">
      <c r="A2950" s="54">
        <v>2947</v>
      </c>
      <c r="B2950" s="93" t="s">
        <v>2689</v>
      </c>
      <c r="C2950" s="82" t="s">
        <v>2299</v>
      </c>
      <c r="D2950" s="93" t="s">
        <v>2909</v>
      </c>
      <c r="E2950" s="80">
        <v>80</v>
      </c>
      <c r="F2950" s="81">
        <v>14913</v>
      </c>
    </row>
    <row r="2951" s="54" customFormat="1" ht="20" customHeight="1" spans="1:6">
      <c r="A2951" s="54">
        <v>2948</v>
      </c>
      <c r="B2951" s="93" t="s">
        <v>2689</v>
      </c>
      <c r="C2951" s="82" t="s">
        <v>2299</v>
      </c>
      <c r="D2951" s="93" t="s">
        <v>2910</v>
      </c>
      <c r="E2951" s="80">
        <v>80</v>
      </c>
      <c r="F2951" s="81">
        <v>14910</v>
      </c>
    </row>
    <row r="2952" s="54" customFormat="1" ht="20" customHeight="1" spans="1:6">
      <c r="A2952" s="54">
        <v>2949</v>
      </c>
      <c r="B2952" s="93" t="s">
        <v>2689</v>
      </c>
      <c r="C2952" s="82" t="s">
        <v>2299</v>
      </c>
      <c r="D2952" s="93" t="s">
        <v>2911</v>
      </c>
      <c r="E2952" s="80">
        <v>80</v>
      </c>
      <c r="F2952" s="81">
        <v>14431</v>
      </c>
    </row>
    <row r="2953" s="54" customFormat="1" ht="20" customHeight="1" spans="1:6">
      <c r="A2953" s="54">
        <v>2950</v>
      </c>
      <c r="B2953" s="93" t="s">
        <v>2689</v>
      </c>
      <c r="C2953" s="82" t="s">
        <v>2299</v>
      </c>
      <c r="D2953" s="93" t="s">
        <v>2912</v>
      </c>
      <c r="E2953" s="80">
        <v>80</v>
      </c>
      <c r="F2953" s="81">
        <v>15052</v>
      </c>
    </row>
    <row r="2954" s="54" customFormat="1" ht="20" customHeight="1" spans="1:6">
      <c r="A2954" s="54">
        <v>2951</v>
      </c>
      <c r="B2954" s="93" t="s">
        <v>2689</v>
      </c>
      <c r="C2954" s="82" t="s">
        <v>2299</v>
      </c>
      <c r="D2954" s="82" t="s">
        <v>2913</v>
      </c>
      <c r="E2954" s="80">
        <v>80</v>
      </c>
      <c r="F2954" s="81">
        <v>15190</v>
      </c>
    </row>
    <row r="2955" s="54" customFormat="1" ht="20" customHeight="1" spans="1:6">
      <c r="A2955" s="54">
        <v>2952</v>
      </c>
      <c r="B2955" s="82" t="s">
        <v>2689</v>
      </c>
      <c r="C2955" s="82" t="s">
        <v>2299</v>
      </c>
      <c r="D2955" s="82" t="s">
        <v>2914</v>
      </c>
      <c r="E2955" s="80">
        <v>80</v>
      </c>
      <c r="F2955" s="81">
        <v>14200</v>
      </c>
    </row>
    <row r="2956" s="54" customFormat="1" ht="20" customHeight="1" spans="1:6">
      <c r="A2956" s="54">
        <v>2953</v>
      </c>
      <c r="B2956" s="82" t="s">
        <v>2689</v>
      </c>
      <c r="C2956" s="82" t="s">
        <v>2299</v>
      </c>
      <c r="D2956" s="82" t="s">
        <v>2915</v>
      </c>
      <c r="E2956" s="80">
        <v>80</v>
      </c>
      <c r="F2956" s="81">
        <v>14542</v>
      </c>
    </row>
    <row r="2957" s="54" customFormat="1" ht="20" customHeight="1" spans="1:6">
      <c r="A2957" s="54">
        <v>2954</v>
      </c>
      <c r="B2957" s="54" t="s">
        <v>2689</v>
      </c>
      <c r="C2957" s="54" t="s">
        <v>2780</v>
      </c>
      <c r="D2957" s="54" t="s">
        <v>2916</v>
      </c>
      <c r="E2957" s="80">
        <v>80</v>
      </c>
      <c r="F2957" s="81">
        <v>15360</v>
      </c>
    </row>
    <row r="2958" s="54" customFormat="1" ht="20" customHeight="1" spans="1:6">
      <c r="A2958" s="54">
        <v>2955</v>
      </c>
      <c r="B2958" s="54" t="s">
        <v>2689</v>
      </c>
      <c r="C2958" s="54" t="s">
        <v>2780</v>
      </c>
      <c r="D2958" s="54" t="s">
        <v>2917</v>
      </c>
      <c r="E2958" s="80">
        <v>80</v>
      </c>
      <c r="F2958" s="81">
        <v>15381</v>
      </c>
    </row>
    <row r="2959" s="54" customFormat="1" ht="20" customHeight="1" spans="1:6">
      <c r="A2959" s="54">
        <v>2956</v>
      </c>
      <c r="B2959" s="54" t="s">
        <v>2689</v>
      </c>
      <c r="C2959" s="54" t="s">
        <v>2733</v>
      </c>
      <c r="D2959" s="54" t="s">
        <v>2918</v>
      </c>
      <c r="E2959" s="80">
        <v>80</v>
      </c>
      <c r="F2959" s="81">
        <v>15392</v>
      </c>
    </row>
    <row r="2960" s="54" customFormat="1" ht="20" customHeight="1" spans="1:6">
      <c r="A2960" s="54">
        <v>2957</v>
      </c>
      <c r="B2960" s="54" t="s">
        <v>2689</v>
      </c>
      <c r="C2960" s="54" t="s">
        <v>2733</v>
      </c>
      <c r="D2960" s="54" t="s">
        <v>2919</v>
      </c>
      <c r="E2960" s="80">
        <v>80</v>
      </c>
      <c r="F2960" s="81">
        <v>15381</v>
      </c>
    </row>
    <row r="2961" s="54" customFormat="1" ht="20" customHeight="1" spans="1:6">
      <c r="A2961" s="54">
        <v>2958</v>
      </c>
      <c r="B2961" s="54" t="s">
        <v>2689</v>
      </c>
      <c r="C2961" s="54" t="s">
        <v>2872</v>
      </c>
      <c r="D2961" s="54" t="s">
        <v>111</v>
      </c>
      <c r="E2961" s="80">
        <v>80</v>
      </c>
      <c r="F2961" s="81">
        <v>15351</v>
      </c>
    </row>
    <row r="2962" s="54" customFormat="1" ht="20" customHeight="1" spans="1:6">
      <c r="A2962" s="54">
        <v>2959</v>
      </c>
      <c r="B2962" s="54" t="s">
        <v>2689</v>
      </c>
      <c r="C2962" s="54" t="s">
        <v>2701</v>
      </c>
      <c r="D2962" s="54" t="s">
        <v>2920</v>
      </c>
      <c r="E2962" s="80">
        <v>80</v>
      </c>
      <c r="F2962" s="81">
        <v>15365</v>
      </c>
    </row>
    <row r="2963" s="54" customFormat="1" ht="20" customHeight="1" spans="1:6">
      <c r="A2963" s="54">
        <v>2960</v>
      </c>
      <c r="B2963" s="54" t="s">
        <v>2689</v>
      </c>
      <c r="C2963" s="54" t="s">
        <v>2299</v>
      </c>
      <c r="D2963" s="54" t="s">
        <v>2921</v>
      </c>
      <c r="E2963" s="80">
        <v>80</v>
      </c>
      <c r="F2963" s="81">
        <v>15121</v>
      </c>
    </row>
    <row r="2964" s="54" customFormat="1" ht="20" customHeight="1" spans="1:6">
      <c r="A2964" s="54">
        <v>2961</v>
      </c>
      <c r="B2964" s="54" t="s">
        <v>2689</v>
      </c>
      <c r="C2964" s="54" t="s">
        <v>2872</v>
      </c>
      <c r="D2964" s="54" t="s">
        <v>2922</v>
      </c>
      <c r="E2964" s="80">
        <v>80</v>
      </c>
      <c r="F2964" s="81">
        <v>15409</v>
      </c>
    </row>
    <row r="2965" s="54" customFormat="1" ht="20" customHeight="1" spans="1:6">
      <c r="A2965" s="54">
        <v>2962</v>
      </c>
      <c r="B2965" s="54" t="s">
        <v>2689</v>
      </c>
      <c r="C2965" s="54" t="s">
        <v>2780</v>
      </c>
      <c r="D2965" s="54" t="s">
        <v>2923</v>
      </c>
      <c r="E2965" s="80">
        <v>80</v>
      </c>
      <c r="F2965" s="81">
        <v>15466</v>
      </c>
    </row>
    <row r="2966" s="54" customFormat="1" ht="20" customHeight="1" spans="1:6">
      <c r="A2966" s="54">
        <v>2963</v>
      </c>
      <c r="B2966" s="54" t="s">
        <v>2689</v>
      </c>
      <c r="C2966" s="54" t="s">
        <v>2701</v>
      </c>
      <c r="D2966" s="54" t="s">
        <v>2924</v>
      </c>
      <c r="E2966" s="80">
        <v>80</v>
      </c>
      <c r="F2966" s="81">
        <v>15440</v>
      </c>
    </row>
    <row r="2967" s="54" customFormat="1" ht="20" customHeight="1" spans="1:6">
      <c r="A2967" s="54">
        <v>2964</v>
      </c>
      <c r="B2967" s="54" t="s">
        <v>2689</v>
      </c>
      <c r="C2967" s="54" t="s">
        <v>2872</v>
      </c>
      <c r="D2967" s="54" t="s">
        <v>2925</v>
      </c>
      <c r="E2967" s="80">
        <v>80</v>
      </c>
      <c r="F2967" s="81">
        <v>15391</v>
      </c>
    </row>
    <row r="2968" s="54" customFormat="1" ht="20" customHeight="1" spans="1:6">
      <c r="A2968" s="54">
        <v>2965</v>
      </c>
      <c r="B2968" s="54" t="s">
        <v>2689</v>
      </c>
      <c r="C2968" s="54" t="s">
        <v>2690</v>
      </c>
      <c r="D2968" s="54" t="s">
        <v>2455</v>
      </c>
      <c r="E2968" s="80">
        <v>80</v>
      </c>
      <c r="F2968" s="81">
        <v>15439</v>
      </c>
    </row>
    <row r="2969" s="54" customFormat="1" ht="20" customHeight="1" spans="1:6">
      <c r="A2969" s="54">
        <v>2966</v>
      </c>
      <c r="B2969" s="54" t="s">
        <v>2689</v>
      </c>
      <c r="C2969" s="54" t="s">
        <v>2780</v>
      </c>
      <c r="D2969" s="54" t="s">
        <v>2926</v>
      </c>
      <c r="E2969" s="80">
        <v>80</v>
      </c>
      <c r="F2969" s="81">
        <v>12951</v>
      </c>
    </row>
    <row r="2970" s="54" customFormat="1" ht="20" customHeight="1" spans="1:6">
      <c r="A2970" s="54">
        <v>2967</v>
      </c>
      <c r="B2970" s="54" t="s">
        <v>2689</v>
      </c>
      <c r="C2970" s="54" t="s">
        <v>2780</v>
      </c>
      <c r="D2970" s="54" t="s">
        <v>2927</v>
      </c>
      <c r="E2970" s="80">
        <v>80</v>
      </c>
      <c r="F2970" s="81">
        <v>15514</v>
      </c>
    </row>
    <row r="2971" s="54" customFormat="1" ht="20" customHeight="1" spans="1:6">
      <c r="A2971" s="54">
        <v>2968</v>
      </c>
      <c r="B2971" s="54" t="s">
        <v>2689</v>
      </c>
      <c r="C2971" s="54" t="s">
        <v>2733</v>
      </c>
      <c r="D2971" s="54" t="s">
        <v>2928</v>
      </c>
      <c r="E2971" s="80">
        <v>80</v>
      </c>
      <c r="F2971" s="81">
        <v>15436</v>
      </c>
    </row>
    <row r="2972" s="54" customFormat="1" ht="20" customHeight="1" spans="1:6">
      <c r="A2972" s="54">
        <v>2969</v>
      </c>
      <c r="B2972" s="54" t="s">
        <v>2689</v>
      </c>
      <c r="C2972" s="54" t="s">
        <v>2782</v>
      </c>
      <c r="D2972" s="54" t="s">
        <v>2929</v>
      </c>
      <c r="E2972" s="80">
        <v>80</v>
      </c>
      <c r="F2972" s="81">
        <v>15544</v>
      </c>
    </row>
    <row r="2973" s="54" customFormat="1" ht="20" customHeight="1" spans="1:6">
      <c r="A2973" s="54">
        <v>2970</v>
      </c>
      <c r="B2973" s="54" t="s">
        <v>2689</v>
      </c>
      <c r="C2973" s="54" t="s">
        <v>2782</v>
      </c>
      <c r="D2973" s="54" t="s">
        <v>2930</v>
      </c>
      <c r="E2973" s="80">
        <v>80</v>
      </c>
      <c r="F2973" s="81">
        <v>15500</v>
      </c>
    </row>
    <row r="2974" s="54" customFormat="1" ht="20" customHeight="1" spans="1:6">
      <c r="A2974" s="54">
        <v>2971</v>
      </c>
      <c r="B2974" s="54" t="s">
        <v>2689</v>
      </c>
      <c r="C2974" s="54" t="s">
        <v>2701</v>
      </c>
      <c r="D2974" s="54" t="s">
        <v>2931</v>
      </c>
      <c r="E2974" s="80">
        <v>80</v>
      </c>
      <c r="F2974" s="81">
        <v>15501</v>
      </c>
    </row>
    <row r="2975" s="54" customFormat="1" ht="20" customHeight="1" spans="1:6">
      <c r="A2975" s="54">
        <v>2972</v>
      </c>
      <c r="B2975" s="54" t="s">
        <v>2689</v>
      </c>
      <c r="C2975" s="54" t="s">
        <v>2782</v>
      </c>
      <c r="D2975" s="54" t="s">
        <v>2932</v>
      </c>
      <c r="E2975" s="80">
        <v>80</v>
      </c>
      <c r="F2975" s="81">
        <v>15545</v>
      </c>
    </row>
    <row r="2976" s="54" customFormat="1" ht="20" customHeight="1" spans="1:6">
      <c r="A2976" s="54">
        <v>2973</v>
      </c>
      <c r="B2976" s="54" t="s">
        <v>2689</v>
      </c>
      <c r="C2976" s="54" t="s">
        <v>2690</v>
      </c>
      <c r="D2976" s="54" t="s">
        <v>2933</v>
      </c>
      <c r="E2976" s="80">
        <v>80</v>
      </c>
      <c r="F2976" s="81">
        <v>15522</v>
      </c>
    </row>
    <row r="2977" s="54" customFormat="1" ht="20" customHeight="1" spans="1:6">
      <c r="A2977" s="54">
        <v>2974</v>
      </c>
      <c r="B2977" s="54" t="s">
        <v>2689</v>
      </c>
      <c r="C2977" s="54" t="s">
        <v>2690</v>
      </c>
      <c r="D2977" s="54" t="s">
        <v>2934</v>
      </c>
      <c r="E2977" s="80">
        <v>80</v>
      </c>
      <c r="F2977" s="81">
        <v>15549</v>
      </c>
    </row>
    <row r="2978" s="54" customFormat="1" ht="20" customHeight="1" spans="1:6">
      <c r="A2978" s="54">
        <v>2975</v>
      </c>
      <c r="B2978" s="54" t="s">
        <v>2689</v>
      </c>
      <c r="C2978" s="54" t="s">
        <v>2299</v>
      </c>
      <c r="D2978" s="54" t="s">
        <v>2935</v>
      </c>
      <c r="E2978" s="80">
        <v>80</v>
      </c>
      <c r="F2978" s="81">
        <v>15523</v>
      </c>
    </row>
    <row r="2979" s="54" customFormat="1" ht="20" customHeight="1" spans="1:6">
      <c r="A2979" s="54">
        <v>2976</v>
      </c>
      <c r="B2979" s="54" t="s">
        <v>2689</v>
      </c>
      <c r="C2979" s="54" t="s">
        <v>2782</v>
      </c>
      <c r="D2979" s="54" t="s">
        <v>2936</v>
      </c>
      <c r="E2979" s="80">
        <v>80</v>
      </c>
      <c r="F2979" s="81">
        <v>15589</v>
      </c>
    </row>
    <row r="2980" s="54" customFormat="1" ht="20" customHeight="1" spans="1:6">
      <c r="A2980" s="54">
        <v>2977</v>
      </c>
      <c r="B2980" s="54" t="s">
        <v>2689</v>
      </c>
      <c r="C2980" s="54" t="s">
        <v>2733</v>
      </c>
      <c r="D2980" s="54" t="s">
        <v>2937</v>
      </c>
      <c r="E2980" s="80">
        <v>80</v>
      </c>
      <c r="F2980" s="81">
        <v>15508</v>
      </c>
    </row>
    <row r="2981" s="54" customFormat="1" ht="20" customHeight="1" spans="1:6">
      <c r="A2981" s="54">
        <v>2978</v>
      </c>
      <c r="B2981" s="54" t="s">
        <v>2689</v>
      </c>
      <c r="C2981" s="54" t="s">
        <v>2690</v>
      </c>
      <c r="D2981" s="54" t="s">
        <v>2938</v>
      </c>
      <c r="E2981" s="80">
        <v>80</v>
      </c>
      <c r="F2981" s="81">
        <v>14873</v>
      </c>
    </row>
    <row r="2982" s="54" customFormat="1" ht="20" customHeight="1" spans="1:6">
      <c r="A2982" s="54">
        <v>2979</v>
      </c>
      <c r="B2982" s="54" t="s">
        <v>2689</v>
      </c>
      <c r="C2982" s="54" t="s">
        <v>2701</v>
      </c>
      <c r="D2982" s="54" t="s">
        <v>2939</v>
      </c>
      <c r="E2982" s="80">
        <v>80</v>
      </c>
      <c r="F2982" s="81">
        <v>15602</v>
      </c>
    </row>
    <row r="2983" s="54" customFormat="1" ht="20" customHeight="1" spans="1:6">
      <c r="A2983" s="54">
        <v>2980</v>
      </c>
      <c r="B2983" s="54" t="s">
        <v>2689</v>
      </c>
      <c r="C2983" s="54" t="s">
        <v>2782</v>
      </c>
      <c r="D2983" s="54" t="s">
        <v>2940</v>
      </c>
      <c r="E2983" s="80">
        <v>80</v>
      </c>
      <c r="F2983" s="81">
        <v>15629</v>
      </c>
    </row>
    <row r="2984" s="54" customFormat="1" ht="20" customHeight="1" spans="1:6">
      <c r="A2984" s="54">
        <v>2981</v>
      </c>
      <c r="B2984" s="54" t="s">
        <v>2689</v>
      </c>
      <c r="C2984" s="54" t="s">
        <v>2690</v>
      </c>
      <c r="D2984" s="54" t="s">
        <v>2941</v>
      </c>
      <c r="E2984" s="80">
        <v>80</v>
      </c>
      <c r="F2984" s="81">
        <v>15624</v>
      </c>
    </row>
    <row r="2985" s="54" customFormat="1" ht="20" customHeight="1" spans="1:6">
      <c r="A2985" s="54">
        <v>2982</v>
      </c>
      <c r="B2985" s="54" t="s">
        <v>2689</v>
      </c>
      <c r="C2985" s="54" t="s">
        <v>2299</v>
      </c>
      <c r="D2985" s="54" t="s">
        <v>2942</v>
      </c>
      <c r="E2985" s="80">
        <v>80</v>
      </c>
      <c r="F2985" s="81">
        <v>15656</v>
      </c>
    </row>
    <row r="2986" s="54" customFormat="1" ht="20" customHeight="1" spans="1:6">
      <c r="A2986" s="54">
        <v>2983</v>
      </c>
      <c r="B2986" s="54" t="s">
        <v>2689</v>
      </c>
      <c r="C2986" s="54" t="s">
        <v>2782</v>
      </c>
      <c r="D2986" s="54" t="s">
        <v>2943</v>
      </c>
      <c r="E2986" s="80">
        <v>80</v>
      </c>
      <c r="F2986" s="81">
        <v>15631</v>
      </c>
    </row>
    <row r="2987" s="54" customFormat="1" ht="20" customHeight="1" spans="1:6">
      <c r="A2987" s="54">
        <v>2984</v>
      </c>
      <c r="B2987" s="54" t="s">
        <v>2689</v>
      </c>
      <c r="C2987" s="54" t="s">
        <v>2701</v>
      </c>
      <c r="D2987" s="54" t="s">
        <v>2944</v>
      </c>
      <c r="E2987" s="80">
        <v>80</v>
      </c>
      <c r="F2987" s="81">
        <v>15666</v>
      </c>
    </row>
    <row r="2988" s="54" customFormat="1" ht="20" customHeight="1" spans="1:6">
      <c r="A2988" s="54">
        <v>2985</v>
      </c>
      <c r="B2988" s="54" t="s">
        <v>2689</v>
      </c>
      <c r="C2988" s="54" t="s">
        <v>2690</v>
      </c>
      <c r="D2988" s="54" t="s">
        <v>2945</v>
      </c>
      <c r="E2988" s="80">
        <v>80</v>
      </c>
      <c r="F2988" s="81">
        <v>15659</v>
      </c>
    </row>
    <row r="2989" s="54" customFormat="1" ht="20" customHeight="1" spans="1:6">
      <c r="A2989" s="54">
        <v>2986</v>
      </c>
      <c r="B2989" s="54" t="s">
        <v>2689</v>
      </c>
      <c r="C2989" s="54" t="s">
        <v>2690</v>
      </c>
      <c r="D2989" s="54" t="s">
        <v>2946</v>
      </c>
      <c r="E2989" s="80">
        <v>80</v>
      </c>
      <c r="F2989" s="81">
        <v>15692</v>
      </c>
    </row>
    <row r="2990" s="54" customFormat="1" ht="20" customHeight="1" spans="1:6">
      <c r="A2990" s="54">
        <v>2987</v>
      </c>
      <c r="B2990" s="54" t="s">
        <v>2689</v>
      </c>
      <c r="C2990" s="54" t="s">
        <v>2872</v>
      </c>
      <c r="D2990" s="54" t="s">
        <v>2947</v>
      </c>
      <c r="E2990" s="80">
        <v>80</v>
      </c>
      <c r="F2990" s="81">
        <v>15677</v>
      </c>
    </row>
    <row r="2991" s="54" customFormat="1" ht="20" customHeight="1" spans="1:6">
      <c r="A2991" s="54">
        <v>2988</v>
      </c>
      <c r="B2991" s="54" t="s">
        <v>2689</v>
      </c>
      <c r="C2991" s="54" t="s">
        <v>2733</v>
      </c>
      <c r="D2991" s="54" t="s">
        <v>2948</v>
      </c>
      <c r="E2991" s="80">
        <v>80</v>
      </c>
      <c r="F2991" s="81">
        <v>15609</v>
      </c>
    </row>
    <row r="2992" s="54" customFormat="1" ht="20" customHeight="1" spans="1:6">
      <c r="A2992" s="54">
        <v>2989</v>
      </c>
      <c r="B2992" s="54" t="s">
        <v>2689</v>
      </c>
      <c r="C2992" s="54" t="s">
        <v>2780</v>
      </c>
      <c r="D2992" s="54" t="s">
        <v>2949</v>
      </c>
      <c r="E2992" s="80">
        <v>80</v>
      </c>
      <c r="F2992" s="81">
        <v>15699</v>
      </c>
    </row>
    <row r="2993" s="54" customFormat="1" ht="20" customHeight="1" spans="1:6">
      <c r="A2993" s="54">
        <v>2990</v>
      </c>
      <c r="B2993" s="54" t="s">
        <v>2689</v>
      </c>
      <c r="C2993" s="54" t="s">
        <v>2872</v>
      </c>
      <c r="D2993" s="54" t="s">
        <v>2950</v>
      </c>
      <c r="E2993" s="80">
        <v>80</v>
      </c>
      <c r="F2993" s="81">
        <v>15679</v>
      </c>
    </row>
    <row r="2994" s="54" customFormat="1" ht="20" customHeight="1" spans="1:6">
      <c r="A2994" s="54">
        <v>2991</v>
      </c>
      <c r="B2994" s="54" t="s">
        <v>2689</v>
      </c>
      <c r="C2994" s="54" t="s">
        <v>2780</v>
      </c>
      <c r="D2994" s="54" t="s">
        <v>2951</v>
      </c>
      <c r="E2994" s="80">
        <v>80</v>
      </c>
      <c r="F2994" s="81">
        <v>15715</v>
      </c>
    </row>
    <row r="2995" s="54" customFormat="1" ht="20" customHeight="1" spans="1:6">
      <c r="A2995" s="54">
        <v>2992</v>
      </c>
      <c r="B2995" s="54" t="s">
        <v>2689</v>
      </c>
      <c r="C2995" s="54" t="s">
        <v>2780</v>
      </c>
      <c r="D2995" s="54" t="s">
        <v>2952</v>
      </c>
      <c r="E2995" s="80">
        <v>80</v>
      </c>
      <c r="F2995" s="81">
        <v>15724</v>
      </c>
    </row>
    <row r="2996" s="54" customFormat="1" ht="20" customHeight="1" spans="1:6">
      <c r="A2996" s="54">
        <v>2993</v>
      </c>
      <c r="B2996" s="54" t="s">
        <v>2689</v>
      </c>
      <c r="C2996" s="54" t="s">
        <v>2782</v>
      </c>
      <c r="D2996" s="54" t="s">
        <v>367</v>
      </c>
      <c r="E2996" s="80">
        <v>80</v>
      </c>
      <c r="F2996" s="81">
        <v>15698</v>
      </c>
    </row>
    <row r="2997" s="54" customFormat="1" ht="20" customHeight="1" spans="1:6">
      <c r="A2997" s="54">
        <v>2994</v>
      </c>
      <c r="B2997" s="54" t="s">
        <v>2689</v>
      </c>
      <c r="C2997" s="54" t="s">
        <v>2733</v>
      </c>
      <c r="D2997" s="54" t="s">
        <v>2953</v>
      </c>
      <c r="E2997" s="80">
        <v>80</v>
      </c>
      <c r="F2997" s="81">
        <v>15638</v>
      </c>
    </row>
    <row r="2998" s="54" customFormat="1" ht="20" customHeight="1" spans="1:6">
      <c r="A2998" s="54">
        <v>2995</v>
      </c>
      <c r="B2998" s="54" t="s">
        <v>2689</v>
      </c>
      <c r="C2998" s="54" t="s">
        <v>2782</v>
      </c>
      <c r="D2998" s="54" t="s">
        <v>473</v>
      </c>
      <c r="E2998" s="80">
        <v>80</v>
      </c>
      <c r="F2998" s="81">
        <v>15760</v>
      </c>
    </row>
    <row r="2999" s="54" customFormat="1" ht="20" customHeight="1" spans="1:6">
      <c r="A2999" s="54">
        <v>2996</v>
      </c>
      <c r="B2999" s="54" t="s">
        <v>2689</v>
      </c>
      <c r="C2999" s="54" t="s">
        <v>2782</v>
      </c>
      <c r="D2999" s="54" t="s">
        <v>2954</v>
      </c>
      <c r="E2999" s="80">
        <v>80</v>
      </c>
      <c r="F2999" s="81">
        <v>15080</v>
      </c>
    </row>
    <row r="3000" s="54" customFormat="1" ht="20" customHeight="1" spans="1:6">
      <c r="A3000" s="54">
        <v>2997</v>
      </c>
      <c r="B3000" s="54" t="s">
        <v>2689</v>
      </c>
      <c r="C3000" s="54" t="s">
        <v>2701</v>
      </c>
      <c r="D3000" s="54" t="s">
        <v>2774</v>
      </c>
      <c r="E3000" s="80">
        <v>80</v>
      </c>
      <c r="F3000" s="81">
        <v>15760</v>
      </c>
    </row>
    <row r="3001" s="54" customFormat="1" ht="20" customHeight="1" spans="1:6">
      <c r="A3001" s="54">
        <v>2998</v>
      </c>
      <c r="B3001" s="54" t="s">
        <v>2689</v>
      </c>
      <c r="C3001" s="54" t="s">
        <v>2782</v>
      </c>
      <c r="D3001" s="54" t="s">
        <v>2955</v>
      </c>
      <c r="E3001" s="80">
        <v>80</v>
      </c>
      <c r="F3001" s="81">
        <v>15753</v>
      </c>
    </row>
    <row r="3002" s="54" customFormat="1" ht="20" customHeight="1" spans="1:6">
      <c r="A3002" s="54">
        <v>2999</v>
      </c>
      <c r="B3002" s="54" t="s">
        <v>2689</v>
      </c>
      <c r="C3002" s="54" t="s">
        <v>2780</v>
      </c>
      <c r="D3002" s="54" t="s">
        <v>2956</v>
      </c>
      <c r="E3002" s="80">
        <v>80</v>
      </c>
      <c r="F3002" s="81">
        <v>15549</v>
      </c>
    </row>
    <row r="3003" s="54" customFormat="1" ht="20" customHeight="1" spans="1:6">
      <c r="A3003" s="54">
        <v>3000</v>
      </c>
      <c r="B3003" s="54" t="s">
        <v>2689</v>
      </c>
      <c r="C3003" s="54" t="s">
        <v>2782</v>
      </c>
      <c r="D3003" s="54" t="s">
        <v>2957</v>
      </c>
      <c r="E3003" s="80">
        <v>80</v>
      </c>
      <c r="F3003" s="81">
        <v>15785</v>
      </c>
    </row>
    <row r="3004" s="54" customFormat="1" ht="20" customHeight="1" spans="1:6">
      <c r="A3004" s="54">
        <v>3001</v>
      </c>
      <c r="B3004" s="54" t="s">
        <v>2689</v>
      </c>
      <c r="C3004" s="54" t="s">
        <v>2782</v>
      </c>
      <c r="D3004" s="54" t="s">
        <v>2958</v>
      </c>
      <c r="E3004" s="80">
        <v>80</v>
      </c>
      <c r="F3004" s="81">
        <v>15794</v>
      </c>
    </row>
    <row r="3005" s="54" customFormat="1" ht="20" customHeight="1" spans="1:6">
      <c r="A3005" s="54">
        <v>3002</v>
      </c>
      <c r="B3005" s="54" t="s">
        <v>2689</v>
      </c>
      <c r="C3005" s="54" t="s">
        <v>2782</v>
      </c>
      <c r="D3005" s="54" t="s">
        <v>2959</v>
      </c>
      <c r="E3005" s="80">
        <v>80</v>
      </c>
      <c r="F3005" s="81">
        <v>14884</v>
      </c>
    </row>
    <row r="3006" s="54" customFormat="1" ht="20" customHeight="1" spans="1:6">
      <c r="A3006" s="54">
        <v>3003</v>
      </c>
      <c r="B3006" s="54" t="s">
        <v>2689</v>
      </c>
      <c r="C3006" s="54" t="s">
        <v>2780</v>
      </c>
      <c r="D3006" s="54" t="s">
        <v>2868</v>
      </c>
      <c r="E3006" s="80">
        <v>80</v>
      </c>
      <c r="F3006" s="81">
        <v>15854</v>
      </c>
    </row>
    <row r="3007" s="54" customFormat="1" ht="20" customHeight="1" spans="1:6">
      <c r="A3007" s="54">
        <v>3004</v>
      </c>
      <c r="B3007" s="54" t="s">
        <v>2689</v>
      </c>
      <c r="C3007" s="54" t="s">
        <v>2780</v>
      </c>
      <c r="D3007" s="54" t="s">
        <v>2960</v>
      </c>
      <c r="E3007" s="80">
        <v>80</v>
      </c>
      <c r="F3007" s="81">
        <v>14175</v>
      </c>
    </row>
    <row r="3008" s="54" customFormat="1" ht="20" customHeight="1" spans="1:6">
      <c r="A3008" s="54">
        <v>3005</v>
      </c>
      <c r="B3008" s="54" t="s">
        <v>2689</v>
      </c>
      <c r="C3008" s="54" t="s">
        <v>2701</v>
      </c>
      <c r="D3008" s="54" t="s">
        <v>2961</v>
      </c>
      <c r="E3008" s="80">
        <v>80</v>
      </c>
      <c r="F3008" s="81">
        <v>15846</v>
      </c>
    </row>
    <row r="3009" s="54" customFormat="1" ht="20" customHeight="1" spans="1:6">
      <c r="A3009" s="54">
        <v>3006</v>
      </c>
      <c r="B3009" s="54" t="s">
        <v>2689</v>
      </c>
      <c r="C3009" s="54" t="s">
        <v>2299</v>
      </c>
      <c r="D3009" s="54" t="s">
        <v>2962</v>
      </c>
      <c r="E3009" s="80">
        <v>80</v>
      </c>
      <c r="F3009" s="81">
        <v>15867</v>
      </c>
    </row>
    <row r="3010" s="54" customFormat="1" ht="20" customHeight="1" spans="1:6">
      <c r="A3010" s="54">
        <v>3007</v>
      </c>
      <c r="B3010" s="54" t="s">
        <v>2689</v>
      </c>
      <c r="C3010" s="54" t="s">
        <v>2690</v>
      </c>
      <c r="D3010" s="54" t="s">
        <v>2963</v>
      </c>
      <c r="E3010" s="80">
        <v>80</v>
      </c>
      <c r="F3010" s="81">
        <v>15838</v>
      </c>
    </row>
    <row r="3011" s="54" customFormat="1" ht="20" customHeight="1" spans="1:6">
      <c r="A3011" s="54">
        <v>3008</v>
      </c>
      <c r="B3011" s="54" t="s">
        <v>2689</v>
      </c>
      <c r="C3011" s="54" t="s">
        <v>2822</v>
      </c>
      <c r="D3011" s="54" t="s">
        <v>2964</v>
      </c>
      <c r="E3011" s="80">
        <v>80</v>
      </c>
      <c r="F3011" s="81">
        <v>15830</v>
      </c>
    </row>
    <row r="3012" s="54" customFormat="1" ht="20" customHeight="1" spans="1:6">
      <c r="A3012" s="54">
        <v>3009</v>
      </c>
      <c r="B3012" s="54" t="s">
        <v>2689</v>
      </c>
      <c r="C3012" s="54" t="s">
        <v>2701</v>
      </c>
      <c r="D3012" s="54" t="s">
        <v>2965</v>
      </c>
      <c r="E3012" s="80">
        <v>80</v>
      </c>
      <c r="F3012" s="81">
        <v>15872</v>
      </c>
    </row>
    <row r="3013" s="54" customFormat="1" ht="20" customHeight="1" spans="1:6">
      <c r="A3013" s="54">
        <v>3010</v>
      </c>
      <c r="B3013" s="54" t="s">
        <v>2689</v>
      </c>
      <c r="C3013" s="54" t="s">
        <v>2701</v>
      </c>
      <c r="D3013" s="54" t="s">
        <v>2966</v>
      </c>
      <c r="E3013" s="80">
        <v>80</v>
      </c>
      <c r="F3013" s="81">
        <v>15903</v>
      </c>
    </row>
    <row r="3014" s="54" customFormat="1" ht="20" customHeight="1" spans="1:6">
      <c r="A3014" s="54">
        <v>3011</v>
      </c>
      <c r="B3014" s="54" t="s">
        <v>2689</v>
      </c>
      <c r="C3014" s="54" t="s">
        <v>2733</v>
      </c>
      <c r="D3014" s="54" t="s">
        <v>1206</v>
      </c>
      <c r="E3014" s="80">
        <v>80</v>
      </c>
      <c r="F3014" s="81">
        <v>15872</v>
      </c>
    </row>
    <row r="3015" s="54" customFormat="1" ht="20" customHeight="1" spans="1:6">
      <c r="A3015" s="54">
        <v>3012</v>
      </c>
      <c r="B3015" s="54" t="s">
        <v>2689</v>
      </c>
      <c r="C3015" s="54" t="s">
        <v>2872</v>
      </c>
      <c r="D3015" s="54" t="s">
        <v>2967</v>
      </c>
      <c r="E3015" s="80">
        <v>80</v>
      </c>
      <c r="F3015" s="81">
        <v>15666</v>
      </c>
    </row>
    <row r="3016" s="54" customFormat="1" ht="20" customHeight="1" spans="1:6">
      <c r="A3016" s="54">
        <v>3013</v>
      </c>
      <c r="B3016" s="54" t="s">
        <v>2689</v>
      </c>
      <c r="C3016" s="54" t="s">
        <v>2872</v>
      </c>
      <c r="D3016" s="54" t="s">
        <v>2968</v>
      </c>
      <c r="E3016" s="80">
        <v>80</v>
      </c>
      <c r="F3016" s="81">
        <v>15862</v>
      </c>
    </row>
    <row r="3017" s="54" customFormat="1" ht="20" customHeight="1" spans="1:6">
      <c r="A3017" s="54">
        <v>3014</v>
      </c>
      <c r="B3017" s="54" t="s">
        <v>2689</v>
      </c>
      <c r="C3017" s="54" t="s">
        <v>2782</v>
      </c>
      <c r="D3017" s="54" t="s">
        <v>2969</v>
      </c>
      <c r="E3017" s="80">
        <v>80</v>
      </c>
      <c r="F3017" s="81">
        <v>15881</v>
      </c>
    </row>
    <row r="3018" s="54" customFormat="1" ht="20" customHeight="1" spans="1:6">
      <c r="A3018" s="54">
        <v>3015</v>
      </c>
      <c r="B3018" s="54" t="s">
        <v>2689</v>
      </c>
      <c r="C3018" s="54" t="s">
        <v>2782</v>
      </c>
      <c r="D3018" s="54" t="s">
        <v>2970</v>
      </c>
      <c r="E3018" s="80">
        <v>80</v>
      </c>
      <c r="F3018" s="81">
        <v>15903</v>
      </c>
    </row>
    <row r="3019" s="54" customFormat="1" ht="20" customHeight="1" spans="1:6">
      <c r="A3019" s="54">
        <v>3016</v>
      </c>
      <c r="B3019" s="54" t="s">
        <v>2689</v>
      </c>
      <c r="C3019" s="54" t="s">
        <v>2780</v>
      </c>
      <c r="D3019" s="54" t="s">
        <v>2971</v>
      </c>
      <c r="E3019" s="80">
        <v>80</v>
      </c>
      <c r="F3019" s="81">
        <v>15845</v>
      </c>
    </row>
    <row r="3020" s="54" customFormat="1" ht="20" customHeight="1" spans="1:6">
      <c r="A3020" s="54">
        <v>3017</v>
      </c>
      <c r="B3020" s="54" t="s">
        <v>2689</v>
      </c>
      <c r="C3020" s="54" t="s">
        <v>2822</v>
      </c>
      <c r="D3020" s="54" t="s">
        <v>1643</v>
      </c>
      <c r="E3020" s="80">
        <v>80</v>
      </c>
      <c r="F3020" s="81">
        <v>15887</v>
      </c>
    </row>
    <row r="3021" s="54" customFormat="1" ht="20" customHeight="1" spans="1:6">
      <c r="A3021" s="54">
        <v>3018</v>
      </c>
      <c r="B3021" s="54" t="s">
        <v>2689</v>
      </c>
      <c r="C3021" s="54" t="s">
        <v>2822</v>
      </c>
      <c r="D3021" s="54" t="s">
        <v>2972</v>
      </c>
      <c r="E3021" s="80">
        <v>80</v>
      </c>
      <c r="F3021" s="81">
        <v>15883</v>
      </c>
    </row>
    <row r="3022" s="54" customFormat="1" ht="20" customHeight="1" spans="1:6">
      <c r="A3022" s="54">
        <v>3019</v>
      </c>
      <c r="B3022" s="54" t="s">
        <v>2689</v>
      </c>
      <c r="C3022" s="54" t="s">
        <v>2299</v>
      </c>
      <c r="D3022" s="54" t="s">
        <v>2973</v>
      </c>
      <c r="E3022" s="80">
        <v>80</v>
      </c>
      <c r="F3022" s="81">
        <v>15829</v>
      </c>
    </row>
    <row r="3023" s="54" customFormat="1" ht="20" customHeight="1" spans="1:6">
      <c r="A3023" s="54">
        <v>3020</v>
      </c>
      <c r="B3023" s="54" t="s">
        <v>2689</v>
      </c>
      <c r="C3023" s="54" t="s">
        <v>2701</v>
      </c>
      <c r="D3023" s="54" t="s">
        <v>2974</v>
      </c>
      <c r="E3023" s="80">
        <v>80</v>
      </c>
      <c r="F3023" s="81">
        <v>15936</v>
      </c>
    </row>
    <row r="3024" s="54" customFormat="1" ht="20" customHeight="1" spans="1:6">
      <c r="A3024" s="54">
        <v>3021</v>
      </c>
      <c r="B3024" s="54" t="s">
        <v>2689</v>
      </c>
      <c r="C3024" s="54" t="s">
        <v>2822</v>
      </c>
      <c r="D3024" s="54" t="s">
        <v>2975</v>
      </c>
      <c r="E3024" s="80">
        <v>80</v>
      </c>
      <c r="F3024" s="81">
        <v>15923</v>
      </c>
    </row>
    <row r="3025" s="54" customFormat="1" ht="20" customHeight="1" spans="1:6">
      <c r="A3025" s="54">
        <v>3022</v>
      </c>
      <c r="B3025" s="54" t="s">
        <v>2689</v>
      </c>
      <c r="C3025" s="54" t="s">
        <v>2733</v>
      </c>
      <c r="D3025" s="54" t="s">
        <v>2976</v>
      </c>
      <c r="E3025" s="80">
        <v>80</v>
      </c>
      <c r="F3025" s="81">
        <v>15878</v>
      </c>
    </row>
    <row r="3026" s="54" customFormat="1" ht="20" customHeight="1" spans="1:6">
      <c r="A3026" s="54">
        <v>3023</v>
      </c>
      <c r="B3026" s="54" t="s">
        <v>2689</v>
      </c>
      <c r="C3026" s="54" t="s">
        <v>2299</v>
      </c>
      <c r="D3026" s="54" t="s">
        <v>2977</v>
      </c>
      <c r="E3026" s="80">
        <v>80</v>
      </c>
      <c r="F3026" s="81">
        <v>15931</v>
      </c>
    </row>
    <row r="3027" s="54" customFormat="1" ht="20" customHeight="1" spans="1:6">
      <c r="A3027" s="54">
        <v>3024</v>
      </c>
      <c r="B3027" s="54" t="s">
        <v>2689</v>
      </c>
      <c r="C3027" s="54" t="s">
        <v>2780</v>
      </c>
      <c r="D3027" s="54" t="s">
        <v>2978</v>
      </c>
      <c r="E3027" s="80">
        <v>80</v>
      </c>
      <c r="F3027" s="81">
        <v>15935</v>
      </c>
    </row>
    <row r="3028" s="54" customFormat="1" ht="20" customHeight="1" spans="1:6">
      <c r="A3028" s="54">
        <v>3025</v>
      </c>
      <c r="B3028" s="54" t="s">
        <v>2689</v>
      </c>
      <c r="C3028" s="54" t="s">
        <v>2782</v>
      </c>
      <c r="D3028" s="54" t="s">
        <v>2979</v>
      </c>
      <c r="E3028" s="80">
        <v>80</v>
      </c>
      <c r="F3028" s="81">
        <v>15889</v>
      </c>
    </row>
    <row r="3029" s="54" customFormat="1" ht="20" customHeight="1" spans="1:6">
      <c r="A3029" s="54">
        <v>3026</v>
      </c>
      <c r="B3029" s="54" t="s">
        <v>2689</v>
      </c>
      <c r="C3029" s="54" t="s">
        <v>2780</v>
      </c>
      <c r="D3029" s="54" t="s">
        <v>2980</v>
      </c>
      <c r="E3029" s="80">
        <v>80</v>
      </c>
      <c r="F3029" s="81">
        <v>14380</v>
      </c>
    </row>
    <row r="3030" s="54" customFormat="1" ht="20" customHeight="1" spans="1:6">
      <c r="A3030" s="54">
        <v>3027</v>
      </c>
      <c r="B3030" s="54" t="s">
        <v>2689</v>
      </c>
      <c r="C3030" s="54" t="s">
        <v>2780</v>
      </c>
      <c r="D3030" s="54" t="s">
        <v>2981</v>
      </c>
      <c r="E3030" s="80">
        <v>80</v>
      </c>
      <c r="F3030" s="81">
        <v>15864</v>
      </c>
    </row>
    <row r="3031" s="54" customFormat="1" ht="20" customHeight="1" spans="1:6">
      <c r="A3031" s="54">
        <v>3028</v>
      </c>
      <c r="B3031" s="54" t="s">
        <v>2689</v>
      </c>
      <c r="C3031" s="54" t="s">
        <v>2299</v>
      </c>
      <c r="D3031" s="54" t="s">
        <v>2982</v>
      </c>
      <c r="E3031" s="80">
        <v>80</v>
      </c>
      <c r="F3031" s="81">
        <v>15964</v>
      </c>
    </row>
    <row r="3032" s="54" customFormat="1" ht="20" customHeight="1" spans="1:6">
      <c r="A3032" s="54">
        <v>3029</v>
      </c>
      <c r="B3032" s="54" t="s">
        <v>2689</v>
      </c>
      <c r="C3032" s="54" t="s">
        <v>2782</v>
      </c>
      <c r="D3032" s="54" t="s">
        <v>2983</v>
      </c>
      <c r="E3032" s="80">
        <v>80</v>
      </c>
      <c r="F3032" s="81">
        <v>15950</v>
      </c>
    </row>
    <row r="3033" s="54" customFormat="1" ht="20" customHeight="1" spans="1:6">
      <c r="A3033" s="54">
        <v>3030</v>
      </c>
      <c r="B3033" s="54" t="s">
        <v>2689</v>
      </c>
      <c r="C3033" s="54" t="s">
        <v>2299</v>
      </c>
      <c r="D3033" s="54" t="s">
        <v>2984</v>
      </c>
      <c r="E3033" s="80">
        <v>80</v>
      </c>
      <c r="F3033" s="81">
        <v>15976</v>
      </c>
    </row>
    <row r="3034" s="54" customFormat="1" ht="20" customHeight="1" spans="1:6">
      <c r="A3034" s="54">
        <v>3031</v>
      </c>
      <c r="B3034" s="54" t="s">
        <v>2689</v>
      </c>
      <c r="C3034" s="54" t="s">
        <v>2701</v>
      </c>
      <c r="D3034" s="54" t="s">
        <v>2985</v>
      </c>
      <c r="E3034" s="80">
        <v>80</v>
      </c>
      <c r="F3034" s="81">
        <v>15988</v>
      </c>
    </row>
    <row r="3035" s="54" customFormat="1" ht="20" customHeight="1" spans="1:6">
      <c r="A3035" s="54">
        <v>3032</v>
      </c>
      <c r="B3035" s="54" t="s">
        <v>2689</v>
      </c>
      <c r="C3035" s="54" t="s">
        <v>2872</v>
      </c>
      <c r="D3035" s="54" t="s">
        <v>2986</v>
      </c>
      <c r="E3035" s="80">
        <v>80</v>
      </c>
      <c r="F3035" s="81">
        <v>15823</v>
      </c>
    </row>
    <row r="3036" s="54" customFormat="1" ht="20" customHeight="1" spans="1:6">
      <c r="A3036" s="54">
        <v>3033</v>
      </c>
      <c r="B3036" s="54" t="s">
        <v>2689</v>
      </c>
      <c r="C3036" s="54" t="s">
        <v>2872</v>
      </c>
      <c r="D3036" s="54" t="s">
        <v>2987</v>
      </c>
      <c r="E3036" s="80">
        <v>80</v>
      </c>
      <c r="F3036" s="81">
        <v>15668</v>
      </c>
    </row>
    <row r="3037" s="54" customFormat="1" ht="20" customHeight="1" spans="1:6">
      <c r="A3037" s="54">
        <v>3034</v>
      </c>
      <c r="B3037" s="54" t="s">
        <v>2689</v>
      </c>
      <c r="C3037" s="54" t="s">
        <v>2701</v>
      </c>
      <c r="D3037" s="54" t="s">
        <v>2988</v>
      </c>
      <c r="E3037" s="80">
        <v>80</v>
      </c>
      <c r="F3037" s="81">
        <v>15994</v>
      </c>
    </row>
    <row r="3038" s="54" customFormat="1" ht="20" customHeight="1" spans="1:6">
      <c r="A3038" s="54">
        <v>3035</v>
      </c>
      <c r="B3038" s="54" t="s">
        <v>2689</v>
      </c>
      <c r="C3038" s="54" t="s">
        <v>2733</v>
      </c>
      <c r="D3038" s="54" t="s">
        <v>2989</v>
      </c>
      <c r="E3038" s="80">
        <v>80</v>
      </c>
      <c r="F3038" s="81">
        <v>15941</v>
      </c>
    </row>
    <row r="3039" s="54" customFormat="1" ht="20" customHeight="1" spans="1:6">
      <c r="A3039" s="54">
        <v>3036</v>
      </c>
      <c r="B3039" s="54" t="s">
        <v>2689</v>
      </c>
      <c r="C3039" s="54" t="s">
        <v>2733</v>
      </c>
      <c r="D3039" s="54" t="s">
        <v>2990</v>
      </c>
      <c r="E3039" s="80">
        <v>80</v>
      </c>
      <c r="F3039" s="81">
        <v>15998</v>
      </c>
    </row>
    <row r="3040" s="54" customFormat="1" ht="20" customHeight="1" spans="1:6">
      <c r="A3040" s="54">
        <v>3037</v>
      </c>
      <c r="B3040" s="54" t="s">
        <v>2689</v>
      </c>
      <c r="C3040" s="54" t="s">
        <v>2701</v>
      </c>
      <c r="D3040" s="54" t="s">
        <v>2991</v>
      </c>
      <c r="E3040" s="80">
        <v>80</v>
      </c>
      <c r="F3040" s="81">
        <v>16000</v>
      </c>
    </row>
    <row r="3041" s="54" customFormat="1" ht="20" customHeight="1" spans="1:6">
      <c r="A3041" s="54">
        <v>3038</v>
      </c>
      <c r="B3041" s="54" t="s">
        <v>2689</v>
      </c>
      <c r="C3041" s="54" t="s">
        <v>2872</v>
      </c>
      <c r="D3041" s="54" t="s">
        <v>2992</v>
      </c>
      <c r="E3041" s="80">
        <v>80</v>
      </c>
      <c r="F3041" s="81">
        <v>15839</v>
      </c>
    </row>
    <row r="3042" s="54" customFormat="1" ht="20" customHeight="1" spans="1:6">
      <c r="A3042" s="54">
        <v>3039</v>
      </c>
      <c r="B3042" s="54" t="s">
        <v>2689</v>
      </c>
      <c r="C3042" s="54" t="s">
        <v>2822</v>
      </c>
      <c r="D3042" s="54" t="s">
        <v>2993</v>
      </c>
      <c r="E3042" s="80">
        <v>80</v>
      </c>
      <c r="F3042" s="81">
        <v>15546</v>
      </c>
    </row>
    <row r="3043" s="54" customFormat="1" ht="20" customHeight="1" spans="1:6">
      <c r="A3043" s="54">
        <v>3040</v>
      </c>
      <c r="B3043" s="54" t="s">
        <v>2689</v>
      </c>
      <c r="C3043" s="54" t="s">
        <v>2701</v>
      </c>
      <c r="D3043" s="54" t="s">
        <v>2994</v>
      </c>
      <c r="E3043" s="80">
        <v>80</v>
      </c>
      <c r="F3043" s="81">
        <v>16013</v>
      </c>
    </row>
    <row r="3044" s="54" customFormat="1" ht="20" customHeight="1" spans="1:6">
      <c r="A3044" s="54">
        <v>3041</v>
      </c>
      <c r="B3044" s="54" t="s">
        <v>2689</v>
      </c>
      <c r="C3044" s="54" t="s">
        <v>2872</v>
      </c>
      <c r="D3044" s="54" t="s">
        <v>2896</v>
      </c>
      <c r="E3044" s="80">
        <v>80</v>
      </c>
      <c r="F3044" s="81">
        <v>15697</v>
      </c>
    </row>
    <row r="3045" s="54" customFormat="1" ht="20" customHeight="1" spans="1:6">
      <c r="A3045" s="54">
        <v>3042</v>
      </c>
      <c r="B3045" s="54" t="s">
        <v>2689</v>
      </c>
      <c r="C3045" s="54" t="s">
        <v>2872</v>
      </c>
      <c r="D3045" s="54" t="s">
        <v>2627</v>
      </c>
      <c r="E3045" s="80">
        <v>80</v>
      </c>
      <c r="F3045" s="81">
        <v>15989</v>
      </c>
    </row>
    <row r="3046" s="54" customFormat="1" ht="20" customHeight="1" spans="1:6">
      <c r="A3046" s="54">
        <v>3043</v>
      </c>
      <c r="B3046" s="54" t="s">
        <v>2689</v>
      </c>
      <c r="C3046" s="54" t="s">
        <v>2780</v>
      </c>
      <c r="D3046" s="54" t="s">
        <v>2995</v>
      </c>
      <c r="E3046" s="80">
        <v>80</v>
      </c>
      <c r="F3046" s="81">
        <v>15926</v>
      </c>
    </row>
    <row r="3047" s="54" customFormat="1" ht="20" customHeight="1" spans="1:6">
      <c r="A3047" s="54">
        <v>3044</v>
      </c>
      <c r="B3047" s="54" t="s">
        <v>2689</v>
      </c>
      <c r="C3047" s="54" t="s">
        <v>2782</v>
      </c>
      <c r="D3047" s="54" t="s">
        <v>2996</v>
      </c>
      <c r="E3047" s="80">
        <v>80</v>
      </c>
      <c r="F3047" s="81">
        <v>16055</v>
      </c>
    </row>
    <row r="3048" s="54" customFormat="1" ht="20" customHeight="1" spans="1:6">
      <c r="A3048" s="54">
        <v>3045</v>
      </c>
      <c r="B3048" s="54" t="s">
        <v>2689</v>
      </c>
      <c r="C3048" s="54" t="s">
        <v>2701</v>
      </c>
      <c r="D3048" s="54" t="s">
        <v>2997</v>
      </c>
      <c r="E3048" s="80">
        <v>80</v>
      </c>
      <c r="F3048" s="81">
        <v>16030</v>
      </c>
    </row>
    <row r="3049" s="54" customFormat="1" ht="20" customHeight="1" spans="1:6">
      <c r="A3049" s="54">
        <v>3046</v>
      </c>
      <c r="B3049" s="54" t="s">
        <v>2689</v>
      </c>
      <c r="C3049" s="54" t="s">
        <v>2701</v>
      </c>
      <c r="D3049" s="54" t="s">
        <v>2998</v>
      </c>
      <c r="E3049" s="80">
        <v>80</v>
      </c>
      <c r="F3049" s="81">
        <v>16013</v>
      </c>
    </row>
    <row r="3050" s="54" customFormat="1" ht="20" customHeight="1" spans="1:6">
      <c r="A3050" s="54">
        <v>3047</v>
      </c>
      <c r="B3050" s="54" t="s">
        <v>2689</v>
      </c>
      <c r="C3050" s="54" t="s">
        <v>2701</v>
      </c>
      <c r="D3050" s="54" t="s">
        <v>2999</v>
      </c>
      <c r="E3050" s="80">
        <v>80</v>
      </c>
      <c r="F3050" s="81">
        <v>16047</v>
      </c>
    </row>
    <row r="3051" s="54" customFormat="1" ht="20" customHeight="1" spans="1:6">
      <c r="A3051" s="54">
        <v>3048</v>
      </c>
      <c r="B3051" s="54" t="s">
        <v>2689</v>
      </c>
      <c r="C3051" s="54" t="s">
        <v>2872</v>
      </c>
      <c r="D3051" s="54" t="s">
        <v>1094</v>
      </c>
      <c r="E3051" s="80">
        <v>80</v>
      </c>
      <c r="F3051" s="81">
        <v>16096</v>
      </c>
    </row>
    <row r="3052" s="54" customFormat="1" ht="20" customHeight="1" spans="1:6">
      <c r="A3052" s="54">
        <v>3049</v>
      </c>
      <c r="B3052" s="54" t="s">
        <v>2689</v>
      </c>
      <c r="C3052" s="54" t="s">
        <v>2690</v>
      </c>
      <c r="D3052" s="54" t="s">
        <v>3000</v>
      </c>
      <c r="E3052" s="80">
        <v>80</v>
      </c>
      <c r="F3052" s="81">
        <v>16091</v>
      </c>
    </row>
    <row r="3053" s="54" customFormat="1" ht="20" customHeight="1" spans="1:6">
      <c r="A3053" s="54">
        <v>3050</v>
      </c>
      <c r="B3053" s="54" t="s">
        <v>2689</v>
      </c>
      <c r="C3053" s="54" t="s">
        <v>2782</v>
      </c>
      <c r="D3053" s="54" t="s">
        <v>2820</v>
      </c>
      <c r="E3053" s="80">
        <v>80</v>
      </c>
      <c r="F3053" s="81">
        <v>16081</v>
      </c>
    </row>
    <row r="3054" s="54" customFormat="1" ht="20" customHeight="1" spans="1:6">
      <c r="A3054" s="54">
        <v>3051</v>
      </c>
      <c r="B3054" s="54" t="s">
        <v>2689</v>
      </c>
      <c r="C3054" s="54" t="s">
        <v>2780</v>
      </c>
      <c r="D3054" s="54" t="s">
        <v>222</v>
      </c>
      <c r="E3054" s="80">
        <v>80</v>
      </c>
      <c r="F3054" s="81">
        <v>16011</v>
      </c>
    </row>
    <row r="3055" s="54" customFormat="1" ht="20" customHeight="1" spans="1:6">
      <c r="A3055" s="54">
        <v>3052</v>
      </c>
      <c r="B3055" s="54" t="s">
        <v>2689</v>
      </c>
      <c r="C3055" s="54" t="s">
        <v>2733</v>
      </c>
      <c r="D3055" s="54" t="s">
        <v>3001</v>
      </c>
      <c r="E3055" s="80">
        <v>80</v>
      </c>
      <c r="F3055" s="81">
        <v>16021</v>
      </c>
    </row>
    <row r="3056" s="54" customFormat="1" ht="20" customHeight="1" spans="1:6">
      <c r="A3056" s="54">
        <v>3053</v>
      </c>
      <c r="B3056" s="54" t="s">
        <v>2689</v>
      </c>
      <c r="C3056" s="54" t="s">
        <v>2733</v>
      </c>
      <c r="D3056" s="54" t="s">
        <v>3002</v>
      </c>
      <c r="E3056" s="80">
        <v>80</v>
      </c>
      <c r="F3056" s="81">
        <v>16103</v>
      </c>
    </row>
    <row r="3057" s="54" customFormat="1" ht="20" customHeight="1" spans="1:6">
      <c r="A3057" s="54">
        <v>3054</v>
      </c>
      <c r="B3057" s="54" t="s">
        <v>2689</v>
      </c>
      <c r="C3057" s="54" t="s">
        <v>2701</v>
      </c>
      <c r="D3057" s="54" t="s">
        <v>3003</v>
      </c>
      <c r="E3057" s="80">
        <v>80</v>
      </c>
      <c r="F3057" s="81">
        <v>16144</v>
      </c>
    </row>
    <row r="3058" s="54" customFormat="1" ht="20" customHeight="1" spans="1:6">
      <c r="A3058" s="54">
        <v>3055</v>
      </c>
      <c r="B3058" s="54" t="s">
        <v>2689</v>
      </c>
      <c r="C3058" s="54" t="s">
        <v>2701</v>
      </c>
      <c r="D3058" s="54" t="s">
        <v>3004</v>
      </c>
      <c r="E3058" s="80">
        <v>80</v>
      </c>
      <c r="F3058" s="81">
        <v>16142</v>
      </c>
    </row>
    <row r="3059" s="54" customFormat="1" ht="20" customHeight="1" spans="1:6">
      <c r="A3059" s="54">
        <v>3056</v>
      </c>
      <c r="B3059" s="54" t="s">
        <v>2689</v>
      </c>
      <c r="C3059" s="54" t="s">
        <v>2701</v>
      </c>
      <c r="D3059" s="54" t="s">
        <v>3005</v>
      </c>
      <c r="E3059" s="80">
        <v>80</v>
      </c>
      <c r="F3059" s="81">
        <v>16148</v>
      </c>
    </row>
    <row r="3060" s="54" customFormat="1" ht="20" customHeight="1" spans="1:6">
      <c r="A3060" s="54">
        <v>3057</v>
      </c>
      <c r="B3060" s="54" t="s">
        <v>2689</v>
      </c>
      <c r="C3060" s="54" t="s">
        <v>2701</v>
      </c>
      <c r="D3060" s="54" t="s">
        <v>3006</v>
      </c>
      <c r="E3060" s="80">
        <v>80</v>
      </c>
      <c r="F3060" s="81">
        <v>16143</v>
      </c>
    </row>
    <row r="3061" s="54" customFormat="1" ht="20" customHeight="1" spans="1:6">
      <c r="A3061" s="54">
        <v>3058</v>
      </c>
      <c r="B3061" s="54" t="s">
        <v>2689</v>
      </c>
      <c r="C3061" s="54" t="s">
        <v>2733</v>
      </c>
      <c r="D3061" s="54" t="s">
        <v>3007</v>
      </c>
      <c r="E3061" s="80">
        <v>80</v>
      </c>
      <c r="F3061" s="81">
        <v>16114</v>
      </c>
    </row>
    <row r="3062" s="54" customFormat="1" ht="20" customHeight="1" spans="1:6">
      <c r="A3062" s="54">
        <v>3059</v>
      </c>
      <c r="B3062" s="54" t="s">
        <v>2689</v>
      </c>
      <c r="C3062" s="54" t="s">
        <v>2822</v>
      </c>
      <c r="D3062" s="54" t="s">
        <v>3008</v>
      </c>
      <c r="E3062" s="80">
        <v>80</v>
      </c>
      <c r="F3062" s="81">
        <v>16177</v>
      </c>
    </row>
    <row r="3063" s="54" customFormat="1" ht="20" customHeight="1" spans="1:6">
      <c r="A3063" s="54">
        <v>3060</v>
      </c>
      <c r="B3063" s="54" t="s">
        <v>2689</v>
      </c>
      <c r="C3063" s="54" t="s">
        <v>2822</v>
      </c>
      <c r="D3063" s="54" t="s">
        <v>3009</v>
      </c>
      <c r="E3063" s="80">
        <v>80</v>
      </c>
      <c r="F3063" s="81">
        <v>16137</v>
      </c>
    </row>
    <row r="3064" s="54" customFormat="1" ht="20" customHeight="1" spans="1:6">
      <c r="A3064" s="54">
        <v>3061</v>
      </c>
      <c r="B3064" s="54" t="s">
        <v>2689</v>
      </c>
      <c r="C3064" s="54" t="s">
        <v>2782</v>
      </c>
      <c r="D3064" s="54" t="s">
        <v>3010</v>
      </c>
      <c r="E3064" s="80">
        <v>80</v>
      </c>
      <c r="F3064" s="81">
        <v>16177</v>
      </c>
    </row>
    <row r="3065" s="54" customFormat="1" ht="20" customHeight="1" spans="1:6">
      <c r="A3065" s="54">
        <v>3062</v>
      </c>
      <c r="B3065" s="54" t="s">
        <v>2689</v>
      </c>
      <c r="C3065" s="54" t="s">
        <v>2690</v>
      </c>
      <c r="D3065" s="54" t="s">
        <v>3011</v>
      </c>
      <c r="E3065" s="80">
        <v>80</v>
      </c>
      <c r="F3065" s="81">
        <v>15985</v>
      </c>
    </row>
    <row r="3066" s="54" customFormat="1" ht="20" customHeight="1" spans="1:6">
      <c r="A3066" s="54">
        <v>3063</v>
      </c>
      <c r="B3066" s="54" t="s">
        <v>2689</v>
      </c>
      <c r="C3066" s="54" t="s">
        <v>2780</v>
      </c>
      <c r="D3066" s="54" t="s">
        <v>3012</v>
      </c>
      <c r="E3066" s="80">
        <v>80</v>
      </c>
      <c r="F3066" s="81">
        <v>16166</v>
      </c>
    </row>
    <row r="3067" s="54" customFormat="1" ht="20" customHeight="1" spans="1:6">
      <c r="A3067" s="54">
        <v>3064</v>
      </c>
      <c r="B3067" s="54" t="s">
        <v>2689</v>
      </c>
      <c r="C3067" s="54" t="s">
        <v>2780</v>
      </c>
      <c r="D3067" s="54" t="s">
        <v>3013</v>
      </c>
      <c r="E3067" s="80">
        <v>80</v>
      </c>
      <c r="F3067" s="81">
        <v>16196</v>
      </c>
    </row>
    <row r="3068" s="54" customFormat="1" ht="20" customHeight="1" spans="1:6">
      <c r="A3068" s="54">
        <v>3065</v>
      </c>
      <c r="B3068" s="54" t="s">
        <v>2689</v>
      </c>
      <c r="C3068" s="54" t="s">
        <v>2701</v>
      </c>
      <c r="D3068" s="54" t="s">
        <v>3003</v>
      </c>
      <c r="E3068" s="80">
        <v>80</v>
      </c>
      <c r="F3068" s="81">
        <v>16197</v>
      </c>
    </row>
    <row r="3069" s="54" customFormat="1" ht="20" customHeight="1" spans="1:6">
      <c r="A3069" s="54">
        <v>3066</v>
      </c>
      <c r="B3069" s="54" t="s">
        <v>2689</v>
      </c>
      <c r="C3069" s="54" t="s">
        <v>2780</v>
      </c>
      <c r="D3069" s="54" t="s">
        <v>3014</v>
      </c>
      <c r="E3069" s="80">
        <v>80</v>
      </c>
      <c r="F3069" s="81">
        <v>16229</v>
      </c>
    </row>
    <row r="3070" s="54" customFormat="1" ht="20" customHeight="1" spans="1:6">
      <c r="A3070" s="54">
        <v>3067</v>
      </c>
      <c r="B3070" s="54" t="s">
        <v>2689</v>
      </c>
      <c r="C3070" s="54" t="s">
        <v>2690</v>
      </c>
      <c r="D3070" s="54" t="s">
        <v>3015</v>
      </c>
      <c r="E3070" s="80">
        <v>80</v>
      </c>
      <c r="F3070" s="81">
        <v>16201</v>
      </c>
    </row>
    <row r="3071" s="54" customFormat="1" ht="20" customHeight="1" spans="1:6">
      <c r="A3071" s="54">
        <v>3068</v>
      </c>
      <c r="B3071" s="54" t="s">
        <v>2689</v>
      </c>
      <c r="C3071" s="54" t="s">
        <v>2733</v>
      </c>
      <c r="D3071" s="54" t="s">
        <v>327</v>
      </c>
      <c r="E3071" s="80">
        <v>80</v>
      </c>
      <c r="F3071" s="81">
        <v>16194</v>
      </c>
    </row>
    <row r="3072" s="54" customFormat="1" ht="20" customHeight="1" spans="1:6">
      <c r="A3072" s="54">
        <v>3069</v>
      </c>
      <c r="B3072" s="54" t="s">
        <v>2689</v>
      </c>
      <c r="C3072" s="54" t="s">
        <v>2733</v>
      </c>
      <c r="D3072" s="54" t="s">
        <v>3016</v>
      </c>
      <c r="E3072" s="80">
        <v>80</v>
      </c>
      <c r="F3072" s="81">
        <v>16014</v>
      </c>
    </row>
    <row r="3073" s="54" customFormat="1" ht="20" customHeight="1" spans="1:6">
      <c r="A3073" s="54">
        <v>3070</v>
      </c>
      <c r="B3073" s="54" t="s">
        <v>2689</v>
      </c>
      <c r="C3073" s="54" t="s">
        <v>2733</v>
      </c>
      <c r="D3073" s="54" t="s">
        <v>3017</v>
      </c>
      <c r="E3073" s="80">
        <v>80</v>
      </c>
      <c r="F3073" s="81">
        <v>16169</v>
      </c>
    </row>
    <row r="3074" s="54" customFormat="1" ht="20" customHeight="1" spans="1:6">
      <c r="A3074" s="54">
        <v>3071</v>
      </c>
      <c r="B3074" s="54" t="s">
        <v>2689</v>
      </c>
      <c r="C3074" s="54" t="s">
        <v>2701</v>
      </c>
      <c r="D3074" s="54" t="s">
        <v>3018</v>
      </c>
      <c r="E3074" s="80">
        <v>80</v>
      </c>
      <c r="F3074" s="81">
        <v>16248</v>
      </c>
    </row>
    <row r="3075" s="54" customFormat="1" ht="20" customHeight="1" spans="1:6">
      <c r="A3075" s="54">
        <v>3072</v>
      </c>
      <c r="B3075" s="54" t="s">
        <v>2689</v>
      </c>
      <c r="C3075" s="54" t="s">
        <v>2701</v>
      </c>
      <c r="D3075" s="54" t="s">
        <v>3019</v>
      </c>
      <c r="E3075" s="80">
        <v>80</v>
      </c>
      <c r="F3075" s="81">
        <v>16191</v>
      </c>
    </row>
    <row r="3076" s="54" customFormat="1" ht="20" customHeight="1" spans="1:6">
      <c r="A3076" s="54">
        <v>3073</v>
      </c>
      <c r="B3076" s="54" t="s">
        <v>2689</v>
      </c>
      <c r="C3076" s="54" t="s">
        <v>2822</v>
      </c>
      <c r="D3076" s="54" t="s">
        <v>3020</v>
      </c>
      <c r="E3076" s="80">
        <v>80</v>
      </c>
      <c r="F3076" s="81">
        <v>16236</v>
      </c>
    </row>
    <row r="3077" s="54" customFormat="1" ht="20" customHeight="1" spans="1:6">
      <c r="A3077" s="54">
        <v>3074</v>
      </c>
      <c r="B3077" s="54" t="s">
        <v>2689</v>
      </c>
      <c r="C3077" s="54" t="s">
        <v>2780</v>
      </c>
      <c r="D3077" s="54" t="s">
        <v>3021</v>
      </c>
      <c r="E3077" s="80">
        <v>80</v>
      </c>
      <c r="F3077" s="81">
        <v>16262</v>
      </c>
    </row>
    <row r="3078" s="54" customFormat="1" ht="20" customHeight="1" spans="1:6">
      <c r="A3078" s="54">
        <v>3075</v>
      </c>
      <c r="B3078" s="54" t="s">
        <v>2689</v>
      </c>
      <c r="C3078" s="54" t="s">
        <v>2299</v>
      </c>
      <c r="D3078" s="54" t="s">
        <v>3022</v>
      </c>
      <c r="E3078" s="80">
        <v>80</v>
      </c>
      <c r="F3078" s="81">
        <v>16241</v>
      </c>
    </row>
    <row r="3079" s="90" customFormat="1" ht="20" customHeight="1" spans="1:6">
      <c r="A3079" s="54">
        <v>3076</v>
      </c>
      <c r="B3079" s="90" t="s">
        <v>2689</v>
      </c>
      <c r="C3079" s="90" t="s">
        <v>2690</v>
      </c>
      <c r="D3079" s="90" t="s">
        <v>2368</v>
      </c>
      <c r="E3079" s="80">
        <v>80</v>
      </c>
      <c r="F3079" s="81">
        <v>16275</v>
      </c>
    </row>
    <row r="3080" s="90" customFormat="1" ht="20" customHeight="1" spans="1:6">
      <c r="A3080" s="54">
        <v>3077</v>
      </c>
      <c r="B3080" s="90" t="s">
        <v>2689</v>
      </c>
      <c r="C3080" s="90" t="s">
        <v>2733</v>
      </c>
      <c r="D3080" s="90" t="s">
        <v>1286</v>
      </c>
      <c r="E3080" s="80">
        <v>80</v>
      </c>
      <c r="F3080" s="81">
        <v>16336</v>
      </c>
    </row>
    <row r="3081" s="65" customFormat="1" ht="20" customHeight="1" spans="1:6">
      <c r="A3081" s="54">
        <v>3078</v>
      </c>
      <c r="B3081" s="144" t="s">
        <v>2689</v>
      </c>
      <c r="C3081" s="144" t="s">
        <v>2701</v>
      </c>
      <c r="D3081" s="144" t="s">
        <v>3023</v>
      </c>
      <c r="E3081" s="80">
        <v>80</v>
      </c>
      <c r="F3081" s="81">
        <v>16339</v>
      </c>
    </row>
    <row r="3082" s="65" customFormat="1" ht="20" customHeight="1" spans="1:6">
      <c r="A3082" s="54">
        <v>3079</v>
      </c>
      <c r="B3082" s="144" t="s">
        <v>2689</v>
      </c>
      <c r="C3082" s="144" t="s">
        <v>2780</v>
      </c>
      <c r="D3082" s="144" t="s">
        <v>3024</v>
      </c>
      <c r="E3082" s="80">
        <v>80</v>
      </c>
      <c r="F3082" s="81">
        <v>16360</v>
      </c>
    </row>
    <row r="3083" s="65" customFormat="1" ht="20" customHeight="1" spans="1:6">
      <c r="A3083" s="54">
        <v>3080</v>
      </c>
      <c r="B3083" s="144" t="s">
        <v>2689</v>
      </c>
      <c r="C3083" s="144" t="s">
        <v>2822</v>
      </c>
      <c r="D3083" s="137" t="s">
        <v>3025</v>
      </c>
      <c r="E3083" s="80">
        <v>80</v>
      </c>
      <c r="F3083" s="81">
        <v>15958</v>
      </c>
    </row>
    <row r="3084" s="65" customFormat="1" ht="20" customHeight="1" spans="1:6">
      <c r="A3084" s="54">
        <v>3081</v>
      </c>
      <c r="B3084" s="144" t="s">
        <v>2689</v>
      </c>
      <c r="C3084" s="144" t="s">
        <v>2872</v>
      </c>
      <c r="D3084" s="144" t="s">
        <v>3026</v>
      </c>
      <c r="E3084" s="80">
        <v>80</v>
      </c>
      <c r="F3084" s="81">
        <v>16347</v>
      </c>
    </row>
    <row r="3085" s="65" customFormat="1" ht="20" customHeight="1" spans="1:6">
      <c r="A3085" s="54">
        <v>3082</v>
      </c>
      <c r="B3085" s="144" t="s">
        <v>2689</v>
      </c>
      <c r="C3085" s="144" t="s">
        <v>2701</v>
      </c>
      <c r="D3085" s="144" t="s">
        <v>3027</v>
      </c>
      <c r="E3085" s="80">
        <v>80</v>
      </c>
      <c r="F3085" s="81">
        <v>16385</v>
      </c>
    </row>
    <row r="3086" s="65" customFormat="1" ht="20" customHeight="1" spans="1:6">
      <c r="A3086" s="54">
        <v>3083</v>
      </c>
      <c r="B3086" s="144" t="s">
        <v>2689</v>
      </c>
      <c r="C3086" s="144" t="s">
        <v>2733</v>
      </c>
      <c r="D3086" s="144" t="s">
        <v>3028</v>
      </c>
      <c r="E3086" s="80">
        <v>80</v>
      </c>
      <c r="F3086" s="81">
        <v>16294</v>
      </c>
    </row>
    <row r="3087" s="65" customFormat="1" ht="20" customHeight="1" spans="1:6">
      <c r="A3087" s="54">
        <v>3084</v>
      </c>
      <c r="B3087" s="144" t="s">
        <v>2689</v>
      </c>
      <c r="C3087" s="144" t="s">
        <v>2733</v>
      </c>
      <c r="D3087" s="144" t="s">
        <v>3029</v>
      </c>
      <c r="E3087" s="80">
        <v>80</v>
      </c>
      <c r="F3087" s="81">
        <v>16355</v>
      </c>
    </row>
    <row r="3088" s="54" customFormat="1" ht="20" customHeight="1" spans="1:6">
      <c r="A3088" s="54">
        <v>3085</v>
      </c>
      <c r="B3088" s="54" t="s">
        <v>3030</v>
      </c>
      <c r="C3088" s="54" t="s">
        <v>3031</v>
      </c>
      <c r="D3088" s="66" t="s">
        <v>3032</v>
      </c>
      <c r="E3088" s="80">
        <v>80</v>
      </c>
      <c r="F3088" s="81">
        <v>14130</v>
      </c>
    </row>
    <row r="3089" s="54" customFormat="1" ht="20" customHeight="1" spans="1:6">
      <c r="A3089" s="54">
        <v>3086</v>
      </c>
      <c r="B3089" s="54" t="s">
        <v>3030</v>
      </c>
      <c r="C3089" s="54" t="s">
        <v>3031</v>
      </c>
      <c r="D3089" s="66" t="s">
        <v>3033</v>
      </c>
      <c r="E3089" s="80">
        <v>80</v>
      </c>
      <c r="F3089" s="81">
        <v>13855</v>
      </c>
    </row>
    <row r="3090" s="54" customFormat="1" ht="20" customHeight="1" spans="1:6">
      <c r="A3090" s="54">
        <v>3087</v>
      </c>
      <c r="B3090" s="54" t="s">
        <v>3030</v>
      </c>
      <c r="C3090" s="54" t="s">
        <v>3031</v>
      </c>
      <c r="D3090" s="66" t="s">
        <v>964</v>
      </c>
      <c r="E3090" s="80">
        <v>80</v>
      </c>
      <c r="F3090" s="81">
        <v>13495</v>
      </c>
    </row>
    <row r="3091" s="54" customFormat="1" ht="20" customHeight="1" spans="1:6">
      <c r="A3091" s="54">
        <v>3088</v>
      </c>
      <c r="B3091" s="54" t="s">
        <v>3030</v>
      </c>
      <c r="C3091" s="54" t="s">
        <v>3031</v>
      </c>
      <c r="D3091" s="66" t="s">
        <v>3034</v>
      </c>
      <c r="E3091" s="80">
        <v>80</v>
      </c>
      <c r="F3091" s="81">
        <v>13826</v>
      </c>
    </row>
    <row r="3092" s="54" customFormat="1" ht="20" customHeight="1" spans="1:6">
      <c r="A3092" s="54">
        <v>3089</v>
      </c>
      <c r="B3092" s="54" t="s">
        <v>3030</v>
      </c>
      <c r="C3092" s="54" t="s">
        <v>3031</v>
      </c>
      <c r="D3092" s="66" t="s">
        <v>3035</v>
      </c>
      <c r="E3092" s="80">
        <v>80</v>
      </c>
      <c r="F3092" s="81">
        <v>13589</v>
      </c>
    </row>
    <row r="3093" s="54" customFormat="1" ht="20" customHeight="1" spans="1:6">
      <c r="A3093" s="54">
        <v>3090</v>
      </c>
      <c r="B3093" s="54" t="s">
        <v>3030</v>
      </c>
      <c r="C3093" s="54" t="s">
        <v>3031</v>
      </c>
      <c r="D3093" s="66" t="s">
        <v>2109</v>
      </c>
      <c r="E3093" s="80">
        <v>80</v>
      </c>
      <c r="F3093" s="81">
        <v>13716</v>
      </c>
    </row>
    <row r="3094" s="54" customFormat="1" ht="20" customHeight="1" spans="1:6">
      <c r="A3094" s="54">
        <v>3091</v>
      </c>
      <c r="B3094" s="54" t="s">
        <v>3030</v>
      </c>
      <c r="C3094" s="54" t="s">
        <v>3031</v>
      </c>
      <c r="D3094" s="66" t="s">
        <v>3036</v>
      </c>
      <c r="E3094" s="80">
        <v>80</v>
      </c>
      <c r="F3094" s="81">
        <v>13216</v>
      </c>
    </row>
    <row r="3095" s="54" customFormat="1" ht="20" customHeight="1" spans="1:6">
      <c r="A3095" s="54">
        <v>3092</v>
      </c>
      <c r="B3095" s="54" t="s">
        <v>3030</v>
      </c>
      <c r="C3095" s="54" t="s">
        <v>3031</v>
      </c>
      <c r="D3095" s="66" t="s">
        <v>3037</v>
      </c>
      <c r="E3095" s="80">
        <v>80</v>
      </c>
      <c r="F3095" s="81">
        <v>13463</v>
      </c>
    </row>
    <row r="3096" s="54" customFormat="1" ht="20" customHeight="1" spans="1:6">
      <c r="A3096" s="54">
        <v>3093</v>
      </c>
      <c r="B3096" s="54" t="s">
        <v>3030</v>
      </c>
      <c r="C3096" s="54" t="s">
        <v>3031</v>
      </c>
      <c r="D3096" s="66" t="s">
        <v>3038</v>
      </c>
      <c r="E3096" s="80">
        <v>80</v>
      </c>
      <c r="F3096" s="81">
        <v>12922</v>
      </c>
    </row>
    <row r="3097" s="54" customFormat="1" ht="20" customHeight="1" spans="1:6">
      <c r="A3097" s="54">
        <v>3094</v>
      </c>
      <c r="B3097" s="54" t="s">
        <v>3030</v>
      </c>
      <c r="C3097" s="54" t="s">
        <v>3031</v>
      </c>
      <c r="D3097" s="66" t="s">
        <v>3039</v>
      </c>
      <c r="E3097" s="80">
        <v>80</v>
      </c>
      <c r="F3097" s="81">
        <v>12863</v>
      </c>
    </row>
    <row r="3098" s="54" customFormat="1" ht="20" customHeight="1" spans="1:6">
      <c r="A3098" s="54">
        <v>3095</v>
      </c>
      <c r="B3098" s="54" t="s">
        <v>3030</v>
      </c>
      <c r="C3098" s="54" t="s">
        <v>3031</v>
      </c>
      <c r="D3098" s="66" t="s">
        <v>3040</v>
      </c>
      <c r="E3098" s="80">
        <v>80</v>
      </c>
      <c r="F3098" s="81">
        <v>12977</v>
      </c>
    </row>
    <row r="3099" s="54" customFormat="1" ht="20" customHeight="1" spans="1:6">
      <c r="A3099" s="54">
        <v>3096</v>
      </c>
      <c r="B3099" s="54" t="s">
        <v>3030</v>
      </c>
      <c r="C3099" s="54" t="s">
        <v>3031</v>
      </c>
      <c r="D3099" s="66" t="s">
        <v>3041</v>
      </c>
      <c r="E3099" s="80">
        <v>80</v>
      </c>
      <c r="F3099" s="81">
        <v>13009</v>
      </c>
    </row>
    <row r="3100" s="54" customFormat="1" ht="20" customHeight="1" spans="1:6">
      <c r="A3100" s="54">
        <v>3097</v>
      </c>
      <c r="B3100" s="54" t="s">
        <v>3030</v>
      </c>
      <c r="C3100" s="54" t="s">
        <v>3031</v>
      </c>
      <c r="D3100" s="66" t="s">
        <v>3042</v>
      </c>
      <c r="E3100" s="80">
        <v>80</v>
      </c>
      <c r="F3100" s="81">
        <v>12816</v>
      </c>
    </row>
    <row r="3101" s="54" customFormat="1" ht="20" customHeight="1" spans="1:6">
      <c r="A3101" s="54">
        <v>3098</v>
      </c>
      <c r="B3101" s="54" t="s">
        <v>3030</v>
      </c>
      <c r="C3101" s="54" t="s">
        <v>3031</v>
      </c>
      <c r="D3101" s="66" t="s">
        <v>3043</v>
      </c>
      <c r="E3101" s="80">
        <v>80</v>
      </c>
      <c r="F3101" s="81">
        <v>14355</v>
      </c>
    </row>
    <row r="3102" s="54" customFormat="1" ht="20" customHeight="1" spans="1:6">
      <c r="A3102" s="54">
        <v>3099</v>
      </c>
      <c r="B3102" s="54" t="s">
        <v>3030</v>
      </c>
      <c r="C3102" s="54" t="s">
        <v>3031</v>
      </c>
      <c r="D3102" s="66" t="s">
        <v>3044</v>
      </c>
      <c r="E3102" s="80">
        <v>80</v>
      </c>
      <c r="F3102" s="81">
        <v>14690</v>
      </c>
    </row>
    <row r="3103" s="54" customFormat="1" ht="20" customHeight="1" spans="1:6">
      <c r="A3103" s="54">
        <v>3100</v>
      </c>
      <c r="B3103" s="54" t="s">
        <v>3030</v>
      </c>
      <c r="C3103" s="54" t="s">
        <v>3045</v>
      </c>
      <c r="D3103" s="66" t="s">
        <v>3046</v>
      </c>
      <c r="E3103" s="80">
        <v>80</v>
      </c>
      <c r="F3103" s="81">
        <v>14526</v>
      </c>
    </row>
    <row r="3104" s="54" customFormat="1" ht="20" customHeight="1" spans="1:6">
      <c r="A3104" s="54">
        <v>3101</v>
      </c>
      <c r="B3104" s="54" t="s">
        <v>3030</v>
      </c>
      <c r="C3104" s="54" t="s">
        <v>3045</v>
      </c>
      <c r="D3104" s="66" t="s">
        <v>3047</v>
      </c>
      <c r="E3104" s="80">
        <v>80</v>
      </c>
      <c r="F3104" s="81">
        <v>14560</v>
      </c>
    </row>
    <row r="3105" s="54" customFormat="1" ht="20" customHeight="1" spans="1:6">
      <c r="A3105" s="54">
        <v>3102</v>
      </c>
      <c r="B3105" s="54" t="s">
        <v>3030</v>
      </c>
      <c r="C3105" s="54" t="s">
        <v>3045</v>
      </c>
      <c r="D3105" s="66" t="s">
        <v>3048</v>
      </c>
      <c r="E3105" s="80">
        <v>80</v>
      </c>
      <c r="F3105" s="81">
        <v>14480</v>
      </c>
    </row>
    <row r="3106" s="54" customFormat="1" ht="20" customHeight="1" spans="1:6">
      <c r="A3106" s="54">
        <v>3103</v>
      </c>
      <c r="B3106" s="54" t="s">
        <v>3030</v>
      </c>
      <c r="C3106" s="54" t="s">
        <v>3045</v>
      </c>
      <c r="D3106" s="66" t="s">
        <v>3049</v>
      </c>
      <c r="E3106" s="80">
        <v>80</v>
      </c>
      <c r="F3106" s="81">
        <v>14005</v>
      </c>
    </row>
    <row r="3107" s="54" customFormat="1" ht="20" customHeight="1" spans="1:6">
      <c r="A3107" s="54">
        <v>3104</v>
      </c>
      <c r="B3107" s="54" t="s">
        <v>3030</v>
      </c>
      <c r="C3107" s="54" t="s">
        <v>3045</v>
      </c>
      <c r="D3107" s="66" t="s">
        <v>3050</v>
      </c>
      <c r="E3107" s="80">
        <v>80</v>
      </c>
      <c r="F3107" s="81">
        <v>14084</v>
      </c>
    </row>
    <row r="3108" s="54" customFormat="1" ht="20" customHeight="1" spans="1:6">
      <c r="A3108" s="54">
        <v>3105</v>
      </c>
      <c r="B3108" s="54" t="s">
        <v>3030</v>
      </c>
      <c r="C3108" s="54" t="s">
        <v>3045</v>
      </c>
      <c r="D3108" s="66" t="s">
        <v>3051</v>
      </c>
      <c r="E3108" s="80">
        <v>80</v>
      </c>
      <c r="F3108" s="81">
        <v>13714</v>
      </c>
    </row>
    <row r="3109" s="54" customFormat="1" ht="20" customHeight="1" spans="1:6">
      <c r="A3109" s="54">
        <v>3106</v>
      </c>
      <c r="B3109" s="54" t="s">
        <v>3030</v>
      </c>
      <c r="C3109" s="54" t="s">
        <v>3045</v>
      </c>
      <c r="D3109" s="66" t="s">
        <v>3052</v>
      </c>
      <c r="E3109" s="80">
        <v>80</v>
      </c>
      <c r="F3109" s="81">
        <v>13490</v>
      </c>
    </row>
    <row r="3110" s="54" customFormat="1" ht="20" customHeight="1" spans="1:6">
      <c r="A3110" s="54">
        <v>3107</v>
      </c>
      <c r="B3110" s="54" t="s">
        <v>3030</v>
      </c>
      <c r="C3110" s="54" t="s">
        <v>3045</v>
      </c>
      <c r="D3110" s="66" t="s">
        <v>3053</v>
      </c>
      <c r="E3110" s="80">
        <v>80</v>
      </c>
      <c r="F3110" s="81">
        <v>13626</v>
      </c>
    </row>
    <row r="3111" s="54" customFormat="1" ht="20" customHeight="1" spans="1:6">
      <c r="A3111" s="54">
        <v>3108</v>
      </c>
      <c r="B3111" s="54" t="s">
        <v>3030</v>
      </c>
      <c r="C3111" s="54" t="s">
        <v>3045</v>
      </c>
      <c r="D3111" s="66" t="s">
        <v>3054</v>
      </c>
      <c r="E3111" s="80">
        <v>80</v>
      </c>
      <c r="F3111" s="81">
        <v>13686</v>
      </c>
    </row>
    <row r="3112" s="54" customFormat="1" ht="20" customHeight="1" spans="1:6">
      <c r="A3112" s="54">
        <v>3109</v>
      </c>
      <c r="B3112" s="54" t="s">
        <v>3030</v>
      </c>
      <c r="C3112" s="54" t="s">
        <v>3045</v>
      </c>
      <c r="D3112" s="66" t="s">
        <v>3055</v>
      </c>
      <c r="E3112" s="80">
        <v>80</v>
      </c>
      <c r="F3112" s="81">
        <v>13261</v>
      </c>
    </row>
    <row r="3113" s="54" customFormat="1" ht="20" customHeight="1" spans="1:6">
      <c r="A3113" s="54">
        <v>3110</v>
      </c>
      <c r="B3113" s="54" t="s">
        <v>3030</v>
      </c>
      <c r="C3113" s="54" t="s">
        <v>3045</v>
      </c>
      <c r="D3113" s="66" t="s">
        <v>3056</v>
      </c>
      <c r="E3113" s="80">
        <v>80</v>
      </c>
      <c r="F3113" s="81">
        <v>13390</v>
      </c>
    </row>
    <row r="3114" s="54" customFormat="1" ht="20" customHeight="1" spans="1:6">
      <c r="A3114" s="54">
        <v>3111</v>
      </c>
      <c r="B3114" s="54" t="s">
        <v>3030</v>
      </c>
      <c r="C3114" s="54" t="s">
        <v>2690</v>
      </c>
      <c r="D3114" s="66" t="s">
        <v>3057</v>
      </c>
      <c r="E3114" s="80">
        <v>80</v>
      </c>
      <c r="F3114" s="81">
        <v>12878</v>
      </c>
    </row>
    <row r="3115" s="54" customFormat="1" ht="20" customHeight="1" spans="1:6">
      <c r="A3115" s="54">
        <v>3112</v>
      </c>
      <c r="B3115" s="54" t="s">
        <v>3030</v>
      </c>
      <c r="C3115" s="54" t="s">
        <v>3045</v>
      </c>
      <c r="D3115" s="66" t="s">
        <v>3058</v>
      </c>
      <c r="E3115" s="80">
        <v>80</v>
      </c>
      <c r="F3115" s="81">
        <v>12920</v>
      </c>
    </row>
    <row r="3116" s="54" customFormat="1" ht="20" customHeight="1" spans="1:6">
      <c r="A3116" s="54">
        <v>3113</v>
      </c>
      <c r="B3116" s="54" t="s">
        <v>3030</v>
      </c>
      <c r="C3116" s="54" t="s">
        <v>3045</v>
      </c>
      <c r="D3116" s="66" t="s">
        <v>3059</v>
      </c>
      <c r="E3116" s="80">
        <v>80</v>
      </c>
      <c r="F3116" s="81">
        <v>13036</v>
      </c>
    </row>
    <row r="3117" s="54" customFormat="1" ht="20" customHeight="1" spans="1:6">
      <c r="A3117" s="54">
        <v>3114</v>
      </c>
      <c r="B3117" s="54" t="s">
        <v>3030</v>
      </c>
      <c r="C3117" s="54" t="s">
        <v>3045</v>
      </c>
      <c r="D3117" s="66" t="s">
        <v>3060</v>
      </c>
      <c r="E3117" s="80">
        <v>80</v>
      </c>
      <c r="F3117" s="81">
        <v>13070</v>
      </c>
    </row>
    <row r="3118" s="54" customFormat="1" ht="20" customHeight="1" spans="1:6">
      <c r="A3118" s="54">
        <v>3115</v>
      </c>
      <c r="B3118" s="54" t="s">
        <v>3030</v>
      </c>
      <c r="C3118" s="54" t="s">
        <v>3045</v>
      </c>
      <c r="D3118" s="66" t="s">
        <v>3061</v>
      </c>
      <c r="E3118" s="80">
        <v>80</v>
      </c>
      <c r="F3118" s="81">
        <v>14763</v>
      </c>
    </row>
    <row r="3119" s="54" customFormat="1" ht="20" customHeight="1" spans="1:6">
      <c r="A3119" s="54">
        <v>3116</v>
      </c>
      <c r="B3119" s="54" t="s">
        <v>3030</v>
      </c>
      <c r="C3119" s="54" t="s">
        <v>3045</v>
      </c>
      <c r="D3119" s="66" t="s">
        <v>3062</v>
      </c>
      <c r="E3119" s="80">
        <v>80</v>
      </c>
      <c r="F3119" s="81">
        <v>14704</v>
      </c>
    </row>
    <row r="3120" s="54" customFormat="1" ht="20" customHeight="1" spans="1:6">
      <c r="A3120" s="54">
        <v>3117</v>
      </c>
      <c r="B3120" s="54" t="s">
        <v>3030</v>
      </c>
      <c r="C3120" s="54" t="s">
        <v>3045</v>
      </c>
      <c r="D3120" s="66" t="s">
        <v>3063</v>
      </c>
      <c r="E3120" s="80">
        <v>80</v>
      </c>
      <c r="F3120" s="81">
        <v>14469</v>
      </c>
    </row>
    <row r="3121" s="54" customFormat="1" ht="20" customHeight="1" spans="1:6">
      <c r="A3121" s="54">
        <v>3118</v>
      </c>
      <c r="B3121" s="54" t="s">
        <v>3030</v>
      </c>
      <c r="C3121" s="54" t="s">
        <v>3045</v>
      </c>
      <c r="D3121" s="66" t="s">
        <v>3064</v>
      </c>
      <c r="E3121" s="80">
        <v>80</v>
      </c>
      <c r="F3121" s="81">
        <v>14730</v>
      </c>
    </row>
    <row r="3122" s="54" customFormat="1" ht="20" customHeight="1" spans="1:6">
      <c r="A3122" s="54">
        <v>3119</v>
      </c>
      <c r="B3122" s="54" t="s">
        <v>3030</v>
      </c>
      <c r="C3122" s="54" t="s">
        <v>3045</v>
      </c>
      <c r="D3122" s="66" t="s">
        <v>3065</v>
      </c>
      <c r="E3122" s="80">
        <v>80</v>
      </c>
      <c r="F3122" s="81">
        <v>14671</v>
      </c>
    </row>
    <row r="3123" s="54" customFormat="1" ht="20" customHeight="1" spans="1:6">
      <c r="A3123" s="54">
        <v>3120</v>
      </c>
      <c r="B3123" s="54" t="s">
        <v>3030</v>
      </c>
      <c r="C3123" s="54" t="s">
        <v>3045</v>
      </c>
      <c r="D3123" s="66" t="s">
        <v>3066</v>
      </c>
      <c r="E3123" s="80">
        <v>80</v>
      </c>
      <c r="F3123" s="81">
        <v>14710</v>
      </c>
    </row>
    <row r="3124" s="54" customFormat="1" ht="20" customHeight="1" spans="1:6">
      <c r="A3124" s="54">
        <v>3121</v>
      </c>
      <c r="B3124" s="54" t="s">
        <v>3030</v>
      </c>
      <c r="C3124" s="54" t="s">
        <v>3045</v>
      </c>
      <c r="D3124" s="66" t="s">
        <v>3067</v>
      </c>
      <c r="E3124" s="80">
        <v>80</v>
      </c>
      <c r="F3124" s="81">
        <v>14916</v>
      </c>
    </row>
    <row r="3125" s="54" customFormat="1" ht="20" customHeight="1" spans="1:6">
      <c r="A3125" s="54">
        <v>3122</v>
      </c>
      <c r="B3125" s="54" t="s">
        <v>3030</v>
      </c>
      <c r="C3125" s="54" t="s">
        <v>3068</v>
      </c>
      <c r="D3125" s="66" t="s">
        <v>3069</v>
      </c>
      <c r="E3125" s="80">
        <v>80</v>
      </c>
      <c r="F3125" s="81">
        <v>14568</v>
      </c>
    </row>
    <row r="3126" s="54" customFormat="1" ht="20" customHeight="1" spans="1:6">
      <c r="A3126" s="54">
        <v>3123</v>
      </c>
      <c r="B3126" s="54" t="s">
        <v>3030</v>
      </c>
      <c r="C3126" s="54" t="s">
        <v>3068</v>
      </c>
      <c r="D3126" s="66" t="s">
        <v>3070</v>
      </c>
      <c r="E3126" s="80">
        <v>80</v>
      </c>
      <c r="F3126" s="81">
        <v>14515</v>
      </c>
    </row>
    <row r="3127" s="54" customFormat="1" ht="20" customHeight="1" spans="1:6">
      <c r="A3127" s="54">
        <v>3124</v>
      </c>
      <c r="B3127" s="54" t="s">
        <v>3030</v>
      </c>
      <c r="C3127" s="54" t="s">
        <v>3068</v>
      </c>
      <c r="D3127" s="66" t="s">
        <v>3071</v>
      </c>
      <c r="E3127" s="80">
        <v>80</v>
      </c>
      <c r="F3127" s="81">
        <v>14388</v>
      </c>
    </row>
    <row r="3128" s="54" customFormat="1" ht="20" customHeight="1" spans="1:6">
      <c r="A3128" s="54">
        <v>3125</v>
      </c>
      <c r="B3128" s="54" t="s">
        <v>3030</v>
      </c>
      <c r="C3128" s="54" t="s">
        <v>3068</v>
      </c>
      <c r="D3128" s="66" t="s">
        <v>3072</v>
      </c>
      <c r="E3128" s="80">
        <v>80</v>
      </c>
      <c r="F3128" s="81">
        <v>14077</v>
      </c>
    </row>
    <row r="3129" s="54" customFormat="1" ht="20" customHeight="1" spans="1:6">
      <c r="A3129" s="54">
        <v>3126</v>
      </c>
      <c r="B3129" s="54" t="s">
        <v>3030</v>
      </c>
      <c r="C3129" s="54" t="s">
        <v>3068</v>
      </c>
      <c r="D3129" s="66" t="s">
        <v>3073</v>
      </c>
      <c r="E3129" s="80">
        <v>80</v>
      </c>
      <c r="F3129" s="81">
        <v>14138</v>
      </c>
    </row>
    <row r="3130" s="54" customFormat="1" ht="20" customHeight="1" spans="1:6">
      <c r="A3130" s="54">
        <v>3127</v>
      </c>
      <c r="B3130" s="54" t="s">
        <v>3030</v>
      </c>
      <c r="C3130" s="54" t="s">
        <v>3068</v>
      </c>
      <c r="D3130" s="66" t="s">
        <v>3074</v>
      </c>
      <c r="E3130" s="80">
        <v>80</v>
      </c>
      <c r="F3130" s="81">
        <v>14006</v>
      </c>
    </row>
    <row r="3131" s="54" customFormat="1" ht="20" customHeight="1" spans="1:6">
      <c r="A3131" s="54">
        <v>3128</v>
      </c>
      <c r="B3131" s="54" t="s">
        <v>3030</v>
      </c>
      <c r="C3131" s="54" t="s">
        <v>3068</v>
      </c>
      <c r="D3131" s="66" t="s">
        <v>3075</v>
      </c>
      <c r="E3131" s="80">
        <v>80</v>
      </c>
      <c r="F3131" s="81">
        <v>13918</v>
      </c>
    </row>
    <row r="3132" s="54" customFormat="1" ht="20" customHeight="1" spans="1:6">
      <c r="A3132" s="54">
        <v>3129</v>
      </c>
      <c r="B3132" s="54" t="s">
        <v>3030</v>
      </c>
      <c r="C3132" s="54" t="s">
        <v>3076</v>
      </c>
      <c r="D3132" s="66" t="s">
        <v>3077</v>
      </c>
      <c r="E3132" s="80">
        <v>80</v>
      </c>
      <c r="F3132" s="81">
        <v>13590</v>
      </c>
    </row>
    <row r="3133" s="54" customFormat="1" ht="20" customHeight="1" spans="1:6">
      <c r="A3133" s="54">
        <v>3130</v>
      </c>
      <c r="B3133" s="54" t="s">
        <v>3030</v>
      </c>
      <c r="C3133" s="54" t="s">
        <v>3068</v>
      </c>
      <c r="D3133" s="66" t="s">
        <v>3078</v>
      </c>
      <c r="E3133" s="80">
        <v>80</v>
      </c>
      <c r="F3133" s="81">
        <v>13511</v>
      </c>
    </row>
    <row r="3134" s="54" customFormat="1" ht="20" customHeight="1" spans="1:6">
      <c r="A3134" s="54">
        <v>3131</v>
      </c>
      <c r="B3134" s="54" t="s">
        <v>3030</v>
      </c>
      <c r="C3134" s="54" t="s">
        <v>3068</v>
      </c>
      <c r="D3134" s="66" t="s">
        <v>3079</v>
      </c>
      <c r="E3134" s="80">
        <v>80</v>
      </c>
      <c r="F3134" s="81">
        <v>13603</v>
      </c>
    </row>
    <row r="3135" s="54" customFormat="1" ht="20" customHeight="1" spans="1:6">
      <c r="A3135" s="54">
        <v>3132</v>
      </c>
      <c r="B3135" s="54" t="s">
        <v>3030</v>
      </c>
      <c r="C3135" s="54" t="s">
        <v>3068</v>
      </c>
      <c r="D3135" s="66" t="s">
        <v>3080</v>
      </c>
      <c r="E3135" s="80">
        <v>80</v>
      </c>
      <c r="F3135" s="81">
        <v>13650</v>
      </c>
    </row>
    <row r="3136" s="54" customFormat="1" ht="20" customHeight="1" spans="1:6">
      <c r="A3136" s="54">
        <v>3133</v>
      </c>
      <c r="B3136" s="54" t="s">
        <v>3030</v>
      </c>
      <c r="C3136" s="54" t="s">
        <v>3068</v>
      </c>
      <c r="D3136" s="66" t="s">
        <v>3081</v>
      </c>
      <c r="E3136" s="80">
        <v>80</v>
      </c>
      <c r="F3136" s="81">
        <v>13690</v>
      </c>
    </row>
    <row r="3137" s="54" customFormat="1" ht="20" customHeight="1" spans="1:6">
      <c r="A3137" s="54">
        <v>3134</v>
      </c>
      <c r="B3137" s="54" t="s">
        <v>3030</v>
      </c>
      <c r="C3137" s="54" t="s">
        <v>3068</v>
      </c>
      <c r="D3137" s="66" t="s">
        <v>3082</v>
      </c>
      <c r="E3137" s="80">
        <v>80</v>
      </c>
      <c r="F3137" s="81">
        <v>13339</v>
      </c>
    </row>
    <row r="3138" s="54" customFormat="1" ht="20" customHeight="1" spans="1:6">
      <c r="A3138" s="54">
        <v>3135</v>
      </c>
      <c r="B3138" s="54" t="s">
        <v>3030</v>
      </c>
      <c r="C3138" s="54" t="s">
        <v>3068</v>
      </c>
      <c r="D3138" s="66" t="s">
        <v>3083</v>
      </c>
      <c r="E3138" s="80">
        <v>80</v>
      </c>
      <c r="F3138" s="81">
        <v>13462</v>
      </c>
    </row>
    <row r="3139" s="54" customFormat="1" ht="20" customHeight="1" spans="1:6">
      <c r="A3139" s="54">
        <v>3136</v>
      </c>
      <c r="B3139" s="54" t="s">
        <v>3030</v>
      </c>
      <c r="C3139" s="54" t="s">
        <v>3068</v>
      </c>
      <c r="D3139" s="66" t="s">
        <v>3084</v>
      </c>
      <c r="E3139" s="80">
        <v>80</v>
      </c>
      <c r="F3139" s="81">
        <v>13407</v>
      </c>
    </row>
    <row r="3140" s="54" customFormat="1" ht="20" customHeight="1" spans="1:6">
      <c r="A3140" s="54">
        <v>3137</v>
      </c>
      <c r="B3140" s="54" t="s">
        <v>3030</v>
      </c>
      <c r="C3140" s="54" t="s">
        <v>3068</v>
      </c>
      <c r="D3140" s="66" t="s">
        <v>1177</v>
      </c>
      <c r="E3140" s="80">
        <v>80</v>
      </c>
      <c r="F3140" s="81">
        <v>13230</v>
      </c>
    </row>
    <row r="3141" s="54" customFormat="1" ht="20" customHeight="1" spans="1:6">
      <c r="A3141" s="54">
        <v>3138</v>
      </c>
      <c r="B3141" s="54" t="s">
        <v>3030</v>
      </c>
      <c r="C3141" s="54" t="s">
        <v>3068</v>
      </c>
      <c r="D3141" s="66" t="s">
        <v>3085</v>
      </c>
      <c r="E3141" s="80">
        <v>80</v>
      </c>
      <c r="F3141" s="81">
        <v>14617</v>
      </c>
    </row>
    <row r="3142" s="54" customFormat="1" ht="20" customHeight="1" spans="1:6">
      <c r="A3142" s="54">
        <v>3139</v>
      </c>
      <c r="B3142" s="54" t="s">
        <v>3030</v>
      </c>
      <c r="C3142" s="54" t="s">
        <v>3068</v>
      </c>
      <c r="D3142" s="66" t="s">
        <v>3086</v>
      </c>
      <c r="E3142" s="80">
        <v>80</v>
      </c>
      <c r="F3142" s="81">
        <v>14800</v>
      </c>
    </row>
    <row r="3143" s="54" customFormat="1" ht="20" customHeight="1" spans="1:6">
      <c r="A3143" s="54">
        <v>3140</v>
      </c>
      <c r="B3143" s="54" t="s">
        <v>3030</v>
      </c>
      <c r="C3143" s="54" t="s">
        <v>3068</v>
      </c>
      <c r="D3143" s="66" t="s">
        <v>3087</v>
      </c>
      <c r="E3143" s="80">
        <v>80</v>
      </c>
      <c r="F3143" s="81">
        <v>14872</v>
      </c>
    </row>
    <row r="3144" s="54" customFormat="1" ht="20" customHeight="1" spans="1:6">
      <c r="A3144" s="54">
        <v>3141</v>
      </c>
      <c r="B3144" s="54" t="s">
        <v>3030</v>
      </c>
      <c r="C3144" s="54" t="s">
        <v>3068</v>
      </c>
      <c r="D3144" s="66" t="s">
        <v>3088</v>
      </c>
      <c r="E3144" s="80">
        <v>80</v>
      </c>
      <c r="F3144" s="81">
        <v>14863</v>
      </c>
    </row>
    <row r="3145" s="54" customFormat="1" ht="20" customHeight="1" spans="1:6">
      <c r="A3145" s="54">
        <v>3142</v>
      </c>
      <c r="B3145" s="54" t="s">
        <v>3030</v>
      </c>
      <c r="C3145" s="54" t="s">
        <v>3068</v>
      </c>
      <c r="D3145" s="66" t="s">
        <v>3089</v>
      </c>
      <c r="E3145" s="80">
        <v>80</v>
      </c>
      <c r="F3145" s="81">
        <v>14840</v>
      </c>
    </row>
    <row r="3146" s="54" customFormat="1" ht="20" customHeight="1" spans="1:6">
      <c r="A3146" s="54">
        <v>3143</v>
      </c>
      <c r="B3146" s="54" t="s">
        <v>3030</v>
      </c>
      <c r="C3146" s="54" t="s">
        <v>1012</v>
      </c>
      <c r="D3146" s="66" t="s">
        <v>3090</v>
      </c>
      <c r="E3146" s="80">
        <v>80</v>
      </c>
      <c r="F3146" s="81">
        <v>14504</v>
      </c>
    </row>
    <row r="3147" s="54" customFormat="1" ht="20" customHeight="1" spans="1:6">
      <c r="A3147" s="54">
        <v>3144</v>
      </c>
      <c r="B3147" s="54" t="s">
        <v>3030</v>
      </c>
      <c r="C3147" s="54" t="s">
        <v>1012</v>
      </c>
      <c r="D3147" s="66" t="s">
        <v>3091</v>
      </c>
      <c r="E3147" s="80">
        <v>80</v>
      </c>
      <c r="F3147" s="81">
        <v>14473</v>
      </c>
    </row>
    <row r="3148" s="54" customFormat="1" ht="20" customHeight="1" spans="1:6">
      <c r="A3148" s="54">
        <v>3145</v>
      </c>
      <c r="B3148" s="54" t="s">
        <v>3030</v>
      </c>
      <c r="C3148" s="54" t="s">
        <v>1012</v>
      </c>
      <c r="D3148" s="66" t="s">
        <v>3092</v>
      </c>
      <c r="E3148" s="80">
        <v>80</v>
      </c>
      <c r="F3148" s="81">
        <v>14336</v>
      </c>
    </row>
    <row r="3149" s="54" customFormat="1" ht="20" customHeight="1" spans="1:6">
      <c r="A3149" s="54">
        <v>3146</v>
      </c>
      <c r="B3149" s="54" t="s">
        <v>3030</v>
      </c>
      <c r="C3149" s="54" t="s">
        <v>1012</v>
      </c>
      <c r="D3149" s="66" t="s">
        <v>3093</v>
      </c>
      <c r="E3149" s="80">
        <v>80</v>
      </c>
      <c r="F3149" s="81">
        <v>14372</v>
      </c>
    </row>
    <row r="3150" s="54" customFormat="1" ht="20" customHeight="1" spans="1:6">
      <c r="A3150" s="54">
        <v>3147</v>
      </c>
      <c r="B3150" s="54" t="s">
        <v>3030</v>
      </c>
      <c r="C3150" s="54" t="s">
        <v>1012</v>
      </c>
      <c r="D3150" s="66" t="s">
        <v>3094</v>
      </c>
      <c r="E3150" s="80">
        <v>80</v>
      </c>
      <c r="F3150" s="81">
        <v>14140</v>
      </c>
    </row>
    <row r="3151" s="54" customFormat="1" ht="20" customHeight="1" spans="1:6">
      <c r="A3151" s="54">
        <v>3148</v>
      </c>
      <c r="B3151" s="54" t="s">
        <v>3030</v>
      </c>
      <c r="C3151" s="54" t="s">
        <v>1012</v>
      </c>
      <c r="D3151" s="66" t="s">
        <v>3095</v>
      </c>
      <c r="E3151" s="80">
        <v>80</v>
      </c>
      <c r="F3151" s="81">
        <v>14106</v>
      </c>
    </row>
    <row r="3152" s="54" customFormat="1" ht="20" customHeight="1" spans="1:6">
      <c r="A3152" s="54">
        <v>3149</v>
      </c>
      <c r="B3152" s="54" t="s">
        <v>3030</v>
      </c>
      <c r="C3152" s="54" t="s">
        <v>1012</v>
      </c>
      <c r="D3152" s="66" t="s">
        <v>3096</v>
      </c>
      <c r="E3152" s="80">
        <v>80</v>
      </c>
      <c r="F3152" s="81">
        <v>14188</v>
      </c>
    </row>
    <row r="3153" s="54" customFormat="1" ht="20" customHeight="1" spans="1:6">
      <c r="A3153" s="54">
        <v>3150</v>
      </c>
      <c r="B3153" s="54" t="s">
        <v>3030</v>
      </c>
      <c r="C3153" s="54" t="s">
        <v>1012</v>
      </c>
      <c r="D3153" s="66" t="s">
        <v>3097</v>
      </c>
      <c r="E3153" s="80">
        <v>80</v>
      </c>
      <c r="F3153" s="81">
        <v>14138</v>
      </c>
    </row>
    <row r="3154" s="54" customFormat="1" ht="20" customHeight="1" spans="1:6">
      <c r="A3154" s="54">
        <v>3151</v>
      </c>
      <c r="B3154" s="54" t="s">
        <v>3030</v>
      </c>
      <c r="C3154" s="54" t="s">
        <v>1012</v>
      </c>
      <c r="D3154" s="66" t="s">
        <v>3098</v>
      </c>
      <c r="E3154" s="80">
        <v>80</v>
      </c>
      <c r="F3154" s="81">
        <v>14153</v>
      </c>
    </row>
    <row r="3155" s="54" customFormat="1" ht="20" customHeight="1" spans="1:6">
      <c r="A3155" s="54">
        <v>3152</v>
      </c>
      <c r="B3155" s="54" t="s">
        <v>3030</v>
      </c>
      <c r="C3155" s="54" t="s">
        <v>1012</v>
      </c>
      <c r="D3155" s="66" t="s">
        <v>3099</v>
      </c>
      <c r="E3155" s="80">
        <v>80</v>
      </c>
      <c r="F3155" s="81">
        <v>14007</v>
      </c>
    </row>
    <row r="3156" s="54" customFormat="1" ht="20" customHeight="1" spans="1:6">
      <c r="A3156" s="54">
        <v>3153</v>
      </c>
      <c r="B3156" s="54" t="s">
        <v>3030</v>
      </c>
      <c r="C3156" s="54" t="s">
        <v>1012</v>
      </c>
      <c r="D3156" s="66" t="s">
        <v>3100</v>
      </c>
      <c r="E3156" s="80">
        <v>80</v>
      </c>
      <c r="F3156" s="81">
        <v>14013</v>
      </c>
    </row>
    <row r="3157" s="54" customFormat="1" ht="20" customHeight="1" spans="1:6">
      <c r="A3157" s="54">
        <v>3154</v>
      </c>
      <c r="B3157" s="54" t="s">
        <v>3030</v>
      </c>
      <c r="C3157" s="54" t="s">
        <v>1012</v>
      </c>
      <c r="D3157" s="66" t="s">
        <v>3101</v>
      </c>
      <c r="E3157" s="80">
        <v>80</v>
      </c>
      <c r="F3157" s="81">
        <v>13950</v>
      </c>
    </row>
    <row r="3158" s="54" customFormat="1" ht="20" customHeight="1" spans="1:6">
      <c r="A3158" s="54">
        <v>3155</v>
      </c>
      <c r="B3158" s="54" t="s">
        <v>3030</v>
      </c>
      <c r="C3158" s="54" t="s">
        <v>1012</v>
      </c>
      <c r="D3158" s="66" t="s">
        <v>3102</v>
      </c>
      <c r="E3158" s="80">
        <v>80</v>
      </c>
      <c r="F3158" s="81">
        <v>13863</v>
      </c>
    </row>
    <row r="3159" s="54" customFormat="1" ht="20" customHeight="1" spans="1:6">
      <c r="A3159" s="54">
        <v>3156</v>
      </c>
      <c r="B3159" s="54" t="s">
        <v>3030</v>
      </c>
      <c r="C3159" s="54" t="s">
        <v>1012</v>
      </c>
      <c r="D3159" s="66" t="s">
        <v>3103</v>
      </c>
      <c r="E3159" s="80">
        <v>80</v>
      </c>
      <c r="F3159" s="81">
        <v>13534</v>
      </c>
    </row>
    <row r="3160" s="54" customFormat="1" ht="20" customHeight="1" spans="1:6">
      <c r="A3160" s="54">
        <v>3157</v>
      </c>
      <c r="B3160" s="54" t="s">
        <v>3030</v>
      </c>
      <c r="C3160" s="54" t="s">
        <v>1012</v>
      </c>
      <c r="D3160" s="66" t="s">
        <v>3104</v>
      </c>
      <c r="E3160" s="80">
        <v>80</v>
      </c>
      <c r="F3160" s="81">
        <v>13498</v>
      </c>
    </row>
    <row r="3161" s="54" customFormat="1" ht="20" customHeight="1" spans="1:6">
      <c r="A3161" s="54">
        <v>3158</v>
      </c>
      <c r="B3161" s="54" t="s">
        <v>3030</v>
      </c>
      <c r="C3161" s="54" t="s">
        <v>1012</v>
      </c>
      <c r="D3161" s="66" t="s">
        <v>3105</v>
      </c>
      <c r="E3161" s="80">
        <v>80</v>
      </c>
      <c r="F3161" s="81">
        <v>13572</v>
      </c>
    </row>
    <row r="3162" s="54" customFormat="1" ht="20" customHeight="1" spans="1:6">
      <c r="A3162" s="54">
        <v>3159</v>
      </c>
      <c r="B3162" s="54" t="s">
        <v>3030</v>
      </c>
      <c r="C3162" s="54" t="s">
        <v>1012</v>
      </c>
      <c r="D3162" s="66" t="s">
        <v>3106</v>
      </c>
      <c r="E3162" s="80">
        <v>80</v>
      </c>
      <c r="F3162" s="81">
        <v>13215</v>
      </c>
    </row>
    <row r="3163" s="54" customFormat="1" ht="20" customHeight="1" spans="1:6">
      <c r="A3163" s="54">
        <v>3160</v>
      </c>
      <c r="B3163" s="54" t="s">
        <v>3030</v>
      </c>
      <c r="C3163" s="54" t="s">
        <v>1012</v>
      </c>
      <c r="D3163" s="66" t="s">
        <v>3107</v>
      </c>
      <c r="E3163" s="80">
        <v>80</v>
      </c>
      <c r="F3163" s="81">
        <v>13423</v>
      </c>
    </row>
    <row r="3164" s="54" customFormat="1" ht="20" customHeight="1" spans="1:6">
      <c r="A3164" s="54">
        <v>3161</v>
      </c>
      <c r="B3164" s="54" t="s">
        <v>3030</v>
      </c>
      <c r="C3164" s="54" t="s">
        <v>1012</v>
      </c>
      <c r="D3164" s="66" t="s">
        <v>3108</v>
      </c>
      <c r="E3164" s="80">
        <v>80</v>
      </c>
      <c r="F3164" s="81">
        <v>13266</v>
      </c>
    </row>
    <row r="3165" s="54" customFormat="1" ht="20" customHeight="1" spans="1:6">
      <c r="A3165" s="54">
        <v>3162</v>
      </c>
      <c r="B3165" s="54" t="s">
        <v>3030</v>
      </c>
      <c r="C3165" s="54" t="s">
        <v>1012</v>
      </c>
      <c r="D3165" s="66" t="s">
        <v>3109</v>
      </c>
      <c r="E3165" s="80">
        <v>80</v>
      </c>
      <c r="F3165" s="81">
        <v>12897</v>
      </c>
    </row>
    <row r="3166" s="54" customFormat="1" ht="20" customHeight="1" spans="1:6">
      <c r="A3166" s="54">
        <v>3163</v>
      </c>
      <c r="B3166" s="54" t="s">
        <v>3030</v>
      </c>
      <c r="C3166" s="54" t="s">
        <v>1012</v>
      </c>
      <c r="D3166" s="66" t="s">
        <v>3110</v>
      </c>
      <c r="E3166" s="80">
        <v>80</v>
      </c>
      <c r="F3166" s="81">
        <v>13064</v>
      </c>
    </row>
    <row r="3167" s="54" customFormat="1" ht="20" customHeight="1" spans="1:6">
      <c r="A3167" s="54">
        <v>3164</v>
      </c>
      <c r="B3167" s="54" t="s">
        <v>3030</v>
      </c>
      <c r="C3167" s="54" t="s">
        <v>1012</v>
      </c>
      <c r="D3167" s="66" t="s">
        <v>3111</v>
      </c>
      <c r="E3167" s="80">
        <v>80</v>
      </c>
      <c r="F3167" s="81">
        <v>13059</v>
      </c>
    </row>
    <row r="3168" s="54" customFormat="1" ht="20" customHeight="1" spans="1:6">
      <c r="A3168" s="54">
        <v>3165</v>
      </c>
      <c r="B3168" s="54" t="s">
        <v>3030</v>
      </c>
      <c r="C3168" s="54" t="s">
        <v>1012</v>
      </c>
      <c r="D3168" s="66" t="s">
        <v>3112</v>
      </c>
      <c r="E3168" s="80">
        <v>80</v>
      </c>
      <c r="F3168" s="81">
        <v>12885</v>
      </c>
    </row>
    <row r="3169" s="54" customFormat="1" ht="20" customHeight="1" spans="1:6">
      <c r="A3169" s="54">
        <v>3166</v>
      </c>
      <c r="B3169" s="54" t="s">
        <v>3030</v>
      </c>
      <c r="C3169" s="54" t="s">
        <v>1012</v>
      </c>
      <c r="D3169" s="66" t="s">
        <v>3113</v>
      </c>
      <c r="E3169" s="80">
        <v>80</v>
      </c>
      <c r="F3169" s="81">
        <v>12807</v>
      </c>
    </row>
    <row r="3170" s="54" customFormat="1" ht="20" customHeight="1" spans="1:6">
      <c r="A3170" s="54">
        <v>3167</v>
      </c>
      <c r="B3170" s="54" t="s">
        <v>3030</v>
      </c>
      <c r="C3170" s="54" t="s">
        <v>1012</v>
      </c>
      <c r="D3170" s="66" t="s">
        <v>3114</v>
      </c>
      <c r="E3170" s="80">
        <v>80</v>
      </c>
      <c r="F3170" s="81">
        <v>12820</v>
      </c>
    </row>
    <row r="3171" s="54" customFormat="1" ht="20" customHeight="1" spans="1:6">
      <c r="A3171" s="54">
        <v>3168</v>
      </c>
      <c r="B3171" s="54" t="s">
        <v>3030</v>
      </c>
      <c r="C3171" s="54" t="s">
        <v>1012</v>
      </c>
      <c r="D3171" s="66" t="s">
        <v>3115</v>
      </c>
      <c r="E3171" s="80">
        <v>80</v>
      </c>
      <c r="F3171" s="81">
        <v>13022</v>
      </c>
    </row>
    <row r="3172" s="54" customFormat="1" ht="20" customHeight="1" spans="1:6">
      <c r="A3172" s="54">
        <v>3169</v>
      </c>
      <c r="B3172" s="54" t="s">
        <v>3030</v>
      </c>
      <c r="C3172" s="54" t="s">
        <v>1012</v>
      </c>
      <c r="D3172" s="66" t="s">
        <v>3116</v>
      </c>
      <c r="E3172" s="80">
        <v>80</v>
      </c>
      <c r="F3172" s="81">
        <v>14717</v>
      </c>
    </row>
    <row r="3173" s="54" customFormat="1" ht="20" customHeight="1" spans="1:6">
      <c r="A3173" s="54">
        <v>3170</v>
      </c>
      <c r="B3173" s="54" t="s">
        <v>3030</v>
      </c>
      <c r="C3173" s="54" t="s">
        <v>1012</v>
      </c>
      <c r="D3173" s="66" t="s">
        <v>3117</v>
      </c>
      <c r="E3173" s="80">
        <v>80</v>
      </c>
      <c r="F3173" s="81">
        <v>14722</v>
      </c>
    </row>
    <row r="3174" s="54" customFormat="1" ht="20" customHeight="1" spans="1:6">
      <c r="A3174" s="54">
        <v>3171</v>
      </c>
      <c r="B3174" s="54" t="s">
        <v>3030</v>
      </c>
      <c r="C3174" s="54" t="s">
        <v>1012</v>
      </c>
      <c r="D3174" s="66" t="s">
        <v>3118</v>
      </c>
      <c r="E3174" s="80">
        <v>80</v>
      </c>
      <c r="F3174" s="81">
        <v>14803</v>
      </c>
    </row>
    <row r="3175" s="54" customFormat="1" ht="20" customHeight="1" spans="1:6">
      <c r="A3175" s="54">
        <v>3172</v>
      </c>
      <c r="B3175" s="54" t="s">
        <v>3030</v>
      </c>
      <c r="C3175" s="54" t="s">
        <v>1012</v>
      </c>
      <c r="D3175" s="66" t="s">
        <v>3119</v>
      </c>
      <c r="E3175" s="80">
        <v>80</v>
      </c>
      <c r="F3175" s="81">
        <v>14895</v>
      </c>
    </row>
    <row r="3176" s="54" customFormat="1" ht="20" customHeight="1" spans="1:6">
      <c r="A3176" s="54">
        <v>3173</v>
      </c>
      <c r="B3176" s="54" t="s">
        <v>3030</v>
      </c>
      <c r="C3176" s="54" t="s">
        <v>2299</v>
      </c>
      <c r="D3176" s="66" t="s">
        <v>3120</v>
      </c>
      <c r="E3176" s="80">
        <v>80</v>
      </c>
      <c r="F3176" s="81">
        <v>14436</v>
      </c>
    </row>
    <row r="3177" s="54" customFormat="1" ht="20" customHeight="1" spans="1:6">
      <c r="A3177" s="54">
        <v>3174</v>
      </c>
      <c r="B3177" s="54" t="s">
        <v>3030</v>
      </c>
      <c r="C3177" s="54" t="s">
        <v>2299</v>
      </c>
      <c r="D3177" s="66" t="s">
        <v>3121</v>
      </c>
      <c r="E3177" s="80">
        <v>80</v>
      </c>
      <c r="F3177" s="81">
        <v>14240</v>
      </c>
    </row>
    <row r="3178" s="54" customFormat="1" ht="20" customHeight="1" spans="1:6">
      <c r="A3178" s="54">
        <v>3175</v>
      </c>
      <c r="B3178" s="54" t="s">
        <v>3030</v>
      </c>
      <c r="C3178" s="54" t="s">
        <v>2299</v>
      </c>
      <c r="D3178" s="66" t="s">
        <v>952</v>
      </c>
      <c r="E3178" s="80">
        <v>80</v>
      </c>
      <c r="F3178" s="81">
        <v>14109</v>
      </c>
    </row>
    <row r="3179" s="54" customFormat="1" ht="20" customHeight="1" spans="1:6">
      <c r="A3179" s="54">
        <v>3176</v>
      </c>
      <c r="B3179" s="54" t="s">
        <v>3030</v>
      </c>
      <c r="C3179" s="54" t="s">
        <v>2299</v>
      </c>
      <c r="D3179" s="66" t="s">
        <v>3122</v>
      </c>
      <c r="E3179" s="80">
        <v>80</v>
      </c>
      <c r="F3179" s="81">
        <v>13985</v>
      </c>
    </row>
    <row r="3180" s="54" customFormat="1" ht="20" customHeight="1" spans="1:6">
      <c r="A3180" s="54">
        <v>3177</v>
      </c>
      <c r="B3180" s="54" t="s">
        <v>3030</v>
      </c>
      <c r="C3180" s="54" t="s">
        <v>2299</v>
      </c>
      <c r="D3180" s="66" t="s">
        <v>3123</v>
      </c>
      <c r="E3180" s="80">
        <v>80</v>
      </c>
      <c r="F3180" s="81">
        <v>13853</v>
      </c>
    </row>
    <row r="3181" s="54" customFormat="1" ht="20" customHeight="1" spans="1:6">
      <c r="A3181" s="54">
        <v>3178</v>
      </c>
      <c r="B3181" s="54" t="s">
        <v>3030</v>
      </c>
      <c r="C3181" s="54" t="s">
        <v>2299</v>
      </c>
      <c r="D3181" s="66" t="s">
        <v>3124</v>
      </c>
      <c r="E3181" s="80">
        <v>80</v>
      </c>
      <c r="F3181" s="81">
        <v>13840</v>
      </c>
    </row>
    <row r="3182" s="54" customFormat="1" ht="20" customHeight="1" spans="1:6">
      <c r="A3182" s="54">
        <v>3179</v>
      </c>
      <c r="B3182" s="54" t="s">
        <v>3030</v>
      </c>
      <c r="C3182" s="54" t="s">
        <v>2299</v>
      </c>
      <c r="D3182" s="66" t="s">
        <v>3125</v>
      </c>
      <c r="E3182" s="80">
        <v>80</v>
      </c>
      <c r="F3182" s="81">
        <v>13768</v>
      </c>
    </row>
    <row r="3183" s="54" customFormat="1" ht="20" customHeight="1" spans="1:6">
      <c r="A3183" s="54">
        <v>3180</v>
      </c>
      <c r="B3183" s="54" t="s">
        <v>3030</v>
      </c>
      <c r="C3183" s="54" t="s">
        <v>2299</v>
      </c>
      <c r="D3183" s="66" t="s">
        <v>3126</v>
      </c>
      <c r="E3183" s="80">
        <v>80</v>
      </c>
      <c r="F3183" s="81">
        <v>13737</v>
      </c>
    </row>
    <row r="3184" s="54" customFormat="1" ht="20" customHeight="1" spans="1:6">
      <c r="A3184" s="54">
        <v>3181</v>
      </c>
      <c r="B3184" s="54" t="s">
        <v>3030</v>
      </c>
      <c r="C3184" s="54" t="s">
        <v>2299</v>
      </c>
      <c r="D3184" s="66" t="s">
        <v>3127</v>
      </c>
      <c r="E3184" s="80">
        <v>80</v>
      </c>
      <c r="F3184" s="81">
        <v>13536</v>
      </c>
    </row>
    <row r="3185" s="54" customFormat="1" ht="20" customHeight="1" spans="1:6">
      <c r="A3185" s="54">
        <v>3182</v>
      </c>
      <c r="B3185" s="54" t="s">
        <v>3030</v>
      </c>
      <c r="C3185" s="54" t="s">
        <v>3031</v>
      </c>
      <c r="D3185" s="66" t="s">
        <v>3128</v>
      </c>
      <c r="E3185" s="80">
        <v>80</v>
      </c>
      <c r="F3185" s="81">
        <v>13196</v>
      </c>
    </row>
    <row r="3186" s="54" customFormat="1" ht="20" customHeight="1" spans="1:6">
      <c r="A3186" s="54">
        <v>3183</v>
      </c>
      <c r="B3186" s="54" t="s">
        <v>3030</v>
      </c>
      <c r="C3186" s="54" t="s">
        <v>2299</v>
      </c>
      <c r="D3186" s="66" t="s">
        <v>3129</v>
      </c>
      <c r="E3186" s="80">
        <v>80</v>
      </c>
      <c r="F3186" s="81">
        <v>13443</v>
      </c>
    </row>
    <row r="3187" s="54" customFormat="1" ht="20" customHeight="1" spans="1:6">
      <c r="A3187" s="54">
        <v>3184</v>
      </c>
      <c r="B3187" s="54" t="s">
        <v>3030</v>
      </c>
      <c r="C3187" s="54" t="s">
        <v>2299</v>
      </c>
      <c r="D3187" s="66" t="s">
        <v>3130</v>
      </c>
      <c r="E3187" s="80">
        <v>80</v>
      </c>
      <c r="F3187" s="81">
        <v>13232</v>
      </c>
    </row>
    <row r="3188" s="54" customFormat="1" ht="20" customHeight="1" spans="1:6">
      <c r="A3188" s="54">
        <v>3185</v>
      </c>
      <c r="B3188" s="54" t="s">
        <v>3030</v>
      </c>
      <c r="C3188" s="54" t="s">
        <v>2299</v>
      </c>
      <c r="D3188" s="66" t="s">
        <v>3131</v>
      </c>
      <c r="E3188" s="80">
        <v>80</v>
      </c>
      <c r="F3188" s="81">
        <v>13467</v>
      </c>
    </row>
    <row r="3189" s="54" customFormat="1" ht="20" customHeight="1" spans="1:6">
      <c r="A3189" s="54">
        <v>3186</v>
      </c>
      <c r="B3189" s="54" t="s">
        <v>3030</v>
      </c>
      <c r="C3189" s="54" t="s">
        <v>2299</v>
      </c>
      <c r="D3189" s="66" t="s">
        <v>3132</v>
      </c>
      <c r="E3189" s="80">
        <v>80</v>
      </c>
      <c r="F3189" s="81">
        <v>14873</v>
      </c>
    </row>
    <row r="3190" s="54" customFormat="1" ht="20" customHeight="1" spans="1:6">
      <c r="A3190" s="54">
        <v>3187</v>
      </c>
      <c r="B3190" s="54" t="s">
        <v>3030</v>
      </c>
      <c r="C3190" s="54" t="s">
        <v>3076</v>
      </c>
      <c r="D3190" s="66" t="s">
        <v>3133</v>
      </c>
      <c r="E3190" s="80">
        <v>80</v>
      </c>
      <c r="F3190" s="81">
        <v>13836</v>
      </c>
    </row>
    <row r="3191" s="54" customFormat="1" ht="20" customHeight="1" spans="1:6">
      <c r="A3191" s="54">
        <v>3188</v>
      </c>
      <c r="B3191" s="54" t="s">
        <v>3030</v>
      </c>
      <c r="C3191" s="54" t="s">
        <v>3076</v>
      </c>
      <c r="D3191" s="66" t="s">
        <v>3014</v>
      </c>
      <c r="E3191" s="80">
        <v>80</v>
      </c>
      <c r="F3191" s="81">
        <v>13798</v>
      </c>
    </row>
    <row r="3192" s="54" customFormat="1" ht="20" customHeight="1" spans="1:6">
      <c r="A3192" s="54">
        <v>3189</v>
      </c>
      <c r="B3192" s="54" t="s">
        <v>3030</v>
      </c>
      <c r="C3192" s="54" t="s">
        <v>3076</v>
      </c>
      <c r="D3192" s="66" t="s">
        <v>3134</v>
      </c>
      <c r="E3192" s="80">
        <v>80</v>
      </c>
      <c r="F3192" s="81">
        <v>13827</v>
      </c>
    </row>
    <row r="3193" s="54" customFormat="1" ht="20" customHeight="1" spans="1:6">
      <c r="A3193" s="54">
        <v>3190</v>
      </c>
      <c r="B3193" s="54" t="s">
        <v>3030</v>
      </c>
      <c r="C3193" s="54" t="s">
        <v>3076</v>
      </c>
      <c r="D3193" s="66" t="s">
        <v>3135</v>
      </c>
      <c r="E3193" s="80">
        <v>80</v>
      </c>
      <c r="F3193" s="81">
        <v>13563</v>
      </c>
    </row>
    <row r="3194" s="54" customFormat="1" ht="20" customHeight="1" spans="1:6">
      <c r="A3194" s="54">
        <v>3191</v>
      </c>
      <c r="B3194" s="54" t="s">
        <v>3030</v>
      </c>
      <c r="C3194" s="54" t="s">
        <v>3076</v>
      </c>
      <c r="D3194" s="66" t="s">
        <v>3136</v>
      </c>
      <c r="E3194" s="80">
        <v>80</v>
      </c>
      <c r="F3194" s="81">
        <v>13589</v>
      </c>
    </row>
    <row r="3195" s="54" customFormat="1" ht="20" customHeight="1" spans="1:6">
      <c r="A3195" s="54">
        <v>3192</v>
      </c>
      <c r="B3195" s="54" t="s">
        <v>3030</v>
      </c>
      <c r="C3195" s="54" t="s">
        <v>3076</v>
      </c>
      <c r="D3195" s="66" t="s">
        <v>3137</v>
      </c>
      <c r="E3195" s="80">
        <v>80</v>
      </c>
      <c r="F3195" s="81">
        <v>13662</v>
      </c>
    </row>
    <row r="3196" s="54" customFormat="1" ht="20" customHeight="1" spans="1:6">
      <c r="A3196" s="54">
        <v>3193</v>
      </c>
      <c r="B3196" s="54" t="s">
        <v>3030</v>
      </c>
      <c r="C3196" s="54" t="s">
        <v>3076</v>
      </c>
      <c r="D3196" s="66" t="s">
        <v>3138</v>
      </c>
      <c r="E3196" s="80">
        <v>80</v>
      </c>
      <c r="F3196" s="81">
        <v>13694</v>
      </c>
    </row>
    <row r="3197" s="54" customFormat="1" ht="20" customHeight="1" spans="1:6">
      <c r="A3197" s="54">
        <v>3194</v>
      </c>
      <c r="B3197" s="54" t="s">
        <v>3030</v>
      </c>
      <c r="C3197" s="54" t="s">
        <v>3076</v>
      </c>
      <c r="D3197" s="66" t="s">
        <v>3139</v>
      </c>
      <c r="E3197" s="80">
        <v>80</v>
      </c>
      <c r="F3197" s="81">
        <v>13174</v>
      </c>
    </row>
    <row r="3198" s="54" customFormat="1" ht="20" customHeight="1" spans="1:6">
      <c r="A3198" s="54">
        <v>3195</v>
      </c>
      <c r="B3198" s="54" t="s">
        <v>3030</v>
      </c>
      <c r="C3198" s="54" t="s">
        <v>3076</v>
      </c>
      <c r="D3198" s="66" t="s">
        <v>3140</v>
      </c>
      <c r="E3198" s="80">
        <v>80</v>
      </c>
      <c r="F3198" s="81">
        <v>13444</v>
      </c>
    </row>
    <row r="3199" s="54" customFormat="1" ht="20" customHeight="1" spans="1:6">
      <c r="A3199" s="54">
        <v>3196</v>
      </c>
      <c r="B3199" s="54" t="s">
        <v>3030</v>
      </c>
      <c r="C3199" s="54" t="s">
        <v>3076</v>
      </c>
      <c r="D3199" s="66" t="s">
        <v>3141</v>
      </c>
      <c r="E3199" s="80">
        <v>80</v>
      </c>
      <c r="F3199" s="81">
        <v>13461</v>
      </c>
    </row>
    <row r="3200" s="54" customFormat="1" ht="20" customHeight="1" spans="1:6">
      <c r="A3200" s="54">
        <v>3197</v>
      </c>
      <c r="B3200" s="54" t="s">
        <v>3030</v>
      </c>
      <c r="C3200" s="54" t="s">
        <v>3076</v>
      </c>
      <c r="D3200" s="66" t="s">
        <v>3142</v>
      </c>
      <c r="E3200" s="80">
        <v>80</v>
      </c>
      <c r="F3200" s="81">
        <v>13123</v>
      </c>
    </row>
    <row r="3201" s="54" customFormat="1" ht="20" customHeight="1" spans="1:6">
      <c r="A3201" s="54">
        <v>3198</v>
      </c>
      <c r="B3201" s="54" t="s">
        <v>3030</v>
      </c>
      <c r="C3201" s="54" t="s">
        <v>3076</v>
      </c>
      <c r="D3201" s="66" t="s">
        <v>3143</v>
      </c>
      <c r="E3201" s="80">
        <v>80</v>
      </c>
      <c r="F3201" s="81">
        <v>12844</v>
      </c>
    </row>
    <row r="3202" s="54" customFormat="1" ht="20" customHeight="1" spans="1:6">
      <c r="A3202" s="54">
        <v>3199</v>
      </c>
      <c r="B3202" s="54" t="s">
        <v>3030</v>
      </c>
      <c r="C3202" s="54" t="s">
        <v>3076</v>
      </c>
      <c r="D3202" s="66" t="s">
        <v>3144</v>
      </c>
      <c r="E3202" s="80">
        <v>80</v>
      </c>
      <c r="F3202" s="81">
        <v>12857</v>
      </c>
    </row>
    <row r="3203" s="54" customFormat="1" ht="20" customHeight="1" spans="1:6">
      <c r="A3203" s="54">
        <v>3200</v>
      </c>
      <c r="B3203" s="54" t="s">
        <v>3030</v>
      </c>
      <c r="C3203" s="54" t="s">
        <v>3076</v>
      </c>
      <c r="D3203" s="66" t="s">
        <v>3145</v>
      </c>
      <c r="E3203" s="80">
        <v>80</v>
      </c>
      <c r="F3203" s="81">
        <v>12823</v>
      </c>
    </row>
    <row r="3204" s="54" customFormat="1" ht="20" customHeight="1" spans="1:6">
      <c r="A3204" s="54">
        <v>3201</v>
      </c>
      <c r="B3204" s="54" t="s">
        <v>3030</v>
      </c>
      <c r="C3204" s="54" t="s">
        <v>3076</v>
      </c>
      <c r="D3204" s="66" t="s">
        <v>3146</v>
      </c>
      <c r="E3204" s="80">
        <v>80</v>
      </c>
      <c r="F3204" s="81">
        <v>14555</v>
      </c>
    </row>
    <row r="3205" s="54" customFormat="1" ht="20" customHeight="1" spans="1:6">
      <c r="A3205" s="54">
        <v>3202</v>
      </c>
      <c r="B3205" s="54" t="s">
        <v>3030</v>
      </c>
      <c r="C3205" s="54" t="s">
        <v>3076</v>
      </c>
      <c r="D3205" s="66" t="s">
        <v>3147</v>
      </c>
      <c r="E3205" s="80">
        <v>80</v>
      </c>
      <c r="F3205" s="81">
        <v>14707</v>
      </c>
    </row>
    <row r="3206" s="54" customFormat="1" ht="20" customHeight="1" spans="1:6">
      <c r="A3206" s="54">
        <v>3203</v>
      </c>
      <c r="B3206" s="54" t="s">
        <v>3030</v>
      </c>
      <c r="C3206" s="54" t="s">
        <v>3076</v>
      </c>
      <c r="D3206" s="66" t="s">
        <v>3148</v>
      </c>
      <c r="E3206" s="80">
        <v>80</v>
      </c>
      <c r="F3206" s="81">
        <v>14619</v>
      </c>
    </row>
    <row r="3207" s="54" customFormat="1" ht="20" customHeight="1" spans="1:6">
      <c r="A3207" s="54">
        <v>3204</v>
      </c>
      <c r="B3207" s="54" t="s">
        <v>3030</v>
      </c>
      <c r="C3207" s="54" t="s">
        <v>3076</v>
      </c>
      <c r="D3207" s="66" t="s">
        <v>3149</v>
      </c>
      <c r="E3207" s="80">
        <v>80</v>
      </c>
      <c r="F3207" s="81">
        <v>14355</v>
      </c>
    </row>
    <row r="3208" s="54" customFormat="1" ht="20" customHeight="1" spans="1:6">
      <c r="A3208" s="54">
        <v>3205</v>
      </c>
      <c r="B3208" s="54" t="s">
        <v>3030</v>
      </c>
      <c r="C3208" s="54" t="s">
        <v>3076</v>
      </c>
      <c r="D3208" s="66" t="s">
        <v>3150</v>
      </c>
      <c r="E3208" s="80">
        <v>80</v>
      </c>
      <c r="F3208" s="81">
        <v>14346</v>
      </c>
    </row>
    <row r="3209" s="54" customFormat="1" ht="20" customHeight="1" spans="1:6">
      <c r="A3209" s="54">
        <v>3206</v>
      </c>
      <c r="B3209" s="54" t="s">
        <v>3030</v>
      </c>
      <c r="C3209" s="54" t="s">
        <v>3076</v>
      </c>
      <c r="D3209" s="66" t="s">
        <v>3151</v>
      </c>
      <c r="E3209" s="80">
        <v>80</v>
      </c>
      <c r="F3209" s="81">
        <v>14772</v>
      </c>
    </row>
    <row r="3210" s="54" customFormat="1" ht="20" customHeight="1" spans="1:6">
      <c r="A3210" s="54">
        <v>3207</v>
      </c>
      <c r="B3210" s="54" t="s">
        <v>3030</v>
      </c>
      <c r="C3210" s="54" t="s">
        <v>2690</v>
      </c>
      <c r="D3210" s="66" t="s">
        <v>3152</v>
      </c>
      <c r="E3210" s="80">
        <v>80</v>
      </c>
      <c r="F3210" s="81">
        <v>14534</v>
      </c>
    </row>
    <row r="3211" s="54" customFormat="1" ht="20" customHeight="1" spans="1:6">
      <c r="A3211" s="54">
        <v>3208</v>
      </c>
      <c r="B3211" s="54" t="s">
        <v>3030</v>
      </c>
      <c r="C3211" s="54" t="s">
        <v>2690</v>
      </c>
      <c r="D3211" s="66" t="s">
        <v>3153</v>
      </c>
      <c r="E3211" s="80">
        <v>80</v>
      </c>
      <c r="F3211" s="81">
        <v>13549</v>
      </c>
    </row>
    <row r="3212" s="54" customFormat="1" ht="20" customHeight="1" spans="1:6">
      <c r="A3212" s="54">
        <v>3209</v>
      </c>
      <c r="B3212" s="54" t="s">
        <v>3030</v>
      </c>
      <c r="C3212" s="54" t="s">
        <v>2690</v>
      </c>
      <c r="D3212" s="66" t="s">
        <v>3154</v>
      </c>
      <c r="E3212" s="80">
        <v>80</v>
      </c>
      <c r="F3212" s="81">
        <v>13621</v>
      </c>
    </row>
    <row r="3213" s="54" customFormat="1" ht="20" customHeight="1" spans="1:6">
      <c r="A3213" s="54">
        <v>3210</v>
      </c>
      <c r="B3213" s="54" t="s">
        <v>3030</v>
      </c>
      <c r="C3213" s="54" t="s">
        <v>2690</v>
      </c>
      <c r="D3213" s="66" t="s">
        <v>3155</v>
      </c>
      <c r="E3213" s="80">
        <v>80</v>
      </c>
      <c r="F3213" s="81">
        <v>13254</v>
      </c>
    </row>
    <row r="3214" s="54" customFormat="1" ht="20" customHeight="1" spans="1:6">
      <c r="A3214" s="54">
        <v>3211</v>
      </c>
      <c r="B3214" s="54" t="s">
        <v>3030</v>
      </c>
      <c r="C3214" s="54" t="s">
        <v>2690</v>
      </c>
      <c r="D3214" s="66" t="s">
        <v>3156</v>
      </c>
      <c r="E3214" s="80">
        <v>80</v>
      </c>
      <c r="F3214" s="81">
        <v>13462</v>
      </c>
    </row>
    <row r="3215" s="54" customFormat="1" ht="20" customHeight="1" spans="1:6">
      <c r="A3215" s="54">
        <v>3212</v>
      </c>
      <c r="B3215" s="54" t="s">
        <v>3030</v>
      </c>
      <c r="C3215" s="54" t="s">
        <v>2690</v>
      </c>
      <c r="D3215" s="66" t="s">
        <v>3157</v>
      </c>
      <c r="E3215" s="80">
        <v>80</v>
      </c>
      <c r="F3215" s="81">
        <v>13394</v>
      </c>
    </row>
    <row r="3216" s="54" customFormat="1" ht="20" customHeight="1" spans="1:6">
      <c r="A3216" s="54">
        <v>3213</v>
      </c>
      <c r="B3216" s="54" t="s">
        <v>3030</v>
      </c>
      <c r="C3216" s="54" t="s">
        <v>2690</v>
      </c>
      <c r="D3216" s="66" t="s">
        <v>3158</v>
      </c>
      <c r="E3216" s="80">
        <v>80</v>
      </c>
      <c r="F3216" s="81">
        <v>13364</v>
      </c>
    </row>
    <row r="3217" s="54" customFormat="1" ht="20" customHeight="1" spans="1:6">
      <c r="A3217" s="54">
        <v>3214</v>
      </c>
      <c r="B3217" s="54" t="s">
        <v>3030</v>
      </c>
      <c r="C3217" s="54" t="s">
        <v>2690</v>
      </c>
      <c r="D3217" s="66" t="s">
        <v>3159</v>
      </c>
      <c r="E3217" s="80">
        <v>80</v>
      </c>
      <c r="F3217" s="81">
        <v>12847</v>
      </c>
    </row>
    <row r="3218" s="54" customFormat="1" ht="20" customHeight="1" spans="1:6">
      <c r="A3218" s="54">
        <v>3215</v>
      </c>
      <c r="B3218" s="54" t="s">
        <v>3030</v>
      </c>
      <c r="C3218" s="54" t="s">
        <v>2690</v>
      </c>
      <c r="D3218" s="66" t="s">
        <v>3160</v>
      </c>
      <c r="E3218" s="80">
        <v>80</v>
      </c>
      <c r="F3218" s="81">
        <v>12956</v>
      </c>
    </row>
    <row r="3219" s="54" customFormat="1" ht="20" customHeight="1" spans="1:6">
      <c r="A3219" s="54">
        <v>3216</v>
      </c>
      <c r="B3219" s="54" t="s">
        <v>3030</v>
      </c>
      <c r="C3219" s="54" t="s">
        <v>2690</v>
      </c>
      <c r="D3219" s="66" t="s">
        <v>3161</v>
      </c>
      <c r="E3219" s="80">
        <v>80</v>
      </c>
      <c r="F3219" s="81">
        <v>13073</v>
      </c>
    </row>
    <row r="3220" s="54" customFormat="1" ht="20" customHeight="1" spans="1:6">
      <c r="A3220" s="54">
        <v>3217</v>
      </c>
      <c r="B3220" s="54" t="s">
        <v>3030</v>
      </c>
      <c r="C3220" s="54" t="s">
        <v>3162</v>
      </c>
      <c r="D3220" s="66" t="s">
        <v>3163</v>
      </c>
      <c r="E3220" s="80">
        <v>80</v>
      </c>
      <c r="F3220" s="81">
        <v>14568</v>
      </c>
    </row>
    <row r="3221" s="54" customFormat="1" ht="20" customHeight="1" spans="1:6">
      <c r="A3221" s="54">
        <v>3218</v>
      </c>
      <c r="B3221" s="54" t="s">
        <v>3030</v>
      </c>
      <c r="C3221" s="54" t="s">
        <v>3162</v>
      </c>
      <c r="D3221" s="66" t="s">
        <v>3164</v>
      </c>
      <c r="E3221" s="80">
        <v>80</v>
      </c>
      <c r="F3221" s="81">
        <v>14330</v>
      </c>
    </row>
    <row r="3222" s="54" customFormat="1" ht="20" customHeight="1" spans="1:6">
      <c r="A3222" s="54">
        <v>3219</v>
      </c>
      <c r="B3222" s="54" t="s">
        <v>3030</v>
      </c>
      <c r="C3222" s="54" t="s">
        <v>3162</v>
      </c>
      <c r="D3222" s="66" t="s">
        <v>3165</v>
      </c>
      <c r="E3222" s="80">
        <v>80</v>
      </c>
      <c r="F3222" s="81">
        <v>14200</v>
      </c>
    </row>
    <row r="3223" s="54" customFormat="1" ht="20" customHeight="1" spans="1:6">
      <c r="A3223" s="54">
        <v>3220</v>
      </c>
      <c r="B3223" s="54" t="s">
        <v>3030</v>
      </c>
      <c r="C3223" s="54" t="s">
        <v>3162</v>
      </c>
      <c r="D3223" s="66" t="s">
        <v>3166</v>
      </c>
      <c r="E3223" s="80">
        <v>80</v>
      </c>
      <c r="F3223" s="81">
        <v>14035</v>
      </c>
    </row>
    <row r="3224" s="54" customFormat="1" ht="20" customHeight="1" spans="1:6">
      <c r="A3224" s="54">
        <v>3221</v>
      </c>
      <c r="B3224" s="54" t="s">
        <v>3030</v>
      </c>
      <c r="C3224" s="54" t="s">
        <v>3162</v>
      </c>
      <c r="D3224" s="66" t="s">
        <v>3167</v>
      </c>
      <c r="E3224" s="80">
        <v>80</v>
      </c>
      <c r="F3224" s="81">
        <v>13808</v>
      </c>
    </row>
    <row r="3225" s="54" customFormat="1" ht="20" customHeight="1" spans="1:6">
      <c r="A3225" s="54">
        <v>3222</v>
      </c>
      <c r="B3225" s="54" t="s">
        <v>3030</v>
      </c>
      <c r="C3225" s="54" t="s">
        <v>3162</v>
      </c>
      <c r="D3225" s="66" t="s">
        <v>3168</v>
      </c>
      <c r="E3225" s="80">
        <v>80</v>
      </c>
      <c r="F3225" s="81">
        <v>13549</v>
      </c>
    </row>
    <row r="3226" s="54" customFormat="1" ht="20" customHeight="1" spans="1:6">
      <c r="A3226" s="54">
        <v>3223</v>
      </c>
      <c r="B3226" s="54" t="s">
        <v>3030</v>
      </c>
      <c r="C3226" s="54" t="s">
        <v>3162</v>
      </c>
      <c r="D3226" s="66" t="s">
        <v>3169</v>
      </c>
      <c r="E3226" s="80">
        <v>80</v>
      </c>
      <c r="F3226" s="81">
        <v>13903</v>
      </c>
    </row>
    <row r="3227" s="54" customFormat="1" ht="20" customHeight="1" spans="1:6">
      <c r="A3227" s="54">
        <v>3224</v>
      </c>
      <c r="B3227" s="54" t="s">
        <v>3030</v>
      </c>
      <c r="C3227" s="54" t="s">
        <v>3162</v>
      </c>
      <c r="D3227" s="66" t="s">
        <v>3170</v>
      </c>
      <c r="E3227" s="80">
        <v>80</v>
      </c>
      <c r="F3227" s="81">
        <v>13800</v>
      </c>
    </row>
    <row r="3228" s="54" customFormat="1" ht="20" customHeight="1" spans="1:6">
      <c r="A3228" s="54">
        <v>3225</v>
      </c>
      <c r="B3228" s="54" t="s">
        <v>3030</v>
      </c>
      <c r="C3228" s="54" t="s">
        <v>3162</v>
      </c>
      <c r="D3228" s="66" t="s">
        <v>94</v>
      </c>
      <c r="E3228" s="80">
        <v>80</v>
      </c>
      <c r="F3228" s="81">
        <v>13486</v>
      </c>
    </row>
    <row r="3229" s="54" customFormat="1" ht="20" customHeight="1" spans="1:6">
      <c r="A3229" s="54">
        <v>3226</v>
      </c>
      <c r="B3229" s="54" t="s">
        <v>3030</v>
      </c>
      <c r="C3229" s="54" t="s">
        <v>3162</v>
      </c>
      <c r="D3229" s="66" t="s">
        <v>3171</v>
      </c>
      <c r="E3229" s="80">
        <v>80</v>
      </c>
      <c r="F3229" s="81">
        <v>13474</v>
      </c>
    </row>
    <row r="3230" s="54" customFormat="1" ht="20" customHeight="1" spans="1:6">
      <c r="A3230" s="54">
        <v>3227</v>
      </c>
      <c r="B3230" s="54" t="s">
        <v>3030</v>
      </c>
      <c r="C3230" s="54" t="s">
        <v>3162</v>
      </c>
      <c r="D3230" s="66" t="s">
        <v>3172</v>
      </c>
      <c r="E3230" s="80">
        <v>80</v>
      </c>
      <c r="F3230" s="81">
        <v>12945</v>
      </c>
    </row>
    <row r="3231" s="54" customFormat="1" ht="20" customHeight="1" spans="1:6">
      <c r="A3231" s="54">
        <v>3228</v>
      </c>
      <c r="B3231" s="54" t="s">
        <v>3030</v>
      </c>
      <c r="C3231" s="54" t="s">
        <v>3162</v>
      </c>
      <c r="D3231" s="66" t="s">
        <v>3173</v>
      </c>
      <c r="E3231" s="80">
        <v>80</v>
      </c>
      <c r="F3231" s="81">
        <v>14698</v>
      </c>
    </row>
    <row r="3232" s="54" customFormat="1" ht="20" customHeight="1" spans="1:6">
      <c r="A3232" s="54">
        <v>3229</v>
      </c>
      <c r="B3232" s="54" t="s">
        <v>3030</v>
      </c>
      <c r="C3232" s="54" t="s">
        <v>3162</v>
      </c>
      <c r="D3232" s="66" t="s">
        <v>3174</v>
      </c>
      <c r="E3232" s="80">
        <v>80</v>
      </c>
      <c r="F3232" s="81">
        <v>14321</v>
      </c>
    </row>
    <row r="3233" s="54" customFormat="1" ht="20" customHeight="1" spans="1:6">
      <c r="A3233" s="54">
        <v>3230</v>
      </c>
      <c r="B3233" s="54" t="s">
        <v>3030</v>
      </c>
      <c r="C3233" s="54" t="s">
        <v>3162</v>
      </c>
      <c r="D3233" s="66" t="s">
        <v>3175</v>
      </c>
      <c r="E3233" s="80">
        <v>80</v>
      </c>
      <c r="F3233" s="81">
        <v>14963</v>
      </c>
    </row>
    <row r="3234" s="54" customFormat="1" ht="20" customHeight="1" spans="1:6">
      <c r="A3234" s="54">
        <v>3231</v>
      </c>
      <c r="B3234" s="54" t="s">
        <v>3030</v>
      </c>
      <c r="C3234" s="54" t="s">
        <v>3176</v>
      </c>
      <c r="D3234" s="66" t="s">
        <v>3177</v>
      </c>
      <c r="E3234" s="80">
        <v>80</v>
      </c>
      <c r="F3234" s="81">
        <v>14403</v>
      </c>
    </row>
    <row r="3235" s="54" customFormat="1" ht="20" customHeight="1" spans="1:6">
      <c r="A3235" s="54">
        <v>3232</v>
      </c>
      <c r="B3235" s="54" t="s">
        <v>3030</v>
      </c>
      <c r="C3235" s="54" t="s">
        <v>3176</v>
      </c>
      <c r="D3235" s="66" t="s">
        <v>3178</v>
      </c>
      <c r="E3235" s="80">
        <v>80</v>
      </c>
      <c r="F3235" s="81">
        <v>14067</v>
      </c>
    </row>
    <row r="3236" s="54" customFormat="1" ht="20" customHeight="1" spans="1:6">
      <c r="A3236" s="54">
        <v>3233</v>
      </c>
      <c r="B3236" s="54" t="s">
        <v>3030</v>
      </c>
      <c r="C3236" s="54" t="s">
        <v>3176</v>
      </c>
      <c r="D3236" s="66" t="s">
        <v>3179</v>
      </c>
      <c r="E3236" s="80">
        <v>80</v>
      </c>
      <c r="F3236" s="81">
        <v>13786</v>
      </c>
    </row>
    <row r="3237" s="54" customFormat="1" ht="20" customHeight="1" spans="1:6">
      <c r="A3237" s="54">
        <v>3234</v>
      </c>
      <c r="B3237" s="54" t="s">
        <v>3030</v>
      </c>
      <c r="C3237" s="54" t="s">
        <v>3176</v>
      </c>
      <c r="D3237" s="66" t="s">
        <v>3180</v>
      </c>
      <c r="E3237" s="80">
        <v>80</v>
      </c>
      <c r="F3237" s="81">
        <v>13120</v>
      </c>
    </row>
    <row r="3238" s="54" customFormat="1" ht="20" customHeight="1" spans="1:6">
      <c r="A3238" s="54">
        <v>3235</v>
      </c>
      <c r="B3238" s="54" t="s">
        <v>3030</v>
      </c>
      <c r="C3238" s="54" t="s">
        <v>3176</v>
      </c>
      <c r="D3238" s="66" t="s">
        <v>3181</v>
      </c>
      <c r="E3238" s="80">
        <v>80</v>
      </c>
      <c r="F3238" s="81">
        <v>12817</v>
      </c>
    </row>
    <row r="3239" s="54" customFormat="1" ht="20" customHeight="1" spans="1:6">
      <c r="A3239" s="54">
        <v>3236</v>
      </c>
      <c r="B3239" s="54" t="s">
        <v>3030</v>
      </c>
      <c r="C3239" s="54" t="s">
        <v>3176</v>
      </c>
      <c r="D3239" s="66" t="s">
        <v>835</v>
      </c>
      <c r="E3239" s="80">
        <v>80</v>
      </c>
      <c r="F3239" s="81">
        <v>14678</v>
      </c>
    </row>
    <row r="3240" s="54" customFormat="1" ht="20" customHeight="1" spans="1:6">
      <c r="A3240" s="54">
        <v>3237</v>
      </c>
      <c r="B3240" s="54" t="s">
        <v>3030</v>
      </c>
      <c r="C3240" s="54" t="s">
        <v>3182</v>
      </c>
      <c r="D3240" s="66" t="s">
        <v>3183</v>
      </c>
      <c r="E3240" s="80">
        <v>80</v>
      </c>
      <c r="F3240" s="81">
        <v>14044</v>
      </c>
    </row>
    <row r="3241" s="54" customFormat="1" ht="20" customHeight="1" spans="1:6">
      <c r="A3241" s="54">
        <v>3238</v>
      </c>
      <c r="B3241" s="54" t="s">
        <v>3030</v>
      </c>
      <c r="C3241" s="54" t="s">
        <v>3182</v>
      </c>
      <c r="D3241" s="66" t="s">
        <v>3184</v>
      </c>
      <c r="E3241" s="80">
        <v>80</v>
      </c>
      <c r="F3241" s="81">
        <v>13895</v>
      </c>
    </row>
    <row r="3242" s="54" customFormat="1" ht="20" customHeight="1" spans="1:6">
      <c r="A3242" s="54">
        <v>3239</v>
      </c>
      <c r="B3242" s="54" t="s">
        <v>3030</v>
      </c>
      <c r="C3242" s="54" t="s">
        <v>3182</v>
      </c>
      <c r="D3242" s="66" t="s">
        <v>3185</v>
      </c>
      <c r="E3242" s="80">
        <v>80</v>
      </c>
      <c r="F3242" s="81">
        <v>13939</v>
      </c>
    </row>
    <row r="3243" s="54" customFormat="1" ht="20" customHeight="1" spans="1:6">
      <c r="A3243" s="54">
        <v>3240</v>
      </c>
      <c r="B3243" s="54" t="s">
        <v>3030</v>
      </c>
      <c r="C3243" s="54" t="s">
        <v>3182</v>
      </c>
      <c r="D3243" s="66" t="s">
        <v>3186</v>
      </c>
      <c r="E3243" s="80">
        <v>80</v>
      </c>
      <c r="F3243" s="81">
        <v>13976</v>
      </c>
    </row>
    <row r="3244" s="54" customFormat="1" ht="20" customHeight="1" spans="1:6">
      <c r="A3244" s="54">
        <v>3241</v>
      </c>
      <c r="B3244" s="54" t="s">
        <v>3030</v>
      </c>
      <c r="C3244" s="54" t="s">
        <v>3182</v>
      </c>
      <c r="D3244" s="66" t="s">
        <v>3187</v>
      </c>
      <c r="E3244" s="80">
        <v>80</v>
      </c>
      <c r="F3244" s="81">
        <v>14015</v>
      </c>
    </row>
    <row r="3245" s="54" customFormat="1" ht="20" customHeight="1" spans="1:6">
      <c r="A3245" s="54">
        <v>3242</v>
      </c>
      <c r="B3245" s="54" t="s">
        <v>3030</v>
      </c>
      <c r="C3245" s="54" t="s">
        <v>3182</v>
      </c>
      <c r="D3245" s="66" t="s">
        <v>3188</v>
      </c>
      <c r="E3245" s="80">
        <v>80</v>
      </c>
      <c r="F3245" s="81">
        <v>13528</v>
      </c>
    </row>
    <row r="3246" s="54" customFormat="1" ht="20" customHeight="1" spans="1:6">
      <c r="A3246" s="54">
        <v>3243</v>
      </c>
      <c r="B3246" s="54" t="s">
        <v>3030</v>
      </c>
      <c r="C3246" s="54" t="s">
        <v>3182</v>
      </c>
      <c r="D3246" s="66" t="s">
        <v>3189</v>
      </c>
      <c r="E3246" s="80">
        <v>80</v>
      </c>
      <c r="F3246" s="81">
        <v>13617</v>
      </c>
    </row>
    <row r="3247" s="54" customFormat="1" ht="20" customHeight="1" spans="1:6">
      <c r="A3247" s="54">
        <v>3244</v>
      </c>
      <c r="B3247" s="54" t="s">
        <v>3030</v>
      </c>
      <c r="C3247" s="54" t="s">
        <v>3182</v>
      </c>
      <c r="D3247" s="66" t="s">
        <v>3190</v>
      </c>
      <c r="E3247" s="80">
        <v>80</v>
      </c>
      <c r="F3247" s="81">
        <v>13802</v>
      </c>
    </row>
    <row r="3248" s="54" customFormat="1" ht="20" customHeight="1" spans="1:6">
      <c r="A3248" s="54">
        <v>3245</v>
      </c>
      <c r="B3248" s="54" t="s">
        <v>3030</v>
      </c>
      <c r="C3248" s="54" t="s">
        <v>3182</v>
      </c>
      <c r="D3248" s="66" t="s">
        <v>3191</v>
      </c>
      <c r="E3248" s="80">
        <v>80</v>
      </c>
      <c r="F3248" s="81">
        <v>13222</v>
      </c>
    </row>
    <row r="3249" s="54" customFormat="1" ht="20" customHeight="1" spans="1:6">
      <c r="A3249" s="54">
        <v>3246</v>
      </c>
      <c r="B3249" s="54" t="s">
        <v>3030</v>
      </c>
      <c r="C3249" s="54" t="s">
        <v>3182</v>
      </c>
      <c r="D3249" s="66" t="s">
        <v>3192</v>
      </c>
      <c r="E3249" s="80">
        <v>80</v>
      </c>
      <c r="F3249" s="81">
        <v>13124</v>
      </c>
    </row>
    <row r="3250" s="54" customFormat="1" ht="20" customHeight="1" spans="1:6">
      <c r="A3250" s="54">
        <v>3247</v>
      </c>
      <c r="B3250" s="54" t="s">
        <v>3030</v>
      </c>
      <c r="C3250" s="54" t="s">
        <v>3182</v>
      </c>
      <c r="D3250" s="66" t="s">
        <v>3193</v>
      </c>
      <c r="E3250" s="80">
        <v>80</v>
      </c>
      <c r="F3250" s="81">
        <v>12909</v>
      </c>
    </row>
    <row r="3251" s="54" customFormat="1" ht="20" customHeight="1" spans="1:6">
      <c r="A3251" s="54">
        <v>3248</v>
      </c>
      <c r="B3251" s="54" t="s">
        <v>3030</v>
      </c>
      <c r="C3251" s="54" t="s">
        <v>3182</v>
      </c>
      <c r="D3251" s="66" t="s">
        <v>3194</v>
      </c>
      <c r="E3251" s="80">
        <v>80</v>
      </c>
      <c r="F3251" s="81">
        <v>12833</v>
      </c>
    </row>
    <row r="3252" s="54" customFormat="1" ht="20" customHeight="1" spans="1:6">
      <c r="A3252" s="54">
        <v>3249</v>
      </c>
      <c r="B3252" s="54" t="s">
        <v>3030</v>
      </c>
      <c r="C3252" s="54" t="s">
        <v>3182</v>
      </c>
      <c r="D3252" s="66" t="s">
        <v>3195</v>
      </c>
      <c r="E3252" s="80">
        <v>80</v>
      </c>
      <c r="F3252" s="81">
        <v>14046</v>
      </c>
    </row>
    <row r="3253" s="54" customFormat="1" ht="20" customHeight="1" spans="1:6">
      <c r="A3253" s="54">
        <v>3250</v>
      </c>
      <c r="B3253" s="54" t="s">
        <v>3030</v>
      </c>
      <c r="C3253" s="54" t="s">
        <v>3182</v>
      </c>
      <c r="D3253" s="66" t="s">
        <v>3196</v>
      </c>
      <c r="E3253" s="80">
        <v>80</v>
      </c>
      <c r="F3253" s="81">
        <v>14659</v>
      </c>
    </row>
    <row r="3254" s="54" customFormat="1" ht="20" customHeight="1" spans="1:6">
      <c r="A3254" s="54">
        <v>3251</v>
      </c>
      <c r="B3254" s="54" t="s">
        <v>3030</v>
      </c>
      <c r="C3254" s="54" t="s">
        <v>3182</v>
      </c>
      <c r="D3254" s="66" t="s">
        <v>3197</v>
      </c>
      <c r="E3254" s="80">
        <v>80</v>
      </c>
      <c r="F3254" s="81">
        <v>14333</v>
      </c>
    </row>
    <row r="3255" s="54" customFormat="1" ht="20" customHeight="1" spans="1:6">
      <c r="A3255" s="54">
        <v>3252</v>
      </c>
      <c r="B3255" s="54" t="s">
        <v>3030</v>
      </c>
      <c r="C3255" s="54" t="s">
        <v>3182</v>
      </c>
      <c r="D3255" s="66" t="s">
        <v>3198</v>
      </c>
      <c r="E3255" s="80">
        <v>80</v>
      </c>
      <c r="F3255" s="81">
        <v>14199</v>
      </c>
    </row>
    <row r="3256" s="54" customFormat="1" ht="20" customHeight="1" spans="1:6">
      <c r="A3256" s="54">
        <v>3253</v>
      </c>
      <c r="B3256" s="54" t="s">
        <v>3030</v>
      </c>
      <c r="C3256" s="54" t="s">
        <v>3182</v>
      </c>
      <c r="D3256" s="66" t="s">
        <v>2185</v>
      </c>
      <c r="E3256" s="80">
        <v>80</v>
      </c>
      <c r="F3256" s="81">
        <v>14473</v>
      </c>
    </row>
    <row r="3257" s="54" customFormat="1" ht="20" customHeight="1" spans="1:6">
      <c r="A3257" s="54">
        <v>3254</v>
      </c>
      <c r="B3257" s="54" t="s">
        <v>3030</v>
      </c>
      <c r="C3257" s="54" t="s">
        <v>3182</v>
      </c>
      <c r="D3257" s="66" t="s">
        <v>3199</v>
      </c>
      <c r="E3257" s="80">
        <v>80</v>
      </c>
      <c r="F3257" s="81">
        <v>14878</v>
      </c>
    </row>
    <row r="3258" s="54" customFormat="1" ht="20" customHeight="1" spans="1:6">
      <c r="A3258" s="54">
        <v>3255</v>
      </c>
      <c r="B3258" s="54" t="s">
        <v>3030</v>
      </c>
      <c r="C3258" s="54" t="s">
        <v>3200</v>
      </c>
      <c r="D3258" s="66" t="s">
        <v>3201</v>
      </c>
      <c r="E3258" s="80">
        <v>80</v>
      </c>
      <c r="F3258" s="81">
        <v>14501</v>
      </c>
    </row>
    <row r="3259" s="54" customFormat="1" ht="20" customHeight="1" spans="1:6">
      <c r="A3259" s="54">
        <v>3256</v>
      </c>
      <c r="B3259" s="54" t="s">
        <v>3030</v>
      </c>
      <c r="C3259" s="54" t="s">
        <v>3200</v>
      </c>
      <c r="D3259" s="66" t="s">
        <v>3202</v>
      </c>
      <c r="E3259" s="80">
        <v>80</v>
      </c>
      <c r="F3259" s="81">
        <v>14496</v>
      </c>
    </row>
    <row r="3260" s="54" customFormat="1" ht="20" customHeight="1" spans="1:6">
      <c r="A3260" s="54">
        <v>3257</v>
      </c>
      <c r="B3260" s="54" t="s">
        <v>3030</v>
      </c>
      <c r="C3260" s="54" t="s">
        <v>3200</v>
      </c>
      <c r="D3260" s="66" t="s">
        <v>702</v>
      </c>
      <c r="E3260" s="80">
        <v>80</v>
      </c>
      <c r="F3260" s="81">
        <v>14372</v>
      </c>
    </row>
    <row r="3261" s="54" customFormat="1" ht="20" customHeight="1" spans="1:6">
      <c r="A3261" s="54">
        <v>3258</v>
      </c>
      <c r="B3261" s="54" t="s">
        <v>3030</v>
      </c>
      <c r="C3261" s="54" t="s">
        <v>3200</v>
      </c>
      <c r="D3261" s="66" t="s">
        <v>3203</v>
      </c>
      <c r="E3261" s="80">
        <v>80</v>
      </c>
      <c r="F3261" s="81">
        <v>14330</v>
      </c>
    </row>
    <row r="3262" s="54" customFormat="1" ht="20" customHeight="1" spans="1:6">
      <c r="A3262" s="54">
        <v>3259</v>
      </c>
      <c r="B3262" s="54" t="s">
        <v>3030</v>
      </c>
      <c r="C3262" s="54" t="s">
        <v>3200</v>
      </c>
      <c r="D3262" s="66" t="s">
        <v>3204</v>
      </c>
      <c r="E3262" s="80">
        <v>80</v>
      </c>
      <c r="F3262" s="81">
        <v>14205</v>
      </c>
    </row>
    <row r="3263" s="54" customFormat="1" ht="20" customHeight="1" spans="1:6">
      <c r="A3263" s="54">
        <v>3260</v>
      </c>
      <c r="B3263" s="54" t="s">
        <v>3030</v>
      </c>
      <c r="C3263" s="54" t="s">
        <v>3200</v>
      </c>
      <c r="D3263" s="66" t="s">
        <v>3205</v>
      </c>
      <c r="E3263" s="80">
        <v>80</v>
      </c>
      <c r="F3263" s="81">
        <v>13921</v>
      </c>
    </row>
    <row r="3264" s="54" customFormat="1" ht="20" customHeight="1" spans="1:6">
      <c r="A3264" s="54">
        <v>3261</v>
      </c>
      <c r="B3264" s="54" t="s">
        <v>3030</v>
      </c>
      <c r="C3264" s="54" t="s">
        <v>3200</v>
      </c>
      <c r="D3264" s="66" t="s">
        <v>3206</v>
      </c>
      <c r="E3264" s="80">
        <v>80</v>
      </c>
      <c r="F3264" s="81">
        <v>14172</v>
      </c>
    </row>
    <row r="3265" s="54" customFormat="1" ht="20" customHeight="1" spans="1:6">
      <c r="A3265" s="54">
        <v>3262</v>
      </c>
      <c r="B3265" s="54" t="s">
        <v>3030</v>
      </c>
      <c r="C3265" s="54" t="s">
        <v>3200</v>
      </c>
      <c r="D3265" s="66" t="s">
        <v>3207</v>
      </c>
      <c r="E3265" s="80">
        <v>80</v>
      </c>
      <c r="F3265" s="81">
        <v>13944</v>
      </c>
    </row>
    <row r="3266" s="54" customFormat="1" ht="20" customHeight="1" spans="1:6">
      <c r="A3266" s="54">
        <v>3263</v>
      </c>
      <c r="B3266" s="54" t="s">
        <v>3030</v>
      </c>
      <c r="C3266" s="54" t="s">
        <v>3200</v>
      </c>
      <c r="D3266" s="66" t="s">
        <v>3208</v>
      </c>
      <c r="E3266" s="80">
        <v>80</v>
      </c>
      <c r="F3266" s="81">
        <v>13947</v>
      </c>
    </row>
    <row r="3267" s="54" customFormat="1" ht="20" customHeight="1" spans="1:6">
      <c r="A3267" s="54">
        <v>3264</v>
      </c>
      <c r="B3267" s="54" t="s">
        <v>3030</v>
      </c>
      <c r="C3267" s="54" t="s">
        <v>3200</v>
      </c>
      <c r="D3267" s="66" t="s">
        <v>3209</v>
      </c>
      <c r="E3267" s="80">
        <v>80</v>
      </c>
      <c r="F3267" s="81">
        <v>13631</v>
      </c>
    </row>
    <row r="3268" s="54" customFormat="1" ht="20" customHeight="1" spans="1:6">
      <c r="A3268" s="54">
        <v>3265</v>
      </c>
      <c r="B3268" s="54" t="s">
        <v>3030</v>
      </c>
      <c r="C3268" s="54" t="s">
        <v>3200</v>
      </c>
      <c r="D3268" s="66" t="s">
        <v>2542</v>
      </c>
      <c r="E3268" s="80">
        <v>80</v>
      </c>
      <c r="F3268" s="81">
        <v>13508</v>
      </c>
    </row>
    <row r="3269" s="54" customFormat="1" ht="20" customHeight="1" spans="1:6">
      <c r="A3269" s="54">
        <v>3266</v>
      </c>
      <c r="B3269" s="54" t="s">
        <v>3030</v>
      </c>
      <c r="C3269" s="54" t="s">
        <v>3200</v>
      </c>
      <c r="D3269" s="66" t="s">
        <v>3210</v>
      </c>
      <c r="E3269" s="80">
        <v>80</v>
      </c>
      <c r="F3269" s="81">
        <v>14624</v>
      </c>
    </row>
    <row r="3270" s="54" customFormat="1" ht="20" customHeight="1" spans="1:6">
      <c r="A3270" s="54">
        <v>3267</v>
      </c>
      <c r="B3270" s="54" t="s">
        <v>3030</v>
      </c>
      <c r="C3270" s="54" t="s">
        <v>3200</v>
      </c>
      <c r="D3270" s="66" t="s">
        <v>3211</v>
      </c>
      <c r="E3270" s="80">
        <v>80</v>
      </c>
      <c r="F3270" s="81">
        <v>14603</v>
      </c>
    </row>
    <row r="3271" s="54" customFormat="1" ht="20" customHeight="1" spans="1:6">
      <c r="A3271" s="54">
        <v>3268</v>
      </c>
      <c r="B3271" s="54" t="s">
        <v>3030</v>
      </c>
      <c r="C3271" s="54" t="s">
        <v>3200</v>
      </c>
      <c r="D3271" s="66" t="s">
        <v>3212</v>
      </c>
      <c r="E3271" s="80">
        <v>80</v>
      </c>
      <c r="F3271" s="81">
        <v>13279</v>
      </c>
    </row>
    <row r="3272" s="54" customFormat="1" ht="20" customHeight="1" spans="1:6">
      <c r="A3272" s="54">
        <v>3269</v>
      </c>
      <c r="B3272" s="54" t="s">
        <v>3030</v>
      </c>
      <c r="C3272" s="54" t="s">
        <v>3200</v>
      </c>
      <c r="D3272" s="66" t="s">
        <v>3213</v>
      </c>
      <c r="E3272" s="80">
        <v>80</v>
      </c>
      <c r="F3272" s="81">
        <v>13464</v>
      </c>
    </row>
    <row r="3273" s="54" customFormat="1" ht="20" customHeight="1" spans="1:6">
      <c r="A3273" s="54">
        <v>3270</v>
      </c>
      <c r="B3273" s="54" t="s">
        <v>3030</v>
      </c>
      <c r="C3273" s="54" t="s">
        <v>3200</v>
      </c>
      <c r="D3273" s="66" t="s">
        <v>3214</v>
      </c>
      <c r="E3273" s="80">
        <v>80</v>
      </c>
      <c r="F3273" s="81">
        <v>12919</v>
      </c>
    </row>
    <row r="3274" s="54" customFormat="1" ht="20" customHeight="1" spans="1:6">
      <c r="A3274" s="54">
        <v>3271</v>
      </c>
      <c r="B3274" s="54" t="s">
        <v>3030</v>
      </c>
      <c r="C3274" s="54" t="s">
        <v>3200</v>
      </c>
      <c r="D3274" s="66" t="s">
        <v>3215</v>
      </c>
      <c r="E3274" s="80">
        <v>80</v>
      </c>
      <c r="F3274" s="81">
        <v>12986</v>
      </c>
    </row>
    <row r="3275" s="54" customFormat="1" ht="20" customHeight="1" spans="1:6">
      <c r="A3275" s="54">
        <v>3272</v>
      </c>
      <c r="B3275" s="54" t="s">
        <v>3030</v>
      </c>
      <c r="C3275" s="54" t="s">
        <v>3200</v>
      </c>
      <c r="D3275" s="66" t="s">
        <v>3216</v>
      </c>
      <c r="E3275" s="80">
        <v>80</v>
      </c>
      <c r="F3275" s="81">
        <v>13018</v>
      </c>
    </row>
    <row r="3276" s="54" customFormat="1" ht="20" customHeight="1" spans="1:6">
      <c r="A3276" s="54">
        <v>3273</v>
      </c>
      <c r="B3276" s="54" t="s">
        <v>3030</v>
      </c>
      <c r="C3276" s="54" t="s">
        <v>3200</v>
      </c>
      <c r="D3276" s="66" t="s">
        <v>3217</v>
      </c>
      <c r="E3276" s="80">
        <v>80</v>
      </c>
      <c r="F3276" s="81">
        <v>12997</v>
      </c>
    </row>
    <row r="3277" s="54" customFormat="1" ht="20" customHeight="1" spans="1:6">
      <c r="A3277" s="54">
        <v>3274</v>
      </c>
      <c r="B3277" s="54" t="s">
        <v>3030</v>
      </c>
      <c r="C3277" s="54" t="s">
        <v>3200</v>
      </c>
      <c r="D3277" s="66" t="s">
        <v>3218</v>
      </c>
      <c r="E3277" s="80">
        <v>80</v>
      </c>
      <c r="F3277" s="81">
        <v>13062</v>
      </c>
    </row>
    <row r="3278" s="54" customFormat="1" ht="20" customHeight="1" spans="1:6">
      <c r="A3278" s="54">
        <v>3275</v>
      </c>
      <c r="B3278" s="54" t="s">
        <v>3030</v>
      </c>
      <c r="C3278" s="54" t="s">
        <v>3200</v>
      </c>
      <c r="D3278" s="66" t="s">
        <v>3219</v>
      </c>
      <c r="E3278" s="80">
        <v>80</v>
      </c>
      <c r="F3278" s="81">
        <v>13093</v>
      </c>
    </row>
    <row r="3279" s="54" customFormat="1" ht="20" customHeight="1" spans="1:6">
      <c r="A3279" s="54">
        <v>3276</v>
      </c>
      <c r="B3279" s="54" t="s">
        <v>3030</v>
      </c>
      <c r="C3279" s="54" t="s">
        <v>3200</v>
      </c>
      <c r="D3279" s="66" t="s">
        <v>3220</v>
      </c>
      <c r="E3279" s="80">
        <v>80</v>
      </c>
      <c r="F3279" s="81">
        <v>14836</v>
      </c>
    </row>
    <row r="3280" s="54" customFormat="1" ht="20" customHeight="1" spans="1:6">
      <c r="A3280" s="54">
        <v>3277</v>
      </c>
      <c r="B3280" s="54" t="s">
        <v>3030</v>
      </c>
      <c r="C3280" s="54" t="s">
        <v>3200</v>
      </c>
      <c r="D3280" s="66" t="s">
        <v>3221</v>
      </c>
      <c r="E3280" s="80">
        <v>80</v>
      </c>
      <c r="F3280" s="81">
        <v>14951</v>
      </c>
    </row>
    <row r="3281" s="54" customFormat="1" ht="20" customHeight="1" spans="1:6">
      <c r="A3281" s="54">
        <v>3278</v>
      </c>
      <c r="B3281" s="54" t="s">
        <v>3030</v>
      </c>
      <c r="C3281" s="54" t="s">
        <v>3200</v>
      </c>
      <c r="D3281" s="66" t="s">
        <v>3222</v>
      </c>
      <c r="E3281" s="80">
        <v>80</v>
      </c>
      <c r="F3281" s="81">
        <v>14809</v>
      </c>
    </row>
    <row r="3282" s="54" customFormat="1" ht="20" customHeight="1" spans="1:6">
      <c r="A3282" s="54">
        <v>3279</v>
      </c>
      <c r="B3282" s="54" t="s">
        <v>3030</v>
      </c>
      <c r="C3282" s="54" t="s">
        <v>3223</v>
      </c>
      <c r="D3282" s="66" t="s">
        <v>3224</v>
      </c>
      <c r="E3282" s="80">
        <v>80</v>
      </c>
      <c r="F3282" s="81">
        <v>13577</v>
      </c>
    </row>
    <row r="3283" s="54" customFormat="1" ht="20" customHeight="1" spans="1:6">
      <c r="A3283" s="54">
        <v>3280</v>
      </c>
      <c r="B3283" s="54" t="s">
        <v>3030</v>
      </c>
      <c r="C3283" s="54" t="s">
        <v>3223</v>
      </c>
      <c r="D3283" s="66" t="s">
        <v>3225</v>
      </c>
      <c r="E3283" s="80">
        <v>80</v>
      </c>
      <c r="F3283" s="81">
        <v>13576</v>
      </c>
    </row>
    <row r="3284" s="54" customFormat="1" ht="20" customHeight="1" spans="1:6">
      <c r="A3284" s="54">
        <v>3281</v>
      </c>
      <c r="B3284" s="54" t="s">
        <v>3030</v>
      </c>
      <c r="C3284" s="54" t="s">
        <v>3223</v>
      </c>
      <c r="D3284" s="66" t="s">
        <v>3226</v>
      </c>
      <c r="E3284" s="80">
        <v>80</v>
      </c>
      <c r="F3284" s="81">
        <v>13575</v>
      </c>
    </row>
    <row r="3285" s="54" customFormat="1" ht="20" customHeight="1" spans="1:6">
      <c r="A3285" s="54">
        <v>3282</v>
      </c>
      <c r="B3285" s="54" t="s">
        <v>3030</v>
      </c>
      <c r="C3285" s="54" t="s">
        <v>3223</v>
      </c>
      <c r="D3285" s="66" t="s">
        <v>3227</v>
      </c>
      <c r="E3285" s="80">
        <v>80</v>
      </c>
      <c r="F3285" s="81">
        <v>12789</v>
      </c>
    </row>
    <row r="3286" s="54" customFormat="1" ht="20" customHeight="1" spans="1:6">
      <c r="A3286" s="54">
        <v>3283</v>
      </c>
      <c r="B3286" s="54" t="s">
        <v>3030</v>
      </c>
      <c r="C3286" s="54" t="s">
        <v>3223</v>
      </c>
      <c r="D3286" s="66" t="s">
        <v>3228</v>
      </c>
      <c r="E3286" s="80">
        <v>80</v>
      </c>
      <c r="F3286" s="81">
        <v>14560</v>
      </c>
    </row>
    <row r="3287" s="54" customFormat="1" ht="20" customHeight="1" spans="1:6">
      <c r="A3287" s="54">
        <v>3284</v>
      </c>
      <c r="B3287" s="54" t="s">
        <v>3030</v>
      </c>
      <c r="C3287" s="54" t="s">
        <v>3223</v>
      </c>
      <c r="D3287" s="66" t="s">
        <v>3229</v>
      </c>
      <c r="E3287" s="80">
        <v>80</v>
      </c>
      <c r="F3287" s="81">
        <v>14375</v>
      </c>
    </row>
    <row r="3288" s="54" customFormat="1" ht="20" customHeight="1" spans="1:6">
      <c r="A3288" s="54">
        <v>3285</v>
      </c>
      <c r="B3288" s="54" t="s">
        <v>3030</v>
      </c>
      <c r="C3288" s="54" t="s">
        <v>3223</v>
      </c>
      <c r="D3288" s="66" t="s">
        <v>3230</v>
      </c>
      <c r="E3288" s="80">
        <v>80</v>
      </c>
      <c r="F3288" s="81">
        <v>14947</v>
      </c>
    </row>
    <row r="3289" s="54" customFormat="1" ht="20" customHeight="1" spans="1:6">
      <c r="A3289" s="54">
        <v>3286</v>
      </c>
      <c r="B3289" s="54" t="s">
        <v>3030</v>
      </c>
      <c r="C3289" s="54" t="s">
        <v>3231</v>
      </c>
      <c r="D3289" s="66" t="s">
        <v>3232</v>
      </c>
      <c r="E3289" s="80">
        <v>80</v>
      </c>
      <c r="F3289" s="81">
        <v>14366</v>
      </c>
    </row>
    <row r="3290" s="54" customFormat="1" ht="20" customHeight="1" spans="1:6">
      <c r="A3290" s="54">
        <v>3287</v>
      </c>
      <c r="B3290" s="54" t="s">
        <v>3030</v>
      </c>
      <c r="C3290" s="54" t="s">
        <v>3231</v>
      </c>
      <c r="D3290" s="66" t="s">
        <v>3233</v>
      </c>
      <c r="E3290" s="80">
        <v>80</v>
      </c>
      <c r="F3290" s="81">
        <v>14376</v>
      </c>
    </row>
    <row r="3291" s="54" customFormat="1" ht="20" customHeight="1" spans="1:6">
      <c r="A3291" s="54">
        <v>3288</v>
      </c>
      <c r="B3291" s="54" t="s">
        <v>3030</v>
      </c>
      <c r="C3291" s="54" t="s">
        <v>3231</v>
      </c>
      <c r="D3291" s="66" t="s">
        <v>3234</v>
      </c>
      <c r="E3291" s="80">
        <v>80</v>
      </c>
      <c r="F3291" s="81">
        <v>14204</v>
      </c>
    </row>
    <row r="3292" s="54" customFormat="1" ht="20" customHeight="1" spans="1:6">
      <c r="A3292" s="54">
        <v>3289</v>
      </c>
      <c r="B3292" s="54" t="s">
        <v>3030</v>
      </c>
      <c r="C3292" s="54" t="s">
        <v>3231</v>
      </c>
      <c r="D3292" s="66" t="s">
        <v>3235</v>
      </c>
      <c r="E3292" s="80">
        <v>80</v>
      </c>
      <c r="F3292" s="81">
        <v>14053</v>
      </c>
    </row>
    <row r="3293" s="54" customFormat="1" ht="20" customHeight="1" spans="1:6">
      <c r="A3293" s="54">
        <v>3290</v>
      </c>
      <c r="B3293" s="54" t="s">
        <v>3030</v>
      </c>
      <c r="C3293" s="54" t="s">
        <v>3231</v>
      </c>
      <c r="D3293" s="66" t="s">
        <v>3236</v>
      </c>
      <c r="E3293" s="80">
        <v>80</v>
      </c>
      <c r="F3293" s="81">
        <v>14081</v>
      </c>
    </row>
    <row r="3294" s="54" customFormat="1" ht="20" customHeight="1" spans="1:6">
      <c r="A3294" s="54">
        <v>3291</v>
      </c>
      <c r="B3294" s="54" t="s">
        <v>3030</v>
      </c>
      <c r="C3294" s="54" t="s">
        <v>3231</v>
      </c>
      <c r="D3294" s="66" t="s">
        <v>3237</v>
      </c>
      <c r="E3294" s="80">
        <v>80</v>
      </c>
      <c r="F3294" s="81">
        <v>14048</v>
      </c>
    </row>
    <row r="3295" s="54" customFormat="1" ht="20" customHeight="1" spans="1:6">
      <c r="A3295" s="54">
        <v>3292</v>
      </c>
      <c r="B3295" s="54" t="s">
        <v>3030</v>
      </c>
      <c r="C3295" s="54" t="s">
        <v>3231</v>
      </c>
      <c r="D3295" s="66" t="s">
        <v>3238</v>
      </c>
      <c r="E3295" s="80">
        <v>80</v>
      </c>
      <c r="F3295" s="81">
        <v>13904</v>
      </c>
    </row>
    <row r="3296" s="54" customFormat="1" ht="20" customHeight="1" spans="1:6">
      <c r="A3296" s="54">
        <v>3293</v>
      </c>
      <c r="B3296" s="54" t="s">
        <v>3030</v>
      </c>
      <c r="C3296" s="54" t="s">
        <v>3231</v>
      </c>
      <c r="D3296" s="66" t="s">
        <v>3239</v>
      </c>
      <c r="E3296" s="80">
        <v>80</v>
      </c>
      <c r="F3296" s="81">
        <v>13801</v>
      </c>
    </row>
    <row r="3297" s="54" customFormat="1" ht="20" customHeight="1" spans="1:6">
      <c r="A3297" s="54">
        <v>3294</v>
      </c>
      <c r="B3297" s="54" t="s">
        <v>3030</v>
      </c>
      <c r="C3297" s="54" t="s">
        <v>3231</v>
      </c>
      <c r="D3297" s="66" t="s">
        <v>3240</v>
      </c>
      <c r="E3297" s="80">
        <v>80</v>
      </c>
      <c r="F3297" s="81">
        <v>13786</v>
      </c>
    </row>
    <row r="3298" s="54" customFormat="1" ht="20" customHeight="1" spans="1:6">
      <c r="A3298" s="54">
        <v>3295</v>
      </c>
      <c r="B3298" s="54" t="s">
        <v>3030</v>
      </c>
      <c r="C3298" s="54" t="s">
        <v>3231</v>
      </c>
      <c r="D3298" s="66" t="s">
        <v>3241</v>
      </c>
      <c r="E3298" s="80">
        <v>80</v>
      </c>
      <c r="F3298" s="81">
        <v>13791</v>
      </c>
    </row>
    <row r="3299" s="54" customFormat="1" ht="20" customHeight="1" spans="1:6">
      <c r="A3299" s="54">
        <v>3296</v>
      </c>
      <c r="B3299" s="54" t="s">
        <v>3030</v>
      </c>
      <c r="C3299" s="54" t="s">
        <v>3231</v>
      </c>
      <c r="D3299" s="66" t="s">
        <v>3242</v>
      </c>
      <c r="E3299" s="80">
        <v>80</v>
      </c>
      <c r="F3299" s="81">
        <v>13607</v>
      </c>
    </row>
    <row r="3300" s="54" customFormat="1" ht="20" customHeight="1" spans="1:6">
      <c r="A3300" s="54">
        <v>3297</v>
      </c>
      <c r="B3300" s="54" t="s">
        <v>3030</v>
      </c>
      <c r="C3300" s="54" t="s">
        <v>3231</v>
      </c>
      <c r="D3300" s="66" t="s">
        <v>763</v>
      </c>
      <c r="E3300" s="80">
        <v>80</v>
      </c>
      <c r="F3300" s="81">
        <v>13581</v>
      </c>
    </row>
    <row r="3301" s="54" customFormat="1" ht="20" customHeight="1" spans="1:6">
      <c r="A3301" s="54">
        <v>3298</v>
      </c>
      <c r="B3301" s="54" t="s">
        <v>3030</v>
      </c>
      <c r="C3301" s="54" t="s">
        <v>3231</v>
      </c>
      <c r="D3301" s="66" t="s">
        <v>3243</v>
      </c>
      <c r="E3301" s="80">
        <v>80</v>
      </c>
      <c r="F3301" s="81">
        <v>13741</v>
      </c>
    </row>
    <row r="3302" s="54" customFormat="1" ht="20" customHeight="1" spans="1:6">
      <c r="A3302" s="54">
        <v>3299</v>
      </c>
      <c r="B3302" s="54" t="s">
        <v>3030</v>
      </c>
      <c r="C3302" s="54" t="s">
        <v>3231</v>
      </c>
      <c r="D3302" s="66" t="s">
        <v>3244</v>
      </c>
      <c r="E3302" s="80">
        <v>80</v>
      </c>
      <c r="F3302" s="81">
        <v>13192</v>
      </c>
    </row>
    <row r="3303" s="54" customFormat="1" ht="20" customHeight="1" spans="1:6">
      <c r="A3303" s="54">
        <v>3300</v>
      </c>
      <c r="B3303" s="54" t="s">
        <v>3030</v>
      </c>
      <c r="C3303" s="54" t="s">
        <v>3231</v>
      </c>
      <c r="D3303" s="66" t="s">
        <v>3245</v>
      </c>
      <c r="E3303" s="80">
        <v>80</v>
      </c>
      <c r="F3303" s="81">
        <v>12950</v>
      </c>
    </row>
    <row r="3304" s="54" customFormat="1" ht="20" customHeight="1" spans="1:6">
      <c r="A3304" s="54">
        <v>3301</v>
      </c>
      <c r="B3304" s="54" t="s">
        <v>3030</v>
      </c>
      <c r="C3304" s="54" t="s">
        <v>3231</v>
      </c>
      <c r="D3304" s="66" t="s">
        <v>3246</v>
      </c>
      <c r="E3304" s="80">
        <v>80</v>
      </c>
      <c r="F3304" s="81">
        <v>12994</v>
      </c>
    </row>
    <row r="3305" s="54" customFormat="1" ht="20" customHeight="1" spans="1:6">
      <c r="A3305" s="54">
        <v>3302</v>
      </c>
      <c r="B3305" s="54" t="s">
        <v>3030</v>
      </c>
      <c r="C3305" s="54" t="s">
        <v>3231</v>
      </c>
      <c r="D3305" s="66" t="s">
        <v>3247</v>
      </c>
      <c r="E3305" s="80">
        <v>80</v>
      </c>
      <c r="F3305" s="81">
        <v>14562</v>
      </c>
    </row>
    <row r="3306" s="54" customFormat="1" ht="20" customHeight="1" spans="1:6">
      <c r="A3306" s="54">
        <v>3303</v>
      </c>
      <c r="B3306" s="54" t="s">
        <v>3030</v>
      </c>
      <c r="C3306" s="54" t="s">
        <v>3231</v>
      </c>
      <c r="D3306" s="66" t="s">
        <v>3248</v>
      </c>
      <c r="E3306" s="80">
        <v>80</v>
      </c>
      <c r="F3306" s="81">
        <v>14569</v>
      </c>
    </row>
    <row r="3307" s="54" customFormat="1" ht="20" customHeight="1" spans="1:6">
      <c r="A3307" s="54">
        <v>3304</v>
      </c>
      <c r="B3307" s="54" t="s">
        <v>3030</v>
      </c>
      <c r="C3307" s="54" t="s">
        <v>3231</v>
      </c>
      <c r="D3307" s="66" t="s">
        <v>3249</v>
      </c>
      <c r="E3307" s="80">
        <v>80</v>
      </c>
      <c r="F3307" s="81">
        <v>14566</v>
      </c>
    </row>
    <row r="3308" s="54" customFormat="1" ht="20" customHeight="1" spans="1:6">
      <c r="A3308" s="54">
        <v>3305</v>
      </c>
      <c r="B3308" s="54" t="s">
        <v>3030</v>
      </c>
      <c r="C3308" s="54" t="s">
        <v>2299</v>
      </c>
      <c r="D3308" s="66" t="s">
        <v>3250</v>
      </c>
      <c r="E3308" s="80">
        <v>80</v>
      </c>
      <c r="F3308" s="81">
        <v>14720</v>
      </c>
    </row>
    <row r="3309" s="54" customFormat="1" ht="20" customHeight="1" spans="1:6">
      <c r="A3309" s="54">
        <v>3306</v>
      </c>
      <c r="B3309" s="54" t="s">
        <v>3030</v>
      </c>
      <c r="C3309" s="54" t="s">
        <v>3231</v>
      </c>
      <c r="D3309" s="66" t="s">
        <v>3251</v>
      </c>
      <c r="E3309" s="80">
        <v>80</v>
      </c>
      <c r="F3309" s="81">
        <v>14696</v>
      </c>
    </row>
    <row r="3310" s="54" customFormat="1" ht="20" customHeight="1" spans="1:6">
      <c r="A3310" s="54">
        <v>3307</v>
      </c>
      <c r="B3310" s="54" t="s">
        <v>3030</v>
      </c>
      <c r="C3310" s="54" t="s">
        <v>3231</v>
      </c>
      <c r="D3310" s="66" t="s">
        <v>3252</v>
      </c>
      <c r="E3310" s="80">
        <v>80</v>
      </c>
      <c r="F3310" s="81">
        <v>14529</v>
      </c>
    </row>
    <row r="3311" s="54" customFormat="1" ht="20" customHeight="1" spans="1:6">
      <c r="A3311" s="54">
        <v>3308</v>
      </c>
      <c r="B3311" s="54" t="s">
        <v>3030</v>
      </c>
      <c r="C3311" s="54" t="s">
        <v>3231</v>
      </c>
      <c r="D3311" s="66" t="s">
        <v>3253</v>
      </c>
      <c r="E3311" s="80">
        <v>80</v>
      </c>
      <c r="F3311" s="81">
        <v>14832</v>
      </c>
    </row>
    <row r="3312" s="54" customFormat="1" ht="20" customHeight="1" spans="1:6">
      <c r="A3312" s="54">
        <v>3309</v>
      </c>
      <c r="B3312" s="54" t="s">
        <v>3030</v>
      </c>
      <c r="C3312" s="54" t="s">
        <v>3231</v>
      </c>
      <c r="D3312" s="66" t="s">
        <v>3254</v>
      </c>
      <c r="E3312" s="80">
        <v>80</v>
      </c>
      <c r="F3312" s="81">
        <v>14882</v>
      </c>
    </row>
    <row r="3313" s="54" customFormat="1" ht="20" customHeight="1" spans="1:6">
      <c r="A3313" s="54">
        <v>3310</v>
      </c>
      <c r="B3313" s="54" t="s">
        <v>3030</v>
      </c>
      <c r="C3313" s="54" t="s">
        <v>3076</v>
      </c>
      <c r="D3313" s="66" t="s">
        <v>3255</v>
      </c>
      <c r="E3313" s="80">
        <v>80</v>
      </c>
      <c r="F3313" s="81">
        <v>14960</v>
      </c>
    </row>
    <row r="3314" s="54" customFormat="1" ht="20" customHeight="1" spans="1:6">
      <c r="A3314" s="54">
        <v>3311</v>
      </c>
      <c r="B3314" s="54" t="s">
        <v>3030</v>
      </c>
      <c r="C3314" s="54" t="s">
        <v>1012</v>
      </c>
      <c r="D3314" s="66" t="s">
        <v>3256</v>
      </c>
      <c r="E3314" s="80">
        <v>80</v>
      </c>
      <c r="F3314" s="81">
        <v>14900</v>
      </c>
    </row>
    <row r="3315" s="54" customFormat="1" ht="20" customHeight="1" spans="1:6">
      <c r="A3315" s="54">
        <v>3312</v>
      </c>
      <c r="B3315" s="54" t="s">
        <v>3030</v>
      </c>
      <c r="C3315" s="54" t="s">
        <v>1012</v>
      </c>
      <c r="D3315" s="66" t="s">
        <v>3257</v>
      </c>
      <c r="E3315" s="80">
        <v>80</v>
      </c>
      <c r="F3315" s="81">
        <v>14666</v>
      </c>
    </row>
    <row r="3316" s="54" customFormat="1" ht="20" customHeight="1" spans="1:6">
      <c r="A3316" s="54">
        <v>3313</v>
      </c>
      <c r="B3316" s="54" t="s">
        <v>3030</v>
      </c>
      <c r="C3316" s="54" t="s">
        <v>3223</v>
      </c>
      <c r="D3316" s="66" t="s">
        <v>3258</v>
      </c>
      <c r="E3316" s="80">
        <v>80</v>
      </c>
      <c r="F3316" s="81">
        <v>14961</v>
      </c>
    </row>
    <row r="3317" s="54" customFormat="1" ht="20" customHeight="1" spans="1:6">
      <c r="A3317" s="54">
        <v>3314</v>
      </c>
      <c r="B3317" s="54" t="s">
        <v>3030</v>
      </c>
      <c r="C3317" s="54" t="s">
        <v>3223</v>
      </c>
      <c r="D3317" s="66" t="s">
        <v>3259</v>
      </c>
      <c r="E3317" s="80">
        <v>80</v>
      </c>
      <c r="F3317" s="81">
        <v>14739</v>
      </c>
    </row>
    <row r="3318" s="54" customFormat="1" ht="20" customHeight="1" spans="1:6">
      <c r="A3318" s="54">
        <v>3315</v>
      </c>
      <c r="B3318" s="54" t="s">
        <v>3030</v>
      </c>
      <c r="C3318" s="54" t="s">
        <v>3076</v>
      </c>
      <c r="D3318" s="66" t="s">
        <v>3260</v>
      </c>
      <c r="E3318" s="80">
        <v>80</v>
      </c>
      <c r="F3318" s="81">
        <v>14872</v>
      </c>
    </row>
    <row r="3319" s="54" customFormat="1" ht="20" customHeight="1" spans="1:6">
      <c r="A3319" s="54">
        <v>3316</v>
      </c>
      <c r="B3319" s="54" t="s">
        <v>3030</v>
      </c>
      <c r="C3319" s="54" t="s">
        <v>1012</v>
      </c>
      <c r="D3319" s="66" t="s">
        <v>3261</v>
      </c>
      <c r="E3319" s="80">
        <v>80</v>
      </c>
      <c r="F3319" s="81">
        <v>14997</v>
      </c>
    </row>
    <row r="3320" s="54" customFormat="1" ht="20" customHeight="1" spans="1:6">
      <c r="A3320" s="54">
        <v>3317</v>
      </c>
      <c r="B3320" s="54" t="s">
        <v>3030</v>
      </c>
      <c r="C3320" s="54" t="s">
        <v>3200</v>
      </c>
      <c r="D3320" s="66" t="s">
        <v>3262</v>
      </c>
      <c r="E3320" s="80">
        <v>80</v>
      </c>
      <c r="F3320" s="81">
        <v>14876</v>
      </c>
    </row>
    <row r="3321" s="54" customFormat="1" ht="20" customHeight="1" spans="1:6">
      <c r="A3321" s="54">
        <v>3318</v>
      </c>
      <c r="B3321" s="54" t="s">
        <v>3030</v>
      </c>
      <c r="C3321" s="54" t="s">
        <v>3176</v>
      </c>
      <c r="D3321" s="66" t="s">
        <v>3263</v>
      </c>
      <c r="E3321" s="80">
        <v>80</v>
      </c>
      <c r="F3321" s="81">
        <v>14916</v>
      </c>
    </row>
    <row r="3322" s="54" customFormat="1" ht="20" customHeight="1" spans="1:6">
      <c r="A3322" s="54">
        <v>3319</v>
      </c>
      <c r="B3322" s="54" t="s">
        <v>3030</v>
      </c>
      <c r="C3322" s="54" t="s">
        <v>3182</v>
      </c>
      <c r="D3322" s="66" t="s">
        <v>3264</v>
      </c>
      <c r="E3322" s="80">
        <v>80</v>
      </c>
      <c r="F3322" s="81">
        <v>14522</v>
      </c>
    </row>
    <row r="3323" s="54" customFormat="1" ht="20" customHeight="1" spans="1:6">
      <c r="A3323" s="54">
        <v>3320</v>
      </c>
      <c r="B3323" s="54" t="s">
        <v>3030</v>
      </c>
      <c r="C3323" s="54" t="s">
        <v>3231</v>
      </c>
      <c r="D3323" s="66" t="s">
        <v>737</v>
      </c>
      <c r="E3323" s="80">
        <v>80</v>
      </c>
      <c r="F3323" s="81">
        <v>14949</v>
      </c>
    </row>
    <row r="3324" s="54" customFormat="1" ht="20" customHeight="1" spans="1:6">
      <c r="A3324" s="54">
        <v>3321</v>
      </c>
      <c r="B3324" s="54" t="s">
        <v>3030</v>
      </c>
      <c r="C3324" s="54" t="s">
        <v>3223</v>
      </c>
      <c r="D3324" s="66" t="s">
        <v>3265</v>
      </c>
      <c r="E3324" s="80">
        <v>80</v>
      </c>
      <c r="F3324" s="81">
        <v>14796</v>
      </c>
    </row>
    <row r="3325" s="54" customFormat="1" ht="20" customHeight="1" spans="1:6">
      <c r="A3325" s="54">
        <v>3322</v>
      </c>
      <c r="B3325" s="54" t="s">
        <v>3030</v>
      </c>
      <c r="C3325" s="54" t="s">
        <v>3076</v>
      </c>
      <c r="D3325" s="66" t="s">
        <v>3266</v>
      </c>
      <c r="E3325" s="80">
        <v>80</v>
      </c>
      <c r="F3325" s="81">
        <v>14261</v>
      </c>
    </row>
    <row r="3326" s="54" customFormat="1" ht="20" customHeight="1" spans="1:6">
      <c r="A3326" s="54">
        <v>3323</v>
      </c>
      <c r="B3326" s="54" t="s">
        <v>3030</v>
      </c>
      <c r="C3326" s="54" t="s">
        <v>3076</v>
      </c>
      <c r="D3326" s="66" t="s">
        <v>3267</v>
      </c>
      <c r="E3326" s="80">
        <v>80</v>
      </c>
      <c r="F3326" s="81">
        <v>15025</v>
      </c>
    </row>
    <row r="3327" s="54" customFormat="1" ht="20" customHeight="1" spans="1:6">
      <c r="A3327" s="54">
        <v>3324</v>
      </c>
      <c r="B3327" s="54" t="s">
        <v>3030</v>
      </c>
      <c r="C3327" s="54" t="s">
        <v>3076</v>
      </c>
      <c r="D3327" s="66" t="s">
        <v>3268</v>
      </c>
      <c r="E3327" s="80">
        <v>80</v>
      </c>
      <c r="F3327" s="81">
        <v>15025</v>
      </c>
    </row>
    <row r="3328" s="54" customFormat="1" ht="20" customHeight="1" spans="1:6">
      <c r="A3328" s="54">
        <v>3325</v>
      </c>
      <c r="B3328" s="54" t="s">
        <v>3030</v>
      </c>
      <c r="C3328" s="54" t="s">
        <v>3076</v>
      </c>
      <c r="D3328" s="66" t="s">
        <v>3269</v>
      </c>
      <c r="E3328" s="80">
        <v>80</v>
      </c>
      <c r="F3328" s="81">
        <v>15073</v>
      </c>
    </row>
    <row r="3329" s="54" customFormat="1" ht="20" customHeight="1" spans="1:6">
      <c r="A3329" s="54">
        <v>3326</v>
      </c>
      <c r="B3329" s="54" t="s">
        <v>3030</v>
      </c>
      <c r="C3329" s="54" t="s">
        <v>2299</v>
      </c>
      <c r="D3329" s="66" t="s">
        <v>1643</v>
      </c>
      <c r="E3329" s="80">
        <v>80</v>
      </c>
      <c r="F3329" s="81">
        <v>15086</v>
      </c>
    </row>
    <row r="3330" s="54" customFormat="1" ht="20" customHeight="1" spans="1:6">
      <c r="A3330" s="54">
        <v>3327</v>
      </c>
      <c r="B3330" s="54" t="s">
        <v>3030</v>
      </c>
      <c r="C3330" s="54" t="s">
        <v>3223</v>
      </c>
      <c r="D3330" s="66" t="s">
        <v>1153</v>
      </c>
      <c r="E3330" s="80">
        <v>80</v>
      </c>
      <c r="F3330" s="81">
        <v>14901</v>
      </c>
    </row>
    <row r="3331" s="54" customFormat="1" ht="20" customHeight="1" spans="1:6">
      <c r="A3331" s="54">
        <v>3328</v>
      </c>
      <c r="B3331" s="54" t="s">
        <v>3030</v>
      </c>
      <c r="C3331" s="54" t="s">
        <v>3045</v>
      </c>
      <c r="D3331" s="66" t="s">
        <v>3270</v>
      </c>
      <c r="E3331" s="80">
        <v>80</v>
      </c>
      <c r="F3331" s="81">
        <v>13978</v>
      </c>
    </row>
    <row r="3332" s="54" customFormat="1" ht="20" customHeight="1" spans="1:6">
      <c r="A3332" s="54">
        <v>3329</v>
      </c>
      <c r="B3332" s="54" t="s">
        <v>3030</v>
      </c>
      <c r="C3332" s="54" t="s">
        <v>2690</v>
      </c>
      <c r="D3332" s="66" t="s">
        <v>3271</v>
      </c>
      <c r="E3332" s="80">
        <v>80</v>
      </c>
      <c r="F3332" s="81">
        <v>15112</v>
      </c>
    </row>
    <row r="3333" s="54" customFormat="1" ht="20" customHeight="1" spans="1:6">
      <c r="A3333" s="54">
        <v>3330</v>
      </c>
      <c r="B3333" s="54" t="s">
        <v>3030</v>
      </c>
      <c r="C3333" s="54" t="s">
        <v>3162</v>
      </c>
      <c r="D3333" s="66" t="s">
        <v>3272</v>
      </c>
      <c r="E3333" s="80">
        <v>80</v>
      </c>
      <c r="F3333" s="81">
        <v>15028</v>
      </c>
    </row>
    <row r="3334" s="54" customFormat="1" ht="20" customHeight="1" spans="1:6">
      <c r="A3334" s="54">
        <v>3331</v>
      </c>
      <c r="B3334" s="54" t="s">
        <v>3030</v>
      </c>
      <c r="C3334" s="54" t="s">
        <v>3076</v>
      </c>
      <c r="D3334" s="66" t="s">
        <v>3273</v>
      </c>
      <c r="E3334" s="80">
        <v>80</v>
      </c>
      <c r="F3334" s="81">
        <v>15142</v>
      </c>
    </row>
    <row r="3335" s="54" customFormat="1" ht="20" customHeight="1" spans="1:6">
      <c r="A3335" s="54">
        <v>3332</v>
      </c>
      <c r="B3335" s="54" t="s">
        <v>3030</v>
      </c>
      <c r="C3335" s="54" t="s">
        <v>2690</v>
      </c>
      <c r="D3335" s="66" t="s">
        <v>3274</v>
      </c>
      <c r="E3335" s="80">
        <v>80</v>
      </c>
      <c r="F3335" s="81">
        <v>15103</v>
      </c>
    </row>
    <row r="3336" s="54" customFormat="1" ht="20" customHeight="1" spans="1:6">
      <c r="A3336" s="54">
        <v>3333</v>
      </c>
      <c r="B3336" s="54" t="s">
        <v>3030</v>
      </c>
      <c r="C3336" s="54" t="s">
        <v>3223</v>
      </c>
      <c r="D3336" s="66" t="s">
        <v>3275</v>
      </c>
      <c r="E3336" s="80">
        <v>80</v>
      </c>
      <c r="F3336" s="81">
        <v>15024</v>
      </c>
    </row>
    <row r="3337" s="54" customFormat="1" ht="20" customHeight="1" spans="1:6">
      <c r="A3337" s="54">
        <v>3334</v>
      </c>
      <c r="B3337" s="54" t="s">
        <v>3030</v>
      </c>
      <c r="C3337" s="54" t="s">
        <v>3200</v>
      </c>
      <c r="D3337" s="66" t="s">
        <v>3276</v>
      </c>
      <c r="E3337" s="80">
        <v>80</v>
      </c>
      <c r="F3337" s="81">
        <v>14979</v>
      </c>
    </row>
    <row r="3338" s="54" customFormat="1" ht="20" customHeight="1" spans="1:6">
      <c r="A3338" s="54">
        <v>3335</v>
      </c>
      <c r="B3338" s="54" t="s">
        <v>3030</v>
      </c>
      <c r="C3338" s="54" t="s">
        <v>3068</v>
      </c>
      <c r="D3338" s="66" t="s">
        <v>3277</v>
      </c>
      <c r="E3338" s="80">
        <v>80</v>
      </c>
      <c r="F3338" s="81">
        <v>15102</v>
      </c>
    </row>
    <row r="3339" s="54" customFormat="1" ht="20" customHeight="1" spans="1:6">
      <c r="A3339" s="54">
        <v>3336</v>
      </c>
      <c r="B3339" s="54" t="s">
        <v>3030</v>
      </c>
      <c r="C3339" s="54" t="s">
        <v>3068</v>
      </c>
      <c r="D3339" s="66" t="s">
        <v>3278</v>
      </c>
      <c r="E3339" s="80">
        <v>80</v>
      </c>
      <c r="F3339" s="81">
        <v>15156</v>
      </c>
    </row>
    <row r="3340" s="54" customFormat="1" ht="20" customHeight="1" spans="1:6">
      <c r="A3340" s="54">
        <v>3337</v>
      </c>
      <c r="B3340" s="54" t="s">
        <v>3030</v>
      </c>
      <c r="C3340" s="54" t="s">
        <v>3076</v>
      </c>
      <c r="D3340" s="66" t="s">
        <v>3279</v>
      </c>
      <c r="E3340" s="80">
        <v>80</v>
      </c>
      <c r="F3340" s="81">
        <v>15073</v>
      </c>
    </row>
    <row r="3341" s="54" customFormat="1" ht="20" customHeight="1" spans="1:6">
      <c r="A3341" s="54">
        <v>3338</v>
      </c>
      <c r="B3341" s="54" t="s">
        <v>3030</v>
      </c>
      <c r="C3341" s="54" t="s">
        <v>3076</v>
      </c>
      <c r="D3341" s="66" t="s">
        <v>3280</v>
      </c>
      <c r="E3341" s="80">
        <v>80</v>
      </c>
      <c r="F3341" s="81">
        <v>15078</v>
      </c>
    </row>
    <row r="3342" s="54" customFormat="1" ht="20" customHeight="1" spans="1:6">
      <c r="A3342" s="54">
        <v>3339</v>
      </c>
      <c r="B3342" s="54" t="s">
        <v>3030</v>
      </c>
      <c r="C3342" s="54" t="s">
        <v>3076</v>
      </c>
      <c r="D3342" s="66" t="s">
        <v>3281</v>
      </c>
      <c r="E3342" s="80">
        <v>80</v>
      </c>
      <c r="F3342" s="81">
        <v>14464</v>
      </c>
    </row>
    <row r="3343" s="54" customFormat="1" ht="20" customHeight="1" spans="1:6">
      <c r="A3343" s="54">
        <v>3340</v>
      </c>
      <c r="B3343" s="54" t="s">
        <v>3030</v>
      </c>
      <c r="C3343" s="54" t="s">
        <v>3223</v>
      </c>
      <c r="D3343" s="66" t="s">
        <v>3282</v>
      </c>
      <c r="E3343" s="80">
        <v>80</v>
      </c>
      <c r="F3343" s="81">
        <v>15029</v>
      </c>
    </row>
    <row r="3344" s="54" customFormat="1" ht="20" customHeight="1" spans="1:6">
      <c r="A3344" s="54">
        <v>3341</v>
      </c>
      <c r="B3344" s="54" t="s">
        <v>3030</v>
      </c>
      <c r="C3344" s="54" t="s">
        <v>3176</v>
      </c>
      <c r="D3344" s="66" t="s">
        <v>3283</v>
      </c>
      <c r="E3344" s="80">
        <v>80</v>
      </c>
      <c r="F3344" s="81">
        <v>14529</v>
      </c>
    </row>
    <row r="3345" s="54" customFormat="1" ht="20" customHeight="1" spans="1:6">
      <c r="A3345" s="54">
        <v>3342</v>
      </c>
      <c r="B3345" s="54" t="s">
        <v>3030</v>
      </c>
      <c r="C3345" s="54" t="s">
        <v>1012</v>
      </c>
      <c r="D3345" s="66" t="s">
        <v>3284</v>
      </c>
      <c r="E3345" s="80">
        <v>80</v>
      </c>
      <c r="F3345" s="81">
        <v>15062</v>
      </c>
    </row>
    <row r="3346" s="54" customFormat="1" ht="20" customHeight="1" spans="1:6">
      <c r="A3346" s="54">
        <v>3343</v>
      </c>
      <c r="B3346" s="54" t="s">
        <v>3030</v>
      </c>
      <c r="C3346" s="54" t="s">
        <v>3223</v>
      </c>
      <c r="D3346" s="66" t="s">
        <v>3285</v>
      </c>
      <c r="E3346" s="80">
        <v>80</v>
      </c>
      <c r="F3346" s="81">
        <v>14939</v>
      </c>
    </row>
    <row r="3347" s="54" customFormat="1" ht="20" customHeight="1" spans="1:6">
      <c r="A3347" s="54">
        <v>3344</v>
      </c>
      <c r="B3347" s="54" t="s">
        <v>3030</v>
      </c>
      <c r="C3347" s="54" t="s">
        <v>3031</v>
      </c>
      <c r="D3347" s="66" t="s">
        <v>3286</v>
      </c>
      <c r="E3347" s="80">
        <v>80</v>
      </c>
      <c r="F3347" s="81">
        <v>14648</v>
      </c>
    </row>
    <row r="3348" s="54" customFormat="1" ht="20" customHeight="1" spans="1:6">
      <c r="A3348" s="54">
        <v>3345</v>
      </c>
      <c r="B3348" s="54" t="s">
        <v>3030</v>
      </c>
      <c r="C3348" s="54" t="s">
        <v>1012</v>
      </c>
      <c r="D3348" s="66" t="s">
        <v>3287</v>
      </c>
      <c r="E3348" s="80">
        <v>80</v>
      </c>
      <c r="F3348" s="81">
        <v>14889</v>
      </c>
    </row>
    <row r="3349" s="54" customFormat="1" ht="20" customHeight="1" spans="1:6">
      <c r="A3349" s="54">
        <v>3346</v>
      </c>
      <c r="B3349" s="54" t="s">
        <v>3030</v>
      </c>
      <c r="C3349" s="54" t="s">
        <v>2690</v>
      </c>
      <c r="D3349" s="66" t="s">
        <v>3288</v>
      </c>
      <c r="E3349" s="80">
        <v>80</v>
      </c>
      <c r="F3349" s="81">
        <v>14669</v>
      </c>
    </row>
    <row r="3350" s="54" customFormat="1" ht="20" customHeight="1" spans="1:6">
      <c r="A3350" s="54">
        <v>3347</v>
      </c>
      <c r="B3350" s="54" t="s">
        <v>3030</v>
      </c>
      <c r="C3350" s="54" t="s">
        <v>3076</v>
      </c>
      <c r="D3350" s="66" t="s">
        <v>3289</v>
      </c>
      <c r="E3350" s="80">
        <v>80</v>
      </c>
      <c r="F3350" s="81">
        <v>15025</v>
      </c>
    </row>
    <row r="3351" s="54" customFormat="1" ht="20" customHeight="1" spans="1:6">
      <c r="A3351" s="54">
        <v>3348</v>
      </c>
      <c r="B3351" s="54" t="s">
        <v>3030</v>
      </c>
      <c r="C3351" s="54" t="s">
        <v>3068</v>
      </c>
      <c r="D3351" s="66" t="s">
        <v>3290</v>
      </c>
      <c r="E3351" s="80">
        <v>80</v>
      </c>
      <c r="F3351" s="81">
        <v>14980</v>
      </c>
    </row>
    <row r="3352" s="54" customFormat="1" ht="20" customHeight="1" spans="1:6">
      <c r="A3352" s="54">
        <v>3349</v>
      </c>
      <c r="B3352" s="54" t="s">
        <v>3030</v>
      </c>
      <c r="C3352" s="54" t="s">
        <v>3068</v>
      </c>
      <c r="D3352" s="66" t="s">
        <v>3291</v>
      </c>
      <c r="E3352" s="80">
        <v>80</v>
      </c>
      <c r="F3352" s="81">
        <v>14989</v>
      </c>
    </row>
    <row r="3353" s="54" customFormat="1" ht="20" customHeight="1" spans="1:6">
      <c r="A3353" s="54">
        <v>3350</v>
      </c>
      <c r="B3353" s="54" t="s">
        <v>3030</v>
      </c>
      <c r="C3353" s="54" t="s">
        <v>3068</v>
      </c>
      <c r="D3353" s="66" t="s">
        <v>3292</v>
      </c>
      <c r="E3353" s="80">
        <v>80</v>
      </c>
      <c r="F3353" s="81">
        <v>15017</v>
      </c>
    </row>
    <row r="3354" s="54" customFormat="1" ht="20" customHeight="1" spans="1:6">
      <c r="A3354" s="54">
        <v>3351</v>
      </c>
      <c r="B3354" s="54" t="s">
        <v>3030</v>
      </c>
      <c r="C3354" s="54" t="s">
        <v>3068</v>
      </c>
      <c r="D3354" s="66" t="s">
        <v>3293</v>
      </c>
      <c r="E3354" s="80">
        <v>80</v>
      </c>
      <c r="F3354" s="81">
        <v>15041</v>
      </c>
    </row>
    <row r="3355" s="54" customFormat="1" ht="20" customHeight="1" spans="1:6">
      <c r="A3355" s="54">
        <v>3352</v>
      </c>
      <c r="B3355" s="54" t="s">
        <v>3030</v>
      </c>
      <c r="C3355" s="54" t="s">
        <v>3068</v>
      </c>
      <c r="D3355" s="66" t="s">
        <v>3294</v>
      </c>
      <c r="E3355" s="80">
        <v>80</v>
      </c>
      <c r="F3355" s="81">
        <v>15073</v>
      </c>
    </row>
    <row r="3356" s="54" customFormat="1" ht="20" customHeight="1" spans="1:6">
      <c r="A3356" s="54">
        <v>3353</v>
      </c>
      <c r="B3356" s="54" t="s">
        <v>3030</v>
      </c>
      <c r="C3356" s="54" t="s">
        <v>3068</v>
      </c>
      <c r="D3356" s="66" t="s">
        <v>3295</v>
      </c>
      <c r="E3356" s="80">
        <v>80</v>
      </c>
      <c r="F3356" s="81">
        <v>15124</v>
      </c>
    </row>
    <row r="3357" s="54" customFormat="1" ht="20" customHeight="1" spans="1:6">
      <c r="A3357" s="54">
        <v>3354</v>
      </c>
      <c r="B3357" s="54" t="s">
        <v>3030</v>
      </c>
      <c r="C3357" s="54" t="s">
        <v>3200</v>
      </c>
      <c r="D3357" s="66" t="s">
        <v>3057</v>
      </c>
      <c r="E3357" s="80">
        <v>80</v>
      </c>
      <c r="F3357" s="81">
        <v>15039</v>
      </c>
    </row>
    <row r="3358" s="54" customFormat="1" ht="20" customHeight="1" spans="1:6">
      <c r="A3358" s="54">
        <v>3355</v>
      </c>
      <c r="B3358" s="54" t="s">
        <v>3030</v>
      </c>
      <c r="C3358" s="54" t="s">
        <v>3076</v>
      </c>
      <c r="D3358" s="66" t="s">
        <v>3296</v>
      </c>
      <c r="E3358" s="80">
        <v>80</v>
      </c>
      <c r="F3358" s="81">
        <v>13684</v>
      </c>
    </row>
    <row r="3359" s="54" customFormat="1" ht="20" customHeight="1" spans="1:6">
      <c r="A3359" s="54">
        <v>3356</v>
      </c>
      <c r="B3359" s="54" t="s">
        <v>3030</v>
      </c>
      <c r="C3359" s="54" t="s">
        <v>3076</v>
      </c>
      <c r="D3359" s="66" t="s">
        <v>3297</v>
      </c>
      <c r="E3359" s="80">
        <v>80</v>
      </c>
      <c r="F3359" s="81">
        <v>14958</v>
      </c>
    </row>
    <row r="3360" s="54" customFormat="1" ht="20" customHeight="1" spans="1:6">
      <c r="A3360" s="54">
        <v>3357</v>
      </c>
      <c r="B3360" s="54" t="s">
        <v>3030</v>
      </c>
      <c r="C3360" s="54" t="s">
        <v>3031</v>
      </c>
      <c r="D3360" s="66" t="s">
        <v>3040</v>
      </c>
      <c r="E3360" s="80">
        <v>80</v>
      </c>
      <c r="F3360" s="81">
        <v>14951</v>
      </c>
    </row>
    <row r="3361" s="54" customFormat="1" ht="20" customHeight="1" spans="1:6">
      <c r="A3361" s="54">
        <v>3358</v>
      </c>
      <c r="B3361" s="54" t="s">
        <v>3030</v>
      </c>
      <c r="C3361" s="54" t="s">
        <v>3200</v>
      </c>
      <c r="D3361" s="66" t="s">
        <v>3298</v>
      </c>
      <c r="E3361" s="80">
        <v>80</v>
      </c>
      <c r="F3361" s="81">
        <v>15070</v>
      </c>
    </row>
    <row r="3362" s="54" customFormat="1" ht="20" customHeight="1" spans="1:6">
      <c r="A3362" s="54">
        <v>3359</v>
      </c>
      <c r="B3362" s="54" t="s">
        <v>3030</v>
      </c>
      <c r="C3362" s="54" t="s">
        <v>3176</v>
      </c>
      <c r="D3362" s="66" t="s">
        <v>3299</v>
      </c>
      <c r="E3362" s="80">
        <v>80</v>
      </c>
      <c r="F3362" s="81">
        <v>15229</v>
      </c>
    </row>
    <row r="3363" s="54" customFormat="1" ht="20" customHeight="1" spans="1:6">
      <c r="A3363" s="54">
        <v>3360</v>
      </c>
      <c r="B3363" s="54" t="s">
        <v>3030</v>
      </c>
      <c r="C3363" s="54" t="s">
        <v>3200</v>
      </c>
      <c r="D3363" s="66" t="s">
        <v>3300</v>
      </c>
      <c r="E3363" s="80">
        <v>80</v>
      </c>
      <c r="F3363" s="81">
        <v>15201</v>
      </c>
    </row>
    <row r="3364" s="54" customFormat="1" ht="20" customHeight="1" spans="1:6">
      <c r="A3364" s="54">
        <v>3361</v>
      </c>
      <c r="B3364" s="54" t="s">
        <v>3030</v>
      </c>
      <c r="C3364" s="54" t="s">
        <v>3045</v>
      </c>
      <c r="D3364" s="66" t="s">
        <v>3301</v>
      </c>
      <c r="E3364" s="80">
        <v>80</v>
      </c>
      <c r="F3364" s="81">
        <v>15212</v>
      </c>
    </row>
    <row r="3365" s="54" customFormat="1" ht="20" customHeight="1" spans="1:6">
      <c r="A3365" s="54">
        <v>3362</v>
      </c>
      <c r="B3365" s="54" t="s">
        <v>3030</v>
      </c>
      <c r="C3365" s="54" t="s">
        <v>3045</v>
      </c>
      <c r="D3365" s="66" t="s">
        <v>711</v>
      </c>
      <c r="E3365" s="80">
        <v>80</v>
      </c>
      <c r="F3365" s="81">
        <v>15195</v>
      </c>
    </row>
    <row r="3366" s="54" customFormat="1" ht="20" customHeight="1" spans="1:6">
      <c r="A3366" s="54">
        <v>3363</v>
      </c>
      <c r="B3366" s="54" t="s">
        <v>3030</v>
      </c>
      <c r="C3366" s="54" t="s">
        <v>3162</v>
      </c>
      <c r="D3366" s="66" t="s">
        <v>749</v>
      </c>
      <c r="E3366" s="80">
        <v>80</v>
      </c>
      <c r="F3366" s="81">
        <v>15133</v>
      </c>
    </row>
    <row r="3367" s="54" customFormat="1" ht="20" customHeight="1" spans="1:6">
      <c r="A3367" s="54">
        <v>3364</v>
      </c>
      <c r="B3367" s="54" t="s">
        <v>3030</v>
      </c>
      <c r="C3367" s="54" t="s">
        <v>1012</v>
      </c>
      <c r="D3367" s="66" t="s">
        <v>3302</v>
      </c>
      <c r="E3367" s="80">
        <v>80</v>
      </c>
      <c r="F3367" s="81">
        <v>15140</v>
      </c>
    </row>
    <row r="3368" s="54" customFormat="1" ht="20" customHeight="1" spans="1:6">
      <c r="A3368" s="54">
        <v>3365</v>
      </c>
      <c r="B3368" s="54" t="s">
        <v>3030</v>
      </c>
      <c r="C3368" s="54" t="s">
        <v>3223</v>
      </c>
      <c r="D3368" s="66" t="s">
        <v>3303</v>
      </c>
      <c r="E3368" s="80">
        <v>80</v>
      </c>
      <c r="F3368" s="81">
        <v>15193</v>
      </c>
    </row>
    <row r="3369" s="54" customFormat="1" ht="20" customHeight="1" spans="1:6">
      <c r="A3369" s="54">
        <v>3366</v>
      </c>
      <c r="B3369" s="54" t="s">
        <v>3030</v>
      </c>
      <c r="C3369" s="54" t="s">
        <v>2690</v>
      </c>
      <c r="D3369" s="66" t="s">
        <v>3304</v>
      </c>
      <c r="E3369" s="80">
        <v>80</v>
      </c>
      <c r="F3369" s="81">
        <v>14539</v>
      </c>
    </row>
    <row r="3370" s="54" customFormat="1" ht="20" customHeight="1" spans="1:6">
      <c r="A3370" s="54">
        <v>3367</v>
      </c>
      <c r="B3370" s="54" t="s">
        <v>3030</v>
      </c>
      <c r="C3370" s="54" t="s">
        <v>3231</v>
      </c>
      <c r="D3370" s="66" t="s">
        <v>3305</v>
      </c>
      <c r="E3370" s="80">
        <v>80</v>
      </c>
      <c r="F3370" s="81">
        <v>14787</v>
      </c>
    </row>
    <row r="3371" s="54" customFormat="1" ht="20" customHeight="1" spans="1:6">
      <c r="A3371" s="54">
        <v>3368</v>
      </c>
      <c r="B3371" s="54" t="s">
        <v>3030</v>
      </c>
      <c r="C3371" s="54" t="s">
        <v>3231</v>
      </c>
      <c r="D3371" s="66" t="s">
        <v>3306</v>
      </c>
      <c r="E3371" s="80">
        <v>80</v>
      </c>
      <c r="F3371" s="81">
        <v>15135</v>
      </c>
    </row>
    <row r="3372" s="54" customFormat="1" ht="20" customHeight="1" spans="1:6">
      <c r="A3372" s="54">
        <v>3369</v>
      </c>
      <c r="B3372" s="54" t="s">
        <v>3030</v>
      </c>
      <c r="C3372" s="54" t="s">
        <v>2690</v>
      </c>
      <c r="D3372" s="66" t="s">
        <v>3307</v>
      </c>
      <c r="E3372" s="80">
        <v>80</v>
      </c>
      <c r="F3372" s="81">
        <v>15120</v>
      </c>
    </row>
    <row r="3373" s="54" customFormat="1" ht="20" customHeight="1" spans="1:6">
      <c r="A3373" s="54">
        <v>3370</v>
      </c>
      <c r="B3373" s="54" t="s">
        <v>3030</v>
      </c>
      <c r="C3373" s="54" t="s">
        <v>3223</v>
      </c>
      <c r="D3373" s="66" t="s">
        <v>3308</v>
      </c>
      <c r="E3373" s="80">
        <v>80</v>
      </c>
      <c r="F3373" s="81">
        <v>15156</v>
      </c>
    </row>
    <row r="3374" s="54" customFormat="1" ht="20" customHeight="1" spans="1:6">
      <c r="A3374" s="54">
        <v>3371</v>
      </c>
      <c r="B3374" s="54" t="s">
        <v>3030</v>
      </c>
      <c r="C3374" s="54" t="s">
        <v>3223</v>
      </c>
      <c r="D3374" s="66" t="s">
        <v>3309</v>
      </c>
      <c r="E3374" s="80">
        <v>80</v>
      </c>
      <c r="F3374" s="81">
        <v>15152</v>
      </c>
    </row>
    <row r="3375" s="54" customFormat="1" ht="20" customHeight="1" spans="1:6">
      <c r="A3375" s="54">
        <v>3372</v>
      </c>
      <c r="B3375" s="54" t="s">
        <v>3030</v>
      </c>
      <c r="C3375" s="54" t="s">
        <v>3223</v>
      </c>
      <c r="D3375" s="66" t="s">
        <v>3310</v>
      </c>
      <c r="E3375" s="80">
        <v>80</v>
      </c>
      <c r="F3375" s="81">
        <v>15161</v>
      </c>
    </row>
    <row r="3376" s="54" customFormat="1" ht="20" customHeight="1" spans="1:6">
      <c r="A3376" s="54">
        <v>3373</v>
      </c>
      <c r="B3376" s="54" t="s">
        <v>3030</v>
      </c>
      <c r="C3376" s="54" t="s">
        <v>3223</v>
      </c>
      <c r="D3376" s="66" t="s">
        <v>3311</v>
      </c>
      <c r="E3376" s="80">
        <v>80</v>
      </c>
      <c r="F3376" s="81">
        <v>15060</v>
      </c>
    </row>
    <row r="3377" s="54" customFormat="1" ht="20" customHeight="1" spans="1:6">
      <c r="A3377" s="54">
        <v>3374</v>
      </c>
      <c r="B3377" s="54" t="s">
        <v>3030</v>
      </c>
      <c r="C3377" s="54" t="s">
        <v>3223</v>
      </c>
      <c r="D3377" s="66" t="s">
        <v>3312</v>
      </c>
      <c r="E3377" s="80">
        <v>80</v>
      </c>
      <c r="F3377" s="81">
        <v>15035</v>
      </c>
    </row>
    <row r="3378" s="54" customFormat="1" ht="20" customHeight="1" spans="1:6">
      <c r="A3378" s="54">
        <v>3375</v>
      </c>
      <c r="B3378" s="54" t="s">
        <v>3030</v>
      </c>
      <c r="C3378" s="54" t="s">
        <v>3223</v>
      </c>
      <c r="D3378" s="66" t="s">
        <v>3313</v>
      </c>
      <c r="E3378" s="80">
        <v>80</v>
      </c>
      <c r="F3378" s="81">
        <v>15171</v>
      </c>
    </row>
    <row r="3379" s="54" customFormat="1" ht="20" customHeight="1" spans="1:6">
      <c r="A3379" s="54">
        <v>3376</v>
      </c>
      <c r="B3379" s="54" t="s">
        <v>3030</v>
      </c>
      <c r="C3379" s="54" t="s">
        <v>3182</v>
      </c>
      <c r="D3379" s="66" t="s">
        <v>3314</v>
      </c>
      <c r="E3379" s="80">
        <v>80</v>
      </c>
      <c r="F3379" s="81">
        <v>13370</v>
      </c>
    </row>
    <row r="3380" s="54" customFormat="1" ht="20" customHeight="1" spans="1:6">
      <c r="A3380" s="54">
        <v>3377</v>
      </c>
      <c r="B3380" s="54" t="s">
        <v>3030</v>
      </c>
      <c r="C3380" s="54" t="s">
        <v>3076</v>
      </c>
      <c r="D3380" s="66" t="s">
        <v>3315</v>
      </c>
      <c r="E3380" s="80">
        <v>80</v>
      </c>
      <c r="F3380" s="81">
        <v>15237</v>
      </c>
    </row>
    <row r="3381" s="54" customFormat="1" ht="20" customHeight="1" spans="1:6">
      <c r="A3381" s="54">
        <v>3378</v>
      </c>
      <c r="B3381" s="54" t="s">
        <v>3030</v>
      </c>
      <c r="C3381" s="54" t="s">
        <v>3162</v>
      </c>
      <c r="D3381" s="66" t="s">
        <v>3316</v>
      </c>
      <c r="E3381" s="80">
        <v>80</v>
      </c>
      <c r="F3381" s="81">
        <v>14835</v>
      </c>
    </row>
    <row r="3382" s="54" customFormat="1" ht="20" customHeight="1" spans="1:6">
      <c r="A3382" s="54">
        <v>3379</v>
      </c>
      <c r="B3382" s="54" t="s">
        <v>3030</v>
      </c>
      <c r="C3382" s="54" t="s">
        <v>3176</v>
      </c>
      <c r="D3382" s="66" t="s">
        <v>3317</v>
      </c>
      <c r="E3382" s="80">
        <v>80</v>
      </c>
      <c r="F3382" s="81">
        <v>15083</v>
      </c>
    </row>
    <row r="3383" s="54" customFormat="1" ht="20" customHeight="1" spans="1:6">
      <c r="A3383" s="54">
        <v>3380</v>
      </c>
      <c r="B3383" s="54" t="s">
        <v>3030</v>
      </c>
      <c r="C3383" s="54" t="s">
        <v>3223</v>
      </c>
      <c r="D3383" s="66" t="s">
        <v>3318</v>
      </c>
      <c r="E3383" s="80">
        <v>80</v>
      </c>
      <c r="F3383" s="81">
        <v>15135</v>
      </c>
    </row>
    <row r="3384" s="54" customFormat="1" ht="20" customHeight="1" spans="1:6">
      <c r="A3384" s="54">
        <v>3381</v>
      </c>
      <c r="B3384" s="54" t="s">
        <v>3030</v>
      </c>
      <c r="C3384" s="54" t="s">
        <v>3162</v>
      </c>
      <c r="D3384" s="66" t="s">
        <v>3319</v>
      </c>
      <c r="E3384" s="80">
        <v>80</v>
      </c>
      <c r="F3384" s="81">
        <v>15173</v>
      </c>
    </row>
    <row r="3385" s="54" customFormat="1" ht="20" customHeight="1" spans="1:6">
      <c r="A3385" s="54">
        <v>3382</v>
      </c>
      <c r="B3385" s="54" t="s">
        <v>3030</v>
      </c>
      <c r="C3385" s="54" t="s">
        <v>3068</v>
      </c>
      <c r="D3385" s="66" t="s">
        <v>3320</v>
      </c>
      <c r="E3385" s="80">
        <v>80</v>
      </c>
      <c r="F3385" s="81">
        <v>15200</v>
      </c>
    </row>
    <row r="3386" s="54" customFormat="1" ht="20" customHeight="1" spans="1:6">
      <c r="A3386" s="54">
        <v>3383</v>
      </c>
      <c r="B3386" s="54" t="s">
        <v>3030</v>
      </c>
      <c r="C3386" s="54" t="s">
        <v>3068</v>
      </c>
      <c r="D3386" s="66" t="s">
        <v>3321</v>
      </c>
      <c r="E3386" s="80">
        <v>80</v>
      </c>
      <c r="F3386" s="81">
        <v>15190</v>
      </c>
    </row>
    <row r="3387" s="54" customFormat="1" ht="20" customHeight="1" spans="1:6">
      <c r="A3387" s="54">
        <v>3384</v>
      </c>
      <c r="B3387" s="54" t="s">
        <v>3030</v>
      </c>
      <c r="C3387" s="54" t="s">
        <v>3045</v>
      </c>
      <c r="D3387" s="66" t="s">
        <v>3322</v>
      </c>
      <c r="E3387" s="80">
        <v>80</v>
      </c>
      <c r="F3387" s="81">
        <v>15165</v>
      </c>
    </row>
    <row r="3388" s="54" customFormat="1" ht="20" customHeight="1" spans="1:6">
      <c r="A3388" s="54">
        <v>3385</v>
      </c>
      <c r="B3388" s="54" t="s">
        <v>3030</v>
      </c>
      <c r="C3388" s="54" t="s">
        <v>1012</v>
      </c>
      <c r="D3388" s="66" t="s">
        <v>3323</v>
      </c>
      <c r="E3388" s="80">
        <v>80</v>
      </c>
      <c r="F3388" s="81">
        <v>15170</v>
      </c>
    </row>
    <row r="3389" s="54" customFormat="1" ht="20" customHeight="1" spans="1:6">
      <c r="A3389" s="54">
        <v>3386</v>
      </c>
      <c r="B3389" s="54" t="s">
        <v>3030</v>
      </c>
      <c r="C3389" s="54" t="s">
        <v>2299</v>
      </c>
      <c r="D3389" s="66" t="s">
        <v>3324</v>
      </c>
      <c r="E3389" s="80">
        <v>80</v>
      </c>
      <c r="F3389" s="81">
        <v>14749</v>
      </c>
    </row>
    <row r="3390" s="54" customFormat="1" ht="20" customHeight="1" spans="1:6">
      <c r="A3390" s="54">
        <v>3387</v>
      </c>
      <c r="B3390" s="54" t="s">
        <v>3030</v>
      </c>
      <c r="C3390" s="54" t="s">
        <v>2690</v>
      </c>
      <c r="D3390" s="66" t="s">
        <v>3325</v>
      </c>
      <c r="E3390" s="80">
        <v>80</v>
      </c>
      <c r="F3390" s="81">
        <v>15241</v>
      </c>
    </row>
    <row r="3391" s="54" customFormat="1" ht="20" customHeight="1" spans="1:6">
      <c r="A3391" s="54">
        <v>3388</v>
      </c>
      <c r="B3391" s="54" t="s">
        <v>3030</v>
      </c>
      <c r="C3391" s="54" t="s">
        <v>3176</v>
      </c>
      <c r="D3391" s="66" t="s">
        <v>3326</v>
      </c>
      <c r="E3391" s="80">
        <v>80</v>
      </c>
      <c r="F3391" s="81">
        <v>15282</v>
      </c>
    </row>
    <row r="3392" s="54" customFormat="1" ht="20" customHeight="1" spans="1:6">
      <c r="A3392" s="54">
        <v>3389</v>
      </c>
      <c r="B3392" s="54" t="s">
        <v>3030</v>
      </c>
      <c r="C3392" s="54" t="s">
        <v>3162</v>
      </c>
      <c r="D3392" s="66" t="s">
        <v>3327</v>
      </c>
      <c r="E3392" s="80">
        <v>80</v>
      </c>
      <c r="F3392" s="81">
        <v>15229</v>
      </c>
    </row>
    <row r="3393" s="54" customFormat="1" ht="20" customHeight="1" spans="1:6">
      <c r="A3393" s="54">
        <v>3390</v>
      </c>
      <c r="B3393" s="54" t="s">
        <v>3030</v>
      </c>
      <c r="C3393" s="54" t="s">
        <v>3162</v>
      </c>
      <c r="D3393" s="66" t="s">
        <v>3328</v>
      </c>
      <c r="E3393" s="80">
        <v>80</v>
      </c>
      <c r="F3393" s="81">
        <v>15133</v>
      </c>
    </row>
    <row r="3394" s="54" customFormat="1" ht="20" customHeight="1" spans="1:6">
      <c r="A3394" s="54">
        <v>3391</v>
      </c>
      <c r="B3394" s="54" t="s">
        <v>3030</v>
      </c>
      <c r="C3394" s="54" t="s">
        <v>3068</v>
      </c>
      <c r="D3394" s="66" t="s">
        <v>1865</v>
      </c>
      <c r="E3394" s="80">
        <v>80</v>
      </c>
      <c r="F3394" s="81">
        <v>15300</v>
      </c>
    </row>
    <row r="3395" s="54" customFormat="1" ht="20" customHeight="1" spans="1:6">
      <c r="A3395" s="54">
        <v>3392</v>
      </c>
      <c r="B3395" s="54" t="s">
        <v>3030</v>
      </c>
      <c r="C3395" s="54" t="s">
        <v>3182</v>
      </c>
      <c r="D3395" s="66" t="s">
        <v>3265</v>
      </c>
      <c r="E3395" s="80">
        <v>80</v>
      </c>
      <c r="F3395" s="81">
        <v>15197</v>
      </c>
    </row>
    <row r="3396" s="54" customFormat="1" ht="20" customHeight="1" spans="1:6">
      <c r="A3396" s="54">
        <v>3393</v>
      </c>
      <c r="B3396" s="54" t="s">
        <v>3030</v>
      </c>
      <c r="C3396" s="54" t="s">
        <v>3031</v>
      </c>
      <c r="D3396" s="66" t="s">
        <v>3329</v>
      </c>
      <c r="E3396" s="80">
        <v>80</v>
      </c>
      <c r="F3396" s="81">
        <v>15201</v>
      </c>
    </row>
    <row r="3397" s="54" customFormat="1" ht="20" customHeight="1" spans="1:6">
      <c r="A3397" s="54">
        <v>3394</v>
      </c>
      <c r="B3397" s="54" t="s">
        <v>3030</v>
      </c>
      <c r="C3397" s="54" t="s">
        <v>2690</v>
      </c>
      <c r="D3397" s="66" t="s">
        <v>3330</v>
      </c>
      <c r="E3397" s="80">
        <v>80</v>
      </c>
      <c r="F3397" s="81">
        <v>15172</v>
      </c>
    </row>
    <row r="3398" s="54" customFormat="1" ht="20" customHeight="1" spans="1:6">
      <c r="A3398" s="54">
        <v>3395</v>
      </c>
      <c r="B3398" s="54" t="s">
        <v>3030</v>
      </c>
      <c r="C3398" s="54" t="s">
        <v>1012</v>
      </c>
      <c r="D3398" s="66" t="s">
        <v>3331</v>
      </c>
      <c r="E3398" s="80">
        <v>80</v>
      </c>
      <c r="F3398" s="81">
        <v>15322</v>
      </c>
    </row>
    <row r="3399" s="54" customFormat="1" ht="20" customHeight="1" spans="1:6">
      <c r="A3399" s="54">
        <v>3396</v>
      </c>
      <c r="B3399" s="54" t="s">
        <v>3030</v>
      </c>
      <c r="C3399" s="54" t="s">
        <v>3076</v>
      </c>
      <c r="D3399" s="66" t="s">
        <v>3332</v>
      </c>
      <c r="E3399" s="80">
        <v>80</v>
      </c>
      <c r="F3399" s="81">
        <v>15231</v>
      </c>
    </row>
    <row r="3400" s="54" customFormat="1" ht="20" customHeight="1" spans="1:6">
      <c r="A3400" s="54">
        <v>3397</v>
      </c>
      <c r="B3400" s="54" t="s">
        <v>3030</v>
      </c>
      <c r="C3400" s="54" t="s">
        <v>3231</v>
      </c>
      <c r="D3400" s="66" t="s">
        <v>3333</v>
      </c>
      <c r="E3400" s="80">
        <v>80</v>
      </c>
      <c r="F3400" s="81">
        <v>15075</v>
      </c>
    </row>
    <row r="3401" s="54" customFormat="1" ht="20" customHeight="1" spans="1:6">
      <c r="A3401" s="54">
        <v>3398</v>
      </c>
      <c r="B3401" s="54" t="s">
        <v>3030</v>
      </c>
      <c r="C3401" s="54" t="s">
        <v>3231</v>
      </c>
      <c r="D3401" s="66" t="s">
        <v>502</v>
      </c>
      <c r="E3401" s="80">
        <v>80</v>
      </c>
      <c r="F3401" s="81">
        <v>14936</v>
      </c>
    </row>
    <row r="3402" s="54" customFormat="1" ht="20" customHeight="1" spans="1:6">
      <c r="A3402" s="54">
        <v>3399</v>
      </c>
      <c r="B3402" s="54" t="s">
        <v>3030</v>
      </c>
      <c r="C3402" s="54" t="s">
        <v>3031</v>
      </c>
      <c r="D3402" s="66" t="s">
        <v>3334</v>
      </c>
      <c r="E3402" s="80">
        <v>80</v>
      </c>
      <c r="F3402" s="81">
        <v>15197</v>
      </c>
    </row>
    <row r="3403" s="54" customFormat="1" ht="20" customHeight="1" spans="1:6">
      <c r="A3403" s="54">
        <v>3400</v>
      </c>
      <c r="B3403" s="54" t="s">
        <v>3030</v>
      </c>
      <c r="C3403" s="54" t="s">
        <v>1012</v>
      </c>
      <c r="D3403" s="66" t="s">
        <v>3335</v>
      </c>
      <c r="E3403" s="80">
        <v>80</v>
      </c>
      <c r="F3403" s="81">
        <v>15197</v>
      </c>
    </row>
    <row r="3404" s="54" customFormat="1" ht="20" customHeight="1" spans="1:6">
      <c r="A3404" s="54">
        <v>3401</v>
      </c>
      <c r="B3404" s="54" t="s">
        <v>3030</v>
      </c>
      <c r="C3404" s="54" t="s">
        <v>3076</v>
      </c>
      <c r="D3404" s="66" t="s">
        <v>3336</v>
      </c>
      <c r="E3404" s="80">
        <v>80</v>
      </c>
      <c r="F3404" s="81">
        <v>15257</v>
      </c>
    </row>
    <row r="3405" s="54" customFormat="1" ht="20" customHeight="1" spans="1:6">
      <c r="A3405" s="54">
        <v>3402</v>
      </c>
      <c r="B3405" s="54" t="s">
        <v>3030</v>
      </c>
      <c r="C3405" s="54" t="s">
        <v>3076</v>
      </c>
      <c r="D3405" s="66" t="s">
        <v>3337</v>
      </c>
      <c r="E3405" s="80">
        <v>80</v>
      </c>
      <c r="F3405" s="81">
        <v>15273</v>
      </c>
    </row>
    <row r="3406" s="54" customFormat="1" ht="20" customHeight="1" spans="1:6">
      <c r="A3406" s="54">
        <v>3403</v>
      </c>
      <c r="B3406" s="54" t="s">
        <v>3030</v>
      </c>
      <c r="C3406" s="54" t="s">
        <v>3068</v>
      </c>
      <c r="D3406" s="66" t="s">
        <v>3338</v>
      </c>
      <c r="E3406" s="80">
        <v>80</v>
      </c>
      <c r="F3406" s="81">
        <v>15251</v>
      </c>
    </row>
    <row r="3407" s="54" customFormat="1" ht="20" customHeight="1" spans="1:6">
      <c r="A3407" s="54">
        <v>3404</v>
      </c>
      <c r="B3407" s="54" t="s">
        <v>3030</v>
      </c>
      <c r="C3407" s="54" t="s">
        <v>3068</v>
      </c>
      <c r="D3407" s="66" t="s">
        <v>3339</v>
      </c>
      <c r="E3407" s="80">
        <v>80</v>
      </c>
      <c r="F3407" s="81">
        <v>15262</v>
      </c>
    </row>
    <row r="3408" s="54" customFormat="1" ht="20" customHeight="1" spans="1:6">
      <c r="A3408" s="54">
        <v>3405</v>
      </c>
      <c r="B3408" s="54" t="s">
        <v>3030</v>
      </c>
      <c r="C3408" s="54" t="s">
        <v>3182</v>
      </c>
      <c r="D3408" s="66" t="s">
        <v>3340</v>
      </c>
      <c r="E3408" s="80">
        <v>80</v>
      </c>
      <c r="F3408" s="81">
        <v>15306</v>
      </c>
    </row>
    <row r="3409" s="54" customFormat="1" ht="20" customHeight="1" spans="1:6">
      <c r="A3409" s="54">
        <v>3406</v>
      </c>
      <c r="B3409" s="54" t="s">
        <v>3030</v>
      </c>
      <c r="C3409" s="54" t="s">
        <v>3182</v>
      </c>
      <c r="D3409" s="66" t="s">
        <v>3341</v>
      </c>
      <c r="E3409" s="80">
        <v>80</v>
      </c>
      <c r="F3409" s="81">
        <v>15319</v>
      </c>
    </row>
    <row r="3410" s="54" customFormat="1" ht="20" customHeight="1" spans="1:6">
      <c r="A3410" s="54">
        <v>3407</v>
      </c>
      <c r="B3410" s="54" t="s">
        <v>3030</v>
      </c>
      <c r="C3410" s="54" t="s">
        <v>3076</v>
      </c>
      <c r="D3410" s="66" t="s">
        <v>3342</v>
      </c>
      <c r="E3410" s="80">
        <v>80</v>
      </c>
      <c r="F3410" s="81">
        <v>15048</v>
      </c>
    </row>
    <row r="3411" s="54" customFormat="1" ht="20" customHeight="1" spans="1:6">
      <c r="A3411" s="54">
        <v>3408</v>
      </c>
      <c r="B3411" s="54" t="s">
        <v>3030</v>
      </c>
      <c r="C3411" s="54" t="s">
        <v>3045</v>
      </c>
      <c r="D3411" s="66" t="s">
        <v>3343</v>
      </c>
      <c r="E3411" s="80">
        <v>80</v>
      </c>
      <c r="F3411" s="81">
        <v>15298</v>
      </c>
    </row>
    <row r="3412" s="54" customFormat="1" ht="20" customHeight="1" spans="1:6">
      <c r="A3412" s="54">
        <v>3409</v>
      </c>
      <c r="B3412" s="54" t="s">
        <v>3030</v>
      </c>
      <c r="C3412" s="54" t="s">
        <v>3223</v>
      </c>
      <c r="D3412" s="66" t="s">
        <v>3344</v>
      </c>
      <c r="E3412" s="80">
        <v>80</v>
      </c>
      <c r="F3412" s="81">
        <v>15322</v>
      </c>
    </row>
    <row r="3413" s="54" customFormat="1" ht="20" customHeight="1" spans="1:6">
      <c r="A3413" s="54">
        <v>3410</v>
      </c>
      <c r="B3413" s="54" t="s">
        <v>3030</v>
      </c>
      <c r="C3413" s="54" t="s">
        <v>3076</v>
      </c>
      <c r="D3413" s="66" t="s">
        <v>3345</v>
      </c>
      <c r="E3413" s="80">
        <v>80</v>
      </c>
      <c r="F3413" s="81">
        <v>15347</v>
      </c>
    </row>
    <row r="3414" s="54" customFormat="1" ht="20" customHeight="1" spans="1:6">
      <c r="A3414" s="54">
        <v>3411</v>
      </c>
      <c r="B3414" s="54" t="s">
        <v>3030</v>
      </c>
      <c r="C3414" s="54" t="s">
        <v>2299</v>
      </c>
      <c r="D3414" s="66" t="s">
        <v>3346</v>
      </c>
      <c r="E3414" s="80">
        <v>80</v>
      </c>
      <c r="F3414" s="81">
        <v>14144</v>
      </c>
    </row>
    <row r="3415" s="54" customFormat="1" ht="20" customHeight="1" spans="1:6">
      <c r="A3415" s="54">
        <v>3412</v>
      </c>
      <c r="B3415" s="54" t="s">
        <v>3030</v>
      </c>
      <c r="C3415" s="54" t="s">
        <v>3162</v>
      </c>
      <c r="D3415" s="66" t="s">
        <v>3347</v>
      </c>
      <c r="E3415" s="80">
        <v>80</v>
      </c>
      <c r="F3415" s="81">
        <v>15028</v>
      </c>
    </row>
    <row r="3416" s="54" customFormat="1" ht="20" customHeight="1" spans="1:6">
      <c r="A3416" s="54">
        <v>3413</v>
      </c>
      <c r="B3416" s="54" t="s">
        <v>3030</v>
      </c>
      <c r="C3416" s="54" t="s">
        <v>3031</v>
      </c>
      <c r="D3416" s="66" t="s">
        <v>3348</v>
      </c>
      <c r="E3416" s="80">
        <v>80</v>
      </c>
      <c r="F3416" s="81">
        <v>15325</v>
      </c>
    </row>
    <row r="3417" s="54" customFormat="1" ht="20" customHeight="1" spans="1:6">
      <c r="A3417" s="54">
        <v>3414</v>
      </c>
      <c r="B3417" s="54" t="s">
        <v>3030</v>
      </c>
      <c r="C3417" s="54" t="s">
        <v>3223</v>
      </c>
      <c r="D3417" s="66" t="s">
        <v>3349</v>
      </c>
      <c r="E3417" s="80">
        <v>80</v>
      </c>
      <c r="F3417" s="81">
        <v>14706</v>
      </c>
    </row>
    <row r="3418" s="54" customFormat="1" ht="20" customHeight="1" spans="1:6">
      <c r="A3418" s="54">
        <v>3415</v>
      </c>
      <c r="B3418" s="54" t="s">
        <v>3030</v>
      </c>
      <c r="C3418" s="54" t="s">
        <v>3182</v>
      </c>
      <c r="D3418" s="66" t="s">
        <v>1347</v>
      </c>
      <c r="E3418" s="80">
        <v>80</v>
      </c>
      <c r="F3418" s="81">
        <v>15190</v>
      </c>
    </row>
    <row r="3419" s="54" customFormat="1" ht="20" customHeight="1" spans="1:6">
      <c r="A3419" s="54">
        <v>3416</v>
      </c>
      <c r="B3419" s="54" t="s">
        <v>3030</v>
      </c>
      <c r="C3419" s="54" t="s">
        <v>3182</v>
      </c>
      <c r="D3419" s="66" t="s">
        <v>3350</v>
      </c>
      <c r="E3419" s="80">
        <v>80</v>
      </c>
      <c r="F3419" s="81">
        <v>14906</v>
      </c>
    </row>
    <row r="3420" s="54" customFormat="1" ht="20" customHeight="1" spans="1:6">
      <c r="A3420" s="54">
        <v>3417</v>
      </c>
      <c r="B3420" s="54" t="s">
        <v>3030</v>
      </c>
      <c r="C3420" s="54" t="s">
        <v>3231</v>
      </c>
      <c r="D3420" s="66" t="s">
        <v>3351</v>
      </c>
      <c r="E3420" s="80">
        <v>80</v>
      </c>
      <c r="F3420" s="81">
        <v>15342</v>
      </c>
    </row>
    <row r="3421" s="54" customFormat="1" ht="20" customHeight="1" spans="1:6">
      <c r="A3421" s="54">
        <v>3418</v>
      </c>
      <c r="B3421" s="54" t="s">
        <v>3030</v>
      </c>
      <c r="C3421" s="54" t="s">
        <v>3200</v>
      </c>
      <c r="D3421" s="66" t="s">
        <v>3352</v>
      </c>
      <c r="E3421" s="80">
        <v>80</v>
      </c>
      <c r="F3421" s="81">
        <v>15291</v>
      </c>
    </row>
    <row r="3422" s="54" customFormat="1" ht="20" customHeight="1" spans="1:6">
      <c r="A3422" s="54">
        <v>3419</v>
      </c>
      <c r="B3422" s="54" t="s">
        <v>3030</v>
      </c>
      <c r="C3422" s="54" t="s">
        <v>3068</v>
      </c>
      <c r="D3422" s="66" t="s">
        <v>3353</v>
      </c>
      <c r="E3422" s="80">
        <v>80</v>
      </c>
      <c r="F3422" s="81">
        <v>15405</v>
      </c>
    </row>
    <row r="3423" s="54" customFormat="1" ht="20" customHeight="1" spans="1:6">
      <c r="A3423" s="54">
        <v>3420</v>
      </c>
      <c r="B3423" s="54" t="s">
        <v>3030</v>
      </c>
      <c r="C3423" s="54" t="s">
        <v>3076</v>
      </c>
      <c r="D3423" s="66" t="s">
        <v>3354</v>
      </c>
      <c r="E3423" s="80">
        <v>80</v>
      </c>
      <c r="F3423" s="81">
        <v>15212</v>
      </c>
    </row>
    <row r="3424" s="54" customFormat="1" ht="20" customHeight="1" spans="1:6">
      <c r="A3424" s="54">
        <v>3421</v>
      </c>
      <c r="B3424" s="54" t="s">
        <v>3030</v>
      </c>
      <c r="C3424" s="54" t="s">
        <v>3162</v>
      </c>
      <c r="D3424" s="66" t="s">
        <v>3355</v>
      </c>
      <c r="E3424" s="80">
        <v>80</v>
      </c>
      <c r="F3424" s="81">
        <v>15356</v>
      </c>
    </row>
    <row r="3425" s="54" customFormat="1" ht="20" customHeight="1" spans="1:6">
      <c r="A3425" s="54">
        <v>3422</v>
      </c>
      <c r="B3425" s="54" t="s">
        <v>3030</v>
      </c>
      <c r="C3425" s="54" t="s">
        <v>2299</v>
      </c>
      <c r="D3425" s="66" t="s">
        <v>3356</v>
      </c>
      <c r="E3425" s="80">
        <v>80</v>
      </c>
      <c r="F3425" s="81">
        <v>15452</v>
      </c>
    </row>
    <row r="3426" s="54" customFormat="1" ht="20" customHeight="1" spans="1:6">
      <c r="A3426" s="54">
        <v>3423</v>
      </c>
      <c r="B3426" s="54" t="s">
        <v>3030</v>
      </c>
      <c r="C3426" s="54" t="s">
        <v>1012</v>
      </c>
      <c r="D3426" s="66" t="s">
        <v>3357</v>
      </c>
      <c r="E3426" s="80">
        <v>80</v>
      </c>
      <c r="F3426" s="81">
        <v>15422</v>
      </c>
    </row>
    <row r="3427" s="54" customFormat="1" ht="20" customHeight="1" spans="1:6">
      <c r="A3427" s="54">
        <v>3424</v>
      </c>
      <c r="B3427" s="54" t="s">
        <v>3030</v>
      </c>
      <c r="C3427" s="54" t="s">
        <v>1012</v>
      </c>
      <c r="D3427" s="54" t="s">
        <v>3358</v>
      </c>
      <c r="E3427" s="80">
        <v>80</v>
      </c>
      <c r="F3427" s="81">
        <v>15440</v>
      </c>
    </row>
    <row r="3428" s="54" customFormat="1" ht="20" customHeight="1" spans="1:6">
      <c r="A3428" s="54">
        <v>3425</v>
      </c>
      <c r="B3428" s="54" t="s">
        <v>3030</v>
      </c>
      <c r="C3428" s="54" t="s">
        <v>2690</v>
      </c>
      <c r="D3428" s="54" t="s">
        <v>3359</v>
      </c>
      <c r="E3428" s="80">
        <v>80</v>
      </c>
      <c r="F3428" s="81">
        <v>15467</v>
      </c>
    </row>
    <row r="3429" s="54" customFormat="1" ht="20" customHeight="1" spans="1:6">
      <c r="A3429" s="54">
        <v>3426</v>
      </c>
      <c r="B3429" s="54" t="s">
        <v>3030</v>
      </c>
      <c r="C3429" s="54" t="s">
        <v>1012</v>
      </c>
      <c r="D3429" s="54" t="s">
        <v>3360</v>
      </c>
      <c r="E3429" s="80">
        <v>80</v>
      </c>
      <c r="F3429" s="81">
        <v>15450</v>
      </c>
    </row>
    <row r="3430" s="54" customFormat="1" ht="20" customHeight="1" spans="1:6">
      <c r="A3430" s="54">
        <v>3427</v>
      </c>
      <c r="B3430" s="54" t="s">
        <v>3030</v>
      </c>
      <c r="C3430" s="54" t="s">
        <v>3182</v>
      </c>
      <c r="D3430" s="54" t="s">
        <v>3361</v>
      </c>
      <c r="E3430" s="80">
        <v>80</v>
      </c>
      <c r="F3430" s="81">
        <v>15392</v>
      </c>
    </row>
    <row r="3431" s="54" customFormat="1" ht="20" customHeight="1" spans="1:6">
      <c r="A3431" s="54">
        <v>3428</v>
      </c>
      <c r="B3431" s="54" t="s">
        <v>3030</v>
      </c>
      <c r="C3431" s="54" t="s">
        <v>3231</v>
      </c>
      <c r="D3431" s="54" t="s">
        <v>3362</v>
      </c>
      <c r="E3431" s="80">
        <v>80</v>
      </c>
      <c r="F3431" s="81">
        <v>14896</v>
      </c>
    </row>
    <row r="3432" s="54" customFormat="1" ht="20" customHeight="1" spans="1:6">
      <c r="A3432" s="54">
        <v>3429</v>
      </c>
      <c r="B3432" s="54" t="s">
        <v>3030</v>
      </c>
      <c r="C3432" s="54" t="s">
        <v>3231</v>
      </c>
      <c r="D3432" s="54" t="s">
        <v>3363</v>
      </c>
      <c r="E3432" s="80">
        <v>80</v>
      </c>
      <c r="F3432" s="81">
        <v>15056</v>
      </c>
    </row>
    <row r="3433" s="54" customFormat="1" ht="20" customHeight="1" spans="1:6">
      <c r="A3433" s="54">
        <v>3430</v>
      </c>
      <c r="B3433" s="54" t="s">
        <v>3030</v>
      </c>
      <c r="C3433" s="54" t="s">
        <v>3223</v>
      </c>
      <c r="D3433" s="54" t="s">
        <v>3364</v>
      </c>
      <c r="E3433" s="80">
        <v>80</v>
      </c>
      <c r="F3433" s="81">
        <v>15443</v>
      </c>
    </row>
    <row r="3434" s="54" customFormat="1" ht="20" customHeight="1" spans="1:6">
      <c r="A3434" s="54">
        <v>3431</v>
      </c>
      <c r="B3434" s="54" t="s">
        <v>3030</v>
      </c>
      <c r="C3434" s="54" t="s">
        <v>3231</v>
      </c>
      <c r="D3434" s="54" t="s">
        <v>3365</v>
      </c>
      <c r="E3434" s="80">
        <v>80</v>
      </c>
      <c r="F3434" s="81">
        <v>15470</v>
      </c>
    </row>
    <row r="3435" s="54" customFormat="1" ht="20" customHeight="1" spans="1:6">
      <c r="A3435" s="54">
        <v>3432</v>
      </c>
      <c r="B3435" s="54" t="s">
        <v>3030</v>
      </c>
      <c r="C3435" s="54" t="s">
        <v>3182</v>
      </c>
      <c r="D3435" s="54" t="s">
        <v>3366</v>
      </c>
      <c r="E3435" s="80">
        <v>80</v>
      </c>
      <c r="F3435" s="81">
        <v>15478</v>
      </c>
    </row>
    <row r="3436" s="54" customFormat="1" ht="20" customHeight="1" spans="1:6">
      <c r="A3436" s="54">
        <v>3433</v>
      </c>
      <c r="B3436" s="54" t="s">
        <v>3030</v>
      </c>
      <c r="C3436" s="54" t="s">
        <v>2690</v>
      </c>
      <c r="D3436" s="54" t="s">
        <v>3367</v>
      </c>
      <c r="E3436" s="80">
        <v>80</v>
      </c>
      <c r="F3436" s="81">
        <v>15220</v>
      </c>
    </row>
    <row r="3437" s="54" customFormat="1" ht="20" customHeight="1" spans="1:6">
      <c r="A3437" s="54">
        <v>3434</v>
      </c>
      <c r="B3437" s="54" t="s">
        <v>3030</v>
      </c>
      <c r="C3437" s="54" t="s">
        <v>3182</v>
      </c>
      <c r="D3437" s="54" t="s">
        <v>3368</v>
      </c>
      <c r="E3437" s="80">
        <v>80</v>
      </c>
      <c r="F3437" s="81">
        <v>15484</v>
      </c>
    </row>
    <row r="3438" s="54" customFormat="1" ht="20" customHeight="1" spans="1:6">
      <c r="A3438" s="54">
        <v>3435</v>
      </c>
      <c r="B3438" s="54" t="s">
        <v>3030</v>
      </c>
      <c r="C3438" s="54" t="s">
        <v>3200</v>
      </c>
      <c r="D3438" s="54" t="s">
        <v>3369</v>
      </c>
      <c r="E3438" s="80">
        <v>80</v>
      </c>
      <c r="F3438" s="81">
        <v>15518</v>
      </c>
    </row>
    <row r="3439" s="54" customFormat="1" ht="20" customHeight="1" spans="1:6">
      <c r="A3439" s="54">
        <v>3436</v>
      </c>
      <c r="B3439" s="54" t="s">
        <v>3030</v>
      </c>
      <c r="C3439" s="54" t="s">
        <v>3068</v>
      </c>
      <c r="D3439" s="54" t="s">
        <v>3370</v>
      </c>
      <c r="E3439" s="80">
        <v>80</v>
      </c>
      <c r="F3439" s="81">
        <v>15544</v>
      </c>
    </row>
    <row r="3440" s="54" customFormat="1" ht="20" customHeight="1" spans="1:6">
      <c r="A3440" s="54">
        <v>3437</v>
      </c>
      <c r="B3440" s="54" t="s">
        <v>3030</v>
      </c>
      <c r="C3440" s="54" t="s">
        <v>3068</v>
      </c>
      <c r="D3440" s="54" t="s">
        <v>3371</v>
      </c>
      <c r="E3440" s="80">
        <v>80</v>
      </c>
      <c r="F3440" s="81">
        <v>15531</v>
      </c>
    </row>
    <row r="3441" s="54" customFormat="1" ht="20" customHeight="1" spans="1:6">
      <c r="A3441" s="54">
        <v>3438</v>
      </c>
      <c r="B3441" s="54" t="s">
        <v>3030</v>
      </c>
      <c r="C3441" s="54" t="s">
        <v>3068</v>
      </c>
      <c r="D3441" s="54" t="s">
        <v>3372</v>
      </c>
      <c r="E3441" s="80">
        <v>80</v>
      </c>
      <c r="F3441" s="81">
        <v>15528</v>
      </c>
    </row>
    <row r="3442" s="54" customFormat="1" ht="20" customHeight="1" spans="1:6">
      <c r="A3442" s="54">
        <v>3439</v>
      </c>
      <c r="B3442" s="54" t="s">
        <v>3030</v>
      </c>
      <c r="C3442" s="54" t="s">
        <v>3373</v>
      </c>
      <c r="D3442" s="54" t="s">
        <v>3374</v>
      </c>
      <c r="E3442" s="80">
        <v>80</v>
      </c>
      <c r="F3442" s="81">
        <v>15536</v>
      </c>
    </row>
    <row r="3443" s="54" customFormat="1" ht="20" customHeight="1" spans="1:6">
      <c r="A3443" s="54">
        <v>3440</v>
      </c>
      <c r="B3443" s="54" t="s">
        <v>3030</v>
      </c>
      <c r="C3443" s="54" t="s">
        <v>3031</v>
      </c>
      <c r="D3443" s="54" t="s">
        <v>3375</v>
      </c>
      <c r="E3443" s="80">
        <v>80</v>
      </c>
      <c r="F3443" s="81">
        <v>15349</v>
      </c>
    </row>
    <row r="3444" s="54" customFormat="1" ht="20" customHeight="1" spans="1:6">
      <c r="A3444" s="54">
        <v>3441</v>
      </c>
      <c r="B3444" s="54" t="s">
        <v>3030</v>
      </c>
      <c r="C3444" s="54" t="s">
        <v>2299</v>
      </c>
      <c r="D3444" s="54" t="s">
        <v>3376</v>
      </c>
      <c r="E3444" s="80">
        <v>80</v>
      </c>
      <c r="F3444" s="81">
        <v>15567</v>
      </c>
    </row>
    <row r="3445" s="54" customFormat="1" ht="20" customHeight="1" spans="1:6">
      <c r="A3445" s="54">
        <v>3442</v>
      </c>
      <c r="B3445" s="54" t="s">
        <v>3030</v>
      </c>
      <c r="C3445" s="54" t="s">
        <v>3162</v>
      </c>
      <c r="D3445" s="54" t="s">
        <v>3377</v>
      </c>
      <c r="E3445" s="80">
        <v>80</v>
      </c>
      <c r="F3445" s="81">
        <v>15512</v>
      </c>
    </row>
    <row r="3446" s="54" customFormat="1" ht="20" customHeight="1" spans="1:6">
      <c r="A3446" s="54">
        <v>3443</v>
      </c>
      <c r="B3446" s="54" t="s">
        <v>3030</v>
      </c>
      <c r="C3446" s="54" t="s">
        <v>3045</v>
      </c>
      <c r="D3446" s="54" t="s">
        <v>3378</v>
      </c>
      <c r="E3446" s="80">
        <v>80</v>
      </c>
      <c r="F3446" s="81">
        <v>13338</v>
      </c>
    </row>
    <row r="3447" s="54" customFormat="1" ht="20" customHeight="1" spans="1:6">
      <c r="A3447" s="54">
        <v>3444</v>
      </c>
      <c r="B3447" s="54" t="s">
        <v>3030</v>
      </c>
      <c r="C3447" s="54" t="s">
        <v>3231</v>
      </c>
      <c r="D3447" s="54" t="s">
        <v>3379</v>
      </c>
      <c r="E3447" s="80">
        <v>80</v>
      </c>
      <c r="F3447" s="81">
        <v>15051</v>
      </c>
    </row>
    <row r="3448" s="54" customFormat="1" ht="20" customHeight="1" spans="1:6">
      <c r="A3448" s="54">
        <v>3445</v>
      </c>
      <c r="B3448" s="54" t="s">
        <v>3030</v>
      </c>
      <c r="C3448" s="54" t="s">
        <v>3231</v>
      </c>
      <c r="D3448" s="54" t="s">
        <v>3380</v>
      </c>
      <c r="E3448" s="80">
        <v>80</v>
      </c>
      <c r="F3448" s="81">
        <v>15165</v>
      </c>
    </row>
    <row r="3449" s="54" customFormat="1" ht="20" customHeight="1" spans="1:6">
      <c r="A3449" s="54">
        <v>3446</v>
      </c>
      <c r="B3449" s="54" t="s">
        <v>3030</v>
      </c>
      <c r="C3449" s="54" t="s">
        <v>3031</v>
      </c>
      <c r="D3449" s="54" t="s">
        <v>3381</v>
      </c>
      <c r="E3449" s="80">
        <v>80</v>
      </c>
      <c r="F3449" s="81">
        <v>15323</v>
      </c>
    </row>
    <row r="3450" s="54" customFormat="1" ht="20" customHeight="1" spans="1:6">
      <c r="A3450" s="54">
        <v>3447</v>
      </c>
      <c r="B3450" s="54" t="s">
        <v>3030</v>
      </c>
      <c r="C3450" s="54" t="s">
        <v>3031</v>
      </c>
      <c r="D3450" s="54" t="s">
        <v>3382</v>
      </c>
      <c r="E3450" s="80">
        <v>80</v>
      </c>
      <c r="F3450" s="81">
        <v>14918</v>
      </c>
    </row>
    <row r="3451" s="54" customFormat="1" ht="20" customHeight="1" spans="1:6">
      <c r="A3451" s="54">
        <v>3448</v>
      </c>
      <c r="B3451" s="54" t="s">
        <v>3030</v>
      </c>
      <c r="C3451" s="54" t="s">
        <v>3031</v>
      </c>
      <c r="D3451" s="54" t="s">
        <v>3383</v>
      </c>
      <c r="E3451" s="80">
        <v>80</v>
      </c>
      <c r="F3451" s="81">
        <v>14805</v>
      </c>
    </row>
    <row r="3452" s="54" customFormat="1" ht="20" customHeight="1" spans="1:6">
      <c r="A3452" s="54">
        <v>3449</v>
      </c>
      <c r="B3452" s="54" t="s">
        <v>3030</v>
      </c>
      <c r="C3452" s="54" t="s">
        <v>3031</v>
      </c>
      <c r="D3452" s="54" t="s">
        <v>3384</v>
      </c>
      <c r="E3452" s="80">
        <v>80</v>
      </c>
      <c r="F3452" s="81">
        <v>14899</v>
      </c>
    </row>
    <row r="3453" s="54" customFormat="1" ht="20" customHeight="1" spans="1:6">
      <c r="A3453" s="54">
        <v>3450</v>
      </c>
      <c r="B3453" s="54" t="s">
        <v>3030</v>
      </c>
      <c r="C3453" s="54" t="s">
        <v>2690</v>
      </c>
      <c r="D3453" s="54" t="s">
        <v>3385</v>
      </c>
      <c r="E3453" s="80">
        <v>80</v>
      </c>
      <c r="F3453" s="81">
        <v>15566</v>
      </c>
    </row>
    <row r="3454" s="54" customFormat="1" ht="20" customHeight="1" spans="1:6">
      <c r="A3454" s="54">
        <v>3451</v>
      </c>
      <c r="B3454" s="54" t="s">
        <v>3030</v>
      </c>
      <c r="C3454" s="54" t="s">
        <v>3045</v>
      </c>
      <c r="D3454" s="54" t="s">
        <v>3386</v>
      </c>
      <c r="E3454" s="80">
        <v>80</v>
      </c>
      <c r="F3454" s="81">
        <v>15354</v>
      </c>
    </row>
    <row r="3455" s="54" customFormat="1" ht="20" customHeight="1" spans="1:6">
      <c r="A3455" s="54">
        <v>3452</v>
      </c>
      <c r="B3455" s="54" t="s">
        <v>3030</v>
      </c>
      <c r="C3455" s="54" t="s">
        <v>3045</v>
      </c>
      <c r="D3455" s="54" t="s">
        <v>3387</v>
      </c>
      <c r="E3455" s="80">
        <v>80</v>
      </c>
      <c r="F3455" s="81">
        <v>15401</v>
      </c>
    </row>
    <row r="3456" s="54" customFormat="1" ht="20" customHeight="1" spans="1:6">
      <c r="A3456" s="54">
        <v>3453</v>
      </c>
      <c r="B3456" s="54" t="s">
        <v>3030</v>
      </c>
      <c r="C3456" s="54" t="s">
        <v>3068</v>
      </c>
      <c r="D3456" s="54" t="s">
        <v>3388</v>
      </c>
      <c r="E3456" s="80">
        <v>80</v>
      </c>
      <c r="F3456" s="81">
        <v>15600</v>
      </c>
    </row>
    <row r="3457" s="54" customFormat="1" ht="20" customHeight="1" spans="1:6">
      <c r="A3457" s="54">
        <v>3454</v>
      </c>
      <c r="B3457" s="54" t="s">
        <v>3030</v>
      </c>
      <c r="C3457" s="54" t="s">
        <v>3045</v>
      </c>
      <c r="D3457" s="54" t="s">
        <v>3389</v>
      </c>
      <c r="E3457" s="80">
        <v>80</v>
      </c>
      <c r="F3457" s="81">
        <v>15207</v>
      </c>
    </row>
    <row r="3458" s="54" customFormat="1" ht="20" customHeight="1" spans="1:6">
      <c r="A3458" s="54">
        <v>3455</v>
      </c>
      <c r="B3458" s="54" t="s">
        <v>3030</v>
      </c>
      <c r="C3458" s="54" t="s">
        <v>3045</v>
      </c>
      <c r="D3458" s="54" t="s">
        <v>3390</v>
      </c>
      <c r="E3458" s="80">
        <v>80</v>
      </c>
      <c r="F3458" s="81">
        <v>15320</v>
      </c>
    </row>
    <row r="3459" s="54" customFormat="1" ht="20" customHeight="1" spans="1:6">
      <c r="A3459" s="54">
        <v>3456</v>
      </c>
      <c r="B3459" s="54" t="s">
        <v>3030</v>
      </c>
      <c r="C3459" s="54" t="s">
        <v>3045</v>
      </c>
      <c r="D3459" s="54" t="s">
        <v>1127</v>
      </c>
      <c r="E3459" s="80">
        <v>80</v>
      </c>
      <c r="F3459" s="81">
        <v>15283</v>
      </c>
    </row>
    <row r="3460" s="54" customFormat="1" ht="20" customHeight="1" spans="1:6">
      <c r="A3460" s="54">
        <v>3457</v>
      </c>
      <c r="B3460" s="54" t="s">
        <v>3030</v>
      </c>
      <c r="C3460" s="54" t="s">
        <v>3045</v>
      </c>
      <c r="D3460" s="54" t="s">
        <v>3391</v>
      </c>
      <c r="E3460" s="80">
        <v>80</v>
      </c>
      <c r="F3460" s="81">
        <v>14578</v>
      </c>
    </row>
    <row r="3461" s="54" customFormat="1" ht="20" customHeight="1" spans="1:6">
      <c r="A3461" s="54">
        <v>3458</v>
      </c>
      <c r="B3461" s="54" t="s">
        <v>3030</v>
      </c>
      <c r="C3461" s="54" t="s">
        <v>2299</v>
      </c>
      <c r="D3461" s="54" t="s">
        <v>3392</v>
      </c>
      <c r="E3461" s="80">
        <v>80</v>
      </c>
      <c r="F3461" s="81">
        <v>15325</v>
      </c>
    </row>
    <row r="3462" s="54" customFormat="1" ht="20" customHeight="1" spans="1:6">
      <c r="A3462" s="54">
        <v>3459</v>
      </c>
      <c r="B3462" s="54" t="s">
        <v>3030</v>
      </c>
      <c r="C3462" s="54" t="s">
        <v>3231</v>
      </c>
      <c r="D3462" s="54" t="s">
        <v>3393</v>
      </c>
      <c r="E3462" s="80">
        <v>80</v>
      </c>
      <c r="F3462" s="81">
        <v>15396</v>
      </c>
    </row>
    <row r="3463" s="54" customFormat="1" ht="20" customHeight="1" spans="1:6">
      <c r="A3463" s="54">
        <v>3460</v>
      </c>
      <c r="B3463" s="54" t="s">
        <v>3030</v>
      </c>
      <c r="C3463" s="54" t="s">
        <v>3076</v>
      </c>
      <c r="D3463" s="54" t="s">
        <v>3394</v>
      </c>
      <c r="E3463" s="80">
        <v>80</v>
      </c>
      <c r="F3463" s="81">
        <v>15381</v>
      </c>
    </row>
    <row r="3464" s="54" customFormat="1" ht="20" customHeight="1" spans="1:6">
      <c r="A3464" s="54">
        <v>3461</v>
      </c>
      <c r="B3464" s="54" t="s">
        <v>3030</v>
      </c>
      <c r="C3464" s="54" t="s">
        <v>3231</v>
      </c>
      <c r="D3464" s="54" t="s">
        <v>3395</v>
      </c>
      <c r="E3464" s="80">
        <v>80</v>
      </c>
      <c r="F3464" s="81">
        <v>13378</v>
      </c>
    </row>
    <row r="3465" s="54" customFormat="1" ht="20" customHeight="1" spans="1:6">
      <c r="A3465" s="54">
        <v>3462</v>
      </c>
      <c r="B3465" s="54" t="s">
        <v>3030</v>
      </c>
      <c r="C3465" s="54" t="s">
        <v>3231</v>
      </c>
      <c r="D3465" s="54" t="s">
        <v>3396</v>
      </c>
      <c r="E3465" s="80">
        <v>80</v>
      </c>
      <c r="F3465" s="81">
        <v>15528</v>
      </c>
    </row>
    <row r="3466" s="54" customFormat="1" ht="20" customHeight="1" spans="1:6">
      <c r="A3466" s="54">
        <v>3463</v>
      </c>
      <c r="B3466" s="54" t="s">
        <v>3030</v>
      </c>
      <c r="C3466" s="54" t="s">
        <v>3231</v>
      </c>
      <c r="D3466" s="54" t="s">
        <v>3397</v>
      </c>
      <c r="E3466" s="80">
        <v>80</v>
      </c>
      <c r="F3466" s="81">
        <v>15485</v>
      </c>
    </row>
    <row r="3467" s="54" customFormat="1" ht="20" customHeight="1" spans="1:6">
      <c r="A3467" s="54">
        <v>3464</v>
      </c>
      <c r="B3467" s="54" t="s">
        <v>3030</v>
      </c>
      <c r="C3467" s="54" t="s">
        <v>3231</v>
      </c>
      <c r="D3467" s="54" t="s">
        <v>3398</v>
      </c>
      <c r="E3467" s="80">
        <v>80</v>
      </c>
      <c r="F3467" s="81">
        <v>15366</v>
      </c>
    </row>
    <row r="3468" s="54" customFormat="1" ht="20" customHeight="1" spans="1:6">
      <c r="A3468" s="54">
        <v>3465</v>
      </c>
      <c r="B3468" s="54" t="s">
        <v>3030</v>
      </c>
      <c r="C3468" s="54" t="s">
        <v>3045</v>
      </c>
      <c r="D3468" s="54" t="s">
        <v>3399</v>
      </c>
      <c r="E3468" s="80">
        <v>80</v>
      </c>
      <c r="F3468" s="81">
        <v>15443</v>
      </c>
    </row>
    <row r="3469" s="54" customFormat="1" ht="20" customHeight="1" spans="1:6">
      <c r="A3469" s="54">
        <v>3466</v>
      </c>
      <c r="B3469" s="54" t="s">
        <v>3030</v>
      </c>
      <c r="C3469" s="54" t="s">
        <v>3031</v>
      </c>
      <c r="D3469" s="54" t="s">
        <v>3400</v>
      </c>
      <c r="E3469" s="80">
        <v>80</v>
      </c>
      <c r="F3469" s="81">
        <v>15128</v>
      </c>
    </row>
    <row r="3470" s="54" customFormat="1" ht="20" customHeight="1" spans="1:6">
      <c r="A3470" s="54">
        <v>3467</v>
      </c>
      <c r="B3470" s="54" t="s">
        <v>3030</v>
      </c>
      <c r="C3470" s="54" t="s">
        <v>3231</v>
      </c>
      <c r="D3470" s="54" t="s">
        <v>1242</v>
      </c>
      <c r="E3470" s="80">
        <v>80</v>
      </c>
      <c r="F3470" s="81">
        <v>14441</v>
      </c>
    </row>
    <row r="3471" s="54" customFormat="1" ht="20" customHeight="1" spans="1:6">
      <c r="A3471" s="54">
        <v>3468</v>
      </c>
      <c r="B3471" s="54" t="s">
        <v>3030</v>
      </c>
      <c r="C3471" s="54" t="s">
        <v>2299</v>
      </c>
      <c r="D3471" s="54" t="s">
        <v>1558</v>
      </c>
      <c r="E3471" s="80">
        <v>80</v>
      </c>
      <c r="F3471" s="81">
        <v>15261</v>
      </c>
    </row>
    <row r="3472" s="54" customFormat="1" ht="20" customHeight="1" spans="1:6">
      <c r="A3472" s="54">
        <v>3469</v>
      </c>
      <c r="B3472" s="54" t="s">
        <v>3030</v>
      </c>
      <c r="C3472" s="54" t="s">
        <v>1012</v>
      </c>
      <c r="D3472" s="54" t="s">
        <v>3401</v>
      </c>
      <c r="E3472" s="80">
        <v>80</v>
      </c>
      <c r="F3472" s="81">
        <v>15601</v>
      </c>
    </row>
    <row r="3473" s="54" customFormat="1" ht="20" customHeight="1" spans="1:6">
      <c r="A3473" s="54">
        <v>3470</v>
      </c>
      <c r="B3473" s="54" t="s">
        <v>3030</v>
      </c>
      <c r="C3473" s="54" t="s">
        <v>1012</v>
      </c>
      <c r="D3473" s="54" t="s">
        <v>3402</v>
      </c>
      <c r="E3473" s="80">
        <v>80</v>
      </c>
      <c r="F3473" s="81">
        <v>15580</v>
      </c>
    </row>
    <row r="3474" s="54" customFormat="1" ht="20" customHeight="1" spans="1:6">
      <c r="A3474" s="54">
        <v>3471</v>
      </c>
      <c r="B3474" s="54" t="s">
        <v>3030</v>
      </c>
      <c r="C3474" s="54" t="s">
        <v>3200</v>
      </c>
      <c r="D3474" s="54" t="s">
        <v>3403</v>
      </c>
      <c r="E3474" s="80">
        <v>80</v>
      </c>
      <c r="F3474" s="81">
        <v>15626</v>
      </c>
    </row>
    <row r="3475" s="54" customFormat="1" ht="20" customHeight="1" spans="1:6">
      <c r="A3475" s="54">
        <v>3472</v>
      </c>
      <c r="B3475" s="54" t="s">
        <v>3030</v>
      </c>
      <c r="C3475" s="54" t="s">
        <v>2690</v>
      </c>
      <c r="D3475" s="54" t="s">
        <v>3404</v>
      </c>
      <c r="E3475" s="80">
        <v>80</v>
      </c>
      <c r="F3475" s="81">
        <v>15642</v>
      </c>
    </row>
    <row r="3476" s="54" customFormat="1" ht="20" customHeight="1" spans="1:6">
      <c r="A3476" s="54">
        <v>3473</v>
      </c>
      <c r="B3476" s="54" t="s">
        <v>3030</v>
      </c>
      <c r="C3476" s="54" t="s">
        <v>2690</v>
      </c>
      <c r="D3476" s="54" t="s">
        <v>3405</v>
      </c>
      <c r="E3476" s="80">
        <v>80</v>
      </c>
      <c r="F3476" s="81">
        <v>15628</v>
      </c>
    </row>
    <row r="3477" s="54" customFormat="1" ht="20" customHeight="1" spans="1:6">
      <c r="A3477" s="54">
        <v>3474</v>
      </c>
      <c r="B3477" s="54" t="s">
        <v>3030</v>
      </c>
      <c r="C3477" s="54" t="s">
        <v>3223</v>
      </c>
      <c r="D3477" s="54" t="s">
        <v>3406</v>
      </c>
      <c r="E3477" s="80">
        <v>80</v>
      </c>
      <c r="F3477" s="81">
        <v>15617</v>
      </c>
    </row>
    <row r="3478" s="54" customFormat="1" ht="20" customHeight="1" spans="1:6">
      <c r="A3478" s="54">
        <v>3475</v>
      </c>
      <c r="B3478" s="54" t="s">
        <v>3030</v>
      </c>
      <c r="C3478" s="54" t="s">
        <v>3182</v>
      </c>
      <c r="D3478" s="54" t="s">
        <v>3407</v>
      </c>
      <c r="E3478" s="80">
        <v>80</v>
      </c>
      <c r="F3478" s="81">
        <v>15587</v>
      </c>
    </row>
    <row r="3479" s="54" customFormat="1" ht="20" customHeight="1" spans="1:6">
      <c r="A3479" s="54">
        <v>3476</v>
      </c>
      <c r="B3479" s="54" t="s">
        <v>3030</v>
      </c>
      <c r="C3479" s="54" t="s">
        <v>3231</v>
      </c>
      <c r="D3479" s="54" t="s">
        <v>3408</v>
      </c>
      <c r="E3479" s="80">
        <v>80</v>
      </c>
      <c r="F3479" s="81">
        <v>15611</v>
      </c>
    </row>
    <row r="3480" s="54" customFormat="1" ht="20" customHeight="1" spans="1:6">
      <c r="A3480" s="54">
        <v>3477</v>
      </c>
      <c r="B3480" s="54" t="s">
        <v>3030</v>
      </c>
      <c r="C3480" s="54" t="s">
        <v>3200</v>
      </c>
      <c r="D3480" s="54" t="s">
        <v>3409</v>
      </c>
      <c r="E3480" s="80">
        <v>80</v>
      </c>
      <c r="F3480" s="81">
        <v>15597</v>
      </c>
    </row>
    <row r="3481" s="54" customFormat="1" ht="20" customHeight="1" spans="1:6">
      <c r="A3481" s="54">
        <v>3478</v>
      </c>
      <c r="B3481" s="54" t="s">
        <v>3030</v>
      </c>
      <c r="C3481" s="54" t="s">
        <v>3045</v>
      </c>
      <c r="D3481" s="54" t="s">
        <v>3410</v>
      </c>
      <c r="E3481" s="80">
        <v>80</v>
      </c>
      <c r="F3481" s="81">
        <v>15597</v>
      </c>
    </row>
    <row r="3482" s="54" customFormat="1" ht="20" customHeight="1" spans="1:6">
      <c r="A3482" s="54">
        <v>3479</v>
      </c>
      <c r="B3482" s="54" t="s">
        <v>3030</v>
      </c>
      <c r="C3482" s="54" t="s">
        <v>3223</v>
      </c>
      <c r="D3482" s="54" t="s">
        <v>1542</v>
      </c>
      <c r="E3482" s="80">
        <v>80</v>
      </c>
      <c r="F3482" s="81">
        <v>15657</v>
      </c>
    </row>
    <row r="3483" s="54" customFormat="1" ht="20" customHeight="1" spans="1:6">
      <c r="A3483" s="54">
        <v>3480</v>
      </c>
      <c r="B3483" s="54" t="s">
        <v>3030</v>
      </c>
      <c r="C3483" s="54" t="s">
        <v>3223</v>
      </c>
      <c r="D3483" s="54" t="s">
        <v>3411</v>
      </c>
      <c r="E3483" s="80">
        <v>80</v>
      </c>
      <c r="F3483" s="81">
        <v>15661</v>
      </c>
    </row>
    <row r="3484" s="54" customFormat="1" ht="20" customHeight="1" spans="1:6">
      <c r="A3484" s="54">
        <v>3481</v>
      </c>
      <c r="B3484" s="54" t="s">
        <v>3030</v>
      </c>
      <c r="C3484" s="54" t="s">
        <v>3223</v>
      </c>
      <c r="D3484" s="54" t="s">
        <v>3412</v>
      </c>
      <c r="E3484" s="80">
        <v>80</v>
      </c>
      <c r="F3484" s="81">
        <v>15658</v>
      </c>
    </row>
    <row r="3485" s="54" customFormat="1" ht="20" customHeight="1" spans="1:6">
      <c r="A3485" s="54">
        <v>3482</v>
      </c>
      <c r="B3485" s="54" t="s">
        <v>3030</v>
      </c>
      <c r="C3485" s="54" t="s">
        <v>3045</v>
      </c>
      <c r="D3485" s="54" t="s">
        <v>3413</v>
      </c>
      <c r="E3485" s="80">
        <v>80</v>
      </c>
      <c r="F3485" s="81">
        <v>15617</v>
      </c>
    </row>
    <row r="3486" s="54" customFormat="1" ht="20" customHeight="1" spans="1:6">
      <c r="A3486" s="54">
        <v>3483</v>
      </c>
      <c r="B3486" s="54" t="s">
        <v>3030</v>
      </c>
      <c r="C3486" s="54" t="s">
        <v>3231</v>
      </c>
      <c r="D3486" s="54" t="s">
        <v>3414</v>
      </c>
      <c r="E3486" s="80">
        <v>80</v>
      </c>
      <c r="F3486" s="81">
        <v>15652</v>
      </c>
    </row>
    <row r="3487" s="54" customFormat="1" ht="20" customHeight="1" spans="1:6">
      <c r="A3487" s="54">
        <v>3484</v>
      </c>
      <c r="B3487" s="54" t="s">
        <v>3030</v>
      </c>
      <c r="C3487" s="54" t="s">
        <v>1012</v>
      </c>
      <c r="D3487" s="54" t="s">
        <v>3415</v>
      </c>
      <c r="E3487" s="80">
        <v>80</v>
      </c>
      <c r="F3487" s="81">
        <v>15637</v>
      </c>
    </row>
    <row r="3488" s="54" customFormat="1" ht="20" customHeight="1" spans="1:6">
      <c r="A3488" s="54">
        <v>3485</v>
      </c>
      <c r="B3488" s="54" t="s">
        <v>3030</v>
      </c>
      <c r="C3488" s="54" t="s">
        <v>1012</v>
      </c>
      <c r="D3488" s="54" t="s">
        <v>3416</v>
      </c>
      <c r="E3488" s="80">
        <v>80</v>
      </c>
      <c r="F3488" s="81">
        <v>15282</v>
      </c>
    </row>
    <row r="3489" s="54" customFormat="1" ht="20" customHeight="1" spans="1:6">
      <c r="A3489" s="54">
        <v>3486</v>
      </c>
      <c r="B3489" s="54" t="s">
        <v>3030</v>
      </c>
      <c r="C3489" s="54" t="s">
        <v>3182</v>
      </c>
      <c r="D3489" s="54" t="s">
        <v>3417</v>
      </c>
      <c r="E3489" s="80">
        <v>80</v>
      </c>
      <c r="F3489" s="81">
        <v>15596</v>
      </c>
    </row>
    <row r="3490" s="54" customFormat="1" ht="20" customHeight="1" spans="1:6">
      <c r="A3490" s="54">
        <v>3487</v>
      </c>
      <c r="B3490" s="54" t="s">
        <v>3030</v>
      </c>
      <c r="C3490" s="54" t="s">
        <v>3182</v>
      </c>
      <c r="D3490" s="54" t="s">
        <v>3418</v>
      </c>
      <c r="E3490" s="80">
        <v>80</v>
      </c>
      <c r="F3490" s="81">
        <v>15633</v>
      </c>
    </row>
    <row r="3491" s="54" customFormat="1" ht="20" customHeight="1" spans="1:6">
      <c r="A3491" s="54">
        <v>3488</v>
      </c>
      <c r="B3491" s="54" t="s">
        <v>3030</v>
      </c>
      <c r="C3491" s="54" t="s">
        <v>3223</v>
      </c>
      <c r="D3491" s="54" t="s">
        <v>3419</v>
      </c>
      <c r="E3491" s="80">
        <v>80</v>
      </c>
      <c r="F3491" s="81">
        <v>15588</v>
      </c>
    </row>
    <row r="3492" s="54" customFormat="1" ht="20" customHeight="1" spans="1:6">
      <c r="A3492" s="54">
        <v>3489</v>
      </c>
      <c r="B3492" s="54" t="s">
        <v>3030</v>
      </c>
      <c r="C3492" s="54" t="s">
        <v>3176</v>
      </c>
      <c r="D3492" s="54" t="s">
        <v>3420</v>
      </c>
      <c r="E3492" s="80">
        <v>80</v>
      </c>
      <c r="F3492" s="81">
        <v>15660</v>
      </c>
    </row>
    <row r="3493" s="54" customFormat="1" ht="20" customHeight="1" spans="1:6">
      <c r="A3493" s="54">
        <v>3490</v>
      </c>
      <c r="B3493" s="54" t="s">
        <v>3030</v>
      </c>
      <c r="C3493" s="54" t="s">
        <v>3045</v>
      </c>
      <c r="D3493" s="54" t="s">
        <v>3421</v>
      </c>
      <c r="E3493" s="80">
        <v>80</v>
      </c>
      <c r="F3493" s="81">
        <v>15662</v>
      </c>
    </row>
    <row r="3494" s="54" customFormat="1" ht="20" customHeight="1" spans="1:6">
      <c r="A3494" s="54">
        <v>3491</v>
      </c>
      <c r="B3494" s="54" t="s">
        <v>3030</v>
      </c>
      <c r="C3494" s="54" t="s">
        <v>3045</v>
      </c>
      <c r="D3494" s="54" t="s">
        <v>3422</v>
      </c>
      <c r="E3494" s="80">
        <v>80</v>
      </c>
      <c r="F3494" s="81">
        <v>15662</v>
      </c>
    </row>
    <row r="3495" s="54" customFormat="1" ht="20" customHeight="1" spans="1:6">
      <c r="A3495" s="54">
        <v>3492</v>
      </c>
      <c r="B3495" s="54" t="s">
        <v>3030</v>
      </c>
      <c r="C3495" s="54" t="s">
        <v>1012</v>
      </c>
      <c r="D3495" s="54" t="s">
        <v>3423</v>
      </c>
      <c r="E3495" s="80">
        <v>80</v>
      </c>
      <c r="F3495" s="81">
        <v>15571</v>
      </c>
    </row>
    <row r="3496" s="54" customFormat="1" ht="20" customHeight="1" spans="1:6">
      <c r="A3496" s="54">
        <v>3493</v>
      </c>
      <c r="B3496" s="54" t="s">
        <v>3030</v>
      </c>
      <c r="C3496" s="54" t="s">
        <v>3231</v>
      </c>
      <c r="D3496" s="54" t="s">
        <v>3424</v>
      </c>
      <c r="E3496" s="80">
        <v>80</v>
      </c>
      <c r="F3496" s="81">
        <v>15446</v>
      </c>
    </row>
    <row r="3497" s="54" customFormat="1" ht="20" customHeight="1" spans="1:6">
      <c r="A3497" s="54">
        <v>3494</v>
      </c>
      <c r="B3497" s="54" t="s">
        <v>3030</v>
      </c>
      <c r="C3497" s="54" t="s">
        <v>3231</v>
      </c>
      <c r="D3497" s="54" t="s">
        <v>3425</v>
      </c>
      <c r="E3497" s="80">
        <v>80</v>
      </c>
      <c r="F3497" s="81">
        <v>15664</v>
      </c>
    </row>
    <row r="3498" s="54" customFormat="1" ht="20" customHeight="1" spans="1:6">
      <c r="A3498" s="54">
        <v>3495</v>
      </c>
      <c r="B3498" s="54" t="s">
        <v>3030</v>
      </c>
      <c r="C3498" s="54" t="s">
        <v>3045</v>
      </c>
      <c r="D3498" s="54" t="s">
        <v>3063</v>
      </c>
      <c r="E3498" s="80">
        <v>80</v>
      </c>
      <c r="F3498" s="81">
        <v>15559</v>
      </c>
    </row>
    <row r="3499" s="54" customFormat="1" ht="20" customHeight="1" spans="1:6">
      <c r="A3499" s="54">
        <v>3496</v>
      </c>
      <c r="B3499" s="54" t="s">
        <v>3030</v>
      </c>
      <c r="C3499" s="54" t="s">
        <v>3200</v>
      </c>
      <c r="D3499" s="54" t="s">
        <v>3426</v>
      </c>
      <c r="E3499" s="80">
        <v>80</v>
      </c>
      <c r="F3499" s="81">
        <v>15624</v>
      </c>
    </row>
    <row r="3500" s="54" customFormat="1" ht="20" customHeight="1" spans="1:6">
      <c r="A3500" s="54">
        <v>3497</v>
      </c>
      <c r="B3500" s="54" t="s">
        <v>3030</v>
      </c>
      <c r="C3500" s="54" t="s">
        <v>3045</v>
      </c>
      <c r="D3500" s="54" t="s">
        <v>3427</v>
      </c>
      <c r="E3500" s="80">
        <v>80</v>
      </c>
      <c r="F3500" s="81">
        <v>15597</v>
      </c>
    </row>
    <row r="3501" s="54" customFormat="1" ht="20" customHeight="1" spans="1:6">
      <c r="A3501" s="54">
        <v>3498</v>
      </c>
      <c r="B3501" s="54" t="s">
        <v>3030</v>
      </c>
      <c r="C3501" s="54" t="s">
        <v>3045</v>
      </c>
      <c r="D3501" s="54" t="s">
        <v>3428</v>
      </c>
      <c r="E3501" s="80">
        <v>80</v>
      </c>
      <c r="F3501" s="81">
        <v>15629</v>
      </c>
    </row>
    <row r="3502" s="54" customFormat="1" ht="20" customHeight="1" spans="1:6">
      <c r="A3502" s="54">
        <v>3499</v>
      </c>
      <c r="B3502" s="54" t="s">
        <v>3030</v>
      </c>
      <c r="C3502" s="54" t="s">
        <v>3231</v>
      </c>
      <c r="D3502" s="54" t="s">
        <v>3429</v>
      </c>
      <c r="E3502" s="80">
        <v>80</v>
      </c>
      <c r="F3502" s="81">
        <v>15590</v>
      </c>
    </row>
    <row r="3503" s="54" customFormat="1" ht="20" customHeight="1" spans="1:6">
      <c r="A3503" s="54">
        <v>3500</v>
      </c>
      <c r="B3503" s="54" t="s">
        <v>3030</v>
      </c>
      <c r="C3503" s="54" t="s">
        <v>3076</v>
      </c>
      <c r="D3503" s="54" t="s">
        <v>3430</v>
      </c>
      <c r="E3503" s="80">
        <v>80</v>
      </c>
      <c r="F3503" s="81">
        <v>15568</v>
      </c>
    </row>
    <row r="3504" s="54" customFormat="1" ht="20" customHeight="1" spans="1:6">
      <c r="A3504" s="54">
        <v>3501</v>
      </c>
      <c r="B3504" s="54" t="s">
        <v>3030</v>
      </c>
      <c r="C3504" s="54" t="s">
        <v>3076</v>
      </c>
      <c r="D3504" s="54" t="s">
        <v>3431</v>
      </c>
      <c r="E3504" s="80">
        <v>80</v>
      </c>
      <c r="F3504" s="81">
        <v>15307</v>
      </c>
    </row>
    <row r="3505" s="54" customFormat="1" ht="20" customHeight="1" spans="1:6">
      <c r="A3505" s="54">
        <v>3502</v>
      </c>
      <c r="B3505" s="54" t="s">
        <v>3030</v>
      </c>
      <c r="C3505" s="54" t="s">
        <v>3162</v>
      </c>
      <c r="D3505" s="54" t="s">
        <v>3432</v>
      </c>
      <c r="E3505" s="80">
        <v>80</v>
      </c>
      <c r="F3505" s="81">
        <v>15577</v>
      </c>
    </row>
    <row r="3506" s="54" customFormat="1" ht="20" customHeight="1" spans="1:6">
      <c r="A3506" s="54">
        <v>3503</v>
      </c>
      <c r="B3506" s="54" t="s">
        <v>3030</v>
      </c>
      <c r="C3506" s="54" t="s">
        <v>3031</v>
      </c>
      <c r="D3506" s="54" t="s">
        <v>3433</v>
      </c>
      <c r="E3506" s="80">
        <v>80</v>
      </c>
      <c r="F3506" s="81">
        <v>15621</v>
      </c>
    </row>
    <row r="3507" s="54" customFormat="1" ht="20" customHeight="1" spans="1:6">
      <c r="A3507" s="54">
        <v>3504</v>
      </c>
      <c r="B3507" s="54" t="s">
        <v>3030</v>
      </c>
      <c r="C3507" s="54" t="s">
        <v>2299</v>
      </c>
      <c r="D3507" s="54" t="s">
        <v>3434</v>
      </c>
      <c r="E3507" s="80">
        <v>80</v>
      </c>
      <c r="F3507" s="81">
        <v>15513</v>
      </c>
    </row>
    <row r="3508" s="54" customFormat="1" ht="20" customHeight="1" spans="1:6">
      <c r="A3508" s="54">
        <v>3505</v>
      </c>
      <c r="B3508" s="54" t="s">
        <v>3030</v>
      </c>
      <c r="C3508" s="54" t="s">
        <v>1012</v>
      </c>
      <c r="D3508" s="54" t="s">
        <v>1112</v>
      </c>
      <c r="E3508" s="80">
        <v>80</v>
      </c>
      <c r="F3508" s="81">
        <v>15689</v>
      </c>
    </row>
    <row r="3509" s="54" customFormat="1" ht="20" customHeight="1" spans="1:6">
      <c r="A3509" s="54">
        <v>3506</v>
      </c>
      <c r="B3509" s="54" t="s">
        <v>3030</v>
      </c>
      <c r="C3509" s="54" t="s">
        <v>1012</v>
      </c>
      <c r="D3509" s="54" t="s">
        <v>3435</v>
      </c>
      <c r="E3509" s="80">
        <v>80</v>
      </c>
      <c r="F3509" s="81">
        <v>15604</v>
      </c>
    </row>
    <row r="3510" s="54" customFormat="1" ht="20" customHeight="1" spans="1:6">
      <c r="A3510" s="54">
        <v>3507</v>
      </c>
      <c r="B3510" s="54" t="s">
        <v>3030</v>
      </c>
      <c r="C3510" s="54" t="s">
        <v>3162</v>
      </c>
      <c r="D3510" s="54" t="s">
        <v>3436</v>
      </c>
      <c r="E3510" s="80">
        <v>80</v>
      </c>
      <c r="F3510" s="81">
        <v>15715</v>
      </c>
    </row>
    <row r="3511" s="54" customFormat="1" ht="20" customHeight="1" spans="1:6">
      <c r="A3511" s="54">
        <v>3508</v>
      </c>
      <c r="B3511" s="54" t="s">
        <v>3030</v>
      </c>
      <c r="C3511" s="54" t="s">
        <v>3076</v>
      </c>
      <c r="D3511" s="54" t="s">
        <v>3437</v>
      </c>
      <c r="E3511" s="80">
        <v>80</v>
      </c>
      <c r="F3511" s="81">
        <v>15671</v>
      </c>
    </row>
    <row r="3512" s="54" customFormat="1" ht="20" customHeight="1" spans="1:6">
      <c r="A3512" s="54">
        <v>3509</v>
      </c>
      <c r="B3512" s="54" t="s">
        <v>3030</v>
      </c>
      <c r="C3512" s="54" t="s">
        <v>3231</v>
      </c>
      <c r="D3512" s="54" t="s">
        <v>3438</v>
      </c>
      <c r="E3512" s="80">
        <v>80</v>
      </c>
      <c r="F3512" s="81">
        <v>15458</v>
      </c>
    </row>
    <row r="3513" s="54" customFormat="1" ht="20" customHeight="1" spans="1:6">
      <c r="A3513" s="54">
        <v>3510</v>
      </c>
      <c r="B3513" s="54" t="s">
        <v>3030</v>
      </c>
      <c r="C3513" s="54" t="s">
        <v>3231</v>
      </c>
      <c r="D3513" s="54" t="s">
        <v>3439</v>
      </c>
      <c r="E3513" s="80">
        <v>80</v>
      </c>
      <c r="F3513" s="81">
        <v>15663</v>
      </c>
    </row>
    <row r="3514" s="54" customFormat="1" ht="20" customHeight="1" spans="1:6">
      <c r="A3514" s="54">
        <v>3511</v>
      </c>
      <c r="B3514" s="54" t="s">
        <v>3030</v>
      </c>
      <c r="C3514" s="54" t="s">
        <v>3231</v>
      </c>
      <c r="D3514" s="54" t="s">
        <v>3440</v>
      </c>
      <c r="E3514" s="80">
        <v>80</v>
      </c>
      <c r="F3514" s="81">
        <v>15714</v>
      </c>
    </row>
    <row r="3515" s="54" customFormat="1" ht="20" customHeight="1" spans="1:6">
      <c r="A3515" s="54">
        <v>3512</v>
      </c>
      <c r="B3515" s="54" t="s">
        <v>3030</v>
      </c>
      <c r="C3515" s="54" t="s">
        <v>3076</v>
      </c>
      <c r="D3515" s="54" t="s">
        <v>3441</v>
      </c>
      <c r="E3515" s="80">
        <v>80</v>
      </c>
      <c r="F3515" s="81">
        <v>15721</v>
      </c>
    </row>
    <row r="3516" s="54" customFormat="1" ht="20" customHeight="1" spans="1:6">
      <c r="A3516" s="54">
        <v>3513</v>
      </c>
      <c r="B3516" s="54" t="s">
        <v>3030</v>
      </c>
      <c r="C3516" s="54" t="s">
        <v>3182</v>
      </c>
      <c r="D3516" s="54" t="s">
        <v>3442</v>
      </c>
      <c r="E3516" s="80">
        <v>80</v>
      </c>
      <c r="F3516" s="81">
        <v>15721</v>
      </c>
    </row>
    <row r="3517" s="54" customFormat="1" ht="20" customHeight="1" spans="1:6">
      <c r="A3517" s="54">
        <v>3514</v>
      </c>
      <c r="B3517" s="54" t="s">
        <v>3030</v>
      </c>
      <c r="C3517" s="54" t="s">
        <v>3223</v>
      </c>
      <c r="D3517" s="54" t="s">
        <v>3327</v>
      </c>
      <c r="E3517" s="80">
        <v>80</v>
      </c>
      <c r="F3517" s="81">
        <v>15615</v>
      </c>
    </row>
    <row r="3518" s="54" customFormat="1" ht="20" customHeight="1" spans="1:6">
      <c r="A3518" s="54">
        <v>3515</v>
      </c>
      <c r="B3518" s="54" t="s">
        <v>3030</v>
      </c>
      <c r="C3518" s="54" t="s">
        <v>3031</v>
      </c>
      <c r="D3518" s="54" t="s">
        <v>3443</v>
      </c>
      <c r="E3518" s="80">
        <v>80</v>
      </c>
      <c r="F3518" s="81">
        <v>15682</v>
      </c>
    </row>
    <row r="3519" s="54" customFormat="1" ht="20" customHeight="1" spans="1:6">
      <c r="A3519" s="54">
        <v>3516</v>
      </c>
      <c r="B3519" s="54" t="s">
        <v>3030</v>
      </c>
      <c r="C3519" s="54" t="s">
        <v>3031</v>
      </c>
      <c r="D3519" s="54" t="s">
        <v>3444</v>
      </c>
      <c r="E3519" s="80">
        <v>80</v>
      </c>
      <c r="F3519" s="81">
        <v>15635</v>
      </c>
    </row>
    <row r="3520" s="54" customFormat="1" ht="20" customHeight="1" spans="1:6">
      <c r="A3520" s="54">
        <v>3517</v>
      </c>
      <c r="B3520" s="54" t="s">
        <v>3030</v>
      </c>
      <c r="C3520" s="54" t="s">
        <v>3031</v>
      </c>
      <c r="D3520" s="54" t="s">
        <v>3445</v>
      </c>
      <c r="E3520" s="80">
        <v>80</v>
      </c>
      <c r="F3520" s="81">
        <v>15782</v>
      </c>
    </row>
    <row r="3521" s="54" customFormat="1" ht="20" customHeight="1" spans="1:6">
      <c r="A3521" s="54">
        <v>3518</v>
      </c>
      <c r="B3521" s="54" t="s">
        <v>3030</v>
      </c>
      <c r="C3521" s="54" t="s">
        <v>3031</v>
      </c>
      <c r="D3521" s="54" t="s">
        <v>3446</v>
      </c>
      <c r="E3521" s="80">
        <v>80</v>
      </c>
      <c r="F3521" s="81">
        <v>15678</v>
      </c>
    </row>
    <row r="3522" s="54" customFormat="1" ht="20" customHeight="1" spans="1:6">
      <c r="A3522" s="54">
        <v>3519</v>
      </c>
      <c r="B3522" s="54" t="s">
        <v>3030</v>
      </c>
      <c r="C3522" s="54" t="s">
        <v>3031</v>
      </c>
      <c r="D3522" s="54" t="s">
        <v>3447</v>
      </c>
      <c r="E3522" s="80">
        <v>80</v>
      </c>
      <c r="F3522" s="81">
        <v>15688</v>
      </c>
    </row>
    <row r="3523" s="54" customFormat="1" ht="20" customHeight="1" spans="1:6">
      <c r="A3523" s="54">
        <v>3520</v>
      </c>
      <c r="B3523" s="54" t="s">
        <v>3030</v>
      </c>
      <c r="C3523" s="54" t="s">
        <v>2299</v>
      </c>
      <c r="D3523" s="54" t="s">
        <v>3448</v>
      </c>
      <c r="E3523" s="80">
        <v>80</v>
      </c>
      <c r="F3523" s="81">
        <v>15777</v>
      </c>
    </row>
    <row r="3524" s="54" customFormat="1" ht="20" customHeight="1" spans="1:6">
      <c r="A3524" s="54">
        <v>3521</v>
      </c>
      <c r="B3524" s="54" t="s">
        <v>3030</v>
      </c>
      <c r="C3524" s="54" t="s">
        <v>3068</v>
      </c>
      <c r="D3524" s="54" t="s">
        <v>3449</v>
      </c>
      <c r="E3524" s="80">
        <v>80</v>
      </c>
      <c r="F3524" s="81">
        <v>15765</v>
      </c>
    </row>
    <row r="3525" s="54" customFormat="1" ht="20" customHeight="1" spans="1:6">
      <c r="A3525" s="54">
        <v>3522</v>
      </c>
      <c r="B3525" s="54" t="s">
        <v>3030</v>
      </c>
      <c r="C3525" s="54" t="s">
        <v>3076</v>
      </c>
      <c r="D3525" s="54" t="s">
        <v>3450</v>
      </c>
      <c r="E3525" s="80">
        <v>80</v>
      </c>
      <c r="F3525" s="81">
        <v>15777</v>
      </c>
    </row>
    <row r="3526" s="54" customFormat="1" ht="20" customHeight="1" spans="1:6">
      <c r="A3526" s="54">
        <v>3523</v>
      </c>
      <c r="B3526" s="54" t="s">
        <v>3030</v>
      </c>
      <c r="C3526" s="54" t="s">
        <v>1012</v>
      </c>
      <c r="D3526" s="54" t="s">
        <v>3451</v>
      </c>
      <c r="E3526" s="80">
        <v>80</v>
      </c>
      <c r="F3526" s="81">
        <v>15750</v>
      </c>
    </row>
    <row r="3527" s="54" customFormat="1" ht="20" customHeight="1" spans="1:6">
      <c r="A3527" s="54">
        <v>3524</v>
      </c>
      <c r="B3527" s="54" t="s">
        <v>3030</v>
      </c>
      <c r="C3527" s="54" t="s">
        <v>3200</v>
      </c>
      <c r="D3527" s="54" t="s">
        <v>3452</v>
      </c>
      <c r="E3527" s="80">
        <v>80</v>
      </c>
      <c r="F3527" s="81">
        <v>15687</v>
      </c>
    </row>
    <row r="3528" s="54" customFormat="1" ht="20" customHeight="1" spans="1:6">
      <c r="A3528" s="54">
        <v>3525</v>
      </c>
      <c r="B3528" s="54" t="s">
        <v>3030</v>
      </c>
      <c r="C3528" s="54" t="s">
        <v>3176</v>
      </c>
      <c r="D3528" s="54" t="s">
        <v>3453</v>
      </c>
      <c r="E3528" s="80">
        <v>80</v>
      </c>
      <c r="F3528" s="81">
        <v>15790</v>
      </c>
    </row>
    <row r="3529" s="54" customFormat="1" ht="20" customHeight="1" spans="1:6">
      <c r="A3529" s="54">
        <v>3526</v>
      </c>
      <c r="B3529" s="54" t="s">
        <v>3030</v>
      </c>
      <c r="C3529" s="54" t="s">
        <v>3031</v>
      </c>
      <c r="D3529" s="54" t="s">
        <v>2206</v>
      </c>
      <c r="E3529" s="80">
        <v>80</v>
      </c>
      <c r="F3529" s="81">
        <v>15780</v>
      </c>
    </row>
    <row r="3530" s="54" customFormat="1" ht="20" customHeight="1" spans="1:6">
      <c r="A3530" s="54">
        <v>3527</v>
      </c>
      <c r="B3530" s="54" t="s">
        <v>3030</v>
      </c>
      <c r="C3530" s="54" t="s">
        <v>3182</v>
      </c>
      <c r="D3530" s="54" t="s">
        <v>3454</v>
      </c>
      <c r="E3530" s="80">
        <v>80</v>
      </c>
      <c r="F3530" s="81">
        <v>15791</v>
      </c>
    </row>
    <row r="3531" s="54" customFormat="1" ht="20" customHeight="1" spans="1:6">
      <c r="A3531" s="54">
        <v>3528</v>
      </c>
      <c r="B3531" s="54" t="s">
        <v>3030</v>
      </c>
      <c r="C3531" s="54" t="s">
        <v>2690</v>
      </c>
      <c r="D3531" s="54" t="s">
        <v>3455</v>
      </c>
      <c r="E3531" s="80">
        <v>80</v>
      </c>
      <c r="F3531" s="81">
        <v>15708</v>
      </c>
    </row>
    <row r="3532" s="54" customFormat="1" ht="20" customHeight="1" spans="1:6">
      <c r="A3532" s="54">
        <v>3529</v>
      </c>
      <c r="B3532" s="54" t="s">
        <v>3030</v>
      </c>
      <c r="C3532" s="54" t="s">
        <v>3231</v>
      </c>
      <c r="D3532" s="54" t="s">
        <v>3456</v>
      </c>
      <c r="E3532" s="80">
        <v>80</v>
      </c>
      <c r="F3532" s="81">
        <v>15714</v>
      </c>
    </row>
    <row r="3533" s="54" customFormat="1" ht="20" customHeight="1" spans="1:6">
      <c r="A3533" s="54">
        <v>3530</v>
      </c>
      <c r="B3533" s="54" t="s">
        <v>3030</v>
      </c>
      <c r="C3533" s="54" t="s">
        <v>3162</v>
      </c>
      <c r="D3533" s="54" t="s">
        <v>3166</v>
      </c>
      <c r="E3533" s="80">
        <v>80</v>
      </c>
      <c r="F3533" s="81">
        <v>15774</v>
      </c>
    </row>
    <row r="3534" s="54" customFormat="1" ht="20" customHeight="1" spans="1:6">
      <c r="A3534" s="54">
        <v>3531</v>
      </c>
      <c r="B3534" s="54" t="s">
        <v>3030</v>
      </c>
      <c r="C3534" s="54" t="s">
        <v>2690</v>
      </c>
      <c r="D3534" s="54" t="s">
        <v>3457</v>
      </c>
      <c r="E3534" s="80">
        <v>80</v>
      </c>
      <c r="F3534" s="81">
        <v>15792</v>
      </c>
    </row>
    <row r="3535" s="54" customFormat="1" ht="20" customHeight="1" spans="1:6">
      <c r="A3535" s="54">
        <v>3532</v>
      </c>
      <c r="B3535" s="54" t="s">
        <v>3030</v>
      </c>
      <c r="C3535" s="54" t="s">
        <v>3223</v>
      </c>
      <c r="D3535" s="54" t="s">
        <v>3458</v>
      </c>
      <c r="E3535" s="80">
        <v>80</v>
      </c>
      <c r="F3535" s="81">
        <v>15749</v>
      </c>
    </row>
    <row r="3536" s="54" customFormat="1" ht="20" customHeight="1" spans="1:6">
      <c r="A3536" s="54">
        <v>3533</v>
      </c>
      <c r="B3536" s="54" t="s">
        <v>3030</v>
      </c>
      <c r="C3536" s="54" t="s">
        <v>3076</v>
      </c>
      <c r="D3536" s="54" t="s">
        <v>3459</v>
      </c>
      <c r="E3536" s="80">
        <v>80</v>
      </c>
      <c r="F3536" s="81">
        <v>15810</v>
      </c>
    </row>
    <row r="3537" s="54" customFormat="1" ht="20" customHeight="1" spans="1:6">
      <c r="A3537" s="54">
        <v>3534</v>
      </c>
      <c r="B3537" s="54" t="s">
        <v>3030</v>
      </c>
      <c r="C3537" s="54" t="s">
        <v>3176</v>
      </c>
      <c r="D3537" s="54" t="s">
        <v>3460</v>
      </c>
      <c r="E3537" s="80">
        <v>80</v>
      </c>
      <c r="F3537" s="81">
        <v>15810</v>
      </c>
    </row>
    <row r="3538" s="54" customFormat="1" ht="20" customHeight="1" spans="1:6">
      <c r="A3538" s="54">
        <v>3535</v>
      </c>
      <c r="B3538" s="54" t="s">
        <v>3030</v>
      </c>
      <c r="C3538" s="54" t="s">
        <v>3200</v>
      </c>
      <c r="D3538" s="54" t="s">
        <v>3461</v>
      </c>
      <c r="E3538" s="80">
        <v>80</v>
      </c>
      <c r="F3538" s="81">
        <v>15262</v>
      </c>
    </row>
    <row r="3539" s="54" customFormat="1" ht="20" customHeight="1" spans="1:6">
      <c r="A3539" s="54">
        <v>3536</v>
      </c>
      <c r="B3539" s="54" t="s">
        <v>3030</v>
      </c>
      <c r="C3539" s="54" t="s">
        <v>3031</v>
      </c>
      <c r="D3539" s="54" t="s">
        <v>3462</v>
      </c>
      <c r="E3539" s="80">
        <v>80</v>
      </c>
      <c r="F3539" s="81">
        <v>15744</v>
      </c>
    </row>
    <row r="3540" s="54" customFormat="1" ht="20" customHeight="1" spans="1:6">
      <c r="A3540" s="54">
        <v>3537</v>
      </c>
      <c r="B3540" s="54" t="s">
        <v>3030</v>
      </c>
      <c r="C3540" s="54" t="s">
        <v>1012</v>
      </c>
      <c r="D3540" s="54" t="s">
        <v>3463</v>
      </c>
      <c r="E3540" s="80">
        <v>80</v>
      </c>
      <c r="F3540" s="81">
        <v>15822</v>
      </c>
    </row>
    <row r="3541" s="54" customFormat="1" ht="20" customHeight="1" spans="1:6">
      <c r="A3541" s="54">
        <v>3538</v>
      </c>
      <c r="B3541" s="54" t="s">
        <v>3030</v>
      </c>
      <c r="C3541" s="54" t="s">
        <v>3200</v>
      </c>
      <c r="D3541" s="54" t="s">
        <v>3464</v>
      </c>
      <c r="E3541" s="80">
        <v>80</v>
      </c>
      <c r="F3541" s="81">
        <v>15782</v>
      </c>
    </row>
    <row r="3542" s="54" customFormat="1" ht="20" customHeight="1" spans="1:6">
      <c r="A3542" s="54">
        <v>3539</v>
      </c>
      <c r="B3542" s="54" t="s">
        <v>3030</v>
      </c>
      <c r="C3542" s="54" t="s">
        <v>3200</v>
      </c>
      <c r="D3542" s="54" t="s">
        <v>3465</v>
      </c>
      <c r="E3542" s="80">
        <v>80</v>
      </c>
      <c r="F3542" s="81">
        <v>15327</v>
      </c>
    </row>
    <row r="3543" s="54" customFormat="1" ht="20" customHeight="1" spans="1:6">
      <c r="A3543" s="54">
        <v>3540</v>
      </c>
      <c r="B3543" s="54" t="s">
        <v>3030</v>
      </c>
      <c r="C3543" s="54" t="s">
        <v>1012</v>
      </c>
      <c r="D3543" s="54" t="s">
        <v>3466</v>
      </c>
      <c r="E3543" s="80">
        <v>80</v>
      </c>
      <c r="F3543" s="81">
        <v>15782</v>
      </c>
    </row>
    <row r="3544" s="54" customFormat="1" ht="20" customHeight="1" spans="1:6">
      <c r="A3544" s="54">
        <v>3541</v>
      </c>
      <c r="B3544" s="54" t="s">
        <v>3030</v>
      </c>
      <c r="C3544" s="54" t="s">
        <v>3231</v>
      </c>
      <c r="D3544" s="54" t="s">
        <v>3467</v>
      </c>
      <c r="E3544" s="80">
        <v>80</v>
      </c>
      <c r="F3544" s="81">
        <v>15804</v>
      </c>
    </row>
    <row r="3545" s="54" customFormat="1" ht="20" customHeight="1" spans="1:6">
      <c r="A3545" s="54">
        <v>3542</v>
      </c>
      <c r="B3545" s="54" t="s">
        <v>3030</v>
      </c>
      <c r="C3545" s="54" t="s">
        <v>3076</v>
      </c>
      <c r="D3545" s="54" t="s">
        <v>3468</v>
      </c>
      <c r="E3545" s="80">
        <v>80</v>
      </c>
      <c r="F3545" s="81">
        <v>15831</v>
      </c>
    </row>
    <row r="3546" s="54" customFormat="1" ht="20" customHeight="1" spans="1:6">
      <c r="A3546" s="54">
        <v>3543</v>
      </c>
      <c r="B3546" s="54" t="s">
        <v>3030</v>
      </c>
      <c r="C3546" s="54" t="s">
        <v>3200</v>
      </c>
      <c r="D3546" s="54" t="s">
        <v>3469</v>
      </c>
      <c r="E3546" s="80">
        <v>80</v>
      </c>
      <c r="F3546" s="81">
        <v>15836</v>
      </c>
    </row>
    <row r="3547" s="54" customFormat="1" ht="20" customHeight="1" spans="1:6">
      <c r="A3547" s="54">
        <v>3544</v>
      </c>
      <c r="B3547" s="54" t="s">
        <v>3030</v>
      </c>
      <c r="C3547" s="54" t="s">
        <v>3200</v>
      </c>
      <c r="D3547" s="54" t="s">
        <v>3470</v>
      </c>
      <c r="E3547" s="80">
        <v>80</v>
      </c>
      <c r="F3547" s="81">
        <v>15833</v>
      </c>
    </row>
    <row r="3548" s="54" customFormat="1" ht="20" customHeight="1" spans="1:6">
      <c r="A3548" s="54">
        <v>3545</v>
      </c>
      <c r="B3548" s="54" t="s">
        <v>3030</v>
      </c>
      <c r="C3548" s="54" t="s">
        <v>2690</v>
      </c>
      <c r="D3548" s="54" t="s">
        <v>3471</v>
      </c>
      <c r="E3548" s="80">
        <v>80</v>
      </c>
      <c r="F3548" s="81">
        <v>15835</v>
      </c>
    </row>
    <row r="3549" s="54" customFormat="1" ht="20" customHeight="1" spans="1:6">
      <c r="A3549" s="54">
        <v>3546</v>
      </c>
      <c r="B3549" s="54" t="s">
        <v>3030</v>
      </c>
      <c r="C3549" s="54" t="s">
        <v>3076</v>
      </c>
      <c r="D3549" s="54" t="s">
        <v>3472</v>
      </c>
      <c r="E3549" s="80">
        <v>80</v>
      </c>
      <c r="F3549" s="81">
        <v>15852</v>
      </c>
    </row>
    <row r="3550" s="54" customFormat="1" ht="20" customHeight="1" spans="1:6">
      <c r="A3550" s="54">
        <v>3547</v>
      </c>
      <c r="B3550" s="54" t="s">
        <v>3030</v>
      </c>
      <c r="C3550" s="54" t="s">
        <v>1012</v>
      </c>
      <c r="D3550" s="54" t="s">
        <v>3473</v>
      </c>
      <c r="E3550" s="80">
        <v>80</v>
      </c>
      <c r="F3550" s="81">
        <v>15800</v>
      </c>
    </row>
    <row r="3551" s="54" customFormat="1" ht="20" customHeight="1" spans="1:6">
      <c r="A3551" s="54">
        <v>3548</v>
      </c>
      <c r="B3551" s="54" t="s">
        <v>3030</v>
      </c>
      <c r="C3551" s="54" t="s">
        <v>3200</v>
      </c>
      <c r="D3551" s="54" t="s">
        <v>3474</v>
      </c>
      <c r="E3551" s="80">
        <v>80</v>
      </c>
      <c r="F3551" s="81">
        <v>15838</v>
      </c>
    </row>
    <row r="3552" s="54" customFormat="1" ht="20" customHeight="1" spans="1:6">
      <c r="A3552" s="54">
        <v>3549</v>
      </c>
      <c r="B3552" s="54" t="s">
        <v>3030</v>
      </c>
      <c r="C3552" s="54" t="s">
        <v>1012</v>
      </c>
      <c r="D3552" s="54" t="s">
        <v>3475</v>
      </c>
      <c r="E3552" s="80">
        <v>80</v>
      </c>
      <c r="F3552" s="81">
        <v>15841</v>
      </c>
    </row>
    <row r="3553" s="54" customFormat="1" ht="20" customHeight="1" spans="1:6">
      <c r="A3553" s="54">
        <v>3550</v>
      </c>
      <c r="B3553" s="54" t="s">
        <v>3030</v>
      </c>
      <c r="C3553" s="54" t="s">
        <v>3045</v>
      </c>
      <c r="D3553" s="54" t="s">
        <v>3476</v>
      </c>
      <c r="E3553" s="80">
        <v>80</v>
      </c>
      <c r="F3553" s="81">
        <v>15809</v>
      </c>
    </row>
    <row r="3554" s="54" customFormat="1" ht="20" customHeight="1" spans="1:6">
      <c r="A3554" s="54">
        <v>3551</v>
      </c>
      <c r="B3554" s="54" t="s">
        <v>3030</v>
      </c>
      <c r="C3554" s="54" t="s">
        <v>1012</v>
      </c>
      <c r="D3554" s="54" t="s">
        <v>3477</v>
      </c>
      <c r="E3554" s="80">
        <v>80</v>
      </c>
      <c r="F3554" s="81">
        <v>15837</v>
      </c>
    </row>
    <row r="3555" s="54" customFormat="1" ht="20" customHeight="1" spans="1:6">
      <c r="A3555" s="54">
        <v>3552</v>
      </c>
      <c r="B3555" s="54" t="s">
        <v>3030</v>
      </c>
      <c r="C3555" s="54" t="s">
        <v>3231</v>
      </c>
      <c r="D3555" s="54" t="s">
        <v>2697</v>
      </c>
      <c r="E3555" s="80">
        <v>80</v>
      </c>
      <c r="F3555" s="81">
        <v>15783</v>
      </c>
    </row>
    <row r="3556" s="54" customFormat="1" ht="20" customHeight="1" spans="1:6">
      <c r="A3556" s="54">
        <v>3553</v>
      </c>
      <c r="B3556" s="54" t="s">
        <v>3030</v>
      </c>
      <c r="C3556" s="54" t="s">
        <v>3200</v>
      </c>
      <c r="D3556" s="54" t="s">
        <v>3478</v>
      </c>
      <c r="E3556" s="80">
        <v>80</v>
      </c>
      <c r="F3556" s="81">
        <v>15872</v>
      </c>
    </row>
    <row r="3557" s="54" customFormat="1" ht="20" customHeight="1" spans="1:6">
      <c r="A3557" s="54">
        <v>3554</v>
      </c>
      <c r="B3557" s="54" t="s">
        <v>3030</v>
      </c>
      <c r="C3557" s="54" t="s">
        <v>2690</v>
      </c>
      <c r="D3557" s="54" t="s">
        <v>3479</v>
      </c>
      <c r="E3557" s="80">
        <v>80</v>
      </c>
      <c r="F3557" s="81">
        <v>15875</v>
      </c>
    </row>
    <row r="3558" s="54" customFormat="1" ht="20" customHeight="1" spans="1:6">
      <c r="A3558" s="54">
        <v>3555</v>
      </c>
      <c r="B3558" s="54" t="s">
        <v>3030</v>
      </c>
      <c r="C3558" s="54" t="s">
        <v>3231</v>
      </c>
      <c r="D3558" s="54" t="s">
        <v>1127</v>
      </c>
      <c r="E3558" s="80">
        <v>80</v>
      </c>
      <c r="F3558" s="81">
        <v>15882</v>
      </c>
    </row>
    <row r="3559" s="54" customFormat="1" ht="20" customHeight="1" spans="1:6">
      <c r="A3559" s="54">
        <v>3556</v>
      </c>
      <c r="B3559" s="54" t="s">
        <v>3030</v>
      </c>
      <c r="C3559" s="54" t="s">
        <v>3162</v>
      </c>
      <c r="D3559" s="54" t="s">
        <v>3480</v>
      </c>
      <c r="E3559" s="80">
        <v>80</v>
      </c>
      <c r="F3559" s="81">
        <v>14647</v>
      </c>
    </row>
    <row r="3560" s="54" customFormat="1" ht="20" customHeight="1" spans="1:6">
      <c r="A3560" s="54">
        <v>3557</v>
      </c>
      <c r="B3560" s="54" t="s">
        <v>3030</v>
      </c>
      <c r="C3560" s="54" t="s">
        <v>1012</v>
      </c>
      <c r="D3560" s="54" t="s">
        <v>3481</v>
      </c>
      <c r="E3560" s="80">
        <v>80</v>
      </c>
      <c r="F3560" s="81">
        <v>15864</v>
      </c>
    </row>
    <row r="3561" s="54" customFormat="1" ht="20" customHeight="1" spans="1:6">
      <c r="A3561" s="54">
        <v>3558</v>
      </c>
      <c r="B3561" s="54" t="s">
        <v>3030</v>
      </c>
      <c r="C3561" s="54" t="s">
        <v>3068</v>
      </c>
      <c r="D3561" s="54" t="s">
        <v>3482</v>
      </c>
      <c r="E3561" s="80">
        <v>80</v>
      </c>
      <c r="F3561" s="81">
        <v>15869</v>
      </c>
    </row>
    <row r="3562" s="54" customFormat="1" ht="20" customHeight="1" spans="1:6">
      <c r="A3562" s="54">
        <v>3559</v>
      </c>
      <c r="B3562" s="54" t="s">
        <v>3030</v>
      </c>
      <c r="C3562" s="54" t="s">
        <v>3231</v>
      </c>
      <c r="D3562" s="54" t="s">
        <v>3483</v>
      </c>
      <c r="E3562" s="80">
        <v>80</v>
      </c>
      <c r="F3562" s="81">
        <v>15884</v>
      </c>
    </row>
    <row r="3563" s="54" customFormat="1" ht="20" customHeight="1" spans="1:6">
      <c r="A3563" s="54">
        <v>3560</v>
      </c>
      <c r="B3563" s="54" t="s">
        <v>3030</v>
      </c>
      <c r="C3563" s="54" t="s">
        <v>3031</v>
      </c>
      <c r="D3563" s="54" t="s">
        <v>3484</v>
      </c>
      <c r="E3563" s="80">
        <v>80</v>
      </c>
      <c r="F3563" s="81">
        <v>15806</v>
      </c>
    </row>
    <row r="3564" s="54" customFormat="1" ht="20" customHeight="1" spans="1:6">
      <c r="A3564" s="54">
        <v>3561</v>
      </c>
      <c r="B3564" s="54" t="s">
        <v>3030</v>
      </c>
      <c r="C3564" s="54" t="s">
        <v>3231</v>
      </c>
      <c r="D3564" s="54" t="s">
        <v>3485</v>
      </c>
      <c r="E3564" s="80">
        <v>80</v>
      </c>
      <c r="F3564" s="81">
        <v>15911</v>
      </c>
    </row>
    <row r="3565" s="54" customFormat="1" ht="20" customHeight="1" spans="1:6">
      <c r="A3565" s="54">
        <v>3562</v>
      </c>
      <c r="B3565" s="54" t="s">
        <v>3030</v>
      </c>
      <c r="C3565" s="54" t="s">
        <v>3200</v>
      </c>
      <c r="D3565" s="54" t="s">
        <v>2630</v>
      </c>
      <c r="E3565" s="80">
        <v>80</v>
      </c>
      <c r="F3565" s="81">
        <v>15900</v>
      </c>
    </row>
    <row r="3566" s="54" customFormat="1" ht="20" customHeight="1" spans="1:6">
      <c r="A3566" s="54">
        <v>3563</v>
      </c>
      <c r="B3566" s="54" t="s">
        <v>3030</v>
      </c>
      <c r="C3566" s="54" t="s">
        <v>2690</v>
      </c>
      <c r="D3566" s="54" t="s">
        <v>3486</v>
      </c>
      <c r="E3566" s="80">
        <v>80</v>
      </c>
      <c r="F3566" s="81">
        <v>15889</v>
      </c>
    </row>
    <row r="3567" s="54" customFormat="1" ht="20" customHeight="1" spans="1:6">
      <c r="A3567" s="54">
        <v>3564</v>
      </c>
      <c r="B3567" s="54" t="s">
        <v>3030</v>
      </c>
      <c r="C3567" s="54" t="s">
        <v>3231</v>
      </c>
      <c r="D3567" s="54" t="s">
        <v>3487</v>
      </c>
      <c r="E3567" s="80">
        <v>80</v>
      </c>
      <c r="F3567" s="81">
        <v>15825</v>
      </c>
    </row>
    <row r="3568" s="54" customFormat="1" ht="20" customHeight="1" spans="1:6">
      <c r="A3568" s="54">
        <v>3565</v>
      </c>
      <c r="B3568" s="54" t="s">
        <v>3030</v>
      </c>
      <c r="C3568" s="54" t="s">
        <v>3231</v>
      </c>
      <c r="D3568" s="54" t="s">
        <v>2659</v>
      </c>
      <c r="E3568" s="80">
        <v>80</v>
      </c>
      <c r="F3568" s="81">
        <v>15933</v>
      </c>
    </row>
    <row r="3569" s="54" customFormat="1" ht="20" customHeight="1" spans="1:6">
      <c r="A3569" s="54">
        <v>3566</v>
      </c>
      <c r="B3569" s="54" t="s">
        <v>3030</v>
      </c>
      <c r="C3569" s="54" t="s">
        <v>1012</v>
      </c>
      <c r="D3569" s="54" t="s">
        <v>985</v>
      </c>
      <c r="E3569" s="80">
        <v>80</v>
      </c>
      <c r="F3569" s="81">
        <v>15908</v>
      </c>
    </row>
    <row r="3570" s="54" customFormat="1" ht="20" customHeight="1" spans="1:6">
      <c r="A3570" s="54">
        <v>3567</v>
      </c>
      <c r="B3570" s="54" t="s">
        <v>3030</v>
      </c>
      <c r="C3570" s="54" t="s">
        <v>3182</v>
      </c>
      <c r="D3570" s="54" t="s">
        <v>3488</v>
      </c>
      <c r="E3570" s="80">
        <v>80</v>
      </c>
      <c r="F3570" s="81">
        <v>15868</v>
      </c>
    </row>
    <row r="3571" s="54" customFormat="1" ht="20" customHeight="1" spans="1:6">
      <c r="A3571" s="54">
        <v>3568</v>
      </c>
      <c r="B3571" s="54" t="s">
        <v>3030</v>
      </c>
      <c r="C3571" s="54" t="s">
        <v>3045</v>
      </c>
      <c r="D3571" s="54" t="s">
        <v>3489</v>
      </c>
      <c r="E3571" s="80">
        <v>80</v>
      </c>
      <c r="F3571" s="81">
        <v>15927</v>
      </c>
    </row>
    <row r="3572" s="54" customFormat="1" ht="20" customHeight="1" spans="1:6">
      <c r="A3572" s="54">
        <v>3569</v>
      </c>
      <c r="B3572" s="54" t="s">
        <v>3030</v>
      </c>
      <c r="C3572" s="54" t="s">
        <v>3182</v>
      </c>
      <c r="D3572" s="54" t="s">
        <v>3393</v>
      </c>
      <c r="E3572" s="80">
        <v>80</v>
      </c>
      <c r="F3572" s="81">
        <v>15945</v>
      </c>
    </row>
    <row r="3573" s="54" customFormat="1" ht="20" customHeight="1" spans="1:6">
      <c r="A3573" s="54">
        <v>3570</v>
      </c>
      <c r="B3573" s="54" t="s">
        <v>3030</v>
      </c>
      <c r="C3573" s="54" t="s">
        <v>3231</v>
      </c>
      <c r="D3573" s="54" t="s">
        <v>3490</v>
      </c>
      <c r="E3573" s="80">
        <v>80</v>
      </c>
      <c r="F3573" s="81">
        <v>14508</v>
      </c>
    </row>
    <row r="3574" s="54" customFormat="1" ht="20" customHeight="1" spans="1:6">
      <c r="A3574" s="54">
        <v>3571</v>
      </c>
      <c r="B3574" s="54" t="s">
        <v>3030</v>
      </c>
      <c r="C3574" s="54" t="s">
        <v>1012</v>
      </c>
      <c r="D3574" s="54" t="s">
        <v>3491</v>
      </c>
      <c r="E3574" s="80">
        <v>80</v>
      </c>
      <c r="F3574" s="81">
        <v>15958</v>
      </c>
    </row>
    <row r="3575" s="54" customFormat="1" ht="20" customHeight="1" spans="1:6">
      <c r="A3575" s="54">
        <v>3572</v>
      </c>
      <c r="B3575" s="54" t="s">
        <v>3030</v>
      </c>
      <c r="C3575" s="54" t="s">
        <v>3045</v>
      </c>
      <c r="D3575" s="54" t="s">
        <v>3492</v>
      </c>
      <c r="E3575" s="80">
        <v>80</v>
      </c>
      <c r="F3575" s="81">
        <v>15940</v>
      </c>
    </row>
    <row r="3576" s="54" customFormat="1" ht="20" customHeight="1" spans="1:6">
      <c r="A3576" s="54">
        <v>3573</v>
      </c>
      <c r="B3576" s="54" t="s">
        <v>3030</v>
      </c>
      <c r="C3576" s="54" t="s">
        <v>3231</v>
      </c>
      <c r="D3576" s="54" t="s">
        <v>3493</v>
      </c>
      <c r="E3576" s="80">
        <v>80</v>
      </c>
      <c r="F3576" s="81">
        <v>15945</v>
      </c>
    </row>
    <row r="3577" s="54" customFormat="1" ht="20" customHeight="1" spans="1:6">
      <c r="A3577" s="54">
        <v>3574</v>
      </c>
      <c r="B3577" s="54" t="s">
        <v>3030</v>
      </c>
      <c r="C3577" s="54" t="s">
        <v>3068</v>
      </c>
      <c r="D3577" s="54" t="s">
        <v>3494</v>
      </c>
      <c r="E3577" s="80">
        <v>80</v>
      </c>
      <c r="F3577" s="81">
        <v>15968</v>
      </c>
    </row>
    <row r="3578" s="54" customFormat="1" ht="20" customHeight="1" spans="1:6">
      <c r="A3578" s="54">
        <v>3575</v>
      </c>
      <c r="B3578" s="54" t="s">
        <v>3030</v>
      </c>
      <c r="C3578" s="54" t="s">
        <v>3231</v>
      </c>
      <c r="D3578" s="54" t="s">
        <v>3495</v>
      </c>
      <c r="E3578" s="80">
        <v>80</v>
      </c>
      <c r="F3578" s="81">
        <v>15959</v>
      </c>
    </row>
    <row r="3579" s="54" customFormat="1" ht="20" customHeight="1" spans="1:6">
      <c r="A3579" s="54">
        <v>3576</v>
      </c>
      <c r="B3579" s="54" t="s">
        <v>3030</v>
      </c>
      <c r="C3579" s="54" t="s">
        <v>3231</v>
      </c>
      <c r="D3579" s="54" t="s">
        <v>3496</v>
      </c>
      <c r="E3579" s="80">
        <v>80</v>
      </c>
      <c r="F3579" s="81">
        <v>15758</v>
      </c>
    </row>
    <row r="3580" s="54" customFormat="1" ht="20" customHeight="1" spans="1:6">
      <c r="A3580" s="54">
        <v>3577</v>
      </c>
      <c r="B3580" s="54" t="s">
        <v>3030</v>
      </c>
      <c r="C3580" s="54" t="s">
        <v>3223</v>
      </c>
      <c r="D3580" s="54" t="s">
        <v>3497</v>
      </c>
      <c r="E3580" s="80">
        <v>80</v>
      </c>
      <c r="F3580" s="81">
        <v>15950</v>
      </c>
    </row>
    <row r="3581" s="54" customFormat="1" ht="20" customHeight="1" spans="1:6">
      <c r="A3581" s="54">
        <v>3578</v>
      </c>
      <c r="B3581" s="54" t="s">
        <v>3030</v>
      </c>
      <c r="C3581" s="54" t="s">
        <v>3045</v>
      </c>
      <c r="D3581" s="54" t="s">
        <v>3498</v>
      </c>
      <c r="E3581" s="80">
        <v>80</v>
      </c>
      <c r="F3581" s="81">
        <v>15855</v>
      </c>
    </row>
    <row r="3582" s="54" customFormat="1" ht="20" customHeight="1" spans="1:6">
      <c r="A3582" s="54">
        <v>3579</v>
      </c>
      <c r="B3582" s="54" t="s">
        <v>3030</v>
      </c>
      <c r="C3582" s="54" t="s">
        <v>3162</v>
      </c>
      <c r="D3582" s="54" t="s">
        <v>3499</v>
      </c>
      <c r="E3582" s="80">
        <v>80</v>
      </c>
      <c r="F3582" s="81">
        <v>15927</v>
      </c>
    </row>
    <row r="3583" s="54" customFormat="1" ht="20" customHeight="1" spans="1:6">
      <c r="A3583" s="54">
        <v>3580</v>
      </c>
      <c r="B3583" s="54" t="s">
        <v>3030</v>
      </c>
      <c r="C3583" s="54" t="s">
        <v>3076</v>
      </c>
      <c r="D3583" s="54" t="s">
        <v>3500</v>
      </c>
      <c r="E3583" s="80">
        <v>80</v>
      </c>
      <c r="F3583" s="81">
        <v>15953</v>
      </c>
    </row>
    <row r="3584" s="54" customFormat="1" ht="20" customHeight="1" spans="1:6">
      <c r="A3584" s="54">
        <v>3581</v>
      </c>
      <c r="B3584" s="54" t="s">
        <v>3030</v>
      </c>
      <c r="C3584" s="54" t="s">
        <v>3076</v>
      </c>
      <c r="D3584" s="54" t="s">
        <v>3501</v>
      </c>
      <c r="E3584" s="80">
        <v>80</v>
      </c>
      <c r="F3584" s="81">
        <v>15954</v>
      </c>
    </row>
    <row r="3585" s="54" customFormat="1" ht="20" customHeight="1" spans="1:6">
      <c r="A3585" s="54">
        <v>3582</v>
      </c>
      <c r="B3585" s="54" t="s">
        <v>3030</v>
      </c>
      <c r="C3585" s="54" t="s">
        <v>3045</v>
      </c>
      <c r="D3585" s="54" t="s">
        <v>3502</v>
      </c>
      <c r="E3585" s="80">
        <v>80</v>
      </c>
      <c r="F3585" s="81">
        <v>15965</v>
      </c>
    </row>
    <row r="3586" s="54" customFormat="1" ht="20" customHeight="1" spans="1:6">
      <c r="A3586" s="54">
        <v>3583</v>
      </c>
      <c r="B3586" s="54" t="s">
        <v>3030</v>
      </c>
      <c r="C3586" s="54" t="s">
        <v>3200</v>
      </c>
      <c r="D3586" s="54" t="s">
        <v>3503</v>
      </c>
      <c r="E3586" s="80">
        <v>80</v>
      </c>
      <c r="F3586" s="81">
        <v>15717</v>
      </c>
    </row>
    <row r="3587" s="54" customFormat="1" ht="20" customHeight="1" spans="1:6">
      <c r="A3587" s="54">
        <v>3584</v>
      </c>
      <c r="B3587" s="54" t="s">
        <v>3030</v>
      </c>
      <c r="C3587" s="54" t="s">
        <v>3200</v>
      </c>
      <c r="D3587" s="54" t="s">
        <v>3504</v>
      </c>
      <c r="E3587" s="80">
        <v>80</v>
      </c>
      <c r="F3587" s="81">
        <v>14517</v>
      </c>
    </row>
    <row r="3588" s="54" customFormat="1" ht="20" customHeight="1" spans="1:6">
      <c r="A3588" s="54">
        <v>3585</v>
      </c>
      <c r="B3588" s="54" t="s">
        <v>3030</v>
      </c>
      <c r="C3588" s="54" t="s">
        <v>2299</v>
      </c>
      <c r="D3588" s="54" t="s">
        <v>3505</v>
      </c>
      <c r="E3588" s="80">
        <v>80</v>
      </c>
      <c r="F3588" s="81">
        <v>15958</v>
      </c>
    </row>
    <row r="3589" s="54" customFormat="1" ht="20" customHeight="1" spans="1:6">
      <c r="A3589" s="54">
        <v>3586</v>
      </c>
      <c r="B3589" s="54" t="s">
        <v>3030</v>
      </c>
      <c r="C3589" s="54" t="s">
        <v>3231</v>
      </c>
      <c r="D3589" s="54" t="s">
        <v>3506</v>
      </c>
      <c r="E3589" s="80">
        <v>80</v>
      </c>
      <c r="F3589" s="81">
        <v>15893</v>
      </c>
    </row>
    <row r="3590" s="54" customFormat="1" ht="20" customHeight="1" spans="1:6">
      <c r="A3590" s="54">
        <v>3587</v>
      </c>
      <c r="B3590" s="54" t="s">
        <v>3030</v>
      </c>
      <c r="C3590" s="54" t="s">
        <v>3200</v>
      </c>
      <c r="D3590" s="54" t="s">
        <v>3507</v>
      </c>
      <c r="E3590" s="80">
        <v>80</v>
      </c>
      <c r="F3590" s="81">
        <v>15995</v>
      </c>
    </row>
    <row r="3591" s="54" customFormat="1" ht="20" customHeight="1" spans="1:6">
      <c r="A3591" s="54">
        <v>3588</v>
      </c>
      <c r="B3591" s="54" t="s">
        <v>3030</v>
      </c>
      <c r="C3591" s="54" t="s">
        <v>2299</v>
      </c>
      <c r="D3591" s="54" t="s">
        <v>3508</v>
      </c>
      <c r="E3591" s="80">
        <v>80</v>
      </c>
      <c r="F3591" s="81">
        <v>15940</v>
      </c>
    </row>
    <row r="3592" s="54" customFormat="1" ht="20" customHeight="1" spans="1:6">
      <c r="A3592" s="54">
        <v>3589</v>
      </c>
      <c r="B3592" s="54" t="s">
        <v>3030</v>
      </c>
      <c r="C3592" s="54" t="s">
        <v>1012</v>
      </c>
      <c r="D3592" s="54" t="s">
        <v>3509</v>
      </c>
      <c r="E3592" s="80">
        <v>80</v>
      </c>
      <c r="F3592" s="81">
        <v>15961</v>
      </c>
    </row>
    <row r="3593" s="54" customFormat="1" ht="20" customHeight="1" spans="1:6">
      <c r="A3593" s="54">
        <v>3590</v>
      </c>
      <c r="B3593" s="54" t="s">
        <v>3030</v>
      </c>
      <c r="C3593" s="54" t="s">
        <v>3223</v>
      </c>
      <c r="D3593" s="54" t="s">
        <v>3510</v>
      </c>
      <c r="E3593" s="80">
        <v>80</v>
      </c>
      <c r="F3593" s="81">
        <v>16000</v>
      </c>
    </row>
    <row r="3594" s="54" customFormat="1" ht="20" customHeight="1" spans="1:6">
      <c r="A3594" s="54">
        <v>3591</v>
      </c>
      <c r="B3594" s="54" t="s">
        <v>3030</v>
      </c>
      <c r="C3594" s="54" t="s">
        <v>3176</v>
      </c>
      <c r="D3594" s="54" t="s">
        <v>3511</v>
      </c>
      <c r="E3594" s="80">
        <v>80</v>
      </c>
      <c r="F3594" s="81">
        <v>15958</v>
      </c>
    </row>
    <row r="3595" s="54" customFormat="1" ht="20" customHeight="1" spans="1:6">
      <c r="A3595" s="54">
        <v>3592</v>
      </c>
      <c r="B3595" s="54" t="s">
        <v>3030</v>
      </c>
      <c r="C3595" s="54" t="s">
        <v>1012</v>
      </c>
      <c r="D3595" s="54" t="s">
        <v>3512</v>
      </c>
      <c r="E3595" s="80">
        <v>80</v>
      </c>
      <c r="F3595" s="81">
        <v>16027</v>
      </c>
    </row>
    <row r="3596" s="54" customFormat="1" ht="20" customHeight="1" spans="1:6">
      <c r="A3596" s="54">
        <v>3593</v>
      </c>
      <c r="B3596" s="54" t="s">
        <v>3030</v>
      </c>
      <c r="C3596" s="54" t="s">
        <v>3045</v>
      </c>
      <c r="D3596" s="54" t="s">
        <v>3513</v>
      </c>
      <c r="E3596" s="80">
        <v>80</v>
      </c>
      <c r="F3596" s="81">
        <v>16014</v>
      </c>
    </row>
    <row r="3597" s="54" customFormat="1" ht="20" customHeight="1" spans="1:6">
      <c r="A3597" s="54">
        <v>3594</v>
      </c>
      <c r="B3597" s="54" t="s">
        <v>3030</v>
      </c>
      <c r="C3597" s="54" t="s">
        <v>3223</v>
      </c>
      <c r="D3597" s="54" t="s">
        <v>3514</v>
      </c>
      <c r="E3597" s="80">
        <v>80</v>
      </c>
      <c r="F3597" s="81">
        <v>16012</v>
      </c>
    </row>
    <row r="3598" s="54" customFormat="1" ht="20" customHeight="1" spans="1:6">
      <c r="A3598" s="54">
        <v>3595</v>
      </c>
      <c r="B3598" s="54" t="s">
        <v>3030</v>
      </c>
      <c r="C3598" s="54" t="s">
        <v>3068</v>
      </c>
      <c r="D3598" s="54" t="s">
        <v>3515</v>
      </c>
      <c r="E3598" s="80">
        <v>80</v>
      </c>
      <c r="F3598" s="81">
        <v>16012</v>
      </c>
    </row>
    <row r="3599" s="54" customFormat="1" ht="20" customHeight="1" spans="1:6">
      <c r="A3599" s="54">
        <v>3596</v>
      </c>
      <c r="B3599" s="54" t="s">
        <v>3030</v>
      </c>
      <c r="C3599" s="54" t="s">
        <v>3068</v>
      </c>
      <c r="D3599" s="54" t="s">
        <v>3516</v>
      </c>
      <c r="E3599" s="80">
        <v>80</v>
      </c>
      <c r="F3599" s="81">
        <v>15987</v>
      </c>
    </row>
    <row r="3600" s="54" customFormat="1" ht="20" customHeight="1" spans="1:6">
      <c r="A3600" s="54">
        <v>3597</v>
      </c>
      <c r="B3600" s="54" t="s">
        <v>3030</v>
      </c>
      <c r="C3600" s="54" t="s">
        <v>3068</v>
      </c>
      <c r="D3600" s="54" t="s">
        <v>3517</v>
      </c>
      <c r="E3600" s="80">
        <v>80</v>
      </c>
      <c r="F3600" s="81">
        <v>16003</v>
      </c>
    </row>
    <row r="3601" s="54" customFormat="1" ht="20" customHeight="1" spans="1:6">
      <c r="A3601" s="54">
        <v>3598</v>
      </c>
      <c r="B3601" s="54" t="s">
        <v>3030</v>
      </c>
      <c r="C3601" s="54" t="s">
        <v>3231</v>
      </c>
      <c r="D3601" s="54" t="s">
        <v>3518</v>
      </c>
      <c r="E3601" s="80">
        <v>80</v>
      </c>
      <c r="F3601" s="81">
        <v>15803</v>
      </c>
    </row>
    <row r="3602" s="54" customFormat="1" ht="20" customHeight="1" spans="1:6">
      <c r="A3602" s="54">
        <v>3599</v>
      </c>
      <c r="B3602" s="54" t="s">
        <v>3030</v>
      </c>
      <c r="C3602" s="54" t="s">
        <v>3231</v>
      </c>
      <c r="D3602" s="54" t="s">
        <v>3519</v>
      </c>
      <c r="E3602" s="80">
        <v>80</v>
      </c>
      <c r="F3602" s="81">
        <v>15959</v>
      </c>
    </row>
    <row r="3603" s="54" customFormat="1" ht="20" customHeight="1" spans="1:6">
      <c r="A3603" s="54">
        <v>3600</v>
      </c>
      <c r="B3603" s="54" t="s">
        <v>3030</v>
      </c>
      <c r="C3603" s="54" t="s">
        <v>3231</v>
      </c>
      <c r="D3603" s="54" t="s">
        <v>3520</v>
      </c>
      <c r="E3603" s="80">
        <v>80</v>
      </c>
      <c r="F3603" s="81">
        <v>16035</v>
      </c>
    </row>
    <row r="3604" s="54" customFormat="1" ht="20" customHeight="1" spans="1:6">
      <c r="A3604" s="54">
        <v>3601</v>
      </c>
      <c r="B3604" s="54" t="s">
        <v>3030</v>
      </c>
      <c r="C3604" s="54" t="s">
        <v>3045</v>
      </c>
      <c r="D3604" s="54" t="s">
        <v>3521</v>
      </c>
      <c r="E3604" s="80">
        <v>80</v>
      </c>
      <c r="F3604" s="81">
        <v>16056</v>
      </c>
    </row>
    <row r="3605" s="54" customFormat="1" ht="20" customHeight="1" spans="1:6">
      <c r="A3605" s="54">
        <v>3602</v>
      </c>
      <c r="B3605" s="54" t="s">
        <v>3030</v>
      </c>
      <c r="C3605" s="54" t="s">
        <v>3045</v>
      </c>
      <c r="D3605" s="54" t="s">
        <v>3522</v>
      </c>
      <c r="E3605" s="80">
        <v>80</v>
      </c>
      <c r="F3605" s="81">
        <v>16002</v>
      </c>
    </row>
    <row r="3606" s="54" customFormat="1" ht="20" customHeight="1" spans="1:6">
      <c r="A3606" s="54">
        <v>3603</v>
      </c>
      <c r="B3606" s="54" t="s">
        <v>3030</v>
      </c>
      <c r="C3606" s="54" t="s">
        <v>3223</v>
      </c>
      <c r="D3606" s="54" t="s">
        <v>3523</v>
      </c>
      <c r="E3606" s="80">
        <v>80</v>
      </c>
      <c r="F3606" s="81">
        <v>16039</v>
      </c>
    </row>
    <row r="3607" s="54" customFormat="1" ht="20" customHeight="1" spans="1:6">
      <c r="A3607" s="54">
        <v>3604</v>
      </c>
      <c r="B3607" s="54" t="s">
        <v>3030</v>
      </c>
      <c r="C3607" s="54" t="s">
        <v>2299</v>
      </c>
      <c r="D3607" s="54" t="s">
        <v>3524</v>
      </c>
      <c r="E3607" s="80">
        <v>80</v>
      </c>
      <c r="F3607" s="81">
        <v>15811</v>
      </c>
    </row>
    <row r="3608" s="54" customFormat="1" ht="20" customHeight="1" spans="1:6">
      <c r="A3608" s="54">
        <v>3605</v>
      </c>
      <c r="B3608" s="54" t="s">
        <v>3030</v>
      </c>
      <c r="C3608" s="54" t="s">
        <v>3223</v>
      </c>
      <c r="D3608" s="54" t="s">
        <v>3525</v>
      </c>
      <c r="E3608" s="80">
        <v>80</v>
      </c>
      <c r="F3608" s="81">
        <v>16045</v>
      </c>
    </row>
    <row r="3609" s="54" customFormat="1" ht="20" customHeight="1" spans="1:6">
      <c r="A3609" s="54">
        <v>3606</v>
      </c>
      <c r="B3609" s="54" t="s">
        <v>3030</v>
      </c>
      <c r="C3609" s="54" t="s">
        <v>1012</v>
      </c>
      <c r="D3609" s="54" t="s">
        <v>3526</v>
      </c>
      <c r="E3609" s="80">
        <v>80</v>
      </c>
      <c r="F3609" s="81">
        <v>16006</v>
      </c>
    </row>
    <row r="3610" s="54" customFormat="1" ht="20" customHeight="1" spans="1:6">
      <c r="A3610" s="54">
        <v>3607</v>
      </c>
      <c r="B3610" s="54" t="s">
        <v>3030</v>
      </c>
      <c r="C3610" s="54" t="s">
        <v>3076</v>
      </c>
      <c r="D3610" s="54" t="s">
        <v>3527</v>
      </c>
      <c r="E3610" s="80">
        <v>80</v>
      </c>
      <c r="F3610" s="81">
        <v>15972</v>
      </c>
    </row>
    <row r="3611" s="54" customFormat="1" ht="20" customHeight="1" spans="1:6">
      <c r="A3611" s="54">
        <v>3608</v>
      </c>
      <c r="B3611" s="54" t="s">
        <v>3030</v>
      </c>
      <c r="C3611" s="54" t="s">
        <v>3200</v>
      </c>
      <c r="D3611" s="54" t="s">
        <v>3528</v>
      </c>
      <c r="E3611" s="80">
        <v>80</v>
      </c>
      <c r="F3611" s="81">
        <v>14857</v>
      </c>
    </row>
    <row r="3612" s="54" customFormat="1" ht="20" customHeight="1" spans="1:6">
      <c r="A3612" s="54">
        <v>3609</v>
      </c>
      <c r="B3612" s="54" t="s">
        <v>3030</v>
      </c>
      <c r="C3612" s="54" t="s">
        <v>2299</v>
      </c>
      <c r="D3612" s="54" t="s">
        <v>3529</v>
      </c>
      <c r="E3612" s="80">
        <v>80</v>
      </c>
      <c r="F3612" s="81">
        <v>15968</v>
      </c>
    </row>
    <row r="3613" s="54" customFormat="1" ht="20" customHeight="1" spans="1:6">
      <c r="A3613" s="54">
        <v>3610</v>
      </c>
      <c r="B3613" s="54" t="s">
        <v>3030</v>
      </c>
      <c r="C3613" s="54" t="s">
        <v>3200</v>
      </c>
      <c r="D3613" s="54" t="s">
        <v>3530</v>
      </c>
      <c r="E3613" s="80">
        <v>80</v>
      </c>
      <c r="F3613" s="81">
        <v>15989</v>
      </c>
    </row>
    <row r="3614" s="54" customFormat="1" ht="20" customHeight="1" spans="1:6">
      <c r="A3614" s="54">
        <v>3611</v>
      </c>
      <c r="B3614" s="54" t="s">
        <v>3030</v>
      </c>
      <c r="C3614" s="54" t="s">
        <v>3200</v>
      </c>
      <c r="D3614" s="54" t="s">
        <v>3531</v>
      </c>
      <c r="E3614" s="80">
        <v>80</v>
      </c>
      <c r="F3614" s="81">
        <v>14930</v>
      </c>
    </row>
    <row r="3615" s="54" customFormat="1" ht="20" customHeight="1" spans="1:6">
      <c r="A3615" s="54">
        <v>3612</v>
      </c>
      <c r="B3615" s="54" t="s">
        <v>3030</v>
      </c>
      <c r="C3615" s="54" t="s">
        <v>3176</v>
      </c>
      <c r="D3615" s="54" t="s">
        <v>3532</v>
      </c>
      <c r="E3615" s="80">
        <v>80</v>
      </c>
      <c r="F3615" s="81">
        <v>16033</v>
      </c>
    </row>
    <row r="3616" s="54" customFormat="1" ht="20" customHeight="1" spans="1:6">
      <c r="A3616" s="54">
        <v>3613</v>
      </c>
      <c r="B3616" s="54" t="s">
        <v>3030</v>
      </c>
      <c r="C3616" s="54" t="s">
        <v>3231</v>
      </c>
      <c r="D3616" s="54" t="s">
        <v>3533</v>
      </c>
      <c r="E3616" s="80">
        <v>80</v>
      </c>
      <c r="F3616" s="81">
        <v>16012</v>
      </c>
    </row>
    <row r="3617" s="54" customFormat="1" ht="20" customHeight="1" spans="1:6">
      <c r="A3617" s="54">
        <v>3614</v>
      </c>
      <c r="B3617" s="54" t="s">
        <v>3030</v>
      </c>
      <c r="C3617" s="54" t="s">
        <v>3231</v>
      </c>
      <c r="D3617" s="54" t="s">
        <v>3534</v>
      </c>
      <c r="E3617" s="80">
        <v>80</v>
      </c>
      <c r="F3617" s="81">
        <v>15985</v>
      </c>
    </row>
    <row r="3618" s="54" customFormat="1" ht="20" customHeight="1" spans="1:6">
      <c r="A3618" s="54">
        <v>3615</v>
      </c>
      <c r="B3618" s="54" t="s">
        <v>3030</v>
      </c>
      <c r="C3618" s="54" t="s">
        <v>1012</v>
      </c>
      <c r="D3618" s="54" t="s">
        <v>3535</v>
      </c>
      <c r="E3618" s="80">
        <v>80</v>
      </c>
      <c r="F3618" s="81">
        <v>16030</v>
      </c>
    </row>
    <row r="3619" s="54" customFormat="1" ht="20" customHeight="1" spans="1:6">
      <c r="A3619" s="54">
        <v>3616</v>
      </c>
      <c r="B3619" s="54" t="s">
        <v>3030</v>
      </c>
      <c r="C3619" s="54" t="s">
        <v>3182</v>
      </c>
      <c r="D3619" s="54" t="s">
        <v>3536</v>
      </c>
      <c r="E3619" s="80">
        <v>80</v>
      </c>
      <c r="F3619" s="81">
        <v>16100</v>
      </c>
    </row>
    <row r="3620" s="54" customFormat="1" ht="20" customHeight="1" spans="1:6">
      <c r="A3620" s="54">
        <v>3617</v>
      </c>
      <c r="B3620" s="54" t="s">
        <v>3030</v>
      </c>
      <c r="C3620" s="54" t="s">
        <v>2299</v>
      </c>
      <c r="D3620" s="54" t="s">
        <v>3537</v>
      </c>
      <c r="E3620" s="80">
        <v>80</v>
      </c>
      <c r="F3620" s="81">
        <v>15952</v>
      </c>
    </row>
    <row r="3621" s="54" customFormat="1" ht="20" customHeight="1" spans="1:6">
      <c r="A3621" s="54">
        <v>3618</v>
      </c>
      <c r="B3621" s="54" t="s">
        <v>3030</v>
      </c>
      <c r="C3621" s="54" t="s">
        <v>1012</v>
      </c>
      <c r="D3621" s="54" t="s">
        <v>3350</v>
      </c>
      <c r="E3621" s="80">
        <v>80</v>
      </c>
      <c r="F3621" s="81">
        <v>16093</v>
      </c>
    </row>
    <row r="3622" s="54" customFormat="1" ht="20" customHeight="1" spans="1:6">
      <c r="A3622" s="54">
        <v>3619</v>
      </c>
      <c r="B3622" s="54" t="s">
        <v>3030</v>
      </c>
      <c r="C3622" s="54" t="s">
        <v>3231</v>
      </c>
      <c r="D3622" s="54" t="s">
        <v>3538</v>
      </c>
      <c r="E3622" s="80">
        <v>80</v>
      </c>
      <c r="F3622" s="81">
        <v>16075</v>
      </c>
    </row>
    <row r="3623" s="54" customFormat="1" ht="20" customHeight="1" spans="1:6">
      <c r="A3623" s="54">
        <v>3620</v>
      </c>
      <c r="B3623" s="54" t="s">
        <v>3030</v>
      </c>
      <c r="C3623" s="54" t="s">
        <v>1012</v>
      </c>
      <c r="D3623" s="54" t="s">
        <v>3484</v>
      </c>
      <c r="E3623" s="80">
        <v>80</v>
      </c>
      <c r="F3623" s="81">
        <v>16104</v>
      </c>
    </row>
    <row r="3624" s="54" customFormat="1" ht="20" customHeight="1" spans="1:6">
      <c r="A3624" s="54">
        <v>3621</v>
      </c>
      <c r="B3624" s="54" t="s">
        <v>3030</v>
      </c>
      <c r="C3624" s="54" t="s">
        <v>3231</v>
      </c>
      <c r="D3624" s="54" t="s">
        <v>3539</v>
      </c>
      <c r="E3624" s="80">
        <v>80</v>
      </c>
      <c r="F3624" s="81">
        <v>16081</v>
      </c>
    </row>
    <row r="3625" s="54" customFormat="1" ht="20" customHeight="1" spans="1:6">
      <c r="A3625" s="54">
        <v>3622</v>
      </c>
      <c r="B3625" s="54" t="s">
        <v>3030</v>
      </c>
      <c r="C3625" s="54" t="s">
        <v>3231</v>
      </c>
      <c r="D3625" s="54" t="s">
        <v>3540</v>
      </c>
      <c r="E3625" s="80">
        <v>80</v>
      </c>
      <c r="F3625" s="81">
        <v>16085</v>
      </c>
    </row>
    <row r="3626" s="54" customFormat="1" ht="20" customHeight="1" spans="1:6">
      <c r="A3626" s="54">
        <v>3623</v>
      </c>
      <c r="B3626" s="54" t="s">
        <v>3030</v>
      </c>
      <c r="C3626" s="54" t="s">
        <v>3231</v>
      </c>
      <c r="D3626" s="54" t="s">
        <v>3541</v>
      </c>
      <c r="E3626" s="80">
        <v>80</v>
      </c>
      <c r="F3626" s="81">
        <v>16125</v>
      </c>
    </row>
    <row r="3627" s="54" customFormat="1" ht="20" customHeight="1" spans="1:6">
      <c r="A3627" s="54">
        <v>3624</v>
      </c>
      <c r="B3627" s="54" t="s">
        <v>3030</v>
      </c>
      <c r="C3627" s="54" t="s">
        <v>3231</v>
      </c>
      <c r="D3627" s="54" t="s">
        <v>3542</v>
      </c>
      <c r="E3627" s="80">
        <v>80</v>
      </c>
      <c r="F3627" s="81">
        <v>16073</v>
      </c>
    </row>
    <row r="3628" s="54" customFormat="1" ht="20" customHeight="1" spans="1:6">
      <c r="A3628" s="54">
        <v>3625</v>
      </c>
      <c r="B3628" s="54" t="s">
        <v>3030</v>
      </c>
      <c r="C3628" s="54" t="s">
        <v>3200</v>
      </c>
      <c r="D3628" s="54" t="s">
        <v>3543</v>
      </c>
      <c r="E3628" s="80">
        <v>80</v>
      </c>
      <c r="F3628" s="81">
        <v>16087</v>
      </c>
    </row>
    <row r="3629" s="54" customFormat="1" ht="20" customHeight="1" spans="1:6">
      <c r="A3629" s="54">
        <v>3626</v>
      </c>
      <c r="B3629" s="54" t="s">
        <v>3030</v>
      </c>
      <c r="C3629" s="54" t="s">
        <v>2299</v>
      </c>
      <c r="D3629" s="54" t="s">
        <v>3544</v>
      </c>
      <c r="E3629" s="80">
        <v>80</v>
      </c>
      <c r="F3629" s="81">
        <v>15959</v>
      </c>
    </row>
    <row r="3630" s="54" customFormat="1" ht="20" customHeight="1" spans="1:6">
      <c r="A3630" s="54">
        <v>3627</v>
      </c>
      <c r="B3630" s="54" t="s">
        <v>3030</v>
      </c>
      <c r="C3630" s="54" t="s">
        <v>2299</v>
      </c>
      <c r="D3630" s="54" t="s">
        <v>3545</v>
      </c>
      <c r="E3630" s="80">
        <v>80</v>
      </c>
      <c r="F3630" s="81">
        <v>16088</v>
      </c>
    </row>
    <row r="3631" s="54" customFormat="1" ht="20" customHeight="1" spans="1:6">
      <c r="A3631" s="54">
        <v>3628</v>
      </c>
      <c r="B3631" s="54" t="s">
        <v>3030</v>
      </c>
      <c r="C3631" s="54" t="s">
        <v>3182</v>
      </c>
      <c r="D3631" s="54" t="s">
        <v>3546</v>
      </c>
      <c r="E3631" s="80">
        <v>80</v>
      </c>
      <c r="F3631" s="81">
        <v>15985</v>
      </c>
    </row>
    <row r="3632" s="54" customFormat="1" ht="20" customHeight="1" spans="1:6">
      <c r="A3632" s="54">
        <v>3629</v>
      </c>
      <c r="B3632" s="54" t="s">
        <v>3030</v>
      </c>
      <c r="C3632" s="54" t="s">
        <v>3031</v>
      </c>
      <c r="D3632" s="54" t="s">
        <v>3547</v>
      </c>
      <c r="E3632" s="80">
        <v>80</v>
      </c>
      <c r="F3632" s="81">
        <v>16079</v>
      </c>
    </row>
    <row r="3633" s="54" customFormat="1" ht="20" customHeight="1" spans="1:6">
      <c r="A3633" s="54">
        <v>3630</v>
      </c>
      <c r="B3633" s="54" t="s">
        <v>3030</v>
      </c>
      <c r="C3633" s="54" t="s">
        <v>3031</v>
      </c>
      <c r="D3633" s="54" t="s">
        <v>3548</v>
      </c>
      <c r="E3633" s="80">
        <v>80</v>
      </c>
      <c r="F3633" s="81">
        <v>16119</v>
      </c>
    </row>
    <row r="3634" s="54" customFormat="1" ht="20" customHeight="1" spans="1:6">
      <c r="A3634" s="54">
        <v>3631</v>
      </c>
      <c r="B3634" s="54" t="s">
        <v>3030</v>
      </c>
      <c r="C3634" s="54" t="s">
        <v>3031</v>
      </c>
      <c r="D3634" s="54" t="s">
        <v>3549</v>
      </c>
      <c r="E3634" s="80">
        <v>80</v>
      </c>
      <c r="F3634" s="81">
        <v>16109</v>
      </c>
    </row>
    <row r="3635" s="54" customFormat="1" ht="20" customHeight="1" spans="1:6">
      <c r="A3635" s="54">
        <v>3632</v>
      </c>
      <c r="B3635" s="54" t="s">
        <v>3030</v>
      </c>
      <c r="C3635" s="54" t="s">
        <v>3068</v>
      </c>
      <c r="D3635" s="54" t="s">
        <v>3550</v>
      </c>
      <c r="E3635" s="80">
        <v>80</v>
      </c>
      <c r="F3635" s="81">
        <v>16180</v>
      </c>
    </row>
    <row r="3636" s="54" customFormat="1" ht="20" customHeight="1" spans="1:6">
      <c r="A3636" s="54">
        <v>3633</v>
      </c>
      <c r="B3636" s="54" t="s">
        <v>3030</v>
      </c>
      <c r="C3636" s="54" t="s">
        <v>3045</v>
      </c>
      <c r="D3636" s="54" t="s">
        <v>3551</v>
      </c>
      <c r="E3636" s="80">
        <v>80</v>
      </c>
      <c r="F3636" s="81">
        <v>16186</v>
      </c>
    </row>
    <row r="3637" s="54" customFormat="1" ht="20" customHeight="1" spans="1:6">
      <c r="A3637" s="54">
        <v>3634</v>
      </c>
      <c r="B3637" s="54" t="s">
        <v>3030</v>
      </c>
      <c r="C3637" s="54" t="s">
        <v>3223</v>
      </c>
      <c r="D3637" s="54" t="s">
        <v>3552</v>
      </c>
      <c r="E3637" s="80">
        <v>80</v>
      </c>
      <c r="F3637" s="81">
        <v>16151</v>
      </c>
    </row>
    <row r="3638" s="54" customFormat="1" ht="20" customHeight="1" spans="1:6">
      <c r="A3638" s="54">
        <v>3635</v>
      </c>
      <c r="B3638" s="54" t="s">
        <v>3030</v>
      </c>
      <c r="C3638" s="54" t="s">
        <v>2690</v>
      </c>
      <c r="D3638" s="54" t="s">
        <v>3553</v>
      </c>
      <c r="E3638" s="80">
        <v>80</v>
      </c>
      <c r="F3638" s="81">
        <v>16165</v>
      </c>
    </row>
    <row r="3639" s="54" customFormat="1" ht="20" customHeight="1" spans="1:6">
      <c r="A3639" s="54">
        <v>3636</v>
      </c>
      <c r="B3639" s="54" t="s">
        <v>3030</v>
      </c>
      <c r="C3639" s="54" t="s">
        <v>3176</v>
      </c>
      <c r="D3639" s="54" t="s">
        <v>3554</v>
      </c>
      <c r="E3639" s="80">
        <v>80</v>
      </c>
      <c r="F3639" s="81">
        <v>16144</v>
      </c>
    </row>
    <row r="3640" s="54" customFormat="1" ht="20" customHeight="1" spans="1:6">
      <c r="A3640" s="54">
        <v>3637</v>
      </c>
      <c r="B3640" s="54" t="s">
        <v>3030</v>
      </c>
      <c r="C3640" s="54" t="s">
        <v>3231</v>
      </c>
      <c r="D3640" s="54" t="s">
        <v>3555</v>
      </c>
      <c r="E3640" s="80">
        <v>80</v>
      </c>
      <c r="F3640" s="81">
        <v>16157</v>
      </c>
    </row>
    <row r="3641" s="54" customFormat="1" ht="20" customHeight="1" spans="1:6">
      <c r="A3641" s="54">
        <v>3638</v>
      </c>
      <c r="B3641" s="54" t="s">
        <v>3030</v>
      </c>
      <c r="C3641" s="54" t="s">
        <v>2299</v>
      </c>
      <c r="D3641" s="54" t="s">
        <v>3556</v>
      </c>
      <c r="E3641" s="80">
        <v>80</v>
      </c>
      <c r="F3641" s="81">
        <v>16185</v>
      </c>
    </row>
    <row r="3642" s="54" customFormat="1" ht="20" customHeight="1" spans="1:6">
      <c r="A3642" s="54">
        <v>3639</v>
      </c>
      <c r="B3642" s="54" t="s">
        <v>3030</v>
      </c>
      <c r="C3642" s="54" t="s">
        <v>3076</v>
      </c>
      <c r="D3642" s="54" t="s">
        <v>3557</v>
      </c>
      <c r="E3642" s="80">
        <v>80</v>
      </c>
      <c r="F3642" s="81">
        <v>16196</v>
      </c>
    </row>
    <row r="3643" s="54" customFormat="1" ht="20" customHeight="1" spans="1:6">
      <c r="A3643" s="54">
        <v>3640</v>
      </c>
      <c r="B3643" s="54" t="s">
        <v>3030</v>
      </c>
      <c r="C3643" s="54" t="s">
        <v>3076</v>
      </c>
      <c r="D3643" s="54" t="s">
        <v>3558</v>
      </c>
      <c r="E3643" s="80">
        <v>80</v>
      </c>
      <c r="F3643" s="81">
        <v>16197</v>
      </c>
    </row>
    <row r="3644" s="54" customFormat="1" ht="20" customHeight="1" spans="1:6">
      <c r="A3644" s="54">
        <v>3641</v>
      </c>
      <c r="B3644" s="54" t="s">
        <v>3030</v>
      </c>
      <c r="C3644" s="54" t="s">
        <v>3162</v>
      </c>
      <c r="D3644" s="54" t="s">
        <v>3559</v>
      </c>
      <c r="E3644" s="80">
        <v>80</v>
      </c>
      <c r="F3644" s="81">
        <v>16212</v>
      </c>
    </row>
    <row r="3645" s="54" customFormat="1" ht="20" customHeight="1" spans="1:6">
      <c r="A3645" s="54">
        <v>3642</v>
      </c>
      <c r="B3645" s="54" t="s">
        <v>3030</v>
      </c>
      <c r="C3645" s="54" t="s">
        <v>3162</v>
      </c>
      <c r="D3645" s="54" t="s">
        <v>3560</v>
      </c>
      <c r="E3645" s="80">
        <v>80</v>
      </c>
      <c r="F3645" s="81">
        <v>16200</v>
      </c>
    </row>
    <row r="3646" s="54" customFormat="1" ht="20" customHeight="1" spans="1:6">
      <c r="A3646" s="54">
        <v>3643</v>
      </c>
      <c r="B3646" s="54" t="s">
        <v>3030</v>
      </c>
      <c r="C3646" s="54" t="s">
        <v>3031</v>
      </c>
      <c r="D3646" s="54" t="s">
        <v>3561</v>
      </c>
      <c r="E3646" s="80">
        <v>80</v>
      </c>
      <c r="F3646" s="81">
        <v>16230</v>
      </c>
    </row>
    <row r="3647" s="54" customFormat="1" ht="20" customHeight="1" spans="1:6">
      <c r="A3647" s="54">
        <v>3644</v>
      </c>
      <c r="B3647" s="54" t="s">
        <v>3030</v>
      </c>
      <c r="C3647" s="54" t="s">
        <v>3031</v>
      </c>
      <c r="D3647" s="54" t="s">
        <v>3193</v>
      </c>
      <c r="E3647" s="80">
        <v>80</v>
      </c>
      <c r="F3647" s="81">
        <v>16206</v>
      </c>
    </row>
    <row r="3648" s="54" customFormat="1" ht="20" customHeight="1" spans="1:6">
      <c r="A3648" s="54">
        <v>3645</v>
      </c>
      <c r="B3648" s="54" t="s">
        <v>3030</v>
      </c>
      <c r="C3648" s="54" t="s">
        <v>3045</v>
      </c>
      <c r="D3648" s="54" t="s">
        <v>3562</v>
      </c>
      <c r="E3648" s="80">
        <v>80</v>
      </c>
      <c r="F3648" s="81">
        <v>16239</v>
      </c>
    </row>
    <row r="3649" s="54" customFormat="1" ht="20" customHeight="1" spans="1:6">
      <c r="A3649" s="54">
        <v>3646</v>
      </c>
      <c r="B3649" s="54" t="s">
        <v>3030</v>
      </c>
      <c r="C3649" s="54" t="s">
        <v>3045</v>
      </c>
      <c r="D3649" s="54" t="s">
        <v>3563</v>
      </c>
      <c r="E3649" s="80">
        <v>80</v>
      </c>
      <c r="F3649" s="81">
        <v>16207</v>
      </c>
    </row>
    <row r="3650" s="54" customFormat="1" ht="20" customHeight="1" spans="1:6">
      <c r="A3650" s="54">
        <v>3647</v>
      </c>
      <c r="B3650" s="54" t="s">
        <v>3030</v>
      </c>
      <c r="C3650" s="54" t="s">
        <v>3045</v>
      </c>
      <c r="D3650" s="54" t="s">
        <v>3564</v>
      </c>
      <c r="E3650" s="80">
        <v>80</v>
      </c>
      <c r="F3650" s="81">
        <v>16240</v>
      </c>
    </row>
    <row r="3651" s="54" customFormat="1" ht="20" customHeight="1" spans="1:6">
      <c r="A3651" s="54">
        <v>3648</v>
      </c>
      <c r="B3651" s="54" t="s">
        <v>3030</v>
      </c>
      <c r="C3651" s="54" t="s">
        <v>1012</v>
      </c>
      <c r="D3651" s="54" t="s">
        <v>3075</v>
      </c>
      <c r="E3651" s="80">
        <v>80</v>
      </c>
      <c r="F3651" s="81">
        <v>16240</v>
      </c>
    </row>
    <row r="3652" s="54" customFormat="1" ht="20" customHeight="1" spans="1:6">
      <c r="A3652" s="54">
        <v>3649</v>
      </c>
      <c r="B3652" s="54" t="s">
        <v>3030</v>
      </c>
      <c r="C3652" s="54" t="s">
        <v>3231</v>
      </c>
      <c r="D3652" s="54" t="s">
        <v>3565</v>
      </c>
      <c r="E3652" s="80">
        <v>80</v>
      </c>
      <c r="F3652" s="81">
        <v>16151</v>
      </c>
    </row>
    <row r="3653" s="54" customFormat="1" ht="20" customHeight="1" spans="1:6">
      <c r="A3653" s="54">
        <v>3650</v>
      </c>
      <c r="B3653" s="54" t="s">
        <v>3030</v>
      </c>
      <c r="C3653" s="54" t="s">
        <v>1012</v>
      </c>
      <c r="D3653" s="54" t="s">
        <v>3230</v>
      </c>
      <c r="E3653" s="80">
        <v>80</v>
      </c>
      <c r="F3653" s="81">
        <v>16200</v>
      </c>
    </row>
    <row r="3654" s="54" customFormat="1" ht="20" customHeight="1" spans="1:6">
      <c r="A3654" s="54">
        <v>3651</v>
      </c>
      <c r="B3654" s="54" t="s">
        <v>3030</v>
      </c>
      <c r="C3654" s="54" t="s">
        <v>1012</v>
      </c>
      <c r="D3654" s="54" t="s">
        <v>3566</v>
      </c>
      <c r="E3654" s="80">
        <v>80</v>
      </c>
      <c r="F3654" s="81">
        <v>16225</v>
      </c>
    </row>
    <row r="3655" s="54" customFormat="1" ht="20" customHeight="1" spans="1:6">
      <c r="A3655" s="54">
        <v>3652</v>
      </c>
      <c r="B3655" s="54" t="s">
        <v>3030</v>
      </c>
      <c r="C3655" s="54" t="s">
        <v>3200</v>
      </c>
      <c r="D3655" s="54" t="s">
        <v>3567</v>
      </c>
      <c r="E3655" s="80">
        <v>80</v>
      </c>
      <c r="F3655" s="81">
        <v>16250</v>
      </c>
    </row>
    <row r="3656" s="54" customFormat="1" ht="20" customHeight="1" spans="1:6">
      <c r="A3656" s="54">
        <v>3653</v>
      </c>
      <c r="B3656" s="54" t="s">
        <v>3030</v>
      </c>
      <c r="C3656" s="54" t="s">
        <v>3223</v>
      </c>
      <c r="D3656" s="54" t="s">
        <v>3568</v>
      </c>
      <c r="E3656" s="80">
        <v>80</v>
      </c>
      <c r="F3656" s="81">
        <v>16232</v>
      </c>
    </row>
    <row r="3657" s="54" customFormat="1" ht="20" customHeight="1" spans="1:6">
      <c r="A3657" s="54">
        <v>3654</v>
      </c>
      <c r="B3657" s="54" t="s">
        <v>3030</v>
      </c>
      <c r="C3657" s="54" t="s">
        <v>3076</v>
      </c>
      <c r="D3657" s="54" t="s">
        <v>3569</v>
      </c>
      <c r="E3657" s="80">
        <v>80</v>
      </c>
      <c r="F3657" s="81">
        <v>15765</v>
      </c>
    </row>
    <row r="3658" s="54" customFormat="1" ht="20" customHeight="1" spans="1:6">
      <c r="A3658" s="54">
        <v>3655</v>
      </c>
      <c r="B3658" s="54" t="s">
        <v>3030</v>
      </c>
      <c r="C3658" s="54" t="s">
        <v>3200</v>
      </c>
      <c r="D3658" s="54" t="s">
        <v>3570</v>
      </c>
      <c r="E3658" s="80">
        <v>80</v>
      </c>
      <c r="F3658" s="81">
        <v>16267</v>
      </c>
    </row>
    <row r="3659" s="54" customFormat="1" ht="20" customHeight="1" spans="1:6">
      <c r="A3659" s="54">
        <v>3656</v>
      </c>
      <c r="B3659" s="54" t="s">
        <v>3030</v>
      </c>
      <c r="C3659" s="54" t="s">
        <v>3176</v>
      </c>
      <c r="D3659" s="54" t="s">
        <v>3571</v>
      </c>
      <c r="E3659" s="80">
        <v>80</v>
      </c>
      <c r="F3659" s="81">
        <v>16277</v>
      </c>
    </row>
    <row r="3660" s="54" customFormat="1" ht="20" customHeight="1" spans="1:6">
      <c r="A3660" s="54">
        <v>3657</v>
      </c>
      <c r="B3660" s="54" t="s">
        <v>3030</v>
      </c>
      <c r="C3660" s="54" t="s">
        <v>3068</v>
      </c>
      <c r="D3660" s="54" t="s">
        <v>3572</v>
      </c>
      <c r="E3660" s="80">
        <v>80</v>
      </c>
      <c r="F3660" s="81">
        <v>16297</v>
      </c>
    </row>
    <row r="3661" s="54" customFormat="1" ht="20" customHeight="1" spans="1:6">
      <c r="A3661" s="54">
        <v>3658</v>
      </c>
      <c r="B3661" s="54" t="s">
        <v>3030</v>
      </c>
      <c r="C3661" s="54" t="s">
        <v>3176</v>
      </c>
      <c r="D3661" s="54" t="s">
        <v>3573</v>
      </c>
      <c r="E3661" s="80">
        <v>80</v>
      </c>
      <c r="F3661" s="81">
        <v>16301</v>
      </c>
    </row>
    <row r="3662" s="54" customFormat="1" ht="20" customHeight="1" spans="1:6">
      <c r="A3662" s="54">
        <v>3659</v>
      </c>
      <c r="B3662" s="54" t="s">
        <v>3030</v>
      </c>
      <c r="C3662" s="54" t="s">
        <v>3223</v>
      </c>
      <c r="D3662" s="54" t="s">
        <v>3574</v>
      </c>
      <c r="E3662" s="80">
        <v>80</v>
      </c>
      <c r="F3662" s="81">
        <v>16309</v>
      </c>
    </row>
    <row r="3663" s="54" customFormat="1" ht="20" customHeight="1" spans="1:6">
      <c r="A3663" s="54">
        <v>3660</v>
      </c>
      <c r="B3663" s="54" t="s">
        <v>3030</v>
      </c>
      <c r="C3663" s="54" t="s">
        <v>3182</v>
      </c>
      <c r="D3663" s="54" t="s">
        <v>3575</v>
      </c>
      <c r="E3663" s="80">
        <v>80</v>
      </c>
      <c r="F3663" s="81">
        <v>16257</v>
      </c>
    </row>
    <row r="3664" s="54" customFormat="1" ht="20" customHeight="1" spans="1:6">
      <c r="A3664" s="54">
        <v>3661</v>
      </c>
      <c r="B3664" s="54" t="s">
        <v>3030</v>
      </c>
      <c r="C3664" s="54" t="s">
        <v>3200</v>
      </c>
      <c r="D3664" s="54" t="s">
        <v>3576</v>
      </c>
      <c r="E3664" s="80">
        <v>80</v>
      </c>
      <c r="F3664" s="81">
        <v>16266</v>
      </c>
    </row>
    <row r="3665" s="54" customFormat="1" ht="20" customHeight="1" spans="1:6">
      <c r="A3665" s="54">
        <v>3662</v>
      </c>
      <c r="B3665" s="54" t="s">
        <v>3030</v>
      </c>
      <c r="C3665" s="54" t="s">
        <v>3200</v>
      </c>
      <c r="D3665" s="54" t="s">
        <v>3577</v>
      </c>
      <c r="E3665" s="80">
        <v>80</v>
      </c>
      <c r="F3665" s="81">
        <v>16260</v>
      </c>
    </row>
    <row r="3666" s="54" customFormat="1" ht="20" customHeight="1" spans="1:6">
      <c r="A3666" s="54">
        <v>3663</v>
      </c>
      <c r="B3666" s="54" t="s">
        <v>3030</v>
      </c>
      <c r="C3666" s="54" t="s">
        <v>1012</v>
      </c>
      <c r="D3666" s="54" t="s">
        <v>3578</v>
      </c>
      <c r="E3666" s="80">
        <v>80</v>
      </c>
      <c r="F3666" s="81">
        <v>16288</v>
      </c>
    </row>
    <row r="3667" s="54" customFormat="1" ht="20" customHeight="1" spans="1:6">
      <c r="A3667" s="54">
        <v>3664</v>
      </c>
      <c r="B3667" s="54" t="s">
        <v>3030</v>
      </c>
      <c r="C3667" s="54" t="s">
        <v>3031</v>
      </c>
      <c r="D3667" s="54" t="s">
        <v>3579</v>
      </c>
      <c r="E3667" s="80">
        <v>80</v>
      </c>
      <c r="F3667" s="81">
        <v>16259</v>
      </c>
    </row>
    <row r="3668" s="54" customFormat="1" ht="20" customHeight="1" spans="1:6">
      <c r="A3668" s="54">
        <v>3665</v>
      </c>
      <c r="B3668" s="54" t="s">
        <v>3030</v>
      </c>
      <c r="C3668" s="54" t="s">
        <v>1012</v>
      </c>
      <c r="D3668" s="54" t="s">
        <v>3580</v>
      </c>
      <c r="E3668" s="80">
        <v>80</v>
      </c>
      <c r="F3668" s="81">
        <v>16289</v>
      </c>
    </row>
    <row r="3669" s="54" customFormat="1" ht="20" customHeight="1" spans="1:6">
      <c r="A3669" s="54">
        <v>3666</v>
      </c>
      <c r="B3669" s="54" t="s">
        <v>3030</v>
      </c>
      <c r="C3669" s="54" t="s">
        <v>1012</v>
      </c>
      <c r="D3669" s="54" t="s">
        <v>3581</v>
      </c>
      <c r="E3669" s="80">
        <v>80</v>
      </c>
      <c r="F3669" s="81">
        <v>16297</v>
      </c>
    </row>
    <row r="3670" s="54" customFormat="1" ht="20" customHeight="1" spans="1:6">
      <c r="A3670" s="54">
        <v>3667</v>
      </c>
      <c r="B3670" s="54" t="s">
        <v>3030</v>
      </c>
      <c r="C3670" s="54" t="s">
        <v>2690</v>
      </c>
      <c r="D3670" s="54" t="s">
        <v>3582</v>
      </c>
      <c r="E3670" s="80">
        <v>80</v>
      </c>
      <c r="F3670" s="81">
        <v>16343</v>
      </c>
    </row>
    <row r="3671" s="54" customFormat="1" ht="20" customHeight="1" spans="1:6">
      <c r="A3671" s="54">
        <v>3668</v>
      </c>
      <c r="B3671" s="54" t="s">
        <v>3030</v>
      </c>
      <c r="C3671" s="54" t="s">
        <v>3182</v>
      </c>
      <c r="D3671" s="54" t="s">
        <v>3583</v>
      </c>
      <c r="E3671" s="80">
        <v>80</v>
      </c>
      <c r="F3671" s="81">
        <v>16332</v>
      </c>
    </row>
    <row r="3672" s="54" customFormat="1" ht="21" customHeight="1" spans="1:6">
      <c r="A3672" s="54">
        <v>3669</v>
      </c>
      <c r="B3672" s="54" t="s">
        <v>3030</v>
      </c>
      <c r="C3672" s="54" t="s">
        <v>3223</v>
      </c>
      <c r="D3672" s="90" t="s">
        <v>3584</v>
      </c>
      <c r="E3672" s="80">
        <v>80</v>
      </c>
      <c r="F3672" s="81">
        <v>16373</v>
      </c>
    </row>
    <row r="3673" s="54" customFormat="1" ht="21" customHeight="1" spans="1:6">
      <c r="A3673" s="54">
        <v>3670</v>
      </c>
      <c r="B3673" s="54" t="s">
        <v>3030</v>
      </c>
      <c r="C3673" s="54" t="s">
        <v>3223</v>
      </c>
      <c r="D3673" s="54" t="s">
        <v>3585</v>
      </c>
      <c r="E3673" s="80">
        <v>80</v>
      </c>
      <c r="F3673" s="81">
        <v>16373</v>
      </c>
    </row>
    <row r="3674" s="54" customFormat="1" ht="21" customHeight="1" spans="1:6">
      <c r="A3674" s="54">
        <v>3671</v>
      </c>
      <c r="B3674" s="54" t="s">
        <v>3030</v>
      </c>
      <c r="C3674" s="54" t="s">
        <v>3223</v>
      </c>
      <c r="D3674" s="54" t="s">
        <v>3586</v>
      </c>
      <c r="E3674" s="80">
        <v>80</v>
      </c>
      <c r="F3674" s="81">
        <v>16347</v>
      </c>
    </row>
    <row r="3675" s="54" customFormat="1" ht="21" customHeight="1" spans="1:6">
      <c r="A3675" s="54">
        <v>3672</v>
      </c>
      <c r="B3675" s="54" t="s">
        <v>3030</v>
      </c>
      <c r="C3675" s="54" t="s">
        <v>2299</v>
      </c>
      <c r="D3675" s="54" t="s">
        <v>3587</v>
      </c>
      <c r="E3675" s="80">
        <v>80</v>
      </c>
      <c r="F3675" s="81">
        <v>16197</v>
      </c>
    </row>
    <row r="3676" s="54" customFormat="1" ht="21" customHeight="1" spans="1:6">
      <c r="A3676" s="54">
        <v>3673</v>
      </c>
      <c r="B3676" s="54" t="s">
        <v>3030</v>
      </c>
      <c r="C3676" s="54" t="s">
        <v>1012</v>
      </c>
      <c r="D3676" s="54" t="s">
        <v>3588</v>
      </c>
      <c r="E3676" s="80">
        <v>80</v>
      </c>
      <c r="F3676" s="81">
        <v>16289</v>
      </c>
    </row>
    <row r="3677" s="54" customFormat="1" ht="21" customHeight="1" spans="1:6">
      <c r="A3677" s="54">
        <v>3674</v>
      </c>
      <c r="B3677" s="54" t="s">
        <v>3030</v>
      </c>
      <c r="C3677" s="54" t="s">
        <v>3200</v>
      </c>
      <c r="D3677" s="54" t="s">
        <v>3589</v>
      </c>
      <c r="E3677" s="80">
        <v>80</v>
      </c>
      <c r="F3677" s="81">
        <v>16325</v>
      </c>
    </row>
    <row r="3678" s="54" customFormat="1" ht="21" customHeight="1" spans="1:6">
      <c r="A3678" s="54">
        <v>3675</v>
      </c>
      <c r="B3678" s="54" t="s">
        <v>3030</v>
      </c>
      <c r="C3678" s="54" t="s">
        <v>3076</v>
      </c>
      <c r="D3678" s="54" t="s">
        <v>3590</v>
      </c>
      <c r="E3678" s="80">
        <v>80</v>
      </c>
      <c r="F3678" s="81">
        <v>16336</v>
      </c>
    </row>
    <row r="3679" s="54" customFormat="1" ht="21" customHeight="1" spans="1:6">
      <c r="A3679" s="54">
        <v>3676</v>
      </c>
      <c r="B3679" s="54" t="s">
        <v>3030</v>
      </c>
      <c r="C3679" s="54" t="s">
        <v>2299</v>
      </c>
      <c r="D3679" s="54" t="s">
        <v>3591</v>
      </c>
      <c r="E3679" s="80">
        <v>80</v>
      </c>
      <c r="F3679" s="81">
        <v>16282</v>
      </c>
    </row>
    <row r="3680" s="64" customFormat="1" ht="21" customHeight="1" spans="1:6">
      <c r="A3680" s="54">
        <v>3677</v>
      </c>
      <c r="B3680" s="64" t="s">
        <v>3030</v>
      </c>
      <c r="C3680" s="64" t="s">
        <v>3231</v>
      </c>
      <c r="D3680" s="144" t="s">
        <v>3592</v>
      </c>
      <c r="E3680" s="80">
        <v>80</v>
      </c>
      <c r="F3680" s="81">
        <v>16347</v>
      </c>
    </row>
    <row r="3681" s="64" customFormat="1" ht="21" customHeight="1" spans="1:6">
      <c r="A3681" s="54">
        <v>3678</v>
      </c>
      <c r="B3681" s="64" t="s">
        <v>3030</v>
      </c>
      <c r="C3681" s="64" t="s">
        <v>3162</v>
      </c>
      <c r="D3681" s="64" t="s">
        <v>3593</v>
      </c>
      <c r="E3681" s="80">
        <v>80</v>
      </c>
      <c r="F3681" s="81">
        <v>16391</v>
      </c>
    </row>
    <row r="3682" s="64" customFormat="1" ht="21" customHeight="1" spans="1:6">
      <c r="A3682" s="54">
        <v>3679</v>
      </c>
      <c r="B3682" s="64" t="s">
        <v>3030</v>
      </c>
      <c r="C3682" s="64" t="s">
        <v>2299</v>
      </c>
      <c r="D3682" s="64" t="s">
        <v>3594</v>
      </c>
      <c r="E3682" s="80">
        <v>80</v>
      </c>
      <c r="F3682" s="81">
        <v>15903</v>
      </c>
    </row>
    <row r="3683" s="64" customFormat="1" ht="21" customHeight="1" spans="1:6">
      <c r="A3683" s="54">
        <v>3680</v>
      </c>
      <c r="B3683" s="64" t="s">
        <v>3030</v>
      </c>
      <c r="C3683" s="64" t="s">
        <v>3200</v>
      </c>
      <c r="D3683" s="64" t="s">
        <v>3595</v>
      </c>
      <c r="E3683" s="80">
        <v>80</v>
      </c>
      <c r="F3683" s="81">
        <v>16361</v>
      </c>
    </row>
    <row r="3684" s="64" customFormat="1" ht="21" customHeight="1" spans="1:6">
      <c r="A3684" s="54">
        <v>3681</v>
      </c>
      <c r="B3684" s="64" t="s">
        <v>3030</v>
      </c>
      <c r="C3684" s="64" t="s">
        <v>3200</v>
      </c>
      <c r="D3684" s="64" t="s">
        <v>3596</v>
      </c>
      <c r="E3684" s="80">
        <v>80</v>
      </c>
      <c r="F3684" s="81">
        <v>16374</v>
      </c>
    </row>
    <row r="3685" s="64" customFormat="1" spans="1:6">
      <c r="A3685" s="54">
        <v>3682</v>
      </c>
      <c r="B3685" s="64" t="s">
        <v>3030</v>
      </c>
      <c r="C3685" s="64" t="s">
        <v>1012</v>
      </c>
      <c r="D3685" s="64" t="s">
        <v>3597</v>
      </c>
      <c r="E3685" s="80">
        <v>80</v>
      </c>
      <c r="F3685" s="81">
        <v>16385</v>
      </c>
    </row>
    <row r="3686" s="64" customFormat="1" ht="18" customHeight="1" spans="1:6">
      <c r="A3686" s="54">
        <v>3683</v>
      </c>
      <c r="B3686" s="64" t="s">
        <v>3030</v>
      </c>
      <c r="C3686" s="64" t="s">
        <v>1012</v>
      </c>
      <c r="D3686" s="144" t="s">
        <v>3598</v>
      </c>
      <c r="E3686" s="80">
        <v>80</v>
      </c>
      <c r="F3686" s="81">
        <v>16436</v>
      </c>
    </row>
    <row r="3687" s="64" customFormat="1" ht="18" customHeight="1" spans="1:6">
      <c r="A3687" s="54">
        <v>3684</v>
      </c>
      <c r="B3687" s="64" t="s">
        <v>3030</v>
      </c>
      <c r="C3687" s="64" t="s">
        <v>1012</v>
      </c>
      <c r="D3687" s="64" t="s">
        <v>3599</v>
      </c>
      <c r="E3687" s="80">
        <v>80</v>
      </c>
      <c r="F3687" s="81">
        <v>16429</v>
      </c>
    </row>
    <row r="3688" s="64" customFormat="1" ht="18" customHeight="1" spans="1:6">
      <c r="A3688" s="54">
        <v>3685</v>
      </c>
      <c r="B3688" s="64" t="s">
        <v>3030</v>
      </c>
      <c r="C3688" s="64" t="s">
        <v>3223</v>
      </c>
      <c r="D3688" s="64" t="s">
        <v>3600</v>
      </c>
      <c r="E3688" s="80">
        <v>80</v>
      </c>
      <c r="F3688" s="81">
        <v>16402</v>
      </c>
    </row>
    <row r="3689" s="64" customFormat="1" ht="18" customHeight="1" spans="1:6">
      <c r="A3689" s="54">
        <v>3686</v>
      </c>
      <c r="B3689" s="64" t="s">
        <v>3030</v>
      </c>
      <c r="C3689" s="64" t="s">
        <v>3200</v>
      </c>
      <c r="D3689" s="64" t="s">
        <v>3601</v>
      </c>
      <c r="E3689" s="80">
        <v>80</v>
      </c>
      <c r="F3689" s="81">
        <v>16408</v>
      </c>
    </row>
    <row r="3690" s="64" customFormat="1" ht="18" customHeight="1" spans="1:6">
      <c r="A3690" s="54">
        <v>3687</v>
      </c>
      <c r="B3690" s="64" t="s">
        <v>3030</v>
      </c>
      <c r="C3690" s="64" t="s">
        <v>3200</v>
      </c>
      <c r="D3690" s="64" t="s">
        <v>3602</v>
      </c>
      <c r="E3690" s="80">
        <v>80</v>
      </c>
      <c r="F3690" s="81">
        <v>16418</v>
      </c>
    </row>
    <row r="3691" s="64" customFormat="1" ht="18" customHeight="1" spans="1:6">
      <c r="A3691" s="54">
        <v>3688</v>
      </c>
      <c r="B3691" s="64" t="s">
        <v>3030</v>
      </c>
      <c r="C3691" s="64" t="s">
        <v>3200</v>
      </c>
      <c r="D3691" s="64" t="s">
        <v>3603</v>
      </c>
      <c r="E3691" s="80">
        <v>80</v>
      </c>
      <c r="F3691" s="81">
        <v>16422</v>
      </c>
    </row>
    <row r="3692" s="54" customFormat="1" ht="20" customHeight="1" spans="1:6">
      <c r="A3692" s="54">
        <v>3689</v>
      </c>
      <c r="B3692" s="54" t="s">
        <v>3604</v>
      </c>
      <c r="C3692" s="54" t="s">
        <v>3605</v>
      </c>
      <c r="D3692" s="54" t="s">
        <v>3606</v>
      </c>
      <c r="E3692" s="80">
        <v>80</v>
      </c>
      <c r="F3692" s="81">
        <v>13641</v>
      </c>
    </row>
    <row r="3693" s="54" customFormat="1" ht="20" customHeight="1" spans="1:6">
      <c r="A3693" s="54">
        <v>3690</v>
      </c>
      <c r="B3693" s="54" t="s">
        <v>3604</v>
      </c>
      <c r="C3693" s="54" t="s">
        <v>3605</v>
      </c>
      <c r="D3693" s="54" t="s">
        <v>3607</v>
      </c>
      <c r="E3693" s="80">
        <v>80</v>
      </c>
      <c r="F3693" s="81">
        <v>13692</v>
      </c>
    </row>
    <row r="3694" s="54" customFormat="1" ht="20" customHeight="1" spans="1:6">
      <c r="A3694" s="54">
        <v>3691</v>
      </c>
      <c r="B3694" s="54" t="s">
        <v>3604</v>
      </c>
      <c r="C3694" s="54" t="s">
        <v>3605</v>
      </c>
      <c r="D3694" s="54" t="s">
        <v>3608</v>
      </c>
      <c r="E3694" s="80">
        <v>80</v>
      </c>
      <c r="F3694" s="81">
        <v>13207</v>
      </c>
    </row>
    <row r="3695" s="54" customFormat="1" ht="20" customHeight="1" spans="1:6">
      <c r="A3695" s="54">
        <v>3692</v>
      </c>
      <c r="B3695" s="54" t="s">
        <v>3604</v>
      </c>
      <c r="C3695" s="54" t="s">
        <v>3605</v>
      </c>
      <c r="D3695" s="54" t="s">
        <v>3609</v>
      </c>
      <c r="E3695" s="80">
        <v>80</v>
      </c>
      <c r="F3695" s="81">
        <v>13427</v>
      </c>
    </row>
    <row r="3696" s="54" customFormat="1" ht="20" customHeight="1" spans="1:6">
      <c r="A3696" s="54">
        <v>3693</v>
      </c>
      <c r="B3696" s="54" t="s">
        <v>3604</v>
      </c>
      <c r="C3696" s="54" t="s">
        <v>3605</v>
      </c>
      <c r="D3696" s="54" t="s">
        <v>3610</v>
      </c>
      <c r="E3696" s="80">
        <v>80</v>
      </c>
      <c r="F3696" s="81">
        <v>12828</v>
      </c>
    </row>
    <row r="3697" s="54" customFormat="1" ht="20" customHeight="1" spans="1:6">
      <c r="A3697" s="54">
        <v>3694</v>
      </c>
      <c r="B3697" s="54" t="s">
        <v>3604</v>
      </c>
      <c r="C3697" s="54" t="s">
        <v>3605</v>
      </c>
      <c r="D3697" s="54" t="s">
        <v>1760</v>
      </c>
      <c r="E3697" s="80">
        <v>80</v>
      </c>
      <c r="F3697" s="81">
        <v>13121</v>
      </c>
    </row>
    <row r="3698" s="54" customFormat="1" ht="20" customHeight="1" spans="1:6">
      <c r="A3698" s="54">
        <v>3695</v>
      </c>
      <c r="B3698" s="54" t="s">
        <v>3604</v>
      </c>
      <c r="C3698" s="54" t="s">
        <v>3605</v>
      </c>
      <c r="D3698" s="54" t="s">
        <v>3611</v>
      </c>
      <c r="E3698" s="80">
        <v>80</v>
      </c>
      <c r="F3698" s="81">
        <v>13837</v>
      </c>
    </row>
    <row r="3699" s="54" customFormat="1" ht="20" customHeight="1" spans="1:6">
      <c r="A3699" s="54">
        <v>3696</v>
      </c>
      <c r="B3699" s="54" t="s">
        <v>3604</v>
      </c>
      <c r="C3699" s="54" t="s">
        <v>3605</v>
      </c>
      <c r="D3699" s="54" t="s">
        <v>3612</v>
      </c>
      <c r="E3699" s="80">
        <v>80</v>
      </c>
      <c r="F3699" s="81">
        <v>13791</v>
      </c>
    </row>
    <row r="3700" s="54" customFormat="1" ht="20" customHeight="1" spans="1:6">
      <c r="A3700" s="54">
        <v>3697</v>
      </c>
      <c r="B3700" s="54" t="s">
        <v>3604</v>
      </c>
      <c r="C3700" s="54" t="s">
        <v>3605</v>
      </c>
      <c r="D3700" s="54" t="s">
        <v>3613</v>
      </c>
      <c r="E3700" s="80">
        <v>80</v>
      </c>
      <c r="F3700" s="81">
        <v>13873</v>
      </c>
    </row>
    <row r="3701" s="54" customFormat="1" ht="20" customHeight="1" spans="1:6">
      <c r="A3701" s="54">
        <v>3698</v>
      </c>
      <c r="B3701" s="54" t="s">
        <v>3604</v>
      </c>
      <c r="C3701" s="54" t="s">
        <v>3605</v>
      </c>
      <c r="D3701" s="54" t="s">
        <v>3614</v>
      </c>
      <c r="E3701" s="80">
        <v>80</v>
      </c>
      <c r="F3701" s="81">
        <v>14509</v>
      </c>
    </row>
    <row r="3702" s="54" customFormat="1" ht="20" customHeight="1" spans="1:6">
      <c r="A3702" s="54">
        <v>3699</v>
      </c>
      <c r="B3702" s="54" t="s">
        <v>3604</v>
      </c>
      <c r="C3702" s="54" t="s">
        <v>3605</v>
      </c>
      <c r="D3702" s="54" t="s">
        <v>3615</v>
      </c>
      <c r="E3702" s="80">
        <v>80</v>
      </c>
      <c r="F3702" s="81">
        <v>14590</v>
      </c>
    </row>
    <row r="3703" s="54" customFormat="1" ht="20" customHeight="1" spans="1:6">
      <c r="A3703" s="54">
        <v>3700</v>
      </c>
      <c r="B3703" s="54" t="s">
        <v>3604</v>
      </c>
      <c r="C3703" s="54" t="s">
        <v>3605</v>
      </c>
      <c r="D3703" s="54" t="s">
        <v>3616</v>
      </c>
      <c r="E3703" s="80">
        <v>80</v>
      </c>
      <c r="F3703" s="81">
        <v>14646</v>
      </c>
    </row>
    <row r="3704" s="54" customFormat="1" ht="20" customHeight="1" spans="1:6">
      <c r="A3704" s="54">
        <v>3701</v>
      </c>
      <c r="B3704" s="54" t="s">
        <v>3604</v>
      </c>
      <c r="C3704" s="54" t="s">
        <v>3605</v>
      </c>
      <c r="D3704" s="54" t="s">
        <v>2790</v>
      </c>
      <c r="E3704" s="80">
        <v>80</v>
      </c>
      <c r="F3704" s="81">
        <v>14612</v>
      </c>
    </row>
    <row r="3705" s="54" customFormat="1" ht="20" customHeight="1" spans="1:6">
      <c r="A3705" s="54">
        <v>3702</v>
      </c>
      <c r="B3705" s="54" t="s">
        <v>3604</v>
      </c>
      <c r="C3705" s="54" t="s">
        <v>3605</v>
      </c>
      <c r="D3705" s="54" t="s">
        <v>3617</v>
      </c>
      <c r="E3705" s="80">
        <v>80</v>
      </c>
      <c r="F3705" s="81">
        <v>14038</v>
      </c>
    </row>
    <row r="3706" s="54" customFormat="1" ht="20" customHeight="1" spans="1:6">
      <c r="A3706" s="54">
        <v>3703</v>
      </c>
      <c r="B3706" s="54" t="s">
        <v>3604</v>
      </c>
      <c r="C3706" s="54" t="s">
        <v>3605</v>
      </c>
      <c r="D3706" s="54" t="s">
        <v>3618</v>
      </c>
      <c r="E3706" s="80">
        <v>80</v>
      </c>
      <c r="F3706" s="81">
        <v>14930</v>
      </c>
    </row>
    <row r="3707" s="54" customFormat="1" ht="20" customHeight="1" spans="1:6">
      <c r="A3707" s="54">
        <v>3704</v>
      </c>
      <c r="B3707" s="54" t="s">
        <v>3604</v>
      </c>
      <c r="C3707" s="54" t="s">
        <v>3605</v>
      </c>
      <c r="D3707" s="54" t="s">
        <v>3619</v>
      </c>
      <c r="E3707" s="80">
        <v>80</v>
      </c>
      <c r="F3707" s="81">
        <v>14950</v>
      </c>
    </row>
    <row r="3708" s="54" customFormat="1" ht="20" customHeight="1" spans="1:6">
      <c r="A3708" s="54">
        <v>3705</v>
      </c>
      <c r="B3708" s="54" t="s">
        <v>3604</v>
      </c>
      <c r="C3708" s="54" t="s">
        <v>3605</v>
      </c>
      <c r="D3708" s="54" t="s">
        <v>3620</v>
      </c>
      <c r="E3708" s="80">
        <v>80</v>
      </c>
      <c r="F3708" s="81">
        <v>15049</v>
      </c>
    </row>
    <row r="3709" s="54" customFormat="1" ht="20" customHeight="1" spans="1:6">
      <c r="A3709" s="54">
        <v>3706</v>
      </c>
      <c r="B3709" s="54" t="s">
        <v>3604</v>
      </c>
      <c r="C3709" s="54" t="s">
        <v>3605</v>
      </c>
      <c r="D3709" s="54" t="s">
        <v>3621</v>
      </c>
      <c r="E3709" s="80">
        <v>80</v>
      </c>
      <c r="F3709" s="81">
        <v>14418</v>
      </c>
    </row>
    <row r="3710" s="54" customFormat="1" ht="20" customHeight="1" spans="1:6">
      <c r="A3710" s="54">
        <v>3707</v>
      </c>
      <c r="B3710" s="54" t="s">
        <v>3604</v>
      </c>
      <c r="C3710" s="54" t="s">
        <v>3605</v>
      </c>
      <c r="D3710" s="54" t="s">
        <v>3622</v>
      </c>
      <c r="E3710" s="80">
        <v>80</v>
      </c>
      <c r="F3710" s="81">
        <v>15144</v>
      </c>
    </row>
    <row r="3711" s="54" customFormat="1" ht="20" customHeight="1" spans="1:6">
      <c r="A3711" s="54">
        <v>3708</v>
      </c>
      <c r="B3711" s="54" t="s">
        <v>3604</v>
      </c>
      <c r="C3711" s="54" t="s">
        <v>3605</v>
      </c>
      <c r="D3711" s="54" t="s">
        <v>3623</v>
      </c>
      <c r="E3711" s="80">
        <v>80</v>
      </c>
      <c r="F3711" s="81">
        <v>15264</v>
      </c>
    </row>
    <row r="3712" s="54" customFormat="1" ht="20" customHeight="1" spans="1:6">
      <c r="A3712" s="54">
        <v>3709</v>
      </c>
      <c r="B3712" s="54" t="s">
        <v>3604</v>
      </c>
      <c r="C3712" s="54" t="s">
        <v>3605</v>
      </c>
      <c r="D3712" s="54" t="s">
        <v>3624</v>
      </c>
      <c r="E3712" s="80">
        <v>80</v>
      </c>
      <c r="F3712" s="81">
        <v>15245</v>
      </c>
    </row>
    <row r="3713" s="54" customFormat="1" ht="20" customHeight="1" spans="1:6">
      <c r="A3713" s="54">
        <v>3710</v>
      </c>
      <c r="B3713" s="54" t="s">
        <v>3604</v>
      </c>
      <c r="C3713" s="54" t="s">
        <v>3605</v>
      </c>
      <c r="D3713" s="54" t="s">
        <v>3625</v>
      </c>
      <c r="E3713" s="80">
        <v>80</v>
      </c>
      <c r="F3713" s="81">
        <v>15259</v>
      </c>
    </row>
    <row r="3714" s="54" customFormat="1" ht="20" customHeight="1" spans="1:6">
      <c r="A3714" s="54">
        <v>3711</v>
      </c>
      <c r="B3714" s="54" t="s">
        <v>3604</v>
      </c>
      <c r="C3714" s="54" t="s">
        <v>3605</v>
      </c>
      <c r="D3714" s="54" t="s">
        <v>3626</v>
      </c>
      <c r="E3714" s="80">
        <v>80</v>
      </c>
      <c r="F3714" s="81">
        <v>15463</v>
      </c>
    </row>
    <row r="3715" s="54" customFormat="1" ht="20" customHeight="1" spans="1:6">
      <c r="A3715" s="54">
        <v>3712</v>
      </c>
      <c r="B3715" s="54" t="s">
        <v>3604</v>
      </c>
      <c r="C3715" s="54" t="s">
        <v>3605</v>
      </c>
      <c r="D3715" s="54" t="s">
        <v>3627</v>
      </c>
      <c r="E3715" s="80">
        <v>80</v>
      </c>
      <c r="F3715" s="81">
        <v>15366</v>
      </c>
    </row>
    <row r="3716" s="54" customFormat="1" ht="20" customHeight="1" spans="1:6">
      <c r="A3716" s="54">
        <v>3713</v>
      </c>
      <c r="B3716" s="54" t="s">
        <v>3604</v>
      </c>
      <c r="C3716" s="54" t="s">
        <v>3605</v>
      </c>
      <c r="D3716" s="54" t="s">
        <v>3628</v>
      </c>
      <c r="E3716" s="80">
        <v>80</v>
      </c>
      <c r="F3716" s="81">
        <v>15452</v>
      </c>
    </row>
    <row r="3717" s="54" customFormat="1" ht="20" customHeight="1" spans="1:6">
      <c r="A3717" s="54">
        <v>3714</v>
      </c>
      <c r="B3717" s="54" t="s">
        <v>3604</v>
      </c>
      <c r="C3717" s="54" t="s">
        <v>3605</v>
      </c>
      <c r="D3717" s="54" t="s">
        <v>3622</v>
      </c>
      <c r="E3717" s="80">
        <v>80</v>
      </c>
      <c r="F3717" s="81">
        <v>15535</v>
      </c>
    </row>
    <row r="3718" s="54" customFormat="1" ht="20" customHeight="1" spans="1:6">
      <c r="A3718" s="54">
        <v>3715</v>
      </c>
      <c r="B3718" s="54" t="s">
        <v>3604</v>
      </c>
      <c r="C3718" s="54" t="s">
        <v>3605</v>
      </c>
      <c r="D3718" s="54" t="s">
        <v>3629</v>
      </c>
      <c r="E3718" s="80">
        <v>80</v>
      </c>
      <c r="F3718" s="81">
        <v>15485</v>
      </c>
    </row>
    <row r="3719" s="54" customFormat="1" ht="20" customHeight="1" spans="1:6">
      <c r="A3719" s="54">
        <v>3716</v>
      </c>
      <c r="B3719" s="54" t="s">
        <v>3604</v>
      </c>
      <c r="C3719" s="54" t="s">
        <v>3605</v>
      </c>
      <c r="D3719" s="54" t="s">
        <v>3630</v>
      </c>
      <c r="E3719" s="80">
        <v>80</v>
      </c>
      <c r="F3719" s="81">
        <v>15680</v>
      </c>
    </row>
    <row r="3720" s="54" customFormat="1" ht="20" customHeight="1" spans="1:6">
      <c r="A3720" s="54">
        <v>3717</v>
      </c>
      <c r="B3720" s="54" t="s">
        <v>3604</v>
      </c>
      <c r="C3720" s="54" t="s">
        <v>3605</v>
      </c>
      <c r="D3720" s="54" t="s">
        <v>3128</v>
      </c>
      <c r="E3720" s="80">
        <v>80</v>
      </c>
      <c r="F3720" s="81">
        <v>15695</v>
      </c>
    </row>
    <row r="3721" s="54" customFormat="1" ht="20" customHeight="1" spans="1:6">
      <c r="A3721" s="54">
        <v>3718</v>
      </c>
      <c r="B3721" s="54" t="s">
        <v>3604</v>
      </c>
      <c r="C3721" s="54" t="s">
        <v>3605</v>
      </c>
      <c r="D3721" s="54" t="s">
        <v>3631</v>
      </c>
      <c r="E3721" s="80">
        <v>80</v>
      </c>
      <c r="F3721" s="81">
        <v>15268</v>
      </c>
    </row>
    <row r="3722" s="54" customFormat="1" ht="20" customHeight="1" spans="1:6">
      <c r="A3722" s="54">
        <v>3719</v>
      </c>
      <c r="B3722" s="54" t="s">
        <v>3604</v>
      </c>
      <c r="C3722" s="54" t="s">
        <v>3605</v>
      </c>
      <c r="D3722" s="54" t="s">
        <v>3632</v>
      </c>
      <c r="E3722" s="80">
        <v>80</v>
      </c>
      <c r="F3722" s="81">
        <v>13966</v>
      </c>
    </row>
    <row r="3723" s="54" customFormat="1" ht="20" customHeight="1" spans="1:6">
      <c r="A3723" s="54">
        <v>3720</v>
      </c>
      <c r="B3723" s="54" t="s">
        <v>3604</v>
      </c>
      <c r="C3723" s="54" t="s">
        <v>3605</v>
      </c>
      <c r="D3723" s="54" t="s">
        <v>3633</v>
      </c>
      <c r="E3723" s="80">
        <v>80</v>
      </c>
      <c r="F3723" s="81">
        <v>15718</v>
      </c>
    </row>
    <row r="3724" s="54" customFormat="1" ht="20" customHeight="1" spans="1:6">
      <c r="A3724" s="54">
        <v>3721</v>
      </c>
      <c r="B3724" s="54" t="s">
        <v>3604</v>
      </c>
      <c r="C3724" s="54" t="s">
        <v>3605</v>
      </c>
      <c r="D3724" s="54" t="s">
        <v>3634</v>
      </c>
      <c r="E3724" s="80">
        <v>80</v>
      </c>
      <c r="F3724" s="81">
        <v>15814</v>
      </c>
    </row>
    <row r="3725" s="54" customFormat="1" ht="20" customHeight="1" spans="1:6">
      <c r="A3725" s="54">
        <v>3722</v>
      </c>
      <c r="B3725" s="54" t="s">
        <v>3604</v>
      </c>
      <c r="C3725" s="54" t="s">
        <v>3605</v>
      </c>
      <c r="D3725" s="54" t="s">
        <v>3635</v>
      </c>
      <c r="E3725" s="80">
        <v>80</v>
      </c>
      <c r="F3725" s="81">
        <v>15897</v>
      </c>
    </row>
    <row r="3726" s="54" customFormat="1" ht="20" customHeight="1" spans="1:6">
      <c r="A3726" s="54">
        <v>3723</v>
      </c>
      <c r="B3726" s="54" t="s">
        <v>3604</v>
      </c>
      <c r="C3726" s="54" t="s">
        <v>3605</v>
      </c>
      <c r="D3726" s="54" t="s">
        <v>3636</v>
      </c>
      <c r="E3726" s="80">
        <v>80</v>
      </c>
      <c r="F3726" s="81">
        <v>15903</v>
      </c>
    </row>
    <row r="3727" s="54" customFormat="1" ht="20" customHeight="1" spans="1:6">
      <c r="A3727" s="54">
        <v>3724</v>
      </c>
      <c r="B3727" s="54" t="s">
        <v>3604</v>
      </c>
      <c r="C3727" s="54" t="s">
        <v>3605</v>
      </c>
      <c r="D3727" s="54" t="s">
        <v>3637</v>
      </c>
      <c r="E3727" s="80">
        <v>80</v>
      </c>
      <c r="F3727" s="81">
        <v>15937</v>
      </c>
    </row>
    <row r="3728" s="54" customFormat="1" ht="20" customHeight="1" spans="1:6">
      <c r="A3728" s="54">
        <v>3725</v>
      </c>
      <c r="B3728" s="54" t="s">
        <v>3604</v>
      </c>
      <c r="C3728" s="54" t="s">
        <v>3605</v>
      </c>
      <c r="D3728" s="54" t="s">
        <v>3638</v>
      </c>
      <c r="E3728" s="80">
        <v>80</v>
      </c>
      <c r="F3728" s="81">
        <v>15987</v>
      </c>
    </row>
    <row r="3729" s="54" customFormat="1" ht="20" customHeight="1" spans="1:6">
      <c r="A3729" s="54">
        <v>3726</v>
      </c>
      <c r="B3729" s="54" t="s">
        <v>3604</v>
      </c>
      <c r="C3729" s="54" t="s">
        <v>3605</v>
      </c>
      <c r="D3729" s="54" t="s">
        <v>3639</v>
      </c>
      <c r="E3729" s="80">
        <v>80</v>
      </c>
      <c r="F3729" s="81">
        <v>15965</v>
      </c>
    </row>
    <row r="3730" s="54" customFormat="1" ht="20" customHeight="1" spans="1:6">
      <c r="A3730" s="54">
        <v>3727</v>
      </c>
      <c r="B3730" s="54" t="s">
        <v>3604</v>
      </c>
      <c r="C3730" s="54" t="s">
        <v>3605</v>
      </c>
      <c r="D3730" s="54" t="s">
        <v>3640</v>
      </c>
      <c r="E3730" s="80">
        <v>80</v>
      </c>
      <c r="F3730" s="81">
        <v>15974</v>
      </c>
    </row>
    <row r="3731" s="54" customFormat="1" ht="20" customHeight="1" spans="1:6">
      <c r="A3731" s="54">
        <v>3728</v>
      </c>
      <c r="B3731" s="54" t="s">
        <v>3604</v>
      </c>
      <c r="C3731" s="54" t="s">
        <v>3605</v>
      </c>
      <c r="D3731" s="54" t="s">
        <v>3641</v>
      </c>
      <c r="E3731" s="80">
        <v>80</v>
      </c>
      <c r="F3731" s="81">
        <v>16085</v>
      </c>
    </row>
    <row r="3732" s="54" customFormat="1" ht="20" customHeight="1" spans="1:6">
      <c r="A3732" s="54">
        <v>3729</v>
      </c>
      <c r="B3732" s="54" t="s">
        <v>3604</v>
      </c>
      <c r="C3732" s="54" t="s">
        <v>3642</v>
      </c>
      <c r="D3732" s="54" t="s">
        <v>3643</v>
      </c>
      <c r="E3732" s="80">
        <v>80</v>
      </c>
      <c r="F3732" s="81">
        <v>13662</v>
      </c>
    </row>
    <row r="3733" s="54" customFormat="1" ht="20" customHeight="1" spans="1:6">
      <c r="A3733" s="54">
        <v>3730</v>
      </c>
      <c r="B3733" s="54" t="s">
        <v>3604</v>
      </c>
      <c r="C3733" s="54" t="s">
        <v>3642</v>
      </c>
      <c r="D3733" s="54" t="s">
        <v>2433</v>
      </c>
      <c r="E3733" s="80">
        <v>80</v>
      </c>
      <c r="F3733" s="81">
        <v>13542</v>
      </c>
    </row>
    <row r="3734" s="54" customFormat="1" ht="20" customHeight="1" spans="1:6">
      <c r="A3734" s="54">
        <v>3731</v>
      </c>
      <c r="B3734" s="54" t="s">
        <v>3604</v>
      </c>
      <c r="C3734" s="54" t="s">
        <v>3642</v>
      </c>
      <c r="D3734" s="54" t="s">
        <v>2435</v>
      </c>
      <c r="E3734" s="80">
        <v>80</v>
      </c>
      <c r="F3734" s="81">
        <v>13294</v>
      </c>
    </row>
    <row r="3735" s="54" customFormat="1" ht="20" customHeight="1" spans="1:6">
      <c r="A3735" s="54">
        <v>3732</v>
      </c>
      <c r="B3735" s="54" t="s">
        <v>3604</v>
      </c>
      <c r="C3735" s="54" t="s">
        <v>3642</v>
      </c>
      <c r="D3735" s="54" t="s">
        <v>3644</v>
      </c>
      <c r="E3735" s="80">
        <v>80</v>
      </c>
      <c r="F3735" s="81">
        <v>13364</v>
      </c>
    </row>
    <row r="3736" s="54" customFormat="1" ht="20" customHeight="1" spans="1:6">
      <c r="A3736" s="54">
        <v>3733</v>
      </c>
      <c r="B3736" s="54" t="s">
        <v>3604</v>
      </c>
      <c r="C3736" s="54" t="s">
        <v>3642</v>
      </c>
      <c r="D3736" s="54" t="s">
        <v>3645</v>
      </c>
      <c r="E3736" s="80">
        <v>80</v>
      </c>
      <c r="F3736" s="81">
        <v>13473</v>
      </c>
    </row>
    <row r="3737" s="54" customFormat="1" ht="20" customHeight="1" spans="1:6">
      <c r="A3737" s="54">
        <v>3734</v>
      </c>
      <c r="B3737" s="54" t="s">
        <v>3604</v>
      </c>
      <c r="C3737" s="54" t="s">
        <v>3642</v>
      </c>
      <c r="D3737" s="54" t="s">
        <v>3646</v>
      </c>
      <c r="E3737" s="80">
        <v>80</v>
      </c>
      <c r="F3737" s="81">
        <v>13404</v>
      </c>
    </row>
    <row r="3738" s="54" customFormat="1" ht="20" customHeight="1" spans="1:6">
      <c r="A3738" s="54">
        <v>3735</v>
      </c>
      <c r="B3738" s="54" t="s">
        <v>3604</v>
      </c>
      <c r="C3738" s="54" t="s">
        <v>3642</v>
      </c>
      <c r="D3738" s="54" t="s">
        <v>3647</v>
      </c>
      <c r="E3738" s="80">
        <v>80</v>
      </c>
      <c r="F3738" s="81">
        <v>12878</v>
      </c>
    </row>
    <row r="3739" s="54" customFormat="1" ht="20" customHeight="1" spans="1:6">
      <c r="A3739" s="54">
        <v>3736</v>
      </c>
      <c r="B3739" s="54" t="s">
        <v>3604</v>
      </c>
      <c r="C3739" s="54" t="s">
        <v>3642</v>
      </c>
      <c r="D3739" s="54" t="s">
        <v>3648</v>
      </c>
      <c r="E3739" s="80">
        <v>80</v>
      </c>
      <c r="F3739" s="81">
        <v>13125</v>
      </c>
    </row>
    <row r="3740" s="54" customFormat="1" ht="20" customHeight="1" spans="1:6">
      <c r="A3740" s="54">
        <v>3737</v>
      </c>
      <c r="B3740" s="54" t="s">
        <v>3604</v>
      </c>
      <c r="C3740" s="54" t="s">
        <v>3642</v>
      </c>
      <c r="D3740" s="54" t="s">
        <v>3649</v>
      </c>
      <c r="E3740" s="80">
        <v>80</v>
      </c>
      <c r="F3740" s="81">
        <v>13067</v>
      </c>
    </row>
    <row r="3741" s="54" customFormat="1" ht="20" customHeight="1" spans="1:6">
      <c r="A3741" s="54">
        <v>3738</v>
      </c>
      <c r="B3741" s="54" t="s">
        <v>3604</v>
      </c>
      <c r="C3741" s="54" t="s">
        <v>3642</v>
      </c>
      <c r="D3741" s="54" t="s">
        <v>3650</v>
      </c>
      <c r="E3741" s="80">
        <v>80</v>
      </c>
      <c r="F3741" s="81">
        <v>13655</v>
      </c>
    </row>
    <row r="3742" s="54" customFormat="1" ht="20" customHeight="1" spans="1:6">
      <c r="A3742" s="54">
        <v>3739</v>
      </c>
      <c r="B3742" s="54" t="s">
        <v>3604</v>
      </c>
      <c r="C3742" s="54" t="s">
        <v>3642</v>
      </c>
      <c r="D3742" s="54" t="s">
        <v>3651</v>
      </c>
      <c r="E3742" s="80">
        <v>80</v>
      </c>
      <c r="F3742" s="81">
        <v>13725</v>
      </c>
    </row>
    <row r="3743" s="54" customFormat="1" ht="20" customHeight="1" spans="1:6">
      <c r="A3743" s="54">
        <v>3740</v>
      </c>
      <c r="B3743" s="54" t="s">
        <v>3604</v>
      </c>
      <c r="C3743" s="54" t="s">
        <v>3642</v>
      </c>
      <c r="D3743" s="54" t="s">
        <v>3652</v>
      </c>
      <c r="E3743" s="80">
        <v>80</v>
      </c>
      <c r="F3743" s="81">
        <v>13802</v>
      </c>
    </row>
    <row r="3744" s="54" customFormat="1" ht="20" customHeight="1" spans="1:6">
      <c r="A3744" s="54">
        <v>3741</v>
      </c>
      <c r="B3744" s="54" t="s">
        <v>3604</v>
      </c>
      <c r="C3744" s="54" t="s">
        <v>3642</v>
      </c>
      <c r="D3744" s="54" t="s">
        <v>3653</v>
      </c>
      <c r="E3744" s="80">
        <v>80</v>
      </c>
      <c r="F3744" s="81">
        <v>13742</v>
      </c>
    </row>
    <row r="3745" s="54" customFormat="1" ht="20" customHeight="1" spans="1:6">
      <c r="A3745" s="54">
        <v>3742</v>
      </c>
      <c r="B3745" s="54" t="s">
        <v>3604</v>
      </c>
      <c r="C3745" s="54" t="s">
        <v>3642</v>
      </c>
      <c r="D3745" s="54" t="s">
        <v>3654</v>
      </c>
      <c r="E3745" s="80">
        <v>80</v>
      </c>
      <c r="F3745" s="81">
        <v>14149</v>
      </c>
    </row>
    <row r="3746" s="54" customFormat="1" ht="20" customHeight="1" spans="1:6">
      <c r="A3746" s="54">
        <v>3743</v>
      </c>
      <c r="B3746" s="54" t="s">
        <v>3604</v>
      </c>
      <c r="C3746" s="54" t="s">
        <v>3642</v>
      </c>
      <c r="D3746" s="54" t="s">
        <v>3655</v>
      </c>
      <c r="E3746" s="80">
        <v>80</v>
      </c>
      <c r="F3746" s="81">
        <v>14204</v>
      </c>
    </row>
    <row r="3747" s="54" customFormat="1" ht="20" customHeight="1" spans="1:6">
      <c r="A3747" s="54">
        <v>3744</v>
      </c>
      <c r="B3747" s="54" t="s">
        <v>3604</v>
      </c>
      <c r="C3747" s="54" t="s">
        <v>3642</v>
      </c>
      <c r="D3747" s="54" t="s">
        <v>3656</v>
      </c>
      <c r="E3747" s="80">
        <v>80</v>
      </c>
      <c r="F3747" s="81">
        <v>13580</v>
      </c>
    </row>
    <row r="3748" s="54" customFormat="1" ht="20" customHeight="1" spans="1:6">
      <c r="A3748" s="54">
        <v>3745</v>
      </c>
      <c r="B3748" s="54" t="s">
        <v>3604</v>
      </c>
      <c r="C3748" s="54" t="s">
        <v>3642</v>
      </c>
      <c r="D3748" s="54" t="s">
        <v>1400</v>
      </c>
      <c r="E3748" s="80">
        <v>80</v>
      </c>
      <c r="F3748" s="81">
        <v>14398</v>
      </c>
    </row>
    <row r="3749" s="54" customFormat="1" ht="20" customHeight="1" spans="1:6">
      <c r="A3749" s="54">
        <v>3746</v>
      </c>
      <c r="B3749" s="54" t="s">
        <v>3604</v>
      </c>
      <c r="C3749" s="54" t="s">
        <v>3642</v>
      </c>
      <c r="D3749" s="54" t="s">
        <v>3657</v>
      </c>
      <c r="E3749" s="80">
        <v>80</v>
      </c>
      <c r="F3749" s="81">
        <v>14596</v>
      </c>
    </row>
    <row r="3750" s="54" customFormat="1" ht="20" customHeight="1" spans="1:6">
      <c r="A3750" s="54">
        <v>3747</v>
      </c>
      <c r="B3750" s="54" t="s">
        <v>3604</v>
      </c>
      <c r="C3750" s="54" t="s">
        <v>3642</v>
      </c>
      <c r="D3750" s="54" t="s">
        <v>3658</v>
      </c>
      <c r="E3750" s="80">
        <v>80</v>
      </c>
      <c r="F3750" s="81">
        <v>14662</v>
      </c>
    </row>
    <row r="3751" s="54" customFormat="1" ht="20" customHeight="1" spans="1:6">
      <c r="A3751" s="54">
        <v>3748</v>
      </c>
      <c r="B3751" s="54" t="s">
        <v>3604</v>
      </c>
      <c r="C3751" s="54" t="s">
        <v>3642</v>
      </c>
      <c r="D3751" s="54" t="s">
        <v>3659</v>
      </c>
      <c r="E3751" s="80">
        <v>80</v>
      </c>
      <c r="F3751" s="81">
        <v>14807</v>
      </c>
    </row>
    <row r="3752" s="54" customFormat="1" ht="20" customHeight="1" spans="1:6">
      <c r="A3752" s="54">
        <v>3749</v>
      </c>
      <c r="B3752" s="54" t="s">
        <v>3604</v>
      </c>
      <c r="C3752" s="54" t="s">
        <v>3642</v>
      </c>
      <c r="D3752" s="54" t="s">
        <v>2448</v>
      </c>
      <c r="E3752" s="80">
        <v>80</v>
      </c>
      <c r="F3752" s="81">
        <v>14891</v>
      </c>
    </row>
    <row r="3753" s="54" customFormat="1" ht="20" customHeight="1" spans="1:6">
      <c r="A3753" s="54">
        <v>3750</v>
      </c>
      <c r="B3753" s="54" t="s">
        <v>3604</v>
      </c>
      <c r="C3753" s="54" t="s">
        <v>3642</v>
      </c>
      <c r="D3753" s="54" t="s">
        <v>3660</v>
      </c>
      <c r="E3753" s="80">
        <v>80</v>
      </c>
      <c r="F3753" s="81">
        <v>14589</v>
      </c>
    </row>
    <row r="3754" s="54" customFormat="1" ht="20" customHeight="1" spans="1:6">
      <c r="A3754" s="54">
        <v>3751</v>
      </c>
      <c r="B3754" s="54" t="s">
        <v>3604</v>
      </c>
      <c r="C3754" s="54" t="s">
        <v>3642</v>
      </c>
      <c r="D3754" s="54" t="s">
        <v>3661</v>
      </c>
      <c r="E3754" s="80">
        <v>80</v>
      </c>
      <c r="F3754" s="81">
        <v>14615</v>
      </c>
    </row>
    <row r="3755" s="54" customFormat="1" ht="20" customHeight="1" spans="1:6">
      <c r="A3755" s="54">
        <v>3752</v>
      </c>
      <c r="B3755" s="54" t="s">
        <v>3604</v>
      </c>
      <c r="C3755" s="54" t="s">
        <v>3642</v>
      </c>
      <c r="D3755" s="54" t="s">
        <v>3662</v>
      </c>
      <c r="E3755" s="80">
        <v>80</v>
      </c>
      <c r="F3755" s="81">
        <v>14921</v>
      </c>
    </row>
    <row r="3756" s="54" customFormat="1" ht="20" customHeight="1" spans="1:6">
      <c r="A3756" s="54">
        <v>3753</v>
      </c>
      <c r="B3756" s="54" t="s">
        <v>3604</v>
      </c>
      <c r="C3756" s="54" t="s">
        <v>3642</v>
      </c>
      <c r="D3756" s="54" t="s">
        <v>3663</v>
      </c>
      <c r="E3756" s="80">
        <v>80</v>
      </c>
      <c r="F3756" s="81">
        <v>15001</v>
      </c>
    </row>
    <row r="3757" s="54" customFormat="1" ht="20" customHeight="1" spans="1:6">
      <c r="A3757" s="54">
        <v>3754</v>
      </c>
      <c r="B3757" s="54" t="s">
        <v>3604</v>
      </c>
      <c r="C3757" s="54" t="s">
        <v>3642</v>
      </c>
      <c r="D3757" s="54" t="s">
        <v>3664</v>
      </c>
      <c r="E3757" s="80">
        <v>80</v>
      </c>
      <c r="F3757" s="81">
        <v>15058</v>
      </c>
    </row>
    <row r="3758" s="54" customFormat="1" ht="20" customHeight="1" spans="1:6">
      <c r="A3758" s="54">
        <v>3755</v>
      </c>
      <c r="B3758" s="54" t="s">
        <v>3604</v>
      </c>
      <c r="C3758" s="54" t="s">
        <v>3642</v>
      </c>
      <c r="D3758" s="54" t="s">
        <v>3665</v>
      </c>
      <c r="E3758" s="80">
        <v>80</v>
      </c>
      <c r="F3758" s="81">
        <v>14938</v>
      </c>
    </row>
    <row r="3759" s="54" customFormat="1" ht="20" customHeight="1" spans="1:6">
      <c r="A3759" s="54">
        <v>3756</v>
      </c>
      <c r="B3759" s="54" t="s">
        <v>3604</v>
      </c>
      <c r="C3759" s="54" t="s">
        <v>3642</v>
      </c>
      <c r="D3759" s="54" t="s">
        <v>3666</v>
      </c>
      <c r="E3759" s="80">
        <v>80</v>
      </c>
      <c r="F3759" s="81">
        <v>15156</v>
      </c>
    </row>
    <row r="3760" s="54" customFormat="1" ht="20" customHeight="1" spans="1:6">
      <c r="A3760" s="54">
        <v>3757</v>
      </c>
      <c r="B3760" s="54" t="s">
        <v>3604</v>
      </c>
      <c r="C3760" s="54" t="s">
        <v>3642</v>
      </c>
      <c r="D3760" s="54" t="s">
        <v>3667</v>
      </c>
      <c r="E3760" s="80">
        <v>80</v>
      </c>
      <c r="F3760" s="81">
        <v>15134</v>
      </c>
    </row>
    <row r="3761" s="54" customFormat="1" ht="20" customHeight="1" spans="1:6">
      <c r="A3761" s="54">
        <v>3758</v>
      </c>
      <c r="B3761" s="54" t="s">
        <v>3604</v>
      </c>
      <c r="C3761" s="54" t="s">
        <v>3642</v>
      </c>
      <c r="D3761" s="54" t="s">
        <v>3668</v>
      </c>
      <c r="E3761" s="80">
        <v>80</v>
      </c>
      <c r="F3761" s="81">
        <v>14886</v>
      </c>
    </row>
    <row r="3762" s="54" customFormat="1" ht="20" customHeight="1" spans="1:6">
      <c r="A3762" s="54">
        <v>3759</v>
      </c>
      <c r="B3762" s="54" t="s">
        <v>3604</v>
      </c>
      <c r="C3762" s="54" t="s">
        <v>3642</v>
      </c>
      <c r="D3762" s="54" t="s">
        <v>3669</v>
      </c>
      <c r="E3762" s="80">
        <v>80</v>
      </c>
      <c r="F3762" s="81">
        <v>15150</v>
      </c>
    </row>
    <row r="3763" s="54" customFormat="1" ht="20" customHeight="1" spans="1:6">
      <c r="A3763" s="54">
        <v>3760</v>
      </c>
      <c r="B3763" s="54" t="s">
        <v>3604</v>
      </c>
      <c r="C3763" s="54" t="s">
        <v>3642</v>
      </c>
      <c r="D3763" s="54" t="s">
        <v>3670</v>
      </c>
      <c r="E3763" s="80">
        <v>80</v>
      </c>
      <c r="F3763" s="81">
        <v>13681</v>
      </c>
    </row>
    <row r="3764" s="54" customFormat="1" ht="20" customHeight="1" spans="1:6">
      <c r="A3764" s="54">
        <v>3761</v>
      </c>
      <c r="B3764" s="54" t="s">
        <v>3604</v>
      </c>
      <c r="C3764" s="54" t="s">
        <v>3642</v>
      </c>
      <c r="D3764" s="54" t="s">
        <v>1502</v>
      </c>
      <c r="E3764" s="80">
        <v>80</v>
      </c>
      <c r="F3764" s="81">
        <v>15236</v>
      </c>
    </row>
    <row r="3765" s="54" customFormat="1" ht="20" customHeight="1" spans="1:6">
      <c r="A3765" s="54">
        <v>3762</v>
      </c>
      <c r="B3765" s="54" t="s">
        <v>3604</v>
      </c>
      <c r="C3765" s="54" t="s">
        <v>3642</v>
      </c>
      <c r="D3765" s="54" t="s">
        <v>3671</v>
      </c>
      <c r="E3765" s="80">
        <v>80</v>
      </c>
      <c r="F3765" s="81">
        <v>14652</v>
      </c>
    </row>
    <row r="3766" s="54" customFormat="1" ht="20" customHeight="1" spans="1:6">
      <c r="A3766" s="54">
        <v>3763</v>
      </c>
      <c r="B3766" s="54" t="s">
        <v>3604</v>
      </c>
      <c r="C3766" s="54" t="s">
        <v>3642</v>
      </c>
      <c r="D3766" s="54" t="s">
        <v>3672</v>
      </c>
      <c r="E3766" s="80">
        <v>80</v>
      </c>
      <c r="F3766" s="81">
        <v>15212</v>
      </c>
    </row>
    <row r="3767" s="54" customFormat="1" ht="20" customHeight="1" spans="1:6">
      <c r="A3767" s="54">
        <v>3764</v>
      </c>
      <c r="B3767" s="54" t="s">
        <v>3604</v>
      </c>
      <c r="C3767" s="54" t="s">
        <v>3642</v>
      </c>
      <c r="D3767" s="54" t="s">
        <v>3673</v>
      </c>
      <c r="E3767" s="80">
        <v>80</v>
      </c>
      <c r="F3767" s="81">
        <v>13494</v>
      </c>
    </row>
    <row r="3768" s="54" customFormat="1" ht="20" customHeight="1" spans="1:6">
      <c r="A3768" s="54">
        <v>3765</v>
      </c>
      <c r="B3768" s="54" t="s">
        <v>3604</v>
      </c>
      <c r="C3768" s="54" t="s">
        <v>3642</v>
      </c>
      <c r="D3768" s="54" t="s">
        <v>3674</v>
      </c>
      <c r="E3768" s="80">
        <v>80</v>
      </c>
      <c r="F3768" s="81">
        <v>15469</v>
      </c>
    </row>
    <row r="3769" s="54" customFormat="1" ht="20" customHeight="1" spans="1:6">
      <c r="A3769" s="54">
        <v>3766</v>
      </c>
      <c r="B3769" s="54" t="s">
        <v>3604</v>
      </c>
      <c r="C3769" s="54" t="s">
        <v>3642</v>
      </c>
      <c r="D3769" s="54" t="s">
        <v>3675</v>
      </c>
      <c r="E3769" s="80">
        <v>80</v>
      </c>
      <c r="F3769" s="81">
        <v>15455</v>
      </c>
    </row>
    <row r="3770" s="54" customFormat="1" ht="20" customHeight="1" spans="1:6">
      <c r="A3770" s="54">
        <v>3767</v>
      </c>
      <c r="B3770" s="54" t="s">
        <v>3604</v>
      </c>
      <c r="C3770" s="54" t="s">
        <v>3642</v>
      </c>
      <c r="D3770" s="54" t="s">
        <v>3676</v>
      </c>
      <c r="E3770" s="80">
        <v>80</v>
      </c>
      <c r="F3770" s="81">
        <v>15195</v>
      </c>
    </row>
    <row r="3771" s="54" customFormat="1" ht="20" customHeight="1" spans="1:6">
      <c r="A3771" s="54">
        <v>3768</v>
      </c>
      <c r="B3771" s="54" t="s">
        <v>3604</v>
      </c>
      <c r="C3771" s="54" t="s">
        <v>3642</v>
      </c>
      <c r="D3771" s="54" t="s">
        <v>3677</v>
      </c>
      <c r="E3771" s="80">
        <v>80</v>
      </c>
      <c r="F3771" s="81">
        <v>14149</v>
      </c>
    </row>
    <row r="3772" s="54" customFormat="1" ht="20" customHeight="1" spans="1:6">
      <c r="A3772" s="54">
        <v>3769</v>
      </c>
      <c r="B3772" s="54" t="s">
        <v>3604</v>
      </c>
      <c r="C3772" s="54" t="s">
        <v>3642</v>
      </c>
      <c r="D3772" s="54" t="s">
        <v>3678</v>
      </c>
      <c r="E3772" s="80">
        <v>80</v>
      </c>
      <c r="F3772" s="81">
        <v>15607</v>
      </c>
    </row>
    <row r="3773" s="54" customFormat="1" ht="20" customHeight="1" spans="1:6">
      <c r="A3773" s="54">
        <v>3770</v>
      </c>
      <c r="B3773" s="54" t="s">
        <v>3604</v>
      </c>
      <c r="C3773" s="54" t="s">
        <v>3642</v>
      </c>
      <c r="D3773" s="54" t="s">
        <v>3679</v>
      </c>
      <c r="E3773" s="80">
        <v>80</v>
      </c>
      <c r="F3773" s="81">
        <v>15577</v>
      </c>
    </row>
    <row r="3774" s="54" customFormat="1" ht="20" customHeight="1" spans="1:6">
      <c r="A3774" s="54">
        <v>3771</v>
      </c>
      <c r="B3774" s="54" t="s">
        <v>3604</v>
      </c>
      <c r="C3774" s="54" t="s">
        <v>3642</v>
      </c>
      <c r="D3774" s="54" t="s">
        <v>3680</v>
      </c>
      <c r="E3774" s="80">
        <v>80</v>
      </c>
      <c r="F3774" s="81">
        <v>15577</v>
      </c>
    </row>
    <row r="3775" s="54" customFormat="1" ht="20" customHeight="1" spans="1:6">
      <c r="A3775" s="54">
        <v>3772</v>
      </c>
      <c r="B3775" s="54" t="s">
        <v>3604</v>
      </c>
      <c r="C3775" s="54" t="s">
        <v>3642</v>
      </c>
      <c r="D3775" s="54" t="s">
        <v>3681</v>
      </c>
      <c r="E3775" s="80">
        <v>80</v>
      </c>
      <c r="F3775" s="81">
        <v>15637</v>
      </c>
    </row>
    <row r="3776" s="54" customFormat="1" ht="20" customHeight="1" spans="1:6">
      <c r="A3776" s="54">
        <v>3773</v>
      </c>
      <c r="B3776" s="54" t="s">
        <v>3604</v>
      </c>
      <c r="C3776" s="54" t="s">
        <v>3642</v>
      </c>
      <c r="D3776" s="54" t="s">
        <v>3682</v>
      </c>
      <c r="E3776" s="80">
        <v>80</v>
      </c>
      <c r="F3776" s="81">
        <v>15524</v>
      </c>
    </row>
    <row r="3777" s="54" customFormat="1" ht="20" customHeight="1" spans="1:6">
      <c r="A3777" s="54">
        <v>3774</v>
      </c>
      <c r="B3777" s="54" t="s">
        <v>3604</v>
      </c>
      <c r="C3777" s="54" t="s">
        <v>3642</v>
      </c>
      <c r="D3777" s="54" t="s">
        <v>3683</v>
      </c>
      <c r="E3777" s="80">
        <v>80</v>
      </c>
      <c r="F3777" s="81">
        <v>15070</v>
      </c>
    </row>
    <row r="3778" s="54" customFormat="1" ht="20" customHeight="1" spans="1:6">
      <c r="A3778" s="54">
        <v>3775</v>
      </c>
      <c r="B3778" s="54" t="s">
        <v>3604</v>
      </c>
      <c r="C3778" s="54" t="s">
        <v>3642</v>
      </c>
      <c r="D3778" s="54" t="s">
        <v>3684</v>
      </c>
      <c r="E3778" s="80">
        <v>80</v>
      </c>
      <c r="F3778" s="81">
        <v>15692</v>
      </c>
    </row>
    <row r="3779" s="54" customFormat="1" ht="20" customHeight="1" spans="1:6">
      <c r="A3779" s="54">
        <v>3776</v>
      </c>
      <c r="B3779" s="54" t="s">
        <v>3604</v>
      </c>
      <c r="C3779" s="54" t="s">
        <v>3642</v>
      </c>
      <c r="D3779" s="54" t="s">
        <v>3685</v>
      </c>
      <c r="E3779" s="80">
        <v>80</v>
      </c>
      <c r="F3779" s="81">
        <v>15526</v>
      </c>
    </row>
    <row r="3780" s="54" customFormat="1" ht="20" customHeight="1" spans="1:6">
      <c r="A3780" s="54">
        <v>3777</v>
      </c>
      <c r="B3780" s="54" t="s">
        <v>3604</v>
      </c>
      <c r="C3780" s="54" t="s">
        <v>3642</v>
      </c>
      <c r="D3780" s="54" t="s">
        <v>3686</v>
      </c>
      <c r="E3780" s="80">
        <v>80</v>
      </c>
      <c r="F3780" s="81">
        <v>15815</v>
      </c>
    </row>
    <row r="3781" s="54" customFormat="1" ht="20" customHeight="1" spans="1:6">
      <c r="A3781" s="54">
        <v>3778</v>
      </c>
      <c r="B3781" s="54" t="s">
        <v>3604</v>
      </c>
      <c r="C3781" s="54" t="s">
        <v>3642</v>
      </c>
      <c r="D3781" s="54" t="s">
        <v>3687</v>
      </c>
      <c r="E3781" s="80">
        <v>80</v>
      </c>
      <c r="F3781" s="81">
        <v>15735</v>
      </c>
    </row>
    <row r="3782" s="54" customFormat="1" ht="20" customHeight="1" spans="1:6">
      <c r="A3782" s="54">
        <v>3779</v>
      </c>
      <c r="B3782" s="54" t="s">
        <v>3604</v>
      </c>
      <c r="C3782" s="54" t="s">
        <v>3642</v>
      </c>
      <c r="D3782" s="54" t="s">
        <v>3688</v>
      </c>
      <c r="E3782" s="80">
        <v>80</v>
      </c>
      <c r="F3782" s="81">
        <v>15837</v>
      </c>
    </row>
    <row r="3783" s="54" customFormat="1" ht="20" customHeight="1" spans="1:6">
      <c r="A3783" s="54">
        <v>3780</v>
      </c>
      <c r="B3783" s="54" t="s">
        <v>3604</v>
      </c>
      <c r="C3783" s="54" t="s">
        <v>3642</v>
      </c>
      <c r="D3783" s="54" t="s">
        <v>3689</v>
      </c>
      <c r="E3783" s="80">
        <v>80</v>
      </c>
      <c r="F3783" s="81">
        <v>15916</v>
      </c>
    </row>
    <row r="3784" s="54" customFormat="1" ht="20" customHeight="1" spans="1:6">
      <c r="A3784" s="54">
        <v>3781</v>
      </c>
      <c r="B3784" s="54" t="s">
        <v>3604</v>
      </c>
      <c r="C3784" s="54" t="s">
        <v>3642</v>
      </c>
      <c r="D3784" s="54" t="s">
        <v>3690</v>
      </c>
      <c r="E3784" s="80">
        <v>80</v>
      </c>
      <c r="F3784" s="81">
        <v>15851</v>
      </c>
    </row>
    <row r="3785" s="54" customFormat="1" ht="20" customHeight="1" spans="1:6">
      <c r="A3785" s="54">
        <v>3782</v>
      </c>
      <c r="B3785" s="54" t="s">
        <v>3604</v>
      </c>
      <c r="C3785" s="54" t="s">
        <v>3642</v>
      </c>
      <c r="D3785" s="54" t="s">
        <v>3691</v>
      </c>
      <c r="E3785" s="80">
        <v>80</v>
      </c>
      <c r="F3785" s="81">
        <v>15913</v>
      </c>
    </row>
    <row r="3786" s="54" customFormat="1" ht="20" customHeight="1" spans="1:6">
      <c r="A3786" s="54">
        <v>3783</v>
      </c>
      <c r="B3786" s="54" t="s">
        <v>3604</v>
      </c>
      <c r="C3786" s="54" t="s">
        <v>3642</v>
      </c>
      <c r="D3786" s="54" t="s">
        <v>3692</v>
      </c>
      <c r="E3786" s="80">
        <v>80</v>
      </c>
      <c r="F3786" s="81">
        <v>15909</v>
      </c>
    </row>
    <row r="3787" s="54" customFormat="1" ht="20" customHeight="1" spans="1:6">
      <c r="A3787" s="54">
        <v>3784</v>
      </c>
      <c r="B3787" s="54" t="s">
        <v>3604</v>
      </c>
      <c r="C3787" s="54" t="s">
        <v>3642</v>
      </c>
      <c r="D3787" s="54" t="s">
        <v>3693</v>
      </c>
      <c r="E3787" s="80">
        <v>80</v>
      </c>
      <c r="F3787" s="81">
        <v>15900</v>
      </c>
    </row>
    <row r="3788" s="54" customFormat="1" ht="20" customHeight="1" spans="1:6">
      <c r="A3788" s="54">
        <v>3785</v>
      </c>
      <c r="B3788" s="54" t="s">
        <v>3604</v>
      </c>
      <c r="C3788" s="54" t="s">
        <v>3642</v>
      </c>
      <c r="D3788" s="54" t="s">
        <v>3694</v>
      </c>
      <c r="E3788" s="80">
        <v>80</v>
      </c>
      <c r="F3788" s="81">
        <v>15967</v>
      </c>
    </row>
    <row r="3789" s="54" customFormat="1" ht="20" customHeight="1" spans="1:6">
      <c r="A3789" s="54">
        <v>3786</v>
      </c>
      <c r="B3789" s="54" t="s">
        <v>3604</v>
      </c>
      <c r="C3789" s="54" t="s">
        <v>3642</v>
      </c>
      <c r="D3789" s="54" t="s">
        <v>1933</v>
      </c>
      <c r="E3789" s="80">
        <v>80</v>
      </c>
      <c r="F3789" s="81">
        <v>15671</v>
      </c>
    </row>
    <row r="3790" s="54" customFormat="1" ht="20" customHeight="1" spans="1:6">
      <c r="A3790" s="54">
        <v>3787</v>
      </c>
      <c r="B3790" s="54" t="s">
        <v>3604</v>
      </c>
      <c r="C3790" s="54" t="s">
        <v>3642</v>
      </c>
      <c r="D3790" s="54" t="s">
        <v>3695</v>
      </c>
      <c r="E3790" s="80">
        <v>80</v>
      </c>
      <c r="F3790" s="81">
        <v>15996</v>
      </c>
    </row>
    <row r="3791" s="54" customFormat="1" ht="20" customHeight="1" spans="1:6">
      <c r="A3791" s="54">
        <v>3788</v>
      </c>
      <c r="B3791" s="54" t="s">
        <v>3604</v>
      </c>
      <c r="C3791" s="54" t="s">
        <v>3642</v>
      </c>
      <c r="D3791" s="54" t="s">
        <v>3696</v>
      </c>
      <c r="E3791" s="80">
        <v>80</v>
      </c>
      <c r="F3791" s="81">
        <v>16062</v>
      </c>
    </row>
    <row r="3792" s="54" customFormat="1" ht="20" customHeight="1" spans="1:6">
      <c r="A3792" s="54">
        <v>3789</v>
      </c>
      <c r="B3792" s="54" t="s">
        <v>3604</v>
      </c>
      <c r="C3792" s="54" t="s">
        <v>170</v>
      </c>
      <c r="D3792" s="54" t="s">
        <v>3697</v>
      </c>
      <c r="E3792" s="80">
        <v>80</v>
      </c>
      <c r="F3792" s="81">
        <v>13443</v>
      </c>
    </row>
    <row r="3793" s="54" customFormat="1" ht="20" customHeight="1" spans="1:6">
      <c r="A3793" s="54">
        <v>3790</v>
      </c>
      <c r="B3793" s="54" t="s">
        <v>3604</v>
      </c>
      <c r="C3793" s="54" t="s">
        <v>170</v>
      </c>
      <c r="D3793" s="54" t="s">
        <v>3698</v>
      </c>
      <c r="E3793" s="80">
        <v>80</v>
      </c>
      <c r="F3793" s="81">
        <v>12978</v>
      </c>
    </row>
    <row r="3794" s="54" customFormat="1" ht="20" customHeight="1" spans="1:6">
      <c r="A3794" s="54">
        <v>3791</v>
      </c>
      <c r="B3794" s="54" t="s">
        <v>3604</v>
      </c>
      <c r="C3794" s="54" t="s">
        <v>170</v>
      </c>
      <c r="D3794" s="54" t="s">
        <v>3699</v>
      </c>
      <c r="E3794" s="80">
        <v>80</v>
      </c>
      <c r="F3794" s="81">
        <v>13109</v>
      </c>
    </row>
    <row r="3795" s="54" customFormat="1" ht="20" customHeight="1" spans="1:6">
      <c r="A3795" s="54">
        <v>3792</v>
      </c>
      <c r="B3795" s="54" t="s">
        <v>3604</v>
      </c>
      <c r="C3795" s="54" t="s">
        <v>170</v>
      </c>
      <c r="D3795" s="54" t="s">
        <v>3700</v>
      </c>
      <c r="E3795" s="80">
        <v>80</v>
      </c>
      <c r="F3795" s="81">
        <v>13771</v>
      </c>
    </row>
    <row r="3796" s="54" customFormat="1" ht="20" customHeight="1" spans="1:6">
      <c r="A3796" s="54">
        <v>3793</v>
      </c>
      <c r="B3796" s="54" t="s">
        <v>3604</v>
      </c>
      <c r="C3796" s="54" t="s">
        <v>170</v>
      </c>
      <c r="D3796" s="54" t="s">
        <v>3701</v>
      </c>
      <c r="E3796" s="80">
        <v>80</v>
      </c>
      <c r="F3796" s="81">
        <v>13274</v>
      </c>
    </row>
    <row r="3797" s="54" customFormat="1" ht="20" customHeight="1" spans="1:6">
      <c r="A3797" s="54">
        <v>3794</v>
      </c>
      <c r="B3797" s="54" t="s">
        <v>3604</v>
      </c>
      <c r="C3797" s="54" t="s">
        <v>170</v>
      </c>
      <c r="D3797" s="54" t="s">
        <v>3702</v>
      </c>
      <c r="E3797" s="80">
        <v>80</v>
      </c>
      <c r="F3797" s="81">
        <v>14074</v>
      </c>
    </row>
    <row r="3798" s="54" customFormat="1" ht="20" customHeight="1" spans="1:6">
      <c r="A3798" s="54">
        <v>3795</v>
      </c>
      <c r="B3798" s="54" t="s">
        <v>3604</v>
      </c>
      <c r="C3798" s="54" t="s">
        <v>170</v>
      </c>
      <c r="D3798" s="54" t="s">
        <v>3703</v>
      </c>
      <c r="E3798" s="80">
        <v>80</v>
      </c>
      <c r="F3798" s="81">
        <v>14067</v>
      </c>
    </row>
    <row r="3799" s="54" customFormat="1" ht="20" customHeight="1" spans="1:6">
      <c r="A3799" s="54">
        <v>3796</v>
      </c>
      <c r="B3799" s="54" t="s">
        <v>3604</v>
      </c>
      <c r="C3799" s="54" t="s">
        <v>170</v>
      </c>
      <c r="D3799" s="54" t="s">
        <v>1502</v>
      </c>
      <c r="E3799" s="80">
        <v>80</v>
      </c>
      <c r="F3799" s="81">
        <v>14049</v>
      </c>
    </row>
    <row r="3800" s="54" customFormat="1" ht="20" customHeight="1" spans="1:6">
      <c r="A3800" s="54">
        <v>3797</v>
      </c>
      <c r="B3800" s="54" t="s">
        <v>3604</v>
      </c>
      <c r="C3800" s="54" t="s">
        <v>170</v>
      </c>
      <c r="D3800" s="54" t="s">
        <v>3704</v>
      </c>
      <c r="E3800" s="80">
        <v>80</v>
      </c>
      <c r="F3800" s="81">
        <v>14543</v>
      </c>
    </row>
    <row r="3801" s="54" customFormat="1" ht="20" customHeight="1" spans="1:6">
      <c r="A3801" s="54">
        <v>3798</v>
      </c>
      <c r="B3801" s="54" t="s">
        <v>3604</v>
      </c>
      <c r="C3801" s="54" t="s">
        <v>170</v>
      </c>
      <c r="D3801" s="54" t="s">
        <v>3705</v>
      </c>
      <c r="E3801" s="80">
        <v>80</v>
      </c>
      <c r="F3801" s="81">
        <v>13420</v>
      </c>
    </row>
    <row r="3802" s="54" customFormat="1" ht="20" customHeight="1" spans="1:6">
      <c r="A3802" s="54">
        <v>3799</v>
      </c>
      <c r="B3802" s="54" t="s">
        <v>3604</v>
      </c>
      <c r="C3802" s="54" t="s">
        <v>170</v>
      </c>
      <c r="D3802" s="54" t="s">
        <v>3706</v>
      </c>
      <c r="E3802" s="80">
        <v>80</v>
      </c>
      <c r="F3802" s="81">
        <v>14609</v>
      </c>
    </row>
    <row r="3803" s="54" customFormat="1" ht="20" customHeight="1" spans="1:6">
      <c r="A3803" s="54">
        <v>3800</v>
      </c>
      <c r="B3803" s="54" t="s">
        <v>3604</v>
      </c>
      <c r="C3803" s="54" t="s">
        <v>170</v>
      </c>
      <c r="D3803" s="54" t="s">
        <v>3707</v>
      </c>
      <c r="E3803" s="80">
        <v>80</v>
      </c>
      <c r="F3803" s="81">
        <v>14338</v>
      </c>
    </row>
    <row r="3804" s="54" customFormat="1" ht="20" customHeight="1" spans="1:6">
      <c r="A3804" s="54">
        <v>3801</v>
      </c>
      <c r="B3804" s="54" t="s">
        <v>3604</v>
      </c>
      <c r="C3804" s="54" t="s">
        <v>170</v>
      </c>
      <c r="D3804" s="54" t="s">
        <v>3708</v>
      </c>
      <c r="E3804" s="80">
        <v>80</v>
      </c>
      <c r="F3804" s="81">
        <v>14892</v>
      </c>
    </row>
    <row r="3805" s="54" customFormat="1" ht="20" customHeight="1" spans="1:6">
      <c r="A3805" s="54">
        <v>3802</v>
      </c>
      <c r="B3805" s="54" t="s">
        <v>3604</v>
      </c>
      <c r="C3805" s="54" t="s">
        <v>170</v>
      </c>
      <c r="D3805" s="54" t="s">
        <v>3709</v>
      </c>
      <c r="E3805" s="80">
        <v>80</v>
      </c>
      <c r="F3805" s="81">
        <v>15073</v>
      </c>
    </row>
    <row r="3806" s="54" customFormat="1" ht="20" customHeight="1" spans="1:6">
      <c r="A3806" s="54">
        <v>3803</v>
      </c>
      <c r="B3806" s="54" t="s">
        <v>3604</v>
      </c>
      <c r="C3806" s="54" t="s">
        <v>170</v>
      </c>
      <c r="D3806" s="54" t="s">
        <v>3710</v>
      </c>
      <c r="E3806" s="80">
        <v>80</v>
      </c>
      <c r="F3806" s="81">
        <v>14740</v>
      </c>
    </row>
    <row r="3807" s="54" customFormat="1" ht="20" customHeight="1" spans="1:6">
      <c r="A3807" s="54">
        <v>3804</v>
      </c>
      <c r="B3807" s="54" t="s">
        <v>3604</v>
      </c>
      <c r="C3807" s="54" t="s">
        <v>170</v>
      </c>
      <c r="D3807" s="54" t="s">
        <v>3711</v>
      </c>
      <c r="E3807" s="80">
        <v>80</v>
      </c>
      <c r="F3807" s="81">
        <v>14810</v>
      </c>
    </row>
    <row r="3808" s="54" customFormat="1" ht="20" customHeight="1" spans="1:6">
      <c r="A3808" s="54">
        <v>3805</v>
      </c>
      <c r="B3808" s="54" t="s">
        <v>3604</v>
      </c>
      <c r="C3808" s="54" t="s">
        <v>170</v>
      </c>
      <c r="D3808" s="54" t="s">
        <v>3712</v>
      </c>
      <c r="E3808" s="80">
        <v>80</v>
      </c>
      <c r="F3808" s="81">
        <v>15248</v>
      </c>
    </row>
    <row r="3809" s="54" customFormat="1" ht="20" customHeight="1" spans="1:6">
      <c r="A3809" s="54">
        <v>3806</v>
      </c>
      <c r="B3809" s="54" t="s">
        <v>3604</v>
      </c>
      <c r="C3809" s="54" t="s">
        <v>170</v>
      </c>
      <c r="D3809" s="54" t="s">
        <v>3713</v>
      </c>
      <c r="E3809" s="80">
        <v>80</v>
      </c>
      <c r="F3809" s="81">
        <v>15360</v>
      </c>
    </row>
    <row r="3810" s="54" customFormat="1" ht="20" customHeight="1" spans="1:6">
      <c r="A3810" s="54">
        <v>3807</v>
      </c>
      <c r="B3810" s="54" t="s">
        <v>3604</v>
      </c>
      <c r="C3810" s="54" t="s">
        <v>170</v>
      </c>
      <c r="D3810" s="54" t="s">
        <v>3714</v>
      </c>
      <c r="E3810" s="80">
        <v>80</v>
      </c>
      <c r="F3810" s="81">
        <v>15380</v>
      </c>
    </row>
    <row r="3811" s="54" customFormat="1" ht="20" customHeight="1" spans="1:6">
      <c r="A3811" s="54">
        <v>3808</v>
      </c>
      <c r="B3811" s="54" t="s">
        <v>3604</v>
      </c>
      <c r="C3811" s="54" t="s">
        <v>170</v>
      </c>
      <c r="D3811" s="54" t="s">
        <v>3715</v>
      </c>
      <c r="E3811" s="80">
        <v>80</v>
      </c>
      <c r="F3811" s="81">
        <v>15462</v>
      </c>
    </row>
    <row r="3812" s="54" customFormat="1" ht="20" customHeight="1" spans="1:6">
      <c r="A3812" s="54">
        <v>3809</v>
      </c>
      <c r="B3812" s="54" t="s">
        <v>3604</v>
      </c>
      <c r="C3812" s="54" t="s">
        <v>170</v>
      </c>
      <c r="D3812" s="54" t="s">
        <v>3625</v>
      </c>
      <c r="E3812" s="80">
        <v>80</v>
      </c>
      <c r="F3812" s="81">
        <v>15539</v>
      </c>
    </row>
    <row r="3813" s="54" customFormat="1" ht="20" customHeight="1" spans="1:6">
      <c r="A3813" s="54">
        <v>3810</v>
      </c>
      <c r="B3813" s="54" t="s">
        <v>3604</v>
      </c>
      <c r="C3813" s="54" t="s">
        <v>170</v>
      </c>
      <c r="D3813" s="54" t="s">
        <v>3716</v>
      </c>
      <c r="E3813" s="80">
        <v>80</v>
      </c>
      <c r="F3813" s="81">
        <v>15579</v>
      </c>
    </row>
    <row r="3814" s="54" customFormat="1" ht="20" customHeight="1" spans="1:6">
      <c r="A3814" s="54">
        <v>3811</v>
      </c>
      <c r="B3814" s="54" t="s">
        <v>3604</v>
      </c>
      <c r="C3814" s="54" t="s">
        <v>170</v>
      </c>
      <c r="D3814" s="54" t="s">
        <v>3717</v>
      </c>
      <c r="E3814" s="80">
        <v>80</v>
      </c>
      <c r="F3814" s="81">
        <v>15615</v>
      </c>
    </row>
    <row r="3815" s="54" customFormat="1" ht="20" customHeight="1" spans="1:6">
      <c r="A3815" s="54">
        <v>3812</v>
      </c>
      <c r="B3815" s="54" t="s">
        <v>3604</v>
      </c>
      <c r="C3815" s="54" t="s">
        <v>170</v>
      </c>
      <c r="D3815" s="54" t="s">
        <v>3634</v>
      </c>
      <c r="E3815" s="80">
        <v>80</v>
      </c>
      <c r="F3815" s="81">
        <v>15568</v>
      </c>
    </row>
    <row r="3816" s="54" customFormat="1" ht="20" customHeight="1" spans="1:6">
      <c r="A3816" s="54">
        <v>3813</v>
      </c>
      <c r="B3816" s="54" t="s">
        <v>3604</v>
      </c>
      <c r="C3816" s="54" t="s">
        <v>170</v>
      </c>
      <c r="D3816" s="54" t="s">
        <v>3718</v>
      </c>
      <c r="E3816" s="80">
        <v>80</v>
      </c>
      <c r="F3816" s="81">
        <v>15510</v>
      </c>
    </row>
    <row r="3817" s="54" customFormat="1" ht="20" customHeight="1" spans="1:6">
      <c r="A3817" s="54">
        <v>3814</v>
      </c>
      <c r="B3817" s="54" t="s">
        <v>3604</v>
      </c>
      <c r="C3817" s="54" t="s">
        <v>170</v>
      </c>
      <c r="D3817" s="54" t="s">
        <v>3719</v>
      </c>
      <c r="E3817" s="80">
        <v>80</v>
      </c>
      <c r="F3817" s="81">
        <v>15594</v>
      </c>
    </row>
    <row r="3818" s="54" customFormat="1" ht="20" customHeight="1" spans="1:6">
      <c r="A3818" s="54">
        <v>3815</v>
      </c>
      <c r="B3818" s="54" t="s">
        <v>3604</v>
      </c>
      <c r="C3818" s="54" t="s">
        <v>170</v>
      </c>
      <c r="D3818" s="54" t="s">
        <v>3720</v>
      </c>
      <c r="E3818" s="80">
        <v>80</v>
      </c>
      <c r="F3818" s="81">
        <v>15791</v>
      </c>
    </row>
    <row r="3819" s="54" customFormat="1" ht="20" customHeight="1" spans="1:6">
      <c r="A3819" s="54">
        <v>3816</v>
      </c>
      <c r="B3819" s="54" t="s">
        <v>3604</v>
      </c>
      <c r="C3819" s="54" t="s">
        <v>170</v>
      </c>
      <c r="D3819" s="54" t="s">
        <v>3721</v>
      </c>
      <c r="E3819" s="80">
        <v>80</v>
      </c>
      <c r="F3819" s="81">
        <v>15851</v>
      </c>
    </row>
    <row r="3820" s="54" customFormat="1" ht="20" customHeight="1" spans="1:6">
      <c r="A3820" s="54">
        <v>3817</v>
      </c>
      <c r="B3820" s="54" t="s">
        <v>3604</v>
      </c>
      <c r="C3820" s="54" t="s">
        <v>170</v>
      </c>
      <c r="D3820" s="54" t="s">
        <v>3722</v>
      </c>
      <c r="E3820" s="80">
        <v>80</v>
      </c>
      <c r="F3820" s="81">
        <v>15302</v>
      </c>
    </row>
    <row r="3821" s="54" customFormat="1" ht="20" customHeight="1" spans="1:6">
      <c r="A3821" s="54">
        <v>3818</v>
      </c>
      <c r="B3821" s="54" t="s">
        <v>3604</v>
      </c>
      <c r="C3821" s="54" t="s">
        <v>170</v>
      </c>
      <c r="D3821" s="54" t="s">
        <v>3723</v>
      </c>
      <c r="E3821" s="80">
        <v>80</v>
      </c>
      <c r="F3821" s="81">
        <v>15825</v>
      </c>
    </row>
    <row r="3822" s="54" customFormat="1" ht="20" customHeight="1" spans="1:6">
      <c r="A3822" s="54">
        <v>3819</v>
      </c>
      <c r="B3822" s="54" t="s">
        <v>3604</v>
      </c>
      <c r="C3822" s="54" t="s">
        <v>170</v>
      </c>
      <c r="D3822" s="54" t="s">
        <v>3724</v>
      </c>
      <c r="E3822" s="80">
        <v>80</v>
      </c>
      <c r="F3822" s="81">
        <v>15860</v>
      </c>
    </row>
    <row r="3823" s="54" customFormat="1" ht="20" customHeight="1" spans="1:6">
      <c r="A3823" s="54">
        <v>3820</v>
      </c>
      <c r="B3823" s="54" t="s">
        <v>3604</v>
      </c>
      <c r="C3823" s="54" t="s">
        <v>170</v>
      </c>
      <c r="D3823" s="54" t="s">
        <v>3725</v>
      </c>
      <c r="E3823" s="80">
        <v>80</v>
      </c>
      <c r="F3823" s="81">
        <v>15806</v>
      </c>
    </row>
    <row r="3824" s="54" customFormat="1" ht="20" customHeight="1" spans="1:6">
      <c r="A3824" s="54">
        <v>3821</v>
      </c>
      <c r="B3824" s="54" t="s">
        <v>3604</v>
      </c>
      <c r="C3824" s="54" t="s">
        <v>170</v>
      </c>
      <c r="D3824" s="54" t="s">
        <v>3726</v>
      </c>
      <c r="E3824" s="80">
        <v>80</v>
      </c>
      <c r="F3824" s="81">
        <v>15998</v>
      </c>
    </row>
    <row r="3825" s="54" customFormat="1" ht="20" customHeight="1" spans="1:6">
      <c r="A3825" s="54">
        <v>3822</v>
      </c>
      <c r="B3825" s="54" t="s">
        <v>3604</v>
      </c>
      <c r="C3825" s="54" t="s">
        <v>170</v>
      </c>
      <c r="D3825" s="54" t="s">
        <v>3620</v>
      </c>
      <c r="E3825" s="80">
        <v>80</v>
      </c>
      <c r="F3825" s="81">
        <v>15953</v>
      </c>
    </row>
    <row r="3826" s="54" customFormat="1" ht="20" customHeight="1" spans="1:6">
      <c r="A3826" s="54">
        <v>3823</v>
      </c>
      <c r="B3826" s="54" t="s">
        <v>3604</v>
      </c>
      <c r="C3826" s="54" t="s">
        <v>2690</v>
      </c>
      <c r="D3826" s="54" t="s">
        <v>3727</v>
      </c>
      <c r="E3826" s="80">
        <v>80</v>
      </c>
      <c r="F3826" s="81">
        <v>13177</v>
      </c>
    </row>
    <row r="3827" s="54" customFormat="1" ht="20" customHeight="1" spans="1:6">
      <c r="A3827" s="54">
        <v>3824</v>
      </c>
      <c r="B3827" s="54" t="s">
        <v>3604</v>
      </c>
      <c r="C3827" s="54" t="s">
        <v>2690</v>
      </c>
      <c r="D3827" s="54" t="s">
        <v>3728</v>
      </c>
      <c r="E3827" s="80">
        <v>80</v>
      </c>
      <c r="F3827" s="81">
        <v>13397</v>
      </c>
    </row>
    <row r="3828" s="54" customFormat="1" ht="20" customHeight="1" spans="1:6">
      <c r="A3828" s="54">
        <v>3825</v>
      </c>
      <c r="B3828" s="54" t="s">
        <v>3604</v>
      </c>
      <c r="C3828" s="54" t="s">
        <v>2690</v>
      </c>
      <c r="D3828" s="54" t="s">
        <v>3729</v>
      </c>
      <c r="E3828" s="80">
        <v>80</v>
      </c>
      <c r="F3828" s="81">
        <v>12949</v>
      </c>
    </row>
    <row r="3829" s="54" customFormat="1" ht="20" customHeight="1" spans="1:6">
      <c r="A3829" s="54">
        <v>3826</v>
      </c>
      <c r="B3829" s="54" t="s">
        <v>3604</v>
      </c>
      <c r="C3829" s="54" t="s">
        <v>2690</v>
      </c>
      <c r="D3829" s="54" t="s">
        <v>3730</v>
      </c>
      <c r="E3829" s="80">
        <v>80</v>
      </c>
      <c r="F3829" s="81">
        <v>13716</v>
      </c>
    </row>
    <row r="3830" s="54" customFormat="1" ht="20" customHeight="1" spans="1:6">
      <c r="A3830" s="54">
        <v>3827</v>
      </c>
      <c r="B3830" s="54" t="s">
        <v>3604</v>
      </c>
      <c r="C3830" s="54" t="s">
        <v>2690</v>
      </c>
      <c r="D3830" s="54" t="s">
        <v>3731</v>
      </c>
      <c r="E3830" s="80">
        <v>80</v>
      </c>
      <c r="F3830" s="81">
        <v>13962</v>
      </c>
    </row>
    <row r="3831" s="54" customFormat="1" ht="20" customHeight="1" spans="1:6">
      <c r="A3831" s="54">
        <v>3828</v>
      </c>
      <c r="B3831" s="54" t="s">
        <v>3604</v>
      </c>
      <c r="C3831" s="54" t="s">
        <v>2690</v>
      </c>
      <c r="D3831" s="54" t="s">
        <v>3732</v>
      </c>
      <c r="E3831" s="80">
        <v>80</v>
      </c>
      <c r="F3831" s="81">
        <v>14224</v>
      </c>
    </row>
    <row r="3832" s="54" customFormat="1" ht="20" customHeight="1" spans="1:6">
      <c r="A3832" s="54">
        <v>3829</v>
      </c>
      <c r="B3832" s="54" t="s">
        <v>3604</v>
      </c>
      <c r="C3832" s="54" t="s">
        <v>2690</v>
      </c>
      <c r="D3832" s="54" t="s">
        <v>3733</v>
      </c>
      <c r="E3832" s="80">
        <v>80</v>
      </c>
      <c r="F3832" s="81">
        <v>13697</v>
      </c>
    </row>
    <row r="3833" s="54" customFormat="1" ht="20" customHeight="1" spans="1:6">
      <c r="A3833" s="54">
        <v>3830</v>
      </c>
      <c r="B3833" s="54" t="s">
        <v>3604</v>
      </c>
      <c r="C3833" s="54" t="s">
        <v>2690</v>
      </c>
      <c r="D3833" s="54" t="s">
        <v>3734</v>
      </c>
      <c r="E3833" s="80">
        <v>80</v>
      </c>
      <c r="F3833" s="81">
        <v>14192</v>
      </c>
    </row>
    <row r="3834" s="54" customFormat="1" ht="20" customHeight="1" spans="1:6">
      <c r="A3834" s="54">
        <v>3831</v>
      </c>
      <c r="B3834" s="54" t="s">
        <v>3604</v>
      </c>
      <c r="C3834" s="54" t="s">
        <v>2690</v>
      </c>
      <c r="D3834" s="54" t="s">
        <v>3735</v>
      </c>
      <c r="E3834" s="80">
        <v>80</v>
      </c>
      <c r="F3834" s="81">
        <v>14351</v>
      </c>
    </row>
    <row r="3835" s="54" customFormat="1" ht="20" customHeight="1" spans="1:6">
      <c r="A3835" s="54">
        <v>3832</v>
      </c>
      <c r="B3835" s="54" t="s">
        <v>3604</v>
      </c>
      <c r="C3835" s="54" t="s">
        <v>2690</v>
      </c>
      <c r="D3835" s="54" t="s">
        <v>3736</v>
      </c>
      <c r="E3835" s="80">
        <v>80</v>
      </c>
      <c r="F3835" s="81">
        <v>14239</v>
      </c>
    </row>
    <row r="3836" s="54" customFormat="1" ht="20" customHeight="1" spans="1:6">
      <c r="A3836" s="54">
        <v>3833</v>
      </c>
      <c r="B3836" s="54" t="s">
        <v>3604</v>
      </c>
      <c r="C3836" s="54" t="s">
        <v>2690</v>
      </c>
      <c r="D3836" s="54" t="s">
        <v>3737</v>
      </c>
      <c r="E3836" s="80">
        <v>80</v>
      </c>
      <c r="F3836" s="81">
        <v>14401</v>
      </c>
    </row>
    <row r="3837" s="54" customFormat="1" ht="20" customHeight="1" spans="1:6">
      <c r="A3837" s="54">
        <v>3834</v>
      </c>
      <c r="B3837" s="54" t="s">
        <v>3604</v>
      </c>
      <c r="C3837" s="54" t="s">
        <v>2690</v>
      </c>
      <c r="D3837" s="54" t="s">
        <v>3738</v>
      </c>
      <c r="E3837" s="80">
        <v>80</v>
      </c>
      <c r="F3837" s="81">
        <v>14411</v>
      </c>
    </row>
    <row r="3838" s="54" customFormat="1" ht="20" customHeight="1" spans="1:6">
      <c r="A3838" s="54">
        <v>3835</v>
      </c>
      <c r="B3838" s="54" t="s">
        <v>3604</v>
      </c>
      <c r="C3838" s="54" t="s">
        <v>2690</v>
      </c>
      <c r="D3838" s="54" t="s">
        <v>3739</v>
      </c>
      <c r="E3838" s="80">
        <v>80</v>
      </c>
      <c r="F3838" s="81">
        <v>14380</v>
      </c>
    </row>
    <row r="3839" s="54" customFormat="1" ht="20" customHeight="1" spans="1:6">
      <c r="A3839" s="54">
        <v>3836</v>
      </c>
      <c r="B3839" s="54" t="s">
        <v>3604</v>
      </c>
      <c r="C3839" s="54" t="s">
        <v>2690</v>
      </c>
      <c r="D3839" s="54" t="s">
        <v>3740</v>
      </c>
      <c r="E3839" s="80">
        <v>80</v>
      </c>
      <c r="F3839" s="81">
        <v>14305</v>
      </c>
    </row>
    <row r="3840" s="54" customFormat="1" ht="20" customHeight="1" spans="1:6">
      <c r="A3840" s="54">
        <v>3837</v>
      </c>
      <c r="B3840" s="54" t="s">
        <v>3604</v>
      </c>
      <c r="C3840" s="54" t="s">
        <v>2690</v>
      </c>
      <c r="D3840" s="54" t="s">
        <v>3741</v>
      </c>
      <c r="E3840" s="80">
        <v>80</v>
      </c>
      <c r="F3840" s="81">
        <v>14606</v>
      </c>
    </row>
    <row r="3841" s="54" customFormat="1" ht="20" customHeight="1" spans="1:6">
      <c r="A3841" s="54">
        <v>3838</v>
      </c>
      <c r="B3841" s="54" t="s">
        <v>3604</v>
      </c>
      <c r="C3841" s="54" t="s">
        <v>2690</v>
      </c>
      <c r="D3841" s="54" t="s">
        <v>3742</v>
      </c>
      <c r="E3841" s="80">
        <v>80</v>
      </c>
      <c r="F3841" s="81">
        <v>14674</v>
      </c>
    </row>
    <row r="3842" s="54" customFormat="1" ht="20" customHeight="1" spans="1:6">
      <c r="A3842" s="54">
        <v>3839</v>
      </c>
      <c r="B3842" s="54" t="s">
        <v>3604</v>
      </c>
      <c r="C3842" s="54" t="s">
        <v>2690</v>
      </c>
      <c r="D3842" s="54" t="s">
        <v>3743</v>
      </c>
      <c r="E3842" s="80">
        <v>80</v>
      </c>
      <c r="F3842" s="81">
        <v>14371</v>
      </c>
    </row>
    <row r="3843" s="54" customFormat="1" ht="20" customHeight="1" spans="1:6">
      <c r="A3843" s="54">
        <v>3840</v>
      </c>
      <c r="B3843" s="54" t="s">
        <v>3604</v>
      </c>
      <c r="C3843" s="54" t="s">
        <v>2690</v>
      </c>
      <c r="D3843" s="54" t="s">
        <v>3744</v>
      </c>
      <c r="E3843" s="80">
        <v>80</v>
      </c>
      <c r="F3843" s="81">
        <v>14602</v>
      </c>
    </row>
    <row r="3844" s="54" customFormat="1" ht="20" customHeight="1" spans="1:6">
      <c r="A3844" s="54">
        <v>3841</v>
      </c>
      <c r="B3844" s="54" t="s">
        <v>3604</v>
      </c>
      <c r="C3844" s="54" t="s">
        <v>2690</v>
      </c>
      <c r="D3844" s="54" t="s">
        <v>914</v>
      </c>
      <c r="E3844" s="80">
        <v>80</v>
      </c>
      <c r="F3844" s="81">
        <v>14491</v>
      </c>
    </row>
    <row r="3845" s="54" customFormat="1" ht="20" customHeight="1" spans="1:6">
      <c r="A3845" s="54">
        <v>3842</v>
      </c>
      <c r="B3845" s="54" t="s">
        <v>3604</v>
      </c>
      <c r="C3845" s="54" t="s">
        <v>2690</v>
      </c>
      <c r="D3845" s="54" t="s">
        <v>3745</v>
      </c>
      <c r="E3845" s="80">
        <v>80</v>
      </c>
      <c r="F3845" s="81">
        <v>14909</v>
      </c>
    </row>
    <row r="3846" s="54" customFormat="1" ht="20" customHeight="1" spans="1:6">
      <c r="A3846" s="54">
        <v>3843</v>
      </c>
      <c r="B3846" s="54" t="s">
        <v>3604</v>
      </c>
      <c r="C3846" s="54" t="s">
        <v>2690</v>
      </c>
      <c r="D3846" s="54" t="s">
        <v>3746</v>
      </c>
      <c r="E3846" s="80">
        <v>80</v>
      </c>
      <c r="F3846" s="81">
        <v>14771</v>
      </c>
    </row>
    <row r="3847" s="54" customFormat="1" ht="20" customHeight="1" spans="1:6">
      <c r="A3847" s="54">
        <v>3844</v>
      </c>
      <c r="B3847" s="54" t="s">
        <v>3604</v>
      </c>
      <c r="C3847" s="54" t="s">
        <v>2690</v>
      </c>
      <c r="D3847" s="54" t="s">
        <v>3747</v>
      </c>
      <c r="E3847" s="80">
        <v>80</v>
      </c>
      <c r="F3847" s="81">
        <v>15117</v>
      </c>
    </row>
    <row r="3848" s="54" customFormat="1" ht="20" customHeight="1" spans="1:6">
      <c r="A3848" s="54">
        <v>3845</v>
      </c>
      <c r="B3848" s="54" t="s">
        <v>3604</v>
      </c>
      <c r="C3848" s="54" t="s">
        <v>2690</v>
      </c>
      <c r="D3848" s="54" t="s">
        <v>3748</v>
      </c>
      <c r="E3848" s="80">
        <v>80</v>
      </c>
      <c r="F3848" s="81">
        <v>14680</v>
      </c>
    </row>
    <row r="3849" s="54" customFormat="1" ht="20" customHeight="1" spans="1:6">
      <c r="A3849" s="54">
        <v>3846</v>
      </c>
      <c r="B3849" s="54" t="s">
        <v>3604</v>
      </c>
      <c r="C3849" s="54" t="s">
        <v>2690</v>
      </c>
      <c r="D3849" s="54" t="s">
        <v>3749</v>
      </c>
      <c r="E3849" s="80">
        <v>80</v>
      </c>
      <c r="F3849" s="81">
        <v>15022</v>
      </c>
    </row>
    <row r="3850" s="54" customFormat="1" ht="20" customHeight="1" spans="1:6">
      <c r="A3850" s="54">
        <v>3847</v>
      </c>
      <c r="B3850" s="54" t="s">
        <v>3604</v>
      </c>
      <c r="C3850" s="54" t="s">
        <v>2690</v>
      </c>
      <c r="D3850" s="54" t="s">
        <v>3750</v>
      </c>
      <c r="E3850" s="80">
        <v>80</v>
      </c>
      <c r="F3850" s="81">
        <v>15176</v>
      </c>
    </row>
    <row r="3851" s="54" customFormat="1" ht="20" customHeight="1" spans="1:6">
      <c r="A3851" s="54">
        <v>3848</v>
      </c>
      <c r="B3851" s="54" t="s">
        <v>3604</v>
      </c>
      <c r="C3851" s="54" t="s">
        <v>2690</v>
      </c>
      <c r="D3851" s="54" t="s">
        <v>3751</v>
      </c>
      <c r="E3851" s="80">
        <v>80</v>
      </c>
      <c r="F3851" s="81">
        <v>15271</v>
      </c>
    </row>
    <row r="3852" s="54" customFormat="1" ht="20" customHeight="1" spans="1:6">
      <c r="A3852" s="54">
        <v>3849</v>
      </c>
      <c r="B3852" s="54" t="s">
        <v>3604</v>
      </c>
      <c r="C3852" s="54" t="s">
        <v>2690</v>
      </c>
      <c r="D3852" s="54" t="s">
        <v>3752</v>
      </c>
      <c r="E3852" s="80">
        <v>80</v>
      </c>
      <c r="F3852" s="81">
        <v>14090</v>
      </c>
    </row>
    <row r="3853" s="54" customFormat="1" ht="20" customHeight="1" spans="1:6">
      <c r="A3853" s="54">
        <v>3850</v>
      </c>
      <c r="B3853" s="54" t="s">
        <v>3604</v>
      </c>
      <c r="C3853" s="54" t="s">
        <v>2690</v>
      </c>
      <c r="D3853" s="54" t="s">
        <v>1202</v>
      </c>
      <c r="E3853" s="80">
        <v>80</v>
      </c>
      <c r="F3853" s="81">
        <v>14873</v>
      </c>
    </row>
    <row r="3854" s="54" customFormat="1" ht="20" customHeight="1" spans="1:6">
      <c r="A3854" s="54">
        <v>3851</v>
      </c>
      <c r="B3854" s="54" t="s">
        <v>3604</v>
      </c>
      <c r="C3854" s="54" t="s">
        <v>2690</v>
      </c>
      <c r="D3854" s="54" t="s">
        <v>3753</v>
      </c>
      <c r="E3854" s="80">
        <v>80</v>
      </c>
      <c r="F3854" s="81">
        <v>14409</v>
      </c>
    </row>
    <row r="3855" s="54" customFormat="1" ht="20" customHeight="1" spans="1:6">
      <c r="A3855" s="54">
        <v>3852</v>
      </c>
      <c r="B3855" s="54" t="s">
        <v>3604</v>
      </c>
      <c r="C3855" s="54" t="s">
        <v>2690</v>
      </c>
      <c r="D3855" s="54" t="s">
        <v>3743</v>
      </c>
      <c r="E3855" s="80">
        <v>80</v>
      </c>
      <c r="F3855" s="81">
        <v>15403</v>
      </c>
    </row>
    <row r="3856" s="54" customFormat="1" ht="20" customHeight="1" spans="1:6">
      <c r="A3856" s="54">
        <v>3853</v>
      </c>
      <c r="B3856" s="54" t="s">
        <v>3604</v>
      </c>
      <c r="C3856" s="54" t="s">
        <v>2690</v>
      </c>
      <c r="D3856" s="54" t="s">
        <v>3754</v>
      </c>
      <c r="E3856" s="80">
        <v>80</v>
      </c>
      <c r="F3856" s="81">
        <v>15190</v>
      </c>
    </row>
    <row r="3857" s="54" customFormat="1" ht="20" customHeight="1" spans="1:6">
      <c r="A3857" s="54">
        <v>3854</v>
      </c>
      <c r="B3857" s="54" t="s">
        <v>3604</v>
      </c>
      <c r="C3857" s="54" t="s">
        <v>2690</v>
      </c>
      <c r="D3857" s="54" t="s">
        <v>3755</v>
      </c>
      <c r="E3857" s="80">
        <v>80</v>
      </c>
      <c r="F3857" s="81">
        <v>15269</v>
      </c>
    </row>
    <row r="3858" s="54" customFormat="1" ht="20" customHeight="1" spans="1:6">
      <c r="A3858" s="54">
        <v>3855</v>
      </c>
      <c r="B3858" s="54" t="s">
        <v>3604</v>
      </c>
      <c r="C3858" s="54" t="s">
        <v>2690</v>
      </c>
      <c r="D3858" s="54" t="s">
        <v>3756</v>
      </c>
      <c r="E3858" s="80">
        <v>80</v>
      </c>
      <c r="F3858" s="81">
        <v>15404</v>
      </c>
    </row>
    <row r="3859" s="54" customFormat="1" ht="20" customHeight="1" spans="1:6">
      <c r="A3859" s="54">
        <v>3856</v>
      </c>
      <c r="B3859" s="54" t="s">
        <v>3604</v>
      </c>
      <c r="C3859" s="54" t="s">
        <v>2690</v>
      </c>
      <c r="D3859" s="54" t="s">
        <v>3757</v>
      </c>
      <c r="E3859" s="80">
        <v>80</v>
      </c>
      <c r="F3859" s="81">
        <v>14397</v>
      </c>
    </row>
    <row r="3860" s="54" customFormat="1" ht="20" customHeight="1" spans="1:6">
      <c r="A3860" s="54">
        <v>3857</v>
      </c>
      <c r="B3860" s="54" t="s">
        <v>3604</v>
      </c>
      <c r="C3860" s="54" t="s">
        <v>2690</v>
      </c>
      <c r="D3860" s="54" t="s">
        <v>3114</v>
      </c>
      <c r="E3860" s="80">
        <v>80</v>
      </c>
      <c r="F3860" s="81">
        <v>15101</v>
      </c>
    </row>
    <row r="3861" s="54" customFormat="1" ht="20" customHeight="1" spans="1:6">
      <c r="A3861" s="54">
        <v>3858</v>
      </c>
      <c r="B3861" s="54" t="s">
        <v>3604</v>
      </c>
      <c r="C3861" s="54" t="s">
        <v>2690</v>
      </c>
      <c r="D3861" s="54" t="s">
        <v>3758</v>
      </c>
      <c r="E3861" s="80">
        <v>80</v>
      </c>
      <c r="F3861" s="81">
        <v>15167</v>
      </c>
    </row>
    <row r="3862" s="54" customFormat="1" ht="20" customHeight="1" spans="1:6">
      <c r="A3862" s="54">
        <v>3859</v>
      </c>
      <c r="B3862" s="54" t="s">
        <v>3604</v>
      </c>
      <c r="C3862" s="54" t="s">
        <v>2690</v>
      </c>
      <c r="D3862" s="54" t="s">
        <v>3759</v>
      </c>
      <c r="E3862" s="80">
        <v>80</v>
      </c>
      <c r="F3862" s="81">
        <v>15650</v>
      </c>
    </row>
    <row r="3863" s="54" customFormat="1" ht="20" customHeight="1" spans="1:6">
      <c r="A3863" s="54">
        <v>3860</v>
      </c>
      <c r="B3863" s="54" t="s">
        <v>3604</v>
      </c>
      <c r="C3863" s="54" t="s">
        <v>2690</v>
      </c>
      <c r="D3863" s="54" t="s">
        <v>2859</v>
      </c>
      <c r="E3863" s="80">
        <v>80</v>
      </c>
      <c r="F3863" s="81">
        <v>15827</v>
      </c>
    </row>
    <row r="3864" s="54" customFormat="1" ht="20" customHeight="1" spans="1:6">
      <c r="A3864" s="54">
        <v>3861</v>
      </c>
      <c r="B3864" s="54" t="s">
        <v>3604</v>
      </c>
      <c r="C3864" s="54" t="s">
        <v>2690</v>
      </c>
      <c r="D3864" s="54" t="s">
        <v>3760</v>
      </c>
      <c r="E3864" s="80">
        <v>80</v>
      </c>
      <c r="F3864" s="81">
        <v>14459</v>
      </c>
    </row>
    <row r="3865" s="54" customFormat="1" ht="20" customHeight="1" spans="1:6">
      <c r="A3865" s="54">
        <v>3862</v>
      </c>
      <c r="B3865" s="54" t="s">
        <v>3604</v>
      </c>
      <c r="C3865" s="54" t="s">
        <v>2690</v>
      </c>
      <c r="D3865" s="54" t="s">
        <v>3014</v>
      </c>
      <c r="E3865" s="80">
        <v>80</v>
      </c>
      <c r="F3865" s="81">
        <v>15828</v>
      </c>
    </row>
    <row r="3866" s="54" customFormat="1" ht="20" customHeight="1" spans="1:6">
      <c r="A3866" s="54">
        <v>3863</v>
      </c>
      <c r="B3866" s="54" t="s">
        <v>3604</v>
      </c>
      <c r="C3866" s="54" t="s">
        <v>2690</v>
      </c>
      <c r="D3866" s="54" t="s">
        <v>3761</v>
      </c>
      <c r="E3866" s="80">
        <v>80</v>
      </c>
      <c r="F3866" s="81">
        <v>15873</v>
      </c>
    </row>
    <row r="3867" s="54" customFormat="1" ht="20" customHeight="1" spans="1:6">
      <c r="A3867" s="54">
        <v>3864</v>
      </c>
      <c r="B3867" s="54" t="s">
        <v>3604</v>
      </c>
      <c r="C3867" s="54" t="s">
        <v>2690</v>
      </c>
      <c r="D3867" s="54" t="s">
        <v>3762</v>
      </c>
      <c r="E3867" s="80">
        <v>80</v>
      </c>
      <c r="F3867" s="81">
        <v>15964</v>
      </c>
    </row>
    <row r="3868" s="54" customFormat="1" ht="20" customHeight="1" spans="1:6">
      <c r="A3868" s="54">
        <v>3865</v>
      </c>
      <c r="B3868" s="54" t="s">
        <v>3604</v>
      </c>
      <c r="C3868" s="54" t="s">
        <v>2690</v>
      </c>
      <c r="D3868" s="54" t="s">
        <v>3763</v>
      </c>
      <c r="E3868" s="80">
        <v>80</v>
      </c>
      <c r="F3868" s="81">
        <v>15690</v>
      </c>
    </row>
    <row r="3869" s="54" customFormat="1" ht="20" customHeight="1" spans="1:6">
      <c r="A3869" s="54">
        <v>3866</v>
      </c>
      <c r="B3869" s="54" t="s">
        <v>3604</v>
      </c>
      <c r="C3869" s="54" t="s">
        <v>2690</v>
      </c>
      <c r="D3869" s="54" t="s">
        <v>3764</v>
      </c>
      <c r="E3869" s="80">
        <v>80</v>
      </c>
      <c r="F3869" s="81">
        <v>15629</v>
      </c>
    </row>
    <row r="3870" s="54" customFormat="1" ht="20" customHeight="1" spans="1:6">
      <c r="A3870" s="54">
        <v>3867</v>
      </c>
      <c r="B3870" s="54" t="s">
        <v>3604</v>
      </c>
      <c r="C3870" s="54" t="s">
        <v>2690</v>
      </c>
      <c r="D3870" s="54" t="s">
        <v>3765</v>
      </c>
      <c r="E3870" s="80">
        <v>80</v>
      </c>
      <c r="F3870" s="81">
        <v>16048</v>
      </c>
    </row>
    <row r="3871" s="54" customFormat="1" ht="20" customHeight="1" spans="1:6">
      <c r="A3871" s="54">
        <v>3868</v>
      </c>
      <c r="B3871" s="54" t="s">
        <v>3604</v>
      </c>
      <c r="C3871" s="54" t="s">
        <v>3766</v>
      </c>
      <c r="D3871" s="54" t="s">
        <v>3767</v>
      </c>
      <c r="E3871" s="80">
        <v>80</v>
      </c>
      <c r="F3871" s="81">
        <v>13576</v>
      </c>
    </row>
    <row r="3872" s="54" customFormat="1" ht="20" customHeight="1" spans="1:6">
      <c r="A3872" s="54">
        <v>3869</v>
      </c>
      <c r="B3872" s="54" t="s">
        <v>3604</v>
      </c>
      <c r="C3872" s="54" t="s">
        <v>3766</v>
      </c>
      <c r="D3872" s="54" t="s">
        <v>3768</v>
      </c>
      <c r="E3872" s="80">
        <v>80</v>
      </c>
      <c r="F3872" s="81">
        <v>13238</v>
      </c>
    </row>
    <row r="3873" s="54" customFormat="1" ht="20" customHeight="1" spans="1:6">
      <c r="A3873" s="54">
        <v>3870</v>
      </c>
      <c r="B3873" s="54" t="s">
        <v>3604</v>
      </c>
      <c r="C3873" s="54" t="s">
        <v>3766</v>
      </c>
      <c r="D3873" s="54" t="s">
        <v>3769</v>
      </c>
      <c r="E3873" s="80">
        <v>80</v>
      </c>
      <c r="F3873" s="81">
        <v>12854</v>
      </c>
    </row>
    <row r="3874" s="54" customFormat="1" ht="20" customHeight="1" spans="1:6">
      <c r="A3874" s="54">
        <v>3871</v>
      </c>
      <c r="B3874" s="54" t="s">
        <v>3604</v>
      </c>
      <c r="C3874" s="54" t="s">
        <v>3766</v>
      </c>
      <c r="D3874" s="54" t="s">
        <v>3770</v>
      </c>
      <c r="E3874" s="80">
        <v>80</v>
      </c>
      <c r="F3874" s="81">
        <v>12969</v>
      </c>
    </row>
    <row r="3875" s="54" customFormat="1" ht="20" customHeight="1" spans="1:6">
      <c r="A3875" s="54">
        <v>3872</v>
      </c>
      <c r="B3875" s="54" t="s">
        <v>3604</v>
      </c>
      <c r="C3875" s="54" t="s">
        <v>3766</v>
      </c>
      <c r="D3875" s="54" t="s">
        <v>3771</v>
      </c>
      <c r="E3875" s="80">
        <v>80</v>
      </c>
      <c r="F3875" s="81">
        <v>12985</v>
      </c>
    </row>
    <row r="3876" s="54" customFormat="1" ht="20" customHeight="1" spans="1:6">
      <c r="A3876" s="54">
        <v>3873</v>
      </c>
      <c r="B3876" s="54" t="s">
        <v>3604</v>
      </c>
      <c r="C3876" s="54" t="s">
        <v>3766</v>
      </c>
      <c r="D3876" s="54" t="s">
        <v>3772</v>
      </c>
      <c r="E3876" s="80">
        <v>80</v>
      </c>
      <c r="F3876" s="81">
        <v>13136</v>
      </c>
    </row>
    <row r="3877" s="54" customFormat="1" ht="20" customHeight="1" spans="1:6">
      <c r="A3877" s="54">
        <v>3874</v>
      </c>
      <c r="B3877" s="54" t="s">
        <v>3604</v>
      </c>
      <c r="C3877" s="54" t="s">
        <v>3766</v>
      </c>
      <c r="D3877" s="54" t="s">
        <v>3773</v>
      </c>
      <c r="E3877" s="80">
        <v>80</v>
      </c>
      <c r="F3877" s="81">
        <v>13136</v>
      </c>
    </row>
    <row r="3878" s="54" customFormat="1" ht="20" customHeight="1" spans="1:6">
      <c r="A3878" s="54">
        <v>3875</v>
      </c>
      <c r="B3878" s="54" t="s">
        <v>3604</v>
      </c>
      <c r="C3878" s="54" t="s">
        <v>3766</v>
      </c>
      <c r="D3878" s="54" t="s">
        <v>1977</v>
      </c>
      <c r="E3878" s="80">
        <v>80</v>
      </c>
      <c r="F3878" s="81">
        <v>13070</v>
      </c>
    </row>
    <row r="3879" s="54" customFormat="1" ht="20" customHeight="1" spans="1:6">
      <c r="A3879" s="54">
        <v>3876</v>
      </c>
      <c r="B3879" s="54" t="s">
        <v>3604</v>
      </c>
      <c r="C3879" s="54" t="s">
        <v>3766</v>
      </c>
      <c r="D3879" s="54" t="s">
        <v>3774</v>
      </c>
      <c r="E3879" s="80">
        <v>80</v>
      </c>
      <c r="F3879" s="81">
        <v>13145</v>
      </c>
    </row>
    <row r="3880" s="54" customFormat="1" ht="20" customHeight="1" spans="1:6">
      <c r="A3880" s="54">
        <v>3877</v>
      </c>
      <c r="B3880" s="54" t="s">
        <v>3604</v>
      </c>
      <c r="C3880" s="54" t="s">
        <v>3766</v>
      </c>
      <c r="D3880" s="54" t="s">
        <v>3775</v>
      </c>
      <c r="E3880" s="80">
        <v>80</v>
      </c>
      <c r="F3880" s="81">
        <v>13137</v>
      </c>
    </row>
    <row r="3881" s="54" customFormat="1" ht="20" customHeight="1" spans="1:6">
      <c r="A3881" s="54">
        <v>3878</v>
      </c>
      <c r="B3881" s="54" t="s">
        <v>3604</v>
      </c>
      <c r="C3881" s="54" t="s">
        <v>3766</v>
      </c>
      <c r="D3881" s="54" t="s">
        <v>3776</v>
      </c>
      <c r="E3881" s="80">
        <v>80</v>
      </c>
      <c r="F3881" s="81">
        <v>13700</v>
      </c>
    </row>
    <row r="3882" s="54" customFormat="1" ht="20" customHeight="1" spans="1:6">
      <c r="A3882" s="54">
        <v>3879</v>
      </c>
      <c r="B3882" s="54" t="s">
        <v>3604</v>
      </c>
      <c r="C3882" s="54" t="s">
        <v>3766</v>
      </c>
      <c r="D3882" s="54" t="s">
        <v>3777</v>
      </c>
      <c r="E3882" s="80">
        <v>80</v>
      </c>
      <c r="F3882" s="81">
        <v>13724</v>
      </c>
    </row>
    <row r="3883" s="54" customFormat="1" ht="20" customHeight="1" spans="1:6">
      <c r="A3883" s="54">
        <v>3880</v>
      </c>
      <c r="B3883" s="54" t="s">
        <v>3604</v>
      </c>
      <c r="C3883" s="54" t="s">
        <v>3766</v>
      </c>
      <c r="D3883" s="54" t="s">
        <v>2686</v>
      </c>
      <c r="E3883" s="80">
        <v>80</v>
      </c>
      <c r="F3883" s="81">
        <v>13804</v>
      </c>
    </row>
    <row r="3884" s="54" customFormat="1" ht="20" customHeight="1" spans="1:6">
      <c r="A3884" s="54">
        <v>3881</v>
      </c>
      <c r="B3884" s="54" t="s">
        <v>3604</v>
      </c>
      <c r="C3884" s="54" t="s">
        <v>3766</v>
      </c>
      <c r="D3884" s="54" t="s">
        <v>3778</v>
      </c>
      <c r="E3884" s="80">
        <v>80</v>
      </c>
      <c r="F3884" s="81">
        <v>13354</v>
      </c>
    </row>
    <row r="3885" s="54" customFormat="1" ht="20" customHeight="1" spans="1:6">
      <c r="A3885" s="54">
        <v>3882</v>
      </c>
      <c r="B3885" s="54" t="s">
        <v>3604</v>
      </c>
      <c r="C3885" s="54" t="s">
        <v>3766</v>
      </c>
      <c r="D3885" s="54" t="s">
        <v>3779</v>
      </c>
      <c r="E3885" s="80">
        <v>80</v>
      </c>
      <c r="F3885" s="81">
        <v>13957</v>
      </c>
    </row>
    <row r="3886" s="54" customFormat="1" ht="20" customHeight="1" spans="1:6">
      <c r="A3886" s="54">
        <v>3883</v>
      </c>
      <c r="B3886" s="54" t="s">
        <v>3604</v>
      </c>
      <c r="C3886" s="54" t="s">
        <v>3766</v>
      </c>
      <c r="D3886" s="54" t="s">
        <v>3780</v>
      </c>
      <c r="E3886" s="80">
        <v>80</v>
      </c>
      <c r="F3886" s="81">
        <v>13747</v>
      </c>
    </row>
    <row r="3887" s="54" customFormat="1" ht="20" customHeight="1" spans="1:6">
      <c r="A3887" s="54">
        <v>3884</v>
      </c>
      <c r="B3887" s="54" t="s">
        <v>3604</v>
      </c>
      <c r="C3887" s="54" t="s">
        <v>3766</v>
      </c>
      <c r="D3887" s="54" t="s">
        <v>3781</v>
      </c>
      <c r="E3887" s="80">
        <v>80</v>
      </c>
      <c r="F3887" s="81">
        <v>14112</v>
      </c>
    </row>
    <row r="3888" s="54" customFormat="1" ht="20" customHeight="1" spans="1:6">
      <c r="A3888" s="54">
        <v>3885</v>
      </c>
      <c r="B3888" s="54" t="s">
        <v>3604</v>
      </c>
      <c r="C3888" s="54" t="s">
        <v>3766</v>
      </c>
      <c r="D3888" s="54" t="s">
        <v>3710</v>
      </c>
      <c r="E3888" s="80">
        <v>80</v>
      </c>
      <c r="F3888" s="81">
        <v>12955</v>
      </c>
    </row>
    <row r="3889" s="54" customFormat="1" ht="20" customHeight="1" spans="1:6">
      <c r="A3889" s="54">
        <v>3886</v>
      </c>
      <c r="B3889" s="54" t="s">
        <v>3604</v>
      </c>
      <c r="C3889" s="54" t="s">
        <v>3766</v>
      </c>
      <c r="D3889" s="54" t="s">
        <v>3782</v>
      </c>
      <c r="E3889" s="80">
        <v>80</v>
      </c>
      <c r="F3889" s="81">
        <v>14589</v>
      </c>
    </row>
    <row r="3890" s="54" customFormat="1" ht="20" customHeight="1" spans="1:6">
      <c r="A3890" s="54">
        <v>3887</v>
      </c>
      <c r="B3890" s="54" t="s">
        <v>3604</v>
      </c>
      <c r="C3890" s="54" t="s">
        <v>3766</v>
      </c>
      <c r="D3890" s="54" t="s">
        <v>3783</v>
      </c>
      <c r="E3890" s="80">
        <v>80</v>
      </c>
      <c r="F3890" s="81">
        <v>14721</v>
      </c>
    </row>
    <row r="3891" s="54" customFormat="1" ht="20" customHeight="1" spans="1:6">
      <c r="A3891" s="54">
        <v>3888</v>
      </c>
      <c r="B3891" s="54" t="s">
        <v>3604</v>
      </c>
      <c r="C3891" s="54" t="s">
        <v>3766</v>
      </c>
      <c r="D3891" s="54" t="s">
        <v>3784</v>
      </c>
      <c r="E3891" s="80">
        <v>80</v>
      </c>
      <c r="F3891" s="81">
        <v>14499</v>
      </c>
    </row>
    <row r="3892" s="54" customFormat="1" ht="20" customHeight="1" spans="1:6">
      <c r="A3892" s="54">
        <v>3889</v>
      </c>
      <c r="B3892" s="54" t="s">
        <v>3604</v>
      </c>
      <c r="C3892" s="54" t="s">
        <v>3766</v>
      </c>
      <c r="D3892" s="54" t="s">
        <v>3785</v>
      </c>
      <c r="E3892" s="80">
        <v>80</v>
      </c>
      <c r="F3892" s="81">
        <v>14331</v>
      </c>
    </row>
    <row r="3893" s="54" customFormat="1" ht="20" customHeight="1" spans="1:6">
      <c r="A3893" s="54">
        <v>3890</v>
      </c>
      <c r="B3893" s="54" t="s">
        <v>3604</v>
      </c>
      <c r="C3893" s="54" t="s">
        <v>3766</v>
      </c>
      <c r="D3893" s="54" t="s">
        <v>3786</v>
      </c>
      <c r="E3893" s="80">
        <v>80</v>
      </c>
      <c r="F3893" s="81">
        <v>14593</v>
      </c>
    </row>
    <row r="3894" s="54" customFormat="1" ht="20" customHeight="1" spans="1:6">
      <c r="A3894" s="54">
        <v>3891</v>
      </c>
      <c r="B3894" s="54" t="s">
        <v>3604</v>
      </c>
      <c r="C3894" s="54" t="s">
        <v>3766</v>
      </c>
      <c r="D3894" s="54" t="s">
        <v>3787</v>
      </c>
      <c r="E3894" s="80">
        <v>80</v>
      </c>
      <c r="F3894" s="81">
        <v>14532</v>
      </c>
    </row>
    <row r="3895" s="54" customFormat="1" ht="20" customHeight="1" spans="1:6">
      <c r="A3895" s="54">
        <v>3892</v>
      </c>
      <c r="B3895" s="54" t="s">
        <v>3604</v>
      </c>
      <c r="C3895" s="54" t="s">
        <v>3766</v>
      </c>
      <c r="D3895" s="54" t="s">
        <v>3788</v>
      </c>
      <c r="E3895" s="80">
        <v>80</v>
      </c>
      <c r="F3895" s="81">
        <v>14988</v>
      </c>
    </row>
    <row r="3896" s="54" customFormat="1" ht="20" customHeight="1" spans="1:6">
      <c r="A3896" s="54">
        <v>3893</v>
      </c>
      <c r="B3896" s="54" t="s">
        <v>3604</v>
      </c>
      <c r="C3896" s="54" t="s">
        <v>3766</v>
      </c>
      <c r="D3896" s="54" t="s">
        <v>1558</v>
      </c>
      <c r="E3896" s="80">
        <v>80</v>
      </c>
      <c r="F3896" s="81">
        <v>14771</v>
      </c>
    </row>
    <row r="3897" s="54" customFormat="1" ht="20" customHeight="1" spans="1:6">
      <c r="A3897" s="54">
        <v>3894</v>
      </c>
      <c r="B3897" s="54" t="s">
        <v>3604</v>
      </c>
      <c r="C3897" s="54" t="s">
        <v>3766</v>
      </c>
      <c r="D3897" s="54" t="s">
        <v>3789</v>
      </c>
      <c r="E3897" s="80">
        <v>80</v>
      </c>
      <c r="F3897" s="81">
        <v>14414</v>
      </c>
    </row>
    <row r="3898" s="54" customFormat="1" ht="20" customHeight="1" spans="1:6">
      <c r="A3898" s="54">
        <v>3895</v>
      </c>
      <c r="B3898" s="54" t="s">
        <v>3604</v>
      </c>
      <c r="C3898" s="54" t="s">
        <v>3766</v>
      </c>
      <c r="D3898" s="54" t="s">
        <v>3790</v>
      </c>
      <c r="E3898" s="80">
        <v>80</v>
      </c>
      <c r="F3898" s="81">
        <v>15000</v>
      </c>
    </row>
    <row r="3899" s="54" customFormat="1" ht="20" customHeight="1" spans="1:6">
      <c r="A3899" s="54">
        <v>3896</v>
      </c>
      <c r="B3899" s="54" t="s">
        <v>3604</v>
      </c>
      <c r="C3899" s="54" t="s">
        <v>3766</v>
      </c>
      <c r="D3899" s="54" t="s">
        <v>3791</v>
      </c>
      <c r="E3899" s="80">
        <v>80</v>
      </c>
      <c r="F3899" s="81">
        <v>14515</v>
      </c>
    </row>
    <row r="3900" s="54" customFormat="1" ht="20" customHeight="1" spans="1:6">
      <c r="A3900" s="54">
        <v>3897</v>
      </c>
      <c r="B3900" s="54" t="s">
        <v>3604</v>
      </c>
      <c r="C3900" s="54" t="s">
        <v>3766</v>
      </c>
      <c r="D3900" s="54" t="s">
        <v>3792</v>
      </c>
      <c r="E3900" s="80">
        <v>80</v>
      </c>
      <c r="F3900" s="81">
        <v>15165</v>
      </c>
    </row>
    <row r="3901" s="54" customFormat="1" ht="20" customHeight="1" spans="1:6">
      <c r="A3901" s="54">
        <v>3898</v>
      </c>
      <c r="B3901" s="54" t="s">
        <v>3604</v>
      </c>
      <c r="C3901" s="54" t="s">
        <v>3766</v>
      </c>
      <c r="D3901" s="54" t="s">
        <v>3793</v>
      </c>
      <c r="E3901" s="80">
        <v>80</v>
      </c>
      <c r="F3901" s="81">
        <v>15159</v>
      </c>
    </row>
    <row r="3902" s="54" customFormat="1" ht="20" customHeight="1" spans="1:6">
      <c r="A3902" s="54">
        <v>3899</v>
      </c>
      <c r="B3902" s="54" t="s">
        <v>3604</v>
      </c>
      <c r="C3902" s="54" t="s">
        <v>3766</v>
      </c>
      <c r="D3902" s="54" t="s">
        <v>3794</v>
      </c>
      <c r="E3902" s="80">
        <v>80</v>
      </c>
      <c r="F3902" s="81">
        <v>15005</v>
      </c>
    </row>
    <row r="3903" s="54" customFormat="1" ht="20" customHeight="1" spans="1:6">
      <c r="A3903" s="54">
        <v>3900</v>
      </c>
      <c r="B3903" s="54" t="s">
        <v>3604</v>
      </c>
      <c r="C3903" s="54" t="s">
        <v>3766</v>
      </c>
      <c r="D3903" s="54" t="s">
        <v>3795</v>
      </c>
      <c r="E3903" s="80">
        <v>80</v>
      </c>
      <c r="F3903" s="81">
        <v>15286</v>
      </c>
    </row>
    <row r="3904" s="54" customFormat="1" ht="20" customHeight="1" spans="1:6">
      <c r="A3904" s="54">
        <v>3901</v>
      </c>
      <c r="B3904" s="54" t="s">
        <v>3604</v>
      </c>
      <c r="C3904" s="54" t="s">
        <v>3766</v>
      </c>
      <c r="D3904" s="54" t="s">
        <v>3796</v>
      </c>
      <c r="E3904" s="80">
        <v>80</v>
      </c>
      <c r="F3904" s="81">
        <v>15260</v>
      </c>
    </row>
    <row r="3905" s="54" customFormat="1" ht="20" customHeight="1" spans="1:6">
      <c r="A3905" s="54">
        <v>3902</v>
      </c>
      <c r="B3905" s="54" t="s">
        <v>3604</v>
      </c>
      <c r="C3905" s="54" t="s">
        <v>3766</v>
      </c>
      <c r="D3905" s="54" t="s">
        <v>2627</v>
      </c>
      <c r="E3905" s="80">
        <v>80</v>
      </c>
      <c r="F3905" s="81">
        <v>15138</v>
      </c>
    </row>
    <row r="3906" s="54" customFormat="1" ht="20" customHeight="1" spans="1:6">
      <c r="A3906" s="54">
        <v>3903</v>
      </c>
      <c r="B3906" s="54" t="s">
        <v>3604</v>
      </c>
      <c r="C3906" s="54" t="s">
        <v>3766</v>
      </c>
      <c r="D3906" s="54" t="s">
        <v>2455</v>
      </c>
      <c r="E3906" s="80">
        <v>80</v>
      </c>
      <c r="F3906" s="81">
        <v>15443</v>
      </c>
    </row>
    <row r="3907" s="54" customFormat="1" ht="20" customHeight="1" spans="1:6">
      <c r="A3907" s="54">
        <v>3904</v>
      </c>
      <c r="B3907" s="54" t="s">
        <v>3604</v>
      </c>
      <c r="C3907" s="54" t="s">
        <v>3766</v>
      </c>
      <c r="D3907" s="54" t="s">
        <v>3797</v>
      </c>
      <c r="E3907" s="80">
        <v>80</v>
      </c>
      <c r="F3907" s="81">
        <v>15400</v>
      </c>
    </row>
    <row r="3908" s="54" customFormat="1" ht="20" customHeight="1" spans="1:6">
      <c r="A3908" s="54">
        <v>3905</v>
      </c>
      <c r="B3908" s="54" t="s">
        <v>3604</v>
      </c>
      <c r="C3908" s="54" t="s">
        <v>3766</v>
      </c>
      <c r="D3908" s="54" t="s">
        <v>3798</v>
      </c>
      <c r="E3908" s="80">
        <v>80</v>
      </c>
      <c r="F3908" s="81">
        <v>15624</v>
      </c>
    </row>
    <row r="3909" s="54" customFormat="1" ht="20" customHeight="1" spans="1:6">
      <c r="A3909" s="54">
        <v>3906</v>
      </c>
      <c r="B3909" s="54" t="s">
        <v>3604</v>
      </c>
      <c r="C3909" s="54" t="s">
        <v>3766</v>
      </c>
      <c r="D3909" s="54" t="s">
        <v>3799</v>
      </c>
      <c r="E3909" s="80">
        <v>80</v>
      </c>
      <c r="F3909" s="81">
        <v>15730</v>
      </c>
    </row>
    <row r="3910" s="54" customFormat="1" ht="20" customHeight="1" spans="1:6">
      <c r="A3910" s="54">
        <v>3907</v>
      </c>
      <c r="B3910" s="54" t="s">
        <v>3604</v>
      </c>
      <c r="C3910" s="54" t="s">
        <v>3766</v>
      </c>
      <c r="D3910" s="54" t="s">
        <v>3800</v>
      </c>
      <c r="E3910" s="80">
        <v>80</v>
      </c>
      <c r="F3910" s="81">
        <v>15816</v>
      </c>
    </row>
    <row r="3911" s="54" customFormat="1" ht="20" customHeight="1" spans="1:6">
      <c r="A3911" s="54">
        <v>3908</v>
      </c>
      <c r="B3911" s="54" t="s">
        <v>3604</v>
      </c>
      <c r="C3911" s="54" t="s">
        <v>3766</v>
      </c>
      <c r="D3911" s="54" t="s">
        <v>3801</v>
      </c>
      <c r="E3911" s="80">
        <v>80</v>
      </c>
      <c r="F3911" s="81">
        <v>15838</v>
      </c>
    </row>
    <row r="3912" s="54" customFormat="1" ht="20" customHeight="1" spans="1:6">
      <c r="A3912" s="54">
        <v>3909</v>
      </c>
      <c r="B3912" s="54" t="s">
        <v>3604</v>
      </c>
      <c r="C3912" s="54" t="s">
        <v>3766</v>
      </c>
      <c r="D3912" s="54" t="s">
        <v>3802</v>
      </c>
      <c r="E3912" s="80">
        <v>80</v>
      </c>
      <c r="F3912" s="81">
        <v>15876</v>
      </c>
    </row>
    <row r="3913" s="54" customFormat="1" ht="20" customHeight="1" spans="1:6">
      <c r="A3913" s="54">
        <v>3910</v>
      </c>
      <c r="B3913" s="54" t="s">
        <v>3604</v>
      </c>
      <c r="C3913" s="54" t="s">
        <v>3766</v>
      </c>
      <c r="D3913" s="54" t="s">
        <v>1202</v>
      </c>
      <c r="E3913" s="80">
        <v>80</v>
      </c>
      <c r="F3913" s="81">
        <v>16004</v>
      </c>
    </row>
    <row r="3914" s="54" customFormat="1" ht="20" customHeight="1" spans="1:6">
      <c r="A3914" s="54">
        <v>3911</v>
      </c>
      <c r="B3914" s="54" t="s">
        <v>3604</v>
      </c>
      <c r="C3914" s="54" t="s">
        <v>3766</v>
      </c>
      <c r="D3914" s="54" t="s">
        <v>3803</v>
      </c>
      <c r="E3914" s="80">
        <v>80</v>
      </c>
      <c r="F3914" s="81">
        <v>15972</v>
      </c>
    </row>
    <row r="3915" s="54" customFormat="1" ht="20" customHeight="1" spans="1:6">
      <c r="A3915" s="54">
        <v>3912</v>
      </c>
      <c r="B3915" s="54" t="s">
        <v>3604</v>
      </c>
      <c r="C3915" s="54" t="s">
        <v>3766</v>
      </c>
      <c r="D3915" s="54" t="s">
        <v>3804</v>
      </c>
      <c r="E3915" s="80">
        <v>80</v>
      </c>
      <c r="F3915" s="81">
        <v>16006</v>
      </c>
    </row>
    <row r="3916" s="54" customFormat="1" ht="20" customHeight="1" spans="1:6">
      <c r="A3916" s="54">
        <v>3913</v>
      </c>
      <c r="B3916" s="54" t="s">
        <v>3604</v>
      </c>
      <c r="C3916" s="54" t="s">
        <v>3766</v>
      </c>
      <c r="D3916" s="54" t="s">
        <v>3805</v>
      </c>
      <c r="E3916" s="80">
        <v>80</v>
      </c>
      <c r="F3916" s="81">
        <v>16057</v>
      </c>
    </row>
    <row r="3917" s="54" customFormat="1" ht="20" customHeight="1" spans="1:6">
      <c r="A3917" s="54">
        <v>3914</v>
      </c>
      <c r="B3917" s="54" t="s">
        <v>3604</v>
      </c>
      <c r="C3917" s="54" t="s">
        <v>3766</v>
      </c>
      <c r="D3917" s="54" t="s">
        <v>3806</v>
      </c>
      <c r="E3917" s="80">
        <v>80</v>
      </c>
      <c r="F3917" s="81">
        <v>16061</v>
      </c>
    </row>
    <row r="3918" s="54" customFormat="1" ht="20" customHeight="1" spans="1:6">
      <c r="A3918" s="54">
        <v>3915</v>
      </c>
      <c r="B3918" s="54" t="s">
        <v>3604</v>
      </c>
      <c r="C3918" s="54" t="s">
        <v>3807</v>
      </c>
      <c r="D3918" s="54" t="s">
        <v>3808</v>
      </c>
      <c r="E3918" s="80">
        <v>80</v>
      </c>
      <c r="F3918" s="81">
        <v>13710</v>
      </c>
    </row>
    <row r="3919" s="54" customFormat="1" ht="20" customHeight="1" spans="1:6">
      <c r="A3919" s="54">
        <v>3916</v>
      </c>
      <c r="B3919" s="54" t="s">
        <v>3604</v>
      </c>
      <c r="C3919" s="54" t="s">
        <v>3807</v>
      </c>
      <c r="D3919" s="54" t="s">
        <v>3809</v>
      </c>
      <c r="E3919" s="80">
        <v>80</v>
      </c>
      <c r="F3919" s="81">
        <v>12953</v>
      </c>
    </row>
    <row r="3920" s="54" customFormat="1" ht="20" customHeight="1" spans="1:6">
      <c r="A3920" s="54">
        <v>3917</v>
      </c>
      <c r="B3920" s="54" t="s">
        <v>3604</v>
      </c>
      <c r="C3920" s="54" t="s">
        <v>3807</v>
      </c>
      <c r="D3920" s="54" t="s">
        <v>3810</v>
      </c>
      <c r="E3920" s="80">
        <v>80</v>
      </c>
      <c r="F3920" s="81">
        <v>12872</v>
      </c>
    </row>
    <row r="3921" s="54" customFormat="1" ht="20" customHeight="1" spans="1:6">
      <c r="A3921" s="54">
        <v>3918</v>
      </c>
      <c r="B3921" s="54" t="s">
        <v>3604</v>
      </c>
      <c r="C3921" s="54" t="s">
        <v>3807</v>
      </c>
      <c r="D3921" s="54" t="s">
        <v>3811</v>
      </c>
      <c r="E3921" s="80">
        <v>80</v>
      </c>
      <c r="F3921" s="81">
        <v>13059</v>
      </c>
    </row>
    <row r="3922" s="54" customFormat="1" ht="20" customHeight="1" spans="1:6">
      <c r="A3922" s="54">
        <v>3919</v>
      </c>
      <c r="B3922" s="54" t="s">
        <v>3604</v>
      </c>
      <c r="C3922" s="54" t="s">
        <v>3807</v>
      </c>
      <c r="D3922" s="54" t="s">
        <v>3812</v>
      </c>
      <c r="E3922" s="80">
        <v>80</v>
      </c>
      <c r="F3922" s="81">
        <v>13122</v>
      </c>
    </row>
    <row r="3923" s="54" customFormat="1" ht="20" customHeight="1" spans="1:6">
      <c r="A3923" s="54">
        <v>3920</v>
      </c>
      <c r="B3923" s="54" t="s">
        <v>3604</v>
      </c>
      <c r="C3923" s="54" t="s">
        <v>3807</v>
      </c>
      <c r="D3923" s="54" t="s">
        <v>3813</v>
      </c>
      <c r="E3923" s="80">
        <v>80</v>
      </c>
      <c r="F3923" s="81">
        <v>13098</v>
      </c>
    </row>
    <row r="3924" s="54" customFormat="1" ht="20" customHeight="1" spans="1:6">
      <c r="A3924" s="54">
        <v>3921</v>
      </c>
      <c r="B3924" s="54" t="s">
        <v>3604</v>
      </c>
      <c r="C3924" s="54" t="s">
        <v>3807</v>
      </c>
      <c r="D3924" s="54" t="s">
        <v>3814</v>
      </c>
      <c r="E3924" s="80">
        <v>80</v>
      </c>
      <c r="F3924" s="81">
        <v>13491</v>
      </c>
    </row>
    <row r="3925" s="54" customFormat="1" ht="20" customHeight="1" spans="1:6">
      <c r="A3925" s="54">
        <v>3922</v>
      </c>
      <c r="B3925" s="54" t="s">
        <v>3604</v>
      </c>
      <c r="C3925" s="54" t="s">
        <v>3807</v>
      </c>
      <c r="D3925" s="54" t="s">
        <v>3815</v>
      </c>
      <c r="E3925" s="80">
        <v>80</v>
      </c>
      <c r="F3925" s="81">
        <v>13740</v>
      </c>
    </row>
    <row r="3926" s="54" customFormat="1" ht="20" customHeight="1" spans="1:6">
      <c r="A3926" s="54">
        <v>3923</v>
      </c>
      <c r="B3926" s="54" t="s">
        <v>3604</v>
      </c>
      <c r="C3926" s="54" t="s">
        <v>3807</v>
      </c>
      <c r="D3926" s="54" t="s">
        <v>3816</v>
      </c>
      <c r="E3926" s="80">
        <v>80</v>
      </c>
      <c r="F3926" s="81">
        <v>13508</v>
      </c>
    </row>
    <row r="3927" s="54" customFormat="1" ht="20" customHeight="1" spans="1:6">
      <c r="A3927" s="54">
        <v>3924</v>
      </c>
      <c r="B3927" s="54" t="s">
        <v>3604</v>
      </c>
      <c r="C3927" s="54" t="s">
        <v>3807</v>
      </c>
      <c r="D3927" s="54" t="s">
        <v>3817</v>
      </c>
      <c r="E3927" s="80">
        <v>80</v>
      </c>
      <c r="F3927" s="81">
        <v>13507</v>
      </c>
    </row>
    <row r="3928" s="54" customFormat="1" ht="20" customHeight="1" spans="1:6">
      <c r="A3928" s="54">
        <v>3925</v>
      </c>
      <c r="B3928" s="54" t="s">
        <v>3604</v>
      </c>
      <c r="C3928" s="54" t="s">
        <v>3807</v>
      </c>
      <c r="D3928" s="54" t="s">
        <v>3818</v>
      </c>
      <c r="E3928" s="80">
        <v>80</v>
      </c>
      <c r="F3928" s="81">
        <v>13689</v>
      </c>
    </row>
    <row r="3929" s="54" customFormat="1" ht="20" customHeight="1" spans="1:6">
      <c r="A3929" s="54">
        <v>3926</v>
      </c>
      <c r="B3929" s="54" t="s">
        <v>3604</v>
      </c>
      <c r="C3929" s="54" t="s">
        <v>3807</v>
      </c>
      <c r="D3929" s="54" t="s">
        <v>3819</v>
      </c>
      <c r="E3929" s="80">
        <v>80</v>
      </c>
      <c r="F3929" s="81">
        <v>13229</v>
      </c>
    </row>
    <row r="3930" s="54" customFormat="1" ht="20" customHeight="1" spans="1:6">
      <c r="A3930" s="54">
        <v>3927</v>
      </c>
      <c r="B3930" s="54" t="s">
        <v>3604</v>
      </c>
      <c r="C3930" s="54" t="s">
        <v>3807</v>
      </c>
      <c r="D3930" s="54" t="s">
        <v>3820</v>
      </c>
      <c r="E3930" s="80">
        <v>80</v>
      </c>
      <c r="F3930" s="81">
        <v>13414</v>
      </c>
    </row>
    <row r="3931" s="54" customFormat="1" ht="20" customHeight="1" spans="1:6">
      <c r="A3931" s="54">
        <v>3928</v>
      </c>
      <c r="B3931" s="54" t="s">
        <v>3604</v>
      </c>
      <c r="C3931" s="54" t="s">
        <v>3807</v>
      </c>
      <c r="D3931" s="54" t="s">
        <v>3821</v>
      </c>
      <c r="E3931" s="80">
        <v>80</v>
      </c>
      <c r="F3931" s="81">
        <v>13745</v>
      </c>
    </row>
    <row r="3932" s="54" customFormat="1" ht="20" customHeight="1" spans="1:6">
      <c r="A3932" s="54">
        <v>3929</v>
      </c>
      <c r="B3932" s="54" t="s">
        <v>3604</v>
      </c>
      <c r="C3932" s="54" t="s">
        <v>3807</v>
      </c>
      <c r="D3932" s="54" t="s">
        <v>2449</v>
      </c>
      <c r="E3932" s="80">
        <v>80</v>
      </c>
      <c r="F3932" s="81">
        <v>13446</v>
      </c>
    </row>
    <row r="3933" s="54" customFormat="1" ht="20" customHeight="1" spans="1:6">
      <c r="A3933" s="54">
        <v>3930</v>
      </c>
      <c r="B3933" s="54" t="s">
        <v>3604</v>
      </c>
      <c r="C3933" s="54" t="s">
        <v>3807</v>
      </c>
      <c r="D3933" s="54" t="s">
        <v>3822</v>
      </c>
      <c r="E3933" s="80">
        <v>80</v>
      </c>
      <c r="F3933" s="81">
        <v>12948</v>
      </c>
    </row>
    <row r="3934" s="54" customFormat="1" ht="20" customHeight="1" spans="1:6">
      <c r="A3934" s="54">
        <v>3931</v>
      </c>
      <c r="B3934" s="54" t="s">
        <v>3604</v>
      </c>
      <c r="C3934" s="54" t="s">
        <v>3807</v>
      </c>
      <c r="D3934" s="54" t="s">
        <v>3823</v>
      </c>
      <c r="E3934" s="80">
        <v>80</v>
      </c>
      <c r="F3934" s="81">
        <v>14213</v>
      </c>
    </row>
    <row r="3935" s="54" customFormat="1" ht="20" customHeight="1" spans="1:6">
      <c r="A3935" s="54">
        <v>3932</v>
      </c>
      <c r="B3935" s="54" t="s">
        <v>3604</v>
      </c>
      <c r="C3935" s="54" t="s">
        <v>3807</v>
      </c>
      <c r="D3935" s="54" t="s">
        <v>3824</v>
      </c>
      <c r="E3935" s="80">
        <v>80</v>
      </c>
      <c r="F3935" s="81">
        <v>14186</v>
      </c>
    </row>
    <row r="3936" s="54" customFormat="1" ht="20" customHeight="1" spans="1:6">
      <c r="A3936" s="54">
        <v>3933</v>
      </c>
      <c r="B3936" s="54" t="s">
        <v>3604</v>
      </c>
      <c r="C3936" s="54" t="s">
        <v>3807</v>
      </c>
      <c r="D3936" s="54" t="s">
        <v>3825</v>
      </c>
      <c r="E3936" s="80">
        <v>80</v>
      </c>
      <c r="F3936" s="81">
        <v>14476</v>
      </c>
    </row>
    <row r="3937" s="54" customFormat="1" ht="20" customHeight="1" spans="1:6">
      <c r="A3937" s="54">
        <v>3934</v>
      </c>
      <c r="B3937" s="54" t="s">
        <v>3604</v>
      </c>
      <c r="C3937" s="54" t="s">
        <v>3807</v>
      </c>
      <c r="D3937" s="54" t="s">
        <v>3826</v>
      </c>
      <c r="E3937" s="80">
        <v>80</v>
      </c>
      <c r="F3937" s="81">
        <v>14075</v>
      </c>
    </row>
    <row r="3938" s="54" customFormat="1" ht="20" customHeight="1" spans="1:6">
      <c r="A3938" s="54">
        <v>3935</v>
      </c>
      <c r="B3938" s="54" t="s">
        <v>3604</v>
      </c>
      <c r="C3938" s="54" t="s">
        <v>3807</v>
      </c>
      <c r="D3938" s="54" t="s">
        <v>2859</v>
      </c>
      <c r="E3938" s="80">
        <v>80</v>
      </c>
      <c r="F3938" s="81">
        <v>14603</v>
      </c>
    </row>
    <row r="3939" s="54" customFormat="1" ht="20" customHeight="1" spans="1:6">
      <c r="A3939" s="54">
        <v>3936</v>
      </c>
      <c r="B3939" s="54" t="s">
        <v>3604</v>
      </c>
      <c r="C3939" s="54" t="s">
        <v>3807</v>
      </c>
      <c r="D3939" s="54" t="s">
        <v>3827</v>
      </c>
      <c r="E3939" s="80">
        <v>80</v>
      </c>
      <c r="F3939" s="81">
        <v>14559</v>
      </c>
    </row>
    <row r="3940" s="54" customFormat="1" ht="20" customHeight="1" spans="1:6">
      <c r="A3940" s="54">
        <v>3937</v>
      </c>
      <c r="B3940" s="54" t="s">
        <v>3604</v>
      </c>
      <c r="C3940" s="54" t="s">
        <v>3807</v>
      </c>
      <c r="D3940" s="54" t="s">
        <v>1525</v>
      </c>
      <c r="E3940" s="80">
        <v>80</v>
      </c>
      <c r="F3940" s="81">
        <v>14677</v>
      </c>
    </row>
    <row r="3941" s="54" customFormat="1" ht="20" customHeight="1" spans="1:6">
      <c r="A3941" s="54">
        <v>3938</v>
      </c>
      <c r="B3941" s="54" t="s">
        <v>3604</v>
      </c>
      <c r="C3941" s="54" t="s">
        <v>3807</v>
      </c>
      <c r="D3941" s="54" t="s">
        <v>3828</v>
      </c>
      <c r="E3941" s="80">
        <v>80</v>
      </c>
      <c r="F3941" s="81">
        <v>15143</v>
      </c>
    </row>
    <row r="3942" s="54" customFormat="1" ht="20" customHeight="1" spans="1:6">
      <c r="A3942" s="54">
        <v>3939</v>
      </c>
      <c r="B3942" s="54" t="s">
        <v>3604</v>
      </c>
      <c r="C3942" s="54" t="s">
        <v>3807</v>
      </c>
      <c r="D3942" s="54" t="s">
        <v>3829</v>
      </c>
      <c r="E3942" s="80">
        <v>80</v>
      </c>
      <c r="F3942" s="81">
        <v>15494</v>
      </c>
    </row>
    <row r="3943" s="54" customFormat="1" ht="20" customHeight="1" spans="1:6">
      <c r="A3943" s="54">
        <v>3940</v>
      </c>
      <c r="B3943" s="54" t="s">
        <v>3604</v>
      </c>
      <c r="C3943" s="54" t="s">
        <v>3807</v>
      </c>
      <c r="D3943" s="54" t="s">
        <v>3830</v>
      </c>
      <c r="E3943" s="80">
        <v>80</v>
      </c>
      <c r="F3943" s="81">
        <v>15530</v>
      </c>
    </row>
    <row r="3944" s="54" customFormat="1" ht="20" customHeight="1" spans="1:6">
      <c r="A3944" s="54">
        <v>3941</v>
      </c>
      <c r="B3944" s="54" t="s">
        <v>3604</v>
      </c>
      <c r="C3944" s="54" t="s">
        <v>3807</v>
      </c>
      <c r="D3944" s="54" t="s">
        <v>1643</v>
      </c>
      <c r="E3944" s="80">
        <v>80</v>
      </c>
      <c r="F3944" s="81">
        <v>15587</v>
      </c>
    </row>
    <row r="3945" s="54" customFormat="1" ht="20" customHeight="1" spans="1:6">
      <c r="A3945" s="54">
        <v>3942</v>
      </c>
      <c r="B3945" s="54" t="s">
        <v>3604</v>
      </c>
      <c r="C3945" s="54" t="s">
        <v>3807</v>
      </c>
      <c r="D3945" s="54" t="s">
        <v>3831</v>
      </c>
      <c r="E3945" s="80">
        <v>80</v>
      </c>
      <c r="F3945" s="81">
        <v>15619</v>
      </c>
    </row>
    <row r="3946" s="54" customFormat="1" ht="20" customHeight="1" spans="1:6">
      <c r="A3946" s="54">
        <v>3943</v>
      </c>
      <c r="B3946" s="54" t="s">
        <v>3604</v>
      </c>
      <c r="C3946" s="54" t="s">
        <v>3807</v>
      </c>
      <c r="D3946" s="54" t="s">
        <v>3832</v>
      </c>
      <c r="E3946" s="80">
        <v>80</v>
      </c>
      <c r="F3946" s="81">
        <v>15730</v>
      </c>
    </row>
    <row r="3947" s="54" customFormat="1" ht="20" customHeight="1" spans="1:6">
      <c r="A3947" s="54">
        <v>3944</v>
      </c>
      <c r="B3947" s="54" t="s">
        <v>3604</v>
      </c>
      <c r="C3947" s="54" t="s">
        <v>3807</v>
      </c>
      <c r="D3947" s="54" t="s">
        <v>3833</v>
      </c>
      <c r="E3947" s="80">
        <v>80</v>
      </c>
      <c r="F3947" s="81">
        <v>15705</v>
      </c>
    </row>
    <row r="3948" s="54" customFormat="1" ht="20" customHeight="1" spans="1:6">
      <c r="A3948" s="54">
        <v>3945</v>
      </c>
      <c r="B3948" s="54" t="s">
        <v>3604</v>
      </c>
      <c r="C3948" s="54" t="s">
        <v>3807</v>
      </c>
      <c r="D3948" s="54" t="s">
        <v>1865</v>
      </c>
      <c r="E3948" s="80">
        <v>80</v>
      </c>
      <c r="F3948" s="81">
        <v>15773</v>
      </c>
    </row>
    <row r="3949" s="54" customFormat="1" ht="20" customHeight="1" spans="1:6">
      <c r="A3949" s="54">
        <v>3946</v>
      </c>
      <c r="B3949" s="54" t="s">
        <v>3604</v>
      </c>
      <c r="C3949" s="54" t="s">
        <v>3807</v>
      </c>
      <c r="D3949" s="54" t="s">
        <v>1539</v>
      </c>
      <c r="E3949" s="80">
        <v>80</v>
      </c>
      <c r="F3949" s="81">
        <v>15807</v>
      </c>
    </row>
    <row r="3950" s="54" customFormat="1" ht="20" customHeight="1" spans="1:6">
      <c r="A3950" s="54">
        <v>3947</v>
      </c>
      <c r="B3950" s="54" t="s">
        <v>3604</v>
      </c>
      <c r="C3950" s="54" t="s">
        <v>3807</v>
      </c>
      <c r="D3950" s="54" t="s">
        <v>3834</v>
      </c>
      <c r="E3950" s="80">
        <v>80</v>
      </c>
      <c r="F3950" s="81">
        <v>15900</v>
      </c>
    </row>
    <row r="3951" s="54" customFormat="1" ht="20" customHeight="1" spans="1:6">
      <c r="A3951" s="54">
        <v>3948</v>
      </c>
      <c r="B3951" s="54" t="s">
        <v>3604</v>
      </c>
      <c r="C3951" s="54" t="s">
        <v>3807</v>
      </c>
      <c r="D3951" s="54" t="s">
        <v>3835</v>
      </c>
      <c r="E3951" s="80">
        <v>80</v>
      </c>
      <c r="F3951" s="81">
        <v>15864</v>
      </c>
    </row>
    <row r="3952" s="54" customFormat="1" ht="20" customHeight="1" spans="1:6">
      <c r="A3952" s="54">
        <v>3949</v>
      </c>
      <c r="B3952" s="54" t="s">
        <v>3604</v>
      </c>
      <c r="C3952" s="54" t="s">
        <v>3807</v>
      </c>
      <c r="D3952" s="54" t="s">
        <v>3836</v>
      </c>
      <c r="E3952" s="80">
        <v>80</v>
      </c>
      <c r="F3952" s="81">
        <v>15961</v>
      </c>
    </row>
    <row r="3953" s="54" customFormat="1" ht="20" customHeight="1" spans="1:6">
      <c r="A3953" s="54">
        <v>3950</v>
      </c>
      <c r="B3953" s="54" t="s">
        <v>3604</v>
      </c>
      <c r="C3953" s="54" t="s">
        <v>3807</v>
      </c>
      <c r="D3953" s="54" t="s">
        <v>3837</v>
      </c>
      <c r="E3953" s="80">
        <v>80</v>
      </c>
      <c r="F3953" s="81">
        <v>15978</v>
      </c>
    </row>
    <row r="3954" s="54" customFormat="1" ht="20" customHeight="1" spans="1:6">
      <c r="A3954" s="54">
        <v>3951</v>
      </c>
      <c r="B3954" s="54" t="s">
        <v>3604</v>
      </c>
      <c r="C3954" s="54" t="s">
        <v>3807</v>
      </c>
      <c r="D3954" s="54" t="s">
        <v>2859</v>
      </c>
      <c r="E3954" s="80">
        <v>80</v>
      </c>
      <c r="F3954" s="81">
        <v>15646</v>
      </c>
    </row>
    <row r="3955" s="54" customFormat="1" ht="20" customHeight="1" spans="1:6">
      <c r="A3955" s="54">
        <v>3952</v>
      </c>
      <c r="B3955" s="54" t="s">
        <v>3604</v>
      </c>
      <c r="C3955" s="54" t="s">
        <v>3807</v>
      </c>
      <c r="D3955" s="54" t="s">
        <v>3838</v>
      </c>
      <c r="E3955" s="80">
        <v>80</v>
      </c>
      <c r="F3955" s="81">
        <v>16038</v>
      </c>
    </row>
    <row r="3956" s="54" customFormat="1" ht="20" customHeight="1" spans="1:6">
      <c r="A3956" s="54">
        <v>3953</v>
      </c>
      <c r="B3956" s="54" t="s">
        <v>3604</v>
      </c>
      <c r="C3956" s="54" t="s">
        <v>3839</v>
      </c>
      <c r="D3956" s="54" t="s">
        <v>3840</v>
      </c>
      <c r="E3956" s="80">
        <v>80</v>
      </c>
      <c r="F3956" s="81">
        <v>13203</v>
      </c>
    </row>
    <row r="3957" s="54" customFormat="1" ht="20" customHeight="1" spans="1:6">
      <c r="A3957" s="54">
        <v>3954</v>
      </c>
      <c r="B3957" s="54" t="s">
        <v>3604</v>
      </c>
      <c r="C3957" s="54" t="s">
        <v>3839</v>
      </c>
      <c r="D3957" s="54" t="s">
        <v>3841</v>
      </c>
      <c r="E3957" s="80">
        <v>80</v>
      </c>
      <c r="F3957" s="81">
        <v>13183</v>
      </c>
    </row>
    <row r="3958" s="54" customFormat="1" ht="20" customHeight="1" spans="1:6">
      <c r="A3958" s="54">
        <v>3955</v>
      </c>
      <c r="B3958" s="54" t="s">
        <v>3604</v>
      </c>
      <c r="C3958" s="54" t="s">
        <v>3839</v>
      </c>
      <c r="D3958" s="54" t="s">
        <v>3842</v>
      </c>
      <c r="E3958" s="80">
        <v>80</v>
      </c>
      <c r="F3958" s="81">
        <v>13280</v>
      </c>
    </row>
    <row r="3959" s="54" customFormat="1" ht="20" customHeight="1" spans="1:6">
      <c r="A3959" s="54">
        <v>3956</v>
      </c>
      <c r="B3959" s="54" t="s">
        <v>3604</v>
      </c>
      <c r="C3959" s="54" t="s">
        <v>3839</v>
      </c>
      <c r="D3959" s="54" t="s">
        <v>3843</v>
      </c>
      <c r="E3959" s="80">
        <v>80</v>
      </c>
      <c r="F3959" s="81">
        <v>13468</v>
      </c>
    </row>
    <row r="3960" s="54" customFormat="1" ht="20" customHeight="1" spans="1:6">
      <c r="A3960" s="54">
        <v>3957</v>
      </c>
      <c r="B3960" s="54" t="s">
        <v>3604</v>
      </c>
      <c r="C3960" s="54" t="s">
        <v>3839</v>
      </c>
      <c r="D3960" s="54" t="s">
        <v>1558</v>
      </c>
      <c r="E3960" s="80">
        <v>80</v>
      </c>
      <c r="F3960" s="81">
        <v>13391</v>
      </c>
    </row>
    <row r="3961" s="54" customFormat="1" ht="20" customHeight="1" spans="1:6">
      <c r="A3961" s="54">
        <v>3958</v>
      </c>
      <c r="B3961" s="54" t="s">
        <v>3604</v>
      </c>
      <c r="C3961" s="54" t="s">
        <v>3839</v>
      </c>
      <c r="D3961" s="54" t="s">
        <v>3844</v>
      </c>
      <c r="E3961" s="80">
        <v>80</v>
      </c>
      <c r="F3961" s="81">
        <v>12929</v>
      </c>
    </row>
    <row r="3962" s="54" customFormat="1" ht="20" customHeight="1" spans="1:6">
      <c r="A3962" s="54">
        <v>3959</v>
      </c>
      <c r="B3962" s="54" t="s">
        <v>3604</v>
      </c>
      <c r="C3962" s="54" t="s">
        <v>3839</v>
      </c>
      <c r="D3962" s="54" t="s">
        <v>3845</v>
      </c>
      <c r="E3962" s="80">
        <v>80</v>
      </c>
      <c r="F3962" s="81">
        <v>12847</v>
      </c>
    </row>
    <row r="3963" s="54" customFormat="1" ht="20" customHeight="1" spans="1:6">
      <c r="A3963" s="54">
        <v>3960</v>
      </c>
      <c r="B3963" s="54" t="s">
        <v>3604</v>
      </c>
      <c r="C3963" s="54" t="s">
        <v>3839</v>
      </c>
      <c r="D3963" s="54" t="s">
        <v>3230</v>
      </c>
      <c r="E3963" s="80">
        <v>80</v>
      </c>
      <c r="F3963" s="81">
        <v>13103</v>
      </c>
    </row>
    <row r="3964" s="54" customFormat="1" ht="20" customHeight="1" spans="1:6">
      <c r="A3964" s="54">
        <v>3961</v>
      </c>
      <c r="B3964" s="54" t="s">
        <v>3604</v>
      </c>
      <c r="C3964" s="54" t="s">
        <v>3839</v>
      </c>
      <c r="D3964" s="54" t="s">
        <v>3846</v>
      </c>
      <c r="E3964" s="80">
        <v>80</v>
      </c>
      <c r="F3964" s="81">
        <v>12929</v>
      </c>
    </row>
    <row r="3965" s="54" customFormat="1" ht="20" customHeight="1" spans="1:6">
      <c r="A3965" s="54">
        <v>3962</v>
      </c>
      <c r="B3965" s="54" t="s">
        <v>3604</v>
      </c>
      <c r="C3965" s="54" t="s">
        <v>3839</v>
      </c>
      <c r="D3965" s="54" t="s">
        <v>3847</v>
      </c>
      <c r="E3965" s="80">
        <v>80</v>
      </c>
      <c r="F3965" s="81">
        <v>13804</v>
      </c>
    </row>
    <row r="3966" s="54" customFormat="1" ht="20" customHeight="1" spans="1:6">
      <c r="A3966" s="54">
        <v>3963</v>
      </c>
      <c r="B3966" s="54" t="s">
        <v>3604</v>
      </c>
      <c r="C3966" s="54" t="s">
        <v>3839</v>
      </c>
      <c r="D3966" s="54" t="s">
        <v>3848</v>
      </c>
      <c r="E3966" s="80">
        <v>80</v>
      </c>
      <c r="F3966" s="81">
        <v>13920</v>
      </c>
    </row>
    <row r="3967" s="54" customFormat="1" ht="20" customHeight="1" spans="1:6">
      <c r="A3967" s="54">
        <v>3964</v>
      </c>
      <c r="B3967" s="54" t="s">
        <v>3604</v>
      </c>
      <c r="C3967" s="54" t="s">
        <v>3839</v>
      </c>
      <c r="D3967" s="54" t="s">
        <v>3849</v>
      </c>
      <c r="E3967" s="80">
        <v>80</v>
      </c>
      <c r="F3967" s="81">
        <v>14100</v>
      </c>
    </row>
    <row r="3968" s="54" customFormat="1" ht="20" customHeight="1" spans="1:6">
      <c r="A3968" s="54">
        <v>3965</v>
      </c>
      <c r="B3968" s="54" t="s">
        <v>3604</v>
      </c>
      <c r="C3968" s="54" t="s">
        <v>3839</v>
      </c>
      <c r="D3968" s="54" t="s">
        <v>3850</v>
      </c>
      <c r="E3968" s="80">
        <v>80</v>
      </c>
      <c r="F3968" s="81">
        <v>12956</v>
      </c>
    </row>
    <row r="3969" s="54" customFormat="1" ht="20" customHeight="1" spans="1:6">
      <c r="A3969" s="54">
        <v>3966</v>
      </c>
      <c r="B3969" s="54" t="s">
        <v>3604</v>
      </c>
      <c r="C3969" s="54" t="s">
        <v>3839</v>
      </c>
      <c r="D3969" s="54" t="s">
        <v>3851</v>
      </c>
      <c r="E3969" s="80">
        <v>80</v>
      </c>
      <c r="F3969" s="81">
        <v>14370</v>
      </c>
    </row>
    <row r="3970" s="54" customFormat="1" ht="20" customHeight="1" spans="1:6">
      <c r="A3970" s="54">
        <v>3967</v>
      </c>
      <c r="B3970" s="54" t="s">
        <v>3604</v>
      </c>
      <c r="C3970" s="54" t="s">
        <v>3839</v>
      </c>
      <c r="D3970" s="54" t="s">
        <v>3852</v>
      </c>
      <c r="E3970" s="80">
        <v>80</v>
      </c>
      <c r="F3970" s="81">
        <v>14452</v>
      </c>
    </row>
    <row r="3971" s="54" customFormat="1" ht="20" customHeight="1" spans="1:6">
      <c r="A3971" s="54">
        <v>3968</v>
      </c>
      <c r="B3971" s="54" t="s">
        <v>3604</v>
      </c>
      <c r="C3971" s="54" t="s">
        <v>3839</v>
      </c>
      <c r="D3971" s="54" t="s">
        <v>3853</v>
      </c>
      <c r="E3971" s="80">
        <v>80</v>
      </c>
      <c r="F3971" s="81">
        <v>14424</v>
      </c>
    </row>
    <row r="3972" s="54" customFormat="1" ht="20" customHeight="1" spans="1:6">
      <c r="A3972" s="54">
        <v>3969</v>
      </c>
      <c r="B3972" s="54" t="s">
        <v>3604</v>
      </c>
      <c r="C3972" s="54" t="s">
        <v>3839</v>
      </c>
      <c r="D3972" s="54" t="s">
        <v>3854</v>
      </c>
      <c r="E3972" s="80">
        <v>80</v>
      </c>
      <c r="F3972" s="81">
        <v>14403</v>
      </c>
    </row>
    <row r="3973" s="54" customFormat="1" ht="20" customHeight="1" spans="1:6">
      <c r="A3973" s="54">
        <v>3970</v>
      </c>
      <c r="B3973" s="54" t="s">
        <v>3604</v>
      </c>
      <c r="C3973" s="54" t="s">
        <v>3839</v>
      </c>
      <c r="D3973" s="54" t="s">
        <v>3855</v>
      </c>
      <c r="E3973" s="80">
        <v>80</v>
      </c>
      <c r="F3973" s="81">
        <v>14452</v>
      </c>
    </row>
    <row r="3974" s="54" customFormat="1" ht="20" customHeight="1" spans="1:6">
      <c r="A3974" s="54">
        <v>3971</v>
      </c>
      <c r="B3974" s="54" t="s">
        <v>3604</v>
      </c>
      <c r="C3974" s="54" t="s">
        <v>3839</v>
      </c>
      <c r="D3974" s="54" t="s">
        <v>3856</v>
      </c>
      <c r="E3974" s="80">
        <v>80</v>
      </c>
      <c r="F3974" s="81">
        <v>14513</v>
      </c>
    </row>
    <row r="3975" s="54" customFormat="1" ht="20" customHeight="1" spans="1:6">
      <c r="A3975" s="54">
        <v>3972</v>
      </c>
      <c r="B3975" s="54" t="s">
        <v>3604</v>
      </c>
      <c r="C3975" s="54" t="s">
        <v>3839</v>
      </c>
      <c r="D3975" s="54" t="s">
        <v>3857</v>
      </c>
      <c r="E3975" s="80">
        <v>80</v>
      </c>
      <c r="F3975" s="81">
        <v>14533</v>
      </c>
    </row>
    <row r="3976" s="54" customFormat="1" ht="20" customHeight="1" spans="1:6">
      <c r="A3976" s="54">
        <v>3973</v>
      </c>
      <c r="B3976" s="54" t="s">
        <v>3604</v>
      </c>
      <c r="C3976" s="54" t="s">
        <v>3839</v>
      </c>
      <c r="D3976" s="54" t="s">
        <v>3858</v>
      </c>
      <c r="E3976" s="80">
        <v>80</v>
      </c>
      <c r="F3976" s="81">
        <v>14428</v>
      </c>
    </row>
    <row r="3977" s="54" customFormat="1" ht="20" customHeight="1" spans="1:6">
      <c r="A3977" s="54">
        <v>3974</v>
      </c>
      <c r="B3977" s="54" t="s">
        <v>3604</v>
      </c>
      <c r="C3977" s="54" t="s">
        <v>3839</v>
      </c>
      <c r="D3977" s="54" t="s">
        <v>3859</v>
      </c>
      <c r="E3977" s="80">
        <v>80</v>
      </c>
      <c r="F3977" s="81">
        <v>14584</v>
      </c>
    </row>
    <row r="3978" s="54" customFormat="1" ht="20" customHeight="1" spans="1:6">
      <c r="A3978" s="54">
        <v>3975</v>
      </c>
      <c r="B3978" s="54" t="s">
        <v>3604</v>
      </c>
      <c r="C3978" s="54" t="s">
        <v>3839</v>
      </c>
      <c r="D3978" s="54" t="s">
        <v>3860</v>
      </c>
      <c r="E3978" s="80">
        <v>80</v>
      </c>
      <c r="F3978" s="81">
        <v>14628</v>
      </c>
    </row>
    <row r="3979" s="54" customFormat="1" ht="20" customHeight="1" spans="1:6">
      <c r="A3979" s="54">
        <v>3976</v>
      </c>
      <c r="B3979" s="54" t="s">
        <v>3604</v>
      </c>
      <c r="C3979" s="54" t="s">
        <v>3839</v>
      </c>
      <c r="D3979" s="54" t="s">
        <v>3861</v>
      </c>
      <c r="E3979" s="80">
        <v>80</v>
      </c>
      <c r="F3979" s="81">
        <v>14403</v>
      </c>
    </row>
    <row r="3980" s="54" customFormat="1" ht="20" customHeight="1" spans="1:6">
      <c r="A3980" s="54">
        <v>3977</v>
      </c>
      <c r="B3980" s="54" t="s">
        <v>3604</v>
      </c>
      <c r="C3980" s="54" t="s">
        <v>3839</v>
      </c>
      <c r="D3980" s="54" t="s">
        <v>3862</v>
      </c>
      <c r="E3980" s="80">
        <v>80</v>
      </c>
      <c r="F3980" s="81">
        <v>14937</v>
      </c>
    </row>
    <row r="3981" s="54" customFormat="1" ht="20" customHeight="1" spans="1:6">
      <c r="A3981" s="54">
        <v>3978</v>
      </c>
      <c r="B3981" s="54" t="s">
        <v>3604</v>
      </c>
      <c r="C3981" s="54" t="s">
        <v>3839</v>
      </c>
      <c r="D3981" s="54" t="s">
        <v>3863</v>
      </c>
      <c r="E3981" s="80">
        <v>80</v>
      </c>
      <c r="F3981" s="81">
        <v>14586</v>
      </c>
    </row>
    <row r="3982" s="54" customFormat="1" ht="20" customHeight="1" spans="1:6">
      <c r="A3982" s="54">
        <v>3979</v>
      </c>
      <c r="B3982" s="54" t="s">
        <v>3604</v>
      </c>
      <c r="C3982" s="54" t="s">
        <v>3839</v>
      </c>
      <c r="D3982" s="54" t="s">
        <v>3864</v>
      </c>
      <c r="E3982" s="80">
        <v>80</v>
      </c>
      <c r="F3982" s="81">
        <v>15159</v>
      </c>
    </row>
    <row r="3983" s="54" customFormat="1" ht="20" customHeight="1" spans="1:6">
      <c r="A3983" s="54">
        <v>3980</v>
      </c>
      <c r="B3983" s="54" t="s">
        <v>3604</v>
      </c>
      <c r="C3983" s="54" t="s">
        <v>3839</v>
      </c>
      <c r="D3983" s="54" t="s">
        <v>3865</v>
      </c>
      <c r="E3983" s="80">
        <v>80</v>
      </c>
      <c r="F3983" s="81">
        <v>15145</v>
      </c>
    </row>
    <row r="3984" s="54" customFormat="1" ht="20" customHeight="1" spans="1:6">
      <c r="A3984" s="54">
        <v>3981</v>
      </c>
      <c r="B3984" s="54" t="s">
        <v>3604</v>
      </c>
      <c r="C3984" s="54" t="s">
        <v>3839</v>
      </c>
      <c r="D3984" s="54" t="s">
        <v>3866</v>
      </c>
      <c r="E3984" s="80">
        <v>80</v>
      </c>
      <c r="F3984" s="81">
        <v>14741</v>
      </c>
    </row>
    <row r="3985" s="54" customFormat="1" ht="20" customHeight="1" spans="1:6">
      <c r="A3985" s="54">
        <v>3982</v>
      </c>
      <c r="B3985" s="54" t="s">
        <v>3604</v>
      </c>
      <c r="C3985" s="54" t="s">
        <v>3839</v>
      </c>
      <c r="D3985" s="54" t="s">
        <v>3867</v>
      </c>
      <c r="E3985" s="80">
        <v>80</v>
      </c>
      <c r="F3985" s="81">
        <v>15156</v>
      </c>
    </row>
    <row r="3986" s="54" customFormat="1" ht="20" customHeight="1" spans="1:6">
      <c r="A3986" s="54">
        <v>3983</v>
      </c>
      <c r="B3986" s="54" t="s">
        <v>3604</v>
      </c>
      <c r="C3986" s="54" t="s">
        <v>3839</v>
      </c>
      <c r="D3986" s="54" t="s">
        <v>3868</v>
      </c>
      <c r="E3986" s="80">
        <v>80</v>
      </c>
      <c r="F3986" s="81">
        <v>15142</v>
      </c>
    </row>
    <row r="3987" s="54" customFormat="1" ht="20" customHeight="1" spans="1:6">
      <c r="A3987" s="54">
        <v>3984</v>
      </c>
      <c r="B3987" s="54" t="s">
        <v>3604</v>
      </c>
      <c r="C3987" s="54" t="s">
        <v>3839</v>
      </c>
      <c r="D3987" s="54" t="s">
        <v>3869</v>
      </c>
      <c r="E3987" s="80">
        <v>80</v>
      </c>
      <c r="F3987" s="81">
        <v>15203</v>
      </c>
    </row>
    <row r="3988" s="54" customFormat="1" ht="20" customHeight="1" spans="1:6">
      <c r="A3988" s="54">
        <v>3985</v>
      </c>
      <c r="B3988" s="54" t="s">
        <v>3604</v>
      </c>
      <c r="C3988" s="54" t="s">
        <v>3839</v>
      </c>
      <c r="D3988" s="54" t="s">
        <v>3870</v>
      </c>
      <c r="E3988" s="80">
        <v>80</v>
      </c>
      <c r="F3988" s="81">
        <v>15131</v>
      </c>
    </row>
    <row r="3989" s="54" customFormat="1" ht="20" customHeight="1" spans="1:6">
      <c r="A3989" s="54">
        <v>3986</v>
      </c>
      <c r="B3989" s="54" t="s">
        <v>3604</v>
      </c>
      <c r="C3989" s="54" t="s">
        <v>3839</v>
      </c>
      <c r="D3989" s="54" t="s">
        <v>3871</v>
      </c>
      <c r="E3989" s="80">
        <v>80</v>
      </c>
      <c r="F3989" s="81">
        <v>15164</v>
      </c>
    </row>
    <row r="3990" s="54" customFormat="1" ht="20" customHeight="1" spans="1:6">
      <c r="A3990" s="54">
        <v>3987</v>
      </c>
      <c r="B3990" s="54" t="s">
        <v>3604</v>
      </c>
      <c r="C3990" s="54" t="s">
        <v>3839</v>
      </c>
      <c r="D3990" s="54" t="s">
        <v>2152</v>
      </c>
      <c r="E3990" s="80">
        <v>80</v>
      </c>
      <c r="F3990" s="81">
        <v>15203</v>
      </c>
    </row>
    <row r="3991" s="54" customFormat="1" ht="20" customHeight="1" spans="1:6">
      <c r="A3991" s="54">
        <v>3988</v>
      </c>
      <c r="B3991" s="54" t="s">
        <v>3604</v>
      </c>
      <c r="C3991" s="54" t="s">
        <v>3839</v>
      </c>
      <c r="D3991" s="54" t="s">
        <v>3872</v>
      </c>
      <c r="E3991" s="80">
        <v>80</v>
      </c>
      <c r="F3991" s="81">
        <v>15061</v>
      </c>
    </row>
    <row r="3992" s="54" customFormat="1" ht="20" customHeight="1" spans="1:6">
      <c r="A3992" s="54">
        <v>3989</v>
      </c>
      <c r="B3992" s="54" t="s">
        <v>3604</v>
      </c>
      <c r="C3992" s="54" t="s">
        <v>3839</v>
      </c>
      <c r="D3992" s="54" t="s">
        <v>3873</v>
      </c>
      <c r="E3992" s="80">
        <v>80</v>
      </c>
      <c r="F3992" s="81">
        <v>15193</v>
      </c>
    </row>
    <row r="3993" s="54" customFormat="1" ht="20" customHeight="1" spans="1:6">
      <c r="A3993" s="54">
        <v>3990</v>
      </c>
      <c r="B3993" s="54" t="s">
        <v>3604</v>
      </c>
      <c r="C3993" s="54" t="s">
        <v>3839</v>
      </c>
      <c r="D3993" s="54" t="s">
        <v>3874</v>
      </c>
      <c r="E3993" s="80">
        <v>80</v>
      </c>
      <c r="F3993" s="81">
        <v>15123</v>
      </c>
    </row>
    <row r="3994" s="54" customFormat="1" ht="20" customHeight="1" spans="1:6">
      <c r="A3994" s="54">
        <v>3991</v>
      </c>
      <c r="B3994" s="54" t="s">
        <v>3604</v>
      </c>
      <c r="C3994" s="54" t="s">
        <v>3839</v>
      </c>
      <c r="D3994" s="54" t="s">
        <v>3870</v>
      </c>
      <c r="E3994" s="80">
        <v>80</v>
      </c>
      <c r="F3994" s="81">
        <v>15316</v>
      </c>
    </row>
    <row r="3995" s="54" customFormat="1" ht="20" customHeight="1" spans="1:6">
      <c r="A3995" s="54">
        <v>3992</v>
      </c>
      <c r="B3995" s="54" t="s">
        <v>3604</v>
      </c>
      <c r="C3995" s="54" t="s">
        <v>3839</v>
      </c>
      <c r="D3995" s="54" t="s">
        <v>1062</v>
      </c>
      <c r="E3995" s="80">
        <v>80</v>
      </c>
      <c r="F3995" s="81">
        <v>15252</v>
      </c>
    </row>
    <row r="3996" s="54" customFormat="1" ht="20" customHeight="1" spans="1:6">
      <c r="A3996" s="54">
        <v>3993</v>
      </c>
      <c r="B3996" s="54" t="s">
        <v>3604</v>
      </c>
      <c r="C3996" s="54" t="s">
        <v>3839</v>
      </c>
      <c r="D3996" s="54" t="s">
        <v>3718</v>
      </c>
      <c r="E3996" s="80">
        <v>80</v>
      </c>
      <c r="F3996" s="81">
        <v>15038</v>
      </c>
    </row>
    <row r="3997" s="54" customFormat="1" ht="20" customHeight="1" spans="1:6">
      <c r="A3997" s="54">
        <v>3994</v>
      </c>
      <c r="B3997" s="54" t="s">
        <v>3604</v>
      </c>
      <c r="C3997" s="54" t="s">
        <v>3839</v>
      </c>
      <c r="D3997" s="54" t="s">
        <v>1045</v>
      </c>
      <c r="E3997" s="80">
        <v>80</v>
      </c>
      <c r="F3997" s="81">
        <v>14798</v>
      </c>
    </row>
    <row r="3998" s="54" customFormat="1" ht="20" customHeight="1" spans="1:6">
      <c r="A3998" s="54">
        <v>3995</v>
      </c>
      <c r="B3998" s="54" t="s">
        <v>3604</v>
      </c>
      <c r="C3998" s="54" t="s">
        <v>3839</v>
      </c>
      <c r="D3998" s="54" t="s">
        <v>3875</v>
      </c>
      <c r="E3998" s="80">
        <v>80</v>
      </c>
      <c r="F3998" s="81">
        <v>15466</v>
      </c>
    </row>
    <row r="3999" s="54" customFormat="1" ht="20" customHeight="1" spans="1:6">
      <c r="A3999" s="54">
        <v>3996</v>
      </c>
      <c r="B3999" s="54" t="s">
        <v>3604</v>
      </c>
      <c r="C3999" s="54" t="s">
        <v>3839</v>
      </c>
      <c r="D3999" s="54" t="s">
        <v>3876</v>
      </c>
      <c r="E3999" s="80">
        <v>80</v>
      </c>
      <c r="F3999" s="81">
        <v>15440</v>
      </c>
    </row>
    <row r="4000" s="54" customFormat="1" ht="20" customHeight="1" spans="1:6">
      <c r="A4000" s="54">
        <v>3997</v>
      </c>
      <c r="B4000" s="54" t="s">
        <v>3604</v>
      </c>
      <c r="C4000" s="54" t="s">
        <v>3839</v>
      </c>
      <c r="D4000" s="54" t="s">
        <v>3877</v>
      </c>
      <c r="E4000" s="80">
        <v>80</v>
      </c>
      <c r="F4000" s="81">
        <v>15551</v>
      </c>
    </row>
    <row r="4001" s="54" customFormat="1" ht="20" customHeight="1" spans="1:6">
      <c r="A4001" s="54">
        <v>3998</v>
      </c>
      <c r="B4001" s="54" t="s">
        <v>3604</v>
      </c>
      <c r="C4001" s="54" t="s">
        <v>3839</v>
      </c>
      <c r="D4001" s="54" t="s">
        <v>232</v>
      </c>
      <c r="E4001" s="80">
        <v>80</v>
      </c>
      <c r="F4001" s="81">
        <v>15482</v>
      </c>
    </row>
    <row r="4002" s="54" customFormat="1" ht="20" customHeight="1" spans="1:6">
      <c r="A4002" s="54">
        <v>3999</v>
      </c>
      <c r="B4002" s="54" t="s">
        <v>3604</v>
      </c>
      <c r="C4002" s="54" t="s">
        <v>3839</v>
      </c>
      <c r="D4002" s="54" t="s">
        <v>3855</v>
      </c>
      <c r="E4002" s="80">
        <v>80</v>
      </c>
      <c r="F4002" s="81">
        <v>15494</v>
      </c>
    </row>
    <row r="4003" s="54" customFormat="1" ht="20" customHeight="1" spans="1:6">
      <c r="A4003" s="54">
        <v>4000</v>
      </c>
      <c r="B4003" s="54" t="s">
        <v>3604</v>
      </c>
      <c r="C4003" s="54" t="s">
        <v>3839</v>
      </c>
      <c r="D4003" s="54" t="s">
        <v>3878</v>
      </c>
      <c r="E4003" s="80">
        <v>80</v>
      </c>
      <c r="F4003" s="81">
        <v>15561</v>
      </c>
    </row>
    <row r="4004" s="54" customFormat="1" ht="20" customHeight="1" spans="1:6">
      <c r="A4004" s="54">
        <v>4001</v>
      </c>
      <c r="B4004" s="54" t="s">
        <v>3604</v>
      </c>
      <c r="C4004" s="54" t="s">
        <v>3839</v>
      </c>
      <c r="D4004" s="54" t="s">
        <v>3879</v>
      </c>
      <c r="E4004" s="80">
        <v>80</v>
      </c>
      <c r="F4004" s="81">
        <v>15619</v>
      </c>
    </row>
    <row r="4005" s="54" customFormat="1" ht="20" customHeight="1" spans="1:6">
      <c r="A4005" s="54">
        <v>4002</v>
      </c>
      <c r="B4005" s="54" t="s">
        <v>3604</v>
      </c>
      <c r="C4005" s="54" t="s">
        <v>3839</v>
      </c>
      <c r="D4005" s="54" t="s">
        <v>3880</v>
      </c>
      <c r="E4005" s="80">
        <v>80</v>
      </c>
      <c r="F4005" s="81">
        <v>15615</v>
      </c>
    </row>
    <row r="4006" s="54" customFormat="1" ht="20" customHeight="1" spans="1:6">
      <c r="A4006" s="54">
        <v>4003</v>
      </c>
      <c r="B4006" s="54" t="s">
        <v>3604</v>
      </c>
      <c r="C4006" s="54" t="s">
        <v>3839</v>
      </c>
      <c r="D4006" s="54" t="s">
        <v>3881</v>
      </c>
      <c r="E4006" s="80">
        <v>80</v>
      </c>
      <c r="F4006" s="81">
        <v>15639</v>
      </c>
    </row>
    <row r="4007" s="54" customFormat="1" ht="20" customHeight="1" spans="1:6">
      <c r="A4007" s="54">
        <v>4004</v>
      </c>
      <c r="B4007" s="54" t="s">
        <v>3604</v>
      </c>
      <c r="C4007" s="54" t="s">
        <v>3839</v>
      </c>
      <c r="D4007" s="54" t="s">
        <v>3882</v>
      </c>
      <c r="E4007" s="80">
        <v>80</v>
      </c>
      <c r="F4007" s="81">
        <v>15684</v>
      </c>
    </row>
    <row r="4008" s="54" customFormat="1" ht="20" customHeight="1" spans="1:6">
      <c r="A4008" s="54">
        <v>4005</v>
      </c>
      <c r="B4008" s="54" t="s">
        <v>3604</v>
      </c>
      <c r="C4008" s="54" t="s">
        <v>3839</v>
      </c>
      <c r="D4008" s="54" t="s">
        <v>3883</v>
      </c>
      <c r="E4008" s="80">
        <v>80</v>
      </c>
      <c r="F4008" s="81">
        <v>15739</v>
      </c>
    </row>
    <row r="4009" s="54" customFormat="1" ht="20" customHeight="1" spans="1:6">
      <c r="A4009" s="54">
        <v>4006</v>
      </c>
      <c r="B4009" s="54" t="s">
        <v>3604</v>
      </c>
      <c r="C4009" s="54" t="s">
        <v>3839</v>
      </c>
      <c r="D4009" s="54" t="s">
        <v>2083</v>
      </c>
      <c r="E4009" s="80">
        <v>80</v>
      </c>
      <c r="F4009" s="81">
        <v>15767</v>
      </c>
    </row>
    <row r="4010" s="54" customFormat="1" ht="20" customHeight="1" spans="1:6">
      <c r="A4010" s="54">
        <v>4007</v>
      </c>
      <c r="B4010" s="54" t="s">
        <v>3604</v>
      </c>
      <c r="C4010" s="54" t="s">
        <v>3839</v>
      </c>
      <c r="D4010" s="54" t="s">
        <v>3884</v>
      </c>
      <c r="E4010" s="80">
        <v>80</v>
      </c>
      <c r="F4010" s="81">
        <v>15828</v>
      </c>
    </row>
    <row r="4011" s="54" customFormat="1" ht="20" customHeight="1" spans="1:6">
      <c r="A4011" s="54">
        <v>4008</v>
      </c>
      <c r="B4011" s="54" t="s">
        <v>3604</v>
      </c>
      <c r="C4011" s="54" t="s">
        <v>3839</v>
      </c>
      <c r="D4011" s="54" t="s">
        <v>3885</v>
      </c>
      <c r="E4011" s="80">
        <v>80</v>
      </c>
      <c r="F4011" s="81">
        <v>15765</v>
      </c>
    </row>
    <row r="4012" s="54" customFormat="1" ht="20" customHeight="1" spans="1:6">
      <c r="A4012" s="54">
        <v>4009</v>
      </c>
      <c r="B4012" s="54" t="s">
        <v>3604</v>
      </c>
      <c r="C4012" s="54" t="s">
        <v>3839</v>
      </c>
      <c r="D4012" s="54" t="s">
        <v>3886</v>
      </c>
      <c r="E4012" s="80">
        <v>80</v>
      </c>
      <c r="F4012" s="81">
        <v>15864</v>
      </c>
    </row>
    <row r="4013" s="54" customFormat="1" ht="20" customHeight="1" spans="1:6">
      <c r="A4013" s="54">
        <v>4010</v>
      </c>
      <c r="B4013" s="54" t="s">
        <v>3604</v>
      </c>
      <c r="C4013" s="54" t="s">
        <v>3839</v>
      </c>
      <c r="D4013" s="54" t="s">
        <v>2215</v>
      </c>
      <c r="E4013" s="80">
        <v>80</v>
      </c>
      <c r="F4013" s="81">
        <v>15924</v>
      </c>
    </row>
    <row r="4014" s="54" customFormat="1" ht="20" customHeight="1" spans="1:6">
      <c r="A4014" s="54">
        <v>4011</v>
      </c>
      <c r="B4014" s="54" t="s">
        <v>3604</v>
      </c>
      <c r="C4014" s="54" t="s">
        <v>3839</v>
      </c>
      <c r="D4014" s="54" t="s">
        <v>3887</v>
      </c>
      <c r="E4014" s="80">
        <v>80</v>
      </c>
      <c r="F4014" s="81">
        <v>15998</v>
      </c>
    </row>
    <row r="4015" s="54" customFormat="1" ht="20" customHeight="1" spans="1:6">
      <c r="A4015" s="54">
        <v>4012</v>
      </c>
      <c r="B4015" s="54" t="s">
        <v>3604</v>
      </c>
      <c r="C4015" s="54" t="s">
        <v>3888</v>
      </c>
      <c r="D4015" s="54" t="s">
        <v>3889</v>
      </c>
      <c r="E4015" s="80">
        <v>80</v>
      </c>
      <c r="F4015" s="81">
        <v>13625</v>
      </c>
    </row>
    <row r="4016" s="54" customFormat="1" ht="20" customHeight="1" spans="1:6">
      <c r="A4016" s="54">
        <v>4013</v>
      </c>
      <c r="B4016" s="54" t="s">
        <v>3604</v>
      </c>
      <c r="C4016" s="54" t="s">
        <v>3888</v>
      </c>
      <c r="D4016" s="54" t="s">
        <v>3890</v>
      </c>
      <c r="E4016" s="80">
        <v>80</v>
      </c>
      <c r="F4016" s="81">
        <v>13639</v>
      </c>
    </row>
    <row r="4017" s="54" customFormat="1" ht="20" customHeight="1" spans="1:6">
      <c r="A4017" s="54">
        <v>4014</v>
      </c>
      <c r="B4017" s="54" t="s">
        <v>3604</v>
      </c>
      <c r="C4017" s="54" t="s">
        <v>3888</v>
      </c>
      <c r="D4017" s="54" t="s">
        <v>3891</v>
      </c>
      <c r="E4017" s="80">
        <v>80</v>
      </c>
      <c r="F4017" s="81">
        <v>13458</v>
      </c>
    </row>
    <row r="4018" s="54" customFormat="1" ht="20" customHeight="1" spans="1:6">
      <c r="A4018" s="54">
        <v>4015</v>
      </c>
      <c r="B4018" s="54" t="s">
        <v>3604</v>
      </c>
      <c r="C4018" s="54" t="s">
        <v>3888</v>
      </c>
      <c r="D4018" s="54" t="s">
        <v>3892</v>
      </c>
      <c r="E4018" s="80">
        <v>80</v>
      </c>
      <c r="F4018" s="81">
        <v>13433</v>
      </c>
    </row>
    <row r="4019" s="54" customFormat="1" ht="20" customHeight="1" spans="1:6">
      <c r="A4019" s="54">
        <v>4016</v>
      </c>
      <c r="B4019" s="54" t="s">
        <v>3604</v>
      </c>
      <c r="C4019" s="54" t="s">
        <v>3888</v>
      </c>
      <c r="D4019" s="54" t="s">
        <v>3893</v>
      </c>
      <c r="E4019" s="80">
        <v>80</v>
      </c>
      <c r="F4019" s="81">
        <v>13091</v>
      </c>
    </row>
    <row r="4020" s="54" customFormat="1" ht="20" customHeight="1" spans="1:6">
      <c r="A4020" s="54">
        <v>4017</v>
      </c>
      <c r="B4020" s="54" t="s">
        <v>3604</v>
      </c>
      <c r="C4020" s="54" t="s">
        <v>3888</v>
      </c>
      <c r="D4020" s="54" t="s">
        <v>3894</v>
      </c>
      <c r="E4020" s="80">
        <v>80</v>
      </c>
      <c r="F4020" s="81">
        <v>12798</v>
      </c>
    </row>
    <row r="4021" s="54" customFormat="1" ht="20" customHeight="1" spans="1:6">
      <c r="A4021" s="54">
        <v>4018</v>
      </c>
      <c r="B4021" s="54" t="s">
        <v>3604</v>
      </c>
      <c r="C4021" s="54" t="s">
        <v>3888</v>
      </c>
      <c r="D4021" s="54" t="s">
        <v>3895</v>
      </c>
      <c r="E4021" s="80">
        <v>80</v>
      </c>
      <c r="F4021" s="81">
        <v>13200</v>
      </c>
    </row>
    <row r="4022" s="54" customFormat="1" ht="20" customHeight="1" spans="1:6">
      <c r="A4022" s="54">
        <v>4019</v>
      </c>
      <c r="B4022" s="54" t="s">
        <v>3604</v>
      </c>
      <c r="C4022" s="54" t="s">
        <v>3888</v>
      </c>
      <c r="D4022" s="54" t="s">
        <v>3896</v>
      </c>
      <c r="E4022" s="80">
        <v>80</v>
      </c>
      <c r="F4022" s="81">
        <v>12917</v>
      </c>
    </row>
    <row r="4023" s="54" customFormat="1" ht="20" customHeight="1" spans="1:6">
      <c r="A4023" s="54">
        <v>4020</v>
      </c>
      <c r="B4023" s="54" t="s">
        <v>3604</v>
      </c>
      <c r="C4023" s="54" t="s">
        <v>3888</v>
      </c>
      <c r="D4023" s="54" t="s">
        <v>3897</v>
      </c>
      <c r="E4023" s="80">
        <v>80</v>
      </c>
      <c r="F4023" s="81">
        <v>13770</v>
      </c>
    </row>
    <row r="4024" s="54" customFormat="1" ht="20" customHeight="1" spans="1:6">
      <c r="A4024" s="54">
        <v>4021</v>
      </c>
      <c r="B4024" s="54" t="s">
        <v>3604</v>
      </c>
      <c r="C4024" s="54" t="s">
        <v>3888</v>
      </c>
      <c r="D4024" s="54" t="s">
        <v>3898</v>
      </c>
      <c r="E4024" s="80">
        <v>80</v>
      </c>
      <c r="F4024" s="81">
        <v>13762</v>
      </c>
    </row>
    <row r="4025" s="54" customFormat="1" ht="20" customHeight="1" spans="1:6">
      <c r="A4025" s="54">
        <v>4022</v>
      </c>
      <c r="B4025" s="54" t="s">
        <v>3604</v>
      </c>
      <c r="C4025" s="54" t="s">
        <v>3888</v>
      </c>
      <c r="D4025" s="54" t="s">
        <v>3899</v>
      </c>
      <c r="E4025" s="80">
        <v>80</v>
      </c>
      <c r="F4025" s="81">
        <v>13781</v>
      </c>
    </row>
    <row r="4026" s="54" customFormat="1" ht="20" customHeight="1" spans="1:6">
      <c r="A4026" s="54">
        <v>4023</v>
      </c>
      <c r="B4026" s="54" t="s">
        <v>3604</v>
      </c>
      <c r="C4026" s="54" t="s">
        <v>3888</v>
      </c>
      <c r="D4026" s="54" t="s">
        <v>3900</v>
      </c>
      <c r="E4026" s="80">
        <v>80</v>
      </c>
      <c r="F4026" s="81">
        <v>12942</v>
      </c>
    </row>
    <row r="4027" s="54" customFormat="1" ht="20" customHeight="1" spans="1:6">
      <c r="A4027" s="54">
        <v>4024</v>
      </c>
      <c r="B4027" s="54" t="s">
        <v>3604</v>
      </c>
      <c r="C4027" s="54" t="s">
        <v>3888</v>
      </c>
      <c r="D4027" s="54" t="s">
        <v>3901</v>
      </c>
      <c r="E4027" s="80">
        <v>80</v>
      </c>
      <c r="F4027" s="81">
        <v>13923</v>
      </c>
    </row>
    <row r="4028" s="54" customFormat="1" ht="20" customHeight="1" spans="1:6">
      <c r="A4028" s="54">
        <v>4025</v>
      </c>
      <c r="B4028" s="54" t="s">
        <v>3604</v>
      </c>
      <c r="C4028" s="54" t="s">
        <v>3888</v>
      </c>
      <c r="D4028" s="54" t="s">
        <v>3902</v>
      </c>
      <c r="E4028" s="80">
        <v>80</v>
      </c>
      <c r="F4028" s="81">
        <v>13957</v>
      </c>
    </row>
    <row r="4029" s="54" customFormat="1" ht="20" customHeight="1" spans="1:6">
      <c r="A4029" s="54">
        <v>4026</v>
      </c>
      <c r="B4029" s="54" t="s">
        <v>3604</v>
      </c>
      <c r="C4029" s="54" t="s">
        <v>3888</v>
      </c>
      <c r="D4029" s="54" t="s">
        <v>468</v>
      </c>
      <c r="E4029" s="80">
        <v>80</v>
      </c>
      <c r="F4029" s="81">
        <v>14027</v>
      </c>
    </row>
    <row r="4030" s="54" customFormat="1" ht="20" customHeight="1" spans="1:6">
      <c r="A4030" s="54">
        <v>4027</v>
      </c>
      <c r="B4030" s="54" t="s">
        <v>3604</v>
      </c>
      <c r="C4030" s="54" t="s">
        <v>3888</v>
      </c>
      <c r="D4030" s="54" t="s">
        <v>3903</v>
      </c>
      <c r="E4030" s="80">
        <v>80</v>
      </c>
      <c r="F4030" s="81">
        <v>14010</v>
      </c>
    </row>
    <row r="4031" s="54" customFormat="1" ht="20" customHeight="1" spans="1:6">
      <c r="A4031" s="54">
        <v>4028</v>
      </c>
      <c r="B4031" s="54" t="s">
        <v>3604</v>
      </c>
      <c r="C4031" s="54" t="s">
        <v>3888</v>
      </c>
      <c r="D4031" s="54" t="s">
        <v>3904</v>
      </c>
      <c r="E4031" s="80">
        <v>80</v>
      </c>
      <c r="F4031" s="81">
        <v>14152</v>
      </c>
    </row>
    <row r="4032" s="54" customFormat="1" ht="20" customHeight="1" spans="1:6">
      <c r="A4032" s="54">
        <v>4029</v>
      </c>
      <c r="B4032" s="54" t="s">
        <v>3604</v>
      </c>
      <c r="C4032" s="54" t="s">
        <v>3888</v>
      </c>
      <c r="D4032" s="54" t="s">
        <v>3905</v>
      </c>
      <c r="E4032" s="80">
        <v>80</v>
      </c>
      <c r="F4032" s="81">
        <v>14281</v>
      </c>
    </row>
    <row r="4033" s="54" customFormat="1" ht="20" customHeight="1" spans="1:6">
      <c r="A4033" s="54">
        <v>4030</v>
      </c>
      <c r="B4033" s="54" t="s">
        <v>3604</v>
      </c>
      <c r="C4033" s="54" t="s">
        <v>3888</v>
      </c>
      <c r="D4033" s="54" t="s">
        <v>3906</v>
      </c>
      <c r="E4033" s="80">
        <v>80</v>
      </c>
      <c r="F4033" s="81">
        <v>14447</v>
      </c>
    </row>
    <row r="4034" s="54" customFormat="1" ht="20" customHeight="1" spans="1:6">
      <c r="A4034" s="54">
        <v>4031</v>
      </c>
      <c r="B4034" s="54" t="s">
        <v>3604</v>
      </c>
      <c r="C4034" s="54" t="s">
        <v>3888</v>
      </c>
      <c r="D4034" s="54" t="s">
        <v>3907</v>
      </c>
      <c r="E4034" s="80">
        <v>80</v>
      </c>
      <c r="F4034" s="81">
        <v>14408</v>
      </c>
    </row>
    <row r="4035" s="54" customFormat="1" ht="20" customHeight="1" spans="1:6">
      <c r="A4035" s="54">
        <v>4032</v>
      </c>
      <c r="B4035" s="54" t="s">
        <v>3604</v>
      </c>
      <c r="C4035" s="54" t="s">
        <v>3888</v>
      </c>
      <c r="D4035" s="54" t="s">
        <v>3908</v>
      </c>
      <c r="E4035" s="80">
        <v>80</v>
      </c>
      <c r="F4035" s="81">
        <v>14497</v>
      </c>
    </row>
    <row r="4036" s="54" customFormat="1" ht="20" customHeight="1" spans="1:6">
      <c r="A4036" s="54">
        <v>4033</v>
      </c>
      <c r="B4036" s="54" t="s">
        <v>3604</v>
      </c>
      <c r="C4036" s="54" t="s">
        <v>3888</v>
      </c>
      <c r="D4036" s="54" t="s">
        <v>3909</v>
      </c>
      <c r="E4036" s="80">
        <v>80</v>
      </c>
      <c r="F4036" s="81">
        <v>14271</v>
      </c>
    </row>
    <row r="4037" s="54" customFormat="1" ht="20" customHeight="1" spans="1:6">
      <c r="A4037" s="54">
        <v>4034</v>
      </c>
      <c r="B4037" s="54" t="s">
        <v>3604</v>
      </c>
      <c r="C4037" s="54" t="s">
        <v>3888</v>
      </c>
      <c r="D4037" s="54" t="s">
        <v>3910</v>
      </c>
      <c r="E4037" s="80">
        <v>80</v>
      </c>
      <c r="F4037" s="81">
        <v>14438</v>
      </c>
    </row>
    <row r="4038" s="54" customFormat="1" ht="20" customHeight="1" spans="1:6">
      <c r="A4038" s="54">
        <v>4035</v>
      </c>
      <c r="B4038" s="54" t="s">
        <v>3604</v>
      </c>
      <c r="C4038" s="54" t="s">
        <v>3888</v>
      </c>
      <c r="D4038" s="54" t="s">
        <v>3911</v>
      </c>
      <c r="E4038" s="80">
        <v>80</v>
      </c>
      <c r="F4038" s="81">
        <v>14550</v>
      </c>
    </row>
    <row r="4039" s="54" customFormat="1" ht="20" customHeight="1" spans="1:6">
      <c r="A4039" s="54">
        <v>4036</v>
      </c>
      <c r="B4039" s="54" t="s">
        <v>3604</v>
      </c>
      <c r="C4039" s="54" t="s">
        <v>3888</v>
      </c>
      <c r="D4039" s="54" t="s">
        <v>3912</v>
      </c>
      <c r="E4039" s="80">
        <v>80</v>
      </c>
      <c r="F4039" s="81">
        <v>14351</v>
      </c>
    </row>
    <row r="4040" s="54" customFormat="1" ht="20" customHeight="1" spans="1:6">
      <c r="A4040" s="54">
        <v>4037</v>
      </c>
      <c r="B4040" s="54" t="s">
        <v>3604</v>
      </c>
      <c r="C4040" s="54" t="s">
        <v>3888</v>
      </c>
      <c r="D4040" s="54" t="s">
        <v>3913</v>
      </c>
      <c r="E4040" s="80">
        <v>80</v>
      </c>
      <c r="F4040" s="81">
        <v>14620</v>
      </c>
    </row>
    <row r="4041" s="54" customFormat="1" ht="20" customHeight="1" spans="1:6">
      <c r="A4041" s="54">
        <v>4038</v>
      </c>
      <c r="B4041" s="54" t="s">
        <v>3604</v>
      </c>
      <c r="C4041" s="54" t="s">
        <v>3888</v>
      </c>
      <c r="D4041" s="54" t="s">
        <v>3914</v>
      </c>
      <c r="E4041" s="80">
        <v>80</v>
      </c>
      <c r="F4041" s="81">
        <v>14662</v>
      </c>
    </row>
    <row r="4042" s="54" customFormat="1" ht="20" customHeight="1" spans="1:6">
      <c r="A4042" s="54">
        <v>4039</v>
      </c>
      <c r="B4042" s="54" t="s">
        <v>3604</v>
      </c>
      <c r="C4042" s="54" t="s">
        <v>3888</v>
      </c>
      <c r="D4042" s="54" t="s">
        <v>3831</v>
      </c>
      <c r="E4042" s="80">
        <v>80</v>
      </c>
      <c r="F4042" s="81">
        <v>13881</v>
      </c>
    </row>
    <row r="4043" s="54" customFormat="1" ht="20" customHeight="1" spans="1:6">
      <c r="A4043" s="54">
        <v>4040</v>
      </c>
      <c r="B4043" s="54" t="s">
        <v>3604</v>
      </c>
      <c r="C4043" s="54" t="s">
        <v>3888</v>
      </c>
      <c r="D4043" s="54" t="s">
        <v>3915</v>
      </c>
      <c r="E4043" s="80">
        <v>80</v>
      </c>
      <c r="F4043" s="81">
        <v>14095</v>
      </c>
    </row>
    <row r="4044" s="54" customFormat="1" ht="20" customHeight="1" spans="1:6">
      <c r="A4044" s="54">
        <v>4041</v>
      </c>
      <c r="B4044" s="54" t="s">
        <v>3604</v>
      </c>
      <c r="C4044" s="54" t="s">
        <v>3888</v>
      </c>
      <c r="D4044" s="54" t="s">
        <v>3916</v>
      </c>
      <c r="E4044" s="80">
        <v>80</v>
      </c>
      <c r="F4044" s="81">
        <v>14783</v>
      </c>
    </row>
    <row r="4045" s="54" customFormat="1" ht="20" customHeight="1" spans="1:6">
      <c r="A4045" s="54">
        <v>4042</v>
      </c>
      <c r="B4045" s="54" t="s">
        <v>3604</v>
      </c>
      <c r="C4045" s="54" t="s">
        <v>3888</v>
      </c>
      <c r="D4045" s="54" t="s">
        <v>3917</v>
      </c>
      <c r="E4045" s="80">
        <v>80</v>
      </c>
      <c r="F4045" s="81">
        <v>14926</v>
      </c>
    </row>
    <row r="4046" s="54" customFormat="1" ht="20" customHeight="1" spans="1:6">
      <c r="A4046" s="54">
        <v>4043</v>
      </c>
      <c r="B4046" s="54" t="s">
        <v>3604</v>
      </c>
      <c r="C4046" s="54" t="s">
        <v>3888</v>
      </c>
      <c r="D4046" s="54" t="s">
        <v>3918</v>
      </c>
      <c r="E4046" s="80">
        <v>80</v>
      </c>
      <c r="F4046" s="81">
        <v>14688</v>
      </c>
    </row>
    <row r="4047" s="54" customFormat="1" ht="20" customHeight="1" spans="1:6">
      <c r="A4047" s="54">
        <v>4044</v>
      </c>
      <c r="B4047" s="54" t="s">
        <v>3604</v>
      </c>
      <c r="C4047" s="54" t="s">
        <v>3888</v>
      </c>
      <c r="D4047" s="54" t="s">
        <v>3919</v>
      </c>
      <c r="E4047" s="80">
        <v>80</v>
      </c>
      <c r="F4047" s="81">
        <v>14956</v>
      </c>
    </row>
    <row r="4048" s="54" customFormat="1" ht="20" customHeight="1" spans="1:6">
      <c r="A4048" s="54">
        <v>4045</v>
      </c>
      <c r="B4048" s="54" t="s">
        <v>3604</v>
      </c>
      <c r="C4048" s="54" t="s">
        <v>3888</v>
      </c>
      <c r="D4048" s="54" t="s">
        <v>3920</v>
      </c>
      <c r="E4048" s="80">
        <v>80</v>
      </c>
      <c r="F4048" s="81">
        <v>15017</v>
      </c>
    </row>
    <row r="4049" s="54" customFormat="1" ht="20" customHeight="1" spans="1:6">
      <c r="A4049" s="54">
        <v>4046</v>
      </c>
      <c r="B4049" s="54" t="s">
        <v>3604</v>
      </c>
      <c r="C4049" s="54" t="s">
        <v>3888</v>
      </c>
      <c r="D4049" s="54" t="s">
        <v>3921</v>
      </c>
      <c r="E4049" s="80">
        <v>80</v>
      </c>
      <c r="F4049" s="81">
        <v>15121</v>
      </c>
    </row>
    <row r="4050" s="54" customFormat="1" ht="20" customHeight="1" spans="1:6">
      <c r="A4050" s="54">
        <v>4047</v>
      </c>
      <c r="B4050" s="54" t="s">
        <v>3604</v>
      </c>
      <c r="C4050" s="54" t="s">
        <v>3888</v>
      </c>
      <c r="D4050" s="54" t="s">
        <v>3922</v>
      </c>
      <c r="E4050" s="80">
        <v>80</v>
      </c>
      <c r="F4050" s="81">
        <v>15289</v>
      </c>
    </row>
    <row r="4051" s="54" customFormat="1" ht="20" customHeight="1" spans="1:6">
      <c r="A4051" s="54">
        <v>4048</v>
      </c>
      <c r="B4051" s="54" t="s">
        <v>3604</v>
      </c>
      <c r="C4051" s="54" t="s">
        <v>3888</v>
      </c>
      <c r="D4051" s="54" t="s">
        <v>3923</v>
      </c>
      <c r="E4051" s="80">
        <v>80</v>
      </c>
      <c r="F4051" s="81">
        <v>15237</v>
      </c>
    </row>
    <row r="4052" s="54" customFormat="1" ht="20" customHeight="1" spans="1:6">
      <c r="A4052" s="54">
        <v>4049</v>
      </c>
      <c r="B4052" s="54" t="s">
        <v>3604</v>
      </c>
      <c r="C4052" s="54" t="s">
        <v>3888</v>
      </c>
      <c r="D4052" s="54" t="s">
        <v>3924</v>
      </c>
      <c r="E4052" s="80">
        <v>80</v>
      </c>
      <c r="F4052" s="81">
        <v>15436</v>
      </c>
    </row>
    <row r="4053" s="54" customFormat="1" ht="20" customHeight="1" spans="1:6">
      <c r="A4053" s="54">
        <v>4050</v>
      </c>
      <c r="B4053" s="54" t="s">
        <v>3604</v>
      </c>
      <c r="C4053" s="54" t="s">
        <v>3888</v>
      </c>
      <c r="D4053" s="54" t="s">
        <v>524</v>
      </c>
      <c r="E4053" s="80">
        <v>80</v>
      </c>
      <c r="F4053" s="81">
        <v>15257</v>
      </c>
    </row>
    <row r="4054" s="54" customFormat="1" ht="20" customHeight="1" spans="1:6">
      <c r="A4054" s="54">
        <v>4051</v>
      </c>
      <c r="B4054" s="54" t="s">
        <v>3604</v>
      </c>
      <c r="C4054" s="54" t="s">
        <v>3888</v>
      </c>
      <c r="D4054" s="54" t="s">
        <v>1327</v>
      </c>
      <c r="E4054" s="80">
        <v>80</v>
      </c>
      <c r="F4054" s="81">
        <v>15602</v>
      </c>
    </row>
    <row r="4055" s="54" customFormat="1" ht="20" customHeight="1" spans="1:6">
      <c r="A4055" s="54">
        <v>4052</v>
      </c>
      <c r="B4055" s="54" t="s">
        <v>3604</v>
      </c>
      <c r="C4055" s="54" t="s">
        <v>3888</v>
      </c>
      <c r="D4055" s="54" t="s">
        <v>3925</v>
      </c>
      <c r="E4055" s="80">
        <v>80</v>
      </c>
      <c r="F4055" s="81">
        <v>15662</v>
      </c>
    </row>
    <row r="4056" s="54" customFormat="1" ht="20" customHeight="1" spans="1:6">
      <c r="A4056" s="54">
        <v>4053</v>
      </c>
      <c r="B4056" s="54" t="s">
        <v>3604</v>
      </c>
      <c r="C4056" s="54" t="s">
        <v>3888</v>
      </c>
      <c r="D4056" s="54" t="s">
        <v>3926</v>
      </c>
      <c r="E4056" s="80">
        <v>80</v>
      </c>
      <c r="F4056" s="81">
        <v>15529</v>
      </c>
    </row>
    <row r="4057" s="54" customFormat="1" ht="20" customHeight="1" spans="1:6">
      <c r="A4057" s="54">
        <v>4054</v>
      </c>
      <c r="B4057" s="54" t="s">
        <v>3604</v>
      </c>
      <c r="C4057" s="54" t="s">
        <v>3888</v>
      </c>
      <c r="D4057" s="54" t="s">
        <v>3927</v>
      </c>
      <c r="E4057" s="80">
        <v>80</v>
      </c>
      <c r="F4057" s="81">
        <v>15685</v>
      </c>
    </row>
    <row r="4058" s="54" customFormat="1" ht="20" customHeight="1" spans="1:6">
      <c r="A4058" s="54">
        <v>4055</v>
      </c>
      <c r="B4058" s="54" t="s">
        <v>3604</v>
      </c>
      <c r="C4058" s="54" t="s">
        <v>3888</v>
      </c>
      <c r="D4058" s="54" t="s">
        <v>3928</v>
      </c>
      <c r="E4058" s="80">
        <v>80</v>
      </c>
      <c r="F4058" s="81">
        <v>15723</v>
      </c>
    </row>
    <row r="4059" s="54" customFormat="1" ht="20" customHeight="1" spans="1:6">
      <c r="A4059" s="54">
        <v>4056</v>
      </c>
      <c r="B4059" s="54" t="s">
        <v>3604</v>
      </c>
      <c r="C4059" s="54" t="s">
        <v>3888</v>
      </c>
      <c r="D4059" s="54" t="s">
        <v>3929</v>
      </c>
      <c r="E4059" s="80">
        <v>80</v>
      </c>
      <c r="F4059" s="81">
        <v>15255</v>
      </c>
    </row>
    <row r="4060" s="54" customFormat="1" ht="20" customHeight="1" spans="1:6">
      <c r="A4060" s="54">
        <v>4057</v>
      </c>
      <c r="B4060" s="54" t="s">
        <v>3604</v>
      </c>
      <c r="C4060" s="54" t="s">
        <v>3888</v>
      </c>
      <c r="D4060" s="54" t="s">
        <v>3930</v>
      </c>
      <c r="E4060" s="80">
        <v>80</v>
      </c>
      <c r="F4060" s="81">
        <v>15740</v>
      </c>
    </row>
    <row r="4061" s="54" customFormat="1" ht="20" customHeight="1" spans="1:6">
      <c r="A4061" s="54">
        <v>4058</v>
      </c>
      <c r="B4061" s="54" t="s">
        <v>3604</v>
      </c>
      <c r="C4061" s="54" t="s">
        <v>3888</v>
      </c>
      <c r="D4061" s="54" t="s">
        <v>3931</v>
      </c>
      <c r="E4061" s="80">
        <v>80</v>
      </c>
      <c r="F4061" s="81">
        <v>15539</v>
      </c>
    </row>
    <row r="4062" s="54" customFormat="1" ht="20" customHeight="1" spans="1:6">
      <c r="A4062" s="54">
        <v>4059</v>
      </c>
      <c r="B4062" s="54" t="s">
        <v>3604</v>
      </c>
      <c r="C4062" s="54" t="s">
        <v>3888</v>
      </c>
      <c r="D4062" s="54" t="s">
        <v>3932</v>
      </c>
      <c r="E4062" s="80">
        <v>80</v>
      </c>
      <c r="F4062" s="81">
        <v>15433</v>
      </c>
    </row>
    <row r="4063" s="54" customFormat="1" ht="20" customHeight="1" spans="1:6">
      <c r="A4063" s="54">
        <v>4060</v>
      </c>
      <c r="B4063" s="54" t="s">
        <v>3604</v>
      </c>
      <c r="C4063" s="54" t="s">
        <v>3888</v>
      </c>
      <c r="D4063" s="54" t="s">
        <v>3933</v>
      </c>
      <c r="E4063" s="80">
        <v>80</v>
      </c>
      <c r="F4063" s="81">
        <v>15839</v>
      </c>
    </row>
    <row r="4064" s="54" customFormat="1" ht="20" customHeight="1" spans="1:6">
      <c r="A4064" s="54">
        <v>4061</v>
      </c>
      <c r="B4064" s="54" t="s">
        <v>3604</v>
      </c>
      <c r="C4064" s="54" t="s">
        <v>3888</v>
      </c>
      <c r="D4064" s="54" t="s">
        <v>3867</v>
      </c>
      <c r="E4064" s="80">
        <v>80</v>
      </c>
      <c r="F4064" s="81">
        <v>15754</v>
      </c>
    </row>
    <row r="4065" s="54" customFormat="1" ht="20" customHeight="1" spans="1:6">
      <c r="A4065" s="54">
        <v>4062</v>
      </c>
      <c r="B4065" s="54" t="s">
        <v>3604</v>
      </c>
      <c r="C4065" s="54" t="s">
        <v>3888</v>
      </c>
      <c r="D4065" s="54" t="s">
        <v>3934</v>
      </c>
      <c r="E4065" s="80">
        <v>80</v>
      </c>
      <c r="F4065" s="81">
        <v>15331</v>
      </c>
    </row>
    <row r="4066" s="54" customFormat="1" ht="20" customHeight="1" spans="1:6">
      <c r="A4066" s="54">
        <v>4063</v>
      </c>
      <c r="B4066" s="54" t="s">
        <v>3604</v>
      </c>
      <c r="C4066" s="54" t="s">
        <v>3888</v>
      </c>
      <c r="D4066" s="54" t="s">
        <v>3935</v>
      </c>
      <c r="E4066" s="80">
        <v>80</v>
      </c>
      <c r="F4066" s="81">
        <v>15230</v>
      </c>
    </row>
    <row r="4067" s="54" customFormat="1" ht="20" customHeight="1" spans="1:6">
      <c r="A4067" s="54">
        <v>4064</v>
      </c>
      <c r="B4067" s="54" t="s">
        <v>3604</v>
      </c>
      <c r="C4067" s="54" t="s">
        <v>3888</v>
      </c>
      <c r="D4067" s="54" t="s">
        <v>3936</v>
      </c>
      <c r="E4067" s="80">
        <v>80</v>
      </c>
      <c r="F4067" s="81">
        <v>15565</v>
      </c>
    </row>
    <row r="4068" s="54" customFormat="1" ht="20" customHeight="1" spans="1:6">
      <c r="A4068" s="54">
        <v>4065</v>
      </c>
      <c r="B4068" s="54" t="s">
        <v>3604</v>
      </c>
      <c r="C4068" s="54" t="s">
        <v>3888</v>
      </c>
      <c r="D4068" s="54" t="s">
        <v>3937</v>
      </c>
      <c r="E4068" s="80">
        <v>80</v>
      </c>
      <c r="F4068" s="81">
        <v>15999</v>
      </c>
    </row>
    <row r="4069" s="54" customFormat="1" ht="20" customHeight="1" spans="1:6">
      <c r="A4069" s="54">
        <v>4066</v>
      </c>
      <c r="B4069" s="54" t="s">
        <v>3604</v>
      </c>
      <c r="C4069" s="54" t="s">
        <v>3888</v>
      </c>
      <c r="D4069" s="54" t="s">
        <v>3938</v>
      </c>
      <c r="E4069" s="80">
        <v>80</v>
      </c>
      <c r="F4069" s="81">
        <v>15986</v>
      </c>
    </row>
    <row r="4070" s="54" customFormat="1" ht="20" customHeight="1" spans="1:6">
      <c r="A4070" s="54">
        <v>4067</v>
      </c>
      <c r="B4070" s="54" t="s">
        <v>3604</v>
      </c>
      <c r="C4070" s="54" t="s">
        <v>3888</v>
      </c>
      <c r="D4070" s="54" t="s">
        <v>3939</v>
      </c>
      <c r="E4070" s="80">
        <v>80</v>
      </c>
      <c r="F4070" s="81">
        <v>15864</v>
      </c>
    </row>
    <row r="4071" s="54" customFormat="1" ht="20" customHeight="1" spans="1:6">
      <c r="A4071" s="54">
        <v>4068</v>
      </c>
      <c r="B4071" s="54" t="s">
        <v>3604</v>
      </c>
      <c r="C4071" s="54" t="s">
        <v>3888</v>
      </c>
      <c r="D4071" s="54" t="s">
        <v>3940</v>
      </c>
      <c r="E4071" s="80">
        <v>80</v>
      </c>
      <c r="F4071" s="81">
        <v>15994</v>
      </c>
    </row>
    <row r="4072" s="54" customFormat="1" ht="20" customHeight="1" spans="1:6">
      <c r="A4072" s="54">
        <v>4069</v>
      </c>
      <c r="B4072" s="54" t="s">
        <v>3604</v>
      </c>
      <c r="C4072" s="54" t="s">
        <v>3888</v>
      </c>
      <c r="D4072" s="54" t="s">
        <v>3941</v>
      </c>
      <c r="E4072" s="80">
        <v>80</v>
      </c>
      <c r="F4072" s="81">
        <v>15989</v>
      </c>
    </row>
    <row r="4073" s="54" customFormat="1" ht="20" customHeight="1" spans="1:6">
      <c r="A4073" s="54">
        <v>4070</v>
      </c>
      <c r="B4073" s="54" t="s">
        <v>3604</v>
      </c>
      <c r="C4073" s="54" t="s">
        <v>129</v>
      </c>
      <c r="D4073" s="54" t="s">
        <v>3942</v>
      </c>
      <c r="E4073" s="80">
        <v>80</v>
      </c>
      <c r="F4073" s="81">
        <v>13473</v>
      </c>
    </row>
    <row r="4074" s="54" customFormat="1" ht="20" customHeight="1" spans="1:6">
      <c r="A4074" s="54">
        <v>4071</v>
      </c>
      <c r="B4074" s="54" t="s">
        <v>3604</v>
      </c>
      <c r="C4074" s="54" t="s">
        <v>129</v>
      </c>
      <c r="D4074" s="54" t="s">
        <v>3943</v>
      </c>
      <c r="E4074" s="80">
        <v>80</v>
      </c>
      <c r="F4074" s="81">
        <v>13512</v>
      </c>
    </row>
    <row r="4075" s="54" customFormat="1" ht="20" customHeight="1" spans="1:6">
      <c r="A4075" s="54">
        <v>4072</v>
      </c>
      <c r="B4075" s="54" t="s">
        <v>3604</v>
      </c>
      <c r="C4075" s="54" t="s">
        <v>129</v>
      </c>
      <c r="D4075" s="54" t="s">
        <v>3944</v>
      </c>
      <c r="E4075" s="80">
        <v>80</v>
      </c>
      <c r="F4075" s="81">
        <v>13766</v>
      </c>
    </row>
    <row r="4076" s="54" customFormat="1" ht="20" customHeight="1" spans="1:6">
      <c r="A4076" s="54">
        <v>4073</v>
      </c>
      <c r="B4076" s="54" t="s">
        <v>3604</v>
      </c>
      <c r="C4076" s="54" t="s">
        <v>129</v>
      </c>
      <c r="D4076" s="54" t="s">
        <v>3945</v>
      </c>
      <c r="E4076" s="80">
        <v>80</v>
      </c>
      <c r="F4076" s="81">
        <v>13320</v>
      </c>
    </row>
    <row r="4077" s="54" customFormat="1" ht="20" customHeight="1" spans="1:6">
      <c r="A4077" s="54">
        <v>4074</v>
      </c>
      <c r="B4077" s="54" t="s">
        <v>3604</v>
      </c>
      <c r="C4077" s="54" t="s">
        <v>129</v>
      </c>
      <c r="D4077" s="54" t="s">
        <v>3946</v>
      </c>
      <c r="E4077" s="80">
        <v>80</v>
      </c>
      <c r="F4077" s="81">
        <v>13863</v>
      </c>
    </row>
    <row r="4078" s="54" customFormat="1" ht="20" customHeight="1" spans="1:6">
      <c r="A4078" s="54">
        <v>4075</v>
      </c>
      <c r="B4078" s="54" t="s">
        <v>3604</v>
      </c>
      <c r="C4078" s="54" t="s">
        <v>129</v>
      </c>
      <c r="D4078" s="54" t="s">
        <v>3947</v>
      </c>
      <c r="E4078" s="80">
        <v>80</v>
      </c>
      <c r="F4078" s="81">
        <v>14095</v>
      </c>
    </row>
    <row r="4079" s="54" customFormat="1" ht="20" customHeight="1" spans="1:6">
      <c r="A4079" s="54">
        <v>4076</v>
      </c>
      <c r="B4079" s="54" t="s">
        <v>3604</v>
      </c>
      <c r="C4079" s="54" t="s">
        <v>129</v>
      </c>
      <c r="D4079" s="54" t="s">
        <v>3948</v>
      </c>
      <c r="E4079" s="80">
        <v>80</v>
      </c>
      <c r="F4079" s="81">
        <v>14444</v>
      </c>
    </row>
    <row r="4080" s="54" customFormat="1" ht="20" customHeight="1" spans="1:6">
      <c r="A4080" s="54">
        <v>4077</v>
      </c>
      <c r="B4080" s="54" t="s">
        <v>3604</v>
      </c>
      <c r="C4080" s="54" t="s">
        <v>129</v>
      </c>
      <c r="D4080" s="54" t="s">
        <v>3949</v>
      </c>
      <c r="E4080" s="80">
        <v>80</v>
      </c>
      <c r="F4080" s="81">
        <v>13411</v>
      </c>
    </row>
    <row r="4081" s="54" customFormat="1" ht="20" customHeight="1" spans="1:6">
      <c r="A4081" s="54">
        <v>4078</v>
      </c>
      <c r="B4081" s="54" t="s">
        <v>3604</v>
      </c>
      <c r="C4081" s="54" t="s">
        <v>129</v>
      </c>
      <c r="D4081" s="54" t="s">
        <v>3950</v>
      </c>
      <c r="E4081" s="80">
        <v>80</v>
      </c>
      <c r="F4081" s="81">
        <v>13584</v>
      </c>
    </row>
    <row r="4082" s="54" customFormat="1" ht="20" customHeight="1" spans="1:6">
      <c r="A4082" s="54">
        <v>4079</v>
      </c>
      <c r="B4082" s="54" t="s">
        <v>3604</v>
      </c>
      <c r="C4082" s="54" t="s">
        <v>129</v>
      </c>
      <c r="D4082" s="54" t="s">
        <v>3951</v>
      </c>
      <c r="E4082" s="80">
        <v>80</v>
      </c>
      <c r="F4082" s="81">
        <v>13110</v>
      </c>
    </row>
    <row r="4083" s="54" customFormat="1" ht="20" customHeight="1" spans="1:6">
      <c r="A4083" s="54">
        <v>4080</v>
      </c>
      <c r="B4083" s="54" t="s">
        <v>3604</v>
      </c>
      <c r="C4083" s="54" t="s">
        <v>129</v>
      </c>
      <c r="D4083" s="54" t="s">
        <v>3952</v>
      </c>
      <c r="E4083" s="80">
        <v>80</v>
      </c>
      <c r="F4083" s="81">
        <v>14223</v>
      </c>
    </row>
    <row r="4084" s="54" customFormat="1" ht="20" customHeight="1" spans="1:6">
      <c r="A4084" s="54">
        <v>4081</v>
      </c>
      <c r="B4084" s="54" t="s">
        <v>3604</v>
      </c>
      <c r="C4084" s="54" t="s">
        <v>129</v>
      </c>
      <c r="D4084" s="54" t="s">
        <v>3953</v>
      </c>
      <c r="E4084" s="80">
        <v>80</v>
      </c>
      <c r="F4084" s="81">
        <v>14713</v>
      </c>
    </row>
    <row r="4085" s="54" customFormat="1" ht="20" customHeight="1" spans="1:6">
      <c r="A4085" s="54">
        <v>4082</v>
      </c>
      <c r="B4085" s="54" t="s">
        <v>3604</v>
      </c>
      <c r="C4085" s="54" t="s">
        <v>129</v>
      </c>
      <c r="D4085" s="54" t="s">
        <v>3954</v>
      </c>
      <c r="E4085" s="80">
        <v>80</v>
      </c>
      <c r="F4085" s="81">
        <v>14773</v>
      </c>
    </row>
    <row r="4086" s="54" customFormat="1" ht="20" customHeight="1" spans="1:6">
      <c r="A4086" s="54">
        <v>4083</v>
      </c>
      <c r="B4086" s="54" t="s">
        <v>3604</v>
      </c>
      <c r="C4086" s="54" t="s">
        <v>129</v>
      </c>
      <c r="D4086" s="54" t="s">
        <v>1221</v>
      </c>
      <c r="E4086" s="80">
        <v>80</v>
      </c>
      <c r="F4086" s="81">
        <v>14926</v>
      </c>
    </row>
    <row r="4087" s="54" customFormat="1" ht="20" customHeight="1" spans="1:6">
      <c r="A4087" s="54">
        <v>4084</v>
      </c>
      <c r="B4087" s="54" t="s">
        <v>3604</v>
      </c>
      <c r="C4087" s="54" t="s">
        <v>129</v>
      </c>
      <c r="D4087" s="54" t="s">
        <v>3955</v>
      </c>
      <c r="E4087" s="80">
        <v>80</v>
      </c>
      <c r="F4087" s="81">
        <v>15393</v>
      </c>
    </row>
    <row r="4088" s="54" customFormat="1" ht="20" customHeight="1" spans="1:6">
      <c r="A4088" s="54">
        <v>4085</v>
      </c>
      <c r="B4088" s="54" t="s">
        <v>3604</v>
      </c>
      <c r="C4088" s="54" t="s">
        <v>129</v>
      </c>
      <c r="D4088" s="54" t="s">
        <v>3956</v>
      </c>
      <c r="E4088" s="80">
        <v>80</v>
      </c>
      <c r="F4088" s="81">
        <v>15615</v>
      </c>
    </row>
    <row r="4089" s="54" customFormat="1" ht="20" customHeight="1" spans="1:6">
      <c r="A4089" s="54">
        <v>4086</v>
      </c>
      <c r="B4089" s="54" t="s">
        <v>3604</v>
      </c>
      <c r="C4089" s="54" t="s">
        <v>129</v>
      </c>
      <c r="D4089" s="54" t="s">
        <v>3957</v>
      </c>
      <c r="E4089" s="80">
        <v>80</v>
      </c>
      <c r="F4089" s="81">
        <v>15530</v>
      </c>
    </row>
    <row r="4090" s="54" customFormat="1" ht="20" customHeight="1" spans="1:6">
      <c r="A4090" s="54">
        <v>4087</v>
      </c>
      <c r="B4090" s="54" t="s">
        <v>3604</v>
      </c>
      <c r="C4090" s="54" t="s">
        <v>129</v>
      </c>
      <c r="D4090" s="54" t="s">
        <v>3958</v>
      </c>
      <c r="E4090" s="80">
        <v>80</v>
      </c>
      <c r="F4090" s="81">
        <v>15851</v>
      </c>
    </row>
    <row r="4091" s="54" customFormat="1" ht="20" customHeight="1" spans="1:6">
      <c r="A4091" s="54">
        <v>4088</v>
      </c>
      <c r="B4091" s="54" t="s">
        <v>3604</v>
      </c>
      <c r="C4091" s="54" t="s">
        <v>3766</v>
      </c>
      <c r="D4091" s="54" t="s">
        <v>3959</v>
      </c>
      <c r="E4091" s="80">
        <v>80</v>
      </c>
      <c r="F4091" s="81">
        <v>16117</v>
      </c>
    </row>
    <row r="4092" s="54" customFormat="1" ht="20" customHeight="1" spans="1:6">
      <c r="A4092" s="54">
        <v>4089</v>
      </c>
      <c r="B4092" s="54" t="s">
        <v>3604</v>
      </c>
      <c r="C4092" s="54" t="s">
        <v>3605</v>
      </c>
      <c r="D4092" s="54" t="s">
        <v>3960</v>
      </c>
      <c r="E4092" s="80">
        <v>80</v>
      </c>
      <c r="F4092" s="81">
        <v>16106</v>
      </c>
    </row>
    <row r="4093" s="54" customFormat="1" ht="20" customHeight="1" spans="1:6">
      <c r="A4093" s="54">
        <v>4090</v>
      </c>
      <c r="B4093" s="54" t="s">
        <v>3604</v>
      </c>
      <c r="C4093" s="54" t="s">
        <v>129</v>
      </c>
      <c r="D4093" s="54" t="s">
        <v>3961</v>
      </c>
      <c r="E4093" s="80">
        <v>80</v>
      </c>
      <c r="F4093" s="81">
        <v>16067</v>
      </c>
    </row>
    <row r="4094" s="54" customFormat="1" ht="20" customHeight="1" spans="1:6">
      <c r="A4094" s="54">
        <v>4091</v>
      </c>
      <c r="B4094" s="54" t="s">
        <v>3604</v>
      </c>
      <c r="C4094" s="54" t="s">
        <v>3888</v>
      </c>
      <c r="D4094" s="54" t="s">
        <v>3962</v>
      </c>
      <c r="E4094" s="80">
        <v>80</v>
      </c>
      <c r="F4094" s="81">
        <v>15742</v>
      </c>
    </row>
    <row r="4095" s="54" customFormat="1" ht="20" customHeight="1" spans="1:6">
      <c r="A4095" s="54">
        <v>4092</v>
      </c>
      <c r="B4095" s="54" t="s">
        <v>3604</v>
      </c>
      <c r="C4095" s="54" t="s">
        <v>170</v>
      </c>
      <c r="D4095" s="54" t="s">
        <v>3963</v>
      </c>
      <c r="E4095" s="80">
        <v>80</v>
      </c>
      <c r="F4095" s="81">
        <v>16130</v>
      </c>
    </row>
    <row r="4096" s="54" customFormat="1" ht="20" customHeight="1" spans="1:6">
      <c r="A4096" s="54">
        <v>4093</v>
      </c>
      <c r="B4096" s="54" t="s">
        <v>3604</v>
      </c>
      <c r="C4096" s="54" t="s">
        <v>2690</v>
      </c>
      <c r="D4096" s="54" t="s">
        <v>3964</v>
      </c>
      <c r="E4096" s="80">
        <v>80</v>
      </c>
      <c r="F4096" s="81">
        <v>16121</v>
      </c>
    </row>
    <row r="4097" s="54" customFormat="1" ht="20" customHeight="1" spans="1:6">
      <c r="A4097" s="54">
        <v>4094</v>
      </c>
      <c r="B4097" s="54" t="s">
        <v>3604</v>
      </c>
      <c r="C4097" s="54" t="s">
        <v>3807</v>
      </c>
      <c r="D4097" s="54" t="s">
        <v>3965</v>
      </c>
      <c r="E4097" s="80">
        <v>80</v>
      </c>
      <c r="F4097" s="81">
        <v>16164</v>
      </c>
    </row>
    <row r="4098" s="54" customFormat="1" ht="20" customHeight="1" spans="1:6">
      <c r="A4098" s="54">
        <v>4095</v>
      </c>
      <c r="B4098" s="54" t="s">
        <v>3604</v>
      </c>
      <c r="C4098" s="54" t="s">
        <v>170</v>
      </c>
      <c r="D4098" s="54" t="s">
        <v>3966</v>
      </c>
      <c r="E4098" s="80">
        <v>80</v>
      </c>
      <c r="F4098" s="81">
        <v>16175</v>
      </c>
    </row>
    <row r="4099" s="54" customFormat="1" ht="20" customHeight="1" spans="1:6">
      <c r="A4099" s="54">
        <v>4096</v>
      </c>
      <c r="B4099" s="54" t="s">
        <v>3604</v>
      </c>
      <c r="C4099" s="54" t="s">
        <v>3766</v>
      </c>
      <c r="D4099" s="54" t="s">
        <v>3967</v>
      </c>
      <c r="E4099" s="80">
        <v>80</v>
      </c>
      <c r="F4099" s="81">
        <v>16176</v>
      </c>
    </row>
    <row r="4100" s="54" customFormat="1" ht="20" customHeight="1" spans="1:6">
      <c r="A4100" s="54">
        <v>4097</v>
      </c>
      <c r="B4100" s="54" t="s">
        <v>3604</v>
      </c>
      <c r="C4100" s="54" t="s">
        <v>3642</v>
      </c>
      <c r="D4100" s="54" t="s">
        <v>3968</v>
      </c>
      <c r="E4100" s="80">
        <v>80</v>
      </c>
      <c r="F4100" s="81">
        <v>15966</v>
      </c>
    </row>
    <row r="4101" s="54" customFormat="1" ht="20" customHeight="1" spans="1:6">
      <c r="A4101" s="54">
        <v>4098</v>
      </c>
      <c r="B4101" s="54" t="s">
        <v>3604</v>
      </c>
      <c r="C4101" s="54" t="s">
        <v>3642</v>
      </c>
      <c r="D4101" s="54" t="s">
        <v>3969</v>
      </c>
      <c r="E4101" s="80">
        <v>80</v>
      </c>
      <c r="F4101" s="81">
        <v>15311</v>
      </c>
    </row>
    <row r="4102" s="54" customFormat="1" ht="20" customHeight="1" spans="1:6">
      <c r="A4102" s="54">
        <v>4099</v>
      </c>
      <c r="B4102" s="54" t="s">
        <v>3604</v>
      </c>
      <c r="C4102" s="54" t="s">
        <v>3888</v>
      </c>
      <c r="D4102" s="54" t="s">
        <v>3970</v>
      </c>
      <c r="E4102" s="80">
        <v>80</v>
      </c>
      <c r="F4102" s="81">
        <v>15697</v>
      </c>
    </row>
    <row r="4103" s="54" customFormat="1" ht="20" customHeight="1" spans="1:6">
      <c r="A4103" s="54">
        <v>4100</v>
      </c>
      <c r="B4103" s="54" t="s">
        <v>3604</v>
      </c>
      <c r="C4103" s="54" t="s">
        <v>3888</v>
      </c>
      <c r="D4103" s="54" t="s">
        <v>3971</v>
      </c>
      <c r="E4103" s="80">
        <v>80</v>
      </c>
      <c r="F4103" s="81">
        <v>15864</v>
      </c>
    </row>
    <row r="4104" s="54" customFormat="1" ht="20" customHeight="1" spans="1:6">
      <c r="A4104" s="54">
        <v>4101</v>
      </c>
      <c r="B4104" s="54" t="s">
        <v>3604</v>
      </c>
      <c r="C4104" s="54" t="s">
        <v>3888</v>
      </c>
      <c r="D4104" s="54" t="s">
        <v>3972</v>
      </c>
      <c r="E4104" s="80">
        <v>80</v>
      </c>
      <c r="F4104" s="81">
        <v>15905</v>
      </c>
    </row>
    <row r="4105" s="54" customFormat="1" ht="20" customHeight="1" spans="1:6">
      <c r="A4105" s="54">
        <v>4102</v>
      </c>
      <c r="B4105" s="54" t="s">
        <v>3604</v>
      </c>
      <c r="C4105" s="54" t="s">
        <v>3888</v>
      </c>
      <c r="D4105" s="54" t="s">
        <v>3973</v>
      </c>
      <c r="E4105" s="80">
        <v>80</v>
      </c>
      <c r="F4105" s="81">
        <v>15977</v>
      </c>
    </row>
    <row r="4106" s="54" customFormat="1" ht="20" customHeight="1" spans="1:6">
      <c r="A4106" s="54">
        <v>4103</v>
      </c>
      <c r="B4106" s="54" t="s">
        <v>3604</v>
      </c>
      <c r="C4106" s="54" t="s">
        <v>3888</v>
      </c>
      <c r="D4106" s="54" t="s">
        <v>3974</v>
      </c>
      <c r="E4106" s="80">
        <v>80</v>
      </c>
      <c r="F4106" s="81">
        <v>16140</v>
      </c>
    </row>
    <row r="4107" s="54" customFormat="1" ht="20" customHeight="1" spans="1:6">
      <c r="A4107" s="54">
        <v>4104</v>
      </c>
      <c r="B4107" s="54" t="s">
        <v>3604</v>
      </c>
      <c r="C4107" s="54" t="s">
        <v>3888</v>
      </c>
      <c r="D4107" s="54" t="s">
        <v>3613</v>
      </c>
      <c r="E4107" s="80">
        <v>80</v>
      </c>
      <c r="F4107" s="81">
        <v>16205</v>
      </c>
    </row>
    <row r="4108" s="54" customFormat="1" ht="20" customHeight="1" spans="1:6">
      <c r="A4108" s="54">
        <v>4105</v>
      </c>
      <c r="B4108" s="54" t="s">
        <v>3604</v>
      </c>
      <c r="C4108" s="54" t="s">
        <v>3766</v>
      </c>
      <c r="D4108" s="54" t="s">
        <v>3975</v>
      </c>
      <c r="E4108" s="80">
        <v>80</v>
      </c>
      <c r="F4108" s="81">
        <v>15777</v>
      </c>
    </row>
    <row r="4109" s="54" customFormat="1" ht="20" customHeight="1" spans="1:6">
      <c r="A4109" s="54">
        <v>4106</v>
      </c>
      <c r="B4109" s="54" t="s">
        <v>3604</v>
      </c>
      <c r="C4109" s="54" t="s">
        <v>3766</v>
      </c>
      <c r="D4109" s="54" t="s">
        <v>3106</v>
      </c>
      <c r="E4109" s="80">
        <v>80</v>
      </c>
      <c r="F4109" s="81">
        <v>16168</v>
      </c>
    </row>
    <row r="4110" s="54" customFormat="1" ht="20" customHeight="1" spans="1:6">
      <c r="A4110" s="54">
        <v>4107</v>
      </c>
      <c r="B4110" s="54" t="s">
        <v>3604</v>
      </c>
      <c r="C4110" s="54" t="s">
        <v>3642</v>
      </c>
      <c r="D4110" s="54" t="s">
        <v>3736</v>
      </c>
      <c r="E4110" s="80">
        <v>80</v>
      </c>
      <c r="F4110" s="81">
        <v>16234</v>
      </c>
    </row>
    <row r="4111" s="54" customFormat="1" ht="20" customHeight="1" spans="1:6">
      <c r="A4111" s="54">
        <v>4108</v>
      </c>
      <c r="B4111" s="54" t="s">
        <v>3604</v>
      </c>
      <c r="C4111" s="54" t="s">
        <v>3766</v>
      </c>
      <c r="D4111" s="54" t="s">
        <v>3976</v>
      </c>
      <c r="E4111" s="80">
        <v>80</v>
      </c>
      <c r="F4111" s="81">
        <v>16233</v>
      </c>
    </row>
    <row r="4112" s="54" customFormat="1" ht="20" customHeight="1" spans="1:6">
      <c r="A4112" s="54">
        <v>4109</v>
      </c>
      <c r="B4112" s="54" t="s">
        <v>3604</v>
      </c>
      <c r="C4112" s="54" t="s">
        <v>3766</v>
      </c>
      <c r="D4112" s="54" t="s">
        <v>3977</v>
      </c>
      <c r="E4112" s="80">
        <v>80</v>
      </c>
      <c r="F4112" s="81">
        <v>16212</v>
      </c>
    </row>
    <row r="4113" s="54" customFormat="1" ht="20" customHeight="1" spans="1:6">
      <c r="A4113" s="54">
        <v>4110</v>
      </c>
      <c r="B4113" s="54" t="s">
        <v>3604</v>
      </c>
      <c r="C4113" s="54" t="s">
        <v>3839</v>
      </c>
      <c r="D4113" s="54" t="s">
        <v>3978</v>
      </c>
      <c r="E4113" s="80">
        <v>80</v>
      </c>
      <c r="F4113" s="81">
        <v>16154</v>
      </c>
    </row>
    <row r="4114" s="54" customFormat="1" ht="20" customHeight="1" spans="1:6">
      <c r="A4114" s="54">
        <v>4111</v>
      </c>
      <c r="B4114" s="54" t="s">
        <v>3604</v>
      </c>
      <c r="C4114" s="54" t="s">
        <v>3839</v>
      </c>
      <c r="D4114" s="54" t="s">
        <v>3979</v>
      </c>
      <c r="E4114" s="80">
        <v>80</v>
      </c>
      <c r="F4114" s="81">
        <v>16219</v>
      </c>
    </row>
    <row r="4115" s="54" customFormat="1" ht="20" customHeight="1" spans="1:6">
      <c r="A4115" s="54">
        <v>4112</v>
      </c>
      <c r="B4115" s="54" t="s">
        <v>3604</v>
      </c>
      <c r="C4115" s="54" t="s">
        <v>3839</v>
      </c>
      <c r="D4115" s="54" t="s">
        <v>3980</v>
      </c>
      <c r="E4115" s="80">
        <v>80</v>
      </c>
      <c r="F4115" s="81">
        <v>16104</v>
      </c>
    </row>
    <row r="4116" s="54" customFormat="1" ht="20" customHeight="1" spans="1:6">
      <c r="A4116" s="54">
        <v>4113</v>
      </c>
      <c r="B4116" s="54" t="s">
        <v>3604</v>
      </c>
      <c r="C4116" s="54" t="s">
        <v>3839</v>
      </c>
      <c r="D4116" s="54" t="s">
        <v>3981</v>
      </c>
      <c r="E4116" s="80">
        <v>80</v>
      </c>
      <c r="F4116" s="81">
        <v>16174</v>
      </c>
    </row>
    <row r="4117" s="54" customFormat="1" ht="20" customHeight="1" spans="1:6">
      <c r="A4117" s="54">
        <v>4114</v>
      </c>
      <c r="B4117" s="66" t="s">
        <v>3604</v>
      </c>
      <c r="C4117" s="66" t="s">
        <v>3839</v>
      </c>
      <c r="D4117" s="66" t="s">
        <v>3982</v>
      </c>
      <c r="E4117" s="80">
        <v>80</v>
      </c>
      <c r="F4117" s="81">
        <v>16227</v>
      </c>
    </row>
    <row r="4118" s="54" customFormat="1" ht="20" customHeight="1" spans="1:6">
      <c r="A4118" s="54">
        <v>4115</v>
      </c>
      <c r="B4118" s="66" t="s">
        <v>3604</v>
      </c>
      <c r="C4118" s="66" t="s">
        <v>3642</v>
      </c>
      <c r="D4118" s="66" t="s">
        <v>3983</v>
      </c>
      <c r="E4118" s="80">
        <v>80</v>
      </c>
      <c r="F4118" s="81">
        <v>16245</v>
      </c>
    </row>
    <row r="4119" s="54" customFormat="1" ht="20" customHeight="1" spans="1:6">
      <c r="A4119" s="54">
        <v>4116</v>
      </c>
      <c r="B4119" s="66" t="s">
        <v>3604</v>
      </c>
      <c r="C4119" s="54" t="s">
        <v>3888</v>
      </c>
      <c r="D4119" s="54" t="s">
        <v>3984</v>
      </c>
      <c r="E4119" s="80">
        <v>80</v>
      </c>
      <c r="F4119" s="81">
        <v>15758</v>
      </c>
    </row>
    <row r="4120" s="54" customFormat="1" ht="20" customHeight="1" spans="1:6">
      <c r="A4120" s="54">
        <v>4117</v>
      </c>
      <c r="B4120" s="54" t="s">
        <v>3604</v>
      </c>
      <c r="C4120" s="54" t="s">
        <v>3642</v>
      </c>
      <c r="D4120" s="54" t="s">
        <v>2672</v>
      </c>
      <c r="E4120" s="80">
        <v>80</v>
      </c>
      <c r="F4120" s="81">
        <v>16038</v>
      </c>
    </row>
    <row r="4121" s="54" customFormat="1" ht="20" customHeight="1" spans="1:6">
      <c r="A4121" s="54">
        <v>4118</v>
      </c>
      <c r="B4121" s="54" t="s">
        <v>3604</v>
      </c>
      <c r="C4121" s="54" t="s">
        <v>3839</v>
      </c>
      <c r="D4121" s="54" t="s">
        <v>3985</v>
      </c>
      <c r="E4121" s="80">
        <v>80</v>
      </c>
      <c r="F4121" s="81">
        <v>16186</v>
      </c>
    </row>
    <row r="4122" s="54" customFormat="1" ht="20" customHeight="1" spans="1:6">
      <c r="A4122" s="54">
        <v>4119</v>
      </c>
      <c r="B4122" s="54" t="s">
        <v>3604</v>
      </c>
      <c r="C4122" s="54" t="s">
        <v>3888</v>
      </c>
      <c r="D4122" s="54" t="s">
        <v>3986</v>
      </c>
      <c r="E4122" s="80">
        <v>80</v>
      </c>
      <c r="F4122" s="81">
        <v>16230</v>
      </c>
    </row>
    <row r="4123" s="54" customFormat="1" ht="20" customHeight="1" spans="1:6">
      <c r="A4123" s="54">
        <v>4120</v>
      </c>
      <c r="B4123" s="54" t="s">
        <v>3604</v>
      </c>
      <c r="C4123" s="54" t="s">
        <v>3888</v>
      </c>
      <c r="D4123" s="54" t="s">
        <v>3987</v>
      </c>
      <c r="E4123" s="80">
        <v>80</v>
      </c>
      <c r="F4123" s="81">
        <v>16250</v>
      </c>
    </row>
    <row r="4124" s="54" customFormat="1" ht="20" customHeight="1" spans="1:6">
      <c r="A4124" s="54">
        <v>4121</v>
      </c>
      <c r="B4124" s="54" t="s">
        <v>3604</v>
      </c>
      <c r="C4124" s="54" t="s">
        <v>3839</v>
      </c>
      <c r="D4124" s="54" t="s">
        <v>3988</v>
      </c>
      <c r="E4124" s="80">
        <v>80</v>
      </c>
      <c r="F4124" s="81">
        <v>16230</v>
      </c>
    </row>
    <row r="4125" s="54" customFormat="1" ht="20" customHeight="1" spans="1:6">
      <c r="A4125" s="54">
        <v>4122</v>
      </c>
      <c r="B4125" s="54" t="s">
        <v>3604</v>
      </c>
      <c r="C4125" s="54" t="s">
        <v>3888</v>
      </c>
      <c r="D4125" s="54" t="s">
        <v>3989</v>
      </c>
      <c r="E4125" s="80">
        <v>80</v>
      </c>
      <c r="F4125" s="81">
        <v>16268</v>
      </c>
    </row>
    <row r="4126" s="54" customFormat="1" ht="20" customHeight="1" spans="1:6">
      <c r="A4126" s="54">
        <v>4123</v>
      </c>
      <c r="B4126" s="54" t="s">
        <v>3604</v>
      </c>
      <c r="C4126" s="54" t="s">
        <v>3605</v>
      </c>
      <c r="D4126" s="54" t="s">
        <v>1643</v>
      </c>
      <c r="E4126" s="80">
        <v>80</v>
      </c>
      <c r="F4126" s="81">
        <v>15893</v>
      </c>
    </row>
    <row r="4127" s="54" customFormat="1" ht="20" customHeight="1" spans="1:6">
      <c r="A4127" s="54">
        <v>4124</v>
      </c>
      <c r="B4127" s="54" t="s">
        <v>3604</v>
      </c>
      <c r="C4127" s="54" t="s">
        <v>3642</v>
      </c>
      <c r="D4127" s="54" t="s">
        <v>3990</v>
      </c>
      <c r="E4127" s="80">
        <v>80</v>
      </c>
      <c r="F4127" s="81">
        <v>16304</v>
      </c>
    </row>
    <row r="4128" s="54" customFormat="1" ht="20" customHeight="1" spans="1:6">
      <c r="A4128" s="54">
        <v>4125</v>
      </c>
      <c r="B4128" s="54" t="s">
        <v>3604</v>
      </c>
      <c r="C4128" s="54" t="s">
        <v>170</v>
      </c>
      <c r="D4128" s="54" t="s">
        <v>3991</v>
      </c>
      <c r="E4128" s="80">
        <v>80</v>
      </c>
      <c r="F4128" s="81">
        <v>16272</v>
      </c>
    </row>
    <row r="4129" s="54" customFormat="1" ht="20" customHeight="1" spans="1:6">
      <c r="A4129" s="54">
        <v>4126</v>
      </c>
      <c r="B4129" s="54" t="s">
        <v>3604</v>
      </c>
      <c r="C4129" s="54" t="s">
        <v>3839</v>
      </c>
      <c r="D4129" s="54" t="s">
        <v>3992</v>
      </c>
      <c r="E4129" s="80">
        <v>80</v>
      </c>
      <c r="F4129" s="81">
        <v>16147</v>
      </c>
    </row>
    <row r="4130" s="54" customFormat="1" ht="20" customHeight="1" spans="1:6">
      <c r="A4130" s="54">
        <v>4127</v>
      </c>
      <c r="B4130" s="54" t="s">
        <v>3604</v>
      </c>
      <c r="C4130" s="54" t="s">
        <v>3839</v>
      </c>
      <c r="D4130" s="54" t="s">
        <v>3993</v>
      </c>
      <c r="E4130" s="80">
        <v>80</v>
      </c>
      <c r="F4130" s="81">
        <v>16299</v>
      </c>
    </row>
    <row r="4131" s="54" customFormat="1" ht="20" customHeight="1" spans="1:6">
      <c r="A4131" s="54">
        <v>4128</v>
      </c>
      <c r="B4131" s="54" t="s">
        <v>3604</v>
      </c>
      <c r="C4131" s="54" t="s">
        <v>3807</v>
      </c>
      <c r="D4131" s="54" t="s">
        <v>3994</v>
      </c>
      <c r="E4131" s="80">
        <v>80</v>
      </c>
      <c r="F4131" s="81">
        <v>16170</v>
      </c>
    </row>
    <row r="4132" s="54" customFormat="1" ht="20" customHeight="1" spans="1:6">
      <c r="A4132" s="54">
        <v>4129</v>
      </c>
      <c r="B4132" s="54" t="s">
        <v>3604</v>
      </c>
      <c r="C4132" s="54" t="s">
        <v>3807</v>
      </c>
      <c r="D4132" s="54" t="s">
        <v>3995</v>
      </c>
      <c r="E4132" s="80">
        <v>80</v>
      </c>
      <c r="F4132" s="81">
        <v>15945</v>
      </c>
    </row>
    <row r="4133" s="54" customFormat="1" ht="20" customHeight="1" spans="1:6">
      <c r="A4133" s="54">
        <v>4130</v>
      </c>
      <c r="B4133" s="54" t="s">
        <v>3604</v>
      </c>
      <c r="C4133" s="54" t="s">
        <v>129</v>
      </c>
      <c r="D4133" s="54" t="s">
        <v>3996</v>
      </c>
      <c r="E4133" s="80">
        <v>80</v>
      </c>
      <c r="F4133" s="81">
        <v>16285</v>
      </c>
    </row>
    <row r="4134" s="54" customFormat="1" ht="20" customHeight="1" spans="1:6">
      <c r="A4134" s="54">
        <v>4131</v>
      </c>
      <c r="B4134" s="54" t="s">
        <v>3604</v>
      </c>
      <c r="C4134" s="54" t="s">
        <v>2690</v>
      </c>
      <c r="D4134" s="54" t="s">
        <v>3997</v>
      </c>
      <c r="E4134" s="80">
        <v>80</v>
      </c>
      <c r="F4134" s="81">
        <v>16225</v>
      </c>
    </row>
    <row r="4135" s="54" customFormat="1" ht="20" customHeight="1" spans="1:6">
      <c r="A4135" s="54">
        <v>4132</v>
      </c>
      <c r="B4135" s="54" t="s">
        <v>3604</v>
      </c>
      <c r="C4135" s="54" t="s">
        <v>3605</v>
      </c>
      <c r="D4135" s="54" t="s">
        <v>3998</v>
      </c>
      <c r="E4135" s="80">
        <v>80</v>
      </c>
      <c r="F4135" s="81">
        <v>16299</v>
      </c>
    </row>
    <row r="4136" s="54" customFormat="1" ht="20" customHeight="1" spans="1:6">
      <c r="A4136" s="54">
        <v>4133</v>
      </c>
      <c r="B4136" s="54" t="s">
        <v>3604</v>
      </c>
      <c r="C4136" s="54" t="s">
        <v>3642</v>
      </c>
      <c r="D4136" s="54" t="s">
        <v>3999</v>
      </c>
      <c r="E4136" s="80">
        <v>80</v>
      </c>
      <c r="F4136" s="81">
        <v>16296</v>
      </c>
    </row>
    <row r="4137" s="54" customFormat="1" ht="20" customHeight="1" spans="1:6">
      <c r="A4137" s="54">
        <v>4134</v>
      </c>
      <c r="B4137" s="54" t="s">
        <v>3604</v>
      </c>
      <c r="C4137" s="54" t="s">
        <v>3642</v>
      </c>
      <c r="D4137" s="54" t="s">
        <v>4000</v>
      </c>
      <c r="E4137" s="80">
        <v>80</v>
      </c>
      <c r="F4137" s="81">
        <v>16243</v>
      </c>
    </row>
    <row r="4138" s="54" customFormat="1" ht="20" customHeight="1" spans="1:6">
      <c r="A4138" s="54">
        <v>4135</v>
      </c>
      <c r="B4138" s="54" t="s">
        <v>3604</v>
      </c>
      <c r="C4138" s="54" t="s">
        <v>3642</v>
      </c>
      <c r="D4138" s="54" t="s">
        <v>4001</v>
      </c>
      <c r="E4138" s="80">
        <v>80</v>
      </c>
      <c r="F4138" s="81">
        <v>16273</v>
      </c>
    </row>
    <row r="4139" s="54" customFormat="1" ht="20" customHeight="1" spans="1:6">
      <c r="A4139" s="54">
        <v>4136</v>
      </c>
      <c r="B4139" s="54" t="s">
        <v>3604</v>
      </c>
      <c r="C4139" s="54" t="s">
        <v>3839</v>
      </c>
      <c r="D4139" s="54" t="s">
        <v>4002</v>
      </c>
      <c r="E4139" s="80">
        <v>80</v>
      </c>
      <c r="F4139" s="81">
        <v>16290</v>
      </c>
    </row>
    <row r="4140" s="54" customFormat="1" ht="20" customHeight="1" spans="1:6">
      <c r="A4140" s="54">
        <v>4137</v>
      </c>
      <c r="B4140" s="54" t="s">
        <v>3604</v>
      </c>
      <c r="C4140" s="54" t="s">
        <v>3839</v>
      </c>
      <c r="D4140" s="54" t="s">
        <v>1558</v>
      </c>
      <c r="E4140" s="80">
        <v>80</v>
      </c>
      <c r="F4140" s="81">
        <v>16239</v>
      </c>
    </row>
    <row r="4141" s="54" customFormat="1" ht="20" customHeight="1" spans="1:6">
      <c r="A4141" s="54">
        <v>4138</v>
      </c>
      <c r="B4141" s="54" t="s">
        <v>3604</v>
      </c>
      <c r="C4141" s="54" t="s">
        <v>3888</v>
      </c>
      <c r="D4141" s="54" t="s">
        <v>4003</v>
      </c>
      <c r="E4141" s="80">
        <v>80</v>
      </c>
      <c r="F4141" s="81">
        <v>16230</v>
      </c>
    </row>
    <row r="4142" s="90" customFormat="1" ht="21" customHeight="1" spans="1:6">
      <c r="A4142" s="54">
        <v>4139</v>
      </c>
      <c r="B4142" s="90" t="s">
        <v>3604</v>
      </c>
      <c r="C4142" s="90" t="s">
        <v>3605</v>
      </c>
      <c r="D4142" s="90" t="s">
        <v>4004</v>
      </c>
      <c r="E4142" s="80">
        <v>80</v>
      </c>
      <c r="F4142" s="81">
        <v>16321</v>
      </c>
    </row>
    <row r="4143" s="90" customFormat="1" ht="21" customHeight="1" spans="1:6">
      <c r="A4143" s="54">
        <v>4140</v>
      </c>
      <c r="B4143" s="90" t="s">
        <v>3604</v>
      </c>
      <c r="C4143" s="90" t="s">
        <v>3642</v>
      </c>
      <c r="D4143" s="90" t="s">
        <v>4005</v>
      </c>
      <c r="E4143" s="80">
        <v>80</v>
      </c>
      <c r="F4143" s="81">
        <v>16303</v>
      </c>
    </row>
    <row r="4144" s="90" customFormat="1" ht="21" customHeight="1" spans="1:6">
      <c r="A4144" s="54">
        <v>4141</v>
      </c>
      <c r="B4144" s="90" t="s">
        <v>3604</v>
      </c>
      <c r="C4144" s="90" t="s">
        <v>3642</v>
      </c>
      <c r="D4144" s="90" t="s">
        <v>4006</v>
      </c>
      <c r="E4144" s="80">
        <v>80</v>
      </c>
      <c r="F4144" s="81">
        <v>16308</v>
      </c>
    </row>
    <row r="4145" s="90" customFormat="1" ht="21" customHeight="1" spans="1:6">
      <c r="A4145" s="54">
        <v>4142</v>
      </c>
      <c r="B4145" s="90" t="s">
        <v>3604</v>
      </c>
      <c r="C4145" s="90" t="s">
        <v>170</v>
      </c>
      <c r="D4145" s="90" t="s">
        <v>4007</v>
      </c>
      <c r="E4145" s="80">
        <v>80</v>
      </c>
      <c r="F4145" s="81">
        <v>16231</v>
      </c>
    </row>
    <row r="4146" s="90" customFormat="1" ht="21" customHeight="1" spans="1:6">
      <c r="A4146" s="54">
        <v>4143</v>
      </c>
      <c r="B4146" s="90" t="s">
        <v>3604</v>
      </c>
      <c r="C4146" s="90" t="s">
        <v>170</v>
      </c>
      <c r="D4146" s="90" t="s">
        <v>3687</v>
      </c>
      <c r="E4146" s="80">
        <v>80</v>
      </c>
      <c r="F4146" s="81">
        <v>16334</v>
      </c>
    </row>
    <row r="4147" s="90" customFormat="1" ht="21" customHeight="1" spans="1:6">
      <c r="A4147" s="54">
        <v>4144</v>
      </c>
      <c r="B4147" s="90" t="s">
        <v>3604</v>
      </c>
      <c r="C4147" s="90" t="s">
        <v>170</v>
      </c>
      <c r="D4147" s="90" t="s">
        <v>1265</v>
      </c>
      <c r="E4147" s="80">
        <v>80</v>
      </c>
      <c r="F4147" s="81">
        <v>16126</v>
      </c>
    </row>
    <row r="4148" s="90" customFormat="1" ht="21" customHeight="1" spans="1:6">
      <c r="A4148" s="54">
        <v>4145</v>
      </c>
      <c r="B4148" s="90" t="s">
        <v>3604</v>
      </c>
      <c r="C4148" s="90" t="s">
        <v>3766</v>
      </c>
      <c r="D4148" s="90" t="s">
        <v>4008</v>
      </c>
      <c r="E4148" s="80">
        <v>80</v>
      </c>
      <c r="F4148" s="81">
        <v>16319</v>
      </c>
    </row>
    <row r="4149" s="90" customFormat="1" ht="21" customHeight="1" spans="1:6">
      <c r="A4149" s="54">
        <v>4146</v>
      </c>
      <c r="B4149" s="90" t="s">
        <v>3604</v>
      </c>
      <c r="C4149" s="90" t="s">
        <v>3839</v>
      </c>
      <c r="D4149" s="90" t="s">
        <v>4009</v>
      </c>
      <c r="E4149" s="80">
        <v>80</v>
      </c>
      <c r="F4149" s="81">
        <v>16336</v>
      </c>
    </row>
    <row r="4150" s="90" customFormat="1" ht="21" customHeight="1" spans="1:6">
      <c r="A4150" s="54">
        <v>4147</v>
      </c>
      <c r="B4150" s="90" t="s">
        <v>3604</v>
      </c>
      <c r="C4150" s="90" t="s">
        <v>3888</v>
      </c>
      <c r="D4150" s="90" t="s">
        <v>4010</v>
      </c>
      <c r="E4150" s="80">
        <v>80</v>
      </c>
      <c r="F4150" s="81">
        <v>16339</v>
      </c>
    </row>
    <row r="4151" s="123" customFormat="1" ht="27" customHeight="1" spans="1:6">
      <c r="A4151" s="54">
        <v>4148</v>
      </c>
      <c r="B4151" s="62" t="s">
        <v>3604</v>
      </c>
      <c r="C4151" s="62" t="s">
        <v>3605</v>
      </c>
      <c r="D4151" s="90" t="s">
        <v>4011</v>
      </c>
      <c r="E4151" s="80">
        <v>80</v>
      </c>
      <c r="F4151" s="81">
        <v>16369</v>
      </c>
    </row>
    <row r="4152" s="123" customFormat="1" ht="27" customHeight="1" spans="1:6">
      <c r="A4152" s="54">
        <v>4149</v>
      </c>
      <c r="B4152" s="62" t="s">
        <v>3604</v>
      </c>
      <c r="C4152" s="62" t="s">
        <v>3888</v>
      </c>
      <c r="D4152" s="90" t="s">
        <v>4012</v>
      </c>
      <c r="E4152" s="80">
        <v>80</v>
      </c>
      <c r="F4152" s="81">
        <v>16382</v>
      </c>
    </row>
    <row r="4153" s="123" customFormat="1" ht="27" customHeight="1" spans="1:6">
      <c r="A4153" s="54">
        <v>4150</v>
      </c>
      <c r="B4153" s="62" t="s">
        <v>3604</v>
      </c>
      <c r="C4153" s="62" t="s">
        <v>170</v>
      </c>
      <c r="D4153" s="90" t="s">
        <v>4013</v>
      </c>
      <c r="E4153" s="80">
        <v>80</v>
      </c>
      <c r="F4153" s="81">
        <v>16378</v>
      </c>
    </row>
    <row r="4154" s="123" customFormat="1" ht="27" customHeight="1" spans="1:6">
      <c r="A4154" s="54">
        <v>4151</v>
      </c>
      <c r="B4154" s="62" t="s">
        <v>3604</v>
      </c>
      <c r="C4154" s="62" t="s">
        <v>3839</v>
      </c>
      <c r="D4154" s="90" t="s">
        <v>4014</v>
      </c>
      <c r="E4154" s="80">
        <v>80</v>
      </c>
      <c r="F4154" s="81">
        <v>15389</v>
      </c>
    </row>
    <row r="4155" s="123" customFormat="1" ht="27" customHeight="1" spans="1:6">
      <c r="A4155" s="54">
        <v>4152</v>
      </c>
      <c r="B4155" s="62" t="s">
        <v>3604</v>
      </c>
      <c r="C4155" s="62" t="s">
        <v>3642</v>
      </c>
      <c r="D4155" s="90" t="s">
        <v>4015</v>
      </c>
      <c r="E4155" s="80">
        <v>80</v>
      </c>
      <c r="F4155" s="81">
        <v>16271</v>
      </c>
    </row>
    <row r="4156" s="123" customFormat="1" ht="24" customHeight="1" spans="1:6">
      <c r="A4156" s="54">
        <v>4153</v>
      </c>
      <c r="B4156" s="144" t="s">
        <v>3604</v>
      </c>
      <c r="C4156" s="144" t="s">
        <v>2690</v>
      </c>
      <c r="D4156" s="90" t="s">
        <v>4016</v>
      </c>
      <c r="E4156" s="80">
        <v>80</v>
      </c>
      <c r="F4156" s="81">
        <v>16017</v>
      </c>
    </row>
    <row r="4157" s="123" customFormat="1" ht="24" customHeight="1" spans="1:6">
      <c r="A4157" s="54">
        <v>4154</v>
      </c>
      <c r="B4157" s="144" t="s">
        <v>3604</v>
      </c>
      <c r="C4157" s="144" t="s">
        <v>2690</v>
      </c>
      <c r="D4157" s="90" t="s">
        <v>1643</v>
      </c>
      <c r="E4157" s="80">
        <v>80</v>
      </c>
      <c r="F4157" s="81">
        <v>16238</v>
      </c>
    </row>
    <row r="4158" s="123" customFormat="1" ht="24" customHeight="1" spans="1:6">
      <c r="A4158" s="54">
        <v>4155</v>
      </c>
      <c r="B4158" s="144" t="s">
        <v>3604</v>
      </c>
      <c r="C4158" s="144" t="s">
        <v>3807</v>
      </c>
      <c r="D4158" s="90" t="s">
        <v>4017</v>
      </c>
      <c r="E4158" s="80">
        <v>80</v>
      </c>
      <c r="F4158" s="81">
        <v>16357</v>
      </c>
    </row>
    <row r="4159" s="123" customFormat="1" ht="24" customHeight="1" spans="1:6">
      <c r="A4159" s="54">
        <v>4156</v>
      </c>
      <c r="B4159" s="144" t="s">
        <v>3604</v>
      </c>
      <c r="C4159" s="144" t="s">
        <v>3839</v>
      </c>
      <c r="D4159" s="90" t="s">
        <v>4018</v>
      </c>
      <c r="E4159" s="80">
        <v>80</v>
      </c>
      <c r="F4159" s="81">
        <v>16400</v>
      </c>
    </row>
    <row r="4160" s="123" customFormat="1" ht="24" customHeight="1" spans="1:6">
      <c r="A4160" s="54">
        <v>4157</v>
      </c>
      <c r="B4160" s="144" t="s">
        <v>3604</v>
      </c>
      <c r="C4160" s="144" t="s">
        <v>3839</v>
      </c>
      <c r="D4160" s="90" t="s">
        <v>4019</v>
      </c>
      <c r="E4160" s="80">
        <v>80</v>
      </c>
      <c r="F4160" s="81">
        <v>16359</v>
      </c>
    </row>
    <row r="4161" s="123" customFormat="1" ht="24" customHeight="1" spans="1:6">
      <c r="A4161" s="54">
        <v>4158</v>
      </c>
      <c r="B4161" s="144" t="s">
        <v>3604</v>
      </c>
      <c r="C4161" s="144" t="s">
        <v>3766</v>
      </c>
      <c r="D4161" s="90" t="s">
        <v>4020</v>
      </c>
      <c r="E4161" s="80">
        <v>80</v>
      </c>
      <c r="F4161" s="81">
        <v>16397</v>
      </c>
    </row>
    <row r="4162" s="123" customFormat="1" ht="24" customHeight="1" spans="1:6">
      <c r="A4162" s="54">
        <v>4159</v>
      </c>
      <c r="B4162" s="144" t="s">
        <v>3604</v>
      </c>
      <c r="C4162" s="144" t="s">
        <v>3766</v>
      </c>
      <c r="D4162" s="90" t="s">
        <v>4021</v>
      </c>
      <c r="E4162" s="80">
        <v>80</v>
      </c>
      <c r="F4162" s="81">
        <v>16425</v>
      </c>
    </row>
    <row r="4163" s="123" customFormat="1" ht="24" customHeight="1" spans="1:6">
      <c r="A4163" s="54">
        <v>4160</v>
      </c>
      <c r="B4163" s="144" t="s">
        <v>3604</v>
      </c>
      <c r="C4163" s="144" t="s">
        <v>3888</v>
      </c>
      <c r="D4163" s="90" t="s">
        <v>4022</v>
      </c>
      <c r="E4163" s="80">
        <v>80</v>
      </c>
      <c r="F4163" s="81">
        <v>16410</v>
      </c>
    </row>
    <row r="4164" s="123" customFormat="1" ht="24" customHeight="1" spans="1:6">
      <c r="A4164" s="54">
        <v>4161</v>
      </c>
      <c r="B4164" s="144" t="s">
        <v>3604</v>
      </c>
      <c r="C4164" s="144" t="s">
        <v>3888</v>
      </c>
      <c r="D4164" s="90" t="s">
        <v>4023</v>
      </c>
      <c r="E4164" s="80">
        <v>80</v>
      </c>
      <c r="F4164" s="81">
        <v>16383</v>
      </c>
    </row>
    <row r="4165" s="123" customFormat="1" ht="24" customHeight="1" spans="1:6">
      <c r="A4165" s="54">
        <v>4162</v>
      </c>
      <c r="B4165" s="144" t="s">
        <v>3604</v>
      </c>
      <c r="C4165" s="144" t="s">
        <v>129</v>
      </c>
      <c r="D4165" s="90" t="s">
        <v>4024</v>
      </c>
      <c r="E4165" s="80">
        <v>80</v>
      </c>
      <c r="F4165" s="81">
        <v>15173</v>
      </c>
    </row>
    <row r="4166" s="123" customFormat="1" ht="27" customHeight="1" spans="1:6">
      <c r="A4166" s="54">
        <v>4163</v>
      </c>
      <c r="B4166" s="144" t="s">
        <v>3604</v>
      </c>
      <c r="C4166" s="144" t="s">
        <v>3888</v>
      </c>
      <c r="D4166" s="90" t="s">
        <v>4025</v>
      </c>
      <c r="E4166" s="80">
        <v>80</v>
      </c>
      <c r="F4166" s="81">
        <v>16414</v>
      </c>
    </row>
    <row r="4167" s="54" customFormat="1" ht="20" customHeight="1" spans="1:6">
      <c r="A4167" s="54">
        <v>4164</v>
      </c>
      <c r="B4167" s="66" t="s">
        <v>4026</v>
      </c>
      <c r="C4167" s="66" t="s">
        <v>4027</v>
      </c>
      <c r="D4167" s="66" t="s">
        <v>3672</v>
      </c>
      <c r="E4167" s="80">
        <v>80</v>
      </c>
      <c r="F4167" s="81">
        <v>16066</v>
      </c>
    </row>
    <row r="4168" s="54" customFormat="1" ht="20" customHeight="1" spans="1:6">
      <c r="A4168" s="54">
        <v>4165</v>
      </c>
      <c r="B4168" s="66" t="s">
        <v>4026</v>
      </c>
      <c r="C4168" s="66" t="s">
        <v>4027</v>
      </c>
      <c r="D4168" s="66" t="s">
        <v>4028</v>
      </c>
      <c r="E4168" s="80">
        <v>80</v>
      </c>
      <c r="F4168" s="81">
        <v>16045</v>
      </c>
    </row>
    <row r="4169" s="54" customFormat="1" ht="20" customHeight="1" spans="1:6">
      <c r="A4169" s="54">
        <v>4166</v>
      </c>
      <c r="B4169" s="66" t="s">
        <v>4026</v>
      </c>
      <c r="C4169" s="66" t="s">
        <v>4027</v>
      </c>
      <c r="D4169" s="66" t="s">
        <v>4029</v>
      </c>
      <c r="E4169" s="80">
        <v>80</v>
      </c>
      <c r="F4169" s="81">
        <v>15936</v>
      </c>
    </row>
    <row r="4170" s="54" customFormat="1" ht="20" customHeight="1" spans="1:6">
      <c r="A4170" s="54">
        <v>4167</v>
      </c>
      <c r="B4170" s="70" t="s">
        <v>4026</v>
      </c>
      <c r="C4170" s="66" t="s">
        <v>4027</v>
      </c>
      <c r="D4170" s="66" t="s">
        <v>524</v>
      </c>
      <c r="E4170" s="80">
        <v>80</v>
      </c>
      <c r="F4170" s="81">
        <v>15439</v>
      </c>
    </row>
    <row r="4171" s="54" customFormat="1" ht="20" customHeight="1" spans="1:6">
      <c r="A4171" s="54">
        <v>4168</v>
      </c>
      <c r="B4171" s="70" t="s">
        <v>4026</v>
      </c>
      <c r="C4171" s="66" t="s">
        <v>4027</v>
      </c>
      <c r="D4171" s="66" t="s">
        <v>4030</v>
      </c>
      <c r="E4171" s="80">
        <v>80</v>
      </c>
      <c r="F4171" s="81">
        <v>15532</v>
      </c>
    </row>
    <row r="4172" s="54" customFormat="1" ht="20" customHeight="1" spans="1:6">
      <c r="A4172" s="54">
        <v>4169</v>
      </c>
      <c r="B4172" s="70" t="s">
        <v>4026</v>
      </c>
      <c r="C4172" s="70" t="s">
        <v>4027</v>
      </c>
      <c r="D4172" s="70" t="s">
        <v>4031</v>
      </c>
      <c r="E4172" s="80">
        <v>80</v>
      </c>
      <c r="F4172" s="81">
        <v>15669</v>
      </c>
    </row>
    <row r="4173" s="54" customFormat="1" ht="20" customHeight="1" spans="1:6">
      <c r="A4173" s="54">
        <v>4170</v>
      </c>
      <c r="B4173" s="70" t="s">
        <v>4026</v>
      </c>
      <c r="C4173" s="70" t="s">
        <v>4027</v>
      </c>
      <c r="D4173" s="70" t="s">
        <v>4032</v>
      </c>
      <c r="E4173" s="80">
        <v>80</v>
      </c>
      <c r="F4173" s="81">
        <v>15665</v>
      </c>
    </row>
    <row r="4174" s="54" customFormat="1" ht="20" customHeight="1" spans="1:6">
      <c r="A4174" s="54">
        <v>4171</v>
      </c>
      <c r="B4174" s="70" t="s">
        <v>4026</v>
      </c>
      <c r="C4174" s="70" t="s">
        <v>4027</v>
      </c>
      <c r="D4174" s="70" t="s">
        <v>4033</v>
      </c>
      <c r="E4174" s="80">
        <v>80</v>
      </c>
      <c r="F4174" s="81">
        <v>15507</v>
      </c>
    </row>
    <row r="4175" s="54" customFormat="1" ht="20" customHeight="1" spans="1:6">
      <c r="A4175" s="54">
        <v>4172</v>
      </c>
      <c r="B4175" s="70" t="s">
        <v>4026</v>
      </c>
      <c r="C4175" s="70" t="s">
        <v>4027</v>
      </c>
      <c r="D4175" s="70" t="s">
        <v>4034</v>
      </c>
      <c r="E4175" s="80">
        <v>80</v>
      </c>
      <c r="F4175" s="81">
        <v>15092</v>
      </c>
    </row>
    <row r="4176" s="54" customFormat="1" ht="20" customHeight="1" spans="1:6">
      <c r="A4176" s="54">
        <v>4173</v>
      </c>
      <c r="B4176" s="70" t="s">
        <v>4026</v>
      </c>
      <c r="C4176" s="70" t="s">
        <v>4027</v>
      </c>
      <c r="D4176" s="70" t="s">
        <v>4035</v>
      </c>
      <c r="E4176" s="80">
        <v>80</v>
      </c>
      <c r="F4176" s="81">
        <v>15225</v>
      </c>
    </row>
    <row r="4177" s="54" customFormat="1" ht="20" customHeight="1" spans="1:6">
      <c r="A4177" s="54">
        <v>4174</v>
      </c>
      <c r="B4177" s="70" t="s">
        <v>4026</v>
      </c>
      <c r="C4177" s="70" t="s">
        <v>4027</v>
      </c>
      <c r="D4177" s="100" t="s">
        <v>4036</v>
      </c>
      <c r="E4177" s="80">
        <v>80</v>
      </c>
      <c r="F4177" s="81">
        <v>15225</v>
      </c>
    </row>
    <row r="4178" s="54" customFormat="1" ht="20" customHeight="1" spans="1:6">
      <c r="A4178" s="54">
        <v>4175</v>
      </c>
      <c r="B4178" s="70" t="s">
        <v>4026</v>
      </c>
      <c r="C4178" s="70" t="s">
        <v>4027</v>
      </c>
      <c r="D4178" s="100" t="s">
        <v>4037</v>
      </c>
      <c r="E4178" s="80">
        <v>80</v>
      </c>
      <c r="F4178" s="81">
        <v>15263</v>
      </c>
    </row>
    <row r="4179" s="54" customFormat="1" ht="20" customHeight="1" spans="1:6">
      <c r="A4179" s="54">
        <v>4176</v>
      </c>
      <c r="B4179" s="70" t="s">
        <v>4026</v>
      </c>
      <c r="C4179" s="70" t="s">
        <v>4027</v>
      </c>
      <c r="D4179" s="54" t="s">
        <v>4038</v>
      </c>
      <c r="E4179" s="80">
        <v>80</v>
      </c>
      <c r="F4179" s="81">
        <v>15464</v>
      </c>
    </row>
    <row r="4180" s="54" customFormat="1" ht="20" customHeight="1" spans="1:6">
      <c r="A4180" s="54">
        <v>4177</v>
      </c>
      <c r="B4180" s="70" t="s">
        <v>4026</v>
      </c>
      <c r="C4180" s="70" t="s">
        <v>4027</v>
      </c>
      <c r="D4180" s="70" t="s">
        <v>4039</v>
      </c>
      <c r="E4180" s="80">
        <v>80</v>
      </c>
      <c r="F4180" s="81">
        <v>15100</v>
      </c>
    </row>
    <row r="4181" s="54" customFormat="1" ht="20" customHeight="1" spans="1:6">
      <c r="A4181" s="54">
        <v>4178</v>
      </c>
      <c r="B4181" s="70" t="s">
        <v>4026</v>
      </c>
      <c r="C4181" s="70" t="s">
        <v>4027</v>
      </c>
      <c r="D4181" s="70" t="s">
        <v>4040</v>
      </c>
      <c r="E4181" s="80">
        <v>80</v>
      </c>
      <c r="F4181" s="81">
        <v>15108</v>
      </c>
    </row>
    <row r="4182" s="54" customFormat="1" ht="20" customHeight="1" spans="1:6">
      <c r="A4182" s="54">
        <v>4179</v>
      </c>
      <c r="B4182" s="70" t="s">
        <v>4026</v>
      </c>
      <c r="C4182" s="70" t="s">
        <v>4027</v>
      </c>
      <c r="D4182" s="70" t="s">
        <v>4041</v>
      </c>
      <c r="E4182" s="80">
        <v>80</v>
      </c>
      <c r="F4182" s="81">
        <v>14990</v>
      </c>
    </row>
    <row r="4183" s="54" customFormat="1" ht="20" customHeight="1" spans="1:6">
      <c r="A4183" s="54">
        <v>4180</v>
      </c>
      <c r="B4183" s="70" t="s">
        <v>4026</v>
      </c>
      <c r="C4183" s="70" t="s">
        <v>4027</v>
      </c>
      <c r="D4183" s="70" t="s">
        <v>4042</v>
      </c>
      <c r="E4183" s="80">
        <v>80</v>
      </c>
      <c r="F4183" s="81">
        <v>15039</v>
      </c>
    </row>
    <row r="4184" s="54" customFormat="1" ht="20" customHeight="1" spans="1:6">
      <c r="A4184" s="54">
        <v>4181</v>
      </c>
      <c r="B4184" s="70" t="s">
        <v>4026</v>
      </c>
      <c r="C4184" s="70" t="s">
        <v>4027</v>
      </c>
      <c r="D4184" s="70" t="s">
        <v>4043</v>
      </c>
      <c r="E4184" s="80">
        <v>80</v>
      </c>
      <c r="F4184" s="81">
        <v>15288</v>
      </c>
    </row>
    <row r="4185" s="54" customFormat="1" ht="20" customHeight="1" spans="1:6">
      <c r="A4185" s="54">
        <v>4182</v>
      </c>
      <c r="B4185" s="70" t="s">
        <v>4026</v>
      </c>
      <c r="C4185" s="70" t="s">
        <v>4027</v>
      </c>
      <c r="D4185" s="70" t="s">
        <v>4044</v>
      </c>
      <c r="E4185" s="80">
        <v>80</v>
      </c>
      <c r="F4185" s="81">
        <v>14966</v>
      </c>
    </row>
    <row r="4186" s="54" customFormat="1" ht="20" customHeight="1" spans="1:6">
      <c r="A4186" s="54">
        <v>4183</v>
      </c>
      <c r="B4186" s="70" t="s">
        <v>4026</v>
      </c>
      <c r="C4186" s="70" t="s">
        <v>4027</v>
      </c>
      <c r="D4186" s="70" t="s">
        <v>4045</v>
      </c>
      <c r="E4186" s="80">
        <v>80</v>
      </c>
      <c r="F4186" s="81">
        <v>14971</v>
      </c>
    </row>
    <row r="4187" s="54" customFormat="1" ht="20" customHeight="1" spans="1:6">
      <c r="A4187" s="54">
        <v>4184</v>
      </c>
      <c r="B4187" s="70" t="s">
        <v>4026</v>
      </c>
      <c r="C4187" s="70" t="s">
        <v>4027</v>
      </c>
      <c r="D4187" s="70" t="s">
        <v>4046</v>
      </c>
      <c r="E4187" s="80">
        <v>80</v>
      </c>
      <c r="F4187" s="81">
        <v>14736</v>
      </c>
    </row>
    <row r="4188" s="54" customFormat="1" ht="20" customHeight="1" spans="1:6">
      <c r="A4188" s="54">
        <v>4185</v>
      </c>
      <c r="B4188" s="70" t="s">
        <v>4026</v>
      </c>
      <c r="C4188" s="70" t="s">
        <v>4027</v>
      </c>
      <c r="D4188" s="70" t="s">
        <v>4047</v>
      </c>
      <c r="E4188" s="80">
        <v>80</v>
      </c>
      <c r="F4188" s="81">
        <v>14863</v>
      </c>
    </row>
    <row r="4189" s="54" customFormat="1" ht="20" customHeight="1" spans="1:6">
      <c r="A4189" s="54">
        <v>4186</v>
      </c>
      <c r="B4189" s="70" t="s">
        <v>4026</v>
      </c>
      <c r="C4189" s="70" t="s">
        <v>4027</v>
      </c>
      <c r="D4189" s="70" t="s">
        <v>4048</v>
      </c>
      <c r="E4189" s="80">
        <v>80</v>
      </c>
      <c r="F4189" s="81">
        <v>14751</v>
      </c>
    </row>
    <row r="4190" s="54" customFormat="1" ht="20" customHeight="1" spans="1:6">
      <c r="A4190" s="54">
        <v>4187</v>
      </c>
      <c r="B4190" s="70" t="s">
        <v>4026</v>
      </c>
      <c r="C4190" s="70" t="s">
        <v>4027</v>
      </c>
      <c r="D4190" s="70" t="s">
        <v>2596</v>
      </c>
      <c r="E4190" s="80">
        <v>80</v>
      </c>
      <c r="F4190" s="81">
        <v>14420</v>
      </c>
    </row>
    <row r="4191" s="54" customFormat="1" ht="20" customHeight="1" spans="1:6">
      <c r="A4191" s="54">
        <v>4188</v>
      </c>
      <c r="B4191" s="70" t="s">
        <v>4026</v>
      </c>
      <c r="C4191" s="70" t="s">
        <v>4027</v>
      </c>
      <c r="D4191" s="70" t="s">
        <v>4049</v>
      </c>
      <c r="E4191" s="80">
        <v>80</v>
      </c>
      <c r="F4191" s="81">
        <v>14560</v>
      </c>
    </row>
    <row r="4192" s="54" customFormat="1" ht="20" customHeight="1" spans="1:6">
      <c r="A4192" s="54">
        <v>4189</v>
      </c>
      <c r="B4192" s="70" t="s">
        <v>4026</v>
      </c>
      <c r="C4192" s="70" t="s">
        <v>4027</v>
      </c>
      <c r="D4192" s="70" t="s">
        <v>4050</v>
      </c>
      <c r="E4192" s="80">
        <v>80</v>
      </c>
      <c r="F4192" s="81">
        <v>14239</v>
      </c>
    </row>
    <row r="4193" s="54" customFormat="1" ht="20" customHeight="1" spans="1:6">
      <c r="A4193" s="54">
        <v>4190</v>
      </c>
      <c r="B4193" s="70" t="s">
        <v>4026</v>
      </c>
      <c r="C4193" s="70" t="s">
        <v>4027</v>
      </c>
      <c r="D4193" s="100" t="s">
        <v>4051</v>
      </c>
      <c r="E4193" s="80">
        <v>80</v>
      </c>
      <c r="F4193" s="81">
        <v>14166</v>
      </c>
    </row>
    <row r="4194" s="54" customFormat="1" ht="20" customHeight="1" spans="1:6">
      <c r="A4194" s="54">
        <v>4191</v>
      </c>
      <c r="B4194" s="70" t="s">
        <v>4026</v>
      </c>
      <c r="C4194" s="70" t="s">
        <v>4027</v>
      </c>
      <c r="D4194" s="70" t="s">
        <v>4052</v>
      </c>
      <c r="E4194" s="80">
        <v>80</v>
      </c>
      <c r="F4194" s="81">
        <v>13899</v>
      </c>
    </row>
    <row r="4195" s="54" customFormat="1" ht="20" customHeight="1" spans="1:6">
      <c r="A4195" s="54">
        <v>4192</v>
      </c>
      <c r="B4195" s="70" t="s">
        <v>4026</v>
      </c>
      <c r="C4195" s="100" t="s">
        <v>4027</v>
      </c>
      <c r="D4195" s="70" t="s">
        <v>4053</v>
      </c>
      <c r="E4195" s="80">
        <v>80</v>
      </c>
      <c r="F4195" s="81">
        <v>13945</v>
      </c>
    </row>
    <row r="4196" s="54" customFormat="1" ht="20" customHeight="1" spans="1:6">
      <c r="A4196" s="54">
        <v>4193</v>
      </c>
      <c r="B4196" s="70" t="s">
        <v>4026</v>
      </c>
      <c r="C4196" s="100" t="s">
        <v>4027</v>
      </c>
      <c r="D4196" s="70" t="s">
        <v>4054</v>
      </c>
      <c r="E4196" s="80">
        <v>80</v>
      </c>
      <c r="F4196" s="81">
        <v>13876</v>
      </c>
    </row>
    <row r="4197" s="54" customFormat="1" ht="20" customHeight="1" spans="1:6">
      <c r="A4197" s="54">
        <v>4194</v>
      </c>
      <c r="B4197" s="70" t="s">
        <v>4026</v>
      </c>
      <c r="C4197" s="100" t="s">
        <v>4027</v>
      </c>
      <c r="D4197" s="70" t="s">
        <v>4055</v>
      </c>
      <c r="E4197" s="80">
        <v>80</v>
      </c>
      <c r="F4197" s="81">
        <v>13804</v>
      </c>
    </row>
    <row r="4198" s="54" customFormat="1" ht="20" customHeight="1" spans="1:6">
      <c r="A4198" s="54">
        <v>4195</v>
      </c>
      <c r="B4198" s="70" t="s">
        <v>4026</v>
      </c>
      <c r="C4198" s="70" t="s">
        <v>4027</v>
      </c>
      <c r="D4198" s="100" t="s">
        <v>4056</v>
      </c>
      <c r="E4198" s="80">
        <v>80</v>
      </c>
      <c r="F4198" s="81">
        <v>13674</v>
      </c>
    </row>
    <row r="4199" s="54" customFormat="1" ht="20" customHeight="1" spans="1:6">
      <c r="A4199" s="54">
        <v>4196</v>
      </c>
      <c r="B4199" s="70" t="s">
        <v>4026</v>
      </c>
      <c r="C4199" s="100" t="s">
        <v>4027</v>
      </c>
      <c r="D4199" s="70" t="s">
        <v>4057</v>
      </c>
      <c r="E4199" s="80">
        <v>80</v>
      </c>
      <c r="F4199" s="81">
        <v>13812</v>
      </c>
    </row>
    <row r="4200" s="54" customFormat="1" ht="20" customHeight="1" spans="1:6">
      <c r="A4200" s="54">
        <v>4197</v>
      </c>
      <c r="B4200" s="70" t="s">
        <v>4026</v>
      </c>
      <c r="C4200" s="70" t="s">
        <v>4027</v>
      </c>
      <c r="D4200" s="70" t="s">
        <v>4058</v>
      </c>
      <c r="E4200" s="80">
        <v>80</v>
      </c>
      <c r="F4200" s="81">
        <v>13323</v>
      </c>
    </row>
    <row r="4201" s="54" customFormat="1" ht="20" customHeight="1" spans="1:6">
      <c r="A4201" s="54">
        <v>4198</v>
      </c>
      <c r="B4201" s="70" t="s">
        <v>4026</v>
      </c>
      <c r="C4201" s="70" t="s">
        <v>4027</v>
      </c>
      <c r="D4201" s="70" t="s">
        <v>4059</v>
      </c>
      <c r="E4201" s="80">
        <v>80</v>
      </c>
      <c r="F4201" s="81">
        <v>13346</v>
      </c>
    </row>
    <row r="4202" s="54" customFormat="1" ht="20" customHeight="1" spans="1:6">
      <c r="A4202" s="54">
        <v>4199</v>
      </c>
      <c r="B4202" s="70" t="s">
        <v>4026</v>
      </c>
      <c r="C4202" s="70" t="s">
        <v>4027</v>
      </c>
      <c r="D4202" s="70" t="s">
        <v>4060</v>
      </c>
      <c r="E4202" s="80">
        <v>80</v>
      </c>
      <c r="F4202" s="81">
        <v>13457</v>
      </c>
    </row>
    <row r="4203" s="54" customFormat="1" ht="20" customHeight="1" spans="1:6">
      <c r="A4203" s="54">
        <v>4200</v>
      </c>
      <c r="B4203" s="70" t="s">
        <v>4026</v>
      </c>
      <c r="C4203" s="100" t="s">
        <v>4027</v>
      </c>
      <c r="D4203" s="70" t="s">
        <v>4061</v>
      </c>
      <c r="E4203" s="80">
        <v>80</v>
      </c>
      <c r="F4203" s="81">
        <v>13145</v>
      </c>
    </row>
    <row r="4204" s="54" customFormat="1" ht="20" customHeight="1" spans="1:6">
      <c r="A4204" s="54">
        <v>4201</v>
      </c>
      <c r="B4204" s="70" t="s">
        <v>4026</v>
      </c>
      <c r="C4204" s="70" t="s">
        <v>4027</v>
      </c>
      <c r="D4204" s="70" t="s">
        <v>4062</v>
      </c>
      <c r="E4204" s="80">
        <v>80</v>
      </c>
      <c r="F4204" s="81">
        <v>12977</v>
      </c>
    </row>
    <row r="4205" s="54" customFormat="1" ht="20" customHeight="1" spans="1:6">
      <c r="A4205" s="54">
        <v>4202</v>
      </c>
      <c r="B4205" s="66" t="s">
        <v>4026</v>
      </c>
      <c r="C4205" s="66" t="s">
        <v>4063</v>
      </c>
      <c r="D4205" s="66" t="s">
        <v>4064</v>
      </c>
      <c r="E4205" s="80">
        <v>80</v>
      </c>
      <c r="F4205" s="81">
        <v>15996</v>
      </c>
    </row>
    <row r="4206" s="54" customFormat="1" ht="20" customHeight="1" spans="1:6">
      <c r="A4206" s="54">
        <v>4203</v>
      </c>
      <c r="B4206" s="66" t="s">
        <v>4026</v>
      </c>
      <c r="C4206" s="66" t="s">
        <v>4063</v>
      </c>
      <c r="D4206" s="66" t="s">
        <v>3606</v>
      </c>
      <c r="E4206" s="80">
        <v>80</v>
      </c>
      <c r="F4206" s="81">
        <v>15983</v>
      </c>
    </row>
    <row r="4207" s="54" customFormat="1" ht="20" customHeight="1" spans="1:6">
      <c r="A4207" s="54">
        <v>4204</v>
      </c>
      <c r="B4207" s="66" t="s">
        <v>4026</v>
      </c>
      <c r="C4207" s="66" t="s">
        <v>4063</v>
      </c>
      <c r="D4207" s="66" t="s">
        <v>4065</v>
      </c>
      <c r="E4207" s="80">
        <v>80</v>
      </c>
      <c r="F4207" s="81">
        <v>15497</v>
      </c>
    </row>
    <row r="4208" s="54" customFormat="1" ht="20" customHeight="1" spans="1:6">
      <c r="A4208" s="54">
        <v>4205</v>
      </c>
      <c r="B4208" s="70" t="s">
        <v>4026</v>
      </c>
      <c r="C4208" s="66" t="s">
        <v>4063</v>
      </c>
      <c r="D4208" s="66" t="s">
        <v>4066</v>
      </c>
      <c r="E4208" s="80">
        <v>80</v>
      </c>
      <c r="F4208" s="81">
        <v>15981</v>
      </c>
    </row>
    <row r="4209" s="54" customFormat="1" ht="20" customHeight="1" spans="1:6">
      <c r="A4209" s="54">
        <v>4206</v>
      </c>
      <c r="B4209" s="70" t="s">
        <v>4026</v>
      </c>
      <c r="C4209" s="66" t="s">
        <v>4067</v>
      </c>
      <c r="D4209" s="66" t="s">
        <v>4068</v>
      </c>
      <c r="E4209" s="80">
        <v>80</v>
      </c>
      <c r="F4209" s="81">
        <v>15939</v>
      </c>
    </row>
    <row r="4210" s="54" customFormat="1" ht="20" customHeight="1" spans="1:6">
      <c r="A4210" s="54">
        <v>4207</v>
      </c>
      <c r="B4210" s="70" t="s">
        <v>4026</v>
      </c>
      <c r="C4210" s="66" t="s">
        <v>4067</v>
      </c>
      <c r="D4210" s="66" t="s">
        <v>4069</v>
      </c>
      <c r="E4210" s="80">
        <v>80</v>
      </c>
      <c r="F4210" s="81">
        <v>15892</v>
      </c>
    </row>
    <row r="4211" s="54" customFormat="1" ht="20" customHeight="1" spans="1:6">
      <c r="A4211" s="54">
        <v>4208</v>
      </c>
      <c r="B4211" s="70" t="s">
        <v>4026</v>
      </c>
      <c r="C4211" s="66" t="s">
        <v>4067</v>
      </c>
      <c r="D4211" s="66" t="s">
        <v>4070</v>
      </c>
      <c r="E4211" s="80">
        <v>80</v>
      </c>
      <c r="F4211" s="81">
        <v>15898</v>
      </c>
    </row>
    <row r="4212" s="54" customFormat="1" ht="20" customHeight="1" spans="1:6">
      <c r="A4212" s="54">
        <v>4209</v>
      </c>
      <c r="B4212" s="66" t="s">
        <v>4026</v>
      </c>
      <c r="C4212" s="66" t="s">
        <v>4063</v>
      </c>
      <c r="D4212" s="66" t="s">
        <v>4071</v>
      </c>
      <c r="E4212" s="80">
        <v>80</v>
      </c>
      <c r="F4212" s="81">
        <v>15778</v>
      </c>
    </row>
    <row r="4213" s="54" customFormat="1" ht="20" customHeight="1" spans="1:6">
      <c r="A4213" s="54">
        <v>4210</v>
      </c>
      <c r="B4213" s="66" t="s">
        <v>4026</v>
      </c>
      <c r="C4213" s="66" t="s">
        <v>4063</v>
      </c>
      <c r="D4213" s="66" t="s">
        <v>4072</v>
      </c>
      <c r="E4213" s="80">
        <v>80</v>
      </c>
      <c r="F4213" s="81">
        <v>15834</v>
      </c>
    </row>
    <row r="4214" s="54" customFormat="1" ht="20" customHeight="1" spans="1:6">
      <c r="A4214" s="54">
        <v>4211</v>
      </c>
      <c r="B4214" s="70" t="s">
        <v>4026</v>
      </c>
      <c r="C4214" s="66" t="s">
        <v>4063</v>
      </c>
      <c r="D4214" s="66" t="s">
        <v>4073</v>
      </c>
      <c r="E4214" s="80">
        <v>80</v>
      </c>
      <c r="F4214" s="81">
        <v>15781</v>
      </c>
    </row>
    <row r="4215" s="54" customFormat="1" ht="20" customHeight="1" spans="1:6">
      <c r="A4215" s="54">
        <v>4212</v>
      </c>
      <c r="B4215" s="70" t="s">
        <v>4026</v>
      </c>
      <c r="C4215" s="66" t="s">
        <v>4063</v>
      </c>
      <c r="D4215" s="54" t="s">
        <v>4074</v>
      </c>
      <c r="E4215" s="80">
        <v>80</v>
      </c>
      <c r="F4215" s="81">
        <v>15755</v>
      </c>
    </row>
    <row r="4216" s="54" customFormat="1" ht="20" customHeight="1" spans="1:6">
      <c r="A4216" s="54">
        <v>4213</v>
      </c>
      <c r="B4216" s="70" t="s">
        <v>4026</v>
      </c>
      <c r="C4216" s="66" t="s">
        <v>4063</v>
      </c>
      <c r="D4216" s="66" t="s">
        <v>4075</v>
      </c>
      <c r="E4216" s="80">
        <v>80</v>
      </c>
      <c r="F4216" s="81">
        <v>15726</v>
      </c>
    </row>
    <row r="4217" s="54" customFormat="1" ht="20" customHeight="1" spans="1:6">
      <c r="A4217" s="54">
        <v>4214</v>
      </c>
      <c r="B4217" s="70" t="s">
        <v>4026</v>
      </c>
      <c r="C4217" s="66" t="s">
        <v>4063</v>
      </c>
      <c r="D4217" s="66" t="s">
        <v>470</v>
      </c>
      <c r="E4217" s="80">
        <v>80</v>
      </c>
      <c r="F4217" s="81">
        <v>15510</v>
      </c>
    </row>
    <row r="4218" s="54" customFormat="1" ht="20" customHeight="1" spans="1:6">
      <c r="A4218" s="54">
        <v>4215</v>
      </c>
      <c r="B4218" s="70" t="s">
        <v>4026</v>
      </c>
      <c r="C4218" s="66" t="s">
        <v>4063</v>
      </c>
      <c r="D4218" s="70" t="s">
        <v>3114</v>
      </c>
      <c r="E4218" s="80">
        <v>80</v>
      </c>
      <c r="F4218" s="81">
        <v>15610</v>
      </c>
    </row>
    <row r="4219" s="54" customFormat="1" ht="20" customHeight="1" spans="1:6">
      <c r="A4219" s="54">
        <v>4216</v>
      </c>
      <c r="B4219" s="70" t="s">
        <v>4026</v>
      </c>
      <c r="C4219" s="70" t="s">
        <v>4063</v>
      </c>
      <c r="D4219" s="70" t="s">
        <v>4076</v>
      </c>
      <c r="E4219" s="80">
        <v>80</v>
      </c>
      <c r="F4219" s="81">
        <v>15639</v>
      </c>
    </row>
    <row r="4220" s="54" customFormat="1" ht="20" customHeight="1" spans="1:6">
      <c r="A4220" s="54">
        <v>4217</v>
      </c>
      <c r="B4220" s="70" t="s">
        <v>4026</v>
      </c>
      <c r="C4220" s="70" t="s">
        <v>4063</v>
      </c>
      <c r="D4220" s="70" t="s">
        <v>1069</v>
      </c>
      <c r="E4220" s="80">
        <v>80</v>
      </c>
      <c r="F4220" s="81">
        <v>15436</v>
      </c>
    </row>
    <row r="4221" s="54" customFormat="1" ht="20" customHeight="1" spans="1:6">
      <c r="A4221" s="54">
        <v>4218</v>
      </c>
      <c r="B4221" s="70" t="s">
        <v>4026</v>
      </c>
      <c r="C4221" s="70" t="s">
        <v>4063</v>
      </c>
      <c r="D4221" s="70" t="s">
        <v>4077</v>
      </c>
      <c r="E4221" s="80">
        <v>80</v>
      </c>
      <c r="F4221" s="81">
        <v>15663</v>
      </c>
    </row>
    <row r="4222" s="54" customFormat="1" ht="20" customHeight="1" spans="1:6">
      <c r="A4222" s="54">
        <v>4219</v>
      </c>
      <c r="B4222" s="70" t="s">
        <v>4026</v>
      </c>
      <c r="C4222" s="70" t="s">
        <v>4063</v>
      </c>
      <c r="D4222" s="70" t="s">
        <v>4078</v>
      </c>
      <c r="E4222" s="80">
        <v>80</v>
      </c>
      <c r="F4222" s="81">
        <v>15647</v>
      </c>
    </row>
    <row r="4223" s="54" customFormat="1" ht="20" customHeight="1" spans="1:6">
      <c r="A4223" s="54">
        <v>4220</v>
      </c>
      <c r="B4223" s="70" t="s">
        <v>4026</v>
      </c>
      <c r="C4223" s="70" t="s">
        <v>4063</v>
      </c>
      <c r="D4223" s="70" t="s">
        <v>4079</v>
      </c>
      <c r="E4223" s="80">
        <v>80</v>
      </c>
      <c r="F4223" s="81">
        <v>15611</v>
      </c>
    </row>
    <row r="4224" s="54" customFormat="1" ht="20" customHeight="1" spans="1:6">
      <c r="A4224" s="54">
        <v>4221</v>
      </c>
      <c r="B4224" s="70" t="s">
        <v>4026</v>
      </c>
      <c r="C4224" s="70" t="s">
        <v>4063</v>
      </c>
      <c r="D4224" s="70" t="s">
        <v>4080</v>
      </c>
      <c r="E4224" s="80">
        <v>80</v>
      </c>
      <c r="F4224" s="81">
        <v>15608</v>
      </c>
    </row>
    <row r="4225" s="54" customFormat="1" ht="20" customHeight="1" spans="1:6">
      <c r="A4225" s="54">
        <v>4222</v>
      </c>
      <c r="B4225" s="70" t="s">
        <v>4026</v>
      </c>
      <c r="C4225" s="70" t="s">
        <v>4063</v>
      </c>
      <c r="D4225" s="70" t="s">
        <v>4081</v>
      </c>
      <c r="E4225" s="80">
        <v>80</v>
      </c>
      <c r="F4225" s="81">
        <v>15499</v>
      </c>
    </row>
    <row r="4226" s="54" customFormat="1" ht="20" customHeight="1" spans="1:6">
      <c r="A4226" s="54">
        <v>4223</v>
      </c>
      <c r="B4226" s="70" t="s">
        <v>4026</v>
      </c>
      <c r="C4226" s="70" t="s">
        <v>4063</v>
      </c>
      <c r="D4226" s="70" t="s">
        <v>4082</v>
      </c>
      <c r="E4226" s="80">
        <v>80</v>
      </c>
      <c r="F4226" s="81">
        <v>15521</v>
      </c>
    </row>
    <row r="4227" s="54" customFormat="1" ht="20" customHeight="1" spans="1:6">
      <c r="A4227" s="54">
        <v>4224</v>
      </c>
      <c r="B4227" s="70" t="s">
        <v>4026</v>
      </c>
      <c r="C4227" s="66" t="s">
        <v>4063</v>
      </c>
      <c r="D4227" s="66" t="s">
        <v>94</v>
      </c>
      <c r="E4227" s="80">
        <v>80</v>
      </c>
      <c r="F4227" s="81">
        <v>15465</v>
      </c>
    </row>
    <row r="4228" s="54" customFormat="1" ht="20" customHeight="1" spans="1:6">
      <c r="A4228" s="54">
        <v>4225</v>
      </c>
      <c r="B4228" s="70" t="s">
        <v>4026</v>
      </c>
      <c r="C4228" s="70" t="s">
        <v>4063</v>
      </c>
      <c r="D4228" s="70" t="s">
        <v>4083</v>
      </c>
      <c r="E4228" s="80">
        <v>80</v>
      </c>
      <c r="F4228" s="81">
        <v>15070</v>
      </c>
    </row>
    <row r="4229" s="54" customFormat="1" ht="20" customHeight="1" spans="1:6">
      <c r="A4229" s="54">
        <v>4226</v>
      </c>
      <c r="B4229" s="70" t="s">
        <v>4026</v>
      </c>
      <c r="C4229" s="70" t="s">
        <v>4063</v>
      </c>
      <c r="D4229" s="70" t="s">
        <v>4084</v>
      </c>
      <c r="E4229" s="80">
        <v>80</v>
      </c>
      <c r="F4229" s="81">
        <v>15208</v>
      </c>
    </row>
    <row r="4230" s="54" customFormat="1" ht="20" customHeight="1" spans="1:6">
      <c r="A4230" s="54">
        <v>4227</v>
      </c>
      <c r="B4230" s="70" t="s">
        <v>4026</v>
      </c>
      <c r="C4230" s="70" t="s">
        <v>4063</v>
      </c>
      <c r="D4230" s="70" t="s">
        <v>4085</v>
      </c>
      <c r="E4230" s="80">
        <v>80</v>
      </c>
      <c r="F4230" s="81">
        <v>15195</v>
      </c>
    </row>
    <row r="4231" s="54" customFormat="1" ht="20" customHeight="1" spans="1:6">
      <c r="A4231" s="54">
        <v>4228</v>
      </c>
      <c r="B4231" s="70" t="s">
        <v>4026</v>
      </c>
      <c r="C4231" s="70" t="s">
        <v>4063</v>
      </c>
      <c r="D4231" s="100" t="s">
        <v>1036</v>
      </c>
      <c r="E4231" s="80">
        <v>80</v>
      </c>
      <c r="F4231" s="81">
        <v>15040</v>
      </c>
    </row>
    <row r="4232" s="54" customFormat="1" ht="20" customHeight="1" spans="1:6">
      <c r="A4232" s="54">
        <v>4229</v>
      </c>
      <c r="B4232" s="70" t="s">
        <v>4026</v>
      </c>
      <c r="C4232" s="70" t="s">
        <v>4063</v>
      </c>
      <c r="D4232" s="70" t="s">
        <v>4086</v>
      </c>
      <c r="E4232" s="80">
        <v>80</v>
      </c>
      <c r="F4232" s="81">
        <v>15022</v>
      </c>
    </row>
    <row r="4233" s="54" customFormat="1" ht="20" customHeight="1" spans="1:6">
      <c r="A4233" s="54">
        <v>4230</v>
      </c>
      <c r="B4233" s="70" t="s">
        <v>4026</v>
      </c>
      <c r="C4233" s="70" t="s">
        <v>4063</v>
      </c>
      <c r="D4233" s="100" t="s">
        <v>4087</v>
      </c>
      <c r="E4233" s="80">
        <v>80</v>
      </c>
      <c r="F4233" s="81">
        <v>14936</v>
      </c>
    </row>
    <row r="4234" s="54" customFormat="1" ht="20" customHeight="1" spans="1:6">
      <c r="A4234" s="54">
        <v>4231</v>
      </c>
      <c r="B4234" s="70" t="s">
        <v>4026</v>
      </c>
      <c r="C4234" s="70" t="s">
        <v>4063</v>
      </c>
      <c r="D4234" s="70" t="s">
        <v>4035</v>
      </c>
      <c r="E4234" s="80">
        <v>80</v>
      </c>
      <c r="F4234" s="81">
        <v>14969</v>
      </c>
    </row>
    <row r="4235" s="54" customFormat="1" ht="20" customHeight="1" spans="1:6">
      <c r="A4235" s="54">
        <v>4232</v>
      </c>
      <c r="B4235" s="70" t="s">
        <v>4026</v>
      </c>
      <c r="C4235" s="70" t="s">
        <v>4063</v>
      </c>
      <c r="D4235" s="70" t="s">
        <v>4088</v>
      </c>
      <c r="E4235" s="80">
        <v>80</v>
      </c>
      <c r="F4235" s="81">
        <v>14987</v>
      </c>
    </row>
    <row r="4236" s="54" customFormat="1" ht="20" customHeight="1" spans="1:6">
      <c r="A4236" s="54">
        <v>4233</v>
      </c>
      <c r="B4236" s="70" t="s">
        <v>4026</v>
      </c>
      <c r="C4236" s="70" t="s">
        <v>4063</v>
      </c>
      <c r="D4236" s="70" t="s">
        <v>4089</v>
      </c>
      <c r="E4236" s="80">
        <v>80</v>
      </c>
      <c r="F4236" s="81">
        <v>14763</v>
      </c>
    </row>
    <row r="4237" s="54" customFormat="1" ht="20" customHeight="1" spans="1:6">
      <c r="A4237" s="54">
        <v>4234</v>
      </c>
      <c r="B4237" s="70" t="s">
        <v>4026</v>
      </c>
      <c r="C4237" s="70" t="s">
        <v>4063</v>
      </c>
      <c r="D4237" s="70" t="s">
        <v>4090</v>
      </c>
      <c r="E4237" s="80">
        <v>80</v>
      </c>
      <c r="F4237" s="81">
        <v>14838</v>
      </c>
    </row>
    <row r="4238" s="54" customFormat="1" ht="20" customHeight="1" spans="1:6">
      <c r="A4238" s="54">
        <v>4235</v>
      </c>
      <c r="B4238" s="70" t="s">
        <v>4026</v>
      </c>
      <c r="C4238" s="70" t="s">
        <v>4063</v>
      </c>
      <c r="D4238" s="100" t="s">
        <v>1440</v>
      </c>
      <c r="E4238" s="80">
        <v>80</v>
      </c>
      <c r="F4238" s="81">
        <v>14507</v>
      </c>
    </row>
    <row r="4239" s="54" customFormat="1" ht="20" customHeight="1" spans="1:6">
      <c r="A4239" s="54">
        <v>4236</v>
      </c>
      <c r="B4239" s="70" t="s">
        <v>4026</v>
      </c>
      <c r="C4239" s="100" t="s">
        <v>4063</v>
      </c>
      <c r="D4239" s="70" t="s">
        <v>4091</v>
      </c>
      <c r="E4239" s="80">
        <v>80</v>
      </c>
      <c r="F4239" s="81">
        <v>14556</v>
      </c>
    </row>
    <row r="4240" s="54" customFormat="1" ht="20" customHeight="1" spans="1:6">
      <c r="A4240" s="54">
        <v>4237</v>
      </c>
      <c r="B4240" s="70" t="s">
        <v>4026</v>
      </c>
      <c r="C4240" s="100" t="s">
        <v>4063</v>
      </c>
      <c r="D4240" s="70" t="s">
        <v>4092</v>
      </c>
      <c r="E4240" s="80">
        <v>80</v>
      </c>
      <c r="F4240" s="81">
        <v>14360</v>
      </c>
    </row>
    <row r="4241" s="54" customFormat="1" ht="20" customHeight="1" spans="1:6">
      <c r="A4241" s="54">
        <v>4238</v>
      </c>
      <c r="B4241" s="70" t="s">
        <v>4026</v>
      </c>
      <c r="C4241" s="100" t="s">
        <v>4063</v>
      </c>
      <c r="D4241" s="100" t="s">
        <v>4093</v>
      </c>
      <c r="E4241" s="80">
        <v>80</v>
      </c>
      <c r="F4241" s="81">
        <v>14319</v>
      </c>
    </row>
    <row r="4242" s="54" customFormat="1" ht="20" customHeight="1" spans="1:6">
      <c r="A4242" s="54">
        <v>4239</v>
      </c>
      <c r="B4242" s="70" t="s">
        <v>4026</v>
      </c>
      <c r="C4242" s="100" t="s">
        <v>4063</v>
      </c>
      <c r="D4242" s="70" t="s">
        <v>4094</v>
      </c>
      <c r="E4242" s="80">
        <v>80</v>
      </c>
      <c r="F4242" s="81">
        <v>14271</v>
      </c>
    </row>
    <row r="4243" s="54" customFormat="1" ht="20" customHeight="1" spans="1:6">
      <c r="A4243" s="54">
        <v>4240</v>
      </c>
      <c r="B4243" s="70" t="s">
        <v>4026</v>
      </c>
      <c r="C4243" s="100" t="s">
        <v>4063</v>
      </c>
      <c r="D4243" s="100" t="s">
        <v>4095</v>
      </c>
      <c r="E4243" s="80">
        <v>80</v>
      </c>
      <c r="F4243" s="81">
        <v>14311</v>
      </c>
    </row>
    <row r="4244" s="54" customFormat="1" ht="20" customHeight="1" spans="1:6">
      <c r="A4244" s="54">
        <v>4241</v>
      </c>
      <c r="B4244" s="70" t="s">
        <v>4026</v>
      </c>
      <c r="C4244" s="100" t="s">
        <v>4063</v>
      </c>
      <c r="D4244" s="70" t="s">
        <v>4096</v>
      </c>
      <c r="E4244" s="80">
        <v>80</v>
      </c>
      <c r="F4244" s="81">
        <v>13908</v>
      </c>
    </row>
    <row r="4245" s="54" customFormat="1" ht="20" customHeight="1" spans="1:6">
      <c r="A4245" s="54">
        <v>4242</v>
      </c>
      <c r="B4245" s="70" t="s">
        <v>4026</v>
      </c>
      <c r="C4245" s="100" t="s">
        <v>4063</v>
      </c>
      <c r="D4245" s="100" t="s">
        <v>4097</v>
      </c>
      <c r="E4245" s="80">
        <v>80</v>
      </c>
      <c r="F4245" s="81">
        <v>14107</v>
      </c>
    </row>
    <row r="4246" s="54" customFormat="1" ht="20" customHeight="1" spans="1:6">
      <c r="A4246" s="54">
        <v>4243</v>
      </c>
      <c r="B4246" s="70" t="s">
        <v>4026</v>
      </c>
      <c r="C4246" s="100" t="s">
        <v>4063</v>
      </c>
      <c r="D4246" s="70" t="s">
        <v>1069</v>
      </c>
      <c r="E4246" s="80">
        <v>80</v>
      </c>
      <c r="F4246" s="81">
        <v>14183</v>
      </c>
    </row>
    <row r="4247" s="54" customFormat="1" ht="20" customHeight="1" spans="1:6">
      <c r="A4247" s="54">
        <v>4244</v>
      </c>
      <c r="B4247" s="70" t="s">
        <v>4026</v>
      </c>
      <c r="C4247" s="100" t="s">
        <v>4063</v>
      </c>
      <c r="D4247" s="70" t="s">
        <v>4098</v>
      </c>
      <c r="E4247" s="80">
        <v>80</v>
      </c>
      <c r="F4247" s="81">
        <v>14120</v>
      </c>
    </row>
    <row r="4248" s="54" customFormat="1" ht="20" customHeight="1" spans="1:6">
      <c r="A4248" s="54">
        <v>4245</v>
      </c>
      <c r="B4248" s="70" t="s">
        <v>4026</v>
      </c>
      <c r="C4248" s="100" t="s">
        <v>4063</v>
      </c>
      <c r="D4248" s="70" t="s">
        <v>3226</v>
      </c>
      <c r="E4248" s="80">
        <v>80</v>
      </c>
      <c r="F4248" s="81">
        <v>14139</v>
      </c>
    </row>
    <row r="4249" s="54" customFormat="1" ht="20" customHeight="1" spans="1:6">
      <c r="A4249" s="54">
        <v>4246</v>
      </c>
      <c r="B4249" s="70" t="s">
        <v>4026</v>
      </c>
      <c r="C4249" s="100" t="s">
        <v>4063</v>
      </c>
      <c r="D4249" s="70" t="s">
        <v>4099</v>
      </c>
      <c r="E4249" s="80">
        <v>80</v>
      </c>
      <c r="F4249" s="81">
        <v>14189</v>
      </c>
    </row>
    <row r="4250" s="54" customFormat="1" ht="20" customHeight="1" spans="1:6">
      <c r="A4250" s="54">
        <v>4247</v>
      </c>
      <c r="B4250" s="70" t="s">
        <v>4026</v>
      </c>
      <c r="C4250" s="100" t="s">
        <v>4063</v>
      </c>
      <c r="D4250" s="70" t="s">
        <v>4100</v>
      </c>
      <c r="E4250" s="80">
        <v>80</v>
      </c>
      <c r="F4250" s="81">
        <v>14062</v>
      </c>
    </row>
    <row r="4251" s="54" customFormat="1" ht="20" customHeight="1" spans="1:6">
      <c r="A4251" s="54">
        <v>4248</v>
      </c>
      <c r="B4251" s="70" t="s">
        <v>4026</v>
      </c>
      <c r="C4251" s="100" t="s">
        <v>4063</v>
      </c>
      <c r="D4251" s="100" t="s">
        <v>4101</v>
      </c>
      <c r="E4251" s="80">
        <v>80</v>
      </c>
      <c r="F4251" s="81">
        <v>13800</v>
      </c>
    </row>
    <row r="4252" s="54" customFormat="1" ht="20" customHeight="1" spans="1:6">
      <c r="A4252" s="54">
        <v>4249</v>
      </c>
      <c r="B4252" s="70" t="s">
        <v>4026</v>
      </c>
      <c r="C4252" s="100" t="s">
        <v>4063</v>
      </c>
      <c r="D4252" s="100" t="s">
        <v>4102</v>
      </c>
      <c r="E4252" s="80">
        <v>80</v>
      </c>
      <c r="F4252" s="81">
        <v>13698</v>
      </c>
    </row>
    <row r="4253" s="54" customFormat="1" ht="20" customHeight="1" spans="1:6">
      <c r="A4253" s="54">
        <v>4250</v>
      </c>
      <c r="B4253" s="70" t="s">
        <v>4026</v>
      </c>
      <c r="C4253" s="100" t="s">
        <v>4063</v>
      </c>
      <c r="D4253" s="70" t="s">
        <v>4103</v>
      </c>
      <c r="E4253" s="80">
        <v>80</v>
      </c>
      <c r="F4253" s="81">
        <v>13638</v>
      </c>
    </row>
    <row r="4254" s="54" customFormat="1" ht="20" customHeight="1" spans="1:6">
      <c r="A4254" s="54">
        <v>4251</v>
      </c>
      <c r="B4254" s="70" t="s">
        <v>4026</v>
      </c>
      <c r="C4254" s="100" t="s">
        <v>4063</v>
      </c>
      <c r="D4254" s="70" t="s">
        <v>4104</v>
      </c>
      <c r="E4254" s="80">
        <v>80</v>
      </c>
      <c r="F4254" s="81">
        <v>13793</v>
      </c>
    </row>
    <row r="4255" s="54" customFormat="1" ht="20" customHeight="1" spans="1:6">
      <c r="A4255" s="54">
        <v>4252</v>
      </c>
      <c r="B4255" s="70" t="s">
        <v>4026</v>
      </c>
      <c r="C4255" s="100" t="s">
        <v>4063</v>
      </c>
      <c r="D4255" s="70" t="s">
        <v>4105</v>
      </c>
      <c r="E4255" s="80">
        <v>80</v>
      </c>
      <c r="F4255" s="81">
        <v>13667</v>
      </c>
    </row>
    <row r="4256" s="54" customFormat="1" ht="20" customHeight="1" spans="1:6">
      <c r="A4256" s="54">
        <v>4253</v>
      </c>
      <c r="B4256" s="70" t="s">
        <v>4026</v>
      </c>
      <c r="C4256" s="100" t="s">
        <v>4063</v>
      </c>
      <c r="D4256" s="70" t="s">
        <v>4106</v>
      </c>
      <c r="E4256" s="80">
        <v>80</v>
      </c>
      <c r="F4256" s="81">
        <v>13586</v>
      </c>
    </row>
    <row r="4257" s="54" customFormat="1" ht="20" customHeight="1" spans="1:6">
      <c r="A4257" s="54">
        <v>4254</v>
      </c>
      <c r="B4257" s="70" t="s">
        <v>4026</v>
      </c>
      <c r="C4257" s="100" t="s">
        <v>4063</v>
      </c>
      <c r="D4257" s="70" t="s">
        <v>4107</v>
      </c>
      <c r="E4257" s="80">
        <v>80</v>
      </c>
      <c r="F4257" s="81">
        <v>13483</v>
      </c>
    </row>
    <row r="4258" s="54" customFormat="1" ht="20" customHeight="1" spans="1:6">
      <c r="A4258" s="54">
        <v>4255</v>
      </c>
      <c r="B4258" s="70" t="s">
        <v>4026</v>
      </c>
      <c r="C4258" s="100" t="s">
        <v>4063</v>
      </c>
      <c r="D4258" s="70" t="s">
        <v>4108</v>
      </c>
      <c r="E4258" s="80">
        <v>80</v>
      </c>
      <c r="F4258" s="81">
        <v>13458</v>
      </c>
    </row>
    <row r="4259" s="54" customFormat="1" ht="20" customHeight="1" spans="1:6">
      <c r="A4259" s="54">
        <v>4256</v>
      </c>
      <c r="B4259" s="70" t="s">
        <v>4026</v>
      </c>
      <c r="C4259" s="100" t="s">
        <v>4063</v>
      </c>
      <c r="D4259" s="70" t="s">
        <v>4109</v>
      </c>
      <c r="E4259" s="80">
        <v>80</v>
      </c>
      <c r="F4259" s="81">
        <v>13435</v>
      </c>
    </row>
    <row r="4260" s="54" customFormat="1" ht="20" customHeight="1" spans="1:6">
      <c r="A4260" s="54">
        <v>4257</v>
      </c>
      <c r="B4260" s="70" t="s">
        <v>4026</v>
      </c>
      <c r="C4260" s="100" t="s">
        <v>4063</v>
      </c>
      <c r="D4260" s="70" t="s">
        <v>1177</v>
      </c>
      <c r="E4260" s="80">
        <v>80</v>
      </c>
      <c r="F4260" s="81">
        <v>13371</v>
      </c>
    </row>
    <row r="4261" s="54" customFormat="1" ht="20" customHeight="1" spans="1:6">
      <c r="A4261" s="54">
        <v>4258</v>
      </c>
      <c r="B4261" s="70" t="s">
        <v>4026</v>
      </c>
      <c r="C4261" s="100" t="s">
        <v>4063</v>
      </c>
      <c r="D4261" s="70" t="s">
        <v>4073</v>
      </c>
      <c r="E4261" s="80">
        <v>80</v>
      </c>
      <c r="F4261" s="81">
        <v>13106</v>
      </c>
    </row>
    <row r="4262" s="54" customFormat="1" ht="20" customHeight="1" spans="1:6">
      <c r="A4262" s="54">
        <v>4259</v>
      </c>
      <c r="B4262" s="70" t="s">
        <v>4026</v>
      </c>
      <c r="C4262" s="100" t="s">
        <v>4063</v>
      </c>
      <c r="D4262" s="70" t="s">
        <v>4110</v>
      </c>
      <c r="E4262" s="80">
        <v>80</v>
      </c>
      <c r="F4262" s="81">
        <v>13132</v>
      </c>
    </row>
    <row r="4263" s="54" customFormat="1" ht="20" customHeight="1" spans="1:6">
      <c r="A4263" s="54">
        <v>4260</v>
      </c>
      <c r="B4263" s="70" t="s">
        <v>4026</v>
      </c>
      <c r="C4263" s="100" t="s">
        <v>4063</v>
      </c>
      <c r="D4263" s="70" t="s">
        <v>4111</v>
      </c>
      <c r="E4263" s="80">
        <v>80</v>
      </c>
      <c r="F4263" s="81">
        <v>13006</v>
      </c>
    </row>
    <row r="4264" s="54" customFormat="1" ht="20" customHeight="1" spans="1:6">
      <c r="A4264" s="54">
        <v>4261</v>
      </c>
      <c r="B4264" s="70" t="s">
        <v>4026</v>
      </c>
      <c r="C4264" s="70" t="s">
        <v>4063</v>
      </c>
      <c r="D4264" s="70" t="s">
        <v>4112</v>
      </c>
      <c r="E4264" s="80">
        <v>80</v>
      </c>
      <c r="F4264" s="81">
        <v>12920</v>
      </c>
    </row>
    <row r="4265" s="54" customFormat="1" ht="20" customHeight="1" spans="1:6">
      <c r="A4265" s="54">
        <v>4262</v>
      </c>
      <c r="B4265" s="70" t="s">
        <v>4026</v>
      </c>
      <c r="C4265" s="100" t="s">
        <v>4063</v>
      </c>
      <c r="D4265" s="70" t="s">
        <v>4113</v>
      </c>
      <c r="E4265" s="80">
        <v>80</v>
      </c>
      <c r="F4265" s="81">
        <v>13041</v>
      </c>
    </row>
    <row r="4266" s="54" customFormat="1" ht="20" customHeight="1" spans="1:6">
      <c r="A4266" s="54">
        <v>4263</v>
      </c>
      <c r="B4266" s="70" t="s">
        <v>4026</v>
      </c>
      <c r="C4266" s="100" t="s">
        <v>4063</v>
      </c>
      <c r="D4266" s="70" t="s">
        <v>4114</v>
      </c>
      <c r="E4266" s="80">
        <v>80</v>
      </c>
      <c r="F4266" s="81">
        <v>12885</v>
      </c>
    </row>
    <row r="4267" s="54" customFormat="1" ht="20" customHeight="1" spans="1:6">
      <c r="A4267" s="54">
        <v>4264</v>
      </c>
      <c r="B4267" s="70" t="s">
        <v>4026</v>
      </c>
      <c r="C4267" s="100" t="s">
        <v>4063</v>
      </c>
      <c r="D4267" s="70" t="s">
        <v>3075</v>
      </c>
      <c r="E4267" s="80">
        <v>80</v>
      </c>
      <c r="F4267" s="81">
        <v>12860</v>
      </c>
    </row>
    <row r="4268" s="54" customFormat="1" ht="20" customHeight="1" spans="1:6">
      <c r="A4268" s="54">
        <v>4265</v>
      </c>
      <c r="B4268" s="70" t="s">
        <v>4026</v>
      </c>
      <c r="C4268" s="100" t="s">
        <v>4063</v>
      </c>
      <c r="D4268" s="70" t="s">
        <v>4115</v>
      </c>
      <c r="E4268" s="80">
        <v>80</v>
      </c>
      <c r="F4268" s="81">
        <v>12846</v>
      </c>
    </row>
    <row r="4269" s="54" customFormat="1" ht="20" customHeight="1" spans="1:6">
      <c r="A4269" s="54">
        <v>4266</v>
      </c>
      <c r="B4269" s="70" t="s">
        <v>4026</v>
      </c>
      <c r="C4269" s="100" t="s">
        <v>4063</v>
      </c>
      <c r="D4269" s="70" t="s">
        <v>4116</v>
      </c>
      <c r="E4269" s="80">
        <v>80</v>
      </c>
      <c r="F4269" s="81">
        <v>12806</v>
      </c>
    </row>
    <row r="4270" s="54" customFormat="1" ht="20" customHeight="1" spans="1:6">
      <c r="A4270" s="54">
        <v>4267</v>
      </c>
      <c r="B4270" s="70" t="s">
        <v>4026</v>
      </c>
      <c r="C4270" s="100" t="s">
        <v>4063</v>
      </c>
      <c r="D4270" s="70" t="s">
        <v>4091</v>
      </c>
      <c r="E4270" s="80">
        <v>80</v>
      </c>
      <c r="F4270" s="81">
        <v>12796</v>
      </c>
    </row>
    <row r="4271" s="54" customFormat="1" ht="20" customHeight="1" spans="1:6">
      <c r="A4271" s="54">
        <v>4268</v>
      </c>
      <c r="B4271" s="66" t="s">
        <v>4026</v>
      </c>
      <c r="C4271" s="66" t="s">
        <v>4117</v>
      </c>
      <c r="D4271" s="66" t="s">
        <v>4118</v>
      </c>
      <c r="E4271" s="80">
        <v>80</v>
      </c>
      <c r="F4271" s="81">
        <v>15978</v>
      </c>
    </row>
    <row r="4272" s="54" customFormat="1" ht="20" customHeight="1" spans="1:6">
      <c r="A4272" s="54">
        <v>4269</v>
      </c>
      <c r="B4272" s="66" t="s">
        <v>4026</v>
      </c>
      <c r="C4272" s="66" t="s">
        <v>4117</v>
      </c>
      <c r="D4272" s="66" t="s">
        <v>4119</v>
      </c>
      <c r="E4272" s="80">
        <v>80</v>
      </c>
      <c r="F4272" s="81">
        <v>16007</v>
      </c>
    </row>
    <row r="4273" s="54" customFormat="1" ht="20" customHeight="1" spans="1:6">
      <c r="A4273" s="54">
        <v>4270</v>
      </c>
      <c r="B4273" s="66" t="s">
        <v>4026</v>
      </c>
      <c r="C4273" s="66" t="s">
        <v>4117</v>
      </c>
      <c r="D4273" s="70" t="s">
        <v>3203</v>
      </c>
      <c r="E4273" s="80">
        <v>80</v>
      </c>
      <c r="F4273" s="81">
        <v>15989</v>
      </c>
    </row>
    <row r="4274" s="54" customFormat="1" ht="20" customHeight="1" spans="1:6">
      <c r="A4274" s="54">
        <v>4271</v>
      </c>
      <c r="B4274" s="70" t="s">
        <v>4026</v>
      </c>
      <c r="C4274" s="66" t="s">
        <v>4117</v>
      </c>
      <c r="D4274" s="66" t="s">
        <v>4120</v>
      </c>
      <c r="E4274" s="80">
        <v>80</v>
      </c>
      <c r="F4274" s="81">
        <v>15820</v>
      </c>
    </row>
    <row r="4275" s="54" customFormat="1" ht="20" customHeight="1" spans="1:6">
      <c r="A4275" s="54">
        <v>4272</v>
      </c>
      <c r="B4275" s="66" t="s">
        <v>4026</v>
      </c>
      <c r="C4275" s="66" t="s">
        <v>4117</v>
      </c>
      <c r="D4275" s="66" t="s">
        <v>4121</v>
      </c>
      <c r="E4275" s="80">
        <v>80</v>
      </c>
      <c r="F4275" s="81">
        <v>15920</v>
      </c>
    </row>
    <row r="4276" s="54" customFormat="1" ht="20" customHeight="1" spans="1:6">
      <c r="A4276" s="54">
        <v>4273</v>
      </c>
      <c r="B4276" s="70" t="s">
        <v>4026</v>
      </c>
      <c r="C4276" s="66" t="s">
        <v>4117</v>
      </c>
      <c r="D4276" s="66" t="s">
        <v>4122</v>
      </c>
      <c r="E4276" s="80">
        <v>80</v>
      </c>
      <c r="F4276" s="81">
        <v>15828</v>
      </c>
    </row>
    <row r="4277" s="54" customFormat="1" ht="20" customHeight="1" spans="1:6">
      <c r="A4277" s="54">
        <v>4274</v>
      </c>
      <c r="B4277" s="70" t="s">
        <v>4026</v>
      </c>
      <c r="C4277" s="66" t="s">
        <v>4117</v>
      </c>
      <c r="D4277" s="66" t="s">
        <v>4123</v>
      </c>
      <c r="E4277" s="80">
        <v>80</v>
      </c>
      <c r="F4277" s="81">
        <v>15801</v>
      </c>
    </row>
    <row r="4278" s="54" customFormat="1" ht="20" customHeight="1" spans="1:6">
      <c r="A4278" s="54">
        <v>4275</v>
      </c>
      <c r="B4278" s="70" t="s">
        <v>4026</v>
      </c>
      <c r="C4278" s="54" t="s">
        <v>4117</v>
      </c>
      <c r="D4278" s="54" t="s">
        <v>4124</v>
      </c>
      <c r="E4278" s="80">
        <v>80</v>
      </c>
      <c r="F4278" s="81">
        <v>15153</v>
      </c>
    </row>
    <row r="4279" s="54" customFormat="1" ht="20" customHeight="1" spans="1:6">
      <c r="A4279" s="54">
        <v>4276</v>
      </c>
      <c r="B4279" s="70" t="s">
        <v>4026</v>
      </c>
      <c r="C4279" s="70" t="s">
        <v>4117</v>
      </c>
      <c r="D4279" s="70" t="s">
        <v>4125</v>
      </c>
      <c r="E4279" s="80">
        <v>80</v>
      </c>
      <c r="F4279" s="81">
        <v>15046</v>
      </c>
    </row>
    <row r="4280" s="54" customFormat="1" ht="20" customHeight="1" spans="1:6">
      <c r="A4280" s="54">
        <v>4277</v>
      </c>
      <c r="B4280" s="70" t="s">
        <v>4026</v>
      </c>
      <c r="C4280" s="70" t="s">
        <v>4117</v>
      </c>
      <c r="D4280" s="100" t="s">
        <v>3750</v>
      </c>
      <c r="E4280" s="80">
        <v>80</v>
      </c>
      <c r="F4280" s="81">
        <v>15149</v>
      </c>
    </row>
    <row r="4281" s="54" customFormat="1" ht="20" customHeight="1" spans="1:6">
      <c r="A4281" s="54">
        <v>4278</v>
      </c>
      <c r="B4281" s="70" t="s">
        <v>4026</v>
      </c>
      <c r="C4281" s="70" t="s">
        <v>4117</v>
      </c>
      <c r="D4281" s="100" t="s">
        <v>4126</v>
      </c>
      <c r="E4281" s="80">
        <v>80</v>
      </c>
      <c r="F4281" s="81">
        <v>15209</v>
      </c>
    </row>
    <row r="4282" s="54" customFormat="1" ht="20" customHeight="1" spans="1:6">
      <c r="A4282" s="54">
        <v>4279</v>
      </c>
      <c r="B4282" s="70" t="s">
        <v>4026</v>
      </c>
      <c r="C4282" s="54" t="s">
        <v>4117</v>
      </c>
      <c r="D4282" s="54" t="s">
        <v>4127</v>
      </c>
      <c r="E4282" s="80">
        <v>80</v>
      </c>
      <c r="F4282" s="81">
        <v>15130</v>
      </c>
    </row>
    <row r="4283" s="54" customFormat="1" ht="20" customHeight="1" spans="1:6">
      <c r="A4283" s="54">
        <v>4280</v>
      </c>
      <c r="B4283" s="70" t="s">
        <v>4026</v>
      </c>
      <c r="C4283" s="70" t="s">
        <v>4117</v>
      </c>
      <c r="D4283" s="100" t="s">
        <v>4128</v>
      </c>
      <c r="E4283" s="80">
        <v>80</v>
      </c>
      <c r="F4283" s="81">
        <v>15057</v>
      </c>
    </row>
    <row r="4284" s="54" customFormat="1" ht="20" customHeight="1" spans="1:6">
      <c r="A4284" s="54">
        <v>4281</v>
      </c>
      <c r="B4284" s="70" t="s">
        <v>4026</v>
      </c>
      <c r="C4284" s="70" t="s">
        <v>4117</v>
      </c>
      <c r="D4284" s="100" t="s">
        <v>4129</v>
      </c>
      <c r="E4284" s="80">
        <v>80</v>
      </c>
      <c r="F4284" s="81">
        <v>14871</v>
      </c>
    </row>
    <row r="4285" s="54" customFormat="1" ht="20" customHeight="1" spans="1:6">
      <c r="A4285" s="54">
        <v>4282</v>
      </c>
      <c r="B4285" s="70" t="s">
        <v>4026</v>
      </c>
      <c r="C4285" s="70" t="s">
        <v>4117</v>
      </c>
      <c r="D4285" s="54" t="s">
        <v>1177</v>
      </c>
      <c r="E4285" s="80">
        <v>80</v>
      </c>
      <c r="F4285" s="81">
        <v>14743</v>
      </c>
    </row>
    <row r="4286" s="54" customFormat="1" ht="20" customHeight="1" spans="1:6">
      <c r="A4286" s="54">
        <v>4283</v>
      </c>
      <c r="B4286" s="70" t="s">
        <v>4026</v>
      </c>
      <c r="C4286" s="70" t="s">
        <v>4117</v>
      </c>
      <c r="D4286" s="70" t="s">
        <v>4130</v>
      </c>
      <c r="E4286" s="80">
        <v>80</v>
      </c>
      <c r="F4286" s="81">
        <v>14751</v>
      </c>
    </row>
    <row r="4287" s="54" customFormat="1" ht="20" customHeight="1" spans="1:6">
      <c r="A4287" s="54">
        <v>4284</v>
      </c>
      <c r="B4287" s="70" t="s">
        <v>4026</v>
      </c>
      <c r="C4287" s="100" t="s">
        <v>4117</v>
      </c>
      <c r="D4287" s="70" t="s">
        <v>4131</v>
      </c>
      <c r="E4287" s="80">
        <v>80</v>
      </c>
      <c r="F4287" s="81">
        <v>14750</v>
      </c>
    </row>
    <row r="4288" s="54" customFormat="1" ht="20" customHeight="1" spans="1:6">
      <c r="A4288" s="54">
        <v>4285</v>
      </c>
      <c r="B4288" s="70" t="s">
        <v>4026</v>
      </c>
      <c r="C4288" s="100" t="s">
        <v>4117</v>
      </c>
      <c r="D4288" s="100" t="s">
        <v>4132</v>
      </c>
      <c r="E4288" s="80">
        <v>80</v>
      </c>
      <c r="F4288" s="81">
        <v>14725</v>
      </c>
    </row>
    <row r="4289" s="54" customFormat="1" ht="20" customHeight="1" spans="1:6">
      <c r="A4289" s="54">
        <v>4286</v>
      </c>
      <c r="B4289" s="70" t="s">
        <v>4026</v>
      </c>
      <c r="C4289" s="100" t="s">
        <v>4117</v>
      </c>
      <c r="D4289" s="70" t="s">
        <v>4133</v>
      </c>
      <c r="E4289" s="80">
        <v>80</v>
      </c>
      <c r="F4289" s="81">
        <v>14624</v>
      </c>
    </row>
    <row r="4290" s="54" customFormat="1" ht="20" customHeight="1" spans="1:6">
      <c r="A4290" s="54">
        <v>4287</v>
      </c>
      <c r="B4290" s="70" t="s">
        <v>4026</v>
      </c>
      <c r="C4290" s="100" t="s">
        <v>4117</v>
      </c>
      <c r="D4290" s="70" t="s">
        <v>4134</v>
      </c>
      <c r="E4290" s="80">
        <v>80</v>
      </c>
      <c r="F4290" s="81">
        <v>14667</v>
      </c>
    </row>
    <row r="4291" s="54" customFormat="1" ht="20" customHeight="1" spans="1:6">
      <c r="A4291" s="54">
        <v>4288</v>
      </c>
      <c r="B4291" s="70" t="s">
        <v>4026</v>
      </c>
      <c r="C4291" s="70" t="s">
        <v>4117</v>
      </c>
      <c r="D4291" s="70" t="s">
        <v>4135</v>
      </c>
      <c r="E4291" s="80">
        <v>80</v>
      </c>
      <c r="F4291" s="81">
        <v>14789</v>
      </c>
    </row>
    <row r="4292" s="54" customFormat="1" ht="20" customHeight="1" spans="1:6">
      <c r="A4292" s="54">
        <v>4289</v>
      </c>
      <c r="B4292" s="70" t="s">
        <v>4026</v>
      </c>
      <c r="C4292" s="70" t="s">
        <v>4117</v>
      </c>
      <c r="D4292" s="70" t="s">
        <v>3333</v>
      </c>
      <c r="E4292" s="80">
        <v>80</v>
      </c>
      <c r="F4292" s="81">
        <v>14589</v>
      </c>
    </row>
    <row r="4293" s="54" customFormat="1" ht="20" customHeight="1" spans="1:6">
      <c r="A4293" s="54">
        <v>4290</v>
      </c>
      <c r="B4293" s="70" t="s">
        <v>4026</v>
      </c>
      <c r="C4293" s="70" t="s">
        <v>4117</v>
      </c>
      <c r="D4293" s="100" t="s">
        <v>4136</v>
      </c>
      <c r="E4293" s="80">
        <v>80</v>
      </c>
      <c r="F4293" s="81">
        <v>14292</v>
      </c>
    </row>
    <row r="4294" s="54" customFormat="1" ht="20" customHeight="1" spans="1:6">
      <c r="A4294" s="54">
        <v>4291</v>
      </c>
      <c r="B4294" s="70" t="s">
        <v>4026</v>
      </c>
      <c r="C4294" s="100" t="s">
        <v>4117</v>
      </c>
      <c r="D4294" s="100" t="s">
        <v>4137</v>
      </c>
      <c r="E4294" s="80">
        <v>80</v>
      </c>
      <c r="F4294" s="81">
        <v>14314</v>
      </c>
    </row>
    <row r="4295" s="54" customFormat="1" ht="20" customHeight="1" spans="1:6">
      <c r="A4295" s="54">
        <v>4292</v>
      </c>
      <c r="B4295" s="70" t="s">
        <v>4026</v>
      </c>
      <c r="C4295" s="100" t="s">
        <v>4117</v>
      </c>
      <c r="D4295" s="70" t="s">
        <v>4138</v>
      </c>
      <c r="E4295" s="80">
        <v>80</v>
      </c>
      <c r="F4295" s="81">
        <v>14408</v>
      </c>
    </row>
    <row r="4296" s="54" customFormat="1" ht="20" customHeight="1" spans="1:6">
      <c r="A4296" s="54">
        <v>4293</v>
      </c>
      <c r="B4296" s="70" t="s">
        <v>4026</v>
      </c>
      <c r="C4296" s="70" t="s">
        <v>4117</v>
      </c>
      <c r="D4296" s="70" t="s">
        <v>4139</v>
      </c>
      <c r="E4296" s="80">
        <v>80</v>
      </c>
      <c r="F4296" s="81">
        <v>14397</v>
      </c>
    </row>
    <row r="4297" s="54" customFormat="1" ht="20" customHeight="1" spans="1:6">
      <c r="A4297" s="54">
        <v>4294</v>
      </c>
      <c r="B4297" s="70" t="s">
        <v>4026</v>
      </c>
      <c r="C4297" s="70" t="s">
        <v>4117</v>
      </c>
      <c r="D4297" s="70" t="s">
        <v>4140</v>
      </c>
      <c r="E4297" s="80">
        <v>80</v>
      </c>
      <c r="F4297" s="81">
        <v>14402</v>
      </c>
    </row>
    <row r="4298" s="54" customFormat="1" ht="20" customHeight="1" spans="1:6">
      <c r="A4298" s="54">
        <v>4295</v>
      </c>
      <c r="B4298" s="70" t="s">
        <v>4026</v>
      </c>
      <c r="C4298" s="100" t="s">
        <v>4117</v>
      </c>
      <c r="D4298" s="70" t="s">
        <v>1069</v>
      </c>
      <c r="E4298" s="80">
        <v>80</v>
      </c>
      <c r="F4298" s="81">
        <v>14346</v>
      </c>
    </row>
    <row r="4299" s="54" customFormat="1" ht="20" customHeight="1" spans="1:6">
      <c r="A4299" s="54">
        <v>4296</v>
      </c>
      <c r="B4299" s="70" t="s">
        <v>4026</v>
      </c>
      <c r="C4299" s="70" t="s">
        <v>4117</v>
      </c>
      <c r="D4299" s="70" t="s">
        <v>4141</v>
      </c>
      <c r="E4299" s="80">
        <v>80</v>
      </c>
      <c r="F4299" s="81">
        <v>14477</v>
      </c>
    </row>
    <row r="4300" s="54" customFormat="1" ht="20" customHeight="1" spans="1:6">
      <c r="A4300" s="54">
        <v>4297</v>
      </c>
      <c r="B4300" s="70" t="s">
        <v>4026</v>
      </c>
      <c r="C4300" s="70" t="s">
        <v>4117</v>
      </c>
      <c r="D4300" s="100" t="s">
        <v>4142</v>
      </c>
      <c r="E4300" s="80">
        <v>80</v>
      </c>
      <c r="F4300" s="81">
        <v>14174</v>
      </c>
    </row>
    <row r="4301" s="54" customFormat="1" ht="20" customHeight="1" spans="1:6">
      <c r="A4301" s="54">
        <v>4298</v>
      </c>
      <c r="B4301" s="70" t="s">
        <v>4026</v>
      </c>
      <c r="C4301" s="100" t="s">
        <v>4117</v>
      </c>
      <c r="D4301" s="70" t="s">
        <v>4143</v>
      </c>
      <c r="E4301" s="80">
        <v>80</v>
      </c>
      <c r="F4301" s="81">
        <v>14040</v>
      </c>
    </row>
    <row r="4302" s="54" customFormat="1" ht="20" customHeight="1" spans="1:6">
      <c r="A4302" s="54">
        <v>4299</v>
      </c>
      <c r="B4302" s="70" t="s">
        <v>4026</v>
      </c>
      <c r="C4302" s="100" t="s">
        <v>4117</v>
      </c>
      <c r="D4302" s="70" t="s">
        <v>4144</v>
      </c>
      <c r="E4302" s="80">
        <v>80</v>
      </c>
      <c r="F4302" s="81">
        <v>13931</v>
      </c>
    </row>
    <row r="4303" s="54" customFormat="1" ht="20" customHeight="1" spans="1:6">
      <c r="A4303" s="54">
        <v>4300</v>
      </c>
      <c r="B4303" s="70" t="s">
        <v>4026</v>
      </c>
      <c r="C4303" s="70" t="s">
        <v>4117</v>
      </c>
      <c r="D4303" s="70" t="s">
        <v>2753</v>
      </c>
      <c r="E4303" s="80">
        <v>80</v>
      </c>
      <c r="F4303" s="81">
        <v>14169</v>
      </c>
    </row>
    <row r="4304" s="54" customFormat="1" ht="20" customHeight="1" spans="1:6">
      <c r="A4304" s="54">
        <v>4301</v>
      </c>
      <c r="B4304" s="70" t="s">
        <v>4026</v>
      </c>
      <c r="C4304" s="70" t="s">
        <v>4117</v>
      </c>
      <c r="D4304" s="100" t="s">
        <v>4145</v>
      </c>
      <c r="E4304" s="80">
        <v>80</v>
      </c>
      <c r="F4304" s="81">
        <v>14136</v>
      </c>
    </row>
    <row r="4305" s="54" customFormat="1" ht="20" customHeight="1" spans="1:6">
      <c r="A4305" s="54">
        <v>4302</v>
      </c>
      <c r="B4305" s="70" t="s">
        <v>4026</v>
      </c>
      <c r="C4305" s="100" t="s">
        <v>4117</v>
      </c>
      <c r="D4305" s="100" t="s">
        <v>4146</v>
      </c>
      <c r="E4305" s="80">
        <v>80</v>
      </c>
      <c r="F4305" s="81">
        <v>13942</v>
      </c>
    </row>
    <row r="4306" s="54" customFormat="1" ht="20" customHeight="1" spans="1:6">
      <c r="A4306" s="54">
        <v>4303</v>
      </c>
      <c r="B4306" s="70" t="s">
        <v>4026</v>
      </c>
      <c r="C4306" s="100" t="s">
        <v>4117</v>
      </c>
      <c r="D4306" s="100" t="s">
        <v>4147</v>
      </c>
      <c r="E4306" s="80">
        <v>80</v>
      </c>
      <c r="F4306" s="81">
        <v>13959</v>
      </c>
    </row>
    <row r="4307" s="54" customFormat="1" ht="20" customHeight="1" spans="1:6">
      <c r="A4307" s="54">
        <v>4304</v>
      </c>
      <c r="B4307" s="70" t="s">
        <v>4026</v>
      </c>
      <c r="C4307" s="100" t="s">
        <v>4117</v>
      </c>
      <c r="D4307" s="70" t="s">
        <v>4148</v>
      </c>
      <c r="E4307" s="80">
        <v>80</v>
      </c>
      <c r="F4307" s="81">
        <v>13863</v>
      </c>
    </row>
    <row r="4308" s="54" customFormat="1" ht="20" customHeight="1" spans="1:6">
      <c r="A4308" s="54">
        <v>4305</v>
      </c>
      <c r="B4308" s="70" t="s">
        <v>4026</v>
      </c>
      <c r="C4308" s="100" t="s">
        <v>4117</v>
      </c>
      <c r="D4308" s="70" t="s">
        <v>4149</v>
      </c>
      <c r="E4308" s="80">
        <v>80</v>
      </c>
      <c r="F4308" s="81">
        <v>13785</v>
      </c>
    </row>
    <row r="4309" s="54" customFormat="1" ht="20" customHeight="1" spans="1:6">
      <c r="A4309" s="54">
        <v>4306</v>
      </c>
      <c r="B4309" s="70" t="s">
        <v>4026</v>
      </c>
      <c r="C4309" s="100" t="s">
        <v>4117</v>
      </c>
      <c r="D4309" s="70" t="s">
        <v>4150</v>
      </c>
      <c r="E4309" s="80">
        <v>80</v>
      </c>
      <c r="F4309" s="81">
        <v>13587</v>
      </c>
    </row>
    <row r="4310" s="54" customFormat="1" ht="20" customHeight="1" spans="1:6">
      <c r="A4310" s="54">
        <v>4307</v>
      </c>
      <c r="B4310" s="70" t="s">
        <v>4026</v>
      </c>
      <c r="C4310" s="70" t="s">
        <v>4117</v>
      </c>
      <c r="D4310" s="70" t="s">
        <v>4151</v>
      </c>
      <c r="E4310" s="80">
        <v>80</v>
      </c>
      <c r="F4310" s="81">
        <v>13163</v>
      </c>
    </row>
    <row r="4311" s="54" customFormat="1" ht="20" customHeight="1" spans="1:6">
      <c r="A4311" s="54">
        <v>4308</v>
      </c>
      <c r="B4311" s="70" t="s">
        <v>4026</v>
      </c>
      <c r="C4311" s="70" t="s">
        <v>4117</v>
      </c>
      <c r="D4311" s="70" t="s">
        <v>792</v>
      </c>
      <c r="E4311" s="80">
        <v>80</v>
      </c>
      <c r="F4311" s="81">
        <v>13412</v>
      </c>
    </row>
    <row r="4312" s="54" customFormat="1" ht="20" customHeight="1" spans="1:6">
      <c r="A4312" s="54">
        <v>4309</v>
      </c>
      <c r="B4312" s="70" t="s">
        <v>4026</v>
      </c>
      <c r="C4312" s="70" t="s">
        <v>4117</v>
      </c>
      <c r="D4312" s="70" t="s">
        <v>4152</v>
      </c>
      <c r="E4312" s="80">
        <v>80</v>
      </c>
      <c r="F4312" s="81">
        <v>13465</v>
      </c>
    </row>
    <row r="4313" s="54" customFormat="1" ht="20" customHeight="1" spans="1:6">
      <c r="A4313" s="54">
        <v>4310</v>
      </c>
      <c r="B4313" s="70" t="s">
        <v>4026</v>
      </c>
      <c r="C4313" s="70" t="s">
        <v>4117</v>
      </c>
      <c r="D4313" s="70" t="s">
        <v>4153</v>
      </c>
      <c r="E4313" s="80">
        <v>80</v>
      </c>
      <c r="F4313" s="81">
        <v>13250</v>
      </c>
    </row>
    <row r="4314" s="54" customFormat="1" ht="20" customHeight="1" spans="1:6">
      <c r="A4314" s="54">
        <v>4311</v>
      </c>
      <c r="B4314" s="70" t="s">
        <v>4026</v>
      </c>
      <c r="C4314" s="100" t="s">
        <v>4117</v>
      </c>
      <c r="D4314" s="70" t="s">
        <v>4154</v>
      </c>
      <c r="E4314" s="80">
        <v>80</v>
      </c>
      <c r="F4314" s="81">
        <v>13058</v>
      </c>
    </row>
    <row r="4315" s="54" customFormat="1" ht="20" customHeight="1" spans="1:6">
      <c r="A4315" s="54">
        <v>4312</v>
      </c>
      <c r="B4315" s="70" t="s">
        <v>4026</v>
      </c>
      <c r="C4315" s="70" t="s">
        <v>4155</v>
      </c>
      <c r="D4315" s="70" t="s">
        <v>749</v>
      </c>
      <c r="E4315" s="80">
        <v>80</v>
      </c>
      <c r="F4315" s="81">
        <v>16081</v>
      </c>
    </row>
    <row r="4316" s="54" customFormat="1" ht="20" customHeight="1" spans="1:6">
      <c r="A4316" s="54">
        <v>4313</v>
      </c>
      <c r="B4316" s="66" t="s">
        <v>4026</v>
      </c>
      <c r="C4316" s="70" t="s">
        <v>4155</v>
      </c>
      <c r="D4316" s="70" t="s">
        <v>4156</v>
      </c>
      <c r="E4316" s="80">
        <v>80</v>
      </c>
      <c r="F4316" s="81">
        <v>16042</v>
      </c>
    </row>
    <row r="4317" s="54" customFormat="1" ht="20" customHeight="1" spans="1:16345">
      <c r="A4317" s="54">
        <v>4314</v>
      </c>
      <c r="B4317" s="70" t="s">
        <v>4026</v>
      </c>
      <c r="C4317" s="66" t="s">
        <v>4155</v>
      </c>
      <c r="D4317" s="70" t="s">
        <v>4157</v>
      </c>
      <c r="E4317" s="80">
        <v>80</v>
      </c>
      <c r="F4317" s="81">
        <v>15953</v>
      </c>
      <c r="G4317" s="70"/>
      <c r="H4317" s="70"/>
      <c r="I4317" s="70"/>
      <c r="J4317" s="70"/>
      <c r="K4317" s="70"/>
      <c r="L4317" s="70"/>
      <c r="M4317" s="70"/>
      <c r="N4317" s="70"/>
      <c r="O4317" s="70"/>
      <c r="P4317" s="70"/>
      <c r="Q4317" s="70"/>
      <c r="R4317" s="70"/>
      <c r="S4317" s="70"/>
      <c r="T4317" s="70"/>
      <c r="U4317" s="70"/>
      <c r="V4317" s="70"/>
      <c r="W4317" s="70"/>
      <c r="X4317" s="70"/>
      <c r="Y4317" s="70"/>
      <c r="Z4317" s="70"/>
      <c r="AA4317" s="70"/>
      <c r="AB4317" s="70"/>
      <c r="AC4317" s="70"/>
      <c r="AD4317" s="70"/>
      <c r="AE4317" s="70"/>
      <c r="AF4317" s="70"/>
      <c r="AG4317" s="70"/>
      <c r="AH4317" s="70"/>
      <c r="AI4317" s="70"/>
      <c r="AJ4317" s="70"/>
      <c r="AK4317" s="70"/>
      <c r="AL4317" s="70"/>
      <c r="AM4317" s="70"/>
      <c r="AN4317" s="70"/>
      <c r="AO4317" s="70"/>
      <c r="AP4317" s="70"/>
      <c r="AQ4317" s="70"/>
      <c r="AR4317" s="70"/>
      <c r="AS4317" s="70"/>
      <c r="AT4317" s="70"/>
      <c r="AU4317" s="70"/>
      <c r="AV4317" s="70"/>
      <c r="AW4317" s="70"/>
      <c r="AX4317" s="70"/>
      <c r="AY4317" s="70"/>
      <c r="AZ4317" s="70"/>
      <c r="BA4317" s="70"/>
      <c r="BB4317" s="70"/>
      <c r="BC4317" s="70"/>
      <c r="BD4317" s="70"/>
      <c r="BE4317" s="70"/>
      <c r="BF4317" s="70"/>
      <c r="BG4317" s="70"/>
      <c r="BH4317" s="70"/>
      <c r="BI4317" s="70"/>
      <c r="BJ4317" s="70"/>
      <c r="BK4317" s="70"/>
      <c r="BL4317" s="70"/>
      <c r="BM4317" s="70"/>
      <c r="BN4317" s="70"/>
      <c r="BO4317" s="70"/>
      <c r="BP4317" s="70"/>
      <c r="BQ4317" s="70"/>
      <c r="BR4317" s="70"/>
      <c r="BS4317" s="70"/>
      <c r="BT4317" s="70"/>
      <c r="BU4317" s="70"/>
      <c r="BV4317" s="70"/>
      <c r="BW4317" s="70"/>
      <c r="BX4317" s="70"/>
      <c r="BY4317" s="70"/>
      <c r="BZ4317" s="70"/>
      <c r="CA4317" s="70"/>
      <c r="CB4317" s="70"/>
      <c r="CC4317" s="70"/>
      <c r="CD4317" s="70"/>
      <c r="CE4317" s="70"/>
      <c r="CF4317" s="70"/>
      <c r="CG4317" s="70"/>
      <c r="CH4317" s="70"/>
      <c r="CI4317" s="70"/>
      <c r="CJ4317" s="70"/>
      <c r="CK4317" s="70"/>
      <c r="CL4317" s="70"/>
      <c r="CM4317" s="70"/>
      <c r="CN4317" s="70"/>
      <c r="CO4317" s="70"/>
      <c r="CP4317" s="70"/>
      <c r="CQ4317" s="70"/>
      <c r="CR4317" s="70"/>
      <c r="CS4317" s="70"/>
      <c r="CT4317" s="70"/>
      <c r="CU4317" s="70"/>
      <c r="CV4317" s="70"/>
      <c r="CW4317" s="70"/>
      <c r="CX4317" s="70"/>
      <c r="CY4317" s="70"/>
      <c r="CZ4317" s="70"/>
      <c r="DA4317" s="70"/>
      <c r="DB4317" s="70"/>
      <c r="DC4317" s="70"/>
      <c r="DD4317" s="70"/>
      <c r="DE4317" s="70"/>
      <c r="DF4317" s="70"/>
      <c r="DG4317" s="70"/>
      <c r="DH4317" s="70"/>
      <c r="DI4317" s="70"/>
      <c r="DJ4317" s="70"/>
      <c r="DK4317" s="70"/>
      <c r="DL4317" s="70"/>
      <c r="DM4317" s="70"/>
      <c r="DN4317" s="70"/>
      <c r="DO4317" s="70"/>
      <c r="DP4317" s="70"/>
      <c r="DQ4317" s="70"/>
      <c r="DR4317" s="70"/>
      <c r="DS4317" s="70"/>
      <c r="DT4317" s="70"/>
      <c r="DU4317" s="70"/>
      <c r="DV4317" s="70"/>
      <c r="DW4317" s="70"/>
      <c r="DX4317" s="70"/>
      <c r="DY4317" s="70"/>
      <c r="DZ4317" s="70"/>
      <c r="EA4317" s="70"/>
      <c r="EB4317" s="70"/>
      <c r="EC4317" s="70"/>
      <c r="ED4317" s="70"/>
      <c r="EE4317" s="70"/>
      <c r="EF4317" s="70"/>
      <c r="EG4317" s="70"/>
      <c r="EH4317" s="70"/>
      <c r="EI4317" s="70"/>
      <c r="EJ4317" s="70"/>
      <c r="EK4317" s="70"/>
      <c r="EL4317" s="70"/>
      <c r="EM4317" s="70"/>
      <c r="EN4317" s="70"/>
      <c r="EO4317" s="70"/>
      <c r="EP4317" s="70"/>
      <c r="EQ4317" s="70"/>
      <c r="ER4317" s="70"/>
      <c r="ES4317" s="70"/>
      <c r="ET4317" s="70"/>
      <c r="EU4317" s="70"/>
      <c r="EV4317" s="70"/>
      <c r="EW4317" s="70"/>
      <c r="EX4317" s="70"/>
      <c r="EY4317" s="70"/>
      <c r="EZ4317" s="70"/>
      <c r="FA4317" s="70"/>
      <c r="FB4317" s="70"/>
      <c r="FC4317" s="70"/>
      <c r="FD4317" s="70"/>
      <c r="FE4317" s="70"/>
      <c r="FF4317" s="70"/>
      <c r="FG4317" s="70"/>
      <c r="FH4317" s="70"/>
      <c r="FI4317" s="70"/>
      <c r="FJ4317" s="70"/>
      <c r="FK4317" s="70"/>
      <c r="FL4317" s="70"/>
      <c r="FM4317" s="70"/>
      <c r="FN4317" s="70"/>
      <c r="FO4317" s="70"/>
      <c r="FP4317" s="70"/>
      <c r="FQ4317" s="70"/>
      <c r="FR4317" s="70"/>
      <c r="FS4317" s="70"/>
      <c r="FT4317" s="70"/>
      <c r="FU4317" s="70"/>
      <c r="FV4317" s="70"/>
      <c r="FW4317" s="70"/>
      <c r="FX4317" s="70"/>
      <c r="FY4317" s="70"/>
      <c r="FZ4317" s="70"/>
      <c r="GA4317" s="70"/>
      <c r="GB4317" s="70"/>
      <c r="GC4317" s="70"/>
      <c r="GD4317" s="70"/>
      <c r="GE4317" s="70"/>
      <c r="GF4317" s="70"/>
      <c r="GG4317" s="70"/>
      <c r="GH4317" s="70"/>
      <c r="GI4317" s="70"/>
      <c r="GJ4317" s="70"/>
      <c r="GK4317" s="70"/>
      <c r="GL4317" s="70"/>
      <c r="GM4317" s="70"/>
      <c r="GN4317" s="70"/>
      <c r="GO4317" s="70"/>
      <c r="GP4317" s="70"/>
      <c r="GQ4317" s="70"/>
      <c r="GR4317" s="70"/>
      <c r="GS4317" s="70"/>
      <c r="GT4317" s="70"/>
      <c r="GU4317" s="70"/>
      <c r="GV4317" s="70"/>
      <c r="GW4317" s="70"/>
      <c r="GX4317" s="70"/>
      <c r="GY4317" s="70"/>
      <c r="GZ4317" s="70"/>
      <c r="HA4317" s="70"/>
      <c r="HB4317" s="70"/>
      <c r="HC4317" s="70"/>
      <c r="HD4317" s="70"/>
      <c r="HE4317" s="70"/>
      <c r="HF4317" s="70"/>
      <c r="HG4317" s="70"/>
      <c r="HH4317" s="70"/>
      <c r="HI4317" s="70"/>
      <c r="HJ4317" s="70"/>
      <c r="HK4317" s="70"/>
      <c r="HL4317" s="70"/>
      <c r="HM4317" s="70"/>
      <c r="HN4317" s="70"/>
      <c r="HO4317" s="70"/>
      <c r="HP4317" s="70"/>
      <c r="HQ4317" s="70"/>
      <c r="HR4317" s="70"/>
      <c r="HS4317" s="70"/>
      <c r="HT4317" s="70"/>
      <c r="HU4317" s="70"/>
      <c r="HV4317" s="70"/>
      <c r="HW4317" s="70"/>
      <c r="HX4317" s="70"/>
      <c r="HY4317" s="70"/>
      <c r="HZ4317" s="70"/>
      <c r="IA4317" s="70"/>
      <c r="IB4317" s="70"/>
      <c r="IC4317" s="70"/>
      <c r="ID4317" s="70"/>
      <c r="IE4317" s="70"/>
      <c r="IF4317" s="70"/>
      <c r="IG4317" s="70"/>
      <c r="IH4317" s="70"/>
      <c r="II4317" s="70"/>
      <c r="IJ4317" s="70"/>
      <c r="IK4317" s="70"/>
      <c r="IL4317" s="70"/>
      <c r="IM4317" s="70"/>
      <c r="IN4317" s="70"/>
      <c r="IO4317" s="70"/>
      <c r="IP4317" s="70"/>
      <c r="IQ4317" s="70"/>
      <c r="IR4317" s="70"/>
      <c r="IS4317" s="70"/>
      <c r="IT4317" s="70"/>
      <c r="IU4317" s="70"/>
      <c r="IV4317" s="70"/>
      <c r="IW4317" s="70"/>
      <c r="IX4317" s="70"/>
      <c r="IY4317" s="70"/>
      <c r="IZ4317" s="70"/>
      <c r="JA4317" s="70"/>
      <c r="JB4317" s="70"/>
      <c r="JC4317" s="70"/>
      <c r="JD4317" s="70"/>
      <c r="JE4317" s="70"/>
      <c r="JF4317" s="70"/>
      <c r="JG4317" s="70"/>
      <c r="JH4317" s="70"/>
      <c r="JI4317" s="70"/>
      <c r="JJ4317" s="70"/>
      <c r="JK4317" s="70"/>
      <c r="JL4317" s="70"/>
      <c r="JM4317" s="70"/>
      <c r="JN4317" s="70"/>
      <c r="JO4317" s="70"/>
      <c r="JP4317" s="70"/>
      <c r="JQ4317" s="70"/>
      <c r="JR4317" s="70"/>
      <c r="JS4317" s="70"/>
      <c r="JT4317" s="70"/>
      <c r="JU4317" s="70"/>
      <c r="JV4317" s="70"/>
      <c r="JW4317" s="70"/>
      <c r="JX4317" s="70"/>
      <c r="JY4317" s="70"/>
      <c r="JZ4317" s="70"/>
      <c r="KA4317" s="70"/>
      <c r="KB4317" s="70"/>
      <c r="KC4317" s="70"/>
      <c r="KD4317" s="70"/>
      <c r="KE4317" s="70"/>
      <c r="KF4317" s="70"/>
      <c r="KG4317" s="70"/>
      <c r="KH4317" s="70"/>
      <c r="KI4317" s="70"/>
      <c r="KJ4317" s="70"/>
      <c r="KK4317" s="70"/>
      <c r="KL4317" s="70"/>
      <c r="KM4317" s="70"/>
      <c r="KN4317" s="70"/>
      <c r="KO4317" s="70"/>
      <c r="KP4317" s="70"/>
      <c r="KQ4317" s="70"/>
      <c r="KR4317" s="70"/>
      <c r="KS4317" s="70"/>
      <c r="KT4317" s="70"/>
      <c r="KU4317" s="70"/>
      <c r="KV4317" s="70"/>
      <c r="KW4317" s="70"/>
      <c r="KX4317" s="70"/>
      <c r="KY4317" s="70"/>
      <c r="KZ4317" s="70"/>
      <c r="LA4317" s="70"/>
      <c r="LB4317" s="70"/>
      <c r="LC4317" s="70"/>
      <c r="LD4317" s="70"/>
      <c r="LE4317" s="70"/>
      <c r="LF4317" s="70"/>
      <c r="LG4317" s="70"/>
      <c r="LH4317" s="70"/>
      <c r="LI4317" s="70"/>
      <c r="LJ4317" s="70"/>
      <c r="LK4317" s="70"/>
      <c r="LL4317" s="70"/>
      <c r="LM4317" s="70"/>
      <c r="LN4317" s="70"/>
      <c r="LO4317" s="70"/>
      <c r="LP4317" s="70"/>
      <c r="LQ4317" s="70"/>
      <c r="LR4317" s="70"/>
      <c r="LS4317" s="70"/>
      <c r="LT4317" s="70"/>
      <c r="LU4317" s="70"/>
      <c r="LV4317" s="70"/>
      <c r="LW4317" s="70"/>
      <c r="LX4317" s="70"/>
      <c r="LY4317" s="70"/>
      <c r="LZ4317" s="70"/>
      <c r="MA4317" s="70"/>
      <c r="MB4317" s="70"/>
      <c r="MC4317" s="70"/>
      <c r="MD4317" s="70"/>
      <c r="ME4317" s="70"/>
      <c r="MF4317" s="70"/>
      <c r="MG4317" s="70"/>
      <c r="MH4317" s="70"/>
      <c r="MI4317" s="70"/>
      <c r="MJ4317" s="70"/>
      <c r="MK4317" s="70"/>
      <c r="ML4317" s="70"/>
      <c r="MM4317" s="70"/>
      <c r="MN4317" s="70"/>
      <c r="MO4317" s="70"/>
      <c r="MP4317" s="70"/>
      <c r="MQ4317" s="70"/>
      <c r="MR4317" s="70"/>
      <c r="MS4317" s="70"/>
      <c r="MT4317" s="70"/>
      <c r="MU4317" s="70"/>
      <c r="MV4317" s="70"/>
      <c r="MW4317" s="70"/>
      <c r="MX4317" s="70"/>
      <c r="MY4317" s="70"/>
      <c r="MZ4317" s="70"/>
      <c r="NA4317" s="70"/>
      <c r="NB4317" s="70"/>
      <c r="NC4317" s="70"/>
      <c r="ND4317" s="70"/>
      <c r="NE4317" s="70"/>
      <c r="NF4317" s="70"/>
      <c r="NG4317" s="70"/>
      <c r="NH4317" s="70"/>
      <c r="NI4317" s="70"/>
      <c r="NJ4317" s="70"/>
      <c r="NK4317" s="70"/>
      <c r="NL4317" s="70"/>
      <c r="NM4317" s="70"/>
      <c r="NN4317" s="70"/>
      <c r="NO4317" s="70"/>
      <c r="NP4317" s="70"/>
      <c r="NQ4317" s="70"/>
      <c r="NR4317" s="70"/>
      <c r="NS4317" s="70"/>
      <c r="NT4317" s="70"/>
      <c r="NU4317" s="70"/>
      <c r="NV4317" s="70"/>
      <c r="NW4317" s="70"/>
      <c r="NX4317" s="70"/>
      <c r="NY4317" s="70"/>
      <c r="NZ4317" s="70"/>
      <c r="OA4317" s="70"/>
      <c r="OB4317" s="70"/>
      <c r="OC4317" s="70"/>
      <c r="OD4317" s="70"/>
      <c r="OE4317" s="70"/>
      <c r="OF4317" s="70"/>
      <c r="OG4317" s="70"/>
      <c r="OH4317" s="70"/>
      <c r="OI4317" s="70"/>
      <c r="OJ4317" s="70"/>
      <c r="OK4317" s="70"/>
      <c r="OL4317" s="70"/>
      <c r="OM4317" s="70"/>
      <c r="ON4317" s="70"/>
      <c r="OO4317" s="70"/>
      <c r="OP4317" s="70"/>
      <c r="OQ4317" s="70"/>
      <c r="OR4317" s="70"/>
      <c r="OS4317" s="70"/>
      <c r="OT4317" s="70"/>
      <c r="OU4317" s="70"/>
      <c r="OV4317" s="70"/>
      <c r="OW4317" s="70"/>
      <c r="OX4317" s="70"/>
      <c r="OY4317" s="70"/>
      <c r="OZ4317" s="70"/>
      <c r="PA4317" s="70"/>
      <c r="PB4317" s="70"/>
      <c r="PC4317" s="70"/>
      <c r="PD4317" s="70"/>
      <c r="PE4317" s="70"/>
      <c r="PF4317" s="70"/>
      <c r="PG4317" s="70"/>
      <c r="PH4317" s="70"/>
      <c r="PI4317" s="70"/>
      <c r="PJ4317" s="70"/>
      <c r="PK4317" s="70"/>
      <c r="PL4317" s="70"/>
      <c r="PM4317" s="70"/>
      <c r="PN4317" s="70"/>
      <c r="PO4317" s="70"/>
      <c r="PP4317" s="70"/>
      <c r="PQ4317" s="70"/>
      <c r="PR4317" s="70"/>
      <c r="PS4317" s="70"/>
      <c r="PT4317" s="70"/>
      <c r="PU4317" s="70"/>
      <c r="PV4317" s="70"/>
      <c r="PW4317" s="70"/>
      <c r="PX4317" s="70"/>
      <c r="PY4317" s="70"/>
      <c r="PZ4317" s="70"/>
      <c r="QA4317" s="70"/>
      <c r="QB4317" s="70"/>
      <c r="QC4317" s="70"/>
      <c r="QD4317" s="70"/>
      <c r="QE4317" s="70"/>
      <c r="QF4317" s="70"/>
      <c r="QG4317" s="70"/>
      <c r="QH4317" s="70"/>
      <c r="QI4317" s="70"/>
      <c r="QJ4317" s="70"/>
      <c r="QK4317" s="70"/>
      <c r="QL4317" s="70"/>
      <c r="QM4317" s="70"/>
      <c r="QN4317" s="70"/>
      <c r="QO4317" s="70"/>
      <c r="QP4317" s="70"/>
      <c r="QQ4317" s="70"/>
      <c r="QR4317" s="70"/>
      <c r="QS4317" s="70"/>
      <c r="QT4317" s="70"/>
      <c r="QU4317" s="70"/>
      <c r="QV4317" s="70"/>
      <c r="QW4317" s="70"/>
      <c r="QX4317" s="70"/>
      <c r="QY4317" s="70"/>
      <c r="QZ4317" s="70"/>
      <c r="RA4317" s="70"/>
      <c r="RB4317" s="70"/>
      <c r="RC4317" s="70"/>
      <c r="RD4317" s="70"/>
      <c r="RE4317" s="70"/>
      <c r="RF4317" s="70"/>
      <c r="RG4317" s="70"/>
      <c r="RH4317" s="70"/>
      <c r="RI4317" s="70"/>
      <c r="RJ4317" s="70"/>
      <c r="RK4317" s="70"/>
      <c r="RL4317" s="70"/>
      <c r="RM4317" s="70"/>
      <c r="RN4317" s="70"/>
      <c r="RO4317" s="70"/>
      <c r="RP4317" s="70"/>
      <c r="RQ4317" s="70"/>
      <c r="RR4317" s="70"/>
      <c r="RS4317" s="70"/>
      <c r="RT4317" s="70"/>
      <c r="RU4317" s="70"/>
      <c r="RV4317" s="70"/>
      <c r="RW4317" s="70"/>
      <c r="RX4317" s="70"/>
      <c r="RY4317" s="70"/>
      <c r="RZ4317" s="70"/>
      <c r="SA4317" s="70"/>
      <c r="SB4317" s="70"/>
      <c r="SC4317" s="70"/>
      <c r="SD4317" s="70"/>
      <c r="SE4317" s="70"/>
      <c r="SF4317" s="70"/>
      <c r="SG4317" s="70"/>
      <c r="SH4317" s="70"/>
      <c r="SI4317" s="70"/>
      <c r="SJ4317" s="70"/>
      <c r="SK4317" s="70"/>
      <c r="SL4317" s="70"/>
      <c r="SM4317" s="70"/>
      <c r="SN4317" s="70"/>
      <c r="SO4317" s="70"/>
      <c r="SP4317" s="70"/>
      <c r="SQ4317" s="70"/>
      <c r="SR4317" s="70"/>
      <c r="SS4317" s="70"/>
      <c r="ST4317" s="70"/>
      <c r="SU4317" s="70"/>
      <c r="SV4317" s="70"/>
      <c r="SW4317" s="70"/>
      <c r="SX4317" s="70"/>
      <c r="SY4317" s="70"/>
      <c r="SZ4317" s="70"/>
      <c r="TA4317" s="70"/>
      <c r="TB4317" s="70"/>
      <c r="TC4317" s="70"/>
      <c r="TD4317" s="70"/>
      <c r="TE4317" s="70"/>
      <c r="TF4317" s="70"/>
      <c r="TG4317" s="70"/>
      <c r="TH4317" s="70"/>
      <c r="TI4317" s="70"/>
      <c r="TJ4317" s="70"/>
      <c r="TK4317" s="70"/>
      <c r="TL4317" s="70"/>
      <c r="TM4317" s="70"/>
      <c r="TN4317" s="70"/>
      <c r="TO4317" s="70"/>
      <c r="TP4317" s="70"/>
      <c r="TQ4317" s="70"/>
      <c r="TR4317" s="70"/>
      <c r="TS4317" s="70"/>
      <c r="TT4317" s="70"/>
      <c r="TU4317" s="70"/>
      <c r="TV4317" s="70"/>
      <c r="TW4317" s="70"/>
      <c r="TX4317" s="70"/>
      <c r="TY4317" s="70"/>
      <c r="TZ4317" s="70"/>
      <c r="UA4317" s="70"/>
      <c r="UB4317" s="70"/>
      <c r="UC4317" s="70"/>
      <c r="UD4317" s="70"/>
      <c r="UE4317" s="70"/>
      <c r="UF4317" s="70"/>
      <c r="UG4317" s="70"/>
      <c r="UH4317" s="70"/>
      <c r="UI4317" s="70"/>
      <c r="UJ4317" s="70"/>
      <c r="UK4317" s="70"/>
      <c r="UL4317" s="70"/>
      <c r="UM4317" s="70"/>
      <c r="UN4317" s="70"/>
      <c r="UO4317" s="70"/>
      <c r="UP4317" s="70"/>
      <c r="UQ4317" s="70"/>
      <c r="UR4317" s="70"/>
      <c r="US4317" s="70"/>
      <c r="UT4317" s="70"/>
      <c r="UU4317" s="70"/>
      <c r="UV4317" s="70"/>
      <c r="UW4317" s="70"/>
      <c r="UX4317" s="70"/>
      <c r="UY4317" s="70"/>
      <c r="UZ4317" s="70"/>
      <c r="VA4317" s="70"/>
      <c r="VB4317" s="70"/>
      <c r="VC4317" s="70"/>
      <c r="VD4317" s="70"/>
      <c r="VE4317" s="70"/>
      <c r="VF4317" s="70"/>
      <c r="VG4317" s="70"/>
      <c r="VH4317" s="70"/>
      <c r="VI4317" s="70"/>
      <c r="VJ4317" s="70"/>
      <c r="VK4317" s="70"/>
      <c r="VL4317" s="70"/>
      <c r="VM4317" s="70"/>
      <c r="VN4317" s="70"/>
      <c r="VO4317" s="70"/>
      <c r="VP4317" s="70"/>
      <c r="VQ4317" s="70"/>
      <c r="VR4317" s="70"/>
      <c r="VS4317" s="70"/>
      <c r="VT4317" s="70"/>
      <c r="VU4317" s="70"/>
      <c r="VV4317" s="70"/>
      <c r="VW4317" s="70"/>
      <c r="VX4317" s="70"/>
      <c r="VY4317" s="70"/>
      <c r="VZ4317" s="70"/>
      <c r="WA4317" s="70"/>
      <c r="WB4317" s="70"/>
      <c r="WC4317" s="70"/>
      <c r="WD4317" s="70"/>
      <c r="WE4317" s="70"/>
      <c r="WF4317" s="70"/>
      <c r="WG4317" s="70"/>
      <c r="WH4317" s="70"/>
      <c r="WI4317" s="70"/>
      <c r="WJ4317" s="70"/>
      <c r="WK4317" s="70"/>
      <c r="WL4317" s="70"/>
      <c r="WM4317" s="70"/>
      <c r="WN4317" s="70"/>
      <c r="WO4317" s="70"/>
      <c r="WP4317" s="70"/>
      <c r="WQ4317" s="70"/>
      <c r="WR4317" s="70"/>
      <c r="WS4317" s="70"/>
      <c r="WT4317" s="70"/>
      <c r="WU4317" s="70"/>
      <c r="WV4317" s="70"/>
      <c r="WW4317" s="70"/>
      <c r="WX4317" s="70"/>
      <c r="WY4317" s="70"/>
      <c r="WZ4317" s="70"/>
      <c r="XA4317" s="70"/>
      <c r="XB4317" s="70"/>
      <c r="XC4317" s="70"/>
      <c r="XD4317" s="70"/>
      <c r="XE4317" s="70"/>
      <c r="XF4317" s="70"/>
      <c r="XG4317" s="70"/>
      <c r="XH4317" s="70"/>
      <c r="XI4317" s="70"/>
      <c r="XJ4317" s="70"/>
      <c r="XK4317" s="70"/>
      <c r="XL4317" s="70"/>
      <c r="XM4317" s="70"/>
      <c r="XN4317" s="70"/>
      <c r="XO4317" s="70"/>
      <c r="XP4317" s="70"/>
      <c r="XQ4317" s="70"/>
      <c r="XR4317" s="70"/>
      <c r="XS4317" s="70"/>
      <c r="XT4317" s="70"/>
      <c r="XU4317" s="70"/>
      <c r="XV4317" s="70"/>
      <c r="XW4317" s="70"/>
      <c r="XX4317" s="70"/>
      <c r="XY4317" s="70"/>
      <c r="XZ4317" s="70"/>
      <c r="YA4317" s="70"/>
      <c r="YB4317" s="70"/>
      <c r="YC4317" s="70"/>
      <c r="YD4317" s="70"/>
      <c r="YE4317" s="70"/>
      <c r="YF4317" s="70"/>
      <c r="YG4317" s="70"/>
      <c r="YH4317" s="70"/>
      <c r="YI4317" s="70"/>
      <c r="YJ4317" s="70"/>
      <c r="YK4317" s="70"/>
      <c r="YL4317" s="70"/>
      <c r="YM4317" s="70"/>
      <c r="YN4317" s="70"/>
      <c r="YO4317" s="70"/>
      <c r="YP4317" s="70"/>
      <c r="YQ4317" s="70"/>
      <c r="YR4317" s="70"/>
      <c r="YS4317" s="70"/>
      <c r="YT4317" s="70"/>
      <c r="YU4317" s="70"/>
      <c r="YV4317" s="70"/>
      <c r="YW4317" s="70"/>
      <c r="YX4317" s="70"/>
      <c r="YY4317" s="70"/>
      <c r="YZ4317" s="70"/>
      <c r="ZA4317" s="70"/>
      <c r="ZB4317" s="70"/>
      <c r="ZC4317" s="70"/>
      <c r="ZD4317" s="70"/>
      <c r="ZE4317" s="70"/>
      <c r="ZF4317" s="70"/>
      <c r="ZG4317" s="70"/>
      <c r="ZH4317" s="70"/>
      <c r="ZI4317" s="70"/>
      <c r="ZJ4317" s="70"/>
      <c r="ZK4317" s="70"/>
      <c r="ZL4317" s="70"/>
      <c r="ZM4317" s="70"/>
      <c r="ZN4317" s="70"/>
      <c r="ZO4317" s="70"/>
      <c r="ZP4317" s="70"/>
      <c r="ZQ4317" s="70"/>
      <c r="ZR4317" s="70"/>
      <c r="ZS4317" s="70"/>
      <c r="ZT4317" s="70"/>
      <c r="ZU4317" s="70"/>
      <c r="ZV4317" s="70"/>
      <c r="ZW4317" s="70"/>
      <c r="ZX4317" s="70"/>
      <c r="ZY4317" s="70"/>
      <c r="ZZ4317" s="70"/>
      <c r="AAA4317" s="70"/>
      <c r="AAB4317" s="70"/>
      <c r="AAC4317" s="70"/>
      <c r="AAD4317" s="70"/>
      <c r="AAE4317" s="70"/>
      <c r="AAF4317" s="70"/>
      <c r="AAG4317" s="70"/>
      <c r="AAH4317" s="70"/>
      <c r="AAI4317" s="70"/>
      <c r="AAJ4317" s="70"/>
      <c r="AAK4317" s="70"/>
      <c r="AAL4317" s="70"/>
      <c r="AAM4317" s="70"/>
      <c r="AAN4317" s="70"/>
      <c r="AAO4317" s="70"/>
      <c r="AAP4317" s="70"/>
      <c r="AAQ4317" s="70"/>
      <c r="AAR4317" s="70"/>
      <c r="AAS4317" s="70"/>
      <c r="AAT4317" s="70"/>
      <c r="AAU4317" s="70"/>
      <c r="AAV4317" s="70"/>
      <c r="AAW4317" s="70"/>
      <c r="AAX4317" s="70"/>
      <c r="AAY4317" s="70"/>
      <c r="AAZ4317" s="70"/>
      <c r="ABA4317" s="70"/>
      <c r="ABB4317" s="70"/>
      <c r="ABC4317" s="70"/>
      <c r="ABD4317" s="70"/>
      <c r="ABE4317" s="70"/>
      <c r="ABF4317" s="70"/>
      <c r="ABG4317" s="70"/>
      <c r="ABH4317" s="70"/>
      <c r="ABI4317" s="70"/>
      <c r="ABJ4317" s="70"/>
      <c r="ABK4317" s="70"/>
      <c r="ABL4317" s="70"/>
      <c r="ABM4317" s="70"/>
      <c r="ABN4317" s="70"/>
      <c r="ABO4317" s="70"/>
      <c r="ABP4317" s="70"/>
      <c r="ABQ4317" s="70"/>
      <c r="ABR4317" s="70"/>
      <c r="ABS4317" s="70"/>
      <c r="ABT4317" s="70"/>
      <c r="ABU4317" s="70"/>
      <c r="ABV4317" s="70"/>
      <c r="ABW4317" s="70"/>
      <c r="ABX4317" s="70"/>
      <c r="ABY4317" s="70"/>
      <c r="ABZ4317" s="70"/>
      <c r="ACA4317" s="70"/>
      <c r="ACB4317" s="70"/>
      <c r="ACC4317" s="70"/>
      <c r="ACD4317" s="70"/>
      <c r="ACE4317" s="70"/>
      <c r="ACF4317" s="70"/>
      <c r="ACG4317" s="70"/>
      <c r="ACH4317" s="70"/>
      <c r="ACI4317" s="70"/>
      <c r="ACJ4317" s="70"/>
      <c r="ACK4317" s="70"/>
      <c r="ACL4317" s="70"/>
      <c r="ACM4317" s="70"/>
      <c r="ACN4317" s="70"/>
      <c r="ACO4317" s="70"/>
      <c r="ACP4317" s="70"/>
      <c r="ACQ4317" s="70"/>
      <c r="ACR4317" s="70"/>
      <c r="ACS4317" s="70"/>
      <c r="ACT4317" s="70"/>
      <c r="ACU4317" s="70"/>
      <c r="ACV4317" s="70"/>
      <c r="ACW4317" s="70"/>
      <c r="ACX4317" s="70"/>
      <c r="ACY4317" s="70"/>
      <c r="ACZ4317" s="70"/>
      <c r="ADA4317" s="70"/>
      <c r="ADB4317" s="70"/>
      <c r="ADC4317" s="70"/>
      <c r="ADD4317" s="70"/>
      <c r="ADE4317" s="70"/>
      <c r="ADF4317" s="70"/>
      <c r="ADG4317" s="70"/>
      <c r="ADH4317" s="70"/>
      <c r="ADI4317" s="70"/>
      <c r="ADJ4317" s="70"/>
      <c r="ADK4317" s="70"/>
      <c r="ADL4317" s="70"/>
      <c r="ADM4317" s="70"/>
      <c r="ADN4317" s="70"/>
      <c r="ADO4317" s="70"/>
      <c r="ADP4317" s="70"/>
      <c r="ADQ4317" s="70"/>
      <c r="ADR4317" s="70"/>
      <c r="ADS4317" s="70"/>
      <c r="ADT4317" s="70"/>
      <c r="ADU4317" s="70"/>
      <c r="ADV4317" s="70"/>
      <c r="ADW4317" s="70"/>
      <c r="ADX4317" s="70"/>
      <c r="ADY4317" s="70"/>
      <c r="ADZ4317" s="70"/>
      <c r="AEA4317" s="70"/>
      <c r="AEB4317" s="70"/>
      <c r="AEC4317" s="70"/>
      <c r="AED4317" s="70"/>
      <c r="AEE4317" s="70"/>
      <c r="AEF4317" s="70"/>
      <c r="AEG4317" s="70"/>
      <c r="AEH4317" s="70"/>
      <c r="AEI4317" s="70"/>
      <c r="AEJ4317" s="70"/>
      <c r="AEK4317" s="70"/>
      <c r="AEL4317" s="70"/>
      <c r="AEM4317" s="70"/>
      <c r="AEN4317" s="70"/>
      <c r="AEO4317" s="70"/>
      <c r="AEP4317" s="70"/>
      <c r="AEQ4317" s="70"/>
      <c r="AER4317" s="70"/>
      <c r="AES4317" s="70"/>
      <c r="AET4317" s="70"/>
      <c r="AEU4317" s="70"/>
      <c r="AEV4317" s="70"/>
      <c r="AEW4317" s="70"/>
      <c r="AEX4317" s="70"/>
      <c r="AEY4317" s="70"/>
      <c r="AEZ4317" s="70"/>
      <c r="AFA4317" s="70"/>
      <c r="AFB4317" s="70"/>
      <c r="AFC4317" s="70"/>
      <c r="AFD4317" s="70"/>
      <c r="AFE4317" s="70"/>
      <c r="AFF4317" s="70"/>
      <c r="AFG4317" s="70"/>
      <c r="AFH4317" s="70"/>
      <c r="AFI4317" s="70"/>
      <c r="AFJ4317" s="70"/>
      <c r="AFK4317" s="70"/>
      <c r="AFL4317" s="70"/>
      <c r="AFM4317" s="70"/>
      <c r="AFN4317" s="70"/>
      <c r="AFO4317" s="70"/>
      <c r="AFP4317" s="70"/>
      <c r="AFQ4317" s="70"/>
      <c r="AFR4317" s="70"/>
      <c r="AFS4317" s="70"/>
      <c r="AFT4317" s="70"/>
      <c r="AFU4317" s="70"/>
      <c r="AFV4317" s="70"/>
      <c r="AFW4317" s="70"/>
      <c r="AFX4317" s="70"/>
      <c r="AFY4317" s="70"/>
      <c r="AFZ4317" s="70"/>
      <c r="AGA4317" s="70"/>
      <c r="AGB4317" s="70"/>
      <c r="AGC4317" s="70"/>
      <c r="AGD4317" s="70"/>
      <c r="AGE4317" s="70"/>
      <c r="AGF4317" s="70"/>
      <c r="AGG4317" s="70"/>
      <c r="AGH4317" s="70"/>
      <c r="AGI4317" s="70"/>
      <c r="AGJ4317" s="70"/>
      <c r="AGK4317" s="70"/>
      <c r="AGL4317" s="70"/>
      <c r="AGM4317" s="70"/>
      <c r="AGN4317" s="70"/>
      <c r="AGO4317" s="70"/>
      <c r="AGP4317" s="70"/>
      <c r="AGQ4317" s="70"/>
      <c r="AGR4317" s="70"/>
      <c r="AGS4317" s="70"/>
      <c r="AGT4317" s="70"/>
      <c r="AGU4317" s="70"/>
      <c r="AGV4317" s="70"/>
      <c r="AGW4317" s="70"/>
      <c r="AGX4317" s="70"/>
      <c r="AGY4317" s="70"/>
      <c r="AGZ4317" s="70"/>
      <c r="AHA4317" s="70"/>
      <c r="AHB4317" s="70"/>
      <c r="AHC4317" s="70"/>
      <c r="AHD4317" s="70"/>
      <c r="AHE4317" s="70"/>
      <c r="AHF4317" s="70"/>
      <c r="AHG4317" s="70"/>
      <c r="AHH4317" s="70"/>
      <c r="AHI4317" s="70"/>
      <c r="AHJ4317" s="70"/>
      <c r="AHK4317" s="70"/>
      <c r="AHL4317" s="70"/>
      <c r="AHM4317" s="70"/>
      <c r="AHN4317" s="70"/>
      <c r="AHO4317" s="70"/>
      <c r="AHP4317" s="70"/>
      <c r="AHQ4317" s="70"/>
      <c r="AHR4317" s="70"/>
      <c r="AHS4317" s="70"/>
      <c r="AHT4317" s="70"/>
      <c r="AHU4317" s="70"/>
      <c r="AHV4317" s="70"/>
      <c r="AHW4317" s="70"/>
      <c r="AHX4317" s="70"/>
      <c r="AHY4317" s="70"/>
      <c r="AHZ4317" s="70"/>
      <c r="AIA4317" s="70"/>
      <c r="AIB4317" s="70"/>
      <c r="AIC4317" s="70"/>
      <c r="AID4317" s="70"/>
      <c r="AIE4317" s="70"/>
      <c r="AIF4317" s="70"/>
      <c r="AIG4317" s="70"/>
      <c r="AIH4317" s="70"/>
      <c r="AII4317" s="70"/>
      <c r="AIJ4317" s="70"/>
      <c r="AIK4317" s="70"/>
      <c r="AIL4317" s="70"/>
      <c r="AIM4317" s="70"/>
      <c r="AIN4317" s="70"/>
      <c r="AIO4317" s="70"/>
      <c r="AIP4317" s="70"/>
      <c r="AIQ4317" s="70"/>
      <c r="AIR4317" s="70"/>
      <c r="AIS4317" s="70"/>
      <c r="AIT4317" s="70"/>
      <c r="AIU4317" s="70"/>
      <c r="AIV4317" s="70"/>
      <c r="AIW4317" s="70"/>
      <c r="AIX4317" s="70"/>
      <c r="AIY4317" s="70"/>
      <c r="AIZ4317" s="70"/>
      <c r="AJA4317" s="70"/>
      <c r="AJB4317" s="70"/>
      <c r="AJC4317" s="70"/>
      <c r="AJD4317" s="70"/>
      <c r="AJE4317" s="70"/>
      <c r="AJF4317" s="70"/>
      <c r="AJG4317" s="70"/>
      <c r="AJH4317" s="70"/>
      <c r="AJI4317" s="70"/>
      <c r="AJJ4317" s="70"/>
      <c r="AJK4317" s="70"/>
      <c r="AJL4317" s="70"/>
      <c r="AJM4317" s="70"/>
      <c r="AJN4317" s="70"/>
      <c r="AJO4317" s="70"/>
      <c r="AJP4317" s="70"/>
      <c r="AJQ4317" s="70"/>
      <c r="AJR4317" s="70"/>
      <c r="AJS4317" s="70"/>
      <c r="AJT4317" s="70"/>
      <c r="AJU4317" s="70"/>
      <c r="AJV4317" s="70"/>
      <c r="AJW4317" s="70"/>
      <c r="AJX4317" s="70"/>
      <c r="AJY4317" s="70"/>
      <c r="AJZ4317" s="70"/>
      <c r="AKA4317" s="70"/>
      <c r="AKB4317" s="70"/>
      <c r="AKC4317" s="70"/>
      <c r="AKD4317" s="70"/>
      <c r="AKE4317" s="70"/>
      <c r="AKF4317" s="70"/>
      <c r="AKG4317" s="70"/>
      <c r="AKH4317" s="70"/>
      <c r="AKI4317" s="70"/>
      <c r="AKJ4317" s="70"/>
      <c r="AKK4317" s="70"/>
      <c r="AKL4317" s="70"/>
      <c r="AKM4317" s="70"/>
      <c r="AKN4317" s="70"/>
      <c r="AKO4317" s="70"/>
      <c r="AKP4317" s="70"/>
      <c r="AKQ4317" s="70"/>
      <c r="AKR4317" s="70"/>
      <c r="AKS4317" s="70"/>
      <c r="AKT4317" s="70"/>
      <c r="AKU4317" s="70"/>
      <c r="AKV4317" s="70"/>
      <c r="AKW4317" s="70"/>
      <c r="AKX4317" s="70"/>
      <c r="AKY4317" s="70"/>
      <c r="AKZ4317" s="70"/>
      <c r="ALA4317" s="70"/>
      <c r="ALB4317" s="70"/>
      <c r="ALC4317" s="70"/>
      <c r="ALD4317" s="70"/>
      <c r="ALE4317" s="70"/>
      <c r="ALF4317" s="70"/>
      <c r="ALG4317" s="70"/>
      <c r="ALH4317" s="70"/>
      <c r="ALI4317" s="70"/>
      <c r="ALJ4317" s="70"/>
      <c r="ALK4317" s="70"/>
      <c r="ALL4317" s="70"/>
      <c r="ALM4317" s="70"/>
      <c r="ALN4317" s="70"/>
      <c r="ALO4317" s="70"/>
      <c r="ALP4317" s="70"/>
      <c r="ALQ4317" s="70"/>
      <c r="ALR4317" s="70"/>
      <c r="ALS4317" s="70"/>
      <c r="ALT4317" s="70"/>
      <c r="ALU4317" s="70"/>
      <c r="ALV4317" s="70"/>
      <c r="ALW4317" s="70"/>
      <c r="ALX4317" s="70"/>
      <c r="ALY4317" s="70"/>
      <c r="ALZ4317" s="70"/>
      <c r="AMA4317" s="70"/>
      <c r="AMB4317" s="70"/>
      <c r="AMC4317" s="70"/>
      <c r="AMD4317" s="70"/>
      <c r="AME4317" s="70"/>
      <c r="AMF4317" s="70"/>
      <c r="AMG4317" s="70"/>
      <c r="AMH4317" s="70"/>
      <c r="AMI4317" s="70"/>
      <c r="AMJ4317" s="70"/>
      <c r="AMK4317" s="70"/>
      <c r="AML4317" s="70"/>
      <c r="AMM4317" s="70"/>
      <c r="AMN4317" s="70"/>
      <c r="AMO4317" s="70"/>
      <c r="AMP4317" s="70"/>
      <c r="AMQ4317" s="70"/>
      <c r="AMR4317" s="70"/>
      <c r="AMS4317" s="70"/>
      <c r="AMT4317" s="70"/>
      <c r="AMU4317" s="70"/>
      <c r="AMV4317" s="70"/>
      <c r="AMW4317" s="70"/>
      <c r="AMX4317" s="70"/>
      <c r="AMY4317" s="70"/>
      <c r="AMZ4317" s="70"/>
      <c r="ANA4317" s="70"/>
      <c r="ANB4317" s="70"/>
      <c r="ANC4317" s="70"/>
      <c r="AND4317" s="70"/>
      <c r="ANE4317" s="70"/>
      <c r="ANF4317" s="70"/>
      <c r="ANG4317" s="70"/>
      <c r="ANH4317" s="70"/>
      <c r="ANI4317" s="70"/>
      <c r="ANJ4317" s="70"/>
      <c r="ANK4317" s="70"/>
      <c r="ANL4317" s="70"/>
      <c r="ANM4317" s="70"/>
      <c r="ANN4317" s="70"/>
      <c r="ANO4317" s="70"/>
      <c r="ANP4317" s="70"/>
      <c r="ANQ4317" s="70"/>
      <c r="ANR4317" s="70"/>
      <c r="ANS4317" s="70"/>
      <c r="ANT4317" s="70"/>
      <c r="ANU4317" s="70"/>
      <c r="ANV4317" s="70"/>
      <c r="ANW4317" s="70"/>
      <c r="ANX4317" s="70"/>
      <c r="ANY4317" s="70"/>
      <c r="ANZ4317" s="70"/>
      <c r="AOA4317" s="70"/>
      <c r="AOB4317" s="70"/>
      <c r="AOC4317" s="70"/>
      <c r="AOD4317" s="70"/>
      <c r="AOE4317" s="70"/>
      <c r="AOF4317" s="70"/>
      <c r="AOG4317" s="70"/>
      <c r="AOH4317" s="70"/>
      <c r="AOI4317" s="70"/>
      <c r="AOJ4317" s="70"/>
      <c r="AOK4317" s="70"/>
      <c r="AOL4317" s="70"/>
      <c r="AOM4317" s="70"/>
      <c r="AON4317" s="70"/>
      <c r="AOO4317" s="70"/>
      <c r="AOP4317" s="70"/>
      <c r="AOQ4317" s="70"/>
      <c r="AOR4317" s="70"/>
      <c r="AOS4317" s="70"/>
      <c r="AOT4317" s="70"/>
      <c r="AOU4317" s="70"/>
      <c r="AOV4317" s="70"/>
      <c r="AOW4317" s="70"/>
      <c r="AOX4317" s="70"/>
      <c r="AOY4317" s="70"/>
      <c r="AOZ4317" s="70"/>
      <c r="APA4317" s="70"/>
      <c r="APB4317" s="70"/>
      <c r="APC4317" s="70"/>
      <c r="APD4317" s="70"/>
      <c r="APE4317" s="70"/>
      <c r="APF4317" s="70"/>
      <c r="APG4317" s="70"/>
      <c r="APH4317" s="70"/>
      <c r="API4317" s="70"/>
      <c r="APJ4317" s="70"/>
      <c r="APK4317" s="70"/>
      <c r="APL4317" s="70"/>
      <c r="APM4317" s="70"/>
      <c r="APN4317" s="70"/>
      <c r="APO4317" s="70"/>
      <c r="APP4317" s="70"/>
      <c r="APQ4317" s="70"/>
      <c r="APR4317" s="70"/>
      <c r="APS4317" s="70"/>
      <c r="APT4317" s="70"/>
      <c r="APU4317" s="70"/>
      <c r="APV4317" s="70"/>
      <c r="APW4317" s="70"/>
      <c r="APX4317" s="70"/>
      <c r="APY4317" s="70"/>
      <c r="APZ4317" s="70"/>
      <c r="AQA4317" s="70"/>
      <c r="AQB4317" s="70"/>
      <c r="AQC4317" s="70"/>
      <c r="AQD4317" s="70"/>
      <c r="AQE4317" s="70"/>
      <c r="AQF4317" s="70"/>
      <c r="AQG4317" s="70"/>
      <c r="AQH4317" s="70"/>
      <c r="AQI4317" s="70"/>
      <c r="AQJ4317" s="70"/>
      <c r="AQK4317" s="70"/>
      <c r="AQL4317" s="70"/>
      <c r="AQM4317" s="70"/>
      <c r="AQN4317" s="70"/>
      <c r="AQO4317" s="70"/>
      <c r="AQP4317" s="70"/>
      <c r="AQQ4317" s="70"/>
      <c r="AQR4317" s="70"/>
      <c r="AQS4317" s="70"/>
      <c r="AQT4317" s="70"/>
      <c r="AQU4317" s="70"/>
      <c r="AQV4317" s="70"/>
      <c r="AQW4317" s="70"/>
      <c r="AQX4317" s="70"/>
      <c r="AQY4317" s="70"/>
      <c r="AQZ4317" s="70"/>
      <c r="ARA4317" s="70"/>
      <c r="ARB4317" s="70"/>
      <c r="ARC4317" s="70"/>
      <c r="ARD4317" s="70"/>
      <c r="ARE4317" s="70"/>
      <c r="ARF4317" s="70"/>
      <c r="ARG4317" s="70"/>
      <c r="ARH4317" s="70"/>
      <c r="ARI4317" s="70"/>
      <c r="ARJ4317" s="70"/>
      <c r="ARK4317" s="70"/>
      <c r="ARL4317" s="70"/>
      <c r="ARM4317" s="70"/>
      <c r="ARN4317" s="70"/>
      <c r="ARO4317" s="70"/>
      <c r="ARP4317" s="70"/>
      <c r="ARQ4317" s="70"/>
      <c r="ARR4317" s="70"/>
      <c r="ARS4317" s="70"/>
      <c r="ART4317" s="70"/>
      <c r="ARU4317" s="70"/>
      <c r="ARV4317" s="70"/>
      <c r="ARW4317" s="70"/>
      <c r="ARX4317" s="70"/>
      <c r="ARY4317" s="70"/>
      <c r="ARZ4317" s="70"/>
      <c r="ASA4317" s="70"/>
      <c r="ASB4317" s="70"/>
      <c r="ASC4317" s="70"/>
      <c r="ASD4317" s="70"/>
      <c r="ASE4317" s="70"/>
      <c r="ASF4317" s="70"/>
      <c r="ASG4317" s="70"/>
      <c r="ASH4317" s="70"/>
      <c r="ASI4317" s="70"/>
      <c r="ASJ4317" s="70"/>
      <c r="ASK4317" s="70"/>
      <c r="ASL4317" s="70"/>
      <c r="ASM4317" s="70"/>
      <c r="ASN4317" s="70"/>
      <c r="ASO4317" s="70"/>
      <c r="ASP4317" s="70"/>
      <c r="ASQ4317" s="70"/>
      <c r="ASR4317" s="70"/>
      <c r="ASS4317" s="70"/>
      <c r="AST4317" s="70"/>
      <c r="ASU4317" s="70"/>
      <c r="ASV4317" s="70"/>
      <c r="ASW4317" s="70"/>
      <c r="ASX4317" s="70"/>
      <c r="ASY4317" s="70"/>
      <c r="ASZ4317" s="70"/>
      <c r="ATA4317" s="70"/>
      <c r="ATB4317" s="70"/>
      <c r="ATC4317" s="70"/>
      <c r="ATD4317" s="70"/>
      <c r="ATE4317" s="70"/>
      <c r="ATF4317" s="70"/>
      <c r="ATG4317" s="70"/>
      <c r="ATH4317" s="70"/>
      <c r="ATI4317" s="70"/>
      <c r="ATJ4317" s="70"/>
      <c r="ATK4317" s="70"/>
      <c r="ATL4317" s="70"/>
      <c r="ATM4317" s="70"/>
      <c r="ATN4317" s="70"/>
      <c r="ATO4317" s="70"/>
      <c r="ATP4317" s="70"/>
      <c r="ATQ4317" s="70"/>
      <c r="ATR4317" s="70"/>
      <c r="ATS4317" s="70"/>
      <c r="ATT4317" s="70"/>
      <c r="ATU4317" s="70"/>
      <c r="ATV4317" s="70"/>
      <c r="ATW4317" s="70"/>
      <c r="ATX4317" s="70"/>
      <c r="ATY4317" s="70"/>
      <c r="ATZ4317" s="70"/>
      <c r="AUA4317" s="70"/>
      <c r="AUB4317" s="70"/>
      <c r="AUC4317" s="70"/>
      <c r="AUD4317" s="70"/>
      <c r="AUE4317" s="70"/>
      <c r="AUF4317" s="70"/>
      <c r="AUG4317" s="70"/>
      <c r="AUH4317" s="70"/>
      <c r="AUI4317" s="70"/>
      <c r="AUJ4317" s="70"/>
      <c r="AUK4317" s="70"/>
      <c r="AUL4317" s="70"/>
      <c r="AUM4317" s="70"/>
      <c r="AUN4317" s="70"/>
      <c r="AUO4317" s="70"/>
      <c r="AUP4317" s="70"/>
      <c r="AUQ4317" s="70"/>
      <c r="AUR4317" s="70"/>
      <c r="AUS4317" s="70"/>
      <c r="AUT4317" s="70"/>
      <c r="AUU4317" s="70"/>
      <c r="AUV4317" s="70"/>
      <c r="AUW4317" s="70"/>
      <c r="AUX4317" s="70"/>
      <c r="AUY4317" s="70"/>
      <c r="AUZ4317" s="70"/>
      <c r="AVA4317" s="70"/>
      <c r="AVB4317" s="70"/>
      <c r="AVC4317" s="70"/>
      <c r="AVD4317" s="70"/>
      <c r="AVE4317" s="70"/>
      <c r="AVF4317" s="70"/>
      <c r="AVG4317" s="70"/>
      <c r="AVH4317" s="70"/>
      <c r="AVI4317" s="70"/>
      <c r="AVJ4317" s="70"/>
      <c r="AVK4317" s="70"/>
      <c r="AVL4317" s="70"/>
      <c r="AVM4317" s="70"/>
      <c r="AVN4317" s="70"/>
      <c r="AVO4317" s="70"/>
      <c r="AVP4317" s="70"/>
      <c r="AVQ4317" s="70"/>
      <c r="AVR4317" s="70"/>
      <c r="AVS4317" s="70"/>
      <c r="AVT4317" s="70"/>
      <c r="AVU4317" s="70"/>
      <c r="AVV4317" s="70"/>
      <c r="AVW4317" s="70"/>
      <c r="AVX4317" s="70"/>
      <c r="AVY4317" s="70"/>
      <c r="AVZ4317" s="70"/>
      <c r="AWA4317" s="70"/>
      <c r="AWB4317" s="70"/>
      <c r="AWC4317" s="70"/>
      <c r="AWD4317" s="70"/>
      <c r="AWE4317" s="70"/>
      <c r="AWF4317" s="70"/>
      <c r="AWG4317" s="70"/>
      <c r="AWH4317" s="70"/>
      <c r="AWI4317" s="70"/>
      <c r="AWJ4317" s="70"/>
      <c r="AWK4317" s="70"/>
      <c r="AWL4317" s="70"/>
      <c r="AWM4317" s="70"/>
      <c r="AWN4317" s="70"/>
      <c r="AWO4317" s="70"/>
      <c r="AWP4317" s="70"/>
      <c r="AWQ4317" s="70"/>
      <c r="AWR4317" s="70"/>
      <c r="AWS4317" s="70"/>
      <c r="AWT4317" s="70"/>
      <c r="AWU4317" s="70"/>
      <c r="AWV4317" s="70"/>
      <c r="AWW4317" s="70"/>
      <c r="AWX4317" s="70"/>
      <c r="AWY4317" s="70"/>
      <c r="AWZ4317" s="70"/>
      <c r="AXA4317" s="70"/>
      <c r="AXB4317" s="70"/>
      <c r="AXC4317" s="70"/>
      <c r="AXD4317" s="70"/>
      <c r="AXE4317" s="70"/>
      <c r="AXF4317" s="70"/>
      <c r="AXG4317" s="70"/>
      <c r="AXH4317" s="70"/>
      <c r="AXI4317" s="70"/>
      <c r="AXJ4317" s="70"/>
      <c r="AXK4317" s="70"/>
      <c r="AXL4317" s="70"/>
      <c r="AXM4317" s="70"/>
      <c r="AXN4317" s="70"/>
      <c r="AXO4317" s="70"/>
      <c r="AXP4317" s="70"/>
      <c r="AXQ4317" s="70"/>
      <c r="AXR4317" s="70"/>
      <c r="AXS4317" s="70"/>
      <c r="AXT4317" s="70"/>
      <c r="AXU4317" s="70"/>
      <c r="AXV4317" s="70"/>
      <c r="AXW4317" s="70"/>
      <c r="AXX4317" s="70"/>
      <c r="AXY4317" s="70"/>
      <c r="AXZ4317" s="70"/>
      <c r="AYA4317" s="70"/>
      <c r="AYB4317" s="70"/>
      <c r="AYC4317" s="70"/>
      <c r="AYD4317" s="70"/>
      <c r="AYE4317" s="70"/>
      <c r="AYF4317" s="70"/>
      <c r="AYG4317" s="70"/>
      <c r="AYH4317" s="70"/>
      <c r="AYI4317" s="70"/>
      <c r="AYJ4317" s="70"/>
      <c r="AYK4317" s="70"/>
      <c r="AYL4317" s="70"/>
      <c r="AYM4317" s="70"/>
      <c r="AYN4317" s="70"/>
      <c r="AYO4317" s="70"/>
      <c r="AYP4317" s="70"/>
      <c r="AYQ4317" s="70"/>
      <c r="AYR4317" s="70"/>
      <c r="AYS4317" s="70"/>
      <c r="AYT4317" s="70"/>
      <c r="AYU4317" s="70"/>
      <c r="AYV4317" s="70"/>
      <c r="AYW4317" s="70"/>
      <c r="AYX4317" s="70"/>
      <c r="AYY4317" s="70"/>
      <c r="AYZ4317" s="70"/>
      <c r="AZA4317" s="70"/>
      <c r="AZB4317" s="70"/>
      <c r="AZC4317" s="70"/>
      <c r="AZD4317" s="70"/>
      <c r="AZE4317" s="70"/>
      <c r="AZF4317" s="70"/>
      <c r="AZG4317" s="70"/>
      <c r="AZH4317" s="70"/>
      <c r="AZI4317" s="70"/>
      <c r="AZJ4317" s="70"/>
      <c r="AZK4317" s="70"/>
      <c r="AZL4317" s="70"/>
      <c r="AZM4317" s="70"/>
      <c r="AZN4317" s="70"/>
      <c r="AZO4317" s="70"/>
      <c r="AZP4317" s="70"/>
      <c r="AZQ4317" s="70"/>
      <c r="AZR4317" s="70"/>
      <c r="AZS4317" s="70"/>
      <c r="AZT4317" s="70"/>
      <c r="AZU4317" s="70"/>
      <c r="AZV4317" s="70"/>
      <c r="AZW4317" s="70"/>
      <c r="AZX4317" s="70"/>
      <c r="AZY4317" s="70"/>
      <c r="AZZ4317" s="70"/>
      <c r="BAA4317" s="70"/>
      <c r="BAB4317" s="70"/>
      <c r="BAC4317" s="70"/>
      <c r="BAD4317" s="70"/>
      <c r="BAE4317" s="70"/>
      <c r="BAF4317" s="70"/>
      <c r="BAG4317" s="70"/>
      <c r="BAH4317" s="70"/>
      <c r="BAI4317" s="70"/>
      <c r="BAJ4317" s="70"/>
      <c r="BAK4317" s="70"/>
      <c r="BAL4317" s="70"/>
      <c r="BAM4317" s="70"/>
      <c r="BAN4317" s="70"/>
      <c r="BAO4317" s="70"/>
      <c r="BAP4317" s="70"/>
      <c r="BAQ4317" s="70"/>
      <c r="BAR4317" s="70"/>
      <c r="BAS4317" s="70"/>
      <c r="BAT4317" s="70"/>
      <c r="BAU4317" s="70"/>
      <c r="BAV4317" s="70"/>
      <c r="BAW4317" s="70"/>
      <c r="BAX4317" s="70"/>
      <c r="BAY4317" s="70"/>
      <c r="BAZ4317" s="70"/>
      <c r="BBA4317" s="70"/>
      <c r="BBB4317" s="70"/>
      <c r="BBC4317" s="70"/>
      <c r="BBD4317" s="70"/>
      <c r="BBE4317" s="70"/>
      <c r="BBF4317" s="70"/>
      <c r="BBG4317" s="70"/>
      <c r="BBH4317" s="70"/>
      <c r="BBI4317" s="70"/>
      <c r="BBJ4317" s="70"/>
      <c r="BBK4317" s="70"/>
      <c r="BBL4317" s="70"/>
      <c r="BBM4317" s="70"/>
      <c r="BBN4317" s="70"/>
      <c r="BBO4317" s="70"/>
      <c r="BBP4317" s="70"/>
      <c r="BBQ4317" s="70"/>
      <c r="BBR4317" s="70"/>
      <c r="BBS4317" s="70"/>
      <c r="BBT4317" s="70"/>
      <c r="BBU4317" s="70"/>
      <c r="BBV4317" s="70"/>
      <c r="BBW4317" s="70"/>
      <c r="BBX4317" s="70"/>
      <c r="BBY4317" s="70"/>
      <c r="BBZ4317" s="70"/>
      <c r="BCA4317" s="70"/>
      <c r="BCB4317" s="70"/>
      <c r="BCC4317" s="70"/>
      <c r="BCD4317" s="70"/>
      <c r="BCE4317" s="70"/>
      <c r="BCF4317" s="70"/>
      <c r="BCG4317" s="70"/>
      <c r="BCH4317" s="70"/>
      <c r="BCI4317" s="70"/>
      <c r="BCJ4317" s="70"/>
      <c r="BCK4317" s="70"/>
      <c r="BCL4317" s="70"/>
      <c r="BCM4317" s="70"/>
      <c r="BCN4317" s="70"/>
      <c r="BCO4317" s="70"/>
      <c r="BCP4317" s="70"/>
      <c r="BCQ4317" s="70"/>
      <c r="BCR4317" s="70"/>
      <c r="BCS4317" s="70"/>
      <c r="BCT4317" s="70"/>
      <c r="BCU4317" s="70"/>
      <c r="BCV4317" s="70"/>
      <c r="BCW4317" s="70"/>
      <c r="BCX4317" s="70"/>
      <c r="BCY4317" s="70"/>
      <c r="BCZ4317" s="70"/>
      <c r="BDA4317" s="70"/>
      <c r="BDB4317" s="70"/>
      <c r="BDC4317" s="70"/>
      <c r="BDD4317" s="70"/>
      <c r="BDE4317" s="70"/>
      <c r="BDF4317" s="70"/>
      <c r="BDG4317" s="70"/>
      <c r="BDH4317" s="70"/>
      <c r="BDI4317" s="70"/>
      <c r="BDJ4317" s="70"/>
      <c r="BDK4317" s="70"/>
      <c r="BDL4317" s="70"/>
      <c r="BDM4317" s="70"/>
      <c r="BDN4317" s="70"/>
      <c r="BDO4317" s="70"/>
      <c r="BDP4317" s="70"/>
      <c r="BDQ4317" s="70"/>
      <c r="BDR4317" s="70"/>
      <c r="BDS4317" s="70"/>
      <c r="BDT4317" s="70"/>
      <c r="BDU4317" s="70"/>
      <c r="BDV4317" s="70"/>
      <c r="BDW4317" s="70"/>
      <c r="BDX4317" s="70"/>
      <c r="BDY4317" s="70"/>
      <c r="BDZ4317" s="70"/>
      <c r="BEA4317" s="70"/>
      <c r="BEB4317" s="70"/>
      <c r="BEC4317" s="70"/>
      <c r="BED4317" s="70"/>
      <c r="BEE4317" s="70"/>
      <c r="BEF4317" s="70"/>
      <c r="BEG4317" s="70"/>
      <c r="BEH4317" s="70"/>
      <c r="BEI4317" s="70"/>
      <c r="BEJ4317" s="70"/>
      <c r="BEK4317" s="70"/>
      <c r="BEL4317" s="70"/>
      <c r="BEM4317" s="70"/>
      <c r="BEN4317" s="70"/>
      <c r="BEO4317" s="70"/>
      <c r="BEP4317" s="70"/>
      <c r="BEQ4317" s="70"/>
      <c r="BER4317" s="70"/>
      <c r="BES4317" s="70"/>
      <c r="BET4317" s="70"/>
      <c r="BEU4317" s="70"/>
      <c r="BEV4317" s="70"/>
      <c r="BEW4317" s="70"/>
      <c r="BEX4317" s="70"/>
      <c r="BEY4317" s="70"/>
      <c r="BEZ4317" s="70"/>
      <c r="BFA4317" s="70"/>
      <c r="BFB4317" s="70"/>
      <c r="BFC4317" s="70"/>
      <c r="BFD4317" s="70"/>
      <c r="BFE4317" s="70"/>
      <c r="BFF4317" s="70"/>
      <c r="BFG4317" s="70"/>
      <c r="BFH4317" s="70"/>
      <c r="BFI4317" s="70"/>
      <c r="BFJ4317" s="70"/>
      <c r="BFK4317" s="70"/>
      <c r="BFL4317" s="70"/>
      <c r="BFM4317" s="70"/>
      <c r="BFN4317" s="70"/>
      <c r="BFO4317" s="70"/>
      <c r="BFP4317" s="70"/>
      <c r="BFQ4317" s="70"/>
      <c r="BFR4317" s="70"/>
      <c r="BFS4317" s="70"/>
      <c r="BFT4317" s="70"/>
      <c r="BFU4317" s="70"/>
      <c r="BFV4317" s="70"/>
      <c r="BFW4317" s="70"/>
      <c r="BFX4317" s="70"/>
      <c r="BFY4317" s="70"/>
      <c r="BFZ4317" s="70"/>
      <c r="BGA4317" s="70"/>
      <c r="BGB4317" s="70"/>
      <c r="BGC4317" s="70"/>
      <c r="BGD4317" s="70"/>
      <c r="BGE4317" s="70"/>
      <c r="BGF4317" s="70"/>
      <c r="BGG4317" s="70"/>
      <c r="BGH4317" s="70"/>
      <c r="BGI4317" s="70"/>
      <c r="BGJ4317" s="70"/>
      <c r="BGK4317" s="70"/>
      <c r="BGL4317" s="70"/>
      <c r="BGM4317" s="70"/>
      <c r="BGN4317" s="70"/>
      <c r="BGO4317" s="70"/>
      <c r="BGP4317" s="70"/>
      <c r="BGQ4317" s="70"/>
      <c r="BGR4317" s="70"/>
      <c r="BGS4317" s="70"/>
      <c r="BGT4317" s="70"/>
      <c r="BGU4317" s="70"/>
      <c r="BGV4317" s="70"/>
      <c r="BGW4317" s="70"/>
      <c r="BGX4317" s="70"/>
      <c r="BGY4317" s="70"/>
      <c r="BGZ4317" s="70"/>
      <c r="BHA4317" s="70"/>
      <c r="BHB4317" s="70"/>
      <c r="BHC4317" s="70"/>
      <c r="BHD4317" s="70"/>
      <c r="BHE4317" s="70"/>
      <c r="BHF4317" s="70"/>
      <c r="BHG4317" s="70"/>
      <c r="BHH4317" s="70"/>
      <c r="BHI4317" s="70"/>
      <c r="BHJ4317" s="70"/>
      <c r="BHK4317" s="70"/>
      <c r="BHL4317" s="70"/>
      <c r="BHM4317" s="70"/>
      <c r="BHN4317" s="70"/>
      <c r="BHO4317" s="70"/>
      <c r="BHP4317" s="70"/>
      <c r="BHQ4317" s="70"/>
      <c r="BHR4317" s="70"/>
      <c r="BHS4317" s="70"/>
      <c r="BHT4317" s="70"/>
      <c r="BHU4317" s="70"/>
      <c r="BHV4317" s="70"/>
      <c r="BHW4317" s="70"/>
      <c r="BHX4317" s="70"/>
      <c r="BHY4317" s="70"/>
      <c r="BHZ4317" s="70"/>
      <c r="BIA4317" s="70"/>
      <c r="BIB4317" s="70"/>
      <c r="BIC4317" s="70"/>
      <c r="BID4317" s="70"/>
      <c r="BIE4317" s="70"/>
      <c r="BIF4317" s="70"/>
      <c r="BIG4317" s="70"/>
      <c r="BIH4317" s="70"/>
      <c r="BII4317" s="70"/>
      <c r="BIJ4317" s="70"/>
      <c r="BIK4317" s="70"/>
      <c r="BIL4317" s="70"/>
      <c r="BIM4317" s="70"/>
      <c r="BIN4317" s="70"/>
      <c r="BIO4317" s="70"/>
      <c r="BIP4317" s="70"/>
      <c r="BIQ4317" s="70"/>
      <c r="BIR4317" s="70"/>
      <c r="BIS4317" s="70"/>
      <c r="BIT4317" s="70"/>
      <c r="BIU4317" s="70"/>
      <c r="BIV4317" s="70"/>
      <c r="BIW4317" s="70"/>
      <c r="BIX4317" s="70"/>
      <c r="BIY4317" s="70"/>
      <c r="BIZ4317" s="70"/>
      <c r="BJA4317" s="70"/>
      <c r="BJB4317" s="70"/>
      <c r="BJC4317" s="70"/>
      <c r="BJD4317" s="70"/>
      <c r="BJE4317" s="70"/>
      <c r="BJF4317" s="70"/>
      <c r="BJG4317" s="70"/>
      <c r="BJH4317" s="70"/>
      <c r="BJI4317" s="70"/>
      <c r="BJJ4317" s="70"/>
      <c r="BJK4317" s="70"/>
      <c r="BJL4317" s="70"/>
      <c r="BJM4317" s="70"/>
      <c r="BJN4317" s="70"/>
      <c r="BJO4317" s="70"/>
      <c r="BJP4317" s="70"/>
      <c r="BJQ4317" s="70"/>
      <c r="BJR4317" s="70"/>
      <c r="BJS4317" s="70"/>
      <c r="BJT4317" s="70"/>
      <c r="BJU4317" s="70"/>
      <c r="BJV4317" s="70"/>
      <c r="BJW4317" s="70"/>
      <c r="BJX4317" s="70"/>
      <c r="BJY4317" s="70"/>
      <c r="BJZ4317" s="70"/>
      <c r="BKA4317" s="70"/>
      <c r="BKB4317" s="70"/>
      <c r="BKC4317" s="70"/>
      <c r="BKD4317" s="70"/>
      <c r="BKE4317" s="70"/>
      <c r="BKF4317" s="70"/>
      <c r="BKG4317" s="70"/>
      <c r="BKH4317" s="70"/>
      <c r="BKI4317" s="70"/>
      <c r="BKJ4317" s="70"/>
      <c r="BKK4317" s="70"/>
      <c r="BKL4317" s="70"/>
      <c r="BKM4317" s="70"/>
      <c r="BKN4317" s="70"/>
      <c r="BKO4317" s="70"/>
      <c r="BKP4317" s="70"/>
      <c r="BKQ4317" s="70"/>
      <c r="BKR4317" s="70"/>
      <c r="BKS4317" s="70"/>
      <c r="BKT4317" s="70"/>
      <c r="BKU4317" s="70"/>
      <c r="BKV4317" s="70"/>
      <c r="BKW4317" s="70"/>
      <c r="BKX4317" s="70"/>
      <c r="BKY4317" s="70"/>
      <c r="BKZ4317" s="70"/>
      <c r="BLA4317" s="70"/>
      <c r="BLB4317" s="70"/>
      <c r="BLC4317" s="70"/>
      <c r="BLD4317" s="70"/>
      <c r="BLE4317" s="70"/>
      <c r="BLF4317" s="70"/>
      <c r="BLG4317" s="70"/>
      <c r="BLH4317" s="70"/>
      <c r="BLI4317" s="70"/>
      <c r="BLJ4317" s="70"/>
      <c r="BLK4317" s="70"/>
      <c r="BLL4317" s="70"/>
      <c r="BLM4317" s="70"/>
      <c r="BLN4317" s="70"/>
      <c r="BLO4317" s="70"/>
      <c r="BLP4317" s="70"/>
      <c r="BLQ4317" s="70"/>
      <c r="BLR4317" s="70"/>
      <c r="BLS4317" s="70"/>
      <c r="BLT4317" s="70"/>
      <c r="BLU4317" s="70"/>
      <c r="BLV4317" s="70"/>
      <c r="BLW4317" s="70"/>
      <c r="BLX4317" s="70"/>
      <c r="BLY4317" s="70"/>
      <c r="BLZ4317" s="70"/>
      <c r="BMA4317" s="70"/>
      <c r="BMB4317" s="70"/>
      <c r="BMC4317" s="70"/>
      <c r="BMD4317" s="70"/>
      <c r="BME4317" s="70"/>
      <c r="BMF4317" s="70"/>
      <c r="BMG4317" s="70"/>
      <c r="BMH4317" s="70"/>
      <c r="BMI4317" s="70"/>
      <c r="BMJ4317" s="70"/>
      <c r="BMK4317" s="70"/>
      <c r="BML4317" s="70"/>
      <c r="BMM4317" s="70"/>
      <c r="BMN4317" s="70"/>
      <c r="BMO4317" s="70"/>
      <c r="BMP4317" s="70"/>
      <c r="BMQ4317" s="70"/>
      <c r="BMR4317" s="70"/>
      <c r="BMS4317" s="70"/>
      <c r="BMT4317" s="70"/>
      <c r="BMU4317" s="70"/>
      <c r="BMV4317" s="70"/>
      <c r="BMW4317" s="70"/>
      <c r="BMX4317" s="70"/>
      <c r="BMY4317" s="70"/>
      <c r="BMZ4317" s="70"/>
      <c r="BNA4317" s="70"/>
      <c r="BNB4317" s="70"/>
      <c r="BNC4317" s="70"/>
      <c r="BND4317" s="70"/>
      <c r="BNE4317" s="70"/>
      <c r="BNF4317" s="70"/>
      <c r="BNG4317" s="70"/>
      <c r="BNH4317" s="70"/>
      <c r="BNI4317" s="70"/>
      <c r="BNJ4317" s="70"/>
      <c r="BNK4317" s="70"/>
      <c r="BNL4317" s="70"/>
      <c r="BNM4317" s="70"/>
      <c r="BNN4317" s="70"/>
      <c r="BNO4317" s="70"/>
      <c r="BNP4317" s="70"/>
      <c r="BNQ4317" s="70"/>
      <c r="BNR4317" s="70"/>
      <c r="BNS4317" s="70"/>
      <c r="BNT4317" s="70"/>
      <c r="BNU4317" s="70"/>
      <c r="BNV4317" s="70"/>
      <c r="BNW4317" s="70"/>
      <c r="BNX4317" s="70"/>
      <c r="BNY4317" s="70"/>
      <c r="BNZ4317" s="70"/>
      <c r="BOA4317" s="70"/>
      <c r="BOB4317" s="70"/>
      <c r="BOC4317" s="70"/>
      <c r="BOD4317" s="70"/>
      <c r="BOE4317" s="70"/>
      <c r="BOF4317" s="70"/>
      <c r="BOG4317" s="70"/>
      <c r="BOH4317" s="70"/>
      <c r="BOI4317" s="70"/>
      <c r="BOJ4317" s="70"/>
      <c r="BOK4317" s="70"/>
      <c r="BOL4317" s="70"/>
      <c r="BOM4317" s="70"/>
      <c r="BON4317" s="70"/>
      <c r="BOO4317" s="70"/>
      <c r="BOP4317" s="70"/>
      <c r="BOQ4317" s="70"/>
      <c r="BOR4317" s="70"/>
      <c r="BOS4317" s="70"/>
      <c r="BOT4317" s="70"/>
      <c r="BOU4317" s="70"/>
      <c r="BOV4317" s="70"/>
      <c r="BOW4317" s="70"/>
      <c r="BOX4317" s="70"/>
      <c r="BOY4317" s="70"/>
      <c r="BOZ4317" s="70"/>
      <c r="BPA4317" s="70"/>
      <c r="BPB4317" s="70"/>
      <c r="BPC4317" s="70"/>
      <c r="BPD4317" s="70"/>
      <c r="BPE4317" s="70"/>
      <c r="BPF4317" s="70"/>
      <c r="BPG4317" s="70"/>
      <c r="BPH4317" s="70"/>
      <c r="BPI4317" s="70"/>
      <c r="BPJ4317" s="70"/>
      <c r="BPK4317" s="70"/>
      <c r="BPL4317" s="70"/>
      <c r="BPM4317" s="70"/>
      <c r="BPN4317" s="70"/>
      <c r="BPO4317" s="70"/>
      <c r="BPP4317" s="70"/>
      <c r="BPQ4317" s="70"/>
      <c r="BPR4317" s="70"/>
      <c r="BPS4317" s="70"/>
      <c r="BPT4317" s="70"/>
      <c r="BPU4317" s="70"/>
      <c r="BPV4317" s="70"/>
      <c r="BPW4317" s="70"/>
      <c r="BPX4317" s="70"/>
      <c r="BPY4317" s="70"/>
      <c r="BPZ4317" s="70"/>
      <c r="BQA4317" s="70"/>
      <c r="BQB4317" s="70"/>
      <c r="BQC4317" s="70"/>
      <c r="BQD4317" s="70"/>
      <c r="BQE4317" s="70"/>
      <c r="BQF4317" s="70"/>
      <c r="BQG4317" s="70"/>
      <c r="BQH4317" s="70"/>
      <c r="BQI4317" s="70"/>
      <c r="BQJ4317" s="70"/>
      <c r="BQK4317" s="70"/>
      <c r="BQL4317" s="70"/>
      <c r="BQM4317" s="70"/>
      <c r="BQN4317" s="70"/>
      <c r="BQO4317" s="70"/>
      <c r="BQP4317" s="70"/>
      <c r="BQQ4317" s="70"/>
      <c r="BQR4317" s="70"/>
      <c r="BQS4317" s="70"/>
      <c r="BQT4317" s="70"/>
      <c r="BQU4317" s="70"/>
      <c r="BQV4317" s="70"/>
      <c r="BQW4317" s="70"/>
      <c r="BQX4317" s="70"/>
      <c r="BQY4317" s="70"/>
      <c r="BQZ4317" s="70"/>
      <c r="BRA4317" s="70"/>
      <c r="BRB4317" s="70"/>
      <c r="BRC4317" s="70"/>
      <c r="BRD4317" s="70"/>
      <c r="BRE4317" s="70"/>
      <c r="BRF4317" s="70"/>
      <c r="BRG4317" s="70"/>
      <c r="BRH4317" s="70"/>
      <c r="BRI4317" s="70"/>
      <c r="BRJ4317" s="70"/>
      <c r="BRK4317" s="70"/>
      <c r="BRL4317" s="70"/>
      <c r="BRM4317" s="70"/>
      <c r="BRN4317" s="70"/>
      <c r="BRO4317" s="70"/>
      <c r="BRP4317" s="70"/>
      <c r="BRQ4317" s="70"/>
      <c r="BRR4317" s="70"/>
      <c r="BRS4317" s="70"/>
      <c r="BRT4317" s="70"/>
      <c r="BRU4317" s="70"/>
      <c r="BRV4317" s="70"/>
      <c r="BRW4317" s="70"/>
      <c r="BRX4317" s="70"/>
      <c r="BRY4317" s="70"/>
      <c r="BRZ4317" s="70"/>
      <c r="BSA4317" s="70"/>
      <c r="BSB4317" s="70"/>
      <c r="BSC4317" s="70"/>
      <c r="BSD4317" s="70"/>
      <c r="BSE4317" s="70"/>
      <c r="BSF4317" s="70"/>
      <c r="BSG4317" s="70"/>
      <c r="BSH4317" s="70"/>
      <c r="BSI4317" s="70"/>
      <c r="BSJ4317" s="70"/>
      <c r="BSK4317" s="70"/>
      <c r="BSL4317" s="70"/>
      <c r="BSM4317" s="70"/>
      <c r="BSN4317" s="70"/>
      <c r="BSO4317" s="70"/>
      <c r="BSP4317" s="70"/>
      <c r="BSQ4317" s="70"/>
      <c r="BSR4317" s="70"/>
      <c r="BSS4317" s="70"/>
      <c r="BST4317" s="70"/>
      <c r="BSU4317" s="70"/>
      <c r="BSV4317" s="70"/>
      <c r="BSW4317" s="70"/>
      <c r="BSX4317" s="70"/>
      <c r="BSY4317" s="70"/>
      <c r="BSZ4317" s="70"/>
      <c r="BTA4317" s="70"/>
      <c r="BTB4317" s="70"/>
      <c r="BTC4317" s="70"/>
      <c r="BTD4317" s="70"/>
      <c r="BTE4317" s="70"/>
      <c r="BTF4317" s="70"/>
      <c r="BTG4317" s="70"/>
      <c r="BTH4317" s="70"/>
      <c r="BTI4317" s="70"/>
      <c r="BTJ4317" s="70"/>
      <c r="BTK4317" s="70"/>
      <c r="BTL4317" s="70"/>
      <c r="BTM4317" s="70"/>
      <c r="BTN4317" s="70"/>
      <c r="BTO4317" s="70"/>
      <c r="BTP4317" s="70"/>
      <c r="BTQ4317" s="70"/>
      <c r="BTR4317" s="70"/>
      <c r="BTS4317" s="70"/>
      <c r="BTT4317" s="70"/>
      <c r="BTU4317" s="70"/>
      <c r="BTV4317" s="70"/>
      <c r="BTW4317" s="70"/>
      <c r="BTX4317" s="70"/>
      <c r="BTY4317" s="70"/>
      <c r="BTZ4317" s="70"/>
      <c r="BUA4317" s="70"/>
      <c r="BUB4317" s="70"/>
      <c r="BUC4317" s="70"/>
      <c r="BUD4317" s="70"/>
      <c r="BUE4317" s="70"/>
      <c r="BUF4317" s="70"/>
      <c r="BUG4317" s="70"/>
      <c r="BUH4317" s="70"/>
      <c r="BUI4317" s="70"/>
      <c r="BUJ4317" s="70"/>
      <c r="BUK4317" s="70"/>
      <c r="BUL4317" s="70"/>
      <c r="BUM4317" s="70"/>
      <c r="BUN4317" s="70"/>
      <c r="BUO4317" s="70"/>
      <c r="BUP4317" s="70"/>
      <c r="BUQ4317" s="70"/>
      <c r="BUR4317" s="70"/>
      <c r="BUS4317" s="70"/>
      <c r="BUT4317" s="70"/>
      <c r="BUU4317" s="70"/>
      <c r="BUV4317" s="70"/>
      <c r="BUW4317" s="70"/>
      <c r="BUX4317" s="70"/>
      <c r="BUY4317" s="70"/>
      <c r="BUZ4317" s="70"/>
      <c r="BVA4317" s="70"/>
      <c r="BVB4317" s="70"/>
      <c r="BVC4317" s="70"/>
      <c r="BVD4317" s="70"/>
      <c r="BVE4317" s="70"/>
      <c r="BVF4317" s="70"/>
      <c r="BVG4317" s="70"/>
      <c r="BVH4317" s="70"/>
      <c r="BVI4317" s="70"/>
      <c r="BVJ4317" s="70"/>
      <c r="BVK4317" s="70"/>
      <c r="BVL4317" s="70"/>
      <c r="BVM4317" s="70"/>
      <c r="BVN4317" s="70"/>
      <c r="BVO4317" s="70"/>
      <c r="BVP4317" s="70"/>
      <c r="BVQ4317" s="70"/>
      <c r="BVR4317" s="70"/>
      <c r="BVS4317" s="70"/>
      <c r="BVT4317" s="70"/>
      <c r="BVU4317" s="70"/>
      <c r="BVV4317" s="70"/>
      <c r="BVW4317" s="70"/>
      <c r="BVX4317" s="70"/>
      <c r="BVY4317" s="70"/>
      <c r="BVZ4317" s="70"/>
      <c r="BWA4317" s="70"/>
      <c r="BWB4317" s="70"/>
      <c r="BWC4317" s="70"/>
      <c r="BWD4317" s="70"/>
      <c r="BWE4317" s="70"/>
      <c r="BWF4317" s="70"/>
      <c r="BWG4317" s="70"/>
      <c r="BWH4317" s="70"/>
      <c r="BWI4317" s="70"/>
      <c r="BWJ4317" s="70"/>
      <c r="BWK4317" s="70"/>
      <c r="BWL4317" s="70"/>
      <c r="BWM4317" s="70"/>
      <c r="BWN4317" s="70"/>
      <c r="BWO4317" s="70"/>
      <c r="BWP4317" s="70"/>
      <c r="BWQ4317" s="70"/>
      <c r="BWR4317" s="70"/>
      <c r="BWS4317" s="70"/>
      <c r="BWT4317" s="70"/>
      <c r="BWU4317" s="70"/>
      <c r="BWV4317" s="70"/>
      <c r="BWW4317" s="70"/>
      <c r="BWX4317" s="70"/>
      <c r="BWY4317" s="70"/>
      <c r="BWZ4317" s="70"/>
      <c r="BXA4317" s="70"/>
      <c r="BXB4317" s="70"/>
      <c r="BXC4317" s="70"/>
      <c r="BXD4317" s="70"/>
      <c r="BXE4317" s="70"/>
      <c r="BXF4317" s="70"/>
      <c r="BXG4317" s="70"/>
      <c r="BXH4317" s="70"/>
      <c r="BXI4317" s="70"/>
      <c r="BXJ4317" s="70"/>
      <c r="BXK4317" s="70"/>
      <c r="BXL4317" s="70"/>
      <c r="BXM4317" s="70"/>
      <c r="BXN4317" s="70"/>
      <c r="BXO4317" s="70"/>
      <c r="BXP4317" s="70"/>
      <c r="BXQ4317" s="70"/>
      <c r="BXR4317" s="70"/>
      <c r="BXS4317" s="70"/>
      <c r="BXT4317" s="70"/>
      <c r="BXU4317" s="70"/>
      <c r="BXV4317" s="70"/>
      <c r="BXW4317" s="70"/>
      <c r="BXX4317" s="70"/>
      <c r="BXY4317" s="70"/>
      <c r="BXZ4317" s="70"/>
      <c r="BYA4317" s="70"/>
      <c r="BYB4317" s="70"/>
      <c r="BYC4317" s="70"/>
      <c r="BYD4317" s="70"/>
      <c r="BYE4317" s="70"/>
      <c r="BYF4317" s="70"/>
      <c r="BYG4317" s="70"/>
      <c r="BYH4317" s="70"/>
      <c r="BYI4317" s="70"/>
      <c r="BYJ4317" s="70"/>
      <c r="BYK4317" s="70"/>
      <c r="BYL4317" s="70"/>
      <c r="BYM4317" s="70"/>
      <c r="BYN4317" s="70"/>
      <c r="BYO4317" s="70"/>
      <c r="BYP4317" s="70"/>
      <c r="BYQ4317" s="70"/>
      <c r="BYR4317" s="70"/>
      <c r="BYS4317" s="70"/>
      <c r="BYT4317" s="70"/>
      <c r="BYU4317" s="70"/>
      <c r="BYV4317" s="70"/>
      <c r="BYW4317" s="70"/>
      <c r="BYX4317" s="70"/>
      <c r="BYY4317" s="70"/>
      <c r="BYZ4317" s="70"/>
      <c r="BZA4317" s="70"/>
      <c r="BZB4317" s="70"/>
      <c r="BZC4317" s="70"/>
      <c r="BZD4317" s="70"/>
      <c r="BZE4317" s="70"/>
      <c r="BZF4317" s="70"/>
      <c r="BZG4317" s="70"/>
      <c r="BZH4317" s="70"/>
      <c r="BZI4317" s="70"/>
      <c r="BZJ4317" s="70"/>
      <c r="BZK4317" s="70"/>
      <c r="BZL4317" s="70"/>
      <c r="BZM4317" s="70"/>
      <c r="BZN4317" s="70"/>
      <c r="BZO4317" s="70"/>
      <c r="BZP4317" s="70"/>
      <c r="BZQ4317" s="70"/>
      <c r="BZR4317" s="70"/>
      <c r="BZS4317" s="70"/>
      <c r="BZT4317" s="70"/>
      <c r="BZU4317" s="70"/>
      <c r="BZV4317" s="70"/>
      <c r="BZW4317" s="70"/>
      <c r="BZX4317" s="70"/>
      <c r="BZY4317" s="70"/>
      <c r="BZZ4317" s="70"/>
      <c r="CAA4317" s="70"/>
      <c r="CAB4317" s="70"/>
      <c r="CAC4317" s="70"/>
      <c r="CAD4317" s="70"/>
      <c r="CAE4317" s="70"/>
      <c r="CAF4317" s="70"/>
      <c r="CAG4317" s="70"/>
      <c r="CAH4317" s="70"/>
      <c r="CAI4317" s="70"/>
      <c r="CAJ4317" s="70"/>
      <c r="CAK4317" s="70"/>
      <c r="CAL4317" s="70"/>
      <c r="CAM4317" s="70"/>
      <c r="CAN4317" s="70"/>
      <c r="CAO4317" s="70"/>
      <c r="CAP4317" s="70"/>
      <c r="CAQ4317" s="70"/>
      <c r="CAR4317" s="70"/>
      <c r="CAS4317" s="70"/>
      <c r="CAT4317" s="70"/>
      <c r="CAU4317" s="70"/>
      <c r="CAV4317" s="70"/>
      <c r="CAW4317" s="70"/>
      <c r="CAX4317" s="70"/>
      <c r="CAY4317" s="70"/>
      <c r="CAZ4317" s="70"/>
      <c r="CBA4317" s="70"/>
      <c r="CBB4317" s="70"/>
      <c r="CBC4317" s="70"/>
      <c r="CBD4317" s="70"/>
      <c r="CBE4317" s="70"/>
      <c r="CBF4317" s="70"/>
      <c r="CBG4317" s="70"/>
      <c r="CBH4317" s="70"/>
      <c r="CBI4317" s="70"/>
      <c r="CBJ4317" s="70"/>
      <c r="CBK4317" s="70"/>
      <c r="CBL4317" s="70"/>
      <c r="CBM4317" s="70"/>
      <c r="CBN4317" s="70"/>
      <c r="CBO4317" s="70"/>
      <c r="CBP4317" s="70"/>
      <c r="CBQ4317" s="70"/>
      <c r="CBR4317" s="70"/>
      <c r="CBS4317" s="70"/>
      <c r="CBT4317" s="70"/>
      <c r="CBU4317" s="70"/>
      <c r="CBV4317" s="70"/>
      <c r="CBW4317" s="70"/>
      <c r="CBX4317" s="70"/>
      <c r="CBY4317" s="70"/>
      <c r="CBZ4317" s="70"/>
      <c r="CCA4317" s="70"/>
      <c r="CCB4317" s="70"/>
      <c r="CCC4317" s="70"/>
      <c r="CCD4317" s="70"/>
      <c r="CCE4317" s="70"/>
      <c r="CCF4317" s="70"/>
      <c r="CCG4317" s="70"/>
      <c r="CCH4317" s="70"/>
      <c r="CCI4317" s="70"/>
      <c r="CCJ4317" s="70"/>
      <c r="CCK4317" s="70"/>
      <c r="CCL4317" s="70"/>
      <c r="CCM4317" s="70"/>
      <c r="CCN4317" s="70"/>
      <c r="CCO4317" s="70"/>
      <c r="CCP4317" s="70"/>
      <c r="CCQ4317" s="70"/>
      <c r="CCR4317" s="70"/>
      <c r="CCS4317" s="70"/>
      <c r="CCT4317" s="70"/>
      <c r="CCU4317" s="70"/>
      <c r="CCV4317" s="70"/>
      <c r="CCW4317" s="70"/>
      <c r="CCX4317" s="70"/>
      <c r="CCY4317" s="70"/>
      <c r="CCZ4317" s="70"/>
      <c r="CDA4317" s="70"/>
      <c r="CDB4317" s="70"/>
      <c r="CDC4317" s="70"/>
      <c r="CDD4317" s="70"/>
      <c r="CDE4317" s="70"/>
      <c r="CDF4317" s="70"/>
      <c r="CDG4317" s="70"/>
      <c r="CDH4317" s="70"/>
      <c r="CDI4317" s="70"/>
      <c r="CDJ4317" s="70"/>
      <c r="CDK4317" s="70"/>
      <c r="CDL4317" s="70"/>
      <c r="CDM4317" s="70"/>
      <c r="CDN4317" s="70"/>
      <c r="CDO4317" s="70"/>
      <c r="CDP4317" s="70"/>
      <c r="CDQ4317" s="70"/>
      <c r="CDR4317" s="70"/>
      <c r="CDS4317" s="70"/>
      <c r="CDT4317" s="70"/>
      <c r="CDU4317" s="70"/>
      <c r="CDV4317" s="70"/>
      <c r="CDW4317" s="70"/>
      <c r="CDX4317" s="70"/>
      <c r="CDY4317" s="70"/>
      <c r="CDZ4317" s="70"/>
      <c r="CEA4317" s="70"/>
      <c r="CEB4317" s="70"/>
      <c r="CEC4317" s="70"/>
      <c r="CED4317" s="70"/>
      <c r="CEE4317" s="70"/>
      <c r="CEF4317" s="70"/>
      <c r="CEG4317" s="70"/>
      <c r="CEH4317" s="70"/>
      <c r="CEI4317" s="70"/>
      <c r="CEJ4317" s="70"/>
      <c r="CEK4317" s="70"/>
      <c r="CEL4317" s="70"/>
      <c r="CEM4317" s="70"/>
      <c r="CEN4317" s="70"/>
      <c r="CEO4317" s="70"/>
      <c r="CEP4317" s="70"/>
      <c r="CEQ4317" s="70"/>
      <c r="CER4317" s="70"/>
      <c r="CES4317" s="70"/>
      <c r="CET4317" s="70"/>
      <c r="CEU4317" s="70"/>
      <c r="CEV4317" s="70"/>
      <c r="CEW4317" s="70"/>
      <c r="CEX4317" s="70"/>
      <c r="CEY4317" s="70"/>
      <c r="CEZ4317" s="70"/>
      <c r="CFA4317" s="70"/>
      <c r="CFB4317" s="70"/>
      <c r="CFC4317" s="70"/>
      <c r="CFD4317" s="70"/>
      <c r="CFE4317" s="70"/>
      <c r="CFF4317" s="70"/>
      <c r="CFG4317" s="70"/>
      <c r="CFH4317" s="70"/>
      <c r="CFI4317" s="70"/>
      <c r="CFJ4317" s="70"/>
      <c r="CFK4317" s="70"/>
      <c r="CFL4317" s="70"/>
      <c r="CFM4317" s="70"/>
      <c r="CFN4317" s="70"/>
      <c r="CFO4317" s="70"/>
      <c r="CFP4317" s="70"/>
      <c r="CFQ4317" s="70"/>
      <c r="CFR4317" s="70"/>
      <c r="CFS4317" s="70"/>
      <c r="CFT4317" s="70"/>
      <c r="CFU4317" s="70"/>
      <c r="CFV4317" s="70"/>
      <c r="CFW4317" s="70"/>
      <c r="CFX4317" s="70"/>
      <c r="CFY4317" s="70"/>
      <c r="CFZ4317" s="70"/>
      <c r="CGA4317" s="70"/>
      <c r="CGB4317" s="70"/>
      <c r="CGC4317" s="70"/>
      <c r="CGD4317" s="70"/>
      <c r="CGE4317" s="70"/>
      <c r="CGF4317" s="70"/>
      <c r="CGG4317" s="70"/>
      <c r="CGH4317" s="70"/>
      <c r="CGI4317" s="70"/>
      <c r="CGJ4317" s="70"/>
      <c r="CGK4317" s="70"/>
      <c r="CGL4317" s="70"/>
      <c r="CGM4317" s="70"/>
      <c r="CGN4317" s="70"/>
      <c r="CGO4317" s="70"/>
      <c r="CGP4317" s="70"/>
      <c r="CGQ4317" s="70"/>
      <c r="CGR4317" s="70"/>
      <c r="CGS4317" s="70"/>
      <c r="CGT4317" s="70"/>
      <c r="CGU4317" s="70"/>
      <c r="CGV4317" s="70"/>
      <c r="CGW4317" s="70"/>
      <c r="CGX4317" s="70"/>
      <c r="CGY4317" s="70"/>
      <c r="CGZ4317" s="70"/>
      <c r="CHA4317" s="70"/>
      <c r="CHB4317" s="70"/>
      <c r="CHC4317" s="70"/>
      <c r="CHD4317" s="70"/>
      <c r="CHE4317" s="70"/>
      <c r="CHF4317" s="70"/>
      <c r="CHG4317" s="70"/>
      <c r="CHH4317" s="70"/>
      <c r="CHI4317" s="70"/>
      <c r="CHJ4317" s="70"/>
      <c r="CHK4317" s="70"/>
      <c r="CHL4317" s="70"/>
      <c r="CHM4317" s="70"/>
      <c r="CHN4317" s="70"/>
      <c r="CHO4317" s="70"/>
      <c r="CHP4317" s="70"/>
      <c r="CHQ4317" s="70"/>
      <c r="CHR4317" s="70"/>
      <c r="CHS4317" s="70"/>
      <c r="CHT4317" s="70"/>
      <c r="CHU4317" s="70"/>
      <c r="CHV4317" s="70"/>
      <c r="CHW4317" s="70"/>
      <c r="CHX4317" s="70"/>
      <c r="CHY4317" s="70"/>
      <c r="CHZ4317" s="70"/>
      <c r="CIA4317" s="70"/>
      <c r="CIB4317" s="70"/>
      <c r="CIC4317" s="70"/>
      <c r="CID4317" s="70"/>
      <c r="CIE4317" s="70"/>
      <c r="CIF4317" s="70"/>
      <c r="CIG4317" s="70"/>
      <c r="CIH4317" s="70"/>
      <c r="CII4317" s="70"/>
      <c r="CIJ4317" s="70"/>
      <c r="CIK4317" s="70"/>
      <c r="CIL4317" s="70"/>
      <c r="CIM4317" s="70"/>
      <c r="CIN4317" s="70"/>
      <c r="CIO4317" s="70"/>
      <c r="CIP4317" s="70"/>
      <c r="CIQ4317" s="70"/>
      <c r="CIR4317" s="70"/>
      <c r="CIS4317" s="70"/>
      <c r="CIT4317" s="70"/>
      <c r="CIU4317" s="70"/>
      <c r="CIV4317" s="70"/>
      <c r="CIW4317" s="70"/>
      <c r="CIX4317" s="70"/>
      <c r="CIY4317" s="70"/>
      <c r="CIZ4317" s="70"/>
      <c r="CJA4317" s="70"/>
      <c r="CJB4317" s="70"/>
      <c r="CJC4317" s="70"/>
      <c r="CJD4317" s="70"/>
      <c r="CJE4317" s="70"/>
      <c r="CJF4317" s="70"/>
      <c r="CJG4317" s="70"/>
      <c r="CJH4317" s="70"/>
      <c r="CJI4317" s="70"/>
      <c r="CJJ4317" s="70"/>
      <c r="CJK4317" s="70"/>
      <c r="CJL4317" s="70"/>
      <c r="CJM4317" s="70"/>
      <c r="CJN4317" s="70"/>
      <c r="CJO4317" s="70"/>
      <c r="CJP4317" s="70"/>
      <c r="CJQ4317" s="70"/>
      <c r="CJR4317" s="70"/>
      <c r="CJS4317" s="70"/>
      <c r="CJT4317" s="70"/>
      <c r="CJU4317" s="70"/>
      <c r="CJV4317" s="70"/>
      <c r="CJW4317" s="70"/>
      <c r="CJX4317" s="70"/>
      <c r="CJY4317" s="70"/>
      <c r="CJZ4317" s="70"/>
      <c r="CKA4317" s="70"/>
      <c r="CKB4317" s="70"/>
      <c r="CKC4317" s="70"/>
      <c r="CKD4317" s="70"/>
      <c r="CKE4317" s="70"/>
      <c r="CKF4317" s="70"/>
      <c r="CKG4317" s="70"/>
      <c r="CKH4317" s="70"/>
      <c r="CKI4317" s="70"/>
      <c r="CKJ4317" s="70"/>
      <c r="CKK4317" s="70"/>
      <c r="CKL4317" s="70"/>
      <c r="CKM4317" s="70"/>
      <c r="CKN4317" s="70"/>
      <c r="CKO4317" s="70"/>
      <c r="CKP4317" s="70"/>
      <c r="CKQ4317" s="70"/>
      <c r="CKR4317" s="70"/>
      <c r="CKS4317" s="70"/>
      <c r="CKT4317" s="70"/>
      <c r="CKU4317" s="70"/>
      <c r="CKV4317" s="70"/>
      <c r="CKW4317" s="70"/>
      <c r="CKX4317" s="70"/>
      <c r="CKY4317" s="70"/>
      <c r="CKZ4317" s="70"/>
      <c r="CLA4317" s="70"/>
      <c r="CLB4317" s="70"/>
      <c r="CLC4317" s="70"/>
      <c r="CLD4317" s="70"/>
      <c r="CLE4317" s="70"/>
      <c r="CLF4317" s="70"/>
      <c r="CLG4317" s="70"/>
      <c r="CLH4317" s="70"/>
      <c r="CLI4317" s="70"/>
      <c r="CLJ4317" s="70"/>
      <c r="CLK4317" s="70"/>
      <c r="CLL4317" s="70"/>
      <c r="CLM4317" s="70"/>
      <c r="CLN4317" s="70"/>
      <c r="CLO4317" s="70"/>
      <c r="CLP4317" s="70"/>
      <c r="CLQ4317" s="70"/>
      <c r="CLR4317" s="70"/>
      <c r="CLS4317" s="70"/>
      <c r="CLT4317" s="70"/>
      <c r="CLU4317" s="70"/>
      <c r="CLV4317" s="70"/>
      <c r="CLW4317" s="70"/>
      <c r="CLX4317" s="70"/>
      <c r="CLY4317" s="70"/>
      <c r="CLZ4317" s="70"/>
      <c r="CMA4317" s="70"/>
      <c r="CMB4317" s="70"/>
      <c r="CMC4317" s="70"/>
      <c r="CMD4317" s="70"/>
      <c r="CME4317" s="70"/>
      <c r="CMF4317" s="70"/>
      <c r="CMG4317" s="70"/>
      <c r="CMH4317" s="70"/>
      <c r="CMI4317" s="70"/>
      <c r="CMJ4317" s="70"/>
      <c r="CMK4317" s="70"/>
      <c r="CML4317" s="70"/>
      <c r="CMM4317" s="70"/>
      <c r="CMN4317" s="70"/>
      <c r="CMO4317" s="70"/>
      <c r="CMP4317" s="70"/>
      <c r="CMQ4317" s="70"/>
      <c r="CMR4317" s="70"/>
      <c r="CMS4317" s="70"/>
      <c r="CMT4317" s="70"/>
      <c r="CMU4317" s="70"/>
      <c r="CMV4317" s="70"/>
      <c r="CMW4317" s="70"/>
      <c r="CMX4317" s="70"/>
      <c r="CMY4317" s="70"/>
      <c r="CMZ4317" s="70"/>
      <c r="CNA4317" s="70"/>
      <c r="CNB4317" s="70"/>
      <c r="CNC4317" s="70"/>
      <c r="CND4317" s="70"/>
      <c r="CNE4317" s="70"/>
      <c r="CNF4317" s="70"/>
      <c r="CNG4317" s="70"/>
      <c r="CNH4317" s="70"/>
      <c r="CNI4317" s="70"/>
      <c r="CNJ4317" s="70"/>
      <c r="CNK4317" s="70"/>
      <c r="CNL4317" s="70"/>
      <c r="CNM4317" s="70"/>
      <c r="CNN4317" s="70"/>
      <c r="CNO4317" s="70"/>
      <c r="CNP4317" s="70"/>
      <c r="CNQ4317" s="70"/>
      <c r="CNR4317" s="70"/>
      <c r="CNS4317" s="70"/>
      <c r="CNT4317" s="70"/>
      <c r="CNU4317" s="70"/>
      <c r="CNV4317" s="70"/>
      <c r="CNW4317" s="70"/>
      <c r="CNX4317" s="70"/>
      <c r="CNY4317" s="70"/>
      <c r="CNZ4317" s="70"/>
      <c r="COA4317" s="70"/>
      <c r="COB4317" s="70"/>
      <c r="COC4317" s="70"/>
      <c r="COD4317" s="70"/>
      <c r="COE4317" s="70"/>
      <c r="COF4317" s="70"/>
      <c r="COG4317" s="70"/>
      <c r="COH4317" s="70"/>
      <c r="COI4317" s="70"/>
      <c r="COJ4317" s="70"/>
      <c r="COK4317" s="70"/>
      <c r="COL4317" s="70"/>
      <c r="COM4317" s="70"/>
      <c r="CON4317" s="70"/>
      <c r="COO4317" s="70"/>
      <c r="COP4317" s="70"/>
      <c r="COQ4317" s="70"/>
      <c r="COR4317" s="70"/>
      <c r="COS4317" s="70"/>
      <c r="COT4317" s="70"/>
      <c r="COU4317" s="70"/>
      <c r="COV4317" s="70"/>
      <c r="COW4317" s="70"/>
      <c r="COX4317" s="70"/>
      <c r="COY4317" s="70"/>
      <c r="COZ4317" s="70"/>
      <c r="CPA4317" s="70"/>
      <c r="CPB4317" s="70"/>
      <c r="CPC4317" s="70"/>
      <c r="CPD4317" s="70"/>
      <c r="CPE4317" s="70"/>
      <c r="CPF4317" s="70"/>
      <c r="CPG4317" s="70"/>
      <c r="CPH4317" s="70"/>
      <c r="CPI4317" s="70"/>
      <c r="CPJ4317" s="70"/>
      <c r="CPK4317" s="70"/>
      <c r="CPL4317" s="70"/>
      <c r="CPM4317" s="70"/>
      <c r="CPN4317" s="70"/>
      <c r="CPO4317" s="70"/>
      <c r="CPP4317" s="70"/>
      <c r="CPQ4317" s="70"/>
      <c r="CPR4317" s="70"/>
      <c r="CPS4317" s="70"/>
      <c r="CPT4317" s="70"/>
      <c r="CPU4317" s="70"/>
      <c r="CPV4317" s="70"/>
      <c r="CPW4317" s="70"/>
      <c r="CPX4317" s="70"/>
      <c r="CPY4317" s="70"/>
      <c r="CPZ4317" s="70"/>
      <c r="CQA4317" s="70"/>
      <c r="CQB4317" s="70"/>
      <c r="CQC4317" s="70"/>
      <c r="CQD4317" s="70"/>
      <c r="CQE4317" s="70"/>
      <c r="CQF4317" s="70"/>
      <c r="CQG4317" s="70"/>
      <c r="CQH4317" s="70"/>
      <c r="CQI4317" s="70"/>
      <c r="CQJ4317" s="70"/>
      <c r="CQK4317" s="70"/>
      <c r="CQL4317" s="70"/>
      <c r="CQM4317" s="70"/>
      <c r="CQN4317" s="70"/>
      <c r="CQO4317" s="70"/>
      <c r="CQP4317" s="70"/>
      <c r="CQQ4317" s="70"/>
      <c r="CQR4317" s="70"/>
      <c r="CQS4317" s="70"/>
      <c r="CQT4317" s="70"/>
      <c r="CQU4317" s="70"/>
      <c r="CQV4317" s="70"/>
      <c r="CQW4317" s="70"/>
      <c r="CQX4317" s="70"/>
      <c r="CQY4317" s="70"/>
      <c r="CQZ4317" s="70"/>
      <c r="CRA4317" s="70"/>
      <c r="CRB4317" s="70"/>
      <c r="CRC4317" s="70"/>
      <c r="CRD4317" s="70"/>
      <c r="CRE4317" s="70"/>
      <c r="CRF4317" s="70"/>
      <c r="CRG4317" s="70"/>
      <c r="CRH4317" s="70"/>
      <c r="CRI4317" s="70"/>
      <c r="CRJ4317" s="70"/>
      <c r="CRK4317" s="70"/>
      <c r="CRL4317" s="70"/>
      <c r="CRM4317" s="70"/>
      <c r="CRN4317" s="70"/>
      <c r="CRO4317" s="70"/>
      <c r="CRP4317" s="70"/>
      <c r="CRQ4317" s="70"/>
      <c r="CRR4317" s="70"/>
      <c r="CRS4317" s="70"/>
      <c r="CRT4317" s="70"/>
      <c r="CRU4317" s="70"/>
      <c r="CRV4317" s="70"/>
      <c r="CRW4317" s="70"/>
      <c r="CRX4317" s="70"/>
      <c r="CRY4317" s="70"/>
      <c r="CRZ4317" s="70"/>
      <c r="CSA4317" s="70"/>
      <c r="CSB4317" s="70"/>
      <c r="CSC4317" s="70"/>
      <c r="CSD4317" s="70"/>
      <c r="CSE4317" s="70"/>
      <c r="CSF4317" s="70"/>
      <c r="CSG4317" s="70"/>
      <c r="CSH4317" s="70"/>
      <c r="CSI4317" s="70"/>
      <c r="CSJ4317" s="70"/>
      <c r="CSK4317" s="70"/>
      <c r="CSL4317" s="70"/>
      <c r="CSM4317" s="70"/>
      <c r="CSN4317" s="70"/>
      <c r="CSO4317" s="70"/>
      <c r="CSP4317" s="70"/>
      <c r="CSQ4317" s="70"/>
      <c r="CSR4317" s="70"/>
      <c r="CSS4317" s="70"/>
      <c r="CST4317" s="70"/>
      <c r="CSU4317" s="70"/>
      <c r="CSV4317" s="70"/>
      <c r="CSW4317" s="70"/>
      <c r="CSX4317" s="70"/>
      <c r="CSY4317" s="70"/>
      <c r="CSZ4317" s="70"/>
      <c r="CTA4317" s="70"/>
      <c r="CTB4317" s="70"/>
      <c r="CTC4317" s="70"/>
      <c r="CTD4317" s="70"/>
      <c r="CTE4317" s="70"/>
      <c r="CTF4317" s="70"/>
      <c r="CTG4317" s="70"/>
      <c r="CTH4317" s="70"/>
      <c r="CTI4317" s="70"/>
      <c r="CTJ4317" s="70"/>
      <c r="CTK4317" s="70"/>
      <c r="CTL4317" s="70"/>
      <c r="CTM4317" s="70"/>
      <c r="CTN4317" s="70"/>
      <c r="CTO4317" s="70"/>
      <c r="CTP4317" s="70"/>
      <c r="CTQ4317" s="70"/>
      <c r="CTR4317" s="70"/>
      <c r="CTS4317" s="70"/>
      <c r="CTT4317" s="70"/>
      <c r="CTU4317" s="70"/>
      <c r="CTV4317" s="70"/>
      <c r="CTW4317" s="70"/>
      <c r="CTX4317" s="70"/>
      <c r="CTY4317" s="70"/>
      <c r="CTZ4317" s="70"/>
      <c r="CUA4317" s="70"/>
      <c r="CUB4317" s="70"/>
      <c r="CUC4317" s="70"/>
      <c r="CUD4317" s="70"/>
      <c r="CUE4317" s="70"/>
      <c r="CUF4317" s="70"/>
      <c r="CUG4317" s="70"/>
      <c r="CUH4317" s="70"/>
      <c r="CUI4317" s="70"/>
      <c r="CUJ4317" s="70"/>
      <c r="CUK4317" s="70"/>
      <c r="CUL4317" s="70"/>
      <c r="CUM4317" s="70"/>
      <c r="CUN4317" s="70"/>
      <c r="CUO4317" s="70"/>
      <c r="CUP4317" s="70"/>
      <c r="CUQ4317" s="70"/>
      <c r="CUR4317" s="70"/>
      <c r="CUS4317" s="70"/>
      <c r="CUT4317" s="70"/>
      <c r="CUU4317" s="70"/>
      <c r="CUV4317" s="70"/>
      <c r="CUW4317" s="70"/>
      <c r="CUX4317" s="70"/>
      <c r="CUY4317" s="70"/>
      <c r="CUZ4317" s="70"/>
      <c r="CVA4317" s="70"/>
      <c r="CVB4317" s="70"/>
      <c r="CVC4317" s="70"/>
      <c r="CVD4317" s="70"/>
      <c r="CVE4317" s="70"/>
      <c r="CVF4317" s="70"/>
      <c r="CVG4317" s="70"/>
      <c r="CVH4317" s="70"/>
      <c r="CVI4317" s="70"/>
      <c r="CVJ4317" s="70"/>
      <c r="CVK4317" s="70"/>
      <c r="CVL4317" s="70"/>
      <c r="CVM4317" s="70"/>
      <c r="CVN4317" s="70"/>
      <c r="CVO4317" s="70"/>
      <c r="CVP4317" s="70"/>
      <c r="CVQ4317" s="70"/>
      <c r="CVR4317" s="70"/>
      <c r="CVS4317" s="70"/>
      <c r="CVT4317" s="70"/>
      <c r="CVU4317" s="70"/>
      <c r="CVV4317" s="70"/>
      <c r="CVW4317" s="70"/>
      <c r="CVX4317" s="70"/>
      <c r="CVY4317" s="70"/>
      <c r="CVZ4317" s="70"/>
      <c r="CWA4317" s="70"/>
      <c r="CWB4317" s="70"/>
      <c r="CWC4317" s="70"/>
      <c r="CWD4317" s="70"/>
      <c r="CWE4317" s="70"/>
      <c r="CWF4317" s="70"/>
      <c r="CWG4317" s="70"/>
      <c r="CWH4317" s="70"/>
      <c r="CWI4317" s="70"/>
      <c r="CWJ4317" s="70"/>
      <c r="CWK4317" s="70"/>
      <c r="CWL4317" s="70"/>
      <c r="CWM4317" s="70"/>
      <c r="CWN4317" s="70"/>
      <c r="CWO4317" s="70"/>
      <c r="CWP4317" s="70"/>
      <c r="CWQ4317" s="70"/>
      <c r="CWR4317" s="70"/>
      <c r="CWS4317" s="70"/>
      <c r="CWT4317" s="70"/>
      <c r="CWU4317" s="70"/>
      <c r="CWV4317" s="70"/>
      <c r="CWW4317" s="70"/>
      <c r="CWX4317" s="70"/>
      <c r="CWY4317" s="70"/>
      <c r="CWZ4317" s="70"/>
      <c r="CXA4317" s="70"/>
      <c r="CXB4317" s="70"/>
      <c r="CXC4317" s="70"/>
      <c r="CXD4317" s="70"/>
      <c r="CXE4317" s="70"/>
      <c r="CXF4317" s="70"/>
      <c r="CXG4317" s="70"/>
      <c r="CXH4317" s="70"/>
      <c r="CXI4317" s="70"/>
      <c r="CXJ4317" s="70"/>
      <c r="CXK4317" s="70"/>
      <c r="CXL4317" s="70"/>
      <c r="CXM4317" s="70"/>
      <c r="CXN4317" s="70"/>
      <c r="CXO4317" s="70"/>
      <c r="CXP4317" s="70"/>
      <c r="CXQ4317" s="70"/>
      <c r="CXR4317" s="70"/>
      <c r="CXS4317" s="70"/>
      <c r="CXT4317" s="70"/>
      <c r="CXU4317" s="70"/>
      <c r="CXV4317" s="70"/>
      <c r="CXW4317" s="70"/>
      <c r="CXX4317" s="70"/>
      <c r="CXY4317" s="70"/>
      <c r="CXZ4317" s="70"/>
      <c r="CYA4317" s="70"/>
      <c r="CYB4317" s="70"/>
      <c r="CYC4317" s="70"/>
      <c r="CYD4317" s="70"/>
      <c r="CYE4317" s="70"/>
      <c r="CYF4317" s="70"/>
      <c r="CYG4317" s="70"/>
      <c r="CYH4317" s="70"/>
      <c r="CYI4317" s="70"/>
      <c r="CYJ4317" s="70"/>
      <c r="CYK4317" s="70"/>
      <c r="CYL4317" s="70"/>
      <c r="CYM4317" s="70"/>
      <c r="CYN4317" s="70"/>
      <c r="CYO4317" s="70"/>
      <c r="CYP4317" s="70"/>
      <c r="CYQ4317" s="70"/>
      <c r="CYR4317" s="70"/>
      <c r="CYS4317" s="70"/>
      <c r="CYT4317" s="70"/>
      <c r="CYU4317" s="70"/>
      <c r="CYV4317" s="70"/>
      <c r="CYW4317" s="70"/>
      <c r="CYX4317" s="70"/>
      <c r="CYY4317" s="70"/>
      <c r="CYZ4317" s="70"/>
      <c r="CZA4317" s="70"/>
      <c r="CZB4317" s="70"/>
      <c r="CZC4317" s="70"/>
      <c r="CZD4317" s="70"/>
      <c r="CZE4317" s="70"/>
      <c r="CZF4317" s="70"/>
      <c r="CZG4317" s="70"/>
      <c r="CZH4317" s="70"/>
      <c r="CZI4317" s="70"/>
      <c r="CZJ4317" s="70"/>
      <c r="CZK4317" s="70"/>
      <c r="CZL4317" s="70"/>
      <c r="CZM4317" s="70"/>
      <c r="CZN4317" s="70"/>
      <c r="CZO4317" s="70"/>
      <c r="CZP4317" s="70"/>
      <c r="CZQ4317" s="70"/>
      <c r="CZR4317" s="70"/>
      <c r="CZS4317" s="70"/>
      <c r="CZT4317" s="70"/>
      <c r="CZU4317" s="70"/>
      <c r="CZV4317" s="70"/>
      <c r="CZW4317" s="70"/>
      <c r="CZX4317" s="70"/>
      <c r="CZY4317" s="70"/>
      <c r="CZZ4317" s="70"/>
      <c r="DAA4317" s="70"/>
      <c r="DAB4317" s="70"/>
      <c r="DAC4317" s="70"/>
      <c r="DAD4317" s="70"/>
      <c r="DAE4317" s="70"/>
      <c r="DAF4317" s="70"/>
      <c r="DAG4317" s="70"/>
      <c r="DAH4317" s="70"/>
      <c r="DAI4317" s="70"/>
      <c r="DAJ4317" s="70"/>
      <c r="DAK4317" s="70"/>
      <c r="DAL4317" s="70"/>
      <c r="DAM4317" s="70"/>
      <c r="DAN4317" s="70"/>
      <c r="DAO4317" s="70"/>
      <c r="DAP4317" s="70"/>
      <c r="DAQ4317" s="70"/>
      <c r="DAR4317" s="70"/>
      <c r="DAS4317" s="70"/>
      <c r="DAT4317" s="70"/>
      <c r="DAU4317" s="70"/>
      <c r="DAV4317" s="70"/>
      <c r="DAW4317" s="70"/>
      <c r="DAX4317" s="70"/>
      <c r="DAY4317" s="70"/>
      <c r="DAZ4317" s="70"/>
      <c r="DBA4317" s="70"/>
      <c r="DBB4317" s="70"/>
      <c r="DBC4317" s="70"/>
      <c r="DBD4317" s="70"/>
      <c r="DBE4317" s="70"/>
      <c r="DBF4317" s="70"/>
      <c r="DBG4317" s="70"/>
      <c r="DBH4317" s="70"/>
      <c r="DBI4317" s="70"/>
      <c r="DBJ4317" s="70"/>
      <c r="DBK4317" s="70"/>
      <c r="DBL4317" s="70"/>
      <c r="DBM4317" s="70"/>
      <c r="DBN4317" s="70"/>
      <c r="DBO4317" s="70"/>
      <c r="DBP4317" s="70"/>
      <c r="DBQ4317" s="70"/>
      <c r="DBR4317" s="70"/>
      <c r="DBS4317" s="70"/>
      <c r="DBT4317" s="70"/>
      <c r="DBU4317" s="70"/>
      <c r="DBV4317" s="70"/>
      <c r="DBW4317" s="70"/>
      <c r="DBX4317" s="70"/>
      <c r="DBY4317" s="70"/>
      <c r="DBZ4317" s="70"/>
      <c r="DCA4317" s="70"/>
      <c r="DCB4317" s="70"/>
      <c r="DCC4317" s="70"/>
      <c r="DCD4317" s="70"/>
      <c r="DCE4317" s="70"/>
      <c r="DCF4317" s="70"/>
      <c r="DCG4317" s="70"/>
      <c r="DCH4317" s="70"/>
      <c r="DCI4317" s="70"/>
      <c r="DCJ4317" s="70"/>
      <c r="DCK4317" s="70"/>
      <c r="DCL4317" s="70"/>
      <c r="DCM4317" s="70"/>
      <c r="DCN4317" s="70"/>
      <c r="DCO4317" s="70"/>
      <c r="DCP4317" s="70"/>
      <c r="DCQ4317" s="70"/>
      <c r="DCR4317" s="70"/>
      <c r="DCS4317" s="70"/>
      <c r="DCT4317" s="70"/>
      <c r="DCU4317" s="70"/>
      <c r="DCV4317" s="70"/>
      <c r="DCW4317" s="70"/>
      <c r="DCX4317" s="70"/>
      <c r="DCY4317" s="70"/>
      <c r="DCZ4317" s="70"/>
      <c r="DDA4317" s="70"/>
      <c r="DDB4317" s="70"/>
      <c r="DDC4317" s="70"/>
      <c r="DDD4317" s="70"/>
      <c r="DDE4317" s="70"/>
      <c r="DDF4317" s="70"/>
      <c r="DDG4317" s="70"/>
      <c r="DDH4317" s="70"/>
      <c r="DDI4317" s="70"/>
      <c r="DDJ4317" s="70"/>
      <c r="DDK4317" s="70"/>
      <c r="DDL4317" s="70"/>
      <c r="DDM4317" s="70"/>
      <c r="DDN4317" s="70"/>
      <c r="DDO4317" s="70"/>
      <c r="DDP4317" s="70"/>
      <c r="DDQ4317" s="70"/>
      <c r="DDR4317" s="70"/>
      <c r="DDS4317" s="70"/>
      <c r="DDT4317" s="70"/>
      <c r="DDU4317" s="70"/>
      <c r="DDV4317" s="70"/>
      <c r="DDW4317" s="70"/>
      <c r="DDX4317" s="70"/>
      <c r="DDY4317" s="70"/>
      <c r="DDZ4317" s="70"/>
      <c r="DEA4317" s="70"/>
      <c r="DEB4317" s="70"/>
      <c r="DEC4317" s="70"/>
      <c r="DED4317" s="70"/>
      <c r="DEE4317" s="70"/>
      <c r="DEF4317" s="70"/>
      <c r="DEG4317" s="70"/>
      <c r="DEH4317" s="70"/>
      <c r="DEI4317" s="70"/>
      <c r="DEJ4317" s="70"/>
      <c r="DEK4317" s="70"/>
      <c r="DEL4317" s="70"/>
      <c r="DEM4317" s="70"/>
      <c r="DEN4317" s="70"/>
      <c r="DEO4317" s="70"/>
      <c r="DEP4317" s="70"/>
      <c r="DEQ4317" s="70"/>
      <c r="DER4317" s="70"/>
      <c r="DES4317" s="70"/>
      <c r="DET4317" s="70"/>
      <c r="DEU4317" s="70"/>
      <c r="DEV4317" s="70"/>
      <c r="DEW4317" s="70"/>
      <c r="DEX4317" s="70"/>
      <c r="DEY4317" s="70"/>
      <c r="DEZ4317" s="70"/>
      <c r="DFA4317" s="70"/>
      <c r="DFB4317" s="70"/>
      <c r="DFC4317" s="70"/>
      <c r="DFD4317" s="70"/>
      <c r="DFE4317" s="70"/>
      <c r="DFF4317" s="70"/>
      <c r="DFG4317" s="70"/>
      <c r="DFH4317" s="70"/>
      <c r="DFI4317" s="70"/>
      <c r="DFJ4317" s="70"/>
      <c r="DFK4317" s="70"/>
      <c r="DFL4317" s="70"/>
      <c r="DFM4317" s="70"/>
      <c r="DFN4317" s="70"/>
      <c r="DFO4317" s="70"/>
      <c r="DFP4317" s="70"/>
      <c r="DFQ4317" s="70"/>
      <c r="DFR4317" s="70"/>
      <c r="DFS4317" s="70"/>
      <c r="DFT4317" s="70"/>
      <c r="DFU4317" s="70"/>
      <c r="DFV4317" s="70"/>
      <c r="DFW4317" s="70"/>
      <c r="DFX4317" s="70"/>
      <c r="DFY4317" s="70"/>
      <c r="DFZ4317" s="70"/>
      <c r="DGA4317" s="70"/>
      <c r="DGB4317" s="70"/>
      <c r="DGC4317" s="70"/>
      <c r="DGD4317" s="70"/>
      <c r="DGE4317" s="70"/>
      <c r="DGF4317" s="70"/>
      <c r="DGG4317" s="70"/>
      <c r="DGH4317" s="70"/>
      <c r="DGI4317" s="70"/>
      <c r="DGJ4317" s="70"/>
      <c r="DGK4317" s="70"/>
      <c r="DGL4317" s="70"/>
      <c r="DGM4317" s="70"/>
      <c r="DGN4317" s="70"/>
      <c r="DGO4317" s="70"/>
      <c r="DGP4317" s="70"/>
      <c r="DGQ4317" s="70"/>
      <c r="DGR4317" s="70"/>
      <c r="DGS4317" s="70"/>
      <c r="DGT4317" s="70"/>
      <c r="DGU4317" s="70"/>
      <c r="DGV4317" s="70"/>
      <c r="DGW4317" s="70"/>
      <c r="DGX4317" s="70"/>
      <c r="DGY4317" s="70"/>
      <c r="DGZ4317" s="70"/>
      <c r="DHA4317" s="70"/>
      <c r="DHB4317" s="70"/>
      <c r="DHC4317" s="70"/>
      <c r="DHD4317" s="70"/>
      <c r="DHE4317" s="70"/>
      <c r="DHF4317" s="70"/>
      <c r="DHG4317" s="70"/>
      <c r="DHH4317" s="70"/>
      <c r="DHI4317" s="70"/>
      <c r="DHJ4317" s="70"/>
      <c r="DHK4317" s="70"/>
      <c r="DHL4317" s="70"/>
      <c r="DHM4317" s="70"/>
      <c r="DHN4317" s="70"/>
      <c r="DHO4317" s="70"/>
      <c r="DHP4317" s="70"/>
      <c r="DHQ4317" s="70"/>
      <c r="DHR4317" s="70"/>
      <c r="DHS4317" s="70"/>
      <c r="DHT4317" s="70"/>
      <c r="DHU4317" s="70"/>
      <c r="DHV4317" s="70"/>
      <c r="DHW4317" s="70"/>
      <c r="DHX4317" s="70"/>
      <c r="DHY4317" s="70"/>
      <c r="DHZ4317" s="70"/>
      <c r="DIA4317" s="70"/>
      <c r="DIB4317" s="70"/>
      <c r="DIC4317" s="70"/>
      <c r="DID4317" s="70"/>
      <c r="DIE4317" s="70"/>
      <c r="DIF4317" s="70"/>
      <c r="DIG4317" s="70"/>
      <c r="DIH4317" s="70"/>
      <c r="DII4317" s="70"/>
      <c r="DIJ4317" s="70"/>
      <c r="DIK4317" s="70"/>
      <c r="DIL4317" s="70"/>
      <c r="DIM4317" s="70"/>
      <c r="DIN4317" s="70"/>
      <c r="DIO4317" s="70"/>
      <c r="DIP4317" s="70"/>
      <c r="DIQ4317" s="70"/>
      <c r="DIR4317" s="70"/>
      <c r="DIS4317" s="70"/>
      <c r="DIT4317" s="70"/>
      <c r="DIU4317" s="70"/>
      <c r="DIV4317" s="70"/>
      <c r="DIW4317" s="70"/>
      <c r="DIX4317" s="70"/>
      <c r="DIY4317" s="70"/>
      <c r="DIZ4317" s="70"/>
      <c r="DJA4317" s="70"/>
      <c r="DJB4317" s="70"/>
      <c r="DJC4317" s="70"/>
      <c r="DJD4317" s="70"/>
      <c r="DJE4317" s="70"/>
      <c r="DJF4317" s="70"/>
      <c r="DJG4317" s="70"/>
      <c r="DJH4317" s="70"/>
      <c r="DJI4317" s="70"/>
      <c r="DJJ4317" s="70"/>
      <c r="DJK4317" s="70"/>
      <c r="DJL4317" s="70"/>
      <c r="DJM4317" s="70"/>
      <c r="DJN4317" s="70"/>
      <c r="DJO4317" s="70"/>
      <c r="DJP4317" s="70"/>
      <c r="DJQ4317" s="70"/>
      <c r="DJR4317" s="70"/>
      <c r="DJS4317" s="70"/>
      <c r="DJT4317" s="70"/>
      <c r="DJU4317" s="70"/>
      <c r="DJV4317" s="70"/>
      <c r="DJW4317" s="70"/>
      <c r="DJX4317" s="70"/>
      <c r="DJY4317" s="70"/>
      <c r="DJZ4317" s="70"/>
      <c r="DKA4317" s="70"/>
      <c r="DKB4317" s="70"/>
      <c r="DKC4317" s="70"/>
      <c r="DKD4317" s="70"/>
      <c r="DKE4317" s="70"/>
      <c r="DKF4317" s="70"/>
      <c r="DKG4317" s="70"/>
      <c r="DKH4317" s="70"/>
      <c r="DKI4317" s="70"/>
      <c r="DKJ4317" s="70"/>
      <c r="DKK4317" s="70"/>
      <c r="DKL4317" s="70"/>
      <c r="DKM4317" s="70"/>
      <c r="DKN4317" s="70"/>
      <c r="DKO4317" s="70"/>
      <c r="DKP4317" s="70"/>
      <c r="DKQ4317" s="70"/>
      <c r="DKR4317" s="70"/>
      <c r="DKS4317" s="70"/>
      <c r="DKT4317" s="70"/>
      <c r="DKU4317" s="70"/>
      <c r="DKV4317" s="70"/>
      <c r="DKW4317" s="70"/>
      <c r="DKX4317" s="70"/>
      <c r="DKY4317" s="70"/>
      <c r="DKZ4317" s="70"/>
      <c r="DLA4317" s="70"/>
      <c r="DLB4317" s="70"/>
      <c r="DLC4317" s="70"/>
      <c r="DLD4317" s="70"/>
      <c r="DLE4317" s="70"/>
      <c r="DLF4317" s="70"/>
      <c r="DLG4317" s="70"/>
      <c r="DLH4317" s="70"/>
      <c r="DLI4317" s="70"/>
      <c r="DLJ4317" s="70"/>
      <c r="DLK4317" s="70"/>
      <c r="DLL4317" s="70"/>
      <c r="DLM4317" s="70"/>
      <c r="DLN4317" s="70"/>
      <c r="DLO4317" s="70"/>
      <c r="DLP4317" s="70"/>
      <c r="DLQ4317" s="70"/>
      <c r="DLR4317" s="70"/>
      <c r="DLS4317" s="70"/>
      <c r="DLT4317" s="70"/>
      <c r="DLU4317" s="70"/>
      <c r="DLV4317" s="70"/>
      <c r="DLW4317" s="70"/>
      <c r="DLX4317" s="70"/>
      <c r="DLY4317" s="70"/>
      <c r="DLZ4317" s="70"/>
      <c r="DMA4317" s="70"/>
      <c r="DMB4317" s="70"/>
      <c r="DMC4317" s="70"/>
      <c r="DMD4317" s="70"/>
      <c r="DME4317" s="70"/>
      <c r="DMF4317" s="70"/>
      <c r="DMG4317" s="70"/>
      <c r="DMH4317" s="70"/>
      <c r="DMI4317" s="70"/>
      <c r="DMJ4317" s="70"/>
      <c r="DMK4317" s="70"/>
      <c r="DML4317" s="70"/>
      <c r="DMM4317" s="70"/>
      <c r="DMN4317" s="70"/>
      <c r="DMO4317" s="70"/>
      <c r="DMP4317" s="70"/>
      <c r="DMQ4317" s="70"/>
      <c r="DMR4317" s="70"/>
      <c r="DMS4317" s="70"/>
      <c r="DMT4317" s="70"/>
      <c r="DMU4317" s="70"/>
      <c r="DMV4317" s="70"/>
      <c r="DMW4317" s="70"/>
      <c r="DMX4317" s="70"/>
      <c r="DMY4317" s="70"/>
      <c r="DMZ4317" s="70"/>
      <c r="DNA4317" s="70"/>
      <c r="DNB4317" s="70"/>
      <c r="DNC4317" s="70"/>
      <c r="DND4317" s="70"/>
      <c r="DNE4317" s="70"/>
      <c r="DNF4317" s="70"/>
      <c r="DNG4317" s="70"/>
      <c r="DNH4317" s="70"/>
      <c r="DNI4317" s="70"/>
      <c r="DNJ4317" s="70"/>
      <c r="DNK4317" s="70"/>
      <c r="DNL4317" s="70"/>
      <c r="DNM4317" s="70"/>
      <c r="DNN4317" s="70"/>
      <c r="DNO4317" s="70"/>
      <c r="DNP4317" s="70"/>
      <c r="DNQ4317" s="70"/>
      <c r="DNR4317" s="70"/>
      <c r="DNS4317" s="70"/>
      <c r="DNT4317" s="70"/>
      <c r="DNU4317" s="70"/>
      <c r="DNV4317" s="70"/>
      <c r="DNW4317" s="70"/>
      <c r="DNX4317" s="70"/>
      <c r="DNY4317" s="70"/>
      <c r="DNZ4317" s="70"/>
      <c r="DOA4317" s="70"/>
      <c r="DOB4317" s="70"/>
      <c r="DOC4317" s="70"/>
      <c r="DOD4317" s="70"/>
      <c r="DOE4317" s="70"/>
      <c r="DOF4317" s="70"/>
      <c r="DOG4317" s="70"/>
      <c r="DOH4317" s="70"/>
      <c r="DOI4317" s="70"/>
      <c r="DOJ4317" s="70"/>
      <c r="DOK4317" s="70"/>
      <c r="DOL4317" s="70"/>
      <c r="DOM4317" s="70"/>
      <c r="DON4317" s="70"/>
      <c r="DOO4317" s="70"/>
      <c r="DOP4317" s="70"/>
      <c r="DOQ4317" s="70"/>
      <c r="DOR4317" s="70"/>
      <c r="DOS4317" s="70"/>
      <c r="DOT4317" s="70"/>
      <c r="DOU4317" s="70"/>
      <c r="DOV4317" s="70"/>
      <c r="DOW4317" s="70"/>
      <c r="DOX4317" s="70"/>
      <c r="DOY4317" s="70"/>
      <c r="DOZ4317" s="70"/>
      <c r="DPA4317" s="70"/>
      <c r="DPB4317" s="70"/>
      <c r="DPC4317" s="70"/>
      <c r="DPD4317" s="70"/>
      <c r="DPE4317" s="70"/>
      <c r="DPF4317" s="70"/>
      <c r="DPG4317" s="70"/>
      <c r="DPH4317" s="70"/>
      <c r="DPI4317" s="70"/>
      <c r="DPJ4317" s="70"/>
      <c r="DPK4317" s="70"/>
      <c r="DPL4317" s="70"/>
      <c r="DPM4317" s="70"/>
      <c r="DPN4317" s="70"/>
      <c r="DPO4317" s="70"/>
      <c r="DPP4317" s="70"/>
      <c r="DPQ4317" s="70"/>
      <c r="DPR4317" s="70"/>
      <c r="DPS4317" s="70"/>
      <c r="DPT4317" s="70"/>
      <c r="DPU4317" s="70"/>
      <c r="DPV4317" s="70"/>
      <c r="DPW4317" s="70"/>
      <c r="DPX4317" s="70"/>
      <c r="DPY4317" s="70"/>
      <c r="DPZ4317" s="70"/>
      <c r="DQA4317" s="70"/>
      <c r="DQB4317" s="70"/>
      <c r="DQC4317" s="70"/>
      <c r="DQD4317" s="70"/>
      <c r="DQE4317" s="70"/>
      <c r="DQF4317" s="70"/>
      <c r="DQG4317" s="70"/>
      <c r="DQH4317" s="70"/>
      <c r="DQI4317" s="70"/>
      <c r="DQJ4317" s="70"/>
      <c r="DQK4317" s="70"/>
      <c r="DQL4317" s="70"/>
      <c r="DQM4317" s="70"/>
      <c r="DQN4317" s="70"/>
      <c r="DQO4317" s="70"/>
      <c r="DQP4317" s="70"/>
      <c r="DQQ4317" s="70"/>
      <c r="DQR4317" s="70"/>
      <c r="DQS4317" s="70"/>
      <c r="DQT4317" s="70"/>
      <c r="DQU4317" s="70"/>
      <c r="DQV4317" s="70"/>
      <c r="DQW4317" s="70"/>
      <c r="DQX4317" s="70"/>
      <c r="DQY4317" s="70"/>
      <c r="DQZ4317" s="70"/>
      <c r="DRA4317" s="70"/>
      <c r="DRB4317" s="70"/>
      <c r="DRC4317" s="70"/>
      <c r="DRD4317" s="70"/>
      <c r="DRE4317" s="70"/>
      <c r="DRF4317" s="70"/>
      <c r="DRG4317" s="70"/>
      <c r="DRH4317" s="70"/>
      <c r="DRI4317" s="70"/>
      <c r="DRJ4317" s="70"/>
      <c r="DRK4317" s="70"/>
      <c r="DRL4317" s="70"/>
      <c r="DRM4317" s="70"/>
      <c r="DRN4317" s="70"/>
      <c r="DRO4317" s="70"/>
      <c r="DRP4317" s="70"/>
      <c r="DRQ4317" s="70"/>
      <c r="DRR4317" s="70"/>
      <c r="DRS4317" s="70"/>
      <c r="DRT4317" s="70"/>
      <c r="DRU4317" s="70"/>
      <c r="DRV4317" s="70"/>
      <c r="DRW4317" s="70"/>
      <c r="DRX4317" s="70"/>
      <c r="DRY4317" s="70"/>
      <c r="DRZ4317" s="70"/>
      <c r="DSA4317" s="70"/>
      <c r="DSB4317" s="70"/>
      <c r="DSC4317" s="70"/>
      <c r="DSD4317" s="70"/>
      <c r="DSE4317" s="70"/>
      <c r="DSF4317" s="70"/>
      <c r="DSG4317" s="70"/>
      <c r="DSH4317" s="70"/>
      <c r="DSI4317" s="70"/>
      <c r="DSJ4317" s="70"/>
      <c r="DSK4317" s="70"/>
      <c r="DSL4317" s="70"/>
      <c r="DSM4317" s="70"/>
      <c r="DSN4317" s="70"/>
      <c r="DSO4317" s="70"/>
      <c r="DSP4317" s="70"/>
      <c r="DSQ4317" s="70"/>
      <c r="DSR4317" s="70"/>
      <c r="DSS4317" s="70"/>
      <c r="DST4317" s="70"/>
      <c r="DSU4317" s="70"/>
      <c r="DSV4317" s="70"/>
      <c r="DSW4317" s="70"/>
      <c r="DSX4317" s="70"/>
      <c r="DSY4317" s="70"/>
      <c r="DSZ4317" s="70"/>
      <c r="DTA4317" s="70"/>
      <c r="DTB4317" s="70"/>
      <c r="DTC4317" s="70"/>
      <c r="DTD4317" s="70"/>
      <c r="DTE4317" s="70"/>
      <c r="DTF4317" s="70"/>
      <c r="DTG4317" s="70"/>
      <c r="DTH4317" s="70"/>
      <c r="DTI4317" s="70"/>
      <c r="DTJ4317" s="70"/>
      <c r="DTK4317" s="70"/>
      <c r="DTL4317" s="70"/>
      <c r="DTM4317" s="70"/>
      <c r="DTN4317" s="70"/>
      <c r="DTO4317" s="70"/>
      <c r="DTP4317" s="70"/>
      <c r="DTQ4317" s="70"/>
      <c r="DTR4317" s="70"/>
      <c r="DTS4317" s="70"/>
      <c r="DTT4317" s="70"/>
      <c r="DTU4317" s="70"/>
      <c r="DTV4317" s="70"/>
      <c r="DTW4317" s="70"/>
      <c r="DTX4317" s="70"/>
      <c r="DTY4317" s="70"/>
      <c r="DTZ4317" s="70"/>
      <c r="DUA4317" s="70"/>
      <c r="DUB4317" s="70"/>
      <c r="DUC4317" s="70"/>
      <c r="DUD4317" s="70"/>
      <c r="DUE4317" s="70"/>
      <c r="DUF4317" s="70"/>
      <c r="DUG4317" s="70"/>
      <c r="DUH4317" s="70"/>
      <c r="DUI4317" s="70"/>
      <c r="DUJ4317" s="70"/>
      <c r="DUK4317" s="70"/>
      <c r="DUL4317" s="70"/>
      <c r="DUM4317" s="70"/>
      <c r="DUN4317" s="70"/>
      <c r="DUO4317" s="70"/>
      <c r="DUP4317" s="70"/>
      <c r="DUQ4317" s="70"/>
      <c r="DUR4317" s="70"/>
      <c r="DUS4317" s="70"/>
      <c r="DUT4317" s="70"/>
      <c r="DUU4317" s="70"/>
      <c r="DUV4317" s="70"/>
      <c r="DUW4317" s="70"/>
      <c r="DUX4317" s="70"/>
      <c r="DUY4317" s="70"/>
      <c r="DUZ4317" s="70"/>
      <c r="DVA4317" s="70"/>
      <c r="DVB4317" s="70"/>
      <c r="DVC4317" s="70"/>
      <c r="DVD4317" s="70"/>
      <c r="DVE4317" s="70"/>
      <c r="DVF4317" s="70"/>
      <c r="DVG4317" s="70"/>
      <c r="DVH4317" s="70"/>
      <c r="DVI4317" s="70"/>
      <c r="DVJ4317" s="70"/>
      <c r="DVK4317" s="70"/>
      <c r="DVL4317" s="70"/>
      <c r="DVM4317" s="70"/>
      <c r="DVN4317" s="70"/>
      <c r="DVO4317" s="70"/>
      <c r="DVP4317" s="70"/>
      <c r="DVQ4317" s="70"/>
      <c r="DVR4317" s="70"/>
      <c r="DVS4317" s="70"/>
      <c r="DVT4317" s="70"/>
      <c r="DVU4317" s="70"/>
      <c r="DVV4317" s="70"/>
      <c r="DVW4317" s="70"/>
      <c r="DVX4317" s="70"/>
      <c r="DVY4317" s="70"/>
      <c r="DVZ4317" s="70"/>
      <c r="DWA4317" s="70"/>
      <c r="DWB4317" s="70"/>
      <c r="DWC4317" s="70"/>
      <c r="DWD4317" s="70"/>
      <c r="DWE4317" s="70"/>
      <c r="DWF4317" s="70"/>
      <c r="DWG4317" s="70"/>
      <c r="DWH4317" s="70"/>
      <c r="DWI4317" s="70"/>
      <c r="DWJ4317" s="70"/>
      <c r="DWK4317" s="70"/>
      <c r="DWL4317" s="70"/>
      <c r="DWM4317" s="70"/>
      <c r="DWN4317" s="70"/>
      <c r="DWO4317" s="70"/>
      <c r="DWP4317" s="70"/>
      <c r="DWQ4317" s="70"/>
      <c r="DWR4317" s="70"/>
      <c r="DWS4317" s="70"/>
      <c r="DWT4317" s="70"/>
      <c r="DWU4317" s="70"/>
      <c r="DWV4317" s="70"/>
      <c r="DWW4317" s="70"/>
      <c r="DWX4317" s="70"/>
      <c r="DWY4317" s="70"/>
      <c r="DWZ4317" s="70"/>
      <c r="DXA4317" s="70"/>
      <c r="DXB4317" s="70"/>
      <c r="DXC4317" s="70"/>
      <c r="DXD4317" s="70"/>
      <c r="DXE4317" s="70"/>
      <c r="DXF4317" s="70"/>
      <c r="DXG4317" s="70"/>
      <c r="DXH4317" s="70"/>
      <c r="DXI4317" s="70"/>
      <c r="DXJ4317" s="70"/>
      <c r="DXK4317" s="70"/>
      <c r="DXL4317" s="70"/>
      <c r="DXM4317" s="70"/>
      <c r="DXN4317" s="70"/>
      <c r="DXO4317" s="70"/>
      <c r="DXP4317" s="70"/>
      <c r="DXQ4317" s="70"/>
      <c r="DXR4317" s="70"/>
      <c r="DXS4317" s="70"/>
      <c r="DXT4317" s="70"/>
      <c r="DXU4317" s="70"/>
      <c r="DXV4317" s="70"/>
      <c r="DXW4317" s="70"/>
      <c r="DXX4317" s="70"/>
      <c r="DXY4317" s="70"/>
      <c r="DXZ4317" s="70"/>
      <c r="DYA4317" s="70"/>
      <c r="DYB4317" s="70"/>
      <c r="DYC4317" s="70"/>
      <c r="DYD4317" s="70"/>
      <c r="DYE4317" s="70"/>
      <c r="DYF4317" s="70"/>
      <c r="DYG4317" s="70"/>
      <c r="DYH4317" s="70"/>
      <c r="DYI4317" s="70"/>
      <c r="DYJ4317" s="70"/>
      <c r="DYK4317" s="70"/>
      <c r="DYL4317" s="70"/>
      <c r="DYM4317" s="70"/>
      <c r="DYN4317" s="70"/>
      <c r="DYO4317" s="70"/>
      <c r="DYP4317" s="70"/>
      <c r="DYQ4317" s="70"/>
      <c r="DYR4317" s="70"/>
      <c r="DYS4317" s="70"/>
      <c r="DYT4317" s="70"/>
      <c r="DYU4317" s="70"/>
      <c r="DYV4317" s="70"/>
      <c r="DYW4317" s="70"/>
      <c r="DYX4317" s="70"/>
      <c r="DYY4317" s="70"/>
      <c r="DYZ4317" s="70"/>
      <c r="DZA4317" s="70"/>
      <c r="DZB4317" s="70"/>
      <c r="DZC4317" s="70"/>
      <c r="DZD4317" s="70"/>
      <c r="DZE4317" s="70"/>
      <c r="DZF4317" s="70"/>
      <c r="DZG4317" s="70"/>
      <c r="DZH4317" s="70"/>
      <c r="DZI4317" s="70"/>
      <c r="DZJ4317" s="70"/>
      <c r="DZK4317" s="70"/>
      <c r="DZL4317" s="70"/>
      <c r="DZM4317" s="70"/>
      <c r="DZN4317" s="70"/>
      <c r="DZO4317" s="70"/>
      <c r="DZP4317" s="70"/>
      <c r="DZQ4317" s="70"/>
      <c r="DZR4317" s="70"/>
      <c r="DZS4317" s="70"/>
      <c r="DZT4317" s="70"/>
      <c r="DZU4317" s="70"/>
      <c r="DZV4317" s="70"/>
      <c r="DZW4317" s="70"/>
      <c r="DZX4317" s="70"/>
      <c r="DZY4317" s="70"/>
      <c r="DZZ4317" s="70"/>
      <c r="EAA4317" s="70"/>
      <c r="EAB4317" s="70"/>
      <c r="EAC4317" s="70"/>
      <c r="EAD4317" s="70"/>
      <c r="EAE4317" s="70"/>
      <c r="EAF4317" s="70"/>
      <c r="EAG4317" s="70"/>
      <c r="EAH4317" s="70"/>
      <c r="EAI4317" s="70"/>
      <c r="EAJ4317" s="70"/>
      <c r="EAK4317" s="70"/>
      <c r="EAL4317" s="70"/>
      <c r="EAM4317" s="70"/>
      <c r="EAN4317" s="70"/>
      <c r="EAO4317" s="70"/>
      <c r="EAP4317" s="70"/>
      <c r="EAQ4317" s="70"/>
      <c r="EAR4317" s="70"/>
      <c r="EAS4317" s="70"/>
      <c r="EAT4317" s="70"/>
      <c r="EAU4317" s="70"/>
      <c r="EAV4317" s="70"/>
      <c r="EAW4317" s="70"/>
      <c r="EAX4317" s="70"/>
      <c r="EAY4317" s="70"/>
      <c r="EAZ4317" s="70"/>
      <c r="EBA4317" s="70"/>
      <c r="EBB4317" s="70"/>
      <c r="EBC4317" s="70"/>
      <c r="EBD4317" s="70"/>
      <c r="EBE4317" s="70"/>
      <c r="EBF4317" s="70"/>
      <c r="EBG4317" s="70"/>
      <c r="EBH4317" s="70"/>
      <c r="EBI4317" s="70"/>
      <c r="EBJ4317" s="70"/>
      <c r="EBK4317" s="70"/>
      <c r="EBL4317" s="70"/>
      <c r="EBM4317" s="70"/>
      <c r="EBN4317" s="70"/>
      <c r="EBO4317" s="70"/>
      <c r="EBP4317" s="70"/>
      <c r="EBQ4317" s="70"/>
      <c r="EBR4317" s="70"/>
      <c r="EBS4317" s="70"/>
      <c r="EBT4317" s="70"/>
      <c r="EBU4317" s="70"/>
      <c r="EBV4317" s="70"/>
      <c r="EBW4317" s="70"/>
      <c r="EBX4317" s="70"/>
      <c r="EBY4317" s="70"/>
      <c r="EBZ4317" s="70"/>
      <c r="ECA4317" s="70"/>
      <c r="ECB4317" s="70"/>
      <c r="ECC4317" s="70"/>
      <c r="ECD4317" s="70"/>
      <c r="ECE4317" s="70"/>
      <c r="ECF4317" s="70"/>
      <c r="ECG4317" s="70"/>
      <c r="ECH4317" s="70"/>
      <c r="ECI4317" s="70"/>
      <c r="ECJ4317" s="70"/>
      <c r="ECK4317" s="70"/>
      <c r="ECL4317" s="70"/>
      <c r="ECM4317" s="70"/>
      <c r="ECN4317" s="70"/>
      <c r="ECO4317" s="70"/>
      <c r="ECP4317" s="70"/>
      <c r="ECQ4317" s="70"/>
      <c r="ECR4317" s="70"/>
      <c r="ECS4317" s="70"/>
      <c r="ECT4317" s="70"/>
      <c r="ECU4317" s="70"/>
      <c r="ECV4317" s="70"/>
      <c r="ECW4317" s="70"/>
      <c r="ECX4317" s="70"/>
      <c r="ECY4317" s="70"/>
      <c r="ECZ4317" s="70"/>
      <c r="EDA4317" s="70"/>
      <c r="EDB4317" s="70"/>
      <c r="EDC4317" s="70"/>
      <c r="EDD4317" s="70"/>
      <c r="EDE4317" s="70"/>
      <c r="EDF4317" s="70"/>
      <c r="EDG4317" s="70"/>
      <c r="EDH4317" s="70"/>
      <c r="EDI4317" s="70"/>
      <c r="EDJ4317" s="70"/>
      <c r="EDK4317" s="70"/>
      <c r="EDL4317" s="70"/>
      <c r="EDM4317" s="70"/>
      <c r="EDN4317" s="70"/>
      <c r="EDO4317" s="70"/>
      <c r="EDP4317" s="70"/>
      <c r="EDQ4317" s="70"/>
      <c r="EDR4317" s="70"/>
      <c r="EDS4317" s="70"/>
      <c r="EDT4317" s="70"/>
      <c r="EDU4317" s="70"/>
      <c r="EDV4317" s="70"/>
      <c r="EDW4317" s="70"/>
      <c r="EDX4317" s="70"/>
      <c r="EDY4317" s="70"/>
      <c r="EDZ4317" s="70"/>
      <c r="EEA4317" s="70"/>
      <c r="EEB4317" s="70"/>
      <c r="EEC4317" s="70"/>
      <c r="EED4317" s="70"/>
      <c r="EEE4317" s="70"/>
      <c r="EEF4317" s="70"/>
      <c r="EEG4317" s="70"/>
      <c r="EEH4317" s="70"/>
      <c r="EEI4317" s="70"/>
      <c r="EEJ4317" s="70"/>
      <c r="EEK4317" s="70"/>
      <c r="EEL4317" s="70"/>
      <c r="EEM4317" s="70"/>
      <c r="EEN4317" s="70"/>
      <c r="EEO4317" s="70"/>
      <c r="EEP4317" s="70"/>
      <c r="EEQ4317" s="70"/>
      <c r="EER4317" s="70"/>
      <c r="EES4317" s="70"/>
      <c r="EET4317" s="70"/>
      <c r="EEU4317" s="70"/>
      <c r="EEV4317" s="70"/>
      <c r="EEW4317" s="70"/>
      <c r="EEX4317" s="70"/>
      <c r="EEY4317" s="70"/>
      <c r="EEZ4317" s="70"/>
      <c r="EFA4317" s="70"/>
      <c r="EFB4317" s="70"/>
      <c r="EFC4317" s="70"/>
      <c r="EFD4317" s="70"/>
      <c r="EFE4317" s="70"/>
      <c r="EFF4317" s="70"/>
      <c r="EFG4317" s="70"/>
      <c r="EFH4317" s="70"/>
      <c r="EFI4317" s="70"/>
      <c r="EFJ4317" s="70"/>
      <c r="EFK4317" s="70"/>
      <c r="EFL4317" s="70"/>
      <c r="EFM4317" s="70"/>
      <c r="EFN4317" s="70"/>
      <c r="EFO4317" s="70"/>
      <c r="EFP4317" s="70"/>
      <c r="EFQ4317" s="70"/>
      <c r="EFR4317" s="70"/>
      <c r="EFS4317" s="70"/>
      <c r="EFT4317" s="70"/>
      <c r="EFU4317" s="70"/>
      <c r="EFV4317" s="70"/>
      <c r="EFW4317" s="70"/>
      <c r="EFX4317" s="70"/>
      <c r="EFY4317" s="70"/>
      <c r="EFZ4317" s="70"/>
      <c r="EGA4317" s="70"/>
      <c r="EGB4317" s="70"/>
      <c r="EGC4317" s="70"/>
      <c r="EGD4317" s="70"/>
      <c r="EGE4317" s="70"/>
      <c r="EGF4317" s="70"/>
      <c r="EGG4317" s="70"/>
      <c r="EGH4317" s="70"/>
      <c r="EGI4317" s="70"/>
      <c r="EGJ4317" s="70"/>
      <c r="EGK4317" s="70"/>
      <c r="EGL4317" s="70"/>
      <c r="EGM4317" s="70"/>
      <c r="EGN4317" s="70"/>
      <c r="EGO4317" s="70"/>
      <c r="EGP4317" s="70"/>
      <c r="EGQ4317" s="70"/>
      <c r="EGR4317" s="70"/>
      <c r="EGS4317" s="70"/>
      <c r="EGT4317" s="70"/>
      <c r="EGU4317" s="70"/>
      <c r="EGV4317" s="70"/>
      <c r="EGW4317" s="70"/>
      <c r="EGX4317" s="70"/>
      <c r="EGY4317" s="70"/>
      <c r="EGZ4317" s="70"/>
      <c r="EHA4317" s="70"/>
      <c r="EHB4317" s="70"/>
      <c r="EHC4317" s="70"/>
      <c r="EHD4317" s="70"/>
      <c r="EHE4317" s="70"/>
      <c r="EHF4317" s="70"/>
      <c r="EHG4317" s="70"/>
      <c r="EHH4317" s="70"/>
      <c r="EHI4317" s="70"/>
      <c r="EHJ4317" s="70"/>
      <c r="EHK4317" s="70"/>
      <c r="EHL4317" s="70"/>
      <c r="EHM4317" s="70"/>
      <c r="EHN4317" s="70"/>
      <c r="EHO4317" s="70"/>
      <c r="EHP4317" s="70"/>
      <c r="EHQ4317" s="70"/>
      <c r="EHR4317" s="70"/>
      <c r="EHS4317" s="70"/>
      <c r="EHT4317" s="70"/>
      <c r="EHU4317" s="70"/>
      <c r="EHV4317" s="70"/>
      <c r="EHW4317" s="70"/>
      <c r="EHX4317" s="70"/>
      <c r="EHY4317" s="70"/>
      <c r="EHZ4317" s="70"/>
      <c r="EIA4317" s="70"/>
      <c r="EIB4317" s="70"/>
      <c r="EIC4317" s="70"/>
      <c r="EID4317" s="70"/>
      <c r="EIE4317" s="70"/>
      <c r="EIF4317" s="70"/>
      <c r="EIG4317" s="70"/>
      <c r="EIH4317" s="70"/>
      <c r="EII4317" s="70"/>
      <c r="EIJ4317" s="70"/>
      <c r="EIK4317" s="70"/>
      <c r="EIL4317" s="70"/>
      <c r="EIM4317" s="70"/>
      <c r="EIN4317" s="70"/>
      <c r="EIO4317" s="70"/>
      <c r="EIP4317" s="70"/>
      <c r="EIQ4317" s="70"/>
      <c r="EIR4317" s="70"/>
      <c r="EIS4317" s="70"/>
      <c r="EIT4317" s="70"/>
      <c r="EIU4317" s="70"/>
      <c r="EIV4317" s="70"/>
      <c r="EIW4317" s="70"/>
      <c r="EIX4317" s="70"/>
      <c r="EIY4317" s="70"/>
      <c r="EIZ4317" s="70"/>
      <c r="EJA4317" s="70"/>
      <c r="EJB4317" s="70"/>
      <c r="EJC4317" s="70"/>
      <c r="EJD4317" s="70"/>
      <c r="EJE4317" s="70"/>
      <c r="EJF4317" s="70"/>
      <c r="EJG4317" s="70"/>
      <c r="EJH4317" s="70"/>
      <c r="EJI4317" s="70"/>
      <c r="EJJ4317" s="70"/>
      <c r="EJK4317" s="70"/>
      <c r="EJL4317" s="70"/>
      <c r="EJM4317" s="70"/>
      <c r="EJN4317" s="70"/>
      <c r="EJO4317" s="70"/>
      <c r="EJP4317" s="70"/>
      <c r="EJQ4317" s="70"/>
      <c r="EJR4317" s="70"/>
      <c r="EJS4317" s="70"/>
      <c r="EJT4317" s="70"/>
      <c r="EJU4317" s="70"/>
      <c r="EJV4317" s="70"/>
      <c r="EJW4317" s="70"/>
      <c r="EJX4317" s="70"/>
      <c r="EJY4317" s="70"/>
      <c r="EJZ4317" s="70"/>
      <c r="EKA4317" s="70"/>
      <c r="EKB4317" s="70"/>
      <c r="EKC4317" s="70"/>
      <c r="EKD4317" s="70"/>
      <c r="EKE4317" s="70"/>
      <c r="EKF4317" s="70"/>
      <c r="EKG4317" s="70"/>
      <c r="EKH4317" s="70"/>
      <c r="EKI4317" s="70"/>
      <c r="EKJ4317" s="70"/>
      <c r="EKK4317" s="70"/>
      <c r="EKL4317" s="70"/>
      <c r="EKM4317" s="70"/>
      <c r="EKN4317" s="70"/>
      <c r="EKO4317" s="70"/>
      <c r="EKP4317" s="70"/>
      <c r="EKQ4317" s="70"/>
      <c r="EKR4317" s="70"/>
      <c r="EKS4317" s="70"/>
      <c r="EKT4317" s="70"/>
      <c r="EKU4317" s="70"/>
      <c r="EKV4317" s="70"/>
      <c r="EKW4317" s="70"/>
      <c r="EKX4317" s="70"/>
      <c r="EKY4317" s="70"/>
      <c r="EKZ4317" s="70"/>
      <c r="ELA4317" s="70"/>
      <c r="ELB4317" s="70"/>
      <c r="ELC4317" s="70"/>
      <c r="ELD4317" s="70"/>
      <c r="ELE4317" s="70"/>
      <c r="ELF4317" s="70"/>
      <c r="ELG4317" s="70"/>
      <c r="ELH4317" s="70"/>
      <c r="ELI4317" s="70"/>
      <c r="ELJ4317" s="70"/>
      <c r="ELK4317" s="70"/>
      <c r="ELL4317" s="70"/>
      <c r="ELM4317" s="70"/>
      <c r="ELN4317" s="70"/>
      <c r="ELO4317" s="70"/>
      <c r="ELP4317" s="70"/>
      <c r="ELQ4317" s="70"/>
      <c r="ELR4317" s="70"/>
      <c r="ELS4317" s="70"/>
      <c r="ELT4317" s="70"/>
      <c r="ELU4317" s="70"/>
      <c r="ELV4317" s="70"/>
      <c r="ELW4317" s="70"/>
      <c r="ELX4317" s="70"/>
      <c r="ELY4317" s="70"/>
      <c r="ELZ4317" s="70"/>
      <c r="EMA4317" s="70"/>
      <c r="EMB4317" s="70"/>
      <c r="EMC4317" s="70"/>
      <c r="EMD4317" s="70"/>
      <c r="EME4317" s="70"/>
      <c r="EMF4317" s="70"/>
      <c r="EMG4317" s="70"/>
      <c r="EMH4317" s="70"/>
      <c r="EMI4317" s="70"/>
      <c r="EMJ4317" s="70"/>
      <c r="EMK4317" s="70"/>
      <c r="EML4317" s="70"/>
      <c r="EMM4317" s="70"/>
      <c r="EMN4317" s="70"/>
      <c r="EMO4317" s="70"/>
      <c r="EMP4317" s="70"/>
      <c r="EMQ4317" s="70"/>
      <c r="EMR4317" s="70"/>
      <c r="EMS4317" s="70"/>
      <c r="EMT4317" s="70"/>
      <c r="EMU4317" s="70"/>
      <c r="EMV4317" s="70"/>
      <c r="EMW4317" s="70"/>
      <c r="EMX4317" s="70"/>
      <c r="EMY4317" s="70"/>
      <c r="EMZ4317" s="70"/>
      <c r="ENA4317" s="70"/>
      <c r="ENB4317" s="70"/>
      <c r="ENC4317" s="70"/>
      <c r="END4317" s="70"/>
      <c r="ENE4317" s="70"/>
      <c r="ENF4317" s="70"/>
      <c r="ENG4317" s="70"/>
      <c r="ENH4317" s="70"/>
      <c r="ENI4317" s="70"/>
      <c r="ENJ4317" s="70"/>
      <c r="ENK4317" s="70"/>
      <c r="ENL4317" s="70"/>
      <c r="ENM4317" s="70"/>
      <c r="ENN4317" s="70"/>
      <c r="ENO4317" s="70"/>
      <c r="ENP4317" s="70"/>
      <c r="ENQ4317" s="70"/>
      <c r="ENR4317" s="70"/>
      <c r="ENS4317" s="70"/>
      <c r="ENT4317" s="70"/>
      <c r="ENU4317" s="70"/>
      <c r="ENV4317" s="70"/>
      <c r="ENW4317" s="70"/>
      <c r="ENX4317" s="70"/>
      <c r="ENY4317" s="70"/>
      <c r="ENZ4317" s="70"/>
      <c r="EOA4317" s="70"/>
      <c r="EOB4317" s="70"/>
      <c r="EOC4317" s="70"/>
      <c r="EOD4317" s="70"/>
      <c r="EOE4317" s="70"/>
      <c r="EOF4317" s="70"/>
      <c r="EOG4317" s="70"/>
      <c r="EOH4317" s="70"/>
      <c r="EOI4317" s="70"/>
      <c r="EOJ4317" s="70"/>
      <c r="EOK4317" s="70"/>
      <c r="EOL4317" s="70"/>
      <c r="EOM4317" s="70"/>
      <c r="EON4317" s="70"/>
      <c r="EOO4317" s="70"/>
      <c r="EOP4317" s="70"/>
      <c r="EOQ4317" s="70"/>
      <c r="EOR4317" s="70"/>
      <c r="EOS4317" s="70"/>
      <c r="EOT4317" s="70"/>
      <c r="EOU4317" s="70"/>
      <c r="EOV4317" s="70"/>
      <c r="EOW4317" s="70"/>
      <c r="EOX4317" s="70"/>
      <c r="EOY4317" s="70"/>
      <c r="EOZ4317" s="70"/>
      <c r="EPA4317" s="70"/>
      <c r="EPB4317" s="70"/>
      <c r="EPC4317" s="70"/>
      <c r="EPD4317" s="70"/>
      <c r="EPE4317" s="70"/>
      <c r="EPF4317" s="70"/>
      <c r="EPG4317" s="70"/>
      <c r="EPH4317" s="70"/>
      <c r="EPI4317" s="70"/>
      <c r="EPJ4317" s="70"/>
      <c r="EPK4317" s="70"/>
      <c r="EPL4317" s="70"/>
      <c r="EPM4317" s="70"/>
      <c r="EPN4317" s="70"/>
      <c r="EPO4317" s="70"/>
      <c r="EPP4317" s="70"/>
      <c r="EPQ4317" s="70"/>
      <c r="EPR4317" s="70"/>
      <c r="EPS4317" s="70"/>
      <c r="EPT4317" s="70"/>
      <c r="EPU4317" s="70"/>
      <c r="EPV4317" s="70"/>
      <c r="EPW4317" s="70"/>
      <c r="EPX4317" s="70"/>
      <c r="EPY4317" s="70"/>
      <c r="EPZ4317" s="70"/>
      <c r="EQA4317" s="70"/>
      <c r="EQB4317" s="70"/>
      <c r="EQC4317" s="70"/>
      <c r="EQD4317" s="70"/>
      <c r="EQE4317" s="70"/>
      <c r="EQF4317" s="70"/>
      <c r="EQG4317" s="70"/>
      <c r="EQH4317" s="70"/>
      <c r="EQI4317" s="70"/>
      <c r="EQJ4317" s="70"/>
      <c r="EQK4317" s="70"/>
      <c r="EQL4317" s="70"/>
      <c r="EQM4317" s="70"/>
      <c r="EQN4317" s="70"/>
      <c r="EQO4317" s="70"/>
      <c r="EQP4317" s="70"/>
      <c r="EQQ4317" s="70"/>
      <c r="EQR4317" s="70"/>
      <c r="EQS4317" s="70"/>
      <c r="EQT4317" s="70"/>
      <c r="EQU4317" s="70"/>
      <c r="EQV4317" s="70"/>
      <c r="EQW4317" s="70"/>
      <c r="EQX4317" s="70"/>
      <c r="EQY4317" s="70"/>
      <c r="EQZ4317" s="70"/>
      <c r="ERA4317" s="70"/>
      <c r="ERB4317" s="70"/>
      <c r="ERC4317" s="70"/>
      <c r="ERD4317" s="70"/>
      <c r="ERE4317" s="70"/>
      <c r="ERF4317" s="70"/>
      <c r="ERG4317" s="70"/>
      <c r="ERH4317" s="70"/>
      <c r="ERI4317" s="70"/>
      <c r="ERJ4317" s="70"/>
      <c r="ERK4317" s="70"/>
      <c r="ERL4317" s="70"/>
      <c r="ERM4317" s="70"/>
      <c r="ERN4317" s="70"/>
      <c r="ERO4317" s="70"/>
      <c r="ERP4317" s="70"/>
      <c r="ERQ4317" s="70"/>
      <c r="ERR4317" s="70"/>
      <c r="ERS4317" s="70"/>
      <c r="ERT4317" s="70"/>
      <c r="ERU4317" s="70"/>
      <c r="ERV4317" s="70"/>
      <c r="ERW4317" s="70"/>
      <c r="ERX4317" s="70"/>
      <c r="ERY4317" s="70"/>
      <c r="ERZ4317" s="70"/>
      <c r="ESA4317" s="70"/>
      <c r="ESB4317" s="70"/>
      <c r="ESC4317" s="70"/>
      <c r="ESD4317" s="70"/>
      <c r="ESE4317" s="70"/>
      <c r="ESF4317" s="70"/>
      <c r="ESG4317" s="70"/>
      <c r="ESH4317" s="70"/>
      <c r="ESI4317" s="70"/>
      <c r="ESJ4317" s="70"/>
      <c r="ESK4317" s="70"/>
      <c r="ESL4317" s="70"/>
      <c r="ESM4317" s="70"/>
      <c r="ESN4317" s="70"/>
      <c r="ESO4317" s="70"/>
      <c r="ESP4317" s="70"/>
      <c r="ESQ4317" s="70"/>
      <c r="ESR4317" s="70"/>
      <c r="ESS4317" s="70"/>
      <c r="EST4317" s="70"/>
      <c r="ESU4317" s="70"/>
      <c r="ESV4317" s="70"/>
      <c r="ESW4317" s="70"/>
      <c r="ESX4317" s="70"/>
      <c r="ESY4317" s="70"/>
      <c r="ESZ4317" s="70"/>
      <c r="ETA4317" s="70"/>
      <c r="ETB4317" s="70"/>
      <c r="ETC4317" s="70"/>
      <c r="ETD4317" s="70"/>
      <c r="ETE4317" s="70"/>
      <c r="ETF4317" s="70"/>
      <c r="ETG4317" s="70"/>
      <c r="ETH4317" s="70"/>
      <c r="ETI4317" s="70"/>
      <c r="ETJ4317" s="70"/>
      <c r="ETK4317" s="70"/>
      <c r="ETL4317" s="70"/>
      <c r="ETM4317" s="70"/>
      <c r="ETN4317" s="70"/>
      <c r="ETO4317" s="70"/>
      <c r="ETP4317" s="70"/>
      <c r="ETQ4317" s="70"/>
      <c r="ETR4317" s="70"/>
      <c r="ETS4317" s="70"/>
      <c r="ETT4317" s="70"/>
      <c r="ETU4317" s="70"/>
      <c r="ETV4317" s="70"/>
      <c r="ETW4317" s="70"/>
      <c r="ETX4317" s="70"/>
      <c r="ETY4317" s="70"/>
      <c r="ETZ4317" s="70"/>
      <c r="EUA4317" s="70"/>
      <c r="EUB4317" s="70"/>
      <c r="EUC4317" s="70"/>
      <c r="EUD4317" s="70"/>
      <c r="EUE4317" s="70"/>
      <c r="EUF4317" s="70"/>
      <c r="EUG4317" s="70"/>
      <c r="EUH4317" s="70"/>
      <c r="EUI4317" s="70"/>
      <c r="EUJ4317" s="70"/>
      <c r="EUK4317" s="70"/>
      <c r="EUL4317" s="70"/>
      <c r="EUM4317" s="70"/>
      <c r="EUN4317" s="70"/>
      <c r="EUO4317" s="70"/>
      <c r="EUP4317" s="70"/>
      <c r="EUQ4317" s="70"/>
      <c r="EUR4317" s="70"/>
      <c r="EUS4317" s="70"/>
      <c r="EUT4317" s="70"/>
      <c r="EUU4317" s="70"/>
      <c r="EUV4317" s="70"/>
      <c r="EUW4317" s="70"/>
      <c r="EUX4317" s="70"/>
      <c r="EUY4317" s="70"/>
      <c r="EUZ4317" s="70"/>
      <c r="EVA4317" s="70"/>
      <c r="EVB4317" s="70"/>
      <c r="EVC4317" s="70"/>
      <c r="EVD4317" s="70"/>
      <c r="EVE4317" s="70"/>
      <c r="EVF4317" s="70"/>
      <c r="EVG4317" s="70"/>
      <c r="EVH4317" s="70"/>
      <c r="EVI4317" s="70"/>
      <c r="EVJ4317" s="70"/>
      <c r="EVK4317" s="70"/>
      <c r="EVL4317" s="70"/>
      <c r="EVM4317" s="70"/>
      <c r="EVN4317" s="70"/>
      <c r="EVO4317" s="70"/>
      <c r="EVP4317" s="70"/>
      <c r="EVQ4317" s="70"/>
      <c r="EVR4317" s="70"/>
      <c r="EVS4317" s="70"/>
      <c r="EVT4317" s="70"/>
      <c r="EVU4317" s="70"/>
      <c r="EVV4317" s="70"/>
      <c r="EVW4317" s="70"/>
      <c r="EVX4317" s="70"/>
      <c r="EVY4317" s="70"/>
      <c r="EVZ4317" s="70"/>
      <c r="EWA4317" s="70"/>
      <c r="EWB4317" s="70"/>
      <c r="EWC4317" s="70"/>
      <c r="EWD4317" s="70"/>
      <c r="EWE4317" s="70"/>
      <c r="EWF4317" s="70"/>
      <c r="EWG4317" s="70"/>
      <c r="EWH4317" s="70"/>
      <c r="EWI4317" s="70"/>
      <c r="EWJ4317" s="70"/>
      <c r="EWK4317" s="70"/>
      <c r="EWL4317" s="70"/>
      <c r="EWM4317" s="70"/>
      <c r="EWN4317" s="70"/>
      <c r="EWO4317" s="70"/>
      <c r="EWP4317" s="70"/>
      <c r="EWQ4317" s="70"/>
      <c r="EWR4317" s="70"/>
      <c r="EWS4317" s="70"/>
      <c r="EWT4317" s="70"/>
      <c r="EWU4317" s="70"/>
      <c r="EWV4317" s="70"/>
      <c r="EWW4317" s="70"/>
      <c r="EWX4317" s="70"/>
      <c r="EWY4317" s="70"/>
      <c r="EWZ4317" s="70"/>
      <c r="EXA4317" s="70"/>
      <c r="EXB4317" s="70"/>
      <c r="EXC4317" s="70"/>
      <c r="EXD4317" s="70"/>
      <c r="EXE4317" s="70"/>
      <c r="EXF4317" s="70"/>
      <c r="EXG4317" s="70"/>
      <c r="EXH4317" s="70"/>
      <c r="EXI4317" s="70"/>
      <c r="EXJ4317" s="70"/>
      <c r="EXK4317" s="70"/>
      <c r="EXL4317" s="70"/>
      <c r="EXM4317" s="70"/>
      <c r="EXN4317" s="70"/>
      <c r="EXO4317" s="70"/>
      <c r="EXP4317" s="70"/>
      <c r="EXQ4317" s="70"/>
      <c r="EXR4317" s="70"/>
      <c r="EXS4317" s="70"/>
      <c r="EXT4317" s="70"/>
      <c r="EXU4317" s="70"/>
      <c r="EXV4317" s="70"/>
      <c r="EXW4317" s="70"/>
      <c r="EXX4317" s="70"/>
      <c r="EXY4317" s="70"/>
      <c r="EXZ4317" s="70"/>
      <c r="EYA4317" s="70"/>
      <c r="EYB4317" s="70"/>
      <c r="EYC4317" s="70"/>
      <c r="EYD4317" s="70"/>
      <c r="EYE4317" s="70"/>
      <c r="EYF4317" s="70"/>
      <c r="EYG4317" s="70"/>
      <c r="EYH4317" s="70"/>
      <c r="EYI4317" s="70"/>
      <c r="EYJ4317" s="70"/>
      <c r="EYK4317" s="70"/>
      <c r="EYL4317" s="70"/>
      <c r="EYM4317" s="70"/>
      <c r="EYN4317" s="70"/>
      <c r="EYO4317" s="70"/>
      <c r="EYP4317" s="70"/>
      <c r="EYQ4317" s="70"/>
      <c r="EYR4317" s="70"/>
      <c r="EYS4317" s="70"/>
      <c r="EYT4317" s="70"/>
      <c r="EYU4317" s="70"/>
      <c r="EYV4317" s="70"/>
      <c r="EYW4317" s="70"/>
      <c r="EYX4317" s="70"/>
      <c r="EYY4317" s="70"/>
      <c r="EYZ4317" s="70"/>
      <c r="EZA4317" s="70"/>
      <c r="EZB4317" s="70"/>
      <c r="EZC4317" s="70"/>
      <c r="EZD4317" s="70"/>
      <c r="EZE4317" s="70"/>
      <c r="EZF4317" s="70"/>
      <c r="EZG4317" s="70"/>
      <c r="EZH4317" s="70"/>
      <c r="EZI4317" s="70"/>
      <c r="EZJ4317" s="70"/>
      <c r="EZK4317" s="70"/>
      <c r="EZL4317" s="70"/>
      <c r="EZM4317" s="70"/>
      <c r="EZN4317" s="70"/>
      <c r="EZO4317" s="70"/>
      <c r="EZP4317" s="70"/>
      <c r="EZQ4317" s="70"/>
      <c r="EZR4317" s="70"/>
      <c r="EZS4317" s="70"/>
      <c r="EZT4317" s="70"/>
      <c r="EZU4317" s="70"/>
      <c r="EZV4317" s="70"/>
      <c r="EZW4317" s="70"/>
      <c r="EZX4317" s="70"/>
      <c r="EZY4317" s="70"/>
      <c r="EZZ4317" s="70"/>
      <c r="FAA4317" s="70"/>
      <c r="FAB4317" s="70"/>
      <c r="FAC4317" s="70"/>
      <c r="FAD4317" s="70"/>
      <c r="FAE4317" s="70"/>
      <c r="FAF4317" s="70"/>
      <c r="FAG4317" s="70"/>
      <c r="FAH4317" s="70"/>
      <c r="FAI4317" s="70"/>
      <c r="FAJ4317" s="70"/>
      <c r="FAK4317" s="70"/>
      <c r="FAL4317" s="70"/>
      <c r="FAM4317" s="70"/>
      <c r="FAN4317" s="70"/>
      <c r="FAO4317" s="70"/>
      <c r="FAP4317" s="70"/>
      <c r="FAQ4317" s="70"/>
      <c r="FAR4317" s="70"/>
      <c r="FAS4317" s="70"/>
      <c r="FAT4317" s="70"/>
      <c r="FAU4317" s="70"/>
      <c r="FAV4317" s="70"/>
      <c r="FAW4317" s="70"/>
      <c r="FAX4317" s="70"/>
      <c r="FAY4317" s="70"/>
      <c r="FAZ4317" s="70"/>
      <c r="FBA4317" s="70"/>
      <c r="FBB4317" s="70"/>
      <c r="FBC4317" s="70"/>
      <c r="FBD4317" s="70"/>
      <c r="FBE4317" s="70"/>
      <c r="FBF4317" s="70"/>
      <c r="FBG4317" s="70"/>
      <c r="FBH4317" s="70"/>
      <c r="FBI4317" s="70"/>
      <c r="FBJ4317" s="70"/>
      <c r="FBK4317" s="70"/>
      <c r="FBL4317" s="70"/>
      <c r="FBM4317" s="70"/>
      <c r="FBN4317" s="70"/>
      <c r="FBO4317" s="70"/>
      <c r="FBP4317" s="70"/>
      <c r="FBQ4317" s="70"/>
      <c r="FBR4317" s="70"/>
      <c r="FBS4317" s="70"/>
      <c r="FBT4317" s="70"/>
      <c r="FBU4317" s="70"/>
      <c r="FBV4317" s="70"/>
      <c r="FBW4317" s="70"/>
      <c r="FBX4317" s="70"/>
      <c r="FBY4317" s="70"/>
      <c r="FBZ4317" s="70"/>
      <c r="FCA4317" s="70"/>
      <c r="FCB4317" s="70"/>
      <c r="FCC4317" s="70"/>
      <c r="FCD4317" s="70"/>
      <c r="FCE4317" s="70"/>
      <c r="FCF4317" s="70"/>
      <c r="FCG4317" s="70"/>
      <c r="FCH4317" s="70"/>
      <c r="FCI4317" s="70"/>
      <c r="FCJ4317" s="70"/>
      <c r="FCK4317" s="70"/>
      <c r="FCL4317" s="70"/>
      <c r="FCM4317" s="70"/>
      <c r="FCN4317" s="70"/>
      <c r="FCO4317" s="70"/>
      <c r="FCP4317" s="70"/>
      <c r="FCQ4317" s="70"/>
      <c r="FCR4317" s="70"/>
      <c r="FCS4317" s="70"/>
      <c r="FCT4317" s="70"/>
      <c r="FCU4317" s="70"/>
      <c r="FCV4317" s="70"/>
      <c r="FCW4317" s="70"/>
      <c r="FCX4317" s="70"/>
      <c r="FCY4317" s="70"/>
      <c r="FCZ4317" s="70"/>
      <c r="FDA4317" s="70"/>
      <c r="FDB4317" s="70"/>
      <c r="FDC4317" s="70"/>
      <c r="FDD4317" s="70"/>
      <c r="FDE4317" s="70"/>
      <c r="FDF4317" s="70"/>
      <c r="FDG4317" s="70"/>
      <c r="FDH4317" s="70"/>
      <c r="FDI4317" s="70"/>
      <c r="FDJ4317" s="70"/>
      <c r="FDK4317" s="70"/>
      <c r="FDL4317" s="70"/>
      <c r="FDM4317" s="70"/>
      <c r="FDN4317" s="70"/>
      <c r="FDO4317" s="70"/>
      <c r="FDP4317" s="70"/>
      <c r="FDQ4317" s="70"/>
      <c r="FDR4317" s="70"/>
      <c r="FDS4317" s="70"/>
      <c r="FDT4317" s="70"/>
      <c r="FDU4317" s="70"/>
      <c r="FDV4317" s="70"/>
      <c r="FDW4317" s="70"/>
      <c r="FDX4317" s="70"/>
      <c r="FDY4317" s="70"/>
      <c r="FDZ4317" s="70"/>
      <c r="FEA4317" s="70"/>
      <c r="FEB4317" s="70"/>
      <c r="FEC4317" s="70"/>
      <c r="FED4317" s="70"/>
      <c r="FEE4317" s="70"/>
      <c r="FEF4317" s="70"/>
      <c r="FEG4317" s="70"/>
      <c r="FEH4317" s="70"/>
      <c r="FEI4317" s="70"/>
      <c r="FEJ4317" s="70"/>
      <c r="FEK4317" s="70"/>
      <c r="FEL4317" s="70"/>
      <c r="FEM4317" s="70"/>
      <c r="FEN4317" s="70"/>
      <c r="FEO4317" s="70"/>
      <c r="FEP4317" s="70"/>
      <c r="FEQ4317" s="70"/>
      <c r="FER4317" s="70"/>
      <c r="FES4317" s="70"/>
      <c r="FET4317" s="70"/>
      <c r="FEU4317" s="70"/>
      <c r="FEV4317" s="70"/>
      <c r="FEW4317" s="70"/>
      <c r="FEX4317" s="70"/>
      <c r="FEY4317" s="70"/>
      <c r="FEZ4317" s="70"/>
      <c r="FFA4317" s="70"/>
      <c r="FFB4317" s="70"/>
      <c r="FFC4317" s="70"/>
      <c r="FFD4317" s="70"/>
      <c r="FFE4317" s="70"/>
      <c r="FFF4317" s="70"/>
      <c r="FFG4317" s="70"/>
      <c r="FFH4317" s="70"/>
      <c r="FFI4317" s="70"/>
      <c r="FFJ4317" s="70"/>
      <c r="FFK4317" s="70"/>
      <c r="FFL4317" s="70"/>
      <c r="FFM4317" s="70"/>
      <c r="FFN4317" s="70"/>
      <c r="FFO4317" s="70"/>
      <c r="FFP4317" s="70"/>
      <c r="FFQ4317" s="70"/>
      <c r="FFR4317" s="70"/>
      <c r="FFS4317" s="70"/>
      <c r="FFT4317" s="70"/>
      <c r="FFU4317" s="70"/>
      <c r="FFV4317" s="70"/>
      <c r="FFW4317" s="70"/>
      <c r="FFX4317" s="70"/>
      <c r="FFY4317" s="70"/>
      <c r="FFZ4317" s="70"/>
      <c r="FGA4317" s="70"/>
      <c r="FGB4317" s="70"/>
      <c r="FGC4317" s="70"/>
      <c r="FGD4317" s="70"/>
      <c r="FGE4317" s="70"/>
      <c r="FGF4317" s="70"/>
      <c r="FGG4317" s="70"/>
      <c r="FGH4317" s="70"/>
      <c r="FGI4317" s="70"/>
      <c r="FGJ4317" s="70"/>
      <c r="FGK4317" s="70"/>
      <c r="FGL4317" s="70"/>
      <c r="FGM4317" s="70"/>
      <c r="FGN4317" s="70"/>
      <c r="FGO4317" s="70"/>
      <c r="FGP4317" s="70"/>
      <c r="FGQ4317" s="70"/>
      <c r="FGR4317" s="70"/>
      <c r="FGS4317" s="70"/>
      <c r="FGT4317" s="70"/>
      <c r="FGU4317" s="70"/>
      <c r="FGV4317" s="70"/>
      <c r="FGW4317" s="70"/>
      <c r="FGX4317" s="70"/>
      <c r="FGY4317" s="70"/>
      <c r="FGZ4317" s="70"/>
      <c r="FHA4317" s="70"/>
      <c r="FHB4317" s="70"/>
      <c r="FHC4317" s="70"/>
      <c r="FHD4317" s="70"/>
      <c r="FHE4317" s="70"/>
      <c r="FHF4317" s="70"/>
      <c r="FHG4317" s="70"/>
      <c r="FHH4317" s="70"/>
      <c r="FHI4317" s="70"/>
      <c r="FHJ4317" s="70"/>
      <c r="FHK4317" s="70"/>
      <c r="FHL4317" s="70"/>
      <c r="FHM4317" s="70"/>
      <c r="FHN4317" s="70"/>
      <c r="FHO4317" s="70"/>
      <c r="FHP4317" s="70"/>
      <c r="FHQ4317" s="70"/>
      <c r="FHR4317" s="70"/>
      <c r="FHS4317" s="70"/>
      <c r="FHT4317" s="70"/>
      <c r="FHU4317" s="70"/>
      <c r="FHV4317" s="70"/>
      <c r="FHW4317" s="70"/>
      <c r="FHX4317" s="70"/>
      <c r="FHY4317" s="70"/>
      <c r="FHZ4317" s="70"/>
      <c r="FIA4317" s="70"/>
      <c r="FIB4317" s="70"/>
      <c r="FIC4317" s="70"/>
      <c r="FID4317" s="70"/>
      <c r="FIE4317" s="70"/>
      <c r="FIF4317" s="70"/>
      <c r="FIG4317" s="70"/>
      <c r="FIH4317" s="70"/>
      <c r="FII4317" s="70"/>
      <c r="FIJ4317" s="70"/>
      <c r="FIK4317" s="70"/>
      <c r="FIL4317" s="70"/>
      <c r="FIM4317" s="70"/>
      <c r="FIN4317" s="70"/>
      <c r="FIO4317" s="70"/>
      <c r="FIP4317" s="70"/>
      <c r="FIQ4317" s="70"/>
      <c r="FIR4317" s="70"/>
      <c r="FIS4317" s="70"/>
      <c r="FIT4317" s="70"/>
      <c r="FIU4317" s="70"/>
      <c r="FIV4317" s="70"/>
      <c r="FIW4317" s="70"/>
      <c r="FIX4317" s="70"/>
      <c r="FIY4317" s="70"/>
      <c r="FIZ4317" s="70"/>
      <c r="FJA4317" s="70"/>
      <c r="FJB4317" s="70"/>
      <c r="FJC4317" s="70"/>
      <c r="FJD4317" s="70"/>
      <c r="FJE4317" s="70"/>
      <c r="FJF4317" s="70"/>
      <c r="FJG4317" s="70"/>
      <c r="FJH4317" s="70"/>
      <c r="FJI4317" s="70"/>
      <c r="FJJ4317" s="70"/>
      <c r="FJK4317" s="70"/>
      <c r="FJL4317" s="70"/>
      <c r="FJM4317" s="70"/>
      <c r="FJN4317" s="70"/>
      <c r="FJO4317" s="70"/>
      <c r="FJP4317" s="70"/>
      <c r="FJQ4317" s="70"/>
      <c r="FJR4317" s="70"/>
      <c r="FJS4317" s="70"/>
      <c r="FJT4317" s="70"/>
      <c r="FJU4317" s="70"/>
      <c r="FJV4317" s="70"/>
      <c r="FJW4317" s="70"/>
      <c r="FJX4317" s="70"/>
      <c r="FJY4317" s="70"/>
      <c r="FJZ4317" s="70"/>
      <c r="FKA4317" s="70"/>
      <c r="FKB4317" s="70"/>
      <c r="FKC4317" s="70"/>
      <c r="FKD4317" s="70"/>
      <c r="FKE4317" s="70"/>
      <c r="FKF4317" s="70"/>
      <c r="FKG4317" s="70"/>
      <c r="FKH4317" s="70"/>
      <c r="FKI4317" s="70"/>
      <c r="FKJ4317" s="70"/>
      <c r="FKK4317" s="70"/>
      <c r="FKL4317" s="70"/>
      <c r="FKM4317" s="70"/>
      <c r="FKN4317" s="70"/>
      <c r="FKO4317" s="70"/>
      <c r="FKP4317" s="70"/>
      <c r="FKQ4317" s="70"/>
      <c r="FKR4317" s="70"/>
      <c r="FKS4317" s="70"/>
      <c r="FKT4317" s="70"/>
      <c r="FKU4317" s="70"/>
      <c r="FKV4317" s="70"/>
      <c r="FKW4317" s="70"/>
      <c r="FKX4317" s="70"/>
      <c r="FKY4317" s="70"/>
      <c r="FKZ4317" s="70"/>
      <c r="FLA4317" s="70"/>
      <c r="FLB4317" s="70"/>
      <c r="FLC4317" s="70"/>
      <c r="FLD4317" s="70"/>
      <c r="FLE4317" s="70"/>
      <c r="FLF4317" s="70"/>
      <c r="FLG4317" s="70"/>
      <c r="FLH4317" s="70"/>
      <c r="FLI4317" s="70"/>
      <c r="FLJ4317" s="70"/>
      <c r="FLK4317" s="70"/>
      <c r="FLL4317" s="70"/>
      <c r="FLM4317" s="70"/>
      <c r="FLN4317" s="70"/>
      <c r="FLO4317" s="70"/>
      <c r="FLP4317" s="70"/>
      <c r="FLQ4317" s="70"/>
      <c r="FLR4317" s="70"/>
      <c r="FLS4317" s="70"/>
      <c r="FLT4317" s="70"/>
      <c r="FLU4317" s="70"/>
      <c r="FLV4317" s="70"/>
      <c r="FLW4317" s="70"/>
      <c r="FLX4317" s="70"/>
      <c r="FLY4317" s="70"/>
      <c r="FLZ4317" s="70"/>
      <c r="FMA4317" s="70"/>
      <c r="FMB4317" s="70"/>
      <c r="FMC4317" s="70"/>
      <c r="FMD4317" s="70"/>
      <c r="FME4317" s="70"/>
      <c r="FMF4317" s="70"/>
      <c r="FMG4317" s="70"/>
      <c r="FMH4317" s="70"/>
      <c r="FMI4317" s="70"/>
      <c r="FMJ4317" s="70"/>
      <c r="FMK4317" s="70"/>
      <c r="FML4317" s="70"/>
      <c r="FMM4317" s="70"/>
      <c r="FMN4317" s="70"/>
      <c r="FMO4317" s="70"/>
      <c r="FMP4317" s="70"/>
      <c r="FMQ4317" s="70"/>
      <c r="FMR4317" s="70"/>
      <c r="FMS4317" s="70"/>
      <c r="FMT4317" s="70"/>
      <c r="FMU4317" s="70"/>
      <c r="FMV4317" s="70"/>
      <c r="FMW4317" s="70"/>
      <c r="FMX4317" s="70"/>
      <c r="FMY4317" s="70"/>
      <c r="FMZ4317" s="70"/>
      <c r="FNA4317" s="70"/>
      <c r="FNB4317" s="70"/>
      <c r="FNC4317" s="70"/>
      <c r="FND4317" s="70"/>
      <c r="FNE4317" s="70"/>
      <c r="FNF4317" s="70"/>
      <c r="FNG4317" s="70"/>
      <c r="FNH4317" s="70"/>
      <c r="FNI4317" s="70"/>
      <c r="FNJ4317" s="70"/>
      <c r="FNK4317" s="70"/>
      <c r="FNL4317" s="70"/>
      <c r="FNM4317" s="70"/>
      <c r="FNN4317" s="70"/>
      <c r="FNO4317" s="70"/>
      <c r="FNP4317" s="70"/>
      <c r="FNQ4317" s="70"/>
      <c r="FNR4317" s="70"/>
      <c r="FNS4317" s="70"/>
      <c r="FNT4317" s="70"/>
      <c r="FNU4317" s="70"/>
      <c r="FNV4317" s="70"/>
      <c r="FNW4317" s="70"/>
      <c r="FNX4317" s="70"/>
      <c r="FNY4317" s="70"/>
      <c r="FNZ4317" s="70"/>
      <c r="FOA4317" s="70"/>
      <c r="FOB4317" s="70"/>
      <c r="FOC4317" s="70"/>
      <c r="FOD4317" s="70"/>
      <c r="FOE4317" s="70"/>
      <c r="FOF4317" s="70"/>
      <c r="FOG4317" s="70"/>
      <c r="FOH4317" s="70"/>
      <c r="FOI4317" s="70"/>
      <c r="FOJ4317" s="70"/>
      <c r="FOK4317" s="70"/>
      <c r="FOL4317" s="70"/>
      <c r="FOM4317" s="70"/>
      <c r="FON4317" s="70"/>
      <c r="FOO4317" s="70"/>
      <c r="FOP4317" s="70"/>
      <c r="FOQ4317" s="70"/>
      <c r="FOR4317" s="70"/>
      <c r="FOS4317" s="70"/>
      <c r="FOT4317" s="70"/>
      <c r="FOU4317" s="70"/>
      <c r="FOV4317" s="70"/>
      <c r="FOW4317" s="70"/>
      <c r="FOX4317" s="70"/>
      <c r="FOY4317" s="70"/>
      <c r="FOZ4317" s="70"/>
      <c r="FPA4317" s="70"/>
      <c r="FPB4317" s="70"/>
      <c r="FPC4317" s="70"/>
      <c r="FPD4317" s="70"/>
      <c r="FPE4317" s="70"/>
      <c r="FPF4317" s="70"/>
      <c r="FPG4317" s="70"/>
      <c r="FPH4317" s="70"/>
      <c r="FPI4317" s="70"/>
      <c r="FPJ4317" s="70"/>
      <c r="FPK4317" s="70"/>
      <c r="FPL4317" s="70"/>
      <c r="FPM4317" s="70"/>
      <c r="FPN4317" s="70"/>
      <c r="FPO4317" s="70"/>
      <c r="FPP4317" s="70"/>
      <c r="FPQ4317" s="70"/>
      <c r="FPR4317" s="70"/>
      <c r="FPS4317" s="70"/>
      <c r="FPT4317" s="70"/>
      <c r="FPU4317" s="70"/>
      <c r="FPV4317" s="70"/>
      <c r="FPW4317" s="70"/>
      <c r="FPX4317" s="70"/>
      <c r="FPY4317" s="70"/>
      <c r="FPZ4317" s="70"/>
      <c r="FQA4317" s="70"/>
      <c r="FQB4317" s="70"/>
      <c r="FQC4317" s="70"/>
      <c r="FQD4317" s="70"/>
      <c r="FQE4317" s="70"/>
      <c r="FQF4317" s="70"/>
      <c r="FQG4317" s="70"/>
      <c r="FQH4317" s="70"/>
      <c r="FQI4317" s="70"/>
      <c r="FQJ4317" s="70"/>
      <c r="FQK4317" s="70"/>
      <c r="FQL4317" s="70"/>
      <c r="FQM4317" s="70"/>
      <c r="FQN4317" s="70"/>
      <c r="FQO4317" s="70"/>
      <c r="FQP4317" s="70"/>
      <c r="FQQ4317" s="70"/>
      <c r="FQR4317" s="70"/>
      <c r="FQS4317" s="70"/>
      <c r="FQT4317" s="70"/>
      <c r="FQU4317" s="70"/>
      <c r="FQV4317" s="70"/>
      <c r="FQW4317" s="70"/>
      <c r="FQX4317" s="70"/>
      <c r="FQY4317" s="70"/>
      <c r="FQZ4317" s="70"/>
      <c r="FRA4317" s="70"/>
      <c r="FRB4317" s="70"/>
      <c r="FRC4317" s="70"/>
      <c r="FRD4317" s="70"/>
      <c r="FRE4317" s="70"/>
      <c r="FRF4317" s="70"/>
      <c r="FRG4317" s="70"/>
      <c r="FRH4317" s="70"/>
      <c r="FRI4317" s="70"/>
      <c r="FRJ4317" s="70"/>
      <c r="FRK4317" s="70"/>
      <c r="FRL4317" s="70"/>
      <c r="FRM4317" s="70"/>
      <c r="FRN4317" s="70"/>
      <c r="FRO4317" s="70"/>
      <c r="FRP4317" s="70"/>
      <c r="FRQ4317" s="70"/>
      <c r="FRR4317" s="70"/>
      <c r="FRS4317" s="70"/>
      <c r="FRT4317" s="70"/>
      <c r="FRU4317" s="70"/>
      <c r="FRV4317" s="70"/>
      <c r="FRW4317" s="70"/>
      <c r="FRX4317" s="70"/>
      <c r="FRY4317" s="70"/>
      <c r="FRZ4317" s="70"/>
      <c r="FSA4317" s="70"/>
      <c r="FSB4317" s="70"/>
      <c r="FSC4317" s="70"/>
      <c r="FSD4317" s="70"/>
      <c r="FSE4317" s="70"/>
      <c r="FSF4317" s="70"/>
      <c r="FSG4317" s="70"/>
      <c r="FSH4317" s="70"/>
      <c r="FSI4317" s="70"/>
      <c r="FSJ4317" s="70"/>
      <c r="FSK4317" s="70"/>
      <c r="FSL4317" s="70"/>
      <c r="FSM4317" s="70"/>
      <c r="FSN4317" s="70"/>
      <c r="FSO4317" s="70"/>
      <c r="FSP4317" s="70"/>
      <c r="FSQ4317" s="70"/>
      <c r="FSR4317" s="70"/>
      <c r="FSS4317" s="70"/>
      <c r="FST4317" s="70"/>
      <c r="FSU4317" s="70"/>
      <c r="FSV4317" s="70"/>
      <c r="FSW4317" s="70"/>
      <c r="FSX4317" s="70"/>
      <c r="FSY4317" s="70"/>
      <c r="FSZ4317" s="70"/>
      <c r="FTA4317" s="70"/>
      <c r="FTB4317" s="70"/>
      <c r="FTC4317" s="70"/>
      <c r="FTD4317" s="70"/>
      <c r="FTE4317" s="70"/>
      <c r="FTF4317" s="70"/>
      <c r="FTG4317" s="70"/>
      <c r="FTH4317" s="70"/>
      <c r="FTI4317" s="70"/>
      <c r="FTJ4317" s="70"/>
      <c r="FTK4317" s="70"/>
      <c r="FTL4317" s="70"/>
      <c r="FTM4317" s="70"/>
      <c r="FTN4317" s="70"/>
      <c r="FTO4317" s="70"/>
      <c r="FTP4317" s="70"/>
      <c r="FTQ4317" s="70"/>
      <c r="FTR4317" s="70"/>
      <c r="FTS4317" s="70"/>
      <c r="FTT4317" s="70"/>
      <c r="FTU4317" s="70"/>
      <c r="FTV4317" s="70"/>
      <c r="FTW4317" s="70"/>
      <c r="FTX4317" s="70"/>
      <c r="FTY4317" s="70"/>
      <c r="FTZ4317" s="70"/>
      <c r="FUA4317" s="70"/>
      <c r="FUB4317" s="70"/>
      <c r="FUC4317" s="70"/>
      <c r="FUD4317" s="70"/>
      <c r="FUE4317" s="70"/>
      <c r="FUF4317" s="70"/>
      <c r="FUG4317" s="70"/>
      <c r="FUH4317" s="70"/>
      <c r="FUI4317" s="70"/>
      <c r="FUJ4317" s="70"/>
      <c r="FUK4317" s="70"/>
      <c r="FUL4317" s="70"/>
      <c r="FUM4317" s="70"/>
      <c r="FUN4317" s="70"/>
      <c r="FUO4317" s="70"/>
      <c r="FUP4317" s="70"/>
      <c r="FUQ4317" s="70"/>
      <c r="FUR4317" s="70"/>
      <c r="FUS4317" s="70"/>
      <c r="FUT4317" s="70"/>
      <c r="FUU4317" s="70"/>
      <c r="FUV4317" s="70"/>
      <c r="FUW4317" s="70"/>
      <c r="FUX4317" s="70"/>
      <c r="FUY4317" s="70"/>
      <c r="FUZ4317" s="70"/>
      <c r="FVA4317" s="70"/>
      <c r="FVB4317" s="70"/>
      <c r="FVC4317" s="70"/>
      <c r="FVD4317" s="70"/>
      <c r="FVE4317" s="70"/>
      <c r="FVF4317" s="70"/>
      <c r="FVG4317" s="70"/>
      <c r="FVH4317" s="70"/>
      <c r="FVI4317" s="70"/>
      <c r="FVJ4317" s="70"/>
      <c r="FVK4317" s="70"/>
      <c r="FVL4317" s="70"/>
      <c r="FVM4317" s="70"/>
      <c r="FVN4317" s="70"/>
      <c r="FVO4317" s="70"/>
      <c r="FVP4317" s="70"/>
      <c r="FVQ4317" s="70"/>
      <c r="FVR4317" s="70"/>
      <c r="FVS4317" s="70"/>
      <c r="FVT4317" s="70"/>
      <c r="FVU4317" s="70"/>
      <c r="FVV4317" s="70"/>
      <c r="FVW4317" s="70"/>
      <c r="FVX4317" s="70"/>
      <c r="FVY4317" s="70"/>
      <c r="FVZ4317" s="70"/>
      <c r="FWA4317" s="70"/>
      <c r="FWB4317" s="70"/>
      <c r="FWC4317" s="70"/>
      <c r="FWD4317" s="70"/>
      <c r="FWE4317" s="70"/>
      <c r="FWF4317" s="70"/>
      <c r="FWG4317" s="70"/>
      <c r="FWH4317" s="70"/>
      <c r="FWI4317" s="70"/>
      <c r="FWJ4317" s="70"/>
      <c r="FWK4317" s="70"/>
      <c r="FWL4317" s="70"/>
      <c r="FWM4317" s="70"/>
      <c r="FWN4317" s="70"/>
      <c r="FWO4317" s="70"/>
      <c r="FWP4317" s="70"/>
      <c r="FWQ4317" s="70"/>
      <c r="FWR4317" s="70"/>
      <c r="FWS4317" s="70"/>
      <c r="FWT4317" s="70"/>
      <c r="FWU4317" s="70"/>
      <c r="FWV4317" s="70"/>
      <c r="FWW4317" s="70"/>
      <c r="FWX4317" s="70"/>
      <c r="FWY4317" s="70"/>
      <c r="FWZ4317" s="70"/>
      <c r="FXA4317" s="70"/>
      <c r="FXB4317" s="70"/>
      <c r="FXC4317" s="70"/>
      <c r="FXD4317" s="70"/>
      <c r="FXE4317" s="70"/>
      <c r="FXF4317" s="70"/>
      <c r="FXG4317" s="70"/>
      <c r="FXH4317" s="70"/>
      <c r="FXI4317" s="70"/>
      <c r="FXJ4317" s="70"/>
      <c r="FXK4317" s="70"/>
      <c r="FXL4317" s="70"/>
      <c r="FXM4317" s="70"/>
      <c r="FXN4317" s="70"/>
      <c r="FXO4317" s="70"/>
      <c r="FXP4317" s="70"/>
      <c r="FXQ4317" s="70"/>
      <c r="FXR4317" s="70"/>
      <c r="FXS4317" s="70"/>
      <c r="FXT4317" s="70"/>
      <c r="FXU4317" s="70"/>
      <c r="FXV4317" s="70"/>
      <c r="FXW4317" s="70"/>
      <c r="FXX4317" s="70"/>
      <c r="FXY4317" s="70"/>
      <c r="FXZ4317" s="70"/>
      <c r="FYA4317" s="70"/>
      <c r="FYB4317" s="70"/>
      <c r="FYC4317" s="70"/>
      <c r="FYD4317" s="70"/>
      <c r="FYE4317" s="70"/>
      <c r="FYF4317" s="70"/>
      <c r="FYG4317" s="70"/>
      <c r="FYH4317" s="70"/>
      <c r="FYI4317" s="70"/>
      <c r="FYJ4317" s="70"/>
      <c r="FYK4317" s="70"/>
      <c r="FYL4317" s="70"/>
      <c r="FYM4317" s="70"/>
      <c r="FYN4317" s="70"/>
      <c r="FYO4317" s="70"/>
      <c r="FYP4317" s="70"/>
      <c r="FYQ4317" s="70"/>
      <c r="FYR4317" s="70"/>
      <c r="FYS4317" s="70"/>
      <c r="FYT4317" s="70"/>
      <c r="FYU4317" s="70"/>
      <c r="FYV4317" s="70"/>
      <c r="FYW4317" s="70"/>
      <c r="FYX4317" s="70"/>
      <c r="FYY4317" s="70"/>
      <c r="FYZ4317" s="70"/>
      <c r="FZA4317" s="70"/>
      <c r="FZB4317" s="70"/>
      <c r="FZC4317" s="70"/>
      <c r="FZD4317" s="70"/>
      <c r="FZE4317" s="70"/>
      <c r="FZF4317" s="70"/>
      <c r="FZG4317" s="70"/>
      <c r="FZH4317" s="70"/>
      <c r="FZI4317" s="70"/>
      <c r="FZJ4317" s="70"/>
      <c r="FZK4317" s="70"/>
      <c r="FZL4317" s="70"/>
      <c r="FZM4317" s="70"/>
      <c r="FZN4317" s="70"/>
      <c r="FZO4317" s="70"/>
      <c r="FZP4317" s="70"/>
      <c r="FZQ4317" s="70"/>
      <c r="FZR4317" s="70"/>
      <c r="FZS4317" s="70"/>
      <c r="FZT4317" s="70"/>
      <c r="FZU4317" s="70"/>
      <c r="FZV4317" s="70"/>
      <c r="FZW4317" s="70"/>
      <c r="FZX4317" s="70"/>
      <c r="FZY4317" s="70"/>
      <c r="FZZ4317" s="70"/>
      <c r="GAA4317" s="70"/>
      <c r="GAB4317" s="70"/>
      <c r="GAC4317" s="70"/>
      <c r="GAD4317" s="70"/>
      <c r="GAE4317" s="70"/>
      <c r="GAF4317" s="70"/>
      <c r="GAG4317" s="70"/>
      <c r="GAH4317" s="70"/>
      <c r="GAI4317" s="70"/>
      <c r="GAJ4317" s="70"/>
      <c r="GAK4317" s="70"/>
      <c r="GAL4317" s="70"/>
      <c r="GAM4317" s="70"/>
      <c r="GAN4317" s="70"/>
      <c r="GAO4317" s="70"/>
      <c r="GAP4317" s="70"/>
      <c r="GAQ4317" s="70"/>
      <c r="GAR4317" s="70"/>
      <c r="GAS4317" s="70"/>
      <c r="GAT4317" s="70"/>
      <c r="GAU4317" s="70"/>
      <c r="GAV4317" s="70"/>
      <c r="GAW4317" s="70"/>
      <c r="GAX4317" s="70"/>
      <c r="GAY4317" s="70"/>
      <c r="GAZ4317" s="70"/>
      <c r="GBA4317" s="70"/>
      <c r="GBB4317" s="70"/>
      <c r="GBC4317" s="70"/>
      <c r="GBD4317" s="70"/>
      <c r="GBE4317" s="70"/>
      <c r="GBF4317" s="70"/>
      <c r="GBG4317" s="70"/>
      <c r="GBH4317" s="70"/>
      <c r="GBI4317" s="70"/>
      <c r="GBJ4317" s="70"/>
      <c r="GBK4317" s="70"/>
      <c r="GBL4317" s="70"/>
      <c r="GBM4317" s="70"/>
      <c r="GBN4317" s="70"/>
      <c r="GBO4317" s="70"/>
      <c r="GBP4317" s="70"/>
      <c r="GBQ4317" s="70"/>
      <c r="GBR4317" s="70"/>
      <c r="GBS4317" s="70"/>
      <c r="GBT4317" s="70"/>
      <c r="GBU4317" s="70"/>
      <c r="GBV4317" s="70"/>
      <c r="GBW4317" s="70"/>
      <c r="GBX4317" s="70"/>
      <c r="GBY4317" s="70"/>
      <c r="GBZ4317" s="70"/>
      <c r="GCA4317" s="70"/>
      <c r="GCB4317" s="70"/>
      <c r="GCC4317" s="70"/>
      <c r="GCD4317" s="70"/>
      <c r="GCE4317" s="70"/>
      <c r="GCF4317" s="70"/>
      <c r="GCG4317" s="70"/>
      <c r="GCH4317" s="70"/>
      <c r="GCI4317" s="70"/>
      <c r="GCJ4317" s="70"/>
      <c r="GCK4317" s="70"/>
      <c r="GCL4317" s="70"/>
      <c r="GCM4317" s="70"/>
      <c r="GCN4317" s="70"/>
      <c r="GCO4317" s="70"/>
      <c r="GCP4317" s="70"/>
      <c r="GCQ4317" s="70"/>
      <c r="GCR4317" s="70"/>
      <c r="GCS4317" s="70"/>
      <c r="GCT4317" s="70"/>
      <c r="GCU4317" s="70"/>
      <c r="GCV4317" s="70"/>
      <c r="GCW4317" s="70"/>
      <c r="GCX4317" s="70"/>
      <c r="GCY4317" s="70"/>
      <c r="GCZ4317" s="70"/>
      <c r="GDA4317" s="70"/>
      <c r="GDB4317" s="70"/>
      <c r="GDC4317" s="70"/>
      <c r="GDD4317" s="70"/>
      <c r="GDE4317" s="70"/>
      <c r="GDF4317" s="70"/>
      <c r="GDG4317" s="70"/>
      <c r="GDH4317" s="70"/>
      <c r="GDI4317" s="70"/>
      <c r="GDJ4317" s="70"/>
      <c r="GDK4317" s="70"/>
      <c r="GDL4317" s="70"/>
      <c r="GDM4317" s="70"/>
      <c r="GDN4317" s="70"/>
      <c r="GDO4317" s="70"/>
      <c r="GDP4317" s="70"/>
      <c r="GDQ4317" s="70"/>
      <c r="GDR4317" s="70"/>
      <c r="GDS4317" s="70"/>
      <c r="GDT4317" s="70"/>
      <c r="GDU4317" s="70"/>
      <c r="GDV4317" s="70"/>
      <c r="GDW4317" s="70"/>
      <c r="GDX4317" s="70"/>
      <c r="GDY4317" s="70"/>
      <c r="GDZ4317" s="70"/>
      <c r="GEA4317" s="70"/>
      <c r="GEB4317" s="70"/>
      <c r="GEC4317" s="70"/>
      <c r="GED4317" s="70"/>
      <c r="GEE4317" s="70"/>
      <c r="GEF4317" s="70"/>
      <c r="GEG4317" s="70"/>
      <c r="GEH4317" s="70"/>
      <c r="GEI4317" s="70"/>
      <c r="GEJ4317" s="70"/>
      <c r="GEK4317" s="70"/>
      <c r="GEL4317" s="70"/>
      <c r="GEM4317" s="70"/>
      <c r="GEN4317" s="70"/>
      <c r="GEO4317" s="70"/>
      <c r="GEP4317" s="70"/>
      <c r="GEQ4317" s="70"/>
      <c r="GER4317" s="70"/>
      <c r="GES4317" s="70"/>
      <c r="GET4317" s="70"/>
      <c r="GEU4317" s="70"/>
      <c r="GEV4317" s="70"/>
      <c r="GEW4317" s="70"/>
      <c r="GEX4317" s="70"/>
      <c r="GEY4317" s="70"/>
      <c r="GEZ4317" s="70"/>
      <c r="GFA4317" s="70"/>
      <c r="GFB4317" s="70"/>
      <c r="GFC4317" s="70"/>
      <c r="GFD4317" s="70"/>
      <c r="GFE4317" s="70"/>
      <c r="GFF4317" s="70"/>
      <c r="GFG4317" s="70"/>
      <c r="GFH4317" s="70"/>
      <c r="GFI4317" s="70"/>
      <c r="GFJ4317" s="70"/>
      <c r="GFK4317" s="70"/>
      <c r="GFL4317" s="70"/>
      <c r="GFM4317" s="70"/>
      <c r="GFN4317" s="70"/>
      <c r="GFO4317" s="70"/>
      <c r="GFP4317" s="70"/>
      <c r="GFQ4317" s="70"/>
      <c r="GFR4317" s="70"/>
      <c r="GFS4317" s="70"/>
      <c r="GFT4317" s="70"/>
      <c r="GFU4317" s="70"/>
      <c r="GFV4317" s="70"/>
      <c r="GFW4317" s="70"/>
      <c r="GFX4317" s="70"/>
      <c r="GFY4317" s="70"/>
      <c r="GFZ4317" s="70"/>
      <c r="GGA4317" s="70"/>
      <c r="GGB4317" s="70"/>
      <c r="GGC4317" s="70"/>
      <c r="GGD4317" s="70"/>
      <c r="GGE4317" s="70"/>
      <c r="GGF4317" s="70"/>
      <c r="GGG4317" s="70"/>
      <c r="GGH4317" s="70"/>
      <c r="GGI4317" s="70"/>
      <c r="GGJ4317" s="70"/>
      <c r="GGK4317" s="70"/>
      <c r="GGL4317" s="70"/>
      <c r="GGM4317" s="70"/>
      <c r="GGN4317" s="70"/>
      <c r="GGO4317" s="70"/>
      <c r="GGP4317" s="70"/>
      <c r="GGQ4317" s="70"/>
      <c r="GGR4317" s="70"/>
      <c r="GGS4317" s="70"/>
      <c r="GGT4317" s="70"/>
      <c r="GGU4317" s="70"/>
      <c r="GGV4317" s="70"/>
      <c r="GGW4317" s="70"/>
      <c r="GGX4317" s="70"/>
      <c r="GGY4317" s="70"/>
      <c r="GGZ4317" s="70"/>
      <c r="GHA4317" s="70"/>
      <c r="GHB4317" s="70"/>
      <c r="GHC4317" s="70"/>
      <c r="GHD4317" s="70"/>
      <c r="GHE4317" s="70"/>
      <c r="GHF4317" s="70"/>
      <c r="GHG4317" s="70"/>
      <c r="GHH4317" s="70"/>
      <c r="GHI4317" s="70"/>
      <c r="GHJ4317" s="70"/>
      <c r="GHK4317" s="70"/>
      <c r="GHL4317" s="70"/>
      <c r="GHM4317" s="70"/>
      <c r="GHN4317" s="70"/>
      <c r="GHO4317" s="70"/>
      <c r="GHP4317" s="70"/>
      <c r="GHQ4317" s="70"/>
      <c r="GHR4317" s="70"/>
      <c r="GHS4317" s="70"/>
      <c r="GHT4317" s="70"/>
      <c r="GHU4317" s="70"/>
      <c r="GHV4317" s="70"/>
      <c r="GHW4317" s="70"/>
      <c r="GHX4317" s="70"/>
      <c r="GHY4317" s="70"/>
      <c r="GHZ4317" s="70"/>
      <c r="GIA4317" s="70"/>
      <c r="GIB4317" s="70"/>
      <c r="GIC4317" s="70"/>
      <c r="GID4317" s="70"/>
      <c r="GIE4317" s="70"/>
      <c r="GIF4317" s="70"/>
      <c r="GIG4317" s="70"/>
      <c r="GIH4317" s="70"/>
      <c r="GII4317" s="70"/>
      <c r="GIJ4317" s="70"/>
      <c r="GIK4317" s="70"/>
      <c r="GIL4317" s="70"/>
      <c r="GIM4317" s="70"/>
      <c r="GIN4317" s="70"/>
      <c r="GIO4317" s="70"/>
      <c r="GIP4317" s="70"/>
      <c r="GIQ4317" s="70"/>
      <c r="GIR4317" s="70"/>
      <c r="GIS4317" s="70"/>
      <c r="GIT4317" s="70"/>
      <c r="GIU4317" s="70"/>
      <c r="GIV4317" s="70"/>
      <c r="GIW4317" s="70"/>
      <c r="GIX4317" s="70"/>
      <c r="GIY4317" s="70"/>
      <c r="GIZ4317" s="70"/>
      <c r="GJA4317" s="70"/>
      <c r="GJB4317" s="70"/>
      <c r="GJC4317" s="70"/>
      <c r="GJD4317" s="70"/>
      <c r="GJE4317" s="70"/>
      <c r="GJF4317" s="70"/>
      <c r="GJG4317" s="70"/>
      <c r="GJH4317" s="70"/>
      <c r="GJI4317" s="70"/>
      <c r="GJJ4317" s="70"/>
      <c r="GJK4317" s="70"/>
      <c r="GJL4317" s="70"/>
      <c r="GJM4317" s="70"/>
      <c r="GJN4317" s="70"/>
      <c r="GJO4317" s="70"/>
      <c r="GJP4317" s="70"/>
      <c r="GJQ4317" s="70"/>
      <c r="GJR4317" s="70"/>
      <c r="GJS4317" s="70"/>
      <c r="GJT4317" s="70"/>
      <c r="GJU4317" s="70"/>
      <c r="GJV4317" s="70"/>
      <c r="GJW4317" s="70"/>
      <c r="GJX4317" s="70"/>
      <c r="GJY4317" s="70"/>
      <c r="GJZ4317" s="70"/>
      <c r="GKA4317" s="70"/>
      <c r="GKB4317" s="70"/>
      <c r="GKC4317" s="70"/>
      <c r="GKD4317" s="70"/>
      <c r="GKE4317" s="70"/>
      <c r="GKF4317" s="70"/>
      <c r="GKG4317" s="70"/>
      <c r="GKH4317" s="70"/>
      <c r="GKI4317" s="70"/>
      <c r="GKJ4317" s="70"/>
      <c r="GKK4317" s="70"/>
      <c r="GKL4317" s="70"/>
      <c r="GKM4317" s="70"/>
      <c r="GKN4317" s="70"/>
      <c r="GKO4317" s="70"/>
      <c r="GKP4317" s="70"/>
      <c r="GKQ4317" s="70"/>
      <c r="GKR4317" s="70"/>
      <c r="GKS4317" s="70"/>
      <c r="GKT4317" s="70"/>
      <c r="GKU4317" s="70"/>
      <c r="GKV4317" s="70"/>
      <c r="GKW4317" s="70"/>
      <c r="GKX4317" s="70"/>
      <c r="GKY4317" s="70"/>
      <c r="GKZ4317" s="70"/>
      <c r="GLA4317" s="70"/>
      <c r="GLB4317" s="70"/>
      <c r="GLC4317" s="70"/>
      <c r="GLD4317" s="70"/>
      <c r="GLE4317" s="70"/>
      <c r="GLF4317" s="70"/>
      <c r="GLG4317" s="70"/>
      <c r="GLH4317" s="70"/>
      <c r="GLI4317" s="70"/>
      <c r="GLJ4317" s="70"/>
      <c r="GLK4317" s="70"/>
      <c r="GLL4317" s="70"/>
      <c r="GLM4317" s="70"/>
      <c r="GLN4317" s="70"/>
      <c r="GLO4317" s="70"/>
      <c r="GLP4317" s="70"/>
      <c r="GLQ4317" s="70"/>
      <c r="GLR4317" s="70"/>
      <c r="GLS4317" s="70"/>
      <c r="GLT4317" s="70"/>
      <c r="GLU4317" s="70"/>
      <c r="GLV4317" s="70"/>
      <c r="GLW4317" s="70"/>
      <c r="GLX4317" s="70"/>
      <c r="GLY4317" s="70"/>
      <c r="GLZ4317" s="70"/>
      <c r="GMA4317" s="70"/>
      <c r="GMB4317" s="70"/>
      <c r="GMC4317" s="70"/>
      <c r="GMD4317" s="70"/>
      <c r="GME4317" s="70"/>
      <c r="GMF4317" s="70"/>
      <c r="GMG4317" s="70"/>
      <c r="GMH4317" s="70"/>
      <c r="GMI4317" s="70"/>
      <c r="GMJ4317" s="70"/>
      <c r="GMK4317" s="70"/>
      <c r="GML4317" s="70"/>
      <c r="GMM4317" s="70"/>
      <c r="GMN4317" s="70"/>
      <c r="GMO4317" s="70"/>
      <c r="GMP4317" s="70"/>
      <c r="GMQ4317" s="70"/>
      <c r="GMR4317" s="70"/>
      <c r="GMS4317" s="70"/>
      <c r="GMT4317" s="70"/>
      <c r="GMU4317" s="70"/>
      <c r="GMV4317" s="70"/>
      <c r="GMW4317" s="70"/>
      <c r="GMX4317" s="70"/>
      <c r="GMY4317" s="70"/>
      <c r="GMZ4317" s="70"/>
      <c r="GNA4317" s="70"/>
      <c r="GNB4317" s="70"/>
      <c r="GNC4317" s="70"/>
      <c r="GND4317" s="70"/>
      <c r="GNE4317" s="70"/>
      <c r="GNF4317" s="70"/>
      <c r="GNG4317" s="70"/>
      <c r="GNH4317" s="70"/>
      <c r="GNI4317" s="70"/>
      <c r="GNJ4317" s="70"/>
      <c r="GNK4317" s="70"/>
      <c r="GNL4317" s="70"/>
      <c r="GNM4317" s="70"/>
      <c r="GNN4317" s="70"/>
      <c r="GNO4317" s="70"/>
      <c r="GNP4317" s="70"/>
      <c r="GNQ4317" s="70"/>
      <c r="GNR4317" s="70"/>
      <c r="GNS4317" s="70"/>
      <c r="GNT4317" s="70"/>
      <c r="GNU4317" s="70"/>
      <c r="GNV4317" s="70"/>
      <c r="GNW4317" s="70"/>
      <c r="GNX4317" s="70"/>
      <c r="GNY4317" s="70"/>
      <c r="GNZ4317" s="70"/>
      <c r="GOA4317" s="70"/>
      <c r="GOB4317" s="70"/>
      <c r="GOC4317" s="70"/>
      <c r="GOD4317" s="70"/>
      <c r="GOE4317" s="70"/>
      <c r="GOF4317" s="70"/>
      <c r="GOG4317" s="70"/>
      <c r="GOH4317" s="70"/>
      <c r="GOI4317" s="70"/>
      <c r="GOJ4317" s="70"/>
      <c r="GOK4317" s="70"/>
      <c r="GOL4317" s="70"/>
      <c r="GOM4317" s="70"/>
      <c r="GON4317" s="70"/>
      <c r="GOO4317" s="70"/>
      <c r="GOP4317" s="70"/>
      <c r="GOQ4317" s="70"/>
      <c r="GOR4317" s="70"/>
      <c r="GOS4317" s="70"/>
      <c r="GOT4317" s="70"/>
      <c r="GOU4317" s="70"/>
      <c r="GOV4317" s="70"/>
      <c r="GOW4317" s="70"/>
      <c r="GOX4317" s="70"/>
      <c r="GOY4317" s="70"/>
      <c r="GOZ4317" s="70"/>
      <c r="GPA4317" s="70"/>
      <c r="GPB4317" s="70"/>
      <c r="GPC4317" s="70"/>
      <c r="GPD4317" s="70"/>
      <c r="GPE4317" s="70"/>
      <c r="GPF4317" s="70"/>
      <c r="GPG4317" s="70"/>
      <c r="GPH4317" s="70"/>
      <c r="GPI4317" s="70"/>
      <c r="GPJ4317" s="70"/>
      <c r="GPK4317" s="70"/>
      <c r="GPL4317" s="70"/>
      <c r="GPM4317" s="70"/>
      <c r="GPN4317" s="70"/>
      <c r="GPO4317" s="70"/>
      <c r="GPP4317" s="70"/>
      <c r="GPQ4317" s="70"/>
      <c r="GPR4317" s="70"/>
      <c r="GPS4317" s="70"/>
      <c r="GPT4317" s="70"/>
      <c r="GPU4317" s="70"/>
      <c r="GPV4317" s="70"/>
      <c r="GPW4317" s="70"/>
      <c r="GPX4317" s="70"/>
      <c r="GPY4317" s="70"/>
      <c r="GPZ4317" s="70"/>
      <c r="GQA4317" s="70"/>
      <c r="GQB4317" s="70"/>
      <c r="GQC4317" s="70"/>
      <c r="GQD4317" s="70"/>
      <c r="GQE4317" s="70"/>
      <c r="GQF4317" s="70"/>
      <c r="GQG4317" s="70"/>
      <c r="GQH4317" s="70"/>
      <c r="GQI4317" s="70"/>
      <c r="GQJ4317" s="70"/>
      <c r="GQK4317" s="70"/>
      <c r="GQL4317" s="70"/>
      <c r="GQM4317" s="70"/>
      <c r="GQN4317" s="70"/>
      <c r="GQO4317" s="70"/>
      <c r="GQP4317" s="70"/>
      <c r="GQQ4317" s="70"/>
      <c r="GQR4317" s="70"/>
      <c r="GQS4317" s="70"/>
      <c r="GQT4317" s="70"/>
      <c r="GQU4317" s="70"/>
      <c r="GQV4317" s="70"/>
      <c r="GQW4317" s="70"/>
      <c r="GQX4317" s="70"/>
      <c r="GQY4317" s="70"/>
      <c r="GQZ4317" s="70"/>
      <c r="GRA4317" s="70"/>
      <c r="GRB4317" s="70"/>
      <c r="GRC4317" s="70"/>
      <c r="GRD4317" s="70"/>
      <c r="GRE4317" s="70"/>
      <c r="GRF4317" s="70"/>
      <c r="GRG4317" s="70"/>
      <c r="GRH4317" s="70"/>
      <c r="GRI4317" s="70"/>
      <c r="GRJ4317" s="70"/>
      <c r="GRK4317" s="70"/>
      <c r="GRL4317" s="70"/>
      <c r="GRM4317" s="70"/>
      <c r="GRN4317" s="70"/>
      <c r="GRO4317" s="70"/>
      <c r="GRP4317" s="70"/>
      <c r="GRQ4317" s="70"/>
      <c r="GRR4317" s="70"/>
      <c r="GRS4317" s="70"/>
      <c r="GRT4317" s="70"/>
      <c r="GRU4317" s="70"/>
      <c r="GRV4317" s="70"/>
      <c r="GRW4317" s="70"/>
      <c r="GRX4317" s="70"/>
      <c r="GRY4317" s="70"/>
      <c r="GRZ4317" s="70"/>
      <c r="GSA4317" s="70"/>
      <c r="GSB4317" s="70"/>
      <c r="GSC4317" s="70"/>
      <c r="GSD4317" s="70"/>
      <c r="GSE4317" s="70"/>
      <c r="GSF4317" s="70"/>
      <c r="GSG4317" s="70"/>
      <c r="GSH4317" s="70"/>
      <c r="GSI4317" s="70"/>
      <c r="GSJ4317" s="70"/>
      <c r="GSK4317" s="70"/>
      <c r="GSL4317" s="70"/>
      <c r="GSM4317" s="70"/>
      <c r="GSN4317" s="70"/>
      <c r="GSO4317" s="70"/>
      <c r="GSP4317" s="70"/>
      <c r="GSQ4317" s="70"/>
      <c r="GSR4317" s="70"/>
      <c r="GSS4317" s="70"/>
      <c r="GST4317" s="70"/>
      <c r="GSU4317" s="70"/>
      <c r="GSV4317" s="70"/>
      <c r="GSW4317" s="70"/>
      <c r="GSX4317" s="70"/>
      <c r="GSY4317" s="70"/>
      <c r="GSZ4317" s="70"/>
      <c r="GTA4317" s="70"/>
      <c r="GTB4317" s="70"/>
      <c r="GTC4317" s="70"/>
      <c r="GTD4317" s="70"/>
      <c r="GTE4317" s="70"/>
      <c r="GTF4317" s="70"/>
      <c r="GTG4317" s="70"/>
      <c r="GTH4317" s="70"/>
      <c r="GTI4317" s="70"/>
      <c r="GTJ4317" s="70"/>
      <c r="GTK4317" s="70"/>
      <c r="GTL4317" s="70"/>
      <c r="GTM4317" s="70"/>
      <c r="GTN4317" s="70"/>
      <c r="GTO4317" s="70"/>
      <c r="GTP4317" s="70"/>
      <c r="GTQ4317" s="70"/>
      <c r="GTR4317" s="70"/>
      <c r="GTS4317" s="70"/>
      <c r="GTT4317" s="70"/>
      <c r="GTU4317" s="70"/>
      <c r="GTV4317" s="70"/>
      <c r="GTW4317" s="70"/>
      <c r="GTX4317" s="70"/>
      <c r="GTY4317" s="70"/>
      <c r="GTZ4317" s="70"/>
      <c r="GUA4317" s="70"/>
      <c r="GUB4317" s="70"/>
      <c r="GUC4317" s="70"/>
      <c r="GUD4317" s="70"/>
      <c r="GUE4317" s="70"/>
      <c r="GUF4317" s="70"/>
      <c r="GUG4317" s="70"/>
      <c r="GUH4317" s="70"/>
      <c r="GUI4317" s="70"/>
      <c r="GUJ4317" s="70"/>
      <c r="GUK4317" s="70"/>
      <c r="GUL4317" s="70"/>
      <c r="GUM4317" s="70"/>
      <c r="GUN4317" s="70"/>
      <c r="GUO4317" s="70"/>
      <c r="GUP4317" s="70"/>
      <c r="GUQ4317" s="70"/>
      <c r="GUR4317" s="70"/>
      <c r="GUS4317" s="70"/>
      <c r="GUT4317" s="70"/>
      <c r="GUU4317" s="70"/>
      <c r="GUV4317" s="70"/>
      <c r="GUW4317" s="70"/>
      <c r="GUX4317" s="70"/>
      <c r="GUY4317" s="70"/>
      <c r="GUZ4317" s="70"/>
      <c r="GVA4317" s="70"/>
      <c r="GVB4317" s="70"/>
      <c r="GVC4317" s="70"/>
      <c r="GVD4317" s="70"/>
      <c r="GVE4317" s="70"/>
      <c r="GVF4317" s="70"/>
      <c r="GVG4317" s="70"/>
      <c r="GVH4317" s="70"/>
      <c r="GVI4317" s="70"/>
      <c r="GVJ4317" s="70"/>
      <c r="GVK4317" s="70"/>
      <c r="GVL4317" s="70"/>
      <c r="GVM4317" s="70"/>
      <c r="GVN4317" s="70"/>
      <c r="GVO4317" s="70"/>
      <c r="GVP4317" s="70"/>
      <c r="GVQ4317" s="70"/>
      <c r="GVR4317" s="70"/>
      <c r="GVS4317" s="70"/>
      <c r="GVT4317" s="70"/>
      <c r="GVU4317" s="70"/>
      <c r="GVV4317" s="70"/>
      <c r="GVW4317" s="70"/>
      <c r="GVX4317" s="70"/>
      <c r="GVY4317" s="70"/>
      <c r="GVZ4317" s="70"/>
      <c r="GWA4317" s="70"/>
      <c r="GWB4317" s="70"/>
      <c r="GWC4317" s="70"/>
      <c r="GWD4317" s="70"/>
      <c r="GWE4317" s="70"/>
      <c r="GWF4317" s="70"/>
      <c r="GWG4317" s="70"/>
      <c r="GWH4317" s="70"/>
      <c r="GWI4317" s="70"/>
      <c r="GWJ4317" s="70"/>
      <c r="GWK4317" s="70"/>
      <c r="GWL4317" s="70"/>
      <c r="GWM4317" s="70"/>
      <c r="GWN4317" s="70"/>
      <c r="GWO4317" s="70"/>
      <c r="GWP4317" s="70"/>
      <c r="GWQ4317" s="70"/>
      <c r="GWR4317" s="70"/>
      <c r="GWS4317" s="70"/>
      <c r="GWT4317" s="70"/>
      <c r="GWU4317" s="70"/>
      <c r="GWV4317" s="70"/>
      <c r="GWW4317" s="70"/>
      <c r="GWX4317" s="70"/>
      <c r="GWY4317" s="70"/>
      <c r="GWZ4317" s="70"/>
      <c r="GXA4317" s="70"/>
      <c r="GXB4317" s="70"/>
      <c r="GXC4317" s="70"/>
      <c r="GXD4317" s="70"/>
      <c r="GXE4317" s="70"/>
      <c r="GXF4317" s="70"/>
      <c r="GXG4317" s="70"/>
      <c r="GXH4317" s="70"/>
      <c r="GXI4317" s="70"/>
      <c r="GXJ4317" s="70"/>
      <c r="GXK4317" s="70"/>
      <c r="GXL4317" s="70"/>
      <c r="GXM4317" s="70"/>
      <c r="GXN4317" s="70"/>
      <c r="GXO4317" s="70"/>
      <c r="GXP4317" s="70"/>
      <c r="GXQ4317" s="70"/>
      <c r="GXR4317" s="70"/>
      <c r="GXS4317" s="70"/>
      <c r="GXT4317" s="70"/>
      <c r="GXU4317" s="70"/>
      <c r="GXV4317" s="70"/>
      <c r="GXW4317" s="70"/>
      <c r="GXX4317" s="70"/>
      <c r="GXY4317" s="70"/>
      <c r="GXZ4317" s="70"/>
      <c r="GYA4317" s="70"/>
      <c r="GYB4317" s="70"/>
      <c r="GYC4317" s="70"/>
      <c r="GYD4317" s="70"/>
      <c r="GYE4317" s="70"/>
      <c r="GYF4317" s="70"/>
      <c r="GYG4317" s="70"/>
      <c r="GYH4317" s="70"/>
      <c r="GYI4317" s="70"/>
      <c r="GYJ4317" s="70"/>
      <c r="GYK4317" s="70"/>
      <c r="GYL4317" s="70"/>
      <c r="GYM4317" s="70"/>
      <c r="GYN4317" s="70"/>
      <c r="GYO4317" s="70"/>
      <c r="GYP4317" s="70"/>
      <c r="GYQ4317" s="70"/>
      <c r="GYR4317" s="70"/>
      <c r="GYS4317" s="70"/>
      <c r="GYT4317" s="70"/>
      <c r="GYU4317" s="70"/>
      <c r="GYV4317" s="70"/>
      <c r="GYW4317" s="70"/>
      <c r="GYX4317" s="70"/>
      <c r="GYY4317" s="70"/>
      <c r="GYZ4317" s="70"/>
      <c r="GZA4317" s="70"/>
      <c r="GZB4317" s="70"/>
      <c r="GZC4317" s="70"/>
      <c r="GZD4317" s="70"/>
      <c r="GZE4317" s="70"/>
      <c r="GZF4317" s="70"/>
      <c r="GZG4317" s="70"/>
      <c r="GZH4317" s="70"/>
      <c r="GZI4317" s="70"/>
      <c r="GZJ4317" s="70"/>
      <c r="GZK4317" s="70"/>
      <c r="GZL4317" s="70"/>
      <c r="GZM4317" s="70"/>
      <c r="GZN4317" s="70"/>
      <c r="GZO4317" s="70"/>
      <c r="GZP4317" s="70"/>
      <c r="GZQ4317" s="70"/>
      <c r="GZR4317" s="70"/>
      <c r="GZS4317" s="70"/>
      <c r="GZT4317" s="70"/>
      <c r="GZU4317" s="70"/>
      <c r="GZV4317" s="70"/>
      <c r="GZW4317" s="70"/>
      <c r="GZX4317" s="70"/>
      <c r="GZY4317" s="70"/>
      <c r="GZZ4317" s="70"/>
      <c r="HAA4317" s="70"/>
      <c r="HAB4317" s="70"/>
      <c r="HAC4317" s="70"/>
      <c r="HAD4317" s="70"/>
      <c r="HAE4317" s="70"/>
      <c r="HAF4317" s="70"/>
      <c r="HAG4317" s="70"/>
      <c r="HAH4317" s="70"/>
      <c r="HAI4317" s="70"/>
      <c r="HAJ4317" s="70"/>
      <c r="HAK4317" s="70"/>
      <c r="HAL4317" s="70"/>
      <c r="HAM4317" s="70"/>
      <c r="HAN4317" s="70"/>
      <c r="HAO4317" s="70"/>
      <c r="HAP4317" s="70"/>
      <c r="HAQ4317" s="70"/>
      <c r="HAR4317" s="70"/>
      <c r="HAS4317" s="70"/>
      <c r="HAT4317" s="70"/>
      <c r="HAU4317" s="70"/>
      <c r="HAV4317" s="70"/>
      <c r="HAW4317" s="70"/>
      <c r="HAX4317" s="70"/>
      <c r="HAY4317" s="70"/>
      <c r="HAZ4317" s="70"/>
      <c r="HBA4317" s="70"/>
      <c r="HBB4317" s="70"/>
      <c r="HBC4317" s="70"/>
      <c r="HBD4317" s="70"/>
      <c r="HBE4317" s="70"/>
      <c r="HBF4317" s="70"/>
      <c r="HBG4317" s="70"/>
      <c r="HBH4317" s="70"/>
      <c r="HBI4317" s="70"/>
      <c r="HBJ4317" s="70"/>
      <c r="HBK4317" s="70"/>
      <c r="HBL4317" s="70"/>
      <c r="HBM4317" s="70"/>
      <c r="HBN4317" s="70"/>
      <c r="HBO4317" s="70"/>
      <c r="HBP4317" s="70"/>
      <c r="HBQ4317" s="70"/>
      <c r="HBR4317" s="70"/>
      <c r="HBS4317" s="70"/>
      <c r="HBT4317" s="70"/>
      <c r="HBU4317" s="70"/>
      <c r="HBV4317" s="70"/>
      <c r="HBW4317" s="70"/>
      <c r="HBX4317" s="70"/>
      <c r="HBY4317" s="70"/>
      <c r="HBZ4317" s="70"/>
      <c r="HCA4317" s="70"/>
      <c r="HCB4317" s="70"/>
      <c r="HCC4317" s="70"/>
      <c r="HCD4317" s="70"/>
      <c r="HCE4317" s="70"/>
      <c r="HCF4317" s="70"/>
      <c r="HCG4317" s="70"/>
      <c r="HCH4317" s="70"/>
      <c r="HCI4317" s="70"/>
      <c r="HCJ4317" s="70"/>
      <c r="HCK4317" s="70"/>
      <c r="HCL4317" s="70"/>
      <c r="HCM4317" s="70"/>
      <c r="HCN4317" s="70"/>
      <c r="HCO4317" s="70"/>
      <c r="HCP4317" s="70"/>
      <c r="HCQ4317" s="70"/>
      <c r="HCR4317" s="70"/>
      <c r="HCS4317" s="70"/>
      <c r="HCT4317" s="70"/>
      <c r="HCU4317" s="70"/>
      <c r="HCV4317" s="70"/>
      <c r="HCW4317" s="70"/>
      <c r="HCX4317" s="70"/>
      <c r="HCY4317" s="70"/>
      <c r="HCZ4317" s="70"/>
      <c r="HDA4317" s="70"/>
      <c r="HDB4317" s="70"/>
      <c r="HDC4317" s="70"/>
      <c r="HDD4317" s="70"/>
      <c r="HDE4317" s="70"/>
      <c r="HDF4317" s="70"/>
      <c r="HDG4317" s="70"/>
      <c r="HDH4317" s="70"/>
      <c r="HDI4317" s="70"/>
      <c r="HDJ4317" s="70"/>
      <c r="HDK4317" s="70"/>
      <c r="HDL4317" s="70"/>
      <c r="HDM4317" s="70"/>
      <c r="HDN4317" s="70"/>
      <c r="HDO4317" s="70"/>
      <c r="HDP4317" s="70"/>
      <c r="HDQ4317" s="70"/>
      <c r="HDR4317" s="70"/>
      <c r="HDS4317" s="70"/>
      <c r="HDT4317" s="70"/>
      <c r="HDU4317" s="70"/>
      <c r="HDV4317" s="70"/>
      <c r="HDW4317" s="70"/>
      <c r="HDX4317" s="70"/>
      <c r="HDY4317" s="70"/>
      <c r="HDZ4317" s="70"/>
      <c r="HEA4317" s="70"/>
      <c r="HEB4317" s="70"/>
      <c r="HEC4317" s="70"/>
      <c r="HED4317" s="70"/>
      <c r="HEE4317" s="70"/>
      <c r="HEF4317" s="70"/>
      <c r="HEG4317" s="70"/>
      <c r="HEH4317" s="70"/>
      <c r="HEI4317" s="70"/>
      <c r="HEJ4317" s="70"/>
      <c r="HEK4317" s="70"/>
      <c r="HEL4317" s="70"/>
      <c r="HEM4317" s="70"/>
      <c r="HEN4317" s="70"/>
      <c r="HEO4317" s="70"/>
      <c r="HEP4317" s="70"/>
      <c r="HEQ4317" s="70"/>
      <c r="HER4317" s="70"/>
      <c r="HES4317" s="70"/>
      <c r="HET4317" s="70"/>
      <c r="HEU4317" s="70"/>
      <c r="HEV4317" s="70"/>
      <c r="HEW4317" s="70"/>
      <c r="HEX4317" s="70"/>
      <c r="HEY4317" s="70"/>
      <c r="HEZ4317" s="70"/>
      <c r="HFA4317" s="70"/>
      <c r="HFB4317" s="70"/>
      <c r="HFC4317" s="70"/>
      <c r="HFD4317" s="70"/>
      <c r="HFE4317" s="70"/>
      <c r="HFF4317" s="70"/>
      <c r="HFG4317" s="70"/>
      <c r="HFH4317" s="70"/>
      <c r="HFI4317" s="70"/>
      <c r="HFJ4317" s="70"/>
      <c r="HFK4317" s="70"/>
      <c r="HFL4317" s="70"/>
      <c r="HFM4317" s="70"/>
      <c r="HFN4317" s="70"/>
      <c r="HFO4317" s="70"/>
      <c r="HFP4317" s="70"/>
      <c r="HFQ4317" s="70"/>
      <c r="HFR4317" s="70"/>
      <c r="HFS4317" s="70"/>
      <c r="HFT4317" s="70"/>
      <c r="HFU4317" s="70"/>
      <c r="HFV4317" s="70"/>
      <c r="HFW4317" s="70"/>
      <c r="HFX4317" s="70"/>
      <c r="HFY4317" s="70"/>
      <c r="HFZ4317" s="70"/>
      <c r="HGA4317" s="70"/>
      <c r="HGB4317" s="70"/>
      <c r="HGC4317" s="70"/>
      <c r="HGD4317" s="70"/>
      <c r="HGE4317" s="70"/>
      <c r="HGF4317" s="70"/>
      <c r="HGG4317" s="70"/>
      <c r="HGH4317" s="70"/>
      <c r="HGI4317" s="70"/>
      <c r="HGJ4317" s="70"/>
      <c r="HGK4317" s="70"/>
      <c r="HGL4317" s="70"/>
      <c r="HGM4317" s="70"/>
      <c r="HGN4317" s="70"/>
      <c r="HGO4317" s="70"/>
      <c r="HGP4317" s="70"/>
      <c r="HGQ4317" s="70"/>
      <c r="HGR4317" s="70"/>
      <c r="HGS4317" s="70"/>
      <c r="HGT4317" s="70"/>
      <c r="HGU4317" s="70"/>
      <c r="HGV4317" s="70"/>
      <c r="HGW4317" s="70"/>
      <c r="HGX4317" s="70"/>
      <c r="HGY4317" s="70"/>
      <c r="HGZ4317" s="70"/>
      <c r="HHA4317" s="70"/>
      <c r="HHB4317" s="70"/>
      <c r="HHC4317" s="70"/>
      <c r="HHD4317" s="70"/>
      <c r="HHE4317" s="70"/>
      <c r="HHF4317" s="70"/>
      <c r="HHG4317" s="70"/>
      <c r="HHH4317" s="70"/>
      <c r="HHI4317" s="70"/>
      <c r="HHJ4317" s="70"/>
      <c r="HHK4317" s="70"/>
      <c r="HHL4317" s="70"/>
      <c r="HHM4317" s="70"/>
      <c r="HHN4317" s="70"/>
      <c r="HHO4317" s="70"/>
      <c r="HHP4317" s="70"/>
      <c r="HHQ4317" s="70"/>
      <c r="HHR4317" s="70"/>
      <c r="HHS4317" s="70"/>
      <c r="HHT4317" s="70"/>
      <c r="HHU4317" s="70"/>
      <c r="HHV4317" s="70"/>
      <c r="HHW4317" s="70"/>
      <c r="HHX4317" s="70"/>
      <c r="HHY4317" s="70"/>
      <c r="HHZ4317" s="70"/>
      <c r="HIA4317" s="70"/>
      <c r="HIB4317" s="70"/>
      <c r="HIC4317" s="70"/>
      <c r="HID4317" s="70"/>
      <c r="HIE4317" s="70"/>
      <c r="HIF4317" s="70"/>
      <c r="HIG4317" s="70"/>
      <c r="HIH4317" s="70"/>
      <c r="HII4317" s="70"/>
      <c r="HIJ4317" s="70"/>
      <c r="HIK4317" s="70"/>
      <c r="HIL4317" s="70"/>
      <c r="HIM4317" s="70"/>
      <c r="HIN4317" s="70"/>
      <c r="HIO4317" s="70"/>
      <c r="HIP4317" s="70"/>
      <c r="HIQ4317" s="70"/>
      <c r="HIR4317" s="70"/>
      <c r="HIS4317" s="70"/>
      <c r="HIT4317" s="70"/>
      <c r="HIU4317" s="70"/>
      <c r="HIV4317" s="70"/>
      <c r="HIW4317" s="70"/>
      <c r="HIX4317" s="70"/>
      <c r="HIY4317" s="70"/>
      <c r="HIZ4317" s="70"/>
      <c r="HJA4317" s="70"/>
      <c r="HJB4317" s="70"/>
      <c r="HJC4317" s="70"/>
      <c r="HJD4317" s="70"/>
      <c r="HJE4317" s="70"/>
      <c r="HJF4317" s="70"/>
      <c r="HJG4317" s="70"/>
      <c r="HJH4317" s="70"/>
      <c r="HJI4317" s="70"/>
      <c r="HJJ4317" s="70"/>
      <c r="HJK4317" s="70"/>
      <c r="HJL4317" s="70"/>
      <c r="HJM4317" s="70"/>
      <c r="HJN4317" s="70"/>
      <c r="HJO4317" s="70"/>
      <c r="HJP4317" s="70"/>
      <c r="HJQ4317" s="70"/>
      <c r="HJR4317" s="70"/>
      <c r="HJS4317" s="70"/>
      <c r="HJT4317" s="70"/>
      <c r="HJU4317" s="70"/>
      <c r="HJV4317" s="70"/>
      <c r="HJW4317" s="70"/>
      <c r="HJX4317" s="70"/>
      <c r="HJY4317" s="70"/>
      <c r="HJZ4317" s="70"/>
      <c r="HKA4317" s="70"/>
      <c r="HKB4317" s="70"/>
      <c r="HKC4317" s="70"/>
      <c r="HKD4317" s="70"/>
      <c r="HKE4317" s="70"/>
      <c r="HKF4317" s="70"/>
      <c r="HKG4317" s="70"/>
      <c r="HKH4317" s="70"/>
      <c r="HKI4317" s="70"/>
      <c r="HKJ4317" s="70"/>
      <c r="HKK4317" s="70"/>
      <c r="HKL4317" s="70"/>
      <c r="HKM4317" s="70"/>
      <c r="HKN4317" s="70"/>
      <c r="HKO4317" s="70"/>
      <c r="HKP4317" s="70"/>
      <c r="HKQ4317" s="70"/>
      <c r="HKR4317" s="70"/>
      <c r="HKS4317" s="70"/>
      <c r="HKT4317" s="70"/>
      <c r="HKU4317" s="70"/>
      <c r="HKV4317" s="70"/>
      <c r="HKW4317" s="70"/>
      <c r="HKX4317" s="70"/>
      <c r="HKY4317" s="70"/>
      <c r="HKZ4317" s="70"/>
      <c r="HLA4317" s="70"/>
      <c r="HLB4317" s="70"/>
      <c r="HLC4317" s="70"/>
      <c r="HLD4317" s="70"/>
      <c r="HLE4317" s="70"/>
      <c r="HLF4317" s="70"/>
      <c r="HLG4317" s="70"/>
      <c r="HLH4317" s="70"/>
      <c r="HLI4317" s="70"/>
      <c r="HLJ4317" s="70"/>
      <c r="HLK4317" s="70"/>
      <c r="HLL4317" s="70"/>
      <c r="HLM4317" s="70"/>
      <c r="HLN4317" s="70"/>
      <c r="HLO4317" s="70"/>
      <c r="HLP4317" s="70"/>
      <c r="HLQ4317" s="70"/>
      <c r="HLR4317" s="70"/>
      <c r="HLS4317" s="70"/>
      <c r="HLT4317" s="70"/>
      <c r="HLU4317" s="70"/>
      <c r="HLV4317" s="70"/>
      <c r="HLW4317" s="70"/>
      <c r="HLX4317" s="70"/>
      <c r="HLY4317" s="70"/>
      <c r="HLZ4317" s="70"/>
      <c r="HMA4317" s="70"/>
      <c r="HMB4317" s="70"/>
      <c r="HMC4317" s="70"/>
      <c r="HMD4317" s="70"/>
      <c r="HME4317" s="70"/>
      <c r="HMF4317" s="70"/>
      <c r="HMG4317" s="70"/>
      <c r="HMH4317" s="70"/>
      <c r="HMI4317" s="70"/>
      <c r="HMJ4317" s="70"/>
      <c r="HMK4317" s="70"/>
      <c r="HML4317" s="70"/>
      <c r="HMM4317" s="70"/>
      <c r="HMN4317" s="70"/>
      <c r="HMO4317" s="70"/>
      <c r="HMP4317" s="70"/>
      <c r="HMQ4317" s="70"/>
      <c r="HMR4317" s="70"/>
      <c r="HMS4317" s="70"/>
      <c r="HMT4317" s="70"/>
      <c r="HMU4317" s="70"/>
      <c r="HMV4317" s="70"/>
      <c r="HMW4317" s="70"/>
      <c r="HMX4317" s="70"/>
      <c r="HMY4317" s="70"/>
      <c r="HMZ4317" s="70"/>
      <c r="HNA4317" s="70"/>
      <c r="HNB4317" s="70"/>
      <c r="HNC4317" s="70"/>
      <c r="HND4317" s="70"/>
      <c r="HNE4317" s="70"/>
      <c r="HNF4317" s="70"/>
      <c r="HNG4317" s="70"/>
      <c r="HNH4317" s="70"/>
      <c r="HNI4317" s="70"/>
      <c r="HNJ4317" s="70"/>
      <c r="HNK4317" s="70"/>
      <c r="HNL4317" s="70"/>
      <c r="HNM4317" s="70"/>
      <c r="HNN4317" s="70"/>
      <c r="HNO4317" s="70"/>
      <c r="HNP4317" s="70"/>
      <c r="HNQ4317" s="70"/>
      <c r="HNR4317" s="70"/>
      <c r="HNS4317" s="70"/>
      <c r="HNT4317" s="70"/>
      <c r="HNU4317" s="70"/>
      <c r="HNV4317" s="70"/>
      <c r="HNW4317" s="70"/>
      <c r="HNX4317" s="70"/>
      <c r="HNY4317" s="70"/>
      <c r="HNZ4317" s="70"/>
      <c r="HOA4317" s="70"/>
      <c r="HOB4317" s="70"/>
      <c r="HOC4317" s="70"/>
      <c r="HOD4317" s="70"/>
      <c r="HOE4317" s="70"/>
      <c r="HOF4317" s="70"/>
      <c r="HOG4317" s="70"/>
      <c r="HOH4317" s="70"/>
      <c r="HOI4317" s="70"/>
      <c r="HOJ4317" s="70"/>
      <c r="HOK4317" s="70"/>
      <c r="HOL4317" s="70"/>
      <c r="HOM4317" s="70"/>
      <c r="HON4317" s="70"/>
      <c r="HOO4317" s="70"/>
      <c r="HOP4317" s="70"/>
      <c r="HOQ4317" s="70"/>
      <c r="HOR4317" s="70"/>
      <c r="HOS4317" s="70"/>
      <c r="HOT4317" s="70"/>
      <c r="HOU4317" s="70"/>
      <c r="HOV4317" s="70"/>
      <c r="HOW4317" s="70"/>
      <c r="HOX4317" s="70"/>
      <c r="HOY4317" s="70"/>
      <c r="HOZ4317" s="70"/>
      <c r="HPA4317" s="70"/>
      <c r="HPB4317" s="70"/>
      <c r="HPC4317" s="70"/>
      <c r="HPD4317" s="70"/>
      <c r="HPE4317" s="70"/>
      <c r="HPF4317" s="70"/>
      <c r="HPG4317" s="70"/>
      <c r="HPH4317" s="70"/>
      <c r="HPI4317" s="70"/>
      <c r="HPJ4317" s="70"/>
      <c r="HPK4317" s="70"/>
      <c r="HPL4317" s="70"/>
      <c r="HPM4317" s="70"/>
      <c r="HPN4317" s="70"/>
      <c r="HPO4317" s="70"/>
      <c r="HPP4317" s="70"/>
      <c r="HPQ4317" s="70"/>
      <c r="HPR4317" s="70"/>
      <c r="HPS4317" s="70"/>
      <c r="HPT4317" s="70"/>
      <c r="HPU4317" s="70"/>
      <c r="HPV4317" s="70"/>
      <c r="HPW4317" s="70"/>
      <c r="HPX4317" s="70"/>
      <c r="HPY4317" s="70"/>
      <c r="HPZ4317" s="70"/>
      <c r="HQA4317" s="70"/>
      <c r="HQB4317" s="70"/>
      <c r="HQC4317" s="70"/>
      <c r="HQD4317" s="70"/>
      <c r="HQE4317" s="70"/>
      <c r="HQF4317" s="70"/>
      <c r="HQG4317" s="70"/>
      <c r="HQH4317" s="70"/>
      <c r="HQI4317" s="70"/>
      <c r="HQJ4317" s="70"/>
      <c r="HQK4317" s="70"/>
      <c r="HQL4317" s="70"/>
      <c r="HQM4317" s="70"/>
      <c r="HQN4317" s="70"/>
      <c r="HQO4317" s="70"/>
      <c r="HQP4317" s="70"/>
      <c r="HQQ4317" s="70"/>
      <c r="HQR4317" s="70"/>
      <c r="HQS4317" s="70"/>
      <c r="HQT4317" s="70"/>
      <c r="HQU4317" s="70"/>
      <c r="HQV4317" s="70"/>
      <c r="HQW4317" s="70"/>
      <c r="HQX4317" s="70"/>
      <c r="HQY4317" s="70"/>
      <c r="HQZ4317" s="70"/>
      <c r="HRA4317" s="70"/>
      <c r="HRB4317" s="70"/>
      <c r="HRC4317" s="70"/>
      <c r="HRD4317" s="70"/>
      <c r="HRE4317" s="70"/>
      <c r="HRF4317" s="70"/>
      <c r="HRG4317" s="70"/>
      <c r="HRH4317" s="70"/>
      <c r="HRI4317" s="70"/>
      <c r="HRJ4317" s="70"/>
      <c r="HRK4317" s="70"/>
      <c r="HRL4317" s="70"/>
      <c r="HRM4317" s="70"/>
      <c r="HRN4317" s="70"/>
      <c r="HRO4317" s="70"/>
      <c r="HRP4317" s="70"/>
      <c r="HRQ4317" s="70"/>
      <c r="HRR4317" s="70"/>
      <c r="HRS4317" s="70"/>
      <c r="HRT4317" s="70"/>
      <c r="HRU4317" s="70"/>
      <c r="HRV4317" s="70"/>
      <c r="HRW4317" s="70"/>
      <c r="HRX4317" s="70"/>
      <c r="HRY4317" s="70"/>
      <c r="HRZ4317" s="70"/>
      <c r="HSA4317" s="70"/>
      <c r="HSB4317" s="70"/>
      <c r="HSC4317" s="70"/>
      <c r="HSD4317" s="70"/>
      <c r="HSE4317" s="70"/>
      <c r="HSF4317" s="70"/>
      <c r="HSG4317" s="70"/>
      <c r="HSH4317" s="70"/>
      <c r="HSI4317" s="70"/>
      <c r="HSJ4317" s="70"/>
      <c r="HSK4317" s="70"/>
      <c r="HSL4317" s="70"/>
      <c r="HSM4317" s="70"/>
      <c r="HSN4317" s="70"/>
      <c r="HSO4317" s="70"/>
      <c r="HSP4317" s="70"/>
      <c r="HSQ4317" s="70"/>
      <c r="HSR4317" s="70"/>
      <c r="HSS4317" s="70"/>
      <c r="HST4317" s="70"/>
      <c r="HSU4317" s="70"/>
      <c r="HSV4317" s="70"/>
      <c r="HSW4317" s="70"/>
      <c r="HSX4317" s="70"/>
      <c r="HSY4317" s="70"/>
      <c r="HSZ4317" s="70"/>
      <c r="HTA4317" s="70"/>
      <c r="HTB4317" s="70"/>
      <c r="HTC4317" s="70"/>
      <c r="HTD4317" s="70"/>
      <c r="HTE4317" s="70"/>
      <c r="HTF4317" s="70"/>
      <c r="HTG4317" s="70"/>
      <c r="HTH4317" s="70"/>
      <c r="HTI4317" s="70"/>
      <c r="HTJ4317" s="70"/>
      <c r="HTK4317" s="70"/>
      <c r="HTL4317" s="70"/>
      <c r="HTM4317" s="70"/>
      <c r="HTN4317" s="70"/>
      <c r="HTO4317" s="70"/>
      <c r="HTP4317" s="70"/>
      <c r="HTQ4317" s="70"/>
      <c r="HTR4317" s="70"/>
      <c r="HTS4317" s="70"/>
      <c r="HTT4317" s="70"/>
      <c r="HTU4317" s="70"/>
      <c r="HTV4317" s="70"/>
      <c r="HTW4317" s="70"/>
      <c r="HTX4317" s="70"/>
      <c r="HTY4317" s="70"/>
      <c r="HTZ4317" s="70"/>
      <c r="HUA4317" s="70"/>
      <c r="HUB4317" s="70"/>
      <c r="HUC4317" s="70"/>
      <c r="HUD4317" s="70"/>
      <c r="HUE4317" s="70"/>
      <c r="HUF4317" s="70"/>
      <c r="HUG4317" s="70"/>
      <c r="HUH4317" s="70"/>
      <c r="HUI4317" s="70"/>
      <c r="HUJ4317" s="70"/>
      <c r="HUK4317" s="70"/>
      <c r="HUL4317" s="70"/>
      <c r="HUM4317" s="70"/>
      <c r="HUN4317" s="70"/>
      <c r="HUO4317" s="70"/>
      <c r="HUP4317" s="70"/>
      <c r="HUQ4317" s="70"/>
      <c r="HUR4317" s="70"/>
      <c r="HUS4317" s="70"/>
      <c r="HUT4317" s="70"/>
      <c r="HUU4317" s="70"/>
      <c r="HUV4317" s="70"/>
      <c r="HUW4317" s="70"/>
      <c r="HUX4317" s="70"/>
      <c r="HUY4317" s="70"/>
      <c r="HUZ4317" s="70"/>
      <c r="HVA4317" s="70"/>
      <c r="HVB4317" s="70"/>
      <c r="HVC4317" s="70"/>
      <c r="HVD4317" s="70"/>
      <c r="HVE4317" s="70"/>
      <c r="HVF4317" s="70"/>
      <c r="HVG4317" s="70"/>
      <c r="HVH4317" s="70"/>
      <c r="HVI4317" s="70"/>
      <c r="HVJ4317" s="70"/>
      <c r="HVK4317" s="70"/>
      <c r="HVL4317" s="70"/>
      <c r="HVM4317" s="70"/>
      <c r="HVN4317" s="70"/>
      <c r="HVO4317" s="70"/>
      <c r="HVP4317" s="70"/>
      <c r="HVQ4317" s="70"/>
      <c r="HVR4317" s="70"/>
      <c r="HVS4317" s="70"/>
      <c r="HVT4317" s="70"/>
      <c r="HVU4317" s="70"/>
      <c r="HVV4317" s="70"/>
      <c r="HVW4317" s="70"/>
      <c r="HVX4317" s="70"/>
      <c r="HVY4317" s="70"/>
      <c r="HVZ4317" s="70"/>
      <c r="HWA4317" s="70"/>
      <c r="HWB4317" s="70"/>
      <c r="HWC4317" s="70"/>
      <c r="HWD4317" s="70"/>
      <c r="HWE4317" s="70"/>
      <c r="HWF4317" s="70"/>
      <c r="HWG4317" s="70"/>
      <c r="HWH4317" s="70"/>
      <c r="HWI4317" s="70"/>
      <c r="HWJ4317" s="70"/>
      <c r="HWK4317" s="70"/>
      <c r="HWL4317" s="70"/>
      <c r="HWM4317" s="70"/>
      <c r="HWN4317" s="70"/>
      <c r="HWO4317" s="70"/>
      <c r="HWP4317" s="70"/>
      <c r="HWQ4317" s="70"/>
      <c r="HWR4317" s="70"/>
      <c r="HWS4317" s="70"/>
      <c r="HWT4317" s="70"/>
      <c r="HWU4317" s="70"/>
      <c r="HWV4317" s="70"/>
      <c r="HWW4317" s="70"/>
      <c r="HWX4317" s="70"/>
      <c r="HWY4317" s="70"/>
      <c r="HWZ4317" s="70"/>
      <c r="HXA4317" s="70"/>
      <c r="HXB4317" s="70"/>
      <c r="HXC4317" s="70"/>
      <c r="HXD4317" s="70"/>
      <c r="HXE4317" s="70"/>
      <c r="HXF4317" s="70"/>
      <c r="HXG4317" s="70"/>
      <c r="HXH4317" s="70"/>
      <c r="HXI4317" s="70"/>
      <c r="HXJ4317" s="70"/>
      <c r="HXK4317" s="70"/>
      <c r="HXL4317" s="70"/>
      <c r="HXM4317" s="70"/>
      <c r="HXN4317" s="70"/>
      <c r="HXO4317" s="70"/>
      <c r="HXP4317" s="70"/>
      <c r="HXQ4317" s="70"/>
      <c r="HXR4317" s="70"/>
      <c r="HXS4317" s="70"/>
      <c r="HXT4317" s="70"/>
      <c r="HXU4317" s="70"/>
      <c r="HXV4317" s="70"/>
      <c r="HXW4317" s="70"/>
      <c r="HXX4317" s="70"/>
      <c r="HXY4317" s="70"/>
      <c r="HXZ4317" s="70"/>
      <c r="HYA4317" s="70"/>
      <c r="HYB4317" s="70"/>
      <c r="HYC4317" s="70"/>
      <c r="HYD4317" s="70"/>
      <c r="HYE4317" s="70"/>
      <c r="HYF4317" s="70"/>
      <c r="HYG4317" s="70"/>
      <c r="HYH4317" s="70"/>
      <c r="HYI4317" s="70"/>
      <c r="HYJ4317" s="70"/>
      <c r="HYK4317" s="70"/>
      <c r="HYL4317" s="70"/>
      <c r="HYM4317" s="70"/>
      <c r="HYN4317" s="70"/>
      <c r="HYO4317" s="70"/>
      <c r="HYP4317" s="70"/>
      <c r="HYQ4317" s="70"/>
      <c r="HYR4317" s="70"/>
      <c r="HYS4317" s="70"/>
      <c r="HYT4317" s="70"/>
      <c r="HYU4317" s="70"/>
      <c r="HYV4317" s="70"/>
      <c r="HYW4317" s="70"/>
      <c r="HYX4317" s="70"/>
      <c r="HYY4317" s="70"/>
      <c r="HYZ4317" s="70"/>
      <c r="HZA4317" s="70"/>
      <c r="HZB4317" s="70"/>
      <c r="HZC4317" s="70"/>
      <c r="HZD4317" s="70"/>
      <c r="HZE4317" s="70"/>
      <c r="HZF4317" s="70"/>
      <c r="HZG4317" s="70"/>
      <c r="HZH4317" s="70"/>
      <c r="HZI4317" s="70"/>
      <c r="HZJ4317" s="70"/>
      <c r="HZK4317" s="70"/>
      <c r="HZL4317" s="70"/>
      <c r="HZM4317" s="70"/>
      <c r="HZN4317" s="70"/>
      <c r="HZO4317" s="70"/>
      <c r="HZP4317" s="70"/>
      <c r="HZQ4317" s="70"/>
      <c r="HZR4317" s="70"/>
      <c r="HZS4317" s="70"/>
      <c r="HZT4317" s="70"/>
      <c r="HZU4317" s="70"/>
      <c r="HZV4317" s="70"/>
      <c r="HZW4317" s="70"/>
      <c r="HZX4317" s="70"/>
      <c r="HZY4317" s="70"/>
      <c r="HZZ4317" s="70"/>
      <c r="IAA4317" s="70"/>
      <c r="IAB4317" s="70"/>
      <c r="IAC4317" s="70"/>
      <c r="IAD4317" s="70"/>
      <c r="IAE4317" s="70"/>
      <c r="IAF4317" s="70"/>
      <c r="IAG4317" s="70"/>
      <c r="IAH4317" s="70"/>
      <c r="IAI4317" s="70"/>
      <c r="IAJ4317" s="70"/>
      <c r="IAK4317" s="70"/>
      <c r="IAL4317" s="70"/>
      <c r="IAM4317" s="70"/>
      <c r="IAN4317" s="70"/>
      <c r="IAO4317" s="70"/>
      <c r="IAP4317" s="70"/>
      <c r="IAQ4317" s="70"/>
      <c r="IAR4317" s="70"/>
      <c r="IAS4317" s="70"/>
      <c r="IAT4317" s="70"/>
      <c r="IAU4317" s="70"/>
      <c r="IAV4317" s="70"/>
      <c r="IAW4317" s="70"/>
      <c r="IAX4317" s="70"/>
      <c r="IAY4317" s="70"/>
      <c r="IAZ4317" s="70"/>
      <c r="IBA4317" s="70"/>
      <c r="IBB4317" s="70"/>
      <c r="IBC4317" s="70"/>
      <c r="IBD4317" s="70"/>
      <c r="IBE4317" s="70"/>
      <c r="IBF4317" s="70"/>
      <c r="IBG4317" s="70"/>
      <c r="IBH4317" s="70"/>
      <c r="IBI4317" s="70"/>
      <c r="IBJ4317" s="70"/>
      <c r="IBK4317" s="70"/>
      <c r="IBL4317" s="70"/>
      <c r="IBM4317" s="70"/>
      <c r="IBN4317" s="70"/>
      <c r="IBO4317" s="70"/>
      <c r="IBP4317" s="70"/>
      <c r="IBQ4317" s="70"/>
      <c r="IBR4317" s="70"/>
      <c r="IBS4317" s="70"/>
      <c r="IBT4317" s="70"/>
      <c r="IBU4317" s="70"/>
      <c r="IBV4317" s="70"/>
      <c r="IBW4317" s="70"/>
      <c r="IBX4317" s="70"/>
      <c r="IBY4317" s="70"/>
      <c r="IBZ4317" s="70"/>
      <c r="ICA4317" s="70"/>
      <c r="ICB4317" s="70"/>
      <c r="ICC4317" s="70"/>
      <c r="ICD4317" s="70"/>
      <c r="ICE4317" s="70"/>
      <c r="ICF4317" s="70"/>
      <c r="ICG4317" s="70"/>
      <c r="ICH4317" s="70"/>
      <c r="ICI4317" s="70"/>
      <c r="ICJ4317" s="70"/>
      <c r="ICK4317" s="70"/>
      <c r="ICL4317" s="70"/>
      <c r="ICM4317" s="70"/>
      <c r="ICN4317" s="70"/>
      <c r="ICO4317" s="70"/>
      <c r="ICP4317" s="70"/>
      <c r="ICQ4317" s="70"/>
      <c r="ICR4317" s="70"/>
      <c r="ICS4317" s="70"/>
      <c r="ICT4317" s="70"/>
      <c r="ICU4317" s="70"/>
      <c r="ICV4317" s="70"/>
      <c r="ICW4317" s="70"/>
      <c r="ICX4317" s="70"/>
      <c r="ICY4317" s="70"/>
      <c r="ICZ4317" s="70"/>
      <c r="IDA4317" s="70"/>
      <c r="IDB4317" s="70"/>
      <c r="IDC4317" s="70"/>
      <c r="IDD4317" s="70"/>
      <c r="IDE4317" s="70"/>
      <c r="IDF4317" s="70"/>
      <c r="IDG4317" s="70"/>
      <c r="IDH4317" s="70"/>
      <c r="IDI4317" s="70"/>
      <c r="IDJ4317" s="70"/>
      <c r="IDK4317" s="70"/>
      <c r="IDL4317" s="70"/>
      <c r="IDM4317" s="70"/>
      <c r="IDN4317" s="70"/>
      <c r="IDO4317" s="70"/>
      <c r="IDP4317" s="70"/>
      <c r="IDQ4317" s="70"/>
      <c r="IDR4317" s="70"/>
      <c r="IDS4317" s="70"/>
      <c r="IDT4317" s="70"/>
      <c r="IDU4317" s="70"/>
      <c r="IDV4317" s="70"/>
      <c r="IDW4317" s="70"/>
      <c r="IDX4317" s="70"/>
      <c r="IDY4317" s="70"/>
      <c r="IDZ4317" s="70"/>
      <c r="IEA4317" s="70"/>
      <c r="IEB4317" s="70"/>
      <c r="IEC4317" s="70"/>
      <c r="IED4317" s="70"/>
      <c r="IEE4317" s="70"/>
      <c r="IEF4317" s="70"/>
      <c r="IEG4317" s="70"/>
      <c r="IEH4317" s="70"/>
      <c r="IEI4317" s="70"/>
      <c r="IEJ4317" s="70"/>
      <c r="IEK4317" s="70"/>
      <c r="IEL4317" s="70"/>
      <c r="IEM4317" s="70"/>
      <c r="IEN4317" s="70"/>
      <c r="IEO4317" s="70"/>
      <c r="IEP4317" s="70"/>
      <c r="IEQ4317" s="70"/>
      <c r="IER4317" s="70"/>
      <c r="IES4317" s="70"/>
      <c r="IET4317" s="70"/>
      <c r="IEU4317" s="70"/>
      <c r="IEV4317" s="70"/>
      <c r="IEW4317" s="70"/>
      <c r="IEX4317" s="70"/>
      <c r="IEY4317" s="70"/>
      <c r="IEZ4317" s="70"/>
      <c r="IFA4317" s="70"/>
      <c r="IFB4317" s="70"/>
      <c r="IFC4317" s="70"/>
      <c r="IFD4317" s="70"/>
      <c r="IFE4317" s="70"/>
      <c r="IFF4317" s="70"/>
      <c r="IFG4317" s="70"/>
      <c r="IFH4317" s="70"/>
      <c r="IFI4317" s="70"/>
      <c r="IFJ4317" s="70"/>
      <c r="IFK4317" s="70"/>
      <c r="IFL4317" s="70"/>
      <c r="IFM4317" s="70"/>
      <c r="IFN4317" s="70"/>
      <c r="IFO4317" s="70"/>
      <c r="IFP4317" s="70"/>
      <c r="IFQ4317" s="70"/>
      <c r="IFR4317" s="70"/>
      <c r="IFS4317" s="70"/>
      <c r="IFT4317" s="70"/>
      <c r="IFU4317" s="70"/>
      <c r="IFV4317" s="70"/>
      <c r="IFW4317" s="70"/>
      <c r="IFX4317" s="70"/>
      <c r="IFY4317" s="70"/>
      <c r="IFZ4317" s="70"/>
      <c r="IGA4317" s="70"/>
      <c r="IGB4317" s="70"/>
      <c r="IGC4317" s="70"/>
      <c r="IGD4317" s="70"/>
      <c r="IGE4317" s="70"/>
      <c r="IGF4317" s="70"/>
      <c r="IGG4317" s="70"/>
      <c r="IGH4317" s="70"/>
      <c r="IGI4317" s="70"/>
      <c r="IGJ4317" s="70"/>
      <c r="IGK4317" s="70"/>
      <c r="IGL4317" s="70"/>
      <c r="IGM4317" s="70"/>
      <c r="IGN4317" s="70"/>
      <c r="IGO4317" s="70"/>
      <c r="IGP4317" s="70"/>
      <c r="IGQ4317" s="70"/>
      <c r="IGR4317" s="70"/>
      <c r="IGS4317" s="70"/>
      <c r="IGT4317" s="70"/>
      <c r="IGU4317" s="70"/>
      <c r="IGV4317" s="70"/>
      <c r="IGW4317" s="70"/>
      <c r="IGX4317" s="70"/>
      <c r="IGY4317" s="70"/>
      <c r="IGZ4317" s="70"/>
      <c r="IHA4317" s="70"/>
      <c r="IHB4317" s="70"/>
      <c r="IHC4317" s="70"/>
      <c r="IHD4317" s="70"/>
      <c r="IHE4317" s="70"/>
      <c r="IHF4317" s="70"/>
      <c r="IHG4317" s="70"/>
      <c r="IHH4317" s="70"/>
      <c r="IHI4317" s="70"/>
      <c r="IHJ4317" s="70"/>
      <c r="IHK4317" s="70"/>
      <c r="IHL4317" s="70"/>
      <c r="IHM4317" s="70"/>
      <c r="IHN4317" s="70"/>
      <c r="IHO4317" s="70"/>
      <c r="IHP4317" s="70"/>
      <c r="IHQ4317" s="70"/>
      <c r="IHR4317" s="70"/>
      <c r="IHS4317" s="70"/>
      <c r="IHT4317" s="70"/>
      <c r="IHU4317" s="70"/>
      <c r="IHV4317" s="70"/>
      <c r="IHW4317" s="70"/>
      <c r="IHX4317" s="70"/>
      <c r="IHY4317" s="70"/>
      <c r="IHZ4317" s="70"/>
      <c r="IIA4317" s="70"/>
      <c r="IIB4317" s="70"/>
      <c r="IIC4317" s="70"/>
      <c r="IID4317" s="70"/>
      <c r="IIE4317" s="70"/>
      <c r="IIF4317" s="70"/>
      <c r="IIG4317" s="70"/>
      <c r="IIH4317" s="70"/>
      <c r="III4317" s="70"/>
      <c r="IIJ4317" s="70"/>
      <c r="IIK4317" s="70"/>
      <c r="IIL4317" s="70"/>
      <c r="IIM4317" s="70"/>
      <c r="IIN4317" s="70"/>
      <c r="IIO4317" s="70"/>
      <c r="IIP4317" s="70"/>
      <c r="IIQ4317" s="70"/>
      <c r="IIR4317" s="70"/>
      <c r="IIS4317" s="70"/>
      <c r="IIT4317" s="70"/>
      <c r="IIU4317" s="70"/>
      <c r="IIV4317" s="70"/>
      <c r="IIW4317" s="70"/>
      <c r="IIX4317" s="70"/>
      <c r="IIY4317" s="70"/>
      <c r="IIZ4317" s="70"/>
      <c r="IJA4317" s="70"/>
      <c r="IJB4317" s="70"/>
      <c r="IJC4317" s="70"/>
      <c r="IJD4317" s="70"/>
      <c r="IJE4317" s="70"/>
      <c r="IJF4317" s="70"/>
      <c r="IJG4317" s="70"/>
      <c r="IJH4317" s="70"/>
      <c r="IJI4317" s="70"/>
      <c r="IJJ4317" s="70"/>
      <c r="IJK4317" s="70"/>
      <c r="IJL4317" s="70"/>
      <c r="IJM4317" s="70"/>
      <c r="IJN4317" s="70"/>
      <c r="IJO4317" s="70"/>
      <c r="IJP4317" s="70"/>
      <c r="IJQ4317" s="70"/>
      <c r="IJR4317" s="70"/>
      <c r="IJS4317" s="70"/>
      <c r="IJT4317" s="70"/>
      <c r="IJU4317" s="70"/>
      <c r="IJV4317" s="70"/>
      <c r="IJW4317" s="70"/>
      <c r="IJX4317" s="70"/>
      <c r="IJY4317" s="70"/>
      <c r="IJZ4317" s="70"/>
      <c r="IKA4317" s="70"/>
      <c r="IKB4317" s="70"/>
      <c r="IKC4317" s="70"/>
      <c r="IKD4317" s="70"/>
      <c r="IKE4317" s="70"/>
      <c r="IKF4317" s="70"/>
      <c r="IKG4317" s="70"/>
      <c r="IKH4317" s="70"/>
      <c r="IKI4317" s="70"/>
      <c r="IKJ4317" s="70"/>
      <c r="IKK4317" s="70"/>
      <c r="IKL4317" s="70"/>
      <c r="IKM4317" s="70"/>
      <c r="IKN4317" s="70"/>
      <c r="IKO4317" s="70"/>
      <c r="IKP4317" s="70"/>
      <c r="IKQ4317" s="70"/>
      <c r="IKR4317" s="70"/>
      <c r="IKS4317" s="70"/>
      <c r="IKT4317" s="70"/>
      <c r="IKU4317" s="70"/>
      <c r="IKV4317" s="70"/>
      <c r="IKW4317" s="70"/>
      <c r="IKX4317" s="70"/>
      <c r="IKY4317" s="70"/>
      <c r="IKZ4317" s="70"/>
      <c r="ILA4317" s="70"/>
      <c r="ILB4317" s="70"/>
      <c r="ILC4317" s="70"/>
      <c r="ILD4317" s="70"/>
      <c r="ILE4317" s="70"/>
      <c r="ILF4317" s="70"/>
      <c r="ILG4317" s="70"/>
      <c r="ILH4317" s="70"/>
      <c r="ILI4317" s="70"/>
      <c r="ILJ4317" s="70"/>
      <c r="ILK4317" s="70"/>
      <c r="ILL4317" s="70"/>
      <c r="ILM4317" s="70"/>
      <c r="ILN4317" s="70"/>
      <c r="ILO4317" s="70"/>
      <c r="ILP4317" s="70"/>
      <c r="ILQ4317" s="70"/>
      <c r="ILR4317" s="70"/>
      <c r="ILS4317" s="70"/>
      <c r="ILT4317" s="70"/>
      <c r="ILU4317" s="70"/>
      <c r="ILV4317" s="70"/>
      <c r="ILW4317" s="70"/>
      <c r="ILX4317" s="70"/>
      <c r="ILY4317" s="70"/>
      <c r="ILZ4317" s="70"/>
      <c r="IMA4317" s="70"/>
      <c r="IMB4317" s="70"/>
      <c r="IMC4317" s="70"/>
      <c r="IMD4317" s="70"/>
      <c r="IME4317" s="70"/>
      <c r="IMF4317" s="70"/>
      <c r="IMG4317" s="70"/>
      <c r="IMH4317" s="70"/>
      <c r="IMI4317" s="70"/>
      <c r="IMJ4317" s="70"/>
      <c r="IMK4317" s="70"/>
      <c r="IML4317" s="70"/>
      <c r="IMM4317" s="70"/>
      <c r="IMN4317" s="70"/>
      <c r="IMO4317" s="70"/>
      <c r="IMP4317" s="70"/>
      <c r="IMQ4317" s="70"/>
      <c r="IMR4317" s="70"/>
      <c r="IMS4317" s="70"/>
      <c r="IMT4317" s="70"/>
      <c r="IMU4317" s="70"/>
      <c r="IMV4317" s="70"/>
      <c r="IMW4317" s="70"/>
      <c r="IMX4317" s="70"/>
      <c r="IMY4317" s="70"/>
      <c r="IMZ4317" s="70"/>
      <c r="INA4317" s="70"/>
      <c r="INB4317" s="70"/>
      <c r="INC4317" s="70"/>
      <c r="IND4317" s="70"/>
      <c r="INE4317" s="70"/>
      <c r="INF4317" s="70"/>
      <c r="ING4317" s="70"/>
      <c r="INH4317" s="70"/>
      <c r="INI4317" s="70"/>
      <c r="INJ4317" s="70"/>
      <c r="INK4317" s="70"/>
      <c r="INL4317" s="70"/>
      <c r="INM4317" s="70"/>
      <c r="INN4317" s="70"/>
      <c r="INO4317" s="70"/>
      <c r="INP4317" s="70"/>
      <c r="INQ4317" s="70"/>
      <c r="INR4317" s="70"/>
      <c r="INS4317" s="70"/>
      <c r="INT4317" s="70"/>
      <c r="INU4317" s="70"/>
      <c r="INV4317" s="70"/>
      <c r="INW4317" s="70"/>
      <c r="INX4317" s="70"/>
      <c r="INY4317" s="70"/>
      <c r="INZ4317" s="70"/>
      <c r="IOA4317" s="70"/>
      <c r="IOB4317" s="70"/>
      <c r="IOC4317" s="70"/>
      <c r="IOD4317" s="70"/>
      <c r="IOE4317" s="70"/>
      <c r="IOF4317" s="70"/>
      <c r="IOG4317" s="70"/>
      <c r="IOH4317" s="70"/>
      <c r="IOI4317" s="70"/>
      <c r="IOJ4317" s="70"/>
      <c r="IOK4317" s="70"/>
      <c r="IOL4317" s="70"/>
      <c r="IOM4317" s="70"/>
      <c r="ION4317" s="70"/>
      <c r="IOO4317" s="70"/>
      <c r="IOP4317" s="70"/>
      <c r="IOQ4317" s="70"/>
      <c r="IOR4317" s="70"/>
      <c r="IOS4317" s="70"/>
      <c r="IOT4317" s="70"/>
      <c r="IOU4317" s="70"/>
      <c r="IOV4317" s="70"/>
      <c r="IOW4317" s="70"/>
      <c r="IOX4317" s="70"/>
      <c r="IOY4317" s="70"/>
      <c r="IOZ4317" s="70"/>
      <c r="IPA4317" s="70"/>
      <c r="IPB4317" s="70"/>
      <c r="IPC4317" s="70"/>
      <c r="IPD4317" s="70"/>
      <c r="IPE4317" s="70"/>
      <c r="IPF4317" s="70"/>
      <c r="IPG4317" s="70"/>
      <c r="IPH4317" s="70"/>
      <c r="IPI4317" s="70"/>
      <c r="IPJ4317" s="70"/>
      <c r="IPK4317" s="70"/>
      <c r="IPL4317" s="70"/>
      <c r="IPM4317" s="70"/>
      <c r="IPN4317" s="70"/>
      <c r="IPO4317" s="70"/>
      <c r="IPP4317" s="70"/>
      <c r="IPQ4317" s="70"/>
      <c r="IPR4317" s="70"/>
      <c r="IPS4317" s="70"/>
      <c r="IPT4317" s="70"/>
      <c r="IPU4317" s="70"/>
      <c r="IPV4317" s="70"/>
      <c r="IPW4317" s="70"/>
      <c r="IPX4317" s="70"/>
      <c r="IPY4317" s="70"/>
      <c r="IPZ4317" s="70"/>
      <c r="IQA4317" s="70"/>
      <c r="IQB4317" s="70"/>
      <c r="IQC4317" s="70"/>
      <c r="IQD4317" s="70"/>
      <c r="IQE4317" s="70"/>
      <c r="IQF4317" s="70"/>
      <c r="IQG4317" s="70"/>
      <c r="IQH4317" s="70"/>
      <c r="IQI4317" s="70"/>
      <c r="IQJ4317" s="70"/>
      <c r="IQK4317" s="70"/>
      <c r="IQL4317" s="70"/>
      <c r="IQM4317" s="70"/>
      <c r="IQN4317" s="70"/>
      <c r="IQO4317" s="70"/>
      <c r="IQP4317" s="70"/>
      <c r="IQQ4317" s="70"/>
      <c r="IQR4317" s="70"/>
      <c r="IQS4317" s="70"/>
      <c r="IQT4317" s="70"/>
      <c r="IQU4317" s="70"/>
      <c r="IQV4317" s="70"/>
      <c r="IQW4317" s="70"/>
      <c r="IQX4317" s="70"/>
      <c r="IQY4317" s="70"/>
      <c r="IQZ4317" s="70"/>
      <c r="IRA4317" s="70"/>
      <c r="IRB4317" s="70"/>
      <c r="IRC4317" s="70"/>
      <c r="IRD4317" s="70"/>
      <c r="IRE4317" s="70"/>
      <c r="IRF4317" s="70"/>
      <c r="IRG4317" s="70"/>
      <c r="IRH4317" s="70"/>
      <c r="IRI4317" s="70"/>
      <c r="IRJ4317" s="70"/>
      <c r="IRK4317" s="70"/>
      <c r="IRL4317" s="70"/>
      <c r="IRM4317" s="70"/>
      <c r="IRN4317" s="70"/>
      <c r="IRO4317" s="70"/>
      <c r="IRP4317" s="70"/>
      <c r="IRQ4317" s="70"/>
      <c r="IRR4317" s="70"/>
      <c r="IRS4317" s="70"/>
      <c r="IRT4317" s="70"/>
      <c r="IRU4317" s="70"/>
      <c r="IRV4317" s="70"/>
      <c r="IRW4317" s="70"/>
      <c r="IRX4317" s="70"/>
      <c r="IRY4317" s="70"/>
      <c r="IRZ4317" s="70"/>
      <c r="ISA4317" s="70"/>
      <c r="ISB4317" s="70"/>
      <c r="ISC4317" s="70"/>
      <c r="ISD4317" s="70"/>
      <c r="ISE4317" s="70"/>
      <c r="ISF4317" s="70"/>
      <c r="ISG4317" s="70"/>
      <c r="ISH4317" s="70"/>
      <c r="ISI4317" s="70"/>
      <c r="ISJ4317" s="70"/>
      <c r="ISK4317" s="70"/>
      <c r="ISL4317" s="70"/>
      <c r="ISM4317" s="70"/>
      <c r="ISN4317" s="70"/>
      <c r="ISO4317" s="70"/>
      <c r="ISP4317" s="70"/>
      <c r="ISQ4317" s="70"/>
      <c r="ISR4317" s="70"/>
      <c r="ISS4317" s="70"/>
      <c r="IST4317" s="70"/>
      <c r="ISU4317" s="70"/>
      <c r="ISV4317" s="70"/>
      <c r="ISW4317" s="70"/>
      <c r="ISX4317" s="70"/>
      <c r="ISY4317" s="70"/>
      <c r="ISZ4317" s="70"/>
      <c r="ITA4317" s="70"/>
      <c r="ITB4317" s="70"/>
      <c r="ITC4317" s="70"/>
      <c r="ITD4317" s="70"/>
      <c r="ITE4317" s="70"/>
      <c r="ITF4317" s="70"/>
      <c r="ITG4317" s="70"/>
      <c r="ITH4317" s="70"/>
      <c r="ITI4317" s="70"/>
      <c r="ITJ4317" s="70"/>
      <c r="ITK4317" s="70"/>
      <c r="ITL4317" s="70"/>
      <c r="ITM4317" s="70"/>
      <c r="ITN4317" s="70"/>
      <c r="ITO4317" s="70"/>
      <c r="ITP4317" s="70"/>
      <c r="ITQ4317" s="70"/>
      <c r="ITR4317" s="70"/>
      <c r="ITS4317" s="70"/>
      <c r="ITT4317" s="70"/>
      <c r="ITU4317" s="70"/>
      <c r="ITV4317" s="70"/>
      <c r="ITW4317" s="70"/>
      <c r="ITX4317" s="70"/>
      <c r="ITY4317" s="70"/>
      <c r="ITZ4317" s="70"/>
      <c r="IUA4317" s="70"/>
      <c r="IUB4317" s="70"/>
      <c r="IUC4317" s="70"/>
      <c r="IUD4317" s="70"/>
      <c r="IUE4317" s="70"/>
      <c r="IUF4317" s="70"/>
      <c r="IUG4317" s="70"/>
      <c r="IUH4317" s="70"/>
      <c r="IUI4317" s="70"/>
      <c r="IUJ4317" s="70"/>
      <c r="IUK4317" s="70"/>
      <c r="IUL4317" s="70"/>
      <c r="IUM4317" s="70"/>
      <c r="IUN4317" s="70"/>
      <c r="IUO4317" s="70"/>
      <c r="IUP4317" s="70"/>
      <c r="IUQ4317" s="70"/>
      <c r="IUR4317" s="70"/>
      <c r="IUS4317" s="70"/>
      <c r="IUT4317" s="70"/>
      <c r="IUU4317" s="70"/>
      <c r="IUV4317" s="70"/>
      <c r="IUW4317" s="70"/>
      <c r="IUX4317" s="70"/>
      <c r="IUY4317" s="70"/>
      <c r="IUZ4317" s="70"/>
      <c r="IVA4317" s="70"/>
      <c r="IVB4317" s="70"/>
      <c r="IVC4317" s="70"/>
      <c r="IVD4317" s="70"/>
      <c r="IVE4317" s="70"/>
      <c r="IVF4317" s="70"/>
      <c r="IVG4317" s="70"/>
      <c r="IVH4317" s="70"/>
      <c r="IVI4317" s="70"/>
      <c r="IVJ4317" s="70"/>
      <c r="IVK4317" s="70"/>
      <c r="IVL4317" s="70"/>
      <c r="IVM4317" s="70"/>
      <c r="IVN4317" s="70"/>
      <c r="IVO4317" s="70"/>
      <c r="IVP4317" s="70"/>
      <c r="IVQ4317" s="70"/>
      <c r="IVR4317" s="70"/>
      <c r="IVS4317" s="70"/>
      <c r="IVT4317" s="70"/>
      <c r="IVU4317" s="70"/>
      <c r="IVV4317" s="70"/>
      <c r="IVW4317" s="70"/>
      <c r="IVX4317" s="70"/>
      <c r="IVY4317" s="70"/>
      <c r="IVZ4317" s="70"/>
      <c r="IWA4317" s="70"/>
      <c r="IWB4317" s="70"/>
      <c r="IWC4317" s="70"/>
      <c r="IWD4317" s="70"/>
      <c r="IWE4317" s="70"/>
      <c r="IWF4317" s="70"/>
      <c r="IWG4317" s="70"/>
      <c r="IWH4317" s="70"/>
      <c r="IWI4317" s="70"/>
      <c r="IWJ4317" s="70"/>
      <c r="IWK4317" s="70"/>
      <c r="IWL4317" s="70"/>
      <c r="IWM4317" s="70"/>
      <c r="IWN4317" s="70"/>
      <c r="IWO4317" s="70"/>
      <c r="IWP4317" s="70"/>
      <c r="IWQ4317" s="70"/>
      <c r="IWR4317" s="70"/>
      <c r="IWS4317" s="70"/>
      <c r="IWT4317" s="70"/>
      <c r="IWU4317" s="70"/>
      <c r="IWV4317" s="70"/>
      <c r="IWW4317" s="70"/>
      <c r="IWX4317" s="70"/>
      <c r="IWY4317" s="70"/>
      <c r="IWZ4317" s="70"/>
      <c r="IXA4317" s="70"/>
      <c r="IXB4317" s="70"/>
      <c r="IXC4317" s="70"/>
      <c r="IXD4317" s="70"/>
      <c r="IXE4317" s="70"/>
      <c r="IXF4317" s="70"/>
      <c r="IXG4317" s="70"/>
      <c r="IXH4317" s="70"/>
      <c r="IXI4317" s="70"/>
      <c r="IXJ4317" s="70"/>
      <c r="IXK4317" s="70"/>
      <c r="IXL4317" s="70"/>
      <c r="IXM4317" s="70"/>
      <c r="IXN4317" s="70"/>
      <c r="IXO4317" s="70"/>
      <c r="IXP4317" s="70"/>
      <c r="IXQ4317" s="70"/>
      <c r="IXR4317" s="70"/>
      <c r="IXS4317" s="70"/>
      <c r="IXT4317" s="70"/>
      <c r="IXU4317" s="70"/>
      <c r="IXV4317" s="70"/>
      <c r="IXW4317" s="70"/>
      <c r="IXX4317" s="70"/>
      <c r="IXY4317" s="70"/>
      <c r="IXZ4317" s="70"/>
      <c r="IYA4317" s="70"/>
      <c r="IYB4317" s="70"/>
      <c r="IYC4317" s="70"/>
      <c r="IYD4317" s="70"/>
      <c r="IYE4317" s="70"/>
      <c r="IYF4317" s="70"/>
      <c r="IYG4317" s="70"/>
      <c r="IYH4317" s="70"/>
      <c r="IYI4317" s="70"/>
      <c r="IYJ4317" s="70"/>
      <c r="IYK4317" s="70"/>
      <c r="IYL4317" s="70"/>
      <c r="IYM4317" s="70"/>
      <c r="IYN4317" s="70"/>
      <c r="IYO4317" s="70"/>
      <c r="IYP4317" s="70"/>
      <c r="IYQ4317" s="70"/>
      <c r="IYR4317" s="70"/>
      <c r="IYS4317" s="70"/>
      <c r="IYT4317" s="70"/>
      <c r="IYU4317" s="70"/>
      <c r="IYV4317" s="70"/>
      <c r="IYW4317" s="70"/>
      <c r="IYX4317" s="70"/>
      <c r="IYY4317" s="70"/>
      <c r="IYZ4317" s="70"/>
      <c r="IZA4317" s="70"/>
      <c r="IZB4317" s="70"/>
      <c r="IZC4317" s="70"/>
      <c r="IZD4317" s="70"/>
      <c r="IZE4317" s="70"/>
      <c r="IZF4317" s="70"/>
      <c r="IZG4317" s="70"/>
      <c r="IZH4317" s="70"/>
      <c r="IZI4317" s="70"/>
      <c r="IZJ4317" s="70"/>
      <c r="IZK4317" s="70"/>
      <c r="IZL4317" s="70"/>
      <c r="IZM4317" s="70"/>
      <c r="IZN4317" s="70"/>
      <c r="IZO4317" s="70"/>
      <c r="IZP4317" s="70"/>
      <c r="IZQ4317" s="70"/>
      <c r="IZR4317" s="70"/>
      <c r="IZS4317" s="70"/>
      <c r="IZT4317" s="70"/>
      <c r="IZU4317" s="70"/>
      <c r="IZV4317" s="70"/>
      <c r="IZW4317" s="70"/>
      <c r="IZX4317" s="70"/>
      <c r="IZY4317" s="70"/>
      <c r="IZZ4317" s="70"/>
      <c r="JAA4317" s="70"/>
      <c r="JAB4317" s="70"/>
      <c r="JAC4317" s="70"/>
      <c r="JAD4317" s="70"/>
      <c r="JAE4317" s="70"/>
      <c r="JAF4317" s="70"/>
      <c r="JAG4317" s="70"/>
      <c r="JAH4317" s="70"/>
      <c r="JAI4317" s="70"/>
      <c r="JAJ4317" s="70"/>
      <c r="JAK4317" s="70"/>
      <c r="JAL4317" s="70"/>
      <c r="JAM4317" s="70"/>
      <c r="JAN4317" s="70"/>
      <c r="JAO4317" s="70"/>
      <c r="JAP4317" s="70"/>
      <c r="JAQ4317" s="70"/>
      <c r="JAR4317" s="70"/>
      <c r="JAS4317" s="70"/>
      <c r="JAT4317" s="70"/>
      <c r="JAU4317" s="70"/>
      <c r="JAV4317" s="70"/>
      <c r="JAW4317" s="70"/>
      <c r="JAX4317" s="70"/>
      <c r="JAY4317" s="70"/>
      <c r="JAZ4317" s="70"/>
      <c r="JBA4317" s="70"/>
      <c r="JBB4317" s="70"/>
      <c r="JBC4317" s="70"/>
      <c r="JBD4317" s="70"/>
      <c r="JBE4317" s="70"/>
      <c r="JBF4317" s="70"/>
      <c r="JBG4317" s="70"/>
      <c r="JBH4317" s="70"/>
      <c r="JBI4317" s="70"/>
      <c r="JBJ4317" s="70"/>
      <c r="JBK4317" s="70"/>
      <c r="JBL4317" s="70"/>
      <c r="JBM4317" s="70"/>
      <c r="JBN4317" s="70"/>
      <c r="JBO4317" s="70"/>
      <c r="JBP4317" s="70"/>
      <c r="JBQ4317" s="70"/>
      <c r="JBR4317" s="70"/>
      <c r="JBS4317" s="70"/>
      <c r="JBT4317" s="70"/>
      <c r="JBU4317" s="70"/>
      <c r="JBV4317" s="70"/>
      <c r="JBW4317" s="70"/>
      <c r="JBX4317" s="70"/>
      <c r="JBY4317" s="70"/>
      <c r="JBZ4317" s="70"/>
      <c r="JCA4317" s="70"/>
      <c r="JCB4317" s="70"/>
      <c r="JCC4317" s="70"/>
      <c r="JCD4317" s="70"/>
      <c r="JCE4317" s="70"/>
      <c r="JCF4317" s="70"/>
      <c r="JCG4317" s="70"/>
      <c r="JCH4317" s="70"/>
      <c r="JCI4317" s="70"/>
      <c r="JCJ4317" s="70"/>
      <c r="JCK4317" s="70"/>
      <c r="JCL4317" s="70"/>
      <c r="JCM4317" s="70"/>
      <c r="JCN4317" s="70"/>
      <c r="JCO4317" s="70"/>
      <c r="JCP4317" s="70"/>
      <c r="JCQ4317" s="70"/>
      <c r="JCR4317" s="70"/>
      <c r="JCS4317" s="70"/>
      <c r="JCT4317" s="70"/>
      <c r="JCU4317" s="70"/>
      <c r="JCV4317" s="70"/>
      <c r="JCW4317" s="70"/>
      <c r="JCX4317" s="70"/>
      <c r="JCY4317" s="70"/>
      <c r="JCZ4317" s="70"/>
      <c r="JDA4317" s="70"/>
      <c r="JDB4317" s="70"/>
      <c r="JDC4317" s="70"/>
      <c r="JDD4317" s="70"/>
      <c r="JDE4317" s="70"/>
      <c r="JDF4317" s="70"/>
      <c r="JDG4317" s="70"/>
      <c r="JDH4317" s="70"/>
      <c r="JDI4317" s="70"/>
      <c r="JDJ4317" s="70"/>
      <c r="JDK4317" s="70"/>
      <c r="JDL4317" s="70"/>
      <c r="JDM4317" s="70"/>
      <c r="JDN4317" s="70"/>
      <c r="JDO4317" s="70"/>
      <c r="JDP4317" s="70"/>
      <c r="JDQ4317" s="70"/>
      <c r="JDR4317" s="70"/>
      <c r="JDS4317" s="70"/>
      <c r="JDT4317" s="70"/>
      <c r="JDU4317" s="70"/>
      <c r="JDV4317" s="70"/>
      <c r="JDW4317" s="70"/>
      <c r="JDX4317" s="70"/>
      <c r="JDY4317" s="70"/>
      <c r="JDZ4317" s="70"/>
      <c r="JEA4317" s="70"/>
      <c r="JEB4317" s="70"/>
      <c r="JEC4317" s="70"/>
      <c r="JED4317" s="70"/>
      <c r="JEE4317" s="70"/>
      <c r="JEF4317" s="70"/>
      <c r="JEG4317" s="70"/>
      <c r="JEH4317" s="70"/>
      <c r="JEI4317" s="70"/>
      <c r="JEJ4317" s="70"/>
      <c r="JEK4317" s="70"/>
      <c r="JEL4317" s="70"/>
      <c r="JEM4317" s="70"/>
      <c r="JEN4317" s="70"/>
      <c r="JEO4317" s="70"/>
      <c r="JEP4317" s="70"/>
      <c r="JEQ4317" s="70"/>
      <c r="JER4317" s="70"/>
      <c r="JES4317" s="70"/>
      <c r="JET4317" s="70"/>
      <c r="JEU4317" s="70"/>
      <c r="JEV4317" s="70"/>
      <c r="JEW4317" s="70"/>
      <c r="JEX4317" s="70"/>
      <c r="JEY4317" s="70"/>
      <c r="JEZ4317" s="70"/>
      <c r="JFA4317" s="70"/>
      <c r="JFB4317" s="70"/>
      <c r="JFC4317" s="70"/>
      <c r="JFD4317" s="70"/>
      <c r="JFE4317" s="70"/>
      <c r="JFF4317" s="70"/>
      <c r="JFG4317" s="70"/>
      <c r="JFH4317" s="70"/>
      <c r="JFI4317" s="70"/>
      <c r="JFJ4317" s="70"/>
      <c r="JFK4317" s="70"/>
      <c r="JFL4317" s="70"/>
      <c r="JFM4317" s="70"/>
      <c r="JFN4317" s="70"/>
      <c r="JFO4317" s="70"/>
      <c r="JFP4317" s="70"/>
      <c r="JFQ4317" s="70"/>
      <c r="JFR4317" s="70"/>
      <c r="JFS4317" s="70"/>
      <c r="JFT4317" s="70"/>
      <c r="JFU4317" s="70"/>
      <c r="JFV4317" s="70"/>
      <c r="JFW4317" s="70"/>
      <c r="JFX4317" s="70"/>
      <c r="JFY4317" s="70"/>
      <c r="JFZ4317" s="70"/>
      <c r="JGA4317" s="70"/>
      <c r="JGB4317" s="70"/>
      <c r="JGC4317" s="70"/>
      <c r="JGD4317" s="70"/>
      <c r="JGE4317" s="70"/>
      <c r="JGF4317" s="70"/>
      <c r="JGG4317" s="70"/>
      <c r="JGH4317" s="70"/>
      <c r="JGI4317" s="70"/>
      <c r="JGJ4317" s="70"/>
      <c r="JGK4317" s="70"/>
      <c r="JGL4317" s="70"/>
      <c r="JGM4317" s="70"/>
      <c r="JGN4317" s="70"/>
      <c r="JGO4317" s="70"/>
      <c r="JGP4317" s="70"/>
      <c r="JGQ4317" s="70"/>
      <c r="JGR4317" s="70"/>
      <c r="JGS4317" s="70"/>
      <c r="JGT4317" s="70"/>
      <c r="JGU4317" s="70"/>
      <c r="JGV4317" s="70"/>
      <c r="JGW4317" s="70"/>
      <c r="JGX4317" s="70"/>
      <c r="JGY4317" s="70"/>
      <c r="JGZ4317" s="70"/>
      <c r="JHA4317" s="70"/>
      <c r="JHB4317" s="70"/>
      <c r="JHC4317" s="70"/>
      <c r="JHD4317" s="70"/>
      <c r="JHE4317" s="70"/>
      <c r="JHF4317" s="70"/>
      <c r="JHG4317" s="70"/>
      <c r="JHH4317" s="70"/>
      <c r="JHI4317" s="70"/>
      <c r="JHJ4317" s="70"/>
      <c r="JHK4317" s="70"/>
      <c r="JHL4317" s="70"/>
      <c r="JHM4317" s="70"/>
      <c r="JHN4317" s="70"/>
      <c r="JHO4317" s="70"/>
      <c r="JHP4317" s="70"/>
      <c r="JHQ4317" s="70"/>
      <c r="JHR4317" s="70"/>
      <c r="JHS4317" s="70"/>
      <c r="JHT4317" s="70"/>
      <c r="JHU4317" s="70"/>
      <c r="JHV4317" s="70"/>
      <c r="JHW4317" s="70"/>
      <c r="JHX4317" s="70"/>
      <c r="JHY4317" s="70"/>
      <c r="JHZ4317" s="70"/>
      <c r="JIA4317" s="70"/>
      <c r="JIB4317" s="70"/>
      <c r="JIC4317" s="70"/>
      <c r="JID4317" s="70"/>
      <c r="JIE4317" s="70"/>
      <c r="JIF4317" s="70"/>
      <c r="JIG4317" s="70"/>
      <c r="JIH4317" s="70"/>
      <c r="JII4317" s="70"/>
      <c r="JIJ4317" s="70"/>
      <c r="JIK4317" s="70"/>
      <c r="JIL4317" s="70"/>
      <c r="JIM4317" s="70"/>
      <c r="JIN4317" s="70"/>
      <c r="JIO4317" s="70"/>
      <c r="JIP4317" s="70"/>
      <c r="JIQ4317" s="70"/>
      <c r="JIR4317" s="70"/>
      <c r="JIS4317" s="70"/>
      <c r="JIT4317" s="70"/>
      <c r="JIU4317" s="70"/>
      <c r="JIV4317" s="70"/>
      <c r="JIW4317" s="70"/>
      <c r="JIX4317" s="70"/>
      <c r="JIY4317" s="70"/>
      <c r="JIZ4317" s="70"/>
      <c r="JJA4317" s="70"/>
      <c r="JJB4317" s="70"/>
      <c r="JJC4317" s="70"/>
      <c r="JJD4317" s="70"/>
      <c r="JJE4317" s="70"/>
      <c r="JJF4317" s="70"/>
      <c r="JJG4317" s="70"/>
      <c r="JJH4317" s="70"/>
      <c r="JJI4317" s="70"/>
      <c r="JJJ4317" s="70"/>
      <c r="JJK4317" s="70"/>
      <c r="JJL4317" s="70"/>
      <c r="JJM4317" s="70"/>
      <c r="JJN4317" s="70"/>
      <c r="JJO4317" s="70"/>
      <c r="JJP4317" s="70"/>
      <c r="JJQ4317" s="70"/>
      <c r="JJR4317" s="70"/>
      <c r="JJS4317" s="70"/>
      <c r="JJT4317" s="70"/>
      <c r="JJU4317" s="70"/>
      <c r="JJV4317" s="70"/>
      <c r="JJW4317" s="70"/>
      <c r="JJX4317" s="70"/>
      <c r="JJY4317" s="70"/>
      <c r="JJZ4317" s="70"/>
      <c r="JKA4317" s="70"/>
      <c r="JKB4317" s="70"/>
      <c r="JKC4317" s="70"/>
      <c r="JKD4317" s="70"/>
      <c r="JKE4317" s="70"/>
      <c r="JKF4317" s="70"/>
      <c r="JKG4317" s="70"/>
      <c r="JKH4317" s="70"/>
      <c r="JKI4317" s="70"/>
      <c r="JKJ4317" s="70"/>
      <c r="JKK4317" s="70"/>
      <c r="JKL4317" s="70"/>
      <c r="JKM4317" s="70"/>
      <c r="JKN4317" s="70"/>
      <c r="JKO4317" s="70"/>
      <c r="JKP4317" s="70"/>
      <c r="JKQ4317" s="70"/>
      <c r="JKR4317" s="70"/>
      <c r="JKS4317" s="70"/>
      <c r="JKT4317" s="70"/>
      <c r="JKU4317" s="70"/>
      <c r="JKV4317" s="70"/>
      <c r="JKW4317" s="70"/>
      <c r="JKX4317" s="70"/>
      <c r="JKY4317" s="70"/>
      <c r="JKZ4317" s="70"/>
      <c r="JLA4317" s="70"/>
      <c r="JLB4317" s="70"/>
      <c r="JLC4317" s="70"/>
      <c r="JLD4317" s="70"/>
      <c r="JLE4317" s="70"/>
      <c r="JLF4317" s="70"/>
      <c r="JLG4317" s="70"/>
      <c r="JLH4317" s="70"/>
      <c r="JLI4317" s="70"/>
      <c r="JLJ4317" s="70"/>
      <c r="JLK4317" s="70"/>
      <c r="JLL4317" s="70"/>
      <c r="JLM4317" s="70"/>
      <c r="JLN4317" s="70"/>
      <c r="JLO4317" s="70"/>
      <c r="JLP4317" s="70"/>
      <c r="JLQ4317" s="70"/>
      <c r="JLR4317" s="70"/>
      <c r="JLS4317" s="70"/>
      <c r="JLT4317" s="70"/>
      <c r="JLU4317" s="70"/>
      <c r="JLV4317" s="70"/>
      <c r="JLW4317" s="70"/>
      <c r="JLX4317" s="70"/>
      <c r="JLY4317" s="70"/>
      <c r="JLZ4317" s="70"/>
      <c r="JMA4317" s="70"/>
      <c r="JMB4317" s="70"/>
      <c r="JMC4317" s="70"/>
      <c r="JMD4317" s="70"/>
      <c r="JME4317" s="70"/>
      <c r="JMF4317" s="70"/>
      <c r="JMG4317" s="70"/>
      <c r="JMH4317" s="70"/>
      <c r="JMI4317" s="70"/>
      <c r="JMJ4317" s="70"/>
      <c r="JMK4317" s="70"/>
      <c r="JML4317" s="70"/>
      <c r="JMM4317" s="70"/>
      <c r="JMN4317" s="70"/>
      <c r="JMO4317" s="70"/>
      <c r="JMP4317" s="70"/>
      <c r="JMQ4317" s="70"/>
      <c r="JMR4317" s="70"/>
      <c r="JMS4317" s="70"/>
      <c r="JMT4317" s="70"/>
      <c r="JMU4317" s="70"/>
      <c r="JMV4317" s="70"/>
      <c r="JMW4317" s="70"/>
      <c r="JMX4317" s="70"/>
      <c r="JMY4317" s="70"/>
      <c r="JMZ4317" s="70"/>
      <c r="JNA4317" s="70"/>
      <c r="JNB4317" s="70"/>
      <c r="JNC4317" s="70"/>
      <c r="JND4317" s="70"/>
      <c r="JNE4317" s="70"/>
      <c r="JNF4317" s="70"/>
      <c r="JNG4317" s="70"/>
      <c r="JNH4317" s="70"/>
      <c r="JNI4317" s="70"/>
      <c r="JNJ4317" s="70"/>
      <c r="JNK4317" s="70"/>
      <c r="JNL4317" s="70"/>
      <c r="JNM4317" s="70"/>
      <c r="JNN4317" s="70"/>
      <c r="JNO4317" s="70"/>
      <c r="JNP4317" s="70"/>
      <c r="JNQ4317" s="70"/>
      <c r="JNR4317" s="70"/>
      <c r="JNS4317" s="70"/>
      <c r="JNT4317" s="70"/>
      <c r="JNU4317" s="70"/>
      <c r="JNV4317" s="70"/>
      <c r="JNW4317" s="70"/>
      <c r="JNX4317" s="70"/>
      <c r="JNY4317" s="70"/>
      <c r="JNZ4317" s="70"/>
      <c r="JOA4317" s="70"/>
      <c r="JOB4317" s="70"/>
      <c r="JOC4317" s="70"/>
      <c r="JOD4317" s="70"/>
      <c r="JOE4317" s="70"/>
      <c r="JOF4317" s="70"/>
      <c r="JOG4317" s="70"/>
      <c r="JOH4317" s="70"/>
      <c r="JOI4317" s="70"/>
      <c r="JOJ4317" s="70"/>
      <c r="JOK4317" s="70"/>
      <c r="JOL4317" s="70"/>
      <c r="JOM4317" s="70"/>
      <c r="JON4317" s="70"/>
      <c r="JOO4317" s="70"/>
      <c r="JOP4317" s="70"/>
      <c r="JOQ4317" s="70"/>
      <c r="JOR4317" s="70"/>
      <c r="JOS4317" s="70"/>
      <c r="JOT4317" s="70"/>
      <c r="JOU4317" s="70"/>
      <c r="JOV4317" s="70"/>
      <c r="JOW4317" s="70"/>
      <c r="JOX4317" s="70"/>
      <c r="JOY4317" s="70"/>
      <c r="JOZ4317" s="70"/>
      <c r="JPA4317" s="70"/>
      <c r="JPB4317" s="70"/>
      <c r="JPC4317" s="70"/>
      <c r="JPD4317" s="70"/>
      <c r="JPE4317" s="70"/>
      <c r="JPF4317" s="70"/>
      <c r="JPG4317" s="70"/>
      <c r="JPH4317" s="70"/>
      <c r="JPI4317" s="70"/>
      <c r="JPJ4317" s="70"/>
      <c r="JPK4317" s="70"/>
      <c r="JPL4317" s="70"/>
      <c r="JPM4317" s="70"/>
      <c r="JPN4317" s="70"/>
      <c r="JPO4317" s="70"/>
      <c r="JPP4317" s="70"/>
      <c r="JPQ4317" s="70"/>
      <c r="JPR4317" s="70"/>
      <c r="JPS4317" s="70"/>
      <c r="JPT4317" s="70"/>
      <c r="JPU4317" s="70"/>
      <c r="JPV4317" s="70"/>
      <c r="JPW4317" s="70"/>
      <c r="JPX4317" s="70"/>
      <c r="JPY4317" s="70"/>
      <c r="JPZ4317" s="70"/>
      <c r="JQA4317" s="70"/>
      <c r="JQB4317" s="70"/>
      <c r="JQC4317" s="70"/>
      <c r="JQD4317" s="70"/>
      <c r="JQE4317" s="70"/>
      <c r="JQF4317" s="70"/>
      <c r="JQG4317" s="70"/>
      <c r="JQH4317" s="70"/>
      <c r="JQI4317" s="70"/>
      <c r="JQJ4317" s="70"/>
      <c r="JQK4317" s="70"/>
      <c r="JQL4317" s="70"/>
      <c r="JQM4317" s="70"/>
      <c r="JQN4317" s="70"/>
      <c r="JQO4317" s="70"/>
      <c r="JQP4317" s="70"/>
      <c r="JQQ4317" s="70"/>
      <c r="JQR4317" s="70"/>
      <c r="JQS4317" s="70"/>
      <c r="JQT4317" s="70"/>
      <c r="JQU4317" s="70"/>
      <c r="JQV4317" s="70"/>
      <c r="JQW4317" s="70"/>
      <c r="JQX4317" s="70"/>
      <c r="JQY4317" s="70"/>
      <c r="JQZ4317" s="70"/>
      <c r="JRA4317" s="70"/>
      <c r="JRB4317" s="70"/>
      <c r="JRC4317" s="70"/>
      <c r="JRD4317" s="70"/>
      <c r="JRE4317" s="70"/>
      <c r="JRF4317" s="70"/>
      <c r="JRG4317" s="70"/>
      <c r="JRH4317" s="70"/>
      <c r="JRI4317" s="70"/>
      <c r="JRJ4317" s="70"/>
      <c r="JRK4317" s="70"/>
      <c r="JRL4317" s="70"/>
      <c r="JRM4317" s="70"/>
      <c r="JRN4317" s="70"/>
      <c r="JRO4317" s="70"/>
      <c r="JRP4317" s="70"/>
      <c r="JRQ4317" s="70"/>
      <c r="JRR4317" s="70"/>
      <c r="JRS4317" s="70"/>
      <c r="JRT4317" s="70"/>
      <c r="JRU4317" s="70"/>
      <c r="JRV4317" s="70"/>
      <c r="JRW4317" s="70"/>
      <c r="JRX4317" s="70"/>
      <c r="JRY4317" s="70"/>
      <c r="JRZ4317" s="70"/>
      <c r="JSA4317" s="70"/>
      <c r="JSB4317" s="70"/>
      <c r="JSC4317" s="70"/>
      <c r="JSD4317" s="70"/>
      <c r="JSE4317" s="70"/>
      <c r="JSF4317" s="70"/>
      <c r="JSG4317" s="70"/>
      <c r="JSH4317" s="70"/>
      <c r="JSI4317" s="70"/>
      <c r="JSJ4317" s="70"/>
      <c r="JSK4317" s="70"/>
      <c r="JSL4317" s="70"/>
      <c r="JSM4317" s="70"/>
      <c r="JSN4317" s="70"/>
      <c r="JSO4317" s="70"/>
      <c r="JSP4317" s="70"/>
      <c r="JSQ4317" s="70"/>
      <c r="JSR4317" s="70"/>
      <c r="JSS4317" s="70"/>
      <c r="JST4317" s="70"/>
      <c r="JSU4317" s="70"/>
      <c r="JSV4317" s="70"/>
      <c r="JSW4317" s="70"/>
      <c r="JSX4317" s="70"/>
      <c r="JSY4317" s="70"/>
      <c r="JSZ4317" s="70"/>
      <c r="JTA4317" s="70"/>
      <c r="JTB4317" s="70"/>
      <c r="JTC4317" s="70"/>
      <c r="JTD4317" s="70"/>
      <c r="JTE4317" s="70"/>
      <c r="JTF4317" s="70"/>
      <c r="JTG4317" s="70"/>
      <c r="JTH4317" s="70"/>
      <c r="JTI4317" s="70"/>
      <c r="JTJ4317" s="70"/>
      <c r="JTK4317" s="70"/>
      <c r="JTL4317" s="70"/>
      <c r="JTM4317" s="70"/>
      <c r="JTN4317" s="70"/>
      <c r="JTO4317" s="70"/>
      <c r="JTP4317" s="70"/>
      <c r="JTQ4317" s="70"/>
      <c r="JTR4317" s="70"/>
      <c r="JTS4317" s="70"/>
      <c r="JTT4317" s="70"/>
      <c r="JTU4317" s="70"/>
      <c r="JTV4317" s="70"/>
      <c r="JTW4317" s="70"/>
      <c r="JTX4317" s="70"/>
      <c r="JTY4317" s="70"/>
      <c r="JTZ4317" s="70"/>
      <c r="JUA4317" s="70"/>
      <c r="JUB4317" s="70"/>
      <c r="JUC4317" s="70"/>
      <c r="JUD4317" s="70"/>
      <c r="JUE4317" s="70"/>
      <c r="JUF4317" s="70"/>
      <c r="JUG4317" s="70"/>
      <c r="JUH4317" s="70"/>
      <c r="JUI4317" s="70"/>
      <c r="JUJ4317" s="70"/>
      <c r="JUK4317" s="70"/>
      <c r="JUL4317" s="70"/>
      <c r="JUM4317" s="70"/>
      <c r="JUN4317" s="70"/>
      <c r="JUO4317" s="70"/>
      <c r="JUP4317" s="70"/>
      <c r="JUQ4317" s="70"/>
      <c r="JUR4317" s="70"/>
      <c r="JUS4317" s="70"/>
      <c r="JUT4317" s="70"/>
      <c r="JUU4317" s="70"/>
      <c r="JUV4317" s="70"/>
      <c r="JUW4317" s="70"/>
      <c r="JUX4317" s="70"/>
      <c r="JUY4317" s="70"/>
      <c r="JUZ4317" s="70"/>
      <c r="JVA4317" s="70"/>
      <c r="JVB4317" s="70"/>
      <c r="JVC4317" s="70"/>
      <c r="JVD4317" s="70"/>
      <c r="JVE4317" s="70"/>
      <c r="JVF4317" s="70"/>
      <c r="JVG4317" s="70"/>
      <c r="JVH4317" s="70"/>
      <c r="JVI4317" s="70"/>
      <c r="JVJ4317" s="70"/>
      <c r="JVK4317" s="70"/>
      <c r="JVL4317" s="70"/>
      <c r="JVM4317" s="70"/>
      <c r="JVN4317" s="70"/>
      <c r="JVO4317" s="70"/>
      <c r="JVP4317" s="70"/>
      <c r="JVQ4317" s="70"/>
      <c r="JVR4317" s="70"/>
      <c r="JVS4317" s="70"/>
      <c r="JVT4317" s="70"/>
      <c r="JVU4317" s="70"/>
      <c r="JVV4317" s="70"/>
      <c r="JVW4317" s="70"/>
      <c r="JVX4317" s="70"/>
      <c r="JVY4317" s="70"/>
      <c r="JVZ4317" s="70"/>
      <c r="JWA4317" s="70"/>
      <c r="JWB4317" s="70"/>
      <c r="JWC4317" s="70"/>
      <c r="JWD4317" s="70"/>
      <c r="JWE4317" s="70"/>
      <c r="JWF4317" s="70"/>
      <c r="JWG4317" s="70"/>
      <c r="JWH4317" s="70"/>
      <c r="JWI4317" s="70"/>
      <c r="JWJ4317" s="70"/>
      <c r="JWK4317" s="70"/>
      <c r="JWL4317" s="70"/>
      <c r="JWM4317" s="70"/>
      <c r="JWN4317" s="70"/>
      <c r="JWO4317" s="70"/>
      <c r="JWP4317" s="70"/>
      <c r="JWQ4317" s="70"/>
      <c r="JWR4317" s="70"/>
      <c r="JWS4317" s="70"/>
      <c r="JWT4317" s="70"/>
      <c r="JWU4317" s="70"/>
      <c r="JWV4317" s="70"/>
      <c r="JWW4317" s="70"/>
      <c r="JWX4317" s="70"/>
      <c r="JWY4317" s="70"/>
      <c r="JWZ4317" s="70"/>
      <c r="JXA4317" s="70"/>
      <c r="JXB4317" s="70"/>
      <c r="JXC4317" s="70"/>
      <c r="JXD4317" s="70"/>
      <c r="JXE4317" s="70"/>
      <c r="JXF4317" s="70"/>
      <c r="JXG4317" s="70"/>
      <c r="JXH4317" s="70"/>
      <c r="JXI4317" s="70"/>
      <c r="JXJ4317" s="70"/>
      <c r="JXK4317" s="70"/>
      <c r="JXL4317" s="70"/>
      <c r="JXM4317" s="70"/>
      <c r="JXN4317" s="70"/>
      <c r="JXO4317" s="70"/>
      <c r="JXP4317" s="70"/>
      <c r="JXQ4317" s="70"/>
      <c r="JXR4317" s="70"/>
      <c r="JXS4317" s="70"/>
      <c r="JXT4317" s="70"/>
      <c r="JXU4317" s="70"/>
      <c r="JXV4317" s="70"/>
      <c r="JXW4317" s="70"/>
      <c r="JXX4317" s="70"/>
      <c r="JXY4317" s="70"/>
      <c r="JXZ4317" s="70"/>
      <c r="JYA4317" s="70"/>
      <c r="JYB4317" s="70"/>
      <c r="JYC4317" s="70"/>
      <c r="JYD4317" s="70"/>
      <c r="JYE4317" s="70"/>
      <c r="JYF4317" s="70"/>
      <c r="JYG4317" s="70"/>
      <c r="JYH4317" s="70"/>
      <c r="JYI4317" s="70"/>
      <c r="JYJ4317" s="70"/>
      <c r="JYK4317" s="70"/>
      <c r="JYL4317" s="70"/>
      <c r="JYM4317" s="70"/>
      <c r="JYN4317" s="70"/>
      <c r="JYO4317" s="70"/>
      <c r="JYP4317" s="70"/>
      <c r="JYQ4317" s="70"/>
      <c r="JYR4317" s="70"/>
      <c r="JYS4317" s="70"/>
      <c r="JYT4317" s="70"/>
      <c r="JYU4317" s="70"/>
      <c r="JYV4317" s="70"/>
      <c r="JYW4317" s="70"/>
      <c r="JYX4317" s="70"/>
      <c r="JYY4317" s="70"/>
      <c r="JYZ4317" s="70"/>
      <c r="JZA4317" s="70"/>
      <c r="JZB4317" s="70"/>
      <c r="JZC4317" s="70"/>
      <c r="JZD4317" s="70"/>
      <c r="JZE4317" s="70"/>
      <c r="JZF4317" s="70"/>
      <c r="JZG4317" s="70"/>
      <c r="JZH4317" s="70"/>
      <c r="JZI4317" s="70"/>
      <c r="JZJ4317" s="70"/>
      <c r="JZK4317" s="70"/>
      <c r="JZL4317" s="70"/>
      <c r="JZM4317" s="70"/>
      <c r="JZN4317" s="70"/>
      <c r="JZO4317" s="70"/>
      <c r="JZP4317" s="70"/>
      <c r="JZQ4317" s="70"/>
      <c r="JZR4317" s="70"/>
      <c r="JZS4317" s="70"/>
      <c r="JZT4317" s="70"/>
      <c r="JZU4317" s="70"/>
      <c r="JZV4317" s="70"/>
      <c r="JZW4317" s="70"/>
      <c r="JZX4317" s="70"/>
      <c r="JZY4317" s="70"/>
      <c r="JZZ4317" s="70"/>
      <c r="KAA4317" s="70"/>
      <c r="KAB4317" s="70"/>
      <c r="KAC4317" s="70"/>
      <c r="KAD4317" s="70"/>
      <c r="KAE4317" s="70"/>
      <c r="KAF4317" s="70"/>
      <c r="KAG4317" s="70"/>
      <c r="KAH4317" s="70"/>
      <c r="KAI4317" s="70"/>
      <c r="KAJ4317" s="70"/>
      <c r="KAK4317" s="70"/>
      <c r="KAL4317" s="70"/>
      <c r="KAM4317" s="70"/>
      <c r="KAN4317" s="70"/>
      <c r="KAO4317" s="70"/>
      <c r="KAP4317" s="70"/>
      <c r="KAQ4317" s="70"/>
      <c r="KAR4317" s="70"/>
      <c r="KAS4317" s="70"/>
      <c r="KAT4317" s="70"/>
      <c r="KAU4317" s="70"/>
      <c r="KAV4317" s="70"/>
      <c r="KAW4317" s="70"/>
      <c r="KAX4317" s="70"/>
      <c r="KAY4317" s="70"/>
      <c r="KAZ4317" s="70"/>
      <c r="KBA4317" s="70"/>
      <c r="KBB4317" s="70"/>
      <c r="KBC4317" s="70"/>
      <c r="KBD4317" s="70"/>
      <c r="KBE4317" s="70"/>
      <c r="KBF4317" s="70"/>
      <c r="KBG4317" s="70"/>
      <c r="KBH4317" s="70"/>
      <c r="KBI4317" s="70"/>
      <c r="KBJ4317" s="70"/>
      <c r="KBK4317" s="70"/>
      <c r="KBL4317" s="70"/>
      <c r="KBM4317" s="70"/>
      <c r="KBN4317" s="70"/>
      <c r="KBO4317" s="70"/>
      <c r="KBP4317" s="70"/>
      <c r="KBQ4317" s="70"/>
      <c r="KBR4317" s="70"/>
      <c r="KBS4317" s="70"/>
      <c r="KBT4317" s="70"/>
      <c r="KBU4317" s="70"/>
      <c r="KBV4317" s="70"/>
      <c r="KBW4317" s="70"/>
      <c r="KBX4317" s="70"/>
      <c r="KBY4317" s="70"/>
      <c r="KBZ4317" s="70"/>
      <c r="KCA4317" s="70"/>
      <c r="KCB4317" s="70"/>
      <c r="KCC4317" s="70"/>
      <c r="KCD4317" s="70"/>
      <c r="KCE4317" s="70"/>
      <c r="KCF4317" s="70"/>
      <c r="KCG4317" s="70"/>
      <c r="KCH4317" s="70"/>
      <c r="KCI4317" s="70"/>
      <c r="KCJ4317" s="70"/>
      <c r="KCK4317" s="70"/>
      <c r="KCL4317" s="70"/>
      <c r="KCM4317" s="70"/>
      <c r="KCN4317" s="70"/>
      <c r="KCO4317" s="70"/>
      <c r="KCP4317" s="70"/>
      <c r="KCQ4317" s="70"/>
      <c r="KCR4317" s="70"/>
      <c r="KCS4317" s="70"/>
      <c r="KCT4317" s="70"/>
      <c r="KCU4317" s="70"/>
      <c r="KCV4317" s="70"/>
      <c r="KCW4317" s="70"/>
      <c r="KCX4317" s="70"/>
      <c r="KCY4317" s="70"/>
      <c r="KCZ4317" s="70"/>
      <c r="KDA4317" s="70"/>
      <c r="KDB4317" s="70"/>
      <c r="KDC4317" s="70"/>
      <c r="KDD4317" s="70"/>
      <c r="KDE4317" s="70"/>
      <c r="KDF4317" s="70"/>
      <c r="KDG4317" s="70"/>
      <c r="KDH4317" s="70"/>
      <c r="KDI4317" s="70"/>
      <c r="KDJ4317" s="70"/>
      <c r="KDK4317" s="70"/>
      <c r="KDL4317" s="70"/>
      <c r="KDM4317" s="70"/>
      <c r="KDN4317" s="70"/>
      <c r="KDO4317" s="70"/>
      <c r="KDP4317" s="70"/>
      <c r="KDQ4317" s="70"/>
      <c r="KDR4317" s="70"/>
      <c r="KDS4317" s="70"/>
      <c r="KDT4317" s="70"/>
      <c r="KDU4317" s="70"/>
      <c r="KDV4317" s="70"/>
      <c r="KDW4317" s="70"/>
      <c r="KDX4317" s="70"/>
      <c r="KDY4317" s="70"/>
      <c r="KDZ4317" s="70"/>
      <c r="KEA4317" s="70"/>
      <c r="KEB4317" s="70"/>
      <c r="KEC4317" s="70"/>
      <c r="KED4317" s="70"/>
      <c r="KEE4317" s="70"/>
      <c r="KEF4317" s="70"/>
      <c r="KEG4317" s="70"/>
      <c r="KEH4317" s="70"/>
      <c r="KEI4317" s="70"/>
      <c r="KEJ4317" s="70"/>
      <c r="KEK4317" s="70"/>
      <c r="KEL4317" s="70"/>
      <c r="KEM4317" s="70"/>
      <c r="KEN4317" s="70"/>
      <c r="KEO4317" s="70"/>
      <c r="KEP4317" s="70"/>
      <c r="KEQ4317" s="70"/>
      <c r="KER4317" s="70"/>
      <c r="KES4317" s="70"/>
      <c r="KET4317" s="70"/>
      <c r="KEU4317" s="70"/>
      <c r="KEV4317" s="70"/>
      <c r="KEW4317" s="70"/>
      <c r="KEX4317" s="70"/>
      <c r="KEY4317" s="70"/>
      <c r="KEZ4317" s="70"/>
      <c r="KFA4317" s="70"/>
      <c r="KFB4317" s="70"/>
      <c r="KFC4317" s="70"/>
      <c r="KFD4317" s="70"/>
      <c r="KFE4317" s="70"/>
      <c r="KFF4317" s="70"/>
      <c r="KFG4317" s="70"/>
      <c r="KFH4317" s="70"/>
      <c r="KFI4317" s="70"/>
      <c r="KFJ4317" s="70"/>
      <c r="KFK4317" s="70"/>
      <c r="KFL4317" s="70"/>
      <c r="KFM4317" s="70"/>
      <c r="KFN4317" s="70"/>
      <c r="KFO4317" s="70"/>
      <c r="KFP4317" s="70"/>
      <c r="KFQ4317" s="70"/>
      <c r="KFR4317" s="70"/>
      <c r="KFS4317" s="70"/>
      <c r="KFT4317" s="70"/>
      <c r="KFU4317" s="70"/>
      <c r="KFV4317" s="70"/>
      <c r="KFW4317" s="70"/>
      <c r="KFX4317" s="70"/>
      <c r="KFY4317" s="70"/>
      <c r="KFZ4317" s="70"/>
      <c r="KGA4317" s="70"/>
      <c r="KGB4317" s="70"/>
      <c r="KGC4317" s="70"/>
      <c r="KGD4317" s="70"/>
      <c r="KGE4317" s="70"/>
      <c r="KGF4317" s="70"/>
      <c r="KGG4317" s="70"/>
      <c r="KGH4317" s="70"/>
      <c r="KGI4317" s="70"/>
      <c r="KGJ4317" s="70"/>
      <c r="KGK4317" s="70"/>
      <c r="KGL4317" s="70"/>
      <c r="KGM4317" s="70"/>
      <c r="KGN4317" s="70"/>
      <c r="KGO4317" s="70"/>
      <c r="KGP4317" s="70"/>
      <c r="KGQ4317" s="70"/>
      <c r="KGR4317" s="70"/>
      <c r="KGS4317" s="70"/>
      <c r="KGT4317" s="70"/>
      <c r="KGU4317" s="70"/>
      <c r="KGV4317" s="70"/>
      <c r="KGW4317" s="70"/>
      <c r="KGX4317" s="70"/>
      <c r="KGY4317" s="70"/>
      <c r="KGZ4317" s="70"/>
      <c r="KHA4317" s="70"/>
      <c r="KHB4317" s="70"/>
      <c r="KHC4317" s="70"/>
      <c r="KHD4317" s="70"/>
      <c r="KHE4317" s="70"/>
      <c r="KHF4317" s="70"/>
      <c r="KHG4317" s="70"/>
      <c r="KHH4317" s="70"/>
      <c r="KHI4317" s="70"/>
      <c r="KHJ4317" s="70"/>
      <c r="KHK4317" s="70"/>
      <c r="KHL4317" s="70"/>
      <c r="KHM4317" s="70"/>
      <c r="KHN4317" s="70"/>
      <c r="KHO4317" s="70"/>
      <c r="KHP4317" s="70"/>
      <c r="KHQ4317" s="70"/>
      <c r="KHR4317" s="70"/>
      <c r="KHS4317" s="70"/>
      <c r="KHT4317" s="70"/>
      <c r="KHU4317" s="70"/>
      <c r="KHV4317" s="70"/>
      <c r="KHW4317" s="70"/>
      <c r="KHX4317" s="70"/>
      <c r="KHY4317" s="70"/>
      <c r="KHZ4317" s="70"/>
      <c r="KIA4317" s="70"/>
      <c r="KIB4317" s="70"/>
      <c r="KIC4317" s="70"/>
      <c r="KID4317" s="70"/>
      <c r="KIE4317" s="70"/>
      <c r="KIF4317" s="70"/>
      <c r="KIG4317" s="70"/>
      <c r="KIH4317" s="70"/>
      <c r="KII4317" s="70"/>
      <c r="KIJ4317" s="70"/>
      <c r="KIK4317" s="70"/>
      <c r="KIL4317" s="70"/>
      <c r="KIM4317" s="70"/>
      <c r="KIN4317" s="70"/>
      <c r="KIO4317" s="70"/>
      <c r="KIP4317" s="70"/>
      <c r="KIQ4317" s="70"/>
      <c r="KIR4317" s="70"/>
      <c r="KIS4317" s="70"/>
      <c r="KIT4317" s="70"/>
      <c r="KIU4317" s="70"/>
      <c r="KIV4317" s="70"/>
      <c r="KIW4317" s="70"/>
      <c r="KIX4317" s="70"/>
      <c r="KIY4317" s="70"/>
      <c r="KIZ4317" s="70"/>
      <c r="KJA4317" s="70"/>
      <c r="KJB4317" s="70"/>
      <c r="KJC4317" s="70"/>
      <c r="KJD4317" s="70"/>
      <c r="KJE4317" s="70"/>
      <c r="KJF4317" s="70"/>
      <c r="KJG4317" s="70"/>
      <c r="KJH4317" s="70"/>
      <c r="KJI4317" s="70"/>
      <c r="KJJ4317" s="70"/>
      <c r="KJK4317" s="70"/>
      <c r="KJL4317" s="70"/>
      <c r="KJM4317" s="70"/>
      <c r="KJN4317" s="70"/>
      <c r="KJO4317" s="70"/>
      <c r="KJP4317" s="70"/>
      <c r="KJQ4317" s="70"/>
      <c r="KJR4317" s="70"/>
      <c r="KJS4317" s="70"/>
      <c r="KJT4317" s="70"/>
      <c r="KJU4317" s="70"/>
      <c r="KJV4317" s="70"/>
      <c r="KJW4317" s="70"/>
      <c r="KJX4317" s="70"/>
      <c r="KJY4317" s="70"/>
      <c r="KJZ4317" s="70"/>
      <c r="KKA4317" s="70"/>
      <c r="KKB4317" s="70"/>
      <c r="KKC4317" s="70"/>
      <c r="KKD4317" s="70"/>
      <c r="KKE4317" s="70"/>
      <c r="KKF4317" s="70"/>
      <c r="KKG4317" s="70"/>
      <c r="KKH4317" s="70"/>
      <c r="KKI4317" s="70"/>
      <c r="KKJ4317" s="70"/>
      <c r="KKK4317" s="70"/>
      <c r="KKL4317" s="70"/>
      <c r="KKM4317" s="70"/>
      <c r="KKN4317" s="70"/>
      <c r="KKO4317" s="70"/>
      <c r="KKP4317" s="70"/>
      <c r="KKQ4317" s="70"/>
      <c r="KKR4317" s="70"/>
      <c r="KKS4317" s="70"/>
      <c r="KKT4317" s="70"/>
      <c r="KKU4317" s="70"/>
      <c r="KKV4317" s="70"/>
      <c r="KKW4317" s="70"/>
      <c r="KKX4317" s="70"/>
      <c r="KKY4317" s="70"/>
      <c r="KKZ4317" s="70"/>
      <c r="KLA4317" s="70"/>
      <c r="KLB4317" s="70"/>
      <c r="KLC4317" s="70"/>
      <c r="KLD4317" s="70"/>
      <c r="KLE4317" s="70"/>
      <c r="KLF4317" s="70"/>
      <c r="KLG4317" s="70"/>
      <c r="KLH4317" s="70"/>
      <c r="KLI4317" s="70"/>
      <c r="KLJ4317" s="70"/>
      <c r="KLK4317" s="70"/>
      <c r="KLL4317" s="70"/>
      <c r="KLM4317" s="70"/>
      <c r="KLN4317" s="70"/>
      <c r="KLO4317" s="70"/>
      <c r="KLP4317" s="70"/>
      <c r="KLQ4317" s="70"/>
      <c r="KLR4317" s="70"/>
      <c r="KLS4317" s="70"/>
      <c r="KLT4317" s="70"/>
      <c r="KLU4317" s="70"/>
      <c r="KLV4317" s="70"/>
      <c r="KLW4317" s="70"/>
      <c r="KLX4317" s="70"/>
      <c r="KLY4317" s="70"/>
      <c r="KLZ4317" s="70"/>
      <c r="KMA4317" s="70"/>
      <c r="KMB4317" s="70"/>
      <c r="KMC4317" s="70"/>
      <c r="KMD4317" s="70"/>
      <c r="KME4317" s="70"/>
      <c r="KMF4317" s="70"/>
      <c r="KMG4317" s="70"/>
      <c r="KMH4317" s="70"/>
      <c r="KMI4317" s="70"/>
      <c r="KMJ4317" s="70"/>
      <c r="KMK4317" s="70"/>
      <c r="KML4317" s="70"/>
      <c r="KMM4317" s="70"/>
      <c r="KMN4317" s="70"/>
      <c r="KMO4317" s="70"/>
      <c r="KMP4317" s="70"/>
      <c r="KMQ4317" s="70"/>
      <c r="KMR4317" s="70"/>
      <c r="KMS4317" s="70"/>
      <c r="KMT4317" s="70"/>
      <c r="KMU4317" s="70"/>
      <c r="KMV4317" s="70"/>
      <c r="KMW4317" s="70"/>
      <c r="KMX4317" s="70"/>
      <c r="KMY4317" s="70"/>
      <c r="KMZ4317" s="70"/>
      <c r="KNA4317" s="70"/>
      <c r="KNB4317" s="70"/>
      <c r="KNC4317" s="70"/>
      <c r="KND4317" s="70"/>
      <c r="KNE4317" s="70"/>
      <c r="KNF4317" s="70"/>
      <c r="KNG4317" s="70"/>
      <c r="KNH4317" s="70"/>
      <c r="KNI4317" s="70"/>
      <c r="KNJ4317" s="70"/>
      <c r="KNK4317" s="70"/>
      <c r="KNL4317" s="70"/>
      <c r="KNM4317" s="70"/>
      <c r="KNN4317" s="70"/>
      <c r="KNO4317" s="70"/>
      <c r="KNP4317" s="70"/>
      <c r="KNQ4317" s="70"/>
      <c r="KNR4317" s="70"/>
      <c r="KNS4317" s="70"/>
      <c r="KNT4317" s="70"/>
      <c r="KNU4317" s="70"/>
      <c r="KNV4317" s="70"/>
      <c r="KNW4317" s="70"/>
      <c r="KNX4317" s="70"/>
      <c r="KNY4317" s="70"/>
      <c r="KNZ4317" s="70"/>
      <c r="KOA4317" s="70"/>
      <c r="KOB4317" s="70"/>
      <c r="KOC4317" s="70"/>
      <c r="KOD4317" s="70"/>
      <c r="KOE4317" s="70"/>
      <c r="KOF4317" s="70"/>
      <c r="KOG4317" s="70"/>
      <c r="KOH4317" s="70"/>
      <c r="KOI4317" s="70"/>
      <c r="KOJ4317" s="70"/>
      <c r="KOK4317" s="70"/>
      <c r="KOL4317" s="70"/>
      <c r="KOM4317" s="70"/>
      <c r="KON4317" s="70"/>
      <c r="KOO4317" s="70"/>
      <c r="KOP4317" s="70"/>
      <c r="KOQ4317" s="70"/>
      <c r="KOR4317" s="70"/>
      <c r="KOS4317" s="70"/>
      <c r="KOT4317" s="70"/>
      <c r="KOU4317" s="70"/>
      <c r="KOV4317" s="70"/>
      <c r="KOW4317" s="70"/>
      <c r="KOX4317" s="70"/>
      <c r="KOY4317" s="70"/>
      <c r="KOZ4317" s="70"/>
      <c r="KPA4317" s="70"/>
      <c r="KPB4317" s="70"/>
      <c r="KPC4317" s="70"/>
      <c r="KPD4317" s="70"/>
      <c r="KPE4317" s="70"/>
      <c r="KPF4317" s="70"/>
      <c r="KPG4317" s="70"/>
      <c r="KPH4317" s="70"/>
      <c r="KPI4317" s="70"/>
      <c r="KPJ4317" s="70"/>
      <c r="KPK4317" s="70"/>
      <c r="KPL4317" s="70"/>
      <c r="KPM4317" s="70"/>
      <c r="KPN4317" s="70"/>
      <c r="KPO4317" s="70"/>
      <c r="KPP4317" s="70"/>
      <c r="KPQ4317" s="70"/>
      <c r="KPR4317" s="70"/>
      <c r="KPS4317" s="70"/>
      <c r="KPT4317" s="70"/>
      <c r="KPU4317" s="70"/>
      <c r="KPV4317" s="70"/>
      <c r="KPW4317" s="70"/>
      <c r="KPX4317" s="70"/>
      <c r="KPY4317" s="70"/>
      <c r="KPZ4317" s="70"/>
      <c r="KQA4317" s="70"/>
      <c r="KQB4317" s="70"/>
      <c r="KQC4317" s="70"/>
      <c r="KQD4317" s="70"/>
      <c r="KQE4317" s="70"/>
      <c r="KQF4317" s="70"/>
      <c r="KQG4317" s="70"/>
      <c r="KQH4317" s="70"/>
      <c r="KQI4317" s="70"/>
      <c r="KQJ4317" s="70"/>
      <c r="KQK4317" s="70"/>
      <c r="KQL4317" s="70"/>
      <c r="KQM4317" s="70"/>
      <c r="KQN4317" s="70"/>
      <c r="KQO4317" s="70"/>
      <c r="KQP4317" s="70"/>
      <c r="KQQ4317" s="70"/>
      <c r="KQR4317" s="70"/>
      <c r="KQS4317" s="70"/>
      <c r="KQT4317" s="70"/>
      <c r="KQU4317" s="70"/>
      <c r="KQV4317" s="70"/>
      <c r="KQW4317" s="70"/>
      <c r="KQX4317" s="70"/>
      <c r="KQY4317" s="70"/>
      <c r="KQZ4317" s="70"/>
      <c r="KRA4317" s="70"/>
      <c r="KRB4317" s="70"/>
      <c r="KRC4317" s="70"/>
      <c r="KRD4317" s="70"/>
      <c r="KRE4317" s="70"/>
      <c r="KRF4317" s="70"/>
      <c r="KRG4317" s="70"/>
      <c r="KRH4317" s="70"/>
      <c r="KRI4317" s="70"/>
      <c r="KRJ4317" s="70"/>
      <c r="KRK4317" s="70"/>
      <c r="KRL4317" s="70"/>
      <c r="KRM4317" s="70"/>
      <c r="KRN4317" s="70"/>
      <c r="KRO4317" s="70"/>
      <c r="KRP4317" s="70"/>
      <c r="KRQ4317" s="70"/>
      <c r="KRR4317" s="70"/>
      <c r="KRS4317" s="70"/>
      <c r="KRT4317" s="70"/>
      <c r="KRU4317" s="70"/>
      <c r="KRV4317" s="70"/>
      <c r="KRW4317" s="70"/>
      <c r="KRX4317" s="70"/>
      <c r="KRY4317" s="70"/>
      <c r="KRZ4317" s="70"/>
      <c r="KSA4317" s="70"/>
      <c r="KSB4317" s="70"/>
      <c r="KSC4317" s="70"/>
      <c r="KSD4317" s="70"/>
      <c r="KSE4317" s="70"/>
      <c r="KSF4317" s="70"/>
      <c r="KSG4317" s="70"/>
      <c r="KSH4317" s="70"/>
      <c r="KSI4317" s="70"/>
      <c r="KSJ4317" s="70"/>
      <c r="KSK4317" s="70"/>
      <c r="KSL4317" s="70"/>
      <c r="KSM4317" s="70"/>
      <c r="KSN4317" s="70"/>
      <c r="KSO4317" s="70"/>
      <c r="KSP4317" s="70"/>
      <c r="KSQ4317" s="70"/>
      <c r="KSR4317" s="70"/>
      <c r="KSS4317" s="70"/>
      <c r="KST4317" s="70"/>
      <c r="KSU4317" s="70"/>
      <c r="KSV4317" s="70"/>
      <c r="KSW4317" s="70"/>
      <c r="KSX4317" s="70"/>
      <c r="KSY4317" s="70"/>
      <c r="KSZ4317" s="70"/>
      <c r="KTA4317" s="70"/>
      <c r="KTB4317" s="70"/>
      <c r="KTC4317" s="70"/>
      <c r="KTD4317" s="70"/>
      <c r="KTE4317" s="70"/>
      <c r="KTF4317" s="70"/>
      <c r="KTG4317" s="70"/>
      <c r="KTH4317" s="70"/>
      <c r="KTI4317" s="70"/>
      <c r="KTJ4317" s="70"/>
      <c r="KTK4317" s="70"/>
      <c r="KTL4317" s="70"/>
      <c r="KTM4317" s="70"/>
      <c r="KTN4317" s="70"/>
      <c r="KTO4317" s="70"/>
      <c r="KTP4317" s="70"/>
      <c r="KTQ4317" s="70"/>
      <c r="KTR4317" s="70"/>
      <c r="KTS4317" s="70"/>
      <c r="KTT4317" s="70"/>
      <c r="KTU4317" s="70"/>
      <c r="KTV4317" s="70"/>
      <c r="KTW4317" s="70"/>
      <c r="KTX4317" s="70"/>
      <c r="KTY4317" s="70"/>
      <c r="KTZ4317" s="70"/>
      <c r="KUA4317" s="70"/>
      <c r="KUB4317" s="70"/>
      <c r="KUC4317" s="70"/>
      <c r="KUD4317" s="70"/>
      <c r="KUE4317" s="70"/>
      <c r="KUF4317" s="70"/>
      <c r="KUG4317" s="70"/>
      <c r="KUH4317" s="70"/>
      <c r="KUI4317" s="70"/>
      <c r="KUJ4317" s="70"/>
      <c r="KUK4317" s="70"/>
      <c r="KUL4317" s="70"/>
      <c r="KUM4317" s="70"/>
      <c r="KUN4317" s="70"/>
      <c r="KUO4317" s="70"/>
      <c r="KUP4317" s="70"/>
      <c r="KUQ4317" s="70"/>
      <c r="KUR4317" s="70"/>
      <c r="KUS4317" s="70"/>
      <c r="KUT4317" s="70"/>
      <c r="KUU4317" s="70"/>
      <c r="KUV4317" s="70"/>
      <c r="KUW4317" s="70"/>
      <c r="KUX4317" s="70"/>
      <c r="KUY4317" s="70"/>
      <c r="KUZ4317" s="70"/>
      <c r="KVA4317" s="70"/>
      <c r="KVB4317" s="70"/>
      <c r="KVC4317" s="70"/>
      <c r="KVD4317" s="70"/>
      <c r="KVE4317" s="70"/>
      <c r="KVF4317" s="70"/>
      <c r="KVG4317" s="70"/>
      <c r="KVH4317" s="70"/>
      <c r="KVI4317" s="70"/>
      <c r="KVJ4317" s="70"/>
      <c r="KVK4317" s="70"/>
      <c r="KVL4317" s="70"/>
      <c r="KVM4317" s="70"/>
      <c r="KVN4317" s="70"/>
      <c r="KVO4317" s="70"/>
      <c r="KVP4317" s="70"/>
      <c r="KVQ4317" s="70"/>
      <c r="KVR4317" s="70"/>
      <c r="KVS4317" s="70"/>
      <c r="KVT4317" s="70"/>
      <c r="KVU4317" s="70"/>
      <c r="KVV4317" s="70"/>
      <c r="KVW4317" s="70"/>
      <c r="KVX4317" s="70"/>
      <c r="KVY4317" s="70"/>
      <c r="KVZ4317" s="70"/>
      <c r="KWA4317" s="70"/>
      <c r="KWB4317" s="70"/>
      <c r="KWC4317" s="70"/>
      <c r="KWD4317" s="70"/>
      <c r="KWE4317" s="70"/>
      <c r="KWF4317" s="70"/>
      <c r="KWG4317" s="70"/>
      <c r="KWH4317" s="70"/>
      <c r="KWI4317" s="70"/>
      <c r="KWJ4317" s="70"/>
      <c r="KWK4317" s="70"/>
      <c r="KWL4317" s="70"/>
      <c r="KWM4317" s="70"/>
      <c r="KWN4317" s="70"/>
      <c r="KWO4317" s="70"/>
      <c r="KWP4317" s="70"/>
      <c r="KWQ4317" s="70"/>
      <c r="KWR4317" s="70"/>
      <c r="KWS4317" s="70"/>
      <c r="KWT4317" s="70"/>
      <c r="KWU4317" s="70"/>
      <c r="KWV4317" s="70"/>
      <c r="KWW4317" s="70"/>
      <c r="KWX4317" s="70"/>
      <c r="KWY4317" s="70"/>
      <c r="KWZ4317" s="70"/>
      <c r="KXA4317" s="70"/>
      <c r="KXB4317" s="70"/>
      <c r="KXC4317" s="70"/>
      <c r="KXD4317" s="70"/>
      <c r="KXE4317" s="70"/>
      <c r="KXF4317" s="70"/>
      <c r="KXG4317" s="70"/>
      <c r="KXH4317" s="70"/>
      <c r="KXI4317" s="70"/>
      <c r="KXJ4317" s="70"/>
      <c r="KXK4317" s="70"/>
      <c r="KXL4317" s="70"/>
      <c r="KXM4317" s="70"/>
      <c r="KXN4317" s="70"/>
      <c r="KXO4317" s="70"/>
      <c r="KXP4317" s="70"/>
      <c r="KXQ4317" s="70"/>
      <c r="KXR4317" s="70"/>
      <c r="KXS4317" s="70"/>
      <c r="KXT4317" s="70"/>
      <c r="KXU4317" s="70"/>
      <c r="KXV4317" s="70"/>
      <c r="KXW4317" s="70"/>
      <c r="KXX4317" s="70"/>
      <c r="KXY4317" s="70"/>
      <c r="KXZ4317" s="70"/>
      <c r="KYA4317" s="70"/>
      <c r="KYB4317" s="70"/>
      <c r="KYC4317" s="70"/>
      <c r="KYD4317" s="70"/>
      <c r="KYE4317" s="70"/>
      <c r="KYF4317" s="70"/>
      <c r="KYG4317" s="70"/>
      <c r="KYH4317" s="70"/>
      <c r="KYI4317" s="70"/>
      <c r="KYJ4317" s="70"/>
      <c r="KYK4317" s="70"/>
      <c r="KYL4317" s="70"/>
      <c r="KYM4317" s="70"/>
      <c r="KYN4317" s="70"/>
      <c r="KYO4317" s="70"/>
      <c r="KYP4317" s="70"/>
      <c r="KYQ4317" s="70"/>
      <c r="KYR4317" s="70"/>
      <c r="KYS4317" s="70"/>
      <c r="KYT4317" s="70"/>
      <c r="KYU4317" s="70"/>
      <c r="KYV4317" s="70"/>
      <c r="KYW4317" s="70"/>
      <c r="KYX4317" s="70"/>
      <c r="KYY4317" s="70"/>
      <c r="KYZ4317" s="70"/>
      <c r="KZA4317" s="70"/>
      <c r="KZB4317" s="70"/>
      <c r="KZC4317" s="70"/>
      <c r="KZD4317" s="70"/>
      <c r="KZE4317" s="70"/>
      <c r="KZF4317" s="70"/>
      <c r="KZG4317" s="70"/>
      <c r="KZH4317" s="70"/>
      <c r="KZI4317" s="70"/>
      <c r="KZJ4317" s="70"/>
      <c r="KZK4317" s="70"/>
      <c r="KZL4317" s="70"/>
      <c r="KZM4317" s="70"/>
      <c r="KZN4317" s="70"/>
      <c r="KZO4317" s="70"/>
      <c r="KZP4317" s="70"/>
      <c r="KZQ4317" s="70"/>
      <c r="KZR4317" s="70"/>
      <c r="KZS4317" s="70"/>
      <c r="KZT4317" s="70"/>
      <c r="KZU4317" s="70"/>
      <c r="KZV4317" s="70"/>
      <c r="KZW4317" s="70"/>
      <c r="KZX4317" s="70"/>
      <c r="KZY4317" s="70"/>
      <c r="KZZ4317" s="70"/>
      <c r="LAA4317" s="70"/>
      <c r="LAB4317" s="70"/>
      <c r="LAC4317" s="70"/>
      <c r="LAD4317" s="70"/>
      <c r="LAE4317" s="70"/>
      <c r="LAF4317" s="70"/>
      <c r="LAG4317" s="70"/>
      <c r="LAH4317" s="70"/>
      <c r="LAI4317" s="70"/>
      <c r="LAJ4317" s="70"/>
      <c r="LAK4317" s="70"/>
      <c r="LAL4317" s="70"/>
      <c r="LAM4317" s="70"/>
      <c r="LAN4317" s="70"/>
      <c r="LAO4317" s="70"/>
      <c r="LAP4317" s="70"/>
      <c r="LAQ4317" s="70"/>
      <c r="LAR4317" s="70"/>
      <c r="LAS4317" s="70"/>
      <c r="LAT4317" s="70"/>
      <c r="LAU4317" s="70"/>
      <c r="LAV4317" s="70"/>
      <c r="LAW4317" s="70"/>
      <c r="LAX4317" s="70"/>
      <c r="LAY4317" s="70"/>
      <c r="LAZ4317" s="70"/>
      <c r="LBA4317" s="70"/>
      <c r="LBB4317" s="70"/>
      <c r="LBC4317" s="70"/>
      <c r="LBD4317" s="70"/>
      <c r="LBE4317" s="70"/>
      <c r="LBF4317" s="70"/>
      <c r="LBG4317" s="70"/>
      <c r="LBH4317" s="70"/>
      <c r="LBI4317" s="70"/>
      <c r="LBJ4317" s="70"/>
      <c r="LBK4317" s="70"/>
      <c r="LBL4317" s="70"/>
      <c r="LBM4317" s="70"/>
      <c r="LBN4317" s="70"/>
      <c r="LBO4317" s="70"/>
      <c r="LBP4317" s="70"/>
      <c r="LBQ4317" s="70"/>
      <c r="LBR4317" s="70"/>
      <c r="LBS4317" s="70"/>
      <c r="LBT4317" s="70"/>
      <c r="LBU4317" s="70"/>
      <c r="LBV4317" s="70"/>
      <c r="LBW4317" s="70"/>
      <c r="LBX4317" s="70"/>
      <c r="LBY4317" s="70"/>
      <c r="LBZ4317" s="70"/>
      <c r="LCA4317" s="70"/>
      <c r="LCB4317" s="70"/>
      <c r="LCC4317" s="70"/>
      <c r="LCD4317" s="70"/>
      <c r="LCE4317" s="70"/>
      <c r="LCF4317" s="70"/>
      <c r="LCG4317" s="70"/>
      <c r="LCH4317" s="70"/>
      <c r="LCI4317" s="70"/>
      <c r="LCJ4317" s="70"/>
      <c r="LCK4317" s="70"/>
      <c r="LCL4317" s="70"/>
      <c r="LCM4317" s="70"/>
      <c r="LCN4317" s="70"/>
      <c r="LCO4317" s="70"/>
      <c r="LCP4317" s="70"/>
      <c r="LCQ4317" s="70"/>
      <c r="LCR4317" s="70"/>
      <c r="LCS4317" s="70"/>
      <c r="LCT4317" s="70"/>
      <c r="LCU4317" s="70"/>
      <c r="LCV4317" s="70"/>
      <c r="LCW4317" s="70"/>
      <c r="LCX4317" s="70"/>
      <c r="LCY4317" s="70"/>
      <c r="LCZ4317" s="70"/>
      <c r="LDA4317" s="70"/>
      <c r="LDB4317" s="70"/>
      <c r="LDC4317" s="70"/>
      <c r="LDD4317" s="70"/>
      <c r="LDE4317" s="70"/>
      <c r="LDF4317" s="70"/>
      <c r="LDG4317" s="70"/>
      <c r="LDH4317" s="70"/>
      <c r="LDI4317" s="70"/>
      <c r="LDJ4317" s="70"/>
      <c r="LDK4317" s="70"/>
      <c r="LDL4317" s="70"/>
      <c r="LDM4317" s="70"/>
      <c r="LDN4317" s="70"/>
      <c r="LDO4317" s="70"/>
      <c r="LDP4317" s="70"/>
      <c r="LDQ4317" s="70"/>
      <c r="LDR4317" s="70"/>
      <c r="LDS4317" s="70"/>
      <c r="LDT4317" s="70"/>
      <c r="LDU4317" s="70"/>
      <c r="LDV4317" s="70"/>
      <c r="LDW4317" s="70"/>
      <c r="LDX4317" s="70"/>
      <c r="LDY4317" s="70"/>
      <c r="LDZ4317" s="70"/>
      <c r="LEA4317" s="70"/>
      <c r="LEB4317" s="70"/>
      <c r="LEC4317" s="70"/>
      <c r="LED4317" s="70"/>
      <c r="LEE4317" s="70"/>
      <c r="LEF4317" s="70"/>
      <c r="LEG4317" s="70"/>
      <c r="LEH4317" s="70"/>
      <c r="LEI4317" s="70"/>
      <c r="LEJ4317" s="70"/>
      <c r="LEK4317" s="70"/>
      <c r="LEL4317" s="70"/>
      <c r="LEM4317" s="70"/>
      <c r="LEN4317" s="70"/>
      <c r="LEO4317" s="70"/>
      <c r="LEP4317" s="70"/>
      <c r="LEQ4317" s="70"/>
      <c r="LER4317" s="70"/>
      <c r="LES4317" s="70"/>
      <c r="LET4317" s="70"/>
      <c r="LEU4317" s="70"/>
      <c r="LEV4317" s="70"/>
      <c r="LEW4317" s="70"/>
      <c r="LEX4317" s="70"/>
      <c r="LEY4317" s="70"/>
      <c r="LEZ4317" s="70"/>
      <c r="LFA4317" s="70"/>
      <c r="LFB4317" s="70"/>
      <c r="LFC4317" s="70"/>
      <c r="LFD4317" s="70"/>
      <c r="LFE4317" s="70"/>
      <c r="LFF4317" s="70"/>
      <c r="LFG4317" s="70"/>
      <c r="LFH4317" s="70"/>
      <c r="LFI4317" s="70"/>
      <c r="LFJ4317" s="70"/>
      <c r="LFK4317" s="70"/>
      <c r="LFL4317" s="70"/>
      <c r="LFM4317" s="70"/>
      <c r="LFN4317" s="70"/>
      <c r="LFO4317" s="70"/>
      <c r="LFP4317" s="70"/>
      <c r="LFQ4317" s="70"/>
      <c r="LFR4317" s="70"/>
      <c r="LFS4317" s="70"/>
      <c r="LFT4317" s="70"/>
      <c r="LFU4317" s="70"/>
      <c r="LFV4317" s="70"/>
      <c r="LFW4317" s="70"/>
      <c r="LFX4317" s="70"/>
      <c r="LFY4317" s="70"/>
      <c r="LFZ4317" s="70"/>
      <c r="LGA4317" s="70"/>
      <c r="LGB4317" s="70"/>
      <c r="LGC4317" s="70"/>
      <c r="LGD4317" s="70"/>
      <c r="LGE4317" s="70"/>
      <c r="LGF4317" s="70"/>
      <c r="LGG4317" s="70"/>
      <c r="LGH4317" s="70"/>
      <c r="LGI4317" s="70"/>
      <c r="LGJ4317" s="70"/>
      <c r="LGK4317" s="70"/>
      <c r="LGL4317" s="70"/>
      <c r="LGM4317" s="70"/>
      <c r="LGN4317" s="70"/>
      <c r="LGO4317" s="70"/>
      <c r="LGP4317" s="70"/>
      <c r="LGQ4317" s="70"/>
      <c r="LGR4317" s="70"/>
      <c r="LGS4317" s="70"/>
      <c r="LGT4317" s="70"/>
      <c r="LGU4317" s="70"/>
      <c r="LGV4317" s="70"/>
      <c r="LGW4317" s="70"/>
      <c r="LGX4317" s="70"/>
      <c r="LGY4317" s="70"/>
      <c r="LGZ4317" s="70"/>
      <c r="LHA4317" s="70"/>
      <c r="LHB4317" s="70"/>
      <c r="LHC4317" s="70"/>
      <c r="LHD4317" s="70"/>
      <c r="LHE4317" s="70"/>
      <c r="LHF4317" s="70"/>
      <c r="LHG4317" s="70"/>
      <c r="LHH4317" s="70"/>
      <c r="LHI4317" s="70"/>
      <c r="LHJ4317" s="70"/>
      <c r="LHK4317" s="70"/>
      <c r="LHL4317" s="70"/>
      <c r="LHM4317" s="70"/>
      <c r="LHN4317" s="70"/>
      <c r="LHO4317" s="70"/>
      <c r="LHP4317" s="70"/>
      <c r="LHQ4317" s="70"/>
      <c r="LHR4317" s="70"/>
      <c r="LHS4317" s="70"/>
      <c r="LHT4317" s="70"/>
      <c r="LHU4317" s="70"/>
      <c r="LHV4317" s="70"/>
      <c r="LHW4317" s="70"/>
      <c r="LHX4317" s="70"/>
      <c r="LHY4317" s="70"/>
      <c r="LHZ4317" s="70"/>
      <c r="LIA4317" s="70"/>
      <c r="LIB4317" s="70"/>
      <c r="LIC4317" s="70"/>
      <c r="LID4317" s="70"/>
      <c r="LIE4317" s="70"/>
      <c r="LIF4317" s="70"/>
      <c r="LIG4317" s="70"/>
      <c r="LIH4317" s="70"/>
      <c r="LII4317" s="70"/>
      <c r="LIJ4317" s="70"/>
      <c r="LIK4317" s="70"/>
      <c r="LIL4317" s="70"/>
      <c r="LIM4317" s="70"/>
      <c r="LIN4317" s="70"/>
      <c r="LIO4317" s="70"/>
      <c r="LIP4317" s="70"/>
      <c r="LIQ4317" s="70"/>
      <c r="LIR4317" s="70"/>
      <c r="LIS4317" s="70"/>
      <c r="LIT4317" s="70"/>
      <c r="LIU4317" s="70"/>
      <c r="LIV4317" s="70"/>
      <c r="LIW4317" s="70"/>
      <c r="LIX4317" s="70"/>
      <c r="LIY4317" s="70"/>
      <c r="LIZ4317" s="70"/>
      <c r="LJA4317" s="70"/>
      <c r="LJB4317" s="70"/>
      <c r="LJC4317" s="70"/>
      <c r="LJD4317" s="70"/>
      <c r="LJE4317" s="70"/>
      <c r="LJF4317" s="70"/>
      <c r="LJG4317" s="70"/>
      <c r="LJH4317" s="70"/>
      <c r="LJI4317" s="70"/>
      <c r="LJJ4317" s="70"/>
      <c r="LJK4317" s="70"/>
      <c r="LJL4317" s="70"/>
      <c r="LJM4317" s="70"/>
      <c r="LJN4317" s="70"/>
      <c r="LJO4317" s="70"/>
      <c r="LJP4317" s="70"/>
      <c r="LJQ4317" s="70"/>
      <c r="LJR4317" s="70"/>
      <c r="LJS4317" s="70"/>
      <c r="LJT4317" s="70"/>
      <c r="LJU4317" s="70"/>
      <c r="LJV4317" s="70"/>
      <c r="LJW4317" s="70"/>
      <c r="LJX4317" s="70"/>
      <c r="LJY4317" s="70"/>
      <c r="LJZ4317" s="70"/>
      <c r="LKA4317" s="70"/>
      <c r="LKB4317" s="70"/>
      <c r="LKC4317" s="70"/>
      <c r="LKD4317" s="70"/>
      <c r="LKE4317" s="70"/>
      <c r="LKF4317" s="70"/>
      <c r="LKG4317" s="70"/>
      <c r="LKH4317" s="70"/>
      <c r="LKI4317" s="70"/>
      <c r="LKJ4317" s="70"/>
      <c r="LKK4317" s="70"/>
      <c r="LKL4317" s="70"/>
      <c r="LKM4317" s="70"/>
      <c r="LKN4317" s="70"/>
      <c r="LKO4317" s="70"/>
      <c r="LKP4317" s="70"/>
      <c r="LKQ4317" s="70"/>
      <c r="LKR4317" s="70"/>
      <c r="LKS4317" s="70"/>
      <c r="LKT4317" s="70"/>
      <c r="LKU4317" s="70"/>
      <c r="LKV4317" s="70"/>
      <c r="LKW4317" s="70"/>
      <c r="LKX4317" s="70"/>
      <c r="LKY4317" s="70"/>
      <c r="LKZ4317" s="70"/>
      <c r="LLA4317" s="70"/>
      <c r="LLB4317" s="70"/>
      <c r="LLC4317" s="70"/>
      <c r="LLD4317" s="70"/>
      <c r="LLE4317" s="70"/>
      <c r="LLF4317" s="70"/>
      <c r="LLG4317" s="70"/>
      <c r="LLH4317" s="70"/>
      <c r="LLI4317" s="70"/>
      <c r="LLJ4317" s="70"/>
      <c r="LLK4317" s="70"/>
      <c r="LLL4317" s="70"/>
      <c r="LLM4317" s="70"/>
      <c r="LLN4317" s="70"/>
      <c r="LLO4317" s="70"/>
      <c r="LLP4317" s="70"/>
      <c r="LLQ4317" s="70"/>
      <c r="LLR4317" s="70"/>
      <c r="LLS4317" s="70"/>
      <c r="LLT4317" s="70"/>
      <c r="LLU4317" s="70"/>
      <c r="LLV4317" s="70"/>
      <c r="LLW4317" s="70"/>
      <c r="LLX4317" s="70"/>
      <c r="LLY4317" s="70"/>
      <c r="LLZ4317" s="70"/>
      <c r="LMA4317" s="70"/>
      <c r="LMB4317" s="70"/>
      <c r="LMC4317" s="70"/>
      <c r="LMD4317" s="70"/>
      <c r="LME4317" s="70"/>
      <c r="LMF4317" s="70"/>
      <c r="LMG4317" s="70"/>
      <c r="LMH4317" s="70"/>
      <c r="LMI4317" s="70"/>
      <c r="LMJ4317" s="70"/>
      <c r="LMK4317" s="70"/>
      <c r="LML4317" s="70"/>
      <c r="LMM4317" s="70"/>
      <c r="LMN4317" s="70"/>
      <c r="LMO4317" s="70"/>
      <c r="LMP4317" s="70"/>
      <c r="LMQ4317" s="70"/>
      <c r="LMR4317" s="70"/>
      <c r="LMS4317" s="70"/>
      <c r="LMT4317" s="70"/>
      <c r="LMU4317" s="70"/>
      <c r="LMV4317" s="70"/>
      <c r="LMW4317" s="70"/>
      <c r="LMX4317" s="70"/>
      <c r="LMY4317" s="70"/>
      <c r="LMZ4317" s="70"/>
      <c r="LNA4317" s="70"/>
      <c r="LNB4317" s="70"/>
      <c r="LNC4317" s="70"/>
      <c r="LND4317" s="70"/>
      <c r="LNE4317" s="70"/>
      <c r="LNF4317" s="70"/>
      <c r="LNG4317" s="70"/>
      <c r="LNH4317" s="70"/>
      <c r="LNI4317" s="70"/>
      <c r="LNJ4317" s="70"/>
      <c r="LNK4317" s="70"/>
      <c r="LNL4317" s="70"/>
      <c r="LNM4317" s="70"/>
      <c r="LNN4317" s="70"/>
      <c r="LNO4317" s="70"/>
      <c r="LNP4317" s="70"/>
      <c r="LNQ4317" s="70"/>
      <c r="LNR4317" s="70"/>
      <c r="LNS4317" s="70"/>
      <c r="LNT4317" s="70"/>
      <c r="LNU4317" s="70"/>
      <c r="LNV4317" s="70"/>
      <c r="LNW4317" s="70"/>
      <c r="LNX4317" s="70"/>
      <c r="LNY4317" s="70"/>
      <c r="LNZ4317" s="70"/>
      <c r="LOA4317" s="70"/>
      <c r="LOB4317" s="70"/>
      <c r="LOC4317" s="70"/>
      <c r="LOD4317" s="70"/>
      <c r="LOE4317" s="70"/>
      <c r="LOF4317" s="70"/>
      <c r="LOG4317" s="70"/>
      <c r="LOH4317" s="70"/>
      <c r="LOI4317" s="70"/>
      <c r="LOJ4317" s="70"/>
      <c r="LOK4317" s="70"/>
      <c r="LOL4317" s="70"/>
      <c r="LOM4317" s="70"/>
      <c r="LON4317" s="70"/>
      <c r="LOO4317" s="70"/>
      <c r="LOP4317" s="70"/>
      <c r="LOQ4317" s="70"/>
      <c r="LOR4317" s="70"/>
      <c r="LOS4317" s="70"/>
      <c r="LOT4317" s="70"/>
      <c r="LOU4317" s="70"/>
      <c r="LOV4317" s="70"/>
      <c r="LOW4317" s="70"/>
      <c r="LOX4317" s="70"/>
      <c r="LOY4317" s="70"/>
      <c r="LOZ4317" s="70"/>
      <c r="LPA4317" s="70"/>
      <c r="LPB4317" s="70"/>
      <c r="LPC4317" s="70"/>
      <c r="LPD4317" s="70"/>
      <c r="LPE4317" s="70"/>
      <c r="LPF4317" s="70"/>
      <c r="LPG4317" s="70"/>
      <c r="LPH4317" s="70"/>
      <c r="LPI4317" s="70"/>
      <c r="LPJ4317" s="70"/>
      <c r="LPK4317" s="70"/>
      <c r="LPL4317" s="70"/>
      <c r="LPM4317" s="70"/>
      <c r="LPN4317" s="70"/>
      <c r="LPO4317" s="70"/>
      <c r="LPP4317" s="70"/>
      <c r="LPQ4317" s="70"/>
      <c r="LPR4317" s="70"/>
      <c r="LPS4317" s="70"/>
      <c r="LPT4317" s="70"/>
      <c r="LPU4317" s="70"/>
      <c r="LPV4317" s="70"/>
      <c r="LPW4317" s="70"/>
      <c r="LPX4317" s="70"/>
      <c r="LPY4317" s="70"/>
      <c r="LPZ4317" s="70"/>
      <c r="LQA4317" s="70"/>
      <c r="LQB4317" s="70"/>
      <c r="LQC4317" s="70"/>
      <c r="LQD4317" s="70"/>
      <c r="LQE4317" s="70"/>
      <c r="LQF4317" s="70"/>
      <c r="LQG4317" s="70"/>
      <c r="LQH4317" s="70"/>
      <c r="LQI4317" s="70"/>
      <c r="LQJ4317" s="70"/>
      <c r="LQK4317" s="70"/>
      <c r="LQL4317" s="70"/>
      <c r="LQM4317" s="70"/>
      <c r="LQN4317" s="70"/>
      <c r="LQO4317" s="70"/>
      <c r="LQP4317" s="70"/>
      <c r="LQQ4317" s="70"/>
      <c r="LQR4317" s="70"/>
      <c r="LQS4317" s="70"/>
      <c r="LQT4317" s="70"/>
      <c r="LQU4317" s="70"/>
      <c r="LQV4317" s="70"/>
      <c r="LQW4317" s="70"/>
      <c r="LQX4317" s="70"/>
      <c r="LQY4317" s="70"/>
      <c r="LQZ4317" s="70"/>
      <c r="LRA4317" s="70"/>
      <c r="LRB4317" s="70"/>
      <c r="LRC4317" s="70"/>
      <c r="LRD4317" s="70"/>
      <c r="LRE4317" s="70"/>
      <c r="LRF4317" s="70"/>
      <c r="LRG4317" s="70"/>
      <c r="LRH4317" s="70"/>
      <c r="LRI4317" s="70"/>
      <c r="LRJ4317" s="70"/>
      <c r="LRK4317" s="70"/>
      <c r="LRL4317" s="70"/>
      <c r="LRM4317" s="70"/>
      <c r="LRN4317" s="70"/>
      <c r="LRO4317" s="70"/>
      <c r="LRP4317" s="70"/>
      <c r="LRQ4317" s="70"/>
      <c r="LRR4317" s="70"/>
      <c r="LRS4317" s="70"/>
      <c r="LRT4317" s="70"/>
      <c r="LRU4317" s="70"/>
      <c r="LRV4317" s="70"/>
      <c r="LRW4317" s="70"/>
      <c r="LRX4317" s="70"/>
      <c r="LRY4317" s="70"/>
      <c r="LRZ4317" s="70"/>
      <c r="LSA4317" s="70"/>
      <c r="LSB4317" s="70"/>
      <c r="LSC4317" s="70"/>
      <c r="LSD4317" s="70"/>
      <c r="LSE4317" s="70"/>
      <c r="LSF4317" s="70"/>
      <c r="LSG4317" s="70"/>
      <c r="LSH4317" s="70"/>
      <c r="LSI4317" s="70"/>
      <c r="LSJ4317" s="70"/>
      <c r="LSK4317" s="70"/>
      <c r="LSL4317" s="70"/>
      <c r="LSM4317" s="70"/>
      <c r="LSN4317" s="70"/>
      <c r="LSO4317" s="70"/>
      <c r="LSP4317" s="70"/>
      <c r="LSQ4317" s="70"/>
      <c r="LSR4317" s="70"/>
      <c r="LSS4317" s="70"/>
      <c r="LST4317" s="70"/>
      <c r="LSU4317" s="70"/>
      <c r="LSV4317" s="70"/>
      <c r="LSW4317" s="70"/>
      <c r="LSX4317" s="70"/>
      <c r="LSY4317" s="70"/>
      <c r="LSZ4317" s="70"/>
      <c r="LTA4317" s="70"/>
      <c r="LTB4317" s="70"/>
      <c r="LTC4317" s="70"/>
      <c r="LTD4317" s="70"/>
      <c r="LTE4317" s="70"/>
      <c r="LTF4317" s="70"/>
      <c r="LTG4317" s="70"/>
      <c r="LTH4317" s="70"/>
      <c r="LTI4317" s="70"/>
      <c r="LTJ4317" s="70"/>
      <c r="LTK4317" s="70"/>
      <c r="LTL4317" s="70"/>
      <c r="LTM4317" s="70"/>
      <c r="LTN4317" s="70"/>
      <c r="LTO4317" s="70"/>
      <c r="LTP4317" s="70"/>
      <c r="LTQ4317" s="70"/>
      <c r="LTR4317" s="70"/>
      <c r="LTS4317" s="70"/>
      <c r="LTT4317" s="70"/>
      <c r="LTU4317" s="70"/>
      <c r="LTV4317" s="70"/>
      <c r="LTW4317" s="70"/>
      <c r="LTX4317" s="70"/>
      <c r="LTY4317" s="70"/>
      <c r="LTZ4317" s="70"/>
      <c r="LUA4317" s="70"/>
      <c r="LUB4317" s="70"/>
      <c r="LUC4317" s="70"/>
      <c r="LUD4317" s="70"/>
      <c r="LUE4317" s="70"/>
      <c r="LUF4317" s="70"/>
      <c r="LUG4317" s="70"/>
      <c r="LUH4317" s="70"/>
      <c r="LUI4317" s="70"/>
      <c r="LUJ4317" s="70"/>
      <c r="LUK4317" s="70"/>
      <c r="LUL4317" s="70"/>
      <c r="LUM4317" s="70"/>
      <c r="LUN4317" s="70"/>
      <c r="LUO4317" s="70"/>
      <c r="LUP4317" s="70"/>
      <c r="LUQ4317" s="70"/>
      <c r="LUR4317" s="70"/>
      <c r="LUS4317" s="70"/>
      <c r="LUT4317" s="70"/>
      <c r="LUU4317" s="70"/>
      <c r="LUV4317" s="70"/>
      <c r="LUW4317" s="70"/>
      <c r="LUX4317" s="70"/>
      <c r="LUY4317" s="70"/>
      <c r="LUZ4317" s="70"/>
      <c r="LVA4317" s="70"/>
      <c r="LVB4317" s="70"/>
      <c r="LVC4317" s="70"/>
      <c r="LVD4317" s="70"/>
      <c r="LVE4317" s="70"/>
      <c r="LVF4317" s="70"/>
      <c r="LVG4317" s="70"/>
      <c r="LVH4317" s="70"/>
      <c r="LVI4317" s="70"/>
      <c r="LVJ4317" s="70"/>
      <c r="LVK4317" s="70"/>
      <c r="LVL4317" s="70"/>
      <c r="LVM4317" s="70"/>
      <c r="LVN4317" s="70"/>
      <c r="LVO4317" s="70"/>
      <c r="LVP4317" s="70"/>
      <c r="LVQ4317" s="70"/>
      <c r="LVR4317" s="70"/>
      <c r="LVS4317" s="70"/>
      <c r="LVT4317" s="70"/>
      <c r="LVU4317" s="70"/>
      <c r="LVV4317" s="70"/>
      <c r="LVW4317" s="70"/>
      <c r="LVX4317" s="70"/>
      <c r="LVY4317" s="70"/>
      <c r="LVZ4317" s="70"/>
      <c r="LWA4317" s="70"/>
      <c r="LWB4317" s="70"/>
      <c r="LWC4317" s="70"/>
      <c r="LWD4317" s="70"/>
      <c r="LWE4317" s="70"/>
      <c r="LWF4317" s="70"/>
      <c r="LWG4317" s="70"/>
      <c r="LWH4317" s="70"/>
      <c r="LWI4317" s="70"/>
      <c r="LWJ4317" s="70"/>
      <c r="LWK4317" s="70"/>
      <c r="LWL4317" s="70"/>
      <c r="LWM4317" s="70"/>
      <c r="LWN4317" s="70"/>
      <c r="LWO4317" s="70"/>
      <c r="LWP4317" s="70"/>
      <c r="LWQ4317" s="70"/>
      <c r="LWR4317" s="70"/>
      <c r="LWS4317" s="70"/>
      <c r="LWT4317" s="70"/>
      <c r="LWU4317" s="70"/>
      <c r="LWV4317" s="70"/>
      <c r="LWW4317" s="70"/>
      <c r="LWX4317" s="70"/>
      <c r="LWY4317" s="70"/>
      <c r="LWZ4317" s="70"/>
      <c r="LXA4317" s="70"/>
      <c r="LXB4317" s="70"/>
      <c r="LXC4317" s="70"/>
      <c r="LXD4317" s="70"/>
      <c r="LXE4317" s="70"/>
      <c r="LXF4317" s="70"/>
      <c r="LXG4317" s="70"/>
      <c r="LXH4317" s="70"/>
      <c r="LXI4317" s="70"/>
      <c r="LXJ4317" s="70"/>
      <c r="LXK4317" s="70"/>
      <c r="LXL4317" s="70"/>
      <c r="LXM4317" s="70"/>
      <c r="LXN4317" s="70"/>
      <c r="LXO4317" s="70"/>
      <c r="LXP4317" s="70"/>
      <c r="LXQ4317" s="70"/>
      <c r="LXR4317" s="70"/>
      <c r="LXS4317" s="70"/>
      <c r="LXT4317" s="70"/>
      <c r="LXU4317" s="70"/>
      <c r="LXV4317" s="70"/>
      <c r="LXW4317" s="70"/>
      <c r="LXX4317" s="70"/>
      <c r="LXY4317" s="70"/>
      <c r="LXZ4317" s="70"/>
      <c r="LYA4317" s="70"/>
      <c r="LYB4317" s="70"/>
      <c r="LYC4317" s="70"/>
      <c r="LYD4317" s="70"/>
      <c r="LYE4317" s="70"/>
      <c r="LYF4317" s="70"/>
      <c r="LYG4317" s="70"/>
      <c r="LYH4317" s="70"/>
      <c r="LYI4317" s="70"/>
      <c r="LYJ4317" s="70"/>
      <c r="LYK4317" s="70"/>
      <c r="LYL4317" s="70"/>
      <c r="LYM4317" s="70"/>
      <c r="LYN4317" s="70"/>
      <c r="LYO4317" s="70"/>
      <c r="LYP4317" s="70"/>
      <c r="LYQ4317" s="70"/>
      <c r="LYR4317" s="70"/>
      <c r="LYS4317" s="70"/>
      <c r="LYT4317" s="70"/>
      <c r="LYU4317" s="70"/>
      <c r="LYV4317" s="70"/>
      <c r="LYW4317" s="70"/>
      <c r="LYX4317" s="70"/>
      <c r="LYY4317" s="70"/>
      <c r="LYZ4317" s="70"/>
      <c r="LZA4317" s="70"/>
      <c r="LZB4317" s="70"/>
      <c r="LZC4317" s="70"/>
      <c r="LZD4317" s="70"/>
      <c r="LZE4317" s="70"/>
      <c r="LZF4317" s="70"/>
      <c r="LZG4317" s="70"/>
      <c r="LZH4317" s="70"/>
      <c r="LZI4317" s="70"/>
      <c r="LZJ4317" s="70"/>
      <c r="LZK4317" s="70"/>
      <c r="LZL4317" s="70"/>
      <c r="LZM4317" s="70"/>
      <c r="LZN4317" s="70"/>
      <c r="LZO4317" s="70"/>
      <c r="LZP4317" s="70"/>
      <c r="LZQ4317" s="70"/>
      <c r="LZR4317" s="70"/>
      <c r="LZS4317" s="70"/>
      <c r="LZT4317" s="70"/>
      <c r="LZU4317" s="70"/>
      <c r="LZV4317" s="70"/>
      <c r="LZW4317" s="70"/>
      <c r="LZX4317" s="70"/>
      <c r="LZY4317" s="70"/>
      <c r="LZZ4317" s="70"/>
      <c r="MAA4317" s="70"/>
      <c r="MAB4317" s="70"/>
      <c r="MAC4317" s="70"/>
      <c r="MAD4317" s="70"/>
      <c r="MAE4317" s="70"/>
      <c r="MAF4317" s="70"/>
      <c r="MAG4317" s="70"/>
      <c r="MAH4317" s="70"/>
      <c r="MAI4317" s="70"/>
      <c r="MAJ4317" s="70"/>
      <c r="MAK4317" s="70"/>
      <c r="MAL4317" s="70"/>
      <c r="MAM4317" s="70"/>
      <c r="MAN4317" s="70"/>
      <c r="MAO4317" s="70"/>
      <c r="MAP4317" s="70"/>
      <c r="MAQ4317" s="70"/>
      <c r="MAR4317" s="70"/>
      <c r="MAS4317" s="70"/>
      <c r="MAT4317" s="70"/>
      <c r="MAU4317" s="70"/>
      <c r="MAV4317" s="70"/>
      <c r="MAW4317" s="70"/>
      <c r="MAX4317" s="70"/>
      <c r="MAY4317" s="70"/>
      <c r="MAZ4317" s="70"/>
      <c r="MBA4317" s="70"/>
      <c r="MBB4317" s="70"/>
      <c r="MBC4317" s="70"/>
      <c r="MBD4317" s="70"/>
      <c r="MBE4317" s="70"/>
      <c r="MBF4317" s="70"/>
      <c r="MBG4317" s="70"/>
      <c r="MBH4317" s="70"/>
      <c r="MBI4317" s="70"/>
      <c r="MBJ4317" s="70"/>
      <c r="MBK4317" s="70"/>
      <c r="MBL4317" s="70"/>
      <c r="MBM4317" s="70"/>
      <c r="MBN4317" s="70"/>
      <c r="MBO4317" s="70"/>
      <c r="MBP4317" s="70"/>
      <c r="MBQ4317" s="70"/>
      <c r="MBR4317" s="70"/>
      <c r="MBS4317" s="70"/>
      <c r="MBT4317" s="70"/>
      <c r="MBU4317" s="70"/>
      <c r="MBV4317" s="70"/>
      <c r="MBW4317" s="70"/>
      <c r="MBX4317" s="70"/>
      <c r="MBY4317" s="70"/>
      <c r="MBZ4317" s="70"/>
      <c r="MCA4317" s="70"/>
      <c r="MCB4317" s="70"/>
      <c r="MCC4317" s="70"/>
      <c r="MCD4317" s="70"/>
      <c r="MCE4317" s="70"/>
      <c r="MCF4317" s="70"/>
      <c r="MCG4317" s="70"/>
      <c r="MCH4317" s="70"/>
      <c r="MCI4317" s="70"/>
      <c r="MCJ4317" s="70"/>
      <c r="MCK4317" s="70"/>
      <c r="MCL4317" s="70"/>
      <c r="MCM4317" s="70"/>
      <c r="MCN4317" s="70"/>
      <c r="MCO4317" s="70"/>
      <c r="MCP4317" s="70"/>
      <c r="MCQ4317" s="70"/>
      <c r="MCR4317" s="70"/>
      <c r="MCS4317" s="70"/>
      <c r="MCT4317" s="70"/>
      <c r="MCU4317" s="70"/>
      <c r="MCV4317" s="70"/>
      <c r="MCW4317" s="70"/>
      <c r="MCX4317" s="70"/>
      <c r="MCY4317" s="70"/>
      <c r="MCZ4317" s="70"/>
      <c r="MDA4317" s="70"/>
      <c r="MDB4317" s="70"/>
      <c r="MDC4317" s="70"/>
      <c r="MDD4317" s="70"/>
      <c r="MDE4317" s="70"/>
      <c r="MDF4317" s="70"/>
      <c r="MDG4317" s="70"/>
      <c r="MDH4317" s="70"/>
      <c r="MDI4317" s="70"/>
      <c r="MDJ4317" s="70"/>
      <c r="MDK4317" s="70"/>
      <c r="MDL4317" s="70"/>
      <c r="MDM4317" s="70"/>
      <c r="MDN4317" s="70"/>
      <c r="MDO4317" s="70"/>
      <c r="MDP4317" s="70"/>
      <c r="MDQ4317" s="70"/>
      <c r="MDR4317" s="70"/>
      <c r="MDS4317" s="70"/>
      <c r="MDT4317" s="70"/>
      <c r="MDU4317" s="70"/>
      <c r="MDV4317" s="70"/>
      <c r="MDW4317" s="70"/>
      <c r="MDX4317" s="70"/>
      <c r="MDY4317" s="70"/>
      <c r="MDZ4317" s="70"/>
      <c r="MEA4317" s="70"/>
      <c r="MEB4317" s="70"/>
      <c r="MEC4317" s="70"/>
      <c r="MED4317" s="70"/>
      <c r="MEE4317" s="70"/>
      <c r="MEF4317" s="70"/>
      <c r="MEG4317" s="70"/>
      <c r="MEH4317" s="70"/>
      <c r="MEI4317" s="70"/>
      <c r="MEJ4317" s="70"/>
      <c r="MEK4317" s="70"/>
      <c r="MEL4317" s="70"/>
      <c r="MEM4317" s="70"/>
      <c r="MEN4317" s="70"/>
      <c r="MEO4317" s="70"/>
      <c r="MEP4317" s="70"/>
      <c r="MEQ4317" s="70"/>
      <c r="MER4317" s="70"/>
      <c r="MES4317" s="70"/>
      <c r="MET4317" s="70"/>
      <c r="MEU4317" s="70"/>
      <c r="MEV4317" s="70"/>
      <c r="MEW4317" s="70"/>
      <c r="MEX4317" s="70"/>
      <c r="MEY4317" s="70"/>
      <c r="MEZ4317" s="70"/>
      <c r="MFA4317" s="70"/>
      <c r="MFB4317" s="70"/>
      <c r="MFC4317" s="70"/>
      <c r="MFD4317" s="70"/>
      <c r="MFE4317" s="70"/>
      <c r="MFF4317" s="70"/>
      <c r="MFG4317" s="70"/>
      <c r="MFH4317" s="70"/>
      <c r="MFI4317" s="70"/>
      <c r="MFJ4317" s="70"/>
      <c r="MFK4317" s="70"/>
      <c r="MFL4317" s="70"/>
      <c r="MFM4317" s="70"/>
      <c r="MFN4317" s="70"/>
      <c r="MFO4317" s="70"/>
      <c r="MFP4317" s="70"/>
      <c r="MFQ4317" s="70"/>
      <c r="MFR4317" s="70"/>
      <c r="MFS4317" s="70"/>
      <c r="MFT4317" s="70"/>
      <c r="MFU4317" s="70"/>
      <c r="MFV4317" s="70"/>
      <c r="MFW4317" s="70"/>
      <c r="MFX4317" s="70"/>
      <c r="MFY4317" s="70"/>
      <c r="MFZ4317" s="70"/>
      <c r="MGA4317" s="70"/>
      <c r="MGB4317" s="70"/>
      <c r="MGC4317" s="70"/>
      <c r="MGD4317" s="70"/>
      <c r="MGE4317" s="70"/>
      <c r="MGF4317" s="70"/>
      <c r="MGG4317" s="70"/>
      <c r="MGH4317" s="70"/>
      <c r="MGI4317" s="70"/>
      <c r="MGJ4317" s="70"/>
      <c r="MGK4317" s="70"/>
      <c r="MGL4317" s="70"/>
      <c r="MGM4317" s="70"/>
      <c r="MGN4317" s="70"/>
      <c r="MGO4317" s="70"/>
      <c r="MGP4317" s="70"/>
      <c r="MGQ4317" s="70"/>
      <c r="MGR4317" s="70"/>
      <c r="MGS4317" s="70"/>
      <c r="MGT4317" s="70"/>
      <c r="MGU4317" s="70"/>
      <c r="MGV4317" s="70"/>
      <c r="MGW4317" s="70"/>
      <c r="MGX4317" s="70"/>
      <c r="MGY4317" s="70"/>
      <c r="MGZ4317" s="70"/>
      <c r="MHA4317" s="70"/>
      <c r="MHB4317" s="70"/>
      <c r="MHC4317" s="70"/>
      <c r="MHD4317" s="70"/>
      <c r="MHE4317" s="70"/>
      <c r="MHF4317" s="70"/>
      <c r="MHG4317" s="70"/>
      <c r="MHH4317" s="70"/>
      <c r="MHI4317" s="70"/>
      <c r="MHJ4317" s="70"/>
      <c r="MHK4317" s="70"/>
      <c r="MHL4317" s="70"/>
      <c r="MHM4317" s="70"/>
      <c r="MHN4317" s="70"/>
      <c r="MHO4317" s="70"/>
      <c r="MHP4317" s="70"/>
      <c r="MHQ4317" s="70"/>
      <c r="MHR4317" s="70"/>
      <c r="MHS4317" s="70"/>
      <c r="MHT4317" s="70"/>
      <c r="MHU4317" s="70"/>
      <c r="MHV4317" s="70"/>
      <c r="MHW4317" s="70"/>
      <c r="MHX4317" s="70"/>
      <c r="MHY4317" s="70"/>
      <c r="MHZ4317" s="70"/>
      <c r="MIA4317" s="70"/>
      <c r="MIB4317" s="70"/>
      <c r="MIC4317" s="70"/>
      <c r="MID4317" s="70"/>
      <c r="MIE4317" s="70"/>
      <c r="MIF4317" s="70"/>
      <c r="MIG4317" s="70"/>
      <c r="MIH4317" s="70"/>
      <c r="MII4317" s="70"/>
      <c r="MIJ4317" s="70"/>
      <c r="MIK4317" s="70"/>
      <c r="MIL4317" s="70"/>
      <c r="MIM4317" s="70"/>
      <c r="MIN4317" s="70"/>
      <c r="MIO4317" s="70"/>
      <c r="MIP4317" s="70"/>
      <c r="MIQ4317" s="70"/>
      <c r="MIR4317" s="70"/>
      <c r="MIS4317" s="70"/>
      <c r="MIT4317" s="70"/>
      <c r="MIU4317" s="70"/>
      <c r="MIV4317" s="70"/>
      <c r="MIW4317" s="70"/>
      <c r="MIX4317" s="70"/>
      <c r="MIY4317" s="70"/>
      <c r="MIZ4317" s="70"/>
      <c r="MJA4317" s="70"/>
      <c r="MJB4317" s="70"/>
      <c r="MJC4317" s="70"/>
      <c r="MJD4317" s="70"/>
      <c r="MJE4317" s="70"/>
      <c r="MJF4317" s="70"/>
      <c r="MJG4317" s="70"/>
      <c r="MJH4317" s="70"/>
      <c r="MJI4317" s="70"/>
      <c r="MJJ4317" s="70"/>
      <c r="MJK4317" s="70"/>
      <c r="MJL4317" s="70"/>
      <c r="MJM4317" s="70"/>
      <c r="MJN4317" s="70"/>
      <c r="MJO4317" s="70"/>
      <c r="MJP4317" s="70"/>
      <c r="MJQ4317" s="70"/>
      <c r="MJR4317" s="70"/>
      <c r="MJS4317" s="70"/>
      <c r="MJT4317" s="70"/>
      <c r="MJU4317" s="70"/>
      <c r="MJV4317" s="70"/>
      <c r="MJW4317" s="70"/>
      <c r="MJX4317" s="70"/>
      <c r="MJY4317" s="70"/>
      <c r="MJZ4317" s="70"/>
      <c r="MKA4317" s="70"/>
      <c r="MKB4317" s="70"/>
      <c r="MKC4317" s="70"/>
      <c r="MKD4317" s="70"/>
      <c r="MKE4317" s="70"/>
      <c r="MKF4317" s="70"/>
      <c r="MKG4317" s="70"/>
      <c r="MKH4317" s="70"/>
      <c r="MKI4317" s="70"/>
      <c r="MKJ4317" s="70"/>
      <c r="MKK4317" s="70"/>
      <c r="MKL4317" s="70"/>
      <c r="MKM4317" s="70"/>
      <c r="MKN4317" s="70"/>
      <c r="MKO4317" s="70"/>
      <c r="MKP4317" s="70"/>
      <c r="MKQ4317" s="70"/>
      <c r="MKR4317" s="70"/>
      <c r="MKS4317" s="70"/>
      <c r="MKT4317" s="70"/>
      <c r="MKU4317" s="70"/>
      <c r="MKV4317" s="70"/>
      <c r="MKW4317" s="70"/>
      <c r="MKX4317" s="70"/>
      <c r="MKY4317" s="70"/>
      <c r="MKZ4317" s="70"/>
      <c r="MLA4317" s="70"/>
      <c r="MLB4317" s="70"/>
      <c r="MLC4317" s="70"/>
      <c r="MLD4317" s="70"/>
      <c r="MLE4317" s="70"/>
      <c r="MLF4317" s="70"/>
      <c r="MLG4317" s="70"/>
      <c r="MLH4317" s="70"/>
      <c r="MLI4317" s="70"/>
      <c r="MLJ4317" s="70"/>
      <c r="MLK4317" s="70"/>
      <c r="MLL4317" s="70"/>
      <c r="MLM4317" s="70"/>
      <c r="MLN4317" s="70"/>
      <c r="MLO4317" s="70"/>
      <c r="MLP4317" s="70"/>
      <c r="MLQ4317" s="70"/>
      <c r="MLR4317" s="70"/>
      <c r="MLS4317" s="70"/>
      <c r="MLT4317" s="70"/>
      <c r="MLU4317" s="70"/>
      <c r="MLV4317" s="70"/>
      <c r="MLW4317" s="70"/>
      <c r="MLX4317" s="70"/>
      <c r="MLY4317" s="70"/>
      <c r="MLZ4317" s="70"/>
      <c r="MMA4317" s="70"/>
      <c r="MMB4317" s="70"/>
      <c r="MMC4317" s="70"/>
      <c r="MMD4317" s="70"/>
      <c r="MME4317" s="70"/>
      <c r="MMF4317" s="70"/>
      <c r="MMG4317" s="70"/>
      <c r="MMH4317" s="70"/>
      <c r="MMI4317" s="70"/>
      <c r="MMJ4317" s="70"/>
      <c r="MMK4317" s="70"/>
      <c r="MML4317" s="70"/>
      <c r="MMM4317" s="70"/>
      <c r="MMN4317" s="70"/>
      <c r="MMO4317" s="70"/>
      <c r="MMP4317" s="70"/>
      <c r="MMQ4317" s="70"/>
      <c r="MMR4317" s="70"/>
      <c r="MMS4317" s="70"/>
      <c r="MMT4317" s="70"/>
      <c r="MMU4317" s="70"/>
      <c r="MMV4317" s="70"/>
      <c r="MMW4317" s="70"/>
      <c r="MMX4317" s="70"/>
      <c r="MMY4317" s="70"/>
      <c r="MMZ4317" s="70"/>
      <c r="MNA4317" s="70"/>
      <c r="MNB4317" s="70"/>
      <c r="MNC4317" s="70"/>
      <c r="MND4317" s="70"/>
      <c r="MNE4317" s="70"/>
      <c r="MNF4317" s="70"/>
      <c r="MNG4317" s="70"/>
      <c r="MNH4317" s="70"/>
      <c r="MNI4317" s="70"/>
      <c r="MNJ4317" s="70"/>
      <c r="MNK4317" s="70"/>
      <c r="MNL4317" s="70"/>
      <c r="MNM4317" s="70"/>
      <c r="MNN4317" s="70"/>
      <c r="MNO4317" s="70"/>
      <c r="MNP4317" s="70"/>
      <c r="MNQ4317" s="70"/>
      <c r="MNR4317" s="70"/>
      <c r="MNS4317" s="70"/>
      <c r="MNT4317" s="70"/>
      <c r="MNU4317" s="70"/>
      <c r="MNV4317" s="70"/>
      <c r="MNW4317" s="70"/>
      <c r="MNX4317" s="70"/>
      <c r="MNY4317" s="70"/>
      <c r="MNZ4317" s="70"/>
      <c r="MOA4317" s="70"/>
      <c r="MOB4317" s="70"/>
      <c r="MOC4317" s="70"/>
      <c r="MOD4317" s="70"/>
      <c r="MOE4317" s="70"/>
      <c r="MOF4317" s="70"/>
      <c r="MOG4317" s="70"/>
      <c r="MOH4317" s="70"/>
      <c r="MOI4317" s="70"/>
      <c r="MOJ4317" s="70"/>
      <c r="MOK4317" s="70"/>
      <c r="MOL4317" s="70"/>
      <c r="MOM4317" s="70"/>
      <c r="MON4317" s="70"/>
      <c r="MOO4317" s="70"/>
      <c r="MOP4317" s="70"/>
      <c r="MOQ4317" s="70"/>
      <c r="MOR4317" s="70"/>
      <c r="MOS4317" s="70"/>
      <c r="MOT4317" s="70"/>
      <c r="MOU4317" s="70"/>
      <c r="MOV4317" s="70"/>
      <c r="MOW4317" s="70"/>
      <c r="MOX4317" s="70"/>
      <c r="MOY4317" s="70"/>
      <c r="MOZ4317" s="70"/>
      <c r="MPA4317" s="70"/>
      <c r="MPB4317" s="70"/>
      <c r="MPC4317" s="70"/>
      <c r="MPD4317" s="70"/>
      <c r="MPE4317" s="70"/>
      <c r="MPF4317" s="70"/>
      <c r="MPG4317" s="70"/>
      <c r="MPH4317" s="70"/>
      <c r="MPI4317" s="70"/>
      <c r="MPJ4317" s="70"/>
      <c r="MPK4317" s="70"/>
      <c r="MPL4317" s="70"/>
      <c r="MPM4317" s="70"/>
      <c r="MPN4317" s="70"/>
      <c r="MPO4317" s="70"/>
      <c r="MPP4317" s="70"/>
      <c r="MPQ4317" s="70"/>
      <c r="MPR4317" s="70"/>
      <c r="MPS4317" s="70"/>
      <c r="MPT4317" s="70"/>
      <c r="MPU4317" s="70"/>
      <c r="MPV4317" s="70"/>
      <c r="MPW4317" s="70"/>
      <c r="MPX4317" s="70"/>
      <c r="MPY4317" s="70"/>
      <c r="MPZ4317" s="70"/>
      <c r="MQA4317" s="70"/>
      <c r="MQB4317" s="70"/>
      <c r="MQC4317" s="70"/>
      <c r="MQD4317" s="70"/>
      <c r="MQE4317" s="70"/>
      <c r="MQF4317" s="70"/>
      <c r="MQG4317" s="70"/>
      <c r="MQH4317" s="70"/>
      <c r="MQI4317" s="70"/>
      <c r="MQJ4317" s="70"/>
      <c r="MQK4317" s="70"/>
      <c r="MQL4317" s="70"/>
      <c r="MQM4317" s="70"/>
      <c r="MQN4317" s="70"/>
      <c r="MQO4317" s="70"/>
      <c r="MQP4317" s="70"/>
      <c r="MQQ4317" s="70"/>
      <c r="MQR4317" s="70"/>
      <c r="MQS4317" s="70"/>
      <c r="MQT4317" s="70"/>
      <c r="MQU4317" s="70"/>
      <c r="MQV4317" s="70"/>
      <c r="MQW4317" s="70"/>
      <c r="MQX4317" s="70"/>
      <c r="MQY4317" s="70"/>
      <c r="MQZ4317" s="70"/>
      <c r="MRA4317" s="70"/>
      <c r="MRB4317" s="70"/>
      <c r="MRC4317" s="70"/>
      <c r="MRD4317" s="70"/>
      <c r="MRE4317" s="70"/>
      <c r="MRF4317" s="70"/>
      <c r="MRG4317" s="70"/>
      <c r="MRH4317" s="70"/>
      <c r="MRI4317" s="70"/>
      <c r="MRJ4317" s="70"/>
      <c r="MRK4317" s="70"/>
      <c r="MRL4317" s="70"/>
      <c r="MRM4317" s="70"/>
      <c r="MRN4317" s="70"/>
      <c r="MRO4317" s="70"/>
      <c r="MRP4317" s="70"/>
      <c r="MRQ4317" s="70"/>
      <c r="MRR4317" s="70"/>
      <c r="MRS4317" s="70"/>
      <c r="MRT4317" s="70"/>
      <c r="MRU4317" s="70"/>
      <c r="MRV4317" s="70"/>
      <c r="MRW4317" s="70"/>
      <c r="MRX4317" s="70"/>
      <c r="MRY4317" s="70"/>
      <c r="MRZ4317" s="70"/>
      <c r="MSA4317" s="70"/>
      <c r="MSB4317" s="70"/>
      <c r="MSC4317" s="70"/>
      <c r="MSD4317" s="70"/>
      <c r="MSE4317" s="70"/>
      <c r="MSF4317" s="70"/>
      <c r="MSG4317" s="70"/>
      <c r="MSH4317" s="70"/>
      <c r="MSI4317" s="70"/>
      <c r="MSJ4317" s="70"/>
      <c r="MSK4317" s="70"/>
      <c r="MSL4317" s="70"/>
      <c r="MSM4317" s="70"/>
      <c r="MSN4317" s="70"/>
      <c r="MSO4317" s="70"/>
      <c r="MSP4317" s="70"/>
      <c r="MSQ4317" s="70"/>
      <c r="MSR4317" s="70"/>
      <c r="MSS4317" s="70"/>
      <c r="MST4317" s="70"/>
      <c r="MSU4317" s="70"/>
      <c r="MSV4317" s="70"/>
      <c r="MSW4317" s="70"/>
      <c r="MSX4317" s="70"/>
      <c r="MSY4317" s="70"/>
      <c r="MSZ4317" s="70"/>
      <c r="MTA4317" s="70"/>
      <c r="MTB4317" s="70"/>
      <c r="MTC4317" s="70"/>
      <c r="MTD4317" s="70"/>
      <c r="MTE4317" s="70"/>
      <c r="MTF4317" s="70"/>
      <c r="MTG4317" s="70"/>
      <c r="MTH4317" s="70"/>
      <c r="MTI4317" s="70"/>
      <c r="MTJ4317" s="70"/>
      <c r="MTK4317" s="70"/>
      <c r="MTL4317" s="70"/>
      <c r="MTM4317" s="70"/>
      <c r="MTN4317" s="70"/>
      <c r="MTO4317" s="70"/>
      <c r="MTP4317" s="70"/>
      <c r="MTQ4317" s="70"/>
      <c r="MTR4317" s="70"/>
      <c r="MTS4317" s="70"/>
      <c r="MTT4317" s="70"/>
      <c r="MTU4317" s="70"/>
      <c r="MTV4317" s="70"/>
      <c r="MTW4317" s="70"/>
      <c r="MTX4317" s="70"/>
      <c r="MTY4317" s="70"/>
      <c r="MTZ4317" s="70"/>
      <c r="MUA4317" s="70"/>
      <c r="MUB4317" s="70"/>
      <c r="MUC4317" s="70"/>
      <c r="MUD4317" s="70"/>
      <c r="MUE4317" s="70"/>
      <c r="MUF4317" s="70"/>
      <c r="MUG4317" s="70"/>
      <c r="MUH4317" s="70"/>
      <c r="MUI4317" s="70"/>
      <c r="MUJ4317" s="70"/>
      <c r="MUK4317" s="70"/>
      <c r="MUL4317" s="70"/>
      <c r="MUM4317" s="70"/>
      <c r="MUN4317" s="70"/>
      <c r="MUO4317" s="70"/>
      <c r="MUP4317" s="70"/>
      <c r="MUQ4317" s="70"/>
      <c r="MUR4317" s="70"/>
      <c r="MUS4317" s="70"/>
      <c r="MUT4317" s="70"/>
      <c r="MUU4317" s="70"/>
      <c r="MUV4317" s="70"/>
      <c r="MUW4317" s="70"/>
      <c r="MUX4317" s="70"/>
      <c r="MUY4317" s="70"/>
      <c r="MUZ4317" s="70"/>
      <c r="MVA4317" s="70"/>
      <c r="MVB4317" s="70"/>
      <c r="MVC4317" s="70"/>
      <c r="MVD4317" s="70"/>
      <c r="MVE4317" s="70"/>
      <c r="MVF4317" s="70"/>
      <c r="MVG4317" s="70"/>
      <c r="MVH4317" s="70"/>
      <c r="MVI4317" s="70"/>
      <c r="MVJ4317" s="70"/>
      <c r="MVK4317" s="70"/>
      <c r="MVL4317" s="70"/>
      <c r="MVM4317" s="70"/>
      <c r="MVN4317" s="70"/>
      <c r="MVO4317" s="70"/>
      <c r="MVP4317" s="70"/>
      <c r="MVQ4317" s="70"/>
      <c r="MVR4317" s="70"/>
      <c r="MVS4317" s="70"/>
      <c r="MVT4317" s="70"/>
      <c r="MVU4317" s="70"/>
      <c r="MVV4317" s="70"/>
      <c r="MVW4317" s="70"/>
      <c r="MVX4317" s="70"/>
      <c r="MVY4317" s="70"/>
      <c r="MVZ4317" s="70"/>
      <c r="MWA4317" s="70"/>
      <c r="MWB4317" s="70"/>
      <c r="MWC4317" s="70"/>
      <c r="MWD4317" s="70"/>
      <c r="MWE4317" s="70"/>
      <c r="MWF4317" s="70"/>
      <c r="MWG4317" s="70"/>
      <c r="MWH4317" s="70"/>
      <c r="MWI4317" s="70"/>
      <c r="MWJ4317" s="70"/>
      <c r="MWK4317" s="70"/>
      <c r="MWL4317" s="70"/>
      <c r="MWM4317" s="70"/>
      <c r="MWN4317" s="70"/>
      <c r="MWO4317" s="70"/>
      <c r="MWP4317" s="70"/>
      <c r="MWQ4317" s="70"/>
      <c r="MWR4317" s="70"/>
      <c r="MWS4317" s="70"/>
      <c r="MWT4317" s="70"/>
      <c r="MWU4317" s="70"/>
      <c r="MWV4317" s="70"/>
      <c r="MWW4317" s="70"/>
      <c r="MWX4317" s="70"/>
      <c r="MWY4317" s="70"/>
      <c r="MWZ4317" s="70"/>
      <c r="MXA4317" s="70"/>
      <c r="MXB4317" s="70"/>
      <c r="MXC4317" s="70"/>
      <c r="MXD4317" s="70"/>
      <c r="MXE4317" s="70"/>
      <c r="MXF4317" s="70"/>
      <c r="MXG4317" s="70"/>
      <c r="MXH4317" s="70"/>
      <c r="MXI4317" s="70"/>
      <c r="MXJ4317" s="70"/>
      <c r="MXK4317" s="70"/>
      <c r="MXL4317" s="70"/>
      <c r="MXM4317" s="70"/>
      <c r="MXN4317" s="70"/>
      <c r="MXO4317" s="70"/>
      <c r="MXP4317" s="70"/>
      <c r="MXQ4317" s="70"/>
      <c r="MXR4317" s="70"/>
      <c r="MXS4317" s="70"/>
      <c r="MXT4317" s="70"/>
      <c r="MXU4317" s="70"/>
      <c r="MXV4317" s="70"/>
      <c r="MXW4317" s="70"/>
      <c r="MXX4317" s="70"/>
      <c r="MXY4317" s="70"/>
      <c r="MXZ4317" s="70"/>
      <c r="MYA4317" s="70"/>
      <c r="MYB4317" s="70"/>
      <c r="MYC4317" s="70"/>
      <c r="MYD4317" s="70"/>
      <c r="MYE4317" s="70"/>
      <c r="MYF4317" s="70"/>
      <c r="MYG4317" s="70"/>
      <c r="MYH4317" s="70"/>
      <c r="MYI4317" s="70"/>
      <c r="MYJ4317" s="70"/>
      <c r="MYK4317" s="70"/>
      <c r="MYL4317" s="70"/>
      <c r="MYM4317" s="70"/>
      <c r="MYN4317" s="70"/>
      <c r="MYO4317" s="70"/>
      <c r="MYP4317" s="70"/>
      <c r="MYQ4317" s="70"/>
      <c r="MYR4317" s="70"/>
      <c r="MYS4317" s="70"/>
      <c r="MYT4317" s="70"/>
      <c r="MYU4317" s="70"/>
      <c r="MYV4317" s="70"/>
      <c r="MYW4317" s="70"/>
      <c r="MYX4317" s="70"/>
      <c r="MYY4317" s="70"/>
      <c r="MYZ4317" s="70"/>
      <c r="MZA4317" s="70"/>
      <c r="MZB4317" s="70"/>
      <c r="MZC4317" s="70"/>
      <c r="MZD4317" s="70"/>
      <c r="MZE4317" s="70"/>
      <c r="MZF4317" s="70"/>
      <c r="MZG4317" s="70"/>
      <c r="MZH4317" s="70"/>
      <c r="MZI4317" s="70"/>
      <c r="MZJ4317" s="70"/>
      <c r="MZK4317" s="70"/>
      <c r="MZL4317" s="70"/>
      <c r="MZM4317" s="70"/>
      <c r="MZN4317" s="70"/>
      <c r="MZO4317" s="70"/>
      <c r="MZP4317" s="70"/>
      <c r="MZQ4317" s="70"/>
      <c r="MZR4317" s="70"/>
      <c r="MZS4317" s="70"/>
      <c r="MZT4317" s="70"/>
      <c r="MZU4317" s="70"/>
      <c r="MZV4317" s="70"/>
      <c r="MZW4317" s="70"/>
      <c r="MZX4317" s="70"/>
      <c r="MZY4317" s="70"/>
      <c r="MZZ4317" s="70"/>
      <c r="NAA4317" s="70"/>
      <c r="NAB4317" s="70"/>
      <c r="NAC4317" s="70"/>
      <c r="NAD4317" s="70"/>
      <c r="NAE4317" s="70"/>
      <c r="NAF4317" s="70"/>
      <c r="NAG4317" s="70"/>
      <c r="NAH4317" s="70"/>
      <c r="NAI4317" s="70"/>
      <c r="NAJ4317" s="70"/>
      <c r="NAK4317" s="70"/>
      <c r="NAL4317" s="70"/>
      <c r="NAM4317" s="70"/>
      <c r="NAN4317" s="70"/>
      <c r="NAO4317" s="70"/>
      <c r="NAP4317" s="70"/>
      <c r="NAQ4317" s="70"/>
      <c r="NAR4317" s="70"/>
      <c r="NAS4317" s="70"/>
      <c r="NAT4317" s="70"/>
      <c r="NAU4317" s="70"/>
      <c r="NAV4317" s="70"/>
      <c r="NAW4317" s="70"/>
      <c r="NAX4317" s="70"/>
      <c r="NAY4317" s="70"/>
      <c r="NAZ4317" s="70"/>
      <c r="NBA4317" s="70"/>
      <c r="NBB4317" s="70"/>
      <c r="NBC4317" s="70"/>
      <c r="NBD4317" s="70"/>
      <c r="NBE4317" s="70"/>
      <c r="NBF4317" s="70"/>
      <c r="NBG4317" s="70"/>
      <c r="NBH4317" s="70"/>
      <c r="NBI4317" s="70"/>
      <c r="NBJ4317" s="70"/>
      <c r="NBK4317" s="70"/>
      <c r="NBL4317" s="70"/>
      <c r="NBM4317" s="70"/>
      <c r="NBN4317" s="70"/>
      <c r="NBO4317" s="70"/>
      <c r="NBP4317" s="70"/>
      <c r="NBQ4317" s="70"/>
      <c r="NBR4317" s="70"/>
      <c r="NBS4317" s="70"/>
      <c r="NBT4317" s="70"/>
      <c r="NBU4317" s="70"/>
      <c r="NBV4317" s="70"/>
      <c r="NBW4317" s="70"/>
      <c r="NBX4317" s="70"/>
      <c r="NBY4317" s="70"/>
      <c r="NBZ4317" s="70"/>
      <c r="NCA4317" s="70"/>
      <c r="NCB4317" s="70"/>
      <c r="NCC4317" s="70"/>
      <c r="NCD4317" s="70"/>
      <c r="NCE4317" s="70"/>
      <c r="NCF4317" s="70"/>
      <c r="NCG4317" s="70"/>
      <c r="NCH4317" s="70"/>
      <c r="NCI4317" s="70"/>
      <c r="NCJ4317" s="70"/>
      <c r="NCK4317" s="70"/>
      <c r="NCL4317" s="70"/>
      <c r="NCM4317" s="70"/>
      <c r="NCN4317" s="70"/>
      <c r="NCO4317" s="70"/>
      <c r="NCP4317" s="70"/>
      <c r="NCQ4317" s="70"/>
      <c r="NCR4317" s="70"/>
      <c r="NCS4317" s="70"/>
      <c r="NCT4317" s="70"/>
      <c r="NCU4317" s="70"/>
      <c r="NCV4317" s="70"/>
      <c r="NCW4317" s="70"/>
      <c r="NCX4317" s="70"/>
      <c r="NCY4317" s="70"/>
      <c r="NCZ4317" s="70"/>
      <c r="NDA4317" s="70"/>
      <c r="NDB4317" s="70"/>
      <c r="NDC4317" s="70"/>
      <c r="NDD4317" s="70"/>
      <c r="NDE4317" s="70"/>
      <c r="NDF4317" s="70"/>
      <c r="NDG4317" s="70"/>
      <c r="NDH4317" s="70"/>
      <c r="NDI4317" s="70"/>
      <c r="NDJ4317" s="70"/>
      <c r="NDK4317" s="70"/>
      <c r="NDL4317" s="70"/>
      <c r="NDM4317" s="70"/>
      <c r="NDN4317" s="70"/>
      <c r="NDO4317" s="70"/>
      <c r="NDP4317" s="70"/>
      <c r="NDQ4317" s="70"/>
      <c r="NDR4317" s="70"/>
      <c r="NDS4317" s="70"/>
      <c r="NDT4317" s="70"/>
      <c r="NDU4317" s="70"/>
      <c r="NDV4317" s="70"/>
      <c r="NDW4317" s="70"/>
      <c r="NDX4317" s="70"/>
      <c r="NDY4317" s="70"/>
      <c r="NDZ4317" s="70"/>
      <c r="NEA4317" s="70"/>
      <c r="NEB4317" s="70"/>
      <c r="NEC4317" s="70"/>
      <c r="NED4317" s="70"/>
      <c r="NEE4317" s="70"/>
      <c r="NEF4317" s="70"/>
      <c r="NEG4317" s="70"/>
      <c r="NEH4317" s="70"/>
      <c r="NEI4317" s="70"/>
      <c r="NEJ4317" s="70"/>
      <c r="NEK4317" s="70"/>
      <c r="NEL4317" s="70"/>
      <c r="NEM4317" s="70"/>
      <c r="NEN4317" s="70"/>
      <c r="NEO4317" s="70"/>
      <c r="NEP4317" s="70"/>
      <c r="NEQ4317" s="70"/>
      <c r="NER4317" s="70"/>
      <c r="NES4317" s="70"/>
      <c r="NET4317" s="70"/>
      <c r="NEU4317" s="70"/>
      <c r="NEV4317" s="70"/>
      <c r="NEW4317" s="70"/>
      <c r="NEX4317" s="70"/>
      <c r="NEY4317" s="70"/>
      <c r="NEZ4317" s="70"/>
      <c r="NFA4317" s="70"/>
      <c r="NFB4317" s="70"/>
      <c r="NFC4317" s="70"/>
      <c r="NFD4317" s="70"/>
      <c r="NFE4317" s="70"/>
      <c r="NFF4317" s="70"/>
      <c r="NFG4317" s="70"/>
      <c r="NFH4317" s="70"/>
      <c r="NFI4317" s="70"/>
      <c r="NFJ4317" s="70"/>
      <c r="NFK4317" s="70"/>
      <c r="NFL4317" s="70"/>
      <c r="NFM4317" s="70"/>
      <c r="NFN4317" s="70"/>
      <c r="NFO4317" s="70"/>
      <c r="NFP4317" s="70"/>
      <c r="NFQ4317" s="70"/>
      <c r="NFR4317" s="70"/>
      <c r="NFS4317" s="70"/>
      <c r="NFT4317" s="70"/>
      <c r="NFU4317" s="70"/>
      <c r="NFV4317" s="70"/>
      <c r="NFW4317" s="70"/>
      <c r="NFX4317" s="70"/>
      <c r="NFY4317" s="70"/>
      <c r="NFZ4317" s="70"/>
      <c r="NGA4317" s="70"/>
      <c r="NGB4317" s="70"/>
      <c r="NGC4317" s="70"/>
      <c r="NGD4317" s="70"/>
      <c r="NGE4317" s="70"/>
      <c r="NGF4317" s="70"/>
      <c r="NGG4317" s="70"/>
      <c r="NGH4317" s="70"/>
      <c r="NGI4317" s="70"/>
      <c r="NGJ4317" s="70"/>
      <c r="NGK4317" s="70"/>
      <c r="NGL4317" s="70"/>
      <c r="NGM4317" s="70"/>
      <c r="NGN4317" s="70"/>
      <c r="NGO4317" s="70"/>
      <c r="NGP4317" s="70"/>
      <c r="NGQ4317" s="70"/>
      <c r="NGR4317" s="70"/>
      <c r="NGS4317" s="70"/>
      <c r="NGT4317" s="70"/>
      <c r="NGU4317" s="70"/>
      <c r="NGV4317" s="70"/>
      <c r="NGW4317" s="70"/>
      <c r="NGX4317" s="70"/>
      <c r="NGY4317" s="70"/>
      <c r="NGZ4317" s="70"/>
      <c r="NHA4317" s="70"/>
      <c r="NHB4317" s="70"/>
      <c r="NHC4317" s="70"/>
      <c r="NHD4317" s="70"/>
      <c r="NHE4317" s="70"/>
      <c r="NHF4317" s="70"/>
      <c r="NHG4317" s="70"/>
      <c r="NHH4317" s="70"/>
      <c r="NHI4317" s="70"/>
      <c r="NHJ4317" s="70"/>
      <c r="NHK4317" s="70"/>
      <c r="NHL4317" s="70"/>
      <c r="NHM4317" s="70"/>
      <c r="NHN4317" s="70"/>
      <c r="NHO4317" s="70"/>
      <c r="NHP4317" s="70"/>
      <c r="NHQ4317" s="70"/>
      <c r="NHR4317" s="70"/>
      <c r="NHS4317" s="70"/>
      <c r="NHT4317" s="70"/>
      <c r="NHU4317" s="70"/>
      <c r="NHV4317" s="70"/>
      <c r="NHW4317" s="70"/>
      <c r="NHX4317" s="70"/>
      <c r="NHY4317" s="70"/>
      <c r="NHZ4317" s="70"/>
      <c r="NIA4317" s="70"/>
      <c r="NIB4317" s="70"/>
      <c r="NIC4317" s="70"/>
      <c r="NID4317" s="70"/>
      <c r="NIE4317" s="70"/>
      <c r="NIF4317" s="70"/>
      <c r="NIG4317" s="70"/>
      <c r="NIH4317" s="70"/>
      <c r="NII4317" s="70"/>
      <c r="NIJ4317" s="70"/>
      <c r="NIK4317" s="70"/>
      <c r="NIL4317" s="70"/>
      <c r="NIM4317" s="70"/>
      <c r="NIN4317" s="70"/>
      <c r="NIO4317" s="70"/>
      <c r="NIP4317" s="70"/>
      <c r="NIQ4317" s="70"/>
      <c r="NIR4317" s="70"/>
      <c r="NIS4317" s="70"/>
      <c r="NIT4317" s="70"/>
      <c r="NIU4317" s="70"/>
      <c r="NIV4317" s="70"/>
      <c r="NIW4317" s="70"/>
      <c r="NIX4317" s="70"/>
      <c r="NIY4317" s="70"/>
      <c r="NIZ4317" s="70"/>
      <c r="NJA4317" s="70"/>
      <c r="NJB4317" s="70"/>
      <c r="NJC4317" s="70"/>
      <c r="NJD4317" s="70"/>
      <c r="NJE4317" s="70"/>
      <c r="NJF4317" s="70"/>
      <c r="NJG4317" s="70"/>
      <c r="NJH4317" s="70"/>
      <c r="NJI4317" s="70"/>
      <c r="NJJ4317" s="70"/>
      <c r="NJK4317" s="70"/>
      <c r="NJL4317" s="70"/>
      <c r="NJM4317" s="70"/>
      <c r="NJN4317" s="70"/>
      <c r="NJO4317" s="70"/>
      <c r="NJP4317" s="70"/>
      <c r="NJQ4317" s="70"/>
      <c r="NJR4317" s="70"/>
      <c r="NJS4317" s="70"/>
      <c r="NJT4317" s="70"/>
      <c r="NJU4317" s="70"/>
      <c r="NJV4317" s="70"/>
      <c r="NJW4317" s="70"/>
      <c r="NJX4317" s="70"/>
      <c r="NJY4317" s="70"/>
      <c r="NJZ4317" s="70"/>
      <c r="NKA4317" s="70"/>
      <c r="NKB4317" s="70"/>
      <c r="NKC4317" s="70"/>
      <c r="NKD4317" s="70"/>
      <c r="NKE4317" s="70"/>
      <c r="NKF4317" s="70"/>
      <c r="NKG4317" s="70"/>
      <c r="NKH4317" s="70"/>
      <c r="NKI4317" s="70"/>
      <c r="NKJ4317" s="70"/>
      <c r="NKK4317" s="70"/>
      <c r="NKL4317" s="70"/>
      <c r="NKM4317" s="70"/>
      <c r="NKN4317" s="70"/>
      <c r="NKO4317" s="70"/>
      <c r="NKP4317" s="70"/>
      <c r="NKQ4317" s="70"/>
      <c r="NKR4317" s="70"/>
      <c r="NKS4317" s="70"/>
      <c r="NKT4317" s="70"/>
      <c r="NKU4317" s="70"/>
      <c r="NKV4317" s="70"/>
      <c r="NKW4317" s="70"/>
      <c r="NKX4317" s="70"/>
      <c r="NKY4317" s="70"/>
      <c r="NKZ4317" s="70"/>
      <c r="NLA4317" s="70"/>
      <c r="NLB4317" s="70"/>
      <c r="NLC4317" s="70"/>
      <c r="NLD4317" s="70"/>
      <c r="NLE4317" s="70"/>
      <c r="NLF4317" s="70"/>
      <c r="NLG4317" s="70"/>
      <c r="NLH4317" s="70"/>
      <c r="NLI4317" s="70"/>
      <c r="NLJ4317" s="70"/>
      <c r="NLK4317" s="70"/>
      <c r="NLL4317" s="70"/>
      <c r="NLM4317" s="70"/>
      <c r="NLN4317" s="70"/>
      <c r="NLO4317" s="70"/>
      <c r="NLP4317" s="70"/>
      <c r="NLQ4317" s="70"/>
      <c r="NLR4317" s="70"/>
      <c r="NLS4317" s="70"/>
      <c r="NLT4317" s="70"/>
      <c r="NLU4317" s="70"/>
      <c r="NLV4317" s="70"/>
      <c r="NLW4317" s="70"/>
      <c r="NLX4317" s="70"/>
      <c r="NLY4317" s="70"/>
      <c r="NLZ4317" s="70"/>
      <c r="NMA4317" s="70"/>
      <c r="NMB4317" s="70"/>
      <c r="NMC4317" s="70"/>
      <c r="NMD4317" s="70"/>
      <c r="NME4317" s="70"/>
      <c r="NMF4317" s="70"/>
      <c r="NMG4317" s="70"/>
      <c r="NMH4317" s="70"/>
      <c r="NMI4317" s="70"/>
      <c r="NMJ4317" s="70"/>
      <c r="NMK4317" s="70"/>
      <c r="NML4317" s="70"/>
      <c r="NMM4317" s="70"/>
      <c r="NMN4317" s="70"/>
      <c r="NMO4317" s="70"/>
      <c r="NMP4317" s="70"/>
      <c r="NMQ4317" s="70"/>
      <c r="NMR4317" s="70"/>
      <c r="NMS4317" s="70"/>
      <c r="NMT4317" s="70"/>
      <c r="NMU4317" s="70"/>
      <c r="NMV4317" s="70"/>
      <c r="NMW4317" s="70"/>
      <c r="NMX4317" s="70"/>
      <c r="NMY4317" s="70"/>
      <c r="NMZ4317" s="70"/>
      <c r="NNA4317" s="70"/>
      <c r="NNB4317" s="70"/>
      <c r="NNC4317" s="70"/>
      <c r="NND4317" s="70"/>
      <c r="NNE4317" s="70"/>
      <c r="NNF4317" s="70"/>
      <c r="NNG4317" s="70"/>
      <c r="NNH4317" s="70"/>
      <c r="NNI4317" s="70"/>
      <c r="NNJ4317" s="70"/>
      <c r="NNK4317" s="70"/>
      <c r="NNL4317" s="70"/>
      <c r="NNM4317" s="70"/>
      <c r="NNN4317" s="70"/>
      <c r="NNO4317" s="70"/>
      <c r="NNP4317" s="70"/>
      <c r="NNQ4317" s="70"/>
      <c r="NNR4317" s="70"/>
      <c r="NNS4317" s="70"/>
      <c r="NNT4317" s="70"/>
      <c r="NNU4317" s="70"/>
      <c r="NNV4317" s="70"/>
      <c r="NNW4317" s="70"/>
      <c r="NNX4317" s="70"/>
      <c r="NNY4317" s="70"/>
      <c r="NNZ4317" s="70"/>
      <c r="NOA4317" s="70"/>
      <c r="NOB4317" s="70"/>
      <c r="NOC4317" s="70"/>
      <c r="NOD4317" s="70"/>
      <c r="NOE4317" s="70"/>
      <c r="NOF4317" s="70"/>
      <c r="NOG4317" s="70"/>
      <c r="NOH4317" s="70"/>
      <c r="NOI4317" s="70"/>
      <c r="NOJ4317" s="70"/>
      <c r="NOK4317" s="70"/>
      <c r="NOL4317" s="70"/>
      <c r="NOM4317" s="70"/>
      <c r="NON4317" s="70"/>
      <c r="NOO4317" s="70"/>
      <c r="NOP4317" s="70"/>
      <c r="NOQ4317" s="70"/>
      <c r="NOR4317" s="70"/>
      <c r="NOS4317" s="70"/>
      <c r="NOT4317" s="70"/>
      <c r="NOU4317" s="70"/>
      <c r="NOV4317" s="70"/>
      <c r="NOW4317" s="70"/>
      <c r="NOX4317" s="70"/>
      <c r="NOY4317" s="70"/>
      <c r="NOZ4317" s="70"/>
      <c r="NPA4317" s="70"/>
      <c r="NPB4317" s="70"/>
      <c r="NPC4317" s="70"/>
      <c r="NPD4317" s="70"/>
      <c r="NPE4317" s="70"/>
      <c r="NPF4317" s="70"/>
      <c r="NPG4317" s="70"/>
      <c r="NPH4317" s="70"/>
      <c r="NPI4317" s="70"/>
      <c r="NPJ4317" s="70"/>
      <c r="NPK4317" s="70"/>
      <c r="NPL4317" s="70"/>
      <c r="NPM4317" s="70"/>
      <c r="NPN4317" s="70"/>
      <c r="NPO4317" s="70"/>
      <c r="NPP4317" s="70"/>
      <c r="NPQ4317" s="70"/>
      <c r="NPR4317" s="70"/>
      <c r="NPS4317" s="70"/>
      <c r="NPT4317" s="70"/>
      <c r="NPU4317" s="70"/>
      <c r="NPV4317" s="70"/>
      <c r="NPW4317" s="70"/>
      <c r="NPX4317" s="70"/>
      <c r="NPY4317" s="70"/>
      <c r="NPZ4317" s="70"/>
      <c r="NQA4317" s="70"/>
      <c r="NQB4317" s="70"/>
      <c r="NQC4317" s="70"/>
      <c r="NQD4317" s="70"/>
      <c r="NQE4317" s="70"/>
      <c r="NQF4317" s="70"/>
      <c r="NQG4317" s="70"/>
      <c r="NQH4317" s="70"/>
      <c r="NQI4317" s="70"/>
      <c r="NQJ4317" s="70"/>
      <c r="NQK4317" s="70"/>
      <c r="NQL4317" s="70"/>
      <c r="NQM4317" s="70"/>
      <c r="NQN4317" s="70"/>
      <c r="NQO4317" s="70"/>
      <c r="NQP4317" s="70"/>
      <c r="NQQ4317" s="70"/>
      <c r="NQR4317" s="70"/>
      <c r="NQS4317" s="70"/>
      <c r="NQT4317" s="70"/>
      <c r="NQU4317" s="70"/>
      <c r="NQV4317" s="70"/>
      <c r="NQW4317" s="70"/>
      <c r="NQX4317" s="70"/>
      <c r="NQY4317" s="70"/>
      <c r="NQZ4317" s="70"/>
      <c r="NRA4317" s="70"/>
      <c r="NRB4317" s="70"/>
      <c r="NRC4317" s="70"/>
      <c r="NRD4317" s="70"/>
      <c r="NRE4317" s="70"/>
      <c r="NRF4317" s="70"/>
      <c r="NRG4317" s="70"/>
      <c r="NRH4317" s="70"/>
      <c r="NRI4317" s="70"/>
      <c r="NRJ4317" s="70"/>
      <c r="NRK4317" s="70"/>
      <c r="NRL4317" s="70"/>
      <c r="NRM4317" s="70"/>
      <c r="NRN4317" s="70"/>
      <c r="NRO4317" s="70"/>
      <c r="NRP4317" s="70"/>
      <c r="NRQ4317" s="70"/>
      <c r="NRR4317" s="70"/>
      <c r="NRS4317" s="70"/>
      <c r="NRT4317" s="70"/>
      <c r="NRU4317" s="70"/>
      <c r="NRV4317" s="70"/>
      <c r="NRW4317" s="70"/>
      <c r="NRX4317" s="70"/>
      <c r="NRY4317" s="70"/>
      <c r="NRZ4317" s="70"/>
      <c r="NSA4317" s="70"/>
      <c r="NSB4317" s="70"/>
      <c r="NSC4317" s="70"/>
      <c r="NSD4317" s="70"/>
      <c r="NSE4317" s="70"/>
      <c r="NSF4317" s="70"/>
      <c r="NSG4317" s="70"/>
      <c r="NSH4317" s="70"/>
      <c r="NSI4317" s="70"/>
      <c r="NSJ4317" s="70"/>
      <c r="NSK4317" s="70"/>
      <c r="NSL4317" s="70"/>
      <c r="NSM4317" s="70"/>
      <c r="NSN4317" s="70"/>
      <c r="NSO4317" s="70"/>
      <c r="NSP4317" s="70"/>
      <c r="NSQ4317" s="70"/>
      <c r="NSR4317" s="70"/>
      <c r="NSS4317" s="70"/>
      <c r="NST4317" s="70"/>
      <c r="NSU4317" s="70"/>
      <c r="NSV4317" s="70"/>
      <c r="NSW4317" s="70"/>
      <c r="NSX4317" s="70"/>
      <c r="NSY4317" s="70"/>
      <c r="NSZ4317" s="70"/>
      <c r="NTA4317" s="70"/>
      <c r="NTB4317" s="70"/>
      <c r="NTC4317" s="70"/>
      <c r="NTD4317" s="70"/>
      <c r="NTE4317" s="70"/>
      <c r="NTF4317" s="70"/>
      <c r="NTG4317" s="70"/>
      <c r="NTH4317" s="70"/>
      <c r="NTI4317" s="70"/>
      <c r="NTJ4317" s="70"/>
      <c r="NTK4317" s="70"/>
      <c r="NTL4317" s="70"/>
      <c r="NTM4317" s="70"/>
      <c r="NTN4317" s="70"/>
      <c r="NTO4317" s="70"/>
      <c r="NTP4317" s="70"/>
      <c r="NTQ4317" s="70"/>
      <c r="NTR4317" s="70"/>
      <c r="NTS4317" s="70"/>
      <c r="NTT4317" s="70"/>
      <c r="NTU4317" s="70"/>
      <c r="NTV4317" s="70"/>
      <c r="NTW4317" s="70"/>
      <c r="NTX4317" s="70"/>
      <c r="NTY4317" s="70"/>
      <c r="NTZ4317" s="70"/>
      <c r="NUA4317" s="70"/>
      <c r="NUB4317" s="70"/>
      <c r="NUC4317" s="70"/>
      <c r="NUD4317" s="70"/>
      <c r="NUE4317" s="70"/>
      <c r="NUF4317" s="70"/>
      <c r="NUG4317" s="70"/>
      <c r="NUH4317" s="70"/>
      <c r="NUI4317" s="70"/>
      <c r="NUJ4317" s="70"/>
      <c r="NUK4317" s="70"/>
      <c r="NUL4317" s="70"/>
      <c r="NUM4317" s="70"/>
      <c r="NUN4317" s="70"/>
      <c r="NUO4317" s="70"/>
      <c r="NUP4317" s="70"/>
      <c r="NUQ4317" s="70"/>
      <c r="NUR4317" s="70"/>
      <c r="NUS4317" s="70"/>
      <c r="NUT4317" s="70"/>
      <c r="NUU4317" s="70"/>
      <c r="NUV4317" s="70"/>
      <c r="NUW4317" s="70"/>
      <c r="NUX4317" s="70"/>
      <c r="NUY4317" s="70"/>
      <c r="NUZ4317" s="70"/>
      <c r="NVA4317" s="70"/>
      <c r="NVB4317" s="70"/>
      <c r="NVC4317" s="70"/>
      <c r="NVD4317" s="70"/>
      <c r="NVE4317" s="70"/>
      <c r="NVF4317" s="70"/>
      <c r="NVG4317" s="70"/>
      <c r="NVH4317" s="70"/>
      <c r="NVI4317" s="70"/>
      <c r="NVJ4317" s="70"/>
      <c r="NVK4317" s="70"/>
      <c r="NVL4317" s="70"/>
      <c r="NVM4317" s="70"/>
      <c r="NVN4317" s="70"/>
      <c r="NVO4317" s="70"/>
      <c r="NVP4317" s="70"/>
      <c r="NVQ4317" s="70"/>
      <c r="NVR4317" s="70"/>
      <c r="NVS4317" s="70"/>
      <c r="NVT4317" s="70"/>
      <c r="NVU4317" s="70"/>
      <c r="NVV4317" s="70"/>
      <c r="NVW4317" s="70"/>
      <c r="NVX4317" s="70"/>
      <c r="NVY4317" s="70"/>
      <c r="NVZ4317" s="70"/>
      <c r="NWA4317" s="70"/>
      <c r="NWB4317" s="70"/>
      <c r="NWC4317" s="70"/>
      <c r="NWD4317" s="70"/>
      <c r="NWE4317" s="70"/>
      <c r="NWF4317" s="70"/>
      <c r="NWG4317" s="70"/>
      <c r="NWH4317" s="70"/>
      <c r="NWI4317" s="70"/>
      <c r="NWJ4317" s="70"/>
      <c r="NWK4317" s="70"/>
      <c r="NWL4317" s="70"/>
      <c r="NWM4317" s="70"/>
      <c r="NWN4317" s="70"/>
      <c r="NWO4317" s="70"/>
      <c r="NWP4317" s="70"/>
      <c r="NWQ4317" s="70"/>
      <c r="NWR4317" s="70"/>
      <c r="NWS4317" s="70"/>
      <c r="NWT4317" s="70"/>
      <c r="NWU4317" s="70"/>
      <c r="NWV4317" s="70"/>
      <c r="NWW4317" s="70"/>
      <c r="NWX4317" s="70"/>
      <c r="NWY4317" s="70"/>
      <c r="NWZ4317" s="70"/>
      <c r="NXA4317" s="70"/>
      <c r="NXB4317" s="70"/>
      <c r="NXC4317" s="70"/>
      <c r="NXD4317" s="70"/>
      <c r="NXE4317" s="70"/>
      <c r="NXF4317" s="70"/>
      <c r="NXG4317" s="70"/>
      <c r="NXH4317" s="70"/>
      <c r="NXI4317" s="70"/>
      <c r="NXJ4317" s="70"/>
      <c r="NXK4317" s="70"/>
      <c r="NXL4317" s="70"/>
      <c r="NXM4317" s="70"/>
      <c r="NXN4317" s="70"/>
      <c r="NXO4317" s="70"/>
      <c r="NXP4317" s="70"/>
      <c r="NXQ4317" s="70"/>
      <c r="NXR4317" s="70"/>
      <c r="NXS4317" s="70"/>
      <c r="NXT4317" s="70"/>
      <c r="NXU4317" s="70"/>
      <c r="NXV4317" s="70"/>
      <c r="NXW4317" s="70"/>
      <c r="NXX4317" s="70"/>
      <c r="NXY4317" s="70"/>
      <c r="NXZ4317" s="70"/>
      <c r="NYA4317" s="70"/>
      <c r="NYB4317" s="70"/>
      <c r="NYC4317" s="70"/>
      <c r="NYD4317" s="70"/>
      <c r="NYE4317" s="70"/>
      <c r="NYF4317" s="70"/>
      <c r="NYG4317" s="70"/>
      <c r="NYH4317" s="70"/>
      <c r="NYI4317" s="70"/>
      <c r="NYJ4317" s="70"/>
      <c r="NYK4317" s="70"/>
      <c r="NYL4317" s="70"/>
      <c r="NYM4317" s="70"/>
      <c r="NYN4317" s="70"/>
      <c r="NYO4317" s="70"/>
      <c r="NYP4317" s="70"/>
      <c r="NYQ4317" s="70"/>
      <c r="NYR4317" s="70"/>
      <c r="NYS4317" s="70"/>
      <c r="NYT4317" s="70"/>
      <c r="NYU4317" s="70"/>
      <c r="NYV4317" s="70"/>
      <c r="NYW4317" s="70"/>
      <c r="NYX4317" s="70"/>
      <c r="NYY4317" s="70"/>
      <c r="NYZ4317" s="70"/>
      <c r="NZA4317" s="70"/>
      <c r="NZB4317" s="70"/>
      <c r="NZC4317" s="70"/>
      <c r="NZD4317" s="70"/>
      <c r="NZE4317" s="70"/>
      <c r="NZF4317" s="70"/>
      <c r="NZG4317" s="70"/>
      <c r="NZH4317" s="70"/>
      <c r="NZI4317" s="70"/>
      <c r="NZJ4317" s="70"/>
      <c r="NZK4317" s="70"/>
      <c r="NZL4317" s="70"/>
      <c r="NZM4317" s="70"/>
      <c r="NZN4317" s="70"/>
      <c r="NZO4317" s="70"/>
      <c r="NZP4317" s="70"/>
      <c r="NZQ4317" s="70"/>
      <c r="NZR4317" s="70"/>
      <c r="NZS4317" s="70"/>
      <c r="NZT4317" s="70"/>
      <c r="NZU4317" s="70"/>
      <c r="NZV4317" s="70"/>
      <c r="NZW4317" s="70"/>
      <c r="NZX4317" s="70"/>
      <c r="NZY4317" s="70"/>
      <c r="NZZ4317" s="70"/>
      <c r="OAA4317" s="70"/>
      <c r="OAB4317" s="70"/>
      <c r="OAC4317" s="70"/>
      <c r="OAD4317" s="70"/>
      <c r="OAE4317" s="70"/>
      <c r="OAF4317" s="70"/>
      <c r="OAG4317" s="70"/>
      <c r="OAH4317" s="70"/>
      <c r="OAI4317" s="70"/>
      <c r="OAJ4317" s="70"/>
      <c r="OAK4317" s="70"/>
      <c r="OAL4317" s="70"/>
      <c r="OAM4317" s="70"/>
      <c r="OAN4317" s="70"/>
      <c r="OAO4317" s="70"/>
      <c r="OAP4317" s="70"/>
      <c r="OAQ4317" s="70"/>
      <c r="OAR4317" s="70"/>
      <c r="OAS4317" s="70"/>
      <c r="OAT4317" s="70"/>
      <c r="OAU4317" s="70"/>
      <c r="OAV4317" s="70"/>
      <c r="OAW4317" s="70"/>
      <c r="OAX4317" s="70"/>
      <c r="OAY4317" s="70"/>
      <c r="OAZ4317" s="70"/>
      <c r="OBA4317" s="70"/>
      <c r="OBB4317" s="70"/>
      <c r="OBC4317" s="70"/>
      <c r="OBD4317" s="70"/>
      <c r="OBE4317" s="70"/>
      <c r="OBF4317" s="70"/>
      <c r="OBG4317" s="70"/>
      <c r="OBH4317" s="70"/>
      <c r="OBI4317" s="70"/>
      <c r="OBJ4317" s="70"/>
      <c r="OBK4317" s="70"/>
      <c r="OBL4317" s="70"/>
      <c r="OBM4317" s="70"/>
      <c r="OBN4317" s="70"/>
      <c r="OBO4317" s="70"/>
      <c r="OBP4317" s="70"/>
      <c r="OBQ4317" s="70"/>
      <c r="OBR4317" s="70"/>
      <c r="OBS4317" s="70"/>
      <c r="OBT4317" s="70"/>
      <c r="OBU4317" s="70"/>
      <c r="OBV4317" s="70"/>
      <c r="OBW4317" s="70"/>
      <c r="OBX4317" s="70"/>
      <c r="OBY4317" s="70"/>
      <c r="OBZ4317" s="70"/>
      <c r="OCA4317" s="70"/>
      <c r="OCB4317" s="70"/>
      <c r="OCC4317" s="70"/>
      <c r="OCD4317" s="70"/>
      <c r="OCE4317" s="70"/>
      <c r="OCF4317" s="70"/>
      <c r="OCG4317" s="70"/>
      <c r="OCH4317" s="70"/>
      <c r="OCI4317" s="70"/>
      <c r="OCJ4317" s="70"/>
      <c r="OCK4317" s="70"/>
      <c r="OCL4317" s="70"/>
      <c r="OCM4317" s="70"/>
      <c r="OCN4317" s="70"/>
      <c r="OCO4317" s="70"/>
      <c r="OCP4317" s="70"/>
      <c r="OCQ4317" s="70"/>
      <c r="OCR4317" s="70"/>
      <c r="OCS4317" s="70"/>
      <c r="OCT4317" s="70"/>
      <c r="OCU4317" s="70"/>
      <c r="OCV4317" s="70"/>
      <c r="OCW4317" s="70"/>
      <c r="OCX4317" s="70"/>
      <c r="OCY4317" s="70"/>
      <c r="OCZ4317" s="70"/>
      <c r="ODA4317" s="70"/>
      <c r="ODB4317" s="70"/>
      <c r="ODC4317" s="70"/>
      <c r="ODD4317" s="70"/>
      <c r="ODE4317" s="70"/>
      <c r="ODF4317" s="70"/>
      <c r="ODG4317" s="70"/>
      <c r="ODH4317" s="70"/>
      <c r="ODI4317" s="70"/>
      <c r="ODJ4317" s="70"/>
      <c r="ODK4317" s="70"/>
      <c r="ODL4317" s="70"/>
      <c r="ODM4317" s="70"/>
      <c r="ODN4317" s="70"/>
      <c r="ODO4317" s="70"/>
      <c r="ODP4317" s="70"/>
      <c r="ODQ4317" s="70"/>
      <c r="ODR4317" s="70"/>
      <c r="ODS4317" s="70"/>
      <c r="ODT4317" s="70"/>
      <c r="ODU4317" s="70"/>
      <c r="ODV4317" s="70"/>
      <c r="ODW4317" s="70"/>
      <c r="ODX4317" s="70"/>
      <c r="ODY4317" s="70"/>
      <c r="ODZ4317" s="70"/>
      <c r="OEA4317" s="70"/>
      <c r="OEB4317" s="70"/>
      <c r="OEC4317" s="70"/>
      <c r="OED4317" s="70"/>
      <c r="OEE4317" s="70"/>
      <c r="OEF4317" s="70"/>
      <c r="OEG4317" s="70"/>
      <c r="OEH4317" s="70"/>
      <c r="OEI4317" s="70"/>
      <c r="OEJ4317" s="70"/>
      <c r="OEK4317" s="70"/>
      <c r="OEL4317" s="70"/>
      <c r="OEM4317" s="70"/>
      <c r="OEN4317" s="70"/>
      <c r="OEO4317" s="70"/>
      <c r="OEP4317" s="70"/>
      <c r="OEQ4317" s="70"/>
      <c r="OER4317" s="70"/>
      <c r="OES4317" s="70"/>
      <c r="OET4317" s="70"/>
      <c r="OEU4317" s="70"/>
      <c r="OEV4317" s="70"/>
      <c r="OEW4317" s="70"/>
      <c r="OEX4317" s="70"/>
      <c r="OEY4317" s="70"/>
      <c r="OEZ4317" s="70"/>
      <c r="OFA4317" s="70"/>
      <c r="OFB4317" s="70"/>
      <c r="OFC4317" s="70"/>
      <c r="OFD4317" s="70"/>
      <c r="OFE4317" s="70"/>
      <c r="OFF4317" s="70"/>
      <c r="OFG4317" s="70"/>
      <c r="OFH4317" s="70"/>
      <c r="OFI4317" s="70"/>
      <c r="OFJ4317" s="70"/>
      <c r="OFK4317" s="70"/>
      <c r="OFL4317" s="70"/>
      <c r="OFM4317" s="70"/>
      <c r="OFN4317" s="70"/>
      <c r="OFO4317" s="70"/>
      <c r="OFP4317" s="70"/>
      <c r="OFQ4317" s="70"/>
      <c r="OFR4317" s="70"/>
      <c r="OFS4317" s="70"/>
      <c r="OFT4317" s="70"/>
      <c r="OFU4317" s="70"/>
      <c r="OFV4317" s="70"/>
      <c r="OFW4317" s="70"/>
      <c r="OFX4317" s="70"/>
      <c r="OFY4317" s="70"/>
      <c r="OFZ4317" s="70"/>
      <c r="OGA4317" s="70"/>
      <c r="OGB4317" s="70"/>
      <c r="OGC4317" s="70"/>
      <c r="OGD4317" s="70"/>
      <c r="OGE4317" s="70"/>
      <c r="OGF4317" s="70"/>
      <c r="OGG4317" s="70"/>
      <c r="OGH4317" s="70"/>
      <c r="OGI4317" s="70"/>
      <c r="OGJ4317" s="70"/>
      <c r="OGK4317" s="70"/>
      <c r="OGL4317" s="70"/>
      <c r="OGM4317" s="70"/>
      <c r="OGN4317" s="70"/>
      <c r="OGO4317" s="70"/>
      <c r="OGP4317" s="70"/>
      <c r="OGQ4317" s="70"/>
      <c r="OGR4317" s="70"/>
      <c r="OGS4317" s="70"/>
      <c r="OGT4317" s="70"/>
      <c r="OGU4317" s="70"/>
      <c r="OGV4317" s="70"/>
      <c r="OGW4317" s="70"/>
      <c r="OGX4317" s="70"/>
      <c r="OGY4317" s="70"/>
      <c r="OGZ4317" s="70"/>
      <c r="OHA4317" s="70"/>
      <c r="OHB4317" s="70"/>
      <c r="OHC4317" s="70"/>
      <c r="OHD4317" s="70"/>
      <c r="OHE4317" s="70"/>
      <c r="OHF4317" s="70"/>
      <c r="OHG4317" s="70"/>
      <c r="OHH4317" s="70"/>
      <c r="OHI4317" s="70"/>
      <c r="OHJ4317" s="70"/>
      <c r="OHK4317" s="70"/>
      <c r="OHL4317" s="70"/>
      <c r="OHM4317" s="70"/>
      <c r="OHN4317" s="70"/>
      <c r="OHO4317" s="70"/>
      <c r="OHP4317" s="70"/>
      <c r="OHQ4317" s="70"/>
      <c r="OHR4317" s="70"/>
      <c r="OHS4317" s="70"/>
      <c r="OHT4317" s="70"/>
      <c r="OHU4317" s="70"/>
      <c r="OHV4317" s="70"/>
      <c r="OHW4317" s="70"/>
      <c r="OHX4317" s="70"/>
      <c r="OHY4317" s="70"/>
      <c r="OHZ4317" s="70"/>
      <c r="OIA4317" s="70"/>
      <c r="OIB4317" s="70"/>
      <c r="OIC4317" s="70"/>
      <c r="OID4317" s="70"/>
      <c r="OIE4317" s="70"/>
      <c r="OIF4317" s="70"/>
      <c r="OIG4317" s="70"/>
      <c r="OIH4317" s="70"/>
      <c r="OII4317" s="70"/>
      <c r="OIJ4317" s="70"/>
      <c r="OIK4317" s="70"/>
      <c r="OIL4317" s="70"/>
      <c r="OIM4317" s="70"/>
      <c r="OIN4317" s="70"/>
      <c r="OIO4317" s="70"/>
      <c r="OIP4317" s="70"/>
      <c r="OIQ4317" s="70"/>
      <c r="OIR4317" s="70"/>
      <c r="OIS4317" s="70"/>
      <c r="OIT4317" s="70"/>
      <c r="OIU4317" s="70"/>
      <c r="OIV4317" s="70"/>
      <c r="OIW4317" s="70"/>
      <c r="OIX4317" s="70"/>
      <c r="OIY4317" s="70"/>
      <c r="OIZ4317" s="70"/>
      <c r="OJA4317" s="70"/>
      <c r="OJB4317" s="70"/>
      <c r="OJC4317" s="70"/>
      <c r="OJD4317" s="70"/>
      <c r="OJE4317" s="70"/>
      <c r="OJF4317" s="70"/>
      <c r="OJG4317" s="70"/>
      <c r="OJH4317" s="70"/>
      <c r="OJI4317" s="70"/>
      <c r="OJJ4317" s="70"/>
      <c r="OJK4317" s="70"/>
      <c r="OJL4317" s="70"/>
      <c r="OJM4317" s="70"/>
      <c r="OJN4317" s="70"/>
      <c r="OJO4317" s="70"/>
      <c r="OJP4317" s="70"/>
      <c r="OJQ4317" s="70"/>
      <c r="OJR4317" s="70"/>
      <c r="OJS4317" s="70"/>
      <c r="OJT4317" s="70"/>
      <c r="OJU4317" s="70"/>
      <c r="OJV4317" s="70"/>
      <c r="OJW4317" s="70"/>
      <c r="OJX4317" s="70"/>
      <c r="OJY4317" s="70"/>
      <c r="OJZ4317" s="70"/>
      <c r="OKA4317" s="70"/>
      <c r="OKB4317" s="70"/>
      <c r="OKC4317" s="70"/>
      <c r="OKD4317" s="70"/>
      <c r="OKE4317" s="70"/>
      <c r="OKF4317" s="70"/>
      <c r="OKG4317" s="70"/>
      <c r="OKH4317" s="70"/>
      <c r="OKI4317" s="70"/>
      <c r="OKJ4317" s="70"/>
      <c r="OKK4317" s="70"/>
      <c r="OKL4317" s="70"/>
      <c r="OKM4317" s="70"/>
      <c r="OKN4317" s="70"/>
      <c r="OKO4317" s="70"/>
      <c r="OKP4317" s="70"/>
      <c r="OKQ4317" s="70"/>
      <c r="OKR4317" s="70"/>
      <c r="OKS4317" s="70"/>
      <c r="OKT4317" s="70"/>
      <c r="OKU4317" s="70"/>
      <c r="OKV4317" s="70"/>
      <c r="OKW4317" s="70"/>
      <c r="OKX4317" s="70"/>
      <c r="OKY4317" s="70"/>
      <c r="OKZ4317" s="70"/>
      <c r="OLA4317" s="70"/>
      <c r="OLB4317" s="70"/>
      <c r="OLC4317" s="70"/>
      <c r="OLD4317" s="70"/>
      <c r="OLE4317" s="70"/>
      <c r="OLF4317" s="70"/>
      <c r="OLG4317" s="70"/>
      <c r="OLH4317" s="70"/>
      <c r="OLI4317" s="70"/>
      <c r="OLJ4317" s="70"/>
      <c r="OLK4317" s="70"/>
      <c r="OLL4317" s="70"/>
      <c r="OLM4317" s="70"/>
      <c r="OLN4317" s="70"/>
      <c r="OLO4317" s="70"/>
      <c r="OLP4317" s="70"/>
      <c r="OLQ4317" s="70"/>
      <c r="OLR4317" s="70"/>
      <c r="OLS4317" s="70"/>
      <c r="OLT4317" s="70"/>
      <c r="OLU4317" s="70"/>
      <c r="OLV4317" s="70"/>
      <c r="OLW4317" s="70"/>
      <c r="OLX4317" s="70"/>
      <c r="OLY4317" s="70"/>
      <c r="OLZ4317" s="70"/>
      <c r="OMA4317" s="70"/>
      <c r="OMB4317" s="70"/>
      <c r="OMC4317" s="70"/>
      <c r="OMD4317" s="70"/>
      <c r="OME4317" s="70"/>
      <c r="OMF4317" s="70"/>
      <c r="OMG4317" s="70"/>
      <c r="OMH4317" s="70"/>
      <c r="OMI4317" s="70"/>
      <c r="OMJ4317" s="70"/>
      <c r="OMK4317" s="70"/>
      <c r="OML4317" s="70"/>
      <c r="OMM4317" s="70"/>
      <c r="OMN4317" s="70"/>
      <c r="OMO4317" s="70"/>
      <c r="OMP4317" s="70"/>
      <c r="OMQ4317" s="70"/>
      <c r="OMR4317" s="70"/>
      <c r="OMS4317" s="70"/>
      <c r="OMT4317" s="70"/>
      <c r="OMU4317" s="70"/>
      <c r="OMV4317" s="70"/>
      <c r="OMW4317" s="70"/>
      <c r="OMX4317" s="70"/>
      <c r="OMY4317" s="70"/>
      <c r="OMZ4317" s="70"/>
      <c r="ONA4317" s="70"/>
      <c r="ONB4317" s="70"/>
      <c r="ONC4317" s="70"/>
      <c r="OND4317" s="70"/>
      <c r="ONE4317" s="70"/>
      <c r="ONF4317" s="70"/>
      <c r="ONG4317" s="70"/>
      <c r="ONH4317" s="70"/>
      <c r="ONI4317" s="70"/>
      <c r="ONJ4317" s="70"/>
      <c r="ONK4317" s="70"/>
      <c r="ONL4317" s="70"/>
      <c r="ONM4317" s="70"/>
      <c r="ONN4317" s="70"/>
      <c r="ONO4317" s="70"/>
      <c r="ONP4317" s="70"/>
      <c r="ONQ4317" s="70"/>
      <c r="ONR4317" s="70"/>
      <c r="ONS4317" s="70"/>
      <c r="ONT4317" s="70"/>
      <c r="ONU4317" s="70"/>
      <c r="ONV4317" s="70"/>
      <c r="ONW4317" s="70"/>
      <c r="ONX4317" s="70"/>
      <c r="ONY4317" s="70"/>
      <c r="ONZ4317" s="70"/>
      <c r="OOA4317" s="70"/>
      <c r="OOB4317" s="70"/>
      <c r="OOC4317" s="70"/>
      <c r="OOD4317" s="70"/>
      <c r="OOE4317" s="70"/>
      <c r="OOF4317" s="70"/>
      <c r="OOG4317" s="70"/>
      <c r="OOH4317" s="70"/>
      <c r="OOI4317" s="70"/>
      <c r="OOJ4317" s="70"/>
      <c r="OOK4317" s="70"/>
      <c r="OOL4317" s="70"/>
      <c r="OOM4317" s="70"/>
      <c r="OON4317" s="70"/>
      <c r="OOO4317" s="70"/>
      <c r="OOP4317" s="70"/>
      <c r="OOQ4317" s="70"/>
      <c r="OOR4317" s="70"/>
      <c r="OOS4317" s="70"/>
      <c r="OOT4317" s="70"/>
      <c r="OOU4317" s="70"/>
      <c r="OOV4317" s="70"/>
      <c r="OOW4317" s="70"/>
      <c r="OOX4317" s="70"/>
      <c r="OOY4317" s="70"/>
      <c r="OOZ4317" s="70"/>
      <c r="OPA4317" s="70"/>
      <c r="OPB4317" s="70"/>
      <c r="OPC4317" s="70"/>
      <c r="OPD4317" s="70"/>
      <c r="OPE4317" s="70"/>
      <c r="OPF4317" s="70"/>
      <c r="OPG4317" s="70"/>
      <c r="OPH4317" s="70"/>
      <c r="OPI4317" s="70"/>
      <c r="OPJ4317" s="70"/>
      <c r="OPK4317" s="70"/>
      <c r="OPL4317" s="70"/>
      <c r="OPM4317" s="70"/>
      <c r="OPN4317" s="70"/>
      <c r="OPO4317" s="70"/>
      <c r="OPP4317" s="70"/>
      <c r="OPQ4317" s="70"/>
      <c r="OPR4317" s="70"/>
      <c r="OPS4317" s="70"/>
      <c r="OPT4317" s="70"/>
      <c r="OPU4317" s="70"/>
      <c r="OPV4317" s="70"/>
      <c r="OPW4317" s="70"/>
      <c r="OPX4317" s="70"/>
      <c r="OPY4317" s="70"/>
      <c r="OPZ4317" s="70"/>
      <c r="OQA4317" s="70"/>
      <c r="OQB4317" s="70"/>
      <c r="OQC4317" s="70"/>
      <c r="OQD4317" s="70"/>
      <c r="OQE4317" s="70"/>
      <c r="OQF4317" s="70"/>
      <c r="OQG4317" s="70"/>
      <c r="OQH4317" s="70"/>
      <c r="OQI4317" s="70"/>
      <c r="OQJ4317" s="70"/>
      <c r="OQK4317" s="70"/>
      <c r="OQL4317" s="70"/>
      <c r="OQM4317" s="70"/>
      <c r="OQN4317" s="70"/>
      <c r="OQO4317" s="70"/>
      <c r="OQP4317" s="70"/>
      <c r="OQQ4317" s="70"/>
      <c r="OQR4317" s="70"/>
      <c r="OQS4317" s="70"/>
      <c r="OQT4317" s="70"/>
      <c r="OQU4317" s="70"/>
      <c r="OQV4317" s="70"/>
      <c r="OQW4317" s="70"/>
      <c r="OQX4317" s="70"/>
      <c r="OQY4317" s="70"/>
      <c r="OQZ4317" s="70"/>
      <c r="ORA4317" s="70"/>
      <c r="ORB4317" s="70"/>
      <c r="ORC4317" s="70"/>
      <c r="ORD4317" s="70"/>
      <c r="ORE4317" s="70"/>
      <c r="ORF4317" s="70"/>
      <c r="ORG4317" s="70"/>
      <c r="ORH4317" s="70"/>
      <c r="ORI4317" s="70"/>
      <c r="ORJ4317" s="70"/>
      <c r="ORK4317" s="70"/>
      <c r="ORL4317" s="70"/>
      <c r="ORM4317" s="70"/>
      <c r="ORN4317" s="70"/>
      <c r="ORO4317" s="70"/>
      <c r="ORP4317" s="70"/>
      <c r="ORQ4317" s="70"/>
      <c r="ORR4317" s="70"/>
      <c r="ORS4317" s="70"/>
      <c r="ORT4317" s="70"/>
      <c r="ORU4317" s="70"/>
      <c r="ORV4317" s="70"/>
      <c r="ORW4317" s="70"/>
      <c r="ORX4317" s="70"/>
      <c r="ORY4317" s="70"/>
      <c r="ORZ4317" s="70"/>
      <c r="OSA4317" s="70"/>
      <c r="OSB4317" s="70"/>
      <c r="OSC4317" s="70"/>
      <c r="OSD4317" s="70"/>
      <c r="OSE4317" s="70"/>
      <c r="OSF4317" s="70"/>
      <c r="OSG4317" s="70"/>
      <c r="OSH4317" s="70"/>
      <c r="OSI4317" s="70"/>
      <c r="OSJ4317" s="70"/>
      <c r="OSK4317" s="70"/>
      <c r="OSL4317" s="70"/>
      <c r="OSM4317" s="70"/>
      <c r="OSN4317" s="70"/>
      <c r="OSO4317" s="70"/>
      <c r="OSP4317" s="70"/>
      <c r="OSQ4317" s="70"/>
      <c r="OSR4317" s="70"/>
      <c r="OSS4317" s="70"/>
      <c r="OST4317" s="70"/>
      <c r="OSU4317" s="70"/>
      <c r="OSV4317" s="70"/>
      <c r="OSW4317" s="70"/>
      <c r="OSX4317" s="70"/>
      <c r="OSY4317" s="70"/>
      <c r="OSZ4317" s="70"/>
      <c r="OTA4317" s="70"/>
      <c r="OTB4317" s="70"/>
      <c r="OTC4317" s="70"/>
      <c r="OTD4317" s="70"/>
      <c r="OTE4317" s="70"/>
      <c r="OTF4317" s="70"/>
      <c r="OTG4317" s="70"/>
      <c r="OTH4317" s="70"/>
      <c r="OTI4317" s="70"/>
      <c r="OTJ4317" s="70"/>
      <c r="OTK4317" s="70"/>
      <c r="OTL4317" s="70"/>
      <c r="OTM4317" s="70"/>
      <c r="OTN4317" s="70"/>
      <c r="OTO4317" s="70"/>
      <c r="OTP4317" s="70"/>
      <c r="OTQ4317" s="70"/>
      <c r="OTR4317" s="70"/>
      <c r="OTS4317" s="70"/>
      <c r="OTT4317" s="70"/>
      <c r="OTU4317" s="70"/>
      <c r="OTV4317" s="70"/>
      <c r="OTW4317" s="70"/>
      <c r="OTX4317" s="70"/>
      <c r="OTY4317" s="70"/>
      <c r="OTZ4317" s="70"/>
      <c r="OUA4317" s="70"/>
      <c r="OUB4317" s="70"/>
      <c r="OUC4317" s="70"/>
      <c r="OUD4317" s="70"/>
      <c r="OUE4317" s="70"/>
      <c r="OUF4317" s="70"/>
      <c r="OUG4317" s="70"/>
      <c r="OUH4317" s="70"/>
      <c r="OUI4317" s="70"/>
      <c r="OUJ4317" s="70"/>
      <c r="OUK4317" s="70"/>
      <c r="OUL4317" s="70"/>
      <c r="OUM4317" s="70"/>
      <c r="OUN4317" s="70"/>
      <c r="OUO4317" s="70"/>
      <c r="OUP4317" s="70"/>
      <c r="OUQ4317" s="70"/>
      <c r="OUR4317" s="70"/>
      <c r="OUS4317" s="70"/>
      <c r="OUT4317" s="70"/>
      <c r="OUU4317" s="70"/>
      <c r="OUV4317" s="70"/>
      <c r="OUW4317" s="70"/>
      <c r="OUX4317" s="70"/>
      <c r="OUY4317" s="70"/>
      <c r="OUZ4317" s="70"/>
      <c r="OVA4317" s="70"/>
      <c r="OVB4317" s="70"/>
      <c r="OVC4317" s="70"/>
      <c r="OVD4317" s="70"/>
      <c r="OVE4317" s="70"/>
      <c r="OVF4317" s="70"/>
      <c r="OVG4317" s="70"/>
      <c r="OVH4317" s="70"/>
      <c r="OVI4317" s="70"/>
      <c r="OVJ4317" s="70"/>
      <c r="OVK4317" s="70"/>
      <c r="OVL4317" s="70"/>
      <c r="OVM4317" s="70"/>
      <c r="OVN4317" s="70"/>
      <c r="OVO4317" s="70"/>
      <c r="OVP4317" s="70"/>
      <c r="OVQ4317" s="70"/>
      <c r="OVR4317" s="70"/>
      <c r="OVS4317" s="70"/>
      <c r="OVT4317" s="70"/>
      <c r="OVU4317" s="70"/>
      <c r="OVV4317" s="70"/>
      <c r="OVW4317" s="70"/>
      <c r="OVX4317" s="70"/>
      <c r="OVY4317" s="70"/>
      <c r="OVZ4317" s="70"/>
      <c r="OWA4317" s="70"/>
      <c r="OWB4317" s="70"/>
      <c r="OWC4317" s="70"/>
      <c r="OWD4317" s="70"/>
      <c r="OWE4317" s="70"/>
      <c r="OWF4317" s="70"/>
      <c r="OWG4317" s="70"/>
      <c r="OWH4317" s="70"/>
      <c r="OWI4317" s="70"/>
      <c r="OWJ4317" s="70"/>
      <c r="OWK4317" s="70"/>
      <c r="OWL4317" s="70"/>
      <c r="OWM4317" s="70"/>
      <c r="OWN4317" s="70"/>
      <c r="OWO4317" s="70"/>
      <c r="OWP4317" s="70"/>
      <c r="OWQ4317" s="70"/>
      <c r="OWR4317" s="70"/>
      <c r="OWS4317" s="70"/>
      <c r="OWT4317" s="70"/>
      <c r="OWU4317" s="70"/>
      <c r="OWV4317" s="70"/>
      <c r="OWW4317" s="70"/>
      <c r="OWX4317" s="70"/>
      <c r="OWY4317" s="70"/>
      <c r="OWZ4317" s="70"/>
      <c r="OXA4317" s="70"/>
      <c r="OXB4317" s="70"/>
      <c r="OXC4317" s="70"/>
      <c r="OXD4317" s="70"/>
      <c r="OXE4317" s="70"/>
      <c r="OXF4317" s="70"/>
      <c r="OXG4317" s="70"/>
      <c r="OXH4317" s="70"/>
      <c r="OXI4317" s="70"/>
      <c r="OXJ4317" s="70"/>
      <c r="OXK4317" s="70"/>
      <c r="OXL4317" s="70"/>
      <c r="OXM4317" s="70"/>
      <c r="OXN4317" s="70"/>
      <c r="OXO4317" s="70"/>
      <c r="OXP4317" s="70"/>
      <c r="OXQ4317" s="70"/>
      <c r="OXR4317" s="70"/>
      <c r="OXS4317" s="70"/>
      <c r="OXT4317" s="70"/>
      <c r="OXU4317" s="70"/>
      <c r="OXV4317" s="70"/>
      <c r="OXW4317" s="70"/>
      <c r="OXX4317" s="70"/>
      <c r="OXY4317" s="70"/>
      <c r="OXZ4317" s="70"/>
      <c r="OYA4317" s="70"/>
      <c r="OYB4317" s="70"/>
      <c r="OYC4317" s="70"/>
      <c r="OYD4317" s="70"/>
      <c r="OYE4317" s="70"/>
      <c r="OYF4317" s="70"/>
      <c r="OYG4317" s="70"/>
      <c r="OYH4317" s="70"/>
      <c r="OYI4317" s="70"/>
      <c r="OYJ4317" s="70"/>
      <c r="OYK4317" s="70"/>
      <c r="OYL4317" s="70"/>
      <c r="OYM4317" s="70"/>
      <c r="OYN4317" s="70"/>
      <c r="OYO4317" s="70"/>
      <c r="OYP4317" s="70"/>
      <c r="OYQ4317" s="70"/>
      <c r="OYR4317" s="70"/>
      <c r="OYS4317" s="70"/>
      <c r="OYT4317" s="70"/>
      <c r="OYU4317" s="70"/>
      <c r="OYV4317" s="70"/>
      <c r="OYW4317" s="70"/>
      <c r="OYX4317" s="70"/>
      <c r="OYY4317" s="70"/>
      <c r="OYZ4317" s="70"/>
      <c r="OZA4317" s="70"/>
      <c r="OZB4317" s="70"/>
      <c r="OZC4317" s="70"/>
      <c r="OZD4317" s="70"/>
      <c r="OZE4317" s="70"/>
      <c r="OZF4317" s="70"/>
      <c r="OZG4317" s="70"/>
      <c r="OZH4317" s="70"/>
      <c r="OZI4317" s="70"/>
      <c r="OZJ4317" s="70"/>
      <c r="OZK4317" s="70"/>
      <c r="OZL4317" s="70"/>
      <c r="OZM4317" s="70"/>
      <c r="OZN4317" s="70"/>
      <c r="OZO4317" s="70"/>
      <c r="OZP4317" s="70"/>
      <c r="OZQ4317" s="70"/>
      <c r="OZR4317" s="70"/>
      <c r="OZS4317" s="70"/>
      <c r="OZT4317" s="70"/>
      <c r="OZU4317" s="70"/>
      <c r="OZV4317" s="70"/>
      <c r="OZW4317" s="70"/>
      <c r="OZX4317" s="70"/>
      <c r="OZY4317" s="70"/>
      <c r="OZZ4317" s="70"/>
      <c r="PAA4317" s="70"/>
      <c r="PAB4317" s="70"/>
      <c r="PAC4317" s="70"/>
      <c r="PAD4317" s="70"/>
      <c r="PAE4317" s="70"/>
      <c r="PAF4317" s="70"/>
      <c r="PAG4317" s="70"/>
      <c r="PAH4317" s="70"/>
      <c r="PAI4317" s="70"/>
      <c r="PAJ4317" s="70"/>
      <c r="PAK4317" s="70"/>
      <c r="PAL4317" s="70"/>
      <c r="PAM4317" s="70"/>
      <c r="PAN4317" s="70"/>
      <c r="PAO4317" s="70"/>
      <c r="PAP4317" s="70"/>
      <c r="PAQ4317" s="70"/>
      <c r="PAR4317" s="70"/>
      <c r="PAS4317" s="70"/>
      <c r="PAT4317" s="70"/>
      <c r="PAU4317" s="70"/>
      <c r="PAV4317" s="70"/>
      <c r="PAW4317" s="70"/>
      <c r="PAX4317" s="70"/>
      <c r="PAY4317" s="70"/>
      <c r="PAZ4317" s="70"/>
      <c r="PBA4317" s="70"/>
      <c r="PBB4317" s="70"/>
      <c r="PBC4317" s="70"/>
      <c r="PBD4317" s="70"/>
      <c r="PBE4317" s="70"/>
      <c r="PBF4317" s="70"/>
      <c r="PBG4317" s="70"/>
      <c r="PBH4317" s="70"/>
      <c r="PBI4317" s="70"/>
      <c r="PBJ4317" s="70"/>
      <c r="PBK4317" s="70"/>
      <c r="PBL4317" s="70"/>
      <c r="PBM4317" s="70"/>
      <c r="PBN4317" s="70"/>
      <c r="PBO4317" s="70"/>
      <c r="PBP4317" s="70"/>
      <c r="PBQ4317" s="70"/>
      <c r="PBR4317" s="70"/>
      <c r="PBS4317" s="70"/>
      <c r="PBT4317" s="70"/>
      <c r="PBU4317" s="70"/>
      <c r="PBV4317" s="70"/>
      <c r="PBW4317" s="70"/>
      <c r="PBX4317" s="70"/>
      <c r="PBY4317" s="70"/>
      <c r="PBZ4317" s="70"/>
      <c r="PCA4317" s="70"/>
      <c r="PCB4317" s="70"/>
      <c r="PCC4317" s="70"/>
      <c r="PCD4317" s="70"/>
      <c r="PCE4317" s="70"/>
      <c r="PCF4317" s="70"/>
      <c r="PCG4317" s="70"/>
      <c r="PCH4317" s="70"/>
      <c r="PCI4317" s="70"/>
      <c r="PCJ4317" s="70"/>
      <c r="PCK4317" s="70"/>
      <c r="PCL4317" s="70"/>
      <c r="PCM4317" s="70"/>
      <c r="PCN4317" s="70"/>
      <c r="PCO4317" s="70"/>
      <c r="PCP4317" s="70"/>
      <c r="PCQ4317" s="70"/>
      <c r="PCR4317" s="70"/>
      <c r="PCS4317" s="70"/>
      <c r="PCT4317" s="70"/>
      <c r="PCU4317" s="70"/>
      <c r="PCV4317" s="70"/>
      <c r="PCW4317" s="70"/>
      <c r="PCX4317" s="70"/>
      <c r="PCY4317" s="70"/>
      <c r="PCZ4317" s="70"/>
      <c r="PDA4317" s="70"/>
      <c r="PDB4317" s="70"/>
      <c r="PDC4317" s="70"/>
      <c r="PDD4317" s="70"/>
      <c r="PDE4317" s="70"/>
      <c r="PDF4317" s="70"/>
      <c r="PDG4317" s="70"/>
      <c r="PDH4317" s="70"/>
      <c r="PDI4317" s="70"/>
      <c r="PDJ4317" s="70"/>
      <c r="PDK4317" s="70"/>
      <c r="PDL4317" s="70"/>
      <c r="PDM4317" s="70"/>
      <c r="PDN4317" s="70"/>
      <c r="PDO4317" s="70"/>
      <c r="PDP4317" s="70"/>
      <c r="PDQ4317" s="70"/>
      <c r="PDR4317" s="70"/>
      <c r="PDS4317" s="70"/>
      <c r="PDT4317" s="70"/>
      <c r="PDU4317" s="70"/>
      <c r="PDV4317" s="70"/>
      <c r="PDW4317" s="70"/>
      <c r="PDX4317" s="70"/>
      <c r="PDY4317" s="70"/>
      <c r="PDZ4317" s="70"/>
      <c r="PEA4317" s="70"/>
      <c r="PEB4317" s="70"/>
      <c r="PEC4317" s="70"/>
      <c r="PED4317" s="70"/>
      <c r="PEE4317" s="70"/>
      <c r="PEF4317" s="70"/>
      <c r="PEG4317" s="70"/>
      <c r="PEH4317" s="70"/>
      <c r="PEI4317" s="70"/>
      <c r="PEJ4317" s="70"/>
      <c r="PEK4317" s="70"/>
      <c r="PEL4317" s="70"/>
      <c r="PEM4317" s="70"/>
      <c r="PEN4317" s="70"/>
      <c r="PEO4317" s="70"/>
      <c r="PEP4317" s="70"/>
      <c r="PEQ4317" s="70"/>
      <c r="PER4317" s="70"/>
      <c r="PES4317" s="70"/>
      <c r="PET4317" s="70"/>
      <c r="PEU4317" s="70"/>
      <c r="PEV4317" s="70"/>
      <c r="PEW4317" s="70"/>
      <c r="PEX4317" s="70"/>
      <c r="PEY4317" s="70"/>
      <c r="PEZ4317" s="70"/>
      <c r="PFA4317" s="70"/>
      <c r="PFB4317" s="70"/>
      <c r="PFC4317" s="70"/>
      <c r="PFD4317" s="70"/>
      <c r="PFE4317" s="70"/>
      <c r="PFF4317" s="70"/>
      <c r="PFG4317" s="70"/>
      <c r="PFH4317" s="70"/>
      <c r="PFI4317" s="70"/>
      <c r="PFJ4317" s="70"/>
      <c r="PFK4317" s="70"/>
      <c r="PFL4317" s="70"/>
      <c r="PFM4317" s="70"/>
      <c r="PFN4317" s="70"/>
      <c r="PFO4317" s="70"/>
      <c r="PFP4317" s="70"/>
      <c r="PFQ4317" s="70"/>
      <c r="PFR4317" s="70"/>
      <c r="PFS4317" s="70"/>
      <c r="PFT4317" s="70"/>
      <c r="PFU4317" s="70"/>
      <c r="PFV4317" s="70"/>
      <c r="PFW4317" s="70"/>
      <c r="PFX4317" s="70"/>
      <c r="PFY4317" s="70"/>
      <c r="PFZ4317" s="70"/>
      <c r="PGA4317" s="70"/>
      <c r="PGB4317" s="70"/>
      <c r="PGC4317" s="70"/>
      <c r="PGD4317" s="70"/>
      <c r="PGE4317" s="70"/>
      <c r="PGF4317" s="70"/>
      <c r="PGG4317" s="70"/>
      <c r="PGH4317" s="70"/>
      <c r="PGI4317" s="70"/>
      <c r="PGJ4317" s="70"/>
      <c r="PGK4317" s="70"/>
      <c r="PGL4317" s="70"/>
      <c r="PGM4317" s="70"/>
      <c r="PGN4317" s="70"/>
      <c r="PGO4317" s="70"/>
      <c r="PGP4317" s="70"/>
      <c r="PGQ4317" s="70"/>
      <c r="PGR4317" s="70"/>
      <c r="PGS4317" s="70"/>
      <c r="PGT4317" s="70"/>
      <c r="PGU4317" s="70"/>
      <c r="PGV4317" s="70"/>
      <c r="PGW4317" s="70"/>
      <c r="PGX4317" s="70"/>
      <c r="PGY4317" s="70"/>
      <c r="PGZ4317" s="70"/>
      <c r="PHA4317" s="70"/>
      <c r="PHB4317" s="70"/>
      <c r="PHC4317" s="70"/>
      <c r="PHD4317" s="70"/>
      <c r="PHE4317" s="70"/>
      <c r="PHF4317" s="70"/>
      <c r="PHG4317" s="70"/>
      <c r="PHH4317" s="70"/>
      <c r="PHI4317" s="70"/>
      <c r="PHJ4317" s="70"/>
      <c r="PHK4317" s="70"/>
      <c r="PHL4317" s="70"/>
      <c r="PHM4317" s="70"/>
      <c r="PHN4317" s="70"/>
      <c r="PHO4317" s="70"/>
      <c r="PHP4317" s="70"/>
      <c r="PHQ4317" s="70"/>
      <c r="PHR4317" s="70"/>
      <c r="PHS4317" s="70"/>
      <c r="PHT4317" s="70"/>
      <c r="PHU4317" s="70"/>
      <c r="PHV4317" s="70"/>
      <c r="PHW4317" s="70"/>
      <c r="PHX4317" s="70"/>
      <c r="PHY4317" s="70"/>
      <c r="PHZ4317" s="70"/>
      <c r="PIA4317" s="70"/>
      <c r="PIB4317" s="70"/>
      <c r="PIC4317" s="70"/>
      <c r="PID4317" s="70"/>
      <c r="PIE4317" s="70"/>
      <c r="PIF4317" s="70"/>
      <c r="PIG4317" s="70"/>
      <c r="PIH4317" s="70"/>
      <c r="PII4317" s="70"/>
      <c r="PIJ4317" s="70"/>
      <c r="PIK4317" s="70"/>
      <c r="PIL4317" s="70"/>
      <c r="PIM4317" s="70"/>
      <c r="PIN4317" s="70"/>
      <c r="PIO4317" s="70"/>
      <c r="PIP4317" s="70"/>
      <c r="PIQ4317" s="70"/>
      <c r="PIR4317" s="70"/>
      <c r="PIS4317" s="70"/>
      <c r="PIT4317" s="70"/>
      <c r="PIU4317" s="70"/>
      <c r="PIV4317" s="70"/>
      <c r="PIW4317" s="70"/>
      <c r="PIX4317" s="70"/>
      <c r="PIY4317" s="70"/>
      <c r="PIZ4317" s="70"/>
      <c r="PJA4317" s="70"/>
      <c r="PJB4317" s="70"/>
      <c r="PJC4317" s="70"/>
      <c r="PJD4317" s="70"/>
      <c r="PJE4317" s="70"/>
      <c r="PJF4317" s="70"/>
      <c r="PJG4317" s="70"/>
      <c r="PJH4317" s="70"/>
      <c r="PJI4317" s="70"/>
      <c r="PJJ4317" s="70"/>
      <c r="PJK4317" s="70"/>
      <c r="PJL4317" s="70"/>
      <c r="PJM4317" s="70"/>
      <c r="PJN4317" s="70"/>
      <c r="PJO4317" s="70"/>
      <c r="PJP4317" s="70"/>
      <c r="PJQ4317" s="70"/>
      <c r="PJR4317" s="70"/>
      <c r="PJS4317" s="70"/>
      <c r="PJT4317" s="70"/>
      <c r="PJU4317" s="70"/>
      <c r="PJV4317" s="70"/>
      <c r="PJW4317" s="70"/>
      <c r="PJX4317" s="70"/>
      <c r="PJY4317" s="70"/>
      <c r="PJZ4317" s="70"/>
      <c r="PKA4317" s="70"/>
      <c r="PKB4317" s="70"/>
      <c r="PKC4317" s="70"/>
      <c r="PKD4317" s="70"/>
      <c r="PKE4317" s="70"/>
      <c r="PKF4317" s="70"/>
      <c r="PKG4317" s="70"/>
      <c r="PKH4317" s="70"/>
      <c r="PKI4317" s="70"/>
      <c r="PKJ4317" s="70"/>
      <c r="PKK4317" s="70"/>
      <c r="PKL4317" s="70"/>
      <c r="PKM4317" s="70"/>
      <c r="PKN4317" s="70"/>
      <c r="PKO4317" s="70"/>
      <c r="PKP4317" s="70"/>
      <c r="PKQ4317" s="70"/>
      <c r="PKR4317" s="70"/>
      <c r="PKS4317" s="70"/>
      <c r="PKT4317" s="70"/>
      <c r="PKU4317" s="70"/>
      <c r="PKV4317" s="70"/>
      <c r="PKW4317" s="70"/>
      <c r="PKX4317" s="70"/>
      <c r="PKY4317" s="70"/>
      <c r="PKZ4317" s="70"/>
      <c r="PLA4317" s="70"/>
      <c r="PLB4317" s="70"/>
      <c r="PLC4317" s="70"/>
      <c r="PLD4317" s="70"/>
      <c r="PLE4317" s="70"/>
      <c r="PLF4317" s="70"/>
      <c r="PLG4317" s="70"/>
      <c r="PLH4317" s="70"/>
      <c r="PLI4317" s="70"/>
      <c r="PLJ4317" s="70"/>
      <c r="PLK4317" s="70"/>
      <c r="PLL4317" s="70"/>
      <c r="PLM4317" s="70"/>
      <c r="PLN4317" s="70"/>
      <c r="PLO4317" s="70"/>
      <c r="PLP4317" s="70"/>
      <c r="PLQ4317" s="70"/>
      <c r="PLR4317" s="70"/>
      <c r="PLS4317" s="70"/>
      <c r="PLT4317" s="70"/>
      <c r="PLU4317" s="70"/>
      <c r="PLV4317" s="70"/>
      <c r="PLW4317" s="70"/>
      <c r="PLX4317" s="70"/>
      <c r="PLY4317" s="70"/>
      <c r="PLZ4317" s="70"/>
      <c r="PMA4317" s="70"/>
      <c r="PMB4317" s="70"/>
      <c r="PMC4317" s="70"/>
      <c r="PMD4317" s="70"/>
      <c r="PME4317" s="70"/>
      <c r="PMF4317" s="70"/>
      <c r="PMG4317" s="70"/>
      <c r="PMH4317" s="70"/>
      <c r="PMI4317" s="70"/>
      <c r="PMJ4317" s="70"/>
      <c r="PMK4317" s="70"/>
      <c r="PML4317" s="70"/>
      <c r="PMM4317" s="70"/>
      <c r="PMN4317" s="70"/>
      <c r="PMO4317" s="70"/>
      <c r="PMP4317" s="70"/>
      <c r="PMQ4317" s="70"/>
      <c r="PMR4317" s="70"/>
      <c r="PMS4317" s="70"/>
      <c r="PMT4317" s="70"/>
      <c r="PMU4317" s="70"/>
      <c r="PMV4317" s="70"/>
      <c r="PMW4317" s="70"/>
      <c r="PMX4317" s="70"/>
      <c r="PMY4317" s="70"/>
      <c r="PMZ4317" s="70"/>
      <c r="PNA4317" s="70"/>
      <c r="PNB4317" s="70"/>
      <c r="PNC4317" s="70"/>
      <c r="PND4317" s="70"/>
      <c r="PNE4317" s="70"/>
      <c r="PNF4317" s="70"/>
      <c r="PNG4317" s="70"/>
      <c r="PNH4317" s="70"/>
      <c r="PNI4317" s="70"/>
      <c r="PNJ4317" s="70"/>
      <c r="PNK4317" s="70"/>
      <c r="PNL4317" s="70"/>
      <c r="PNM4317" s="70"/>
      <c r="PNN4317" s="70"/>
      <c r="PNO4317" s="70"/>
      <c r="PNP4317" s="70"/>
      <c r="PNQ4317" s="70"/>
      <c r="PNR4317" s="70"/>
      <c r="PNS4317" s="70"/>
      <c r="PNT4317" s="70"/>
      <c r="PNU4317" s="70"/>
      <c r="PNV4317" s="70"/>
      <c r="PNW4317" s="70"/>
      <c r="PNX4317" s="70"/>
      <c r="PNY4317" s="70"/>
      <c r="PNZ4317" s="70"/>
      <c r="POA4317" s="70"/>
      <c r="POB4317" s="70"/>
      <c r="POC4317" s="70"/>
      <c r="POD4317" s="70"/>
      <c r="POE4317" s="70"/>
      <c r="POF4317" s="70"/>
      <c r="POG4317" s="70"/>
      <c r="POH4317" s="70"/>
      <c r="POI4317" s="70"/>
      <c r="POJ4317" s="70"/>
      <c r="POK4317" s="70"/>
      <c r="POL4317" s="70"/>
      <c r="POM4317" s="70"/>
      <c r="PON4317" s="70"/>
      <c r="POO4317" s="70"/>
      <c r="POP4317" s="70"/>
      <c r="POQ4317" s="70"/>
      <c r="POR4317" s="70"/>
      <c r="POS4317" s="70"/>
      <c r="POT4317" s="70"/>
      <c r="POU4317" s="70"/>
      <c r="POV4317" s="70"/>
      <c r="POW4317" s="70"/>
      <c r="POX4317" s="70"/>
      <c r="POY4317" s="70"/>
      <c r="POZ4317" s="70"/>
      <c r="PPA4317" s="70"/>
      <c r="PPB4317" s="70"/>
      <c r="PPC4317" s="70"/>
      <c r="PPD4317" s="70"/>
      <c r="PPE4317" s="70"/>
      <c r="PPF4317" s="70"/>
      <c r="PPG4317" s="70"/>
      <c r="PPH4317" s="70"/>
      <c r="PPI4317" s="70"/>
      <c r="PPJ4317" s="70"/>
      <c r="PPK4317" s="70"/>
      <c r="PPL4317" s="70"/>
      <c r="PPM4317" s="70"/>
      <c r="PPN4317" s="70"/>
      <c r="PPO4317" s="70"/>
      <c r="PPP4317" s="70"/>
      <c r="PPQ4317" s="70"/>
      <c r="PPR4317" s="70"/>
      <c r="PPS4317" s="70"/>
      <c r="PPT4317" s="70"/>
      <c r="PPU4317" s="70"/>
      <c r="PPV4317" s="70"/>
      <c r="PPW4317" s="70"/>
      <c r="PPX4317" s="70"/>
      <c r="PPY4317" s="70"/>
      <c r="PPZ4317" s="70"/>
      <c r="PQA4317" s="70"/>
      <c r="PQB4317" s="70"/>
      <c r="PQC4317" s="70"/>
      <c r="PQD4317" s="70"/>
      <c r="PQE4317" s="70"/>
      <c r="PQF4317" s="70"/>
      <c r="PQG4317" s="70"/>
      <c r="PQH4317" s="70"/>
      <c r="PQI4317" s="70"/>
      <c r="PQJ4317" s="70"/>
      <c r="PQK4317" s="70"/>
      <c r="PQL4317" s="70"/>
      <c r="PQM4317" s="70"/>
      <c r="PQN4317" s="70"/>
      <c r="PQO4317" s="70"/>
      <c r="PQP4317" s="70"/>
      <c r="PQQ4317" s="70"/>
      <c r="PQR4317" s="70"/>
      <c r="PQS4317" s="70"/>
      <c r="PQT4317" s="70"/>
      <c r="PQU4317" s="70"/>
      <c r="PQV4317" s="70"/>
      <c r="PQW4317" s="70"/>
      <c r="PQX4317" s="70"/>
      <c r="PQY4317" s="70"/>
      <c r="PQZ4317" s="70"/>
      <c r="PRA4317" s="70"/>
      <c r="PRB4317" s="70"/>
      <c r="PRC4317" s="70"/>
      <c r="PRD4317" s="70"/>
      <c r="PRE4317" s="70"/>
      <c r="PRF4317" s="70"/>
      <c r="PRG4317" s="70"/>
      <c r="PRH4317" s="70"/>
      <c r="PRI4317" s="70"/>
      <c r="PRJ4317" s="70"/>
      <c r="PRK4317" s="70"/>
      <c r="PRL4317" s="70"/>
      <c r="PRM4317" s="70"/>
      <c r="PRN4317" s="70"/>
      <c r="PRO4317" s="70"/>
      <c r="PRP4317" s="70"/>
      <c r="PRQ4317" s="70"/>
      <c r="PRR4317" s="70"/>
      <c r="PRS4317" s="70"/>
      <c r="PRT4317" s="70"/>
      <c r="PRU4317" s="70"/>
      <c r="PRV4317" s="70"/>
      <c r="PRW4317" s="70"/>
      <c r="PRX4317" s="70"/>
      <c r="PRY4317" s="70"/>
      <c r="PRZ4317" s="70"/>
      <c r="PSA4317" s="70"/>
      <c r="PSB4317" s="70"/>
      <c r="PSC4317" s="70"/>
      <c r="PSD4317" s="70"/>
      <c r="PSE4317" s="70"/>
      <c r="PSF4317" s="70"/>
      <c r="PSG4317" s="70"/>
      <c r="PSH4317" s="70"/>
      <c r="PSI4317" s="70"/>
      <c r="PSJ4317" s="70"/>
      <c r="PSK4317" s="70"/>
      <c r="PSL4317" s="70"/>
      <c r="PSM4317" s="70"/>
      <c r="PSN4317" s="70"/>
      <c r="PSO4317" s="70"/>
      <c r="PSP4317" s="70"/>
      <c r="PSQ4317" s="70"/>
      <c r="PSR4317" s="70"/>
      <c r="PSS4317" s="70"/>
      <c r="PST4317" s="70"/>
      <c r="PSU4317" s="70"/>
      <c r="PSV4317" s="70"/>
      <c r="PSW4317" s="70"/>
      <c r="PSX4317" s="70"/>
      <c r="PSY4317" s="70"/>
      <c r="PSZ4317" s="70"/>
      <c r="PTA4317" s="70"/>
      <c r="PTB4317" s="70"/>
      <c r="PTC4317" s="70"/>
      <c r="PTD4317" s="70"/>
      <c r="PTE4317" s="70"/>
      <c r="PTF4317" s="70"/>
      <c r="PTG4317" s="70"/>
      <c r="PTH4317" s="70"/>
      <c r="PTI4317" s="70"/>
      <c r="PTJ4317" s="70"/>
      <c r="PTK4317" s="70"/>
      <c r="PTL4317" s="70"/>
      <c r="PTM4317" s="70"/>
      <c r="PTN4317" s="70"/>
      <c r="PTO4317" s="70"/>
      <c r="PTP4317" s="70"/>
      <c r="PTQ4317" s="70"/>
      <c r="PTR4317" s="70"/>
      <c r="PTS4317" s="70"/>
      <c r="PTT4317" s="70"/>
      <c r="PTU4317" s="70"/>
      <c r="PTV4317" s="70"/>
      <c r="PTW4317" s="70"/>
      <c r="PTX4317" s="70"/>
      <c r="PTY4317" s="70"/>
      <c r="PTZ4317" s="70"/>
      <c r="PUA4317" s="70"/>
      <c r="PUB4317" s="70"/>
      <c r="PUC4317" s="70"/>
      <c r="PUD4317" s="70"/>
      <c r="PUE4317" s="70"/>
      <c r="PUF4317" s="70"/>
      <c r="PUG4317" s="70"/>
      <c r="PUH4317" s="70"/>
      <c r="PUI4317" s="70"/>
      <c r="PUJ4317" s="70"/>
      <c r="PUK4317" s="70"/>
      <c r="PUL4317" s="70"/>
      <c r="PUM4317" s="70"/>
      <c r="PUN4317" s="70"/>
      <c r="PUO4317" s="70"/>
      <c r="PUP4317" s="70"/>
      <c r="PUQ4317" s="70"/>
      <c r="PUR4317" s="70"/>
      <c r="PUS4317" s="70"/>
      <c r="PUT4317" s="70"/>
      <c r="PUU4317" s="70"/>
      <c r="PUV4317" s="70"/>
      <c r="PUW4317" s="70"/>
      <c r="PUX4317" s="70"/>
      <c r="PUY4317" s="70"/>
      <c r="PUZ4317" s="70"/>
      <c r="PVA4317" s="70"/>
      <c r="PVB4317" s="70"/>
      <c r="PVC4317" s="70"/>
      <c r="PVD4317" s="70"/>
      <c r="PVE4317" s="70"/>
      <c r="PVF4317" s="70"/>
      <c r="PVG4317" s="70"/>
      <c r="PVH4317" s="70"/>
      <c r="PVI4317" s="70"/>
      <c r="PVJ4317" s="70"/>
      <c r="PVK4317" s="70"/>
      <c r="PVL4317" s="70"/>
      <c r="PVM4317" s="70"/>
      <c r="PVN4317" s="70"/>
      <c r="PVO4317" s="70"/>
      <c r="PVP4317" s="70"/>
      <c r="PVQ4317" s="70"/>
      <c r="PVR4317" s="70"/>
      <c r="PVS4317" s="70"/>
      <c r="PVT4317" s="70"/>
      <c r="PVU4317" s="70"/>
      <c r="PVV4317" s="70"/>
      <c r="PVW4317" s="70"/>
      <c r="PVX4317" s="70"/>
      <c r="PVY4317" s="70"/>
      <c r="PVZ4317" s="70"/>
      <c r="PWA4317" s="70"/>
      <c r="PWB4317" s="70"/>
      <c r="PWC4317" s="70"/>
      <c r="PWD4317" s="70"/>
      <c r="PWE4317" s="70"/>
      <c r="PWF4317" s="70"/>
      <c r="PWG4317" s="70"/>
      <c r="PWH4317" s="70"/>
      <c r="PWI4317" s="70"/>
      <c r="PWJ4317" s="70"/>
      <c r="PWK4317" s="70"/>
      <c r="PWL4317" s="70"/>
      <c r="PWM4317" s="70"/>
      <c r="PWN4317" s="70"/>
      <c r="PWO4317" s="70"/>
      <c r="PWP4317" s="70"/>
      <c r="PWQ4317" s="70"/>
      <c r="PWR4317" s="70"/>
      <c r="PWS4317" s="70"/>
      <c r="PWT4317" s="70"/>
      <c r="PWU4317" s="70"/>
      <c r="PWV4317" s="70"/>
      <c r="PWW4317" s="70"/>
      <c r="PWX4317" s="70"/>
      <c r="PWY4317" s="70"/>
      <c r="PWZ4317" s="70"/>
      <c r="PXA4317" s="70"/>
      <c r="PXB4317" s="70"/>
      <c r="PXC4317" s="70"/>
      <c r="PXD4317" s="70"/>
      <c r="PXE4317" s="70"/>
      <c r="PXF4317" s="70"/>
      <c r="PXG4317" s="70"/>
      <c r="PXH4317" s="70"/>
      <c r="PXI4317" s="70"/>
      <c r="PXJ4317" s="70"/>
      <c r="PXK4317" s="70"/>
      <c r="PXL4317" s="70"/>
      <c r="PXM4317" s="70"/>
      <c r="PXN4317" s="70"/>
      <c r="PXO4317" s="70"/>
      <c r="PXP4317" s="70"/>
      <c r="PXQ4317" s="70"/>
      <c r="PXR4317" s="70"/>
      <c r="PXS4317" s="70"/>
      <c r="PXT4317" s="70"/>
      <c r="PXU4317" s="70"/>
      <c r="PXV4317" s="70"/>
      <c r="PXW4317" s="70"/>
      <c r="PXX4317" s="70"/>
      <c r="PXY4317" s="70"/>
      <c r="PXZ4317" s="70"/>
      <c r="PYA4317" s="70"/>
      <c r="PYB4317" s="70"/>
      <c r="PYC4317" s="70"/>
      <c r="PYD4317" s="70"/>
      <c r="PYE4317" s="70"/>
      <c r="PYF4317" s="70"/>
      <c r="PYG4317" s="70"/>
      <c r="PYH4317" s="70"/>
      <c r="PYI4317" s="70"/>
      <c r="PYJ4317" s="70"/>
      <c r="PYK4317" s="70"/>
      <c r="PYL4317" s="70"/>
      <c r="PYM4317" s="70"/>
      <c r="PYN4317" s="70"/>
      <c r="PYO4317" s="70"/>
      <c r="PYP4317" s="70"/>
      <c r="PYQ4317" s="70"/>
      <c r="PYR4317" s="70"/>
      <c r="PYS4317" s="70"/>
      <c r="PYT4317" s="70"/>
      <c r="PYU4317" s="70"/>
      <c r="PYV4317" s="70"/>
      <c r="PYW4317" s="70"/>
      <c r="PYX4317" s="70"/>
      <c r="PYY4317" s="70"/>
      <c r="PYZ4317" s="70"/>
      <c r="PZA4317" s="70"/>
      <c r="PZB4317" s="70"/>
      <c r="PZC4317" s="70"/>
      <c r="PZD4317" s="70"/>
      <c r="PZE4317" s="70"/>
      <c r="PZF4317" s="70"/>
      <c r="PZG4317" s="70"/>
      <c r="PZH4317" s="70"/>
      <c r="PZI4317" s="70"/>
      <c r="PZJ4317" s="70"/>
      <c r="PZK4317" s="70"/>
      <c r="PZL4317" s="70"/>
      <c r="PZM4317" s="70"/>
      <c r="PZN4317" s="70"/>
      <c r="PZO4317" s="70"/>
      <c r="PZP4317" s="70"/>
      <c r="PZQ4317" s="70"/>
      <c r="PZR4317" s="70"/>
      <c r="PZS4317" s="70"/>
      <c r="PZT4317" s="70"/>
      <c r="PZU4317" s="70"/>
      <c r="PZV4317" s="70"/>
      <c r="PZW4317" s="70"/>
      <c r="PZX4317" s="70"/>
      <c r="PZY4317" s="70"/>
      <c r="PZZ4317" s="70"/>
      <c r="QAA4317" s="70"/>
      <c r="QAB4317" s="70"/>
      <c r="QAC4317" s="70"/>
      <c r="QAD4317" s="70"/>
      <c r="QAE4317" s="70"/>
      <c r="QAF4317" s="70"/>
      <c r="QAG4317" s="70"/>
      <c r="QAH4317" s="70"/>
      <c r="QAI4317" s="70"/>
      <c r="QAJ4317" s="70"/>
      <c r="QAK4317" s="70"/>
      <c r="QAL4317" s="70"/>
      <c r="QAM4317" s="70"/>
      <c r="QAN4317" s="70"/>
      <c r="QAO4317" s="70"/>
      <c r="QAP4317" s="70"/>
      <c r="QAQ4317" s="70"/>
      <c r="QAR4317" s="70"/>
      <c r="QAS4317" s="70"/>
      <c r="QAT4317" s="70"/>
      <c r="QAU4317" s="70"/>
      <c r="QAV4317" s="70"/>
      <c r="QAW4317" s="70"/>
      <c r="QAX4317" s="70"/>
      <c r="QAY4317" s="70"/>
      <c r="QAZ4317" s="70"/>
      <c r="QBA4317" s="70"/>
      <c r="QBB4317" s="70"/>
      <c r="QBC4317" s="70"/>
      <c r="QBD4317" s="70"/>
      <c r="QBE4317" s="70"/>
      <c r="QBF4317" s="70"/>
      <c r="QBG4317" s="70"/>
      <c r="QBH4317" s="70"/>
      <c r="QBI4317" s="70"/>
      <c r="QBJ4317" s="70"/>
      <c r="QBK4317" s="70"/>
      <c r="QBL4317" s="70"/>
      <c r="QBM4317" s="70"/>
      <c r="QBN4317" s="70"/>
      <c r="QBO4317" s="70"/>
      <c r="QBP4317" s="70"/>
      <c r="QBQ4317" s="70"/>
      <c r="QBR4317" s="70"/>
      <c r="QBS4317" s="70"/>
      <c r="QBT4317" s="70"/>
      <c r="QBU4317" s="70"/>
      <c r="QBV4317" s="70"/>
      <c r="QBW4317" s="70"/>
      <c r="QBX4317" s="70"/>
      <c r="QBY4317" s="70"/>
      <c r="QBZ4317" s="70"/>
      <c r="QCA4317" s="70"/>
      <c r="QCB4317" s="70"/>
      <c r="QCC4317" s="70"/>
      <c r="QCD4317" s="70"/>
      <c r="QCE4317" s="70"/>
      <c r="QCF4317" s="70"/>
      <c r="QCG4317" s="70"/>
      <c r="QCH4317" s="70"/>
      <c r="QCI4317" s="70"/>
      <c r="QCJ4317" s="70"/>
      <c r="QCK4317" s="70"/>
      <c r="QCL4317" s="70"/>
      <c r="QCM4317" s="70"/>
      <c r="QCN4317" s="70"/>
      <c r="QCO4317" s="70"/>
      <c r="QCP4317" s="70"/>
      <c r="QCQ4317" s="70"/>
      <c r="QCR4317" s="70"/>
      <c r="QCS4317" s="70"/>
      <c r="QCT4317" s="70"/>
      <c r="QCU4317" s="70"/>
      <c r="QCV4317" s="70"/>
      <c r="QCW4317" s="70"/>
      <c r="QCX4317" s="70"/>
      <c r="QCY4317" s="70"/>
      <c r="QCZ4317" s="70"/>
      <c r="QDA4317" s="70"/>
      <c r="QDB4317" s="70"/>
      <c r="QDC4317" s="70"/>
      <c r="QDD4317" s="70"/>
      <c r="QDE4317" s="70"/>
      <c r="QDF4317" s="70"/>
      <c r="QDG4317" s="70"/>
      <c r="QDH4317" s="70"/>
      <c r="QDI4317" s="70"/>
      <c r="QDJ4317" s="70"/>
      <c r="QDK4317" s="70"/>
      <c r="QDL4317" s="70"/>
      <c r="QDM4317" s="70"/>
      <c r="QDN4317" s="70"/>
      <c r="QDO4317" s="70"/>
      <c r="QDP4317" s="70"/>
      <c r="QDQ4317" s="70"/>
      <c r="QDR4317" s="70"/>
      <c r="QDS4317" s="70"/>
      <c r="QDT4317" s="70"/>
      <c r="QDU4317" s="70"/>
      <c r="QDV4317" s="70"/>
      <c r="QDW4317" s="70"/>
      <c r="QDX4317" s="70"/>
      <c r="QDY4317" s="70"/>
      <c r="QDZ4317" s="70"/>
      <c r="QEA4317" s="70"/>
      <c r="QEB4317" s="70"/>
      <c r="QEC4317" s="70"/>
      <c r="QED4317" s="70"/>
      <c r="QEE4317" s="70"/>
      <c r="QEF4317" s="70"/>
      <c r="QEG4317" s="70"/>
      <c r="QEH4317" s="70"/>
      <c r="QEI4317" s="70"/>
      <c r="QEJ4317" s="70"/>
      <c r="QEK4317" s="70"/>
      <c r="QEL4317" s="70"/>
      <c r="QEM4317" s="70"/>
      <c r="QEN4317" s="70"/>
      <c r="QEO4317" s="70"/>
      <c r="QEP4317" s="70"/>
      <c r="QEQ4317" s="70"/>
      <c r="QER4317" s="70"/>
      <c r="QES4317" s="70"/>
      <c r="QET4317" s="70"/>
      <c r="QEU4317" s="70"/>
      <c r="QEV4317" s="70"/>
      <c r="QEW4317" s="70"/>
      <c r="QEX4317" s="70"/>
      <c r="QEY4317" s="70"/>
      <c r="QEZ4317" s="70"/>
      <c r="QFA4317" s="70"/>
      <c r="QFB4317" s="70"/>
      <c r="QFC4317" s="70"/>
      <c r="QFD4317" s="70"/>
      <c r="QFE4317" s="70"/>
      <c r="QFF4317" s="70"/>
      <c r="QFG4317" s="70"/>
      <c r="QFH4317" s="70"/>
      <c r="QFI4317" s="70"/>
      <c r="QFJ4317" s="70"/>
      <c r="QFK4317" s="70"/>
      <c r="QFL4317" s="70"/>
      <c r="QFM4317" s="70"/>
      <c r="QFN4317" s="70"/>
      <c r="QFO4317" s="70"/>
      <c r="QFP4317" s="70"/>
      <c r="QFQ4317" s="70"/>
      <c r="QFR4317" s="70"/>
      <c r="QFS4317" s="70"/>
      <c r="QFT4317" s="70"/>
      <c r="QFU4317" s="70"/>
      <c r="QFV4317" s="70"/>
      <c r="QFW4317" s="70"/>
      <c r="QFX4317" s="70"/>
      <c r="QFY4317" s="70"/>
      <c r="QFZ4317" s="70"/>
      <c r="QGA4317" s="70"/>
      <c r="QGB4317" s="70"/>
      <c r="QGC4317" s="70"/>
      <c r="QGD4317" s="70"/>
      <c r="QGE4317" s="70"/>
      <c r="QGF4317" s="70"/>
      <c r="QGG4317" s="70"/>
      <c r="QGH4317" s="70"/>
      <c r="QGI4317" s="70"/>
      <c r="QGJ4317" s="70"/>
      <c r="QGK4317" s="70"/>
      <c r="QGL4317" s="70"/>
      <c r="QGM4317" s="70"/>
      <c r="QGN4317" s="70"/>
      <c r="QGO4317" s="70"/>
      <c r="QGP4317" s="70"/>
      <c r="QGQ4317" s="70"/>
      <c r="QGR4317" s="70"/>
      <c r="QGS4317" s="70"/>
      <c r="QGT4317" s="70"/>
      <c r="QGU4317" s="70"/>
      <c r="QGV4317" s="70"/>
      <c r="QGW4317" s="70"/>
      <c r="QGX4317" s="70"/>
      <c r="QGY4317" s="70"/>
      <c r="QGZ4317" s="70"/>
      <c r="QHA4317" s="70"/>
      <c r="QHB4317" s="70"/>
      <c r="QHC4317" s="70"/>
      <c r="QHD4317" s="70"/>
      <c r="QHE4317" s="70"/>
      <c r="QHF4317" s="70"/>
      <c r="QHG4317" s="70"/>
      <c r="QHH4317" s="70"/>
      <c r="QHI4317" s="70"/>
      <c r="QHJ4317" s="70"/>
      <c r="QHK4317" s="70"/>
      <c r="QHL4317" s="70"/>
      <c r="QHM4317" s="70"/>
      <c r="QHN4317" s="70"/>
      <c r="QHO4317" s="70"/>
      <c r="QHP4317" s="70"/>
      <c r="QHQ4317" s="70"/>
      <c r="QHR4317" s="70"/>
      <c r="QHS4317" s="70"/>
      <c r="QHT4317" s="70"/>
      <c r="QHU4317" s="70"/>
      <c r="QHV4317" s="70"/>
      <c r="QHW4317" s="70"/>
      <c r="QHX4317" s="70"/>
      <c r="QHY4317" s="70"/>
      <c r="QHZ4317" s="70"/>
      <c r="QIA4317" s="70"/>
      <c r="QIB4317" s="70"/>
      <c r="QIC4317" s="70"/>
      <c r="QID4317" s="70"/>
      <c r="QIE4317" s="70"/>
      <c r="QIF4317" s="70"/>
      <c r="QIG4317" s="70"/>
      <c r="QIH4317" s="70"/>
      <c r="QII4317" s="70"/>
      <c r="QIJ4317" s="70"/>
      <c r="QIK4317" s="70"/>
      <c r="QIL4317" s="70"/>
      <c r="QIM4317" s="70"/>
      <c r="QIN4317" s="70"/>
      <c r="QIO4317" s="70"/>
      <c r="QIP4317" s="70"/>
      <c r="QIQ4317" s="70"/>
      <c r="QIR4317" s="70"/>
      <c r="QIS4317" s="70"/>
      <c r="QIT4317" s="70"/>
      <c r="QIU4317" s="70"/>
      <c r="QIV4317" s="70"/>
      <c r="QIW4317" s="70"/>
      <c r="QIX4317" s="70"/>
      <c r="QIY4317" s="70"/>
      <c r="QIZ4317" s="70"/>
      <c r="QJA4317" s="70"/>
      <c r="QJB4317" s="70"/>
      <c r="QJC4317" s="70"/>
      <c r="QJD4317" s="70"/>
      <c r="QJE4317" s="70"/>
      <c r="QJF4317" s="70"/>
      <c r="QJG4317" s="70"/>
      <c r="QJH4317" s="70"/>
      <c r="QJI4317" s="70"/>
      <c r="QJJ4317" s="70"/>
      <c r="QJK4317" s="70"/>
      <c r="QJL4317" s="70"/>
      <c r="QJM4317" s="70"/>
      <c r="QJN4317" s="70"/>
      <c r="QJO4317" s="70"/>
      <c r="QJP4317" s="70"/>
      <c r="QJQ4317" s="70"/>
      <c r="QJR4317" s="70"/>
      <c r="QJS4317" s="70"/>
      <c r="QJT4317" s="70"/>
      <c r="QJU4317" s="70"/>
      <c r="QJV4317" s="70"/>
      <c r="QJW4317" s="70"/>
      <c r="QJX4317" s="70"/>
      <c r="QJY4317" s="70"/>
      <c r="QJZ4317" s="70"/>
      <c r="QKA4317" s="70"/>
      <c r="QKB4317" s="70"/>
      <c r="QKC4317" s="70"/>
      <c r="QKD4317" s="70"/>
      <c r="QKE4317" s="70"/>
      <c r="QKF4317" s="70"/>
      <c r="QKG4317" s="70"/>
      <c r="QKH4317" s="70"/>
      <c r="QKI4317" s="70"/>
      <c r="QKJ4317" s="70"/>
      <c r="QKK4317" s="70"/>
      <c r="QKL4317" s="70"/>
      <c r="QKM4317" s="70"/>
      <c r="QKN4317" s="70"/>
      <c r="QKO4317" s="70"/>
      <c r="QKP4317" s="70"/>
      <c r="QKQ4317" s="70"/>
      <c r="QKR4317" s="70"/>
      <c r="QKS4317" s="70"/>
      <c r="QKT4317" s="70"/>
      <c r="QKU4317" s="70"/>
      <c r="QKV4317" s="70"/>
      <c r="QKW4317" s="70"/>
      <c r="QKX4317" s="70"/>
      <c r="QKY4317" s="70"/>
      <c r="QKZ4317" s="70"/>
      <c r="QLA4317" s="70"/>
      <c r="QLB4317" s="70"/>
      <c r="QLC4317" s="70"/>
      <c r="QLD4317" s="70"/>
      <c r="QLE4317" s="70"/>
      <c r="QLF4317" s="70"/>
      <c r="QLG4317" s="70"/>
      <c r="QLH4317" s="70"/>
      <c r="QLI4317" s="70"/>
      <c r="QLJ4317" s="70"/>
      <c r="QLK4317" s="70"/>
      <c r="QLL4317" s="70"/>
      <c r="QLM4317" s="70"/>
      <c r="QLN4317" s="70"/>
      <c r="QLO4317" s="70"/>
      <c r="QLP4317" s="70"/>
      <c r="QLQ4317" s="70"/>
      <c r="QLR4317" s="70"/>
      <c r="QLS4317" s="70"/>
      <c r="QLT4317" s="70"/>
      <c r="QLU4317" s="70"/>
      <c r="QLV4317" s="70"/>
      <c r="QLW4317" s="70"/>
      <c r="QLX4317" s="70"/>
      <c r="QLY4317" s="70"/>
      <c r="QLZ4317" s="70"/>
      <c r="QMA4317" s="70"/>
      <c r="QMB4317" s="70"/>
      <c r="QMC4317" s="70"/>
      <c r="QMD4317" s="70"/>
      <c r="QME4317" s="70"/>
      <c r="QMF4317" s="70"/>
      <c r="QMG4317" s="70"/>
      <c r="QMH4317" s="70"/>
      <c r="QMI4317" s="70"/>
      <c r="QMJ4317" s="70"/>
      <c r="QMK4317" s="70"/>
      <c r="QML4317" s="70"/>
      <c r="QMM4317" s="70"/>
      <c r="QMN4317" s="70"/>
      <c r="QMO4317" s="70"/>
      <c r="QMP4317" s="70"/>
      <c r="QMQ4317" s="70"/>
      <c r="QMR4317" s="70"/>
      <c r="QMS4317" s="70"/>
      <c r="QMT4317" s="70"/>
      <c r="QMU4317" s="70"/>
      <c r="QMV4317" s="70"/>
      <c r="QMW4317" s="70"/>
      <c r="QMX4317" s="70"/>
      <c r="QMY4317" s="70"/>
      <c r="QMZ4317" s="70"/>
      <c r="QNA4317" s="70"/>
      <c r="QNB4317" s="70"/>
      <c r="QNC4317" s="70"/>
      <c r="QND4317" s="70"/>
      <c r="QNE4317" s="70"/>
      <c r="QNF4317" s="70"/>
      <c r="QNG4317" s="70"/>
      <c r="QNH4317" s="70"/>
      <c r="QNI4317" s="70"/>
      <c r="QNJ4317" s="70"/>
      <c r="QNK4317" s="70"/>
      <c r="QNL4317" s="70"/>
      <c r="QNM4317" s="70"/>
      <c r="QNN4317" s="70"/>
      <c r="QNO4317" s="70"/>
      <c r="QNP4317" s="70"/>
      <c r="QNQ4317" s="70"/>
      <c r="QNR4317" s="70"/>
      <c r="QNS4317" s="70"/>
      <c r="QNT4317" s="70"/>
      <c r="QNU4317" s="70"/>
      <c r="QNV4317" s="70"/>
      <c r="QNW4317" s="70"/>
      <c r="QNX4317" s="70"/>
      <c r="QNY4317" s="70"/>
      <c r="QNZ4317" s="70"/>
      <c r="QOA4317" s="70"/>
      <c r="QOB4317" s="70"/>
      <c r="QOC4317" s="70"/>
      <c r="QOD4317" s="70"/>
      <c r="QOE4317" s="70"/>
      <c r="QOF4317" s="70"/>
      <c r="QOG4317" s="70"/>
      <c r="QOH4317" s="70"/>
      <c r="QOI4317" s="70"/>
      <c r="QOJ4317" s="70"/>
      <c r="QOK4317" s="70"/>
      <c r="QOL4317" s="70"/>
      <c r="QOM4317" s="70"/>
      <c r="QON4317" s="70"/>
      <c r="QOO4317" s="70"/>
      <c r="QOP4317" s="70"/>
      <c r="QOQ4317" s="70"/>
      <c r="QOR4317" s="70"/>
      <c r="QOS4317" s="70"/>
      <c r="QOT4317" s="70"/>
      <c r="QOU4317" s="70"/>
      <c r="QOV4317" s="70"/>
      <c r="QOW4317" s="70"/>
      <c r="QOX4317" s="70"/>
      <c r="QOY4317" s="70"/>
      <c r="QOZ4317" s="70"/>
      <c r="QPA4317" s="70"/>
      <c r="QPB4317" s="70"/>
      <c r="QPC4317" s="70"/>
      <c r="QPD4317" s="70"/>
      <c r="QPE4317" s="70"/>
      <c r="QPF4317" s="70"/>
      <c r="QPG4317" s="70"/>
      <c r="QPH4317" s="70"/>
      <c r="QPI4317" s="70"/>
      <c r="QPJ4317" s="70"/>
      <c r="QPK4317" s="70"/>
      <c r="QPL4317" s="70"/>
      <c r="QPM4317" s="70"/>
      <c r="QPN4317" s="70"/>
      <c r="QPO4317" s="70"/>
      <c r="QPP4317" s="70"/>
      <c r="QPQ4317" s="70"/>
      <c r="QPR4317" s="70"/>
      <c r="QPS4317" s="70"/>
      <c r="QPT4317" s="70"/>
      <c r="QPU4317" s="70"/>
      <c r="QPV4317" s="70"/>
      <c r="QPW4317" s="70"/>
      <c r="QPX4317" s="70"/>
      <c r="QPY4317" s="70"/>
      <c r="QPZ4317" s="70"/>
      <c r="QQA4317" s="70"/>
      <c r="QQB4317" s="70"/>
      <c r="QQC4317" s="70"/>
      <c r="QQD4317" s="70"/>
      <c r="QQE4317" s="70"/>
      <c r="QQF4317" s="70"/>
      <c r="QQG4317" s="70"/>
      <c r="QQH4317" s="70"/>
      <c r="QQI4317" s="70"/>
      <c r="QQJ4317" s="70"/>
      <c r="QQK4317" s="70"/>
      <c r="QQL4317" s="70"/>
      <c r="QQM4317" s="70"/>
      <c r="QQN4317" s="70"/>
      <c r="QQO4317" s="70"/>
      <c r="QQP4317" s="70"/>
      <c r="QQQ4317" s="70"/>
      <c r="QQR4317" s="70"/>
      <c r="QQS4317" s="70"/>
      <c r="QQT4317" s="70"/>
      <c r="QQU4317" s="70"/>
      <c r="QQV4317" s="70"/>
      <c r="QQW4317" s="70"/>
      <c r="QQX4317" s="70"/>
      <c r="QQY4317" s="70"/>
      <c r="QQZ4317" s="70"/>
      <c r="QRA4317" s="70"/>
      <c r="QRB4317" s="70"/>
      <c r="QRC4317" s="70"/>
      <c r="QRD4317" s="70"/>
      <c r="QRE4317" s="70"/>
      <c r="QRF4317" s="70"/>
      <c r="QRG4317" s="70"/>
      <c r="QRH4317" s="70"/>
      <c r="QRI4317" s="70"/>
      <c r="QRJ4317" s="70"/>
      <c r="QRK4317" s="70"/>
      <c r="QRL4317" s="70"/>
      <c r="QRM4317" s="70"/>
      <c r="QRN4317" s="70"/>
      <c r="QRO4317" s="70"/>
      <c r="QRP4317" s="70"/>
      <c r="QRQ4317" s="70"/>
      <c r="QRR4317" s="70"/>
      <c r="QRS4317" s="70"/>
      <c r="QRT4317" s="70"/>
      <c r="QRU4317" s="70"/>
      <c r="QRV4317" s="70"/>
      <c r="QRW4317" s="70"/>
      <c r="QRX4317" s="70"/>
      <c r="QRY4317" s="70"/>
      <c r="QRZ4317" s="70"/>
      <c r="QSA4317" s="70"/>
      <c r="QSB4317" s="70"/>
      <c r="QSC4317" s="70"/>
      <c r="QSD4317" s="70"/>
      <c r="QSE4317" s="70"/>
      <c r="QSF4317" s="70"/>
      <c r="QSG4317" s="70"/>
      <c r="QSH4317" s="70"/>
      <c r="QSI4317" s="70"/>
      <c r="QSJ4317" s="70"/>
      <c r="QSK4317" s="70"/>
      <c r="QSL4317" s="70"/>
      <c r="QSM4317" s="70"/>
      <c r="QSN4317" s="70"/>
      <c r="QSO4317" s="70"/>
      <c r="QSP4317" s="70"/>
      <c r="QSQ4317" s="70"/>
      <c r="QSR4317" s="70"/>
      <c r="QSS4317" s="70"/>
      <c r="QST4317" s="70"/>
      <c r="QSU4317" s="70"/>
      <c r="QSV4317" s="70"/>
      <c r="QSW4317" s="70"/>
      <c r="QSX4317" s="70"/>
      <c r="QSY4317" s="70"/>
      <c r="QSZ4317" s="70"/>
      <c r="QTA4317" s="70"/>
      <c r="QTB4317" s="70"/>
      <c r="QTC4317" s="70"/>
      <c r="QTD4317" s="70"/>
      <c r="QTE4317" s="70"/>
      <c r="QTF4317" s="70"/>
      <c r="QTG4317" s="70"/>
      <c r="QTH4317" s="70"/>
      <c r="QTI4317" s="70"/>
      <c r="QTJ4317" s="70"/>
      <c r="QTK4317" s="70"/>
      <c r="QTL4317" s="70"/>
      <c r="QTM4317" s="70"/>
      <c r="QTN4317" s="70"/>
      <c r="QTO4317" s="70"/>
      <c r="QTP4317" s="70"/>
      <c r="QTQ4317" s="70"/>
      <c r="QTR4317" s="70"/>
      <c r="QTS4317" s="70"/>
      <c r="QTT4317" s="70"/>
      <c r="QTU4317" s="70"/>
      <c r="QTV4317" s="70"/>
      <c r="QTW4317" s="70"/>
      <c r="QTX4317" s="70"/>
      <c r="QTY4317" s="70"/>
      <c r="QTZ4317" s="70"/>
      <c r="QUA4317" s="70"/>
      <c r="QUB4317" s="70"/>
      <c r="QUC4317" s="70"/>
      <c r="QUD4317" s="70"/>
      <c r="QUE4317" s="70"/>
      <c r="QUF4317" s="70"/>
      <c r="QUG4317" s="70"/>
      <c r="QUH4317" s="70"/>
      <c r="QUI4317" s="70"/>
      <c r="QUJ4317" s="70"/>
      <c r="QUK4317" s="70"/>
      <c r="QUL4317" s="70"/>
      <c r="QUM4317" s="70"/>
      <c r="QUN4317" s="70"/>
      <c r="QUO4317" s="70"/>
      <c r="QUP4317" s="70"/>
      <c r="QUQ4317" s="70"/>
      <c r="QUR4317" s="70"/>
      <c r="QUS4317" s="70"/>
      <c r="QUT4317" s="70"/>
      <c r="QUU4317" s="70"/>
      <c r="QUV4317" s="70"/>
      <c r="QUW4317" s="70"/>
      <c r="QUX4317" s="70"/>
      <c r="QUY4317" s="70"/>
      <c r="QUZ4317" s="70"/>
      <c r="QVA4317" s="70"/>
      <c r="QVB4317" s="70"/>
      <c r="QVC4317" s="70"/>
      <c r="QVD4317" s="70"/>
      <c r="QVE4317" s="70"/>
      <c r="QVF4317" s="70"/>
      <c r="QVG4317" s="70"/>
      <c r="QVH4317" s="70"/>
      <c r="QVI4317" s="70"/>
      <c r="QVJ4317" s="70"/>
      <c r="QVK4317" s="70"/>
      <c r="QVL4317" s="70"/>
      <c r="QVM4317" s="70"/>
      <c r="QVN4317" s="70"/>
      <c r="QVO4317" s="70"/>
      <c r="QVP4317" s="70"/>
      <c r="QVQ4317" s="70"/>
      <c r="QVR4317" s="70"/>
      <c r="QVS4317" s="70"/>
      <c r="QVT4317" s="70"/>
      <c r="QVU4317" s="70"/>
      <c r="QVV4317" s="70"/>
      <c r="QVW4317" s="70"/>
      <c r="QVX4317" s="70"/>
      <c r="QVY4317" s="70"/>
      <c r="QVZ4317" s="70"/>
      <c r="QWA4317" s="70"/>
      <c r="QWB4317" s="70"/>
      <c r="QWC4317" s="70"/>
      <c r="QWD4317" s="70"/>
      <c r="QWE4317" s="70"/>
      <c r="QWF4317" s="70"/>
      <c r="QWG4317" s="70"/>
      <c r="QWH4317" s="70"/>
      <c r="QWI4317" s="70"/>
      <c r="QWJ4317" s="70"/>
      <c r="QWK4317" s="70"/>
      <c r="QWL4317" s="70"/>
      <c r="QWM4317" s="70"/>
      <c r="QWN4317" s="70"/>
      <c r="QWO4317" s="70"/>
      <c r="QWP4317" s="70"/>
      <c r="QWQ4317" s="70"/>
      <c r="QWR4317" s="70"/>
      <c r="QWS4317" s="70"/>
      <c r="QWT4317" s="70"/>
      <c r="QWU4317" s="70"/>
      <c r="QWV4317" s="70"/>
      <c r="QWW4317" s="70"/>
      <c r="QWX4317" s="70"/>
      <c r="QWY4317" s="70"/>
      <c r="QWZ4317" s="70"/>
      <c r="QXA4317" s="70"/>
      <c r="QXB4317" s="70"/>
      <c r="QXC4317" s="70"/>
      <c r="QXD4317" s="70"/>
      <c r="QXE4317" s="70"/>
      <c r="QXF4317" s="70"/>
      <c r="QXG4317" s="70"/>
      <c r="QXH4317" s="70"/>
      <c r="QXI4317" s="70"/>
      <c r="QXJ4317" s="70"/>
      <c r="QXK4317" s="70"/>
      <c r="QXL4317" s="70"/>
      <c r="QXM4317" s="70"/>
      <c r="QXN4317" s="70"/>
      <c r="QXO4317" s="70"/>
      <c r="QXP4317" s="70"/>
      <c r="QXQ4317" s="70"/>
      <c r="QXR4317" s="70"/>
      <c r="QXS4317" s="70"/>
      <c r="QXT4317" s="70"/>
      <c r="QXU4317" s="70"/>
      <c r="QXV4317" s="70"/>
      <c r="QXW4317" s="70"/>
      <c r="QXX4317" s="70"/>
      <c r="QXY4317" s="70"/>
      <c r="QXZ4317" s="70"/>
      <c r="QYA4317" s="70"/>
      <c r="QYB4317" s="70"/>
      <c r="QYC4317" s="70"/>
      <c r="QYD4317" s="70"/>
      <c r="QYE4317" s="70"/>
      <c r="QYF4317" s="70"/>
      <c r="QYG4317" s="70"/>
      <c r="QYH4317" s="70"/>
      <c r="QYI4317" s="70"/>
      <c r="QYJ4317" s="70"/>
      <c r="QYK4317" s="70"/>
      <c r="QYL4317" s="70"/>
      <c r="QYM4317" s="70"/>
      <c r="QYN4317" s="70"/>
      <c r="QYO4317" s="70"/>
      <c r="QYP4317" s="70"/>
      <c r="QYQ4317" s="70"/>
      <c r="QYR4317" s="70"/>
      <c r="QYS4317" s="70"/>
      <c r="QYT4317" s="70"/>
      <c r="QYU4317" s="70"/>
      <c r="QYV4317" s="70"/>
      <c r="QYW4317" s="70"/>
      <c r="QYX4317" s="70"/>
      <c r="QYY4317" s="70"/>
      <c r="QYZ4317" s="70"/>
      <c r="QZA4317" s="70"/>
      <c r="QZB4317" s="70"/>
      <c r="QZC4317" s="70"/>
      <c r="QZD4317" s="70"/>
      <c r="QZE4317" s="70"/>
      <c r="QZF4317" s="70"/>
      <c r="QZG4317" s="70"/>
      <c r="QZH4317" s="70"/>
      <c r="QZI4317" s="70"/>
      <c r="QZJ4317" s="70"/>
      <c r="QZK4317" s="70"/>
      <c r="QZL4317" s="70"/>
      <c r="QZM4317" s="70"/>
      <c r="QZN4317" s="70"/>
      <c r="QZO4317" s="70"/>
      <c r="QZP4317" s="70"/>
      <c r="QZQ4317" s="70"/>
      <c r="QZR4317" s="70"/>
      <c r="QZS4317" s="70"/>
      <c r="QZT4317" s="70"/>
      <c r="QZU4317" s="70"/>
      <c r="QZV4317" s="70"/>
      <c r="QZW4317" s="70"/>
      <c r="QZX4317" s="70"/>
      <c r="QZY4317" s="70"/>
      <c r="QZZ4317" s="70"/>
      <c r="RAA4317" s="70"/>
      <c r="RAB4317" s="70"/>
      <c r="RAC4317" s="70"/>
      <c r="RAD4317" s="70"/>
      <c r="RAE4317" s="70"/>
      <c r="RAF4317" s="70"/>
      <c r="RAG4317" s="70"/>
      <c r="RAH4317" s="70"/>
      <c r="RAI4317" s="70"/>
      <c r="RAJ4317" s="70"/>
      <c r="RAK4317" s="70"/>
      <c r="RAL4317" s="70"/>
      <c r="RAM4317" s="70"/>
      <c r="RAN4317" s="70"/>
      <c r="RAO4317" s="70"/>
      <c r="RAP4317" s="70"/>
      <c r="RAQ4317" s="70"/>
      <c r="RAR4317" s="70"/>
      <c r="RAS4317" s="70"/>
      <c r="RAT4317" s="70"/>
      <c r="RAU4317" s="70"/>
      <c r="RAV4317" s="70"/>
      <c r="RAW4317" s="70"/>
      <c r="RAX4317" s="70"/>
      <c r="RAY4317" s="70"/>
      <c r="RAZ4317" s="70"/>
      <c r="RBA4317" s="70"/>
      <c r="RBB4317" s="70"/>
      <c r="RBC4317" s="70"/>
      <c r="RBD4317" s="70"/>
      <c r="RBE4317" s="70"/>
      <c r="RBF4317" s="70"/>
      <c r="RBG4317" s="70"/>
      <c r="RBH4317" s="70"/>
      <c r="RBI4317" s="70"/>
      <c r="RBJ4317" s="70"/>
      <c r="RBK4317" s="70"/>
      <c r="RBL4317" s="70"/>
      <c r="RBM4317" s="70"/>
      <c r="RBN4317" s="70"/>
      <c r="RBO4317" s="70"/>
      <c r="RBP4317" s="70"/>
      <c r="RBQ4317" s="70"/>
      <c r="RBR4317" s="70"/>
      <c r="RBS4317" s="70"/>
      <c r="RBT4317" s="70"/>
      <c r="RBU4317" s="70"/>
      <c r="RBV4317" s="70"/>
      <c r="RBW4317" s="70"/>
      <c r="RBX4317" s="70"/>
      <c r="RBY4317" s="70"/>
      <c r="RBZ4317" s="70"/>
      <c r="RCA4317" s="70"/>
      <c r="RCB4317" s="70"/>
      <c r="RCC4317" s="70"/>
      <c r="RCD4317" s="70"/>
      <c r="RCE4317" s="70"/>
      <c r="RCF4317" s="70"/>
      <c r="RCG4317" s="70"/>
      <c r="RCH4317" s="70"/>
      <c r="RCI4317" s="70"/>
      <c r="RCJ4317" s="70"/>
      <c r="RCK4317" s="70"/>
      <c r="RCL4317" s="70"/>
      <c r="RCM4317" s="70"/>
      <c r="RCN4317" s="70"/>
      <c r="RCO4317" s="70"/>
      <c r="RCP4317" s="70"/>
      <c r="RCQ4317" s="70"/>
      <c r="RCR4317" s="70"/>
      <c r="RCS4317" s="70"/>
      <c r="RCT4317" s="70"/>
      <c r="RCU4317" s="70"/>
      <c r="RCV4317" s="70"/>
      <c r="RCW4317" s="70"/>
      <c r="RCX4317" s="70"/>
      <c r="RCY4317" s="70"/>
      <c r="RCZ4317" s="70"/>
      <c r="RDA4317" s="70"/>
      <c r="RDB4317" s="70"/>
      <c r="RDC4317" s="70"/>
      <c r="RDD4317" s="70"/>
      <c r="RDE4317" s="70"/>
      <c r="RDF4317" s="70"/>
      <c r="RDG4317" s="70"/>
      <c r="RDH4317" s="70"/>
      <c r="RDI4317" s="70"/>
      <c r="RDJ4317" s="70"/>
      <c r="RDK4317" s="70"/>
      <c r="RDL4317" s="70"/>
      <c r="RDM4317" s="70"/>
      <c r="RDN4317" s="70"/>
      <c r="RDO4317" s="70"/>
      <c r="RDP4317" s="70"/>
      <c r="RDQ4317" s="70"/>
      <c r="RDR4317" s="70"/>
      <c r="RDS4317" s="70"/>
      <c r="RDT4317" s="70"/>
      <c r="RDU4317" s="70"/>
      <c r="RDV4317" s="70"/>
      <c r="RDW4317" s="70"/>
      <c r="RDX4317" s="70"/>
      <c r="RDY4317" s="70"/>
      <c r="RDZ4317" s="70"/>
      <c r="REA4317" s="70"/>
      <c r="REB4317" s="70"/>
      <c r="REC4317" s="70"/>
      <c r="RED4317" s="70"/>
      <c r="REE4317" s="70"/>
      <c r="REF4317" s="70"/>
      <c r="REG4317" s="70"/>
      <c r="REH4317" s="70"/>
      <c r="REI4317" s="70"/>
      <c r="REJ4317" s="70"/>
      <c r="REK4317" s="70"/>
      <c r="REL4317" s="70"/>
      <c r="REM4317" s="70"/>
      <c r="REN4317" s="70"/>
      <c r="REO4317" s="70"/>
      <c r="REP4317" s="70"/>
      <c r="REQ4317" s="70"/>
      <c r="RER4317" s="70"/>
      <c r="RES4317" s="70"/>
      <c r="RET4317" s="70"/>
      <c r="REU4317" s="70"/>
      <c r="REV4317" s="70"/>
      <c r="REW4317" s="70"/>
      <c r="REX4317" s="70"/>
      <c r="REY4317" s="70"/>
      <c r="REZ4317" s="70"/>
      <c r="RFA4317" s="70"/>
      <c r="RFB4317" s="70"/>
      <c r="RFC4317" s="70"/>
      <c r="RFD4317" s="70"/>
      <c r="RFE4317" s="70"/>
      <c r="RFF4317" s="70"/>
      <c r="RFG4317" s="70"/>
      <c r="RFH4317" s="70"/>
      <c r="RFI4317" s="70"/>
      <c r="RFJ4317" s="70"/>
      <c r="RFK4317" s="70"/>
      <c r="RFL4317" s="70"/>
      <c r="RFM4317" s="70"/>
      <c r="RFN4317" s="70"/>
      <c r="RFO4317" s="70"/>
      <c r="RFP4317" s="70"/>
      <c r="RFQ4317" s="70"/>
      <c r="RFR4317" s="70"/>
      <c r="RFS4317" s="70"/>
      <c r="RFT4317" s="70"/>
      <c r="RFU4317" s="70"/>
      <c r="RFV4317" s="70"/>
      <c r="RFW4317" s="70"/>
      <c r="RFX4317" s="70"/>
      <c r="RFY4317" s="70"/>
      <c r="RFZ4317" s="70"/>
      <c r="RGA4317" s="70"/>
      <c r="RGB4317" s="70"/>
      <c r="RGC4317" s="70"/>
      <c r="RGD4317" s="70"/>
      <c r="RGE4317" s="70"/>
      <c r="RGF4317" s="70"/>
      <c r="RGG4317" s="70"/>
      <c r="RGH4317" s="70"/>
      <c r="RGI4317" s="70"/>
      <c r="RGJ4317" s="70"/>
      <c r="RGK4317" s="70"/>
      <c r="RGL4317" s="70"/>
      <c r="RGM4317" s="70"/>
      <c r="RGN4317" s="70"/>
      <c r="RGO4317" s="70"/>
      <c r="RGP4317" s="70"/>
      <c r="RGQ4317" s="70"/>
      <c r="RGR4317" s="70"/>
      <c r="RGS4317" s="70"/>
      <c r="RGT4317" s="70"/>
      <c r="RGU4317" s="70"/>
      <c r="RGV4317" s="70"/>
      <c r="RGW4317" s="70"/>
      <c r="RGX4317" s="70"/>
      <c r="RGY4317" s="70"/>
      <c r="RGZ4317" s="70"/>
      <c r="RHA4317" s="70"/>
      <c r="RHB4317" s="70"/>
      <c r="RHC4317" s="70"/>
      <c r="RHD4317" s="70"/>
      <c r="RHE4317" s="70"/>
      <c r="RHF4317" s="70"/>
      <c r="RHG4317" s="70"/>
      <c r="RHH4317" s="70"/>
      <c r="RHI4317" s="70"/>
      <c r="RHJ4317" s="70"/>
      <c r="RHK4317" s="70"/>
      <c r="RHL4317" s="70"/>
      <c r="RHM4317" s="70"/>
      <c r="RHN4317" s="70"/>
      <c r="RHO4317" s="70"/>
      <c r="RHP4317" s="70"/>
      <c r="RHQ4317" s="70"/>
      <c r="RHR4317" s="70"/>
      <c r="RHS4317" s="70"/>
      <c r="RHT4317" s="70"/>
      <c r="RHU4317" s="70"/>
      <c r="RHV4317" s="70"/>
      <c r="RHW4317" s="70"/>
      <c r="RHX4317" s="70"/>
      <c r="RHY4317" s="70"/>
      <c r="RHZ4317" s="70"/>
      <c r="RIA4317" s="70"/>
      <c r="RIB4317" s="70"/>
      <c r="RIC4317" s="70"/>
      <c r="RID4317" s="70"/>
      <c r="RIE4317" s="70"/>
      <c r="RIF4317" s="70"/>
      <c r="RIG4317" s="70"/>
      <c r="RIH4317" s="70"/>
      <c r="RII4317" s="70"/>
      <c r="RIJ4317" s="70"/>
      <c r="RIK4317" s="70"/>
      <c r="RIL4317" s="70"/>
      <c r="RIM4317" s="70"/>
      <c r="RIN4317" s="70"/>
      <c r="RIO4317" s="70"/>
      <c r="RIP4317" s="70"/>
      <c r="RIQ4317" s="70"/>
      <c r="RIR4317" s="70"/>
      <c r="RIS4317" s="70"/>
      <c r="RIT4317" s="70"/>
      <c r="RIU4317" s="70"/>
      <c r="RIV4317" s="70"/>
      <c r="RIW4317" s="70"/>
      <c r="RIX4317" s="70"/>
      <c r="RIY4317" s="70"/>
      <c r="RIZ4317" s="70"/>
      <c r="RJA4317" s="70"/>
      <c r="RJB4317" s="70"/>
      <c r="RJC4317" s="70"/>
      <c r="RJD4317" s="70"/>
      <c r="RJE4317" s="70"/>
      <c r="RJF4317" s="70"/>
      <c r="RJG4317" s="70"/>
      <c r="RJH4317" s="70"/>
      <c r="RJI4317" s="70"/>
      <c r="RJJ4317" s="70"/>
      <c r="RJK4317" s="70"/>
      <c r="RJL4317" s="70"/>
      <c r="RJM4317" s="70"/>
      <c r="RJN4317" s="70"/>
      <c r="RJO4317" s="70"/>
      <c r="RJP4317" s="70"/>
      <c r="RJQ4317" s="70"/>
      <c r="RJR4317" s="70"/>
      <c r="RJS4317" s="70"/>
      <c r="RJT4317" s="70"/>
      <c r="RJU4317" s="70"/>
      <c r="RJV4317" s="70"/>
      <c r="RJW4317" s="70"/>
      <c r="RJX4317" s="70"/>
      <c r="RJY4317" s="70"/>
      <c r="RJZ4317" s="70"/>
      <c r="RKA4317" s="70"/>
      <c r="RKB4317" s="70"/>
      <c r="RKC4317" s="70"/>
      <c r="RKD4317" s="70"/>
      <c r="RKE4317" s="70"/>
      <c r="RKF4317" s="70"/>
      <c r="RKG4317" s="70"/>
      <c r="RKH4317" s="70"/>
      <c r="RKI4317" s="70"/>
      <c r="RKJ4317" s="70"/>
      <c r="RKK4317" s="70"/>
      <c r="RKL4317" s="70"/>
      <c r="RKM4317" s="70"/>
      <c r="RKN4317" s="70"/>
      <c r="RKO4317" s="70"/>
      <c r="RKP4317" s="70"/>
      <c r="RKQ4317" s="70"/>
      <c r="RKR4317" s="70"/>
      <c r="RKS4317" s="70"/>
      <c r="RKT4317" s="70"/>
      <c r="RKU4317" s="70"/>
      <c r="RKV4317" s="70"/>
      <c r="RKW4317" s="70"/>
      <c r="RKX4317" s="70"/>
      <c r="RKY4317" s="70"/>
      <c r="RKZ4317" s="70"/>
      <c r="RLA4317" s="70"/>
      <c r="RLB4317" s="70"/>
      <c r="RLC4317" s="70"/>
      <c r="RLD4317" s="70"/>
      <c r="RLE4317" s="70"/>
      <c r="RLF4317" s="70"/>
      <c r="RLG4317" s="70"/>
      <c r="RLH4317" s="70"/>
      <c r="RLI4317" s="70"/>
      <c r="RLJ4317" s="70"/>
      <c r="RLK4317" s="70"/>
      <c r="RLL4317" s="70"/>
      <c r="RLM4317" s="70"/>
      <c r="RLN4317" s="70"/>
      <c r="RLO4317" s="70"/>
      <c r="RLP4317" s="70"/>
      <c r="RLQ4317" s="70"/>
      <c r="RLR4317" s="70"/>
      <c r="RLS4317" s="70"/>
      <c r="RLT4317" s="70"/>
      <c r="RLU4317" s="70"/>
      <c r="RLV4317" s="70"/>
      <c r="RLW4317" s="70"/>
      <c r="RLX4317" s="70"/>
      <c r="RLY4317" s="70"/>
      <c r="RLZ4317" s="70"/>
      <c r="RMA4317" s="70"/>
      <c r="RMB4317" s="70"/>
      <c r="RMC4317" s="70"/>
      <c r="RMD4317" s="70"/>
      <c r="RME4317" s="70"/>
      <c r="RMF4317" s="70"/>
      <c r="RMG4317" s="70"/>
      <c r="RMH4317" s="70"/>
      <c r="RMI4317" s="70"/>
      <c r="RMJ4317" s="70"/>
      <c r="RMK4317" s="70"/>
      <c r="RML4317" s="70"/>
      <c r="RMM4317" s="70"/>
      <c r="RMN4317" s="70"/>
      <c r="RMO4317" s="70"/>
      <c r="RMP4317" s="70"/>
      <c r="RMQ4317" s="70"/>
      <c r="RMR4317" s="70"/>
      <c r="RMS4317" s="70"/>
      <c r="RMT4317" s="70"/>
      <c r="RMU4317" s="70"/>
      <c r="RMV4317" s="70"/>
      <c r="RMW4317" s="70"/>
      <c r="RMX4317" s="70"/>
      <c r="RMY4317" s="70"/>
      <c r="RMZ4317" s="70"/>
      <c r="RNA4317" s="70"/>
      <c r="RNB4317" s="70"/>
      <c r="RNC4317" s="70"/>
      <c r="RND4317" s="70"/>
      <c r="RNE4317" s="70"/>
      <c r="RNF4317" s="70"/>
      <c r="RNG4317" s="70"/>
      <c r="RNH4317" s="70"/>
      <c r="RNI4317" s="70"/>
      <c r="RNJ4317" s="70"/>
      <c r="RNK4317" s="70"/>
      <c r="RNL4317" s="70"/>
      <c r="RNM4317" s="70"/>
      <c r="RNN4317" s="70"/>
      <c r="RNO4317" s="70"/>
      <c r="RNP4317" s="70"/>
      <c r="RNQ4317" s="70"/>
      <c r="RNR4317" s="70"/>
      <c r="RNS4317" s="70"/>
      <c r="RNT4317" s="70"/>
      <c r="RNU4317" s="70"/>
      <c r="RNV4317" s="70"/>
      <c r="RNW4317" s="70"/>
      <c r="RNX4317" s="70"/>
      <c r="RNY4317" s="70"/>
      <c r="RNZ4317" s="70"/>
      <c r="ROA4317" s="70"/>
      <c r="ROB4317" s="70"/>
      <c r="ROC4317" s="70"/>
      <c r="ROD4317" s="70"/>
      <c r="ROE4317" s="70"/>
      <c r="ROF4317" s="70"/>
      <c r="ROG4317" s="70"/>
      <c r="ROH4317" s="70"/>
      <c r="ROI4317" s="70"/>
      <c r="ROJ4317" s="70"/>
      <c r="ROK4317" s="70"/>
      <c r="ROL4317" s="70"/>
      <c r="ROM4317" s="70"/>
      <c r="RON4317" s="70"/>
      <c r="ROO4317" s="70"/>
      <c r="ROP4317" s="70"/>
      <c r="ROQ4317" s="70"/>
      <c r="ROR4317" s="70"/>
      <c r="ROS4317" s="70"/>
      <c r="ROT4317" s="70"/>
      <c r="ROU4317" s="70"/>
      <c r="ROV4317" s="70"/>
      <c r="ROW4317" s="70"/>
      <c r="ROX4317" s="70"/>
      <c r="ROY4317" s="70"/>
      <c r="ROZ4317" s="70"/>
      <c r="RPA4317" s="70"/>
      <c r="RPB4317" s="70"/>
      <c r="RPC4317" s="70"/>
      <c r="RPD4317" s="70"/>
      <c r="RPE4317" s="70"/>
      <c r="RPF4317" s="70"/>
      <c r="RPG4317" s="70"/>
      <c r="RPH4317" s="70"/>
      <c r="RPI4317" s="70"/>
      <c r="RPJ4317" s="70"/>
      <c r="RPK4317" s="70"/>
      <c r="RPL4317" s="70"/>
      <c r="RPM4317" s="70"/>
      <c r="RPN4317" s="70"/>
      <c r="RPO4317" s="70"/>
      <c r="RPP4317" s="70"/>
      <c r="RPQ4317" s="70"/>
      <c r="RPR4317" s="70"/>
      <c r="RPS4317" s="70"/>
      <c r="RPT4317" s="70"/>
      <c r="RPU4317" s="70"/>
      <c r="RPV4317" s="70"/>
      <c r="RPW4317" s="70"/>
      <c r="RPX4317" s="70"/>
      <c r="RPY4317" s="70"/>
      <c r="RPZ4317" s="70"/>
      <c r="RQA4317" s="70"/>
      <c r="RQB4317" s="70"/>
      <c r="RQC4317" s="70"/>
      <c r="RQD4317" s="70"/>
      <c r="RQE4317" s="70"/>
      <c r="RQF4317" s="70"/>
      <c r="RQG4317" s="70"/>
      <c r="RQH4317" s="70"/>
      <c r="RQI4317" s="70"/>
      <c r="RQJ4317" s="70"/>
      <c r="RQK4317" s="70"/>
      <c r="RQL4317" s="70"/>
      <c r="RQM4317" s="70"/>
      <c r="RQN4317" s="70"/>
      <c r="RQO4317" s="70"/>
      <c r="RQP4317" s="70"/>
      <c r="RQQ4317" s="70"/>
      <c r="RQR4317" s="70"/>
      <c r="RQS4317" s="70"/>
      <c r="RQT4317" s="70"/>
      <c r="RQU4317" s="70"/>
      <c r="RQV4317" s="70"/>
      <c r="RQW4317" s="70"/>
      <c r="RQX4317" s="70"/>
      <c r="RQY4317" s="70"/>
      <c r="RQZ4317" s="70"/>
      <c r="RRA4317" s="70"/>
      <c r="RRB4317" s="70"/>
      <c r="RRC4317" s="70"/>
      <c r="RRD4317" s="70"/>
      <c r="RRE4317" s="70"/>
      <c r="RRF4317" s="70"/>
      <c r="RRG4317" s="70"/>
      <c r="RRH4317" s="70"/>
      <c r="RRI4317" s="70"/>
      <c r="RRJ4317" s="70"/>
      <c r="RRK4317" s="70"/>
      <c r="RRL4317" s="70"/>
      <c r="RRM4317" s="70"/>
      <c r="RRN4317" s="70"/>
      <c r="RRO4317" s="70"/>
      <c r="RRP4317" s="70"/>
      <c r="RRQ4317" s="70"/>
      <c r="RRR4317" s="70"/>
      <c r="RRS4317" s="70"/>
      <c r="RRT4317" s="70"/>
      <c r="RRU4317" s="70"/>
      <c r="RRV4317" s="70"/>
      <c r="RRW4317" s="70"/>
      <c r="RRX4317" s="70"/>
      <c r="RRY4317" s="70"/>
      <c r="RRZ4317" s="70"/>
      <c r="RSA4317" s="70"/>
      <c r="RSB4317" s="70"/>
      <c r="RSC4317" s="70"/>
      <c r="RSD4317" s="70"/>
      <c r="RSE4317" s="70"/>
      <c r="RSF4317" s="70"/>
      <c r="RSG4317" s="70"/>
      <c r="RSH4317" s="70"/>
      <c r="RSI4317" s="70"/>
      <c r="RSJ4317" s="70"/>
      <c r="RSK4317" s="70"/>
      <c r="RSL4317" s="70"/>
      <c r="RSM4317" s="70"/>
      <c r="RSN4317" s="70"/>
      <c r="RSO4317" s="70"/>
      <c r="RSP4317" s="70"/>
      <c r="RSQ4317" s="70"/>
      <c r="RSR4317" s="70"/>
      <c r="RSS4317" s="70"/>
      <c r="RST4317" s="70"/>
      <c r="RSU4317" s="70"/>
      <c r="RSV4317" s="70"/>
      <c r="RSW4317" s="70"/>
      <c r="RSX4317" s="70"/>
      <c r="RSY4317" s="70"/>
      <c r="RSZ4317" s="70"/>
      <c r="RTA4317" s="70"/>
      <c r="RTB4317" s="70"/>
      <c r="RTC4317" s="70"/>
      <c r="RTD4317" s="70"/>
      <c r="RTE4317" s="70"/>
      <c r="RTF4317" s="70"/>
      <c r="RTG4317" s="70"/>
      <c r="RTH4317" s="70"/>
      <c r="RTI4317" s="70"/>
      <c r="RTJ4317" s="70"/>
      <c r="RTK4317" s="70"/>
      <c r="RTL4317" s="70"/>
      <c r="RTM4317" s="70"/>
      <c r="RTN4317" s="70"/>
      <c r="RTO4317" s="70"/>
      <c r="RTP4317" s="70"/>
      <c r="RTQ4317" s="70"/>
      <c r="RTR4317" s="70"/>
      <c r="RTS4317" s="70"/>
      <c r="RTT4317" s="70"/>
      <c r="RTU4317" s="70"/>
      <c r="RTV4317" s="70"/>
      <c r="RTW4317" s="70"/>
      <c r="RTX4317" s="70"/>
      <c r="RTY4317" s="70"/>
      <c r="RTZ4317" s="70"/>
      <c r="RUA4317" s="70"/>
      <c r="RUB4317" s="70"/>
      <c r="RUC4317" s="70"/>
      <c r="RUD4317" s="70"/>
      <c r="RUE4317" s="70"/>
      <c r="RUF4317" s="70"/>
      <c r="RUG4317" s="70"/>
      <c r="RUH4317" s="70"/>
      <c r="RUI4317" s="70"/>
      <c r="RUJ4317" s="70"/>
      <c r="RUK4317" s="70"/>
      <c r="RUL4317" s="70"/>
      <c r="RUM4317" s="70"/>
      <c r="RUN4317" s="70"/>
      <c r="RUO4317" s="70"/>
      <c r="RUP4317" s="70"/>
      <c r="RUQ4317" s="70"/>
      <c r="RUR4317" s="70"/>
      <c r="RUS4317" s="70"/>
      <c r="RUT4317" s="70"/>
      <c r="RUU4317" s="70"/>
      <c r="RUV4317" s="70"/>
      <c r="RUW4317" s="70"/>
      <c r="RUX4317" s="70"/>
      <c r="RUY4317" s="70"/>
      <c r="RUZ4317" s="70"/>
      <c r="RVA4317" s="70"/>
      <c r="RVB4317" s="70"/>
      <c r="RVC4317" s="70"/>
      <c r="RVD4317" s="70"/>
      <c r="RVE4317" s="70"/>
      <c r="RVF4317" s="70"/>
      <c r="RVG4317" s="70"/>
      <c r="RVH4317" s="70"/>
      <c r="RVI4317" s="70"/>
      <c r="RVJ4317" s="70"/>
      <c r="RVK4317" s="70"/>
      <c r="RVL4317" s="70"/>
      <c r="RVM4317" s="70"/>
      <c r="RVN4317" s="70"/>
      <c r="RVO4317" s="70"/>
      <c r="RVP4317" s="70"/>
      <c r="RVQ4317" s="70"/>
      <c r="RVR4317" s="70"/>
      <c r="RVS4317" s="70"/>
      <c r="RVT4317" s="70"/>
      <c r="RVU4317" s="70"/>
      <c r="RVV4317" s="70"/>
      <c r="RVW4317" s="70"/>
      <c r="RVX4317" s="70"/>
      <c r="RVY4317" s="70"/>
      <c r="RVZ4317" s="70"/>
      <c r="RWA4317" s="70"/>
      <c r="RWB4317" s="70"/>
      <c r="RWC4317" s="70"/>
      <c r="RWD4317" s="70"/>
      <c r="RWE4317" s="70"/>
      <c r="RWF4317" s="70"/>
      <c r="RWG4317" s="70"/>
      <c r="RWH4317" s="70"/>
      <c r="RWI4317" s="70"/>
      <c r="RWJ4317" s="70"/>
      <c r="RWK4317" s="70"/>
      <c r="RWL4317" s="70"/>
      <c r="RWM4317" s="70"/>
      <c r="RWN4317" s="70"/>
      <c r="RWO4317" s="70"/>
      <c r="RWP4317" s="70"/>
      <c r="RWQ4317" s="70"/>
      <c r="RWR4317" s="70"/>
      <c r="RWS4317" s="70"/>
      <c r="RWT4317" s="70"/>
      <c r="RWU4317" s="70"/>
      <c r="RWV4317" s="70"/>
      <c r="RWW4317" s="70"/>
      <c r="RWX4317" s="70"/>
      <c r="RWY4317" s="70"/>
      <c r="RWZ4317" s="70"/>
      <c r="RXA4317" s="70"/>
      <c r="RXB4317" s="70"/>
      <c r="RXC4317" s="70"/>
      <c r="RXD4317" s="70"/>
      <c r="RXE4317" s="70"/>
      <c r="RXF4317" s="70"/>
      <c r="RXG4317" s="70"/>
      <c r="RXH4317" s="70"/>
      <c r="RXI4317" s="70"/>
      <c r="RXJ4317" s="70"/>
      <c r="RXK4317" s="70"/>
      <c r="RXL4317" s="70"/>
      <c r="RXM4317" s="70"/>
      <c r="RXN4317" s="70"/>
      <c r="RXO4317" s="70"/>
      <c r="RXP4317" s="70"/>
      <c r="RXQ4317" s="70"/>
      <c r="RXR4317" s="70"/>
      <c r="RXS4317" s="70"/>
      <c r="RXT4317" s="70"/>
      <c r="RXU4317" s="70"/>
      <c r="RXV4317" s="70"/>
      <c r="RXW4317" s="70"/>
      <c r="RXX4317" s="70"/>
      <c r="RXY4317" s="70"/>
      <c r="RXZ4317" s="70"/>
      <c r="RYA4317" s="70"/>
      <c r="RYB4317" s="70"/>
      <c r="RYC4317" s="70"/>
      <c r="RYD4317" s="70"/>
      <c r="RYE4317" s="70"/>
      <c r="RYF4317" s="70"/>
      <c r="RYG4317" s="70"/>
      <c r="RYH4317" s="70"/>
      <c r="RYI4317" s="70"/>
      <c r="RYJ4317" s="70"/>
      <c r="RYK4317" s="70"/>
      <c r="RYL4317" s="70"/>
      <c r="RYM4317" s="70"/>
      <c r="RYN4317" s="70"/>
      <c r="RYO4317" s="70"/>
      <c r="RYP4317" s="70"/>
      <c r="RYQ4317" s="70"/>
      <c r="RYR4317" s="70"/>
      <c r="RYS4317" s="70"/>
      <c r="RYT4317" s="70"/>
      <c r="RYU4317" s="70"/>
      <c r="RYV4317" s="70"/>
      <c r="RYW4317" s="70"/>
      <c r="RYX4317" s="70"/>
      <c r="RYY4317" s="70"/>
      <c r="RYZ4317" s="70"/>
      <c r="RZA4317" s="70"/>
      <c r="RZB4317" s="70"/>
      <c r="RZC4317" s="70"/>
      <c r="RZD4317" s="70"/>
      <c r="RZE4317" s="70"/>
      <c r="RZF4317" s="70"/>
      <c r="RZG4317" s="70"/>
      <c r="RZH4317" s="70"/>
      <c r="RZI4317" s="70"/>
      <c r="RZJ4317" s="70"/>
      <c r="RZK4317" s="70"/>
      <c r="RZL4317" s="70"/>
      <c r="RZM4317" s="70"/>
      <c r="RZN4317" s="70"/>
      <c r="RZO4317" s="70"/>
      <c r="RZP4317" s="70"/>
      <c r="RZQ4317" s="70"/>
      <c r="RZR4317" s="70"/>
      <c r="RZS4317" s="70"/>
      <c r="RZT4317" s="70"/>
      <c r="RZU4317" s="70"/>
      <c r="RZV4317" s="70"/>
      <c r="RZW4317" s="70"/>
      <c r="RZX4317" s="70"/>
      <c r="RZY4317" s="70"/>
      <c r="RZZ4317" s="70"/>
      <c r="SAA4317" s="70"/>
      <c r="SAB4317" s="70"/>
      <c r="SAC4317" s="70"/>
      <c r="SAD4317" s="70"/>
      <c r="SAE4317" s="70"/>
      <c r="SAF4317" s="70"/>
      <c r="SAG4317" s="70"/>
      <c r="SAH4317" s="70"/>
      <c r="SAI4317" s="70"/>
      <c r="SAJ4317" s="70"/>
      <c r="SAK4317" s="70"/>
      <c r="SAL4317" s="70"/>
      <c r="SAM4317" s="70"/>
      <c r="SAN4317" s="70"/>
      <c r="SAO4317" s="70"/>
      <c r="SAP4317" s="70"/>
      <c r="SAQ4317" s="70"/>
      <c r="SAR4317" s="70"/>
      <c r="SAS4317" s="70"/>
      <c r="SAT4317" s="70"/>
      <c r="SAU4317" s="70"/>
      <c r="SAV4317" s="70"/>
      <c r="SAW4317" s="70"/>
      <c r="SAX4317" s="70"/>
      <c r="SAY4317" s="70"/>
      <c r="SAZ4317" s="70"/>
      <c r="SBA4317" s="70"/>
      <c r="SBB4317" s="70"/>
      <c r="SBC4317" s="70"/>
      <c r="SBD4317" s="70"/>
      <c r="SBE4317" s="70"/>
      <c r="SBF4317" s="70"/>
      <c r="SBG4317" s="70"/>
      <c r="SBH4317" s="70"/>
      <c r="SBI4317" s="70"/>
      <c r="SBJ4317" s="70"/>
      <c r="SBK4317" s="70"/>
      <c r="SBL4317" s="70"/>
      <c r="SBM4317" s="70"/>
      <c r="SBN4317" s="70"/>
      <c r="SBO4317" s="70"/>
      <c r="SBP4317" s="70"/>
      <c r="SBQ4317" s="70"/>
      <c r="SBR4317" s="70"/>
      <c r="SBS4317" s="70"/>
      <c r="SBT4317" s="70"/>
      <c r="SBU4317" s="70"/>
      <c r="SBV4317" s="70"/>
      <c r="SBW4317" s="70"/>
      <c r="SBX4317" s="70"/>
      <c r="SBY4317" s="70"/>
      <c r="SBZ4317" s="70"/>
      <c r="SCA4317" s="70"/>
      <c r="SCB4317" s="70"/>
      <c r="SCC4317" s="70"/>
      <c r="SCD4317" s="70"/>
      <c r="SCE4317" s="70"/>
      <c r="SCF4317" s="70"/>
      <c r="SCG4317" s="70"/>
      <c r="SCH4317" s="70"/>
      <c r="SCI4317" s="70"/>
      <c r="SCJ4317" s="70"/>
      <c r="SCK4317" s="70"/>
      <c r="SCL4317" s="70"/>
      <c r="SCM4317" s="70"/>
      <c r="SCN4317" s="70"/>
      <c r="SCO4317" s="70"/>
      <c r="SCP4317" s="70"/>
      <c r="SCQ4317" s="70"/>
      <c r="SCR4317" s="70"/>
      <c r="SCS4317" s="70"/>
      <c r="SCT4317" s="70"/>
      <c r="SCU4317" s="70"/>
      <c r="SCV4317" s="70"/>
      <c r="SCW4317" s="70"/>
      <c r="SCX4317" s="70"/>
      <c r="SCY4317" s="70"/>
      <c r="SCZ4317" s="70"/>
      <c r="SDA4317" s="70"/>
      <c r="SDB4317" s="70"/>
      <c r="SDC4317" s="70"/>
      <c r="SDD4317" s="70"/>
      <c r="SDE4317" s="70"/>
      <c r="SDF4317" s="70"/>
      <c r="SDG4317" s="70"/>
      <c r="SDH4317" s="70"/>
      <c r="SDI4317" s="70"/>
      <c r="SDJ4317" s="70"/>
      <c r="SDK4317" s="70"/>
      <c r="SDL4317" s="70"/>
      <c r="SDM4317" s="70"/>
      <c r="SDN4317" s="70"/>
      <c r="SDO4317" s="70"/>
      <c r="SDP4317" s="70"/>
      <c r="SDQ4317" s="70"/>
      <c r="SDR4317" s="70"/>
      <c r="SDS4317" s="70"/>
      <c r="SDT4317" s="70"/>
      <c r="SDU4317" s="70"/>
      <c r="SDV4317" s="70"/>
      <c r="SDW4317" s="70"/>
      <c r="SDX4317" s="70"/>
      <c r="SDY4317" s="70"/>
      <c r="SDZ4317" s="70"/>
      <c r="SEA4317" s="70"/>
      <c r="SEB4317" s="70"/>
      <c r="SEC4317" s="70"/>
      <c r="SED4317" s="70"/>
      <c r="SEE4317" s="70"/>
      <c r="SEF4317" s="70"/>
      <c r="SEG4317" s="70"/>
      <c r="SEH4317" s="70"/>
      <c r="SEI4317" s="70"/>
      <c r="SEJ4317" s="70"/>
      <c r="SEK4317" s="70"/>
      <c r="SEL4317" s="70"/>
      <c r="SEM4317" s="70"/>
      <c r="SEN4317" s="70"/>
      <c r="SEO4317" s="70"/>
      <c r="SEP4317" s="70"/>
      <c r="SEQ4317" s="70"/>
      <c r="SER4317" s="70"/>
      <c r="SES4317" s="70"/>
      <c r="SET4317" s="70"/>
      <c r="SEU4317" s="70"/>
      <c r="SEV4317" s="70"/>
      <c r="SEW4317" s="70"/>
      <c r="SEX4317" s="70"/>
      <c r="SEY4317" s="70"/>
      <c r="SEZ4317" s="70"/>
      <c r="SFA4317" s="70"/>
      <c r="SFB4317" s="70"/>
      <c r="SFC4317" s="70"/>
      <c r="SFD4317" s="70"/>
      <c r="SFE4317" s="70"/>
      <c r="SFF4317" s="70"/>
      <c r="SFG4317" s="70"/>
      <c r="SFH4317" s="70"/>
      <c r="SFI4317" s="70"/>
      <c r="SFJ4317" s="70"/>
      <c r="SFK4317" s="70"/>
      <c r="SFL4317" s="70"/>
      <c r="SFM4317" s="70"/>
      <c r="SFN4317" s="70"/>
      <c r="SFO4317" s="70"/>
      <c r="SFP4317" s="70"/>
      <c r="SFQ4317" s="70"/>
      <c r="SFR4317" s="70"/>
      <c r="SFS4317" s="70"/>
      <c r="SFT4317" s="70"/>
      <c r="SFU4317" s="70"/>
      <c r="SFV4317" s="70"/>
      <c r="SFW4317" s="70"/>
      <c r="SFX4317" s="70"/>
      <c r="SFY4317" s="70"/>
      <c r="SFZ4317" s="70"/>
      <c r="SGA4317" s="70"/>
      <c r="SGB4317" s="70"/>
      <c r="SGC4317" s="70"/>
      <c r="SGD4317" s="70"/>
      <c r="SGE4317" s="70"/>
      <c r="SGF4317" s="70"/>
      <c r="SGG4317" s="70"/>
      <c r="SGH4317" s="70"/>
      <c r="SGI4317" s="70"/>
      <c r="SGJ4317" s="70"/>
      <c r="SGK4317" s="70"/>
      <c r="SGL4317" s="70"/>
      <c r="SGM4317" s="70"/>
      <c r="SGN4317" s="70"/>
      <c r="SGO4317" s="70"/>
      <c r="SGP4317" s="70"/>
      <c r="SGQ4317" s="70"/>
      <c r="SGR4317" s="70"/>
      <c r="SGS4317" s="70"/>
      <c r="SGT4317" s="70"/>
      <c r="SGU4317" s="70"/>
      <c r="SGV4317" s="70"/>
      <c r="SGW4317" s="70"/>
      <c r="SGX4317" s="70"/>
      <c r="SGY4317" s="70"/>
      <c r="SGZ4317" s="70"/>
      <c r="SHA4317" s="70"/>
      <c r="SHB4317" s="70"/>
      <c r="SHC4317" s="70"/>
      <c r="SHD4317" s="70"/>
      <c r="SHE4317" s="70"/>
      <c r="SHF4317" s="70"/>
      <c r="SHG4317" s="70"/>
      <c r="SHH4317" s="70"/>
      <c r="SHI4317" s="70"/>
      <c r="SHJ4317" s="70"/>
      <c r="SHK4317" s="70"/>
      <c r="SHL4317" s="70"/>
      <c r="SHM4317" s="70"/>
      <c r="SHN4317" s="70"/>
      <c r="SHO4317" s="70"/>
      <c r="SHP4317" s="70"/>
      <c r="SHQ4317" s="70"/>
      <c r="SHR4317" s="70"/>
      <c r="SHS4317" s="70"/>
      <c r="SHT4317" s="70"/>
      <c r="SHU4317" s="70"/>
      <c r="SHV4317" s="70"/>
      <c r="SHW4317" s="70"/>
      <c r="SHX4317" s="70"/>
      <c r="SHY4317" s="70"/>
      <c r="SHZ4317" s="70"/>
      <c r="SIA4317" s="70"/>
      <c r="SIB4317" s="70"/>
      <c r="SIC4317" s="70"/>
      <c r="SID4317" s="70"/>
      <c r="SIE4317" s="70"/>
      <c r="SIF4317" s="70"/>
      <c r="SIG4317" s="70"/>
      <c r="SIH4317" s="70"/>
      <c r="SII4317" s="70"/>
      <c r="SIJ4317" s="70"/>
      <c r="SIK4317" s="70"/>
      <c r="SIL4317" s="70"/>
      <c r="SIM4317" s="70"/>
      <c r="SIN4317" s="70"/>
      <c r="SIO4317" s="70"/>
      <c r="SIP4317" s="70"/>
      <c r="SIQ4317" s="70"/>
      <c r="SIR4317" s="70"/>
      <c r="SIS4317" s="70"/>
      <c r="SIT4317" s="70"/>
      <c r="SIU4317" s="70"/>
      <c r="SIV4317" s="70"/>
      <c r="SIW4317" s="70"/>
      <c r="SIX4317" s="70"/>
      <c r="SIY4317" s="70"/>
      <c r="SIZ4317" s="70"/>
      <c r="SJA4317" s="70"/>
      <c r="SJB4317" s="70"/>
      <c r="SJC4317" s="70"/>
      <c r="SJD4317" s="70"/>
      <c r="SJE4317" s="70"/>
      <c r="SJF4317" s="70"/>
      <c r="SJG4317" s="70"/>
      <c r="SJH4317" s="70"/>
      <c r="SJI4317" s="70"/>
      <c r="SJJ4317" s="70"/>
      <c r="SJK4317" s="70"/>
      <c r="SJL4317" s="70"/>
      <c r="SJM4317" s="70"/>
      <c r="SJN4317" s="70"/>
      <c r="SJO4317" s="70"/>
      <c r="SJP4317" s="70"/>
      <c r="SJQ4317" s="70"/>
      <c r="SJR4317" s="70"/>
      <c r="SJS4317" s="70"/>
      <c r="SJT4317" s="70"/>
      <c r="SJU4317" s="70"/>
      <c r="SJV4317" s="70"/>
      <c r="SJW4317" s="70"/>
      <c r="SJX4317" s="70"/>
      <c r="SJY4317" s="70"/>
      <c r="SJZ4317" s="70"/>
      <c r="SKA4317" s="70"/>
      <c r="SKB4317" s="70"/>
      <c r="SKC4317" s="70"/>
      <c r="SKD4317" s="70"/>
      <c r="SKE4317" s="70"/>
      <c r="SKF4317" s="70"/>
      <c r="SKG4317" s="70"/>
      <c r="SKH4317" s="70"/>
      <c r="SKI4317" s="70"/>
      <c r="SKJ4317" s="70"/>
      <c r="SKK4317" s="70"/>
      <c r="SKL4317" s="70"/>
      <c r="SKM4317" s="70"/>
      <c r="SKN4317" s="70"/>
      <c r="SKO4317" s="70"/>
      <c r="SKP4317" s="70"/>
      <c r="SKQ4317" s="70"/>
      <c r="SKR4317" s="70"/>
      <c r="SKS4317" s="70"/>
      <c r="SKT4317" s="70"/>
      <c r="SKU4317" s="70"/>
      <c r="SKV4317" s="70"/>
      <c r="SKW4317" s="70"/>
      <c r="SKX4317" s="70"/>
      <c r="SKY4317" s="70"/>
      <c r="SKZ4317" s="70"/>
      <c r="SLA4317" s="70"/>
      <c r="SLB4317" s="70"/>
      <c r="SLC4317" s="70"/>
      <c r="SLD4317" s="70"/>
      <c r="SLE4317" s="70"/>
      <c r="SLF4317" s="70"/>
      <c r="SLG4317" s="70"/>
      <c r="SLH4317" s="70"/>
      <c r="SLI4317" s="70"/>
      <c r="SLJ4317" s="70"/>
      <c r="SLK4317" s="70"/>
      <c r="SLL4317" s="70"/>
      <c r="SLM4317" s="70"/>
      <c r="SLN4317" s="70"/>
      <c r="SLO4317" s="70"/>
      <c r="SLP4317" s="70"/>
      <c r="SLQ4317" s="70"/>
      <c r="SLR4317" s="70"/>
      <c r="SLS4317" s="70"/>
      <c r="SLT4317" s="70"/>
      <c r="SLU4317" s="70"/>
      <c r="SLV4317" s="70"/>
      <c r="SLW4317" s="70"/>
      <c r="SLX4317" s="70"/>
      <c r="SLY4317" s="70"/>
      <c r="SLZ4317" s="70"/>
      <c r="SMA4317" s="70"/>
      <c r="SMB4317" s="70"/>
      <c r="SMC4317" s="70"/>
      <c r="SMD4317" s="70"/>
      <c r="SME4317" s="70"/>
      <c r="SMF4317" s="70"/>
      <c r="SMG4317" s="70"/>
      <c r="SMH4317" s="70"/>
      <c r="SMI4317" s="70"/>
      <c r="SMJ4317" s="70"/>
      <c r="SMK4317" s="70"/>
      <c r="SML4317" s="70"/>
      <c r="SMM4317" s="70"/>
      <c r="SMN4317" s="70"/>
      <c r="SMO4317" s="70"/>
      <c r="SMP4317" s="70"/>
      <c r="SMQ4317" s="70"/>
      <c r="SMR4317" s="70"/>
      <c r="SMS4317" s="70"/>
      <c r="SMT4317" s="70"/>
      <c r="SMU4317" s="70"/>
      <c r="SMV4317" s="70"/>
      <c r="SMW4317" s="70"/>
      <c r="SMX4317" s="70"/>
      <c r="SMY4317" s="70"/>
      <c r="SMZ4317" s="70"/>
      <c r="SNA4317" s="70"/>
      <c r="SNB4317" s="70"/>
      <c r="SNC4317" s="70"/>
      <c r="SND4317" s="70"/>
      <c r="SNE4317" s="70"/>
      <c r="SNF4317" s="70"/>
      <c r="SNG4317" s="70"/>
      <c r="SNH4317" s="70"/>
      <c r="SNI4317" s="70"/>
      <c r="SNJ4317" s="70"/>
      <c r="SNK4317" s="70"/>
      <c r="SNL4317" s="70"/>
      <c r="SNM4317" s="70"/>
      <c r="SNN4317" s="70"/>
      <c r="SNO4317" s="70"/>
      <c r="SNP4317" s="70"/>
      <c r="SNQ4317" s="70"/>
      <c r="SNR4317" s="70"/>
      <c r="SNS4317" s="70"/>
      <c r="SNT4317" s="70"/>
      <c r="SNU4317" s="70"/>
      <c r="SNV4317" s="70"/>
      <c r="SNW4317" s="70"/>
      <c r="SNX4317" s="70"/>
      <c r="SNY4317" s="70"/>
      <c r="SNZ4317" s="70"/>
      <c r="SOA4317" s="70"/>
      <c r="SOB4317" s="70"/>
      <c r="SOC4317" s="70"/>
      <c r="SOD4317" s="70"/>
      <c r="SOE4317" s="70"/>
      <c r="SOF4317" s="70"/>
      <c r="SOG4317" s="70"/>
      <c r="SOH4317" s="70"/>
      <c r="SOI4317" s="70"/>
      <c r="SOJ4317" s="70"/>
      <c r="SOK4317" s="70"/>
      <c r="SOL4317" s="70"/>
      <c r="SOM4317" s="70"/>
      <c r="SON4317" s="70"/>
      <c r="SOO4317" s="70"/>
      <c r="SOP4317" s="70"/>
      <c r="SOQ4317" s="70"/>
      <c r="SOR4317" s="70"/>
      <c r="SOS4317" s="70"/>
      <c r="SOT4317" s="70"/>
      <c r="SOU4317" s="70"/>
      <c r="SOV4317" s="70"/>
      <c r="SOW4317" s="70"/>
      <c r="SOX4317" s="70"/>
      <c r="SOY4317" s="70"/>
      <c r="SOZ4317" s="70"/>
      <c r="SPA4317" s="70"/>
      <c r="SPB4317" s="70"/>
      <c r="SPC4317" s="70"/>
      <c r="SPD4317" s="70"/>
      <c r="SPE4317" s="70"/>
      <c r="SPF4317" s="70"/>
      <c r="SPG4317" s="70"/>
      <c r="SPH4317" s="70"/>
      <c r="SPI4317" s="70"/>
      <c r="SPJ4317" s="70"/>
      <c r="SPK4317" s="70"/>
      <c r="SPL4317" s="70"/>
      <c r="SPM4317" s="70"/>
      <c r="SPN4317" s="70"/>
      <c r="SPO4317" s="70"/>
      <c r="SPP4317" s="70"/>
      <c r="SPQ4317" s="70"/>
      <c r="SPR4317" s="70"/>
      <c r="SPS4317" s="70"/>
      <c r="SPT4317" s="70"/>
      <c r="SPU4317" s="70"/>
      <c r="SPV4317" s="70"/>
      <c r="SPW4317" s="70"/>
      <c r="SPX4317" s="70"/>
      <c r="SPY4317" s="70"/>
      <c r="SPZ4317" s="70"/>
      <c r="SQA4317" s="70"/>
      <c r="SQB4317" s="70"/>
      <c r="SQC4317" s="70"/>
      <c r="SQD4317" s="70"/>
      <c r="SQE4317" s="70"/>
      <c r="SQF4317" s="70"/>
      <c r="SQG4317" s="70"/>
      <c r="SQH4317" s="70"/>
      <c r="SQI4317" s="70"/>
      <c r="SQJ4317" s="70"/>
      <c r="SQK4317" s="70"/>
      <c r="SQL4317" s="70"/>
      <c r="SQM4317" s="70"/>
      <c r="SQN4317" s="70"/>
      <c r="SQO4317" s="70"/>
      <c r="SQP4317" s="70"/>
      <c r="SQQ4317" s="70"/>
      <c r="SQR4317" s="70"/>
      <c r="SQS4317" s="70"/>
      <c r="SQT4317" s="70"/>
      <c r="SQU4317" s="70"/>
      <c r="SQV4317" s="70"/>
      <c r="SQW4317" s="70"/>
      <c r="SQX4317" s="70"/>
      <c r="SQY4317" s="70"/>
      <c r="SQZ4317" s="70"/>
      <c r="SRA4317" s="70"/>
      <c r="SRB4317" s="70"/>
      <c r="SRC4317" s="70"/>
      <c r="SRD4317" s="70"/>
      <c r="SRE4317" s="70"/>
      <c r="SRF4317" s="70"/>
      <c r="SRG4317" s="70"/>
      <c r="SRH4317" s="70"/>
      <c r="SRI4317" s="70"/>
      <c r="SRJ4317" s="70"/>
      <c r="SRK4317" s="70"/>
      <c r="SRL4317" s="70"/>
      <c r="SRM4317" s="70"/>
      <c r="SRN4317" s="70"/>
      <c r="SRO4317" s="70"/>
      <c r="SRP4317" s="70"/>
      <c r="SRQ4317" s="70"/>
      <c r="SRR4317" s="70"/>
      <c r="SRS4317" s="70"/>
      <c r="SRT4317" s="70"/>
      <c r="SRU4317" s="70"/>
      <c r="SRV4317" s="70"/>
      <c r="SRW4317" s="70"/>
      <c r="SRX4317" s="70"/>
      <c r="SRY4317" s="70"/>
      <c r="SRZ4317" s="70"/>
      <c r="SSA4317" s="70"/>
      <c r="SSB4317" s="70"/>
      <c r="SSC4317" s="70"/>
      <c r="SSD4317" s="70"/>
      <c r="SSE4317" s="70"/>
      <c r="SSF4317" s="70"/>
      <c r="SSG4317" s="70"/>
      <c r="SSH4317" s="70"/>
      <c r="SSI4317" s="70"/>
      <c r="SSJ4317" s="70"/>
      <c r="SSK4317" s="70"/>
      <c r="SSL4317" s="70"/>
      <c r="SSM4317" s="70"/>
      <c r="SSN4317" s="70"/>
      <c r="SSO4317" s="70"/>
      <c r="SSP4317" s="70"/>
      <c r="SSQ4317" s="70"/>
      <c r="SSR4317" s="70"/>
      <c r="SSS4317" s="70"/>
      <c r="SST4317" s="70"/>
      <c r="SSU4317" s="70"/>
      <c r="SSV4317" s="70"/>
      <c r="SSW4317" s="70"/>
      <c r="SSX4317" s="70"/>
      <c r="SSY4317" s="70"/>
      <c r="SSZ4317" s="70"/>
      <c r="STA4317" s="70"/>
      <c r="STB4317" s="70"/>
      <c r="STC4317" s="70"/>
      <c r="STD4317" s="70"/>
      <c r="STE4317" s="70"/>
      <c r="STF4317" s="70"/>
      <c r="STG4317" s="70"/>
      <c r="STH4317" s="70"/>
      <c r="STI4317" s="70"/>
      <c r="STJ4317" s="70"/>
      <c r="STK4317" s="70"/>
      <c r="STL4317" s="70"/>
      <c r="STM4317" s="70"/>
      <c r="STN4317" s="70"/>
      <c r="STO4317" s="70"/>
      <c r="STP4317" s="70"/>
      <c r="STQ4317" s="70"/>
      <c r="STR4317" s="70"/>
      <c r="STS4317" s="70"/>
      <c r="STT4317" s="70"/>
      <c r="STU4317" s="70"/>
      <c r="STV4317" s="70"/>
      <c r="STW4317" s="70"/>
      <c r="STX4317" s="70"/>
      <c r="STY4317" s="70"/>
      <c r="STZ4317" s="70"/>
      <c r="SUA4317" s="70"/>
      <c r="SUB4317" s="70"/>
      <c r="SUC4317" s="70"/>
      <c r="SUD4317" s="70"/>
      <c r="SUE4317" s="70"/>
      <c r="SUF4317" s="70"/>
      <c r="SUG4317" s="70"/>
      <c r="SUH4317" s="70"/>
      <c r="SUI4317" s="70"/>
      <c r="SUJ4317" s="70"/>
      <c r="SUK4317" s="70"/>
      <c r="SUL4317" s="70"/>
      <c r="SUM4317" s="70"/>
      <c r="SUN4317" s="70"/>
      <c r="SUO4317" s="70"/>
      <c r="SUP4317" s="70"/>
      <c r="SUQ4317" s="70"/>
      <c r="SUR4317" s="70"/>
      <c r="SUS4317" s="70"/>
      <c r="SUT4317" s="70"/>
      <c r="SUU4317" s="70"/>
      <c r="SUV4317" s="70"/>
      <c r="SUW4317" s="70"/>
      <c r="SUX4317" s="70"/>
      <c r="SUY4317" s="70"/>
      <c r="SUZ4317" s="70"/>
      <c r="SVA4317" s="70"/>
      <c r="SVB4317" s="70"/>
      <c r="SVC4317" s="70"/>
      <c r="SVD4317" s="70"/>
      <c r="SVE4317" s="70"/>
      <c r="SVF4317" s="70"/>
      <c r="SVG4317" s="70"/>
      <c r="SVH4317" s="70"/>
      <c r="SVI4317" s="70"/>
      <c r="SVJ4317" s="70"/>
      <c r="SVK4317" s="70"/>
      <c r="SVL4317" s="70"/>
      <c r="SVM4317" s="70"/>
      <c r="SVN4317" s="70"/>
      <c r="SVO4317" s="70"/>
      <c r="SVP4317" s="70"/>
      <c r="SVQ4317" s="70"/>
      <c r="SVR4317" s="70"/>
      <c r="SVS4317" s="70"/>
      <c r="SVT4317" s="70"/>
      <c r="SVU4317" s="70"/>
      <c r="SVV4317" s="70"/>
      <c r="SVW4317" s="70"/>
      <c r="SVX4317" s="70"/>
      <c r="SVY4317" s="70"/>
      <c r="SVZ4317" s="70"/>
      <c r="SWA4317" s="70"/>
      <c r="SWB4317" s="70"/>
      <c r="SWC4317" s="70"/>
      <c r="SWD4317" s="70"/>
      <c r="SWE4317" s="70"/>
      <c r="SWF4317" s="70"/>
      <c r="SWG4317" s="70"/>
      <c r="SWH4317" s="70"/>
      <c r="SWI4317" s="70"/>
      <c r="SWJ4317" s="70"/>
      <c r="SWK4317" s="70"/>
      <c r="SWL4317" s="70"/>
      <c r="SWM4317" s="70"/>
      <c r="SWN4317" s="70"/>
      <c r="SWO4317" s="70"/>
      <c r="SWP4317" s="70"/>
      <c r="SWQ4317" s="70"/>
      <c r="SWR4317" s="70"/>
      <c r="SWS4317" s="70"/>
      <c r="SWT4317" s="70"/>
      <c r="SWU4317" s="70"/>
      <c r="SWV4317" s="70"/>
      <c r="SWW4317" s="70"/>
      <c r="SWX4317" s="70"/>
      <c r="SWY4317" s="70"/>
      <c r="SWZ4317" s="70"/>
      <c r="SXA4317" s="70"/>
      <c r="SXB4317" s="70"/>
      <c r="SXC4317" s="70"/>
      <c r="SXD4317" s="70"/>
      <c r="SXE4317" s="70"/>
      <c r="SXF4317" s="70"/>
      <c r="SXG4317" s="70"/>
      <c r="SXH4317" s="70"/>
      <c r="SXI4317" s="70"/>
      <c r="SXJ4317" s="70"/>
      <c r="SXK4317" s="70"/>
      <c r="SXL4317" s="70"/>
      <c r="SXM4317" s="70"/>
      <c r="SXN4317" s="70"/>
      <c r="SXO4317" s="70"/>
      <c r="SXP4317" s="70"/>
      <c r="SXQ4317" s="70"/>
      <c r="SXR4317" s="70"/>
      <c r="SXS4317" s="70"/>
      <c r="SXT4317" s="70"/>
      <c r="SXU4317" s="70"/>
      <c r="SXV4317" s="70"/>
      <c r="SXW4317" s="70"/>
      <c r="SXX4317" s="70"/>
      <c r="SXY4317" s="70"/>
      <c r="SXZ4317" s="70"/>
      <c r="SYA4317" s="70"/>
      <c r="SYB4317" s="70"/>
      <c r="SYC4317" s="70"/>
      <c r="SYD4317" s="70"/>
      <c r="SYE4317" s="70"/>
      <c r="SYF4317" s="70"/>
      <c r="SYG4317" s="70"/>
      <c r="SYH4317" s="70"/>
      <c r="SYI4317" s="70"/>
      <c r="SYJ4317" s="70"/>
      <c r="SYK4317" s="70"/>
      <c r="SYL4317" s="70"/>
      <c r="SYM4317" s="70"/>
      <c r="SYN4317" s="70"/>
      <c r="SYO4317" s="70"/>
      <c r="SYP4317" s="70"/>
      <c r="SYQ4317" s="70"/>
      <c r="SYR4317" s="70"/>
      <c r="SYS4317" s="70"/>
      <c r="SYT4317" s="70"/>
      <c r="SYU4317" s="70"/>
      <c r="SYV4317" s="70"/>
      <c r="SYW4317" s="70"/>
      <c r="SYX4317" s="70"/>
      <c r="SYY4317" s="70"/>
      <c r="SYZ4317" s="70"/>
      <c r="SZA4317" s="70"/>
      <c r="SZB4317" s="70"/>
      <c r="SZC4317" s="70"/>
      <c r="SZD4317" s="70"/>
      <c r="SZE4317" s="70"/>
      <c r="SZF4317" s="70"/>
      <c r="SZG4317" s="70"/>
      <c r="SZH4317" s="70"/>
      <c r="SZI4317" s="70"/>
      <c r="SZJ4317" s="70"/>
      <c r="SZK4317" s="70"/>
      <c r="SZL4317" s="70"/>
      <c r="SZM4317" s="70"/>
      <c r="SZN4317" s="70"/>
      <c r="SZO4317" s="70"/>
      <c r="SZP4317" s="70"/>
      <c r="SZQ4317" s="70"/>
      <c r="SZR4317" s="70"/>
      <c r="SZS4317" s="70"/>
      <c r="SZT4317" s="70"/>
      <c r="SZU4317" s="70"/>
      <c r="SZV4317" s="70"/>
      <c r="SZW4317" s="70"/>
      <c r="SZX4317" s="70"/>
      <c r="SZY4317" s="70"/>
      <c r="SZZ4317" s="70"/>
      <c r="TAA4317" s="70"/>
      <c r="TAB4317" s="70"/>
      <c r="TAC4317" s="70"/>
      <c r="TAD4317" s="70"/>
      <c r="TAE4317" s="70"/>
      <c r="TAF4317" s="70"/>
      <c r="TAG4317" s="70"/>
      <c r="TAH4317" s="70"/>
      <c r="TAI4317" s="70"/>
      <c r="TAJ4317" s="70"/>
      <c r="TAK4317" s="70"/>
      <c r="TAL4317" s="70"/>
      <c r="TAM4317" s="70"/>
      <c r="TAN4317" s="70"/>
      <c r="TAO4317" s="70"/>
      <c r="TAP4317" s="70"/>
      <c r="TAQ4317" s="70"/>
      <c r="TAR4317" s="70"/>
      <c r="TAS4317" s="70"/>
      <c r="TAT4317" s="70"/>
      <c r="TAU4317" s="70"/>
      <c r="TAV4317" s="70"/>
      <c r="TAW4317" s="70"/>
      <c r="TAX4317" s="70"/>
      <c r="TAY4317" s="70"/>
      <c r="TAZ4317" s="70"/>
      <c r="TBA4317" s="70"/>
      <c r="TBB4317" s="70"/>
      <c r="TBC4317" s="70"/>
      <c r="TBD4317" s="70"/>
      <c r="TBE4317" s="70"/>
      <c r="TBF4317" s="70"/>
      <c r="TBG4317" s="70"/>
      <c r="TBH4317" s="70"/>
      <c r="TBI4317" s="70"/>
      <c r="TBJ4317" s="70"/>
      <c r="TBK4317" s="70"/>
      <c r="TBL4317" s="70"/>
      <c r="TBM4317" s="70"/>
      <c r="TBN4317" s="70"/>
      <c r="TBO4317" s="70"/>
      <c r="TBP4317" s="70"/>
      <c r="TBQ4317" s="70"/>
      <c r="TBR4317" s="70"/>
      <c r="TBS4317" s="70"/>
      <c r="TBT4317" s="70"/>
      <c r="TBU4317" s="70"/>
      <c r="TBV4317" s="70"/>
      <c r="TBW4317" s="70"/>
      <c r="TBX4317" s="70"/>
      <c r="TBY4317" s="70"/>
      <c r="TBZ4317" s="70"/>
      <c r="TCA4317" s="70"/>
      <c r="TCB4317" s="70"/>
      <c r="TCC4317" s="70"/>
      <c r="TCD4317" s="70"/>
      <c r="TCE4317" s="70"/>
      <c r="TCF4317" s="70"/>
      <c r="TCG4317" s="70"/>
      <c r="TCH4317" s="70"/>
      <c r="TCI4317" s="70"/>
      <c r="TCJ4317" s="70"/>
      <c r="TCK4317" s="70"/>
      <c r="TCL4317" s="70"/>
      <c r="TCM4317" s="70"/>
      <c r="TCN4317" s="70"/>
      <c r="TCO4317" s="70"/>
      <c r="TCP4317" s="70"/>
      <c r="TCQ4317" s="70"/>
      <c r="TCR4317" s="70"/>
      <c r="TCS4317" s="70"/>
      <c r="TCT4317" s="70"/>
      <c r="TCU4317" s="70"/>
      <c r="TCV4317" s="70"/>
      <c r="TCW4317" s="70"/>
      <c r="TCX4317" s="70"/>
      <c r="TCY4317" s="70"/>
      <c r="TCZ4317" s="70"/>
      <c r="TDA4317" s="70"/>
      <c r="TDB4317" s="70"/>
      <c r="TDC4317" s="70"/>
      <c r="TDD4317" s="70"/>
      <c r="TDE4317" s="70"/>
      <c r="TDF4317" s="70"/>
      <c r="TDG4317" s="70"/>
      <c r="TDH4317" s="70"/>
      <c r="TDI4317" s="70"/>
      <c r="TDJ4317" s="70"/>
      <c r="TDK4317" s="70"/>
      <c r="TDL4317" s="70"/>
      <c r="TDM4317" s="70"/>
      <c r="TDN4317" s="70"/>
      <c r="TDO4317" s="70"/>
      <c r="TDP4317" s="70"/>
      <c r="TDQ4317" s="70"/>
      <c r="TDR4317" s="70"/>
      <c r="TDS4317" s="70"/>
      <c r="TDT4317" s="70"/>
      <c r="TDU4317" s="70"/>
      <c r="TDV4317" s="70"/>
      <c r="TDW4317" s="70"/>
      <c r="TDX4317" s="70"/>
      <c r="TDY4317" s="70"/>
      <c r="TDZ4317" s="70"/>
      <c r="TEA4317" s="70"/>
      <c r="TEB4317" s="70"/>
      <c r="TEC4317" s="70"/>
      <c r="TED4317" s="70"/>
      <c r="TEE4317" s="70"/>
      <c r="TEF4317" s="70"/>
      <c r="TEG4317" s="70"/>
      <c r="TEH4317" s="70"/>
      <c r="TEI4317" s="70"/>
      <c r="TEJ4317" s="70"/>
      <c r="TEK4317" s="70"/>
      <c r="TEL4317" s="70"/>
      <c r="TEM4317" s="70"/>
      <c r="TEN4317" s="70"/>
      <c r="TEO4317" s="70"/>
      <c r="TEP4317" s="70"/>
      <c r="TEQ4317" s="70"/>
      <c r="TER4317" s="70"/>
      <c r="TES4317" s="70"/>
      <c r="TET4317" s="70"/>
      <c r="TEU4317" s="70"/>
      <c r="TEV4317" s="70"/>
      <c r="TEW4317" s="70"/>
      <c r="TEX4317" s="70"/>
      <c r="TEY4317" s="70"/>
      <c r="TEZ4317" s="70"/>
      <c r="TFA4317" s="70"/>
      <c r="TFB4317" s="70"/>
      <c r="TFC4317" s="70"/>
      <c r="TFD4317" s="70"/>
      <c r="TFE4317" s="70"/>
      <c r="TFF4317" s="70"/>
      <c r="TFG4317" s="70"/>
      <c r="TFH4317" s="70"/>
      <c r="TFI4317" s="70"/>
      <c r="TFJ4317" s="70"/>
      <c r="TFK4317" s="70"/>
      <c r="TFL4317" s="70"/>
      <c r="TFM4317" s="70"/>
      <c r="TFN4317" s="70"/>
      <c r="TFO4317" s="70"/>
      <c r="TFP4317" s="70"/>
      <c r="TFQ4317" s="70"/>
      <c r="TFR4317" s="70"/>
      <c r="TFS4317" s="70"/>
      <c r="TFT4317" s="70"/>
      <c r="TFU4317" s="70"/>
      <c r="TFV4317" s="70"/>
      <c r="TFW4317" s="70"/>
      <c r="TFX4317" s="70"/>
      <c r="TFY4317" s="70"/>
      <c r="TFZ4317" s="70"/>
      <c r="TGA4317" s="70"/>
      <c r="TGB4317" s="70"/>
      <c r="TGC4317" s="70"/>
      <c r="TGD4317" s="70"/>
      <c r="TGE4317" s="70"/>
      <c r="TGF4317" s="70"/>
      <c r="TGG4317" s="70"/>
      <c r="TGH4317" s="70"/>
      <c r="TGI4317" s="70"/>
      <c r="TGJ4317" s="70"/>
      <c r="TGK4317" s="70"/>
      <c r="TGL4317" s="70"/>
      <c r="TGM4317" s="70"/>
      <c r="TGN4317" s="70"/>
      <c r="TGO4317" s="70"/>
      <c r="TGP4317" s="70"/>
      <c r="TGQ4317" s="70"/>
      <c r="TGR4317" s="70"/>
      <c r="TGS4317" s="70"/>
      <c r="TGT4317" s="70"/>
      <c r="TGU4317" s="70"/>
      <c r="TGV4317" s="70"/>
      <c r="TGW4317" s="70"/>
      <c r="TGX4317" s="70"/>
      <c r="TGY4317" s="70"/>
      <c r="TGZ4317" s="70"/>
      <c r="THA4317" s="70"/>
      <c r="THB4317" s="70"/>
      <c r="THC4317" s="70"/>
      <c r="THD4317" s="70"/>
      <c r="THE4317" s="70"/>
      <c r="THF4317" s="70"/>
      <c r="THG4317" s="70"/>
      <c r="THH4317" s="70"/>
      <c r="THI4317" s="70"/>
      <c r="THJ4317" s="70"/>
      <c r="THK4317" s="70"/>
      <c r="THL4317" s="70"/>
      <c r="THM4317" s="70"/>
      <c r="THN4317" s="70"/>
      <c r="THO4317" s="70"/>
      <c r="THP4317" s="70"/>
      <c r="THQ4317" s="70"/>
      <c r="THR4317" s="70"/>
      <c r="THS4317" s="70"/>
      <c r="THT4317" s="70"/>
      <c r="THU4317" s="70"/>
      <c r="THV4317" s="70"/>
      <c r="THW4317" s="70"/>
      <c r="THX4317" s="70"/>
      <c r="THY4317" s="70"/>
      <c r="THZ4317" s="70"/>
      <c r="TIA4317" s="70"/>
      <c r="TIB4317" s="70"/>
      <c r="TIC4317" s="70"/>
      <c r="TID4317" s="70"/>
      <c r="TIE4317" s="70"/>
      <c r="TIF4317" s="70"/>
      <c r="TIG4317" s="70"/>
      <c r="TIH4317" s="70"/>
      <c r="TII4317" s="70"/>
      <c r="TIJ4317" s="70"/>
      <c r="TIK4317" s="70"/>
      <c r="TIL4317" s="70"/>
      <c r="TIM4317" s="70"/>
      <c r="TIN4317" s="70"/>
      <c r="TIO4317" s="70"/>
      <c r="TIP4317" s="70"/>
      <c r="TIQ4317" s="70"/>
      <c r="TIR4317" s="70"/>
      <c r="TIS4317" s="70"/>
      <c r="TIT4317" s="70"/>
      <c r="TIU4317" s="70"/>
      <c r="TIV4317" s="70"/>
      <c r="TIW4317" s="70"/>
      <c r="TIX4317" s="70"/>
      <c r="TIY4317" s="70"/>
      <c r="TIZ4317" s="70"/>
      <c r="TJA4317" s="70"/>
      <c r="TJB4317" s="70"/>
      <c r="TJC4317" s="70"/>
      <c r="TJD4317" s="70"/>
      <c r="TJE4317" s="70"/>
      <c r="TJF4317" s="70"/>
      <c r="TJG4317" s="70"/>
      <c r="TJH4317" s="70"/>
      <c r="TJI4317" s="70"/>
      <c r="TJJ4317" s="70"/>
      <c r="TJK4317" s="70"/>
      <c r="TJL4317" s="70"/>
      <c r="TJM4317" s="70"/>
      <c r="TJN4317" s="70"/>
      <c r="TJO4317" s="70"/>
      <c r="TJP4317" s="70"/>
      <c r="TJQ4317" s="70"/>
      <c r="TJR4317" s="70"/>
      <c r="TJS4317" s="70"/>
      <c r="TJT4317" s="70"/>
      <c r="TJU4317" s="70"/>
      <c r="TJV4317" s="70"/>
      <c r="TJW4317" s="70"/>
      <c r="TJX4317" s="70"/>
      <c r="TJY4317" s="70"/>
      <c r="TJZ4317" s="70"/>
      <c r="TKA4317" s="70"/>
      <c r="TKB4317" s="70"/>
      <c r="TKC4317" s="70"/>
      <c r="TKD4317" s="70"/>
      <c r="TKE4317" s="70"/>
      <c r="TKF4317" s="70"/>
      <c r="TKG4317" s="70"/>
      <c r="TKH4317" s="70"/>
      <c r="TKI4317" s="70"/>
      <c r="TKJ4317" s="70"/>
      <c r="TKK4317" s="70"/>
      <c r="TKL4317" s="70"/>
      <c r="TKM4317" s="70"/>
      <c r="TKN4317" s="70"/>
      <c r="TKO4317" s="70"/>
      <c r="TKP4317" s="70"/>
      <c r="TKQ4317" s="70"/>
      <c r="TKR4317" s="70"/>
      <c r="TKS4317" s="70"/>
      <c r="TKT4317" s="70"/>
      <c r="TKU4317" s="70"/>
      <c r="TKV4317" s="70"/>
      <c r="TKW4317" s="70"/>
      <c r="TKX4317" s="70"/>
      <c r="TKY4317" s="70"/>
      <c r="TKZ4317" s="70"/>
      <c r="TLA4317" s="70"/>
      <c r="TLB4317" s="70"/>
      <c r="TLC4317" s="70"/>
      <c r="TLD4317" s="70"/>
      <c r="TLE4317" s="70"/>
      <c r="TLF4317" s="70"/>
      <c r="TLG4317" s="70"/>
      <c r="TLH4317" s="70"/>
      <c r="TLI4317" s="70"/>
      <c r="TLJ4317" s="70"/>
      <c r="TLK4317" s="70"/>
      <c r="TLL4317" s="70"/>
      <c r="TLM4317" s="70"/>
      <c r="TLN4317" s="70"/>
      <c r="TLO4317" s="70"/>
      <c r="TLP4317" s="70"/>
      <c r="TLQ4317" s="70"/>
      <c r="TLR4317" s="70"/>
      <c r="TLS4317" s="70"/>
      <c r="TLT4317" s="70"/>
      <c r="TLU4317" s="70"/>
      <c r="TLV4317" s="70"/>
      <c r="TLW4317" s="70"/>
      <c r="TLX4317" s="70"/>
      <c r="TLY4317" s="70"/>
      <c r="TLZ4317" s="70"/>
      <c r="TMA4317" s="70"/>
      <c r="TMB4317" s="70"/>
      <c r="TMC4317" s="70"/>
      <c r="TMD4317" s="70"/>
      <c r="TME4317" s="70"/>
      <c r="TMF4317" s="70"/>
      <c r="TMG4317" s="70"/>
      <c r="TMH4317" s="70"/>
      <c r="TMI4317" s="70"/>
      <c r="TMJ4317" s="70"/>
      <c r="TMK4317" s="70"/>
      <c r="TML4317" s="70"/>
      <c r="TMM4317" s="70"/>
      <c r="TMN4317" s="70"/>
      <c r="TMO4317" s="70"/>
      <c r="TMP4317" s="70"/>
      <c r="TMQ4317" s="70"/>
      <c r="TMR4317" s="70"/>
      <c r="TMS4317" s="70"/>
      <c r="TMT4317" s="70"/>
      <c r="TMU4317" s="70"/>
      <c r="TMV4317" s="70"/>
      <c r="TMW4317" s="70"/>
      <c r="TMX4317" s="70"/>
      <c r="TMY4317" s="70"/>
      <c r="TMZ4317" s="70"/>
      <c r="TNA4317" s="70"/>
      <c r="TNB4317" s="70"/>
      <c r="TNC4317" s="70"/>
      <c r="TND4317" s="70"/>
      <c r="TNE4317" s="70"/>
      <c r="TNF4317" s="70"/>
      <c r="TNG4317" s="70"/>
      <c r="TNH4317" s="70"/>
      <c r="TNI4317" s="70"/>
      <c r="TNJ4317" s="70"/>
      <c r="TNK4317" s="70"/>
      <c r="TNL4317" s="70"/>
      <c r="TNM4317" s="70"/>
      <c r="TNN4317" s="70"/>
      <c r="TNO4317" s="70"/>
      <c r="TNP4317" s="70"/>
      <c r="TNQ4317" s="70"/>
      <c r="TNR4317" s="70"/>
      <c r="TNS4317" s="70"/>
      <c r="TNT4317" s="70"/>
      <c r="TNU4317" s="70"/>
      <c r="TNV4317" s="70"/>
      <c r="TNW4317" s="70"/>
      <c r="TNX4317" s="70"/>
      <c r="TNY4317" s="70"/>
      <c r="TNZ4317" s="70"/>
      <c r="TOA4317" s="70"/>
      <c r="TOB4317" s="70"/>
      <c r="TOC4317" s="70"/>
      <c r="TOD4317" s="70"/>
      <c r="TOE4317" s="70"/>
      <c r="TOF4317" s="70"/>
      <c r="TOG4317" s="70"/>
      <c r="TOH4317" s="70"/>
      <c r="TOI4317" s="70"/>
      <c r="TOJ4317" s="70"/>
      <c r="TOK4317" s="70"/>
      <c r="TOL4317" s="70"/>
      <c r="TOM4317" s="70"/>
      <c r="TON4317" s="70"/>
      <c r="TOO4317" s="70"/>
      <c r="TOP4317" s="70"/>
      <c r="TOQ4317" s="70"/>
      <c r="TOR4317" s="70"/>
      <c r="TOS4317" s="70"/>
      <c r="TOT4317" s="70"/>
      <c r="TOU4317" s="70"/>
      <c r="TOV4317" s="70"/>
      <c r="TOW4317" s="70"/>
      <c r="TOX4317" s="70"/>
      <c r="TOY4317" s="70"/>
      <c r="TOZ4317" s="70"/>
      <c r="TPA4317" s="70"/>
      <c r="TPB4317" s="70"/>
      <c r="TPC4317" s="70"/>
      <c r="TPD4317" s="70"/>
      <c r="TPE4317" s="70"/>
      <c r="TPF4317" s="70"/>
      <c r="TPG4317" s="70"/>
      <c r="TPH4317" s="70"/>
      <c r="TPI4317" s="70"/>
      <c r="TPJ4317" s="70"/>
      <c r="TPK4317" s="70"/>
      <c r="TPL4317" s="70"/>
      <c r="TPM4317" s="70"/>
      <c r="TPN4317" s="70"/>
      <c r="TPO4317" s="70"/>
      <c r="TPP4317" s="70"/>
      <c r="TPQ4317" s="70"/>
      <c r="TPR4317" s="70"/>
      <c r="TPS4317" s="70"/>
      <c r="TPT4317" s="70"/>
      <c r="TPU4317" s="70"/>
      <c r="TPV4317" s="70"/>
      <c r="TPW4317" s="70"/>
      <c r="TPX4317" s="70"/>
      <c r="TPY4317" s="70"/>
      <c r="TPZ4317" s="70"/>
      <c r="TQA4317" s="70"/>
      <c r="TQB4317" s="70"/>
      <c r="TQC4317" s="70"/>
      <c r="TQD4317" s="70"/>
      <c r="TQE4317" s="70"/>
      <c r="TQF4317" s="70"/>
      <c r="TQG4317" s="70"/>
      <c r="TQH4317" s="70"/>
      <c r="TQI4317" s="70"/>
      <c r="TQJ4317" s="70"/>
      <c r="TQK4317" s="70"/>
      <c r="TQL4317" s="70"/>
      <c r="TQM4317" s="70"/>
      <c r="TQN4317" s="70"/>
      <c r="TQO4317" s="70"/>
      <c r="TQP4317" s="70"/>
      <c r="TQQ4317" s="70"/>
      <c r="TQR4317" s="70"/>
      <c r="TQS4317" s="70"/>
      <c r="TQT4317" s="70"/>
      <c r="TQU4317" s="70"/>
      <c r="TQV4317" s="70"/>
      <c r="TQW4317" s="70"/>
      <c r="TQX4317" s="70"/>
      <c r="TQY4317" s="70"/>
      <c r="TQZ4317" s="70"/>
      <c r="TRA4317" s="70"/>
      <c r="TRB4317" s="70"/>
      <c r="TRC4317" s="70"/>
      <c r="TRD4317" s="70"/>
      <c r="TRE4317" s="70"/>
      <c r="TRF4317" s="70"/>
      <c r="TRG4317" s="70"/>
      <c r="TRH4317" s="70"/>
      <c r="TRI4317" s="70"/>
      <c r="TRJ4317" s="70"/>
      <c r="TRK4317" s="70"/>
      <c r="TRL4317" s="70"/>
      <c r="TRM4317" s="70"/>
      <c r="TRN4317" s="70"/>
      <c r="TRO4317" s="70"/>
      <c r="TRP4317" s="70"/>
      <c r="TRQ4317" s="70"/>
      <c r="TRR4317" s="70"/>
      <c r="TRS4317" s="70"/>
      <c r="TRT4317" s="70"/>
      <c r="TRU4317" s="70"/>
      <c r="TRV4317" s="70"/>
      <c r="TRW4317" s="70"/>
      <c r="TRX4317" s="70"/>
      <c r="TRY4317" s="70"/>
      <c r="TRZ4317" s="70"/>
      <c r="TSA4317" s="70"/>
      <c r="TSB4317" s="70"/>
      <c r="TSC4317" s="70"/>
      <c r="TSD4317" s="70"/>
      <c r="TSE4317" s="70"/>
      <c r="TSF4317" s="70"/>
      <c r="TSG4317" s="70"/>
      <c r="TSH4317" s="70"/>
      <c r="TSI4317" s="70"/>
      <c r="TSJ4317" s="70"/>
      <c r="TSK4317" s="70"/>
      <c r="TSL4317" s="70"/>
      <c r="TSM4317" s="70"/>
      <c r="TSN4317" s="70"/>
      <c r="TSO4317" s="70"/>
      <c r="TSP4317" s="70"/>
      <c r="TSQ4317" s="70"/>
      <c r="TSR4317" s="70"/>
      <c r="TSS4317" s="70"/>
      <c r="TST4317" s="70"/>
      <c r="TSU4317" s="70"/>
      <c r="TSV4317" s="70"/>
      <c r="TSW4317" s="70"/>
      <c r="TSX4317" s="70"/>
      <c r="TSY4317" s="70"/>
      <c r="TSZ4317" s="70"/>
      <c r="TTA4317" s="70"/>
      <c r="TTB4317" s="70"/>
      <c r="TTC4317" s="70"/>
      <c r="TTD4317" s="70"/>
      <c r="TTE4317" s="70"/>
      <c r="TTF4317" s="70"/>
      <c r="TTG4317" s="70"/>
      <c r="TTH4317" s="70"/>
      <c r="TTI4317" s="70"/>
      <c r="TTJ4317" s="70"/>
      <c r="TTK4317" s="70"/>
      <c r="TTL4317" s="70"/>
      <c r="TTM4317" s="70"/>
      <c r="TTN4317" s="70"/>
      <c r="TTO4317" s="70"/>
      <c r="TTP4317" s="70"/>
      <c r="TTQ4317" s="70"/>
      <c r="TTR4317" s="70"/>
      <c r="TTS4317" s="70"/>
      <c r="TTT4317" s="70"/>
      <c r="TTU4317" s="70"/>
      <c r="TTV4317" s="70"/>
      <c r="TTW4317" s="70"/>
      <c r="TTX4317" s="70"/>
      <c r="TTY4317" s="70"/>
      <c r="TTZ4317" s="70"/>
      <c r="TUA4317" s="70"/>
      <c r="TUB4317" s="70"/>
      <c r="TUC4317" s="70"/>
      <c r="TUD4317" s="70"/>
      <c r="TUE4317" s="70"/>
      <c r="TUF4317" s="70"/>
      <c r="TUG4317" s="70"/>
      <c r="TUH4317" s="70"/>
      <c r="TUI4317" s="70"/>
      <c r="TUJ4317" s="70"/>
      <c r="TUK4317" s="70"/>
      <c r="TUL4317" s="70"/>
      <c r="TUM4317" s="70"/>
      <c r="TUN4317" s="70"/>
      <c r="TUO4317" s="70"/>
      <c r="TUP4317" s="70"/>
      <c r="TUQ4317" s="70"/>
      <c r="TUR4317" s="70"/>
      <c r="TUS4317" s="70"/>
      <c r="TUT4317" s="70"/>
      <c r="TUU4317" s="70"/>
      <c r="TUV4317" s="70"/>
      <c r="TUW4317" s="70"/>
      <c r="TUX4317" s="70"/>
      <c r="TUY4317" s="70"/>
      <c r="TUZ4317" s="70"/>
      <c r="TVA4317" s="70"/>
      <c r="TVB4317" s="70"/>
      <c r="TVC4317" s="70"/>
      <c r="TVD4317" s="70"/>
      <c r="TVE4317" s="70"/>
      <c r="TVF4317" s="70"/>
      <c r="TVG4317" s="70"/>
      <c r="TVH4317" s="70"/>
      <c r="TVI4317" s="70"/>
      <c r="TVJ4317" s="70"/>
      <c r="TVK4317" s="70"/>
      <c r="TVL4317" s="70"/>
      <c r="TVM4317" s="70"/>
      <c r="TVN4317" s="70"/>
      <c r="TVO4317" s="70"/>
      <c r="TVP4317" s="70"/>
      <c r="TVQ4317" s="70"/>
      <c r="TVR4317" s="70"/>
      <c r="TVS4317" s="70"/>
      <c r="TVT4317" s="70"/>
      <c r="TVU4317" s="70"/>
      <c r="TVV4317" s="70"/>
      <c r="TVW4317" s="70"/>
      <c r="TVX4317" s="70"/>
      <c r="TVY4317" s="70"/>
      <c r="TVZ4317" s="70"/>
      <c r="TWA4317" s="70"/>
      <c r="TWB4317" s="70"/>
      <c r="TWC4317" s="70"/>
      <c r="TWD4317" s="70"/>
      <c r="TWE4317" s="70"/>
      <c r="TWF4317" s="70"/>
      <c r="TWG4317" s="70"/>
      <c r="TWH4317" s="70"/>
      <c r="TWI4317" s="70"/>
      <c r="TWJ4317" s="70"/>
      <c r="TWK4317" s="70"/>
      <c r="TWL4317" s="70"/>
      <c r="TWM4317" s="70"/>
      <c r="TWN4317" s="70"/>
      <c r="TWO4317" s="70"/>
      <c r="TWP4317" s="70"/>
      <c r="TWQ4317" s="70"/>
      <c r="TWR4317" s="70"/>
      <c r="TWS4317" s="70"/>
      <c r="TWT4317" s="70"/>
      <c r="TWU4317" s="70"/>
      <c r="TWV4317" s="70"/>
      <c r="TWW4317" s="70"/>
      <c r="TWX4317" s="70"/>
      <c r="TWY4317" s="70"/>
      <c r="TWZ4317" s="70"/>
      <c r="TXA4317" s="70"/>
      <c r="TXB4317" s="70"/>
      <c r="TXC4317" s="70"/>
      <c r="TXD4317" s="70"/>
      <c r="TXE4317" s="70"/>
      <c r="TXF4317" s="70"/>
      <c r="TXG4317" s="70"/>
      <c r="TXH4317" s="70"/>
      <c r="TXI4317" s="70"/>
      <c r="TXJ4317" s="70"/>
      <c r="TXK4317" s="70"/>
      <c r="TXL4317" s="70"/>
      <c r="TXM4317" s="70"/>
      <c r="TXN4317" s="70"/>
      <c r="TXO4317" s="70"/>
      <c r="TXP4317" s="70"/>
      <c r="TXQ4317" s="70"/>
      <c r="TXR4317" s="70"/>
      <c r="TXS4317" s="70"/>
      <c r="TXT4317" s="70"/>
      <c r="TXU4317" s="70"/>
      <c r="TXV4317" s="70"/>
      <c r="TXW4317" s="70"/>
      <c r="TXX4317" s="70"/>
      <c r="TXY4317" s="70"/>
      <c r="TXZ4317" s="70"/>
      <c r="TYA4317" s="70"/>
      <c r="TYB4317" s="70"/>
      <c r="TYC4317" s="70"/>
      <c r="TYD4317" s="70"/>
      <c r="TYE4317" s="70"/>
      <c r="TYF4317" s="70"/>
      <c r="TYG4317" s="70"/>
      <c r="TYH4317" s="70"/>
      <c r="TYI4317" s="70"/>
      <c r="TYJ4317" s="70"/>
      <c r="TYK4317" s="70"/>
      <c r="TYL4317" s="70"/>
      <c r="TYM4317" s="70"/>
      <c r="TYN4317" s="70"/>
      <c r="TYO4317" s="70"/>
      <c r="TYP4317" s="70"/>
      <c r="TYQ4317" s="70"/>
      <c r="TYR4317" s="70"/>
      <c r="TYS4317" s="70"/>
      <c r="TYT4317" s="70"/>
      <c r="TYU4317" s="70"/>
      <c r="TYV4317" s="70"/>
      <c r="TYW4317" s="70"/>
      <c r="TYX4317" s="70"/>
      <c r="TYY4317" s="70"/>
      <c r="TYZ4317" s="70"/>
      <c r="TZA4317" s="70"/>
      <c r="TZB4317" s="70"/>
      <c r="TZC4317" s="70"/>
      <c r="TZD4317" s="70"/>
      <c r="TZE4317" s="70"/>
      <c r="TZF4317" s="70"/>
      <c r="TZG4317" s="70"/>
      <c r="TZH4317" s="70"/>
      <c r="TZI4317" s="70"/>
      <c r="TZJ4317" s="70"/>
      <c r="TZK4317" s="70"/>
      <c r="TZL4317" s="70"/>
      <c r="TZM4317" s="70"/>
      <c r="TZN4317" s="70"/>
      <c r="TZO4317" s="70"/>
      <c r="TZP4317" s="70"/>
      <c r="TZQ4317" s="70"/>
      <c r="TZR4317" s="70"/>
      <c r="TZS4317" s="70"/>
      <c r="TZT4317" s="70"/>
      <c r="TZU4317" s="70"/>
      <c r="TZV4317" s="70"/>
      <c r="TZW4317" s="70"/>
      <c r="TZX4317" s="70"/>
      <c r="TZY4317" s="70"/>
      <c r="TZZ4317" s="70"/>
      <c r="UAA4317" s="70"/>
      <c r="UAB4317" s="70"/>
      <c r="UAC4317" s="70"/>
      <c r="UAD4317" s="70"/>
      <c r="UAE4317" s="70"/>
      <c r="UAF4317" s="70"/>
      <c r="UAG4317" s="70"/>
      <c r="UAH4317" s="70"/>
      <c r="UAI4317" s="70"/>
      <c r="UAJ4317" s="70"/>
      <c r="UAK4317" s="70"/>
      <c r="UAL4317" s="70"/>
      <c r="UAM4317" s="70"/>
      <c r="UAN4317" s="70"/>
      <c r="UAO4317" s="70"/>
      <c r="UAP4317" s="70"/>
      <c r="UAQ4317" s="70"/>
      <c r="UAR4317" s="70"/>
      <c r="UAS4317" s="70"/>
      <c r="UAT4317" s="70"/>
      <c r="UAU4317" s="70"/>
      <c r="UAV4317" s="70"/>
      <c r="UAW4317" s="70"/>
      <c r="UAX4317" s="70"/>
      <c r="UAY4317" s="70"/>
      <c r="UAZ4317" s="70"/>
      <c r="UBA4317" s="70"/>
      <c r="UBB4317" s="70"/>
      <c r="UBC4317" s="70"/>
      <c r="UBD4317" s="70"/>
      <c r="UBE4317" s="70"/>
      <c r="UBF4317" s="70"/>
      <c r="UBG4317" s="70"/>
      <c r="UBH4317" s="70"/>
      <c r="UBI4317" s="70"/>
      <c r="UBJ4317" s="70"/>
      <c r="UBK4317" s="70"/>
      <c r="UBL4317" s="70"/>
      <c r="UBM4317" s="70"/>
      <c r="UBN4317" s="70"/>
      <c r="UBO4317" s="70"/>
      <c r="UBP4317" s="70"/>
      <c r="UBQ4317" s="70"/>
      <c r="UBR4317" s="70"/>
      <c r="UBS4317" s="70"/>
      <c r="UBT4317" s="70"/>
      <c r="UBU4317" s="70"/>
      <c r="UBV4317" s="70"/>
      <c r="UBW4317" s="70"/>
      <c r="UBX4317" s="70"/>
      <c r="UBY4317" s="70"/>
      <c r="UBZ4317" s="70"/>
      <c r="UCA4317" s="70"/>
      <c r="UCB4317" s="70"/>
      <c r="UCC4317" s="70"/>
      <c r="UCD4317" s="70"/>
      <c r="UCE4317" s="70"/>
      <c r="UCF4317" s="70"/>
      <c r="UCG4317" s="70"/>
      <c r="UCH4317" s="70"/>
      <c r="UCI4317" s="70"/>
      <c r="UCJ4317" s="70"/>
      <c r="UCK4317" s="70"/>
      <c r="UCL4317" s="70"/>
      <c r="UCM4317" s="70"/>
      <c r="UCN4317" s="70"/>
      <c r="UCO4317" s="70"/>
      <c r="UCP4317" s="70"/>
      <c r="UCQ4317" s="70"/>
      <c r="UCR4317" s="70"/>
      <c r="UCS4317" s="70"/>
      <c r="UCT4317" s="70"/>
      <c r="UCU4317" s="70"/>
      <c r="UCV4317" s="70"/>
      <c r="UCW4317" s="70"/>
      <c r="UCX4317" s="70"/>
      <c r="UCY4317" s="70"/>
      <c r="UCZ4317" s="70"/>
      <c r="UDA4317" s="70"/>
      <c r="UDB4317" s="70"/>
      <c r="UDC4317" s="70"/>
      <c r="UDD4317" s="70"/>
      <c r="UDE4317" s="70"/>
      <c r="UDF4317" s="70"/>
      <c r="UDG4317" s="70"/>
      <c r="UDH4317" s="70"/>
      <c r="UDI4317" s="70"/>
      <c r="UDJ4317" s="70"/>
      <c r="UDK4317" s="70"/>
      <c r="UDL4317" s="70"/>
      <c r="UDM4317" s="70"/>
      <c r="UDN4317" s="70"/>
      <c r="UDO4317" s="70"/>
      <c r="UDP4317" s="70"/>
      <c r="UDQ4317" s="70"/>
      <c r="UDR4317" s="70"/>
      <c r="UDS4317" s="70"/>
      <c r="UDT4317" s="70"/>
      <c r="UDU4317" s="70"/>
      <c r="UDV4317" s="70"/>
      <c r="UDW4317" s="70"/>
      <c r="UDX4317" s="70"/>
      <c r="UDY4317" s="70"/>
      <c r="UDZ4317" s="70"/>
      <c r="UEA4317" s="70"/>
      <c r="UEB4317" s="70"/>
      <c r="UEC4317" s="70"/>
      <c r="UED4317" s="70"/>
      <c r="UEE4317" s="70"/>
      <c r="UEF4317" s="70"/>
      <c r="UEG4317" s="70"/>
      <c r="UEH4317" s="70"/>
      <c r="UEI4317" s="70"/>
      <c r="UEJ4317" s="70"/>
      <c r="UEK4317" s="70"/>
      <c r="UEL4317" s="70"/>
      <c r="UEM4317" s="70"/>
      <c r="UEN4317" s="70"/>
      <c r="UEO4317" s="70"/>
      <c r="UEP4317" s="70"/>
      <c r="UEQ4317" s="70"/>
      <c r="UER4317" s="70"/>
      <c r="UES4317" s="70"/>
      <c r="UET4317" s="70"/>
      <c r="UEU4317" s="70"/>
      <c r="UEV4317" s="70"/>
      <c r="UEW4317" s="70"/>
      <c r="UEX4317" s="70"/>
      <c r="UEY4317" s="70"/>
      <c r="UEZ4317" s="70"/>
      <c r="UFA4317" s="70"/>
      <c r="UFB4317" s="70"/>
      <c r="UFC4317" s="70"/>
      <c r="UFD4317" s="70"/>
      <c r="UFE4317" s="70"/>
      <c r="UFF4317" s="70"/>
      <c r="UFG4317" s="70"/>
      <c r="UFH4317" s="70"/>
      <c r="UFI4317" s="70"/>
      <c r="UFJ4317" s="70"/>
      <c r="UFK4317" s="70"/>
      <c r="UFL4317" s="70"/>
      <c r="UFM4317" s="70"/>
      <c r="UFN4317" s="70"/>
      <c r="UFO4317" s="70"/>
      <c r="UFP4317" s="70"/>
      <c r="UFQ4317" s="70"/>
      <c r="UFR4317" s="70"/>
      <c r="UFS4317" s="70"/>
      <c r="UFT4317" s="70"/>
      <c r="UFU4317" s="70"/>
      <c r="UFV4317" s="70"/>
      <c r="UFW4317" s="70"/>
      <c r="UFX4317" s="70"/>
      <c r="UFY4317" s="70"/>
      <c r="UFZ4317" s="70"/>
      <c r="UGA4317" s="70"/>
      <c r="UGB4317" s="70"/>
      <c r="UGC4317" s="70"/>
      <c r="UGD4317" s="70"/>
      <c r="UGE4317" s="70"/>
      <c r="UGF4317" s="70"/>
      <c r="UGG4317" s="70"/>
      <c r="UGH4317" s="70"/>
      <c r="UGI4317" s="70"/>
      <c r="UGJ4317" s="70"/>
      <c r="UGK4317" s="70"/>
      <c r="UGL4317" s="70"/>
      <c r="UGM4317" s="70"/>
      <c r="UGN4317" s="70"/>
      <c r="UGO4317" s="70"/>
      <c r="UGP4317" s="70"/>
      <c r="UGQ4317" s="70"/>
      <c r="UGR4317" s="70"/>
      <c r="UGS4317" s="70"/>
      <c r="UGT4317" s="70"/>
      <c r="UGU4317" s="70"/>
      <c r="UGV4317" s="70"/>
      <c r="UGW4317" s="70"/>
      <c r="UGX4317" s="70"/>
      <c r="UGY4317" s="70"/>
      <c r="UGZ4317" s="70"/>
      <c r="UHA4317" s="70"/>
      <c r="UHB4317" s="70"/>
      <c r="UHC4317" s="70"/>
      <c r="UHD4317" s="70"/>
      <c r="UHE4317" s="70"/>
      <c r="UHF4317" s="70"/>
      <c r="UHG4317" s="70"/>
      <c r="UHH4317" s="70"/>
      <c r="UHI4317" s="70"/>
      <c r="UHJ4317" s="70"/>
      <c r="UHK4317" s="70"/>
      <c r="UHL4317" s="70"/>
      <c r="UHM4317" s="70"/>
      <c r="UHN4317" s="70"/>
      <c r="UHO4317" s="70"/>
      <c r="UHP4317" s="70"/>
      <c r="UHQ4317" s="70"/>
      <c r="UHR4317" s="70"/>
      <c r="UHS4317" s="70"/>
      <c r="UHT4317" s="70"/>
      <c r="UHU4317" s="70"/>
      <c r="UHV4317" s="70"/>
      <c r="UHW4317" s="70"/>
      <c r="UHX4317" s="70"/>
      <c r="UHY4317" s="70"/>
      <c r="UHZ4317" s="70"/>
      <c r="UIA4317" s="70"/>
      <c r="UIB4317" s="70"/>
      <c r="UIC4317" s="70"/>
      <c r="UID4317" s="70"/>
      <c r="UIE4317" s="70"/>
      <c r="UIF4317" s="70"/>
      <c r="UIG4317" s="70"/>
      <c r="UIH4317" s="70"/>
      <c r="UII4317" s="70"/>
      <c r="UIJ4317" s="70"/>
      <c r="UIK4317" s="70"/>
      <c r="UIL4317" s="70"/>
      <c r="UIM4317" s="70"/>
      <c r="UIN4317" s="70"/>
      <c r="UIO4317" s="70"/>
      <c r="UIP4317" s="70"/>
      <c r="UIQ4317" s="70"/>
      <c r="UIR4317" s="70"/>
      <c r="UIS4317" s="70"/>
      <c r="UIT4317" s="70"/>
      <c r="UIU4317" s="70"/>
      <c r="UIV4317" s="70"/>
      <c r="UIW4317" s="70"/>
      <c r="UIX4317" s="70"/>
      <c r="UIY4317" s="70"/>
      <c r="UIZ4317" s="70"/>
      <c r="UJA4317" s="70"/>
      <c r="UJB4317" s="70"/>
      <c r="UJC4317" s="70"/>
      <c r="UJD4317" s="70"/>
      <c r="UJE4317" s="70"/>
      <c r="UJF4317" s="70"/>
      <c r="UJG4317" s="70"/>
      <c r="UJH4317" s="70"/>
      <c r="UJI4317" s="70"/>
      <c r="UJJ4317" s="70"/>
      <c r="UJK4317" s="70"/>
      <c r="UJL4317" s="70"/>
      <c r="UJM4317" s="70"/>
      <c r="UJN4317" s="70"/>
      <c r="UJO4317" s="70"/>
      <c r="UJP4317" s="70"/>
      <c r="UJQ4317" s="70"/>
      <c r="UJR4317" s="70"/>
      <c r="UJS4317" s="70"/>
      <c r="UJT4317" s="70"/>
      <c r="UJU4317" s="70"/>
      <c r="UJV4317" s="70"/>
      <c r="UJW4317" s="70"/>
      <c r="UJX4317" s="70"/>
      <c r="UJY4317" s="70"/>
      <c r="UJZ4317" s="70"/>
      <c r="UKA4317" s="70"/>
      <c r="UKB4317" s="70"/>
      <c r="UKC4317" s="70"/>
      <c r="UKD4317" s="70"/>
      <c r="UKE4317" s="70"/>
      <c r="UKF4317" s="70"/>
      <c r="UKG4317" s="70"/>
      <c r="UKH4317" s="70"/>
      <c r="UKI4317" s="70"/>
      <c r="UKJ4317" s="70"/>
      <c r="UKK4317" s="70"/>
      <c r="UKL4317" s="70"/>
      <c r="UKM4317" s="70"/>
      <c r="UKN4317" s="70"/>
      <c r="UKO4317" s="70"/>
      <c r="UKP4317" s="70"/>
      <c r="UKQ4317" s="70"/>
      <c r="UKR4317" s="70"/>
      <c r="UKS4317" s="70"/>
      <c r="UKT4317" s="70"/>
      <c r="UKU4317" s="70"/>
      <c r="UKV4317" s="70"/>
      <c r="UKW4317" s="70"/>
      <c r="UKX4317" s="70"/>
      <c r="UKY4317" s="70"/>
      <c r="UKZ4317" s="70"/>
      <c r="ULA4317" s="70"/>
      <c r="ULB4317" s="70"/>
      <c r="ULC4317" s="70"/>
      <c r="ULD4317" s="70"/>
      <c r="ULE4317" s="70"/>
      <c r="ULF4317" s="70"/>
      <c r="ULG4317" s="70"/>
      <c r="ULH4317" s="70"/>
      <c r="ULI4317" s="70"/>
      <c r="ULJ4317" s="70"/>
      <c r="ULK4317" s="70"/>
      <c r="ULL4317" s="70"/>
      <c r="ULM4317" s="70"/>
      <c r="ULN4317" s="70"/>
      <c r="ULO4317" s="70"/>
      <c r="ULP4317" s="70"/>
      <c r="ULQ4317" s="70"/>
      <c r="ULR4317" s="70"/>
      <c r="ULS4317" s="70"/>
      <c r="ULT4317" s="70"/>
      <c r="ULU4317" s="70"/>
      <c r="ULV4317" s="70"/>
      <c r="ULW4317" s="70"/>
      <c r="ULX4317" s="70"/>
      <c r="ULY4317" s="70"/>
      <c r="ULZ4317" s="70"/>
      <c r="UMA4317" s="70"/>
      <c r="UMB4317" s="70"/>
      <c r="UMC4317" s="70"/>
      <c r="UMD4317" s="70"/>
      <c r="UME4317" s="70"/>
      <c r="UMF4317" s="70"/>
      <c r="UMG4317" s="70"/>
      <c r="UMH4317" s="70"/>
      <c r="UMI4317" s="70"/>
      <c r="UMJ4317" s="70"/>
      <c r="UMK4317" s="70"/>
      <c r="UML4317" s="70"/>
      <c r="UMM4317" s="70"/>
      <c r="UMN4317" s="70"/>
      <c r="UMO4317" s="70"/>
      <c r="UMP4317" s="70"/>
      <c r="UMQ4317" s="70"/>
      <c r="UMR4317" s="70"/>
      <c r="UMS4317" s="70"/>
      <c r="UMT4317" s="70"/>
      <c r="UMU4317" s="70"/>
      <c r="UMV4317" s="70"/>
      <c r="UMW4317" s="70"/>
      <c r="UMX4317" s="70"/>
      <c r="UMY4317" s="70"/>
      <c r="UMZ4317" s="70"/>
      <c r="UNA4317" s="70"/>
      <c r="UNB4317" s="70"/>
      <c r="UNC4317" s="70"/>
      <c r="UND4317" s="70"/>
      <c r="UNE4317" s="70"/>
      <c r="UNF4317" s="70"/>
      <c r="UNG4317" s="70"/>
      <c r="UNH4317" s="70"/>
      <c r="UNI4317" s="70"/>
      <c r="UNJ4317" s="70"/>
      <c r="UNK4317" s="70"/>
      <c r="UNL4317" s="70"/>
      <c r="UNM4317" s="70"/>
      <c r="UNN4317" s="70"/>
      <c r="UNO4317" s="70"/>
      <c r="UNP4317" s="70"/>
      <c r="UNQ4317" s="70"/>
      <c r="UNR4317" s="70"/>
      <c r="UNS4317" s="70"/>
      <c r="UNT4317" s="70"/>
      <c r="UNU4317" s="70"/>
      <c r="UNV4317" s="70"/>
      <c r="UNW4317" s="70"/>
      <c r="UNX4317" s="70"/>
      <c r="UNY4317" s="70"/>
      <c r="UNZ4317" s="70"/>
      <c r="UOA4317" s="70"/>
      <c r="UOB4317" s="70"/>
      <c r="UOC4317" s="70"/>
      <c r="UOD4317" s="70"/>
      <c r="UOE4317" s="70"/>
      <c r="UOF4317" s="70"/>
      <c r="UOG4317" s="70"/>
      <c r="UOH4317" s="70"/>
      <c r="UOI4317" s="70"/>
      <c r="UOJ4317" s="70"/>
      <c r="UOK4317" s="70"/>
      <c r="UOL4317" s="70"/>
      <c r="UOM4317" s="70"/>
      <c r="UON4317" s="70"/>
      <c r="UOO4317" s="70"/>
      <c r="UOP4317" s="70"/>
      <c r="UOQ4317" s="70"/>
      <c r="UOR4317" s="70"/>
      <c r="UOS4317" s="70"/>
      <c r="UOT4317" s="70"/>
      <c r="UOU4317" s="70"/>
      <c r="UOV4317" s="70"/>
      <c r="UOW4317" s="70"/>
      <c r="UOX4317" s="70"/>
      <c r="UOY4317" s="70"/>
      <c r="UOZ4317" s="70"/>
      <c r="UPA4317" s="70"/>
      <c r="UPB4317" s="70"/>
      <c r="UPC4317" s="70"/>
      <c r="UPD4317" s="70"/>
      <c r="UPE4317" s="70"/>
      <c r="UPF4317" s="70"/>
      <c r="UPG4317" s="70"/>
      <c r="UPH4317" s="70"/>
      <c r="UPI4317" s="70"/>
      <c r="UPJ4317" s="70"/>
      <c r="UPK4317" s="70"/>
      <c r="UPL4317" s="70"/>
      <c r="UPM4317" s="70"/>
      <c r="UPN4317" s="70"/>
      <c r="UPO4317" s="70"/>
      <c r="UPP4317" s="70"/>
      <c r="UPQ4317" s="70"/>
      <c r="UPR4317" s="70"/>
      <c r="UPS4317" s="70"/>
      <c r="UPT4317" s="70"/>
      <c r="UPU4317" s="70"/>
      <c r="UPV4317" s="70"/>
      <c r="UPW4317" s="70"/>
      <c r="UPX4317" s="70"/>
      <c r="UPY4317" s="70"/>
      <c r="UPZ4317" s="70"/>
      <c r="UQA4317" s="70"/>
      <c r="UQB4317" s="70"/>
      <c r="UQC4317" s="70"/>
      <c r="UQD4317" s="70"/>
      <c r="UQE4317" s="70"/>
      <c r="UQF4317" s="70"/>
      <c r="UQG4317" s="70"/>
      <c r="UQH4317" s="70"/>
      <c r="UQI4317" s="70"/>
      <c r="UQJ4317" s="70"/>
      <c r="UQK4317" s="70"/>
      <c r="UQL4317" s="70"/>
      <c r="UQM4317" s="70"/>
      <c r="UQN4317" s="70"/>
      <c r="UQO4317" s="70"/>
      <c r="UQP4317" s="70"/>
      <c r="UQQ4317" s="70"/>
      <c r="UQR4317" s="70"/>
      <c r="UQS4317" s="70"/>
      <c r="UQT4317" s="70"/>
      <c r="UQU4317" s="70"/>
      <c r="UQV4317" s="70"/>
      <c r="UQW4317" s="70"/>
      <c r="UQX4317" s="70"/>
      <c r="UQY4317" s="70"/>
      <c r="UQZ4317" s="70"/>
      <c r="URA4317" s="70"/>
      <c r="URB4317" s="70"/>
      <c r="URC4317" s="70"/>
      <c r="URD4317" s="70"/>
      <c r="URE4317" s="70"/>
      <c r="URF4317" s="70"/>
      <c r="URG4317" s="70"/>
      <c r="URH4317" s="70"/>
      <c r="URI4317" s="70"/>
      <c r="URJ4317" s="70"/>
      <c r="URK4317" s="70"/>
      <c r="URL4317" s="70"/>
      <c r="URM4317" s="70"/>
      <c r="URN4317" s="70"/>
      <c r="URO4317" s="70"/>
      <c r="URP4317" s="70"/>
      <c r="URQ4317" s="70"/>
      <c r="URR4317" s="70"/>
      <c r="URS4317" s="70"/>
      <c r="URT4317" s="70"/>
      <c r="URU4317" s="70"/>
      <c r="URV4317" s="70"/>
      <c r="URW4317" s="70"/>
      <c r="URX4317" s="70"/>
      <c r="URY4317" s="70"/>
      <c r="URZ4317" s="70"/>
      <c r="USA4317" s="70"/>
      <c r="USB4317" s="70"/>
      <c r="USC4317" s="70"/>
      <c r="USD4317" s="70"/>
      <c r="USE4317" s="70"/>
      <c r="USF4317" s="70"/>
      <c r="USG4317" s="70"/>
      <c r="USH4317" s="70"/>
      <c r="USI4317" s="70"/>
      <c r="USJ4317" s="70"/>
      <c r="USK4317" s="70"/>
      <c r="USL4317" s="70"/>
      <c r="USM4317" s="70"/>
      <c r="USN4317" s="70"/>
      <c r="USO4317" s="70"/>
      <c r="USP4317" s="70"/>
      <c r="USQ4317" s="70"/>
      <c r="USR4317" s="70"/>
      <c r="USS4317" s="70"/>
      <c r="UST4317" s="70"/>
      <c r="USU4317" s="70"/>
      <c r="USV4317" s="70"/>
      <c r="USW4317" s="70"/>
      <c r="USX4317" s="70"/>
      <c r="USY4317" s="70"/>
      <c r="USZ4317" s="70"/>
      <c r="UTA4317" s="70"/>
      <c r="UTB4317" s="70"/>
      <c r="UTC4317" s="70"/>
      <c r="UTD4317" s="70"/>
      <c r="UTE4317" s="70"/>
      <c r="UTF4317" s="70"/>
      <c r="UTG4317" s="70"/>
      <c r="UTH4317" s="70"/>
      <c r="UTI4317" s="70"/>
      <c r="UTJ4317" s="70"/>
      <c r="UTK4317" s="70"/>
      <c r="UTL4317" s="70"/>
      <c r="UTM4317" s="70"/>
      <c r="UTN4317" s="70"/>
      <c r="UTO4317" s="70"/>
      <c r="UTP4317" s="70"/>
      <c r="UTQ4317" s="70"/>
      <c r="UTR4317" s="70"/>
      <c r="UTS4317" s="70"/>
      <c r="UTT4317" s="70"/>
      <c r="UTU4317" s="70"/>
      <c r="UTV4317" s="70"/>
      <c r="UTW4317" s="70"/>
      <c r="UTX4317" s="70"/>
      <c r="UTY4317" s="70"/>
      <c r="UTZ4317" s="70"/>
      <c r="UUA4317" s="70"/>
      <c r="UUB4317" s="70"/>
      <c r="UUC4317" s="70"/>
      <c r="UUD4317" s="70"/>
      <c r="UUE4317" s="70"/>
      <c r="UUF4317" s="70"/>
      <c r="UUG4317" s="70"/>
      <c r="UUH4317" s="70"/>
      <c r="UUI4317" s="70"/>
      <c r="UUJ4317" s="70"/>
      <c r="UUK4317" s="70"/>
      <c r="UUL4317" s="70"/>
      <c r="UUM4317" s="70"/>
      <c r="UUN4317" s="70"/>
      <c r="UUO4317" s="70"/>
      <c r="UUP4317" s="70"/>
      <c r="UUQ4317" s="70"/>
      <c r="UUR4317" s="70"/>
      <c r="UUS4317" s="70"/>
      <c r="UUT4317" s="70"/>
      <c r="UUU4317" s="70"/>
      <c r="UUV4317" s="70"/>
      <c r="UUW4317" s="70"/>
      <c r="UUX4317" s="70"/>
      <c r="UUY4317" s="70"/>
      <c r="UUZ4317" s="70"/>
      <c r="UVA4317" s="70"/>
      <c r="UVB4317" s="70"/>
      <c r="UVC4317" s="70"/>
      <c r="UVD4317" s="70"/>
      <c r="UVE4317" s="70"/>
      <c r="UVF4317" s="70"/>
      <c r="UVG4317" s="70"/>
      <c r="UVH4317" s="70"/>
      <c r="UVI4317" s="70"/>
      <c r="UVJ4317" s="70"/>
      <c r="UVK4317" s="70"/>
      <c r="UVL4317" s="70"/>
      <c r="UVM4317" s="70"/>
      <c r="UVN4317" s="70"/>
      <c r="UVO4317" s="70"/>
      <c r="UVP4317" s="70"/>
      <c r="UVQ4317" s="70"/>
      <c r="UVR4317" s="70"/>
      <c r="UVS4317" s="70"/>
      <c r="UVT4317" s="70"/>
      <c r="UVU4317" s="70"/>
      <c r="UVV4317" s="70"/>
      <c r="UVW4317" s="70"/>
      <c r="UVX4317" s="70"/>
      <c r="UVY4317" s="70"/>
      <c r="UVZ4317" s="70"/>
      <c r="UWA4317" s="70"/>
      <c r="UWB4317" s="70"/>
      <c r="UWC4317" s="70"/>
      <c r="UWD4317" s="70"/>
      <c r="UWE4317" s="70"/>
      <c r="UWF4317" s="70"/>
      <c r="UWG4317" s="70"/>
      <c r="UWH4317" s="70"/>
      <c r="UWI4317" s="70"/>
      <c r="UWJ4317" s="70"/>
      <c r="UWK4317" s="70"/>
      <c r="UWL4317" s="70"/>
      <c r="UWM4317" s="70"/>
      <c r="UWN4317" s="70"/>
      <c r="UWO4317" s="70"/>
      <c r="UWP4317" s="70"/>
      <c r="UWQ4317" s="70"/>
      <c r="UWR4317" s="70"/>
      <c r="UWS4317" s="70"/>
      <c r="UWT4317" s="70"/>
      <c r="UWU4317" s="70"/>
      <c r="UWV4317" s="70"/>
      <c r="UWW4317" s="70"/>
      <c r="UWX4317" s="70"/>
      <c r="UWY4317" s="70"/>
      <c r="UWZ4317" s="70"/>
      <c r="UXA4317" s="70"/>
      <c r="UXB4317" s="70"/>
      <c r="UXC4317" s="70"/>
      <c r="UXD4317" s="70"/>
      <c r="UXE4317" s="70"/>
      <c r="UXF4317" s="70"/>
      <c r="UXG4317" s="70"/>
      <c r="UXH4317" s="70"/>
      <c r="UXI4317" s="70"/>
      <c r="UXJ4317" s="70"/>
      <c r="UXK4317" s="70"/>
      <c r="UXL4317" s="70"/>
      <c r="UXM4317" s="70"/>
      <c r="UXN4317" s="70"/>
      <c r="UXO4317" s="70"/>
      <c r="UXP4317" s="70"/>
      <c r="UXQ4317" s="70"/>
      <c r="UXR4317" s="70"/>
      <c r="UXS4317" s="70"/>
      <c r="UXT4317" s="70"/>
      <c r="UXU4317" s="70"/>
      <c r="UXV4317" s="70"/>
      <c r="UXW4317" s="70"/>
      <c r="UXX4317" s="70"/>
      <c r="UXY4317" s="70"/>
      <c r="UXZ4317" s="70"/>
      <c r="UYA4317" s="70"/>
      <c r="UYB4317" s="70"/>
      <c r="UYC4317" s="70"/>
      <c r="UYD4317" s="70"/>
      <c r="UYE4317" s="70"/>
      <c r="UYF4317" s="70"/>
      <c r="UYG4317" s="70"/>
      <c r="UYH4317" s="70"/>
      <c r="UYI4317" s="70"/>
      <c r="UYJ4317" s="70"/>
      <c r="UYK4317" s="70"/>
      <c r="UYL4317" s="70"/>
      <c r="UYM4317" s="70"/>
      <c r="UYN4317" s="70"/>
      <c r="UYO4317" s="70"/>
      <c r="UYP4317" s="70"/>
      <c r="UYQ4317" s="70"/>
      <c r="UYR4317" s="70"/>
      <c r="UYS4317" s="70"/>
      <c r="UYT4317" s="70"/>
      <c r="UYU4317" s="70"/>
      <c r="UYV4317" s="70"/>
      <c r="UYW4317" s="70"/>
      <c r="UYX4317" s="70"/>
      <c r="UYY4317" s="70"/>
      <c r="UYZ4317" s="70"/>
      <c r="UZA4317" s="70"/>
      <c r="UZB4317" s="70"/>
      <c r="UZC4317" s="70"/>
      <c r="UZD4317" s="70"/>
      <c r="UZE4317" s="70"/>
      <c r="UZF4317" s="70"/>
      <c r="UZG4317" s="70"/>
      <c r="UZH4317" s="70"/>
      <c r="UZI4317" s="70"/>
      <c r="UZJ4317" s="70"/>
      <c r="UZK4317" s="70"/>
      <c r="UZL4317" s="70"/>
      <c r="UZM4317" s="70"/>
      <c r="UZN4317" s="70"/>
      <c r="UZO4317" s="70"/>
      <c r="UZP4317" s="70"/>
      <c r="UZQ4317" s="70"/>
      <c r="UZR4317" s="70"/>
      <c r="UZS4317" s="70"/>
      <c r="UZT4317" s="70"/>
      <c r="UZU4317" s="70"/>
      <c r="UZV4317" s="70"/>
      <c r="UZW4317" s="70"/>
      <c r="UZX4317" s="70"/>
      <c r="UZY4317" s="70"/>
      <c r="UZZ4317" s="70"/>
      <c r="VAA4317" s="70"/>
      <c r="VAB4317" s="70"/>
      <c r="VAC4317" s="70"/>
      <c r="VAD4317" s="70"/>
      <c r="VAE4317" s="70"/>
      <c r="VAF4317" s="70"/>
      <c r="VAG4317" s="70"/>
      <c r="VAH4317" s="70"/>
      <c r="VAI4317" s="70"/>
      <c r="VAJ4317" s="70"/>
      <c r="VAK4317" s="70"/>
      <c r="VAL4317" s="70"/>
      <c r="VAM4317" s="70"/>
      <c r="VAN4317" s="70"/>
      <c r="VAO4317" s="70"/>
      <c r="VAP4317" s="70"/>
      <c r="VAQ4317" s="70"/>
      <c r="VAR4317" s="70"/>
      <c r="VAS4317" s="70"/>
      <c r="VAT4317" s="70"/>
      <c r="VAU4317" s="70"/>
      <c r="VAV4317" s="70"/>
      <c r="VAW4317" s="70"/>
      <c r="VAX4317" s="70"/>
      <c r="VAY4317" s="70"/>
      <c r="VAZ4317" s="70"/>
      <c r="VBA4317" s="70"/>
      <c r="VBB4317" s="70"/>
      <c r="VBC4317" s="70"/>
      <c r="VBD4317" s="70"/>
      <c r="VBE4317" s="70"/>
      <c r="VBF4317" s="70"/>
      <c r="VBG4317" s="70"/>
      <c r="VBH4317" s="70"/>
      <c r="VBI4317" s="70"/>
      <c r="VBJ4317" s="70"/>
      <c r="VBK4317" s="70"/>
      <c r="VBL4317" s="70"/>
      <c r="VBM4317" s="70"/>
      <c r="VBN4317" s="70"/>
      <c r="VBO4317" s="70"/>
      <c r="VBP4317" s="70"/>
      <c r="VBQ4317" s="70"/>
      <c r="VBR4317" s="70"/>
      <c r="VBS4317" s="70"/>
      <c r="VBT4317" s="70"/>
      <c r="VBU4317" s="70"/>
      <c r="VBV4317" s="70"/>
      <c r="VBW4317" s="70"/>
      <c r="VBX4317" s="70"/>
      <c r="VBY4317" s="70"/>
      <c r="VBZ4317" s="70"/>
      <c r="VCA4317" s="70"/>
      <c r="VCB4317" s="70"/>
      <c r="VCC4317" s="70"/>
      <c r="VCD4317" s="70"/>
      <c r="VCE4317" s="70"/>
      <c r="VCF4317" s="70"/>
      <c r="VCG4317" s="70"/>
      <c r="VCH4317" s="70"/>
      <c r="VCI4317" s="70"/>
      <c r="VCJ4317" s="70"/>
      <c r="VCK4317" s="70"/>
      <c r="VCL4317" s="70"/>
      <c r="VCM4317" s="70"/>
      <c r="VCN4317" s="70"/>
      <c r="VCO4317" s="70"/>
      <c r="VCP4317" s="70"/>
      <c r="VCQ4317" s="70"/>
      <c r="VCR4317" s="70"/>
      <c r="VCS4317" s="70"/>
      <c r="VCT4317" s="70"/>
      <c r="VCU4317" s="70"/>
      <c r="VCV4317" s="70"/>
      <c r="VCW4317" s="70"/>
      <c r="VCX4317" s="70"/>
      <c r="VCY4317" s="70"/>
      <c r="VCZ4317" s="70"/>
      <c r="VDA4317" s="70"/>
      <c r="VDB4317" s="70"/>
      <c r="VDC4317" s="70"/>
      <c r="VDD4317" s="70"/>
      <c r="VDE4317" s="70"/>
      <c r="VDF4317" s="70"/>
      <c r="VDG4317" s="70"/>
      <c r="VDH4317" s="70"/>
      <c r="VDI4317" s="70"/>
      <c r="VDJ4317" s="70"/>
      <c r="VDK4317" s="70"/>
      <c r="VDL4317" s="70"/>
      <c r="VDM4317" s="70"/>
      <c r="VDN4317" s="70"/>
      <c r="VDO4317" s="70"/>
      <c r="VDP4317" s="70"/>
      <c r="VDQ4317" s="70"/>
      <c r="VDR4317" s="70"/>
      <c r="VDS4317" s="70"/>
      <c r="VDT4317" s="70"/>
      <c r="VDU4317" s="70"/>
      <c r="VDV4317" s="70"/>
      <c r="VDW4317" s="70"/>
      <c r="VDX4317" s="70"/>
      <c r="VDY4317" s="70"/>
      <c r="VDZ4317" s="70"/>
      <c r="VEA4317" s="70"/>
      <c r="VEB4317" s="70"/>
      <c r="VEC4317" s="70"/>
      <c r="VED4317" s="70"/>
      <c r="VEE4317" s="70"/>
      <c r="VEF4317" s="70"/>
      <c r="VEG4317" s="70"/>
      <c r="VEH4317" s="70"/>
      <c r="VEI4317" s="70"/>
      <c r="VEJ4317" s="70"/>
      <c r="VEK4317" s="70"/>
      <c r="VEL4317" s="70"/>
      <c r="VEM4317" s="70"/>
      <c r="VEN4317" s="70"/>
      <c r="VEO4317" s="70"/>
      <c r="VEP4317" s="70"/>
      <c r="VEQ4317" s="70"/>
      <c r="VER4317" s="70"/>
      <c r="VES4317" s="70"/>
      <c r="VET4317" s="70"/>
      <c r="VEU4317" s="70"/>
      <c r="VEV4317" s="70"/>
      <c r="VEW4317" s="70"/>
      <c r="VEX4317" s="70"/>
      <c r="VEY4317" s="70"/>
      <c r="VEZ4317" s="70"/>
      <c r="VFA4317" s="70"/>
      <c r="VFB4317" s="70"/>
      <c r="VFC4317" s="70"/>
      <c r="VFD4317" s="70"/>
      <c r="VFE4317" s="70"/>
      <c r="VFF4317" s="70"/>
      <c r="VFG4317" s="70"/>
      <c r="VFH4317" s="70"/>
      <c r="VFI4317" s="70"/>
      <c r="VFJ4317" s="70"/>
      <c r="VFK4317" s="70"/>
      <c r="VFL4317" s="70"/>
      <c r="VFM4317" s="70"/>
      <c r="VFN4317" s="70"/>
      <c r="VFO4317" s="70"/>
      <c r="VFP4317" s="70"/>
      <c r="VFQ4317" s="70"/>
      <c r="VFR4317" s="70"/>
      <c r="VFS4317" s="70"/>
      <c r="VFT4317" s="70"/>
      <c r="VFU4317" s="70"/>
      <c r="VFV4317" s="70"/>
      <c r="VFW4317" s="70"/>
      <c r="VFX4317" s="70"/>
      <c r="VFY4317" s="70"/>
      <c r="VFZ4317" s="70"/>
      <c r="VGA4317" s="70"/>
      <c r="VGB4317" s="70"/>
      <c r="VGC4317" s="70"/>
      <c r="VGD4317" s="70"/>
      <c r="VGE4317" s="70"/>
      <c r="VGF4317" s="70"/>
      <c r="VGG4317" s="70"/>
      <c r="VGH4317" s="70"/>
      <c r="VGI4317" s="70"/>
      <c r="VGJ4317" s="70"/>
      <c r="VGK4317" s="70"/>
      <c r="VGL4317" s="70"/>
      <c r="VGM4317" s="70"/>
      <c r="VGN4317" s="70"/>
      <c r="VGO4317" s="70"/>
      <c r="VGP4317" s="70"/>
      <c r="VGQ4317" s="70"/>
      <c r="VGR4317" s="70"/>
      <c r="VGS4317" s="70"/>
      <c r="VGT4317" s="70"/>
      <c r="VGU4317" s="70"/>
      <c r="VGV4317" s="70"/>
      <c r="VGW4317" s="70"/>
      <c r="VGX4317" s="70"/>
      <c r="VGY4317" s="70"/>
      <c r="VGZ4317" s="70"/>
      <c r="VHA4317" s="70"/>
      <c r="VHB4317" s="70"/>
      <c r="VHC4317" s="70"/>
      <c r="VHD4317" s="70"/>
      <c r="VHE4317" s="70"/>
      <c r="VHF4317" s="70"/>
      <c r="VHG4317" s="70"/>
      <c r="VHH4317" s="70"/>
      <c r="VHI4317" s="70"/>
      <c r="VHJ4317" s="70"/>
      <c r="VHK4317" s="70"/>
      <c r="VHL4317" s="70"/>
      <c r="VHM4317" s="70"/>
      <c r="VHN4317" s="70"/>
      <c r="VHO4317" s="70"/>
      <c r="VHP4317" s="70"/>
      <c r="VHQ4317" s="70"/>
      <c r="VHR4317" s="70"/>
      <c r="VHS4317" s="70"/>
      <c r="VHT4317" s="70"/>
      <c r="VHU4317" s="70"/>
      <c r="VHV4317" s="70"/>
      <c r="VHW4317" s="70"/>
      <c r="VHX4317" s="70"/>
      <c r="VHY4317" s="70"/>
      <c r="VHZ4317" s="70"/>
      <c r="VIA4317" s="70"/>
      <c r="VIB4317" s="70"/>
      <c r="VIC4317" s="70"/>
      <c r="VID4317" s="70"/>
      <c r="VIE4317" s="70"/>
      <c r="VIF4317" s="70"/>
      <c r="VIG4317" s="70"/>
      <c r="VIH4317" s="70"/>
      <c r="VII4317" s="70"/>
      <c r="VIJ4317" s="70"/>
      <c r="VIK4317" s="70"/>
      <c r="VIL4317" s="70"/>
      <c r="VIM4317" s="70"/>
      <c r="VIN4317" s="70"/>
      <c r="VIO4317" s="70"/>
      <c r="VIP4317" s="70"/>
      <c r="VIQ4317" s="70"/>
      <c r="VIR4317" s="70"/>
      <c r="VIS4317" s="70"/>
      <c r="VIT4317" s="70"/>
      <c r="VIU4317" s="70"/>
      <c r="VIV4317" s="70"/>
      <c r="VIW4317" s="70"/>
      <c r="VIX4317" s="70"/>
      <c r="VIY4317" s="70"/>
      <c r="VIZ4317" s="70"/>
      <c r="VJA4317" s="70"/>
      <c r="VJB4317" s="70"/>
      <c r="VJC4317" s="70"/>
      <c r="VJD4317" s="70"/>
      <c r="VJE4317" s="70"/>
      <c r="VJF4317" s="70"/>
      <c r="VJG4317" s="70"/>
      <c r="VJH4317" s="70"/>
      <c r="VJI4317" s="70"/>
      <c r="VJJ4317" s="70"/>
      <c r="VJK4317" s="70"/>
      <c r="VJL4317" s="70"/>
      <c r="VJM4317" s="70"/>
      <c r="VJN4317" s="70"/>
      <c r="VJO4317" s="70"/>
      <c r="VJP4317" s="70"/>
      <c r="VJQ4317" s="70"/>
      <c r="VJR4317" s="70"/>
      <c r="VJS4317" s="70"/>
      <c r="VJT4317" s="70"/>
      <c r="VJU4317" s="70"/>
      <c r="VJV4317" s="70"/>
      <c r="VJW4317" s="70"/>
      <c r="VJX4317" s="70"/>
      <c r="VJY4317" s="70"/>
      <c r="VJZ4317" s="70"/>
      <c r="VKA4317" s="70"/>
      <c r="VKB4317" s="70"/>
      <c r="VKC4317" s="70"/>
      <c r="VKD4317" s="70"/>
      <c r="VKE4317" s="70"/>
      <c r="VKF4317" s="70"/>
      <c r="VKG4317" s="70"/>
      <c r="VKH4317" s="70"/>
      <c r="VKI4317" s="70"/>
      <c r="VKJ4317" s="70"/>
      <c r="VKK4317" s="70"/>
      <c r="VKL4317" s="70"/>
      <c r="VKM4317" s="70"/>
      <c r="VKN4317" s="70"/>
      <c r="VKO4317" s="70"/>
      <c r="VKP4317" s="70"/>
      <c r="VKQ4317" s="70"/>
      <c r="VKR4317" s="70"/>
      <c r="VKS4317" s="70"/>
      <c r="VKT4317" s="70"/>
      <c r="VKU4317" s="70"/>
      <c r="VKV4317" s="70"/>
      <c r="VKW4317" s="70"/>
      <c r="VKX4317" s="70"/>
      <c r="VKY4317" s="70"/>
      <c r="VKZ4317" s="70"/>
      <c r="VLA4317" s="70"/>
      <c r="VLB4317" s="70"/>
      <c r="VLC4317" s="70"/>
      <c r="VLD4317" s="70"/>
      <c r="VLE4317" s="70"/>
      <c r="VLF4317" s="70"/>
      <c r="VLG4317" s="70"/>
      <c r="VLH4317" s="70"/>
      <c r="VLI4317" s="70"/>
      <c r="VLJ4317" s="70"/>
      <c r="VLK4317" s="70"/>
      <c r="VLL4317" s="70"/>
      <c r="VLM4317" s="70"/>
      <c r="VLN4317" s="70"/>
      <c r="VLO4317" s="70"/>
      <c r="VLP4317" s="70"/>
      <c r="VLQ4317" s="70"/>
      <c r="VLR4317" s="70"/>
      <c r="VLS4317" s="70"/>
      <c r="VLT4317" s="70"/>
      <c r="VLU4317" s="70"/>
      <c r="VLV4317" s="70"/>
      <c r="VLW4317" s="70"/>
      <c r="VLX4317" s="70"/>
      <c r="VLY4317" s="70"/>
      <c r="VLZ4317" s="70"/>
      <c r="VMA4317" s="70"/>
      <c r="VMB4317" s="70"/>
      <c r="VMC4317" s="70"/>
      <c r="VMD4317" s="70"/>
      <c r="VME4317" s="70"/>
      <c r="VMF4317" s="70"/>
      <c r="VMG4317" s="70"/>
      <c r="VMH4317" s="70"/>
      <c r="VMI4317" s="70"/>
      <c r="VMJ4317" s="70"/>
      <c r="VMK4317" s="70"/>
      <c r="VML4317" s="70"/>
      <c r="VMM4317" s="70"/>
      <c r="VMN4317" s="70"/>
      <c r="VMO4317" s="70"/>
      <c r="VMP4317" s="70"/>
      <c r="VMQ4317" s="70"/>
      <c r="VMR4317" s="70"/>
      <c r="VMS4317" s="70"/>
      <c r="VMT4317" s="70"/>
      <c r="VMU4317" s="70"/>
      <c r="VMV4317" s="70"/>
      <c r="VMW4317" s="70"/>
      <c r="VMX4317" s="70"/>
      <c r="VMY4317" s="70"/>
      <c r="VMZ4317" s="70"/>
      <c r="VNA4317" s="70"/>
      <c r="VNB4317" s="70"/>
      <c r="VNC4317" s="70"/>
      <c r="VND4317" s="70"/>
      <c r="VNE4317" s="70"/>
      <c r="VNF4317" s="70"/>
      <c r="VNG4317" s="70"/>
      <c r="VNH4317" s="70"/>
      <c r="VNI4317" s="70"/>
      <c r="VNJ4317" s="70"/>
      <c r="VNK4317" s="70"/>
      <c r="VNL4317" s="70"/>
      <c r="VNM4317" s="70"/>
      <c r="VNN4317" s="70"/>
      <c r="VNO4317" s="70"/>
      <c r="VNP4317" s="70"/>
      <c r="VNQ4317" s="70"/>
      <c r="VNR4317" s="70"/>
      <c r="VNS4317" s="70"/>
      <c r="VNT4317" s="70"/>
      <c r="VNU4317" s="70"/>
      <c r="VNV4317" s="70"/>
      <c r="VNW4317" s="70"/>
      <c r="VNX4317" s="70"/>
      <c r="VNY4317" s="70"/>
      <c r="VNZ4317" s="70"/>
      <c r="VOA4317" s="70"/>
      <c r="VOB4317" s="70"/>
      <c r="VOC4317" s="70"/>
      <c r="VOD4317" s="70"/>
      <c r="VOE4317" s="70"/>
      <c r="VOF4317" s="70"/>
      <c r="VOG4317" s="70"/>
      <c r="VOH4317" s="70"/>
      <c r="VOI4317" s="70"/>
      <c r="VOJ4317" s="70"/>
      <c r="VOK4317" s="70"/>
      <c r="VOL4317" s="70"/>
      <c r="VOM4317" s="70"/>
      <c r="VON4317" s="70"/>
      <c r="VOO4317" s="70"/>
      <c r="VOP4317" s="70"/>
      <c r="VOQ4317" s="70"/>
      <c r="VOR4317" s="70"/>
      <c r="VOS4317" s="70"/>
      <c r="VOT4317" s="70"/>
      <c r="VOU4317" s="70"/>
      <c r="VOV4317" s="70"/>
      <c r="VOW4317" s="70"/>
      <c r="VOX4317" s="70"/>
      <c r="VOY4317" s="70"/>
      <c r="VOZ4317" s="70"/>
      <c r="VPA4317" s="70"/>
      <c r="VPB4317" s="70"/>
      <c r="VPC4317" s="70"/>
      <c r="VPD4317" s="70"/>
      <c r="VPE4317" s="70"/>
      <c r="VPF4317" s="70"/>
      <c r="VPG4317" s="70"/>
      <c r="VPH4317" s="70"/>
      <c r="VPI4317" s="70"/>
      <c r="VPJ4317" s="70"/>
      <c r="VPK4317" s="70"/>
      <c r="VPL4317" s="70"/>
      <c r="VPM4317" s="70"/>
      <c r="VPN4317" s="70"/>
      <c r="VPO4317" s="70"/>
      <c r="VPP4317" s="70"/>
      <c r="VPQ4317" s="70"/>
      <c r="VPR4317" s="70"/>
      <c r="VPS4317" s="70"/>
      <c r="VPT4317" s="70"/>
      <c r="VPU4317" s="70"/>
      <c r="VPV4317" s="70"/>
      <c r="VPW4317" s="70"/>
      <c r="VPX4317" s="70"/>
      <c r="VPY4317" s="70"/>
      <c r="VPZ4317" s="70"/>
      <c r="VQA4317" s="70"/>
      <c r="VQB4317" s="70"/>
      <c r="VQC4317" s="70"/>
      <c r="VQD4317" s="70"/>
      <c r="VQE4317" s="70"/>
      <c r="VQF4317" s="70"/>
      <c r="VQG4317" s="70"/>
      <c r="VQH4317" s="70"/>
      <c r="VQI4317" s="70"/>
      <c r="VQJ4317" s="70"/>
      <c r="VQK4317" s="70"/>
      <c r="VQL4317" s="70"/>
      <c r="VQM4317" s="70"/>
      <c r="VQN4317" s="70"/>
      <c r="VQO4317" s="70"/>
      <c r="VQP4317" s="70"/>
      <c r="VQQ4317" s="70"/>
      <c r="VQR4317" s="70"/>
      <c r="VQS4317" s="70"/>
      <c r="VQT4317" s="70"/>
      <c r="VQU4317" s="70"/>
      <c r="VQV4317" s="70"/>
      <c r="VQW4317" s="70"/>
      <c r="VQX4317" s="70"/>
      <c r="VQY4317" s="70"/>
      <c r="VQZ4317" s="70"/>
      <c r="VRA4317" s="70"/>
      <c r="VRB4317" s="70"/>
      <c r="VRC4317" s="70"/>
      <c r="VRD4317" s="70"/>
      <c r="VRE4317" s="70"/>
      <c r="VRF4317" s="70"/>
      <c r="VRG4317" s="70"/>
      <c r="VRH4317" s="70"/>
      <c r="VRI4317" s="70"/>
      <c r="VRJ4317" s="70"/>
      <c r="VRK4317" s="70"/>
      <c r="VRL4317" s="70"/>
      <c r="VRM4317" s="70"/>
      <c r="VRN4317" s="70"/>
      <c r="VRO4317" s="70"/>
      <c r="VRP4317" s="70"/>
      <c r="VRQ4317" s="70"/>
      <c r="VRR4317" s="70"/>
      <c r="VRS4317" s="70"/>
      <c r="VRT4317" s="70"/>
      <c r="VRU4317" s="70"/>
      <c r="VRV4317" s="70"/>
      <c r="VRW4317" s="70"/>
      <c r="VRX4317" s="70"/>
      <c r="VRY4317" s="70"/>
      <c r="VRZ4317" s="70"/>
      <c r="VSA4317" s="70"/>
      <c r="VSB4317" s="70"/>
      <c r="VSC4317" s="70"/>
      <c r="VSD4317" s="70"/>
      <c r="VSE4317" s="70"/>
      <c r="VSF4317" s="70"/>
      <c r="VSG4317" s="70"/>
      <c r="VSH4317" s="70"/>
      <c r="VSI4317" s="70"/>
      <c r="VSJ4317" s="70"/>
      <c r="VSK4317" s="70"/>
      <c r="VSL4317" s="70"/>
      <c r="VSM4317" s="70"/>
      <c r="VSN4317" s="70"/>
      <c r="VSO4317" s="70"/>
      <c r="VSP4317" s="70"/>
      <c r="VSQ4317" s="70"/>
      <c r="VSR4317" s="70"/>
      <c r="VSS4317" s="70"/>
      <c r="VST4317" s="70"/>
      <c r="VSU4317" s="70"/>
      <c r="VSV4317" s="70"/>
      <c r="VSW4317" s="70"/>
      <c r="VSX4317" s="70"/>
      <c r="VSY4317" s="70"/>
      <c r="VSZ4317" s="70"/>
      <c r="VTA4317" s="70"/>
      <c r="VTB4317" s="70"/>
      <c r="VTC4317" s="70"/>
      <c r="VTD4317" s="70"/>
      <c r="VTE4317" s="70"/>
      <c r="VTF4317" s="70"/>
      <c r="VTG4317" s="70"/>
      <c r="VTH4317" s="70"/>
      <c r="VTI4317" s="70"/>
      <c r="VTJ4317" s="70"/>
      <c r="VTK4317" s="70"/>
      <c r="VTL4317" s="70"/>
      <c r="VTM4317" s="70"/>
      <c r="VTN4317" s="70"/>
      <c r="VTO4317" s="70"/>
      <c r="VTP4317" s="70"/>
      <c r="VTQ4317" s="70"/>
      <c r="VTR4317" s="70"/>
      <c r="VTS4317" s="70"/>
      <c r="VTT4317" s="70"/>
      <c r="VTU4317" s="70"/>
      <c r="VTV4317" s="70"/>
      <c r="VTW4317" s="70"/>
      <c r="VTX4317" s="70"/>
      <c r="VTY4317" s="70"/>
      <c r="VTZ4317" s="70"/>
      <c r="VUA4317" s="70"/>
      <c r="VUB4317" s="70"/>
      <c r="VUC4317" s="70"/>
      <c r="VUD4317" s="70"/>
      <c r="VUE4317" s="70"/>
      <c r="VUF4317" s="70"/>
      <c r="VUG4317" s="70"/>
      <c r="VUH4317" s="70"/>
      <c r="VUI4317" s="70"/>
      <c r="VUJ4317" s="70"/>
      <c r="VUK4317" s="70"/>
      <c r="VUL4317" s="70"/>
      <c r="VUM4317" s="70"/>
      <c r="VUN4317" s="70"/>
      <c r="VUO4317" s="70"/>
      <c r="VUP4317" s="70"/>
      <c r="VUQ4317" s="70"/>
      <c r="VUR4317" s="70"/>
      <c r="VUS4317" s="70"/>
      <c r="VUT4317" s="70"/>
      <c r="VUU4317" s="70"/>
      <c r="VUV4317" s="70"/>
      <c r="VUW4317" s="70"/>
      <c r="VUX4317" s="70"/>
      <c r="VUY4317" s="70"/>
      <c r="VUZ4317" s="70"/>
      <c r="VVA4317" s="70"/>
      <c r="VVB4317" s="70"/>
      <c r="VVC4317" s="70"/>
      <c r="VVD4317" s="70"/>
      <c r="VVE4317" s="70"/>
      <c r="VVF4317" s="70"/>
      <c r="VVG4317" s="70"/>
      <c r="VVH4317" s="70"/>
      <c r="VVI4317" s="70"/>
      <c r="VVJ4317" s="70"/>
      <c r="VVK4317" s="70"/>
      <c r="VVL4317" s="70"/>
      <c r="VVM4317" s="70"/>
      <c r="VVN4317" s="70"/>
      <c r="VVO4317" s="70"/>
      <c r="VVP4317" s="70"/>
      <c r="VVQ4317" s="70"/>
      <c r="VVR4317" s="70"/>
      <c r="VVS4317" s="70"/>
      <c r="VVT4317" s="70"/>
      <c r="VVU4317" s="70"/>
      <c r="VVV4317" s="70"/>
      <c r="VVW4317" s="70"/>
      <c r="VVX4317" s="70"/>
      <c r="VVY4317" s="70"/>
      <c r="VVZ4317" s="70"/>
      <c r="VWA4317" s="70"/>
      <c r="VWB4317" s="70"/>
      <c r="VWC4317" s="70"/>
      <c r="VWD4317" s="70"/>
      <c r="VWE4317" s="70"/>
      <c r="VWF4317" s="70"/>
      <c r="VWG4317" s="70"/>
      <c r="VWH4317" s="70"/>
      <c r="VWI4317" s="70"/>
      <c r="VWJ4317" s="70"/>
      <c r="VWK4317" s="70"/>
      <c r="VWL4317" s="70"/>
      <c r="VWM4317" s="70"/>
      <c r="VWN4317" s="70"/>
      <c r="VWO4317" s="70"/>
      <c r="VWP4317" s="70"/>
      <c r="VWQ4317" s="70"/>
      <c r="VWR4317" s="70"/>
      <c r="VWS4317" s="70"/>
      <c r="VWT4317" s="70"/>
      <c r="VWU4317" s="70"/>
      <c r="VWV4317" s="70"/>
      <c r="VWW4317" s="70"/>
      <c r="VWX4317" s="70"/>
      <c r="VWY4317" s="70"/>
      <c r="VWZ4317" s="70"/>
      <c r="VXA4317" s="70"/>
      <c r="VXB4317" s="70"/>
      <c r="VXC4317" s="70"/>
      <c r="VXD4317" s="70"/>
      <c r="VXE4317" s="70"/>
      <c r="VXF4317" s="70"/>
      <c r="VXG4317" s="70"/>
      <c r="VXH4317" s="70"/>
      <c r="VXI4317" s="70"/>
      <c r="VXJ4317" s="70"/>
      <c r="VXK4317" s="70"/>
      <c r="VXL4317" s="70"/>
      <c r="VXM4317" s="70"/>
      <c r="VXN4317" s="70"/>
      <c r="VXO4317" s="70"/>
      <c r="VXP4317" s="70"/>
      <c r="VXQ4317" s="70"/>
      <c r="VXR4317" s="70"/>
      <c r="VXS4317" s="70"/>
      <c r="VXT4317" s="70"/>
      <c r="VXU4317" s="70"/>
      <c r="VXV4317" s="70"/>
      <c r="VXW4317" s="70"/>
      <c r="VXX4317" s="70"/>
      <c r="VXY4317" s="70"/>
      <c r="VXZ4317" s="70"/>
      <c r="VYA4317" s="70"/>
      <c r="VYB4317" s="70"/>
      <c r="VYC4317" s="70"/>
      <c r="VYD4317" s="70"/>
      <c r="VYE4317" s="70"/>
      <c r="VYF4317" s="70"/>
      <c r="VYG4317" s="70"/>
      <c r="VYH4317" s="70"/>
      <c r="VYI4317" s="70"/>
      <c r="VYJ4317" s="70"/>
      <c r="VYK4317" s="70"/>
      <c r="VYL4317" s="70"/>
      <c r="VYM4317" s="70"/>
      <c r="VYN4317" s="70"/>
      <c r="VYO4317" s="70"/>
      <c r="VYP4317" s="70"/>
      <c r="VYQ4317" s="70"/>
      <c r="VYR4317" s="70"/>
      <c r="VYS4317" s="70"/>
      <c r="VYT4317" s="70"/>
      <c r="VYU4317" s="70"/>
      <c r="VYV4317" s="70"/>
      <c r="VYW4317" s="70"/>
      <c r="VYX4317" s="70"/>
      <c r="VYY4317" s="70"/>
      <c r="VYZ4317" s="70"/>
      <c r="VZA4317" s="70"/>
      <c r="VZB4317" s="70"/>
      <c r="VZC4317" s="70"/>
      <c r="VZD4317" s="70"/>
      <c r="VZE4317" s="70"/>
      <c r="VZF4317" s="70"/>
      <c r="VZG4317" s="70"/>
      <c r="VZH4317" s="70"/>
      <c r="VZI4317" s="70"/>
      <c r="VZJ4317" s="70"/>
      <c r="VZK4317" s="70"/>
      <c r="VZL4317" s="70"/>
      <c r="VZM4317" s="70"/>
      <c r="VZN4317" s="70"/>
      <c r="VZO4317" s="70"/>
      <c r="VZP4317" s="70"/>
      <c r="VZQ4317" s="70"/>
      <c r="VZR4317" s="70"/>
      <c r="VZS4317" s="70"/>
      <c r="VZT4317" s="70"/>
      <c r="VZU4317" s="70"/>
      <c r="VZV4317" s="70"/>
      <c r="VZW4317" s="70"/>
      <c r="VZX4317" s="70"/>
      <c r="VZY4317" s="70"/>
      <c r="VZZ4317" s="70"/>
      <c r="WAA4317" s="70"/>
      <c r="WAB4317" s="70"/>
      <c r="WAC4317" s="70"/>
      <c r="WAD4317" s="70"/>
      <c r="WAE4317" s="70"/>
      <c r="WAF4317" s="70"/>
      <c r="WAG4317" s="70"/>
      <c r="WAH4317" s="70"/>
      <c r="WAI4317" s="70"/>
      <c r="WAJ4317" s="70"/>
      <c r="WAK4317" s="70"/>
      <c r="WAL4317" s="70"/>
      <c r="WAM4317" s="70"/>
      <c r="WAN4317" s="70"/>
      <c r="WAO4317" s="70"/>
      <c r="WAP4317" s="70"/>
      <c r="WAQ4317" s="70"/>
      <c r="WAR4317" s="70"/>
      <c r="WAS4317" s="70"/>
      <c r="WAT4317" s="70"/>
      <c r="WAU4317" s="70"/>
      <c r="WAV4317" s="70"/>
      <c r="WAW4317" s="70"/>
      <c r="WAX4317" s="70"/>
      <c r="WAY4317" s="70"/>
      <c r="WAZ4317" s="70"/>
      <c r="WBA4317" s="70"/>
      <c r="WBB4317" s="70"/>
      <c r="WBC4317" s="70"/>
      <c r="WBD4317" s="70"/>
      <c r="WBE4317" s="70"/>
      <c r="WBF4317" s="70"/>
      <c r="WBG4317" s="70"/>
      <c r="WBH4317" s="70"/>
      <c r="WBI4317" s="70"/>
      <c r="WBJ4317" s="70"/>
      <c r="WBK4317" s="70"/>
      <c r="WBL4317" s="70"/>
      <c r="WBM4317" s="70"/>
      <c r="WBN4317" s="70"/>
      <c r="WBO4317" s="70"/>
      <c r="WBP4317" s="70"/>
      <c r="WBQ4317" s="70"/>
      <c r="WBR4317" s="70"/>
      <c r="WBS4317" s="70"/>
      <c r="WBT4317" s="70"/>
      <c r="WBU4317" s="70"/>
      <c r="WBV4317" s="70"/>
      <c r="WBW4317" s="70"/>
      <c r="WBX4317" s="70"/>
      <c r="WBY4317" s="70"/>
      <c r="WBZ4317" s="70"/>
      <c r="WCA4317" s="70"/>
      <c r="WCB4317" s="70"/>
      <c r="WCC4317" s="70"/>
      <c r="WCD4317" s="70"/>
      <c r="WCE4317" s="70"/>
      <c r="WCF4317" s="70"/>
      <c r="WCG4317" s="70"/>
      <c r="WCH4317" s="70"/>
      <c r="WCI4317" s="70"/>
      <c r="WCJ4317" s="70"/>
      <c r="WCK4317" s="70"/>
      <c r="WCL4317" s="70"/>
      <c r="WCM4317" s="70"/>
      <c r="WCN4317" s="70"/>
      <c r="WCO4317" s="70"/>
      <c r="WCP4317" s="70"/>
      <c r="WCQ4317" s="70"/>
      <c r="WCR4317" s="70"/>
      <c r="WCS4317" s="70"/>
      <c r="WCT4317" s="70"/>
      <c r="WCU4317" s="70"/>
      <c r="WCV4317" s="70"/>
      <c r="WCW4317" s="70"/>
      <c r="WCX4317" s="70"/>
      <c r="WCY4317" s="70"/>
      <c r="WCZ4317" s="70"/>
      <c r="WDA4317" s="70"/>
      <c r="WDB4317" s="70"/>
      <c r="WDC4317" s="70"/>
      <c r="WDD4317" s="70"/>
      <c r="WDE4317" s="70"/>
      <c r="WDF4317" s="70"/>
      <c r="WDG4317" s="70"/>
      <c r="WDH4317" s="70"/>
      <c r="WDI4317" s="70"/>
      <c r="WDJ4317" s="70"/>
      <c r="WDK4317" s="70"/>
      <c r="WDL4317" s="70"/>
      <c r="WDM4317" s="70"/>
      <c r="WDN4317" s="70"/>
      <c r="WDO4317" s="70"/>
      <c r="WDP4317" s="70"/>
      <c r="WDQ4317" s="70"/>
      <c r="WDR4317" s="70"/>
      <c r="WDS4317" s="70"/>
      <c r="WDT4317" s="70"/>
      <c r="WDU4317" s="70"/>
      <c r="WDV4317" s="70"/>
      <c r="WDW4317" s="70"/>
      <c r="WDX4317" s="70"/>
      <c r="WDY4317" s="70"/>
      <c r="WDZ4317" s="70"/>
      <c r="WEA4317" s="70"/>
      <c r="WEB4317" s="70"/>
      <c r="WEC4317" s="70"/>
      <c r="WED4317" s="70"/>
      <c r="WEE4317" s="70"/>
      <c r="WEF4317" s="70"/>
      <c r="WEG4317" s="70"/>
      <c r="WEH4317" s="70"/>
      <c r="WEI4317" s="70"/>
      <c r="WEJ4317" s="70"/>
      <c r="WEK4317" s="70"/>
      <c r="WEL4317" s="70"/>
      <c r="WEM4317" s="70"/>
      <c r="WEN4317" s="70"/>
      <c r="WEO4317" s="70"/>
      <c r="WEP4317" s="70"/>
      <c r="WEQ4317" s="70"/>
      <c r="WER4317" s="70"/>
      <c r="WES4317" s="70"/>
      <c r="WET4317" s="70"/>
      <c r="WEU4317" s="70"/>
      <c r="WEV4317" s="70"/>
      <c r="WEW4317" s="70"/>
      <c r="WEX4317" s="70"/>
      <c r="WEY4317" s="70"/>
      <c r="WEZ4317" s="70"/>
      <c r="WFA4317" s="70"/>
      <c r="WFB4317" s="70"/>
      <c r="WFC4317" s="70"/>
      <c r="WFD4317" s="70"/>
      <c r="WFE4317" s="70"/>
      <c r="WFF4317" s="70"/>
      <c r="WFG4317" s="70"/>
      <c r="WFH4317" s="70"/>
      <c r="WFI4317" s="70"/>
      <c r="WFJ4317" s="70"/>
      <c r="WFK4317" s="70"/>
      <c r="WFL4317" s="70"/>
      <c r="WFM4317" s="70"/>
      <c r="WFN4317" s="70"/>
      <c r="WFO4317" s="70"/>
      <c r="WFP4317" s="70"/>
      <c r="WFQ4317" s="70"/>
      <c r="WFR4317" s="70"/>
      <c r="WFS4317" s="70"/>
      <c r="WFT4317" s="70"/>
      <c r="WFU4317" s="70"/>
      <c r="WFV4317" s="70"/>
      <c r="WFW4317" s="70"/>
      <c r="WFX4317" s="70"/>
      <c r="WFY4317" s="70"/>
      <c r="WFZ4317" s="70"/>
      <c r="WGA4317" s="70"/>
      <c r="WGB4317" s="70"/>
      <c r="WGC4317" s="70"/>
      <c r="WGD4317" s="70"/>
      <c r="WGE4317" s="70"/>
      <c r="WGF4317" s="70"/>
      <c r="WGG4317" s="70"/>
      <c r="WGH4317" s="70"/>
      <c r="WGI4317" s="70"/>
      <c r="WGJ4317" s="70"/>
      <c r="WGK4317" s="70"/>
      <c r="WGL4317" s="70"/>
      <c r="WGM4317" s="70"/>
      <c r="WGN4317" s="70"/>
      <c r="WGO4317" s="70"/>
      <c r="WGP4317" s="70"/>
      <c r="WGQ4317" s="70"/>
      <c r="WGR4317" s="70"/>
      <c r="WGS4317" s="70"/>
      <c r="WGT4317" s="70"/>
      <c r="WGU4317" s="70"/>
      <c r="WGV4317" s="70"/>
      <c r="WGW4317" s="70"/>
      <c r="WGX4317" s="70"/>
      <c r="WGY4317" s="70"/>
      <c r="WGZ4317" s="70"/>
      <c r="WHA4317" s="70"/>
      <c r="WHB4317" s="70"/>
      <c r="WHC4317" s="70"/>
      <c r="WHD4317" s="70"/>
      <c r="WHE4317" s="70"/>
      <c r="WHF4317" s="70"/>
      <c r="WHG4317" s="70"/>
      <c r="WHH4317" s="70"/>
      <c r="WHI4317" s="70"/>
      <c r="WHJ4317" s="70"/>
      <c r="WHK4317" s="70"/>
      <c r="WHL4317" s="70"/>
      <c r="WHM4317" s="70"/>
      <c r="WHN4317" s="70"/>
      <c r="WHO4317" s="70"/>
      <c r="WHP4317" s="70"/>
      <c r="WHQ4317" s="70"/>
      <c r="WHR4317" s="70"/>
      <c r="WHS4317" s="70"/>
      <c r="WHT4317" s="70"/>
      <c r="WHU4317" s="70"/>
      <c r="WHV4317" s="70"/>
      <c r="WHW4317" s="70"/>
      <c r="WHX4317" s="70"/>
      <c r="WHY4317" s="70"/>
      <c r="WHZ4317" s="70"/>
      <c r="WIA4317" s="70"/>
      <c r="WIB4317" s="70"/>
      <c r="WIC4317" s="70"/>
      <c r="WID4317" s="70"/>
      <c r="WIE4317" s="70"/>
      <c r="WIF4317" s="70"/>
      <c r="WIG4317" s="70"/>
      <c r="WIH4317" s="70"/>
      <c r="WII4317" s="70"/>
      <c r="WIJ4317" s="70"/>
      <c r="WIK4317" s="70"/>
      <c r="WIL4317" s="70"/>
      <c r="WIM4317" s="70"/>
      <c r="WIN4317" s="70"/>
      <c r="WIO4317" s="70"/>
      <c r="WIP4317" s="70"/>
      <c r="WIQ4317" s="70"/>
      <c r="WIR4317" s="70"/>
      <c r="WIS4317" s="70"/>
      <c r="WIT4317" s="70"/>
      <c r="WIU4317" s="70"/>
      <c r="WIV4317" s="70"/>
      <c r="WIW4317" s="70"/>
      <c r="WIX4317" s="70"/>
      <c r="WIY4317" s="70"/>
      <c r="WIZ4317" s="70"/>
      <c r="WJA4317" s="70"/>
      <c r="WJB4317" s="70"/>
      <c r="WJC4317" s="70"/>
      <c r="WJD4317" s="70"/>
      <c r="WJE4317" s="70"/>
      <c r="WJF4317" s="70"/>
      <c r="WJG4317" s="70"/>
      <c r="WJH4317" s="70"/>
      <c r="WJI4317" s="70"/>
      <c r="WJJ4317" s="70"/>
      <c r="WJK4317" s="70"/>
      <c r="WJL4317" s="70"/>
      <c r="WJM4317" s="70"/>
      <c r="WJN4317" s="70"/>
      <c r="WJO4317" s="70"/>
      <c r="WJP4317" s="70"/>
      <c r="WJQ4317" s="70"/>
      <c r="WJR4317" s="70"/>
      <c r="WJS4317" s="70"/>
      <c r="WJT4317" s="70"/>
      <c r="WJU4317" s="70"/>
      <c r="WJV4317" s="70"/>
      <c r="WJW4317" s="70"/>
      <c r="WJX4317" s="70"/>
      <c r="WJY4317" s="70"/>
      <c r="WJZ4317" s="70"/>
      <c r="WKA4317" s="70"/>
      <c r="WKB4317" s="70"/>
      <c r="WKC4317" s="70"/>
      <c r="WKD4317" s="70"/>
      <c r="WKE4317" s="70"/>
      <c r="WKF4317" s="70"/>
      <c r="WKG4317" s="70"/>
      <c r="WKH4317" s="70"/>
      <c r="WKI4317" s="70"/>
      <c r="WKJ4317" s="70"/>
      <c r="WKK4317" s="70"/>
      <c r="WKL4317" s="70"/>
      <c r="WKM4317" s="70"/>
      <c r="WKN4317" s="70"/>
      <c r="WKO4317" s="70"/>
      <c r="WKP4317" s="70"/>
      <c r="WKQ4317" s="70"/>
      <c r="WKR4317" s="70"/>
      <c r="WKS4317" s="70"/>
      <c r="WKT4317" s="70"/>
      <c r="WKU4317" s="70"/>
      <c r="WKV4317" s="70"/>
      <c r="WKW4317" s="70"/>
      <c r="WKX4317" s="70"/>
      <c r="WKY4317" s="70"/>
      <c r="WKZ4317" s="70"/>
      <c r="WLA4317" s="70"/>
      <c r="WLB4317" s="70"/>
      <c r="WLC4317" s="70"/>
      <c r="WLD4317" s="70"/>
      <c r="WLE4317" s="70"/>
      <c r="WLF4317" s="70"/>
      <c r="WLG4317" s="70"/>
      <c r="WLH4317" s="70"/>
      <c r="WLI4317" s="70"/>
      <c r="WLJ4317" s="70"/>
      <c r="WLK4317" s="70"/>
      <c r="WLL4317" s="70"/>
      <c r="WLM4317" s="70"/>
      <c r="WLN4317" s="70"/>
      <c r="WLO4317" s="70"/>
      <c r="WLP4317" s="70"/>
      <c r="WLQ4317" s="70"/>
      <c r="WLR4317" s="70"/>
      <c r="WLS4317" s="70"/>
      <c r="WLT4317" s="70"/>
      <c r="WLU4317" s="70"/>
      <c r="WLV4317" s="70"/>
      <c r="WLW4317" s="70"/>
      <c r="WLX4317" s="70"/>
      <c r="WLY4317" s="70"/>
      <c r="WLZ4317" s="70"/>
      <c r="WMA4317" s="70"/>
      <c r="WMB4317" s="70"/>
      <c r="WMC4317" s="70"/>
      <c r="WMD4317" s="70"/>
      <c r="WME4317" s="70"/>
      <c r="WMF4317" s="70"/>
      <c r="WMG4317" s="70"/>
      <c r="WMH4317" s="70"/>
      <c r="WMI4317" s="70"/>
      <c r="WMJ4317" s="70"/>
      <c r="WMK4317" s="70"/>
      <c r="WML4317" s="70"/>
      <c r="WMM4317" s="70"/>
      <c r="WMN4317" s="70"/>
      <c r="WMO4317" s="70"/>
      <c r="WMP4317" s="70"/>
      <c r="WMQ4317" s="70"/>
      <c r="WMR4317" s="70"/>
      <c r="WMS4317" s="70"/>
      <c r="WMT4317" s="70"/>
      <c r="WMU4317" s="70"/>
      <c r="WMV4317" s="70"/>
      <c r="WMW4317" s="70"/>
      <c r="WMX4317" s="70"/>
      <c r="WMY4317" s="70"/>
      <c r="WMZ4317" s="70"/>
      <c r="WNA4317" s="70"/>
      <c r="WNB4317" s="70"/>
      <c r="WNC4317" s="70"/>
      <c r="WND4317" s="70"/>
      <c r="WNE4317" s="70"/>
      <c r="WNF4317" s="70"/>
      <c r="WNG4317" s="70"/>
      <c r="WNH4317" s="70"/>
      <c r="WNI4317" s="70"/>
      <c r="WNJ4317" s="70"/>
      <c r="WNK4317" s="70"/>
      <c r="WNL4317" s="70"/>
      <c r="WNM4317" s="70"/>
      <c r="WNN4317" s="70"/>
      <c r="WNO4317" s="70"/>
      <c r="WNP4317" s="70"/>
      <c r="WNQ4317" s="70"/>
      <c r="WNR4317" s="70"/>
      <c r="WNS4317" s="70"/>
      <c r="WNT4317" s="70"/>
      <c r="WNU4317" s="70"/>
      <c r="WNV4317" s="70"/>
      <c r="WNW4317" s="70"/>
      <c r="WNX4317" s="70"/>
      <c r="WNY4317" s="70"/>
      <c r="WNZ4317" s="70"/>
      <c r="WOA4317" s="70"/>
      <c r="WOB4317" s="70"/>
      <c r="WOC4317" s="70"/>
      <c r="WOD4317" s="70"/>
      <c r="WOE4317" s="70"/>
      <c r="WOF4317" s="70"/>
      <c r="WOG4317" s="70"/>
      <c r="WOH4317" s="70"/>
      <c r="WOI4317" s="70"/>
      <c r="WOJ4317" s="70"/>
      <c r="WOK4317" s="70"/>
      <c r="WOL4317" s="70"/>
      <c r="WOM4317" s="70"/>
      <c r="WON4317" s="70"/>
      <c r="WOO4317" s="70"/>
      <c r="WOP4317" s="70"/>
      <c r="WOQ4317" s="70"/>
      <c r="WOR4317" s="70"/>
      <c r="WOS4317" s="70"/>
      <c r="WOT4317" s="70"/>
      <c r="WOU4317" s="70"/>
      <c r="WOV4317" s="70"/>
      <c r="WOW4317" s="70"/>
      <c r="WOX4317" s="70"/>
      <c r="WOY4317" s="70"/>
      <c r="WOZ4317" s="70"/>
      <c r="WPA4317" s="70"/>
      <c r="WPB4317" s="70"/>
      <c r="WPC4317" s="70"/>
      <c r="WPD4317" s="70"/>
      <c r="WPE4317" s="70"/>
      <c r="WPF4317" s="70"/>
      <c r="WPG4317" s="70"/>
      <c r="WPH4317" s="70"/>
      <c r="WPI4317" s="70"/>
      <c r="WPJ4317" s="70"/>
      <c r="WPK4317" s="70"/>
      <c r="WPL4317" s="70"/>
      <c r="WPM4317" s="70"/>
      <c r="WPN4317" s="70"/>
      <c r="WPO4317" s="70"/>
      <c r="WPP4317" s="70"/>
      <c r="WPQ4317" s="70"/>
      <c r="WPR4317" s="70"/>
      <c r="WPS4317" s="70"/>
      <c r="WPT4317" s="70"/>
      <c r="WPU4317" s="70"/>
      <c r="WPV4317" s="70"/>
      <c r="WPW4317" s="70"/>
      <c r="WPX4317" s="70"/>
      <c r="WPY4317" s="70"/>
      <c r="WPZ4317" s="70"/>
      <c r="WQA4317" s="70"/>
      <c r="WQB4317" s="70"/>
      <c r="WQC4317" s="70"/>
      <c r="WQD4317" s="70"/>
      <c r="WQE4317" s="70"/>
      <c r="WQF4317" s="70"/>
      <c r="WQG4317" s="70"/>
      <c r="WQH4317" s="70"/>
      <c r="WQI4317" s="70"/>
      <c r="WQJ4317" s="70"/>
      <c r="WQK4317" s="70"/>
      <c r="WQL4317" s="70"/>
      <c r="WQM4317" s="70"/>
      <c r="WQN4317" s="70"/>
      <c r="WQO4317" s="70"/>
      <c r="WQP4317" s="70"/>
      <c r="WQQ4317" s="70"/>
      <c r="WQR4317" s="70"/>
      <c r="WQS4317" s="70"/>
      <c r="WQT4317" s="70"/>
      <c r="WQU4317" s="70"/>
      <c r="WQV4317" s="70"/>
      <c r="WQW4317" s="70"/>
      <c r="WQX4317" s="70"/>
      <c r="WQY4317" s="70"/>
      <c r="WQZ4317" s="70"/>
      <c r="WRA4317" s="70"/>
      <c r="WRB4317" s="70"/>
      <c r="WRC4317" s="70"/>
      <c r="WRD4317" s="70"/>
      <c r="WRE4317" s="70"/>
      <c r="WRF4317" s="70"/>
      <c r="WRG4317" s="70"/>
      <c r="WRH4317" s="70"/>
      <c r="WRI4317" s="70"/>
      <c r="WRJ4317" s="70"/>
      <c r="WRK4317" s="70"/>
      <c r="WRL4317" s="70"/>
      <c r="WRM4317" s="70"/>
      <c r="WRN4317" s="70"/>
      <c r="WRO4317" s="70"/>
      <c r="WRP4317" s="70"/>
      <c r="WRQ4317" s="70"/>
      <c r="WRR4317" s="70"/>
      <c r="WRS4317" s="70"/>
      <c r="WRT4317" s="70"/>
      <c r="WRU4317" s="70"/>
      <c r="WRV4317" s="70"/>
      <c r="WRW4317" s="70"/>
      <c r="WRX4317" s="70"/>
      <c r="WRY4317" s="70"/>
      <c r="WRZ4317" s="70"/>
      <c r="WSA4317" s="70"/>
      <c r="WSB4317" s="70"/>
      <c r="WSC4317" s="70"/>
      <c r="WSD4317" s="70"/>
      <c r="WSE4317" s="70"/>
      <c r="WSF4317" s="70"/>
      <c r="WSG4317" s="70"/>
      <c r="WSH4317" s="70"/>
      <c r="WSI4317" s="70"/>
      <c r="WSJ4317" s="70"/>
      <c r="WSK4317" s="70"/>
      <c r="WSL4317" s="70"/>
      <c r="WSM4317" s="70"/>
      <c r="WSN4317" s="70"/>
      <c r="WSO4317" s="70"/>
      <c r="WSP4317" s="70"/>
      <c r="WSQ4317" s="70"/>
      <c r="WSR4317" s="70"/>
      <c r="WSS4317" s="70"/>
      <c r="WST4317" s="70"/>
      <c r="WSU4317" s="70"/>
      <c r="WSV4317" s="70"/>
      <c r="WSW4317" s="70"/>
      <c r="WSX4317" s="70"/>
      <c r="WSY4317" s="70"/>
      <c r="WSZ4317" s="70"/>
      <c r="WTA4317" s="70"/>
      <c r="WTB4317" s="70"/>
      <c r="WTC4317" s="70"/>
      <c r="WTD4317" s="70"/>
      <c r="WTE4317" s="70"/>
      <c r="WTF4317" s="70"/>
      <c r="WTG4317" s="70"/>
      <c r="WTH4317" s="70"/>
      <c r="WTI4317" s="70"/>
      <c r="WTJ4317" s="70"/>
      <c r="WTK4317" s="70"/>
      <c r="WTL4317" s="70"/>
      <c r="WTM4317" s="70"/>
      <c r="WTN4317" s="70"/>
      <c r="WTO4317" s="70"/>
      <c r="WTP4317" s="70"/>
      <c r="WTQ4317" s="70"/>
      <c r="WTR4317" s="70"/>
      <c r="WTS4317" s="70"/>
      <c r="WTT4317" s="70"/>
      <c r="WTU4317" s="70"/>
      <c r="WTV4317" s="70"/>
      <c r="WTW4317" s="70"/>
      <c r="WTX4317" s="70"/>
      <c r="WTY4317" s="70"/>
      <c r="WTZ4317" s="70"/>
      <c r="WUA4317" s="70"/>
      <c r="WUB4317" s="70"/>
      <c r="WUC4317" s="70"/>
      <c r="WUD4317" s="70"/>
      <c r="WUE4317" s="70"/>
      <c r="WUF4317" s="70"/>
      <c r="WUG4317" s="70"/>
      <c r="WUH4317" s="70"/>
      <c r="WUI4317" s="70"/>
      <c r="WUJ4317" s="70"/>
      <c r="WUK4317" s="70"/>
      <c r="WUL4317" s="70"/>
      <c r="WUM4317" s="70"/>
      <c r="WUN4317" s="70"/>
      <c r="WUO4317" s="70"/>
      <c r="WUP4317" s="70"/>
      <c r="WUQ4317" s="70"/>
      <c r="WUR4317" s="70"/>
      <c r="WUS4317" s="70"/>
      <c r="WUT4317" s="70"/>
      <c r="WUU4317" s="70"/>
      <c r="WUV4317" s="70"/>
      <c r="WUW4317" s="70"/>
      <c r="WUX4317" s="70"/>
      <c r="WUY4317" s="70"/>
      <c r="WUZ4317" s="70"/>
      <c r="WVA4317" s="70"/>
      <c r="WVB4317" s="70"/>
      <c r="WVC4317" s="70"/>
      <c r="WVD4317" s="70"/>
      <c r="WVE4317" s="70"/>
      <c r="WVF4317" s="70"/>
      <c r="WVG4317" s="70"/>
      <c r="WVH4317" s="70"/>
      <c r="WVI4317" s="70"/>
      <c r="WVJ4317" s="70"/>
      <c r="WVK4317" s="70"/>
      <c r="WVL4317" s="70"/>
      <c r="WVM4317" s="70"/>
      <c r="WVN4317" s="70"/>
      <c r="WVO4317" s="70"/>
      <c r="WVP4317" s="70"/>
      <c r="WVQ4317" s="70"/>
      <c r="WVR4317" s="70"/>
      <c r="WVS4317" s="70"/>
      <c r="WVT4317" s="70"/>
      <c r="WVU4317" s="70"/>
      <c r="WVV4317" s="70"/>
      <c r="WVW4317" s="70"/>
      <c r="WVX4317" s="70"/>
      <c r="WVY4317" s="70"/>
      <c r="WVZ4317" s="70"/>
      <c r="WWA4317" s="70"/>
      <c r="WWB4317" s="70"/>
      <c r="WWC4317" s="70"/>
      <c r="WWD4317" s="70"/>
      <c r="WWE4317" s="70"/>
      <c r="WWF4317" s="70"/>
      <c r="WWG4317" s="70"/>
      <c r="WWH4317" s="70"/>
      <c r="WWI4317" s="70"/>
      <c r="WWJ4317" s="70"/>
      <c r="WWK4317" s="70"/>
      <c r="WWL4317" s="70"/>
      <c r="WWM4317" s="70"/>
      <c r="WWN4317" s="70"/>
      <c r="WWO4317" s="70"/>
      <c r="WWP4317" s="70"/>
      <c r="WWQ4317" s="70"/>
      <c r="WWR4317" s="70"/>
      <c r="WWS4317" s="70"/>
      <c r="WWT4317" s="70"/>
      <c r="WWU4317" s="70"/>
      <c r="WWV4317" s="70"/>
      <c r="WWW4317" s="70"/>
      <c r="WWX4317" s="70"/>
      <c r="WWY4317" s="70"/>
      <c r="WWZ4317" s="70"/>
      <c r="WXA4317" s="70"/>
      <c r="WXB4317" s="70"/>
      <c r="WXC4317" s="70"/>
      <c r="WXD4317" s="70"/>
      <c r="WXE4317" s="70"/>
      <c r="WXF4317" s="70"/>
      <c r="WXG4317" s="70"/>
      <c r="WXH4317" s="70"/>
      <c r="WXI4317" s="70"/>
      <c r="WXJ4317" s="70"/>
      <c r="WXK4317" s="70"/>
      <c r="WXL4317" s="70"/>
      <c r="WXM4317" s="70"/>
      <c r="WXN4317" s="70"/>
      <c r="WXO4317" s="70"/>
      <c r="WXP4317" s="70"/>
      <c r="WXQ4317" s="70"/>
      <c r="WXR4317" s="70"/>
      <c r="WXS4317" s="70"/>
      <c r="WXT4317" s="70"/>
      <c r="WXU4317" s="70"/>
      <c r="WXV4317" s="70"/>
      <c r="WXW4317" s="70"/>
      <c r="WXX4317" s="70"/>
      <c r="WXY4317" s="70"/>
      <c r="WXZ4317" s="70"/>
      <c r="WYA4317" s="70"/>
      <c r="WYB4317" s="70"/>
      <c r="WYC4317" s="70"/>
      <c r="WYD4317" s="70"/>
      <c r="WYE4317" s="70"/>
      <c r="WYF4317" s="70"/>
      <c r="WYG4317" s="70"/>
      <c r="WYH4317" s="70"/>
      <c r="WYI4317" s="70"/>
      <c r="WYJ4317" s="70"/>
      <c r="WYK4317" s="70"/>
      <c r="WYL4317" s="70"/>
      <c r="WYM4317" s="70"/>
      <c r="WYN4317" s="70"/>
      <c r="WYO4317" s="70"/>
      <c r="WYP4317" s="70"/>
      <c r="WYQ4317" s="70"/>
      <c r="WYR4317" s="70"/>
      <c r="WYS4317" s="70"/>
      <c r="WYT4317" s="70"/>
      <c r="WYU4317" s="70"/>
      <c r="WYV4317" s="70"/>
      <c r="WYW4317" s="70"/>
      <c r="WYX4317" s="70"/>
      <c r="WYY4317" s="70"/>
      <c r="WYZ4317" s="70"/>
      <c r="WZA4317" s="70"/>
      <c r="WZB4317" s="70"/>
      <c r="WZC4317" s="70"/>
      <c r="WZD4317" s="70"/>
      <c r="WZE4317" s="70"/>
      <c r="WZF4317" s="70"/>
      <c r="WZG4317" s="70"/>
      <c r="WZH4317" s="70"/>
      <c r="WZI4317" s="70"/>
      <c r="WZJ4317" s="70"/>
      <c r="WZK4317" s="70"/>
      <c r="WZL4317" s="70"/>
      <c r="WZM4317" s="70"/>
      <c r="WZN4317" s="70"/>
      <c r="WZO4317" s="70"/>
      <c r="WZP4317" s="70"/>
      <c r="WZQ4317" s="70"/>
      <c r="WZR4317" s="70"/>
      <c r="WZS4317" s="70"/>
      <c r="WZT4317" s="70"/>
      <c r="WZU4317" s="70"/>
      <c r="WZV4317" s="70"/>
      <c r="WZW4317" s="70"/>
      <c r="WZX4317" s="70"/>
      <c r="WZY4317" s="70"/>
      <c r="WZZ4317" s="70"/>
      <c r="XAA4317" s="70"/>
      <c r="XAB4317" s="70"/>
      <c r="XAC4317" s="70"/>
      <c r="XAD4317" s="70"/>
      <c r="XAE4317" s="70"/>
      <c r="XAF4317" s="70"/>
      <c r="XAG4317" s="70"/>
      <c r="XAH4317" s="70"/>
      <c r="XAI4317" s="70"/>
      <c r="XAJ4317" s="70"/>
      <c r="XAK4317" s="70"/>
      <c r="XAL4317" s="70"/>
      <c r="XAM4317" s="70"/>
      <c r="XAN4317" s="70"/>
      <c r="XAO4317" s="70"/>
      <c r="XAP4317" s="70"/>
      <c r="XAQ4317" s="70"/>
      <c r="XAR4317" s="70"/>
      <c r="XAS4317" s="70"/>
      <c r="XAT4317" s="70"/>
      <c r="XAU4317" s="70"/>
      <c r="XAV4317" s="70"/>
      <c r="XAW4317" s="70"/>
      <c r="XAX4317" s="70"/>
      <c r="XAY4317" s="70"/>
      <c r="XAZ4317" s="70"/>
      <c r="XBA4317" s="70"/>
      <c r="XBB4317" s="70"/>
      <c r="XBC4317" s="70"/>
      <c r="XBD4317" s="70"/>
      <c r="XBE4317" s="70"/>
      <c r="XBF4317" s="70"/>
      <c r="XBG4317" s="70"/>
      <c r="XBH4317" s="70"/>
      <c r="XBI4317" s="70"/>
      <c r="XBJ4317" s="70"/>
      <c r="XBK4317" s="70"/>
      <c r="XBL4317" s="70"/>
      <c r="XBM4317" s="70"/>
      <c r="XBN4317" s="70"/>
      <c r="XBO4317" s="70"/>
      <c r="XBP4317" s="70"/>
      <c r="XBQ4317" s="70"/>
      <c r="XBR4317" s="70"/>
      <c r="XBS4317" s="70"/>
      <c r="XBT4317" s="70"/>
      <c r="XBU4317" s="70"/>
      <c r="XBV4317" s="70"/>
      <c r="XBW4317" s="70"/>
      <c r="XBX4317" s="70"/>
      <c r="XBY4317" s="70"/>
      <c r="XBZ4317" s="70"/>
      <c r="XCA4317" s="70"/>
      <c r="XCB4317" s="70"/>
      <c r="XCC4317" s="70"/>
      <c r="XCD4317" s="70"/>
      <c r="XCE4317" s="70"/>
      <c r="XCF4317" s="70"/>
      <c r="XCG4317" s="70"/>
      <c r="XCH4317" s="70"/>
      <c r="XCI4317" s="70"/>
      <c r="XCJ4317" s="70"/>
      <c r="XCK4317" s="70"/>
      <c r="XCL4317" s="70"/>
      <c r="XCM4317" s="70"/>
      <c r="XCN4317" s="70"/>
      <c r="XCO4317" s="70"/>
      <c r="XCP4317" s="70"/>
      <c r="XCQ4317" s="70"/>
      <c r="XCR4317" s="70"/>
      <c r="XCS4317" s="70"/>
      <c r="XCT4317" s="70"/>
      <c r="XCU4317" s="70"/>
      <c r="XCV4317" s="70"/>
      <c r="XCW4317" s="70"/>
      <c r="XCX4317" s="70"/>
      <c r="XCY4317" s="70"/>
      <c r="XCZ4317" s="70"/>
      <c r="XDA4317" s="70"/>
      <c r="XDB4317" s="70"/>
      <c r="XDC4317" s="70"/>
      <c r="XDD4317" s="70"/>
      <c r="XDE4317" s="70"/>
      <c r="XDF4317" s="70"/>
      <c r="XDG4317" s="70"/>
      <c r="XDH4317" s="70"/>
      <c r="XDI4317" s="70"/>
      <c r="XDJ4317" s="70"/>
      <c r="XDK4317" s="70"/>
      <c r="XDL4317" s="70"/>
      <c r="XDM4317" s="70"/>
      <c r="XDN4317" s="70"/>
      <c r="XDO4317" s="70"/>
      <c r="XDP4317" s="70"/>
      <c r="XDQ4317" s="70"/>
    </row>
    <row r="4318" s="54" customFormat="1" ht="20" customHeight="1" spans="1:16345">
      <c r="A4318" s="54">
        <v>4315</v>
      </c>
      <c r="B4318" s="70" t="s">
        <v>4026</v>
      </c>
      <c r="C4318" s="66" t="s">
        <v>4155</v>
      </c>
      <c r="D4318" s="70" t="s">
        <v>4158</v>
      </c>
      <c r="E4318" s="80">
        <v>80</v>
      </c>
      <c r="F4318" s="81">
        <v>15771</v>
      </c>
      <c r="G4318" s="70"/>
      <c r="H4318" s="70"/>
      <c r="I4318" s="70"/>
      <c r="J4318" s="70"/>
      <c r="K4318" s="70"/>
      <c r="L4318" s="70"/>
      <c r="M4318" s="70"/>
      <c r="N4318" s="70"/>
      <c r="O4318" s="70"/>
      <c r="P4318" s="70"/>
      <c r="Q4318" s="70"/>
      <c r="R4318" s="70"/>
      <c r="S4318" s="70"/>
      <c r="T4318" s="70"/>
      <c r="U4318" s="70"/>
      <c r="V4318" s="70"/>
      <c r="W4318" s="70"/>
      <c r="X4318" s="70"/>
      <c r="Y4318" s="70"/>
      <c r="Z4318" s="70"/>
      <c r="AA4318" s="70"/>
      <c r="AB4318" s="70"/>
      <c r="AC4318" s="70"/>
      <c r="AD4318" s="70"/>
      <c r="AE4318" s="70"/>
      <c r="AF4318" s="70"/>
      <c r="AG4318" s="70"/>
      <c r="AH4318" s="70"/>
      <c r="AI4318" s="70"/>
      <c r="AJ4318" s="70"/>
      <c r="AK4318" s="70"/>
      <c r="AL4318" s="70"/>
      <c r="AM4318" s="70"/>
      <c r="AN4318" s="70"/>
      <c r="AO4318" s="70"/>
      <c r="AP4318" s="70"/>
      <c r="AQ4318" s="70"/>
      <c r="AR4318" s="70"/>
      <c r="AS4318" s="70"/>
      <c r="AT4318" s="70"/>
      <c r="AU4318" s="70"/>
      <c r="AV4318" s="70"/>
      <c r="AW4318" s="70"/>
      <c r="AX4318" s="70"/>
      <c r="AY4318" s="70"/>
      <c r="AZ4318" s="70"/>
      <c r="BA4318" s="70"/>
      <c r="BB4318" s="70"/>
      <c r="BC4318" s="70"/>
      <c r="BD4318" s="70"/>
      <c r="BE4318" s="70"/>
      <c r="BF4318" s="70"/>
      <c r="BG4318" s="70"/>
      <c r="BH4318" s="70"/>
      <c r="BI4318" s="70"/>
      <c r="BJ4318" s="70"/>
      <c r="BK4318" s="70"/>
      <c r="BL4318" s="70"/>
      <c r="BM4318" s="70"/>
      <c r="BN4318" s="70"/>
      <c r="BO4318" s="70"/>
      <c r="BP4318" s="70"/>
      <c r="BQ4318" s="70"/>
      <c r="BR4318" s="70"/>
      <c r="BS4318" s="70"/>
      <c r="BT4318" s="70"/>
      <c r="BU4318" s="70"/>
      <c r="BV4318" s="70"/>
      <c r="BW4318" s="70"/>
      <c r="BX4318" s="70"/>
      <c r="BY4318" s="70"/>
      <c r="BZ4318" s="70"/>
      <c r="CA4318" s="70"/>
      <c r="CB4318" s="70"/>
      <c r="CC4318" s="70"/>
      <c r="CD4318" s="70"/>
      <c r="CE4318" s="70"/>
      <c r="CF4318" s="70"/>
      <c r="CG4318" s="70"/>
      <c r="CH4318" s="70"/>
      <c r="CI4318" s="70"/>
      <c r="CJ4318" s="70"/>
      <c r="CK4318" s="70"/>
      <c r="CL4318" s="70"/>
      <c r="CM4318" s="70"/>
      <c r="CN4318" s="70"/>
      <c r="CO4318" s="70"/>
      <c r="CP4318" s="70"/>
      <c r="CQ4318" s="70"/>
      <c r="CR4318" s="70"/>
      <c r="CS4318" s="70"/>
      <c r="CT4318" s="70"/>
      <c r="CU4318" s="70"/>
      <c r="CV4318" s="70"/>
      <c r="CW4318" s="70"/>
      <c r="CX4318" s="70"/>
      <c r="CY4318" s="70"/>
      <c r="CZ4318" s="70"/>
      <c r="DA4318" s="70"/>
      <c r="DB4318" s="70"/>
      <c r="DC4318" s="70"/>
      <c r="DD4318" s="70"/>
      <c r="DE4318" s="70"/>
      <c r="DF4318" s="70"/>
      <c r="DG4318" s="70"/>
      <c r="DH4318" s="70"/>
      <c r="DI4318" s="70"/>
      <c r="DJ4318" s="70"/>
      <c r="DK4318" s="70"/>
      <c r="DL4318" s="70"/>
      <c r="DM4318" s="70"/>
      <c r="DN4318" s="70"/>
      <c r="DO4318" s="70"/>
      <c r="DP4318" s="70"/>
      <c r="DQ4318" s="70"/>
      <c r="DR4318" s="70"/>
      <c r="DS4318" s="70"/>
      <c r="DT4318" s="70"/>
      <c r="DU4318" s="70"/>
      <c r="DV4318" s="70"/>
      <c r="DW4318" s="70"/>
      <c r="DX4318" s="70"/>
      <c r="DY4318" s="70"/>
      <c r="DZ4318" s="70"/>
      <c r="EA4318" s="70"/>
      <c r="EB4318" s="70"/>
      <c r="EC4318" s="70"/>
      <c r="ED4318" s="70"/>
      <c r="EE4318" s="70"/>
      <c r="EF4318" s="70"/>
      <c r="EG4318" s="70"/>
      <c r="EH4318" s="70"/>
      <c r="EI4318" s="70"/>
      <c r="EJ4318" s="70"/>
      <c r="EK4318" s="70"/>
      <c r="EL4318" s="70"/>
      <c r="EM4318" s="70"/>
      <c r="EN4318" s="70"/>
      <c r="EO4318" s="70"/>
      <c r="EP4318" s="70"/>
      <c r="EQ4318" s="70"/>
      <c r="ER4318" s="70"/>
      <c r="ES4318" s="70"/>
      <c r="ET4318" s="70"/>
      <c r="EU4318" s="70"/>
      <c r="EV4318" s="70"/>
      <c r="EW4318" s="70"/>
      <c r="EX4318" s="70"/>
      <c r="EY4318" s="70"/>
      <c r="EZ4318" s="70"/>
      <c r="FA4318" s="70"/>
      <c r="FB4318" s="70"/>
      <c r="FC4318" s="70"/>
      <c r="FD4318" s="70"/>
      <c r="FE4318" s="70"/>
      <c r="FF4318" s="70"/>
      <c r="FG4318" s="70"/>
      <c r="FH4318" s="70"/>
      <c r="FI4318" s="70"/>
      <c r="FJ4318" s="70"/>
      <c r="FK4318" s="70"/>
      <c r="FL4318" s="70"/>
      <c r="FM4318" s="70"/>
      <c r="FN4318" s="70"/>
      <c r="FO4318" s="70"/>
      <c r="FP4318" s="70"/>
      <c r="FQ4318" s="70"/>
      <c r="FR4318" s="70"/>
      <c r="FS4318" s="70"/>
      <c r="FT4318" s="70"/>
      <c r="FU4318" s="70"/>
      <c r="FV4318" s="70"/>
      <c r="FW4318" s="70"/>
      <c r="FX4318" s="70"/>
      <c r="FY4318" s="70"/>
      <c r="FZ4318" s="70"/>
      <c r="GA4318" s="70"/>
      <c r="GB4318" s="70"/>
      <c r="GC4318" s="70"/>
      <c r="GD4318" s="70"/>
      <c r="GE4318" s="70"/>
      <c r="GF4318" s="70"/>
      <c r="GG4318" s="70"/>
      <c r="GH4318" s="70"/>
      <c r="GI4318" s="70"/>
      <c r="GJ4318" s="70"/>
      <c r="GK4318" s="70"/>
      <c r="GL4318" s="70"/>
      <c r="GM4318" s="70"/>
      <c r="GN4318" s="70"/>
      <c r="GO4318" s="70"/>
      <c r="GP4318" s="70"/>
      <c r="GQ4318" s="70"/>
      <c r="GR4318" s="70"/>
      <c r="GS4318" s="70"/>
      <c r="GT4318" s="70"/>
      <c r="GU4318" s="70"/>
      <c r="GV4318" s="70"/>
      <c r="GW4318" s="70"/>
      <c r="GX4318" s="70"/>
      <c r="GY4318" s="70"/>
      <c r="GZ4318" s="70"/>
      <c r="HA4318" s="70"/>
      <c r="HB4318" s="70"/>
      <c r="HC4318" s="70"/>
      <c r="HD4318" s="70"/>
      <c r="HE4318" s="70"/>
      <c r="HF4318" s="70"/>
      <c r="HG4318" s="70"/>
      <c r="HH4318" s="70"/>
      <c r="HI4318" s="70"/>
      <c r="HJ4318" s="70"/>
      <c r="HK4318" s="70"/>
      <c r="HL4318" s="70"/>
      <c r="HM4318" s="70"/>
      <c r="HN4318" s="70"/>
      <c r="HO4318" s="70"/>
      <c r="HP4318" s="70"/>
      <c r="HQ4318" s="70"/>
      <c r="HR4318" s="70"/>
      <c r="HS4318" s="70"/>
      <c r="HT4318" s="70"/>
      <c r="HU4318" s="70"/>
      <c r="HV4318" s="70"/>
      <c r="HW4318" s="70"/>
      <c r="HX4318" s="70"/>
      <c r="HY4318" s="70"/>
      <c r="HZ4318" s="70"/>
      <c r="IA4318" s="70"/>
      <c r="IB4318" s="70"/>
      <c r="IC4318" s="70"/>
      <c r="ID4318" s="70"/>
      <c r="IE4318" s="70"/>
      <c r="IF4318" s="70"/>
      <c r="IG4318" s="70"/>
      <c r="IH4318" s="70"/>
      <c r="II4318" s="70"/>
      <c r="IJ4318" s="70"/>
      <c r="IK4318" s="70"/>
      <c r="IL4318" s="70"/>
      <c r="IM4318" s="70"/>
      <c r="IN4318" s="70"/>
      <c r="IO4318" s="70"/>
      <c r="IP4318" s="70"/>
      <c r="IQ4318" s="70"/>
      <c r="IR4318" s="70"/>
      <c r="IS4318" s="70"/>
      <c r="IT4318" s="70"/>
      <c r="IU4318" s="70"/>
      <c r="IV4318" s="70"/>
      <c r="IW4318" s="70"/>
      <c r="IX4318" s="70"/>
      <c r="IY4318" s="70"/>
      <c r="IZ4318" s="70"/>
      <c r="JA4318" s="70"/>
      <c r="JB4318" s="70"/>
      <c r="JC4318" s="70"/>
      <c r="JD4318" s="70"/>
      <c r="JE4318" s="70"/>
      <c r="JF4318" s="70"/>
      <c r="JG4318" s="70"/>
      <c r="JH4318" s="70"/>
      <c r="JI4318" s="70"/>
      <c r="JJ4318" s="70"/>
      <c r="JK4318" s="70"/>
      <c r="JL4318" s="70"/>
      <c r="JM4318" s="70"/>
      <c r="JN4318" s="70"/>
      <c r="JO4318" s="70"/>
      <c r="JP4318" s="70"/>
      <c r="JQ4318" s="70"/>
      <c r="JR4318" s="70"/>
      <c r="JS4318" s="70"/>
      <c r="JT4318" s="70"/>
      <c r="JU4318" s="70"/>
      <c r="JV4318" s="70"/>
      <c r="JW4318" s="70"/>
      <c r="JX4318" s="70"/>
      <c r="JY4318" s="70"/>
      <c r="JZ4318" s="70"/>
      <c r="KA4318" s="70"/>
      <c r="KB4318" s="70"/>
      <c r="KC4318" s="70"/>
      <c r="KD4318" s="70"/>
      <c r="KE4318" s="70"/>
      <c r="KF4318" s="70"/>
      <c r="KG4318" s="70"/>
      <c r="KH4318" s="70"/>
      <c r="KI4318" s="70"/>
      <c r="KJ4318" s="70"/>
      <c r="KK4318" s="70"/>
      <c r="KL4318" s="70"/>
      <c r="KM4318" s="70"/>
      <c r="KN4318" s="70"/>
      <c r="KO4318" s="70"/>
      <c r="KP4318" s="70"/>
      <c r="KQ4318" s="70"/>
      <c r="KR4318" s="70"/>
      <c r="KS4318" s="70"/>
      <c r="KT4318" s="70"/>
      <c r="KU4318" s="70"/>
      <c r="KV4318" s="70"/>
      <c r="KW4318" s="70"/>
      <c r="KX4318" s="70"/>
      <c r="KY4318" s="70"/>
      <c r="KZ4318" s="70"/>
      <c r="LA4318" s="70"/>
      <c r="LB4318" s="70"/>
      <c r="LC4318" s="70"/>
      <c r="LD4318" s="70"/>
      <c r="LE4318" s="70"/>
      <c r="LF4318" s="70"/>
      <c r="LG4318" s="70"/>
      <c r="LH4318" s="70"/>
      <c r="LI4318" s="70"/>
      <c r="LJ4318" s="70"/>
      <c r="LK4318" s="70"/>
      <c r="LL4318" s="70"/>
      <c r="LM4318" s="70"/>
      <c r="LN4318" s="70"/>
      <c r="LO4318" s="70"/>
      <c r="LP4318" s="70"/>
      <c r="LQ4318" s="70"/>
      <c r="LR4318" s="70"/>
      <c r="LS4318" s="70"/>
      <c r="LT4318" s="70"/>
      <c r="LU4318" s="70"/>
      <c r="LV4318" s="70"/>
      <c r="LW4318" s="70"/>
      <c r="LX4318" s="70"/>
      <c r="LY4318" s="70"/>
      <c r="LZ4318" s="70"/>
      <c r="MA4318" s="70"/>
      <c r="MB4318" s="70"/>
      <c r="MC4318" s="70"/>
      <c r="MD4318" s="70"/>
      <c r="ME4318" s="70"/>
      <c r="MF4318" s="70"/>
      <c r="MG4318" s="70"/>
      <c r="MH4318" s="70"/>
      <c r="MI4318" s="70"/>
      <c r="MJ4318" s="70"/>
      <c r="MK4318" s="70"/>
      <c r="ML4318" s="70"/>
      <c r="MM4318" s="70"/>
      <c r="MN4318" s="70"/>
      <c r="MO4318" s="70"/>
      <c r="MP4318" s="70"/>
      <c r="MQ4318" s="70"/>
      <c r="MR4318" s="70"/>
      <c r="MS4318" s="70"/>
      <c r="MT4318" s="70"/>
      <c r="MU4318" s="70"/>
      <c r="MV4318" s="70"/>
      <c r="MW4318" s="70"/>
      <c r="MX4318" s="70"/>
      <c r="MY4318" s="70"/>
      <c r="MZ4318" s="70"/>
      <c r="NA4318" s="70"/>
      <c r="NB4318" s="70"/>
      <c r="NC4318" s="70"/>
      <c r="ND4318" s="70"/>
      <c r="NE4318" s="70"/>
      <c r="NF4318" s="70"/>
      <c r="NG4318" s="70"/>
      <c r="NH4318" s="70"/>
      <c r="NI4318" s="70"/>
      <c r="NJ4318" s="70"/>
      <c r="NK4318" s="70"/>
      <c r="NL4318" s="70"/>
      <c r="NM4318" s="70"/>
      <c r="NN4318" s="70"/>
      <c r="NO4318" s="70"/>
      <c r="NP4318" s="70"/>
      <c r="NQ4318" s="70"/>
      <c r="NR4318" s="70"/>
      <c r="NS4318" s="70"/>
      <c r="NT4318" s="70"/>
      <c r="NU4318" s="70"/>
      <c r="NV4318" s="70"/>
      <c r="NW4318" s="70"/>
      <c r="NX4318" s="70"/>
      <c r="NY4318" s="70"/>
      <c r="NZ4318" s="70"/>
      <c r="OA4318" s="70"/>
      <c r="OB4318" s="70"/>
      <c r="OC4318" s="70"/>
      <c r="OD4318" s="70"/>
      <c r="OE4318" s="70"/>
      <c r="OF4318" s="70"/>
      <c r="OG4318" s="70"/>
      <c r="OH4318" s="70"/>
      <c r="OI4318" s="70"/>
      <c r="OJ4318" s="70"/>
      <c r="OK4318" s="70"/>
      <c r="OL4318" s="70"/>
      <c r="OM4318" s="70"/>
      <c r="ON4318" s="70"/>
      <c r="OO4318" s="70"/>
      <c r="OP4318" s="70"/>
      <c r="OQ4318" s="70"/>
      <c r="OR4318" s="70"/>
      <c r="OS4318" s="70"/>
      <c r="OT4318" s="70"/>
      <c r="OU4318" s="70"/>
      <c r="OV4318" s="70"/>
      <c r="OW4318" s="70"/>
      <c r="OX4318" s="70"/>
      <c r="OY4318" s="70"/>
      <c r="OZ4318" s="70"/>
      <c r="PA4318" s="70"/>
      <c r="PB4318" s="70"/>
      <c r="PC4318" s="70"/>
      <c r="PD4318" s="70"/>
      <c r="PE4318" s="70"/>
      <c r="PF4318" s="70"/>
      <c r="PG4318" s="70"/>
      <c r="PH4318" s="70"/>
      <c r="PI4318" s="70"/>
      <c r="PJ4318" s="70"/>
      <c r="PK4318" s="70"/>
      <c r="PL4318" s="70"/>
      <c r="PM4318" s="70"/>
      <c r="PN4318" s="70"/>
      <c r="PO4318" s="70"/>
      <c r="PP4318" s="70"/>
      <c r="PQ4318" s="70"/>
      <c r="PR4318" s="70"/>
      <c r="PS4318" s="70"/>
      <c r="PT4318" s="70"/>
      <c r="PU4318" s="70"/>
      <c r="PV4318" s="70"/>
      <c r="PW4318" s="70"/>
      <c r="PX4318" s="70"/>
      <c r="PY4318" s="70"/>
      <c r="PZ4318" s="70"/>
      <c r="QA4318" s="70"/>
      <c r="QB4318" s="70"/>
      <c r="QC4318" s="70"/>
      <c r="QD4318" s="70"/>
      <c r="QE4318" s="70"/>
      <c r="QF4318" s="70"/>
      <c r="QG4318" s="70"/>
      <c r="QH4318" s="70"/>
      <c r="QI4318" s="70"/>
      <c r="QJ4318" s="70"/>
      <c r="QK4318" s="70"/>
      <c r="QL4318" s="70"/>
      <c r="QM4318" s="70"/>
      <c r="QN4318" s="70"/>
      <c r="QO4318" s="70"/>
      <c r="QP4318" s="70"/>
      <c r="QQ4318" s="70"/>
      <c r="QR4318" s="70"/>
      <c r="QS4318" s="70"/>
      <c r="QT4318" s="70"/>
      <c r="QU4318" s="70"/>
      <c r="QV4318" s="70"/>
      <c r="QW4318" s="70"/>
      <c r="QX4318" s="70"/>
      <c r="QY4318" s="70"/>
      <c r="QZ4318" s="70"/>
      <c r="RA4318" s="70"/>
      <c r="RB4318" s="70"/>
      <c r="RC4318" s="70"/>
      <c r="RD4318" s="70"/>
      <c r="RE4318" s="70"/>
      <c r="RF4318" s="70"/>
      <c r="RG4318" s="70"/>
      <c r="RH4318" s="70"/>
      <c r="RI4318" s="70"/>
      <c r="RJ4318" s="70"/>
      <c r="RK4318" s="70"/>
      <c r="RL4318" s="70"/>
      <c r="RM4318" s="70"/>
      <c r="RN4318" s="70"/>
      <c r="RO4318" s="70"/>
      <c r="RP4318" s="70"/>
      <c r="RQ4318" s="70"/>
      <c r="RR4318" s="70"/>
      <c r="RS4318" s="70"/>
      <c r="RT4318" s="70"/>
      <c r="RU4318" s="70"/>
      <c r="RV4318" s="70"/>
      <c r="RW4318" s="70"/>
      <c r="RX4318" s="70"/>
      <c r="RY4318" s="70"/>
      <c r="RZ4318" s="70"/>
      <c r="SA4318" s="70"/>
      <c r="SB4318" s="70"/>
      <c r="SC4318" s="70"/>
      <c r="SD4318" s="70"/>
      <c r="SE4318" s="70"/>
      <c r="SF4318" s="70"/>
      <c r="SG4318" s="70"/>
      <c r="SH4318" s="70"/>
      <c r="SI4318" s="70"/>
      <c r="SJ4318" s="70"/>
      <c r="SK4318" s="70"/>
      <c r="SL4318" s="70"/>
      <c r="SM4318" s="70"/>
      <c r="SN4318" s="70"/>
      <c r="SO4318" s="70"/>
      <c r="SP4318" s="70"/>
      <c r="SQ4318" s="70"/>
      <c r="SR4318" s="70"/>
      <c r="SS4318" s="70"/>
      <c r="ST4318" s="70"/>
      <c r="SU4318" s="70"/>
      <c r="SV4318" s="70"/>
      <c r="SW4318" s="70"/>
      <c r="SX4318" s="70"/>
      <c r="SY4318" s="70"/>
      <c r="SZ4318" s="70"/>
      <c r="TA4318" s="70"/>
      <c r="TB4318" s="70"/>
      <c r="TC4318" s="70"/>
      <c r="TD4318" s="70"/>
      <c r="TE4318" s="70"/>
      <c r="TF4318" s="70"/>
      <c r="TG4318" s="70"/>
      <c r="TH4318" s="70"/>
      <c r="TI4318" s="70"/>
      <c r="TJ4318" s="70"/>
      <c r="TK4318" s="70"/>
      <c r="TL4318" s="70"/>
      <c r="TM4318" s="70"/>
      <c r="TN4318" s="70"/>
      <c r="TO4318" s="70"/>
      <c r="TP4318" s="70"/>
      <c r="TQ4318" s="70"/>
      <c r="TR4318" s="70"/>
      <c r="TS4318" s="70"/>
      <c r="TT4318" s="70"/>
      <c r="TU4318" s="70"/>
      <c r="TV4318" s="70"/>
      <c r="TW4318" s="70"/>
      <c r="TX4318" s="70"/>
      <c r="TY4318" s="70"/>
      <c r="TZ4318" s="70"/>
      <c r="UA4318" s="70"/>
      <c r="UB4318" s="70"/>
      <c r="UC4318" s="70"/>
      <c r="UD4318" s="70"/>
      <c r="UE4318" s="70"/>
      <c r="UF4318" s="70"/>
      <c r="UG4318" s="70"/>
      <c r="UH4318" s="70"/>
      <c r="UI4318" s="70"/>
      <c r="UJ4318" s="70"/>
      <c r="UK4318" s="70"/>
      <c r="UL4318" s="70"/>
      <c r="UM4318" s="70"/>
      <c r="UN4318" s="70"/>
      <c r="UO4318" s="70"/>
      <c r="UP4318" s="70"/>
      <c r="UQ4318" s="70"/>
      <c r="UR4318" s="70"/>
      <c r="US4318" s="70"/>
      <c r="UT4318" s="70"/>
      <c r="UU4318" s="70"/>
      <c r="UV4318" s="70"/>
      <c r="UW4318" s="70"/>
      <c r="UX4318" s="70"/>
      <c r="UY4318" s="70"/>
      <c r="UZ4318" s="70"/>
      <c r="VA4318" s="70"/>
      <c r="VB4318" s="70"/>
      <c r="VC4318" s="70"/>
      <c r="VD4318" s="70"/>
      <c r="VE4318" s="70"/>
      <c r="VF4318" s="70"/>
      <c r="VG4318" s="70"/>
      <c r="VH4318" s="70"/>
      <c r="VI4318" s="70"/>
      <c r="VJ4318" s="70"/>
      <c r="VK4318" s="70"/>
      <c r="VL4318" s="70"/>
      <c r="VM4318" s="70"/>
      <c r="VN4318" s="70"/>
      <c r="VO4318" s="70"/>
      <c r="VP4318" s="70"/>
      <c r="VQ4318" s="70"/>
      <c r="VR4318" s="70"/>
      <c r="VS4318" s="70"/>
      <c r="VT4318" s="70"/>
      <c r="VU4318" s="70"/>
      <c r="VV4318" s="70"/>
      <c r="VW4318" s="70"/>
      <c r="VX4318" s="70"/>
      <c r="VY4318" s="70"/>
      <c r="VZ4318" s="70"/>
      <c r="WA4318" s="70"/>
      <c r="WB4318" s="70"/>
      <c r="WC4318" s="70"/>
      <c r="WD4318" s="70"/>
      <c r="WE4318" s="70"/>
      <c r="WF4318" s="70"/>
      <c r="WG4318" s="70"/>
      <c r="WH4318" s="70"/>
      <c r="WI4318" s="70"/>
      <c r="WJ4318" s="70"/>
      <c r="WK4318" s="70"/>
      <c r="WL4318" s="70"/>
      <c r="WM4318" s="70"/>
      <c r="WN4318" s="70"/>
      <c r="WO4318" s="70"/>
      <c r="WP4318" s="70"/>
      <c r="WQ4318" s="70"/>
      <c r="WR4318" s="70"/>
      <c r="WS4318" s="70"/>
      <c r="WT4318" s="70"/>
      <c r="WU4318" s="70"/>
      <c r="WV4318" s="70"/>
      <c r="WW4318" s="70"/>
      <c r="WX4318" s="70"/>
      <c r="WY4318" s="70"/>
      <c r="WZ4318" s="70"/>
      <c r="XA4318" s="70"/>
      <c r="XB4318" s="70"/>
      <c r="XC4318" s="70"/>
      <c r="XD4318" s="70"/>
      <c r="XE4318" s="70"/>
      <c r="XF4318" s="70"/>
      <c r="XG4318" s="70"/>
      <c r="XH4318" s="70"/>
      <c r="XI4318" s="70"/>
      <c r="XJ4318" s="70"/>
      <c r="XK4318" s="70"/>
      <c r="XL4318" s="70"/>
      <c r="XM4318" s="70"/>
      <c r="XN4318" s="70"/>
      <c r="XO4318" s="70"/>
      <c r="XP4318" s="70"/>
      <c r="XQ4318" s="70"/>
      <c r="XR4318" s="70"/>
      <c r="XS4318" s="70"/>
      <c r="XT4318" s="70"/>
      <c r="XU4318" s="70"/>
      <c r="XV4318" s="70"/>
      <c r="XW4318" s="70"/>
      <c r="XX4318" s="70"/>
      <c r="XY4318" s="70"/>
      <c r="XZ4318" s="70"/>
      <c r="YA4318" s="70"/>
      <c r="YB4318" s="70"/>
      <c r="YC4318" s="70"/>
      <c r="YD4318" s="70"/>
      <c r="YE4318" s="70"/>
      <c r="YF4318" s="70"/>
      <c r="YG4318" s="70"/>
      <c r="YH4318" s="70"/>
      <c r="YI4318" s="70"/>
      <c r="YJ4318" s="70"/>
      <c r="YK4318" s="70"/>
      <c r="YL4318" s="70"/>
      <c r="YM4318" s="70"/>
      <c r="YN4318" s="70"/>
      <c r="YO4318" s="70"/>
      <c r="YP4318" s="70"/>
      <c r="YQ4318" s="70"/>
      <c r="YR4318" s="70"/>
      <c r="YS4318" s="70"/>
      <c r="YT4318" s="70"/>
      <c r="YU4318" s="70"/>
      <c r="YV4318" s="70"/>
      <c r="YW4318" s="70"/>
      <c r="YX4318" s="70"/>
      <c r="YY4318" s="70"/>
      <c r="YZ4318" s="70"/>
      <c r="ZA4318" s="70"/>
      <c r="ZB4318" s="70"/>
      <c r="ZC4318" s="70"/>
      <c r="ZD4318" s="70"/>
      <c r="ZE4318" s="70"/>
      <c r="ZF4318" s="70"/>
      <c r="ZG4318" s="70"/>
      <c r="ZH4318" s="70"/>
      <c r="ZI4318" s="70"/>
      <c r="ZJ4318" s="70"/>
      <c r="ZK4318" s="70"/>
      <c r="ZL4318" s="70"/>
      <c r="ZM4318" s="70"/>
      <c r="ZN4318" s="70"/>
      <c r="ZO4318" s="70"/>
      <c r="ZP4318" s="70"/>
      <c r="ZQ4318" s="70"/>
      <c r="ZR4318" s="70"/>
      <c r="ZS4318" s="70"/>
      <c r="ZT4318" s="70"/>
      <c r="ZU4318" s="70"/>
      <c r="ZV4318" s="70"/>
      <c r="ZW4318" s="70"/>
      <c r="ZX4318" s="70"/>
      <c r="ZY4318" s="70"/>
      <c r="ZZ4318" s="70"/>
      <c r="AAA4318" s="70"/>
      <c r="AAB4318" s="70"/>
      <c r="AAC4318" s="70"/>
      <c r="AAD4318" s="70"/>
      <c r="AAE4318" s="70"/>
      <c r="AAF4318" s="70"/>
      <c r="AAG4318" s="70"/>
      <c r="AAH4318" s="70"/>
      <c r="AAI4318" s="70"/>
      <c r="AAJ4318" s="70"/>
      <c r="AAK4318" s="70"/>
      <c r="AAL4318" s="70"/>
      <c r="AAM4318" s="70"/>
      <c r="AAN4318" s="70"/>
      <c r="AAO4318" s="70"/>
      <c r="AAP4318" s="70"/>
      <c r="AAQ4318" s="70"/>
      <c r="AAR4318" s="70"/>
      <c r="AAS4318" s="70"/>
      <c r="AAT4318" s="70"/>
      <c r="AAU4318" s="70"/>
      <c r="AAV4318" s="70"/>
      <c r="AAW4318" s="70"/>
      <c r="AAX4318" s="70"/>
      <c r="AAY4318" s="70"/>
      <c r="AAZ4318" s="70"/>
      <c r="ABA4318" s="70"/>
      <c r="ABB4318" s="70"/>
      <c r="ABC4318" s="70"/>
      <c r="ABD4318" s="70"/>
      <c r="ABE4318" s="70"/>
      <c r="ABF4318" s="70"/>
      <c r="ABG4318" s="70"/>
      <c r="ABH4318" s="70"/>
      <c r="ABI4318" s="70"/>
      <c r="ABJ4318" s="70"/>
      <c r="ABK4318" s="70"/>
      <c r="ABL4318" s="70"/>
      <c r="ABM4318" s="70"/>
      <c r="ABN4318" s="70"/>
      <c r="ABO4318" s="70"/>
      <c r="ABP4318" s="70"/>
      <c r="ABQ4318" s="70"/>
      <c r="ABR4318" s="70"/>
      <c r="ABS4318" s="70"/>
      <c r="ABT4318" s="70"/>
      <c r="ABU4318" s="70"/>
      <c r="ABV4318" s="70"/>
      <c r="ABW4318" s="70"/>
      <c r="ABX4318" s="70"/>
      <c r="ABY4318" s="70"/>
      <c r="ABZ4318" s="70"/>
      <c r="ACA4318" s="70"/>
      <c r="ACB4318" s="70"/>
      <c r="ACC4318" s="70"/>
      <c r="ACD4318" s="70"/>
      <c r="ACE4318" s="70"/>
      <c r="ACF4318" s="70"/>
      <c r="ACG4318" s="70"/>
      <c r="ACH4318" s="70"/>
      <c r="ACI4318" s="70"/>
      <c r="ACJ4318" s="70"/>
      <c r="ACK4318" s="70"/>
      <c r="ACL4318" s="70"/>
      <c r="ACM4318" s="70"/>
      <c r="ACN4318" s="70"/>
      <c r="ACO4318" s="70"/>
      <c r="ACP4318" s="70"/>
      <c r="ACQ4318" s="70"/>
      <c r="ACR4318" s="70"/>
      <c r="ACS4318" s="70"/>
      <c r="ACT4318" s="70"/>
      <c r="ACU4318" s="70"/>
      <c r="ACV4318" s="70"/>
      <c r="ACW4318" s="70"/>
      <c r="ACX4318" s="70"/>
      <c r="ACY4318" s="70"/>
      <c r="ACZ4318" s="70"/>
      <c r="ADA4318" s="70"/>
      <c r="ADB4318" s="70"/>
      <c r="ADC4318" s="70"/>
      <c r="ADD4318" s="70"/>
      <c r="ADE4318" s="70"/>
      <c r="ADF4318" s="70"/>
      <c r="ADG4318" s="70"/>
      <c r="ADH4318" s="70"/>
      <c r="ADI4318" s="70"/>
      <c r="ADJ4318" s="70"/>
      <c r="ADK4318" s="70"/>
      <c r="ADL4318" s="70"/>
      <c r="ADM4318" s="70"/>
      <c r="ADN4318" s="70"/>
      <c r="ADO4318" s="70"/>
      <c r="ADP4318" s="70"/>
      <c r="ADQ4318" s="70"/>
      <c r="ADR4318" s="70"/>
      <c r="ADS4318" s="70"/>
      <c r="ADT4318" s="70"/>
      <c r="ADU4318" s="70"/>
      <c r="ADV4318" s="70"/>
      <c r="ADW4318" s="70"/>
      <c r="ADX4318" s="70"/>
      <c r="ADY4318" s="70"/>
      <c r="ADZ4318" s="70"/>
      <c r="AEA4318" s="70"/>
      <c r="AEB4318" s="70"/>
      <c r="AEC4318" s="70"/>
      <c r="AED4318" s="70"/>
      <c r="AEE4318" s="70"/>
      <c r="AEF4318" s="70"/>
      <c r="AEG4318" s="70"/>
      <c r="AEH4318" s="70"/>
      <c r="AEI4318" s="70"/>
      <c r="AEJ4318" s="70"/>
      <c r="AEK4318" s="70"/>
      <c r="AEL4318" s="70"/>
      <c r="AEM4318" s="70"/>
      <c r="AEN4318" s="70"/>
      <c r="AEO4318" s="70"/>
      <c r="AEP4318" s="70"/>
      <c r="AEQ4318" s="70"/>
      <c r="AER4318" s="70"/>
      <c r="AES4318" s="70"/>
      <c r="AET4318" s="70"/>
      <c r="AEU4318" s="70"/>
      <c r="AEV4318" s="70"/>
      <c r="AEW4318" s="70"/>
      <c r="AEX4318" s="70"/>
      <c r="AEY4318" s="70"/>
      <c r="AEZ4318" s="70"/>
      <c r="AFA4318" s="70"/>
      <c r="AFB4318" s="70"/>
      <c r="AFC4318" s="70"/>
      <c r="AFD4318" s="70"/>
      <c r="AFE4318" s="70"/>
      <c r="AFF4318" s="70"/>
      <c r="AFG4318" s="70"/>
      <c r="AFH4318" s="70"/>
      <c r="AFI4318" s="70"/>
      <c r="AFJ4318" s="70"/>
      <c r="AFK4318" s="70"/>
      <c r="AFL4318" s="70"/>
      <c r="AFM4318" s="70"/>
      <c r="AFN4318" s="70"/>
      <c r="AFO4318" s="70"/>
      <c r="AFP4318" s="70"/>
      <c r="AFQ4318" s="70"/>
      <c r="AFR4318" s="70"/>
      <c r="AFS4318" s="70"/>
      <c r="AFT4318" s="70"/>
      <c r="AFU4318" s="70"/>
      <c r="AFV4318" s="70"/>
      <c r="AFW4318" s="70"/>
      <c r="AFX4318" s="70"/>
      <c r="AFY4318" s="70"/>
      <c r="AFZ4318" s="70"/>
      <c r="AGA4318" s="70"/>
      <c r="AGB4318" s="70"/>
      <c r="AGC4318" s="70"/>
      <c r="AGD4318" s="70"/>
      <c r="AGE4318" s="70"/>
      <c r="AGF4318" s="70"/>
      <c r="AGG4318" s="70"/>
      <c r="AGH4318" s="70"/>
      <c r="AGI4318" s="70"/>
      <c r="AGJ4318" s="70"/>
      <c r="AGK4318" s="70"/>
      <c r="AGL4318" s="70"/>
      <c r="AGM4318" s="70"/>
      <c r="AGN4318" s="70"/>
      <c r="AGO4318" s="70"/>
      <c r="AGP4318" s="70"/>
      <c r="AGQ4318" s="70"/>
      <c r="AGR4318" s="70"/>
      <c r="AGS4318" s="70"/>
      <c r="AGT4318" s="70"/>
      <c r="AGU4318" s="70"/>
      <c r="AGV4318" s="70"/>
      <c r="AGW4318" s="70"/>
      <c r="AGX4318" s="70"/>
      <c r="AGY4318" s="70"/>
      <c r="AGZ4318" s="70"/>
      <c r="AHA4318" s="70"/>
      <c r="AHB4318" s="70"/>
      <c r="AHC4318" s="70"/>
      <c r="AHD4318" s="70"/>
      <c r="AHE4318" s="70"/>
      <c r="AHF4318" s="70"/>
      <c r="AHG4318" s="70"/>
      <c r="AHH4318" s="70"/>
      <c r="AHI4318" s="70"/>
      <c r="AHJ4318" s="70"/>
      <c r="AHK4318" s="70"/>
      <c r="AHL4318" s="70"/>
      <c r="AHM4318" s="70"/>
      <c r="AHN4318" s="70"/>
      <c r="AHO4318" s="70"/>
      <c r="AHP4318" s="70"/>
      <c r="AHQ4318" s="70"/>
      <c r="AHR4318" s="70"/>
      <c r="AHS4318" s="70"/>
      <c r="AHT4318" s="70"/>
      <c r="AHU4318" s="70"/>
      <c r="AHV4318" s="70"/>
      <c r="AHW4318" s="70"/>
      <c r="AHX4318" s="70"/>
      <c r="AHY4318" s="70"/>
      <c r="AHZ4318" s="70"/>
      <c r="AIA4318" s="70"/>
      <c r="AIB4318" s="70"/>
      <c r="AIC4318" s="70"/>
      <c r="AID4318" s="70"/>
      <c r="AIE4318" s="70"/>
      <c r="AIF4318" s="70"/>
      <c r="AIG4318" s="70"/>
      <c r="AIH4318" s="70"/>
      <c r="AII4318" s="70"/>
      <c r="AIJ4318" s="70"/>
      <c r="AIK4318" s="70"/>
      <c r="AIL4318" s="70"/>
      <c r="AIM4318" s="70"/>
      <c r="AIN4318" s="70"/>
      <c r="AIO4318" s="70"/>
      <c r="AIP4318" s="70"/>
      <c r="AIQ4318" s="70"/>
      <c r="AIR4318" s="70"/>
      <c r="AIS4318" s="70"/>
      <c r="AIT4318" s="70"/>
      <c r="AIU4318" s="70"/>
      <c r="AIV4318" s="70"/>
      <c r="AIW4318" s="70"/>
      <c r="AIX4318" s="70"/>
      <c r="AIY4318" s="70"/>
      <c r="AIZ4318" s="70"/>
      <c r="AJA4318" s="70"/>
      <c r="AJB4318" s="70"/>
      <c r="AJC4318" s="70"/>
      <c r="AJD4318" s="70"/>
      <c r="AJE4318" s="70"/>
      <c r="AJF4318" s="70"/>
      <c r="AJG4318" s="70"/>
      <c r="AJH4318" s="70"/>
      <c r="AJI4318" s="70"/>
      <c r="AJJ4318" s="70"/>
      <c r="AJK4318" s="70"/>
      <c r="AJL4318" s="70"/>
      <c r="AJM4318" s="70"/>
      <c r="AJN4318" s="70"/>
      <c r="AJO4318" s="70"/>
      <c r="AJP4318" s="70"/>
      <c r="AJQ4318" s="70"/>
      <c r="AJR4318" s="70"/>
      <c r="AJS4318" s="70"/>
      <c r="AJT4318" s="70"/>
      <c r="AJU4318" s="70"/>
      <c r="AJV4318" s="70"/>
      <c r="AJW4318" s="70"/>
      <c r="AJX4318" s="70"/>
      <c r="AJY4318" s="70"/>
      <c r="AJZ4318" s="70"/>
      <c r="AKA4318" s="70"/>
      <c r="AKB4318" s="70"/>
      <c r="AKC4318" s="70"/>
      <c r="AKD4318" s="70"/>
      <c r="AKE4318" s="70"/>
      <c r="AKF4318" s="70"/>
      <c r="AKG4318" s="70"/>
      <c r="AKH4318" s="70"/>
      <c r="AKI4318" s="70"/>
      <c r="AKJ4318" s="70"/>
      <c r="AKK4318" s="70"/>
      <c r="AKL4318" s="70"/>
      <c r="AKM4318" s="70"/>
      <c r="AKN4318" s="70"/>
      <c r="AKO4318" s="70"/>
      <c r="AKP4318" s="70"/>
      <c r="AKQ4318" s="70"/>
      <c r="AKR4318" s="70"/>
      <c r="AKS4318" s="70"/>
      <c r="AKT4318" s="70"/>
      <c r="AKU4318" s="70"/>
      <c r="AKV4318" s="70"/>
      <c r="AKW4318" s="70"/>
      <c r="AKX4318" s="70"/>
      <c r="AKY4318" s="70"/>
      <c r="AKZ4318" s="70"/>
      <c r="ALA4318" s="70"/>
      <c r="ALB4318" s="70"/>
      <c r="ALC4318" s="70"/>
      <c r="ALD4318" s="70"/>
      <c r="ALE4318" s="70"/>
      <c r="ALF4318" s="70"/>
      <c r="ALG4318" s="70"/>
      <c r="ALH4318" s="70"/>
      <c r="ALI4318" s="70"/>
      <c r="ALJ4318" s="70"/>
      <c r="ALK4318" s="70"/>
      <c r="ALL4318" s="70"/>
      <c r="ALM4318" s="70"/>
      <c r="ALN4318" s="70"/>
      <c r="ALO4318" s="70"/>
      <c r="ALP4318" s="70"/>
      <c r="ALQ4318" s="70"/>
      <c r="ALR4318" s="70"/>
      <c r="ALS4318" s="70"/>
      <c r="ALT4318" s="70"/>
      <c r="ALU4318" s="70"/>
      <c r="ALV4318" s="70"/>
      <c r="ALW4318" s="70"/>
      <c r="ALX4318" s="70"/>
      <c r="ALY4318" s="70"/>
      <c r="ALZ4318" s="70"/>
      <c r="AMA4318" s="70"/>
      <c r="AMB4318" s="70"/>
      <c r="AMC4318" s="70"/>
      <c r="AMD4318" s="70"/>
      <c r="AME4318" s="70"/>
      <c r="AMF4318" s="70"/>
      <c r="AMG4318" s="70"/>
      <c r="AMH4318" s="70"/>
      <c r="AMI4318" s="70"/>
      <c r="AMJ4318" s="70"/>
      <c r="AMK4318" s="70"/>
      <c r="AML4318" s="70"/>
      <c r="AMM4318" s="70"/>
      <c r="AMN4318" s="70"/>
      <c r="AMO4318" s="70"/>
      <c r="AMP4318" s="70"/>
      <c r="AMQ4318" s="70"/>
      <c r="AMR4318" s="70"/>
      <c r="AMS4318" s="70"/>
      <c r="AMT4318" s="70"/>
      <c r="AMU4318" s="70"/>
      <c r="AMV4318" s="70"/>
      <c r="AMW4318" s="70"/>
      <c r="AMX4318" s="70"/>
      <c r="AMY4318" s="70"/>
      <c r="AMZ4318" s="70"/>
      <c r="ANA4318" s="70"/>
      <c r="ANB4318" s="70"/>
      <c r="ANC4318" s="70"/>
      <c r="AND4318" s="70"/>
      <c r="ANE4318" s="70"/>
      <c r="ANF4318" s="70"/>
      <c r="ANG4318" s="70"/>
      <c r="ANH4318" s="70"/>
      <c r="ANI4318" s="70"/>
      <c r="ANJ4318" s="70"/>
      <c r="ANK4318" s="70"/>
      <c r="ANL4318" s="70"/>
      <c r="ANM4318" s="70"/>
      <c r="ANN4318" s="70"/>
      <c r="ANO4318" s="70"/>
      <c r="ANP4318" s="70"/>
      <c r="ANQ4318" s="70"/>
      <c r="ANR4318" s="70"/>
      <c r="ANS4318" s="70"/>
      <c r="ANT4318" s="70"/>
      <c r="ANU4318" s="70"/>
      <c r="ANV4318" s="70"/>
      <c r="ANW4318" s="70"/>
      <c r="ANX4318" s="70"/>
      <c r="ANY4318" s="70"/>
      <c r="ANZ4318" s="70"/>
      <c r="AOA4318" s="70"/>
      <c r="AOB4318" s="70"/>
      <c r="AOC4318" s="70"/>
      <c r="AOD4318" s="70"/>
      <c r="AOE4318" s="70"/>
      <c r="AOF4318" s="70"/>
      <c r="AOG4318" s="70"/>
      <c r="AOH4318" s="70"/>
      <c r="AOI4318" s="70"/>
      <c r="AOJ4318" s="70"/>
      <c r="AOK4318" s="70"/>
      <c r="AOL4318" s="70"/>
      <c r="AOM4318" s="70"/>
      <c r="AON4318" s="70"/>
      <c r="AOO4318" s="70"/>
      <c r="AOP4318" s="70"/>
      <c r="AOQ4318" s="70"/>
      <c r="AOR4318" s="70"/>
      <c r="AOS4318" s="70"/>
      <c r="AOT4318" s="70"/>
      <c r="AOU4318" s="70"/>
      <c r="AOV4318" s="70"/>
      <c r="AOW4318" s="70"/>
      <c r="AOX4318" s="70"/>
      <c r="AOY4318" s="70"/>
      <c r="AOZ4318" s="70"/>
      <c r="APA4318" s="70"/>
      <c r="APB4318" s="70"/>
      <c r="APC4318" s="70"/>
      <c r="APD4318" s="70"/>
      <c r="APE4318" s="70"/>
      <c r="APF4318" s="70"/>
      <c r="APG4318" s="70"/>
      <c r="APH4318" s="70"/>
      <c r="API4318" s="70"/>
      <c r="APJ4318" s="70"/>
      <c r="APK4318" s="70"/>
      <c r="APL4318" s="70"/>
      <c r="APM4318" s="70"/>
      <c r="APN4318" s="70"/>
      <c r="APO4318" s="70"/>
      <c r="APP4318" s="70"/>
      <c r="APQ4318" s="70"/>
      <c r="APR4318" s="70"/>
      <c r="APS4318" s="70"/>
      <c r="APT4318" s="70"/>
      <c r="APU4318" s="70"/>
      <c r="APV4318" s="70"/>
      <c r="APW4318" s="70"/>
      <c r="APX4318" s="70"/>
      <c r="APY4318" s="70"/>
      <c r="APZ4318" s="70"/>
      <c r="AQA4318" s="70"/>
      <c r="AQB4318" s="70"/>
      <c r="AQC4318" s="70"/>
      <c r="AQD4318" s="70"/>
      <c r="AQE4318" s="70"/>
      <c r="AQF4318" s="70"/>
      <c r="AQG4318" s="70"/>
      <c r="AQH4318" s="70"/>
      <c r="AQI4318" s="70"/>
      <c r="AQJ4318" s="70"/>
      <c r="AQK4318" s="70"/>
      <c r="AQL4318" s="70"/>
      <c r="AQM4318" s="70"/>
      <c r="AQN4318" s="70"/>
      <c r="AQO4318" s="70"/>
      <c r="AQP4318" s="70"/>
      <c r="AQQ4318" s="70"/>
      <c r="AQR4318" s="70"/>
      <c r="AQS4318" s="70"/>
      <c r="AQT4318" s="70"/>
      <c r="AQU4318" s="70"/>
      <c r="AQV4318" s="70"/>
      <c r="AQW4318" s="70"/>
      <c r="AQX4318" s="70"/>
      <c r="AQY4318" s="70"/>
      <c r="AQZ4318" s="70"/>
      <c r="ARA4318" s="70"/>
      <c r="ARB4318" s="70"/>
      <c r="ARC4318" s="70"/>
      <c r="ARD4318" s="70"/>
      <c r="ARE4318" s="70"/>
      <c r="ARF4318" s="70"/>
      <c r="ARG4318" s="70"/>
      <c r="ARH4318" s="70"/>
      <c r="ARI4318" s="70"/>
      <c r="ARJ4318" s="70"/>
      <c r="ARK4318" s="70"/>
      <c r="ARL4318" s="70"/>
      <c r="ARM4318" s="70"/>
      <c r="ARN4318" s="70"/>
      <c r="ARO4318" s="70"/>
      <c r="ARP4318" s="70"/>
      <c r="ARQ4318" s="70"/>
      <c r="ARR4318" s="70"/>
      <c r="ARS4318" s="70"/>
      <c r="ART4318" s="70"/>
      <c r="ARU4318" s="70"/>
      <c r="ARV4318" s="70"/>
      <c r="ARW4318" s="70"/>
      <c r="ARX4318" s="70"/>
      <c r="ARY4318" s="70"/>
      <c r="ARZ4318" s="70"/>
      <c r="ASA4318" s="70"/>
      <c r="ASB4318" s="70"/>
      <c r="ASC4318" s="70"/>
      <c r="ASD4318" s="70"/>
      <c r="ASE4318" s="70"/>
      <c r="ASF4318" s="70"/>
      <c r="ASG4318" s="70"/>
      <c r="ASH4318" s="70"/>
      <c r="ASI4318" s="70"/>
      <c r="ASJ4318" s="70"/>
      <c r="ASK4318" s="70"/>
      <c r="ASL4318" s="70"/>
      <c r="ASM4318" s="70"/>
      <c r="ASN4318" s="70"/>
      <c r="ASO4318" s="70"/>
      <c r="ASP4318" s="70"/>
      <c r="ASQ4318" s="70"/>
      <c r="ASR4318" s="70"/>
      <c r="ASS4318" s="70"/>
      <c r="AST4318" s="70"/>
      <c r="ASU4318" s="70"/>
      <c r="ASV4318" s="70"/>
      <c r="ASW4318" s="70"/>
      <c r="ASX4318" s="70"/>
      <c r="ASY4318" s="70"/>
      <c r="ASZ4318" s="70"/>
      <c r="ATA4318" s="70"/>
      <c r="ATB4318" s="70"/>
      <c r="ATC4318" s="70"/>
      <c r="ATD4318" s="70"/>
      <c r="ATE4318" s="70"/>
      <c r="ATF4318" s="70"/>
      <c r="ATG4318" s="70"/>
      <c r="ATH4318" s="70"/>
      <c r="ATI4318" s="70"/>
      <c r="ATJ4318" s="70"/>
      <c r="ATK4318" s="70"/>
      <c r="ATL4318" s="70"/>
      <c r="ATM4318" s="70"/>
      <c r="ATN4318" s="70"/>
      <c r="ATO4318" s="70"/>
      <c r="ATP4318" s="70"/>
      <c r="ATQ4318" s="70"/>
      <c r="ATR4318" s="70"/>
      <c r="ATS4318" s="70"/>
      <c r="ATT4318" s="70"/>
      <c r="ATU4318" s="70"/>
      <c r="ATV4318" s="70"/>
      <c r="ATW4318" s="70"/>
      <c r="ATX4318" s="70"/>
      <c r="ATY4318" s="70"/>
      <c r="ATZ4318" s="70"/>
      <c r="AUA4318" s="70"/>
      <c r="AUB4318" s="70"/>
      <c r="AUC4318" s="70"/>
      <c r="AUD4318" s="70"/>
      <c r="AUE4318" s="70"/>
      <c r="AUF4318" s="70"/>
      <c r="AUG4318" s="70"/>
      <c r="AUH4318" s="70"/>
      <c r="AUI4318" s="70"/>
      <c r="AUJ4318" s="70"/>
      <c r="AUK4318" s="70"/>
      <c r="AUL4318" s="70"/>
      <c r="AUM4318" s="70"/>
      <c r="AUN4318" s="70"/>
      <c r="AUO4318" s="70"/>
      <c r="AUP4318" s="70"/>
      <c r="AUQ4318" s="70"/>
      <c r="AUR4318" s="70"/>
      <c r="AUS4318" s="70"/>
      <c r="AUT4318" s="70"/>
      <c r="AUU4318" s="70"/>
      <c r="AUV4318" s="70"/>
      <c r="AUW4318" s="70"/>
      <c r="AUX4318" s="70"/>
      <c r="AUY4318" s="70"/>
      <c r="AUZ4318" s="70"/>
      <c r="AVA4318" s="70"/>
      <c r="AVB4318" s="70"/>
      <c r="AVC4318" s="70"/>
      <c r="AVD4318" s="70"/>
      <c r="AVE4318" s="70"/>
      <c r="AVF4318" s="70"/>
      <c r="AVG4318" s="70"/>
      <c r="AVH4318" s="70"/>
      <c r="AVI4318" s="70"/>
      <c r="AVJ4318" s="70"/>
      <c r="AVK4318" s="70"/>
      <c r="AVL4318" s="70"/>
      <c r="AVM4318" s="70"/>
      <c r="AVN4318" s="70"/>
      <c r="AVO4318" s="70"/>
      <c r="AVP4318" s="70"/>
      <c r="AVQ4318" s="70"/>
      <c r="AVR4318" s="70"/>
      <c r="AVS4318" s="70"/>
      <c r="AVT4318" s="70"/>
      <c r="AVU4318" s="70"/>
      <c r="AVV4318" s="70"/>
      <c r="AVW4318" s="70"/>
      <c r="AVX4318" s="70"/>
      <c r="AVY4318" s="70"/>
      <c r="AVZ4318" s="70"/>
      <c r="AWA4318" s="70"/>
      <c r="AWB4318" s="70"/>
      <c r="AWC4318" s="70"/>
      <c r="AWD4318" s="70"/>
      <c r="AWE4318" s="70"/>
      <c r="AWF4318" s="70"/>
      <c r="AWG4318" s="70"/>
      <c r="AWH4318" s="70"/>
      <c r="AWI4318" s="70"/>
      <c r="AWJ4318" s="70"/>
      <c r="AWK4318" s="70"/>
      <c r="AWL4318" s="70"/>
      <c r="AWM4318" s="70"/>
      <c r="AWN4318" s="70"/>
      <c r="AWO4318" s="70"/>
      <c r="AWP4318" s="70"/>
      <c r="AWQ4318" s="70"/>
      <c r="AWR4318" s="70"/>
      <c r="AWS4318" s="70"/>
      <c r="AWT4318" s="70"/>
      <c r="AWU4318" s="70"/>
      <c r="AWV4318" s="70"/>
      <c r="AWW4318" s="70"/>
      <c r="AWX4318" s="70"/>
      <c r="AWY4318" s="70"/>
      <c r="AWZ4318" s="70"/>
      <c r="AXA4318" s="70"/>
      <c r="AXB4318" s="70"/>
      <c r="AXC4318" s="70"/>
      <c r="AXD4318" s="70"/>
      <c r="AXE4318" s="70"/>
      <c r="AXF4318" s="70"/>
      <c r="AXG4318" s="70"/>
      <c r="AXH4318" s="70"/>
      <c r="AXI4318" s="70"/>
      <c r="AXJ4318" s="70"/>
      <c r="AXK4318" s="70"/>
      <c r="AXL4318" s="70"/>
      <c r="AXM4318" s="70"/>
      <c r="AXN4318" s="70"/>
      <c r="AXO4318" s="70"/>
      <c r="AXP4318" s="70"/>
      <c r="AXQ4318" s="70"/>
      <c r="AXR4318" s="70"/>
      <c r="AXS4318" s="70"/>
      <c r="AXT4318" s="70"/>
      <c r="AXU4318" s="70"/>
      <c r="AXV4318" s="70"/>
      <c r="AXW4318" s="70"/>
      <c r="AXX4318" s="70"/>
      <c r="AXY4318" s="70"/>
      <c r="AXZ4318" s="70"/>
      <c r="AYA4318" s="70"/>
      <c r="AYB4318" s="70"/>
      <c r="AYC4318" s="70"/>
      <c r="AYD4318" s="70"/>
      <c r="AYE4318" s="70"/>
      <c r="AYF4318" s="70"/>
      <c r="AYG4318" s="70"/>
      <c r="AYH4318" s="70"/>
      <c r="AYI4318" s="70"/>
      <c r="AYJ4318" s="70"/>
      <c r="AYK4318" s="70"/>
      <c r="AYL4318" s="70"/>
      <c r="AYM4318" s="70"/>
      <c r="AYN4318" s="70"/>
      <c r="AYO4318" s="70"/>
      <c r="AYP4318" s="70"/>
      <c r="AYQ4318" s="70"/>
      <c r="AYR4318" s="70"/>
      <c r="AYS4318" s="70"/>
      <c r="AYT4318" s="70"/>
      <c r="AYU4318" s="70"/>
      <c r="AYV4318" s="70"/>
      <c r="AYW4318" s="70"/>
      <c r="AYX4318" s="70"/>
      <c r="AYY4318" s="70"/>
      <c r="AYZ4318" s="70"/>
      <c r="AZA4318" s="70"/>
      <c r="AZB4318" s="70"/>
      <c r="AZC4318" s="70"/>
      <c r="AZD4318" s="70"/>
      <c r="AZE4318" s="70"/>
      <c r="AZF4318" s="70"/>
      <c r="AZG4318" s="70"/>
      <c r="AZH4318" s="70"/>
      <c r="AZI4318" s="70"/>
      <c r="AZJ4318" s="70"/>
      <c r="AZK4318" s="70"/>
      <c r="AZL4318" s="70"/>
      <c r="AZM4318" s="70"/>
      <c r="AZN4318" s="70"/>
      <c r="AZO4318" s="70"/>
      <c r="AZP4318" s="70"/>
      <c r="AZQ4318" s="70"/>
      <c r="AZR4318" s="70"/>
      <c r="AZS4318" s="70"/>
      <c r="AZT4318" s="70"/>
      <c r="AZU4318" s="70"/>
      <c r="AZV4318" s="70"/>
      <c r="AZW4318" s="70"/>
      <c r="AZX4318" s="70"/>
      <c r="AZY4318" s="70"/>
      <c r="AZZ4318" s="70"/>
      <c r="BAA4318" s="70"/>
      <c r="BAB4318" s="70"/>
      <c r="BAC4318" s="70"/>
      <c r="BAD4318" s="70"/>
      <c r="BAE4318" s="70"/>
      <c r="BAF4318" s="70"/>
      <c r="BAG4318" s="70"/>
      <c r="BAH4318" s="70"/>
      <c r="BAI4318" s="70"/>
      <c r="BAJ4318" s="70"/>
      <c r="BAK4318" s="70"/>
      <c r="BAL4318" s="70"/>
      <c r="BAM4318" s="70"/>
      <c r="BAN4318" s="70"/>
      <c r="BAO4318" s="70"/>
      <c r="BAP4318" s="70"/>
      <c r="BAQ4318" s="70"/>
      <c r="BAR4318" s="70"/>
      <c r="BAS4318" s="70"/>
      <c r="BAT4318" s="70"/>
      <c r="BAU4318" s="70"/>
      <c r="BAV4318" s="70"/>
      <c r="BAW4318" s="70"/>
      <c r="BAX4318" s="70"/>
      <c r="BAY4318" s="70"/>
      <c r="BAZ4318" s="70"/>
      <c r="BBA4318" s="70"/>
      <c r="BBB4318" s="70"/>
      <c r="BBC4318" s="70"/>
      <c r="BBD4318" s="70"/>
      <c r="BBE4318" s="70"/>
      <c r="BBF4318" s="70"/>
      <c r="BBG4318" s="70"/>
      <c r="BBH4318" s="70"/>
      <c r="BBI4318" s="70"/>
      <c r="BBJ4318" s="70"/>
      <c r="BBK4318" s="70"/>
      <c r="BBL4318" s="70"/>
      <c r="BBM4318" s="70"/>
      <c r="BBN4318" s="70"/>
      <c r="BBO4318" s="70"/>
      <c r="BBP4318" s="70"/>
      <c r="BBQ4318" s="70"/>
      <c r="BBR4318" s="70"/>
      <c r="BBS4318" s="70"/>
      <c r="BBT4318" s="70"/>
      <c r="BBU4318" s="70"/>
      <c r="BBV4318" s="70"/>
      <c r="BBW4318" s="70"/>
      <c r="BBX4318" s="70"/>
      <c r="BBY4318" s="70"/>
      <c r="BBZ4318" s="70"/>
      <c r="BCA4318" s="70"/>
      <c r="BCB4318" s="70"/>
      <c r="BCC4318" s="70"/>
      <c r="BCD4318" s="70"/>
      <c r="BCE4318" s="70"/>
      <c r="BCF4318" s="70"/>
      <c r="BCG4318" s="70"/>
      <c r="BCH4318" s="70"/>
      <c r="BCI4318" s="70"/>
      <c r="BCJ4318" s="70"/>
      <c r="BCK4318" s="70"/>
      <c r="BCL4318" s="70"/>
      <c r="BCM4318" s="70"/>
      <c r="BCN4318" s="70"/>
      <c r="BCO4318" s="70"/>
      <c r="BCP4318" s="70"/>
      <c r="BCQ4318" s="70"/>
      <c r="BCR4318" s="70"/>
      <c r="BCS4318" s="70"/>
      <c r="BCT4318" s="70"/>
      <c r="BCU4318" s="70"/>
      <c r="BCV4318" s="70"/>
      <c r="BCW4318" s="70"/>
      <c r="BCX4318" s="70"/>
      <c r="BCY4318" s="70"/>
      <c r="BCZ4318" s="70"/>
      <c r="BDA4318" s="70"/>
      <c r="BDB4318" s="70"/>
      <c r="BDC4318" s="70"/>
      <c r="BDD4318" s="70"/>
      <c r="BDE4318" s="70"/>
      <c r="BDF4318" s="70"/>
      <c r="BDG4318" s="70"/>
      <c r="BDH4318" s="70"/>
      <c r="BDI4318" s="70"/>
      <c r="BDJ4318" s="70"/>
      <c r="BDK4318" s="70"/>
      <c r="BDL4318" s="70"/>
      <c r="BDM4318" s="70"/>
      <c r="BDN4318" s="70"/>
      <c r="BDO4318" s="70"/>
      <c r="BDP4318" s="70"/>
      <c r="BDQ4318" s="70"/>
      <c r="BDR4318" s="70"/>
      <c r="BDS4318" s="70"/>
      <c r="BDT4318" s="70"/>
      <c r="BDU4318" s="70"/>
      <c r="BDV4318" s="70"/>
      <c r="BDW4318" s="70"/>
      <c r="BDX4318" s="70"/>
      <c r="BDY4318" s="70"/>
      <c r="BDZ4318" s="70"/>
      <c r="BEA4318" s="70"/>
      <c r="BEB4318" s="70"/>
      <c r="BEC4318" s="70"/>
      <c r="BED4318" s="70"/>
      <c r="BEE4318" s="70"/>
      <c r="BEF4318" s="70"/>
      <c r="BEG4318" s="70"/>
      <c r="BEH4318" s="70"/>
      <c r="BEI4318" s="70"/>
      <c r="BEJ4318" s="70"/>
      <c r="BEK4318" s="70"/>
      <c r="BEL4318" s="70"/>
      <c r="BEM4318" s="70"/>
      <c r="BEN4318" s="70"/>
      <c r="BEO4318" s="70"/>
      <c r="BEP4318" s="70"/>
      <c r="BEQ4318" s="70"/>
      <c r="BER4318" s="70"/>
      <c r="BES4318" s="70"/>
      <c r="BET4318" s="70"/>
      <c r="BEU4318" s="70"/>
      <c r="BEV4318" s="70"/>
      <c r="BEW4318" s="70"/>
      <c r="BEX4318" s="70"/>
      <c r="BEY4318" s="70"/>
      <c r="BEZ4318" s="70"/>
      <c r="BFA4318" s="70"/>
      <c r="BFB4318" s="70"/>
      <c r="BFC4318" s="70"/>
      <c r="BFD4318" s="70"/>
      <c r="BFE4318" s="70"/>
      <c r="BFF4318" s="70"/>
      <c r="BFG4318" s="70"/>
      <c r="BFH4318" s="70"/>
      <c r="BFI4318" s="70"/>
      <c r="BFJ4318" s="70"/>
      <c r="BFK4318" s="70"/>
      <c r="BFL4318" s="70"/>
      <c r="BFM4318" s="70"/>
      <c r="BFN4318" s="70"/>
      <c r="BFO4318" s="70"/>
      <c r="BFP4318" s="70"/>
      <c r="BFQ4318" s="70"/>
      <c r="BFR4318" s="70"/>
      <c r="BFS4318" s="70"/>
      <c r="BFT4318" s="70"/>
      <c r="BFU4318" s="70"/>
      <c r="BFV4318" s="70"/>
      <c r="BFW4318" s="70"/>
      <c r="BFX4318" s="70"/>
      <c r="BFY4318" s="70"/>
      <c r="BFZ4318" s="70"/>
      <c r="BGA4318" s="70"/>
      <c r="BGB4318" s="70"/>
      <c r="BGC4318" s="70"/>
      <c r="BGD4318" s="70"/>
      <c r="BGE4318" s="70"/>
      <c r="BGF4318" s="70"/>
      <c r="BGG4318" s="70"/>
      <c r="BGH4318" s="70"/>
      <c r="BGI4318" s="70"/>
      <c r="BGJ4318" s="70"/>
      <c r="BGK4318" s="70"/>
      <c r="BGL4318" s="70"/>
      <c r="BGM4318" s="70"/>
      <c r="BGN4318" s="70"/>
      <c r="BGO4318" s="70"/>
      <c r="BGP4318" s="70"/>
      <c r="BGQ4318" s="70"/>
      <c r="BGR4318" s="70"/>
      <c r="BGS4318" s="70"/>
      <c r="BGT4318" s="70"/>
      <c r="BGU4318" s="70"/>
      <c r="BGV4318" s="70"/>
      <c r="BGW4318" s="70"/>
      <c r="BGX4318" s="70"/>
      <c r="BGY4318" s="70"/>
      <c r="BGZ4318" s="70"/>
      <c r="BHA4318" s="70"/>
      <c r="BHB4318" s="70"/>
      <c r="BHC4318" s="70"/>
      <c r="BHD4318" s="70"/>
      <c r="BHE4318" s="70"/>
      <c r="BHF4318" s="70"/>
      <c r="BHG4318" s="70"/>
      <c r="BHH4318" s="70"/>
      <c r="BHI4318" s="70"/>
      <c r="BHJ4318" s="70"/>
      <c r="BHK4318" s="70"/>
      <c r="BHL4318" s="70"/>
      <c r="BHM4318" s="70"/>
      <c r="BHN4318" s="70"/>
      <c r="BHO4318" s="70"/>
      <c r="BHP4318" s="70"/>
      <c r="BHQ4318" s="70"/>
      <c r="BHR4318" s="70"/>
      <c r="BHS4318" s="70"/>
      <c r="BHT4318" s="70"/>
      <c r="BHU4318" s="70"/>
      <c r="BHV4318" s="70"/>
      <c r="BHW4318" s="70"/>
      <c r="BHX4318" s="70"/>
      <c r="BHY4318" s="70"/>
      <c r="BHZ4318" s="70"/>
      <c r="BIA4318" s="70"/>
      <c r="BIB4318" s="70"/>
      <c r="BIC4318" s="70"/>
      <c r="BID4318" s="70"/>
      <c r="BIE4318" s="70"/>
      <c r="BIF4318" s="70"/>
      <c r="BIG4318" s="70"/>
      <c r="BIH4318" s="70"/>
      <c r="BII4318" s="70"/>
      <c r="BIJ4318" s="70"/>
      <c r="BIK4318" s="70"/>
      <c r="BIL4318" s="70"/>
      <c r="BIM4318" s="70"/>
      <c r="BIN4318" s="70"/>
      <c r="BIO4318" s="70"/>
      <c r="BIP4318" s="70"/>
      <c r="BIQ4318" s="70"/>
      <c r="BIR4318" s="70"/>
      <c r="BIS4318" s="70"/>
      <c r="BIT4318" s="70"/>
      <c r="BIU4318" s="70"/>
      <c r="BIV4318" s="70"/>
      <c r="BIW4318" s="70"/>
      <c r="BIX4318" s="70"/>
      <c r="BIY4318" s="70"/>
      <c r="BIZ4318" s="70"/>
      <c r="BJA4318" s="70"/>
      <c r="BJB4318" s="70"/>
      <c r="BJC4318" s="70"/>
      <c r="BJD4318" s="70"/>
      <c r="BJE4318" s="70"/>
      <c r="BJF4318" s="70"/>
      <c r="BJG4318" s="70"/>
      <c r="BJH4318" s="70"/>
      <c r="BJI4318" s="70"/>
      <c r="BJJ4318" s="70"/>
      <c r="BJK4318" s="70"/>
      <c r="BJL4318" s="70"/>
      <c r="BJM4318" s="70"/>
      <c r="BJN4318" s="70"/>
      <c r="BJO4318" s="70"/>
      <c r="BJP4318" s="70"/>
      <c r="BJQ4318" s="70"/>
      <c r="BJR4318" s="70"/>
      <c r="BJS4318" s="70"/>
      <c r="BJT4318" s="70"/>
      <c r="BJU4318" s="70"/>
      <c r="BJV4318" s="70"/>
      <c r="BJW4318" s="70"/>
      <c r="BJX4318" s="70"/>
      <c r="BJY4318" s="70"/>
      <c r="BJZ4318" s="70"/>
      <c r="BKA4318" s="70"/>
      <c r="BKB4318" s="70"/>
      <c r="BKC4318" s="70"/>
      <c r="BKD4318" s="70"/>
      <c r="BKE4318" s="70"/>
      <c r="BKF4318" s="70"/>
      <c r="BKG4318" s="70"/>
      <c r="BKH4318" s="70"/>
      <c r="BKI4318" s="70"/>
      <c r="BKJ4318" s="70"/>
      <c r="BKK4318" s="70"/>
      <c r="BKL4318" s="70"/>
      <c r="BKM4318" s="70"/>
      <c r="BKN4318" s="70"/>
      <c r="BKO4318" s="70"/>
      <c r="BKP4318" s="70"/>
      <c r="BKQ4318" s="70"/>
      <c r="BKR4318" s="70"/>
      <c r="BKS4318" s="70"/>
      <c r="BKT4318" s="70"/>
      <c r="BKU4318" s="70"/>
      <c r="BKV4318" s="70"/>
      <c r="BKW4318" s="70"/>
      <c r="BKX4318" s="70"/>
      <c r="BKY4318" s="70"/>
      <c r="BKZ4318" s="70"/>
      <c r="BLA4318" s="70"/>
      <c r="BLB4318" s="70"/>
      <c r="BLC4318" s="70"/>
      <c r="BLD4318" s="70"/>
      <c r="BLE4318" s="70"/>
      <c r="BLF4318" s="70"/>
      <c r="BLG4318" s="70"/>
      <c r="BLH4318" s="70"/>
      <c r="BLI4318" s="70"/>
      <c r="BLJ4318" s="70"/>
      <c r="BLK4318" s="70"/>
      <c r="BLL4318" s="70"/>
      <c r="BLM4318" s="70"/>
      <c r="BLN4318" s="70"/>
      <c r="BLO4318" s="70"/>
      <c r="BLP4318" s="70"/>
      <c r="BLQ4318" s="70"/>
      <c r="BLR4318" s="70"/>
      <c r="BLS4318" s="70"/>
      <c r="BLT4318" s="70"/>
      <c r="BLU4318" s="70"/>
      <c r="BLV4318" s="70"/>
      <c r="BLW4318" s="70"/>
      <c r="BLX4318" s="70"/>
      <c r="BLY4318" s="70"/>
      <c r="BLZ4318" s="70"/>
      <c r="BMA4318" s="70"/>
      <c r="BMB4318" s="70"/>
      <c r="BMC4318" s="70"/>
      <c r="BMD4318" s="70"/>
      <c r="BME4318" s="70"/>
      <c r="BMF4318" s="70"/>
      <c r="BMG4318" s="70"/>
      <c r="BMH4318" s="70"/>
      <c r="BMI4318" s="70"/>
      <c r="BMJ4318" s="70"/>
      <c r="BMK4318" s="70"/>
      <c r="BML4318" s="70"/>
      <c r="BMM4318" s="70"/>
      <c r="BMN4318" s="70"/>
      <c r="BMO4318" s="70"/>
      <c r="BMP4318" s="70"/>
      <c r="BMQ4318" s="70"/>
      <c r="BMR4318" s="70"/>
      <c r="BMS4318" s="70"/>
      <c r="BMT4318" s="70"/>
      <c r="BMU4318" s="70"/>
      <c r="BMV4318" s="70"/>
      <c r="BMW4318" s="70"/>
      <c r="BMX4318" s="70"/>
      <c r="BMY4318" s="70"/>
      <c r="BMZ4318" s="70"/>
      <c r="BNA4318" s="70"/>
      <c r="BNB4318" s="70"/>
      <c r="BNC4318" s="70"/>
      <c r="BND4318" s="70"/>
      <c r="BNE4318" s="70"/>
      <c r="BNF4318" s="70"/>
      <c r="BNG4318" s="70"/>
      <c r="BNH4318" s="70"/>
      <c r="BNI4318" s="70"/>
      <c r="BNJ4318" s="70"/>
      <c r="BNK4318" s="70"/>
      <c r="BNL4318" s="70"/>
      <c r="BNM4318" s="70"/>
      <c r="BNN4318" s="70"/>
      <c r="BNO4318" s="70"/>
      <c r="BNP4318" s="70"/>
      <c r="BNQ4318" s="70"/>
      <c r="BNR4318" s="70"/>
      <c r="BNS4318" s="70"/>
      <c r="BNT4318" s="70"/>
      <c r="BNU4318" s="70"/>
      <c r="BNV4318" s="70"/>
      <c r="BNW4318" s="70"/>
      <c r="BNX4318" s="70"/>
      <c r="BNY4318" s="70"/>
      <c r="BNZ4318" s="70"/>
      <c r="BOA4318" s="70"/>
      <c r="BOB4318" s="70"/>
      <c r="BOC4318" s="70"/>
      <c r="BOD4318" s="70"/>
      <c r="BOE4318" s="70"/>
      <c r="BOF4318" s="70"/>
      <c r="BOG4318" s="70"/>
      <c r="BOH4318" s="70"/>
      <c r="BOI4318" s="70"/>
      <c r="BOJ4318" s="70"/>
      <c r="BOK4318" s="70"/>
      <c r="BOL4318" s="70"/>
      <c r="BOM4318" s="70"/>
      <c r="BON4318" s="70"/>
      <c r="BOO4318" s="70"/>
      <c r="BOP4318" s="70"/>
      <c r="BOQ4318" s="70"/>
      <c r="BOR4318" s="70"/>
      <c r="BOS4318" s="70"/>
      <c r="BOT4318" s="70"/>
      <c r="BOU4318" s="70"/>
      <c r="BOV4318" s="70"/>
      <c r="BOW4318" s="70"/>
      <c r="BOX4318" s="70"/>
      <c r="BOY4318" s="70"/>
      <c r="BOZ4318" s="70"/>
      <c r="BPA4318" s="70"/>
      <c r="BPB4318" s="70"/>
      <c r="BPC4318" s="70"/>
      <c r="BPD4318" s="70"/>
      <c r="BPE4318" s="70"/>
      <c r="BPF4318" s="70"/>
      <c r="BPG4318" s="70"/>
      <c r="BPH4318" s="70"/>
      <c r="BPI4318" s="70"/>
      <c r="BPJ4318" s="70"/>
      <c r="BPK4318" s="70"/>
      <c r="BPL4318" s="70"/>
      <c r="BPM4318" s="70"/>
      <c r="BPN4318" s="70"/>
      <c r="BPO4318" s="70"/>
      <c r="BPP4318" s="70"/>
      <c r="BPQ4318" s="70"/>
      <c r="BPR4318" s="70"/>
      <c r="BPS4318" s="70"/>
      <c r="BPT4318" s="70"/>
      <c r="BPU4318" s="70"/>
      <c r="BPV4318" s="70"/>
      <c r="BPW4318" s="70"/>
      <c r="BPX4318" s="70"/>
      <c r="BPY4318" s="70"/>
      <c r="BPZ4318" s="70"/>
      <c r="BQA4318" s="70"/>
      <c r="BQB4318" s="70"/>
      <c r="BQC4318" s="70"/>
      <c r="BQD4318" s="70"/>
      <c r="BQE4318" s="70"/>
      <c r="BQF4318" s="70"/>
      <c r="BQG4318" s="70"/>
      <c r="BQH4318" s="70"/>
      <c r="BQI4318" s="70"/>
      <c r="BQJ4318" s="70"/>
      <c r="BQK4318" s="70"/>
      <c r="BQL4318" s="70"/>
      <c r="BQM4318" s="70"/>
      <c r="BQN4318" s="70"/>
      <c r="BQO4318" s="70"/>
      <c r="BQP4318" s="70"/>
      <c r="BQQ4318" s="70"/>
      <c r="BQR4318" s="70"/>
      <c r="BQS4318" s="70"/>
      <c r="BQT4318" s="70"/>
      <c r="BQU4318" s="70"/>
      <c r="BQV4318" s="70"/>
      <c r="BQW4318" s="70"/>
      <c r="BQX4318" s="70"/>
      <c r="BQY4318" s="70"/>
      <c r="BQZ4318" s="70"/>
      <c r="BRA4318" s="70"/>
      <c r="BRB4318" s="70"/>
      <c r="BRC4318" s="70"/>
      <c r="BRD4318" s="70"/>
      <c r="BRE4318" s="70"/>
      <c r="BRF4318" s="70"/>
      <c r="BRG4318" s="70"/>
      <c r="BRH4318" s="70"/>
      <c r="BRI4318" s="70"/>
      <c r="BRJ4318" s="70"/>
      <c r="BRK4318" s="70"/>
      <c r="BRL4318" s="70"/>
      <c r="BRM4318" s="70"/>
      <c r="BRN4318" s="70"/>
      <c r="BRO4318" s="70"/>
      <c r="BRP4318" s="70"/>
      <c r="BRQ4318" s="70"/>
      <c r="BRR4318" s="70"/>
      <c r="BRS4318" s="70"/>
      <c r="BRT4318" s="70"/>
      <c r="BRU4318" s="70"/>
      <c r="BRV4318" s="70"/>
      <c r="BRW4318" s="70"/>
      <c r="BRX4318" s="70"/>
      <c r="BRY4318" s="70"/>
      <c r="BRZ4318" s="70"/>
      <c r="BSA4318" s="70"/>
      <c r="BSB4318" s="70"/>
      <c r="BSC4318" s="70"/>
      <c r="BSD4318" s="70"/>
      <c r="BSE4318" s="70"/>
      <c r="BSF4318" s="70"/>
      <c r="BSG4318" s="70"/>
      <c r="BSH4318" s="70"/>
      <c r="BSI4318" s="70"/>
      <c r="BSJ4318" s="70"/>
      <c r="BSK4318" s="70"/>
      <c r="BSL4318" s="70"/>
      <c r="BSM4318" s="70"/>
      <c r="BSN4318" s="70"/>
      <c r="BSO4318" s="70"/>
      <c r="BSP4318" s="70"/>
      <c r="BSQ4318" s="70"/>
      <c r="BSR4318" s="70"/>
      <c r="BSS4318" s="70"/>
      <c r="BST4318" s="70"/>
      <c r="BSU4318" s="70"/>
      <c r="BSV4318" s="70"/>
      <c r="BSW4318" s="70"/>
      <c r="BSX4318" s="70"/>
      <c r="BSY4318" s="70"/>
      <c r="BSZ4318" s="70"/>
      <c r="BTA4318" s="70"/>
      <c r="BTB4318" s="70"/>
      <c r="BTC4318" s="70"/>
      <c r="BTD4318" s="70"/>
      <c r="BTE4318" s="70"/>
      <c r="BTF4318" s="70"/>
      <c r="BTG4318" s="70"/>
      <c r="BTH4318" s="70"/>
      <c r="BTI4318" s="70"/>
      <c r="BTJ4318" s="70"/>
      <c r="BTK4318" s="70"/>
      <c r="BTL4318" s="70"/>
      <c r="BTM4318" s="70"/>
      <c r="BTN4318" s="70"/>
      <c r="BTO4318" s="70"/>
      <c r="BTP4318" s="70"/>
      <c r="BTQ4318" s="70"/>
      <c r="BTR4318" s="70"/>
      <c r="BTS4318" s="70"/>
      <c r="BTT4318" s="70"/>
      <c r="BTU4318" s="70"/>
      <c r="BTV4318" s="70"/>
      <c r="BTW4318" s="70"/>
      <c r="BTX4318" s="70"/>
      <c r="BTY4318" s="70"/>
      <c r="BTZ4318" s="70"/>
      <c r="BUA4318" s="70"/>
      <c r="BUB4318" s="70"/>
      <c r="BUC4318" s="70"/>
      <c r="BUD4318" s="70"/>
      <c r="BUE4318" s="70"/>
      <c r="BUF4318" s="70"/>
      <c r="BUG4318" s="70"/>
      <c r="BUH4318" s="70"/>
      <c r="BUI4318" s="70"/>
      <c r="BUJ4318" s="70"/>
      <c r="BUK4318" s="70"/>
      <c r="BUL4318" s="70"/>
      <c r="BUM4318" s="70"/>
      <c r="BUN4318" s="70"/>
      <c r="BUO4318" s="70"/>
      <c r="BUP4318" s="70"/>
      <c r="BUQ4318" s="70"/>
      <c r="BUR4318" s="70"/>
      <c r="BUS4318" s="70"/>
      <c r="BUT4318" s="70"/>
      <c r="BUU4318" s="70"/>
      <c r="BUV4318" s="70"/>
      <c r="BUW4318" s="70"/>
      <c r="BUX4318" s="70"/>
      <c r="BUY4318" s="70"/>
      <c r="BUZ4318" s="70"/>
      <c r="BVA4318" s="70"/>
      <c r="BVB4318" s="70"/>
      <c r="BVC4318" s="70"/>
      <c r="BVD4318" s="70"/>
      <c r="BVE4318" s="70"/>
      <c r="BVF4318" s="70"/>
      <c r="BVG4318" s="70"/>
      <c r="BVH4318" s="70"/>
      <c r="BVI4318" s="70"/>
      <c r="BVJ4318" s="70"/>
      <c r="BVK4318" s="70"/>
      <c r="BVL4318" s="70"/>
      <c r="BVM4318" s="70"/>
      <c r="BVN4318" s="70"/>
      <c r="BVO4318" s="70"/>
      <c r="BVP4318" s="70"/>
      <c r="BVQ4318" s="70"/>
      <c r="BVR4318" s="70"/>
      <c r="BVS4318" s="70"/>
      <c r="BVT4318" s="70"/>
      <c r="BVU4318" s="70"/>
      <c r="BVV4318" s="70"/>
      <c r="BVW4318" s="70"/>
      <c r="BVX4318" s="70"/>
      <c r="BVY4318" s="70"/>
      <c r="BVZ4318" s="70"/>
      <c r="BWA4318" s="70"/>
      <c r="BWB4318" s="70"/>
      <c r="BWC4318" s="70"/>
      <c r="BWD4318" s="70"/>
      <c r="BWE4318" s="70"/>
      <c r="BWF4318" s="70"/>
      <c r="BWG4318" s="70"/>
      <c r="BWH4318" s="70"/>
      <c r="BWI4318" s="70"/>
      <c r="BWJ4318" s="70"/>
      <c r="BWK4318" s="70"/>
      <c r="BWL4318" s="70"/>
      <c r="BWM4318" s="70"/>
      <c r="BWN4318" s="70"/>
      <c r="BWO4318" s="70"/>
      <c r="BWP4318" s="70"/>
      <c r="BWQ4318" s="70"/>
      <c r="BWR4318" s="70"/>
      <c r="BWS4318" s="70"/>
      <c r="BWT4318" s="70"/>
      <c r="BWU4318" s="70"/>
      <c r="BWV4318" s="70"/>
      <c r="BWW4318" s="70"/>
      <c r="BWX4318" s="70"/>
      <c r="BWY4318" s="70"/>
      <c r="BWZ4318" s="70"/>
      <c r="BXA4318" s="70"/>
      <c r="BXB4318" s="70"/>
      <c r="BXC4318" s="70"/>
      <c r="BXD4318" s="70"/>
      <c r="BXE4318" s="70"/>
      <c r="BXF4318" s="70"/>
      <c r="BXG4318" s="70"/>
      <c r="BXH4318" s="70"/>
      <c r="BXI4318" s="70"/>
      <c r="BXJ4318" s="70"/>
      <c r="BXK4318" s="70"/>
      <c r="BXL4318" s="70"/>
      <c r="BXM4318" s="70"/>
      <c r="BXN4318" s="70"/>
      <c r="BXO4318" s="70"/>
      <c r="BXP4318" s="70"/>
      <c r="BXQ4318" s="70"/>
      <c r="BXR4318" s="70"/>
      <c r="BXS4318" s="70"/>
      <c r="BXT4318" s="70"/>
      <c r="BXU4318" s="70"/>
      <c r="BXV4318" s="70"/>
      <c r="BXW4318" s="70"/>
      <c r="BXX4318" s="70"/>
      <c r="BXY4318" s="70"/>
      <c r="BXZ4318" s="70"/>
      <c r="BYA4318" s="70"/>
      <c r="BYB4318" s="70"/>
      <c r="BYC4318" s="70"/>
      <c r="BYD4318" s="70"/>
      <c r="BYE4318" s="70"/>
      <c r="BYF4318" s="70"/>
      <c r="BYG4318" s="70"/>
      <c r="BYH4318" s="70"/>
      <c r="BYI4318" s="70"/>
      <c r="BYJ4318" s="70"/>
      <c r="BYK4318" s="70"/>
      <c r="BYL4318" s="70"/>
      <c r="BYM4318" s="70"/>
      <c r="BYN4318" s="70"/>
      <c r="BYO4318" s="70"/>
      <c r="BYP4318" s="70"/>
      <c r="BYQ4318" s="70"/>
      <c r="BYR4318" s="70"/>
      <c r="BYS4318" s="70"/>
      <c r="BYT4318" s="70"/>
      <c r="BYU4318" s="70"/>
      <c r="BYV4318" s="70"/>
      <c r="BYW4318" s="70"/>
      <c r="BYX4318" s="70"/>
      <c r="BYY4318" s="70"/>
      <c r="BYZ4318" s="70"/>
      <c r="BZA4318" s="70"/>
      <c r="BZB4318" s="70"/>
      <c r="BZC4318" s="70"/>
      <c r="BZD4318" s="70"/>
      <c r="BZE4318" s="70"/>
      <c r="BZF4318" s="70"/>
      <c r="BZG4318" s="70"/>
      <c r="BZH4318" s="70"/>
      <c r="BZI4318" s="70"/>
      <c r="BZJ4318" s="70"/>
      <c r="BZK4318" s="70"/>
      <c r="BZL4318" s="70"/>
      <c r="BZM4318" s="70"/>
      <c r="BZN4318" s="70"/>
      <c r="BZO4318" s="70"/>
      <c r="BZP4318" s="70"/>
      <c r="BZQ4318" s="70"/>
      <c r="BZR4318" s="70"/>
      <c r="BZS4318" s="70"/>
      <c r="BZT4318" s="70"/>
      <c r="BZU4318" s="70"/>
      <c r="BZV4318" s="70"/>
      <c r="BZW4318" s="70"/>
      <c r="BZX4318" s="70"/>
      <c r="BZY4318" s="70"/>
      <c r="BZZ4318" s="70"/>
      <c r="CAA4318" s="70"/>
      <c r="CAB4318" s="70"/>
      <c r="CAC4318" s="70"/>
      <c r="CAD4318" s="70"/>
      <c r="CAE4318" s="70"/>
      <c r="CAF4318" s="70"/>
      <c r="CAG4318" s="70"/>
      <c r="CAH4318" s="70"/>
      <c r="CAI4318" s="70"/>
      <c r="CAJ4318" s="70"/>
      <c r="CAK4318" s="70"/>
      <c r="CAL4318" s="70"/>
      <c r="CAM4318" s="70"/>
      <c r="CAN4318" s="70"/>
      <c r="CAO4318" s="70"/>
      <c r="CAP4318" s="70"/>
      <c r="CAQ4318" s="70"/>
      <c r="CAR4318" s="70"/>
      <c r="CAS4318" s="70"/>
      <c r="CAT4318" s="70"/>
      <c r="CAU4318" s="70"/>
      <c r="CAV4318" s="70"/>
      <c r="CAW4318" s="70"/>
      <c r="CAX4318" s="70"/>
      <c r="CAY4318" s="70"/>
      <c r="CAZ4318" s="70"/>
      <c r="CBA4318" s="70"/>
      <c r="CBB4318" s="70"/>
      <c r="CBC4318" s="70"/>
      <c r="CBD4318" s="70"/>
      <c r="CBE4318" s="70"/>
      <c r="CBF4318" s="70"/>
      <c r="CBG4318" s="70"/>
      <c r="CBH4318" s="70"/>
      <c r="CBI4318" s="70"/>
      <c r="CBJ4318" s="70"/>
      <c r="CBK4318" s="70"/>
      <c r="CBL4318" s="70"/>
      <c r="CBM4318" s="70"/>
      <c r="CBN4318" s="70"/>
      <c r="CBO4318" s="70"/>
      <c r="CBP4318" s="70"/>
      <c r="CBQ4318" s="70"/>
      <c r="CBR4318" s="70"/>
      <c r="CBS4318" s="70"/>
      <c r="CBT4318" s="70"/>
      <c r="CBU4318" s="70"/>
      <c r="CBV4318" s="70"/>
      <c r="CBW4318" s="70"/>
      <c r="CBX4318" s="70"/>
      <c r="CBY4318" s="70"/>
      <c r="CBZ4318" s="70"/>
      <c r="CCA4318" s="70"/>
      <c r="CCB4318" s="70"/>
      <c r="CCC4318" s="70"/>
      <c r="CCD4318" s="70"/>
      <c r="CCE4318" s="70"/>
      <c r="CCF4318" s="70"/>
      <c r="CCG4318" s="70"/>
      <c r="CCH4318" s="70"/>
      <c r="CCI4318" s="70"/>
      <c r="CCJ4318" s="70"/>
      <c r="CCK4318" s="70"/>
      <c r="CCL4318" s="70"/>
      <c r="CCM4318" s="70"/>
      <c r="CCN4318" s="70"/>
      <c r="CCO4318" s="70"/>
      <c r="CCP4318" s="70"/>
      <c r="CCQ4318" s="70"/>
      <c r="CCR4318" s="70"/>
      <c r="CCS4318" s="70"/>
      <c r="CCT4318" s="70"/>
      <c r="CCU4318" s="70"/>
      <c r="CCV4318" s="70"/>
      <c r="CCW4318" s="70"/>
      <c r="CCX4318" s="70"/>
      <c r="CCY4318" s="70"/>
      <c r="CCZ4318" s="70"/>
      <c r="CDA4318" s="70"/>
      <c r="CDB4318" s="70"/>
      <c r="CDC4318" s="70"/>
      <c r="CDD4318" s="70"/>
      <c r="CDE4318" s="70"/>
      <c r="CDF4318" s="70"/>
      <c r="CDG4318" s="70"/>
      <c r="CDH4318" s="70"/>
      <c r="CDI4318" s="70"/>
      <c r="CDJ4318" s="70"/>
      <c r="CDK4318" s="70"/>
      <c r="CDL4318" s="70"/>
      <c r="CDM4318" s="70"/>
      <c r="CDN4318" s="70"/>
      <c r="CDO4318" s="70"/>
      <c r="CDP4318" s="70"/>
      <c r="CDQ4318" s="70"/>
      <c r="CDR4318" s="70"/>
      <c r="CDS4318" s="70"/>
      <c r="CDT4318" s="70"/>
      <c r="CDU4318" s="70"/>
      <c r="CDV4318" s="70"/>
      <c r="CDW4318" s="70"/>
      <c r="CDX4318" s="70"/>
      <c r="CDY4318" s="70"/>
      <c r="CDZ4318" s="70"/>
      <c r="CEA4318" s="70"/>
      <c r="CEB4318" s="70"/>
      <c r="CEC4318" s="70"/>
      <c r="CED4318" s="70"/>
      <c r="CEE4318" s="70"/>
      <c r="CEF4318" s="70"/>
      <c r="CEG4318" s="70"/>
      <c r="CEH4318" s="70"/>
      <c r="CEI4318" s="70"/>
      <c r="CEJ4318" s="70"/>
      <c r="CEK4318" s="70"/>
      <c r="CEL4318" s="70"/>
      <c r="CEM4318" s="70"/>
      <c r="CEN4318" s="70"/>
      <c r="CEO4318" s="70"/>
      <c r="CEP4318" s="70"/>
      <c r="CEQ4318" s="70"/>
      <c r="CER4318" s="70"/>
      <c r="CES4318" s="70"/>
      <c r="CET4318" s="70"/>
      <c r="CEU4318" s="70"/>
      <c r="CEV4318" s="70"/>
      <c r="CEW4318" s="70"/>
      <c r="CEX4318" s="70"/>
      <c r="CEY4318" s="70"/>
      <c r="CEZ4318" s="70"/>
      <c r="CFA4318" s="70"/>
      <c r="CFB4318" s="70"/>
      <c r="CFC4318" s="70"/>
      <c r="CFD4318" s="70"/>
      <c r="CFE4318" s="70"/>
      <c r="CFF4318" s="70"/>
      <c r="CFG4318" s="70"/>
      <c r="CFH4318" s="70"/>
      <c r="CFI4318" s="70"/>
      <c r="CFJ4318" s="70"/>
      <c r="CFK4318" s="70"/>
      <c r="CFL4318" s="70"/>
      <c r="CFM4318" s="70"/>
      <c r="CFN4318" s="70"/>
      <c r="CFO4318" s="70"/>
      <c r="CFP4318" s="70"/>
      <c r="CFQ4318" s="70"/>
      <c r="CFR4318" s="70"/>
      <c r="CFS4318" s="70"/>
      <c r="CFT4318" s="70"/>
      <c r="CFU4318" s="70"/>
      <c r="CFV4318" s="70"/>
      <c r="CFW4318" s="70"/>
      <c r="CFX4318" s="70"/>
      <c r="CFY4318" s="70"/>
      <c r="CFZ4318" s="70"/>
      <c r="CGA4318" s="70"/>
      <c r="CGB4318" s="70"/>
      <c r="CGC4318" s="70"/>
      <c r="CGD4318" s="70"/>
      <c r="CGE4318" s="70"/>
      <c r="CGF4318" s="70"/>
      <c r="CGG4318" s="70"/>
      <c r="CGH4318" s="70"/>
      <c r="CGI4318" s="70"/>
      <c r="CGJ4318" s="70"/>
      <c r="CGK4318" s="70"/>
      <c r="CGL4318" s="70"/>
      <c r="CGM4318" s="70"/>
      <c r="CGN4318" s="70"/>
      <c r="CGO4318" s="70"/>
      <c r="CGP4318" s="70"/>
      <c r="CGQ4318" s="70"/>
      <c r="CGR4318" s="70"/>
      <c r="CGS4318" s="70"/>
      <c r="CGT4318" s="70"/>
      <c r="CGU4318" s="70"/>
      <c r="CGV4318" s="70"/>
      <c r="CGW4318" s="70"/>
      <c r="CGX4318" s="70"/>
      <c r="CGY4318" s="70"/>
      <c r="CGZ4318" s="70"/>
      <c r="CHA4318" s="70"/>
      <c r="CHB4318" s="70"/>
      <c r="CHC4318" s="70"/>
      <c r="CHD4318" s="70"/>
      <c r="CHE4318" s="70"/>
      <c r="CHF4318" s="70"/>
      <c r="CHG4318" s="70"/>
      <c r="CHH4318" s="70"/>
      <c r="CHI4318" s="70"/>
      <c r="CHJ4318" s="70"/>
      <c r="CHK4318" s="70"/>
      <c r="CHL4318" s="70"/>
      <c r="CHM4318" s="70"/>
      <c r="CHN4318" s="70"/>
      <c r="CHO4318" s="70"/>
      <c r="CHP4318" s="70"/>
      <c r="CHQ4318" s="70"/>
      <c r="CHR4318" s="70"/>
      <c r="CHS4318" s="70"/>
      <c r="CHT4318" s="70"/>
      <c r="CHU4318" s="70"/>
      <c r="CHV4318" s="70"/>
      <c r="CHW4318" s="70"/>
      <c r="CHX4318" s="70"/>
      <c r="CHY4318" s="70"/>
      <c r="CHZ4318" s="70"/>
      <c r="CIA4318" s="70"/>
      <c r="CIB4318" s="70"/>
      <c r="CIC4318" s="70"/>
      <c r="CID4318" s="70"/>
      <c r="CIE4318" s="70"/>
      <c r="CIF4318" s="70"/>
      <c r="CIG4318" s="70"/>
      <c r="CIH4318" s="70"/>
      <c r="CII4318" s="70"/>
      <c r="CIJ4318" s="70"/>
      <c r="CIK4318" s="70"/>
      <c r="CIL4318" s="70"/>
      <c r="CIM4318" s="70"/>
      <c r="CIN4318" s="70"/>
      <c r="CIO4318" s="70"/>
      <c r="CIP4318" s="70"/>
      <c r="CIQ4318" s="70"/>
      <c r="CIR4318" s="70"/>
      <c r="CIS4318" s="70"/>
      <c r="CIT4318" s="70"/>
      <c r="CIU4318" s="70"/>
      <c r="CIV4318" s="70"/>
      <c r="CIW4318" s="70"/>
      <c r="CIX4318" s="70"/>
      <c r="CIY4318" s="70"/>
      <c r="CIZ4318" s="70"/>
      <c r="CJA4318" s="70"/>
      <c r="CJB4318" s="70"/>
      <c r="CJC4318" s="70"/>
      <c r="CJD4318" s="70"/>
      <c r="CJE4318" s="70"/>
      <c r="CJF4318" s="70"/>
      <c r="CJG4318" s="70"/>
      <c r="CJH4318" s="70"/>
      <c r="CJI4318" s="70"/>
      <c r="CJJ4318" s="70"/>
      <c r="CJK4318" s="70"/>
      <c r="CJL4318" s="70"/>
      <c r="CJM4318" s="70"/>
      <c r="CJN4318" s="70"/>
      <c r="CJO4318" s="70"/>
      <c r="CJP4318" s="70"/>
      <c r="CJQ4318" s="70"/>
      <c r="CJR4318" s="70"/>
      <c r="CJS4318" s="70"/>
      <c r="CJT4318" s="70"/>
      <c r="CJU4318" s="70"/>
      <c r="CJV4318" s="70"/>
      <c r="CJW4318" s="70"/>
      <c r="CJX4318" s="70"/>
      <c r="CJY4318" s="70"/>
      <c r="CJZ4318" s="70"/>
      <c r="CKA4318" s="70"/>
      <c r="CKB4318" s="70"/>
      <c r="CKC4318" s="70"/>
      <c r="CKD4318" s="70"/>
      <c r="CKE4318" s="70"/>
      <c r="CKF4318" s="70"/>
      <c r="CKG4318" s="70"/>
      <c r="CKH4318" s="70"/>
      <c r="CKI4318" s="70"/>
      <c r="CKJ4318" s="70"/>
      <c r="CKK4318" s="70"/>
      <c r="CKL4318" s="70"/>
      <c r="CKM4318" s="70"/>
      <c r="CKN4318" s="70"/>
      <c r="CKO4318" s="70"/>
      <c r="CKP4318" s="70"/>
      <c r="CKQ4318" s="70"/>
      <c r="CKR4318" s="70"/>
      <c r="CKS4318" s="70"/>
      <c r="CKT4318" s="70"/>
      <c r="CKU4318" s="70"/>
      <c r="CKV4318" s="70"/>
      <c r="CKW4318" s="70"/>
      <c r="CKX4318" s="70"/>
      <c r="CKY4318" s="70"/>
      <c r="CKZ4318" s="70"/>
      <c r="CLA4318" s="70"/>
      <c r="CLB4318" s="70"/>
      <c r="CLC4318" s="70"/>
      <c r="CLD4318" s="70"/>
      <c r="CLE4318" s="70"/>
      <c r="CLF4318" s="70"/>
      <c r="CLG4318" s="70"/>
      <c r="CLH4318" s="70"/>
      <c r="CLI4318" s="70"/>
      <c r="CLJ4318" s="70"/>
      <c r="CLK4318" s="70"/>
      <c r="CLL4318" s="70"/>
      <c r="CLM4318" s="70"/>
      <c r="CLN4318" s="70"/>
      <c r="CLO4318" s="70"/>
      <c r="CLP4318" s="70"/>
      <c r="CLQ4318" s="70"/>
      <c r="CLR4318" s="70"/>
      <c r="CLS4318" s="70"/>
      <c r="CLT4318" s="70"/>
      <c r="CLU4318" s="70"/>
      <c r="CLV4318" s="70"/>
      <c r="CLW4318" s="70"/>
      <c r="CLX4318" s="70"/>
      <c r="CLY4318" s="70"/>
      <c r="CLZ4318" s="70"/>
      <c r="CMA4318" s="70"/>
      <c r="CMB4318" s="70"/>
      <c r="CMC4318" s="70"/>
      <c r="CMD4318" s="70"/>
      <c r="CME4318" s="70"/>
      <c r="CMF4318" s="70"/>
      <c r="CMG4318" s="70"/>
      <c r="CMH4318" s="70"/>
      <c r="CMI4318" s="70"/>
      <c r="CMJ4318" s="70"/>
      <c r="CMK4318" s="70"/>
      <c r="CML4318" s="70"/>
      <c r="CMM4318" s="70"/>
      <c r="CMN4318" s="70"/>
      <c r="CMO4318" s="70"/>
      <c r="CMP4318" s="70"/>
      <c r="CMQ4318" s="70"/>
      <c r="CMR4318" s="70"/>
      <c r="CMS4318" s="70"/>
      <c r="CMT4318" s="70"/>
      <c r="CMU4318" s="70"/>
      <c r="CMV4318" s="70"/>
      <c r="CMW4318" s="70"/>
      <c r="CMX4318" s="70"/>
      <c r="CMY4318" s="70"/>
      <c r="CMZ4318" s="70"/>
      <c r="CNA4318" s="70"/>
      <c r="CNB4318" s="70"/>
      <c r="CNC4318" s="70"/>
      <c r="CND4318" s="70"/>
      <c r="CNE4318" s="70"/>
      <c r="CNF4318" s="70"/>
      <c r="CNG4318" s="70"/>
      <c r="CNH4318" s="70"/>
      <c r="CNI4318" s="70"/>
      <c r="CNJ4318" s="70"/>
      <c r="CNK4318" s="70"/>
      <c r="CNL4318" s="70"/>
      <c r="CNM4318" s="70"/>
      <c r="CNN4318" s="70"/>
      <c r="CNO4318" s="70"/>
      <c r="CNP4318" s="70"/>
      <c r="CNQ4318" s="70"/>
      <c r="CNR4318" s="70"/>
      <c r="CNS4318" s="70"/>
      <c r="CNT4318" s="70"/>
      <c r="CNU4318" s="70"/>
      <c r="CNV4318" s="70"/>
      <c r="CNW4318" s="70"/>
      <c r="CNX4318" s="70"/>
      <c r="CNY4318" s="70"/>
      <c r="CNZ4318" s="70"/>
      <c r="COA4318" s="70"/>
      <c r="COB4318" s="70"/>
      <c r="COC4318" s="70"/>
      <c r="COD4318" s="70"/>
      <c r="COE4318" s="70"/>
      <c r="COF4318" s="70"/>
      <c r="COG4318" s="70"/>
      <c r="COH4318" s="70"/>
      <c r="COI4318" s="70"/>
      <c r="COJ4318" s="70"/>
      <c r="COK4318" s="70"/>
      <c r="COL4318" s="70"/>
      <c r="COM4318" s="70"/>
      <c r="CON4318" s="70"/>
      <c r="COO4318" s="70"/>
      <c r="COP4318" s="70"/>
      <c r="COQ4318" s="70"/>
      <c r="COR4318" s="70"/>
      <c r="COS4318" s="70"/>
      <c r="COT4318" s="70"/>
      <c r="COU4318" s="70"/>
      <c r="COV4318" s="70"/>
      <c r="COW4318" s="70"/>
      <c r="COX4318" s="70"/>
      <c r="COY4318" s="70"/>
      <c r="COZ4318" s="70"/>
      <c r="CPA4318" s="70"/>
      <c r="CPB4318" s="70"/>
      <c r="CPC4318" s="70"/>
      <c r="CPD4318" s="70"/>
      <c r="CPE4318" s="70"/>
      <c r="CPF4318" s="70"/>
      <c r="CPG4318" s="70"/>
      <c r="CPH4318" s="70"/>
      <c r="CPI4318" s="70"/>
      <c r="CPJ4318" s="70"/>
      <c r="CPK4318" s="70"/>
      <c r="CPL4318" s="70"/>
      <c r="CPM4318" s="70"/>
      <c r="CPN4318" s="70"/>
      <c r="CPO4318" s="70"/>
      <c r="CPP4318" s="70"/>
      <c r="CPQ4318" s="70"/>
      <c r="CPR4318" s="70"/>
      <c r="CPS4318" s="70"/>
      <c r="CPT4318" s="70"/>
      <c r="CPU4318" s="70"/>
      <c r="CPV4318" s="70"/>
      <c r="CPW4318" s="70"/>
      <c r="CPX4318" s="70"/>
      <c r="CPY4318" s="70"/>
      <c r="CPZ4318" s="70"/>
      <c r="CQA4318" s="70"/>
      <c r="CQB4318" s="70"/>
      <c r="CQC4318" s="70"/>
      <c r="CQD4318" s="70"/>
      <c r="CQE4318" s="70"/>
      <c r="CQF4318" s="70"/>
      <c r="CQG4318" s="70"/>
      <c r="CQH4318" s="70"/>
      <c r="CQI4318" s="70"/>
      <c r="CQJ4318" s="70"/>
      <c r="CQK4318" s="70"/>
      <c r="CQL4318" s="70"/>
      <c r="CQM4318" s="70"/>
      <c r="CQN4318" s="70"/>
      <c r="CQO4318" s="70"/>
      <c r="CQP4318" s="70"/>
      <c r="CQQ4318" s="70"/>
      <c r="CQR4318" s="70"/>
      <c r="CQS4318" s="70"/>
      <c r="CQT4318" s="70"/>
      <c r="CQU4318" s="70"/>
      <c r="CQV4318" s="70"/>
      <c r="CQW4318" s="70"/>
      <c r="CQX4318" s="70"/>
      <c r="CQY4318" s="70"/>
      <c r="CQZ4318" s="70"/>
      <c r="CRA4318" s="70"/>
      <c r="CRB4318" s="70"/>
      <c r="CRC4318" s="70"/>
      <c r="CRD4318" s="70"/>
      <c r="CRE4318" s="70"/>
      <c r="CRF4318" s="70"/>
      <c r="CRG4318" s="70"/>
      <c r="CRH4318" s="70"/>
      <c r="CRI4318" s="70"/>
      <c r="CRJ4318" s="70"/>
      <c r="CRK4318" s="70"/>
      <c r="CRL4318" s="70"/>
      <c r="CRM4318" s="70"/>
      <c r="CRN4318" s="70"/>
      <c r="CRO4318" s="70"/>
      <c r="CRP4318" s="70"/>
      <c r="CRQ4318" s="70"/>
      <c r="CRR4318" s="70"/>
      <c r="CRS4318" s="70"/>
      <c r="CRT4318" s="70"/>
      <c r="CRU4318" s="70"/>
      <c r="CRV4318" s="70"/>
      <c r="CRW4318" s="70"/>
      <c r="CRX4318" s="70"/>
      <c r="CRY4318" s="70"/>
      <c r="CRZ4318" s="70"/>
      <c r="CSA4318" s="70"/>
      <c r="CSB4318" s="70"/>
      <c r="CSC4318" s="70"/>
      <c r="CSD4318" s="70"/>
      <c r="CSE4318" s="70"/>
      <c r="CSF4318" s="70"/>
      <c r="CSG4318" s="70"/>
      <c r="CSH4318" s="70"/>
      <c r="CSI4318" s="70"/>
      <c r="CSJ4318" s="70"/>
      <c r="CSK4318" s="70"/>
      <c r="CSL4318" s="70"/>
      <c r="CSM4318" s="70"/>
      <c r="CSN4318" s="70"/>
      <c r="CSO4318" s="70"/>
      <c r="CSP4318" s="70"/>
      <c r="CSQ4318" s="70"/>
      <c r="CSR4318" s="70"/>
      <c r="CSS4318" s="70"/>
      <c r="CST4318" s="70"/>
      <c r="CSU4318" s="70"/>
      <c r="CSV4318" s="70"/>
      <c r="CSW4318" s="70"/>
      <c r="CSX4318" s="70"/>
      <c r="CSY4318" s="70"/>
      <c r="CSZ4318" s="70"/>
      <c r="CTA4318" s="70"/>
      <c r="CTB4318" s="70"/>
      <c r="CTC4318" s="70"/>
      <c r="CTD4318" s="70"/>
      <c r="CTE4318" s="70"/>
      <c r="CTF4318" s="70"/>
      <c r="CTG4318" s="70"/>
      <c r="CTH4318" s="70"/>
      <c r="CTI4318" s="70"/>
      <c r="CTJ4318" s="70"/>
      <c r="CTK4318" s="70"/>
      <c r="CTL4318" s="70"/>
      <c r="CTM4318" s="70"/>
      <c r="CTN4318" s="70"/>
      <c r="CTO4318" s="70"/>
      <c r="CTP4318" s="70"/>
      <c r="CTQ4318" s="70"/>
      <c r="CTR4318" s="70"/>
      <c r="CTS4318" s="70"/>
      <c r="CTT4318" s="70"/>
      <c r="CTU4318" s="70"/>
      <c r="CTV4318" s="70"/>
      <c r="CTW4318" s="70"/>
      <c r="CTX4318" s="70"/>
      <c r="CTY4318" s="70"/>
      <c r="CTZ4318" s="70"/>
      <c r="CUA4318" s="70"/>
      <c r="CUB4318" s="70"/>
      <c r="CUC4318" s="70"/>
      <c r="CUD4318" s="70"/>
      <c r="CUE4318" s="70"/>
      <c r="CUF4318" s="70"/>
      <c r="CUG4318" s="70"/>
      <c r="CUH4318" s="70"/>
      <c r="CUI4318" s="70"/>
      <c r="CUJ4318" s="70"/>
      <c r="CUK4318" s="70"/>
      <c r="CUL4318" s="70"/>
      <c r="CUM4318" s="70"/>
      <c r="CUN4318" s="70"/>
      <c r="CUO4318" s="70"/>
      <c r="CUP4318" s="70"/>
      <c r="CUQ4318" s="70"/>
      <c r="CUR4318" s="70"/>
      <c r="CUS4318" s="70"/>
      <c r="CUT4318" s="70"/>
      <c r="CUU4318" s="70"/>
      <c r="CUV4318" s="70"/>
      <c r="CUW4318" s="70"/>
      <c r="CUX4318" s="70"/>
      <c r="CUY4318" s="70"/>
      <c r="CUZ4318" s="70"/>
      <c r="CVA4318" s="70"/>
      <c r="CVB4318" s="70"/>
      <c r="CVC4318" s="70"/>
      <c r="CVD4318" s="70"/>
      <c r="CVE4318" s="70"/>
      <c r="CVF4318" s="70"/>
      <c r="CVG4318" s="70"/>
      <c r="CVH4318" s="70"/>
      <c r="CVI4318" s="70"/>
      <c r="CVJ4318" s="70"/>
      <c r="CVK4318" s="70"/>
      <c r="CVL4318" s="70"/>
      <c r="CVM4318" s="70"/>
      <c r="CVN4318" s="70"/>
      <c r="CVO4318" s="70"/>
      <c r="CVP4318" s="70"/>
      <c r="CVQ4318" s="70"/>
      <c r="CVR4318" s="70"/>
      <c r="CVS4318" s="70"/>
      <c r="CVT4318" s="70"/>
      <c r="CVU4318" s="70"/>
      <c r="CVV4318" s="70"/>
      <c r="CVW4318" s="70"/>
      <c r="CVX4318" s="70"/>
      <c r="CVY4318" s="70"/>
      <c r="CVZ4318" s="70"/>
      <c r="CWA4318" s="70"/>
      <c r="CWB4318" s="70"/>
      <c r="CWC4318" s="70"/>
      <c r="CWD4318" s="70"/>
      <c r="CWE4318" s="70"/>
      <c r="CWF4318" s="70"/>
      <c r="CWG4318" s="70"/>
      <c r="CWH4318" s="70"/>
      <c r="CWI4318" s="70"/>
      <c r="CWJ4318" s="70"/>
      <c r="CWK4318" s="70"/>
      <c r="CWL4318" s="70"/>
      <c r="CWM4318" s="70"/>
      <c r="CWN4318" s="70"/>
      <c r="CWO4318" s="70"/>
      <c r="CWP4318" s="70"/>
      <c r="CWQ4318" s="70"/>
      <c r="CWR4318" s="70"/>
      <c r="CWS4318" s="70"/>
      <c r="CWT4318" s="70"/>
      <c r="CWU4318" s="70"/>
      <c r="CWV4318" s="70"/>
      <c r="CWW4318" s="70"/>
      <c r="CWX4318" s="70"/>
      <c r="CWY4318" s="70"/>
      <c r="CWZ4318" s="70"/>
      <c r="CXA4318" s="70"/>
      <c r="CXB4318" s="70"/>
      <c r="CXC4318" s="70"/>
      <c r="CXD4318" s="70"/>
      <c r="CXE4318" s="70"/>
      <c r="CXF4318" s="70"/>
      <c r="CXG4318" s="70"/>
      <c r="CXH4318" s="70"/>
      <c r="CXI4318" s="70"/>
      <c r="CXJ4318" s="70"/>
      <c r="CXK4318" s="70"/>
      <c r="CXL4318" s="70"/>
      <c r="CXM4318" s="70"/>
      <c r="CXN4318" s="70"/>
      <c r="CXO4318" s="70"/>
      <c r="CXP4318" s="70"/>
      <c r="CXQ4318" s="70"/>
      <c r="CXR4318" s="70"/>
      <c r="CXS4318" s="70"/>
      <c r="CXT4318" s="70"/>
      <c r="CXU4318" s="70"/>
      <c r="CXV4318" s="70"/>
      <c r="CXW4318" s="70"/>
      <c r="CXX4318" s="70"/>
      <c r="CXY4318" s="70"/>
      <c r="CXZ4318" s="70"/>
      <c r="CYA4318" s="70"/>
      <c r="CYB4318" s="70"/>
      <c r="CYC4318" s="70"/>
      <c r="CYD4318" s="70"/>
      <c r="CYE4318" s="70"/>
      <c r="CYF4318" s="70"/>
      <c r="CYG4318" s="70"/>
      <c r="CYH4318" s="70"/>
      <c r="CYI4318" s="70"/>
      <c r="CYJ4318" s="70"/>
      <c r="CYK4318" s="70"/>
      <c r="CYL4318" s="70"/>
      <c r="CYM4318" s="70"/>
      <c r="CYN4318" s="70"/>
      <c r="CYO4318" s="70"/>
      <c r="CYP4318" s="70"/>
      <c r="CYQ4318" s="70"/>
      <c r="CYR4318" s="70"/>
      <c r="CYS4318" s="70"/>
      <c r="CYT4318" s="70"/>
      <c r="CYU4318" s="70"/>
      <c r="CYV4318" s="70"/>
      <c r="CYW4318" s="70"/>
      <c r="CYX4318" s="70"/>
      <c r="CYY4318" s="70"/>
      <c r="CYZ4318" s="70"/>
      <c r="CZA4318" s="70"/>
      <c r="CZB4318" s="70"/>
      <c r="CZC4318" s="70"/>
      <c r="CZD4318" s="70"/>
      <c r="CZE4318" s="70"/>
      <c r="CZF4318" s="70"/>
      <c r="CZG4318" s="70"/>
      <c r="CZH4318" s="70"/>
      <c r="CZI4318" s="70"/>
      <c r="CZJ4318" s="70"/>
      <c r="CZK4318" s="70"/>
      <c r="CZL4318" s="70"/>
      <c r="CZM4318" s="70"/>
      <c r="CZN4318" s="70"/>
      <c r="CZO4318" s="70"/>
      <c r="CZP4318" s="70"/>
      <c r="CZQ4318" s="70"/>
      <c r="CZR4318" s="70"/>
      <c r="CZS4318" s="70"/>
      <c r="CZT4318" s="70"/>
      <c r="CZU4318" s="70"/>
      <c r="CZV4318" s="70"/>
      <c r="CZW4318" s="70"/>
      <c r="CZX4318" s="70"/>
      <c r="CZY4318" s="70"/>
      <c r="CZZ4318" s="70"/>
      <c r="DAA4318" s="70"/>
      <c r="DAB4318" s="70"/>
      <c r="DAC4318" s="70"/>
      <c r="DAD4318" s="70"/>
      <c r="DAE4318" s="70"/>
      <c r="DAF4318" s="70"/>
      <c r="DAG4318" s="70"/>
      <c r="DAH4318" s="70"/>
      <c r="DAI4318" s="70"/>
      <c r="DAJ4318" s="70"/>
      <c r="DAK4318" s="70"/>
      <c r="DAL4318" s="70"/>
      <c r="DAM4318" s="70"/>
      <c r="DAN4318" s="70"/>
      <c r="DAO4318" s="70"/>
      <c r="DAP4318" s="70"/>
      <c r="DAQ4318" s="70"/>
      <c r="DAR4318" s="70"/>
      <c r="DAS4318" s="70"/>
      <c r="DAT4318" s="70"/>
      <c r="DAU4318" s="70"/>
      <c r="DAV4318" s="70"/>
      <c r="DAW4318" s="70"/>
      <c r="DAX4318" s="70"/>
      <c r="DAY4318" s="70"/>
      <c r="DAZ4318" s="70"/>
      <c r="DBA4318" s="70"/>
      <c r="DBB4318" s="70"/>
      <c r="DBC4318" s="70"/>
      <c r="DBD4318" s="70"/>
      <c r="DBE4318" s="70"/>
      <c r="DBF4318" s="70"/>
      <c r="DBG4318" s="70"/>
      <c r="DBH4318" s="70"/>
      <c r="DBI4318" s="70"/>
      <c r="DBJ4318" s="70"/>
      <c r="DBK4318" s="70"/>
      <c r="DBL4318" s="70"/>
      <c r="DBM4318" s="70"/>
      <c r="DBN4318" s="70"/>
      <c r="DBO4318" s="70"/>
      <c r="DBP4318" s="70"/>
      <c r="DBQ4318" s="70"/>
      <c r="DBR4318" s="70"/>
      <c r="DBS4318" s="70"/>
      <c r="DBT4318" s="70"/>
      <c r="DBU4318" s="70"/>
      <c r="DBV4318" s="70"/>
      <c r="DBW4318" s="70"/>
      <c r="DBX4318" s="70"/>
      <c r="DBY4318" s="70"/>
      <c r="DBZ4318" s="70"/>
      <c r="DCA4318" s="70"/>
      <c r="DCB4318" s="70"/>
      <c r="DCC4318" s="70"/>
      <c r="DCD4318" s="70"/>
      <c r="DCE4318" s="70"/>
      <c r="DCF4318" s="70"/>
      <c r="DCG4318" s="70"/>
      <c r="DCH4318" s="70"/>
      <c r="DCI4318" s="70"/>
      <c r="DCJ4318" s="70"/>
      <c r="DCK4318" s="70"/>
      <c r="DCL4318" s="70"/>
      <c r="DCM4318" s="70"/>
      <c r="DCN4318" s="70"/>
      <c r="DCO4318" s="70"/>
      <c r="DCP4318" s="70"/>
      <c r="DCQ4318" s="70"/>
      <c r="DCR4318" s="70"/>
      <c r="DCS4318" s="70"/>
      <c r="DCT4318" s="70"/>
      <c r="DCU4318" s="70"/>
      <c r="DCV4318" s="70"/>
      <c r="DCW4318" s="70"/>
      <c r="DCX4318" s="70"/>
      <c r="DCY4318" s="70"/>
      <c r="DCZ4318" s="70"/>
      <c r="DDA4318" s="70"/>
      <c r="DDB4318" s="70"/>
      <c r="DDC4318" s="70"/>
      <c r="DDD4318" s="70"/>
      <c r="DDE4318" s="70"/>
      <c r="DDF4318" s="70"/>
      <c r="DDG4318" s="70"/>
      <c r="DDH4318" s="70"/>
      <c r="DDI4318" s="70"/>
      <c r="DDJ4318" s="70"/>
      <c r="DDK4318" s="70"/>
      <c r="DDL4318" s="70"/>
      <c r="DDM4318" s="70"/>
      <c r="DDN4318" s="70"/>
      <c r="DDO4318" s="70"/>
      <c r="DDP4318" s="70"/>
      <c r="DDQ4318" s="70"/>
      <c r="DDR4318" s="70"/>
      <c r="DDS4318" s="70"/>
      <c r="DDT4318" s="70"/>
      <c r="DDU4318" s="70"/>
      <c r="DDV4318" s="70"/>
      <c r="DDW4318" s="70"/>
      <c r="DDX4318" s="70"/>
      <c r="DDY4318" s="70"/>
      <c r="DDZ4318" s="70"/>
      <c r="DEA4318" s="70"/>
      <c r="DEB4318" s="70"/>
      <c r="DEC4318" s="70"/>
      <c r="DED4318" s="70"/>
      <c r="DEE4318" s="70"/>
      <c r="DEF4318" s="70"/>
      <c r="DEG4318" s="70"/>
      <c r="DEH4318" s="70"/>
      <c r="DEI4318" s="70"/>
      <c r="DEJ4318" s="70"/>
      <c r="DEK4318" s="70"/>
      <c r="DEL4318" s="70"/>
      <c r="DEM4318" s="70"/>
      <c r="DEN4318" s="70"/>
      <c r="DEO4318" s="70"/>
      <c r="DEP4318" s="70"/>
      <c r="DEQ4318" s="70"/>
      <c r="DER4318" s="70"/>
      <c r="DES4318" s="70"/>
      <c r="DET4318" s="70"/>
      <c r="DEU4318" s="70"/>
      <c r="DEV4318" s="70"/>
      <c r="DEW4318" s="70"/>
      <c r="DEX4318" s="70"/>
      <c r="DEY4318" s="70"/>
      <c r="DEZ4318" s="70"/>
      <c r="DFA4318" s="70"/>
      <c r="DFB4318" s="70"/>
      <c r="DFC4318" s="70"/>
      <c r="DFD4318" s="70"/>
      <c r="DFE4318" s="70"/>
      <c r="DFF4318" s="70"/>
      <c r="DFG4318" s="70"/>
      <c r="DFH4318" s="70"/>
      <c r="DFI4318" s="70"/>
      <c r="DFJ4318" s="70"/>
      <c r="DFK4318" s="70"/>
      <c r="DFL4318" s="70"/>
      <c r="DFM4318" s="70"/>
      <c r="DFN4318" s="70"/>
      <c r="DFO4318" s="70"/>
      <c r="DFP4318" s="70"/>
      <c r="DFQ4318" s="70"/>
      <c r="DFR4318" s="70"/>
      <c r="DFS4318" s="70"/>
      <c r="DFT4318" s="70"/>
      <c r="DFU4318" s="70"/>
      <c r="DFV4318" s="70"/>
      <c r="DFW4318" s="70"/>
      <c r="DFX4318" s="70"/>
      <c r="DFY4318" s="70"/>
      <c r="DFZ4318" s="70"/>
      <c r="DGA4318" s="70"/>
      <c r="DGB4318" s="70"/>
      <c r="DGC4318" s="70"/>
      <c r="DGD4318" s="70"/>
      <c r="DGE4318" s="70"/>
      <c r="DGF4318" s="70"/>
      <c r="DGG4318" s="70"/>
      <c r="DGH4318" s="70"/>
      <c r="DGI4318" s="70"/>
      <c r="DGJ4318" s="70"/>
      <c r="DGK4318" s="70"/>
      <c r="DGL4318" s="70"/>
      <c r="DGM4318" s="70"/>
      <c r="DGN4318" s="70"/>
      <c r="DGO4318" s="70"/>
      <c r="DGP4318" s="70"/>
      <c r="DGQ4318" s="70"/>
      <c r="DGR4318" s="70"/>
      <c r="DGS4318" s="70"/>
      <c r="DGT4318" s="70"/>
      <c r="DGU4318" s="70"/>
      <c r="DGV4318" s="70"/>
      <c r="DGW4318" s="70"/>
      <c r="DGX4318" s="70"/>
      <c r="DGY4318" s="70"/>
      <c r="DGZ4318" s="70"/>
      <c r="DHA4318" s="70"/>
      <c r="DHB4318" s="70"/>
      <c r="DHC4318" s="70"/>
      <c r="DHD4318" s="70"/>
      <c r="DHE4318" s="70"/>
      <c r="DHF4318" s="70"/>
      <c r="DHG4318" s="70"/>
      <c r="DHH4318" s="70"/>
      <c r="DHI4318" s="70"/>
      <c r="DHJ4318" s="70"/>
      <c r="DHK4318" s="70"/>
      <c r="DHL4318" s="70"/>
      <c r="DHM4318" s="70"/>
      <c r="DHN4318" s="70"/>
      <c r="DHO4318" s="70"/>
      <c r="DHP4318" s="70"/>
      <c r="DHQ4318" s="70"/>
      <c r="DHR4318" s="70"/>
      <c r="DHS4318" s="70"/>
      <c r="DHT4318" s="70"/>
      <c r="DHU4318" s="70"/>
      <c r="DHV4318" s="70"/>
      <c r="DHW4318" s="70"/>
      <c r="DHX4318" s="70"/>
      <c r="DHY4318" s="70"/>
      <c r="DHZ4318" s="70"/>
      <c r="DIA4318" s="70"/>
      <c r="DIB4318" s="70"/>
      <c r="DIC4318" s="70"/>
      <c r="DID4318" s="70"/>
      <c r="DIE4318" s="70"/>
      <c r="DIF4318" s="70"/>
      <c r="DIG4318" s="70"/>
      <c r="DIH4318" s="70"/>
      <c r="DII4318" s="70"/>
      <c r="DIJ4318" s="70"/>
      <c r="DIK4318" s="70"/>
      <c r="DIL4318" s="70"/>
      <c r="DIM4318" s="70"/>
      <c r="DIN4318" s="70"/>
      <c r="DIO4318" s="70"/>
      <c r="DIP4318" s="70"/>
      <c r="DIQ4318" s="70"/>
      <c r="DIR4318" s="70"/>
      <c r="DIS4318" s="70"/>
      <c r="DIT4318" s="70"/>
      <c r="DIU4318" s="70"/>
      <c r="DIV4318" s="70"/>
      <c r="DIW4318" s="70"/>
      <c r="DIX4318" s="70"/>
      <c r="DIY4318" s="70"/>
      <c r="DIZ4318" s="70"/>
      <c r="DJA4318" s="70"/>
      <c r="DJB4318" s="70"/>
      <c r="DJC4318" s="70"/>
      <c r="DJD4318" s="70"/>
      <c r="DJE4318" s="70"/>
      <c r="DJF4318" s="70"/>
      <c r="DJG4318" s="70"/>
      <c r="DJH4318" s="70"/>
      <c r="DJI4318" s="70"/>
      <c r="DJJ4318" s="70"/>
      <c r="DJK4318" s="70"/>
      <c r="DJL4318" s="70"/>
      <c r="DJM4318" s="70"/>
      <c r="DJN4318" s="70"/>
      <c r="DJO4318" s="70"/>
      <c r="DJP4318" s="70"/>
      <c r="DJQ4318" s="70"/>
      <c r="DJR4318" s="70"/>
      <c r="DJS4318" s="70"/>
      <c r="DJT4318" s="70"/>
      <c r="DJU4318" s="70"/>
      <c r="DJV4318" s="70"/>
      <c r="DJW4318" s="70"/>
      <c r="DJX4318" s="70"/>
      <c r="DJY4318" s="70"/>
      <c r="DJZ4318" s="70"/>
      <c r="DKA4318" s="70"/>
      <c r="DKB4318" s="70"/>
      <c r="DKC4318" s="70"/>
      <c r="DKD4318" s="70"/>
      <c r="DKE4318" s="70"/>
      <c r="DKF4318" s="70"/>
      <c r="DKG4318" s="70"/>
      <c r="DKH4318" s="70"/>
      <c r="DKI4318" s="70"/>
      <c r="DKJ4318" s="70"/>
      <c r="DKK4318" s="70"/>
      <c r="DKL4318" s="70"/>
      <c r="DKM4318" s="70"/>
      <c r="DKN4318" s="70"/>
      <c r="DKO4318" s="70"/>
      <c r="DKP4318" s="70"/>
      <c r="DKQ4318" s="70"/>
      <c r="DKR4318" s="70"/>
      <c r="DKS4318" s="70"/>
      <c r="DKT4318" s="70"/>
      <c r="DKU4318" s="70"/>
      <c r="DKV4318" s="70"/>
      <c r="DKW4318" s="70"/>
      <c r="DKX4318" s="70"/>
      <c r="DKY4318" s="70"/>
      <c r="DKZ4318" s="70"/>
      <c r="DLA4318" s="70"/>
      <c r="DLB4318" s="70"/>
      <c r="DLC4318" s="70"/>
      <c r="DLD4318" s="70"/>
      <c r="DLE4318" s="70"/>
      <c r="DLF4318" s="70"/>
      <c r="DLG4318" s="70"/>
      <c r="DLH4318" s="70"/>
      <c r="DLI4318" s="70"/>
      <c r="DLJ4318" s="70"/>
      <c r="DLK4318" s="70"/>
      <c r="DLL4318" s="70"/>
      <c r="DLM4318" s="70"/>
      <c r="DLN4318" s="70"/>
      <c r="DLO4318" s="70"/>
      <c r="DLP4318" s="70"/>
      <c r="DLQ4318" s="70"/>
      <c r="DLR4318" s="70"/>
      <c r="DLS4318" s="70"/>
      <c r="DLT4318" s="70"/>
      <c r="DLU4318" s="70"/>
      <c r="DLV4318" s="70"/>
      <c r="DLW4318" s="70"/>
      <c r="DLX4318" s="70"/>
      <c r="DLY4318" s="70"/>
      <c r="DLZ4318" s="70"/>
      <c r="DMA4318" s="70"/>
      <c r="DMB4318" s="70"/>
      <c r="DMC4318" s="70"/>
      <c r="DMD4318" s="70"/>
      <c r="DME4318" s="70"/>
      <c r="DMF4318" s="70"/>
      <c r="DMG4318" s="70"/>
      <c r="DMH4318" s="70"/>
      <c r="DMI4318" s="70"/>
      <c r="DMJ4318" s="70"/>
      <c r="DMK4318" s="70"/>
      <c r="DML4318" s="70"/>
      <c r="DMM4318" s="70"/>
      <c r="DMN4318" s="70"/>
      <c r="DMO4318" s="70"/>
      <c r="DMP4318" s="70"/>
      <c r="DMQ4318" s="70"/>
      <c r="DMR4318" s="70"/>
      <c r="DMS4318" s="70"/>
      <c r="DMT4318" s="70"/>
      <c r="DMU4318" s="70"/>
      <c r="DMV4318" s="70"/>
      <c r="DMW4318" s="70"/>
      <c r="DMX4318" s="70"/>
      <c r="DMY4318" s="70"/>
      <c r="DMZ4318" s="70"/>
      <c r="DNA4318" s="70"/>
      <c r="DNB4318" s="70"/>
      <c r="DNC4318" s="70"/>
      <c r="DND4318" s="70"/>
      <c r="DNE4318" s="70"/>
      <c r="DNF4318" s="70"/>
      <c r="DNG4318" s="70"/>
      <c r="DNH4318" s="70"/>
      <c r="DNI4318" s="70"/>
      <c r="DNJ4318" s="70"/>
      <c r="DNK4318" s="70"/>
      <c r="DNL4318" s="70"/>
      <c r="DNM4318" s="70"/>
      <c r="DNN4318" s="70"/>
      <c r="DNO4318" s="70"/>
      <c r="DNP4318" s="70"/>
      <c r="DNQ4318" s="70"/>
      <c r="DNR4318" s="70"/>
      <c r="DNS4318" s="70"/>
      <c r="DNT4318" s="70"/>
      <c r="DNU4318" s="70"/>
      <c r="DNV4318" s="70"/>
      <c r="DNW4318" s="70"/>
      <c r="DNX4318" s="70"/>
      <c r="DNY4318" s="70"/>
      <c r="DNZ4318" s="70"/>
      <c r="DOA4318" s="70"/>
      <c r="DOB4318" s="70"/>
      <c r="DOC4318" s="70"/>
      <c r="DOD4318" s="70"/>
      <c r="DOE4318" s="70"/>
      <c r="DOF4318" s="70"/>
      <c r="DOG4318" s="70"/>
      <c r="DOH4318" s="70"/>
      <c r="DOI4318" s="70"/>
      <c r="DOJ4318" s="70"/>
      <c r="DOK4318" s="70"/>
      <c r="DOL4318" s="70"/>
      <c r="DOM4318" s="70"/>
      <c r="DON4318" s="70"/>
      <c r="DOO4318" s="70"/>
      <c r="DOP4318" s="70"/>
      <c r="DOQ4318" s="70"/>
      <c r="DOR4318" s="70"/>
      <c r="DOS4318" s="70"/>
      <c r="DOT4318" s="70"/>
      <c r="DOU4318" s="70"/>
      <c r="DOV4318" s="70"/>
      <c r="DOW4318" s="70"/>
      <c r="DOX4318" s="70"/>
      <c r="DOY4318" s="70"/>
      <c r="DOZ4318" s="70"/>
      <c r="DPA4318" s="70"/>
      <c r="DPB4318" s="70"/>
      <c r="DPC4318" s="70"/>
      <c r="DPD4318" s="70"/>
      <c r="DPE4318" s="70"/>
      <c r="DPF4318" s="70"/>
      <c r="DPG4318" s="70"/>
      <c r="DPH4318" s="70"/>
      <c r="DPI4318" s="70"/>
      <c r="DPJ4318" s="70"/>
      <c r="DPK4318" s="70"/>
      <c r="DPL4318" s="70"/>
      <c r="DPM4318" s="70"/>
      <c r="DPN4318" s="70"/>
      <c r="DPO4318" s="70"/>
      <c r="DPP4318" s="70"/>
      <c r="DPQ4318" s="70"/>
      <c r="DPR4318" s="70"/>
      <c r="DPS4318" s="70"/>
      <c r="DPT4318" s="70"/>
      <c r="DPU4318" s="70"/>
      <c r="DPV4318" s="70"/>
      <c r="DPW4318" s="70"/>
      <c r="DPX4318" s="70"/>
      <c r="DPY4318" s="70"/>
      <c r="DPZ4318" s="70"/>
      <c r="DQA4318" s="70"/>
      <c r="DQB4318" s="70"/>
      <c r="DQC4318" s="70"/>
      <c r="DQD4318" s="70"/>
      <c r="DQE4318" s="70"/>
      <c r="DQF4318" s="70"/>
      <c r="DQG4318" s="70"/>
      <c r="DQH4318" s="70"/>
      <c r="DQI4318" s="70"/>
      <c r="DQJ4318" s="70"/>
      <c r="DQK4318" s="70"/>
      <c r="DQL4318" s="70"/>
      <c r="DQM4318" s="70"/>
      <c r="DQN4318" s="70"/>
      <c r="DQO4318" s="70"/>
      <c r="DQP4318" s="70"/>
      <c r="DQQ4318" s="70"/>
      <c r="DQR4318" s="70"/>
      <c r="DQS4318" s="70"/>
      <c r="DQT4318" s="70"/>
      <c r="DQU4318" s="70"/>
      <c r="DQV4318" s="70"/>
      <c r="DQW4318" s="70"/>
      <c r="DQX4318" s="70"/>
      <c r="DQY4318" s="70"/>
      <c r="DQZ4318" s="70"/>
      <c r="DRA4318" s="70"/>
      <c r="DRB4318" s="70"/>
      <c r="DRC4318" s="70"/>
      <c r="DRD4318" s="70"/>
      <c r="DRE4318" s="70"/>
      <c r="DRF4318" s="70"/>
      <c r="DRG4318" s="70"/>
      <c r="DRH4318" s="70"/>
      <c r="DRI4318" s="70"/>
      <c r="DRJ4318" s="70"/>
      <c r="DRK4318" s="70"/>
      <c r="DRL4318" s="70"/>
      <c r="DRM4318" s="70"/>
      <c r="DRN4318" s="70"/>
      <c r="DRO4318" s="70"/>
      <c r="DRP4318" s="70"/>
      <c r="DRQ4318" s="70"/>
      <c r="DRR4318" s="70"/>
      <c r="DRS4318" s="70"/>
      <c r="DRT4318" s="70"/>
      <c r="DRU4318" s="70"/>
      <c r="DRV4318" s="70"/>
      <c r="DRW4318" s="70"/>
      <c r="DRX4318" s="70"/>
      <c r="DRY4318" s="70"/>
      <c r="DRZ4318" s="70"/>
      <c r="DSA4318" s="70"/>
      <c r="DSB4318" s="70"/>
      <c r="DSC4318" s="70"/>
      <c r="DSD4318" s="70"/>
      <c r="DSE4318" s="70"/>
      <c r="DSF4318" s="70"/>
      <c r="DSG4318" s="70"/>
      <c r="DSH4318" s="70"/>
      <c r="DSI4318" s="70"/>
      <c r="DSJ4318" s="70"/>
      <c r="DSK4318" s="70"/>
      <c r="DSL4318" s="70"/>
      <c r="DSM4318" s="70"/>
      <c r="DSN4318" s="70"/>
      <c r="DSO4318" s="70"/>
      <c r="DSP4318" s="70"/>
      <c r="DSQ4318" s="70"/>
      <c r="DSR4318" s="70"/>
      <c r="DSS4318" s="70"/>
      <c r="DST4318" s="70"/>
      <c r="DSU4318" s="70"/>
      <c r="DSV4318" s="70"/>
      <c r="DSW4318" s="70"/>
      <c r="DSX4318" s="70"/>
      <c r="DSY4318" s="70"/>
      <c r="DSZ4318" s="70"/>
      <c r="DTA4318" s="70"/>
      <c r="DTB4318" s="70"/>
      <c r="DTC4318" s="70"/>
      <c r="DTD4318" s="70"/>
      <c r="DTE4318" s="70"/>
      <c r="DTF4318" s="70"/>
      <c r="DTG4318" s="70"/>
      <c r="DTH4318" s="70"/>
      <c r="DTI4318" s="70"/>
      <c r="DTJ4318" s="70"/>
      <c r="DTK4318" s="70"/>
      <c r="DTL4318" s="70"/>
      <c r="DTM4318" s="70"/>
      <c r="DTN4318" s="70"/>
      <c r="DTO4318" s="70"/>
      <c r="DTP4318" s="70"/>
      <c r="DTQ4318" s="70"/>
      <c r="DTR4318" s="70"/>
      <c r="DTS4318" s="70"/>
      <c r="DTT4318" s="70"/>
      <c r="DTU4318" s="70"/>
      <c r="DTV4318" s="70"/>
      <c r="DTW4318" s="70"/>
      <c r="DTX4318" s="70"/>
      <c r="DTY4318" s="70"/>
      <c r="DTZ4318" s="70"/>
      <c r="DUA4318" s="70"/>
      <c r="DUB4318" s="70"/>
      <c r="DUC4318" s="70"/>
      <c r="DUD4318" s="70"/>
      <c r="DUE4318" s="70"/>
      <c r="DUF4318" s="70"/>
      <c r="DUG4318" s="70"/>
      <c r="DUH4318" s="70"/>
      <c r="DUI4318" s="70"/>
      <c r="DUJ4318" s="70"/>
      <c r="DUK4318" s="70"/>
      <c r="DUL4318" s="70"/>
      <c r="DUM4318" s="70"/>
      <c r="DUN4318" s="70"/>
      <c r="DUO4318" s="70"/>
      <c r="DUP4318" s="70"/>
      <c r="DUQ4318" s="70"/>
      <c r="DUR4318" s="70"/>
      <c r="DUS4318" s="70"/>
      <c r="DUT4318" s="70"/>
      <c r="DUU4318" s="70"/>
      <c r="DUV4318" s="70"/>
      <c r="DUW4318" s="70"/>
      <c r="DUX4318" s="70"/>
      <c r="DUY4318" s="70"/>
      <c r="DUZ4318" s="70"/>
      <c r="DVA4318" s="70"/>
      <c r="DVB4318" s="70"/>
      <c r="DVC4318" s="70"/>
      <c r="DVD4318" s="70"/>
      <c r="DVE4318" s="70"/>
      <c r="DVF4318" s="70"/>
      <c r="DVG4318" s="70"/>
      <c r="DVH4318" s="70"/>
      <c r="DVI4318" s="70"/>
      <c r="DVJ4318" s="70"/>
      <c r="DVK4318" s="70"/>
      <c r="DVL4318" s="70"/>
      <c r="DVM4318" s="70"/>
      <c r="DVN4318" s="70"/>
      <c r="DVO4318" s="70"/>
      <c r="DVP4318" s="70"/>
      <c r="DVQ4318" s="70"/>
      <c r="DVR4318" s="70"/>
      <c r="DVS4318" s="70"/>
      <c r="DVT4318" s="70"/>
      <c r="DVU4318" s="70"/>
      <c r="DVV4318" s="70"/>
      <c r="DVW4318" s="70"/>
      <c r="DVX4318" s="70"/>
      <c r="DVY4318" s="70"/>
      <c r="DVZ4318" s="70"/>
      <c r="DWA4318" s="70"/>
      <c r="DWB4318" s="70"/>
      <c r="DWC4318" s="70"/>
      <c r="DWD4318" s="70"/>
      <c r="DWE4318" s="70"/>
      <c r="DWF4318" s="70"/>
      <c r="DWG4318" s="70"/>
      <c r="DWH4318" s="70"/>
      <c r="DWI4318" s="70"/>
      <c r="DWJ4318" s="70"/>
      <c r="DWK4318" s="70"/>
      <c r="DWL4318" s="70"/>
      <c r="DWM4318" s="70"/>
      <c r="DWN4318" s="70"/>
      <c r="DWO4318" s="70"/>
      <c r="DWP4318" s="70"/>
      <c r="DWQ4318" s="70"/>
      <c r="DWR4318" s="70"/>
      <c r="DWS4318" s="70"/>
      <c r="DWT4318" s="70"/>
      <c r="DWU4318" s="70"/>
      <c r="DWV4318" s="70"/>
      <c r="DWW4318" s="70"/>
      <c r="DWX4318" s="70"/>
      <c r="DWY4318" s="70"/>
      <c r="DWZ4318" s="70"/>
      <c r="DXA4318" s="70"/>
      <c r="DXB4318" s="70"/>
      <c r="DXC4318" s="70"/>
      <c r="DXD4318" s="70"/>
      <c r="DXE4318" s="70"/>
      <c r="DXF4318" s="70"/>
      <c r="DXG4318" s="70"/>
      <c r="DXH4318" s="70"/>
      <c r="DXI4318" s="70"/>
      <c r="DXJ4318" s="70"/>
      <c r="DXK4318" s="70"/>
      <c r="DXL4318" s="70"/>
      <c r="DXM4318" s="70"/>
      <c r="DXN4318" s="70"/>
      <c r="DXO4318" s="70"/>
      <c r="DXP4318" s="70"/>
      <c r="DXQ4318" s="70"/>
      <c r="DXR4318" s="70"/>
      <c r="DXS4318" s="70"/>
      <c r="DXT4318" s="70"/>
      <c r="DXU4318" s="70"/>
      <c r="DXV4318" s="70"/>
      <c r="DXW4318" s="70"/>
      <c r="DXX4318" s="70"/>
      <c r="DXY4318" s="70"/>
      <c r="DXZ4318" s="70"/>
      <c r="DYA4318" s="70"/>
      <c r="DYB4318" s="70"/>
      <c r="DYC4318" s="70"/>
      <c r="DYD4318" s="70"/>
      <c r="DYE4318" s="70"/>
      <c r="DYF4318" s="70"/>
      <c r="DYG4318" s="70"/>
      <c r="DYH4318" s="70"/>
      <c r="DYI4318" s="70"/>
      <c r="DYJ4318" s="70"/>
      <c r="DYK4318" s="70"/>
      <c r="DYL4318" s="70"/>
      <c r="DYM4318" s="70"/>
      <c r="DYN4318" s="70"/>
      <c r="DYO4318" s="70"/>
      <c r="DYP4318" s="70"/>
      <c r="DYQ4318" s="70"/>
      <c r="DYR4318" s="70"/>
      <c r="DYS4318" s="70"/>
      <c r="DYT4318" s="70"/>
      <c r="DYU4318" s="70"/>
      <c r="DYV4318" s="70"/>
      <c r="DYW4318" s="70"/>
      <c r="DYX4318" s="70"/>
      <c r="DYY4318" s="70"/>
      <c r="DYZ4318" s="70"/>
      <c r="DZA4318" s="70"/>
      <c r="DZB4318" s="70"/>
      <c r="DZC4318" s="70"/>
      <c r="DZD4318" s="70"/>
      <c r="DZE4318" s="70"/>
      <c r="DZF4318" s="70"/>
      <c r="DZG4318" s="70"/>
      <c r="DZH4318" s="70"/>
      <c r="DZI4318" s="70"/>
      <c r="DZJ4318" s="70"/>
      <c r="DZK4318" s="70"/>
      <c r="DZL4318" s="70"/>
      <c r="DZM4318" s="70"/>
      <c r="DZN4318" s="70"/>
      <c r="DZO4318" s="70"/>
      <c r="DZP4318" s="70"/>
      <c r="DZQ4318" s="70"/>
      <c r="DZR4318" s="70"/>
      <c r="DZS4318" s="70"/>
      <c r="DZT4318" s="70"/>
      <c r="DZU4318" s="70"/>
      <c r="DZV4318" s="70"/>
      <c r="DZW4318" s="70"/>
      <c r="DZX4318" s="70"/>
      <c r="DZY4318" s="70"/>
      <c r="DZZ4318" s="70"/>
      <c r="EAA4318" s="70"/>
      <c r="EAB4318" s="70"/>
      <c r="EAC4318" s="70"/>
      <c r="EAD4318" s="70"/>
      <c r="EAE4318" s="70"/>
      <c r="EAF4318" s="70"/>
      <c r="EAG4318" s="70"/>
      <c r="EAH4318" s="70"/>
      <c r="EAI4318" s="70"/>
      <c r="EAJ4318" s="70"/>
      <c r="EAK4318" s="70"/>
      <c r="EAL4318" s="70"/>
      <c r="EAM4318" s="70"/>
      <c r="EAN4318" s="70"/>
      <c r="EAO4318" s="70"/>
      <c r="EAP4318" s="70"/>
      <c r="EAQ4318" s="70"/>
      <c r="EAR4318" s="70"/>
      <c r="EAS4318" s="70"/>
      <c r="EAT4318" s="70"/>
      <c r="EAU4318" s="70"/>
      <c r="EAV4318" s="70"/>
      <c r="EAW4318" s="70"/>
      <c r="EAX4318" s="70"/>
      <c r="EAY4318" s="70"/>
      <c r="EAZ4318" s="70"/>
      <c r="EBA4318" s="70"/>
      <c r="EBB4318" s="70"/>
      <c r="EBC4318" s="70"/>
      <c r="EBD4318" s="70"/>
      <c r="EBE4318" s="70"/>
      <c r="EBF4318" s="70"/>
      <c r="EBG4318" s="70"/>
      <c r="EBH4318" s="70"/>
      <c r="EBI4318" s="70"/>
      <c r="EBJ4318" s="70"/>
      <c r="EBK4318" s="70"/>
      <c r="EBL4318" s="70"/>
      <c r="EBM4318" s="70"/>
      <c r="EBN4318" s="70"/>
      <c r="EBO4318" s="70"/>
      <c r="EBP4318" s="70"/>
      <c r="EBQ4318" s="70"/>
      <c r="EBR4318" s="70"/>
      <c r="EBS4318" s="70"/>
      <c r="EBT4318" s="70"/>
      <c r="EBU4318" s="70"/>
      <c r="EBV4318" s="70"/>
      <c r="EBW4318" s="70"/>
      <c r="EBX4318" s="70"/>
      <c r="EBY4318" s="70"/>
      <c r="EBZ4318" s="70"/>
      <c r="ECA4318" s="70"/>
      <c r="ECB4318" s="70"/>
      <c r="ECC4318" s="70"/>
      <c r="ECD4318" s="70"/>
      <c r="ECE4318" s="70"/>
      <c r="ECF4318" s="70"/>
      <c r="ECG4318" s="70"/>
      <c r="ECH4318" s="70"/>
      <c r="ECI4318" s="70"/>
      <c r="ECJ4318" s="70"/>
      <c r="ECK4318" s="70"/>
      <c r="ECL4318" s="70"/>
      <c r="ECM4318" s="70"/>
      <c r="ECN4318" s="70"/>
      <c r="ECO4318" s="70"/>
      <c r="ECP4318" s="70"/>
      <c r="ECQ4318" s="70"/>
      <c r="ECR4318" s="70"/>
      <c r="ECS4318" s="70"/>
      <c r="ECT4318" s="70"/>
      <c r="ECU4318" s="70"/>
      <c r="ECV4318" s="70"/>
      <c r="ECW4318" s="70"/>
      <c r="ECX4318" s="70"/>
      <c r="ECY4318" s="70"/>
      <c r="ECZ4318" s="70"/>
      <c r="EDA4318" s="70"/>
      <c r="EDB4318" s="70"/>
      <c r="EDC4318" s="70"/>
      <c r="EDD4318" s="70"/>
      <c r="EDE4318" s="70"/>
      <c r="EDF4318" s="70"/>
      <c r="EDG4318" s="70"/>
      <c r="EDH4318" s="70"/>
      <c r="EDI4318" s="70"/>
      <c r="EDJ4318" s="70"/>
      <c r="EDK4318" s="70"/>
      <c r="EDL4318" s="70"/>
      <c r="EDM4318" s="70"/>
      <c r="EDN4318" s="70"/>
      <c r="EDO4318" s="70"/>
      <c r="EDP4318" s="70"/>
      <c r="EDQ4318" s="70"/>
      <c r="EDR4318" s="70"/>
      <c r="EDS4318" s="70"/>
      <c r="EDT4318" s="70"/>
      <c r="EDU4318" s="70"/>
      <c r="EDV4318" s="70"/>
      <c r="EDW4318" s="70"/>
      <c r="EDX4318" s="70"/>
      <c r="EDY4318" s="70"/>
      <c r="EDZ4318" s="70"/>
      <c r="EEA4318" s="70"/>
      <c r="EEB4318" s="70"/>
      <c r="EEC4318" s="70"/>
      <c r="EED4318" s="70"/>
      <c r="EEE4318" s="70"/>
      <c r="EEF4318" s="70"/>
      <c r="EEG4318" s="70"/>
      <c r="EEH4318" s="70"/>
      <c r="EEI4318" s="70"/>
      <c r="EEJ4318" s="70"/>
      <c r="EEK4318" s="70"/>
      <c r="EEL4318" s="70"/>
      <c r="EEM4318" s="70"/>
      <c r="EEN4318" s="70"/>
      <c r="EEO4318" s="70"/>
      <c r="EEP4318" s="70"/>
      <c r="EEQ4318" s="70"/>
      <c r="EER4318" s="70"/>
      <c r="EES4318" s="70"/>
      <c r="EET4318" s="70"/>
      <c r="EEU4318" s="70"/>
      <c r="EEV4318" s="70"/>
      <c r="EEW4318" s="70"/>
      <c r="EEX4318" s="70"/>
      <c r="EEY4318" s="70"/>
      <c r="EEZ4318" s="70"/>
      <c r="EFA4318" s="70"/>
      <c r="EFB4318" s="70"/>
      <c r="EFC4318" s="70"/>
      <c r="EFD4318" s="70"/>
      <c r="EFE4318" s="70"/>
      <c r="EFF4318" s="70"/>
      <c r="EFG4318" s="70"/>
      <c r="EFH4318" s="70"/>
      <c r="EFI4318" s="70"/>
      <c r="EFJ4318" s="70"/>
      <c r="EFK4318" s="70"/>
      <c r="EFL4318" s="70"/>
      <c r="EFM4318" s="70"/>
      <c r="EFN4318" s="70"/>
      <c r="EFO4318" s="70"/>
      <c r="EFP4318" s="70"/>
      <c r="EFQ4318" s="70"/>
      <c r="EFR4318" s="70"/>
      <c r="EFS4318" s="70"/>
      <c r="EFT4318" s="70"/>
      <c r="EFU4318" s="70"/>
      <c r="EFV4318" s="70"/>
      <c r="EFW4318" s="70"/>
      <c r="EFX4318" s="70"/>
      <c r="EFY4318" s="70"/>
      <c r="EFZ4318" s="70"/>
      <c r="EGA4318" s="70"/>
      <c r="EGB4318" s="70"/>
      <c r="EGC4318" s="70"/>
      <c r="EGD4318" s="70"/>
      <c r="EGE4318" s="70"/>
      <c r="EGF4318" s="70"/>
      <c r="EGG4318" s="70"/>
      <c r="EGH4318" s="70"/>
      <c r="EGI4318" s="70"/>
      <c r="EGJ4318" s="70"/>
      <c r="EGK4318" s="70"/>
      <c r="EGL4318" s="70"/>
      <c r="EGM4318" s="70"/>
      <c r="EGN4318" s="70"/>
      <c r="EGO4318" s="70"/>
      <c r="EGP4318" s="70"/>
      <c r="EGQ4318" s="70"/>
      <c r="EGR4318" s="70"/>
      <c r="EGS4318" s="70"/>
      <c r="EGT4318" s="70"/>
      <c r="EGU4318" s="70"/>
      <c r="EGV4318" s="70"/>
      <c r="EGW4318" s="70"/>
      <c r="EGX4318" s="70"/>
      <c r="EGY4318" s="70"/>
      <c r="EGZ4318" s="70"/>
      <c r="EHA4318" s="70"/>
      <c r="EHB4318" s="70"/>
      <c r="EHC4318" s="70"/>
      <c r="EHD4318" s="70"/>
      <c r="EHE4318" s="70"/>
      <c r="EHF4318" s="70"/>
      <c r="EHG4318" s="70"/>
      <c r="EHH4318" s="70"/>
      <c r="EHI4318" s="70"/>
      <c r="EHJ4318" s="70"/>
      <c r="EHK4318" s="70"/>
      <c r="EHL4318" s="70"/>
      <c r="EHM4318" s="70"/>
      <c r="EHN4318" s="70"/>
      <c r="EHO4318" s="70"/>
      <c r="EHP4318" s="70"/>
      <c r="EHQ4318" s="70"/>
      <c r="EHR4318" s="70"/>
      <c r="EHS4318" s="70"/>
      <c r="EHT4318" s="70"/>
      <c r="EHU4318" s="70"/>
      <c r="EHV4318" s="70"/>
      <c r="EHW4318" s="70"/>
      <c r="EHX4318" s="70"/>
      <c r="EHY4318" s="70"/>
      <c r="EHZ4318" s="70"/>
      <c r="EIA4318" s="70"/>
      <c r="EIB4318" s="70"/>
      <c r="EIC4318" s="70"/>
      <c r="EID4318" s="70"/>
      <c r="EIE4318" s="70"/>
      <c r="EIF4318" s="70"/>
      <c r="EIG4318" s="70"/>
      <c r="EIH4318" s="70"/>
      <c r="EII4318" s="70"/>
      <c r="EIJ4318" s="70"/>
      <c r="EIK4318" s="70"/>
      <c r="EIL4318" s="70"/>
      <c r="EIM4318" s="70"/>
      <c r="EIN4318" s="70"/>
      <c r="EIO4318" s="70"/>
      <c r="EIP4318" s="70"/>
      <c r="EIQ4318" s="70"/>
      <c r="EIR4318" s="70"/>
      <c r="EIS4318" s="70"/>
      <c r="EIT4318" s="70"/>
      <c r="EIU4318" s="70"/>
      <c r="EIV4318" s="70"/>
      <c r="EIW4318" s="70"/>
      <c r="EIX4318" s="70"/>
      <c r="EIY4318" s="70"/>
      <c r="EIZ4318" s="70"/>
      <c r="EJA4318" s="70"/>
      <c r="EJB4318" s="70"/>
      <c r="EJC4318" s="70"/>
      <c r="EJD4318" s="70"/>
      <c r="EJE4318" s="70"/>
      <c r="EJF4318" s="70"/>
      <c r="EJG4318" s="70"/>
      <c r="EJH4318" s="70"/>
      <c r="EJI4318" s="70"/>
      <c r="EJJ4318" s="70"/>
      <c r="EJK4318" s="70"/>
      <c r="EJL4318" s="70"/>
      <c r="EJM4318" s="70"/>
      <c r="EJN4318" s="70"/>
      <c r="EJO4318" s="70"/>
      <c r="EJP4318" s="70"/>
      <c r="EJQ4318" s="70"/>
      <c r="EJR4318" s="70"/>
      <c r="EJS4318" s="70"/>
      <c r="EJT4318" s="70"/>
      <c r="EJU4318" s="70"/>
      <c r="EJV4318" s="70"/>
      <c r="EJW4318" s="70"/>
      <c r="EJX4318" s="70"/>
      <c r="EJY4318" s="70"/>
      <c r="EJZ4318" s="70"/>
      <c r="EKA4318" s="70"/>
      <c r="EKB4318" s="70"/>
      <c r="EKC4318" s="70"/>
      <c r="EKD4318" s="70"/>
      <c r="EKE4318" s="70"/>
      <c r="EKF4318" s="70"/>
      <c r="EKG4318" s="70"/>
      <c r="EKH4318" s="70"/>
      <c r="EKI4318" s="70"/>
      <c r="EKJ4318" s="70"/>
      <c r="EKK4318" s="70"/>
      <c r="EKL4318" s="70"/>
      <c r="EKM4318" s="70"/>
      <c r="EKN4318" s="70"/>
      <c r="EKO4318" s="70"/>
      <c r="EKP4318" s="70"/>
      <c r="EKQ4318" s="70"/>
      <c r="EKR4318" s="70"/>
      <c r="EKS4318" s="70"/>
      <c r="EKT4318" s="70"/>
      <c r="EKU4318" s="70"/>
      <c r="EKV4318" s="70"/>
      <c r="EKW4318" s="70"/>
      <c r="EKX4318" s="70"/>
      <c r="EKY4318" s="70"/>
      <c r="EKZ4318" s="70"/>
      <c r="ELA4318" s="70"/>
      <c r="ELB4318" s="70"/>
      <c r="ELC4318" s="70"/>
      <c r="ELD4318" s="70"/>
      <c r="ELE4318" s="70"/>
      <c r="ELF4318" s="70"/>
      <c r="ELG4318" s="70"/>
      <c r="ELH4318" s="70"/>
      <c r="ELI4318" s="70"/>
      <c r="ELJ4318" s="70"/>
      <c r="ELK4318" s="70"/>
      <c r="ELL4318" s="70"/>
      <c r="ELM4318" s="70"/>
      <c r="ELN4318" s="70"/>
      <c r="ELO4318" s="70"/>
      <c r="ELP4318" s="70"/>
      <c r="ELQ4318" s="70"/>
      <c r="ELR4318" s="70"/>
      <c r="ELS4318" s="70"/>
      <c r="ELT4318" s="70"/>
      <c r="ELU4318" s="70"/>
      <c r="ELV4318" s="70"/>
      <c r="ELW4318" s="70"/>
      <c r="ELX4318" s="70"/>
      <c r="ELY4318" s="70"/>
      <c r="ELZ4318" s="70"/>
      <c r="EMA4318" s="70"/>
      <c r="EMB4318" s="70"/>
      <c r="EMC4318" s="70"/>
      <c r="EMD4318" s="70"/>
      <c r="EME4318" s="70"/>
      <c r="EMF4318" s="70"/>
      <c r="EMG4318" s="70"/>
      <c r="EMH4318" s="70"/>
      <c r="EMI4318" s="70"/>
      <c r="EMJ4318" s="70"/>
      <c r="EMK4318" s="70"/>
      <c r="EML4318" s="70"/>
      <c r="EMM4318" s="70"/>
      <c r="EMN4318" s="70"/>
      <c r="EMO4318" s="70"/>
      <c r="EMP4318" s="70"/>
      <c r="EMQ4318" s="70"/>
      <c r="EMR4318" s="70"/>
      <c r="EMS4318" s="70"/>
      <c r="EMT4318" s="70"/>
      <c r="EMU4318" s="70"/>
      <c r="EMV4318" s="70"/>
      <c r="EMW4318" s="70"/>
      <c r="EMX4318" s="70"/>
      <c r="EMY4318" s="70"/>
      <c r="EMZ4318" s="70"/>
      <c r="ENA4318" s="70"/>
      <c r="ENB4318" s="70"/>
      <c r="ENC4318" s="70"/>
      <c r="END4318" s="70"/>
      <c r="ENE4318" s="70"/>
      <c r="ENF4318" s="70"/>
      <c r="ENG4318" s="70"/>
      <c r="ENH4318" s="70"/>
      <c r="ENI4318" s="70"/>
      <c r="ENJ4318" s="70"/>
      <c r="ENK4318" s="70"/>
      <c r="ENL4318" s="70"/>
      <c r="ENM4318" s="70"/>
      <c r="ENN4318" s="70"/>
      <c r="ENO4318" s="70"/>
      <c r="ENP4318" s="70"/>
      <c r="ENQ4318" s="70"/>
      <c r="ENR4318" s="70"/>
      <c r="ENS4318" s="70"/>
      <c r="ENT4318" s="70"/>
      <c r="ENU4318" s="70"/>
      <c r="ENV4318" s="70"/>
      <c r="ENW4318" s="70"/>
      <c r="ENX4318" s="70"/>
      <c r="ENY4318" s="70"/>
      <c r="ENZ4318" s="70"/>
      <c r="EOA4318" s="70"/>
      <c r="EOB4318" s="70"/>
      <c r="EOC4318" s="70"/>
      <c r="EOD4318" s="70"/>
      <c r="EOE4318" s="70"/>
      <c r="EOF4318" s="70"/>
      <c r="EOG4318" s="70"/>
      <c r="EOH4318" s="70"/>
      <c r="EOI4318" s="70"/>
      <c r="EOJ4318" s="70"/>
      <c r="EOK4318" s="70"/>
      <c r="EOL4318" s="70"/>
      <c r="EOM4318" s="70"/>
      <c r="EON4318" s="70"/>
      <c r="EOO4318" s="70"/>
      <c r="EOP4318" s="70"/>
      <c r="EOQ4318" s="70"/>
      <c r="EOR4318" s="70"/>
      <c r="EOS4318" s="70"/>
      <c r="EOT4318" s="70"/>
      <c r="EOU4318" s="70"/>
      <c r="EOV4318" s="70"/>
      <c r="EOW4318" s="70"/>
      <c r="EOX4318" s="70"/>
      <c r="EOY4318" s="70"/>
      <c r="EOZ4318" s="70"/>
      <c r="EPA4318" s="70"/>
      <c r="EPB4318" s="70"/>
      <c r="EPC4318" s="70"/>
      <c r="EPD4318" s="70"/>
      <c r="EPE4318" s="70"/>
      <c r="EPF4318" s="70"/>
      <c r="EPG4318" s="70"/>
      <c r="EPH4318" s="70"/>
      <c r="EPI4318" s="70"/>
      <c r="EPJ4318" s="70"/>
      <c r="EPK4318" s="70"/>
      <c r="EPL4318" s="70"/>
      <c r="EPM4318" s="70"/>
      <c r="EPN4318" s="70"/>
      <c r="EPO4318" s="70"/>
      <c r="EPP4318" s="70"/>
      <c r="EPQ4318" s="70"/>
      <c r="EPR4318" s="70"/>
      <c r="EPS4318" s="70"/>
      <c r="EPT4318" s="70"/>
      <c r="EPU4318" s="70"/>
      <c r="EPV4318" s="70"/>
      <c r="EPW4318" s="70"/>
      <c r="EPX4318" s="70"/>
      <c r="EPY4318" s="70"/>
      <c r="EPZ4318" s="70"/>
      <c r="EQA4318" s="70"/>
      <c r="EQB4318" s="70"/>
      <c r="EQC4318" s="70"/>
      <c r="EQD4318" s="70"/>
      <c r="EQE4318" s="70"/>
      <c r="EQF4318" s="70"/>
      <c r="EQG4318" s="70"/>
      <c r="EQH4318" s="70"/>
      <c r="EQI4318" s="70"/>
      <c r="EQJ4318" s="70"/>
      <c r="EQK4318" s="70"/>
      <c r="EQL4318" s="70"/>
      <c r="EQM4318" s="70"/>
      <c r="EQN4318" s="70"/>
      <c r="EQO4318" s="70"/>
      <c r="EQP4318" s="70"/>
      <c r="EQQ4318" s="70"/>
      <c r="EQR4318" s="70"/>
      <c r="EQS4318" s="70"/>
      <c r="EQT4318" s="70"/>
      <c r="EQU4318" s="70"/>
      <c r="EQV4318" s="70"/>
      <c r="EQW4318" s="70"/>
      <c r="EQX4318" s="70"/>
      <c r="EQY4318" s="70"/>
      <c r="EQZ4318" s="70"/>
      <c r="ERA4318" s="70"/>
      <c r="ERB4318" s="70"/>
      <c r="ERC4318" s="70"/>
      <c r="ERD4318" s="70"/>
      <c r="ERE4318" s="70"/>
      <c r="ERF4318" s="70"/>
      <c r="ERG4318" s="70"/>
      <c r="ERH4318" s="70"/>
      <c r="ERI4318" s="70"/>
      <c r="ERJ4318" s="70"/>
      <c r="ERK4318" s="70"/>
      <c r="ERL4318" s="70"/>
      <c r="ERM4318" s="70"/>
      <c r="ERN4318" s="70"/>
      <c r="ERO4318" s="70"/>
      <c r="ERP4318" s="70"/>
      <c r="ERQ4318" s="70"/>
      <c r="ERR4318" s="70"/>
      <c r="ERS4318" s="70"/>
      <c r="ERT4318" s="70"/>
      <c r="ERU4318" s="70"/>
      <c r="ERV4318" s="70"/>
      <c r="ERW4318" s="70"/>
      <c r="ERX4318" s="70"/>
      <c r="ERY4318" s="70"/>
      <c r="ERZ4318" s="70"/>
      <c r="ESA4318" s="70"/>
      <c r="ESB4318" s="70"/>
      <c r="ESC4318" s="70"/>
      <c r="ESD4318" s="70"/>
      <c r="ESE4318" s="70"/>
      <c r="ESF4318" s="70"/>
      <c r="ESG4318" s="70"/>
      <c r="ESH4318" s="70"/>
      <c r="ESI4318" s="70"/>
      <c r="ESJ4318" s="70"/>
      <c r="ESK4318" s="70"/>
      <c r="ESL4318" s="70"/>
      <c r="ESM4318" s="70"/>
      <c r="ESN4318" s="70"/>
      <c r="ESO4318" s="70"/>
      <c r="ESP4318" s="70"/>
      <c r="ESQ4318" s="70"/>
      <c r="ESR4318" s="70"/>
      <c r="ESS4318" s="70"/>
      <c r="EST4318" s="70"/>
      <c r="ESU4318" s="70"/>
      <c r="ESV4318" s="70"/>
      <c r="ESW4318" s="70"/>
      <c r="ESX4318" s="70"/>
      <c r="ESY4318" s="70"/>
      <c r="ESZ4318" s="70"/>
      <c r="ETA4318" s="70"/>
      <c r="ETB4318" s="70"/>
      <c r="ETC4318" s="70"/>
      <c r="ETD4318" s="70"/>
      <c r="ETE4318" s="70"/>
      <c r="ETF4318" s="70"/>
      <c r="ETG4318" s="70"/>
      <c r="ETH4318" s="70"/>
      <c r="ETI4318" s="70"/>
      <c r="ETJ4318" s="70"/>
      <c r="ETK4318" s="70"/>
      <c r="ETL4318" s="70"/>
      <c r="ETM4318" s="70"/>
      <c r="ETN4318" s="70"/>
      <c r="ETO4318" s="70"/>
      <c r="ETP4318" s="70"/>
      <c r="ETQ4318" s="70"/>
      <c r="ETR4318" s="70"/>
      <c r="ETS4318" s="70"/>
      <c r="ETT4318" s="70"/>
      <c r="ETU4318" s="70"/>
      <c r="ETV4318" s="70"/>
      <c r="ETW4318" s="70"/>
      <c r="ETX4318" s="70"/>
      <c r="ETY4318" s="70"/>
      <c r="ETZ4318" s="70"/>
      <c r="EUA4318" s="70"/>
      <c r="EUB4318" s="70"/>
      <c r="EUC4318" s="70"/>
      <c r="EUD4318" s="70"/>
      <c r="EUE4318" s="70"/>
      <c r="EUF4318" s="70"/>
      <c r="EUG4318" s="70"/>
      <c r="EUH4318" s="70"/>
      <c r="EUI4318" s="70"/>
      <c r="EUJ4318" s="70"/>
      <c r="EUK4318" s="70"/>
      <c r="EUL4318" s="70"/>
      <c r="EUM4318" s="70"/>
      <c r="EUN4318" s="70"/>
      <c r="EUO4318" s="70"/>
      <c r="EUP4318" s="70"/>
      <c r="EUQ4318" s="70"/>
      <c r="EUR4318" s="70"/>
      <c r="EUS4318" s="70"/>
      <c r="EUT4318" s="70"/>
      <c r="EUU4318" s="70"/>
      <c r="EUV4318" s="70"/>
      <c r="EUW4318" s="70"/>
      <c r="EUX4318" s="70"/>
      <c r="EUY4318" s="70"/>
      <c r="EUZ4318" s="70"/>
      <c r="EVA4318" s="70"/>
      <c r="EVB4318" s="70"/>
      <c r="EVC4318" s="70"/>
      <c r="EVD4318" s="70"/>
      <c r="EVE4318" s="70"/>
      <c r="EVF4318" s="70"/>
      <c r="EVG4318" s="70"/>
      <c r="EVH4318" s="70"/>
      <c r="EVI4318" s="70"/>
      <c r="EVJ4318" s="70"/>
      <c r="EVK4318" s="70"/>
      <c r="EVL4318" s="70"/>
      <c r="EVM4318" s="70"/>
      <c r="EVN4318" s="70"/>
      <c r="EVO4318" s="70"/>
      <c r="EVP4318" s="70"/>
      <c r="EVQ4318" s="70"/>
      <c r="EVR4318" s="70"/>
      <c r="EVS4318" s="70"/>
      <c r="EVT4318" s="70"/>
      <c r="EVU4318" s="70"/>
      <c r="EVV4318" s="70"/>
      <c r="EVW4318" s="70"/>
      <c r="EVX4318" s="70"/>
      <c r="EVY4318" s="70"/>
      <c r="EVZ4318" s="70"/>
      <c r="EWA4318" s="70"/>
      <c r="EWB4318" s="70"/>
      <c r="EWC4318" s="70"/>
      <c r="EWD4318" s="70"/>
      <c r="EWE4318" s="70"/>
      <c r="EWF4318" s="70"/>
      <c r="EWG4318" s="70"/>
      <c r="EWH4318" s="70"/>
      <c r="EWI4318" s="70"/>
      <c r="EWJ4318" s="70"/>
      <c r="EWK4318" s="70"/>
      <c r="EWL4318" s="70"/>
      <c r="EWM4318" s="70"/>
      <c r="EWN4318" s="70"/>
      <c r="EWO4318" s="70"/>
      <c r="EWP4318" s="70"/>
      <c r="EWQ4318" s="70"/>
      <c r="EWR4318" s="70"/>
      <c r="EWS4318" s="70"/>
      <c r="EWT4318" s="70"/>
      <c r="EWU4318" s="70"/>
      <c r="EWV4318" s="70"/>
      <c r="EWW4318" s="70"/>
      <c r="EWX4318" s="70"/>
      <c r="EWY4318" s="70"/>
      <c r="EWZ4318" s="70"/>
      <c r="EXA4318" s="70"/>
      <c r="EXB4318" s="70"/>
      <c r="EXC4318" s="70"/>
      <c r="EXD4318" s="70"/>
      <c r="EXE4318" s="70"/>
      <c r="EXF4318" s="70"/>
      <c r="EXG4318" s="70"/>
      <c r="EXH4318" s="70"/>
      <c r="EXI4318" s="70"/>
      <c r="EXJ4318" s="70"/>
      <c r="EXK4318" s="70"/>
      <c r="EXL4318" s="70"/>
      <c r="EXM4318" s="70"/>
      <c r="EXN4318" s="70"/>
      <c r="EXO4318" s="70"/>
      <c r="EXP4318" s="70"/>
      <c r="EXQ4318" s="70"/>
      <c r="EXR4318" s="70"/>
      <c r="EXS4318" s="70"/>
      <c r="EXT4318" s="70"/>
      <c r="EXU4318" s="70"/>
      <c r="EXV4318" s="70"/>
      <c r="EXW4318" s="70"/>
      <c r="EXX4318" s="70"/>
      <c r="EXY4318" s="70"/>
      <c r="EXZ4318" s="70"/>
      <c r="EYA4318" s="70"/>
      <c r="EYB4318" s="70"/>
      <c r="EYC4318" s="70"/>
      <c r="EYD4318" s="70"/>
      <c r="EYE4318" s="70"/>
      <c r="EYF4318" s="70"/>
      <c r="EYG4318" s="70"/>
      <c r="EYH4318" s="70"/>
      <c r="EYI4318" s="70"/>
      <c r="EYJ4318" s="70"/>
      <c r="EYK4318" s="70"/>
      <c r="EYL4318" s="70"/>
      <c r="EYM4318" s="70"/>
      <c r="EYN4318" s="70"/>
      <c r="EYO4318" s="70"/>
      <c r="EYP4318" s="70"/>
      <c r="EYQ4318" s="70"/>
      <c r="EYR4318" s="70"/>
      <c r="EYS4318" s="70"/>
      <c r="EYT4318" s="70"/>
      <c r="EYU4318" s="70"/>
      <c r="EYV4318" s="70"/>
      <c r="EYW4318" s="70"/>
      <c r="EYX4318" s="70"/>
      <c r="EYY4318" s="70"/>
      <c r="EYZ4318" s="70"/>
      <c r="EZA4318" s="70"/>
      <c r="EZB4318" s="70"/>
      <c r="EZC4318" s="70"/>
      <c r="EZD4318" s="70"/>
      <c r="EZE4318" s="70"/>
      <c r="EZF4318" s="70"/>
      <c r="EZG4318" s="70"/>
      <c r="EZH4318" s="70"/>
      <c r="EZI4318" s="70"/>
      <c r="EZJ4318" s="70"/>
      <c r="EZK4318" s="70"/>
      <c r="EZL4318" s="70"/>
      <c r="EZM4318" s="70"/>
      <c r="EZN4318" s="70"/>
      <c r="EZO4318" s="70"/>
      <c r="EZP4318" s="70"/>
      <c r="EZQ4318" s="70"/>
      <c r="EZR4318" s="70"/>
      <c r="EZS4318" s="70"/>
      <c r="EZT4318" s="70"/>
      <c r="EZU4318" s="70"/>
      <c r="EZV4318" s="70"/>
      <c r="EZW4318" s="70"/>
      <c r="EZX4318" s="70"/>
      <c r="EZY4318" s="70"/>
      <c r="EZZ4318" s="70"/>
      <c r="FAA4318" s="70"/>
      <c r="FAB4318" s="70"/>
      <c r="FAC4318" s="70"/>
      <c r="FAD4318" s="70"/>
      <c r="FAE4318" s="70"/>
      <c r="FAF4318" s="70"/>
      <c r="FAG4318" s="70"/>
      <c r="FAH4318" s="70"/>
      <c r="FAI4318" s="70"/>
      <c r="FAJ4318" s="70"/>
      <c r="FAK4318" s="70"/>
      <c r="FAL4318" s="70"/>
      <c r="FAM4318" s="70"/>
      <c r="FAN4318" s="70"/>
      <c r="FAO4318" s="70"/>
      <c r="FAP4318" s="70"/>
      <c r="FAQ4318" s="70"/>
      <c r="FAR4318" s="70"/>
      <c r="FAS4318" s="70"/>
      <c r="FAT4318" s="70"/>
      <c r="FAU4318" s="70"/>
      <c r="FAV4318" s="70"/>
      <c r="FAW4318" s="70"/>
      <c r="FAX4318" s="70"/>
      <c r="FAY4318" s="70"/>
      <c r="FAZ4318" s="70"/>
      <c r="FBA4318" s="70"/>
      <c r="FBB4318" s="70"/>
      <c r="FBC4318" s="70"/>
      <c r="FBD4318" s="70"/>
      <c r="FBE4318" s="70"/>
      <c r="FBF4318" s="70"/>
      <c r="FBG4318" s="70"/>
      <c r="FBH4318" s="70"/>
      <c r="FBI4318" s="70"/>
      <c r="FBJ4318" s="70"/>
      <c r="FBK4318" s="70"/>
      <c r="FBL4318" s="70"/>
      <c r="FBM4318" s="70"/>
      <c r="FBN4318" s="70"/>
      <c r="FBO4318" s="70"/>
      <c r="FBP4318" s="70"/>
      <c r="FBQ4318" s="70"/>
      <c r="FBR4318" s="70"/>
      <c r="FBS4318" s="70"/>
      <c r="FBT4318" s="70"/>
      <c r="FBU4318" s="70"/>
      <c r="FBV4318" s="70"/>
      <c r="FBW4318" s="70"/>
      <c r="FBX4318" s="70"/>
      <c r="FBY4318" s="70"/>
      <c r="FBZ4318" s="70"/>
      <c r="FCA4318" s="70"/>
      <c r="FCB4318" s="70"/>
      <c r="FCC4318" s="70"/>
      <c r="FCD4318" s="70"/>
      <c r="FCE4318" s="70"/>
      <c r="FCF4318" s="70"/>
      <c r="FCG4318" s="70"/>
      <c r="FCH4318" s="70"/>
      <c r="FCI4318" s="70"/>
      <c r="FCJ4318" s="70"/>
      <c r="FCK4318" s="70"/>
      <c r="FCL4318" s="70"/>
      <c r="FCM4318" s="70"/>
      <c r="FCN4318" s="70"/>
      <c r="FCO4318" s="70"/>
      <c r="FCP4318" s="70"/>
      <c r="FCQ4318" s="70"/>
      <c r="FCR4318" s="70"/>
      <c r="FCS4318" s="70"/>
      <c r="FCT4318" s="70"/>
      <c r="FCU4318" s="70"/>
      <c r="FCV4318" s="70"/>
      <c r="FCW4318" s="70"/>
      <c r="FCX4318" s="70"/>
      <c r="FCY4318" s="70"/>
      <c r="FCZ4318" s="70"/>
      <c r="FDA4318" s="70"/>
      <c r="FDB4318" s="70"/>
      <c r="FDC4318" s="70"/>
      <c r="FDD4318" s="70"/>
      <c r="FDE4318" s="70"/>
      <c r="FDF4318" s="70"/>
      <c r="FDG4318" s="70"/>
      <c r="FDH4318" s="70"/>
      <c r="FDI4318" s="70"/>
      <c r="FDJ4318" s="70"/>
      <c r="FDK4318" s="70"/>
      <c r="FDL4318" s="70"/>
      <c r="FDM4318" s="70"/>
      <c r="FDN4318" s="70"/>
      <c r="FDO4318" s="70"/>
      <c r="FDP4318" s="70"/>
      <c r="FDQ4318" s="70"/>
      <c r="FDR4318" s="70"/>
      <c r="FDS4318" s="70"/>
      <c r="FDT4318" s="70"/>
      <c r="FDU4318" s="70"/>
      <c r="FDV4318" s="70"/>
      <c r="FDW4318" s="70"/>
      <c r="FDX4318" s="70"/>
      <c r="FDY4318" s="70"/>
      <c r="FDZ4318" s="70"/>
      <c r="FEA4318" s="70"/>
      <c r="FEB4318" s="70"/>
      <c r="FEC4318" s="70"/>
      <c r="FED4318" s="70"/>
      <c r="FEE4318" s="70"/>
      <c r="FEF4318" s="70"/>
      <c r="FEG4318" s="70"/>
      <c r="FEH4318" s="70"/>
      <c r="FEI4318" s="70"/>
      <c r="FEJ4318" s="70"/>
      <c r="FEK4318" s="70"/>
      <c r="FEL4318" s="70"/>
      <c r="FEM4318" s="70"/>
      <c r="FEN4318" s="70"/>
      <c r="FEO4318" s="70"/>
      <c r="FEP4318" s="70"/>
      <c r="FEQ4318" s="70"/>
      <c r="FER4318" s="70"/>
      <c r="FES4318" s="70"/>
      <c r="FET4318" s="70"/>
      <c r="FEU4318" s="70"/>
      <c r="FEV4318" s="70"/>
      <c r="FEW4318" s="70"/>
      <c r="FEX4318" s="70"/>
      <c r="FEY4318" s="70"/>
      <c r="FEZ4318" s="70"/>
      <c r="FFA4318" s="70"/>
      <c r="FFB4318" s="70"/>
      <c r="FFC4318" s="70"/>
      <c r="FFD4318" s="70"/>
      <c r="FFE4318" s="70"/>
      <c r="FFF4318" s="70"/>
      <c r="FFG4318" s="70"/>
      <c r="FFH4318" s="70"/>
      <c r="FFI4318" s="70"/>
      <c r="FFJ4318" s="70"/>
      <c r="FFK4318" s="70"/>
      <c r="FFL4318" s="70"/>
      <c r="FFM4318" s="70"/>
      <c r="FFN4318" s="70"/>
      <c r="FFO4318" s="70"/>
      <c r="FFP4318" s="70"/>
      <c r="FFQ4318" s="70"/>
      <c r="FFR4318" s="70"/>
      <c r="FFS4318" s="70"/>
      <c r="FFT4318" s="70"/>
      <c r="FFU4318" s="70"/>
      <c r="FFV4318" s="70"/>
      <c r="FFW4318" s="70"/>
      <c r="FFX4318" s="70"/>
      <c r="FFY4318" s="70"/>
      <c r="FFZ4318" s="70"/>
      <c r="FGA4318" s="70"/>
      <c r="FGB4318" s="70"/>
      <c r="FGC4318" s="70"/>
      <c r="FGD4318" s="70"/>
      <c r="FGE4318" s="70"/>
      <c r="FGF4318" s="70"/>
      <c r="FGG4318" s="70"/>
      <c r="FGH4318" s="70"/>
      <c r="FGI4318" s="70"/>
      <c r="FGJ4318" s="70"/>
      <c r="FGK4318" s="70"/>
      <c r="FGL4318" s="70"/>
      <c r="FGM4318" s="70"/>
      <c r="FGN4318" s="70"/>
      <c r="FGO4318" s="70"/>
      <c r="FGP4318" s="70"/>
      <c r="FGQ4318" s="70"/>
      <c r="FGR4318" s="70"/>
      <c r="FGS4318" s="70"/>
      <c r="FGT4318" s="70"/>
      <c r="FGU4318" s="70"/>
      <c r="FGV4318" s="70"/>
      <c r="FGW4318" s="70"/>
      <c r="FGX4318" s="70"/>
      <c r="FGY4318" s="70"/>
      <c r="FGZ4318" s="70"/>
      <c r="FHA4318" s="70"/>
      <c r="FHB4318" s="70"/>
      <c r="FHC4318" s="70"/>
      <c r="FHD4318" s="70"/>
      <c r="FHE4318" s="70"/>
      <c r="FHF4318" s="70"/>
      <c r="FHG4318" s="70"/>
      <c r="FHH4318" s="70"/>
      <c r="FHI4318" s="70"/>
      <c r="FHJ4318" s="70"/>
      <c r="FHK4318" s="70"/>
      <c r="FHL4318" s="70"/>
      <c r="FHM4318" s="70"/>
      <c r="FHN4318" s="70"/>
      <c r="FHO4318" s="70"/>
      <c r="FHP4318" s="70"/>
      <c r="FHQ4318" s="70"/>
      <c r="FHR4318" s="70"/>
      <c r="FHS4318" s="70"/>
      <c r="FHT4318" s="70"/>
      <c r="FHU4318" s="70"/>
      <c r="FHV4318" s="70"/>
      <c r="FHW4318" s="70"/>
      <c r="FHX4318" s="70"/>
      <c r="FHY4318" s="70"/>
      <c r="FHZ4318" s="70"/>
      <c r="FIA4318" s="70"/>
      <c r="FIB4318" s="70"/>
      <c r="FIC4318" s="70"/>
      <c r="FID4318" s="70"/>
      <c r="FIE4318" s="70"/>
      <c r="FIF4318" s="70"/>
      <c r="FIG4318" s="70"/>
      <c r="FIH4318" s="70"/>
      <c r="FII4318" s="70"/>
      <c r="FIJ4318" s="70"/>
      <c r="FIK4318" s="70"/>
      <c r="FIL4318" s="70"/>
      <c r="FIM4318" s="70"/>
      <c r="FIN4318" s="70"/>
      <c r="FIO4318" s="70"/>
      <c r="FIP4318" s="70"/>
      <c r="FIQ4318" s="70"/>
      <c r="FIR4318" s="70"/>
      <c r="FIS4318" s="70"/>
      <c r="FIT4318" s="70"/>
      <c r="FIU4318" s="70"/>
      <c r="FIV4318" s="70"/>
      <c r="FIW4318" s="70"/>
      <c r="FIX4318" s="70"/>
      <c r="FIY4318" s="70"/>
      <c r="FIZ4318" s="70"/>
      <c r="FJA4318" s="70"/>
      <c r="FJB4318" s="70"/>
      <c r="FJC4318" s="70"/>
      <c r="FJD4318" s="70"/>
      <c r="FJE4318" s="70"/>
      <c r="FJF4318" s="70"/>
      <c r="FJG4318" s="70"/>
      <c r="FJH4318" s="70"/>
      <c r="FJI4318" s="70"/>
      <c r="FJJ4318" s="70"/>
      <c r="FJK4318" s="70"/>
      <c r="FJL4318" s="70"/>
      <c r="FJM4318" s="70"/>
      <c r="FJN4318" s="70"/>
      <c r="FJO4318" s="70"/>
      <c r="FJP4318" s="70"/>
      <c r="FJQ4318" s="70"/>
      <c r="FJR4318" s="70"/>
      <c r="FJS4318" s="70"/>
      <c r="FJT4318" s="70"/>
      <c r="FJU4318" s="70"/>
      <c r="FJV4318" s="70"/>
      <c r="FJW4318" s="70"/>
      <c r="FJX4318" s="70"/>
      <c r="FJY4318" s="70"/>
      <c r="FJZ4318" s="70"/>
      <c r="FKA4318" s="70"/>
      <c r="FKB4318" s="70"/>
      <c r="FKC4318" s="70"/>
      <c r="FKD4318" s="70"/>
      <c r="FKE4318" s="70"/>
      <c r="FKF4318" s="70"/>
      <c r="FKG4318" s="70"/>
      <c r="FKH4318" s="70"/>
      <c r="FKI4318" s="70"/>
      <c r="FKJ4318" s="70"/>
      <c r="FKK4318" s="70"/>
      <c r="FKL4318" s="70"/>
      <c r="FKM4318" s="70"/>
      <c r="FKN4318" s="70"/>
      <c r="FKO4318" s="70"/>
      <c r="FKP4318" s="70"/>
      <c r="FKQ4318" s="70"/>
      <c r="FKR4318" s="70"/>
      <c r="FKS4318" s="70"/>
      <c r="FKT4318" s="70"/>
      <c r="FKU4318" s="70"/>
      <c r="FKV4318" s="70"/>
      <c r="FKW4318" s="70"/>
      <c r="FKX4318" s="70"/>
      <c r="FKY4318" s="70"/>
      <c r="FKZ4318" s="70"/>
      <c r="FLA4318" s="70"/>
      <c r="FLB4318" s="70"/>
      <c r="FLC4318" s="70"/>
      <c r="FLD4318" s="70"/>
      <c r="FLE4318" s="70"/>
      <c r="FLF4318" s="70"/>
      <c r="FLG4318" s="70"/>
      <c r="FLH4318" s="70"/>
      <c r="FLI4318" s="70"/>
      <c r="FLJ4318" s="70"/>
      <c r="FLK4318" s="70"/>
      <c r="FLL4318" s="70"/>
      <c r="FLM4318" s="70"/>
      <c r="FLN4318" s="70"/>
      <c r="FLO4318" s="70"/>
      <c r="FLP4318" s="70"/>
      <c r="FLQ4318" s="70"/>
      <c r="FLR4318" s="70"/>
      <c r="FLS4318" s="70"/>
      <c r="FLT4318" s="70"/>
      <c r="FLU4318" s="70"/>
      <c r="FLV4318" s="70"/>
      <c r="FLW4318" s="70"/>
      <c r="FLX4318" s="70"/>
      <c r="FLY4318" s="70"/>
      <c r="FLZ4318" s="70"/>
      <c r="FMA4318" s="70"/>
      <c r="FMB4318" s="70"/>
      <c r="FMC4318" s="70"/>
      <c r="FMD4318" s="70"/>
      <c r="FME4318" s="70"/>
      <c r="FMF4318" s="70"/>
      <c r="FMG4318" s="70"/>
      <c r="FMH4318" s="70"/>
      <c r="FMI4318" s="70"/>
      <c r="FMJ4318" s="70"/>
      <c r="FMK4318" s="70"/>
      <c r="FML4318" s="70"/>
      <c r="FMM4318" s="70"/>
      <c r="FMN4318" s="70"/>
      <c r="FMO4318" s="70"/>
      <c r="FMP4318" s="70"/>
      <c r="FMQ4318" s="70"/>
      <c r="FMR4318" s="70"/>
      <c r="FMS4318" s="70"/>
      <c r="FMT4318" s="70"/>
      <c r="FMU4318" s="70"/>
      <c r="FMV4318" s="70"/>
      <c r="FMW4318" s="70"/>
      <c r="FMX4318" s="70"/>
      <c r="FMY4318" s="70"/>
      <c r="FMZ4318" s="70"/>
      <c r="FNA4318" s="70"/>
      <c r="FNB4318" s="70"/>
      <c r="FNC4318" s="70"/>
      <c r="FND4318" s="70"/>
      <c r="FNE4318" s="70"/>
      <c r="FNF4318" s="70"/>
      <c r="FNG4318" s="70"/>
      <c r="FNH4318" s="70"/>
      <c r="FNI4318" s="70"/>
      <c r="FNJ4318" s="70"/>
      <c r="FNK4318" s="70"/>
      <c r="FNL4318" s="70"/>
      <c r="FNM4318" s="70"/>
      <c r="FNN4318" s="70"/>
      <c r="FNO4318" s="70"/>
      <c r="FNP4318" s="70"/>
      <c r="FNQ4318" s="70"/>
      <c r="FNR4318" s="70"/>
      <c r="FNS4318" s="70"/>
      <c r="FNT4318" s="70"/>
      <c r="FNU4318" s="70"/>
      <c r="FNV4318" s="70"/>
      <c r="FNW4318" s="70"/>
      <c r="FNX4318" s="70"/>
      <c r="FNY4318" s="70"/>
      <c r="FNZ4318" s="70"/>
      <c r="FOA4318" s="70"/>
      <c r="FOB4318" s="70"/>
      <c r="FOC4318" s="70"/>
      <c r="FOD4318" s="70"/>
      <c r="FOE4318" s="70"/>
      <c r="FOF4318" s="70"/>
      <c r="FOG4318" s="70"/>
      <c r="FOH4318" s="70"/>
      <c r="FOI4318" s="70"/>
      <c r="FOJ4318" s="70"/>
      <c r="FOK4318" s="70"/>
      <c r="FOL4318" s="70"/>
      <c r="FOM4318" s="70"/>
      <c r="FON4318" s="70"/>
      <c r="FOO4318" s="70"/>
      <c r="FOP4318" s="70"/>
      <c r="FOQ4318" s="70"/>
      <c r="FOR4318" s="70"/>
      <c r="FOS4318" s="70"/>
      <c r="FOT4318" s="70"/>
      <c r="FOU4318" s="70"/>
      <c r="FOV4318" s="70"/>
      <c r="FOW4318" s="70"/>
      <c r="FOX4318" s="70"/>
      <c r="FOY4318" s="70"/>
      <c r="FOZ4318" s="70"/>
      <c r="FPA4318" s="70"/>
      <c r="FPB4318" s="70"/>
      <c r="FPC4318" s="70"/>
      <c r="FPD4318" s="70"/>
      <c r="FPE4318" s="70"/>
      <c r="FPF4318" s="70"/>
      <c r="FPG4318" s="70"/>
      <c r="FPH4318" s="70"/>
      <c r="FPI4318" s="70"/>
      <c r="FPJ4318" s="70"/>
      <c r="FPK4318" s="70"/>
      <c r="FPL4318" s="70"/>
      <c r="FPM4318" s="70"/>
      <c r="FPN4318" s="70"/>
      <c r="FPO4318" s="70"/>
      <c r="FPP4318" s="70"/>
      <c r="FPQ4318" s="70"/>
      <c r="FPR4318" s="70"/>
      <c r="FPS4318" s="70"/>
      <c r="FPT4318" s="70"/>
      <c r="FPU4318" s="70"/>
      <c r="FPV4318" s="70"/>
      <c r="FPW4318" s="70"/>
      <c r="FPX4318" s="70"/>
      <c r="FPY4318" s="70"/>
      <c r="FPZ4318" s="70"/>
      <c r="FQA4318" s="70"/>
      <c r="FQB4318" s="70"/>
      <c r="FQC4318" s="70"/>
      <c r="FQD4318" s="70"/>
      <c r="FQE4318" s="70"/>
      <c r="FQF4318" s="70"/>
      <c r="FQG4318" s="70"/>
      <c r="FQH4318" s="70"/>
      <c r="FQI4318" s="70"/>
      <c r="FQJ4318" s="70"/>
      <c r="FQK4318" s="70"/>
      <c r="FQL4318" s="70"/>
      <c r="FQM4318" s="70"/>
      <c r="FQN4318" s="70"/>
      <c r="FQO4318" s="70"/>
      <c r="FQP4318" s="70"/>
      <c r="FQQ4318" s="70"/>
      <c r="FQR4318" s="70"/>
      <c r="FQS4318" s="70"/>
      <c r="FQT4318" s="70"/>
      <c r="FQU4318" s="70"/>
      <c r="FQV4318" s="70"/>
      <c r="FQW4318" s="70"/>
      <c r="FQX4318" s="70"/>
      <c r="FQY4318" s="70"/>
      <c r="FQZ4318" s="70"/>
      <c r="FRA4318" s="70"/>
      <c r="FRB4318" s="70"/>
      <c r="FRC4318" s="70"/>
      <c r="FRD4318" s="70"/>
      <c r="FRE4318" s="70"/>
      <c r="FRF4318" s="70"/>
      <c r="FRG4318" s="70"/>
      <c r="FRH4318" s="70"/>
      <c r="FRI4318" s="70"/>
      <c r="FRJ4318" s="70"/>
      <c r="FRK4318" s="70"/>
      <c r="FRL4318" s="70"/>
      <c r="FRM4318" s="70"/>
      <c r="FRN4318" s="70"/>
      <c r="FRO4318" s="70"/>
      <c r="FRP4318" s="70"/>
      <c r="FRQ4318" s="70"/>
      <c r="FRR4318" s="70"/>
      <c r="FRS4318" s="70"/>
      <c r="FRT4318" s="70"/>
      <c r="FRU4318" s="70"/>
      <c r="FRV4318" s="70"/>
      <c r="FRW4318" s="70"/>
      <c r="FRX4318" s="70"/>
      <c r="FRY4318" s="70"/>
      <c r="FRZ4318" s="70"/>
      <c r="FSA4318" s="70"/>
      <c r="FSB4318" s="70"/>
      <c r="FSC4318" s="70"/>
      <c r="FSD4318" s="70"/>
      <c r="FSE4318" s="70"/>
      <c r="FSF4318" s="70"/>
      <c r="FSG4318" s="70"/>
      <c r="FSH4318" s="70"/>
      <c r="FSI4318" s="70"/>
      <c r="FSJ4318" s="70"/>
      <c r="FSK4318" s="70"/>
      <c r="FSL4318" s="70"/>
      <c r="FSM4318" s="70"/>
      <c r="FSN4318" s="70"/>
      <c r="FSO4318" s="70"/>
      <c r="FSP4318" s="70"/>
      <c r="FSQ4318" s="70"/>
      <c r="FSR4318" s="70"/>
      <c r="FSS4318" s="70"/>
      <c r="FST4318" s="70"/>
      <c r="FSU4318" s="70"/>
      <c r="FSV4318" s="70"/>
      <c r="FSW4318" s="70"/>
      <c r="FSX4318" s="70"/>
      <c r="FSY4318" s="70"/>
      <c r="FSZ4318" s="70"/>
      <c r="FTA4318" s="70"/>
      <c r="FTB4318" s="70"/>
      <c r="FTC4318" s="70"/>
      <c r="FTD4318" s="70"/>
      <c r="FTE4318" s="70"/>
      <c r="FTF4318" s="70"/>
      <c r="FTG4318" s="70"/>
      <c r="FTH4318" s="70"/>
      <c r="FTI4318" s="70"/>
      <c r="FTJ4318" s="70"/>
      <c r="FTK4318" s="70"/>
      <c r="FTL4318" s="70"/>
      <c r="FTM4318" s="70"/>
      <c r="FTN4318" s="70"/>
      <c r="FTO4318" s="70"/>
      <c r="FTP4318" s="70"/>
      <c r="FTQ4318" s="70"/>
      <c r="FTR4318" s="70"/>
      <c r="FTS4318" s="70"/>
      <c r="FTT4318" s="70"/>
      <c r="FTU4318" s="70"/>
      <c r="FTV4318" s="70"/>
      <c r="FTW4318" s="70"/>
      <c r="FTX4318" s="70"/>
      <c r="FTY4318" s="70"/>
      <c r="FTZ4318" s="70"/>
      <c r="FUA4318" s="70"/>
      <c r="FUB4318" s="70"/>
      <c r="FUC4318" s="70"/>
      <c r="FUD4318" s="70"/>
      <c r="FUE4318" s="70"/>
      <c r="FUF4318" s="70"/>
      <c r="FUG4318" s="70"/>
      <c r="FUH4318" s="70"/>
      <c r="FUI4318" s="70"/>
      <c r="FUJ4318" s="70"/>
      <c r="FUK4318" s="70"/>
      <c r="FUL4318" s="70"/>
      <c r="FUM4318" s="70"/>
      <c r="FUN4318" s="70"/>
      <c r="FUO4318" s="70"/>
      <c r="FUP4318" s="70"/>
      <c r="FUQ4318" s="70"/>
      <c r="FUR4318" s="70"/>
      <c r="FUS4318" s="70"/>
      <c r="FUT4318" s="70"/>
      <c r="FUU4318" s="70"/>
      <c r="FUV4318" s="70"/>
      <c r="FUW4318" s="70"/>
      <c r="FUX4318" s="70"/>
      <c r="FUY4318" s="70"/>
      <c r="FUZ4318" s="70"/>
      <c r="FVA4318" s="70"/>
      <c r="FVB4318" s="70"/>
      <c r="FVC4318" s="70"/>
      <c r="FVD4318" s="70"/>
      <c r="FVE4318" s="70"/>
      <c r="FVF4318" s="70"/>
      <c r="FVG4318" s="70"/>
      <c r="FVH4318" s="70"/>
      <c r="FVI4318" s="70"/>
      <c r="FVJ4318" s="70"/>
      <c r="FVK4318" s="70"/>
      <c r="FVL4318" s="70"/>
      <c r="FVM4318" s="70"/>
      <c r="FVN4318" s="70"/>
      <c r="FVO4318" s="70"/>
      <c r="FVP4318" s="70"/>
      <c r="FVQ4318" s="70"/>
      <c r="FVR4318" s="70"/>
      <c r="FVS4318" s="70"/>
      <c r="FVT4318" s="70"/>
      <c r="FVU4318" s="70"/>
      <c r="FVV4318" s="70"/>
      <c r="FVW4318" s="70"/>
      <c r="FVX4318" s="70"/>
      <c r="FVY4318" s="70"/>
      <c r="FVZ4318" s="70"/>
      <c r="FWA4318" s="70"/>
      <c r="FWB4318" s="70"/>
      <c r="FWC4318" s="70"/>
      <c r="FWD4318" s="70"/>
      <c r="FWE4318" s="70"/>
      <c r="FWF4318" s="70"/>
      <c r="FWG4318" s="70"/>
      <c r="FWH4318" s="70"/>
      <c r="FWI4318" s="70"/>
      <c r="FWJ4318" s="70"/>
      <c r="FWK4318" s="70"/>
      <c r="FWL4318" s="70"/>
      <c r="FWM4318" s="70"/>
      <c r="FWN4318" s="70"/>
      <c r="FWO4318" s="70"/>
      <c r="FWP4318" s="70"/>
      <c r="FWQ4318" s="70"/>
      <c r="FWR4318" s="70"/>
      <c r="FWS4318" s="70"/>
      <c r="FWT4318" s="70"/>
      <c r="FWU4318" s="70"/>
      <c r="FWV4318" s="70"/>
      <c r="FWW4318" s="70"/>
      <c r="FWX4318" s="70"/>
      <c r="FWY4318" s="70"/>
      <c r="FWZ4318" s="70"/>
      <c r="FXA4318" s="70"/>
      <c r="FXB4318" s="70"/>
      <c r="FXC4318" s="70"/>
      <c r="FXD4318" s="70"/>
      <c r="FXE4318" s="70"/>
      <c r="FXF4318" s="70"/>
      <c r="FXG4318" s="70"/>
      <c r="FXH4318" s="70"/>
      <c r="FXI4318" s="70"/>
      <c r="FXJ4318" s="70"/>
      <c r="FXK4318" s="70"/>
      <c r="FXL4318" s="70"/>
      <c r="FXM4318" s="70"/>
      <c r="FXN4318" s="70"/>
      <c r="FXO4318" s="70"/>
      <c r="FXP4318" s="70"/>
      <c r="FXQ4318" s="70"/>
      <c r="FXR4318" s="70"/>
      <c r="FXS4318" s="70"/>
      <c r="FXT4318" s="70"/>
      <c r="FXU4318" s="70"/>
      <c r="FXV4318" s="70"/>
      <c r="FXW4318" s="70"/>
      <c r="FXX4318" s="70"/>
      <c r="FXY4318" s="70"/>
      <c r="FXZ4318" s="70"/>
      <c r="FYA4318" s="70"/>
      <c r="FYB4318" s="70"/>
      <c r="FYC4318" s="70"/>
      <c r="FYD4318" s="70"/>
      <c r="FYE4318" s="70"/>
      <c r="FYF4318" s="70"/>
      <c r="FYG4318" s="70"/>
      <c r="FYH4318" s="70"/>
      <c r="FYI4318" s="70"/>
      <c r="FYJ4318" s="70"/>
      <c r="FYK4318" s="70"/>
      <c r="FYL4318" s="70"/>
      <c r="FYM4318" s="70"/>
      <c r="FYN4318" s="70"/>
      <c r="FYO4318" s="70"/>
      <c r="FYP4318" s="70"/>
      <c r="FYQ4318" s="70"/>
      <c r="FYR4318" s="70"/>
      <c r="FYS4318" s="70"/>
      <c r="FYT4318" s="70"/>
      <c r="FYU4318" s="70"/>
      <c r="FYV4318" s="70"/>
      <c r="FYW4318" s="70"/>
      <c r="FYX4318" s="70"/>
      <c r="FYY4318" s="70"/>
      <c r="FYZ4318" s="70"/>
      <c r="FZA4318" s="70"/>
      <c r="FZB4318" s="70"/>
      <c r="FZC4318" s="70"/>
      <c r="FZD4318" s="70"/>
      <c r="FZE4318" s="70"/>
      <c r="FZF4318" s="70"/>
      <c r="FZG4318" s="70"/>
      <c r="FZH4318" s="70"/>
      <c r="FZI4318" s="70"/>
      <c r="FZJ4318" s="70"/>
      <c r="FZK4318" s="70"/>
      <c r="FZL4318" s="70"/>
      <c r="FZM4318" s="70"/>
      <c r="FZN4318" s="70"/>
      <c r="FZO4318" s="70"/>
      <c r="FZP4318" s="70"/>
      <c r="FZQ4318" s="70"/>
      <c r="FZR4318" s="70"/>
      <c r="FZS4318" s="70"/>
      <c r="FZT4318" s="70"/>
      <c r="FZU4318" s="70"/>
      <c r="FZV4318" s="70"/>
      <c r="FZW4318" s="70"/>
      <c r="FZX4318" s="70"/>
      <c r="FZY4318" s="70"/>
      <c r="FZZ4318" s="70"/>
      <c r="GAA4318" s="70"/>
      <c r="GAB4318" s="70"/>
      <c r="GAC4318" s="70"/>
      <c r="GAD4318" s="70"/>
      <c r="GAE4318" s="70"/>
      <c r="GAF4318" s="70"/>
      <c r="GAG4318" s="70"/>
      <c r="GAH4318" s="70"/>
      <c r="GAI4318" s="70"/>
      <c r="GAJ4318" s="70"/>
      <c r="GAK4318" s="70"/>
      <c r="GAL4318" s="70"/>
      <c r="GAM4318" s="70"/>
      <c r="GAN4318" s="70"/>
      <c r="GAO4318" s="70"/>
      <c r="GAP4318" s="70"/>
      <c r="GAQ4318" s="70"/>
      <c r="GAR4318" s="70"/>
      <c r="GAS4318" s="70"/>
      <c r="GAT4318" s="70"/>
      <c r="GAU4318" s="70"/>
      <c r="GAV4318" s="70"/>
      <c r="GAW4318" s="70"/>
      <c r="GAX4318" s="70"/>
      <c r="GAY4318" s="70"/>
      <c r="GAZ4318" s="70"/>
      <c r="GBA4318" s="70"/>
      <c r="GBB4318" s="70"/>
      <c r="GBC4318" s="70"/>
      <c r="GBD4318" s="70"/>
      <c r="GBE4318" s="70"/>
      <c r="GBF4318" s="70"/>
      <c r="GBG4318" s="70"/>
      <c r="GBH4318" s="70"/>
      <c r="GBI4318" s="70"/>
      <c r="GBJ4318" s="70"/>
      <c r="GBK4318" s="70"/>
      <c r="GBL4318" s="70"/>
      <c r="GBM4318" s="70"/>
      <c r="GBN4318" s="70"/>
      <c r="GBO4318" s="70"/>
      <c r="GBP4318" s="70"/>
      <c r="GBQ4318" s="70"/>
      <c r="GBR4318" s="70"/>
      <c r="GBS4318" s="70"/>
      <c r="GBT4318" s="70"/>
      <c r="GBU4318" s="70"/>
      <c r="GBV4318" s="70"/>
      <c r="GBW4318" s="70"/>
      <c r="GBX4318" s="70"/>
      <c r="GBY4318" s="70"/>
      <c r="GBZ4318" s="70"/>
      <c r="GCA4318" s="70"/>
      <c r="GCB4318" s="70"/>
      <c r="GCC4318" s="70"/>
      <c r="GCD4318" s="70"/>
      <c r="GCE4318" s="70"/>
      <c r="GCF4318" s="70"/>
      <c r="GCG4318" s="70"/>
      <c r="GCH4318" s="70"/>
      <c r="GCI4318" s="70"/>
      <c r="GCJ4318" s="70"/>
      <c r="GCK4318" s="70"/>
      <c r="GCL4318" s="70"/>
      <c r="GCM4318" s="70"/>
      <c r="GCN4318" s="70"/>
      <c r="GCO4318" s="70"/>
      <c r="GCP4318" s="70"/>
      <c r="GCQ4318" s="70"/>
      <c r="GCR4318" s="70"/>
      <c r="GCS4318" s="70"/>
      <c r="GCT4318" s="70"/>
      <c r="GCU4318" s="70"/>
      <c r="GCV4318" s="70"/>
      <c r="GCW4318" s="70"/>
      <c r="GCX4318" s="70"/>
      <c r="GCY4318" s="70"/>
      <c r="GCZ4318" s="70"/>
      <c r="GDA4318" s="70"/>
      <c r="GDB4318" s="70"/>
      <c r="GDC4318" s="70"/>
      <c r="GDD4318" s="70"/>
      <c r="GDE4318" s="70"/>
      <c r="GDF4318" s="70"/>
      <c r="GDG4318" s="70"/>
      <c r="GDH4318" s="70"/>
      <c r="GDI4318" s="70"/>
      <c r="GDJ4318" s="70"/>
      <c r="GDK4318" s="70"/>
      <c r="GDL4318" s="70"/>
      <c r="GDM4318" s="70"/>
      <c r="GDN4318" s="70"/>
      <c r="GDO4318" s="70"/>
      <c r="GDP4318" s="70"/>
      <c r="GDQ4318" s="70"/>
      <c r="GDR4318" s="70"/>
      <c r="GDS4318" s="70"/>
      <c r="GDT4318" s="70"/>
      <c r="GDU4318" s="70"/>
      <c r="GDV4318" s="70"/>
      <c r="GDW4318" s="70"/>
      <c r="GDX4318" s="70"/>
      <c r="GDY4318" s="70"/>
      <c r="GDZ4318" s="70"/>
      <c r="GEA4318" s="70"/>
      <c r="GEB4318" s="70"/>
      <c r="GEC4318" s="70"/>
      <c r="GED4318" s="70"/>
      <c r="GEE4318" s="70"/>
      <c r="GEF4318" s="70"/>
      <c r="GEG4318" s="70"/>
      <c r="GEH4318" s="70"/>
      <c r="GEI4318" s="70"/>
      <c r="GEJ4318" s="70"/>
      <c r="GEK4318" s="70"/>
      <c r="GEL4318" s="70"/>
      <c r="GEM4318" s="70"/>
      <c r="GEN4318" s="70"/>
      <c r="GEO4318" s="70"/>
      <c r="GEP4318" s="70"/>
      <c r="GEQ4318" s="70"/>
      <c r="GER4318" s="70"/>
      <c r="GES4318" s="70"/>
      <c r="GET4318" s="70"/>
      <c r="GEU4318" s="70"/>
      <c r="GEV4318" s="70"/>
      <c r="GEW4318" s="70"/>
      <c r="GEX4318" s="70"/>
      <c r="GEY4318" s="70"/>
      <c r="GEZ4318" s="70"/>
      <c r="GFA4318" s="70"/>
      <c r="GFB4318" s="70"/>
      <c r="GFC4318" s="70"/>
      <c r="GFD4318" s="70"/>
      <c r="GFE4318" s="70"/>
      <c r="GFF4318" s="70"/>
      <c r="GFG4318" s="70"/>
      <c r="GFH4318" s="70"/>
      <c r="GFI4318" s="70"/>
      <c r="GFJ4318" s="70"/>
      <c r="GFK4318" s="70"/>
      <c r="GFL4318" s="70"/>
      <c r="GFM4318" s="70"/>
      <c r="GFN4318" s="70"/>
      <c r="GFO4318" s="70"/>
      <c r="GFP4318" s="70"/>
      <c r="GFQ4318" s="70"/>
      <c r="GFR4318" s="70"/>
      <c r="GFS4318" s="70"/>
      <c r="GFT4318" s="70"/>
      <c r="GFU4318" s="70"/>
      <c r="GFV4318" s="70"/>
      <c r="GFW4318" s="70"/>
      <c r="GFX4318" s="70"/>
      <c r="GFY4318" s="70"/>
      <c r="GFZ4318" s="70"/>
      <c r="GGA4318" s="70"/>
      <c r="GGB4318" s="70"/>
      <c r="GGC4318" s="70"/>
      <c r="GGD4318" s="70"/>
      <c r="GGE4318" s="70"/>
      <c r="GGF4318" s="70"/>
      <c r="GGG4318" s="70"/>
      <c r="GGH4318" s="70"/>
      <c r="GGI4318" s="70"/>
      <c r="GGJ4318" s="70"/>
      <c r="GGK4318" s="70"/>
      <c r="GGL4318" s="70"/>
      <c r="GGM4318" s="70"/>
      <c r="GGN4318" s="70"/>
      <c r="GGO4318" s="70"/>
      <c r="GGP4318" s="70"/>
      <c r="GGQ4318" s="70"/>
      <c r="GGR4318" s="70"/>
      <c r="GGS4318" s="70"/>
      <c r="GGT4318" s="70"/>
      <c r="GGU4318" s="70"/>
      <c r="GGV4318" s="70"/>
      <c r="GGW4318" s="70"/>
      <c r="GGX4318" s="70"/>
      <c r="GGY4318" s="70"/>
      <c r="GGZ4318" s="70"/>
      <c r="GHA4318" s="70"/>
      <c r="GHB4318" s="70"/>
      <c r="GHC4318" s="70"/>
      <c r="GHD4318" s="70"/>
      <c r="GHE4318" s="70"/>
      <c r="GHF4318" s="70"/>
      <c r="GHG4318" s="70"/>
      <c r="GHH4318" s="70"/>
      <c r="GHI4318" s="70"/>
      <c r="GHJ4318" s="70"/>
      <c r="GHK4318" s="70"/>
      <c r="GHL4318" s="70"/>
      <c r="GHM4318" s="70"/>
      <c r="GHN4318" s="70"/>
      <c r="GHO4318" s="70"/>
      <c r="GHP4318" s="70"/>
      <c r="GHQ4318" s="70"/>
      <c r="GHR4318" s="70"/>
      <c r="GHS4318" s="70"/>
      <c r="GHT4318" s="70"/>
      <c r="GHU4318" s="70"/>
      <c r="GHV4318" s="70"/>
      <c r="GHW4318" s="70"/>
      <c r="GHX4318" s="70"/>
      <c r="GHY4318" s="70"/>
      <c r="GHZ4318" s="70"/>
      <c r="GIA4318" s="70"/>
      <c r="GIB4318" s="70"/>
      <c r="GIC4318" s="70"/>
      <c r="GID4318" s="70"/>
      <c r="GIE4318" s="70"/>
      <c r="GIF4318" s="70"/>
      <c r="GIG4318" s="70"/>
      <c r="GIH4318" s="70"/>
      <c r="GII4318" s="70"/>
      <c r="GIJ4318" s="70"/>
      <c r="GIK4318" s="70"/>
      <c r="GIL4318" s="70"/>
      <c r="GIM4318" s="70"/>
      <c r="GIN4318" s="70"/>
      <c r="GIO4318" s="70"/>
      <c r="GIP4318" s="70"/>
      <c r="GIQ4318" s="70"/>
      <c r="GIR4318" s="70"/>
      <c r="GIS4318" s="70"/>
      <c r="GIT4318" s="70"/>
      <c r="GIU4318" s="70"/>
      <c r="GIV4318" s="70"/>
      <c r="GIW4318" s="70"/>
      <c r="GIX4318" s="70"/>
      <c r="GIY4318" s="70"/>
      <c r="GIZ4318" s="70"/>
      <c r="GJA4318" s="70"/>
      <c r="GJB4318" s="70"/>
      <c r="GJC4318" s="70"/>
      <c r="GJD4318" s="70"/>
      <c r="GJE4318" s="70"/>
      <c r="GJF4318" s="70"/>
      <c r="GJG4318" s="70"/>
      <c r="GJH4318" s="70"/>
      <c r="GJI4318" s="70"/>
      <c r="GJJ4318" s="70"/>
      <c r="GJK4318" s="70"/>
      <c r="GJL4318" s="70"/>
      <c r="GJM4318" s="70"/>
      <c r="GJN4318" s="70"/>
      <c r="GJO4318" s="70"/>
      <c r="GJP4318" s="70"/>
      <c r="GJQ4318" s="70"/>
      <c r="GJR4318" s="70"/>
      <c r="GJS4318" s="70"/>
      <c r="GJT4318" s="70"/>
      <c r="GJU4318" s="70"/>
      <c r="GJV4318" s="70"/>
      <c r="GJW4318" s="70"/>
      <c r="GJX4318" s="70"/>
      <c r="GJY4318" s="70"/>
      <c r="GJZ4318" s="70"/>
      <c r="GKA4318" s="70"/>
      <c r="GKB4318" s="70"/>
      <c r="GKC4318" s="70"/>
      <c r="GKD4318" s="70"/>
      <c r="GKE4318" s="70"/>
      <c r="GKF4318" s="70"/>
      <c r="GKG4318" s="70"/>
      <c r="GKH4318" s="70"/>
      <c r="GKI4318" s="70"/>
      <c r="GKJ4318" s="70"/>
      <c r="GKK4318" s="70"/>
      <c r="GKL4318" s="70"/>
      <c r="GKM4318" s="70"/>
      <c r="GKN4318" s="70"/>
      <c r="GKO4318" s="70"/>
      <c r="GKP4318" s="70"/>
      <c r="GKQ4318" s="70"/>
      <c r="GKR4318" s="70"/>
      <c r="GKS4318" s="70"/>
      <c r="GKT4318" s="70"/>
      <c r="GKU4318" s="70"/>
      <c r="GKV4318" s="70"/>
      <c r="GKW4318" s="70"/>
      <c r="GKX4318" s="70"/>
      <c r="GKY4318" s="70"/>
      <c r="GKZ4318" s="70"/>
      <c r="GLA4318" s="70"/>
      <c r="GLB4318" s="70"/>
      <c r="GLC4318" s="70"/>
      <c r="GLD4318" s="70"/>
      <c r="GLE4318" s="70"/>
      <c r="GLF4318" s="70"/>
      <c r="GLG4318" s="70"/>
      <c r="GLH4318" s="70"/>
      <c r="GLI4318" s="70"/>
      <c r="GLJ4318" s="70"/>
      <c r="GLK4318" s="70"/>
      <c r="GLL4318" s="70"/>
      <c r="GLM4318" s="70"/>
      <c r="GLN4318" s="70"/>
      <c r="GLO4318" s="70"/>
      <c r="GLP4318" s="70"/>
      <c r="GLQ4318" s="70"/>
      <c r="GLR4318" s="70"/>
      <c r="GLS4318" s="70"/>
      <c r="GLT4318" s="70"/>
      <c r="GLU4318" s="70"/>
      <c r="GLV4318" s="70"/>
      <c r="GLW4318" s="70"/>
      <c r="GLX4318" s="70"/>
      <c r="GLY4318" s="70"/>
      <c r="GLZ4318" s="70"/>
      <c r="GMA4318" s="70"/>
      <c r="GMB4318" s="70"/>
      <c r="GMC4318" s="70"/>
      <c r="GMD4318" s="70"/>
      <c r="GME4318" s="70"/>
      <c r="GMF4318" s="70"/>
      <c r="GMG4318" s="70"/>
      <c r="GMH4318" s="70"/>
      <c r="GMI4318" s="70"/>
      <c r="GMJ4318" s="70"/>
      <c r="GMK4318" s="70"/>
      <c r="GML4318" s="70"/>
      <c r="GMM4318" s="70"/>
      <c r="GMN4318" s="70"/>
      <c r="GMO4318" s="70"/>
      <c r="GMP4318" s="70"/>
      <c r="GMQ4318" s="70"/>
      <c r="GMR4318" s="70"/>
      <c r="GMS4318" s="70"/>
      <c r="GMT4318" s="70"/>
      <c r="GMU4318" s="70"/>
      <c r="GMV4318" s="70"/>
      <c r="GMW4318" s="70"/>
      <c r="GMX4318" s="70"/>
      <c r="GMY4318" s="70"/>
      <c r="GMZ4318" s="70"/>
      <c r="GNA4318" s="70"/>
      <c r="GNB4318" s="70"/>
      <c r="GNC4318" s="70"/>
      <c r="GND4318" s="70"/>
      <c r="GNE4318" s="70"/>
      <c r="GNF4318" s="70"/>
      <c r="GNG4318" s="70"/>
      <c r="GNH4318" s="70"/>
      <c r="GNI4318" s="70"/>
      <c r="GNJ4318" s="70"/>
      <c r="GNK4318" s="70"/>
      <c r="GNL4318" s="70"/>
      <c r="GNM4318" s="70"/>
      <c r="GNN4318" s="70"/>
      <c r="GNO4318" s="70"/>
      <c r="GNP4318" s="70"/>
      <c r="GNQ4318" s="70"/>
      <c r="GNR4318" s="70"/>
      <c r="GNS4318" s="70"/>
      <c r="GNT4318" s="70"/>
      <c r="GNU4318" s="70"/>
      <c r="GNV4318" s="70"/>
      <c r="GNW4318" s="70"/>
      <c r="GNX4318" s="70"/>
      <c r="GNY4318" s="70"/>
      <c r="GNZ4318" s="70"/>
      <c r="GOA4318" s="70"/>
      <c r="GOB4318" s="70"/>
      <c r="GOC4318" s="70"/>
      <c r="GOD4318" s="70"/>
      <c r="GOE4318" s="70"/>
      <c r="GOF4318" s="70"/>
      <c r="GOG4318" s="70"/>
      <c r="GOH4318" s="70"/>
      <c r="GOI4318" s="70"/>
      <c r="GOJ4318" s="70"/>
      <c r="GOK4318" s="70"/>
      <c r="GOL4318" s="70"/>
      <c r="GOM4318" s="70"/>
      <c r="GON4318" s="70"/>
      <c r="GOO4318" s="70"/>
      <c r="GOP4318" s="70"/>
      <c r="GOQ4318" s="70"/>
      <c r="GOR4318" s="70"/>
      <c r="GOS4318" s="70"/>
      <c r="GOT4318" s="70"/>
      <c r="GOU4318" s="70"/>
      <c r="GOV4318" s="70"/>
      <c r="GOW4318" s="70"/>
      <c r="GOX4318" s="70"/>
      <c r="GOY4318" s="70"/>
      <c r="GOZ4318" s="70"/>
      <c r="GPA4318" s="70"/>
      <c r="GPB4318" s="70"/>
      <c r="GPC4318" s="70"/>
      <c r="GPD4318" s="70"/>
      <c r="GPE4318" s="70"/>
      <c r="GPF4318" s="70"/>
      <c r="GPG4318" s="70"/>
      <c r="GPH4318" s="70"/>
      <c r="GPI4318" s="70"/>
      <c r="GPJ4318" s="70"/>
      <c r="GPK4318" s="70"/>
      <c r="GPL4318" s="70"/>
      <c r="GPM4318" s="70"/>
      <c r="GPN4318" s="70"/>
      <c r="GPO4318" s="70"/>
      <c r="GPP4318" s="70"/>
      <c r="GPQ4318" s="70"/>
      <c r="GPR4318" s="70"/>
      <c r="GPS4318" s="70"/>
      <c r="GPT4318" s="70"/>
      <c r="GPU4318" s="70"/>
      <c r="GPV4318" s="70"/>
      <c r="GPW4318" s="70"/>
      <c r="GPX4318" s="70"/>
      <c r="GPY4318" s="70"/>
      <c r="GPZ4318" s="70"/>
      <c r="GQA4318" s="70"/>
      <c r="GQB4318" s="70"/>
      <c r="GQC4318" s="70"/>
      <c r="GQD4318" s="70"/>
      <c r="GQE4318" s="70"/>
      <c r="GQF4318" s="70"/>
      <c r="GQG4318" s="70"/>
      <c r="GQH4318" s="70"/>
      <c r="GQI4318" s="70"/>
      <c r="GQJ4318" s="70"/>
      <c r="GQK4318" s="70"/>
      <c r="GQL4318" s="70"/>
      <c r="GQM4318" s="70"/>
      <c r="GQN4318" s="70"/>
      <c r="GQO4318" s="70"/>
      <c r="GQP4318" s="70"/>
      <c r="GQQ4318" s="70"/>
      <c r="GQR4318" s="70"/>
      <c r="GQS4318" s="70"/>
      <c r="GQT4318" s="70"/>
      <c r="GQU4318" s="70"/>
      <c r="GQV4318" s="70"/>
      <c r="GQW4318" s="70"/>
      <c r="GQX4318" s="70"/>
      <c r="GQY4318" s="70"/>
      <c r="GQZ4318" s="70"/>
      <c r="GRA4318" s="70"/>
      <c r="GRB4318" s="70"/>
      <c r="GRC4318" s="70"/>
      <c r="GRD4318" s="70"/>
      <c r="GRE4318" s="70"/>
      <c r="GRF4318" s="70"/>
      <c r="GRG4318" s="70"/>
      <c r="GRH4318" s="70"/>
      <c r="GRI4318" s="70"/>
      <c r="GRJ4318" s="70"/>
      <c r="GRK4318" s="70"/>
      <c r="GRL4318" s="70"/>
      <c r="GRM4318" s="70"/>
      <c r="GRN4318" s="70"/>
      <c r="GRO4318" s="70"/>
      <c r="GRP4318" s="70"/>
      <c r="GRQ4318" s="70"/>
      <c r="GRR4318" s="70"/>
      <c r="GRS4318" s="70"/>
      <c r="GRT4318" s="70"/>
      <c r="GRU4318" s="70"/>
      <c r="GRV4318" s="70"/>
      <c r="GRW4318" s="70"/>
      <c r="GRX4318" s="70"/>
      <c r="GRY4318" s="70"/>
      <c r="GRZ4318" s="70"/>
      <c r="GSA4318" s="70"/>
      <c r="GSB4318" s="70"/>
      <c r="GSC4318" s="70"/>
      <c r="GSD4318" s="70"/>
      <c r="GSE4318" s="70"/>
      <c r="GSF4318" s="70"/>
      <c r="GSG4318" s="70"/>
      <c r="GSH4318" s="70"/>
      <c r="GSI4318" s="70"/>
      <c r="GSJ4318" s="70"/>
      <c r="GSK4318" s="70"/>
      <c r="GSL4318" s="70"/>
      <c r="GSM4318" s="70"/>
      <c r="GSN4318" s="70"/>
      <c r="GSO4318" s="70"/>
      <c r="GSP4318" s="70"/>
      <c r="GSQ4318" s="70"/>
      <c r="GSR4318" s="70"/>
      <c r="GSS4318" s="70"/>
      <c r="GST4318" s="70"/>
      <c r="GSU4318" s="70"/>
      <c r="GSV4318" s="70"/>
      <c r="GSW4318" s="70"/>
      <c r="GSX4318" s="70"/>
      <c r="GSY4318" s="70"/>
      <c r="GSZ4318" s="70"/>
      <c r="GTA4318" s="70"/>
      <c r="GTB4318" s="70"/>
      <c r="GTC4318" s="70"/>
      <c r="GTD4318" s="70"/>
      <c r="GTE4318" s="70"/>
      <c r="GTF4318" s="70"/>
      <c r="GTG4318" s="70"/>
      <c r="GTH4318" s="70"/>
      <c r="GTI4318" s="70"/>
      <c r="GTJ4318" s="70"/>
      <c r="GTK4318" s="70"/>
      <c r="GTL4318" s="70"/>
      <c r="GTM4318" s="70"/>
      <c r="GTN4318" s="70"/>
      <c r="GTO4318" s="70"/>
      <c r="GTP4318" s="70"/>
      <c r="GTQ4318" s="70"/>
      <c r="GTR4318" s="70"/>
      <c r="GTS4318" s="70"/>
      <c r="GTT4318" s="70"/>
      <c r="GTU4318" s="70"/>
      <c r="GTV4318" s="70"/>
      <c r="GTW4318" s="70"/>
      <c r="GTX4318" s="70"/>
      <c r="GTY4318" s="70"/>
      <c r="GTZ4318" s="70"/>
      <c r="GUA4318" s="70"/>
      <c r="GUB4318" s="70"/>
      <c r="GUC4318" s="70"/>
      <c r="GUD4318" s="70"/>
      <c r="GUE4318" s="70"/>
      <c r="GUF4318" s="70"/>
      <c r="GUG4318" s="70"/>
      <c r="GUH4318" s="70"/>
      <c r="GUI4318" s="70"/>
      <c r="GUJ4318" s="70"/>
      <c r="GUK4318" s="70"/>
      <c r="GUL4318" s="70"/>
      <c r="GUM4318" s="70"/>
      <c r="GUN4318" s="70"/>
      <c r="GUO4318" s="70"/>
      <c r="GUP4318" s="70"/>
      <c r="GUQ4318" s="70"/>
      <c r="GUR4318" s="70"/>
      <c r="GUS4318" s="70"/>
      <c r="GUT4318" s="70"/>
      <c r="GUU4318" s="70"/>
      <c r="GUV4318" s="70"/>
      <c r="GUW4318" s="70"/>
      <c r="GUX4318" s="70"/>
      <c r="GUY4318" s="70"/>
      <c r="GUZ4318" s="70"/>
      <c r="GVA4318" s="70"/>
      <c r="GVB4318" s="70"/>
      <c r="GVC4318" s="70"/>
      <c r="GVD4318" s="70"/>
      <c r="GVE4318" s="70"/>
      <c r="GVF4318" s="70"/>
      <c r="GVG4318" s="70"/>
      <c r="GVH4318" s="70"/>
      <c r="GVI4318" s="70"/>
      <c r="GVJ4318" s="70"/>
      <c r="GVK4318" s="70"/>
      <c r="GVL4318" s="70"/>
      <c r="GVM4318" s="70"/>
      <c r="GVN4318" s="70"/>
      <c r="GVO4318" s="70"/>
      <c r="GVP4318" s="70"/>
      <c r="GVQ4318" s="70"/>
      <c r="GVR4318" s="70"/>
      <c r="GVS4318" s="70"/>
      <c r="GVT4318" s="70"/>
      <c r="GVU4318" s="70"/>
      <c r="GVV4318" s="70"/>
      <c r="GVW4318" s="70"/>
      <c r="GVX4318" s="70"/>
      <c r="GVY4318" s="70"/>
      <c r="GVZ4318" s="70"/>
      <c r="GWA4318" s="70"/>
      <c r="GWB4318" s="70"/>
      <c r="GWC4318" s="70"/>
      <c r="GWD4318" s="70"/>
      <c r="GWE4318" s="70"/>
      <c r="GWF4318" s="70"/>
      <c r="GWG4318" s="70"/>
      <c r="GWH4318" s="70"/>
      <c r="GWI4318" s="70"/>
      <c r="GWJ4318" s="70"/>
      <c r="GWK4318" s="70"/>
      <c r="GWL4318" s="70"/>
      <c r="GWM4318" s="70"/>
      <c r="GWN4318" s="70"/>
      <c r="GWO4318" s="70"/>
      <c r="GWP4318" s="70"/>
      <c r="GWQ4318" s="70"/>
      <c r="GWR4318" s="70"/>
      <c r="GWS4318" s="70"/>
      <c r="GWT4318" s="70"/>
      <c r="GWU4318" s="70"/>
      <c r="GWV4318" s="70"/>
      <c r="GWW4318" s="70"/>
      <c r="GWX4318" s="70"/>
      <c r="GWY4318" s="70"/>
      <c r="GWZ4318" s="70"/>
      <c r="GXA4318" s="70"/>
      <c r="GXB4318" s="70"/>
      <c r="GXC4318" s="70"/>
      <c r="GXD4318" s="70"/>
      <c r="GXE4318" s="70"/>
      <c r="GXF4318" s="70"/>
      <c r="GXG4318" s="70"/>
      <c r="GXH4318" s="70"/>
      <c r="GXI4318" s="70"/>
      <c r="GXJ4318" s="70"/>
      <c r="GXK4318" s="70"/>
      <c r="GXL4318" s="70"/>
      <c r="GXM4318" s="70"/>
      <c r="GXN4318" s="70"/>
      <c r="GXO4318" s="70"/>
      <c r="GXP4318" s="70"/>
      <c r="GXQ4318" s="70"/>
      <c r="GXR4318" s="70"/>
      <c r="GXS4318" s="70"/>
      <c r="GXT4318" s="70"/>
      <c r="GXU4318" s="70"/>
      <c r="GXV4318" s="70"/>
      <c r="GXW4318" s="70"/>
      <c r="GXX4318" s="70"/>
      <c r="GXY4318" s="70"/>
      <c r="GXZ4318" s="70"/>
      <c r="GYA4318" s="70"/>
      <c r="GYB4318" s="70"/>
      <c r="GYC4318" s="70"/>
      <c r="GYD4318" s="70"/>
      <c r="GYE4318" s="70"/>
      <c r="GYF4318" s="70"/>
      <c r="GYG4318" s="70"/>
      <c r="GYH4318" s="70"/>
      <c r="GYI4318" s="70"/>
      <c r="GYJ4318" s="70"/>
      <c r="GYK4318" s="70"/>
      <c r="GYL4318" s="70"/>
      <c r="GYM4318" s="70"/>
      <c r="GYN4318" s="70"/>
      <c r="GYO4318" s="70"/>
      <c r="GYP4318" s="70"/>
      <c r="GYQ4318" s="70"/>
      <c r="GYR4318" s="70"/>
      <c r="GYS4318" s="70"/>
      <c r="GYT4318" s="70"/>
      <c r="GYU4318" s="70"/>
      <c r="GYV4318" s="70"/>
      <c r="GYW4318" s="70"/>
      <c r="GYX4318" s="70"/>
      <c r="GYY4318" s="70"/>
      <c r="GYZ4318" s="70"/>
      <c r="GZA4318" s="70"/>
      <c r="GZB4318" s="70"/>
      <c r="GZC4318" s="70"/>
      <c r="GZD4318" s="70"/>
      <c r="GZE4318" s="70"/>
      <c r="GZF4318" s="70"/>
      <c r="GZG4318" s="70"/>
      <c r="GZH4318" s="70"/>
      <c r="GZI4318" s="70"/>
      <c r="GZJ4318" s="70"/>
      <c r="GZK4318" s="70"/>
      <c r="GZL4318" s="70"/>
      <c r="GZM4318" s="70"/>
      <c r="GZN4318" s="70"/>
      <c r="GZO4318" s="70"/>
      <c r="GZP4318" s="70"/>
      <c r="GZQ4318" s="70"/>
      <c r="GZR4318" s="70"/>
      <c r="GZS4318" s="70"/>
      <c r="GZT4318" s="70"/>
      <c r="GZU4318" s="70"/>
      <c r="GZV4318" s="70"/>
      <c r="GZW4318" s="70"/>
      <c r="GZX4318" s="70"/>
      <c r="GZY4318" s="70"/>
      <c r="GZZ4318" s="70"/>
      <c r="HAA4318" s="70"/>
      <c r="HAB4318" s="70"/>
      <c r="HAC4318" s="70"/>
      <c r="HAD4318" s="70"/>
      <c r="HAE4318" s="70"/>
      <c r="HAF4318" s="70"/>
      <c r="HAG4318" s="70"/>
      <c r="HAH4318" s="70"/>
      <c r="HAI4318" s="70"/>
      <c r="HAJ4318" s="70"/>
      <c r="HAK4318" s="70"/>
      <c r="HAL4318" s="70"/>
      <c r="HAM4318" s="70"/>
      <c r="HAN4318" s="70"/>
      <c r="HAO4318" s="70"/>
      <c r="HAP4318" s="70"/>
      <c r="HAQ4318" s="70"/>
      <c r="HAR4318" s="70"/>
      <c r="HAS4318" s="70"/>
      <c r="HAT4318" s="70"/>
      <c r="HAU4318" s="70"/>
      <c r="HAV4318" s="70"/>
      <c r="HAW4318" s="70"/>
      <c r="HAX4318" s="70"/>
      <c r="HAY4318" s="70"/>
      <c r="HAZ4318" s="70"/>
      <c r="HBA4318" s="70"/>
      <c r="HBB4318" s="70"/>
      <c r="HBC4318" s="70"/>
      <c r="HBD4318" s="70"/>
      <c r="HBE4318" s="70"/>
      <c r="HBF4318" s="70"/>
      <c r="HBG4318" s="70"/>
      <c r="HBH4318" s="70"/>
      <c r="HBI4318" s="70"/>
      <c r="HBJ4318" s="70"/>
      <c r="HBK4318" s="70"/>
      <c r="HBL4318" s="70"/>
      <c r="HBM4318" s="70"/>
      <c r="HBN4318" s="70"/>
      <c r="HBO4318" s="70"/>
      <c r="HBP4318" s="70"/>
      <c r="HBQ4318" s="70"/>
      <c r="HBR4318" s="70"/>
      <c r="HBS4318" s="70"/>
      <c r="HBT4318" s="70"/>
      <c r="HBU4318" s="70"/>
      <c r="HBV4318" s="70"/>
      <c r="HBW4318" s="70"/>
      <c r="HBX4318" s="70"/>
      <c r="HBY4318" s="70"/>
      <c r="HBZ4318" s="70"/>
      <c r="HCA4318" s="70"/>
      <c r="HCB4318" s="70"/>
      <c r="HCC4318" s="70"/>
      <c r="HCD4318" s="70"/>
      <c r="HCE4318" s="70"/>
      <c r="HCF4318" s="70"/>
      <c r="HCG4318" s="70"/>
      <c r="HCH4318" s="70"/>
      <c r="HCI4318" s="70"/>
      <c r="HCJ4318" s="70"/>
      <c r="HCK4318" s="70"/>
      <c r="HCL4318" s="70"/>
      <c r="HCM4318" s="70"/>
      <c r="HCN4318" s="70"/>
      <c r="HCO4318" s="70"/>
      <c r="HCP4318" s="70"/>
      <c r="HCQ4318" s="70"/>
      <c r="HCR4318" s="70"/>
      <c r="HCS4318" s="70"/>
      <c r="HCT4318" s="70"/>
      <c r="HCU4318" s="70"/>
      <c r="HCV4318" s="70"/>
      <c r="HCW4318" s="70"/>
      <c r="HCX4318" s="70"/>
      <c r="HCY4318" s="70"/>
      <c r="HCZ4318" s="70"/>
      <c r="HDA4318" s="70"/>
      <c r="HDB4318" s="70"/>
      <c r="HDC4318" s="70"/>
      <c r="HDD4318" s="70"/>
      <c r="HDE4318" s="70"/>
      <c r="HDF4318" s="70"/>
      <c r="HDG4318" s="70"/>
      <c r="HDH4318" s="70"/>
      <c r="HDI4318" s="70"/>
      <c r="HDJ4318" s="70"/>
      <c r="HDK4318" s="70"/>
      <c r="HDL4318" s="70"/>
      <c r="HDM4318" s="70"/>
      <c r="HDN4318" s="70"/>
      <c r="HDO4318" s="70"/>
      <c r="HDP4318" s="70"/>
      <c r="HDQ4318" s="70"/>
      <c r="HDR4318" s="70"/>
      <c r="HDS4318" s="70"/>
      <c r="HDT4318" s="70"/>
      <c r="HDU4318" s="70"/>
      <c r="HDV4318" s="70"/>
      <c r="HDW4318" s="70"/>
      <c r="HDX4318" s="70"/>
      <c r="HDY4318" s="70"/>
      <c r="HDZ4318" s="70"/>
      <c r="HEA4318" s="70"/>
      <c r="HEB4318" s="70"/>
      <c r="HEC4318" s="70"/>
      <c r="HED4318" s="70"/>
      <c r="HEE4318" s="70"/>
      <c r="HEF4318" s="70"/>
      <c r="HEG4318" s="70"/>
      <c r="HEH4318" s="70"/>
      <c r="HEI4318" s="70"/>
      <c r="HEJ4318" s="70"/>
      <c r="HEK4318" s="70"/>
      <c r="HEL4318" s="70"/>
      <c r="HEM4318" s="70"/>
      <c r="HEN4318" s="70"/>
      <c r="HEO4318" s="70"/>
      <c r="HEP4318" s="70"/>
      <c r="HEQ4318" s="70"/>
      <c r="HER4318" s="70"/>
      <c r="HES4318" s="70"/>
      <c r="HET4318" s="70"/>
      <c r="HEU4318" s="70"/>
      <c r="HEV4318" s="70"/>
      <c r="HEW4318" s="70"/>
      <c r="HEX4318" s="70"/>
      <c r="HEY4318" s="70"/>
      <c r="HEZ4318" s="70"/>
      <c r="HFA4318" s="70"/>
      <c r="HFB4318" s="70"/>
      <c r="HFC4318" s="70"/>
      <c r="HFD4318" s="70"/>
      <c r="HFE4318" s="70"/>
      <c r="HFF4318" s="70"/>
      <c r="HFG4318" s="70"/>
      <c r="HFH4318" s="70"/>
      <c r="HFI4318" s="70"/>
      <c r="HFJ4318" s="70"/>
      <c r="HFK4318" s="70"/>
      <c r="HFL4318" s="70"/>
      <c r="HFM4318" s="70"/>
      <c r="HFN4318" s="70"/>
      <c r="HFO4318" s="70"/>
      <c r="HFP4318" s="70"/>
      <c r="HFQ4318" s="70"/>
      <c r="HFR4318" s="70"/>
      <c r="HFS4318" s="70"/>
      <c r="HFT4318" s="70"/>
      <c r="HFU4318" s="70"/>
      <c r="HFV4318" s="70"/>
      <c r="HFW4318" s="70"/>
      <c r="HFX4318" s="70"/>
      <c r="HFY4318" s="70"/>
      <c r="HFZ4318" s="70"/>
      <c r="HGA4318" s="70"/>
      <c r="HGB4318" s="70"/>
      <c r="HGC4318" s="70"/>
      <c r="HGD4318" s="70"/>
      <c r="HGE4318" s="70"/>
      <c r="HGF4318" s="70"/>
      <c r="HGG4318" s="70"/>
      <c r="HGH4318" s="70"/>
      <c r="HGI4318" s="70"/>
      <c r="HGJ4318" s="70"/>
      <c r="HGK4318" s="70"/>
      <c r="HGL4318" s="70"/>
      <c r="HGM4318" s="70"/>
      <c r="HGN4318" s="70"/>
      <c r="HGO4318" s="70"/>
      <c r="HGP4318" s="70"/>
      <c r="HGQ4318" s="70"/>
      <c r="HGR4318" s="70"/>
      <c r="HGS4318" s="70"/>
      <c r="HGT4318" s="70"/>
      <c r="HGU4318" s="70"/>
      <c r="HGV4318" s="70"/>
      <c r="HGW4318" s="70"/>
      <c r="HGX4318" s="70"/>
      <c r="HGY4318" s="70"/>
      <c r="HGZ4318" s="70"/>
      <c r="HHA4318" s="70"/>
      <c r="HHB4318" s="70"/>
      <c r="HHC4318" s="70"/>
      <c r="HHD4318" s="70"/>
      <c r="HHE4318" s="70"/>
      <c r="HHF4318" s="70"/>
      <c r="HHG4318" s="70"/>
      <c r="HHH4318" s="70"/>
      <c r="HHI4318" s="70"/>
      <c r="HHJ4318" s="70"/>
      <c r="HHK4318" s="70"/>
      <c r="HHL4318" s="70"/>
      <c r="HHM4318" s="70"/>
      <c r="HHN4318" s="70"/>
      <c r="HHO4318" s="70"/>
      <c r="HHP4318" s="70"/>
      <c r="HHQ4318" s="70"/>
      <c r="HHR4318" s="70"/>
      <c r="HHS4318" s="70"/>
      <c r="HHT4318" s="70"/>
      <c r="HHU4318" s="70"/>
      <c r="HHV4318" s="70"/>
      <c r="HHW4318" s="70"/>
      <c r="HHX4318" s="70"/>
      <c r="HHY4318" s="70"/>
      <c r="HHZ4318" s="70"/>
      <c r="HIA4318" s="70"/>
      <c r="HIB4318" s="70"/>
      <c r="HIC4318" s="70"/>
      <c r="HID4318" s="70"/>
      <c r="HIE4318" s="70"/>
      <c r="HIF4318" s="70"/>
      <c r="HIG4318" s="70"/>
      <c r="HIH4318" s="70"/>
      <c r="HII4318" s="70"/>
      <c r="HIJ4318" s="70"/>
      <c r="HIK4318" s="70"/>
      <c r="HIL4318" s="70"/>
      <c r="HIM4318" s="70"/>
      <c r="HIN4318" s="70"/>
      <c r="HIO4318" s="70"/>
      <c r="HIP4318" s="70"/>
      <c r="HIQ4318" s="70"/>
      <c r="HIR4318" s="70"/>
      <c r="HIS4318" s="70"/>
      <c r="HIT4318" s="70"/>
      <c r="HIU4318" s="70"/>
      <c r="HIV4318" s="70"/>
      <c r="HIW4318" s="70"/>
      <c r="HIX4318" s="70"/>
      <c r="HIY4318" s="70"/>
      <c r="HIZ4318" s="70"/>
      <c r="HJA4318" s="70"/>
      <c r="HJB4318" s="70"/>
      <c r="HJC4318" s="70"/>
      <c r="HJD4318" s="70"/>
      <c r="HJE4318" s="70"/>
      <c r="HJF4318" s="70"/>
      <c r="HJG4318" s="70"/>
      <c r="HJH4318" s="70"/>
      <c r="HJI4318" s="70"/>
      <c r="HJJ4318" s="70"/>
      <c r="HJK4318" s="70"/>
      <c r="HJL4318" s="70"/>
      <c r="HJM4318" s="70"/>
      <c r="HJN4318" s="70"/>
      <c r="HJO4318" s="70"/>
      <c r="HJP4318" s="70"/>
      <c r="HJQ4318" s="70"/>
      <c r="HJR4318" s="70"/>
      <c r="HJS4318" s="70"/>
      <c r="HJT4318" s="70"/>
      <c r="HJU4318" s="70"/>
      <c r="HJV4318" s="70"/>
      <c r="HJW4318" s="70"/>
      <c r="HJX4318" s="70"/>
      <c r="HJY4318" s="70"/>
      <c r="HJZ4318" s="70"/>
      <c r="HKA4318" s="70"/>
      <c r="HKB4318" s="70"/>
      <c r="HKC4318" s="70"/>
      <c r="HKD4318" s="70"/>
      <c r="HKE4318" s="70"/>
      <c r="HKF4318" s="70"/>
      <c r="HKG4318" s="70"/>
      <c r="HKH4318" s="70"/>
      <c r="HKI4318" s="70"/>
      <c r="HKJ4318" s="70"/>
      <c r="HKK4318" s="70"/>
      <c r="HKL4318" s="70"/>
      <c r="HKM4318" s="70"/>
      <c r="HKN4318" s="70"/>
      <c r="HKO4318" s="70"/>
      <c r="HKP4318" s="70"/>
      <c r="HKQ4318" s="70"/>
      <c r="HKR4318" s="70"/>
      <c r="HKS4318" s="70"/>
      <c r="HKT4318" s="70"/>
      <c r="HKU4318" s="70"/>
      <c r="HKV4318" s="70"/>
      <c r="HKW4318" s="70"/>
      <c r="HKX4318" s="70"/>
      <c r="HKY4318" s="70"/>
      <c r="HKZ4318" s="70"/>
      <c r="HLA4318" s="70"/>
      <c r="HLB4318" s="70"/>
      <c r="HLC4318" s="70"/>
      <c r="HLD4318" s="70"/>
      <c r="HLE4318" s="70"/>
      <c r="HLF4318" s="70"/>
      <c r="HLG4318" s="70"/>
      <c r="HLH4318" s="70"/>
      <c r="HLI4318" s="70"/>
      <c r="HLJ4318" s="70"/>
      <c r="HLK4318" s="70"/>
      <c r="HLL4318" s="70"/>
      <c r="HLM4318" s="70"/>
      <c r="HLN4318" s="70"/>
      <c r="HLO4318" s="70"/>
      <c r="HLP4318" s="70"/>
      <c r="HLQ4318" s="70"/>
      <c r="HLR4318" s="70"/>
      <c r="HLS4318" s="70"/>
      <c r="HLT4318" s="70"/>
      <c r="HLU4318" s="70"/>
      <c r="HLV4318" s="70"/>
      <c r="HLW4318" s="70"/>
      <c r="HLX4318" s="70"/>
      <c r="HLY4318" s="70"/>
      <c r="HLZ4318" s="70"/>
      <c r="HMA4318" s="70"/>
      <c r="HMB4318" s="70"/>
      <c r="HMC4318" s="70"/>
      <c r="HMD4318" s="70"/>
      <c r="HME4318" s="70"/>
      <c r="HMF4318" s="70"/>
      <c r="HMG4318" s="70"/>
      <c r="HMH4318" s="70"/>
      <c r="HMI4318" s="70"/>
      <c r="HMJ4318" s="70"/>
      <c r="HMK4318" s="70"/>
      <c r="HML4318" s="70"/>
      <c r="HMM4318" s="70"/>
      <c r="HMN4318" s="70"/>
      <c r="HMO4318" s="70"/>
      <c r="HMP4318" s="70"/>
      <c r="HMQ4318" s="70"/>
      <c r="HMR4318" s="70"/>
      <c r="HMS4318" s="70"/>
      <c r="HMT4318" s="70"/>
      <c r="HMU4318" s="70"/>
      <c r="HMV4318" s="70"/>
      <c r="HMW4318" s="70"/>
      <c r="HMX4318" s="70"/>
      <c r="HMY4318" s="70"/>
      <c r="HMZ4318" s="70"/>
      <c r="HNA4318" s="70"/>
      <c r="HNB4318" s="70"/>
      <c r="HNC4318" s="70"/>
      <c r="HND4318" s="70"/>
      <c r="HNE4318" s="70"/>
      <c r="HNF4318" s="70"/>
      <c r="HNG4318" s="70"/>
      <c r="HNH4318" s="70"/>
      <c r="HNI4318" s="70"/>
      <c r="HNJ4318" s="70"/>
      <c r="HNK4318" s="70"/>
      <c r="HNL4318" s="70"/>
      <c r="HNM4318" s="70"/>
      <c r="HNN4318" s="70"/>
      <c r="HNO4318" s="70"/>
      <c r="HNP4318" s="70"/>
      <c r="HNQ4318" s="70"/>
      <c r="HNR4318" s="70"/>
      <c r="HNS4318" s="70"/>
      <c r="HNT4318" s="70"/>
      <c r="HNU4318" s="70"/>
      <c r="HNV4318" s="70"/>
      <c r="HNW4318" s="70"/>
      <c r="HNX4318" s="70"/>
      <c r="HNY4318" s="70"/>
      <c r="HNZ4318" s="70"/>
      <c r="HOA4318" s="70"/>
      <c r="HOB4318" s="70"/>
      <c r="HOC4318" s="70"/>
      <c r="HOD4318" s="70"/>
      <c r="HOE4318" s="70"/>
      <c r="HOF4318" s="70"/>
      <c r="HOG4318" s="70"/>
      <c r="HOH4318" s="70"/>
      <c r="HOI4318" s="70"/>
      <c r="HOJ4318" s="70"/>
      <c r="HOK4318" s="70"/>
      <c r="HOL4318" s="70"/>
      <c r="HOM4318" s="70"/>
      <c r="HON4318" s="70"/>
      <c r="HOO4318" s="70"/>
      <c r="HOP4318" s="70"/>
      <c r="HOQ4318" s="70"/>
      <c r="HOR4318" s="70"/>
      <c r="HOS4318" s="70"/>
      <c r="HOT4318" s="70"/>
      <c r="HOU4318" s="70"/>
      <c r="HOV4318" s="70"/>
      <c r="HOW4318" s="70"/>
      <c r="HOX4318" s="70"/>
      <c r="HOY4318" s="70"/>
      <c r="HOZ4318" s="70"/>
      <c r="HPA4318" s="70"/>
      <c r="HPB4318" s="70"/>
      <c r="HPC4318" s="70"/>
      <c r="HPD4318" s="70"/>
      <c r="HPE4318" s="70"/>
      <c r="HPF4318" s="70"/>
      <c r="HPG4318" s="70"/>
      <c r="HPH4318" s="70"/>
      <c r="HPI4318" s="70"/>
      <c r="HPJ4318" s="70"/>
      <c r="HPK4318" s="70"/>
      <c r="HPL4318" s="70"/>
      <c r="HPM4318" s="70"/>
      <c r="HPN4318" s="70"/>
      <c r="HPO4318" s="70"/>
      <c r="HPP4318" s="70"/>
      <c r="HPQ4318" s="70"/>
      <c r="HPR4318" s="70"/>
      <c r="HPS4318" s="70"/>
      <c r="HPT4318" s="70"/>
      <c r="HPU4318" s="70"/>
      <c r="HPV4318" s="70"/>
      <c r="HPW4318" s="70"/>
      <c r="HPX4318" s="70"/>
      <c r="HPY4318" s="70"/>
      <c r="HPZ4318" s="70"/>
      <c r="HQA4318" s="70"/>
      <c r="HQB4318" s="70"/>
      <c r="HQC4318" s="70"/>
      <c r="HQD4318" s="70"/>
      <c r="HQE4318" s="70"/>
      <c r="HQF4318" s="70"/>
      <c r="HQG4318" s="70"/>
      <c r="HQH4318" s="70"/>
      <c r="HQI4318" s="70"/>
      <c r="HQJ4318" s="70"/>
      <c r="HQK4318" s="70"/>
      <c r="HQL4318" s="70"/>
      <c r="HQM4318" s="70"/>
      <c r="HQN4318" s="70"/>
      <c r="HQO4318" s="70"/>
      <c r="HQP4318" s="70"/>
      <c r="HQQ4318" s="70"/>
      <c r="HQR4318" s="70"/>
      <c r="HQS4318" s="70"/>
      <c r="HQT4318" s="70"/>
      <c r="HQU4318" s="70"/>
      <c r="HQV4318" s="70"/>
      <c r="HQW4318" s="70"/>
      <c r="HQX4318" s="70"/>
      <c r="HQY4318" s="70"/>
      <c r="HQZ4318" s="70"/>
      <c r="HRA4318" s="70"/>
      <c r="HRB4318" s="70"/>
      <c r="HRC4318" s="70"/>
      <c r="HRD4318" s="70"/>
      <c r="HRE4318" s="70"/>
      <c r="HRF4318" s="70"/>
      <c r="HRG4318" s="70"/>
      <c r="HRH4318" s="70"/>
      <c r="HRI4318" s="70"/>
      <c r="HRJ4318" s="70"/>
      <c r="HRK4318" s="70"/>
      <c r="HRL4318" s="70"/>
      <c r="HRM4318" s="70"/>
      <c r="HRN4318" s="70"/>
      <c r="HRO4318" s="70"/>
      <c r="HRP4318" s="70"/>
      <c r="HRQ4318" s="70"/>
      <c r="HRR4318" s="70"/>
      <c r="HRS4318" s="70"/>
      <c r="HRT4318" s="70"/>
      <c r="HRU4318" s="70"/>
      <c r="HRV4318" s="70"/>
      <c r="HRW4318" s="70"/>
      <c r="HRX4318" s="70"/>
      <c r="HRY4318" s="70"/>
      <c r="HRZ4318" s="70"/>
      <c r="HSA4318" s="70"/>
      <c r="HSB4318" s="70"/>
      <c r="HSC4318" s="70"/>
      <c r="HSD4318" s="70"/>
      <c r="HSE4318" s="70"/>
      <c r="HSF4318" s="70"/>
      <c r="HSG4318" s="70"/>
      <c r="HSH4318" s="70"/>
      <c r="HSI4318" s="70"/>
      <c r="HSJ4318" s="70"/>
      <c r="HSK4318" s="70"/>
      <c r="HSL4318" s="70"/>
      <c r="HSM4318" s="70"/>
      <c r="HSN4318" s="70"/>
      <c r="HSO4318" s="70"/>
      <c r="HSP4318" s="70"/>
      <c r="HSQ4318" s="70"/>
      <c r="HSR4318" s="70"/>
      <c r="HSS4318" s="70"/>
      <c r="HST4318" s="70"/>
      <c r="HSU4318" s="70"/>
      <c r="HSV4318" s="70"/>
      <c r="HSW4318" s="70"/>
      <c r="HSX4318" s="70"/>
      <c r="HSY4318" s="70"/>
      <c r="HSZ4318" s="70"/>
      <c r="HTA4318" s="70"/>
      <c r="HTB4318" s="70"/>
      <c r="HTC4318" s="70"/>
      <c r="HTD4318" s="70"/>
      <c r="HTE4318" s="70"/>
      <c r="HTF4318" s="70"/>
      <c r="HTG4318" s="70"/>
      <c r="HTH4318" s="70"/>
      <c r="HTI4318" s="70"/>
      <c r="HTJ4318" s="70"/>
      <c r="HTK4318" s="70"/>
      <c r="HTL4318" s="70"/>
      <c r="HTM4318" s="70"/>
      <c r="HTN4318" s="70"/>
      <c r="HTO4318" s="70"/>
      <c r="HTP4318" s="70"/>
      <c r="HTQ4318" s="70"/>
      <c r="HTR4318" s="70"/>
      <c r="HTS4318" s="70"/>
      <c r="HTT4318" s="70"/>
      <c r="HTU4318" s="70"/>
      <c r="HTV4318" s="70"/>
      <c r="HTW4318" s="70"/>
      <c r="HTX4318" s="70"/>
      <c r="HTY4318" s="70"/>
      <c r="HTZ4318" s="70"/>
      <c r="HUA4318" s="70"/>
      <c r="HUB4318" s="70"/>
      <c r="HUC4318" s="70"/>
      <c r="HUD4318" s="70"/>
      <c r="HUE4318" s="70"/>
      <c r="HUF4318" s="70"/>
      <c r="HUG4318" s="70"/>
      <c r="HUH4318" s="70"/>
      <c r="HUI4318" s="70"/>
      <c r="HUJ4318" s="70"/>
      <c r="HUK4318" s="70"/>
      <c r="HUL4318" s="70"/>
      <c r="HUM4318" s="70"/>
      <c r="HUN4318" s="70"/>
      <c r="HUO4318" s="70"/>
      <c r="HUP4318" s="70"/>
      <c r="HUQ4318" s="70"/>
      <c r="HUR4318" s="70"/>
      <c r="HUS4318" s="70"/>
      <c r="HUT4318" s="70"/>
      <c r="HUU4318" s="70"/>
      <c r="HUV4318" s="70"/>
      <c r="HUW4318" s="70"/>
      <c r="HUX4318" s="70"/>
      <c r="HUY4318" s="70"/>
      <c r="HUZ4318" s="70"/>
      <c r="HVA4318" s="70"/>
      <c r="HVB4318" s="70"/>
      <c r="HVC4318" s="70"/>
      <c r="HVD4318" s="70"/>
      <c r="HVE4318" s="70"/>
      <c r="HVF4318" s="70"/>
      <c r="HVG4318" s="70"/>
      <c r="HVH4318" s="70"/>
      <c r="HVI4318" s="70"/>
      <c r="HVJ4318" s="70"/>
      <c r="HVK4318" s="70"/>
      <c r="HVL4318" s="70"/>
      <c r="HVM4318" s="70"/>
      <c r="HVN4318" s="70"/>
      <c r="HVO4318" s="70"/>
      <c r="HVP4318" s="70"/>
      <c r="HVQ4318" s="70"/>
      <c r="HVR4318" s="70"/>
      <c r="HVS4318" s="70"/>
      <c r="HVT4318" s="70"/>
      <c r="HVU4318" s="70"/>
      <c r="HVV4318" s="70"/>
      <c r="HVW4318" s="70"/>
      <c r="HVX4318" s="70"/>
      <c r="HVY4318" s="70"/>
      <c r="HVZ4318" s="70"/>
      <c r="HWA4318" s="70"/>
      <c r="HWB4318" s="70"/>
      <c r="HWC4318" s="70"/>
      <c r="HWD4318" s="70"/>
      <c r="HWE4318" s="70"/>
      <c r="HWF4318" s="70"/>
      <c r="HWG4318" s="70"/>
      <c r="HWH4318" s="70"/>
      <c r="HWI4318" s="70"/>
      <c r="HWJ4318" s="70"/>
      <c r="HWK4318" s="70"/>
      <c r="HWL4318" s="70"/>
      <c r="HWM4318" s="70"/>
      <c r="HWN4318" s="70"/>
      <c r="HWO4318" s="70"/>
      <c r="HWP4318" s="70"/>
      <c r="HWQ4318" s="70"/>
      <c r="HWR4318" s="70"/>
      <c r="HWS4318" s="70"/>
      <c r="HWT4318" s="70"/>
      <c r="HWU4318" s="70"/>
      <c r="HWV4318" s="70"/>
      <c r="HWW4318" s="70"/>
      <c r="HWX4318" s="70"/>
      <c r="HWY4318" s="70"/>
      <c r="HWZ4318" s="70"/>
      <c r="HXA4318" s="70"/>
      <c r="HXB4318" s="70"/>
      <c r="HXC4318" s="70"/>
      <c r="HXD4318" s="70"/>
      <c r="HXE4318" s="70"/>
      <c r="HXF4318" s="70"/>
      <c r="HXG4318" s="70"/>
      <c r="HXH4318" s="70"/>
      <c r="HXI4318" s="70"/>
      <c r="HXJ4318" s="70"/>
      <c r="HXK4318" s="70"/>
      <c r="HXL4318" s="70"/>
      <c r="HXM4318" s="70"/>
      <c r="HXN4318" s="70"/>
      <c r="HXO4318" s="70"/>
      <c r="HXP4318" s="70"/>
      <c r="HXQ4318" s="70"/>
      <c r="HXR4318" s="70"/>
      <c r="HXS4318" s="70"/>
      <c r="HXT4318" s="70"/>
      <c r="HXU4318" s="70"/>
      <c r="HXV4318" s="70"/>
      <c r="HXW4318" s="70"/>
      <c r="HXX4318" s="70"/>
      <c r="HXY4318" s="70"/>
      <c r="HXZ4318" s="70"/>
      <c r="HYA4318" s="70"/>
      <c r="HYB4318" s="70"/>
      <c r="HYC4318" s="70"/>
      <c r="HYD4318" s="70"/>
      <c r="HYE4318" s="70"/>
      <c r="HYF4318" s="70"/>
      <c r="HYG4318" s="70"/>
      <c r="HYH4318" s="70"/>
      <c r="HYI4318" s="70"/>
      <c r="HYJ4318" s="70"/>
      <c r="HYK4318" s="70"/>
      <c r="HYL4318" s="70"/>
      <c r="HYM4318" s="70"/>
      <c r="HYN4318" s="70"/>
      <c r="HYO4318" s="70"/>
      <c r="HYP4318" s="70"/>
      <c r="HYQ4318" s="70"/>
      <c r="HYR4318" s="70"/>
      <c r="HYS4318" s="70"/>
      <c r="HYT4318" s="70"/>
      <c r="HYU4318" s="70"/>
      <c r="HYV4318" s="70"/>
      <c r="HYW4318" s="70"/>
      <c r="HYX4318" s="70"/>
      <c r="HYY4318" s="70"/>
      <c r="HYZ4318" s="70"/>
      <c r="HZA4318" s="70"/>
      <c r="HZB4318" s="70"/>
      <c r="HZC4318" s="70"/>
      <c r="HZD4318" s="70"/>
      <c r="HZE4318" s="70"/>
      <c r="HZF4318" s="70"/>
      <c r="HZG4318" s="70"/>
      <c r="HZH4318" s="70"/>
      <c r="HZI4318" s="70"/>
      <c r="HZJ4318" s="70"/>
      <c r="HZK4318" s="70"/>
      <c r="HZL4318" s="70"/>
      <c r="HZM4318" s="70"/>
      <c r="HZN4318" s="70"/>
      <c r="HZO4318" s="70"/>
      <c r="HZP4318" s="70"/>
      <c r="HZQ4318" s="70"/>
      <c r="HZR4318" s="70"/>
      <c r="HZS4318" s="70"/>
      <c r="HZT4318" s="70"/>
      <c r="HZU4318" s="70"/>
      <c r="HZV4318" s="70"/>
      <c r="HZW4318" s="70"/>
      <c r="HZX4318" s="70"/>
      <c r="HZY4318" s="70"/>
      <c r="HZZ4318" s="70"/>
      <c r="IAA4318" s="70"/>
      <c r="IAB4318" s="70"/>
      <c r="IAC4318" s="70"/>
      <c r="IAD4318" s="70"/>
      <c r="IAE4318" s="70"/>
      <c r="IAF4318" s="70"/>
      <c r="IAG4318" s="70"/>
      <c r="IAH4318" s="70"/>
      <c r="IAI4318" s="70"/>
      <c r="IAJ4318" s="70"/>
      <c r="IAK4318" s="70"/>
      <c r="IAL4318" s="70"/>
      <c r="IAM4318" s="70"/>
      <c r="IAN4318" s="70"/>
      <c r="IAO4318" s="70"/>
      <c r="IAP4318" s="70"/>
      <c r="IAQ4318" s="70"/>
      <c r="IAR4318" s="70"/>
      <c r="IAS4318" s="70"/>
      <c r="IAT4318" s="70"/>
      <c r="IAU4318" s="70"/>
      <c r="IAV4318" s="70"/>
      <c r="IAW4318" s="70"/>
      <c r="IAX4318" s="70"/>
      <c r="IAY4318" s="70"/>
      <c r="IAZ4318" s="70"/>
      <c r="IBA4318" s="70"/>
      <c r="IBB4318" s="70"/>
      <c r="IBC4318" s="70"/>
      <c r="IBD4318" s="70"/>
      <c r="IBE4318" s="70"/>
      <c r="IBF4318" s="70"/>
      <c r="IBG4318" s="70"/>
      <c r="IBH4318" s="70"/>
      <c r="IBI4318" s="70"/>
      <c r="IBJ4318" s="70"/>
      <c r="IBK4318" s="70"/>
      <c r="IBL4318" s="70"/>
      <c r="IBM4318" s="70"/>
      <c r="IBN4318" s="70"/>
      <c r="IBO4318" s="70"/>
      <c r="IBP4318" s="70"/>
      <c r="IBQ4318" s="70"/>
      <c r="IBR4318" s="70"/>
      <c r="IBS4318" s="70"/>
      <c r="IBT4318" s="70"/>
      <c r="IBU4318" s="70"/>
      <c r="IBV4318" s="70"/>
      <c r="IBW4318" s="70"/>
      <c r="IBX4318" s="70"/>
      <c r="IBY4318" s="70"/>
      <c r="IBZ4318" s="70"/>
      <c r="ICA4318" s="70"/>
      <c r="ICB4318" s="70"/>
      <c r="ICC4318" s="70"/>
      <c r="ICD4318" s="70"/>
      <c r="ICE4318" s="70"/>
      <c r="ICF4318" s="70"/>
      <c r="ICG4318" s="70"/>
      <c r="ICH4318" s="70"/>
      <c r="ICI4318" s="70"/>
      <c r="ICJ4318" s="70"/>
      <c r="ICK4318" s="70"/>
      <c r="ICL4318" s="70"/>
      <c r="ICM4318" s="70"/>
      <c r="ICN4318" s="70"/>
      <c r="ICO4318" s="70"/>
      <c r="ICP4318" s="70"/>
      <c r="ICQ4318" s="70"/>
      <c r="ICR4318" s="70"/>
      <c r="ICS4318" s="70"/>
      <c r="ICT4318" s="70"/>
      <c r="ICU4318" s="70"/>
      <c r="ICV4318" s="70"/>
      <c r="ICW4318" s="70"/>
      <c r="ICX4318" s="70"/>
      <c r="ICY4318" s="70"/>
      <c r="ICZ4318" s="70"/>
      <c r="IDA4318" s="70"/>
      <c r="IDB4318" s="70"/>
      <c r="IDC4318" s="70"/>
      <c r="IDD4318" s="70"/>
      <c r="IDE4318" s="70"/>
      <c r="IDF4318" s="70"/>
      <c r="IDG4318" s="70"/>
      <c r="IDH4318" s="70"/>
      <c r="IDI4318" s="70"/>
      <c r="IDJ4318" s="70"/>
      <c r="IDK4318" s="70"/>
      <c r="IDL4318" s="70"/>
      <c r="IDM4318" s="70"/>
      <c r="IDN4318" s="70"/>
      <c r="IDO4318" s="70"/>
      <c r="IDP4318" s="70"/>
      <c r="IDQ4318" s="70"/>
      <c r="IDR4318" s="70"/>
      <c r="IDS4318" s="70"/>
      <c r="IDT4318" s="70"/>
      <c r="IDU4318" s="70"/>
      <c r="IDV4318" s="70"/>
      <c r="IDW4318" s="70"/>
      <c r="IDX4318" s="70"/>
      <c r="IDY4318" s="70"/>
      <c r="IDZ4318" s="70"/>
      <c r="IEA4318" s="70"/>
      <c r="IEB4318" s="70"/>
      <c r="IEC4318" s="70"/>
      <c r="IED4318" s="70"/>
      <c r="IEE4318" s="70"/>
      <c r="IEF4318" s="70"/>
      <c r="IEG4318" s="70"/>
      <c r="IEH4318" s="70"/>
      <c r="IEI4318" s="70"/>
      <c r="IEJ4318" s="70"/>
      <c r="IEK4318" s="70"/>
      <c r="IEL4318" s="70"/>
      <c r="IEM4318" s="70"/>
      <c r="IEN4318" s="70"/>
      <c r="IEO4318" s="70"/>
      <c r="IEP4318" s="70"/>
      <c r="IEQ4318" s="70"/>
      <c r="IER4318" s="70"/>
      <c r="IES4318" s="70"/>
      <c r="IET4318" s="70"/>
      <c r="IEU4318" s="70"/>
      <c r="IEV4318" s="70"/>
      <c r="IEW4318" s="70"/>
      <c r="IEX4318" s="70"/>
      <c r="IEY4318" s="70"/>
      <c r="IEZ4318" s="70"/>
      <c r="IFA4318" s="70"/>
      <c r="IFB4318" s="70"/>
      <c r="IFC4318" s="70"/>
      <c r="IFD4318" s="70"/>
      <c r="IFE4318" s="70"/>
      <c r="IFF4318" s="70"/>
      <c r="IFG4318" s="70"/>
      <c r="IFH4318" s="70"/>
      <c r="IFI4318" s="70"/>
      <c r="IFJ4318" s="70"/>
      <c r="IFK4318" s="70"/>
      <c r="IFL4318" s="70"/>
      <c r="IFM4318" s="70"/>
      <c r="IFN4318" s="70"/>
      <c r="IFO4318" s="70"/>
      <c r="IFP4318" s="70"/>
      <c r="IFQ4318" s="70"/>
      <c r="IFR4318" s="70"/>
      <c r="IFS4318" s="70"/>
      <c r="IFT4318" s="70"/>
      <c r="IFU4318" s="70"/>
      <c r="IFV4318" s="70"/>
      <c r="IFW4318" s="70"/>
      <c r="IFX4318" s="70"/>
      <c r="IFY4318" s="70"/>
      <c r="IFZ4318" s="70"/>
      <c r="IGA4318" s="70"/>
      <c r="IGB4318" s="70"/>
      <c r="IGC4318" s="70"/>
      <c r="IGD4318" s="70"/>
      <c r="IGE4318" s="70"/>
      <c r="IGF4318" s="70"/>
      <c r="IGG4318" s="70"/>
      <c r="IGH4318" s="70"/>
      <c r="IGI4318" s="70"/>
      <c r="IGJ4318" s="70"/>
      <c r="IGK4318" s="70"/>
      <c r="IGL4318" s="70"/>
      <c r="IGM4318" s="70"/>
      <c r="IGN4318" s="70"/>
      <c r="IGO4318" s="70"/>
      <c r="IGP4318" s="70"/>
      <c r="IGQ4318" s="70"/>
      <c r="IGR4318" s="70"/>
      <c r="IGS4318" s="70"/>
      <c r="IGT4318" s="70"/>
      <c r="IGU4318" s="70"/>
      <c r="IGV4318" s="70"/>
      <c r="IGW4318" s="70"/>
      <c r="IGX4318" s="70"/>
      <c r="IGY4318" s="70"/>
      <c r="IGZ4318" s="70"/>
      <c r="IHA4318" s="70"/>
      <c r="IHB4318" s="70"/>
      <c r="IHC4318" s="70"/>
      <c r="IHD4318" s="70"/>
      <c r="IHE4318" s="70"/>
      <c r="IHF4318" s="70"/>
      <c r="IHG4318" s="70"/>
      <c r="IHH4318" s="70"/>
      <c r="IHI4318" s="70"/>
      <c r="IHJ4318" s="70"/>
      <c r="IHK4318" s="70"/>
      <c r="IHL4318" s="70"/>
      <c r="IHM4318" s="70"/>
      <c r="IHN4318" s="70"/>
      <c r="IHO4318" s="70"/>
      <c r="IHP4318" s="70"/>
      <c r="IHQ4318" s="70"/>
      <c r="IHR4318" s="70"/>
      <c r="IHS4318" s="70"/>
      <c r="IHT4318" s="70"/>
      <c r="IHU4318" s="70"/>
      <c r="IHV4318" s="70"/>
      <c r="IHW4318" s="70"/>
      <c r="IHX4318" s="70"/>
      <c r="IHY4318" s="70"/>
      <c r="IHZ4318" s="70"/>
      <c r="IIA4318" s="70"/>
      <c r="IIB4318" s="70"/>
      <c r="IIC4318" s="70"/>
      <c r="IID4318" s="70"/>
      <c r="IIE4318" s="70"/>
      <c r="IIF4318" s="70"/>
      <c r="IIG4318" s="70"/>
      <c r="IIH4318" s="70"/>
      <c r="III4318" s="70"/>
      <c r="IIJ4318" s="70"/>
      <c r="IIK4318" s="70"/>
      <c r="IIL4318" s="70"/>
      <c r="IIM4318" s="70"/>
      <c r="IIN4318" s="70"/>
      <c r="IIO4318" s="70"/>
      <c r="IIP4318" s="70"/>
      <c r="IIQ4318" s="70"/>
      <c r="IIR4318" s="70"/>
      <c r="IIS4318" s="70"/>
      <c r="IIT4318" s="70"/>
      <c r="IIU4318" s="70"/>
      <c r="IIV4318" s="70"/>
      <c r="IIW4318" s="70"/>
      <c r="IIX4318" s="70"/>
      <c r="IIY4318" s="70"/>
      <c r="IIZ4318" s="70"/>
      <c r="IJA4318" s="70"/>
      <c r="IJB4318" s="70"/>
      <c r="IJC4318" s="70"/>
      <c r="IJD4318" s="70"/>
      <c r="IJE4318" s="70"/>
      <c r="IJF4318" s="70"/>
      <c r="IJG4318" s="70"/>
      <c r="IJH4318" s="70"/>
      <c r="IJI4318" s="70"/>
      <c r="IJJ4318" s="70"/>
      <c r="IJK4318" s="70"/>
      <c r="IJL4318" s="70"/>
      <c r="IJM4318" s="70"/>
      <c r="IJN4318" s="70"/>
      <c r="IJO4318" s="70"/>
      <c r="IJP4318" s="70"/>
      <c r="IJQ4318" s="70"/>
      <c r="IJR4318" s="70"/>
      <c r="IJS4318" s="70"/>
      <c r="IJT4318" s="70"/>
      <c r="IJU4318" s="70"/>
      <c r="IJV4318" s="70"/>
      <c r="IJW4318" s="70"/>
      <c r="IJX4318" s="70"/>
      <c r="IJY4318" s="70"/>
      <c r="IJZ4318" s="70"/>
      <c r="IKA4318" s="70"/>
      <c r="IKB4318" s="70"/>
      <c r="IKC4318" s="70"/>
      <c r="IKD4318" s="70"/>
      <c r="IKE4318" s="70"/>
      <c r="IKF4318" s="70"/>
      <c r="IKG4318" s="70"/>
      <c r="IKH4318" s="70"/>
      <c r="IKI4318" s="70"/>
      <c r="IKJ4318" s="70"/>
      <c r="IKK4318" s="70"/>
      <c r="IKL4318" s="70"/>
      <c r="IKM4318" s="70"/>
      <c r="IKN4318" s="70"/>
      <c r="IKO4318" s="70"/>
      <c r="IKP4318" s="70"/>
      <c r="IKQ4318" s="70"/>
      <c r="IKR4318" s="70"/>
      <c r="IKS4318" s="70"/>
      <c r="IKT4318" s="70"/>
      <c r="IKU4318" s="70"/>
      <c r="IKV4318" s="70"/>
      <c r="IKW4318" s="70"/>
      <c r="IKX4318" s="70"/>
      <c r="IKY4318" s="70"/>
      <c r="IKZ4318" s="70"/>
      <c r="ILA4318" s="70"/>
      <c r="ILB4318" s="70"/>
      <c r="ILC4318" s="70"/>
      <c r="ILD4318" s="70"/>
      <c r="ILE4318" s="70"/>
      <c r="ILF4318" s="70"/>
      <c r="ILG4318" s="70"/>
      <c r="ILH4318" s="70"/>
      <c r="ILI4318" s="70"/>
      <c r="ILJ4318" s="70"/>
      <c r="ILK4318" s="70"/>
      <c r="ILL4318" s="70"/>
      <c r="ILM4318" s="70"/>
      <c r="ILN4318" s="70"/>
      <c r="ILO4318" s="70"/>
      <c r="ILP4318" s="70"/>
      <c r="ILQ4318" s="70"/>
      <c r="ILR4318" s="70"/>
      <c r="ILS4318" s="70"/>
      <c r="ILT4318" s="70"/>
      <c r="ILU4318" s="70"/>
      <c r="ILV4318" s="70"/>
      <c r="ILW4318" s="70"/>
      <c r="ILX4318" s="70"/>
      <c r="ILY4318" s="70"/>
      <c r="ILZ4318" s="70"/>
      <c r="IMA4318" s="70"/>
      <c r="IMB4318" s="70"/>
      <c r="IMC4318" s="70"/>
      <c r="IMD4318" s="70"/>
      <c r="IME4318" s="70"/>
      <c r="IMF4318" s="70"/>
      <c r="IMG4318" s="70"/>
      <c r="IMH4318" s="70"/>
      <c r="IMI4318" s="70"/>
      <c r="IMJ4318" s="70"/>
      <c r="IMK4318" s="70"/>
      <c r="IML4318" s="70"/>
      <c r="IMM4318" s="70"/>
      <c r="IMN4318" s="70"/>
      <c r="IMO4318" s="70"/>
      <c r="IMP4318" s="70"/>
      <c r="IMQ4318" s="70"/>
      <c r="IMR4318" s="70"/>
      <c r="IMS4318" s="70"/>
      <c r="IMT4318" s="70"/>
      <c r="IMU4318" s="70"/>
      <c r="IMV4318" s="70"/>
      <c r="IMW4318" s="70"/>
      <c r="IMX4318" s="70"/>
      <c r="IMY4318" s="70"/>
      <c r="IMZ4318" s="70"/>
      <c r="INA4318" s="70"/>
      <c r="INB4318" s="70"/>
      <c r="INC4318" s="70"/>
      <c r="IND4318" s="70"/>
      <c r="INE4318" s="70"/>
      <c r="INF4318" s="70"/>
      <c r="ING4318" s="70"/>
      <c r="INH4318" s="70"/>
      <c r="INI4318" s="70"/>
      <c r="INJ4318" s="70"/>
      <c r="INK4318" s="70"/>
      <c r="INL4318" s="70"/>
      <c r="INM4318" s="70"/>
      <c r="INN4318" s="70"/>
      <c r="INO4318" s="70"/>
      <c r="INP4318" s="70"/>
      <c r="INQ4318" s="70"/>
      <c r="INR4318" s="70"/>
      <c r="INS4318" s="70"/>
      <c r="INT4318" s="70"/>
      <c r="INU4318" s="70"/>
      <c r="INV4318" s="70"/>
      <c r="INW4318" s="70"/>
      <c r="INX4318" s="70"/>
      <c r="INY4318" s="70"/>
      <c r="INZ4318" s="70"/>
      <c r="IOA4318" s="70"/>
      <c r="IOB4318" s="70"/>
      <c r="IOC4318" s="70"/>
      <c r="IOD4318" s="70"/>
      <c r="IOE4318" s="70"/>
      <c r="IOF4318" s="70"/>
      <c r="IOG4318" s="70"/>
      <c r="IOH4318" s="70"/>
      <c r="IOI4318" s="70"/>
      <c r="IOJ4318" s="70"/>
      <c r="IOK4318" s="70"/>
      <c r="IOL4318" s="70"/>
      <c r="IOM4318" s="70"/>
      <c r="ION4318" s="70"/>
      <c r="IOO4318" s="70"/>
      <c r="IOP4318" s="70"/>
      <c r="IOQ4318" s="70"/>
      <c r="IOR4318" s="70"/>
      <c r="IOS4318" s="70"/>
      <c r="IOT4318" s="70"/>
      <c r="IOU4318" s="70"/>
      <c r="IOV4318" s="70"/>
      <c r="IOW4318" s="70"/>
      <c r="IOX4318" s="70"/>
      <c r="IOY4318" s="70"/>
      <c r="IOZ4318" s="70"/>
      <c r="IPA4318" s="70"/>
      <c r="IPB4318" s="70"/>
      <c r="IPC4318" s="70"/>
      <c r="IPD4318" s="70"/>
      <c r="IPE4318" s="70"/>
      <c r="IPF4318" s="70"/>
      <c r="IPG4318" s="70"/>
      <c r="IPH4318" s="70"/>
      <c r="IPI4318" s="70"/>
      <c r="IPJ4318" s="70"/>
      <c r="IPK4318" s="70"/>
      <c r="IPL4318" s="70"/>
      <c r="IPM4318" s="70"/>
      <c r="IPN4318" s="70"/>
      <c r="IPO4318" s="70"/>
      <c r="IPP4318" s="70"/>
      <c r="IPQ4318" s="70"/>
      <c r="IPR4318" s="70"/>
      <c r="IPS4318" s="70"/>
      <c r="IPT4318" s="70"/>
      <c r="IPU4318" s="70"/>
      <c r="IPV4318" s="70"/>
      <c r="IPW4318" s="70"/>
      <c r="IPX4318" s="70"/>
      <c r="IPY4318" s="70"/>
      <c r="IPZ4318" s="70"/>
      <c r="IQA4318" s="70"/>
      <c r="IQB4318" s="70"/>
      <c r="IQC4318" s="70"/>
      <c r="IQD4318" s="70"/>
      <c r="IQE4318" s="70"/>
      <c r="IQF4318" s="70"/>
      <c r="IQG4318" s="70"/>
      <c r="IQH4318" s="70"/>
      <c r="IQI4318" s="70"/>
      <c r="IQJ4318" s="70"/>
      <c r="IQK4318" s="70"/>
      <c r="IQL4318" s="70"/>
      <c r="IQM4318" s="70"/>
      <c r="IQN4318" s="70"/>
      <c r="IQO4318" s="70"/>
      <c r="IQP4318" s="70"/>
      <c r="IQQ4318" s="70"/>
      <c r="IQR4318" s="70"/>
      <c r="IQS4318" s="70"/>
      <c r="IQT4318" s="70"/>
      <c r="IQU4318" s="70"/>
      <c r="IQV4318" s="70"/>
      <c r="IQW4318" s="70"/>
      <c r="IQX4318" s="70"/>
      <c r="IQY4318" s="70"/>
      <c r="IQZ4318" s="70"/>
      <c r="IRA4318" s="70"/>
      <c r="IRB4318" s="70"/>
      <c r="IRC4318" s="70"/>
      <c r="IRD4318" s="70"/>
      <c r="IRE4318" s="70"/>
      <c r="IRF4318" s="70"/>
      <c r="IRG4318" s="70"/>
      <c r="IRH4318" s="70"/>
      <c r="IRI4318" s="70"/>
      <c r="IRJ4318" s="70"/>
      <c r="IRK4318" s="70"/>
      <c r="IRL4318" s="70"/>
      <c r="IRM4318" s="70"/>
      <c r="IRN4318" s="70"/>
      <c r="IRO4318" s="70"/>
      <c r="IRP4318" s="70"/>
      <c r="IRQ4318" s="70"/>
      <c r="IRR4318" s="70"/>
      <c r="IRS4318" s="70"/>
      <c r="IRT4318" s="70"/>
      <c r="IRU4318" s="70"/>
      <c r="IRV4318" s="70"/>
      <c r="IRW4318" s="70"/>
      <c r="IRX4318" s="70"/>
      <c r="IRY4318" s="70"/>
      <c r="IRZ4318" s="70"/>
      <c r="ISA4318" s="70"/>
      <c r="ISB4318" s="70"/>
      <c r="ISC4318" s="70"/>
      <c r="ISD4318" s="70"/>
      <c r="ISE4318" s="70"/>
      <c r="ISF4318" s="70"/>
      <c r="ISG4318" s="70"/>
      <c r="ISH4318" s="70"/>
      <c r="ISI4318" s="70"/>
      <c r="ISJ4318" s="70"/>
      <c r="ISK4318" s="70"/>
      <c r="ISL4318" s="70"/>
      <c r="ISM4318" s="70"/>
      <c r="ISN4318" s="70"/>
      <c r="ISO4318" s="70"/>
      <c r="ISP4318" s="70"/>
      <c r="ISQ4318" s="70"/>
      <c r="ISR4318" s="70"/>
      <c r="ISS4318" s="70"/>
      <c r="IST4318" s="70"/>
      <c r="ISU4318" s="70"/>
      <c r="ISV4318" s="70"/>
      <c r="ISW4318" s="70"/>
      <c r="ISX4318" s="70"/>
      <c r="ISY4318" s="70"/>
      <c r="ISZ4318" s="70"/>
      <c r="ITA4318" s="70"/>
      <c r="ITB4318" s="70"/>
      <c r="ITC4318" s="70"/>
      <c r="ITD4318" s="70"/>
      <c r="ITE4318" s="70"/>
      <c r="ITF4318" s="70"/>
      <c r="ITG4318" s="70"/>
      <c r="ITH4318" s="70"/>
      <c r="ITI4318" s="70"/>
      <c r="ITJ4318" s="70"/>
      <c r="ITK4318" s="70"/>
      <c r="ITL4318" s="70"/>
      <c r="ITM4318" s="70"/>
      <c r="ITN4318" s="70"/>
      <c r="ITO4318" s="70"/>
      <c r="ITP4318" s="70"/>
      <c r="ITQ4318" s="70"/>
      <c r="ITR4318" s="70"/>
      <c r="ITS4318" s="70"/>
      <c r="ITT4318" s="70"/>
      <c r="ITU4318" s="70"/>
      <c r="ITV4318" s="70"/>
      <c r="ITW4318" s="70"/>
      <c r="ITX4318" s="70"/>
      <c r="ITY4318" s="70"/>
      <c r="ITZ4318" s="70"/>
      <c r="IUA4318" s="70"/>
      <c r="IUB4318" s="70"/>
      <c r="IUC4318" s="70"/>
      <c r="IUD4318" s="70"/>
      <c r="IUE4318" s="70"/>
      <c r="IUF4318" s="70"/>
      <c r="IUG4318" s="70"/>
      <c r="IUH4318" s="70"/>
      <c r="IUI4318" s="70"/>
      <c r="IUJ4318" s="70"/>
      <c r="IUK4318" s="70"/>
      <c r="IUL4318" s="70"/>
      <c r="IUM4318" s="70"/>
      <c r="IUN4318" s="70"/>
      <c r="IUO4318" s="70"/>
      <c r="IUP4318" s="70"/>
      <c r="IUQ4318" s="70"/>
      <c r="IUR4318" s="70"/>
      <c r="IUS4318" s="70"/>
      <c r="IUT4318" s="70"/>
      <c r="IUU4318" s="70"/>
      <c r="IUV4318" s="70"/>
      <c r="IUW4318" s="70"/>
      <c r="IUX4318" s="70"/>
      <c r="IUY4318" s="70"/>
      <c r="IUZ4318" s="70"/>
      <c r="IVA4318" s="70"/>
      <c r="IVB4318" s="70"/>
      <c r="IVC4318" s="70"/>
      <c r="IVD4318" s="70"/>
      <c r="IVE4318" s="70"/>
      <c r="IVF4318" s="70"/>
      <c r="IVG4318" s="70"/>
      <c r="IVH4318" s="70"/>
      <c r="IVI4318" s="70"/>
      <c r="IVJ4318" s="70"/>
      <c r="IVK4318" s="70"/>
      <c r="IVL4318" s="70"/>
      <c r="IVM4318" s="70"/>
      <c r="IVN4318" s="70"/>
      <c r="IVO4318" s="70"/>
      <c r="IVP4318" s="70"/>
      <c r="IVQ4318" s="70"/>
      <c r="IVR4318" s="70"/>
      <c r="IVS4318" s="70"/>
      <c r="IVT4318" s="70"/>
      <c r="IVU4318" s="70"/>
      <c r="IVV4318" s="70"/>
      <c r="IVW4318" s="70"/>
      <c r="IVX4318" s="70"/>
      <c r="IVY4318" s="70"/>
      <c r="IVZ4318" s="70"/>
      <c r="IWA4318" s="70"/>
      <c r="IWB4318" s="70"/>
      <c r="IWC4318" s="70"/>
      <c r="IWD4318" s="70"/>
      <c r="IWE4318" s="70"/>
      <c r="IWF4318" s="70"/>
      <c r="IWG4318" s="70"/>
      <c r="IWH4318" s="70"/>
      <c r="IWI4318" s="70"/>
      <c r="IWJ4318" s="70"/>
      <c r="IWK4318" s="70"/>
      <c r="IWL4318" s="70"/>
      <c r="IWM4318" s="70"/>
      <c r="IWN4318" s="70"/>
      <c r="IWO4318" s="70"/>
      <c r="IWP4318" s="70"/>
      <c r="IWQ4318" s="70"/>
      <c r="IWR4318" s="70"/>
      <c r="IWS4318" s="70"/>
      <c r="IWT4318" s="70"/>
      <c r="IWU4318" s="70"/>
      <c r="IWV4318" s="70"/>
      <c r="IWW4318" s="70"/>
      <c r="IWX4318" s="70"/>
      <c r="IWY4318" s="70"/>
      <c r="IWZ4318" s="70"/>
      <c r="IXA4318" s="70"/>
      <c r="IXB4318" s="70"/>
      <c r="IXC4318" s="70"/>
      <c r="IXD4318" s="70"/>
      <c r="IXE4318" s="70"/>
      <c r="IXF4318" s="70"/>
      <c r="IXG4318" s="70"/>
      <c r="IXH4318" s="70"/>
      <c r="IXI4318" s="70"/>
      <c r="IXJ4318" s="70"/>
      <c r="IXK4318" s="70"/>
      <c r="IXL4318" s="70"/>
      <c r="IXM4318" s="70"/>
      <c r="IXN4318" s="70"/>
      <c r="IXO4318" s="70"/>
      <c r="IXP4318" s="70"/>
      <c r="IXQ4318" s="70"/>
      <c r="IXR4318" s="70"/>
      <c r="IXS4318" s="70"/>
      <c r="IXT4318" s="70"/>
      <c r="IXU4318" s="70"/>
      <c r="IXV4318" s="70"/>
      <c r="IXW4318" s="70"/>
      <c r="IXX4318" s="70"/>
      <c r="IXY4318" s="70"/>
      <c r="IXZ4318" s="70"/>
      <c r="IYA4318" s="70"/>
      <c r="IYB4318" s="70"/>
      <c r="IYC4318" s="70"/>
      <c r="IYD4318" s="70"/>
      <c r="IYE4318" s="70"/>
      <c r="IYF4318" s="70"/>
      <c r="IYG4318" s="70"/>
      <c r="IYH4318" s="70"/>
      <c r="IYI4318" s="70"/>
      <c r="IYJ4318" s="70"/>
      <c r="IYK4318" s="70"/>
      <c r="IYL4318" s="70"/>
      <c r="IYM4318" s="70"/>
      <c r="IYN4318" s="70"/>
      <c r="IYO4318" s="70"/>
      <c r="IYP4318" s="70"/>
      <c r="IYQ4318" s="70"/>
      <c r="IYR4318" s="70"/>
      <c r="IYS4318" s="70"/>
      <c r="IYT4318" s="70"/>
      <c r="IYU4318" s="70"/>
      <c r="IYV4318" s="70"/>
      <c r="IYW4318" s="70"/>
      <c r="IYX4318" s="70"/>
      <c r="IYY4318" s="70"/>
      <c r="IYZ4318" s="70"/>
      <c r="IZA4318" s="70"/>
      <c r="IZB4318" s="70"/>
      <c r="IZC4318" s="70"/>
      <c r="IZD4318" s="70"/>
      <c r="IZE4318" s="70"/>
      <c r="IZF4318" s="70"/>
      <c r="IZG4318" s="70"/>
      <c r="IZH4318" s="70"/>
      <c r="IZI4318" s="70"/>
      <c r="IZJ4318" s="70"/>
      <c r="IZK4318" s="70"/>
      <c r="IZL4318" s="70"/>
      <c r="IZM4318" s="70"/>
      <c r="IZN4318" s="70"/>
      <c r="IZO4318" s="70"/>
      <c r="IZP4318" s="70"/>
      <c r="IZQ4318" s="70"/>
      <c r="IZR4318" s="70"/>
      <c r="IZS4318" s="70"/>
      <c r="IZT4318" s="70"/>
      <c r="IZU4318" s="70"/>
      <c r="IZV4318" s="70"/>
      <c r="IZW4318" s="70"/>
      <c r="IZX4318" s="70"/>
      <c r="IZY4318" s="70"/>
      <c r="IZZ4318" s="70"/>
      <c r="JAA4318" s="70"/>
      <c r="JAB4318" s="70"/>
      <c r="JAC4318" s="70"/>
      <c r="JAD4318" s="70"/>
      <c r="JAE4318" s="70"/>
      <c r="JAF4318" s="70"/>
      <c r="JAG4318" s="70"/>
      <c r="JAH4318" s="70"/>
      <c r="JAI4318" s="70"/>
      <c r="JAJ4318" s="70"/>
      <c r="JAK4318" s="70"/>
      <c r="JAL4318" s="70"/>
      <c r="JAM4318" s="70"/>
      <c r="JAN4318" s="70"/>
      <c r="JAO4318" s="70"/>
      <c r="JAP4318" s="70"/>
      <c r="JAQ4318" s="70"/>
      <c r="JAR4318" s="70"/>
      <c r="JAS4318" s="70"/>
      <c r="JAT4318" s="70"/>
      <c r="JAU4318" s="70"/>
      <c r="JAV4318" s="70"/>
      <c r="JAW4318" s="70"/>
      <c r="JAX4318" s="70"/>
      <c r="JAY4318" s="70"/>
      <c r="JAZ4318" s="70"/>
      <c r="JBA4318" s="70"/>
      <c r="JBB4318" s="70"/>
      <c r="JBC4318" s="70"/>
      <c r="JBD4318" s="70"/>
      <c r="JBE4318" s="70"/>
      <c r="JBF4318" s="70"/>
      <c r="JBG4318" s="70"/>
      <c r="JBH4318" s="70"/>
      <c r="JBI4318" s="70"/>
      <c r="JBJ4318" s="70"/>
      <c r="JBK4318" s="70"/>
      <c r="JBL4318" s="70"/>
      <c r="JBM4318" s="70"/>
      <c r="JBN4318" s="70"/>
      <c r="JBO4318" s="70"/>
      <c r="JBP4318" s="70"/>
      <c r="JBQ4318" s="70"/>
      <c r="JBR4318" s="70"/>
      <c r="JBS4318" s="70"/>
      <c r="JBT4318" s="70"/>
      <c r="JBU4318" s="70"/>
      <c r="JBV4318" s="70"/>
      <c r="JBW4318" s="70"/>
      <c r="JBX4318" s="70"/>
      <c r="JBY4318" s="70"/>
      <c r="JBZ4318" s="70"/>
      <c r="JCA4318" s="70"/>
      <c r="JCB4318" s="70"/>
      <c r="JCC4318" s="70"/>
      <c r="JCD4318" s="70"/>
      <c r="JCE4318" s="70"/>
      <c r="JCF4318" s="70"/>
      <c r="JCG4318" s="70"/>
      <c r="JCH4318" s="70"/>
      <c r="JCI4318" s="70"/>
      <c r="JCJ4318" s="70"/>
      <c r="JCK4318" s="70"/>
      <c r="JCL4318" s="70"/>
      <c r="JCM4318" s="70"/>
      <c r="JCN4318" s="70"/>
      <c r="JCO4318" s="70"/>
      <c r="JCP4318" s="70"/>
      <c r="JCQ4318" s="70"/>
      <c r="JCR4318" s="70"/>
      <c r="JCS4318" s="70"/>
      <c r="JCT4318" s="70"/>
      <c r="JCU4318" s="70"/>
      <c r="JCV4318" s="70"/>
      <c r="JCW4318" s="70"/>
      <c r="JCX4318" s="70"/>
      <c r="JCY4318" s="70"/>
      <c r="JCZ4318" s="70"/>
      <c r="JDA4318" s="70"/>
      <c r="JDB4318" s="70"/>
      <c r="JDC4318" s="70"/>
      <c r="JDD4318" s="70"/>
      <c r="JDE4318" s="70"/>
      <c r="JDF4318" s="70"/>
      <c r="JDG4318" s="70"/>
      <c r="JDH4318" s="70"/>
      <c r="JDI4318" s="70"/>
      <c r="JDJ4318" s="70"/>
      <c r="JDK4318" s="70"/>
      <c r="JDL4318" s="70"/>
      <c r="JDM4318" s="70"/>
      <c r="JDN4318" s="70"/>
      <c r="JDO4318" s="70"/>
      <c r="JDP4318" s="70"/>
      <c r="JDQ4318" s="70"/>
      <c r="JDR4318" s="70"/>
      <c r="JDS4318" s="70"/>
      <c r="JDT4318" s="70"/>
      <c r="JDU4318" s="70"/>
      <c r="JDV4318" s="70"/>
      <c r="JDW4318" s="70"/>
      <c r="JDX4318" s="70"/>
      <c r="JDY4318" s="70"/>
      <c r="JDZ4318" s="70"/>
      <c r="JEA4318" s="70"/>
      <c r="JEB4318" s="70"/>
      <c r="JEC4318" s="70"/>
      <c r="JED4318" s="70"/>
      <c r="JEE4318" s="70"/>
      <c r="JEF4318" s="70"/>
      <c r="JEG4318" s="70"/>
      <c r="JEH4318" s="70"/>
      <c r="JEI4318" s="70"/>
      <c r="JEJ4318" s="70"/>
      <c r="JEK4318" s="70"/>
      <c r="JEL4318" s="70"/>
      <c r="JEM4318" s="70"/>
      <c r="JEN4318" s="70"/>
      <c r="JEO4318" s="70"/>
      <c r="JEP4318" s="70"/>
      <c r="JEQ4318" s="70"/>
      <c r="JER4318" s="70"/>
      <c r="JES4318" s="70"/>
      <c r="JET4318" s="70"/>
      <c r="JEU4318" s="70"/>
      <c r="JEV4318" s="70"/>
      <c r="JEW4318" s="70"/>
      <c r="JEX4318" s="70"/>
      <c r="JEY4318" s="70"/>
      <c r="JEZ4318" s="70"/>
      <c r="JFA4318" s="70"/>
      <c r="JFB4318" s="70"/>
      <c r="JFC4318" s="70"/>
      <c r="JFD4318" s="70"/>
      <c r="JFE4318" s="70"/>
      <c r="JFF4318" s="70"/>
      <c r="JFG4318" s="70"/>
      <c r="JFH4318" s="70"/>
      <c r="JFI4318" s="70"/>
      <c r="JFJ4318" s="70"/>
      <c r="JFK4318" s="70"/>
      <c r="JFL4318" s="70"/>
      <c r="JFM4318" s="70"/>
      <c r="JFN4318" s="70"/>
      <c r="JFO4318" s="70"/>
      <c r="JFP4318" s="70"/>
      <c r="JFQ4318" s="70"/>
      <c r="JFR4318" s="70"/>
      <c r="JFS4318" s="70"/>
      <c r="JFT4318" s="70"/>
      <c r="JFU4318" s="70"/>
      <c r="JFV4318" s="70"/>
      <c r="JFW4318" s="70"/>
      <c r="JFX4318" s="70"/>
      <c r="JFY4318" s="70"/>
      <c r="JFZ4318" s="70"/>
      <c r="JGA4318" s="70"/>
      <c r="JGB4318" s="70"/>
      <c r="JGC4318" s="70"/>
      <c r="JGD4318" s="70"/>
      <c r="JGE4318" s="70"/>
      <c r="JGF4318" s="70"/>
      <c r="JGG4318" s="70"/>
      <c r="JGH4318" s="70"/>
      <c r="JGI4318" s="70"/>
      <c r="JGJ4318" s="70"/>
      <c r="JGK4318" s="70"/>
      <c r="JGL4318" s="70"/>
      <c r="JGM4318" s="70"/>
      <c r="JGN4318" s="70"/>
      <c r="JGO4318" s="70"/>
      <c r="JGP4318" s="70"/>
      <c r="JGQ4318" s="70"/>
      <c r="JGR4318" s="70"/>
      <c r="JGS4318" s="70"/>
      <c r="JGT4318" s="70"/>
      <c r="JGU4318" s="70"/>
      <c r="JGV4318" s="70"/>
      <c r="JGW4318" s="70"/>
      <c r="JGX4318" s="70"/>
      <c r="JGY4318" s="70"/>
      <c r="JGZ4318" s="70"/>
      <c r="JHA4318" s="70"/>
      <c r="JHB4318" s="70"/>
      <c r="JHC4318" s="70"/>
      <c r="JHD4318" s="70"/>
      <c r="JHE4318" s="70"/>
      <c r="JHF4318" s="70"/>
      <c r="JHG4318" s="70"/>
      <c r="JHH4318" s="70"/>
      <c r="JHI4318" s="70"/>
      <c r="JHJ4318" s="70"/>
      <c r="JHK4318" s="70"/>
      <c r="JHL4318" s="70"/>
      <c r="JHM4318" s="70"/>
      <c r="JHN4318" s="70"/>
      <c r="JHO4318" s="70"/>
      <c r="JHP4318" s="70"/>
      <c r="JHQ4318" s="70"/>
      <c r="JHR4318" s="70"/>
      <c r="JHS4318" s="70"/>
      <c r="JHT4318" s="70"/>
      <c r="JHU4318" s="70"/>
      <c r="JHV4318" s="70"/>
      <c r="JHW4318" s="70"/>
      <c r="JHX4318" s="70"/>
      <c r="JHY4318" s="70"/>
      <c r="JHZ4318" s="70"/>
      <c r="JIA4318" s="70"/>
      <c r="JIB4318" s="70"/>
      <c r="JIC4318" s="70"/>
      <c r="JID4318" s="70"/>
      <c r="JIE4318" s="70"/>
      <c r="JIF4318" s="70"/>
      <c r="JIG4318" s="70"/>
      <c r="JIH4318" s="70"/>
      <c r="JII4318" s="70"/>
      <c r="JIJ4318" s="70"/>
      <c r="JIK4318" s="70"/>
      <c r="JIL4318" s="70"/>
      <c r="JIM4318" s="70"/>
      <c r="JIN4318" s="70"/>
      <c r="JIO4318" s="70"/>
      <c r="JIP4318" s="70"/>
      <c r="JIQ4318" s="70"/>
      <c r="JIR4318" s="70"/>
      <c r="JIS4318" s="70"/>
      <c r="JIT4318" s="70"/>
      <c r="JIU4318" s="70"/>
      <c r="JIV4318" s="70"/>
      <c r="JIW4318" s="70"/>
      <c r="JIX4318" s="70"/>
      <c r="JIY4318" s="70"/>
      <c r="JIZ4318" s="70"/>
      <c r="JJA4318" s="70"/>
      <c r="JJB4318" s="70"/>
      <c r="JJC4318" s="70"/>
      <c r="JJD4318" s="70"/>
      <c r="JJE4318" s="70"/>
      <c r="JJF4318" s="70"/>
      <c r="JJG4318" s="70"/>
      <c r="JJH4318" s="70"/>
      <c r="JJI4318" s="70"/>
      <c r="JJJ4318" s="70"/>
      <c r="JJK4318" s="70"/>
      <c r="JJL4318" s="70"/>
      <c r="JJM4318" s="70"/>
      <c r="JJN4318" s="70"/>
      <c r="JJO4318" s="70"/>
      <c r="JJP4318" s="70"/>
      <c r="JJQ4318" s="70"/>
      <c r="JJR4318" s="70"/>
      <c r="JJS4318" s="70"/>
      <c r="JJT4318" s="70"/>
      <c r="JJU4318" s="70"/>
      <c r="JJV4318" s="70"/>
      <c r="JJW4318" s="70"/>
      <c r="JJX4318" s="70"/>
      <c r="JJY4318" s="70"/>
      <c r="JJZ4318" s="70"/>
      <c r="JKA4318" s="70"/>
      <c r="JKB4318" s="70"/>
      <c r="JKC4318" s="70"/>
      <c r="JKD4318" s="70"/>
      <c r="JKE4318" s="70"/>
      <c r="JKF4318" s="70"/>
      <c r="JKG4318" s="70"/>
      <c r="JKH4318" s="70"/>
      <c r="JKI4318" s="70"/>
      <c r="JKJ4318" s="70"/>
      <c r="JKK4318" s="70"/>
      <c r="JKL4318" s="70"/>
      <c r="JKM4318" s="70"/>
      <c r="JKN4318" s="70"/>
      <c r="JKO4318" s="70"/>
      <c r="JKP4318" s="70"/>
      <c r="JKQ4318" s="70"/>
      <c r="JKR4318" s="70"/>
      <c r="JKS4318" s="70"/>
      <c r="JKT4318" s="70"/>
      <c r="JKU4318" s="70"/>
      <c r="JKV4318" s="70"/>
      <c r="JKW4318" s="70"/>
      <c r="JKX4318" s="70"/>
      <c r="JKY4318" s="70"/>
      <c r="JKZ4318" s="70"/>
      <c r="JLA4318" s="70"/>
      <c r="JLB4318" s="70"/>
      <c r="JLC4318" s="70"/>
      <c r="JLD4318" s="70"/>
      <c r="JLE4318" s="70"/>
      <c r="JLF4318" s="70"/>
      <c r="JLG4318" s="70"/>
      <c r="JLH4318" s="70"/>
      <c r="JLI4318" s="70"/>
      <c r="JLJ4318" s="70"/>
      <c r="JLK4318" s="70"/>
      <c r="JLL4318" s="70"/>
      <c r="JLM4318" s="70"/>
      <c r="JLN4318" s="70"/>
      <c r="JLO4318" s="70"/>
      <c r="JLP4318" s="70"/>
      <c r="JLQ4318" s="70"/>
      <c r="JLR4318" s="70"/>
      <c r="JLS4318" s="70"/>
      <c r="JLT4318" s="70"/>
      <c r="JLU4318" s="70"/>
      <c r="JLV4318" s="70"/>
      <c r="JLW4318" s="70"/>
      <c r="JLX4318" s="70"/>
      <c r="JLY4318" s="70"/>
      <c r="JLZ4318" s="70"/>
      <c r="JMA4318" s="70"/>
      <c r="JMB4318" s="70"/>
      <c r="JMC4318" s="70"/>
      <c r="JMD4318" s="70"/>
      <c r="JME4318" s="70"/>
      <c r="JMF4318" s="70"/>
      <c r="JMG4318" s="70"/>
      <c r="JMH4318" s="70"/>
      <c r="JMI4318" s="70"/>
      <c r="JMJ4318" s="70"/>
      <c r="JMK4318" s="70"/>
      <c r="JML4318" s="70"/>
      <c r="JMM4318" s="70"/>
      <c r="JMN4318" s="70"/>
      <c r="JMO4318" s="70"/>
      <c r="JMP4318" s="70"/>
      <c r="JMQ4318" s="70"/>
      <c r="JMR4318" s="70"/>
      <c r="JMS4318" s="70"/>
      <c r="JMT4318" s="70"/>
      <c r="JMU4318" s="70"/>
      <c r="JMV4318" s="70"/>
      <c r="JMW4318" s="70"/>
      <c r="JMX4318" s="70"/>
      <c r="JMY4318" s="70"/>
      <c r="JMZ4318" s="70"/>
      <c r="JNA4318" s="70"/>
      <c r="JNB4318" s="70"/>
      <c r="JNC4318" s="70"/>
      <c r="JND4318" s="70"/>
      <c r="JNE4318" s="70"/>
      <c r="JNF4318" s="70"/>
      <c r="JNG4318" s="70"/>
      <c r="JNH4318" s="70"/>
      <c r="JNI4318" s="70"/>
      <c r="JNJ4318" s="70"/>
      <c r="JNK4318" s="70"/>
      <c r="JNL4318" s="70"/>
      <c r="JNM4318" s="70"/>
      <c r="JNN4318" s="70"/>
      <c r="JNO4318" s="70"/>
      <c r="JNP4318" s="70"/>
      <c r="JNQ4318" s="70"/>
      <c r="JNR4318" s="70"/>
      <c r="JNS4318" s="70"/>
      <c r="JNT4318" s="70"/>
      <c r="JNU4318" s="70"/>
      <c r="JNV4318" s="70"/>
      <c r="JNW4318" s="70"/>
      <c r="JNX4318" s="70"/>
      <c r="JNY4318" s="70"/>
      <c r="JNZ4318" s="70"/>
      <c r="JOA4318" s="70"/>
      <c r="JOB4318" s="70"/>
      <c r="JOC4318" s="70"/>
      <c r="JOD4318" s="70"/>
      <c r="JOE4318" s="70"/>
      <c r="JOF4318" s="70"/>
      <c r="JOG4318" s="70"/>
      <c r="JOH4318" s="70"/>
      <c r="JOI4318" s="70"/>
      <c r="JOJ4318" s="70"/>
      <c r="JOK4318" s="70"/>
      <c r="JOL4318" s="70"/>
      <c r="JOM4318" s="70"/>
      <c r="JON4318" s="70"/>
      <c r="JOO4318" s="70"/>
      <c r="JOP4318" s="70"/>
      <c r="JOQ4318" s="70"/>
      <c r="JOR4318" s="70"/>
      <c r="JOS4318" s="70"/>
      <c r="JOT4318" s="70"/>
      <c r="JOU4318" s="70"/>
      <c r="JOV4318" s="70"/>
      <c r="JOW4318" s="70"/>
      <c r="JOX4318" s="70"/>
      <c r="JOY4318" s="70"/>
      <c r="JOZ4318" s="70"/>
      <c r="JPA4318" s="70"/>
      <c r="JPB4318" s="70"/>
      <c r="JPC4318" s="70"/>
      <c r="JPD4318" s="70"/>
      <c r="JPE4318" s="70"/>
      <c r="JPF4318" s="70"/>
      <c r="JPG4318" s="70"/>
      <c r="JPH4318" s="70"/>
      <c r="JPI4318" s="70"/>
      <c r="JPJ4318" s="70"/>
      <c r="JPK4318" s="70"/>
      <c r="JPL4318" s="70"/>
      <c r="JPM4318" s="70"/>
      <c r="JPN4318" s="70"/>
      <c r="JPO4318" s="70"/>
      <c r="JPP4318" s="70"/>
      <c r="JPQ4318" s="70"/>
      <c r="JPR4318" s="70"/>
      <c r="JPS4318" s="70"/>
      <c r="JPT4318" s="70"/>
      <c r="JPU4318" s="70"/>
      <c r="JPV4318" s="70"/>
      <c r="JPW4318" s="70"/>
      <c r="JPX4318" s="70"/>
      <c r="JPY4318" s="70"/>
      <c r="JPZ4318" s="70"/>
      <c r="JQA4318" s="70"/>
      <c r="JQB4318" s="70"/>
      <c r="JQC4318" s="70"/>
      <c r="JQD4318" s="70"/>
      <c r="JQE4318" s="70"/>
      <c r="JQF4318" s="70"/>
      <c r="JQG4318" s="70"/>
      <c r="JQH4318" s="70"/>
      <c r="JQI4318" s="70"/>
      <c r="JQJ4318" s="70"/>
      <c r="JQK4318" s="70"/>
      <c r="JQL4318" s="70"/>
      <c r="JQM4318" s="70"/>
      <c r="JQN4318" s="70"/>
      <c r="JQO4318" s="70"/>
      <c r="JQP4318" s="70"/>
      <c r="JQQ4318" s="70"/>
      <c r="JQR4318" s="70"/>
      <c r="JQS4318" s="70"/>
      <c r="JQT4318" s="70"/>
      <c r="JQU4318" s="70"/>
      <c r="JQV4318" s="70"/>
      <c r="JQW4318" s="70"/>
      <c r="JQX4318" s="70"/>
      <c r="JQY4318" s="70"/>
      <c r="JQZ4318" s="70"/>
      <c r="JRA4318" s="70"/>
      <c r="JRB4318" s="70"/>
      <c r="JRC4318" s="70"/>
      <c r="JRD4318" s="70"/>
      <c r="JRE4318" s="70"/>
      <c r="JRF4318" s="70"/>
      <c r="JRG4318" s="70"/>
      <c r="JRH4318" s="70"/>
      <c r="JRI4318" s="70"/>
      <c r="JRJ4318" s="70"/>
      <c r="JRK4318" s="70"/>
      <c r="JRL4318" s="70"/>
      <c r="JRM4318" s="70"/>
      <c r="JRN4318" s="70"/>
      <c r="JRO4318" s="70"/>
      <c r="JRP4318" s="70"/>
      <c r="JRQ4318" s="70"/>
      <c r="JRR4318" s="70"/>
      <c r="JRS4318" s="70"/>
      <c r="JRT4318" s="70"/>
      <c r="JRU4318" s="70"/>
      <c r="JRV4318" s="70"/>
      <c r="JRW4318" s="70"/>
      <c r="JRX4318" s="70"/>
      <c r="JRY4318" s="70"/>
      <c r="JRZ4318" s="70"/>
      <c r="JSA4318" s="70"/>
      <c r="JSB4318" s="70"/>
      <c r="JSC4318" s="70"/>
      <c r="JSD4318" s="70"/>
      <c r="JSE4318" s="70"/>
      <c r="JSF4318" s="70"/>
      <c r="JSG4318" s="70"/>
      <c r="JSH4318" s="70"/>
      <c r="JSI4318" s="70"/>
      <c r="JSJ4318" s="70"/>
      <c r="JSK4318" s="70"/>
      <c r="JSL4318" s="70"/>
      <c r="JSM4318" s="70"/>
      <c r="JSN4318" s="70"/>
      <c r="JSO4318" s="70"/>
      <c r="JSP4318" s="70"/>
      <c r="JSQ4318" s="70"/>
      <c r="JSR4318" s="70"/>
      <c r="JSS4318" s="70"/>
      <c r="JST4318" s="70"/>
      <c r="JSU4318" s="70"/>
      <c r="JSV4318" s="70"/>
      <c r="JSW4318" s="70"/>
      <c r="JSX4318" s="70"/>
      <c r="JSY4318" s="70"/>
      <c r="JSZ4318" s="70"/>
      <c r="JTA4318" s="70"/>
      <c r="JTB4318" s="70"/>
      <c r="JTC4318" s="70"/>
      <c r="JTD4318" s="70"/>
      <c r="JTE4318" s="70"/>
      <c r="JTF4318" s="70"/>
      <c r="JTG4318" s="70"/>
      <c r="JTH4318" s="70"/>
      <c r="JTI4318" s="70"/>
      <c r="JTJ4318" s="70"/>
      <c r="JTK4318" s="70"/>
      <c r="JTL4318" s="70"/>
      <c r="JTM4318" s="70"/>
      <c r="JTN4318" s="70"/>
      <c r="JTO4318" s="70"/>
      <c r="JTP4318" s="70"/>
      <c r="JTQ4318" s="70"/>
      <c r="JTR4318" s="70"/>
      <c r="JTS4318" s="70"/>
      <c r="JTT4318" s="70"/>
      <c r="JTU4318" s="70"/>
      <c r="JTV4318" s="70"/>
      <c r="JTW4318" s="70"/>
      <c r="JTX4318" s="70"/>
      <c r="JTY4318" s="70"/>
      <c r="JTZ4318" s="70"/>
      <c r="JUA4318" s="70"/>
      <c r="JUB4318" s="70"/>
      <c r="JUC4318" s="70"/>
      <c r="JUD4318" s="70"/>
      <c r="JUE4318" s="70"/>
      <c r="JUF4318" s="70"/>
      <c r="JUG4318" s="70"/>
      <c r="JUH4318" s="70"/>
      <c r="JUI4318" s="70"/>
      <c r="JUJ4318" s="70"/>
      <c r="JUK4318" s="70"/>
      <c r="JUL4318" s="70"/>
      <c r="JUM4318" s="70"/>
      <c r="JUN4318" s="70"/>
      <c r="JUO4318" s="70"/>
      <c r="JUP4318" s="70"/>
      <c r="JUQ4318" s="70"/>
      <c r="JUR4318" s="70"/>
      <c r="JUS4318" s="70"/>
      <c r="JUT4318" s="70"/>
      <c r="JUU4318" s="70"/>
      <c r="JUV4318" s="70"/>
      <c r="JUW4318" s="70"/>
      <c r="JUX4318" s="70"/>
      <c r="JUY4318" s="70"/>
      <c r="JUZ4318" s="70"/>
      <c r="JVA4318" s="70"/>
      <c r="JVB4318" s="70"/>
      <c r="JVC4318" s="70"/>
      <c r="JVD4318" s="70"/>
      <c r="JVE4318" s="70"/>
      <c r="JVF4318" s="70"/>
      <c r="JVG4318" s="70"/>
      <c r="JVH4318" s="70"/>
      <c r="JVI4318" s="70"/>
      <c r="JVJ4318" s="70"/>
      <c r="JVK4318" s="70"/>
      <c r="JVL4318" s="70"/>
      <c r="JVM4318" s="70"/>
      <c r="JVN4318" s="70"/>
      <c r="JVO4318" s="70"/>
      <c r="JVP4318" s="70"/>
      <c r="JVQ4318" s="70"/>
      <c r="JVR4318" s="70"/>
      <c r="JVS4318" s="70"/>
      <c r="JVT4318" s="70"/>
      <c r="JVU4318" s="70"/>
      <c r="JVV4318" s="70"/>
      <c r="JVW4318" s="70"/>
      <c r="JVX4318" s="70"/>
      <c r="JVY4318" s="70"/>
      <c r="JVZ4318" s="70"/>
      <c r="JWA4318" s="70"/>
      <c r="JWB4318" s="70"/>
      <c r="JWC4318" s="70"/>
      <c r="JWD4318" s="70"/>
      <c r="JWE4318" s="70"/>
      <c r="JWF4318" s="70"/>
      <c r="JWG4318" s="70"/>
      <c r="JWH4318" s="70"/>
      <c r="JWI4318" s="70"/>
      <c r="JWJ4318" s="70"/>
      <c r="JWK4318" s="70"/>
      <c r="JWL4318" s="70"/>
      <c r="JWM4318" s="70"/>
      <c r="JWN4318" s="70"/>
      <c r="JWO4318" s="70"/>
      <c r="JWP4318" s="70"/>
      <c r="JWQ4318" s="70"/>
      <c r="JWR4318" s="70"/>
      <c r="JWS4318" s="70"/>
      <c r="JWT4318" s="70"/>
      <c r="JWU4318" s="70"/>
      <c r="JWV4318" s="70"/>
      <c r="JWW4318" s="70"/>
      <c r="JWX4318" s="70"/>
      <c r="JWY4318" s="70"/>
      <c r="JWZ4318" s="70"/>
      <c r="JXA4318" s="70"/>
      <c r="JXB4318" s="70"/>
      <c r="JXC4318" s="70"/>
      <c r="JXD4318" s="70"/>
      <c r="JXE4318" s="70"/>
      <c r="JXF4318" s="70"/>
      <c r="JXG4318" s="70"/>
      <c r="JXH4318" s="70"/>
      <c r="JXI4318" s="70"/>
      <c r="JXJ4318" s="70"/>
      <c r="JXK4318" s="70"/>
      <c r="JXL4318" s="70"/>
      <c r="JXM4318" s="70"/>
      <c r="JXN4318" s="70"/>
      <c r="JXO4318" s="70"/>
      <c r="JXP4318" s="70"/>
      <c r="JXQ4318" s="70"/>
      <c r="JXR4318" s="70"/>
      <c r="JXS4318" s="70"/>
      <c r="JXT4318" s="70"/>
      <c r="JXU4318" s="70"/>
      <c r="JXV4318" s="70"/>
      <c r="JXW4318" s="70"/>
      <c r="JXX4318" s="70"/>
      <c r="JXY4318" s="70"/>
      <c r="JXZ4318" s="70"/>
      <c r="JYA4318" s="70"/>
      <c r="JYB4318" s="70"/>
      <c r="JYC4318" s="70"/>
      <c r="JYD4318" s="70"/>
      <c r="JYE4318" s="70"/>
      <c r="JYF4318" s="70"/>
      <c r="JYG4318" s="70"/>
      <c r="JYH4318" s="70"/>
      <c r="JYI4318" s="70"/>
      <c r="JYJ4318" s="70"/>
      <c r="JYK4318" s="70"/>
      <c r="JYL4318" s="70"/>
      <c r="JYM4318" s="70"/>
      <c r="JYN4318" s="70"/>
      <c r="JYO4318" s="70"/>
      <c r="JYP4318" s="70"/>
      <c r="JYQ4318" s="70"/>
      <c r="JYR4318" s="70"/>
      <c r="JYS4318" s="70"/>
      <c r="JYT4318" s="70"/>
      <c r="JYU4318" s="70"/>
      <c r="JYV4318" s="70"/>
      <c r="JYW4318" s="70"/>
      <c r="JYX4318" s="70"/>
      <c r="JYY4318" s="70"/>
      <c r="JYZ4318" s="70"/>
      <c r="JZA4318" s="70"/>
      <c r="JZB4318" s="70"/>
      <c r="JZC4318" s="70"/>
      <c r="JZD4318" s="70"/>
      <c r="JZE4318" s="70"/>
      <c r="JZF4318" s="70"/>
      <c r="JZG4318" s="70"/>
      <c r="JZH4318" s="70"/>
      <c r="JZI4318" s="70"/>
      <c r="JZJ4318" s="70"/>
      <c r="JZK4318" s="70"/>
      <c r="JZL4318" s="70"/>
      <c r="JZM4318" s="70"/>
      <c r="JZN4318" s="70"/>
      <c r="JZO4318" s="70"/>
      <c r="JZP4318" s="70"/>
      <c r="JZQ4318" s="70"/>
      <c r="JZR4318" s="70"/>
      <c r="JZS4318" s="70"/>
      <c r="JZT4318" s="70"/>
      <c r="JZU4318" s="70"/>
      <c r="JZV4318" s="70"/>
      <c r="JZW4318" s="70"/>
      <c r="JZX4318" s="70"/>
      <c r="JZY4318" s="70"/>
      <c r="JZZ4318" s="70"/>
      <c r="KAA4318" s="70"/>
      <c r="KAB4318" s="70"/>
      <c r="KAC4318" s="70"/>
      <c r="KAD4318" s="70"/>
      <c r="KAE4318" s="70"/>
      <c r="KAF4318" s="70"/>
      <c r="KAG4318" s="70"/>
      <c r="KAH4318" s="70"/>
      <c r="KAI4318" s="70"/>
      <c r="KAJ4318" s="70"/>
      <c r="KAK4318" s="70"/>
      <c r="KAL4318" s="70"/>
      <c r="KAM4318" s="70"/>
      <c r="KAN4318" s="70"/>
      <c r="KAO4318" s="70"/>
      <c r="KAP4318" s="70"/>
      <c r="KAQ4318" s="70"/>
      <c r="KAR4318" s="70"/>
      <c r="KAS4318" s="70"/>
      <c r="KAT4318" s="70"/>
      <c r="KAU4318" s="70"/>
      <c r="KAV4318" s="70"/>
      <c r="KAW4318" s="70"/>
      <c r="KAX4318" s="70"/>
      <c r="KAY4318" s="70"/>
      <c r="KAZ4318" s="70"/>
      <c r="KBA4318" s="70"/>
      <c r="KBB4318" s="70"/>
      <c r="KBC4318" s="70"/>
      <c r="KBD4318" s="70"/>
      <c r="KBE4318" s="70"/>
      <c r="KBF4318" s="70"/>
      <c r="KBG4318" s="70"/>
      <c r="KBH4318" s="70"/>
      <c r="KBI4318" s="70"/>
      <c r="KBJ4318" s="70"/>
      <c r="KBK4318" s="70"/>
      <c r="KBL4318" s="70"/>
      <c r="KBM4318" s="70"/>
      <c r="KBN4318" s="70"/>
      <c r="KBO4318" s="70"/>
      <c r="KBP4318" s="70"/>
      <c r="KBQ4318" s="70"/>
      <c r="KBR4318" s="70"/>
      <c r="KBS4318" s="70"/>
      <c r="KBT4318" s="70"/>
      <c r="KBU4318" s="70"/>
      <c r="KBV4318" s="70"/>
      <c r="KBW4318" s="70"/>
      <c r="KBX4318" s="70"/>
      <c r="KBY4318" s="70"/>
      <c r="KBZ4318" s="70"/>
      <c r="KCA4318" s="70"/>
      <c r="KCB4318" s="70"/>
      <c r="KCC4318" s="70"/>
      <c r="KCD4318" s="70"/>
      <c r="KCE4318" s="70"/>
      <c r="KCF4318" s="70"/>
      <c r="KCG4318" s="70"/>
      <c r="KCH4318" s="70"/>
      <c r="KCI4318" s="70"/>
      <c r="KCJ4318" s="70"/>
      <c r="KCK4318" s="70"/>
      <c r="KCL4318" s="70"/>
      <c r="KCM4318" s="70"/>
      <c r="KCN4318" s="70"/>
      <c r="KCO4318" s="70"/>
      <c r="KCP4318" s="70"/>
      <c r="KCQ4318" s="70"/>
      <c r="KCR4318" s="70"/>
      <c r="KCS4318" s="70"/>
      <c r="KCT4318" s="70"/>
      <c r="KCU4318" s="70"/>
      <c r="KCV4318" s="70"/>
      <c r="KCW4318" s="70"/>
      <c r="KCX4318" s="70"/>
      <c r="KCY4318" s="70"/>
      <c r="KCZ4318" s="70"/>
      <c r="KDA4318" s="70"/>
      <c r="KDB4318" s="70"/>
      <c r="KDC4318" s="70"/>
      <c r="KDD4318" s="70"/>
      <c r="KDE4318" s="70"/>
      <c r="KDF4318" s="70"/>
      <c r="KDG4318" s="70"/>
      <c r="KDH4318" s="70"/>
      <c r="KDI4318" s="70"/>
      <c r="KDJ4318" s="70"/>
      <c r="KDK4318" s="70"/>
      <c r="KDL4318" s="70"/>
      <c r="KDM4318" s="70"/>
      <c r="KDN4318" s="70"/>
      <c r="KDO4318" s="70"/>
      <c r="KDP4318" s="70"/>
      <c r="KDQ4318" s="70"/>
      <c r="KDR4318" s="70"/>
      <c r="KDS4318" s="70"/>
      <c r="KDT4318" s="70"/>
      <c r="KDU4318" s="70"/>
      <c r="KDV4318" s="70"/>
      <c r="KDW4318" s="70"/>
      <c r="KDX4318" s="70"/>
      <c r="KDY4318" s="70"/>
      <c r="KDZ4318" s="70"/>
      <c r="KEA4318" s="70"/>
      <c r="KEB4318" s="70"/>
      <c r="KEC4318" s="70"/>
      <c r="KED4318" s="70"/>
      <c r="KEE4318" s="70"/>
      <c r="KEF4318" s="70"/>
      <c r="KEG4318" s="70"/>
      <c r="KEH4318" s="70"/>
      <c r="KEI4318" s="70"/>
      <c r="KEJ4318" s="70"/>
      <c r="KEK4318" s="70"/>
      <c r="KEL4318" s="70"/>
      <c r="KEM4318" s="70"/>
      <c r="KEN4318" s="70"/>
      <c r="KEO4318" s="70"/>
      <c r="KEP4318" s="70"/>
      <c r="KEQ4318" s="70"/>
      <c r="KER4318" s="70"/>
      <c r="KES4318" s="70"/>
      <c r="KET4318" s="70"/>
      <c r="KEU4318" s="70"/>
      <c r="KEV4318" s="70"/>
      <c r="KEW4318" s="70"/>
      <c r="KEX4318" s="70"/>
      <c r="KEY4318" s="70"/>
      <c r="KEZ4318" s="70"/>
      <c r="KFA4318" s="70"/>
      <c r="KFB4318" s="70"/>
      <c r="KFC4318" s="70"/>
      <c r="KFD4318" s="70"/>
      <c r="KFE4318" s="70"/>
      <c r="KFF4318" s="70"/>
      <c r="KFG4318" s="70"/>
      <c r="KFH4318" s="70"/>
      <c r="KFI4318" s="70"/>
      <c r="KFJ4318" s="70"/>
      <c r="KFK4318" s="70"/>
      <c r="KFL4318" s="70"/>
      <c r="KFM4318" s="70"/>
      <c r="KFN4318" s="70"/>
      <c r="KFO4318" s="70"/>
      <c r="KFP4318" s="70"/>
      <c r="KFQ4318" s="70"/>
      <c r="KFR4318" s="70"/>
      <c r="KFS4318" s="70"/>
      <c r="KFT4318" s="70"/>
      <c r="KFU4318" s="70"/>
      <c r="KFV4318" s="70"/>
      <c r="KFW4318" s="70"/>
      <c r="KFX4318" s="70"/>
      <c r="KFY4318" s="70"/>
      <c r="KFZ4318" s="70"/>
      <c r="KGA4318" s="70"/>
      <c r="KGB4318" s="70"/>
      <c r="KGC4318" s="70"/>
      <c r="KGD4318" s="70"/>
      <c r="KGE4318" s="70"/>
      <c r="KGF4318" s="70"/>
      <c r="KGG4318" s="70"/>
      <c r="KGH4318" s="70"/>
      <c r="KGI4318" s="70"/>
      <c r="KGJ4318" s="70"/>
      <c r="KGK4318" s="70"/>
      <c r="KGL4318" s="70"/>
      <c r="KGM4318" s="70"/>
      <c r="KGN4318" s="70"/>
      <c r="KGO4318" s="70"/>
      <c r="KGP4318" s="70"/>
      <c r="KGQ4318" s="70"/>
      <c r="KGR4318" s="70"/>
      <c r="KGS4318" s="70"/>
      <c r="KGT4318" s="70"/>
      <c r="KGU4318" s="70"/>
      <c r="KGV4318" s="70"/>
      <c r="KGW4318" s="70"/>
      <c r="KGX4318" s="70"/>
      <c r="KGY4318" s="70"/>
      <c r="KGZ4318" s="70"/>
      <c r="KHA4318" s="70"/>
      <c r="KHB4318" s="70"/>
      <c r="KHC4318" s="70"/>
      <c r="KHD4318" s="70"/>
      <c r="KHE4318" s="70"/>
      <c r="KHF4318" s="70"/>
      <c r="KHG4318" s="70"/>
      <c r="KHH4318" s="70"/>
      <c r="KHI4318" s="70"/>
      <c r="KHJ4318" s="70"/>
      <c r="KHK4318" s="70"/>
      <c r="KHL4318" s="70"/>
      <c r="KHM4318" s="70"/>
      <c r="KHN4318" s="70"/>
      <c r="KHO4318" s="70"/>
      <c r="KHP4318" s="70"/>
      <c r="KHQ4318" s="70"/>
      <c r="KHR4318" s="70"/>
      <c r="KHS4318" s="70"/>
      <c r="KHT4318" s="70"/>
      <c r="KHU4318" s="70"/>
      <c r="KHV4318" s="70"/>
      <c r="KHW4318" s="70"/>
      <c r="KHX4318" s="70"/>
      <c r="KHY4318" s="70"/>
      <c r="KHZ4318" s="70"/>
      <c r="KIA4318" s="70"/>
      <c r="KIB4318" s="70"/>
      <c r="KIC4318" s="70"/>
      <c r="KID4318" s="70"/>
      <c r="KIE4318" s="70"/>
      <c r="KIF4318" s="70"/>
      <c r="KIG4318" s="70"/>
      <c r="KIH4318" s="70"/>
      <c r="KII4318" s="70"/>
      <c r="KIJ4318" s="70"/>
      <c r="KIK4318" s="70"/>
      <c r="KIL4318" s="70"/>
      <c r="KIM4318" s="70"/>
      <c r="KIN4318" s="70"/>
      <c r="KIO4318" s="70"/>
      <c r="KIP4318" s="70"/>
      <c r="KIQ4318" s="70"/>
      <c r="KIR4318" s="70"/>
      <c r="KIS4318" s="70"/>
      <c r="KIT4318" s="70"/>
      <c r="KIU4318" s="70"/>
      <c r="KIV4318" s="70"/>
      <c r="KIW4318" s="70"/>
      <c r="KIX4318" s="70"/>
      <c r="KIY4318" s="70"/>
      <c r="KIZ4318" s="70"/>
      <c r="KJA4318" s="70"/>
      <c r="KJB4318" s="70"/>
      <c r="KJC4318" s="70"/>
      <c r="KJD4318" s="70"/>
      <c r="KJE4318" s="70"/>
      <c r="KJF4318" s="70"/>
      <c r="KJG4318" s="70"/>
      <c r="KJH4318" s="70"/>
      <c r="KJI4318" s="70"/>
      <c r="KJJ4318" s="70"/>
      <c r="KJK4318" s="70"/>
      <c r="KJL4318" s="70"/>
      <c r="KJM4318" s="70"/>
      <c r="KJN4318" s="70"/>
      <c r="KJO4318" s="70"/>
      <c r="KJP4318" s="70"/>
      <c r="KJQ4318" s="70"/>
      <c r="KJR4318" s="70"/>
      <c r="KJS4318" s="70"/>
      <c r="KJT4318" s="70"/>
      <c r="KJU4318" s="70"/>
      <c r="KJV4318" s="70"/>
      <c r="KJW4318" s="70"/>
      <c r="KJX4318" s="70"/>
      <c r="KJY4318" s="70"/>
      <c r="KJZ4318" s="70"/>
      <c r="KKA4318" s="70"/>
      <c r="KKB4318" s="70"/>
      <c r="KKC4318" s="70"/>
      <c r="KKD4318" s="70"/>
      <c r="KKE4318" s="70"/>
      <c r="KKF4318" s="70"/>
      <c r="KKG4318" s="70"/>
      <c r="KKH4318" s="70"/>
      <c r="KKI4318" s="70"/>
      <c r="KKJ4318" s="70"/>
      <c r="KKK4318" s="70"/>
      <c r="KKL4318" s="70"/>
      <c r="KKM4318" s="70"/>
      <c r="KKN4318" s="70"/>
      <c r="KKO4318" s="70"/>
      <c r="KKP4318" s="70"/>
      <c r="KKQ4318" s="70"/>
      <c r="KKR4318" s="70"/>
      <c r="KKS4318" s="70"/>
      <c r="KKT4318" s="70"/>
      <c r="KKU4318" s="70"/>
      <c r="KKV4318" s="70"/>
      <c r="KKW4318" s="70"/>
      <c r="KKX4318" s="70"/>
      <c r="KKY4318" s="70"/>
      <c r="KKZ4318" s="70"/>
      <c r="KLA4318" s="70"/>
      <c r="KLB4318" s="70"/>
      <c r="KLC4318" s="70"/>
      <c r="KLD4318" s="70"/>
      <c r="KLE4318" s="70"/>
      <c r="KLF4318" s="70"/>
      <c r="KLG4318" s="70"/>
      <c r="KLH4318" s="70"/>
      <c r="KLI4318" s="70"/>
      <c r="KLJ4318" s="70"/>
      <c r="KLK4318" s="70"/>
      <c r="KLL4318" s="70"/>
      <c r="KLM4318" s="70"/>
      <c r="KLN4318" s="70"/>
      <c r="KLO4318" s="70"/>
      <c r="KLP4318" s="70"/>
      <c r="KLQ4318" s="70"/>
      <c r="KLR4318" s="70"/>
      <c r="KLS4318" s="70"/>
      <c r="KLT4318" s="70"/>
      <c r="KLU4318" s="70"/>
      <c r="KLV4318" s="70"/>
      <c r="KLW4318" s="70"/>
      <c r="KLX4318" s="70"/>
      <c r="KLY4318" s="70"/>
      <c r="KLZ4318" s="70"/>
      <c r="KMA4318" s="70"/>
      <c r="KMB4318" s="70"/>
      <c r="KMC4318" s="70"/>
      <c r="KMD4318" s="70"/>
      <c r="KME4318" s="70"/>
      <c r="KMF4318" s="70"/>
      <c r="KMG4318" s="70"/>
      <c r="KMH4318" s="70"/>
      <c r="KMI4318" s="70"/>
      <c r="KMJ4318" s="70"/>
      <c r="KMK4318" s="70"/>
      <c r="KML4318" s="70"/>
      <c r="KMM4318" s="70"/>
      <c r="KMN4318" s="70"/>
      <c r="KMO4318" s="70"/>
      <c r="KMP4318" s="70"/>
      <c r="KMQ4318" s="70"/>
      <c r="KMR4318" s="70"/>
      <c r="KMS4318" s="70"/>
      <c r="KMT4318" s="70"/>
      <c r="KMU4318" s="70"/>
      <c r="KMV4318" s="70"/>
      <c r="KMW4318" s="70"/>
      <c r="KMX4318" s="70"/>
      <c r="KMY4318" s="70"/>
      <c r="KMZ4318" s="70"/>
      <c r="KNA4318" s="70"/>
      <c r="KNB4318" s="70"/>
      <c r="KNC4318" s="70"/>
      <c r="KND4318" s="70"/>
      <c r="KNE4318" s="70"/>
      <c r="KNF4318" s="70"/>
      <c r="KNG4318" s="70"/>
      <c r="KNH4318" s="70"/>
      <c r="KNI4318" s="70"/>
      <c r="KNJ4318" s="70"/>
      <c r="KNK4318" s="70"/>
      <c r="KNL4318" s="70"/>
      <c r="KNM4318" s="70"/>
      <c r="KNN4318" s="70"/>
      <c r="KNO4318" s="70"/>
      <c r="KNP4318" s="70"/>
      <c r="KNQ4318" s="70"/>
      <c r="KNR4318" s="70"/>
      <c r="KNS4318" s="70"/>
      <c r="KNT4318" s="70"/>
      <c r="KNU4318" s="70"/>
      <c r="KNV4318" s="70"/>
      <c r="KNW4318" s="70"/>
      <c r="KNX4318" s="70"/>
      <c r="KNY4318" s="70"/>
      <c r="KNZ4318" s="70"/>
      <c r="KOA4318" s="70"/>
      <c r="KOB4318" s="70"/>
      <c r="KOC4318" s="70"/>
      <c r="KOD4318" s="70"/>
      <c r="KOE4318" s="70"/>
      <c r="KOF4318" s="70"/>
      <c r="KOG4318" s="70"/>
      <c r="KOH4318" s="70"/>
      <c r="KOI4318" s="70"/>
      <c r="KOJ4318" s="70"/>
      <c r="KOK4318" s="70"/>
      <c r="KOL4318" s="70"/>
      <c r="KOM4318" s="70"/>
      <c r="KON4318" s="70"/>
      <c r="KOO4318" s="70"/>
      <c r="KOP4318" s="70"/>
      <c r="KOQ4318" s="70"/>
      <c r="KOR4318" s="70"/>
      <c r="KOS4318" s="70"/>
      <c r="KOT4318" s="70"/>
      <c r="KOU4318" s="70"/>
      <c r="KOV4318" s="70"/>
      <c r="KOW4318" s="70"/>
      <c r="KOX4318" s="70"/>
      <c r="KOY4318" s="70"/>
      <c r="KOZ4318" s="70"/>
      <c r="KPA4318" s="70"/>
      <c r="KPB4318" s="70"/>
      <c r="KPC4318" s="70"/>
      <c r="KPD4318" s="70"/>
      <c r="KPE4318" s="70"/>
      <c r="KPF4318" s="70"/>
      <c r="KPG4318" s="70"/>
      <c r="KPH4318" s="70"/>
      <c r="KPI4318" s="70"/>
      <c r="KPJ4318" s="70"/>
      <c r="KPK4318" s="70"/>
      <c r="KPL4318" s="70"/>
      <c r="KPM4318" s="70"/>
      <c r="KPN4318" s="70"/>
      <c r="KPO4318" s="70"/>
      <c r="KPP4318" s="70"/>
      <c r="KPQ4318" s="70"/>
      <c r="KPR4318" s="70"/>
      <c r="KPS4318" s="70"/>
      <c r="KPT4318" s="70"/>
      <c r="KPU4318" s="70"/>
      <c r="KPV4318" s="70"/>
      <c r="KPW4318" s="70"/>
      <c r="KPX4318" s="70"/>
      <c r="KPY4318" s="70"/>
      <c r="KPZ4318" s="70"/>
      <c r="KQA4318" s="70"/>
      <c r="KQB4318" s="70"/>
      <c r="KQC4318" s="70"/>
      <c r="KQD4318" s="70"/>
      <c r="KQE4318" s="70"/>
      <c r="KQF4318" s="70"/>
      <c r="KQG4318" s="70"/>
      <c r="KQH4318" s="70"/>
      <c r="KQI4318" s="70"/>
      <c r="KQJ4318" s="70"/>
      <c r="KQK4318" s="70"/>
      <c r="KQL4318" s="70"/>
      <c r="KQM4318" s="70"/>
      <c r="KQN4318" s="70"/>
      <c r="KQO4318" s="70"/>
      <c r="KQP4318" s="70"/>
      <c r="KQQ4318" s="70"/>
      <c r="KQR4318" s="70"/>
      <c r="KQS4318" s="70"/>
      <c r="KQT4318" s="70"/>
      <c r="KQU4318" s="70"/>
      <c r="KQV4318" s="70"/>
      <c r="KQW4318" s="70"/>
      <c r="KQX4318" s="70"/>
      <c r="KQY4318" s="70"/>
      <c r="KQZ4318" s="70"/>
      <c r="KRA4318" s="70"/>
      <c r="KRB4318" s="70"/>
      <c r="KRC4318" s="70"/>
      <c r="KRD4318" s="70"/>
      <c r="KRE4318" s="70"/>
      <c r="KRF4318" s="70"/>
      <c r="KRG4318" s="70"/>
      <c r="KRH4318" s="70"/>
      <c r="KRI4318" s="70"/>
      <c r="KRJ4318" s="70"/>
      <c r="KRK4318" s="70"/>
      <c r="KRL4318" s="70"/>
      <c r="KRM4318" s="70"/>
      <c r="KRN4318" s="70"/>
      <c r="KRO4318" s="70"/>
      <c r="KRP4318" s="70"/>
      <c r="KRQ4318" s="70"/>
      <c r="KRR4318" s="70"/>
      <c r="KRS4318" s="70"/>
      <c r="KRT4318" s="70"/>
      <c r="KRU4318" s="70"/>
      <c r="KRV4318" s="70"/>
      <c r="KRW4318" s="70"/>
      <c r="KRX4318" s="70"/>
      <c r="KRY4318" s="70"/>
      <c r="KRZ4318" s="70"/>
      <c r="KSA4318" s="70"/>
      <c r="KSB4318" s="70"/>
      <c r="KSC4318" s="70"/>
      <c r="KSD4318" s="70"/>
      <c r="KSE4318" s="70"/>
      <c r="KSF4318" s="70"/>
      <c r="KSG4318" s="70"/>
      <c r="KSH4318" s="70"/>
      <c r="KSI4318" s="70"/>
      <c r="KSJ4318" s="70"/>
      <c r="KSK4318" s="70"/>
      <c r="KSL4318" s="70"/>
      <c r="KSM4318" s="70"/>
      <c r="KSN4318" s="70"/>
      <c r="KSO4318" s="70"/>
      <c r="KSP4318" s="70"/>
      <c r="KSQ4318" s="70"/>
      <c r="KSR4318" s="70"/>
      <c r="KSS4318" s="70"/>
      <c r="KST4318" s="70"/>
      <c r="KSU4318" s="70"/>
      <c r="KSV4318" s="70"/>
      <c r="KSW4318" s="70"/>
      <c r="KSX4318" s="70"/>
      <c r="KSY4318" s="70"/>
      <c r="KSZ4318" s="70"/>
      <c r="KTA4318" s="70"/>
      <c r="KTB4318" s="70"/>
      <c r="KTC4318" s="70"/>
      <c r="KTD4318" s="70"/>
      <c r="KTE4318" s="70"/>
      <c r="KTF4318" s="70"/>
      <c r="KTG4318" s="70"/>
      <c r="KTH4318" s="70"/>
      <c r="KTI4318" s="70"/>
      <c r="KTJ4318" s="70"/>
      <c r="KTK4318" s="70"/>
      <c r="KTL4318" s="70"/>
      <c r="KTM4318" s="70"/>
      <c r="KTN4318" s="70"/>
      <c r="KTO4318" s="70"/>
      <c r="KTP4318" s="70"/>
      <c r="KTQ4318" s="70"/>
      <c r="KTR4318" s="70"/>
      <c r="KTS4318" s="70"/>
      <c r="KTT4318" s="70"/>
      <c r="KTU4318" s="70"/>
      <c r="KTV4318" s="70"/>
      <c r="KTW4318" s="70"/>
      <c r="KTX4318" s="70"/>
      <c r="KTY4318" s="70"/>
      <c r="KTZ4318" s="70"/>
      <c r="KUA4318" s="70"/>
      <c r="KUB4318" s="70"/>
      <c r="KUC4318" s="70"/>
      <c r="KUD4318" s="70"/>
      <c r="KUE4318" s="70"/>
      <c r="KUF4318" s="70"/>
      <c r="KUG4318" s="70"/>
      <c r="KUH4318" s="70"/>
      <c r="KUI4318" s="70"/>
      <c r="KUJ4318" s="70"/>
      <c r="KUK4318" s="70"/>
      <c r="KUL4318" s="70"/>
      <c r="KUM4318" s="70"/>
      <c r="KUN4318" s="70"/>
      <c r="KUO4318" s="70"/>
      <c r="KUP4318" s="70"/>
      <c r="KUQ4318" s="70"/>
      <c r="KUR4318" s="70"/>
      <c r="KUS4318" s="70"/>
      <c r="KUT4318" s="70"/>
      <c r="KUU4318" s="70"/>
      <c r="KUV4318" s="70"/>
      <c r="KUW4318" s="70"/>
      <c r="KUX4318" s="70"/>
      <c r="KUY4318" s="70"/>
      <c r="KUZ4318" s="70"/>
      <c r="KVA4318" s="70"/>
      <c r="KVB4318" s="70"/>
      <c r="KVC4318" s="70"/>
      <c r="KVD4318" s="70"/>
      <c r="KVE4318" s="70"/>
      <c r="KVF4318" s="70"/>
      <c r="KVG4318" s="70"/>
      <c r="KVH4318" s="70"/>
      <c r="KVI4318" s="70"/>
      <c r="KVJ4318" s="70"/>
      <c r="KVK4318" s="70"/>
      <c r="KVL4318" s="70"/>
      <c r="KVM4318" s="70"/>
      <c r="KVN4318" s="70"/>
      <c r="KVO4318" s="70"/>
      <c r="KVP4318" s="70"/>
      <c r="KVQ4318" s="70"/>
      <c r="KVR4318" s="70"/>
      <c r="KVS4318" s="70"/>
      <c r="KVT4318" s="70"/>
      <c r="KVU4318" s="70"/>
      <c r="KVV4318" s="70"/>
      <c r="KVW4318" s="70"/>
      <c r="KVX4318" s="70"/>
      <c r="KVY4318" s="70"/>
      <c r="KVZ4318" s="70"/>
      <c r="KWA4318" s="70"/>
      <c r="KWB4318" s="70"/>
      <c r="KWC4318" s="70"/>
      <c r="KWD4318" s="70"/>
      <c r="KWE4318" s="70"/>
      <c r="KWF4318" s="70"/>
      <c r="KWG4318" s="70"/>
      <c r="KWH4318" s="70"/>
      <c r="KWI4318" s="70"/>
      <c r="KWJ4318" s="70"/>
      <c r="KWK4318" s="70"/>
      <c r="KWL4318" s="70"/>
      <c r="KWM4318" s="70"/>
      <c r="KWN4318" s="70"/>
      <c r="KWO4318" s="70"/>
      <c r="KWP4318" s="70"/>
      <c r="KWQ4318" s="70"/>
      <c r="KWR4318" s="70"/>
      <c r="KWS4318" s="70"/>
      <c r="KWT4318" s="70"/>
      <c r="KWU4318" s="70"/>
      <c r="KWV4318" s="70"/>
      <c r="KWW4318" s="70"/>
      <c r="KWX4318" s="70"/>
      <c r="KWY4318" s="70"/>
      <c r="KWZ4318" s="70"/>
      <c r="KXA4318" s="70"/>
      <c r="KXB4318" s="70"/>
      <c r="KXC4318" s="70"/>
      <c r="KXD4318" s="70"/>
      <c r="KXE4318" s="70"/>
      <c r="KXF4318" s="70"/>
      <c r="KXG4318" s="70"/>
      <c r="KXH4318" s="70"/>
      <c r="KXI4318" s="70"/>
      <c r="KXJ4318" s="70"/>
      <c r="KXK4318" s="70"/>
      <c r="KXL4318" s="70"/>
      <c r="KXM4318" s="70"/>
      <c r="KXN4318" s="70"/>
      <c r="KXO4318" s="70"/>
      <c r="KXP4318" s="70"/>
      <c r="KXQ4318" s="70"/>
      <c r="KXR4318" s="70"/>
      <c r="KXS4318" s="70"/>
      <c r="KXT4318" s="70"/>
      <c r="KXU4318" s="70"/>
      <c r="KXV4318" s="70"/>
      <c r="KXW4318" s="70"/>
      <c r="KXX4318" s="70"/>
      <c r="KXY4318" s="70"/>
      <c r="KXZ4318" s="70"/>
      <c r="KYA4318" s="70"/>
      <c r="KYB4318" s="70"/>
      <c r="KYC4318" s="70"/>
      <c r="KYD4318" s="70"/>
      <c r="KYE4318" s="70"/>
      <c r="KYF4318" s="70"/>
      <c r="KYG4318" s="70"/>
      <c r="KYH4318" s="70"/>
      <c r="KYI4318" s="70"/>
      <c r="KYJ4318" s="70"/>
      <c r="KYK4318" s="70"/>
      <c r="KYL4318" s="70"/>
      <c r="KYM4318" s="70"/>
      <c r="KYN4318" s="70"/>
      <c r="KYO4318" s="70"/>
      <c r="KYP4318" s="70"/>
      <c r="KYQ4318" s="70"/>
      <c r="KYR4318" s="70"/>
      <c r="KYS4318" s="70"/>
      <c r="KYT4318" s="70"/>
      <c r="KYU4318" s="70"/>
      <c r="KYV4318" s="70"/>
      <c r="KYW4318" s="70"/>
      <c r="KYX4318" s="70"/>
      <c r="KYY4318" s="70"/>
      <c r="KYZ4318" s="70"/>
      <c r="KZA4318" s="70"/>
      <c r="KZB4318" s="70"/>
      <c r="KZC4318" s="70"/>
      <c r="KZD4318" s="70"/>
      <c r="KZE4318" s="70"/>
      <c r="KZF4318" s="70"/>
      <c r="KZG4318" s="70"/>
      <c r="KZH4318" s="70"/>
      <c r="KZI4318" s="70"/>
      <c r="KZJ4318" s="70"/>
      <c r="KZK4318" s="70"/>
      <c r="KZL4318" s="70"/>
      <c r="KZM4318" s="70"/>
      <c r="KZN4318" s="70"/>
      <c r="KZO4318" s="70"/>
      <c r="KZP4318" s="70"/>
      <c r="KZQ4318" s="70"/>
      <c r="KZR4318" s="70"/>
      <c r="KZS4318" s="70"/>
      <c r="KZT4318" s="70"/>
      <c r="KZU4318" s="70"/>
      <c r="KZV4318" s="70"/>
      <c r="KZW4318" s="70"/>
      <c r="KZX4318" s="70"/>
      <c r="KZY4318" s="70"/>
      <c r="KZZ4318" s="70"/>
      <c r="LAA4318" s="70"/>
      <c r="LAB4318" s="70"/>
      <c r="LAC4318" s="70"/>
      <c r="LAD4318" s="70"/>
      <c r="LAE4318" s="70"/>
      <c r="LAF4318" s="70"/>
      <c r="LAG4318" s="70"/>
      <c r="LAH4318" s="70"/>
      <c r="LAI4318" s="70"/>
      <c r="LAJ4318" s="70"/>
      <c r="LAK4318" s="70"/>
      <c r="LAL4318" s="70"/>
      <c r="LAM4318" s="70"/>
      <c r="LAN4318" s="70"/>
      <c r="LAO4318" s="70"/>
      <c r="LAP4318" s="70"/>
      <c r="LAQ4318" s="70"/>
      <c r="LAR4318" s="70"/>
      <c r="LAS4318" s="70"/>
      <c r="LAT4318" s="70"/>
      <c r="LAU4318" s="70"/>
      <c r="LAV4318" s="70"/>
      <c r="LAW4318" s="70"/>
      <c r="LAX4318" s="70"/>
      <c r="LAY4318" s="70"/>
      <c r="LAZ4318" s="70"/>
      <c r="LBA4318" s="70"/>
      <c r="LBB4318" s="70"/>
      <c r="LBC4318" s="70"/>
      <c r="LBD4318" s="70"/>
      <c r="LBE4318" s="70"/>
      <c r="LBF4318" s="70"/>
      <c r="LBG4318" s="70"/>
      <c r="LBH4318" s="70"/>
      <c r="LBI4318" s="70"/>
      <c r="LBJ4318" s="70"/>
      <c r="LBK4318" s="70"/>
      <c r="LBL4318" s="70"/>
      <c r="LBM4318" s="70"/>
      <c r="LBN4318" s="70"/>
      <c r="LBO4318" s="70"/>
      <c r="LBP4318" s="70"/>
      <c r="LBQ4318" s="70"/>
      <c r="LBR4318" s="70"/>
      <c r="LBS4318" s="70"/>
      <c r="LBT4318" s="70"/>
      <c r="LBU4318" s="70"/>
      <c r="LBV4318" s="70"/>
      <c r="LBW4318" s="70"/>
      <c r="LBX4318" s="70"/>
      <c r="LBY4318" s="70"/>
      <c r="LBZ4318" s="70"/>
      <c r="LCA4318" s="70"/>
      <c r="LCB4318" s="70"/>
      <c r="LCC4318" s="70"/>
      <c r="LCD4318" s="70"/>
      <c r="LCE4318" s="70"/>
      <c r="LCF4318" s="70"/>
      <c r="LCG4318" s="70"/>
      <c r="LCH4318" s="70"/>
      <c r="LCI4318" s="70"/>
      <c r="LCJ4318" s="70"/>
      <c r="LCK4318" s="70"/>
      <c r="LCL4318" s="70"/>
      <c r="LCM4318" s="70"/>
      <c r="LCN4318" s="70"/>
      <c r="LCO4318" s="70"/>
      <c r="LCP4318" s="70"/>
      <c r="LCQ4318" s="70"/>
      <c r="LCR4318" s="70"/>
      <c r="LCS4318" s="70"/>
      <c r="LCT4318" s="70"/>
      <c r="LCU4318" s="70"/>
      <c r="LCV4318" s="70"/>
      <c r="LCW4318" s="70"/>
      <c r="LCX4318" s="70"/>
      <c r="LCY4318" s="70"/>
      <c r="LCZ4318" s="70"/>
      <c r="LDA4318" s="70"/>
      <c r="LDB4318" s="70"/>
      <c r="LDC4318" s="70"/>
      <c r="LDD4318" s="70"/>
      <c r="LDE4318" s="70"/>
      <c r="LDF4318" s="70"/>
      <c r="LDG4318" s="70"/>
      <c r="LDH4318" s="70"/>
      <c r="LDI4318" s="70"/>
      <c r="LDJ4318" s="70"/>
      <c r="LDK4318" s="70"/>
      <c r="LDL4318" s="70"/>
      <c r="LDM4318" s="70"/>
      <c r="LDN4318" s="70"/>
      <c r="LDO4318" s="70"/>
      <c r="LDP4318" s="70"/>
      <c r="LDQ4318" s="70"/>
      <c r="LDR4318" s="70"/>
      <c r="LDS4318" s="70"/>
      <c r="LDT4318" s="70"/>
      <c r="LDU4318" s="70"/>
      <c r="LDV4318" s="70"/>
      <c r="LDW4318" s="70"/>
      <c r="LDX4318" s="70"/>
      <c r="LDY4318" s="70"/>
      <c r="LDZ4318" s="70"/>
      <c r="LEA4318" s="70"/>
      <c r="LEB4318" s="70"/>
      <c r="LEC4318" s="70"/>
      <c r="LED4318" s="70"/>
      <c r="LEE4318" s="70"/>
      <c r="LEF4318" s="70"/>
      <c r="LEG4318" s="70"/>
      <c r="LEH4318" s="70"/>
      <c r="LEI4318" s="70"/>
      <c r="LEJ4318" s="70"/>
      <c r="LEK4318" s="70"/>
      <c r="LEL4318" s="70"/>
      <c r="LEM4318" s="70"/>
      <c r="LEN4318" s="70"/>
      <c r="LEO4318" s="70"/>
      <c r="LEP4318" s="70"/>
      <c r="LEQ4318" s="70"/>
      <c r="LER4318" s="70"/>
      <c r="LES4318" s="70"/>
      <c r="LET4318" s="70"/>
      <c r="LEU4318" s="70"/>
      <c r="LEV4318" s="70"/>
      <c r="LEW4318" s="70"/>
      <c r="LEX4318" s="70"/>
      <c r="LEY4318" s="70"/>
      <c r="LEZ4318" s="70"/>
      <c r="LFA4318" s="70"/>
      <c r="LFB4318" s="70"/>
      <c r="LFC4318" s="70"/>
      <c r="LFD4318" s="70"/>
      <c r="LFE4318" s="70"/>
      <c r="LFF4318" s="70"/>
      <c r="LFG4318" s="70"/>
      <c r="LFH4318" s="70"/>
      <c r="LFI4318" s="70"/>
      <c r="LFJ4318" s="70"/>
      <c r="LFK4318" s="70"/>
      <c r="LFL4318" s="70"/>
      <c r="LFM4318" s="70"/>
      <c r="LFN4318" s="70"/>
      <c r="LFO4318" s="70"/>
      <c r="LFP4318" s="70"/>
      <c r="LFQ4318" s="70"/>
      <c r="LFR4318" s="70"/>
      <c r="LFS4318" s="70"/>
      <c r="LFT4318" s="70"/>
      <c r="LFU4318" s="70"/>
      <c r="LFV4318" s="70"/>
      <c r="LFW4318" s="70"/>
      <c r="LFX4318" s="70"/>
      <c r="LFY4318" s="70"/>
      <c r="LFZ4318" s="70"/>
      <c r="LGA4318" s="70"/>
      <c r="LGB4318" s="70"/>
      <c r="LGC4318" s="70"/>
      <c r="LGD4318" s="70"/>
      <c r="LGE4318" s="70"/>
      <c r="LGF4318" s="70"/>
      <c r="LGG4318" s="70"/>
      <c r="LGH4318" s="70"/>
      <c r="LGI4318" s="70"/>
      <c r="LGJ4318" s="70"/>
      <c r="LGK4318" s="70"/>
      <c r="LGL4318" s="70"/>
      <c r="LGM4318" s="70"/>
      <c r="LGN4318" s="70"/>
      <c r="LGO4318" s="70"/>
      <c r="LGP4318" s="70"/>
      <c r="LGQ4318" s="70"/>
      <c r="LGR4318" s="70"/>
      <c r="LGS4318" s="70"/>
      <c r="LGT4318" s="70"/>
      <c r="LGU4318" s="70"/>
      <c r="LGV4318" s="70"/>
      <c r="LGW4318" s="70"/>
      <c r="LGX4318" s="70"/>
      <c r="LGY4318" s="70"/>
      <c r="LGZ4318" s="70"/>
      <c r="LHA4318" s="70"/>
      <c r="LHB4318" s="70"/>
      <c r="LHC4318" s="70"/>
      <c r="LHD4318" s="70"/>
      <c r="LHE4318" s="70"/>
      <c r="LHF4318" s="70"/>
      <c r="LHG4318" s="70"/>
      <c r="LHH4318" s="70"/>
      <c r="LHI4318" s="70"/>
      <c r="LHJ4318" s="70"/>
      <c r="LHK4318" s="70"/>
      <c r="LHL4318" s="70"/>
      <c r="LHM4318" s="70"/>
      <c r="LHN4318" s="70"/>
      <c r="LHO4318" s="70"/>
      <c r="LHP4318" s="70"/>
      <c r="LHQ4318" s="70"/>
      <c r="LHR4318" s="70"/>
      <c r="LHS4318" s="70"/>
      <c r="LHT4318" s="70"/>
      <c r="LHU4318" s="70"/>
      <c r="LHV4318" s="70"/>
      <c r="LHW4318" s="70"/>
      <c r="LHX4318" s="70"/>
      <c r="LHY4318" s="70"/>
      <c r="LHZ4318" s="70"/>
      <c r="LIA4318" s="70"/>
      <c r="LIB4318" s="70"/>
      <c r="LIC4318" s="70"/>
      <c r="LID4318" s="70"/>
      <c r="LIE4318" s="70"/>
      <c r="LIF4318" s="70"/>
      <c r="LIG4318" s="70"/>
      <c r="LIH4318" s="70"/>
      <c r="LII4318" s="70"/>
      <c r="LIJ4318" s="70"/>
      <c r="LIK4318" s="70"/>
      <c r="LIL4318" s="70"/>
      <c r="LIM4318" s="70"/>
      <c r="LIN4318" s="70"/>
      <c r="LIO4318" s="70"/>
      <c r="LIP4318" s="70"/>
      <c r="LIQ4318" s="70"/>
      <c r="LIR4318" s="70"/>
      <c r="LIS4318" s="70"/>
      <c r="LIT4318" s="70"/>
      <c r="LIU4318" s="70"/>
      <c r="LIV4318" s="70"/>
      <c r="LIW4318" s="70"/>
      <c r="LIX4318" s="70"/>
      <c r="LIY4318" s="70"/>
      <c r="LIZ4318" s="70"/>
      <c r="LJA4318" s="70"/>
      <c r="LJB4318" s="70"/>
      <c r="LJC4318" s="70"/>
      <c r="LJD4318" s="70"/>
      <c r="LJE4318" s="70"/>
      <c r="LJF4318" s="70"/>
      <c r="LJG4318" s="70"/>
      <c r="LJH4318" s="70"/>
      <c r="LJI4318" s="70"/>
      <c r="LJJ4318" s="70"/>
      <c r="LJK4318" s="70"/>
      <c r="LJL4318" s="70"/>
      <c r="LJM4318" s="70"/>
      <c r="LJN4318" s="70"/>
      <c r="LJO4318" s="70"/>
      <c r="LJP4318" s="70"/>
      <c r="LJQ4318" s="70"/>
      <c r="LJR4318" s="70"/>
      <c r="LJS4318" s="70"/>
      <c r="LJT4318" s="70"/>
      <c r="LJU4318" s="70"/>
      <c r="LJV4318" s="70"/>
      <c r="LJW4318" s="70"/>
      <c r="LJX4318" s="70"/>
      <c r="LJY4318" s="70"/>
      <c r="LJZ4318" s="70"/>
      <c r="LKA4318" s="70"/>
      <c r="LKB4318" s="70"/>
      <c r="LKC4318" s="70"/>
      <c r="LKD4318" s="70"/>
      <c r="LKE4318" s="70"/>
      <c r="LKF4318" s="70"/>
      <c r="LKG4318" s="70"/>
      <c r="LKH4318" s="70"/>
      <c r="LKI4318" s="70"/>
      <c r="LKJ4318" s="70"/>
      <c r="LKK4318" s="70"/>
      <c r="LKL4318" s="70"/>
      <c r="LKM4318" s="70"/>
      <c r="LKN4318" s="70"/>
      <c r="LKO4318" s="70"/>
      <c r="LKP4318" s="70"/>
      <c r="LKQ4318" s="70"/>
      <c r="LKR4318" s="70"/>
      <c r="LKS4318" s="70"/>
      <c r="LKT4318" s="70"/>
      <c r="LKU4318" s="70"/>
      <c r="LKV4318" s="70"/>
      <c r="LKW4318" s="70"/>
      <c r="LKX4318" s="70"/>
      <c r="LKY4318" s="70"/>
      <c r="LKZ4318" s="70"/>
      <c r="LLA4318" s="70"/>
      <c r="LLB4318" s="70"/>
      <c r="LLC4318" s="70"/>
      <c r="LLD4318" s="70"/>
      <c r="LLE4318" s="70"/>
      <c r="LLF4318" s="70"/>
      <c r="LLG4318" s="70"/>
      <c r="LLH4318" s="70"/>
      <c r="LLI4318" s="70"/>
      <c r="LLJ4318" s="70"/>
      <c r="LLK4318" s="70"/>
      <c r="LLL4318" s="70"/>
      <c r="LLM4318" s="70"/>
      <c r="LLN4318" s="70"/>
      <c r="LLO4318" s="70"/>
      <c r="LLP4318" s="70"/>
      <c r="LLQ4318" s="70"/>
      <c r="LLR4318" s="70"/>
      <c r="LLS4318" s="70"/>
      <c r="LLT4318" s="70"/>
      <c r="LLU4318" s="70"/>
      <c r="LLV4318" s="70"/>
      <c r="LLW4318" s="70"/>
      <c r="LLX4318" s="70"/>
      <c r="LLY4318" s="70"/>
      <c r="LLZ4318" s="70"/>
      <c r="LMA4318" s="70"/>
      <c r="LMB4318" s="70"/>
      <c r="LMC4318" s="70"/>
      <c r="LMD4318" s="70"/>
      <c r="LME4318" s="70"/>
      <c r="LMF4318" s="70"/>
      <c r="LMG4318" s="70"/>
      <c r="LMH4318" s="70"/>
      <c r="LMI4318" s="70"/>
      <c r="LMJ4318" s="70"/>
      <c r="LMK4318" s="70"/>
      <c r="LML4318" s="70"/>
      <c r="LMM4318" s="70"/>
      <c r="LMN4318" s="70"/>
      <c r="LMO4318" s="70"/>
      <c r="LMP4318" s="70"/>
      <c r="LMQ4318" s="70"/>
      <c r="LMR4318" s="70"/>
      <c r="LMS4318" s="70"/>
      <c r="LMT4318" s="70"/>
      <c r="LMU4318" s="70"/>
      <c r="LMV4318" s="70"/>
      <c r="LMW4318" s="70"/>
      <c r="LMX4318" s="70"/>
      <c r="LMY4318" s="70"/>
      <c r="LMZ4318" s="70"/>
      <c r="LNA4318" s="70"/>
      <c r="LNB4318" s="70"/>
      <c r="LNC4318" s="70"/>
      <c r="LND4318" s="70"/>
      <c r="LNE4318" s="70"/>
      <c r="LNF4318" s="70"/>
      <c r="LNG4318" s="70"/>
      <c r="LNH4318" s="70"/>
      <c r="LNI4318" s="70"/>
      <c r="LNJ4318" s="70"/>
      <c r="LNK4318" s="70"/>
      <c r="LNL4318" s="70"/>
      <c r="LNM4318" s="70"/>
      <c r="LNN4318" s="70"/>
      <c r="LNO4318" s="70"/>
      <c r="LNP4318" s="70"/>
      <c r="LNQ4318" s="70"/>
      <c r="LNR4318" s="70"/>
      <c r="LNS4318" s="70"/>
      <c r="LNT4318" s="70"/>
      <c r="LNU4318" s="70"/>
      <c r="LNV4318" s="70"/>
      <c r="LNW4318" s="70"/>
      <c r="LNX4318" s="70"/>
      <c r="LNY4318" s="70"/>
      <c r="LNZ4318" s="70"/>
      <c r="LOA4318" s="70"/>
      <c r="LOB4318" s="70"/>
      <c r="LOC4318" s="70"/>
      <c r="LOD4318" s="70"/>
      <c r="LOE4318" s="70"/>
      <c r="LOF4318" s="70"/>
      <c r="LOG4318" s="70"/>
      <c r="LOH4318" s="70"/>
      <c r="LOI4318" s="70"/>
      <c r="LOJ4318" s="70"/>
      <c r="LOK4318" s="70"/>
      <c r="LOL4318" s="70"/>
      <c r="LOM4318" s="70"/>
      <c r="LON4318" s="70"/>
      <c r="LOO4318" s="70"/>
      <c r="LOP4318" s="70"/>
      <c r="LOQ4318" s="70"/>
      <c r="LOR4318" s="70"/>
      <c r="LOS4318" s="70"/>
      <c r="LOT4318" s="70"/>
      <c r="LOU4318" s="70"/>
      <c r="LOV4318" s="70"/>
      <c r="LOW4318" s="70"/>
      <c r="LOX4318" s="70"/>
      <c r="LOY4318" s="70"/>
      <c r="LOZ4318" s="70"/>
      <c r="LPA4318" s="70"/>
      <c r="LPB4318" s="70"/>
      <c r="LPC4318" s="70"/>
      <c r="LPD4318" s="70"/>
      <c r="LPE4318" s="70"/>
      <c r="LPF4318" s="70"/>
      <c r="LPG4318" s="70"/>
      <c r="LPH4318" s="70"/>
      <c r="LPI4318" s="70"/>
      <c r="LPJ4318" s="70"/>
      <c r="LPK4318" s="70"/>
      <c r="LPL4318" s="70"/>
      <c r="LPM4318" s="70"/>
      <c r="LPN4318" s="70"/>
      <c r="LPO4318" s="70"/>
      <c r="LPP4318" s="70"/>
      <c r="LPQ4318" s="70"/>
      <c r="LPR4318" s="70"/>
      <c r="LPS4318" s="70"/>
      <c r="LPT4318" s="70"/>
      <c r="LPU4318" s="70"/>
      <c r="LPV4318" s="70"/>
      <c r="LPW4318" s="70"/>
      <c r="LPX4318" s="70"/>
      <c r="LPY4318" s="70"/>
      <c r="LPZ4318" s="70"/>
      <c r="LQA4318" s="70"/>
      <c r="LQB4318" s="70"/>
      <c r="LQC4318" s="70"/>
      <c r="LQD4318" s="70"/>
      <c r="LQE4318" s="70"/>
      <c r="LQF4318" s="70"/>
      <c r="LQG4318" s="70"/>
      <c r="LQH4318" s="70"/>
      <c r="LQI4318" s="70"/>
      <c r="LQJ4318" s="70"/>
      <c r="LQK4318" s="70"/>
      <c r="LQL4318" s="70"/>
      <c r="LQM4318" s="70"/>
      <c r="LQN4318" s="70"/>
      <c r="LQO4318" s="70"/>
      <c r="LQP4318" s="70"/>
      <c r="LQQ4318" s="70"/>
      <c r="LQR4318" s="70"/>
      <c r="LQS4318" s="70"/>
      <c r="LQT4318" s="70"/>
      <c r="LQU4318" s="70"/>
      <c r="LQV4318" s="70"/>
      <c r="LQW4318" s="70"/>
      <c r="LQX4318" s="70"/>
      <c r="LQY4318" s="70"/>
      <c r="LQZ4318" s="70"/>
      <c r="LRA4318" s="70"/>
      <c r="LRB4318" s="70"/>
      <c r="LRC4318" s="70"/>
      <c r="LRD4318" s="70"/>
      <c r="LRE4318" s="70"/>
      <c r="LRF4318" s="70"/>
      <c r="LRG4318" s="70"/>
      <c r="LRH4318" s="70"/>
      <c r="LRI4318" s="70"/>
      <c r="LRJ4318" s="70"/>
      <c r="LRK4318" s="70"/>
      <c r="LRL4318" s="70"/>
      <c r="LRM4318" s="70"/>
      <c r="LRN4318" s="70"/>
      <c r="LRO4318" s="70"/>
      <c r="LRP4318" s="70"/>
      <c r="LRQ4318" s="70"/>
      <c r="LRR4318" s="70"/>
      <c r="LRS4318" s="70"/>
      <c r="LRT4318" s="70"/>
      <c r="LRU4318" s="70"/>
      <c r="LRV4318" s="70"/>
      <c r="LRW4318" s="70"/>
      <c r="LRX4318" s="70"/>
      <c r="LRY4318" s="70"/>
      <c r="LRZ4318" s="70"/>
      <c r="LSA4318" s="70"/>
      <c r="LSB4318" s="70"/>
      <c r="LSC4318" s="70"/>
      <c r="LSD4318" s="70"/>
      <c r="LSE4318" s="70"/>
      <c r="LSF4318" s="70"/>
      <c r="LSG4318" s="70"/>
      <c r="LSH4318" s="70"/>
      <c r="LSI4318" s="70"/>
      <c r="LSJ4318" s="70"/>
      <c r="LSK4318" s="70"/>
      <c r="LSL4318" s="70"/>
      <c r="LSM4318" s="70"/>
      <c r="LSN4318" s="70"/>
      <c r="LSO4318" s="70"/>
      <c r="LSP4318" s="70"/>
      <c r="LSQ4318" s="70"/>
      <c r="LSR4318" s="70"/>
      <c r="LSS4318" s="70"/>
      <c r="LST4318" s="70"/>
      <c r="LSU4318" s="70"/>
      <c r="LSV4318" s="70"/>
      <c r="LSW4318" s="70"/>
      <c r="LSX4318" s="70"/>
      <c r="LSY4318" s="70"/>
      <c r="LSZ4318" s="70"/>
      <c r="LTA4318" s="70"/>
      <c r="LTB4318" s="70"/>
      <c r="LTC4318" s="70"/>
      <c r="LTD4318" s="70"/>
      <c r="LTE4318" s="70"/>
      <c r="LTF4318" s="70"/>
      <c r="LTG4318" s="70"/>
      <c r="LTH4318" s="70"/>
      <c r="LTI4318" s="70"/>
      <c r="LTJ4318" s="70"/>
      <c r="LTK4318" s="70"/>
      <c r="LTL4318" s="70"/>
      <c r="LTM4318" s="70"/>
      <c r="LTN4318" s="70"/>
      <c r="LTO4318" s="70"/>
      <c r="LTP4318" s="70"/>
      <c r="LTQ4318" s="70"/>
      <c r="LTR4318" s="70"/>
      <c r="LTS4318" s="70"/>
      <c r="LTT4318" s="70"/>
      <c r="LTU4318" s="70"/>
      <c r="LTV4318" s="70"/>
      <c r="LTW4318" s="70"/>
      <c r="LTX4318" s="70"/>
      <c r="LTY4318" s="70"/>
      <c r="LTZ4318" s="70"/>
      <c r="LUA4318" s="70"/>
      <c r="LUB4318" s="70"/>
      <c r="LUC4318" s="70"/>
      <c r="LUD4318" s="70"/>
      <c r="LUE4318" s="70"/>
      <c r="LUF4318" s="70"/>
      <c r="LUG4318" s="70"/>
      <c r="LUH4318" s="70"/>
      <c r="LUI4318" s="70"/>
      <c r="LUJ4318" s="70"/>
      <c r="LUK4318" s="70"/>
      <c r="LUL4318" s="70"/>
      <c r="LUM4318" s="70"/>
      <c r="LUN4318" s="70"/>
      <c r="LUO4318" s="70"/>
      <c r="LUP4318" s="70"/>
      <c r="LUQ4318" s="70"/>
      <c r="LUR4318" s="70"/>
      <c r="LUS4318" s="70"/>
      <c r="LUT4318" s="70"/>
      <c r="LUU4318" s="70"/>
      <c r="LUV4318" s="70"/>
      <c r="LUW4318" s="70"/>
      <c r="LUX4318" s="70"/>
      <c r="LUY4318" s="70"/>
      <c r="LUZ4318" s="70"/>
      <c r="LVA4318" s="70"/>
      <c r="LVB4318" s="70"/>
      <c r="LVC4318" s="70"/>
      <c r="LVD4318" s="70"/>
      <c r="LVE4318" s="70"/>
      <c r="LVF4318" s="70"/>
      <c r="LVG4318" s="70"/>
      <c r="LVH4318" s="70"/>
      <c r="LVI4318" s="70"/>
      <c r="LVJ4318" s="70"/>
      <c r="LVK4318" s="70"/>
      <c r="LVL4318" s="70"/>
      <c r="LVM4318" s="70"/>
      <c r="LVN4318" s="70"/>
      <c r="LVO4318" s="70"/>
      <c r="LVP4318" s="70"/>
      <c r="LVQ4318" s="70"/>
      <c r="LVR4318" s="70"/>
      <c r="LVS4318" s="70"/>
      <c r="LVT4318" s="70"/>
      <c r="LVU4318" s="70"/>
      <c r="LVV4318" s="70"/>
      <c r="LVW4318" s="70"/>
      <c r="LVX4318" s="70"/>
      <c r="LVY4318" s="70"/>
      <c r="LVZ4318" s="70"/>
      <c r="LWA4318" s="70"/>
      <c r="LWB4318" s="70"/>
      <c r="LWC4318" s="70"/>
      <c r="LWD4318" s="70"/>
      <c r="LWE4318" s="70"/>
      <c r="LWF4318" s="70"/>
      <c r="LWG4318" s="70"/>
      <c r="LWH4318" s="70"/>
      <c r="LWI4318" s="70"/>
      <c r="LWJ4318" s="70"/>
      <c r="LWK4318" s="70"/>
      <c r="LWL4318" s="70"/>
      <c r="LWM4318" s="70"/>
      <c r="LWN4318" s="70"/>
      <c r="LWO4318" s="70"/>
      <c r="LWP4318" s="70"/>
      <c r="LWQ4318" s="70"/>
      <c r="LWR4318" s="70"/>
      <c r="LWS4318" s="70"/>
      <c r="LWT4318" s="70"/>
      <c r="LWU4318" s="70"/>
      <c r="LWV4318" s="70"/>
      <c r="LWW4318" s="70"/>
      <c r="LWX4318" s="70"/>
      <c r="LWY4318" s="70"/>
      <c r="LWZ4318" s="70"/>
      <c r="LXA4318" s="70"/>
      <c r="LXB4318" s="70"/>
      <c r="LXC4318" s="70"/>
      <c r="LXD4318" s="70"/>
      <c r="LXE4318" s="70"/>
      <c r="LXF4318" s="70"/>
      <c r="LXG4318" s="70"/>
      <c r="LXH4318" s="70"/>
      <c r="LXI4318" s="70"/>
      <c r="LXJ4318" s="70"/>
      <c r="LXK4318" s="70"/>
      <c r="LXL4318" s="70"/>
      <c r="LXM4318" s="70"/>
      <c r="LXN4318" s="70"/>
      <c r="LXO4318" s="70"/>
      <c r="LXP4318" s="70"/>
      <c r="LXQ4318" s="70"/>
      <c r="LXR4318" s="70"/>
      <c r="LXS4318" s="70"/>
      <c r="LXT4318" s="70"/>
      <c r="LXU4318" s="70"/>
      <c r="LXV4318" s="70"/>
      <c r="LXW4318" s="70"/>
      <c r="LXX4318" s="70"/>
      <c r="LXY4318" s="70"/>
      <c r="LXZ4318" s="70"/>
      <c r="LYA4318" s="70"/>
      <c r="LYB4318" s="70"/>
      <c r="LYC4318" s="70"/>
      <c r="LYD4318" s="70"/>
      <c r="LYE4318" s="70"/>
      <c r="LYF4318" s="70"/>
      <c r="LYG4318" s="70"/>
      <c r="LYH4318" s="70"/>
      <c r="LYI4318" s="70"/>
      <c r="LYJ4318" s="70"/>
      <c r="LYK4318" s="70"/>
      <c r="LYL4318" s="70"/>
      <c r="LYM4318" s="70"/>
      <c r="LYN4318" s="70"/>
      <c r="LYO4318" s="70"/>
      <c r="LYP4318" s="70"/>
      <c r="LYQ4318" s="70"/>
      <c r="LYR4318" s="70"/>
      <c r="LYS4318" s="70"/>
      <c r="LYT4318" s="70"/>
      <c r="LYU4318" s="70"/>
      <c r="LYV4318" s="70"/>
      <c r="LYW4318" s="70"/>
      <c r="LYX4318" s="70"/>
      <c r="LYY4318" s="70"/>
      <c r="LYZ4318" s="70"/>
      <c r="LZA4318" s="70"/>
      <c r="LZB4318" s="70"/>
      <c r="LZC4318" s="70"/>
      <c r="LZD4318" s="70"/>
      <c r="LZE4318" s="70"/>
      <c r="LZF4318" s="70"/>
      <c r="LZG4318" s="70"/>
      <c r="LZH4318" s="70"/>
      <c r="LZI4318" s="70"/>
      <c r="LZJ4318" s="70"/>
      <c r="LZK4318" s="70"/>
      <c r="LZL4318" s="70"/>
      <c r="LZM4318" s="70"/>
      <c r="LZN4318" s="70"/>
      <c r="LZO4318" s="70"/>
      <c r="LZP4318" s="70"/>
      <c r="LZQ4318" s="70"/>
      <c r="LZR4318" s="70"/>
      <c r="LZS4318" s="70"/>
      <c r="LZT4318" s="70"/>
      <c r="LZU4318" s="70"/>
      <c r="LZV4318" s="70"/>
      <c r="LZW4318" s="70"/>
      <c r="LZX4318" s="70"/>
      <c r="LZY4318" s="70"/>
      <c r="LZZ4318" s="70"/>
      <c r="MAA4318" s="70"/>
      <c r="MAB4318" s="70"/>
      <c r="MAC4318" s="70"/>
      <c r="MAD4318" s="70"/>
      <c r="MAE4318" s="70"/>
      <c r="MAF4318" s="70"/>
      <c r="MAG4318" s="70"/>
      <c r="MAH4318" s="70"/>
      <c r="MAI4318" s="70"/>
      <c r="MAJ4318" s="70"/>
      <c r="MAK4318" s="70"/>
      <c r="MAL4318" s="70"/>
      <c r="MAM4318" s="70"/>
      <c r="MAN4318" s="70"/>
      <c r="MAO4318" s="70"/>
      <c r="MAP4318" s="70"/>
      <c r="MAQ4318" s="70"/>
      <c r="MAR4318" s="70"/>
      <c r="MAS4318" s="70"/>
      <c r="MAT4318" s="70"/>
      <c r="MAU4318" s="70"/>
      <c r="MAV4318" s="70"/>
      <c r="MAW4318" s="70"/>
      <c r="MAX4318" s="70"/>
      <c r="MAY4318" s="70"/>
      <c r="MAZ4318" s="70"/>
      <c r="MBA4318" s="70"/>
      <c r="MBB4318" s="70"/>
      <c r="MBC4318" s="70"/>
      <c r="MBD4318" s="70"/>
      <c r="MBE4318" s="70"/>
      <c r="MBF4318" s="70"/>
      <c r="MBG4318" s="70"/>
      <c r="MBH4318" s="70"/>
      <c r="MBI4318" s="70"/>
      <c r="MBJ4318" s="70"/>
      <c r="MBK4318" s="70"/>
      <c r="MBL4318" s="70"/>
      <c r="MBM4318" s="70"/>
      <c r="MBN4318" s="70"/>
      <c r="MBO4318" s="70"/>
      <c r="MBP4318" s="70"/>
      <c r="MBQ4318" s="70"/>
      <c r="MBR4318" s="70"/>
      <c r="MBS4318" s="70"/>
      <c r="MBT4318" s="70"/>
      <c r="MBU4318" s="70"/>
      <c r="MBV4318" s="70"/>
      <c r="MBW4318" s="70"/>
      <c r="MBX4318" s="70"/>
      <c r="MBY4318" s="70"/>
      <c r="MBZ4318" s="70"/>
      <c r="MCA4318" s="70"/>
      <c r="MCB4318" s="70"/>
      <c r="MCC4318" s="70"/>
      <c r="MCD4318" s="70"/>
      <c r="MCE4318" s="70"/>
      <c r="MCF4318" s="70"/>
      <c r="MCG4318" s="70"/>
      <c r="MCH4318" s="70"/>
      <c r="MCI4318" s="70"/>
      <c r="MCJ4318" s="70"/>
      <c r="MCK4318" s="70"/>
      <c r="MCL4318" s="70"/>
      <c r="MCM4318" s="70"/>
      <c r="MCN4318" s="70"/>
      <c r="MCO4318" s="70"/>
      <c r="MCP4318" s="70"/>
      <c r="MCQ4318" s="70"/>
      <c r="MCR4318" s="70"/>
      <c r="MCS4318" s="70"/>
      <c r="MCT4318" s="70"/>
      <c r="MCU4318" s="70"/>
      <c r="MCV4318" s="70"/>
      <c r="MCW4318" s="70"/>
      <c r="MCX4318" s="70"/>
      <c r="MCY4318" s="70"/>
      <c r="MCZ4318" s="70"/>
      <c r="MDA4318" s="70"/>
      <c r="MDB4318" s="70"/>
      <c r="MDC4318" s="70"/>
      <c r="MDD4318" s="70"/>
      <c r="MDE4318" s="70"/>
      <c r="MDF4318" s="70"/>
      <c r="MDG4318" s="70"/>
      <c r="MDH4318" s="70"/>
      <c r="MDI4318" s="70"/>
      <c r="MDJ4318" s="70"/>
      <c r="MDK4318" s="70"/>
      <c r="MDL4318" s="70"/>
      <c r="MDM4318" s="70"/>
      <c r="MDN4318" s="70"/>
      <c r="MDO4318" s="70"/>
      <c r="MDP4318" s="70"/>
      <c r="MDQ4318" s="70"/>
      <c r="MDR4318" s="70"/>
      <c r="MDS4318" s="70"/>
      <c r="MDT4318" s="70"/>
      <c r="MDU4318" s="70"/>
      <c r="MDV4318" s="70"/>
      <c r="MDW4318" s="70"/>
      <c r="MDX4318" s="70"/>
      <c r="MDY4318" s="70"/>
      <c r="MDZ4318" s="70"/>
      <c r="MEA4318" s="70"/>
      <c r="MEB4318" s="70"/>
      <c r="MEC4318" s="70"/>
      <c r="MED4318" s="70"/>
      <c r="MEE4318" s="70"/>
      <c r="MEF4318" s="70"/>
      <c r="MEG4318" s="70"/>
      <c r="MEH4318" s="70"/>
      <c r="MEI4318" s="70"/>
      <c r="MEJ4318" s="70"/>
      <c r="MEK4318" s="70"/>
      <c r="MEL4318" s="70"/>
      <c r="MEM4318" s="70"/>
      <c r="MEN4318" s="70"/>
      <c r="MEO4318" s="70"/>
      <c r="MEP4318" s="70"/>
      <c r="MEQ4318" s="70"/>
      <c r="MER4318" s="70"/>
      <c r="MES4318" s="70"/>
      <c r="MET4318" s="70"/>
      <c r="MEU4318" s="70"/>
      <c r="MEV4318" s="70"/>
      <c r="MEW4318" s="70"/>
      <c r="MEX4318" s="70"/>
      <c r="MEY4318" s="70"/>
      <c r="MEZ4318" s="70"/>
      <c r="MFA4318" s="70"/>
      <c r="MFB4318" s="70"/>
      <c r="MFC4318" s="70"/>
      <c r="MFD4318" s="70"/>
      <c r="MFE4318" s="70"/>
      <c r="MFF4318" s="70"/>
      <c r="MFG4318" s="70"/>
      <c r="MFH4318" s="70"/>
      <c r="MFI4318" s="70"/>
      <c r="MFJ4318" s="70"/>
      <c r="MFK4318" s="70"/>
      <c r="MFL4318" s="70"/>
      <c r="MFM4318" s="70"/>
      <c r="MFN4318" s="70"/>
      <c r="MFO4318" s="70"/>
      <c r="MFP4318" s="70"/>
      <c r="MFQ4318" s="70"/>
      <c r="MFR4318" s="70"/>
      <c r="MFS4318" s="70"/>
      <c r="MFT4318" s="70"/>
      <c r="MFU4318" s="70"/>
      <c r="MFV4318" s="70"/>
      <c r="MFW4318" s="70"/>
      <c r="MFX4318" s="70"/>
      <c r="MFY4318" s="70"/>
      <c r="MFZ4318" s="70"/>
      <c r="MGA4318" s="70"/>
      <c r="MGB4318" s="70"/>
      <c r="MGC4318" s="70"/>
      <c r="MGD4318" s="70"/>
      <c r="MGE4318" s="70"/>
      <c r="MGF4318" s="70"/>
      <c r="MGG4318" s="70"/>
      <c r="MGH4318" s="70"/>
      <c r="MGI4318" s="70"/>
      <c r="MGJ4318" s="70"/>
      <c r="MGK4318" s="70"/>
      <c r="MGL4318" s="70"/>
      <c r="MGM4318" s="70"/>
      <c r="MGN4318" s="70"/>
      <c r="MGO4318" s="70"/>
      <c r="MGP4318" s="70"/>
      <c r="MGQ4318" s="70"/>
      <c r="MGR4318" s="70"/>
      <c r="MGS4318" s="70"/>
      <c r="MGT4318" s="70"/>
      <c r="MGU4318" s="70"/>
      <c r="MGV4318" s="70"/>
      <c r="MGW4318" s="70"/>
      <c r="MGX4318" s="70"/>
      <c r="MGY4318" s="70"/>
      <c r="MGZ4318" s="70"/>
      <c r="MHA4318" s="70"/>
      <c r="MHB4318" s="70"/>
      <c r="MHC4318" s="70"/>
      <c r="MHD4318" s="70"/>
      <c r="MHE4318" s="70"/>
      <c r="MHF4318" s="70"/>
      <c r="MHG4318" s="70"/>
      <c r="MHH4318" s="70"/>
      <c r="MHI4318" s="70"/>
      <c r="MHJ4318" s="70"/>
      <c r="MHK4318" s="70"/>
      <c r="MHL4318" s="70"/>
      <c r="MHM4318" s="70"/>
      <c r="MHN4318" s="70"/>
      <c r="MHO4318" s="70"/>
      <c r="MHP4318" s="70"/>
      <c r="MHQ4318" s="70"/>
      <c r="MHR4318" s="70"/>
      <c r="MHS4318" s="70"/>
      <c r="MHT4318" s="70"/>
      <c r="MHU4318" s="70"/>
      <c r="MHV4318" s="70"/>
      <c r="MHW4318" s="70"/>
      <c r="MHX4318" s="70"/>
      <c r="MHY4318" s="70"/>
      <c r="MHZ4318" s="70"/>
      <c r="MIA4318" s="70"/>
      <c r="MIB4318" s="70"/>
      <c r="MIC4318" s="70"/>
      <c r="MID4318" s="70"/>
      <c r="MIE4318" s="70"/>
      <c r="MIF4318" s="70"/>
      <c r="MIG4318" s="70"/>
      <c r="MIH4318" s="70"/>
      <c r="MII4318" s="70"/>
      <c r="MIJ4318" s="70"/>
      <c r="MIK4318" s="70"/>
      <c r="MIL4318" s="70"/>
      <c r="MIM4318" s="70"/>
      <c r="MIN4318" s="70"/>
      <c r="MIO4318" s="70"/>
      <c r="MIP4318" s="70"/>
      <c r="MIQ4318" s="70"/>
      <c r="MIR4318" s="70"/>
      <c r="MIS4318" s="70"/>
      <c r="MIT4318" s="70"/>
      <c r="MIU4318" s="70"/>
      <c r="MIV4318" s="70"/>
      <c r="MIW4318" s="70"/>
      <c r="MIX4318" s="70"/>
      <c r="MIY4318" s="70"/>
      <c r="MIZ4318" s="70"/>
      <c r="MJA4318" s="70"/>
      <c r="MJB4318" s="70"/>
      <c r="MJC4318" s="70"/>
      <c r="MJD4318" s="70"/>
      <c r="MJE4318" s="70"/>
      <c r="MJF4318" s="70"/>
      <c r="MJG4318" s="70"/>
      <c r="MJH4318" s="70"/>
      <c r="MJI4318" s="70"/>
      <c r="MJJ4318" s="70"/>
      <c r="MJK4318" s="70"/>
      <c r="MJL4318" s="70"/>
      <c r="MJM4318" s="70"/>
      <c r="MJN4318" s="70"/>
      <c r="MJO4318" s="70"/>
      <c r="MJP4318" s="70"/>
      <c r="MJQ4318" s="70"/>
      <c r="MJR4318" s="70"/>
      <c r="MJS4318" s="70"/>
      <c r="MJT4318" s="70"/>
      <c r="MJU4318" s="70"/>
      <c r="MJV4318" s="70"/>
      <c r="MJW4318" s="70"/>
      <c r="MJX4318" s="70"/>
      <c r="MJY4318" s="70"/>
      <c r="MJZ4318" s="70"/>
      <c r="MKA4318" s="70"/>
      <c r="MKB4318" s="70"/>
      <c r="MKC4318" s="70"/>
      <c r="MKD4318" s="70"/>
      <c r="MKE4318" s="70"/>
      <c r="MKF4318" s="70"/>
      <c r="MKG4318" s="70"/>
      <c r="MKH4318" s="70"/>
      <c r="MKI4318" s="70"/>
      <c r="MKJ4318" s="70"/>
      <c r="MKK4318" s="70"/>
      <c r="MKL4318" s="70"/>
      <c r="MKM4318" s="70"/>
      <c r="MKN4318" s="70"/>
      <c r="MKO4318" s="70"/>
      <c r="MKP4318" s="70"/>
      <c r="MKQ4318" s="70"/>
      <c r="MKR4318" s="70"/>
      <c r="MKS4318" s="70"/>
      <c r="MKT4318" s="70"/>
      <c r="MKU4318" s="70"/>
      <c r="MKV4318" s="70"/>
      <c r="MKW4318" s="70"/>
      <c r="MKX4318" s="70"/>
      <c r="MKY4318" s="70"/>
      <c r="MKZ4318" s="70"/>
      <c r="MLA4318" s="70"/>
      <c r="MLB4318" s="70"/>
      <c r="MLC4318" s="70"/>
      <c r="MLD4318" s="70"/>
      <c r="MLE4318" s="70"/>
      <c r="MLF4318" s="70"/>
      <c r="MLG4318" s="70"/>
      <c r="MLH4318" s="70"/>
      <c r="MLI4318" s="70"/>
      <c r="MLJ4318" s="70"/>
      <c r="MLK4318" s="70"/>
      <c r="MLL4318" s="70"/>
      <c r="MLM4318" s="70"/>
      <c r="MLN4318" s="70"/>
      <c r="MLO4318" s="70"/>
      <c r="MLP4318" s="70"/>
      <c r="MLQ4318" s="70"/>
      <c r="MLR4318" s="70"/>
      <c r="MLS4318" s="70"/>
      <c r="MLT4318" s="70"/>
      <c r="MLU4318" s="70"/>
      <c r="MLV4318" s="70"/>
      <c r="MLW4318" s="70"/>
      <c r="MLX4318" s="70"/>
      <c r="MLY4318" s="70"/>
      <c r="MLZ4318" s="70"/>
      <c r="MMA4318" s="70"/>
      <c r="MMB4318" s="70"/>
      <c r="MMC4318" s="70"/>
      <c r="MMD4318" s="70"/>
      <c r="MME4318" s="70"/>
      <c r="MMF4318" s="70"/>
      <c r="MMG4318" s="70"/>
      <c r="MMH4318" s="70"/>
      <c r="MMI4318" s="70"/>
      <c r="MMJ4318" s="70"/>
      <c r="MMK4318" s="70"/>
      <c r="MML4318" s="70"/>
      <c r="MMM4318" s="70"/>
      <c r="MMN4318" s="70"/>
      <c r="MMO4318" s="70"/>
      <c r="MMP4318" s="70"/>
      <c r="MMQ4318" s="70"/>
      <c r="MMR4318" s="70"/>
      <c r="MMS4318" s="70"/>
      <c r="MMT4318" s="70"/>
      <c r="MMU4318" s="70"/>
      <c r="MMV4318" s="70"/>
      <c r="MMW4318" s="70"/>
      <c r="MMX4318" s="70"/>
      <c r="MMY4318" s="70"/>
      <c r="MMZ4318" s="70"/>
      <c r="MNA4318" s="70"/>
      <c r="MNB4318" s="70"/>
      <c r="MNC4318" s="70"/>
      <c r="MND4318" s="70"/>
      <c r="MNE4318" s="70"/>
      <c r="MNF4318" s="70"/>
      <c r="MNG4318" s="70"/>
      <c r="MNH4318" s="70"/>
      <c r="MNI4318" s="70"/>
      <c r="MNJ4318" s="70"/>
      <c r="MNK4318" s="70"/>
      <c r="MNL4318" s="70"/>
      <c r="MNM4318" s="70"/>
      <c r="MNN4318" s="70"/>
      <c r="MNO4318" s="70"/>
      <c r="MNP4318" s="70"/>
      <c r="MNQ4318" s="70"/>
      <c r="MNR4318" s="70"/>
      <c r="MNS4318" s="70"/>
      <c r="MNT4318" s="70"/>
      <c r="MNU4318" s="70"/>
      <c r="MNV4318" s="70"/>
      <c r="MNW4318" s="70"/>
      <c r="MNX4318" s="70"/>
      <c r="MNY4318" s="70"/>
      <c r="MNZ4318" s="70"/>
      <c r="MOA4318" s="70"/>
      <c r="MOB4318" s="70"/>
      <c r="MOC4318" s="70"/>
      <c r="MOD4318" s="70"/>
      <c r="MOE4318" s="70"/>
      <c r="MOF4318" s="70"/>
      <c r="MOG4318" s="70"/>
      <c r="MOH4318" s="70"/>
      <c r="MOI4318" s="70"/>
      <c r="MOJ4318" s="70"/>
      <c r="MOK4318" s="70"/>
      <c r="MOL4318" s="70"/>
      <c r="MOM4318" s="70"/>
      <c r="MON4318" s="70"/>
      <c r="MOO4318" s="70"/>
      <c r="MOP4318" s="70"/>
      <c r="MOQ4318" s="70"/>
      <c r="MOR4318" s="70"/>
      <c r="MOS4318" s="70"/>
      <c r="MOT4318" s="70"/>
      <c r="MOU4318" s="70"/>
      <c r="MOV4318" s="70"/>
      <c r="MOW4318" s="70"/>
      <c r="MOX4318" s="70"/>
      <c r="MOY4318" s="70"/>
      <c r="MOZ4318" s="70"/>
      <c r="MPA4318" s="70"/>
      <c r="MPB4318" s="70"/>
      <c r="MPC4318" s="70"/>
      <c r="MPD4318" s="70"/>
      <c r="MPE4318" s="70"/>
      <c r="MPF4318" s="70"/>
      <c r="MPG4318" s="70"/>
      <c r="MPH4318" s="70"/>
      <c r="MPI4318" s="70"/>
      <c r="MPJ4318" s="70"/>
      <c r="MPK4318" s="70"/>
      <c r="MPL4318" s="70"/>
      <c r="MPM4318" s="70"/>
      <c r="MPN4318" s="70"/>
      <c r="MPO4318" s="70"/>
      <c r="MPP4318" s="70"/>
      <c r="MPQ4318" s="70"/>
      <c r="MPR4318" s="70"/>
      <c r="MPS4318" s="70"/>
      <c r="MPT4318" s="70"/>
      <c r="MPU4318" s="70"/>
      <c r="MPV4318" s="70"/>
      <c r="MPW4318" s="70"/>
      <c r="MPX4318" s="70"/>
      <c r="MPY4318" s="70"/>
      <c r="MPZ4318" s="70"/>
      <c r="MQA4318" s="70"/>
      <c r="MQB4318" s="70"/>
      <c r="MQC4318" s="70"/>
      <c r="MQD4318" s="70"/>
      <c r="MQE4318" s="70"/>
      <c r="MQF4318" s="70"/>
      <c r="MQG4318" s="70"/>
      <c r="MQH4318" s="70"/>
      <c r="MQI4318" s="70"/>
      <c r="MQJ4318" s="70"/>
      <c r="MQK4318" s="70"/>
      <c r="MQL4318" s="70"/>
      <c r="MQM4318" s="70"/>
      <c r="MQN4318" s="70"/>
      <c r="MQO4318" s="70"/>
      <c r="MQP4318" s="70"/>
      <c r="MQQ4318" s="70"/>
      <c r="MQR4318" s="70"/>
      <c r="MQS4318" s="70"/>
      <c r="MQT4318" s="70"/>
      <c r="MQU4318" s="70"/>
      <c r="MQV4318" s="70"/>
      <c r="MQW4318" s="70"/>
      <c r="MQX4318" s="70"/>
      <c r="MQY4318" s="70"/>
      <c r="MQZ4318" s="70"/>
      <c r="MRA4318" s="70"/>
      <c r="MRB4318" s="70"/>
      <c r="MRC4318" s="70"/>
      <c r="MRD4318" s="70"/>
      <c r="MRE4318" s="70"/>
      <c r="MRF4318" s="70"/>
      <c r="MRG4318" s="70"/>
      <c r="MRH4318" s="70"/>
      <c r="MRI4318" s="70"/>
      <c r="MRJ4318" s="70"/>
      <c r="MRK4318" s="70"/>
      <c r="MRL4318" s="70"/>
      <c r="MRM4318" s="70"/>
      <c r="MRN4318" s="70"/>
      <c r="MRO4318" s="70"/>
      <c r="MRP4318" s="70"/>
      <c r="MRQ4318" s="70"/>
      <c r="MRR4318" s="70"/>
      <c r="MRS4318" s="70"/>
      <c r="MRT4318" s="70"/>
      <c r="MRU4318" s="70"/>
      <c r="MRV4318" s="70"/>
      <c r="MRW4318" s="70"/>
      <c r="MRX4318" s="70"/>
      <c r="MRY4318" s="70"/>
      <c r="MRZ4318" s="70"/>
      <c r="MSA4318" s="70"/>
      <c r="MSB4318" s="70"/>
      <c r="MSC4318" s="70"/>
      <c r="MSD4318" s="70"/>
      <c r="MSE4318" s="70"/>
      <c r="MSF4318" s="70"/>
      <c r="MSG4318" s="70"/>
      <c r="MSH4318" s="70"/>
      <c r="MSI4318" s="70"/>
      <c r="MSJ4318" s="70"/>
      <c r="MSK4318" s="70"/>
      <c r="MSL4318" s="70"/>
      <c r="MSM4318" s="70"/>
      <c r="MSN4318" s="70"/>
      <c r="MSO4318" s="70"/>
      <c r="MSP4318" s="70"/>
      <c r="MSQ4318" s="70"/>
      <c r="MSR4318" s="70"/>
      <c r="MSS4318" s="70"/>
      <c r="MST4318" s="70"/>
      <c r="MSU4318" s="70"/>
      <c r="MSV4318" s="70"/>
      <c r="MSW4318" s="70"/>
      <c r="MSX4318" s="70"/>
      <c r="MSY4318" s="70"/>
      <c r="MSZ4318" s="70"/>
      <c r="MTA4318" s="70"/>
      <c r="MTB4318" s="70"/>
      <c r="MTC4318" s="70"/>
      <c r="MTD4318" s="70"/>
      <c r="MTE4318" s="70"/>
      <c r="MTF4318" s="70"/>
      <c r="MTG4318" s="70"/>
      <c r="MTH4318" s="70"/>
      <c r="MTI4318" s="70"/>
      <c r="MTJ4318" s="70"/>
      <c r="MTK4318" s="70"/>
      <c r="MTL4318" s="70"/>
      <c r="MTM4318" s="70"/>
      <c r="MTN4318" s="70"/>
      <c r="MTO4318" s="70"/>
      <c r="MTP4318" s="70"/>
      <c r="MTQ4318" s="70"/>
      <c r="MTR4318" s="70"/>
      <c r="MTS4318" s="70"/>
      <c r="MTT4318" s="70"/>
      <c r="MTU4318" s="70"/>
      <c r="MTV4318" s="70"/>
      <c r="MTW4318" s="70"/>
      <c r="MTX4318" s="70"/>
      <c r="MTY4318" s="70"/>
      <c r="MTZ4318" s="70"/>
      <c r="MUA4318" s="70"/>
      <c r="MUB4318" s="70"/>
      <c r="MUC4318" s="70"/>
      <c r="MUD4318" s="70"/>
      <c r="MUE4318" s="70"/>
      <c r="MUF4318" s="70"/>
      <c r="MUG4318" s="70"/>
      <c r="MUH4318" s="70"/>
      <c r="MUI4318" s="70"/>
      <c r="MUJ4318" s="70"/>
      <c r="MUK4318" s="70"/>
      <c r="MUL4318" s="70"/>
      <c r="MUM4318" s="70"/>
      <c r="MUN4318" s="70"/>
      <c r="MUO4318" s="70"/>
      <c r="MUP4318" s="70"/>
      <c r="MUQ4318" s="70"/>
      <c r="MUR4318" s="70"/>
      <c r="MUS4318" s="70"/>
      <c r="MUT4318" s="70"/>
      <c r="MUU4318" s="70"/>
      <c r="MUV4318" s="70"/>
      <c r="MUW4318" s="70"/>
      <c r="MUX4318" s="70"/>
      <c r="MUY4318" s="70"/>
      <c r="MUZ4318" s="70"/>
      <c r="MVA4318" s="70"/>
      <c r="MVB4318" s="70"/>
      <c r="MVC4318" s="70"/>
      <c r="MVD4318" s="70"/>
      <c r="MVE4318" s="70"/>
      <c r="MVF4318" s="70"/>
      <c r="MVG4318" s="70"/>
      <c r="MVH4318" s="70"/>
      <c r="MVI4318" s="70"/>
      <c r="MVJ4318" s="70"/>
      <c r="MVK4318" s="70"/>
      <c r="MVL4318" s="70"/>
      <c r="MVM4318" s="70"/>
      <c r="MVN4318" s="70"/>
      <c r="MVO4318" s="70"/>
      <c r="MVP4318" s="70"/>
      <c r="MVQ4318" s="70"/>
      <c r="MVR4318" s="70"/>
      <c r="MVS4318" s="70"/>
      <c r="MVT4318" s="70"/>
      <c r="MVU4318" s="70"/>
      <c r="MVV4318" s="70"/>
      <c r="MVW4318" s="70"/>
      <c r="MVX4318" s="70"/>
      <c r="MVY4318" s="70"/>
      <c r="MVZ4318" s="70"/>
      <c r="MWA4318" s="70"/>
      <c r="MWB4318" s="70"/>
      <c r="MWC4318" s="70"/>
      <c r="MWD4318" s="70"/>
      <c r="MWE4318" s="70"/>
      <c r="MWF4318" s="70"/>
      <c r="MWG4318" s="70"/>
      <c r="MWH4318" s="70"/>
      <c r="MWI4318" s="70"/>
      <c r="MWJ4318" s="70"/>
      <c r="MWK4318" s="70"/>
      <c r="MWL4318" s="70"/>
      <c r="MWM4318" s="70"/>
      <c r="MWN4318" s="70"/>
      <c r="MWO4318" s="70"/>
      <c r="MWP4318" s="70"/>
      <c r="MWQ4318" s="70"/>
      <c r="MWR4318" s="70"/>
      <c r="MWS4318" s="70"/>
      <c r="MWT4318" s="70"/>
      <c r="MWU4318" s="70"/>
      <c r="MWV4318" s="70"/>
      <c r="MWW4318" s="70"/>
      <c r="MWX4318" s="70"/>
      <c r="MWY4318" s="70"/>
      <c r="MWZ4318" s="70"/>
      <c r="MXA4318" s="70"/>
      <c r="MXB4318" s="70"/>
      <c r="MXC4318" s="70"/>
      <c r="MXD4318" s="70"/>
      <c r="MXE4318" s="70"/>
      <c r="MXF4318" s="70"/>
      <c r="MXG4318" s="70"/>
      <c r="MXH4318" s="70"/>
      <c r="MXI4318" s="70"/>
      <c r="MXJ4318" s="70"/>
      <c r="MXK4318" s="70"/>
      <c r="MXL4318" s="70"/>
      <c r="MXM4318" s="70"/>
      <c r="MXN4318" s="70"/>
      <c r="MXO4318" s="70"/>
      <c r="MXP4318" s="70"/>
      <c r="MXQ4318" s="70"/>
      <c r="MXR4318" s="70"/>
      <c r="MXS4318" s="70"/>
      <c r="MXT4318" s="70"/>
      <c r="MXU4318" s="70"/>
      <c r="MXV4318" s="70"/>
      <c r="MXW4318" s="70"/>
      <c r="MXX4318" s="70"/>
      <c r="MXY4318" s="70"/>
      <c r="MXZ4318" s="70"/>
      <c r="MYA4318" s="70"/>
      <c r="MYB4318" s="70"/>
      <c r="MYC4318" s="70"/>
      <c r="MYD4318" s="70"/>
      <c r="MYE4318" s="70"/>
      <c r="MYF4318" s="70"/>
      <c r="MYG4318" s="70"/>
      <c r="MYH4318" s="70"/>
      <c r="MYI4318" s="70"/>
      <c r="MYJ4318" s="70"/>
      <c r="MYK4318" s="70"/>
      <c r="MYL4318" s="70"/>
      <c r="MYM4318" s="70"/>
      <c r="MYN4318" s="70"/>
      <c r="MYO4318" s="70"/>
      <c r="MYP4318" s="70"/>
      <c r="MYQ4318" s="70"/>
      <c r="MYR4318" s="70"/>
      <c r="MYS4318" s="70"/>
      <c r="MYT4318" s="70"/>
      <c r="MYU4318" s="70"/>
      <c r="MYV4318" s="70"/>
      <c r="MYW4318" s="70"/>
      <c r="MYX4318" s="70"/>
      <c r="MYY4318" s="70"/>
      <c r="MYZ4318" s="70"/>
      <c r="MZA4318" s="70"/>
      <c r="MZB4318" s="70"/>
      <c r="MZC4318" s="70"/>
      <c r="MZD4318" s="70"/>
      <c r="MZE4318" s="70"/>
      <c r="MZF4318" s="70"/>
      <c r="MZG4318" s="70"/>
      <c r="MZH4318" s="70"/>
      <c r="MZI4318" s="70"/>
      <c r="MZJ4318" s="70"/>
      <c r="MZK4318" s="70"/>
      <c r="MZL4318" s="70"/>
      <c r="MZM4318" s="70"/>
      <c r="MZN4318" s="70"/>
      <c r="MZO4318" s="70"/>
      <c r="MZP4318" s="70"/>
      <c r="MZQ4318" s="70"/>
      <c r="MZR4318" s="70"/>
      <c r="MZS4318" s="70"/>
      <c r="MZT4318" s="70"/>
      <c r="MZU4318" s="70"/>
      <c r="MZV4318" s="70"/>
      <c r="MZW4318" s="70"/>
      <c r="MZX4318" s="70"/>
      <c r="MZY4318" s="70"/>
      <c r="MZZ4318" s="70"/>
      <c r="NAA4318" s="70"/>
      <c r="NAB4318" s="70"/>
      <c r="NAC4318" s="70"/>
      <c r="NAD4318" s="70"/>
      <c r="NAE4318" s="70"/>
      <c r="NAF4318" s="70"/>
      <c r="NAG4318" s="70"/>
      <c r="NAH4318" s="70"/>
      <c r="NAI4318" s="70"/>
      <c r="NAJ4318" s="70"/>
      <c r="NAK4318" s="70"/>
      <c r="NAL4318" s="70"/>
      <c r="NAM4318" s="70"/>
      <c r="NAN4318" s="70"/>
      <c r="NAO4318" s="70"/>
      <c r="NAP4318" s="70"/>
      <c r="NAQ4318" s="70"/>
      <c r="NAR4318" s="70"/>
      <c r="NAS4318" s="70"/>
      <c r="NAT4318" s="70"/>
      <c r="NAU4318" s="70"/>
      <c r="NAV4318" s="70"/>
      <c r="NAW4318" s="70"/>
      <c r="NAX4318" s="70"/>
      <c r="NAY4318" s="70"/>
      <c r="NAZ4318" s="70"/>
      <c r="NBA4318" s="70"/>
      <c r="NBB4318" s="70"/>
      <c r="NBC4318" s="70"/>
      <c r="NBD4318" s="70"/>
      <c r="NBE4318" s="70"/>
      <c r="NBF4318" s="70"/>
      <c r="NBG4318" s="70"/>
      <c r="NBH4318" s="70"/>
      <c r="NBI4318" s="70"/>
      <c r="NBJ4318" s="70"/>
      <c r="NBK4318" s="70"/>
      <c r="NBL4318" s="70"/>
      <c r="NBM4318" s="70"/>
      <c r="NBN4318" s="70"/>
      <c r="NBO4318" s="70"/>
      <c r="NBP4318" s="70"/>
      <c r="NBQ4318" s="70"/>
      <c r="NBR4318" s="70"/>
      <c r="NBS4318" s="70"/>
      <c r="NBT4318" s="70"/>
      <c r="NBU4318" s="70"/>
      <c r="NBV4318" s="70"/>
      <c r="NBW4318" s="70"/>
      <c r="NBX4318" s="70"/>
      <c r="NBY4318" s="70"/>
      <c r="NBZ4318" s="70"/>
      <c r="NCA4318" s="70"/>
      <c r="NCB4318" s="70"/>
      <c r="NCC4318" s="70"/>
      <c r="NCD4318" s="70"/>
      <c r="NCE4318" s="70"/>
      <c r="NCF4318" s="70"/>
      <c r="NCG4318" s="70"/>
      <c r="NCH4318" s="70"/>
      <c r="NCI4318" s="70"/>
      <c r="NCJ4318" s="70"/>
      <c r="NCK4318" s="70"/>
      <c r="NCL4318" s="70"/>
      <c r="NCM4318" s="70"/>
      <c r="NCN4318" s="70"/>
      <c r="NCO4318" s="70"/>
      <c r="NCP4318" s="70"/>
      <c r="NCQ4318" s="70"/>
      <c r="NCR4318" s="70"/>
      <c r="NCS4318" s="70"/>
      <c r="NCT4318" s="70"/>
      <c r="NCU4318" s="70"/>
      <c r="NCV4318" s="70"/>
      <c r="NCW4318" s="70"/>
      <c r="NCX4318" s="70"/>
      <c r="NCY4318" s="70"/>
      <c r="NCZ4318" s="70"/>
      <c r="NDA4318" s="70"/>
      <c r="NDB4318" s="70"/>
      <c r="NDC4318" s="70"/>
      <c r="NDD4318" s="70"/>
      <c r="NDE4318" s="70"/>
      <c r="NDF4318" s="70"/>
      <c r="NDG4318" s="70"/>
      <c r="NDH4318" s="70"/>
      <c r="NDI4318" s="70"/>
      <c r="NDJ4318" s="70"/>
      <c r="NDK4318" s="70"/>
      <c r="NDL4318" s="70"/>
      <c r="NDM4318" s="70"/>
      <c r="NDN4318" s="70"/>
      <c r="NDO4318" s="70"/>
      <c r="NDP4318" s="70"/>
      <c r="NDQ4318" s="70"/>
      <c r="NDR4318" s="70"/>
      <c r="NDS4318" s="70"/>
      <c r="NDT4318" s="70"/>
      <c r="NDU4318" s="70"/>
      <c r="NDV4318" s="70"/>
      <c r="NDW4318" s="70"/>
      <c r="NDX4318" s="70"/>
      <c r="NDY4318" s="70"/>
      <c r="NDZ4318" s="70"/>
      <c r="NEA4318" s="70"/>
      <c r="NEB4318" s="70"/>
      <c r="NEC4318" s="70"/>
      <c r="NED4318" s="70"/>
      <c r="NEE4318" s="70"/>
      <c r="NEF4318" s="70"/>
      <c r="NEG4318" s="70"/>
      <c r="NEH4318" s="70"/>
      <c r="NEI4318" s="70"/>
      <c r="NEJ4318" s="70"/>
      <c r="NEK4318" s="70"/>
      <c r="NEL4318" s="70"/>
      <c r="NEM4318" s="70"/>
      <c r="NEN4318" s="70"/>
      <c r="NEO4318" s="70"/>
      <c r="NEP4318" s="70"/>
      <c r="NEQ4318" s="70"/>
      <c r="NER4318" s="70"/>
      <c r="NES4318" s="70"/>
      <c r="NET4318" s="70"/>
      <c r="NEU4318" s="70"/>
      <c r="NEV4318" s="70"/>
      <c r="NEW4318" s="70"/>
      <c r="NEX4318" s="70"/>
      <c r="NEY4318" s="70"/>
      <c r="NEZ4318" s="70"/>
      <c r="NFA4318" s="70"/>
      <c r="NFB4318" s="70"/>
      <c r="NFC4318" s="70"/>
      <c r="NFD4318" s="70"/>
      <c r="NFE4318" s="70"/>
      <c r="NFF4318" s="70"/>
      <c r="NFG4318" s="70"/>
      <c r="NFH4318" s="70"/>
      <c r="NFI4318" s="70"/>
      <c r="NFJ4318" s="70"/>
      <c r="NFK4318" s="70"/>
      <c r="NFL4318" s="70"/>
      <c r="NFM4318" s="70"/>
      <c r="NFN4318" s="70"/>
      <c r="NFO4318" s="70"/>
      <c r="NFP4318" s="70"/>
      <c r="NFQ4318" s="70"/>
      <c r="NFR4318" s="70"/>
      <c r="NFS4318" s="70"/>
      <c r="NFT4318" s="70"/>
      <c r="NFU4318" s="70"/>
      <c r="NFV4318" s="70"/>
      <c r="NFW4318" s="70"/>
      <c r="NFX4318" s="70"/>
      <c r="NFY4318" s="70"/>
      <c r="NFZ4318" s="70"/>
      <c r="NGA4318" s="70"/>
      <c r="NGB4318" s="70"/>
      <c r="NGC4318" s="70"/>
      <c r="NGD4318" s="70"/>
      <c r="NGE4318" s="70"/>
      <c r="NGF4318" s="70"/>
      <c r="NGG4318" s="70"/>
      <c r="NGH4318" s="70"/>
      <c r="NGI4318" s="70"/>
      <c r="NGJ4318" s="70"/>
      <c r="NGK4318" s="70"/>
      <c r="NGL4318" s="70"/>
      <c r="NGM4318" s="70"/>
      <c r="NGN4318" s="70"/>
      <c r="NGO4318" s="70"/>
      <c r="NGP4318" s="70"/>
      <c r="NGQ4318" s="70"/>
      <c r="NGR4318" s="70"/>
      <c r="NGS4318" s="70"/>
      <c r="NGT4318" s="70"/>
      <c r="NGU4318" s="70"/>
      <c r="NGV4318" s="70"/>
      <c r="NGW4318" s="70"/>
      <c r="NGX4318" s="70"/>
      <c r="NGY4318" s="70"/>
      <c r="NGZ4318" s="70"/>
      <c r="NHA4318" s="70"/>
      <c r="NHB4318" s="70"/>
      <c r="NHC4318" s="70"/>
      <c r="NHD4318" s="70"/>
      <c r="NHE4318" s="70"/>
      <c r="NHF4318" s="70"/>
      <c r="NHG4318" s="70"/>
      <c r="NHH4318" s="70"/>
      <c r="NHI4318" s="70"/>
      <c r="NHJ4318" s="70"/>
      <c r="NHK4318" s="70"/>
      <c r="NHL4318" s="70"/>
      <c r="NHM4318" s="70"/>
      <c r="NHN4318" s="70"/>
      <c r="NHO4318" s="70"/>
      <c r="NHP4318" s="70"/>
      <c r="NHQ4318" s="70"/>
      <c r="NHR4318" s="70"/>
      <c r="NHS4318" s="70"/>
      <c r="NHT4318" s="70"/>
      <c r="NHU4318" s="70"/>
      <c r="NHV4318" s="70"/>
      <c r="NHW4318" s="70"/>
      <c r="NHX4318" s="70"/>
      <c r="NHY4318" s="70"/>
      <c r="NHZ4318" s="70"/>
      <c r="NIA4318" s="70"/>
      <c r="NIB4318" s="70"/>
      <c r="NIC4318" s="70"/>
      <c r="NID4318" s="70"/>
      <c r="NIE4318" s="70"/>
      <c r="NIF4318" s="70"/>
      <c r="NIG4318" s="70"/>
      <c r="NIH4318" s="70"/>
      <c r="NII4318" s="70"/>
      <c r="NIJ4318" s="70"/>
      <c r="NIK4318" s="70"/>
      <c r="NIL4318" s="70"/>
      <c r="NIM4318" s="70"/>
      <c r="NIN4318" s="70"/>
      <c r="NIO4318" s="70"/>
      <c r="NIP4318" s="70"/>
      <c r="NIQ4318" s="70"/>
      <c r="NIR4318" s="70"/>
      <c r="NIS4318" s="70"/>
      <c r="NIT4318" s="70"/>
      <c r="NIU4318" s="70"/>
      <c r="NIV4318" s="70"/>
      <c r="NIW4318" s="70"/>
      <c r="NIX4318" s="70"/>
      <c r="NIY4318" s="70"/>
      <c r="NIZ4318" s="70"/>
      <c r="NJA4318" s="70"/>
      <c r="NJB4318" s="70"/>
      <c r="NJC4318" s="70"/>
      <c r="NJD4318" s="70"/>
      <c r="NJE4318" s="70"/>
      <c r="NJF4318" s="70"/>
      <c r="NJG4318" s="70"/>
      <c r="NJH4318" s="70"/>
      <c r="NJI4318" s="70"/>
      <c r="NJJ4318" s="70"/>
      <c r="NJK4318" s="70"/>
      <c r="NJL4318" s="70"/>
      <c r="NJM4318" s="70"/>
      <c r="NJN4318" s="70"/>
      <c r="NJO4318" s="70"/>
      <c r="NJP4318" s="70"/>
      <c r="NJQ4318" s="70"/>
      <c r="NJR4318" s="70"/>
      <c r="NJS4318" s="70"/>
      <c r="NJT4318" s="70"/>
      <c r="NJU4318" s="70"/>
      <c r="NJV4318" s="70"/>
      <c r="NJW4318" s="70"/>
      <c r="NJX4318" s="70"/>
      <c r="NJY4318" s="70"/>
      <c r="NJZ4318" s="70"/>
      <c r="NKA4318" s="70"/>
      <c r="NKB4318" s="70"/>
      <c r="NKC4318" s="70"/>
      <c r="NKD4318" s="70"/>
      <c r="NKE4318" s="70"/>
      <c r="NKF4318" s="70"/>
      <c r="NKG4318" s="70"/>
      <c r="NKH4318" s="70"/>
      <c r="NKI4318" s="70"/>
      <c r="NKJ4318" s="70"/>
      <c r="NKK4318" s="70"/>
      <c r="NKL4318" s="70"/>
      <c r="NKM4318" s="70"/>
      <c r="NKN4318" s="70"/>
      <c r="NKO4318" s="70"/>
      <c r="NKP4318" s="70"/>
      <c r="NKQ4318" s="70"/>
      <c r="NKR4318" s="70"/>
      <c r="NKS4318" s="70"/>
      <c r="NKT4318" s="70"/>
      <c r="NKU4318" s="70"/>
      <c r="NKV4318" s="70"/>
      <c r="NKW4318" s="70"/>
      <c r="NKX4318" s="70"/>
      <c r="NKY4318" s="70"/>
      <c r="NKZ4318" s="70"/>
      <c r="NLA4318" s="70"/>
      <c r="NLB4318" s="70"/>
      <c r="NLC4318" s="70"/>
      <c r="NLD4318" s="70"/>
      <c r="NLE4318" s="70"/>
      <c r="NLF4318" s="70"/>
      <c r="NLG4318" s="70"/>
      <c r="NLH4318" s="70"/>
      <c r="NLI4318" s="70"/>
      <c r="NLJ4318" s="70"/>
      <c r="NLK4318" s="70"/>
      <c r="NLL4318" s="70"/>
      <c r="NLM4318" s="70"/>
      <c r="NLN4318" s="70"/>
      <c r="NLO4318" s="70"/>
      <c r="NLP4318" s="70"/>
      <c r="NLQ4318" s="70"/>
      <c r="NLR4318" s="70"/>
      <c r="NLS4318" s="70"/>
      <c r="NLT4318" s="70"/>
      <c r="NLU4318" s="70"/>
      <c r="NLV4318" s="70"/>
      <c r="NLW4318" s="70"/>
      <c r="NLX4318" s="70"/>
      <c r="NLY4318" s="70"/>
      <c r="NLZ4318" s="70"/>
      <c r="NMA4318" s="70"/>
      <c r="NMB4318" s="70"/>
      <c r="NMC4318" s="70"/>
      <c r="NMD4318" s="70"/>
      <c r="NME4318" s="70"/>
      <c r="NMF4318" s="70"/>
      <c r="NMG4318" s="70"/>
      <c r="NMH4318" s="70"/>
      <c r="NMI4318" s="70"/>
      <c r="NMJ4318" s="70"/>
      <c r="NMK4318" s="70"/>
      <c r="NML4318" s="70"/>
      <c r="NMM4318" s="70"/>
      <c r="NMN4318" s="70"/>
      <c r="NMO4318" s="70"/>
      <c r="NMP4318" s="70"/>
      <c r="NMQ4318" s="70"/>
      <c r="NMR4318" s="70"/>
      <c r="NMS4318" s="70"/>
      <c r="NMT4318" s="70"/>
      <c r="NMU4318" s="70"/>
      <c r="NMV4318" s="70"/>
      <c r="NMW4318" s="70"/>
      <c r="NMX4318" s="70"/>
      <c r="NMY4318" s="70"/>
      <c r="NMZ4318" s="70"/>
      <c r="NNA4318" s="70"/>
      <c r="NNB4318" s="70"/>
      <c r="NNC4318" s="70"/>
      <c r="NND4318" s="70"/>
      <c r="NNE4318" s="70"/>
      <c r="NNF4318" s="70"/>
      <c r="NNG4318" s="70"/>
      <c r="NNH4318" s="70"/>
      <c r="NNI4318" s="70"/>
      <c r="NNJ4318" s="70"/>
      <c r="NNK4318" s="70"/>
      <c r="NNL4318" s="70"/>
      <c r="NNM4318" s="70"/>
      <c r="NNN4318" s="70"/>
      <c r="NNO4318" s="70"/>
      <c r="NNP4318" s="70"/>
      <c r="NNQ4318" s="70"/>
      <c r="NNR4318" s="70"/>
      <c r="NNS4318" s="70"/>
      <c r="NNT4318" s="70"/>
      <c r="NNU4318" s="70"/>
      <c r="NNV4318" s="70"/>
      <c r="NNW4318" s="70"/>
      <c r="NNX4318" s="70"/>
      <c r="NNY4318" s="70"/>
      <c r="NNZ4318" s="70"/>
      <c r="NOA4318" s="70"/>
      <c r="NOB4318" s="70"/>
      <c r="NOC4318" s="70"/>
      <c r="NOD4318" s="70"/>
      <c r="NOE4318" s="70"/>
      <c r="NOF4318" s="70"/>
      <c r="NOG4318" s="70"/>
      <c r="NOH4318" s="70"/>
      <c r="NOI4318" s="70"/>
      <c r="NOJ4318" s="70"/>
      <c r="NOK4318" s="70"/>
      <c r="NOL4318" s="70"/>
      <c r="NOM4318" s="70"/>
      <c r="NON4318" s="70"/>
      <c r="NOO4318" s="70"/>
      <c r="NOP4318" s="70"/>
      <c r="NOQ4318" s="70"/>
      <c r="NOR4318" s="70"/>
      <c r="NOS4318" s="70"/>
      <c r="NOT4318" s="70"/>
      <c r="NOU4318" s="70"/>
      <c r="NOV4318" s="70"/>
      <c r="NOW4318" s="70"/>
      <c r="NOX4318" s="70"/>
      <c r="NOY4318" s="70"/>
      <c r="NOZ4318" s="70"/>
      <c r="NPA4318" s="70"/>
      <c r="NPB4318" s="70"/>
      <c r="NPC4318" s="70"/>
      <c r="NPD4318" s="70"/>
      <c r="NPE4318" s="70"/>
      <c r="NPF4318" s="70"/>
      <c r="NPG4318" s="70"/>
      <c r="NPH4318" s="70"/>
      <c r="NPI4318" s="70"/>
      <c r="NPJ4318" s="70"/>
      <c r="NPK4318" s="70"/>
      <c r="NPL4318" s="70"/>
      <c r="NPM4318" s="70"/>
      <c r="NPN4318" s="70"/>
      <c r="NPO4318" s="70"/>
      <c r="NPP4318" s="70"/>
      <c r="NPQ4318" s="70"/>
      <c r="NPR4318" s="70"/>
      <c r="NPS4318" s="70"/>
      <c r="NPT4318" s="70"/>
      <c r="NPU4318" s="70"/>
      <c r="NPV4318" s="70"/>
      <c r="NPW4318" s="70"/>
      <c r="NPX4318" s="70"/>
      <c r="NPY4318" s="70"/>
      <c r="NPZ4318" s="70"/>
      <c r="NQA4318" s="70"/>
      <c r="NQB4318" s="70"/>
      <c r="NQC4318" s="70"/>
      <c r="NQD4318" s="70"/>
      <c r="NQE4318" s="70"/>
      <c r="NQF4318" s="70"/>
      <c r="NQG4318" s="70"/>
      <c r="NQH4318" s="70"/>
      <c r="NQI4318" s="70"/>
      <c r="NQJ4318" s="70"/>
      <c r="NQK4318" s="70"/>
      <c r="NQL4318" s="70"/>
      <c r="NQM4318" s="70"/>
      <c r="NQN4318" s="70"/>
      <c r="NQO4318" s="70"/>
      <c r="NQP4318" s="70"/>
      <c r="NQQ4318" s="70"/>
      <c r="NQR4318" s="70"/>
      <c r="NQS4318" s="70"/>
      <c r="NQT4318" s="70"/>
      <c r="NQU4318" s="70"/>
      <c r="NQV4318" s="70"/>
      <c r="NQW4318" s="70"/>
      <c r="NQX4318" s="70"/>
      <c r="NQY4318" s="70"/>
      <c r="NQZ4318" s="70"/>
      <c r="NRA4318" s="70"/>
      <c r="NRB4318" s="70"/>
      <c r="NRC4318" s="70"/>
      <c r="NRD4318" s="70"/>
      <c r="NRE4318" s="70"/>
      <c r="NRF4318" s="70"/>
      <c r="NRG4318" s="70"/>
      <c r="NRH4318" s="70"/>
      <c r="NRI4318" s="70"/>
      <c r="NRJ4318" s="70"/>
      <c r="NRK4318" s="70"/>
      <c r="NRL4318" s="70"/>
      <c r="NRM4318" s="70"/>
      <c r="NRN4318" s="70"/>
      <c r="NRO4318" s="70"/>
      <c r="NRP4318" s="70"/>
      <c r="NRQ4318" s="70"/>
      <c r="NRR4318" s="70"/>
      <c r="NRS4318" s="70"/>
      <c r="NRT4318" s="70"/>
      <c r="NRU4318" s="70"/>
      <c r="NRV4318" s="70"/>
      <c r="NRW4318" s="70"/>
      <c r="NRX4318" s="70"/>
      <c r="NRY4318" s="70"/>
      <c r="NRZ4318" s="70"/>
      <c r="NSA4318" s="70"/>
      <c r="NSB4318" s="70"/>
      <c r="NSC4318" s="70"/>
      <c r="NSD4318" s="70"/>
      <c r="NSE4318" s="70"/>
      <c r="NSF4318" s="70"/>
      <c r="NSG4318" s="70"/>
      <c r="NSH4318" s="70"/>
      <c r="NSI4318" s="70"/>
      <c r="NSJ4318" s="70"/>
      <c r="NSK4318" s="70"/>
      <c r="NSL4318" s="70"/>
      <c r="NSM4318" s="70"/>
      <c r="NSN4318" s="70"/>
      <c r="NSO4318" s="70"/>
      <c r="NSP4318" s="70"/>
      <c r="NSQ4318" s="70"/>
      <c r="NSR4318" s="70"/>
      <c r="NSS4318" s="70"/>
      <c r="NST4318" s="70"/>
      <c r="NSU4318" s="70"/>
      <c r="NSV4318" s="70"/>
      <c r="NSW4318" s="70"/>
      <c r="NSX4318" s="70"/>
      <c r="NSY4318" s="70"/>
      <c r="NSZ4318" s="70"/>
      <c r="NTA4318" s="70"/>
      <c r="NTB4318" s="70"/>
      <c r="NTC4318" s="70"/>
      <c r="NTD4318" s="70"/>
      <c r="NTE4318" s="70"/>
      <c r="NTF4318" s="70"/>
      <c r="NTG4318" s="70"/>
      <c r="NTH4318" s="70"/>
      <c r="NTI4318" s="70"/>
      <c r="NTJ4318" s="70"/>
      <c r="NTK4318" s="70"/>
      <c r="NTL4318" s="70"/>
      <c r="NTM4318" s="70"/>
      <c r="NTN4318" s="70"/>
      <c r="NTO4318" s="70"/>
      <c r="NTP4318" s="70"/>
      <c r="NTQ4318" s="70"/>
      <c r="NTR4318" s="70"/>
      <c r="NTS4318" s="70"/>
      <c r="NTT4318" s="70"/>
      <c r="NTU4318" s="70"/>
      <c r="NTV4318" s="70"/>
      <c r="NTW4318" s="70"/>
      <c r="NTX4318" s="70"/>
      <c r="NTY4318" s="70"/>
      <c r="NTZ4318" s="70"/>
      <c r="NUA4318" s="70"/>
      <c r="NUB4318" s="70"/>
      <c r="NUC4318" s="70"/>
      <c r="NUD4318" s="70"/>
      <c r="NUE4318" s="70"/>
      <c r="NUF4318" s="70"/>
      <c r="NUG4318" s="70"/>
      <c r="NUH4318" s="70"/>
      <c r="NUI4318" s="70"/>
      <c r="NUJ4318" s="70"/>
      <c r="NUK4318" s="70"/>
      <c r="NUL4318" s="70"/>
      <c r="NUM4318" s="70"/>
      <c r="NUN4318" s="70"/>
      <c r="NUO4318" s="70"/>
      <c r="NUP4318" s="70"/>
      <c r="NUQ4318" s="70"/>
      <c r="NUR4318" s="70"/>
      <c r="NUS4318" s="70"/>
      <c r="NUT4318" s="70"/>
      <c r="NUU4318" s="70"/>
      <c r="NUV4318" s="70"/>
      <c r="NUW4318" s="70"/>
      <c r="NUX4318" s="70"/>
      <c r="NUY4318" s="70"/>
      <c r="NUZ4318" s="70"/>
      <c r="NVA4318" s="70"/>
      <c r="NVB4318" s="70"/>
      <c r="NVC4318" s="70"/>
      <c r="NVD4318" s="70"/>
      <c r="NVE4318" s="70"/>
      <c r="NVF4318" s="70"/>
      <c r="NVG4318" s="70"/>
      <c r="NVH4318" s="70"/>
      <c r="NVI4318" s="70"/>
      <c r="NVJ4318" s="70"/>
      <c r="NVK4318" s="70"/>
      <c r="NVL4318" s="70"/>
      <c r="NVM4318" s="70"/>
      <c r="NVN4318" s="70"/>
      <c r="NVO4318" s="70"/>
      <c r="NVP4318" s="70"/>
      <c r="NVQ4318" s="70"/>
      <c r="NVR4318" s="70"/>
      <c r="NVS4318" s="70"/>
      <c r="NVT4318" s="70"/>
      <c r="NVU4318" s="70"/>
      <c r="NVV4318" s="70"/>
      <c r="NVW4318" s="70"/>
      <c r="NVX4318" s="70"/>
      <c r="NVY4318" s="70"/>
      <c r="NVZ4318" s="70"/>
      <c r="NWA4318" s="70"/>
      <c r="NWB4318" s="70"/>
      <c r="NWC4318" s="70"/>
      <c r="NWD4318" s="70"/>
      <c r="NWE4318" s="70"/>
      <c r="NWF4318" s="70"/>
      <c r="NWG4318" s="70"/>
      <c r="NWH4318" s="70"/>
      <c r="NWI4318" s="70"/>
      <c r="NWJ4318" s="70"/>
      <c r="NWK4318" s="70"/>
      <c r="NWL4318" s="70"/>
      <c r="NWM4318" s="70"/>
      <c r="NWN4318" s="70"/>
      <c r="NWO4318" s="70"/>
      <c r="NWP4318" s="70"/>
      <c r="NWQ4318" s="70"/>
      <c r="NWR4318" s="70"/>
      <c r="NWS4318" s="70"/>
      <c r="NWT4318" s="70"/>
      <c r="NWU4318" s="70"/>
      <c r="NWV4318" s="70"/>
      <c r="NWW4318" s="70"/>
      <c r="NWX4318" s="70"/>
      <c r="NWY4318" s="70"/>
      <c r="NWZ4318" s="70"/>
      <c r="NXA4318" s="70"/>
      <c r="NXB4318" s="70"/>
      <c r="NXC4318" s="70"/>
      <c r="NXD4318" s="70"/>
      <c r="NXE4318" s="70"/>
      <c r="NXF4318" s="70"/>
      <c r="NXG4318" s="70"/>
      <c r="NXH4318" s="70"/>
      <c r="NXI4318" s="70"/>
      <c r="NXJ4318" s="70"/>
      <c r="NXK4318" s="70"/>
      <c r="NXL4318" s="70"/>
      <c r="NXM4318" s="70"/>
      <c r="NXN4318" s="70"/>
      <c r="NXO4318" s="70"/>
      <c r="NXP4318" s="70"/>
      <c r="NXQ4318" s="70"/>
      <c r="NXR4318" s="70"/>
      <c r="NXS4318" s="70"/>
      <c r="NXT4318" s="70"/>
      <c r="NXU4318" s="70"/>
      <c r="NXV4318" s="70"/>
      <c r="NXW4318" s="70"/>
      <c r="NXX4318" s="70"/>
      <c r="NXY4318" s="70"/>
      <c r="NXZ4318" s="70"/>
      <c r="NYA4318" s="70"/>
      <c r="NYB4318" s="70"/>
      <c r="NYC4318" s="70"/>
      <c r="NYD4318" s="70"/>
      <c r="NYE4318" s="70"/>
      <c r="NYF4318" s="70"/>
      <c r="NYG4318" s="70"/>
      <c r="NYH4318" s="70"/>
      <c r="NYI4318" s="70"/>
      <c r="NYJ4318" s="70"/>
      <c r="NYK4318" s="70"/>
      <c r="NYL4318" s="70"/>
      <c r="NYM4318" s="70"/>
      <c r="NYN4318" s="70"/>
      <c r="NYO4318" s="70"/>
      <c r="NYP4318" s="70"/>
      <c r="NYQ4318" s="70"/>
      <c r="NYR4318" s="70"/>
      <c r="NYS4318" s="70"/>
      <c r="NYT4318" s="70"/>
      <c r="NYU4318" s="70"/>
      <c r="NYV4318" s="70"/>
      <c r="NYW4318" s="70"/>
      <c r="NYX4318" s="70"/>
      <c r="NYY4318" s="70"/>
      <c r="NYZ4318" s="70"/>
      <c r="NZA4318" s="70"/>
      <c r="NZB4318" s="70"/>
      <c r="NZC4318" s="70"/>
      <c r="NZD4318" s="70"/>
      <c r="NZE4318" s="70"/>
      <c r="NZF4318" s="70"/>
      <c r="NZG4318" s="70"/>
      <c r="NZH4318" s="70"/>
      <c r="NZI4318" s="70"/>
      <c r="NZJ4318" s="70"/>
      <c r="NZK4318" s="70"/>
      <c r="NZL4318" s="70"/>
      <c r="NZM4318" s="70"/>
      <c r="NZN4318" s="70"/>
      <c r="NZO4318" s="70"/>
      <c r="NZP4318" s="70"/>
      <c r="NZQ4318" s="70"/>
      <c r="NZR4318" s="70"/>
      <c r="NZS4318" s="70"/>
      <c r="NZT4318" s="70"/>
      <c r="NZU4318" s="70"/>
      <c r="NZV4318" s="70"/>
      <c r="NZW4318" s="70"/>
      <c r="NZX4318" s="70"/>
      <c r="NZY4318" s="70"/>
      <c r="NZZ4318" s="70"/>
      <c r="OAA4318" s="70"/>
      <c r="OAB4318" s="70"/>
      <c r="OAC4318" s="70"/>
      <c r="OAD4318" s="70"/>
      <c r="OAE4318" s="70"/>
      <c r="OAF4318" s="70"/>
      <c r="OAG4318" s="70"/>
      <c r="OAH4318" s="70"/>
      <c r="OAI4318" s="70"/>
      <c r="OAJ4318" s="70"/>
      <c r="OAK4318" s="70"/>
      <c r="OAL4318" s="70"/>
      <c r="OAM4318" s="70"/>
      <c r="OAN4318" s="70"/>
      <c r="OAO4318" s="70"/>
      <c r="OAP4318" s="70"/>
      <c r="OAQ4318" s="70"/>
      <c r="OAR4318" s="70"/>
      <c r="OAS4318" s="70"/>
      <c r="OAT4318" s="70"/>
      <c r="OAU4318" s="70"/>
      <c r="OAV4318" s="70"/>
      <c r="OAW4318" s="70"/>
      <c r="OAX4318" s="70"/>
      <c r="OAY4318" s="70"/>
      <c r="OAZ4318" s="70"/>
      <c r="OBA4318" s="70"/>
      <c r="OBB4318" s="70"/>
      <c r="OBC4318" s="70"/>
      <c r="OBD4318" s="70"/>
      <c r="OBE4318" s="70"/>
      <c r="OBF4318" s="70"/>
      <c r="OBG4318" s="70"/>
      <c r="OBH4318" s="70"/>
      <c r="OBI4318" s="70"/>
      <c r="OBJ4318" s="70"/>
      <c r="OBK4318" s="70"/>
      <c r="OBL4318" s="70"/>
      <c r="OBM4318" s="70"/>
      <c r="OBN4318" s="70"/>
      <c r="OBO4318" s="70"/>
      <c r="OBP4318" s="70"/>
      <c r="OBQ4318" s="70"/>
      <c r="OBR4318" s="70"/>
      <c r="OBS4318" s="70"/>
      <c r="OBT4318" s="70"/>
      <c r="OBU4318" s="70"/>
      <c r="OBV4318" s="70"/>
      <c r="OBW4318" s="70"/>
      <c r="OBX4318" s="70"/>
      <c r="OBY4318" s="70"/>
      <c r="OBZ4318" s="70"/>
      <c r="OCA4318" s="70"/>
      <c r="OCB4318" s="70"/>
      <c r="OCC4318" s="70"/>
      <c r="OCD4318" s="70"/>
      <c r="OCE4318" s="70"/>
      <c r="OCF4318" s="70"/>
      <c r="OCG4318" s="70"/>
      <c r="OCH4318" s="70"/>
      <c r="OCI4318" s="70"/>
      <c r="OCJ4318" s="70"/>
      <c r="OCK4318" s="70"/>
      <c r="OCL4318" s="70"/>
      <c r="OCM4318" s="70"/>
      <c r="OCN4318" s="70"/>
      <c r="OCO4318" s="70"/>
      <c r="OCP4318" s="70"/>
      <c r="OCQ4318" s="70"/>
      <c r="OCR4318" s="70"/>
      <c r="OCS4318" s="70"/>
      <c r="OCT4318" s="70"/>
      <c r="OCU4318" s="70"/>
      <c r="OCV4318" s="70"/>
      <c r="OCW4318" s="70"/>
      <c r="OCX4318" s="70"/>
      <c r="OCY4318" s="70"/>
      <c r="OCZ4318" s="70"/>
      <c r="ODA4318" s="70"/>
      <c r="ODB4318" s="70"/>
      <c r="ODC4318" s="70"/>
      <c r="ODD4318" s="70"/>
      <c r="ODE4318" s="70"/>
      <c r="ODF4318" s="70"/>
      <c r="ODG4318" s="70"/>
      <c r="ODH4318" s="70"/>
      <c r="ODI4318" s="70"/>
      <c r="ODJ4318" s="70"/>
      <c r="ODK4318" s="70"/>
      <c r="ODL4318" s="70"/>
      <c r="ODM4318" s="70"/>
      <c r="ODN4318" s="70"/>
      <c r="ODO4318" s="70"/>
      <c r="ODP4318" s="70"/>
      <c r="ODQ4318" s="70"/>
      <c r="ODR4318" s="70"/>
      <c r="ODS4318" s="70"/>
      <c r="ODT4318" s="70"/>
      <c r="ODU4318" s="70"/>
      <c r="ODV4318" s="70"/>
      <c r="ODW4318" s="70"/>
      <c r="ODX4318" s="70"/>
      <c r="ODY4318" s="70"/>
      <c r="ODZ4318" s="70"/>
      <c r="OEA4318" s="70"/>
      <c r="OEB4318" s="70"/>
      <c r="OEC4318" s="70"/>
      <c r="OED4318" s="70"/>
      <c r="OEE4318" s="70"/>
      <c r="OEF4318" s="70"/>
      <c r="OEG4318" s="70"/>
      <c r="OEH4318" s="70"/>
      <c r="OEI4318" s="70"/>
      <c r="OEJ4318" s="70"/>
      <c r="OEK4318" s="70"/>
      <c r="OEL4318" s="70"/>
      <c r="OEM4318" s="70"/>
      <c r="OEN4318" s="70"/>
      <c r="OEO4318" s="70"/>
      <c r="OEP4318" s="70"/>
      <c r="OEQ4318" s="70"/>
      <c r="OER4318" s="70"/>
      <c r="OES4318" s="70"/>
      <c r="OET4318" s="70"/>
      <c r="OEU4318" s="70"/>
      <c r="OEV4318" s="70"/>
      <c r="OEW4318" s="70"/>
      <c r="OEX4318" s="70"/>
      <c r="OEY4318" s="70"/>
      <c r="OEZ4318" s="70"/>
      <c r="OFA4318" s="70"/>
      <c r="OFB4318" s="70"/>
      <c r="OFC4318" s="70"/>
      <c r="OFD4318" s="70"/>
      <c r="OFE4318" s="70"/>
      <c r="OFF4318" s="70"/>
      <c r="OFG4318" s="70"/>
      <c r="OFH4318" s="70"/>
      <c r="OFI4318" s="70"/>
      <c r="OFJ4318" s="70"/>
      <c r="OFK4318" s="70"/>
      <c r="OFL4318" s="70"/>
      <c r="OFM4318" s="70"/>
      <c r="OFN4318" s="70"/>
      <c r="OFO4318" s="70"/>
      <c r="OFP4318" s="70"/>
      <c r="OFQ4318" s="70"/>
      <c r="OFR4318" s="70"/>
      <c r="OFS4318" s="70"/>
      <c r="OFT4318" s="70"/>
      <c r="OFU4318" s="70"/>
      <c r="OFV4318" s="70"/>
      <c r="OFW4318" s="70"/>
      <c r="OFX4318" s="70"/>
      <c r="OFY4318" s="70"/>
      <c r="OFZ4318" s="70"/>
      <c r="OGA4318" s="70"/>
      <c r="OGB4318" s="70"/>
      <c r="OGC4318" s="70"/>
      <c r="OGD4318" s="70"/>
      <c r="OGE4318" s="70"/>
      <c r="OGF4318" s="70"/>
      <c r="OGG4318" s="70"/>
      <c r="OGH4318" s="70"/>
      <c r="OGI4318" s="70"/>
      <c r="OGJ4318" s="70"/>
      <c r="OGK4318" s="70"/>
      <c r="OGL4318" s="70"/>
      <c r="OGM4318" s="70"/>
      <c r="OGN4318" s="70"/>
      <c r="OGO4318" s="70"/>
      <c r="OGP4318" s="70"/>
      <c r="OGQ4318" s="70"/>
      <c r="OGR4318" s="70"/>
      <c r="OGS4318" s="70"/>
      <c r="OGT4318" s="70"/>
      <c r="OGU4318" s="70"/>
      <c r="OGV4318" s="70"/>
      <c r="OGW4318" s="70"/>
      <c r="OGX4318" s="70"/>
      <c r="OGY4318" s="70"/>
      <c r="OGZ4318" s="70"/>
      <c r="OHA4318" s="70"/>
      <c r="OHB4318" s="70"/>
      <c r="OHC4318" s="70"/>
      <c r="OHD4318" s="70"/>
      <c r="OHE4318" s="70"/>
      <c r="OHF4318" s="70"/>
      <c r="OHG4318" s="70"/>
      <c r="OHH4318" s="70"/>
      <c r="OHI4318" s="70"/>
      <c r="OHJ4318" s="70"/>
      <c r="OHK4318" s="70"/>
      <c r="OHL4318" s="70"/>
      <c r="OHM4318" s="70"/>
      <c r="OHN4318" s="70"/>
      <c r="OHO4318" s="70"/>
      <c r="OHP4318" s="70"/>
      <c r="OHQ4318" s="70"/>
      <c r="OHR4318" s="70"/>
      <c r="OHS4318" s="70"/>
      <c r="OHT4318" s="70"/>
      <c r="OHU4318" s="70"/>
      <c r="OHV4318" s="70"/>
      <c r="OHW4318" s="70"/>
      <c r="OHX4318" s="70"/>
      <c r="OHY4318" s="70"/>
      <c r="OHZ4318" s="70"/>
      <c r="OIA4318" s="70"/>
      <c r="OIB4318" s="70"/>
      <c r="OIC4318" s="70"/>
      <c r="OID4318" s="70"/>
      <c r="OIE4318" s="70"/>
      <c r="OIF4318" s="70"/>
      <c r="OIG4318" s="70"/>
      <c r="OIH4318" s="70"/>
      <c r="OII4318" s="70"/>
      <c r="OIJ4318" s="70"/>
      <c r="OIK4318" s="70"/>
      <c r="OIL4318" s="70"/>
      <c r="OIM4318" s="70"/>
      <c r="OIN4318" s="70"/>
      <c r="OIO4318" s="70"/>
      <c r="OIP4318" s="70"/>
      <c r="OIQ4318" s="70"/>
      <c r="OIR4318" s="70"/>
      <c r="OIS4318" s="70"/>
      <c r="OIT4318" s="70"/>
      <c r="OIU4318" s="70"/>
      <c r="OIV4318" s="70"/>
      <c r="OIW4318" s="70"/>
      <c r="OIX4318" s="70"/>
      <c r="OIY4318" s="70"/>
      <c r="OIZ4318" s="70"/>
      <c r="OJA4318" s="70"/>
      <c r="OJB4318" s="70"/>
      <c r="OJC4318" s="70"/>
      <c r="OJD4318" s="70"/>
      <c r="OJE4318" s="70"/>
      <c r="OJF4318" s="70"/>
      <c r="OJG4318" s="70"/>
      <c r="OJH4318" s="70"/>
      <c r="OJI4318" s="70"/>
      <c r="OJJ4318" s="70"/>
      <c r="OJK4318" s="70"/>
      <c r="OJL4318" s="70"/>
      <c r="OJM4318" s="70"/>
      <c r="OJN4318" s="70"/>
      <c r="OJO4318" s="70"/>
      <c r="OJP4318" s="70"/>
      <c r="OJQ4318" s="70"/>
      <c r="OJR4318" s="70"/>
      <c r="OJS4318" s="70"/>
      <c r="OJT4318" s="70"/>
      <c r="OJU4318" s="70"/>
      <c r="OJV4318" s="70"/>
      <c r="OJW4318" s="70"/>
      <c r="OJX4318" s="70"/>
      <c r="OJY4318" s="70"/>
      <c r="OJZ4318" s="70"/>
      <c r="OKA4318" s="70"/>
      <c r="OKB4318" s="70"/>
      <c r="OKC4318" s="70"/>
      <c r="OKD4318" s="70"/>
      <c r="OKE4318" s="70"/>
      <c r="OKF4318" s="70"/>
      <c r="OKG4318" s="70"/>
      <c r="OKH4318" s="70"/>
      <c r="OKI4318" s="70"/>
      <c r="OKJ4318" s="70"/>
      <c r="OKK4318" s="70"/>
      <c r="OKL4318" s="70"/>
      <c r="OKM4318" s="70"/>
      <c r="OKN4318" s="70"/>
      <c r="OKO4318" s="70"/>
      <c r="OKP4318" s="70"/>
      <c r="OKQ4318" s="70"/>
      <c r="OKR4318" s="70"/>
      <c r="OKS4318" s="70"/>
      <c r="OKT4318" s="70"/>
      <c r="OKU4318" s="70"/>
      <c r="OKV4318" s="70"/>
      <c r="OKW4318" s="70"/>
      <c r="OKX4318" s="70"/>
      <c r="OKY4318" s="70"/>
      <c r="OKZ4318" s="70"/>
      <c r="OLA4318" s="70"/>
      <c r="OLB4318" s="70"/>
      <c r="OLC4318" s="70"/>
      <c r="OLD4318" s="70"/>
      <c r="OLE4318" s="70"/>
      <c r="OLF4318" s="70"/>
      <c r="OLG4318" s="70"/>
      <c r="OLH4318" s="70"/>
      <c r="OLI4318" s="70"/>
      <c r="OLJ4318" s="70"/>
      <c r="OLK4318" s="70"/>
      <c r="OLL4318" s="70"/>
      <c r="OLM4318" s="70"/>
      <c r="OLN4318" s="70"/>
      <c r="OLO4318" s="70"/>
      <c r="OLP4318" s="70"/>
      <c r="OLQ4318" s="70"/>
      <c r="OLR4318" s="70"/>
      <c r="OLS4318" s="70"/>
      <c r="OLT4318" s="70"/>
      <c r="OLU4318" s="70"/>
      <c r="OLV4318" s="70"/>
      <c r="OLW4318" s="70"/>
      <c r="OLX4318" s="70"/>
      <c r="OLY4318" s="70"/>
      <c r="OLZ4318" s="70"/>
      <c r="OMA4318" s="70"/>
      <c r="OMB4318" s="70"/>
      <c r="OMC4318" s="70"/>
      <c r="OMD4318" s="70"/>
      <c r="OME4318" s="70"/>
      <c r="OMF4318" s="70"/>
      <c r="OMG4318" s="70"/>
      <c r="OMH4318" s="70"/>
      <c r="OMI4318" s="70"/>
      <c r="OMJ4318" s="70"/>
      <c r="OMK4318" s="70"/>
      <c r="OML4318" s="70"/>
      <c r="OMM4318" s="70"/>
      <c r="OMN4318" s="70"/>
      <c r="OMO4318" s="70"/>
      <c r="OMP4318" s="70"/>
      <c r="OMQ4318" s="70"/>
      <c r="OMR4318" s="70"/>
      <c r="OMS4318" s="70"/>
      <c r="OMT4318" s="70"/>
      <c r="OMU4318" s="70"/>
      <c r="OMV4318" s="70"/>
      <c r="OMW4318" s="70"/>
      <c r="OMX4318" s="70"/>
      <c r="OMY4318" s="70"/>
      <c r="OMZ4318" s="70"/>
      <c r="ONA4318" s="70"/>
      <c r="ONB4318" s="70"/>
      <c r="ONC4318" s="70"/>
      <c r="OND4318" s="70"/>
      <c r="ONE4318" s="70"/>
      <c r="ONF4318" s="70"/>
      <c r="ONG4318" s="70"/>
      <c r="ONH4318" s="70"/>
      <c r="ONI4318" s="70"/>
      <c r="ONJ4318" s="70"/>
      <c r="ONK4318" s="70"/>
      <c r="ONL4318" s="70"/>
      <c r="ONM4318" s="70"/>
      <c r="ONN4318" s="70"/>
      <c r="ONO4318" s="70"/>
      <c r="ONP4318" s="70"/>
      <c r="ONQ4318" s="70"/>
      <c r="ONR4318" s="70"/>
      <c r="ONS4318" s="70"/>
      <c r="ONT4318" s="70"/>
      <c r="ONU4318" s="70"/>
      <c r="ONV4318" s="70"/>
      <c r="ONW4318" s="70"/>
      <c r="ONX4318" s="70"/>
      <c r="ONY4318" s="70"/>
      <c r="ONZ4318" s="70"/>
      <c r="OOA4318" s="70"/>
      <c r="OOB4318" s="70"/>
      <c r="OOC4318" s="70"/>
      <c r="OOD4318" s="70"/>
      <c r="OOE4318" s="70"/>
      <c r="OOF4318" s="70"/>
      <c r="OOG4318" s="70"/>
      <c r="OOH4318" s="70"/>
      <c r="OOI4318" s="70"/>
      <c r="OOJ4318" s="70"/>
      <c r="OOK4318" s="70"/>
      <c r="OOL4318" s="70"/>
      <c r="OOM4318" s="70"/>
      <c r="OON4318" s="70"/>
      <c r="OOO4318" s="70"/>
      <c r="OOP4318" s="70"/>
      <c r="OOQ4318" s="70"/>
      <c r="OOR4318" s="70"/>
      <c r="OOS4318" s="70"/>
      <c r="OOT4318" s="70"/>
      <c r="OOU4318" s="70"/>
      <c r="OOV4318" s="70"/>
      <c r="OOW4318" s="70"/>
      <c r="OOX4318" s="70"/>
      <c r="OOY4318" s="70"/>
      <c r="OOZ4318" s="70"/>
      <c r="OPA4318" s="70"/>
      <c r="OPB4318" s="70"/>
      <c r="OPC4318" s="70"/>
      <c r="OPD4318" s="70"/>
      <c r="OPE4318" s="70"/>
      <c r="OPF4318" s="70"/>
      <c r="OPG4318" s="70"/>
      <c r="OPH4318" s="70"/>
      <c r="OPI4318" s="70"/>
      <c r="OPJ4318" s="70"/>
      <c r="OPK4318" s="70"/>
      <c r="OPL4318" s="70"/>
      <c r="OPM4318" s="70"/>
      <c r="OPN4318" s="70"/>
      <c r="OPO4318" s="70"/>
      <c r="OPP4318" s="70"/>
      <c r="OPQ4318" s="70"/>
      <c r="OPR4318" s="70"/>
      <c r="OPS4318" s="70"/>
      <c r="OPT4318" s="70"/>
      <c r="OPU4318" s="70"/>
      <c r="OPV4318" s="70"/>
      <c r="OPW4318" s="70"/>
      <c r="OPX4318" s="70"/>
      <c r="OPY4318" s="70"/>
      <c r="OPZ4318" s="70"/>
      <c r="OQA4318" s="70"/>
      <c r="OQB4318" s="70"/>
      <c r="OQC4318" s="70"/>
      <c r="OQD4318" s="70"/>
      <c r="OQE4318" s="70"/>
      <c r="OQF4318" s="70"/>
      <c r="OQG4318" s="70"/>
      <c r="OQH4318" s="70"/>
      <c r="OQI4318" s="70"/>
      <c r="OQJ4318" s="70"/>
      <c r="OQK4318" s="70"/>
      <c r="OQL4318" s="70"/>
      <c r="OQM4318" s="70"/>
      <c r="OQN4318" s="70"/>
      <c r="OQO4318" s="70"/>
      <c r="OQP4318" s="70"/>
      <c r="OQQ4318" s="70"/>
      <c r="OQR4318" s="70"/>
      <c r="OQS4318" s="70"/>
      <c r="OQT4318" s="70"/>
      <c r="OQU4318" s="70"/>
      <c r="OQV4318" s="70"/>
      <c r="OQW4318" s="70"/>
      <c r="OQX4318" s="70"/>
      <c r="OQY4318" s="70"/>
      <c r="OQZ4318" s="70"/>
      <c r="ORA4318" s="70"/>
      <c r="ORB4318" s="70"/>
      <c r="ORC4318" s="70"/>
      <c r="ORD4318" s="70"/>
      <c r="ORE4318" s="70"/>
      <c r="ORF4318" s="70"/>
      <c r="ORG4318" s="70"/>
      <c r="ORH4318" s="70"/>
      <c r="ORI4318" s="70"/>
      <c r="ORJ4318" s="70"/>
      <c r="ORK4318" s="70"/>
      <c r="ORL4318" s="70"/>
      <c r="ORM4318" s="70"/>
      <c r="ORN4318" s="70"/>
      <c r="ORO4318" s="70"/>
      <c r="ORP4318" s="70"/>
      <c r="ORQ4318" s="70"/>
      <c r="ORR4318" s="70"/>
      <c r="ORS4318" s="70"/>
      <c r="ORT4318" s="70"/>
      <c r="ORU4318" s="70"/>
      <c r="ORV4318" s="70"/>
      <c r="ORW4318" s="70"/>
      <c r="ORX4318" s="70"/>
      <c r="ORY4318" s="70"/>
      <c r="ORZ4318" s="70"/>
      <c r="OSA4318" s="70"/>
      <c r="OSB4318" s="70"/>
      <c r="OSC4318" s="70"/>
      <c r="OSD4318" s="70"/>
      <c r="OSE4318" s="70"/>
      <c r="OSF4318" s="70"/>
      <c r="OSG4318" s="70"/>
      <c r="OSH4318" s="70"/>
      <c r="OSI4318" s="70"/>
      <c r="OSJ4318" s="70"/>
      <c r="OSK4318" s="70"/>
      <c r="OSL4318" s="70"/>
      <c r="OSM4318" s="70"/>
      <c r="OSN4318" s="70"/>
      <c r="OSO4318" s="70"/>
      <c r="OSP4318" s="70"/>
      <c r="OSQ4318" s="70"/>
      <c r="OSR4318" s="70"/>
      <c r="OSS4318" s="70"/>
      <c r="OST4318" s="70"/>
      <c r="OSU4318" s="70"/>
      <c r="OSV4318" s="70"/>
      <c r="OSW4318" s="70"/>
      <c r="OSX4318" s="70"/>
      <c r="OSY4318" s="70"/>
      <c r="OSZ4318" s="70"/>
      <c r="OTA4318" s="70"/>
      <c r="OTB4318" s="70"/>
      <c r="OTC4318" s="70"/>
      <c r="OTD4318" s="70"/>
      <c r="OTE4318" s="70"/>
      <c r="OTF4318" s="70"/>
      <c r="OTG4318" s="70"/>
      <c r="OTH4318" s="70"/>
      <c r="OTI4318" s="70"/>
      <c r="OTJ4318" s="70"/>
      <c r="OTK4318" s="70"/>
      <c r="OTL4318" s="70"/>
      <c r="OTM4318" s="70"/>
      <c r="OTN4318" s="70"/>
      <c r="OTO4318" s="70"/>
      <c r="OTP4318" s="70"/>
      <c r="OTQ4318" s="70"/>
      <c r="OTR4318" s="70"/>
      <c r="OTS4318" s="70"/>
      <c r="OTT4318" s="70"/>
      <c r="OTU4318" s="70"/>
      <c r="OTV4318" s="70"/>
      <c r="OTW4318" s="70"/>
      <c r="OTX4318" s="70"/>
      <c r="OTY4318" s="70"/>
      <c r="OTZ4318" s="70"/>
      <c r="OUA4318" s="70"/>
      <c r="OUB4318" s="70"/>
      <c r="OUC4318" s="70"/>
      <c r="OUD4318" s="70"/>
      <c r="OUE4318" s="70"/>
      <c r="OUF4318" s="70"/>
      <c r="OUG4318" s="70"/>
      <c r="OUH4318" s="70"/>
      <c r="OUI4318" s="70"/>
      <c r="OUJ4318" s="70"/>
      <c r="OUK4318" s="70"/>
      <c r="OUL4318" s="70"/>
      <c r="OUM4318" s="70"/>
      <c r="OUN4318" s="70"/>
      <c r="OUO4318" s="70"/>
      <c r="OUP4318" s="70"/>
      <c r="OUQ4318" s="70"/>
      <c r="OUR4318" s="70"/>
      <c r="OUS4318" s="70"/>
      <c r="OUT4318" s="70"/>
      <c r="OUU4318" s="70"/>
      <c r="OUV4318" s="70"/>
      <c r="OUW4318" s="70"/>
      <c r="OUX4318" s="70"/>
      <c r="OUY4318" s="70"/>
      <c r="OUZ4318" s="70"/>
      <c r="OVA4318" s="70"/>
      <c r="OVB4318" s="70"/>
      <c r="OVC4318" s="70"/>
      <c r="OVD4318" s="70"/>
      <c r="OVE4318" s="70"/>
      <c r="OVF4318" s="70"/>
      <c r="OVG4318" s="70"/>
      <c r="OVH4318" s="70"/>
      <c r="OVI4318" s="70"/>
      <c r="OVJ4318" s="70"/>
      <c r="OVK4318" s="70"/>
      <c r="OVL4318" s="70"/>
      <c r="OVM4318" s="70"/>
      <c r="OVN4318" s="70"/>
      <c r="OVO4318" s="70"/>
      <c r="OVP4318" s="70"/>
      <c r="OVQ4318" s="70"/>
      <c r="OVR4318" s="70"/>
      <c r="OVS4318" s="70"/>
      <c r="OVT4318" s="70"/>
      <c r="OVU4318" s="70"/>
      <c r="OVV4318" s="70"/>
      <c r="OVW4318" s="70"/>
      <c r="OVX4318" s="70"/>
      <c r="OVY4318" s="70"/>
      <c r="OVZ4318" s="70"/>
      <c r="OWA4318" s="70"/>
      <c r="OWB4318" s="70"/>
      <c r="OWC4318" s="70"/>
      <c r="OWD4318" s="70"/>
      <c r="OWE4318" s="70"/>
      <c r="OWF4318" s="70"/>
      <c r="OWG4318" s="70"/>
      <c r="OWH4318" s="70"/>
      <c r="OWI4318" s="70"/>
      <c r="OWJ4318" s="70"/>
      <c r="OWK4318" s="70"/>
      <c r="OWL4318" s="70"/>
      <c r="OWM4318" s="70"/>
      <c r="OWN4318" s="70"/>
      <c r="OWO4318" s="70"/>
      <c r="OWP4318" s="70"/>
      <c r="OWQ4318" s="70"/>
      <c r="OWR4318" s="70"/>
      <c r="OWS4318" s="70"/>
      <c r="OWT4318" s="70"/>
      <c r="OWU4318" s="70"/>
      <c r="OWV4318" s="70"/>
      <c r="OWW4318" s="70"/>
      <c r="OWX4318" s="70"/>
      <c r="OWY4318" s="70"/>
      <c r="OWZ4318" s="70"/>
      <c r="OXA4318" s="70"/>
      <c r="OXB4318" s="70"/>
      <c r="OXC4318" s="70"/>
      <c r="OXD4318" s="70"/>
      <c r="OXE4318" s="70"/>
      <c r="OXF4318" s="70"/>
      <c r="OXG4318" s="70"/>
      <c r="OXH4318" s="70"/>
      <c r="OXI4318" s="70"/>
      <c r="OXJ4318" s="70"/>
      <c r="OXK4318" s="70"/>
      <c r="OXL4318" s="70"/>
      <c r="OXM4318" s="70"/>
      <c r="OXN4318" s="70"/>
      <c r="OXO4318" s="70"/>
      <c r="OXP4318" s="70"/>
      <c r="OXQ4318" s="70"/>
      <c r="OXR4318" s="70"/>
      <c r="OXS4318" s="70"/>
      <c r="OXT4318" s="70"/>
      <c r="OXU4318" s="70"/>
      <c r="OXV4318" s="70"/>
      <c r="OXW4318" s="70"/>
      <c r="OXX4318" s="70"/>
      <c r="OXY4318" s="70"/>
      <c r="OXZ4318" s="70"/>
      <c r="OYA4318" s="70"/>
      <c r="OYB4318" s="70"/>
      <c r="OYC4318" s="70"/>
      <c r="OYD4318" s="70"/>
      <c r="OYE4318" s="70"/>
      <c r="OYF4318" s="70"/>
      <c r="OYG4318" s="70"/>
      <c r="OYH4318" s="70"/>
      <c r="OYI4318" s="70"/>
      <c r="OYJ4318" s="70"/>
      <c r="OYK4318" s="70"/>
      <c r="OYL4318" s="70"/>
      <c r="OYM4318" s="70"/>
      <c r="OYN4318" s="70"/>
      <c r="OYO4318" s="70"/>
      <c r="OYP4318" s="70"/>
      <c r="OYQ4318" s="70"/>
      <c r="OYR4318" s="70"/>
      <c r="OYS4318" s="70"/>
      <c r="OYT4318" s="70"/>
      <c r="OYU4318" s="70"/>
      <c r="OYV4318" s="70"/>
      <c r="OYW4318" s="70"/>
      <c r="OYX4318" s="70"/>
      <c r="OYY4318" s="70"/>
      <c r="OYZ4318" s="70"/>
      <c r="OZA4318" s="70"/>
      <c r="OZB4318" s="70"/>
      <c r="OZC4318" s="70"/>
      <c r="OZD4318" s="70"/>
      <c r="OZE4318" s="70"/>
      <c r="OZF4318" s="70"/>
      <c r="OZG4318" s="70"/>
      <c r="OZH4318" s="70"/>
      <c r="OZI4318" s="70"/>
      <c r="OZJ4318" s="70"/>
      <c r="OZK4318" s="70"/>
      <c r="OZL4318" s="70"/>
      <c r="OZM4318" s="70"/>
      <c r="OZN4318" s="70"/>
      <c r="OZO4318" s="70"/>
      <c r="OZP4318" s="70"/>
      <c r="OZQ4318" s="70"/>
      <c r="OZR4318" s="70"/>
      <c r="OZS4318" s="70"/>
      <c r="OZT4318" s="70"/>
      <c r="OZU4318" s="70"/>
      <c r="OZV4318" s="70"/>
      <c r="OZW4318" s="70"/>
      <c r="OZX4318" s="70"/>
      <c r="OZY4318" s="70"/>
      <c r="OZZ4318" s="70"/>
      <c r="PAA4318" s="70"/>
      <c r="PAB4318" s="70"/>
      <c r="PAC4318" s="70"/>
      <c r="PAD4318" s="70"/>
      <c r="PAE4318" s="70"/>
      <c r="PAF4318" s="70"/>
      <c r="PAG4318" s="70"/>
      <c r="PAH4318" s="70"/>
      <c r="PAI4318" s="70"/>
      <c r="PAJ4318" s="70"/>
      <c r="PAK4318" s="70"/>
      <c r="PAL4318" s="70"/>
      <c r="PAM4318" s="70"/>
      <c r="PAN4318" s="70"/>
      <c r="PAO4318" s="70"/>
      <c r="PAP4318" s="70"/>
      <c r="PAQ4318" s="70"/>
      <c r="PAR4318" s="70"/>
      <c r="PAS4318" s="70"/>
      <c r="PAT4318" s="70"/>
      <c r="PAU4318" s="70"/>
      <c r="PAV4318" s="70"/>
      <c r="PAW4318" s="70"/>
      <c r="PAX4318" s="70"/>
      <c r="PAY4318" s="70"/>
      <c r="PAZ4318" s="70"/>
      <c r="PBA4318" s="70"/>
      <c r="PBB4318" s="70"/>
      <c r="PBC4318" s="70"/>
      <c r="PBD4318" s="70"/>
      <c r="PBE4318" s="70"/>
      <c r="PBF4318" s="70"/>
      <c r="PBG4318" s="70"/>
      <c r="PBH4318" s="70"/>
      <c r="PBI4318" s="70"/>
      <c r="PBJ4318" s="70"/>
      <c r="PBK4318" s="70"/>
      <c r="PBL4318" s="70"/>
      <c r="PBM4318" s="70"/>
      <c r="PBN4318" s="70"/>
      <c r="PBO4318" s="70"/>
      <c r="PBP4318" s="70"/>
      <c r="PBQ4318" s="70"/>
      <c r="PBR4318" s="70"/>
      <c r="PBS4318" s="70"/>
      <c r="PBT4318" s="70"/>
      <c r="PBU4318" s="70"/>
      <c r="PBV4318" s="70"/>
      <c r="PBW4318" s="70"/>
      <c r="PBX4318" s="70"/>
      <c r="PBY4318" s="70"/>
      <c r="PBZ4318" s="70"/>
      <c r="PCA4318" s="70"/>
      <c r="PCB4318" s="70"/>
      <c r="PCC4318" s="70"/>
      <c r="PCD4318" s="70"/>
      <c r="PCE4318" s="70"/>
      <c r="PCF4318" s="70"/>
      <c r="PCG4318" s="70"/>
      <c r="PCH4318" s="70"/>
      <c r="PCI4318" s="70"/>
      <c r="PCJ4318" s="70"/>
      <c r="PCK4318" s="70"/>
      <c r="PCL4318" s="70"/>
      <c r="PCM4318" s="70"/>
      <c r="PCN4318" s="70"/>
      <c r="PCO4318" s="70"/>
      <c r="PCP4318" s="70"/>
      <c r="PCQ4318" s="70"/>
      <c r="PCR4318" s="70"/>
      <c r="PCS4318" s="70"/>
      <c r="PCT4318" s="70"/>
      <c r="PCU4318" s="70"/>
      <c r="PCV4318" s="70"/>
      <c r="PCW4318" s="70"/>
      <c r="PCX4318" s="70"/>
      <c r="PCY4318" s="70"/>
      <c r="PCZ4318" s="70"/>
      <c r="PDA4318" s="70"/>
      <c r="PDB4318" s="70"/>
      <c r="PDC4318" s="70"/>
      <c r="PDD4318" s="70"/>
      <c r="PDE4318" s="70"/>
      <c r="PDF4318" s="70"/>
      <c r="PDG4318" s="70"/>
      <c r="PDH4318" s="70"/>
      <c r="PDI4318" s="70"/>
      <c r="PDJ4318" s="70"/>
      <c r="PDK4318" s="70"/>
      <c r="PDL4318" s="70"/>
      <c r="PDM4318" s="70"/>
      <c r="PDN4318" s="70"/>
      <c r="PDO4318" s="70"/>
      <c r="PDP4318" s="70"/>
      <c r="PDQ4318" s="70"/>
      <c r="PDR4318" s="70"/>
      <c r="PDS4318" s="70"/>
      <c r="PDT4318" s="70"/>
      <c r="PDU4318" s="70"/>
      <c r="PDV4318" s="70"/>
      <c r="PDW4318" s="70"/>
      <c r="PDX4318" s="70"/>
      <c r="PDY4318" s="70"/>
      <c r="PDZ4318" s="70"/>
      <c r="PEA4318" s="70"/>
      <c r="PEB4318" s="70"/>
      <c r="PEC4318" s="70"/>
      <c r="PED4318" s="70"/>
      <c r="PEE4318" s="70"/>
      <c r="PEF4318" s="70"/>
      <c r="PEG4318" s="70"/>
      <c r="PEH4318" s="70"/>
      <c r="PEI4318" s="70"/>
      <c r="PEJ4318" s="70"/>
      <c r="PEK4318" s="70"/>
      <c r="PEL4318" s="70"/>
      <c r="PEM4318" s="70"/>
      <c r="PEN4318" s="70"/>
      <c r="PEO4318" s="70"/>
      <c r="PEP4318" s="70"/>
      <c r="PEQ4318" s="70"/>
      <c r="PER4318" s="70"/>
      <c r="PES4318" s="70"/>
      <c r="PET4318" s="70"/>
      <c r="PEU4318" s="70"/>
      <c r="PEV4318" s="70"/>
      <c r="PEW4318" s="70"/>
      <c r="PEX4318" s="70"/>
      <c r="PEY4318" s="70"/>
      <c r="PEZ4318" s="70"/>
      <c r="PFA4318" s="70"/>
      <c r="PFB4318" s="70"/>
      <c r="PFC4318" s="70"/>
      <c r="PFD4318" s="70"/>
      <c r="PFE4318" s="70"/>
      <c r="PFF4318" s="70"/>
      <c r="PFG4318" s="70"/>
      <c r="PFH4318" s="70"/>
      <c r="PFI4318" s="70"/>
      <c r="PFJ4318" s="70"/>
      <c r="PFK4318" s="70"/>
      <c r="PFL4318" s="70"/>
      <c r="PFM4318" s="70"/>
      <c r="PFN4318" s="70"/>
      <c r="PFO4318" s="70"/>
      <c r="PFP4318" s="70"/>
      <c r="PFQ4318" s="70"/>
      <c r="PFR4318" s="70"/>
      <c r="PFS4318" s="70"/>
      <c r="PFT4318" s="70"/>
      <c r="PFU4318" s="70"/>
      <c r="PFV4318" s="70"/>
      <c r="PFW4318" s="70"/>
      <c r="PFX4318" s="70"/>
      <c r="PFY4318" s="70"/>
      <c r="PFZ4318" s="70"/>
      <c r="PGA4318" s="70"/>
      <c r="PGB4318" s="70"/>
      <c r="PGC4318" s="70"/>
      <c r="PGD4318" s="70"/>
      <c r="PGE4318" s="70"/>
      <c r="PGF4318" s="70"/>
      <c r="PGG4318" s="70"/>
      <c r="PGH4318" s="70"/>
      <c r="PGI4318" s="70"/>
      <c r="PGJ4318" s="70"/>
      <c r="PGK4318" s="70"/>
      <c r="PGL4318" s="70"/>
      <c r="PGM4318" s="70"/>
      <c r="PGN4318" s="70"/>
      <c r="PGO4318" s="70"/>
      <c r="PGP4318" s="70"/>
      <c r="PGQ4318" s="70"/>
      <c r="PGR4318" s="70"/>
      <c r="PGS4318" s="70"/>
      <c r="PGT4318" s="70"/>
      <c r="PGU4318" s="70"/>
      <c r="PGV4318" s="70"/>
      <c r="PGW4318" s="70"/>
      <c r="PGX4318" s="70"/>
      <c r="PGY4318" s="70"/>
      <c r="PGZ4318" s="70"/>
      <c r="PHA4318" s="70"/>
      <c r="PHB4318" s="70"/>
      <c r="PHC4318" s="70"/>
      <c r="PHD4318" s="70"/>
      <c r="PHE4318" s="70"/>
      <c r="PHF4318" s="70"/>
      <c r="PHG4318" s="70"/>
      <c r="PHH4318" s="70"/>
      <c r="PHI4318" s="70"/>
      <c r="PHJ4318" s="70"/>
      <c r="PHK4318" s="70"/>
      <c r="PHL4318" s="70"/>
      <c r="PHM4318" s="70"/>
      <c r="PHN4318" s="70"/>
      <c r="PHO4318" s="70"/>
      <c r="PHP4318" s="70"/>
      <c r="PHQ4318" s="70"/>
      <c r="PHR4318" s="70"/>
      <c r="PHS4318" s="70"/>
      <c r="PHT4318" s="70"/>
      <c r="PHU4318" s="70"/>
      <c r="PHV4318" s="70"/>
      <c r="PHW4318" s="70"/>
      <c r="PHX4318" s="70"/>
      <c r="PHY4318" s="70"/>
      <c r="PHZ4318" s="70"/>
      <c r="PIA4318" s="70"/>
      <c r="PIB4318" s="70"/>
      <c r="PIC4318" s="70"/>
      <c r="PID4318" s="70"/>
      <c r="PIE4318" s="70"/>
      <c r="PIF4318" s="70"/>
      <c r="PIG4318" s="70"/>
      <c r="PIH4318" s="70"/>
      <c r="PII4318" s="70"/>
      <c r="PIJ4318" s="70"/>
      <c r="PIK4318" s="70"/>
      <c r="PIL4318" s="70"/>
      <c r="PIM4318" s="70"/>
      <c r="PIN4318" s="70"/>
      <c r="PIO4318" s="70"/>
      <c r="PIP4318" s="70"/>
      <c r="PIQ4318" s="70"/>
      <c r="PIR4318" s="70"/>
      <c r="PIS4318" s="70"/>
      <c r="PIT4318" s="70"/>
      <c r="PIU4318" s="70"/>
      <c r="PIV4318" s="70"/>
      <c r="PIW4318" s="70"/>
      <c r="PIX4318" s="70"/>
      <c r="PIY4318" s="70"/>
      <c r="PIZ4318" s="70"/>
      <c r="PJA4318" s="70"/>
      <c r="PJB4318" s="70"/>
      <c r="PJC4318" s="70"/>
      <c r="PJD4318" s="70"/>
      <c r="PJE4318" s="70"/>
      <c r="PJF4318" s="70"/>
      <c r="PJG4318" s="70"/>
      <c r="PJH4318" s="70"/>
      <c r="PJI4318" s="70"/>
      <c r="PJJ4318" s="70"/>
      <c r="PJK4318" s="70"/>
      <c r="PJL4318" s="70"/>
      <c r="PJM4318" s="70"/>
      <c r="PJN4318" s="70"/>
      <c r="PJO4318" s="70"/>
      <c r="PJP4318" s="70"/>
      <c r="PJQ4318" s="70"/>
      <c r="PJR4318" s="70"/>
      <c r="PJS4318" s="70"/>
      <c r="PJT4318" s="70"/>
      <c r="PJU4318" s="70"/>
      <c r="PJV4318" s="70"/>
      <c r="PJW4318" s="70"/>
      <c r="PJX4318" s="70"/>
      <c r="PJY4318" s="70"/>
      <c r="PJZ4318" s="70"/>
      <c r="PKA4318" s="70"/>
      <c r="PKB4318" s="70"/>
      <c r="PKC4318" s="70"/>
      <c r="PKD4318" s="70"/>
      <c r="PKE4318" s="70"/>
      <c r="PKF4318" s="70"/>
      <c r="PKG4318" s="70"/>
      <c r="PKH4318" s="70"/>
      <c r="PKI4318" s="70"/>
      <c r="PKJ4318" s="70"/>
      <c r="PKK4318" s="70"/>
      <c r="PKL4318" s="70"/>
      <c r="PKM4318" s="70"/>
      <c r="PKN4318" s="70"/>
      <c r="PKO4318" s="70"/>
      <c r="PKP4318" s="70"/>
      <c r="PKQ4318" s="70"/>
      <c r="PKR4318" s="70"/>
      <c r="PKS4318" s="70"/>
      <c r="PKT4318" s="70"/>
      <c r="PKU4318" s="70"/>
      <c r="PKV4318" s="70"/>
      <c r="PKW4318" s="70"/>
      <c r="PKX4318" s="70"/>
      <c r="PKY4318" s="70"/>
      <c r="PKZ4318" s="70"/>
      <c r="PLA4318" s="70"/>
      <c r="PLB4318" s="70"/>
      <c r="PLC4318" s="70"/>
      <c r="PLD4318" s="70"/>
      <c r="PLE4318" s="70"/>
      <c r="PLF4318" s="70"/>
      <c r="PLG4318" s="70"/>
      <c r="PLH4318" s="70"/>
      <c r="PLI4318" s="70"/>
      <c r="PLJ4318" s="70"/>
      <c r="PLK4318" s="70"/>
      <c r="PLL4318" s="70"/>
      <c r="PLM4318" s="70"/>
      <c r="PLN4318" s="70"/>
      <c r="PLO4318" s="70"/>
      <c r="PLP4318" s="70"/>
      <c r="PLQ4318" s="70"/>
      <c r="PLR4318" s="70"/>
      <c r="PLS4318" s="70"/>
      <c r="PLT4318" s="70"/>
      <c r="PLU4318" s="70"/>
      <c r="PLV4318" s="70"/>
      <c r="PLW4318" s="70"/>
      <c r="PLX4318" s="70"/>
      <c r="PLY4318" s="70"/>
      <c r="PLZ4318" s="70"/>
      <c r="PMA4318" s="70"/>
      <c r="PMB4318" s="70"/>
      <c r="PMC4318" s="70"/>
      <c r="PMD4318" s="70"/>
      <c r="PME4318" s="70"/>
      <c r="PMF4318" s="70"/>
      <c r="PMG4318" s="70"/>
      <c r="PMH4318" s="70"/>
      <c r="PMI4318" s="70"/>
      <c r="PMJ4318" s="70"/>
      <c r="PMK4318" s="70"/>
      <c r="PML4318" s="70"/>
      <c r="PMM4318" s="70"/>
      <c r="PMN4318" s="70"/>
      <c r="PMO4318" s="70"/>
      <c r="PMP4318" s="70"/>
      <c r="PMQ4318" s="70"/>
      <c r="PMR4318" s="70"/>
      <c r="PMS4318" s="70"/>
      <c r="PMT4318" s="70"/>
      <c r="PMU4318" s="70"/>
      <c r="PMV4318" s="70"/>
      <c r="PMW4318" s="70"/>
      <c r="PMX4318" s="70"/>
      <c r="PMY4318" s="70"/>
      <c r="PMZ4318" s="70"/>
      <c r="PNA4318" s="70"/>
      <c r="PNB4318" s="70"/>
      <c r="PNC4318" s="70"/>
      <c r="PND4318" s="70"/>
      <c r="PNE4318" s="70"/>
      <c r="PNF4318" s="70"/>
      <c r="PNG4318" s="70"/>
      <c r="PNH4318" s="70"/>
      <c r="PNI4318" s="70"/>
      <c r="PNJ4318" s="70"/>
      <c r="PNK4318" s="70"/>
      <c r="PNL4318" s="70"/>
      <c r="PNM4318" s="70"/>
      <c r="PNN4318" s="70"/>
      <c r="PNO4318" s="70"/>
      <c r="PNP4318" s="70"/>
      <c r="PNQ4318" s="70"/>
      <c r="PNR4318" s="70"/>
      <c r="PNS4318" s="70"/>
      <c r="PNT4318" s="70"/>
      <c r="PNU4318" s="70"/>
      <c r="PNV4318" s="70"/>
      <c r="PNW4318" s="70"/>
      <c r="PNX4318" s="70"/>
      <c r="PNY4318" s="70"/>
      <c r="PNZ4318" s="70"/>
      <c r="POA4318" s="70"/>
      <c r="POB4318" s="70"/>
      <c r="POC4318" s="70"/>
      <c r="POD4318" s="70"/>
      <c r="POE4318" s="70"/>
      <c r="POF4318" s="70"/>
      <c r="POG4318" s="70"/>
      <c r="POH4318" s="70"/>
      <c r="POI4318" s="70"/>
      <c r="POJ4318" s="70"/>
      <c r="POK4318" s="70"/>
      <c r="POL4318" s="70"/>
      <c r="POM4318" s="70"/>
      <c r="PON4318" s="70"/>
      <c r="POO4318" s="70"/>
      <c r="POP4318" s="70"/>
      <c r="POQ4318" s="70"/>
      <c r="POR4318" s="70"/>
      <c r="POS4318" s="70"/>
      <c r="POT4318" s="70"/>
      <c r="POU4318" s="70"/>
      <c r="POV4318" s="70"/>
      <c r="POW4318" s="70"/>
      <c r="POX4318" s="70"/>
      <c r="POY4318" s="70"/>
      <c r="POZ4318" s="70"/>
      <c r="PPA4318" s="70"/>
      <c r="PPB4318" s="70"/>
      <c r="PPC4318" s="70"/>
      <c r="PPD4318" s="70"/>
      <c r="PPE4318" s="70"/>
      <c r="PPF4318" s="70"/>
      <c r="PPG4318" s="70"/>
      <c r="PPH4318" s="70"/>
      <c r="PPI4318" s="70"/>
      <c r="PPJ4318" s="70"/>
      <c r="PPK4318" s="70"/>
      <c r="PPL4318" s="70"/>
      <c r="PPM4318" s="70"/>
      <c r="PPN4318" s="70"/>
      <c r="PPO4318" s="70"/>
      <c r="PPP4318" s="70"/>
      <c r="PPQ4318" s="70"/>
      <c r="PPR4318" s="70"/>
      <c r="PPS4318" s="70"/>
      <c r="PPT4318" s="70"/>
      <c r="PPU4318" s="70"/>
      <c r="PPV4318" s="70"/>
      <c r="PPW4318" s="70"/>
      <c r="PPX4318" s="70"/>
      <c r="PPY4318" s="70"/>
      <c r="PPZ4318" s="70"/>
      <c r="PQA4318" s="70"/>
      <c r="PQB4318" s="70"/>
      <c r="PQC4318" s="70"/>
      <c r="PQD4318" s="70"/>
      <c r="PQE4318" s="70"/>
      <c r="PQF4318" s="70"/>
      <c r="PQG4318" s="70"/>
      <c r="PQH4318" s="70"/>
      <c r="PQI4318" s="70"/>
      <c r="PQJ4318" s="70"/>
      <c r="PQK4318" s="70"/>
      <c r="PQL4318" s="70"/>
      <c r="PQM4318" s="70"/>
      <c r="PQN4318" s="70"/>
      <c r="PQO4318" s="70"/>
      <c r="PQP4318" s="70"/>
      <c r="PQQ4318" s="70"/>
      <c r="PQR4318" s="70"/>
      <c r="PQS4318" s="70"/>
      <c r="PQT4318" s="70"/>
      <c r="PQU4318" s="70"/>
      <c r="PQV4318" s="70"/>
      <c r="PQW4318" s="70"/>
      <c r="PQX4318" s="70"/>
      <c r="PQY4318" s="70"/>
      <c r="PQZ4318" s="70"/>
      <c r="PRA4318" s="70"/>
      <c r="PRB4318" s="70"/>
      <c r="PRC4318" s="70"/>
      <c r="PRD4318" s="70"/>
      <c r="PRE4318" s="70"/>
      <c r="PRF4318" s="70"/>
      <c r="PRG4318" s="70"/>
      <c r="PRH4318" s="70"/>
      <c r="PRI4318" s="70"/>
      <c r="PRJ4318" s="70"/>
      <c r="PRK4318" s="70"/>
      <c r="PRL4318" s="70"/>
      <c r="PRM4318" s="70"/>
      <c r="PRN4318" s="70"/>
      <c r="PRO4318" s="70"/>
      <c r="PRP4318" s="70"/>
      <c r="PRQ4318" s="70"/>
      <c r="PRR4318" s="70"/>
      <c r="PRS4318" s="70"/>
      <c r="PRT4318" s="70"/>
      <c r="PRU4318" s="70"/>
      <c r="PRV4318" s="70"/>
      <c r="PRW4318" s="70"/>
      <c r="PRX4318" s="70"/>
      <c r="PRY4318" s="70"/>
      <c r="PRZ4318" s="70"/>
      <c r="PSA4318" s="70"/>
      <c r="PSB4318" s="70"/>
      <c r="PSC4318" s="70"/>
      <c r="PSD4318" s="70"/>
      <c r="PSE4318" s="70"/>
      <c r="PSF4318" s="70"/>
      <c r="PSG4318" s="70"/>
      <c r="PSH4318" s="70"/>
      <c r="PSI4318" s="70"/>
      <c r="PSJ4318" s="70"/>
      <c r="PSK4318" s="70"/>
      <c r="PSL4318" s="70"/>
      <c r="PSM4318" s="70"/>
      <c r="PSN4318" s="70"/>
      <c r="PSO4318" s="70"/>
      <c r="PSP4318" s="70"/>
      <c r="PSQ4318" s="70"/>
      <c r="PSR4318" s="70"/>
      <c r="PSS4318" s="70"/>
      <c r="PST4318" s="70"/>
      <c r="PSU4318" s="70"/>
      <c r="PSV4318" s="70"/>
      <c r="PSW4318" s="70"/>
      <c r="PSX4318" s="70"/>
      <c r="PSY4318" s="70"/>
      <c r="PSZ4318" s="70"/>
      <c r="PTA4318" s="70"/>
      <c r="PTB4318" s="70"/>
      <c r="PTC4318" s="70"/>
      <c r="PTD4318" s="70"/>
      <c r="PTE4318" s="70"/>
      <c r="PTF4318" s="70"/>
      <c r="PTG4318" s="70"/>
      <c r="PTH4318" s="70"/>
      <c r="PTI4318" s="70"/>
      <c r="PTJ4318" s="70"/>
      <c r="PTK4318" s="70"/>
      <c r="PTL4318" s="70"/>
      <c r="PTM4318" s="70"/>
      <c r="PTN4318" s="70"/>
      <c r="PTO4318" s="70"/>
      <c r="PTP4318" s="70"/>
      <c r="PTQ4318" s="70"/>
      <c r="PTR4318" s="70"/>
      <c r="PTS4318" s="70"/>
      <c r="PTT4318" s="70"/>
      <c r="PTU4318" s="70"/>
      <c r="PTV4318" s="70"/>
      <c r="PTW4318" s="70"/>
      <c r="PTX4318" s="70"/>
      <c r="PTY4318" s="70"/>
      <c r="PTZ4318" s="70"/>
      <c r="PUA4318" s="70"/>
      <c r="PUB4318" s="70"/>
      <c r="PUC4318" s="70"/>
      <c r="PUD4318" s="70"/>
      <c r="PUE4318" s="70"/>
      <c r="PUF4318" s="70"/>
      <c r="PUG4318" s="70"/>
      <c r="PUH4318" s="70"/>
      <c r="PUI4318" s="70"/>
      <c r="PUJ4318" s="70"/>
      <c r="PUK4318" s="70"/>
      <c r="PUL4318" s="70"/>
      <c r="PUM4318" s="70"/>
      <c r="PUN4318" s="70"/>
      <c r="PUO4318" s="70"/>
      <c r="PUP4318" s="70"/>
      <c r="PUQ4318" s="70"/>
      <c r="PUR4318" s="70"/>
      <c r="PUS4318" s="70"/>
      <c r="PUT4318" s="70"/>
      <c r="PUU4318" s="70"/>
      <c r="PUV4318" s="70"/>
      <c r="PUW4318" s="70"/>
      <c r="PUX4318" s="70"/>
      <c r="PUY4318" s="70"/>
      <c r="PUZ4318" s="70"/>
      <c r="PVA4318" s="70"/>
      <c r="PVB4318" s="70"/>
      <c r="PVC4318" s="70"/>
      <c r="PVD4318" s="70"/>
      <c r="PVE4318" s="70"/>
      <c r="PVF4318" s="70"/>
      <c r="PVG4318" s="70"/>
      <c r="PVH4318" s="70"/>
      <c r="PVI4318" s="70"/>
      <c r="PVJ4318" s="70"/>
      <c r="PVK4318" s="70"/>
      <c r="PVL4318" s="70"/>
      <c r="PVM4318" s="70"/>
      <c r="PVN4318" s="70"/>
      <c r="PVO4318" s="70"/>
      <c r="PVP4318" s="70"/>
      <c r="PVQ4318" s="70"/>
      <c r="PVR4318" s="70"/>
      <c r="PVS4318" s="70"/>
      <c r="PVT4318" s="70"/>
      <c r="PVU4318" s="70"/>
      <c r="PVV4318" s="70"/>
      <c r="PVW4318" s="70"/>
      <c r="PVX4318" s="70"/>
      <c r="PVY4318" s="70"/>
      <c r="PVZ4318" s="70"/>
      <c r="PWA4318" s="70"/>
      <c r="PWB4318" s="70"/>
      <c r="PWC4318" s="70"/>
      <c r="PWD4318" s="70"/>
      <c r="PWE4318" s="70"/>
      <c r="PWF4318" s="70"/>
      <c r="PWG4318" s="70"/>
      <c r="PWH4318" s="70"/>
      <c r="PWI4318" s="70"/>
      <c r="PWJ4318" s="70"/>
      <c r="PWK4318" s="70"/>
      <c r="PWL4318" s="70"/>
      <c r="PWM4318" s="70"/>
      <c r="PWN4318" s="70"/>
      <c r="PWO4318" s="70"/>
      <c r="PWP4318" s="70"/>
      <c r="PWQ4318" s="70"/>
      <c r="PWR4318" s="70"/>
      <c r="PWS4318" s="70"/>
      <c r="PWT4318" s="70"/>
      <c r="PWU4318" s="70"/>
      <c r="PWV4318" s="70"/>
      <c r="PWW4318" s="70"/>
      <c r="PWX4318" s="70"/>
      <c r="PWY4318" s="70"/>
      <c r="PWZ4318" s="70"/>
      <c r="PXA4318" s="70"/>
      <c r="PXB4318" s="70"/>
      <c r="PXC4318" s="70"/>
      <c r="PXD4318" s="70"/>
      <c r="PXE4318" s="70"/>
      <c r="PXF4318" s="70"/>
      <c r="PXG4318" s="70"/>
      <c r="PXH4318" s="70"/>
      <c r="PXI4318" s="70"/>
      <c r="PXJ4318" s="70"/>
      <c r="PXK4318" s="70"/>
      <c r="PXL4318" s="70"/>
      <c r="PXM4318" s="70"/>
      <c r="PXN4318" s="70"/>
      <c r="PXO4318" s="70"/>
      <c r="PXP4318" s="70"/>
      <c r="PXQ4318" s="70"/>
      <c r="PXR4318" s="70"/>
      <c r="PXS4318" s="70"/>
      <c r="PXT4318" s="70"/>
      <c r="PXU4318" s="70"/>
      <c r="PXV4318" s="70"/>
      <c r="PXW4318" s="70"/>
      <c r="PXX4318" s="70"/>
      <c r="PXY4318" s="70"/>
      <c r="PXZ4318" s="70"/>
      <c r="PYA4318" s="70"/>
      <c r="PYB4318" s="70"/>
      <c r="PYC4318" s="70"/>
      <c r="PYD4318" s="70"/>
      <c r="PYE4318" s="70"/>
      <c r="PYF4318" s="70"/>
      <c r="PYG4318" s="70"/>
      <c r="PYH4318" s="70"/>
      <c r="PYI4318" s="70"/>
      <c r="PYJ4318" s="70"/>
      <c r="PYK4318" s="70"/>
      <c r="PYL4318" s="70"/>
      <c r="PYM4318" s="70"/>
      <c r="PYN4318" s="70"/>
      <c r="PYO4318" s="70"/>
      <c r="PYP4318" s="70"/>
      <c r="PYQ4318" s="70"/>
      <c r="PYR4318" s="70"/>
      <c r="PYS4318" s="70"/>
      <c r="PYT4318" s="70"/>
      <c r="PYU4318" s="70"/>
      <c r="PYV4318" s="70"/>
      <c r="PYW4318" s="70"/>
      <c r="PYX4318" s="70"/>
      <c r="PYY4318" s="70"/>
      <c r="PYZ4318" s="70"/>
      <c r="PZA4318" s="70"/>
      <c r="PZB4318" s="70"/>
      <c r="PZC4318" s="70"/>
      <c r="PZD4318" s="70"/>
      <c r="PZE4318" s="70"/>
      <c r="PZF4318" s="70"/>
      <c r="PZG4318" s="70"/>
      <c r="PZH4318" s="70"/>
      <c r="PZI4318" s="70"/>
      <c r="PZJ4318" s="70"/>
      <c r="PZK4318" s="70"/>
      <c r="PZL4318" s="70"/>
      <c r="PZM4318" s="70"/>
      <c r="PZN4318" s="70"/>
      <c r="PZO4318" s="70"/>
      <c r="PZP4318" s="70"/>
      <c r="PZQ4318" s="70"/>
      <c r="PZR4318" s="70"/>
      <c r="PZS4318" s="70"/>
      <c r="PZT4318" s="70"/>
      <c r="PZU4318" s="70"/>
      <c r="PZV4318" s="70"/>
      <c r="PZW4318" s="70"/>
      <c r="PZX4318" s="70"/>
      <c r="PZY4318" s="70"/>
      <c r="PZZ4318" s="70"/>
      <c r="QAA4318" s="70"/>
      <c r="QAB4318" s="70"/>
      <c r="QAC4318" s="70"/>
      <c r="QAD4318" s="70"/>
      <c r="QAE4318" s="70"/>
      <c r="QAF4318" s="70"/>
      <c r="QAG4318" s="70"/>
      <c r="QAH4318" s="70"/>
      <c r="QAI4318" s="70"/>
      <c r="QAJ4318" s="70"/>
      <c r="QAK4318" s="70"/>
      <c r="QAL4318" s="70"/>
      <c r="QAM4318" s="70"/>
      <c r="QAN4318" s="70"/>
      <c r="QAO4318" s="70"/>
      <c r="QAP4318" s="70"/>
      <c r="QAQ4318" s="70"/>
      <c r="QAR4318" s="70"/>
      <c r="QAS4318" s="70"/>
      <c r="QAT4318" s="70"/>
      <c r="QAU4318" s="70"/>
      <c r="QAV4318" s="70"/>
      <c r="QAW4318" s="70"/>
      <c r="QAX4318" s="70"/>
      <c r="QAY4318" s="70"/>
      <c r="QAZ4318" s="70"/>
      <c r="QBA4318" s="70"/>
      <c r="QBB4318" s="70"/>
      <c r="QBC4318" s="70"/>
      <c r="QBD4318" s="70"/>
      <c r="QBE4318" s="70"/>
      <c r="QBF4318" s="70"/>
      <c r="QBG4318" s="70"/>
      <c r="QBH4318" s="70"/>
      <c r="QBI4318" s="70"/>
      <c r="QBJ4318" s="70"/>
      <c r="QBK4318" s="70"/>
      <c r="QBL4318" s="70"/>
      <c r="QBM4318" s="70"/>
      <c r="QBN4318" s="70"/>
      <c r="QBO4318" s="70"/>
      <c r="QBP4318" s="70"/>
      <c r="QBQ4318" s="70"/>
      <c r="QBR4318" s="70"/>
      <c r="QBS4318" s="70"/>
      <c r="QBT4318" s="70"/>
      <c r="QBU4318" s="70"/>
      <c r="QBV4318" s="70"/>
      <c r="QBW4318" s="70"/>
      <c r="QBX4318" s="70"/>
      <c r="QBY4318" s="70"/>
      <c r="QBZ4318" s="70"/>
      <c r="QCA4318" s="70"/>
      <c r="QCB4318" s="70"/>
      <c r="QCC4318" s="70"/>
      <c r="QCD4318" s="70"/>
      <c r="QCE4318" s="70"/>
      <c r="QCF4318" s="70"/>
      <c r="QCG4318" s="70"/>
      <c r="QCH4318" s="70"/>
      <c r="QCI4318" s="70"/>
      <c r="QCJ4318" s="70"/>
      <c r="QCK4318" s="70"/>
      <c r="QCL4318" s="70"/>
      <c r="QCM4318" s="70"/>
      <c r="QCN4318" s="70"/>
      <c r="QCO4318" s="70"/>
      <c r="QCP4318" s="70"/>
      <c r="QCQ4318" s="70"/>
      <c r="QCR4318" s="70"/>
      <c r="QCS4318" s="70"/>
      <c r="QCT4318" s="70"/>
      <c r="QCU4318" s="70"/>
      <c r="QCV4318" s="70"/>
      <c r="QCW4318" s="70"/>
      <c r="QCX4318" s="70"/>
      <c r="QCY4318" s="70"/>
      <c r="QCZ4318" s="70"/>
      <c r="QDA4318" s="70"/>
      <c r="QDB4318" s="70"/>
      <c r="QDC4318" s="70"/>
      <c r="QDD4318" s="70"/>
      <c r="QDE4318" s="70"/>
      <c r="QDF4318" s="70"/>
      <c r="QDG4318" s="70"/>
      <c r="QDH4318" s="70"/>
      <c r="QDI4318" s="70"/>
      <c r="QDJ4318" s="70"/>
      <c r="QDK4318" s="70"/>
      <c r="QDL4318" s="70"/>
      <c r="QDM4318" s="70"/>
      <c r="QDN4318" s="70"/>
      <c r="QDO4318" s="70"/>
      <c r="QDP4318" s="70"/>
      <c r="QDQ4318" s="70"/>
      <c r="QDR4318" s="70"/>
      <c r="QDS4318" s="70"/>
      <c r="QDT4318" s="70"/>
      <c r="QDU4318" s="70"/>
      <c r="QDV4318" s="70"/>
      <c r="QDW4318" s="70"/>
      <c r="QDX4318" s="70"/>
      <c r="QDY4318" s="70"/>
      <c r="QDZ4318" s="70"/>
      <c r="QEA4318" s="70"/>
      <c r="QEB4318" s="70"/>
      <c r="QEC4318" s="70"/>
      <c r="QED4318" s="70"/>
      <c r="QEE4318" s="70"/>
      <c r="QEF4318" s="70"/>
      <c r="QEG4318" s="70"/>
      <c r="QEH4318" s="70"/>
      <c r="QEI4318" s="70"/>
      <c r="QEJ4318" s="70"/>
      <c r="QEK4318" s="70"/>
      <c r="QEL4318" s="70"/>
      <c r="QEM4318" s="70"/>
      <c r="QEN4318" s="70"/>
      <c r="QEO4318" s="70"/>
      <c r="QEP4318" s="70"/>
      <c r="QEQ4318" s="70"/>
      <c r="QER4318" s="70"/>
      <c r="QES4318" s="70"/>
      <c r="QET4318" s="70"/>
      <c r="QEU4318" s="70"/>
      <c r="QEV4318" s="70"/>
      <c r="QEW4318" s="70"/>
      <c r="QEX4318" s="70"/>
      <c r="QEY4318" s="70"/>
      <c r="QEZ4318" s="70"/>
      <c r="QFA4318" s="70"/>
      <c r="QFB4318" s="70"/>
      <c r="QFC4318" s="70"/>
      <c r="QFD4318" s="70"/>
      <c r="QFE4318" s="70"/>
      <c r="QFF4318" s="70"/>
      <c r="QFG4318" s="70"/>
      <c r="QFH4318" s="70"/>
      <c r="QFI4318" s="70"/>
      <c r="QFJ4318" s="70"/>
      <c r="QFK4318" s="70"/>
      <c r="QFL4318" s="70"/>
      <c r="QFM4318" s="70"/>
      <c r="QFN4318" s="70"/>
      <c r="QFO4318" s="70"/>
      <c r="QFP4318" s="70"/>
      <c r="QFQ4318" s="70"/>
      <c r="QFR4318" s="70"/>
      <c r="QFS4318" s="70"/>
      <c r="QFT4318" s="70"/>
      <c r="QFU4318" s="70"/>
      <c r="QFV4318" s="70"/>
      <c r="QFW4318" s="70"/>
      <c r="QFX4318" s="70"/>
      <c r="QFY4318" s="70"/>
      <c r="QFZ4318" s="70"/>
      <c r="QGA4318" s="70"/>
      <c r="QGB4318" s="70"/>
      <c r="QGC4318" s="70"/>
      <c r="QGD4318" s="70"/>
      <c r="QGE4318" s="70"/>
      <c r="QGF4318" s="70"/>
      <c r="QGG4318" s="70"/>
      <c r="QGH4318" s="70"/>
      <c r="QGI4318" s="70"/>
      <c r="QGJ4318" s="70"/>
      <c r="QGK4318" s="70"/>
      <c r="QGL4318" s="70"/>
      <c r="QGM4318" s="70"/>
      <c r="QGN4318" s="70"/>
      <c r="QGO4318" s="70"/>
      <c r="QGP4318" s="70"/>
      <c r="QGQ4318" s="70"/>
      <c r="QGR4318" s="70"/>
      <c r="QGS4318" s="70"/>
      <c r="QGT4318" s="70"/>
      <c r="QGU4318" s="70"/>
      <c r="QGV4318" s="70"/>
      <c r="QGW4318" s="70"/>
      <c r="QGX4318" s="70"/>
      <c r="QGY4318" s="70"/>
      <c r="QGZ4318" s="70"/>
      <c r="QHA4318" s="70"/>
      <c r="QHB4318" s="70"/>
      <c r="QHC4318" s="70"/>
      <c r="QHD4318" s="70"/>
      <c r="QHE4318" s="70"/>
      <c r="QHF4318" s="70"/>
      <c r="QHG4318" s="70"/>
      <c r="QHH4318" s="70"/>
      <c r="QHI4318" s="70"/>
      <c r="QHJ4318" s="70"/>
      <c r="QHK4318" s="70"/>
      <c r="QHL4318" s="70"/>
      <c r="QHM4318" s="70"/>
      <c r="QHN4318" s="70"/>
      <c r="QHO4318" s="70"/>
      <c r="QHP4318" s="70"/>
      <c r="QHQ4318" s="70"/>
      <c r="QHR4318" s="70"/>
      <c r="QHS4318" s="70"/>
      <c r="QHT4318" s="70"/>
      <c r="QHU4318" s="70"/>
      <c r="QHV4318" s="70"/>
      <c r="QHW4318" s="70"/>
      <c r="QHX4318" s="70"/>
      <c r="QHY4318" s="70"/>
      <c r="QHZ4318" s="70"/>
      <c r="QIA4318" s="70"/>
      <c r="QIB4318" s="70"/>
      <c r="QIC4318" s="70"/>
      <c r="QID4318" s="70"/>
      <c r="QIE4318" s="70"/>
      <c r="QIF4318" s="70"/>
      <c r="QIG4318" s="70"/>
      <c r="QIH4318" s="70"/>
      <c r="QII4318" s="70"/>
      <c r="QIJ4318" s="70"/>
      <c r="QIK4318" s="70"/>
      <c r="QIL4318" s="70"/>
      <c r="QIM4318" s="70"/>
      <c r="QIN4318" s="70"/>
      <c r="QIO4318" s="70"/>
      <c r="QIP4318" s="70"/>
      <c r="QIQ4318" s="70"/>
      <c r="QIR4318" s="70"/>
      <c r="QIS4318" s="70"/>
      <c r="QIT4318" s="70"/>
      <c r="QIU4318" s="70"/>
      <c r="QIV4318" s="70"/>
      <c r="QIW4318" s="70"/>
      <c r="QIX4318" s="70"/>
      <c r="QIY4318" s="70"/>
      <c r="QIZ4318" s="70"/>
      <c r="QJA4318" s="70"/>
      <c r="QJB4318" s="70"/>
      <c r="QJC4318" s="70"/>
      <c r="QJD4318" s="70"/>
      <c r="QJE4318" s="70"/>
      <c r="QJF4318" s="70"/>
      <c r="QJG4318" s="70"/>
      <c r="QJH4318" s="70"/>
      <c r="QJI4318" s="70"/>
      <c r="QJJ4318" s="70"/>
      <c r="QJK4318" s="70"/>
      <c r="QJL4318" s="70"/>
      <c r="QJM4318" s="70"/>
      <c r="QJN4318" s="70"/>
      <c r="QJO4318" s="70"/>
      <c r="QJP4318" s="70"/>
      <c r="QJQ4318" s="70"/>
      <c r="QJR4318" s="70"/>
      <c r="QJS4318" s="70"/>
      <c r="QJT4318" s="70"/>
      <c r="QJU4318" s="70"/>
      <c r="QJV4318" s="70"/>
      <c r="QJW4318" s="70"/>
      <c r="QJX4318" s="70"/>
      <c r="QJY4318" s="70"/>
      <c r="QJZ4318" s="70"/>
      <c r="QKA4318" s="70"/>
      <c r="QKB4318" s="70"/>
      <c r="QKC4318" s="70"/>
      <c r="QKD4318" s="70"/>
      <c r="QKE4318" s="70"/>
      <c r="QKF4318" s="70"/>
      <c r="QKG4318" s="70"/>
      <c r="QKH4318" s="70"/>
      <c r="QKI4318" s="70"/>
      <c r="QKJ4318" s="70"/>
      <c r="QKK4318" s="70"/>
      <c r="QKL4318" s="70"/>
      <c r="QKM4318" s="70"/>
      <c r="QKN4318" s="70"/>
      <c r="QKO4318" s="70"/>
      <c r="QKP4318" s="70"/>
      <c r="QKQ4318" s="70"/>
      <c r="QKR4318" s="70"/>
      <c r="QKS4318" s="70"/>
      <c r="QKT4318" s="70"/>
      <c r="QKU4318" s="70"/>
      <c r="QKV4318" s="70"/>
      <c r="QKW4318" s="70"/>
      <c r="QKX4318" s="70"/>
      <c r="QKY4318" s="70"/>
      <c r="QKZ4318" s="70"/>
      <c r="QLA4318" s="70"/>
      <c r="QLB4318" s="70"/>
      <c r="QLC4318" s="70"/>
      <c r="QLD4318" s="70"/>
      <c r="QLE4318" s="70"/>
      <c r="QLF4318" s="70"/>
      <c r="QLG4318" s="70"/>
      <c r="QLH4318" s="70"/>
      <c r="QLI4318" s="70"/>
      <c r="QLJ4318" s="70"/>
      <c r="QLK4318" s="70"/>
      <c r="QLL4318" s="70"/>
      <c r="QLM4318" s="70"/>
      <c r="QLN4318" s="70"/>
      <c r="QLO4318" s="70"/>
      <c r="QLP4318" s="70"/>
      <c r="QLQ4318" s="70"/>
      <c r="QLR4318" s="70"/>
      <c r="QLS4318" s="70"/>
      <c r="QLT4318" s="70"/>
      <c r="QLU4318" s="70"/>
      <c r="QLV4318" s="70"/>
      <c r="QLW4318" s="70"/>
      <c r="QLX4318" s="70"/>
      <c r="QLY4318" s="70"/>
      <c r="QLZ4318" s="70"/>
      <c r="QMA4318" s="70"/>
      <c r="QMB4318" s="70"/>
      <c r="QMC4318" s="70"/>
      <c r="QMD4318" s="70"/>
      <c r="QME4318" s="70"/>
      <c r="QMF4318" s="70"/>
      <c r="QMG4318" s="70"/>
      <c r="QMH4318" s="70"/>
      <c r="QMI4318" s="70"/>
      <c r="QMJ4318" s="70"/>
      <c r="QMK4318" s="70"/>
      <c r="QML4318" s="70"/>
      <c r="QMM4318" s="70"/>
      <c r="QMN4318" s="70"/>
      <c r="QMO4318" s="70"/>
      <c r="QMP4318" s="70"/>
      <c r="QMQ4318" s="70"/>
      <c r="QMR4318" s="70"/>
      <c r="QMS4318" s="70"/>
      <c r="QMT4318" s="70"/>
      <c r="QMU4318" s="70"/>
      <c r="QMV4318" s="70"/>
      <c r="QMW4318" s="70"/>
      <c r="QMX4318" s="70"/>
      <c r="QMY4318" s="70"/>
      <c r="QMZ4318" s="70"/>
      <c r="QNA4318" s="70"/>
      <c r="QNB4318" s="70"/>
      <c r="QNC4318" s="70"/>
      <c r="QND4318" s="70"/>
      <c r="QNE4318" s="70"/>
      <c r="QNF4318" s="70"/>
      <c r="QNG4318" s="70"/>
      <c r="QNH4318" s="70"/>
      <c r="QNI4318" s="70"/>
      <c r="QNJ4318" s="70"/>
      <c r="QNK4318" s="70"/>
      <c r="QNL4318" s="70"/>
      <c r="QNM4318" s="70"/>
      <c r="QNN4318" s="70"/>
      <c r="QNO4318" s="70"/>
      <c r="QNP4318" s="70"/>
      <c r="QNQ4318" s="70"/>
      <c r="QNR4318" s="70"/>
      <c r="QNS4318" s="70"/>
      <c r="QNT4318" s="70"/>
      <c r="QNU4318" s="70"/>
      <c r="QNV4318" s="70"/>
      <c r="QNW4318" s="70"/>
      <c r="QNX4318" s="70"/>
      <c r="QNY4318" s="70"/>
      <c r="QNZ4318" s="70"/>
      <c r="QOA4318" s="70"/>
      <c r="QOB4318" s="70"/>
      <c r="QOC4318" s="70"/>
      <c r="QOD4318" s="70"/>
      <c r="QOE4318" s="70"/>
      <c r="QOF4318" s="70"/>
      <c r="QOG4318" s="70"/>
      <c r="QOH4318" s="70"/>
      <c r="QOI4318" s="70"/>
      <c r="QOJ4318" s="70"/>
      <c r="QOK4318" s="70"/>
      <c r="QOL4318" s="70"/>
      <c r="QOM4318" s="70"/>
      <c r="QON4318" s="70"/>
      <c r="QOO4318" s="70"/>
      <c r="QOP4318" s="70"/>
      <c r="QOQ4318" s="70"/>
      <c r="QOR4318" s="70"/>
      <c r="QOS4318" s="70"/>
      <c r="QOT4318" s="70"/>
      <c r="QOU4318" s="70"/>
      <c r="QOV4318" s="70"/>
      <c r="QOW4318" s="70"/>
      <c r="QOX4318" s="70"/>
      <c r="QOY4318" s="70"/>
      <c r="QOZ4318" s="70"/>
      <c r="QPA4318" s="70"/>
      <c r="QPB4318" s="70"/>
      <c r="QPC4318" s="70"/>
      <c r="QPD4318" s="70"/>
      <c r="QPE4318" s="70"/>
      <c r="QPF4318" s="70"/>
      <c r="QPG4318" s="70"/>
      <c r="QPH4318" s="70"/>
      <c r="QPI4318" s="70"/>
      <c r="QPJ4318" s="70"/>
      <c r="QPK4318" s="70"/>
      <c r="QPL4318" s="70"/>
      <c r="QPM4318" s="70"/>
      <c r="QPN4318" s="70"/>
      <c r="QPO4318" s="70"/>
      <c r="QPP4318" s="70"/>
      <c r="QPQ4318" s="70"/>
      <c r="QPR4318" s="70"/>
      <c r="QPS4318" s="70"/>
      <c r="QPT4318" s="70"/>
      <c r="QPU4318" s="70"/>
      <c r="QPV4318" s="70"/>
      <c r="QPW4318" s="70"/>
      <c r="QPX4318" s="70"/>
      <c r="QPY4318" s="70"/>
      <c r="QPZ4318" s="70"/>
      <c r="QQA4318" s="70"/>
      <c r="QQB4318" s="70"/>
      <c r="QQC4318" s="70"/>
      <c r="QQD4318" s="70"/>
      <c r="QQE4318" s="70"/>
      <c r="QQF4318" s="70"/>
      <c r="QQG4318" s="70"/>
      <c r="QQH4318" s="70"/>
      <c r="QQI4318" s="70"/>
      <c r="QQJ4318" s="70"/>
      <c r="QQK4318" s="70"/>
      <c r="QQL4318" s="70"/>
      <c r="QQM4318" s="70"/>
      <c r="QQN4318" s="70"/>
      <c r="QQO4318" s="70"/>
      <c r="QQP4318" s="70"/>
      <c r="QQQ4318" s="70"/>
      <c r="QQR4318" s="70"/>
      <c r="QQS4318" s="70"/>
      <c r="QQT4318" s="70"/>
      <c r="QQU4318" s="70"/>
      <c r="QQV4318" s="70"/>
      <c r="QQW4318" s="70"/>
      <c r="QQX4318" s="70"/>
      <c r="QQY4318" s="70"/>
      <c r="QQZ4318" s="70"/>
      <c r="QRA4318" s="70"/>
      <c r="QRB4318" s="70"/>
      <c r="QRC4318" s="70"/>
      <c r="QRD4318" s="70"/>
      <c r="QRE4318" s="70"/>
      <c r="QRF4318" s="70"/>
      <c r="QRG4318" s="70"/>
      <c r="QRH4318" s="70"/>
      <c r="QRI4318" s="70"/>
      <c r="QRJ4318" s="70"/>
      <c r="QRK4318" s="70"/>
      <c r="QRL4318" s="70"/>
      <c r="QRM4318" s="70"/>
      <c r="QRN4318" s="70"/>
      <c r="QRO4318" s="70"/>
      <c r="QRP4318" s="70"/>
      <c r="QRQ4318" s="70"/>
      <c r="QRR4318" s="70"/>
      <c r="QRS4318" s="70"/>
      <c r="QRT4318" s="70"/>
      <c r="QRU4318" s="70"/>
      <c r="QRV4318" s="70"/>
      <c r="QRW4318" s="70"/>
      <c r="QRX4318" s="70"/>
      <c r="QRY4318" s="70"/>
      <c r="QRZ4318" s="70"/>
      <c r="QSA4318" s="70"/>
      <c r="QSB4318" s="70"/>
      <c r="QSC4318" s="70"/>
      <c r="QSD4318" s="70"/>
      <c r="QSE4318" s="70"/>
      <c r="QSF4318" s="70"/>
      <c r="QSG4318" s="70"/>
      <c r="QSH4318" s="70"/>
      <c r="QSI4318" s="70"/>
      <c r="QSJ4318" s="70"/>
      <c r="QSK4318" s="70"/>
      <c r="QSL4318" s="70"/>
      <c r="QSM4318" s="70"/>
      <c r="QSN4318" s="70"/>
      <c r="QSO4318" s="70"/>
      <c r="QSP4318" s="70"/>
      <c r="QSQ4318" s="70"/>
      <c r="QSR4318" s="70"/>
      <c r="QSS4318" s="70"/>
      <c r="QST4318" s="70"/>
      <c r="QSU4318" s="70"/>
      <c r="QSV4318" s="70"/>
      <c r="QSW4318" s="70"/>
      <c r="QSX4318" s="70"/>
      <c r="QSY4318" s="70"/>
      <c r="QSZ4318" s="70"/>
      <c r="QTA4318" s="70"/>
      <c r="QTB4318" s="70"/>
      <c r="QTC4318" s="70"/>
      <c r="QTD4318" s="70"/>
      <c r="QTE4318" s="70"/>
      <c r="QTF4318" s="70"/>
      <c r="QTG4318" s="70"/>
      <c r="QTH4318" s="70"/>
      <c r="QTI4318" s="70"/>
      <c r="QTJ4318" s="70"/>
      <c r="QTK4318" s="70"/>
      <c r="QTL4318" s="70"/>
      <c r="QTM4318" s="70"/>
      <c r="QTN4318" s="70"/>
      <c r="QTO4318" s="70"/>
      <c r="QTP4318" s="70"/>
      <c r="QTQ4318" s="70"/>
      <c r="QTR4318" s="70"/>
      <c r="QTS4318" s="70"/>
      <c r="QTT4318" s="70"/>
      <c r="QTU4318" s="70"/>
      <c r="QTV4318" s="70"/>
      <c r="QTW4318" s="70"/>
      <c r="QTX4318" s="70"/>
      <c r="QTY4318" s="70"/>
      <c r="QTZ4318" s="70"/>
      <c r="QUA4318" s="70"/>
      <c r="QUB4318" s="70"/>
      <c r="QUC4318" s="70"/>
      <c r="QUD4318" s="70"/>
      <c r="QUE4318" s="70"/>
      <c r="QUF4318" s="70"/>
      <c r="QUG4318" s="70"/>
      <c r="QUH4318" s="70"/>
      <c r="QUI4318" s="70"/>
      <c r="QUJ4318" s="70"/>
      <c r="QUK4318" s="70"/>
      <c r="QUL4318" s="70"/>
      <c r="QUM4318" s="70"/>
      <c r="QUN4318" s="70"/>
      <c r="QUO4318" s="70"/>
      <c r="QUP4318" s="70"/>
      <c r="QUQ4318" s="70"/>
      <c r="QUR4318" s="70"/>
      <c r="QUS4318" s="70"/>
      <c r="QUT4318" s="70"/>
      <c r="QUU4318" s="70"/>
      <c r="QUV4318" s="70"/>
      <c r="QUW4318" s="70"/>
      <c r="QUX4318" s="70"/>
      <c r="QUY4318" s="70"/>
      <c r="QUZ4318" s="70"/>
      <c r="QVA4318" s="70"/>
      <c r="QVB4318" s="70"/>
      <c r="QVC4318" s="70"/>
      <c r="QVD4318" s="70"/>
      <c r="QVE4318" s="70"/>
      <c r="QVF4318" s="70"/>
      <c r="QVG4318" s="70"/>
      <c r="QVH4318" s="70"/>
      <c r="QVI4318" s="70"/>
      <c r="QVJ4318" s="70"/>
      <c r="QVK4318" s="70"/>
      <c r="QVL4318" s="70"/>
      <c r="QVM4318" s="70"/>
      <c r="QVN4318" s="70"/>
      <c r="QVO4318" s="70"/>
      <c r="QVP4318" s="70"/>
      <c r="QVQ4318" s="70"/>
      <c r="QVR4318" s="70"/>
      <c r="QVS4318" s="70"/>
      <c r="QVT4318" s="70"/>
      <c r="QVU4318" s="70"/>
      <c r="QVV4318" s="70"/>
      <c r="QVW4318" s="70"/>
      <c r="QVX4318" s="70"/>
      <c r="QVY4318" s="70"/>
      <c r="QVZ4318" s="70"/>
      <c r="QWA4318" s="70"/>
      <c r="QWB4318" s="70"/>
      <c r="QWC4318" s="70"/>
      <c r="QWD4318" s="70"/>
      <c r="QWE4318" s="70"/>
      <c r="QWF4318" s="70"/>
      <c r="QWG4318" s="70"/>
      <c r="QWH4318" s="70"/>
      <c r="QWI4318" s="70"/>
      <c r="QWJ4318" s="70"/>
      <c r="QWK4318" s="70"/>
      <c r="QWL4318" s="70"/>
      <c r="QWM4318" s="70"/>
      <c r="QWN4318" s="70"/>
      <c r="QWO4318" s="70"/>
      <c r="QWP4318" s="70"/>
      <c r="QWQ4318" s="70"/>
      <c r="QWR4318" s="70"/>
      <c r="QWS4318" s="70"/>
      <c r="QWT4318" s="70"/>
      <c r="QWU4318" s="70"/>
      <c r="QWV4318" s="70"/>
      <c r="QWW4318" s="70"/>
      <c r="QWX4318" s="70"/>
      <c r="QWY4318" s="70"/>
      <c r="QWZ4318" s="70"/>
      <c r="QXA4318" s="70"/>
      <c r="QXB4318" s="70"/>
      <c r="QXC4318" s="70"/>
      <c r="QXD4318" s="70"/>
      <c r="QXE4318" s="70"/>
      <c r="QXF4318" s="70"/>
      <c r="QXG4318" s="70"/>
      <c r="QXH4318" s="70"/>
      <c r="QXI4318" s="70"/>
      <c r="QXJ4318" s="70"/>
      <c r="QXK4318" s="70"/>
      <c r="QXL4318" s="70"/>
      <c r="QXM4318" s="70"/>
      <c r="QXN4318" s="70"/>
      <c r="QXO4318" s="70"/>
      <c r="QXP4318" s="70"/>
      <c r="QXQ4318" s="70"/>
      <c r="QXR4318" s="70"/>
      <c r="QXS4318" s="70"/>
      <c r="QXT4318" s="70"/>
      <c r="QXU4318" s="70"/>
      <c r="QXV4318" s="70"/>
      <c r="QXW4318" s="70"/>
      <c r="QXX4318" s="70"/>
      <c r="QXY4318" s="70"/>
      <c r="QXZ4318" s="70"/>
      <c r="QYA4318" s="70"/>
      <c r="QYB4318" s="70"/>
      <c r="QYC4318" s="70"/>
      <c r="QYD4318" s="70"/>
      <c r="QYE4318" s="70"/>
      <c r="QYF4318" s="70"/>
      <c r="QYG4318" s="70"/>
      <c r="QYH4318" s="70"/>
      <c r="QYI4318" s="70"/>
      <c r="QYJ4318" s="70"/>
      <c r="QYK4318" s="70"/>
      <c r="QYL4318" s="70"/>
      <c r="QYM4318" s="70"/>
      <c r="QYN4318" s="70"/>
      <c r="QYO4318" s="70"/>
      <c r="QYP4318" s="70"/>
      <c r="QYQ4318" s="70"/>
      <c r="QYR4318" s="70"/>
      <c r="QYS4318" s="70"/>
      <c r="QYT4318" s="70"/>
      <c r="QYU4318" s="70"/>
      <c r="QYV4318" s="70"/>
      <c r="QYW4318" s="70"/>
      <c r="QYX4318" s="70"/>
      <c r="QYY4318" s="70"/>
      <c r="QYZ4318" s="70"/>
      <c r="QZA4318" s="70"/>
      <c r="QZB4318" s="70"/>
      <c r="QZC4318" s="70"/>
      <c r="QZD4318" s="70"/>
      <c r="QZE4318" s="70"/>
      <c r="QZF4318" s="70"/>
      <c r="QZG4318" s="70"/>
      <c r="QZH4318" s="70"/>
      <c r="QZI4318" s="70"/>
      <c r="QZJ4318" s="70"/>
      <c r="QZK4318" s="70"/>
      <c r="QZL4318" s="70"/>
      <c r="QZM4318" s="70"/>
      <c r="QZN4318" s="70"/>
      <c r="QZO4318" s="70"/>
      <c r="QZP4318" s="70"/>
      <c r="QZQ4318" s="70"/>
      <c r="QZR4318" s="70"/>
      <c r="QZS4318" s="70"/>
      <c r="QZT4318" s="70"/>
      <c r="QZU4318" s="70"/>
      <c r="QZV4318" s="70"/>
      <c r="QZW4318" s="70"/>
      <c r="QZX4318" s="70"/>
      <c r="QZY4318" s="70"/>
      <c r="QZZ4318" s="70"/>
      <c r="RAA4318" s="70"/>
      <c r="RAB4318" s="70"/>
      <c r="RAC4318" s="70"/>
      <c r="RAD4318" s="70"/>
      <c r="RAE4318" s="70"/>
      <c r="RAF4318" s="70"/>
      <c r="RAG4318" s="70"/>
      <c r="RAH4318" s="70"/>
      <c r="RAI4318" s="70"/>
      <c r="RAJ4318" s="70"/>
      <c r="RAK4318" s="70"/>
      <c r="RAL4318" s="70"/>
      <c r="RAM4318" s="70"/>
      <c r="RAN4318" s="70"/>
      <c r="RAO4318" s="70"/>
      <c r="RAP4318" s="70"/>
      <c r="RAQ4318" s="70"/>
      <c r="RAR4318" s="70"/>
      <c r="RAS4318" s="70"/>
      <c r="RAT4318" s="70"/>
      <c r="RAU4318" s="70"/>
      <c r="RAV4318" s="70"/>
      <c r="RAW4318" s="70"/>
      <c r="RAX4318" s="70"/>
      <c r="RAY4318" s="70"/>
      <c r="RAZ4318" s="70"/>
      <c r="RBA4318" s="70"/>
      <c r="RBB4318" s="70"/>
      <c r="RBC4318" s="70"/>
      <c r="RBD4318" s="70"/>
      <c r="RBE4318" s="70"/>
      <c r="RBF4318" s="70"/>
      <c r="RBG4318" s="70"/>
      <c r="RBH4318" s="70"/>
      <c r="RBI4318" s="70"/>
      <c r="RBJ4318" s="70"/>
      <c r="RBK4318" s="70"/>
      <c r="RBL4318" s="70"/>
      <c r="RBM4318" s="70"/>
      <c r="RBN4318" s="70"/>
      <c r="RBO4318" s="70"/>
      <c r="RBP4318" s="70"/>
      <c r="RBQ4318" s="70"/>
      <c r="RBR4318" s="70"/>
      <c r="RBS4318" s="70"/>
      <c r="RBT4318" s="70"/>
      <c r="RBU4318" s="70"/>
      <c r="RBV4318" s="70"/>
      <c r="RBW4318" s="70"/>
      <c r="RBX4318" s="70"/>
      <c r="RBY4318" s="70"/>
      <c r="RBZ4318" s="70"/>
      <c r="RCA4318" s="70"/>
      <c r="RCB4318" s="70"/>
      <c r="RCC4318" s="70"/>
      <c r="RCD4318" s="70"/>
      <c r="RCE4318" s="70"/>
      <c r="RCF4318" s="70"/>
      <c r="RCG4318" s="70"/>
      <c r="RCH4318" s="70"/>
      <c r="RCI4318" s="70"/>
      <c r="RCJ4318" s="70"/>
      <c r="RCK4318" s="70"/>
      <c r="RCL4318" s="70"/>
      <c r="RCM4318" s="70"/>
      <c r="RCN4318" s="70"/>
      <c r="RCO4318" s="70"/>
      <c r="RCP4318" s="70"/>
      <c r="RCQ4318" s="70"/>
      <c r="RCR4318" s="70"/>
      <c r="RCS4318" s="70"/>
      <c r="RCT4318" s="70"/>
      <c r="RCU4318" s="70"/>
      <c r="RCV4318" s="70"/>
      <c r="RCW4318" s="70"/>
      <c r="RCX4318" s="70"/>
      <c r="RCY4318" s="70"/>
      <c r="RCZ4318" s="70"/>
      <c r="RDA4318" s="70"/>
      <c r="RDB4318" s="70"/>
      <c r="RDC4318" s="70"/>
      <c r="RDD4318" s="70"/>
      <c r="RDE4318" s="70"/>
      <c r="RDF4318" s="70"/>
      <c r="RDG4318" s="70"/>
      <c r="RDH4318" s="70"/>
      <c r="RDI4318" s="70"/>
      <c r="RDJ4318" s="70"/>
      <c r="RDK4318" s="70"/>
      <c r="RDL4318" s="70"/>
      <c r="RDM4318" s="70"/>
      <c r="RDN4318" s="70"/>
      <c r="RDO4318" s="70"/>
      <c r="RDP4318" s="70"/>
      <c r="RDQ4318" s="70"/>
      <c r="RDR4318" s="70"/>
      <c r="RDS4318" s="70"/>
      <c r="RDT4318" s="70"/>
      <c r="RDU4318" s="70"/>
      <c r="RDV4318" s="70"/>
      <c r="RDW4318" s="70"/>
      <c r="RDX4318" s="70"/>
      <c r="RDY4318" s="70"/>
      <c r="RDZ4318" s="70"/>
      <c r="REA4318" s="70"/>
      <c r="REB4318" s="70"/>
      <c r="REC4318" s="70"/>
      <c r="RED4318" s="70"/>
      <c r="REE4318" s="70"/>
      <c r="REF4318" s="70"/>
      <c r="REG4318" s="70"/>
      <c r="REH4318" s="70"/>
      <c r="REI4318" s="70"/>
      <c r="REJ4318" s="70"/>
      <c r="REK4318" s="70"/>
      <c r="REL4318" s="70"/>
      <c r="REM4318" s="70"/>
      <c r="REN4318" s="70"/>
      <c r="REO4318" s="70"/>
      <c r="REP4318" s="70"/>
      <c r="REQ4318" s="70"/>
      <c r="RER4318" s="70"/>
      <c r="RES4318" s="70"/>
      <c r="RET4318" s="70"/>
      <c r="REU4318" s="70"/>
      <c r="REV4318" s="70"/>
      <c r="REW4318" s="70"/>
      <c r="REX4318" s="70"/>
      <c r="REY4318" s="70"/>
      <c r="REZ4318" s="70"/>
      <c r="RFA4318" s="70"/>
      <c r="RFB4318" s="70"/>
      <c r="RFC4318" s="70"/>
      <c r="RFD4318" s="70"/>
      <c r="RFE4318" s="70"/>
      <c r="RFF4318" s="70"/>
      <c r="RFG4318" s="70"/>
      <c r="RFH4318" s="70"/>
      <c r="RFI4318" s="70"/>
      <c r="RFJ4318" s="70"/>
      <c r="RFK4318" s="70"/>
      <c r="RFL4318" s="70"/>
      <c r="RFM4318" s="70"/>
      <c r="RFN4318" s="70"/>
      <c r="RFO4318" s="70"/>
      <c r="RFP4318" s="70"/>
      <c r="RFQ4318" s="70"/>
      <c r="RFR4318" s="70"/>
      <c r="RFS4318" s="70"/>
      <c r="RFT4318" s="70"/>
      <c r="RFU4318" s="70"/>
      <c r="RFV4318" s="70"/>
      <c r="RFW4318" s="70"/>
      <c r="RFX4318" s="70"/>
      <c r="RFY4318" s="70"/>
      <c r="RFZ4318" s="70"/>
      <c r="RGA4318" s="70"/>
      <c r="RGB4318" s="70"/>
      <c r="RGC4318" s="70"/>
      <c r="RGD4318" s="70"/>
      <c r="RGE4318" s="70"/>
      <c r="RGF4318" s="70"/>
      <c r="RGG4318" s="70"/>
      <c r="RGH4318" s="70"/>
      <c r="RGI4318" s="70"/>
      <c r="RGJ4318" s="70"/>
      <c r="RGK4318" s="70"/>
      <c r="RGL4318" s="70"/>
      <c r="RGM4318" s="70"/>
      <c r="RGN4318" s="70"/>
      <c r="RGO4318" s="70"/>
      <c r="RGP4318" s="70"/>
      <c r="RGQ4318" s="70"/>
      <c r="RGR4318" s="70"/>
      <c r="RGS4318" s="70"/>
      <c r="RGT4318" s="70"/>
      <c r="RGU4318" s="70"/>
      <c r="RGV4318" s="70"/>
      <c r="RGW4318" s="70"/>
      <c r="RGX4318" s="70"/>
      <c r="RGY4318" s="70"/>
      <c r="RGZ4318" s="70"/>
      <c r="RHA4318" s="70"/>
      <c r="RHB4318" s="70"/>
      <c r="RHC4318" s="70"/>
      <c r="RHD4318" s="70"/>
      <c r="RHE4318" s="70"/>
      <c r="RHF4318" s="70"/>
      <c r="RHG4318" s="70"/>
      <c r="RHH4318" s="70"/>
      <c r="RHI4318" s="70"/>
      <c r="RHJ4318" s="70"/>
      <c r="RHK4318" s="70"/>
      <c r="RHL4318" s="70"/>
      <c r="RHM4318" s="70"/>
      <c r="RHN4318" s="70"/>
      <c r="RHO4318" s="70"/>
      <c r="RHP4318" s="70"/>
      <c r="RHQ4318" s="70"/>
      <c r="RHR4318" s="70"/>
      <c r="RHS4318" s="70"/>
      <c r="RHT4318" s="70"/>
      <c r="RHU4318" s="70"/>
      <c r="RHV4318" s="70"/>
      <c r="RHW4318" s="70"/>
      <c r="RHX4318" s="70"/>
      <c r="RHY4318" s="70"/>
      <c r="RHZ4318" s="70"/>
      <c r="RIA4318" s="70"/>
      <c r="RIB4318" s="70"/>
      <c r="RIC4318" s="70"/>
      <c r="RID4318" s="70"/>
      <c r="RIE4318" s="70"/>
      <c r="RIF4318" s="70"/>
      <c r="RIG4318" s="70"/>
      <c r="RIH4318" s="70"/>
      <c r="RII4318" s="70"/>
      <c r="RIJ4318" s="70"/>
      <c r="RIK4318" s="70"/>
      <c r="RIL4318" s="70"/>
      <c r="RIM4318" s="70"/>
      <c r="RIN4318" s="70"/>
      <c r="RIO4318" s="70"/>
      <c r="RIP4318" s="70"/>
      <c r="RIQ4318" s="70"/>
      <c r="RIR4318" s="70"/>
      <c r="RIS4318" s="70"/>
      <c r="RIT4318" s="70"/>
      <c r="RIU4318" s="70"/>
      <c r="RIV4318" s="70"/>
      <c r="RIW4318" s="70"/>
      <c r="RIX4318" s="70"/>
      <c r="RIY4318" s="70"/>
      <c r="RIZ4318" s="70"/>
      <c r="RJA4318" s="70"/>
      <c r="RJB4318" s="70"/>
      <c r="RJC4318" s="70"/>
      <c r="RJD4318" s="70"/>
      <c r="RJE4318" s="70"/>
      <c r="RJF4318" s="70"/>
      <c r="RJG4318" s="70"/>
      <c r="RJH4318" s="70"/>
      <c r="RJI4318" s="70"/>
      <c r="RJJ4318" s="70"/>
      <c r="RJK4318" s="70"/>
      <c r="RJL4318" s="70"/>
      <c r="RJM4318" s="70"/>
      <c r="RJN4318" s="70"/>
      <c r="RJO4318" s="70"/>
      <c r="RJP4318" s="70"/>
      <c r="RJQ4318" s="70"/>
      <c r="RJR4318" s="70"/>
      <c r="RJS4318" s="70"/>
      <c r="RJT4318" s="70"/>
      <c r="RJU4318" s="70"/>
      <c r="RJV4318" s="70"/>
      <c r="RJW4318" s="70"/>
      <c r="RJX4318" s="70"/>
      <c r="RJY4318" s="70"/>
      <c r="RJZ4318" s="70"/>
      <c r="RKA4318" s="70"/>
      <c r="RKB4318" s="70"/>
      <c r="RKC4318" s="70"/>
      <c r="RKD4318" s="70"/>
      <c r="RKE4318" s="70"/>
      <c r="RKF4318" s="70"/>
      <c r="RKG4318" s="70"/>
      <c r="RKH4318" s="70"/>
      <c r="RKI4318" s="70"/>
      <c r="RKJ4318" s="70"/>
      <c r="RKK4318" s="70"/>
      <c r="RKL4318" s="70"/>
      <c r="RKM4318" s="70"/>
      <c r="RKN4318" s="70"/>
      <c r="RKO4318" s="70"/>
      <c r="RKP4318" s="70"/>
      <c r="RKQ4318" s="70"/>
      <c r="RKR4318" s="70"/>
      <c r="RKS4318" s="70"/>
      <c r="RKT4318" s="70"/>
      <c r="RKU4318" s="70"/>
      <c r="RKV4318" s="70"/>
      <c r="RKW4318" s="70"/>
      <c r="RKX4318" s="70"/>
      <c r="RKY4318" s="70"/>
      <c r="RKZ4318" s="70"/>
      <c r="RLA4318" s="70"/>
      <c r="RLB4318" s="70"/>
      <c r="RLC4318" s="70"/>
      <c r="RLD4318" s="70"/>
      <c r="RLE4318" s="70"/>
      <c r="RLF4318" s="70"/>
      <c r="RLG4318" s="70"/>
      <c r="RLH4318" s="70"/>
      <c r="RLI4318" s="70"/>
      <c r="RLJ4318" s="70"/>
      <c r="RLK4318" s="70"/>
      <c r="RLL4318" s="70"/>
      <c r="RLM4318" s="70"/>
      <c r="RLN4318" s="70"/>
      <c r="RLO4318" s="70"/>
      <c r="RLP4318" s="70"/>
      <c r="RLQ4318" s="70"/>
      <c r="RLR4318" s="70"/>
      <c r="RLS4318" s="70"/>
      <c r="RLT4318" s="70"/>
      <c r="RLU4318" s="70"/>
      <c r="RLV4318" s="70"/>
      <c r="RLW4318" s="70"/>
      <c r="RLX4318" s="70"/>
      <c r="RLY4318" s="70"/>
      <c r="RLZ4318" s="70"/>
      <c r="RMA4318" s="70"/>
      <c r="RMB4318" s="70"/>
      <c r="RMC4318" s="70"/>
      <c r="RMD4318" s="70"/>
      <c r="RME4318" s="70"/>
      <c r="RMF4318" s="70"/>
      <c r="RMG4318" s="70"/>
      <c r="RMH4318" s="70"/>
      <c r="RMI4318" s="70"/>
      <c r="RMJ4318" s="70"/>
      <c r="RMK4318" s="70"/>
      <c r="RML4318" s="70"/>
      <c r="RMM4318" s="70"/>
      <c r="RMN4318" s="70"/>
      <c r="RMO4318" s="70"/>
      <c r="RMP4318" s="70"/>
      <c r="RMQ4318" s="70"/>
      <c r="RMR4318" s="70"/>
      <c r="RMS4318" s="70"/>
      <c r="RMT4318" s="70"/>
      <c r="RMU4318" s="70"/>
      <c r="RMV4318" s="70"/>
      <c r="RMW4318" s="70"/>
      <c r="RMX4318" s="70"/>
      <c r="RMY4318" s="70"/>
      <c r="RMZ4318" s="70"/>
      <c r="RNA4318" s="70"/>
      <c r="RNB4318" s="70"/>
      <c r="RNC4318" s="70"/>
      <c r="RND4318" s="70"/>
      <c r="RNE4318" s="70"/>
      <c r="RNF4318" s="70"/>
      <c r="RNG4318" s="70"/>
      <c r="RNH4318" s="70"/>
      <c r="RNI4318" s="70"/>
      <c r="RNJ4318" s="70"/>
      <c r="RNK4318" s="70"/>
      <c r="RNL4318" s="70"/>
      <c r="RNM4318" s="70"/>
      <c r="RNN4318" s="70"/>
      <c r="RNO4318" s="70"/>
      <c r="RNP4318" s="70"/>
      <c r="RNQ4318" s="70"/>
      <c r="RNR4318" s="70"/>
      <c r="RNS4318" s="70"/>
      <c r="RNT4318" s="70"/>
      <c r="RNU4318" s="70"/>
      <c r="RNV4318" s="70"/>
      <c r="RNW4318" s="70"/>
      <c r="RNX4318" s="70"/>
      <c r="RNY4318" s="70"/>
      <c r="RNZ4318" s="70"/>
      <c r="ROA4318" s="70"/>
      <c r="ROB4318" s="70"/>
      <c r="ROC4318" s="70"/>
      <c r="ROD4318" s="70"/>
      <c r="ROE4318" s="70"/>
      <c r="ROF4318" s="70"/>
      <c r="ROG4318" s="70"/>
      <c r="ROH4318" s="70"/>
      <c r="ROI4318" s="70"/>
      <c r="ROJ4318" s="70"/>
      <c r="ROK4318" s="70"/>
      <c r="ROL4318" s="70"/>
      <c r="ROM4318" s="70"/>
      <c r="RON4318" s="70"/>
      <c r="ROO4318" s="70"/>
      <c r="ROP4318" s="70"/>
      <c r="ROQ4318" s="70"/>
      <c r="ROR4318" s="70"/>
      <c r="ROS4318" s="70"/>
      <c r="ROT4318" s="70"/>
      <c r="ROU4318" s="70"/>
      <c r="ROV4318" s="70"/>
      <c r="ROW4318" s="70"/>
      <c r="ROX4318" s="70"/>
      <c r="ROY4318" s="70"/>
      <c r="ROZ4318" s="70"/>
      <c r="RPA4318" s="70"/>
      <c r="RPB4318" s="70"/>
      <c r="RPC4318" s="70"/>
      <c r="RPD4318" s="70"/>
      <c r="RPE4318" s="70"/>
      <c r="RPF4318" s="70"/>
      <c r="RPG4318" s="70"/>
      <c r="RPH4318" s="70"/>
      <c r="RPI4318" s="70"/>
      <c r="RPJ4318" s="70"/>
      <c r="RPK4318" s="70"/>
      <c r="RPL4318" s="70"/>
      <c r="RPM4318" s="70"/>
      <c r="RPN4318" s="70"/>
      <c r="RPO4318" s="70"/>
      <c r="RPP4318" s="70"/>
      <c r="RPQ4318" s="70"/>
      <c r="RPR4318" s="70"/>
      <c r="RPS4318" s="70"/>
      <c r="RPT4318" s="70"/>
      <c r="RPU4318" s="70"/>
      <c r="RPV4318" s="70"/>
      <c r="RPW4318" s="70"/>
      <c r="RPX4318" s="70"/>
      <c r="RPY4318" s="70"/>
      <c r="RPZ4318" s="70"/>
      <c r="RQA4318" s="70"/>
      <c r="RQB4318" s="70"/>
      <c r="RQC4318" s="70"/>
      <c r="RQD4318" s="70"/>
      <c r="RQE4318" s="70"/>
      <c r="RQF4318" s="70"/>
      <c r="RQG4318" s="70"/>
      <c r="RQH4318" s="70"/>
      <c r="RQI4318" s="70"/>
      <c r="RQJ4318" s="70"/>
      <c r="RQK4318" s="70"/>
      <c r="RQL4318" s="70"/>
      <c r="RQM4318" s="70"/>
      <c r="RQN4318" s="70"/>
      <c r="RQO4318" s="70"/>
      <c r="RQP4318" s="70"/>
      <c r="RQQ4318" s="70"/>
      <c r="RQR4318" s="70"/>
      <c r="RQS4318" s="70"/>
      <c r="RQT4318" s="70"/>
      <c r="RQU4318" s="70"/>
      <c r="RQV4318" s="70"/>
      <c r="RQW4318" s="70"/>
      <c r="RQX4318" s="70"/>
      <c r="RQY4318" s="70"/>
      <c r="RQZ4318" s="70"/>
      <c r="RRA4318" s="70"/>
      <c r="RRB4318" s="70"/>
      <c r="RRC4318" s="70"/>
      <c r="RRD4318" s="70"/>
      <c r="RRE4318" s="70"/>
      <c r="RRF4318" s="70"/>
      <c r="RRG4318" s="70"/>
      <c r="RRH4318" s="70"/>
      <c r="RRI4318" s="70"/>
      <c r="RRJ4318" s="70"/>
      <c r="RRK4318" s="70"/>
      <c r="RRL4318" s="70"/>
      <c r="RRM4318" s="70"/>
      <c r="RRN4318" s="70"/>
      <c r="RRO4318" s="70"/>
      <c r="RRP4318" s="70"/>
      <c r="RRQ4318" s="70"/>
      <c r="RRR4318" s="70"/>
      <c r="RRS4318" s="70"/>
      <c r="RRT4318" s="70"/>
      <c r="RRU4318" s="70"/>
      <c r="RRV4318" s="70"/>
      <c r="RRW4318" s="70"/>
      <c r="RRX4318" s="70"/>
      <c r="RRY4318" s="70"/>
      <c r="RRZ4318" s="70"/>
      <c r="RSA4318" s="70"/>
      <c r="RSB4318" s="70"/>
      <c r="RSC4318" s="70"/>
      <c r="RSD4318" s="70"/>
      <c r="RSE4318" s="70"/>
      <c r="RSF4318" s="70"/>
      <c r="RSG4318" s="70"/>
      <c r="RSH4318" s="70"/>
      <c r="RSI4318" s="70"/>
      <c r="RSJ4318" s="70"/>
      <c r="RSK4318" s="70"/>
      <c r="RSL4318" s="70"/>
      <c r="RSM4318" s="70"/>
      <c r="RSN4318" s="70"/>
      <c r="RSO4318" s="70"/>
      <c r="RSP4318" s="70"/>
      <c r="RSQ4318" s="70"/>
      <c r="RSR4318" s="70"/>
      <c r="RSS4318" s="70"/>
      <c r="RST4318" s="70"/>
      <c r="RSU4318" s="70"/>
      <c r="RSV4318" s="70"/>
      <c r="RSW4318" s="70"/>
      <c r="RSX4318" s="70"/>
      <c r="RSY4318" s="70"/>
      <c r="RSZ4318" s="70"/>
      <c r="RTA4318" s="70"/>
      <c r="RTB4318" s="70"/>
      <c r="RTC4318" s="70"/>
      <c r="RTD4318" s="70"/>
      <c r="RTE4318" s="70"/>
      <c r="RTF4318" s="70"/>
      <c r="RTG4318" s="70"/>
      <c r="RTH4318" s="70"/>
      <c r="RTI4318" s="70"/>
      <c r="RTJ4318" s="70"/>
      <c r="RTK4318" s="70"/>
      <c r="RTL4318" s="70"/>
      <c r="RTM4318" s="70"/>
      <c r="RTN4318" s="70"/>
      <c r="RTO4318" s="70"/>
      <c r="RTP4318" s="70"/>
      <c r="RTQ4318" s="70"/>
      <c r="RTR4318" s="70"/>
      <c r="RTS4318" s="70"/>
      <c r="RTT4318" s="70"/>
      <c r="RTU4318" s="70"/>
      <c r="RTV4318" s="70"/>
      <c r="RTW4318" s="70"/>
      <c r="RTX4318" s="70"/>
      <c r="RTY4318" s="70"/>
      <c r="RTZ4318" s="70"/>
      <c r="RUA4318" s="70"/>
      <c r="RUB4318" s="70"/>
      <c r="RUC4318" s="70"/>
      <c r="RUD4318" s="70"/>
      <c r="RUE4318" s="70"/>
      <c r="RUF4318" s="70"/>
      <c r="RUG4318" s="70"/>
      <c r="RUH4318" s="70"/>
      <c r="RUI4318" s="70"/>
      <c r="RUJ4318" s="70"/>
      <c r="RUK4318" s="70"/>
      <c r="RUL4318" s="70"/>
      <c r="RUM4318" s="70"/>
      <c r="RUN4318" s="70"/>
      <c r="RUO4318" s="70"/>
      <c r="RUP4318" s="70"/>
      <c r="RUQ4318" s="70"/>
      <c r="RUR4318" s="70"/>
      <c r="RUS4318" s="70"/>
      <c r="RUT4318" s="70"/>
      <c r="RUU4318" s="70"/>
      <c r="RUV4318" s="70"/>
      <c r="RUW4318" s="70"/>
      <c r="RUX4318" s="70"/>
      <c r="RUY4318" s="70"/>
      <c r="RUZ4318" s="70"/>
      <c r="RVA4318" s="70"/>
      <c r="RVB4318" s="70"/>
      <c r="RVC4318" s="70"/>
      <c r="RVD4318" s="70"/>
      <c r="RVE4318" s="70"/>
      <c r="RVF4318" s="70"/>
      <c r="RVG4318" s="70"/>
      <c r="RVH4318" s="70"/>
      <c r="RVI4318" s="70"/>
      <c r="RVJ4318" s="70"/>
      <c r="RVK4318" s="70"/>
      <c r="RVL4318" s="70"/>
      <c r="RVM4318" s="70"/>
      <c r="RVN4318" s="70"/>
      <c r="RVO4318" s="70"/>
      <c r="RVP4318" s="70"/>
      <c r="RVQ4318" s="70"/>
      <c r="RVR4318" s="70"/>
      <c r="RVS4318" s="70"/>
      <c r="RVT4318" s="70"/>
      <c r="RVU4318" s="70"/>
      <c r="RVV4318" s="70"/>
      <c r="RVW4318" s="70"/>
      <c r="RVX4318" s="70"/>
      <c r="RVY4318" s="70"/>
      <c r="RVZ4318" s="70"/>
      <c r="RWA4318" s="70"/>
      <c r="RWB4318" s="70"/>
      <c r="RWC4318" s="70"/>
      <c r="RWD4318" s="70"/>
      <c r="RWE4318" s="70"/>
      <c r="RWF4318" s="70"/>
      <c r="RWG4318" s="70"/>
      <c r="RWH4318" s="70"/>
      <c r="RWI4318" s="70"/>
      <c r="RWJ4318" s="70"/>
      <c r="RWK4318" s="70"/>
      <c r="RWL4318" s="70"/>
      <c r="RWM4318" s="70"/>
      <c r="RWN4318" s="70"/>
      <c r="RWO4318" s="70"/>
      <c r="RWP4318" s="70"/>
      <c r="RWQ4318" s="70"/>
      <c r="RWR4318" s="70"/>
      <c r="RWS4318" s="70"/>
      <c r="RWT4318" s="70"/>
      <c r="RWU4318" s="70"/>
      <c r="RWV4318" s="70"/>
      <c r="RWW4318" s="70"/>
      <c r="RWX4318" s="70"/>
      <c r="RWY4318" s="70"/>
      <c r="RWZ4318" s="70"/>
      <c r="RXA4318" s="70"/>
      <c r="RXB4318" s="70"/>
      <c r="RXC4318" s="70"/>
      <c r="RXD4318" s="70"/>
      <c r="RXE4318" s="70"/>
      <c r="RXF4318" s="70"/>
      <c r="RXG4318" s="70"/>
      <c r="RXH4318" s="70"/>
      <c r="RXI4318" s="70"/>
      <c r="RXJ4318" s="70"/>
      <c r="RXK4318" s="70"/>
      <c r="RXL4318" s="70"/>
      <c r="RXM4318" s="70"/>
      <c r="RXN4318" s="70"/>
      <c r="RXO4318" s="70"/>
      <c r="RXP4318" s="70"/>
      <c r="RXQ4318" s="70"/>
      <c r="RXR4318" s="70"/>
      <c r="RXS4318" s="70"/>
      <c r="RXT4318" s="70"/>
      <c r="RXU4318" s="70"/>
      <c r="RXV4318" s="70"/>
      <c r="RXW4318" s="70"/>
      <c r="RXX4318" s="70"/>
      <c r="RXY4318" s="70"/>
      <c r="RXZ4318" s="70"/>
      <c r="RYA4318" s="70"/>
      <c r="RYB4318" s="70"/>
      <c r="RYC4318" s="70"/>
      <c r="RYD4318" s="70"/>
      <c r="RYE4318" s="70"/>
      <c r="RYF4318" s="70"/>
      <c r="RYG4318" s="70"/>
      <c r="RYH4318" s="70"/>
      <c r="RYI4318" s="70"/>
      <c r="RYJ4318" s="70"/>
      <c r="RYK4318" s="70"/>
      <c r="RYL4318" s="70"/>
      <c r="RYM4318" s="70"/>
      <c r="RYN4318" s="70"/>
      <c r="RYO4318" s="70"/>
      <c r="RYP4318" s="70"/>
      <c r="RYQ4318" s="70"/>
      <c r="RYR4318" s="70"/>
      <c r="RYS4318" s="70"/>
      <c r="RYT4318" s="70"/>
      <c r="RYU4318" s="70"/>
      <c r="RYV4318" s="70"/>
      <c r="RYW4318" s="70"/>
      <c r="RYX4318" s="70"/>
      <c r="RYY4318" s="70"/>
      <c r="RYZ4318" s="70"/>
      <c r="RZA4318" s="70"/>
      <c r="RZB4318" s="70"/>
      <c r="RZC4318" s="70"/>
      <c r="RZD4318" s="70"/>
      <c r="RZE4318" s="70"/>
      <c r="RZF4318" s="70"/>
      <c r="RZG4318" s="70"/>
      <c r="RZH4318" s="70"/>
      <c r="RZI4318" s="70"/>
      <c r="RZJ4318" s="70"/>
      <c r="RZK4318" s="70"/>
      <c r="RZL4318" s="70"/>
      <c r="RZM4318" s="70"/>
      <c r="RZN4318" s="70"/>
      <c r="RZO4318" s="70"/>
      <c r="RZP4318" s="70"/>
      <c r="RZQ4318" s="70"/>
      <c r="RZR4318" s="70"/>
      <c r="RZS4318" s="70"/>
      <c r="RZT4318" s="70"/>
      <c r="RZU4318" s="70"/>
      <c r="RZV4318" s="70"/>
      <c r="RZW4318" s="70"/>
      <c r="RZX4318" s="70"/>
      <c r="RZY4318" s="70"/>
      <c r="RZZ4318" s="70"/>
      <c r="SAA4318" s="70"/>
      <c r="SAB4318" s="70"/>
      <c r="SAC4318" s="70"/>
      <c r="SAD4318" s="70"/>
      <c r="SAE4318" s="70"/>
      <c r="SAF4318" s="70"/>
      <c r="SAG4318" s="70"/>
      <c r="SAH4318" s="70"/>
      <c r="SAI4318" s="70"/>
      <c r="SAJ4318" s="70"/>
      <c r="SAK4318" s="70"/>
      <c r="SAL4318" s="70"/>
      <c r="SAM4318" s="70"/>
      <c r="SAN4318" s="70"/>
      <c r="SAO4318" s="70"/>
      <c r="SAP4318" s="70"/>
      <c r="SAQ4318" s="70"/>
      <c r="SAR4318" s="70"/>
      <c r="SAS4318" s="70"/>
      <c r="SAT4318" s="70"/>
      <c r="SAU4318" s="70"/>
      <c r="SAV4318" s="70"/>
      <c r="SAW4318" s="70"/>
      <c r="SAX4318" s="70"/>
      <c r="SAY4318" s="70"/>
      <c r="SAZ4318" s="70"/>
      <c r="SBA4318" s="70"/>
      <c r="SBB4318" s="70"/>
      <c r="SBC4318" s="70"/>
      <c r="SBD4318" s="70"/>
      <c r="SBE4318" s="70"/>
      <c r="SBF4318" s="70"/>
      <c r="SBG4318" s="70"/>
      <c r="SBH4318" s="70"/>
      <c r="SBI4318" s="70"/>
      <c r="SBJ4318" s="70"/>
      <c r="SBK4318" s="70"/>
      <c r="SBL4318" s="70"/>
      <c r="SBM4318" s="70"/>
      <c r="SBN4318" s="70"/>
      <c r="SBO4318" s="70"/>
      <c r="SBP4318" s="70"/>
      <c r="SBQ4318" s="70"/>
      <c r="SBR4318" s="70"/>
      <c r="SBS4318" s="70"/>
      <c r="SBT4318" s="70"/>
      <c r="SBU4318" s="70"/>
      <c r="SBV4318" s="70"/>
      <c r="SBW4318" s="70"/>
      <c r="SBX4318" s="70"/>
      <c r="SBY4318" s="70"/>
      <c r="SBZ4318" s="70"/>
      <c r="SCA4318" s="70"/>
      <c r="SCB4318" s="70"/>
      <c r="SCC4318" s="70"/>
      <c r="SCD4318" s="70"/>
      <c r="SCE4318" s="70"/>
      <c r="SCF4318" s="70"/>
      <c r="SCG4318" s="70"/>
      <c r="SCH4318" s="70"/>
      <c r="SCI4318" s="70"/>
      <c r="SCJ4318" s="70"/>
      <c r="SCK4318" s="70"/>
      <c r="SCL4318" s="70"/>
      <c r="SCM4318" s="70"/>
      <c r="SCN4318" s="70"/>
      <c r="SCO4318" s="70"/>
      <c r="SCP4318" s="70"/>
      <c r="SCQ4318" s="70"/>
      <c r="SCR4318" s="70"/>
      <c r="SCS4318" s="70"/>
      <c r="SCT4318" s="70"/>
      <c r="SCU4318" s="70"/>
      <c r="SCV4318" s="70"/>
      <c r="SCW4318" s="70"/>
      <c r="SCX4318" s="70"/>
      <c r="SCY4318" s="70"/>
      <c r="SCZ4318" s="70"/>
      <c r="SDA4318" s="70"/>
      <c r="SDB4318" s="70"/>
      <c r="SDC4318" s="70"/>
      <c r="SDD4318" s="70"/>
      <c r="SDE4318" s="70"/>
      <c r="SDF4318" s="70"/>
      <c r="SDG4318" s="70"/>
      <c r="SDH4318" s="70"/>
      <c r="SDI4318" s="70"/>
      <c r="SDJ4318" s="70"/>
      <c r="SDK4318" s="70"/>
      <c r="SDL4318" s="70"/>
      <c r="SDM4318" s="70"/>
      <c r="SDN4318" s="70"/>
      <c r="SDO4318" s="70"/>
      <c r="SDP4318" s="70"/>
      <c r="SDQ4318" s="70"/>
      <c r="SDR4318" s="70"/>
      <c r="SDS4318" s="70"/>
      <c r="SDT4318" s="70"/>
      <c r="SDU4318" s="70"/>
      <c r="SDV4318" s="70"/>
      <c r="SDW4318" s="70"/>
      <c r="SDX4318" s="70"/>
      <c r="SDY4318" s="70"/>
      <c r="SDZ4318" s="70"/>
      <c r="SEA4318" s="70"/>
      <c r="SEB4318" s="70"/>
      <c r="SEC4318" s="70"/>
      <c r="SED4318" s="70"/>
      <c r="SEE4318" s="70"/>
      <c r="SEF4318" s="70"/>
      <c r="SEG4318" s="70"/>
      <c r="SEH4318" s="70"/>
      <c r="SEI4318" s="70"/>
      <c r="SEJ4318" s="70"/>
      <c r="SEK4318" s="70"/>
      <c r="SEL4318" s="70"/>
      <c r="SEM4318" s="70"/>
      <c r="SEN4318" s="70"/>
      <c r="SEO4318" s="70"/>
      <c r="SEP4318" s="70"/>
      <c r="SEQ4318" s="70"/>
      <c r="SER4318" s="70"/>
      <c r="SES4318" s="70"/>
      <c r="SET4318" s="70"/>
      <c r="SEU4318" s="70"/>
      <c r="SEV4318" s="70"/>
      <c r="SEW4318" s="70"/>
      <c r="SEX4318" s="70"/>
      <c r="SEY4318" s="70"/>
      <c r="SEZ4318" s="70"/>
      <c r="SFA4318" s="70"/>
      <c r="SFB4318" s="70"/>
      <c r="SFC4318" s="70"/>
      <c r="SFD4318" s="70"/>
      <c r="SFE4318" s="70"/>
      <c r="SFF4318" s="70"/>
      <c r="SFG4318" s="70"/>
      <c r="SFH4318" s="70"/>
      <c r="SFI4318" s="70"/>
      <c r="SFJ4318" s="70"/>
      <c r="SFK4318" s="70"/>
      <c r="SFL4318" s="70"/>
      <c r="SFM4318" s="70"/>
      <c r="SFN4318" s="70"/>
      <c r="SFO4318" s="70"/>
      <c r="SFP4318" s="70"/>
      <c r="SFQ4318" s="70"/>
      <c r="SFR4318" s="70"/>
      <c r="SFS4318" s="70"/>
      <c r="SFT4318" s="70"/>
      <c r="SFU4318" s="70"/>
      <c r="SFV4318" s="70"/>
      <c r="SFW4318" s="70"/>
      <c r="SFX4318" s="70"/>
      <c r="SFY4318" s="70"/>
      <c r="SFZ4318" s="70"/>
      <c r="SGA4318" s="70"/>
      <c r="SGB4318" s="70"/>
      <c r="SGC4318" s="70"/>
      <c r="SGD4318" s="70"/>
      <c r="SGE4318" s="70"/>
      <c r="SGF4318" s="70"/>
      <c r="SGG4318" s="70"/>
      <c r="SGH4318" s="70"/>
      <c r="SGI4318" s="70"/>
      <c r="SGJ4318" s="70"/>
      <c r="SGK4318" s="70"/>
      <c r="SGL4318" s="70"/>
      <c r="SGM4318" s="70"/>
      <c r="SGN4318" s="70"/>
      <c r="SGO4318" s="70"/>
      <c r="SGP4318" s="70"/>
      <c r="SGQ4318" s="70"/>
      <c r="SGR4318" s="70"/>
      <c r="SGS4318" s="70"/>
      <c r="SGT4318" s="70"/>
      <c r="SGU4318" s="70"/>
      <c r="SGV4318" s="70"/>
      <c r="SGW4318" s="70"/>
      <c r="SGX4318" s="70"/>
      <c r="SGY4318" s="70"/>
      <c r="SGZ4318" s="70"/>
      <c r="SHA4318" s="70"/>
      <c r="SHB4318" s="70"/>
      <c r="SHC4318" s="70"/>
      <c r="SHD4318" s="70"/>
      <c r="SHE4318" s="70"/>
      <c r="SHF4318" s="70"/>
      <c r="SHG4318" s="70"/>
      <c r="SHH4318" s="70"/>
      <c r="SHI4318" s="70"/>
      <c r="SHJ4318" s="70"/>
      <c r="SHK4318" s="70"/>
      <c r="SHL4318" s="70"/>
      <c r="SHM4318" s="70"/>
      <c r="SHN4318" s="70"/>
      <c r="SHO4318" s="70"/>
      <c r="SHP4318" s="70"/>
      <c r="SHQ4318" s="70"/>
      <c r="SHR4318" s="70"/>
      <c r="SHS4318" s="70"/>
      <c r="SHT4318" s="70"/>
      <c r="SHU4318" s="70"/>
      <c r="SHV4318" s="70"/>
      <c r="SHW4318" s="70"/>
      <c r="SHX4318" s="70"/>
      <c r="SHY4318" s="70"/>
      <c r="SHZ4318" s="70"/>
      <c r="SIA4318" s="70"/>
      <c r="SIB4318" s="70"/>
      <c r="SIC4318" s="70"/>
      <c r="SID4318" s="70"/>
      <c r="SIE4318" s="70"/>
      <c r="SIF4318" s="70"/>
      <c r="SIG4318" s="70"/>
      <c r="SIH4318" s="70"/>
      <c r="SII4318" s="70"/>
      <c r="SIJ4318" s="70"/>
      <c r="SIK4318" s="70"/>
      <c r="SIL4318" s="70"/>
      <c r="SIM4318" s="70"/>
      <c r="SIN4318" s="70"/>
      <c r="SIO4318" s="70"/>
      <c r="SIP4318" s="70"/>
      <c r="SIQ4318" s="70"/>
      <c r="SIR4318" s="70"/>
      <c r="SIS4318" s="70"/>
      <c r="SIT4318" s="70"/>
      <c r="SIU4318" s="70"/>
      <c r="SIV4318" s="70"/>
      <c r="SIW4318" s="70"/>
      <c r="SIX4318" s="70"/>
      <c r="SIY4318" s="70"/>
      <c r="SIZ4318" s="70"/>
      <c r="SJA4318" s="70"/>
      <c r="SJB4318" s="70"/>
      <c r="SJC4318" s="70"/>
      <c r="SJD4318" s="70"/>
      <c r="SJE4318" s="70"/>
      <c r="SJF4318" s="70"/>
      <c r="SJG4318" s="70"/>
      <c r="SJH4318" s="70"/>
      <c r="SJI4318" s="70"/>
      <c r="SJJ4318" s="70"/>
      <c r="SJK4318" s="70"/>
      <c r="SJL4318" s="70"/>
      <c r="SJM4318" s="70"/>
      <c r="SJN4318" s="70"/>
      <c r="SJO4318" s="70"/>
      <c r="SJP4318" s="70"/>
      <c r="SJQ4318" s="70"/>
      <c r="SJR4318" s="70"/>
      <c r="SJS4318" s="70"/>
      <c r="SJT4318" s="70"/>
      <c r="SJU4318" s="70"/>
      <c r="SJV4318" s="70"/>
      <c r="SJW4318" s="70"/>
      <c r="SJX4318" s="70"/>
      <c r="SJY4318" s="70"/>
      <c r="SJZ4318" s="70"/>
      <c r="SKA4318" s="70"/>
      <c r="SKB4318" s="70"/>
      <c r="SKC4318" s="70"/>
      <c r="SKD4318" s="70"/>
      <c r="SKE4318" s="70"/>
      <c r="SKF4318" s="70"/>
      <c r="SKG4318" s="70"/>
      <c r="SKH4318" s="70"/>
      <c r="SKI4318" s="70"/>
      <c r="SKJ4318" s="70"/>
      <c r="SKK4318" s="70"/>
      <c r="SKL4318" s="70"/>
      <c r="SKM4318" s="70"/>
      <c r="SKN4318" s="70"/>
      <c r="SKO4318" s="70"/>
      <c r="SKP4318" s="70"/>
      <c r="SKQ4318" s="70"/>
      <c r="SKR4318" s="70"/>
      <c r="SKS4318" s="70"/>
      <c r="SKT4318" s="70"/>
      <c r="SKU4318" s="70"/>
      <c r="SKV4318" s="70"/>
      <c r="SKW4318" s="70"/>
      <c r="SKX4318" s="70"/>
      <c r="SKY4318" s="70"/>
      <c r="SKZ4318" s="70"/>
      <c r="SLA4318" s="70"/>
      <c r="SLB4318" s="70"/>
      <c r="SLC4318" s="70"/>
      <c r="SLD4318" s="70"/>
      <c r="SLE4318" s="70"/>
      <c r="SLF4318" s="70"/>
      <c r="SLG4318" s="70"/>
      <c r="SLH4318" s="70"/>
      <c r="SLI4318" s="70"/>
      <c r="SLJ4318" s="70"/>
      <c r="SLK4318" s="70"/>
      <c r="SLL4318" s="70"/>
      <c r="SLM4318" s="70"/>
      <c r="SLN4318" s="70"/>
      <c r="SLO4318" s="70"/>
      <c r="SLP4318" s="70"/>
      <c r="SLQ4318" s="70"/>
      <c r="SLR4318" s="70"/>
      <c r="SLS4318" s="70"/>
      <c r="SLT4318" s="70"/>
      <c r="SLU4318" s="70"/>
      <c r="SLV4318" s="70"/>
      <c r="SLW4318" s="70"/>
      <c r="SLX4318" s="70"/>
      <c r="SLY4318" s="70"/>
      <c r="SLZ4318" s="70"/>
      <c r="SMA4318" s="70"/>
      <c r="SMB4318" s="70"/>
      <c r="SMC4318" s="70"/>
      <c r="SMD4318" s="70"/>
      <c r="SME4318" s="70"/>
      <c r="SMF4318" s="70"/>
      <c r="SMG4318" s="70"/>
      <c r="SMH4318" s="70"/>
      <c r="SMI4318" s="70"/>
      <c r="SMJ4318" s="70"/>
      <c r="SMK4318" s="70"/>
      <c r="SML4318" s="70"/>
      <c r="SMM4318" s="70"/>
      <c r="SMN4318" s="70"/>
      <c r="SMO4318" s="70"/>
      <c r="SMP4318" s="70"/>
      <c r="SMQ4318" s="70"/>
      <c r="SMR4318" s="70"/>
      <c r="SMS4318" s="70"/>
      <c r="SMT4318" s="70"/>
      <c r="SMU4318" s="70"/>
      <c r="SMV4318" s="70"/>
      <c r="SMW4318" s="70"/>
      <c r="SMX4318" s="70"/>
      <c r="SMY4318" s="70"/>
      <c r="SMZ4318" s="70"/>
      <c r="SNA4318" s="70"/>
      <c r="SNB4318" s="70"/>
      <c r="SNC4318" s="70"/>
      <c r="SND4318" s="70"/>
      <c r="SNE4318" s="70"/>
      <c r="SNF4318" s="70"/>
      <c r="SNG4318" s="70"/>
      <c r="SNH4318" s="70"/>
      <c r="SNI4318" s="70"/>
      <c r="SNJ4318" s="70"/>
      <c r="SNK4318" s="70"/>
      <c r="SNL4318" s="70"/>
      <c r="SNM4318" s="70"/>
      <c r="SNN4318" s="70"/>
      <c r="SNO4318" s="70"/>
      <c r="SNP4318" s="70"/>
      <c r="SNQ4318" s="70"/>
      <c r="SNR4318" s="70"/>
      <c r="SNS4318" s="70"/>
      <c r="SNT4318" s="70"/>
      <c r="SNU4318" s="70"/>
      <c r="SNV4318" s="70"/>
      <c r="SNW4318" s="70"/>
      <c r="SNX4318" s="70"/>
      <c r="SNY4318" s="70"/>
      <c r="SNZ4318" s="70"/>
      <c r="SOA4318" s="70"/>
      <c r="SOB4318" s="70"/>
      <c r="SOC4318" s="70"/>
      <c r="SOD4318" s="70"/>
      <c r="SOE4318" s="70"/>
      <c r="SOF4318" s="70"/>
      <c r="SOG4318" s="70"/>
      <c r="SOH4318" s="70"/>
      <c r="SOI4318" s="70"/>
      <c r="SOJ4318" s="70"/>
      <c r="SOK4318" s="70"/>
      <c r="SOL4318" s="70"/>
      <c r="SOM4318" s="70"/>
      <c r="SON4318" s="70"/>
      <c r="SOO4318" s="70"/>
      <c r="SOP4318" s="70"/>
      <c r="SOQ4318" s="70"/>
      <c r="SOR4318" s="70"/>
      <c r="SOS4318" s="70"/>
      <c r="SOT4318" s="70"/>
      <c r="SOU4318" s="70"/>
      <c r="SOV4318" s="70"/>
      <c r="SOW4318" s="70"/>
      <c r="SOX4318" s="70"/>
      <c r="SOY4318" s="70"/>
      <c r="SOZ4318" s="70"/>
      <c r="SPA4318" s="70"/>
      <c r="SPB4318" s="70"/>
      <c r="SPC4318" s="70"/>
      <c r="SPD4318" s="70"/>
      <c r="SPE4318" s="70"/>
      <c r="SPF4318" s="70"/>
      <c r="SPG4318" s="70"/>
      <c r="SPH4318" s="70"/>
      <c r="SPI4318" s="70"/>
      <c r="SPJ4318" s="70"/>
      <c r="SPK4318" s="70"/>
      <c r="SPL4318" s="70"/>
      <c r="SPM4318" s="70"/>
      <c r="SPN4318" s="70"/>
      <c r="SPO4318" s="70"/>
      <c r="SPP4318" s="70"/>
      <c r="SPQ4318" s="70"/>
      <c r="SPR4318" s="70"/>
      <c r="SPS4318" s="70"/>
      <c r="SPT4318" s="70"/>
      <c r="SPU4318" s="70"/>
      <c r="SPV4318" s="70"/>
      <c r="SPW4318" s="70"/>
      <c r="SPX4318" s="70"/>
      <c r="SPY4318" s="70"/>
      <c r="SPZ4318" s="70"/>
      <c r="SQA4318" s="70"/>
      <c r="SQB4318" s="70"/>
      <c r="SQC4318" s="70"/>
      <c r="SQD4318" s="70"/>
      <c r="SQE4318" s="70"/>
      <c r="SQF4318" s="70"/>
      <c r="SQG4318" s="70"/>
      <c r="SQH4318" s="70"/>
      <c r="SQI4318" s="70"/>
      <c r="SQJ4318" s="70"/>
      <c r="SQK4318" s="70"/>
      <c r="SQL4318" s="70"/>
      <c r="SQM4318" s="70"/>
      <c r="SQN4318" s="70"/>
      <c r="SQO4318" s="70"/>
      <c r="SQP4318" s="70"/>
      <c r="SQQ4318" s="70"/>
      <c r="SQR4318" s="70"/>
      <c r="SQS4318" s="70"/>
      <c r="SQT4318" s="70"/>
      <c r="SQU4318" s="70"/>
      <c r="SQV4318" s="70"/>
      <c r="SQW4318" s="70"/>
      <c r="SQX4318" s="70"/>
      <c r="SQY4318" s="70"/>
      <c r="SQZ4318" s="70"/>
      <c r="SRA4318" s="70"/>
      <c r="SRB4318" s="70"/>
      <c r="SRC4318" s="70"/>
      <c r="SRD4318" s="70"/>
      <c r="SRE4318" s="70"/>
      <c r="SRF4318" s="70"/>
      <c r="SRG4318" s="70"/>
      <c r="SRH4318" s="70"/>
      <c r="SRI4318" s="70"/>
      <c r="SRJ4318" s="70"/>
      <c r="SRK4318" s="70"/>
      <c r="SRL4318" s="70"/>
      <c r="SRM4318" s="70"/>
      <c r="SRN4318" s="70"/>
      <c r="SRO4318" s="70"/>
      <c r="SRP4318" s="70"/>
      <c r="SRQ4318" s="70"/>
      <c r="SRR4318" s="70"/>
      <c r="SRS4318" s="70"/>
      <c r="SRT4318" s="70"/>
      <c r="SRU4318" s="70"/>
      <c r="SRV4318" s="70"/>
      <c r="SRW4318" s="70"/>
      <c r="SRX4318" s="70"/>
      <c r="SRY4318" s="70"/>
      <c r="SRZ4318" s="70"/>
      <c r="SSA4318" s="70"/>
      <c r="SSB4318" s="70"/>
      <c r="SSC4318" s="70"/>
      <c r="SSD4318" s="70"/>
      <c r="SSE4318" s="70"/>
      <c r="SSF4318" s="70"/>
      <c r="SSG4318" s="70"/>
      <c r="SSH4318" s="70"/>
      <c r="SSI4318" s="70"/>
      <c r="SSJ4318" s="70"/>
      <c r="SSK4318" s="70"/>
      <c r="SSL4318" s="70"/>
      <c r="SSM4318" s="70"/>
      <c r="SSN4318" s="70"/>
      <c r="SSO4318" s="70"/>
      <c r="SSP4318" s="70"/>
      <c r="SSQ4318" s="70"/>
      <c r="SSR4318" s="70"/>
      <c r="SSS4318" s="70"/>
      <c r="SST4318" s="70"/>
      <c r="SSU4318" s="70"/>
      <c r="SSV4318" s="70"/>
      <c r="SSW4318" s="70"/>
      <c r="SSX4318" s="70"/>
      <c r="SSY4318" s="70"/>
      <c r="SSZ4318" s="70"/>
      <c r="STA4318" s="70"/>
      <c r="STB4318" s="70"/>
      <c r="STC4318" s="70"/>
      <c r="STD4318" s="70"/>
      <c r="STE4318" s="70"/>
      <c r="STF4318" s="70"/>
      <c r="STG4318" s="70"/>
      <c r="STH4318" s="70"/>
      <c r="STI4318" s="70"/>
      <c r="STJ4318" s="70"/>
      <c r="STK4318" s="70"/>
      <c r="STL4318" s="70"/>
      <c r="STM4318" s="70"/>
      <c r="STN4318" s="70"/>
      <c r="STO4318" s="70"/>
      <c r="STP4318" s="70"/>
      <c r="STQ4318" s="70"/>
      <c r="STR4318" s="70"/>
      <c r="STS4318" s="70"/>
      <c r="STT4318" s="70"/>
      <c r="STU4318" s="70"/>
      <c r="STV4318" s="70"/>
      <c r="STW4318" s="70"/>
      <c r="STX4318" s="70"/>
      <c r="STY4318" s="70"/>
      <c r="STZ4318" s="70"/>
      <c r="SUA4318" s="70"/>
      <c r="SUB4318" s="70"/>
      <c r="SUC4318" s="70"/>
      <c r="SUD4318" s="70"/>
      <c r="SUE4318" s="70"/>
      <c r="SUF4318" s="70"/>
      <c r="SUG4318" s="70"/>
      <c r="SUH4318" s="70"/>
      <c r="SUI4318" s="70"/>
      <c r="SUJ4318" s="70"/>
      <c r="SUK4318" s="70"/>
      <c r="SUL4318" s="70"/>
      <c r="SUM4318" s="70"/>
      <c r="SUN4318" s="70"/>
      <c r="SUO4318" s="70"/>
      <c r="SUP4318" s="70"/>
      <c r="SUQ4318" s="70"/>
      <c r="SUR4318" s="70"/>
      <c r="SUS4318" s="70"/>
      <c r="SUT4318" s="70"/>
      <c r="SUU4318" s="70"/>
      <c r="SUV4318" s="70"/>
      <c r="SUW4318" s="70"/>
      <c r="SUX4318" s="70"/>
      <c r="SUY4318" s="70"/>
      <c r="SUZ4318" s="70"/>
      <c r="SVA4318" s="70"/>
      <c r="SVB4318" s="70"/>
      <c r="SVC4318" s="70"/>
      <c r="SVD4318" s="70"/>
      <c r="SVE4318" s="70"/>
      <c r="SVF4318" s="70"/>
      <c r="SVG4318" s="70"/>
      <c r="SVH4318" s="70"/>
      <c r="SVI4318" s="70"/>
      <c r="SVJ4318" s="70"/>
      <c r="SVK4318" s="70"/>
      <c r="SVL4318" s="70"/>
      <c r="SVM4318" s="70"/>
      <c r="SVN4318" s="70"/>
      <c r="SVO4318" s="70"/>
      <c r="SVP4318" s="70"/>
      <c r="SVQ4318" s="70"/>
      <c r="SVR4318" s="70"/>
      <c r="SVS4318" s="70"/>
      <c r="SVT4318" s="70"/>
      <c r="SVU4318" s="70"/>
      <c r="SVV4318" s="70"/>
      <c r="SVW4318" s="70"/>
      <c r="SVX4318" s="70"/>
      <c r="SVY4318" s="70"/>
      <c r="SVZ4318" s="70"/>
      <c r="SWA4318" s="70"/>
      <c r="SWB4318" s="70"/>
      <c r="SWC4318" s="70"/>
      <c r="SWD4318" s="70"/>
      <c r="SWE4318" s="70"/>
      <c r="SWF4318" s="70"/>
      <c r="SWG4318" s="70"/>
      <c r="SWH4318" s="70"/>
      <c r="SWI4318" s="70"/>
      <c r="SWJ4318" s="70"/>
      <c r="SWK4318" s="70"/>
      <c r="SWL4318" s="70"/>
      <c r="SWM4318" s="70"/>
      <c r="SWN4318" s="70"/>
      <c r="SWO4318" s="70"/>
      <c r="SWP4318" s="70"/>
      <c r="SWQ4318" s="70"/>
      <c r="SWR4318" s="70"/>
      <c r="SWS4318" s="70"/>
      <c r="SWT4318" s="70"/>
      <c r="SWU4318" s="70"/>
      <c r="SWV4318" s="70"/>
      <c r="SWW4318" s="70"/>
      <c r="SWX4318" s="70"/>
      <c r="SWY4318" s="70"/>
      <c r="SWZ4318" s="70"/>
      <c r="SXA4318" s="70"/>
      <c r="SXB4318" s="70"/>
      <c r="SXC4318" s="70"/>
      <c r="SXD4318" s="70"/>
      <c r="SXE4318" s="70"/>
      <c r="SXF4318" s="70"/>
      <c r="SXG4318" s="70"/>
      <c r="SXH4318" s="70"/>
      <c r="SXI4318" s="70"/>
      <c r="SXJ4318" s="70"/>
      <c r="SXK4318" s="70"/>
      <c r="SXL4318" s="70"/>
      <c r="SXM4318" s="70"/>
      <c r="SXN4318" s="70"/>
      <c r="SXO4318" s="70"/>
      <c r="SXP4318" s="70"/>
      <c r="SXQ4318" s="70"/>
      <c r="SXR4318" s="70"/>
      <c r="SXS4318" s="70"/>
      <c r="SXT4318" s="70"/>
      <c r="SXU4318" s="70"/>
      <c r="SXV4318" s="70"/>
      <c r="SXW4318" s="70"/>
      <c r="SXX4318" s="70"/>
      <c r="SXY4318" s="70"/>
      <c r="SXZ4318" s="70"/>
      <c r="SYA4318" s="70"/>
      <c r="SYB4318" s="70"/>
      <c r="SYC4318" s="70"/>
      <c r="SYD4318" s="70"/>
      <c r="SYE4318" s="70"/>
      <c r="SYF4318" s="70"/>
      <c r="SYG4318" s="70"/>
      <c r="SYH4318" s="70"/>
      <c r="SYI4318" s="70"/>
      <c r="SYJ4318" s="70"/>
      <c r="SYK4318" s="70"/>
      <c r="SYL4318" s="70"/>
      <c r="SYM4318" s="70"/>
      <c r="SYN4318" s="70"/>
      <c r="SYO4318" s="70"/>
      <c r="SYP4318" s="70"/>
      <c r="SYQ4318" s="70"/>
      <c r="SYR4318" s="70"/>
      <c r="SYS4318" s="70"/>
      <c r="SYT4318" s="70"/>
      <c r="SYU4318" s="70"/>
      <c r="SYV4318" s="70"/>
      <c r="SYW4318" s="70"/>
      <c r="SYX4318" s="70"/>
      <c r="SYY4318" s="70"/>
      <c r="SYZ4318" s="70"/>
      <c r="SZA4318" s="70"/>
      <c r="SZB4318" s="70"/>
      <c r="SZC4318" s="70"/>
      <c r="SZD4318" s="70"/>
      <c r="SZE4318" s="70"/>
      <c r="SZF4318" s="70"/>
      <c r="SZG4318" s="70"/>
      <c r="SZH4318" s="70"/>
      <c r="SZI4318" s="70"/>
      <c r="SZJ4318" s="70"/>
      <c r="SZK4318" s="70"/>
      <c r="SZL4318" s="70"/>
      <c r="SZM4318" s="70"/>
      <c r="SZN4318" s="70"/>
      <c r="SZO4318" s="70"/>
      <c r="SZP4318" s="70"/>
      <c r="SZQ4318" s="70"/>
      <c r="SZR4318" s="70"/>
      <c r="SZS4318" s="70"/>
      <c r="SZT4318" s="70"/>
      <c r="SZU4318" s="70"/>
      <c r="SZV4318" s="70"/>
      <c r="SZW4318" s="70"/>
      <c r="SZX4318" s="70"/>
      <c r="SZY4318" s="70"/>
      <c r="SZZ4318" s="70"/>
      <c r="TAA4318" s="70"/>
      <c r="TAB4318" s="70"/>
      <c r="TAC4318" s="70"/>
      <c r="TAD4318" s="70"/>
      <c r="TAE4318" s="70"/>
      <c r="TAF4318" s="70"/>
      <c r="TAG4318" s="70"/>
      <c r="TAH4318" s="70"/>
      <c r="TAI4318" s="70"/>
      <c r="TAJ4318" s="70"/>
      <c r="TAK4318" s="70"/>
      <c r="TAL4318" s="70"/>
      <c r="TAM4318" s="70"/>
      <c r="TAN4318" s="70"/>
      <c r="TAO4318" s="70"/>
      <c r="TAP4318" s="70"/>
      <c r="TAQ4318" s="70"/>
      <c r="TAR4318" s="70"/>
      <c r="TAS4318" s="70"/>
      <c r="TAT4318" s="70"/>
      <c r="TAU4318" s="70"/>
      <c r="TAV4318" s="70"/>
      <c r="TAW4318" s="70"/>
      <c r="TAX4318" s="70"/>
      <c r="TAY4318" s="70"/>
      <c r="TAZ4318" s="70"/>
      <c r="TBA4318" s="70"/>
      <c r="TBB4318" s="70"/>
      <c r="TBC4318" s="70"/>
      <c r="TBD4318" s="70"/>
      <c r="TBE4318" s="70"/>
      <c r="TBF4318" s="70"/>
      <c r="TBG4318" s="70"/>
      <c r="TBH4318" s="70"/>
      <c r="TBI4318" s="70"/>
      <c r="TBJ4318" s="70"/>
      <c r="TBK4318" s="70"/>
      <c r="TBL4318" s="70"/>
      <c r="TBM4318" s="70"/>
      <c r="TBN4318" s="70"/>
      <c r="TBO4318" s="70"/>
      <c r="TBP4318" s="70"/>
      <c r="TBQ4318" s="70"/>
      <c r="TBR4318" s="70"/>
      <c r="TBS4318" s="70"/>
      <c r="TBT4318" s="70"/>
      <c r="TBU4318" s="70"/>
      <c r="TBV4318" s="70"/>
      <c r="TBW4318" s="70"/>
      <c r="TBX4318" s="70"/>
      <c r="TBY4318" s="70"/>
      <c r="TBZ4318" s="70"/>
      <c r="TCA4318" s="70"/>
      <c r="TCB4318" s="70"/>
      <c r="TCC4318" s="70"/>
      <c r="TCD4318" s="70"/>
      <c r="TCE4318" s="70"/>
      <c r="TCF4318" s="70"/>
      <c r="TCG4318" s="70"/>
      <c r="TCH4318" s="70"/>
      <c r="TCI4318" s="70"/>
      <c r="TCJ4318" s="70"/>
      <c r="TCK4318" s="70"/>
      <c r="TCL4318" s="70"/>
      <c r="TCM4318" s="70"/>
      <c r="TCN4318" s="70"/>
      <c r="TCO4318" s="70"/>
      <c r="TCP4318" s="70"/>
      <c r="TCQ4318" s="70"/>
      <c r="TCR4318" s="70"/>
      <c r="TCS4318" s="70"/>
      <c r="TCT4318" s="70"/>
      <c r="TCU4318" s="70"/>
      <c r="TCV4318" s="70"/>
      <c r="TCW4318" s="70"/>
      <c r="TCX4318" s="70"/>
      <c r="TCY4318" s="70"/>
      <c r="TCZ4318" s="70"/>
      <c r="TDA4318" s="70"/>
      <c r="TDB4318" s="70"/>
      <c r="TDC4318" s="70"/>
      <c r="TDD4318" s="70"/>
      <c r="TDE4318" s="70"/>
      <c r="TDF4318" s="70"/>
      <c r="TDG4318" s="70"/>
      <c r="TDH4318" s="70"/>
      <c r="TDI4318" s="70"/>
      <c r="TDJ4318" s="70"/>
      <c r="TDK4318" s="70"/>
      <c r="TDL4318" s="70"/>
      <c r="TDM4318" s="70"/>
      <c r="TDN4318" s="70"/>
      <c r="TDO4318" s="70"/>
      <c r="TDP4318" s="70"/>
      <c r="TDQ4318" s="70"/>
      <c r="TDR4318" s="70"/>
      <c r="TDS4318" s="70"/>
      <c r="TDT4318" s="70"/>
      <c r="TDU4318" s="70"/>
      <c r="TDV4318" s="70"/>
      <c r="TDW4318" s="70"/>
      <c r="TDX4318" s="70"/>
      <c r="TDY4318" s="70"/>
      <c r="TDZ4318" s="70"/>
      <c r="TEA4318" s="70"/>
      <c r="TEB4318" s="70"/>
      <c r="TEC4318" s="70"/>
      <c r="TED4318" s="70"/>
      <c r="TEE4318" s="70"/>
      <c r="TEF4318" s="70"/>
      <c r="TEG4318" s="70"/>
      <c r="TEH4318" s="70"/>
      <c r="TEI4318" s="70"/>
      <c r="TEJ4318" s="70"/>
      <c r="TEK4318" s="70"/>
      <c r="TEL4318" s="70"/>
      <c r="TEM4318" s="70"/>
      <c r="TEN4318" s="70"/>
      <c r="TEO4318" s="70"/>
      <c r="TEP4318" s="70"/>
      <c r="TEQ4318" s="70"/>
      <c r="TER4318" s="70"/>
      <c r="TES4318" s="70"/>
      <c r="TET4318" s="70"/>
      <c r="TEU4318" s="70"/>
      <c r="TEV4318" s="70"/>
      <c r="TEW4318" s="70"/>
      <c r="TEX4318" s="70"/>
      <c r="TEY4318" s="70"/>
      <c r="TEZ4318" s="70"/>
      <c r="TFA4318" s="70"/>
      <c r="TFB4318" s="70"/>
      <c r="TFC4318" s="70"/>
      <c r="TFD4318" s="70"/>
      <c r="TFE4318" s="70"/>
      <c r="TFF4318" s="70"/>
      <c r="TFG4318" s="70"/>
      <c r="TFH4318" s="70"/>
      <c r="TFI4318" s="70"/>
      <c r="TFJ4318" s="70"/>
      <c r="TFK4318" s="70"/>
      <c r="TFL4318" s="70"/>
      <c r="TFM4318" s="70"/>
      <c r="TFN4318" s="70"/>
      <c r="TFO4318" s="70"/>
      <c r="TFP4318" s="70"/>
      <c r="TFQ4318" s="70"/>
      <c r="TFR4318" s="70"/>
      <c r="TFS4318" s="70"/>
      <c r="TFT4318" s="70"/>
      <c r="TFU4318" s="70"/>
      <c r="TFV4318" s="70"/>
      <c r="TFW4318" s="70"/>
      <c r="TFX4318" s="70"/>
      <c r="TFY4318" s="70"/>
      <c r="TFZ4318" s="70"/>
      <c r="TGA4318" s="70"/>
      <c r="TGB4318" s="70"/>
      <c r="TGC4318" s="70"/>
      <c r="TGD4318" s="70"/>
      <c r="TGE4318" s="70"/>
      <c r="TGF4318" s="70"/>
      <c r="TGG4318" s="70"/>
      <c r="TGH4318" s="70"/>
      <c r="TGI4318" s="70"/>
      <c r="TGJ4318" s="70"/>
      <c r="TGK4318" s="70"/>
      <c r="TGL4318" s="70"/>
      <c r="TGM4318" s="70"/>
      <c r="TGN4318" s="70"/>
      <c r="TGO4318" s="70"/>
      <c r="TGP4318" s="70"/>
      <c r="TGQ4318" s="70"/>
      <c r="TGR4318" s="70"/>
      <c r="TGS4318" s="70"/>
      <c r="TGT4318" s="70"/>
      <c r="TGU4318" s="70"/>
      <c r="TGV4318" s="70"/>
      <c r="TGW4318" s="70"/>
      <c r="TGX4318" s="70"/>
      <c r="TGY4318" s="70"/>
      <c r="TGZ4318" s="70"/>
      <c r="THA4318" s="70"/>
      <c r="THB4318" s="70"/>
      <c r="THC4318" s="70"/>
      <c r="THD4318" s="70"/>
      <c r="THE4318" s="70"/>
      <c r="THF4318" s="70"/>
      <c r="THG4318" s="70"/>
      <c r="THH4318" s="70"/>
      <c r="THI4318" s="70"/>
      <c r="THJ4318" s="70"/>
      <c r="THK4318" s="70"/>
      <c r="THL4318" s="70"/>
      <c r="THM4318" s="70"/>
      <c r="THN4318" s="70"/>
      <c r="THO4318" s="70"/>
      <c r="THP4318" s="70"/>
      <c r="THQ4318" s="70"/>
      <c r="THR4318" s="70"/>
      <c r="THS4318" s="70"/>
      <c r="THT4318" s="70"/>
      <c r="THU4318" s="70"/>
      <c r="THV4318" s="70"/>
      <c r="THW4318" s="70"/>
      <c r="THX4318" s="70"/>
      <c r="THY4318" s="70"/>
      <c r="THZ4318" s="70"/>
      <c r="TIA4318" s="70"/>
      <c r="TIB4318" s="70"/>
      <c r="TIC4318" s="70"/>
      <c r="TID4318" s="70"/>
      <c r="TIE4318" s="70"/>
      <c r="TIF4318" s="70"/>
      <c r="TIG4318" s="70"/>
      <c r="TIH4318" s="70"/>
      <c r="TII4318" s="70"/>
      <c r="TIJ4318" s="70"/>
      <c r="TIK4318" s="70"/>
      <c r="TIL4318" s="70"/>
      <c r="TIM4318" s="70"/>
      <c r="TIN4318" s="70"/>
      <c r="TIO4318" s="70"/>
      <c r="TIP4318" s="70"/>
      <c r="TIQ4318" s="70"/>
      <c r="TIR4318" s="70"/>
      <c r="TIS4318" s="70"/>
      <c r="TIT4318" s="70"/>
      <c r="TIU4318" s="70"/>
      <c r="TIV4318" s="70"/>
      <c r="TIW4318" s="70"/>
      <c r="TIX4318" s="70"/>
      <c r="TIY4318" s="70"/>
      <c r="TIZ4318" s="70"/>
      <c r="TJA4318" s="70"/>
      <c r="TJB4318" s="70"/>
      <c r="TJC4318" s="70"/>
      <c r="TJD4318" s="70"/>
      <c r="TJE4318" s="70"/>
      <c r="TJF4318" s="70"/>
      <c r="TJG4318" s="70"/>
      <c r="TJH4318" s="70"/>
      <c r="TJI4318" s="70"/>
      <c r="TJJ4318" s="70"/>
      <c r="TJK4318" s="70"/>
      <c r="TJL4318" s="70"/>
      <c r="TJM4318" s="70"/>
      <c r="TJN4318" s="70"/>
      <c r="TJO4318" s="70"/>
      <c r="TJP4318" s="70"/>
      <c r="TJQ4318" s="70"/>
      <c r="TJR4318" s="70"/>
      <c r="TJS4318" s="70"/>
      <c r="TJT4318" s="70"/>
      <c r="TJU4318" s="70"/>
      <c r="TJV4318" s="70"/>
      <c r="TJW4318" s="70"/>
      <c r="TJX4318" s="70"/>
      <c r="TJY4318" s="70"/>
      <c r="TJZ4318" s="70"/>
      <c r="TKA4318" s="70"/>
      <c r="TKB4318" s="70"/>
      <c r="TKC4318" s="70"/>
      <c r="TKD4318" s="70"/>
      <c r="TKE4318" s="70"/>
      <c r="TKF4318" s="70"/>
      <c r="TKG4318" s="70"/>
      <c r="TKH4318" s="70"/>
      <c r="TKI4318" s="70"/>
      <c r="TKJ4318" s="70"/>
      <c r="TKK4318" s="70"/>
      <c r="TKL4318" s="70"/>
      <c r="TKM4318" s="70"/>
      <c r="TKN4318" s="70"/>
      <c r="TKO4318" s="70"/>
      <c r="TKP4318" s="70"/>
      <c r="TKQ4318" s="70"/>
      <c r="TKR4318" s="70"/>
      <c r="TKS4318" s="70"/>
      <c r="TKT4318" s="70"/>
      <c r="TKU4318" s="70"/>
      <c r="TKV4318" s="70"/>
      <c r="TKW4318" s="70"/>
      <c r="TKX4318" s="70"/>
      <c r="TKY4318" s="70"/>
      <c r="TKZ4318" s="70"/>
      <c r="TLA4318" s="70"/>
      <c r="TLB4318" s="70"/>
      <c r="TLC4318" s="70"/>
      <c r="TLD4318" s="70"/>
      <c r="TLE4318" s="70"/>
      <c r="TLF4318" s="70"/>
      <c r="TLG4318" s="70"/>
      <c r="TLH4318" s="70"/>
      <c r="TLI4318" s="70"/>
      <c r="TLJ4318" s="70"/>
      <c r="TLK4318" s="70"/>
      <c r="TLL4318" s="70"/>
      <c r="TLM4318" s="70"/>
      <c r="TLN4318" s="70"/>
      <c r="TLO4318" s="70"/>
      <c r="TLP4318" s="70"/>
      <c r="TLQ4318" s="70"/>
      <c r="TLR4318" s="70"/>
      <c r="TLS4318" s="70"/>
      <c r="TLT4318" s="70"/>
      <c r="TLU4318" s="70"/>
      <c r="TLV4318" s="70"/>
      <c r="TLW4318" s="70"/>
      <c r="TLX4318" s="70"/>
      <c r="TLY4318" s="70"/>
      <c r="TLZ4318" s="70"/>
      <c r="TMA4318" s="70"/>
      <c r="TMB4318" s="70"/>
      <c r="TMC4318" s="70"/>
      <c r="TMD4318" s="70"/>
      <c r="TME4318" s="70"/>
      <c r="TMF4318" s="70"/>
      <c r="TMG4318" s="70"/>
      <c r="TMH4318" s="70"/>
      <c r="TMI4318" s="70"/>
      <c r="TMJ4318" s="70"/>
      <c r="TMK4318" s="70"/>
      <c r="TML4318" s="70"/>
      <c r="TMM4318" s="70"/>
      <c r="TMN4318" s="70"/>
      <c r="TMO4318" s="70"/>
      <c r="TMP4318" s="70"/>
      <c r="TMQ4318" s="70"/>
      <c r="TMR4318" s="70"/>
      <c r="TMS4318" s="70"/>
      <c r="TMT4318" s="70"/>
      <c r="TMU4318" s="70"/>
      <c r="TMV4318" s="70"/>
      <c r="TMW4318" s="70"/>
      <c r="TMX4318" s="70"/>
      <c r="TMY4318" s="70"/>
      <c r="TMZ4318" s="70"/>
      <c r="TNA4318" s="70"/>
      <c r="TNB4318" s="70"/>
      <c r="TNC4318" s="70"/>
      <c r="TND4318" s="70"/>
      <c r="TNE4318" s="70"/>
      <c r="TNF4318" s="70"/>
      <c r="TNG4318" s="70"/>
      <c r="TNH4318" s="70"/>
      <c r="TNI4318" s="70"/>
      <c r="TNJ4318" s="70"/>
      <c r="TNK4318" s="70"/>
      <c r="TNL4318" s="70"/>
      <c r="TNM4318" s="70"/>
      <c r="TNN4318" s="70"/>
      <c r="TNO4318" s="70"/>
      <c r="TNP4318" s="70"/>
      <c r="TNQ4318" s="70"/>
      <c r="TNR4318" s="70"/>
      <c r="TNS4318" s="70"/>
      <c r="TNT4318" s="70"/>
      <c r="TNU4318" s="70"/>
      <c r="TNV4318" s="70"/>
      <c r="TNW4318" s="70"/>
      <c r="TNX4318" s="70"/>
      <c r="TNY4318" s="70"/>
      <c r="TNZ4318" s="70"/>
      <c r="TOA4318" s="70"/>
      <c r="TOB4318" s="70"/>
      <c r="TOC4318" s="70"/>
      <c r="TOD4318" s="70"/>
      <c r="TOE4318" s="70"/>
      <c r="TOF4318" s="70"/>
      <c r="TOG4318" s="70"/>
      <c r="TOH4318" s="70"/>
      <c r="TOI4318" s="70"/>
      <c r="TOJ4318" s="70"/>
      <c r="TOK4318" s="70"/>
      <c r="TOL4318" s="70"/>
      <c r="TOM4318" s="70"/>
      <c r="TON4318" s="70"/>
      <c r="TOO4318" s="70"/>
      <c r="TOP4318" s="70"/>
      <c r="TOQ4318" s="70"/>
      <c r="TOR4318" s="70"/>
      <c r="TOS4318" s="70"/>
      <c r="TOT4318" s="70"/>
      <c r="TOU4318" s="70"/>
      <c r="TOV4318" s="70"/>
      <c r="TOW4318" s="70"/>
      <c r="TOX4318" s="70"/>
      <c r="TOY4318" s="70"/>
      <c r="TOZ4318" s="70"/>
      <c r="TPA4318" s="70"/>
      <c r="TPB4318" s="70"/>
      <c r="TPC4318" s="70"/>
      <c r="TPD4318" s="70"/>
      <c r="TPE4318" s="70"/>
      <c r="TPF4318" s="70"/>
      <c r="TPG4318" s="70"/>
      <c r="TPH4318" s="70"/>
      <c r="TPI4318" s="70"/>
      <c r="TPJ4318" s="70"/>
      <c r="TPK4318" s="70"/>
      <c r="TPL4318" s="70"/>
      <c r="TPM4318" s="70"/>
      <c r="TPN4318" s="70"/>
      <c r="TPO4318" s="70"/>
      <c r="TPP4318" s="70"/>
      <c r="TPQ4318" s="70"/>
      <c r="TPR4318" s="70"/>
      <c r="TPS4318" s="70"/>
      <c r="TPT4318" s="70"/>
      <c r="TPU4318" s="70"/>
      <c r="TPV4318" s="70"/>
      <c r="TPW4318" s="70"/>
      <c r="TPX4318" s="70"/>
      <c r="TPY4318" s="70"/>
      <c r="TPZ4318" s="70"/>
      <c r="TQA4318" s="70"/>
      <c r="TQB4318" s="70"/>
      <c r="TQC4318" s="70"/>
      <c r="TQD4318" s="70"/>
      <c r="TQE4318" s="70"/>
      <c r="TQF4318" s="70"/>
      <c r="TQG4318" s="70"/>
      <c r="TQH4318" s="70"/>
      <c r="TQI4318" s="70"/>
      <c r="TQJ4318" s="70"/>
      <c r="TQK4318" s="70"/>
      <c r="TQL4318" s="70"/>
      <c r="TQM4318" s="70"/>
      <c r="TQN4318" s="70"/>
      <c r="TQO4318" s="70"/>
      <c r="TQP4318" s="70"/>
      <c r="TQQ4318" s="70"/>
      <c r="TQR4318" s="70"/>
      <c r="TQS4318" s="70"/>
      <c r="TQT4318" s="70"/>
      <c r="TQU4318" s="70"/>
      <c r="TQV4318" s="70"/>
      <c r="TQW4318" s="70"/>
      <c r="TQX4318" s="70"/>
      <c r="TQY4318" s="70"/>
      <c r="TQZ4318" s="70"/>
      <c r="TRA4318" s="70"/>
      <c r="TRB4318" s="70"/>
      <c r="TRC4318" s="70"/>
      <c r="TRD4318" s="70"/>
      <c r="TRE4318" s="70"/>
      <c r="TRF4318" s="70"/>
      <c r="TRG4318" s="70"/>
      <c r="TRH4318" s="70"/>
      <c r="TRI4318" s="70"/>
      <c r="TRJ4318" s="70"/>
      <c r="TRK4318" s="70"/>
      <c r="TRL4318" s="70"/>
      <c r="TRM4318" s="70"/>
      <c r="TRN4318" s="70"/>
      <c r="TRO4318" s="70"/>
      <c r="TRP4318" s="70"/>
      <c r="TRQ4318" s="70"/>
      <c r="TRR4318" s="70"/>
      <c r="TRS4318" s="70"/>
      <c r="TRT4318" s="70"/>
      <c r="TRU4318" s="70"/>
      <c r="TRV4318" s="70"/>
      <c r="TRW4318" s="70"/>
      <c r="TRX4318" s="70"/>
      <c r="TRY4318" s="70"/>
      <c r="TRZ4318" s="70"/>
      <c r="TSA4318" s="70"/>
      <c r="TSB4318" s="70"/>
      <c r="TSC4318" s="70"/>
      <c r="TSD4318" s="70"/>
      <c r="TSE4318" s="70"/>
      <c r="TSF4318" s="70"/>
      <c r="TSG4318" s="70"/>
      <c r="TSH4318" s="70"/>
      <c r="TSI4318" s="70"/>
      <c r="TSJ4318" s="70"/>
      <c r="TSK4318" s="70"/>
      <c r="TSL4318" s="70"/>
      <c r="TSM4318" s="70"/>
      <c r="TSN4318" s="70"/>
      <c r="TSO4318" s="70"/>
      <c r="TSP4318" s="70"/>
      <c r="TSQ4318" s="70"/>
      <c r="TSR4318" s="70"/>
      <c r="TSS4318" s="70"/>
      <c r="TST4318" s="70"/>
      <c r="TSU4318" s="70"/>
      <c r="TSV4318" s="70"/>
      <c r="TSW4318" s="70"/>
      <c r="TSX4318" s="70"/>
      <c r="TSY4318" s="70"/>
      <c r="TSZ4318" s="70"/>
      <c r="TTA4318" s="70"/>
      <c r="TTB4318" s="70"/>
      <c r="TTC4318" s="70"/>
      <c r="TTD4318" s="70"/>
      <c r="TTE4318" s="70"/>
      <c r="TTF4318" s="70"/>
      <c r="TTG4318" s="70"/>
      <c r="TTH4318" s="70"/>
      <c r="TTI4318" s="70"/>
      <c r="TTJ4318" s="70"/>
      <c r="TTK4318" s="70"/>
      <c r="TTL4318" s="70"/>
      <c r="TTM4318" s="70"/>
      <c r="TTN4318" s="70"/>
      <c r="TTO4318" s="70"/>
      <c r="TTP4318" s="70"/>
      <c r="TTQ4318" s="70"/>
      <c r="TTR4318" s="70"/>
      <c r="TTS4318" s="70"/>
      <c r="TTT4318" s="70"/>
      <c r="TTU4318" s="70"/>
      <c r="TTV4318" s="70"/>
      <c r="TTW4318" s="70"/>
      <c r="TTX4318" s="70"/>
      <c r="TTY4318" s="70"/>
      <c r="TTZ4318" s="70"/>
      <c r="TUA4318" s="70"/>
      <c r="TUB4318" s="70"/>
      <c r="TUC4318" s="70"/>
      <c r="TUD4318" s="70"/>
      <c r="TUE4318" s="70"/>
      <c r="TUF4318" s="70"/>
      <c r="TUG4318" s="70"/>
      <c r="TUH4318" s="70"/>
      <c r="TUI4318" s="70"/>
      <c r="TUJ4318" s="70"/>
      <c r="TUK4318" s="70"/>
      <c r="TUL4318" s="70"/>
      <c r="TUM4318" s="70"/>
      <c r="TUN4318" s="70"/>
      <c r="TUO4318" s="70"/>
      <c r="TUP4318" s="70"/>
      <c r="TUQ4318" s="70"/>
      <c r="TUR4318" s="70"/>
      <c r="TUS4318" s="70"/>
      <c r="TUT4318" s="70"/>
      <c r="TUU4318" s="70"/>
      <c r="TUV4318" s="70"/>
      <c r="TUW4318" s="70"/>
      <c r="TUX4318" s="70"/>
      <c r="TUY4318" s="70"/>
      <c r="TUZ4318" s="70"/>
      <c r="TVA4318" s="70"/>
      <c r="TVB4318" s="70"/>
      <c r="TVC4318" s="70"/>
      <c r="TVD4318" s="70"/>
      <c r="TVE4318" s="70"/>
      <c r="TVF4318" s="70"/>
      <c r="TVG4318" s="70"/>
      <c r="TVH4318" s="70"/>
      <c r="TVI4318" s="70"/>
      <c r="TVJ4318" s="70"/>
      <c r="TVK4318" s="70"/>
      <c r="TVL4318" s="70"/>
      <c r="TVM4318" s="70"/>
      <c r="TVN4318" s="70"/>
      <c r="TVO4318" s="70"/>
      <c r="TVP4318" s="70"/>
      <c r="TVQ4318" s="70"/>
      <c r="TVR4318" s="70"/>
      <c r="TVS4318" s="70"/>
      <c r="TVT4318" s="70"/>
      <c r="TVU4318" s="70"/>
      <c r="TVV4318" s="70"/>
      <c r="TVW4318" s="70"/>
      <c r="TVX4318" s="70"/>
      <c r="TVY4318" s="70"/>
      <c r="TVZ4318" s="70"/>
      <c r="TWA4318" s="70"/>
      <c r="TWB4318" s="70"/>
      <c r="TWC4318" s="70"/>
      <c r="TWD4318" s="70"/>
      <c r="TWE4318" s="70"/>
      <c r="TWF4318" s="70"/>
      <c r="TWG4318" s="70"/>
      <c r="TWH4318" s="70"/>
      <c r="TWI4318" s="70"/>
      <c r="TWJ4318" s="70"/>
      <c r="TWK4318" s="70"/>
      <c r="TWL4318" s="70"/>
      <c r="TWM4318" s="70"/>
      <c r="TWN4318" s="70"/>
      <c r="TWO4318" s="70"/>
      <c r="TWP4318" s="70"/>
      <c r="TWQ4318" s="70"/>
      <c r="TWR4318" s="70"/>
      <c r="TWS4318" s="70"/>
      <c r="TWT4318" s="70"/>
      <c r="TWU4318" s="70"/>
      <c r="TWV4318" s="70"/>
      <c r="TWW4318" s="70"/>
      <c r="TWX4318" s="70"/>
      <c r="TWY4318" s="70"/>
      <c r="TWZ4318" s="70"/>
      <c r="TXA4318" s="70"/>
      <c r="TXB4318" s="70"/>
      <c r="TXC4318" s="70"/>
      <c r="TXD4318" s="70"/>
      <c r="TXE4318" s="70"/>
      <c r="TXF4318" s="70"/>
      <c r="TXG4318" s="70"/>
      <c r="TXH4318" s="70"/>
      <c r="TXI4318" s="70"/>
      <c r="TXJ4318" s="70"/>
      <c r="TXK4318" s="70"/>
      <c r="TXL4318" s="70"/>
      <c r="TXM4318" s="70"/>
      <c r="TXN4318" s="70"/>
      <c r="TXO4318" s="70"/>
      <c r="TXP4318" s="70"/>
      <c r="TXQ4318" s="70"/>
      <c r="TXR4318" s="70"/>
      <c r="TXS4318" s="70"/>
      <c r="TXT4318" s="70"/>
      <c r="TXU4318" s="70"/>
      <c r="TXV4318" s="70"/>
      <c r="TXW4318" s="70"/>
      <c r="TXX4318" s="70"/>
      <c r="TXY4318" s="70"/>
      <c r="TXZ4318" s="70"/>
      <c r="TYA4318" s="70"/>
      <c r="TYB4318" s="70"/>
      <c r="TYC4318" s="70"/>
      <c r="TYD4318" s="70"/>
      <c r="TYE4318" s="70"/>
      <c r="TYF4318" s="70"/>
      <c r="TYG4318" s="70"/>
      <c r="TYH4318" s="70"/>
      <c r="TYI4318" s="70"/>
      <c r="TYJ4318" s="70"/>
      <c r="TYK4318" s="70"/>
      <c r="TYL4318" s="70"/>
      <c r="TYM4318" s="70"/>
      <c r="TYN4318" s="70"/>
      <c r="TYO4318" s="70"/>
      <c r="TYP4318" s="70"/>
      <c r="TYQ4318" s="70"/>
      <c r="TYR4318" s="70"/>
      <c r="TYS4318" s="70"/>
      <c r="TYT4318" s="70"/>
      <c r="TYU4318" s="70"/>
      <c r="TYV4318" s="70"/>
      <c r="TYW4318" s="70"/>
      <c r="TYX4318" s="70"/>
      <c r="TYY4318" s="70"/>
      <c r="TYZ4318" s="70"/>
      <c r="TZA4318" s="70"/>
      <c r="TZB4318" s="70"/>
      <c r="TZC4318" s="70"/>
      <c r="TZD4318" s="70"/>
      <c r="TZE4318" s="70"/>
      <c r="TZF4318" s="70"/>
      <c r="TZG4318" s="70"/>
      <c r="TZH4318" s="70"/>
      <c r="TZI4318" s="70"/>
      <c r="TZJ4318" s="70"/>
      <c r="TZK4318" s="70"/>
      <c r="TZL4318" s="70"/>
      <c r="TZM4318" s="70"/>
      <c r="TZN4318" s="70"/>
      <c r="TZO4318" s="70"/>
      <c r="TZP4318" s="70"/>
      <c r="TZQ4318" s="70"/>
      <c r="TZR4318" s="70"/>
      <c r="TZS4318" s="70"/>
      <c r="TZT4318" s="70"/>
      <c r="TZU4318" s="70"/>
      <c r="TZV4318" s="70"/>
      <c r="TZW4318" s="70"/>
      <c r="TZX4318" s="70"/>
      <c r="TZY4318" s="70"/>
      <c r="TZZ4318" s="70"/>
      <c r="UAA4318" s="70"/>
      <c r="UAB4318" s="70"/>
      <c r="UAC4318" s="70"/>
      <c r="UAD4318" s="70"/>
      <c r="UAE4318" s="70"/>
      <c r="UAF4318" s="70"/>
      <c r="UAG4318" s="70"/>
      <c r="UAH4318" s="70"/>
      <c r="UAI4318" s="70"/>
      <c r="UAJ4318" s="70"/>
      <c r="UAK4318" s="70"/>
      <c r="UAL4318" s="70"/>
      <c r="UAM4318" s="70"/>
      <c r="UAN4318" s="70"/>
      <c r="UAO4318" s="70"/>
      <c r="UAP4318" s="70"/>
      <c r="UAQ4318" s="70"/>
      <c r="UAR4318" s="70"/>
      <c r="UAS4318" s="70"/>
      <c r="UAT4318" s="70"/>
      <c r="UAU4318" s="70"/>
      <c r="UAV4318" s="70"/>
      <c r="UAW4318" s="70"/>
      <c r="UAX4318" s="70"/>
      <c r="UAY4318" s="70"/>
      <c r="UAZ4318" s="70"/>
      <c r="UBA4318" s="70"/>
      <c r="UBB4318" s="70"/>
      <c r="UBC4318" s="70"/>
      <c r="UBD4318" s="70"/>
      <c r="UBE4318" s="70"/>
      <c r="UBF4318" s="70"/>
      <c r="UBG4318" s="70"/>
      <c r="UBH4318" s="70"/>
      <c r="UBI4318" s="70"/>
      <c r="UBJ4318" s="70"/>
      <c r="UBK4318" s="70"/>
      <c r="UBL4318" s="70"/>
      <c r="UBM4318" s="70"/>
      <c r="UBN4318" s="70"/>
      <c r="UBO4318" s="70"/>
      <c r="UBP4318" s="70"/>
      <c r="UBQ4318" s="70"/>
      <c r="UBR4318" s="70"/>
      <c r="UBS4318" s="70"/>
      <c r="UBT4318" s="70"/>
      <c r="UBU4318" s="70"/>
      <c r="UBV4318" s="70"/>
      <c r="UBW4318" s="70"/>
      <c r="UBX4318" s="70"/>
      <c r="UBY4318" s="70"/>
      <c r="UBZ4318" s="70"/>
      <c r="UCA4318" s="70"/>
      <c r="UCB4318" s="70"/>
      <c r="UCC4318" s="70"/>
      <c r="UCD4318" s="70"/>
      <c r="UCE4318" s="70"/>
      <c r="UCF4318" s="70"/>
      <c r="UCG4318" s="70"/>
      <c r="UCH4318" s="70"/>
      <c r="UCI4318" s="70"/>
      <c r="UCJ4318" s="70"/>
      <c r="UCK4318" s="70"/>
      <c r="UCL4318" s="70"/>
      <c r="UCM4318" s="70"/>
      <c r="UCN4318" s="70"/>
      <c r="UCO4318" s="70"/>
      <c r="UCP4318" s="70"/>
      <c r="UCQ4318" s="70"/>
      <c r="UCR4318" s="70"/>
      <c r="UCS4318" s="70"/>
      <c r="UCT4318" s="70"/>
      <c r="UCU4318" s="70"/>
      <c r="UCV4318" s="70"/>
      <c r="UCW4318" s="70"/>
      <c r="UCX4318" s="70"/>
      <c r="UCY4318" s="70"/>
      <c r="UCZ4318" s="70"/>
      <c r="UDA4318" s="70"/>
      <c r="UDB4318" s="70"/>
      <c r="UDC4318" s="70"/>
      <c r="UDD4318" s="70"/>
      <c r="UDE4318" s="70"/>
      <c r="UDF4318" s="70"/>
      <c r="UDG4318" s="70"/>
      <c r="UDH4318" s="70"/>
      <c r="UDI4318" s="70"/>
      <c r="UDJ4318" s="70"/>
      <c r="UDK4318" s="70"/>
      <c r="UDL4318" s="70"/>
      <c r="UDM4318" s="70"/>
      <c r="UDN4318" s="70"/>
      <c r="UDO4318" s="70"/>
      <c r="UDP4318" s="70"/>
      <c r="UDQ4318" s="70"/>
      <c r="UDR4318" s="70"/>
      <c r="UDS4318" s="70"/>
      <c r="UDT4318" s="70"/>
      <c r="UDU4318" s="70"/>
      <c r="UDV4318" s="70"/>
      <c r="UDW4318" s="70"/>
      <c r="UDX4318" s="70"/>
      <c r="UDY4318" s="70"/>
      <c r="UDZ4318" s="70"/>
      <c r="UEA4318" s="70"/>
      <c r="UEB4318" s="70"/>
      <c r="UEC4318" s="70"/>
      <c r="UED4318" s="70"/>
      <c r="UEE4318" s="70"/>
      <c r="UEF4318" s="70"/>
      <c r="UEG4318" s="70"/>
      <c r="UEH4318" s="70"/>
      <c r="UEI4318" s="70"/>
      <c r="UEJ4318" s="70"/>
      <c r="UEK4318" s="70"/>
      <c r="UEL4318" s="70"/>
      <c r="UEM4318" s="70"/>
      <c r="UEN4318" s="70"/>
      <c r="UEO4318" s="70"/>
      <c r="UEP4318" s="70"/>
      <c r="UEQ4318" s="70"/>
      <c r="UER4318" s="70"/>
      <c r="UES4318" s="70"/>
      <c r="UET4318" s="70"/>
      <c r="UEU4318" s="70"/>
      <c r="UEV4318" s="70"/>
      <c r="UEW4318" s="70"/>
      <c r="UEX4318" s="70"/>
      <c r="UEY4318" s="70"/>
      <c r="UEZ4318" s="70"/>
      <c r="UFA4318" s="70"/>
      <c r="UFB4318" s="70"/>
      <c r="UFC4318" s="70"/>
      <c r="UFD4318" s="70"/>
      <c r="UFE4318" s="70"/>
      <c r="UFF4318" s="70"/>
      <c r="UFG4318" s="70"/>
      <c r="UFH4318" s="70"/>
      <c r="UFI4318" s="70"/>
      <c r="UFJ4318" s="70"/>
      <c r="UFK4318" s="70"/>
      <c r="UFL4318" s="70"/>
      <c r="UFM4318" s="70"/>
      <c r="UFN4318" s="70"/>
      <c r="UFO4318" s="70"/>
      <c r="UFP4318" s="70"/>
      <c r="UFQ4318" s="70"/>
      <c r="UFR4318" s="70"/>
      <c r="UFS4318" s="70"/>
      <c r="UFT4318" s="70"/>
      <c r="UFU4318" s="70"/>
      <c r="UFV4318" s="70"/>
      <c r="UFW4318" s="70"/>
      <c r="UFX4318" s="70"/>
      <c r="UFY4318" s="70"/>
      <c r="UFZ4318" s="70"/>
      <c r="UGA4318" s="70"/>
      <c r="UGB4318" s="70"/>
      <c r="UGC4318" s="70"/>
      <c r="UGD4318" s="70"/>
      <c r="UGE4318" s="70"/>
      <c r="UGF4318" s="70"/>
      <c r="UGG4318" s="70"/>
      <c r="UGH4318" s="70"/>
      <c r="UGI4318" s="70"/>
      <c r="UGJ4318" s="70"/>
      <c r="UGK4318" s="70"/>
      <c r="UGL4318" s="70"/>
      <c r="UGM4318" s="70"/>
      <c r="UGN4318" s="70"/>
      <c r="UGO4318" s="70"/>
      <c r="UGP4318" s="70"/>
      <c r="UGQ4318" s="70"/>
      <c r="UGR4318" s="70"/>
      <c r="UGS4318" s="70"/>
      <c r="UGT4318" s="70"/>
      <c r="UGU4318" s="70"/>
      <c r="UGV4318" s="70"/>
      <c r="UGW4318" s="70"/>
      <c r="UGX4318" s="70"/>
      <c r="UGY4318" s="70"/>
      <c r="UGZ4318" s="70"/>
      <c r="UHA4318" s="70"/>
      <c r="UHB4318" s="70"/>
      <c r="UHC4318" s="70"/>
      <c r="UHD4318" s="70"/>
      <c r="UHE4318" s="70"/>
      <c r="UHF4318" s="70"/>
      <c r="UHG4318" s="70"/>
      <c r="UHH4318" s="70"/>
      <c r="UHI4318" s="70"/>
      <c r="UHJ4318" s="70"/>
      <c r="UHK4318" s="70"/>
      <c r="UHL4318" s="70"/>
      <c r="UHM4318" s="70"/>
      <c r="UHN4318" s="70"/>
      <c r="UHO4318" s="70"/>
      <c r="UHP4318" s="70"/>
      <c r="UHQ4318" s="70"/>
      <c r="UHR4318" s="70"/>
      <c r="UHS4318" s="70"/>
      <c r="UHT4318" s="70"/>
      <c r="UHU4318" s="70"/>
      <c r="UHV4318" s="70"/>
      <c r="UHW4318" s="70"/>
      <c r="UHX4318" s="70"/>
      <c r="UHY4318" s="70"/>
      <c r="UHZ4318" s="70"/>
      <c r="UIA4318" s="70"/>
      <c r="UIB4318" s="70"/>
      <c r="UIC4318" s="70"/>
      <c r="UID4318" s="70"/>
      <c r="UIE4318" s="70"/>
      <c r="UIF4318" s="70"/>
      <c r="UIG4318" s="70"/>
      <c r="UIH4318" s="70"/>
      <c r="UII4318" s="70"/>
      <c r="UIJ4318" s="70"/>
      <c r="UIK4318" s="70"/>
      <c r="UIL4318" s="70"/>
      <c r="UIM4318" s="70"/>
      <c r="UIN4318" s="70"/>
      <c r="UIO4318" s="70"/>
      <c r="UIP4318" s="70"/>
      <c r="UIQ4318" s="70"/>
      <c r="UIR4318" s="70"/>
      <c r="UIS4318" s="70"/>
      <c r="UIT4318" s="70"/>
      <c r="UIU4318" s="70"/>
      <c r="UIV4318" s="70"/>
      <c r="UIW4318" s="70"/>
      <c r="UIX4318" s="70"/>
      <c r="UIY4318" s="70"/>
      <c r="UIZ4318" s="70"/>
      <c r="UJA4318" s="70"/>
      <c r="UJB4318" s="70"/>
      <c r="UJC4318" s="70"/>
      <c r="UJD4318" s="70"/>
      <c r="UJE4318" s="70"/>
      <c r="UJF4318" s="70"/>
      <c r="UJG4318" s="70"/>
      <c r="UJH4318" s="70"/>
      <c r="UJI4318" s="70"/>
      <c r="UJJ4318" s="70"/>
      <c r="UJK4318" s="70"/>
      <c r="UJL4318" s="70"/>
      <c r="UJM4318" s="70"/>
      <c r="UJN4318" s="70"/>
      <c r="UJO4318" s="70"/>
      <c r="UJP4318" s="70"/>
      <c r="UJQ4318" s="70"/>
      <c r="UJR4318" s="70"/>
      <c r="UJS4318" s="70"/>
      <c r="UJT4318" s="70"/>
      <c r="UJU4318" s="70"/>
      <c r="UJV4318" s="70"/>
      <c r="UJW4318" s="70"/>
      <c r="UJX4318" s="70"/>
      <c r="UJY4318" s="70"/>
      <c r="UJZ4318" s="70"/>
      <c r="UKA4318" s="70"/>
      <c r="UKB4318" s="70"/>
      <c r="UKC4318" s="70"/>
      <c r="UKD4318" s="70"/>
      <c r="UKE4318" s="70"/>
      <c r="UKF4318" s="70"/>
      <c r="UKG4318" s="70"/>
      <c r="UKH4318" s="70"/>
      <c r="UKI4318" s="70"/>
      <c r="UKJ4318" s="70"/>
      <c r="UKK4318" s="70"/>
      <c r="UKL4318" s="70"/>
      <c r="UKM4318" s="70"/>
      <c r="UKN4318" s="70"/>
      <c r="UKO4318" s="70"/>
      <c r="UKP4318" s="70"/>
      <c r="UKQ4318" s="70"/>
      <c r="UKR4318" s="70"/>
      <c r="UKS4318" s="70"/>
      <c r="UKT4318" s="70"/>
      <c r="UKU4318" s="70"/>
      <c r="UKV4318" s="70"/>
      <c r="UKW4318" s="70"/>
      <c r="UKX4318" s="70"/>
      <c r="UKY4318" s="70"/>
      <c r="UKZ4318" s="70"/>
      <c r="ULA4318" s="70"/>
      <c r="ULB4318" s="70"/>
      <c r="ULC4318" s="70"/>
      <c r="ULD4318" s="70"/>
      <c r="ULE4318" s="70"/>
      <c r="ULF4318" s="70"/>
      <c r="ULG4318" s="70"/>
      <c r="ULH4318" s="70"/>
      <c r="ULI4318" s="70"/>
      <c r="ULJ4318" s="70"/>
      <c r="ULK4318" s="70"/>
      <c r="ULL4318" s="70"/>
      <c r="ULM4318" s="70"/>
      <c r="ULN4318" s="70"/>
      <c r="ULO4318" s="70"/>
      <c r="ULP4318" s="70"/>
      <c r="ULQ4318" s="70"/>
      <c r="ULR4318" s="70"/>
      <c r="ULS4318" s="70"/>
      <c r="ULT4318" s="70"/>
      <c r="ULU4318" s="70"/>
      <c r="ULV4318" s="70"/>
      <c r="ULW4318" s="70"/>
      <c r="ULX4318" s="70"/>
      <c r="ULY4318" s="70"/>
      <c r="ULZ4318" s="70"/>
      <c r="UMA4318" s="70"/>
      <c r="UMB4318" s="70"/>
      <c r="UMC4318" s="70"/>
      <c r="UMD4318" s="70"/>
      <c r="UME4318" s="70"/>
      <c r="UMF4318" s="70"/>
      <c r="UMG4318" s="70"/>
      <c r="UMH4318" s="70"/>
      <c r="UMI4318" s="70"/>
      <c r="UMJ4318" s="70"/>
      <c r="UMK4318" s="70"/>
      <c r="UML4318" s="70"/>
      <c r="UMM4318" s="70"/>
      <c r="UMN4318" s="70"/>
      <c r="UMO4318" s="70"/>
      <c r="UMP4318" s="70"/>
      <c r="UMQ4318" s="70"/>
      <c r="UMR4318" s="70"/>
      <c r="UMS4318" s="70"/>
      <c r="UMT4318" s="70"/>
      <c r="UMU4318" s="70"/>
      <c r="UMV4318" s="70"/>
      <c r="UMW4318" s="70"/>
      <c r="UMX4318" s="70"/>
      <c r="UMY4318" s="70"/>
      <c r="UMZ4318" s="70"/>
      <c r="UNA4318" s="70"/>
      <c r="UNB4318" s="70"/>
      <c r="UNC4318" s="70"/>
      <c r="UND4318" s="70"/>
      <c r="UNE4318" s="70"/>
      <c r="UNF4318" s="70"/>
      <c r="UNG4318" s="70"/>
      <c r="UNH4318" s="70"/>
      <c r="UNI4318" s="70"/>
      <c r="UNJ4318" s="70"/>
      <c r="UNK4318" s="70"/>
      <c r="UNL4318" s="70"/>
      <c r="UNM4318" s="70"/>
      <c r="UNN4318" s="70"/>
      <c r="UNO4318" s="70"/>
      <c r="UNP4318" s="70"/>
      <c r="UNQ4318" s="70"/>
      <c r="UNR4318" s="70"/>
      <c r="UNS4318" s="70"/>
      <c r="UNT4318" s="70"/>
      <c r="UNU4318" s="70"/>
      <c r="UNV4318" s="70"/>
      <c r="UNW4318" s="70"/>
      <c r="UNX4318" s="70"/>
      <c r="UNY4318" s="70"/>
      <c r="UNZ4318" s="70"/>
      <c r="UOA4318" s="70"/>
      <c r="UOB4318" s="70"/>
      <c r="UOC4318" s="70"/>
      <c r="UOD4318" s="70"/>
      <c r="UOE4318" s="70"/>
      <c r="UOF4318" s="70"/>
      <c r="UOG4318" s="70"/>
      <c r="UOH4318" s="70"/>
      <c r="UOI4318" s="70"/>
      <c r="UOJ4318" s="70"/>
      <c r="UOK4318" s="70"/>
      <c r="UOL4318" s="70"/>
      <c r="UOM4318" s="70"/>
      <c r="UON4318" s="70"/>
      <c r="UOO4318" s="70"/>
      <c r="UOP4318" s="70"/>
      <c r="UOQ4318" s="70"/>
      <c r="UOR4318" s="70"/>
      <c r="UOS4318" s="70"/>
      <c r="UOT4318" s="70"/>
      <c r="UOU4318" s="70"/>
      <c r="UOV4318" s="70"/>
      <c r="UOW4318" s="70"/>
      <c r="UOX4318" s="70"/>
      <c r="UOY4318" s="70"/>
      <c r="UOZ4318" s="70"/>
      <c r="UPA4318" s="70"/>
      <c r="UPB4318" s="70"/>
      <c r="UPC4318" s="70"/>
      <c r="UPD4318" s="70"/>
      <c r="UPE4318" s="70"/>
      <c r="UPF4318" s="70"/>
      <c r="UPG4318" s="70"/>
      <c r="UPH4318" s="70"/>
      <c r="UPI4318" s="70"/>
      <c r="UPJ4318" s="70"/>
      <c r="UPK4318" s="70"/>
      <c r="UPL4318" s="70"/>
      <c r="UPM4318" s="70"/>
      <c r="UPN4318" s="70"/>
      <c r="UPO4318" s="70"/>
      <c r="UPP4318" s="70"/>
      <c r="UPQ4318" s="70"/>
      <c r="UPR4318" s="70"/>
      <c r="UPS4318" s="70"/>
      <c r="UPT4318" s="70"/>
      <c r="UPU4318" s="70"/>
      <c r="UPV4318" s="70"/>
      <c r="UPW4318" s="70"/>
      <c r="UPX4318" s="70"/>
      <c r="UPY4318" s="70"/>
      <c r="UPZ4318" s="70"/>
      <c r="UQA4318" s="70"/>
      <c r="UQB4318" s="70"/>
      <c r="UQC4318" s="70"/>
      <c r="UQD4318" s="70"/>
      <c r="UQE4318" s="70"/>
      <c r="UQF4318" s="70"/>
      <c r="UQG4318" s="70"/>
      <c r="UQH4318" s="70"/>
      <c r="UQI4318" s="70"/>
      <c r="UQJ4318" s="70"/>
      <c r="UQK4318" s="70"/>
      <c r="UQL4318" s="70"/>
      <c r="UQM4318" s="70"/>
      <c r="UQN4318" s="70"/>
      <c r="UQO4318" s="70"/>
      <c r="UQP4318" s="70"/>
      <c r="UQQ4318" s="70"/>
      <c r="UQR4318" s="70"/>
      <c r="UQS4318" s="70"/>
      <c r="UQT4318" s="70"/>
      <c r="UQU4318" s="70"/>
      <c r="UQV4318" s="70"/>
      <c r="UQW4318" s="70"/>
      <c r="UQX4318" s="70"/>
      <c r="UQY4318" s="70"/>
      <c r="UQZ4318" s="70"/>
      <c r="URA4318" s="70"/>
      <c r="URB4318" s="70"/>
      <c r="URC4318" s="70"/>
      <c r="URD4318" s="70"/>
      <c r="URE4318" s="70"/>
      <c r="URF4318" s="70"/>
      <c r="URG4318" s="70"/>
      <c r="URH4318" s="70"/>
      <c r="URI4318" s="70"/>
      <c r="URJ4318" s="70"/>
      <c r="URK4318" s="70"/>
      <c r="URL4318" s="70"/>
      <c r="URM4318" s="70"/>
      <c r="URN4318" s="70"/>
      <c r="URO4318" s="70"/>
      <c r="URP4318" s="70"/>
      <c r="URQ4318" s="70"/>
      <c r="URR4318" s="70"/>
      <c r="URS4318" s="70"/>
      <c r="URT4318" s="70"/>
      <c r="URU4318" s="70"/>
      <c r="URV4318" s="70"/>
      <c r="URW4318" s="70"/>
      <c r="URX4318" s="70"/>
      <c r="URY4318" s="70"/>
      <c r="URZ4318" s="70"/>
      <c r="USA4318" s="70"/>
      <c r="USB4318" s="70"/>
      <c r="USC4318" s="70"/>
      <c r="USD4318" s="70"/>
      <c r="USE4318" s="70"/>
      <c r="USF4318" s="70"/>
      <c r="USG4318" s="70"/>
      <c r="USH4318" s="70"/>
      <c r="USI4318" s="70"/>
      <c r="USJ4318" s="70"/>
      <c r="USK4318" s="70"/>
      <c r="USL4318" s="70"/>
      <c r="USM4318" s="70"/>
      <c r="USN4318" s="70"/>
      <c r="USO4318" s="70"/>
      <c r="USP4318" s="70"/>
      <c r="USQ4318" s="70"/>
      <c r="USR4318" s="70"/>
      <c r="USS4318" s="70"/>
      <c r="UST4318" s="70"/>
      <c r="USU4318" s="70"/>
      <c r="USV4318" s="70"/>
      <c r="USW4318" s="70"/>
      <c r="USX4318" s="70"/>
      <c r="USY4318" s="70"/>
      <c r="USZ4318" s="70"/>
      <c r="UTA4318" s="70"/>
      <c r="UTB4318" s="70"/>
      <c r="UTC4318" s="70"/>
      <c r="UTD4318" s="70"/>
      <c r="UTE4318" s="70"/>
      <c r="UTF4318" s="70"/>
      <c r="UTG4318" s="70"/>
      <c r="UTH4318" s="70"/>
      <c r="UTI4318" s="70"/>
      <c r="UTJ4318" s="70"/>
      <c r="UTK4318" s="70"/>
      <c r="UTL4318" s="70"/>
      <c r="UTM4318" s="70"/>
      <c r="UTN4318" s="70"/>
      <c r="UTO4318" s="70"/>
      <c r="UTP4318" s="70"/>
      <c r="UTQ4318" s="70"/>
      <c r="UTR4318" s="70"/>
      <c r="UTS4318" s="70"/>
      <c r="UTT4318" s="70"/>
      <c r="UTU4318" s="70"/>
      <c r="UTV4318" s="70"/>
      <c r="UTW4318" s="70"/>
      <c r="UTX4318" s="70"/>
      <c r="UTY4318" s="70"/>
      <c r="UTZ4318" s="70"/>
      <c r="UUA4318" s="70"/>
      <c r="UUB4318" s="70"/>
      <c r="UUC4318" s="70"/>
      <c r="UUD4318" s="70"/>
      <c r="UUE4318" s="70"/>
      <c r="UUF4318" s="70"/>
      <c r="UUG4318" s="70"/>
      <c r="UUH4318" s="70"/>
      <c r="UUI4318" s="70"/>
      <c r="UUJ4318" s="70"/>
      <c r="UUK4318" s="70"/>
      <c r="UUL4318" s="70"/>
      <c r="UUM4318" s="70"/>
      <c r="UUN4318" s="70"/>
      <c r="UUO4318" s="70"/>
      <c r="UUP4318" s="70"/>
      <c r="UUQ4318" s="70"/>
      <c r="UUR4318" s="70"/>
      <c r="UUS4318" s="70"/>
      <c r="UUT4318" s="70"/>
      <c r="UUU4318" s="70"/>
      <c r="UUV4318" s="70"/>
      <c r="UUW4318" s="70"/>
      <c r="UUX4318" s="70"/>
      <c r="UUY4318" s="70"/>
      <c r="UUZ4318" s="70"/>
      <c r="UVA4318" s="70"/>
      <c r="UVB4318" s="70"/>
      <c r="UVC4318" s="70"/>
      <c r="UVD4318" s="70"/>
      <c r="UVE4318" s="70"/>
      <c r="UVF4318" s="70"/>
      <c r="UVG4318" s="70"/>
      <c r="UVH4318" s="70"/>
      <c r="UVI4318" s="70"/>
      <c r="UVJ4318" s="70"/>
      <c r="UVK4318" s="70"/>
      <c r="UVL4318" s="70"/>
      <c r="UVM4318" s="70"/>
      <c r="UVN4318" s="70"/>
      <c r="UVO4318" s="70"/>
      <c r="UVP4318" s="70"/>
      <c r="UVQ4318" s="70"/>
      <c r="UVR4318" s="70"/>
      <c r="UVS4318" s="70"/>
      <c r="UVT4318" s="70"/>
      <c r="UVU4318" s="70"/>
      <c r="UVV4318" s="70"/>
      <c r="UVW4318" s="70"/>
      <c r="UVX4318" s="70"/>
      <c r="UVY4318" s="70"/>
      <c r="UVZ4318" s="70"/>
      <c r="UWA4318" s="70"/>
      <c r="UWB4318" s="70"/>
      <c r="UWC4318" s="70"/>
      <c r="UWD4318" s="70"/>
      <c r="UWE4318" s="70"/>
      <c r="UWF4318" s="70"/>
      <c r="UWG4318" s="70"/>
      <c r="UWH4318" s="70"/>
      <c r="UWI4318" s="70"/>
      <c r="UWJ4318" s="70"/>
      <c r="UWK4318" s="70"/>
      <c r="UWL4318" s="70"/>
      <c r="UWM4318" s="70"/>
      <c r="UWN4318" s="70"/>
      <c r="UWO4318" s="70"/>
      <c r="UWP4318" s="70"/>
      <c r="UWQ4318" s="70"/>
      <c r="UWR4318" s="70"/>
      <c r="UWS4318" s="70"/>
      <c r="UWT4318" s="70"/>
      <c r="UWU4318" s="70"/>
      <c r="UWV4318" s="70"/>
      <c r="UWW4318" s="70"/>
      <c r="UWX4318" s="70"/>
      <c r="UWY4318" s="70"/>
      <c r="UWZ4318" s="70"/>
      <c r="UXA4318" s="70"/>
      <c r="UXB4318" s="70"/>
      <c r="UXC4318" s="70"/>
      <c r="UXD4318" s="70"/>
      <c r="UXE4318" s="70"/>
      <c r="UXF4318" s="70"/>
      <c r="UXG4318" s="70"/>
      <c r="UXH4318" s="70"/>
      <c r="UXI4318" s="70"/>
      <c r="UXJ4318" s="70"/>
      <c r="UXK4318" s="70"/>
      <c r="UXL4318" s="70"/>
      <c r="UXM4318" s="70"/>
      <c r="UXN4318" s="70"/>
      <c r="UXO4318" s="70"/>
      <c r="UXP4318" s="70"/>
      <c r="UXQ4318" s="70"/>
      <c r="UXR4318" s="70"/>
      <c r="UXS4318" s="70"/>
      <c r="UXT4318" s="70"/>
      <c r="UXU4318" s="70"/>
      <c r="UXV4318" s="70"/>
      <c r="UXW4318" s="70"/>
      <c r="UXX4318" s="70"/>
      <c r="UXY4318" s="70"/>
      <c r="UXZ4318" s="70"/>
      <c r="UYA4318" s="70"/>
      <c r="UYB4318" s="70"/>
      <c r="UYC4318" s="70"/>
      <c r="UYD4318" s="70"/>
      <c r="UYE4318" s="70"/>
      <c r="UYF4318" s="70"/>
      <c r="UYG4318" s="70"/>
      <c r="UYH4318" s="70"/>
      <c r="UYI4318" s="70"/>
      <c r="UYJ4318" s="70"/>
      <c r="UYK4318" s="70"/>
      <c r="UYL4318" s="70"/>
      <c r="UYM4318" s="70"/>
      <c r="UYN4318" s="70"/>
      <c r="UYO4318" s="70"/>
      <c r="UYP4318" s="70"/>
      <c r="UYQ4318" s="70"/>
      <c r="UYR4318" s="70"/>
      <c r="UYS4318" s="70"/>
      <c r="UYT4318" s="70"/>
      <c r="UYU4318" s="70"/>
      <c r="UYV4318" s="70"/>
      <c r="UYW4318" s="70"/>
      <c r="UYX4318" s="70"/>
      <c r="UYY4318" s="70"/>
      <c r="UYZ4318" s="70"/>
      <c r="UZA4318" s="70"/>
      <c r="UZB4318" s="70"/>
      <c r="UZC4318" s="70"/>
      <c r="UZD4318" s="70"/>
      <c r="UZE4318" s="70"/>
      <c r="UZF4318" s="70"/>
      <c r="UZG4318" s="70"/>
      <c r="UZH4318" s="70"/>
      <c r="UZI4318" s="70"/>
      <c r="UZJ4318" s="70"/>
      <c r="UZK4318" s="70"/>
      <c r="UZL4318" s="70"/>
      <c r="UZM4318" s="70"/>
      <c r="UZN4318" s="70"/>
      <c r="UZO4318" s="70"/>
      <c r="UZP4318" s="70"/>
      <c r="UZQ4318" s="70"/>
      <c r="UZR4318" s="70"/>
      <c r="UZS4318" s="70"/>
      <c r="UZT4318" s="70"/>
      <c r="UZU4318" s="70"/>
      <c r="UZV4318" s="70"/>
      <c r="UZW4318" s="70"/>
      <c r="UZX4318" s="70"/>
      <c r="UZY4318" s="70"/>
      <c r="UZZ4318" s="70"/>
      <c r="VAA4318" s="70"/>
      <c r="VAB4318" s="70"/>
      <c r="VAC4318" s="70"/>
      <c r="VAD4318" s="70"/>
      <c r="VAE4318" s="70"/>
      <c r="VAF4318" s="70"/>
      <c r="VAG4318" s="70"/>
      <c r="VAH4318" s="70"/>
      <c r="VAI4318" s="70"/>
      <c r="VAJ4318" s="70"/>
      <c r="VAK4318" s="70"/>
      <c r="VAL4318" s="70"/>
      <c r="VAM4318" s="70"/>
      <c r="VAN4318" s="70"/>
      <c r="VAO4318" s="70"/>
      <c r="VAP4318" s="70"/>
      <c r="VAQ4318" s="70"/>
      <c r="VAR4318" s="70"/>
      <c r="VAS4318" s="70"/>
      <c r="VAT4318" s="70"/>
      <c r="VAU4318" s="70"/>
      <c r="VAV4318" s="70"/>
      <c r="VAW4318" s="70"/>
      <c r="VAX4318" s="70"/>
      <c r="VAY4318" s="70"/>
      <c r="VAZ4318" s="70"/>
      <c r="VBA4318" s="70"/>
      <c r="VBB4318" s="70"/>
      <c r="VBC4318" s="70"/>
      <c r="VBD4318" s="70"/>
      <c r="VBE4318" s="70"/>
      <c r="VBF4318" s="70"/>
      <c r="VBG4318" s="70"/>
      <c r="VBH4318" s="70"/>
      <c r="VBI4318" s="70"/>
      <c r="VBJ4318" s="70"/>
      <c r="VBK4318" s="70"/>
      <c r="VBL4318" s="70"/>
      <c r="VBM4318" s="70"/>
      <c r="VBN4318" s="70"/>
      <c r="VBO4318" s="70"/>
      <c r="VBP4318" s="70"/>
      <c r="VBQ4318" s="70"/>
      <c r="VBR4318" s="70"/>
      <c r="VBS4318" s="70"/>
      <c r="VBT4318" s="70"/>
      <c r="VBU4318" s="70"/>
      <c r="VBV4318" s="70"/>
      <c r="VBW4318" s="70"/>
      <c r="VBX4318" s="70"/>
      <c r="VBY4318" s="70"/>
      <c r="VBZ4318" s="70"/>
      <c r="VCA4318" s="70"/>
      <c r="VCB4318" s="70"/>
      <c r="VCC4318" s="70"/>
      <c r="VCD4318" s="70"/>
      <c r="VCE4318" s="70"/>
      <c r="VCF4318" s="70"/>
      <c r="VCG4318" s="70"/>
      <c r="VCH4318" s="70"/>
      <c r="VCI4318" s="70"/>
      <c r="VCJ4318" s="70"/>
      <c r="VCK4318" s="70"/>
      <c r="VCL4318" s="70"/>
      <c r="VCM4318" s="70"/>
      <c r="VCN4318" s="70"/>
      <c r="VCO4318" s="70"/>
      <c r="VCP4318" s="70"/>
      <c r="VCQ4318" s="70"/>
      <c r="VCR4318" s="70"/>
      <c r="VCS4318" s="70"/>
      <c r="VCT4318" s="70"/>
      <c r="VCU4318" s="70"/>
      <c r="VCV4318" s="70"/>
      <c r="VCW4318" s="70"/>
      <c r="VCX4318" s="70"/>
      <c r="VCY4318" s="70"/>
      <c r="VCZ4318" s="70"/>
      <c r="VDA4318" s="70"/>
      <c r="VDB4318" s="70"/>
      <c r="VDC4318" s="70"/>
      <c r="VDD4318" s="70"/>
      <c r="VDE4318" s="70"/>
      <c r="VDF4318" s="70"/>
      <c r="VDG4318" s="70"/>
      <c r="VDH4318" s="70"/>
      <c r="VDI4318" s="70"/>
      <c r="VDJ4318" s="70"/>
      <c r="VDK4318" s="70"/>
      <c r="VDL4318" s="70"/>
      <c r="VDM4318" s="70"/>
      <c r="VDN4318" s="70"/>
      <c r="VDO4318" s="70"/>
      <c r="VDP4318" s="70"/>
      <c r="VDQ4318" s="70"/>
      <c r="VDR4318" s="70"/>
      <c r="VDS4318" s="70"/>
      <c r="VDT4318" s="70"/>
      <c r="VDU4318" s="70"/>
      <c r="VDV4318" s="70"/>
      <c r="VDW4318" s="70"/>
      <c r="VDX4318" s="70"/>
      <c r="VDY4318" s="70"/>
      <c r="VDZ4318" s="70"/>
      <c r="VEA4318" s="70"/>
      <c r="VEB4318" s="70"/>
      <c r="VEC4318" s="70"/>
      <c r="VED4318" s="70"/>
      <c r="VEE4318" s="70"/>
      <c r="VEF4318" s="70"/>
      <c r="VEG4318" s="70"/>
      <c r="VEH4318" s="70"/>
      <c r="VEI4318" s="70"/>
      <c r="VEJ4318" s="70"/>
      <c r="VEK4318" s="70"/>
      <c r="VEL4318" s="70"/>
      <c r="VEM4318" s="70"/>
      <c r="VEN4318" s="70"/>
      <c r="VEO4318" s="70"/>
      <c r="VEP4318" s="70"/>
      <c r="VEQ4318" s="70"/>
      <c r="VER4318" s="70"/>
      <c r="VES4318" s="70"/>
      <c r="VET4318" s="70"/>
      <c r="VEU4318" s="70"/>
      <c r="VEV4318" s="70"/>
      <c r="VEW4318" s="70"/>
      <c r="VEX4318" s="70"/>
      <c r="VEY4318" s="70"/>
      <c r="VEZ4318" s="70"/>
      <c r="VFA4318" s="70"/>
      <c r="VFB4318" s="70"/>
      <c r="VFC4318" s="70"/>
      <c r="VFD4318" s="70"/>
      <c r="VFE4318" s="70"/>
      <c r="VFF4318" s="70"/>
      <c r="VFG4318" s="70"/>
      <c r="VFH4318" s="70"/>
      <c r="VFI4318" s="70"/>
      <c r="VFJ4318" s="70"/>
      <c r="VFK4318" s="70"/>
      <c r="VFL4318" s="70"/>
      <c r="VFM4318" s="70"/>
      <c r="VFN4318" s="70"/>
      <c r="VFO4318" s="70"/>
      <c r="VFP4318" s="70"/>
      <c r="VFQ4318" s="70"/>
      <c r="VFR4318" s="70"/>
      <c r="VFS4318" s="70"/>
      <c r="VFT4318" s="70"/>
      <c r="VFU4318" s="70"/>
      <c r="VFV4318" s="70"/>
      <c r="VFW4318" s="70"/>
      <c r="VFX4318" s="70"/>
      <c r="VFY4318" s="70"/>
      <c r="VFZ4318" s="70"/>
      <c r="VGA4318" s="70"/>
      <c r="VGB4318" s="70"/>
      <c r="VGC4318" s="70"/>
      <c r="VGD4318" s="70"/>
      <c r="VGE4318" s="70"/>
      <c r="VGF4318" s="70"/>
      <c r="VGG4318" s="70"/>
      <c r="VGH4318" s="70"/>
      <c r="VGI4318" s="70"/>
      <c r="VGJ4318" s="70"/>
      <c r="VGK4318" s="70"/>
      <c r="VGL4318" s="70"/>
      <c r="VGM4318" s="70"/>
      <c r="VGN4318" s="70"/>
      <c r="VGO4318" s="70"/>
      <c r="VGP4318" s="70"/>
      <c r="VGQ4318" s="70"/>
      <c r="VGR4318" s="70"/>
      <c r="VGS4318" s="70"/>
      <c r="VGT4318" s="70"/>
      <c r="VGU4318" s="70"/>
      <c r="VGV4318" s="70"/>
      <c r="VGW4318" s="70"/>
      <c r="VGX4318" s="70"/>
      <c r="VGY4318" s="70"/>
      <c r="VGZ4318" s="70"/>
      <c r="VHA4318" s="70"/>
      <c r="VHB4318" s="70"/>
      <c r="VHC4318" s="70"/>
      <c r="VHD4318" s="70"/>
      <c r="VHE4318" s="70"/>
      <c r="VHF4318" s="70"/>
      <c r="VHG4318" s="70"/>
      <c r="VHH4318" s="70"/>
      <c r="VHI4318" s="70"/>
      <c r="VHJ4318" s="70"/>
      <c r="VHK4318" s="70"/>
      <c r="VHL4318" s="70"/>
      <c r="VHM4318" s="70"/>
      <c r="VHN4318" s="70"/>
      <c r="VHO4318" s="70"/>
      <c r="VHP4318" s="70"/>
      <c r="VHQ4318" s="70"/>
      <c r="VHR4318" s="70"/>
      <c r="VHS4318" s="70"/>
      <c r="VHT4318" s="70"/>
      <c r="VHU4318" s="70"/>
      <c r="VHV4318" s="70"/>
      <c r="VHW4318" s="70"/>
      <c r="VHX4318" s="70"/>
      <c r="VHY4318" s="70"/>
      <c r="VHZ4318" s="70"/>
      <c r="VIA4318" s="70"/>
      <c r="VIB4318" s="70"/>
      <c r="VIC4318" s="70"/>
      <c r="VID4318" s="70"/>
      <c r="VIE4318" s="70"/>
      <c r="VIF4318" s="70"/>
      <c r="VIG4318" s="70"/>
      <c r="VIH4318" s="70"/>
      <c r="VII4318" s="70"/>
      <c r="VIJ4318" s="70"/>
      <c r="VIK4318" s="70"/>
      <c r="VIL4318" s="70"/>
      <c r="VIM4318" s="70"/>
      <c r="VIN4318" s="70"/>
      <c r="VIO4318" s="70"/>
      <c r="VIP4318" s="70"/>
      <c r="VIQ4318" s="70"/>
      <c r="VIR4318" s="70"/>
      <c r="VIS4318" s="70"/>
      <c r="VIT4318" s="70"/>
      <c r="VIU4318" s="70"/>
      <c r="VIV4318" s="70"/>
      <c r="VIW4318" s="70"/>
      <c r="VIX4318" s="70"/>
      <c r="VIY4318" s="70"/>
      <c r="VIZ4318" s="70"/>
      <c r="VJA4318" s="70"/>
      <c r="VJB4318" s="70"/>
      <c r="VJC4318" s="70"/>
      <c r="VJD4318" s="70"/>
      <c r="VJE4318" s="70"/>
      <c r="VJF4318" s="70"/>
      <c r="VJG4318" s="70"/>
      <c r="VJH4318" s="70"/>
      <c r="VJI4318" s="70"/>
      <c r="VJJ4318" s="70"/>
      <c r="VJK4318" s="70"/>
      <c r="VJL4318" s="70"/>
      <c r="VJM4318" s="70"/>
      <c r="VJN4318" s="70"/>
      <c r="VJO4318" s="70"/>
      <c r="VJP4318" s="70"/>
      <c r="VJQ4318" s="70"/>
      <c r="VJR4318" s="70"/>
      <c r="VJS4318" s="70"/>
      <c r="VJT4318" s="70"/>
      <c r="VJU4318" s="70"/>
      <c r="VJV4318" s="70"/>
      <c r="VJW4318" s="70"/>
      <c r="VJX4318" s="70"/>
      <c r="VJY4318" s="70"/>
      <c r="VJZ4318" s="70"/>
      <c r="VKA4318" s="70"/>
      <c r="VKB4318" s="70"/>
      <c r="VKC4318" s="70"/>
      <c r="VKD4318" s="70"/>
      <c r="VKE4318" s="70"/>
      <c r="VKF4318" s="70"/>
      <c r="VKG4318" s="70"/>
      <c r="VKH4318" s="70"/>
      <c r="VKI4318" s="70"/>
      <c r="VKJ4318" s="70"/>
      <c r="VKK4318" s="70"/>
      <c r="VKL4318" s="70"/>
      <c r="VKM4318" s="70"/>
      <c r="VKN4318" s="70"/>
      <c r="VKO4318" s="70"/>
      <c r="VKP4318" s="70"/>
      <c r="VKQ4318" s="70"/>
      <c r="VKR4318" s="70"/>
      <c r="VKS4318" s="70"/>
      <c r="VKT4318" s="70"/>
      <c r="VKU4318" s="70"/>
      <c r="VKV4318" s="70"/>
      <c r="VKW4318" s="70"/>
      <c r="VKX4318" s="70"/>
      <c r="VKY4318" s="70"/>
      <c r="VKZ4318" s="70"/>
      <c r="VLA4318" s="70"/>
      <c r="VLB4318" s="70"/>
      <c r="VLC4318" s="70"/>
      <c r="VLD4318" s="70"/>
      <c r="VLE4318" s="70"/>
      <c r="VLF4318" s="70"/>
      <c r="VLG4318" s="70"/>
      <c r="VLH4318" s="70"/>
      <c r="VLI4318" s="70"/>
      <c r="VLJ4318" s="70"/>
      <c r="VLK4318" s="70"/>
      <c r="VLL4318" s="70"/>
      <c r="VLM4318" s="70"/>
      <c r="VLN4318" s="70"/>
      <c r="VLO4318" s="70"/>
      <c r="VLP4318" s="70"/>
      <c r="VLQ4318" s="70"/>
      <c r="VLR4318" s="70"/>
      <c r="VLS4318" s="70"/>
      <c r="VLT4318" s="70"/>
      <c r="VLU4318" s="70"/>
      <c r="VLV4318" s="70"/>
      <c r="VLW4318" s="70"/>
      <c r="VLX4318" s="70"/>
      <c r="VLY4318" s="70"/>
      <c r="VLZ4318" s="70"/>
      <c r="VMA4318" s="70"/>
      <c r="VMB4318" s="70"/>
      <c r="VMC4318" s="70"/>
      <c r="VMD4318" s="70"/>
      <c r="VME4318" s="70"/>
      <c r="VMF4318" s="70"/>
      <c r="VMG4318" s="70"/>
      <c r="VMH4318" s="70"/>
      <c r="VMI4318" s="70"/>
      <c r="VMJ4318" s="70"/>
      <c r="VMK4318" s="70"/>
      <c r="VML4318" s="70"/>
      <c r="VMM4318" s="70"/>
      <c r="VMN4318" s="70"/>
      <c r="VMO4318" s="70"/>
      <c r="VMP4318" s="70"/>
      <c r="VMQ4318" s="70"/>
      <c r="VMR4318" s="70"/>
      <c r="VMS4318" s="70"/>
      <c r="VMT4318" s="70"/>
      <c r="VMU4318" s="70"/>
      <c r="VMV4318" s="70"/>
      <c r="VMW4318" s="70"/>
      <c r="VMX4318" s="70"/>
      <c r="VMY4318" s="70"/>
      <c r="VMZ4318" s="70"/>
      <c r="VNA4318" s="70"/>
      <c r="VNB4318" s="70"/>
      <c r="VNC4318" s="70"/>
      <c r="VND4318" s="70"/>
      <c r="VNE4318" s="70"/>
      <c r="VNF4318" s="70"/>
      <c r="VNG4318" s="70"/>
      <c r="VNH4318" s="70"/>
      <c r="VNI4318" s="70"/>
      <c r="VNJ4318" s="70"/>
      <c r="VNK4318" s="70"/>
      <c r="VNL4318" s="70"/>
      <c r="VNM4318" s="70"/>
      <c r="VNN4318" s="70"/>
      <c r="VNO4318" s="70"/>
      <c r="VNP4318" s="70"/>
      <c r="VNQ4318" s="70"/>
      <c r="VNR4318" s="70"/>
      <c r="VNS4318" s="70"/>
      <c r="VNT4318" s="70"/>
      <c r="VNU4318" s="70"/>
      <c r="VNV4318" s="70"/>
      <c r="VNW4318" s="70"/>
      <c r="VNX4318" s="70"/>
      <c r="VNY4318" s="70"/>
      <c r="VNZ4318" s="70"/>
      <c r="VOA4318" s="70"/>
      <c r="VOB4318" s="70"/>
      <c r="VOC4318" s="70"/>
      <c r="VOD4318" s="70"/>
      <c r="VOE4318" s="70"/>
      <c r="VOF4318" s="70"/>
      <c r="VOG4318" s="70"/>
      <c r="VOH4318" s="70"/>
      <c r="VOI4318" s="70"/>
      <c r="VOJ4318" s="70"/>
      <c r="VOK4318" s="70"/>
      <c r="VOL4318" s="70"/>
      <c r="VOM4318" s="70"/>
      <c r="VON4318" s="70"/>
      <c r="VOO4318" s="70"/>
      <c r="VOP4318" s="70"/>
      <c r="VOQ4318" s="70"/>
      <c r="VOR4318" s="70"/>
      <c r="VOS4318" s="70"/>
      <c r="VOT4318" s="70"/>
      <c r="VOU4318" s="70"/>
      <c r="VOV4318" s="70"/>
      <c r="VOW4318" s="70"/>
      <c r="VOX4318" s="70"/>
      <c r="VOY4318" s="70"/>
      <c r="VOZ4318" s="70"/>
      <c r="VPA4318" s="70"/>
      <c r="VPB4318" s="70"/>
      <c r="VPC4318" s="70"/>
      <c r="VPD4318" s="70"/>
      <c r="VPE4318" s="70"/>
      <c r="VPF4318" s="70"/>
      <c r="VPG4318" s="70"/>
      <c r="VPH4318" s="70"/>
      <c r="VPI4318" s="70"/>
      <c r="VPJ4318" s="70"/>
      <c r="VPK4318" s="70"/>
      <c r="VPL4318" s="70"/>
      <c r="VPM4318" s="70"/>
      <c r="VPN4318" s="70"/>
      <c r="VPO4318" s="70"/>
      <c r="VPP4318" s="70"/>
      <c r="VPQ4318" s="70"/>
      <c r="VPR4318" s="70"/>
      <c r="VPS4318" s="70"/>
      <c r="VPT4318" s="70"/>
      <c r="VPU4318" s="70"/>
      <c r="VPV4318" s="70"/>
      <c r="VPW4318" s="70"/>
      <c r="VPX4318" s="70"/>
      <c r="VPY4318" s="70"/>
      <c r="VPZ4318" s="70"/>
      <c r="VQA4318" s="70"/>
      <c r="VQB4318" s="70"/>
      <c r="VQC4318" s="70"/>
      <c r="VQD4318" s="70"/>
      <c r="VQE4318" s="70"/>
      <c r="VQF4318" s="70"/>
      <c r="VQG4318" s="70"/>
      <c r="VQH4318" s="70"/>
      <c r="VQI4318" s="70"/>
      <c r="VQJ4318" s="70"/>
      <c r="VQK4318" s="70"/>
      <c r="VQL4318" s="70"/>
      <c r="VQM4318" s="70"/>
      <c r="VQN4318" s="70"/>
      <c r="VQO4318" s="70"/>
      <c r="VQP4318" s="70"/>
      <c r="VQQ4318" s="70"/>
      <c r="VQR4318" s="70"/>
      <c r="VQS4318" s="70"/>
      <c r="VQT4318" s="70"/>
      <c r="VQU4318" s="70"/>
      <c r="VQV4318" s="70"/>
      <c r="VQW4318" s="70"/>
      <c r="VQX4318" s="70"/>
      <c r="VQY4318" s="70"/>
      <c r="VQZ4318" s="70"/>
      <c r="VRA4318" s="70"/>
      <c r="VRB4318" s="70"/>
      <c r="VRC4318" s="70"/>
      <c r="VRD4318" s="70"/>
      <c r="VRE4318" s="70"/>
      <c r="VRF4318" s="70"/>
      <c r="VRG4318" s="70"/>
      <c r="VRH4318" s="70"/>
      <c r="VRI4318" s="70"/>
      <c r="VRJ4318" s="70"/>
      <c r="VRK4318" s="70"/>
      <c r="VRL4318" s="70"/>
      <c r="VRM4318" s="70"/>
      <c r="VRN4318" s="70"/>
      <c r="VRO4318" s="70"/>
      <c r="VRP4318" s="70"/>
      <c r="VRQ4318" s="70"/>
      <c r="VRR4318" s="70"/>
      <c r="VRS4318" s="70"/>
      <c r="VRT4318" s="70"/>
      <c r="VRU4318" s="70"/>
      <c r="VRV4318" s="70"/>
      <c r="VRW4318" s="70"/>
      <c r="VRX4318" s="70"/>
      <c r="VRY4318" s="70"/>
      <c r="VRZ4318" s="70"/>
      <c r="VSA4318" s="70"/>
      <c r="VSB4318" s="70"/>
      <c r="VSC4318" s="70"/>
      <c r="VSD4318" s="70"/>
      <c r="VSE4318" s="70"/>
      <c r="VSF4318" s="70"/>
      <c r="VSG4318" s="70"/>
      <c r="VSH4318" s="70"/>
      <c r="VSI4318" s="70"/>
      <c r="VSJ4318" s="70"/>
      <c r="VSK4318" s="70"/>
      <c r="VSL4318" s="70"/>
      <c r="VSM4318" s="70"/>
      <c r="VSN4318" s="70"/>
      <c r="VSO4318" s="70"/>
      <c r="VSP4318" s="70"/>
      <c r="VSQ4318" s="70"/>
      <c r="VSR4318" s="70"/>
      <c r="VSS4318" s="70"/>
      <c r="VST4318" s="70"/>
      <c r="VSU4318" s="70"/>
      <c r="VSV4318" s="70"/>
      <c r="VSW4318" s="70"/>
      <c r="VSX4318" s="70"/>
      <c r="VSY4318" s="70"/>
      <c r="VSZ4318" s="70"/>
      <c r="VTA4318" s="70"/>
      <c r="VTB4318" s="70"/>
      <c r="VTC4318" s="70"/>
      <c r="VTD4318" s="70"/>
      <c r="VTE4318" s="70"/>
      <c r="VTF4318" s="70"/>
      <c r="VTG4318" s="70"/>
      <c r="VTH4318" s="70"/>
      <c r="VTI4318" s="70"/>
      <c r="VTJ4318" s="70"/>
      <c r="VTK4318" s="70"/>
      <c r="VTL4318" s="70"/>
      <c r="VTM4318" s="70"/>
      <c r="VTN4318" s="70"/>
      <c r="VTO4318" s="70"/>
      <c r="VTP4318" s="70"/>
      <c r="VTQ4318" s="70"/>
      <c r="VTR4318" s="70"/>
      <c r="VTS4318" s="70"/>
      <c r="VTT4318" s="70"/>
      <c r="VTU4318" s="70"/>
      <c r="VTV4318" s="70"/>
      <c r="VTW4318" s="70"/>
      <c r="VTX4318" s="70"/>
      <c r="VTY4318" s="70"/>
      <c r="VTZ4318" s="70"/>
      <c r="VUA4318" s="70"/>
      <c r="VUB4318" s="70"/>
      <c r="VUC4318" s="70"/>
      <c r="VUD4318" s="70"/>
      <c r="VUE4318" s="70"/>
      <c r="VUF4318" s="70"/>
      <c r="VUG4318" s="70"/>
      <c r="VUH4318" s="70"/>
      <c r="VUI4318" s="70"/>
      <c r="VUJ4318" s="70"/>
      <c r="VUK4318" s="70"/>
      <c r="VUL4318" s="70"/>
      <c r="VUM4318" s="70"/>
      <c r="VUN4318" s="70"/>
      <c r="VUO4318" s="70"/>
      <c r="VUP4318" s="70"/>
      <c r="VUQ4318" s="70"/>
      <c r="VUR4318" s="70"/>
      <c r="VUS4318" s="70"/>
      <c r="VUT4318" s="70"/>
      <c r="VUU4318" s="70"/>
      <c r="VUV4318" s="70"/>
      <c r="VUW4318" s="70"/>
      <c r="VUX4318" s="70"/>
      <c r="VUY4318" s="70"/>
      <c r="VUZ4318" s="70"/>
      <c r="VVA4318" s="70"/>
      <c r="VVB4318" s="70"/>
      <c r="VVC4318" s="70"/>
      <c r="VVD4318" s="70"/>
      <c r="VVE4318" s="70"/>
      <c r="VVF4318" s="70"/>
      <c r="VVG4318" s="70"/>
      <c r="VVH4318" s="70"/>
      <c r="VVI4318" s="70"/>
      <c r="VVJ4318" s="70"/>
      <c r="VVK4318" s="70"/>
      <c r="VVL4318" s="70"/>
      <c r="VVM4318" s="70"/>
      <c r="VVN4318" s="70"/>
      <c r="VVO4318" s="70"/>
      <c r="VVP4318" s="70"/>
      <c r="VVQ4318" s="70"/>
      <c r="VVR4318" s="70"/>
      <c r="VVS4318" s="70"/>
      <c r="VVT4318" s="70"/>
      <c r="VVU4318" s="70"/>
      <c r="VVV4318" s="70"/>
      <c r="VVW4318" s="70"/>
      <c r="VVX4318" s="70"/>
      <c r="VVY4318" s="70"/>
      <c r="VVZ4318" s="70"/>
      <c r="VWA4318" s="70"/>
      <c r="VWB4318" s="70"/>
      <c r="VWC4318" s="70"/>
      <c r="VWD4318" s="70"/>
      <c r="VWE4318" s="70"/>
      <c r="VWF4318" s="70"/>
      <c r="VWG4318" s="70"/>
      <c r="VWH4318" s="70"/>
      <c r="VWI4318" s="70"/>
      <c r="VWJ4318" s="70"/>
      <c r="VWK4318" s="70"/>
      <c r="VWL4318" s="70"/>
      <c r="VWM4318" s="70"/>
      <c r="VWN4318" s="70"/>
      <c r="VWO4318" s="70"/>
      <c r="VWP4318" s="70"/>
      <c r="VWQ4318" s="70"/>
      <c r="VWR4318" s="70"/>
      <c r="VWS4318" s="70"/>
      <c r="VWT4318" s="70"/>
      <c r="VWU4318" s="70"/>
      <c r="VWV4318" s="70"/>
      <c r="VWW4318" s="70"/>
      <c r="VWX4318" s="70"/>
      <c r="VWY4318" s="70"/>
      <c r="VWZ4318" s="70"/>
      <c r="VXA4318" s="70"/>
      <c r="VXB4318" s="70"/>
      <c r="VXC4318" s="70"/>
      <c r="VXD4318" s="70"/>
      <c r="VXE4318" s="70"/>
      <c r="VXF4318" s="70"/>
      <c r="VXG4318" s="70"/>
      <c r="VXH4318" s="70"/>
      <c r="VXI4318" s="70"/>
      <c r="VXJ4318" s="70"/>
      <c r="VXK4318" s="70"/>
      <c r="VXL4318" s="70"/>
      <c r="VXM4318" s="70"/>
      <c r="VXN4318" s="70"/>
      <c r="VXO4318" s="70"/>
      <c r="VXP4318" s="70"/>
      <c r="VXQ4318" s="70"/>
      <c r="VXR4318" s="70"/>
      <c r="VXS4318" s="70"/>
      <c r="VXT4318" s="70"/>
      <c r="VXU4318" s="70"/>
      <c r="VXV4318" s="70"/>
      <c r="VXW4318" s="70"/>
      <c r="VXX4318" s="70"/>
      <c r="VXY4318" s="70"/>
      <c r="VXZ4318" s="70"/>
      <c r="VYA4318" s="70"/>
      <c r="VYB4318" s="70"/>
      <c r="VYC4318" s="70"/>
      <c r="VYD4318" s="70"/>
      <c r="VYE4318" s="70"/>
      <c r="VYF4318" s="70"/>
      <c r="VYG4318" s="70"/>
      <c r="VYH4318" s="70"/>
      <c r="VYI4318" s="70"/>
      <c r="VYJ4318" s="70"/>
      <c r="VYK4318" s="70"/>
      <c r="VYL4318" s="70"/>
      <c r="VYM4318" s="70"/>
      <c r="VYN4318" s="70"/>
      <c r="VYO4318" s="70"/>
      <c r="VYP4318" s="70"/>
      <c r="VYQ4318" s="70"/>
      <c r="VYR4318" s="70"/>
      <c r="VYS4318" s="70"/>
      <c r="VYT4318" s="70"/>
      <c r="VYU4318" s="70"/>
      <c r="VYV4318" s="70"/>
      <c r="VYW4318" s="70"/>
      <c r="VYX4318" s="70"/>
      <c r="VYY4318" s="70"/>
      <c r="VYZ4318" s="70"/>
      <c r="VZA4318" s="70"/>
      <c r="VZB4318" s="70"/>
      <c r="VZC4318" s="70"/>
      <c r="VZD4318" s="70"/>
      <c r="VZE4318" s="70"/>
      <c r="VZF4318" s="70"/>
      <c r="VZG4318" s="70"/>
      <c r="VZH4318" s="70"/>
      <c r="VZI4318" s="70"/>
      <c r="VZJ4318" s="70"/>
      <c r="VZK4318" s="70"/>
      <c r="VZL4318" s="70"/>
      <c r="VZM4318" s="70"/>
      <c r="VZN4318" s="70"/>
      <c r="VZO4318" s="70"/>
      <c r="VZP4318" s="70"/>
      <c r="VZQ4318" s="70"/>
      <c r="VZR4318" s="70"/>
      <c r="VZS4318" s="70"/>
      <c r="VZT4318" s="70"/>
      <c r="VZU4318" s="70"/>
      <c r="VZV4318" s="70"/>
      <c r="VZW4318" s="70"/>
      <c r="VZX4318" s="70"/>
      <c r="VZY4318" s="70"/>
      <c r="VZZ4318" s="70"/>
      <c r="WAA4318" s="70"/>
      <c r="WAB4318" s="70"/>
      <c r="WAC4318" s="70"/>
      <c r="WAD4318" s="70"/>
      <c r="WAE4318" s="70"/>
      <c r="WAF4318" s="70"/>
      <c r="WAG4318" s="70"/>
      <c r="WAH4318" s="70"/>
      <c r="WAI4318" s="70"/>
      <c r="WAJ4318" s="70"/>
      <c r="WAK4318" s="70"/>
      <c r="WAL4318" s="70"/>
      <c r="WAM4318" s="70"/>
      <c r="WAN4318" s="70"/>
      <c r="WAO4318" s="70"/>
      <c r="WAP4318" s="70"/>
      <c r="WAQ4318" s="70"/>
      <c r="WAR4318" s="70"/>
      <c r="WAS4318" s="70"/>
      <c r="WAT4318" s="70"/>
      <c r="WAU4318" s="70"/>
      <c r="WAV4318" s="70"/>
      <c r="WAW4318" s="70"/>
      <c r="WAX4318" s="70"/>
      <c r="WAY4318" s="70"/>
      <c r="WAZ4318" s="70"/>
      <c r="WBA4318" s="70"/>
      <c r="WBB4318" s="70"/>
      <c r="WBC4318" s="70"/>
      <c r="WBD4318" s="70"/>
      <c r="WBE4318" s="70"/>
      <c r="WBF4318" s="70"/>
      <c r="WBG4318" s="70"/>
      <c r="WBH4318" s="70"/>
      <c r="WBI4318" s="70"/>
      <c r="WBJ4318" s="70"/>
      <c r="WBK4318" s="70"/>
      <c r="WBL4318" s="70"/>
      <c r="WBM4318" s="70"/>
      <c r="WBN4318" s="70"/>
      <c r="WBO4318" s="70"/>
      <c r="WBP4318" s="70"/>
      <c r="WBQ4318" s="70"/>
      <c r="WBR4318" s="70"/>
      <c r="WBS4318" s="70"/>
      <c r="WBT4318" s="70"/>
      <c r="WBU4318" s="70"/>
      <c r="WBV4318" s="70"/>
      <c r="WBW4318" s="70"/>
      <c r="WBX4318" s="70"/>
      <c r="WBY4318" s="70"/>
      <c r="WBZ4318" s="70"/>
      <c r="WCA4318" s="70"/>
      <c r="WCB4318" s="70"/>
      <c r="WCC4318" s="70"/>
      <c r="WCD4318" s="70"/>
      <c r="WCE4318" s="70"/>
      <c r="WCF4318" s="70"/>
      <c r="WCG4318" s="70"/>
      <c r="WCH4318" s="70"/>
      <c r="WCI4318" s="70"/>
      <c r="WCJ4318" s="70"/>
      <c r="WCK4318" s="70"/>
      <c r="WCL4318" s="70"/>
      <c r="WCM4318" s="70"/>
      <c r="WCN4318" s="70"/>
      <c r="WCO4318" s="70"/>
      <c r="WCP4318" s="70"/>
      <c r="WCQ4318" s="70"/>
      <c r="WCR4318" s="70"/>
      <c r="WCS4318" s="70"/>
      <c r="WCT4318" s="70"/>
      <c r="WCU4318" s="70"/>
      <c r="WCV4318" s="70"/>
      <c r="WCW4318" s="70"/>
      <c r="WCX4318" s="70"/>
      <c r="WCY4318" s="70"/>
      <c r="WCZ4318" s="70"/>
      <c r="WDA4318" s="70"/>
      <c r="WDB4318" s="70"/>
      <c r="WDC4318" s="70"/>
      <c r="WDD4318" s="70"/>
      <c r="WDE4318" s="70"/>
      <c r="WDF4318" s="70"/>
      <c r="WDG4318" s="70"/>
      <c r="WDH4318" s="70"/>
      <c r="WDI4318" s="70"/>
      <c r="WDJ4318" s="70"/>
      <c r="WDK4318" s="70"/>
      <c r="WDL4318" s="70"/>
      <c r="WDM4318" s="70"/>
      <c r="WDN4318" s="70"/>
      <c r="WDO4318" s="70"/>
      <c r="WDP4318" s="70"/>
      <c r="WDQ4318" s="70"/>
      <c r="WDR4318" s="70"/>
      <c r="WDS4318" s="70"/>
      <c r="WDT4318" s="70"/>
      <c r="WDU4318" s="70"/>
      <c r="WDV4318" s="70"/>
      <c r="WDW4318" s="70"/>
      <c r="WDX4318" s="70"/>
      <c r="WDY4318" s="70"/>
      <c r="WDZ4318" s="70"/>
      <c r="WEA4318" s="70"/>
      <c r="WEB4318" s="70"/>
      <c r="WEC4318" s="70"/>
      <c r="WED4318" s="70"/>
      <c r="WEE4318" s="70"/>
      <c r="WEF4318" s="70"/>
      <c r="WEG4318" s="70"/>
      <c r="WEH4318" s="70"/>
      <c r="WEI4318" s="70"/>
      <c r="WEJ4318" s="70"/>
      <c r="WEK4318" s="70"/>
      <c r="WEL4318" s="70"/>
      <c r="WEM4318" s="70"/>
      <c r="WEN4318" s="70"/>
      <c r="WEO4318" s="70"/>
      <c r="WEP4318" s="70"/>
      <c r="WEQ4318" s="70"/>
      <c r="WER4318" s="70"/>
      <c r="WES4318" s="70"/>
      <c r="WET4318" s="70"/>
      <c r="WEU4318" s="70"/>
      <c r="WEV4318" s="70"/>
      <c r="WEW4318" s="70"/>
      <c r="WEX4318" s="70"/>
      <c r="WEY4318" s="70"/>
      <c r="WEZ4318" s="70"/>
      <c r="WFA4318" s="70"/>
      <c r="WFB4318" s="70"/>
      <c r="WFC4318" s="70"/>
      <c r="WFD4318" s="70"/>
      <c r="WFE4318" s="70"/>
      <c r="WFF4318" s="70"/>
      <c r="WFG4318" s="70"/>
      <c r="WFH4318" s="70"/>
      <c r="WFI4318" s="70"/>
      <c r="WFJ4318" s="70"/>
      <c r="WFK4318" s="70"/>
      <c r="WFL4318" s="70"/>
      <c r="WFM4318" s="70"/>
      <c r="WFN4318" s="70"/>
      <c r="WFO4318" s="70"/>
      <c r="WFP4318" s="70"/>
      <c r="WFQ4318" s="70"/>
      <c r="WFR4318" s="70"/>
      <c r="WFS4318" s="70"/>
      <c r="WFT4318" s="70"/>
      <c r="WFU4318" s="70"/>
      <c r="WFV4318" s="70"/>
      <c r="WFW4318" s="70"/>
      <c r="WFX4318" s="70"/>
      <c r="WFY4318" s="70"/>
      <c r="WFZ4318" s="70"/>
      <c r="WGA4318" s="70"/>
      <c r="WGB4318" s="70"/>
      <c r="WGC4318" s="70"/>
      <c r="WGD4318" s="70"/>
      <c r="WGE4318" s="70"/>
      <c r="WGF4318" s="70"/>
      <c r="WGG4318" s="70"/>
      <c r="WGH4318" s="70"/>
      <c r="WGI4318" s="70"/>
      <c r="WGJ4318" s="70"/>
      <c r="WGK4318" s="70"/>
      <c r="WGL4318" s="70"/>
      <c r="WGM4318" s="70"/>
      <c r="WGN4318" s="70"/>
      <c r="WGO4318" s="70"/>
      <c r="WGP4318" s="70"/>
      <c r="WGQ4318" s="70"/>
      <c r="WGR4318" s="70"/>
      <c r="WGS4318" s="70"/>
      <c r="WGT4318" s="70"/>
      <c r="WGU4318" s="70"/>
      <c r="WGV4318" s="70"/>
      <c r="WGW4318" s="70"/>
      <c r="WGX4318" s="70"/>
      <c r="WGY4318" s="70"/>
      <c r="WGZ4318" s="70"/>
      <c r="WHA4318" s="70"/>
      <c r="WHB4318" s="70"/>
      <c r="WHC4318" s="70"/>
      <c r="WHD4318" s="70"/>
      <c r="WHE4318" s="70"/>
      <c r="WHF4318" s="70"/>
      <c r="WHG4318" s="70"/>
      <c r="WHH4318" s="70"/>
      <c r="WHI4318" s="70"/>
      <c r="WHJ4318" s="70"/>
      <c r="WHK4318" s="70"/>
      <c r="WHL4318" s="70"/>
      <c r="WHM4318" s="70"/>
      <c r="WHN4318" s="70"/>
      <c r="WHO4318" s="70"/>
      <c r="WHP4318" s="70"/>
      <c r="WHQ4318" s="70"/>
      <c r="WHR4318" s="70"/>
      <c r="WHS4318" s="70"/>
      <c r="WHT4318" s="70"/>
      <c r="WHU4318" s="70"/>
      <c r="WHV4318" s="70"/>
      <c r="WHW4318" s="70"/>
      <c r="WHX4318" s="70"/>
      <c r="WHY4318" s="70"/>
      <c r="WHZ4318" s="70"/>
      <c r="WIA4318" s="70"/>
      <c r="WIB4318" s="70"/>
      <c r="WIC4318" s="70"/>
      <c r="WID4318" s="70"/>
      <c r="WIE4318" s="70"/>
      <c r="WIF4318" s="70"/>
      <c r="WIG4318" s="70"/>
      <c r="WIH4318" s="70"/>
      <c r="WII4318" s="70"/>
      <c r="WIJ4318" s="70"/>
      <c r="WIK4318" s="70"/>
      <c r="WIL4318" s="70"/>
      <c r="WIM4318" s="70"/>
      <c r="WIN4318" s="70"/>
      <c r="WIO4318" s="70"/>
      <c r="WIP4318" s="70"/>
      <c r="WIQ4318" s="70"/>
      <c r="WIR4318" s="70"/>
      <c r="WIS4318" s="70"/>
      <c r="WIT4318" s="70"/>
      <c r="WIU4318" s="70"/>
      <c r="WIV4318" s="70"/>
      <c r="WIW4318" s="70"/>
      <c r="WIX4318" s="70"/>
      <c r="WIY4318" s="70"/>
      <c r="WIZ4318" s="70"/>
      <c r="WJA4318" s="70"/>
      <c r="WJB4318" s="70"/>
      <c r="WJC4318" s="70"/>
      <c r="WJD4318" s="70"/>
      <c r="WJE4318" s="70"/>
      <c r="WJF4318" s="70"/>
      <c r="WJG4318" s="70"/>
      <c r="WJH4318" s="70"/>
      <c r="WJI4318" s="70"/>
      <c r="WJJ4318" s="70"/>
      <c r="WJK4318" s="70"/>
      <c r="WJL4318" s="70"/>
      <c r="WJM4318" s="70"/>
      <c r="WJN4318" s="70"/>
      <c r="WJO4318" s="70"/>
      <c r="WJP4318" s="70"/>
      <c r="WJQ4318" s="70"/>
      <c r="WJR4318" s="70"/>
      <c r="WJS4318" s="70"/>
      <c r="WJT4318" s="70"/>
      <c r="WJU4318" s="70"/>
      <c r="WJV4318" s="70"/>
      <c r="WJW4318" s="70"/>
      <c r="WJX4318" s="70"/>
      <c r="WJY4318" s="70"/>
      <c r="WJZ4318" s="70"/>
      <c r="WKA4318" s="70"/>
      <c r="WKB4318" s="70"/>
      <c r="WKC4318" s="70"/>
      <c r="WKD4318" s="70"/>
      <c r="WKE4318" s="70"/>
      <c r="WKF4318" s="70"/>
      <c r="WKG4318" s="70"/>
      <c r="WKH4318" s="70"/>
      <c r="WKI4318" s="70"/>
      <c r="WKJ4318" s="70"/>
      <c r="WKK4318" s="70"/>
      <c r="WKL4318" s="70"/>
      <c r="WKM4318" s="70"/>
      <c r="WKN4318" s="70"/>
      <c r="WKO4318" s="70"/>
      <c r="WKP4318" s="70"/>
      <c r="WKQ4318" s="70"/>
      <c r="WKR4318" s="70"/>
      <c r="WKS4318" s="70"/>
      <c r="WKT4318" s="70"/>
      <c r="WKU4318" s="70"/>
      <c r="WKV4318" s="70"/>
      <c r="WKW4318" s="70"/>
      <c r="WKX4318" s="70"/>
      <c r="WKY4318" s="70"/>
      <c r="WKZ4318" s="70"/>
      <c r="WLA4318" s="70"/>
      <c r="WLB4318" s="70"/>
      <c r="WLC4318" s="70"/>
      <c r="WLD4318" s="70"/>
      <c r="WLE4318" s="70"/>
      <c r="WLF4318" s="70"/>
      <c r="WLG4318" s="70"/>
      <c r="WLH4318" s="70"/>
      <c r="WLI4318" s="70"/>
      <c r="WLJ4318" s="70"/>
      <c r="WLK4318" s="70"/>
      <c r="WLL4318" s="70"/>
      <c r="WLM4318" s="70"/>
      <c r="WLN4318" s="70"/>
      <c r="WLO4318" s="70"/>
      <c r="WLP4318" s="70"/>
      <c r="WLQ4318" s="70"/>
      <c r="WLR4318" s="70"/>
      <c r="WLS4318" s="70"/>
      <c r="WLT4318" s="70"/>
      <c r="WLU4318" s="70"/>
      <c r="WLV4318" s="70"/>
      <c r="WLW4318" s="70"/>
      <c r="WLX4318" s="70"/>
      <c r="WLY4318" s="70"/>
      <c r="WLZ4318" s="70"/>
      <c r="WMA4318" s="70"/>
      <c r="WMB4318" s="70"/>
      <c r="WMC4318" s="70"/>
      <c r="WMD4318" s="70"/>
      <c r="WME4318" s="70"/>
      <c r="WMF4318" s="70"/>
      <c r="WMG4318" s="70"/>
      <c r="WMH4318" s="70"/>
      <c r="WMI4318" s="70"/>
      <c r="WMJ4318" s="70"/>
      <c r="WMK4318" s="70"/>
      <c r="WML4318" s="70"/>
      <c r="WMM4318" s="70"/>
      <c r="WMN4318" s="70"/>
      <c r="WMO4318" s="70"/>
      <c r="WMP4318" s="70"/>
      <c r="WMQ4318" s="70"/>
      <c r="WMR4318" s="70"/>
      <c r="WMS4318" s="70"/>
      <c r="WMT4318" s="70"/>
      <c r="WMU4318" s="70"/>
      <c r="WMV4318" s="70"/>
      <c r="WMW4318" s="70"/>
      <c r="WMX4318" s="70"/>
      <c r="WMY4318" s="70"/>
      <c r="WMZ4318" s="70"/>
      <c r="WNA4318" s="70"/>
      <c r="WNB4318" s="70"/>
      <c r="WNC4318" s="70"/>
      <c r="WND4318" s="70"/>
      <c r="WNE4318" s="70"/>
      <c r="WNF4318" s="70"/>
      <c r="WNG4318" s="70"/>
      <c r="WNH4318" s="70"/>
      <c r="WNI4318" s="70"/>
      <c r="WNJ4318" s="70"/>
      <c r="WNK4318" s="70"/>
      <c r="WNL4318" s="70"/>
      <c r="WNM4318" s="70"/>
      <c r="WNN4318" s="70"/>
      <c r="WNO4318" s="70"/>
      <c r="WNP4318" s="70"/>
      <c r="WNQ4318" s="70"/>
      <c r="WNR4318" s="70"/>
      <c r="WNS4318" s="70"/>
      <c r="WNT4318" s="70"/>
      <c r="WNU4318" s="70"/>
      <c r="WNV4318" s="70"/>
      <c r="WNW4318" s="70"/>
      <c r="WNX4318" s="70"/>
      <c r="WNY4318" s="70"/>
      <c r="WNZ4318" s="70"/>
      <c r="WOA4318" s="70"/>
      <c r="WOB4318" s="70"/>
      <c r="WOC4318" s="70"/>
      <c r="WOD4318" s="70"/>
      <c r="WOE4318" s="70"/>
      <c r="WOF4318" s="70"/>
      <c r="WOG4318" s="70"/>
      <c r="WOH4318" s="70"/>
      <c r="WOI4318" s="70"/>
      <c r="WOJ4318" s="70"/>
      <c r="WOK4318" s="70"/>
      <c r="WOL4318" s="70"/>
      <c r="WOM4318" s="70"/>
      <c r="WON4318" s="70"/>
      <c r="WOO4318" s="70"/>
      <c r="WOP4318" s="70"/>
      <c r="WOQ4318" s="70"/>
      <c r="WOR4318" s="70"/>
      <c r="WOS4318" s="70"/>
      <c r="WOT4318" s="70"/>
      <c r="WOU4318" s="70"/>
      <c r="WOV4318" s="70"/>
      <c r="WOW4318" s="70"/>
      <c r="WOX4318" s="70"/>
      <c r="WOY4318" s="70"/>
      <c r="WOZ4318" s="70"/>
      <c r="WPA4318" s="70"/>
      <c r="WPB4318" s="70"/>
      <c r="WPC4318" s="70"/>
      <c r="WPD4318" s="70"/>
      <c r="WPE4318" s="70"/>
      <c r="WPF4318" s="70"/>
      <c r="WPG4318" s="70"/>
      <c r="WPH4318" s="70"/>
      <c r="WPI4318" s="70"/>
      <c r="WPJ4318" s="70"/>
      <c r="WPK4318" s="70"/>
      <c r="WPL4318" s="70"/>
      <c r="WPM4318" s="70"/>
      <c r="WPN4318" s="70"/>
      <c r="WPO4318" s="70"/>
      <c r="WPP4318" s="70"/>
      <c r="WPQ4318" s="70"/>
      <c r="WPR4318" s="70"/>
      <c r="WPS4318" s="70"/>
      <c r="WPT4318" s="70"/>
      <c r="WPU4318" s="70"/>
      <c r="WPV4318" s="70"/>
      <c r="WPW4318" s="70"/>
      <c r="WPX4318" s="70"/>
      <c r="WPY4318" s="70"/>
      <c r="WPZ4318" s="70"/>
      <c r="WQA4318" s="70"/>
      <c r="WQB4318" s="70"/>
      <c r="WQC4318" s="70"/>
      <c r="WQD4318" s="70"/>
      <c r="WQE4318" s="70"/>
      <c r="WQF4318" s="70"/>
      <c r="WQG4318" s="70"/>
      <c r="WQH4318" s="70"/>
      <c r="WQI4318" s="70"/>
      <c r="WQJ4318" s="70"/>
      <c r="WQK4318" s="70"/>
      <c r="WQL4318" s="70"/>
      <c r="WQM4318" s="70"/>
      <c r="WQN4318" s="70"/>
      <c r="WQO4318" s="70"/>
      <c r="WQP4318" s="70"/>
      <c r="WQQ4318" s="70"/>
      <c r="WQR4318" s="70"/>
      <c r="WQS4318" s="70"/>
      <c r="WQT4318" s="70"/>
      <c r="WQU4318" s="70"/>
      <c r="WQV4318" s="70"/>
      <c r="WQW4318" s="70"/>
      <c r="WQX4318" s="70"/>
      <c r="WQY4318" s="70"/>
      <c r="WQZ4318" s="70"/>
      <c r="WRA4318" s="70"/>
      <c r="WRB4318" s="70"/>
      <c r="WRC4318" s="70"/>
      <c r="WRD4318" s="70"/>
      <c r="WRE4318" s="70"/>
      <c r="WRF4318" s="70"/>
      <c r="WRG4318" s="70"/>
      <c r="WRH4318" s="70"/>
      <c r="WRI4318" s="70"/>
      <c r="WRJ4318" s="70"/>
      <c r="WRK4318" s="70"/>
      <c r="WRL4318" s="70"/>
      <c r="WRM4318" s="70"/>
      <c r="WRN4318" s="70"/>
      <c r="WRO4318" s="70"/>
      <c r="WRP4318" s="70"/>
      <c r="WRQ4318" s="70"/>
      <c r="WRR4318" s="70"/>
      <c r="WRS4318" s="70"/>
      <c r="WRT4318" s="70"/>
      <c r="WRU4318" s="70"/>
      <c r="WRV4318" s="70"/>
      <c r="WRW4318" s="70"/>
      <c r="WRX4318" s="70"/>
      <c r="WRY4318" s="70"/>
      <c r="WRZ4318" s="70"/>
      <c r="WSA4318" s="70"/>
      <c r="WSB4318" s="70"/>
      <c r="WSC4318" s="70"/>
      <c r="WSD4318" s="70"/>
      <c r="WSE4318" s="70"/>
      <c r="WSF4318" s="70"/>
      <c r="WSG4318" s="70"/>
      <c r="WSH4318" s="70"/>
      <c r="WSI4318" s="70"/>
      <c r="WSJ4318" s="70"/>
      <c r="WSK4318" s="70"/>
      <c r="WSL4318" s="70"/>
      <c r="WSM4318" s="70"/>
      <c r="WSN4318" s="70"/>
      <c r="WSO4318" s="70"/>
      <c r="WSP4318" s="70"/>
      <c r="WSQ4318" s="70"/>
      <c r="WSR4318" s="70"/>
      <c r="WSS4318" s="70"/>
      <c r="WST4318" s="70"/>
      <c r="WSU4318" s="70"/>
      <c r="WSV4318" s="70"/>
      <c r="WSW4318" s="70"/>
      <c r="WSX4318" s="70"/>
      <c r="WSY4318" s="70"/>
      <c r="WSZ4318" s="70"/>
      <c r="WTA4318" s="70"/>
      <c r="WTB4318" s="70"/>
      <c r="WTC4318" s="70"/>
      <c r="WTD4318" s="70"/>
      <c r="WTE4318" s="70"/>
      <c r="WTF4318" s="70"/>
      <c r="WTG4318" s="70"/>
      <c r="WTH4318" s="70"/>
      <c r="WTI4318" s="70"/>
      <c r="WTJ4318" s="70"/>
      <c r="WTK4318" s="70"/>
      <c r="WTL4318" s="70"/>
      <c r="WTM4318" s="70"/>
      <c r="WTN4318" s="70"/>
      <c r="WTO4318" s="70"/>
      <c r="WTP4318" s="70"/>
      <c r="WTQ4318" s="70"/>
      <c r="WTR4318" s="70"/>
      <c r="WTS4318" s="70"/>
      <c r="WTT4318" s="70"/>
      <c r="WTU4318" s="70"/>
      <c r="WTV4318" s="70"/>
      <c r="WTW4318" s="70"/>
      <c r="WTX4318" s="70"/>
      <c r="WTY4318" s="70"/>
      <c r="WTZ4318" s="70"/>
      <c r="WUA4318" s="70"/>
      <c r="WUB4318" s="70"/>
      <c r="WUC4318" s="70"/>
      <c r="WUD4318" s="70"/>
      <c r="WUE4318" s="70"/>
      <c r="WUF4318" s="70"/>
      <c r="WUG4318" s="70"/>
      <c r="WUH4318" s="70"/>
      <c r="WUI4318" s="70"/>
      <c r="WUJ4318" s="70"/>
      <c r="WUK4318" s="70"/>
      <c r="WUL4318" s="70"/>
      <c r="WUM4318" s="70"/>
      <c r="WUN4318" s="70"/>
      <c r="WUO4318" s="70"/>
      <c r="WUP4318" s="70"/>
      <c r="WUQ4318" s="70"/>
      <c r="WUR4318" s="70"/>
      <c r="WUS4318" s="70"/>
      <c r="WUT4318" s="70"/>
      <c r="WUU4318" s="70"/>
      <c r="WUV4318" s="70"/>
      <c r="WUW4318" s="70"/>
      <c r="WUX4318" s="70"/>
      <c r="WUY4318" s="70"/>
      <c r="WUZ4318" s="70"/>
      <c r="WVA4318" s="70"/>
      <c r="WVB4318" s="70"/>
      <c r="WVC4318" s="70"/>
      <c r="WVD4318" s="70"/>
      <c r="WVE4318" s="70"/>
      <c r="WVF4318" s="70"/>
      <c r="WVG4318" s="70"/>
      <c r="WVH4318" s="70"/>
      <c r="WVI4318" s="70"/>
      <c r="WVJ4318" s="70"/>
      <c r="WVK4318" s="70"/>
      <c r="WVL4318" s="70"/>
      <c r="WVM4318" s="70"/>
      <c r="WVN4318" s="70"/>
      <c r="WVO4318" s="70"/>
      <c r="WVP4318" s="70"/>
      <c r="WVQ4318" s="70"/>
      <c r="WVR4318" s="70"/>
      <c r="WVS4318" s="70"/>
      <c r="WVT4318" s="70"/>
      <c r="WVU4318" s="70"/>
      <c r="WVV4318" s="70"/>
      <c r="WVW4318" s="70"/>
      <c r="WVX4318" s="70"/>
      <c r="WVY4318" s="70"/>
      <c r="WVZ4318" s="70"/>
      <c r="WWA4318" s="70"/>
      <c r="WWB4318" s="70"/>
      <c r="WWC4318" s="70"/>
      <c r="WWD4318" s="70"/>
      <c r="WWE4318" s="70"/>
      <c r="WWF4318" s="70"/>
      <c r="WWG4318" s="70"/>
      <c r="WWH4318" s="70"/>
      <c r="WWI4318" s="70"/>
      <c r="WWJ4318" s="70"/>
      <c r="WWK4318" s="70"/>
      <c r="WWL4318" s="70"/>
      <c r="WWM4318" s="70"/>
      <c r="WWN4318" s="70"/>
      <c r="WWO4318" s="70"/>
      <c r="WWP4318" s="70"/>
      <c r="WWQ4318" s="70"/>
      <c r="WWR4318" s="70"/>
      <c r="WWS4318" s="70"/>
      <c r="WWT4318" s="70"/>
      <c r="WWU4318" s="70"/>
      <c r="WWV4318" s="70"/>
      <c r="WWW4318" s="70"/>
      <c r="WWX4318" s="70"/>
      <c r="WWY4318" s="70"/>
      <c r="WWZ4318" s="70"/>
      <c r="WXA4318" s="70"/>
      <c r="WXB4318" s="70"/>
      <c r="WXC4318" s="70"/>
      <c r="WXD4318" s="70"/>
      <c r="WXE4318" s="70"/>
      <c r="WXF4318" s="70"/>
      <c r="WXG4318" s="70"/>
      <c r="WXH4318" s="70"/>
      <c r="WXI4318" s="70"/>
      <c r="WXJ4318" s="70"/>
      <c r="WXK4318" s="70"/>
      <c r="WXL4318" s="70"/>
      <c r="WXM4318" s="70"/>
      <c r="WXN4318" s="70"/>
      <c r="WXO4318" s="70"/>
      <c r="WXP4318" s="70"/>
      <c r="WXQ4318" s="70"/>
      <c r="WXR4318" s="70"/>
      <c r="WXS4318" s="70"/>
      <c r="WXT4318" s="70"/>
      <c r="WXU4318" s="70"/>
      <c r="WXV4318" s="70"/>
      <c r="WXW4318" s="70"/>
      <c r="WXX4318" s="70"/>
      <c r="WXY4318" s="70"/>
      <c r="WXZ4318" s="70"/>
      <c r="WYA4318" s="70"/>
      <c r="WYB4318" s="70"/>
      <c r="WYC4318" s="70"/>
      <c r="WYD4318" s="70"/>
      <c r="WYE4318" s="70"/>
      <c r="WYF4318" s="70"/>
      <c r="WYG4318" s="70"/>
      <c r="WYH4318" s="70"/>
      <c r="WYI4318" s="70"/>
      <c r="WYJ4318" s="70"/>
      <c r="WYK4318" s="70"/>
      <c r="WYL4318" s="70"/>
      <c r="WYM4318" s="70"/>
      <c r="WYN4318" s="70"/>
      <c r="WYO4318" s="70"/>
      <c r="WYP4318" s="70"/>
      <c r="WYQ4318" s="70"/>
      <c r="WYR4318" s="70"/>
      <c r="WYS4318" s="70"/>
      <c r="WYT4318" s="70"/>
      <c r="WYU4318" s="70"/>
      <c r="WYV4318" s="70"/>
      <c r="WYW4318" s="70"/>
      <c r="WYX4318" s="70"/>
      <c r="WYY4318" s="70"/>
      <c r="WYZ4318" s="70"/>
      <c r="WZA4318" s="70"/>
      <c r="WZB4318" s="70"/>
      <c r="WZC4318" s="70"/>
      <c r="WZD4318" s="70"/>
      <c r="WZE4318" s="70"/>
      <c r="WZF4318" s="70"/>
      <c r="WZG4318" s="70"/>
      <c r="WZH4318" s="70"/>
      <c r="WZI4318" s="70"/>
      <c r="WZJ4318" s="70"/>
      <c r="WZK4318" s="70"/>
      <c r="WZL4318" s="70"/>
      <c r="WZM4318" s="70"/>
      <c r="WZN4318" s="70"/>
      <c r="WZO4318" s="70"/>
      <c r="WZP4318" s="70"/>
      <c r="WZQ4318" s="70"/>
      <c r="WZR4318" s="70"/>
      <c r="WZS4318" s="70"/>
      <c r="WZT4318" s="70"/>
      <c r="WZU4318" s="70"/>
      <c r="WZV4318" s="70"/>
      <c r="WZW4318" s="70"/>
      <c r="WZX4318" s="70"/>
      <c r="WZY4318" s="70"/>
      <c r="WZZ4318" s="70"/>
      <c r="XAA4318" s="70"/>
      <c r="XAB4318" s="70"/>
      <c r="XAC4318" s="70"/>
      <c r="XAD4318" s="70"/>
      <c r="XAE4318" s="70"/>
      <c r="XAF4318" s="70"/>
      <c r="XAG4318" s="70"/>
      <c r="XAH4318" s="70"/>
      <c r="XAI4318" s="70"/>
      <c r="XAJ4318" s="70"/>
      <c r="XAK4318" s="70"/>
      <c r="XAL4318" s="70"/>
      <c r="XAM4318" s="70"/>
      <c r="XAN4318" s="70"/>
      <c r="XAO4318" s="70"/>
      <c r="XAP4318" s="70"/>
      <c r="XAQ4318" s="70"/>
      <c r="XAR4318" s="70"/>
      <c r="XAS4318" s="70"/>
      <c r="XAT4318" s="70"/>
      <c r="XAU4318" s="70"/>
      <c r="XAV4318" s="70"/>
      <c r="XAW4318" s="70"/>
      <c r="XAX4318" s="70"/>
      <c r="XAY4318" s="70"/>
      <c r="XAZ4318" s="70"/>
      <c r="XBA4318" s="70"/>
      <c r="XBB4318" s="70"/>
      <c r="XBC4318" s="70"/>
      <c r="XBD4318" s="70"/>
      <c r="XBE4318" s="70"/>
      <c r="XBF4318" s="70"/>
      <c r="XBG4318" s="70"/>
      <c r="XBH4318" s="70"/>
      <c r="XBI4318" s="70"/>
      <c r="XBJ4318" s="70"/>
      <c r="XBK4318" s="70"/>
      <c r="XBL4318" s="70"/>
      <c r="XBM4318" s="70"/>
      <c r="XBN4318" s="70"/>
      <c r="XBO4318" s="70"/>
      <c r="XBP4318" s="70"/>
      <c r="XBQ4318" s="70"/>
      <c r="XBR4318" s="70"/>
      <c r="XBS4318" s="70"/>
      <c r="XBT4318" s="70"/>
      <c r="XBU4318" s="70"/>
      <c r="XBV4318" s="70"/>
      <c r="XBW4318" s="70"/>
      <c r="XBX4318" s="70"/>
      <c r="XBY4318" s="70"/>
      <c r="XBZ4318" s="70"/>
      <c r="XCA4318" s="70"/>
      <c r="XCB4318" s="70"/>
      <c r="XCC4318" s="70"/>
      <c r="XCD4318" s="70"/>
      <c r="XCE4318" s="70"/>
      <c r="XCF4318" s="70"/>
      <c r="XCG4318" s="70"/>
      <c r="XCH4318" s="70"/>
      <c r="XCI4318" s="70"/>
      <c r="XCJ4318" s="70"/>
      <c r="XCK4318" s="70"/>
      <c r="XCL4318" s="70"/>
      <c r="XCM4318" s="70"/>
      <c r="XCN4318" s="70"/>
      <c r="XCO4318" s="70"/>
      <c r="XCP4318" s="70"/>
      <c r="XCQ4318" s="70"/>
      <c r="XCR4318" s="70"/>
      <c r="XCS4318" s="70"/>
      <c r="XCT4318" s="70"/>
      <c r="XCU4318" s="70"/>
      <c r="XCV4318" s="70"/>
      <c r="XCW4318" s="70"/>
      <c r="XCX4318" s="70"/>
      <c r="XCY4318" s="70"/>
      <c r="XCZ4318" s="70"/>
      <c r="XDA4318" s="70"/>
      <c r="XDB4318" s="70"/>
      <c r="XDC4318" s="70"/>
      <c r="XDD4318" s="70"/>
      <c r="XDE4318" s="70"/>
      <c r="XDF4318" s="70"/>
      <c r="XDG4318" s="70"/>
      <c r="XDH4318" s="70"/>
      <c r="XDI4318" s="70"/>
      <c r="XDJ4318" s="70"/>
      <c r="XDK4318" s="70"/>
      <c r="XDL4318" s="70"/>
      <c r="XDM4318" s="70"/>
      <c r="XDN4318" s="70"/>
      <c r="XDO4318" s="70"/>
      <c r="XDP4318" s="70"/>
      <c r="XDQ4318" s="70"/>
    </row>
    <row r="4319" s="54" customFormat="1" ht="20" customHeight="1" spans="1:16345">
      <c r="A4319" s="54">
        <v>4316</v>
      </c>
      <c r="B4319" s="70" t="s">
        <v>4026</v>
      </c>
      <c r="C4319" s="66" t="s">
        <v>4155</v>
      </c>
      <c r="D4319" s="70" t="s">
        <v>4159</v>
      </c>
      <c r="E4319" s="80">
        <v>80</v>
      </c>
      <c r="F4319" s="81">
        <v>15668</v>
      </c>
      <c r="G4319" s="70"/>
      <c r="H4319" s="70"/>
      <c r="I4319" s="70"/>
      <c r="J4319" s="70"/>
      <c r="K4319" s="70"/>
      <c r="L4319" s="70"/>
      <c r="M4319" s="70"/>
      <c r="N4319" s="70"/>
      <c r="O4319" s="70"/>
      <c r="P4319" s="70"/>
      <c r="Q4319" s="70"/>
      <c r="R4319" s="70"/>
      <c r="S4319" s="70"/>
      <c r="T4319" s="70"/>
      <c r="U4319" s="70"/>
      <c r="V4319" s="70"/>
      <c r="W4319" s="70"/>
      <c r="X4319" s="70"/>
      <c r="Y4319" s="70"/>
      <c r="Z4319" s="70"/>
      <c r="AA4319" s="70"/>
      <c r="AB4319" s="70"/>
      <c r="AC4319" s="70"/>
      <c r="AD4319" s="70"/>
      <c r="AE4319" s="70"/>
      <c r="AF4319" s="70"/>
      <c r="AG4319" s="70"/>
      <c r="AH4319" s="70"/>
      <c r="AI4319" s="70"/>
      <c r="AJ4319" s="70"/>
      <c r="AK4319" s="70"/>
      <c r="AL4319" s="70"/>
      <c r="AM4319" s="70"/>
      <c r="AN4319" s="70"/>
      <c r="AO4319" s="70"/>
      <c r="AP4319" s="70"/>
      <c r="AQ4319" s="70"/>
      <c r="AR4319" s="70"/>
      <c r="AS4319" s="70"/>
      <c r="AT4319" s="70"/>
      <c r="AU4319" s="70"/>
      <c r="AV4319" s="70"/>
      <c r="AW4319" s="70"/>
      <c r="AX4319" s="70"/>
      <c r="AY4319" s="70"/>
      <c r="AZ4319" s="70"/>
      <c r="BA4319" s="70"/>
      <c r="BB4319" s="70"/>
      <c r="BC4319" s="70"/>
      <c r="BD4319" s="70"/>
      <c r="BE4319" s="70"/>
      <c r="BF4319" s="70"/>
      <c r="BG4319" s="70"/>
      <c r="BH4319" s="70"/>
      <c r="BI4319" s="70"/>
      <c r="BJ4319" s="70"/>
      <c r="BK4319" s="70"/>
      <c r="BL4319" s="70"/>
      <c r="BM4319" s="70"/>
      <c r="BN4319" s="70"/>
      <c r="BO4319" s="70"/>
      <c r="BP4319" s="70"/>
      <c r="BQ4319" s="70"/>
      <c r="BR4319" s="70"/>
      <c r="BS4319" s="70"/>
      <c r="BT4319" s="70"/>
      <c r="BU4319" s="70"/>
      <c r="BV4319" s="70"/>
      <c r="BW4319" s="70"/>
      <c r="BX4319" s="70"/>
      <c r="BY4319" s="70"/>
      <c r="BZ4319" s="70"/>
      <c r="CA4319" s="70"/>
      <c r="CB4319" s="70"/>
      <c r="CC4319" s="70"/>
      <c r="CD4319" s="70"/>
      <c r="CE4319" s="70"/>
      <c r="CF4319" s="70"/>
      <c r="CG4319" s="70"/>
      <c r="CH4319" s="70"/>
      <c r="CI4319" s="70"/>
      <c r="CJ4319" s="70"/>
      <c r="CK4319" s="70"/>
      <c r="CL4319" s="70"/>
      <c r="CM4319" s="70"/>
      <c r="CN4319" s="70"/>
      <c r="CO4319" s="70"/>
      <c r="CP4319" s="70"/>
      <c r="CQ4319" s="70"/>
      <c r="CR4319" s="70"/>
      <c r="CS4319" s="70"/>
      <c r="CT4319" s="70"/>
      <c r="CU4319" s="70"/>
      <c r="CV4319" s="70"/>
      <c r="CW4319" s="70"/>
      <c r="CX4319" s="70"/>
      <c r="CY4319" s="70"/>
      <c r="CZ4319" s="70"/>
      <c r="DA4319" s="70"/>
      <c r="DB4319" s="70"/>
      <c r="DC4319" s="70"/>
      <c r="DD4319" s="70"/>
      <c r="DE4319" s="70"/>
      <c r="DF4319" s="70"/>
      <c r="DG4319" s="70"/>
      <c r="DH4319" s="70"/>
      <c r="DI4319" s="70"/>
      <c r="DJ4319" s="70"/>
      <c r="DK4319" s="70"/>
      <c r="DL4319" s="70"/>
      <c r="DM4319" s="70"/>
      <c r="DN4319" s="70"/>
      <c r="DO4319" s="70"/>
      <c r="DP4319" s="70"/>
      <c r="DQ4319" s="70"/>
      <c r="DR4319" s="70"/>
      <c r="DS4319" s="70"/>
      <c r="DT4319" s="70"/>
      <c r="DU4319" s="70"/>
      <c r="DV4319" s="70"/>
      <c r="DW4319" s="70"/>
      <c r="DX4319" s="70"/>
      <c r="DY4319" s="70"/>
      <c r="DZ4319" s="70"/>
      <c r="EA4319" s="70"/>
      <c r="EB4319" s="70"/>
      <c r="EC4319" s="70"/>
      <c r="ED4319" s="70"/>
      <c r="EE4319" s="70"/>
      <c r="EF4319" s="70"/>
      <c r="EG4319" s="70"/>
      <c r="EH4319" s="70"/>
      <c r="EI4319" s="70"/>
      <c r="EJ4319" s="70"/>
      <c r="EK4319" s="70"/>
      <c r="EL4319" s="70"/>
      <c r="EM4319" s="70"/>
      <c r="EN4319" s="70"/>
      <c r="EO4319" s="70"/>
      <c r="EP4319" s="70"/>
      <c r="EQ4319" s="70"/>
      <c r="ER4319" s="70"/>
      <c r="ES4319" s="70"/>
      <c r="ET4319" s="70"/>
      <c r="EU4319" s="70"/>
      <c r="EV4319" s="70"/>
      <c r="EW4319" s="70"/>
      <c r="EX4319" s="70"/>
      <c r="EY4319" s="70"/>
      <c r="EZ4319" s="70"/>
      <c r="FA4319" s="70"/>
      <c r="FB4319" s="70"/>
      <c r="FC4319" s="70"/>
      <c r="FD4319" s="70"/>
      <c r="FE4319" s="70"/>
      <c r="FF4319" s="70"/>
      <c r="FG4319" s="70"/>
      <c r="FH4319" s="70"/>
      <c r="FI4319" s="70"/>
      <c r="FJ4319" s="70"/>
      <c r="FK4319" s="70"/>
      <c r="FL4319" s="70"/>
      <c r="FM4319" s="70"/>
      <c r="FN4319" s="70"/>
      <c r="FO4319" s="70"/>
      <c r="FP4319" s="70"/>
      <c r="FQ4319" s="70"/>
      <c r="FR4319" s="70"/>
      <c r="FS4319" s="70"/>
      <c r="FT4319" s="70"/>
      <c r="FU4319" s="70"/>
      <c r="FV4319" s="70"/>
      <c r="FW4319" s="70"/>
      <c r="FX4319" s="70"/>
      <c r="FY4319" s="70"/>
      <c r="FZ4319" s="70"/>
      <c r="GA4319" s="70"/>
      <c r="GB4319" s="70"/>
      <c r="GC4319" s="70"/>
      <c r="GD4319" s="70"/>
      <c r="GE4319" s="70"/>
      <c r="GF4319" s="70"/>
      <c r="GG4319" s="70"/>
      <c r="GH4319" s="70"/>
      <c r="GI4319" s="70"/>
      <c r="GJ4319" s="70"/>
      <c r="GK4319" s="70"/>
      <c r="GL4319" s="70"/>
      <c r="GM4319" s="70"/>
      <c r="GN4319" s="70"/>
      <c r="GO4319" s="70"/>
      <c r="GP4319" s="70"/>
      <c r="GQ4319" s="70"/>
      <c r="GR4319" s="70"/>
      <c r="GS4319" s="70"/>
      <c r="GT4319" s="70"/>
      <c r="GU4319" s="70"/>
      <c r="GV4319" s="70"/>
      <c r="GW4319" s="70"/>
      <c r="GX4319" s="70"/>
      <c r="GY4319" s="70"/>
      <c r="GZ4319" s="70"/>
      <c r="HA4319" s="70"/>
      <c r="HB4319" s="70"/>
      <c r="HC4319" s="70"/>
      <c r="HD4319" s="70"/>
      <c r="HE4319" s="70"/>
      <c r="HF4319" s="70"/>
      <c r="HG4319" s="70"/>
      <c r="HH4319" s="70"/>
      <c r="HI4319" s="70"/>
      <c r="HJ4319" s="70"/>
      <c r="HK4319" s="70"/>
      <c r="HL4319" s="70"/>
      <c r="HM4319" s="70"/>
      <c r="HN4319" s="70"/>
      <c r="HO4319" s="70"/>
      <c r="HP4319" s="70"/>
      <c r="HQ4319" s="70"/>
      <c r="HR4319" s="70"/>
      <c r="HS4319" s="70"/>
      <c r="HT4319" s="70"/>
      <c r="HU4319" s="70"/>
      <c r="HV4319" s="70"/>
      <c r="HW4319" s="70"/>
      <c r="HX4319" s="70"/>
      <c r="HY4319" s="70"/>
      <c r="HZ4319" s="70"/>
      <c r="IA4319" s="70"/>
      <c r="IB4319" s="70"/>
      <c r="IC4319" s="70"/>
      <c r="ID4319" s="70"/>
      <c r="IE4319" s="70"/>
      <c r="IF4319" s="70"/>
      <c r="IG4319" s="70"/>
      <c r="IH4319" s="70"/>
      <c r="II4319" s="70"/>
      <c r="IJ4319" s="70"/>
      <c r="IK4319" s="70"/>
      <c r="IL4319" s="70"/>
      <c r="IM4319" s="70"/>
      <c r="IN4319" s="70"/>
      <c r="IO4319" s="70"/>
      <c r="IP4319" s="70"/>
      <c r="IQ4319" s="70"/>
      <c r="IR4319" s="70"/>
      <c r="IS4319" s="70"/>
      <c r="IT4319" s="70"/>
      <c r="IU4319" s="70"/>
      <c r="IV4319" s="70"/>
      <c r="IW4319" s="70"/>
      <c r="IX4319" s="70"/>
      <c r="IY4319" s="70"/>
      <c r="IZ4319" s="70"/>
      <c r="JA4319" s="70"/>
      <c r="JB4319" s="70"/>
      <c r="JC4319" s="70"/>
      <c r="JD4319" s="70"/>
      <c r="JE4319" s="70"/>
      <c r="JF4319" s="70"/>
      <c r="JG4319" s="70"/>
      <c r="JH4319" s="70"/>
      <c r="JI4319" s="70"/>
      <c r="JJ4319" s="70"/>
      <c r="JK4319" s="70"/>
      <c r="JL4319" s="70"/>
      <c r="JM4319" s="70"/>
      <c r="JN4319" s="70"/>
      <c r="JO4319" s="70"/>
      <c r="JP4319" s="70"/>
      <c r="JQ4319" s="70"/>
      <c r="JR4319" s="70"/>
      <c r="JS4319" s="70"/>
      <c r="JT4319" s="70"/>
      <c r="JU4319" s="70"/>
      <c r="JV4319" s="70"/>
      <c r="JW4319" s="70"/>
      <c r="JX4319" s="70"/>
      <c r="JY4319" s="70"/>
      <c r="JZ4319" s="70"/>
      <c r="KA4319" s="70"/>
      <c r="KB4319" s="70"/>
      <c r="KC4319" s="70"/>
      <c r="KD4319" s="70"/>
      <c r="KE4319" s="70"/>
      <c r="KF4319" s="70"/>
      <c r="KG4319" s="70"/>
      <c r="KH4319" s="70"/>
      <c r="KI4319" s="70"/>
      <c r="KJ4319" s="70"/>
      <c r="KK4319" s="70"/>
      <c r="KL4319" s="70"/>
      <c r="KM4319" s="70"/>
      <c r="KN4319" s="70"/>
      <c r="KO4319" s="70"/>
      <c r="KP4319" s="70"/>
      <c r="KQ4319" s="70"/>
      <c r="KR4319" s="70"/>
      <c r="KS4319" s="70"/>
      <c r="KT4319" s="70"/>
      <c r="KU4319" s="70"/>
      <c r="KV4319" s="70"/>
      <c r="KW4319" s="70"/>
      <c r="KX4319" s="70"/>
      <c r="KY4319" s="70"/>
      <c r="KZ4319" s="70"/>
      <c r="LA4319" s="70"/>
      <c r="LB4319" s="70"/>
      <c r="LC4319" s="70"/>
      <c r="LD4319" s="70"/>
      <c r="LE4319" s="70"/>
      <c r="LF4319" s="70"/>
      <c r="LG4319" s="70"/>
      <c r="LH4319" s="70"/>
      <c r="LI4319" s="70"/>
      <c r="LJ4319" s="70"/>
      <c r="LK4319" s="70"/>
      <c r="LL4319" s="70"/>
      <c r="LM4319" s="70"/>
      <c r="LN4319" s="70"/>
      <c r="LO4319" s="70"/>
      <c r="LP4319" s="70"/>
      <c r="LQ4319" s="70"/>
      <c r="LR4319" s="70"/>
      <c r="LS4319" s="70"/>
      <c r="LT4319" s="70"/>
      <c r="LU4319" s="70"/>
      <c r="LV4319" s="70"/>
      <c r="LW4319" s="70"/>
      <c r="LX4319" s="70"/>
      <c r="LY4319" s="70"/>
      <c r="LZ4319" s="70"/>
      <c r="MA4319" s="70"/>
      <c r="MB4319" s="70"/>
      <c r="MC4319" s="70"/>
      <c r="MD4319" s="70"/>
      <c r="ME4319" s="70"/>
      <c r="MF4319" s="70"/>
      <c r="MG4319" s="70"/>
      <c r="MH4319" s="70"/>
      <c r="MI4319" s="70"/>
      <c r="MJ4319" s="70"/>
      <c r="MK4319" s="70"/>
      <c r="ML4319" s="70"/>
      <c r="MM4319" s="70"/>
      <c r="MN4319" s="70"/>
      <c r="MO4319" s="70"/>
      <c r="MP4319" s="70"/>
      <c r="MQ4319" s="70"/>
      <c r="MR4319" s="70"/>
      <c r="MS4319" s="70"/>
      <c r="MT4319" s="70"/>
      <c r="MU4319" s="70"/>
      <c r="MV4319" s="70"/>
      <c r="MW4319" s="70"/>
      <c r="MX4319" s="70"/>
      <c r="MY4319" s="70"/>
      <c r="MZ4319" s="70"/>
      <c r="NA4319" s="70"/>
      <c r="NB4319" s="70"/>
      <c r="NC4319" s="70"/>
      <c r="ND4319" s="70"/>
      <c r="NE4319" s="70"/>
      <c r="NF4319" s="70"/>
      <c r="NG4319" s="70"/>
      <c r="NH4319" s="70"/>
      <c r="NI4319" s="70"/>
      <c r="NJ4319" s="70"/>
      <c r="NK4319" s="70"/>
      <c r="NL4319" s="70"/>
      <c r="NM4319" s="70"/>
      <c r="NN4319" s="70"/>
      <c r="NO4319" s="70"/>
      <c r="NP4319" s="70"/>
      <c r="NQ4319" s="70"/>
      <c r="NR4319" s="70"/>
      <c r="NS4319" s="70"/>
      <c r="NT4319" s="70"/>
      <c r="NU4319" s="70"/>
      <c r="NV4319" s="70"/>
      <c r="NW4319" s="70"/>
      <c r="NX4319" s="70"/>
      <c r="NY4319" s="70"/>
      <c r="NZ4319" s="70"/>
      <c r="OA4319" s="70"/>
      <c r="OB4319" s="70"/>
      <c r="OC4319" s="70"/>
      <c r="OD4319" s="70"/>
      <c r="OE4319" s="70"/>
      <c r="OF4319" s="70"/>
      <c r="OG4319" s="70"/>
      <c r="OH4319" s="70"/>
      <c r="OI4319" s="70"/>
      <c r="OJ4319" s="70"/>
      <c r="OK4319" s="70"/>
      <c r="OL4319" s="70"/>
      <c r="OM4319" s="70"/>
      <c r="ON4319" s="70"/>
      <c r="OO4319" s="70"/>
      <c r="OP4319" s="70"/>
      <c r="OQ4319" s="70"/>
      <c r="OR4319" s="70"/>
      <c r="OS4319" s="70"/>
      <c r="OT4319" s="70"/>
      <c r="OU4319" s="70"/>
      <c r="OV4319" s="70"/>
      <c r="OW4319" s="70"/>
      <c r="OX4319" s="70"/>
      <c r="OY4319" s="70"/>
      <c r="OZ4319" s="70"/>
      <c r="PA4319" s="70"/>
      <c r="PB4319" s="70"/>
      <c r="PC4319" s="70"/>
      <c r="PD4319" s="70"/>
      <c r="PE4319" s="70"/>
      <c r="PF4319" s="70"/>
      <c r="PG4319" s="70"/>
      <c r="PH4319" s="70"/>
      <c r="PI4319" s="70"/>
      <c r="PJ4319" s="70"/>
      <c r="PK4319" s="70"/>
      <c r="PL4319" s="70"/>
      <c r="PM4319" s="70"/>
      <c r="PN4319" s="70"/>
      <c r="PO4319" s="70"/>
      <c r="PP4319" s="70"/>
      <c r="PQ4319" s="70"/>
      <c r="PR4319" s="70"/>
      <c r="PS4319" s="70"/>
      <c r="PT4319" s="70"/>
      <c r="PU4319" s="70"/>
      <c r="PV4319" s="70"/>
      <c r="PW4319" s="70"/>
      <c r="PX4319" s="70"/>
      <c r="PY4319" s="70"/>
      <c r="PZ4319" s="70"/>
      <c r="QA4319" s="70"/>
      <c r="QB4319" s="70"/>
      <c r="QC4319" s="70"/>
      <c r="QD4319" s="70"/>
      <c r="QE4319" s="70"/>
      <c r="QF4319" s="70"/>
      <c r="QG4319" s="70"/>
      <c r="QH4319" s="70"/>
      <c r="QI4319" s="70"/>
      <c r="QJ4319" s="70"/>
      <c r="QK4319" s="70"/>
      <c r="QL4319" s="70"/>
      <c r="QM4319" s="70"/>
      <c r="QN4319" s="70"/>
      <c r="QO4319" s="70"/>
      <c r="QP4319" s="70"/>
      <c r="QQ4319" s="70"/>
      <c r="QR4319" s="70"/>
      <c r="QS4319" s="70"/>
      <c r="QT4319" s="70"/>
      <c r="QU4319" s="70"/>
      <c r="QV4319" s="70"/>
      <c r="QW4319" s="70"/>
      <c r="QX4319" s="70"/>
      <c r="QY4319" s="70"/>
      <c r="QZ4319" s="70"/>
      <c r="RA4319" s="70"/>
      <c r="RB4319" s="70"/>
      <c r="RC4319" s="70"/>
      <c r="RD4319" s="70"/>
      <c r="RE4319" s="70"/>
      <c r="RF4319" s="70"/>
      <c r="RG4319" s="70"/>
      <c r="RH4319" s="70"/>
      <c r="RI4319" s="70"/>
      <c r="RJ4319" s="70"/>
      <c r="RK4319" s="70"/>
      <c r="RL4319" s="70"/>
      <c r="RM4319" s="70"/>
      <c r="RN4319" s="70"/>
      <c r="RO4319" s="70"/>
      <c r="RP4319" s="70"/>
      <c r="RQ4319" s="70"/>
      <c r="RR4319" s="70"/>
      <c r="RS4319" s="70"/>
      <c r="RT4319" s="70"/>
      <c r="RU4319" s="70"/>
      <c r="RV4319" s="70"/>
      <c r="RW4319" s="70"/>
      <c r="RX4319" s="70"/>
      <c r="RY4319" s="70"/>
      <c r="RZ4319" s="70"/>
      <c r="SA4319" s="70"/>
      <c r="SB4319" s="70"/>
      <c r="SC4319" s="70"/>
      <c r="SD4319" s="70"/>
      <c r="SE4319" s="70"/>
      <c r="SF4319" s="70"/>
      <c r="SG4319" s="70"/>
      <c r="SH4319" s="70"/>
      <c r="SI4319" s="70"/>
      <c r="SJ4319" s="70"/>
      <c r="SK4319" s="70"/>
      <c r="SL4319" s="70"/>
      <c r="SM4319" s="70"/>
      <c r="SN4319" s="70"/>
      <c r="SO4319" s="70"/>
      <c r="SP4319" s="70"/>
      <c r="SQ4319" s="70"/>
      <c r="SR4319" s="70"/>
      <c r="SS4319" s="70"/>
      <c r="ST4319" s="70"/>
      <c r="SU4319" s="70"/>
      <c r="SV4319" s="70"/>
      <c r="SW4319" s="70"/>
      <c r="SX4319" s="70"/>
      <c r="SY4319" s="70"/>
      <c r="SZ4319" s="70"/>
      <c r="TA4319" s="70"/>
      <c r="TB4319" s="70"/>
      <c r="TC4319" s="70"/>
      <c r="TD4319" s="70"/>
      <c r="TE4319" s="70"/>
      <c r="TF4319" s="70"/>
      <c r="TG4319" s="70"/>
      <c r="TH4319" s="70"/>
      <c r="TI4319" s="70"/>
      <c r="TJ4319" s="70"/>
      <c r="TK4319" s="70"/>
      <c r="TL4319" s="70"/>
      <c r="TM4319" s="70"/>
      <c r="TN4319" s="70"/>
      <c r="TO4319" s="70"/>
      <c r="TP4319" s="70"/>
      <c r="TQ4319" s="70"/>
      <c r="TR4319" s="70"/>
      <c r="TS4319" s="70"/>
      <c r="TT4319" s="70"/>
      <c r="TU4319" s="70"/>
      <c r="TV4319" s="70"/>
      <c r="TW4319" s="70"/>
      <c r="TX4319" s="70"/>
      <c r="TY4319" s="70"/>
      <c r="TZ4319" s="70"/>
      <c r="UA4319" s="70"/>
      <c r="UB4319" s="70"/>
      <c r="UC4319" s="70"/>
      <c r="UD4319" s="70"/>
      <c r="UE4319" s="70"/>
      <c r="UF4319" s="70"/>
      <c r="UG4319" s="70"/>
      <c r="UH4319" s="70"/>
      <c r="UI4319" s="70"/>
      <c r="UJ4319" s="70"/>
      <c r="UK4319" s="70"/>
      <c r="UL4319" s="70"/>
      <c r="UM4319" s="70"/>
      <c r="UN4319" s="70"/>
      <c r="UO4319" s="70"/>
      <c r="UP4319" s="70"/>
      <c r="UQ4319" s="70"/>
      <c r="UR4319" s="70"/>
      <c r="US4319" s="70"/>
      <c r="UT4319" s="70"/>
      <c r="UU4319" s="70"/>
      <c r="UV4319" s="70"/>
      <c r="UW4319" s="70"/>
      <c r="UX4319" s="70"/>
      <c r="UY4319" s="70"/>
      <c r="UZ4319" s="70"/>
      <c r="VA4319" s="70"/>
      <c r="VB4319" s="70"/>
      <c r="VC4319" s="70"/>
      <c r="VD4319" s="70"/>
      <c r="VE4319" s="70"/>
      <c r="VF4319" s="70"/>
      <c r="VG4319" s="70"/>
      <c r="VH4319" s="70"/>
      <c r="VI4319" s="70"/>
      <c r="VJ4319" s="70"/>
      <c r="VK4319" s="70"/>
      <c r="VL4319" s="70"/>
      <c r="VM4319" s="70"/>
      <c r="VN4319" s="70"/>
      <c r="VO4319" s="70"/>
      <c r="VP4319" s="70"/>
      <c r="VQ4319" s="70"/>
      <c r="VR4319" s="70"/>
      <c r="VS4319" s="70"/>
      <c r="VT4319" s="70"/>
      <c r="VU4319" s="70"/>
      <c r="VV4319" s="70"/>
      <c r="VW4319" s="70"/>
      <c r="VX4319" s="70"/>
      <c r="VY4319" s="70"/>
      <c r="VZ4319" s="70"/>
      <c r="WA4319" s="70"/>
      <c r="WB4319" s="70"/>
      <c r="WC4319" s="70"/>
      <c r="WD4319" s="70"/>
      <c r="WE4319" s="70"/>
      <c r="WF4319" s="70"/>
      <c r="WG4319" s="70"/>
      <c r="WH4319" s="70"/>
      <c r="WI4319" s="70"/>
      <c r="WJ4319" s="70"/>
      <c r="WK4319" s="70"/>
      <c r="WL4319" s="70"/>
      <c r="WM4319" s="70"/>
      <c r="WN4319" s="70"/>
      <c r="WO4319" s="70"/>
      <c r="WP4319" s="70"/>
      <c r="WQ4319" s="70"/>
      <c r="WR4319" s="70"/>
      <c r="WS4319" s="70"/>
      <c r="WT4319" s="70"/>
      <c r="WU4319" s="70"/>
      <c r="WV4319" s="70"/>
      <c r="WW4319" s="70"/>
      <c r="WX4319" s="70"/>
      <c r="WY4319" s="70"/>
      <c r="WZ4319" s="70"/>
      <c r="XA4319" s="70"/>
      <c r="XB4319" s="70"/>
      <c r="XC4319" s="70"/>
      <c r="XD4319" s="70"/>
      <c r="XE4319" s="70"/>
      <c r="XF4319" s="70"/>
      <c r="XG4319" s="70"/>
      <c r="XH4319" s="70"/>
      <c r="XI4319" s="70"/>
      <c r="XJ4319" s="70"/>
      <c r="XK4319" s="70"/>
      <c r="XL4319" s="70"/>
      <c r="XM4319" s="70"/>
      <c r="XN4319" s="70"/>
      <c r="XO4319" s="70"/>
      <c r="XP4319" s="70"/>
      <c r="XQ4319" s="70"/>
      <c r="XR4319" s="70"/>
      <c r="XS4319" s="70"/>
      <c r="XT4319" s="70"/>
      <c r="XU4319" s="70"/>
      <c r="XV4319" s="70"/>
      <c r="XW4319" s="70"/>
      <c r="XX4319" s="70"/>
      <c r="XY4319" s="70"/>
      <c r="XZ4319" s="70"/>
      <c r="YA4319" s="70"/>
      <c r="YB4319" s="70"/>
      <c r="YC4319" s="70"/>
      <c r="YD4319" s="70"/>
      <c r="YE4319" s="70"/>
      <c r="YF4319" s="70"/>
      <c r="YG4319" s="70"/>
      <c r="YH4319" s="70"/>
      <c r="YI4319" s="70"/>
      <c r="YJ4319" s="70"/>
      <c r="YK4319" s="70"/>
      <c r="YL4319" s="70"/>
      <c r="YM4319" s="70"/>
      <c r="YN4319" s="70"/>
      <c r="YO4319" s="70"/>
      <c r="YP4319" s="70"/>
      <c r="YQ4319" s="70"/>
      <c r="YR4319" s="70"/>
      <c r="YS4319" s="70"/>
      <c r="YT4319" s="70"/>
      <c r="YU4319" s="70"/>
      <c r="YV4319" s="70"/>
      <c r="YW4319" s="70"/>
      <c r="YX4319" s="70"/>
      <c r="YY4319" s="70"/>
      <c r="YZ4319" s="70"/>
      <c r="ZA4319" s="70"/>
      <c r="ZB4319" s="70"/>
      <c r="ZC4319" s="70"/>
      <c r="ZD4319" s="70"/>
      <c r="ZE4319" s="70"/>
      <c r="ZF4319" s="70"/>
      <c r="ZG4319" s="70"/>
      <c r="ZH4319" s="70"/>
      <c r="ZI4319" s="70"/>
      <c r="ZJ4319" s="70"/>
      <c r="ZK4319" s="70"/>
      <c r="ZL4319" s="70"/>
      <c r="ZM4319" s="70"/>
      <c r="ZN4319" s="70"/>
      <c r="ZO4319" s="70"/>
      <c r="ZP4319" s="70"/>
      <c r="ZQ4319" s="70"/>
      <c r="ZR4319" s="70"/>
      <c r="ZS4319" s="70"/>
      <c r="ZT4319" s="70"/>
      <c r="ZU4319" s="70"/>
      <c r="ZV4319" s="70"/>
      <c r="ZW4319" s="70"/>
      <c r="ZX4319" s="70"/>
      <c r="ZY4319" s="70"/>
      <c r="ZZ4319" s="70"/>
      <c r="AAA4319" s="70"/>
      <c r="AAB4319" s="70"/>
      <c r="AAC4319" s="70"/>
      <c r="AAD4319" s="70"/>
      <c r="AAE4319" s="70"/>
      <c r="AAF4319" s="70"/>
      <c r="AAG4319" s="70"/>
      <c r="AAH4319" s="70"/>
      <c r="AAI4319" s="70"/>
      <c r="AAJ4319" s="70"/>
      <c r="AAK4319" s="70"/>
      <c r="AAL4319" s="70"/>
      <c r="AAM4319" s="70"/>
      <c r="AAN4319" s="70"/>
      <c r="AAO4319" s="70"/>
      <c r="AAP4319" s="70"/>
      <c r="AAQ4319" s="70"/>
      <c r="AAR4319" s="70"/>
      <c r="AAS4319" s="70"/>
      <c r="AAT4319" s="70"/>
      <c r="AAU4319" s="70"/>
      <c r="AAV4319" s="70"/>
      <c r="AAW4319" s="70"/>
      <c r="AAX4319" s="70"/>
      <c r="AAY4319" s="70"/>
      <c r="AAZ4319" s="70"/>
      <c r="ABA4319" s="70"/>
      <c r="ABB4319" s="70"/>
      <c r="ABC4319" s="70"/>
      <c r="ABD4319" s="70"/>
      <c r="ABE4319" s="70"/>
      <c r="ABF4319" s="70"/>
      <c r="ABG4319" s="70"/>
      <c r="ABH4319" s="70"/>
      <c r="ABI4319" s="70"/>
      <c r="ABJ4319" s="70"/>
      <c r="ABK4319" s="70"/>
      <c r="ABL4319" s="70"/>
      <c r="ABM4319" s="70"/>
      <c r="ABN4319" s="70"/>
      <c r="ABO4319" s="70"/>
      <c r="ABP4319" s="70"/>
      <c r="ABQ4319" s="70"/>
      <c r="ABR4319" s="70"/>
      <c r="ABS4319" s="70"/>
      <c r="ABT4319" s="70"/>
      <c r="ABU4319" s="70"/>
      <c r="ABV4319" s="70"/>
      <c r="ABW4319" s="70"/>
      <c r="ABX4319" s="70"/>
      <c r="ABY4319" s="70"/>
      <c r="ABZ4319" s="70"/>
      <c r="ACA4319" s="70"/>
      <c r="ACB4319" s="70"/>
      <c r="ACC4319" s="70"/>
      <c r="ACD4319" s="70"/>
      <c r="ACE4319" s="70"/>
      <c r="ACF4319" s="70"/>
      <c r="ACG4319" s="70"/>
      <c r="ACH4319" s="70"/>
      <c r="ACI4319" s="70"/>
      <c r="ACJ4319" s="70"/>
      <c r="ACK4319" s="70"/>
      <c r="ACL4319" s="70"/>
      <c r="ACM4319" s="70"/>
      <c r="ACN4319" s="70"/>
      <c r="ACO4319" s="70"/>
      <c r="ACP4319" s="70"/>
      <c r="ACQ4319" s="70"/>
      <c r="ACR4319" s="70"/>
      <c r="ACS4319" s="70"/>
      <c r="ACT4319" s="70"/>
      <c r="ACU4319" s="70"/>
      <c r="ACV4319" s="70"/>
      <c r="ACW4319" s="70"/>
      <c r="ACX4319" s="70"/>
      <c r="ACY4319" s="70"/>
      <c r="ACZ4319" s="70"/>
      <c r="ADA4319" s="70"/>
      <c r="ADB4319" s="70"/>
      <c r="ADC4319" s="70"/>
      <c r="ADD4319" s="70"/>
      <c r="ADE4319" s="70"/>
      <c r="ADF4319" s="70"/>
      <c r="ADG4319" s="70"/>
      <c r="ADH4319" s="70"/>
      <c r="ADI4319" s="70"/>
      <c r="ADJ4319" s="70"/>
      <c r="ADK4319" s="70"/>
      <c r="ADL4319" s="70"/>
      <c r="ADM4319" s="70"/>
      <c r="ADN4319" s="70"/>
      <c r="ADO4319" s="70"/>
      <c r="ADP4319" s="70"/>
      <c r="ADQ4319" s="70"/>
      <c r="ADR4319" s="70"/>
      <c r="ADS4319" s="70"/>
      <c r="ADT4319" s="70"/>
      <c r="ADU4319" s="70"/>
      <c r="ADV4319" s="70"/>
      <c r="ADW4319" s="70"/>
      <c r="ADX4319" s="70"/>
      <c r="ADY4319" s="70"/>
      <c r="ADZ4319" s="70"/>
      <c r="AEA4319" s="70"/>
      <c r="AEB4319" s="70"/>
      <c r="AEC4319" s="70"/>
      <c r="AED4319" s="70"/>
      <c r="AEE4319" s="70"/>
      <c r="AEF4319" s="70"/>
      <c r="AEG4319" s="70"/>
      <c r="AEH4319" s="70"/>
      <c r="AEI4319" s="70"/>
      <c r="AEJ4319" s="70"/>
      <c r="AEK4319" s="70"/>
      <c r="AEL4319" s="70"/>
      <c r="AEM4319" s="70"/>
      <c r="AEN4319" s="70"/>
      <c r="AEO4319" s="70"/>
      <c r="AEP4319" s="70"/>
      <c r="AEQ4319" s="70"/>
      <c r="AER4319" s="70"/>
      <c r="AES4319" s="70"/>
      <c r="AET4319" s="70"/>
      <c r="AEU4319" s="70"/>
      <c r="AEV4319" s="70"/>
      <c r="AEW4319" s="70"/>
      <c r="AEX4319" s="70"/>
      <c r="AEY4319" s="70"/>
      <c r="AEZ4319" s="70"/>
      <c r="AFA4319" s="70"/>
      <c r="AFB4319" s="70"/>
      <c r="AFC4319" s="70"/>
      <c r="AFD4319" s="70"/>
      <c r="AFE4319" s="70"/>
      <c r="AFF4319" s="70"/>
      <c r="AFG4319" s="70"/>
      <c r="AFH4319" s="70"/>
      <c r="AFI4319" s="70"/>
      <c r="AFJ4319" s="70"/>
      <c r="AFK4319" s="70"/>
      <c r="AFL4319" s="70"/>
      <c r="AFM4319" s="70"/>
      <c r="AFN4319" s="70"/>
      <c r="AFO4319" s="70"/>
      <c r="AFP4319" s="70"/>
      <c r="AFQ4319" s="70"/>
      <c r="AFR4319" s="70"/>
      <c r="AFS4319" s="70"/>
      <c r="AFT4319" s="70"/>
      <c r="AFU4319" s="70"/>
      <c r="AFV4319" s="70"/>
      <c r="AFW4319" s="70"/>
      <c r="AFX4319" s="70"/>
      <c r="AFY4319" s="70"/>
      <c r="AFZ4319" s="70"/>
      <c r="AGA4319" s="70"/>
      <c r="AGB4319" s="70"/>
      <c r="AGC4319" s="70"/>
      <c r="AGD4319" s="70"/>
      <c r="AGE4319" s="70"/>
      <c r="AGF4319" s="70"/>
      <c r="AGG4319" s="70"/>
      <c r="AGH4319" s="70"/>
      <c r="AGI4319" s="70"/>
      <c r="AGJ4319" s="70"/>
      <c r="AGK4319" s="70"/>
      <c r="AGL4319" s="70"/>
      <c r="AGM4319" s="70"/>
      <c r="AGN4319" s="70"/>
      <c r="AGO4319" s="70"/>
      <c r="AGP4319" s="70"/>
      <c r="AGQ4319" s="70"/>
      <c r="AGR4319" s="70"/>
      <c r="AGS4319" s="70"/>
      <c r="AGT4319" s="70"/>
      <c r="AGU4319" s="70"/>
      <c r="AGV4319" s="70"/>
      <c r="AGW4319" s="70"/>
      <c r="AGX4319" s="70"/>
      <c r="AGY4319" s="70"/>
      <c r="AGZ4319" s="70"/>
      <c r="AHA4319" s="70"/>
      <c r="AHB4319" s="70"/>
      <c r="AHC4319" s="70"/>
      <c r="AHD4319" s="70"/>
      <c r="AHE4319" s="70"/>
      <c r="AHF4319" s="70"/>
      <c r="AHG4319" s="70"/>
      <c r="AHH4319" s="70"/>
      <c r="AHI4319" s="70"/>
      <c r="AHJ4319" s="70"/>
      <c r="AHK4319" s="70"/>
      <c r="AHL4319" s="70"/>
      <c r="AHM4319" s="70"/>
      <c r="AHN4319" s="70"/>
      <c r="AHO4319" s="70"/>
      <c r="AHP4319" s="70"/>
      <c r="AHQ4319" s="70"/>
      <c r="AHR4319" s="70"/>
      <c r="AHS4319" s="70"/>
      <c r="AHT4319" s="70"/>
      <c r="AHU4319" s="70"/>
      <c r="AHV4319" s="70"/>
      <c r="AHW4319" s="70"/>
      <c r="AHX4319" s="70"/>
      <c r="AHY4319" s="70"/>
      <c r="AHZ4319" s="70"/>
      <c r="AIA4319" s="70"/>
      <c r="AIB4319" s="70"/>
      <c r="AIC4319" s="70"/>
      <c r="AID4319" s="70"/>
      <c r="AIE4319" s="70"/>
      <c r="AIF4319" s="70"/>
      <c r="AIG4319" s="70"/>
      <c r="AIH4319" s="70"/>
      <c r="AII4319" s="70"/>
      <c r="AIJ4319" s="70"/>
      <c r="AIK4319" s="70"/>
      <c r="AIL4319" s="70"/>
      <c r="AIM4319" s="70"/>
      <c r="AIN4319" s="70"/>
      <c r="AIO4319" s="70"/>
      <c r="AIP4319" s="70"/>
      <c r="AIQ4319" s="70"/>
      <c r="AIR4319" s="70"/>
      <c r="AIS4319" s="70"/>
      <c r="AIT4319" s="70"/>
      <c r="AIU4319" s="70"/>
      <c r="AIV4319" s="70"/>
      <c r="AIW4319" s="70"/>
      <c r="AIX4319" s="70"/>
      <c r="AIY4319" s="70"/>
      <c r="AIZ4319" s="70"/>
      <c r="AJA4319" s="70"/>
      <c r="AJB4319" s="70"/>
      <c r="AJC4319" s="70"/>
      <c r="AJD4319" s="70"/>
      <c r="AJE4319" s="70"/>
      <c r="AJF4319" s="70"/>
      <c r="AJG4319" s="70"/>
      <c r="AJH4319" s="70"/>
      <c r="AJI4319" s="70"/>
      <c r="AJJ4319" s="70"/>
      <c r="AJK4319" s="70"/>
      <c r="AJL4319" s="70"/>
      <c r="AJM4319" s="70"/>
      <c r="AJN4319" s="70"/>
      <c r="AJO4319" s="70"/>
      <c r="AJP4319" s="70"/>
      <c r="AJQ4319" s="70"/>
      <c r="AJR4319" s="70"/>
      <c r="AJS4319" s="70"/>
      <c r="AJT4319" s="70"/>
      <c r="AJU4319" s="70"/>
      <c r="AJV4319" s="70"/>
      <c r="AJW4319" s="70"/>
      <c r="AJX4319" s="70"/>
      <c r="AJY4319" s="70"/>
      <c r="AJZ4319" s="70"/>
      <c r="AKA4319" s="70"/>
      <c r="AKB4319" s="70"/>
      <c r="AKC4319" s="70"/>
      <c r="AKD4319" s="70"/>
      <c r="AKE4319" s="70"/>
      <c r="AKF4319" s="70"/>
      <c r="AKG4319" s="70"/>
      <c r="AKH4319" s="70"/>
      <c r="AKI4319" s="70"/>
      <c r="AKJ4319" s="70"/>
      <c r="AKK4319" s="70"/>
      <c r="AKL4319" s="70"/>
      <c r="AKM4319" s="70"/>
      <c r="AKN4319" s="70"/>
      <c r="AKO4319" s="70"/>
      <c r="AKP4319" s="70"/>
      <c r="AKQ4319" s="70"/>
      <c r="AKR4319" s="70"/>
      <c r="AKS4319" s="70"/>
      <c r="AKT4319" s="70"/>
      <c r="AKU4319" s="70"/>
      <c r="AKV4319" s="70"/>
      <c r="AKW4319" s="70"/>
      <c r="AKX4319" s="70"/>
      <c r="AKY4319" s="70"/>
      <c r="AKZ4319" s="70"/>
      <c r="ALA4319" s="70"/>
      <c r="ALB4319" s="70"/>
      <c r="ALC4319" s="70"/>
      <c r="ALD4319" s="70"/>
      <c r="ALE4319" s="70"/>
      <c r="ALF4319" s="70"/>
      <c r="ALG4319" s="70"/>
      <c r="ALH4319" s="70"/>
      <c r="ALI4319" s="70"/>
      <c r="ALJ4319" s="70"/>
      <c r="ALK4319" s="70"/>
      <c r="ALL4319" s="70"/>
      <c r="ALM4319" s="70"/>
      <c r="ALN4319" s="70"/>
      <c r="ALO4319" s="70"/>
      <c r="ALP4319" s="70"/>
      <c r="ALQ4319" s="70"/>
      <c r="ALR4319" s="70"/>
      <c r="ALS4319" s="70"/>
      <c r="ALT4319" s="70"/>
      <c r="ALU4319" s="70"/>
      <c r="ALV4319" s="70"/>
      <c r="ALW4319" s="70"/>
      <c r="ALX4319" s="70"/>
      <c r="ALY4319" s="70"/>
      <c r="ALZ4319" s="70"/>
      <c r="AMA4319" s="70"/>
      <c r="AMB4319" s="70"/>
      <c r="AMC4319" s="70"/>
      <c r="AMD4319" s="70"/>
      <c r="AME4319" s="70"/>
      <c r="AMF4319" s="70"/>
      <c r="AMG4319" s="70"/>
      <c r="AMH4319" s="70"/>
      <c r="AMI4319" s="70"/>
      <c r="AMJ4319" s="70"/>
      <c r="AMK4319" s="70"/>
      <c r="AML4319" s="70"/>
      <c r="AMM4319" s="70"/>
      <c r="AMN4319" s="70"/>
      <c r="AMO4319" s="70"/>
      <c r="AMP4319" s="70"/>
      <c r="AMQ4319" s="70"/>
      <c r="AMR4319" s="70"/>
      <c r="AMS4319" s="70"/>
      <c r="AMT4319" s="70"/>
      <c r="AMU4319" s="70"/>
      <c r="AMV4319" s="70"/>
      <c r="AMW4319" s="70"/>
      <c r="AMX4319" s="70"/>
      <c r="AMY4319" s="70"/>
      <c r="AMZ4319" s="70"/>
      <c r="ANA4319" s="70"/>
      <c r="ANB4319" s="70"/>
      <c r="ANC4319" s="70"/>
      <c r="AND4319" s="70"/>
      <c r="ANE4319" s="70"/>
      <c r="ANF4319" s="70"/>
      <c r="ANG4319" s="70"/>
      <c r="ANH4319" s="70"/>
      <c r="ANI4319" s="70"/>
      <c r="ANJ4319" s="70"/>
      <c r="ANK4319" s="70"/>
      <c r="ANL4319" s="70"/>
      <c r="ANM4319" s="70"/>
      <c r="ANN4319" s="70"/>
      <c r="ANO4319" s="70"/>
      <c r="ANP4319" s="70"/>
      <c r="ANQ4319" s="70"/>
      <c r="ANR4319" s="70"/>
      <c r="ANS4319" s="70"/>
      <c r="ANT4319" s="70"/>
      <c r="ANU4319" s="70"/>
      <c r="ANV4319" s="70"/>
      <c r="ANW4319" s="70"/>
      <c r="ANX4319" s="70"/>
      <c r="ANY4319" s="70"/>
      <c r="ANZ4319" s="70"/>
      <c r="AOA4319" s="70"/>
      <c r="AOB4319" s="70"/>
      <c r="AOC4319" s="70"/>
      <c r="AOD4319" s="70"/>
      <c r="AOE4319" s="70"/>
      <c r="AOF4319" s="70"/>
      <c r="AOG4319" s="70"/>
      <c r="AOH4319" s="70"/>
      <c r="AOI4319" s="70"/>
      <c r="AOJ4319" s="70"/>
      <c r="AOK4319" s="70"/>
      <c r="AOL4319" s="70"/>
      <c r="AOM4319" s="70"/>
      <c r="AON4319" s="70"/>
      <c r="AOO4319" s="70"/>
      <c r="AOP4319" s="70"/>
      <c r="AOQ4319" s="70"/>
      <c r="AOR4319" s="70"/>
      <c r="AOS4319" s="70"/>
      <c r="AOT4319" s="70"/>
      <c r="AOU4319" s="70"/>
      <c r="AOV4319" s="70"/>
      <c r="AOW4319" s="70"/>
      <c r="AOX4319" s="70"/>
      <c r="AOY4319" s="70"/>
      <c r="AOZ4319" s="70"/>
      <c r="APA4319" s="70"/>
      <c r="APB4319" s="70"/>
      <c r="APC4319" s="70"/>
      <c r="APD4319" s="70"/>
      <c r="APE4319" s="70"/>
      <c r="APF4319" s="70"/>
      <c r="APG4319" s="70"/>
      <c r="APH4319" s="70"/>
      <c r="API4319" s="70"/>
      <c r="APJ4319" s="70"/>
      <c r="APK4319" s="70"/>
      <c r="APL4319" s="70"/>
      <c r="APM4319" s="70"/>
      <c r="APN4319" s="70"/>
      <c r="APO4319" s="70"/>
      <c r="APP4319" s="70"/>
      <c r="APQ4319" s="70"/>
      <c r="APR4319" s="70"/>
      <c r="APS4319" s="70"/>
      <c r="APT4319" s="70"/>
      <c r="APU4319" s="70"/>
      <c r="APV4319" s="70"/>
      <c r="APW4319" s="70"/>
      <c r="APX4319" s="70"/>
      <c r="APY4319" s="70"/>
      <c r="APZ4319" s="70"/>
      <c r="AQA4319" s="70"/>
      <c r="AQB4319" s="70"/>
      <c r="AQC4319" s="70"/>
      <c r="AQD4319" s="70"/>
      <c r="AQE4319" s="70"/>
      <c r="AQF4319" s="70"/>
      <c r="AQG4319" s="70"/>
      <c r="AQH4319" s="70"/>
      <c r="AQI4319" s="70"/>
      <c r="AQJ4319" s="70"/>
      <c r="AQK4319" s="70"/>
      <c r="AQL4319" s="70"/>
      <c r="AQM4319" s="70"/>
      <c r="AQN4319" s="70"/>
      <c r="AQO4319" s="70"/>
      <c r="AQP4319" s="70"/>
      <c r="AQQ4319" s="70"/>
      <c r="AQR4319" s="70"/>
      <c r="AQS4319" s="70"/>
      <c r="AQT4319" s="70"/>
      <c r="AQU4319" s="70"/>
      <c r="AQV4319" s="70"/>
      <c r="AQW4319" s="70"/>
      <c r="AQX4319" s="70"/>
      <c r="AQY4319" s="70"/>
      <c r="AQZ4319" s="70"/>
      <c r="ARA4319" s="70"/>
      <c r="ARB4319" s="70"/>
      <c r="ARC4319" s="70"/>
      <c r="ARD4319" s="70"/>
      <c r="ARE4319" s="70"/>
      <c r="ARF4319" s="70"/>
      <c r="ARG4319" s="70"/>
      <c r="ARH4319" s="70"/>
      <c r="ARI4319" s="70"/>
      <c r="ARJ4319" s="70"/>
      <c r="ARK4319" s="70"/>
      <c r="ARL4319" s="70"/>
      <c r="ARM4319" s="70"/>
      <c r="ARN4319" s="70"/>
      <c r="ARO4319" s="70"/>
      <c r="ARP4319" s="70"/>
      <c r="ARQ4319" s="70"/>
      <c r="ARR4319" s="70"/>
      <c r="ARS4319" s="70"/>
      <c r="ART4319" s="70"/>
      <c r="ARU4319" s="70"/>
      <c r="ARV4319" s="70"/>
      <c r="ARW4319" s="70"/>
      <c r="ARX4319" s="70"/>
      <c r="ARY4319" s="70"/>
      <c r="ARZ4319" s="70"/>
      <c r="ASA4319" s="70"/>
      <c r="ASB4319" s="70"/>
      <c r="ASC4319" s="70"/>
      <c r="ASD4319" s="70"/>
      <c r="ASE4319" s="70"/>
      <c r="ASF4319" s="70"/>
      <c r="ASG4319" s="70"/>
      <c r="ASH4319" s="70"/>
      <c r="ASI4319" s="70"/>
      <c r="ASJ4319" s="70"/>
      <c r="ASK4319" s="70"/>
      <c r="ASL4319" s="70"/>
      <c r="ASM4319" s="70"/>
      <c r="ASN4319" s="70"/>
      <c r="ASO4319" s="70"/>
      <c r="ASP4319" s="70"/>
      <c r="ASQ4319" s="70"/>
      <c r="ASR4319" s="70"/>
      <c r="ASS4319" s="70"/>
      <c r="AST4319" s="70"/>
      <c r="ASU4319" s="70"/>
      <c r="ASV4319" s="70"/>
      <c r="ASW4319" s="70"/>
      <c r="ASX4319" s="70"/>
      <c r="ASY4319" s="70"/>
      <c r="ASZ4319" s="70"/>
      <c r="ATA4319" s="70"/>
      <c r="ATB4319" s="70"/>
      <c r="ATC4319" s="70"/>
      <c r="ATD4319" s="70"/>
      <c r="ATE4319" s="70"/>
      <c r="ATF4319" s="70"/>
      <c r="ATG4319" s="70"/>
      <c r="ATH4319" s="70"/>
      <c r="ATI4319" s="70"/>
      <c r="ATJ4319" s="70"/>
      <c r="ATK4319" s="70"/>
      <c r="ATL4319" s="70"/>
      <c r="ATM4319" s="70"/>
      <c r="ATN4319" s="70"/>
      <c r="ATO4319" s="70"/>
      <c r="ATP4319" s="70"/>
      <c r="ATQ4319" s="70"/>
      <c r="ATR4319" s="70"/>
      <c r="ATS4319" s="70"/>
      <c r="ATT4319" s="70"/>
      <c r="ATU4319" s="70"/>
      <c r="ATV4319" s="70"/>
      <c r="ATW4319" s="70"/>
      <c r="ATX4319" s="70"/>
      <c r="ATY4319" s="70"/>
      <c r="ATZ4319" s="70"/>
      <c r="AUA4319" s="70"/>
      <c r="AUB4319" s="70"/>
      <c r="AUC4319" s="70"/>
      <c r="AUD4319" s="70"/>
      <c r="AUE4319" s="70"/>
      <c r="AUF4319" s="70"/>
      <c r="AUG4319" s="70"/>
      <c r="AUH4319" s="70"/>
      <c r="AUI4319" s="70"/>
      <c r="AUJ4319" s="70"/>
      <c r="AUK4319" s="70"/>
      <c r="AUL4319" s="70"/>
      <c r="AUM4319" s="70"/>
      <c r="AUN4319" s="70"/>
      <c r="AUO4319" s="70"/>
      <c r="AUP4319" s="70"/>
      <c r="AUQ4319" s="70"/>
      <c r="AUR4319" s="70"/>
      <c r="AUS4319" s="70"/>
      <c r="AUT4319" s="70"/>
      <c r="AUU4319" s="70"/>
      <c r="AUV4319" s="70"/>
      <c r="AUW4319" s="70"/>
      <c r="AUX4319" s="70"/>
      <c r="AUY4319" s="70"/>
      <c r="AUZ4319" s="70"/>
      <c r="AVA4319" s="70"/>
      <c r="AVB4319" s="70"/>
      <c r="AVC4319" s="70"/>
      <c r="AVD4319" s="70"/>
      <c r="AVE4319" s="70"/>
      <c r="AVF4319" s="70"/>
      <c r="AVG4319" s="70"/>
      <c r="AVH4319" s="70"/>
      <c r="AVI4319" s="70"/>
      <c r="AVJ4319" s="70"/>
      <c r="AVK4319" s="70"/>
      <c r="AVL4319" s="70"/>
      <c r="AVM4319" s="70"/>
      <c r="AVN4319" s="70"/>
      <c r="AVO4319" s="70"/>
      <c r="AVP4319" s="70"/>
      <c r="AVQ4319" s="70"/>
      <c r="AVR4319" s="70"/>
      <c r="AVS4319" s="70"/>
      <c r="AVT4319" s="70"/>
      <c r="AVU4319" s="70"/>
      <c r="AVV4319" s="70"/>
      <c r="AVW4319" s="70"/>
      <c r="AVX4319" s="70"/>
      <c r="AVY4319" s="70"/>
      <c r="AVZ4319" s="70"/>
      <c r="AWA4319" s="70"/>
      <c r="AWB4319" s="70"/>
      <c r="AWC4319" s="70"/>
      <c r="AWD4319" s="70"/>
      <c r="AWE4319" s="70"/>
      <c r="AWF4319" s="70"/>
      <c r="AWG4319" s="70"/>
      <c r="AWH4319" s="70"/>
      <c r="AWI4319" s="70"/>
      <c r="AWJ4319" s="70"/>
      <c r="AWK4319" s="70"/>
      <c r="AWL4319" s="70"/>
      <c r="AWM4319" s="70"/>
      <c r="AWN4319" s="70"/>
      <c r="AWO4319" s="70"/>
      <c r="AWP4319" s="70"/>
      <c r="AWQ4319" s="70"/>
      <c r="AWR4319" s="70"/>
      <c r="AWS4319" s="70"/>
      <c r="AWT4319" s="70"/>
      <c r="AWU4319" s="70"/>
      <c r="AWV4319" s="70"/>
      <c r="AWW4319" s="70"/>
      <c r="AWX4319" s="70"/>
      <c r="AWY4319" s="70"/>
      <c r="AWZ4319" s="70"/>
      <c r="AXA4319" s="70"/>
      <c r="AXB4319" s="70"/>
      <c r="AXC4319" s="70"/>
      <c r="AXD4319" s="70"/>
      <c r="AXE4319" s="70"/>
      <c r="AXF4319" s="70"/>
      <c r="AXG4319" s="70"/>
      <c r="AXH4319" s="70"/>
      <c r="AXI4319" s="70"/>
      <c r="AXJ4319" s="70"/>
      <c r="AXK4319" s="70"/>
      <c r="AXL4319" s="70"/>
      <c r="AXM4319" s="70"/>
      <c r="AXN4319" s="70"/>
      <c r="AXO4319" s="70"/>
      <c r="AXP4319" s="70"/>
      <c r="AXQ4319" s="70"/>
      <c r="AXR4319" s="70"/>
      <c r="AXS4319" s="70"/>
      <c r="AXT4319" s="70"/>
      <c r="AXU4319" s="70"/>
      <c r="AXV4319" s="70"/>
      <c r="AXW4319" s="70"/>
      <c r="AXX4319" s="70"/>
      <c r="AXY4319" s="70"/>
      <c r="AXZ4319" s="70"/>
      <c r="AYA4319" s="70"/>
      <c r="AYB4319" s="70"/>
      <c r="AYC4319" s="70"/>
      <c r="AYD4319" s="70"/>
      <c r="AYE4319" s="70"/>
      <c r="AYF4319" s="70"/>
      <c r="AYG4319" s="70"/>
      <c r="AYH4319" s="70"/>
      <c r="AYI4319" s="70"/>
      <c r="AYJ4319" s="70"/>
      <c r="AYK4319" s="70"/>
      <c r="AYL4319" s="70"/>
      <c r="AYM4319" s="70"/>
      <c r="AYN4319" s="70"/>
      <c r="AYO4319" s="70"/>
      <c r="AYP4319" s="70"/>
      <c r="AYQ4319" s="70"/>
      <c r="AYR4319" s="70"/>
      <c r="AYS4319" s="70"/>
      <c r="AYT4319" s="70"/>
      <c r="AYU4319" s="70"/>
      <c r="AYV4319" s="70"/>
      <c r="AYW4319" s="70"/>
      <c r="AYX4319" s="70"/>
      <c r="AYY4319" s="70"/>
      <c r="AYZ4319" s="70"/>
      <c r="AZA4319" s="70"/>
      <c r="AZB4319" s="70"/>
      <c r="AZC4319" s="70"/>
      <c r="AZD4319" s="70"/>
      <c r="AZE4319" s="70"/>
      <c r="AZF4319" s="70"/>
      <c r="AZG4319" s="70"/>
      <c r="AZH4319" s="70"/>
      <c r="AZI4319" s="70"/>
      <c r="AZJ4319" s="70"/>
      <c r="AZK4319" s="70"/>
      <c r="AZL4319" s="70"/>
      <c r="AZM4319" s="70"/>
      <c r="AZN4319" s="70"/>
      <c r="AZO4319" s="70"/>
      <c r="AZP4319" s="70"/>
      <c r="AZQ4319" s="70"/>
      <c r="AZR4319" s="70"/>
      <c r="AZS4319" s="70"/>
      <c r="AZT4319" s="70"/>
      <c r="AZU4319" s="70"/>
      <c r="AZV4319" s="70"/>
      <c r="AZW4319" s="70"/>
      <c r="AZX4319" s="70"/>
      <c r="AZY4319" s="70"/>
      <c r="AZZ4319" s="70"/>
      <c r="BAA4319" s="70"/>
      <c r="BAB4319" s="70"/>
      <c r="BAC4319" s="70"/>
      <c r="BAD4319" s="70"/>
      <c r="BAE4319" s="70"/>
      <c r="BAF4319" s="70"/>
      <c r="BAG4319" s="70"/>
      <c r="BAH4319" s="70"/>
      <c r="BAI4319" s="70"/>
      <c r="BAJ4319" s="70"/>
      <c r="BAK4319" s="70"/>
      <c r="BAL4319" s="70"/>
      <c r="BAM4319" s="70"/>
      <c r="BAN4319" s="70"/>
      <c r="BAO4319" s="70"/>
      <c r="BAP4319" s="70"/>
      <c r="BAQ4319" s="70"/>
      <c r="BAR4319" s="70"/>
      <c r="BAS4319" s="70"/>
      <c r="BAT4319" s="70"/>
      <c r="BAU4319" s="70"/>
      <c r="BAV4319" s="70"/>
      <c r="BAW4319" s="70"/>
      <c r="BAX4319" s="70"/>
      <c r="BAY4319" s="70"/>
      <c r="BAZ4319" s="70"/>
      <c r="BBA4319" s="70"/>
      <c r="BBB4319" s="70"/>
      <c r="BBC4319" s="70"/>
      <c r="BBD4319" s="70"/>
      <c r="BBE4319" s="70"/>
      <c r="BBF4319" s="70"/>
      <c r="BBG4319" s="70"/>
      <c r="BBH4319" s="70"/>
      <c r="BBI4319" s="70"/>
      <c r="BBJ4319" s="70"/>
      <c r="BBK4319" s="70"/>
      <c r="BBL4319" s="70"/>
      <c r="BBM4319" s="70"/>
      <c r="BBN4319" s="70"/>
      <c r="BBO4319" s="70"/>
      <c r="BBP4319" s="70"/>
      <c r="BBQ4319" s="70"/>
      <c r="BBR4319" s="70"/>
      <c r="BBS4319" s="70"/>
      <c r="BBT4319" s="70"/>
      <c r="BBU4319" s="70"/>
      <c r="BBV4319" s="70"/>
      <c r="BBW4319" s="70"/>
      <c r="BBX4319" s="70"/>
      <c r="BBY4319" s="70"/>
      <c r="BBZ4319" s="70"/>
      <c r="BCA4319" s="70"/>
      <c r="BCB4319" s="70"/>
      <c r="BCC4319" s="70"/>
      <c r="BCD4319" s="70"/>
      <c r="BCE4319" s="70"/>
      <c r="BCF4319" s="70"/>
      <c r="BCG4319" s="70"/>
      <c r="BCH4319" s="70"/>
      <c r="BCI4319" s="70"/>
      <c r="BCJ4319" s="70"/>
      <c r="BCK4319" s="70"/>
      <c r="BCL4319" s="70"/>
      <c r="BCM4319" s="70"/>
      <c r="BCN4319" s="70"/>
      <c r="BCO4319" s="70"/>
      <c r="BCP4319" s="70"/>
      <c r="BCQ4319" s="70"/>
      <c r="BCR4319" s="70"/>
      <c r="BCS4319" s="70"/>
      <c r="BCT4319" s="70"/>
      <c r="BCU4319" s="70"/>
      <c r="BCV4319" s="70"/>
      <c r="BCW4319" s="70"/>
      <c r="BCX4319" s="70"/>
      <c r="BCY4319" s="70"/>
      <c r="BCZ4319" s="70"/>
      <c r="BDA4319" s="70"/>
      <c r="BDB4319" s="70"/>
      <c r="BDC4319" s="70"/>
      <c r="BDD4319" s="70"/>
      <c r="BDE4319" s="70"/>
      <c r="BDF4319" s="70"/>
      <c r="BDG4319" s="70"/>
      <c r="BDH4319" s="70"/>
      <c r="BDI4319" s="70"/>
      <c r="BDJ4319" s="70"/>
      <c r="BDK4319" s="70"/>
      <c r="BDL4319" s="70"/>
      <c r="BDM4319" s="70"/>
      <c r="BDN4319" s="70"/>
      <c r="BDO4319" s="70"/>
      <c r="BDP4319" s="70"/>
      <c r="BDQ4319" s="70"/>
      <c r="BDR4319" s="70"/>
      <c r="BDS4319" s="70"/>
      <c r="BDT4319" s="70"/>
      <c r="BDU4319" s="70"/>
      <c r="BDV4319" s="70"/>
      <c r="BDW4319" s="70"/>
      <c r="BDX4319" s="70"/>
      <c r="BDY4319" s="70"/>
      <c r="BDZ4319" s="70"/>
      <c r="BEA4319" s="70"/>
      <c r="BEB4319" s="70"/>
      <c r="BEC4319" s="70"/>
      <c r="BED4319" s="70"/>
      <c r="BEE4319" s="70"/>
      <c r="BEF4319" s="70"/>
      <c r="BEG4319" s="70"/>
      <c r="BEH4319" s="70"/>
      <c r="BEI4319" s="70"/>
      <c r="BEJ4319" s="70"/>
      <c r="BEK4319" s="70"/>
      <c r="BEL4319" s="70"/>
      <c r="BEM4319" s="70"/>
      <c r="BEN4319" s="70"/>
      <c r="BEO4319" s="70"/>
      <c r="BEP4319" s="70"/>
      <c r="BEQ4319" s="70"/>
      <c r="BER4319" s="70"/>
      <c r="BES4319" s="70"/>
      <c r="BET4319" s="70"/>
      <c r="BEU4319" s="70"/>
      <c r="BEV4319" s="70"/>
      <c r="BEW4319" s="70"/>
      <c r="BEX4319" s="70"/>
      <c r="BEY4319" s="70"/>
      <c r="BEZ4319" s="70"/>
      <c r="BFA4319" s="70"/>
      <c r="BFB4319" s="70"/>
      <c r="BFC4319" s="70"/>
      <c r="BFD4319" s="70"/>
      <c r="BFE4319" s="70"/>
      <c r="BFF4319" s="70"/>
      <c r="BFG4319" s="70"/>
      <c r="BFH4319" s="70"/>
      <c r="BFI4319" s="70"/>
      <c r="BFJ4319" s="70"/>
      <c r="BFK4319" s="70"/>
      <c r="BFL4319" s="70"/>
      <c r="BFM4319" s="70"/>
      <c r="BFN4319" s="70"/>
      <c r="BFO4319" s="70"/>
      <c r="BFP4319" s="70"/>
      <c r="BFQ4319" s="70"/>
      <c r="BFR4319" s="70"/>
      <c r="BFS4319" s="70"/>
      <c r="BFT4319" s="70"/>
      <c r="BFU4319" s="70"/>
      <c r="BFV4319" s="70"/>
      <c r="BFW4319" s="70"/>
      <c r="BFX4319" s="70"/>
      <c r="BFY4319" s="70"/>
      <c r="BFZ4319" s="70"/>
      <c r="BGA4319" s="70"/>
      <c r="BGB4319" s="70"/>
      <c r="BGC4319" s="70"/>
      <c r="BGD4319" s="70"/>
      <c r="BGE4319" s="70"/>
      <c r="BGF4319" s="70"/>
      <c r="BGG4319" s="70"/>
      <c r="BGH4319" s="70"/>
      <c r="BGI4319" s="70"/>
      <c r="BGJ4319" s="70"/>
      <c r="BGK4319" s="70"/>
      <c r="BGL4319" s="70"/>
      <c r="BGM4319" s="70"/>
      <c r="BGN4319" s="70"/>
      <c r="BGO4319" s="70"/>
      <c r="BGP4319" s="70"/>
      <c r="BGQ4319" s="70"/>
      <c r="BGR4319" s="70"/>
      <c r="BGS4319" s="70"/>
      <c r="BGT4319" s="70"/>
      <c r="BGU4319" s="70"/>
      <c r="BGV4319" s="70"/>
      <c r="BGW4319" s="70"/>
      <c r="BGX4319" s="70"/>
      <c r="BGY4319" s="70"/>
      <c r="BGZ4319" s="70"/>
      <c r="BHA4319" s="70"/>
      <c r="BHB4319" s="70"/>
      <c r="BHC4319" s="70"/>
      <c r="BHD4319" s="70"/>
      <c r="BHE4319" s="70"/>
      <c r="BHF4319" s="70"/>
      <c r="BHG4319" s="70"/>
      <c r="BHH4319" s="70"/>
      <c r="BHI4319" s="70"/>
      <c r="BHJ4319" s="70"/>
      <c r="BHK4319" s="70"/>
      <c r="BHL4319" s="70"/>
      <c r="BHM4319" s="70"/>
      <c r="BHN4319" s="70"/>
      <c r="BHO4319" s="70"/>
      <c r="BHP4319" s="70"/>
      <c r="BHQ4319" s="70"/>
      <c r="BHR4319" s="70"/>
      <c r="BHS4319" s="70"/>
      <c r="BHT4319" s="70"/>
      <c r="BHU4319" s="70"/>
      <c r="BHV4319" s="70"/>
      <c r="BHW4319" s="70"/>
      <c r="BHX4319" s="70"/>
      <c r="BHY4319" s="70"/>
      <c r="BHZ4319" s="70"/>
      <c r="BIA4319" s="70"/>
      <c r="BIB4319" s="70"/>
      <c r="BIC4319" s="70"/>
      <c r="BID4319" s="70"/>
      <c r="BIE4319" s="70"/>
      <c r="BIF4319" s="70"/>
      <c r="BIG4319" s="70"/>
      <c r="BIH4319" s="70"/>
      <c r="BII4319" s="70"/>
      <c r="BIJ4319" s="70"/>
      <c r="BIK4319" s="70"/>
      <c r="BIL4319" s="70"/>
      <c r="BIM4319" s="70"/>
      <c r="BIN4319" s="70"/>
      <c r="BIO4319" s="70"/>
      <c r="BIP4319" s="70"/>
      <c r="BIQ4319" s="70"/>
      <c r="BIR4319" s="70"/>
      <c r="BIS4319" s="70"/>
      <c r="BIT4319" s="70"/>
      <c r="BIU4319" s="70"/>
      <c r="BIV4319" s="70"/>
      <c r="BIW4319" s="70"/>
      <c r="BIX4319" s="70"/>
      <c r="BIY4319" s="70"/>
      <c r="BIZ4319" s="70"/>
      <c r="BJA4319" s="70"/>
      <c r="BJB4319" s="70"/>
      <c r="BJC4319" s="70"/>
      <c r="BJD4319" s="70"/>
      <c r="BJE4319" s="70"/>
      <c r="BJF4319" s="70"/>
      <c r="BJG4319" s="70"/>
      <c r="BJH4319" s="70"/>
      <c r="BJI4319" s="70"/>
      <c r="BJJ4319" s="70"/>
      <c r="BJK4319" s="70"/>
      <c r="BJL4319" s="70"/>
      <c r="BJM4319" s="70"/>
      <c r="BJN4319" s="70"/>
      <c r="BJO4319" s="70"/>
      <c r="BJP4319" s="70"/>
      <c r="BJQ4319" s="70"/>
      <c r="BJR4319" s="70"/>
      <c r="BJS4319" s="70"/>
      <c r="BJT4319" s="70"/>
      <c r="BJU4319" s="70"/>
      <c r="BJV4319" s="70"/>
      <c r="BJW4319" s="70"/>
      <c r="BJX4319" s="70"/>
      <c r="BJY4319" s="70"/>
      <c r="BJZ4319" s="70"/>
      <c r="BKA4319" s="70"/>
      <c r="BKB4319" s="70"/>
      <c r="BKC4319" s="70"/>
      <c r="BKD4319" s="70"/>
      <c r="BKE4319" s="70"/>
      <c r="BKF4319" s="70"/>
      <c r="BKG4319" s="70"/>
      <c r="BKH4319" s="70"/>
      <c r="BKI4319" s="70"/>
      <c r="BKJ4319" s="70"/>
      <c r="BKK4319" s="70"/>
      <c r="BKL4319" s="70"/>
      <c r="BKM4319" s="70"/>
      <c r="BKN4319" s="70"/>
      <c r="BKO4319" s="70"/>
      <c r="BKP4319" s="70"/>
      <c r="BKQ4319" s="70"/>
      <c r="BKR4319" s="70"/>
      <c r="BKS4319" s="70"/>
      <c r="BKT4319" s="70"/>
      <c r="BKU4319" s="70"/>
      <c r="BKV4319" s="70"/>
      <c r="BKW4319" s="70"/>
      <c r="BKX4319" s="70"/>
      <c r="BKY4319" s="70"/>
      <c r="BKZ4319" s="70"/>
      <c r="BLA4319" s="70"/>
      <c r="BLB4319" s="70"/>
      <c r="BLC4319" s="70"/>
      <c r="BLD4319" s="70"/>
      <c r="BLE4319" s="70"/>
      <c r="BLF4319" s="70"/>
      <c r="BLG4319" s="70"/>
      <c r="BLH4319" s="70"/>
      <c r="BLI4319" s="70"/>
      <c r="BLJ4319" s="70"/>
      <c r="BLK4319" s="70"/>
      <c r="BLL4319" s="70"/>
      <c r="BLM4319" s="70"/>
      <c r="BLN4319" s="70"/>
      <c r="BLO4319" s="70"/>
      <c r="BLP4319" s="70"/>
      <c r="BLQ4319" s="70"/>
      <c r="BLR4319" s="70"/>
      <c r="BLS4319" s="70"/>
      <c r="BLT4319" s="70"/>
      <c r="BLU4319" s="70"/>
      <c r="BLV4319" s="70"/>
      <c r="BLW4319" s="70"/>
      <c r="BLX4319" s="70"/>
      <c r="BLY4319" s="70"/>
      <c r="BLZ4319" s="70"/>
      <c r="BMA4319" s="70"/>
      <c r="BMB4319" s="70"/>
      <c r="BMC4319" s="70"/>
      <c r="BMD4319" s="70"/>
      <c r="BME4319" s="70"/>
      <c r="BMF4319" s="70"/>
      <c r="BMG4319" s="70"/>
      <c r="BMH4319" s="70"/>
      <c r="BMI4319" s="70"/>
      <c r="BMJ4319" s="70"/>
      <c r="BMK4319" s="70"/>
      <c r="BML4319" s="70"/>
      <c r="BMM4319" s="70"/>
      <c r="BMN4319" s="70"/>
      <c r="BMO4319" s="70"/>
      <c r="BMP4319" s="70"/>
      <c r="BMQ4319" s="70"/>
      <c r="BMR4319" s="70"/>
      <c r="BMS4319" s="70"/>
      <c r="BMT4319" s="70"/>
      <c r="BMU4319" s="70"/>
      <c r="BMV4319" s="70"/>
      <c r="BMW4319" s="70"/>
      <c r="BMX4319" s="70"/>
      <c r="BMY4319" s="70"/>
      <c r="BMZ4319" s="70"/>
      <c r="BNA4319" s="70"/>
      <c r="BNB4319" s="70"/>
      <c r="BNC4319" s="70"/>
      <c r="BND4319" s="70"/>
      <c r="BNE4319" s="70"/>
      <c r="BNF4319" s="70"/>
      <c r="BNG4319" s="70"/>
      <c r="BNH4319" s="70"/>
      <c r="BNI4319" s="70"/>
      <c r="BNJ4319" s="70"/>
      <c r="BNK4319" s="70"/>
      <c r="BNL4319" s="70"/>
      <c r="BNM4319" s="70"/>
      <c r="BNN4319" s="70"/>
      <c r="BNO4319" s="70"/>
      <c r="BNP4319" s="70"/>
      <c r="BNQ4319" s="70"/>
      <c r="BNR4319" s="70"/>
      <c r="BNS4319" s="70"/>
      <c r="BNT4319" s="70"/>
      <c r="BNU4319" s="70"/>
      <c r="BNV4319" s="70"/>
      <c r="BNW4319" s="70"/>
      <c r="BNX4319" s="70"/>
      <c r="BNY4319" s="70"/>
      <c r="BNZ4319" s="70"/>
      <c r="BOA4319" s="70"/>
      <c r="BOB4319" s="70"/>
      <c r="BOC4319" s="70"/>
      <c r="BOD4319" s="70"/>
      <c r="BOE4319" s="70"/>
      <c r="BOF4319" s="70"/>
      <c r="BOG4319" s="70"/>
      <c r="BOH4319" s="70"/>
      <c r="BOI4319" s="70"/>
      <c r="BOJ4319" s="70"/>
      <c r="BOK4319" s="70"/>
      <c r="BOL4319" s="70"/>
      <c r="BOM4319" s="70"/>
      <c r="BON4319" s="70"/>
      <c r="BOO4319" s="70"/>
      <c r="BOP4319" s="70"/>
      <c r="BOQ4319" s="70"/>
      <c r="BOR4319" s="70"/>
      <c r="BOS4319" s="70"/>
      <c r="BOT4319" s="70"/>
      <c r="BOU4319" s="70"/>
      <c r="BOV4319" s="70"/>
      <c r="BOW4319" s="70"/>
      <c r="BOX4319" s="70"/>
      <c r="BOY4319" s="70"/>
      <c r="BOZ4319" s="70"/>
      <c r="BPA4319" s="70"/>
      <c r="BPB4319" s="70"/>
      <c r="BPC4319" s="70"/>
      <c r="BPD4319" s="70"/>
      <c r="BPE4319" s="70"/>
      <c r="BPF4319" s="70"/>
      <c r="BPG4319" s="70"/>
      <c r="BPH4319" s="70"/>
      <c r="BPI4319" s="70"/>
      <c r="BPJ4319" s="70"/>
      <c r="BPK4319" s="70"/>
      <c r="BPL4319" s="70"/>
      <c r="BPM4319" s="70"/>
      <c r="BPN4319" s="70"/>
      <c r="BPO4319" s="70"/>
      <c r="BPP4319" s="70"/>
      <c r="BPQ4319" s="70"/>
      <c r="BPR4319" s="70"/>
      <c r="BPS4319" s="70"/>
      <c r="BPT4319" s="70"/>
      <c r="BPU4319" s="70"/>
      <c r="BPV4319" s="70"/>
      <c r="BPW4319" s="70"/>
      <c r="BPX4319" s="70"/>
      <c r="BPY4319" s="70"/>
      <c r="BPZ4319" s="70"/>
      <c r="BQA4319" s="70"/>
      <c r="BQB4319" s="70"/>
      <c r="BQC4319" s="70"/>
      <c r="BQD4319" s="70"/>
      <c r="BQE4319" s="70"/>
      <c r="BQF4319" s="70"/>
      <c r="BQG4319" s="70"/>
      <c r="BQH4319" s="70"/>
      <c r="BQI4319" s="70"/>
      <c r="BQJ4319" s="70"/>
      <c r="BQK4319" s="70"/>
      <c r="BQL4319" s="70"/>
      <c r="BQM4319" s="70"/>
      <c r="BQN4319" s="70"/>
      <c r="BQO4319" s="70"/>
      <c r="BQP4319" s="70"/>
      <c r="BQQ4319" s="70"/>
      <c r="BQR4319" s="70"/>
      <c r="BQS4319" s="70"/>
      <c r="BQT4319" s="70"/>
      <c r="BQU4319" s="70"/>
      <c r="BQV4319" s="70"/>
      <c r="BQW4319" s="70"/>
      <c r="BQX4319" s="70"/>
      <c r="BQY4319" s="70"/>
      <c r="BQZ4319" s="70"/>
      <c r="BRA4319" s="70"/>
      <c r="BRB4319" s="70"/>
      <c r="BRC4319" s="70"/>
      <c r="BRD4319" s="70"/>
      <c r="BRE4319" s="70"/>
      <c r="BRF4319" s="70"/>
      <c r="BRG4319" s="70"/>
      <c r="BRH4319" s="70"/>
      <c r="BRI4319" s="70"/>
      <c r="BRJ4319" s="70"/>
      <c r="BRK4319" s="70"/>
      <c r="BRL4319" s="70"/>
      <c r="BRM4319" s="70"/>
      <c r="BRN4319" s="70"/>
      <c r="BRO4319" s="70"/>
      <c r="BRP4319" s="70"/>
      <c r="BRQ4319" s="70"/>
      <c r="BRR4319" s="70"/>
      <c r="BRS4319" s="70"/>
      <c r="BRT4319" s="70"/>
      <c r="BRU4319" s="70"/>
      <c r="BRV4319" s="70"/>
      <c r="BRW4319" s="70"/>
      <c r="BRX4319" s="70"/>
      <c r="BRY4319" s="70"/>
      <c r="BRZ4319" s="70"/>
      <c r="BSA4319" s="70"/>
      <c r="BSB4319" s="70"/>
      <c r="BSC4319" s="70"/>
      <c r="BSD4319" s="70"/>
      <c r="BSE4319" s="70"/>
      <c r="BSF4319" s="70"/>
      <c r="BSG4319" s="70"/>
      <c r="BSH4319" s="70"/>
      <c r="BSI4319" s="70"/>
      <c r="BSJ4319" s="70"/>
      <c r="BSK4319" s="70"/>
      <c r="BSL4319" s="70"/>
      <c r="BSM4319" s="70"/>
      <c r="BSN4319" s="70"/>
      <c r="BSO4319" s="70"/>
      <c r="BSP4319" s="70"/>
      <c r="BSQ4319" s="70"/>
      <c r="BSR4319" s="70"/>
      <c r="BSS4319" s="70"/>
      <c r="BST4319" s="70"/>
      <c r="BSU4319" s="70"/>
      <c r="BSV4319" s="70"/>
      <c r="BSW4319" s="70"/>
      <c r="BSX4319" s="70"/>
      <c r="BSY4319" s="70"/>
      <c r="BSZ4319" s="70"/>
      <c r="BTA4319" s="70"/>
      <c r="BTB4319" s="70"/>
      <c r="BTC4319" s="70"/>
      <c r="BTD4319" s="70"/>
      <c r="BTE4319" s="70"/>
      <c r="BTF4319" s="70"/>
      <c r="BTG4319" s="70"/>
      <c r="BTH4319" s="70"/>
      <c r="BTI4319" s="70"/>
      <c r="BTJ4319" s="70"/>
      <c r="BTK4319" s="70"/>
      <c r="BTL4319" s="70"/>
      <c r="BTM4319" s="70"/>
      <c r="BTN4319" s="70"/>
      <c r="BTO4319" s="70"/>
      <c r="BTP4319" s="70"/>
      <c r="BTQ4319" s="70"/>
      <c r="BTR4319" s="70"/>
      <c r="BTS4319" s="70"/>
      <c r="BTT4319" s="70"/>
      <c r="BTU4319" s="70"/>
      <c r="BTV4319" s="70"/>
      <c r="BTW4319" s="70"/>
      <c r="BTX4319" s="70"/>
      <c r="BTY4319" s="70"/>
      <c r="BTZ4319" s="70"/>
      <c r="BUA4319" s="70"/>
      <c r="BUB4319" s="70"/>
      <c r="BUC4319" s="70"/>
      <c r="BUD4319" s="70"/>
      <c r="BUE4319" s="70"/>
      <c r="BUF4319" s="70"/>
      <c r="BUG4319" s="70"/>
      <c r="BUH4319" s="70"/>
      <c r="BUI4319" s="70"/>
      <c r="BUJ4319" s="70"/>
      <c r="BUK4319" s="70"/>
      <c r="BUL4319" s="70"/>
      <c r="BUM4319" s="70"/>
      <c r="BUN4319" s="70"/>
      <c r="BUO4319" s="70"/>
      <c r="BUP4319" s="70"/>
      <c r="BUQ4319" s="70"/>
      <c r="BUR4319" s="70"/>
      <c r="BUS4319" s="70"/>
      <c r="BUT4319" s="70"/>
      <c r="BUU4319" s="70"/>
      <c r="BUV4319" s="70"/>
      <c r="BUW4319" s="70"/>
      <c r="BUX4319" s="70"/>
      <c r="BUY4319" s="70"/>
      <c r="BUZ4319" s="70"/>
      <c r="BVA4319" s="70"/>
      <c r="BVB4319" s="70"/>
      <c r="BVC4319" s="70"/>
      <c r="BVD4319" s="70"/>
      <c r="BVE4319" s="70"/>
      <c r="BVF4319" s="70"/>
      <c r="BVG4319" s="70"/>
      <c r="BVH4319" s="70"/>
      <c r="BVI4319" s="70"/>
      <c r="BVJ4319" s="70"/>
      <c r="BVK4319" s="70"/>
      <c r="BVL4319" s="70"/>
      <c r="BVM4319" s="70"/>
      <c r="BVN4319" s="70"/>
      <c r="BVO4319" s="70"/>
      <c r="BVP4319" s="70"/>
      <c r="BVQ4319" s="70"/>
      <c r="BVR4319" s="70"/>
      <c r="BVS4319" s="70"/>
      <c r="BVT4319" s="70"/>
      <c r="BVU4319" s="70"/>
      <c r="BVV4319" s="70"/>
      <c r="BVW4319" s="70"/>
      <c r="BVX4319" s="70"/>
      <c r="BVY4319" s="70"/>
      <c r="BVZ4319" s="70"/>
      <c r="BWA4319" s="70"/>
      <c r="BWB4319" s="70"/>
      <c r="BWC4319" s="70"/>
      <c r="BWD4319" s="70"/>
      <c r="BWE4319" s="70"/>
      <c r="BWF4319" s="70"/>
      <c r="BWG4319" s="70"/>
      <c r="BWH4319" s="70"/>
      <c r="BWI4319" s="70"/>
      <c r="BWJ4319" s="70"/>
      <c r="BWK4319" s="70"/>
      <c r="BWL4319" s="70"/>
      <c r="BWM4319" s="70"/>
      <c r="BWN4319" s="70"/>
      <c r="BWO4319" s="70"/>
      <c r="BWP4319" s="70"/>
      <c r="BWQ4319" s="70"/>
      <c r="BWR4319" s="70"/>
      <c r="BWS4319" s="70"/>
      <c r="BWT4319" s="70"/>
      <c r="BWU4319" s="70"/>
      <c r="BWV4319" s="70"/>
      <c r="BWW4319" s="70"/>
      <c r="BWX4319" s="70"/>
      <c r="BWY4319" s="70"/>
      <c r="BWZ4319" s="70"/>
      <c r="BXA4319" s="70"/>
      <c r="BXB4319" s="70"/>
      <c r="BXC4319" s="70"/>
      <c r="BXD4319" s="70"/>
      <c r="BXE4319" s="70"/>
      <c r="BXF4319" s="70"/>
      <c r="BXG4319" s="70"/>
      <c r="BXH4319" s="70"/>
      <c r="BXI4319" s="70"/>
      <c r="BXJ4319" s="70"/>
      <c r="BXK4319" s="70"/>
      <c r="BXL4319" s="70"/>
      <c r="BXM4319" s="70"/>
      <c r="BXN4319" s="70"/>
      <c r="BXO4319" s="70"/>
      <c r="BXP4319" s="70"/>
      <c r="BXQ4319" s="70"/>
      <c r="BXR4319" s="70"/>
      <c r="BXS4319" s="70"/>
      <c r="BXT4319" s="70"/>
      <c r="BXU4319" s="70"/>
      <c r="BXV4319" s="70"/>
      <c r="BXW4319" s="70"/>
      <c r="BXX4319" s="70"/>
      <c r="BXY4319" s="70"/>
      <c r="BXZ4319" s="70"/>
      <c r="BYA4319" s="70"/>
      <c r="BYB4319" s="70"/>
      <c r="BYC4319" s="70"/>
      <c r="BYD4319" s="70"/>
      <c r="BYE4319" s="70"/>
      <c r="BYF4319" s="70"/>
      <c r="BYG4319" s="70"/>
      <c r="BYH4319" s="70"/>
      <c r="BYI4319" s="70"/>
      <c r="BYJ4319" s="70"/>
      <c r="BYK4319" s="70"/>
      <c r="BYL4319" s="70"/>
      <c r="BYM4319" s="70"/>
      <c r="BYN4319" s="70"/>
      <c r="BYO4319" s="70"/>
      <c r="BYP4319" s="70"/>
      <c r="BYQ4319" s="70"/>
      <c r="BYR4319" s="70"/>
      <c r="BYS4319" s="70"/>
      <c r="BYT4319" s="70"/>
      <c r="BYU4319" s="70"/>
      <c r="BYV4319" s="70"/>
      <c r="BYW4319" s="70"/>
      <c r="BYX4319" s="70"/>
      <c r="BYY4319" s="70"/>
      <c r="BYZ4319" s="70"/>
      <c r="BZA4319" s="70"/>
      <c r="BZB4319" s="70"/>
      <c r="BZC4319" s="70"/>
      <c r="BZD4319" s="70"/>
      <c r="BZE4319" s="70"/>
      <c r="BZF4319" s="70"/>
      <c r="BZG4319" s="70"/>
      <c r="BZH4319" s="70"/>
      <c r="BZI4319" s="70"/>
      <c r="BZJ4319" s="70"/>
      <c r="BZK4319" s="70"/>
      <c r="BZL4319" s="70"/>
      <c r="BZM4319" s="70"/>
      <c r="BZN4319" s="70"/>
      <c r="BZO4319" s="70"/>
      <c r="BZP4319" s="70"/>
      <c r="BZQ4319" s="70"/>
      <c r="BZR4319" s="70"/>
      <c r="BZS4319" s="70"/>
      <c r="BZT4319" s="70"/>
      <c r="BZU4319" s="70"/>
      <c r="BZV4319" s="70"/>
      <c r="BZW4319" s="70"/>
      <c r="BZX4319" s="70"/>
      <c r="BZY4319" s="70"/>
      <c r="BZZ4319" s="70"/>
      <c r="CAA4319" s="70"/>
      <c r="CAB4319" s="70"/>
      <c r="CAC4319" s="70"/>
      <c r="CAD4319" s="70"/>
      <c r="CAE4319" s="70"/>
      <c r="CAF4319" s="70"/>
      <c r="CAG4319" s="70"/>
      <c r="CAH4319" s="70"/>
      <c r="CAI4319" s="70"/>
      <c r="CAJ4319" s="70"/>
      <c r="CAK4319" s="70"/>
      <c r="CAL4319" s="70"/>
      <c r="CAM4319" s="70"/>
      <c r="CAN4319" s="70"/>
      <c r="CAO4319" s="70"/>
      <c r="CAP4319" s="70"/>
      <c r="CAQ4319" s="70"/>
      <c r="CAR4319" s="70"/>
      <c r="CAS4319" s="70"/>
      <c r="CAT4319" s="70"/>
      <c r="CAU4319" s="70"/>
      <c r="CAV4319" s="70"/>
      <c r="CAW4319" s="70"/>
      <c r="CAX4319" s="70"/>
      <c r="CAY4319" s="70"/>
      <c r="CAZ4319" s="70"/>
      <c r="CBA4319" s="70"/>
      <c r="CBB4319" s="70"/>
      <c r="CBC4319" s="70"/>
      <c r="CBD4319" s="70"/>
      <c r="CBE4319" s="70"/>
      <c r="CBF4319" s="70"/>
      <c r="CBG4319" s="70"/>
      <c r="CBH4319" s="70"/>
      <c r="CBI4319" s="70"/>
      <c r="CBJ4319" s="70"/>
      <c r="CBK4319" s="70"/>
      <c r="CBL4319" s="70"/>
      <c r="CBM4319" s="70"/>
      <c r="CBN4319" s="70"/>
      <c r="CBO4319" s="70"/>
      <c r="CBP4319" s="70"/>
      <c r="CBQ4319" s="70"/>
      <c r="CBR4319" s="70"/>
      <c r="CBS4319" s="70"/>
      <c r="CBT4319" s="70"/>
      <c r="CBU4319" s="70"/>
      <c r="CBV4319" s="70"/>
      <c r="CBW4319" s="70"/>
      <c r="CBX4319" s="70"/>
      <c r="CBY4319" s="70"/>
      <c r="CBZ4319" s="70"/>
      <c r="CCA4319" s="70"/>
      <c r="CCB4319" s="70"/>
      <c r="CCC4319" s="70"/>
      <c r="CCD4319" s="70"/>
      <c r="CCE4319" s="70"/>
      <c r="CCF4319" s="70"/>
      <c r="CCG4319" s="70"/>
      <c r="CCH4319" s="70"/>
      <c r="CCI4319" s="70"/>
      <c r="CCJ4319" s="70"/>
      <c r="CCK4319" s="70"/>
      <c r="CCL4319" s="70"/>
      <c r="CCM4319" s="70"/>
      <c r="CCN4319" s="70"/>
      <c r="CCO4319" s="70"/>
      <c r="CCP4319" s="70"/>
      <c r="CCQ4319" s="70"/>
      <c r="CCR4319" s="70"/>
      <c r="CCS4319" s="70"/>
      <c r="CCT4319" s="70"/>
      <c r="CCU4319" s="70"/>
      <c r="CCV4319" s="70"/>
      <c r="CCW4319" s="70"/>
      <c r="CCX4319" s="70"/>
      <c r="CCY4319" s="70"/>
      <c r="CCZ4319" s="70"/>
      <c r="CDA4319" s="70"/>
      <c r="CDB4319" s="70"/>
      <c r="CDC4319" s="70"/>
      <c r="CDD4319" s="70"/>
      <c r="CDE4319" s="70"/>
      <c r="CDF4319" s="70"/>
      <c r="CDG4319" s="70"/>
      <c r="CDH4319" s="70"/>
      <c r="CDI4319" s="70"/>
      <c r="CDJ4319" s="70"/>
      <c r="CDK4319" s="70"/>
      <c r="CDL4319" s="70"/>
      <c r="CDM4319" s="70"/>
      <c r="CDN4319" s="70"/>
      <c r="CDO4319" s="70"/>
      <c r="CDP4319" s="70"/>
      <c r="CDQ4319" s="70"/>
      <c r="CDR4319" s="70"/>
      <c r="CDS4319" s="70"/>
      <c r="CDT4319" s="70"/>
      <c r="CDU4319" s="70"/>
      <c r="CDV4319" s="70"/>
      <c r="CDW4319" s="70"/>
      <c r="CDX4319" s="70"/>
      <c r="CDY4319" s="70"/>
      <c r="CDZ4319" s="70"/>
      <c r="CEA4319" s="70"/>
      <c r="CEB4319" s="70"/>
      <c r="CEC4319" s="70"/>
      <c r="CED4319" s="70"/>
      <c r="CEE4319" s="70"/>
      <c r="CEF4319" s="70"/>
      <c r="CEG4319" s="70"/>
      <c r="CEH4319" s="70"/>
      <c r="CEI4319" s="70"/>
      <c r="CEJ4319" s="70"/>
      <c r="CEK4319" s="70"/>
      <c r="CEL4319" s="70"/>
      <c r="CEM4319" s="70"/>
      <c r="CEN4319" s="70"/>
      <c r="CEO4319" s="70"/>
      <c r="CEP4319" s="70"/>
      <c r="CEQ4319" s="70"/>
      <c r="CER4319" s="70"/>
      <c r="CES4319" s="70"/>
      <c r="CET4319" s="70"/>
      <c r="CEU4319" s="70"/>
      <c r="CEV4319" s="70"/>
      <c r="CEW4319" s="70"/>
      <c r="CEX4319" s="70"/>
      <c r="CEY4319" s="70"/>
      <c r="CEZ4319" s="70"/>
      <c r="CFA4319" s="70"/>
      <c r="CFB4319" s="70"/>
      <c r="CFC4319" s="70"/>
      <c r="CFD4319" s="70"/>
      <c r="CFE4319" s="70"/>
      <c r="CFF4319" s="70"/>
      <c r="CFG4319" s="70"/>
      <c r="CFH4319" s="70"/>
      <c r="CFI4319" s="70"/>
      <c r="CFJ4319" s="70"/>
      <c r="CFK4319" s="70"/>
      <c r="CFL4319" s="70"/>
      <c r="CFM4319" s="70"/>
      <c r="CFN4319" s="70"/>
      <c r="CFO4319" s="70"/>
      <c r="CFP4319" s="70"/>
      <c r="CFQ4319" s="70"/>
      <c r="CFR4319" s="70"/>
      <c r="CFS4319" s="70"/>
      <c r="CFT4319" s="70"/>
      <c r="CFU4319" s="70"/>
      <c r="CFV4319" s="70"/>
      <c r="CFW4319" s="70"/>
      <c r="CFX4319" s="70"/>
      <c r="CFY4319" s="70"/>
      <c r="CFZ4319" s="70"/>
      <c r="CGA4319" s="70"/>
      <c r="CGB4319" s="70"/>
      <c r="CGC4319" s="70"/>
      <c r="CGD4319" s="70"/>
      <c r="CGE4319" s="70"/>
      <c r="CGF4319" s="70"/>
      <c r="CGG4319" s="70"/>
      <c r="CGH4319" s="70"/>
      <c r="CGI4319" s="70"/>
      <c r="CGJ4319" s="70"/>
      <c r="CGK4319" s="70"/>
      <c r="CGL4319" s="70"/>
      <c r="CGM4319" s="70"/>
      <c r="CGN4319" s="70"/>
      <c r="CGO4319" s="70"/>
      <c r="CGP4319" s="70"/>
      <c r="CGQ4319" s="70"/>
      <c r="CGR4319" s="70"/>
      <c r="CGS4319" s="70"/>
      <c r="CGT4319" s="70"/>
      <c r="CGU4319" s="70"/>
      <c r="CGV4319" s="70"/>
      <c r="CGW4319" s="70"/>
      <c r="CGX4319" s="70"/>
      <c r="CGY4319" s="70"/>
      <c r="CGZ4319" s="70"/>
      <c r="CHA4319" s="70"/>
      <c r="CHB4319" s="70"/>
      <c r="CHC4319" s="70"/>
      <c r="CHD4319" s="70"/>
      <c r="CHE4319" s="70"/>
      <c r="CHF4319" s="70"/>
      <c r="CHG4319" s="70"/>
      <c r="CHH4319" s="70"/>
      <c r="CHI4319" s="70"/>
      <c r="CHJ4319" s="70"/>
      <c r="CHK4319" s="70"/>
      <c r="CHL4319" s="70"/>
      <c r="CHM4319" s="70"/>
      <c r="CHN4319" s="70"/>
      <c r="CHO4319" s="70"/>
      <c r="CHP4319" s="70"/>
      <c r="CHQ4319" s="70"/>
      <c r="CHR4319" s="70"/>
      <c r="CHS4319" s="70"/>
      <c r="CHT4319" s="70"/>
      <c r="CHU4319" s="70"/>
      <c r="CHV4319" s="70"/>
      <c r="CHW4319" s="70"/>
      <c r="CHX4319" s="70"/>
      <c r="CHY4319" s="70"/>
      <c r="CHZ4319" s="70"/>
      <c r="CIA4319" s="70"/>
      <c r="CIB4319" s="70"/>
      <c r="CIC4319" s="70"/>
      <c r="CID4319" s="70"/>
      <c r="CIE4319" s="70"/>
      <c r="CIF4319" s="70"/>
      <c r="CIG4319" s="70"/>
      <c r="CIH4319" s="70"/>
      <c r="CII4319" s="70"/>
      <c r="CIJ4319" s="70"/>
      <c r="CIK4319" s="70"/>
      <c r="CIL4319" s="70"/>
      <c r="CIM4319" s="70"/>
      <c r="CIN4319" s="70"/>
      <c r="CIO4319" s="70"/>
      <c r="CIP4319" s="70"/>
      <c r="CIQ4319" s="70"/>
      <c r="CIR4319" s="70"/>
      <c r="CIS4319" s="70"/>
      <c r="CIT4319" s="70"/>
      <c r="CIU4319" s="70"/>
      <c r="CIV4319" s="70"/>
      <c r="CIW4319" s="70"/>
      <c r="CIX4319" s="70"/>
      <c r="CIY4319" s="70"/>
      <c r="CIZ4319" s="70"/>
      <c r="CJA4319" s="70"/>
      <c r="CJB4319" s="70"/>
      <c r="CJC4319" s="70"/>
      <c r="CJD4319" s="70"/>
      <c r="CJE4319" s="70"/>
      <c r="CJF4319" s="70"/>
      <c r="CJG4319" s="70"/>
      <c r="CJH4319" s="70"/>
      <c r="CJI4319" s="70"/>
      <c r="CJJ4319" s="70"/>
      <c r="CJK4319" s="70"/>
      <c r="CJL4319" s="70"/>
      <c r="CJM4319" s="70"/>
      <c r="CJN4319" s="70"/>
      <c r="CJO4319" s="70"/>
      <c r="CJP4319" s="70"/>
      <c r="CJQ4319" s="70"/>
      <c r="CJR4319" s="70"/>
      <c r="CJS4319" s="70"/>
      <c r="CJT4319" s="70"/>
      <c r="CJU4319" s="70"/>
      <c r="CJV4319" s="70"/>
      <c r="CJW4319" s="70"/>
      <c r="CJX4319" s="70"/>
      <c r="CJY4319" s="70"/>
      <c r="CJZ4319" s="70"/>
      <c r="CKA4319" s="70"/>
      <c r="CKB4319" s="70"/>
      <c r="CKC4319" s="70"/>
      <c r="CKD4319" s="70"/>
      <c r="CKE4319" s="70"/>
      <c r="CKF4319" s="70"/>
      <c r="CKG4319" s="70"/>
      <c r="CKH4319" s="70"/>
      <c r="CKI4319" s="70"/>
      <c r="CKJ4319" s="70"/>
      <c r="CKK4319" s="70"/>
      <c r="CKL4319" s="70"/>
      <c r="CKM4319" s="70"/>
      <c r="CKN4319" s="70"/>
      <c r="CKO4319" s="70"/>
      <c r="CKP4319" s="70"/>
      <c r="CKQ4319" s="70"/>
      <c r="CKR4319" s="70"/>
      <c r="CKS4319" s="70"/>
      <c r="CKT4319" s="70"/>
      <c r="CKU4319" s="70"/>
      <c r="CKV4319" s="70"/>
      <c r="CKW4319" s="70"/>
      <c r="CKX4319" s="70"/>
      <c r="CKY4319" s="70"/>
      <c r="CKZ4319" s="70"/>
      <c r="CLA4319" s="70"/>
      <c r="CLB4319" s="70"/>
      <c r="CLC4319" s="70"/>
      <c r="CLD4319" s="70"/>
      <c r="CLE4319" s="70"/>
      <c r="CLF4319" s="70"/>
      <c r="CLG4319" s="70"/>
      <c r="CLH4319" s="70"/>
      <c r="CLI4319" s="70"/>
      <c r="CLJ4319" s="70"/>
      <c r="CLK4319" s="70"/>
      <c r="CLL4319" s="70"/>
      <c r="CLM4319" s="70"/>
      <c r="CLN4319" s="70"/>
      <c r="CLO4319" s="70"/>
      <c r="CLP4319" s="70"/>
      <c r="CLQ4319" s="70"/>
      <c r="CLR4319" s="70"/>
      <c r="CLS4319" s="70"/>
      <c r="CLT4319" s="70"/>
      <c r="CLU4319" s="70"/>
      <c r="CLV4319" s="70"/>
      <c r="CLW4319" s="70"/>
      <c r="CLX4319" s="70"/>
      <c r="CLY4319" s="70"/>
      <c r="CLZ4319" s="70"/>
      <c r="CMA4319" s="70"/>
      <c r="CMB4319" s="70"/>
      <c r="CMC4319" s="70"/>
      <c r="CMD4319" s="70"/>
      <c r="CME4319" s="70"/>
      <c r="CMF4319" s="70"/>
      <c r="CMG4319" s="70"/>
      <c r="CMH4319" s="70"/>
      <c r="CMI4319" s="70"/>
      <c r="CMJ4319" s="70"/>
      <c r="CMK4319" s="70"/>
      <c r="CML4319" s="70"/>
      <c r="CMM4319" s="70"/>
      <c r="CMN4319" s="70"/>
      <c r="CMO4319" s="70"/>
      <c r="CMP4319" s="70"/>
      <c r="CMQ4319" s="70"/>
      <c r="CMR4319" s="70"/>
      <c r="CMS4319" s="70"/>
      <c r="CMT4319" s="70"/>
      <c r="CMU4319" s="70"/>
      <c r="CMV4319" s="70"/>
      <c r="CMW4319" s="70"/>
      <c r="CMX4319" s="70"/>
      <c r="CMY4319" s="70"/>
      <c r="CMZ4319" s="70"/>
      <c r="CNA4319" s="70"/>
      <c r="CNB4319" s="70"/>
      <c r="CNC4319" s="70"/>
      <c r="CND4319" s="70"/>
      <c r="CNE4319" s="70"/>
      <c r="CNF4319" s="70"/>
      <c r="CNG4319" s="70"/>
      <c r="CNH4319" s="70"/>
      <c r="CNI4319" s="70"/>
      <c r="CNJ4319" s="70"/>
      <c r="CNK4319" s="70"/>
      <c r="CNL4319" s="70"/>
      <c r="CNM4319" s="70"/>
      <c r="CNN4319" s="70"/>
      <c r="CNO4319" s="70"/>
      <c r="CNP4319" s="70"/>
      <c r="CNQ4319" s="70"/>
      <c r="CNR4319" s="70"/>
      <c r="CNS4319" s="70"/>
      <c r="CNT4319" s="70"/>
      <c r="CNU4319" s="70"/>
      <c r="CNV4319" s="70"/>
      <c r="CNW4319" s="70"/>
      <c r="CNX4319" s="70"/>
      <c r="CNY4319" s="70"/>
      <c r="CNZ4319" s="70"/>
      <c r="COA4319" s="70"/>
      <c r="COB4319" s="70"/>
      <c r="COC4319" s="70"/>
      <c r="COD4319" s="70"/>
      <c r="COE4319" s="70"/>
      <c r="COF4319" s="70"/>
      <c r="COG4319" s="70"/>
      <c r="COH4319" s="70"/>
      <c r="COI4319" s="70"/>
      <c r="COJ4319" s="70"/>
      <c r="COK4319" s="70"/>
      <c r="COL4319" s="70"/>
      <c r="COM4319" s="70"/>
      <c r="CON4319" s="70"/>
      <c r="COO4319" s="70"/>
      <c r="COP4319" s="70"/>
      <c r="COQ4319" s="70"/>
      <c r="COR4319" s="70"/>
      <c r="COS4319" s="70"/>
      <c r="COT4319" s="70"/>
      <c r="COU4319" s="70"/>
      <c r="COV4319" s="70"/>
      <c r="COW4319" s="70"/>
      <c r="COX4319" s="70"/>
      <c r="COY4319" s="70"/>
      <c r="COZ4319" s="70"/>
      <c r="CPA4319" s="70"/>
      <c r="CPB4319" s="70"/>
      <c r="CPC4319" s="70"/>
      <c r="CPD4319" s="70"/>
      <c r="CPE4319" s="70"/>
      <c r="CPF4319" s="70"/>
      <c r="CPG4319" s="70"/>
      <c r="CPH4319" s="70"/>
      <c r="CPI4319" s="70"/>
      <c r="CPJ4319" s="70"/>
      <c r="CPK4319" s="70"/>
      <c r="CPL4319" s="70"/>
      <c r="CPM4319" s="70"/>
      <c r="CPN4319" s="70"/>
      <c r="CPO4319" s="70"/>
      <c r="CPP4319" s="70"/>
      <c r="CPQ4319" s="70"/>
      <c r="CPR4319" s="70"/>
      <c r="CPS4319" s="70"/>
      <c r="CPT4319" s="70"/>
      <c r="CPU4319" s="70"/>
      <c r="CPV4319" s="70"/>
      <c r="CPW4319" s="70"/>
      <c r="CPX4319" s="70"/>
      <c r="CPY4319" s="70"/>
      <c r="CPZ4319" s="70"/>
      <c r="CQA4319" s="70"/>
      <c r="CQB4319" s="70"/>
      <c r="CQC4319" s="70"/>
      <c r="CQD4319" s="70"/>
      <c r="CQE4319" s="70"/>
      <c r="CQF4319" s="70"/>
      <c r="CQG4319" s="70"/>
      <c r="CQH4319" s="70"/>
      <c r="CQI4319" s="70"/>
      <c r="CQJ4319" s="70"/>
      <c r="CQK4319" s="70"/>
      <c r="CQL4319" s="70"/>
      <c r="CQM4319" s="70"/>
      <c r="CQN4319" s="70"/>
      <c r="CQO4319" s="70"/>
      <c r="CQP4319" s="70"/>
      <c r="CQQ4319" s="70"/>
      <c r="CQR4319" s="70"/>
      <c r="CQS4319" s="70"/>
      <c r="CQT4319" s="70"/>
      <c r="CQU4319" s="70"/>
      <c r="CQV4319" s="70"/>
      <c r="CQW4319" s="70"/>
      <c r="CQX4319" s="70"/>
      <c r="CQY4319" s="70"/>
      <c r="CQZ4319" s="70"/>
      <c r="CRA4319" s="70"/>
      <c r="CRB4319" s="70"/>
      <c r="CRC4319" s="70"/>
      <c r="CRD4319" s="70"/>
      <c r="CRE4319" s="70"/>
      <c r="CRF4319" s="70"/>
      <c r="CRG4319" s="70"/>
      <c r="CRH4319" s="70"/>
      <c r="CRI4319" s="70"/>
      <c r="CRJ4319" s="70"/>
      <c r="CRK4319" s="70"/>
      <c r="CRL4319" s="70"/>
      <c r="CRM4319" s="70"/>
      <c r="CRN4319" s="70"/>
      <c r="CRO4319" s="70"/>
      <c r="CRP4319" s="70"/>
      <c r="CRQ4319" s="70"/>
      <c r="CRR4319" s="70"/>
      <c r="CRS4319" s="70"/>
      <c r="CRT4319" s="70"/>
      <c r="CRU4319" s="70"/>
      <c r="CRV4319" s="70"/>
      <c r="CRW4319" s="70"/>
      <c r="CRX4319" s="70"/>
      <c r="CRY4319" s="70"/>
      <c r="CRZ4319" s="70"/>
      <c r="CSA4319" s="70"/>
      <c r="CSB4319" s="70"/>
      <c r="CSC4319" s="70"/>
      <c r="CSD4319" s="70"/>
      <c r="CSE4319" s="70"/>
      <c r="CSF4319" s="70"/>
      <c r="CSG4319" s="70"/>
      <c r="CSH4319" s="70"/>
      <c r="CSI4319" s="70"/>
      <c r="CSJ4319" s="70"/>
      <c r="CSK4319" s="70"/>
      <c r="CSL4319" s="70"/>
      <c r="CSM4319" s="70"/>
      <c r="CSN4319" s="70"/>
      <c r="CSO4319" s="70"/>
      <c r="CSP4319" s="70"/>
      <c r="CSQ4319" s="70"/>
      <c r="CSR4319" s="70"/>
      <c r="CSS4319" s="70"/>
      <c r="CST4319" s="70"/>
      <c r="CSU4319" s="70"/>
      <c r="CSV4319" s="70"/>
      <c r="CSW4319" s="70"/>
      <c r="CSX4319" s="70"/>
      <c r="CSY4319" s="70"/>
      <c r="CSZ4319" s="70"/>
      <c r="CTA4319" s="70"/>
      <c r="CTB4319" s="70"/>
      <c r="CTC4319" s="70"/>
      <c r="CTD4319" s="70"/>
      <c r="CTE4319" s="70"/>
      <c r="CTF4319" s="70"/>
      <c r="CTG4319" s="70"/>
      <c r="CTH4319" s="70"/>
      <c r="CTI4319" s="70"/>
      <c r="CTJ4319" s="70"/>
      <c r="CTK4319" s="70"/>
      <c r="CTL4319" s="70"/>
      <c r="CTM4319" s="70"/>
      <c r="CTN4319" s="70"/>
      <c r="CTO4319" s="70"/>
      <c r="CTP4319" s="70"/>
      <c r="CTQ4319" s="70"/>
      <c r="CTR4319" s="70"/>
      <c r="CTS4319" s="70"/>
      <c r="CTT4319" s="70"/>
      <c r="CTU4319" s="70"/>
      <c r="CTV4319" s="70"/>
      <c r="CTW4319" s="70"/>
      <c r="CTX4319" s="70"/>
      <c r="CTY4319" s="70"/>
      <c r="CTZ4319" s="70"/>
      <c r="CUA4319" s="70"/>
      <c r="CUB4319" s="70"/>
      <c r="CUC4319" s="70"/>
      <c r="CUD4319" s="70"/>
      <c r="CUE4319" s="70"/>
      <c r="CUF4319" s="70"/>
      <c r="CUG4319" s="70"/>
      <c r="CUH4319" s="70"/>
      <c r="CUI4319" s="70"/>
      <c r="CUJ4319" s="70"/>
      <c r="CUK4319" s="70"/>
      <c r="CUL4319" s="70"/>
      <c r="CUM4319" s="70"/>
      <c r="CUN4319" s="70"/>
      <c r="CUO4319" s="70"/>
      <c r="CUP4319" s="70"/>
      <c r="CUQ4319" s="70"/>
      <c r="CUR4319" s="70"/>
      <c r="CUS4319" s="70"/>
      <c r="CUT4319" s="70"/>
      <c r="CUU4319" s="70"/>
      <c r="CUV4319" s="70"/>
      <c r="CUW4319" s="70"/>
      <c r="CUX4319" s="70"/>
      <c r="CUY4319" s="70"/>
      <c r="CUZ4319" s="70"/>
      <c r="CVA4319" s="70"/>
      <c r="CVB4319" s="70"/>
      <c r="CVC4319" s="70"/>
      <c r="CVD4319" s="70"/>
      <c r="CVE4319" s="70"/>
      <c r="CVF4319" s="70"/>
      <c r="CVG4319" s="70"/>
      <c r="CVH4319" s="70"/>
      <c r="CVI4319" s="70"/>
      <c r="CVJ4319" s="70"/>
      <c r="CVK4319" s="70"/>
      <c r="CVL4319" s="70"/>
      <c r="CVM4319" s="70"/>
      <c r="CVN4319" s="70"/>
      <c r="CVO4319" s="70"/>
      <c r="CVP4319" s="70"/>
      <c r="CVQ4319" s="70"/>
      <c r="CVR4319" s="70"/>
      <c r="CVS4319" s="70"/>
      <c r="CVT4319" s="70"/>
      <c r="CVU4319" s="70"/>
      <c r="CVV4319" s="70"/>
      <c r="CVW4319" s="70"/>
      <c r="CVX4319" s="70"/>
      <c r="CVY4319" s="70"/>
      <c r="CVZ4319" s="70"/>
      <c r="CWA4319" s="70"/>
      <c r="CWB4319" s="70"/>
      <c r="CWC4319" s="70"/>
      <c r="CWD4319" s="70"/>
      <c r="CWE4319" s="70"/>
      <c r="CWF4319" s="70"/>
      <c r="CWG4319" s="70"/>
      <c r="CWH4319" s="70"/>
      <c r="CWI4319" s="70"/>
      <c r="CWJ4319" s="70"/>
      <c r="CWK4319" s="70"/>
      <c r="CWL4319" s="70"/>
      <c r="CWM4319" s="70"/>
      <c r="CWN4319" s="70"/>
      <c r="CWO4319" s="70"/>
      <c r="CWP4319" s="70"/>
      <c r="CWQ4319" s="70"/>
      <c r="CWR4319" s="70"/>
      <c r="CWS4319" s="70"/>
      <c r="CWT4319" s="70"/>
      <c r="CWU4319" s="70"/>
      <c r="CWV4319" s="70"/>
      <c r="CWW4319" s="70"/>
      <c r="CWX4319" s="70"/>
      <c r="CWY4319" s="70"/>
      <c r="CWZ4319" s="70"/>
      <c r="CXA4319" s="70"/>
      <c r="CXB4319" s="70"/>
      <c r="CXC4319" s="70"/>
      <c r="CXD4319" s="70"/>
      <c r="CXE4319" s="70"/>
      <c r="CXF4319" s="70"/>
      <c r="CXG4319" s="70"/>
      <c r="CXH4319" s="70"/>
      <c r="CXI4319" s="70"/>
      <c r="CXJ4319" s="70"/>
      <c r="CXK4319" s="70"/>
      <c r="CXL4319" s="70"/>
      <c r="CXM4319" s="70"/>
      <c r="CXN4319" s="70"/>
      <c r="CXO4319" s="70"/>
      <c r="CXP4319" s="70"/>
      <c r="CXQ4319" s="70"/>
      <c r="CXR4319" s="70"/>
      <c r="CXS4319" s="70"/>
      <c r="CXT4319" s="70"/>
      <c r="CXU4319" s="70"/>
      <c r="CXV4319" s="70"/>
      <c r="CXW4319" s="70"/>
      <c r="CXX4319" s="70"/>
      <c r="CXY4319" s="70"/>
      <c r="CXZ4319" s="70"/>
      <c r="CYA4319" s="70"/>
      <c r="CYB4319" s="70"/>
      <c r="CYC4319" s="70"/>
      <c r="CYD4319" s="70"/>
      <c r="CYE4319" s="70"/>
      <c r="CYF4319" s="70"/>
      <c r="CYG4319" s="70"/>
      <c r="CYH4319" s="70"/>
      <c r="CYI4319" s="70"/>
      <c r="CYJ4319" s="70"/>
      <c r="CYK4319" s="70"/>
      <c r="CYL4319" s="70"/>
      <c r="CYM4319" s="70"/>
      <c r="CYN4319" s="70"/>
      <c r="CYO4319" s="70"/>
      <c r="CYP4319" s="70"/>
      <c r="CYQ4319" s="70"/>
      <c r="CYR4319" s="70"/>
      <c r="CYS4319" s="70"/>
      <c r="CYT4319" s="70"/>
      <c r="CYU4319" s="70"/>
      <c r="CYV4319" s="70"/>
      <c r="CYW4319" s="70"/>
      <c r="CYX4319" s="70"/>
      <c r="CYY4319" s="70"/>
      <c r="CYZ4319" s="70"/>
      <c r="CZA4319" s="70"/>
      <c r="CZB4319" s="70"/>
      <c r="CZC4319" s="70"/>
      <c r="CZD4319" s="70"/>
      <c r="CZE4319" s="70"/>
      <c r="CZF4319" s="70"/>
      <c r="CZG4319" s="70"/>
      <c r="CZH4319" s="70"/>
      <c r="CZI4319" s="70"/>
      <c r="CZJ4319" s="70"/>
      <c r="CZK4319" s="70"/>
      <c r="CZL4319" s="70"/>
      <c r="CZM4319" s="70"/>
      <c r="CZN4319" s="70"/>
      <c r="CZO4319" s="70"/>
      <c r="CZP4319" s="70"/>
      <c r="CZQ4319" s="70"/>
      <c r="CZR4319" s="70"/>
      <c r="CZS4319" s="70"/>
      <c r="CZT4319" s="70"/>
      <c r="CZU4319" s="70"/>
      <c r="CZV4319" s="70"/>
      <c r="CZW4319" s="70"/>
      <c r="CZX4319" s="70"/>
      <c r="CZY4319" s="70"/>
      <c r="CZZ4319" s="70"/>
      <c r="DAA4319" s="70"/>
      <c r="DAB4319" s="70"/>
      <c r="DAC4319" s="70"/>
      <c r="DAD4319" s="70"/>
      <c r="DAE4319" s="70"/>
      <c r="DAF4319" s="70"/>
      <c r="DAG4319" s="70"/>
      <c r="DAH4319" s="70"/>
      <c r="DAI4319" s="70"/>
      <c r="DAJ4319" s="70"/>
      <c r="DAK4319" s="70"/>
      <c r="DAL4319" s="70"/>
      <c r="DAM4319" s="70"/>
      <c r="DAN4319" s="70"/>
      <c r="DAO4319" s="70"/>
      <c r="DAP4319" s="70"/>
      <c r="DAQ4319" s="70"/>
      <c r="DAR4319" s="70"/>
      <c r="DAS4319" s="70"/>
      <c r="DAT4319" s="70"/>
      <c r="DAU4319" s="70"/>
      <c r="DAV4319" s="70"/>
      <c r="DAW4319" s="70"/>
      <c r="DAX4319" s="70"/>
      <c r="DAY4319" s="70"/>
      <c r="DAZ4319" s="70"/>
      <c r="DBA4319" s="70"/>
      <c r="DBB4319" s="70"/>
      <c r="DBC4319" s="70"/>
      <c r="DBD4319" s="70"/>
      <c r="DBE4319" s="70"/>
      <c r="DBF4319" s="70"/>
      <c r="DBG4319" s="70"/>
      <c r="DBH4319" s="70"/>
      <c r="DBI4319" s="70"/>
      <c r="DBJ4319" s="70"/>
      <c r="DBK4319" s="70"/>
      <c r="DBL4319" s="70"/>
      <c r="DBM4319" s="70"/>
      <c r="DBN4319" s="70"/>
      <c r="DBO4319" s="70"/>
      <c r="DBP4319" s="70"/>
      <c r="DBQ4319" s="70"/>
      <c r="DBR4319" s="70"/>
      <c r="DBS4319" s="70"/>
      <c r="DBT4319" s="70"/>
      <c r="DBU4319" s="70"/>
      <c r="DBV4319" s="70"/>
      <c r="DBW4319" s="70"/>
      <c r="DBX4319" s="70"/>
      <c r="DBY4319" s="70"/>
      <c r="DBZ4319" s="70"/>
      <c r="DCA4319" s="70"/>
      <c r="DCB4319" s="70"/>
      <c r="DCC4319" s="70"/>
      <c r="DCD4319" s="70"/>
      <c r="DCE4319" s="70"/>
      <c r="DCF4319" s="70"/>
      <c r="DCG4319" s="70"/>
      <c r="DCH4319" s="70"/>
      <c r="DCI4319" s="70"/>
      <c r="DCJ4319" s="70"/>
      <c r="DCK4319" s="70"/>
      <c r="DCL4319" s="70"/>
      <c r="DCM4319" s="70"/>
      <c r="DCN4319" s="70"/>
      <c r="DCO4319" s="70"/>
      <c r="DCP4319" s="70"/>
      <c r="DCQ4319" s="70"/>
      <c r="DCR4319" s="70"/>
      <c r="DCS4319" s="70"/>
      <c r="DCT4319" s="70"/>
      <c r="DCU4319" s="70"/>
      <c r="DCV4319" s="70"/>
      <c r="DCW4319" s="70"/>
      <c r="DCX4319" s="70"/>
      <c r="DCY4319" s="70"/>
      <c r="DCZ4319" s="70"/>
      <c r="DDA4319" s="70"/>
      <c r="DDB4319" s="70"/>
      <c r="DDC4319" s="70"/>
      <c r="DDD4319" s="70"/>
      <c r="DDE4319" s="70"/>
      <c r="DDF4319" s="70"/>
      <c r="DDG4319" s="70"/>
      <c r="DDH4319" s="70"/>
      <c r="DDI4319" s="70"/>
      <c r="DDJ4319" s="70"/>
      <c r="DDK4319" s="70"/>
      <c r="DDL4319" s="70"/>
      <c r="DDM4319" s="70"/>
      <c r="DDN4319" s="70"/>
      <c r="DDO4319" s="70"/>
      <c r="DDP4319" s="70"/>
      <c r="DDQ4319" s="70"/>
      <c r="DDR4319" s="70"/>
      <c r="DDS4319" s="70"/>
      <c r="DDT4319" s="70"/>
      <c r="DDU4319" s="70"/>
      <c r="DDV4319" s="70"/>
      <c r="DDW4319" s="70"/>
      <c r="DDX4319" s="70"/>
      <c r="DDY4319" s="70"/>
      <c r="DDZ4319" s="70"/>
      <c r="DEA4319" s="70"/>
      <c r="DEB4319" s="70"/>
      <c r="DEC4319" s="70"/>
      <c r="DED4319" s="70"/>
      <c r="DEE4319" s="70"/>
      <c r="DEF4319" s="70"/>
      <c r="DEG4319" s="70"/>
      <c r="DEH4319" s="70"/>
      <c r="DEI4319" s="70"/>
      <c r="DEJ4319" s="70"/>
      <c r="DEK4319" s="70"/>
      <c r="DEL4319" s="70"/>
      <c r="DEM4319" s="70"/>
      <c r="DEN4319" s="70"/>
      <c r="DEO4319" s="70"/>
      <c r="DEP4319" s="70"/>
      <c r="DEQ4319" s="70"/>
      <c r="DER4319" s="70"/>
      <c r="DES4319" s="70"/>
      <c r="DET4319" s="70"/>
      <c r="DEU4319" s="70"/>
      <c r="DEV4319" s="70"/>
      <c r="DEW4319" s="70"/>
      <c r="DEX4319" s="70"/>
      <c r="DEY4319" s="70"/>
      <c r="DEZ4319" s="70"/>
      <c r="DFA4319" s="70"/>
      <c r="DFB4319" s="70"/>
      <c r="DFC4319" s="70"/>
      <c r="DFD4319" s="70"/>
      <c r="DFE4319" s="70"/>
      <c r="DFF4319" s="70"/>
      <c r="DFG4319" s="70"/>
      <c r="DFH4319" s="70"/>
      <c r="DFI4319" s="70"/>
      <c r="DFJ4319" s="70"/>
      <c r="DFK4319" s="70"/>
      <c r="DFL4319" s="70"/>
      <c r="DFM4319" s="70"/>
      <c r="DFN4319" s="70"/>
      <c r="DFO4319" s="70"/>
      <c r="DFP4319" s="70"/>
      <c r="DFQ4319" s="70"/>
      <c r="DFR4319" s="70"/>
      <c r="DFS4319" s="70"/>
      <c r="DFT4319" s="70"/>
      <c r="DFU4319" s="70"/>
      <c r="DFV4319" s="70"/>
      <c r="DFW4319" s="70"/>
      <c r="DFX4319" s="70"/>
      <c r="DFY4319" s="70"/>
      <c r="DFZ4319" s="70"/>
      <c r="DGA4319" s="70"/>
      <c r="DGB4319" s="70"/>
      <c r="DGC4319" s="70"/>
      <c r="DGD4319" s="70"/>
      <c r="DGE4319" s="70"/>
      <c r="DGF4319" s="70"/>
      <c r="DGG4319" s="70"/>
      <c r="DGH4319" s="70"/>
      <c r="DGI4319" s="70"/>
      <c r="DGJ4319" s="70"/>
      <c r="DGK4319" s="70"/>
      <c r="DGL4319" s="70"/>
      <c r="DGM4319" s="70"/>
      <c r="DGN4319" s="70"/>
      <c r="DGO4319" s="70"/>
      <c r="DGP4319" s="70"/>
      <c r="DGQ4319" s="70"/>
      <c r="DGR4319" s="70"/>
      <c r="DGS4319" s="70"/>
      <c r="DGT4319" s="70"/>
      <c r="DGU4319" s="70"/>
      <c r="DGV4319" s="70"/>
      <c r="DGW4319" s="70"/>
      <c r="DGX4319" s="70"/>
      <c r="DGY4319" s="70"/>
      <c r="DGZ4319" s="70"/>
      <c r="DHA4319" s="70"/>
      <c r="DHB4319" s="70"/>
      <c r="DHC4319" s="70"/>
      <c r="DHD4319" s="70"/>
      <c r="DHE4319" s="70"/>
      <c r="DHF4319" s="70"/>
      <c r="DHG4319" s="70"/>
      <c r="DHH4319" s="70"/>
      <c r="DHI4319" s="70"/>
      <c r="DHJ4319" s="70"/>
      <c r="DHK4319" s="70"/>
      <c r="DHL4319" s="70"/>
      <c r="DHM4319" s="70"/>
      <c r="DHN4319" s="70"/>
      <c r="DHO4319" s="70"/>
      <c r="DHP4319" s="70"/>
      <c r="DHQ4319" s="70"/>
      <c r="DHR4319" s="70"/>
      <c r="DHS4319" s="70"/>
      <c r="DHT4319" s="70"/>
      <c r="DHU4319" s="70"/>
      <c r="DHV4319" s="70"/>
      <c r="DHW4319" s="70"/>
      <c r="DHX4319" s="70"/>
      <c r="DHY4319" s="70"/>
      <c r="DHZ4319" s="70"/>
      <c r="DIA4319" s="70"/>
      <c r="DIB4319" s="70"/>
      <c r="DIC4319" s="70"/>
      <c r="DID4319" s="70"/>
      <c r="DIE4319" s="70"/>
      <c r="DIF4319" s="70"/>
      <c r="DIG4319" s="70"/>
      <c r="DIH4319" s="70"/>
      <c r="DII4319" s="70"/>
      <c r="DIJ4319" s="70"/>
      <c r="DIK4319" s="70"/>
      <c r="DIL4319" s="70"/>
      <c r="DIM4319" s="70"/>
      <c r="DIN4319" s="70"/>
      <c r="DIO4319" s="70"/>
      <c r="DIP4319" s="70"/>
      <c r="DIQ4319" s="70"/>
      <c r="DIR4319" s="70"/>
      <c r="DIS4319" s="70"/>
      <c r="DIT4319" s="70"/>
      <c r="DIU4319" s="70"/>
      <c r="DIV4319" s="70"/>
      <c r="DIW4319" s="70"/>
      <c r="DIX4319" s="70"/>
      <c r="DIY4319" s="70"/>
      <c r="DIZ4319" s="70"/>
      <c r="DJA4319" s="70"/>
      <c r="DJB4319" s="70"/>
      <c r="DJC4319" s="70"/>
      <c r="DJD4319" s="70"/>
      <c r="DJE4319" s="70"/>
      <c r="DJF4319" s="70"/>
      <c r="DJG4319" s="70"/>
      <c r="DJH4319" s="70"/>
      <c r="DJI4319" s="70"/>
      <c r="DJJ4319" s="70"/>
      <c r="DJK4319" s="70"/>
      <c r="DJL4319" s="70"/>
      <c r="DJM4319" s="70"/>
      <c r="DJN4319" s="70"/>
      <c r="DJO4319" s="70"/>
      <c r="DJP4319" s="70"/>
      <c r="DJQ4319" s="70"/>
      <c r="DJR4319" s="70"/>
      <c r="DJS4319" s="70"/>
      <c r="DJT4319" s="70"/>
      <c r="DJU4319" s="70"/>
      <c r="DJV4319" s="70"/>
      <c r="DJW4319" s="70"/>
      <c r="DJX4319" s="70"/>
      <c r="DJY4319" s="70"/>
      <c r="DJZ4319" s="70"/>
      <c r="DKA4319" s="70"/>
      <c r="DKB4319" s="70"/>
      <c r="DKC4319" s="70"/>
      <c r="DKD4319" s="70"/>
      <c r="DKE4319" s="70"/>
      <c r="DKF4319" s="70"/>
      <c r="DKG4319" s="70"/>
      <c r="DKH4319" s="70"/>
      <c r="DKI4319" s="70"/>
      <c r="DKJ4319" s="70"/>
      <c r="DKK4319" s="70"/>
      <c r="DKL4319" s="70"/>
      <c r="DKM4319" s="70"/>
      <c r="DKN4319" s="70"/>
      <c r="DKO4319" s="70"/>
      <c r="DKP4319" s="70"/>
      <c r="DKQ4319" s="70"/>
      <c r="DKR4319" s="70"/>
      <c r="DKS4319" s="70"/>
      <c r="DKT4319" s="70"/>
      <c r="DKU4319" s="70"/>
      <c r="DKV4319" s="70"/>
      <c r="DKW4319" s="70"/>
      <c r="DKX4319" s="70"/>
      <c r="DKY4319" s="70"/>
      <c r="DKZ4319" s="70"/>
      <c r="DLA4319" s="70"/>
      <c r="DLB4319" s="70"/>
      <c r="DLC4319" s="70"/>
      <c r="DLD4319" s="70"/>
      <c r="DLE4319" s="70"/>
      <c r="DLF4319" s="70"/>
      <c r="DLG4319" s="70"/>
      <c r="DLH4319" s="70"/>
      <c r="DLI4319" s="70"/>
      <c r="DLJ4319" s="70"/>
      <c r="DLK4319" s="70"/>
      <c r="DLL4319" s="70"/>
      <c r="DLM4319" s="70"/>
      <c r="DLN4319" s="70"/>
      <c r="DLO4319" s="70"/>
      <c r="DLP4319" s="70"/>
      <c r="DLQ4319" s="70"/>
      <c r="DLR4319" s="70"/>
      <c r="DLS4319" s="70"/>
      <c r="DLT4319" s="70"/>
      <c r="DLU4319" s="70"/>
      <c r="DLV4319" s="70"/>
      <c r="DLW4319" s="70"/>
      <c r="DLX4319" s="70"/>
      <c r="DLY4319" s="70"/>
      <c r="DLZ4319" s="70"/>
      <c r="DMA4319" s="70"/>
      <c r="DMB4319" s="70"/>
      <c r="DMC4319" s="70"/>
      <c r="DMD4319" s="70"/>
      <c r="DME4319" s="70"/>
      <c r="DMF4319" s="70"/>
      <c r="DMG4319" s="70"/>
      <c r="DMH4319" s="70"/>
      <c r="DMI4319" s="70"/>
      <c r="DMJ4319" s="70"/>
      <c r="DMK4319" s="70"/>
      <c r="DML4319" s="70"/>
      <c r="DMM4319" s="70"/>
      <c r="DMN4319" s="70"/>
      <c r="DMO4319" s="70"/>
      <c r="DMP4319" s="70"/>
      <c r="DMQ4319" s="70"/>
      <c r="DMR4319" s="70"/>
      <c r="DMS4319" s="70"/>
      <c r="DMT4319" s="70"/>
      <c r="DMU4319" s="70"/>
      <c r="DMV4319" s="70"/>
      <c r="DMW4319" s="70"/>
      <c r="DMX4319" s="70"/>
      <c r="DMY4319" s="70"/>
      <c r="DMZ4319" s="70"/>
      <c r="DNA4319" s="70"/>
      <c r="DNB4319" s="70"/>
      <c r="DNC4319" s="70"/>
      <c r="DND4319" s="70"/>
      <c r="DNE4319" s="70"/>
      <c r="DNF4319" s="70"/>
      <c r="DNG4319" s="70"/>
      <c r="DNH4319" s="70"/>
      <c r="DNI4319" s="70"/>
      <c r="DNJ4319" s="70"/>
      <c r="DNK4319" s="70"/>
      <c r="DNL4319" s="70"/>
      <c r="DNM4319" s="70"/>
      <c r="DNN4319" s="70"/>
      <c r="DNO4319" s="70"/>
      <c r="DNP4319" s="70"/>
      <c r="DNQ4319" s="70"/>
      <c r="DNR4319" s="70"/>
      <c r="DNS4319" s="70"/>
      <c r="DNT4319" s="70"/>
      <c r="DNU4319" s="70"/>
      <c r="DNV4319" s="70"/>
      <c r="DNW4319" s="70"/>
      <c r="DNX4319" s="70"/>
      <c r="DNY4319" s="70"/>
      <c r="DNZ4319" s="70"/>
      <c r="DOA4319" s="70"/>
      <c r="DOB4319" s="70"/>
      <c r="DOC4319" s="70"/>
      <c r="DOD4319" s="70"/>
      <c r="DOE4319" s="70"/>
      <c r="DOF4319" s="70"/>
      <c r="DOG4319" s="70"/>
      <c r="DOH4319" s="70"/>
      <c r="DOI4319" s="70"/>
      <c r="DOJ4319" s="70"/>
      <c r="DOK4319" s="70"/>
      <c r="DOL4319" s="70"/>
      <c r="DOM4319" s="70"/>
      <c r="DON4319" s="70"/>
      <c r="DOO4319" s="70"/>
      <c r="DOP4319" s="70"/>
      <c r="DOQ4319" s="70"/>
      <c r="DOR4319" s="70"/>
      <c r="DOS4319" s="70"/>
      <c r="DOT4319" s="70"/>
      <c r="DOU4319" s="70"/>
      <c r="DOV4319" s="70"/>
      <c r="DOW4319" s="70"/>
      <c r="DOX4319" s="70"/>
      <c r="DOY4319" s="70"/>
      <c r="DOZ4319" s="70"/>
      <c r="DPA4319" s="70"/>
      <c r="DPB4319" s="70"/>
      <c r="DPC4319" s="70"/>
      <c r="DPD4319" s="70"/>
      <c r="DPE4319" s="70"/>
      <c r="DPF4319" s="70"/>
      <c r="DPG4319" s="70"/>
      <c r="DPH4319" s="70"/>
      <c r="DPI4319" s="70"/>
      <c r="DPJ4319" s="70"/>
      <c r="DPK4319" s="70"/>
      <c r="DPL4319" s="70"/>
      <c r="DPM4319" s="70"/>
      <c r="DPN4319" s="70"/>
      <c r="DPO4319" s="70"/>
      <c r="DPP4319" s="70"/>
      <c r="DPQ4319" s="70"/>
      <c r="DPR4319" s="70"/>
      <c r="DPS4319" s="70"/>
      <c r="DPT4319" s="70"/>
      <c r="DPU4319" s="70"/>
      <c r="DPV4319" s="70"/>
      <c r="DPW4319" s="70"/>
      <c r="DPX4319" s="70"/>
      <c r="DPY4319" s="70"/>
      <c r="DPZ4319" s="70"/>
      <c r="DQA4319" s="70"/>
      <c r="DQB4319" s="70"/>
      <c r="DQC4319" s="70"/>
      <c r="DQD4319" s="70"/>
      <c r="DQE4319" s="70"/>
      <c r="DQF4319" s="70"/>
      <c r="DQG4319" s="70"/>
      <c r="DQH4319" s="70"/>
      <c r="DQI4319" s="70"/>
      <c r="DQJ4319" s="70"/>
      <c r="DQK4319" s="70"/>
      <c r="DQL4319" s="70"/>
      <c r="DQM4319" s="70"/>
      <c r="DQN4319" s="70"/>
      <c r="DQO4319" s="70"/>
      <c r="DQP4319" s="70"/>
      <c r="DQQ4319" s="70"/>
      <c r="DQR4319" s="70"/>
      <c r="DQS4319" s="70"/>
      <c r="DQT4319" s="70"/>
      <c r="DQU4319" s="70"/>
      <c r="DQV4319" s="70"/>
      <c r="DQW4319" s="70"/>
      <c r="DQX4319" s="70"/>
      <c r="DQY4319" s="70"/>
      <c r="DQZ4319" s="70"/>
      <c r="DRA4319" s="70"/>
      <c r="DRB4319" s="70"/>
      <c r="DRC4319" s="70"/>
      <c r="DRD4319" s="70"/>
      <c r="DRE4319" s="70"/>
      <c r="DRF4319" s="70"/>
      <c r="DRG4319" s="70"/>
      <c r="DRH4319" s="70"/>
      <c r="DRI4319" s="70"/>
      <c r="DRJ4319" s="70"/>
      <c r="DRK4319" s="70"/>
      <c r="DRL4319" s="70"/>
      <c r="DRM4319" s="70"/>
      <c r="DRN4319" s="70"/>
      <c r="DRO4319" s="70"/>
      <c r="DRP4319" s="70"/>
      <c r="DRQ4319" s="70"/>
      <c r="DRR4319" s="70"/>
      <c r="DRS4319" s="70"/>
      <c r="DRT4319" s="70"/>
      <c r="DRU4319" s="70"/>
      <c r="DRV4319" s="70"/>
      <c r="DRW4319" s="70"/>
      <c r="DRX4319" s="70"/>
      <c r="DRY4319" s="70"/>
      <c r="DRZ4319" s="70"/>
      <c r="DSA4319" s="70"/>
      <c r="DSB4319" s="70"/>
      <c r="DSC4319" s="70"/>
      <c r="DSD4319" s="70"/>
      <c r="DSE4319" s="70"/>
      <c r="DSF4319" s="70"/>
      <c r="DSG4319" s="70"/>
      <c r="DSH4319" s="70"/>
      <c r="DSI4319" s="70"/>
      <c r="DSJ4319" s="70"/>
      <c r="DSK4319" s="70"/>
      <c r="DSL4319" s="70"/>
      <c r="DSM4319" s="70"/>
      <c r="DSN4319" s="70"/>
      <c r="DSO4319" s="70"/>
      <c r="DSP4319" s="70"/>
      <c r="DSQ4319" s="70"/>
      <c r="DSR4319" s="70"/>
      <c r="DSS4319" s="70"/>
      <c r="DST4319" s="70"/>
      <c r="DSU4319" s="70"/>
      <c r="DSV4319" s="70"/>
      <c r="DSW4319" s="70"/>
      <c r="DSX4319" s="70"/>
      <c r="DSY4319" s="70"/>
      <c r="DSZ4319" s="70"/>
      <c r="DTA4319" s="70"/>
      <c r="DTB4319" s="70"/>
      <c r="DTC4319" s="70"/>
      <c r="DTD4319" s="70"/>
      <c r="DTE4319" s="70"/>
      <c r="DTF4319" s="70"/>
      <c r="DTG4319" s="70"/>
      <c r="DTH4319" s="70"/>
      <c r="DTI4319" s="70"/>
      <c r="DTJ4319" s="70"/>
      <c r="DTK4319" s="70"/>
      <c r="DTL4319" s="70"/>
      <c r="DTM4319" s="70"/>
      <c r="DTN4319" s="70"/>
      <c r="DTO4319" s="70"/>
      <c r="DTP4319" s="70"/>
      <c r="DTQ4319" s="70"/>
      <c r="DTR4319" s="70"/>
      <c r="DTS4319" s="70"/>
      <c r="DTT4319" s="70"/>
      <c r="DTU4319" s="70"/>
      <c r="DTV4319" s="70"/>
      <c r="DTW4319" s="70"/>
      <c r="DTX4319" s="70"/>
      <c r="DTY4319" s="70"/>
      <c r="DTZ4319" s="70"/>
      <c r="DUA4319" s="70"/>
      <c r="DUB4319" s="70"/>
      <c r="DUC4319" s="70"/>
      <c r="DUD4319" s="70"/>
      <c r="DUE4319" s="70"/>
      <c r="DUF4319" s="70"/>
      <c r="DUG4319" s="70"/>
      <c r="DUH4319" s="70"/>
      <c r="DUI4319" s="70"/>
      <c r="DUJ4319" s="70"/>
      <c r="DUK4319" s="70"/>
      <c r="DUL4319" s="70"/>
      <c r="DUM4319" s="70"/>
      <c r="DUN4319" s="70"/>
      <c r="DUO4319" s="70"/>
      <c r="DUP4319" s="70"/>
      <c r="DUQ4319" s="70"/>
      <c r="DUR4319" s="70"/>
      <c r="DUS4319" s="70"/>
      <c r="DUT4319" s="70"/>
      <c r="DUU4319" s="70"/>
      <c r="DUV4319" s="70"/>
      <c r="DUW4319" s="70"/>
      <c r="DUX4319" s="70"/>
      <c r="DUY4319" s="70"/>
      <c r="DUZ4319" s="70"/>
      <c r="DVA4319" s="70"/>
      <c r="DVB4319" s="70"/>
      <c r="DVC4319" s="70"/>
      <c r="DVD4319" s="70"/>
      <c r="DVE4319" s="70"/>
      <c r="DVF4319" s="70"/>
      <c r="DVG4319" s="70"/>
      <c r="DVH4319" s="70"/>
      <c r="DVI4319" s="70"/>
      <c r="DVJ4319" s="70"/>
      <c r="DVK4319" s="70"/>
      <c r="DVL4319" s="70"/>
      <c r="DVM4319" s="70"/>
      <c r="DVN4319" s="70"/>
      <c r="DVO4319" s="70"/>
      <c r="DVP4319" s="70"/>
      <c r="DVQ4319" s="70"/>
      <c r="DVR4319" s="70"/>
      <c r="DVS4319" s="70"/>
      <c r="DVT4319" s="70"/>
      <c r="DVU4319" s="70"/>
      <c r="DVV4319" s="70"/>
      <c r="DVW4319" s="70"/>
      <c r="DVX4319" s="70"/>
      <c r="DVY4319" s="70"/>
      <c r="DVZ4319" s="70"/>
      <c r="DWA4319" s="70"/>
      <c r="DWB4319" s="70"/>
      <c r="DWC4319" s="70"/>
      <c r="DWD4319" s="70"/>
      <c r="DWE4319" s="70"/>
      <c r="DWF4319" s="70"/>
      <c r="DWG4319" s="70"/>
      <c r="DWH4319" s="70"/>
      <c r="DWI4319" s="70"/>
      <c r="DWJ4319" s="70"/>
      <c r="DWK4319" s="70"/>
      <c r="DWL4319" s="70"/>
      <c r="DWM4319" s="70"/>
      <c r="DWN4319" s="70"/>
      <c r="DWO4319" s="70"/>
      <c r="DWP4319" s="70"/>
      <c r="DWQ4319" s="70"/>
      <c r="DWR4319" s="70"/>
      <c r="DWS4319" s="70"/>
      <c r="DWT4319" s="70"/>
      <c r="DWU4319" s="70"/>
      <c r="DWV4319" s="70"/>
      <c r="DWW4319" s="70"/>
      <c r="DWX4319" s="70"/>
      <c r="DWY4319" s="70"/>
      <c r="DWZ4319" s="70"/>
      <c r="DXA4319" s="70"/>
      <c r="DXB4319" s="70"/>
      <c r="DXC4319" s="70"/>
      <c r="DXD4319" s="70"/>
      <c r="DXE4319" s="70"/>
      <c r="DXF4319" s="70"/>
      <c r="DXG4319" s="70"/>
      <c r="DXH4319" s="70"/>
      <c r="DXI4319" s="70"/>
      <c r="DXJ4319" s="70"/>
      <c r="DXK4319" s="70"/>
      <c r="DXL4319" s="70"/>
      <c r="DXM4319" s="70"/>
      <c r="DXN4319" s="70"/>
      <c r="DXO4319" s="70"/>
      <c r="DXP4319" s="70"/>
      <c r="DXQ4319" s="70"/>
      <c r="DXR4319" s="70"/>
      <c r="DXS4319" s="70"/>
      <c r="DXT4319" s="70"/>
      <c r="DXU4319" s="70"/>
      <c r="DXV4319" s="70"/>
      <c r="DXW4319" s="70"/>
      <c r="DXX4319" s="70"/>
      <c r="DXY4319" s="70"/>
      <c r="DXZ4319" s="70"/>
      <c r="DYA4319" s="70"/>
      <c r="DYB4319" s="70"/>
      <c r="DYC4319" s="70"/>
      <c r="DYD4319" s="70"/>
      <c r="DYE4319" s="70"/>
      <c r="DYF4319" s="70"/>
      <c r="DYG4319" s="70"/>
      <c r="DYH4319" s="70"/>
      <c r="DYI4319" s="70"/>
      <c r="DYJ4319" s="70"/>
      <c r="DYK4319" s="70"/>
      <c r="DYL4319" s="70"/>
      <c r="DYM4319" s="70"/>
      <c r="DYN4319" s="70"/>
      <c r="DYO4319" s="70"/>
      <c r="DYP4319" s="70"/>
      <c r="DYQ4319" s="70"/>
      <c r="DYR4319" s="70"/>
      <c r="DYS4319" s="70"/>
      <c r="DYT4319" s="70"/>
      <c r="DYU4319" s="70"/>
      <c r="DYV4319" s="70"/>
      <c r="DYW4319" s="70"/>
      <c r="DYX4319" s="70"/>
      <c r="DYY4319" s="70"/>
      <c r="DYZ4319" s="70"/>
      <c r="DZA4319" s="70"/>
      <c r="DZB4319" s="70"/>
      <c r="DZC4319" s="70"/>
      <c r="DZD4319" s="70"/>
      <c r="DZE4319" s="70"/>
      <c r="DZF4319" s="70"/>
      <c r="DZG4319" s="70"/>
      <c r="DZH4319" s="70"/>
      <c r="DZI4319" s="70"/>
      <c r="DZJ4319" s="70"/>
      <c r="DZK4319" s="70"/>
      <c r="DZL4319" s="70"/>
      <c r="DZM4319" s="70"/>
      <c r="DZN4319" s="70"/>
      <c r="DZO4319" s="70"/>
      <c r="DZP4319" s="70"/>
      <c r="DZQ4319" s="70"/>
      <c r="DZR4319" s="70"/>
      <c r="DZS4319" s="70"/>
      <c r="DZT4319" s="70"/>
      <c r="DZU4319" s="70"/>
      <c r="DZV4319" s="70"/>
      <c r="DZW4319" s="70"/>
      <c r="DZX4319" s="70"/>
      <c r="DZY4319" s="70"/>
      <c r="DZZ4319" s="70"/>
      <c r="EAA4319" s="70"/>
      <c r="EAB4319" s="70"/>
      <c r="EAC4319" s="70"/>
      <c r="EAD4319" s="70"/>
      <c r="EAE4319" s="70"/>
      <c r="EAF4319" s="70"/>
      <c r="EAG4319" s="70"/>
      <c r="EAH4319" s="70"/>
      <c r="EAI4319" s="70"/>
      <c r="EAJ4319" s="70"/>
      <c r="EAK4319" s="70"/>
      <c r="EAL4319" s="70"/>
      <c r="EAM4319" s="70"/>
      <c r="EAN4319" s="70"/>
      <c r="EAO4319" s="70"/>
      <c r="EAP4319" s="70"/>
      <c r="EAQ4319" s="70"/>
      <c r="EAR4319" s="70"/>
      <c r="EAS4319" s="70"/>
      <c r="EAT4319" s="70"/>
      <c r="EAU4319" s="70"/>
      <c r="EAV4319" s="70"/>
      <c r="EAW4319" s="70"/>
      <c r="EAX4319" s="70"/>
      <c r="EAY4319" s="70"/>
      <c r="EAZ4319" s="70"/>
      <c r="EBA4319" s="70"/>
      <c r="EBB4319" s="70"/>
      <c r="EBC4319" s="70"/>
      <c r="EBD4319" s="70"/>
      <c r="EBE4319" s="70"/>
      <c r="EBF4319" s="70"/>
      <c r="EBG4319" s="70"/>
      <c r="EBH4319" s="70"/>
      <c r="EBI4319" s="70"/>
      <c r="EBJ4319" s="70"/>
      <c r="EBK4319" s="70"/>
      <c r="EBL4319" s="70"/>
      <c r="EBM4319" s="70"/>
      <c r="EBN4319" s="70"/>
      <c r="EBO4319" s="70"/>
      <c r="EBP4319" s="70"/>
      <c r="EBQ4319" s="70"/>
      <c r="EBR4319" s="70"/>
      <c r="EBS4319" s="70"/>
      <c r="EBT4319" s="70"/>
      <c r="EBU4319" s="70"/>
      <c r="EBV4319" s="70"/>
      <c r="EBW4319" s="70"/>
      <c r="EBX4319" s="70"/>
      <c r="EBY4319" s="70"/>
      <c r="EBZ4319" s="70"/>
      <c r="ECA4319" s="70"/>
      <c r="ECB4319" s="70"/>
      <c r="ECC4319" s="70"/>
      <c r="ECD4319" s="70"/>
      <c r="ECE4319" s="70"/>
      <c r="ECF4319" s="70"/>
      <c r="ECG4319" s="70"/>
      <c r="ECH4319" s="70"/>
      <c r="ECI4319" s="70"/>
      <c r="ECJ4319" s="70"/>
      <c r="ECK4319" s="70"/>
      <c r="ECL4319" s="70"/>
      <c r="ECM4319" s="70"/>
      <c r="ECN4319" s="70"/>
      <c r="ECO4319" s="70"/>
      <c r="ECP4319" s="70"/>
      <c r="ECQ4319" s="70"/>
      <c r="ECR4319" s="70"/>
      <c r="ECS4319" s="70"/>
      <c r="ECT4319" s="70"/>
      <c r="ECU4319" s="70"/>
      <c r="ECV4319" s="70"/>
      <c r="ECW4319" s="70"/>
      <c r="ECX4319" s="70"/>
      <c r="ECY4319" s="70"/>
      <c r="ECZ4319" s="70"/>
      <c r="EDA4319" s="70"/>
      <c r="EDB4319" s="70"/>
      <c r="EDC4319" s="70"/>
      <c r="EDD4319" s="70"/>
      <c r="EDE4319" s="70"/>
      <c r="EDF4319" s="70"/>
      <c r="EDG4319" s="70"/>
      <c r="EDH4319" s="70"/>
      <c r="EDI4319" s="70"/>
      <c r="EDJ4319" s="70"/>
      <c r="EDK4319" s="70"/>
      <c r="EDL4319" s="70"/>
      <c r="EDM4319" s="70"/>
      <c r="EDN4319" s="70"/>
      <c r="EDO4319" s="70"/>
      <c r="EDP4319" s="70"/>
      <c r="EDQ4319" s="70"/>
      <c r="EDR4319" s="70"/>
      <c r="EDS4319" s="70"/>
      <c r="EDT4319" s="70"/>
      <c r="EDU4319" s="70"/>
      <c r="EDV4319" s="70"/>
      <c r="EDW4319" s="70"/>
      <c r="EDX4319" s="70"/>
      <c r="EDY4319" s="70"/>
      <c r="EDZ4319" s="70"/>
      <c r="EEA4319" s="70"/>
      <c r="EEB4319" s="70"/>
      <c r="EEC4319" s="70"/>
      <c r="EED4319" s="70"/>
      <c r="EEE4319" s="70"/>
      <c r="EEF4319" s="70"/>
      <c r="EEG4319" s="70"/>
      <c r="EEH4319" s="70"/>
      <c r="EEI4319" s="70"/>
      <c r="EEJ4319" s="70"/>
      <c r="EEK4319" s="70"/>
      <c r="EEL4319" s="70"/>
      <c r="EEM4319" s="70"/>
      <c r="EEN4319" s="70"/>
      <c r="EEO4319" s="70"/>
      <c r="EEP4319" s="70"/>
      <c r="EEQ4319" s="70"/>
      <c r="EER4319" s="70"/>
      <c r="EES4319" s="70"/>
      <c r="EET4319" s="70"/>
      <c r="EEU4319" s="70"/>
      <c r="EEV4319" s="70"/>
      <c r="EEW4319" s="70"/>
      <c r="EEX4319" s="70"/>
      <c r="EEY4319" s="70"/>
      <c r="EEZ4319" s="70"/>
      <c r="EFA4319" s="70"/>
      <c r="EFB4319" s="70"/>
      <c r="EFC4319" s="70"/>
      <c r="EFD4319" s="70"/>
      <c r="EFE4319" s="70"/>
      <c r="EFF4319" s="70"/>
      <c r="EFG4319" s="70"/>
      <c r="EFH4319" s="70"/>
      <c r="EFI4319" s="70"/>
      <c r="EFJ4319" s="70"/>
      <c r="EFK4319" s="70"/>
      <c r="EFL4319" s="70"/>
      <c r="EFM4319" s="70"/>
      <c r="EFN4319" s="70"/>
      <c r="EFO4319" s="70"/>
      <c r="EFP4319" s="70"/>
      <c r="EFQ4319" s="70"/>
      <c r="EFR4319" s="70"/>
      <c r="EFS4319" s="70"/>
      <c r="EFT4319" s="70"/>
      <c r="EFU4319" s="70"/>
      <c r="EFV4319" s="70"/>
      <c r="EFW4319" s="70"/>
      <c r="EFX4319" s="70"/>
      <c r="EFY4319" s="70"/>
      <c r="EFZ4319" s="70"/>
      <c r="EGA4319" s="70"/>
      <c r="EGB4319" s="70"/>
      <c r="EGC4319" s="70"/>
      <c r="EGD4319" s="70"/>
      <c r="EGE4319" s="70"/>
      <c r="EGF4319" s="70"/>
      <c r="EGG4319" s="70"/>
      <c r="EGH4319" s="70"/>
      <c r="EGI4319" s="70"/>
      <c r="EGJ4319" s="70"/>
      <c r="EGK4319" s="70"/>
      <c r="EGL4319" s="70"/>
      <c r="EGM4319" s="70"/>
      <c r="EGN4319" s="70"/>
      <c r="EGO4319" s="70"/>
      <c r="EGP4319" s="70"/>
      <c r="EGQ4319" s="70"/>
      <c r="EGR4319" s="70"/>
      <c r="EGS4319" s="70"/>
      <c r="EGT4319" s="70"/>
      <c r="EGU4319" s="70"/>
      <c r="EGV4319" s="70"/>
      <c r="EGW4319" s="70"/>
      <c r="EGX4319" s="70"/>
      <c r="EGY4319" s="70"/>
      <c r="EGZ4319" s="70"/>
      <c r="EHA4319" s="70"/>
      <c r="EHB4319" s="70"/>
      <c r="EHC4319" s="70"/>
      <c r="EHD4319" s="70"/>
      <c r="EHE4319" s="70"/>
      <c r="EHF4319" s="70"/>
      <c r="EHG4319" s="70"/>
      <c r="EHH4319" s="70"/>
      <c r="EHI4319" s="70"/>
      <c r="EHJ4319" s="70"/>
      <c r="EHK4319" s="70"/>
      <c r="EHL4319" s="70"/>
      <c r="EHM4319" s="70"/>
      <c r="EHN4319" s="70"/>
      <c r="EHO4319" s="70"/>
      <c r="EHP4319" s="70"/>
      <c r="EHQ4319" s="70"/>
      <c r="EHR4319" s="70"/>
      <c r="EHS4319" s="70"/>
      <c r="EHT4319" s="70"/>
      <c r="EHU4319" s="70"/>
      <c r="EHV4319" s="70"/>
      <c r="EHW4319" s="70"/>
      <c r="EHX4319" s="70"/>
      <c r="EHY4319" s="70"/>
      <c r="EHZ4319" s="70"/>
      <c r="EIA4319" s="70"/>
      <c r="EIB4319" s="70"/>
      <c r="EIC4319" s="70"/>
      <c r="EID4319" s="70"/>
      <c r="EIE4319" s="70"/>
      <c r="EIF4319" s="70"/>
      <c r="EIG4319" s="70"/>
      <c r="EIH4319" s="70"/>
      <c r="EII4319" s="70"/>
      <c r="EIJ4319" s="70"/>
      <c r="EIK4319" s="70"/>
      <c r="EIL4319" s="70"/>
      <c r="EIM4319" s="70"/>
      <c r="EIN4319" s="70"/>
      <c r="EIO4319" s="70"/>
      <c r="EIP4319" s="70"/>
      <c r="EIQ4319" s="70"/>
      <c r="EIR4319" s="70"/>
      <c r="EIS4319" s="70"/>
      <c r="EIT4319" s="70"/>
      <c r="EIU4319" s="70"/>
      <c r="EIV4319" s="70"/>
      <c r="EIW4319" s="70"/>
      <c r="EIX4319" s="70"/>
      <c r="EIY4319" s="70"/>
      <c r="EIZ4319" s="70"/>
      <c r="EJA4319" s="70"/>
      <c r="EJB4319" s="70"/>
      <c r="EJC4319" s="70"/>
      <c r="EJD4319" s="70"/>
      <c r="EJE4319" s="70"/>
      <c r="EJF4319" s="70"/>
      <c r="EJG4319" s="70"/>
      <c r="EJH4319" s="70"/>
      <c r="EJI4319" s="70"/>
      <c r="EJJ4319" s="70"/>
      <c r="EJK4319" s="70"/>
      <c r="EJL4319" s="70"/>
      <c r="EJM4319" s="70"/>
      <c r="EJN4319" s="70"/>
      <c r="EJO4319" s="70"/>
      <c r="EJP4319" s="70"/>
      <c r="EJQ4319" s="70"/>
      <c r="EJR4319" s="70"/>
      <c r="EJS4319" s="70"/>
      <c r="EJT4319" s="70"/>
      <c r="EJU4319" s="70"/>
      <c r="EJV4319" s="70"/>
      <c r="EJW4319" s="70"/>
      <c r="EJX4319" s="70"/>
      <c r="EJY4319" s="70"/>
      <c r="EJZ4319" s="70"/>
      <c r="EKA4319" s="70"/>
      <c r="EKB4319" s="70"/>
      <c r="EKC4319" s="70"/>
      <c r="EKD4319" s="70"/>
      <c r="EKE4319" s="70"/>
      <c r="EKF4319" s="70"/>
      <c r="EKG4319" s="70"/>
      <c r="EKH4319" s="70"/>
      <c r="EKI4319" s="70"/>
      <c r="EKJ4319" s="70"/>
      <c r="EKK4319" s="70"/>
      <c r="EKL4319" s="70"/>
      <c r="EKM4319" s="70"/>
      <c r="EKN4319" s="70"/>
      <c r="EKO4319" s="70"/>
      <c r="EKP4319" s="70"/>
      <c r="EKQ4319" s="70"/>
      <c r="EKR4319" s="70"/>
      <c r="EKS4319" s="70"/>
      <c r="EKT4319" s="70"/>
      <c r="EKU4319" s="70"/>
      <c r="EKV4319" s="70"/>
      <c r="EKW4319" s="70"/>
      <c r="EKX4319" s="70"/>
      <c r="EKY4319" s="70"/>
      <c r="EKZ4319" s="70"/>
      <c r="ELA4319" s="70"/>
      <c r="ELB4319" s="70"/>
      <c r="ELC4319" s="70"/>
      <c r="ELD4319" s="70"/>
      <c r="ELE4319" s="70"/>
      <c r="ELF4319" s="70"/>
      <c r="ELG4319" s="70"/>
      <c r="ELH4319" s="70"/>
      <c r="ELI4319" s="70"/>
      <c r="ELJ4319" s="70"/>
      <c r="ELK4319" s="70"/>
      <c r="ELL4319" s="70"/>
      <c r="ELM4319" s="70"/>
      <c r="ELN4319" s="70"/>
      <c r="ELO4319" s="70"/>
      <c r="ELP4319" s="70"/>
      <c r="ELQ4319" s="70"/>
      <c r="ELR4319" s="70"/>
      <c r="ELS4319" s="70"/>
      <c r="ELT4319" s="70"/>
      <c r="ELU4319" s="70"/>
      <c r="ELV4319" s="70"/>
      <c r="ELW4319" s="70"/>
      <c r="ELX4319" s="70"/>
      <c r="ELY4319" s="70"/>
      <c r="ELZ4319" s="70"/>
      <c r="EMA4319" s="70"/>
      <c r="EMB4319" s="70"/>
      <c r="EMC4319" s="70"/>
      <c r="EMD4319" s="70"/>
      <c r="EME4319" s="70"/>
      <c r="EMF4319" s="70"/>
      <c r="EMG4319" s="70"/>
      <c r="EMH4319" s="70"/>
      <c r="EMI4319" s="70"/>
      <c r="EMJ4319" s="70"/>
      <c r="EMK4319" s="70"/>
      <c r="EML4319" s="70"/>
      <c r="EMM4319" s="70"/>
      <c r="EMN4319" s="70"/>
      <c r="EMO4319" s="70"/>
      <c r="EMP4319" s="70"/>
      <c r="EMQ4319" s="70"/>
      <c r="EMR4319" s="70"/>
      <c r="EMS4319" s="70"/>
      <c r="EMT4319" s="70"/>
      <c r="EMU4319" s="70"/>
      <c r="EMV4319" s="70"/>
      <c r="EMW4319" s="70"/>
      <c r="EMX4319" s="70"/>
      <c r="EMY4319" s="70"/>
      <c r="EMZ4319" s="70"/>
      <c r="ENA4319" s="70"/>
      <c r="ENB4319" s="70"/>
      <c r="ENC4319" s="70"/>
      <c r="END4319" s="70"/>
      <c r="ENE4319" s="70"/>
      <c r="ENF4319" s="70"/>
      <c r="ENG4319" s="70"/>
      <c r="ENH4319" s="70"/>
      <c r="ENI4319" s="70"/>
      <c r="ENJ4319" s="70"/>
      <c r="ENK4319" s="70"/>
      <c r="ENL4319" s="70"/>
      <c r="ENM4319" s="70"/>
      <c r="ENN4319" s="70"/>
      <c r="ENO4319" s="70"/>
      <c r="ENP4319" s="70"/>
      <c r="ENQ4319" s="70"/>
      <c r="ENR4319" s="70"/>
      <c r="ENS4319" s="70"/>
      <c r="ENT4319" s="70"/>
      <c r="ENU4319" s="70"/>
      <c r="ENV4319" s="70"/>
      <c r="ENW4319" s="70"/>
      <c r="ENX4319" s="70"/>
      <c r="ENY4319" s="70"/>
      <c r="ENZ4319" s="70"/>
      <c r="EOA4319" s="70"/>
      <c r="EOB4319" s="70"/>
      <c r="EOC4319" s="70"/>
      <c r="EOD4319" s="70"/>
      <c r="EOE4319" s="70"/>
      <c r="EOF4319" s="70"/>
      <c r="EOG4319" s="70"/>
      <c r="EOH4319" s="70"/>
      <c r="EOI4319" s="70"/>
      <c r="EOJ4319" s="70"/>
      <c r="EOK4319" s="70"/>
      <c r="EOL4319" s="70"/>
      <c r="EOM4319" s="70"/>
      <c r="EON4319" s="70"/>
      <c r="EOO4319" s="70"/>
      <c r="EOP4319" s="70"/>
      <c r="EOQ4319" s="70"/>
      <c r="EOR4319" s="70"/>
      <c r="EOS4319" s="70"/>
      <c r="EOT4319" s="70"/>
      <c r="EOU4319" s="70"/>
      <c r="EOV4319" s="70"/>
      <c r="EOW4319" s="70"/>
      <c r="EOX4319" s="70"/>
      <c r="EOY4319" s="70"/>
      <c r="EOZ4319" s="70"/>
      <c r="EPA4319" s="70"/>
      <c r="EPB4319" s="70"/>
      <c r="EPC4319" s="70"/>
      <c r="EPD4319" s="70"/>
      <c r="EPE4319" s="70"/>
      <c r="EPF4319" s="70"/>
      <c r="EPG4319" s="70"/>
      <c r="EPH4319" s="70"/>
      <c r="EPI4319" s="70"/>
      <c r="EPJ4319" s="70"/>
      <c r="EPK4319" s="70"/>
      <c r="EPL4319" s="70"/>
      <c r="EPM4319" s="70"/>
      <c r="EPN4319" s="70"/>
      <c r="EPO4319" s="70"/>
      <c r="EPP4319" s="70"/>
      <c r="EPQ4319" s="70"/>
      <c r="EPR4319" s="70"/>
      <c r="EPS4319" s="70"/>
      <c r="EPT4319" s="70"/>
      <c r="EPU4319" s="70"/>
      <c r="EPV4319" s="70"/>
      <c r="EPW4319" s="70"/>
      <c r="EPX4319" s="70"/>
      <c r="EPY4319" s="70"/>
      <c r="EPZ4319" s="70"/>
      <c r="EQA4319" s="70"/>
      <c r="EQB4319" s="70"/>
      <c r="EQC4319" s="70"/>
      <c r="EQD4319" s="70"/>
      <c r="EQE4319" s="70"/>
      <c r="EQF4319" s="70"/>
      <c r="EQG4319" s="70"/>
      <c r="EQH4319" s="70"/>
      <c r="EQI4319" s="70"/>
      <c r="EQJ4319" s="70"/>
      <c r="EQK4319" s="70"/>
      <c r="EQL4319" s="70"/>
      <c r="EQM4319" s="70"/>
      <c r="EQN4319" s="70"/>
      <c r="EQO4319" s="70"/>
      <c r="EQP4319" s="70"/>
      <c r="EQQ4319" s="70"/>
      <c r="EQR4319" s="70"/>
      <c r="EQS4319" s="70"/>
      <c r="EQT4319" s="70"/>
      <c r="EQU4319" s="70"/>
      <c r="EQV4319" s="70"/>
      <c r="EQW4319" s="70"/>
      <c r="EQX4319" s="70"/>
      <c r="EQY4319" s="70"/>
      <c r="EQZ4319" s="70"/>
      <c r="ERA4319" s="70"/>
      <c r="ERB4319" s="70"/>
      <c r="ERC4319" s="70"/>
      <c r="ERD4319" s="70"/>
      <c r="ERE4319" s="70"/>
      <c r="ERF4319" s="70"/>
      <c r="ERG4319" s="70"/>
      <c r="ERH4319" s="70"/>
      <c r="ERI4319" s="70"/>
      <c r="ERJ4319" s="70"/>
      <c r="ERK4319" s="70"/>
      <c r="ERL4319" s="70"/>
      <c r="ERM4319" s="70"/>
      <c r="ERN4319" s="70"/>
      <c r="ERO4319" s="70"/>
      <c r="ERP4319" s="70"/>
      <c r="ERQ4319" s="70"/>
      <c r="ERR4319" s="70"/>
      <c r="ERS4319" s="70"/>
      <c r="ERT4319" s="70"/>
      <c r="ERU4319" s="70"/>
      <c r="ERV4319" s="70"/>
      <c r="ERW4319" s="70"/>
      <c r="ERX4319" s="70"/>
      <c r="ERY4319" s="70"/>
      <c r="ERZ4319" s="70"/>
      <c r="ESA4319" s="70"/>
      <c r="ESB4319" s="70"/>
      <c r="ESC4319" s="70"/>
      <c r="ESD4319" s="70"/>
      <c r="ESE4319" s="70"/>
      <c r="ESF4319" s="70"/>
      <c r="ESG4319" s="70"/>
      <c r="ESH4319" s="70"/>
      <c r="ESI4319" s="70"/>
      <c r="ESJ4319" s="70"/>
      <c r="ESK4319" s="70"/>
      <c r="ESL4319" s="70"/>
      <c r="ESM4319" s="70"/>
      <c r="ESN4319" s="70"/>
      <c r="ESO4319" s="70"/>
      <c r="ESP4319" s="70"/>
      <c r="ESQ4319" s="70"/>
      <c r="ESR4319" s="70"/>
      <c r="ESS4319" s="70"/>
      <c r="EST4319" s="70"/>
      <c r="ESU4319" s="70"/>
      <c r="ESV4319" s="70"/>
      <c r="ESW4319" s="70"/>
      <c r="ESX4319" s="70"/>
      <c r="ESY4319" s="70"/>
      <c r="ESZ4319" s="70"/>
      <c r="ETA4319" s="70"/>
      <c r="ETB4319" s="70"/>
      <c r="ETC4319" s="70"/>
      <c r="ETD4319" s="70"/>
      <c r="ETE4319" s="70"/>
      <c r="ETF4319" s="70"/>
      <c r="ETG4319" s="70"/>
      <c r="ETH4319" s="70"/>
      <c r="ETI4319" s="70"/>
      <c r="ETJ4319" s="70"/>
      <c r="ETK4319" s="70"/>
      <c r="ETL4319" s="70"/>
      <c r="ETM4319" s="70"/>
      <c r="ETN4319" s="70"/>
      <c r="ETO4319" s="70"/>
      <c r="ETP4319" s="70"/>
      <c r="ETQ4319" s="70"/>
      <c r="ETR4319" s="70"/>
      <c r="ETS4319" s="70"/>
      <c r="ETT4319" s="70"/>
      <c r="ETU4319" s="70"/>
      <c r="ETV4319" s="70"/>
      <c r="ETW4319" s="70"/>
      <c r="ETX4319" s="70"/>
      <c r="ETY4319" s="70"/>
      <c r="ETZ4319" s="70"/>
      <c r="EUA4319" s="70"/>
      <c r="EUB4319" s="70"/>
      <c r="EUC4319" s="70"/>
      <c r="EUD4319" s="70"/>
      <c r="EUE4319" s="70"/>
      <c r="EUF4319" s="70"/>
      <c r="EUG4319" s="70"/>
      <c r="EUH4319" s="70"/>
      <c r="EUI4319" s="70"/>
      <c r="EUJ4319" s="70"/>
      <c r="EUK4319" s="70"/>
      <c r="EUL4319" s="70"/>
      <c r="EUM4319" s="70"/>
      <c r="EUN4319" s="70"/>
      <c r="EUO4319" s="70"/>
      <c r="EUP4319" s="70"/>
      <c r="EUQ4319" s="70"/>
      <c r="EUR4319" s="70"/>
      <c r="EUS4319" s="70"/>
      <c r="EUT4319" s="70"/>
      <c r="EUU4319" s="70"/>
      <c r="EUV4319" s="70"/>
      <c r="EUW4319" s="70"/>
      <c r="EUX4319" s="70"/>
      <c r="EUY4319" s="70"/>
      <c r="EUZ4319" s="70"/>
      <c r="EVA4319" s="70"/>
      <c r="EVB4319" s="70"/>
      <c r="EVC4319" s="70"/>
      <c r="EVD4319" s="70"/>
      <c r="EVE4319" s="70"/>
      <c r="EVF4319" s="70"/>
      <c r="EVG4319" s="70"/>
      <c r="EVH4319" s="70"/>
      <c r="EVI4319" s="70"/>
      <c r="EVJ4319" s="70"/>
      <c r="EVK4319" s="70"/>
      <c r="EVL4319" s="70"/>
      <c r="EVM4319" s="70"/>
      <c r="EVN4319" s="70"/>
      <c r="EVO4319" s="70"/>
      <c r="EVP4319" s="70"/>
      <c r="EVQ4319" s="70"/>
      <c r="EVR4319" s="70"/>
      <c r="EVS4319" s="70"/>
      <c r="EVT4319" s="70"/>
      <c r="EVU4319" s="70"/>
      <c r="EVV4319" s="70"/>
      <c r="EVW4319" s="70"/>
      <c r="EVX4319" s="70"/>
      <c r="EVY4319" s="70"/>
      <c r="EVZ4319" s="70"/>
      <c r="EWA4319" s="70"/>
      <c r="EWB4319" s="70"/>
      <c r="EWC4319" s="70"/>
      <c r="EWD4319" s="70"/>
      <c r="EWE4319" s="70"/>
      <c r="EWF4319" s="70"/>
      <c r="EWG4319" s="70"/>
      <c r="EWH4319" s="70"/>
      <c r="EWI4319" s="70"/>
      <c r="EWJ4319" s="70"/>
      <c r="EWK4319" s="70"/>
      <c r="EWL4319" s="70"/>
      <c r="EWM4319" s="70"/>
      <c r="EWN4319" s="70"/>
      <c r="EWO4319" s="70"/>
      <c r="EWP4319" s="70"/>
      <c r="EWQ4319" s="70"/>
      <c r="EWR4319" s="70"/>
      <c r="EWS4319" s="70"/>
      <c r="EWT4319" s="70"/>
      <c r="EWU4319" s="70"/>
      <c r="EWV4319" s="70"/>
      <c r="EWW4319" s="70"/>
      <c r="EWX4319" s="70"/>
      <c r="EWY4319" s="70"/>
      <c r="EWZ4319" s="70"/>
      <c r="EXA4319" s="70"/>
      <c r="EXB4319" s="70"/>
      <c r="EXC4319" s="70"/>
      <c r="EXD4319" s="70"/>
      <c r="EXE4319" s="70"/>
      <c r="EXF4319" s="70"/>
      <c r="EXG4319" s="70"/>
      <c r="EXH4319" s="70"/>
      <c r="EXI4319" s="70"/>
      <c r="EXJ4319" s="70"/>
      <c r="EXK4319" s="70"/>
      <c r="EXL4319" s="70"/>
      <c r="EXM4319" s="70"/>
      <c r="EXN4319" s="70"/>
      <c r="EXO4319" s="70"/>
      <c r="EXP4319" s="70"/>
      <c r="EXQ4319" s="70"/>
      <c r="EXR4319" s="70"/>
      <c r="EXS4319" s="70"/>
      <c r="EXT4319" s="70"/>
      <c r="EXU4319" s="70"/>
      <c r="EXV4319" s="70"/>
      <c r="EXW4319" s="70"/>
      <c r="EXX4319" s="70"/>
      <c r="EXY4319" s="70"/>
      <c r="EXZ4319" s="70"/>
      <c r="EYA4319" s="70"/>
      <c r="EYB4319" s="70"/>
      <c r="EYC4319" s="70"/>
      <c r="EYD4319" s="70"/>
      <c r="EYE4319" s="70"/>
      <c r="EYF4319" s="70"/>
      <c r="EYG4319" s="70"/>
      <c r="EYH4319" s="70"/>
      <c r="EYI4319" s="70"/>
      <c r="EYJ4319" s="70"/>
      <c r="EYK4319" s="70"/>
      <c r="EYL4319" s="70"/>
      <c r="EYM4319" s="70"/>
      <c r="EYN4319" s="70"/>
      <c r="EYO4319" s="70"/>
      <c r="EYP4319" s="70"/>
      <c r="EYQ4319" s="70"/>
      <c r="EYR4319" s="70"/>
      <c r="EYS4319" s="70"/>
      <c r="EYT4319" s="70"/>
      <c r="EYU4319" s="70"/>
      <c r="EYV4319" s="70"/>
      <c r="EYW4319" s="70"/>
      <c r="EYX4319" s="70"/>
      <c r="EYY4319" s="70"/>
      <c r="EYZ4319" s="70"/>
      <c r="EZA4319" s="70"/>
      <c r="EZB4319" s="70"/>
      <c r="EZC4319" s="70"/>
      <c r="EZD4319" s="70"/>
      <c r="EZE4319" s="70"/>
      <c r="EZF4319" s="70"/>
      <c r="EZG4319" s="70"/>
      <c r="EZH4319" s="70"/>
      <c r="EZI4319" s="70"/>
      <c r="EZJ4319" s="70"/>
      <c r="EZK4319" s="70"/>
      <c r="EZL4319" s="70"/>
      <c r="EZM4319" s="70"/>
      <c r="EZN4319" s="70"/>
      <c r="EZO4319" s="70"/>
      <c r="EZP4319" s="70"/>
      <c r="EZQ4319" s="70"/>
      <c r="EZR4319" s="70"/>
      <c r="EZS4319" s="70"/>
      <c r="EZT4319" s="70"/>
      <c r="EZU4319" s="70"/>
      <c r="EZV4319" s="70"/>
      <c r="EZW4319" s="70"/>
      <c r="EZX4319" s="70"/>
      <c r="EZY4319" s="70"/>
      <c r="EZZ4319" s="70"/>
      <c r="FAA4319" s="70"/>
      <c r="FAB4319" s="70"/>
      <c r="FAC4319" s="70"/>
      <c r="FAD4319" s="70"/>
      <c r="FAE4319" s="70"/>
      <c r="FAF4319" s="70"/>
      <c r="FAG4319" s="70"/>
      <c r="FAH4319" s="70"/>
      <c r="FAI4319" s="70"/>
      <c r="FAJ4319" s="70"/>
      <c r="FAK4319" s="70"/>
      <c r="FAL4319" s="70"/>
      <c r="FAM4319" s="70"/>
      <c r="FAN4319" s="70"/>
      <c r="FAO4319" s="70"/>
      <c r="FAP4319" s="70"/>
      <c r="FAQ4319" s="70"/>
      <c r="FAR4319" s="70"/>
      <c r="FAS4319" s="70"/>
      <c r="FAT4319" s="70"/>
      <c r="FAU4319" s="70"/>
      <c r="FAV4319" s="70"/>
      <c r="FAW4319" s="70"/>
      <c r="FAX4319" s="70"/>
      <c r="FAY4319" s="70"/>
      <c r="FAZ4319" s="70"/>
      <c r="FBA4319" s="70"/>
      <c r="FBB4319" s="70"/>
      <c r="FBC4319" s="70"/>
      <c r="FBD4319" s="70"/>
      <c r="FBE4319" s="70"/>
      <c r="FBF4319" s="70"/>
      <c r="FBG4319" s="70"/>
      <c r="FBH4319" s="70"/>
      <c r="FBI4319" s="70"/>
      <c r="FBJ4319" s="70"/>
      <c r="FBK4319" s="70"/>
      <c r="FBL4319" s="70"/>
      <c r="FBM4319" s="70"/>
      <c r="FBN4319" s="70"/>
      <c r="FBO4319" s="70"/>
      <c r="FBP4319" s="70"/>
      <c r="FBQ4319" s="70"/>
      <c r="FBR4319" s="70"/>
      <c r="FBS4319" s="70"/>
      <c r="FBT4319" s="70"/>
      <c r="FBU4319" s="70"/>
      <c r="FBV4319" s="70"/>
      <c r="FBW4319" s="70"/>
      <c r="FBX4319" s="70"/>
      <c r="FBY4319" s="70"/>
      <c r="FBZ4319" s="70"/>
      <c r="FCA4319" s="70"/>
      <c r="FCB4319" s="70"/>
      <c r="FCC4319" s="70"/>
      <c r="FCD4319" s="70"/>
      <c r="FCE4319" s="70"/>
      <c r="FCF4319" s="70"/>
      <c r="FCG4319" s="70"/>
      <c r="FCH4319" s="70"/>
      <c r="FCI4319" s="70"/>
      <c r="FCJ4319" s="70"/>
      <c r="FCK4319" s="70"/>
      <c r="FCL4319" s="70"/>
      <c r="FCM4319" s="70"/>
      <c r="FCN4319" s="70"/>
      <c r="FCO4319" s="70"/>
      <c r="FCP4319" s="70"/>
      <c r="FCQ4319" s="70"/>
      <c r="FCR4319" s="70"/>
      <c r="FCS4319" s="70"/>
      <c r="FCT4319" s="70"/>
      <c r="FCU4319" s="70"/>
      <c r="FCV4319" s="70"/>
      <c r="FCW4319" s="70"/>
      <c r="FCX4319" s="70"/>
      <c r="FCY4319" s="70"/>
      <c r="FCZ4319" s="70"/>
      <c r="FDA4319" s="70"/>
      <c r="FDB4319" s="70"/>
      <c r="FDC4319" s="70"/>
      <c r="FDD4319" s="70"/>
      <c r="FDE4319" s="70"/>
      <c r="FDF4319" s="70"/>
      <c r="FDG4319" s="70"/>
      <c r="FDH4319" s="70"/>
      <c r="FDI4319" s="70"/>
      <c r="FDJ4319" s="70"/>
      <c r="FDK4319" s="70"/>
      <c r="FDL4319" s="70"/>
      <c r="FDM4319" s="70"/>
      <c r="FDN4319" s="70"/>
      <c r="FDO4319" s="70"/>
      <c r="FDP4319" s="70"/>
      <c r="FDQ4319" s="70"/>
      <c r="FDR4319" s="70"/>
      <c r="FDS4319" s="70"/>
      <c r="FDT4319" s="70"/>
      <c r="FDU4319" s="70"/>
      <c r="FDV4319" s="70"/>
      <c r="FDW4319" s="70"/>
      <c r="FDX4319" s="70"/>
      <c r="FDY4319" s="70"/>
      <c r="FDZ4319" s="70"/>
      <c r="FEA4319" s="70"/>
      <c r="FEB4319" s="70"/>
      <c r="FEC4319" s="70"/>
      <c r="FED4319" s="70"/>
      <c r="FEE4319" s="70"/>
      <c r="FEF4319" s="70"/>
      <c r="FEG4319" s="70"/>
      <c r="FEH4319" s="70"/>
      <c r="FEI4319" s="70"/>
      <c r="FEJ4319" s="70"/>
      <c r="FEK4319" s="70"/>
      <c r="FEL4319" s="70"/>
      <c r="FEM4319" s="70"/>
      <c r="FEN4319" s="70"/>
      <c r="FEO4319" s="70"/>
      <c r="FEP4319" s="70"/>
      <c r="FEQ4319" s="70"/>
      <c r="FER4319" s="70"/>
      <c r="FES4319" s="70"/>
      <c r="FET4319" s="70"/>
      <c r="FEU4319" s="70"/>
      <c r="FEV4319" s="70"/>
      <c r="FEW4319" s="70"/>
      <c r="FEX4319" s="70"/>
      <c r="FEY4319" s="70"/>
      <c r="FEZ4319" s="70"/>
      <c r="FFA4319" s="70"/>
      <c r="FFB4319" s="70"/>
      <c r="FFC4319" s="70"/>
      <c r="FFD4319" s="70"/>
      <c r="FFE4319" s="70"/>
      <c r="FFF4319" s="70"/>
      <c r="FFG4319" s="70"/>
      <c r="FFH4319" s="70"/>
      <c r="FFI4319" s="70"/>
      <c r="FFJ4319" s="70"/>
      <c r="FFK4319" s="70"/>
      <c r="FFL4319" s="70"/>
      <c r="FFM4319" s="70"/>
      <c r="FFN4319" s="70"/>
      <c r="FFO4319" s="70"/>
      <c r="FFP4319" s="70"/>
      <c r="FFQ4319" s="70"/>
      <c r="FFR4319" s="70"/>
      <c r="FFS4319" s="70"/>
      <c r="FFT4319" s="70"/>
      <c r="FFU4319" s="70"/>
      <c r="FFV4319" s="70"/>
      <c r="FFW4319" s="70"/>
      <c r="FFX4319" s="70"/>
      <c r="FFY4319" s="70"/>
      <c r="FFZ4319" s="70"/>
      <c r="FGA4319" s="70"/>
      <c r="FGB4319" s="70"/>
      <c r="FGC4319" s="70"/>
      <c r="FGD4319" s="70"/>
      <c r="FGE4319" s="70"/>
      <c r="FGF4319" s="70"/>
      <c r="FGG4319" s="70"/>
      <c r="FGH4319" s="70"/>
      <c r="FGI4319" s="70"/>
      <c r="FGJ4319" s="70"/>
      <c r="FGK4319" s="70"/>
      <c r="FGL4319" s="70"/>
      <c r="FGM4319" s="70"/>
      <c r="FGN4319" s="70"/>
      <c r="FGO4319" s="70"/>
      <c r="FGP4319" s="70"/>
      <c r="FGQ4319" s="70"/>
      <c r="FGR4319" s="70"/>
      <c r="FGS4319" s="70"/>
      <c r="FGT4319" s="70"/>
      <c r="FGU4319" s="70"/>
      <c r="FGV4319" s="70"/>
      <c r="FGW4319" s="70"/>
      <c r="FGX4319" s="70"/>
      <c r="FGY4319" s="70"/>
      <c r="FGZ4319" s="70"/>
      <c r="FHA4319" s="70"/>
      <c r="FHB4319" s="70"/>
      <c r="FHC4319" s="70"/>
      <c r="FHD4319" s="70"/>
      <c r="FHE4319" s="70"/>
      <c r="FHF4319" s="70"/>
      <c r="FHG4319" s="70"/>
      <c r="FHH4319" s="70"/>
      <c r="FHI4319" s="70"/>
      <c r="FHJ4319" s="70"/>
      <c r="FHK4319" s="70"/>
      <c r="FHL4319" s="70"/>
      <c r="FHM4319" s="70"/>
      <c r="FHN4319" s="70"/>
      <c r="FHO4319" s="70"/>
      <c r="FHP4319" s="70"/>
      <c r="FHQ4319" s="70"/>
      <c r="FHR4319" s="70"/>
      <c r="FHS4319" s="70"/>
      <c r="FHT4319" s="70"/>
      <c r="FHU4319" s="70"/>
      <c r="FHV4319" s="70"/>
      <c r="FHW4319" s="70"/>
      <c r="FHX4319" s="70"/>
      <c r="FHY4319" s="70"/>
      <c r="FHZ4319" s="70"/>
      <c r="FIA4319" s="70"/>
      <c r="FIB4319" s="70"/>
      <c r="FIC4319" s="70"/>
      <c r="FID4319" s="70"/>
      <c r="FIE4319" s="70"/>
      <c r="FIF4319" s="70"/>
      <c r="FIG4319" s="70"/>
      <c r="FIH4319" s="70"/>
      <c r="FII4319" s="70"/>
      <c r="FIJ4319" s="70"/>
      <c r="FIK4319" s="70"/>
      <c r="FIL4319" s="70"/>
      <c r="FIM4319" s="70"/>
      <c r="FIN4319" s="70"/>
      <c r="FIO4319" s="70"/>
      <c r="FIP4319" s="70"/>
      <c r="FIQ4319" s="70"/>
      <c r="FIR4319" s="70"/>
      <c r="FIS4319" s="70"/>
      <c r="FIT4319" s="70"/>
      <c r="FIU4319" s="70"/>
      <c r="FIV4319" s="70"/>
      <c r="FIW4319" s="70"/>
      <c r="FIX4319" s="70"/>
      <c r="FIY4319" s="70"/>
      <c r="FIZ4319" s="70"/>
      <c r="FJA4319" s="70"/>
      <c r="FJB4319" s="70"/>
      <c r="FJC4319" s="70"/>
      <c r="FJD4319" s="70"/>
      <c r="FJE4319" s="70"/>
      <c r="FJF4319" s="70"/>
      <c r="FJG4319" s="70"/>
      <c r="FJH4319" s="70"/>
      <c r="FJI4319" s="70"/>
      <c r="FJJ4319" s="70"/>
      <c r="FJK4319" s="70"/>
      <c r="FJL4319" s="70"/>
      <c r="FJM4319" s="70"/>
      <c r="FJN4319" s="70"/>
      <c r="FJO4319" s="70"/>
      <c r="FJP4319" s="70"/>
      <c r="FJQ4319" s="70"/>
      <c r="FJR4319" s="70"/>
      <c r="FJS4319" s="70"/>
      <c r="FJT4319" s="70"/>
      <c r="FJU4319" s="70"/>
      <c r="FJV4319" s="70"/>
      <c r="FJW4319" s="70"/>
      <c r="FJX4319" s="70"/>
      <c r="FJY4319" s="70"/>
      <c r="FJZ4319" s="70"/>
      <c r="FKA4319" s="70"/>
      <c r="FKB4319" s="70"/>
      <c r="FKC4319" s="70"/>
      <c r="FKD4319" s="70"/>
      <c r="FKE4319" s="70"/>
      <c r="FKF4319" s="70"/>
      <c r="FKG4319" s="70"/>
      <c r="FKH4319" s="70"/>
      <c r="FKI4319" s="70"/>
      <c r="FKJ4319" s="70"/>
      <c r="FKK4319" s="70"/>
      <c r="FKL4319" s="70"/>
      <c r="FKM4319" s="70"/>
      <c r="FKN4319" s="70"/>
      <c r="FKO4319" s="70"/>
      <c r="FKP4319" s="70"/>
      <c r="FKQ4319" s="70"/>
      <c r="FKR4319" s="70"/>
      <c r="FKS4319" s="70"/>
      <c r="FKT4319" s="70"/>
      <c r="FKU4319" s="70"/>
      <c r="FKV4319" s="70"/>
      <c r="FKW4319" s="70"/>
      <c r="FKX4319" s="70"/>
      <c r="FKY4319" s="70"/>
      <c r="FKZ4319" s="70"/>
      <c r="FLA4319" s="70"/>
      <c r="FLB4319" s="70"/>
      <c r="FLC4319" s="70"/>
      <c r="FLD4319" s="70"/>
      <c r="FLE4319" s="70"/>
      <c r="FLF4319" s="70"/>
      <c r="FLG4319" s="70"/>
      <c r="FLH4319" s="70"/>
      <c r="FLI4319" s="70"/>
      <c r="FLJ4319" s="70"/>
      <c r="FLK4319" s="70"/>
      <c r="FLL4319" s="70"/>
      <c r="FLM4319" s="70"/>
      <c r="FLN4319" s="70"/>
      <c r="FLO4319" s="70"/>
      <c r="FLP4319" s="70"/>
      <c r="FLQ4319" s="70"/>
      <c r="FLR4319" s="70"/>
      <c r="FLS4319" s="70"/>
      <c r="FLT4319" s="70"/>
      <c r="FLU4319" s="70"/>
      <c r="FLV4319" s="70"/>
      <c r="FLW4319" s="70"/>
      <c r="FLX4319" s="70"/>
      <c r="FLY4319" s="70"/>
      <c r="FLZ4319" s="70"/>
      <c r="FMA4319" s="70"/>
      <c r="FMB4319" s="70"/>
      <c r="FMC4319" s="70"/>
      <c r="FMD4319" s="70"/>
      <c r="FME4319" s="70"/>
      <c r="FMF4319" s="70"/>
      <c r="FMG4319" s="70"/>
      <c r="FMH4319" s="70"/>
      <c r="FMI4319" s="70"/>
      <c r="FMJ4319" s="70"/>
      <c r="FMK4319" s="70"/>
      <c r="FML4319" s="70"/>
      <c r="FMM4319" s="70"/>
      <c r="FMN4319" s="70"/>
      <c r="FMO4319" s="70"/>
      <c r="FMP4319" s="70"/>
      <c r="FMQ4319" s="70"/>
      <c r="FMR4319" s="70"/>
      <c r="FMS4319" s="70"/>
      <c r="FMT4319" s="70"/>
      <c r="FMU4319" s="70"/>
      <c r="FMV4319" s="70"/>
      <c r="FMW4319" s="70"/>
      <c r="FMX4319" s="70"/>
      <c r="FMY4319" s="70"/>
      <c r="FMZ4319" s="70"/>
      <c r="FNA4319" s="70"/>
      <c r="FNB4319" s="70"/>
      <c r="FNC4319" s="70"/>
      <c r="FND4319" s="70"/>
      <c r="FNE4319" s="70"/>
      <c r="FNF4319" s="70"/>
      <c r="FNG4319" s="70"/>
      <c r="FNH4319" s="70"/>
      <c r="FNI4319" s="70"/>
      <c r="FNJ4319" s="70"/>
      <c r="FNK4319" s="70"/>
      <c r="FNL4319" s="70"/>
      <c r="FNM4319" s="70"/>
      <c r="FNN4319" s="70"/>
      <c r="FNO4319" s="70"/>
      <c r="FNP4319" s="70"/>
      <c r="FNQ4319" s="70"/>
      <c r="FNR4319" s="70"/>
      <c r="FNS4319" s="70"/>
      <c r="FNT4319" s="70"/>
      <c r="FNU4319" s="70"/>
      <c r="FNV4319" s="70"/>
      <c r="FNW4319" s="70"/>
      <c r="FNX4319" s="70"/>
      <c r="FNY4319" s="70"/>
      <c r="FNZ4319" s="70"/>
      <c r="FOA4319" s="70"/>
      <c r="FOB4319" s="70"/>
      <c r="FOC4319" s="70"/>
      <c r="FOD4319" s="70"/>
      <c r="FOE4319" s="70"/>
      <c r="FOF4319" s="70"/>
      <c r="FOG4319" s="70"/>
      <c r="FOH4319" s="70"/>
      <c r="FOI4319" s="70"/>
      <c r="FOJ4319" s="70"/>
      <c r="FOK4319" s="70"/>
      <c r="FOL4319" s="70"/>
      <c r="FOM4319" s="70"/>
      <c r="FON4319" s="70"/>
      <c r="FOO4319" s="70"/>
      <c r="FOP4319" s="70"/>
      <c r="FOQ4319" s="70"/>
      <c r="FOR4319" s="70"/>
      <c r="FOS4319" s="70"/>
      <c r="FOT4319" s="70"/>
      <c r="FOU4319" s="70"/>
      <c r="FOV4319" s="70"/>
      <c r="FOW4319" s="70"/>
      <c r="FOX4319" s="70"/>
      <c r="FOY4319" s="70"/>
      <c r="FOZ4319" s="70"/>
      <c r="FPA4319" s="70"/>
      <c r="FPB4319" s="70"/>
      <c r="FPC4319" s="70"/>
      <c r="FPD4319" s="70"/>
      <c r="FPE4319" s="70"/>
      <c r="FPF4319" s="70"/>
      <c r="FPG4319" s="70"/>
      <c r="FPH4319" s="70"/>
      <c r="FPI4319" s="70"/>
      <c r="FPJ4319" s="70"/>
      <c r="FPK4319" s="70"/>
      <c r="FPL4319" s="70"/>
      <c r="FPM4319" s="70"/>
      <c r="FPN4319" s="70"/>
      <c r="FPO4319" s="70"/>
      <c r="FPP4319" s="70"/>
      <c r="FPQ4319" s="70"/>
      <c r="FPR4319" s="70"/>
      <c r="FPS4319" s="70"/>
      <c r="FPT4319" s="70"/>
      <c r="FPU4319" s="70"/>
      <c r="FPV4319" s="70"/>
      <c r="FPW4319" s="70"/>
      <c r="FPX4319" s="70"/>
      <c r="FPY4319" s="70"/>
      <c r="FPZ4319" s="70"/>
      <c r="FQA4319" s="70"/>
      <c r="FQB4319" s="70"/>
      <c r="FQC4319" s="70"/>
      <c r="FQD4319" s="70"/>
      <c r="FQE4319" s="70"/>
      <c r="FQF4319" s="70"/>
      <c r="FQG4319" s="70"/>
      <c r="FQH4319" s="70"/>
      <c r="FQI4319" s="70"/>
      <c r="FQJ4319" s="70"/>
      <c r="FQK4319" s="70"/>
      <c r="FQL4319" s="70"/>
      <c r="FQM4319" s="70"/>
      <c r="FQN4319" s="70"/>
      <c r="FQO4319" s="70"/>
      <c r="FQP4319" s="70"/>
      <c r="FQQ4319" s="70"/>
      <c r="FQR4319" s="70"/>
      <c r="FQS4319" s="70"/>
      <c r="FQT4319" s="70"/>
      <c r="FQU4319" s="70"/>
      <c r="FQV4319" s="70"/>
      <c r="FQW4319" s="70"/>
      <c r="FQX4319" s="70"/>
      <c r="FQY4319" s="70"/>
      <c r="FQZ4319" s="70"/>
      <c r="FRA4319" s="70"/>
      <c r="FRB4319" s="70"/>
      <c r="FRC4319" s="70"/>
      <c r="FRD4319" s="70"/>
      <c r="FRE4319" s="70"/>
      <c r="FRF4319" s="70"/>
      <c r="FRG4319" s="70"/>
      <c r="FRH4319" s="70"/>
      <c r="FRI4319" s="70"/>
      <c r="FRJ4319" s="70"/>
      <c r="FRK4319" s="70"/>
      <c r="FRL4319" s="70"/>
      <c r="FRM4319" s="70"/>
      <c r="FRN4319" s="70"/>
      <c r="FRO4319" s="70"/>
      <c r="FRP4319" s="70"/>
      <c r="FRQ4319" s="70"/>
      <c r="FRR4319" s="70"/>
      <c r="FRS4319" s="70"/>
      <c r="FRT4319" s="70"/>
      <c r="FRU4319" s="70"/>
      <c r="FRV4319" s="70"/>
      <c r="FRW4319" s="70"/>
      <c r="FRX4319" s="70"/>
      <c r="FRY4319" s="70"/>
      <c r="FRZ4319" s="70"/>
      <c r="FSA4319" s="70"/>
      <c r="FSB4319" s="70"/>
      <c r="FSC4319" s="70"/>
      <c r="FSD4319" s="70"/>
      <c r="FSE4319" s="70"/>
      <c r="FSF4319" s="70"/>
      <c r="FSG4319" s="70"/>
      <c r="FSH4319" s="70"/>
      <c r="FSI4319" s="70"/>
      <c r="FSJ4319" s="70"/>
      <c r="FSK4319" s="70"/>
      <c r="FSL4319" s="70"/>
      <c r="FSM4319" s="70"/>
      <c r="FSN4319" s="70"/>
      <c r="FSO4319" s="70"/>
      <c r="FSP4319" s="70"/>
      <c r="FSQ4319" s="70"/>
      <c r="FSR4319" s="70"/>
      <c r="FSS4319" s="70"/>
      <c r="FST4319" s="70"/>
      <c r="FSU4319" s="70"/>
      <c r="FSV4319" s="70"/>
      <c r="FSW4319" s="70"/>
      <c r="FSX4319" s="70"/>
      <c r="FSY4319" s="70"/>
      <c r="FSZ4319" s="70"/>
      <c r="FTA4319" s="70"/>
      <c r="FTB4319" s="70"/>
      <c r="FTC4319" s="70"/>
      <c r="FTD4319" s="70"/>
      <c r="FTE4319" s="70"/>
      <c r="FTF4319" s="70"/>
      <c r="FTG4319" s="70"/>
      <c r="FTH4319" s="70"/>
      <c r="FTI4319" s="70"/>
      <c r="FTJ4319" s="70"/>
      <c r="FTK4319" s="70"/>
      <c r="FTL4319" s="70"/>
      <c r="FTM4319" s="70"/>
      <c r="FTN4319" s="70"/>
      <c r="FTO4319" s="70"/>
      <c r="FTP4319" s="70"/>
      <c r="FTQ4319" s="70"/>
      <c r="FTR4319" s="70"/>
      <c r="FTS4319" s="70"/>
      <c r="FTT4319" s="70"/>
      <c r="FTU4319" s="70"/>
      <c r="FTV4319" s="70"/>
      <c r="FTW4319" s="70"/>
      <c r="FTX4319" s="70"/>
      <c r="FTY4319" s="70"/>
      <c r="FTZ4319" s="70"/>
      <c r="FUA4319" s="70"/>
      <c r="FUB4319" s="70"/>
      <c r="FUC4319" s="70"/>
      <c r="FUD4319" s="70"/>
      <c r="FUE4319" s="70"/>
      <c r="FUF4319" s="70"/>
      <c r="FUG4319" s="70"/>
      <c r="FUH4319" s="70"/>
      <c r="FUI4319" s="70"/>
      <c r="FUJ4319" s="70"/>
      <c r="FUK4319" s="70"/>
      <c r="FUL4319" s="70"/>
      <c r="FUM4319" s="70"/>
      <c r="FUN4319" s="70"/>
      <c r="FUO4319" s="70"/>
      <c r="FUP4319" s="70"/>
      <c r="FUQ4319" s="70"/>
      <c r="FUR4319" s="70"/>
      <c r="FUS4319" s="70"/>
      <c r="FUT4319" s="70"/>
      <c r="FUU4319" s="70"/>
      <c r="FUV4319" s="70"/>
      <c r="FUW4319" s="70"/>
      <c r="FUX4319" s="70"/>
      <c r="FUY4319" s="70"/>
      <c r="FUZ4319" s="70"/>
      <c r="FVA4319" s="70"/>
      <c r="FVB4319" s="70"/>
      <c r="FVC4319" s="70"/>
      <c r="FVD4319" s="70"/>
      <c r="FVE4319" s="70"/>
      <c r="FVF4319" s="70"/>
      <c r="FVG4319" s="70"/>
      <c r="FVH4319" s="70"/>
      <c r="FVI4319" s="70"/>
      <c r="FVJ4319" s="70"/>
      <c r="FVK4319" s="70"/>
      <c r="FVL4319" s="70"/>
      <c r="FVM4319" s="70"/>
      <c r="FVN4319" s="70"/>
      <c r="FVO4319" s="70"/>
      <c r="FVP4319" s="70"/>
      <c r="FVQ4319" s="70"/>
      <c r="FVR4319" s="70"/>
      <c r="FVS4319" s="70"/>
      <c r="FVT4319" s="70"/>
      <c r="FVU4319" s="70"/>
      <c r="FVV4319" s="70"/>
      <c r="FVW4319" s="70"/>
      <c r="FVX4319" s="70"/>
      <c r="FVY4319" s="70"/>
      <c r="FVZ4319" s="70"/>
      <c r="FWA4319" s="70"/>
      <c r="FWB4319" s="70"/>
      <c r="FWC4319" s="70"/>
      <c r="FWD4319" s="70"/>
      <c r="FWE4319" s="70"/>
      <c r="FWF4319" s="70"/>
      <c r="FWG4319" s="70"/>
      <c r="FWH4319" s="70"/>
      <c r="FWI4319" s="70"/>
      <c r="FWJ4319" s="70"/>
      <c r="FWK4319" s="70"/>
      <c r="FWL4319" s="70"/>
      <c r="FWM4319" s="70"/>
      <c r="FWN4319" s="70"/>
      <c r="FWO4319" s="70"/>
      <c r="FWP4319" s="70"/>
      <c r="FWQ4319" s="70"/>
      <c r="FWR4319" s="70"/>
      <c r="FWS4319" s="70"/>
      <c r="FWT4319" s="70"/>
      <c r="FWU4319" s="70"/>
      <c r="FWV4319" s="70"/>
      <c r="FWW4319" s="70"/>
      <c r="FWX4319" s="70"/>
      <c r="FWY4319" s="70"/>
      <c r="FWZ4319" s="70"/>
      <c r="FXA4319" s="70"/>
      <c r="FXB4319" s="70"/>
      <c r="FXC4319" s="70"/>
      <c r="FXD4319" s="70"/>
      <c r="FXE4319" s="70"/>
      <c r="FXF4319" s="70"/>
      <c r="FXG4319" s="70"/>
      <c r="FXH4319" s="70"/>
      <c r="FXI4319" s="70"/>
      <c r="FXJ4319" s="70"/>
      <c r="FXK4319" s="70"/>
      <c r="FXL4319" s="70"/>
      <c r="FXM4319" s="70"/>
      <c r="FXN4319" s="70"/>
      <c r="FXO4319" s="70"/>
      <c r="FXP4319" s="70"/>
      <c r="FXQ4319" s="70"/>
      <c r="FXR4319" s="70"/>
      <c r="FXS4319" s="70"/>
      <c r="FXT4319" s="70"/>
      <c r="FXU4319" s="70"/>
      <c r="FXV4319" s="70"/>
      <c r="FXW4319" s="70"/>
      <c r="FXX4319" s="70"/>
      <c r="FXY4319" s="70"/>
      <c r="FXZ4319" s="70"/>
      <c r="FYA4319" s="70"/>
      <c r="FYB4319" s="70"/>
      <c r="FYC4319" s="70"/>
      <c r="FYD4319" s="70"/>
      <c r="FYE4319" s="70"/>
      <c r="FYF4319" s="70"/>
      <c r="FYG4319" s="70"/>
      <c r="FYH4319" s="70"/>
      <c r="FYI4319" s="70"/>
      <c r="FYJ4319" s="70"/>
      <c r="FYK4319" s="70"/>
      <c r="FYL4319" s="70"/>
      <c r="FYM4319" s="70"/>
      <c r="FYN4319" s="70"/>
      <c r="FYO4319" s="70"/>
      <c r="FYP4319" s="70"/>
      <c r="FYQ4319" s="70"/>
      <c r="FYR4319" s="70"/>
      <c r="FYS4319" s="70"/>
      <c r="FYT4319" s="70"/>
      <c r="FYU4319" s="70"/>
      <c r="FYV4319" s="70"/>
      <c r="FYW4319" s="70"/>
      <c r="FYX4319" s="70"/>
      <c r="FYY4319" s="70"/>
      <c r="FYZ4319" s="70"/>
      <c r="FZA4319" s="70"/>
      <c r="FZB4319" s="70"/>
      <c r="FZC4319" s="70"/>
      <c r="FZD4319" s="70"/>
      <c r="FZE4319" s="70"/>
      <c r="FZF4319" s="70"/>
      <c r="FZG4319" s="70"/>
      <c r="FZH4319" s="70"/>
      <c r="FZI4319" s="70"/>
      <c r="FZJ4319" s="70"/>
      <c r="FZK4319" s="70"/>
      <c r="FZL4319" s="70"/>
      <c r="FZM4319" s="70"/>
      <c r="FZN4319" s="70"/>
      <c r="FZO4319" s="70"/>
      <c r="FZP4319" s="70"/>
      <c r="FZQ4319" s="70"/>
      <c r="FZR4319" s="70"/>
      <c r="FZS4319" s="70"/>
      <c r="FZT4319" s="70"/>
      <c r="FZU4319" s="70"/>
      <c r="FZV4319" s="70"/>
      <c r="FZW4319" s="70"/>
      <c r="FZX4319" s="70"/>
      <c r="FZY4319" s="70"/>
      <c r="FZZ4319" s="70"/>
      <c r="GAA4319" s="70"/>
      <c r="GAB4319" s="70"/>
      <c r="GAC4319" s="70"/>
      <c r="GAD4319" s="70"/>
      <c r="GAE4319" s="70"/>
      <c r="GAF4319" s="70"/>
      <c r="GAG4319" s="70"/>
      <c r="GAH4319" s="70"/>
      <c r="GAI4319" s="70"/>
      <c r="GAJ4319" s="70"/>
      <c r="GAK4319" s="70"/>
      <c r="GAL4319" s="70"/>
      <c r="GAM4319" s="70"/>
      <c r="GAN4319" s="70"/>
      <c r="GAO4319" s="70"/>
      <c r="GAP4319" s="70"/>
      <c r="GAQ4319" s="70"/>
      <c r="GAR4319" s="70"/>
      <c r="GAS4319" s="70"/>
      <c r="GAT4319" s="70"/>
      <c r="GAU4319" s="70"/>
      <c r="GAV4319" s="70"/>
      <c r="GAW4319" s="70"/>
      <c r="GAX4319" s="70"/>
      <c r="GAY4319" s="70"/>
      <c r="GAZ4319" s="70"/>
      <c r="GBA4319" s="70"/>
      <c r="GBB4319" s="70"/>
      <c r="GBC4319" s="70"/>
      <c r="GBD4319" s="70"/>
      <c r="GBE4319" s="70"/>
      <c r="GBF4319" s="70"/>
      <c r="GBG4319" s="70"/>
      <c r="GBH4319" s="70"/>
      <c r="GBI4319" s="70"/>
      <c r="GBJ4319" s="70"/>
      <c r="GBK4319" s="70"/>
      <c r="GBL4319" s="70"/>
      <c r="GBM4319" s="70"/>
      <c r="GBN4319" s="70"/>
      <c r="GBO4319" s="70"/>
      <c r="GBP4319" s="70"/>
      <c r="GBQ4319" s="70"/>
      <c r="GBR4319" s="70"/>
      <c r="GBS4319" s="70"/>
      <c r="GBT4319" s="70"/>
      <c r="GBU4319" s="70"/>
      <c r="GBV4319" s="70"/>
      <c r="GBW4319" s="70"/>
      <c r="GBX4319" s="70"/>
      <c r="GBY4319" s="70"/>
      <c r="GBZ4319" s="70"/>
      <c r="GCA4319" s="70"/>
      <c r="GCB4319" s="70"/>
      <c r="GCC4319" s="70"/>
      <c r="GCD4319" s="70"/>
      <c r="GCE4319" s="70"/>
      <c r="GCF4319" s="70"/>
      <c r="GCG4319" s="70"/>
      <c r="GCH4319" s="70"/>
      <c r="GCI4319" s="70"/>
      <c r="GCJ4319" s="70"/>
      <c r="GCK4319" s="70"/>
      <c r="GCL4319" s="70"/>
      <c r="GCM4319" s="70"/>
      <c r="GCN4319" s="70"/>
      <c r="GCO4319" s="70"/>
      <c r="GCP4319" s="70"/>
      <c r="GCQ4319" s="70"/>
      <c r="GCR4319" s="70"/>
      <c r="GCS4319" s="70"/>
      <c r="GCT4319" s="70"/>
      <c r="GCU4319" s="70"/>
      <c r="GCV4319" s="70"/>
      <c r="GCW4319" s="70"/>
      <c r="GCX4319" s="70"/>
      <c r="GCY4319" s="70"/>
      <c r="GCZ4319" s="70"/>
      <c r="GDA4319" s="70"/>
      <c r="GDB4319" s="70"/>
      <c r="GDC4319" s="70"/>
      <c r="GDD4319" s="70"/>
      <c r="GDE4319" s="70"/>
      <c r="GDF4319" s="70"/>
      <c r="GDG4319" s="70"/>
      <c r="GDH4319" s="70"/>
      <c r="GDI4319" s="70"/>
      <c r="GDJ4319" s="70"/>
      <c r="GDK4319" s="70"/>
      <c r="GDL4319" s="70"/>
      <c r="GDM4319" s="70"/>
      <c r="GDN4319" s="70"/>
      <c r="GDO4319" s="70"/>
      <c r="GDP4319" s="70"/>
      <c r="GDQ4319" s="70"/>
      <c r="GDR4319" s="70"/>
      <c r="GDS4319" s="70"/>
      <c r="GDT4319" s="70"/>
      <c r="GDU4319" s="70"/>
      <c r="GDV4319" s="70"/>
      <c r="GDW4319" s="70"/>
      <c r="GDX4319" s="70"/>
      <c r="GDY4319" s="70"/>
      <c r="GDZ4319" s="70"/>
      <c r="GEA4319" s="70"/>
      <c r="GEB4319" s="70"/>
      <c r="GEC4319" s="70"/>
      <c r="GED4319" s="70"/>
      <c r="GEE4319" s="70"/>
      <c r="GEF4319" s="70"/>
      <c r="GEG4319" s="70"/>
      <c r="GEH4319" s="70"/>
      <c r="GEI4319" s="70"/>
      <c r="GEJ4319" s="70"/>
      <c r="GEK4319" s="70"/>
      <c r="GEL4319" s="70"/>
      <c r="GEM4319" s="70"/>
      <c r="GEN4319" s="70"/>
      <c r="GEO4319" s="70"/>
      <c r="GEP4319" s="70"/>
      <c r="GEQ4319" s="70"/>
      <c r="GER4319" s="70"/>
      <c r="GES4319" s="70"/>
      <c r="GET4319" s="70"/>
      <c r="GEU4319" s="70"/>
      <c r="GEV4319" s="70"/>
      <c r="GEW4319" s="70"/>
      <c r="GEX4319" s="70"/>
      <c r="GEY4319" s="70"/>
      <c r="GEZ4319" s="70"/>
      <c r="GFA4319" s="70"/>
      <c r="GFB4319" s="70"/>
      <c r="GFC4319" s="70"/>
      <c r="GFD4319" s="70"/>
      <c r="GFE4319" s="70"/>
      <c r="GFF4319" s="70"/>
      <c r="GFG4319" s="70"/>
      <c r="GFH4319" s="70"/>
      <c r="GFI4319" s="70"/>
      <c r="GFJ4319" s="70"/>
      <c r="GFK4319" s="70"/>
      <c r="GFL4319" s="70"/>
      <c r="GFM4319" s="70"/>
      <c r="GFN4319" s="70"/>
      <c r="GFO4319" s="70"/>
      <c r="GFP4319" s="70"/>
      <c r="GFQ4319" s="70"/>
      <c r="GFR4319" s="70"/>
      <c r="GFS4319" s="70"/>
      <c r="GFT4319" s="70"/>
      <c r="GFU4319" s="70"/>
      <c r="GFV4319" s="70"/>
      <c r="GFW4319" s="70"/>
      <c r="GFX4319" s="70"/>
      <c r="GFY4319" s="70"/>
      <c r="GFZ4319" s="70"/>
      <c r="GGA4319" s="70"/>
      <c r="GGB4319" s="70"/>
      <c r="GGC4319" s="70"/>
      <c r="GGD4319" s="70"/>
      <c r="GGE4319" s="70"/>
      <c r="GGF4319" s="70"/>
      <c r="GGG4319" s="70"/>
      <c r="GGH4319" s="70"/>
      <c r="GGI4319" s="70"/>
      <c r="GGJ4319" s="70"/>
      <c r="GGK4319" s="70"/>
      <c r="GGL4319" s="70"/>
      <c r="GGM4319" s="70"/>
      <c r="GGN4319" s="70"/>
      <c r="GGO4319" s="70"/>
      <c r="GGP4319" s="70"/>
      <c r="GGQ4319" s="70"/>
      <c r="GGR4319" s="70"/>
      <c r="GGS4319" s="70"/>
      <c r="GGT4319" s="70"/>
      <c r="GGU4319" s="70"/>
      <c r="GGV4319" s="70"/>
      <c r="GGW4319" s="70"/>
      <c r="GGX4319" s="70"/>
      <c r="GGY4319" s="70"/>
      <c r="GGZ4319" s="70"/>
      <c r="GHA4319" s="70"/>
      <c r="GHB4319" s="70"/>
      <c r="GHC4319" s="70"/>
      <c r="GHD4319" s="70"/>
      <c r="GHE4319" s="70"/>
      <c r="GHF4319" s="70"/>
      <c r="GHG4319" s="70"/>
      <c r="GHH4319" s="70"/>
      <c r="GHI4319" s="70"/>
      <c r="GHJ4319" s="70"/>
      <c r="GHK4319" s="70"/>
      <c r="GHL4319" s="70"/>
      <c r="GHM4319" s="70"/>
      <c r="GHN4319" s="70"/>
      <c r="GHO4319" s="70"/>
      <c r="GHP4319" s="70"/>
      <c r="GHQ4319" s="70"/>
      <c r="GHR4319" s="70"/>
      <c r="GHS4319" s="70"/>
      <c r="GHT4319" s="70"/>
      <c r="GHU4319" s="70"/>
      <c r="GHV4319" s="70"/>
      <c r="GHW4319" s="70"/>
      <c r="GHX4319" s="70"/>
      <c r="GHY4319" s="70"/>
      <c r="GHZ4319" s="70"/>
      <c r="GIA4319" s="70"/>
      <c r="GIB4319" s="70"/>
      <c r="GIC4319" s="70"/>
      <c r="GID4319" s="70"/>
      <c r="GIE4319" s="70"/>
      <c r="GIF4319" s="70"/>
      <c r="GIG4319" s="70"/>
      <c r="GIH4319" s="70"/>
      <c r="GII4319" s="70"/>
      <c r="GIJ4319" s="70"/>
      <c r="GIK4319" s="70"/>
      <c r="GIL4319" s="70"/>
      <c r="GIM4319" s="70"/>
      <c r="GIN4319" s="70"/>
      <c r="GIO4319" s="70"/>
      <c r="GIP4319" s="70"/>
      <c r="GIQ4319" s="70"/>
      <c r="GIR4319" s="70"/>
      <c r="GIS4319" s="70"/>
      <c r="GIT4319" s="70"/>
      <c r="GIU4319" s="70"/>
      <c r="GIV4319" s="70"/>
      <c r="GIW4319" s="70"/>
      <c r="GIX4319" s="70"/>
      <c r="GIY4319" s="70"/>
      <c r="GIZ4319" s="70"/>
      <c r="GJA4319" s="70"/>
      <c r="GJB4319" s="70"/>
      <c r="GJC4319" s="70"/>
      <c r="GJD4319" s="70"/>
      <c r="GJE4319" s="70"/>
      <c r="GJF4319" s="70"/>
      <c r="GJG4319" s="70"/>
      <c r="GJH4319" s="70"/>
      <c r="GJI4319" s="70"/>
      <c r="GJJ4319" s="70"/>
      <c r="GJK4319" s="70"/>
      <c r="GJL4319" s="70"/>
      <c r="GJM4319" s="70"/>
      <c r="GJN4319" s="70"/>
      <c r="GJO4319" s="70"/>
      <c r="GJP4319" s="70"/>
      <c r="GJQ4319" s="70"/>
      <c r="GJR4319" s="70"/>
      <c r="GJS4319" s="70"/>
      <c r="GJT4319" s="70"/>
      <c r="GJU4319" s="70"/>
      <c r="GJV4319" s="70"/>
      <c r="GJW4319" s="70"/>
      <c r="GJX4319" s="70"/>
      <c r="GJY4319" s="70"/>
      <c r="GJZ4319" s="70"/>
      <c r="GKA4319" s="70"/>
      <c r="GKB4319" s="70"/>
      <c r="GKC4319" s="70"/>
      <c r="GKD4319" s="70"/>
      <c r="GKE4319" s="70"/>
      <c r="GKF4319" s="70"/>
      <c r="GKG4319" s="70"/>
      <c r="GKH4319" s="70"/>
      <c r="GKI4319" s="70"/>
      <c r="GKJ4319" s="70"/>
      <c r="GKK4319" s="70"/>
      <c r="GKL4319" s="70"/>
      <c r="GKM4319" s="70"/>
      <c r="GKN4319" s="70"/>
      <c r="GKO4319" s="70"/>
      <c r="GKP4319" s="70"/>
      <c r="GKQ4319" s="70"/>
      <c r="GKR4319" s="70"/>
      <c r="GKS4319" s="70"/>
      <c r="GKT4319" s="70"/>
      <c r="GKU4319" s="70"/>
      <c r="GKV4319" s="70"/>
      <c r="GKW4319" s="70"/>
      <c r="GKX4319" s="70"/>
      <c r="GKY4319" s="70"/>
      <c r="GKZ4319" s="70"/>
      <c r="GLA4319" s="70"/>
      <c r="GLB4319" s="70"/>
      <c r="GLC4319" s="70"/>
      <c r="GLD4319" s="70"/>
      <c r="GLE4319" s="70"/>
      <c r="GLF4319" s="70"/>
      <c r="GLG4319" s="70"/>
      <c r="GLH4319" s="70"/>
      <c r="GLI4319" s="70"/>
      <c r="GLJ4319" s="70"/>
      <c r="GLK4319" s="70"/>
      <c r="GLL4319" s="70"/>
      <c r="GLM4319" s="70"/>
      <c r="GLN4319" s="70"/>
      <c r="GLO4319" s="70"/>
      <c r="GLP4319" s="70"/>
      <c r="GLQ4319" s="70"/>
      <c r="GLR4319" s="70"/>
      <c r="GLS4319" s="70"/>
      <c r="GLT4319" s="70"/>
      <c r="GLU4319" s="70"/>
      <c r="GLV4319" s="70"/>
      <c r="GLW4319" s="70"/>
      <c r="GLX4319" s="70"/>
      <c r="GLY4319" s="70"/>
      <c r="GLZ4319" s="70"/>
      <c r="GMA4319" s="70"/>
      <c r="GMB4319" s="70"/>
      <c r="GMC4319" s="70"/>
      <c r="GMD4319" s="70"/>
      <c r="GME4319" s="70"/>
      <c r="GMF4319" s="70"/>
      <c r="GMG4319" s="70"/>
      <c r="GMH4319" s="70"/>
      <c r="GMI4319" s="70"/>
      <c r="GMJ4319" s="70"/>
      <c r="GMK4319" s="70"/>
      <c r="GML4319" s="70"/>
      <c r="GMM4319" s="70"/>
      <c r="GMN4319" s="70"/>
      <c r="GMO4319" s="70"/>
      <c r="GMP4319" s="70"/>
      <c r="GMQ4319" s="70"/>
      <c r="GMR4319" s="70"/>
      <c r="GMS4319" s="70"/>
      <c r="GMT4319" s="70"/>
      <c r="GMU4319" s="70"/>
      <c r="GMV4319" s="70"/>
      <c r="GMW4319" s="70"/>
      <c r="GMX4319" s="70"/>
      <c r="GMY4319" s="70"/>
      <c r="GMZ4319" s="70"/>
      <c r="GNA4319" s="70"/>
      <c r="GNB4319" s="70"/>
      <c r="GNC4319" s="70"/>
      <c r="GND4319" s="70"/>
      <c r="GNE4319" s="70"/>
      <c r="GNF4319" s="70"/>
      <c r="GNG4319" s="70"/>
      <c r="GNH4319" s="70"/>
      <c r="GNI4319" s="70"/>
      <c r="GNJ4319" s="70"/>
      <c r="GNK4319" s="70"/>
      <c r="GNL4319" s="70"/>
      <c r="GNM4319" s="70"/>
      <c r="GNN4319" s="70"/>
      <c r="GNO4319" s="70"/>
      <c r="GNP4319" s="70"/>
      <c r="GNQ4319" s="70"/>
      <c r="GNR4319" s="70"/>
      <c r="GNS4319" s="70"/>
      <c r="GNT4319" s="70"/>
      <c r="GNU4319" s="70"/>
      <c r="GNV4319" s="70"/>
      <c r="GNW4319" s="70"/>
      <c r="GNX4319" s="70"/>
      <c r="GNY4319" s="70"/>
      <c r="GNZ4319" s="70"/>
      <c r="GOA4319" s="70"/>
      <c r="GOB4319" s="70"/>
      <c r="GOC4319" s="70"/>
      <c r="GOD4319" s="70"/>
      <c r="GOE4319" s="70"/>
      <c r="GOF4319" s="70"/>
      <c r="GOG4319" s="70"/>
      <c r="GOH4319" s="70"/>
      <c r="GOI4319" s="70"/>
      <c r="GOJ4319" s="70"/>
      <c r="GOK4319" s="70"/>
      <c r="GOL4319" s="70"/>
      <c r="GOM4319" s="70"/>
      <c r="GON4319" s="70"/>
      <c r="GOO4319" s="70"/>
      <c r="GOP4319" s="70"/>
      <c r="GOQ4319" s="70"/>
      <c r="GOR4319" s="70"/>
      <c r="GOS4319" s="70"/>
      <c r="GOT4319" s="70"/>
      <c r="GOU4319" s="70"/>
      <c r="GOV4319" s="70"/>
      <c r="GOW4319" s="70"/>
      <c r="GOX4319" s="70"/>
      <c r="GOY4319" s="70"/>
      <c r="GOZ4319" s="70"/>
      <c r="GPA4319" s="70"/>
      <c r="GPB4319" s="70"/>
      <c r="GPC4319" s="70"/>
      <c r="GPD4319" s="70"/>
      <c r="GPE4319" s="70"/>
      <c r="GPF4319" s="70"/>
      <c r="GPG4319" s="70"/>
      <c r="GPH4319" s="70"/>
      <c r="GPI4319" s="70"/>
      <c r="GPJ4319" s="70"/>
      <c r="GPK4319" s="70"/>
      <c r="GPL4319" s="70"/>
      <c r="GPM4319" s="70"/>
      <c r="GPN4319" s="70"/>
      <c r="GPO4319" s="70"/>
      <c r="GPP4319" s="70"/>
      <c r="GPQ4319" s="70"/>
      <c r="GPR4319" s="70"/>
      <c r="GPS4319" s="70"/>
      <c r="GPT4319" s="70"/>
      <c r="GPU4319" s="70"/>
      <c r="GPV4319" s="70"/>
      <c r="GPW4319" s="70"/>
      <c r="GPX4319" s="70"/>
      <c r="GPY4319" s="70"/>
      <c r="GPZ4319" s="70"/>
      <c r="GQA4319" s="70"/>
      <c r="GQB4319" s="70"/>
      <c r="GQC4319" s="70"/>
      <c r="GQD4319" s="70"/>
      <c r="GQE4319" s="70"/>
      <c r="GQF4319" s="70"/>
      <c r="GQG4319" s="70"/>
      <c r="GQH4319" s="70"/>
      <c r="GQI4319" s="70"/>
      <c r="GQJ4319" s="70"/>
      <c r="GQK4319" s="70"/>
      <c r="GQL4319" s="70"/>
      <c r="GQM4319" s="70"/>
      <c r="GQN4319" s="70"/>
      <c r="GQO4319" s="70"/>
      <c r="GQP4319" s="70"/>
      <c r="GQQ4319" s="70"/>
      <c r="GQR4319" s="70"/>
      <c r="GQS4319" s="70"/>
      <c r="GQT4319" s="70"/>
      <c r="GQU4319" s="70"/>
      <c r="GQV4319" s="70"/>
      <c r="GQW4319" s="70"/>
      <c r="GQX4319" s="70"/>
      <c r="GQY4319" s="70"/>
      <c r="GQZ4319" s="70"/>
      <c r="GRA4319" s="70"/>
      <c r="GRB4319" s="70"/>
      <c r="GRC4319" s="70"/>
      <c r="GRD4319" s="70"/>
      <c r="GRE4319" s="70"/>
      <c r="GRF4319" s="70"/>
      <c r="GRG4319" s="70"/>
      <c r="GRH4319" s="70"/>
      <c r="GRI4319" s="70"/>
      <c r="GRJ4319" s="70"/>
      <c r="GRK4319" s="70"/>
      <c r="GRL4319" s="70"/>
      <c r="GRM4319" s="70"/>
      <c r="GRN4319" s="70"/>
      <c r="GRO4319" s="70"/>
      <c r="GRP4319" s="70"/>
      <c r="GRQ4319" s="70"/>
      <c r="GRR4319" s="70"/>
      <c r="GRS4319" s="70"/>
      <c r="GRT4319" s="70"/>
      <c r="GRU4319" s="70"/>
      <c r="GRV4319" s="70"/>
      <c r="GRW4319" s="70"/>
      <c r="GRX4319" s="70"/>
      <c r="GRY4319" s="70"/>
      <c r="GRZ4319" s="70"/>
      <c r="GSA4319" s="70"/>
      <c r="GSB4319" s="70"/>
      <c r="GSC4319" s="70"/>
      <c r="GSD4319" s="70"/>
      <c r="GSE4319" s="70"/>
      <c r="GSF4319" s="70"/>
      <c r="GSG4319" s="70"/>
      <c r="GSH4319" s="70"/>
      <c r="GSI4319" s="70"/>
      <c r="GSJ4319" s="70"/>
      <c r="GSK4319" s="70"/>
      <c r="GSL4319" s="70"/>
      <c r="GSM4319" s="70"/>
      <c r="GSN4319" s="70"/>
      <c r="GSO4319" s="70"/>
      <c r="GSP4319" s="70"/>
      <c r="GSQ4319" s="70"/>
      <c r="GSR4319" s="70"/>
      <c r="GSS4319" s="70"/>
      <c r="GST4319" s="70"/>
      <c r="GSU4319" s="70"/>
      <c r="GSV4319" s="70"/>
      <c r="GSW4319" s="70"/>
      <c r="GSX4319" s="70"/>
      <c r="GSY4319" s="70"/>
      <c r="GSZ4319" s="70"/>
      <c r="GTA4319" s="70"/>
      <c r="GTB4319" s="70"/>
      <c r="GTC4319" s="70"/>
      <c r="GTD4319" s="70"/>
      <c r="GTE4319" s="70"/>
      <c r="GTF4319" s="70"/>
      <c r="GTG4319" s="70"/>
      <c r="GTH4319" s="70"/>
      <c r="GTI4319" s="70"/>
      <c r="GTJ4319" s="70"/>
      <c r="GTK4319" s="70"/>
      <c r="GTL4319" s="70"/>
      <c r="GTM4319" s="70"/>
      <c r="GTN4319" s="70"/>
      <c r="GTO4319" s="70"/>
      <c r="GTP4319" s="70"/>
      <c r="GTQ4319" s="70"/>
      <c r="GTR4319" s="70"/>
      <c r="GTS4319" s="70"/>
      <c r="GTT4319" s="70"/>
      <c r="GTU4319" s="70"/>
      <c r="GTV4319" s="70"/>
      <c r="GTW4319" s="70"/>
      <c r="GTX4319" s="70"/>
      <c r="GTY4319" s="70"/>
      <c r="GTZ4319" s="70"/>
      <c r="GUA4319" s="70"/>
      <c r="GUB4319" s="70"/>
      <c r="GUC4319" s="70"/>
      <c r="GUD4319" s="70"/>
      <c r="GUE4319" s="70"/>
      <c r="GUF4319" s="70"/>
      <c r="GUG4319" s="70"/>
      <c r="GUH4319" s="70"/>
      <c r="GUI4319" s="70"/>
      <c r="GUJ4319" s="70"/>
      <c r="GUK4319" s="70"/>
      <c r="GUL4319" s="70"/>
      <c r="GUM4319" s="70"/>
      <c r="GUN4319" s="70"/>
      <c r="GUO4319" s="70"/>
      <c r="GUP4319" s="70"/>
      <c r="GUQ4319" s="70"/>
      <c r="GUR4319" s="70"/>
      <c r="GUS4319" s="70"/>
      <c r="GUT4319" s="70"/>
      <c r="GUU4319" s="70"/>
      <c r="GUV4319" s="70"/>
      <c r="GUW4319" s="70"/>
      <c r="GUX4319" s="70"/>
      <c r="GUY4319" s="70"/>
      <c r="GUZ4319" s="70"/>
      <c r="GVA4319" s="70"/>
      <c r="GVB4319" s="70"/>
      <c r="GVC4319" s="70"/>
      <c r="GVD4319" s="70"/>
      <c r="GVE4319" s="70"/>
      <c r="GVF4319" s="70"/>
      <c r="GVG4319" s="70"/>
      <c r="GVH4319" s="70"/>
      <c r="GVI4319" s="70"/>
      <c r="GVJ4319" s="70"/>
      <c r="GVK4319" s="70"/>
      <c r="GVL4319" s="70"/>
      <c r="GVM4319" s="70"/>
      <c r="GVN4319" s="70"/>
      <c r="GVO4319" s="70"/>
      <c r="GVP4319" s="70"/>
      <c r="GVQ4319" s="70"/>
      <c r="GVR4319" s="70"/>
      <c r="GVS4319" s="70"/>
      <c r="GVT4319" s="70"/>
      <c r="GVU4319" s="70"/>
      <c r="GVV4319" s="70"/>
      <c r="GVW4319" s="70"/>
      <c r="GVX4319" s="70"/>
      <c r="GVY4319" s="70"/>
      <c r="GVZ4319" s="70"/>
      <c r="GWA4319" s="70"/>
      <c r="GWB4319" s="70"/>
      <c r="GWC4319" s="70"/>
      <c r="GWD4319" s="70"/>
      <c r="GWE4319" s="70"/>
      <c r="GWF4319" s="70"/>
      <c r="GWG4319" s="70"/>
      <c r="GWH4319" s="70"/>
      <c r="GWI4319" s="70"/>
      <c r="GWJ4319" s="70"/>
      <c r="GWK4319" s="70"/>
      <c r="GWL4319" s="70"/>
      <c r="GWM4319" s="70"/>
      <c r="GWN4319" s="70"/>
      <c r="GWO4319" s="70"/>
      <c r="GWP4319" s="70"/>
      <c r="GWQ4319" s="70"/>
      <c r="GWR4319" s="70"/>
      <c r="GWS4319" s="70"/>
      <c r="GWT4319" s="70"/>
      <c r="GWU4319" s="70"/>
      <c r="GWV4319" s="70"/>
      <c r="GWW4319" s="70"/>
      <c r="GWX4319" s="70"/>
      <c r="GWY4319" s="70"/>
      <c r="GWZ4319" s="70"/>
      <c r="GXA4319" s="70"/>
      <c r="GXB4319" s="70"/>
      <c r="GXC4319" s="70"/>
      <c r="GXD4319" s="70"/>
      <c r="GXE4319" s="70"/>
      <c r="GXF4319" s="70"/>
      <c r="GXG4319" s="70"/>
      <c r="GXH4319" s="70"/>
      <c r="GXI4319" s="70"/>
      <c r="GXJ4319" s="70"/>
      <c r="GXK4319" s="70"/>
      <c r="GXL4319" s="70"/>
      <c r="GXM4319" s="70"/>
      <c r="GXN4319" s="70"/>
      <c r="GXO4319" s="70"/>
      <c r="GXP4319" s="70"/>
      <c r="GXQ4319" s="70"/>
      <c r="GXR4319" s="70"/>
      <c r="GXS4319" s="70"/>
      <c r="GXT4319" s="70"/>
      <c r="GXU4319" s="70"/>
      <c r="GXV4319" s="70"/>
      <c r="GXW4319" s="70"/>
      <c r="GXX4319" s="70"/>
      <c r="GXY4319" s="70"/>
      <c r="GXZ4319" s="70"/>
      <c r="GYA4319" s="70"/>
      <c r="GYB4319" s="70"/>
      <c r="GYC4319" s="70"/>
      <c r="GYD4319" s="70"/>
      <c r="GYE4319" s="70"/>
      <c r="GYF4319" s="70"/>
      <c r="GYG4319" s="70"/>
      <c r="GYH4319" s="70"/>
      <c r="GYI4319" s="70"/>
      <c r="GYJ4319" s="70"/>
      <c r="GYK4319" s="70"/>
      <c r="GYL4319" s="70"/>
      <c r="GYM4319" s="70"/>
      <c r="GYN4319" s="70"/>
      <c r="GYO4319" s="70"/>
      <c r="GYP4319" s="70"/>
      <c r="GYQ4319" s="70"/>
      <c r="GYR4319" s="70"/>
      <c r="GYS4319" s="70"/>
      <c r="GYT4319" s="70"/>
      <c r="GYU4319" s="70"/>
      <c r="GYV4319" s="70"/>
      <c r="GYW4319" s="70"/>
      <c r="GYX4319" s="70"/>
      <c r="GYY4319" s="70"/>
      <c r="GYZ4319" s="70"/>
      <c r="GZA4319" s="70"/>
      <c r="GZB4319" s="70"/>
      <c r="GZC4319" s="70"/>
      <c r="GZD4319" s="70"/>
      <c r="GZE4319" s="70"/>
      <c r="GZF4319" s="70"/>
      <c r="GZG4319" s="70"/>
      <c r="GZH4319" s="70"/>
      <c r="GZI4319" s="70"/>
      <c r="GZJ4319" s="70"/>
      <c r="GZK4319" s="70"/>
      <c r="GZL4319" s="70"/>
      <c r="GZM4319" s="70"/>
      <c r="GZN4319" s="70"/>
      <c r="GZO4319" s="70"/>
      <c r="GZP4319" s="70"/>
      <c r="GZQ4319" s="70"/>
      <c r="GZR4319" s="70"/>
      <c r="GZS4319" s="70"/>
      <c r="GZT4319" s="70"/>
      <c r="GZU4319" s="70"/>
      <c r="GZV4319" s="70"/>
      <c r="GZW4319" s="70"/>
      <c r="GZX4319" s="70"/>
      <c r="GZY4319" s="70"/>
      <c r="GZZ4319" s="70"/>
      <c r="HAA4319" s="70"/>
      <c r="HAB4319" s="70"/>
      <c r="HAC4319" s="70"/>
      <c r="HAD4319" s="70"/>
      <c r="HAE4319" s="70"/>
      <c r="HAF4319" s="70"/>
      <c r="HAG4319" s="70"/>
      <c r="HAH4319" s="70"/>
      <c r="HAI4319" s="70"/>
      <c r="HAJ4319" s="70"/>
      <c r="HAK4319" s="70"/>
      <c r="HAL4319" s="70"/>
      <c r="HAM4319" s="70"/>
      <c r="HAN4319" s="70"/>
      <c r="HAO4319" s="70"/>
      <c r="HAP4319" s="70"/>
      <c r="HAQ4319" s="70"/>
      <c r="HAR4319" s="70"/>
      <c r="HAS4319" s="70"/>
      <c r="HAT4319" s="70"/>
      <c r="HAU4319" s="70"/>
      <c r="HAV4319" s="70"/>
      <c r="HAW4319" s="70"/>
      <c r="HAX4319" s="70"/>
      <c r="HAY4319" s="70"/>
      <c r="HAZ4319" s="70"/>
      <c r="HBA4319" s="70"/>
      <c r="HBB4319" s="70"/>
      <c r="HBC4319" s="70"/>
      <c r="HBD4319" s="70"/>
      <c r="HBE4319" s="70"/>
      <c r="HBF4319" s="70"/>
      <c r="HBG4319" s="70"/>
      <c r="HBH4319" s="70"/>
      <c r="HBI4319" s="70"/>
      <c r="HBJ4319" s="70"/>
      <c r="HBK4319" s="70"/>
      <c r="HBL4319" s="70"/>
      <c r="HBM4319" s="70"/>
      <c r="HBN4319" s="70"/>
      <c r="HBO4319" s="70"/>
      <c r="HBP4319" s="70"/>
      <c r="HBQ4319" s="70"/>
      <c r="HBR4319" s="70"/>
      <c r="HBS4319" s="70"/>
      <c r="HBT4319" s="70"/>
      <c r="HBU4319" s="70"/>
      <c r="HBV4319" s="70"/>
      <c r="HBW4319" s="70"/>
      <c r="HBX4319" s="70"/>
      <c r="HBY4319" s="70"/>
      <c r="HBZ4319" s="70"/>
      <c r="HCA4319" s="70"/>
      <c r="HCB4319" s="70"/>
      <c r="HCC4319" s="70"/>
      <c r="HCD4319" s="70"/>
      <c r="HCE4319" s="70"/>
      <c r="HCF4319" s="70"/>
      <c r="HCG4319" s="70"/>
      <c r="HCH4319" s="70"/>
      <c r="HCI4319" s="70"/>
      <c r="HCJ4319" s="70"/>
      <c r="HCK4319" s="70"/>
      <c r="HCL4319" s="70"/>
      <c r="HCM4319" s="70"/>
      <c r="HCN4319" s="70"/>
      <c r="HCO4319" s="70"/>
      <c r="HCP4319" s="70"/>
      <c r="HCQ4319" s="70"/>
      <c r="HCR4319" s="70"/>
      <c r="HCS4319" s="70"/>
      <c r="HCT4319" s="70"/>
      <c r="HCU4319" s="70"/>
      <c r="HCV4319" s="70"/>
      <c r="HCW4319" s="70"/>
      <c r="HCX4319" s="70"/>
      <c r="HCY4319" s="70"/>
      <c r="HCZ4319" s="70"/>
      <c r="HDA4319" s="70"/>
      <c r="HDB4319" s="70"/>
      <c r="HDC4319" s="70"/>
      <c r="HDD4319" s="70"/>
      <c r="HDE4319" s="70"/>
      <c r="HDF4319" s="70"/>
      <c r="HDG4319" s="70"/>
      <c r="HDH4319" s="70"/>
      <c r="HDI4319" s="70"/>
      <c r="HDJ4319" s="70"/>
      <c r="HDK4319" s="70"/>
      <c r="HDL4319" s="70"/>
      <c r="HDM4319" s="70"/>
      <c r="HDN4319" s="70"/>
      <c r="HDO4319" s="70"/>
      <c r="HDP4319" s="70"/>
      <c r="HDQ4319" s="70"/>
      <c r="HDR4319" s="70"/>
      <c r="HDS4319" s="70"/>
      <c r="HDT4319" s="70"/>
      <c r="HDU4319" s="70"/>
      <c r="HDV4319" s="70"/>
      <c r="HDW4319" s="70"/>
      <c r="HDX4319" s="70"/>
      <c r="HDY4319" s="70"/>
      <c r="HDZ4319" s="70"/>
      <c r="HEA4319" s="70"/>
      <c r="HEB4319" s="70"/>
      <c r="HEC4319" s="70"/>
      <c r="HED4319" s="70"/>
      <c r="HEE4319" s="70"/>
      <c r="HEF4319" s="70"/>
      <c r="HEG4319" s="70"/>
      <c r="HEH4319" s="70"/>
      <c r="HEI4319" s="70"/>
      <c r="HEJ4319" s="70"/>
      <c r="HEK4319" s="70"/>
      <c r="HEL4319" s="70"/>
      <c r="HEM4319" s="70"/>
      <c r="HEN4319" s="70"/>
      <c r="HEO4319" s="70"/>
      <c r="HEP4319" s="70"/>
      <c r="HEQ4319" s="70"/>
      <c r="HER4319" s="70"/>
      <c r="HES4319" s="70"/>
      <c r="HET4319" s="70"/>
      <c r="HEU4319" s="70"/>
      <c r="HEV4319" s="70"/>
      <c r="HEW4319" s="70"/>
      <c r="HEX4319" s="70"/>
      <c r="HEY4319" s="70"/>
      <c r="HEZ4319" s="70"/>
      <c r="HFA4319" s="70"/>
      <c r="HFB4319" s="70"/>
      <c r="HFC4319" s="70"/>
      <c r="HFD4319" s="70"/>
      <c r="HFE4319" s="70"/>
      <c r="HFF4319" s="70"/>
      <c r="HFG4319" s="70"/>
      <c r="HFH4319" s="70"/>
      <c r="HFI4319" s="70"/>
      <c r="HFJ4319" s="70"/>
      <c r="HFK4319" s="70"/>
      <c r="HFL4319" s="70"/>
      <c r="HFM4319" s="70"/>
      <c r="HFN4319" s="70"/>
      <c r="HFO4319" s="70"/>
      <c r="HFP4319" s="70"/>
      <c r="HFQ4319" s="70"/>
      <c r="HFR4319" s="70"/>
      <c r="HFS4319" s="70"/>
      <c r="HFT4319" s="70"/>
      <c r="HFU4319" s="70"/>
      <c r="HFV4319" s="70"/>
      <c r="HFW4319" s="70"/>
      <c r="HFX4319" s="70"/>
      <c r="HFY4319" s="70"/>
      <c r="HFZ4319" s="70"/>
      <c r="HGA4319" s="70"/>
      <c r="HGB4319" s="70"/>
      <c r="HGC4319" s="70"/>
      <c r="HGD4319" s="70"/>
      <c r="HGE4319" s="70"/>
      <c r="HGF4319" s="70"/>
      <c r="HGG4319" s="70"/>
      <c r="HGH4319" s="70"/>
      <c r="HGI4319" s="70"/>
      <c r="HGJ4319" s="70"/>
      <c r="HGK4319" s="70"/>
      <c r="HGL4319" s="70"/>
      <c r="HGM4319" s="70"/>
      <c r="HGN4319" s="70"/>
      <c r="HGO4319" s="70"/>
      <c r="HGP4319" s="70"/>
      <c r="HGQ4319" s="70"/>
      <c r="HGR4319" s="70"/>
      <c r="HGS4319" s="70"/>
      <c r="HGT4319" s="70"/>
      <c r="HGU4319" s="70"/>
      <c r="HGV4319" s="70"/>
      <c r="HGW4319" s="70"/>
      <c r="HGX4319" s="70"/>
      <c r="HGY4319" s="70"/>
      <c r="HGZ4319" s="70"/>
      <c r="HHA4319" s="70"/>
      <c r="HHB4319" s="70"/>
      <c r="HHC4319" s="70"/>
      <c r="HHD4319" s="70"/>
      <c r="HHE4319" s="70"/>
      <c r="HHF4319" s="70"/>
      <c r="HHG4319" s="70"/>
      <c r="HHH4319" s="70"/>
      <c r="HHI4319" s="70"/>
      <c r="HHJ4319" s="70"/>
      <c r="HHK4319" s="70"/>
      <c r="HHL4319" s="70"/>
      <c r="HHM4319" s="70"/>
      <c r="HHN4319" s="70"/>
      <c r="HHO4319" s="70"/>
      <c r="HHP4319" s="70"/>
      <c r="HHQ4319" s="70"/>
      <c r="HHR4319" s="70"/>
      <c r="HHS4319" s="70"/>
      <c r="HHT4319" s="70"/>
      <c r="HHU4319" s="70"/>
      <c r="HHV4319" s="70"/>
      <c r="HHW4319" s="70"/>
      <c r="HHX4319" s="70"/>
      <c r="HHY4319" s="70"/>
      <c r="HHZ4319" s="70"/>
      <c r="HIA4319" s="70"/>
      <c r="HIB4319" s="70"/>
      <c r="HIC4319" s="70"/>
      <c r="HID4319" s="70"/>
      <c r="HIE4319" s="70"/>
      <c r="HIF4319" s="70"/>
      <c r="HIG4319" s="70"/>
      <c r="HIH4319" s="70"/>
      <c r="HII4319" s="70"/>
      <c r="HIJ4319" s="70"/>
      <c r="HIK4319" s="70"/>
      <c r="HIL4319" s="70"/>
      <c r="HIM4319" s="70"/>
      <c r="HIN4319" s="70"/>
      <c r="HIO4319" s="70"/>
      <c r="HIP4319" s="70"/>
      <c r="HIQ4319" s="70"/>
      <c r="HIR4319" s="70"/>
      <c r="HIS4319" s="70"/>
      <c r="HIT4319" s="70"/>
      <c r="HIU4319" s="70"/>
      <c r="HIV4319" s="70"/>
      <c r="HIW4319" s="70"/>
      <c r="HIX4319" s="70"/>
      <c r="HIY4319" s="70"/>
      <c r="HIZ4319" s="70"/>
      <c r="HJA4319" s="70"/>
      <c r="HJB4319" s="70"/>
      <c r="HJC4319" s="70"/>
      <c r="HJD4319" s="70"/>
      <c r="HJE4319" s="70"/>
      <c r="HJF4319" s="70"/>
      <c r="HJG4319" s="70"/>
      <c r="HJH4319" s="70"/>
      <c r="HJI4319" s="70"/>
      <c r="HJJ4319" s="70"/>
      <c r="HJK4319" s="70"/>
      <c r="HJL4319" s="70"/>
      <c r="HJM4319" s="70"/>
      <c r="HJN4319" s="70"/>
      <c r="HJO4319" s="70"/>
      <c r="HJP4319" s="70"/>
      <c r="HJQ4319" s="70"/>
      <c r="HJR4319" s="70"/>
      <c r="HJS4319" s="70"/>
      <c r="HJT4319" s="70"/>
      <c r="HJU4319" s="70"/>
      <c r="HJV4319" s="70"/>
      <c r="HJW4319" s="70"/>
      <c r="HJX4319" s="70"/>
      <c r="HJY4319" s="70"/>
      <c r="HJZ4319" s="70"/>
      <c r="HKA4319" s="70"/>
      <c r="HKB4319" s="70"/>
      <c r="HKC4319" s="70"/>
      <c r="HKD4319" s="70"/>
      <c r="HKE4319" s="70"/>
      <c r="HKF4319" s="70"/>
      <c r="HKG4319" s="70"/>
      <c r="HKH4319" s="70"/>
      <c r="HKI4319" s="70"/>
      <c r="HKJ4319" s="70"/>
      <c r="HKK4319" s="70"/>
      <c r="HKL4319" s="70"/>
      <c r="HKM4319" s="70"/>
      <c r="HKN4319" s="70"/>
      <c r="HKO4319" s="70"/>
      <c r="HKP4319" s="70"/>
      <c r="HKQ4319" s="70"/>
      <c r="HKR4319" s="70"/>
      <c r="HKS4319" s="70"/>
      <c r="HKT4319" s="70"/>
      <c r="HKU4319" s="70"/>
      <c r="HKV4319" s="70"/>
      <c r="HKW4319" s="70"/>
      <c r="HKX4319" s="70"/>
      <c r="HKY4319" s="70"/>
      <c r="HKZ4319" s="70"/>
      <c r="HLA4319" s="70"/>
      <c r="HLB4319" s="70"/>
      <c r="HLC4319" s="70"/>
      <c r="HLD4319" s="70"/>
      <c r="HLE4319" s="70"/>
      <c r="HLF4319" s="70"/>
      <c r="HLG4319" s="70"/>
      <c r="HLH4319" s="70"/>
      <c r="HLI4319" s="70"/>
      <c r="HLJ4319" s="70"/>
      <c r="HLK4319" s="70"/>
      <c r="HLL4319" s="70"/>
      <c r="HLM4319" s="70"/>
      <c r="HLN4319" s="70"/>
      <c r="HLO4319" s="70"/>
      <c r="HLP4319" s="70"/>
      <c r="HLQ4319" s="70"/>
      <c r="HLR4319" s="70"/>
      <c r="HLS4319" s="70"/>
      <c r="HLT4319" s="70"/>
      <c r="HLU4319" s="70"/>
      <c r="HLV4319" s="70"/>
      <c r="HLW4319" s="70"/>
      <c r="HLX4319" s="70"/>
      <c r="HLY4319" s="70"/>
      <c r="HLZ4319" s="70"/>
      <c r="HMA4319" s="70"/>
      <c r="HMB4319" s="70"/>
      <c r="HMC4319" s="70"/>
      <c r="HMD4319" s="70"/>
      <c r="HME4319" s="70"/>
      <c r="HMF4319" s="70"/>
      <c r="HMG4319" s="70"/>
      <c r="HMH4319" s="70"/>
      <c r="HMI4319" s="70"/>
      <c r="HMJ4319" s="70"/>
      <c r="HMK4319" s="70"/>
      <c r="HML4319" s="70"/>
      <c r="HMM4319" s="70"/>
      <c r="HMN4319" s="70"/>
      <c r="HMO4319" s="70"/>
      <c r="HMP4319" s="70"/>
      <c r="HMQ4319" s="70"/>
      <c r="HMR4319" s="70"/>
      <c r="HMS4319" s="70"/>
      <c r="HMT4319" s="70"/>
      <c r="HMU4319" s="70"/>
      <c r="HMV4319" s="70"/>
      <c r="HMW4319" s="70"/>
      <c r="HMX4319" s="70"/>
      <c r="HMY4319" s="70"/>
      <c r="HMZ4319" s="70"/>
      <c r="HNA4319" s="70"/>
      <c r="HNB4319" s="70"/>
      <c r="HNC4319" s="70"/>
      <c r="HND4319" s="70"/>
      <c r="HNE4319" s="70"/>
      <c r="HNF4319" s="70"/>
      <c r="HNG4319" s="70"/>
      <c r="HNH4319" s="70"/>
      <c r="HNI4319" s="70"/>
      <c r="HNJ4319" s="70"/>
      <c r="HNK4319" s="70"/>
      <c r="HNL4319" s="70"/>
      <c r="HNM4319" s="70"/>
      <c r="HNN4319" s="70"/>
      <c r="HNO4319" s="70"/>
      <c r="HNP4319" s="70"/>
      <c r="HNQ4319" s="70"/>
      <c r="HNR4319" s="70"/>
      <c r="HNS4319" s="70"/>
      <c r="HNT4319" s="70"/>
      <c r="HNU4319" s="70"/>
      <c r="HNV4319" s="70"/>
      <c r="HNW4319" s="70"/>
      <c r="HNX4319" s="70"/>
      <c r="HNY4319" s="70"/>
      <c r="HNZ4319" s="70"/>
      <c r="HOA4319" s="70"/>
      <c r="HOB4319" s="70"/>
      <c r="HOC4319" s="70"/>
      <c r="HOD4319" s="70"/>
      <c r="HOE4319" s="70"/>
      <c r="HOF4319" s="70"/>
      <c r="HOG4319" s="70"/>
      <c r="HOH4319" s="70"/>
      <c r="HOI4319" s="70"/>
      <c r="HOJ4319" s="70"/>
      <c r="HOK4319" s="70"/>
      <c r="HOL4319" s="70"/>
      <c r="HOM4319" s="70"/>
      <c r="HON4319" s="70"/>
      <c r="HOO4319" s="70"/>
      <c r="HOP4319" s="70"/>
      <c r="HOQ4319" s="70"/>
      <c r="HOR4319" s="70"/>
      <c r="HOS4319" s="70"/>
      <c r="HOT4319" s="70"/>
      <c r="HOU4319" s="70"/>
      <c r="HOV4319" s="70"/>
      <c r="HOW4319" s="70"/>
      <c r="HOX4319" s="70"/>
      <c r="HOY4319" s="70"/>
      <c r="HOZ4319" s="70"/>
      <c r="HPA4319" s="70"/>
      <c r="HPB4319" s="70"/>
      <c r="HPC4319" s="70"/>
      <c r="HPD4319" s="70"/>
      <c r="HPE4319" s="70"/>
      <c r="HPF4319" s="70"/>
      <c r="HPG4319" s="70"/>
      <c r="HPH4319" s="70"/>
      <c r="HPI4319" s="70"/>
      <c r="HPJ4319" s="70"/>
      <c r="HPK4319" s="70"/>
      <c r="HPL4319" s="70"/>
      <c r="HPM4319" s="70"/>
      <c r="HPN4319" s="70"/>
      <c r="HPO4319" s="70"/>
      <c r="HPP4319" s="70"/>
      <c r="HPQ4319" s="70"/>
      <c r="HPR4319" s="70"/>
      <c r="HPS4319" s="70"/>
      <c r="HPT4319" s="70"/>
      <c r="HPU4319" s="70"/>
      <c r="HPV4319" s="70"/>
      <c r="HPW4319" s="70"/>
      <c r="HPX4319" s="70"/>
      <c r="HPY4319" s="70"/>
      <c r="HPZ4319" s="70"/>
      <c r="HQA4319" s="70"/>
      <c r="HQB4319" s="70"/>
      <c r="HQC4319" s="70"/>
      <c r="HQD4319" s="70"/>
      <c r="HQE4319" s="70"/>
      <c r="HQF4319" s="70"/>
      <c r="HQG4319" s="70"/>
      <c r="HQH4319" s="70"/>
      <c r="HQI4319" s="70"/>
      <c r="HQJ4319" s="70"/>
      <c r="HQK4319" s="70"/>
      <c r="HQL4319" s="70"/>
      <c r="HQM4319" s="70"/>
      <c r="HQN4319" s="70"/>
      <c r="HQO4319" s="70"/>
      <c r="HQP4319" s="70"/>
      <c r="HQQ4319" s="70"/>
      <c r="HQR4319" s="70"/>
      <c r="HQS4319" s="70"/>
      <c r="HQT4319" s="70"/>
      <c r="HQU4319" s="70"/>
      <c r="HQV4319" s="70"/>
      <c r="HQW4319" s="70"/>
      <c r="HQX4319" s="70"/>
      <c r="HQY4319" s="70"/>
      <c r="HQZ4319" s="70"/>
      <c r="HRA4319" s="70"/>
      <c r="HRB4319" s="70"/>
      <c r="HRC4319" s="70"/>
      <c r="HRD4319" s="70"/>
      <c r="HRE4319" s="70"/>
      <c r="HRF4319" s="70"/>
      <c r="HRG4319" s="70"/>
      <c r="HRH4319" s="70"/>
      <c r="HRI4319" s="70"/>
      <c r="HRJ4319" s="70"/>
      <c r="HRK4319" s="70"/>
      <c r="HRL4319" s="70"/>
      <c r="HRM4319" s="70"/>
      <c r="HRN4319" s="70"/>
      <c r="HRO4319" s="70"/>
      <c r="HRP4319" s="70"/>
      <c r="HRQ4319" s="70"/>
      <c r="HRR4319" s="70"/>
      <c r="HRS4319" s="70"/>
      <c r="HRT4319" s="70"/>
      <c r="HRU4319" s="70"/>
      <c r="HRV4319" s="70"/>
      <c r="HRW4319" s="70"/>
      <c r="HRX4319" s="70"/>
      <c r="HRY4319" s="70"/>
      <c r="HRZ4319" s="70"/>
      <c r="HSA4319" s="70"/>
      <c r="HSB4319" s="70"/>
      <c r="HSC4319" s="70"/>
      <c r="HSD4319" s="70"/>
      <c r="HSE4319" s="70"/>
      <c r="HSF4319" s="70"/>
      <c r="HSG4319" s="70"/>
      <c r="HSH4319" s="70"/>
      <c r="HSI4319" s="70"/>
      <c r="HSJ4319" s="70"/>
      <c r="HSK4319" s="70"/>
      <c r="HSL4319" s="70"/>
      <c r="HSM4319" s="70"/>
      <c r="HSN4319" s="70"/>
      <c r="HSO4319" s="70"/>
      <c r="HSP4319" s="70"/>
      <c r="HSQ4319" s="70"/>
      <c r="HSR4319" s="70"/>
      <c r="HSS4319" s="70"/>
      <c r="HST4319" s="70"/>
      <c r="HSU4319" s="70"/>
      <c r="HSV4319" s="70"/>
      <c r="HSW4319" s="70"/>
      <c r="HSX4319" s="70"/>
      <c r="HSY4319" s="70"/>
      <c r="HSZ4319" s="70"/>
      <c r="HTA4319" s="70"/>
      <c r="HTB4319" s="70"/>
      <c r="HTC4319" s="70"/>
      <c r="HTD4319" s="70"/>
      <c r="HTE4319" s="70"/>
      <c r="HTF4319" s="70"/>
      <c r="HTG4319" s="70"/>
      <c r="HTH4319" s="70"/>
      <c r="HTI4319" s="70"/>
      <c r="HTJ4319" s="70"/>
      <c r="HTK4319" s="70"/>
      <c r="HTL4319" s="70"/>
      <c r="HTM4319" s="70"/>
      <c r="HTN4319" s="70"/>
      <c r="HTO4319" s="70"/>
      <c r="HTP4319" s="70"/>
      <c r="HTQ4319" s="70"/>
      <c r="HTR4319" s="70"/>
      <c r="HTS4319" s="70"/>
      <c r="HTT4319" s="70"/>
      <c r="HTU4319" s="70"/>
      <c r="HTV4319" s="70"/>
      <c r="HTW4319" s="70"/>
      <c r="HTX4319" s="70"/>
      <c r="HTY4319" s="70"/>
      <c r="HTZ4319" s="70"/>
      <c r="HUA4319" s="70"/>
      <c r="HUB4319" s="70"/>
      <c r="HUC4319" s="70"/>
      <c r="HUD4319" s="70"/>
      <c r="HUE4319" s="70"/>
      <c r="HUF4319" s="70"/>
      <c r="HUG4319" s="70"/>
      <c r="HUH4319" s="70"/>
      <c r="HUI4319" s="70"/>
      <c r="HUJ4319" s="70"/>
      <c r="HUK4319" s="70"/>
      <c r="HUL4319" s="70"/>
      <c r="HUM4319" s="70"/>
      <c r="HUN4319" s="70"/>
      <c r="HUO4319" s="70"/>
      <c r="HUP4319" s="70"/>
      <c r="HUQ4319" s="70"/>
      <c r="HUR4319" s="70"/>
      <c r="HUS4319" s="70"/>
      <c r="HUT4319" s="70"/>
      <c r="HUU4319" s="70"/>
      <c r="HUV4319" s="70"/>
      <c r="HUW4319" s="70"/>
      <c r="HUX4319" s="70"/>
      <c r="HUY4319" s="70"/>
      <c r="HUZ4319" s="70"/>
      <c r="HVA4319" s="70"/>
      <c r="HVB4319" s="70"/>
      <c r="HVC4319" s="70"/>
      <c r="HVD4319" s="70"/>
      <c r="HVE4319" s="70"/>
      <c r="HVF4319" s="70"/>
      <c r="HVG4319" s="70"/>
      <c r="HVH4319" s="70"/>
      <c r="HVI4319" s="70"/>
      <c r="HVJ4319" s="70"/>
      <c r="HVK4319" s="70"/>
      <c r="HVL4319" s="70"/>
      <c r="HVM4319" s="70"/>
      <c r="HVN4319" s="70"/>
      <c r="HVO4319" s="70"/>
      <c r="HVP4319" s="70"/>
      <c r="HVQ4319" s="70"/>
      <c r="HVR4319" s="70"/>
      <c r="HVS4319" s="70"/>
      <c r="HVT4319" s="70"/>
      <c r="HVU4319" s="70"/>
      <c r="HVV4319" s="70"/>
      <c r="HVW4319" s="70"/>
      <c r="HVX4319" s="70"/>
      <c r="HVY4319" s="70"/>
      <c r="HVZ4319" s="70"/>
      <c r="HWA4319" s="70"/>
      <c r="HWB4319" s="70"/>
      <c r="HWC4319" s="70"/>
      <c r="HWD4319" s="70"/>
      <c r="HWE4319" s="70"/>
      <c r="HWF4319" s="70"/>
      <c r="HWG4319" s="70"/>
      <c r="HWH4319" s="70"/>
      <c r="HWI4319" s="70"/>
      <c r="HWJ4319" s="70"/>
      <c r="HWK4319" s="70"/>
      <c r="HWL4319" s="70"/>
      <c r="HWM4319" s="70"/>
      <c r="HWN4319" s="70"/>
      <c r="HWO4319" s="70"/>
      <c r="HWP4319" s="70"/>
      <c r="HWQ4319" s="70"/>
      <c r="HWR4319" s="70"/>
      <c r="HWS4319" s="70"/>
      <c r="HWT4319" s="70"/>
      <c r="HWU4319" s="70"/>
      <c r="HWV4319" s="70"/>
      <c r="HWW4319" s="70"/>
      <c r="HWX4319" s="70"/>
      <c r="HWY4319" s="70"/>
      <c r="HWZ4319" s="70"/>
      <c r="HXA4319" s="70"/>
      <c r="HXB4319" s="70"/>
      <c r="HXC4319" s="70"/>
      <c r="HXD4319" s="70"/>
      <c r="HXE4319" s="70"/>
      <c r="HXF4319" s="70"/>
      <c r="HXG4319" s="70"/>
      <c r="HXH4319" s="70"/>
      <c r="HXI4319" s="70"/>
      <c r="HXJ4319" s="70"/>
      <c r="HXK4319" s="70"/>
      <c r="HXL4319" s="70"/>
      <c r="HXM4319" s="70"/>
      <c r="HXN4319" s="70"/>
      <c r="HXO4319" s="70"/>
      <c r="HXP4319" s="70"/>
      <c r="HXQ4319" s="70"/>
      <c r="HXR4319" s="70"/>
      <c r="HXS4319" s="70"/>
      <c r="HXT4319" s="70"/>
      <c r="HXU4319" s="70"/>
      <c r="HXV4319" s="70"/>
      <c r="HXW4319" s="70"/>
      <c r="HXX4319" s="70"/>
      <c r="HXY4319" s="70"/>
      <c r="HXZ4319" s="70"/>
      <c r="HYA4319" s="70"/>
      <c r="HYB4319" s="70"/>
      <c r="HYC4319" s="70"/>
      <c r="HYD4319" s="70"/>
      <c r="HYE4319" s="70"/>
      <c r="HYF4319" s="70"/>
      <c r="HYG4319" s="70"/>
      <c r="HYH4319" s="70"/>
      <c r="HYI4319" s="70"/>
      <c r="HYJ4319" s="70"/>
      <c r="HYK4319" s="70"/>
      <c r="HYL4319" s="70"/>
      <c r="HYM4319" s="70"/>
      <c r="HYN4319" s="70"/>
      <c r="HYO4319" s="70"/>
      <c r="HYP4319" s="70"/>
      <c r="HYQ4319" s="70"/>
      <c r="HYR4319" s="70"/>
      <c r="HYS4319" s="70"/>
      <c r="HYT4319" s="70"/>
      <c r="HYU4319" s="70"/>
      <c r="HYV4319" s="70"/>
      <c r="HYW4319" s="70"/>
      <c r="HYX4319" s="70"/>
      <c r="HYY4319" s="70"/>
      <c r="HYZ4319" s="70"/>
      <c r="HZA4319" s="70"/>
      <c r="HZB4319" s="70"/>
      <c r="HZC4319" s="70"/>
      <c r="HZD4319" s="70"/>
      <c r="HZE4319" s="70"/>
      <c r="HZF4319" s="70"/>
      <c r="HZG4319" s="70"/>
      <c r="HZH4319" s="70"/>
      <c r="HZI4319" s="70"/>
      <c r="HZJ4319" s="70"/>
      <c r="HZK4319" s="70"/>
      <c r="HZL4319" s="70"/>
      <c r="HZM4319" s="70"/>
      <c r="HZN4319" s="70"/>
      <c r="HZO4319" s="70"/>
      <c r="HZP4319" s="70"/>
      <c r="HZQ4319" s="70"/>
      <c r="HZR4319" s="70"/>
      <c r="HZS4319" s="70"/>
      <c r="HZT4319" s="70"/>
      <c r="HZU4319" s="70"/>
      <c r="HZV4319" s="70"/>
      <c r="HZW4319" s="70"/>
      <c r="HZX4319" s="70"/>
      <c r="HZY4319" s="70"/>
      <c r="HZZ4319" s="70"/>
      <c r="IAA4319" s="70"/>
      <c r="IAB4319" s="70"/>
      <c r="IAC4319" s="70"/>
      <c r="IAD4319" s="70"/>
      <c r="IAE4319" s="70"/>
      <c r="IAF4319" s="70"/>
      <c r="IAG4319" s="70"/>
      <c r="IAH4319" s="70"/>
      <c r="IAI4319" s="70"/>
      <c r="IAJ4319" s="70"/>
      <c r="IAK4319" s="70"/>
      <c r="IAL4319" s="70"/>
      <c r="IAM4319" s="70"/>
      <c r="IAN4319" s="70"/>
      <c r="IAO4319" s="70"/>
      <c r="IAP4319" s="70"/>
      <c r="IAQ4319" s="70"/>
      <c r="IAR4319" s="70"/>
      <c r="IAS4319" s="70"/>
      <c r="IAT4319" s="70"/>
      <c r="IAU4319" s="70"/>
      <c r="IAV4319" s="70"/>
      <c r="IAW4319" s="70"/>
      <c r="IAX4319" s="70"/>
      <c r="IAY4319" s="70"/>
      <c r="IAZ4319" s="70"/>
      <c r="IBA4319" s="70"/>
      <c r="IBB4319" s="70"/>
      <c r="IBC4319" s="70"/>
      <c r="IBD4319" s="70"/>
      <c r="IBE4319" s="70"/>
      <c r="IBF4319" s="70"/>
      <c r="IBG4319" s="70"/>
      <c r="IBH4319" s="70"/>
      <c r="IBI4319" s="70"/>
      <c r="IBJ4319" s="70"/>
      <c r="IBK4319" s="70"/>
      <c r="IBL4319" s="70"/>
      <c r="IBM4319" s="70"/>
      <c r="IBN4319" s="70"/>
      <c r="IBO4319" s="70"/>
      <c r="IBP4319" s="70"/>
      <c r="IBQ4319" s="70"/>
      <c r="IBR4319" s="70"/>
      <c r="IBS4319" s="70"/>
      <c r="IBT4319" s="70"/>
      <c r="IBU4319" s="70"/>
      <c r="IBV4319" s="70"/>
      <c r="IBW4319" s="70"/>
      <c r="IBX4319" s="70"/>
      <c r="IBY4319" s="70"/>
      <c r="IBZ4319" s="70"/>
      <c r="ICA4319" s="70"/>
      <c r="ICB4319" s="70"/>
      <c r="ICC4319" s="70"/>
      <c r="ICD4319" s="70"/>
      <c r="ICE4319" s="70"/>
      <c r="ICF4319" s="70"/>
      <c r="ICG4319" s="70"/>
      <c r="ICH4319" s="70"/>
      <c r="ICI4319" s="70"/>
      <c r="ICJ4319" s="70"/>
      <c r="ICK4319" s="70"/>
      <c r="ICL4319" s="70"/>
      <c r="ICM4319" s="70"/>
      <c r="ICN4319" s="70"/>
      <c r="ICO4319" s="70"/>
      <c r="ICP4319" s="70"/>
      <c r="ICQ4319" s="70"/>
      <c r="ICR4319" s="70"/>
      <c r="ICS4319" s="70"/>
      <c r="ICT4319" s="70"/>
      <c r="ICU4319" s="70"/>
      <c r="ICV4319" s="70"/>
      <c r="ICW4319" s="70"/>
      <c r="ICX4319" s="70"/>
      <c r="ICY4319" s="70"/>
      <c r="ICZ4319" s="70"/>
      <c r="IDA4319" s="70"/>
      <c r="IDB4319" s="70"/>
      <c r="IDC4319" s="70"/>
      <c r="IDD4319" s="70"/>
      <c r="IDE4319" s="70"/>
      <c r="IDF4319" s="70"/>
      <c r="IDG4319" s="70"/>
      <c r="IDH4319" s="70"/>
      <c r="IDI4319" s="70"/>
      <c r="IDJ4319" s="70"/>
      <c r="IDK4319" s="70"/>
      <c r="IDL4319" s="70"/>
      <c r="IDM4319" s="70"/>
      <c r="IDN4319" s="70"/>
      <c r="IDO4319" s="70"/>
      <c r="IDP4319" s="70"/>
      <c r="IDQ4319" s="70"/>
      <c r="IDR4319" s="70"/>
      <c r="IDS4319" s="70"/>
      <c r="IDT4319" s="70"/>
      <c r="IDU4319" s="70"/>
      <c r="IDV4319" s="70"/>
      <c r="IDW4319" s="70"/>
      <c r="IDX4319" s="70"/>
      <c r="IDY4319" s="70"/>
      <c r="IDZ4319" s="70"/>
      <c r="IEA4319" s="70"/>
      <c r="IEB4319" s="70"/>
      <c r="IEC4319" s="70"/>
      <c r="IED4319" s="70"/>
      <c r="IEE4319" s="70"/>
      <c r="IEF4319" s="70"/>
      <c r="IEG4319" s="70"/>
      <c r="IEH4319" s="70"/>
      <c r="IEI4319" s="70"/>
      <c r="IEJ4319" s="70"/>
      <c r="IEK4319" s="70"/>
      <c r="IEL4319" s="70"/>
      <c r="IEM4319" s="70"/>
      <c r="IEN4319" s="70"/>
      <c r="IEO4319" s="70"/>
      <c r="IEP4319" s="70"/>
      <c r="IEQ4319" s="70"/>
      <c r="IER4319" s="70"/>
      <c r="IES4319" s="70"/>
      <c r="IET4319" s="70"/>
      <c r="IEU4319" s="70"/>
      <c r="IEV4319" s="70"/>
      <c r="IEW4319" s="70"/>
      <c r="IEX4319" s="70"/>
      <c r="IEY4319" s="70"/>
      <c r="IEZ4319" s="70"/>
      <c r="IFA4319" s="70"/>
      <c r="IFB4319" s="70"/>
      <c r="IFC4319" s="70"/>
      <c r="IFD4319" s="70"/>
      <c r="IFE4319" s="70"/>
      <c r="IFF4319" s="70"/>
      <c r="IFG4319" s="70"/>
      <c r="IFH4319" s="70"/>
      <c r="IFI4319" s="70"/>
      <c r="IFJ4319" s="70"/>
      <c r="IFK4319" s="70"/>
      <c r="IFL4319" s="70"/>
      <c r="IFM4319" s="70"/>
      <c r="IFN4319" s="70"/>
      <c r="IFO4319" s="70"/>
      <c r="IFP4319" s="70"/>
      <c r="IFQ4319" s="70"/>
      <c r="IFR4319" s="70"/>
      <c r="IFS4319" s="70"/>
      <c r="IFT4319" s="70"/>
      <c r="IFU4319" s="70"/>
      <c r="IFV4319" s="70"/>
      <c r="IFW4319" s="70"/>
      <c r="IFX4319" s="70"/>
      <c r="IFY4319" s="70"/>
      <c r="IFZ4319" s="70"/>
      <c r="IGA4319" s="70"/>
      <c r="IGB4319" s="70"/>
      <c r="IGC4319" s="70"/>
      <c r="IGD4319" s="70"/>
      <c r="IGE4319" s="70"/>
      <c r="IGF4319" s="70"/>
      <c r="IGG4319" s="70"/>
      <c r="IGH4319" s="70"/>
      <c r="IGI4319" s="70"/>
      <c r="IGJ4319" s="70"/>
      <c r="IGK4319" s="70"/>
      <c r="IGL4319" s="70"/>
      <c r="IGM4319" s="70"/>
      <c r="IGN4319" s="70"/>
      <c r="IGO4319" s="70"/>
      <c r="IGP4319" s="70"/>
      <c r="IGQ4319" s="70"/>
      <c r="IGR4319" s="70"/>
      <c r="IGS4319" s="70"/>
      <c r="IGT4319" s="70"/>
      <c r="IGU4319" s="70"/>
      <c r="IGV4319" s="70"/>
      <c r="IGW4319" s="70"/>
      <c r="IGX4319" s="70"/>
      <c r="IGY4319" s="70"/>
      <c r="IGZ4319" s="70"/>
      <c r="IHA4319" s="70"/>
      <c r="IHB4319" s="70"/>
      <c r="IHC4319" s="70"/>
      <c r="IHD4319" s="70"/>
      <c r="IHE4319" s="70"/>
      <c r="IHF4319" s="70"/>
      <c r="IHG4319" s="70"/>
      <c r="IHH4319" s="70"/>
      <c r="IHI4319" s="70"/>
      <c r="IHJ4319" s="70"/>
      <c r="IHK4319" s="70"/>
      <c r="IHL4319" s="70"/>
      <c r="IHM4319" s="70"/>
      <c r="IHN4319" s="70"/>
      <c r="IHO4319" s="70"/>
      <c r="IHP4319" s="70"/>
      <c r="IHQ4319" s="70"/>
      <c r="IHR4319" s="70"/>
      <c r="IHS4319" s="70"/>
      <c r="IHT4319" s="70"/>
      <c r="IHU4319" s="70"/>
      <c r="IHV4319" s="70"/>
      <c r="IHW4319" s="70"/>
      <c r="IHX4319" s="70"/>
      <c r="IHY4319" s="70"/>
      <c r="IHZ4319" s="70"/>
      <c r="IIA4319" s="70"/>
      <c r="IIB4319" s="70"/>
      <c r="IIC4319" s="70"/>
      <c r="IID4319" s="70"/>
      <c r="IIE4319" s="70"/>
      <c r="IIF4319" s="70"/>
      <c r="IIG4319" s="70"/>
      <c r="IIH4319" s="70"/>
      <c r="III4319" s="70"/>
      <c r="IIJ4319" s="70"/>
      <c r="IIK4319" s="70"/>
      <c r="IIL4319" s="70"/>
      <c r="IIM4319" s="70"/>
      <c r="IIN4319" s="70"/>
      <c r="IIO4319" s="70"/>
      <c r="IIP4319" s="70"/>
      <c r="IIQ4319" s="70"/>
      <c r="IIR4319" s="70"/>
      <c r="IIS4319" s="70"/>
      <c r="IIT4319" s="70"/>
      <c r="IIU4319" s="70"/>
      <c r="IIV4319" s="70"/>
      <c r="IIW4319" s="70"/>
      <c r="IIX4319" s="70"/>
      <c r="IIY4319" s="70"/>
      <c r="IIZ4319" s="70"/>
      <c r="IJA4319" s="70"/>
      <c r="IJB4319" s="70"/>
      <c r="IJC4319" s="70"/>
      <c r="IJD4319" s="70"/>
      <c r="IJE4319" s="70"/>
      <c r="IJF4319" s="70"/>
      <c r="IJG4319" s="70"/>
      <c r="IJH4319" s="70"/>
      <c r="IJI4319" s="70"/>
      <c r="IJJ4319" s="70"/>
      <c r="IJK4319" s="70"/>
      <c r="IJL4319" s="70"/>
      <c r="IJM4319" s="70"/>
      <c r="IJN4319" s="70"/>
      <c r="IJO4319" s="70"/>
      <c r="IJP4319" s="70"/>
      <c r="IJQ4319" s="70"/>
      <c r="IJR4319" s="70"/>
      <c r="IJS4319" s="70"/>
      <c r="IJT4319" s="70"/>
      <c r="IJU4319" s="70"/>
      <c r="IJV4319" s="70"/>
      <c r="IJW4319" s="70"/>
      <c r="IJX4319" s="70"/>
      <c r="IJY4319" s="70"/>
      <c r="IJZ4319" s="70"/>
      <c r="IKA4319" s="70"/>
      <c r="IKB4319" s="70"/>
      <c r="IKC4319" s="70"/>
      <c r="IKD4319" s="70"/>
      <c r="IKE4319" s="70"/>
      <c r="IKF4319" s="70"/>
      <c r="IKG4319" s="70"/>
      <c r="IKH4319" s="70"/>
      <c r="IKI4319" s="70"/>
      <c r="IKJ4319" s="70"/>
      <c r="IKK4319" s="70"/>
      <c r="IKL4319" s="70"/>
      <c r="IKM4319" s="70"/>
      <c r="IKN4319" s="70"/>
      <c r="IKO4319" s="70"/>
      <c r="IKP4319" s="70"/>
      <c r="IKQ4319" s="70"/>
      <c r="IKR4319" s="70"/>
      <c r="IKS4319" s="70"/>
      <c r="IKT4319" s="70"/>
      <c r="IKU4319" s="70"/>
      <c r="IKV4319" s="70"/>
      <c r="IKW4319" s="70"/>
      <c r="IKX4319" s="70"/>
      <c r="IKY4319" s="70"/>
      <c r="IKZ4319" s="70"/>
      <c r="ILA4319" s="70"/>
      <c r="ILB4319" s="70"/>
      <c r="ILC4319" s="70"/>
      <c r="ILD4319" s="70"/>
      <c r="ILE4319" s="70"/>
      <c r="ILF4319" s="70"/>
      <c r="ILG4319" s="70"/>
      <c r="ILH4319" s="70"/>
      <c r="ILI4319" s="70"/>
      <c r="ILJ4319" s="70"/>
      <c r="ILK4319" s="70"/>
      <c r="ILL4319" s="70"/>
      <c r="ILM4319" s="70"/>
      <c r="ILN4319" s="70"/>
      <c r="ILO4319" s="70"/>
      <c r="ILP4319" s="70"/>
      <c r="ILQ4319" s="70"/>
      <c r="ILR4319" s="70"/>
      <c r="ILS4319" s="70"/>
      <c r="ILT4319" s="70"/>
      <c r="ILU4319" s="70"/>
      <c r="ILV4319" s="70"/>
      <c r="ILW4319" s="70"/>
      <c r="ILX4319" s="70"/>
      <c r="ILY4319" s="70"/>
      <c r="ILZ4319" s="70"/>
      <c r="IMA4319" s="70"/>
      <c r="IMB4319" s="70"/>
      <c r="IMC4319" s="70"/>
      <c r="IMD4319" s="70"/>
      <c r="IME4319" s="70"/>
      <c r="IMF4319" s="70"/>
      <c r="IMG4319" s="70"/>
      <c r="IMH4319" s="70"/>
      <c r="IMI4319" s="70"/>
      <c r="IMJ4319" s="70"/>
      <c r="IMK4319" s="70"/>
      <c r="IML4319" s="70"/>
      <c r="IMM4319" s="70"/>
      <c r="IMN4319" s="70"/>
      <c r="IMO4319" s="70"/>
      <c r="IMP4319" s="70"/>
      <c r="IMQ4319" s="70"/>
      <c r="IMR4319" s="70"/>
      <c r="IMS4319" s="70"/>
      <c r="IMT4319" s="70"/>
      <c r="IMU4319" s="70"/>
      <c r="IMV4319" s="70"/>
      <c r="IMW4319" s="70"/>
      <c r="IMX4319" s="70"/>
      <c r="IMY4319" s="70"/>
      <c r="IMZ4319" s="70"/>
      <c r="INA4319" s="70"/>
      <c r="INB4319" s="70"/>
      <c r="INC4319" s="70"/>
      <c r="IND4319" s="70"/>
      <c r="INE4319" s="70"/>
      <c r="INF4319" s="70"/>
      <c r="ING4319" s="70"/>
      <c r="INH4319" s="70"/>
      <c r="INI4319" s="70"/>
      <c r="INJ4319" s="70"/>
      <c r="INK4319" s="70"/>
      <c r="INL4319" s="70"/>
      <c r="INM4319" s="70"/>
      <c r="INN4319" s="70"/>
      <c r="INO4319" s="70"/>
      <c r="INP4319" s="70"/>
      <c r="INQ4319" s="70"/>
      <c r="INR4319" s="70"/>
      <c r="INS4319" s="70"/>
      <c r="INT4319" s="70"/>
      <c r="INU4319" s="70"/>
      <c r="INV4319" s="70"/>
      <c r="INW4319" s="70"/>
      <c r="INX4319" s="70"/>
      <c r="INY4319" s="70"/>
      <c r="INZ4319" s="70"/>
      <c r="IOA4319" s="70"/>
      <c r="IOB4319" s="70"/>
      <c r="IOC4319" s="70"/>
      <c r="IOD4319" s="70"/>
      <c r="IOE4319" s="70"/>
      <c r="IOF4319" s="70"/>
      <c r="IOG4319" s="70"/>
      <c r="IOH4319" s="70"/>
      <c r="IOI4319" s="70"/>
      <c r="IOJ4319" s="70"/>
      <c r="IOK4319" s="70"/>
      <c r="IOL4319" s="70"/>
      <c r="IOM4319" s="70"/>
      <c r="ION4319" s="70"/>
      <c r="IOO4319" s="70"/>
      <c r="IOP4319" s="70"/>
      <c r="IOQ4319" s="70"/>
      <c r="IOR4319" s="70"/>
      <c r="IOS4319" s="70"/>
      <c r="IOT4319" s="70"/>
      <c r="IOU4319" s="70"/>
      <c r="IOV4319" s="70"/>
      <c r="IOW4319" s="70"/>
      <c r="IOX4319" s="70"/>
      <c r="IOY4319" s="70"/>
      <c r="IOZ4319" s="70"/>
      <c r="IPA4319" s="70"/>
      <c r="IPB4319" s="70"/>
      <c r="IPC4319" s="70"/>
      <c r="IPD4319" s="70"/>
      <c r="IPE4319" s="70"/>
      <c r="IPF4319" s="70"/>
      <c r="IPG4319" s="70"/>
      <c r="IPH4319" s="70"/>
      <c r="IPI4319" s="70"/>
      <c r="IPJ4319" s="70"/>
      <c r="IPK4319" s="70"/>
      <c r="IPL4319" s="70"/>
      <c r="IPM4319" s="70"/>
      <c r="IPN4319" s="70"/>
      <c r="IPO4319" s="70"/>
      <c r="IPP4319" s="70"/>
      <c r="IPQ4319" s="70"/>
      <c r="IPR4319" s="70"/>
      <c r="IPS4319" s="70"/>
      <c r="IPT4319" s="70"/>
      <c r="IPU4319" s="70"/>
      <c r="IPV4319" s="70"/>
      <c r="IPW4319" s="70"/>
      <c r="IPX4319" s="70"/>
      <c r="IPY4319" s="70"/>
      <c r="IPZ4319" s="70"/>
      <c r="IQA4319" s="70"/>
      <c r="IQB4319" s="70"/>
      <c r="IQC4319" s="70"/>
      <c r="IQD4319" s="70"/>
      <c r="IQE4319" s="70"/>
      <c r="IQF4319" s="70"/>
      <c r="IQG4319" s="70"/>
      <c r="IQH4319" s="70"/>
      <c r="IQI4319" s="70"/>
      <c r="IQJ4319" s="70"/>
      <c r="IQK4319" s="70"/>
      <c r="IQL4319" s="70"/>
      <c r="IQM4319" s="70"/>
      <c r="IQN4319" s="70"/>
      <c r="IQO4319" s="70"/>
      <c r="IQP4319" s="70"/>
      <c r="IQQ4319" s="70"/>
      <c r="IQR4319" s="70"/>
      <c r="IQS4319" s="70"/>
      <c r="IQT4319" s="70"/>
      <c r="IQU4319" s="70"/>
      <c r="IQV4319" s="70"/>
      <c r="IQW4319" s="70"/>
      <c r="IQX4319" s="70"/>
      <c r="IQY4319" s="70"/>
      <c r="IQZ4319" s="70"/>
      <c r="IRA4319" s="70"/>
      <c r="IRB4319" s="70"/>
      <c r="IRC4319" s="70"/>
      <c r="IRD4319" s="70"/>
      <c r="IRE4319" s="70"/>
      <c r="IRF4319" s="70"/>
      <c r="IRG4319" s="70"/>
      <c r="IRH4319" s="70"/>
      <c r="IRI4319" s="70"/>
      <c r="IRJ4319" s="70"/>
      <c r="IRK4319" s="70"/>
      <c r="IRL4319" s="70"/>
      <c r="IRM4319" s="70"/>
      <c r="IRN4319" s="70"/>
      <c r="IRO4319" s="70"/>
      <c r="IRP4319" s="70"/>
      <c r="IRQ4319" s="70"/>
      <c r="IRR4319" s="70"/>
      <c r="IRS4319" s="70"/>
      <c r="IRT4319" s="70"/>
      <c r="IRU4319" s="70"/>
      <c r="IRV4319" s="70"/>
      <c r="IRW4319" s="70"/>
      <c r="IRX4319" s="70"/>
      <c r="IRY4319" s="70"/>
      <c r="IRZ4319" s="70"/>
      <c r="ISA4319" s="70"/>
      <c r="ISB4319" s="70"/>
      <c r="ISC4319" s="70"/>
      <c r="ISD4319" s="70"/>
      <c r="ISE4319" s="70"/>
      <c r="ISF4319" s="70"/>
      <c r="ISG4319" s="70"/>
      <c r="ISH4319" s="70"/>
      <c r="ISI4319" s="70"/>
      <c r="ISJ4319" s="70"/>
      <c r="ISK4319" s="70"/>
      <c r="ISL4319" s="70"/>
      <c r="ISM4319" s="70"/>
      <c r="ISN4319" s="70"/>
      <c r="ISO4319" s="70"/>
      <c r="ISP4319" s="70"/>
      <c r="ISQ4319" s="70"/>
      <c r="ISR4319" s="70"/>
      <c r="ISS4319" s="70"/>
      <c r="IST4319" s="70"/>
      <c r="ISU4319" s="70"/>
      <c r="ISV4319" s="70"/>
      <c r="ISW4319" s="70"/>
      <c r="ISX4319" s="70"/>
      <c r="ISY4319" s="70"/>
      <c r="ISZ4319" s="70"/>
      <c r="ITA4319" s="70"/>
      <c r="ITB4319" s="70"/>
      <c r="ITC4319" s="70"/>
      <c r="ITD4319" s="70"/>
      <c r="ITE4319" s="70"/>
      <c r="ITF4319" s="70"/>
      <c r="ITG4319" s="70"/>
      <c r="ITH4319" s="70"/>
      <c r="ITI4319" s="70"/>
      <c r="ITJ4319" s="70"/>
      <c r="ITK4319" s="70"/>
      <c r="ITL4319" s="70"/>
      <c r="ITM4319" s="70"/>
      <c r="ITN4319" s="70"/>
      <c r="ITO4319" s="70"/>
      <c r="ITP4319" s="70"/>
      <c r="ITQ4319" s="70"/>
      <c r="ITR4319" s="70"/>
      <c r="ITS4319" s="70"/>
      <c r="ITT4319" s="70"/>
      <c r="ITU4319" s="70"/>
      <c r="ITV4319" s="70"/>
      <c r="ITW4319" s="70"/>
      <c r="ITX4319" s="70"/>
      <c r="ITY4319" s="70"/>
      <c r="ITZ4319" s="70"/>
      <c r="IUA4319" s="70"/>
      <c r="IUB4319" s="70"/>
      <c r="IUC4319" s="70"/>
      <c r="IUD4319" s="70"/>
      <c r="IUE4319" s="70"/>
      <c r="IUF4319" s="70"/>
      <c r="IUG4319" s="70"/>
      <c r="IUH4319" s="70"/>
      <c r="IUI4319" s="70"/>
      <c r="IUJ4319" s="70"/>
      <c r="IUK4319" s="70"/>
      <c r="IUL4319" s="70"/>
      <c r="IUM4319" s="70"/>
      <c r="IUN4319" s="70"/>
      <c r="IUO4319" s="70"/>
      <c r="IUP4319" s="70"/>
      <c r="IUQ4319" s="70"/>
      <c r="IUR4319" s="70"/>
      <c r="IUS4319" s="70"/>
      <c r="IUT4319" s="70"/>
      <c r="IUU4319" s="70"/>
      <c r="IUV4319" s="70"/>
      <c r="IUW4319" s="70"/>
      <c r="IUX4319" s="70"/>
      <c r="IUY4319" s="70"/>
      <c r="IUZ4319" s="70"/>
      <c r="IVA4319" s="70"/>
      <c r="IVB4319" s="70"/>
      <c r="IVC4319" s="70"/>
      <c r="IVD4319" s="70"/>
      <c r="IVE4319" s="70"/>
      <c r="IVF4319" s="70"/>
      <c r="IVG4319" s="70"/>
      <c r="IVH4319" s="70"/>
      <c r="IVI4319" s="70"/>
      <c r="IVJ4319" s="70"/>
      <c r="IVK4319" s="70"/>
      <c r="IVL4319" s="70"/>
      <c r="IVM4319" s="70"/>
      <c r="IVN4319" s="70"/>
      <c r="IVO4319" s="70"/>
      <c r="IVP4319" s="70"/>
      <c r="IVQ4319" s="70"/>
      <c r="IVR4319" s="70"/>
      <c r="IVS4319" s="70"/>
      <c r="IVT4319" s="70"/>
      <c r="IVU4319" s="70"/>
      <c r="IVV4319" s="70"/>
      <c r="IVW4319" s="70"/>
      <c r="IVX4319" s="70"/>
      <c r="IVY4319" s="70"/>
      <c r="IVZ4319" s="70"/>
      <c r="IWA4319" s="70"/>
      <c r="IWB4319" s="70"/>
      <c r="IWC4319" s="70"/>
      <c r="IWD4319" s="70"/>
      <c r="IWE4319" s="70"/>
      <c r="IWF4319" s="70"/>
      <c r="IWG4319" s="70"/>
      <c r="IWH4319" s="70"/>
      <c r="IWI4319" s="70"/>
      <c r="IWJ4319" s="70"/>
      <c r="IWK4319" s="70"/>
      <c r="IWL4319" s="70"/>
      <c r="IWM4319" s="70"/>
      <c r="IWN4319" s="70"/>
      <c r="IWO4319" s="70"/>
      <c r="IWP4319" s="70"/>
      <c r="IWQ4319" s="70"/>
      <c r="IWR4319" s="70"/>
      <c r="IWS4319" s="70"/>
      <c r="IWT4319" s="70"/>
      <c r="IWU4319" s="70"/>
      <c r="IWV4319" s="70"/>
      <c r="IWW4319" s="70"/>
      <c r="IWX4319" s="70"/>
      <c r="IWY4319" s="70"/>
      <c r="IWZ4319" s="70"/>
      <c r="IXA4319" s="70"/>
      <c r="IXB4319" s="70"/>
      <c r="IXC4319" s="70"/>
      <c r="IXD4319" s="70"/>
      <c r="IXE4319" s="70"/>
      <c r="IXF4319" s="70"/>
      <c r="IXG4319" s="70"/>
      <c r="IXH4319" s="70"/>
      <c r="IXI4319" s="70"/>
      <c r="IXJ4319" s="70"/>
      <c r="IXK4319" s="70"/>
      <c r="IXL4319" s="70"/>
      <c r="IXM4319" s="70"/>
      <c r="IXN4319" s="70"/>
      <c r="IXO4319" s="70"/>
      <c r="IXP4319" s="70"/>
      <c r="IXQ4319" s="70"/>
      <c r="IXR4319" s="70"/>
      <c r="IXS4319" s="70"/>
      <c r="IXT4319" s="70"/>
      <c r="IXU4319" s="70"/>
      <c r="IXV4319" s="70"/>
      <c r="IXW4319" s="70"/>
      <c r="IXX4319" s="70"/>
      <c r="IXY4319" s="70"/>
      <c r="IXZ4319" s="70"/>
      <c r="IYA4319" s="70"/>
      <c r="IYB4319" s="70"/>
      <c r="IYC4319" s="70"/>
      <c r="IYD4319" s="70"/>
      <c r="IYE4319" s="70"/>
      <c r="IYF4319" s="70"/>
      <c r="IYG4319" s="70"/>
      <c r="IYH4319" s="70"/>
      <c r="IYI4319" s="70"/>
      <c r="IYJ4319" s="70"/>
      <c r="IYK4319" s="70"/>
      <c r="IYL4319" s="70"/>
      <c r="IYM4319" s="70"/>
      <c r="IYN4319" s="70"/>
      <c r="IYO4319" s="70"/>
      <c r="IYP4319" s="70"/>
      <c r="IYQ4319" s="70"/>
      <c r="IYR4319" s="70"/>
      <c r="IYS4319" s="70"/>
      <c r="IYT4319" s="70"/>
      <c r="IYU4319" s="70"/>
      <c r="IYV4319" s="70"/>
      <c r="IYW4319" s="70"/>
      <c r="IYX4319" s="70"/>
      <c r="IYY4319" s="70"/>
      <c r="IYZ4319" s="70"/>
      <c r="IZA4319" s="70"/>
      <c r="IZB4319" s="70"/>
      <c r="IZC4319" s="70"/>
      <c r="IZD4319" s="70"/>
      <c r="IZE4319" s="70"/>
      <c r="IZF4319" s="70"/>
      <c r="IZG4319" s="70"/>
      <c r="IZH4319" s="70"/>
      <c r="IZI4319" s="70"/>
      <c r="IZJ4319" s="70"/>
      <c r="IZK4319" s="70"/>
      <c r="IZL4319" s="70"/>
      <c r="IZM4319" s="70"/>
      <c r="IZN4319" s="70"/>
      <c r="IZO4319" s="70"/>
      <c r="IZP4319" s="70"/>
      <c r="IZQ4319" s="70"/>
      <c r="IZR4319" s="70"/>
      <c r="IZS4319" s="70"/>
      <c r="IZT4319" s="70"/>
      <c r="IZU4319" s="70"/>
      <c r="IZV4319" s="70"/>
      <c r="IZW4319" s="70"/>
      <c r="IZX4319" s="70"/>
      <c r="IZY4319" s="70"/>
      <c r="IZZ4319" s="70"/>
      <c r="JAA4319" s="70"/>
      <c r="JAB4319" s="70"/>
      <c r="JAC4319" s="70"/>
      <c r="JAD4319" s="70"/>
      <c r="JAE4319" s="70"/>
      <c r="JAF4319" s="70"/>
      <c r="JAG4319" s="70"/>
      <c r="JAH4319" s="70"/>
      <c r="JAI4319" s="70"/>
      <c r="JAJ4319" s="70"/>
      <c r="JAK4319" s="70"/>
      <c r="JAL4319" s="70"/>
      <c r="JAM4319" s="70"/>
      <c r="JAN4319" s="70"/>
      <c r="JAO4319" s="70"/>
      <c r="JAP4319" s="70"/>
      <c r="JAQ4319" s="70"/>
      <c r="JAR4319" s="70"/>
      <c r="JAS4319" s="70"/>
      <c r="JAT4319" s="70"/>
      <c r="JAU4319" s="70"/>
      <c r="JAV4319" s="70"/>
      <c r="JAW4319" s="70"/>
      <c r="JAX4319" s="70"/>
      <c r="JAY4319" s="70"/>
      <c r="JAZ4319" s="70"/>
      <c r="JBA4319" s="70"/>
      <c r="JBB4319" s="70"/>
      <c r="JBC4319" s="70"/>
      <c r="JBD4319" s="70"/>
      <c r="JBE4319" s="70"/>
      <c r="JBF4319" s="70"/>
      <c r="JBG4319" s="70"/>
      <c r="JBH4319" s="70"/>
      <c r="JBI4319" s="70"/>
      <c r="JBJ4319" s="70"/>
      <c r="JBK4319" s="70"/>
      <c r="JBL4319" s="70"/>
      <c r="JBM4319" s="70"/>
      <c r="JBN4319" s="70"/>
      <c r="JBO4319" s="70"/>
      <c r="JBP4319" s="70"/>
      <c r="JBQ4319" s="70"/>
      <c r="JBR4319" s="70"/>
      <c r="JBS4319" s="70"/>
      <c r="JBT4319" s="70"/>
      <c r="JBU4319" s="70"/>
      <c r="JBV4319" s="70"/>
      <c r="JBW4319" s="70"/>
      <c r="JBX4319" s="70"/>
      <c r="JBY4319" s="70"/>
      <c r="JBZ4319" s="70"/>
      <c r="JCA4319" s="70"/>
      <c r="JCB4319" s="70"/>
      <c r="JCC4319" s="70"/>
      <c r="JCD4319" s="70"/>
      <c r="JCE4319" s="70"/>
      <c r="JCF4319" s="70"/>
      <c r="JCG4319" s="70"/>
      <c r="JCH4319" s="70"/>
      <c r="JCI4319" s="70"/>
      <c r="JCJ4319" s="70"/>
      <c r="JCK4319" s="70"/>
      <c r="JCL4319" s="70"/>
      <c r="JCM4319" s="70"/>
      <c r="JCN4319" s="70"/>
      <c r="JCO4319" s="70"/>
      <c r="JCP4319" s="70"/>
      <c r="JCQ4319" s="70"/>
      <c r="JCR4319" s="70"/>
      <c r="JCS4319" s="70"/>
      <c r="JCT4319" s="70"/>
      <c r="JCU4319" s="70"/>
      <c r="JCV4319" s="70"/>
      <c r="JCW4319" s="70"/>
      <c r="JCX4319" s="70"/>
      <c r="JCY4319" s="70"/>
      <c r="JCZ4319" s="70"/>
      <c r="JDA4319" s="70"/>
      <c r="JDB4319" s="70"/>
      <c r="JDC4319" s="70"/>
      <c r="JDD4319" s="70"/>
      <c r="JDE4319" s="70"/>
      <c r="JDF4319" s="70"/>
      <c r="JDG4319" s="70"/>
      <c r="JDH4319" s="70"/>
      <c r="JDI4319" s="70"/>
      <c r="JDJ4319" s="70"/>
      <c r="JDK4319" s="70"/>
      <c r="JDL4319" s="70"/>
      <c r="JDM4319" s="70"/>
      <c r="JDN4319" s="70"/>
      <c r="JDO4319" s="70"/>
      <c r="JDP4319" s="70"/>
      <c r="JDQ4319" s="70"/>
      <c r="JDR4319" s="70"/>
      <c r="JDS4319" s="70"/>
      <c r="JDT4319" s="70"/>
      <c r="JDU4319" s="70"/>
      <c r="JDV4319" s="70"/>
      <c r="JDW4319" s="70"/>
      <c r="JDX4319" s="70"/>
      <c r="JDY4319" s="70"/>
      <c r="JDZ4319" s="70"/>
      <c r="JEA4319" s="70"/>
      <c r="JEB4319" s="70"/>
      <c r="JEC4319" s="70"/>
      <c r="JED4319" s="70"/>
      <c r="JEE4319" s="70"/>
      <c r="JEF4319" s="70"/>
      <c r="JEG4319" s="70"/>
      <c r="JEH4319" s="70"/>
      <c r="JEI4319" s="70"/>
      <c r="JEJ4319" s="70"/>
      <c r="JEK4319" s="70"/>
      <c r="JEL4319" s="70"/>
      <c r="JEM4319" s="70"/>
      <c r="JEN4319" s="70"/>
      <c r="JEO4319" s="70"/>
      <c r="JEP4319" s="70"/>
      <c r="JEQ4319" s="70"/>
      <c r="JER4319" s="70"/>
      <c r="JES4319" s="70"/>
      <c r="JET4319" s="70"/>
      <c r="JEU4319" s="70"/>
      <c r="JEV4319" s="70"/>
      <c r="JEW4319" s="70"/>
      <c r="JEX4319" s="70"/>
      <c r="JEY4319" s="70"/>
      <c r="JEZ4319" s="70"/>
      <c r="JFA4319" s="70"/>
      <c r="JFB4319" s="70"/>
      <c r="JFC4319" s="70"/>
      <c r="JFD4319" s="70"/>
      <c r="JFE4319" s="70"/>
      <c r="JFF4319" s="70"/>
      <c r="JFG4319" s="70"/>
      <c r="JFH4319" s="70"/>
      <c r="JFI4319" s="70"/>
      <c r="JFJ4319" s="70"/>
      <c r="JFK4319" s="70"/>
      <c r="JFL4319" s="70"/>
      <c r="JFM4319" s="70"/>
      <c r="JFN4319" s="70"/>
      <c r="JFO4319" s="70"/>
      <c r="JFP4319" s="70"/>
      <c r="JFQ4319" s="70"/>
      <c r="JFR4319" s="70"/>
      <c r="JFS4319" s="70"/>
      <c r="JFT4319" s="70"/>
      <c r="JFU4319" s="70"/>
      <c r="JFV4319" s="70"/>
      <c r="JFW4319" s="70"/>
      <c r="JFX4319" s="70"/>
      <c r="JFY4319" s="70"/>
      <c r="JFZ4319" s="70"/>
      <c r="JGA4319" s="70"/>
      <c r="JGB4319" s="70"/>
      <c r="JGC4319" s="70"/>
      <c r="JGD4319" s="70"/>
      <c r="JGE4319" s="70"/>
      <c r="JGF4319" s="70"/>
      <c r="JGG4319" s="70"/>
      <c r="JGH4319" s="70"/>
      <c r="JGI4319" s="70"/>
      <c r="JGJ4319" s="70"/>
      <c r="JGK4319" s="70"/>
      <c r="JGL4319" s="70"/>
      <c r="JGM4319" s="70"/>
      <c r="JGN4319" s="70"/>
      <c r="JGO4319" s="70"/>
      <c r="JGP4319" s="70"/>
      <c r="JGQ4319" s="70"/>
      <c r="JGR4319" s="70"/>
      <c r="JGS4319" s="70"/>
      <c r="JGT4319" s="70"/>
      <c r="JGU4319" s="70"/>
      <c r="JGV4319" s="70"/>
      <c r="JGW4319" s="70"/>
      <c r="JGX4319" s="70"/>
      <c r="JGY4319" s="70"/>
      <c r="JGZ4319" s="70"/>
      <c r="JHA4319" s="70"/>
      <c r="JHB4319" s="70"/>
      <c r="JHC4319" s="70"/>
      <c r="JHD4319" s="70"/>
      <c r="JHE4319" s="70"/>
      <c r="JHF4319" s="70"/>
      <c r="JHG4319" s="70"/>
      <c r="JHH4319" s="70"/>
      <c r="JHI4319" s="70"/>
      <c r="JHJ4319" s="70"/>
      <c r="JHK4319" s="70"/>
      <c r="JHL4319" s="70"/>
      <c r="JHM4319" s="70"/>
      <c r="JHN4319" s="70"/>
      <c r="JHO4319" s="70"/>
      <c r="JHP4319" s="70"/>
      <c r="JHQ4319" s="70"/>
      <c r="JHR4319" s="70"/>
      <c r="JHS4319" s="70"/>
      <c r="JHT4319" s="70"/>
      <c r="JHU4319" s="70"/>
      <c r="JHV4319" s="70"/>
      <c r="JHW4319" s="70"/>
      <c r="JHX4319" s="70"/>
      <c r="JHY4319" s="70"/>
      <c r="JHZ4319" s="70"/>
      <c r="JIA4319" s="70"/>
      <c r="JIB4319" s="70"/>
      <c r="JIC4319" s="70"/>
      <c r="JID4319" s="70"/>
      <c r="JIE4319" s="70"/>
      <c r="JIF4319" s="70"/>
      <c r="JIG4319" s="70"/>
      <c r="JIH4319" s="70"/>
      <c r="JII4319" s="70"/>
      <c r="JIJ4319" s="70"/>
      <c r="JIK4319" s="70"/>
      <c r="JIL4319" s="70"/>
      <c r="JIM4319" s="70"/>
      <c r="JIN4319" s="70"/>
      <c r="JIO4319" s="70"/>
      <c r="JIP4319" s="70"/>
      <c r="JIQ4319" s="70"/>
      <c r="JIR4319" s="70"/>
      <c r="JIS4319" s="70"/>
      <c r="JIT4319" s="70"/>
      <c r="JIU4319" s="70"/>
      <c r="JIV4319" s="70"/>
      <c r="JIW4319" s="70"/>
      <c r="JIX4319" s="70"/>
      <c r="JIY4319" s="70"/>
      <c r="JIZ4319" s="70"/>
      <c r="JJA4319" s="70"/>
      <c r="JJB4319" s="70"/>
      <c r="JJC4319" s="70"/>
      <c r="JJD4319" s="70"/>
      <c r="JJE4319" s="70"/>
      <c r="JJF4319" s="70"/>
      <c r="JJG4319" s="70"/>
      <c r="JJH4319" s="70"/>
      <c r="JJI4319" s="70"/>
      <c r="JJJ4319" s="70"/>
      <c r="JJK4319" s="70"/>
      <c r="JJL4319" s="70"/>
      <c r="JJM4319" s="70"/>
      <c r="JJN4319" s="70"/>
      <c r="JJO4319" s="70"/>
      <c r="JJP4319" s="70"/>
      <c r="JJQ4319" s="70"/>
      <c r="JJR4319" s="70"/>
      <c r="JJS4319" s="70"/>
      <c r="JJT4319" s="70"/>
      <c r="JJU4319" s="70"/>
      <c r="JJV4319" s="70"/>
      <c r="JJW4319" s="70"/>
      <c r="JJX4319" s="70"/>
      <c r="JJY4319" s="70"/>
      <c r="JJZ4319" s="70"/>
      <c r="JKA4319" s="70"/>
      <c r="JKB4319" s="70"/>
      <c r="JKC4319" s="70"/>
      <c r="JKD4319" s="70"/>
      <c r="JKE4319" s="70"/>
      <c r="JKF4319" s="70"/>
      <c r="JKG4319" s="70"/>
      <c r="JKH4319" s="70"/>
      <c r="JKI4319" s="70"/>
      <c r="JKJ4319" s="70"/>
      <c r="JKK4319" s="70"/>
      <c r="JKL4319" s="70"/>
      <c r="JKM4319" s="70"/>
      <c r="JKN4319" s="70"/>
      <c r="JKO4319" s="70"/>
      <c r="JKP4319" s="70"/>
      <c r="JKQ4319" s="70"/>
      <c r="JKR4319" s="70"/>
      <c r="JKS4319" s="70"/>
      <c r="JKT4319" s="70"/>
      <c r="JKU4319" s="70"/>
      <c r="JKV4319" s="70"/>
      <c r="JKW4319" s="70"/>
      <c r="JKX4319" s="70"/>
      <c r="JKY4319" s="70"/>
      <c r="JKZ4319" s="70"/>
      <c r="JLA4319" s="70"/>
      <c r="JLB4319" s="70"/>
      <c r="JLC4319" s="70"/>
      <c r="JLD4319" s="70"/>
      <c r="JLE4319" s="70"/>
      <c r="JLF4319" s="70"/>
      <c r="JLG4319" s="70"/>
      <c r="JLH4319" s="70"/>
      <c r="JLI4319" s="70"/>
      <c r="JLJ4319" s="70"/>
      <c r="JLK4319" s="70"/>
      <c r="JLL4319" s="70"/>
      <c r="JLM4319" s="70"/>
      <c r="JLN4319" s="70"/>
      <c r="JLO4319" s="70"/>
      <c r="JLP4319" s="70"/>
      <c r="JLQ4319" s="70"/>
      <c r="JLR4319" s="70"/>
      <c r="JLS4319" s="70"/>
      <c r="JLT4319" s="70"/>
      <c r="JLU4319" s="70"/>
      <c r="JLV4319" s="70"/>
      <c r="JLW4319" s="70"/>
      <c r="JLX4319" s="70"/>
      <c r="JLY4319" s="70"/>
      <c r="JLZ4319" s="70"/>
      <c r="JMA4319" s="70"/>
      <c r="JMB4319" s="70"/>
      <c r="JMC4319" s="70"/>
      <c r="JMD4319" s="70"/>
      <c r="JME4319" s="70"/>
      <c r="JMF4319" s="70"/>
      <c r="JMG4319" s="70"/>
      <c r="JMH4319" s="70"/>
      <c r="JMI4319" s="70"/>
      <c r="JMJ4319" s="70"/>
      <c r="JMK4319" s="70"/>
      <c r="JML4319" s="70"/>
      <c r="JMM4319" s="70"/>
      <c r="JMN4319" s="70"/>
      <c r="JMO4319" s="70"/>
      <c r="JMP4319" s="70"/>
      <c r="JMQ4319" s="70"/>
      <c r="JMR4319" s="70"/>
      <c r="JMS4319" s="70"/>
      <c r="JMT4319" s="70"/>
      <c r="JMU4319" s="70"/>
      <c r="JMV4319" s="70"/>
      <c r="JMW4319" s="70"/>
      <c r="JMX4319" s="70"/>
      <c r="JMY4319" s="70"/>
      <c r="JMZ4319" s="70"/>
      <c r="JNA4319" s="70"/>
      <c r="JNB4319" s="70"/>
      <c r="JNC4319" s="70"/>
      <c r="JND4319" s="70"/>
      <c r="JNE4319" s="70"/>
      <c r="JNF4319" s="70"/>
      <c r="JNG4319" s="70"/>
      <c r="JNH4319" s="70"/>
      <c r="JNI4319" s="70"/>
      <c r="JNJ4319" s="70"/>
      <c r="JNK4319" s="70"/>
      <c r="JNL4319" s="70"/>
      <c r="JNM4319" s="70"/>
      <c r="JNN4319" s="70"/>
      <c r="JNO4319" s="70"/>
      <c r="JNP4319" s="70"/>
      <c r="JNQ4319" s="70"/>
      <c r="JNR4319" s="70"/>
      <c r="JNS4319" s="70"/>
      <c r="JNT4319" s="70"/>
      <c r="JNU4319" s="70"/>
      <c r="JNV4319" s="70"/>
      <c r="JNW4319" s="70"/>
      <c r="JNX4319" s="70"/>
      <c r="JNY4319" s="70"/>
      <c r="JNZ4319" s="70"/>
      <c r="JOA4319" s="70"/>
      <c r="JOB4319" s="70"/>
      <c r="JOC4319" s="70"/>
      <c r="JOD4319" s="70"/>
      <c r="JOE4319" s="70"/>
      <c r="JOF4319" s="70"/>
      <c r="JOG4319" s="70"/>
      <c r="JOH4319" s="70"/>
      <c r="JOI4319" s="70"/>
      <c r="JOJ4319" s="70"/>
      <c r="JOK4319" s="70"/>
      <c r="JOL4319" s="70"/>
      <c r="JOM4319" s="70"/>
      <c r="JON4319" s="70"/>
      <c r="JOO4319" s="70"/>
      <c r="JOP4319" s="70"/>
      <c r="JOQ4319" s="70"/>
      <c r="JOR4319" s="70"/>
      <c r="JOS4319" s="70"/>
      <c r="JOT4319" s="70"/>
      <c r="JOU4319" s="70"/>
      <c r="JOV4319" s="70"/>
      <c r="JOW4319" s="70"/>
      <c r="JOX4319" s="70"/>
      <c r="JOY4319" s="70"/>
      <c r="JOZ4319" s="70"/>
      <c r="JPA4319" s="70"/>
      <c r="JPB4319" s="70"/>
      <c r="JPC4319" s="70"/>
      <c r="JPD4319" s="70"/>
      <c r="JPE4319" s="70"/>
      <c r="JPF4319" s="70"/>
      <c r="JPG4319" s="70"/>
      <c r="JPH4319" s="70"/>
      <c r="JPI4319" s="70"/>
      <c r="JPJ4319" s="70"/>
      <c r="JPK4319" s="70"/>
      <c r="JPL4319" s="70"/>
      <c r="JPM4319" s="70"/>
      <c r="JPN4319" s="70"/>
      <c r="JPO4319" s="70"/>
      <c r="JPP4319" s="70"/>
      <c r="JPQ4319" s="70"/>
      <c r="JPR4319" s="70"/>
      <c r="JPS4319" s="70"/>
      <c r="JPT4319" s="70"/>
      <c r="JPU4319" s="70"/>
      <c r="JPV4319" s="70"/>
      <c r="JPW4319" s="70"/>
      <c r="JPX4319" s="70"/>
      <c r="JPY4319" s="70"/>
      <c r="JPZ4319" s="70"/>
      <c r="JQA4319" s="70"/>
      <c r="JQB4319" s="70"/>
      <c r="JQC4319" s="70"/>
      <c r="JQD4319" s="70"/>
      <c r="JQE4319" s="70"/>
      <c r="JQF4319" s="70"/>
      <c r="JQG4319" s="70"/>
      <c r="JQH4319" s="70"/>
      <c r="JQI4319" s="70"/>
      <c r="JQJ4319" s="70"/>
      <c r="JQK4319" s="70"/>
      <c r="JQL4319" s="70"/>
      <c r="JQM4319" s="70"/>
      <c r="JQN4319" s="70"/>
      <c r="JQO4319" s="70"/>
      <c r="JQP4319" s="70"/>
      <c r="JQQ4319" s="70"/>
      <c r="JQR4319" s="70"/>
      <c r="JQS4319" s="70"/>
      <c r="JQT4319" s="70"/>
      <c r="JQU4319" s="70"/>
      <c r="JQV4319" s="70"/>
      <c r="JQW4319" s="70"/>
      <c r="JQX4319" s="70"/>
      <c r="JQY4319" s="70"/>
      <c r="JQZ4319" s="70"/>
      <c r="JRA4319" s="70"/>
      <c r="JRB4319" s="70"/>
      <c r="JRC4319" s="70"/>
      <c r="JRD4319" s="70"/>
      <c r="JRE4319" s="70"/>
      <c r="JRF4319" s="70"/>
      <c r="JRG4319" s="70"/>
      <c r="JRH4319" s="70"/>
      <c r="JRI4319" s="70"/>
      <c r="JRJ4319" s="70"/>
      <c r="JRK4319" s="70"/>
      <c r="JRL4319" s="70"/>
      <c r="JRM4319" s="70"/>
      <c r="JRN4319" s="70"/>
      <c r="JRO4319" s="70"/>
      <c r="JRP4319" s="70"/>
      <c r="JRQ4319" s="70"/>
      <c r="JRR4319" s="70"/>
      <c r="JRS4319" s="70"/>
      <c r="JRT4319" s="70"/>
      <c r="JRU4319" s="70"/>
      <c r="JRV4319" s="70"/>
      <c r="JRW4319" s="70"/>
      <c r="JRX4319" s="70"/>
      <c r="JRY4319" s="70"/>
      <c r="JRZ4319" s="70"/>
      <c r="JSA4319" s="70"/>
      <c r="JSB4319" s="70"/>
      <c r="JSC4319" s="70"/>
      <c r="JSD4319" s="70"/>
      <c r="JSE4319" s="70"/>
      <c r="JSF4319" s="70"/>
      <c r="JSG4319" s="70"/>
      <c r="JSH4319" s="70"/>
      <c r="JSI4319" s="70"/>
      <c r="JSJ4319" s="70"/>
      <c r="JSK4319" s="70"/>
      <c r="JSL4319" s="70"/>
      <c r="JSM4319" s="70"/>
      <c r="JSN4319" s="70"/>
      <c r="JSO4319" s="70"/>
      <c r="JSP4319" s="70"/>
      <c r="JSQ4319" s="70"/>
      <c r="JSR4319" s="70"/>
      <c r="JSS4319" s="70"/>
      <c r="JST4319" s="70"/>
      <c r="JSU4319" s="70"/>
      <c r="JSV4319" s="70"/>
      <c r="JSW4319" s="70"/>
      <c r="JSX4319" s="70"/>
      <c r="JSY4319" s="70"/>
      <c r="JSZ4319" s="70"/>
      <c r="JTA4319" s="70"/>
      <c r="JTB4319" s="70"/>
      <c r="JTC4319" s="70"/>
      <c r="JTD4319" s="70"/>
      <c r="JTE4319" s="70"/>
      <c r="JTF4319" s="70"/>
      <c r="JTG4319" s="70"/>
      <c r="JTH4319" s="70"/>
      <c r="JTI4319" s="70"/>
      <c r="JTJ4319" s="70"/>
      <c r="JTK4319" s="70"/>
      <c r="JTL4319" s="70"/>
      <c r="JTM4319" s="70"/>
      <c r="JTN4319" s="70"/>
      <c r="JTO4319" s="70"/>
      <c r="JTP4319" s="70"/>
      <c r="JTQ4319" s="70"/>
      <c r="JTR4319" s="70"/>
      <c r="JTS4319" s="70"/>
      <c r="JTT4319" s="70"/>
      <c r="JTU4319" s="70"/>
      <c r="JTV4319" s="70"/>
      <c r="JTW4319" s="70"/>
      <c r="JTX4319" s="70"/>
      <c r="JTY4319" s="70"/>
      <c r="JTZ4319" s="70"/>
      <c r="JUA4319" s="70"/>
      <c r="JUB4319" s="70"/>
      <c r="JUC4319" s="70"/>
      <c r="JUD4319" s="70"/>
      <c r="JUE4319" s="70"/>
      <c r="JUF4319" s="70"/>
      <c r="JUG4319" s="70"/>
      <c r="JUH4319" s="70"/>
      <c r="JUI4319" s="70"/>
      <c r="JUJ4319" s="70"/>
      <c r="JUK4319" s="70"/>
      <c r="JUL4319" s="70"/>
      <c r="JUM4319" s="70"/>
      <c r="JUN4319" s="70"/>
      <c r="JUO4319" s="70"/>
      <c r="JUP4319" s="70"/>
      <c r="JUQ4319" s="70"/>
      <c r="JUR4319" s="70"/>
      <c r="JUS4319" s="70"/>
      <c r="JUT4319" s="70"/>
      <c r="JUU4319" s="70"/>
      <c r="JUV4319" s="70"/>
      <c r="JUW4319" s="70"/>
      <c r="JUX4319" s="70"/>
      <c r="JUY4319" s="70"/>
      <c r="JUZ4319" s="70"/>
      <c r="JVA4319" s="70"/>
      <c r="JVB4319" s="70"/>
      <c r="JVC4319" s="70"/>
      <c r="JVD4319" s="70"/>
      <c r="JVE4319" s="70"/>
      <c r="JVF4319" s="70"/>
      <c r="JVG4319" s="70"/>
      <c r="JVH4319" s="70"/>
      <c r="JVI4319" s="70"/>
      <c r="JVJ4319" s="70"/>
      <c r="JVK4319" s="70"/>
      <c r="JVL4319" s="70"/>
      <c r="JVM4319" s="70"/>
      <c r="JVN4319" s="70"/>
      <c r="JVO4319" s="70"/>
      <c r="JVP4319" s="70"/>
      <c r="JVQ4319" s="70"/>
      <c r="JVR4319" s="70"/>
      <c r="JVS4319" s="70"/>
      <c r="JVT4319" s="70"/>
      <c r="JVU4319" s="70"/>
      <c r="JVV4319" s="70"/>
      <c r="JVW4319" s="70"/>
      <c r="JVX4319" s="70"/>
      <c r="JVY4319" s="70"/>
      <c r="JVZ4319" s="70"/>
      <c r="JWA4319" s="70"/>
      <c r="JWB4319" s="70"/>
      <c r="JWC4319" s="70"/>
      <c r="JWD4319" s="70"/>
      <c r="JWE4319" s="70"/>
      <c r="JWF4319" s="70"/>
      <c r="JWG4319" s="70"/>
      <c r="JWH4319" s="70"/>
      <c r="JWI4319" s="70"/>
      <c r="JWJ4319" s="70"/>
      <c r="JWK4319" s="70"/>
      <c r="JWL4319" s="70"/>
      <c r="JWM4319" s="70"/>
      <c r="JWN4319" s="70"/>
      <c r="JWO4319" s="70"/>
      <c r="JWP4319" s="70"/>
      <c r="JWQ4319" s="70"/>
      <c r="JWR4319" s="70"/>
      <c r="JWS4319" s="70"/>
      <c r="JWT4319" s="70"/>
      <c r="JWU4319" s="70"/>
      <c r="JWV4319" s="70"/>
      <c r="JWW4319" s="70"/>
      <c r="JWX4319" s="70"/>
      <c r="JWY4319" s="70"/>
      <c r="JWZ4319" s="70"/>
      <c r="JXA4319" s="70"/>
      <c r="JXB4319" s="70"/>
      <c r="JXC4319" s="70"/>
      <c r="JXD4319" s="70"/>
      <c r="JXE4319" s="70"/>
      <c r="JXF4319" s="70"/>
      <c r="JXG4319" s="70"/>
      <c r="JXH4319" s="70"/>
      <c r="JXI4319" s="70"/>
      <c r="JXJ4319" s="70"/>
      <c r="JXK4319" s="70"/>
      <c r="JXL4319" s="70"/>
      <c r="JXM4319" s="70"/>
      <c r="JXN4319" s="70"/>
      <c r="JXO4319" s="70"/>
      <c r="JXP4319" s="70"/>
      <c r="JXQ4319" s="70"/>
      <c r="JXR4319" s="70"/>
      <c r="JXS4319" s="70"/>
      <c r="JXT4319" s="70"/>
      <c r="JXU4319" s="70"/>
      <c r="JXV4319" s="70"/>
      <c r="JXW4319" s="70"/>
      <c r="JXX4319" s="70"/>
      <c r="JXY4319" s="70"/>
      <c r="JXZ4319" s="70"/>
      <c r="JYA4319" s="70"/>
      <c r="JYB4319" s="70"/>
      <c r="JYC4319" s="70"/>
      <c r="JYD4319" s="70"/>
      <c r="JYE4319" s="70"/>
      <c r="JYF4319" s="70"/>
      <c r="JYG4319" s="70"/>
      <c r="JYH4319" s="70"/>
      <c r="JYI4319" s="70"/>
      <c r="JYJ4319" s="70"/>
      <c r="JYK4319" s="70"/>
      <c r="JYL4319" s="70"/>
      <c r="JYM4319" s="70"/>
      <c r="JYN4319" s="70"/>
      <c r="JYO4319" s="70"/>
      <c r="JYP4319" s="70"/>
      <c r="JYQ4319" s="70"/>
      <c r="JYR4319" s="70"/>
      <c r="JYS4319" s="70"/>
      <c r="JYT4319" s="70"/>
      <c r="JYU4319" s="70"/>
      <c r="JYV4319" s="70"/>
      <c r="JYW4319" s="70"/>
      <c r="JYX4319" s="70"/>
      <c r="JYY4319" s="70"/>
      <c r="JYZ4319" s="70"/>
      <c r="JZA4319" s="70"/>
      <c r="JZB4319" s="70"/>
      <c r="JZC4319" s="70"/>
      <c r="JZD4319" s="70"/>
      <c r="JZE4319" s="70"/>
      <c r="JZF4319" s="70"/>
      <c r="JZG4319" s="70"/>
      <c r="JZH4319" s="70"/>
      <c r="JZI4319" s="70"/>
      <c r="JZJ4319" s="70"/>
      <c r="JZK4319" s="70"/>
      <c r="JZL4319" s="70"/>
      <c r="JZM4319" s="70"/>
      <c r="JZN4319" s="70"/>
      <c r="JZO4319" s="70"/>
      <c r="JZP4319" s="70"/>
      <c r="JZQ4319" s="70"/>
      <c r="JZR4319" s="70"/>
      <c r="JZS4319" s="70"/>
      <c r="JZT4319" s="70"/>
      <c r="JZU4319" s="70"/>
      <c r="JZV4319" s="70"/>
      <c r="JZW4319" s="70"/>
      <c r="JZX4319" s="70"/>
      <c r="JZY4319" s="70"/>
      <c r="JZZ4319" s="70"/>
      <c r="KAA4319" s="70"/>
      <c r="KAB4319" s="70"/>
      <c r="KAC4319" s="70"/>
      <c r="KAD4319" s="70"/>
      <c r="KAE4319" s="70"/>
      <c r="KAF4319" s="70"/>
      <c r="KAG4319" s="70"/>
      <c r="KAH4319" s="70"/>
      <c r="KAI4319" s="70"/>
      <c r="KAJ4319" s="70"/>
      <c r="KAK4319" s="70"/>
      <c r="KAL4319" s="70"/>
      <c r="KAM4319" s="70"/>
      <c r="KAN4319" s="70"/>
      <c r="KAO4319" s="70"/>
      <c r="KAP4319" s="70"/>
      <c r="KAQ4319" s="70"/>
      <c r="KAR4319" s="70"/>
      <c r="KAS4319" s="70"/>
      <c r="KAT4319" s="70"/>
      <c r="KAU4319" s="70"/>
      <c r="KAV4319" s="70"/>
      <c r="KAW4319" s="70"/>
      <c r="KAX4319" s="70"/>
      <c r="KAY4319" s="70"/>
      <c r="KAZ4319" s="70"/>
      <c r="KBA4319" s="70"/>
      <c r="KBB4319" s="70"/>
      <c r="KBC4319" s="70"/>
      <c r="KBD4319" s="70"/>
      <c r="KBE4319" s="70"/>
      <c r="KBF4319" s="70"/>
      <c r="KBG4319" s="70"/>
      <c r="KBH4319" s="70"/>
      <c r="KBI4319" s="70"/>
      <c r="KBJ4319" s="70"/>
      <c r="KBK4319" s="70"/>
      <c r="KBL4319" s="70"/>
      <c r="KBM4319" s="70"/>
      <c r="KBN4319" s="70"/>
      <c r="KBO4319" s="70"/>
      <c r="KBP4319" s="70"/>
      <c r="KBQ4319" s="70"/>
      <c r="KBR4319" s="70"/>
      <c r="KBS4319" s="70"/>
      <c r="KBT4319" s="70"/>
      <c r="KBU4319" s="70"/>
      <c r="KBV4319" s="70"/>
      <c r="KBW4319" s="70"/>
      <c r="KBX4319" s="70"/>
      <c r="KBY4319" s="70"/>
      <c r="KBZ4319" s="70"/>
      <c r="KCA4319" s="70"/>
      <c r="KCB4319" s="70"/>
      <c r="KCC4319" s="70"/>
      <c r="KCD4319" s="70"/>
      <c r="KCE4319" s="70"/>
      <c r="KCF4319" s="70"/>
      <c r="KCG4319" s="70"/>
      <c r="KCH4319" s="70"/>
      <c r="KCI4319" s="70"/>
      <c r="KCJ4319" s="70"/>
      <c r="KCK4319" s="70"/>
      <c r="KCL4319" s="70"/>
      <c r="KCM4319" s="70"/>
      <c r="KCN4319" s="70"/>
      <c r="KCO4319" s="70"/>
      <c r="KCP4319" s="70"/>
      <c r="KCQ4319" s="70"/>
      <c r="KCR4319" s="70"/>
      <c r="KCS4319" s="70"/>
      <c r="KCT4319" s="70"/>
      <c r="KCU4319" s="70"/>
      <c r="KCV4319" s="70"/>
      <c r="KCW4319" s="70"/>
      <c r="KCX4319" s="70"/>
      <c r="KCY4319" s="70"/>
      <c r="KCZ4319" s="70"/>
      <c r="KDA4319" s="70"/>
      <c r="KDB4319" s="70"/>
      <c r="KDC4319" s="70"/>
      <c r="KDD4319" s="70"/>
      <c r="KDE4319" s="70"/>
      <c r="KDF4319" s="70"/>
      <c r="KDG4319" s="70"/>
      <c r="KDH4319" s="70"/>
      <c r="KDI4319" s="70"/>
      <c r="KDJ4319" s="70"/>
      <c r="KDK4319" s="70"/>
      <c r="KDL4319" s="70"/>
      <c r="KDM4319" s="70"/>
      <c r="KDN4319" s="70"/>
      <c r="KDO4319" s="70"/>
      <c r="KDP4319" s="70"/>
      <c r="KDQ4319" s="70"/>
      <c r="KDR4319" s="70"/>
      <c r="KDS4319" s="70"/>
      <c r="KDT4319" s="70"/>
      <c r="KDU4319" s="70"/>
      <c r="KDV4319" s="70"/>
      <c r="KDW4319" s="70"/>
      <c r="KDX4319" s="70"/>
      <c r="KDY4319" s="70"/>
      <c r="KDZ4319" s="70"/>
      <c r="KEA4319" s="70"/>
      <c r="KEB4319" s="70"/>
      <c r="KEC4319" s="70"/>
      <c r="KED4319" s="70"/>
      <c r="KEE4319" s="70"/>
      <c r="KEF4319" s="70"/>
      <c r="KEG4319" s="70"/>
      <c r="KEH4319" s="70"/>
      <c r="KEI4319" s="70"/>
      <c r="KEJ4319" s="70"/>
      <c r="KEK4319" s="70"/>
      <c r="KEL4319" s="70"/>
      <c r="KEM4319" s="70"/>
      <c r="KEN4319" s="70"/>
      <c r="KEO4319" s="70"/>
      <c r="KEP4319" s="70"/>
      <c r="KEQ4319" s="70"/>
      <c r="KER4319" s="70"/>
      <c r="KES4319" s="70"/>
      <c r="KET4319" s="70"/>
      <c r="KEU4319" s="70"/>
      <c r="KEV4319" s="70"/>
      <c r="KEW4319" s="70"/>
      <c r="KEX4319" s="70"/>
      <c r="KEY4319" s="70"/>
      <c r="KEZ4319" s="70"/>
      <c r="KFA4319" s="70"/>
      <c r="KFB4319" s="70"/>
      <c r="KFC4319" s="70"/>
      <c r="KFD4319" s="70"/>
      <c r="KFE4319" s="70"/>
      <c r="KFF4319" s="70"/>
      <c r="KFG4319" s="70"/>
      <c r="KFH4319" s="70"/>
      <c r="KFI4319" s="70"/>
      <c r="KFJ4319" s="70"/>
      <c r="KFK4319" s="70"/>
      <c r="KFL4319" s="70"/>
      <c r="KFM4319" s="70"/>
      <c r="KFN4319" s="70"/>
      <c r="KFO4319" s="70"/>
      <c r="KFP4319" s="70"/>
      <c r="KFQ4319" s="70"/>
      <c r="KFR4319" s="70"/>
      <c r="KFS4319" s="70"/>
      <c r="KFT4319" s="70"/>
      <c r="KFU4319" s="70"/>
      <c r="KFV4319" s="70"/>
      <c r="KFW4319" s="70"/>
      <c r="KFX4319" s="70"/>
      <c r="KFY4319" s="70"/>
      <c r="KFZ4319" s="70"/>
      <c r="KGA4319" s="70"/>
      <c r="KGB4319" s="70"/>
      <c r="KGC4319" s="70"/>
      <c r="KGD4319" s="70"/>
      <c r="KGE4319" s="70"/>
      <c r="KGF4319" s="70"/>
      <c r="KGG4319" s="70"/>
      <c r="KGH4319" s="70"/>
      <c r="KGI4319" s="70"/>
      <c r="KGJ4319" s="70"/>
      <c r="KGK4319" s="70"/>
      <c r="KGL4319" s="70"/>
      <c r="KGM4319" s="70"/>
      <c r="KGN4319" s="70"/>
      <c r="KGO4319" s="70"/>
      <c r="KGP4319" s="70"/>
      <c r="KGQ4319" s="70"/>
      <c r="KGR4319" s="70"/>
      <c r="KGS4319" s="70"/>
      <c r="KGT4319" s="70"/>
      <c r="KGU4319" s="70"/>
      <c r="KGV4319" s="70"/>
      <c r="KGW4319" s="70"/>
      <c r="KGX4319" s="70"/>
      <c r="KGY4319" s="70"/>
      <c r="KGZ4319" s="70"/>
      <c r="KHA4319" s="70"/>
      <c r="KHB4319" s="70"/>
      <c r="KHC4319" s="70"/>
      <c r="KHD4319" s="70"/>
      <c r="KHE4319" s="70"/>
      <c r="KHF4319" s="70"/>
      <c r="KHG4319" s="70"/>
      <c r="KHH4319" s="70"/>
      <c r="KHI4319" s="70"/>
      <c r="KHJ4319" s="70"/>
      <c r="KHK4319" s="70"/>
      <c r="KHL4319" s="70"/>
      <c r="KHM4319" s="70"/>
      <c r="KHN4319" s="70"/>
      <c r="KHO4319" s="70"/>
      <c r="KHP4319" s="70"/>
      <c r="KHQ4319" s="70"/>
      <c r="KHR4319" s="70"/>
      <c r="KHS4319" s="70"/>
      <c r="KHT4319" s="70"/>
      <c r="KHU4319" s="70"/>
      <c r="KHV4319" s="70"/>
      <c r="KHW4319" s="70"/>
      <c r="KHX4319" s="70"/>
      <c r="KHY4319" s="70"/>
      <c r="KHZ4319" s="70"/>
      <c r="KIA4319" s="70"/>
      <c r="KIB4319" s="70"/>
      <c r="KIC4319" s="70"/>
      <c r="KID4319" s="70"/>
      <c r="KIE4319" s="70"/>
      <c r="KIF4319" s="70"/>
      <c r="KIG4319" s="70"/>
      <c r="KIH4319" s="70"/>
      <c r="KII4319" s="70"/>
      <c r="KIJ4319" s="70"/>
      <c r="KIK4319" s="70"/>
      <c r="KIL4319" s="70"/>
      <c r="KIM4319" s="70"/>
      <c r="KIN4319" s="70"/>
      <c r="KIO4319" s="70"/>
      <c r="KIP4319" s="70"/>
      <c r="KIQ4319" s="70"/>
      <c r="KIR4319" s="70"/>
      <c r="KIS4319" s="70"/>
      <c r="KIT4319" s="70"/>
      <c r="KIU4319" s="70"/>
      <c r="KIV4319" s="70"/>
      <c r="KIW4319" s="70"/>
      <c r="KIX4319" s="70"/>
      <c r="KIY4319" s="70"/>
      <c r="KIZ4319" s="70"/>
      <c r="KJA4319" s="70"/>
      <c r="KJB4319" s="70"/>
      <c r="KJC4319" s="70"/>
      <c r="KJD4319" s="70"/>
      <c r="KJE4319" s="70"/>
      <c r="KJF4319" s="70"/>
      <c r="KJG4319" s="70"/>
      <c r="KJH4319" s="70"/>
      <c r="KJI4319" s="70"/>
      <c r="KJJ4319" s="70"/>
      <c r="KJK4319" s="70"/>
      <c r="KJL4319" s="70"/>
      <c r="KJM4319" s="70"/>
      <c r="KJN4319" s="70"/>
      <c r="KJO4319" s="70"/>
      <c r="KJP4319" s="70"/>
      <c r="KJQ4319" s="70"/>
      <c r="KJR4319" s="70"/>
      <c r="KJS4319" s="70"/>
      <c r="KJT4319" s="70"/>
      <c r="KJU4319" s="70"/>
      <c r="KJV4319" s="70"/>
      <c r="KJW4319" s="70"/>
      <c r="KJX4319" s="70"/>
      <c r="KJY4319" s="70"/>
      <c r="KJZ4319" s="70"/>
      <c r="KKA4319" s="70"/>
      <c r="KKB4319" s="70"/>
      <c r="KKC4319" s="70"/>
      <c r="KKD4319" s="70"/>
      <c r="KKE4319" s="70"/>
      <c r="KKF4319" s="70"/>
      <c r="KKG4319" s="70"/>
      <c r="KKH4319" s="70"/>
      <c r="KKI4319" s="70"/>
      <c r="KKJ4319" s="70"/>
      <c r="KKK4319" s="70"/>
      <c r="KKL4319" s="70"/>
      <c r="KKM4319" s="70"/>
      <c r="KKN4319" s="70"/>
      <c r="KKO4319" s="70"/>
      <c r="KKP4319" s="70"/>
      <c r="KKQ4319" s="70"/>
      <c r="KKR4319" s="70"/>
      <c r="KKS4319" s="70"/>
      <c r="KKT4319" s="70"/>
      <c r="KKU4319" s="70"/>
      <c r="KKV4319" s="70"/>
      <c r="KKW4319" s="70"/>
      <c r="KKX4319" s="70"/>
      <c r="KKY4319" s="70"/>
      <c r="KKZ4319" s="70"/>
      <c r="KLA4319" s="70"/>
      <c r="KLB4319" s="70"/>
      <c r="KLC4319" s="70"/>
      <c r="KLD4319" s="70"/>
      <c r="KLE4319" s="70"/>
      <c r="KLF4319" s="70"/>
      <c r="KLG4319" s="70"/>
      <c r="KLH4319" s="70"/>
      <c r="KLI4319" s="70"/>
      <c r="KLJ4319" s="70"/>
      <c r="KLK4319" s="70"/>
      <c r="KLL4319" s="70"/>
      <c r="KLM4319" s="70"/>
      <c r="KLN4319" s="70"/>
      <c r="KLO4319" s="70"/>
      <c r="KLP4319" s="70"/>
      <c r="KLQ4319" s="70"/>
      <c r="KLR4319" s="70"/>
      <c r="KLS4319" s="70"/>
      <c r="KLT4319" s="70"/>
      <c r="KLU4319" s="70"/>
      <c r="KLV4319" s="70"/>
      <c r="KLW4319" s="70"/>
      <c r="KLX4319" s="70"/>
      <c r="KLY4319" s="70"/>
      <c r="KLZ4319" s="70"/>
      <c r="KMA4319" s="70"/>
      <c r="KMB4319" s="70"/>
      <c r="KMC4319" s="70"/>
      <c r="KMD4319" s="70"/>
      <c r="KME4319" s="70"/>
      <c r="KMF4319" s="70"/>
      <c r="KMG4319" s="70"/>
      <c r="KMH4319" s="70"/>
      <c r="KMI4319" s="70"/>
      <c r="KMJ4319" s="70"/>
      <c r="KMK4319" s="70"/>
      <c r="KML4319" s="70"/>
      <c r="KMM4319" s="70"/>
      <c r="KMN4319" s="70"/>
      <c r="KMO4319" s="70"/>
      <c r="KMP4319" s="70"/>
      <c r="KMQ4319" s="70"/>
      <c r="KMR4319" s="70"/>
      <c r="KMS4319" s="70"/>
      <c r="KMT4319" s="70"/>
      <c r="KMU4319" s="70"/>
      <c r="KMV4319" s="70"/>
      <c r="KMW4319" s="70"/>
      <c r="KMX4319" s="70"/>
      <c r="KMY4319" s="70"/>
      <c r="KMZ4319" s="70"/>
      <c r="KNA4319" s="70"/>
      <c r="KNB4319" s="70"/>
      <c r="KNC4319" s="70"/>
      <c r="KND4319" s="70"/>
      <c r="KNE4319" s="70"/>
      <c r="KNF4319" s="70"/>
      <c r="KNG4319" s="70"/>
      <c r="KNH4319" s="70"/>
      <c r="KNI4319" s="70"/>
      <c r="KNJ4319" s="70"/>
      <c r="KNK4319" s="70"/>
      <c r="KNL4319" s="70"/>
      <c r="KNM4319" s="70"/>
      <c r="KNN4319" s="70"/>
      <c r="KNO4319" s="70"/>
      <c r="KNP4319" s="70"/>
      <c r="KNQ4319" s="70"/>
      <c r="KNR4319" s="70"/>
      <c r="KNS4319" s="70"/>
      <c r="KNT4319" s="70"/>
      <c r="KNU4319" s="70"/>
      <c r="KNV4319" s="70"/>
      <c r="KNW4319" s="70"/>
      <c r="KNX4319" s="70"/>
      <c r="KNY4319" s="70"/>
      <c r="KNZ4319" s="70"/>
      <c r="KOA4319" s="70"/>
      <c r="KOB4319" s="70"/>
      <c r="KOC4319" s="70"/>
      <c r="KOD4319" s="70"/>
      <c r="KOE4319" s="70"/>
      <c r="KOF4319" s="70"/>
      <c r="KOG4319" s="70"/>
      <c r="KOH4319" s="70"/>
      <c r="KOI4319" s="70"/>
      <c r="KOJ4319" s="70"/>
      <c r="KOK4319" s="70"/>
      <c r="KOL4319" s="70"/>
      <c r="KOM4319" s="70"/>
      <c r="KON4319" s="70"/>
      <c r="KOO4319" s="70"/>
      <c r="KOP4319" s="70"/>
      <c r="KOQ4319" s="70"/>
      <c r="KOR4319" s="70"/>
      <c r="KOS4319" s="70"/>
      <c r="KOT4319" s="70"/>
      <c r="KOU4319" s="70"/>
      <c r="KOV4319" s="70"/>
      <c r="KOW4319" s="70"/>
      <c r="KOX4319" s="70"/>
      <c r="KOY4319" s="70"/>
      <c r="KOZ4319" s="70"/>
      <c r="KPA4319" s="70"/>
      <c r="KPB4319" s="70"/>
      <c r="KPC4319" s="70"/>
      <c r="KPD4319" s="70"/>
      <c r="KPE4319" s="70"/>
      <c r="KPF4319" s="70"/>
      <c r="KPG4319" s="70"/>
      <c r="KPH4319" s="70"/>
      <c r="KPI4319" s="70"/>
      <c r="KPJ4319" s="70"/>
      <c r="KPK4319" s="70"/>
      <c r="KPL4319" s="70"/>
      <c r="KPM4319" s="70"/>
      <c r="KPN4319" s="70"/>
      <c r="KPO4319" s="70"/>
      <c r="KPP4319" s="70"/>
      <c r="KPQ4319" s="70"/>
      <c r="KPR4319" s="70"/>
      <c r="KPS4319" s="70"/>
      <c r="KPT4319" s="70"/>
      <c r="KPU4319" s="70"/>
      <c r="KPV4319" s="70"/>
      <c r="KPW4319" s="70"/>
      <c r="KPX4319" s="70"/>
      <c r="KPY4319" s="70"/>
      <c r="KPZ4319" s="70"/>
      <c r="KQA4319" s="70"/>
      <c r="KQB4319" s="70"/>
      <c r="KQC4319" s="70"/>
      <c r="KQD4319" s="70"/>
      <c r="KQE4319" s="70"/>
      <c r="KQF4319" s="70"/>
      <c r="KQG4319" s="70"/>
      <c r="KQH4319" s="70"/>
      <c r="KQI4319" s="70"/>
      <c r="KQJ4319" s="70"/>
      <c r="KQK4319" s="70"/>
      <c r="KQL4319" s="70"/>
      <c r="KQM4319" s="70"/>
      <c r="KQN4319" s="70"/>
      <c r="KQO4319" s="70"/>
      <c r="KQP4319" s="70"/>
      <c r="KQQ4319" s="70"/>
      <c r="KQR4319" s="70"/>
      <c r="KQS4319" s="70"/>
      <c r="KQT4319" s="70"/>
      <c r="KQU4319" s="70"/>
      <c r="KQV4319" s="70"/>
      <c r="KQW4319" s="70"/>
      <c r="KQX4319" s="70"/>
      <c r="KQY4319" s="70"/>
      <c r="KQZ4319" s="70"/>
      <c r="KRA4319" s="70"/>
      <c r="KRB4319" s="70"/>
      <c r="KRC4319" s="70"/>
      <c r="KRD4319" s="70"/>
      <c r="KRE4319" s="70"/>
      <c r="KRF4319" s="70"/>
      <c r="KRG4319" s="70"/>
      <c r="KRH4319" s="70"/>
      <c r="KRI4319" s="70"/>
      <c r="KRJ4319" s="70"/>
      <c r="KRK4319" s="70"/>
      <c r="KRL4319" s="70"/>
      <c r="KRM4319" s="70"/>
      <c r="KRN4319" s="70"/>
      <c r="KRO4319" s="70"/>
      <c r="KRP4319" s="70"/>
      <c r="KRQ4319" s="70"/>
      <c r="KRR4319" s="70"/>
      <c r="KRS4319" s="70"/>
      <c r="KRT4319" s="70"/>
      <c r="KRU4319" s="70"/>
      <c r="KRV4319" s="70"/>
      <c r="KRW4319" s="70"/>
      <c r="KRX4319" s="70"/>
      <c r="KRY4319" s="70"/>
      <c r="KRZ4319" s="70"/>
      <c r="KSA4319" s="70"/>
      <c r="KSB4319" s="70"/>
      <c r="KSC4319" s="70"/>
      <c r="KSD4319" s="70"/>
      <c r="KSE4319" s="70"/>
      <c r="KSF4319" s="70"/>
      <c r="KSG4319" s="70"/>
      <c r="KSH4319" s="70"/>
      <c r="KSI4319" s="70"/>
      <c r="KSJ4319" s="70"/>
      <c r="KSK4319" s="70"/>
      <c r="KSL4319" s="70"/>
      <c r="KSM4319" s="70"/>
      <c r="KSN4319" s="70"/>
      <c r="KSO4319" s="70"/>
      <c r="KSP4319" s="70"/>
      <c r="KSQ4319" s="70"/>
      <c r="KSR4319" s="70"/>
      <c r="KSS4319" s="70"/>
      <c r="KST4319" s="70"/>
      <c r="KSU4319" s="70"/>
      <c r="KSV4319" s="70"/>
      <c r="KSW4319" s="70"/>
      <c r="KSX4319" s="70"/>
      <c r="KSY4319" s="70"/>
      <c r="KSZ4319" s="70"/>
      <c r="KTA4319" s="70"/>
      <c r="KTB4319" s="70"/>
      <c r="KTC4319" s="70"/>
      <c r="KTD4319" s="70"/>
      <c r="KTE4319" s="70"/>
      <c r="KTF4319" s="70"/>
      <c r="KTG4319" s="70"/>
      <c r="KTH4319" s="70"/>
      <c r="KTI4319" s="70"/>
      <c r="KTJ4319" s="70"/>
      <c r="KTK4319" s="70"/>
      <c r="KTL4319" s="70"/>
      <c r="KTM4319" s="70"/>
      <c r="KTN4319" s="70"/>
      <c r="KTO4319" s="70"/>
      <c r="KTP4319" s="70"/>
      <c r="KTQ4319" s="70"/>
      <c r="KTR4319" s="70"/>
      <c r="KTS4319" s="70"/>
      <c r="KTT4319" s="70"/>
      <c r="KTU4319" s="70"/>
      <c r="KTV4319" s="70"/>
      <c r="KTW4319" s="70"/>
      <c r="KTX4319" s="70"/>
      <c r="KTY4319" s="70"/>
      <c r="KTZ4319" s="70"/>
      <c r="KUA4319" s="70"/>
      <c r="KUB4319" s="70"/>
      <c r="KUC4319" s="70"/>
      <c r="KUD4319" s="70"/>
      <c r="KUE4319" s="70"/>
      <c r="KUF4319" s="70"/>
      <c r="KUG4319" s="70"/>
      <c r="KUH4319" s="70"/>
      <c r="KUI4319" s="70"/>
      <c r="KUJ4319" s="70"/>
      <c r="KUK4319" s="70"/>
      <c r="KUL4319" s="70"/>
      <c r="KUM4319" s="70"/>
      <c r="KUN4319" s="70"/>
      <c r="KUO4319" s="70"/>
      <c r="KUP4319" s="70"/>
      <c r="KUQ4319" s="70"/>
      <c r="KUR4319" s="70"/>
      <c r="KUS4319" s="70"/>
      <c r="KUT4319" s="70"/>
      <c r="KUU4319" s="70"/>
      <c r="KUV4319" s="70"/>
      <c r="KUW4319" s="70"/>
      <c r="KUX4319" s="70"/>
      <c r="KUY4319" s="70"/>
      <c r="KUZ4319" s="70"/>
      <c r="KVA4319" s="70"/>
      <c r="KVB4319" s="70"/>
      <c r="KVC4319" s="70"/>
      <c r="KVD4319" s="70"/>
      <c r="KVE4319" s="70"/>
      <c r="KVF4319" s="70"/>
      <c r="KVG4319" s="70"/>
      <c r="KVH4319" s="70"/>
      <c r="KVI4319" s="70"/>
      <c r="KVJ4319" s="70"/>
      <c r="KVK4319" s="70"/>
      <c r="KVL4319" s="70"/>
      <c r="KVM4319" s="70"/>
      <c r="KVN4319" s="70"/>
      <c r="KVO4319" s="70"/>
      <c r="KVP4319" s="70"/>
      <c r="KVQ4319" s="70"/>
      <c r="KVR4319" s="70"/>
      <c r="KVS4319" s="70"/>
      <c r="KVT4319" s="70"/>
      <c r="KVU4319" s="70"/>
      <c r="KVV4319" s="70"/>
      <c r="KVW4319" s="70"/>
      <c r="KVX4319" s="70"/>
      <c r="KVY4319" s="70"/>
      <c r="KVZ4319" s="70"/>
      <c r="KWA4319" s="70"/>
      <c r="KWB4319" s="70"/>
      <c r="KWC4319" s="70"/>
      <c r="KWD4319" s="70"/>
      <c r="KWE4319" s="70"/>
      <c r="KWF4319" s="70"/>
      <c r="KWG4319" s="70"/>
      <c r="KWH4319" s="70"/>
      <c r="KWI4319" s="70"/>
      <c r="KWJ4319" s="70"/>
      <c r="KWK4319" s="70"/>
      <c r="KWL4319" s="70"/>
      <c r="KWM4319" s="70"/>
      <c r="KWN4319" s="70"/>
      <c r="KWO4319" s="70"/>
      <c r="KWP4319" s="70"/>
      <c r="KWQ4319" s="70"/>
      <c r="KWR4319" s="70"/>
      <c r="KWS4319" s="70"/>
      <c r="KWT4319" s="70"/>
      <c r="KWU4319" s="70"/>
      <c r="KWV4319" s="70"/>
      <c r="KWW4319" s="70"/>
      <c r="KWX4319" s="70"/>
      <c r="KWY4319" s="70"/>
      <c r="KWZ4319" s="70"/>
      <c r="KXA4319" s="70"/>
      <c r="KXB4319" s="70"/>
      <c r="KXC4319" s="70"/>
      <c r="KXD4319" s="70"/>
      <c r="KXE4319" s="70"/>
      <c r="KXF4319" s="70"/>
      <c r="KXG4319" s="70"/>
      <c r="KXH4319" s="70"/>
      <c r="KXI4319" s="70"/>
      <c r="KXJ4319" s="70"/>
      <c r="KXK4319" s="70"/>
      <c r="KXL4319" s="70"/>
      <c r="KXM4319" s="70"/>
      <c r="KXN4319" s="70"/>
      <c r="KXO4319" s="70"/>
      <c r="KXP4319" s="70"/>
      <c r="KXQ4319" s="70"/>
      <c r="KXR4319" s="70"/>
      <c r="KXS4319" s="70"/>
      <c r="KXT4319" s="70"/>
      <c r="KXU4319" s="70"/>
      <c r="KXV4319" s="70"/>
      <c r="KXW4319" s="70"/>
      <c r="KXX4319" s="70"/>
      <c r="KXY4319" s="70"/>
      <c r="KXZ4319" s="70"/>
      <c r="KYA4319" s="70"/>
      <c r="KYB4319" s="70"/>
      <c r="KYC4319" s="70"/>
      <c r="KYD4319" s="70"/>
      <c r="KYE4319" s="70"/>
      <c r="KYF4319" s="70"/>
      <c r="KYG4319" s="70"/>
      <c r="KYH4319" s="70"/>
      <c r="KYI4319" s="70"/>
      <c r="KYJ4319" s="70"/>
      <c r="KYK4319" s="70"/>
      <c r="KYL4319" s="70"/>
      <c r="KYM4319" s="70"/>
      <c r="KYN4319" s="70"/>
      <c r="KYO4319" s="70"/>
      <c r="KYP4319" s="70"/>
      <c r="KYQ4319" s="70"/>
      <c r="KYR4319" s="70"/>
      <c r="KYS4319" s="70"/>
      <c r="KYT4319" s="70"/>
      <c r="KYU4319" s="70"/>
      <c r="KYV4319" s="70"/>
      <c r="KYW4319" s="70"/>
      <c r="KYX4319" s="70"/>
      <c r="KYY4319" s="70"/>
      <c r="KYZ4319" s="70"/>
      <c r="KZA4319" s="70"/>
      <c r="KZB4319" s="70"/>
      <c r="KZC4319" s="70"/>
      <c r="KZD4319" s="70"/>
      <c r="KZE4319" s="70"/>
      <c r="KZF4319" s="70"/>
      <c r="KZG4319" s="70"/>
      <c r="KZH4319" s="70"/>
      <c r="KZI4319" s="70"/>
      <c r="KZJ4319" s="70"/>
      <c r="KZK4319" s="70"/>
      <c r="KZL4319" s="70"/>
      <c r="KZM4319" s="70"/>
      <c r="KZN4319" s="70"/>
      <c r="KZO4319" s="70"/>
      <c r="KZP4319" s="70"/>
      <c r="KZQ4319" s="70"/>
      <c r="KZR4319" s="70"/>
      <c r="KZS4319" s="70"/>
      <c r="KZT4319" s="70"/>
      <c r="KZU4319" s="70"/>
      <c r="KZV4319" s="70"/>
      <c r="KZW4319" s="70"/>
      <c r="KZX4319" s="70"/>
      <c r="KZY4319" s="70"/>
      <c r="KZZ4319" s="70"/>
      <c r="LAA4319" s="70"/>
      <c r="LAB4319" s="70"/>
      <c r="LAC4319" s="70"/>
      <c r="LAD4319" s="70"/>
      <c r="LAE4319" s="70"/>
      <c r="LAF4319" s="70"/>
      <c r="LAG4319" s="70"/>
      <c r="LAH4319" s="70"/>
      <c r="LAI4319" s="70"/>
      <c r="LAJ4319" s="70"/>
      <c r="LAK4319" s="70"/>
      <c r="LAL4319" s="70"/>
      <c r="LAM4319" s="70"/>
      <c r="LAN4319" s="70"/>
      <c r="LAO4319" s="70"/>
      <c r="LAP4319" s="70"/>
      <c r="LAQ4319" s="70"/>
      <c r="LAR4319" s="70"/>
      <c r="LAS4319" s="70"/>
      <c r="LAT4319" s="70"/>
      <c r="LAU4319" s="70"/>
      <c r="LAV4319" s="70"/>
      <c r="LAW4319" s="70"/>
      <c r="LAX4319" s="70"/>
      <c r="LAY4319" s="70"/>
      <c r="LAZ4319" s="70"/>
      <c r="LBA4319" s="70"/>
      <c r="LBB4319" s="70"/>
      <c r="LBC4319" s="70"/>
      <c r="LBD4319" s="70"/>
      <c r="LBE4319" s="70"/>
      <c r="LBF4319" s="70"/>
      <c r="LBG4319" s="70"/>
      <c r="LBH4319" s="70"/>
      <c r="LBI4319" s="70"/>
      <c r="LBJ4319" s="70"/>
      <c r="LBK4319" s="70"/>
      <c r="LBL4319" s="70"/>
      <c r="LBM4319" s="70"/>
      <c r="LBN4319" s="70"/>
      <c r="LBO4319" s="70"/>
      <c r="LBP4319" s="70"/>
      <c r="LBQ4319" s="70"/>
      <c r="LBR4319" s="70"/>
      <c r="LBS4319" s="70"/>
      <c r="LBT4319" s="70"/>
      <c r="LBU4319" s="70"/>
      <c r="LBV4319" s="70"/>
      <c r="LBW4319" s="70"/>
      <c r="LBX4319" s="70"/>
      <c r="LBY4319" s="70"/>
      <c r="LBZ4319" s="70"/>
      <c r="LCA4319" s="70"/>
      <c r="LCB4319" s="70"/>
      <c r="LCC4319" s="70"/>
      <c r="LCD4319" s="70"/>
      <c r="LCE4319" s="70"/>
      <c r="LCF4319" s="70"/>
      <c r="LCG4319" s="70"/>
      <c r="LCH4319" s="70"/>
      <c r="LCI4319" s="70"/>
      <c r="LCJ4319" s="70"/>
      <c r="LCK4319" s="70"/>
      <c r="LCL4319" s="70"/>
      <c r="LCM4319" s="70"/>
      <c r="LCN4319" s="70"/>
      <c r="LCO4319" s="70"/>
      <c r="LCP4319" s="70"/>
      <c r="LCQ4319" s="70"/>
      <c r="LCR4319" s="70"/>
      <c r="LCS4319" s="70"/>
      <c r="LCT4319" s="70"/>
      <c r="LCU4319" s="70"/>
      <c r="LCV4319" s="70"/>
      <c r="LCW4319" s="70"/>
      <c r="LCX4319" s="70"/>
      <c r="LCY4319" s="70"/>
      <c r="LCZ4319" s="70"/>
      <c r="LDA4319" s="70"/>
      <c r="LDB4319" s="70"/>
      <c r="LDC4319" s="70"/>
      <c r="LDD4319" s="70"/>
      <c r="LDE4319" s="70"/>
      <c r="LDF4319" s="70"/>
      <c r="LDG4319" s="70"/>
      <c r="LDH4319" s="70"/>
      <c r="LDI4319" s="70"/>
      <c r="LDJ4319" s="70"/>
      <c r="LDK4319" s="70"/>
      <c r="LDL4319" s="70"/>
      <c r="LDM4319" s="70"/>
      <c r="LDN4319" s="70"/>
      <c r="LDO4319" s="70"/>
      <c r="LDP4319" s="70"/>
      <c r="LDQ4319" s="70"/>
      <c r="LDR4319" s="70"/>
      <c r="LDS4319" s="70"/>
      <c r="LDT4319" s="70"/>
      <c r="LDU4319" s="70"/>
      <c r="LDV4319" s="70"/>
      <c r="LDW4319" s="70"/>
      <c r="LDX4319" s="70"/>
      <c r="LDY4319" s="70"/>
      <c r="LDZ4319" s="70"/>
      <c r="LEA4319" s="70"/>
      <c r="LEB4319" s="70"/>
      <c r="LEC4319" s="70"/>
      <c r="LED4319" s="70"/>
      <c r="LEE4319" s="70"/>
      <c r="LEF4319" s="70"/>
      <c r="LEG4319" s="70"/>
      <c r="LEH4319" s="70"/>
      <c r="LEI4319" s="70"/>
      <c r="LEJ4319" s="70"/>
      <c r="LEK4319" s="70"/>
      <c r="LEL4319" s="70"/>
      <c r="LEM4319" s="70"/>
      <c r="LEN4319" s="70"/>
      <c r="LEO4319" s="70"/>
      <c r="LEP4319" s="70"/>
      <c r="LEQ4319" s="70"/>
      <c r="LER4319" s="70"/>
      <c r="LES4319" s="70"/>
      <c r="LET4319" s="70"/>
      <c r="LEU4319" s="70"/>
      <c r="LEV4319" s="70"/>
      <c r="LEW4319" s="70"/>
      <c r="LEX4319" s="70"/>
      <c r="LEY4319" s="70"/>
      <c r="LEZ4319" s="70"/>
      <c r="LFA4319" s="70"/>
      <c r="LFB4319" s="70"/>
      <c r="LFC4319" s="70"/>
      <c r="LFD4319" s="70"/>
      <c r="LFE4319" s="70"/>
      <c r="LFF4319" s="70"/>
      <c r="LFG4319" s="70"/>
      <c r="LFH4319" s="70"/>
      <c r="LFI4319" s="70"/>
      <c r="LFJ4319" s="70"/>
      <c r="LFK4319" s="70"/>
      <c r="LFL4319" s="70"/>
      <c r="LFM4319" s="70"/>
      <c r="LFN4319" s="70"/>
      <c r="LFO4319" s="70"/>
      <c r="LFP4319" s="70"/>
      <c r="LFQ4319" s="70"/>
      <c r="LFR4319" s="70"/>
      <c r="LFS4319" s="70"/>
      <c r="LFT4319" s="70"/>
      <c r="LFU4319" s="70"/>
      <c r="LFV4319" s="70"/>
      <c r="LFW4319" s="70"/>
      <c r="LFX4319" s="70"/>
      <c r="LFY4319" s="70"/>
      <c r="LFZ4319" s="70"/>
      <c r="LGA4319" s="70"/>
      <c r="LGB4319" s="70"/>
      <c r="LGC4319" s="70"/>
      <c r="LGD4319" s="70"/>
      <c r="LGE4319" s="70"/>
      <c r="LGF4319" s="70"/>
      <c r="LGG4319" s="70"/>
      <c r="LGH4319" s="70"/>
      <c r="LGI4319" s="70"/>
      <c r="LGJ4319" s="70"/>
      <c r="LGK4319" s="70"/>
      <c r="LGL4319" s="70"/>
      <c r="LGM4319" s="70"/>
      <c r="LGN4319" s="70"/>
      <c r="LGO4319" s="70"/>
      <c r="LGP4319" s="70"/>
      <c r="LGQ4319" s="70"/>
      <c r="LGR4319" s="70"/>
      <c r="LGS4319" s="70"/>
      <c r="LGT4319" s="70"/>
      <c r="LGU4319" s="70"/>
      <c r="LGV4319" s="70"/>
      <c r="LGW4319" s="70"/>
      <c r="LGX4319" s="70"/>
      <c r="LGY4319" s="70"/>
      <c r="LGZ4319" s="70"/>
      <c r="LHA4319" s="70"/>
      <c r="LHB4319" s="70"/>
      <c r="LHC4319" s="70"/>
      <c r="LHD4319" s="70"/>
      <c r="LHE4319" s="70"/>
      <c r="LHF4319" s="70"/>
      <c r="LHG4319" s="70"/>
      <c r="LHH4319" s="70"/>
      <c r="LHI4319" s="70"/>
      <c r="LHJ4319" s="70"/>
      <c r="LHK4319" s="70"/>
      <c r="LHL4319" s="70"/>
      <c r="LHM4319" s="70"/>
      <c r="LHN4319" s="70"/>
      <c r="LHO4319" s="70"/>
      <c r="LHP4319" s="70"/>
      <c r="LHQ4319" s="70"/>
      <c r="LHR4319" s="70"/>
      <c r="LHS4319" s="70"/>
      <c r="LHT4319" s="70"/>
      <c r="LHU4319" s="70"/>
      <c r="LHV4319" s="70"/>
      <c r="LHW4319" s="70"/>
      <c r="LHX4319" s="70"/>
      <c r="LHY4319" s="70"/>
      <c r="LHZ4319" s="70"/>
      <c r="LIA4319" s="70"/>
      <c r="LIB4319" s="70"/>
      <c r="LIC4319" s="70"/>
      <c r="LID4319" s="70"/>
      <c r="LIE4319" s="70"/>
      <c r="LIF4319" s="70"/>
      <c r="LIG4319" s="70"/>
      <c r="LIH4319" s="70"/>
      <c r="LII4319" s="70"/>
      <c r="LIJ4319" s="70"/>
      <c r="LIK4319" s="70"/>
      <c r="LIL4319" s="70"/>
      <c r="LIM4319" s="70"/>
      <c r="LIN4319" s="70"/>
      <c r="LIO4319" s="70"/>
      <c r="LIP4319" s="70"/>
      <c r="LIQ4319" s="70"/>
      <c r="LIR4319" s="70"/>
      <c r="LIS4319" s="70"/>
      <c r="LIT4319" s="70"/>
      <c r="LIU4319" s="70"/>
      <c r="LIV4319" s="70"/>
      <c r="LIW4319" s="70"/>
      <c r="LIX4319" s="70"/>
      <c r="LIY4319" s="70"/>
      <c r="LIZ4319" s="70"/>
      <c r="LJA4319" s="70"/>
      <c r="LJB4319" s="70"/>
      <c r="LJC4319" s="70"/>
      <c r="LJD4319" s="70"/>
      <c r="LJE4319" s="70"/>
      <c r="LJF4319" s="70"/>
      <c r="LJG4319" s="70"/>
      <c r="LJH4319" s="70"/>
      <c r="LJI4319" s="70"/>
      <c r="LJJ4319" s="70"/>
      <c r="LJK4319" s="70"/>
      <c r="LJL4319" s="70"/>
      <c r="LJM4319" s="70"/>
      <c r="LJN4319" s="70"/>
      <c r="LJO4319" s="70"/>
      <c r="LJP4319" s="70"/>
      <c r="LJQ4319" s="70"/>
      <c r="LJR4319" s="70"/>
      <c r="LJS4319" s="70"/>
      <c r="LJT4319" s="70"/>
      <c r="LJU4319" s="70"/>
      <c r="LJV4319" s="70"/>
      <c r="LJW4319" s="70"/>
      <c r="LJX4319" s="70"/>
      <c r="LJY4319" s="70"/>
      <c r="LJZ4319" s="70"/>
      <c r="LKA4319" s="70"/>
      <c r="LKB4319" s="70"/>
      <c r="LKC4319" s="70"/>
      <c r="LKD4319" s="70"/>
      <c r="LKE4319" s="70"/>
      <c r="LKF4319" s="70"/>
      <c r="LKG4319" s="70"/>
      <c r="LKH4319" s="70"/>
      <c r="LKI4319" s="70"/>
      <c r="LKJ4319" s="70"/>
      <c r="LKK4319" s="70"/>
      <c r="LKL4319" s="70"/>
      <c r="LKM4319" s="70"/>
      <c r="LKN4319" s="70"/>
      <c r="LKO4319" s="70"/>
      <c r="LKP4319" s="70"/>
      <c r="LKQ4319" s="70"/>
      <c r="LKR4319" s="70"/>
      <c r="LKS4319" s="70"/>
      <c r="LKT4319" s="70"/>
      <c r="LKU4319" s="70"/>
      <c r="LKV4319" s="70"/>
      <c r="LKW4319" s="70"/>
      <c r="LKX4319" s="70"/>
      <c r="LKY4319" s="70"/>
      <c r="LKZ4319" s="70"/>
      <c r="LLA4319" s="70"/>
      <c r="LLB4319" s="70"/>
      <c r="LLC4319" s="70"/>
      <c r="LLD4319" s="70"/>
      <c r="LLE4319" s="70"/>
      <c r="LLF4319" s="70"/>
      <c r="LLG4319" s="70"/>
      <c r="LLH4319" s="70"/>
      <c r="LLI4319" s="70"/>
      <c r="LLJ4319" s="70"/>
      <c r="LLK4319" s="70"/>
      <c r="LLL4319" s="70"/>
      <c r="LLM4319" s="70"/>
      <c r="LLN4319" s="70"/>
      <c r="LLO4319" s="70"/>
      <c r="LLP4319" s="70"/>
      <c r="LLQ4319" s="70"/>
      <c r="LLR4319" s="70"/>
      <c r="LLS4319" s="70"/>
      <c r="LLT4319" s="70"/>
      <c r="LLU4319" s="70"/>
      <c r="LLV4319" s="70"/>
      <c r="LLW4319" s="70"/>
      <c r="LLX4319" s="70"/>
      <c r="LLY4319" s="70"/>
      <c r="LLZ4319" s="70"/>
      <c r="LMA4319" s="70"/>
      <c r="LMB4319" s="70"/>
      <c r="LMC4319" s="70"/>
      <c r="LMD4319" s="70"/>
      <c r="LME4319" s="70"/>
      <c r="LMF4319" s="70"/>
      <c r="LMG4319" s="70"/>
      <c r="LMH4319" s="70"/>
      <c r="LMI4319" s="70"/>
      <c r="LMJ4319" s="70"/>
      <c r="LMK4319" s="70"/>
      <c r="LML4319" s="70"/>
      <c r="LMM4319" s="70"/>
      <c r="LMN4319" s="70"/>
      <c r="LMO4319" s="70"/>
      <c r="LMP4319" s="70"/>
      <c r="LMQ4319" s="70"/>
      <c r="LMR4319" s="70"/>
      <c r="LMS4319" s="70"/>
      <c r="LMT4319" s="70"/>
      <c r="LMU4319" s="70"/>
      <c r="LMV4319" s="70"/>
      <c r="LMW4319" s="70"/>
      <c r="LMX4319" s="70"/>
      <c r="LMY4319" s="70"/>
      <c r="LMZ4319" s="70"/>
      <c r="LNA4319" s="70"/>
      <c r="LNB4319" s="70"/>
      <c r="LNC4319" s="70"/>
      <c r="LND4319" s="70"/>
      <c r="LNE4319" s="70"/>
      <c r="LNF4319" s="70"/>
      <c r="LNG4319" s="70"/>
      <c r="LNH4319" s="70"/>
      <c r="LNI4319" s="70"/>
      <c r="LNJ4319" s="70"/>
      <c r="LNK4319" s="70"/>
      <c r="LNL4319" s="70"/>
      <c r="LNM4319" s="70"/>
      <c r="LNN4319" s="70"/>
      <c r="LNO4319" s="70"/>
      <c r="LNP4319" s="70"/>
      <c r="LNQ4319" s="70"/>
      <c r="LNR4319" s="70"/>
      <c r="LNS4319" s="70"/>
      <c r="LNT4319" s="70"/>
      <c r="LNU4319" s="70"/>
      <c r="LNV4319" s="70"/>
      <c r="LNW4319" s="70"/>
      <c r="LNX4319" s="70"/>
      <c r="LNY4319" s="70"/>
      <c r="LNZ4319" s="70"/>
      <c r="LOA4319" s="70"/>
      <c r="LOB4319" s="70"/>
      <c r="LOC4319" s="70"/>
      <c r="LOD4319" s="70"/>
      <c r="LOE4319" s="70"/>
      <c r="LOF4319" s="70"/>
      <c r="LOG4319" s="70"/>
      <c r="LOH4319" s="70"/>
      <c r="LOI4319" s="70"/>
      <c r="LOJ4319" s="70"/>
      <c r="LOK4319" s="70"/>
      <c r="LOL4319" s="70"/>
      <c r="LOM4319" s="70"/>
      <c r="LON4319" s="70"/>
      <c r="LOO4319" s="70"/>
      <c r="LOP4319" s="70"/>
      <c r="LOQ4319" s="70"/>
      <c r="LOR4319" s="70"/>
      <c r="LOS4319" s="70"/>
      <c r="LOT4319" s="70"/>
      <c r="LOU4319" s="70"/>
      <c r="LOV4319" s="70"/>
      <c r="LOW4319" s="70"/>
      <c r="LOX4319" s="70"/>
      <c r="LOY4319" s="70"/>
      <c r="LOZ4319" s="70"/>
      <c r="LPA4319" s="70"/>
      <c r="LPB4319" s="70"/>
      <c r="LPC4319" s="70"/>
      <c r="LPD4319" s="70"/>
      <c r="LPE4319" s="70"/>
      <c r="LPF4319" s="70"/>
      <c r="LPG4319" s="70"/>
      <c r="LPH4319" s="70"/>
      <c r="LPI4319" s="70"/>
      <c r="LPJ4319" s="70"/>
      <c r="LPK4319" s="70"/>
      <c r="LPL4319" s="70"/>
      <c r="LPM4319" s="70"/>
      <c r="LPN4319" s="70"/>
      <c r="LPO4319" s="70"/>
      <c r="LPP4319" s="70"/>
      <c r="LPQ4319" s="70"/>
      <c r="LPR4319" s="70"/>
      <c r="LPS4319" s="70"/>
      <c r="LPT4319" s="70"/>
      <c r="LPU4319" s="70"/>
      <c r="LPV4319" s="70"/>
      <c r="LPW4319" s="70"/>
      <c r="LPX4319" s="70"/>
      <c r="LPY4319" s="70"/>
      <c r="LPZ4319" s="70"/>
      <c r="LQA4319" s="70"/>
      <c r="LQB4319" s="70"/>
      <c r="LQC4319" s="70"/>
      <c r="LQD4319" s="70"/>
      <c r="LQE4319" s="70"/>
      <c r="LQF4319" s="70"/>
      <c r="LQG4319" s="70"/>
      <c r="LQH4319" s="70"/>
      <c r="LQI4319" s="70"/>
      <c r="LQJ4319" s="70"/>
      <c r="LQK4319" s="70"/>
      <c r="LQL4319" s="70"/>
      <c r="LQM4319" s="70"/>
      <c r="LQN4319" s="70"/>
      <c r="LQO4319" s="70"/>
      <c r="LQP4319" s="70"/>
      <c r="LQQ4319" s="70"/>
      <c r="LQR4319" s="70"/>
      <c r="LQS4319" s="70"/>
      <c r="LQT4319" s="70"/>
      <c r="LQU4319" s="70"/>
      <c r="LQV4319" s="70"/>
      <c r="LQW4319" s="70"/>
      <c r="LQX4319" s="70"/>
      <c r="LQY4319" s="70"/>
      <c r="LQZ4319" s="70"/>
      <c r="LRA4319" s="70"/>
      <c r="LRB4319" s="70"/>
      <c r="LRC4319" s="70"/>
      <c r="LRD4319" s="70"/>
      <c r="LRE4319" s="70"/>
      <c r="LRF4319" s="70"/>
      <c r="LRG4319" s="70"/>
      <c r="LRH4319" s="70"/>
      <c r="LRI4319" s="70"/>
      <c r="LRJ4319" s="70"/>
      <c r="LRK4319" s="70"/>
      <c r="LRL4319" s="70"/>
      <c r="LRM4319" s="70"/>
      <c r="LRN4319" s="70"/>
      <c r="LRO4319" s="70"/>
      <c r="LRP4319" s="70"/>
      <c r="LRQ4319" s="70"/>
      <c r="LRR4319" s="70"/>
      <c r="LRS4319" s="70"/>
      <c r="LRT4319" s="70"/>
      <c r="LRU4319" s="70"/>
      <c r="LRV4319" s="70"/>
      <c r="LRW4319" s="70"/>
      <c r="LRX4319" s="70"/>
      <c r="LRY4319" s="70"/>
      <c r="LRZ4319" s="70"/>
      <c r="LSA4319" s="70"/>
      <c r="LSB4319" s="70"/>
      <c r="LSC4319" s="70"/>
      <c r="LSD4319" s="70"/>
      <c r="LSE4319" s="70"/>
      <c r="LSF4319" s="70"/>
      <c r="LSG4319" s="70"/>
      <c r="LSH4319" s="70"/>
      <c r="LSI4319" s="70"/>
      <c r="LSJ4319" s="70"/>
      <c r="LSK4319" s="70"/>
      <c r="LSL4319" s="70"/>
      <c r="LSM4319" s="70"/>
      <c r="LSN4319" s="70"/>
      <c r="LSO4319" s="70"/>
      <c r="LSP4319" s="70"/>
      <c r="LSQ4319" s="70"/>
      <c r="LSR4319" s="70"/>
      <c r="LSS4319" s="70"/>
      <c r="LST4319" s="70"/>
      <c r="LSU4319" s="70"/>
      <c r="LSV4319" s="70"/>
      <c r="LSW4319" s="70"/>
      <c r="LSX4319" s="70"/>
      <c r="LSY4319" s="70"/>
      <c r="LSZ4319" s="70"/>
      <c r="LTA4319" s="70"/>
      <c r="LTB4319" s="70"/>
      <c r="LTC4319" s="70"/>
      <c r="LTD4319" s="70"/>
      <c r="LTE4319" s="70"/>
      <c r="LTF4319" s="70"/>
      <c r="LTG4319" s="70"/>
      <c r="LTH4319" s="70"/>
      <c r="LTI4319" s="70"/>
      <c r="LTJ4319" s="70"/>
      <c r="LTK4319" s="70"/>
      <c r="LTL4319" s="70"/>
      <c r="LTM4319" s="70"/>
      <c r="LTN4319" s="70"/>
      <c r="LTO4319" s="70"/>
      <c r="LTP4319" s="70"/>
      <c r="LTQ4319" s="70"/>
      <c r="LTR4319" s="70"/>
      <c r="LTS4319" s="70"/>
      <c r="LTT4319" s="70"/>
      <c r="LTU4319" s="70"/>
      <c r="LTV4319" s="70"/>
      <c r="LTW4319" s="70"/>
      <c r="LTX4319" s="70"/>
      <c r="LTY4319" s="70"/>
      <c r="LTZ4319" s="70"/>
      <c r="LUA4319" s="70"/>
      <c r="LUB4319" s="70"/>
      <c r="LUC4319" s="70"/>
      <c r="LUD4319" s="70"/>
      <c r="LUE4319" s="70"/>
      <c r="LUF4319" s="70"/>
      <c r="LUG4319" s="70"/>
      <c r="LUH4319" s="70"/>
      <c r="LUI4319" s="70"/>
      <c r="LUJ4319" s="70"/>
      <c r="LUK4319" s="70"/>
      <c r="LUL4319" s="70"/>
      <c r="LUM4319" s="70"/>
      <c r="LUN4319" s="70"/>
      <c r="LUO4319" s="70"/>
      <c r="LUP4319" s="70"/>
      <c r="LUQ4319" s="70"/>
      <c r="LUR4319" s="70"/>
      <c r="LUS4319" s="70"/>
      <c r="LUT4319" s="70"/>
      <c r="LUU4319" s="70"/>
      <c r="LUV4319" s="70"/>
      <c r="LUW4319" s="70"/>
      <c r="LUX4319" s="70"/>
      <c r="LUY4319" s="70"/>
      <c r="LUZ4319" s="70"/>
      <c r="LVA4319" s="70"/>
      <c r="LVB4319" s="70"/>
      <c r="LVC4319" s="70"/>
      <c r="LVD4319" s="70"/>
      <c r="LVE4319" s="70"/>
      <c r="LVF4319" s="70"/>
      <c r="LVG4319" s="70"/>
      <c r="LVH4319" s="70"/>
      <c r="LVI4319" s="70"/>
      <c r="LVJ4319" s="70"/>
      <c r="LVK4319" s="70"/>
      <c r="LVL4319" s="70"/>
      <c r="LVM4319" s="70"/>
      <c r="LVN4319" s="70"/>
      <c r="LVO4319" s="70"/>
      <c r="LVP4319" s="70"/>
      <c r="LVQ4319" s="70"/>
      <c r="LVR4319" s="70"/>
      <c r="LVS4319" s="70"/>
      <c r="LVT4319" s="70"/>
      <c r="LVU4319" s="70"/>
      <c r="LVV4319" s="70"/>
      <c r="LVW4319" s="70"/>
      <c r="LVX4319" s="70"/>
      <c r="LVY4319" s="70"/>
      <c r="LVZ4319" s="70"/>
      <c r="LWA4319" s="70"/>
      <c r="LWB4319" s="70"/>
      <c r="LWC4319" s="70"/>
      <c r="LWD4319" s="70"/>
      <c r="LWE4319" s="70"/>
      <c r="LWF4319" s="70"/>
      <c r="LWG4319" s="70"/>
      <c r="LWH4319" s="70"/>
      <c r="LWI4319" s="70"/>
      <c r="LWJ4319" s="70"/>
      <c r="LWK4319" s="70"/>
      <c r="LWL4319" s="70"/>
      <c r="LWM4319" s="70"/>
      <c r="LWN4319" s="70"/>
      <c r="LWO4319" s="70"/>
      <c r="LWP4319" s="70"/>
      <c r="LWQ4319" s="70"/>
      <c r="LWR4319" s="70"/>
      <c r="LWS4319" s="70"/>
      <c r="LWT4319" s="70"/>
      <c r="LWU4319" s="70"/>
      <c r="LWV4319" s="70"/>
      <c r="LWW4319" s="70"/>
      <c r="LWX4319" s="70"/>
      <c r="LWY4319" s="70"/>
      <c r="LWZ4319" s="70"/>
      <c r="LXA4319" s="70"/>
      <c r="LXB4319" s="70"/>
      <c r="LXC4319" s="70"/>
      <c r="LXD4319" s="70"/>
      <c r="LXE4319" s="70"/>
      <c r="LXF4319" s="70"/>
      <c r="LXG4319" s="70"/>
      <c r="LXH4319" s="70"/>
      <c r="LXI4319" s="70"/>
      <c r="LXJ4319" s="70"/>
      <c r="LXK4319" s="70"/>
      <c r="LXL4319" s="70"/>
      <c r="LXM4319" s="70"/>
      <c r="LXN4319" s="70"/>
      <c r="LXO4319" s="70"/>
      <c r="LXP4319" s="70"/>
      <c r="LXQ4319" s="70"/>
      <c r="LXR4319" s="70"/>
      <c r="LXS4319" s="70"/>
      <c r="LXT4319" s="70"/>
      <c r="LXU4319" s="70"/>
      <c r="LXV4319" s="70"/>
      <c r="LXW4319" s="70"/>
      <c r="LXX4319" s="70"/>
      <c r="LXY4319" s="70"/>
      <c r="LXZ4319" s="70"/>
      <c r="LYA4319" s="70"/>
      <c r="LYB4319" s="70"/>
      <c r="LYC4319" s="70"/>
      <c r="LYD4319" s="70"/>
      <c r="LYE4319" s="70"/>
      <c r="LYF4319" s="70"/>
      <c r="LYG4319" s="70"/>
      <c r="LYH4319" s="70"/>
      <c r="LYI4319" s="70"/>
      <c r="LYJ4319" s="70"/>
      <c r="LYK4319" s="70"/>
      <c r="LYL4319" s="70"/>
      <c r="LYM4319" s="70"/>
      <c r="LYN4319" s="70"/>
      <c r="LYO4319" s="70"/>
      <c r="LYP4319" s="70"/>
      <c r="LYQ4319" s="70"/>
      <c r="LYR4319" s="70"/>
      <c r="LYS4319" s="70"/>
      <c r="LYT4319" s="70"/>
      <c r="LYU4319" s="70"/>
      <c r="LYV4319" s="70"/>
      <c r="LYW4319" s="70"/>
      <c r="LYX4319" s="70"/>
      <c r="LYY4319" s="70"/>
      <c r="LYZ4319" s="70"/>
      <c r="LZA4319" s="70"/>
      <c r="LZB4319" s="70"/>
      <c r="LZC4319" s="70"/>
      <c r="LZD4319" s="70"/>
      <c r="LZE4319" s="70"/>
      <c r="LZF4319" s="70"/>
      <c r="LZG4319" s="70"/>
      <c r="LZH4319" s="70"/>
      <c r="LZI4319" s="70"/>
      <c r="LZJ4319" s="70"/>
      <c r="LZK4319" s="70"/>
      <c r="LZL4319" s="70"/>
      <c r="LZM4319" s="70"/>
      <c r="LZN4319" s="70"/>
      <c r="LZO4319" s="70"/>
      <c r="LZP4319" s="70"/>
      <c r="LZQ4319" s="70"/>
      <c r="LZR4319" s="70"/>
      <c r="LZS4319" s="70"/>
      <c r="LZT4319" s="70"/>
      <c r="LZU4319" s="70"/>
      <c r="LZV4319" s="70"/>
      <c r="LZW4319" s="70"/>
      <c r="LZX4319" s="70"/>
      <c r="LZY4319" s="70"/>
      <c r="LZZ4319" s="70"/>
      <c r="MAA4319" s="70"/>
      <c r="MAB4319" s="70"/>
      <c r="MAC4319" s="70"/>
      <c r="MAD4319" s="70"/>
      <c r="MAE4319" s="70"/>
      <c r="MAF4319" s="70"/>
      <c r="MAG4319" s="70"/>
      <c r="MAH4319" s="70"/>
      <c r="MAI4319" s="70"/>
      <c r="MAJ4319" s="70"/>
      <c r="MAK4319" s="70"/>
      <c r="MAL4319" s="70"/>
      <c r="MAM4319" s="70"/>
      <c r="MAN4319" s="70"/>
      <c r="MAO4319" s="70"/>
      <c r="MAP4319" s="70"/>
      <c r="MAQ4319" s="70"/>
      <c r="MAR4319" s="70"/>
      <c r="MAS4319" s="70"/>
      <c r="MAT4319" s="70"/>
      <c r="MAU4319" s="70"/>
      <c r="MAV4319" s="70"/>
      <c r="MAW4319" s="70"/>
      <c r="MAX4319" s="70"/>
      <c r="MAY4319" s="70"/>
      <c r="MAZ4319" s="70"/>
      <c r="MBA4319" s="70"/>
      <c r="MBB4319" s="70"/>
      <c r="MBC4319" s="70"/>
      <c r="MBD4319" s="70"/>
      <c r="MBE4319" s="70"/>
      <c r="MBF4319" s="70"/>
      <c r="MBG4319" s="70"/>
      <c r="MBH4319" s="70"/>
      <c r="MBI4319" s="70"/>
      <c r="MBJ4319" s="70"/>
      <c r="MBK4319" s="70"/>
      <c r="MBL4319" s="70"/>
      <c r="MBM4319" s="70"/>
      <c r="MBN4319" s="70"/>
      <c r="MBO4319" s="70"/>
      <c r="MBP4319" s="70"/>
      <c r="MBQ4319" s="70"/>
      <c r="MBR4319" s="70"/>
      <c r="MBS4319" s="70"/>
      <c r="MBT4319" s="70"/>
      <c r="MBU4319" s="70"/>
      <c r="MBV4319" s="70"/>
      <c r="MBW4319" s="70"/>
      <c r="MBX4319" s="70"/>
      <c r="MBY4319" s="70"/>
      <c r="MBZ4319" s="70"/>
      <c r="MCA4319" s="70"/>
      <c r="MCB4319" s="70"/>
      <c r="MCC4319" s="70"/>
      <c r="MCD4319" s="70"/>
      <c r="MCE4319" s="70"/>
      <c r="MCF4319" s="70"/>
      <c r="MCG4319" s="70"/>
      <c r="MCH4319" s="70"/>
      <c r="MCI4319" s="70"/>
      <c r="MCJ4319" s="70"/>
      <c r="MCK4319" s="70"/>
      <c r="MCL4319" s="70"/>
      <c r="MCM4319" s="70"/>
      <c r="MCN4319" s="70"/>
      <c r="MCO4319" s="70"/>
      <c r="MCP4319" s="70"/>
      <c r="MCQ4319" s="70"/>
      <c r="MCR4319" s="70"/>
      <c r="MCS4319" s="70"/>
      <c r="MCT4319" s="70"/>
      <c r="MCU4319" s="70"/>
      <c r="MCV4319" s="70"/>
      <c r="MCW4319" s="70"/>
      <c r="MCX4319" s="70"/>
      <c r="MCY4319" s="70"/>
      <c r="MCZ4319" s="70"/>
      <c r="MDA4319" s="70"/>
      <c r="MDB4319" s="70"/>
      <c r="MDC4319" s="70"/>
      <c r="MDD4319" s="70"/>
      <c r="MDE4319" s="70"/>
      <c r="MDF4319" s="70"/>
      <c r="MDG4319" s="70"/>
      <c r="MDH4319" s="70"/>
      <c r="MDI4319" s="70"/>
      <c r="MDJ4319" s="70"/>
      <c r="MDK4319" s="70"/>
      <c r="MDL4319" s="70"/>
      <c r="MDM4319" s="70"/>
      <c r="MDN4319" s="70"/>
      <c r="MDO4319" s="70"/>
      <c r="MDP4319" s="70"/>
      <c r="MDQ4319" s="70"/>
      <c r="MDR4319" s="70"/>
      <c r="MDS4319" s="70"/>
      <c r="MDT4319" s="70"/>
      <c r="MDU4319" s="70"/>
      <c r="MDV4319" s="70"/>
      <c r="MDW4319" s="70"/>
      <c r="MDX4319" s="70"/>
      <c r="MDY4319" s="70"/>
      <c r="MDZ4319" s="70"/>
      <c r="MEA4319" s="70"/>
      <c r="MEB4319" s="70"/>
      <c r="MEC4319" s="70"/>
      <c r="MED4319" s="70"/>
      <c r="MEE4319" s="70"/>
      <c r="MEF4319" s="70"/>
      <c r="MEG4319" s="70"/>
      <c r="MEH4319" s="70"/>
      <c r="MEI4319" s="70"/>
      <c r="MEJ4319" s="70"/>
      <c r="MEK4319" s="70"/>
      <c r="MEL4319" s="70"/>
      <c r="MEM4319" s="70"/>
      <c r="MEN4319" s="70"/>
      <c r="MEO4319" s="70"/>
      <c r="MEP4319" s="70"/>
      <c r="MEQ4319" s="70"/>
      <c r="MER4319" s="70"/>
      <c r="MES4319" s="70"/>
      <c r="MET4319" s="70"/>
      <c r="MEU4319" s="70"/>
      <c r="MEV4319" s="70"/>
      <c r="MEW4319" s="70"/>
      <c r="MEX4319" s="70"/>
      <c r="MEY4319" s="70"/>
      <c r="MEZ4319" s="70"/>
      <c r="MFA4319" s="70"/>
      <c r="MFB4319" s="70"/>
      <c r="MFC4319" s="70"/>
      <c r="MFD4319" s="70"/>
      <c r="MFE4319" s="70"/>
      <c r="MFF4319" s="70"/>
      <c r="MFG4319" s="70"/>
      <c r="MFH4319" s="70"/>
      <c r="MFI4319" s="70"/>
      <c r="MFJ4319" s="70"/>
      <c r="MFK4319" s="70"/>
      <c r="MFL4319" s="70"/>
      <c r="MFM4319" s="70"/>
      <c r="MFN4319" s="70"/>
      <c r="MFO4319" s="70"/>
      <c r="MFP4319" s="70"/>
      <c r="MFQ4319" s="70"/>
      <c r="MFR4319" s="70"/>
      <c r="MFS4319" s="70"/>
      <c r="MFT4319" s="70"/>
      <c r="MFU4319" s="70"/>
      <c r="MFV4319" s="70"/>
      <c r="MFW4319" s="70"/>
      <c r="MFX4319" s="70"/>
      <c r="MFY4319" s="70"/>
      <c r="MFZ4319" s="70"/>
      <c r="MGA4319" s="70"/>
      <c r="MGB4319" s="70"/>
      <c r="MGC4319" s="70"/>
      <c r="MGD4319" s="70"/>
      <c r="MGE4319" s="70"/>
      <c r="MGF4319" s="70"/>
      <c r="MGG4319" s="70"/>
      <c r="MGH4319" s="70"/>
      <c r="MGI4319" s="70"/>
      <c r="MGJ4319" s="70"/>
      <c r="MGK4319" s="70"/>
      <c r="MGL4319" s="70"/>
      <c r="MGM4319" s="70"/>
      <c r="MGN4319" s="70"/>
      <c r="MGO4319" s="70"/>
      <c r="MGP4319" s="70"/>
      <c r="MGQ4319" s="70"/>
      <c r="MGR4319" s="70"/>
      <c r="MGS4319" s="70"/>
      <c r="MGT4319" s="70"/>
      <c r="MGU4319" s="70"/>
      <c r="MGV4319" s="70"/>
      <c r="MGW4319" s="70"/>
      <c r="MGX4319" s="70"/>
      <c r="MGY4319" s="70"/>
      <c r="MGZ4319" s="70"/>
      <c r="MHA4319" s="70"/>
      <c r="MHB4319" s="70"/>
      <c r="MHC4319" s="70"/>
      <c r="MHD4319" s="70"/>
      <c r="MHE4319" s="70"/>
      <c r="MHF4319" s="70"/>
      <c r="MHG4319" s="70"/>
      <c r="MHH4319" s="70"/>
      <c r="MHI4319" s="70"/>
      <c r="MHJ4319" s="70"/>
      <c r="MHK4319" s="70"/>
      <c r="MHL4319" s="70"/>
      <c r="MHM4319" s="70"/>
      <c r="MHN4319" s="70"/>
      <c r="MHO4319" s="70"/>
      <c r="MHP4319" s="70"/>
      <c r="MHQ4319" s="70"/>
      <c r="MHR4319" s="70"/>
      <c r="MHS4319" s="70"/>
      <c r="MHT4319" s="70"/>
      <c r="MHU4319" s="70"/>
      <c r="MHV4319" s="70"/>
      <c r="MHW4319" s="70"/>
      <c r="MHX4319" s="70"/>
      <c r="MHY4319" s="70"/>
      <c r="MHZ4319" s="70"/>
      <c r="MIA4319" s="70"/>
      <c r="MIB4319" s="70"/>
      <c r="MIC4319" s="70"/>
      <c r="MID4319" s="70"/>
      <c r="MIE4319" s="70"/>
      <c r="MIF4319" s="70"/>
      <c r="MIG4319" s="70"/>
      <c r="MIH4319" s="70"/>
      <c r="MII4319" s="70"/>
      <c r="MIJ4319" s="70"/>
      <c r="MIK4319" s="70"/>
      <c r="MIL4319" s="70"/>
      <c r="MIM4319" s="70"/>
      <c r="MIN4319" s="70"/>
      <c r="MIO4319" s="70"/>
      <c r="MIP4319" s="70"/>
      <c r="MIQ4319" s="70"/>
      <c r="MIR4319" s="70"/>
      <c r="MIS4319" s="70"/>
      <c r="MIT4319" s="70"/>
      <c r="MIU4319" s="70"/>
      <c r="MIV4319" s="70"/>
      <c r="MIW4319" s="70"/>
      <c r="MIX4319" s="70"/>
      <c r="MIY4319" s="70"/>
      <c r="MIZ4319" s="70"/>
      <c r="MJA4319" s="70"/>
      <c r="MJB4319" s="70"/>
      <c r="MJC4319" s="70"/>
      <c r="MJD4319" s="70"/>
      <c r="MJE4319" s="70"/>
      <c r="MJF4319" s="70"/>
      <c r="MJG4319" s="70"/>
      <c r="MJH4319" s="70"/>
      <c r="MJI4319" s="70"/>
      <c r="MJJ4319" s="70"/>
      <c r="MJK4319" s="70"/>
      <c r="MJL4319" s="70"/>
      <c r="MJM4319" s="70"/>
      <c r="MJN4319" s="70"/>
      <c r="MJO4319" s="70"/>
      <c r="MJP4319" s="70"/>
      <c r="MJQ4319" s="70"/>
      <c r="MJR4319" s="70"/>
      <c r="MJS4319" s="70"/>
      <c r="MJT4319" s="70"/>
      <c r="MJU4319" s="70"/>
      <c r="MJV4319" s="70"/>
      <c r="MJW4319" s="70"/>
      <c r="MJX4319" s="70"/>
      <c r="MJY4319" s="70"/>
      <c r="MJZ4319" s="70"/>
      <c r="MKA4319" s="70"/>
      <c r="MKB4319" s="70"/>
      <c r="MKC4319" s="70"/>
      <c r="MKD4319" s="70"/>
      <c r="MKE4319" s="70"/>
      <c r="MKF4319" s="70"/>
      <c r="MKG4319" s="70"/>
      <c r="MKH4319" s="70"/>
      <c r="MKI4319" s="70"/>
      <c r="MKJ4319" s="70"/>
      <c r="MKK4319" s="70"/>
      <c r="MKL4319" s="70"/>
      <c r="MKM4319" s="70"/>
      <c r="MKN4319" s="70"/>
      <c r="MKO4319" s="70"/>
      <c r="MKP4319" s="70"/>
      <c r="MKQ4319" s="70"/>
      <c r="MKR4319" s="70"/>
      <c r="MKS4319" s="70"/>
      <c r="MKT4319" s="70"/>
      <c r="MKU4319" s="70"/>
      <c r="MKV4319" s="70"/>
      <c r="MKW4319" s="70"/>
      <c r="MKX4319" s="70"/>
      <c r="MKY4319" s="70"/>
      <c r="MKZ4319" s="70"/>
      <c r="MLA4319" s="70"/>
      <c r="MLB4319" s="70"/>
      <c r="MLC4319" s="70"/>
      <c r="MLD4319" s="70"/>
      <c r="MLE4319" s="70"/>
      <c r="MLF4319" s="70"/>
      <c r="MLG4319" s="70"/>
      <c r="MLH4319" s="70"/>
      <c r="MLI4319" s="70"/>
      <c r="MLJ4319" s="70"/>
      <c r="MLK4319" s="70"/>
      <c r="MLL4319" s="70"/>
      <c r="MLM4319" s="70"/>
      <c r="MLN4319" s="70"/>
      <c r="MLO4319" s="70"/>
      <c r="MLP4319" s="70"/>
      <c r="MLQ4319" s="70"/>
      <c r="MLR4319" s="70"/>
      <c r="MLS4319" s="70"/>
      <c r="MLT4319" s="70"/>
      <c r="MLU4319" s="70"/>
      <c r="MLV4319" s="70"/>
      <c r="MLW4319" s="70"/>
      <c r="MLX4319" s="70"/>
      <c r="MLY4319" s="70"/>
      <c r="MLZ4319" s="70"/>
      <c r="MMA4319" s="70"/>
      <c r="MMB4319" s="70"/>
      <c r="MMC4319" s="70"/>
      <c r="MMD4319" s="70"/>
      <c r="MME4319" s="70"/>
      <c r="MMF4319" s="70"/>
      <c r="MMG4319" s="70"/>
      <c r="MMH4319" s="70"/>
      <c r="MMI4319" s="70"/>
      <c r="MMJ4319" s="70"/>
      <c r="MMK4319" s="70"/>
      <c r="MML4319" s="70"/>
      <c r="MMM4319" s="70"/>
      <c r="MMN4319" s="70"/>
      <c r="MMO4319" s="70"/>
      <c r="MMP4319" s="70"/>
      <c r="MMQ4319" s="70"/>
      <c r="MMR4319" s="70"/>
      <c r="MMS4319" s="70"/>
      <c r="MMT4319" s="70"/>
      <c r="MMU4319" s="70"/>
      <c r="MMV4319" s="70"/>
      <c r="MMW4319" s="70"/>
      <c r="MMX4319" s="70"/>
      <c r="MMY4319" s="70"/>
      <c r="MMZ4319" s="70"/>
      <c r="MNA4319" s="70"/>
      <c r="MNB4319" s="70"/>
      <c r="MNC4319" s="70"/>
      <c r="MND4319" s="70"/>
      <c r="MNE4319" s="70"/>
      <c r="MNF4319" s="70"/>
      <c r="MNG4319" s="70"/>
      <c r="MNH4319" s="70"/>
      <c r="MNI4319" s="70"/>
      <c r="MNJ4319" s="70"/>
      <c r="MNK4319" s="70"/>
      <c r="MNL4319" s="70"/>
      <c r="MNM4319" s="70"/>
      <c r="MNN4319" s="70"/>
      <c r="MNO4319" s="70"/>
      <c r="MNP4319" s="70"/>
      <c r="MNQ4319" s="70"/>
      <c r="MNR4319" s="70"/>
      <c r="MNS4319" s="70"/>
      <c r="MNT4319" s="70"/>
      <c r="MNU4319" s="70"/>
      <c r="MNV4319" s="70"/>
      <c r="MNW4319" s="70"/>
      <c r="MNX4319" s="70"/>
      <c r="MNY4319" s="70"/>
      <c r="MNZ4319" s="70"/>
      <c r="MOA4319" s="70"/>
      <c r="MOB4319" s="70"/>
      <c r="MOC4319" s="70"/>
      <c r="MOD4319" s="70"/>
      <c r="MOE4319" s="70"/>
      <c r="MOF4319" s="70"/>
      <c r="MOG4319" s="70"/>
      <c r="MOH4319" s="70"/>
      <c r="MOI4319" s="70"/>
      <c r="MOJ4319" s="70"/>
      <c r="MOK4319" s="70"/>
      <c r="MOL4319" s="70"/>
      <c r="MOM4319" s="70"/>
      <c r="MON4319" s="70"/>
      <c r="MOO4319" s="70"/>
      <c r="MOP4319" s="70"/>
      <c r="MOQ4319" s="70"/>
      <c r="MOR4319" s="70"/>
      <c r="MOS4319" s="70"/>
      <c r="MOT4319" s="70"/>
      <c r="MOU4319" s="70"/>
      <c r="MOV4319" s="70"/>
      <c r="MOW4319" s="70"/>
      <c r="MOX4319" s="70"/>
      <c r="MOY4319" s="70"/>
      <c r="MOZ4319" s="70"/>
      <c r="MPA4319" s="70"/>
      <c r="MPB4319" s="70"/>
      <c r="MPC4319" s="70"/>
      <c r="MPD4319" s="70"/>
      <c r="MPE4319" s="70"/>
      <c r="MPF4319" s="70"/>
      <c r="MPG4319" s="70"/>
      <c r="MPH4319" s="70"/>
      <c r="MPI4319" s="70"/>
      <c r="MPJ4319" s="70"/>
      <c r="MPK4319" s="70"/>
      <c r="MPL4319" s="70"/>
      <c r="MPM4319" s="70"/>
      <c r="MPN4319" s="70"/>
      <c r="MPO4319" s="70"/>
      <c r="MPP4319" s="70"/>
      <c r="MPQ4319" s="70"/>
      <c r="MPR4319" s="70"/>
      <c r="MPS4319" s="70"/>
      <c r="MPT4319" s="70"/>
      <c r="MPU4319" s="70"/>
      <c r="MPV4319" s="70"/>
      <c r="MPW4319" s="70"/>
      <c r="MPX4319" s="70"/>
      <c r="MPY4319" s="70"/>
      <c r="MPZ4319" s="70"/>
      <c r="MQA4319" s="70"/>
      <c r="MQB4319" s="70"/>
      <c r="MQC4319" s="70"/>
      <c r="MQD4319" s="70"/>
      <c r="MQE4319" s="70"/>
      <c r="MQF4319" s="70"/>
      <c r="MQG4319" s="70"/>
      <c r="MQH4319" s="70"/>
      <c r="MQI4319" s="70"/>
      <c r="MQJ4319" s="70"/>
      <c r="MQK4319" s="70"/>
      <c r="MQL4319" s="70"/>
      <c r="MQM4319" s="70"/>
      <c r="MQN4319" s="70"/>
      <c r="MQO4319" s="70"/>
      <c r="MQP4319" s="70"/>
      <c r="MQQ4319" s="70"/>
      <c r="MQR4319" s="70"/>
      <c r="MQS4319" s="70"/>
      <c r="MQT4319" s="70"/>
      <c r="MQU4319" s="70"/>
      <c r="MQV4319" s="70"/>
      <c r="MQW4319" s="70"/>
      <c r="MQX4319" s="70"/>
      <c r="MQY4319" s="70"/>
      <c r="MQZ4319" s="70"/>
      <c r="MRA4319" s="70"/>
      <c r="MRB4319" s="70"/>
      <c r="MRC4319" s="70"/>
      <c r="MRD4319" s="70"/>
      <c r="MRE4319" s="70"/>
      <c r="MRF4319" s="70"/>
      <c r="MRG4319" s="70"/>
      <c r="MRH4319" s="70"/>
      <c r="MRI4319" s="70"/>
      <c r="MRJ4319" s="70"/>
      <c r="MRK4319" s="70"/>
      <c r="MRL4319" s="70"/>
      <c r="MRM4319" s="70"/>
      <c r="MRN4319" s="70"/>
      <c r="MRO4319" s="70"/>
      <c r="MRP4319" s="70"/>
      <c r="MRQ4319" s="70"/>
      <c r="MRR4319" s="70"/>
      <c r="MRS4319" s="70"/>
      <c r="MRT4319" s="70"/>
      <c r="MRU4319" s="70"/>
      <c r="MRV4319" s="70"/>
      <c r="MRW4319" s="70"/>
      <c r="MRX4319" s="70"/>
      <c r="MRY4319" s="70"/>
      <c r="MRZ4319" s="70"/>
      <c r="MSA4319" s="70"/>
      <c r="MSB4319" s="70"/>
      <c r="MSC4319" s="70"/>
      <c r="MSD4319" s="70"/>
      <c r="MSE4319" s="70"/>
      <c r="MSF4319" s="70"/>
      <c r="MSG4319" s="70"/>
      <c r="MSH4319" s="70"/>
      <c r="MSI4319" s="70"/>
      <c r="MSJ4319" s="70"/>
      <c r="MSK4319" s="70"/>
      <c r="MSL4319" s="70"/>
      <c r="MSM4319" s="70"/>
      <c r="MSN4319" s="70"/>
      <c r="MSO4319" s="70"/>
      <c r="MSP4319" s="70"/>
      <c r="MSQ4319" s="70"/>
      <c r="MSR4319" s="70"/>
      <c r="MSS4319" s="70"/>
      <c r="MST4319" s="70"/>
      <c r="MSU4319" s="70"/>
      <c r="MSV4319" s="70"/>
      <c r="MSW4319" s="70"/>
      <c r="MSX4319" s="70"/>
      <c r="MSY4319" s="70"/>
      <c r="MSZ4319" s="70"/>
      <c r="MTA4319" s="70"/>
      <c r="MTB4319" s="70"/>
      <c r="MTC4319" s="70"/>
      <c r="MTD4319" s="70"/>
      <c r="MTE4319" s="70"/>
      <c r="MTF4319" s="70"/>
      <c r="MTG4319" s="70"/>
      <c r="MTH4319" s="70"/>
      <c r="MTI4319" s="70"/>
      <c r="MTJ4319" s="70"/>
      <c r="MTK4319" s="70"/>
      <c r="MTL4319" s="70"/>
      <c r="MTM4319" s="70"/>
      <c r="MTN4319" s="70"/>
      <c r="MTO4319" s="70"/>
      <c r="MTP4319" s="70"/>
      <c r="MTQ4319" s="70"/>
      <c r="MTR4319" s="70"/>
      <c r="MTS4319" s="70"/>
      <c r="MTT4319" s="70"/>
      <c r="MTU4319" s="70"/>
      <c r="MTV4319" s="70"/>
      <c r="MTW4319" s="70"/>
      <c r="MTX4319" s="70"/>
      <c r="MTY4319" s="70"/>
      <c r="MTZ4319" s="70"/>
      <c r="MUA4319" s="70"/>
      <c r="MUB4319" s="70"/>
      <c r="MUC4319" s="70"/>
      <c r="MUD4319" s="70"/>
      <c r="MUE4319" s="70"/>
      <c r="MUF4319" s="70"/>
      <c r="MUG4319" s="70"/>
      <c r="MUH4319" s="70"/>
      <c r="MUI4319" s="70"/>
      <c r="MUJ4319" s="70"/>
      <c r="MUK4319" s="70"/>
      <c r="MUL4319" s="70"/>
      <c r="MUM4319" s="70"/>
      <c r="MUN4319" s="70"/>
      <c r="MUO4319" s="70"/>
      <c r="MUP4319" s="70"/>
      <c r="MUQ4319" s="70"/>
      <c r="MUR4319" s="70"/>
      <c r="MUS4319" s="70"/>
      <c r="MUT4319" s="70"/>
      <c r="MUU4319" s="70"/>
      <c r="MUV4319" s="70"/>
      <c r="MUW4319" s="70"/>
      <c r="MUX4319" s="70"/>
      <c r="MUY4319" s="70"/>
      <c r="MUZ4319" s="70"/>
      <c r="MVA4319" s="70"/>
      <c r="MVB4319" s="70"/>
      <c r="MVC4319" s="70"/>
      <c r="MVD4319" s="70"/>
      <c r="MVE4319" s="70"/>
      <c r="MVF4319" s="70"/>
      <c r="MVG4319" s="70"/>
      <c r="MVH4319" s="70"/>
      <c r="MVI4319" s="70"/>
      <c r="MVJ4319" s="70"/>
      <c r="MVK4319" s="70"/>
      <c r="MVL4319" s="70"/>
      <c r="MVM4319" s="70"/>
      <c r="MVN4319" s="70"/>
      <c r="MVO4319" s="70"/>
      <c r="MVP4319" s="70"/>
      <c r="MVQ4319" s="70"/>
      <c r="MVR4319" s="70"/>
      <c r="MVS4319" s="70"/>
      <c r="MVT4319" s="70"/>
      <c r="MVU4319" s="70"/>
      <c r="MVV4319" s="70"/>
      <c r="MVW4319" s="70"/>
      <c r="MVX4319" s="70"/>
      <c r="MVY4319" s="70"/>
      <c r="MVZ4319" s="70"/>
      <c r="MWA4319" s="70"/>
      <c r="MWB4319" s="70"/>
      <c r="MWC4319" s="70"/>
      <c r="MWD4319" s="70"/>
      <c r="MWE4319" s="70"/>
      <c r="MWF4319" s="70"/>
      <c r="MWG4319" s="70"/>
      <c r="MWH4319" s="70"/>
      <c r="MWI4319" s="70"/>
      <c r="MWJ4319" s="70"/>
      <c r="MWK4319" s="70"/>
      <c r="MWL4319" s="70"/>
      <c r="MWM4319" s="70"/>
      <c r="MWN4319" s="70"/>
      <c r="MWO4319" s="70"/>
      <c r="MWP4319" s="70"/>
      <c r="MWQ4319" s="70"/>
      <c r="MWR4319" s="70"/>
      <c r="MWS4319" s="70"/>
      <c r="MWT4319" s="70"/>
      <c r="MWU4319" s="70"/>
      <c r="MWV4319" s="70"/>
      <c r="MWW4319" s="70"/>
      <c r="MWX4319" s="70"/>
      <c r="MWY4319" s="70"/>
      <c r="MWZ4319" s="70"/>
      <c r="MXA4319" s="70"/>
      <c r="MXB4319" s="70"/>
      <c r="MXC4319" s="70"/>
      <c r="MXD4319" s="70"/>
      <c r="MXE4319" s="70"/>
      <c r="MXF4319" s="70"/>
      <c r="MXG4319" s="70"/>
      <c r="MXH4319" s="70"/>
      <c r="MXI4319" s="70"/>
      <c r="MXJ4319" s="70"/>
      <c r="MXK4319" s="70"/>
      <c r="MXL4319" s="70"/>
      <c r="MXM4319" s="70"/>
      <c r="MXN4319" s="70"/>
      <c r="MXO4319" s="70"/>
      <c r="MXP4319" s="70"/>
      <c r="MXQ4319" s="70"/>
      <c r="MXR4319" s="70"/>
      <c r="MXS4319" s="70"/>
      <c r="MXT4319" s="70"/>
      <c r="MXU4319" s="70"/>
      <c r="MXV4319" s="70"/>
      <c r="MXW4319" s="70"/>
      <c r="MXX4319" s="70"/>
      <c r="MXY4319" s="70"/>
      <c r="MXZ4319" s="70"/>
      <c r="MYA4319" s="70"/>
      <c r="MYB4319" s="70"/>
      <c r="MYC4319" s="70"/>
      <c r="MYD4319" s="70"/>
      <c r="MYE4319" s="70"/>
      <c r="MYF4319" s="70"/>
      <c r="MYG4319" s="70"/>
      <c r="MYH4319" s="70"/>
      <c r="MYI4319" s="70"/>
      <c r="MYJ4319" s="70"/>
      <c r="MYK4319" s="70"/>
      <c r="MYL4319" s="70"/>
      <c r="MYM4319" s="70"/>
      <c r="MYN4319" s="70"/>
      <c r="MYO4319" s="70"/>
      <c r="MYP4319" s="70"/>
      <c r="MYQ4319" s="70"/>
      <c r="MYR4319" s="70"/>
      <c r="MYS4319" s="70"/>
      <c r="MYT4319" s="70"/>
      <c r="MYU4319" s="70"/>
      <c r="MYV4319" s="70"/>
      <c r="MYW4319" s="70"/>
      <c r="MYX4319" s="70"/>
      <c r="MYY4319" s="70"/>
      <c r="MYZ4319" s="70"/>
      <c r="MZA4319" s="70"/>
      <c r="MZB4319" s="70"/>
      <c r="MZC4319" s="70"/>
      <c r="MZD4319" s="70"/>
      <c r="MZE4319" s="70"/>
      <c r="MZF4319" s="70"/>
      <c r="MZG4319" s="70"/>
      <c r="MZH4319" s="70"/>
      <c r="MZI4319" s="70"/>
      <c r="MZJ4319" s="70"/>
      <c r="MZK4319" s="70"/>
      <c r="MZL4319" s="70"/>
      <c r="MZM4319" s="70"/>
      <c r="MZN4319" s="70"/>
      <c r="MZO4319" s="70"/>
      <c r="MZP4319" s="70"/>
      <c r="MZQ4319" s="70"/>
      <c r="MZR4319" s="70"/>
      <c r="MZS4319" s="70"/>
      <c r="MZT4319" s="70"/>
      <c r="MZU4319" s="70"/>
      <c r="MZV4319" s="70"/>
      <c r="MZW4319" s="70"/>
      <c r="MZX4319" s="70"/>
      <c r="MZY4319" s="70"/>
      <c r="MZZ4319" s="70"/>
      <c r="NAA4319" s="70"/>
      <c r="NAB4319" s="70"/>
      <c r="NAC4319" s="70"/>
      <c r="NAD4319" s="70"/>
      <c r="NAE4319" s="70"/>
      <c r="NAF4319" s="70"/>
      <c r="NAG4319" s="70"/>
      <c r="NAH4319" s="70"/>
      <c r="NAI4319" s="70"/>
      <c r="NAJ4319" s="70"/>
      <c r="NAK4319" s="70"/>
      <c r="NAL4319" s="70"/>
      <c r="NAM4319" s="70"/>
      <c r="NAN4319" s="70"/>
      <c r="NAO4319" s="70"/>
      <c r="NAP4319" s="70"/>
      <c r="NAQ4319" s="70"/>
      <c r="NAR4319" s="70"/>
      <c r="NAS4319" s="70"/>
      <c r="NAT4319" s="70"/>
      <c r="NAU4319" s="70"/>
      <c r="NAV4319" s="70"/>
      <c r="NAW4319" s="70"/>
      <c r="NAX4319" s="70"/>
      <c r="NAY4319" s="70"/>
      <c r="NAZ4319" s="70"/>
      <c r="NBA4319" s="70"/>
      <c r="NBB4319" s="70"/>
      <c r="NBC4319" s="70"/>
      <c r="NBD4319" s="70"/>
      <c r="NBE4319" s="70"/>
      <c r="NBF4319" s="70"/>
      <c r="NBG4319" s="70"/>
      <c r="NBH4319" s="70"/>
      <c r="NBI4319" s="70"/>
      <c r="NBJ4319" s="70"/>
      <c r="NBK4319" s="70"/>
      <c r="NBL4319" s="70"/>
      <c r="NBM4319" s="70"/>
      <c r="NBN4319" s="70"/>
      <c r="NBO4319" s="70"/>
      <c r="NBP4319" s="70"/>
      <c r="NBQ4319" s="70"/>
      <c r="NBR4319" s="70"/>
      <c r="NBS4319" s="70"/>
      <c r="NBT4319" s="70"/>
      <c r="NBU4319" s="70"/>
      <c r="NBV4319" s="70"/>
      <c r="NBW4319" s="70"/>
      <c r="NBX4319" s="70"/>
      <c r="NBY4319" s="70"/>
      <c r="NBZ4319" s="70"/>
      <c r="NCA4319" s="70"/>
      <c r="NCB4319" s="70"/>
      <c r="NCC4319" s="70"/>
      <c r="NCD4319" s="70"/>
      <c r="NCE4319" s="70"/>
      <c r="NCF4319" s="70"/>
      <c r="NCG4319" s="70"/>
      <c r="NCH4319" s="70"/>
      <c r="NCI4319" s="70"/>
      <c r="NCJ4319" s="70"/>
      <c r="NCK4319" s="70"/>
      <c r="NCL4319" s="70"/>
      <c r="NCM4319" s="70"/>
      <c r="NCN4319" s="70"/>
      <c r="NCO4319" s="70"/>
      <c r="NCP4319" s="70"/>
      <c r="NCQ4319" s="70"/>
      <c r="NCR4319" s="70"/>
      <c r="NCS4319" s="70"/>
      <c r="NCT4319" s="70"/>
      <c r="NCU4319" s="70"/>
      <c r="NCV4319" s="70"/>
      <c r="NCW4319" s="70"/>
      <c r="NCX4319" s="70"/>
      <c r="NCY4319" s="70"/>
      <c r="NCZ4319" s="70"/>
      <c r="NDA4319" s="70"/>
      <c r="NDB4319" s="70"/>
      <c r="NDC4319" s="70"/>
      <c r="NDD4319" s="70"/>
      <c r="NDE4319" s="70"/>
      <c r="NDF4319" s="70"/>
      <c r="NDG4319" s="70"/>
      <c r="NDH4319" s="70"/>
      <c r="NDI4319" s="70"/>
      <c r="NDJ4319" s="70"/>
      <c r="NDK4319" s="70"/>
      <c r="NDL4319" s="70"/>
      <c r="NDM4319" s="70"/>
      <c r="NDN4319" s="70"/>
      <c r="NDO4319" s="70"/>
      <c r="NDP4319" s="70"/>
      <c r="NDQ4319" s="70"/>
      <c r="NDR4319" s="70"/>
      <c r="NDS4319" s="70"/>
      <c r="NDT4319" s="70"/>
      <c r="NDU4319" s="70"/>
      <c r="NDV4319" s="70"/>
      <c r="NDW4319" s="70"/>
      <c r="NDX4319" s="70"/>
      <c r="NDY4319" s="70"/>
      <c r="NDZ4319" s="70"/>
      <c r="NEA4319" s="70"/>
      <c r="NEB4319" s="70"/>
      <c r="NEC4319" s="70"/>
      <c r="NED4319" s="70"/>
      <c r="NEE4319" s="70"/>
      <c r="NEF4319" s="70"/>
      <c r="NEG4319" s="70"/>
      <c r="NEH4319" s="70"/>
      <c r="NEI4319" s="70"/>
      <c r="NEJ4319" s="70"/>
      <c r="NEK4319" s="70"/>
      <c r="NEL4319" s="70"/>
      <c r="NEM4319" s="70"/>
      <c r="NEN4319" s="70"/>
      <c r="NEO4319" s="70"/>
      <c r="NEP4319" s="70"/>
      <c r="NEQ4319" s="70"/>
      <c r="NER4319" s="70"/>
      <c r="NES4319" s="70"/>
      <c r="NET4319" s="70"/>
      <c r="NEU4319" s="70"/>
      <c r="NEV4319" s="70"/>
      <c r="NEW4319" s="70"/>
      <c r="NEX4319" s="70"/>
      <c r="NEY4319" s="70"/>
      <c r="NEZ4319" s="70"/>
      <c r="NFA4319" s="70"/>
      <c r="NFB4319" s="70"/>
      <c r="NFC4319" s="70"/>
      <c r="NFD4319" s="70"/>
      <c r="NFE4319" s="70"/>
      <c r="NFF4319" s="70"/>
      <c r="NFG4319" s="70"/>
      <c r="NFH4319" s="70"/>
      <c r="NFI4319" s="70"/>
      <c r="NFJ4319" s="70"/>
      <c r="NFK4319" s="70"/>
      <c r="NFL4319" s="70"/>
      <c r="NFM4319" s="70"/>
      <c r="NFN4319" s="70"/>
      <c r="NFO4319" s="70"/>
      <c r="NFP4319" s="70"/>
      <c r="NFQ4319" s="70"/>
      <c r="NFR4319" s="70"/>
      <c r="NFS4319" s="70"/>
      <c r="NFT4319" s="70"/>
      <c r="NFU4319" s="70"/>
      <c r="NFV4319" s="70"/>
      <c r="NFW4319" s="70"/>
      <c r="NFX4319" s="70"/>
      <c r="NFY4319" s="70"/>
      <c r="NFZ4319" s="70"/>
      <c r="NGA4319" s="70"/>
      <c r="NGB4319" s="70"/>
      <c r="NGC4319" s="70"/>
      <c r="NGD4319" s="70"/>
      <c r="NGE4319" s="70"/>
      <c r="NGF4319" s="70"/>
      <c r="NGG4319" s="70"/>
      <c r="NGH4319" s="70"/>
      <c r="NGI4319" s="70"/>
      <c r="NGJ4319" s="70"/>
      <c r="NGK4319" s="70"/>
      <c r="NGL4319" s="70"/>
      <c r="NGM4319" s="70"/>
      <c r="NGN4319" s="70"/>
      <c r="NGO4319" s="70"/>
      <c r="NGP4319" s="70"/>
      <c r="NGQ4319" s="70"/>
      <c r="NGR4319" s="70"/>
      <c r="NGS4319" s="70"/>
      <c r="NGT4319" s="70"/>
      <c r="NGU4319" s="70"/>
      <c r="NGV4319" s="70"/>
      <c r="NGW4319" s="70"/>
      <c r="NGX4319" s="70"/>
      <c r="NGY4319" s="70"/>
      <c r="NGZ4319" s="70"/>
      <c r="NHA4319" s="70"/>
      <c r="NHB4319" s="70"/>
      <c r="NHC4319" s="70"/>
      <c r="NHD4319" s="70"/>
      <c r="NHE4319" s="70"/>
      <c r="NHF4319" s="70"/>
      <c r="NHG4319" s="70"/>
      <c r="NHH4319" s="70"/>
      <c r="NHI4319" s="70"/>
      <c r="NHJ4319" s="70"/>
      <c r="NHK4319" s="70"/>
      <c r="NHL4319" s="70"/>
      <c r="NHM4319" s="70"/>
      <c r="NHN4319" s="70"/>
      <c r="NHO4319" s="70"/>
      <c r="NHP4319" s="70"/>
      <c r="NHQ4319" s="70"/>
      <c r="NHR4319" s="70"/>
      <c r="NHS4319" s="70"/>
      <c r="NHT4319" s="70"/>
      <c r="NHU4319" s="70"/>
      <c r="NHV4319" s="70"/>
      <c r="NHW4319" s="70"/>
      <c r="NHX4319" s="70"/>
      <c r="NHY4319" s="70"/>
      <c r="NHZ4319" s="70"/>
      <c r="NIA4319" s="70"/>
      <c r="NIB4319" s="70"/>
      <c r="NIC4319" s="70"/>
      <c r="NID4319" s="70"/>
      <c r="NIE4319" s="70"/>
      <c r="NIF4319" s="70"/>
      <c r="NIG4319" s="70"/>
      <c r="NIH4319" s="70"/>
      <c r="NII4319" s="70"/>
      <c r="NIJ4319" s="70"/>
      <c r="NIK4319" s="70"/>
      <c r="NIL4319" s="70"/>
      <c r="NIM4319" s="70"/>
      <c r="NIN4319" s="70"/>
      <c r="NIO4319" s="70"/>
      <c r="NIP4319" s="70"/>
      <c r="NIQ4319" s="70"/>
      <c r="NIR4319" s="70"/>
      <c r="NIS4319" s="70"/>
      <c r="NIT4319" s="70"/>
      <c r="NIU4319" s="70"/>
      <c r="NIV4319" s="70"/>
      <c r="NIW4319" s="70"/>
      <c r="NIX4319" s="70"/>
      <c r="NIY4319" s="70"/>
      <c r="NIZ4319" s="70"/>
      <c r="NJA4319" s="70"/>
      <c r="NJB4319" s="70"/>
      <c r="NJC4319" s="70"/>
      <c r="NJD4319" s="70"/>
      <c r="NJE4319" s="70"/>
      <c r="NJF4319" s="70"/>
      <c r="NJG4319" s="70"/>
      <c r="NJH4319" s="70"/>
      <c r="NJI4319" s="70"/>
      <c r="NJJ4319" s="70"/>
      <c r="NJK4319" s="70"/>
      <c r="NJL4319" s="70"/>
      <c r="NJM4319" s="70"/>
      <c r="NJN4319" s="70"/>
      <c r="NJO4319" s="70"/>
      <c r="NJP4319" s="70"/>
      <c r="NJQ4319" s="70"/>
      <c r="NJR4319" s="70"/>
      <c r="NJS4319" s="70"/>
      <c r="NJT4319" s="70"/>
      <c r="NJU4319" s="70"/>
      <c r="NJV4319" s="70"/>
      <c r="NJW4319" s="70"/>
      <c r="NJX4319" s="70"/>
      <c r="NJY4319" s="70"/>
      <c r="NJZ4319" s="70"/>
      <c r="NKA4319" s="70"/>
      <c r="NKB4319" s="70"/>
      <c r="NKC4319" s="70"/>
      <c r="NKD4319" s="70"/>
      <c r="NKE4319" s="70"/>
      <c r="NKF4319" s="70"/>
      <c r="NKG4319" s="70"/>
      <c r="NKH4319" s="70"/>
      <c r="NKI4319" s="70"/>
      <c r="NKJ4319" s="70"/>
      <c r="NKK4319" s="70"/>
      <c r="NKL4319" s="70"/>
      <c r="NKM4319" s="70"/>
      <c r="NKN4319" s="70"/>
      <c r="NKO4319" s="70"/>
      <c r="NKP4319" s="70"/>
      <c r="NKQ4319" s="70"/>
      <c r="NKR4319" s="70"/>
      <c r="NKS4319" s="70"/>
      <c r="NKT4319" s="70"/>
      <c r="NKU4319" s="70"/>
      <c r="NKV4319" s="70"/>
      <c r="NKW4319" s="70"/>
      <c r="NKX4319" s="70"/>
      <c r="NKY4319" s="70"/>
      <c r="NKZ4319" s="70"/>
      <c r="NLA4319" s="70"/>
      <c r="NLB4319" s="70"/>
      <c r="NLC4319" s="70"/>
      <c r="NLD4319" s="70"/>
      <c r="NLE4319" s="70"/>
      <c r="NLF4319" s="70"/>
      <c r="NLG4319" s="70"/>
      <c r="NLH4319" s="70"/>
      <c r="NLI4319" s="70"/>
      <c r="NLJ4319" s="70"/>
      <c r="NLK4319" s="70"/>
      <c r="NLL4319" s="70"/>
      <c r="NLM4319" s="70"/>
      <c r="NLN4319" s="70"/>
      <c r="NLO4319" s="70"/>
      <c r="NLP4319" s="70"/>
      <c r="NLQ4319" s="70"/>
      <c r="NLR4319" s="70"/>
      <c r="NLS4319" s="70"/>
      <c r="NLT4319" s="70"/>
      <c r="NLU4319" s="70"/>
      <c r="NLV4319" s="70"/>
      <c r="NLW4319" s="70"/>
      <c r="NLX4319" s="70"/>
      <c r="NLY4319" s="70"/>
      <c r="NLZ4319" s="70"/>
      <c r="NMA4319" s="70"/>
      <c r="NMB4319" s="70"/>
      <c r="NMC4319" s="70"/>
      <c r="NMD4319" s="70"/>
      <c r="NME4319" s="70"/>
      <c r="NMF4319" s="70"/>
      <c r="NMG4319" s="70"/>
      <c r="NMH4319" s="70"/>
      <c r="NMI4319" s="70"/>
      <c r="NMJ4319" s="70"/>
      <c r="NMK4319" s="70"/>
      <c r="NML4319" s="70"/>
      <c r="NMM4319" s="70"/>
      <c r="NMN4319" s="70"/>
      <c r="NMO4319" s="70"/>
      <c r="NMP4319" s="70"/>
      <c r="NMQ4319" s="70"/>
      <c r="NMR4319" s="70"/>
      <c r="NMS4319" s="70"/>
      <c r="NMT4319" s="70"/>
      <c r="NMU4319" s="70"/>
      <c r="NMV4319" s="70"/>
      <c r="NMW4319" s="70"/>
      <c r="NMX4319" s="70"/>
      <c r="NMY4319" s="70"/>
      <c r="NMZ4319" s="70"/>
      <c r="NNA4319" s="70"/>
      <c r="NNB4319" s="70"/>
      <c r="NNC4319" s="70"/>
      <c r="NND4319" s="70"/>
      <c r="NNE4319" s="70"/>
      <c r="NNF4319" s="70"/>
      <c r="NNG4319" s="70"/>
      <c r="NNH4319" s="70"/>
      <c r="NNI4319" s="70"/>
      <c r="NNJ4319" s="70"/>
      <c r="NNK4319" s="70"/>
      <c r="NNL4319" s="70"/>
      <c r="NNM4319" s="70"/>
      <c r="NNN4319" s="70"/>
      <c r="NNO4319" s="70"/>
      <c r="NNP4319" s="70"/>
      <c r="NNQ4319" s="70"/>
      <c r="NNR4319" s="70"/>
      <c r="NNS4319" s="70"/>
      <c r="NNT4319" s="70"/>
      <c r="NNU4319" s="70"/>
      <c r="NNV4319" s="70"/>
      <c r="NNW4319" s="70"/>
      <c r="NNX4319" s="70"/>
      <c r="NNY4319" s="70"/>
      <c r="NNZ4319" s="70"/>
      <c r="NOA4319" s="70"/>
      <c r="NOB4319" s="70"/>
      <c r="NOC4319" s="70"/>
      <c r="NOD4319" s="70"/>
      <c r="NOE4319" s="70"/>
      <c r="NOF4319" s="70"/>
      <c r="NOG4319" s="70"/>
      <c r="NOH4319" s="70"/>
      <c r="NOI4319" s="70"/>
      <c r="NOJ4319" s="70"/>
      <c r="NOK4319" s="70"/>
      <c r="NOL4319" s="70"/>
      <c r="NOM4319" s="70"/>
      <c r="NON4319" s="70"/>
      <c r="NOO4319" s="70"/>
      <c r="NOP4319" s="70"/>
      <c r="NOQ4319" s="70"/>
      <c r="NOR4319" s="70"/>
      <c r="NOS4319" s="70"/>
      <c r="NOT4319" s="70"/>
      <c r="NOU4319" s="70"/>
      <c r="NOV4319" s="70"/>
      <c r="NOW4319" s="70"/>
      <c r="NOX4319" s="70"/>
      <c r="NOY4319" s="70"/>
      <c r="NOZ4319" s="70"/>
      <c r="NPA4319" s="70"/>
      <c r="NPB4319" s="70"/>
      <c r="NPC4319" s="70"/>
      <c r="NPD4319" s="70"/>
      <c r="NPE4319" s="70"/>
      <c r="NPF4319" s="70"/>
      <c r="NPG4319" s="70"/>
      <c r="NPH4319" s="70"/>
      <c r="NPI4319" s="70"/>
      <c r="NPJ4319" s="70"/>
      <c r="NPK4319" s="70"/>
      <c r="NPL4319" s="70"/>
      <c r="NPM4319" s="70"/>
      <c r="NPN4319" s="70"/>
      <c r="NPO4319" s="70"/>
      <c r="NPP4319" s="70"/>
      <c r="NPQ4319" s="70"/>
      <c r="NPR4319" s="70"/>
      <c r="NPS4319" s="70"/>
      <c r="NPT4319" s="70"/>
      <c r="NPU4319" s="70"/>
      <c r="NPV4319" s="70"/>
      <c r="NPW4319" s="70"/>
      <c r="NPX4319" s="70"/>
      <c r="NPY4319" s="70"/>
      <c r="NPZ4319" s="70"/>
      <c r="NQA4319" s="70"/>
      <c r="NQB4319" s="70"/>
      <c r="NQC4319" s="70"/>
      <c r="NQD4319" s="70"/>
      <c r="NQE4319" s="70"/>
      <c r="NQF4319" s="70"/>
      <c r="NQG4319" s="70"/>
      <c r="NQH4319" s="70"/>
      <c r="NQI4319" s="70"/>
      <c r="NQJ4319" s="70"/>
      <c r="NQK4319" s="70"/>
      <c r="NQL4319" s="70"/>
      <c r="NQM4319" s="70"/>
      <c r="NQN4319" s="70"/>
      <c r="NQO4319" s="70"/>
      <c r="NQP4319" s="70"/>
      <c r="NQQ4319" s="70"/>
      <c r="NQR4319" s="70"/>
      <c r="NQS4319" s="70"/>
      <c r="NQT4319" s="70"/>
      <c r="NQU4319" s="70"/>
      <c r="NQV4319" s="70"/>
      <c r="NQW4319" s="70"/>
      <c r="NQX4319" s="70"/>
      <c r="NQY4319" s="70"/>
      <c r="NQZ4319" s="70"/>
      <c r="NRA4319" s="70"/>
      <c r="NRB4319" s="70"/>
      <c r="NRC4319" s="70"/>
      <c r="NRD4319" s="70"/>
      <c r="NRE4319" s="70"/>
      <c r="NRF4319" s="70"/>
      <c r="NRG4319" s="70"/>
      <c r="NRH4319" s="70"/>
      <c r="NRI4319" s="70"/>
      <c r="NRJ4319" s="70"/>
      <c r="NRK4319" s="70"/>
      <c r="NRL4319" s="70"/>
      <c r="NRM4319" s="70"/>
      <c r="NRN4319" s="70"/>
      <c r="NRO4319" s="70"/>
      <c r="NRP4319" s="70"/>
      <c r="NRQ4319" s="70"/>
      <c r="NRR4319" s="70"/>
      <c r="NRS4319" s="70"/>
      <c r="NRT4319" s="70"/>
      <c r="NRU4319" s="70"/>
      <c r="NRV4319" s="70"/>
      <c r="NRW4319" s="70"/>
      <c r="NRX4319" s="70"/>
      <c r="NRY4319" s="70"/>
      <c r="NRZ4319" s="70"/>
      <c r="NSA4319" s="70"/>
      <c r="NSB4319" s="70"/>
      <c r="NSC4319" s="70"/>
      <c r="NSD4319" s="70"/>
      <c r="NSE4319" s="70"/>
      <c r="NSF4319" s="70"/>
      <c r="NSG4319" s="70"/>
      <c r="NSH4319" s="70"/>
      <c r="NSI4319" s="70"/>
      <c r="NSJ4319" s="70"/>
      <c r="NSK4319" s="70"/>
      <c r="NSL4319" s="70"/>
      <c r="NSM4319" s="70"/>
      <c r="NSN4319" s="70"/>
      <c r="NSO4319" s="70"/>
      <c r="NSP4319" s="70"/>
      <c r="NSQ4319" s="70"/>
      <c r="NSR4319" s="70"/>
      <c r="NSS4319" s="70"/>
      <c r="NST4319" s="70"/>
      <c r="NSU4319" s="70"/>
      <c r="NSV4319" s="70"/>
      <c r="NSW4319" s="70"/>
      <c r="NSX4319" s="70"/>
      <c r="NSY4319" s="70"/>
      <c r="NSZ4319" s="70"/>
      <c r="NTA4319" s="70"/>
      <c r="NTB4319" s="70"/>
      <c r="NTC4319" s="70"/>
      <c r="NTD4319" s="70"/>
      <c r="NTE4319" s="70"/>
      <c r="NTF4319" s="70"/>
      <c r="NTG4319" s="70"/>
      <c r="NTH4319" s="70"/>
      <c r="NTI4319" s="70"/>
      <c r="NTJ4319" s="70"/>
      <c r="NTK4319" s="70"/>
      <c r="NTL4319" s="70"/>
      <c r="NTM4319" s="70"/>
      <c r="NTN4319" s="70"/>
      <c r="NTO4319" s="70"/>
      <c r="NTP4319" s="70"/>
      <c r="NTQ4319" s="70"/>
      <c r="NTR4319" s="70"/>
      <c r="NTS4319" s="70"/>
      <c r="NTT4319" s="70"/>
      <c r="NTU4319" s="70"/>
      <c r="NTV4319" s="70"/>
      <c r="NTW4319" s="70"/>
      <c r="NTX4319" s="70"/>
      <c r="NTY4319" s="70"/>
      <c r="NTZ4319" s="70"/>
      <c r="NUA4319" s="70"/>
      <c r="NUB4319" s="70"/>
      <c r="NUC4319" s="70"/>
      <c r="NUD4319" s="70"/>
      <c r="NUE4319" s="70"/>
      <c r="NUF4319" s="70"/>
      <c r="NUG4319" s="70"/>
      <c r="NUH4319" s="70"/>
      <c r="NUI4319" s="70"/>
      <c r="NUJ4319" s="70"/>
      <c r="NUK4319" s="70"/>
      <c r="NUL4319" s="70"/>
      <c r="NUM4319" s="70"/>
      <c r="NUN4319" s="70"/>
      <c r="NUO4319" s="70"/>
      <c r="NUP4319" s="70"/>
      <c r="NUQ4319" s="70"/>
      <c r="NUR4319" s="70"/>
      <c r="NUS4319" s="70"/>
      <c r="NUT4319" s="70"/>
      <c r="NUU4319" s="70"/>
      <c r="NUV4319" s="70"/>
      <c r="NUW4319" s="70"/>
      <c r="NUX4319" s="70"/>
      <c r="NUY4319" s="70"/>
      <c r="NUZ4319" s="70"/>
      <c r="NVA4319" s="70"/>
      <c r="NVB4319" s="70"/>
      <c r="NVC4319" s="70"/>
      <c r="NVD4319" s="70"/>
      <c r="NVE4319" s="70"/>
      <c r="NVF4319" s="70"/>
      <c r="NVG4319" s="70"/>
      <c r="NVH4319" s="70"/>
      <c r="NVI4319" s="70"/>
      <c r="NVJ4319" s="70"/>
      <c r="NVK4319" s="70"/>
      <c r="NVL4319" s="70"/>
      <c r="NVM4319" s="70"/>
      <c r="NVN4319" s="70"/>
      <c r="NVO4319" s="70"/>
      <c r="NVP4319" s="70"/>
      <c r="NVQ4319" s="70"/>
      <c r="NVR4319" s="70"/>
      <c r="NVS4319" s="70"/>
      <c r="NVT4319" s="70"/>
      <c r="NVU4319" s="70"/>
      <c r="NVV4319" s="70"/>
      <c r="NVW4319" s="70"/>
      <c r="NVX4319" s="70"/>
      <c r="NVY4319" s="70"/>
      <c r="NVZ4319" s="70"/>
      <c r="NWA4319" s="70"/>
      <c r="NWB4319" s="70"/>
      <c r="NWC4319" s="70"/>
      <c r="NWD4319" s="70"/>
      <c r="NWE4319" s="70"/>
      <c r="NWF4319" s="70"/>
      <c r="NWG4319" s="70"/>
      <c r="NWH4319" s="70"/>
      <c r="NWI4319" s="70"/>
      <c r="NWJ4319" s="70"/>
      <c r="NWK4319" s="70"/>
      <c r="NWL4319" s="70"/>
      <c r="NWM4319" s="70"/>
      <c r="NWN4319" s="70"/>
      <c r="NWO4319" s="70"/>
      <c r="NWP4319" s="70"/>
      <c r="NWQ4319" s="70"/>
      <c r="NWR4319" s="70"/>
      <c r="NWS4319" s="70"/>
      <c r="NWT4319" s="70"/>
      <c r="NWU4319" s="70"/>
      <c r="NWV4319" s="70"/>
      <c r="NWW4319" s="70"/>
      <c r="NWX4319" s="70"/>
      <c r="NWY4319" s="70"/>
      <c r="NWZ4319" s="70"/>
      <c r="NXA4319" s="70"/>
      <c r="NXB4319" s="70"/>
      <c r="NXC4319" s="70"/>
      <c r="NXD4319" s="70"/>
      <c r="NXE4319" s="70"/>
      <c r="NXF4319" s="70"/>
      <c r="NXG4319" s="70"/>
      <c r="NXH4319" s="70"/>
      <c r="NXI4319" s="70"/>
      <c r="NXJ4319" s="70"/>
      <c r="NXK4319" s="70"/>
      <c r="NXL4319" s="70"/>
      <c r="NXM4319" s="70"/>
      <c r="NXN4319" s="70"/>
      <c r="NXO4319" s="70"/>
      <c r="NXP4319" s="70"/>
      <c r="NXQ4319" s="70"/>
      <c r="NXR4319" s="70"/>
      <c r="NXS4319" s="70"/>
      <c r="NXT4319" s="70"/>
      <c r="NXU4319" s="70"/>
      <c r="NXV4319" s="70"/>
      <c r="NXW4319" s="70"/>
      <c r="NXX4319" s="70"/>
      <c r="NXY4319" s="70"/>
      <c r="NXZ4319" s="70"/>
      <c r="NYA4319" s="70"/>
      <c r="NYB4319" s="70"/>
      <c r="NYC4319" s="70"/>
      <c r="NYD4319" s="70"/>
      <c r="NYE4319" s="70"/>
      <c r="NYF4319" s="70"/>
      <c r="NYG4319" s="70"/>
      <c r="NYH4319" s="70"/>
      <c r="NYI4319" s="70"/>
      <c r="NYJ4319" s="70"/>
      <c r="NYK4319" s="70"/>
      <c r="NYL4319" s="70"/>
      <c r="NYM4319" s="70"/>
      <c r="NYN4319" s="70"/>
      <c r="NYO4319" s="70"/>
      <c r="NYP4319" s="70"/>
      <c r="NYQ4319" s="70"/>
      <c r="NYR4319" s="70"/>
      <c r="NYS4319" s="70"/>
      <c r="NYT4319" s="70"/>
      <c r="NYU4319" s="70"/>
      <c r="NYV4319" s="70"/>
      <c r="NYW4319" s="70"/>
      <c r="NYX4319" s="70"/>
      <c r="NYY4319" s="70"/>
      <c r="NYZ4319" s="70"/>
      <c r="NZA4319" s="70"/>
      <c r="NZB4319" s="70"/>
      <c r="NZC4319" s="70"/>
      <c r="NZD4319" s="70"/>
      <c r="NZE4319" s="70"/>
      <c r="NZF4319" s="70"/>
      <c r="NZG4319" s="70"/>
      <c r="NZH4319" s="70"/>
      <c r="NZI4319" s="70"/>
      <c r="NZJ4319" s="70"/>
      <c r="NZK4319" s="70"/>
      <c r="NZL4319" s="70"/>
      <c r="NZM4319" s="70"/>
      <c r="NZN4319" s="70"/>
      <c r="NZO4319" s="70"/>
      <c r="NZP4319" s="70"/>
      <c r="NZQ4319" s="70"/>
      <c r="NZR4319" s="70"/>
      <c r="NZS4319" s="70"/>
      <c r="NZT4319" s="70"/>
      <c r="NZU4319" s="70"/>
      <c r="NZV4319" s="70"/>
      <c r="NZW4319" s="70"/>
      <c r="NZX4319" s="70"/>
      <c r="NZY4319" s="70"/>
      <c r="NZZ4319" s="70"/>
      <c r="OAA4319" s="70"/>
      <c r="OAB4319" s="70"/>
      <c r="OAC4319" s="70"/>
      <c r="OAD4319" s="70"/>
      <c r="OAE4319" s="70"/>
      <c r="OAF4319" s="70"/>
      <c r="OAG4319" s="70"/>
      <c r="OAH4319" s="70"/>
      <c r="OAI4319" s="70"/>
      <c r="OAJ4319" s="70"/>
      <c r="OAK4319" s="70"/>
      <c r="OAL4319" s="70"/>
      <c r="OAM4319" s="70"/>
      <c r="OAN4319" s="70"/>
      <c r="OAO4319" s="70"/>
      <c r="OAP4319" s="70"/>
      <c r="OAQ4319" s="70"/>
      <c r="OAR4319" s="70"/>
      <c r="OAS4319" s="70"/>
      <c r="OAT4319" s="70"/>
      <c r="OAU4319" s="70"/>
      <c r="OAV4319" s="70"/>
      <c r="OAW4319" s="70"/>
      <c r="OAX4319" s="70"/>
      <c r="OAY4319" s="70"/>
      <c r="OAZ4319" s="70"/>
      <c r="OBA4319" s="70"/>
      <c r="OBB4319" s="70"/>
      <c r="OBC4319" s="70"/>
      <c r="OBD4319" s="70"/>
      <c r="OBE4319" s="70"/>
      <c r="OBF4319" s="70"/>
      <c r="OBG4319" s="70"/>
      <c r="OBH4319" s="70"/>
      <c r="OBI4319" s="70"/>
      <c r="OBJ4319" s="70"/>
      <c r="OBK4319" s="70"/>
      <c r="OBL4319" s="70"/>
      <c r="OBM4319" s="70"/>
      <c r="OBN4319" s="70"/>
      <c r="OBO4319" s="70"/>
      <c r="OBP4319" s="70"/>
      <c r="OBQ4319" s="70"/>
      <c r="OBR4319" s="70"/>
      <c r="OBS4319" s="70"/>
      <c r="OBT4319" s="70"/>
      <c r="OBU4319" s="70"/>
      <c r="OBV4319" s="70"/>
      <c r="OBW4319" s="70"/>
      <c r="OBX4319" s="70"/>
      <c r="OBY4319" s="70"/>
      <c r="OBZ4319" s="70"/>
      <c r="OCA4319" s="70"/>
      <c r="OCB4319" s="70"/>
      <c r="OCC4319" s="70"/>
      <c r="OCD4319" s="70"/>
      <c r="OCE4319" s="70"/>
      <c r="OCF4319" s="70"/>
      <c r="OCG4319" s="70"/>
      <c r="OCH4319" s="70"/>
      <c r="OCI4319" s="70"/>
      <c r="OCJ4319" s="70"/>
      <c r="OCK4319" s="70"/>
      <c r="OCL4319" s="70"/>
      <c r="OCM4319" s="70"/>
      <c r="OCN4319" s="70"/>
      <c r="OCO4319" s="70"/>
      <c r="OCP4319" s="70"/>
      <c r="OCQ4319" s="70"/>
      <c r="OCR4319" s="70"/>
      <c r="OCS4319" s="70"/>
      <c r="OCT4319" s="70"/>
      <c r="OCU4319" s="70"/>
      <c r="OCV4319" s="70"/>
      <c r="OCW4319" s="70"/>
      <c r="OCX4319" s="70"/>
      <c r="OCY4319" s="70"/>
      <c r="OCZ4319" s="70"/>
      <c r="ODA4319" s="70"/>
      <c r="ODB4319" s="70"/>
      <c r="ODC4319" s="70"/>
      <c r="ODD4319" s="70"/>
      <c r="ODE4319" s="70"/>
      <c r="ODF4319" s="70"/>
      <c r="ODG4319" s="70"/>
      <c r="ODH4319" s="70"/>
      <c r="ODI4319" s="70"/>
      <c r="ODJ4319" s="70"/>
      <c r="ODK4319" s="70"/>
      <c r="ODL4319" s="70"/>
      <c r="ODM4319" s="70"/>
      <c r="ODN4319" s="70"/>
      <c r="ODO4319" s="70"/>
      <c r="ODP4319" s="70"/>
      <c r="ODQ4319" s="70"/>
      <c r="ODR4319" s="70"/>
      <c r="ODS4319" s="70"/>
      <c r="ODT4319" s="70"/>
      <c r="ODU4319" s="70"/>
      <c r="ODV4319" s="70"/>
      <c r="ODW4319" s="70"/>
      <c r="ODX4319" s="70"/>
      <c r="ODY4319" s="70"/>
      <c r="ODZ4319" s="70"/>
      <c r="OEA4319" s="70"/>
      <c r="OEB4319" s="70"/>
      <c r="OEC4319" s="70"/>
      <c r="OED4319" s="70"/>
      <c r="OEE4319" s="70"/>
      <c r="OEF4319" s="70"/>
      <c r="OEG4319" s="70"/>
      <c r="OEH4319" s="70"/>
      <c r="OEI4319" s="70"/>
      <c r="OEJ4319" s="70"/>
      <c r="OEK4319" s="70"/>
      <c r="OEL4319" s="70"/>
      <c r="OEM4319" s="70"/>
      <c r="OEN4319" s="70"/>
      <c r="OEO4319" s="70"/>
      <c r="OEP4319" s="70"/>
      <c r="OEQ4319" s="70"/>
      <c r="OER4319" s="70"/>
      <c r="OES4319" s="70"/>
      <c r="OET4319" s="70"/>
      <c r="OEU4319" s="70"/>
      <c r="OEV4319" s="70"/>
      <c r="OEW4319" s="70"/>
      <c r="OEX4319" s="70"/>
      <c r="OEY4319" s="70"/>
      <c r="OEZ4319" s="70"/>
      <c r="OFA4319" s="70"/>
      <c r="OFB4319" s="70"/>
      <c r="OFC4319" s="70"/>
      <c r="OFD4319" s="70"/>
      <c r="OFE4319" s="70"/>
      <c r="OFF4319" s="70"/>
      <c r="OFG4319" s="70"/>
      <c r="OFH4319" s="70"/>
      <c r="OFI4319" s="70"/>
      <c r="OFJ4319" s="70"/>
      <c r="OFK4319" s="70"/>
      <c r="OFL4319" s="70"/>
      <c r="OFM4319" s="70"/>
      <c r="OFN4319" s="70"/>
      <c r="OFO4319" s="70"/>
      <c r="OFP4319" s="70"/>
      <c r="OFQ4319" s="70"/>
      <c r="OFR4319" s="70"/>
      <c r="OFS4319" s="70"/>
      <c r="OFT4319" s="70"/>
      <c r="OFU4319" s="70"/>
      <c r="OFV4319" s="70"/>
      <c r="OFW4319" s="70"/>
      <c r="OFX4319" s="70"/>
      <c r="OFY4319" s="70"/>
      <c r="OFZ4319" s="70"/>
      <c r="OGA4319" s="70"/>
      <c r="OGB4319" s="70"/>
      <c r="OGC4319" s="70"/>
      <c r="OGD4319" s="70"/>
      <c r="OGE4319" s="70"/>
      <c r="OGF4319" s="70"/>
      <c r="OGG4319" s="70"/>
      <c r="OGH4319" s="70"/>
      <c r="OGI4319" s="70"/>
      <c r="OGJ4319" s="70"/>
      <c r="OGK4319" s="70"/>
      <c r="OGL4319" s="70"/>
      <c r="OGM4319" s="70"/>
      <c r="OGN4319" s="70"/>
      <c r="OGO4319" s="70"/>
      <c r="OGP4319" s="70"/>
      <c r="OGQ4319" s="70"/>
      <c r="OGR4319" s="70"/>
      <c r="OGS4319" s="70"/>
      <c r="OGT4319" s="70"/>
      <c r="OGU4319" s="70"/>
      <c r="OGV4319" s="70"/>
      <c r="OGW4319" s="70"/>
      <c r="OGX4319" s="70"/>
      <c r="OGY4319" s="70"/>
      <c r="OGZ4319" s="70"/>
      <c r="OHA4319" s="70"/>
      <c r="OHB4319" s="70"/>
      <c r="OHC4319" s="70"/>
      <c r="OHD4319" s="70"/>
      <c r="OHE4319" s="70"/>
      <c r="OHF4319" s="70"/>
      <c r="OHG4319" s="70"/>
      <c r="OHH4319" s="70"/>
      <c r="OHI4319" s="70"/>
      <c r="OHJ4319" s="70"/>
      <c r="OHK4319" s="70"/>
      <c r="OHL4319" s="70"/>
      <c r="OHM4319" s="70"/>
      <c r="OHN4319" s="70"/>
      <c r="OHO4319" s="70"/>
      <c r="OHP4319" s="70"/>
      <c r="OHQ4319" s="70"/>
      <c r="OHR4319" s="70"/>
      <c r="OHS4319" s="70"/>
      <c r="OHT4319" s="70"/>
      <c r="OHU4319" s="70"/>
      <c r="OHV4319" s="70"/>
      <c r="OHW4319" s="70"/>
      <c r="OHX4319" s="70"/>
      <c r="OHY4319" s="70"/>
      <c r="OHZ4319" s="70"/>
      <c r="OIA4319" s="70"/>
      <c r="OIB4319" s="70"/>
      <c r="OIC4319" s="70"/>
      <c r="OID4319" s="70"/>
      <c r="OIE4319" s="70"/>
      <c r="OIF4319" s="70"/>
      <c r="OIG4319" s="70"/>
      <c r="OIH4319" s="70"/>
      <c r="OII4319" s="70"/>
      <c r="OIJ4319" s="70"/>
      <c r="OIK4319" s="70"/>
      <c r="OIL4319" s="70"/>
      <c r="OIM4319" s="70"/>
      <c r="OIN4319" s="70"/>
      <c r="OIO4319" s="70"/>
      <c r="OIP4319" s="70"/>
      <c r="OIQ4319" s="70"/>
      <c r="OIR4319" s="70"/>
      <c r="OIS4319" s="70"/>
      <c r="OIT4319" s="70"/>
      <c r="OIU4319" s="70"/>
      <c r="OIV4319" s="70"/>
      <c r="OIW4319" s="70"/>
      <c r="OIX4319" s="70"/>
      <c r="OIY4319" s="70"/>
      <c r="OIZ4319" s="70"/>
      <c r="OJA4319" s="70"/>
      <c r="OJB4319" s="70"/>
      <c r="OJC4319" s="70"/>
      <c r="OJD4319" s="70"/>
      <c r="OJE4319" s="70"/>
      <c r="OJF4319" s="70"/>
      <c r="OJG4319" s="70"/>
      <c r="OJH4319" s="70"/>
      <c r="OJI4319" s="70"/>
      <c r="OJJ4319" s="70"/>
      <c r="OJK4319" s="70"/>
      <c r="OJL4319" s="70"/>
      <c r="OJM4319" s="70"/>
      <c r="OJN4319" s="70"/>
      <c r="OJO4319" s="70"/>
      <c r="OJP4319" s="70"/>
      <c r="OJQ4319" s="70"/>
      <c r="OJR4319" s="70"/>
      <c r="OJS4319" s="70"/>
      <c r="OJT4319" s="70"/>
      <c r="OJU4319" s="70"/>
      <c r="OJV4319" s="70"/>
      <c r="OJW4319" s="70"/>
      <c r="OJX4319" s="70"/>
      <c r="OJY4319" s="70"/>
      <c r="OJZ4319" s="70"/>
      <c r="OKA4319" s="70"/>
      <c r="OKB4319" s="70"/>
      <c r="OKC4319" s="70"/>
      <c r="OKD4319" s="70"/>
      <c r="OKE4319" s="70"/>
      <c r="OKF4319" s="70"/>
      <c r="OKG4319" s="70"/>
      <c r="OKH4319" s="70"/>
      <c r="OKI4319" s="70"/>
      <c r="OKJ4319" s="70"/>
      <c r="OKK4319" s="70"/>
      <c r="OKL4319" s="70"/>
      <c r="OKM4319" s="70"/>
      <c r="OKN4319" s="70"/>
      <c r="OKO4319" s="70"/>
      <c r="OKP4319" s="70"/>
      <c r="OKQ4319" s="70"/>
      <c r="OKR4319" s="70"/>
      <c r="OKS4319" s="70"/>
      <c r="OKT4319" s="70"/>
      <c r="OKU4319" s="70"/>
      <c r="OKV4319" s="70"/>
      <c r="OKW4319" s="70"/>
      <c r="OKX4319" s="70"/>
      <c r="OKY4319" s="70"/>
      <c r="OKZ4319" s="70"/>
      <c r="OLA4319" s="70"/>
      <c r="OLB4319" s="70"/>
      <c r="OLC4319" s="70"/>
      <c r="OLD4319" s="70"/>
      <c r="OLE4319" s="70"/>
      <c r="OLF4319" s="70"/>
      <c r="OLG4319" s="70"/>
      <c r="OLH4319" s="70"/>
      <c r="OLI4319" s="70"/>
      <c r="OLJ4319" s="70"/>
      <c r="OLK4319" s="70"/>
      <c r="OLL4319" s="70"/>
      <c r="OLM4319" s="70"/>
      <c r="OLN4319" s="70"/>
      <c r="OLO4319" s="70"/>
      <c r="OLP4319" s="70"/>
      <c r="OLQ4319" s="70"/>
      <c r="OLR4319" s="70"/>
      <c r="OLS4319" s="70"/>
      <c r="OLT4319" s="70"/>
      <c r="OLU4319" s="70"/>
      <c r="OLV4319" s="70"/>
      <c r="OLW4319" s="70"/>
      <c r="OLX4319" s="70"/>
      <c r="OLY4319" s="70"/>
      <c r="OLZ4319" s="70"/>
      <c r="OMA4319" s="70"/>
      <c r="OMB4319" s="70"/>
      <c r="OMC4319" s="70"/>
      <c r="OMD4319" s="70"/>
      <c r="OME4319" s="70"/>
      <c r="OMF4319" s="70"/>
      <c r="OMG4319" s="70"/>
      <c r="OMH4319" s="70"/>
      <c r="OMI4319" s="70"/>
      <c r="OMJ4319" s="70"/>
      <c r="OMK4319" s="70"/>
      <c r="OML4319" s="70"/>
      <c r="OMM4319" s="70"/>
      <c r="OMN4319" s="70"/>
      <c r="OMO4319" s="70"/>
      <c r="OMP4319" s="70"/>
      <c r="OMQ4319" s="70"/>
      <c r="OMR4319" s="70"/>
      <c r="OMS4319" s="70"/>
      <c r="OMT4319" s="70"/>
      <c r="OMU4319" s="70"/>
      <c r="OMV4319" s="70"/>
      <c r="OMW4319" s="70"/>
      <c r="OMX4319" s="70"/>
      <c r="OMY4319" s="70"/>
      <c r="OMZ4319" s="70"/>
      <c r="ONA4319" s="70"/>
      <c r="ONB4319" s="70"/>
      <c r="ONC4319" s="70"/>
      <c r="OND4319" s="70"/>
      <c r="ONE4319" s="70"/>
      <c r="ONF4319" s="70"/>
      <c r="ONG4319" s="70"/>
      <c r="ONH4319" s="70"/>
      <c r="ONI4319" s="70"/>
      <c r="ONJ4319" s="70"/>
      <c r="ONK4319" s="70"/>
      <c r="ONL4319" s="70"/>
      <c r="ONM4319" s="70"/>
      <c r="ONN4319" s="70"/>
      <c r="ONO4319" s="70"/>
      <c r="ONP4319" s="70"/>
      <c r="ONQ4319" s="70"/>
      <c r="ONR4319" s="70"/>
      <c r="ONS4319" s="70"/>
      <c r="ONT4319" s="70"/>
      <c r="ONU4319" s="70"/>
      <c r="ONV4319" s="70"/>
      <c r="ONW4319" s="70"/>
      <c r="ONX4319" s="70"/>
      <c r="ONY4319" s="70"/>
      <c r="ONZ4319" s="70"/>
      <c r="OOA4319" s="70"/>
      <c r="OOB4319" s="70"/>
      <c r="OOC4319" s="70"/>
      <c r="OOD4319" s="70"/>
      <c r="OOE4319" s="70"/>
      <c r="OOF4319" s="70"/>
      <c r="OOG4319" s="70"/>
      <c r="OOH4319" s="70"/>
      <c r="OOI4319" s="70"/>
      <c r="OOJ4319" s="70"/>
      <c r="OOK4319" s="70"/>
      <c r="OOL4319" s="70"/>
      <c r="OOM4319" s="70"/>
      <c r="OON4319" s="70"/>
      <c r="OOO4319" s="70"/>
      <c r="OOP4319" s="70"/>
      <c r="OOQ4319" s="70"/>
      <c r="OOR4319" s="70"/>
      <c r="OOS4319" s="70"/>
      <c r="OOT4319" s="70"/>
      <c r="OOU4319" s="70"/>
      <c r="OOV4319" s="70"/>
      <c r="OOW4319" s="70"/>
      <c r="OOX4319" s="70"/>
      <c r="OOY4319" s="70"/>
      <c r="OOZ4319" s="70"/>
      <c r="OPA4319" s="70"/>
      <c r="OPB4319" s="70"/>
      <c r="OPC4319" s="70"/>
      <c r="OPD4319" s="70"/>
      <c r="OPE4319" s="70"/>
      <c r="OPF4319" s="70"/>
      <c r="OPG4319" s="70"/>
      <c r="OPH4319" s="70"/>
      <c r="OPI4319" s="70"/>
      <c r="OPJ4319" s="70"/>
      <c r="OPK4319" s="70"/>
      <c r="OPL4319" s="70"/>
      <c r="OPM4319" s="70"/>
      <c r="OPN4319" s="70"/>
      <c r="OPO4319" s="70"/>
      <c r="OPP4319" s="70"/>
      <c r="OPQ4319" s="70"/>
      <c r="OPR4319" s="70"/>
      <c r="OPS4319" s="70"/>
      <c r="OPT4319" s="70"/>
      <c r="OPU4319" s="70"/>
      <c r="OPV4319" s="70"/>
      <c r="OPW4319" s="70"/>
      <c r="OPX4319" s="70"/>
      <c r="OPY4319" s="70"/>
      <c r="OPZ4319" s="70"/>
      <c r="OQA4319" s="70"/>
      <c r="OQB4319" s="70"/>
      <c r="OQC4319" s="70"/>
      <c r="OQD4319" s="70"/>
      <c r="OQE4319" s="70"/>
      <c r="OQF4319" s="70"/>
      <c r="OQG4319" s="70"/>
      <c r="OQH4319" s="70"/>
      <c r="OQI4319" s="70"/>
      <c r="OQJ4319" s="70"/>
      <c r="OQK4319" s="70"/>
      <c r="OQL4319" s="70"/>
      <c r="OQM4319" s="70"/>
      <c r="OQN4319" s="70"/>
      <c r="OQO4319" s="70"/>
      <c r="OQP4319" s="70"/>
      <c r="OQQ4319" s="70"/>
      <c r="OQR4319" s="70"/>
      <c r="OQS4319" s="70"/>
      <c r="OQT4319" s="70"/>
      <c r="OQU4319" s="70"/>
      <c r="OQV4319" s="70"/>
      <c r="OQW4319" s="70"/>
      <c r="OQX4319" s="70"/>
      <c r="OQY4319" s="70"/>
      <c r="OQZ4319" s="70"/>
      <c r="ORA4319" s="70"/>
      <c r="ORB4319" s="70"/>
      <c r="ORC4319" s="70"/>
      <c r="ORD4319" s="70"/>
      <c r="ORE4319" s="70"/>
      <c r="ORF4319" s="70"/>
      <c r="ORG4319" s="70"/>
      <c r="ORH4319" s="70"/>
      <c r="ORI4319" s="70"/>
      <c r="ORJ4319" s="70"/>
      <c r="ORK4319" s="70"/>
      <c r="ORL4319" s="70"/>
      <c r="ORM4319" s="70"/>
      <c r="ORN4319" s="70"/>
      <c r="ORO4319" s="70"/>
      <c r="ORP4319" s="70"/>
      <c r="ORQ4319" s="70"/>
      <c r="ORR4319" s="70"/>
      <c r="ORS4319" s="70"/>
      <c r="ORT4319" s="70"/>
      <c r="ORU4319" s="70"/>
      <c r="ORV4319" s="70"/>
      <c r="ORW4319" s="70"/>
      <c r="ORX4319" s="70"/>
      <c r="ORY4319" s="70"/>
      <c r="ORZ4319" s="70"/>
      <c r="OSA4319" s="70"/>
      <c r="OSB4319" s="70"/>
      <c r="OSC4319" s="70"/>
      <c r="OSD4319" s="70"/>
      <c r="OSE4319" s="70"/>
      <c r="OSF4319" s="70"/>
      <c r="OSG4319" s="70"/>
      <c r="OSH4319" s="70"/>
      <c r="OSI4319" s="70"/>
      <c r="OSJ4319" s="70"/>
      <c r="OSK4319" s="70"/>
      <c r="OSL4319" s="70"/>
      <c r="OSM4319" s="70"/>
      <c r="OSN4319" s="70"/>
      <c r="OSO4319" s="70"/>
      <c r="OSP4319" s="70"/>
      <c r="OSQ4319" s="70"/>
      <c r="OSR4319" s="70"/>
      <c r="OSS4319" s="70"/>
      <c r="OST4319" s="70"/>
      <c r="OSU4319" s="70"/>
      <c r="OSV4319" s="70"/>
      <c r="OSW4319" s="70"/>
      <c r="OSX4319" s="70"/>
      <c r="OSY4319" s="70"/>
      <c r="OSZ4319" s="70"/>
      <c r="OTA4319" s="70"/>
      <c r="OTB4319" s="70"/>
      <c r="OTC4319" s="70"/>
      <c r="OTD4319" s="70"/>
      <c r="OTE4319" s="70"/>
      <c r="OTF4319" s="70"/>
      <c r="OTG4319" s="70"/>
      <c r="OTH4319" s="70"/>
      <c r="OTI4319" s="70"/>
      <c r="OTJ4319" s="70"/>
      <c r="OTK4319" s="70"/>
      <c r="OTL4319" s="70"/>
      <c r="OTM4319" s="70"/>
      <c r="OTN4319" s="70"/>
      <c r="OTO4319" s="70"/>
      <c r="OTP4319" s="70"/>
      <c r="OTQ4319" s="70"/>
      <c r="OTR4319" s="70"/>
      <c r="OTS4319" s="70"/>
      <c r="OTT4319" s="70"/>
      <c r="OTU4319" s="70"/>
      <c r="OTV4319" s="70"/>
      <c r="OTW4319" s="70"/>
      <c r="OTX4319" s="70"/>
      <c r="OTY4319" s="70"/>
      <c r="OTZ4319" s="70"/>
      <c r="OUA4319" s="70"/>
      <c r="OUB4319" s="70"/>
      <c r="OUC4319" s="70"/>
      <c r="OUD4319" s="70"/>
      <c r="OUE4319" s="70"/>
      <c r="OUF4319" s="70"/>
      <c r="OUG4319" s="70"/>
      <c r="OUH4319" s="70"/>
      <c r="OUI4319" s="70"/>
      <c r="OUJ4319" s="70"/>
      <c r="OUK4319" s="70"/>
      <c r="OUL4319" s="70"/>
      <c r="OUM4319" s="70"/>
      <c r="OUN4319" s="70"/>
      <c r="OUO4319" s="70"/>
      <c r="OUP4319" s="70"/>
      <c r="OUQ4319" s="70"/>
      <c r="OUR4319" s="70"/>
      <c r="OUS4319" s="70"/>
      <c r="OUT4319" s="70"/>
      <c r="OUU4319" s="70"/>
      <c r="OUV4319" s="70"/>
      <c r="OUW4319" s="70"/>
      <c r="OUX4319" s="70"/>
      <c r="OUY4319" s="70"/>
      <c r="OUZ4319" s="70"/>
      <c r="OVA4319" s="70"/>
      <c r="OVB4319" s="70"/>
      <c r="OVC4319" s="70"/>
      <c r="OVD4319" s="70"/>
      <c r="OVE4319" s="70"/>
      <c r="OVF4319" s="70"/>
      <c r="OVG4319" s="70"/>
      <c r="OVH4319" s="70"/>
      <c r="OVI4319" s="70"/>
      <c r="OVJ4319" s="70"/>
      <c r="OVK4319" s="70"/>
      <c r="OVL4319" s="70"/>
      <c r="OVM4319" s="70"/>
      <c r="OVN4319" s="70"/>
      <c r="OVO4319" s="70"/>
      <c r="OVP4319" s="70"/>
      <c r="OVQ4319" s="70"/>
      <c r="OVR4319" s="70"/>
      <c r="OVS4319" s="70"/>
      <c r="OVT4319" s="70"/>
      <c r="OVU4319" s="70"/>
      <c r="OVV4319" s="70"/>
      <c r="OVW4319" s="70"/>
      <c r="OVX4319" s="70"/>
      <c r="OVY4319" s="70"/>
      <c r="OVZ4319" s="70"/>
      <c r="OWA4319" s="70"/>
      <c r="OWB4319" s="70"/>
      <c r="OWC4319" s="70"/>
      <c r="OWD4319" s="70"/>
      <c r="OWE4319" s="70"/>
      <c r="OWF4319" s="70"/>
      <c r="OWG4319" s="70"/>
      <c r="OWH4319" s="70"/>
      <c r="OWI4319" s="70"/>
      <c r="OWJ4319" s="70"/>
      <c r="OWK4319" s="70"/>
      <c r="OWL4319" s="70"/>
      <c r="OWM4319" s="70"/>
      <c r="OWN4319" s="70"/>
      <c r="OWO4319" s="70"/>
      <c r="OWP4319" s="70"/>
      <c r="OWQ4319" s="70"/>
      <c r="OWR4319" s="70"/>
      <c r="OWS4319" s="70"/>
      <c r="OWT4319" s="70"/>
      <c r="OWU4319" s="70"/>
      <c r="OWV4319" s="70"/>
      <c r="OWW4319" s="70"/>
      <c r="OWX4319" s="70"/>
      <c r="OWY4319" s="70"/>
      <c r="OWZ4319" s="70"/>
      <c r="OXA4319" s="70"/>
      <c r="OXB4319" s="70"/>
      <c r="OXC4319" s="70"/>
      <c r="OXD4319" s="70"/>
      <c r="OXE4319" s="70"/>
      <c r="OXF4319" s="70"/>
      <c r="OXG4319" s="70"/>
      <c r="OXH4319" s="70"/>
      <c r="OXI4319" s="70"/>
      <c r="OXJ4319" s="70"/>
      <c r="OXK4319" s="70"/>
      <c r="OXL4319" s="70"/>
      <c r="OXM4319" s="70"/>
      <c r="OXN4319" s="70"/>
      <c r="OXO4319" s="70"/>
      <c r="OXP4319" s="70"/>
      <c r="OXQ4319" s="70"/>
      <c r="OXR4319" s="70"/>
      <c r="OXS4319" s="70"/>
      <c r="OXT4319" s="70"/>
      <c r="OXU4319" s="70"/>
      <c r="OXV4319" s="70"/>
      <c r="OXW4319" s="70"/>
      <c r="OXX4319" s="70"/>
      <c r="OXY4319" s="70"/>
      <c r="OXZ4319" s="70"/>
      <c r="OYA4319" s="70"/>
      <c r="OYB4319" s="70"/>
      <c r="OYC4319" s="70"/>
      <c r="OYD4319" s="70"/>
      <c r="OYE4319" s="70"/>
      <c r="OYF4319" s="70"/>
      <c r="OYG4319" s="70"/>
      <c r="OYH4319" s="70"/>
      <c r="OYI4319" s="70"/>
      <c r="OYJ4319" s="70"/>
      <c r="OYK4319" s="70"/>
      <c r="OYL4319" s="70"/>
      <c r="OYM4319" s="70"/>
      <c r="OYN4319" s="70"/>
      <c r="OYO4319" s="70"/>
      <c r="OYP4319" s="70"/>
      <c r="OYQ4319" s="70"/>
      <c r="OYR4319" s="70"/>
      <c r="OYS4319" s="70"/>
      <c r="OYT4319" s="70"/>
      <c r="OYU4319" s="70"/>
      <c r="OYV4319" s="70"/>
      <c r="OYW4319" s="70"/>
      <c r="OYX4319" s="70"/>
      <c r="OYY4319" s="70"/>
      <c r="OYZ4319" s="70"/>
      <c r="OZA4319" s="70"/>
      <c r="OZB4319" s="70"/>
      <c r="OZC4319" s="70"/>
      <c r="OZD4319" s="70"/>
      <c r="OZE4319" s="70"/>
      <c r="OZF4319" s="70"/>
      <c r="OZG4319" s="70"/>
      <c r="OZH4319" s="70"/>
      <c r="OZI4319" s="70"/>
      <c r="OZJ4319" s="70"/>
      <c r="OZK4319" s="70"/>
      <c r="OZL4319" s="70"/>
      <c r="OZM4319" s="70"/>
      <c r="OZN4319" s="70"/>
      <c r="OZO4319" s="70"/>
      <c r="OZP4319" s="70"/>
      <c r="OZQ4319" s="70"/>
      <c r="OZR4319" s="70"/>
      <c r="OZS4319" s="70"/>
      <c r="OZT4319" s="70"/>
      <c r="OZU4319" s="70"/>
      <c r="OZV4319" s="70"/>
      <c r="OZW4319" s="70"/>
      <c r="OZX4319" s="70"/>
      <c r="OZY4319" s="70"/>
      <c r="OZZ4319" s="70"/>
      <c r="PAA4319" s="70"/>
      <c r="PAB4319" s="70"/>
      <c r="PAC4319" s="70"/>
      <c r="PAD4319" s="70"/>
      <c r="PAE4319" s="70"/>
      <c r="PAF4319" s="70"/>
      <c r="PAG4319" s="70"/>
      <c r="PAH4319" s="70"/>
      <c r="PAI4319" s="70"/>
      <c r="PAJ4319" s="70"/>
      <c r="PAK4319" s="70"/>
      <c r="PAL4319" s="70"/>
      <c r="PAM4319" s="70"/>
      <c r="PAN4319" s="70"/>
      <c r="PAO4319" s="70"/>
      <c r="PAP4319" s="70"/>
      <c r="PAQ4319" s="70"/>
      <c r="PAR4319" s="70"/>
      <c r="PAS4319" s="70"/>
      <c r="PAT4319" s="70"/>
      <c r="PAU4319" s="70"/>
      <c r="PAV4319" s="70"/>
      <c r="PAW4319" s="70"/>
      <c r="PAX4319" s="70"/>
      <c r="PAY4319" s="70"/>
      <c r="PAZ4319" s="70"/>
      <c r="PBA4319" s="70"/>
      <c r="PBB4319" s="70"/>
      <c r="PBC4319" s="70"/>
      <c r="PBD4319" s="70"/>
      <c r="PBE4319" s="70"/>
      <c r="PBF4319" s="70"/>
      <c r="PBG4319" s="70"/>
      <c r="PBH4319" s="70"/>
      <c r="PBI4319" s="70"/>
      <c r="PBJ4319" s="70"/>
      <c r="PBK4319" s="70"/>
      <c r="PBL4319" s="70"/>
      <c r="PBM4319" s="70"/>
      <c r="PBN4319" s="70"/>
      <c r="PBO4319" s="70"/>
      <c r="PBP4319" s="70"/>
      <c r="PBQ4319" s="70"/>
      <c r="PBR4319" s="70"/>
      <c r="PBS4319" s="70"/>
      <c r="PBT4319" s="70"/>
      <c r="PBU4319" s="70"/>
      <c r="PBV4319" s="70"/>
      <c r="PBW4319" s="70"/>
      <c r="PBX4319" s="70"/>
      <c r="PBY4319" s="70"/>
      <c r="PBZ4319" s="70"/>
      <c r="PCA4319" s="70"/>
      <c r="PCB4319" s="70"/>
      <c r="PCC4319" s="70"/>
      <c r="PCD4319" s="70"/>
      <c r="PCE4319" s="70"/>
      <c r="PCF4319" s="70"/>
      <c r="PCG4319" s="70"/>
      <c r="PCH4319" s="70"/>
      <c r="PCI4319" s="70"/>
      <c r="PCJ4319" s="70"/>
      <c r="PCK4319" s="70"/>
      <c r="PCL4319" s="70"/>
      <c r="PCM4319" s="70"/>
      <c r="PCN4319" s="70"/>
      <c r="PCO4319" s="70"/>
      <c r="PCP4319" s="70"/>
      <c r="PCQ4319" s="70"/>
      <c r="PCR4319" s="70"/>
      <c r="PCS4319" s="70"/>
      <c r="PCT4319" s="70"/>
      <c r="PCU4319" s="70"/>
      <c r="PCV4319" s="70"/>
      <c r="PCW4319" s="70"/>
      <c r="PCX4319" s="70"/>
      <c r="PCY4319" s="70"/>
      <c r="PCZ4319" s="70"/>
      <c r="PDA4319" s="70"/>
      <c r="PDB4319" s="70"/>
      <c r="PDC4319" s="70"/>
      <c r="PDD4319" s="70"/>
      <c r="PDE4319" s="70"/>
      <c r="PDF4319" s="70"/>
      <c r="PDG4319" s="70"/>
      <c r="PDH4319" s="70"/>
      <c r="PDI4319" s="70"/>
      <c r="PDJ4319" s="70"/>
      <c r="PDK4319" s="70"/>
      <c r="PDL4319" s="70"/>
      <c r="PDM4319" s="70"/>
      <c r="PDN4319" s="70"/>
      <c r="PDO4319" s="70"/>
      <c r="PDP4319" s="70"/>
      <c r="PDQ4319" s="70"/>
      <c r="PDR4319" s="70"/>
      <c r="PDS4319" s="70"/>
      <c r="PDT4319" s="70"/>
      <c r="PDU4319" s="70"/>
      <c r="PDV4319" s="70"/>
      <c r="PDW4319" s="70"/>
      <c r="PDX4319" s="70"/>
      <c r="PDY4319" s="70"/>
      <c r="PDZ4319" s="70"/>
      <c r="PEA4319" s="70"/>
      <c r="PEB4319" s="70"/>
      <c r="PEC4319" s="70"/>
      <c r="PED4319" s="70"/>
      <c r="PEE4319" s="70"/>
      <c r="PEF4319" s="70"/>
      <c r="PEG4319" s="70"/>
      <c r="PEH4319" s="70"/>
      <c r="PEI4319" s="70"/>
      <c r="PEJ4319" s="70"/>
      <c r="PEK4319" s="70"/>
      <c r="PEL4319" s="70"/>
      <c r="PEM4319" s="70"/>
      <c r="PEN4319" s="70"/>
      <c r="PEO4319" s="70"/>
      <c r="PEP4319" s="70"/>
      <c r="PEQ4319" s="70"/>
      <c r="PER4319" s="70"/>
      <c r="PES4319" s="70"/>
      <c r="PET4319" s="70"/>
      <c r="PEU4319" s="70"/>
      <c r="PEV4319" s="70"/>
      <c r="PEW4319" s="70"/>
      <c r="PEX4319" s="70"/>
      <c r="PEY4319" s="70"/>
      <c r="PEZ4319" s="70"/>
      <c r="PFA4319" s="70"/>
      <c r="PFB4319" s="70"/>
      <c r="PFC4319" s="70"/>
      <c r="PFD4319" s="70"/>
      <c r="PFE4319" s="70"/>
      <c r="PFF4319" s="70"/>
      <c r="PFG4319" s="70"/>
      <c r="PFH4319" s="70"/>
      <c r="PFI4319" s="70"/>
      <c r="PFJ4319" s="70"/>
      <c r="PFK4319" s="70"/>
      <c r="PFL4319" s="70"/>
      <c r="PFM4319" s="70"/>
      <c r="PFN4319" s="70"/>
      <c r="PFO4319" s="70"/>
      <c r="PFP4319" s="70"/>
      <c r="PFQ4319" s="70"/>
      <c r="PFR4319" s="70"/>
      <c r="PFS4319" s="70"/>
      <c r="PFT4319" s="70"/>
      <c r="PFU4319" s="70"/>
      <c r="PFV4319" s="70"/>
      <c r="PFW4319" s="70"/>
      <c r="PFX4319" s="70"/>
      <c r="PFY4319" s="70"/>
      <c r="PFZ4319" s="70"/>
      <c r="PGA4319" s="70"/>
      <c r="PGB4319" s="70"/>
      <c r="PGC4319" s="70"/>
      <c r="PGD4319" s="70"/>
      <c r="PGE4319" s="70"/>
      <c r="PGF4319" s="70"/>
      <c r="PGG4319" s="70"/>
      <c r="PGH4319" s="70"/>
      <c r="PGI4319" s="70"/>
      <c r="PGJ4319" s="70"/>
      <c r="PGK4319" s="70"/>
      <c r="PGL4319" s="70"/>
      <c r="PGM4319" s="70"/>
      <c r="PGN4319" s="70"/>
      <c r="PGO4319" s="70"/>
      <c r="PGP4319" s="70"/>
      <c r="PGQ4319" s="70"/>
      <c r="PGR4319" s="70"/>
      <c r="PGS4319" s="70"/>
      <c r="PGT4319" s="70"/>
      <c r="PGU4319" s="70"/>
      <c r="PGV4319" s="70"/>
      <c r="PGW4319" s="70"/>
      <c r="PGX4319" s="70"/>
      <c r="PGY4319" s="70"/>
      <c r="PGZ4319" s="70"/>
      <c r="PHA4319" s="70"/>
      <c r="PHB4319" s="70"/>
      <c r="PHC4319" s="70"/>
      <c r="PHD4319" s="70"/>
      <c r="PHE4319" s="70"/>
      <c r="PHF4319" s="70"/>
      <c r="PHG4319" s="70"/>
      <c r="PHH4319" s="70"/>
      <c r="PHI4319" s="70"/>
      <c r="PHJ4319" s="70"/>
      <c r="PHK4319" s="70"/>
      <c r="PHL4319" s="70"/>
      <c r="PHM4319" s="70"/>
      <c r="PHN4319" s="70"/>
      <c r="PHO4319" s="70"/>
      <c r="PHP4319" s="70"/>
      <c r="PHQ4319" s="70"/>
      <c r="PHR4319" s="70"/>
      <c r="PHS4319" s="70"/>
      <c r="PHT4319" s="70"/>
      <c r="PHU4319" s="70"/>
      <c r="PHV4319" s="70"/>
      <c r="PHW4319" s="70"/>
      <c r="PHX4319" s="70"/>
      <c r="PHY4319" s="70"/>
      <c r="PHZ4319" s="70"/>
      <c r="PIA4319" s="70"/>
      <c r="PIB4319" s="70"/>
      <c r="PIC4319" s="70"/>
      <c r="PID4319" s="70"/>
      <c r="PIE4319" s="70"/>
      <c r="PIF4319" s="70"/>
      <c r="PIG4319" s="70"/>
      <c r="PIH4319" s="70"/>
      <c r="PII4319" s="70"/>
      <c r="PIJ4319" s="70"/>
      <c r="PIK4319" s="70"/>
      <c r="PIL4319" s="70"/>
      <c r="PIM4319" s="70"/>
      <c r="PIN4319" s="70"/>
      <c r="PIO4319" s="70"/>
      <c r="PIP4319" s="70"/>
      <c r="PIQ4319" s="70"/>
      <c r="PIR4319" s="70"/>
      <c r="PIS4319" s="70"/>
      <c r="PIT4319" s="70"/>
      <c r="PIU4319" s="70"/>
      <c r="PIV4319" s="70"/>
      <c r="PIW4319" s="70"/>
      <c r="PIX4319" s="70"/>
      <c r="PIY4319" s="70"/>
      <c r="PIZ4319" s="70"/>
      <c r="PJA4319" s="70"/>
      <c r="PJB4319" s="70"/>
      <c r="PJC4319" s="70"/>
      <c r="PJD4319" s="70"/>
      <c r="PJE4319" s="70"/>
      <c r="PJF4319" s="70"/>
      <c r="PJG4319" s="70"/>
      <c r="PJH4319" s="70"/>
      <c r="PJI4319" s="70"/>
      <c r="PJJ4319" s="70"/>
      <c r="PJK4319" s="70"/>
      <c r="PJL4319" s="70"/>
      <c r="PJM4319" s="70"/>
      <c r="PJN4319" s="70"/>
      <c r="PJO4319" s="70"/>
      <c r="PJP4319" s="70"/>
      <c r="PJQ4319" s="70"/>
      <c r="PJR4319" s="70"/>
      <c r="PJS4319" s="70"/>
      <c r="PJT4319" s="70"/>
      <c r="PJU4319" s="70"/>
      <c r="PJV4319" s="70"/>
      <c r="PJW4319" s="70"/>
      <c r="PJX4319" s="70"/>
      <c r="PJY4319" s="70"/>
      <c r="PJZ4319" s="70"/>
      <c r="PKA4319" s="70"/>
      <c r="PKB4319" s="70"/>
      <c r="PKC4319" s="70"/>
      <c r="PKD4319" s="70"/>
      <c r="PKE4319" s="70"/>
      <c r="PKF4319" s="70"/>
      <c r="PKG4319" s="70"/>
      <c r="PKH4319" s="70"/>
      <c r="PKI4319" s="70"/>
      <c r="PKJ4319" s="70"/>
      <c r="PKK4319" s="70"/>
      <c r="PKL4319" s="70"/>
      <c r="PKM4319" s="70"/>
      <c r="PKN4319" s="70"/>
      <c r="PKO4319" s="70"/>
      <c r="PKP4319" s="70"/>
      <c r="PKQ4319" s="70"/>
      <c r="PKR4319" s="70"/>
      <c r="PKS4319" s="70"/>
      <c r="PKT4319" s="70"/>
      <c r="PKU4319" s="70"/>
      <c r="PKV4319" s="70"/>
      <c r="PKW4319" s="70"/>
      <c r="PKX4319" s="70"/>
      <c r="PKY4319" s="70"/>
      <c r="PKZ4319" s="70"/>
      <c r="PLA4319" s="70"/>
      <c r="PLB4319" s="70"/>
      <c r="PLC4319" s="70"/>
      <c r="PLD4319" s="70"/>
      <c r="PLE4319" s="70"/>
      <c r="PLF4319" s="70"/>
      <c r="PLG4319" s="70"/>
      <c r="PLH4319" s="70"/>
      <c r="PLI4319" s="70"/>
      <c r="PLJ4319" s="70"/>
      <c r="PLK4319" s="70"/>
      <c r="PLL4319" s="70"/>
      <c r="PLM4319" s="70"/>
      <c r="PLN4319" s="70"/>
      <c r="PLO4319" s="70"/>
      <c r="PLP4319" s="70"/>
      <c r="PLQ4319" s="70"/>
      <c r="PLR4319" s="70"/>
      <c r="PLS4319" s="70"/>
      <c r="PLT4319" s="70"/>
      <c r="PLU4319" s="70"/>
      <c r="PLV4319" s="70"/>
      <c r="PLW4319" s="70"/>
      <c r="PLX4319" s="70"/>
      <c r="PLY4319" s="70"/>
      <c r="PLZ4319" s="70"/>
      <c r="PMA4319" s="70"/>
      <c r="PMB4319" s="70"/>
      <c r="PMC4319" s="70"/>
      <c r="PMD4319" s="70"/>
      <c r="PME4319" s="70"/>
      <c r="PMF4319" s="70"/>
      <c r="PMG4319" s="70"/>
      <c r="PMH4319" s="70"/>
      <c r="PMI4319" s="70"/>
      <c r="PMJ4319" s="70"/>
      <c r="PMK4319" s="70"/>
      <c r="PML4319" s="70"/>
      <c r="PMM4319" s="70"/>
      <c r="PMN4319" s="70"/>
      <c r="PMO4319" s="70"/>
      <c r="PMP4319" s="70"/>
      <c r="PMQ4319" s="70"/>
      <c r="PMR4319" s="70"/>
      <c r="PMS4319" s="70"/>
      <c r="PMT4319" s="70"/>
      <c r="PMU4319" s="70"/>
      <c r="PMV4319" s="70"/>
      <c r="PMW4319" s="70"/>
      <c r="PMX4319" s="70"/>
      <c r="PMY4319" s="70"/>
      <c r="PMZ4319" s="70"/>
      <c r="PNA4319" s="70"/>
      <c r="PNB4319" s="70"/>
      <c r="PNC4319" s="70"/>
      <c r="PND4319" s="70"/>
      <c r="PNE4319" s="70"/>
      <c r="PNF4319" s="70"/>
      <c r="PNG4319" s="70"/>
      <c r="PNH4319" s="70"/>
      <c r="PNI4319" s="70"/>
      <c r="PNJ4319" s="70"/>
      <c r="PNK4319" s="70"/>
      <c r="PNL4319" s="70"/>
      <c r="PNM4319" s="70"/>
      <c r="PNN4319" s="70"/>
      <c r="PNO4319" s="70"/>
      <c r="PNP4319" s="70"/>
      <c r="PNQ4319" s="70"/>
      <c r="PNR4319" s="70"/>
      <c r="PNS4319" s="70"/>
      <c r="PNT4319" s="70"/>
      <c r="PNU4319" s="70"/>
      <c r="PNV4319" s="70"/>
      <c r="PNW4319" s="70"/>
      <c r="PNX4319" s="70"/>
      <c r="PNY4319" s="70"/>
      <c r="PNZ4319" s="70"/>
      <c r="POA4319" s="70"/>
      <c r="POB4319" s="70"/>
      <c r="POC4319" s="70"/>
      <c r="POD4319" s="70"/>
      <c r="POE4319" s="70"/>
      <c r="POF4319" s="70"/>
      <c r="POG4319" s="70"/>
      <c r="POH4319" s="70"/>
      <c r="POI4319" s="70"/>
      <c r="POJ4319" s="70"/>
      <c r="POK4319" s="70"/>
      <c r="POL4319" s="70"/>
      <c r="POM4319" s="70"/>
      <c r="PON4319" s="70"/>
      <c r="POO4319" s="70"/>
      <c r="POP4319" s="70"/>
      <c r="POQ4319" s="70"/>
      <c r="POR4319" s="70"/>
      <c r="POS4319" s="70"/>
      <c r="POT4319" s="70"/>
      <c r="POU4319" s="70"/>
      <c r="POV4319" s="70"/>
      <c r="POW4319" s="70"/>
      <c r="POX4319" s="70"/>
      <c r="POY4319" s="70"/>
      <c r="POZ4319" s="70"/>
      <c r="PPA4319" s="70"/>
      <c r="PPB4319" s="70"/>
      <c r="PPC4319" s="70"/>
      <c r="PPD4319" s="70"/>
      <c r="PPE4319" s="70"/>
      <c r="PPF4319" s="70"/>
      <c r="PPG4319" s="70"/>
      <c r="PPH4319" s="70"/>
      <c r="PPI4319" s="70"/>
      <c r="PPJ4319" s="70"/>
      <c r="PPK4319" s="70"/>
      <c r="PPL4319" s="70"/>
      <c r="PPM4319" s="70"/>
      <c r="PPN4319" s="70"/>
      <c r="PPO4319" s="70"/>
      <c r="PPP4319" s="70"/>
      <c r="PPQ4319" s="70"/>
      <c r="PPR4319" s="70"/>
      <c r="PPS4319" s="70"/>
      <c r="PPT4319" s="70"/>
      <c r="PPU4319" s="70"/>
      <c r="PPV4319" s="70"/>
      <c r="PPW4319" s="70"/>
      <c r="PPX4319" s="70"/>
      <c r="PPY4319" s="70"/>
      <c r="PPZ4319" s="70"/>
      <c r="PQA4319" s="70"/>
      <c r="PQB4319" s="70"/>
      <c r="PQC4319" s="70"/>
      <c r="PQD4319" s="70"/>
      <c r="PQE4319" s="70"/>
      <c r="PQF4319" s="70"/>
      <c r="PQG4319" s="70"/>
      <c r="PQH4319" s="70"/>
      <c r="PQI4319" s="70"/>
      <c r="PQJ4319" s="70"/>
      <c r="PQK4319" s="70"/>
      <c r="PQL4319" s="70"/>
      <c r="PQM4319" s="70"/>
      <c r="PQN4319" s="70"/>
      <c r="PQO4319" s="70"/>
      <c r="PQP4319" s="70"/>
      <c r="PQQ4319" s="70"/>
      <c r="PQR4319" s="70"/>
      <c r="PQS4319" s="70"/>
      <c r="PQT4319" s="70"/>
      <c r="PQU4319" s="70"/>
      <c r="PQV4319" s="70"/>
      <c r="PQW4319" s="70"/>
      <c r="PQX4319" s="70"/>
      <c r="PQY4319" s="70"/>
      <c r="PQZ4319" s="70"/>
      <c r="PRA4319" s="70"/>
      <c r="PRB4319" s="70"/>
      <c r="PRC4319" s="70"/>
      <c r="PRD4319" s="70"/>
      <c r="PRE4319" s="70"/>
      <c r="PRF4319" s="70"/>
      <c r="PRG4319" s="70"/>
      <c r="PRH4319" s="70"/>
      <c r="PRI4319" s="70"/>
      <c r="PRJ4319" s="70"/>
      <c r="PRK4319" s="70"/>
      <c r="PRL4319" s="70"/>
      <c r="PRM4319" s="70"/>
      <c r="PRN4319" s="70"/>
      <c r="PRO4319" s="70"/>
      <c r="PRP4319" s="70"/>
      <c r="PRQ4319" s="70"/>
      <c r="PRR4319" s="70"/>
      <c r="PRS4319" s="70"/>
      <c r="PRT4319" s="70"/>
      <c r="PRU4319" s="70"/>
      <c r="PRV4319" s="70"/>
      <c r="PRW4319" s="70"/>
      <c r="PRX4319" s="70"/>
      <c r="PRY4319" s="70"/>
      <c r="PRZ4319" s="70"/>
      <c r="PSA4319" s="70"/>
      <c r="PSB4319" s="70"/>
      <c r="PSC4319" s="70"/>
      <c r="PSD4319" s="70"/>
      <c r="PSE4319" s="70"/>
      <c r="PSF4319" s="70"/>
      <c r="PSG4319" s="70"/>
      <c r="PSH4319" s="70"/>
      <c r="PSI4319" s="70"/>
      <c r="PSJ4319" s="70"/>
      <c r="PSK4319" s="70"/>
      <c r="PSL4319" s="70"/>
      <c r="PSM4319" s="70"/>
      <c r="PSN4319" s="70"/>
      <c r="PSO4319" s="70"/>
      <c r="PSP4319" s="70"/>
      <c r="PSQ4319" s="70"/>
      <c r="PSR4319" s="70"/>
      <c r="PSS4319" s="70"/>
      <c r="PST4319" s="70"/>
      <c r="PSU4319" s="70"/>
      <c r="PSV4319" s="70"/>
      <c r="PSW4319" s="70"/>
      <c r="PSX4319" s="70"/>
      <c r="PSY4319" s="70"/>
      <c r="PSZ4319" s="70"/>
      <c r="PTA4319" s="70"/>
      <c r="PTB4319" s="70"/>
      <c r="PTC4319" s="70"/>
      <c r="PTD4319" s="70"/>
      <c r="PTE4319" s="70"/>
      <c r="PTF4319" s="70"/>
      <c r="PTG4319" s="70"/>
      <c r="PTH4319" s="70"/>
      <c r="PTI4319" s="70"/>
      <c r="PTJ4319" s="70"/>
      <c r="PTK4319" s="70"/>
      <c r="PTL4319" s="70"/>
      <c r="PTM4319" s="70"/>
      <c r="PTN4319" s="70"/>
      <c r="PTO4319" s="70"/>
      <c r="PTP4319" s="70"/>
      <c r="PTQ4319" s="70"/>
      <c r="PTR4319" s="70"/>
      <c r="PTS4319" s="70"/>
      <c r="PTT4319" s="70"/>
      <c r="PTU4319" s="70"/>
      <c r="PTV4319" s="70"/>
      <c r="PTW4319" s="70"/>
      <c r="PTX4319" s="70"/>
      <c r="PTY4319" s="70"/>
      <c r="PTZ4319" s="70"/>
      <c r="PUA4319" s="70"/>
      <c r="PUB4319" s="70"/>
      <c r="PUC4319" s="70"/>
      <c r="PUD4319" s="70"/>
      <c r="PUE4319" s="70"/>
      <c r="PUF4319" s="70"/>
      <c r="PUG4319" s="70"/>
      <c r="PUH4319" s="70"/>
      <c r="PUI4319" s="70"/>
      <c r="PUJ4319" s="70"/>
      <c r="PUK4319" s="70"/>
      <c r="PUL4319" s="70"/>
      <c r="PUM4319" s="70"/>
      <c r="PUN4319" s="70"/>
      <c r="PUO4319" s="70"/>
      <c r="PUP4319" s="70"/>
      <c r="PUQ4319" s="70"/>
      <c r="PUR4319" s="70"/>
      <c r="PUS4319" s="70"/>
      <c r="PUT4319" s="70"/>
      <c r="PUU4319" s="70"/>
      <c r="PUV4319" s="70"/>
      <c r="PUW4319" s="70"/>
      <c r="PUX4319" s="70"/>
      <c r="PUY4319" s="70"/>
      <c r="PUZ4319" s="70"/>
      <c r="PVA4319" s="70"/>
      <c r="PVB4319" s="70"/>
      <c r="PVC4319" s="70"/>
      <c r="PVD4319" s="70"/>
      <c r="PVE4319" s="70"/>
      <c r="PVF4319" s="70"/>
      <c r="PVG4319" s="70"/>
      <c r="PVH4319" s="70"/>
      <c r="PVI4319" s="70"/>
      <c r="PVJ4319" s="70"/>
      <c r="PVK4319" s="70"/>
      <c r="PVL4319" s="70"/>
      <c r="PVM4319" s="70"/>
      <c r="PVN4319" s="70"/>
      <c r="PVO4319" s="70"/>
      <c r="PVP4319" s="70"/>
      <c r="PVQ4319" s="70"/>
      <c r="PVR4319" s="70"/>
      <c r="PVS4319" s="70"/>
      <c r="PVT4319" s="70"/>
      <c r="PVU4319" s="70"/>
      <c r="PVV4319" s="70"/>
      <c r="PVW4319" s="70"/>
      <c r="PVX4319" s="70"/>
      <c r="PVY4319" s="70"/>
      <c r="PVZ4319" s="70"/>
      <c r="PWA4319" s="70"/>
      <c r="PWB4319" s="70"/>
      <c r="PWC4319" s="70"/>
      <c r="PWD4319" s="70"/>
      <c r="PWE4319" s="70"/>
      <c r="PWF4319" s="70"/>
      <c r="PWG4319" s="70"/>
      <c r="PWH4319" s="70"/>
      <c r="PWI4319" s="70"/>
      <c r="PWJ4319" s="70"/>
      <c r="PWK4319" s="70"/>
      <c r="PWL4319" s="70"/>
      <c r="PWM4319" s="70"/>
      <c r="PWN4319" s="70"/>
      <c r="PWO4319" s="70"/>
      <c r="PWP4319" s="70"/>
      <c r="PWQ4319" s="70"/>
      <c r="PWR4319" s="70"/>
      <c r="PWS4319" s="70"/>
      <c r="PWT4319" s="70"/>
      <c r="PWU4319" s="70"/>
      <c r="PWV4319" s="70"/>
      <c r="PWW4319" s="70"/>
      <c r="PWX4319" s="70"/>
      <c r="PWY4319" s="70"/>
      <c r="PWZ4319" s="70"/>
      <c r="PXA4319" s="70"/>
      <c r="PXB4319" s="70"/>
      <c r="PXC4319" s="70"/>
      <c r="PXD4319" s="70"/>
      <c r="PXE4319" s="70"/>
      <c r="PXF4319" s="70"/>
      <c r="PXG4319" s="70"/>
      <c r="PXH4319" s="70"/>
      <c r="PXI4319" s="70"/>
      <c r="PXJ4319" s="70"/>
      <c r="PXK4319" s="70"/>
      <c r="PXL4319" s="70"/>
      <c r="PXM4319" s="70"/>
      <c r="PXN4319" s="70"/>
      <c r="PXO4319" s="70"/>
      <c r="PXP4319" s="70"/>
      <c r="PXQ4319" s="70"/>
      <c r="PXR4319" s="70"/>
      <c r="PXS4319" s="70"/>
      <c r="PXT4319" s="70"/>
      <c r="PXU4319" s="70"/>
      <c r="PXV4319" s="70"/>
      <c r="PXW4319" s="70"/>
      <c r="PXX4319" s="70"/>
      <c r="PXY4319" s="70"/>
      <c r="PXZ4319" s="70"/>
      <c r="PYA4319" s="70"/>
      <c r="PYB4319" s="70"/>
      <c r="PYC4319" s="70"/>
      <c r="PYD4319" s="70"/>
      <c r="PYE4319" s="70"/>
      <c r="PYF4319" s="70"/>
      <c r="PYG4319" s="70"/>
      <c r="PYH4319" s="70"/>
      <c r="PYI4319" s="70"/>
      <c r="PYJ4319" s="70"/>
      <c r="PYK4319" s="70"/>
      <c r="PYL4319" s="70"/>
      <c r="PYM4319" s="70"/>
      <c r="PYN4319" s="70"/>
      <c r="PYO4319" s="70"/>
      <c r="PYP4319" s="70"/>
      <c r="PYQ4319" s="70"/>
      <c r="PYR4319" s="70"/>
      <c r="PYS4319" s="70"/>
      <c r="PYT4319" s="70"/>
      <c r="PYU4319" s="70"/>
      <c r="PYV4319" s="70"/>
      <c r="PYW4319" s="70"/>
      <c r="PYX4319" s="70"/>
      <c r="PYY4319" s="70"/>
      <c r="PYZ4319" s="70"/>
      <c r="PZA4319" s="70"/>
      <c r="PZB4319" s="70"/>
      <c r="PZC4319" s="70"/>
      <c r="PZD4319" s="70"/>
      <c r="PZE4319" s="70"/>
      <c r="PZF4319" s="70"/>
      <c r="PZG4319" s="70"/>
      <c r="PZH4319" s="70"/>
      <c r="PZI4319" s="70"/>
      <c r="PZJ4319" s="70"/>
      <c r="PZK4319" s="70"/>
      <c r="PZL4319" s="70"/>
      <c r="PZM4319" s="70"/>
      <c r="PZN4319" s="70"/>
      <c r="PZO4319" s="70"/>
      <c r="PZP4319" s="70"/>
      <c r="PZQ4319" s="70"/>
      <c r="PZR4319" s="70"/>
      <c r="PZS4319" s="70"/>
      <c r="PZT4319" s="70"/>
      <c r="PZU4319" s="70"/>
      <c r="PZV4319" s="70"/>
      <c r="PZW4319" s="70"/>
      <c r="PZX4319" s="70"/>
      <c r="PZY4319" s="70"/>
      <c r="PZZ4319" s="70"/>
      <c r="QAA4319" s="70"/>
      <c r="QAB4319" s="70"/>
      <c r="QAC4319" s="70"/>
      <c r="QAD4319" s="70"/>
      <c r="QAE4319" s="70"/>
      <c r="QAF4319" s="70"/>
      <c r="QAG4319" s="70"/>
      <c r="QAH4319" s="70"/>
      <c r="QAI4319" s="70"/>
      <c r="QAJ4319" s="70"/>
      <c r="QAK4319" s="70"/>
      <c r="QAL4319" s="70"/>
      <c r="QAM4319" s="70"/>
      <c r="QAN4319" s="70"/>
      <c r="QAO4319" s="70"/>
      <c r="QAP4319" s="70"/>
      <c r="QAQ4319" s="70"/>
      <c r="QAR4319" s="70"/>
      <c r="QAS4319" s="70"/>
      <c r="QAT4319" s="70"/>
      <c r="QAU4319" s="70"/>
      <c r="QAV4319" s="70"/>
      <c r="QAW4319" s="70"/>
      <c r="QAX4319" s="70"/>
      <c r="QAY4319" s="70"/>
      <c r="QAZ4319" s="70"/>
      <c r="QBA4319" s="70"/>
      <c r="QBB4319" s="70"/>
      <c r="QBC4319" s="70"/>
      <c r="QBD4319" s="70"/>
      <c r="QBE4319" s="70"/>
      <c r="QBF4319" s="70"/>
      <c r="QBG4319" s="70"/>
      <c r="QBH4319" s="70"/>
      <c r="QBI4319" s="70"/>
      <c r="QBJ4319" s="70"/>
      <c r="QBK4319" s="70"/>
      <c r="QBL4319" s="70"/>
      <c r="QBM4319" s="70"/>
      <c r="QBN4319" s="70"/>
      <c r="QBO4319" s="70"/>
      <c r="QBP4319" s="70"/>
      <c r="QBQ4319" s="70"/>
      <c r="QBR4319" s="70"/>
      <c r="QBS4319" s="70"/>
      <c r="QBT4319" s="70"/>
      <c r="QBU4319" s="70"/>
      <c r="QBV4319" s="70"/>
      <c r="QBW4319" s="70"/>
      <c r="QBX4319" s="70"/>
      <c r="QBY4319" s="70"/>
      <c r="QBZ4319" s="70"/>
      <c r="QCA4319" s="70"/>
      <c r="QCB4319" s="70"/>
      <c r="QCC4319" s="70"/>
      <c r="QCD4319" s="70"/>
      <c r="QCE4319" s="70"/>
      <c r="QCF4319" s="70"/>
      <c r="QCG4319" s="70"/>
      <c r="QCH4319" s="70"/>
      <c r="QCI4319" s="70"/>
      <c r="QCJ4319" s="70"/>
      <c r="QCK4319" s="70"/>
      <c r="QCL4319" s="70"/>
      <c r="QCM4319" s="70"/>
      <c r="QCN4319" s="70"/>
      <c r="QCO4319" s="70"/>
      <c r="QCP4319" s="70"/>
      <c r="QCQ4319" s="70"/>
      <c r="QCR4319" s="70"/>
      <c r="QCS4319" s="70"/>
      <c r="QCT4319" s="70"/>
      <c r="QCU4319" s="70"/>
      <c r="QCV4319" s="70"/>
      <c r="QCW4319" s="70"/>
      <c r="QCX4319" s="70"/>
      <c r="QCY4319" s="70"/>
      <c r="QCZ4319" s="70"/>
      <c r="QDA4319" s="70"/>
      <c r="QDB4319" s="70"/>
      <c r="QDC4319" s="70"/>
      <c r="QDD4319" s="70"/>
      <c r="QDE4319" s="70"/>
      <c r="QDF4319" s="70"/>
      <c r="QDG4319" s="70"/>
      <c r="QDH4319" s="70"/>
      <c r="QDI4319" s="70"/>
      <c r="QDJ4319" s="70"/>
      <c r="QDK4319" s="70"/>
      <c r="QDL4319" s="70"/>
      <c r="QDM4319" s="70"/>
      <c r="QDN4319" s="70"/>
      <c r="QDO4319" s="70"/>
      <c r="QDP4319" s="70"/>
      <c r="QDQ4319" s="70"/>
      <c r="QDR4319" s="70"/>
      <c r="QDS4319" s="70"/>
      <c r="QDT4319" s="70"/>
      <c r="QDU4319" s="70"/>
      <c r="QDV4319" s="70"/>
      <c r="QDW4319" s="70"/>
      <c r="QDX4319" s="70"/>
      <c r="QDY4319" s="70"/>
      <c r="QDZ4319" s="70"/>
      <c r="QEA4319" s="70"/>
      <c r="QEB4319" s="70"/>
      <c r="QEC4319" s="70"/>
      <c r="QED4319" s="70"/>
      <c r="QEE4319" s="70"/>
      <c r="QEF4319" s="70"/>
      <c r="QEG4319" s="70"/>
      <c r="QEH4319" s="70"/>
      <c r="QEI4319" s="70"/>
      <c r="QEJ4319" s="70"/>
      <c r="QEK4319" s="70"/>
      <c r="QEL4319" s="70"/>
      <c r="QEM4319" s="70"/>
      <c r="QEN4319" s="70"/>
      <c r="QEO4319" s="70"/>
      <c r="QEP4319" s="70"/>
      <c r="QEQ4319" s="70"/>
      <c r="QER4319" s="70"/>
      <c r="QES4319" s="70"/>
      <c r="QET4319" s="70"/>
      <c r="QEU4319" s="70"/>
      <c r="QEV4319" s="70"/>
      <c r="QEW4319" s="70"/>
      <c r="QEX4319" s="70"/>
      <c r="QEY4319" s="70"/>
      <c r="QEZ4319" s="70"/>
      <c r="QFA4319" s="70"/>
      <c r="QFB4319" s="70"/>
      <c r="QFC4319" s="70"/>
      <c r="QFD4319" s="70"/>
      <c r="QFE4319" s="70"/>
      <c r="QFF4319" s="70"/>
      <c r="QFG4319" s="70"/>
      <c r="QFH4319" s="70"/>
      <c r="QFI4319" s="70"/>
      <c r="QFJ4319" s="70"/>
      <c r="QFK4319" s="70"/>
      <c r="QFL4319" s="70"/>
      <c r="QFM4319" s="70"/>
      <c r="QFN4319" s="70"/>
      <c r="QFO4319" s="70"/>
      <c r="QFP4319" s="70"/>
      <c r="QFQ4319" s="70"/>
      <c r="QFR4319" s="70"/>
      <c r="QFS4319" s="70"/>
      <c r="QFT4319" s="70"/>
      <c r="QFU4319" s="70"/>
      <c r="QFV4319" s="70"/>
      <c r="QFW4319" s="70"/>
      <c r="QFX4319" s="70"/>
      <c r="QFY4319" s="70"/>
      <c r="QFZ4319" s="70"/>
      <c r="QGA4319" s="70"/>
      <c r="QGB4319" s="70"/>
      <c r="QGC4319" s="70"/>
      <c r="QGD4319" s="70"/>
      <c r="QGE4319" s="70"/>
      <c r="QGF4319" s="70"/>
      <c r="QGG4319" s="70"/>
      <c r="QGH4319" s="70"/>
      <c r="QGI4319" s="70"/>
      <c r="QGJ4319" s="70"/>
      <c r="QGK4319" s="70"/>
      <c r="QGL4319" s="70"/>
      <c r="QGM4319" s="70"/>
      <c r="QGN4319" s="70"/>
      <c r="QGO4319" s="70"/>
      <c r="QGP4319" s="70"/>
      <c r="QGQ4319" s="70"/>
      <c r="QGR4319" s="70"/>
      <c r="QGS4319" s="70"/>
      <c r="QGT4319" s="70"/>
      <c r="QGU4319" s="70"/>
      <c r="QGV4319" s="70"/>
      <c r="QGW4319" s="70"/>
      <c r="QGX4319" s="70"/>
      <c r="QGY4319" s="70"/>
      <c r="QGZ4319" s="70"/>
      <c r="QHA4319" s="70"/>
      <c r="QHB4319" s="70"/>
      <c r="QHC4319" s="70"/>
      <c r="QHD4319" s="70"/>
      <c r="QHE4319" s="70"/>
      <c r="QHF4319" s="70"/>
      <c r="QHG4319" s="70"/>
      <c r="QHH4319" s="70"/>
      <c r="QHI4319" s="70"/>
      <c r="QHJ4319" s="70"/>
      <c r="QHK4319" s="70"/>
      <c r="QHL4319" s="70"/>
      <c r="QHM4319" s="70"/>
      <c r="QHN4319" s="70"/>
      <c r="QHO4319" s="70"/>
      <c r="QHP4319" s="70"/>
      <c r="QHQ4319" s="70"/>
      <c r="QHR4319" s="70"/>
      <c r="QHS4319" s="70"/>
      <c r="QHT4319" s="70"/>
      <c r="QHU4319" s="70"/>
      <c r="QHV4319" s="70"/>
      <c r="QHW4319" s="70"/>
      <c r="QHX4319" s="70"/>
      <c r="QHY4319" s="70"/>
      <c r="QHZ4319" s="70"/>
      <c r="QIA4319" s="70"/>
      <c r="QIB4319" s="70"/>
      <c r="QIC4319" s="70"/>
      <c r="QID4319" s="70"/>
      <c r="QIE4319" s="70"/>
      <c r="QIF4319" s="70"/>
      <c r="QIG4319" s="70"/>
      <c r="QIH4319" s="70"/>
      <c r="QII4319" s="70"/>
      <c r="QIJ4319" s="70"/>
      <c r="QIK4319" s="70"/>
      <c r="QIL4319" s="70"/>
      <c r="QIM4319" s="70"/>
      <c r="QIN4319" s="70"/>
      <c r="QIO4319" s="70"/>
      <c r="QIP4319" s="70"/>
      <c r="QIQ4319" s="70"/>
      <c r="QIR4319" s="70"/>
      <c r="QIS4319" s="70"/>
      <c r="QIT4319" s="70"/>
      <c r="QIU4319" s="70"/>
      <c r="QIV4319" s="70"/>
      <c r="QIW4319" s="70"/>
      <c r="QIX4319" s="70"/>
      <c r="QIY4319" s="70"/>
      <c r="QIZ4319" s="70"/>
      <c r="QJA4319" s="70"/>
      <c r="QJB4319" s="70"/>
      <c r="QJC4319" s="70"/>
      <c r="QJD4319" s="70"/>
      <c r="QJE4319" s="70"/>
      <c r="QJF4319" s="70"/>
      <c r="QJG4319" s="70"/>
      <c r="QJH4319" s="70"/>
      <c r="QJI4319" s="70"/>
      <c r="QJJ4319" s="70"/>
      <c r="QJK4319" s="70"/>
      <c r="QJL4319" s="70"/>
      <c r="QJM4319" s="70"/>
      <c r="QJN4319" s="70"/>
      <c r="QJO4319" s="70"/>
      <c r="QJP4319" s="70"/>
      <c r="QJQ4319" s="70"/>
      <c r="QJR4319" s="70"/>
      <c r="QJS4319" s="70"/>
      <c r="QJT4319" s="70"/>
      <c r="QJU4319" s="70"/>
      <c r="QJV4319" s="70"/>
      <c r="QJW4319" s="70"/>
      <c r="QJX4319" s="70"/>
      <c r="QJY4319" s="70"/>
      <c r="QJZ4319" s="70"/>
      <c r="QKA4319" s="70"/>
      <c r="QKB4319" s="70"/>
      <c r="QKC4319" s="70"/>
      <c r="QKD4319" s="70"/>
      <c r="QKE4319" s="70"/>
      <c r="QKF4319" s="70"/>
      <c r="QKG4319" s="70"/>
      <c r="QKH4319" s="70"/>
      <c r="QKI4319" s="70"/>
      <c r="QKJ4319" s="70"/>
      <c r="QKK4319" s="70"/>
      <c r="QKL4319" s="70"/>
      <c r="QKM4319" s="70"/>
      <c r="QKN4319" s="70"/>
      <c r="QKO4319" s="70"/>
      <c r="QKP4319" s="70"/>
      <c r="QKQ4319" s="70"/>
      <c r="QKR4319" s="70"/>
      <c r="QKS4319" s="70"/>
      <c r="QKT4319" s="70"/>
      <c r="QKU4319" s="70"/>
      <c r="QKV4319" s="70"/>
      <c r="QKW4319" s="70"/>
      <c r="QKX4319" s="70"/>
      <c r="QKY4319" s="70"/>
      <c r="QKZ4319" s="70"/>
      <c r="QLA4319" s="70"/>
      <c r="QLB4319" s="70"/>
      <c r="QLC4319" s="70"/>
      <c r="QLD4319" s="70"/>
      <c r="QLE4319" s="70"/>
      <c r="QLF4319" s="70"/>
      <c r="QLG4319" s="70"/>
      <c r="QLH4319" s="70"/>
      <c r="QLI4319" s="70"/>
      <c r="QLJ4319" s="70"/>
      <c r="QLK4319" s="70"/>
      <c r="QLL4319" s="70"/>
      <c r="QLM4319" s="70"/>
      <c r="QLN4319" s="70"/>
      <c r="QLO4319" s="70"/>
      <c r="QLP4319" s="70"/>
      <c r="QLQ4319" s="70"/>
      <c r="QLR4319" s="70"/>
      <c r="QLS4319" s="70"/>
      <c r="QLT4319" s="70"/>
      <c r="QLU4319" s="70"/>
      <c r="QLV4319" s="70"/>
      <c r="QLW4319" s="70"/>
      <c r="QLX4319" s="70"/>
      <c r="QLY4319" s="70"/>
      <c r="QLZ4319" s="70"/>
      <c r="QMA4319" s="70"/>
      <c r="QMB4319" s="70"/>
      <c r="QMC4319" s="70"/>
      <c r="QMD4319" s="70"/>
      <c r="QME4319" s="70"/>
      <c r="QMF4319" s="70"/>
      <c r="QMG4319" s="70"/>
      <c r="QMH4319" s="70"/>
      <c r="QMI4319" s="70"/>
      <c r="QMJ4319" s="70"/>
      <c r="QMK4319" s="70"/>
      <c r="QML4319" s="70"/>
      <c r="QMM4319" s="70"/>
      <c r="QMN4319" s="70"/>
      <c r="QMO4319" s="70"/>
      <c r="QMP4319" s="70"/>
      <c r="QMQ4319" s="70"/>
      <c r="QMR4319" s="70"/>
      <c r="QMS4319" s="70"/>
      <c r="QMT4319" s="70"/>
      <c r="QMU4319" s="70"/>
      <c r="QMV4319" s="70"/>
      <c r="QMW4319" s="70"/>
      <c r="QMX4319" s="70"/>
      <c r="QMY4319" s="70"/>
      <c r="QMZ4319" s="70"/>
      <c r="QNA4319" s="70"/>
      <c r="QNB4319" s="70"/>
      <c r="QNC4319" s="70"/>
      <c r="QND4319" s="70"/>
      <c r="QNE4319" s="70"/>
      <c r="QNF4319" s="70"/>
      <c r="QNG4319" s="70"/>
      <c r="QNH4319" s="70"/>
      <c r="QNI4319" s="70"/>
      <c r="QNJ4319" s="70"/>
      <c r="QNK4319" s="70"/>
      <c r="QNL4319" s="70"/>
      <c r="QNM4319" s="70"/>
      <c r="QNN4319" s="70"/>
      <c r="QNO4319" s="70"/>
      <c r="QNP4319" s="70"/>
      <c r="QNQ4319" s="70"/>
      <c r="QNR4319" s="70"/>
      <c r="QNS4319" s="70"/>
      <c r="QNT4319" s="70"/>
      <c r="QNU4319" s="70"/>
      <c r="QNV4319" s="70"/>
      <c r="QNW4319" s="70"/>
      <c r="QNX4319" s="70"/>
      <c r="QNY4319" s="70"/>
      <c r="QNZ4319" s="70"/>
      <c r="QOA4319" s="70"/>
      <c r="QOB4319" s="70"/>
      <c r="QOC4319" s="70"/>
      <c r="QOD4319" s="70"/>
      <c r="QOE4319" s="70"/>
      <c r="QOF4319" s="70"/>
      <c r="QOG4319" s="70"/>
      <c r="QOH4319" s="70"/>
      <c r="QOI4319" s="70"/>
      <c r="QOJ4319" s="70"/>
      <c r="QOK4319" s="70"/>
      <c r="QOL4319" s="70"/>
      <c r="QOM4319" s="70"/>
      <c r="QON4319" s="70"/>
      <c r="QOO4319" s="70"/>
      <c r="QOP4319" s="70"/>
      <c r="QOQ4319" s="70"/>
      <c r="QOR4319" s="70"/>
      <c r="QOS4319" s="70"/>
      <c r="QOT4319" s="70"/>
      <c r="QOU4319" s="70"/>
      <c r="QOV4319" s="70"/>
      <c r="QOW4319" s="70"/>
      <c r="QOX4319" s="70"/>
      <c r="QOY4319" s="70"/>
      <c r="QOZ4319" s="70"/>
      <c r="QPA4319" s="70"/>
      <c r="QPB4319" s="70"/>
      <c r="QPC4319" s="70"/>
      <c r="QPD4319" s="70"/>
      <c r="QPE4319" s="70"/>
      <c r="QPF4319" s="70"/>
      <c r="QPG4319" s="70"/>
      <c r="QPH4319" s="70"/>
      <c r="QPI4319" s="70"/>
      <c r="QPJ4319" s="70"/>
      <c r="QPK4319" s="70"/>
      <c r="QPL4319" s="70"/>
      <c r="QPM4319" s="70"/>
      <c r="QPN4319" s="70"/>
      <c r="QPO4319" s="70"/>
      <c r="QPP4319" s="70"/>
      <c r="QPQ4319" s="70"/>
      <c r="QPR4319" s="70"/>
      <c r="QPS4319" s="70"/>
      <c r="QPT4319" s="70"/>
      <c r="QPU4319" s="70"/>
      <c r="QPV4319" s="70"/>
      <c r="QPW4319" s="70"/>
      <c r="QPX4319" s="70"/>
      <c r="QPY4319" s="70"/>
      <c r="QPZ4319" s="70"/>
      <c r="QQA4319" s="70"/>
      <c r="QQB4319" s="70"/>
      <c r="QQC4319" s="70"/>
      <c r="QQD4319" s="70"/>
      <c r="QQE4319" s="70"/>
      <c r="QQF4319" s="70"/>
      <c r="QQG4319" s="70"/>
      <c r="QQH4319" s="70"/>
      <c r="QQI4319" s="70"/>
      <c r="QQJ4319" s="70"/>
      <c r="QQK4319" s="70"/>
      <c r="QQL4319" s="70"/>
      <c r="QQM4319" s="70"/>
      <c r="QQN4319" s="70"/>
      <c r="QQO4319" s="70"/>
      <c r="QQP4319" s="70"/>
      <c r="QQQ4319" s="70"/>
      <c r="QQR4319" s="70"/>
      <c r="QQS4319" s="70"/>
      <c r="QQT4319" s="70"/>
      <c r="QQU4319" s="70"/>
      <c r="QQV4319" s="70"/>
      <c r="QQW4319" s="70"/>
      <c r="QQX4319" s="70"/>
      <c r="QQY4319" s="70"/>
      <c r="QQZ4319" s="70"/>
      <c r="QRA4319" s="70"/>
      <c r="QRB4319" s="70"/>
      <c r="QRC4319" s="70"/>
      <c r="QRD4319" s="70"/>
      <c r="QRE4319" s="70"/>
      <c r="QRF4319" s="70"/>
      <c r="QRG4319" s="70"/>
      <c r="QRH4319" s="70"/>
      <c r="QRI4319" s="70"/>
      <c r="QRJ4319" s="70"/>
      <c r="QRK4319" s="70"/>
      <c r="QRL4319" s="70"/>
      <c r="QRM4319" s="70"/>
      <c r="QRN4319" s="70"/>
      <c r="QRO4319" s="70"/>
      <c r="QRP4319" s="70"/>
      <c r="QRQ4319" s="70"/>
      <c r="QRR4319" s="70"/>
      <c r="QRS4319" s="70"/>
      <c r="QRT4319" s="70"/>
      <c r="QRU4319" s="70"/>
      <c r="QRV4319" s="70"/>
      <c r="QRW4319" s="70"/>
      <c r="QRX4319" s="70"/>
      <c r="QRY4319" s="70"/>
      <c r="QRZ4319" s="70"/>
      <c r="QSA4319" s="70"/>
      <c r="QSB4319" s="70"/>
      <c r="QSC4319" s="70"/>
      <c r="QSD4319" s="70"/>
      <c r="QSE4319" s="70"/>
      <c r="QSF4319" s="70"/>
      <c r="QSG4319" s="70"/>
      <c r="QSH4319" s="70"/>
      <c r="QSI4319" s="70"/>
      <c r="QSJ4319" s="70"/>
      <c r="QSK4319" s="70"/>
      <c r="QSL4319" s="70"/>
      <c r="QSM4319" s="70"/>
      <c r="QSN4319" s="70"/>
      <c r="QSO4319" s="70"/>
      <c r="QSP4319" s="70"/>
      <c r="QSQ4319" s="70"/>
      <c r="QSR4319" s="70"/>
      <c r="QSS4319" s="70"/>
      <c r="QST4319" s="70"/>
      <c r="QSU4319" s="70"/>
      <c r="QSV4319" s="70"/>
      <c r="QSW4319" s="70"/>
      <c r="QSX4319" s="70"/>
      <c r="QSY4319" s="70"/>
      <c r="QSZ4319" s="70"/>
      <c r="QTA4319" s="70"/>
      <c r="QTB4319" s="70"/>
      <c r="QTC4319" s="70"/>
      <c r="QTD4319" s="70"/>
      <c r="QTE4319" s="70"/>
      <c r="QTF4319" s="70"/>
      <c r="QTG4319" s="70"/>
      <c r="QTH4319" s="70"/>
      <c r="QTI4319" s="70"/>
      <c r="QTJ4319" s="70"/>
      <c r="QTK4319" s="70"/>
      <c r="QTL4319" s="70"/>
      <c r="QTM4319" s="70"/>
      <c r="QTN4319" s="70"/>
      <c r="QTO4319" s="70"/>
      <c r="QTP4319" s="70"/>
      <c r="QTQ4319" s="70"/>
      <c r="QTR4319" s="70"/>
      <c r="QTS4319" s="70"/>
      <c r="QTT4319" s="70"/>
      <c r="QTU4319" s="70"/>
      <c r="QTV4319" s="70"/>
      <c r="QTW4319" s="70"/>
      <c r="QTX4319" s="70"/>
      <c r="QTY4319" s="70"/>
      <c r="QTZ4319" s="70"/>
      <c r="QUA4319" s="70"/>
      <c r="QUB4319" s="70"/>
      <c r="QUC4319" s="70"/>
      <c r="QUD4319" s="70"/>
      <c r="QUE4319" s="70"/>
      <c r="QUF4319" s="70"/>
      <c r="QUG4319" s="70"/>
      <c r="QUH4319" s="70"/>
      <c r="QUI4319" s="70"/>
      <c r="QUJ4319" s="70"/>
      <c r="QUK4319" s="70"/>
      <c r="QUL4319" s="70"/>
      <c r="QUM4319" s="70"/>
      <c r="QUN4319" s="70"/>
      <c r="QUO4319" s="70"/>
      <c r="QUP4319" s="70"/>
      <c r="QUQ4319" s="70"/>
      <c r="QUR4319" s="70"/>
      <c r="QUS4319" s="70"/>
      <c r="QUT4319" s="70"/>
      <c r="QUU4319" s="70"/>
      <c r="QUV4319" s="70"/>
      <c r="QUW4319" s="70"/>
      <c r="QUX4319" s="70"/>
      <c r="QUY4319" s="70"/>
      <c r="QUZ4319" s="70"/>
      <c r="QVA4319" s="70"/>
      <c r="QVB4319" s="70"/>
      <c r="QVC4319" s="70"/>
      <c r="QVD4319" s="70"/>
      <c r="QVE4319" s="70"/>
      <c r="QVF4319" s="70"/>
      <c r="QVG4319" s="70"/>
      <c r="QVH4319" s="70"/>
      <c r="QVI4319" s="70"/>
      <c r="QVJ4319" s="70"/>
      <c r="QVK4319" s="70"/>
      <c r="QVL4319" s="70"/>
      <c r="QVM4319" s="70"/>
      <c r="QVN4319" s="70"/>
      <c r="QVO4319" s="70"/>
      <c r="QVP4319" s="70"/>
      <c r="QVQ4319" s="70"/>
      <c r="QVR4319" s="70"/>
      <c r="QVS4319" s="70"/>
      <c r="QVT4319" s="70"/>
      <c r="QVU4319" s="70"/>
      <c r="QVV4319" s="70"/>
      <c r="QVW4319" s="70"/>
      <c r="QVX4319" s="70"/>
      <c r="QVY4319" s="70"/>
      <c r="QVZ4319" s="70"/>
      <c r="QWA4319" s="70"/>
      <c r="QWB4319" s="70"/>
      <c r="QWC4319" s="70"/>
      <c r="QWD4319" s="70"/>
      <c r="QWE4319" s="70"/>
      <c r="QWF4319" s="70"/>
      <c r="QWG4319" s="70"/>
      <c r="QWH4319" s="70"/>
      <c r="QWI4319" s="70"/>
      <c r="QWJ4319" s="70"/>
      <c r="QWK4319" s="70"/>
      <c r="QWL4319" s="70"/>
      <c r="QWM4319" s="70"/>
      <c r="QWN4319" s="70"/>
      <c r="QWO4319" s="70"/>
      <c r="QWP4319" s="70"/>
      <c r="QWQ4319" s="70"/>
      <c r="QWR4319" s="70"/>
      <c r="QWS4319" s="70"/>
      <c r="QWT4319" s="70"/>
      <c r="QWU4319" s="70"/>
      <c r="QWV4319" s="70"/>
      <c r="QWW4319" s="70"/>
      <c r="QWX4319" s="70"/>
      <c r="QWY4319" s="70"/>
      <c r="QWZ4319" s="70"/>
      <c r="QXA4319" s="70"/>
      <c r="QXB4319" s="70"/>
      <c r="QXC4319" s="70"/>
      <c r="QXD4319" s="70"/>
      <c r="QXE4319" s="70"/>
      <c r="QXF4319" s="70"/>
      <c r="QXG4319" s="70"/>
      <c r="QXH4319" s="70"/>
      <c r="QXI4319" s="70"/>
      <c r="QXJ4319" s="70"/>
      <c r="QXK4319" s="70"/>
      <c r="QXL4319" s="70"/>
      <c r="QXM4319" s="70"/>
      <c r="QXN4319" s="70"/>
      <c r="QXO4319" s="70"/>
      <c r="QXP4319" s="70"/>
      <c r="QXQ4319" s="70"/>
      <c r="QXR4319" s="70"/>
      <c r="QXS4319" s="70"/>
      <c r="QXT4319" s="70"/>
      <c r="QXU4319" s="70"/>
      <c r="QXV4319" s="70"/>
      <c r="QXW4319" s="70"/>
      <c r="QXX4319" s="70"/>
      <c r="QXY4319" s="70"/>
      <c r="QXZ4319" s="70"/>
      <c r="QYA4319" s="70"/>
      <c r="QYB4319" s="70"/>
      <c r="QYC4319" s="70"/>
      <c r="QYD4319" s="70"/>
      <c r="QYE4319" s="70"/>
      <c r="QYF4319" s="70"/>
      <c r="QYG4319" s="70"/>
      <c r="QYH4319" s="70"/>
      <c r="QYI4319" s="70"/>
      <c r="QYJ4319" s="70"/>
      <c r="QYK4319" s="70"/>
      <c r="QYL4319" s="70"/>
      <c r="QYM4319" s="70"/>
      <c r="QYN4319" s="70"/>
      <c r="QYO4319" s="70"/>
      <c r="QYP4319" s="70"/>
      <c r="QYQ4319" s="70"/>
      <c r="QYR4319" s="70"/>
      <c r="QYS4319" s="70"/>
      <c r="QYT4319" s="70"/>
      <c r="QYU4319" s="70"/>
      <c r="QYV4319" s="70"/>
      <c r="QYW4319" s="70"/>
      <c r="QYX4319" s="70"/>
      <c r="QYY4319" s="70"/>
      <c r="QYZ4319" s="70"/>
      <c r="QZA4319" s="70"/>
      <c r="QZB4319" s="70"/>
      <c r="QZC4319" s="70"/>
      <c r="QZD4319" s="70"/>
      <c r="QZE4319" s="70"/>
      <c r="QZF4319" s="70"/>
      <c r="QZG4319" s="70"/>
      <c r="QZH4319" s="70"/>
      <c r="QZI4319" s="70"/>
      <c r="QZJ4319" s="70"/>
      <c r="QZK4319" s="70"/>
      <c r="QZL4319" s="70"/>
      <c r="QZM4319" s="70"/>
      <c r="QZN4319" s="70"/>
      <c r="QZO4319" s="70"/>
      <c r="QZP4319" s="70"/>
      <c r="QZQ4319" s="70"/>
      <c r="QZR4319" s="70"/>
      <c r="QZS4319" s="70"/>
      <c r="QZT4319" s="70"/>
      <c r="QZU4319" s="70"/>
      <c r="QZV4319" s="70"/>
      <c r="QZW4319" s="70"/>
      <c r="QZX4319" s="70"/>
      <c r="QZY4319" s="70"/>
      <c r="QZZ4319" s="70"/>
      <c r="RAA4319" s="70"/>
      <c r="RAB4319" s="70"/>
      <c r="RAC4319" s="70"/>
      <c r="RAD4319" s="70"/>
      <c r="RAE4319" s="70"/>
      <c r="RAF4319" s="70"/>
      <c r="RAG4319" s="70"/>
      <c r="RAH4319" s="70"/>
      <c r="RAI4319" s="70"/>
      <c r="RAJ4319" s="70"/>
      <c r="RAK4319" s="70"/>
      <c r="RAL4319" s="70"/>
      <c r="RAM4319" s="70"/>
      <c r="RAN4319" s="70"/>
      <c r="RAO4319" s="70"/>
      <c r="RAP4319" s="70"/>
      <c r="RAQ4319" s="70"/>
      <c r="RAR4319" s="70"/>
      <c r="RAS4319" s="70"/>
      <c r="RAT4319" s="70"/>
      <c r="RAU4319" s="70"/>
      <c r="RAV4319" s="70"/>
      <c r="RAW4319" s="70"/>
      <c r="RAX4319" s="70"/>
      <c r="RAY4319" s="70"/>
      <c r="RAZ4319" s="70"/>
      <c r="RBA4319" s="70"/>
      <c r="RBB4319" s="70"/>
      <c r="RBC4319" s="70"/>
      <c r="RBD4319" s="70"/>
      <c r="RBE4319" s="70"/>
      <c r="RBF4319" s="70"/>
      <c r="RBG4319" s="70"/>
      <c r="RBH4319" s="70"/>
      <c r="RBI4319" s="70"/>
      <c r="RBJ4319" s="70"/>
      <c r="RBK4319" s="70"/>
      <c r="RBL4319" s="70"/>
      <c r="RBM4319" s="70"/>
      <c r="RBN4319" s="70"/>
      <c r="RBO4319" s="70"/>
      <c r="RBP4319" s="70"/>
      <c r="RBQ4319" s="70"/>
      <c r="RBR4319" s="70"/>
      <c r="RBS4319" s="70"/>
      <c r="RBT4319" s="70"/>
      <c r="RBU4319" s="70"/>
      <c r="RBV4319" s="70"/>
      <c r="RBW4319" s="70"/>
      <c r="RBX4319" s="70"/>
      <c r="RBY4319" s="70"/>
      <c r="RBZ4319" s="70"/>
      <c r="RCA4319" s="70"/>
      <c r="RCB4319" s="70"/>
      <c r="RCC4319" s="70"/>
      <c r="RCD4319" s="70"/>
      <c r="RCE4319" s="70"/>
      <c r="RCF4319" s="70"/>
      <c r="RCG4319" s="70"/>
      <c r="RCH4319" s="70"/>
      <c r="RCI4319" s="70"/>
      <c r="RCJ4319" s="70"/>
      <c r="RCK4319" s="70"/>
      <c r="RCL4319" s="70"/>
      <c r="RCM4319" s="70"/>
      <c r="RCN4319" s="70"/>
      <c r="RCO4319" s="70"/>
      <c r="RCP4319" s="70"/>
      <c r="RCQ4319" s="70"/>
      <c r="RCR4319" s="70"/>
      <c r="RCS4319" s="70"/>
      <c r="RCT4319" s="70"/>
      <c r="RCU4319" s="70"/>
      <c r="RCV4319" s="70"/>
      <c r="RCW4319" s="70"/>
      <c r="RCX4319" s="70"/>
      <c r="RCY4319" s="70"/>
      <c r="RCZ4319" s="70"/>
      <c r="RDA4319" s="70"/>
      <c r="RDB4319" s="70"/>
      <c r="RDC4319" s="70"/>
      <c r="RDD4319" s="70"/>
      <c r="RDE4319" s="70"/>
      <c r="RDF4319" s="70"/>
      <c r="RDG4319" s="70"/>
      <c r="RDH4319" s="70"/>
      <c r="RDI4319" s="70"/>
      <c r="RDJ4319" s="70"/>
      <c r="RDK4319" s="70"/>
      <c r="RDL4319" s="70"/>
      <c r="RDM4319" s="70"/>
      <c r="RDN4319" s="70"/>
      <c r="RDO4319" s="70"/>
      <c r="RDP4319" s="70"/>
      <c r="RDQ4319" s="70"/>
      <c r="RDR4319" s="70"/>
      <c r="RDS4319" s="70"/>
      <c r="RDT4319" s="70"/>
      <c r="RDU4319" s="70"/>
      <c r="RDV4319" s="70"/>
      <c r="RDW4319" s="70"/>
      <c r="RDX4319" s="70"/>
      <c r="RDY4319" s="70"/>
      <c r="RDZ4319" s="70"/>
      <c r="REA4319" s="70"/>
      <c r="REB4319" s="70"/>
      <c r="REC4319" s="70"/>
      <c r="RED4319" s="70"/>
      <c r="REE4319" s="70"/>
      <c r="REF4319" s="70"/>
      <c r="REG4319" s="70"/>
      <c r="REH4319" s="70"/>
      <c r="REI4319" s="70"/>
      <c r="REJ4319" s="70"/>
      <c r="REK4319" s="70"/>
      <c r="REL4319" s="70"/>
      <c r="REM4319" s="70"/>
      <c r="REN4319" s="70"/>
      <c r="REO4319" s="70"/>
      <c r="REP4319" s="70"/>
      <c r="REQ4319" s="70"/>
      <c r="RER4319" s="70"/>
      <c r="RES4319" s="70"/>
      <c r="RET4319" s="70"/>
      <c r="REU4319" s="70"/>
      <c r="REV4319" s="70"/>
      <c r="REW4319" s="70"/>
      <c r="REX4319" s="70"/>
      <c r="REY4319" s="70"/>
      <c r="REZ4319" s="70"/>
      <c r="RFA4319" s="70"/>
      <c r="RFB4319" s="70"/>
      <c r="RFC4319" s="70"/>
      <c r="RFD4319" s="70"/>
      <c r="RFE4319" s="70"/>
      <c r="RFF4319" s="70"/>
      <c r="RFG4319" s="70"/>
      <c r="RFH4319" s="70"/>
      <c r="RFI4319" s="70"/>
      <c r="RFJ4319" s="70"/>
      <c r="RFK4319" s="70"/>
      <c r="RFL4319" s="70"/>
      <c r="RFM4319" s="70"/>
      <c r="RFN4319" s="70"/>
      <c r="RFO4319" s="70"/>
      <c r="RFP4319" s="70"/>
      <c r="RFQ4319" s="70"/>
      <c r="RFR4319" s="70"/>
      <c r="RFS4319" s="70"/>
      <c r="RFT4319" s="70"/>
      <c r="RFU4319" s="70"/>
      <c r="RFV4319" s="70"/>
      <c r="RFW4319" s="70"/>
      <c r="RFX4319" s="70"/>
      <c r="RFY4319" s="70"/>
      <c r="RFZ4319" s="70"/>
      <c r="RGA4319" s="70"/>
      <c r="RGB4319" s="70"/>
      <c r="RGC4319" s="70"/>
      <c r="RGD4319" s="70"/>
      <c r="RGE4319" s="70"/>
      <c r="RGF4319" s="70"/>
      <c r="RGG4319" s="70"/>
      <c r="RGH4319" s="70"/>
      <c r="RGI4319" s="70"/>
      <c r="RGJ4319" s="70"/>
      <c r="RGK4319" s="70"/>
      <c r="RGL4319" s="70"/>
      <c r="RGM4319" s="70"/>
      <c r="RGN4319" s="70"/>
      <c r="RGO4319" s="70"/>
      <c r="RGP4319" s="70"/>
      <c r="RGQ4319" s="70"/>
      <c r="RGR4319" s="70"/>
      <c r="RGS4319" s="70"/>
      <c r="RGT4319" s="70"/>
      <c r="RGU4319" s="70"/>
      <c r="RGV4319" s="70"/>
      <c r="RGW4319" s="70"/>
      <c r="RGX4319" s="70"/>
      <c r="RGY4319" s="70"/>
      <c r="RGZ4319" s="70"/>
      <c r="RHA4319" s="70"/>
      <c r="RHB4319" s="70"/>
      <c r="RHC4319" s="70"/>
      <c r="RHD4319" s="70"/>
      <c r="RHE4319" s="70"/>
      <c r="RHF4319" s="70"/>
      <c r="RHG4319" s="70"/>
      <c r="RHH4319" s="70"/>
      <c r="RHI4319" s="70"/>
      <c r="RHJ4319" s="70"/>
      <c r="RHK4319" s="70"/>
      <c r="RHL4319" s="70"/>
      <c r="RHM4319" s="70"/>
      <c r="RHN4319" s="70"/>
      <c r="RHO4319" s="70"/>
      <c r="RHP4319" s="70"/>
      <c r="RHQ4319" s="70"/>
      <c r="RHR4319" s="70"/>
      <c r="RHS4319" s="70"/>
      <c r="RHT4319" s="70"/>
      <c r="RHU4319" s="70"/>
      <c r="RHV4319" s="70"/>
      <c r="RHW4319" s="70"/>
      <c r="RHX4319" s="70"/>
      <c r="RHY4319" s="70"/>
      <c r="RHZ4319" s="70"/>
      <c r="RIA4319" s="70"/>
      <c r="RIB4319" s="70"/>
      <c r="RIC4319" s="70"/>
      <c r="RID4319" s="70"/>
      <c r="RIE4319" s="70"/>
      <c r="RIF4319" s="70"/>
      <c r="RIG4319" s="70"/>
      <c r="RIH4319" s="70"/>
      <c r="RII4319" s="70"/>
      <c r="RIJ4319" s="70"/>
      <c r="RIK4319" s="70"/>
      <c r="RIL4319" s="70"/>
      <c r="RIM4319" s="70"/>
      <c r="RIN4319" s="70"/>
      <c r="RIO4319" s="70"/>
      <c r="RIP4319" s="70"/>
      <c r="RIQ4319" s="70"/>
      <c r="RIR4319" s="70"/>
      <c r="RIS4319" s="70"/>
      <c r="RIT4319" s="70"/>
      <c r="RIU4319" s="70"/>
      <c r="RIV4319" s="70"/>
      <c r="RIW4319" s="70"/>
      <c r="RIX4319" s="70"/>
      <c r="RIY4319" s="70"/>
      <c r="RIZ4319" s="70"/>
      <c r="RJA4319" s="70"/>
      <c r="RJB4319" s="70"/>
      <c r="RJC4319" s="70"/>
      <c r="RJD4319" s="70"/>
      <c r="RJE4319" s="70"/>
      <c r="RJF4319" s="70"/>
      <c r="RJG4319" s="70"/>
      <c r="RJH4319" s="70"/>
      <c r="RJI4319" s="70"/>
      <c r="RJJ4319" s="70"/>
      <c r="RJK4319" s="70"/>
      <c r="RJL4319" s="70"/>
      <c r="RJM4319" s="70"/>
      <c r="RJN4319" s="70"/>
      <c r="RJO4319" s="70"/>
      <c r="RJP4319" s="70"/>
      <c r="RJQ4319" s="70"/>
      <c r="RJR4319" s="70"/>
      <c r="RJS4319" s="70"/>
      <c r="RJT4319" s="70"/>
      <c r="RJU4319" s="70"/>
      <c r="RJV4319" s="70"/>
      <c r="RJW4319" s="70"/>
      <c r="RJX4319" s="70"/>
      <c r="RJY4319" s="70"/>
      <c r="RJZ4319" s="70"/>
      <c r="RKA4319" s="70"/>
      <c r="RKB4319" s="70"/>
      <c r="RKC4319" s="70"/>
      <c r="RKD4319" s="70"/>
      <c r="RKE4319" s="70"/>
      <c r="RKF4319" s="70"/>
      <c r="RKG4319" s="70"/>
      <c r="RKH4319" s="70"/>
      <c r="RKI4319" s="70"/>
      <c r="RKJ4319" s="70"/>
      <c r="RKK4319" s="70"/>
      <c r="RKL4319" s="70"/>
      <c r="RKM4319" s="70"/>
      <c r="RKN4319" s="70"/>
      <c r="RKO4319" s="70"/>
      <c r="RKP4319" s="70"/>
      <c r="RKQ4319" s="70"/>
      <c r="RKR4319" s="70"/>
      <c r="RKS4319" s="70"/>
      <c r="RKT4319" s="70"/>
      <c r="RKU4319" s="70"/>
      <c r="RKV4319" s="70"/>
      <c r="RKW4319" s="70"/>
      <c r="RKX4319" s="70"/>
      <c r="RKY4319" s="70"/>
      <c r="RKZ4319" s="70"/>
      <c r="RLA4319" s="70"/>
      <c r="RLB4319" s="70"/>
      <c r="RLC4319" s="70"/>
      <c r="RLD4319" s="70"/>
      <c r="RLE4319" s="70"/>
      <c r="RLF4319" s="70"/>
      <c r="RLG4319" s="70"/>
      <c r="RLH4319" s="70"/>
      <c r="RLI4319" s="70"/>
      <c r="RLJ4319" s="70"/>
      <c r="RLK4319" s="70"/>
      <c r="RLL4319" s="70"/>
      <c r="RLM4319" s="70"/>
      <c r="RLN4319" s="70"/>
      <c r="RLO4319" s="70"/>
      <c r="RLP4319" s="70"/>
      <c r="RLQ4319" s="70"/>
      <c r="RLR4319" s="70"/>
      <c r="RLS4319" s="70"/>
      <c r="RLT4319" s="70"/>
      <c r="RLU4319" s="70"/>
      <c r="RLV4319" s="70"/>
      <c r="RLW4319" s="70"/>
      <c r="RLX4319" s="70"/>
      <c r="RLY4319" s="70"/>
      <c r="RLZ4319" s="70"/>
      <c r="RMA4319" s="70"/>
      <c r="RMB4319" s="70"/>
      <c r="RMC4319" s="70"/>
      <c r="RMD4319" s="70"/>
      <c r="RME4319" s="70"/>
      <c r="RMF4319" s="70"/>
      <c r="RMG4319" s="70"/>
      <c r="RMH4319" s="70"/>
      <c r="RMI4319" s="70"/>
      <c r="RMJ4319" s="70"/>
      <c r="RMK4319" s="70"/>
      <c r="RML4319" s="70"/>
      <c r="RMM4319" s="70"/>
      <c r="RMN4319" s="70"/>
      <c r="RMO4319" s="70"/>
      <c r="RMP4319" s="70"/>
      <c r="RMQ4319" s="70"/>
      <c r="RMR4319" s="70"/>
      <c r="RMS4319" s="70"/>
      <c r="RMT4319" s="70"/>
      <c r="RMU4319" s="70"/>
      <c r="RMV4319" s="70"/>
      <c r="RMW4319" s="70"/>
      <c r="RMX4319" s="70"/>
      <c r="RMY4319" s="70"/>
      <c r="RMZ4319" s="70"/>
      <c r="RNA4319" s="70"/>
      <c r="RNB4319" s="70"/>
      <c r="RNC4319" s="70"/>
      <c r="RND4319" s="70"/>
      <c r="RNE4319" s="70"/>
      <c r="RNF4319" s="70"/>
      <c r="RNG4319" s="70"/>
      <c r="RNH4319" s="70"/>
      <c r="RNI4319" s="70"/>
      <c r="RNJ4319" s="70"/>
      <c r="RNK4319" s="70"/>
      <c r="RNL4319" s="70"/>
      <c r="RNM4319" s="70"/>
      <c r="RNN4319" s="70"/>
      <c r="RNO4319" s="70"/>
      <c r="RNP4319" s="70"/>
      <c r="RNQ4319" s="70"/>
      <c r="RNR4319" s="70"/>
      <c r="RNS4319" s="70"/>
      <c r="RNT4319" s="70"/>
      <c r="RNU4319" s="70"/>
      <c r="RNV4319" s="70"/>
      <c r="RNW4319" s="70"/>
      <c r="RNX4319" s="70"/>
      <c r="RNY4319" s="70"/>
      <c r="RNZ4319" s="70"/>
      <c r="ROA4319" s="70"/>
      <c r="ROB4319" s="70"/>
      <c r="ROC4319" s="70"/>
      <c r="ROD4319" s="70"/>
      <c r="ROE4319" s="70"/>
      <c r="ROF4319" s="70"/>
      <c r="ROG4319" s="70"/>
      <c r="ROH4319" s="70"/>
      <c r="ROI4319" s="70"/>
      <c r="ROJ4319" s="70"/>
      <c r="ROK4319" s="70"/>
      <c r="ROL4319" s="70"/>
      <c r="ROM4319" s="70"/>
      <c r="RON4319" s="70"/>
      <c r="ROO4319" s="70"/>
      <c r="ROP4319" s="70"/>
      <c r="ROQ4319" s="70"/>
      <c r="ROR4319" s="70"/>
      <c r="ROS4319" s="70"/>
      <c r="ROT4319" s="70"/>
      <c r="ROU4319" s="70"/>
      <c r="ROV4319" s="70"/>
      <c r="ROW4319" s="70"/>
      <c r="ROX4319" s="70"/>
      <c r="ROY4319" s="70"/>
      <c r="ROZ4319" s="70"/>
      <c r="RPA4319" s="70"/>
      <c r="RPB4319" s="70"/>
      <c r="RPC4319" s="70"/>
      <c r="RPD4319" s="70"/>
      <c r="RPE4319" s="70"/>
      <c r="RPF4319" s="70"/>
      <c r="RPG4319" s="70"/>
      <c r="RPH4319" s="70"/>
      <c r="RPI4319" s="70"/>
      <c r="RPJ4319" s="70"/>
      <c r="RPK4319" s="70"/>
      <c r="RPL4319" s="70"/>
      <c r="RPM4319" s="70"/>
      <c r="RPN4319" s="70"/>
      <c r="RPO4319" s="70"/>
      <c r="RPP4319" s="70"/>
      <c r="RPQ4319" s="70"/>
      <c r="RPR4319" s="70"/>
      <c r="RPS4319" s="70"/>
      <c r="RPT4319" s="70"/>
      <c r="RPU4319" s="70"/>
      <c r="RPV4319" s="70"/>
      <c r="RPW4319" s="70"/>
      <c r="RPX4319" s="70"/>
      <c r="RPY4319" s="70"/>
      <c r="RPZ4319" s="70"/>
      <c r="RQA4319" s="70"/>
      <c r="RQB4319" s="70"/>
      <c r="RQC4319" s="70"/>
      <c r="RQD4319" s="70"/>
      <c r="RQE4319" s="70"/>
      <c r="RQF4319" s="70"/>
      <c r="RQG4319" s="70"/>
      <c r="RQH4319" s="70"/>
      <c r="RQI4319" s="70"/>
      <c r="RQJ4319" s="70"/>
      <c r="RQK4319" s="70"/>
      <c r="RQL4319" s="70"/>
      <c r="RQM4319" s="70"/>
      <c r="RQN4319" s="70"/>
      <c r="RQO4319" s="70"/>
      <c r="RQP4319" s="70"/>
      <c r="RQQ4319" s="70"/>
      <c r="RQR4319" s="70"/>
      <c r="RQS4319" s="70"/>
      <c r="RQT4319" s="70"/>
      <c r="RQU4319" s="70"/>
      <c r="RQV4319" s="70"/>
      <c r="RQW4319" s="70"/>
      <c r="RQX4319" s="70"/>
      <c r="RQY4319" s="70"/>
      <c r="RQZ4319" s="70"/>
      <c r="RRA4319" s="70"/>
      <c r="RRB4319" s="70"/>
      <c r="RRC4319" s="70"/>
      <c r="RRD4319" s="70"/>
      <c r="RRE4319" s="70"/>
      <c r="RRF4319" s="70"/>
      <c r="RRG4319" s="70"/>
      <c r="RRH4319" s="70"/>
      <c r="RRI4319" s="70"/>
      <c r="RRJ4319" s="70"/>
      <c r="RRK4319" s="70"/>
      <c r="RRL4319" s="70"/>
      <c r="RRM4319" s="70"/>
      <c r="RRN4319" s="70"/>
      <c r="RRO4319" s="70"/>
      <c r="RRP4319" s="70"/>
      <c r="RRQ4319" s="70"/>
      <c r="RRR4319" s="70"/>
      <c r="RRS4319" s="70"/>
      <c r="RRT4319" s="70"/>
      <c r="RRU4319" s="70"/>
      <c r="RRV4319" s="70"/>
      <c r="RRW4319" s="70"/>
      <c r="RRX4319" s="70"/>
      <c r="RRY4319" s="70"/>
      <c r="RRZ4319" s="70"/>
      <c r="RSA4319" s="70"/>
      <c r="RSB4319" s="70"/>
      <c r="RSC4319" s="70"/>
      <c r="RSD4319" s="70"/>
      <c r="RSE4319" s="70"/>
      <c r="RSF4319" s="70"/>
      <c r="RSG4319" s="70"/>
      <c r="RSH4319" s="70"/>
      <c r="RSI4319" s="70"/>
      <c r="RSJ4319" s="70"/>
      <c r="RSK4319" s="70"/>
      <c r="RSL4319" s="70"/>
      <c r="RSM4319" s="70"/>
      <c r="RSN4319" s="70"/>
      <c r="RSO4319" s="70"/>
      <c r="RSP4319" s="70"/>
      <c r="RSQ4319" s="70"/>
      <c r="RSR4319" s="70"/>
      <c r="RSS4319" s="70"/>
      <c r="RST4319" s="70"/>
      <c r="RSU4319" s="70"/>
      <c r="RSV4319" s="70"/>
      <c r="RSW4319" s="70"/>
      <c r="RSX4319" s="70"/>
      <c r="RSY4319" s="70"/>
      <c r="RSZ4319" s="70"/>
      <c r="RTA4319" s="70"/>
      <c r="RTB4319" s="70"/>
      <c r="RTC4319" s="70"/>
      <c r="RTD4319" s="70"/>
      <c r="RTE4319" s="70"/>
      <c r="RTF4319" s="70"/>
      <c r="RTG4319" s="70"/>
      <c r="RTH4319" s="70"/>
      <c r="RTI4319" s="70"/>
      <c r="RTJ4319" s="70"/>
      <c r="RTK4319" s="70"/>
      <c r="RTL4319" s="70"/>
      <c r="RTM4319" s="70"/>
      <c r="RTN4319" s="70"/>
      <c r="RTO4319" s="70"/>
      <c r="RTP4319" s="70"/>
      <c r="RTQ4319" s="70"/>
      <c r="RTR4319" s="70"/>
      <c r="RTS4319" s="70"/>
      <c r="RTT4319" s="70"/>
      <c r="RTU4319" s="70"/>
      <c r="RTV4319" s="70"/>
      <c r="RTW4319" s="70"/>
      <c r="RTX4319" s="70"/>
      <c r="RTY4319" s="70"/>
      <c r="RTZ4319" s="70"/>
      <c r="RUA4319" s="70"/>
      <c r="RUB4319" s="70"/>
      <c r="RUC4319" s="70"/>
      <c r="RUD4319" s="70"/>
      <c r="RUE4319" s="70"/>
      <c r="RUF4319" s="70"/>
      <c r="RUG4319" s="70"/>
      <c r="RUH4319" s="70"/>
      <c r="RUI4319" s="70"/>
      <c r="RUJ4319" s="70"/>
      <c r="RUK4319" s="70"/>
      <c r="RUL4319" s="70"/>
      <c r="RUM4319" s="70"/>
      <c r="RUN4319" s="70"/>
      <c r="RUO4319" s="70"/>
      <c r="RUP4319" s="70"/>
      <c r="RUQ4319" s="70"/>
      <c r="RUR4319" s="70"/>
      <c r="RUS4319" s="70"/>
      <c r="RUT4319" s="70"/>
      <c r="RUU4319" s="70"/>
      <c r="RUV4319" s="70"/>
      <c r="RUW4319" s="70"/>
      <c r="RUX4319" s="70"/>
      <c r="RUY4319" s="70"/>
      <c r="RUZ4319" s="70"/>
      <c r="RVA4319" s="70"/>
      <c r="RVB4319" s="70"/>
      <c r="RVC4319" s="70"/>
      <c r="RVD4319" s="70"/>
      <c r="RVE4319" s="70"/>
      <c r="RVF4319" s="70"/>
      <c r="RVG4319" s="70"/>
      <c r="RVH4319" s="70"/>
      <c r="RVI4319" s="70"/>
      <c r="RVJ4319" s="70"/>
      <c r="RVK4319" s="70"/>
      <c r="RVL4319" s="70"/>
      <c r="RVM4319" s="70"/>
      <c r="RVN4319" s="70"/>
      <c r="RVO4319" s="70"/>
      <c r="RVP4319" s="70"/>
      <c r="RVQ4319" s="70"/>
      <c r="RVR4319" s="70"/>
      <c r="RVS4319" s="70"/>
      <c r="RVT4319" s="70"/>
      <c r="RVU4319" s="70"/>
      <c r="RVV4319" s="70"/>
      <c r="RVW4319" s="70"/>
      <c r="RVX4319" s="70"/>
      <c r="RVY4319" s="70"/>
      <c r="RVZ4319" s="70"/>
      <c r="RWA4319" s="70"/>
      <c r="RWB4319" s="70"/>
      <c r="RWC4319" s="70"/>
      <c r="RWD4319" s="70"/>
      <c r="RWE4319" s="70"/>
      <c r="RWF4319" s="70"/>
      <c r="RWG4319" s="70"/>
      <c r="RWH4319" s="70"/>
      <c r="RWI4319" s="70"/>
      <c r="RWJ4319" s="70"/>
      <c r="RWK4319" s="70"/>
      <c r="RWL4319" s="70"/>
      <c r="RWM4319" s="70"/>
      <c r="RWN4319" s="70"/>
      <c r="RWO4319" s="70"/>
      <c r="RWP4319" s="70"/>
      <c r="RWQ4319" s="70"/>
      <c r="RWR4319" s="70"/>
      <c r="RWS4319" s="70"/>
      <c r="RWT4319" s="70"/>
      <c r="RWU4319" s="70"/>
      <c r="RWV4319" s="70"/>
      <c r="RWW4319" s="70"/>
      <c r="RWX4319" s="70"/>
      <c r="RWY4319" s="70"/>
      <c r="RWZ4319" s="70"/>
      <c r="RXA4319" s="70"/>
      <c r="RXB4319" s="70"/>
      <c r="RXC4319" s="70"/>
      <c r="RXD4319" s="70"/>
      <c r="RXE4319" s="70"/>
      <c r="RXF4319" s="70"/>
      <c r="RXG4319" s="70"/>
      <c r="RXH4319" s="70"/>
      <c r="RXI4319" s="70"/>
      <c r="RXJ4319" s="70"/>
      <c r="RXK4319" s="70"/>
      <c r="RXL4319" s="70"/>
      <c r="RXM4319" s="70"/>
      <c r="RXN4319" s="70"/>
      <c r="RXO4319" s="70"/>
      <c r="RXP4319" s="70"/>
      <c r="RXQ4319" s="70"/>
      <c r="RXR4319" s="70"/>
      <c r="RXS4319" s="70"/>
      <c r="RXT4319" s="70"/>
      <c r="RXU4319" s="70"/>
      <c r="RXV4319" s="70"/>
      <c r="RXW4319" s="70"/>
      <c r="RXX4319" s="70"/>
      <c r="RXY4319" s="70"/>
      <c r="RXZ4319" s="70"/>
      <c r="RYA4319" s="70"/>
      <c r="RYB4319" s="70"/>
      <c r="RYC4319" s="70"/>
      <c r="RYD4319" s="70"/>
      <c r="RYE4319" s="70"/>
      <c r="RYF4319" s="70"/>
      <c r="RYG4319" s="70"/>
      <c r="RYH4319" s="70"/>
      <c r="RYI4319" s="70"/>
      <c r="RYJ4319" s="70"/>
      <c r="RYK4319" s="70"/>
      <c r="RYL4319" s="70"/>
      <c r="RYM4319" s="70"/>
      <c r="RYN4319" s="70"/>
      <c r="RYO4319" s="70"/>
      <c r="RYP4319" s="70"/>
      <c r="RYQ4319" s="70"/>
      <c r="RYR4319" s="70"/>
      <c r="RYS4319" s="70"/>
      <c r="RYT4319" s="70"/>
      <c r="RYU4319" s="70"/>
      <c r="RYV4319" s="70"/>
      <c r="RYW4319" s="70"/>
      <c r="RYX4319" s="70"/>
      <c r="RYY4319" s="70"/>
      <c r="RYZ4319" s="70"/>
      <c r="RZA4319" s="70"/>
      <c r="RZB4319" s="70"/>
      <c r="RZC4319" s="70"/>
      <c r="RZD4319" s="70"/>
      <c r="RZE4319" s="70"/>
      <c r="RZF4319" s="70"/>
      <c r="RZG4319" s="70"/>
      <c r="RZH4319" s="70"/>
      <c r="RZI4319" s="70"/>
      <c r="RZJ4319" s="70"/>
      <c r="RZK4319" s="70"/>
      <c r="RZL4319" s="70"/>
      <c r="RZM4319" s="70"/>
      <c r="RZN4319" s="70"/>
      <c r="RZO4319" s="70"/>
      <c r="RZP4319" s="70"/>
      <c r="RZQ4319" s="70"/>
      <c r="RZR4319" s="70"/>
      <c r="RZS4319" s="70"/>
      <c r="RZT4319" s="70"/>
      <c r="RZU4319" s="70"/>
      <c r="RZV4319" s="70"/>
      <c r="RZW4319" s="70"/>
      <c r="RZX4319" s="70"/>
      <c r="RZY4319" s="70"/>
      <c r="RZZ4319" s="70"/>
      <c r="SAA4319" s="70"/>
      <c r="SAB4319" s="70"/>
      <c r="SAC4319" s="70"/>
      <c r="SAD4319" s="70"/>
      <c r="SAE4319" s="70"/>
      <c r="SAF4319" s="70"/>
      <c r="SAG4319" s="70"/>
      <c r="SAH4319" s="70"/>
      <c r="SAI4319" s="70"/>
      <c r="SAJ4319" s="70"/>
      <c r="SAK4319" s="70"/>
      <c r="SAL4319" s="70"/>
      <c r="SAM4319" s="70"/>
      <c r="SAN4319" s="70"/>
      <c r="SAO4319" s="70"/>
      <c r="SAP4319" s="70"/>
      <c r="SAQ4319" s="70"/>
      <c r="SAR4319" s="70"/>
      <c r="SAS4319" s="70"/>
      <c r="SAT4319" s="70"/>
      <c r="SAU4319" s="70"/>
      <c r="SAV4319" s="70"/>
      <c r="SAW4319" s="70"/>
      <c r="SAX4319" s="70"/>
      <c r="SAY4319" s="70"/>
      <c r="SAZ4319" s="70"/>
      <c r="SBA4319" s="70"/>
      <c r="SBB4319" s="70"/>
      <c r="SBC4319" s="70"/>
      <c r="SBD4319" s="70"/>
      <c r="SBE4319" s="70"/>
      <c r="SBF4319" s="70"/>
      <c r="SBG4319" s="70"/>
      <c r="SBH4319" s="70"/>
      <c r="SBI4319" s="70"/>
      <c r="SBJ4319" s="70"/>
      <c r="SBK4319" s="70"/>
      <c r="SBL4319" s="70"/>
      <c r="SBM4319" s="70"/>
      <c r="SBN4319" s="70"/>
      <c r="SBO4319" s="70"/>
      <c r="SBP4319" s="70"/>
      <c r="SBQ4319" s="70"/>
      <c r="SBR4319" s="70"/>
      <c r="SBS4319" s="70"/>
      <c r="SBT4319" s="70"/>
      <c r="SBU4319" s="70"/>
      <c r="SBV4319" s="70"/>
      <c r="SBW4319" s="70"/>
      <c r="SBX4319" s="70"/>
      <c r="SBY4319" s="70"/>
      <c r="SBZ4319" s="70"/>
      <c r="SCA4319" s="70"/>
      <c r="SCB4319" s="70"/>
      <c r="SCC4319" s="70"/>
      <c r="SCD4319" s="70"/>
      <c r="SCE4319" s="70"/>
      <c r="SCF4319" s="70"/>
      <c r="SCG4319" s="70"/>
      <c r="SCH4319" s="70"/>
      <c r="SCI4319" s="70"/>
      <c r="SCJ4319" s="70"/>
      <c r="SCK4319" s="70"/>
      <c r="SCL4319" s="70"/>
      <c r="SCM4319" s="70"/>
      <c r="SCN4319" s="70"/>
      <c r="SCO4319" s="70"/>
      <c r="SCP4319" s="70"/>
      <c r="SCQ4319" s="70"/>
      <c r="SCR4319" s="70"/>
      <c r="SCS4319" s="70"/>
      <c r="SCT4319" s="70"/>
      <c r="SCU4319" s="70"/>
      <c r="SCV4319" s="70"/>
      <c r="SCW4319" s="70"/>
      <c r="SCX4319" s="70"/>
      <c r="SCY4319" s="70"/>
      <c r="SCZ4319" s="70"/>
      <c r="SDA4319" s="70"/>
      <c r="SDB4319" s="70"/>
      <c r="SDC4319" s="70"/>
      <c r="SDD4319" s="70"/>
      <c r="SDE4319" s="70"/>
      <c r="SDF4319" s="70"/>
      <c r="SDG4319" s="70"/>
      <c r="SDH4319" s="70"/>
      <c r="SDI4319" s="70"/>
      <c r="SDJ4319" s="70"/>
      <c r="SDK4319" s="70"/>
      <c r="SDL4319" s="70"/>
      <c r="SDM4319" s="70"/>
      <c r="SDN4319" s="70"/>
      <c r="SDO4319" s="70"/>
      <c r="SDP4319" s="70"/>
      <c r="SDQ4319" s="70"/>
      <c r="SDR4319" s="70"/>
      <c r="SDS4319" s="70"/>
      <c r="SDT4319" s="70"/>
      <c r="SDU4319" s="70"/>
      <c r="SDV4319" s="70"/>
      <c r="SDW4319" s="70"/>
      <c r="SDX4319" s="70"/>
      <c r="SDY4319" s="70"/>
      <c r="SDZ4319" s="70"/>
      <c r="SEA4319" s="70"/>
      <c r="SEB4319" s="70"/>
      <c r="SEC4319" s="70"/>
      <c r="SED4319" s="70"/>
      <c r="SEE4319" s="70"/>
      <c r="SEF4319" s="70"/>
      <c r="SEG4319" s="70"/>
      <c r="SEH4319" s="70"/>
      <c r="SEI4319" s="70"/>
      <c r="SEJ4319" s="70"/>
      <c r="SEK4319" s="70"/>
      <c r="SEL4319" s="70"/>
      <c r="SEM4319" s="70"/>
      <c r="SEN4319" s="70"/>
      <c r="SEO4319" s="70"/>
      <c r="SEP4319" s="70"/>
      <c r="SEQ4319" s="70"/>
      <c r="SER4319" s="70"/>
      <c r="SES4319" s="70"/>
      <c r="SET4319" s="70"/>
      <c r="SEU4319" s="70"/>
      <c r="SEV4319" s="70"/>
      <c r="SEW4319" s="70"/>
      <c r="SEX4319" s="70"/>
      <c r="SEY4319" s="70"/>
      <c r="SEZ4319" s="70"/>
      <c r="SFA4319" s="70"/>
      <c r="SFB4319" s="70"/>
      <c r="SFC4319" s="70"/>
      <c r="SFD4319" s="70"/>
      <c r="SFE4319" s="70"/>
      <c r="SFF4319" s="70"/>
      <c r="SFG4319" s="70"/>
      <c r="SFH4319" s="70"/>
      <c r="SFI4319" s="70"/>
      <c r="SFJ4319" s="70"/>
      <c r="SFK4319" s="70"/>
      <c r="SFL4319" s="70"/>
      <c r="SFM4319" s="70"/>
      <c r="SFN4319" s="70"/>
      <c r="SFO4319" s="70"/>
      <c r="SFP4319" s="70"/>
      <c r="SFQ4319" s="70"/>
      <c r="SFR4319" s="70"/>
      <c r="SFS4319" s="70"/>
      <c r="SFT4319" s="70"/>
      <c r="SFU4319" s="70"/>
      <c r="SFV4319" s="70"/>
      <c r="SFW4319" s="70"/>
      <c r="SFX4319" s="70"/>
      <c r="SFY4319" s="70"/>
      <c r="SFZ4319" s="70"/>
      <c r="SGA4319" s="70"/>
      <c r="SGB4319" s="70"/>
      <c r="SGC4319" s="70"/>
      <c r="SGD4319" s="70"/>
      <c r="SGE4319" s="70"/>
      <c r="SGF4319" s="70"/>
      <c r="SGG4319" s="70"/>
      <c r="SGH4319" s="70"/>
      <c r="SGI4319" s="70"/>
      <c r="SGJ4319" s="70"/>
      <c r="SGK4319" s="70"/>
      <c r="SGL4319" s="70"/>
      <c r="SGM4319" s="70"/>
      <c r="SGN4319" s="70"/>
      <c r="SGO4319" s="70"/>
      <c r="SGP4319" s="70"/>
      <c r="SGQ4319" s="70"/>
      <c r="SGR4319" s="70"/>
      <c r="SGS4319" s="70"/>
      <c r="SGT4319" s="70"/>
      <c r="SGU4319" s="70"/>
      <c r="SGV4319" s="70"/>
      <c r="SGW4319" s="70"/>
      <c r="SGX4319" s="70"/>
      <c r="SGY4319" s="70"/>
      <c r="SGZ4319" s="70"/>
      <c r="SHA4319" s="70"/>
      <c r="SHB4319" s="70"/>
      <c r="SHC4319" s="70"/>
      <c r="SHD4319" s="70"/>
      <c r="SHE4319" s="70"/>
      <c r="SHF4319" s="70"/>
      <c r="SHG4319" s="70"/>
      <c r="SHH4319" s="70"/>
      <c r="SHI4319" s="70"/>
      <c r="SHJ4319" s="70"/>
      <c r="SHK4319" s="70"/>
      <c r="SHL4319" s="70"/>
      <c r="SHM4319" s="70"/>
      <c r="SHN4319" s="70"/>
      <c r="SHO4319" s="70"/>
      <c r="SHP4319" s="70"/>
      <c r="SHQ4319" s="70"/>
      <c r="SHR4319" s="70"/>
      <c r="SHS4319" s="70"/>
      <c r="SHT4319" s="70"/>
      <c r="SHU4319" s="70"/>
      <c r="SHV4319" s="70"/>
      <c r="SHW4319" s="70"/>
      <c r="SHX4319" s="70"/>
      <c r="SHY4319" s="70"/>
      <c r="SHZ4319" s="70"/>
      <c r="SIA4319" s="70"/>
      <c r="SIB4319" s="70"/>
      <c r="SIC4319" s="70"/>
      <c r="SID4319" s="70"/>
      <c r="SIE4319" s="70"/>
      <c r="SIF4319" s="70"/>
      <c r="SIG4319" s="70"/>
      <c r="SIH4319" s="70"/>
      <c r="SII4319" s="70"/>
      <c r="SIJ4319" s="70"/>
      <c r="SIK4319" s="70"/>
      <c r="SIL4319" s="70"/>
      <c r="SIM4319" s="70"/>
      <c r="SIN4319" s="70"/>
      <c r="SIO4319" s="70"/>
      <c r="SIP4319" s="70"/>
      <c r="SIQ4319" s="70"/>
      <c r="SIR4319" s="70"/>
      <c r="SIS4319" s="70"/>
      <c r="SIT4319" s="70"/>
      <c r="SIU4319" s="70"/>
      <c r="SIV4319" s="70"/>
      <c r="SIW4319" s="70"/>
      <c r="SIX4319" s="70"/>
      <c r="SIY4319" s="70"/>
      <c r="SIZ4319" s="70"/>
      <c r="SJA4319" s="70"/>
      <c r="SJB4319" s="70"/>
      <c r="SJC4319" s="70"/>
      <c r="SJD4319" s="70"/>
      <c r="SJE4319" s="70"/>
      <c r="SJF4319" s="70"/>
      <c r="SJG4319" s="70"/>
      <c r="SJH4319" s="70"/>
      <c r="SJI4319" s="70"/>
      <c r="SJJ4319" s="70"/>
      <c r="SJK4319" s="70"/>
      <c r="SJL4319" s="70"/>
      <c r="SJM4319" s="70"/>
      <c r="SJN4319" s="70"/>
      <c r="SJO4319" s="70"/>
      <c r="SJP4319" s="70"/>
      <c r="SJQ4319" s="70"/>
      <c r="SJR4319" s="70"/>
      <c r="SJS4319" s="70"/>
      <c r="SJT4319" s="70"/>
      <c r="SJU4319" s="70"/>
      <c r="SJV4319" s="70"/>
      <c r="SJW4319" s="70"/>
      <c r="SJX4319" s="70"/>
      <c r="SJY4319" s="70"/>
      <c r="SJZ4319" s="70"/>
      <c r="SKA4319" s="70"/>
      <c r="SKB4319" s="70"/>
      <c r="SKC4319" s="70"/>
      <c r="SKD4319" s="70"/>
      <c r="SKE4319" s="70"/>
      <c r="SKF4319" s="70"/>
      <c r="SKG4319" s="70"/>
      <c r="SKH4319" s="70"/>
      <c r="SKI4319" s="70"/>
      <c r="SKJ4319" s="70"/>
      <c r="SKK4319" s="70"/>
      <c r="SKL4319" s="70"/>
      <c r="SKM4319" s="70"/>
      <c r="SKN4319" s="70"/>
      <c r="SKO4319" s="70"/>
      <c r="SKP4319" s="70"/>
      <c r="SKQ4319" s="70"/>
      <c r="SKR4319" s="70"/>
      <c r="SKS4319" s="70"/>
      <c r="SKT4319" s="70"/>
      <c r="SKU4319" s="70"/>
      <c r="SKV4319" s="70"/>
      <c r="SKW4319" s="70"/>
      <c r="SKX4319" s="70"/>
      <c r="SKY4319" s="70"/>
      <c r="SKZ4319" s="70"/>
      <c r="SLA4319" s="70"/>
      <c r="SLB4319" s="70"/>
      <c r="SLC4319" s="70"/>
      <c r="SLD4319" s="70"/>
      <c r="SLE4319" s="70"/>
      <c r="SLF4319" s="70"/>
      <c r="SLG4319" s="70"/>
      <c r="SLH4319" s="70"/>
      <c r="SLI4319" s="70"/>
      <c r="SLJ4319" s="70"/>
      <c r="SLK4319" s="70"/>
      <c r="SLL4319" s="70"/>
      <c r="SLM4319" s="70"/>
      <c r="SLN4319" s="70"/>
      <c r="SLO4319" s="70"/>
      <c r="SLP4319" s="70"/>
      <c r="SLQ4319" s="70"/>
      <c r="SLR4319" s="70"/>
      <c r="SLS4319" s="70"/>
      <c r="SLT4319" s="70"/>
      <c r="SLU4319" s="70"/>
      <c r="SLV4319" s="70"/>
      <c r="SLW4319" s="70"/>
      <c r="SLX4319" s="70"/>
      <c r="SLY4319" s="70"/>
      <c r="SLZ4319" s="70"/>
      <c r="SMA4319" s="70"/>
      <c r="SMB4319" s="70"/>
      <c r="SMC4319" s="70"/>
      <c r="SMD4319" s="70"/>
      <c r="SME4319" s="70"/>
      <c r="SMF4319" s="70"/>
      <c r="SMG4319" s="70"/>
      <c r="SMH4319" s="70"/>
      <c r="SMI4319" s="70"/>
      <c r="SMJ4319" s="70"/>
      <c r="SMK4319" s="70"/>
      <c r="SML4319" s="70"/>
      <c r="SMM4319" s="70"/>
      <c r="SMN4319" s="70"/>
      <c r="SMO4319" s="70"/>
      <c r="SMP4319" s="70"/>
      <c r="SMQ4319" s="70"/>
      <c r="SMR4319" s="70"/>
      <c r="SMS4319" s="70"/>
      <c r="SMT4319" s="70"/>
      <c r="SMU4319" s="70"/>
      <c r="SMV4319" s="70"/>
      <c r="SMW4319" s="70"/>
      <c r="SMX4319" s="70"/>
      <c r="SMY4319" s="70"/>
      <c r="SMZ4319" s="70"/>
      <c r="SNA4319" s="70"/>
      <c r="SNB4319" s="70"/>
      <c r="SNC4319" s="70"/>
      <c r="SND4319" s="70"/>
      <c r="SNE4319" s="70"/>
      <c r="SNF4319" s="70"/>
      <c r="SNG4319" s="70"/>
      <c r="SNH4319" s="70"/>
      <c r="SNI4319" s="70"/>
      <c r="SNJ4319" s="70"/>
      <c r="SNK4319" s="70"/>
      <c r="SNL4319" s="70"/>
      <c r="SNM4319" s="70"/>
      <c r="SNN4319" s="70"/>
      <c r="SNO4319" s="70"/>
      <c r="SNP4319" s="70"/>
      <c r="SNQ4319" s="70"/>
      <c r="SNR4319" s="70"/>
      <c r="SNS4319" s="70"/>
      <c r="SNT4319" s="70"/>
      <c r="SNU4319" s="70"/>
      <c r="SNV4319" s="70"/>
      <c r="SNW4319" s="70"/>
      <c r="SNX4319" s="70"/>
      <c r="SNY4319" s="70"/>
      <c r="SNZ4319" s="70"/>
      <c r="SOA4319" s="70"/>
      <c r="SOB4319" s="70"/>
      <c r="SOC4319" s="70"/>
      <c r="SOD4319" s="70"/>
      <c r="SOE4319" s="70"/>
      <c r="SOF4319" s="70"/>
      <c r="SOG4319" s="70"/>
      <c r="SOH4319" s="70"/>
      <c r="SOI4319" s="70"/>
      <c r="SOJ4319" s="70"/>
      <c r="SOK4319" s="70"/>
      <c r="SOL4319" s="70"/>
      <c r="SOM4319" s="70"/>
      <c r="SON4319" s="70"/>
      <c r="SOO4319" s="70"/>
      <c r="SOP4319" s="70"/>
      <c r="SOQ4319" s="70"/>
      <c r="SOR4319" s="70"/>
      <c r="SOS4319" s="70"/>
      <c r="SOT4319" s="70"/>
      <c r="SOU4319" s="70"/>
      <c r="SOV4319" s="70"/>
      <c r="SOW4319" s="70"/>
      <c r="SOX4319" s="70"/>
      <c r="SOY4319" s="70"/>
      <c r="SOZ4319" s="70"/>
      <c r="SPA4319" s="70"/>
      <c r="SPB4319" s="70"/>
      <c r="SPC4319" s="70"/>
      <c r="SPD4319" s="70"/>
      <c r="SPE4319" s="70"/>
      <c r="SPF4319" s="70"/>
      <c r="SPG4319" s="70"/>
      <c r="SPH4319" s="70"/>
      <c r="SPI4319" s="70"/>
      <c r="SPJ4319" s="70"/>
      <c r="SPK4319" s="70"/>
      <c r="SPL4319" s="70"/>
      <c r="SPM4319" s="70"/>
      <c r="SPN4319" s="70"/>
      <c r="SPO4319" s="70"/>
      <c r="SPP4319" s="70"/>
      <c r="SPQ4319" s="70"/>
      <c r="SPR4319" s="70"/>
      <c r="SPS4319" s="70"/>
      <c r="SPT4319" s="70"/>
      <c r="SPU4319" s="70"/>
      <c r="SPV4319" s="70"/>
      <c r="SPW4319" s="70"/>
      <c r="SPX4319" s="70"/>
      <c r="SPY4319" s="70"/>
      <c r="SPZ4319" s="70"/>
      <c r="SQA4319" s="70"/>
      <c r="SQB4319" s="70"/>
      <c r="SQC4319" s="70"/>
      <c r="SQD4319" s="70"/>
      <c r="SQE4319" s="70"/>
      <c r="SQF4319" s="70"/>
      <c r="SQG4319" s="70"/>
      <c r="SQH4319" s="70"/>
      <c r="SQI4319" s="70"/>
      <c r="SQJ4319" s="70"/>
      <c r="SQK4319" s="70"/>
      <c r="SQL4319" s="70"/>
      <c r="SQM4319" s="70"/>
      <c r="SQN4319" s="70"/>
      <c r="SQO4319" s="70"/>
      <c r="SQP4319" s="70"/>
      <c r="SQQ4319" s="70"/>
      <c r="SQR4319" s="70"/>
      <c r="SQS4319" s="70"/>
      <c r="SQT4319" s="70"/>
      <c r="SQU4319" s="70"/>
      <c r="SQV4319" s="70"/>
      <c r="SQW4319" s="70"/>
      <c r="SQX4319" s="70"/>
      <c r="SQY4319" s="70"/>
      <c r="SQZ4319" s="70"/>
      <c r="SRA4319" s="70"/>
      <c r="SRB4319" s="70"/>
      <c r="SRC4319" s="70"/>
      <c r="SRD4319" s="70"/>
      <c r="SRE4319" s="70"/>
      <c r="SRF4319" s="70"/>
      <c r="SRG4319" s="70"/>
      <c r="SRH4319" s="70"/>
      <c r="SRI4319" s="70"/>
      <c r="SRJ4319" s="70"/>
      <c r="SRK4319" s="70"/>
      <c r="SRL4319" s="70"/>
      <c r="SRM4319" s="70"/>
      <c r="SRN4319" s="70"/>
      <c r="SRO4319" s="70"/>
      <c r="SRP4319" s="70"/>
      <c r="SRQ4319" s="70"/>
      <c r="SRR4319" s="70"/>
      <c r="SRS4319" s="70"/>
      <c r="SRT4319" s="70"/>
      <c r="SRU4319" s="70"/>
      <c r="SRV4319" s="70"/>
      <c r="SRW4319" s="70"/>
      <c r="SRX4319" s="70"/>
      <c r="SRY4319" s="70"/>
      <c r="SRZ4319" s="70"/>
      <c r="SSA4319" s="70"/>
      <c r="SSB4319" s="70"/>
      <c r="SSC4319" s="70"/>
      <c r="SSD4319" s="70"/>
      <c r="SSE4319" s="70"/>
      <c r="SSF4319" s="70"/>
      <c r="SSG4319" s="70"/>
      <c r="SSH4319" s="70"/>
      <c r="SSI4319" s="70"/>
      <c r="SSJ4319" s="70"/>
      <c r="SSK4319" s="70"/>
      <c r="SSL4319" s="70"/>
      <c r="SSM4319" s="70"/>
      <c r="SSN4319" s="70"/>
      <c r="SSO4319" s="70"/>
      <c r="SSP4319" s="70"/>
      <c r="SSQ4319" s="70"/>
      <c r="SSR4319" s="70"/>
      <c r="SSS4319" s="70"/>
      <c r="SST4319" s="70"/>
      <c r="SSU4319" s="70"/>
      <c r="SSV4319" s="70"/>
      <c r="SSW4319" s="70"/>
      <c r="SSX4319" s="70"/>
      <c r="SSY4319" s="70"/>
      <c r="SSZ4319" s="70"/>
      <c r="STA4319" s="70"/>
      <c r="STB4319" s="70"/>
      <c r="STC4319" s="70"/>
      <c r="STD4319" s="70"/>
      <c r="STE4319" s="70"/>
      <c r="STF4319" s="70"/>
      <c r="STG4319" s="70"/>
      <c r="STH4319" s="70"/>
      <c r="STI4319" s="70"/>
      <c r="STJ4319" s="70"/>
      <c r="STK4319" s="70"/>
      <c r="STL4319" s="70"/>
      <c r="STM4319" s="70"/>
      <c r="STN4319" s="70"/>
      <c r="STO4319" s="70"/>
      <c r="STP4319" s="70"/>
      <c r="STQ4319" s="70"/>
      <c r="STR4319" s="70"/>
      <c r="STS4319" s="70"/>
      <c r="STT4319" s="70"/>
      <c r="STU4319" s="70"/>
      <c r="STV4319" s="70"/>
      <c r="STW4319" s="70"/>
      <c r="STX4319" s="70"/>
      <c r="STY4319" s="70"/>
      <c r="STZ4319" s="70"/>
      <c r="SUA4319" s="70"/>
      <c r="SUB4319" s="70"/>
      <c r="SUC4319" s="70"/>
      <c r="SUD4319" s="70"/>
      <c r="SUE4319" s="70"/>
      <c r="SUF4319" s="70"/>
      <c r="SUG4319" s="70"/>
      <c r="SUH4319" s="70"/>
      <c r="SUI4319" s="70"/>
      <c r="SUJ4319" s="70"/>
      <c r="SUK4319" s="70"/>
      <c r="SUL4319" s="70"/>
      <c r="SUM4319" s="70"/>
      <c r="SUN4319" s="70"/>
      <c r="SUO4319" s="70"/>
      <c r="SUP4319" s="70"/>
      <c r="SUQ4319" s="70"/>
      <c r="SUR4319" s="70"/>
      <c r="SUS4319" s="70"/>
      <c r="SUT4319" s="70"/>
      <c r="SUU4319" s="70"/>
      <c r="SUV4319" s="70"/>
      <c r="SUW4319" s="70"/>
      <c r="SUX4319" s="70"/>
      <c r="SUY4319" s="70"/>
      <c r="SUZ4319" s="70"/>
      <c r="SVA4319" s="70"/>
      <c r="SVB4319" s="70"/>
      <c r="SVC4319" s="70"/>
      <c r="SVD4319" s="70"/>
      <c r="SVE4319" s="70"/>
      <c r="SVF4319" s="70"/>
      <c r="SVG4319" s="70"/>
      <c r="SVH4319" s="70"/>
      <c r="SVI4319" s="70"/>
      <c r="SVJ4319" s="70"/>
      <c r="SVK4319" s="70"/>
      <c r="SVL4319" s="70"/>
      <c r="SVM4319" s="70"/>
      <c r="SVN4319" s="70"/>
      <c r="SVO4319" s="70"/>
      <c r="SVP4319" s="70"/>
      <c r="SVQ4319" s="70"/>
      <c r="SVR4319" s="70"/>
      <c r="SVS4319" s="70"/>
      <c r="SVT4319" s="70"/>
      <c r="SVU4319" s="70"/>
      <c r="SVV4319" s="70"/>
      <c r="SVW4319" s="70"/>
      <c r="SVX4319" s="70"/>
      <c r="SVY4319" s="70"/>
      <c r="SVZ4319" s="70"/>
      <c r="SWA4319" s="70"/>
      <c r="SWB4319" s="70"/>
      <c r="SWC4319" s="70"/>
      <c r="SWD4319" s="70"/>
      <c r="SWE4319" s="70"/>
      <c r="SWF4319" s="70"/>
      <c r="SWG4319" s="70"/>
      <c r="SWH4319" s="70"/>
      <c r="SWI4319" s="70"/>
      <c r="SWJ4319" s="70"/>
      <c r="SWK4319" s="70"/>
      <c r="SWL4319" s="70"/>
      <c r="SWM4319" s="70"/>
      <c r="SWN4319" s="70"/>
      <c r="SWO4319" s="70"/>
      <c r="SWP4319" s="70"/>
      <c r="SWQ4319" s="70"/>
      <c r="SWR4319" s="70"/>
      <c r="SWS4319" s="70"/>
      <c r="SWT4319" s="70"/>
      <c r="SWU4319" s="70"/>
      <c r="SWV4319" s="70"/>
      <c r="SWW4319" s="70"/>
      <c r="SWX4319" s="70"/>
      <c r="SWY4319" s="70"/>
      <c r="SWZ4319" s="70"/>
      <c r="SXA4319" s="70"/>
      <c r="SXB4319" s="70"/>
      <c r="SXC4319" s="70"/>
      <c r="SXD4319" s="70"/>
      <c r="SXE4319" s="70"/>
      <c r="SXF4319" s="70"/>
      <c r="SXG4319" s="70"/>
      <c r="SXH4319" s="70"/>
      <c r="SXI4319" s="70"/>
      <c r="SXJ4319" s="70"/>
      <c r="SXK4319" s="70"/>
      <c r="SXL4319" s="70"/>
      <c r="SXM4319" s="70"/>
      <c r="SXN4319" s="70"/>
      <c r="SXO4319" s="70"/>
      <c r="SXP4319" s="70"/>
      <c r="SXQ4319" s="70"/>
      <c r="SXR4319" s="70"/>
      <c r="SXS4319" s="70"/>
      <c r="SXT4319" s="70"/>
      <c r="SXU4319" s="70"/>
      <c r="SXV4319" s="70"/>
      <c r="SXW4319" s="70"/>
      <c r="SXX4319" s="70"/>
      <c r="SXY4319" s="70"/>
      <c r="SXZ4319" s="70"/>
      <c r="SYA4319" s="70"/>
      <c r="SYB4319" s="70"/>
      <c r="SYC4319" s="70"/>
      <c r="SYD4319" s="70"/>
      <c r="SYE4319" s="70"/>
      <c r="SYF4319" s="70"/>
      <c r="SYG4319" s="70"/>
      <c r="SYH4319" s="70"/>
      <c r="SYI4319" s="70"/>
      <c r="SYJ4319" s="70"/>
      <c r="SYK4319" s="70"/>
      <c r="SYL4319" s="70"/>
      <c r="SYM4319" s="70"/>
      <c r="SYN4319" s="70"/>
      <c r="SYO4319" s="70"/>
      <c r="SYP4319" s="70"/>
      <c r="SYQ4319" s="70"/>
      <c r="SYR4319" s="70"/>
      <c r="SYS4319" s="70"/>
      <c r="SYT4319" s="70"/>
      <c r="SYU4319" s="70"/>
      <c r="SYV4319" s="70"/>
      <c r="SYW4319" s="70"/>
      <c r="SYX4319" s="70"/>
      <c r="SYY4319" s="70"/>
      <c r="SYZ4319" s="70"/>
      <c r="SZA4319" s="70"/>
      <c r="SZB4319" s="70"/>
      <c r="SZC4319" s="70"/>
      <c r="SZD4319" s="70"/>
      <c r="SZE4319" s="70"/>
      <c r="SZF4319" s="70"/>
      <c r="SZG4319" s="70"/>
      <c r="SZH4319" s="70"/>
      <c r="SZI4319" s="70"/>
      <c r="SZJ4319" s="70"/>
      <c r="SZK4319" s="70"/>
      <c r="SZL4319" s="70"/>
      <c r="SZM4319" s="70"/>
      <c r="SZN4319" s="70"/>
      <c r="SZO4319" s="70"/>
      <c r="SZP4319" s="70"/>
      <c r="SZQ4319" s="70"/>
      <c r="SZR4319" s="70"/>
      <c r="SZS4319" s="70"/>
      <c r="SZT4319" s="70"/>
      <c r="SZU4319" s="70"/>
      <c r="SZV4319" s="70"/>
      <c r="SZW4319" s="70"/>
      <c r="SZX4319" s="70"/>
      <c r="SZY4319" s="70"/>
      <c r="SZZ4319" s="70"/>
      <c r="TAA4319" s="70"/>
      <c r="TAB4319" s="70"/>
      <c r="TAC4319" s="70"/>
      <c r="TAD4319" s="70"/>
      <c r="TAE4319" s="70"/>
      <c r="TAF4319" s="70"/>
      <c r="TAG4319" s="70"/>
      <c r="TAH4319" s="70"/>
      <c r="TAI4319" s="70"/>
      <c r="TAJ4319" s="70"/>
      <c r="TAK4319" s="70"/>
      <c r="TAL4319" s="70"/>
      <c r="TAM4319" s="70"/>
      <c r="TAN4319" s="70"/>
      <c r="TAO4319" s="70"/>
      <c r="TAP4319" s="70"/>
      <c r="TAQ4319" s="70"/>
      <c r="TAR4319" s="70"/>
      <c r="TAS4319" s="70"/>
      <c r="TAT4319" s="70"/>
      <c r="TAU4319" s="70"/>
      <c r="TAV4319" s="70"/>
      <c r="TAW4319" s="70"/>
      <c r="TAX4319" s="70"/>
      <c r="TAY4319" s="70"/>
      <c r="TAZ4319" s="70"/>
      <c r="TBA4319" s="70"/>
      <c r="TBB4319" s="70"/>
      <c r="TBC4319" s="70"/>
      <c r="TBD4319" s="70"/>
      <c r="TBE4319" s="70"/>
      <c r="TBF4319" s="70"/>
      <c r="TBG4319" s="70"/>
      <c r="TBH4319" s="70"/>
      <c r="TBI4319" s="70"/>
      <c r="TBJ4319" s="70"/>
      <c r="TBK4319" s="70"/>
      <c r="TBL4319" s="70"/>
      <c r="TBM4319" s="70"/>
      <c r="TBN4319" s="70"/>
      <c r="TBO4319" s="70"/>
      <c r="TBP4319" s="70"/>
      <c r="TBQ4319" s="70"/>
      <c r="TBR4319" s="70"/>
      <c r="TBS4319" s="70"/>
      <c r="TBT4319" s="70"/>
      <c r="TBU4319" s="70"/>
      <c r="TBV4319" s="70"/>
      <c r="TBW4319" s="70"/>
      <c r="TBX4319" s="70"/>
      <c r="TBY4319" s="70"/>
      <c r="TBZ4319" s="70"/>
      <c r="TCA4319" s="70"/>
      <c r="TCB4319" s="70"/>
      <c r="TCC4319" s="70"/>
      <c r="TCD4319" s="70"/>
      <c r="TCE4319" s="70"/>
      <c r="TCF4319" s="70"/>
      <c r="TCG4319" s="70"/>
      <c r="TCH4319" s="70"/>
      <c r="TCI4319" s="70"/>
      <c r="TCJ4319" s="70"/>
      <c r="TCK4319" s="70"/>
      <c r="TCL4319" s="70"/>
      <c r="TCM4319" s="70"/>
      <c r="TCN4319" s="70"/>
      <c r="TCO4319" s="70"/>
      <c r="TCP4319" s="70"/>
      <c r="TCQ4319" s="70"/>
      <c r="TCR4319" s="70"/>
      <c r="TCS4319" s="70"/>
      <c r="TCT4319" s="70"/>
      <c r="TCU4319" s="70"/>
      <c r="TCV4319" s="70"/>
      <c r="TCW4319" s="70"/>
      <c r="TCX4319" s="70"/>
      <c r="TCY4319" s="70"/>
      <c r="TCZ4319" s="70"/>
      <c r="TDA4319" s="70"/>
      <c r="TDB4319" s="70"/>
      <c r="TDC4319" s="70"/>
      <c r="TDD4319" s="70"/>
      <c r="TDE4319" s="70"/>
      <c r="TDF4319" s="70"/>
      <c r="TDG4319" s="70"/>
      <c r="TDH4319" s="70"/>
      <c r="TDI4319" s="70"/>
      <c r="TDJ4319" s="70"/>
      <c r="TDK4319" s="70"/>
      <c r="TDL4319" s="70"/>
      <c r="TDM4319" s="70"/>
      <c r="TDN4319" s="70"/>
      <c r="TDO4319" s="70"/>
      <c r="TDP4319" s="70"/>
      <c r="TDQ4319" s="70"/>
      <c r="TDR4319" s="70"/>
      <c r="TDS4319" s="70"/>
      <c r="TDT4319" s="70"/>
      <c r="TDU4319" s="70"/>
      <c r="TDV4319" s="70"/>
      <c r="TDW4319" s="70"/>
      <c r="TDX4319" s="70"/>
      <c r="TDY4319" s="70"/>
      <c r="TDZ4319" s="70"/>
      <c r="TEA4319" s="70"/>
      <c r="TEB4319" s="70"/>
      <c r="TEC4319" s="70"/>
      <c r="TED4319" s="70"/>
      <c r="TEE4319" s="70"/>
      <c r="TEF4319" s="70"/>
      <c r="TEG4319" s="70"/>
      <c r="TEH4319" s="70"/>
      <c r="TEI4319" s="70"/>
      <c r="TEJ4319" s="70"/>
      <c r="TEK4319" s="70"/>
      <c r="TEL4319" s="70"/>
      <c r="TEM4319" s="70"/>
      <c r="TEN4319" s="70"/>
      <c r="TEO4319" s="70"/>
      <c r="TEP4319" s="70"/>
      <c r="TEQ4319" s="70"/>
      <c r="TER4319" s="70"/>
      <c r="TES4319" s="70"/>
      <c r="TET4319" s="70"/>
      <c r="TEU4319" s="70"/>
      <c r="TEV4319" s="70"/>
      <c r="TEW4319" s="70"/>
      <c r="TEX4319" s="70"/>
      <c r="TEY4319" s="70"/>
      <c r="TEZ4319" s="70"/>
      <c r="TFA4319" s="70"/>
      <c r="TFB4319" s="70"/>
      <c r="TFC4319" s="70"/>
      <c r="TFD4319" s="70"/>
      <c r="TFE4319" s="70"/>
      <c r="TFF4319" s="70"/>
      <c r="TFG4319" s="70"/>
      <c r="TFH4319" s="70"/>
      <c r="TFI4319" s="70"/>
      <c r="TFJ4319" s="70"/>
      <c r="TFK4319" s="70"/>
      <c r="TFL4319" s="70"/>
      <c r="TFM4319" s="70"/>
      <c r="TFN4319" s="70"/>
      <c r="TFO4319" s="70"/>
      <c r="TFP4319" s="70"/>
      <c r="TFQ4319" s="70"/>
      <c r="TFR4319" s="70"/>
      <c r="TFS4319" s="70"/>
      <c r="TFT4319" s="70"/>
      <c r="TFU4319" s="70"/>
      <c r="TFV4319" s="70"/>
      <c r="TFW4319" s="70"/>
      <c r="TFX4319" s="70"/>
      <c r="TFY4319" s="70"/>
      <c r="TFZ4319" s="70"/>
      <c r="TGA4319" s="70"/>
      <c r="TGB4319" s="70"/>
      <c r="TGC4319" s="70"/>
      <c r="TGD4319" s="70"/>
      <c r="TGE4319" s="70"/>
      <c r="TGF4319" s="70"/>
      <c r="TGG4319" s="70"/>
      <c r="TGH4319" s="70"/>
      <c r="TGI4319" s="70"/>
      <c r="TGJ4319" s="70"/>
      <c r="TGK4319" s="70"/>
      <c r="TGL4319" s="70"/>
      <c r="TGM4319" s="70"/>
      <c r="TGN4319" s="70"/>
      <c r="TGO4319" s="70"/>
      <c r="TGP4319" s="70"/>
      <c r="TGQ4319" s="70"/>
      <c r="TGR4319" s="70"/>
      <c r="TGS4319" s="70"/>
      <c r="TGT4319" s="70"/>
      <c r="TGU4319" s="70"/>
      <c r="TGV4319" s="70"/>
      <c r="TGW4319" s="70"/>
      <c r="TGX4319" s="70"/>
      <c r="TGY4319" s="70"/>
      <c r="TGZ4319" s="70"/>
      <c r="THA4319" s="70"/>
      <c r="THB4319" s="70"/>
      <c r="THC4319" s="70"/>
      <c r="THD4319" s="70"/>
      <c r="THE4319" s="70"/>
      <c r="THF4319" s="70"/>
      <c r="THG4319" s="70"/>
      <c r="THH4319" s="70"/>
      <c r="THI4319" s="70"/>
      <c r="THJ4319" s="70"/>
      <c r="THK4319" s="70"/>
      <c r="THL4319" s="70"/>
      <c r="THM4319" s="70"/>
      <c r="THN4319" s="70"/>
      <c r="THO4319" s="70"/>
      <c r="THP4319" s="70"/>
      <c r="THQ4319" s="70"/>
      <c r="THR4319" s="70"/>
      <c r="THS4319" s="70"/>
      <c r="THT4319" s="70"/>
      <c r="THU4319" s="70"/>
      <c r="THV4319" s="70"/>
      <c r="THW4319" s="70"/>
      <c r="THX4319" s="70"/>
      <c r="THY4319" s="70"/>
      <c r="THZ4319" s="70"/>
      <c r="TIA4319" s="70"/>
      <c r="TIB4319" s="70"/>
      <c r="TIC4319" s="70"/>
      <c r="TID4319" s="70"/>
      <c r="TIE4319" s="70"/>
      <c r="TIF4319" s="70"/>
      <c r="TIG4319" s="70"/>
      <c r="TIH4319" s="70"/>
      <c r="TII4319" s="70"/>
      <c r="TIJ4319" s="70"/>
      <c r="TIK4319" s="70"/>
      <c r="TIL4319" s="70"/>
      <c r="TIM4319" s="70"/>
      <c r="TIN4319" s="70"/>
      <c r="TIO4319" s="70"/>
      <c r="TIP4319" s="70"/>
      <c r="TIQ4319" s="70"/>
      <c r="TIR4319" s="70"/>
      <c r="TIS4319" s="70"/>
      <c r="TIT4319" s="70"/>
      <c r="TIU4319" s="70"/>
      <c r="TIV4319" s="70"/>
      <c r="TIW4319" s="70"/>
      <c r="TIX4319" s="70"/>
      <c r="TIY4319" s="70"/>
      <c r="TIZ4319" s="70"/>
      <c r="TJA4319" s="70"/>
      <c r="TJB4319" s="70"/>
      <c r="TJC4319" s="70"/>
      <c r="TJD4319" s="70"/>
      <c r="TJE4319" s="70"/>
      <c r="TJF4319" s="70"/>
      <c r="TJG4319" s="70"/>
      <c r="TJH4319" s="70"/>
      <c r="TJI4319" s="70"/>
      <c r="TJJ4319" s="70"/>
      <c r="TJK4319" s="70"/>
      <c r="TJL4319" s="70"/>
      <c r="TJM4319" s="70"/>
      <c r="TJN4319" s="70"/>
      <c r="TJO4319" s="70"/>
      <c r="TJP4319" s="70"/>
      <c r="TJQ4319" s="70"/>
      <c r="TJR4319" s="70"/>
      <c r="TJS4319" s="70"/>
      <c r="TJT4319" s="70"/>
      <c r="TJU4319" s="70"/>
      <c r="TJV4319" s="70"/>
      <c r="TJW4319" s="70"/>
      <c r="TJX4319" s="70"/>
      <c r="TJY4319" s="70"/>
      <c r="TJZ4319" s="70"/>
      <c r="TKA4319" s="70"/>
      <c r="TKB4319" s="70"/>
      <c r="TKC4319" s="70"/>
      <c r="TKD4319" s="70"/>
      <c r="TKE4319" s="70"/>
      <c r="TKF4319" s="70"/>
      <c r="TKG4319" s="70"/>
      <c r="TKH4319" s="70"/>
      <c r="TKI4319" s="70"/>
      <c r="TKJ4319" s="70"/>
      <c r="TKK4319" s="70"/>
      <c r="TKL4319" s="70"/>
      <c r="TKM4319" s="70"/>
      <c r="TKN4319" s="70"/>
      <c r="TKO4319" s="70"/>
      <c r="TKP4319" s="70"/>
      <c r="TKQ4319" s="70"/>
      <c r="TKR4319" s="70"/>
      <c r="TKS4319" s="70"/>
      <c r="TKT4319" s="70"/>
      <c r="TKU4319" s="70"/>
      <c r="TKV4319" s="70"/>
      <c r="TKW4319" s="70"/>
      <c r="TKX4319" s="70"/>
      <c r="TKY4319" s="70"/>
      <c r="TKZ4319" s="70"/>
      <c r="TLA4319" s="70"/>
      <c r="TLB4319" s="70"/>
      <c r="TLC4319" s="70"/>
      <c r="TLD4319" s="70"/>
      <c r="TLE4319" s="70"/>
      <c r="TLF4319" s="70"/>
      <c r="TLG4319" s="70"/>
      <c r="TLH4319" s="70"/>
      <c r="TLI4319" s="70"/>
      <c r="TLJ4319" s="70"/>
      <c r="TLK4319" s="70"/>
      <c r="TLL4319" s="70"/>
      <c r="TLM4319" s="70"/>
      <c r="TLN4319" s="70"/>
      <c r="TLO4319" s="70"/>
      <c r="TLP4319" s="70"/>
      <c r="TLQ4319" s="70"/>
      <c r="TLR4319" s="70"/>
      <c r="TLS4319" s="70"/>
      <c r="TLT4319" s="70"/>
      <c r="TLU4319" s="70"/>
      <c r="TLV4319" s="70"/>
      <c r="TLW4319" s="70"/>
      <c r="TLX4319" s="70"/>
      <c r="TLY4319" s="70"/>
      <c r="TLZ4319" s="70"/>
      <c r="TMA4319" s="70"/>
      <c r="TMB4319" s="70"/>
      <c r="TMC4319" s="70"/>
      <c r="TMD4319" s="70"/>
      <c r="TME4319" s="70"/>
      <c r="TMF4319" s="70"/>
      <c r="TMG4319" s="70"/>
      <c r="TMH4319" s="70"/>
      <c r="TMI4319" s="70"/>
      <c r="TMJ4319" s="70"/>
      <c r="TMK4319" s="70"/>
      <c r="TML4319" s="70"/>
      <c r="TMM4319" s="70"/>
      <c r="TMN4319" s="70"/>
      <c r="TMO4319" s="70"/>
      <c r="TMP4319" s="70"/>
      <c r="TMQ4319" s="70"/>
      <c r="TMR4319" s="70"/>
      <c r="TMS4319" s="70"/>
      <c r="TMT4319" s="70"/>
      <c r="TMU4319" s="70"/>
      <c r="TMV4319" s="70"/>
      <c r="TMW4319" s="70"/>
      <c r="TMX4319" s="70"/>
      <c r="TMY4319" s="70"/>
      <c r="TMZ4319" s="70"/>
      <c r="TNA4319" s="70"/>
      <c r="TNB4319" s="70"/>
      <c r="TNC4319" s="70"/>
      <c r="TND4319" s="70"/>
      <c r="TNE4319" s="70"/>
      <c r="TNF4319" s="70"/>
      <c r="TNG4319" s="70"/>
      <c r="TNH4319" s="70"/>
      <c r="TNI4319" s="70"/>
      <c r="TNJ4319" s="70"/>
      <c r="TNK4319" s="70"/>
      <c r="TNL4319" s="70"/>
      <c r="TNM4319" s="70"/>
      <c r="TNN4319" s="70"/>
      <c r="TNO4319" s="70"/>
      <c r="TNP4319" s="70"/>
      <c r="TNQ4319" s="70"/>
      <c r="TNR4319" s="70"/>
      <c r="TNS4319" s="70"/>
      <c r="TNT4319" s="70"/>
      <c r="TNU4319" s="70"/>
      <c r="TNV4319" s="70"/>
      <c r="TNW4319" s="70"/>
      <c r="TNX4319" s="70"/>
      <c r="TNY4319" s="70"/>
      <c r="TNZ4319" s="70"/>
      <c r="TOA4319" s="70"/>
      <c r="TOB4319" s="70"/>
      <c r="TOC4319" s="70"/>
      <c r="TOD4319" s="70"/>
      <c r="TOE4319" s="70"/>
      <c r="TOF4319" s="70"/>
      <c r="TOG4319" s="70"/>
      <c r="TOH4319" s="70"/>
      <c r="TOI4319" s="70"/>
      <c r="TOJ4319" s="70"/>
      <c r="TOK4319" s="70"/>
      <c r="TOL4319" s="70"/>
      <c r="TOM4319" s="70"/>
      <c r="TON4319" s="70"/>
      <c r="TOO4319" s="70"/>
      <c r="TOP4319" s="70"/>
      <c r="TOQ4319" s="70"/>
      <c r="TOR4319" s="70"/>
      <c r="TOS4319" s="70"/>
      <c r="TOT4319" s="70"/>
      <c r="TOU4319" s="70"/>
      <c r="TOV4319" s="70"/>
      <c r="TOW4319" s="70"/>
      <c r="TOX4319" s="70"/>
      <c r="TOY4319" s="70"/>
      <c r="TOZ4319" s="70"/>
      <c r="TPA4319" s="70"/>
      <c r="TPB4319" s="70"/>
      <c r="TPC4319" s="70"/>
      <c r="TPD4319" s="70"/>
      <c r="TPE4319" s="70"/>
      <c r="TPF4319" s="70"/>
      <c r="TPG4319" s="70"/>
      <c r="TPH4319" s="70"/>
      <c r="TPI4319" s="70"/>
      <c r="TPJ4319" s="70"/>
      <c r="TPK4319" s="70"/>
      <c r="TPL4319" s="70"/>
      <c r="TPM4319" s="70"/>
      <c r="TPN4319" s="70"/>
      <c r="TPO4319" s="70"/>
      <c r="TPP4319" s="70"/>
      <c r="TPQ4319" s="70"/>
      <c r="TPR4319" s="70"/>
      <c r="TPS4319" s="70"/>
      <c r="TPT4319" s="70"/>
      <c r="TPU4319" s="70"/>
      <c r="TPV4319" s="70"/>
      <c r="TPW4319" s="70"/>
      <c r="TPX4319" s="70"/>
      <c r="TPY4319" s="70"/>
      <c r="TPZ4319" s="70"/>
      <c r="TQA4319" s="70"/>
      <c r="TQB4319" s="70"/>
      <c r="TQC4319" s="70"/>
      <c r="TQD4319" s="70"/>
      <c r="TQE4319" s="70"/>
      <c r="TQF4319" s="70"/>
      <c r="TQG4319" s="70"/>
      <c r="TQH4319" s="70"/>
      <c r="TQI4319" s="70"/>
      <c r="TQJ4319" s="70"/>
      <c r="TQK4319" s="70"/>
      <c r="TQL4319" s="70"/>
      <c r="TQM4319" s="70"/>
      <c r="TQN4319" s="70"/>
      <c r="TQO4319" s="70"/>
      <c r="TQP4319" s="70"/>
      <c r="TQQ4319" s="70"/>
      <c r="TQR4319" s="70"/>
      <c r="TQS4319" s="70"/>
      <c r="TQT4319" s="70"/>
      <c r="TQU4319" s="70"/>
      <c r="TQV4319" s="70"/>
      <c r="TQW4319" s="70"/>
      <c r="TQX4319" s="70"/>
      <c r="TQY4319" s="70"/>
      <c r="TQZ4319" s="70"/>
      <c r="TRA4319" s="70"/>
      <c r="TRB4319" s="70"/>
      <c r="TRC4319" s="70"/>
      <c r="TRD4319" s="70"/>
      <c r="TRE4319" s="70"/>
      <c r="TRF4319" s="70"/>
      <c r="TRG4319" s="70"/>
      <c r="TRH4319" s="70"/>
      <c r="TRI4319" s="70"/>
      <c r="TRJ4319" s="70"/>
      <c r="TRK4319" s="70"/>
      <c r="TRL4319" s="70"/>
      <c r="TRM4319" s="70"/>
      <c r="TRN4319" s="70"/>
      <c r="TRO4319" s="70"/>
      <c r="TRP4319" s="70"/>
      <c r="TRQ4319" s="70"/>
      <c r="TRR4319" s="70"/>
      <c r="TRS4319" s="70"/>
      <c r="TRT4319" s="70"/>
      <c r="TRU4319" s="70"/>
      <c r="TRV4319" s="70"/>
      <c r="TRW4319" s="70"/>
      <c r="TRX4319" s="70"/>
      <c r="TRY4319" s="70"/>
      <c r="TRZ4319" s="70"/>
      <c r="TSA4319" s="70"/>
      <c r="TSB4319" s="70"/>
      <c r="TSC4319" s="70"/>
      <c r="TSD4319" s="70"/>
      <c r="TSE4319" s="70"/>
      <c r="TSF4319" s="70"/>
      <c r="TSG4319" s="70"/>
      <c r="TSH4319" s="70"/>
      <c r="TSI4319" s="70"/>
      <c r="TSJ4319" s="70"/>
      <c r="TSK4319" s="70"/>
      <c r="TSL4319" s="70"/>
      <c r="TSM4319" s="70"/>
      <c r="TSN4319" s="70"/>
      <c r="TSO4319" s="70"/>
      <c r="TSP4319" s="70"/>
      <c r="TSQ4319" s="70"/>
      <c r="TSR4319" s="70"/>
      <c r="TSS4319" s="70"/>
      <c r="TST4319" s="70"/>
      <c r="TSU4319" s="70"/>
      <c r="TSV4319" s="70"/>
      <c r="TSW4319" s="70"/>
      <c r="TSX4319" s="70"/>
      <c r="TSY4319" s="70"/>
      <c r="TSZ4319" s="70"/>
      <c r="TTA4319" s="70"/>
      <c r="TTB4319" s="70"/>
      <c r="TTC4319" s="70"/>
      <c r="TTD4319" s="70"/>
      <c r="TTE4319" s="70"/>
      <c r="TTF4319" s="70"/>
      <c r="TTG4319" s="70"/>
      <c r="TTH4319" s="70"/>
      <c r="TTI4319" s="70"/>
      <c r="TTJ4319" s="70"/>
      <c r="TTK4319" s="70"/>
      <c r="TTL4319" s="70"/>
      <c r="TTM4319" s="70"/>
      <c r="TTN4319" s="70"/>
      <c r="TTO4319" s="70"/>
      <c r="TTP4319" s="70"/>
      <c r="TTQ4319" s="70"/>
      <c r="TTR4319" s="70"/>
      <c r="TTS4319" s="70"/>
      <c r="TTT4319" s="70"/>
      <c r="TTU4319" s="70"/>
      <c r="TTV4319" s="70"/>
      <c r="TTW4319" s="70"/>
      <c r="TTX4319" s="70"/>
      <c r="TTY4319" s="70"/>
      <c r="TTZ4319" s="70"/>
      <c r="TUA4319" s="70"/>
      <c r="TUB4319" s="70"/>
      <c r="TUC4319" s="70"/>
      <c r="TUD4319" s="70"/>
      <c r="TUE4319" s="70"/>
      <c r="TUF4319" s="70"/>
      <c r="TUG4319" s="70"/>
      <c r="TUH4319" s="70"/>
      <c r="TUI4319" s="70"/>
      <c r="TUJ4319" s="70"/>
      <c r="TUK4319" s="70"/>
      <c r="TUL4319" s="70"/>
      <c r="TUM4319" s="70"/>
      <c r="TUN4319" s="70"/>
      <c r="TUO4319" s="70"/>
      <c r="TUP4319" s="70"/>
      <c r="TUQ4319" s="70"/>
      <c r="TUR4319" s="70"/>
      <c r="TUS4319" s="70"/>
      <c r="TUT4319" s="70"/>
      <c r="TUU4319" s="70"/>
      <c r="TUV4319" s="70"/>
      <c r="TUW4319" s="70"/>
      <c r="TUX4319" s="70"/>
      <c r="TUY4319" s="70"/>
      <c r="TUZ4319" s="70"/>
      <c r="TVA4319" s="70"/>
      <c r="TVB4319" s="70"/>
      <c r="TVC4319" s="70"/>
      <c r="TVD4319" s="70"/>
      <c r="TVE4319" s="70"/>
      <c r="TVF4319" s="70"/>
      <c r="TVG4319" s="70"/>
      <c r="TVH4319" s="70"/>
      <c r="TVI4319" s="70"/>
      <c r="TVJ4319" s="70"/>
      <c r="TVK4319" s="70"/>
      <c r="TVL4319" s="70"/>
      <c r="TVM4319" s="70"/>
      <c r="TVN4319" s="70"/>
      <c r="TVO4319" s="70"/>
      <c r="TVP4319" s="70"/>
      <c r="TVQ4319" s="70"/>
      <c r="TVR4319" s="70"/>
      <c r="TVS4319" s="70"/>
      <c r="TVT4319" s="70"/>
      <c r="TVU4319" s="70"/>
      <c r="TVV4319" s="70"/>
      <c r="TVW4319" s="70"/>
      <c r="TVX4319" s="70"/>
      <c r="TVY4319" s="70"/>
      <c r="TVZ4319" s="70"/>
      <c r="TWA4319" s="70"/>
      <c r="TWB4319" s="70"/>
      <c r="TWC4319" s="70"/>
      <c r="TWD4319" s="70"/>
      <c r="TWE4319" s="70"/>
      <c r="TWF4319" s="70"/>
      <c r="TWG4319" s="70"/>
      <c r="TWH4319" s="70"/>
      <c r="TWI4319" s="70"/>
      <c r="TWJ4319" s="70"/>
      <c r="TWK4319" s="70"/>
      <c r="TWL4319" s="70"/>
      <c r="TWM4319" s="70"/>
      <c r="TWN4319" s="70"/>
      <c r="TWO4319" s="70"/>
      <c r="TWP4319" s="70"/>
      <c r="TWQ4319" s="70"/>
      <c r="TWR4319" s="70"/>
      <c r="TWS4319" s="70"/>
      <c r="TWT4319" s="70"/>
      <c r="TWU4319" s="70"/>
      <c r="TWV4319" s="70"/>
      <c r="TWW4319" s="70"/>
      <c r="TWX4319" s="70"/>
      <c r="TWY4319" s="70"/>
      <c r="TWZ4319" s="70"/>
      <c r="TXA4319" s="70"/>
      <c r="TXB4319" s="70"/>
      <c r="TXC4319" s="70"/>
      <c r="TXD4319" s="70"/>
      <c r="TXE4319" s="70"/>
      <c r="TXF4319" s="70"/>
      <c r="TXG4319" s="70"/>
      <c r="TXH4319" s="70"/>
      <c r="TXI4319" s="70"/>
      <c r="TXJ4319" s="70"/>
      <c r="TXK4319" s="70"/>
      <c r="TXL4319" s="70"/>
      <c r="TXM4319" s="70"/>
      <c r="TXN4319" s="70"/>
      <c r="TXO4319" s="70"/>
      <c r="TXP4319" s="70"/>
      <c r="TXQ4319" s="70"/>
      <c r="TXR4319" s="70"/>
      <c r="TXS4319" s="70"/>
      <c r="TXT4319" s="70"/>
      <c r="TXU4319" s="70"/>
      <c r="TXV4319" s="70"/>
      <c r="TXW4319" s="70"/>
      <c r="TXX4319" s="70"/>
      <c r="TXY4319" s="70"/>
      <c r="TXZ4319" s="70"/>
      <c r="TYA4319" s="70"/>
      <c r="TYB4319" s="70"/>
      <c r="TYC4319" s="70"/>
      <c r="TYD4319" s="70"/>
      <c r="TYE4319" s="70"/>
      <c r="TYF4319" s="70"/>
      <c r="TYG4319" s="70"/>
      <c r="TYH4319" s="70"/>
      <c r="TYI4319" s="70"/>
      <c r="TYJ4319" s="70"/>
      <c r="TYK4319" s="70"/>
      <c r="TYL4319" s="70"/>
      <c r="TYM4319" s="70"/>
      <c r="TYN4319" s="70"/>
      <c r="TYO4319" s="70"/>
      <c r="TYP4319" s="70"/>
      <c r="TYQ4319" s="70"/>
      <c r="TYR4319" s="70"/>
      <c r="TYS4319" s="70"/>
      <c r="TYT4319" s="70"/>
      <c r="TYU4319" s="70"/>
      <c r="TYV4319" s="70"/>
      <c r="TYW4319" s="70"/>
      <c r="TYX4319" s="70"/>
      <c r="TYY4319" s="70"/>
      <c r="TYZ4319" s="70"/>
      <c r="TZA4319" s="70"/>
      <c r="TZB4319" s="70"/>
      <c r="TZC4319" s="70"/>
      <c r="TZD4319" s="70"/>
      <c r="TZE4319" s="70"/>
      <c r="TZF4319" s="70"/>
      <c r="TZG4319" s="70"/>
      <c r="TZH4319" s="70"/>
      <c r="TZI4319" s="70"/>
      <c r="TZJ4319" s="70"/>
      <c r="TZK4319" s="70"/>
      <c r="TZL4319" s="70"/>
      <c r="TZM4319" s="70"/>
      <c r="TZN4319" s="70"/>
      <c r="TZO4319" s="70"/>
      <c r="TZP4319" s="70"/>
      <c r="TZQ4319" s="70"/>
      <c r="TZR4319" s="70"/>
      <c r="TZS4319" s="70"/>
      <c r="TZT4319" s="70"/>
      <c r="TZU4319" s="70"/>
      <c r="TZV4319" s="70"/>
      <c r="TZW4319" s="70"/>
      <c r="TZX4319" s="70"/>
      <c r="TZY4319" s="70"/>
      <c r="TZZ4319" s="70"/>
      <c r="UAA4319" s="70"/>
      <c r="UAB4319" s="70"/>
      <c r="UAC4319" s="70"/>
      <c r="UAD4319" s="70"/>
      <c r="UAE4319" s="70"/>
      <c r="UAF4319" s="70"/>
      <c r="UAG4319" s="70"/>
      <c r="UAH4319" s="70"/>
      <c r="UAI4319" s="70"/>
      <c r="UAJ4319" s="70"/>
      <c r="UAK4319" s="70"/>
      <c r="UAL4319" s="70"/>
      <c r="UAM4319" s="70"/>
      <c r="UAN4319" s="70"/>
      <c r="UAO4319" s="70"/>
      <c r="UAP4319" s="70"/>
      <c r="UAQ4319" s="70"/>
      <c r="UAR4319" s="70"/>
      <c r="UAS4319" s="70"/>
      <c r="UAT4319" s="70"/>
      <c r="UAU4319" s="70"/>
      <c r="UAV4319" s="70"/>
      <c r="UAW4319" s="70"/>
      <c r="UAX4319" s="70"/>
      <c r="UAY4319" s="70"/>
      <c r="UAZ4319" s="70"/>
      <c r="UBA4319" s="70"/>
      <c r="UBB4319" s="70"/>
      <c r="UBC4319" s="70"/>
      <c r="UBD4319" s="70"/>
      <c r="UBE4319" s="70"/>
      <c r="UBF4319" s="70"/>
      <c r="UBG4319" s="70"/>
      <c r="UBH4319" s="70"/>
      <c r="UBI4319" s="70"/>
      <c r="UBJ4319" s="70"/>
      <c r="UBK4319" s="70"/>
      <c r="UBL4319" s="70"/>
      <c r="UBM4319" s="70"/>
      <c r="UBN4319" s="70"/>
      <c r="UBO4319" s="70"/>
      <c r="UBP4319" s="70"/>
      <c r="UBQ4319" s="70"/>
      <c r="UBR4319" s="70"/>
      <c r="UBS4319" s="70"/>
      <c r="UBT4319" s="70"/>
      <c r="UBU4319" s="70"/>
      <c r="UBV4319" s="70"/>
      <c r="UBW4319" s="70"/>
      <c r="UBX4319" s="70"/>
      <c r="UBY4319" s="70"/>
      <c r="UBZ4319" s="70"/>
      <c r="UCA4319" s="70"/>
      <c r="UCB4319" s="70"/>
      <c r="UCC4319" s="70"/>
      <c r="UCD4319" s="70"/>
      <c r="UCE4319" s="70"/>
      <c r="UCF4319" s="70"/>
      <c r="UCG4319" s="70"/>
      <c r="UCH4319" s="70"/>
      <c r="UCI4319" s="70"/>
      <c r="UCJ4319" s="70"/>
      <c r="UCK4319" s="70"/>
      <c r="UCL4319" s="70"/>
      <c r="UCM4319" s="70"/>
      <c r="UCN4319" s="70"/>
      <c r="UCO4319" s="70"/>
      <c r="UCP4319" s="70"/>
      <c r="UCQ4319" s="70"/>
      <c r="UCR4319" s="70"/>
      <c r="UCS4319" s="70"/>
      <c r="UCT4319" s="70"/>
      <c r="UCU4319" s="70"/>
      <c r="UCV4319" s="70"/>
      <c r="UCW4319" s="70"/>
      <c r="UCX4319" s="70"/>
      <c r="UCY4319" s="70"/>
      <c r="UCZ4319" s="70"/>
      <c r="UDA4319" s="70"/>
      <c r="UDB4319" s="70"/>
      <c r="UDC4319" s="70"/>
      <c r="UDD4319" s="70"/>
      <c r="UDE4319" s="70"/>
      <c r="UDF4319" s="70"/>
      <c r="UDG4319" s="70"/>
      <c r="UDH4319" s="70"/>
      <c r="UDI4319" s="70"/>
      <c r="UDJ4319" s="70"/>
      <c r="UDK4319" s="70"/>
      <c r="UDL4319" s="70"/>
      <c r="UDM4319" s="70"/>
      <c r="UDN4319" s="70"/>
      <c r="UDO4319" s="70"/>
      <c r="UDP4319" s="70"/>
      <c r="UDQ4319" s="70"/>
      <c r="UDR4319" s="70"/>
      <c r="UDS4319" s="70"/>
      <c r="UDT4319" s="70"/>
      <c r="UDU4319" s="70"/>
      <c r="UDV4319" s="70"/>
      <c r="UDW4319" s="70"/>
      <c r="UDX4319" s="70"/>
      <c r="UDY4319" s="70"/>
      <c r="UDZ4319" s="70"/>
      <c r="UEA4319" s="70"/>
      <c r="UEB4319" s="70"/>
      <c r="UEC4319" s="70"/>
      <c r="UED4319" s="70"/>
      <c r="UEE4319" s="70"/>
      <c r="UEF4319" s="70"/>
      <c r="UEG4319" s="70"/>
      <c r="UEH4319" s="70"/>
      <c r="UEI4319" s="70"/>
      <c r="UEJ4319" s="70"/>
      <c r="UEK4319" s="70"/>
      <c r="UEL4319" s="70"/>
      <c r="UEM4319" s="70"/>
      <c r="UEN4319" s="70"/>
      <c r="UEO4319" s="70"/>
      <c r="UEP4319" s="70"/>
      <c r="UEQ4319" s="70"/>
      <c r="UER4319" s="70"/>
      <c r="UES4319" s="70"/>
      <c r="UET4319" s="70"/>
      <c r="UEU4319" s="70"/>
      <c r="UEV4319" s="70"/>
      <c r="UEW4319" s="70"/>
      <c r="UEX4319" s="70"/>
      <c r="UEY4319" s="70"/>
      <c r="UEZ4319" s="70"/>
      <c r="UFA4319" s="70"/>
      <c r="UFB4319" s="70"/>
      <c r="UFC4319" s="70"/>
      <c r="UFD4319" s="70"/>
      <c r="UFE4319" s="70"/>
      <c r="UFF4319" s="70"/>
      <c r="UFG4319" s="70"/>
      <c r="UFH4319" s="70"/>
      <c r="UFI4319" s="70"/>
      <c r="UFJ4319" s="70"/>
      <c r="UFK4319" s="70"/>
      <c r="UFL4319" s="70"/>
      <c r="UFM4319" s="70"/>
      <c r="UFN4319" s="70"/>
      <c r="UFO4319" s="70"/>
      <c r="UFP4319" s="70"/>
      <c r="UFQ4319" s="70"/>
      <c r="UFR4319" s="70"/>
      <c r="UFS4319" s="70"/>
      <c r="UFT4319" s="70"/>
      <c r="UFU4319" s="70"/>
      <c r="UFV4319" s="70"/>
      <c r="UFW4319" s="70"/>
      <c r="UFX4319" s="70"/>
      <c r="UFY4319" s="70"/>
      <c r="UFZ4319" s="70"/>
      <c r="UGA4319" s="70"/>
      <c r="UGB4319" s="70"/>
      <c r="UGC4319" s="70"/>
      <c r="UGD4319" s="70"/>
      <c r="UGE4319" s="70"/>
      <c r="UGF4319" s="70"/>
      <c r="UGG4319" s="70"/>
      <c r="UGH4319" s="70"/>
      <c r="UGI4319" s="70"/>
      <c r="UGJ4319" s="70"/>
      <c r="UGK4319" s="70"/>
      <c r="UGL4319" s="70"/>
      <c r="UGM4319" s="70"/>
      <c r="UGN4319" s="70"/>
      <c r="UGO4319" s="70"/>
      <c r="UGP4319" s="70"/>
      <c r="UGQ4319" s="70"/>
      <c r="UGR4319" s="70"/>
      <c r="UGS4319" s="70"/>
      <c r="UGT4319" s="70"/>
      <c r="UGU4319" s="70"/>
      <c r="UGV4319" s="70"/>
      <c r="UGW4319" s="70"/>
      <c r="UGX4319" s="70"/>
      <c r="UGY4319" s="70"/>
      <c r="UGZ4319" s="70"/>
      <c r="UHA4319" s="70"/>
      <c r="UHB4319" s="70"/>
      <c r="UHC4319" s="70"/>
      <c r="UHD4319" s="70"/>
      <c r="UHE4319" s="70"/>
      <c r="UHF4319" s="70"/>
      <c r="UHG4319" s="70"/>
      <c r="UHH4319" s="70"/>
      <c r="UHI4319" s="70"/>
      <c r="UHJ4319" s="70"/>
      <c r="UHK4319" s="70"/>
      <c r="UHL4319" s="70"/>
      <c r="UHM4319" s="70"/>
      <c r="UHN4319" s="70"/>
      <c r="UHO4319" s="70"/>
      <c r="UHP4319" s="70"/>
      <c r="UHQ4319" s="70"/>
      <c r="UHR4319" s="70"/>
      <c r="UHS4319" s="70"/>
      <c r="UHT4319" s="70"/>
      <c r="UHU4319" s="70"/>
      <c r="UHV4319" s="70"/>
      <c r="UHW4319" s="70"/>
      <c r="UHX4319" s="70"/>
      <c r="UHY4319" s="70"/>
      <c r="UHZ4319" s="70"/>
      <c r="UIA4319" s="70"/>
      <c r="UIB4319" s="70"/>
      <c r="UIC4319" s="70"/>
      <c r="UID4319" s="70"/>
      <c r="UIE4319" s="70"/>
      <c r="UIF4319" s="70"/>
      <c r="UIG4319" s="70"/>
      <c r="UIH4319" s="70"/>
      <c r="UII4319" s="70"/>
      <c r="UIJ4319" s="70"/>
      <c r="UIK4319" s="70"/>
      <c r="UIL4319" s="70"/>
      <c r="UIM4319" s="70"/>
      <c r="UIN4319" s="70"/>
      <c r="UIO4319" s="70"/>
      <c r="UIP4319" s="70"/>
      <c r="UIQ4319" s="70"/>
      <c r="UIR4319" s="70"/>
      <c r="UIS4319" s="70"/>
      <c r="UIT4319" s="70"/>
      <c r="UIU4319" s="70"/>
      <c r="UIV4319" s="70"/>
      <c r="UIW4319" s="70"/>
      <c r="UIX4319" s="70"/>
      <c r="UIY4319" s="70"/>
      <c r="UIZ4319" s="70"/>
      <c r="UJA4319" s="70"/>
      <c r="UJB4319" s="70"/>
      <c r="UJC4319" s="70"/>
      <c r="UJD4319" s="70"/>
      <c r="UJE4319" s="70"/>
      <c r="UJF4319" s="70"/>
      <c r="UJG4319" s="70"/>
      <c r="UJH4319" s="70"/>
      <c r="UJI4319" s="70"/>
      <c r="UJJ4319" s="70"/>
      <c r="UJK4319" s="70"/>
      <c r="UJL4319" s="70"/>
      <c r="UJM4319" s="70"/>
      <c r="UJN4319" s="70"/>
      <c r="UJO4319" s="70"/>
      <c r="UJP4319" s="70"/>
      <c r="UJQ4319" s="70"/>
      <c r="UJR4319" s="70"/>
      <c r="UJS4319" s="70"/>
      <c r="UJT4319" s="70"/>
      <c r="UJU4319" s="70"/>
      <c r="UJV4319" s="70"/>
      <c r="UJW4319" s="70"/>
      <c r="UJX4319" s="70"/>
      <c r="UJY4319" s="70"/>
      <c r="UJZ4319" s="70"/>
      <c r="UKA4319" s="70"/>
      <c r="UKB4319" s="70"/>
      <c r="UKC4319" s="70"/>
      <c r="UKD4319" s="70"/>
      <c r="UKE4319" s="70"/>
      <c r="UKF4319" s="70"/>
      <c r="UKG4319" s="70"/>
      <c r="UKH4319" s="70"/>
      <c r="UKI4319" s="70"/>
      <c r="UKJ4319" s="70"/>
      <c r="UKK4319" s="70"/>
      <c r="UKL4319" s="70"/>
      <c r="UKM4319" s="70"/>
      <c r="UKN4319" s="70"/>
      <c r="UKO4319" s="70"/>
      <c r="UKP4319" s="70"/>
      <c r="UKQ4319" s="70"/>
      <c r="UKR4319" s="70"/>
      <c r="UKS4319" s="70"/>
      <c r="UKT4319" s="70"/>
      <c r="UKU4319" s="70"/>
      <c r="UKV4319" s="70"/>
      <c r="UKW4319" s="70"/>
      <c r="UKX4319" s="70"/>
      <c r="UKY4319" s="70"/>
      <c r="UKZ4319" s="70"/>
      <c r="ULA4319" s="70"/>
      <c r="ULB4319" s="70"/>
      <c r="ULC4319" s="70"/>
      <c r="ULD4319" s="70"/>
      <c r="ULE4319" s="70"/>
      <c r="ULF4319" s="70"/>
      <c r="ULG4319" s="70"/>
      <c r="ULH4319" s="70"/>
      <c r="ULI4319" s="70"/>
      <c r="ULJ4319" s="70"/>
      <c r="ULK4319" s="70"/>
      <c r="ULL4319" s="70"/>
      <c r="ULM4319" s="70"/>
      <c r="ULN4319" s="70"/>
      <c r="ULO4319" s="70"/>
      <c r="ULP4319" s="70"/>
      <c r="ULQ4319" s="70"/>
      <c r="ULR4319" s="70"/>
      <c r="ULS4319" s="70"/>
      <c r="ULT4319" s="70"/>
      <c r="ULU4319" s="70"/>
      <c r="ULV4319" s="70"/>
      <c r="ULW4319" s="70"/>
      <c r="ULX4319" s="70"/>
      <c r="ULY4319" s="70"/>
      <c r="ULZ4319" s="70"/>
      <c r="UMA4319" s="70"/>
      <c r="UMB4319" s="70"/>
      <c r="UMC4319" s="70"/>
      <c r="UMD4319" s="70"/>
      <c r="UME4319" s="70"/>
      <c r="UMF4319" s="70"/>
      <c r="UMG4319" s="70"/>
      <c r="UMH4319" s="70"/>
      <c r="UMI4319" s="70"/>
      <c r="UMJ4319" s="70"/>
      <c r="UMK4319" s="70"/>
      <c r="UML4319" s="70"/>
      <c r="UMM4319" s="70"/>
      <c r="UMN4319" s="70"/>
      <c r="UMO4319" s="70"/>
      <c r="UMP4319" s="70"/>
      <c r="UMQ4319" s="70"/>
      <c r="UMR4319" s="70"/>
      <c r="UMS4319" s="70"/>
      <c r="UMT4319" s="70"/>
      <c r="UMU4319" s="70"/>
      <c r="UMV4319" s="70"/>
      <c r="UMW4319" s="70"/>
      <c r="UMX4319" s="70"/>
      <c r="UMY4319" s="70"/>
      <c r="UMZ4319" s="70"/>
      <c r="UNA4319" s="70"/>
      <c r="UNB4319" s="70"/>
      <c r="UNC4319" s="70"/>
      <c r="UND4319" s="70"/>
      <c r="UNE4319" s="70"/>
      <c r="UNF4319" s="70"/>
      <c r="UNG4319" s="70"/>
      <c r="UNH4319" s="70"/>
      <c r="UNI4319" s="70"/>
      <c r="UNJ4319" s="70"/>
      <c r="UNK4319" s="70"/>
      <c r="UNL4319" s="70"/>
      <c r="UNM4319" s="70"/>
      <c r="UNN4319" s="70"/>
      <c r="UNO4319" s="70"/>
      <c r="UNP4319" s="70"/>
      <c r="UNQ4319" s="70"/>
      <c r="UNR4319" s="70"/>
      <c r="UNS4319" s="70"/>
      <c r="UNT4319" s="70"/>
      <c r="UNU4319" s="70"/>
      <c r="UNV4319" s="70"/>
      <c r="UNW4319" s="70"/>
      <c r="UNX4319" s="70"/>
      <c r="UNY4319" s="70"/>
      <c r="UNZ4319" s="70"/>
      <c r="UOA4319" s="70"/>
      <c r="UOB4319" s="70"/>
      <c r="UOC4319" s="70"/>
      <c r="UOD4319" s="70"/>
      <c r="UOE4319" s="70"/>
      <c r="UOF4319" s="70"/>
      <c r="UOG4319" s="70"/>
      <c r="UOH4319" s="70"/>
      <c r="UOI4319" s="70"/>
      <c r="UOJ4319" s="70"/>
      <c r="UOK4319" s="70"/>
      <c r="UOL4319" s="70"/>
      <c r="UOM4319" s="70"/>
      <c r="UON4319" s="70"/>
      <c r="UOO4319" s="70"/>
      <c r="UOP4319" s="70"/>
      <c r="UOQ4319" s="70"/>
      <c r="UOR4319" s="70"/>
      <c r="UOS4319" s="70"/>
      <c r="UOT4319" s="70"/>
      <c r="UOU4319" s="70"/>
      <c r="UOV4319" s="70"/>
      <c r="UOW4319" s="70"/>
      <c r="UOX4319" s="70"/>
      <c r="UOY4319" s="70"/>
      <c r="UOZ4319" s="70"/>
      <c r="UPA4319" s="70"/>
      <c r="UPB4319" s="70"/>
      <c r="UPC4319" s="70"/>
      <c r="UPD4319" s="70"/>
      <c r="UPE4319" s="70"/>
      <c r="UPF4319" s="70"/>
      <c r="UPG4319" s="70"/>
      <c r="UPH4319" s="70"/>
      <c r="UPI4319" s="70"/>
      <c r="UPJ4319" s="70"/>
      <c r="UPK4319" s="70"/>
      <c r="UPL4319" s="70"/>
      <c r="UPM4319" s="70"/>
      <c r="UPN4319" s="70"/>
      <c r="UPO4319" s="70"/>
      <c r="UPP4319" s="70"/>
      <c r="UPQ4319" s="70"/>
      <c r="UPR4319" s="70"/>
      <c r="UPS4319" s="70"/>
      <c r="UPT4319" s="70"/>
      <c r="UPU4319" s="70"/>
      <c r="UPV4319" s="70"/>
      <c r="UPW4319" s="70"/>
      <c r="UPX4319" s="70"/>
      <c r="UPY4319" s="70"/>
      <c r="UPZ4319" s="70"/>
      <c r="UQA4319" s="70"/>
      <c r="UQB4319" s="70"/>
      <c r="UQC4319" s="70"/>
      <c r="UQD4319" s="70"/>
      <c r="UQE4319" s="70"/>
      <c r="UQF4319" s="70"/>
      <c r="UQG4319" s="70"/>
      <c r="UQH4319" s="70"/>
      <c r="UQI4319" s="70"/>
      <c r="UQJ4319" s="70"/>
      <c r="UQK4319" s="70"/>
      <c r="UQL4319" s="70"/>
      <c r="UQM4319" s="70"/>
      <c r="UQN4319" s="70"/>
      <c r="UQO4319" s="70"/>
      <c r="UQP4319" s="70"/>
      <c r="UQQ4319" s="70"/>
      <c r="UQR4319" s="70"/>
      <c r="UQS4319" s="70"/>
      <c r="UQT4319" s="70"/>
      <c r="UQU4319" s="70"/>
      <c r="UQV4319" s="70"/>
      <c r="UQW4319" s="70"/>
      <c r="UQX4319" s="70"/>
      <c r="UQY4319" s="70"/>
      <c r="UQZ4319" s="70"/>
      <c r="URA4319" s="70"/>
      <c r="URB4319" s="70"/>
      <c r="URC4319" s="70"/>
      <c r="URD4319" s="70"/>
      <c r="URE4319" s="70"/>
      <c r="URF4319" s="70"/>
      <c r="URG4319" s="70"/>
      <c r="URH4319" s="70"/>
      <c r="URI4319" s="70"/>
      <c r="URJ4319" s="70"/>
      <c r="URK4319" s="70"/>
      <c r="URL4319" s="70"/>
      <c r="URM4319" s="70"/>
      <c r="URN4319" s="70"/>
      <c r="URO4319" s="70"/>
      <c r="URP4319" s="70"/>
      <c r="URQ4319" s="70"/>
      <c r="URR4319" s="70"/>
      <c r="URS4319" s="70"/>
      <c r="URT4319" s="70"/>
      <c r="URU4319" s="70"/>
      <c r="URV4319" s="70"/>
      <c r="URW4319" s="70"/>
      <c r="URX4319" s="70"/>
      <c r="URY4319" s="70"/>
      <c r="URZ4319" s="70"/>
      <c r="USA4319" s="70"/>
      <c r="USB4319" s="70"/>
      <c r="USC4319" s="70"/>
      <c r="USD4319" s="70"/>
      <c r="USE4319" s="70"/>
      <c r="USF4319" s="70"/>
      <c r="USG4319" s="70"/>
      <c r="USH4319" s="70"/>
      <c r="USI4319" s="70"/>
      <c r="USJ4319" s="70"/>
      <c r="USK4319" s="70"/>
      <c r="USL4319" s="70"/>
      <c r="USM4319" s="70"/>
      <c r="USN4319" s="70"/>
      <c r="USO4319" s="70"/>
      <c r="USP4319" s="70"/>
      <c r="USQ4319" s="70"/>
      <c r="USR4319" s="70"/>
      <c r="USS4319" s="70"/>
      <c r="UST4319" s="70"/>
      <c r="USU4319" s="70"/>
      <c r="USV4319" s="70"/>
      <c r="USW4319" s="70"/>
      <c r="USX4319" s="70"/>
      <c r="USY4319" s="70"/>
      <c r="USZ4319" s="70"/>
      <c r="UTA4319" s="70"/>
      <c r="UTB4319" s="70"/>
      <c r="UTC4319" s="70"/>
      <c r="UTD4319" s="70"/>
      <c r="UTE4319" s="70"/>
      <c r="UTF4319" s="70"/>
      <c r="UTG4319" s="70"/>
      <c r="UTH4319" s="70"/>
      <c r="UTI4319" s="70"/>
      <c r="UTJ4319" s="70"/>
      <c r="UTK4319" s="70"/>
      <c r="UTL4319" s="70"/>
      <c r="UTM4319" s="70"/>
      <c r="UTN4319" s="70"/>
      <c r="UTO4319" s="70"/>
      <c r="UTP4319" s="70"/>
      <c r="UTQ4319" s="70"/>
      <c r="UTR4319" s="70"/>
      <c r="UTS4319" s="70"/>
      <c r="UTT4319" s="70"/>
      <c r="UTU4319" s="70"/>
      <c r="UTV4319" s="70"/>
      <c r="UTW4319" s="70"/>
      <c r="UTX4319" s="70"/>
      <c r="UTY4319" s="70"/>
      <c r="UTZ4319" s="70"/>
      <c r="UUA4319" s="70"/>
      <c r="UUB4319" s="70"/>
      <c r="UUC4319" s="70"/>
      <c r="UUD4319" s="70"/>
      <c r="UUE4319" s="70"/>
      <c r="UUF4319" s="70"/>
      <c r="UUG4319" s="70"/>
      <c r="UUH4319" s="70"/>
      <c r="UUI4319" s="70"/>
      <c r="UUJ4319" s="70"/>
      <c r="UUK4319" s="70"/>
      <c r="UUL4319" s="70"/>
      <c r="UUM4319" s="70"/>
      <c r="UUN4319" s="70"/>
      <c r="UUO4319" s="70"/>
      <c r="UUP4319" s="70"/>
      <c r="UUQ4319" s="70"/>
      <c r="UUR4319" s="70"/>
      <c r="UUS4319" s="70"/>
      <c r="UUT4319" s="70"/>
      <c r="UUU4319" s="70"/>
      <c r="UUV4319" s="70"/>
      <c r="UUW4319" s="70"/>
      <c r="UUX4319" s="70"/>
      <c r="UUY4319" s="70"/>
      <c r="UUZ4319" s="70"/>
      <c r="UVA4319" s="70"/>
      <c r="UVB4319" s="70"/>
      <c r="UVC4319" s="70"/>
      <c r="UVD4319" s="70"/>
      <c r="UVE4319" s="70"/>
      <c r="UVF4319" s="70"/>
      <c r="UVG4319" s="70"/>
      <c r="UVH4319" s="70"/>
      <c r="UVI4319" s="70"/>
      <c r="UVJ4319" s="70"/>
      <c r="UVK4319" s="70"/>
      <c r="UVL4319" s="70"/>
      <c r="UVM4319" s="70"/>
      <c r="UVN4319" s="70"/>
      <c r="UVO4319" s="70"/>
      <c r="UVP4319" s="70"/>
      <c r="UVQ4319" s="70"/>
      <c r="UVR4319" s="70"/>
      <c r="UVS4319" s="70"/>
      <c r="UVT4319" s="70"/>
      <c r="UVU4319" s="70"/>
      <c r="UVV4319" s="70"/>
      <c r="UVW4319" s="70"/>
      <c r="UVX4319" s="70"/>
      <c r="UVY4319" s="70"/>
      <c r="UVZ4319" s="70"/>
      <c r="UWA4319" s="70"/>
      <c r="UWB4319" s="70"/>
      <c r="UWC4319" s="70"/>
      <c r="UWD4319" s="70"/>
      <c r="UWE4319" s="70"/>
      <c r="UWF4319" s="70"/>
      <c r="UWG4319" s="70"/>
      <c r="UWH4319" s="70"/>
      <c r="UWI4319" s="70"/>
      <c r="UWJ4319" s="70"/>
      <c r="UWK4319" s="70"/>
      <c r="UWL4319" s="70"/>
      <c r="UWM4319" s="70"/>
      <c r="UWN4319" s="70"/>
      <c r="UWO4319" s="70"/>
      <c r="UWP4319" s="70"/>
      <c r="UWQ4319" s="70"/>
      <c r="UWR4319" s="70"/>
      <c r="UWS4319" s="70"/>
      <c r="UWT4319" s="70"/>
      <c r="UWU4319" s="70"/>
      <c r="UWV4319" s="70"/>
      <c r="UWW4319" s="70"/>
      <c r="UWX4319" s="70"/>
      <c r="UWY4319" s="70"/>
      <c r="UWZ4319" s="70"/>
      <c r="UXA4319" s="70"/>
      <c r="UXB4319" s="70"/>
      <c r="UXC4319" s="70"/>
      <c r="UXD4319" s="70"/>
      <c r="UXE4319" s="70"/>
      <c r="UXF4319" s="70"/>
      <c r="UXG4319" s="70"/>
      <c r="UXH4319" s="70"/>
      <c r="UXI4319" s="70"/>
      <c r="UXJ4319" s="70"/>
      <c r="UXK4319" s="70"/>
      <c r="UXL4319" s="70"/>
      <c r="UXM4319" s="70"/>
      <c r="UXN4319" s="70"/>
      <c r="UXO4319" s="70"/>
      <c r="UXP4319" s="70"/>
      <c r="UXQ4319" s="70"/>
      <c r="UXR4319" s="70"/>
      <c r="UXS4319" s="70"/>
      <c r="UXT4319" s="70"/>
      <c r="UXU4319" s="70"/>
      <c r="UXV4319" s="70"/>
      <c r="UXW4319" s="70"/>
      <c r="UXX4319" s="70"/>
      <c r="UXY4319" s="70"/>
      <c r="UXZ4319" s="70"/>
      <c r="UYA4319" s="70"/>
      <c r="UYB4319" s="70"/>
      <c r="UYC4319" s="70"/>
      <c r="UYD4319" s="70"/>
      <c r="UYE4319" s="70"/>
      <c r="UYF4319" s="70"/>
      <c r="UYG4319" s="70"/>
      <c r="UYH4319" s="70"/>
      <c r="UYI4319" s="70"/>
      <c r="UYJ4319" s="70"/>
      <c r="UYK4319" s="70"/>
      <c r="UYL4319" s="70"/>
      <c r="UYM4319" s="70"/>
      <c r="UYN4319" s="70"/>
      <c r="UYO4319" s="70"/>
      <c r="UYP4319" s="70"/>
      <c r="UYQ4319" s="70"/>
      <c r="UYR4319" s="70"/>
      <c r="UYS4319" s="70"/>
      <c r="UYT4319" s="70"/>
      <c r="UYU4319" s="70"/>
      <c r="UYV4319" s="70"/>
      <c r="UYW4319" s="70"/>
      <c r="UYX4319" s="70"/>
      <c r="UYY4319" s="70"/>
      <c r="UYZ4319" s="70"/>
      <c r="UZA4319" s="70"/>
      <c r="UZB4319" s="70"/>
      <c r="UZC4319" s="70"/>
      <c r="UZD4319" s="70"/>
      <c r="UZE4319" s="70"/>
      <c r="UZF4319" s="70"/>
      <c r="UZG4319" s="70"/>
      <c r="UZH4319" s="70"/>
      <c r="UZI4319" s="70"/>
      <c r="UZJ4319" s="70"/>
      <c r="UZK4319" s="70"/>
      <c r="UZL4319" s="70"/>
      <c r="UZM4319" s="70"/>
      <c r="UZN4319" s="70"/>
      <c r="UZO4319" s="70"/>
      <c r="UZP4319" s="70"/>
      <c r="UZQ4319" s="70"/>
      <c r="UZR4319" s="70"/>
      <c r="UZS4319" s="70"/>
      <c r="UZT4319" s="70"/>
      <c r="UZU4319" s="70"/>
      <c r="UZV4319" s="70"/>
      <c r="UZW4319" s="70"/>
      <c r="UZX4319" s="70"/>
      <c r="UZY4319" s="70"/>
      <c r="UZZ4319" s="70"/>
      <c r="VAA4319" s="70"/>
      <c r="VAB4319" s="70"/>
      <c r="VAC4319" s="70"/>
      <c r="VAD4319" s="70"/>
      <c r="VAE4319" s="70"/>
      <c r="VAF4319" s="70"/>
      <c r="VAG4319" s="70"/>
      <c r="VAH4319" s="70"/>
      <c r="VAI4319" s="70"/>
      <c r="VAJ4319" s="70"/>
      <c r="VAK4319" s="70"/>
      <c r="VAL4319" s="70"/>
      <c r="VAM4319" s="70"/>
      <c r="VAN4319" s="70"/>
      <c r="VAO4319" s="70"/>
      <c r="VAP4319" s="70"/>
      <c r="VAQ4319" s="70"/>
      <c r="VAR4319" s="70"/>
      <c r="VAS4319" s="70"/>
      <c r="VAT4319" s="70"/>
      <c r="VAU4319" s="70"/>
      <c r="VAV4319" s="70"/>
      <c r="VAW4319" s="70"/>
      <c r="VAX4319" s="70"/>
      <c r="VAY4319" s="70"/>
      <c r="VAZ4319" s="70"/>
      <c r="VBA4319" s="70"/>
      <c r="VBB4319" s="70"/>
      <c r="VBC4319" s="70"/>
      <c r="VBD4319" s="70"/>
      <c r="VBE4319" s="70"/>
      <c r="VBF4319" s="70"/>
      <c r="VBG4319" s="70"/>
      <c r="VBH4319" s="70"/>
      <c r="VBI4319" s="70"/>
      <c r="VBJ4319" s="70"/>
      <c r="VBK4319" s="70"/>
      <c r="VBL4319" s="70"/>
      <c r="VBM4319" s="70"/>
      <c r="VBN4319" s="70"/>
      <c r="VBO4319" s="70"/>
      <c r="VBP4319" s="70"/>
      <c r="VBQ4319" s="70"/>
      <c r="VBR4319" s="70"/>
      <c r="VBS4319" s="70"/>
      <c r="VBT4319" s="70"/>
      <c r="VBU4319" s="70"/>
      <c r="VBV4319" s="70"/>
      <c r="VBW4319" s="70"/>
      <c r="VBX4319" s="70"/>
      <c r="VBY4319" s="70"/>
      <c r="VBZ4319" s="70"/>
      <c r="VCA4319" s="70"/>
      <c r="VCB4319" s="70"/>
      <c r="VCC4319" s="70"/>
      <c r="VCD4319" s="70"/>
      <c r="VCE4319" s="70"/>
      <c r="VCF4319" s="70"/>
      <c r="VCG4319" s="70"/>
      <c r="VCH4319" s="70"/>
      <c r="VCI4319" s="70"/>
      <c r="VCJ4319" s="70"/>
      <c r="VCK4319" s="70"/>
      <c r="VCL4319" s="70"/>
      <c r="VCM4319" s="70"/>
      <c r="VCN4319" s="70"/>
      <c r="VCO4319" s="70"/>
      <c r="VCP4319" s="70"/>
      <c r="VCQ4319" s="70"/>
      <c r="VCR4319" s="70"/>
      <c r="VCS4319" s="70"/>
      <c r="VCT4319" s="70"/>
      <c r="VCU4319" s="70"/>
      <c r="VCV4319" s="70"/>
      <c r="VCW4319" s="70"/>
      <c r="VCX4319" s="70"/>
      <c r="VCY4319" s="70"/>
      <c r="VCZ4319" s="70"/>
      <c r="VDA4319" s="70"/>
      <c r="VDB4319" s="70"/>
      <c r="VDC4319" s="70"/>
      <c r="VDD4319" s="70"/>
      <c r="VDE4319" s="70"/>
      <c r="VDF4319" s="70"/>
      <c r="VDG4319" s="70"/>
      <c r="VDH4319" s="70"/>
      <c r="VDI4319" s="70"/>
      <c r="VDJ4319" s="70"/>
      <c r="VDK4319" s="70"/>
      <c r="VDL4319" s="70"/>
      <c r="VDM4319" s="70"/>
      <c r="VDN4319" s="70"/>
      <c r="VDO4319" s="70"/>
      <c r="VDP4319" s="70"/>
      <c r="VDQ4319" s="70"/>
      <c r="VDR4319" s="70"/>
      <c r="VDS4319" s="70"/>
      <c r="VDT4319" s="70"/>
      <c r="VDU4319" s="70"/>
      <c r="VDV4319" s="70"/>
      <c r="VDW4319" s="70"/>
      <c r="VDX4319" s="70"/>
      <c r="VDY4319" s="70"/>
      <c r="VDZ4319" s="70"/>
      <c r="VEA4319" s="70"/>
      <c r="VEB4319" s="70"/>
      <c r="VEC4319" s="70"/>
      <c r="VED4319" s="70"/>
      <c r="VEE4319" s="70"/>
      <c r="VEF4319" s="70"/>
      <c r="VEG4319" s="70"/>
      <c r="VEH4319" s="70"/>
      <c r="VEI4319" s="70"/>
      <c r="VEJ4319" s="70"/>
      <c r="VEK4319" s="70"/>
      <c r="VEL4319" s="70"/>
      <c r="VEM4319" s="70"/>
      <c r="VEN4319" s="70"/>
      <c r="VEO4319" s="70"/>
      <c r="VEP4319" s="70"/>
      <c r="VEQ4319" s="70"/>
      <c r="VER4319" s="70"/>
      <c r="VES4319" s="70"/>
      <c r="VET4319" s="70"/>
      <c r="VEU4319" s="70"/>
      <c r="VEV4319" s="70"/>
      <c r="VEW4319" s="70"/>
      <c r="VEX4319" s="70"/>
      <c r="VEY4319" s="70"/>
      <c r="VEZ4319" s="70"/>
      <c r="VFA4319" s="70"/>
      <c r="VFB4319" s="70"/>
      <c r="VFC4319" s="70"/>
      <c r="VFD4319" s="70"/>
      <c r="VFE4319" s="70"/>
      <c r="VFF4319" s="70"/>
      <c r="VFG4319" s="70"/>
      <c r="VFH4319" s="70"/>
      <c r="VFI4319" s="70"/>
      <c r="VFJ4319" s="70"/>
      <c r="VFK4319" s="70"/>
      <c r="VFL4319" s="70"/>
      <c r="VFM4319" s="70"/>
      <c r="VFN4319" s="70"/>
      <c r="VFO4319" s="70"/>
      <c r="VFP4319" s="70"/>
      <c r="VFQ4319" s="70"/>
      <c r="VFR4319" s="70"/>
      <c r="VFS4319" s="70"/>
      <c r="VFT4319" s="70"/>
      <c r="VFU4319" s="70"/>
      <c r="VFV4319" s="70"/>
      <c r="VFW4319" s="70"/>
      <c r="VFX4319" s="70"/>
      <c r="VFY4319" s="70"/>
      <c r="VFZ4319" s="70"/>
      <c r="VGA4319" s="70"/>
      <c r="VGB4319" s="70"/>
      <c r="VGC4319" s="70"/>
      <c r="VGD4319" s="70"/>
      <c r="VGE4319" s="70"/>
      <c r="VGF4319" s="70"/>
      <c r="VGG4319" s="70"/>
      <c r="VGH4319" s="70"/>
      <c r="VGI4319" s="70"/>
      <c r="VGJ4319" s="70"/>
      <c r="VGK4319" s="70"/>
      <c r="VGL4319" s="70"/>
      <c r="VGM4319" s="70"/>
      <c r="VGN4319" s="70"/>
      <c r="VGO4319" s="70"/>
      <c r="VGP4319" s="70"/>
      <c r="VGQ4319" s="70"/>
      <c r="VGR4319" s="70"/>
      <c r="VGS4319" s="70"/>
      <c r="VGT4319" s="70"/>
      <c r="VGU4319" s="70"/>
      <c r="VGV4319" s="70"/>
      <c r="VGW4319" s="70"/>
      <c r="VGX4319" s="70"/>
      <c r="VGY4319" s="70"/>
      <c r="VGZ4319" s="70"/>
      <c r="VHA4319" s="70"/>
      <c r="VHB4319" s="70"/>
      <c r="VHC4319" s="70"/>
      <c r="VHD4319" s="70"/>
      <c r="VHE4319" s="70"/>
      <c r="VHF4319" s="70"/>
      <c r="VHG4319" s="70"/>
      <c r="VHH4319" s="70"/>
      <c r="VHI4319" s="70"/>
      <c r="VHJ4319" s="70"/>
      <c r="VHK4319" s="70"/>
      <c r="VHL4319" s="70"/>
      <c r="VHM4319" s="70"/>
      <c r="VHN4319" s="70"/>
      <c r="VHO4319" s="70"/>
      <c r="VHP4319" s="70"/>
      <c r="VHQ4319" s="70"/>
      <c r="VHR4319" s="70"/>
      <c r="VHS4319" s="70"/>
      <c r="VHT4319" s="70"/>
      <c r="VHU4319" s="70"/>
      <c r="VHV4319" s="70"/>
      <c r="VHW4319" s="70"/>
      <c r="VHX4319" s="70"/>
      <c r="VHY4319" s="70"/>
      <c r="VHZ4319" s="70"/>
      <c r="VIA4319" s="70"/>
      <c r="VIB4319" s="70"/>
      <c r="VIC4319" s="70"/>
      <c r="VID4319" s="70"/>
      <c r="VIE4319" s="70"/>
      <c r="VIF4319" s="70"/>
      <c r="VIG4319" s="70"/>
      <c r="VIH4319" s="70"/>
      <c r="VII4319" s="70"/>
      <c r="VIJ4319" s="70"/>
      <c r="VIK4319" s="70"/>
      <c r="VIL4319" s="70"/>
      <c r="VIM4319" s="70"/>
      <c r="VIN4319" s="70"/>
      <c r="VIO4319" s="70"/>
      <c r="VIP4319" s="70"/>
      <c r="VIQ4319" s="70"/>
      <c r="VIR4319" s="70"/>
      <c r="VIS4319" s="70"/>
      <c r="VIT4319" s="70"/>
      <c r="VIU4319" s="70"/>
      <c r="VIV4319" s="70"/>
      <c r="VIW4319" s="70"/>
      <c r="VIX4319" s="70"/>
      <c r="VIY4319" s="70"/>
      <c r="VIZ4319" s="70"/>
      <c r="VJA4319" s="70"/>
      <c r="VJB4319" s="70"/>
      <c r="VJC4319" s="70"/>
      <c r="VJD4319" s="70"/>
      <c r="VJE4319" s="70"/>
      <c r="VJF4319" s="70"/>
      <c r="VJG4319" s="70"/>
      <c r="VJH4319" s="70"/>
      <c r="VJI4319" s="70"/>
      <c r="VJJ4319" s="70"/>
      <c r="VJK4319" s="70"/>
      <c r="VJL4319" s="70"/>
      <c r="VJM4319" s="70"/>
      <c r="VJN4319" s="70"/>
      <c r="VJO4319" s="70"/>
      <c r="VJP4319" s="70"/>
      <c r="VJQ4319" s="70"/>
      <c r="VJR4319" s="70"/>
      <c r="VJS4319" s="70"/>
      <c r="VJT4319" s="70"/>
      <c r="VJU4319" s="70"/>
      <c r="VJV4319" s="70"/>
      <c r="VJW4319" s="70"/>
      <c r="VJX4319" s="70"/>
      <c r="VJY4319" s="70"/>
      <c r="VJZ4319" s="70"/>
      <c r="VKA4319" s="70"/>
      <c r="VKB4319" s="70"/>
      <c r="VKC4319" s="70"/>
      <c r="VKD4319" s="70"/>
      <c r="VKE4319" s="70"/>
      <c r="VKF4319" s="70"/>
      <c r="VKG4319" s="70"/>
      <c r="VKH4319" s="70"/>
      <c r="VKI4319" s="70"/>
      <c r="VKJ4319" s="70"/>
      <c r="VKK4319" s="70"/>
      <c r="VKL4319" s="70"/>
      <c r="VKM4319" s="70"/>
      <c r="VKN4319" s="70"/>
      <c r="VKO4319" s="70"/>
      <c r="VKP4319" s="70"/>
      <c r="VKQ4319" s="70"/>
      <c r="VKR4319" s="70"/>
      <c r="VKS4319" s="70"/>
      <c r="VKT4319" s="70"/>
      <c r="VKU4319" s="70"/>
      <c r="VKV4319" s="70"/>
      <c r="VKW4319" s="70"/>
      <c r="VKX4319" s="70"/>
      <c r="VKY4319" s="70"/>
      <c r="VKZ4319" s="70"/>
      <c r="VLA4319" s="70"/>
      <c r="VLB4319" s="70"/>
      <c r="VLC4319" s="70"/>
      <c r="VLD4319" s="70"/>
      <c r="VLE4319" s="70"/>
      <c r="VLF4319" s="70"/>
      <c r="VLG4319" s="70"/>
      <c r="VLH4319" s="70"/>
      <c r="VLI4319" s="70"/>
      <c r="VLJ4319" s="70"/>
      <c r="VLK4319" s="70"/>
      <c r="VLL4319" s="70"/>
      <c r="VLM4319" s="70"/>
      <c r="VLN4319" s="70"/>
      <c r="VLO4319" s="70"/>
      <c r="VLP4319" s="70"/>
      <c r="VLQ4319" s="70"/>
      <c r="VLR4319" s="70"/>
      <c r="VLS4319" s="70"/>
      <c r="VLT4319" s="70"/>
      <c r="VLU4319" s="70"/>
      <c r="VLV4319" s="70"/>
      <c r="VLW4319" s="70"/>
      <c r="VLX4319" s="70"/>
      <c r="VLY4319" s="70"/>
      <c r="VLZ4319" s="70"/>
      <c r="VMA4319" s="70"/>
      <c r="VMB4319" s="70"/>
      <c r="VMC4319" s="70"/>
      <c r="VMD4319" s="70"/>
      <c r="VME4319" s="70"/>
      <c r="VMF4319" s="70"/>
      <c r="VMG4319" s="70"/>
      <c r="VMH4319" s="70"/>
      <c r="VMI4319" s="70"/>
      <c r="VMJ4319" s="70"/>
      <c r="VMK4319" s="70"/>
      <c r="VML4319" s="70"/>
      <c r="VMM4319" s="70"/>
      <c r="VMN4319" s="70"/>
      <c r="VMO4319" s="70"/>
      <c r="VMP4319" s="70"/>
      <c r="VMQ4319" s="70"/>
      <c r="VMR4319" s="70"/>
      <c r="VMS4319" s="70"/>
      <c r="VMT4319" s="70"/>
      <c r="VMU4319" s="70"/>
      <c r="VMV4319" s="70"/>
      <c r="VMW4319" s="70"/>
      <c r="VMX4319" s="70"/>
      <c r="VMY4319" s="70"/>
      <c r="VMZ4319" s="70"/>
      <c r="VNA4319" s="70"/>
      <c r="VNB4319" s="70"/>
      <c r="VNC4319" s="70"/>
      <c r="VND4319" s="70"/>
      <c r="VNE4319" s="70"/>
      <c r="VNF4319" s="70"/>
      <c r="VNG4319" s="70"/>
      <c r="VNH4319" s="70"/>
      <c r="VNI4319" s="70"/>
      <c r="VNJ4319" s="70"/>
      <c r="VNK4319" s="70"/>
      <c r="VNL4319" s="70"/>
      <c r="VNM4319" s="70"/>
      <c r="VNN4319" s="70"/>
      <c r="VNO4319" s="70"/>
      <c r="VNP4319" s="70"/>
      <c r="VNQ4319" s="70"/>
      <c r="VNR4319" s="70"/>
      <c r="VNS4319" s="70"/>
      <c r="VNT4319" s="70"/>
      <c r="VNU4319" s="70"/>
      <c r="VNV4319" s="70"/>
      <c r="VNW4319" s="70"/>
      <c r="VNX4319" s="70"/>
      <c r="VNY4319" s="70"/>
      <c r="VNZ4319" s="70"/>
      <c r="VOA4319" s="70"/>
      <c r="VOB4319" s="70"/>
      <c r="VOC4319" s="70"/>
      <c r="VOD4319" s="70"/>
      <c r="VOE4319" s="70"/>
      <c r="VOF4319" s="70"/>
      <c r="VOG4319" s="70"/>
      <c r="VOH4319" s="70"/>
      <c r="VOI4319" s="70"/>
      <c r="VOJ4319" s="70"/>
      <c r="VOK4319" s="70"/>
      <c r="VOL4319" s="70"/>
      <c r="VOM4319" s="70"/>
      <c r="VON4319" s="70"/>
      <c r="VOO4319" s="70"/>
      <c r="VOP4319" s="70"/>
      <c r="VOQ4319" s="70"/>
      <c r="VOR4319" s="70"/>
      <c r="VOS4319" s="70"/>
      <c r="VOT4319" s="70"/>
      <c r="VOU4319" s="70"/>
      <c r="VOV4319" s="70"/>
      <c r="VOW4319" s="70"/>
      <c r="VOX4319" s="70"/>
      <c r="VOY4319" s="70"/>
      <c r="VOZ4319" s="70"/>
      <c r="VPA4319" s="70"/>
      <c r="VPB4319" s="70"/>
      <c r="VPC4319" s="70"/>
      <c r="VPD4319" s="70"/>
      <c r="VPE4319" s="70"/>
      <c r="VPF4319" s="70"/>
      <c r="VPG4319" s="70"/>
      <c r="VPH4319" s="70"/>
      <c r="VPI4319" s="70"/>
      <c r="VPJ4319" s="70"/>
      <c r="VPK4319" s="70"/>
      <c r="VPL4319" s="70"/>
      <c r="VPM4319" s="70"/>
      <c r="VPN4319" s="70"/>
      <c r="VPO4319" s="70"/>
      <c r="VPP4319" s="70"/>
      <c r="VPQ4319" s="70"/>
      <c r="VPR4319" s="70"/>
      <c r="VPS4319" s="70"/>
      <c r="VPT4319" s="70"/>
      <c r="VPU4319" s="70"/>
      <c r="VPV4319" s="70"/>
      <c r="VPW4319" s="70"/>
      <c r="VPX4319" s="70"/>
      <c r="VPY4319" s="70"/>
      <c r="VPZ4319" s="70"/>
      <c r="VQA4319" s="70"/>
      <c r="VQB4319" s="70"/>
      <c r="VQC4319" s="70"/>
      <c r="VQD4319" s="70"/>
      <c r="VQE4319" s="70"/>
      <c r="VQF4319" s="70"/>
      <c r="VQG4319" s="70"/>
      <c r="VQH4319" s="70"/>
      <c r="VQI4319" s="70"/>
      <c r="VQJ4319" s="70"/>
      <c r="VQK4319" s="70"/>
      <c r="VQL4319" s="70"/>
      <c r="VQM4319" s="70"/>
      <c r="VQN4319" s="70"/>
      <c r="VQO4319" s="70"/>
      <c r="VQP4319" s="70"/>
      <c r="VQQ4319" s="70"/>
      <c r="VQR4319" s="70"/>
      <c r="VQS4319" s="70"/>
      <c r="VQT4319" s="70"/>
      <c r="VQU4319" s="70"/>
      <c r="VQV4319" s="70"/>
      <c r="VQW4319" s="70"/>
      <c r="VQX4319" s="70"/>
      <c r="VQY4319" s="70"/>
      <c r="VQZ4319" s="70"/>
      <c r="VRA4319" s="70"/>
      <c r="VRB4319" s="70"/>
      <c r="VRC4319" s="70"/>
      <c r="VRD4319" s="70"/>
      <c r="VRE4319" s="70"/>
      <c r="VRF4319" s="70"/>
      <c r="VRG4319" s="70"/>
      <c r="VRH4319" s="70"/>
      <c r="VRI4319" s="70"/>
      <c r="VRJ4319" s="70"/>
      <c r="VRK4319" s="70"/>
      <c r="VRL4319" s="70"/>
      <c r="VRM4319" s="70"/>
      <c r="VRN4319" s="70"/>
      <c r="VRO4319" s="70"/>
      <c r="VRP4319" s="70"/>
      <c r="VRQ4319" s="70"/>
      <c r="VRR4319" s="70"/>
      <c r="VRS4319" s="70"/>
      <c r="VRT4319" s="70"/>
      <c r="VRU4319" s="70"/>
      <c r="VRV4319" s="70"/>
      <c r="VRW4319" s="70"/>
      <c r="VRX4319" s="70"/>
      <c r="VRY4319" s="70"/>
      <c r="VRZ4319" s="70"/>
      <c r="VSA4319" s="70"/>
      <c r="VSB4319" s="70"/>
      <c r="VSC4319" s="70"/>
      <c r="VSD4319" s="70"/>
      <c r="VSE4319" s="70"/>
      <c r="VSF4319" s="70"/>
      <c r="VSG4319" s="70"/>
      <c r="VSH4319" s="70"/>
      <c r="VSI4319" s="70"/>
      <c r="VSJ4319" s="70"/>
      <c r="VSK4319" s="70"/>
      <c r="VSL4319" s="70"/>
      <c r="VSM4319" s="70"/>
      <c r="VSN4319" s="70"/>
      <c r="VSO4319" s="70"/>
      <c r="VSP4319" s="70"/>
      <c r="VSQ4319" s="70"/>
      <c r="VSR4319" s="70"/>
      <c r="VSS4319" s="70"/>
      <c r="VST4319" s="70"/>
      <c r="VSU4319" s="70"/>
      <c r="VSV4319" s="70"/>
      <c r="VSW4319" s="70"/>
      <c r="VSX4319" s="70"/>
      <c r="VSY4319" s="70"/>
      <c r="VSZ4319" s="70"/>
      <c r="VTA4319" s="70"/>
      <c r="VTB4319" s="70"/>
      <c r="VTC4319" s="70"/>
      <c r="VTD4319" s="70"/>
      <c r="VTE4319" s="70"/>
      <c r="VTF4319" s="70"/>
      <c r="VTG4319" s="70"/>
      <c r="VTH4319" s="70"/>
      <c r="VTI4319" s="70"/>
      <c r="VTJ4319" s="70"/>
      <c r="VTK4319" s="70"/>
      <c r="VTL4319" s="70"/>
      <c r="VTM4319" s="70"/>
      <c r="VTN4319" s="70"/>
      <c r="VTO4319" s="70"/>
      <c r="VTP4319" s="70"/>
      <c r="VTQ4319" s="70"/>
      <c r="VTR4319" s="70"/>
      <c r="VTS4319" s="70"/>
      <c r="VTT4319" s="70"/>
      <c r="VTU4319" s="70"/>
      <c r="VTV4319" s="70"/>
      <c r="VTW4319" s="70"/>
      <c r="VTX4319" s="70"/>
      <c r="VTY4319" s="70"/>
      <c r="VTZ4319" s="70"/>
      <c r="VUA4319" s="70"/>
      <c r="VUB4319" s="70"/>
      <c r="VUC4319" s="70"/>
      <c r="VUD4319" s="70"/>
      <c r="VUE4319" s="70"/>
      <c r="VUF4319" s="70"/>
      <c r="VUG4319" s="70"/>
      <c r="VUH4319" s="70"/>
      <c r="VUI4319" s="70"/>
      <c r="VUJ4319" s="70"/>
      <c r="VUK4319" s="70"/>
      <c r="VUL4319" s="70"/>
      <c r="VUM4319" s="70"/>
      <c r="VUN4319" s="70"/>
      <c r="VUO4319" s="70"/>
      <c r="VUP4319" s="70"/>
      <c r="VUQ4319" s="70"/>
      <c r="VUR4319" s="70"/>
      <c r="VUS4319" s="70"/>
      <c r="VUT4319" s="70"/>
      <c r="VUU4319" s="70"/>
      <c r="VUV4319" s="70"/>
      <c r="VUW4319" s="70"/>
      <c r="VUX4319" s="70"/>
      <c r="VUY4319" s="70"/>
      <c r="VUZ4319" s="70"/>
      <c r="VVA4319" s="70"/>
      <c r="VVB4319" s="70"/>
      <c r="VVC4319" s="70"/>
      <c r="VVD4319" s="70"/>
      <c r="VVE4319" s="70"/>
      <c r="VVF4319" s="70"/>
      <c r="VVG4319" s="70"/>
      <c r="VVH4319" s="70"/>
      <c r="VVI4319" s="70"/>
      <c r="VVJ4319" s="70"/>
      <c r="VVK4319" s="70"/>
      <c r="VVL4319" s="70"/>
      <c r="VVM4319" s="70"/>
      <c r="VVN4319" s="70"/>
      <c r="VVO4319" s="70"/>
      <c r="VVP4319" s="70"/>
      <c r="VVQ4319" s="70"/>
      <c r="VVR4319" s="70"/>
      <c r="VVS4319" s="70"/>
      <c r="VVT4319" s="70"/>
      <c r="VVU4319" s="70"/>
      <c r="VVV4319" s="70"/>
      <c r="VVW4319" s="70"/>
      <c r="VVX4319" s="70"/>
      <c r="VVY4319" s="70"/>
      <c r="VVZ4319" s="70"/>
      <c r="VWA4319" s="70"/>
      <c r="VWB4319" s="70"/>
      <c r="VWC4319" s="70"/>
      <c r="VWD4319" s="70"/>
      <c r="VWE4319" s="70"/>
      <c r="VWF4319" s="70"/>
      <c r="VWG4319" s="70"/>
      <c r="VWH4319" s="70"/>
      <c r="VWI4319" s="70"/>
      <c r="VWJ4319" s="70"/>
      <c r="VWK4319" s="70"/>
      <c r="VWL4319" s="70"/>
      <c r="VWM4319" s="70"/>
      <c r="VWN4319" s="70"/>
      <c r="VWO4319" s="70"/>
      <c r="VWP4319" s="70"/>
      <c r="VWQ4319" s="70"/>
      <c r="VWR4319" s="70"/>
      <c r="VWS4319" s="70"/>
      <c r="VWT4319" s="70"/>
      <c r="VWU4319" s="70"/>
      <c r="VWV4319" s="70"/>
      <c r="VWW4319" s="70"/>
      <c r="VWX4319" s="70"/>
      <c r="VWY4319" s="70"/>
      <c r="VWZ4319" s="70"/>
      <c r="VXA4319" s="70"/>
      <c r="VXB4319" s="70"/>
      <c r="VXC4319" s="70"/>
      <c r="VXD4319" s="70"/>
      <c r="VXE4319" s="70"/>
      <c r="VXF4319" s="70"/>
      <c r="VXG4319" s="70"/>
      <c r="VXH4319" s="70"/>
      <c r="VXI4319" s="70"/>
      <c r="VXJ4319" s="70"/>
      <c r="VXK4319" s="70"/>
      <c r="VXL4319" s="70"/>
      <c r="VXM4319" s="70"/>
      <c r="VXN4319" s="70"/>
      <c r="VXO4319" s="70"/>
      <c r="VXP4319" s="70"/>
      <c r="VXQ4319" s="70"/>
      <c r="VXR4319" s="70"/>
      <c r="VXS4319" s="70"/>
      <c r="VXT4319" s="70"/>
      <c r="VXU4319" s="70"/>
      <c r="VXV4319" s="70"/>
      <c r="VXW4319" s="70"/>
      <c r="VXX4319" s="70"/>
      <c r="VXY4319" s="70"/>
      <c r="VXZ4319" s="70"/>
      <c r="VYA4319" s="70"/>
      <c r="VYB4319" s="70"/>
      <c r="VYC4319" s="70"/>
      <c r="VYD4319" s="70"/>
      <c r="VYE4319" s="70"/>
      <c r="VYF4319" s="70"/>
      <c r="VYG4319" s="70"/>
      <c r="VYH4319" s="70"/>
      <c r="VYI4319" s="70"/>
      <c r="VYJ4319" s="70"/>
      <c r="VYK4319" s="70"/>
      <c r="VYL4319" s="70"/>
      <c r="VYM4319" s="70"/>
      <c r="VYN4319" s="70"/>
      <c r="VYO4319" s="70"/>
      <c r="VYP4319" s="70"/>
      <c r="VYQ4319" s="70"/>
      <c r="VYR4319" s="70"/>
      <c r="VYS4319" s="70"/>
      <c r="VYT4319" s="70"/>
      <c r="VYU4319" s="70"/>
      <c r="VYV4319" s="70"/>
      <c r="VYW4319" s="70"/>
      <c r="VYX4319" s="70"/>
      <c r="VYY4319" s="70"/>
      <c r="VYZ4319" s="70"/>
      <c r="VZA4319" s="70"/>
      <c r="VZB4319" s="70"/>
      <c r="VZC4319" s="70"/>
      <c r="VZD4319" s="70"/>
      <c r="VZE4319" s="70"/>
      <c r="VZF4319" s="70"/>
      <c r="VZG4319" s="70"/>
      <c r="VZH4319" s="70"/>
      <c r="VZI4319" s="70"/>
      <c r="VZJ4319" s="70"/>
      <c r="VZK4319" s="70"/>
      <c r="VZL4319" s="70"/>
      <c r="VZM4319" s="70"/>
      <c r="VZN4319" s="70"/>
      <c r="VZO4319" s="70"/>
      <c r="VZP4319" s="70"/>
      <c r="VZQ4319" s="70"/>
      <c r="VZR4319" s="70"/>
      <c r="VZS4319" s="70"/>
      <c r="VZT4319" s="70"/>
      <c r="VZU4319" s="70"/>
      <c r="VZV4319" s="70"/>
      <c r="VZW4319" s="70"/>
      <c r="VZX4319" s="70"/>
      <c r="VZY4319" s="70"/>
      <c r="VZZ4319" s="70"/>
      <c r="WAA4319" s="70"/>
      <c r="WAB4319" s="70"/>
      <c r="WAC4319" s="70"/>
      <c r="WAD4319" s="70"/>
      <c r="WAE4319" s="70"/>
      <c r="WAF4319" s="70"/>
      <c r="WAG4319" s="70"/>
      <c r="WAH4319" s="70"/>
      <c r="WAI4319" s="70"/>
      <c r="WAJ4319" s="70"/>
      <c r="WAK4319" s="70"/>
      <c r="WAL4319" s="70"/>
      <c r="WAM4319" s="70"/>
      <c r="WAN4319" s="70"/>
      <c r="WAO4319" s="70"/>
      <c r="WAP4319" s="70"/>
      <c r="WAQ4319" s="70"/>
      <c r="WAR4319" s="70"/>
      <c r="WAS4319" s="70"/>
      <c r="WAT4319" s="70"/>
      <c r="WAU4319" s="70"/>
      <c r="WAV4319" s="70"/>
      <c r="WAW4319" s="70"/>
      <c r="WAX4319" s="70"/>
      <c r="WAY4319" s="70"/>
      <c r="WAZ4319" s="70"/>
      <c r="WBA4319" s="70"/>
      <c r="WBB4319" s="70"/>
      <c r="WBC4319" s="70"/>
      <c r="WBD4319" s="70"/>
      <c r="WBE4319" s="70"/>
      <c r="WBF4319" s="70"/>
      <c r="WBG4319" s="70"/>
      <c r="WBH4319" s="70"/>
      <c r="WBI4319" s="70"/>
      <c r="WBJ4319" s="70"/>
      <c r="WBK4319" s="70"/>
      <c r="WBL4319" s="70"/>
      <c r="WBM4319" s="70"/>
      <c r="WBN4319" s="70"/>
      <c r="WBO4319" s="70"/>
      <c r="WBP4319" s="70"/>
      <c r="WBQ4319" s="70"/>
      <c r="WBR4319" s="70"/>
      <c r="WBS4319" s="70"/>
      <c r="WBT4319" s="70"/>
      <c r="WBU4319" s="70"/>
      <c r="WBV4319" s="70"/>
      <c r="WBW4319" s="70"/>
      <c r="WBX4319" s="70"/>
      <c r="WBY4319" s="70"/>
      <c r="WBZ4319" s="70"/>
      <c r="WCA4319" s="70"/>
      <c r="WCB4319" s="70"/>
      <c r="WCC4319" s="70"/>
      <c r="WCD4319" s="70"/>
      <c r="WCE4319" s="70"/>
      <c r="WCF4319" s="70"/>
      <c r="WCG4319" s="70"/>
      <c r="WCH4319" s="70"/>
      <c r="WCI4319" s="70"/>
      <c r="WCJ4319" s="70"/>
      <c r="WCK4319" s="70"/>
      <c r="WCL4319" s="70"/>
      <c r="WCM4319" s="70"/>
      <c r="WCN4319" s="70"/>
      <c r="WCO4319" s="70"/>
      <c r="WCP4319" s="70"/>
      <c r="WCQ4319" s="70"/>
      <c r="WCR4319" s="70"/>
      <c r="WCS4319" s="70"/>
      <c r="WCT4319" s="70"/>
      <c r="WCU4319" s="70"/>
      <c r="WCV4319" s="70"/>
      <c r="WCW4319" s="70"/>
      <c r="WCX4319" s="70"/>
      <c r="WCY4319" s="70"/>
      <c r="WCZ4319" s="70"/>
      <c r="WDA4319" s="70"/>
      <c r="WDB4319" s="70"/>
      <c r="WDC4319" s="70"/>
      <c r="WDD4319" s="70"/>
      <c r="WDE4319" s="70"/>
      <c r="WDF4319" s="70"/>
      <c r="WDG4319" s="70"/>
      <c r="WDH4319" s="70"/>
      <c r="WDI4319" s="70"/>
      <c r="WDJ4319" s="70"/>
      <c r="WDK4319" s="70"/>
      <c r="WDL4319" s="70"/>
      <c r="WDM4319" s="70"/>
      <c r="WDN4319" s="70"/>
      <c r="WDO4319" s="70"/>
      <c r="WDP4319" s="70"/>
      <c r="WDQ4319" s="70"/>
      <c r="WDR4319" s="70"/>
      <c r="WDS4319" s="70"/>
      <c r="WDT4319" s="70"/>
      <c r="WDU4319" s="70"/>
      <c r="WDV4319" s="70"/>
      <c r="WDW4319" s="70"/>
      <c r="WDX4319" s="70"/>
      <c r="WDY4319" s="70"/>
      <c r="WDZ4319" s="70"/>
      <c r="WEA4319" s="70"/>
      <c r="WEB4319" s="70"/>
      <c r="WEC4319" s="70"/>
      <c r="WED4319" s="70"/>
      <c r="WEE4319" s="70"/>
      <c r="WEF4319" s="70"/>
      <c r="WEG4319" s="70"/>
      <c r="WEH4319" s="70"/>
      <c r="WEI4319" s="70"/>
      <c r="WEJ4319" s="70"/>
      <c r="WEK4319" s="70"/>
      <c r="WEL4319" s="70"/>
      <c r="WEM4319" s="70"/>
      <c r="WEN4319" s="70"/>
      <c r="WEO4319" s="70"/>
      <c r="WEP4319" s="70"/>
      <c r="WEQ4319" s="70"/>
      <c r="WER4319" s="70"/>
      <c r="WES4319" s="70"/>
      <c r="WET4319" s="70"/>
      <c r="WEU4319" s="70"/>
      <c r="WEV4319" s="70"/>
      <c r="WEW4319" s="70"/>
      <c r="WEX4319" s="70"/>
      <c r="WEY4319" s="70"/>
      <c r="WEZ4319" s="70"/>
      <c r="WFA4319" s="70"/>
      <c r="WFB4319" s="70"/>
      <c r="WFC4319" s="70"/>
      <c r="WFD4319" s="70"/>
      <c r="WFE4319" s="70"/>
      <c r="WFF4319" s="70"/>
      <c r="WFG4319" s="70"/>
      <c r="WFH4319" s="70"/>
      <c r="WFI4319" s="70"/>
      <c r="WFJ4319" s="70"/>
      <c r="WFK4319" s="70"/>
      <c r="WFL4319" s="70"/>
      <c r="WFM4319" s="70"/>
      <c r="WFN4319" s="70"/>
      <c r="WFO4319" s="70"/>
      <c r="WFP4319" s="70"/>
      <c r="WFQ4319" s="70"/>
      <c r="WFR4319" s="70"/>
      <c r="WFS4319" s="70"/>
      <c r="WFT4319" s="70"/>
      <c r="WFU4319" s="70"/>
      <c r="WFV4319" s="70"/>
      <c r="WFW4319" s="70"/>
      <c r="WFX4319" s="70"/>
      <c r="WFY4319" s="70"/>
      <c r="WFZ4319" s="70"/>
      <c r="WGA4319" s="70"/>
      <c r="WGB4319" s="70"/>
      <c r="WGC4319" s="70"/>
      <c r="WGD4319" s="70"/>
      <c r="WGE4319" s="70"/>
      <c r="WGF4319" s="70"/>
      <c r="WGG4319" s="70"/>
      <c r="WGH4319" s="70"/>
      <c r="WGI4319" s="70"/>
      <c r="WGJ4319" s="70"/>
      <c r="WGK4319" s="70"/>
      <c r="WGL4319" s="70"/>
      <c r="WGM4319" s="70"/>
      <c r="WGN4319" s="70"/>
      <c r="WGO4319" s="70"/>
      <c r="WGP4319" s="70"/>
      <c r="WGQ4319" s="70"/>
      <c r="WGR4319" s="70"/>
      <c r="WGS4319" s="70"/>
      <c r="WGT4319" s="70"/>
      <c r="WGU4319" s="70"/>
      <c r="WGV4319" s="70"/>
      <c r="WGW4319" s="70"/>
      <c r="WGX4319" s="70"/>
      <c r="WGY4319" s="70"/>
      <c r="WGZ4319" s="70"/>
      <c r="WHA4319" s="70"/>
      <c r="WHB4319" s="70"/>
      <c r="WHC4319" s="70"/>
      <c r="WHD4319" s="70"/>
      <c r="WHE4319" s="70"/>
      <c r="WHF4319" s="70"/>
      <c r="WHG4319" s="70"/>
      <c r="WHH4319" s="70"/>
      <c r="WHI4319" s="70"/>
      <c r="WHJ4319" s="70"/>
      <c r="WHK4319" s="70"/>
      <c r="WHL4319" s="70"/>
      <c r="WHM4319" s="70"/>
      <c r="WHN4319" s="70"/>
      <c r="WHO4319" s="70"/>
      <c r="WHP4319" s="70"/>
      <c r="WHQ4319" s="70"/>
      <c r="WHR4319" s="70"/>
      <c r="WHS4319" s="70"/>
      <c r="WHT4319" s="70"/>
      <c r="WHU4319" s="70"/>
      <c r="WHV4319" s="70"/>
      <c r="WHW4319" s="70"/>
      <c r="WHX4319" s="70"/>
      <c r="WHY4319" s="70"/>
      <c r="WHZ4319" s="70"/>
      <c r="WIA4319" s="70"/>
      <c r="WIB4319" s="70"/>
      <c r="WIC4319" s="70"/>
      <c r="WID4319" s="70"/>
      <c r="WIE4319" s="70"/>
      <c r="WIF4319" s="70"/>
      <c r="WIG4319" s="70"/>
      <c r="WIH4319" s="70"/>
      <c r="WII4319" s="70"/>
      <c r="WIJ4319" s="70"/>
      <c r="WIK4319" s="70"/>
      <c r="WIL4319" s="70"/>
      <c r="WIM4319" s="70"/>
      <c r="WIN4319" s="70"/>
      <c r="WIO4319" s="70"/>
      <c r="WIP4319" s="70"/>
      <c r="WIQ4319" s="70"/>
      <c r="WIR4319" s="70"/>
      <c r="WIS4319" s="70"/>
      <c r="WIT4319" s="70"/>
      <c r="WIU4319" s="70"/>
      <c r="WIV4319" s="70"/>
      <c r="WIW4319" s="70"/>
      <c r="WIX4319" s="70"/>
      <c r="WIY4319" s="70"/>
      <c r="WIZ4319" s="70"/>
      <c r="WJA4319" s="70"/>
      <c r="WJB4319" s="70"/>
      <c r="WJC4319" s="70"/>
      <c r="WJD4319" s="70"/>
      <c r="WJE4319" s="70"/>
      <c r="WJF4319" s="70"/>
      <c r="WJG4319" s="70"/>
      <c r="WJH4319" s="70"/>
      <c r="WJI4319" s="70"/>
      <c r="WJJ4319" s="70"/>
      <c r="WJK4319" s="70"/>
      <c r="WJL4319" s="70"/>
      <c r="WJM4319" s="70"/>
      <c r="WJN4319" s="70"/>
      <c r="WJO4319" s="70"/>
      <c r="WJP4319" s="70"/>
      <c r="WJQ4319" s="70"/>
      <c r="WJR4319" s="70"/>
      <c r="WJS4319" s="70"/>
      <c r="WJT4319" s="70"/>
      <c r="WJU4319" s="70"/>
      <c r="WJV4319" s="70"/>
      <c r="WJW4319" s="70"/>
      <c r="WJX4319" s="70"/>
      <c r="WJY4319" s="70"/>
      <c r="WJZ4319" s="70"/>
      <c r="WKA4319" s="70"/>
      <c r="WKB4319" s="70"/>
      <c r="WKC4319" s="70"/>
      <c r="WKD4319" s="70"/>
      <c r="WKE4319" s="70"/>
      <c r="WKF4319" s="70"/>
      <c r="WKG4319" s="70"/>
      <c r="WKH4319" s="70"/>
      <c r="WKI4319" s="70"/>
      <c r="WKJ4319" s="70"/>
      <c r="WKK4319" s="70"/>
      <c r="WKL4319" s="70"/>
      <c r="WKM4319" s="70"/>
      <c r="WKN4319" s="70"/>
      <c r="WKO4319" s="70"/>
      <c r="WKP4319" s="70"/>
      <c r="WKQ4319" s="70"/>
      <c r="WKR4319" s="70"/>
      <c r="WKS4319" s="70"/>
      <c r="WKT4319" s="70"/>
      <c r="WKU4319" s="70"/>
      <c r="WKV4319" s="70"/>
      <c r="WKW4319" s="70"/>
      <c r="WKX4319" s="70"/>
      <c r="WKY4319" s="70"/>
      <c r="WKZ4319" s="70"/>
      <c r="WLA4319" s="70"/>
      <c r="WLB4319" s="70"/>
      <c r="WLC4319" s="70"/>
      <c r="WLD4319" s="70"/>
      <c r="WLE4319" s="70"/>
      <c r="WLF4319" s="70"/>
      <c r="WLG4319" s="70"/>
      <c r="WLH4319" s="70"/>
      <c r="WLI4319" s="70"/>
      <c r="WLJ4319" s="70"/>
      <c r="WLK4319" s="70"/>
      <c r="WLL4319" s="70"/>
      <c r="WLM4319" s="70"/>
      <c r="WLN4319" s="70"/>
      <c r="WLO4319" s="70"/>
      <c r="WLP4319" s="70"/>
      <c r="WLQ4319" s="70"/>
      <c r="WLR4319" s="70"/>
      <c r="WLS4319" s="70"/>
      <c r="WLT4319" s="70"/>
      <c r="WLU4319" s="70"/>
      <c r="WLV4319" s="70"/>
      <c r="WLW4319" s="70"/>
      <c r="WLX4319" s="70"/>
      <c r="WLY4319" s="70"/>
      <c r="WLZ4319" s="70"/>
      <c r="WMA4319" s="70"/>
      <c r="WMB4319" s="70"/>
      <c r="WMC4319" s="70"/>
      <c r="WMD4319" s="70"/>
      <c r="WME4319" s="70"/>
      <c r="WMF4319" s="70"/>
      <c r="WMG4319" s="70"/>
      <c r="WMH4319" s="70"/>
      <c r="WMI4319" s="70"/>
      <c r="WMJ4319" s="70"/>
      <c r="WMK4319" s="70"/>
      <c r="WML4319" s="70"/>
      <c r="WMM4319" s="70"/>
      <c r="WMN4319" s="70"/>
      <c r="WMO4319" s="70"/>
      <c r="WMP4319" s="70"/>
      <c r="WMQ4319" s="70"/>
      <c r="WMR4319" s="70"/>
      <c r="WMS4319" s="70"/>
      <c r="WMT4319" s="70"/>
      <c r="WMU4319" s="70"/>
      <c r="WMV4319" s="70"/>
      <c r="WMW4319" s="70"/>
      <c r="WMX4319" s="70"/>
      <c r="WMY4319" s="70"/>
      <c r="WMZ4319" s="70"/>
      <c r="WNA4319" s="70"/>
      <c r="WNB4319" s="70"/>
      <c r="WNC4319" s="70"/>
      <c r="WND4319" s="70"/>
      <c r="WNE4319" s="70"/>
      <c r="WNF4319" s="70"/>
      <c r="WNG4319" s="70"/>
      <c r="WNH4319" s="70"/>
      <c r="WNI4319" s="70"/>
      <c r="WNJ4319" s="70"/>
      <c r="WNK4319" s="70"/>
      <c r="WNL4319" s="70"/>
      <c r="WNM4319" s="70"/>
      <c r="WNN4319" s="70"/>
      <c r="WNO4319" s="70"/>
      <c r="WNP4319" s="70"/>
      <c r="WNQ4319" s="70"/>
      <c r="WNR4319" s="70"/>
      <c r="WNS4319" s="70"/>
      <c r="WNT4319" s="70"/>
      <c r="WNU4319" s="70"/>
      <c r="WNV4319" s="70"/>
      <c r="WNW4319" s="70"/>
      <c r="WNX4319" s="70"/>
      <c r="WNY4319" s="70"/>
      <c r="WNZ4319" s="70"/>
      <c r="WOA4319" s="70"/>
      <c r="WOB4319" s="70"/>
      <c r="WOC4319" s="70"/>
      <c r="WOD4319" s="70"/>
      <c r="WOE4319" s="70"/>
      <c r="WOF4319" s="70"/>
      <c r="WOG4319" s="70"/>
      <c r="WOH4319" s="70"/>
      <c r="WOI4319" s="70"/>
      <c r="WOJ4319" s="70"/>
      <c r="WOK4319" s="70"/>
      <c r="WOL4319" s="70"/>
      <c r="WOM4319" s="70"/>
      <c r="WON4319" s="70"/>
      <c r="WOO4319" s="70"/>
      <c r="WOP4319" s="70"/>
      <c r="WOQ4319" s="70"/>
      <c r="WOR4319" s="70"/>
      <c r="WOS4319" s="70"/>
      <c r="WOT4319" s="70"/>
      <c r="WOU4319" s="70"/>
      <c r="WOV4319" s="70"/>
      <c r="WOW4319" s="70"/>
      <c r="WOX4319" s="70"/>
      <c r="WOY4319" s="70"/>
      <c r="WOZ4319" s="70"/>
      <c r="WPA4319" s="70"/>
      <c r="WPB4319" s="70"/>
      <c r="WPC4319" s="70"/>
      <c r="WPD4319" s="70"/>
      <c r="WPE4319" s="70"/>
      <c r="WPF4319" s="70"/>
      <c r="WPG4319" s="70"/>
      <c r="WPH4319" s="70"/>
      <c r="WPI4319" s="70"/>
      <c r="WPJ4319" s="70"/>
      <c r="WPK4319" s="70"/>
      <c r="WPL4319" s="70"/>
      <c r="WPM4319" s="70"/>
      <c r="WPN4319" s="70"/>
      <c r="WPO4319" s="70"/>
      <c r="WPP4319" s="70"/>
      <c r="WPQ4319" s="70"/>
      <c r="WPR4319" s="70"/>
      <c r="WPS4319" s="70"/>
      <c r="WPT4319" s="70"/>
      <c r="WPU4319" s="70"/>
      <c r="WPV4319" s="70"/>
      <c r="WPW4319" s="70"/>
      <c r="WPX4319" s="70"/>
      <c r="WPY4319" s="70"/>
      <c r="WPZ4319" s="70"/>
      <c r="WQA4319" s="70"/>
      <c r="WQB4319" s="70"/>
      <c r="WQC4319" s="70"/>
      <c r="WQD4319" s="70"/>
      <c r="WQE4319" s="70"/>
      <c r="WQF4319" s="70"/>
      <c r="WQG4319" s="70"/>
      <c r="WQH4319" s="70"/>
      <c r="WQI4319" s="70"/>
      <c r="WQJ4319" s="70"/>
      <c r="WQK4319" s="70"/>
      <c r="WQL4319" s="70"/>
      <c r="WQM4319" s="70"/>
      <c r="WQN4319" s="70"/>
      <c r="WQO4319" s="70"/>
      <c r="WQP4319" s="70"/>
      <c r="WQQ4319" s="70"/>
      <c r="WQR4319" s="70"/>
      <c r="WQS4319" s="70"/>
      <c r="WQT4319" s="70"/>
      <c r="WQU4319" s="70"/>
      <c r="WQV4319" s="70"/>
      <c r="WQW4319" s="70"/>
      <c r="WQX4319" s="70"/>
      <c r="WQY4319" s="70"/>
      <c r="WQZ4319" s="70"/>
      <c r="WRA4319" s="70"/>
      <c r="WRB4319" s="70"/>
      <c r="WRC4319" s="70"/>
      <c r="WRD4319" s="70"/>
      <c r="WRE4319" s="70"/>
      <c r="WRF4319" s="70"/>
      <c r="WRG4319" s="70"/>
      <c r="WRH4319" s="70"/>
      <c r="WRI4319" s="70"/>
      <c r="WRJ4319" s="70"/>
      <c r="WRK4319" s="70"/>
      <c r="WRL4319" s="70"/>
      <c r="WRM4319" s="70"/>
      <c r="WRN4319" s="70"/>
      <c r="WRO4319" s="70"/>
      <c r="WRP4319" s="70"/>
      <c r="WRQ4319" s="70"/>
      <c r="WRR4319" s="70"/>
      <c r="WRS4319" s="70"/>
      <c r="WRT4319" s="70"/>
      <c r="WRU4319" s="70"/>
      <c r="WRV4319" s="70"/>
      <c r="WRW4319" s="70"/>
      <c r="WRX4319" s="70"/>
      <c r="WRY4319" s="70"/>
      <c r="WRZ4319" s="70"/>
      <c r="WSA4319" s="70"/>
      <c r="WSB4319" s="70"/>
      <c r="WSC4319" s="70"/>
      <c r="WSD4319" s="70"/>
      <c r="WSE4319" s="70"/>
      <c r="WSF4319" s="70"/>
      <c r="WSG4319" s="70"/>
      <c r="WSH4319" s="70"/>
      <c r="WSI4319" s="70"/>
      <c r="WSJ4319" s="70"/>
      <c r="WSK4319" s="70"/>
      <c r="WSL4319" s="70"/>
      <c r="WSM4319" s="70"/>
      <c r="WSN4319" s="70"/>
      <c r="WSO4319" s="70"/>
      <c r="WSP4319" s="70"/>
      <c r="WSQ4319" s="70"/>
      <c r="WSR4319" s="70"/>
      <c r="WSS4319" s="70"/>
      <c r="WST4319" s="70"/>
      <c r="WSU4319" s="70"/>
      <c r="WSV4319" s="70"/>
      <c r="WSW4319" s="70"/>
      <c r="WSX4319" s="70"/>
      <c r="WSY4319" s="70"/>
      <c r="WSZ4319" s="70"/>
      <c r="WTA4319" s="70"/>
      <c r="WTB4319" s="70"/>
      <c r="WTC4319" s="70"/>
      <c r="WTD4319" s="70"/>
      <c r="WTE4319" s="70"/>
      <c r="WTF4319" s="70"/>
      <c r="WTG4319" s="70"/>
      <c r="WTH4319" s="70"/>
      <c r="WTI4319" s="70"/>
      <c r="WTJ4319" s="70"/>
      <c r="WTK4319" s="70"/>
      <c r="WTL4319" s="70"/>
      <c r="WTM4319" s="70"/>
      <c r="WTN4319" s="70"/>
      <c r="WTO4319" s="70"/>
      <c r="WTP4319" s="70"/>
      <c r="WTQ4319" s="70"/>
      <c r="WTR4319" s="70"/>
      <c r="WTS4319" s="70"/>
      <c r="WTT4319" s="70"/>
      <c r="WTU4319" s="70"/>
      <c r="WTV4319" s="70"/>
      <c r="WTW4319" s="70"/>
      <c r="WTX4319" s="70"/>
      <c r="WTY4319" s="70"/>
      <c r="WTZ4319" s="70"/>
      <c r="WUA4319" s="70"/>
      <c r="WUB4319" s="70"/>
      <c r="WUC4319" s="70"/>
      <c r="WUD4319" s="70"/>
      <c r="WUE4319" s="70"/>
      <c r="WUF4319" s="70"/>
      <c r="WUG4319" s="70"/>
      <c r="WUH4319" s="70"/>
      <c r="WUI4319" s="70"/>
      <c r="WUJ4319" s="70"/>
      <c r="WUK4319" s="70"/>
      <c r="WUL4319" s="70"/>
      <c r="WUM4319" s="70"/>
      <c r="WUN4319" s="70"/>
      <c r="WUO4319" s="70"/>
      <c r="WUP4319" s="70"/>
      <c r="WUQ4319" s="70"/>
      <c r="WUR4319" s="70"/>
      <c r="WUS4319" s="70"/>
      <c r="WUT4319" s="70"/>
      <c r="WUU4319" s="70"/>
      <c r="WUV4319" s="70"/>
      <c r="WUW4319" s="70"/>
      <c r="WUX4319" s="70"/>
      <c r="WUY4319" s="70"/>
      <c r="WUZ4319" s="70"/>
      <c r="WVA4319" s="70"/>
      <c r="WVB4319" s="70"/>
      <c r="WVC4319" s="70"/>
      <c r="WVD4319" s="70"/>
      <c r="WVE4319" s="70"/>
      <c r="WVF4319" s="70"/>
      <c r="WVG4319" s="70"/>
      <c r="WVH4319" s="70"/>
      <c r="WVI4319" s="70"/>
      <c r="WVJ4319" s="70"/>
      <c r="WVK4319" s="70"/>
      <c r="WVL4319" s="70"/>
      <c r="WVM4319" s="70"/>
      <c r="WVN4319" s="70"/>
      <c r="WVO4319" s="70"/>
      <c r="WVP4319" s="70"/>
      <c r="WVQ4319" s="70"/>
      <c r="WVR4319" s="70"/>
      <c r="WVS4319" s="70"/>
      <c r="WVT4319" s="70"/>
      <c r="WVU4319" s="70"/>
      <c r="WVV4319" s="70"/>
      <c r="WVW4319" s="70"/>
      <c r="WVX4319" s="70"/>
      <c r="WVY4319" s="70"/>
      <c r="WVZ4319" s="70"/>
      <c r="WWA4319" s="70"/>
      <c r="WWB4319" s="70"/>
      <c r="WWC4319" s="70"/>
      <c r="WWD4319" s="70"/>
      <c r="WWE4319" s="70"/>
      <c r="WWF4319" s="70"/>
      <c r="WWG4319" s="70"/>
      <c r="WWH4319" s="70"/>
      <c r="WWI4319" s="70"/>
      <c r="WWJ4319" s="70"/>
      <c r="WWK4319" s="70"/>
      <c r="WWL4319" s="70"/>
      <c r="WWM4319" s="70"/>
      <c r="WWN4319" s="70"/>
      <c r="WWO4319" s="70"/>
      <c r="WWP4319" s="70"/>
      <c r="WWQ4319" s="70"/>
      <c r="WWR4319" s="70"/>
      <c r="WWS4319" s="70"/>
      <c r="WWT4319" s="70"/>
      <c r="WWU4319" s="70"/>
      <c r="WWV4319" s="70"/>
      <c r="WWW4319" s="70"/>
      <c r="WWX4319" s="70"/>
      <c r="WWY4319" s="70"/>
      <c r="WWZ4319" s="70"/>
      <c r="WXA4319" s="70"/>
      <c r="WXB4319" s="70"/>
      <c r="WXC4319" s="70"/>
      <c r="WXD4319" s="70"/>
      <c r="WXE4319" s="70"/>
      <c r="WXF4319" s="70"/>
      <c r="WXG4319" s="70"/>
      <c r="WXH4319" s="70"/>
      <c r="WXI4319" s="70"/>
      <c r="WXJ4319" s="70"/>
      <c r="WXK4319" s="70"/>
      <c r="WXL4319" s="70"/>
      <c r="WXM4319" s="70"/>
      <c r="WXN4319" s="70"/>
      <c r="WXO4319" s="70"/>
      <c r="WXP4319" s="70"/>
      <c r="WXQ4319" s="70"/>
      <c r="WXR4319" s="70"/>
      <c r="WXS4319" s="70"/>
      <c r="WXT4319" s="70"/>
      <c r="WXU4319" s="70"/>
      <c r="WXV4319" s="70"/>
      <c r="WXW4319" s="70"/>
      <c r="WXX4319" s="70"/>
      <c r="WXY4319" s="70"/>
      <c r="WXZ4319" s="70"/>
      <c r="WYA4319" s="70"/>
      <c r="WYB4319" s="70"/>
      <c r="WYC4319" s="70"/>
      <c r="WYD4319" s="70"/>
      <c r="WYE4319" s="70"/>
      <c r="WYF4319" s="70"/>
      <c r="WYG4319" s="70"/>
      <c r="WYH4319" s="70"/>
      <c r="WYI4319" s="70"/>
      <c r="WYJ4319" s="70"/>
      <c r="WYK4319" s="70"/>
      <c r="WYL4319" s="70"/>
      <c r="WYM4319" s="70"/>
      <c r="WYN4319" s="70"/>
      <c r="WYO4319" s="70"/>
      <c r="WYP4319" s="70"/>
      <c r="WYQ4319" s="70"/>
      <c r="WYR4319" s="70"/>
      <c r="WYS4319" s="70"/>
      <c r="WYT4319" s="70"/>
      <c r="WYU4319" s="70"/>
      <c r="WYV4319" s="70"/>
      <c r="WYW4319" s="70"/>
      <c r="WYX4319" s="70"/>
      <c r="WYY4319" s="70"/>
      <c r="WYZ4319" s="70"/>
      <c r="WZA4319" s="70"/>
      <c r="WZB4319" s="70"/>
      <c r="WZC4319" s="70"/>
      <c r="WZD4319" s="70"/>
      <c r="WZE4319" s="70"/>
      <c r="WZF4319" s="70"/>
      <c r="WZG4319" s="70"/>
      <c r="WZH4319" s="70"/>
      <c r="WZI4319" s="70"/>
      <c r="WZJ4319" s="70"/>
      <c r="WZK4319" s="70"/>
      <c r="WZL4319" s="70"/>
      <c r="WZM4319" s="70"/>
      <c r="WZN4319" s="70"/>
      <c r="WZO4319" s="70"/>
      <c r="WZP4319" s="70"/>
      <c r="WZQ4319" s="70"/>
      <c r="WZR4319" s="70"/>
      <c r="WZS4319" s="70"/>
      <c r="WZT4319" s="70"/>
      <c r="WZU4319" s="70"/>
      <c r="WZV4319" s="70"/>
      <c r="WZW4319" s="70"/>
      <c r="WZX4319" s="70"/>
      <c r="WZY4319" s="70"/>
      <c r="WZZ4319" s="70"/>
      <c r="XAA4319" s="70"/>
      <c r="XAB4319" s="70"/>
      <c r="XAC4319" s="70"/>
      <c r="XAD4319" s="70"/>
      <c r="XAE4319" s="70"/>
      <c r="XAF4319" s="70"/>
      <c r="XAG4319" s="70"/>
      <c r="XAH4319" s="70"/>
      <c r="XAI4319" s="70"/>
      <c r="XAJ4319" s="70"/>
      <c r="XAK4319" s="70"/>
      <c r="XAL4319" s="70"/>
      <c r="XAM4319" s="70"/>
      <c r="XAN4319" s="70"/>
      <c r="XAO4319" s="70"/>
      <c r="XAP4319" s="70"/>
      <c r="XAQ4319" s="70"/>
      <c r="XAR4319" s="70"/>
      <c r="XAS4319" s="70"/>
      <c r="XAT4319" s="70"/>
      <c r="XAU4319" s="70"/>
      <c r="XAV4319" s="70"/>
      <c r="XAW4319" s="70"/>
      <c r="XAX4319" s="70"/>
      <c r="XAY4319" s="70"/>
      <c r="XAZ4319" s="70"/>
      <c r="XBA4319" s="70"/>
      <c r="XBB4319" s="70"/>
      <c r="XBC4319" s="70"/>
      <c r="XBD4319" s="70"/>
      <c r="XBE4319" s="70"/>
      <c r="XBF4319" s="70"/>
      <c r="XBG4319" s="70"/>
      <c r="XBH4319" s="70"/>
      <c r="XBI4319" s="70"/>
      <c r="XBJ4319" s="70"/>
      <c r="XBK4319" s="70"/>
      <c r="XBL4319" s="70"/>
      <c r="XBM4319" s="70"/>
      <c r="XBN4319" s="70"/>
      <c r="XBO4319" s="70"/>
      <c r="XBP4319" s="70"/>
      <c r="XBQ4319" s="70"/>
      <c r="XBR4319" s="70"/>
      <c r="XBS4319" s="70"/>
      <c r="XBT4319" s="70"/>
      <c r="XBU4319" s="70"/>
      <c r="XBV4319" s="70"/>
      <c r="XBW4319" s="70"/>
      <c r="XBX4319" s="70"/>
      <c r="XBY4319" s="70"/>
      <c r="XBZ4319" s="70"/>
      <c r="XCA4319" s="70"/>
      <c r="XCB4319" s="70"/>
      <c r="XCC4319" s="70"/>
      <c r="XCD4319" s="70"/>
      <c r="XCE4319" s="70"/>
      <c r="XCF4319" s="70"/>
      <c r="XCG4319" s="70"/>
      <c r="XCH4319" s="70"/>
      <c r="XCI4319" s="70"/>
      <c r="XCJ4319" s="70"/>
      <c r="XCK4319" s="70"/>
      <c r="XCL4319" s="70"/>
      <c r="XCM4319" s="70"/>
      <c r="XCN4319" s="70"/>
      <c r="XCO4319" s="70"/>
      <c r="XCP4319" s="70"/>
      <c r="XCQ4319" s="70"/>
      <c r="XCR4319" s="70"/>
      <c r="XCS4319" s="70"/>
      <c r="XCT4319" s="70"/>
      <c r="XCU4319" s="70"/>
      <c r="XCV4319" s="70"/>
      <c r="XCW4319" s="70"/>
      <c r="XCX4319" s="70"/>
      <c r="XCY4319" s="70"/>
      <c r="XCZ4319" s="70"/>
      <c r="XDA4319" s="70"/>
      <c r="XDB4319" s="70"/>
      <c r="XDC4319" s="70"/>
      <c r="XDD4319" s="70"/>
      <c r="XDE4319" s="70"/>
      <c r="XDF4319" s="70"/>
      <c r="XDG4319" s="70"/>
      <c r="XDH4319" s="70"/>
      <c r="XDI4319" s="70"/>
      <c r="XDJ4319" s="70"/>
      <c r="XDK4319" s="70"/>
      <c r="XDL4319" s="70"/>
      <c r="XDM4319" s="70"/>
      <c r="XDN4319" s="70"/>
      <c r="XDO4319" s="70"/>
      <c r="XDP4319" s="70"/>
      <c r="XDQ4319" s="70"/>
    </row>
    <row r="4320" s="54" customFormat="1" ht="20" customHeight="1" spans="1:16345">
      <c r="A4320" s="54">
        <v>4317</v>
      </c>
      <c r="B4320" s="70" t="s">
        <v>4026</v>
      </c>
      <c r="C4320" s="70" t="s">
        <v>4155</v>
      </c>
      <c r="D4320" s="70" t="s">
        <v>4160</v>
      </c>
      <c r="E4320" s="80">
        <v>80</v>
      </c>
      <c r="F4320" s="81">
        <v>15855</v>
      </c>
      <c r="G4320" s="70"/>
      <c r="H4320" s="70"/>
      <c r="I4320" s="70"/>
      <c r="J4320" s="70"/>
      <c r="K4320" s="70"/>
      <c r="L4320" s="70"/>
      <c r="M4320" s="70"/>
      <c r="N4320" s="70"/>
      <c r="O4320" s="70"/>
      <c r="P4320" s="70"/>
      <c r="Q4320" s="70"/>
      <c r="R4320" s="70"/>
      <c r="S4320" s="70"/>
      <c r="T4320" s="70"/>
      <c r="U4320" s="70"/>
      <c r="V4320" s="70"/>
      <c r="W4320" s="70"/>
      <c r="X4320" s="70"/>
      <c r="Y4320" s="70"/>
      <c r="Z4320" s="70"/>
      <c r="AA4320" s="70"/>
      <c r="AB4320" s="70"/>
      <c r="AC4320" s="70"/>
      <c r="AD4320" s="70"/>
      <c r="AE4320" s="70"/>
      <c r="AF4320" s="70"/>
      <c r="AG4320" s="70"/>
      <c r="AH4320" s="70"/>
      <c r="AI4320" s="70"/>
      <c r="AJ4320" s="70"/>
      <c r="AK4320" s="70"/>
      <c r="AL4320" s="70"/>
      <c r="AM4320" s="70"/>
      <c r="AN4320" s="70"/>
      <c r="AO4320" s="70"/>
      <c r="AP4320" s="70"/>
      <c r="AQ4320" s="70"/>
      <c r="AR4320" s="70"/>
      <c r="AS4320" s="70"/>
      <c r="AT4320" s="70"/>
      <c r="AU4320" s="70"/>
      <c r="AV4320" s="70"/>
      <c r="AW4320" s="70"/>
      <c r="AX4320" s="70"/>
      <c r="AY4320" s="70"/>
      <c r="AZ4320" s="70"/>
      <c r="BA4320" s="70"/>
      <c r="BB4320" s="70"/>
      <c r="BC4320" s="70"/>
      <c r="BD4320" s="70"/>
      <c r="BE4320" s="70"/>
      <c r="BF4320" s="70"/>
      <c r="BG4320" s="70"/>
      <c r="BH4320" s="70"/>
      <c r="BI4320" s="70"/>
      <c r="BJ4320" s="70"/>
      <c r="BK4320" s="70"/>
      <c r="BL4320" s="70"/>
      <c r="BM4320" s="70"/>
      <c r="BN4320" s="70"/>
      <c r="BO4320" s="70"/>
      <c r="BP4320" s="70"/>
      <c r="BQ4320" s="70"/>
      <c r="BR4320" s="70"/>
      <c r="BS4320" s="70"/>
      <c r="BT4320" s="70"/>
      <c r="BU4320" s="70"/>
      <c r="BV4320" s="70"/>
      <c r="BW4320" s="70"/>
      <c r="BX4320" s="70"/>
      <c r="BY4320" s="70"/>
      <c r="BZ4320" s="70"/>
      <c r="CA4320" s="70"/>
      <c r="CB4320" s="70"/>
      <c r="CC4320" s="70"/>
      <c r="CD4320" s="70"/>
      <c r="CE4320" s="70"/>
      <c r="CF4320" s="70"/>
      <c r="CG4320" s="70"/>
      <c r="CH4320" s="70"/>
      <c r="CI4320" s="70"/>
      <c r="CJ4320" s="70"/>
      <c r="CK4320" s="70"/>
      <c r="CL4320" s="70"/>
      <c r="CM4320" s="70"/>
      <c r="CN4320" s="70"/>
      <c r="CO4320" s="70"/>
      <c r="CP4320" s="70"/>
      <c r="CQ4320" s="70"/>
      <c r="CR4320" s="70"/>
      <c r="CS4320" s="70"/>
      <c r="CT4320" s="70"/>
      <c r="CU4320" s="70"/>
      <c r="CV4320" s="70"/>
      <c r="CW4320" s="70"/>
      <c r="CX4320" s="70"/>
      <c r="CY4320" s="70"/>
      <c r="CZ4320" s="70"/>
      <c r="DA4320" s="70"/>
      <c r="DB4320" s="70"/>
      <c r="DC4320" s="70"/>
      <c r="DD4320" s="70"/>
      <c r="DE4320" s="70"/>
      <c r="DF4320" s="70"/>
      <c r="DG4320" s="70"/>
      <c r="DH4320" s="70"/>
      <c r="DI4320" s="70"/>
      <c r="DJ4320" s="70"/>
      <c r="DK4320" s="70"/>
      <c r="DL4320" s="70"/>
      <c r="DM4320" s="70"/>
      <c r="DN4320" s="70"/>
      <c r="DO4320" s="70"/>
      <c r="DP4320" s="70"/>
      <c r="DQ4320" s="70"/>
      <c r="DR4320" s="70"/>
      <c r="DS4320" s="70"/>
      <c r="DT4320" s="70"/>
      <c r="DU4320" s="70"/>
      <c r="DV4320" s="70"/>
      <c r="DW4320" s="70"/>
      <c r="DX4320" s="70"/>
      <c r="DY4320" s="70"/>
      <c r="DZ4320" s="70"/>
      <c r="EA4320" s="70"/>
      <c r="EB4320" s="70"/>
      <c r="EC4320" s="70"/>
      <c r="ED4320" s="70"/>
      <c r="EE4320" s="70"/>
      <c r="EF4320" s="70"/>
      <c r="EG4320" s="70"/>
      <c r="EH4320" s="70"/>
      <c r="EI4320" s="70"/>
      <c r="EJ4320" s="70"/>
      <c r="EK4320" s="70"/>
      <c r="EL4320" s="70"/>
      <c r="EM4320" s="70"/>
      <c r="EN4320" s="70"/>
      <c r="EO4320" s="70"/>
      <c r="EP4320" s="70"/>
      <c r="EQ4320" s="70"/>
      <c r="ER4320" s="70"/>
      <c r="ES4320" s="70"/>
      <c r="ET4320" s="70"/>
      <c r="EU4320" s="70"/>
      <c r="EV4320" s="70"/>
      <c r="EW4320" s="70"/>
      <c r="EX4320" s="70"/>
      <c r="EY4320" s="70"/>
      <c r="EZ4320" s="70"/>
      <c r="FA4320" s="70"/>
      <c r="FB4320" s="70"/>
      <c r="FC4320" s="70"/>
      <c r="FD4320" s="70"/>
      <c r="FE4320" s="70"/>
      <c r="FF4320" s="70"/>
      <c r="FG4320" s="70"/>
      <c r="FH4320" s="70"/>
      <c r="FI4320" s="70"/>
      <c r="FJ4320" s="70"/>
      <c r="FK4320" s="70"/>
      <c r="FL4320" s="70"/>
      <c r="FM4320" s="70"/>
      <c r="FN4320" s="70"/>
      <c r="FO4320" s="70"/>
      <c r="FP4320" s="70"/>
      <c r="FQ4320" s="70"/>
      <c r="FR4320" s="70"/>
      <c r="FS4320" s="70"/>
      <c r="FT4320" s="70"/>
      <c r="FU4320" s="70"/>
      <c r="FV4320" s="70"/>
      <c r="FW4320" s="70"/>
      <c r="FX4320" s="70"/>
      <c r="FY4320" s="70"/>
      <c r="FZ4320" s="70"/>
      <c r="GA4320" s="70"/>
      <c r="GB4320" s="70"/>
      <c r="GC4320" s="70"/>
      <c r="GD4320" s="70"/>
      <c r="GE4320" s="70"/>
      <c r="GF4320" s="70"/>
      <c r="GG4320" s="70"/>
      <c r="GH4320" s="70"/>
      <c r="GI4320" s="70"/>
      <c r="GJ4320" s="70"/>
      <c r="GK4320" s="70"/>
      <c r="GL4320" s="70"/>
      <c r="GM4320" s="70"/>
      <c r="GN4320" s="70"/>
      <c r="GO4320" s="70"/>
      <c r="GP4320" s="70"/>
      <c r="GQ4320" s="70"/>
      <c r="GR4320" s="70"/>
      <c r="GS4320" s="70"/>
      <c r="GT4320" s="70"/>
      <c r="GU4320" s="70"/>
      <c r="GV4320" s="70"/>
      <c r="GW4320" s="70"/>
      <c r="GX4320" s="70"/>
      <c r="GY4320" s="70"/>
      <c r="GZ4320" s="70"/>
      <c r="HA4320" s="70"/>
      <c r="HB4320" s="70"/>
      <c r="HC4320" s="70"/>
      <c r="HD4320" s="70"/>
      <c r="HE4320" s="70"/>
      <c r="HF4320" s="70"/>
      <c r="HG4320" s="70"/>
      <c r="HH4320" s="70"/>
      <c r="HI4320" s="70"/>
      <c r="HJ4320" s="70"/>
      <c r="HK4320" s="70"/>
      <c r="HL4320" s="70"/>
      <c r="HM4320" s="70"/>
      <c r="HN4320" s="70"/>
      <c r="HO4320" s="70"/>
      <c r="HP4320" s="70"/>
      <c r="HQ4320" s="70"/>
      <c r="HR4320" s="70"/>
      <c r="HS4320" s="70"/>
      <c r="HT4320" s="70"/>
      <c r="HU4320" s="70"/>
      <c r="HV4320" s="70"/>
      <c r="HW4320" s="70"/>
      <c r="HX4320" s="70"/>
      <c r="HY4320" s="70"/>
      <c r="HZ4320" s="70"/>
      <c r="IA4320" s="70"/>
      <c r="IB4320" s="70"/>
      <c r="IC4320" s="70"/>
      <c r="ID4320" s="70"/>
      <c r="IE4320" s="70"/>
      <c r="IF4320" s="70"/>
      <c r="IG4320" s="70"/>
      <c r="IH4320" s="70"/>
      <c r="II4320" s="70"/>
      <c r="IJ4320" s="70"/>
      <c r="IK4320" s="70"/>
      <c r="IL4320" s="70"/>
      <c r="IM4320" s="70"/>
      <c r="IN4320" s="70"/>
      <c r="IO4320" s="70"/>
      <c r="IP4320" s="70"/>
      <c r="IQ4320" s="70"/>
      <c r="IR4320" s="70"/>
      <c r="IS4320" s="70"/>
      <c r="IT4320" s="70"/>
      <c r="IU4320" s="70"/>
      <c r="IV4320" s="70"/>
      <c r="IW4320" s="70"/>
      <c r="IX4320" s="70"/>
      <c r="IY4320" s="70"/>
      <c r="IZ4320" s="70"/>
      <c r="JA4320" s="70"/>
      <c r="JB4320" s="70"/>
      <c r="JC4320" s="70"/>
      <c r="JD4320" s="70"/>
      <c r="JE4320" s="70"/>
      <c r="JF4320" s="70"/>
      <c r="JG4320" s="70"/>
      <c r="JH4320" s="70"/>
      <c r="JI4320" s="70"/>
      <c r="JJ4320" s="70"/>
      <c r="JK4320" s="70"/>
      <c r="JL4320" s="70"/>
      <c r="JM4320" s="70"/>
      <c r="JN4320" s="70"/>
      <c r="JO4320" s="70"/>
      <c r="JP4320" s="70"/>
      <c r="JQ4320" s="70"/>
      <c r="JR4320" s="70"/>
      <c r="JS4320" s="70"/>
      <c r="JT4320" s="70"/>
      <c r="JU4320" s="70"/>
      <c r="JV4320" s="70"/>
      <c r="JW4320" s="70"/>
      <c r="JX4320" s="70"/>
      <c r="JY4320" s="70"/>
      <c r="JZ4320" s="70"/>
      <c r="KA4320" s="70"/>
      <c r="KB4320" s="70"/>
      <c r="KC4320" s="70"/>
      <c r="KD4320" s="70"/>
      <c r="KE4320" s="70"/>
      <c r="KF4320" s="70"/>
      <c r="KG4320" s="70"/>
      <c r="KH4320" s="70"/>
      <c r="KI4320" s="70"/>
      <c r="KJ4320" s="70"/>
      <c r="KK4320" s="70"/>
      <c r="KL4320" s="70"/>
      <c r="KM4320" s="70"/>
      <c r="KN4320" s="70"/>
      <c r="KO4320" s="70"/>
      <c r="KP4320" s="70"/>
      <c r="KQ4320" s="70"/>
      <c r="KR4320" s="70"/>
      <c r="KS4320" s="70"/>
      <c r="KT4320" s="70"/>
      <c r="KU4320" s="70"/>
      <c r="KV4320" s="70"/>
      <c r="KW4320" s="70"/>
      <c r="KX4320" s="70"/>
      <c r="KY4320" s="70"/>
      <c r="KZ4320" s="70"/>
      <c r="LA4320" s="70"/>
      <c r="LB4320" s="70"/>
      <c r="LC4320" s="70"/>
      <c r="LD4320" s="70"/>
      <c r="LE4320" s="70"/>
      <c r="LF4320" s="70"/>
      <c r="LG4320" s="70"/>
      <c r="LH4320" s="70"/>
      <c r="LI4320" s="70"/>
      <c r="LJ4320" s="70"/>
      <c r="LK4320" s="70"/>
      <c r="LL4320" s="70"/>
      <c r="LM4320" s="70"/>
      <c r="LN4320" s="70"/>
      <c r="LO4320" s="70"/>
      <c r="LP4320" s="70"/>
      <c r="LQ4320" s="70"/>
      <c r="LR4320" s="70"/>
      <c r="LS4320" s="70"/>
      <c r="LT4320" s="70"/>
      <c r="LU4320" s="70"/>
      <c r="LV4320" s="70"/>
      <c r="LW4320" s="70"/>
      <c r="LX4320" s="70"/>
      <c r="LY4320" s="70"/>
      <c r="LZ4320" s="70"/>
      <c r="MA4320" s="70"/>
      <c r="MB4320" s="70"/>
      <c r="MC4320" s="70"/>
      <c r="MD4320" s="70"/>
      <c r="ME4320" s="70"/>
      <c r="MF4320" s="70"/>
      <c r="MG4320" s="70"/>
      <c r="MH4320" s="70"/>
      <c r="MI4320" s="70"/>
      <c r="MJ4320" s="70"/>
      <c r="MK4320" s="70"/>
      <c r="ML4320" s="70"/>
      <c r="MM4320" s="70"/>
      <c r="MN4320" s="70"/>
      <c r="MO4320" s="70"/>
      <c r="MP4320" s="70"/>
      <c r="MQ4320" s="70"/>
      <c r="MR4320" s="70"/>
      <c r="MS4320" s="70"/>
      <c r="MT4320" s="70"/>
      <c r="MU4320" s="70"/>
      <c r="MV4320" s="70"/>
      <c r="MW4320" s="70"/>
      <c r="MX4320" s="70"/>
      <c r="MY4320" s="70"/>
      <c r="MZ4320" s="70"/>
      <c r="NA4320" s="70"/>
      <c r="NB4320" s="70"/>
      <c r="NC4320" s="70"/>
      <c r="ND4320" s="70"/>
      <c r="NE4320" s="70"/>
      <c r="NF4320" s="70"/>
      <c r="NG4320" s="70"/>
      <c r="NH4320" s="70"/>
      <c r="NI4320" s="70"/>
      <c r="NJ4320" s="70"/>
      <c r="NK4320" s="70"/>
      <c r="NL4320" s="70"/>
      <c r="NM4320" s="70"/>
      <c r="NN4320" s="70"/>
      <c r="NO4320" s="70"/>
      <c r="NP4320" s="70"/>
      <c r="NQ4320" s="70"/>
      <c r="NR4320" s="70"/>
      <c r="NS4320" s="70"/>
      <c r="NT4320" s="70"/>
      <c r="NU4320" s="70"/>
      <c r="NV4320" s="70"/>
      <c r="NW4320" s="70"/>
      <c r="NX4320" s="70"/>
      <c r="NY4320" s="70"/>
      <c r="NZ4320" s="70"/>
      <c r="OA4320" s="70"/>
      <c r="OB4320" s="70"/>
      <c r="OC4320" s="70"/>
      <c r="OD4320" s="70"/>
      <c r="OE4320" s="70"/>
      <c r="OF4320" s="70"/>
      <c r="OG4320" s="70"/>
      <c r="OH4320" s="70"/>
      <c r="OI4320" s="70"/>
      <c r="OJ4320" s="70"/>
      <c r="OK4320" s="70"/>
      <c r="OL4320" s="70"/>
      <c r="OM4320" s="70"/>
      <c r="ON4320" s="70"/>
      <c r="OO4320" s="70"/>
      <c r="OP4320" s="70"/>
      <c r="OQ4320" s="70"/>
      <c r="OR4320" s="70"/>
      <c r="OS4320" s="70"/>
      <c r="OT4320" s="70"/>
      <c r="OU4320" s="70"/>
      <c r="OV4320" s="70"/>
      <c r="OW4320" s="70"/>
      <c r="OX4320" s="70"/>
      <c r="OY4320" s="70"/>
      <c r="OZ4320" s="70"/>
      <c r="PA4320" s="70"/>
      <c r="PB4320" s="70"/>
      <c r="PC4320" s="70"/>
      <c r="PD4320" s="70"/>
      <c r="PE4320" s="70"/>
      <c r="PF4320" s="70"/>
      <c r="PG4320" s="70"/>
      <c r="PH4320" s="70"/>
      <c r="PI4320" s="70"/>
      <c r="PJ4320" s="70"/>
      <c r="PK4320" s="70"/>
      <c r="PL4320" s="70"/>
      <c r="PM4320" s="70"/>
      <c r="PN4320" s="70"/>
      <c r="PO4320" s="70"/>
      <c r="PP4320" s="70"/>
      <c r="PQ4320" s="70"/>
      <c r="PR4320" s="70"/>
      <c r="PS4320" s="70"/>
      <c r="PT4320" s="70"/>
      <c r="PU4320" s="70"/>
      <c r="PV4320" s="70"/>
      <c r="PW4320" s="70"/>
      <c r="PX4320" s="70"/>
      <c r="PY4320" s="70"/>
      <c r="PZ4320" s="70"/>
      <c r="QA4320" s="70"/>
      <c r="QB4320" s="70"/>
      <c r="QC4320" s="70"/>
      <c r="QD4320" s="70"/>
      <c r="QE4320" s="70"/>
      <c r="QF4320" s="70"/>
      <c r="QG4320" s="70"/>
      <c r="QH4320" s="70"/>
      <c r="QI4320" s="70"/>
      <c r="QJ4320" s="70"/>
      <c r="QK4320" s="70"/>
      <c r="QL4320" s="70"/>
      <c r="QM4320" s="70"/>
      <c r="QN4320" s="70"/>
      <c r="QO4320" s="70"/>
      <c r="QP4320" s="70"/>
      <c r="QQ4320" s="70"/>
      <c r="QR4320" s="70"/>
      <c r="QS4320" s="70"/>
      <c r="QT4320" s="70"/>
      <c r="QU4320" s="70"/>
      <c r="QV4320" s="70"/>
      <c r="QW4320" s="70"/>
      <c r="QX4320" s="70"/>
      <c r="QY4320" s="70"/>
      <c r="QZ4320" s="70"/>
      <c r="RA4320" s="70"/>
      <c r="RB4320" s="70"/>
      <c r="RC4320" s="70"/>
      <c r="RD4320" s="70"/>
      <c r="RE4320" s="70"/>
      <c r="RF4320" s="70"/>
      <c r="RG4320" s="70"/>
      <c r="RH4320" s="70"/>
      <c r="RI4320" s="70"/>
      <c r="RJ4320" s="70"/>
      <c r="RK4320" s="70"/>
      <c r="RL4320" s="70"/>
      <c r="RM4320" s="70"/>
      <c r="RN4320" s="70"/>
      <c r="RO4320" s="70"/>
      <c r="RP4320" s="70"/>
      <c r="RQ4320" s="70"/>
      <c r="RR4320" s="70"/>
      <c r="RS4320" s="70"/>
      <c r="RT4320" s="70"/>
      <c r="RU4320" s="70"/>
      <c r="RV4320" s="70"/>
      <c r="RW4320" s="70"/>
      <c r="RX4320" s="70"/>
      <c r="RY4320" s="70"/>
      <c r="RZ4320" s="70"/>
      <c r="SA4320" s="70"/>
      <c r="SB4320" s="70"/>
      <c r="SC4320" s="70"/>
      <c r="SD4320" s="70"/>
      <c r="SE4320" s="70"/>
      <c r="SF4320" s="70"/>
      <c r="SG4320" s="70"/>
      <c r="SH4320" s="70"/>
      <c r="SI4320" s="70"/>
      <c r="SJ4320" s="70"/>
      <c r="SK4320" s="70"/>
      <c r="SL4320" s="70"/>
      <c r="SM4320" s="70"/>
      <c r="SN4320" s="70"/>
      <c r="SO4320" s="70"/>
      <c r="SP4320" s="70"/>
      <c r="SQ4320" s="70"/>
      <c r="SR4320" s="70"/>
      <c r="SS4320" s="70"/>
      <c r="ST4320" s="70"/>
      <c r="SU4320" s="70"/>
      <c r="SV4320" s="70"/>
      <c r="SW4320" s="70"/>
      <c r="SX4320" s="70"/>
      <c r="SY4320" s="70"/>
      <c r="SZ4320" s="70"/>
      <c r="TA4320" s="70"/>
      <c r="TB4320" s="70"/>
      <c r="TC4320" s="70"/>
      <c r="TD4320" s="70"/>
      <c r="TE4320" s="70"/>
      <c r="TF4320" s="70"/>
      <c r="TG4320" s="70"/>
      <c r="TH4320" s="70"/>
      <c r="TI4320" s="70"/>
      <c r="TJ4320" s="70"/>
      <c r="TK4320" s="70"/>
      <c r="TL4320" s="70"/>
      <c r="TM4320" s="70"/>
      <c r="TN4320" s="70"/>
      <c r="TO4320" s="70"/>
      <c r="TP4320" s="70"/>
      <c r="TQ4320" s="70"/>
      <c r="TR4320" s="70"/>
      <c r="TS4320" s="70"/>
      <c r="TT4320" s="70"/>
      <c r="TU4320" s="70"/>
      <c r="TV4320" s="70"/>
      <c r="TW4320" s="70"/>
      <c r="TX4320" s="70"/>
      <c r="TY4320" s="70"/>
      <c r="TZ4320" s="70"/>
      <c r="UA4320" s="70"/>
      <c r="UB4320" s="70"/>
      <c r="UC4320" s="70"/>
      <c r="UD4320" s="70"/>
      <c r="UE4320" s="70"/>
      <c r="UF4320" s="70"/>
      <c r="UG4320" s="70"/>
      <c r="UH4320" s="70"/>
      <c r="UI4320" s="70"/>
      <c r="UJ4320" s="70"/>
      <c r="UK4320" s="70"/>
      <c r="UL4320" s="70"/>
      <c r="UM4320" s="70"/>
      <c r="UN4320" s="70"/>
      <c r="UO4320" s="70"/>
      <c r="UP4320" s="70"/>
      <c r="UQ4320" s="70"/>
      <c r="UR4320" s="70"/>
      <c r="US4320" s="70"/>
      <c r="UT4320" s="70"/>
      <c r="UU4320" s="70"/>
      <c r="UV4320" s="70"/>
      <c r="UW4320" s="70"/>
      <c r="UX4320" s="70"/>
      <c r="UY4320" s="70"/>
      <c r="UZ4320" s="70"/>
      <c r="VA4320" s="70"/>
      <c r="VB4320" s="70"/>
      <c r="VC4320" s="70"/>
      <c r="VD4320" s="70"/>
      <c r="VE4320" s="70"/>
      <c r="VF4320" s="70"/>
      <c r="VG4320" s="70"/>
      <c r="VH4320" s="70"/>
      <c r="VI4320" s="70"/>
      <c r="VJ4320" s="70"/>
      <c r="VK4320" s="70"/>
      <c r="VL4320" s="70"/>
      <c r="VM4320" s="70"/>
      <c r="VN4320" s="70"/>
      <c r="VO4320" s="70"/>
      <c r="VP4320" s="70"/>
      <c r="VQ4320" s="70"/>
      <c r="VR4320" s="70"/>
      <c r="VS4320" s="70"/>
      <c r="VT4320" s="70"/>
      <c r="VU4320" s="70"/>
      <c r="VV4320" s="70"/>
      <c r="VW4320" s="70"/>
      <c r="VX4320" s="70"/>
      <c r="VY4320" s="70"/>
      <c r="VZ4320" s="70"/>
      <c r="WA4320" s="70"/>
      <c r="WB4320" s="70"/>
      <c r="WC4320" s="70"/>
      <c r="WD4320" s="70"/>
      <c r="WE4320" s="70"/>
      <c r="WF4320" s="70"/>
      <c r="WG4320" s="70"/>
      <c r="WH4320" s="70"/>
      <c r="WI4320" s="70"/>
      <c r="WJ4320" s="70"/>
      <c r="WK4320" s="70"/>
      <c r="WL4320" s="70"/>
      <c r="WM4320" s="70"/>
      <c r="WN4320" s="70"/>
      <c r="WO4320" s="70"/>
      <c r="WP4320" s="70"/>
      <c r="WQ4320" s="70"/>
      <c r="WR4320" s="70"/>
      <c r="WS4320" s="70"/>
      <c r="WT4320" s="70"/>
      <c r="WU4320" s="70"/>
      <c r="WV4320" s="70"/>
      <c r="WW4320" s="70"/>
      <c r="WX4320" s="70"/>
      <c r="WY4320" s="70"/>
      <c r="WZ4320" s="70"/>
      <c r="XA4320" s="70"/>
      <c r="XB4320" s="70"/>
      <c r="XC4320" s="70"/>
      <c r="XD4320" s="70"/>
      <c r="XE4320" s="70"/>
      <c r="XF4320" s="70"/>
      <c r="XG4320" s="70"/>
      <c r="XH4320" s="70"/>
      <c r="XI4320" s="70"/>
      <c r="XJ4320" s="70"/>
      <c r="XK4320" s="70"/>
      <c r="XL4320" s="70"/>
      <c r="XM4320" s="70"/>
      <c r="XN4320" s="70"/>
      <c r="XO4320" s="70"/>
      <c r="XP4320" s="70"/>
      <c r="XQ4320" s="70"/>
      <c r="XR4320" s="70"/>
      <c r="XS4320" s="70"/>
      <c r="XT4320" s="70"/>
      <c r="XU4320" s="70"/>
      <c r="XV4320" s="70"/>
      <c r="XW4320" s="70"/>
      <c r="XX4320" s="70"/>
      <c r="XY4320" s="70"/>
      <c r="XZ4320" s="70"/>
      <c r="YA4320" s="70"/>
      <c r="YB4320" s="70"/>
      <c r="YC4320" s="70"/>
      <c r="YD4320" s="70"/>
      <c r="YE4320" s="70"/>
      <c r="YF4320" s="70"/>
      <c r="YG4320" s="70"/>
      <c r="YH4320" s="70"/>
      <c r="YI4320" s="70"/>
      <c r="YJ4320" s="70"/>
      <c r="YK4320" s="70"/>
      <c r="YL4320" s="70"/>
      <c r="YM4320" s="70"/>
      <c r="YN4320" s="70"/>
      <c r="YO4320" s="70"/>
      <c r="YP4320" s="70"/>
      <c r="YQ4320" s="70"/>
      <c r="YR4320" s="70"/>
      <c r="YS4320" s="70"/>
      <c r="YT4320" s="70"/>
      <c r="YU4320" s="70"/>
      <c r="YV4320" s="70"/>
      <c r="YW4320" s="70"/>
      <c r="YX4320" s="70"/>
      <c r="YY4320" s="70"/>
      <c r="YZ4320" s="70"/>
      <c r="ZA4320" s="70"/>
      <c r="ZB4320" s="70"/>
      <c r="ZC4320" s="70"/>
      <c r="ZD4320" s="70"/>
      <c r="ZE4320" s="70"/>
      <c r="ZF4320" s="70"/>
      <c r="ZG4320" s="70"/>
      <c r="ZH4320" s="70"/>
      <c r="ZI4320" s="70"/>
      <c r="ZJ4320" s="70"/>
      <c r="ZK4320" s="70"/>
      <c r="ZL4320" s="70"/>
      <c r="ZM4320" s="70"/>
      <c r="ZN4320" s="70"/>
      <c r="ZO4320" s="70"/>
      <c r="ZP4320" s="70"/>
      <c r="ZQ4320" s="70"/>
      <c r="ZR4320" s="70"/>
      <c r="ZS4320" s="70"/>
      <c r="ZT4320" s="70"/>
      <c r="ZU4320" s="70"/>
      <c r="ZV4320" s="70"/>
      <c r="ZW4320" s="70"/>
      <c r="ZX4320" s="70"/>
      <c r="ZY4320" s="70"/>
      <c r="ZZ4320" s="70"/>
      <c r="AAA4320" s="70"/>
      <c r="AAB4320" s="70"/>
      <c r="AAC4320" s="70"/>
      <c r="AAD4320" s="70"/>
      <c r="AAE4320" s="70"/>
      <c r="AAF4320" s="70"/>
      <c r="AAG4320" s="70"/>
      <c r="AAH4320" s="70"/>
      <c r="AAI4320" s="70"/>
      <c r="AAJ4320" s="70"/>
      <c r="AAK4320" s="70"/>
      <c r="AAL4320" s="70"/>
      <c r="AAM4320" s="70"/>
      <c r="AAN4320" s="70"/>
      <c r="AAO4320" s="70"/>
      <c r="AAP4320" s="70"/>
      <c r="AAQ4320" s="70"/>
      <c r="AAR4320" s="70"/>
      <c r="AAS4320" s="70"/>
      <c r="AAT4320" s="70"/>
      <c r="AAU4320" s="70"/>
      <c r="AAV4320" s="70"/>
      <c r="AAW4320" s="70"/>
      <c r="AAX4320" s="70"/>
      <c r="AAY4320" s="70"/>
      <c r="AAZ4320" s="70"/>
      <c r="ABA4320" s="70"/>
      <c r="ABB4320" s="70"/>
      <c r="ABC4320" s="70"/>
      <c r="ABD4320" s="70"/>
      <c r="ABE4320" s="70"/>
      <c r="ABF4320" s="70"/>
      <c r="ABG4320" s="70"/>
      <c r="ABH4320" s="70"/>
      <c r="ABI4320" s="70"/>
      <c r="ABJ4320" s="70"/>
      <c r="ABK4320" s="70"/>
      <c r="ABL4320" s="70"/>
      <c r="ABM4320" s="70"/>
      <c r="ABN4320" s="70"/>
      <c r="ABO4320" s="70"/>
      <c r="ABP4320" s="70"/>
      <c r="ABQ4320" s="70"/>
      <c r="ABR4320" s="70"/>
      <c r="ABS4320" s="70"/>
      <c r="ABT4320" s="70"/>
      <c r="ABU4320" s="70"/>
      <c r="ABV4320" s="70"/>
      <c r="ABW4320" s="70"/>
      <c r="ABX4320" s="70"/>
      <c r="ABY4320" s="70"/>
      <c r="ABZ4320" s="70"/>
      <c r="ACA4320" s="70"/>
      <c r="ACB4320" s="70"/>
      <c r="ACC4320" s="70"/>
      <c r="ACD4320" s="70"/>
      <c r="ACE4320" s="70"/>
      <c r="ACF4320" s="70"/>
      <c r="ACG4320" s="70"/>
      <c r="ACH4320" s="70"/>
      <c r="ACI4320" s="70"/>
      <c r="ACJ4320" s="70"/>
      <c r="ACK4320" s="70"/>
      <c r="ACL4320" s="70"/>
      <c r="ACM4320" s="70"/>
      <c r="ACN4320" s="70"/>
      <c r="ACO4320" s="70"/>
      <c r="ACP4320" s="70"/>
      <c r="ACQ4320" s="70"/>
      <c r="ACR4320" s="70"/>
      <c r="ACS4320" s="70"/>
      <c r="ACT4320" s="70"/>
      <c r="ACU4320" s="70"/>
      <c r="ACV4320" s="70"/>
      <c r="ACW4320" s="70"/>
      <c r="ACX4320" s="70"/>
      <c r="ACY4320" s="70"/>
      <c r="ACZ4320" s="70"/>
      <c r="ADA4320" s="70"/>
      <c r="ADB4320" s="70"/>
      <c r="ADC4320" s="70"/>
      <c r="ADD4320" s="70"/>
      <c r="ADE4320" s="70"/>
      <c r="ADF4320" s="70"/>
      <c r="ADG4320" s="70"/>
      <c r="ADH4320" s="70"/>
      <c r="ADI4320" s="70"/>
      <c r="ADJ4320" s="70"/>
      <c r="ADK4320" s="70"/>
      <c r="ADL4320" s="70"/>
      <c r="ADM4320" s="70"/>
      <c r="ADN4320" s="70"/>
      <c r="ADO4320" s="70"/>
      <c r="ADP4320" s="70"/>
      <c r="ADQ4320" s="70"/>
      <c r="ADR4320" s="70"/>
      <c r="ADS4320" s="70"/>
      <c r="ADT4320" s="70"/>
      <c r="ADU4320" s="70"/>
      <c r="ADV4320" s="70"/>
      <c r="ADW4320" s="70"/>
      <c r="ADX4320" s="70"/>
      <c r="ADY4320" s="70"/>
      <c r="ADZ4320" s="70"/>
      <c r="AEA4320" s="70"/>
      <c r="AEB4320" s="70"/>
      <c r="AEC4320" s="70"/>
      <c r="AED4320" s="70"/>
      <c r="AEE4320" s="70"/>
      <c r="AEF4320" s="70"/>
      <c r="AEG4320" s="70"/>
      <c r="AEH4320" s="70"/>
      <c r="AEI4320" s="70"/>
      <c r="AEJ4320" s="70"/>
      <c r="AEK4320" s="70"/>
      <c r="AEL4320" s="70"/>
      <c r="AEM4320" s="70"/>
      <c r="AEN4320" s="70"/>
      <c r="AEO4320" s="70"/>
      <c r="AEP4320" s="70"/>
      <c r="AEQ4320" s="70"/>
      <c r="AER4320" s="70"/>
      <c r="AES4320" s="70"/>
      <c r="AET4320" s="70"/>
      <c r="AEU4320" s="70"/>
      <c r="AEV4320" s="70"/>
      <c r="AEW4320" s="70"/>
      <c r="AEX4320" s="70"/>
      <c r="AEY4320" s="70"/>
      <c r="AEZ4320" s="70"/>
      <c r="AFA4320" s="70"/>
      <c r="AFB4320" s="70"/>
      <c r="AFC4320" s="70"/>
      <c r="AFD4320" s="70"/>
      <c r="AFE4320" s="70"/>
      <c r="AFF4320" s="70"/>
      <c r="AFG4320" s="70"/>
      <c r="AFH4320" s="70"/>
      <c r="AFI4320" s="70"/>
      <c r="AFJ4320" s="70"/>
      <c r="AFK4320" s="70"/>
      <c r="AFL4320" s="70"/>
      <c r="AFM4320" s="70"/>
      <c r="AFN4320" s="70"/>
      <c r="AFO4320" s="70"/>
      <c r="AFP4320" s="70"/>
      <c r="AFQ4320" s="70"/>
      <c r="AFR4320" s="70"/>
      <c r="AFS4320" s="70"/>
      <c r="AFT4320" s="70"/>
      <c r="AFU4320" s="70"/>
      <c r="AFV4320" s="70"/>
      <c r="AFW4320" s="70"/>
      <c r="AFX4320" s="70"/>
      <c r="AFY4320" s="70"/>
      <c r="AFZ4320" s="70"/>
      <c r="AGA4320" s="70"/>
      <c r="AGB4320" s="70"/>
      <c r="AGC4320" s="70"/>
      <c r="AGD4320" s="70"/>
      <c r="AGE4320" s="70"/>
      <c r="AGF4320" s="70"/>
      <c r="AGG4320" s="70"/>
      <c r="AGH4320" s="70"/>
      <c r="AGI4320" s="70"/>
      <c r="AGJ4320" s="70"/>
      <c r="AGK4320" s="70"/>
      <c r="AGL4320" s="70"/>
      <c r="AGM4320" s="70"/>
      <c r="AGN4320" s="70"/>
      <c r="AGO4320" s="70"/>
      <c r="AGP4320" s="70"/>
      <c r="AGQ4320" s="70"/>
      <c r="AGR4320" s="70"/>
      <c r="AGS4320" s="70"/>
      <c r="AGT4320" s="70"/>
      <c r="AGU4320" s="70"/>
      <c r="AGV4320" s="70"/>
      <c r="AGW4320" s="70"/>
      <c r="AGX4320" s="70"/>
      <c r="AGY4320" s="70"/>
      <c r="AGZ4320" s="70"/>
      <c r="AHA4320" s="70"/>
      <c r="AHB4320" s="70"/>
      <c r="AHC4320" s="70"/>
      <c r="AHD4320" s="70"/>
      <c r="AHE4320" s="70"/>
      <c r="AHF4320" s="70"/>
      <c r="AHG4320" s="70"/>
      <c r="AHH4320" s="70"/>
      <c r="AHI4320" s="70"/>
      <c r="AHJ4320" s="70"/>
      <c r="AHK4320" s="70"/>
      <c r="AHL4320" s="70"/>
      <c r="AHM4320" s="70"/>
      <c r="AHN4320" s="70"/>
      <c r="AHO4320" s="70"/>
      <c r="AHP4320" s="70"/>
      <c r="AHQ4320" s="70"/>
      <c r="AHR4320" s="70"/>
      <c r="AHS4320" s="70"/>
      <c r="AHT4320" s="70"/>
      <c r="AHU4320" s="70"/>
      <c r="AHV4320" s="70"/>
      <c r="AHW4320" s="70"/>
      <c r="AHX4320" s="70"/>
      <c r="AHY4320" s="70"/>
      <c r="AHZ4320" s="70"/>
      <c r="AIA4320" s="70"/>
      <c r="AIB4320" s="70"/>
      <c r="AIC4320" s="70"/>
      <c r="AID4320" s="70"/>
      <c r="AIE4320" s="70"/>
      <c r="AIF4320" s="70"/>
      <c r="AIG4320" s="70"/>
      <c r="AIH4320" s="70"/>
      <c r="AII4320" s="70"/>
      <c r="AIJ4320" s="70"/>
      <c r="AIK4320" s="70"/>
      <c r="AIL4320" s="70"/>
      <c r="AIM4320" s="70"/>
      <c r="AIN4320" s="70"/>
      <c r="AIO4320" s="70"/>
      <c r="AIP4320" s="70"/>
      <c r="AIQ4320" s="70"/>
      <c r="AIR4320" s="70"/>
      <c r="AIS4320" s="70"/>
      <c r="AIT4320" s="70"/>
      <c r="AIU4320" s="70"/>
      <c r="AIV4320" s="70"/>
      <c r="AIW4320" s="70"/>
      <c r="AIX4320" s="70"/>
      <c r="AIY4320" s="70"/>
      <c r="AIZ4320" s="70"/>
      <c r="AJA4320" s="70"/>
      <c r="AJB4320" s="70"/>
      <c r="AJC4320" s="70"/>
      <c r="AJD4320" s="70"/>
      <c r="AJE4320" s="70"/>
      <c r="AJF4320" s="70"/>
      <c r="AJG4320" s="70"/>
      <c r="AJH4320" s="70"/>
      <c r="AJI4320" s="70"/>
      <c r="AJJ4320" s="70"/>
      <c r="AJK4320" s="70"/>
      <c r="AJL4320" s="70"/>
      <c r="AJM4320" s="70"/>
      <c r="AJN4320" s="70"/>
      <c r="AJO4320" s="70"/>
      <c r="AJP4320" s="70"/>
      <c r="AJQ4320" s="70"/>
      <c r="AJR4320" s="70"/>
      <c r="AJS4320" s="70"/>
      <c r="AJT4320" s="70"/>
      <c r="AJU4320" s="70"/>
      <c r="AJV4320" s="70"/>
      <c r="AJW4320" s="70"/>
      <c r="AJX4320" s="70"/>
      <c r="AJY4320" s="70"/>
      <c r="AJZ4320" s="70"/>
      <c r="AKA4320" s="70"/>
      <c r="AKB4320" s="70"/>
      <c r="AKC4320" s="70"/>
      <c r="AKD4320" s="70"/>
      <c r="AKE4320" s="70"/>
      <c r="AKF4320" s="70"/>
      <c r="AKG4320" s="70"/>
      <c r="AKH4320" s="70"/>
      <c r="AKI4320" s="70"/>
      <c r="AKJ4320" s="70"/>
      <c r="AKK4320" s="70"/>
      <c r="AKL4320" s="70"/>
      <c r="AKM4320" s="70"/>
      <c r="AKN4320" s="70"/>
      <c r="AKO4320" s="70"/>
      <c r="AKP4320" s="70"/>
      <c r="AKQ4320" s="70"/>
      <c r="AKR4320" s="70"/>
      <c r="AKS4320" s="70"/>
      <c r="AKT4320" s="70"/>
      <c r="AKU4320" s="70"/>
      <c r="AKV4320" s="70"/>
      <c r="AKW4320" s="70"/>
      <c r="AKX4320" s="70"/>
      <c r="AKY4320" s="70"/>
      <c r="AKZ4320" s="70"/>
      <c r="ALA4320" s="70"/>
      <c r="ALB4320" s="70"/>
      <c r="ALC4320" s="70"/>
      <c r="ALD4320" s="70"/>
      <c r="ALE4320" s="70"/>
      <c r="ALF4320" s="70"/>
      <c r="ALG4320" s="70"/>
      <c r="ALH4320" s="70"/>
      <c r="ALI4320" s="70"/>
      <c r="ALJ4320" s="70"/>
      <c r="ALK4320" s="70"/>
      <c r="ALL4320" s="70"/>
      <c r="ALM4320" s="70"/>
      <c r="ALN4320" s="70"/>
      <c r="ALO4320" s="70"/>
      <c r="ALP4320" s="70"/>
      <c r="ALQ4320" s="70"/>
      <c r="ALR4320" s="70"/>
      <c r="ALS4320" s="70"/>
      <c r="ALT4320" s="70"/>
      <c r="ALU4320" s="70"/>
      <c r="ALV4320" s="70"/>
      <c r="ALW4320" s="70"/>
      <c r="ALX4320" s="70"/>
      <c r="ALY4320" s="70"/>
      <c r="ALZ4320" s="70"/>
      <c r="AMA4320" s="70"/>
      <c r="AMB4320" s="70"/>
      <c r="AMC4320" s="70"/>
      <c r="AMD4320" s="70"/>
      <c r="AME4320" s="70"/>
      <c r="AMF4320" s="70"/>
      <c r="AMG4320" s="70"/>
      <c r="AMH4320" s="70"/>
      <c r="AMI4320" s="70"/>
      <c r="AMJ4320" s="70"/>
      <c r="AMK4320" s="70"/>
      <c r="AML4320" s="70"/>
      <c r="AMM4320" s="70"/>
      <c r="AMN4320" s="70"/>
      <c r="AMO4320" s="70"/>
      <c r="AMP4320" s="70"/>
      <c r="AMQ4320" s="70"/>
      <c r="AMR4320" s="70"/>
      <c r="AMS4320" s="70"/>
      <c r="AMT4320" s="70"/>
      <c r="AMU4320" s="70"/>
      <c r="AMV4320" s="70"/>
      <c r="AMW4320" s="70"/>
      <c r="AMX4320" s="70"/>
      <c r="AMY4320" s="70"/>
      <c r="AMZ4320" s="70"/>
      <c r="ANA4320" s="70"/>
      <c r="ANB4320" s="70"/>
      <c r="ANC4320" s="70"/>
      <c r="AND4320" s="70"/>
      <c r="ANE4320" s="70"/>
      <c r="ANF4320" s="70"/>
      <c r="ANG4320" s="70"/>
      <c r="ANH4320" s="70"/>
      <c r="ANI4320" s="70"/>
      <c r="ANJ4320" s="70"/>
      <c r="ANK4320" s="70"/>
      <c r="ANL4320" s="70"/>
      <c r="ANM4320" s="70"/>
      <c r="ANN4320" s="70"/>
      <c r="ANO4320" s="70"/>
      <c r="ANP4320" s="70"/>
      <c r="ANQ4320" s="70"/>
      <c r="ANR4320" s="70"/>
      <c r="ANS4320" s="70"/>
      <c r="ANT4320" s="70"/>
      <c r="ANU4320" s="70"/>
      <c r="ANV4320" s="70"/>
      <c r="ANW4320" s="70"/>
      <c r="ANX4320" s="70"/>
      <c r="ANY4320" s="70"/>
      <c r="ANZ4320" s="70"/>
      <c r="AOA4320" s="70"/>
      <c r="AOB4320" s="70"/>
      <c r="AOC4320" s="70"/>
      <c r="AOD4320" s="70"/>
      <c r="AOE4320" s="70"/>
      <c r="AOF4320" s="70"/>
      <c r="AOG4320" s="70"/>
      <c r="AOH4320" s="70"/>
      <c r="AOI4320" s="70"/>
      <c r="AOJ4320" s="70"/>
      <c r="AOK4320" s="70"/>
      <c r="AOL4320" s="70"/>
      <c r="AOM4320" s="70"/>
      <c r="AON4320" s="70"/>
      <c r="AOO4320" s="70"/>
      <c r="AOP4320" s="70"/>
      <c r="AOQ4320" s="70"/>
      <c r="AOR4320" s="70"/>
      <c r="AOS4320" s="70"/>
      <c r="AOT4320" s="70"/>
      <c r="AOU4320" s="70"/>
      <c r="AOV4320" s="70"/>
      <c r="AOW4320" s="70"/>
      <c r="AOX4320" s="70"/>
      <c r="AOY4320" s="70"/>
      <c r="AOZ4320" s="70"/>
      <c r="APA4320" s="70"/>
      <c r="APB4320" s="70"/>
      <c r="APC4320" s="70"/>
      <c r="APD4320" s="70"/>
      <c r="APE4320" s="70"/>
      <c r="APF4320" s="70"/>
      <c r="APG4320" s="70"/>
      <c r="APH4320" s="70"/>
      <c r="API4320" s="70"/>
      <c r="APJ4320" s="70"/>
      <c r="APK4320" s="70"/>
      <c r="APL4320" s="70"/>
      <c r="APM4320" s="70"/>
      <c r="APN4320" s="70"/>
      <c r="APO4320" s="70"/>
      <c r="APP4320" s="70"/>
      <c r="APQ4320" s="70"/>
      <c r="APR4320" s="70"/>
      <c r="APS4320" s="70"/>
      <c r="APT4320" s="70"/>
      <c r="APU4320" s="70"/>
      <c r="APV4320" s="70"/>
      <c r="APW4320" s="70"/>
      <c r="APX4320" s="70"/>
      <c r="APY4320" s="70"/>
      <c r="APZ4320" s="70"/>
      <c r="AQA4320" s="70"/>
      <c r="AQB4320" s="70"/>
      <c r="AQC4320" s="70"/>
      <c r="AQD4320" s="70"/>
      <c r="AQE4320" s="70"/>
      <c r="AQF4320" s="70"/>
      <c r="AQG4320" s="70"/>
      <c r="AQH4320" s="70"/>
      <c r="AQI4320" s="70"/>
      <c r="AQJ4320" s="70"/>
      <c r="AQK4320" s="70"/>
      <c r="AQL4320" s="70"/>
      <c r="AQM4320" s="70"/>
      <c r="AQN4320" s="70"/>
      <c r="AQO4320" s="70"/>
      <c r="AQP4320" s="70"/>
      <c r="AQQ4320" s="70"/>
      <c r="AQR4320" s="70"/>
      <c r="AQS4320" s="70"/>
      <c r="AQT4320" s="70"/>
      <c r="AQU4320" s="70"/>
      <c r="AQV4320" s="70"/>
      <c r="AQW4320" s="70"/>
      <c r="AQX4320" s="70"/>
      <c r="AQY4320" s="70"/>
      <c r="AQZ4320" s="70"/>
      <c r="ARA4320" s="70"/>
      <c r="ARB4320" s="70"/>
      <c r="ARC4320" s="70"/>
      <c r="ARD4320" s="70"/>
      <c r="ARE4320" s="70"/>
      <c r="ARF4320" s="70"/>
      <c r="ARG4320" s="70"/>
      <c r="ARH4320" s="70"/>
      <c r="ARI4320" s="70"/>
      <c r="ARJ4320" s="70"/>
      <c r="ARK4320" s="70"/>
      <c r="ARL4320" s="70"/>
      <c r="ARM4320" s="70"/>
      <c r="ARN4320" s="70"/>
      <c r="ARO4320" s="70"/>
      <c r="ARP4320" s="70"/>
      <c r="ARQ4320" s="70"/>
      <c r="ARR4320" s="70"/>
      <c r="ARS4320" s="70"/>
      <c r="ART4320" s="70"/>
      <c r="ARU4320" s="70"/>
      <c r="ARV4320" s="70"/>
      <c r="ARW4320" s="70"/>
      <c r="ARX4320" s="70"/>
      <c r="ARY4320" s="70"/>
      <c r="ARZ4320" s="70"/>
      <c r="ASA4320" s="70"/>
      <c r="ASB4320" s="70"/>
      <c r="ASC4320" s="70"/>
      <c r="ASD4320" s="70"/>
      <c r="ASE4320" s="70"/>
      <c r="ASF4320" s="70"/>
      <c r="ASG4320" s="70"/>
      <c r="ASH4320" s="70"/>
      <c r="ASI4320" s="70"/>
      <c r="ASJ4320" s="70"/>
      <c r="ASK4320" s="70"/>
      <c r="ASL4320" s="70"/>
      <c r="ASM4320" s="70"/>
      <c r="ASN4320" s="70"/>
      <c r="ASO4320" s="70"/>
      <c r="ASP4320" s="70"/>
      <c r="ASQ4320" s="70"/>
      <c r="ASR4320" s="70"/>
      <c r="ASS4320" s="70"/>
      <c r="AST4320" s="70"/>
      <c r="ASU4320" s="70"/>
      <c r="ASV4320" s="70"/>
      <c r="ASW4320" s="70"/>
      <c r="ASX4320" s="70"/>
      <c r="ASY4320" s="70"/>
      <c r="ASZ4320" s="70"/>
      <c r="ATA4320" s="70"/>
      <c r="ATB4320" s="70"/>
      <c r="ATC4320" s="70"/>
      <c r="ATD4320" s="70"/>
      <c r="ATE4320" s="70"/>
      <c r="ATF4320" s="70"/>
      <c r="ATG4320" s="70"/>
      <c r="ATH4320" s="70"/>
      <c r="ATI4320" s="70"/>
      <c r="ATJ4320" s="70"/>
      <c r="ATK4320" s="70"/>
      <c r="ATL4320" s="70"/>
      <c r="ATM4320" s="70"/>
      <c r="ATN4320" s="70"/>
      <c r="ATO4320" s="70"/>
      <c r="ATP4320" s="70"/>
      <c r="ATQ4320" s="70"/>
      <c r="ATR4320" s="70"/>
      <c r="ATS4320" s="70"/>
      <c r="ATT4320" s="70"/>
      <c r="ATU4320" s="70"/>
      <c r="ATV4320" s="70"/>
      <c r="ATW4320" s="70"/>
      <c r="ATX4320" s="70"/>
      <c r="ATY4320" s="70"/>
      <c r="ATZ4320" s="70"/>
      <c r="AUA4320" s="70"/>
      <c r="AUB4320" s="70"/>
      <c r="AUC4320" s="70"/>
      <c r="AUD4320" s="70"/>
      <c r="AUE4320" s="70"/>
      <c r="AUF4320" s="70"/>
      <c r="AUG4320" s="70"/>
      <c r="AUH4320" s="70"/>
      <c r="AUI4320" s="70"/>
      <c r="AUJ4320" s="70"/>
      <c r="AUK4320" s="70"/>
      <c r="AUL4320" s="70"/>
      <c r="AUM4320" s="70"/>
      <c r="AUN4320" s="70"/>
      <c r="AUO4320" s="70"/>
      <c r="AUP4320" s="70"/>
      <c r="AUQ4320" s="70"/>
      <c r="AUR4320" s="70"/>
      <c r="AUS4320" s="70"/>
      <c r="AUT4320" s="70"/>
      <c r="AUU4320" s="70"/>
      <c r="AUV4320" s="70"/>
      <c r="AUW4320" s="70"/>
      <c r="AUX4320" s="70"/>
      <c r="AUY4320" s="70"/>
      <c r="AUZ4320" s="70"/>
      <c r="AVA4320" s="70"/>
      <c r="AVB4320" s="70"/>
      <c r="AVC4320" s="70"/>
      <c r="AVD4320" s="70"/>
      <c r="AVE4320" s="70"/>
      <c r="AVF4320" s="70"/>
      <c r="AVG4320" s="70"/>
      <c r="AVH4320" s="70"/>
      <c r="AVI4320" s="70"/>
      <c r="AVJ4320" s="70"/>
      <c r="AVK4320" s="70"/>
      <c r="AVL4320" s="70"/>
      <c r="AVM4320" s="70"/>
      <c r="AVN4320" s="70"/>
      <c r="AVO4320" s="70"/>
      <c r="AVP4320" s="70"/>
      <c r="AVQ4320" s="70"/>
      <c r="AVR4320" s="70"/>
      <c r="AVS4320" s="70"/>
      <c r="AVT4320" s="70"/>
      <c r="AVU4320" s="70"/>
      <c r="AVV4320" s="70"/>
      <c r="AVW4320" s="70"/>
      <c r="AVX4320" s="70"/>
      <c r="AVY4320" s="70"/>
      <c r="AVZ4320" s="70"/>
      <c r="AWA4320" s="70"/>
      <c r="AWB4320" s="70"/>
      <c r="AWC4320" s="70"/>
      <c r="AWD4320" s="70"/>
      <c r="AWE4320" s="70"/>
      <c r="AWF4320" s="70"/>
      <c r="AWG4320" s="70"/>
      <c r="AWH4320" s="70"/>
      <c r="AWI4320" s="70"/>
      <c r="AWJ4320" s="70"/>
      <c r="AWK4320" s="70"/>
      <c r="AWL4320" s="70"/>
      <c r="AWM4320" s="70"/>
      <c r="AWN4320" s="70"/>
      <c r="AWO4320" s="70"/>
      <c r="AWP4320" s="70"/>
      <c r="AWQ4320" s="70"/>
      <c r="AWR4320" s="70"/>
      <c r="AWS4320" s="70"/>
      <c r="AWT4320" s="70"/>
      <c r="AWU4320" s="70"/>
      <c r="AWV4320" s="70"/>
      <c r="AWW4320" s="70"/>
      <c r="AWX4320" s="70"/>
      <c r="AWY4320" s="70"/>
      <c r="AWZ4320" s="70"/>
      <c r="AXA4320" s="70"/>
      <c r="AXB4320" s="70"/>
      <c r="AXC4320" s="70"/>
      <c r="AXD4320" s="70"/>
      <c r="AXE4320" s="70"/>
      <c r="AXF4320" s="70"/>
      <c r="AXG4320" s="70"/>
      <c r="AXH4320" s="70"/>
      <c r="AXI4320" s="70"/>
      <c r="AXJ4320" s="70"/>
      <c r="AXK4320" s="70"/>
      <c r="AXL4320" s="70"/>
      <c r="AXM4320" s="70"/>
      <c r="AXN4320" s="70"/>
      <c r="AXO4320" s="70"/>
      <c r="AXP4320" s="70"/>
      <c r="AXQ4320" s="70"/>
      <c r="AXR4320" s="70"/>
      <c r="AXS4320" s="70"/>
      <c r="AXT4320" s="70"/>
      <c r="AXU4320" s="70"/>
      <c r="AXV4320" s="70"/>
      <c r="AXW4320" s="70"/>
      <c r="AXX4320" s="70"/>
      <c r="AXY4320" s="70"/>
      <c r="AXZ4320" s="70"/>
      <c r="AYA4320" s="70"/>
      <c r="AYB4320" s="70"/>
      <c r="AYC4320" s="70"/>
      <c r="AYD4320" s="70"/>
      <c r="AYE4320" s="70"/>
      <c r="AYF4320" s="70"/>
      <c r="AYG4320" s="70"/>
      <c r="AYH4320" s="70"/>
      <c r="AYI4320" s="70"/>
      <c r="AYJ4320" s="70"/>
      <c r="AYK4320" s="70"/>
      <c r="AYL4320" s="70"/>
      <c r="AYM4320" s="70"/>
      <c r="AYN4320" s="70"/>
      <c r="AYO4320" s="70"/>
      <c r="AYP4320" s="70"/>
      <c r="AYQ4320" s="70"/>
      <c r="AYR4320" s="70"/>
      <c r="AYS4320" s="70"/>
      <c r="AYT4320" s="70"/>
      <c r="AYU4320" s="70"/>
      <c r="AYV4320" s="70"/>
      <c r="AYW4320" s="70"/>
      <c r="AYX4320" s="70"/>
      <c r="AYY4320" s="70"/>
      <c r="AYZ4320" s="70"/>
      <c r="AZA4320" s="70"/>
      <c r="AZB4320" s="70"/>
      <c r="AZC4320" s="70"/>
      <c r="AZD4320" s="70"/>
      <c r="AZE4320" s="70"/>
      <c r="AZF4320" s="70"/>
      <c r="AZG4320" s="70"/>
      <c r="AZH4320" s="70"/>
      <c r="AZI4320" s="70"/>
      <c r="AZJ4320" s="70"/>
      <c r="AZK4320" s="70"/>
      <c r="AZL4320" s="70"/>
      <c r="AZM4320" s="70"/>
      <c r="AZN4320" s="70"/>
      <c r="AZO4320" s="70"/>
      <c r="AZP4320" s="70"/>
      <c r="AZQ4320" s="70"/>
      <c r="AZR4320" s="70"/>
      <c r="AZS4320" s="70"/>
      <c r="AZT4320" s="70"/>
      <c r="AZU4320" s="70"/>
      <c r="AZV4320" s="70"/>
      <c r="AZW4320" s="70"/>
      <c r="AZX4320" s="70"/>
      <c r="AZY4320" s="70"/>
      <c r="AZZ4320" s="70"/>
      <c r="BAA4320" s="70"/>
      <c r="BAB4320" s="70"/>
      <c r="BAC4320" s="70"/>
      <c r="BAD4320" s="70"/>
      <c r="BAE4320" s="70"/>
      <c r="BAF4320" s="70"/>
      <c r="BAG4320" s="70"/>
      <c r="BAH4320" s="70"/>
      <c r="BAI4320" s="70"/>
      <c r="BAJ4320" s="70"/>
      <c r="BAK4320" s="70"/>
      <c r="BAL4320" s="70"/>
      <c r="BAM4320" s="70"/>
      <c r="BAN4320" s="70"/>
      <c r="BAO4320" s="70"/>
      <c r="BAP4320" s="70"/>
      <c r="BAQ4320" s="70"/>
      <c r="BAR4320" s="70"/>
      <c r="BAS4320" s="70"/>
      <c r="BAT4320" s="70"/>
      <c r="BAU4320" s="70"/>
      <c r="BAV4320" s="70"/>
      <c r="BAW4320" s="70"/>
      <c r="BAX4320" s="70"/>
      <c r="BAY4320" s="70"/>
      <c r="BAZ4320" s="70"/>
      <c r="BBA4320" s="70"/>
      <c r="BBB4320" s="70"/>
      <c r="BBC4320" s="70"/>
      <c r="BBD4320" s="70"/>
      <c r="BBE4320" s="70"/>
      <c r="BBF4320" s="70"/>
      <c r="BBG4320" s="70"/>
      <c r="BBH4320" s="70"/>
      <c r="BBI4320" s="70"/>
      <c r="BBJ4320" s="70"/>
      <c r="BBK4320" s="70"/>
      <c r="BBL4320" s="70"/>
      <c r="BBM4320" s="70"/>
      <c r="BBN4320" s="70"/>
      <c r="BBO4320" s="70"/>
      <c r="BBP4320" s="70"/>
      <c r="BBQ4320" s="70"/>
      <c r="BBR4320" s="70"/>
      <c r="BBS4320" s="70"/>
      <c r="BBT4320" s="70"/>
      <c r="BBU4320" s="70"/>
      <c r="BBV4320" s="70"/>
      <c r="BBW4320" s="70"/>
      <c r="BBX4320" s="70"/>
      <c r="BBY4320" s="70"/>
      <c r="BBZ4320" s="70"/>
      <c r="BCA4320" s="70"/>
      <c r="BCB4320" s="70"/>
      <c r="BCC4320" s="70"/>
      <c r="BCD4320" s="70"/>
      <c r="BCE4320" s="70"/>
      <c r="BCF4320" s="70"/>
      <c r="BCG4320" s="70"/>
      <c r="BCH4320" s="70"/>
      <c r="BCI4320" s="70"/>
      <c r="BCJ4320" s="70"/>
      <c r="BCK4320" s="70"/>
      <c r="BCL4320" s="70"/>
      <c r="BCM4320" s="70"/>
      <c r="BCN4320" s="70"/>
      <c r="BCO4320" s="70"/>
      <c r="BCP4320" s="70"/>
      <c r="BCQ4320" s="70"/>
      <c r="BCR4320" s="70"/>
      <c r="BCS4320" s="70"/>
      <c r="BCT4320" s="70"/>
      <c r="BCU4320" s="70"/>
      <c r="BCV4320" s="70"/>
      <c r="BCW4320" s="70"/>
      <c r="BCX4320" s="70"/>
      <c r="BCY4320" s="70"/>
      <c r="BCZ4320" s="70"/>
      <c r="BDA4320" s="70"/>
      <c r="BDB4320" s="70"/>
      <c r="BDC4320" s="70"/>
      <c r="BDD4320" s="70"/>
      <c r="BDE4320" s="70"/>
      <c r="BDF4320" s="70"/>
      <c r="BDG4320" s="70"/>
      <c r="BDH4320" s="70"/>
      <c r="BDI4320" s="70"/>
      <c r="BDJ4320" s="70"/>
      <c r="BDK4320" s="70"/>
      <c r="BDL4320" s="70"/>
      <c r="BDM4320" s="70"/>
      <c r="BDN4320" s="70"/>
      <c r="BDO4320" s="70"/>
      <c r="BDP4320" s="70"/>
      <c r="BDQ4320" s="70"/>
      <c r="BDR4320" s="70"/>
      <c r="BDS4320" s="70"/>
      <c r="BDT4320" s="70"/>
      <c r="BDU4320" s="70"/>
      <c r="BDV4320" s="70"/>
      <c r="BDW4320" s="70"/>
      <c r="BDX4320" s="70"/>
      <c r="BDY4320" s="70"/>
      <c r="BDZ4320" s="70"/>
      <c r="BEA4320" s="70"/>
      <c r="BEB4320" s="70"/>
      <c r="BEC4320" s="70"/>
      <c r="BED4320" s="70"/>
      <c r="BEE4320" s="70"/>
      <c r="BEF4320" s="70"/>
      <c r="BEG4320" s="70"/>
      <c r="BEH4320" s="70"/>
      <c r="BEI4320" s="70"/>
      <c r="BEJ4320" s="70"/>
      <c r="BEK4320" s="70"/>
      <c r="BEL4320" s="70"/>
      <c r="BEM4320" s="70"/>
      <c r="BEN4320" s="70"/>
      <c r="BEO4320" s="70"/>
      <c r="BEP4320" s="70"/>
      <c r="BEQ4320" s="70"/>
      <c r="BER4320" s="70"/>
      <c r="BES4320" s="70"/>
      <c r="BET4320" s="70"/>
      <c r="BEU4320" s="70"/>
      <c r="BEV4320" s="70"/>
      <c r="BEW4320" s="70"/>
      <c r="BEX4320" s="70"/>
      <c r="BEY4320" s="70"/>
      <c r="BEZ4320" s="70"/>
      <c r="BFA4320" s="70"/>
      <c r="BFB4320" s="70"/>
      <c r="BFC4320" s="70"/>
      <c r="BFD4320" s="70"/>
      <c r="BFE4320" s="70"/>
      <c r="BFF4320" s="70"/>
      <c r="BFG4320" s="70"/>
      <c r="BFH4320" s="70"/>
      <c r="BFI4320" s="70"/>
      <c r="BFJ4320" s="70"/>
      <c r="BFK4320" s="70"/>
      <c r="BFL4320" s="70"/>
      <c r="BFM4320" s="70"/>
      <c r="BFN4320" s="70"/>
      <c r="BFO4320" s="70"/>
      <c r="BFP4320" s="70"/>
      <c r="BFQ4320" s="70"/>
      <c r="BFR4320" s="70"/>
      <c r="BFS4320" s="70"/>
      <c r="BFT4320" s="70"/>
      <c r="BFU4320" s="70"/>
      <c r="BFV4320" s="70"/>
      <c r="BFW4320" s="70"/>
      <c r="BFX4320" s="70"/>
      <c r="BFY4320" s="70"/>
      <c r="BFZ4320" s="70"/>
      <c r="BGA4320" s="70"/>
      <c r="BGB4320" s="70"/>
      <c r="BGC4320" s="70"/>
      <c r="BGD4320" s="70"/>
      <c r="BGE4320" s="70"/>
      <c r="BGF4320" s="70"/>
      <c r="BGG4320" s="70"/>
      <c r="BGH4320" s="70"/>
      <c r="BGI4320" s="70"/>
      <c r="BGJ4320" s="70"/>
      <c r="BGK4320" s="70"/>
      <c r="BGL4320" s="70"/>
      <c r="BGM4320" s="70"/>
      <c r="BGN4320" s="70"/>
      <c r="BGO4320" s="70"/>
      <c r="BGP4320" s="70"/>
      <c r="BGQ4320" s="70"/>
      <c r="BGR4320" s="70"/>
      <c r="BGS4320" s="70"/>
      <c r="BGT4320" s="70"/>
      <c r="BGU4320" s="70"/>
      <c r="BGV4320" s="70"/>
      <c r="BGW4320" s="70"/>
      <c r="BGX4320" s="70"/>
      <c r="BGY4320" s="70"/>
      <c r="BGZ4320" s="70"/>
      <c r="BHA4320" s="70"/>
      <c r="BHB4320" s="70"/>
      <c r="BHC4320" s="70"/>
      <c r="BHD4320" s="70"/>
      <c r="BHE4320" s="70"/>
      <c r="BHF4320" s="70"/>
      <c r="BHG4320" s="70"/>
      <c r="BHH4320" s="70"/>
      <c r="BHI4320" s="70"/>
      <c r="BHJ4320" s="70"/>
      <c r="BHK4320" s="70"/>
      <c r="BHL4320" s="70"/>
      <c r="BHM4320" s="70"/>
      <c r="BHN4320" s="70"/>
      <c r="BHO4320" s="70"/>
      <c r="BHP4320" s="70"/>
      <c r="BHQ4320" s="70"/>
      <c r="BHR4320" s="70"/>
      <c r="BHS4320" s="70"/>
      <c r="BHT4320" s="70"/>
      <c r="BHU4320" s="70"/>
      <c r="BHV4320" s="70"/>
      <c r="BHW4320" s="70"/>
      <c r="BHX4320" s="70"/>
      <c r="BHY4320" s="70"/>
      <c r="BHZ4320" s="70"/>
      <c r="BIA4320" s="70"/>
      <c r="BIB4320" s="70"/>
      <c r="BIC4320" s="70"/>
      <c r="BID4320" s="70"/>
      <c r="BIE4320" s="70"/>
      <c r="BIF4320" s="70"/>
      <c r="BIG4320" s="70"/>
      <c r="BIH4320" s="70"/>
      <c r="BII4320" s="70"/>
      <c r="BIJ4320" s="70"/>
      <c r="BIK4320" s="70"/>
      <c r="BIL4320" s="70"/>
      <c r="BIM4320" s="70"/>
      <c r="BIN4320" s="70"/>
      <c r="BIO4320" s="70"/>
      <c r="BIP4320" s="70"/>
      <c r="BIQ4320" s="70"/>
      <c r="BIR4320" s="70"/>
      <c r="BIS4320" s="70"/>
      <c r="BIT4320" s="70"/>
      <c r="BIU4320" s="70"/>
      <c r="BIV4320" s="70"/>
      <c r="BIW4320" s="70"/>
      <c r="BIX4320" s="70"/>
      <c r="BIY4320" s="70"/>
      <c r="BIZ4320" s="70"/>
      <c r="BJA4320" s="70"/>
      <c r="BJB4320" s="70"/>
      <c r="BJC4320" s="70"/>
      <c r="BJD4320" s="70"/>
      <c r="BJE4320" s="70"/>
      <c r="BJF4320" s="70"/>
      <c r="BJG4320" s="70"/>
      <c r="BJH4320" s="70"/>
      <c r="BJI4320" s="70"/>
      <c r="BJJ4320" s="70"/>
      <c r="BJK4320" s="70"/>
      <c r="BJL4320" s="70"/>
      <c r="BJM4320" s="70"/>
      <c r="BJN4320" s="70"/>
      <c r="BJO4320" s="70"/>
      <c r="BJP4320" s="70"/>
      <c r="BJQ4320" s="70"/>
      <c r="BJR4320" s="70"/>
      <c r="BJS4320" s="70"/>
      <c r="BJT4320" s="70"/>
      <c r="BJU4320" s="70"/>
      <c r="BJV4320" s="70"/>
      <c r="BJW4320" s="70"/>
      <c r="BJX4320" s="70"/>
      <c r="BJY4320" s="70"/>
      <c r="BJZ4320" s="70"/>
      <c r="BKA4320" s="70"/>
      <c r="BKB4320" s="70"/>
      <c r="BKC4320" s="70"/>
      <c r="BKD4320" s="70"/>
      <c r="BKE4320" s="70"/>
      <c r="BKF4320" s="70"/>
      <c r="BKG4320" s="70"/>
      <c r="BKH4320" s="70"/>
      <c r="BKI4320" s="70"/>
      <c r="BKJ4320" s="70"/>
      <c r="BKK4320" s="70"/>
      <c r="BKL4320" s="70"/>
      <c r="BKM4320" s="70"/>
      <c r="BKN4320" s="70"/>
      <c r="BKO4320" s="70"/>
      <c r="BKP4320" s="70"/>
      <c r="BKQ4320" s="70"/>
      <c r="BKR4320" s="70"/>
      <c r="BKS4320" s="70"/>
      <c r="BKT4320" s="70"/>
      <c r="BKU4320" s="70"/>
      <c r="BKV4320" s="70"/>
      <c r="BKW4320" s="70"/>
      <c r="BKX4320" s="70"/>
      <c r="BKY4320" s="70"/>
      <c r="BKZ4320" s="70"/>
      <c r="BLA4320" s="70"/>
      <c r="BLB4320" s="70"/>
      <c r="BLC4320" s="70"/>
      <c r="BLD4320" s="70"/>
      <c r="BLE4320" s="70"/>
      <c r="BLF4320" s="70"/>
      <c r="BLG4320" s="70"/>
      <c r="BLH4320" s="70"/>
      <c r="BLI4320" s="70"/>
      <c r="BLJ4320" s="70"/>
      <c r="BLK4320" s="70"/>
      <c r="BLL4320" s="70"/>
      <c r="BLM4320" s="70"/>
      <c r="BLN4320" s="70"/>
      <c r="BLO4320" s="70"/>
      <c r="BLP4320" s="70"/>
      <c r="BLQ4320" s="70"/>
      <c r="BLR4320" s="70"/>
      <c r="BLS4320" s="70"/>
      <c r="BLT4320" s="70"/>
      <c r="BLU4320" s="70"/>
      <c r="BLV4320" s="70"/>
      <c r="BLW4320" s="70"/>
      <c r="BLX4320" s="70"/>
      <c r="BLY4320" s="70"/>
      <c r="BLZ4320" s="70"/>
      <c r="BMA4320" s="70"/>
      <c r="BMB4320" s="70"/>
      <c r="BMC4320" s="70"/>
      <c r="BMD4320" s="70"/>
      <c r="BME4320" s="70"/>
      <c r="BMF4320" s="70"/>
      <c r="BMG4320" s="70"/>
      <c r="BMH4320" s="70"/>
      <c r="BMI4320" s="70"/>
      <c r="BMJ4320" s="70"/>
      <c r="BMK4320" s="70"/>
      <c r="BML4320" s="70"/>
      <c r="BMM4320" s="70"/>
      <c r="BMN4320" s="70"/>
      <c r="BMO4320" s="70"/>
      <c r="BMP4320" s="70"/>
      <c r="BMQ4320" s="70"/>
      <c r="BMR4320" s="70"/>
      <c r="BMS4320" s="70"/>
      <c r="BMT4320" s="70"/>
      <c r="BMU4320" s="70"/>
      <c r="BMV4320" s="70"/>
      <c r="BMW4320" s="70"/>
      <c r="BMX4320" s="70"/>
      <c r="BMY4320" s="70"/>
      <c r="BMZ4320" s="70"/>
      <c r="BNA4320" s="70"/>
      <c r="BNB4320" s="70"/>
      <c r="BNC4320" s="70"/>
      <c r="BND4320" s="70"/>
      <c r="BNE4320" s="70"/>
      <c r="BNF4320" s="70"/>
      <c r="BNG4320" s="70"/>
      <c r="BNH4320" s="70"/>
      <c r="BNI4320" s="70"/>
      <c r="BNJ4320" s="70"/>
      <c r="BNK4320" s="70"/>
      <c r="BNL4320" s="70"/>
      <c r="BNM4320" s="70"/>
      <c r="BNN4320" s="70"/>
      <c r="BNO4320" s="70"/>
      <c r="BNP4320" s="70"/>
      <c r="BNQ4320" s="70"/>
      <c r="BNR4320" s="70"/>
      <c r="BNS4320" s="70"/>
      <c r="BNT4320" s="70"/>
      <c r="BNU4320" s="70"/>
      <c r="BNV4320" s="70"/>
      <c r="BNW4320" s="70"/>
      <c r="BNX4320" s="70"/>
      <c r="BNY4320" s="70"/>
      <c r="BNZ4320" s="70"/>
      <c r="BOA4320" s="70"/>
      <c r="BOB4320" s="70"/>
      <c r="BOC4320" s="70"/>
      <c r="BOD4320" s="70"/>
      <c r="BOE4320" s="70"/>
      <c r="BOF4320" s="70"/>
      <c r="BOG4320" s="70"/>
      <c r="BOH4320" s="70"/>
      <c r="BOI4320" s="70"/>
      <c r="BOJ4320" s="70"/>
      <c r="BOK4320" s="70"/>
      <c r="BOL4320" s="70"/>
      <c r="BOM4320" s="70"/>
      <c r="BON4320" s="70"/>
      <c r="BOO4320" s="70"/>
      <c r="BOP4320" s="70"/>
      <c r="BOQ4320" s="70"/>
      <c r="BOR4320" s="70"/>
      <c r="BOS4320" s="70"/>
      <c r="BOT4320" s="70"/>
      <c r="BOU4320" s="70"/>
      <c r="BOV4320" s="70"/>
      <c r="BOW4320" s="70"/>
      <c r="BOX4320" s="70"/>
      <c r="BOY4320" s="70"/>
      <c r="BOZ4320" s="70"/>
      <c r="BPA4320" s="70"/>
      <c r="BPB4320" s="70"/>
      <c r="BPC4320" s="70"/>
      <c r="BPD4320" s="70"/>
      <c r="BPE4320" s="70"/>
      <c r="BPF4320" s="70"/>
      <c r="BPG4320" s="70"/>
      <c r="BPH4320" s="70"/>
      <c r="BPI4320" s="70"/>
      <c r="BPJ4320" s="70"/>
      <c r="BPK4320" s="70"/>
      <c r="BPL4320" s="70"/>
      <c r="BPM4320" s="70"/>
      <c r="BPN4320" s="70"/>
      <c r="BPO4320" s="70"/>
      <c r="BPP4320" s="70"/>
      <c r="BPQ4320" s="70"/>
      <c r="BPR4320" s="70"/>
      <c r="BPS4320" s="70"/>
      <c r="BPT4320" s="70"/>
      <c r="BPU4320" s="70"/>
      <c r="BPV4320" s="70"/>
      <c r="BPW4320" s="70"/>
      <c r="BPX4320" s="70"/>
      <c r="BPY4320" s="70"/>
      <c r="BPZ4320" s="70"/>
      <c r="BQA4320" s="70"/>
      <c r="BQB4320" s="70"/>
      <c r="BQC4320" s="70"/>
      <c r="BQD4320" s="70"/>
      <c r="BQE4320" s="70"/>
      <c r="BQF4320" s="70"/>
      <c r="BQG4320" s="70"/>
      <c r="BQH4320" s="70"/>
      <c r="BQI4320" s="70"/>
      <c r="BQJ4320" s="70"/>
      <c r="BQK4320" s="70"/>
      <c r="BQL4320" s="70"/>
      <c r="BQM4320" s="70"/>
      <c r="BQN4320" s="70"/>
      <c r="BQO4320" s="70"/>
      <c r="BQP4320" s="70"/>
      <c r="BQQ4320" s="70"/>
      <c r="BQR4320" s="70"/>
      <c r="BQS4320" s="70"/>
      <c r="BQT4320" s="70"/>
      <c r="BQU4320" s="70"/>
      <c r="BQV4320" s="70"/>
      <c r="BQW4320" s="70"/>
      <c r="BQX4320" s="70"/>
      <c r="BQY4320" s="70"/>
      <c r="BQZ4320" s="70"/>
      <c r="BRA4320" s="70"/>
      <c r="BRB4320" s="70"/>
      <c r="BRC4320" s="70"/>
      <c r="BRD4320" s="70"/>
      <c r="BRE4320" s="70"/>
      <c r="BRF4320" s="70"/>
      <c r="BRG4320" s="70"/>
      <c r="BRH4320" s="70"/>
      <c r="BRI4320" s="70"/>
      <c r="BRJ4320" s="70"/>
      <c r="BRK4320" s="70"/>
      <c r="BRL4320" s="70"/>
      <c r="BRM4320" s="70"/>
      <c r="BRN4320" s="70"/>
      <c r="BRO4320" s="70"/>
      <c r="BRP4320" s="70"/>
      <c r="BRQ4320" s="70"/>
      <c r="BRR4320" s="70"/>
      <c r="BRS4320" s="70"/>
      <c r="BRT4320" s="70"/>
      <c r="BRU4320" s="70"/>
      <c r="BRV4320" s="70"/>
      <c r="BRW4320" s="70"/>
      <c r="BRX4320" s="70"/>
      <c r="BRY4320" s="70"/>
      <c r="BRZ4320" s="70"/>
      <c r="BSA4320" s="70"/>
      <c r="BSB4320" s="70"/>
      <c r="BSC4320" s="70"/>
      <c r="BSD4320" s="70"/>
      <c r="BSE4320" s="70"/>
      <c r="BSF4320" s="70"/>
      <c r="BSG4320" s="70"/>
      <c r="BSH4320" s="70"/>
      <c r="BSI4320" s="70"/>
      <c r="BSJ4320" s="70"/>
      <c r="BSK4320" s="70"/>
      <c r="BSL4320" s="70"/>
      <c r="BSM4320" s="70"/>
      <c r="BSN4320" s="70"/>
      <c r="BSO4320" s="70"/>
      <c r="BSP4320" s="70"/>
      <c r="BSQ4320" s="70"/>
      <c r="BSR4320" s="70"/>
      <c r="BSS4320" s="70"/>
      <c r="BST4320" s="70"/>
      <c r="BSU4320" s="70"/>
      <c r="BSV4320" s="70"/>
      <c r="BSW4320" s="70"/>
      <c r="BSX4320" s="70"/>
      <c r="BSY4320" s="70"/>
      <c r="BSZ4320" s="70"/>
      <c r="BTA4320" s="70"/>
      <c r="BTB4320" s="70"/>
      <c r="BTC4320" s="70"/>
      <c r="BTD4320" s="70"/>
      <c r="BTE4320" s="70"/>
      <c r="BTF4320" s="70"/>
      <c r="BTG4320" s="70"/>
      <c r="BTH4320" s="70"/>
      <c r="BTI4320" s="70"/>
      <c r="BTJ4320" s="70"/>
      <c r="BTK4320" s="70"/>
      <c r="BTL4320" s="70"/>
      <c r="BTM4320" s="70"/>
      <c r="BTN4320" s="70"/>
      <c r="BTO4320" s="70"/>
      <c r="BTP4320" s="70"/>
      <c r="BTQ4320" s="70"/>
      <c r="BTR4320" s="70"/>
      <c r="BTS4320" s="70"/>
      <c r="BTT4320" s="70"/>
      <c r="BTU4320" s="70"/>
      <c r="BTV4320" s="70"/>
      <c r="BTW4320" s="70"/>
      <c r="BTX4320" s="70"/>
      <c r="BTY4320" s="70"/>
      <c r="BTZ4320" s="70"/>
      <c r="BUA4320" s="70"/>
      <c r="BUB4320" s="70"/>
      <c r="BUC4320" s="70"/>
      <c r="BUD4320" s="70"/>
      <c r="BUE4320" s="70"/>
      <c r="BUF4320" s="70"/>
      <c r="BUG4320" s="70"/>
      <c r="BUH4320" s="70"/>
      <c r="BUI4320" s="70"/>
      <c r="BUJ4320" s="70"/>
      <c r="BUK4320" s="70"/>
      <c r="BUL4320" s="70"/>
      <c r="BUM4320" s="70"/>
      <c r="BUN4320" s="70"/>
      <c r="BUO4320" s="70"/>
      <c r="BUP4320" s="70"/>
      <c r="BUQ4320" s="70"/>
      <c r="BUR4320" s="70"/>
      <c r="BUS4320" s="70"/>
      <c r="BUT4320" s="70"/>
      <c r="BUU4320" s="70"/>
      <c r="BUV4320" s="70"/>
      <c r="BUW4320" s="70"/>
      <c r="BUX4320" s="70"/>
      <c r="BUY4320" s="70"/>
      <c r="BUZ4320" s="70"/>
      <c r="BVA4320" s="70"/>
      <c r="BVB4320" s="70"/>
      <c r="BVC4320" s="70"/>
      <c r="BVD4320" s="70"/>
      <c r="BVE4320" s="70"/>
      <c r="BVF4320" s="70"/>
      <c r="BVG4320" s="70"/>
      <c r="BVH4320" s="70"/>
      <c r="BVI4320" s="70"/>
      <c r="BVJ4320" s="70"/>
      <c r="BVK4320" s="70"/>
      <c r="BVL4320" s="70"/>
      <c r="BVM4320" s="70"/>
      <c r="BVN4320" s="70"/>
      <c r="BVO4320" s="70"/>
      <c r="BVP4320" s="70"/>
      <c r="BVQ4320" s="70"/>
      <c r="BVR4320" s="70"/>
      <c r="BVS4320" s="70"/>
      <c r="BVT4320" s="70"/>
      <c r="BVU4320" s="70"/>
      <c r="BVV4320" s="70"/>
      <c r="BVW4320" s="70"/>
      <c r="BVX4320" s="70"/>
      <c r="BVY4320" s="70"/>
      <c r="BVZ4320" s="70"/>
      <c r="BWA4320" s="70"/>
      <c r="BWB4320" s="70"/>
      <c r="BWC4320" s="70"/>
      <c r="BWD4320" s="70"/>
      <c r="BWE4320" s="70"/>
      <c r="BWF4320" s="70"/>
      <c r="BWG4320" s="70"/>
      <c r="BWH4320" s="70"/>
      <c r="BWI4320" s="70"/>
      <c r="BWJ4320" s="70"/>
      <c r="BWK4320" s="70"/>
      <c r="BWL4320" s="70"/>
      <c r="BWM4320" s="70"/>
      <c r="BWN4320" s="70"/>
      <c r="BWO4320" s="70"/>
      <c r="BWP4320" s="70"/>
      <c r="BWQ4320" s="70"/>
      <c r="BWR4320" s="70"/>
      <c r="BWS4320" s="70"/>
      <c r="BWT4320" s="70"/>
      <c r="BWU4320" s="70"/>
      <c r="BWV4320" s="70"/>
      <c r="BWW4320" s="70"/>
      <c r="BWX4320" s="70"/>
      <c r="BWY4320" s="70"/>
      <c r="BWZ4320" s="70"/>
      <c r="BXA4320" s="70"/>
      <c r="BXB4320" s="70"/>
      <c r="BXC4320" s="70"/>
      <c r="BXD4320" s="70"/>
      <c r="BXE4320" s="70"/>
      <c r="BXF4320" s="70"/>
      <c r="BXG4320" s="70"/>
      <c r="BXH4320" s="70"/>
      <c r="BXI4320" s="70"/>
      <c r="BXJ4320" s="70"/>
      <c r="BXK4320" s="70"/>
      <c r="BXL4320" s="70"/>
      <c r="BXM4320" s="70"/>
      <c r="BXN4320" s="70"/>
      <c r="BXO4320" s="70"/>
      <c r="BXP4320" s="70"/>
      <c r="BXQ4320" s="70"/>
      <c r="BXR4320" s="70"/>
      <c r="BXS4320" s="70"/>
      <c r="BXT4320" s="70"/>
      <c r="BXU4320" s="70"/>
      <c r="BXV4320" s="70"/>
      <c r="BXW4320" s="70"/>
      <c r="BXX4320" s="70"/>
      <c r="BXY4320" s="70"/>
      <c r="BXZ4320" s="70"/>
      <c r="BYA4320" s="70"/>
      <c r="BYB4320" s="70"/>
      <c r="BYC4320" s="70"/>
      <c r="BYD4320" s="70"/>
      <c r="BYE4320" s="70"/>
      <c r="BYF4320" s="70"/>
      <c r="BYG4320" s="70"/>
      <c r="BYH4320" s="70"/>
      <c r="BYI4320" s="70"/>
      <c r="BYJ4320" s="70"/>
      <c r="BYK4320" s="70"/>
      <c r="BYL4320" s="70"/>
      <c r="BYM4320" s="70"/>
      <c r="BYN4320" s="70"/>
      <c r="BYO4320" s="70"/>
      <c r="BYP4320" s="70"/>
      <c r="BYQ4320" s="70"/>
      <c r="BYR4320" s="70"/>
      <c r="BYS4320" s="70"/>
      <c r="BYT4320" s="70"/>
      <c r="BYU4320" s="70"/>
      <c r="BYV4320" s="70"/>
      <c r="BYW4320" s="70"/>
      <c r="BYX4320" s="70"/>
      <c r="BYY4320" s="70"/>
      <c r="BYZ4320" s="70"/>
      <c r="BZA4320" s="70"/>
      <c r="BZB4320" s="70"/>
      <c r="BZC4320" s="70"/>
      <c r="BZD4320" s="70"/>
      <c r="BZE4320" s="70"/>
      <c r="BZF4320" s="70"/>
      <c r="BZG4320" s="70"/>
      <c r="BZH4320" s="70"/>
      <c r="BZI4320" s="70"/>
      <c r="BZJ4320" s="70"/>
      <c r="BZK4320" s="70"/>
      <c r="BZL4320" s="70"/>
      <c r="BZM4320" s="70"/>
      <c r="BZN4320" s="70"/>
      <c r="BZO4320" s="70"/>
      <c r="BZP4320" s="70"/>
      <c r="BZQ4320" s="70"/>
      <c r="BZR4320" s="70"/>
      <c r="BZS4320" s="70"/>
      <c r="BZT4320" s="70"/>
      <c r="BZU4320" s="70"/>
      <c r="BZV4320" s="70"/>
      <c r="BZW4320" s="70"/>
      <c r="BZX4320" s="70"/>
      <c r="BZY4320" s="70"/>
      <c r="BZZ4320" s="70"/>
      <c r="CAA4320" s="70"/>
      <c r="CAB4320" s="70"/>
      <c r="CAC4320" s="70"/>
      <c r="CAD4320" s="70"/>
      <c r="CAE4320" s="70"/>
      <c r="CAF4320" s="70"/>
      <c r="CAG4320" s="70"/>
      <c r="CAH4320" s="70"/>
      <c r="CAI4320" s="70"/>
      <c r="CAJ4320" s="70"/>
      <c r="CAK4320" s="70"/>
      <c r="CAL4320" s="70"/>
      <c r="CAM4320" s="70"/>
      <c r="CAN4320" s="70"/>
      <c r="CAO4320" s="70"/>
      <c r="CAP4320" s="70"/>
      <c r="CAQ4320" s="70"/>
      <c r="CAR4320" s="70"/>
      <c r="CAS4320" s="70"/>
      <c r="CAT4320" s="70"/>
      <c r="CAU4320" s="70"/>
      <c r="CAV4320" s="70"/>
      <c r="CAW4320" s="70"/>
      <c r="CAX4320" s="70"/>
      <c r="CAY4320" s="70"/>
      <c r="CAZ4320" s="70"/>
      <c r="CBA4320" s="70"/>
      <c r="CBB4320" s="70"/>
      <c r="CBC4320" s="70"/>
      <c r="CBD4320" s="70"/>
      <c r="CBE4320" s="70"/>
      <c r="CBF4320" s="70"/>
      <c r="CBG4320" s="70"/>
      <c r="CBH4320" s="70"/>
      <c r="CBI4320" s="70"/>
      <c r="CBJ4320" s="70"/>
      <c r="CBK4320" s="70"/>
      <c r="CBL4320" s="70"/>
      <c r="CBM4320" s="70"/>
      <c r="CBN4320" s="70"/>
      <c r="CBO4320" s="70"/>
      <c r="CBP4320" s="70"/>
      <c r="CBQ4320" s="70"/>
      <c r="CBR4320" s="70"/>
      <c r="CBS4320" s="70"/>
      <c r="CBT4320" s="70"/>
      <c r="CBU4320" s="70"/>
      <c r="CBV4320" s="70"/>
      <c r="CBW4320" s="70"/>
      <c r="CBX4320" s="70"/>
      <c r="CBY4320" s="70"/>
      <c r="CBZ4320" s="70"/>
      <c r="CCA4320" s="70"/>
      <c r="CCB4320" s="70"/>
      <c r="CCC4320" s="70"/>
      <c r="CCD4320" s="70"/>
      <c r="CCE4320" s="70"/>
      <c r="CCF4320" s="70"/>
      <c r="CCG4320" s="70"/>
      <c r="CCH4320" s="70"/>
      <c r="CCI4320" s="70"/>
      <c r="CCJ4320" s="70"/>
      <c r="CCK4320" s="70"/>
      <c r="CCL4320" s="70"/>
      <c r="CCM4320" s="70"/>
      <c r="CCN4320" s="70"/>
      <c r="CCO4320" s="70"/>
      <c r="CCP4320" s="70"/>
      <c r="CCQ4320" s="70"/>
      <c r="CCR4320" s="70"/>
      <c r="CCS4320" s="70"/>
      <c r="CCT4320" s="70"/>
      <c r="CCU4320" s="70"/>
      <c r="CCV4320" s="70"/>
      <c r="CCW4320" s="70"/>
      <c r="CCX4320" s="70"/>
      <c r="CCY4320" s="70"/>
      <c r="CCZ4320" s="70"/>
      <c r="CDA4320" s="70"/>
      <c r="CDB4320" s="70"/>
      <c r="CDC4320" s="70"/>
      <c r="CDD4320" s="70"/>
      <c r="CDE4320" s="70"/>
      <c r="CDF4320" s="70"/>
      <c r="CDG4320" s="70"/>
      <c r="CDH4320" s="70"/>
      <c r="CDI4320" s="70"/>
      <c r="CDJ4320" s="70"/>
      <c r="CDK4320" s="70"/>
      <c r="CDL4320" s="70"/>
      <c r="CDM4320" s="70"/>
      <c r="CDN4320" s="70"/>
      <c r="CDO4320" s="70"/>
      <c r="CDP4320" s="70"/>
      <c r="CDQ4320" s="70"/>
      <c r="CDR4320" s="70"/>
      <c r="CDS4320" s="70"/>
      <c r="CDT4320" s="70"/>
      <c r="CDU4320" s="70"/>
      <c r="CDV4320" s="70"/>
      <c r="CDW4320" s="70"/>
      <c r="CDX4320" s="70"/>
      <c r="CDY4320" s="70"/>
      <c r="CDZ4320" s="70"/>
      <c r="CEA4320" s="70"/>
      <c r="CEB4320" s="70"/>
      <c r="CEC4320" s="70"/>
      <c r="CED4320" s="70"/>
      <c r="CEE4320" s="70"/>
      <c r="CEF4320" s="70"/>
      <c r="CEG4320" s="70"/>
      <c r="CEH4320" s="70"/>
      <c r="CEI4320" s="70"/>
      <c r="CEJ4320" s="70"/>
      <c r="CEK4320" s="70"/>
      <c r="CEL4320" s="70"/>
      <c r="CEM4320" s="70"/>
      <c r="CEN4320" s="70"/>
      <c r="CEO4320" s="70"/>
      <c r="CEP4320" s="70"/>
      <c r="CEQ4320" s="70"/>
      <c r="CER4320" s="70"/>
      <c r="CES4320" s="70"/>
      <c r="CET4320" s="70"/>
      <c r="CEU4320" s="70"/>
      <c r="CEV4320" s="70"/>
      <c r="CEW4320" s="70"/>
      <c r="CEX4320" s="70"/>
      <c r="CEY4320" s="70"/>
      <c r="CEZ4320" s="70"/>
      <c r="CFA4320" s="70"/>
      <c r="CFB4320" s="70"/>
      <c r="CFC4320" s="70"/>
      <c r="CFD4320" s="70"/>
      <c r="CFE4320" s="70"/>
      <c r="CFF4320" s="70"/>
      <c r="CFG4320" s="70"/>
      <c r="CFH4320" s="70"/>
      <c r="CFI4320" s="70"/>
      <c r="CFJ4320" s="70"/>
      <c r="CFK4320" s="70"/>
      <c r="CFL4320" s="70"/>
      <c r="CFM4320" s="70"/>
      <c r="CFN4320" s="70"/>
      <c r="CFO4320" s="70"/>
      <c r="CFP4320" s="70"/>
      <c r="CFQ4320" s="70"/>
      <c r="CFR4320" s="70"/>
      <c r="CFS4320" s="70"/>
      <c r="CFT4320" s="70"/>
      <c r="CFU4320" s="70"/>
      <c r="CFV4320" s="70"/>
      <c r="CFW4320" s="70"/>
      <c r="CFX4320" s="70"/>
      <c r="CFY4320" s="70"/>
      <c r="CFZ4320" s="70"/>
      <c r="CGA4320" s="70"/>
      <c r="CGB4320" s="70"/>
      <c r="CGC4320" s="70"/>
      <c r="CGD4320" s="70"/>
      <c r="CGE4320" s="70"/>
      <c r="CGF4320" s="70"/>
      <c r="CGG4320" s="70"/>
      <c r="CGH4320" s="70"/>
      <c r="CGI4320" s="70"/>
      <c r="CGJ4320" s="70"/>
      <c r="CGK4320" s="70"/>
      <c r="CGL4320" s="70"/>
      <c r="CGM4320" s="70"/>
      <c r="CGN4320" s="70"/>
      <c r="CGO4320" s="70"/>
      <c r="CGP4320" s="70"/>
      <c r="CGQ4320" s="70"/>
      <c r="CGR4320" s="70"/>
      <c r="CGS4320" s="70"/>
      <c r="CGT4320" s="70"/>
      <c r="CGU4320" s="70"/>
      <c r="CGV4320" s="70"/>
      <c r="CGW4320" s="70"/>
      <c r="CGX4320" s="70"/>
      <c r="CGY4320" s="70"/>
      <c r="CGZ4320" s="70"/>
      <c r="CHA4320" s="70"/>
      <c r="CHB4320" s="70"/>
      <c r="CHC4320" s="70"/>
      <c r="CHD4320" s="70"/>
      <c r="CHE4320" s="70"/>
      <c r="CHF4320" s="70"/>
      <c r="CHG4320" s="70"/>
      <c r="CHH4320" s="70"/>
      <c r="CHI4320" s="70"/>
      <c r="CHJ4320" s="70"/>
      <c r="CHK4320" s="70"/>
      <c r="CHL4320" s="70"/>
      <c r="CHM4320" s="70"/>
      <c r="CHN4320" s="70"/>
      <c r="CHO4320" s="70"/>
      <c r="CHP4320" s="70"/>
      <c r="CHQ4320" s="70"/>
      <c r="CHR4320" s="70"/>
      <c r="CHS4320" s="70"/>
      <c r="CHT4320" s="70"/>
      <c r="CHU4320" s="70"/>
      <c r="CHV4320" s="70"/>
      <c r="CHW4320" s="70"/>
      <c r="CHX4320" s="70"/>
      <c r="CHY4320" s="70"/>
      <c r="CHZ4320" s="70"/>
      <c r="CIA4320" s="70"/>
      <c r="CIB4320" s="70"/>
      <c r="CIC4320" s="70"/>
      <c r="CID4320" s="70"/>
      <c r="CIE4320" s="70"/>
      <c r="CIF4320" s="70"/>
      <c r="CIG4320" s="70"/>
      <c r="CIH4320" s="70"/>
      <c r="CII4320" s="70"/>
      <c r="CIJ4320" s="70"/>
      <c r="CIK4320" s="70"/>
      <c r="CIL4320" s="70"/>
      <c r="CIM4320" s="70"/>
      <c r="CIN4320" s="70"/>
      <c r="CIO4320" s="70"/>
      <c r="CIP4320" s="70"/>
      <c r="CIQ4320" s="70"/>
      <c r="CIR4320" s="70"/>
      <c r="CIS4320" s="70"/>
      <c r="CIT4320" s="70"/>
      <c r="CIU4320" s="70"/>
      <c r="CIV4320" s="70"/>
      <c r="CIW4320" s="70"/>
      <c r="CIX4320" s="70"/>
      <c r="CIY4320" s="70"/>
      <c r="CIZ4320" s="70"/>
      <c r="CJA4320" s="70"/>
      <c r="CJB4320" s="70"/>
      <c r="CJC4320" s="70"/>
      <c r="CJD4320" s="70"/>
      <c r="CJE4320" s="70"/>
      <c r="CJF4320" s="70"/>
      <c r="CJG4320" s="70"/>
      <c r="CJH4320" s="70"/>
      <c r="CJI4320" s="70"/>
      <c r="CJJ4320" s="70"/>
      <c r="CJK4320" s="70"/>
      <c r="CJL4320" s="70"/>
      <c r="CJM4320" s="70"/>
      <c r="CJN4320" s="70"/>
      <c r="CJO4320" s="70"/>
      <c r="CJP4320" s="70"/>
      <c r="CJQ4320" s="70"/>
      <c r="CJR4320" s="70"/>
      <c r="CJS4320" s="70"/>
      <c r="CJT4320" s="70"/>
      <c r="CJU4320" s="70"/>
      <c r="CJV4320" s="70"/>
      <c r="CJW4320" s="70"/>
      <c r="CJX4320" s="70"/>
      <c r="CJY4320" s="70"/>
      <c r="CJZ4320" s="70"/>
      <c r="CKA4320" s="70"/>
      <c r="CKB4320" s="70"/>
      <c r="CKC4320" s="70"/>
      <c r="CKD4320" s="70"/>
      <c r="CKE4320" s="70"/>
      <c r="CKF4320" s="70"/>
      <c r="CKG4320" s="70"/>
      <c r="CKH4320" s="70"/>
      <c r="CKI4320" s="70"/>
      <c r="CKJ4320" s="70"/>
      <c r="CKK4320" s="70"/>
      <c r="CKL4320" s="70"/>
      <c r="CKM4320" s="70"/>
      <c r="CKN4320" s="70"/>
      <c r="CKO4320" s="70"/>
      <c r="CKP4320" s="70"/>
      <c r="CKQ4320" s="70"/>
      <c r="CKR4320" s="70"/>
      <c r="CKS4320" s="70"/>
      <c r="CKT4320" s="70"/>
      <c r="CKU4320" s="70"/>
      <c r="CKV4320" s="70"/>
      <c r="CKW4320" s="70"/>
      <c r="CKX4320" s="70"/>
      <c r="CKY4320" s="70"/>
      <c r="CKZ4320" s="70"/>
      <c r="CLA4320" s="70"/>
      <c r="CLB4320" s="70"/>
      <c r="CLC4320" s="70"/>
      <c r="CLD4320" s="70"/>
      <c r="CLE4320" s="70"/>
      <c r="CLF4320" s="70"/>
      <c r="CLG4320" s="70"/>
      <c r="CLH4320" s="70"/>
      <c r="CLI4320" s="70"/>
      <c r="CLJ4320" s="70"/>
      <c r="CLK4320" s="70"/>
      <c r="CLL4320" s="70"/>
      <c r="CLM4320" s="70"/>
      <c r="CLN4320" s="70"/>
      <c r="CLO4320" s="70"/>
      <c r="CLP4320" s="70"/>
      <c r="CLQ4320" s="70"/>
      <c r="CLR4320" s="70"/>
      <c r="CLS4320" s="70"/>
      <c r="CLT4320" s="70"/>
      <c r="CLU4320" s="70"/>
      <c r="CLV4320" s="70"/>
      <c r="CLW4320" s="70"/>
      <c r="CLX4320" s="70"/>
      <c r="CLY4320" s="70"/>
      <c r="CLZ4320" s="70"/>
      <c r="CMA4320" s="70"/>
      <c r="CMB4320" s="70"/>
      <c r="CMC4320" s="70"/>
      <c r="CMD4320" s="70"/>
      <c r="CME4320" s="70"/>
      <c r="CMF4320" s="70"/>
      <c r="CMG4320" s="70"/>
      <c r="CMH4320" s="70"/>
      <c r="CMI4320" s="70"/>
      <c r="CMJ4320" s="70"/>
      <c r="CMK4320" s="70"/>
      <c r="CML4320" s="70"/>
      <c r="CMM4320" s="70"/>
      <c r="CMN4320" s="70"/>
      <c r="CMO4320" s="70"/>
      <c r="CMP4320" s="70"/>
      <c r="CMQ4320" s="70"/>
      <c r="CMR4320" s="70"/>
      <c r="CMS4320" s="70"/>
      <c r="CMT4320" s="70"/>
      <c r="CMU4320" s="70"/>
      <c r="CMV4320" s="70"/>
      <c r="CMW4320" s="70"/>
      <c r="CMX4320" s="70"/>
      <c r="CMY4320" s="70"/>
      <c r="CMZ4320" s="70"/>
      <c r="CNA4320" s="70"/>
      <c r="CNB4320" s="70"/>
      <c r="CNC4320" s="70"/>
      <c r="CND4320" s="70"/>
      <c r="CNE4320" s="70"/>
      <c r="CNF4320" s="70"/>
      <c r="CNG4320" s="70"/>
      <c r="CNH4320" s="70"/>
      <c r="CNI4320" s="70"/>
      <c r="CNJ4320" s="70"/>
      <c r="CNK4320" s="70"/>
      <c r="CNL4320" s="70"/>
      <c r="CNM4320" s="70"/>
      <c r="CNN4320" s="70"/>
      <c r="CNO4320" s="70"/>
      <c r="CNP4320" s="70"/>
      <c r="CNQ4320" s="70"/>
      <c r="CNR4320" s="70"/>
      <c r="CNS4320" s="70"/>
      <c r="CNT4320" s="70"/>
      <c r="CNU4320" s="70"/>
      <c r="CNV4320" s="70"/>
      <c r="CNW4320" s="70"/>
      <c r="CNX4320" s="70"/>
      <c r="CNY4320" s="70"/>
      <c r="CNZ4320" s="70"/>
      <c r="COA4320" s="70"/>
      <c r="COB4320" s="70"/>
      <c r="COC4320" s="70"/>
      <c r="COD4320" s="70"/>
      <c r="COE4320" s="70"/>
      <c r="COF4320" s="70"/>
      <c r="COG4320" s="70"/>
      <c r="COH4320" s="70"/>
      <c r="COI4320" s="70"/>
      <c r="COJ4320" s="70"/>
      <c r="COK4320" s="70"/>
      <c r="COL4320" s="70"/>
      <c r="COM4320" s="70"/>
      <c r="CON4320" s="70"/>
      <c r="COO4320" s="70"/>
      <c r="COP4320" s="70"/>
      <c r="COQ4320" s="70"/>
      <c r="COR4320" s="70"/>
      <c r="COS4320" s="70"/>
      <c r="COT4320" s="70"/>
      <c r="COU4320" s="70"/>
      <c r="COV4320" s="70"/>
      <c r="COW4320" s="70"/>
      <c r="COX4320" s="70"/>
      <c r="COY4320" s="70"/>
      <c r="COZ4320" s="70"/>
      <c r="CPA4320" s="70"/>
      <c r="CPB4320" s="70"/>
      <c r="CPC4320" s="70"/>
      <c r="CPD4320" s="70"/>
      <c r="CPE4320" s="70"/>
      <c r="CPF4320" s="70"/>
      <c r="CPG4320" s="70"/>
      <c r="CPH4320" s="70"/>
      <c r="CPI4320" s="70"/>
      <c r="CPJ4320" s="70"/>
      <c r="CPK4320" s="70"/>
      <c r="CPL4320" s="70"/>
      <c r="CPM4320" s="70"/>
      <c r="CPN4320" s="70"/>
      <c r="CPO4320" s="70"/>
      <c r="CPP4320" s="70"/>
      <c r="CPQ4320" s="70"/>
      <c r="CPR4320" s="70"/>
      <c r="CPS4320" s="70"/>
      <c r="CPT4320" s="70"/>
      <c r="CPU4320" s="70"/>
      <c r="CPV4320" s="70"/>
      <c r="CPW4320" s="70"/>
      <c r="CPX4320" s="70"/>
      <c r="CPY4320" s="70"/>
      <c r="CPZ4320" s="70"/>
      <c r="CQA4320" s="70"/>
      <c r="CQB4320" s="70"/>
      <c r="CQC4320" s="70"/>
      <c r="CQD4320" s="70"/>
      <c r="CQE4320" s="70"/>
      <c r="CQF4320" s="70"/>
      <c r="CQG4320" s="70"/>
      <c r="CQH4320" s="70"/>
      <c r="CQI4320" s="70"/>
      <c r="CQJ4320" s="70"/>
      <c r="CQK4320" s="70"/>
      <c r="CQL4320" s="70"/>
      <c r="CQM4320" s="70"/>
      <c r="CQN4320" s="70"/>
      <c r="CQO4320" s="70"/>
      <c r="CQP4320" s="70"/>
      <c r="CQQ4320" s="70"/>
      <c r="CQR4320" s="70"/>
      <c r="CQS4320" s="70"/>
      <c r="CQT4320" s="70"/>
      <c r="CQU4320" s="70"/>
      <c r="CQV4320" s="70"/>
      <c r="CQW4320" s="70"/>
      <c r="CQX4320" s="70"/>
      <c r="CQY4320" s="70"/>
      <c r="CQZ4320" s="70"/>
      <c r="CRA4320" s="70"/>
      <c r="CRB4320" s="70"/>
      <c r="CRC4320" s="70"/>
      <c r="CRD4320" s="70"/>
      <c r="CRE4320" s="70"/>
      <c r="CRF4320" s="70"/>
      <c r="CRG4320" s="70"/>
      <c r="CRH4320" s="70"/>
      <c r="CRI4320" s="70"/>
      <c r="CRJ4320" s="70"/>
      <c r="CRK4320" s="70"/>
      <c r="CRL4320" s="70"/>
      <c r="CRM4320" s="70"/>
      <c r="CRN4320" s="70"/>
      <c r="CRO4320" s="70"/>
      <c r="CRP4320" s="70"/>
      <c r="CRQ4320" s="70"/>
      <c r="CRR4320" s="70"/>
      <c r="CRS4320" s="70"/>
      <c r="CRT4320" s="70"/>
      <c r="CRU4320" s="70"/>
      <c r="CRV4320" s="70"/>
      <c r="CRW4320" s="70"/>
      <c r="CRX4320" s="70"/>
      <c r="CRY4320" s="70"/>
      <c r="CRZ4320" s="70"/>
      <c r="CSA4320" s="70"/>
      <c r="CSB4320" s="70"/>
      <c r="CSC4320" s="70"/>
      <c r="CSD4320" s="70"/>
      <c r="CSE4320" s="70"/>
      <c r="CSF4320" s="70"/>
      <c r="CSG4320" s="70"/>
      <c r="CSH4320" s="70"/>
      <c r="CSI4320" s="70"/>
      <c r="CSJ4320" s="70"/>
      <c r="CSK4320" s="70"/>
      <c r="CSL4320" s="70"/>
      <c r="CSM4320" s="70"/>
      <c r="CSN4320" s="70"/>
      <c r="CSO4320" s="70"/>
      <c r="CSP4320" s="70"/>
      <c r="CSQ4320" s="70"/>
      <c r="CSR4320" s="70"/>
      <c r="CSS4320" s="70"/>
      <c r="CST4320" s="70"/>
      <c r="CSU4320" s="70"/>
      <c r="CSV4320" s="70"/>
      <c r="CSW4320" s="70"/>
      <c r="CSX4320" s="70"/>
      <c r="CSY4320" s="70"/>
      <c r="CSZ4320" s="70"/>
      <c r="CTA4320" s="70"/>
      <c r="CTB4320" s="70"/>
      <c r="CTC4320" s="70"/>
      <c r="CTD4320" s="70"/>
      <c r="CTE4320" s="70"/>
      <c r="CTF4320" s="70"/>
      <c r="CTG4320" s="70"/>
      <c r="CTH4320" s="70"/>
      <c r="CTI4320" s="70"/>
      <c r="CTJ4320" s="70"/>
      <c r="CTK4320" s="70"/>
      <c r="CTL4320" s="70"/>
      <c r="CTM4320" s="70"/>
      <c r="CTN4320" s="70"/>
      <c r="CTO4320" s="70"/>
      <c r="CTP4320" s="70"/>
      <c r="CTQ4320" s="70"/>
      <c r="CTR4320" s="70"/>
      <c r="CTS4320" s="70"/>
      <c r="CTT4320" s="70"/>
      <c r="CTU4320" s="70"/>
      <c r="CTV4320" s="70"/>
      <c r="CTW4320" s="70"/>
      <c r="CTX4320" s="70"/>
      <c r="CTY4320" s="70"/>
      <c r="CTZ4320" s="70"/>
      <c r="CUA4320" s="70"/>
      <c r="CUB4320" s="70"/>
      <c r="CUC4320" s="70"/>
      <c r="CUD4320" s="70"/>
      <c r="CUE4320" s="70"/>
      <c r="CUF4320" s="70"/>
      <c r="CUG4320" s="70"/>
      <c r="CUH4320" s="70"/>
      <c r="CUI4320" s="70"/>
      <c r="CUJ4320" s="70"/>
      <c r="CUK4320" s="70"/>
      <c r="CUL4320" s="70"/>
      <c r="CUM4320" s="70"/>
      <c r="CUN4320" s="70"/>
      <c r="CUO4320" s="70"/>
      <c r="CUP4320" s="70"/>
      <c r="CUQ4320" s="70"/>
      <c r="CUR4320" s="70"/>
      <c r="CUS4320" s="70"/>
      <c r="CUT4320" s="70"/>
      <c r="CUU4320" s="70"/>
      <c r="CUV4320" s="70"/>
      <c r="CUW4320" s="70"/>
      <c r="CUX4320" s="70"/>
      <c r="CUY4320" s="70"/>
      <c r="CUZ4320" s="70"/>
      <c r="CVA4320" s="70"/>
      <c r="CVB4320" s="70"/>
      <c r="CVC4320" s="70"/>
      <c r="CVD4320" s="70"/>
      <c r="CVE4320" s="70"/>
      <c r="CVF4320" s="70"/>
      <c r="CVG4320" s="70"/>
      <c r="CVH4320" s="70"/>
      <c r="CVI4320" s="70"/>
      <c r="CVJ4320" s="70"/>
      <c r="CVK4320" s="70"/>
      <c r="CVL4320" s="70"/>
      <c r="CVM4320" s="70"/>
      <c r="CVN4320" s="70"/>
      <c r="CVO4320" s="70"/>
      <c r="CVP4320" s="70"/>
      <c r="CVQ4320" s="70"/>
      <c r="CVR4320" s="70"/>
      <c r="CVS4320" s="70"/>
      <c r="CVT4320" s="70"/>
      <c r="CVU4320" s="70"/>
      <c r="CVV4320" s="70"/>
      <c r="CVW4320" s="70"/>
      <c r="CVX4320" s="70"/>
      <c r="CVY4320" s="70"/>
      <c r="CVZ4320" s="70"/>
      <c r="CWA4320" s="70"/>
      <c r="CWB4320" s="70"/>
      <c r="CWC4320" s="70"/>
      <c r="CWD4320" s="70"/>
      <c r="CWE4320" s="70"/>
      <c r="CWF4320" s="70"/>
      <c r="CWG4320" s="70"/>
      <c r="CWH4320" s="70"/>
      <c r="CWI4320" s="70"/>
      <c r="CWJ4320" s="70"/>
      <c r="CWK4320" s="70"/>
      <c r="CWL4320" s="70"/>
      <c r="CWM4320" s="70"/>
      <c r="CWN4320" s="70"/>
      <c r="CWO4320" s="70"/>
      <c r="CWP4320" s="70"/>
      <c r="CWQ4320" s="70"/>
      <c r="CWR4320" s="70"/>
      <c r="CWS4320" s="70"/>
      <c r="CWT4320" s="70"/>
      <c r="CWU4320" s="70"/>
      <c r="CWV4320" s="70"/>
      <c r="CWW4320" s="70"/>
      <c r="CWX4320" s="70"/>
      <c r="CWY4320" s="70"/>
      <c r="CWZ4320" s="70"/>
      <c r="CXA4320" s="70"/>
      <c r="CXB4320" s="70"/>
      <c r="CXC4320" s="70"/>
      <c r="CXD4320" s="70"/>
      <c r="CXE4320" s="70"/>
      <c r="CXF4320" s="70"/>
      <c r="CXG4320" s="70"/>
      <c r="CXH4320" s="70"/>
      <c r="CXI4320" s="70"/>
      <c r="CXJ4320" s="70"/>
      <c r="CXK4320" s="70"/>
      <c r="CXL4320" s="70"/>
      <c r="CXM4320" s="70"/>
      <c r="CXN4320" s="70"/>
      <c r="CXO4320" s="70"/>
      <c r="CXP4320" s="70"/>
      <c r="CXQ4320" s="70"/>
      <c r="CXR4320" s="70"/>
      <c r="CXS4320" s="70"/>
      <c r="CXT4320" s="70"/>
      <c r="CXU4320" s="70"/>
      <c r="CXV4320" s="70"/>
      <c r="CXW4320" s="70"/>
      <c r="CXX4320" s="70"/>
      <c r="CXY4320" s="70"/>
      <c r="CXZ4320" s="70"/>
      <c r="CYA4320" s="70"/>
      <c r="CYB4320" s="70"/>
      <c r="CYC4320" s="70"/>
      <c r="CYD4320" s="70"/>
      <c r="CYE4320" s="70"/>
      <c r="CYF4320" s="70"/>
      <c r="CYG4320" s="70"/>
      <c r="CYH4320" s="70"/>
      <c r="CYI4320" s="70"/>
      <c r="CYJ4320" s="70"/>
      <c r="CYK4320" s="70"/>
      <c r="CYL4320" s="70"/>
      <c r="CYM4320" s="70"/>
      <c r="CYN4320" s="70"/>
      <c r="CYO4320" s="70"/>
      <c r="CYP4320" s="70"/>
      <c r="CYQ4320" s="70"/>
      <c r="CYR4320" s="70"/>
      <c r="CYS4320" s="70"/>
      <c r="CYT4320" s="70"/>
      <c r="CYU4320" s="70"/>
      <c r="CYV4320" s="70"/>
      <c r="CYW4320" s="70"/>
      <c r="CYX4320" s="70"/>
      <c r="CYY4320" s="70"/>
      <c r="CYZ4320" s="70"/>
      <c r="CZA4320" s="70"/>
      <c r="CZB4320" s="70"/>
      <c r="CZC4320" s="70"/>
      <c r="CZD4320" s="70"/>
      <c r="CZE4320" s="70"/>
      <c r="CZF4320" s="70"/>
      <c r="CZG4320" s="70"/>
      <c r="CZH4320" s="70"/>
      <c r="CZI4320" s="70"/>
      <c r="CZJ4320" s="70"/>
      <c r="CZK4320" s="70"/>
      <c r="CZL4320" s="70"/>
      <c r="CZM4320" s="70"/>
      <c r="CZN4320" s="70"/>
      <c r="CZO4320" s="70"/>
      <c r="CZP4320" s="70"/>
      <c r="CZQ4320" s="70"/>
      <c r="CZR4320" s="70"/>
      <c r="CZS4320" s="70"/>
      <c r="CZT4320" s="70"/>
      <c r="CZU4320" s="70"/>
      <c r="CZV4320" s="70"/>
      <c r="CZW4320" s="70"/>
      <c r="CZX4320" s="70"/>
      <c r="CZY4320" s="70"/>
      <c r="CZZ4320" s="70"/>
      <c r="DAA4320" s="70"/>
      <c r="DAB4320" s="70"/>
      <c r="DAC4320" s="70"/>
      <c r="DAD4320" s="70"/>
      <c r="DAE4320" s="70"/>
      <c r="DAF4320" s="70"/>
      <c r="DAG4320" s="70"/>
      <c r="DAH4320" s="70"/>
      <c r="DAI4320" s="70"/>
      <c r="DAJ4320" s="70"/>
      <c r="DAK4320" s="70"/>
      <c r="DAL4320" s="70"/>
      <c r="DAM4320" s="70"/>
      <c r="DAN4320" s="70"/>
      <c r="DAO4320" s="70"/>
      <c r="DAP4320" s="70"/>
      <c r="DAQ4320" s="70"/>
      <c r="DAR4320" s="70"/>
      <c r="DAS4320" s="70"/>
      <c r="DAT4320" s="70"/>
      <c r="DAU4320" s="70"/>
      <c r="DAV4320" s="70"/>
      <c r="DAW4320" s="70"/>
      <c r="DAX4320" s="70"/>
      <c r="DAY4320" s="70"/>
      <c r="DAZ4320" s="70"/>
      <c r="DBA4320" s="70"/>
      <c r="DBB4320" s="70"/>
      <c r="DBC4320" s="70"/>
      <c r="DBD4320" s="70"/>
      <c r="DBE4320" s="70"/>
      <c r="DBF4320" s="70"/>
      <c r="DBG4320" s="70"/>
      <c r="DBH4320" s="70"/>
      <c r="DBI4320" s="70"/>
      <c r="DBJ4320" s="70"/>
      <c r="DBK4320" s="70"/>
      <c r="DBL4320" s="70"/>
      <c r="DBM4320" s="70"/>
      <c r="DBN4320" s="70"/>
      <c r="DBO4320" s="70"/>
      <c r="DBP4320" s="70"/>
      <c r="DBQ4320" s="70"/>
      <c r="DBR4320" s="70"/>
      <c r="DBS4320" s="70"/>
      <c r="DBT4320" s="70"/>
      <c r="DBU4320" s="70"/>
      <c r="DBV4320" s="70"/>
      <c r="DBW4320" s="70"/>
      <c r="DBX4320" s="70"/>
      <c r="DBY4320" s="70"/>
      <c r="DBZ4320" s="70"/>
      <c r="DCA4320" s="70"/>
      <c r="DCB4320" s="70"/>
      <c r="DCC4320" s="70"/>
      <c r="DCD4320" s="70"/>
      <c r="DCE4320" s="70"/>
      <c r="DCF4320" s="70"/>
      <c r="DCG4320" s="70"/>
      <c r="DCH4320" s="70"/>
      <c r="DCI4320" s="70"/>
      <c r="DCJ4320" s="70"/>
      <c r="DCK4320" s="70"/>
      <c r="DCL4320" s="70"/>
      <c r="DCM4320" s="70"/>
      <c r="DCN4320" s="70"/>
      <c r="DCO4320" s="70"/>
      <c r="DCP4320" s="70"/>
      <c r="DCQ4320" s="70"/>
      <c r="DCR4320" s="70"/>
      <c r="DCS4320" s="70"/>
      <c r="DCT4320" s="70"/>
      <c r="DCU4320" s="70"/>
      <c r="DCV4320" s="70"/>
      <c r="DCW4320" s="70"/>
      <c r="DCX4320" s="70"/>
      <c r="DCY4320" s="70"/>
      <c r="DCZ4320" s="70"/>
      <c r="DDA4320" s="70"/>
      <c r="DDB4320" s="70"/>
      <c r="DDC4320" s="70"/>
      <c r="DDD4320" s="70"/>
      <c r="DDE4320" s="70"/>
      <c r="DDF4320" s="70"/>
      <c r="DDG4320" s="70"/>
      <c r="DDH4320" s="70"/>
      <c r="DDI4320" s="70"/>
      <c r="DDJ4320" s="70"/>
      <c r="DDK4320" s="70"/>
      <c r="DDL4320" s="70"/>
      <c r="DDM4320" s="70"/>
      <c r="DDN4320" s="70"/>
      <c r="DDO4320" s="70"/>
      <c r="DDP4320" s="70"/>
      <c r="DDQ4320" s="70"/>
      <c r="DDR4320" s="70"/>
      <c r="DDS4320" s="70"/>
      <c r="DDT4320" s="70"/>
      <c r="DDU4320" s="70"/>
      <c r="DDV4320" s="70"/>
      <c r="DDW4320" s="70"/>
      <c r="DDX4320" s="70"/>
      <c r="DDY4320" s="70"/>
      <c r="DDZ4320" s="70"/>
      <c r="DEA4320" s="70"/>
      <c r="DEB4320" s="70"/>
      <c r="DEC4320" s="70"/>
      <c r="DED4320" s="70"/>
      <c r="DEE4320" s="70"/>
      <c r="DEF4320" s="70"/>
      <c r="DEG4320" s="70"/>
      <c r="DEH4320" s="70"/>
      <c r="DEI4320" s="70"/>
      <c r="DEJ4320" s="70"/>
      <c r="DEK4320" s="70"/>
      <c r="DEL4320" s="70"/>
      <c r="DEM4320" s="70"/>
      <c r="DEN4320" s="70"/>
      <c r="DEO4320" s="70"/>
      <c r="DEP4320" s="70"/>
      <c r="DEQ4320" s="70"/>
      <c r="DER4320" s="70"/>
      <c r="DES4320" s="70"/>
      <c r="DET4320" s="70"/>
      <c r="DEU4320" s="70"/>
      <c r="DEV4320" s="70"/>
      <c r="DEW4320" s="70"/>
      <c r="DEX4320" s="70"/>
      <c r="DEY4320" s="70"/>
      <c r="DEZ4320" s="70"/>
      <c r="DFA4320" s="70"/>
      <c r="DFB4320" s="70"/>
      <c r="DFC4320" s="70"/>
      <c r="DFD4320" s="70"/>
      <c r="DFE4320" s="70"/>
      <c r="DFF4320" s="70"/>
      <c r="DFG4320" s="70"/>
      <c r="DFH4320" s="70"/>
      <c r="DFI4320" s="70"/>
      <c r="DFJ4320" s="70"/>
      <c r="DFK4320" s="70"/>
      <c r="DFL4320" s="70"/>
      <c r="DFM4320" s="70"/>
      <c r="DFN4320" s="70"/>
      <c r="DFO4320" s="70"/>
      <c r="DFP4320" s="70"/>
      <c r="DFQ4320" s="70"/>
      <c r="DFR4320" s="70"/>
      <c r="DFS4320" s="70"/>
      <c r="DFT4320" s="70"/>
      <c r="DFU4320" s="70"/>
      <c r="DFV4320" s="70"/>
      <c r="DFW4320" s="70"/>
      <c r="DFX4320" s="70"/>
      <c r="DFY4320" s="70"/>
      <c r="DFZ4320" s="70"/>
      <c r="DGA4320" s="70"/>
      <c r="DGB4320" s="70"/>
      <c r="DGC4320" s="70"/>
      <c r="DGD4320" s="70"/>
      <c r="DGE4320" s="70"/>
      <c r="DGF4320" s="70"/>
      <c r="DGG4320" s="70"/>
      <c r="DGH4320" s="70"/>
      <c r="DGI4320" s="70"/>
      <c r="DGJ4320" s="70"/>
      <c r="DGK4320" s="70"/>
      <c r="DGL4320" s="70"/>
      <c r="DGM4320" s="70"/>
      <c r="DGN4320" s="70"/>
      <c r="DGO4320" s="70"/>
      <c r="DGP4320" s="70"/>
      <c r="DGQ4320" s="70"/>
      <c r="DGR4320" s="70"/>
      <c r="DGS4320" s="70"/>
      <c r="DGT4320" s="70"/>
      <c r="DGU4320" s="70"/>
      <c r="DGV4320" s="70"/>
      <c r="DGW4320" s="70"/>
      <c r="DGX4320" s="70"/>
      <c r="DGY4320" s="70"/>
      <c r="DGZ4320" s="70"/>
      <c r="DHA4320" s="70"/>
      <c r="DHB4320" s="70"/>
      <c r="DHC4320" s="70"/>
      <c r="DHD4320" s="70"/>
      <c r="DHE4320" s="70"/>
      <c r="DHF4320" s="70"/>
      <c r="DHG4320" s="70"/>
      <c r="DHH4320" s="70"/>
      <c r="DHI4320" s="70"/>
      <c r="DHJ4320" s="70"/>
      <c r="DHK4320" s="70"/>
      <c r="DHL4320" s="70"/>
      <c r="DHM4320" s="70"/>
      <c r="DHN4320" s="70"/>
      <c r="DHO4320" s="70"/>
      <c r="DHP4320" s="70"/>
      <c r="DHQ4320" s="70"/>
      <c r="DHR4320" s="70"/>
      <c r="DHS4320" s="70"/>
      <c r="DHT4320" s="70"/>
      <c r="DHU4320" s="70"/>
      <c r="DHV4320" s="70"/>
      <c r="DHW4320" s="70"/>
      <c r="DHX4320" s="70"/>
      <c r="DHY4320" s="70"/>
      <c r="DHZ4320" s="70"/>
      <c r="DIA4320" s="70"/>
      <c r="DIB4320" s="70"/>
      <c r="DIC4320" s="70"/>
      <c r="DID4320" s="70"/>
      <c r="DIE4320" s="70"/>
      <c r="DIF4320" s="70"/>
      <c r="DIG4320" s="70"/>
      <c r="DIH4320" s="70"/>
      <c r="DII4320" s="70"/>
      <c r="DIJ4320" s="70"/>
      <c r="DIK4320" s="70"/>
      <c r="DIL4320" s="70"/>
      <c r="DIM4320" s="70"/>
      <c r="DIN4320" s="70"/>
      <c r="DIO4320" s="70"/>
      <c r="DIP4320" s="70"/>
      <c r="DIQ4320" s="70"/>
      <c r="DIR4320" s="70"/>
      <c r="DIS4320" s="70"/>
      <c r="DIT4320" s="70"/>
      <c r="DIU4320" s="70"/>
      <c r="DIV4320" s="70"/>
      <c r="DIW4320" s="70"/>
      <c r="DIX4320" s="70"/>
      <c r="DIY4320" s="70"/>
      <c r="DIZ4320" s="70"/>
      <c r="DJA4320" s="70"/>
      <c r="DJB4320" s="70"/>
      <c r="DJC4320" s="70"/>
      <c r="DJD4320" s="70"/>
      <c r="DJE4320" s="70"/>
      <c r="DJF4320" s="70"/>
      <c r="DJG4320" s="70"/>
      <c r="DJH4320" s="70"/>
      <c r="DJI4320" s="70"/>
      <c r="DJJ4320" s="70"/>
      <c r="DJK4320" s="70"/>
      <c r="DJL4320" s="70"/>
      <c r="DJM4320" s="70"/>
      <c r="DJN4320" s="70"/>
      <c r="DJO4320" s="70"/>
      <c r="DJP4320" s="70"/>
      <c r="DJQ4320" s="70"/>
      <c r="DJR4320" s="70"/>
      <c r="DJS4320" s="70"/>
      <c r="DJT4320" s="70"/>
      <c r="DJU4320" s="70"/>
      <c r="DJV4320" s="70"/>
      <c r="DJW4320" s="70"/>
      <c r="DJX4320" s="70"/>
      <c r="DJY4320" s="70"/>
      <c r="DJZ4320" s="70"/>
      <c r="DKA4320" s="70"/>
      <c r="DKB4320" s="70"/>
      <c r="DKC4320" s="70"/>
      <c r="DKD4320" s="70"/>
      <c r="DKE4320" s="70"/>
      <c r="DKF4320" s="70"/>
      <c r="DKG4320" s="70"/>
      <c r="DKH4320" s="70"/>
      <c r="DKI4320" s="70"/>
      <c r="DKJ4320" s="70"/>
      <c r="DKK4320" s="70"/>
      <c r="DKL4320" s="70"/>
      <c r="DKM4320" s="70"/>
      <c r="DKN4320" s="70"/>
      <c r="DKO4320" s="70"/>
      <c r="DKP4320" s="70"/>
      <c r="DKQ4320" s="70"/>
      <c r="DKR4320" s="70"/>
      <c r="DKS4320" s="70"/>
      <c r="DKT4320" s="70"/>
      <c r="DKU4320" s="70"/>
      <c r="DKV4320" s="70"/>
      <c r="DKW4320" s="70"/>
      <c r="DKX4320" s="70"/>
      <c r="DKY4320" s="70"/>
      <c r="DKZ4320" s="70"/>
      <c r="DLA4320" s="70"/>
      <c r="DLB4320" s="70"/>
      <c r="DLC4320" s="70"/>
      <c r="DLD4320" s="70"/>
      <c r="DLE4320" s="70"/>
      <c r="DLF4320" s="70"/>
      <c r="DLG4320" s="70"/>
      <c r="DLH4320" s="70"/>
      <c r="DLI4320" s="70"/>
      <c r="DLJ4320" s="70"/>
      <c r="DLK4320" s="70"/>
      <c r="DLL4320" s="70"/>
      <c r="DLM4320" s="70"/>
      <c r="DLN4320" s="70"/>
      <c r="DLO4320" s="70"/>
      <c r="DLP4320" s="70"/>
      <c r="DLQ4320" s="70"/>
      <c r="DLR4320" s="70"/>
      <c r="DLS4320" s="70"/>
      <c r="DLT4320" s="70"/>
      <c r="DLU4320" s="70"/>
      <c r="DLV4320" s="70"/>
      <c r="DLW4320" s="70"/>
      <c r="DLX4320" s="70"/>
      <c r="DLY4320" s="70"/>
      <c r="DLZ4320" s="70"/>
      <c r="DMA4320" s="70"/>
      <c r="DMB4320" s="70"/>
      <c r="DMC4320" s="70"/>
      <c r="DMD4320" s="70"/>
      <c r="DME4320" s="70"/>
      <c r="DMF4320" s="70"/>
      <c r="DMG4320" s="70"/>
      <c r="DMH4320" s="70"/>
      <c r="DMI4320" s="70"/>
      <c r="DMJ4320" s="70"/>
      <c r="DMK4320" s="70"/>
      <c r="DML4320" s="70"/>
      <c r="DMM4320" s="70"/>
      <c r="DMN4320" s="70"/>
      <c r="DMO4320" s="70"/>
      <c r="DMP4320" s="70"/>
      <c r="DMQ4320" s="70"/>
      <c r="DMR4320" s="70"/>
      <c r="DMS4320" s="70"/>
      <c r="DMT4320" s="70"/>
      <c r="DMU4320" s="70"/>
      <c r="DMV4320" s="70"/>
      <c r="DMW4320" s="70"/>
      <c r="DMX4320" s="70"/>
      <c r="DMY4320" s="70"/>
      <c r="DMZ4320" s="70"/>
      <c r="DNA4320" s="70"/>
      <c r="DNB4320" s="70"/>
      <c r="DNC4320" s="70"/>
      <c r="DND4320" s="70"/>
      <c r="DNE4320" s="70"/>
      <c r="DNF4320" s="70"/>
      <c r="DNG4320" s="70"/>
      <c r="DNH4320" s="70"/>
      <c r="DNI4320" s="70"/>
      <c r="DNJ4320" s="70"/>
      <c r="DNK4320" s="70"/>
      <c r="DNL4320" s="70"/>
      <c r="DNM4320" s="70"/>
      <c r="DNN4320" s="70"/>
      <c r="DNO4320" s="70"/>
      <c r="DNP4320" s="70"/>
      <c r="DNQ4320" s="70"/>
      <c r="DNR4320" s="70"/>
      <c r="DNS4320" s="70"/>
      <c r="DNT4320" s="70"/>
      <c r="DNU4320" s="70"/>
      <c r="DNV4320" s="70"/>
      <c r="DNW4320" s="70"/>
      <c r="DNX4320" s="70"/>
      <c r="DNY4320" s="70"/>
      <c r="DNZ4320" s="70"/>
      <c r="DOA4320" s="70"/>
      <c r="DOB4320" s="70"/>
      <c r="DOC4320" s="70"/>
      <c r="DOD4320" s="70"/>
      <c r="DOE4320" s="70"/>
      <c r="DOF4320" s="70"/>
      <c r="DOG4320" s="70"/>
      <c r="DOH4320" s="70"/>
      <c r="DOI4320" s="70"/>
      <c r="DOJ4320" s="70"/>
      <c r="DOK4320" s="70"/>
      <c r="DOL4320" s="70"/>
      <c r="DOM4320" s="70"/>
      <c r="DON4320" s="70"/>
      <c r="DOO4320" s="70"/>
      <c r="DOP4320" s="70"/>
      <c r="DOQ4320" s="70"/>
      <c r="DOR4320" s="70"/>
      <c r="DOS4320" s="70"/>
      <c r="DOT4320" s="70"/>
      <c r="DOU4320" s="70"/>
      <c r="DOV4320" s="70"/>
      <c r="DOW4320" s="70"/>
      <c r="DOX4320" s="70"/>
      <c r="DOY4320" s="70"/>
      <c r="DOZ4320" s="70"/>
      <c r="DPA4320" s="70"/>
      <c r="DPB4320" s="70"/>
      <c r="DPC4320" s="70"/>
      <c r="DPD4320" s="70"/>
      <c r="DPE4320" s="70"/>
      <c r="DPF4320" s="70"/>
      <c r="DPG4320" s="70"/>
      <c r="DPH4320" s="70"/>
      <c r="DPI4320" s="70"/>
      <c r="DPJ4320" s="70"/>
      <c r="DPK4320" s="70"/>
      <c r="DPL4320" s="70"/>
      <c r="DPM4320" s="70"/>
      <c r="DPN4320" s="70"/>
      <c r="DPO4320" s="70"/>
      <c r="DPP4320" s="70"/>
      <c r="DPQ4320" s="70"/>
      <c r="DPR4320" s="70"/>
      <c r="DPS4320" s="70"/>
      <c r="DPT4320" s="70"/>
      <c r="DPU4320" s="70"/>
      <c r="DPV4320" s="70"/>
      <c r="DPW4320" s="70"/>
      <c r="DPX4320" s="70"/>
      <c r="DPY4320" s="70"/>
      <c r="DPZ4320" s="70"/>
      <c r="DQA4320" s="70"/>
      <c r="DQB4320" s="70"/>
      <c r="DQC4320" s="70"/>
      <c r="DQD4320" s="70"/>
      <c r="DQE4320" s="70"/>
      <c r="DQF4320" s="70"/>
      <c r="DQG4320" s="70"/>
      <c r="DQH4320" s="70"/>
      <c r="DQI4320" s="70"/>
      <c r="DQJ4320" s="70"/>
      <c r="DQK4320" s="70"/>
      <c r="DQL4320" s="70"/>
      <c r="DQM4320" s="70"/>
      <c r="DQN4320" s="70"/>
      <c r="DQO4320" s="70"/>
      <c r="DQP4320" s="70"/>
      <c r="DQQ4320" s="70"/>
      <c r="DQR4320" s="70"/>
      <c r="DQS4320" s="70"/>
      <c r="DQT4320" s="70"/>
      <c r="DQU4320" s="70"/>
      <c r="DQV4320" s="70"/>
      <c r="DQW4320" s="70"/>
      <c r="DQX4320" s="70"/>
      <c r="DQY4320" s="70"/>
      <c r="DQZ4320" s="70"/>
      <c r="DRA4320" s="70"/>
      <c r="DRB4320" s="70"/>
      <c r="DRC4320" s="70"/>
      <c r="DRD4320" s="70"/>
      <c r="DRE4320" s="70"/>
      <c r="DRF4320" s="70"/>
      <c r="DRG4320" s="70"/>
      <c r="DRH4320" s="70"/>
      <c r="DRI4320" s="70"/>
      <c r="DRJ4320" s="70"/>
      <c r="DRK4320" s="70"/>
      <c r="DRL4320" s="70"/>
      <c r="DRM4320" s="70"/>
      <c r="DRN4320" s="70"/>
      <c r="DRO4320" s="70"/>
      <c r="DRP4320" s="70"/>
      <c r="DRQ4320" s="70"/>
      <c r="DRR4320" s="70"/>
      <c r="DRS4320" s="70"/>
      <c r="DRT4320" s="70"/>
      <c r="DRU4320" s="70"/>
      <c r="DRV4320" s="70"/>
      <c r="DRW4320" s="70"/>
      <c r="DRX4320" s="70"/>
      <c r="DRY4320" s="70"/>
      <c r="DRZ4320" s="70"/>
      <c r="DSA4320" s="70"/>
      <c r="DSB4320" s="70"/>
      <c r="DSC4320" s="70"/>
      <c r="DSD4320" s="70"/>
      <c r="DSE4320" s="70"/>
      <c r="DSF4320" s="70"/>
      <c r="DSG4320" s="70"/>
      <c r="DSH4320" s="70"/>
      <c r="DSI4320" s="70"/>
      <c r="DSJ4320" s="70"/>
      <c r="DSK4320" s="70"/>
      <c r="DSL4320" s="70"/>
      <c r="DSM4320" s="70"/>
      <c r="DSN4320" s="70"/>
      <c r="DSO4320" s="70"/>
      <c r="DSP4320" s="70"/>
      <c r="DSQ4320" s="70"/>
      <c r="DSR4320" s="70"/>
      <c r="DSS4320" s="70"/>
      <c r="DST4320" s="70"/>
      <c r="DSU4320" s="70"/>
      <c r="DSV4320" s="70"/>
      <c r="DSW4320" s="70"/>
      <c r="DSX4320" s="70"/>
      <c r="DSY4320" s="70"/>
      <c r="DSZ4320" s="70"/>
      <c r="DTA4320" s="70"/>
      <c r="DTB4320" s="70"/>
      <c r="DTC4320" s="70"/>
      <c r="DTD4320" s="70"/>
      <c r="DTE4320" s="70"/>
      <c r="DTF4320" s="70"/>
      <c r="DTG4320" s="70"/>
      <c r="DTH4320" s="70"/>
      <c r="DTI4320" s="70"/>
      <c r="DTJ4320" s="70"/>
      <c r="DTK4320" s="70"/>
      <c r="DTL4320" s="70"/>
      <c r="DTM4320" s="70"/>
      <c r="DTN4320" s="70"/>
      <c r="DTO4320" s="70"/>
      <c r="DTP4320" s="70"/>
      <c r="DTQ4320" s="70"/>
      <c r="DTR4320" s="70"/>
      <c r="DTS4320" s="70"/>
      <c r="DTT4320" s="70"/>
      <c r="DTU4320" s="70"/>
      <c r="DTV4320" s="70"/>
      <c r="DTW4320" s="70"/>
      <c r="DTX4320" s="70"/>
      <c r="DTY4320" s="70"/>
      <c r="DTZ4320" s="70"/>
      <c r="DUA4320" s="70"/>
      <c r="DUB4320" s="70"/>
      <c r="DUC4320" s="70"/>
      <c r="DUD4320" s="70"/>
      <c r="DUE4320" s="70"/>
      <c r="DUF4320" s="70"/>
      <c r="DUG4320" s="70"/>
      <c r="DUH4320" s="70"/>
      <c r="DUI4320" s="70"/>
      <c r="DUJ4320" s="70"/>
      <c r="DUK4320" s="70"/>
      <c r="DUL4320" s="70"/>
      <c r="DUM4320" s="70"/>
      <c r="DUN4320" s="70"/>
      <c r="DUO4320" s="70"/>
      <c r="DUP4320" s="70"/>
      <c r="DUQ4320" s="70"/>
      <c r="DUR4320" s="70"/>
      <c r="DUS4320" s="70"/>
      <c r="DUT4320" s="70"/>
      <c r="DUU4320" s="70"/>
      <c r="DUV4320" s="70"/>
      <c r="DUW4320" s="70"/>
      <c r="DUX4320" s="70"/>
      <c r="DUY4320" s="70"/>
      <c r="DUZ4320" s="70"/>
      <c r="DVA4320" s="70"/>
      <c r="DVB4320" s="70"/>
      <c r="DVC4320" s="70"/>
      <c r="DVD4320" s="70"/>
      <c r="DVE4320" s="70"/>
      <c r="DVF4320" s="70"/>
      <c r="DVG4320" s="70"/>
      <c r="DVH4320" s="70"/>
      <c r="DVI4320" s="70"/>
      <c r="DVJ4320" s="70"/>
      <c r="DVK4320" s="70"/>
      <c r="DVL4320" s="70"/>
      <c r="DVM4320" s="70"/>
      <c r="DVN4320" s="70"/>
      <c r="DVO4320" s="70"/>
      <c r="DVP4320" s="70"/>
      <c r="DVQ4320" s="70"/>
      <c r="DVR4320" s="70"/>
      <c r="DVS4320" s="70"/>
      <c r="DVT4320" s="70"/>
      <c r="DVU4320" s="70"/>
      <c r="DVV4320" s="70"/>
      <c r="DVW4320" s="70"/>
      <c r="DVX4320" s="70"/>
      <c r="DVY4320" s="70"/>
      <c r="DVZ4320" s="70"/>
      <c r="DWA4320" s="70"/>
      <c r="DWB4320" s="70"/>
      <c r="DWC4320" s="70"/>
      <c r="DWD4320" s="70"/>
      <c r="DWE4320" s="70"/>
      <c r="DWF4320" s="70"/>
      <c r="DWG4320" s="70"/>
      <c r="DWH4320" s="70"/>
      <c r="DWI4320" s="70"/>
      <c r="DWJ4320" s="70"/>
      <c r="DWK4320" s="70"/>
      <c r="DWL4320" s="70"/>
      <c r="DWM4320" s="70"/>
      <c r="DWN4320" s="70"/>
      <c r="DWO4320" s="70"/>
      <c r="DWP4320" s="70"/>
      <c r="DWQ4320" s="70"/>
      <c r="DWR4320" s="70"/>
      <c r="DWS4320" s="70"/>
      <c r="DWT4320" s="70"/>
      <c r="DWU4320" s="70"/>
      <c r="DWV4320" s="70"/>
      <c r="DWW4320" s="70"/>
      <c r="DWX4320" s="70"/>
      <c r="DWY4320" s="70"/>
      <c r="DWZ4320" s="70"/>
      <c r="DXA4320" s="70"/>
      <c r="DXB4320" s="70"/>
      <c r="DXC4320" s="70"/>
      <c r="DXD4320" s="70"/>
      <c r="DXE4320" s="70"/>
      <c r="DXF4320" s="70"/>
      <c r="DXG4320" s="70"/>
      <c r="DXH4320" s="70"/>
      <c r="DXI4320" s="70"/>
      <c r="DXJ4320" s="70"/>
      <c r="DXK4320" s="70"/>
      <c r="DXL4320" s="70"/>
      <c r="DXM4320" s="70"/>
      <c r="DXN4320" s="70"/>
      <c r="DXO4320" s="70"/>
      <c r="DXP4320" s="70"/>
      <c r="DXQ4320" s="70"/>
      <c r="DXR4320" s="70"/>
      <c r="DXS4320" s="70"/>
      <c r="DXT4320" s="70"/>
      <c r="DXU4320" s="70"/>
      <c r="DXV4320" s="70"/>
      <c r="DXW4320" s="70"/>
      <c r="DXX4320" s="70"/>
      <c r="DXY4320" s="70"/>
      <c r="DXZ4320" s="70"/>
      <c r="DYA4320" s="70"/>
      <c r="DYB4320" s="70"/>
      <c r="DYC4320" s="70"/>
      <c r="DYD4320" s="70"/>
      <c r="DYE4320" s="70"/>
      <c r="DYF4320" s="70"/>
      <c r="DYG4320" s="70"/>
      <c r="DYH4320" s="70"/>
      <c r="DYI4320" s="70"/>
      <c r="DYJ4320" s="70"/>
      <c r="DYK4320" s="70"/>
      <c r="DYL4320" s="70"/>
      <c r="DYM4320" s="70"/>
      <c r="DYN4320" s="70"/>
      <c r="DYO4320" s="70"/>
      <c r="DYP4320" s="70"/>
      <c r="DYQ4320" s="70"/>
      <c r="DYR4320" s="70"/>
      <c r="DYS4320" s="70"/>
      <c r="DYT4320" s="70"/>
      <c r="DYU4320" s="70"/>
      <c r="DYV4320" s="70"/>
      <c r="DYW4320" s="70"/>
      <c r="DYX4320" s="70"/>
      <c r="DYY4320" s="70"/>
      <c r="DYZ4320" s="70"/>
      <c r="DZA4320" s="70"/>
      <c r="DZB4320" s="70"/>
      <c r="DZC4320" s="70"/>
      <c r="DZD4320" s="70"/>
      <c r="DZE4320" s="70"/>
      <c r="DZF4320" s="70"/>
      <c r="DZG4320" s="70"/>
      <c r="DZH4320" s="70"/>
      <c r="DZI4320" s="70"/>
      <c r="DZJ4320" s="70"/>
      <c r="DZK4320" s="70"/>
      <c r="DZL4320" s="70"/>
      <c r="DZM4320" s="70"/>
      <c r="DZN4320" s="70"/>
      <c r="DZO4320" s="70"/>
      <c r="DZP4320" s="70"/>
      <c r="DZQ4320" s="70"/>
      <c r="DZR4320" s="70"/>
      <c r="DZS4320" s="70"/>
      <c r="DZT4320" s="70"/>
      <c r="DZU4320" s="70"/>
      <c r="DZV4320" s="70"/>
      <c r="DZW4320" s="70"/>
      <c r="DZX4320" s="70"/>
      <c r="DZY4320" s="70"/>
      <c r="DZZ4320" s="70"/>
      <c r="EAA4320" s="70"/>
      <c r="EAB4320" s="70"/>
      <c r="EAC4320" s="70"/>
      <c r="EAD4320" s="70"/>
      <c r="EAE4320" s="70"/>
      <c r="EAF4320" s="70"/>
      <c r="EAG4320" s="70"/>
      <c r="EAH4320" s="70"/>
      <c r="EAI4320" s="70"/>
      <c r="EAJ4320" s="70"/>
      <c r="EAK4320" s="70"/>
      <c r="EAL4320" s="70"/>
      <c r="EAM4320" s="70"/>
      <c r="EAN4320" s="70"/>
      <c r="EAO4320" s="70"/>
      <c r="EAP4320" s="70"/>
      <c r="EAQ4320" s="70"/>
      <c r="EAR4320" s="70"/>
      <c r="EAS4320" s="70"/>
      <c r="EAT4320" s="70"/>
      <c r="EAU4320" s="70"/>
      <c r="EAV4320" s="70"/>
      <c r="EAW4320" s="70"/>
      <c r="EAX4320" s="70"/>
      <c r="EAY4320" s="70"/>
      <c r="EAZ4320" s="70"/>
      <c r="EBA4320" s="70"/>
      <c r="EBB4320" s="70"/>
      <c r="EBC4320" s="70"/>
      <c r="EBD4320" s="70"/>
      <c r="EBE4320" s="70"/>
      <c r="EBF4320" s="70"/>
      <c r="EBG4320" s="70"/>
      <c r="EBH4320" s="70"/>
      <c r="EBI4320" s="70"/>
      <c r="EBJ4320" s="70"/>
      <c r="EBK4320" s="70"/>
      <c r="EBL4320" s="70"/>
      <c r="EBM4320" s="70"/>
      <c r="EBN4320" s="70"/>
      <c r="EBO4320" s="70"/>
      <c r="EBP4320" s="70"/>
      <c r="EBQ4320" s="70"/>
      <c r="EBR4320" s="70"/>
      <c r="EBS4320" s="70"/>
      <c r="EBT4320" s="70"/>
      <c r="EBU4320" s="70"/>
      <c r="EBV4320" s="70"/>
      <c r="EBW4320" s="70"/>
      <c r="EBX4320" s="70"/>
      <c r="EBY4320" s="70"/>
      <c r="EBZ4320" s="70"/>
      <c r="ECA4320" s="70"/>
      <c r="ECB4320" s="70"/>
      <c r="ECC4320" s="70"/>
      <c r="ECD4320" s="70"/>
      <c r="ECE4320" s="70"/>
      <c r="ECF4320" s="70"/>
      <c r="ECG4320" s="70"/>
      <c r="ECH4320" s="70"/>
      <c r="ECI4320" s="70"/>
      <c r="ECJ4320" s="70"/>
      <c r="ECK4320" s="70"/>
      <c r="ECL4320" s="70"/>
      <c r="ECM4320" s="70"/>
      <c r="ECN4320" s="70"/>
      <c r="ECO4320" s="70"/>
      <c r="ECP4320" s="70"/>
      <c r="ECQ4320" s="70"/>
      <c r="ECR4320" s="70"/>
      <c r="ECS4320" s="70"/>
      <c r="ECT4320" s="70"/>
      <c r="ECU4320" s="70"/>
      <c r="ECV4320" s="70"/>
      <c r="ECW4320" s="70"/>
      <c r="ECX4320" s="70"/>
      <c r="ECY4320" s="70"/>
      <c r="ECZ4320" s="70"/>
      <c r="EDA4320" s="70"/>
      <c r="EDB4320" s="70"/>
      <c r="EDC4320" s="70"/>
      <c r="EDD4320" s="70"/>
      <c r="EDE4320" s="70"/>
      <c r="EDF4320" s="70"/>
      <c r="EDG4320" s="70"/>
      <c r="EDH4320" s="70"/>
      <c r="EDI4320" s="70"/>
      <c r="EDJ4320" s="70"/>
      <c r="EDK4320" s="70"/>
      <c r="EDL4320" s="70"/>
      <c r="EDM4320" s="70"/>
      <c r="EDN4320" s="70"/>
      <c r="EDO4320" s="70"/>
      <c r="EDP4320" s="70"/>
      <c r="EDQ4320" s="70"/>
      <c r="EDR4320" s="70"/>
      <c r="EDS4320" s="70"/>
      <c r="EDT4320" s="70"/>
      <c r="EDU4320" s="70"/>
      <c r="EDV4320" s="70"/>
      <c r="EDW4320" s="70"/>
      <c r="EDX4320" s="70"/>
      <c r="EDY4320" s="70"/>
      <c r="EDZ4320" s="70"/>
      <c r="EEA4320" s="70"/>
      <c r="EEB4320" s="70"/>
      <c r="EEC4320" s="70"/>
      <c r="EED4320" s="70"/>
      <c r="EEE4320" s="70"/>
      <c r="EEF4320" s="70"/>
      <c r="EEG4320" s="70"/>
      <c r="EEH4320" s="70"/>
      <c r="EEI4320" s="70"/>
      <c r="EEJ4320" s="70"/>
      <c r="EEK4320" s="70"/>
      <c r="EEL4320" s="70"/>
      <c r="EEM4320" s="70"/>
      <c r="EEN4320" s="70"/>
      <c r="EEO4320" s="70"/>
      <c r="EEP4320" s="70"/>
      <c r="EEQ4320" s="70"/>
      <c r="EER4320" s="70"/>
      <c r="EES4320" s="70"/>
      <c r="EET4320" s="70"/>
      <c r="EEU4320" s="70"/>
      <c r="EEV4320" s="70"/>
      <c r="EEW4320" s="70"/>
      <c r="EEX4320" s="70"/>
      <c r="EEY4320" s="70"/>
      <c r="EEZ4320" s="70"/>
      <c r="EFA4320" s="70"/>
      <c r="EFB4320" s="70"/>
      <c r="EFC4320" s="70"/>
      <c r="EFD4320" s="70"/>
      <c r="EFE4320" s="70"/>
      <c r="EFF4320" s="70"/>
      <c r="EFG4320" s="70"/>
      <c r="EFH4320" s="70"/>
      <c r="EFI4320" s="70"/>
      <c r="EFJ4320" s="70"/>
      <c r="EFK4320" s="70"/>
      <c r="EFL4320" s="70"/>
      <c r="EFM4320" s="70"/>
      <c r="EFN4320" s="70"/>
      <c r="EFO4320" s="70"/>
      <c r="EFP4320" s="70"/>
      <c r="EFQ4320" s="70"/>
      <c r="EFR4320" s="70"/>
      <c r="EFS4320" s="70"/>
      <c r="EFT4320" s="70"/>
      <c r="EFU4320" s="70"/>
      <c r="EFV4320" s="70"/>
      <c r="EFW4320" s="70"/>
      <c r="EFX4320" s="70"/>
      <c r="EFY4320" s="70"/>
      <c r="EFZ4320" s="70"/>
      <c r="EGA4320" s="70"/>
      <c r="EGB4320" s="70"/>
      <c r="EGC4320" s="70"/>
      <c r="EGD4320" s="70"/>
      <c r="EGE4320" s="70"/>
      <c r="EGF4320" s="70"/>
      <c r="EGG4320" s="70"/>
      <c r="EGH4320" s="70"/>
      <c r="EGI4320" s="70"/>
      <c r="EGJ4320" s="70"/>
      <c r="EGK4320" s="70"/>
      <c r="EGL4320" s="70"/>
      <c r="EGM4320" s="70"/>
      <c r="EGN4320" s="70"/>
      <c r="EGO4320" s="70"/>
      <c r="EGP4320" s="70"/>
      <c r="EGQ4320" s="70"/>
      <c r="EGR4320" s="70"/>
      <c r="EGS4320" s="70"/>
      <c r="EGT4320" s="70"/>
      <c r="EGU4320" s="70"/>
      <c r="EGV4320" s="70"/>
      <c r="EGW4320" s="70"/>
      <c r="EGX4320" s="70"/>
      <c r="EGY4320" s="70"/>
      <c r="EGZ4320" s="70"/>
      <c r="EHA4320" s="70"/>
      <c r="EHB4320" s="70"/>
      <c r="EHC4320" s="70"/>
      <c r="EHD4320" s="70"/>
      <c r="EHE4320" s="70"/>
      <c r="EHF4320" s="70"/>
      <c r="EHG4320" s="70"/>
      <c r="EHH4320" s="70"/>
      <c r="EHI4320" s="70"/>
      <c r="EHJ4320" s="70"/>
      <c r="EHK4320" s="70"/>
      <c r="EHL4320" s="70"/>
      <c r="EHM4320" s="70"/>
      <c r="EHN4320" s="70"/>
      <c r="EHO4320" s="70"/>
      <c r="EHP4320" s="70"/>
      <c r="EHQ4320" s="70"/>
      <c r="EHR4320" s="70"/>
      <c r="EHS4320" s="70"/>
      <c r="EHT4320" s="70"/>
      <c r="EHU4320" s="70"/>
      <c r="EHV4320" s="70"/>
      <c r="EHW4320" s="70"/>
      <c r="EHX4320" s="70"/>
      <c r="EHY4320" s="70"/>
      <c r="EHZ4320" s="70"/>
      <c r="EIA4320" s="70"/>
      <c r="EIB4320" s="70"/>
      <c r="EIC4320" s="70"/>
      <c r="EID4320" s="70"/>
      <c r="EIE4320" s="70"/>
      <c r="EIF4320" s="70"/>
      <c r="EIG4320" s="70"/>
      <c r="EIH4320" s="70"/>
      <c r="EII4320" s="70"/>
      <c r="EIJ4320" s="70"/>
      <c r="EIK4320" s="70"/>
      <c r="EIL4320" s="70"/>
      <c r="EIM4320" s="70"/>
      <c r="EIN4320" s="70"/>
      <c r="EIO4320" s="70"/>
      <c r="EIP4320" s="70"/>
      <c r="EIQ4320" s="70"/>
      <c r="EIR4320" s="70"/>
      <c r="EIS4320" s="70"/>
      <c r="EIT4320" s="70"/>
      <c r="EIU4320" s="70"/>
      <c r="EIV4320" s="70"/>
      <c r="EIW4320" s="70"/>
      <c r="EIX4320" s="70"/>
      <c r="EIY4320" s="70"/>
      <c r="EIZ4320" s="70"/>
      <c r="EJA4320" s="70"/>
      <c r="EJB4320" s="70"/>
      <c r="EJC4320" s="70"/>
      <c r="EJD4320" s="70"/>
      <c r="EJE4320" s="70"/>
      <c r="EJF4320" s="70"/>
      <c r="EJG4320" s="70"/>
      <c r="EJH4320" s="70"/>
      <c r="EJI4320" s="70"/>
      <c r="EJJ4320" s="70"/>
      <c r="EJK4320" s="70"/>
      <c r="EJL4320" s="70"/>
      <c r="EJM4320" s="70"/>
      <c r="EJN4320" s="70"/>
      <c r="EJO4320" s="70"/>
      <c r="EJP4320" s="70"/>
      <c r="EJQ4320" s="70"/>
      <c r="EJR4320" s="70"/>
      <c r="EJS4320" s="70"/>
      <c r="EJT4320" s="70"/>
      <c r="EJU4320" s="70"/>
      <c r="EJV4320" s="70"/>
      <c r="EJW4320" s="70"/>
      <c r="EJX4320" s="70"/>
      <c r="EJY4320" s="70"/>
      <c r="EJZ4320" s="70"/>
      <c r="EKA4320" s="70"/>
      <c r="EKB4320" s="70"/>
      <c r="EKC4320" s="70"/>
      <c r="EKD4320" s="70"/>
      <c r="EKE4320" s="70"/>
      <c r="EKF4320" s="70"/>
      <c r="EKG4320" s="70"/>
      <c r="EKH4320" s="70"/>
      <c r="EKI4320" s="70"/>
      <c r="EKJ4320" s="70"/>
      <c r="EKK4320" s="70"/>
      <c r="EKL4320" s="70"/>
      <c r="EKM4320" s="70"/>
      <c r="EKN4320" s="70"/>
      <c r="EKO4320" s="70"/>
      <c r="EKP4320" s="70"/>
      <c r="EKQ4320" s="70"/>
      <c r="EKR4320" s="70"/>
      <c r="EKS4320" s="70"/>
      <c r="EKT4320" s="70"/>
      <c r="EKU4320" s="70"/>
      <c r="EKV4320" s="70"/>
      <c r="EKW4320" s="70"/>
      <c r="EKX4320" s="70"/>
      <c r="EKY4320" s="70"/>
      <c r="EKZ4320" s="70"/>
      <c r="ELA4320" s="70"/>
      <c r="ELB4320" s="70"/>
      <c r="ELC4320" s="70"/>
      <c r="ELD4320" s="70"/>
      <c r="ELE4320" s="70"/>
      <c r="ELF4320" s="70"/>
      <c r="ELG4320" s="70"/>
      <c r="ELH4320" s="70"/>
      <c r="ELI4320" s="70"/>
      <c r="ELJ4320" s="70"/>
      <c r="ELK4320" s="70"/>
      <c r="ELL4320" s="70"/>
      <c r="ELM4320" s="70"/>
      <c r="ELN4320" s="70"/>
      <c r="ELO4320" s="70"/>
      <c r="ELP4320" s="70"/>
      <c r="ELQ4320" s="70"/>
      <c r="ELR4320" s="70"/>
      <c r="ELS4320" s="70"/>
      <c r="ELT4320" s="70"/>
      <c r="ELU4320" s="70"/>
      <c r="ELV4320" s="70"/>
      <c r="ELW4320" s="70"/>
      <c r="ELX4320" s="70"/>
      <c r="ELY4320" s="70"/>
      <c r="ELZ4320" s="70"/>
      <c r="EMA4320" s="70"/>
      <c r="EMB4320" s="70"/>
      <c r="EMC4320" s="70"/>
      <c r="EMD4320" s="70"/>
      <c r="EME4320" s="70"/>
      <c r="EMF4320" s="70"/>
      <c r="EMG4320" s="70"/>
      <c r="EMH4320" s="70"/>
      <c r="EMI4320" s="70"/>
      <c r="EMJ4320" s="70"/>
      <c r="EMK4320" s="70"/>
      <c r="EML4320" s="70"/>
      <c r="EMM4320" s="70"/>
      <c r="EMN4320" s="70"/>
      <c r="EMO4320" s="70"/>
      <c r="EMP4320" s="70"/>
      <c r="EMQ4320" s="70"/>
      <c r="EMR4320" s="70"/>
      <c r="EMS4320" s="70"/>
      <c r="EMT4320" s="70"/>
      <c r="EMU4320" s="70"/>
      <c r="EMV4320" s="70"/>
      <c r="EMW4320" s="70"/>
      <c r="EMX4320" s="70"/>
      <c r="EMY4320" s="70"/>
      <c r="EMZ4320" s="70"/>
      <c r="ENA4320" s="70"/>
      <c r="ENB4320" s="70"/>
      <c r="ENC4320" s="70"/>
      <c r="END4320" s="70"/>
      <c r="ENE4320" s="70"/>
      <c r="ENF4320" s="70"/>
      <c r="ENG4320" s="70"/>
      <c r="ENH4320" s="70"/>
      <c r="ENI4320" s="70"/>
      <c r="ENJ4320" s="70"/>
      <c r="ENK4320" s="70"/>
      <c r="ENL4320" s="70"/>
      <c r="ENM4320" s="70"/>
      <c r="ENN4320" s="70"/>
      <c r="ENO4320" s="70"/>
      <c r="ENP4320" s="70"/>
      <c r="ENQ4320" s="70"/>
      <c r="ENR4320" s="70"/>
      <c r="ENS4320" s="70"/>
      <c r="ENT4320" s="70"/>
      <c r="ENU4320" s="70"/>
      <c r="ENV4320" s="70"/>
      <c r="ENW4320" s="70"/>
      <c r="ENX4320" s="70"/>
      <c r="ENY4320" s="70"/>
      <c r="ENZ4320" s="70"/>
      <c r="EOA4320" s="70"/>
      <c r="EOB4320" s="70"/>
      <c r="EOC4320" s="70"/>
      <c r="EOD4320" s="70"/>
      <c r="EOE4320" s="70"/>
      <c r="EOF4320" s="70"/>
      <c r="EOG4320" s="70"/>
      <c r="EOH4320" s="70"/>
      <c r="EOI4320" s="70"/>
      <c r="EOJ4320" s="70"/>
      <c r="EOK4320" s="70"/>
      <c r="EOL4320" s="70"/>
      <c r="EOM4320" s="70"/>
      <c r="EON4320" s="70"/>
      <c r="EOO4320" s="70"/>
      <c r="EOP4320" s="70"/>
      <c r="EOQ4320" s="70"/>
      <c r="EOR4320" s="70"/>
      <c r="EOS4320" s="70"/>
      <c r="EOT4320" s="70"/>
      <c r="EOU4320" s="70"/>
      <c r="EOV4320" s="70"/>
      <c r="EOW4320" s="70"/>
      <c r="EOX4320" s="70"/>
      <c r="EOY4320" s="70"/>
      <c r="EOZ4320" s="70"/>
      <c r="EPA4320" s="70"/>
      <c r="EPB4320" s="70"/>
      <c r="EPC4320" s="70"/>
      <c r="EPD4320" s="70"/>
      <c r="EPE4320" s="70"/>
      <c r="EPF4320" s="70"/>
      <c r="EPG4320" s="70"/>
      <c r="EPH4320" s="70"/>
      <c r="EPI4320" s="70"/>
      <c r="EPJ4320" s="70"/>
      <c r="EPK4320" s="70"/>
      <c r="EPL4320" s="70"/>
      <c r="EPM4320" s="70"/>
      <c r="EPN4320" s="70"/>
      <c r="EPO4320" s="70"/>
      <c r="EPP4320" s="70"/>
      <c r="EPQ4320" s="70"/>
      <c r="EPR4320" s="70"/>
      <c r="EPS4320" s="70"/>
      <c r="EPT4320" s="70"/>
      <c r="EPU4320" s="70"/>
      <c r="EPV4320" s="70"/>
      <c r="EPW4320" s="70"/>
      <c r="EPX4320" s="70"/>
      <c r="EPY4320" s="70"/>
      <c r="EPZ4320" s="70"/>
      <c r="EQA4320" s="70"/>
      <c r="EQB4320" s="70"/>
      <c r="EQC4320" s="70"/>
      <c r="EQD4320" s="70"/>
      <c r="EQE4320" s="70"/>
      <c r="EQF4320" s="70"/>
      <c r="EQG4320" s="70"/>
      <c r="EQH4320" s="70"/>
      <c r="EQI4320" s="70"/>
      <c r="EQJ4320" s="70"/>
      <c r="EQK4320" s="70"/>
      <c r="EQL4320" s="70"/>
      <c r="EQM4320" s="70"/>
      <c r="EQN4320" s="70"/>
      <c r="EQO4320" s="70"/>
      <c r="EQP4320" s="70"/>
      <c r="EQQ4320" s="70"/>
      <c r="EQR4320" s="70"/>
      <c r="EQS4320" s="70"/>
      <c r="EQT4320" s="70"/>
      <c r="EQU4320" s="70"/>
      <c r="EQV4320" s="70"/>
      <c r="EQW4320" s="70"/>
      <c r="EQX4320" s="70"/>
      <c r="EQY4320" s="70"/>
      <c r="EQZ4320" s="70"/>
      <c r="ERA4320" s="70"/>
      <c r="ERB4320" s="70"/>
      <c r="ERC4320" s="70"/>
      <c r="ERD4320" s="70"/>
      <c r="ERE4320" s="70"/>
      <c r="ERF4320" s="70"/>
      <c r="ERG4320" s="70"/>
      <c r="ERH4320" s="70"/>
      <c r="ERI4320" s="70"/>
      <c r="ERJ4320" s="70"/>
      <c r="ERK4320" s="70"/>
      <c r="ERL4320" s="70"/>
      <c r="ERM4320" s="70"/>
      <c r="ERN4320" s="70"/>
      <c r="ERO4320" s="70"/>
      <c r="ERP4320" s="70"/>
      <c r="ERQ4320" s="70"/>
      <c r="ERR4320" s="70"/>
      <c r="ERS4320" s="70"/>
      <c r="ERT4320" s="70"/>
      <c r="ERU4320" s="70"/>
      <c r="ERV4320" s="70"/>
      <c r="ERW4320" s="70"/>
      <c r="ERX4320" s="70"/>
      <c r="ERY4320" s="70"/>
      <c r="ERZ4320" s="70"/>
      <c r="ESA4320" s="70"/>
      <c r="ESB4320" s="70"/>
      <c r="ESC4320" s="70"/>
      <c r="ESD4320" s="70"/>
      <c r="ESE4320" s="70"/>
      <c r="ESF4320" s="70"/>
      <c r="ESG4320" s="70"/>
      <c r="ESH4320" s="70"/>
      <c r="ESI4320" s="70"/>
      <c r="ESJ4320" s="70"/>
      <c r="ESK4320" s="70"/>
      <c r="ESL4320" s="70"/>
      <c r="ESM4320" s="70"/>
      <c r="ESN4320" s="70"/>
      <c r="ESO4320" s="70"/>
      <c r="ESP4320" s="70"/>
      <c r="ESQ4320" s="70"/>
      <c r="ESR4320" s="70"/>
      <c r="ESS4320" s="70"/>
      <c r="EST4320" s="70"/>
      <c r="ESU4320" s="70"/>
      <c r="ESV4320" s="70"/>
      <c r="ESW4320" s="70"/>
      <c r="ESX4320" s="70"/>
      <c r="ESY4320" s="70"/>
      <c r="ESZ4320" s="70"/>
      <c r="ETA4320" s="70"/>
      <c r="ETB4320" s="70"/>
      <c r="ETC4320" s="70"/>
      <c r="ETD4320" s="70"/>
      <c r="ETE4320" s="70"/>
      <c r="ETF4320" s="70"/>
      <c r="ETG4320" s="70"/>
      <c r="ETH4320" s="70"/>
      <c r="ETI4320" s="70"/>
      <c r="ETJ4320" s="70"/>
      <c r="ETK4320" s="70"/>
      <c r="ETL4320" s="70"/>
      <c r="ETM4320" s="70"/>
      <c r="ETN4320" s="70"/>
      <c r="ETO4320" s="70"/>
      <c r="ETP4320" s="70"/>
      <c r="ETQ4320" s="70"/>
      <c r="ETR4320" s="70"/>
      <c r="ETS4320" s="70"/>
      <c r="ETT4320" s="70"/>
      <c r="ETU4320" s="70"/>
      <c r="ETV4320" s="70"/>
      <c r="ETW4320" s="70"/>
      <c r="ETX4320" s="70"/>
      <c r="ETY4320" s="70"/>
      <c r="ETZ4320" s="70"/>
      <c r="EUA4320" s="70"/>
      <c r="EUB4320" s="70"/>
      <c r="EUC4320" s="70"/>
      <c r="EUD4320" s="70"/>
      <c r="EUE4320" s="70"/>
      <c r="EUF4320" s="70"/>
      <c r="EUG4320" s="70"/>
      <c r="EUH4320" s="70"/>
      <c r="EUI4320" s="70"/>
      <c r="EUJ4320" s="70"/>
      <c r="EUK4320" s="70"/>
      <c r="EUL4320" s="70"/>
      <c r="EUM4320" s="70"/>
      <c r="EUN4320" s="70"/>
      <c r="EUO4320" s="70"/>
      <c r="EUP4320" s="70"/>
      <c r="EUQ4320" s="70"/>
      <c r="EUR4320" s="70"/>
      <c r="EUS4320" s="70"/>
      <c r="EUT4320" s="70"/>
      <c r="EUU4320" s="70"/>
      <c r="EUV4320" s="70"/>
      <c r="EUW4320" s="70"/>
      <c r="EUX4320" s="70"/>
      <c r="EUY4320" s="70"/>
      <c r="EUZ4320" s="70"/>
      <c r="EVA4320" s="70"/>
      <c r="EVB4320" s="70"/>
      <c r="EVC4320" s="70"/>
      <c r="EVD4320" s="70"/>
      <c r="EVE4320" s="70"/>
      <c r="EVF4320" s="70"/>
      <c r="EVG4320" s="70"/>
      <c r="EVH4320" s="70"/>
      <c r="EVI4320" s="70"/>
      <c r="EVJ4320" s="70"/>
      <c r="EVK4320" s="70"/>
      <c r="EVL4320" s="70"/>
      <c r="EVM4320" s="70"/>
      <c r="EVN4320" s="70"/>
      <c r="EVO4320" s="70"/>
      <c r="EVP4320" s="70"/>
      <c r="EVQ4320" s="70"/>
      <c r="EVR4320" s="70"/>
      <c r="EVS4320" s="70"/>
      <c r="EVT4320" s="70"/>
      <c r="EVU4320" s="70"/>
      <c r="EVV4320" s="70"/>
      <c r="EVW4320" s="70"/>
      <c r="EVX4320" s="70"/>
      <c r="EVY4320" s="70"/>
      <c r="EVZ4320" s="70"/>
      <c r="EWA4320" s="70"/>
      <c r="EWB4320" s="70"/>
      <c r="EWC4320" s="70"/>
      <c r="EWD4320" s="70"/>
      <c r="EWE4320" s="70"/>
      <c r="EWF4320" s="70"/>
      <c r="EWG4320" s="70"/>
      <c r="EWH4320" s="70"/>
      <c r="EWI4320" s="70"/>
      <c r="EWJ4320" s="70"/>
      <c r="EWK4320" s="70"/>
      <c r="EWL4320" s="70"/>
      <c r="EWM4320" s="70"/>
      <c r="EWN4320" s="70"/>
      <c r="EWO4320" s="70"/>
      <c r="EWP4320" s="70"/>
      <c r="EWQ4320" s="70"/>
      <c r="EWR4320" s="70"/>
      <c r="EWS4320" s="70"/>
      <c r="EWT4320" s="70"/>
      <c r="EWU4320" s="70"/>
      <c r="EWV4320" s="70"/>
      <c r="EWW4320" s="70"/>
      <c r="EWX4320" s="70"/>
      <c r="EWY4320" s="70"/>
      <c r="EWZ4320" s="70"/>
      <c r="EXA4320" s="70"/>
      <c r="EXB4320" s="70"/>
      <c r="EXC4320" s="70"/>
      <c r="EXD4320" s="70"/>
      <c r="EXE4320" s="70"/>
      <c r="EXF4320" s="70"/>
      <c r="EXG4320" s="70"/>
      <c r="EXH4320" s="70"/>
      <c r="EXI4320" s="70"/>
      <c r="EXJ4320" s="70"/>
      <c r="EXK4320" s="70"/>
      <c r="EXL4320" s="70"/>
      <c r="EXM4320" s="70"/>
      <c r="EXN4320" s="70"/>
      <c r="EXO4320" s="70"/>
      <c r="EXP4320" s="70"/>
      <c r="EXQ4320" s="70"/>
      <c r="EXR4320" s="70"/>
      <c r="EXS4320" s="70"/>
      <c r="EXT4320" s="70"/>
      <c r="EXU4320" s="70"/>
      <c r="EXV4320" s="70"/>
      <c r="EXW4320" s="70"/>
      <c r="EXX4320" s="70"/>
      <c r="EXY4320" s="70"/>
      <c r="EXZ4320" s="70"/>
      <c r="EYA4320" s="70"/>
      <c r="EYB4320" s="70"/>
      <c r="EYC4320" s="70"/>
      <c r="EYD4320" s="70"/>
      <c r="EYE4320" s="70"/>
      <c r="EYF4320" s="70"/>
      <c r="EYG4320" s="70"/>
      <c r="EYH4320" s="70"/>
      <c r="EYI4320" s="70"/>
      <c r="EYJ4320" s="70"/>
      <c r="EYK4320" s="70"/>
      <c r="EYL4320" s="70"/>
      <c r="EYM4320" s="70"/>
      <c r="EYN4320" s="70"/>
      <c r="EYO4320" s="70"/>
      <c r="EYP4320" s="70"/>
      <c r="EYQ4320" s="70"/>
      <c r="EYR4320" s="70"/>
      <c r="EYS4320" s="70"/>
      <c r="EYT4320" s="70"/>
      <c r="EYU4320" s="70"/>
      <c r="EYV4320" s="70"/>
      <c r="EYW4320" s="70"/>
      <c r="EYX4320" s="70"/>
      <c r="EYY4320" s="70"/>
      <c r="EYZ4320" s="70"/>
      <c r="EZA4320" s="70"/>
      <c r="EZB4320" s="70"/>
      <c r="EZC4320" s="70"/>
      <c r="EZD4320" s="70"/>
      <c r="EZE4320" s="70"/>
      <c r="EZF4320" s="70"/>
      <c r="EZG4320" s="70"/>
      <c r="EZH4320" s="70"/>
      <c r="EZI4320" s="70"/>
      <c r="EZJ4320" s="70"/>
      <c r="EZK4320" s="70"/>
      <c r="EZL4320" s="70"/>
      <c r="EZM4320" s="70"/>
      <c r="EZN4320" s="70"/>
      <c r="EZO4320" s="70"/>
      <c r="EZP4320" s="70"/>
      <c r="EZQ4320" s="70"/>
      <c r="EZR4320" s="70"/>
      <c r="EZS4320" s="70"/>
      <c r="EZT4320" s="70"/>
      <c r="EZU4320" s="70"/>
      <c r="EZV4320" s="70"/>
      <c r="EZW4320" s="70"/>
      <c r="EZX4320" s="70"/>
      <c r="EZY4320" s="70"/>
      <c r="EZZ4320" s="70"/>
      <c r="FAA4320" s="70"/>
      <c r="FAB4320" s="70"/>
      <c r="FAC4320" s="70"/>
      <c r="FAD4320" s="70"/>
      <c r="FAE4320" s="70"/>
      <c r="FAF4320" s="70"/>
      <c r="FAG4320" s="70"/>
      <c r="FAH4320" s="70"/>
      <c r="FAI4320" s="70"/>
      <c r="FAJ4320" s="70"/>
      <c r="FAK4320" s="70"/>
      <c r="FAL4320" s="70"/>
      <c r="FAM4320" s="70"/>
      <c r="FAN4320" s="70"/>
      <c r="FAO4320" s="70"/>
      <c r="FAP4320" s="70"/>
      <c r="FAQ4320" s="70"/>
      <c r="FAR4320" s="70"/>
      <c r="FAS4320" s="70"/>
      <c r="FAT4320" s="70"/>
      <c r="FAU4320" s="70"/>
      <c r="FAV4320" s="70"/>
      <c r="FAW4320" s="70"/>
      <c r="FAX4320" s="70"/>
      <c r="FAY4320" s="70"/>
      <c r="FAZ4320" s="70"/>
      <c r="FBA4320" s="70"/>
      <c r="FBB4320" s="70"/>
      <c r="FBC4320" s="70"/>
      <c r="FBD4320" s="70"/>
      <c r="FBE4320" s="70"/>
      <c r="FBF4320" s="70"/>
      <c r="FBG4320" s="70"/>
      <c r="FBH4320" s="70"/>
      <c r="FBI4320" s="70"/>
      <c r="FBJ4320" s="70"/>
      <c r="FBK4320" s="70"/>
      <c r="FBL4320" s="70"/>
      <c r="FBM4320" s="70"/>
      <c r="FBN4320" s="70"/>
      <c r="FBO4320" s="70"/>
      <c r="FBP4320" s="70"/>
      <c r="FBQ4320" s="70"/>
      <c r="FBR4320" s="70"/>
      <c r="FBS4320" s="70"/>
      <c r="FBT4320" s="70"/>
      <c r="FBU4320" s="70"/>
      <c r="FBV4320" s="70"/>
      <c r="FBW4320" s="70"/>
      <c r="FBX4320" s="70"/>
      <c r="FBY4320" s="70"/>
      <c r="FBZ4320" s="70"/>
      <c r="FCA4320" s="70"/>
      <c r="FCB4320" s="70"/>
      <c r="FCC4320" s="70"/>
      <c r="FCD4320" s="70"/>
      <c r="FCE4320" s="70"/>
      <c r="FCF4320" s="70"/>
      <c r="FCG4320" s="70"/>
      <c r="FCH4320" s="70"/>
      <c r="FCI4320" s="70"/>
      <c r="FCJ4320" s="70"/>
      <c r="FCK4320" s="70"/>
      <c r="FCL4320" s="70"/>
      <c r="FCM4320" s="70"/>
      <c r="FCN4320" s="70"/>
      <c r="FCO4320" s="70"/>
      <c r="FCP4320" s="70"/>
      <c r="FCQ4320" s="70"/>
      <c r="FCR4320" s="70"/>
      <c r="FCS4320" s="70"/>
      <c r="FCT4320" s="70"/>
      <c r="FCU4320" s="70"/>
      <c r="FCV4320" s="70"/>
      <c r="FCW4320" s="70"/>
      <c r="FCX4320" s="70"/>
      <c r="FCY4320" s="70"/>
      <c r="FCZ4320" s="70"/>
      <c r="FDA4320" s="70"/>
      <c r="FDB4320" s="70"/>
      <c r="FDC4320" s="70"/>
      <c r="FDD4320" s="70"/>
      <c r="FDE4320" s="70"/>
      <c r="FDF4320" s="70"/>
      <c r="FDG4320" s="70"/>
      <c r="FDH4320" s="70"/>
      <c r="FDI4320" s="70"/>
      <c r="FDJ4320" s="70"/>
      <c r="FDK4320" s="70"/>
      <c r="FDL4320" s="70"/>
      <c r="FDM4320" s="70"/>
      <c r="FDN4320" s="70"/>
      <c r="FDO4320" s="70"/>
      <c r="FDP4320" s="70"/>
      <c r="FDQ4320" s="70"/>
      <c r="FDR4320" s="70"/>
      <c r="FDS4320" s="70"/>
      <c r="FDT4320" s="70"/>
      <c r="FDU4320" s="70"/>
      <c r="FDV4320" s="70"/>
      <c r="FDW4320" s="70"/>
      <c r="FDX4320" s="70"/>
      <c r="FDY4320" s="70"/>
      <c r="FDZ4320" s="70"/>
      <c r="FEA4320" s="70"/>
      <c r="FEB4320" s="70"/>
      <c r="FEC4320" s="70"/>
      <c r="FED4320" s="70"/>
      <c r="FEE4320" s="70"/>
      <c r="FEF4320" s="70"/>
      <c r="FEG4320" s="70"/>
      <c r="FEH4320" s="70"/>
      <c r="FEI4320" s="70"/>
      <c r="FEJ4320" s="70"/>
      <c r="FEK4320" s="70"/>
      <c r="FEL4320" s="70"/>
      <c r="FEM4320" s="70"/>
      <c r="FEN4320" s="70"/>
      <c r="FEO4320" s="70"/>
      <c r="FEP4320" s="70"/>
      <c r="FEQ4320" s="70"/>
      <c r="FER4320" s="70"/>
      <c r="FES4320" s="70"/>
      <c r="FET4320" s="70"/>
      <c r="FEU4320" s="70"/>
      <c r="FEV4320" s="70"/>
      <c r="FEW4320" s="70"/>
      <c r="FEX4320" s="70"/>
      <c r="FEY4320" s="70"/>
      <c r="FEZ4320" s="70"/>
      <c r="FFA4320" s="70"/>
      <c r="FFB4320" s="70"/>
      <c r="FFC4320" s="70"/>
      <c r="FFD4320" s="70"/>
      <c r="FFE4320" s="70"/>
      <c r="FFF4320" s="70"/>
      <c r="FFG4320" s="70"/>
      <c r="FFH4320" s="70"/>
      <c r="FFI4320" s="70"/>
      <c r="FFJ4320" s="70"/>
      <c r="FFK4320" s="70"/>
      <c r="FFL4320" s="70"/>
      <c r="FFM4320" s="70"/>
      <c r="FFN4320" s="70"/>
      <c r="FFO4320" s="70"/>
      <c r="FFP4320" s="70"/>
      <c r="FFQ4320" s="70"/>
      <c r="FFR4320" s="70"/>
      <c r="FFS4320" s="70"/>
      <c r="FFT4320" s="70"/>
      <c r="FFU4320" s="70"/>
      <c r="FFV4320" s="70"/>
      <c r="FFW4320" s="70"/>
      <c r="FFX4320" s="70"/>
      <c r="FFY4320" s="70"/>
      <c r="FFZ4320" s="70"/>
      <c r="FGA4320" s="70"/>
      <c r="FGB4320" s="70"/>
      <c r="FGC4320" s="70"/>
      <c r="FGD4320" s="70"/>
      <c r="FGE4320" s="70"/>
      <c r="FGF4320" s="70"/>
      <c r="FGG4320" s="70"/>
      <c r="FGH4320" s="70"/>
      <c r="FGI4320" s="70"/>
      <c r="FGJ4320" s="70"/>
      <c r="FGK4320" s="70"/>
      <c r="FGL4320" s="70"/>
      <c r="FGM4320" s="70"/>
      <c r="FGN4320" s="70"/>
      <c r="FGO4320" s="70"/>
      <c r="FGP4320" s="70"/>
      <c r="FGQ4320" s="70"/>
      <c r="FGR4320" s="70"/>
      <c r="FGS4320" s="70"/>
      <c r="FGT4320" s="70"/>
      <c r="FGU4320" s="70"/>
      <c r="FGV4320" s="70"/>
      <c r="FGW4320" s="70"/>
      <c r="FGX4320" s="70"/>
      <c r="FGY4320" s="70"/>
      <c r="FGZ4320" s="70"/>
      <c r="FHA4320" s="70"/>
      <c r="FHB4320" s="70"/>
      <c r="FHC4320" s="70"/>
      <c r="FHD4320" s="70"/>
      <c r="FHE4320" s="70"/>
      <c r="FHF4320" s="70"/>
      <c r="FHG4320" s="70"/>
      <c r="FHH4320" s="70"/>
      <c r="FHI4320" s="70"/>
      <c r="FHJ4320" s="70"/>
      <c r="FHK4320" s="70"/>
      <c r="FHL4320" s="70"/>
      <c r="FHM4320" s="70"/>
      <c r="FHN4320" s="70"/>
      <c r="FHO4320" s="70"/>
      <c r="FHP4320" s="70"/>
      <c r="FHQ4320" s="70"/>
      <c r="FHR4320" s="70"/>
      <c r="FHS4320" s="70"/>
      <c r="FHT4320" s="70"/>
      <c r="FHU4320" s="70"/>
      <c r="FHV4320" s="70"/>
      <c r="FHW4320" s="70"/>
      <c r="FHX4320" s="70"/>
      <c r="FHY4320" s="70"/>
      <c r="FHZ4320" s="70"/>
      <c r="FIA4320" s="70"/>
      <c r="FIB4320" s="70"/>
      <c r="FIC4320" s="70"/>
      <c r="FID4320" s="70"/>
      <c r="FIE4320" s="70"/>
      <c r="FIF4320" s="70"/>
      <c r="FIG4320" s="70"/>
      <c r="FIH4320" s="70"/>
      <c r="FII4320" s="70"/>
      <c r="FIJ4320" s="70"/>
      <c r="FIK4320" s="70"/>
      <c r="FIL4320" s="70"/>
      <c r="FIM4320" s="70"/>
      <c r="FIN4320" s="70"/>
      <c r="FIO4320" s="70"/>
      <c r="FIP4320" s="70"/>
      <c r="FIQ4320" s="70"/>
      <c r="FIR4320" s="70"/>
      <c r="FIS4320" s="70"/>
      <c r="FIT4320" s="70"/>
      <c r="FIU4320" s="70"/>
      <c r="FIV4320" s="70"/>
      <c r="FIW4320" s="70"/>
      <c r="FIX4320" s="70"/>
      <c r="FIY4320" s="70"/>
      <c r="FIZ4320" s="70"/>
      <c r="FJA4320" s="70"/>
      <c r="FJB4320" s="70"/>
      <c r="FJC4320" s="70"/>
      <c r="FJD4320" s="70"/>
      <c r="FJE4320" s="70"/>
      <c r="FJF4320" s="70"/>
      <c r="FJG4320" s="70"/>
      <c r="FJH4320" s="70"/>
      <c r="FJI4320" s="70"/>
      <c r="FJJ4320" s="70"/>
      <c r="FJK4320" s="70"/>
      <c r="FJL4320" s="70"/>
      <c r="FJM4320" s="70"/>
      <c r="FJN4320" s="70"/>
      <c r="FJO4320" s="70"/>
      <c r="FJP4320" s="70"/>
      <c r="FJQ4320" s="70"/>
      <c r="FJR4320" s="70"/>
      <c r="FJS4320" s="70"/>
      <c r="FJT4320" s="70"/>
      <c r="FJU4320" s="70"/>
      <c r="FJV4320" s="70"/>
      <c r="FJW4320" s="70"/>
      <c r="FJX4320" s="70"/>
      <c r="FJY4320" s="70"/>
      <c r="FJZ4320" s="70"/>
      <c r="FKA4320" s="70"/>
      <c r="FKB4320" s="70"/>
      <c r="FKC4320" s="70"/>
      <c r="FKD4320" s="70"/>
      <c r="FKE4320" s="70"/>
      <c r="FKF4320" s="70"/>
      <c r="FKG4320" s="70"/>
      <c r="FKH4320" s="70"/>
      <c r="FKI4320" s="70"/>
      <c r="FKJ4320" s="70"/>
      <c r="FKK4320" s="70"/>
      <c r="FKL4320" s="70"/>
      <c r="FKM4320" s="70"/>
      <c r="FKN4320" s="70"/>
      <c r="FKO4320" s="70"/>
      <c r="FKP4320" s="70"/>
      <c r="FKQ4320" s="70"/>
      <c r="FKR4320" s="70"/>
      <c r="FKS4320" s="70"/>
      <c r="FKT4320" s="70"/>
      <c r="FKU4320" s="70"/>
      <c r="FKV4320" s="70"/>
      <c r="FKW4320" s="70"/>
      <c r="FKX4320" s="70"/>
      <c r="FKY4320" s="70"/>
      <c r="FKZ4320" s="70"/>
      <c r="FLA4320" s="70"/>
      <c r="FLB4320" s="70"/>
      <c r="FLC4320" s="70"/>
      <c r="FLD4320" s="70"/>
      <c r="FLE4320" s="70"/>
      <c r="FLF4320" s="70"/>
      <c r="FLG4320" s="70"/>
      <c r="FLH4320" s="70"/>
      <c r="FLI4320" s="70"/>
      <c r="FLJ4320" s="70"/>
      <c r="FLK4320" s="70"/>
      <c r="FLL4320" s="70"/>
      <c r="FLM4320" s="70"/>
      <c r="FLN4320" s="70"/>
      <c r="FLO4320" s="70"/>
      <c r="FLP4320" s="70"/>
      <c r="FLQ4320" s="70"/>
      <c r="FLR4320" s="70"/>
      <c r="FLS4320" s="70"/>
      <c r="FLT4320" s="70"/>
      <c r="FLU4320" s="70"/>
      <c r="FLV4320" s="70"/>
      <c r="FLW4320" s="70"/>
      <c r="FLX4320" s="70"/>
      <c r="FLY4320" s="70"/>
      <c r="FLZ4320" s="70"/>
      <c r="FMA4320" s="70"/>
      <c r="FMB4320" s="70"/>
      <c r="FMC4320" s="70"/>
      <c r="FMD4320" s="70"/>
      <c r="FME4320" s="70"/>
      <c r="FMF4320" s="70"/>
      <c r="FMG4320" s="70"/>
      <c r="FMH4320" s="70"/>
      <c r="FMI4320" s="70"/>
      <c r="FMJ4320" s="70"/>
      <c r="FMK4320" s="70"/>
      <c r="FML4320" s="70"/>
      <c r="FMM4320" s="70"/>
      <c r="FMN4320" s="70"/>
      <c r="FMO4320" s="70"/>
      <c r="FMP4320" s="70"/>
      <c r="FMQ4320" s="70"/>
      <c r="FMR4320" s="70"/>
      <c r="FMS4320" s="70"/>
      <c r="FMT4320" s="70"/>
      <c r="FMU4320" s="70"/>
      <c r="FMV4320" s="70"/>
      <c r="FMW4320" s="70"/>
      <c r="FMX4320" s="70"/>
      <c r="FMY4320" s="70"/>
      <c r="FMZ4320" s="70"/>
      <c r="FNA4320" s="70"/>
      <c r="FNB4320" s="70"/>
      <c r="FNC4320" s="70"/>
      <c r="FND4320" s="70"/>
      <c r="FNE4320" s="70"/>
      <c r="FNF4320" s="70"/>
      <c r="FNG4320" s="70"/>
      <c r="FNH4320" s="70"/>
      <c r="FNI4320" s="70"/>
      <c r="FNJ4320" s="70"/>
      <c r="FNK4320" s="70"/>
      <c r="FNL4320" s="70"/>
      <c r="FNM4320" s="70"/>
      <c r="FNN4320" s="70"/>
      <c r="FNO4320" s="70"/>
      <c r="FNP4320" s="70"/>
      <c r="FNQ4320" s="70"/>
      <c r="FNR4320" s="70"/>
      <c r="FNS4320" s="70"/>
      <c r="FNT4320" s="70"/>
      <c r="FNU4320" s="70"/>
      <c r="FNV4320" s="70"/>
      <c r="FNW4320" s="70"/>
      <c r="FNX4320" s="70"/>
      <c r="FNY4320" s="70"/>
      <c r="FNZ4320" s="70"/>
      <c r="FOA4320" s="70"/>
      <c r="FOB4320" s="70"/>
      <c r="FOC4320" s="70"/>
      <c r="FOD4320" s="70"/>
      <c r="FOE4320" s="70"/>
      <c r="FOF4320" s="70"/>
      <c r="FOG4320" s="70"/>
      <c r="FOH4320" s="70"/>
      <c r="FOI4320" s="70"/>
      <c r="FOJ4320" s="70"/>
      <c r="FOK4320" s="70"/>
      <c r="FOL4320" s="70"/>
      <c r="FOM4320" s="70"/>
      <c r="FON4320" s="70"/>
      <c r="FOO4320" s="70"/>
      <c r="FOP4320" s="70"/>
      <c r="FOQ4320" s="70"/>
      <c r="FOR4320" s="70"/>
      <c r="FOS4320" s="70"/>
      <c r="FOT4320" s="70"/>
      <c r="FOU4320" s="70"/>
      <c r="FOV4320" s="70"/>
      <c r="FOW4320" s="70"/>
      <c r="FOX4320" s="70"/>
      <c r="FOY4320" s="70"/>
      <c r="FOZ4320" s="70"/>
      <c r="FPA4320" s="70"/>
      <c r="FPB4320" s="70"/>
      <c r="FPC4320" s="70"/>
      <c r="FPD4320" s="70"/>
      <c r="FPE4320" s="70"/>
      <c r="FPF4320" s="70"/>
      <c r="FPG4320" s="70"/>
      <c r="FPH4320" s="70"/>
      <c r="FPI4320" s="70"/>
      <c r="FPJ4320" s="70"/>
      <c r="FPK4320" s="70"/>
      <c r="FPL4320" s="70"/>
      <c r="FPM4320" s="70"/>
      <c r="FPN4320" s="70"/>
      <c r="FPO4320" s="70"/>
      <c r="FPP4320" s="70"/>
      <c r="FPQ4320" s="70"/>
      <c r="FPR4320" s="70"/>
      <c r="FPS4320" s="70"/>
      <c r="FPT4320" s="70"/>
      <c r="FPU4320" s="70"/>
      <c r="FPV4320" s="70"/>
      <c r="FPW4320" s="70"/>
      <c r="FPX4320" s="70"/>
      <c r="FPY4320" s="70"/>
      <c r="FPZ4320" s="70"/>
      <c r="FQA4320" s="70"/>
      <c r="FQB4320" s="70"/>
      <c r="FQC4320" s="70"/>
      <c r="FQD4320" s="70"/>
      <c r="FQE4320" s="70"/>
      <c r="FQF4320" s="70"/>
      <c r="FQG4320" s="70"/>
      <c r="FQH4320" s="70"/>
      <c r="FQI4320" s="70"/>
      <c r="FQJ4320" s="70"/>
      <c r="FQK4320" s="70"/>
      <c r="FQL4320" s="70"/>
      <c r="FQM4320" s="70"/>
      <c r="FQN4320" s="70"/>
      <c r="FQO4320" s="70"/>
      <c r="FQP4320" s="70"/>
      <c r="FQQ4320" s="70"/>
      <c r="FQR4320" s="70"/>
      <c r="FQS4320" s="70"/>
      <c r="FQT4320" s="70"/>
      <c r="FQU4320" s="70"/>
      <c r="FQV4320" s="70"/>
      <c r="FQW4320" s="70"/>
      <c r="FQX4320" s="70"/>
      <c r="FQY4320" s="70"/>
      <c r="FQZ4320" s="70"/>
      <c r="FRA4320" s="70"/>
      <c r="FRB4320" s="70"/>
      <c r="FRC4320" s="70"/>
      <c r="FRD4320" s="70"/>
      <c r="FRE4320" s="70"/>
      <c r="FRF4320" s="70"/>
      <c r="FRG4320" s="70"/>
      <c r="FRH4320" s="70"/>
      <c r="FRI4320" s="70"/>
      <c r="FRJ4320" s="70"/>
      <c r="FRK4320" s="70"/>
      <c r="FRL4320" s="70"/>
      <c r="FRM4320" s="70"/>
      <c r="FRN4320" s="70"/>
      <c r="FRO4320" s="70"/>
      <c r="FRP4320" s="70"/>
      <c r="FRQ4320" s="70"/>
      <c r="FRR4320" s="70"/>
      <c r="FRS4320" s="70"/>
      <c r="FRT4320" s="70"/>
      <c r="FRU4320" s="70"/>
      <c r="FRV4320" s="70"/>
      <c r="FRW4320" s="70"/>
      <c r="FRX4320" s="70"/>
      <c r="FRY4320" s="70"/>
      <c r="FRZ4320" s="70"/>
      <c r="FSA4320" s="70"/>
      <c r="FSB4320" s="70"/>
      <c r="FSC4320" s="70"/>
      <c r="FSD4320" s="70"/>
      <c r="FSE4320" s="70"/>
      <c r="FSF4320" s="70"/>
      <c r="FSG4320" s="70"/>
      <c r="FSH4320" s="70"/>
      <c r="FSI4320" s="70"/>
      <c r="FSJ4320" s="70"/>
      <c r="FSK4320" s="70"/>
      <c r="FSL4320" s="70"/>
      <c r="FSM4320" s="70"/>
      <c r="FSN4320" s="70"/>
      <c r="FSO4320" s="70"/>
      <c r="FSP4320" s="70"/>
      <c r="FSQ4320" s="70"/>
      <c r="FSR4320" s="70"/>
      <c r="FSS4320" s="70"/>
      <c r="FST4320" s="70"/>
      <c r="FSU4320" s="70"/>
      <c r="FSV4320" s="70"/>
      <c r="FSW4320" s="70"/>
      <c r="FSX4320" s="70"/>
      <c r="FSY4320" s="70"/>
      <c r="FSZ4320" s="70"/>
      <c r="FTA4320" s="70"/>
      <c r="FTB4320" s="70"/>
      <c r="FTC4320" s="70"/>
      <c r="FTD4320" s="70"/>
      <c r="FTE4320" s="70"/>
      <c r="FTF4320" s="70"/>
      <c r="FTG4320" s="70"/>
      <c r="FTH4320" s="70"/>
      <c r="FTI4320" s="70"/>
      <c r="FTJ4320" s="70"/>
      <c r="FTK4320" s="70"/>
      <c r="FTL4320" s="70"/>
      <c r="FTM4320" s="70"/>
      <c r="FTN4320" s="70"/>
      <c r="FTO4320" s="70"/>
      <c r="FTP4320" s="70"/>
      <c r="FTQ4320" s="70"/>
      <c r="FTR4320" s="70"/>
      <c r="FTS4320" s="70"/>
      <c r="FTT4320" s="70"/>
      <c r="FTU4320" s="70"/>
      <c r="FTV4320" s="70"/>
      <c r="FTW4320" s="70"/>
      <c r="FTX4320" s="70"/>
      <c r="FTY4320" s="70"/>
      <c r="FTZ4320" s="70"/>
      <c r="FUA4320" s="70"/>
      <c r="FUB4320" s="70"/>
      <c r="FUC4320" s="70"/>
      <c r="FUD4320" s="70"/>
      <c r="FUE4320" s="70"/>
      <c r="FUF4320" s="70"/>
      <c r="FUG4320" s="70"/>
      <c r="FUH4320" s="70"/>
      <c r="FUI4320" s="70"/>
      <c r="FUJ4320" s="70"/>
      <c r="FUK4320" s="70"/>
      <c r="FUL4320" s="70"/>
      <c r="FUM4320" s="70"/>
      <c r="FUN4320" s="70"/>
      <c r="FUO4320" s="70"/>
      <c r="FUP4320" s="70"/>
      <c r="FUQ4320" s="70"/>
      <c r="FUR4320" s="70"/>
      <c r="FUS4320" s="70"/>
      <c r="FUT4320" s="70"/>
      <c r="FUU4320" s="70"/>
      <c r="FUV4320" s="70"/>
      <c r="FUW4320" s="70"/>
      <c r="FUX4320" s="70"/>
      <c r="FUY4320" s="70"/>
      <c r="FUZ4320" s="70"/>
      <c r="FVA4320" s="70"/>
      <c r="FVB4320" s="70"/>
      <c r="FVC4320" s="70"/>
      <c r="FVD4320" s="70"/>
      <c r="FVE4320" s="70"/>
      <c r="FVF4320" s="70"/>
      <c r="FVG4320" s="70"/>
      <c r="FVH4320" s="70"/>
      <c r="FVI4320" s="70"/>
      <c r="FVJ4320" s="70"/>
      <c r="FVK4320" s="70"/>
      <c r="FVL4320" s="70"/>
      <c r="FVM4320" s="70"/>
      <c r="FVN4320" s="70"/>
      <c r="FVO4320" s="70"/>
      <c r="FVP4320" s="70"/>
      <c r="FVQ4320" s="70"/>
      <c r="FVR4320" s="70"/>
      <c r="FVS4320" s="70"/>
      <c r="FVT4320" s="70"/>
      <c r="FVU4320" s="70"/>
      <c r="FVV4320" s="70"/>
      <c r="FVW4320" s="70"/>
      <c r="FVX4320" s="70"/>
      <c r="FVY4320" s="70"/>
      <c r="FVZ4320" s="70"/>
      <c r="FWA4320" s="70"/>
      <c r="FWB4320" s="70"/>
      <c r="FWC4320" s="70"/>
      <c r="FWD4320" s="70"/>
      <c r="FWE4320" s="70"/>
      <c r="FWF4320" s="70"/>
      <c r="FWG4320" s="70"/>
      <c r="FWH4320" s="70"/>
      <c r="FWI4320" s="70"/>
      <c r="FWJ4320" s="70"/>
      <c r="FWK4320" s="70"/>
      <c r="FWL4320" s="70"/>
      <c r="FWM4320" s="70"/>
      <c r="FWN4320" s="70"/>
      <c r="FWO4320" s="70"/>
      <c r="FWP4320" s="70"/>
      <c r="FWQ4320" s="70"/>
      <c r="FWR4320" s="70"/>
      <c r="FWS4320" s="70"/>
      <c r="FWT4320" s="70"/>
      <c r="FWU4320" s="70"/>
      <c r="FWV4320" s="70"/>
      <c r="FWW4320" s="70"/>
      <c r="FWX4320" s="70"/>
      <c r="FWY4320" s="70"/>
      <c r="FWZ4320" s="70"/>
      <c r="FXA4320" s="70"/>
      <c r="FXB4320" s="70"/>
      <c r="FXC4320" s="70"/>
      <c r="FXD4320" s="70"/>
      <c r="FXE4320" s="70"/>
      <c r="FXF4320" s="70"/>
      <c r="FXG4320" s="70"/>
      <c r="FXH4320" s="70"/>
      <c r="FXI4320" s="70"/>
      <c r="FXJ4320" s="70"/>
      <c r="FXK4320" s="70"/>
      <c r="FXL4320" s="70"/>
      <c r="FXM4320" s="70"/>
      <c r="FXN4320" s="70"/>
      <c r="FXO4320" s="70"/>
      <c r="FXP4320" s="70"/>
      <c r="FXQ4320" s="70"/>
      <c r="FXR4320" s="70"/>
      <c r="FXS4320" s="70"/>
      <c r="FXT4320" s="70"/>
      <c r="FXU4320" s="70"/>
      <c r="FXV4320" s="70"/>
      <c r="FXW4320" s="70"/>
      <c r="FXX4320" s="70"/>
      <c r="FXY4320" s="70"/>
      <c r="FXZ4320" s="70"/>
      <c r="FYA4320" s="70"/>
      <c r="FYB4320" s="70"/>
      <c r="FYC4320" s="70"/>
      <c r="FYD4320" s="70"/>
      <c r="FYE4320" s="70"/>
      <c r="FYF4320" s="70"/>
      <c r="FYG4320" s="70"/>
      <c r="FYH4320" s="70"/>
      <c r="FYI4320" s="70"/>
      <c r="FYJ4320" s="70"/>
      <c r="FYK4320" s="70"/>
      <c r="FYL4320" s="70"/>
      <c r="FYM4320" s="70"/>
      <c r="FYN4320" s="70"/>
      <c r="FYO4320" s="70"/>
      <c r="FYP4320" s="70"/>
      <c r="FYQ4320" s="70"/>
      <c r="FYR4320" s="70"/>
      <c r="FYS4320" s="70"/>
      <c r="FYT4320" s="70"/>
      <c r="FYU4320" s="70"/>
      <c r="FYV4320" s="70"/>
      <c r="FYW4320" s="70"/>
      <c r="FYX4320" s="70"/>
      <c r="FYY4320" s="70"/>
      <c r="FYZ4320" s="70"/>
      <c r="FZA4320" s="70"/>
      <c r="FZB4320" s="70"/>
      <c r="FZC4320" s="70"/>
      <c r="FZD4320" s="70"/>
      <c r="FZE4320" s="70"/>
      <c r="FZF4320" s="70"/>
      <c r="FZG4320" s="70"/>
      <c r="FZH4320" s="70"/>
      <c r="FZI4320" s="70"/>
      <c r="FZJ4320" s="70"/>
      <c r="FZK4320" s="70"/>
      <c r="FZL4320" s="70"/>
      <c r="FZM4320" s="70"/>
      <c r="FZN4320" s="70"/>
      <c r="FZO4320" s="70"/>
      <c r="FZP4320" s="70"/>
      <c r="FZQ4320" s="70"/>
      <c r="FZR4320" s="70"/>
      <c r="FZS4320" s="70"/>
      <c r="FZT4320" s="70"/>
      <c r="FZU4320" s="70"/>
      <c r="FZV4320" s="70"/>
      <c r="FZW4320" s="70"/>
      <c r="FZX4320" s="70"/>
      <c r="FZY4320" s="70"/>
      <c r="FZZ4320" s="70"/>
      <c r="GAA4320" s="70"/>
      <c r="GAB4320" s="70"/>
      <c r="GAC4320" s="70"/>
      <c r="GAD4320" s="70"/>
      <c r="GAE4320" s="70"/>
      <c r="GAF4320" s="70"/>
      <c r="GAG4320" s="70"/>
      <c r="GAH4320" s="70"/>
      <c r="GAI4320" s="70"/>
      <c r="GAJ4320" s="70"/>
      <c r="GAK4320" s="70"/>
      <c r="GAL4320" s="70"/>
      <c r="GAM4320" s="70"/>
      <c r="GAN4320" s="70"/>
      <c r="GAO4320" s="70"/>
      <c r="GAP4320" s="70"/>
      <c r="GAQ4320" s="70"/>
      <c r="GAR4320" s="70"/>
      <c r="GAS4320" s="70"/>
      <c r="GAT4320" s="70"/>
      <c r="GAU4320" s="70"/>
      <c r="GAV4320" s="70"/>
      <c r="GAW4320" s="70"/>
      <c r="GAX4320" s="70"/>
      <c r="GAY4320" s="70"/>
      <c r="GAZ4320" s="70"/>
      <c r="GBA4320" s="70"/>
      <c r="GBB4320" s="70"/>
      <c r="GBC4320" s="70"/>
      <c r="GBD4320" s="70"/>
      <c r="GBE4320" s="70"/>
      <c r="GBF4320" s="70"/>
      <c r="GBG4320" s="70"/>
      <c r="GBH4320" s="70"/>
      <c r="GBI4320" s="70"/>
      <c r="GBJ4320" s="70"/>
      <c r="GBK4320" s="70"/>
      <c r="GBL4320" s="70"/>
      <c r="GBM4320" s="70"/>
      <c r="GBN4320" s="70"/>
      <c r="GBO4320" s="70"/>
      <c r="GBP4320" s="70"/>
      <c r="GBQ4320" s="70"/>
      <c r="GBR4320" s="70"/>
      <c r="GBS4320" s="70"/>
      <c r="GBT4320" s="70"/>
      <c r="GBU4320" s="70"/>
      <c r="GBV4320" s="70"/>
      <c r="GBW4320" s="70"/>
      <c r="GBX4320" s="70"/>
      <c r="GBY4320" s="70"/>
      <c r="GBZ4320" s="70"/>
      <c r="GCA4320" s="70"/>
      <c r="GCB4320" s="70"/>
      <c r="GCC4320" s="70"/>
      <c r="GCD4320" s="70"/>
      <c r="GCE4320" s="70"/>
      <c r="GCF4320" s="70"/>
      <c r="GCG4320" s="70"/>
      <c r="GCH4320" s="70"/>
      <c r="GCI4320" s="70"/>
      <c r="GCJ4320" s="70"/>
      <c r="GCK4320" s="70"/>
      <c r="GCL4320" s="70"/>
      <c r="GCM4320" s="70"/>
      <c r="GCN4320" s="70"/>
      <c r="GCO4320" s="70"/>
      <c r="GCP4320" s="70"/>
      <c r="GCQ4320" s="70"/>
      <c r="GCR4320" s="70"/>
      <c r="GCS4320" s="70"/>
      <c r="GCT4320" s="70"/>
      <c r="GCU4320" s="70"/>
      <c r="GCV4320" s="70"/>
      <c r="GCW4320" s="70"/>
      <c r="GCX4320" s="70"/>
      <c r="GCY4320" s="70"/>
      <c r="GCZ4320" s="70"/>
      <c r="GDA4320" s="70"/>
      <c r="GDB4320" s="70"/>
      <c r="GDC4320" s="70"/>
      <c r="GDD4320" s="70"/>
      <c r="GDE4320" s="70"/>
      <c r="GDF4320" s="70"/>
      <c r="GDG4320" s="70"/>
      <c r="GDH4320" s="70"/>
      <c r="GDI4320" s="70"/>
      <c r="GDJ4320" s="70"/>
      <c r="GDK4320" s="70"/>
      <c r="GDL4320" s="70"/>
      <c r="GDM4320" s="70"/>
      <c r="GDN4320" s="70"/>
      <c r="GDO4320" s="70"/>
      <c r="GDP4320" s="70"/>
      <c r="GDQ4320" s="70"/>
      <c r="GDR4320" s="70"/>
      <c r="GDS4320" s="70"/>
      <c r="GDT4320" s="70"/>
      <c r="GDU4320" s="70"/>
      <c r="GDV4320" s="70"/>
      <c r="GDW4320" s="70"/>
      <c r="GDX4320" s="70"/>
      <c r="GDY4320" s="70"/>
      <c r="GDZ4320" s="70"/>
      <c r="GEA4320" s="70"/>
      <c r="GEB4320" s="70"/>
      <c r="GEC4320" s="70"/>
      <c r="GED4320" s="70"/>
      <c r="GEE4320" s="70"/>
      <c r="GEF4320" s="70"/>
      <c r="GEG4320" s="70"/>
      <c r="GEH4320" s="70"/>
      <c r="GEI4320" s="70"/>
      <c r="GEJ4320" s="70"/>
      <c r="GEK4320" s="70"/>
      <c r="GEL4320" s="70"/>
      <c r="GEM4320" s="70"/>
      <c r="GEN4320" s="70"/>
      <c r="GEO4320" s="70"/>
      <c r="GEP4320" s="70"/>
      <c r="GEQ4320" s="70"/>
      <c r="GER4320" s="70"/>
      <c r="GES4320" s="70"/>
      <c r="GET4320" s="70"/>
      <c r="GEU4320" s="70"/>
      <c r="GEV4320" s="70"/>
      <c r="GEW4320" s="70"/>
      <c r="GEX4320" s="70"/>
      <c r="GEY4320" s="70"/>
      <c r="GEZ4320" s="70"/>
      <c r="GFA4320" s="70"/>
      <c r="GFB4320" s="70"/>
      <c r="GFC4320" s="70"/>
      <c r="GFD4320" s="70"/>
      <c r="GFE4320" s="70"/>
      <c r="GFF4320" s="70"/>
      <c r="GFG4320" s="70"/>
      <c r="GFH4320" s="70"/>
      <c r="GFI4320" s="70"/>
      <c r="GFJ4320" s="70"/>
      <c r="GFK4320" s="70"/>
      <c r="GFL4320" s="70"/>
      <c r="GFM4320" s="70"/>
      <c r="GFN4320" s="70"/>
      <c r="GFO4320" s="70"/>
      <c r="GFP4320" s="70"/>
      <c r="GFQ4320" s="70"/>
      <c r="GFR4320" s="70"/>
      <c r="GFS4320" s="70"/>
      <c r="GFT4320" s="70"/>
      <c r="GFU4320" s="70"/>
      <c r="GFV4320" s="70"/>
      <c r="GFW4320" s="70"/>
      <c r="GFX4320" s="70"/>
      <c r="GFY4320" s="70"/>
      <c r="GFZ4320" s="70"/>
      <c r="GGA4320" s="70"/>
      <c r="GGB4320" s="70"/>
      <c r="GGC4320" s="70"/>
      <c r="GGD4320" s="70"/>
      <c r="GGE4320" s="70"/>
      <c r="GGF4320" s="70"/>
      <c r="GGG4320" s="70"/>
      <c r="GGH4320" s="70"/>
      <c r="GGI4320" s="70"/>
      <c r="GGJ4320" s="70"/>
      <c r="GGK4320" s="70"/>
      <c r="GGL4320" s="70"/>
      <c r="GGM4320" s="70"/>
      <c r="GGN4320" s="70"/>
      <c r="GGO4320" s="70"/>
      <c r="GGP4320" s="70"/>
      <c r="GGQ4320" s="70"/>
      <c r="GGR4320" s="70"/>
      <c r="GGS4320" s="70"/>
      <c r="GGT4320" s="70"/>
      <c r="GGU4320" s="70"/>
      <c r="GGV4320" s="70"/>
      <c r="GGW4320" s="70"/>
      <c r="GGX4320" s="70"/>
      <c r="GGY4320" s="70"/>
      <c r="GGZ4320" s="70"/>
      <c r="GHA4320" s="70"/>
      <c r="GHB4320" s="70"/>
      <c r="GHC4320" s="70"/>
      <c r="GHD4320" s="70"/>
      <c r="GHE4320" s="70"/>
      <c r="GHF4320" s="70"/>
      <c r="GHG4320" s="70"/>
      <c r="GHH4320" s="70"/>
      <c r="GHI4320" s="70"/>
      <c r="GHJ4320" s="70"/>
      <c r="GHK4320" s="70"/>
      <c r="GHL4320" s="70"/>
      <c r="GHM4320" s="70"/>
      <c r="GHN4320" s="70"/>
      <c r="GHO4320" s="70"/>
      <c r="GHP4320" s="70"/>
      <c r="GHQ4320" s="70"/>
      <c r="GHR4320" s="70"/>
      <c r="GHS4320" s="70"/>
      <c r="GHT4320" s="70"/>
      <c r="GHU4320" s="70"/>
      <c r="GHV4320" s="70"/>
      <c r="GHW4320" s="70"/>
      <c r="GHX4320" s="70"/>
      <c r="GHY4320" s="70"/>
      <c r="GHZ4320" s="70"/>
      <c r="GIA4320" s="70"/>
      <c r="GIB4320" s="70"/>
      <c r="GIC4320" s="70"/>
      <c r="GID4320" s="70"/>
      <c r="GIE4320" s="70"/>
      <c r="GIF4320" s="70"/>
      <c r="GIG4320" s="70"/>
      <c r="GIH4320" s="70"/>
      <c r="GII4320" s="70"/>
      <c r="GIJ4320" s="70"/>
      <c r="GIK4320" s="70"/>
      <c r="GIL4320" s="70"/>
      <c r="GIM4320" s="70"/>
      <c r="GIN4320" s="70"/>
      <c r="GIO4320" s="70"/>
      <c r="GIP4320" s="70"/>
      <c r="GIQ4320" s="70"/>
      <c r="GIR4320" s="70"/>
      <c r="GIS4320" s="70"/>
      <c r="GIT4320" s="70"/>
      <c r="GIU4320" s="70"/>
      <c r="GIV4320" s="70"/>
      <c r="GIW4320" s="70"/>
      <c r="GIX4320" s="70"/>
      <c r="GIY4320" s="70"/>
      <c r="GIZ4320" s="70"/>
      <c r="GJA4320" s="70"/>
      <c r="GJB4320" s="70"/>
      <c r="GJC4320" s="70"/>
      <c r="GJD4320" s="70"/>
      <c r="GJE4320" s="70"/>
      <c r="GJF4320" s="70"/>
      <c r="GJG4320" s="70"/>
      <c r="GJH4320" s="70"/>
      <c r="GJI4320" s="70"/>
      <c r="GJJ4320" s="70"/>
      <c r="GJK4320" s="70"/>
      <c r="GJL4320" s="70"/>
      <c r="GJM4320" s="70"/>
      <c r="GJN4320" s="70"/>
      <c r="GJO4320" s="70"/>
      <c r="GJP4320" s="70"/>
      <c r="GJQ4320" s="70"/>
      <c r="GJR4320" s="70"/>
      <c r="GJS4320" s="70"/>
      <c r="GJT4320" s="70"/>
      <c r="GJU4320" s="70"/>
      <c r="GJV4320" s="70"/>
      <c r="GJW4320" s="70"/>
      <c r="GJX4320" s="70"/>
      <c r="GJY4320" s="70"/>
      <c r="GJZ4320" s="70"/>
      <c r="GKA4320" s="70"/>
      <c r="GKB4320" s="70"/>
      <c r="GKC4320" s="70"/>
      <c r="GKD4320" s="70"/>
      <c r="GKE4320" s="70"/>
      <c r="GKF4320" s="70"/>
      <c r="GKG4320" s="70"/>
      <c r="GKH4320" s="70"/>
      <c r="GKI4320" s="70"/>
      <c r="GKJ4320" s="70"/>
      <c r="GKK4320" s="70"/>
      <c r="GKL4320" s="70"/>
      <c r="GKM4320" s="70"/>
      <c r="GKN4320" s="70"/>
      <c r="GKO4320" s="70"/>
      <c r="GKP4320" s="70"/>
      <c r="GKQ4320" s="70"/>
      <c r="GKR4320" s="70"/>
      <c r="GKS4320" s="70"/>
      <c r="GKT4320" s="70"/>
      <c r="GKU4320" s="70"/>
      <c r="GKV4320" s="70"/>
      <c r="GKW4320" s="70"/>
      <c r="GKX4320" s="70"/>
      <c r="GKY4320" s="70"/>
      <c r="GKZ4320" s="70"/>
      <c r="GLA4320" s="70"/>
      <c r="GLB4320" s="70"/>
      <c r="GLC4320" s="70"/>
      <c r="GLD4320" s="70"/>
      <c r="GLE4320" s="70"/>
      <c r="GLF4320" s="70"/>
      <c r="GLG4320" s="70"/>
      <c r="GLH4320" s="70"/>
      <c r="GLI4320" s="70"/>
      <c r="GLJ4320" s="70"/>
      <c r="GLK4320" s="70"/>
      <c r="GLL4320" s="70"/>
      <c r="GLM4320" s="70"/>
      <c r="GLN4320" s="70"/>
      <c r="GLO4320" s="70"/>
      <c r="GLP4320" s="70"/>
      <c r="GLQ4320" s="70"/>
      <c r="GLR4320" s="70"/>
      <c r="GLS4320" s="70"/>
      <c r="GLT4320" s="70"/>
      <c r="GLU4320" s="70"/>
      <c r="GLV4320" s="70"/>
      <c r="GLW4320" s="70"/>
      <c r="GLX4320" s="70"/>
      <c r="GLY4320" s="70"/>
      <c r="GLZ4320" s="70"/>
      <c r="GMA4320" s="70"/>
      <c r="GMB4320" s="70"/>
      <c r="GMC4320" s="70"/>
      <c r="GMD4320" s="70"/>
      <c r="GME4320" s="70"/>
      <c r="GMF4320" s="70"/>
      <c r="GMG4320" s="70"/>
      <c r="GMH4320" s="70"/>
      <c r="GMI4320" s="70"/>
      <c r="GMJ4320" s="70"/>
      <c r="GMK4320" s="70"/>
      <c r="GML4320" s="70"/>
      <c r="GMM4320" s="70"/>
      <c r="GMN4320" s="70"/>
      <c r="GMO4320" s="70"/>
      <c r="GMP4320" s="70"/>
      <c r="GMQ4320" s="70"/>
      <c r="GMR4320" s="70"/>
      <c r="GMS4320" s="70"/>
      <c r="GMT4320" s="70"/>
      <c r="GMU4320" s="70"/>
      <c r="GMV4320" s="70"/>
      <c r="GMW4320" s="70"/>
      <c r="GMX4320" s="70"/>
      <c r="GMY4320" s="70"/>
      <c r="GMZ4320" s="70"/>
      <c r="GNA4320" s="70"/>
      <c r="GNB4320" s="70"/>
      <c r="GNC4320" s="70"/>
      <c r="GND4320" s="70"/>
      <c r="GNE4320" s="70"/>
      <c r="GNF4320" s="70"/>
      <c r="GNG4320" s="70"/>
      <c r="GNH4320" s="70"/>
      <c r="GNI4320" s="70"/>
      <c r="GNJ4320" s="70"/>
      <c r="GNK4320" s="70"/>
      <c r="GNL4320" s="70"/>
      <c r="GNM4320" s="70"/>
      <c r="GNN4320" s="70"/>
      <c r="GNO4320" s="70"/>
      <c r="GNP4320" s="70"/>
      <c r="GNQ4320" s="70"/>
      <c r="GNR4320" s="70"/>
      <c r="GNS4320" s="70"/>
      <c r="GNT4320" s="70"/>
      <c r="GNU4320" s="70"/>
      <c r="GNV4320" s="70"/>
      <c r="GNW4320" s="70"/>
      <c r="GNX4320" s="70"/>
      <c r="GNY4320" s="70"/>
      <c r="GNZ4320" s="70"/>
      <c r="GOA4320" s="70"/>
      <c r="GOB4320" s="70"/>
      <c r="GOC4320" s="70"/>
      <c r="GOD4320" s="70"/>
      <c r="GOE4320" s="70"/>
      <c r="GOF4320" s="70"/>
      <c r="GOG4320" s="70"/>
      <c r="GOH4320" s="70"/>
      <c r="GOI4320" s="70"/>
      <c r="GOJ4320" s="70"/>
      <c r="GOK4320" s="70"/>
      <c r="GOL4320" s="70"/>
      <c r="GOM4320" s="70"/>
      <c r="GON4320" s="70"/>
      <c r="GOO4320" s="70"/>
      <c r="GOP4320" s="70"/>
      <c r="GOQ4320" s="70"/>
      <c r="GOR4320" s="70"/>
      <c r="GOS4320" s="70"/>
      <c r="GOT4320" s="70"/>
      <c r="GOU4320" s="70"/>
      <c r="GOV4320" s="70"/>
      <c r="GOW4320" s="70"/>
      <c r="GOX4320" s="70"/>
      <c r="GOY4320" s="70"/>
      <c r="GOZ4320" s="70"/>
      <c r="GPA4320" s="70"/>
      <c r="GPB4320" s="70"/>
      <c r="GPC4320" s="70"/>
      <c r="GPD4320" s="70"/>
      <c r="GPE4320" s="70"/>
      <c r="GPF4320" s="70"/>
      <c r="GPG4320" s="70"/>
      <c r="GPH4320" s="70"/>
      <c r="GPI4320" s="70"/>
      <c r="GPJ4320" s="70"/>
      <c r="GPK4320" s="70"/>
      <c r="GPL4320" s="70"/>
      <c r="GPM4320" s="70"/>
      <c r="GPN4320" s="70"/>
      <c r="GPO4320" s="70"/>
      <c r="GPP4320" s="70"/>
      <c r="GPQ4320" s="70"/>
      <c r="GPR4320" s="70"/>
      <c r="GPS4320" s="70"/>
      <c r="GPT4320" s="70"/>
      <c r="GPU4320" s="70"/>
      <c r="GPV4320" s="70"/>
      <c r="GPW4320" s="70"/>
      <c r="GPX4320" s="70"/>
      <c r="GPY4320" s="70"/>
      <c r="GPZ4320" s="70"/>
      <c r="GQA4320" s="70"/>
      <c r="GQB4320" s="70"/>
      <c r="GQC4320" s="70"/>
      <c r="GQD4320" s="70"/>
      <c r="GQE4320" s="70"/>
      <c r="GQF4320" s="70"/>
      <c r="GQG4320" s="70"/>
      <c r="GQH4320" s="70"/>
      <c r="GQI4320" s="70"/>
      <c r="GQJ4320" s="70"/>
      <c r="GQK4320" s="70"/>
      <c r="GQL4320" s="70"/>
      <c r="GQM4320" s="70"/>
      <c r="GQN4320" s="70"/>
      <c r="GQO4320" s="70"/>
      <c r="GQP4320" s="70"/>
      <c r="GQQ4320" s="70"/>
      <c r="GQR4320" s="70"/>
      <c r="GQS4320" s="70"/>
      <c r="GQT4320" s="70"/>
      <c r="GQU4320" s="70"/>
      <c r="GQV4320" s="70"/>
      <c r="GQW4320" s="70"/>
      <c r="GQX4320" s="70"/>
      <c r="GQY4320" s="70"/>
      <c r="GQZ4320" s="70"/>
      <c r="GRA4320" s="70"/>
      <c r="GRB4320" s="70"/>
      <c r="GRC4320" s="70"/>
      <c r="GRD4320" s="70"/>
      <c r="GRE4320" s="70"/>
      <c r="GRF4320" s="70"/>
      <c r="GRG4320" s="70"/>
      <c r="GRH4320" s="70"/>
      <c r="GRI4320" s="70"/>
      <c r="GRJ4320" s="70"/>
      <c r="GRK4320" s="70"/>
      <c r="GRL4320" s="70"/>
      <c r="GRM4320" s="70"/>
      <c r="GRN4320" s="70"/>
      <c r="GRO4320" s="70"/>
      <c r="GRP4320" s="70"/>
      <c r="GRQ4320" s="70"/>
      <c r="GRR4320" s="70"/>
      <c r="GRS4320" s="70"/>
      <c r="GRT4320" s="70"/>
      <c r="GRU4320" s="70"/>
      <c r="GRV4320" s="70"/>
      <c r="GRW4320" s="70"/>
      <c r="GRX4320" s="70"/>
      <c r="GRY4320" s="70"/>
      <c r="GRZ4320" s="70"/>
      <c r="GSA4320" s="70"/>
      <c r="GSB4320" s="70"/>
      <c r="GSC4320" s="70"/>
      <c r="GSD4320" s="70"/>
      <c r="GSE4320" s="70"/>
      <c r="GSF4320" s="70"/>
      <c r="GSG4320" s="70"/>
      <c r="GSH4320" s="70"/>
      <c r="GSI4320" s="70"/>
      <c r="GSJ4320" s="70"/>
      <c r="GSK4320" s="70"/>
      <c r="GSL4320" s="70"/>
      <c r="GSM4320" s="70"/>
      <c r="GSN4320" s="70"/>
      <c r="GSO4320" s="70"/>
      <c r="GSP4320" s="70"/>
      <c r="GSQ4320" s="70"/>
      <c r="GSR4320" s="70"/>
      <c r="GSS4320" s="70"/>
      <c r="GST4320" s="70"/>
      <c r="GSU4320" s="70"/>
      <c r="GSV4320" s="70"/>
      <c r="GSW4320" s="70"/>
      <c r="GSX4320" s="70"/>
      <c r="GSY4320" s="70"/>
      <c r="GSZ4320" s="70"/>
      <c r="GTA4320" s="70"/>
      <c r="GTB4320" s="70"/>
      <c r="GTC4320" s="70"/>
      <c r="GTD4320" s="70"/>
      <c r="GTE4320" s="70"/>
      <c r="GTF4320" s="70"/>
      <c r="GTG4320" s="70"/>
      <c r="GTH4320" s="70"/>
      <c r="GTI4320" s="70"/>
      <c r="GTJ4320" s="70"/>
      <c r="GTK4320" s="70"/>
      <c r="GTL4320" s="70"/>
      <c r="GTM4320" s="70"/>
      <c r="GTN4320" s="70"/>
      <c r="GTO4320" s="70"/>
      <c r="GTP4320" s="70"/>
      <c r="GTQ4320" s="70"/>
      <c r="GTR4320" s="70"/>
      <c r="GTS4320" s="70"/>
      <c r="GTT4320" s="70"/>
      <c r="GTU4320" s="70"/>
      <c r="GTV4320" s="70"/>
      <c r="GTW4320" s="70"/>
      <c r="GTX4320" s="70"/>
      <c r="GTY4320" s="70"/>
      <c r="GTZ4320" s="70"/>
      <c r="GUA4320" s="70"/>
      <c r="GUB4320" s="70"/>
      <c r="GUC4320" s="70"/>
      <c r="GUD4320" s="70"/>
      <c r="GUE4320" s="70"/>
      <c r="GUF4320" s="70"/>
      <c r="GUG4320" s="70"/>
      <c r="GUH4320" s="70"/>
      <c r="GUI4320" s="70"/>
      <c r="GUJ4320" s="70"/>
      <c r="GUK4320" s="70"/>
      <c r="GUL4320" s="70"/>
      <c r="GUM4320" s="70"/>
      <c r="GUN4320" s="70"/>
      <c r="GUO4320" s="70"/>
      <c r="GUP4320" s="70"/>
      <c r="GUQ4320" s="70"/>
      <c r="GUR4320" s="70"/>
      <c r="GUS4320" s="70"/>
      <c r="GUT4320" s="70"/>
      <c r="GUU4320" s="70"/>
      <c r="GUV4320" s="70"/>
      <c r="GUW4320" s="70"/>
      <c r="GUX4320" s="70"/>
      <c r="GUY4320" s="70"/>
      <c r="GUZ4320" s="70"/>
      <c r="GVA4320" s="70"/>
      <c r="GVB4320" s="70"/>
      <c r="GVC4320" s="70"/>
      <c r="GVD4320" s="70"/>
      <c r="GVE4320" s="70"/>
      <c r="GVF4320" s="70"/>
      <c r="GVG4320" s="70"/>
      <c r="GVH4320" s="70"/>
      <c r="GVI4320" s="70"/>
      <c r="GVJ4320" s="70"/>
      <c r="GVK4320" s="70"/>
      <c r="GVL4320" s="70"/>
      <c r="GVM4320" s="70"/>
      <c r="GVN4320" s="70"/>
      <c r="GVO4320" s="70"/>
      <c r="GVP4320" s="70"/>
      <c r="GVQ4320" s="70"/>
      <c r="GVR4320" s="70"/>
      <c r="GVS4320" s="70"/>
      <c r="GVT4320" s="70"/>
      <c r="GVU4320" s="70"/>
      <c r="GVV4320" s="70"/>
      <c r="GVW4320" s="70"/>
      <c r="GVX4320" s="70"/>
      <c r="GVY4320" s="70"/>
      <c r="GVZ4320" s="70"/>
      <c r="GWA4320" s="70"/>
      <c r="GWB4320" s="70"/>
      <c r="GWC4320" s="70"/>
      <c r="GWD4320" s="70"/>
      <c r="GWE4320" s="70"/>
      <c r="GWF4320" s="70"/>
      <c r="GWG4320" s="70"/>
      <c r="GWH4320" s="70"/>
      <c r="GWI4320" s="70"/>
      <c r="GWJ4320" s="70"/>
      <c r="GWK4320" s="70"/>
      <c r="GWL4320" s="70"/>
      <c r="GWM4320" s="70"/>
      <c r="GWN4320" s="70"/>
      <c r="GWO4320" s="70"/>
      <c r="GWP4320" s="70"/>
      <c r="GWQ4320" s="70"/>
      <c r="GWR4320" s="70"/>
      <c r="GWS4320" s="70"/>
      <c r="GWT4320" s="70"/>
      <c r="GWU4320" s="70"/>
      <c r="GWV4320" s="70"/>
      <c r="GWW4320" s="70"/>
      <c r="GWX4320" s="70"/>
      <c r="GWY4320" s="70"/>
      <c r="GWZ4320" s="70"/>
      <c r="GXA4320" s="70"/>
      <c r="GXB4320" s="70"/>
      <c r="GXC4320" s="70"/>
      <c r="GXD4320" s="70"/>
      <c r="GXE4320" s="70"/>
      <c r="GXF4320" s="70"/>
      <c r="GXG4320" s="70"/>
      <c r="GXH4320" s="70"/>
      <c r="GXI4320" s="70"/>
      <c r="GXJ4320" s="70"/>
      <c r="GXK4320" s="70"/>
      <c r="GXL4320" s="70"/>
      <c r="GXM4320" s="70"/>
      <c r="GXN4320" s="70"/>
      <c r="GXO4320" s="70"/>
      <c r="GXP4320" s="70"/>
      <c r="GXQ4320" s="70"/>
      <c r="GXR4320" s="70"/>
      <c r="GXS4320" s="70"/>
      <c r="GXT4320" s="70"/>
      <c r="GXU4320" s="70"/>
      <c r="GXV4320" s="70"/>
      <c r="GXW4320" s="70"/>
      <c r="GXX4320" s="70"/>
      <c r="GXY4320" s="70"/>
      <c r="GXZ4320" s="70"/>
      <c r="GYA4320" s="70"/>
      <c r="GYB4320" s="70"/>
      <c r="GYC4320" s="70"/>
      <c r="GYD4320" s="70"/>
      <c r="GYE4320" s="70"/>
      <c r="GYF4320" s="70"/>
      <c r="GYG4320" s="70"/>
      <c r="GYH4320" s="70"/>
      <c r="GYI4320" s="70"/>
      <c r="GYJ4320" s="70"/>
      <c r="GYK4320" s="70"/>
      <c r="GYL4320" s="70"/>
      <c r="GYM4320" s="70"/>
      <c r="GYN4320" s="70"/>
      <c r="GYO4320" s="70"/>
      <c r="GYP4320" s="70"/>
      <c r="GYQ4320" s="70"/>
      <c r="GYR4320" s="70"/>
      <c r="GYS4320" s="70"/>
      <c r="GYT4320" s="70"/>
      <c r="GYU4320" s="70"/>
      <c r="GYV4320" s="70"/>
      <c r="GYW4320" s="70"/>
      <c r="GYX4320" s="70"/>
      <c r="GYY4320" s="70"/>
      <c r="GYZ4320" s="70"/>
      <c r="GZA4320" s="70"/>
      <c r="GZB4320" s="70"/>
      <c r="GZC4320" s="70"/>
      <c r="GZD4320" s="70"/>
      <c r="GZE4320" s="70"/>
      <c r="GZF4320" s="70"/>
      <c r="GZG4320" s="70"/>
      <c r="GZH4320" s="70"/>
      <c r="GZI4320" s="70"/>
      <c r="GZJ4320" s="70"/>
      <c r="GZK4320" s="70"/>
      <c r="GZL4320" s="70"/>
      <c r="GZM4320" s="70"/>
      <c r="GZN4320" s="70"/>
      <c r="GZO4320" s="70"/>
      <c r="GZP4320" s="70"/>
      <c r="GZQ4320" s="70"/>
      <c r="GZR4320" s="70"/>
      <c r="GZS4320" s="70"/>
      <c r="GZT4320" s="70"/>
      <c r="GZU4320" s="70"/>
      <c r="GZV4320" s="70"/>
      <c r="GZW4320" s="70"/>
      <c r="GZX4320" s="70"/>
      <c r="GZY4320" s="70"/>
      <c r="GZZ4320" s="70"/>
      <c r="HAA4320" s="70"/>
      <c r="HAB4320" s="70"/>
      <c r="HAC4320" s="70"/>
      <c r="HAD4320" s="70"/>
      <c r="HAE4320" s="70"/>
      <c r="HAF4320" s="70"/>
      <c r="HAG4320" s="70"/>
      <c r="HAH4320" s="70"/>
      <c r="HAI4320" s="70"/>
      <c r="HAJ4320" s="70"/>
      <c r="HAK4320" s="70"/>
      <c r="HAL4320" s="70"/>
      <c r="HAM4320" s="70"/>
      <c r="HAN4320" s="70"/>
      <c r="HAO4320" s="70"/>
      <c r="HAP4320" s="70"/>
      <c r="HAQ4320" s="70"/>
      <c r="HAR4320" s="70"/>
      <c r="HAS4320" s="70"/>
      <c r="HAT4320" s="70"/>
      <c r="HAU4320" s="70"/>
      <c r="HAV4320" s="70"/>
      <c r="HAW4320" s="70"/>
      <c r="HAX4320" s="70"/>
      <c r="HAY4320" s="70"/>
      <c r="HAZ4320" s="70"/>
      <c r="HBA4320" s="70"/>
      <c r="HBB4320" s="70"/>
      <c r="HBC4320" s="70"/>
      <c r="HBD4320" s="70"/>
      <c r="HBE4320" s="70"/>
      <c r="HBF4320" s="70"/>
      <c r="HBG4320" s="70"/>
      <c r="HBH4320" s="70"/>
      <c r="HBI4320" s="70"/>
      <c r="HBJ4320" s="70"/>
      <c r="HBK4320" s="70"/>
      <c r="HBL4320" s="70"/>
      <c r="HBM4320" s="70"/>
      <c r="HBN4320" s="70"/>
      <c r="HBO4320" s="70"/>
      <c r="HBP4320" s="70"/>
      <c r="HBQ4320" s="70"/>
      <c r="HBR4320" s="70"/>
      <c r="HBS4320" s="70"/>
      <c r="HBT4320" s="70"/>
      <c r="HBU4320" s="70"/>
      <c r="HBV4320" s="70"/>
      <c r="HBW4320" s="70"/>
      <c r="HBX4320" s="70"/>
      <c r="HBY4320" s="70"/>
      <c r="HBZ4320" s="70"/>
      <c r="HCA4320" s="70"/>
      <c r="HCB4320" s="70"/>
      <c r="HCC4320" s="70"/>
      <c r="HCD4320" s="70"/>
      <c r="HCE4320" s="70"/>
      <c r="HCF4320" s="70"/>
      <c r="HCG4320" s="70"/>
      <c r="HCH4320" s="70"/>
      <c r="HCI4320" s="70"/>
      <c r="HCJ4320" s="70"/>
      <c r="HCK4320" s="70"/>
      <c r="HCL4320" s="70"/>
      <c r="HCM4320" s="70"/>
      <c r="HCN4320" s="70"/>
      <c r="HCO4320" s="70"/>
      <c r="HCP4320" s="70"/>
      <c r="HCQ4320" s="70"/>
      <c r="HCR4320" s="70"/>
      <c r="HCS4320" s="70"/>
      <c r="HCT4320" s="70"/>
      <c r="HCU4320" s="70"/>
      <c r="HCV4320" s="70"/>
      <c r="HCW4320" s="70"/>
      <c r="HCX4320" s="70"/>
      <c r="HCY4320" s="70"/>
      <c r="HCZ4320" s="70"/>
      <c r="HDA4320" s="70"/>
      <c r="HDB4320" s="70"/>
      <c r="HDC4320" s="70"/>
      <c r="HDD4320" s="70"/>
      <c r="HDE4320" s="70"/>
      <c r="HDF4320" s="70"/>
      <c r="HDG4320" s="70"/>
      <c r="HDH4320" s="70"/>
      <c r="HDI4320" s="70"/>
      <c r="HDJ4320" s="70"/>
      <c r="HDK4320" s="70"/>
      <c r="HDL4320" s="70"/>
      <c r="HDM4320" s="70"/>
      <c r="HDN4320" s="70"/>
      <c r="HDO4320" s="70"/>
      <c r="HDP4320" s="70"/>
      <c r="HDQ4320" s="70"/>
      <c r="HDR4320" s="70"/>
      <c r="HDS4320" s="70"/>
      <c r="HDT4320" s="70"/>
      <c r="HDU4320" s="70"/>
      <c r="HDV4320" s="70"/>
      <c r="HDW4320" s="70"/>
      <c r="HDX4320" s="70"/>
      <c r="HDY4320" s="70"/>
      <c r="HDZ4320" s="70"/>
      <c r="HEA4320" s="70"/>
      <c r="HEB4320" s="70"/>
      <c r="HEC4320" s="70"/>
      <c r="HED4320" s="70"/>
      <c r="HEE4320" s="70"/>
      <c r="HEF4320" s="70"/>
      <c r="HEG4320" s="70"/>
      <c r="HEH4320" s="70"/>
      <c r="HEI4320" s="70"/>
      <c r="HEJ4320" s="70"/>
      <c r="HEK4320" s="70"/>
      <c r="HEL4320" s="70"/>
      <c r="HEM4320" s="70"/>
      <c r="HEN4320" s="70"/>
      <c r="HEO4320" s="70"/>
      <c r="HEP4320" s="70"/>
      <c r="HEQ4320" s="70"/>
      <c r="HER4320" s="70"/>
      <c r="HES4320" s="70"/>
      <c r="HET4320" s="70"/>
      <c r="HEU4320" s="70"/>
      <c r="HEV4320" s="70"/>
      <c r="HEW4320" s="70"/>
      <c r="HEX4320" s="70"/>
      <c r="HEY4320" s="70"/>
      <c r="HEZ4320" s="70"/>
      <c r="HFA4320" s="70"/>
      <c r="HFB4320" s="70"/>
      <c r="HFC4320" s="70"/>
      <c r="HFD4320" s="70"/>
      <c r="HFE4320" s="70"/>
      <c r="HFF4320" s="70"/>
      <c r="HFG4320" s="70"/>
      <c r="HFH4320" s="70"/>
      <c r="HFI4320" s="70"/>
      <c r="HFJ4320" s="70"/>
      <c r="HFK4320" s="70"/>
      <c r="HFL4320" s="70"/>
      <c r="HFM4320" s="70"/>
      <c r="HFN4320" s="70"/>
      <c r="HFO4320" s="70"/>
      <c r="HFP4320" s="70"/>
      <c r="HFQ4320" s="70"/>
      <c r="HFR4320" s="70"/>
      <c r="HFS4320" s="70"/>
      <c r="HFT4320" s="70"/>
      <c r="HFU4320" s="70"/>
      <c r="HFV4320" s="70"/>
      <c r="HFW4320" s="70"/>
      <c r="HFX4320" s="70"/>
      <c r="HFY4320" s="70"/>
      <c r="HFZ4320" s="70"/>
      <c r="HGA4320" s="70"/>
      <c r="HGB4320" s="70"/>
      <c r="HGC4320" s="70"/>
      <c r="HGD4320" s="70"/>
      <c r="HGE4320" s="70"/>
      <c r="HGF4320" s="70"/>
      <c r="HGG4320" s="70"/>
      <c r="HGH4320" s="70"/>
      <c r="HGI4320" s="70"/>
      <c r="HGJ4320" s="70"/>
      <c r="HGK4320" s="70"/>
      <c r="HGL4320" s="70"/>
      <c r="HGM4320" s="70"/>
      <c r="HGN4320" s="70"/>
      <c r="HGO4320" s="70"/>
      <c r="HGP4320" s="70"/>
      <c r="HGQ4320" s="70"/>
      <c r="HGR4320" s="70"/>
      <c r="HGS4320" s="70"/>
      <c r="HGT4320" s="70"/>
      <c r="HGU4320" s="70"/>
      <c r="HGV4320" s="70"/>
      <c r="HGW4320" s="70"/>
      <c r="HGX4320" s="70"/>
      <c r="HGY4320" s="70"/>
      <c r="HGZ4320" s="70"/>
      <c r="HHA4320" s="70"/>
      <c r="HHB4320" s="70"/>
      <c r="HHC4320" s="70"/>
      <c r="HHD4320" s="70"/>
      <c r="HHE4320" s="70"/>
      <c r="HHF4320" s="70"/>
      <c r="HHG4320" s="70"/>
      <c r="HHH4320" s="70"/>
      <c r="HHI4320" s="70"/>
      <c r="HHJ4320" s="70"/>
      <c r="HHK4320" s="70"/>
      <c r="HHL4320" s="70"/>
      <c r="HHM4320" s="70"/>
      <c r="HHN4320" s="70"/>
      <c r="HHO4320" s="70"/>
      <c r="HHP4320" s="70"/>
      <c r="HHQ4320" s="70"/>
      <c r="HHR4320" s="70"/>
      <c r="HHS4320" s="70"/>
      <c r="HHT4320" s="70"/>
      <c r="HHU4320" s="70"/>
      <c r="HHV4320" s="70"/>
      <c r="HHW4320" s="70"/>
      <c r="HHX4320" s="70"/>
      <c r="HHY4320" s="70"/>
      <c r="HHZ4320" s="70"/>
      <c r="HIA4320" s="70"/>
      <c r="HIB4320" s="70"/>
      <c r="HIC4320" s="70"/>
      <c r="HID4320" s="70"/>
      <c r="HIE4320" s="70"/>
      <c r="HIF4320" s="70"/>
      <c r="HIG4320" s="70"/>
      <c r="HIH4320" s="70"/>
      <c r="HII4320" s="70"/>
      <c r="HIJ4320" s="70"/>
      <c r="HIK4320" s="70"/>
      <c r="HIL4320" s="70"/>
      <c r="HIM4320" s="70"/>
      <c r="HIN4320" s="70"/>
      <c r="HIO4320" s="70"/>
      <c r="HIP4320" s="70"/>
      <c r="HIQ4320" s="70"/>
      <c r="HIR4320" s="70"/>
      <c r="HIS4320" s="70"/>
      <c r="HIT4320" s="70"/>
      <c r="HIU4320" s="70"/>
      <c r="HIV4320" s="70"/>
      <c r="HIW4320" s="70"/>
      <c r="HIX4320" s="70"/>
      <c r="HIY4320" s="70"/>
      <c r="HIZ4320" s="70"/>
      <c r="HJA4320" s="70"/>
      <c r="HJB4320" s="70"/>
      <c r="HJC4320" s="70"/>
      <c r="HJD4320" s="70"/>
      <c r="HJE4320" s="70"/>
      <c r="HJF4320" s="70"/>
      <c r="HJG4320" s="70"/>
      <c r="HJH4320" s="70"/>
      <c r="HJI4320" s="70"/>
      <c r="HJJ4320" s="70"/>
      <c r="HJK4320" s="70"/>
      <c r="HJL4320" s="70"/>
      <c r="HJM4320" s="70"/>
      <c r="HJN4320" s="70"/>
      <c r="HJO4320" s="70"/>
      <c r="HJP4320" s="70"/>
      <c r="HJQ4320" s="70"/>
      <c r="HJR4320" s="70"/>
      <c r="HJS4320" s="70"/>
      <c r="HJT4320" s="70"/>
      <c r="HJU4320" s="70"/>
      <c r="HJV4320" s="70"/>
      <c r="HJW4320" s="70"/>
      <c r="HJX4320" s="70"/>
      <c r="HJY4320" s="70"/>
      <c r="HJZ4320" s="70"/>
      <c r="HKA4320" s="70"/>
      <c r="HKB4320" s="70"/>
      <c r="HKC4320" s="70"/>
      <c r="HKD4320" s="70"/>
      <c r="HKE4320" s="70"/>
      <c r="HKF4320" s="70"/>
      <c r="HKG4320" s="70"/>
      <c r="HKH4320" s="70"/>
      <c r="HKI4320" s="70"/>
      <c r="HKJ4320" s="70"/>
      <c r="HKK4320" s="70"/>
      <c r="HKL4320" s="70"/>
      <c r="HKM4320" s="70"/>
      <c r="HKN4320" s="70"/>
      <c r="HKO4320" s="70"/>
      <c r="HKP4320" s="70"/>
      <c r="HKQ4320" s="70"/>
      <c r="HKR4320" s="70"/>
      <c r="HKS4320" s="70"/>
      <c r="HKT4320" s="70"/>
      <c r="HKU4320" s="70"/>
      <c r="HKV4320" s="70"/>
      <c r="HKW4320" s="70"/>
      <c r="HKX4320" s="70"/>
      <c r="HKY4320" s="70"/>
      <c r="HKZ4320" s="70"/>
      <c r="HLA4320" s="70"/>
      <c r="HLB4320" s="70"/>
      <c r="HLC4320" s="70"/>
      <c r="HLD4320" s="70"/>
      <c r="HLE4320" s="70"/>
      <c r="HLF4320" s="70"/>
      <c r="HLG4320" s="70"/>
      <c r="HLH4320" s="70"/>
      <c r="HLI4320" s="70"/>
      <c r="HLJ4320" s="70"/>
      <c r="HLK4320" s="70"/>
      <c r="HLL4320" s="70"/>
      <c r="HLM4320" s="70"/>
      <c r="HLN4320" s="70"/>
      <c r="HLO4320" s="70"/>
      <c r="HLP4320" s="70"/>
      <c r="HLQ4320" s="70"/>
      <c r="HLR4320" s="70"/>
      <c r="HLS4320" s="70"/>
      <c r="HLT4320" s="70"/>
      <c r="HLU4320" s="70"/>
      <c r="HLV4320" s="70"/>
      <c r="HLW4320" s="70"/>
      <c r="HLX4320" s="70"/>
      <c r="HLY4320" s="70"/>
      <c r="HLZ4320" s="70"/>
      <c r="HMA4320" s="70"/>
      <c r="HMB4320" s="70"/>
      <c r="HMC4320" s="70"/>
      <c r="HMD4320" s="70"/>
      <c r="HME4320" s="70"/>
      <c r="HMF4320" s="70"/>
      <c r="HMG4320" s="70"/>
      <c r="HMH4320" s="70"/>
      <c r="HMI4320" s="70"/>
      <c r="HMJ4320" s="70"/>
      <c r="HMK4320" s="70"/>
      <c r="HML4320" s="70"/>
      <c r="HMM4320" s="70"/>
      <c r="HMN4320" s="70"/>
      <c r="HMO4320" s="70"/>
      <c r="HMP4320" s="70"/>
      <c r="HMQ4320" s="70"/>
      <c r="HMR4320" s="70"/>
      <c r="HMS4320" s="70"/>
      <c r="HMT4320" s="70"/>
      <c r="HMU4320" s="70"/>
      <c r="HMV4320" s="70"/>
      <c r="HMW4320" s="70"/>
      <c r="HMX4320" s="70"/>
      <c r="HMY4320" s="70"/>
      <c r="HMZ4320" s="70"/>
      <c r="HNA4320" s="70"/>
      <c r="HNB4320" s="70"/>
      <c r="HNC4320" s="70"/>
      <c r="HND4320" s="70"/>
      <c r="HNE4320" s="70"/>
      <c r="HNF4320" s="70"/>
      <c r="HNG4320" s="70"/>
      <c r="HNH4320" s="70"/>
      <c r="HNI4320" s="70"/>
      <c r="HNJ4320" s="70"/>
      <c r="HNK4320" s="70"/>
      <c r="HNL4320" s="70"/>
      <c r="HNM4320" s="70"/>
      <c r="HNN4320" s="70"/>
      <c r="HNO4320" s="70"/>
      <c r="HNP4320" s="70"/>
      <c r="HNQ4320" s="70"/>
      <c r="HNR4320" s="70"/>
      <c r="HNS4320" s="70"/>
      <c r="HNT4320" s="70"/>
      <c r="HNU4320" s="70"/>
      <c r="HNV4320" s="70"/>
      <c r="HNW4320" s="70"/>
      <c r="HNX4320" s="70"/>
      <c r="HNY4320" s="70"/>
      <c r="HNZ4320" s="70"/>
      <c r="HOA4320" s="70"/>
      <c r="HOB4320" s="70"/>
      <c r="HOC4320" s="70"/>
      <c r="HOD4320" s="70"/>
      <c r="HOE4320" s="70"/>
      <c r="HOF4320" s="70"/>
      <c r="HOG4320" s="70"/>
      <c r="HOH4320" s="70"/>
      <c r="HOI4320" s="70"/>
      <c r="HOJ4320" s="70"/>
      <c r="HOK4320" s="70"/>
      <c r="HOL4320" s="70"/>
      <c r="HOM4320" s="70"/>
      <c r="HON4320" s="70"/>
      <c r="HOO4320" s="70"/>
      <c r="HOP4320" s="70"/>
      <c r="HOQ4320" s="70"/>
      <c r="HOR4320" s="70"/>
      <c r="HOS4320" s="70"/>
      <c r="HOT4320" s="70"/>
      <c r="HOU4320" s="70"/>
      <c r="HOV4320" s="70"/>
      <c r="HOW4320" s="70"/>
      <c r="HOX4320" s="70"/>
      <c r="HOY4320" s="70"/>
      <c r="HOZ4320" s="70"/>
      <c r="HPA4320" s="70"/>
      <c r="HPB4320" s="70"/>
      <c r="HPC4320" s="70"/>
      <c r="HPD4320" s="70"/>
      <c r="HPE4320" s="70"/>
      <c r="HPF4320" s="70"/>
      <c r="HPG4320" s="70"/>
      <c r="HPH4320" s="70"/>
      <c r="HPI4320" s="70"/>
      <c r="HPJ4320" s="70"/>
      <c r="HPK4320" s="70"/>
      <c r="HPL4320" s="70"/>
      <c r="HPM4320" s="70"/>
      <c r="HPN4320" s="70"/>
      <c r="HPO4320" s="70"/>
      <c r="HPP4320" s="70"/>
      <c r="HPQ4320" s="70"/>
      <c r="HPR4320" s="70"/>
      <c r="HPS4320" s="70"/>
      <c r="HPT4320" s="70"/>
      <c r="HPU4320" s="70"/>
      <c r="HPV4320" s="70"/>
      <c r="HPW4320" s="70"/>
      <c r="HPX4320" s="70"/>
      <c r="HPY4320" s="70"/>
      <c r="HPZ4320" s="70"/>
      <c r="HQA4320" s="70"/>
      <c r="HQB4320" s="70"/>
      <c r="HQC4320" s="70"/>
      <c r="HQD4320" s="70"/>
      <c r="HQE4320" s="70"/>
      <c r="HQF4320" s="70"/>
      <c r="HQG4320" s="70"/>
      <c r="HQH4320" s="70"/>
      <c r="HQI4320" s="70"/>
      <c r="HQJ4320" s="70"/>
      <c r="HQK4320" s="70"/>
      <c r="HQL4320" s="70"/>
      <c r="HQM4320" s="70"/>
      <c r="HQN4320" s="70"/>
      <c r="HQO4320" s="70"/>
      <c r="HQP4320" s="70"/>
      <c r="HQQ4320" s="70"/>
      <c r="HQR4320" s="70"/>
      <c r="HQS4320" s="70"/>
      <c r="HQT4320" s="70"/>
      <c r="HQU4320" s="70"/>
      <c r="HQV4320" s="70"/>
      <c r="HQW4320" s="70"/>
      <c r="HQX4320" s="70"/>
      <c r="HQY4320" s="70"/>
      <c r="HQZ4320" s="70"/>
      <c r="HRA4320" s="70"/>
      <c r="HRB4320" s="70"/>
      <c r="HRC4320" s="70"/>
      <c r="HRD4320" s="70"/>
      <c r="HRE4320" s="70"/>
      <c r="HRF4320" s="70"/>
      <c r="HRG4320" s="70"/>
      <c r="HRH4320" s="70"/>
      <c r="HRI4320" s="70"/>
      <c r="HRJ4320" s="70"/>
      <c r="HRK4320" s="70"/>
      <c r="HRL4320" s="70"/>
      <c r="HRM4320" s="70"/>
      <c r="HRN4320" s="70"/>
      <c r="HRO4320" s="70"/>
      <c r="HRP4320" s="70"/>
      <c r="HRQ4320" s="70"/>
      <c r="HRR4320" s="70"/>
      <c r="HRS4320" s="70"/>
      <c r="HRT4320" s="70"/>
      <c r="HRU4320" s="70"/>
      <c r="HRV4320" s="70"/>
      <c r="HRW4320" s="70"/>
      <c r="HRX4320" s="70"/>
      <c r="HRY4320" s="70"/>
      <c r="HRZ4320" s="70"/>
      <c r="HSA4320" s="70"/>
      <c r="HSB4320" s="70"/>
      <c r="HSC4320" s="70"/>
      <c r="HSD4320" s="70"/>
      <c r="HSE4320" s="70"/>
      <c r="HSF4320" s="70"/>
      <c r="HSG4320" s="70"/>
      <c r="HSH4320" s="70"/>
      <c r="HSI4320" s="70"/>
      <c r="HSJ4320" s="70"/>
      <c r="HSK4320" s="70"/>
      <c r="HSL4320" s="70"/>
      <c r="HSM4320" s="70"/>
      <c r="HSN4320" s="70"/>
      <c r="HSO4320" s="70"/>
      <c r="HSP4320" s="70"/>
      <c r="HSQ4320" s="70"/>
      <c r="HSR4320" s="70"/>
      <c r="HSS4320" s="70"/>
      <c r="HST4320" s="70"/>
      <c r="HSU4320" s="70"/>
      <c r="HSV4320" s="70"/>
      <c r="HSW4320" s="70"/>
      <c r="HSX4320" s="70"/>
      <c r="HSY4320" s="70"/>
      <c r="HSZ4320" s="70"/>
      <c r="HTA4320" s="70"/>
      <c r="HTB4320" s="70"/>
      <c r="HTC4320" s="70"/>
      <c r="HTD4320" s="70"/>
      <c r="HTE4320" s="70"/>
      <c r="HTF4320" s="70"/>
      <c r="HTG4320" s="70"/>
      <c r="HTH4320" s="70"/>
      <c r="HTI4320" s="70"/>
      <c r="HTJ4320" s="70"/>
      <c r="HTK4320" s="70"/>
      <c r="HTL4320" s="70"/>
      <c r="HTM4320" s="70"/>
      <c r="HTN4320" s="70"/>
      <c r="HTO4320" s="70"/>
      <c r="HTP4320" s="70"/>
      <c r="HTQ4320" s="70"/>
      <c r="HTR4320" s="70"/>
      <c r="HTS4320" s="70"/>
      <c r="HTT4320" s="70"/>
      <c r="HTU4320" s="70"/>
      <c r="HTV4320" s="70"/>
      <c r="HTW4320" s="70"/>
      <c r="HTX4320" s="70"/>
      <c r="HTY4320" s="70"/>
      <c r="HTZ4320" s="70"/>
      <c r="HUA4320" s="70"/>
      <c r="HUB4320" s="70"/>
      <c r="HUC4320" s="70"/>
      <c r="HUD4320" s="70"/>
      <c r="HUE4320" s="70"/>
      <c r="HUF4320" s="70"/>
      <c r="HUG4320" s="70"/>
      <c r="HUH4320" s="70"/>
      <c r="HUI4320" s="70"/>
      <c r="HUJ4320" s="70"/>
      <c r="HUK4320" s="70"/>
      <c r="HUL4320" s="70"/>
      <c r="HUM4320" s="70"/>
      <c r="HUN4320" s="70"/>
      <c r="HUO4320" s="70"/>
      <c r="HUP4320" s="70"/>
      <c r="HUQ4320" s="70"/>
      <c r="HUR4320" s="70"/>
      <c r="HUS4320" s="70"/>
      <c r="HUT4320" s="70"/>
      <c r="HUU4320" s="70"/>
      <c r="HUV4320" s="70"/>
      <c r="HUW4320" s="70"/>
      <c r="HUX4320" s="70"/>
      <c r="HUY4320" s="70"/>
      <c r="HUZ4320" s="70"/>
      <c r="HVA4320" s="70"/>
      <c r="HVB4320" s="70"/>
      <c r="HVC4320" s="70"/>
      <c r="HVD4320" s="70"/>
      <c r="HVE4320" s="70"/>
      <c r="HVF4320" s="70"/>
      <c r="HVG4320" s="70"/>
      <c r="HVH4320" s="70"/>
      <c r="HVI4320" s="70"/>
      <c r="HVJ4320" s="70"/>
      <c r="HVK4320" s="70"/>
      <c r="HVL4320" s="70"/>
      <c r="HVM4320" s="70"/>
      <c r="HVN4320" s="70"/>
      <c r="HVO4320" s="70"/>
      <c r="HVP4320" s="70"/>
      <c r="HVQ4320" s="70"/>
      <c r="HVR4320" s="70"/>
      <c r="HVS4320" s="70"/>
      <c r="HVT4320" s="70"/>
      <c r="HVU4320" s="70"/>
      <c r="HVV4320" s="70"/>
      <c r="HVW4320" s="70"/>
      <c r="HVX4320" s="70"/>
      <c r="HVY4320" s="70"/>
      <c r="HVZ4320" s="70"/>
      <c r="HWA4320" s="70"/>
      <c r="HWB4320" s="70"/>
      <c r="HWC4320" s="70"/>
      <c r="HWD4320" s="70"/>
      <c r="HWE4320" s="70"/>
      <c r="HWF4320" s="70"/>
      <c r="HWG4320" s="70"/>
      <c r="HWH4320" s="70"/>
      <c r="HWI4320" s="70"/>
      <c r="HWJ4320" s="70"/>
      <c r="HWK4320" s="70"/>
      <c r="HWL4320" s="70"/>
      <c r="HWM4320" s="70"/>
      <c r="HWN4320" s="70"/>
      <c r="HWO4320" s="70"/>
      <c r="HWP4320" s="70"/>
      <c r="HWQ4320" s="70"/>
      <c r="HWR4320" s="70"/>
      <c r="HWS4320" s="70"/>
      <c r="HWT4320" s="70"/>
      <c r="HWU4320" s="70"/>
      <c r="HWV4320" s="70"/>
      <c r="HWW4320" s="70"/>
      <c r="HWX4320" s="70"/>
      <c r="HWY4320" s="70"/>
      <c r="HWZ4320" s="70"/>
      <c r="HXA4320" s="70"/>
      <c r="HXB4320" s="70"/>
      <c r="HXC4320" s="70"/>
      <c r="HXD4320" s="70"/>
      <c r="HXE4320" s="70"/>
      <c r="HXF4320" s="70"/>
      <c r="HXG4320" s="70"/>
      <c r="HXH4320" s="70"/>
      <c r="HXI4320" s="70"/>
      <c r="HXJ4320" s="70"/>
      <c r="HXK4320" s="70"/>
      <c r="HXL4320" s="70"/>
      <c r="HXM4320" s="70"/>
      <c r="HXN4320" s="70"/>
      <c r="HXO4320" s="70"/>
      <c r="HXP4320" s="70"/>
      <c r="HXQ4320" s="70"/>
      <c r="HXR4320" s="70"/>
      <c r="HXS4320" s="70"/>
      <c r="HXT4320" s="70"/>
      <c r="HXU4320" s="70"/>
      <c r="HXV4320" s="70"/>
      <c r="HXW4320" s="70"/>
      <c r="HXX4320" s="70"/>
      <c r="HXY4320" s="70"/>
      <c r="HXZ4320" s="70"/>
      <c r="HYA4320" s="70"/>
      <c r="HYB4320" s="70"/>
      <c r="HYC4320" s="70"/>
      <c r="HYD4320" s="70"/>
      <c r="HYE4320" s="70"/>
      <c r="HYF4320" s="70"/>
      <c r="HYG4320" s="70"/>
      <c r="HYH4320" s="70"/>
      <c r="HYI4320" s="70"/>
      <c r="HYJ4320" s="70"/>
      <c r="HYK4320" s="70"/>
      <c r="HYL4320" s="70"/>
      <c r="HYM4320" s="70"/>
      <c r="HYN4320" s="70"/>
      <c r="HYO4320" s="70"/>
      <c r="HYP4320" s="70"/>
      <c r="HYQ4320" s="70"/>
      <c r="HYR4320" s="70"/>
      <c r="HYS4320" s="70"/>
      <c r="HYT4320" s="70"/>
      <c r="HYU4320" s="70"/>
      <c r="HYV4320" s="70"/>
      <c r="HYW4320" s="70"/>
      <c r="HYX4320" s="70"/>
      <c r="HYY4320" s="70"/>
      <c r="HYZ4320" s="70"/>
      <c r="HZA4320" s="70"/>
      <c r="HZB4320" s="70"/>
      <c r="HZC4320" s="70"/>
      <c r="HZD4320" s="70"/>
      <c r="HZE4320" s="70"/>
      <c r="HZF4320" s="70"/>
      <c r="HZG4320" s="70"/>
      <c r="HZH4320" s="70"/>
      <c r="HZI4320" s="70"/>
      <c r="HZJ4320" s="70"/>
      <c r="HZK4320" s="70"/>
      <c r="HZL4320" s="70"/>
      <c r="HZM4320" s="70"/>
      <c r="HZN4320" s="70"/>
      <c r="HZO4320" s="70"/>
      <c r="HZP4320" s="70"/>
      <c r="HZQ4320" s="70"/>
      <c r="HZR4320" s="70"/>
      <c r="HZS4320" s="70"/>
      <c r="HZT4320" s="70"/>
      <c r="HZU4320" s="70"/>
      <c r="HZV4320" s="70"/>
      <c r="HZW4320" s="70"/>
      <c r="HZX4320" s="70"/>
      <c r="HZY4320" s="70"/>
      <c r="HZZ4320" s="70"/>
      <c r="IAA4320" s="70"/>
      <c r="IAB4320" s="70"/>
      <c r="IAC4320" s="70"/>
      <c r="IAD4320" s="70"/>
      <c r="IAE4320" s="70"/>
      <c r="IAF4320" s="70"/>
      <c r="IAG4320" s="70"/>
      <c r="IAH4320" s="70"/>
      <c r="IAI4320" s="70"/>
      <c r="IAJ4320" s="70"/>
      <c r="IAK4320" s="70"/>
      <c r="IAL4320" s="70"/>
      <c r="IAM4320" s="70"/>
      <c r="IAN4320" s="70"/>
      <c r="IAO4320" s="70"/>
      <c r="IAP4320" s="70"/>
      <c r="IAQ4320" s="70"/>
      <c r="IAR4320" s="70"/>
      <c r="IAS4320" s="70"/>
      <c r="IAT4320" s="70"/>
      <c r="IAU4320" s="70"/>
      <c r="IAV4320" s="70"/>
      <c r="IAW4320" s="70"/>
      <c r="IAX4320" s="70"/>
      <c r="IAY4320" s="70"/>
      <c r="IAZ4320" s="70"/>
      <c r="IBA4320" s="70"/>
      <c r="IBB4320" s="70"/>
      <c r="IBC4320" s="70"/>
      <c r="IBD4320" s="70"/>
      <c r="IBE4320" s="70"/>
      <c r="IBF4320" s="70"/>
      <c r="IBG4320" s="70"/>
      <c r="IBH4320" s="70"/>
      <c r="IBI4320" s="70"/>
      <c r="IBJ4320" s="70"/>
      <c r="IBK4320" s="70"/>
      <c r="IBL4320" s="70"/>
      <c r="IBM4320" s="70"/>
      <c r="IBN4320" s="70"/>
      <c r="IBO4320" s="70"/>
      <c r="IBP4320" s="70"/>
      <c r="IBQ4320" s="70"/>
      <c r="IBR4320" s="70"/>
      <c r="IBS4320" s="70"/>
      <c r="IBT4320" s="70"/>
      <c r="IBU4320" s="70"/>
      <c r="IBV4320" s="70"/>
      <c r="IBW4320" s="70"/>
      <c r="IBX4320" s="70"/>
      <c r="IBY4320" s="70"/>
      <c r="IBZ4320" s="70"/>
      <c r="ICA4320" s="70"/>
      <c r="ICB4320" s="70"/>
      <c r="ICC4320" s="70"/>
      <c r="ICD4320" s="70"/>
      <c r="ICE4320" s="70"/>
      <c r="ICF4320" s="70"/>
      <c r="ICG4320" s="70"/>
      <c r="ICH4320" s="70"/>
      <c r="ICI4320" s="70"/>
      <c r="ICJ4320" s="70"/>
      <c r="ICK4320" s="70"/>
      <c r="ICL4320" s="70"/>
      <c r="ICM4320" s="70"/>
      <c r="ICN4320" s="70"/>
      <c r="ICO4320" s="70"/>
      <c r="ICP4320" s="70"/>
      <c r="ICQ4320" s="70"/>
      <c r="ICR4320" s="70"/>
      <c r="ICS4320" s="70"/>
      <c r="ICT4320" s="70"/>
      <c r="ICU4320" s="70"/>
      <c r="ICV4320" s="70"/>
      <c r="ICW4320" s="70"/>
      <c r="ICX4320" s="70"/>
      <c r="ICY4320" s="70"/>
      <c r="ICZ4320" s="70"/>
      <c r="IDA4320" s="70"/>
      <c r="IDB4320" s="70"/>
      <c r="IDC4320" s="70"/>
      <c r="IDD4320" s="70"/>
      <c r="IDE4320" s="70"/>
      <c r="IDF4320" s="70"/>
      <c r="IDG4320" s="70"/>
      <c r="IDH4320" s="70"/>
      <c r="IDI4320" s="70"/>
      <c r="IDJ4320" s="70"/>
      <c r="IDK4320" s="70"/>
      <c r="IDL4320" s="70"/>
      <c r="IDM4320" s="70"/>
      <c r="IDN4320" s="70"/>
      <c r="IDO4320" s="70"/>
      <c r="IDP4320" s="70"/>
      <c r="IDQ4320" s="70"/>
      <c r="IDR4320" s="70"/>
      <c r="IDS4320" s="70"/>
      <c r="IDT4320" s="70"/>
      <c r="IDU4320" s="70"/>
      <c r="IDV4320" s="70"/>
      <c r="IDW4320" s="70"/>
      <c r="IDX4320" s="70"/>
      <c r="IDY4320" s="70"/>
      <c r="IDZ4320" s="70"/>
      <c r="IEA4320" s="70"/>
      <c r="IEB4320" s="70"/>
      <c r="IEC4320" s="70"/>
      <c r="IED4320" s="70"/>
      <c r="IEE4320" s="70"/>
      <c r="IEF4320" s="70"/>
      <c r="IEG4320" s="70"/>
      <c r="IEH4320" s="70"/>
      <c r="IEI4320" s="70"/>
      <c r="IEJ4320" s="70"/>
      <c r="IEK4320" s="70"/>
      <c r="IEL4320" s="70"/>
      <c r="IEM4320" s="70"/>
      <c r="IEN4320" s="70"/>
      <c r="IEO4320" s="70"/>
      <c r="IEP4320" s="70"/>
      <c r="IEQ4320" s="70"/>
      <c r="IER4320" s="70"/>
      <c r="IES4320" s="70"/>
      <c r="IET4320" s="70"/>
      <c r="IEU4320" s="70"/>
      <c r="IEV4320" s="70"/>
      <c r="IEW4320" s="70"/>
      <c r="IEX4320" s="70"/>
      <c r="IEY4320" s="70"/>
      <c r="IEZ4320" s="70"/>
      <c r="IFA4320" s="70"/>
      <c r="IFB4320" s="70"/>
      <c r="IFC4320" s="70"/>
      <c r="IFD4320" s="70"/>
      <c r="IFE4320" s="70"/>
      <c r="IFF4320" s="70"/>
      <c r="IFG4320" s="70"/>
      <c r="IFH4320" s="70"/>
      <c r="IFI4320" s="70"/>
      <c r="IFJ4320" s="70"/>
      <c r="IFK4320" s="70"/>
      <c r="IFL4320" s="70"/>
      <c r="IFM4320" s="70"/>
      <c r="IFN4320" s="70"/>
      <c r="IFO4320" s="70"/>
      <c r="IFP4320" s="70"/>
      <c r="IFQ4320" s="70"/>
      <c r="IFR4320" s="70"/>
      <c r="IFS4320" s="70"/>
      <c r="IFT4320" s="70"/>
      <c r="IFU4320" s="70"/>
      <c r="IFV4320" s="70"/>
      <c r="IFW4320" s="70"/>
      <c r="IFX4320" s="70"/>
      <c r="IFY4320" s="70"/>
      <c r="IFZ4320" s="70"/>
      <c r="IGA4320" s="70"/>
      <c r="IGB4320" s="70"/>
      <c r="IGC4320" s="70"/>
      <c r="IGD4320" s="70"/>
      <c r="IGE4320" s="70"/>
      <c r="IGF4320" s="70"/>
      <c r="IGG4320" s="70"/>
      <c r="IGH4320" s="70"/>
      <c r="IGI4320" s="70"/>
      <c r="IGJ4320" s="70"/>
      <c r="IGK4320" s="70"/>
      <c r="IGL4320" s="70"/>
      <c r="IGM4320" s="70"/>
      <c r="IGN4320" s="70"/>
      <c r="IGO4320" s="70"/>
      <c r="IGP4320" s="70"/>
      <c r="IGQ4320" s="70"/>
      <c r="IGR4320" s="70"/>
      <c r="IGS4320" s="70"/>
      <c r="IGT4320" s="70"/>
      <c r="IGU4320" s="70"/>
      <c r="IGV4320" s="70"/>
      <c r="IGW4320" s="70"/>
      <c r="IGX4320" s="70"/>
      <c r="IGY4320" s="70"/>
      <c r="IGZ4320" s="70"/>
      <c r="IHA4320" s="70"/>
      <c r="IHB4320" s="70"/>
      <c r="IHC4320" s="70"/>
      <c r="IHD4320" s="70"/>
      <c r="IHE4320" s="70"/>
      <c r="IHF4320" s="70"/>
      <c r="IHG4320" s="70"/>
      <c r="IHH4320" s="70"/>
      <c r="IHI4320" s="70"/>
      <c r="IHJ4320" s="70"/>
      <c r="IHK4320" s="70"/>
      <c r="IHL4320" s="70"/>
      <c r="IHM4320" s="70"/>
      <c r="IHN4320" s="70"/>
      <c r="IHO4320" s="70"/>
      <c r="IHP4320" s="70"/>
      <c r="IHQ4320" s="70"/>
      <c r="IHR4320" s="70"/>
      <c r="IHS4320" s="70"/>
      <c r="IHT4320" s="70"/>
      <c r="IHU4320" s="70"/>
      <c r="IHV4320" s="70"/>
      <c r="IHW4320" s="70"/>
      <c r="IHX4320" s="70"/>
      <c r="IHY4320" s="70"/>
      <c r="IHZ4320" s="70"/>
      <c r="IIA4320" s="70"/>
      <c r="IIB4320" s="70"/>
      <c r="IIC4320" s="70"/>
      <c r="IID4320" s="70"/>
      <c r="IIE4320" s="70"/>
      <c r="IIF4320" s="70"/>
      <c r="IIG4320" s="70"/>
      <c r="IIH4320" s="70"/>
      <c r="III4320" s="70"/>
      <c r="IIJ4320" s="70"/>
      <c r="IIK4320" s="70"/>
      <c r="IIL4320" s="70"/>
      <c r="IIM4320" s="70"/>
      <c r="IIN4320" s="70"/>
      <c r="IIO4320" s="70"/>
      <c r="IIP4320" s="70"/>
      <c r="IIQ4320" s="70"/>
      <c r="IIR4320" s="70"/>
      <c r="IIS4320" s="70"/>
      <c r="IIT4320" s="70"/>
      <c r="IIU4320" s="70"/>
      <c r="IIV4320" s="70"/>
      <c r="IIW4320" s="70"/>
      <c r="IIX4320" s="70"/>
      <c r="IIY4320" s="70"/>
      <c r="IIZ4320" s="70"/>
      <c r="IJA4320" s="70"/>
      <c r="IJB4320" s="70"/>
      <c r="IJC4320" s="70"/>
      <c r="IJD4320" s="70"/>
      <c r="IJE4320" s="70"/>
      <c r="IJF4320" s="70"/>
      <c r="IJG4320" s="70"/>
      <c r="IJH4320" s="70"/>
      <c r="IJI4320" s="70"/>
      <c r="IJJ4320" s="70"/>
      <c r="IJK4320" s="70"/>
      <c r="IJL4320" s="70"/>
      <c r="IJM4320" s="70"/>
      <c r="IJN4320" s="70"/>
      <c r="IJO4320" s="70"/>
      <c r="IJP4320" s="70"/>
      <c r="IJQ4320" s="70"/>
      <c r="IJR4320" s="70"/>
      <c r="IJS4320" s="70"/>
      <c r="IJT4320" s="70"/>
      <c r="IJU4320" s="70"/>
      <c r="IJV4320" s="70"/>
      <c r="IJW4320" s="70"/>
      <c r="IJX4320" s="70"/>
      <c r="IJY4320" s="70"/>
      <c r="IJZ4320" s="70"/>
      <c r="IKA4320" s="70"/>
      <c r="IKB4320" s="70"/>
      <c r="IKC4320" s="70"/>
      <c r="IKD4320" s="70"/>
      <c r="IKE4320" s="70"/>
      <c r="IKF4320" s="70"/>
      <c r="IKG4320" s="70"/>
      <c r="IKH4320" s="70"/>
      <c r="IKI4320" s="70"/>
      <c r="IKJ4320" s="70"/>
      <c r="IKK4320" s="70"/>
      <c r="IKL4320" s="70"/>
      <c r="IKM4320" s="70"/>
      <c r="IKN4320" s="70"/>
      <c r="IKO4320" s="70"/>
      <c r="IKP4320" s="70"/>
      <c r="IKQ4320" s="70"/>
      <c r="IKR4320" s="70"/>
      <c r="IKS4320" s="70"/>
      <c r="IKT4320" s="70"/>
      <c r="IKU4320" s="70"/>
      <c r="IKV4320" s="70"/>
      <c r="IKW4320" s="70"/>
      <c r="IKX4320" s="70"/>
      <c r="IKY4320" s="70"/>
      <c r="IKZ4320" s="70"/>
      <c r="ILA4320" s="70"/>
      <c r="ILB4320" s="70"/>
      <c r="ILC4320" s="70"/>
      <c r="ILD4320" s="70"/>
      <c r="ILE4320" s="70"/>
      <c r="ILF4320" s="70"/>
      <c r="ILG4320" s="70"/>
      <c r="ILH4320" s="70"/>
      <c r="ILI4320" s="70"/>
      <c r="ILJ4320" s="70"/>
      <c r="ILK4320" s="70"/>
      <c r="ILL4320" s="70"/>
      <c r="ILM4320" s="70"/>
      <c r="ILN4320" s="70"/>
      <c r="ILO4320" s="70"/>
      <c r="ILP4320" s="70"/>
      <c r="ILQ4320" s="70"/>
      <c r="ILR4320" s="70"/>
      <c r="ILS4320" s="70"/>
      <c r="ILT4320" s="70"/>
      <c r="ILU4320" s="70"/>
      <c r="ILV4320" s="70"/>
      <c r="ILW4320" s="70"/>
      <c r="ILX4320" s="70"/>
      <c r="ILY4320" s="70"/>
      <c r="ILZ4320" s="70"/>
      <c r="IMA4320" s="70"/>
      <c r="IMB4320" s="70"/>
      <c r="IMC4320" s="70"/>
      <c r="IMD4320" s="70"/>
      <c r="IME4320" s="70"/>
      <c r="IMF4320" s="70"/>
      <c r="IMG4320" s="70"/>
      <c r="IMH4320" s="70"/>
      <c r="IMI4320" s="70"/>
      <c r="IMJ4320" s="70"/>
      <c r="IMK4320" s="70"/>
      <c r="IML4320" s="70"/>
      <c r="IMM4320" s="70"/>
      <c r="IMN4320" s="70"/>
      <c r="IMO4320" s="70"/>
      <c r="IMP4320" s="70"/>
      <c r="IMQ4320" s="70"/>
      <c r="IMR4320" s="70"/>
      <c r="IMS4320" s="70"/>
      <c r="IMT4320" s="70"/>
      <c r="IMU4320" s="70"/>
      <c r="IMV4320" s="70"/>
      <c r="IMW4320" s="70"/>
      <c r="IMX4320" s="70"/>
      <c r="IMY4320" s="70"/>
      <c r="IMZ4320" s="70"/>
      <c r="INA4320" s="70"/>
      <c r="INB4320" s="70"/>
      <c r="INC4320" s="70"/>
      <c r="IND4320" s="70"/>
      <c r="INE4320" s="70"/>
      <c r="INF4320" s="70"/>
      <c r="ING4320" s="70"/>
      <c r="INH4320" s="70"/>
      <c r="INI4320" s="70"/>
      <c r="INJ4320" s="70"/>
      <c r="INK4320" s="70"/>
      <c r="INL4320" s="70"/>
      <c r="INM4320" s="70"/>
      <c r="INN4320" s="70"/>
      <c r="INO4320" s="70"/>
      <c r="INP4320" s="70"/>
      <c r="INQ4320" s="70"/>
      <c r="INR4320" s="70"/>
      <c r="INS4320" s="70"/>
      <c r="INT4320" s="70"/>
      <c r="INU4320" s="70"/>
      <c r="INV4320" s="70"/>
      <c r="INW4320" s="70"/>
      <c r="INX4320" s="70"/>
      <c r="INY4320" s="70"/>
      <c r="INZ4320" s="70"/>
      <c r="IOA4320" s="70"/>
      <c r="IOB4320" s="70"/>
      <c r="IOC4320" s="70"/>
      <c r="IOD4320" s="70"/>
      <c r="IOE4320" s="70"/>
      <c r="IOF4320" s="70"/>
      <c r="IOG4320" s="70"/>
      <c r="IOH4320" s="70"/>
      <c r="IOI4320" s="70"/>
      <c r="IOJ4320" s="70"/>
      <c r="IOK4320" s="70"/>
      <c r="IOL4320" s="70"/>
      <c r="IOM4320" s="70"/>
      <c r="ION4320" s="70"/>
      <c r="IOO4320" s="70"/>
      <c r="IOP4320" s="70"/>
      <c r="IOQ4320" s="70"/>
      <c r="IOR4320" s="70"/>
      <c r="IOS4320" s="70"/>
      <c r="IOT4320" s="70"/>
      <c r="IOU4320" s="70"/>
      <c r="IOV4320" s="70"/>
      <c r="IOW4320" s="70"/>
      <c r="IOX4320" s="70"/>
      <c r="IOY4320" s="70"/>
      <c r="IOZ4320" s="70"/>
      <c r="IPA4320" s="70"/>
      <c r="IPB4320" s="70"/>
      <c r="IPC4320" s="70"/>
      <c r="IPD4320" s="70"/>
      <c r="IPE4320" s="70"/>
      <c r="IPF4320" s="70"/>
      <c r="IPG4320" s="70"/>
      <c r="IPH4320" s="70"/>
      <c r="IPI4320" s="70"/>
      <c r="IPJ4320" s="70"/>
      <c r="IPK4320" s="70"/>
      <c r="IPL4320" s="70"/>
      <c r="IPM4320" s="70"/>
      <c r="IPN4320" s="70"/>
      <c r="IPO4320" s="70"/>
      <c r="IPP4320" s="70"/>
      <c r="IPQ4320" s="70"/>
      <c r="IPR4320" s="70"/>
      <c r="IPS4320" s="70"/>
      <c r="IPT4320" s="70"/>
      <c r="IPU4320" s="70"/>
      <c r="IPV4320" s="70"/>
      <c r="IPW4320" s="70"/>
      <c r="IPX4320" s="70"/>
      <c r="IPY4320" s="70"/>
      <c r="IPZ4320" s="70"/>
      <c r="IQA4320" s="70"/>
      <c r="IQB4320" s="70"/>
      <c r="IQC4320" s="70"/>
      <c r="IQD4320" s="70"/>
      <c r="IQE4320" s="70"/>
      <c r="IQF4320" s="70"/>
      <c r="IQG4320" s="70"/>
      <c r="IQH4320" s="70"/>
      <c r="IQI4320" s="70"/>
      <c r="IQJ4320" s="70"/>
      <c r="IQK4320" s="70"/>
      <c r="IQL4320" s="70"/>
      <c r="IQM4320" s="70"/>
      <c r="IQN4320" s="70"/>
      <c r="IQO4320" s="70"/>
      <c r="IQP4320" s="70"/>
      <c r="IQQ4320" s="70"/>
      <c r="IQR4320" s="70"/>
      <c r="IQS4320" s="70"/>
      <c r="IQT4320" s="70"/>
      <c r="IQU4320" s="70"/>
      <c r="IQV4320" s="70"/>
      <c r="IQW4320" s="70"/>
      <c r="IQX4320" s="70"/>
      <c r="IQY4320" s="70"/>
      <c r="IQZ4320" s="70"/>
      <c r="IRA4320" s="70"/>
      <c r="IRB4320" s="70"/>
      <c r="IRC4320" s="70"/>
      <c r="IRD4320" s="70"/>
      <c r="IRE4320" s="70"/>
      <c r="IRF4320" s="70"/>
      <c r="IRG4320" s="70"/>
      <c r="IRH4320" s="70"/>
      <c r="IRI4320" s="70"/>
      <c r="IRJ4320" s="70"/>
      <c r="IRK4320" s="70"/>
      <c r="IRL4320" s="70"/>
      <c r="IRM4320" s="70"/>
      <c r="IRN4320" s="70"/>
      <c r="IRO4320" s="70"/>
      <c r="IRP4320" s="70"/>
      <c r="IRQ4320" s="70"/>
      <c r="IRR4320" s="70"/>
      <c r="IRS4320" s="70"/>
      <c r="IRT4320" s="70"/>
      <c r="IRU4320" s="70"/>
      <c r="IRV4320" s="70"/>
      <c r="IRW4320" s="70"/>
      <c r="IRX4320" s="70"/>
      <c r="IRY4320" s="70"/>
      <c r="IRZ4320" s="70"/>
      <c r="ISA4320" s="70"/>
      <c r="ISB4320" s="70"/>
      <c r="ISC4320" s="70"/>
      <c r="ISD4320" s="70"/>
      <c r="ISE4320" s="70"/>
      <c r="ISF4320" s="70"/>
      <c r="ISG4320" s="70"/>
      <c r="ISH4320" s="70"/>
      <c r="ISI4320" s="70"/>
      <c r="ISJ4320" s="70"/>
      <c r="ISK4320" s="70"/>
      <c r="ISL4320" s="70"/>
      <c r="ISM4320" s="70"/>
      <c r="ISN4320" s="70"/>
      <c r="ISO4320" s="70"/>
      <c r="ISP4320" s="70"/>
      <c r="ISQ4320" s="70"/>
      <c r="ISR4320" s="70"/>
      <c r="ISS4320" s="70"/>
      <c r="IST4320" s="70"/>
      <c r="ISU4320" s="70"/>
      <c r="ISV4320" s="70"/>
      <c r="ISW4320" s="70"/>
      <c r="ISX4320" s="70"/>
      <c r="ISY4320" s="70"/>
      <c r="ISZ4320" s="70"/>
      <c r="ITA4320" s="70"/>
      <c r="ITB4320" s="70"/>
      <c r="ITC4320" s="70"/>
      <c r="ITD4320" s="70"/>
      <c r="ITE4320" s="70"/>
      <c r="ITF4320" s="70"/>
      <c r="ITG4320" s="70"/>
      <c r="ITH4320" s="70"/>
      <c r="ITI4320" s="70"/>
      <c r="ITJ4320" s="70"/>
      <c r="ITK4320" s="70"/>
      <c r="ITL4320" s="70"/>
      <c r="ITM4320" s="70"/>
      <c r="ITN4320" s="70"/>
      <c r="ITO4320" s="70"/>
      <c r="ITP4320" s="70"/>
      <c r="ITQ4320" s="70"/>
      <c r="ITR4320" s="70"/>
      <c r="ITS4320" s="70"/>
      <c r="ITT4320" s="70"/>
      <c r="ITU4320" s="70"/>
      <c r="ITV4320" s="70"/>
      <c r="ITW4320" s="70"/>
      <c r="ITX4320" s="70"/>
      <c r="ITY4320" s="70"/>
      <c r="ITZ4320" s="70"/>
      <c r="IUA4320" s="70"/>
      <c r="IUB4320" s="70"/>
      <c r="IUC4320" s="70"/>
      <c r="IUD4320" s="70"/>
      <c r="IUE4320" s="70"/>
      <c r="IUF4320" s="70"/>
      <c r="IUG4320" s="70"/>
      <c r="IUH4320" s="70"/>
      <c r="IUI4320" s="70"/>
      <c r="IUJ4320" s="70"/>
      <c r="IUK4320" s="70"/>
      <c r="IUL4320" s="70"/>
      <c r="IUM4320" s="70"/>
      <c r="IUN4320" s="70"/>
      <c r="IUO4320" s="70"/>
      <c r="IUP4320" s="70"/>
      <c r="IUQ4320" s="70"/>
      <c r="IUR4320" s="70"/>
      <c r="IUS4320" s="70"/>
      <c r="IUT4320" s="70"/>
      <c r="IUU4320" s="70"/>
      <c r="IUV4320" s="70"/>
      <c r="IUW4320" s="70"/>
      <c r="IUX4320" s="70"/>
      <c r="IUY4320" s="70"/>
      <c r="IUZ4320" s="70"/>
      <c r="IVA4320" s="70"/>
      <c r="IVB4320" s="70"/>
      <c r="IVC4320" s="70"/>
      <c r="IVD4320" s="70"/>
      <c r="IVE4320" s="70"/>
      <c r="IVF4320" s="70"/>
      <c r="IVG4320" s="70"/>
      <c r="IVH4320" s="70"/>
      <c r="IVI4320" s="70"/>
      <c r="IVJ4320" s="70"/>
      <c r="IVK4320" s="70"/>
      <c r="IVL4320" s="70"/>
      <c r="IVM4320" s="70"/>
      <c r="IVN4320" s="70"/>
      <c r="IVO4320" s="70"/>
      <c r="IVP4320" s="70"/>
      <c r="IVQ4320" s="70"/>
      <c r="IVR4320" s="70"/>
      <c r="IVS4320" s="70"/>
      <c r="IVT4320" s="70"/>
      <c r="IVU4320" s="70"/>
      <c r="IVV4320" s="70"/>
      <c r="IVW4320" s="70"/>
      <c r="IVX4320" s="70"/>
      <c r="IVY4320" s="70"/>
      <c r="IVZ4320" s="70"/>
      <c r="IWA4320" s="70"/>
      <c r="IWB4320" s="70"/>
      <c r="IWC4320" s="70"/>
      <c r="IWD4320" s="70"/>
      <c r="IWE4320" s="70"/>
      <c r="IWF4320" s="70"/>
      <c r="IWG4320" s="70"/>
      <c r="IWH4320" s="70"/>
      <c r="IWI4320" s="70"/>
      <c r="IWJ4320" s="70"/>
      <c r="IWK4320" s="70"/>
      <c r="IWL4320" s="70"/>
      <c r="IWM4320" s="70"/>
      <c r="IWN4320" s="70"/>
      <c r="IWO4320" s="70"/>
      <c r="IWP4320" s="70"/>
      <c r="IWQ4320" s="70"/>
      <c r="IWR4320" s="70"/>
      <c r="IWS4320" s="70"/>
      <c r="IWT4320" s="70"/>
      <c r="IWU4320" s="70"/>
      <c r="IWV4320" s="70"/>
      <c r="IWW4320" s="70"/>
      <c r="IWX4320" s="70"/>
      <c r="IWY4320" s="70"/>
      <c r="IWZ4320" s="70"/>
      <c r="IXA4320" s="70"/>
      <c r="IXB4320" s="70"/>
      <c r="IXC4320" s="70"/>
      <c r="IXD4320" s="70"/>
      <c r="IXE4320" s="70"/>
      <c r="IXF4320" s="70"/>
      <c r="IXG4320" s="70"/>
      <c r="IXH4320" s="70"/>
      <c r="IXI4320" s="70"/>
      <c r="IXJ4320" s="70"/>
      <c r="IXK4320" s="70"/>
      <c r="IXL4320" s="70"/>
      <c r="IXM4320" s="70"/>
      <c r="IXN4320" s="70"/>
      <c r="IXO4320" s="70"/>
      <c r="IXP4320" s="70"/>
      <c r="IXQ4320" s="70"/>
      <c r="IXR4320" s="70"/>
      <c r="IXS4320" s="70"/>
      <c r="IXT4320" s="70"/>
      <c r="IXU4320" s="70"/>
      <c r="IXV4320" s="70"/>
      <c r="IXW4320" s="70"/>
      <c r="IXX4320" s="70"/>
      <c r="IXY4320" s="70"/>
      <c r="IXZ4320" s="70"/>
      <c r="IYA4320" s="70"/>
      <c r="IYB4320" s="70"/>
      <c r="IYC4320" s="70"/>
      <c r="IYD4320" s="70"/>
      <c r="IYE4320" s="70"/>
      <c r="IYF4320" s="70"/>
      <c r="IYG4320" s="70"/>
      <c r="IYH4320" s="70"/>
      <c r="IYI4320" s="70"/>
      <c r="IYJ4320" s="70"/>
      <c r="IYK4320" s="70"/>
      <c r="IYL4320" s="70"/>
      <c r="IYM4320" s="70"/>
      <c r="IYN4320" s="70"/>
      <c r="IYO4320" s="70"/>
      <c r="IYP4320" s="70"/>
      <c r="IYQ4320" s="70"/>
      <c r="IYR4320" s="70"/>
      <c r="IYS4320" s="70"/>
      <c r="IYT4320" s="70"/>
      <c r="IYU4320" s="70"/>
      <c r="IYV4320" s="70"/>
      <c r="IYW4320" s="70"/>
      <c r="IYX4320" s="70"/>
      <c r="IYY4320" s="70"/>
      <c r="IYZ4320" s="70"/>
      <c r="IZA4320" s="70"/>
      <c r="IZB4320" s="70"/>
      <c r="IZC4320" s="70"/>
      <c r="IZD4320" s="70"/>
      <c r="IZE4320" s="70"/>
      <c r="IZF4320" s="70"/>
      <c r="IZG4320" s="70"/>
      <c r="IZH4320" s="70"/>
      <c r="IZI4320" s="70"/>
      <c r="IZJ4320" s="70"/>
      <c r="IZK4320" s="70"/>
      <c r="IZL4320" s="70"/>
      <c r="IZM4320" s="70"/>
      <c r="IZN4320" s="70"/>
      <c r="IZO4320" s="70"/>
      <c r="IZP4320" s="70"/>
      <c r="IZQ4320" s="70"/>
      <c r="IZR4320" s="70"/>
      <c r="IZS4320" s="70"/>
      <c r="IZT4320" s="70"/>
      <c r="IZU4320" s="70"/>
      <c r="IZV4320" s="70"/>
      <c r="IZW4320" s="70"/>
      <c r="IZX4320" s="70"/>
      <c r="IZY4320" s="70"/>
      <c r="IZZ4320" s="70"/>
      <c r="JAA4320" s="70"/>
      <c r="JAB4320" s="70"/>
      <c r="JAC4320" s="70"/>
      <c r="JAD4320" s="70"/>
      <c r="JAE4320" s="70"/>
      <c r="JAF4320" s="70"/>
      <c r="JAG4320" s="70"/>
      <c r="JAH4320" s="70"/>
      <c r="JAI4320" s="70"/>
      <c r="JAJ4320" s="70"/>
      <c r="JAK4320" s="70"/>
      <c r="JAL4320" s="70"/>
      <c r="JAM4320" s="70"/>
      <c r="JAN4320" s="70"/>
      <c r="JAO4320" s="70"/>
      <c r="JAP4320" s="70"/>
      <c r="JAQ4320" s="70"/>
      <c r="JAR4320" s="70"/>
      <c r="JAS4320" s="70"/>
      <c r="JAT4320" s="70"/>
      <c r="JAU4320" s="70"/>
      <c r="JAV4320" s="70"/>
      <c r="JAW4320" s="70"/>
      <c r="JAX4320" s="70"/>
      <c r="JAY4320" s="70"/>
      <c r="JAZ4320" s="70"/>
      <c r="JBA4320" s="70"/>
      <c r="JBB4320" s="70"/>
      <c r="JBC4320" s="70"/>
      <c r="JBD4320" s="70"/>
      <c r="JBE4320" s="70"/>
      <c r="JBF4320" s="70"/>
      <c r="JBG4320" s="70"/>
      <c r="JBH4320" s="70"/>
      <c r="JBI4320" s="70"/>
      <c r="JBJ4320" s="70"/>
      <c r="JBK4320" s="70"/>
      <c r="JBL4320" s="70"/>
      <c r="JBM4320" s="70"/>
      <c r="JBN4320" s="70"/>
      <c r="JBO4320" s="70"/>
      <c r="JBP4320" s="70"/>
      <c r="JBQ4320" s="70"/>
      <c r="JBR4320" s="70"/>
      <c r="JBS4320" s="70"/>
      <c r="JBT4320" s="70"/>
      <c r="JBU4320" s="70"/>
      <c r="JBV4320" s="70"/>
      <c r="JBW4320" s="70"/>
      <c r="JBX4320" s="70"/>
      <c r="JBY4320" s="70"/>
      <c r="JBZ4320" s="70"/>
      <c r="JCA4320" s="70"/>
      <c r="JCB4320" s="70"/>
      <c r="JCC4320" s="70"/>
      <c r="JCD4320" s="70"/>
      <c r="JCE4320" s="70"/>
      <c r="JCF4320" s="70"/>
      <c r="JCG4320" s="70"/>
      <c r="JCH4320" s="70"/>
      <c r="JCI4320" s="70"/>
      <c r="JCJ4320" s="70"/>
      <c r="JCK4320" s="70"/>
      <c r="JCL4320" s="70"/>
      <c r="JCM4320" s="70"/>
      <c r="JCN4320" s="70"/>
      <c r="JCO4320" s="70"/>
      <c r="JCP4320" s="70"/>
      <c r="JCQ4320" s="70"/>
      <c r="JCR4320" s="70"/>
      <c r="JCS4320" s="70"/>
      <c r="JCT4320" s="70"/>
      <c r="JCU4320" s="70"/>
      <c r="JCV4320" s="70"/>
      <c r="JCW4320" s="70"/>
      <c r="JCX4320" s="70"/>
      <c r="JCY4320" s="70"/>
      <c r="JCZ4320" s="70"/>
      <c r="JDA4320" s="70"/>
      <c r="JDB4320" s="70"/>
      <c r="JDC4320" s="70"/>
      <c r="JDD4320" s="70"/>
      <c r="JDE4320" s="70"/>
      <c r="JDF4320" s="70"/>
      <c r="JDG4320" s="70"/>
      <c r="JDH4320" s="70"/>
      <c r="JDI4320" s="70"/>
      <c r="JDJ4320" s="70"/>
      <c r="JDK4320" s="70"/>
      <c r="JDL4320" s="70"/>
      <c r="JDM4320" s="70"/>
      <c r="JDN4320" s="70"/>
      <c r="JDO4320" s="70"/>
      <c r="JDP4320" s="70"/>
      <c r="JDQ4320" s="70"/>
      <c r="JDR4320" s="70"/>
      <c r="JDS4320" s="70"/>
      <c r="JDT4320" s="70"/>
      <c r="JDU4320" s="70"/>
      <c r="JDV4320" s="70"/>
      <c r="JDW4320" s="70"/>
      <c r="JDX4320" s="70"/>
      <c r="JDY4320" s="70"/>
      <c r="JDZ4320" s="70"/>
      <c r="JEA4320" s="70"/>
      <c r="JEB4320" s="70"/>
      <c r="JEC4320" s="70"/>
      <c r="JED4320" s="70"/>
      <c r="JEE4320" s="70"/>
      <c r="JEF4320" s="70"/>
      <c r="JEG4320" s="70"/>
      <c r="JEH4320" s="70"/>
      <c r="JEI4320" s="70"/>
      <c r="JEJ4320" s="70"/>
      <c r="JEK4320" s="70"/>
      <c r="JEL4320" s="70"/>
      <c r="JEM4320" s="70"/>
      <c r="JEN4320" s="70"/>
      <c r="JEO4320" s="70"/>
      <c r="JEP4320" s="70"/>
      <c r="JEQ4320" s="70"/>
      <c r="JER4320" s="70"/>
      <c r="JES4320" s="70"/>
      <c r="JET4320" s="70"/>
      <c r="JEU4320" s="70"/>
      <c r="JEV4320" s="70"/>
      <c r="JEW4320" s="70"/>
      <c r="JEX4320" s="70"/>
      <c r="JEY4320" s="70"/>
      <c r="JEZ4320" s="70"/>
      <c r="JFA4320" s="70"/>
      <c r="JFB4320" s="70"/>
      <c r="JFC4320" s="70"/>
      <c r="JFD4320" s="70"/>
      <c r="JFE4320" s="70"/>
      <c r="JFF4320" s="70"/>
      <c r="JFG4320" s="70"/>
      <c r="JFH4320" s="70"/>
      <c r="JFI4320" s="70"/>
      <c r="JFJ4320" s="70"/>
      <c r="JFK4320" s="70"/>
      <c r="JFL4320" s="70"/>
      <c r="JFM4320" s="70"/>
      <c r="JFN4320" s="70"/>
      <c r="JFO4320" s="70"/>
      <c r="JFP4320" s="70"/>
      <c r="JFQ4320" s="70"/>
      <c r="JFR4320" s="70"/>
      <c r="JFS4320" s="70"/>
      <c r="JFT4320" s="70"/>
      <c r="JFU4320" s="70"/>
      <c r="JFV4320" s="70"/>
      <c r="JFW4320" s="70"/>
      <c r="JFX4320" s="70"/>
      <c r="JFY4320" s="70"/>
      <c r="JFZ4320" s="70"/>
      <c r="JGA4320" s="70"/>
      <c r="JGB4320" s="70"/>
      <c r="JGC4320" s="70"/>
      <c r="JGD4320" s="70"/>
      <c r="JGE4320" s="70"/>
      <c r="JGF4320" s="70"/>
      <c r="JGG4320" s="70"/>
      <c r="JGH4320" s="70"/>
      <c r="JGI4320" s="70"/>
      <c r="JGJ4320" s="70"/>
      <c r="JGK4320" s="70"/>
      <c r="JGL4320" s="70"/>
      <c r="JGM4320" s="70"/>
      <c r="JGN4320" s="70"/>
      <c r="JGO4320" s="70"/>
      <c r="JGP4320" s="70"/>
      <c r="JGQ4320" s="70"/>
      <c r="JGR4320" s="70"/>
      <c r="JGS4320" s="70"/>
      <c r="JGT4320" s="70"/>
      <c r="JGU4320" s="70"/>
      <c r="JGV4320" s="70"/>
      <c r="JGW4320" s="70"/>
      <c r="JGX4320" s="70"/>
      <c r="JGY4320" s="70"/>
      <c r="JGZ4320" s="70"/>
      <c r="JHA4320" s="70"/>
      <c r="JHB4320" s="70"/>
      <c r="JHC4320" s="70"/>
      <c r="JHD4320" s="70"/>
      <c r="JHE4320" s="70"/>
      <c r="JHF4320" s="70"/>
      <c r="JHG4320" s="70"/>
      <c r="JHH4320" s="70"/>
      <c r="JHI4320" s="70"/>
      <c r="JHJ4320" s="70"/>
      <c r="JHK4320" s="70"/>
      <c r="JHL4320" s="70"/>
      <c r="JHM4320" s="70"/>
      <c r="JHN4320" s="70"/>
      <c r="JHO4320" s="70"/>
      <c r="JHP4320" s="70"/>
      <c r="JHQ4320" s="70"/>
      <c r="JHR4320" s="70"/>
      <c r="JHS4320" s="70"/>
      <c r="JHT4320" s="70"/>
      <c r="JHU4320" s="70"/>
      <c r="JHV4320" s="70"/>
      <c r="JHW4320" s="70"/>
      <c r="JHX4320" s="70"/>
      <c r="JHY4320" s="70"/>
      <c r="JHZ4320" s="70"/>
      <c r="JIA4320" s="70"/>
      <c r="JIB4320" s="70"/>
      <c r="JIC4320" s="70"/>
      <c r="JID4320" s="70"/>
      <c r="JIE4320" s="70"/>
      <c r="JIF4320" s="70"/>
      <c r="JIG4320" s="70"/>
      <c r="JIH4320" s="70"/>
      <c r="JII4320" s="70"/>
      <c r="JIJ4320" s="70"/>
      <c r="JIK4320" s="70"/>
      <c r="JIL4320" s="70"/>
      <c r="JIM4320" s="70"/>
      <c r="JIN4320" s="70"/>
      <c r="JIO4320" s="70"/>
      <c r="JIP4320" s="70"/>
      <c r="JIQ4320" s="70"/>
      <c r="JIR4320" s="70"/>
      <c r="JIS4320" s="70"/>
      <c r="JIT4320" s="70"/>
      <c r="JIU4320" s="70"/>
      <c r="JIV4320" s="70"/>
      <c r="JIW4320" s="70"/>
      <c r="JIX4320" s="70"/>
      <c r="JIY4320" s="70"/>
      <c r="JIZ4320" s="70"/>
      <c r="JJA4320" s="70"/>
      <c r="JJB4320" s="70"/>
      <c r="JJC4320" s="70"/>
      <c r="JJD4320" s="70"/>
      <c r="JJE4320" s="70"/>
      <c r="JJF4320" s="70"/>
      <c r="JJG4320" s="70"/>
      <c r="JJH4320" s="70"/>
      <c r="JJI4320" s="70"/>
      <c r="JJJ4320" s="70"/>
      <c r="JJK4320" s="70"/>
      <c r="JJL4320" s="70"/>
      <c r="JJM4320" s="70"/>
      <c r="JJN4320" s="70"/>
      <c r="JJO4320" s="70"/>
      <c r="JJP4320" s="70"/>
      <c r="JJQ4320" s="70"/>
      <c r="JJR4320" s="70"/>
      <c r="JJS4320" s="70"/>
      <c r="JJT4320" s="70"/>
      <c r="JJU4320" s="70"/>
      <c r="JJV4320" s="70"/>
      <c r="JJW4320" s="70"/>
      <c r="JJX4320" s="70"/>
      <c r="JJY4320" s="70"/>
      <c r="JJZ4320" s="70"/>
      <c r="JKA4320" s="70"/>
      <c r="JKB4320" s="70"/>
      <c r="JKC4320" s="70"/>
      <c r="JKD4320" s="70"/>
      <c r="JKE4320" s="70"/>
      <c r="JKF4320" s="70"/>
      <c r="JKG4320" s="70"/>
      <c r="JKH4320" s="70"/>
      <c r="JKI4320" s="70"/>
      <c r="JKJ4320" s="70"/>
      <c r="JKK4320" s="70"/>
      <c r="JKL4320" s="70"/>
      <c r="JKM4320" s="70"/>
      <c r="JKN4320" s="70"/>
      <c r="JKO4320" s="70"/>
      <c r="JKP4320" s="70"/>
      <c r="JKQ4320" s="70"/>
      <c r="JKR4320" s="70"/>
      <c r="JKS4320" s="70"/>
      <c r="JKT4320" s="70"/>
      <c r="JKU4320" s="70"/>
      <c r="JKV4320" s="70"/>
      <c r="JKW4320" s="70"/>
      <c r="JKX4320" s="70"/>
      <c r="JKY4320" s="70"/>
      <c r="JKZ4320" s="70"/>
      <c r="JLA4320" s="70"/>
      <c r="JLB4320" s="70"/>
      <c r="JLC4320" s="70"/>
      <c r="JLD4320" s="70"/>
      <c r="JLE4320" s="70"/>
      <c r="JLF4320" s="70"/>
      <c r="JLG4320" s="70"/>
      <c r="JLH4320" s="70"/>
      <c r="JLI4320" s="70"/>
      <c r="JLJ4320" s="70"/>
      <c r="JLK4320" s="70"/>
      <c r="JLL4320" s="70"/>
      <c r="JLM4320" s="70"/>
      <c r="JLN4320" s="70"/>
      <c r="JLO4320" s="70"/>
      <c r="JLP4320" s="70"/>
      <c r="JLQ4320" s="70"/>
      <c r="JLR4320" s="70"/>
      <c r="JLS4320" s="70"/>
      <c r="JLT4320" s="70"/>
      <c r="JLU4320" s="70"/>
      <c r="JLV4320" s="70"/>
      <c r="JLW4320" s="70"/>
      <c r="JLX4320" s="70"/>
      <c r="JLY4320" s="70"/>
      <c r="JLZ4320" s="70"/>
      <c r="JMA4320" s="70"/>
      <c r="JMB4320" s="70"/>
      <c r="JMC4320" s="70"/>
      <c r="JMD4320" s="70"/>
      <c r="JME4320" s="70"/>
      <c r="JMF4320" s="70"/>
      <c r="JMG4320" s="70"/>
      <c r="JMH4320" s="70"/>
      <c r="JMI4320" s="70"/>
      <c r="JMJ4320" s="70"/>
      <c r="JMK4320" s="70"/>
      <c r="JML4320" s="70"/>
      <c r="JMM4320" s="70"/>
      <c r="JMN4320" s="70"/>
      <c r="JMO4320" s="70"/>
      <c r="JMP4320" s="70"/>
      <c r="JMQ4320" s="70"/>
      <c r="JMR4320" s="70"/>
      <c r="JMS4320" s="70"/>
      <c r="JMT4320" s="70"/>
      <c r="JMU4320" s="70"/>
      <c r="JMV4320" s="70"/>
      <c r="JMW4320" s="70"/>
      <c r="JMX4320" s="70"/>
      <c r="JMY4320" s="70"/>
      <c r="JMZ4320" s="70"/>
      <c r="JNA4320" s="70"/>
      <c r="JNB4320" s="70"/>
      <c r="JNC4320" s="70"/>
      <c r="JND4320" s="70"/>
      <c r="JNE4320" s="70"/>
      <c r="JNF4320" s="70"/>
      <c r="JNG4320" s="70"/>
      <c r="JNH4320" s="70"/>
      <c r="JNI4320" s="70"/>
      <c r="JNJ4320" s="70"/>
      <c r="JNK4320" s="70"/>
      <c r="JNL4320" s="70"/>
      <c r="JNM4320" s="70"/>
      <c r="JNN4320" s="70"/>
      <c r="JNO4320" s="70"/>
      <c r="JNP4320" s="70"/>
      <c r="JNQ4320" s="70"/>
      <c r="JNR4320" s="70"/>
      <c r="JNS4320" s="70"/>
      <c r="JNT4320" s="70"/>
      <c r="JNU4320" s="70"/>
      <c r="JNV4320" s="70"/>
      <c r="JNW4320" s="70"/>
      <c r="JNX4320" s="70"/>
      <c r="JNY4320" s="70"/>
      <c r="JNZ4320" s="70"/>
      <c r="JOA4320" s="70"/>
      <c r="JOB4320" s="70"/>
      <c r="JOC4320" s="70"/>
      <c r="JOD4320" s="70"/>
      <c r="JOE4320" s="70"/>
      <c r="JOF4320" s="70"/>
      <c r="JOG4320" s="70"/>
      <c r="JOH4320" s="70"/>
      <c r="JOI4320" s="70"/>
      <c r="JOJ4320" s="70"/>
      <c r="JOK4320" s="70"/>
      <c r="JOL4320" s="70"/>
      <c r="JOM4320" s="70"/>
      <c r="JON4320" s="70"/>
      <c r="JOO4320" s="70"/>
      <c r="JOP4320" s="70"/>
      <c r="JOQ4320" s="70"/>
      <c r="JOR4320" s="70"/>
      <c r="JOS4320" s="70"/>
      <c r="JOT4320" s="70"/>
      <c r="JOU4320" s="70"/>
      <c r="JOV4320" s="70"/>
      <c r="JOW4320" s="70"/>
      <c r="JOX4320" s="70"/>
      <c r="JOY4320" s="70"/>
      <c r="JOZ4320" s="70"/>
      <c r="JPA4320" s="70"/>
      <c r="JPB4320" s="70"/>
      <c r="JPC4320" s="70"/>
      <c r="JPD4320" s="70"/>
      <c r="JPE4320" s="70"/>
      <c r="JPF4320" s="70"/>
      <c r="JPG4320" s="70"/>
      <c r="JPH4320" s="70"/>
      <c r="JPI4320" s="70"/>
      <c r="JPJ4320" s="70"/>
      <c r="JPK4320" s="70"/>
      <c r="JPL4320" s="70"/>
      <c r="JPM4320" s="70"/>
      <c r="JPN4320" s="70"/>
      <c r="JPO4320" s="70"/>
      <c r="JPP4320" s="70"/>
      <c r="JPQ4320" s="70"/>
      <c r="JPR4320" s="70"/>
      <c r="JPS4320" s="70"/>
      <c r="JPT4320" s="70"/>
      <c r="JPU4320" s="70"/>
      <c r="JPV4320" s="70"/>
      <c r="JPW4320" s="70"/>
      <c r="JPX4320" s="70"/>
      <c r="JPY4320" s="70"/>
      <c r="JPZ4320" s="70"/>
      <c r="JQA4320" s="70"/>
      <c r="JQB4320" s="70"/>
      <c r="JQC4320" s="70"/>
      <c r="JQD4320" s="70"/>
      <c r="JQE4320" s="70"/>
      <c r="JQF4320" s="70"/>
      <c r="JQG4320" s="70"/>
      <c r="JQH4320" s="70"/>
      <c r="JQI4320" s="70"/>
      <c r="JQJ4320" s="70"/>
      <c r="JQK4320" s="70"/>
      <c r="JQL4320" s="70"/>
      <c r="JQM4320" s="70"/>
      <c r="JQN4320" s="70"/>
      <c r="JQO4320" s="70"/>
      <c r="JQP4320" s="70"/>
      <c r="JQQ4320" s="70"/>
      <c r="JQR4320" s="70"/>
      <c r="JQS4320" s="70"/>
      <c r="JQT4320" s="70"/>
      <c r="JQU4320" s="70"/>
      <c r="JQV4320" s="70"/>
      <c r="JQW4320" s="70"/>
      <c r="JQX4320" s="70"/>
      <c r="JQY4320" s="70"/>
      <c r="JQZ4320" s="70"/>
      <c r="JRA4320" s="70"/>
      <c r="JRB4320" s="70"/>
      <c r="JRC4320" s="70"/>
      <c r="JRD4320" s="70"/>
      <c r="JRE4320" s="70"/>
      <c r="JRF4320" s="70"/>
      <c r="JRG4320" s="70"/>
      <c r="JRH4320" s="70"/>
      <c r="JRI4320" s="70"/>
      <c r="JRJ4320" s="70"/>
      <c r="JRK4320" s="70"/>
      <c r="JRL4320" s="70"/>
      <c r="JRM4320" s="70"/>
      <c r="JRN4320" s="70"/>
      <c r="JRO4320" s="70"/>
      <c r="JRP4320" s="70"/>
      <c r="JRQ4320" s="70"/>
      <c r="JRR4320" s="70"/>
      <c r="JRS4320" s="70"/>
      <c r="JRT4320" s="70"/>
      <c r="JRU4320" s="70"/>
      <c r="JRV4320" s="70"/>
      <c r="JRW4320" s="70"/>
      <c r="JRX4320" s="70"/>
      <c r="JRY4320" s="70"/>
      <c r="JRZ4320" s="70"/>
      <c r="JSA4320" s="70"/>
      <c r="JSB4320" s="70"/>
      <c r="JSC4320" s="70"/>
      <c r="JSD4320" s="70"/>
      <c r="JSE4320" s="70"/>
      <c r="JSF4320" s="70"/>
      <c r="JSG4320" s="70"/>
      <c r="JSH4320" s="70"/>
      <c r="JSI4320" s="70"/>
      <c r="JSJ4320" s="70"/>
      <c r="JSK4320" s="70"/>
      <c r="JSL4320" s="70"/>
      <c r="JSM4320" s="70"/>
      <c r="JSN4320" s="70"/>
      <c r="JSO4320" s="70"/>
      <c r="JSP4320" s="70"/>
      <c r="JSQ4320" s="70"/>
      <c r="JSR4320" s="70"/>
      <c r="JSS4320" s="70"/>
      <c r="JST4320" s="70"/>
      <c r="JSU4320" s="70"/>
      <c r="JSV4320" s="70"/>
      <c r="JSW4320" s="70"/>
      <c r="JSX4320" s="70"/>
      <c r="JSY4320" s="70"/>
      <c r="JSZ4320" s="70"/>
      <c r="JTA4320" s="70"/>
      <c r="JTB4320" s="70"/>
      <c r="JTC4320" s="70"/>
      <c r="JTD4320" s="70"/>
      <c r="JTE4320" s="70"/>
      <c r="JTF4320" s="70"/>
      <c r="JTG4320" s="70"/>
      <c r="JTH4320" s="70"/>
      <c r="JTI4320" s="70"/>
      <c r="JTJ4320" s="70"/>
      <c r="JTK4320" s="70"/>
      <c r="JTL4320" s="70"/>
      <c r="JTM4320" s="70"/>
      <c r="JTN4320" s="70"/>
      <c r="JTO4320" s="70"/>
      <c r="JTP4320" s="70"/>
      <c r="JTQ4320" s="70"/>
      <c r="JTR4320" s="70"/>
      <c r="JTS4320" s="70"/>
      <c r="JTT4320" s="70"/>
      <c r="JTU4320" s="70"/>
      <c r="JTV4320" s="70"/>
      <c r="JTW4320" s="70"/>
      <c r="JTX4320" s="70"/>
      <c r="JTY4320" s="70"/>
      <c r="JTZ4320" s="70"/>
      <c r="JUA4320" s="70"/>
      <c r="JUB4320" s="70"/>
      <c r="JUC4320" s="70"/>
      <c r="JUD4320" s="70"/>
      <c r="JUE4320" s="70"/>
      <c r="JUF4320" s="70"/>
      <c r="JUG4320" s="70"/>
      <c r="JUH4320" s="70"/>
      <c r="JUI4320" s="70"/>
      <c r="JUJ4320" s="70"/>
      <c r="JUK4320" s="70"/>
      <c r="JUL4320" s="70"/>
      <c r="JUM4320" s="70"/>
      <c r="JUN4320" s="70"/>
      <c r="JUO4320" s="70"/>
      <c r="JUP4320" s="70"/>
      <c r="JUQ4320" s="70"/>
      <c r="JUR4320" s="70"/>
      <c r="JUS4320" s="70"/>
      <c r="JUT4320" s="70"/>
      <c r="JUU4320" s="70"/>
      <c r="JUV4320" s="70"/>
      <c r="JUW4320" s="70"/>
      <c r="JUX4320" s="70"/>
      <c r="JUY4320" s="70"/>
      <c r="JUZ4320" s="70"/>
      <c r="JVA4320" s="70"/>
      <c r="JVB4320" s="70"/>
      <c r="JVC4320" s="70"/>
      <c r="JVD4320" s="70"/>
      <c r="JVE4320" s="70"/>
      <c r="JVF4320" s="70"/>
      <c r="JVG4320" s="70"/>
      <c r="JVH4320" s="70"/>
      <c r="JVI4320" s="70"/>
      <c r="JVJ4320" s="70"/>
      <c r="JVK4320" s="70"/>
      <c r="JVL4320" s="70"/>
      <c r="JVM4320" s="70"/>
      <c r="JVN4320" s="70"/>
      <c r="JVO4320" s="70"/>
      <c r="JVP4320" s="70"/>
      <c r="JVQ4320" s="70"/>
      <c r="JVR4320" s="70"/>
      <c r="JVS4320" s="70"/>
      <c r="JVT4320" s="70"/>
      <c r="JVU4320" s="70"/>
      <c r="JVV4320" s="70"/>
      <c r="JVW4320" s="70"/>
      <c r="JVX4320" s="70"/>
      <c r="JVY4320" s="70"/>
      <c r="JVZ4320" s="70"/>
      <c r="JWA4320" s="70"/>
      <c r="JWB4320" s="70"/>
      <c r="JWC4320" s="70"/>
      <c r="JWD4320" s="70"/>
      <c r="JWE4320" s="70"/>
      <c r="JWF4320" s="70"/>
      <c r="JWG4320" s="70"/>
      <c r="JWH4320" s="70"/>
      <c r="JWI4320" s="70"/>
      <c r="JWJ4320" s="70"/>
      <c r="JWK4320" s="70"/>
      <c r="JWL4320" s="70"/>
      <c r="JWM4320" s="70"/>
      <c r="JWN4320" s="70"/>
      <c r="JWO4320" s="70"/>
      <c r="JWP4320" s="70"/>
      <c r="JWQ4320" s="70"/>
      <c r="JWR4320" s="70"/>
      <c r="JWS4320" s="70"/>
      <c r="JWT4320" s="70"/>
      <c r="JWU4320" s="70"/>
      <c r="JWV4320" s="70"/>
      <c r="JWW4320" s="70"/>
      <c r="JWX4320" s="70"/>
      <c r="JWY4320" s="70"/>
      <c r="JWZ4320" s="70"/>
      <c r="JXA4320" s="70"/>
      <c r="JXB4320" s="70"/>
      <c r="JXC4320" s="70"/>
      <c r="JXD4320" s="70"/>
      <c r="JXE4320" s="70"/>
      <c r="JXF4320" s="70"/>
      <c r="JXG4320" s="70"/>
      <c r="JXH4320" s="70"/>
      <c r="JXI4320" s="70"/>
      <c r="JXJ4320" s="70"/>
      <c r="JXK4320" s="70"/>
      <c r="JXL4320" s="70"/>
      <c r="JXM4320" s="70"/>
      <c r="JXN4320" s="70"/>
      <c r="JXO4320" s="70"/>
      <c r="JXP4320" s="70"/>
      <c r="JXQ4320" s="70"/>
      <c r="JXR4320" s="70"/>
      <c r="JXS4320" s="70"/>
      <c r="JXT4320" s="70"/>
      <c r="JXU4320" s="70"/>
      <c r="JXV4320" s="70"/>
      <c r="JXW4320" s="70"/>
      <c r="JXX4320" s="70"/>
      <c r="JXY4320" s="70"/>
      <c r="JXZ4320" s="70"/>
      <c r="JYA4320" s="70"/>
      <c r="JYB4320" s="70"/>
      <c r="JYC4320" s="70"/>
      <c r="JYD4320" s="70"/>
      <c r="JYE4320" s="70"/>
      <c r="JYF4320" s="70"/>
      <c r="JYG4320" s="70"/>
      <c r="JYH4320" s="70"/>
      <c r="JYI4320" s="70"/>
      <c r="JYJ4320" s="70"/>
      <c r="JYK4320" s="70"/>
      <c r="JYL4320" s="70"/>
      <c r="JYM4320" s="70"/>
      <c r="JYN4320" s="70"/>
      <c r="JYO4320" s="70"/>
      <c r="JYP4320" s="70"/>
      <c r="JYQ4320" s="70"/>
      <c r="JYR4320" s="70"/>
      <c r="JYS4320" s="70"/>
      <c r="JYT4320" s="70"/>
      <c r="JYU4320" s="70"/>
      <c r="JYV4320" s="70"/>
      <c r="JYW4320" s="70"/>
      <c r="JYX4320" s="70"/>
      <c r="JYY4320" s="70"/>
      <c r="JYZ4320" s="70"/>
      <c r="JZA4320" s="70"/>
      <c r="JZB4320" s="70"/>
      <c r="JZC4320" s="70"/>
      <c r="JZD4320" s="70"/>
      <c r="JZE4320" s="70"/>
      <c r="JZF4320" s="70"/>
      <c r="JZG4320" s="70"/>
      <c r="JZH4320" s="70"/>
      <c r="JZI4320" s="70"/>
      <c r="JZJ4320" s="70"/>
      <c r="JZK4320" s="70"/>
      <c r="JZL4320" s="70"/>
      <c r="JZM4320" s="70"/>
      <c r="JZN4320" s="70"/>
      <c r="JZO4320" s="70"/>
      <c r="JZP4320" s="70"/>
      <c r="JZQ4320" s="70"/>
      <c r="JZR4320" s="70"/>
      <c r="JZS4320" s="70"/>
      <c r="JZT4320" s="70"/>
      <c r="JZU4320" s="70"/>
      <c r="JZV4320" s="70"/>
      <c r="JZW4320" s="70"/>
      <c r="JZX4320" s="70"/>
      <c r="JZY4320" s="70"/>
      <c r="JZZ4320" s="70"/>
      <c r="KAA4320" s="70"/>
      <c r="KAB4320" s="70"/>
      <c r="KAC4320" s="70"/>
      <c r="KAD4320" s="70"/>
      <c r="KAE4320" s="70"/>
      <c r="KAF4320" s="70"/>
      <c r="KAG4320" s="70"/>
      <c r="KAH4320" s="70"/>
      <c r="KAI4320" s="70"/>
      <c r="KAJ4320" s="70"/>
      <c r="KAK4320" s="70"/>
      <c r="KAL4320" s="70"/>
      <c r="KAM4320" s="70"/>
      <c r="KAN4320" s="70"/>
      <c r="KAO4320" s="70"/>
      <c r="KAP4320" s="70"/>
      <c r="KAQ4320" s="70"/>
      <c r="KAR4320" s="70"/>
      <c r="KAS4320" s="70"/>
      <c r="KAT4320" s="70"/>
      <c r="KAU4320" s="70"/>
      <c r="KAV4320" s="70"/>
      <c r="KAW4320" s="70"/>
      <c r="KAX4320" s="70"/>
      <c r="KAY4320" s="70"/>
      <c r="KAZ4320" s="70"/>
      <c r="KBA4320" s="70"/>
      <c r="KBB4320" s="70"/>
      <c r="KBC4320" s="70"/>
      <c r="KBD4320" s="70"/>
      <c r="KBE4320" s="70"/>
      <c r="KBF4320" s="70"/>
      <c r="KBG4320" s="70"/>
      <c r="KBH4320" s="70"/>
      <c r="KBI4320" s="70"/>
      <c r="KBJ4320" s="70"/>
      <c r="KBK4320" s="70"/>
      <c r="KBL4320" s="70"/>
      <c r="KBM4320" s="70"/>
      <c r="KBN4320" s="70"/>
      <c r="KBO4320" s="70"/>
      <c r="KBP4320" s="70"/>
      <c r="KBQ4320" s="70"/>
      <c r="KBR4320" s="70"/>
      <c r="KBS4320" s="70"/>
      <c r="KBT4320" s="70"/>
      <c r="KBU4320" s="70"/>
      <c r="KBV4320" s="70"/>
      <c r="KBW4320" s="70"/>
      <c r="KBX4320" s="70"/>
      <c r="KBY4320" s="70"/>
      <c r="KBZ4320" s="70"/>
      <c r="KCA4320" s="70"/>
      <c r="KCB4320" s="70"/>
      <c r="KCC4320" s="70"/>
      <c r="KCD4320" s="70"/>
      <c r="KCE4320" s="70"/>
      <c r="KCF4320" s="70"/>
      <c r="KCG4320" s="70"/>
      <c r="KCH4320" s="70"/>
      <c r="KCI4320" s="70"/>
      <c r="KCJ4320" s="70"/>
      <c r="KCK4320" s="70"/>
      <c r="KCL4320" s="70"/>
      <c r="KCM4320" s="70"/>
      <c r="KCN4320" s="70"/>
      <c r="KCO4320" s="70"/>
      <c r="KCP4320" s="70"/>
      <c r="KCQ4320" s="70"/>
      <c r="KCR4320" s="70"/>
      <c r="KCS4320" s="70"/>
      <c r="KCT4320" s="70"/>
      <c r="KCU4320" s="70"/>
      <c r="KCV4320" s="70"/>
      <c r="KCW4320" s="70"/>
      <c r="KCX4320" s="70"/>
      <c r="KCY4320" s="70"/>
      <c r="KCZ4320" s="70"/>
      <c r="KDA4320" s="70"/>
      <c r="KDB4320" s="70"/>
      <c r="KDC4320" s="70"/>
      <c r="KDD4320" s="70"/>
      <c r="KDE4320" s="70"/>
      <c r="KDF4320" s="70"/>
      <c r="KDG4320" s="70"/>
      <c r="KDH4320" s="70"/>
      <c r="KDI4320" s="70"/>
      <c r="KDJ4320" s="70"/>
      <c r="KDK4320" s="70"/>
      <c r="KDL4320" s="70"/>
      <c r="KDM4320" s="70"/>
      <c r="KDN4320" s="70"/>
      <c r="KDO4320" s="70"/>
      <c r="KDP4320" s="70"/>
      <c r="KDQ4320" s="70"/>
      <c r="KDR4320" s="70"/>
      <c r="KDS4320" s="70"/>
      <c r="KDT4320" s="70"/>
      <c r="KDU4320" s="70"/>
      <c r="KDV4320" s="70"/>
      <c r="KDW4320" s="70"/>
      <c r="KDX4320" s="70"/>
      <c r="KDY4320" s="70"/>
      <c r="KDZ4320" s="70"/>
      <c r="KEA4320" s="70"/>
      <c r="KEB4320" s="70"/>
      <c r="KEC4320" s="70"/>
      <c r="KED4320" s="70"/>
      <c r="KEE4320" s="70"/>
      <c r="KEF4320" s="70"/>
      <c r="KEG4320" s="70"/>
      <c r="KEH4320" s="70"/>
      <c r="KEI4320" s="70"/>
      <c r="KEJ4320" s="70"/>
      <c r="KEK4320" s="70"/>
      <c r="KEL4320" s="70"/>
      <c r="KEM4320" s="70"/>
      <c r="KEN4320" s="70"/>
      <c r="KEO4320" s="70"/>
      <c r="KEP4320" s="70"/>
      <c r="KEQ4320" s="70"/>
      <c r="KER4320" s="70"/>
      <c r="KES4320" s="70"/>
      <c r="KET4320" s="70"/>
      <c r="KEU4320" s="70"/>
      <c r="KEV4320" s="70"/>
      <c r="KEW4320" s="70"/>
      <c r="KEX4320" s="70"/>
      <c r="KEY4320" s="70"/>
      <c r="KEZ4320" s="70"/>
      <c r="KFA4320" s="70"/>
      <c r="KFB4320" s="70"/>
      <c r="KFC4320" s="70"/>
      <c r="KFD4320" s="70"/>
      <c r="KFE4320" s="70"/>
      <c r="KFF4320" s="70"/>
      <c r="KFG4320" s="70"/>
      <c r="KFH4320" s="70"/>
      <c r="KFI4320" s="70"/>
      <c r="KFJ4320" s="70"/>
      <c r="KFK4320" s="70"/>
      <c r="KFL4320" s="70"/>
      <c r="KFM4320" s="70"/>
      <c r="KFN4320" s="70"/>
      <c r="KFO4320" s="70"/>
      <c r="KFP4320" s="70"/>
      <c r="KFQ4320" s="70"/>
      <c r="KFR4320" s="70"/>
      <c r="KFS4320" s="70"/>
      <c r="KFT4320" s="70"/>
      <c r="KFU4320" s="70"/>
      <c r="KFV4320" s="70"/>
      <c r="KFW4320" s="70"/>
      <c r="KFX4320" s="70"/>
      <c r="KFY4320" s="70"/>
      <c r="KFZ4320" s="70"/>
      <c r="KGA4320" s="70"/>
      <c r="KGB4320" s="70"/>
      <c r="KGC4320" s="70"/>
      <c r="KGD4320" s="70"/>
      <c r="KGE4320" s="70"/>
      <c r="KGF4320" s="70"/>
      <c r="KGG4320" s="70"/>
      <c r="KGH4320" s="70"/>
      <c r="KGI4320" s="70"/>
      <c r="KGJ4320" s="70"/>
      <c r="KGK4320" s="70"/>
      <c r="KGL4320" s="70"/>
      <c r="KGM4320" s="70"/>
      <c r="KGN4320" s="70"/>
      <c r="KGO4320" s="70"/>
      <c r="KGP4320" s="70"/>
      <c r="KGQ4320" s="70"/>
      <c r="KGR4320" s="70"/>
      <c r="KGS4320" s="70"/>
      <c r="KGT4320" s="70"/>
      <c r="KGU4320" s="70"/>
      <c r="KGV4320" s="70"/>
      <c r="KGW4320" s="70"/>
      <c r="KGX4320" s="70"/>
      <c r="KGY4320" s="70"/>
      <c r="KGZ4320" s="70"/>
      <c r="KHA4320" s="70"/>
      <c r="KHB4320" s="70"/>
      <c r="KHC4320" s="70"/>
      <c r="KHD4320" s="70"/>
      <c r="KHE4320" s="70"/>
      <c r="KHF4320" s="70"/>
      <c r="KHG4320" s="70"/>
      <c r="KHH4320" s="70"/>
      <c r="KHI4320" s="70"/>
      <c r="KHJ4320" s="70"/>
      <c r="KHK4320" s="70"/>
      <c r="KHL4320" s="70"/>
      <c r="KHM4320" s="70"/>
      <c r="KHN4320" s="70"/>
      <c r="KHO4320" s="70"/>
      <c r="KHP4320" s="70"/>
      <c r="KHQ4320" s="70"/>
      <c r="KHR4320" s="70"/>
      <c r="KHS4320" s="70"/>
      <c r="KHT4320" s="70"/>
      <c r="KHU4320" s="70"/>
      <c r="KHV4320" s="70"/>
      <c r="KHW4320" s="70"/>
      <c r="KHX4320" s="70"/>
      <c r="KHY4320" s="70"/>
      <c r="KHZ4320" s="70"/>
      <c r="KIA4320" s="70"/>
      <c r="KIB4320" s="70"/>
      <c r="KIC4320" s="70"/>
      <c r="KID4320" s="70"/>
      <c r="KIE4320" s="70"/>
      <c r="KIF4320" s="70"/>
      <c r="KIG4320" s="70"/>
      <c r="KIH4320" s="70"/>
      <c r="KII4320" s="70"/>
      <c r="KIJ4320" s="70"/>
      <c r="KIK4320" s="70"/>
      <c r="KIL4320" s="70"/>
      <c r="KIM4320" s="70"/>
      <c r="KIN4320" s="70"/>
      <c r="KIO4320" s="70"/>
      <c r="KIP4320" s="70"/>
      <c r="KIQ4320" s="70"/>
      <c r="KIR4320" s="70"/>
      <c r="KIS4320" s="70"/>
      <c r="KIT4320" s="70"/>
      <c r="KIU4320" s="70"/>
      <c r="KIV4320" s="70"/>
      <c r="KIW4320" s="70"/>
      <c r="KIX4320" s="70"/>
      <c r="KIY4320" s="70"/>
      <c r="KIZ4320" s="70"/>
      <c r="KJA4320" s="70"/>
      <c r="KJB4320" s="70"/>
      <c r="KJC4320" s="70"/>
      <c r="KJD4320" s="70"/>
      <c r="KJE4320" s="70"/>
      <c r="KJF4320" s="70"/>
      <c r="KJG4320" s="70"/>
      <c r="KJH4320" s="70"/>
      <c r="KJI4320" s="70"/>
      <c r="KJJ4320" s="70"/>
      <c r="KJK4320" s="70"/>
      <c r="KJL4320" s="70"/>
      <c r="KJM4320" s="70"/>
      <c r="KJN4320" s="70"/>
      <c r="KJO4320" s="70"/>
      <c r="KJP4320" s="70"/>
      <c r="KJQ4320" s="70"/>
      <c r="KJR4320" s="70"/>
      <c r="KJS4320" s="70"/>
      <c r="KJT4320" s="70"/>
      <c r="KJU4320" s="70"/>
      <c r="KJV4320" s="70"/>
      <c r="KJW4320" s="70"/>
      <c r="KJX4320" s="70"/>
      <c r="KJY4320" s="70"/>
      <c r="KJZ4320" s="70"/>
      <c r="KKA4320" s="70"/>
      <c r="KKB4320" s="70"/>
      <c r="KKC4320" s="70"/>
      <c r="KKD4320" s="70"/>
      <c r="KKE4320" s="70"/>
      <c r="KKF4320" s="70"/>
      <c r="KKG4320" s="70"/>
      <c r="KKH4320" s="70"/>
      <c r="KKI4320" s="70"/>
      <c r="KKJ4320" s="70"/>
      <c r="KKK4320" s="70"/>
      <c r="KKL4320" s="70"/>
      <c r="KKM4320" s="70"/>
      <c r="KKN4320" s="70"/>
      <c r="KKO4320" s="70"/>
      <c r="KKP4320" s="70"/>
      <c r="KKQ4320" s="70"/>
      <c r="KKR4320" s="70"/>
      <c r="KKS4320" s="70"/>
      <c r="KKT4320" s="70"/>
      <c r="KKU4320" s="70"/>
      <c r="KKV4320" s="70"/>
      <c r="KKW4320" s="70"/>
      <c r="KKX4320" s="70"/>
      <c r="KKY4320" s="70"/>
      <c r="KKZ4320" s="70"/>
      <c r="KLA4320" s="70"/>
      <c r="KLB4320" s="70"/>
      <c r="KLC4320" s="70"/>
      <c r="KLD4320" s="70"/>
      <c r="KLE4320" s="70"/>
      <c r="KLF4320" s="70"/>
      <c r="KLG4320" s="70"/>
      <c r="KLH4320" s="70"/>
      <c r="KLI4320" s="70"/>
      <c r="KLJ4320" s="70"/>
      <c r="KLK4320" s="70"/>
      <c r="KLL4320" s="70"/>
      <c r="KLM4320" s="70"/>
      <c r="KLN4320" s="70"/>
      <c r="KLO4320" s="70"/>
      <c r="KLP4320" s="70"/>
      <c r="KLQ4320" s="70"/>
      <c r="KLR4320" s="70"/>
      <c r="KLS4320" s="70"/>
      <c r="KLT4320" s="70"/>
      <c r="KLU4320" s="70"/>
      <c r="KLV4320" s="70"/>
      <c r="KLW4320" s="70"/>
      <c r="KLX4320" s="70"/>
      <c r="KLY4320" s="70"/>
      <c r="KLZ4320" s="70"/>
      <c r="KMA4320" s="70"/>
      <c r="KMB4320" s="70"/>
      <c r="KMC4320" s="70"/>
      <c r="KMD4320" s="70"/>
      <c r="KME4320" s="70"/>
      <c r="KMF4320" s="70"/>
      <c r="KMG4320" s="70"/>
      <c r="KMH4320" s="70"/>
      <c r="KMI4320" s="70"/>
      <c r="KMJ4320" s="70"/>
      <c r="KMK4320" s="70"/>
      <c r="KML4320" s="70"/>
      <c r="KMM4320" s="70"/>
      <c r="KMN4320" s="70"/>
      <c r="KMO4320" s="70"/>
      <c r="KMP4320" s="70"/>
      <c r="KMQ4320" s="70"/>
      <c r="KMR4320" s="70"/>
      <c r="KMS4320" s="70"/>
      <c r="KMT4320" s="70"/>
      <c r="KMU4320" s="70"/>
      <c r="KMV4320" s="70"/>
      <c r="KMW4320" s="70"/>
      <c r="KMX4320" s="70"/>
      <c r="KMY4320" s="70"/>
      <c r="KMZ4320" s="70"/>
      <c r="KNA4320" s="70"/>
      <c r="KNB4320" s="70"/>
      <c r="KNC4320" s="70"/>
      <c r="KND4320" s="70"/>
      <c r="KNE4320" s="70"/>
      <c r="KNF4320" s="70"/>
      <c r="KNG4320" s="70"/>
      <c r="KNH4320" s="70"/>
      <c r="KNI4320" s="70"/>
      <c r="KNJ4320" s="70"/>
      <c r="KNK4320" s="70"/>
      <c r="KNL4320" s="70"/>
      <c r="KNM4320" s="70"/>
      <c r="KNN4320" s="70"/>
      <c r="KNO4320" s="70"/>
      <c r="KNP4320" s="70"/>
      <c r="KNQ4320" s="70"/>
      <c r="KNR4320" s="70"/>
      <c r="KNS4320" s="70"/>
      <c r="KNT4320" s="70"/>
      <c r="KNU4320" s="70"/>
      <c r="KNV4320" s="70"/>
      <c r="KNW4320" s="70"/>
      <c r="KNX4320" s="70"/>
      <c r="KNY4320" s="70"/>
      <c r="KNZ4320" s="70"/>
      <c r="KOA4320" s="70"/>
      <c r="KOB4320" s="70"/>
      <c r="KOC4320" s="70"/>
      <c r="KOD4320" s="70"/>
      <c r="KOE4320" s="70"/>
      <c r="KOF4320" s="70"/>
      <c r="KOG4320" s="70"/>
      <c r="KOH4320" s="70"/>
      <c r="KOI4320" s="70"/>
      <c r="KOJ4320" s="70"/>
      <c r="KOK4320" s="70"/>
      <c r="KOL4320" s="70"/>
      <c r="KOM4320" s="70"/>
      <c r="KON4320" s="70"/>
      <c r="KOO4320" s="70"/>
      <c r="KOP4320" s="70"/>
      <c r="KOQ4320" s="70"/>
      <c r="KOR4320" s="70"/>
      <c r="KOS4320" s="70"/>
      <c r="KOT4320" s="70"/>
      <c r="KOU4320" s="70"/>
      <c r="KOV4320" s="70"/>
      <c r="KOW4320" s="70"/>
      <c r="KOX4320" s="70"/>
      <c r="KOY4320" s="70"/>
      <c r="KOZ4320" s="70"/>
      <c r="KPA4320" s="70"/>
      <c r="KPB4320" s="70"/>
      <c r="KPC4320" s="70"/>
      <c r="KPD4320" s="70"/>
      <c r="KPE4320" s="70"/>
      <c r="KPF4320" s="70"/>
      <c r="KPG4320" s="70"/>
      <c r="KPH4320" s="70"/>
      <c r="KPI4320" s="70"/>
      <c r="KPJ4320" s="70"/>
      <c r="KPK4320" s="70"/>
      <c r="KPL4320" s="70"/>
      <c r="KPM4320" s="70"/>
      <c r="KPN4320" s="70"/>
      <c r="KPO4320" s="70"/>
      <c r="KPP4320" s="70"/>
      <c r="KPQ4320" s="70"/>
      <c r="KPR4320" s="70"/>
      <c r="KPS4320" s="70"/>
      <c r="KPT4320" s="70"/>
      <c r="KPU4320" s="70"/>
      <c r="KPV4320" s="70"/>
      <c r="KPW4320" s="70"/>
      <c r="KPX4320" s="70"/>
      <c r="KPY4320" s="70"/>
      <c r="KPZ4320" s="70"/>
      <c r="KQA4320" s="70"/>
      <c r="KQB4320" s="70"/>
      <c r="KQC4320" s="70"/>
      <c r="KQD4320" s="70"/>
      <c r="KQE4320" s="70"/>
      <c r="KQF4320" s="70"/>
      <c r="KQG4320" s="70"/>
      <c r="KQH4320" s="70"/>
      <c r="KQI4320" s="70"/>
      <c r="KQJ4320" s="70"/>
      <c r="KQK4320" s="70"/>
      <c r="KQL4320" s="70"/>
      <c r="KQM4320" s="70"/>
      <c r="KQN4320" s="70"/>
      <c r="KQO4320" s="70"/>
      <c r="KQP4320" s="70"/>
      <c r="KQQ4320" s="70"/>
      <c r="KQR4320" s="70"/>
      <c r="KQS4320" s="70"/>
      <c r="KQT4320" s="70"/>
      <c r="KQU4320" s="70"/>
      <c r="KQV4320" s="70"/>
      <c r="KQW4320" s="70"/>
      <c r="KQX4320" s="70"/>
      <c r="KQY4320" s="70"/>
      <c r="KQZ4320" s="70"/>
      <c r="KRA4320" s="70"/>
      <c r="KRB4320" s="70"/>
      <c r="KRC4320" s="70"/>
      <c r="KRD4320" s="70"/>
      <c r="KRE4320" s="70"/>
      <c r="KRF4320" s="70"/>
      <c r="KRG4320" s="70"/>
      <c r="KRH4320" s="70"/>
      <c r="KRI4320" s="70"/>
      <c r="KRJ4320" s="70"/>
      <c r="KRK4320" s="70"/>
      <c r="KRL4320" s="70"/>
      <c r="KRM4320" s="70"/>
      <c r="KRN4320" s="70"/>
      <c r="KRO4320" s="70"/>
      <c r="KRP4320" s="70"/>
      <c r="KRQ4320" s="70"/>
      <c r="KRR4320" s="70"/>
      <c r="KRS4320" s="70"/>
      <c r="KRT4320" s="70"/>
      <c r="KRU4320" s="70"/>
      <c r="KRV4320" s="70"/>
      <c r="KRW4320" s="70"/>
      <c r="KRX4320" s="70"/>
      <c r="KRY4320" s="70"/>
      <c r="KRZ4320" s="70"/>
      <c r="KSA4320" s="70"/>
      <c r="KSB4320" s="70"/>
      <c r="KSC4320" s="70"/>
      <c r="KSD4320" s="70"/>
      <c r="KSE4320" s="70"/>
      <c r="KSF4320" s="70"/>
      <c r="KSG4320" s="70"/>
      <c r="KSH4320" s="70"/>
      <c r="KSI4320" s="70"/>
      <c r="KSJ4320" s="70"/>
      <c r="KSK4320" s="70"/>
      <c r="KSL4320" s="70"/>
      <c r="KSM4320" s="70"/>
      <c r="KSN4320" s="70"/>
      <c r="KSO4320" s="70"/>
      <c r="KSP4320" s="70"/>
      <c r="KSQ4320" s="70"/>
      <c r="KSR4320" s="70"/>
      <c r="KSS4320" s="70"/>
      <c r="KST4320" s="70"/>
      <c r="KSU4320" s="70"/>
      <c r="KSV4320" s="70"/>
      <c r="KSW4320" s="70"/>
      <c r="KSX4320" s="70"/>
      <c r="KSY4320" s="70"/>
      <c r="KSZ4320" s="70"/>
      <c r="KTA4320" s="70"/>
      <c r="KTB4320" s="70"/>
      <c r="KTC4320" s="70"/>
      <c r="KTD4320" s="70"/>
      <c r="KTE4320" s="70"/>
      <c r="KTF4320" s="70"/>
      <c r="KTG4320" s="70"/>
      <c r="KTH4320" s="70"/>
      <c r="KTI4320" s="70"/>
      <c r="KTJ4320" s="70"/>
      <c r="KTK4320" s="70"/>
      <c r="KTL4320" s="70"/>
      <c r="KTM4320" s="70"/>
      <c r="KTN4320" s="70"/>
      <c r="KTO4320" s="70"/>
      <c r="KTP4320" s="70"/>
      <c r="KTQ4320" s="70"/>
      <c r="KTR4320" s="70"/>
      <c r="KTS4320" s="70"/>
      <c r="KTT4320" s="70"/>
      <c r="KTU4320" s="70"/>
      <c r="KTV4320" s="70"/>
      <c r="KTW4320" s="70"/>
      <c r="KTX4320" s="70"/>
      <c r="KTY4320" s="70"/>
      <c r="KTZ4320" s="70"/>
      <c r="KUA4320" s="70"/>
      <c r="KUB4320" s="70"/>
      <c r="KUC4320" s="70"/>
      <c r="KUD4320" s="70"/>
      <c r="KUE4320" s="70"/>
      <c r="KUF4320" s="70"/>
      <c r="KUG4320" s="70"/>
      <c r="KUH4320" s="70"/>
      <c r="KUI4320" s="70"/>
      <c r="KUJ4320" s="70"/>
      <c r="KUK4320" s="70"/>
      <c r="KUL4320" s="70"/>
      <c r="KUM4320" s="70"/>
      <c r="KUN4320" s="70"/>
      <c r="KUO4320" s="70"/>
      <c r="KUP4320" s="70"/>
      <c r="KUQ4320" s="70"/>
      <c r="KUR4320" s="70"/>
      <c r="KUS4320" s="70"/>
      <c r="KUT4320" s="70"/>
      <c r="KUU4320" s="70"/>
      <c r="KUV4320" s="70"/>
      <c r="KUW4320" s="70"/>
      <c r="KUX4320" s="70"/>
      <c r="KUY4320" s="70"/>
      <c r="KUZ4320" s="70"/>
      <c r="KVA4320" s="70"/>
      <c r="KVB4320" s="70"/>
      <c r="KVC4320" s="70"/>
      <c r="KVD4320" s="70"/>
      <c r="KVE4320" s="70"/>
      <c r="KVF4320" s="70"/>
      <c r="KVG4320" s="70"/>
      <c r="KVH4320" s="70"/>
      <c r="KVI4320" s="70"/>
      <c r="KVJ4320" s="70"/>
      <c r="KVK4320" s="70"/>
      <c r="KVL4320" s="70"/>
      <c r="KVM4320" s="70"/>
      <c r="KVN4320" s="70"/>
      <c r="KVO4320" s="70"/>
      <c r="KVP4320" s="70"/>
      <c r="KVQ4320" s="70"/>
      <c r="KVR4320" s="70"/>
      <c r="KVS4320" s="70"/>
      <c r="KVT4320" s="70"/>
      <c r="KVU4320" s="70"/>
      <c r="KVV4320" s="70"/>
      <c r="KVW4320" s="70"/>
      <c r="KVX4320" s="70"/>
      <c r="KVY4320" s="70"/>
      <c r="KVZ4320" s="70"/>
      <c r="KWA4320" s="70"/>
      <c r="KWB4320" s="70"/>
      <c r="KWC4320" s="70"/>
      <c r="KWD4320" s="70"/>
      <c r="KWE4320" s="70"/>
      <c r="KWF4320" s="70"/>
      <c r="KWG4320" s="70"/>
      <c r="KWH4320" s="70"/>
      <c r="KWI4320" s="70"/>
      <c r="KWJ4320" s="70"/>
      <c r="KWK4320" s="70"/>
      <c r="KWL4320" s="70"/>
      <c r="KWM4320" s="70"/>
      <c r="KWN4320" s="70"/>
      <c r="KWO4320" s="70"/>
      <c r="KWP4320" s="70"/>
      <c r="KWQ4320" s="70"/>
      <c r="KWR4320" s="70"/>
      <c r="KWS4320" s="70"/>
      <c r="KWT4320" s="70"/>
      <c r="KWU4320" s="70"/>
      <c r="KWV4320" s="70"/>
      <c r="KWW4320" s="70"/>
      <c r="KWX4320" s="70"/>
      <c r="KWY4320" s="70"/>
      <c r="KWZ4320" s="70"/>
      <c r="KXA4320" s="70"/>
      <c r="KXB4320" s="70"/>
      <c r="KXC4320" s="70"/>
      <c r="KXD4320" s="70"/>
      <c r="KXE4320" s="70"/>
      <c r="KXF4320" s="70"/>
      <c r="KXG4320" s="70"/>
      <c r="KXH4320" s="70"/>
      <c r="KXI4320" s="70"/>
      <c r="KXJ4320" s="70"/>
      <c r="KXK4320" s="70"/>
      <c r="KXL4320" s="70"/>
      <c r="KXM4320" s="70"/>
      <c r="KXN4320" s="70"/>
      <c r="KXO4320" s="70"/>
      <c r="KXP4320" s="70"/>
      <c r="KXQ4320" s="70"/>
      <c r="KXR4320" s="70"/>
      <c r="KXS4320" s="70"/>
      <c r="KXT4320" s="70"/>
      <c r="KXU4320" s="70"/>
      <c r="KXV4320" s="70"/>
      <c r="KXW4320" s="70"/>
      <c r="KXX4320" s="70"/>
      <c r="KXY4320" s="70"/>
      <c r="KXZ4320" s="70"/>
      <c r="KYA4320" s="70"/>
      <c r="KYB4320" s="70"/>
      <c r="KYC4320" s="70"/>
      <c r="KYD4320" s="70"/>
      <c r="KYE4320" s="70"/>
      <c r="KYF4320" s="70"/>
      <c r="KYG4320" s="70"/>
      <c r="KYH4320" s="70"/>
      <c r="KYI4320" s="70"/>
      <c r="KYJ4320" s="70"/>
      <c r="KYK4320" s="70"/>
      <c r="KYL4320" s="70"/>
      <c r="KYM4320" s="70"/>
      <c r="KYN4320" s="70"/>
      <c r="KYO4320" s="70"/>
      <c r="KYP4320" s="70"/>
      <c r="KYQ4320" s="70"/>
      <c r="KYR4320" s="70"/>
      <c r="KYS4320" s="70"/>
      <c r="KYT4320" s="70"/>
      <c r="KYU4320" s="70"/>
      <c r="KYV4320" s="70"/>
      <c r="KYW4320" s="70"/>
      <c r="KYX4320" s="70"/>
      <c r="KYY4320" s="70"/>
      <c r="KYZ4320" s="70"/>
      <c r="KZA4320" s="70"/>
      <c r="KZB4320" s="70"/>
      <c r="KZC4320" s="70"/>
      <c r="KZD4320" s="70"/>
      <c r="KZE4320" s="70"/>
      <c r="KZF4320" s="70"/>
      <c r="KZG4320" s="70"/>
      <c r="KZH4320" s="70"/>
      <c r="KZI4320" s="70"/>
      <c r="KZJ4320" s="70"/>
      <c r="KZK4320" s="70"/>
      <c r="KZL4320" s="70"/>
      <c r="KZM4320" s="70"/>
      <c r="KZN4320" s="70"/>
      <c r="KZO4320" s="70"/>
      <c r="KZP4320" s="70"/>
      <c r="KZQ4320" s="70"/>
      <c r="KZR4320" s="70"/>
      <c r="KZS4320" s="70"/>
      <c r="KZT4320" s="70"/>
      <c r="KZU4320" s="70"/>
      <c r="KZV4320" s="70"/>
      <c r="KZW4320" s="70"/>
      <c r="KZX4320" s="70"/>
      <c r="KZY4320" s="70"/>
      <c r="KZZ4320" s="70"/>
      <c r="LAA4320" s="70"/>
      <c r="LAB4320" s="70"/>
      <c r="LAC4320" s="70"/>
      <c r="LAD4320" s="70"/>
      <c r="LAE4320" s="70"/>
      <c r="LAF4320" s="70"/>
      <c r="LAG4320" s="70"/>
      <c r="LAH4320" s="70"/>
      <c r="LAI4320" s="70"/>
      <c r="LAJ4320" s="70"/>
      <c r="LAK4320" s="70"/>
      <c r="LAL4320" s="70"/>
      <c r="LAM4320" s="70"/>
      <c r="LAN4320" s="70"/>
      <c r="LAO4320" s="70"/>
      <c r="LAP4320" s="70"/>
      <c r="LAQ4320" s="70"/>
      <c r="LAR4320" s="70"/>
      <c r="LAS4320" s="70"/>
      <c r="LAT4320" s="70"/>
      <c r="LAU4320" s="70"/>
      <c r="LAV4320" s="70"/>
      <c r="LAW4320" s="70"/>
      <c r="LAX4320" s="70"/>
      <c r="LAY4320" s="70"/>
      <c r="LAZ4320" s="70"/>
      <c r="LBA4320" s="70"/>
      <c r="LBB4320" s="70"/>
      <c r="LBC4320" s="70"/>
      <c r="LBD4320" s="70"/>
      <c r="LBE4320" s="70"/>
      <c r="LBF4320" s="70"/>
      <c r="LBG4320" s="70"/>
      <c r="LBH4320" s="70"/>
      <c r="LBI4320" s="70"/>
      <c r="LBJ4320" s="70"/>
      <c r="LBK4320" s="70"/>
      <c r="LBL4320" s="70"/>
      <c r="LBM4320" s="70"/>
      <c r="LBN4320" s="70"/>
      <c r="LBO4320" s="70"/>
      <c r="LBP4320" s="70"/>
      <c r="LBQ4320" s="70"/>
      <c r="LBR4320" s="70"/>
      <c r="LBS4320" s="70"/>
      <c r="LBT4320" s="70"/>
      <c r="LBU4320" s="70"/>
      <c r="LBV4320" s="70"/>
      <c r="LBW4320" s="70"/>
      <c r="LBX4320" s="70"/>
      <c r="LBY4320" s="70"/>
      <c r="LBZ4320" s="70"/>
      <c r="LCA4320" s="70"/>
      <c r="LCB4320" s="70"/>
      <c r="LCC4320" s="70"/>
      <c r="LCD4320" s="70"/>
      <c r="LCE4320" s="70"/>
      <c r="LCF4320" s="70"/>
      <c r="LCG4320" s="70"/>
      <c r="LCH4320" s="70"/>
      <c r="LCI4320" s="70"/>
      <c r="LCJ4320" s="70"/>
      <c r="LCK4320" s="70"/>
      <c r="LCL4320" s="70"/>
      <c r="LCM4320" s="70"/>
      <c r="LCN4320" s="70"/>
      <c r="LCO4320" s="70"/>
      <c r="LCP4320" s="70"/>
      <c r="LCQ4320" s="70"/>
      <c r="LCR4320" s="70"/>
      <c r="LCS4320" s="70"/>
      <c r="LCT4320" s="70"/>
      <c r="LCU4320" s="70"/>
      <c r="LCV4320" s="70"/>
      <c r="LCW4320" s="70"/>
      <c r="LCX4320" s="70"/>
      <c r="LCY4320" s="70"/>
      <c r="LCZ4320" s="70"/>
      <c r="LDA4320" s="70"/>
      <c r="LDB4320" s="70"/>
      <c r="LDC4320" s="70"/>
      <c r="LDD4320" s="70"/>
      <c r="LDE4320" s="70"/>
      <c r="LDF4320" s="70"/>
      <c r="LDG4320" s="70"/>
      <c r="LDH4320" s="70"/>
      <c r="LDI4320" s="70"/>
      <c r="LDJ4320" s="70"/>
      <c r="LDK4320" s="70"/>
      <c r="LDL4320" s="70"/>
      <c r="LDM4320" s="70"/>
      <c r="LDN4320" s="70"/>
      <c r="LDO4320" s="70"/>
      <c r="LDP4320" s="70"/>
      <c r="LDQ4320" s="70"/>
      <c r="LDR4320" s="70"/>
      <c r="LDS4320" s="70"/>
      <c r="LDT4320" s="70"/>
      <c r="LDU4320" s="70"/>
      <c r="LDV4320" s="70"/>
      <c r="LDW4320" s="70"/>
      <c r="LDX4320" s="70"/>
      <c r="LDY4320" s="70"/>
      <c r="LDZ4320" s="70"/>
      <c r="LEA4320" s="70"/>
      <c r="LEB4320" s="70"/>
      <c r="LEC4320" s="70"/>
      <c r="LED4320" s="70"/>
      <c r="LEE4320" s="70"/>
      <c r="LEF4320" s="70"/>
      <c r="LEG4320" s="70"/>
      <c r="LEH4320" s="70"/>
      <c r="LEI4320" s="70"/>
      <c r="LEJ4320" s="70"/>
      <c r="LEK4320" s="70"/>
      <c r="LEL4320" s="70"/>
      <c r="LEM4320" s="70"/>
      <c r="LEN4320" s="70"/>
      <c r="LEO4320" s="70"/>
      <c r="LEP4320" s="70"/>
      <c r="LEQ4320" s="70"/>
      <c r="LER4320" s="70"/>
      <c r="LES4320" s="70"/>
      <c r="LET4320" s="70"/>
      <c r="LEU4320" s="70"/>
      <c r="LEV4320" s="70"/>
      <c r="LEW4320" s="70"/>
      <c r="LEX4320" s="70"/>
      <c r="LEY4320" s="70"/>
      <c r="LEZ4320" s="70"/>
      <c r="LFA4320" s="70"/>
      <c r="LFB4320" s="70"/>
      <c r="LFC4320" s="70"/>
      <c r="LFD4320" s="70"/>
      <c r="LFE4320" s="70"/>
      <c r="LFF4320" s="70"/>
      <c r="LFG4320" s="70"/>
      <c r="LFH4320" s="70"/>
      <c r="LFI4320" s="70"/>
      <c r="LFJ4320" s="70"/>
      <c r="LFK4320" s="70"/>
      <c r="LFL4320" s="70"/>
      <c r="LFM4320" s="70"/>
      <c r="LFN4320" s="70"/>
      <c r="LFO4320" s="70"/>
      <c r="LFP4320" s="70"/>
      <c r="LFQ4320" s="70"/>
      <c r="LFR4320" s="70"/>
      <c r="LFS4320" s="70"/>
      <c r="LFT4320" s="70"/>
      <c r="LFU4320" s="70"/>
      <c r="LFV4320" s="70"/>
      <c r="LFW4320" s="70"/>
      <c r="LFX4320" s="70"/>
      <c r="LFY4320" s="70"/>
      <c r="LFZ4320" s="70"/>
      <c r="LGA4320" s="70"/>
      <c r="LGB4320" s="70"/>
      <c r="LGC4320" s="70"/>
      <c r="LGD4320" s="70"/>
      <c r="LGE4320" s="70"/>
      <c r="LGF4320" s="70"/>
      <c r="LGG4320" s="70"/>
      <c r="LGH4320" s="70"/>
      <c r="LGI4320" s="70"/>
      <c r="LGJ4320" s="70"/>
      <c r="LGK4320" s="70"/>
      <c r="LGL4320" s="70"/>
      <c r="LGM4320" s="70"/>
      <c r="LGN4320" s="70"/>
      <c r="LGO4320" s="70"/>
      <c r="LGP4320" s="70"/>
      <c r="LGQ4320" s="70"/>
      <c r="LGR4320" s="70"/>
      <c r="LGS4320" s="70"/>
      <c r="LGT4320" s="70"/>
      <c r="LGU4320" s="70"/>
      <c r="LGV4320" s="70"/>
      <c r="LGW4320" s="70"/>
      <c r="LGX4320" s="70"/>
      <c r="LGY4320" s="70"/>
      <c r="LGZ4320" s="70"/>
      <c r="LHA4320" s="70"/>
      <c r="LHB4320" s="70"/>
      <c r="LHC4320" s="70"/>
      <c r="LHD4320" s="70"/>
      <c r="LHE4320" s="70"/>
      <c r="LHF4320" s="70"/>
      <c r="LHG4320" s="70"/>
      <c r="LHH4320" s="70"/>
      <c r="LHI4320" s="70"/>
      <c r="LHJ4320" s="70"/>
      <c r="LHK4320" s="70"/>
      <c r="LHL4320" s="70"/>
      <c r="LHM4320" s="70"/>
      <c r="LHN4320" s="70"/>
      <c r="LHO4320" s="70"/>
      <c r="LHP4320" s="70"/>
      <c r="LHQ4320" s="70"/>
      <c r="LHR4320" s="70"/>
      <c r="LHS4320" s="70"/>
      <c r="LHT4320" s="70"/>
      <c r="LHU4320" s="70"/>
      <c r="LHV4320" s="70"/>
      <c r="LHW4320" s="70"/>
      <c r="LHX4320" s="70"/>
      <c r="LHY4320" s="70"/>
      <c r="LHZ4320" s="70"/>
      <c r="LIA4320" s="70"/>
      <c r="LIB4320" s="70"/>
      <c r="LIC4320" s="70"/>
      <c r="LID4320" s="70"/>
      <c r="LIE4320" s="70"/>
      <c r="LIF4320" s="70"/>
      <c r="LIG4320" s="70"/>
      <c r="LIH4320" s="70"/>
      <c r="LII4320" s="70"/>
      <c r="LIJ4320" s="70"/>
      <c r="LIK4320" s="70"/>
      <c r="LIL4320" s="70"/>
      <c r="LIM4320" s="70"/>
      <c r="LIN4320" s="70"/>
      <c r="LIO4320" s="70"/>
      <c r="LIP4320" s="70"/>
      <c r="LIQ4320" s="70"/>
      <c r="LIR4320" s="70"/>
      <c r="LIS4320" s="70"/>
      <c r="LIT4320" s="70"/>
      <c r="LIU4320" s="70"/>
      <c r="LIV4320" s="70"/>
      <c r="LIW4320" s="70"/>
      <c r="LIX4320" s="70"/>
      <c r="LIY4320" s="70"/>
      <c r="LIZ4320" s="70"/>
      <c r="LJA4320" s="70"/>
      <c r="LJB4320" s="70"/>
      <c r="LJC4320" s="70"/>
      <c r="LJD4320" s="70"/>
      <c r="LJE4320" s="70"/>
      <c r="LJF4320" s="70"/>
      <c r="LJG4320" s="70"/>
      <c r="LJH4320" s="70"/>
      <c r="LJI4320" s="70"/>
      <c r="LJJ4320" s="70"/>
      <c r="LJK4320" s="70"/>
      <c r="LJL4320" s="70"/>
      <c r="LJM4320" s="70"/>
      <c r="LJN4320" s="70"/>
      <c r="LJO4320" s="70"/>
      <c r="LJP4320" s="70"/>
      <c r="LJQ4320" s="70"/>
      <c r="LJR4320" s="70"/>
      <c r="LJS4320" s="70"/>
      <c r="LJT4320" s="70"/>
      <c r="LJU4320" s="70"/>
      <c r="LJV4320" s="70"/>
      <c r="LJW4320" s="70"/>
      <c r="LJX4320" s="70"/>
      <c r="LJY4320" s="70"/>
      <c r="LJZ4320" s="70"/>
      <c r="LKA4320" s="70"/>
      <c r="LKB4320" s="70"/>
      <c r="LKC4320" s="70"/>
      <c r="LKD4320" s="70"/>
      <c r="LKE4320" s="70"/>
      <c r="LKF4320" s="70"/>
      <c r="LKG4320" s="70"/>
      <c r="LKH4320" s="70"/>
      <c r="LKI4320" s="70"/>
      <c r="LKJ4320" s="70"/>
      <c r="LKK4320" s="70"/>
      <c r="LKL4320" s="70"/>
      <c r="LKM4320" s="70"/>
      <c r="LKN4320" s="70"/>
      <c r="LKO4320" s="70"/>
      <c r="LKP4320" s="70"/>
      <c r="LKQ4320" s="70"/>
      <c r="LKR4320" s="70"/>
      <c r="LKS4320" s="70"/>
      <c r="LKT4320" s="70"/>
      <c r="LKU4320" s="70"/>
      <c r="LKV4320" s="70"/>
      <c r="LKW4320" s="70"/>
      <c r="LKX4320" s="70"/>
      <c r="LKY4320" s="70"/>
      <c r="LKZ4320" s="70"/>
      <c r="LLA4320" s="70"/>
      <c r="LLB4320" s="70"/>
      <c r="LLC4320" s="70"/>
      <c r="LLD4320" s="70"/>
      <c r="LLE4320" s="70"/>
      <c r="LLF4320" s="70"/>
      <c r="LLG4320" s="70"/>
      <c r="LLH4320" s="70"/>
      <c r="LLI4320" s="70"/>
      <c r="LLJ4320" s="70"/>
      <c r="LLK4320" s="70"/>
      <c r="LLL4320" s="70"/>
      <c r="LLM4320" s="70"/>
      <c r="LLN4320" s="70"/>
      <c r="LLO4320" s="70"/>
      <c r="LLP4320" s="70"/>
      <c r="LLQ4320" s="70"/>
      <c r="LLR4320" s="70"/>
      <c r="LLS4320" s="70"/>
      <c r="LLT4320" s="70"/>
      <c r="LLU4320" s="70"/>
      <c r="LLV4320" s="70"/>
      <c r="LLW4320" s="70"/>
      <c r="LLX4320" s="70"/>
      <c r="LLY4320" s="70"/>
      <c r="LLZ4320" s="70"/>
      <c r="LMA4320" s="70"/>
      <c r="LMB4320" s="70"/>
      <c r="LMC4320" s="70"/>
      <c r="LMD4320" s="70"/>
      <c r="LME4320" s="70"/>
      <c r="LMF4320" s="70"/>
      <c r="LMG4320" s="70"/>
      <c r="LMH4320" s="70"/>
      <c r="LMI4320" s="70"/>
      <c r="LMJ4320" s="70"/>
      <c r="LMK4320" s="70"/>
      <c r="LML4320" s="70"/>
      <c r="LMM4320" s="70"/>
      <c r="LMN4320" s="70"/>
      <c r="LMO4320" s="70"/>
      <c r="LMP4320" s="70"/>
      <c r="LMQ4320" s="70"/>
      <c r="LMR4320" s="70"/>
      <c r="LMS4320" s="70"/>
      <c r="LMT4320" s="70"/>
      <c r="LMU4320" s="70"/>
      <c r="LMV4320" s="70"/>
      <c r="LMW4320" s="70"/>
      <c r="LMX4320" s="70"/>
      <c r="LMY4320" s="70"/>
      <c r="LMZ4320" s="70"/>
      <c r="LNA4320" s="70"/>
      <c r="LNB4320" s="70"/>
      <c r="LNC4320" s="70"/>
      <c r="LND4320" s="70"/>
      <c r="LNE4320" s="70"/>
      <c r="LNF4320" s="70"/>
      <c r="LNG4320" s="70"/>
      <c r="LNH4320" s="70"/>
      <c r="LNI4320" s="70"/>
      <c r="LNJ4320" s="70"/>
      <c r="LNK4320" s="70"/>
      <c r="LNL4320" s="70"/>
      <c r="LNM4320" s="70"/>
      <c r="LNN4320" s="70"/>
      <c r="LNO4320" s="70"/>
      <c r="LNP4320" s="70"/>
      <c r="LNQ4320" s="70"/>
      <c r="LNR4320" s="70"/>
      <c r="LNS4320" s="70"/>
      <c r="LNT4320" s="70"/>
      <c r="LNU4320" s="70"/>
      <c r="LNV4320" s="70"/>
      <c r="LNW4320" s="70"/>
      <c r="LNX4320" s="70"/>
      <c r="LNY4320" s="70"/>
      <c r="LNZ4320" s="70"/>
      <c r="LOA4320" s="70"/>
      <c r="LOB4320" s="70"/>
      <c r="LOC4320" s="70"/>
      <c r="LOD4320" s="70"/>
      <c r="LOE4320" s="70"/>
      <c r="LOF4320" s="70"/>
      <c r="LOG4320" s="70"/>
      <c r="LOH4320" s="70"/>
      <c r="LOI4320" s="70"/>
      <c r="LOJ4320" s="70"/>
      <c r="LOK4320" s="70"/>
      <c r="LOL4320" s="70"/>
      <c r="LOM4320" s="70"/>
      <c r="LON4320" s="70"/>
      <c r="LOO4320" s="70"/>
      <c r="LOP4320" s="70"/>
      <c r="LOQ4320" s="70"/>
      <c r="LOR4320" s="70"/>
      <c r="LOS4320" s="70"/>
      <c r="LOT4320" s="70"/>
      <c r="LOU4320" s="70"/>
      <c r="LOV4320" s="70"/>
      <c r="LOW4320" s="70"/>
      <c r="LOX4320" s="70"/>
      <c r="LOY4320" s="70"/>
      <c r="LOZ4320" s="70"/>
      <c r="LPA4320" s="70"/>
      <c r="LPB4320" s="70"/>
      <c r="LPC4320" s="70"/>
      <c r="LPD4320" s="70"/>
      <c r="LPE4320" s="70"/>
      <c r="LPF4320" s="70"/>
      <c r="LPG4320" s="70"/>
      <c r="LPH4320" s="70"/>
      <c r="LPI4320" s="70"/>
      <c r="LPJ4320" s="70"/>
      <c r="LPK4320" s="70"/>
      <c r="LPL4320" s="70"/>
      <c r="LPM4320" s="70"/>
      <c r="LPN4320" s="70"/>
      <c r="LPO4320" s="70"/>
      <c r="LPP4320" s="70"/>
      <c r="LPQ4320" s="70"/>
      <c r="LPR4320" s="70"/>
      <c r="LPS4320" s="70"/>
      <c r="LPT4320" s="70"/>
      <c r="LPU4320" s="70"/>
      <c r="LPV4320" s="70"/>
      <c r="LPW4320" s="70"/>
      <c r="LPX4320" s="70"/>
      <c r="LPY4320" s="70"/>
      <c r="LPZ4320" s="70"/>
      <c r="LQA4320" s="70"/>
      <c r="LQB4320" s="70"/>
      <c r="LQC4320" s="70"/>
      <c r="LQD4320" s="70"/>
      <c r="LQE4320" s="70"/>
      <c r="LQF4320" s="70"/>
      <c r="LQG4320" s="70"/>
      <c r="LQH4320" s="70"/>
      <c r="LQI4320" s="70"/>
      <c r="LQJ4320" s="70"/>
      <c r="LQK4320" s="70"/>
      <c r="LQL4320" s="70"/>
      <c r="LQM4320" s="70"/>
      <c r="LQN4320" s="70"/>
      <c r="LQO4320" s="70"/>
      <c r="LQP4320" s="70"/>
      <c r="LQQ4320" s="70"/>
      <c r="LQR4320" s="70"/>
      <c r="LQS4320" s="70"/>
      <c r="LQT4320" s="70"/>
      <c r="LQU4320" s="70"/>
      <c r="LQV4320" s="70"/>
      <c r="LQW4320" s="70"/>
      <c r="LQX4320" s="70"/>
      <c r="LQY4320" s="70"/>
      <c r="LQZ4320" s="70"/>
      <c r="LRA4320" s="70"/>
      <c r="LRB4320" s="70"/>
      <c r="LRC4320" s="70"/>
      <c r="LRD4320" s="70"/>
      <c r="LRE4320" s="70"/>
      <c r="LRF4320" s="70"/>
      <c r="LRG4320" s="70"/>
      <c r="LRH4320" s="70"/>
      <c r="LRI4320" s="70"/>
      <c r="LRJ4320" s="70"/>
      <c r="LRK4320" s="70"/>
      <c r="LRL4320" s="70"/>
      <c r="LRM4320" s="70"/>
      <c r="LRN4320" s="70"/>
      <c r="LRO4320" s="70"/>
      <c r="LRP4320" s="70"/>
      <c r="LRQ4320" s="70"/>
      <c r="LRR4320" s="70"/>
      <c r="LRS4320" s="70"/>
      <c r="LRT4320" s="70"/>
      <c r="LRU4320" s="70"/>
      <c r="LRV4320" s="70"/>
      <c r="LRW4320" s="70"/>
      <c r="LRX4320" s="70"/>
      <c r="LRY4320" s="70"/>
      <c r="LRZ4320" s="70"/>
      <c r="LSA4320" s="70"/>
      <c r="LSB4320" s="70"/>
      <c r="LSC4320" s="70"/>
      <c r="LSD4320" s="70"/>
      <c r="LSE4320" s="70"/>
      <c r="LSF4320" s="70"/>
      <c r="LSG4320" s="70"/>
      <c r="LSH4320" s="70"/>
      <c r="LSI4320" s="70"/>
      <c r="LSJ4320" s="70"/>
      <c r="LSK4320" s="70"/>
      <c r="LSL4320" s="70"/>
      <c r="LSM4320" s="70"/>
      <c r="LSN4320" s="70"/>
      <c r="LSO4320" s="70"/>
      <c r="LSP4320" s="70"/>
      <c r="LSQ4320" s="70"/>
      <c r="LSR4320" s="70"/>
      <c r="LSS4320" s="70"/>
      <c r="LST4320" s="70"/>
      <c r="LSU4320" s="70"/>
      <c r="LSV4320" s="70"/>
      <c r="LSW4320" s="70"/>
      <c r="LSX4320" s="70"/>
      <c r="LSY4320" s="70"/>
      <c r="LSZ4320" s="70"/>
      <c r="LTA4320" s="70"/>
      <c r="LTB4320" s="70"/>
      <c r="LTC4320" s="70"/>
      <c r="LTD4320" s="70"/>
      <c r="LTE4320" s="70"/>
      <c r="LTF4320" s="70"/>
      <c r="LTG4320" s="70"/>
      <c r="LTH4320" s="70"/>
      <c r="LTI4320" s="70"/>
      <c r="LTJ4320" s="70"/>
      <c r="LTK4320" s="70"/>
      <c r="LTL4320" s="70"/>
      <c r="LTM4320" s="70"/>
      <c r="LTN4320" s="70"/>
      <c r="LTO4320" s="70"/>
      <c r="LTP4320" s="70"/>
      <c r="LTQ4320" s="70"/>
      <c r="LTR4320" s="70"/>
      <c r="LTS4320" s="70"/>
      <c r="LTT4320" s="70"/>
      <c r="LTU4320" s="70"/>
      <c r="LTV4320" s="70"/>
      <c r="LTW4320" s="70"/>
      <c r="LTX4320" s="70"/>
      <c r="LTY4320" s="70"/>
      <c r="LTZ4320" s="70"/>
      <c r="LUA4320" s="70"/>
      <c r="LUB4320" s="70"/>
      <c r="LUC4320" s="70"/>
      <c r="LUD4320" s="70"/>
      <c r="LUE4320" s="70"/>
      <c r="LUF4320" s="70"/>
      <c r="LUG4320" s="70"/>
      <c r="LUH4320" s="70"/>
      <c r="LUI4320" s="70"/>
      <c r="LUJ4320" s="70"/>
      <c r="LUK4320" s="70"/>
      <c r="LUL4320" s="70"/>
      <c r="LUM4320" s="70"/>
      <c r="LUN4320" s="70"/>
      <c r="LUO4320" s="70"/>
      <c r="LUP4320" s="70"/>
      <c r="LUQ4320" s="70"/>
      <c r="LUR4320" s="70"/>
      <c r="LUS4320" s="70"/>
      <c r="LUT4320" s="70"/>
      <c r="LUU4320" s="70"/>
      <c r="LUV4320" s="70"/>
      <c r="LUW4320" s="70"/>
      <c r="LUX4320" s="70"/>
      <c r="LUY4320" s="70"/>
      <c r="LUZ4320" s="70"/>
      <c r="LVA4320" s="70"/>
      <c r="LVB4320" s="70"/>
      <c r="LVC4320" s="70"/>
      <c r="LVD4320" s="70"/>
      <c r="LVE4320" s="70"/>
      <c r="LVF4320" s="70"/>
      <c r="LVG4320" s="70"/>
      <c r="LVH4320" s="70"/>
      <c r="LVI4320" s="70"/>
      <c r="LVJ4320" s="70"/>
      <c r="LVK4320" s="70"/>
      <c r="LVL4320" s="70"/>
      <c r="LVM4320" s="70"/>
      <c r="LVN4320" s="70"/>
      <c r="LVO4320" s="70"/>
      <c r="LVP4320" s="70"/>
      <c r="LVQ4320" s="70"/>
      <c r="LVR4320" s="70"/>
      <c r="LVS4320" s="70"/>
      <c r="LVT4320" s="70"/>
      <c r="LVU4320" s="70"/>
      <c r="LVV4320" s="70"/>
      <c r="LVW4320" s="70"/>
      <c r="LVX4320" s="70"/>
      <c r="LVY4320" s="70"/>
      <c r="LVZ4320" s="70"/>
      <c r="LWA4320" s="70"/>
      <c r="LWB4320" s="70"/>
      <c r="LWC4320" s="70"/>
      <c r="LWD4320" s="70"/>
      <c r="LWE4320" s="70"/>
      <c r="LWF4320" s="70"/>
      <c r="LWG4320" s="70"/>
      <c r="LWH4320" s="70"/>
      <c r="LWI4320" s="70"/>
      <c r="LWJ4320" s="70"/>
      <c r="LWK4320" s="70"/>
      <c r="LWL4320" s="70"/>
      <c r="LWM4320" s="70"/>
      <c r="LWN4320" s="70"/>
      <c r="LWO4320" s="70"/>
      <c r="LWP4320" s="70"/>
      <c r="LWQ4320" s="70"/>
      <c r="LWR4320" s="70"/>
      <c r="LWS4320" s="70"/>
      <c r="LWT4320" s="70"/>
      <c r="LWU4320" s="70"/>
      <c r="LWV4320" s="70"/>
      <c r="LWW4320" s="70"/>
      <c r="LWX4320" s="70"/>
      <c r="LWY4320" s="70"/>
      <c r="LWZ4320" s="70"/>
      <c r="LXA4320" s="70"/>
      <c r="LXB4320" s="70"/>
      <c r="LXC4320" s="70"/>
      <c r="LXD4320" s="70"/>
      <c r="LXE4320" s="70"/>
      <c r="LXF4320" s="70"/>
      <c r="LXG4320" s="70"/>
      <c r="LXH4320" s="70"/>
      <c r="LXI4320" s="70"/>
      <c r="LXJ4320" s="70"/>
      <c r="LXK4320" s="70"/>
      <c r="LXL4320" s="70"/>
      <c r="LXM4320" s="70"/>
      <c r="LXN4320" s="70"/>
      <c r="LXO4320" s="70"/>
      <c r="LXP4320" s="70"/>
      <c r="LXQ4320" s="70"/>
      <c r="LXR4320" s="70"/>
      <c r="LXS4320" s="70"/>
      <c r="LXT4320" s="70"/>
      <c r="LXU4320" s="70"/>
      <c r="LXV4320" s="70"/>
      <c r="LXW4320" s="70"/>
      <c r="LXX4320" s="70"/>
      <c r="LXY4320" s="70"/>
      <c r="LXZ4320" s="70"/>
      <c r="LYA4320" s="70"/>
      <c r="LYB4320" s="70"/>
      <c r="LYC4320" s="70"/>
      <c r="LYD4320" s="70"/>
      <c r="LYE4320" s="70"/>
      <c r="LYF4320" s="70"/>
      <c r="LYG4320" s="70"/>
      <c r="LYH4320" s="70"/>
      <c r="LYI4320" s="70"/>
      <c r="LYJ4320" s="70"/>
      <c r="LYK4320" s="70"/>
      <c r="LYL4320" s="70"/>
      <c r="LYM4320" s="70"/>
      <c r="LYN4320" s="70"/>
      <c r="LYO4320" s="70"/>
      <c r="LYP4320" s="70"/>
      <c r="LYQ4320" s="70"/>
      <c r="LYR4320" s="70"/>
      <c r="LYS4320" s="70"/>
      <c r="LYT4320" s="70"/>
      <c r="LYU4320" s="70"/>
      <c r="LYV4320" s="70"/>
      <c r="LYW4320" s="70"/>
      <c r="LYX4320" s="70"/>
      <c r="LYY4320" s="70"/>
      <c r="LYZ4320" s="70"/>
      <c r="LZA4320" s="70"/>
      <c r="LZB4320" s="70"/>
      <c r="LZC4320" s="70"/>
      <c r="LZD4320" s="70"/>
      <c r="LZE4320" s="70"/>
      <c r="LZF4320" s="70"/>
      <c r="LZG4320" s="70"/>
      <c r="LZH4320" s="70"/>
      <c r="LZI4320" s="70"/>
      <c r="LZJ4320" s="70"/>
      <c r="LZK4320" s="70"/>
      <c r="LZL4320" s="70"/>
      <c r="LZM4320" s="70"/>
      <c r="LZN4320" s="70"/>
      <c r="LZO4320" s="70"/>
      <c r="LZP4320" s="70"/>
      <c r="LZQ4320" s="70"/>
      <c r="LZR4320" s="70"/>
      <c r="LZS4320" s="70"/>
      <c r="LZT4320" s="70"/>
      <c r="LZU4320" s="70"/>
      <c r="LZV4320" s="70"/>
      <c r="LZW4320" s="70"/>
      <c r="LZX4320" s="70"/>
      <c r="LZY4320" s="70"/>
      <c r="LZZ4320" s="70"/>
      <c r="MAA4320" s="70"/>
      <c r="MAB4320" s="70"/>
      <c r="MAC4320" s="70"/>
      <c r="MAD4320" s="70"/>
      <c r="MAE4320" s="70"/>
      <c r="MAF4320" s="70"/>
      <c r="MAG4320" s="70"/>
      <c r="MAH4320" s="70"/>
      <c r="MAI4320" s="70"/>
      <c r="MAJ4320" s="70"/>
      <c r="MAK4320" s="70"/>
      <c r="MAL4320" s="70"/>
      <c r="MAM4320" s="70"/>
      <c r="MAN4320" s="70"/>
      <c r="MAO4320" s="70"/>
      <c r="MAP4320" s="70"/>
      <c r="MAQ4320" s="70"/>
      <c r="MAR4320" s="70"/>
      <c r="MAS4320" s="70"/>
      <c r="MAT4320" s="70"/>
      <c r="MAU4320" s="70"/>
      <c r="MAV4320" s="70"/>
      <c r="MAW4320" s="70"/>
      <c r="MAX4320" s="70"/>
      <c r="MAY4320" s="70"/>
      <c r="MAZ4320" s="70"/>
      <c r="MBA4320" s="70"/>
      <c r="MBB4320" s="70"/>
      <c r="MBC4320" s="70"/>
      <c r="MBD4320" s="70"/>
      <c r="MBE4320" s="70"/>
      <c r="MBF4320" s="70"/>
      <c r="MBG4320" s="70"/>
      <c r="MBH4320" s="70"/>
      <c r="MBI4320" s="70"/>
      <c r="MBJ4320" s="70"/>
      <c r="MBK4320" s="70"/>
      <c r="MBL4320" s="70"/>
      <c r="MBM4320" s="70"/>
      <c r="MBN4320" s="70"/>
      <c r="MBO4320" s="70"/>
      <c r="MBP4320" s="70"/>
      <c r="MBQ4320" s="70"/>
      <c r="MBR4320" s="70"/>
      <c r="MBS4320" s="70"/>
      <c r="MBT4320" s="70"/>
      <c r="MBU4320" s="70"/>
      <c r="MBV4320" s="70"/>
      <c r="MBW4320" s="70"/>
      <c r="MBX4320" s="70"/>
      <c r="MBY4320" s="70"/>
      <c r="MBZ4320" s="70"/>
      <c r="MCA4320" s="70"/>
      <c r="MCB4320" s="70"/>
      <c r="MCC4320" s="70"/>
      <c r="MCD4320" s="70"/>
      <c r="MCE4320" s="70"/>
      <c r="MCF4320" s="70"/>
      <c r="MCG4320" s="70"/>
      <c r="MCH4320" s="70"/>
      <c r="MCI4320" s="70"/>
      <c r="MCJ4320" s="70"/>
      <c r="MCK4320" s="70"/>
      <c r="MCL4320" s="70"/>
      <c r="MCM4320" s="70"/>
      <c r="MCN4320" s="70"/>
      <c r="MCO4320" s="70"/>
      <c r="MCP4320" s="70"/>
      <c r="MCQ4320" s="70"/>
      <c r="MCR4320" s="70"/>
      <c r="MCS4320" s="70"/>
      <c r="MCT4320" s="70"/>
      <c r="MCU4320" s="70"/>
      <c r="MCV4320" s="70"/>
      <c r="MCW4320" s="70"/>
      <c r="MCX4320" s="70"/>
      <c r="MCY4320" s="70"/>
      <c r="MCZ4320" s="70"/>
      <c r="MDA4320" s="70"/>
      <c r="MDB4320" s="70"/>
      <c r="MDC4320" s="70"/>
      <c r="MDD4320" s="70"/>
      <c r="MDE4320" s="70"/>
      <c r="MDF4320" s="70"/>
      <c r="MDG4320" s="70"/>
      <c r="MDH4320" s="70"/>
      <c r="MDI4320" s="70"/>
      <c r="MDJ4320" s="70"/>
      <c r="MDK4320" s="70"/>
      <c r="MDL4320" s="70"/>
      <c r="MDM4320" s="70"/>
      <c r="MDN4320" s="70"/>
      <c r="MDO4320" s="70"/>
      <c r="MDP4320" s="70"/>
      <c r="MDQ4320" s="70"/>
      <c r="MDR4320" s="70"/>
      <c r="MDS4320" s="70"/>
      <c r="MDT4320" s="70"/>
      <c r="MDU4320" s="70"/>
      <c r="MDV4320" s="70"/>
      <c r="MDW4320" s="70"/>
      <c r="MDX4320" s="70"/>
      <c r="MDY4320" s="70"/>
      <c r="MDZ4320" s="70"/>
      <c r="MEA4320" s="70"/>
      <c r="MEB4320" s="70"/>
      <c r="MEC4320" s="70"/>
      <c r="MED4320" s="70"/>
      <c r="MEE4320" s="70"/>
      <c r="MEF4320" s="70"/>
      <c r="MEG4320" s="70"/>
      <c r="MEH4320" s="70"/>
      <c r="MEI4320" s="70"/>
      <c r="MEJ4320" s="70"/>
      <c r="MEK4320" s="70"/>
      <c r="MEL4320" s="70"/>
      <c r="MEM4320" s="70"/>
      <c r="MEN4320" s="70"/>
      <c r="MEO4320" s="70"/>
      <c r="MEP4320" s="70"/>
      <c r="MEQ4320" s="70"/>
      <c r="MER4320" s="70"/>
      <c r="MES4320" s="70"/>
      <c r="MET4320" s="70"/>
      <c r="MEU4320" s="70"/>
      <c r="MEV4320" s="70"/>
      <c r="MEW4320" s="70"/>
      <c r="MEX4320" s="70"/>
      <c r="MEY4320" s="70"/>
      <c r="MEZ4320" s="70"/>
      <c r="MFA4320" s="70"/>
      <c r="MFB4320" s="70"/>
      <c r="MFC4320" s="70"/>
      <c r="MFD4320" s="70"/>
      <c r="MFE4320" s="70"/>
      <c r="MFF4320" s="70"/>
      <c r="MFG4320" s="70"/>
      <c r="MFH4320" s="70"/>
      <c r="MFI4320" s="70"/>
      <c r="MFJ4320" s="70"/>
      <c r="MFK4320" s="70"/>
      <c r="MFL4320" s="70"/>
      <c r="MFM4320" s="70"/>
      <c r="MFN4320" s="70"/>
      <c r="MFO4320" s="70"/>
      <c r="MFP4320" s="70"/>
      <c r="MFQ4320" s="70"/>
      <c r="MFR4320" s="70"/>
      <c r="MFS4320" s="70"/>
      <c r="MFT4320" s="70"/>
      <c r="MFU4320" s="70"/>
      <c r="MFV4320" s="70"/>
      <c r="MFW4320" s="70"/>
      <c r="MFX4320" s="70"/>
      <c r="MFY4320" s="70"/>
      <c r="MFZ4320" s="70"/>
      <c r="MGA4320" s="70"/>
      <c r="MGB4320" s="70"/>
      <c r="MGC4320" s="70"/>
      <c r="MGD4320" s="70"/>
      <c r="MGE4320" s="70"/>
      <c r="MGF4320" s="70"/>
      <c r="MGG4320" s="70"/>
      <c r="MGH4320" s="70"/>
      <c r="MGI4320" s="70"/>
      <c r="MGJ4320" s="70"/>
      <c r="MGK4320" s="70"/>
      <c r="MGL4320" s="70"/>
      <c r="MGM4320" s="70"/>
      <c r="MGN4320" s="70"/>
      <c r="MGO4320" s="70"/>
      <c r="MGP4320" s="70"/>
      <c r="MGQ4320" s="70"/>
      <c r="MGR4320" s="70"/>
      <c r="MGS4320" s="70"/>
      <c r="MGT4320" s="70"/>
      <c r="MGU4320" s="70"/>
      <c r="MGV4320" s="70"/>
      <c r="MGW4320" s="70"/>
      <c r="MGX4320" s="70"/>
      <c r="MGY4320" s="70"/>
      <c r="MGZ4320" s="70"/>
      <c r="MHA4320" s="70"/>
      <c r="MHB4320" s="70"/>
      <c r="MHC4320" s="70"/>
      <c r="MHD4320" s="70"/>
      <c r="MHE4320" s="70"/>
      <c r="MHF4320" s="70"/>
      <c r="MHG4320" s="70"/>
      <c r="MHH4320" s="70"/>
      <c r="MHI4320" s="70"/>
      <c r="MHJ4320" s="70"/>
      <c r="MHK4320" s="70"/>
      <c r="MHL4320" s="70"/>
      <c r="MHM4320" s="70"/>
      <c r="MHN4320" s="70"/>
      <c r="MHO4320" s="70"/>
      <c r="MHP4320" s="70"/>
      <c r="MHQ4320" s="70"/>
      <c r="MHR4320" s="70"/>
      <c r="MHS4320" s="70"/>
      <c r="MHT4320" s="70"/>
      <c r="MHU4320" s="70"/>
      <c r="MHV4320" s="70"/>
      <c r="MHW4320" s="70"/>
      <c r="MHX4320" s="70"/>
      <c r="MHY4320" s="70"/>
      <c r="MHZ4320" s="70"/>
      <c r="MIA4320" s="70"/>
      <c r="MIB4320" s="70"/>
      <c r="MIC4320" s="70"/>
      <c r="MID4320" s="70"/>
      <c r="MIE4320" s="70"/>
      <c r="MIF4320" s="70"/>
      <c r="MIG4320" s="70"/>
      <c r="MIH4320" s="70"/>
      <c r="MII4320" s="70"/>
      <c r="MIJ4320" s="70"/>
      <c r="MIK4320" s="70"/>
      <c r="MIL4320" s="70"/>
      <c r="MIM4320" s="70"/>
      <c r="MIN4320" s="70"/>
      <c r="MIO4320" s="70"/>
      <c r="MIP4320" s="70"/>
      <c r="MIQ4320" s="70"/>
      <c r="MIR4320" s="70"/>
      <c r="MIS4320" s="70"/>
      <c r="MIT4320" s="70"/>
      <c r="MIU4320" s="70"/>
      <c r="MIV4320" s="70"/>
      <c r="MIW4320" s="70"/>
      <c r="MIX4320" s="70"/>
      <c r="MIY4320" s="70"/>
      <c r="MIZ4320" s="70"/>
      <c r="MJA4320" s="70"/>
      <c r="MJB4320" s="70"/>
      <c r="MJC4320" s="70"/>
      <c r="MJD4320" s="70"/>
      <c r="MJE4320" s="70"/>
      <c r="MJF4320" s="70"/>
      <c r="MJG4320" s="70"/>
      <c r="MJH4320" s="70"/>
      <c r="MJI4320" s="70"/>
      <c r="MJJ4320" s="70"/>
      <c r="MJK4320" s="70"/>
      <c r="MJL4320" s="70"/>
      <c r="MJM4320" s="70"/>
      <c r="MJN4320" s="70"/>
      <c r="MJO4320" s="70"/>
      <c r="MJP4320" s="70"/>
      <c r="MJQ4320" s="70"/>
      <c r="MJR4320" s="70"/>
      <c r="MJS4320" s="70"/>
      <c r="MJT4320" s="70"/>
      <c r="MJU4320" s="70"/>
      <c r="MJV4320" s="70"/>
      <c r="MJW4320" s="70"/>
      <c r="MJX4320" s="70"/>
      <c r="MJY4320" s="70"/>
      <c r="MJZ4320" s="70"/>
      <c r="MKA4320" s="70"/>
      <c r="MKB4320" s="70"/>
      <c r="MKC4320" s="70"/>
      <c r="MKD4320" s="70"/>
      <c r="MKE4320" s="70"/>
      <c r="MKF4320" s="70"/>
      <c r="MKG4320" s="70"/>
      <c r="MKH4320" s="70"/>
      <c r="MKI4320" s="70"/>
      <c r="MKJ4320" s="70"/>
      <c r="MKK4320" s="70"/>
      <c r="MKL4320" s="70"/>
      <c r="MKM4320" s="70"/>
      <c r="MKN4320" s="70"/>
      <c r="MKO4320" s="70"/>
      <c r="MKP4320" s="70"/>
      <c r="MKQ4320" s="70"/>
      <c r="MKR4320" s="70"/>
      <c r="MKS4320" s="70"/>
      <c r="MKT4320" s="70"/>
      <c r="MKU4320" s="70"/>
      <c r="MKV4320" s="70"/>
      <c r="MKW4320" s="70"/>
      <c r="MKX4320" s="70"/>
      <c r="MKY4320" s="70"/>
      <c r="MKZ4320" s="70"/>
      <c r="MLA4320" s="70"/>
      <c r="MLB4320" s="70"/>
      <c r="MLC4320" s="70"/>
      <c r="MLD4320" s="70"/>
      <c r="MLE4320" s="70"/>
      <c r="MLF4320" s="70"/>
      <c r="MLG4320" s="70"/>
      <c r="MLH4320" s="70"/>
      <c r="MLI4320" s="70"/>
      <c r="MLJ4320" s="70"/>
      <c r="MLK4320" s="70"/>
      <c r="MLL4320" s="70"/>
      <c r="MLM4320" s="70"/>
      <c r="MLN4320" s="70"/>
      <c r="MLO4320" s="70"/>
      <c r="MLP4320" s="70"/>
      <c r="MLQ4320" s="70"/>
      <c r="MLR4320" s="70"/>
      <c r="MLS4320" s="70"/>
      <c r="MLT4320" s="70"/>
      <c r="MLU4320" s="70"/>
      <c r="MLV4320" s="70"/>
      <c r="MLW4320" s="70"/>
      <c r="MLX4320" s="70"/>
      <c r="MLY4320" s="70"/>
      <c r="MLZ4320" s="70"/>
      <c r="MMA4320" s="70"/>
      <c r="MMB4320" s="70"/>
      <c r="MMC4320" s="70"/>
      <c r="MMD4320" s="70"/>
      <c r="MME4320" s="70"/>
      <c r="MMF4320" s="70"/>
      <c r="MMG4320" s="70"/>
      <c r="MMH4320" s="70"/>
      <c r="MMI4320" s="70"/>
      <c r="MMJ4320" s="70"/>
      <c r="MMK4320" s="70"/>
      <c r="MML4320" s="70"/>
      <c r="MMM4320" s="70"/>
      <c r="MMN4320" s="70"/>
      <c r="MMO4320" s="70"/>
      <c r="MMP4320" s="70"/>
      <c r="MMQ4320" s="70"/>
      <c r="MMR4320" s="70"/>
      <c r="MMS4320" s="70"/>
      <c r="MMT4320" s="70"/>
      <c r="MMU4320" s="70"/>
      <c r="MMV4320" s="70"/>
      <c r="MMW4320" s="70"/>
      <c r="MMX4320" s="70"/>
      <c r="MMY4320" s="70"/>
      <c r="MMZ4320" s="70"/>
      <c r="MNA4320" s="70"/>
      <c r="MNB4320" s="70"/>
      <c r="MNC4320" s="70"/>
      <c r="MND4320" s="70"/>
      <c r="MNE4320" s="70"/>
      <c r="MNF4320" s="70"/>
      <c r="MNG4320" s="70"/>
      <c r="MNH4320" s="70"/>
      <c r="MNI4320" s="70"/>
      <c r="MNJ4320" s="70"/>
      <c r="MNK4320" s="70"/>
      <c r="MNL4320" s="70"/>
      <c r="MNM4320" s="70"/>
      <c r="MNN4320" s="70"/>
      <c r="MNO4320" s="70"/>
      <c r="MNP4320" s="70"/>
      <c r="MNQ4320" s="70"/>
      <c r="MNR4320" s="70"/>
      <c r="MNS4320" s="70"/>
      <c r="MNT4320" s="70"/>
      <c r="MNU4320" s="70"/>
      <c r="MNV4320" s="70"/>
      <c r="MNW4320" s="70"/>
      <c r="MNX4320" s="70"/>
      <c r="MNY4320" s="70"/>
      <c r="MNZ4320" s="70"/>
      <c r="MOA4320" s="70"/>
      <c r="MOB4320" s="70"/>
      <c r="MOC4320" s="70"/>
      <c r="MOD4320" s="70"/>
      <c r="MOE4320" s="70"/>
      <c r="MOF4320" s="70"/>
      <c r="MOG4320" s="70"/>
      <c r="MOH4320" s="70"/>
      <c r="MOI4320" s="70"/>
      <c r="MOJ4320" s="70"/>
      <c r="MOK4320" s="70"/>
      <c r="MOL4320" s="70"/>
      <c r="MOM4320" s="70"/>
      <c r="MON4320" s="70"/>
      <c r="MOO4320" s="70"/>
      <c r="MOP4320" s="70"/>
      <c r="MOQ4320" s="70"/>
      <c r="MOR4320" s="70"/>
      <c r="MOS4320" s="70"/>
      <c r="MOT4320" s="70"/>
      <c r="MOU4320" s="70"/>
      <c r="MOV4320" s="70"/>
      <c r="MOW4320" s="70"/>
      <c r="MOX4320" s="70"/>
      <c r="MOY4320" s="70"/>
      <c r="MOZ4320" s="70"/>
      <c r="MPA4320" s="70"/>
      <c r="MPB4320" s="70"/>
      <c r="MPC4320" s="70"/>
      <c r="MPD4320" s="70"/>
      <c r="MPE4320" s="70"/>
      <c r="MPF4320" s="70"/>
      <c r="MPG4320" s="70"/>
      <c r="MPH4320" s="70"/>
      <c r="MPI4320" s="70"/>
      <c r="MPJ4320" s="70"/>
      <c r="MPK4320" s="70"/>
      <c r="MPL4320" s="70"/>
      <c r="MPM4320" s="70"/>
      <c r="MPN4320" s="70"/>
      <c r="MPO4320" s="70"/>
      <c r="MPP4320" s="70"/>
      <c r="MPQ4320" s="70"/>
      <c r="MPR4320" s="70"/>
      <c r="MPS4320" s="70"/>
      <c r="MPT4320" s="70"/>
      <c r="MPU4320" s="70"/>
      <c r="MPV4320" s="70"/>
      <c r="MPW4320" s="70"/>
      <c r="MPX4320" s="70"/>
      <c r="MPY4320" s="70"/>
      <c r="MPZ4320" s="70"/>
      <c r="MQA4320" s="70"/>
      <c r="MQB4320" s="70"/>
      <c r="MQC4320" s="70"/>
      <c r="MQD4320" s="70"/>
      <c r="MQE4320" s="70"/>
      <c r="MQF4320" s="70"/>
      <c r="MQG4320" s="70"/>
      <c r="MQH4320" s="70"/>
      <c r="MQI4320" s="70"/>
      <c r="MQJ4320" s="70"/>
      <c r="MQK4320" s="70"/>
      <c r="MQL4320" s="70"/>
      <c r="MQM4320" s="70"/>
      <c r="MQN4320" s="70"/>
      <c r="MQO4320" s="70"/>
      <c r="MQP4320" s="70"/>
      <c r="MQQ4320" s="70"/>
      <c r="MQR4320" s="70"/>
      <c r="MQS4320" s="70"/>
      <c r="MQT4320" s="70"/>
      <c r="MQU4320" s="70"/>
      <c r="MQV4320" s="70"/>
      <c r="MQW4320" s="70"/>
      <c r="MQX4320" s="70"/>
      <c r="MQY4320" s="70"/>
      <c r="MQZ4320" s="70"/>
      <c r="MRA4320" s="70"/>
      <c r="MRB4320" s="70"/>
      <c r="MRC4320" s="70"/>
      <c r="MRD4320" s="70"/>
      <c r="MRE4320" s="70"/>
      <c r="MRF4320" s="70"/>
      <c r="MRG4320" s="70"/>
      <c r="MRH4320" s="70"/>
      <c r="MRI4320" s="70"/>
      <c r="MRJ4320" s="70"/>
      <c r="MRK4320" s="70"/>
      <c r="MRL4320" s="70"/>
      <c r="MRM4320" s="70"/>
      <c r="MRN4320" s="70"/>
      <c r="MRO4320" s="70"/>
      <c r="MRP4320" s="70"/>
      <c r="MRQ4320" s="70"/>
      <c r="MRR4320" s="70"/>
      <c r="MRS4320" s="70"/>
      <c r="MRT4320" s="70"/>
      <c r="MRU4320" s="70"/>
      <c r="MRV4320" s="70"/>
      <c r="MRW4320" s="70"/>
      <c r="MRX4320" s="70"/>
      <c r="MRY4320" s="70"/>
      <c r="MRZ4320" s="70"/>
      <c r="MSA4320" s="70"/>
      <c r="MSB4320" s="70"/>
      <c r="MSC4320" s="70"/>
      <c r="MSD4320" s="70"/>
      <c r="MSE4320" s="70"/>
      <c r="MSF4320" s="70"/>
      <c r="MSG4320" s="70"/>
      <c r="MSH4320" s="70"/>
      <c r="MSI4320" s="70"/>
      <c r="MSJ4320" s="70"/>
      <c r="MSK4320" s="70"/>
      <c r="MSL4320" s="70"/>
      <c r="MSM4320" s="70"/>
      <c r="MSN4320" s="70"/>
      <c r="MSO4320" s="70"/>
      <c r="MSP4320" s="70"/>
      <c r="MSQ4320" s="70"/>
      <c r="MSR4320" s="70"/>
      <c r="MSS4320" s="70"/>
      <c r="MST4320" s="70"/>
      <c r="MSU4320" s="70"/>
      <c r="MSV4320" s="70"/>
      <c r="MSW4320" s="70"/>
      <c r="MSX4320" s="70"/>
      <c r="MSY4320" s="70"/>
      <c r="MSZ4320" s="70"/>
      <c r="MTA4320" s="70"/>
      <c r="MTB4320" s="70"/>
      <c r="MTC4320" s="70"/>
      <c r="MTD4320" s="70"/>
      <c r="MTE4320" s="70"/>
      <c r="MTF4320" s="70"/>
      <c r="MTG4320" s="70"/>
      <c r="MTH4320" s="70"/>
      <c r="MTI4320" s="70"/>
      <c r="MTJ4320" s="70"/>
      <c r="MTK4320" s="70"/>
      <c r="MTL4320" s="70"/>
      <c r="MTM4320" s="70"/>
      <c r="MTN4320" s="70"/>
      <c r="MTO4320" s="70"/>
      <c r="MTP4320" s="70"/>
      <c r="MTQ4320" s="70"/>
      <c r="MTR4320" s="70"/>
      <c r="MTS4320" s="70"/>
      <c r="MTT4320" s="70"/>
      <c r="MTU4320" s="70"/>
      <c r="MTV4320" s="70"/>
      <c r="MTW4320" s="70"/>
      <c r="MTX4320" s="70"/>
      <c r="MTY4320" s="70"/>
      <c r="MTZ4320" s="70"/>
      <c r="MUA4320" s="70"/>
      <c r="MUB4320" s="70"/>
      <c r="MUC4320" s="70"/>
      <c r="MUD4320" s="70"/>
      <c r="MUE4320" s="70"/>
      <c r="MUF4320" s="70"/>
      <c r="MUG4320" s="70"/>
      <c r="MUH4320" s="70"/>
      <c r="MUI4320" s="70"/>
      <c r="MUJ4320" s="70"/>
      <c r="MUK4320" s="70"/>
      <c r="MUL4320" s="70"/>
      <c r="MUM4320" s="70"/>
      <c r="MUN4320" s="70"/>
      <c r="MUO4320" s="70"/>
      <c r="MUP4320" s="70"/>
      <c r="MUQ4320" s="70"/>
      <c r="MUR4320" s="70"/>
      <c r="MUS4320" s="70"/>
      <c r="MUT4320" s="70"/>
      <c r="MUU4320" s="70"/>
      <c r="MUV4320" s="70"/>
      <c r="MUW4320" s="70"/>
      <c r="MUX4320" s="70"/>
      <c r="MUY4320" s="70"/>
      <c r="MUZ4320" s="70"/>
      <c r="MVA4320" s="70"/>
      <c r="MVB4320" s="70"/>
      <c r="MVC4320" s="70"/>
      <c r="MVD4320" s="70"/>
      <c r="MVE4320" s="70"/>
      <c r="MVF4320" s="70"/>
      <c r="MVG4320" s="70"/>
      <c r="MVH4320" s="70"/>
      <c r="MVI4320" s="70"/>
      <c r="MVJ4320" s="70"/>
      <c r="MVK4320" s="70"/>
      <c r="MVL4320" s="70"/>
      <c r="MVM4320" s="70"/>
      <c r="MVN4320" s="70"/>
      <c r="MVO4320" s="70"/>
      <c r="MVP4320" s="70"/>
      <c r="MVQ4320" s="70"/>
      <c r="MVR4320" s="70"/>
      <c r="MVS4320" s="70"/>
      <c r="MVT4320" s="70"/>
      <c r="MVU4320" s="70"/>
      <c r="MVV4320" s="70"/>
      <c r="MVW4320" s="70"/>
      <c r="MVX4320" s="70"/>
      <c r="MVY4320" s="70"/>
      <c r="MVZ4320" s="70"/>
      <c r="MWA4320" s="70"/>
      <c r="MWB4320" s="70"/>
      <c r="MWC4320" s="70"/>
      <c r="MWD4320" s="70"/>
      <c r="MWE4320" s="70"/>
      <c r="MWF4320" s="70"/>
      <c r="MWG4320" s="70"/>
      <c r="MWH4320" s="70"/>
      <c r="MWI4320" s="70"/>
      <c r="MWJ4320" s="70"/>
      <c r="MWK4320" s="70"/>
      <c r="MWL4320" s="70"/>
      <c r="MWM4320" s="70"/>
      <c r="MWN4320" s="70"/>
      <c r="MWO4320" s="70"/>
      <c r="MWP4320" s="70"/>
      <c r="MWQ4320" s="70"/>
      <c r="MWR4320" s="70"/>
      <c r="MWS4320" s="70"/>
      <c r="MWT4320" s="70"/>
      <c r="MWU4320" s="70"/>
      <c r="MWV4320" s="70"/>
      <c r="MWW4320" s="70"/>
      <c r="MWX4320" s="70"/>
      <c r="MWY4320" s="70"/>
      <c r="MWZ4320" s="70"/>
      <c r="MXA4320" s="70"/>
      <c r="MXB4320" s="70"/>
      <c r="MXC4320" s="70"/>
      <c r="MXD4320" s="70"/>
      <c r="MXE4320" s="70"/>
      <c r="MXF4320" s="70"/>
      <c r="MXG4320" s="70"/>
      <c r="MXH4320" s="70"/>
      <c r="MXI4320" s="70"/>
      <c r="MXJ4320" s="70"/>
      <c r="MXK4320" s="70"/>
      <c r="MXL4320" s="70"/>
      <c r="MXM4320" s="70"/>
      <c r="MXN4320" s="70"/>
      <c r="MXO4320" s="70"/>
      <c r="MXP4320" s="70"/>
      <c r="MXQ4320" s="70"/>
      <c r="MXR4320" s="70"/>
      <c r="MXS4320" s="70"/>
      <c r="MXT4320" s="70"/>
      <c r="MXU4320" s="70"/>
      <c r="MXV4320" s="70"/>
      <c r="MXW4320" s="70"/>
      <c r="MXX4320" s="70"/>
      <c r="MXY4320" s="70"/>
      <c r="MXZ4320" s="70"/>
      <c r="MYA4320" s="70"/>
      <c r="MYB4320" s="70"/>
      <c r="MYC4320" s="70"/>
      <c r="MYD4320" s="70"/>
      <c r="MYE4320" s="70"/>
      <c r="MYF4320" s="70"/>
      <c r="MYG4320" s="70"/>
      <c r="MYH4320" s="70"/>
      <c r="MYI4320" s="70"/>
      <c r="MYJ4320" s="70"/>
      <c r="MYK4320" s="70"/>
      <c r="MYL4320" s="70"/>
      <c r="MYM4320" s="70"/>
      <c r="MYN4320" s="70"/>
      <c r="MYO4320" s="70"/>
      <c r="MYP4320" s="70"/>
      <c r="MYQ4320" s="70"/>
      <c r="MYR4320" s="70"/>
      <c r="MYS4320" s="70"/>
      <c r="MYT4320" s="70"/>
      <c r="MYU4320" s="70"/>
      <c r="MYV4320" s="70"/>
      <c r="MYW4320" s="70"/>
      <c r="MYX4320" s="70"/>
      <c r="MYY4320" s="70"/>
      <c r="MYZ4320" s="70"/>
      <c r="MZA4320" s="70"/>
      <c r="MZB4320" s="70"/>
      <c r="MZC4320" s="70"/>
      <c r="MZD4320" s="70"/>
      <c r="MZE4320" s="70"/>
      <c r="MZF4320" s="70"/>
      <c r="MZG4320" s="70"/>
      <c r="MZH4320" s="70"/>
      <c r="MZI4320" s="70"/>
      <c r="MZJ4320" s="70"/>
      <c r="MZK4320" s="70"/>
      <c r="MZL4320" s="70"/>
      <c r="MZM4320" s="70"/>
      <c r="MZN4320" s="70"/>
      <c r="MZO4320" s="70"/>
      <c r="MZP4320" s="70"/>
      <c r="MZQ4320" s="70"/>
      <c r="MZR4320" s="70"/>
      <c r="MZS4320" s="70"/>
      <c r="MZT4320" s="70"/>
      <c r="MZU4320" s="70"/>
      <c r="MZV4320" s="70"/>
      <c r="MZW4320" s="70"/>
      <c r="MZX4320" s="70"/>
      <c r="MZY4320" s="70"/>
      <c r="MZZ4320" s="70"/>
      <c r="NAA4320" s="70"/>
      <c r="NAB4320" s="70"/>
      <c r="NAC4320" s="70"/>
      <c r="NAD4320" s="70"/>
      <c r="NAE4320" s="70"/>
      <c r="NAF4320" s="70"/>
      <c r="NAG4320" s="70"/>
      <c r="NAH4320" s="70"/>
      <c r="NAI4320" s="70"/>
      <c r="NAJ4320" s="70"/>
      <c r="NAK4320" s="70"/>
      <c r="NAL4320" s="70"/>
      <c r="NAM4320" s="70"/>
      <c r="NAN4320" s="70"/>
      <c r="NAO4320" s="70"/>
      <c r="NAP4320" s="70"/>
      <c r="NAQ4320" s="70"/>
      <c r="NAR4320" s="70"/>
      <c r="NAS4320" s="70"/>
      <c r="NAT4320" s="70"/>
      <c r="NAU4320" s="70"/>
      <c r="NAV4320" s="70"/>
      <c r="NAW4320" s="70"/>
      <c r="NAX4320" s="70"/>
      <c r="NAY4320" s="70"/>
      <c r="NAZ4320" s="70"/>
      <c r="NBA4320" s="70"/>
      <c r="NBB4320" s="70"/>
      <c r="NBC4320" s="70"/>
      <c r="NBD4320" s="70"/>
      <c r="NBE4320" s="70"/>
      <c r="NBF4320" s="70"/>
      <c r="NBG4320" s="70"/>
      <c r="NBH4320" s="70"/>
      <c r="NBI4320" s="70"/>
      <c r="NBJ4320" s="70"/>
      <c r="NBK4320" s="70"/>
      <c r="NBL4320" s="70"/>
      <c r="NBM4320" s="70"/>
      <c r="NBN4320" s="70"/>
      <c r="NBO4320" s="70"/>
      <c r="NBP4320" s="70"/>
      <c r="NBQ4320" s="70"/>
      <c r="NBR4320" s="70"/>
      <c r="NBS4320" s="70"/>
      <c r="NBT4320" s="70"/>
      <c r="NBU4320" s="70"/>
      <c r="NBV4320" s="70"/>
      <c r="NBW4320" s="70"/>
      <c r="NBX4320" s="70"/>
      <c r="NBY4320" s="70"/>
      <c r="NBZ4320" s="70"/>
      <c r="NCA4320" s="70"/>
      <c r="NCB4320" s="70"/>
      <c r="NCC4320" s="70"/>
      <c r="NCD4320" s="70"/>
      <c r="NCE4320" s="70"/>
      <c r="NCF4320" s="70"/>
      <c r="NCG4320" s="70"/>
      <c r="NCH4320" s="70"/>
      <c r="NCI4320" s="70"/>
      <c r="NCJ4320" s="70"/>
      <c r="NCK4320" s="70"/>
      <c r="NCL4320" s="70"/>
      <c r="NCM4320" s="70"/>
      <c r="NCN4320" s="70"/>
      <c r="NCO4320" s="70"/>
      <c r="NCP4320" s="70"/>
      <c r="NCQ4320" s="70"/>
      <c r="NCR4320" s="70"/>
      <c r="NCS4320" s="70"/>
      <c r="NCT4320" s="70"/>
      <c r="NCU4320" s="70"/>
      <c r="NCV4320" s="70"/>
      <c r="NCW4320" s="70"/>
      <c r="NCX4320" s="70"/>
      <c r="NCY4320" s="70"/>
      <c r="NCZ4320" s="70"/>
      <c r="NDA4320" s="70"/>
      <c r="NDB4320" s="70"/>
      <c r="NDC4320" s="70"/>
      <c r="NDD4320" s="70"/>
      <c r="NDE4320" s="70"/>
      <c r="NDF4320" s="70"/>
      <c r="NDG4320" s="70"/>
      <c r="NDH4320" s="70"/>
      <c r="NDI4320" s="70"/>
      <c r="NDJ4320" s="70"/>
      <c r="NDK4320" s="70"/>
      <c r="NDL4320" s="70"/>
      <c r="NDM4320" s="70"/>
      <c r="NDN4320" s="70"/>
      <c r="NDO4320" s="70"/>
      <c r="NDP4320" s="70"/>
      <c r="NDQ4320" s="70"/>
      <c r="NDR4320" s="70"/>
      <c r="NDS4320" s="70"/>
      <c r="NDT4320" s="70"/>
      <c r="NDU4320" s="70"/>
      <c r="NDV4320" s="70"/>
      <c r="NDW4320" s="70"/>
      <c r="NDX4320" s="70"/>
      <c r="NDY4320" s="70"/>
      <c r="NDZ4320" s="70"/>
      <c r="NEA4320" s="70"/>
      <c r="NEB4320" s="70"/>
      <c r="NEC4320" s="70"/>
      <c r="NED4320" s="70"/>
      <c r="NEE4320" s="70"/>
      <c r="NEF4320" s="70"/>
      <c r="NEG4320" s="70"/>
      <c r="NEH4320" s="70"/>
      <c r="NEI4320" s="70"/>
      <c r="NEJ4320" s="70"/>
      <c r="NEK4320" s="70"/>
      <c r="NEL4320" s="70"/>
      <c r="NEM4320" s="70"/>
      <c r="NEN4320" s="70"/>
      <c r="NEO4320" s="70"/>
      <c r="NEP4320" s="70"/>
      <c r="NEQ4320" s="70"/>
      <c r="NER4320" s="70"/>
      <c r="NES4320" s="70"/>
      <c r="NET4320" s="70"/>
      <c r="NEU4320" s="70"/>
      <c r="NEV4320" s="70"/>
      <c r="NEW4320" s="70"/>
      <c r="NEX4320" s="70"/>
      <c r="NEY4320" s="70"/>
      <c r="NEZ4320" s="70"/>
      <c r="NFA4320" s="70"/>
      <c r="NFB4320" s="70"/>
      <c r="NFC4320" s="70"/>
      <c r="NFD4320" s="70"/>
      <c r="NFE4320" s="70"/>
      <c r="NFF4320" s="70"/>
      <c r="NFG4320" s="70"/>
      <c r="NFH4320" s="70"/>
      <c r="NFI4320" s="70"/>
      <c r="NFJ4320" s="70"/>
      <c r="NFK4320" s="70"/>
      <c r="NFL4320" s="70"/>
      <c r="NFM4320" s="70"/>
      <c r="NFN4320" s="70"/>
      <c r="NFO4320" s="70"/>
      <c r="NFP4320" s="70"/>
      <c r="NFQ4320" s="70"/>
      <c r="NFR4320" s="70"/>
      <c r="NFS4320" s="70"/>
      <c r="NFT4320" s="70"/>
      <c r="NFU4320" s="70"/>
      <c r="NFV4320" s="70"/>
      <c r="NFW4320" s="70"/>
      <c r="NFX4320" s="70"/>
      <c r="NFY4320" s="70"/>
      <c r="NFZ4320" s="70"/>
      <c r="NGA4320" s="70"/>
      <c r="NGB4320" s="70"/>
      <c r="NGC4320" s="70"/>
      <c r="NGD4320" s="70"/>
      <c r="NGE4320" s="70"/>
      <c r="NGF4320" s="70"/>
      <c r="NGG4320" s="70"/>
      <c r="NGH4320" s="70"/>
      <c r="NGI4320" s="70"/>
      <c r="NGJ4320" s="70"/>
      <c r="NGK4320" s="70"/>
      <c r="NGL4320" s="70"/>
      <c r="NGM4320" s="70"/>
      <c r="NGN4320" s="70"/>
      <c r="NGO4320" s="70"/>
      <c r="NGP4320" s="70"/>
      <c r="NGQ4320" s="70"/>
      <c r="NGR4320" s="70"/>
      <c r="NGS4320" s="70"/>
      <c r="NGT4320" s="70"/>
      <c r="NGU4320" s="70"/>
      <c r="NGV4320" s="70"/>
      <c r="NGW4320" s="70"/>
      <c r="NGX4320" s="70"/>
      <c r="NGY4320" s="70"/>
      <c r="NGZ4320" s="70"/>
      <c r="NHA4320" s="70"/>
      <c r="NHB4320" s="70"/>
      <c r="NHC4320" s="70"/>
      <c r="NHD4320" s="70"/>
      <c r="NHE4320" s="70"/>
      <c r="NHF4320" s="70"/>
      <c r="NHG4320" s="70"/>
      <c r="NHH4320" s="70"/>
      <c r="NHI4320" s="70"/>
      <c r="NHJ4320" s="70"/>
      <c r="NHK4320" s="70"/>
      <c r="NHL4320" s="70"/>
      <c r="NHM4320" s="70"/>
      <c r="NHN4320" s="70"/>
      <c r="NHO4320" s="70"/>
      <c r="NHP4320" s="70"/>
      <c r="NHQ4320" s="70"/>
      <c r="NHR4320" s="70"/>
      <c r="NHS4320" s="70"/>
      <c r="NHT4320" s="70"/>
      <c r="NHU4320" s="70"/>
      <c r="NHV4320" s="70"/>
      <c r="NHW4320" s="70"/>
      <c r="NHX4320" s="70"/>
      <c r="NHY4320" s="70"/>
      <c r="NHZ4320" s="70"/>
      <c r="NIA4320" s="70"/>
      <c r="NIB4320" s="70"/>
      <c r="NIC4320" s="70"/>
      <c r="NID4320" s="70"/>
      <c r="NIE4320" s="70"/>
      <c r="NIF4320" s="70"/>
      <c r="NIG4320" s="70"/>
      <c r="NIH4320" s="70"/>
      <c r="NII4320" s="70"/>
      <c r="NIJ4320" s="70"/>
      <c r="NIK4320" s="70"/>
      <c r="NIL4320" s="70"/>
      <c r="NIM4320" s="70"/>
      <c r="NIN4320" s="70"/>
      <c r="NIO4320" s="70"/>
      <c r="NIP4320" s="70"/>
      <c r="NIQ4320" s="70"/>
      <c r="NIR4320" s="70"/>
      <c r="NIS4320" s="70"/>
      <c r="NIT4320" s="70"/>
      <c r="NIU4320" s="70"/>
      <c r="NIV4320" s="70"/>
      <c r="NIW4320" s="70"/>
      <c r="NIX4320" s="70"/>
      <c r="NIY4320" s="70"/>
      <c r="NIZ4320" s="70"/>
      <c r="NJA4320" s="70"/>
      <c r="NJB4320" s="70"/>
      <c r="NJC4320" s="70"/>
      <c r="NJD4320" s="70"/>
      <c r="NJE4320" s="70"/>
      <c r="NJF4320" s="70"/>
      <c r="NJG4320" s="70"/>
      <c r="NJH4320" s="70"/>
      <c r="NJI4320" s="70"/>
      <c r="NJJ4320" s="70"/>
      <c r="NJK4320" s="70"/>
      <c r="NJL4320" s="70"/>
      <c r="NJM4320" s="70"/>
      <c r="NJN4320" s="70"/>
      <c r="NJO4320" s="70"/>
      <c r="NJP4320" s="70"/>
      <c r="NJQ4320" s="70"/>
      <c r="NJR4320" s="70"/>
      <c r="NJS4320" s="70"/>
      <c r="NJT4320" s="70"/>
      <c r="NJU4320" s="70"/>
      <c r="NJV4320" s="70"/>
      <c r="NJW4320" s="70"/>
      <c r="NJX4320" s="70"/>
      <c r="NJY4320" s="70"/>
      <c r="NJZ4320" s="70"/>
      <c r="NKA4320" s="70"/>
      <c r="NKB4320" s="70"/>
      <c r="NKC4320" s="70"/>
      <c r="NKD4320" s="70"/>
      <c r="NKE4320" s="70"/>
      <c r="NKF4320" s="70"/>
      <c r="NKG4320" s="70"/>
      <c r="NKH4320" s="70"/>
      <c r="NKI4320" s="70"/>
      <c r="NKJ4320" s="70"/>
      <c r="NKK4320" s="70"/>
      <c r="NKL4320" s="70"/>
      <c r="NKM4320" s="70"/>
      <c r="NKN4320" s="70"/>
      <c r="NKO4320" s="70"/>
      <c r="NKP4320" s="70"/>
      <c r="NKQ4320" s="70"/>
      <c r="NKR4320" s="70"/>
      <c r="NKS4320" s="70"/>
      <c r="NKT4320" s="70"/>
      <c r="NKU4320" s="70"/>
      <c r="NKV4320" s="70"/>
      <c r="NKW4320" s="70"/>
      <c r="NKX4320" s="70"/>
      <c r="NKY4320" s="70"/>
      <c r="NKZ4320" s="70"/>
      <c r="NLA4320" s="70"/>
      <c r="NLB4320" s="70"/>
      <c r="NLC4320" s="70"/>
      <c r="NLD4320" s="70"/>
      <c r="NLE4320" s="70"/>
      <c r="NLF4320" s="70"/>
      <c r="NLG4320" s="70"/>
      <c r="NLH4320" s="70"/>
      <c r="NLI4320" s="70"/>
      <c r="NLJ4320" s="70"/>
      <c r="NLK4320" s="70"/>
      <c r="NLL4320" s="70"/>
      <c r="NLM4320" s="70"/>
      <c r="NLN4320" s="70"/>
      <c r="NLO4320" s="70"/>
      <c r="NLP4320" s="70"/>
      <c r="NLQ4320" s="70"/>
      <c r="NLR4320" s="70"/>
      <c r="NLS4320" s="70"/>
      <c r="NLT4320" s="70"/>
      <c r="NLU4320" s="70"/>
      <c r="NLV4320" s="70"/>
      <c r="NLW4320" s="70"/>
      <c r="NLX4320" s="70"/>
      <c r="NLY4320" s="70"/>
      <c r="NLZ4320" s="70"/>
      <c r="NMA4320" s="70"/>
      <c r="NMB4320" s="70"/>
      <c r="NMC4320" s="70"/>
      <c r="NMD4320" s="70"/>
      <c r="NME4320" s="70"/>
      <c r="NMF4320" s="70"/>
      <c r="NMG4320" s="70"/>
      <c r="NMH4320" s="70"/>
      <c r="NMI4320" s="70"/>
      <c r="NMJ4320" s="70"/>
      <c r="NMK4320" s="70"/>
      <c r="NML4320" s="70"/>
      <c r="NMM4320" s="70"/>
      <c r="NMN4320" s="70"/>
      <c r="NMO4320" s="70"/>
      <c r="NMP4320" s="70"/>
      <c r="NMQ4320" s="70"/>
      <c r="NMR4320" s="70"/>
      <c r="NMS4320" s="70"/>
      <c r="NMT4320" s="70"/>
      <c r="NMU4320" s="70"/>
      <c r="NMV4320" s="70"/>
      <c r="NMW4320" s="70"/>
      <c r="NMX4320" s="70"/>
      <c r="NMY4320" s="70"/>
      <c r="NMZ4320" s="70"/>
      <c r="NNA4320" s="70"/>
      <c r="NNB4320" s="70"/>
      <c r="NNC4320" s="70"/>
      <c r="NND4320" s="70"/>
      <c r="NNE4320" s="70"/>
      <c r="NNF4320" s="70"/>
      <c r="NNG4320" s="70"/>
      <c r="NNH4320" s="70"/>
      <c r="NNI4320" s="70"/>
      <c r="NNJ4320" s="70"/>
      <c r="NNK4320" s="70"/>
      <c r="NNL4320" s="70"/>
      <c r="NNM4320" s="70"/>
      <c r="NNN4320" s="70"/>
      <c r="NNO4320" s="70"/>
      <c r="NNP4320" s="70"/>
      <c r="NNQ4320" s="70"/>
      <c r="NNR4320" s="70"/>
      <c r="NNS4320" s="70"/>
      <c r="NNT4320" s="70"/>
      <c r="NNU4320" s="70"/>
      <c r="NNV4320" s="70"/>
      <c r="NNW4320" s="70"/>
      <c r="NNX4320" s="70"/>
      <c r="NNY4320" s="70"/>
      <c r="NNZ4320" s="70"/>
      <c r="NOA4320" s="70"/>
      <c r="NOB4320" s="70"/>
      <c r="NOC4320" s="70"/>
      <c r="NOD4320" s="70"/>
      <c r="NOE4320" s="70"/>
      <c r="NOF4320" s="70"/>
      <c r="NOG4320" s="70"/>
      <c r="NOH4320" s="70"/>
      <c r="NOI4320" s="70"/>
      <c r="NOJ4320" s="70"/>
      <c r="NOK4320" s="70"/>
      <c r="NOL4320" s="70"/>
      <c r="NOM4320" s="70"/>
      <c r="NON4320" s="70"/>
      <c r="NOO4320" s="70"/>
      <c r="NOP4320" s="70"/>
      <c r="NOQ4320" s="70"/>
      <c r="NOR4320" s="70"/>
      <c r="NOS4320" s="70"/>
      <c r="NOT4320" s="70"/>
      <c r="NOU4320" s="70"/>
      <c r="NOV4320" s="70"/>
      <c r="NOW4320" s="70"/>
      <c r="NOX4320" s="70"/>
      <c r="NOY4320" s="70"/>
      <c r="NOZ4320" s="70"/>
      <c r="NPA4320" s="70"/>
      <c r="NPB4320" s="70"/>
      <c r="NPC4320" s="70"/>
      <c r="NPD4320" s="70"/>
      <c r="NPE4320" s="70"/>
      <c r="NPF4320" s="70"/>
      <c r="NPG4320" s="70"/>
      <c r="NPH4320" s="70"/>
      <c r="NPI4320" s="70"/>
      <c r="NPJ4320" s="70"/>
      <c r="NPK4320" s="70"/>
      <c r="NPL4320" s="70"/>
      <c r="NPM4320" s="70"/>
      <c r="NPN4320" s="70"/>
      <c r="NPO4320" s="70"/>
      <c r="NPP4320" s="70"/>
      <c r="NPQ4320" s="70"/>
      <c r="NPR4320" s="70"/>
      <c r="NPS4320" s="70"/>
      <c r="NPT4320" s="70"/>
      <c r="NPU4320" s="70"/>
      <c r="NPV4320" s="70"/>
      <c r="NPW4320" s="70"/>
      <c r="NPX4320" s="70"/>
      <c r="NPY4320" s="70"/>
      <c r="NPZ4320" s="70"/>
      <c r="NQA4320" s="70"/>
      <c r="NQB4320" s="70"/>
      <c r="NQC4320" s="70"/>
      <c r="NQD4320" s="70"/>
      <c r="NQE4320" s="70"/>
      <c r="NQF4320" s="70"/>
      <c r="NQG4320" s="70"/>
      <c r="NQH4320" s="70"/>
      <c r="NQI4320" s="70"/>
      <c r="NQJ4320" s="70"/>
      <c r="NQK4320" s="70"/>
      <c r="NQL4320" s="70"/>
      <c r="NQM4320" s="70"/>
      <c r="NQN4320" s="70"/>
      <c r="NQO4320" s="70"/>
      <c r="NQP4320" s="70"/>
      <c r="NQQ4320" s="70"/>
      <c r="NQR4320" s="70"/>
      <c r="NQS4320" s="70"/>
      <c r="NQT4320" s="70"/>
      <c r="NQU4320" s="70"/>
      <c r="NQV4320" s="70"/>
      <c r="NQW4320" s="70"/>
      <c r="NQX4320" s="70"/>
      <c r="NQY4320" s="70"/>
      <c r="NQZ4320" s="70"/>
      <c r="NRA4320" s="70"/>
      <c r="NRB4320" s="70"/>
      <c r="NRC4320" s="70"/>
      <c r="NRD4320" s="70"/>
      <c r="NRE4320" s="70"/>
      <c r="NRF4320" s="70"/>
      <c r="NRG4320" s="70"/>
      <c r="NRH4320" s="70"/>
      <c r="NRI4320" s="70"/>
      <c r="NRJ4320" s="70"/>
      <c r="NRK4320" s="70"/>
      <c r="NRL4320" s="70"/>
      <c r="NRM4320" s="70"/>
      <c r="NRN4320" s="70"/>
      <c r="NRO4320" s="70"/>
      <c r="NRP4320" s="70"/>
      <c r="NRQ4320" s="70"/>
      <c r="NRR4320" s="70"/>
      <c r="NRS4320" s="70"/>
      <c r="NRT4320" s="70"/>
      <c r="NRU4320" s="70"/>
      <c r="NRV4320" s="70"/>
      <c r="NRW4320" s="70"/>
      <c r="NRX4320" s="70"/>
      <c r="NRY4320" s="70"/>
      <c r="NRZ4320" s="70"/>
      <c r="NSA4320" s="70"/>
      <c r="NSB4320" s="70"/>
      <c r="NSC4320" s="70"/>
      <c r="NSD4320" s="70"/>
      <c r="NSE4320" s="70"/>
      <c r="NSF4320" s="70"/>
      <c r="NSG4320" s="70"/>
      <c r="NSH4320" s="70"/>
      <c r="NSI4320" s="70"/>
      <c r="NSJ4320" s="70"/>
      <c r="NSK4320" s="70"/>
      <c r="NSL4320" s="70"/>
      <c r="NSM4320" s="70"/>
      <c r="NSN4320" s="70"/>
      <c r="NSO4320" s="70"/>
      <c r="NSP4320" s="70"/>
      <c r="NSQ4320" s="70"/>
      <c r="NSR4320" s="70"/>
      <c r="NSS4320" s="70"/>
      <c r="NST4320" s="70"/>
      <c r="NSU4320" s="70"/>
      <c r="NSV4320" s="70"/>
      <c r="NSW4320" s="70"/>
      <c r="NSX4320" s="70"/>
      <c r="NSY4320" s="70"/>
      <c r="NSZ4320" s="70"/>
      <c r="NTA4320" s="70"/>
      <c r="NTB4320" s="70"/>
      <c r="NTC4320" s="70"/>
      <c r="NTD4320" s="70"/>
      <c r="NTE4320" s="70"/>
      <c r="NTF4320" s="70"/>
      <c r="NTG4320" s="70"/>
      <c r="NTH4320" s="70"/>
      <c r="NTI4320" s="70"/>
      <c r="NTJ4320" s="70"/>
      <c r="NTK4320" s="70"/>
      <c r="NTL4320" s="70"/>
      <c r="NTM4320" s="70"/>
      <c r="NTN4320" s="70"/>
      <c r="NTO4320" s="70"/>
      <c r="NTP4320" s="70"/>
      <c r="NTQ4320" s="70"/>
      <c r="NTR4320" s="70"/>
      <c r="NTS4320" s="70"/>
      <c r="NTT4320" s="70"/>
      <c r="NTU4320" s="70"/>
      <c r="NTV4320" s="70"/>
      <c r="NTW4320" s="70"/>
      <c r="NTX4320" s="70"/>
      <c r="NTY4320" s="70"/>
      <c r="NTZ4320" s="70"/>
      <c r="NUA4320" s="70"/>
      <c r="NUB4320" s="70"/>
      <c r="NUC4320" s="70"/>
      <c r="NUD4320" s="70"/>
      <c r="NUE4320" s="70"/>
      <c r="NUF4320" s="70"/>
      <c r="NUG4320" s="70"/>
      <c r="NUH4320" s="70"/>
      <c r="NUI4320" s="70"/>
      <c r="NUJ4320" s="70"/>
      <c r="NUK4320" s="70"/>
      <c r="NUL4320" s="70"/>
      <c r="NUM4320" s="70"/>
      <c r="NUN4320" s="70"/>
      <c r="NUO4320" s="70"/>
      <c r="NUP4320" s="70"/>
      <c r="NUQ4320" s="70"/>
      <c r="NUR4320" s="70"/>
      <c r="NUS4320" s="70"/>
      <c r="NUT4320" s="70"/>
      <c r="NUU4320" s="70"/>
      <c r="NUV4320" s="70"/>
      <c r="NUW4320" s="70"/>
      <c r="NUX4320" s="70"/>
      <c r="NUY4320" s="70"/>
      <c r="NUZ4320" s="70"/>
      <c r="NVA4320" s="70"/>
      <c r="NVB4320" s="70"/>
      <c r="NVC4320" s="70"/>
      <c r="NVD4320" s="70"/>
      <c r="NVE4320" s="70"/>
      <c r="NVF4320" s="70"/>
      <c r="NVG4320" s="70"/>
      <c r="NVH4320" s="70"/>
      <c r="NVI4320" s="70"/>
      <c r="NVJ4320" s="70"/>
      <c r="NVK4320" s="70"/>
      <c r="NVL4320" s="70"/>
      <c r="NVM4320" s="70"/>
      <c r="NVN4320" s="70"/>
      <c r="NVO4320" s="70"/>
      <c r="NVP4320" s="70"/>
      <c r="NVQ4320" s="70"/>
      <c r="NVR4320" s="70"/>
      <c r="NVS4320" s="70"/>
      <c r="NVT4320" s="70"/>
      <c r="NVU4320" s="70"/>
      <c r="NVV4320" s="70"/>
      <c r="NVW4320" s="70"/>
      <c r="NVX4320" s="70"/>
      <c r="NVY4320" s="70"/>
      <c r="NVZ4320" s="70"/>
      <c r="NWA4320" s="70"/>
      <c r="NWB4320" s="70"/>
      <c r="NWC4320" s="70"/>
      <c r="NWD4320" s="70"/>
      <c r="NWE4320" s="70"/>
      <c r="NWF4320" s="70"/>
      <c r="NWG4320" s="70"/>
      <c r="NWH4320" s="70"/>
      <c r="NWI4320" s="70"/>
      <c r="NWJ4320" s="70"/>
      <c r="NWK4320" s="70"/>
      <c r="NWL4320" s="70"/>
      <c r="NWM4320" s="70"/>
      <c r="NWN4320" s="70"/>
      <c r="NWO4320" s="70"/>
      <c r="NWP4320" s="70"/>
      <c r="NWQ4320" s="70"/>
      <c r="NWR4320" s="70"/>
      <c r="NWS4320" s="70"/>
      <c r="NWT4320" s="70"/>
      <c r="NWU4320" s="70"/>
      <c r="NWV4320" s="70"/>
      <c r="NWW4320" s="70"/>
      <c r="NWX4320" s="70"/>
      <c r="NWY4320" s="70"/>
      <c r="NWZ4320" s="70"/>
      <c r="NXA4320" s="70"/>
      <c r="NXB4320" s="70"/>
      <c r="NXC4320" s="70"/>
      <c r="NXD4320" s="70"/>
      <c r="NXE4320" s="70"/>
      <c r="NXF4320" s="70"/>
      <c r="NXG4320" s="70"/>
      <c r="NXH4320" s="70"/>
      <c r="NXI4320" s="70"/>
      <c r="NXJ4320" s="70"/>
      <c r="NXK4320" s="70"/>
      <c r="NXL4320" s="70"/>
      <c r="NXM4320" s="70"/>
      <c r="NXN4320" s="70"/>
      <c r="NXO4320" s="70"/>
      <c r="NXP4320" s="70"/>
      <c r="NXQ4320" s="70"/>
      <c r="NXR4320" s="70"/>
      <c r="NXS4320" s="70"/>
      <c r="NXT4320" s="70"/>
      <c r="NXU4320" s="70"/>
      <c r="NXV4320" s="70"/>
      <c r="NXW4320" s="70"/>
      <c r="NXX4320" s="70"/>
      <c r="NXY4320" s="70"/>
      <c r="NXZ4320" s="70"/>
      <c r="NYA4320" s="70"/>
      <c r="NYB4320" s="70"/>
      <c r="NYC4320" s="70"/>
      <c r="NYD4320" s="70"/>
      <c r="NYE4320" s="70"/>
      <c r="NYF4320" s="70"/>
      <c r="NYG4320" s="70"/>
      <c r="NYH4320" s="70"/>
      <c r="NYI4320" s="70"/>
      <c r="NYJ4320" s="70"/>
      <c r="NYK4320" s="70"/>
      <c r="NYL4320" s="70"/>
      <c r="NYM4320" s="70"/>
      <c r="NYN4320" s="70"/>
      <c r="NYO4320" s="70"/>
      <c r="NYP4320" s="70"/>
      <c r="NYQ4320" s="70"/>
      <c r="NYR4320" s="70"/>
      <c r="NYS4320" s="70"/>
      <c r="NYT4320" s="70"/>
      <c r="NYU4320" s="70"/>
      <c r="NYV4320" s="70"/>
      <c r="NYW4320" s="70"/>
      <c r="NYX4320" s="70"/>
      <c r="NYY4320" s="70"/>
      <c r="NYZ4320" s="70"/>
      <c r="NZA4320" s="70"/>
      <c r="NZB4320" s="70"/>
      <c r="NZC4320" s="70"/>
      <c r="NZD4320" s="70"/>
      <c r="NZE4320" s="70"/>
      <c r="NZF4320" s="70"/>
      <c r="NZG4320" s="70"/>
      <c r="NZH4320" s="70"/>
      <c r="NZI4320" s="70"/>
      <c r="NZJ4320" s="70"/>
      <c r="NZK4320" s="70"/>
      <c r="NZL4320" s="70"/>
      <c r="NZM4320" s="70"/>
      <c r="NZN4320" s="70"/>
      <c r="NZO4320" s="70"/>
      <c r="NZP4320" s="70"/>
      <c r="NZQ4320" s="70"/>
      <c r="NZR4320" s="70"/>
      <c r="NZS4320" s="70"/>
      <c r="NZT4320" s="70"/>
      <c r="NZU4320" s="70"/>
      <c r="NZV4320" s="70"/>
      <c r="NZW4320" s="70"/>
      <c r="NZX4320" s="70"/>
      <c r="NZY4320" s="70"/>
      <c r="NZZ4320" s="70"/>
      <c r="OAA4320" s="70"/>
      <c r="OAB4320" s="70"/>
      <c r="OAC4320" s="70"/>
      <c r="OAD4320" s="70"/>
      <c r="OAE4320" s="70"/>
      <c r="OAF4320" s="70"/>
      <c r="OAG4320" s="70"/>
      <c r="OAH4320" s="70"/>
      <c r="OAI4320" s="70"/>
      <c r="OAJ4320" s="70"/>
      <c r="OAK4320" s="70"/>
      <c r="OAL4320" s="70"/>
      <c r="OAM4320" s="70"/>
      <c r="OAN4320" s="70"/>
      <c r="OAO4320" s="70"/>
      <c r="OAP4320" s="70"/>
      <c r="OAQ4320" s="70"/>
      <c r="OAR4320" s="70"/>
      <c r="OAS4320" s="70"/>
      <c r="OAT4320" s="70"/>
      <c r="OAU4320" s="70"/>
      <c r="OAV4320" s="70"/>
      <c r="OAW4320" s="70"/>
      <c r="OAX4320" s="70"/>
      <c r="OAY4320" s="70"/>
      <c r="OAZ4320" s="70"/>
      <c r="OBA4320" s="70"/>
      <c r="OBB4320" s="70"/>
      <c r="OBC4320" s="70"/>
      <c r="OBD4320" s="70"/>
      <c r="OBE4320" s="70"/>
      <c r="OBF4320" s="70"/>
      <c r="OBG4320" s="70"/>
      <c r="OBH4320" s="70"/>
      <c r="OBI4320" s="70"/>
      <c r="OBJ4320" s="70"/>
      <c r="OBK4320" s="70"/>
      <c r="OBL4320" s="70"/>
      <c r="OBM4320" s="70"/>
      <c r="OBN4320" s="70"/>
      <c r="OBO4320" s="70"/>
      <c r="OBP4320" s="70"/>
      <c r="OBQ4320" s="70"/>
      <c r="OBR4320" s="70"/>
      <c r="OBS4320" s="70"/>
      <c r="OBT4320" s="70"/>
      <c r="OBU4320" s="70"/>
      <c r="OBV4320" s="70"/>
      <c r="OBW4320" s="70"/>
      <c r="OBX4320" s="70"/>
      <c r="OBY4320" s="70"/>
      <c r="OBZ4320" s="70"/>
      <c r="OCA4320" s="70"/>
      <c r="OCB4320" s="70"/>
      <c r="OCC4320" s="70"/>
      <c r="OCD4320" s="70"/>
      <c r="OCE4320" s="70"/>
      <c r="OCF4320" s="70"/>
      <c r="OCG4320" s="70"/>
      <c r="OCH4320" s="70"/>
      <c r="OCI4320" s="70"/>
      <c r="OCJ4320" s="70"/>
      <c r="OCK4320" s="70"/>
      <c r="OCL4320" s="70"/>
      <c r="OCM4320" s="70"/>
      <c r="OCN4320" s="70"/>
      <c r="OCO4320" s="70"/>
      <c r="OCP4320" s="70"/>
      <c r="OCQ4320" s="70"/>
      <c r="OCR4320" s="70"/>
      <c r="OCS4320" s="70"/>
      <c r="OCT4320" s="70"/>
      <c r="OCU4320" s="70"/>
      <c r="OCV4320" s="70"/>
      <c r="OCW4320" s="70"/>
      <c r="OCX4320" s="70"/>
      <c r="OCY4320" s="70"/>
      <c r="OCZ4320" s="70"/>
      <c r="ODA4320" s="70"/>
      <c r="ODB4320" s="70"/>
      <c r="ODC4320" s="70"/>
      <c r="ODD4320" s="70"/>
      <c r="ODE4320" s="70"/>
      <c r="ODF4320" s="70"/>
      <c r="ODG4320" s="70"/>
      <c r="ODH4320" s="70"/>
      <c r="ODI4320" s="70"/>
      <c r="ODJ4320" s="70"/>
      <c r="ODK4320" s="70"/>
      <c r="ODL4320" s="70"/>
      <c r="ODM4320" s="70"/>
      <c r="ODN4320" s="70"/>
      <c r="ODO4320" s="70"/>
      <c r="ODP4320" s="70"/>
      <c r="ODQ4320" s="70"/>
      <c r="ODR4320" s="70"/>
      <c r="ODS4320" s="70"/>
      <c r="ODT4320" s="70"/>
      <c r="ODU4320" s="70"/>
      <c r="ODV4320" s="70"/>
      <c r="ODW4320" s="70"/>
      <c r="ODX4320" s="70"/>
      <c r="ODY4320" s="70"/>
      <c r="ODZ4320" s="70"/>
      <c r="OEA4320" s="70"/>
      <c r="OEB4320" s="70"/>
      <c r="OEC4320" s="70"/>
      <c r="OED4320" s="70"/>
      <c r="OEE4320" s="70"/>
      <c r="OEF4320" s="70"/>
      <c r="OEG4320" s="70"/>
      <c r="OEH4320" s="70"/>
      <c r="OEI4320" s="70"/>
      <c r="OEJ4320" s="70"/>
      <c r="OEK4320" s="70"/>
      <c r="OEL4320" s="70"/>
      <c r="OEM4320" s="70"/>
      <c r="OEN4320" s="70"/>
      <c r="OEO4320" s="70"/>
      <c r="OEP4320" s="70"/>
      <c r="OEQ4320" s="70"/>
      <c r="OER4320" s="70"/>
      <c r="OES4320" s="70"/>
      <c r="OET4320" s="70"/>
      <c r="OEU4320" s="70"/>
      <c r="OEV4320" s="70"/>
      <c r="OEW4320" s="70"/>
      <c r="OEX4320" s="70"/>
      <c r="OEY4320" s="70"/>
      <c r="OEZ4320" s="70"/>
      <c r="OFA4320" s="70"/>
      <c r="OFB4320" s="70"/>
      <c r="OFC4320" s="70"/>
      <c r="OFD4320" s="70"/>
      <c r="OFE4320" s="70"/>
      <c r="OFF4320" s="70"/>
      <c r="OFG4320" s="70"/>
      <c r="OFH4320" s="70"/>
      <c r="OFI4320" s="70"/>
      <c r="OFJ4320" s="70"/>
      <c r="OFK4320" s="70"/>
      <c r="OFL4320" s="70"/>
      <c r="OFM4320" s="70"/>
      <c r="OFN4320" s="70"/>
      <c r="OFO4320" s="70"/>
      <c r="OFP4320" s="70"/>
      <c r="OFQ4320" s="70"/>
      <c r="OFR4320" s="70"/>
      <c r="OFS4320" s="70"/>
      <c r="OFT4320" s="70"/>
      <c r="OFU4320" s="70"/>
      <c r="OFV4320" s="70"/>
      <c r="OFW4320" s="70"/>
      <c r="OFX4320" s="70"/>
      <c r="OFY4320" s="70"/>
      <c r="OFZ4320" s="70"/>
      <c r="OGA4320" s="70"/>
      <c r="OGB4320" s="70"/>
      <c r="OGC4320" s="70"/>
      <c r="OGD4320" s="70"/>
      <c r="OGE4320" s="70"/>
      <c r="OGF4320" s="70"/>
      <c r="OGG4320" s="70"/>
      <c r="OGH4320" s="70"/>
      <c r="OGI4320" s="70"/>
      <c r="OGJ4320" s="70"/>
      <c r="OGK4320" s="70"/>
      <c r="OGL4320" s="70"/>
      <c r="OGM4320" s="70"/>
      <c r="OGN4320" s="70"/>
      <c r="OGO4320" s="70"/>
      <c r="OGP4320" s="70"/>
      <c r="OGQ4320" s="70"/>
      <c r="OGR4320" s="70"/>
      <c r="OGS4320" s="70"/>
      <c r="OGT4320" s="70"/>
      <c r="OGU4320" s="70"/>
      <c r="OGV4320" s="70"/>
      <c r="OGW4320" s="70"/>
      <c r="OGX4320" s="70"/>
      <c r="OGY4320" s="70"/>
      <c r="OGZ4320" s="70"/>
      <c r="OHA4320" s="70"/>
      <c r="OHB4320" s="70"/>
      <c r="OHC4320" s="70"/>
      <c r="OHD4320" s="70"/>
      <c r="OHE4320" s="70"/>
      <c r="OHF4320" s="70"/>
      <c r="OHG4320" s="70"/>
      <c r="OHH4320" s="70"/>
      <c r="OHI4320" s="70"/>
      <c r="OHJ4320" s="70"/>
      <c r="OHK4320" s="70"/>
      <c r="OHL4320" s="70"/>
      <c r="OHM4320" s="70"/>
      <c r="OHN4320" s="70"/>
      <c r="OHO4320" s="70"/>
      <c r="OHP4320" s="70"/>
      <c r="OHQ4320" s="70"/>
      <c r="OHR4320" s="70"/>
      <c r="OHS4320" s="70"/>
      <c r="OHT4320" s="70"/>
      <c r="OHU4320" s="70"/>
      <c r="OHV4320" s="70"/>
      <c r="OHW4320" s="70"/>
      <c r="OHX4320" s="70"/>
      <c r="OHY4320" s="70"/>
      <c r="OHZ4320" s="70"/>
      <c r="OIA4320" s="70"/>
      <c r="OIB4320" s="70"/>
      <c r="OIC4320" s="70"/>
      <c r="OID4320" s="70"/>
      <c r="OIE4320" s="70"/>
      <c r="OIF4320" s="70"/>
      <c r="OIG4320" s="70"/>
      <c r="OIH4320" s="70"/>
      <c r="OII4320" s="70"/>
      <c r="OIJ4320" s="70"/>
      <c r="OIK4320" s="70"/>
      <c r="OIL4320" s="70"/>
      <c r="OIM4320" s="70"/>
      <c r="OIN4320" s="70"/>
      <c r="OIO4320" s="70"/>
      <c r="OIP4320" s="70"/>
      <c r="OIQ4320" s="70"/>
      <c r="OIR4320" s="70"/>
      <c r="OIS4320" s="70"/>
      <c r="OIT4320" s="70"/>
      <c r="OIU4320" s="70"/>
      <c r="OIV4320" s="70"/>
      <c r="OIW4320" s="70"/>
      <c r="OIX4320" s="70"/>
      <c r="OIY4320" s="70"/>
      <c r="OIZ4320" s="70"/>
      <c r="OJA4320" s="70"/>
      <c r="OJB4320" s="70"/>
      <c r="OJC4320" s="70"/>
      <c r="OJD4320" s="70"/>
      <c r="OJE4320" s="70"/>
      <c r="OJF4320" s="70"/>
      <c r="OJG4320" s="70"/>
      <c r="OJH4320" s="70"/>
      <c r="OJI4320" s="70"/>
      <c r="OJJ4320" s="70"/>
      <c r="OJK4320" s="70"/>
      <c r="OJL4320" s="70"/>
      <c r="OJM4320" s="70"/>
      <c r="OJN4320" s="70"/>
      <c r="OJO4320" s="70"/>
      <c r="OJP4320" s="70"/>
      <c r="OJQ4320" s="70"/>
      <c r="OJR4320" s="70"/>
      <c r="OJS4320" s="70"/>
      <c r="OJT4320" s="70"/>
      <c r="OJU4320" s="70"/>
      <c r="OJV4320" s="70"/>
      <c r="OJW4320" s="70"/>
      <c r="OJX4320" s="70"/>
      <c r="OJY4320" s="70"/>
      <c r="OJZ4320" s="70"/>
      <c r="OKA4320" s="70"/>
      <c r="OKB4320" s="70"/>
      <c r="OKC4320" s="70"/>
      <c r="OKD4320" s="70"/>
      <c r="OKE4320" s="70"/>
      <c r="OKF4320" s="70"/>
      <c r="OKG4320" s="70"/>
      <c r="OKH4320" s="70"/>
      <c r="OKI4320" s="70"/>
      <c r="OKJ4320" s="70"/>
      <c r="OKK4320" s="70"/>
      <c r="OKL4320" s="70"/>
      <c r="OKM4320" s="70"/>
      <c r="OKN4320" s="70"/>
      <c r="OKO4320" s="70"/>
      <c r="OKP4320" s="70"/>
      <c r="OKQ4320" s="70"/>
      <c r="OKR4320" s="70"/>
      <c r="OKS4320" s="70"/>
      <c r="OKT4320" s="70"/>
      <c r="OKU4320" s="70"/>
      <c r="OKV4320" s="70"/>
      <c r="OKW4320" s="70"/>
      <c r="OKX4320" s="70"/>
      <c r="OKY4320" s="70"/>
      <c r="OKZ4320" s="70"/>
      <c r="OLA4320" s="70"/>
      <c r="OLB4320" s="70"/>
      <c r="OLC4320" s="70"/>
      <c r="OLD4320" s="70"/>
      <c r="OLE4320" s="70"/>
      <c r="OLF4320" s="70"/>
      <c r="OLG4320" s="70"/>
      <c r="OLH4320" s="70"/>
      <c r="OLI4320" s="70"/>
      <c r="OLJ4320" s="70"/>
      <c r="OLK4320" s="70"/>
      <c r="OLL4320" s="70"/>
      <c r="OLM4320" s="70"/>
      <c r="OLN4320" s="70"/>
      <c r="OLO4320" s="70"/>
      <c r="OLP4320" s="70"/>
      <c r="OLQ4320" s="70"/>
      <c r="OLR4320" s="70"/>
      <c r="OLS4320" s="70"/>
      <c r="OLT4320" s="70"/>
      <c r="OLU4320" s="70"/>
      <c r="OLV4320" s="70"/>
      <c r="OLW4320" s="70"/>
      <c r="OLX4320" s="70"/>
      <c r="OLY4320" s="70"/>
      <c r="OLZ4320" s="70"/>
      <c r="OMA4320" s="70"/>
      <c r="OMB4320" s="70"/>
      <c r="OMC4320" s="70"/>
      <c r="OMD4320" s="70"/>
      <c r="OME4320" s="70"/>
      <c r="OMF4320" s="70"/>
      <c r="OMG4320" s="70"/>
      <c r="OMH4320" s="70"/>
      <c r="OMI4320" s="70"/>
      <c r="OMJ4320" s="70"/>
      <c r="OMK4320" s="70"/>
      <c r="OML4320" s="70"/>
      <c r="OMM4320" s="70"/>
      <c r="OMN4320" s="70"/>
      <c r="OMO4320" s="70"/>
      <c r="OMP4320" s="70"/>
      <c r="OMQ4320" s="70"/>
      <c r="OMR4320" s="70"/>
      <c r="OMS4320" s="70"/>
      <c r="OMT4320" s="70"/>
      <c r="OMU4320" s="70"/>
      <c r="OMV4320" s="70"/>
      <c r="OMW4320" s="70"/>
      <c r="OMX4320" s="70"/>
      <c r="OMY4320" s="70"/>
      <c r="OMZ4320" s="70"/>
      <c r="ONA4320" s="70"/>
      <c r="ONB4320" s="70"/>
      <c r="ONC4320" s="70"/>
      <c r="OND4320" s="70"/>
      <c r="ONE4320" s="70"/>
      <c r="ONF4320" s="70"/>
      <c r="ONG4320" s="70"/>
      <c r="ONH4320" s="70"/>
      <c r="ONI4320" s="70"/>
      <c r="ONJ4320" s="70"/>
      <c r="ONK4320" s="70"/>
      <c r="ONL4320" s="70"/>
      <c r="ONM4320" s="70"/>
      <c r="ONN4320" s="70"/>
      <c r="ONO4320" s="70"/>
      <c r="ONP4320" s="70"/>
      <c r="ONQ4320" s="70"/>
      <c r="ONR4320" s="70"/>
      <c r="ONS4320" s="70"/>
      <c r="ONT4320" s="70"/>
      <c r="ONU4320" s="70"/>
      <c r="ONV4320" s="70"/>
      <c r="ONW4320" s="70"/>
      <c r="ONX4320" s="70"/>
      <c r="ONY4320" s="70"/>
      <c r="ONZ4320" s="70"/>
      <c r="OOA4320" s="70"/>
      <c r="OOB4320" s="70"/>
      <c r="OOC4320" s="70"/>
      <c r="OOD4320" s="70"/>
      <c r="OOE4320" s="70"/>
      <c r="OOF4320" s="70"/>
      <c r="OOG4320" s="70"/>
      <c r="OOH4320" s="70"/>
      <c r="OOI4320" s="70"/>
      <c r="OOJ4320" s="70"/>
      <c r="OOK4320" s="70"/>
      <c r="OOL4320" s="70"/>
      <c r="OOM4320" s="70"/>
      <c r="OON4320" s="70"/>
      <c r="OOO4320" s="70"/>
      <c r="OOP4320" s="70"/>
      <c r="OOQ4320" s="70"/>
      <c r="OOR4320" s="70"/>
      <c r="OOS4320" s="70"/>
      <c r="OOT4320" s="70"/>
      <c r="OOU4320" s="70"/>
      <c r="OOV4320" s="70"/>
      <c r="OOW4320" s="70"/>
      <c r="OOX4320" s="70"/>
      <c r="OOY4320" s="70"/>
      <c r="OOZ4320" s="70"/>
      <c r="OPA4320" s="70"/>
      <c r="OPB4320" s="70"/>
      <c r="OPC4320" s="70"/>
      <c r="OPD4320" s="70"/>
      <c r="OPE4320" s="70"/>
      <c r="OPF4320" s="70"/>
      <c r="OPG4320" s="70"/>
      <c r="OPH4320" s="70"/>
      <c r="OPI4320" s="70"/>
      <c r="OPJ4320" s="70"/>
      <c r="OPK4320" s="70"/>
      <c r="OPL4320" s="70"/>
      <c r="OPM4320" s="70"/>
      <c r="OPN4320" s="70"/>
      <c r="OPO4320" s="70"/>
      <c r="OPP4320" s="70"/>
      <c r="OPQ4320" s="70"/>
      <c r="OPR4320" s="70"/>
      <c r="OPS4320" s="70"/>
      <c r="OPT4320" s="70"/>
      <c r="OPU4320" s="70"/>
      <c r="OPV4320" s="70"/>
      <c r="OPW4320" s="70"/>
      <c r="OPX4320" s="70"/>
      <c r="OPY4320" s="70"/>
      <c r="OPZ4320" s="70"/>
      <c r="OQA4320" s="70"/>
      <c r="OQB4320" s="70"/>
      <c r="OQC4320" s="70"/>
      <c r="OQD4320" s="70"/>
      <c r="OQE4320" s="70"/>
      <c r="OQF4320" s="70"/>
      <c r="OQG4320" s="70"/>
      <c r="OQH4320" s="70"/>
      <c r="OQI4320" s="70"/>
      <c r="OQJ4320" s="70"/>
      <c r="OQK4320" s="70"/>
      <c r="OQL4320" s="70"/>
      <c r="OQM4320" s="70"/>
      <c r="OQN4320" s="70"/>
      <c r="OQO4320" s="70"/>
      <c r="OQP4320" s="70"/>
      <c r="OQQ4320" s="70"/>
      <c r="OQR4320" s="70"/>
      <c r="OQS4320" s="70"/>
      <c r="OQT4320" s="70"/>
      <c r="OQU4320" s="70"/>
      <c r="OQV4320" s="70"/>
      <c r="OQW4320" s="70"/>
      <c r="OQX4320" s="70"/>
      <c r="OQY4320" s="70"/>
      <c r="OQZ4320" s="70"/>
      <c r="ORA4320" s="70"/>
      <c r="ORB4320" s="70"/>
      <c r="ORC4320" s="70"/>
      <c r="ORD4320" s="70"/>
      <c r="ORE4320" s="70"/>
      <c r="ORF4320" s="70"/>
      <c r="ORG4320" s="70"/>
      <c r="ORH4320" s="70"/>
      <c r="ORI4320" s="70"/>
      <c r="ORJ4320" s="70"/>
      <c r="ORK4320" s="70"/>
      <c r="ORL4320" s="70"/>
      <c r="ORM4320" s="70"/>
      <c r="ORN4320" s="70"/>
      <c r="ORO4320" s="70"/>
      <c r="ORP4320" s="70"/>
      <c r="ORQ4320" s="70"/>
      <c r="ORR4320" s="70"/>
      <c r="ORS4320" s="70"/>
      <c r="ORT4320" s="70"/>
      <c r="ORU4320" s="70"/>
      <c r="ORV4320" s="70"/>
      <c r="ORW4320" s="70"/>
      <c r="ORX4320" s="70"/>
      <c r="ORY4320" s="70"/>
      <c r="ORZ4320" s="70"/>
      <c r="OSA4320" s="70"/>
      <c r="OSB4320" s="70"/>
      <c r="OSC4320" s="70"/>
      <c r="OSD4320" s="70"/>
      <c r="OSE4320" s="70"/>
      <c r="OSF4320" s="70"/>
      <c r="OSG4320" s="70"/>
      <c r="OSH4320" s="70"/>
      <c r="OSI4320" s="70"/>
      <c r="OSJ4320" s="70"/>
      <c r="OSK4320" s="70"/>
      <c r="OSL4320" s="70"/>
      <c r="OSM4320" s="70"/>
      <c r="OSN4320" s="70"/>
      <c r="OSO4320" s="70"/>
      <c r="OSP4320" s="70"/>
      <c r="OSQ4320" s="70"/>
      <c r="OSR4320" s="70"/>
      <c r="OSS4320" s="70"/>
      <c r="OST4320" s="70"/>
      <c r="OSU4320" s="70"/>
      <c r="OSV4320" s="70"/>
      <c r="OSW4320" s="70"/>
      <c r="OSX4320" s="70"/>
      <c r="OSY4320" s="70"/>
      <c r="OSZ4320" s="70"/>
      <c r="OTA4320" s="70"/>
      <c r="OTB4320" s="70"/>
      <c r="OTC4320" s="70"/>
      <c r="OTD4320" s="70"/>
      <c r="OTE4320" s="70"/>
      <c r="OTF4320" s="70"/>
      <c r="OTG4320" s="70"/>
      <c r="OTH4320" s="70"/>
      <c r="OTI4320" s="70"/>
      <c r="OTJ4320" s="70"/>
      <c r="OTK4320" s="70"/>
      <c r="OTL4320" s="70"/>
      <c r="OTM4320" s="70"/>
      <c r="OTN4320" s="70"/>
      <c r="OTO4320" s="70"/>
      <c r="OTP4320" s="70"/>
      <c r="OTQ4320" s="70"/>
      <c r="OTR4320" s="70"/>
      <c r="OTS4320" s="70"/>
      <c r="OTT4320" s="70"/>
      <c r="OTU4320" s="70"/>
      <c r="OTV4320" s="70"/>
      <c r="OTW4320" s="70"/>
      <c r="OTX4320" s="70"/>
      <c r="OTY4320" s="70"/>
      <c r="OTZ4320" s="70"/>
      <c r="OUA4320" s="70"/>
      <c r="OUB4320" s="70"/>
      <c r="OUC4320" s="70"/>
      <c r="OUD4320" s="70"/>
      <c r="OUE4320" s="70"/>
      <c r="OUF4320" s="70"/>
      <c r="OUG4320" s="70"/>
      <c r="OUH4320" s="70"/>
      <c r="OUI4320" s="70"/>
      <c r="OUJ4320" s="70"/>
      <c r="OUK4320" s="70"/>
      <c r="OUL4320" s="70"/>
      <c r="OUM4320" s="70"/>
      <c r="OUN4320" s="70"/>
      <c r="OUO4320" s="70"/>
      <c r="OUP4320" s="70"/>
      <c r="OUQ4320" s="70"/>
      <c r="OUR4320" s="70"/>
      <c r="OUS4320" s="70"/>
      <c r="OUT4320" s="70"/>
      <c r="OUU4320" s="70"/>
      <c r="OUV4320" s="70"/>
      <c r="OUW4320" s="70"/>
      <c r="OUX4320" s="70"/>
      <c r="OUY4320" s="70"/>
      <c r="OUZ4320" s="70"/>
      <c r="OVA4320" s="70"/>
      <c r="OVB4320" s="70"/>
      <c r="OVC4320" s="70"/>
      <c r="OVD4320" s="70"/>
      <c r="OVE4320" s="70"/>
      <c r="OVF4320" s="70"/>
      <c r="OVG4320" s="70"/>
      <c r="OVH4320" s="70"/>
      <c r="OVI4320" s="70"/>
      <c r="OVJ4320" s="70"/>
      <c r="OVK4320" s="70"/>
      <c r="OVL4320" s="70"/>
      <c r="OVM4320" s="70"/>
      <c r="OVN4320" s="70"/>
      <c r="OVO4320" s="70"/>
      <c r="OVP4320" s="70"/>
      <c r="OVQ4320" s="70"/>
      <c r="OVR4320" s="70"/>
      <c r="OVS4320" s="70"/>
      <c r="OVT4320" s="70"/>
      <c r="OVU4320" s="70"/>
      <c r="OVV4320" s="70"/>
      <c r="OVW4320" s="70"/>
      <c r="OVX4320" s="70"/>
      <c r="OVY4320" s="70"/>
      <c r="OVZ4320" s="70"/>
      <c r="OWA4320" s="70"/>
      <c r="OWB4320" s="70"/>
      <c r="OWC4320" s="70"/>
      <c r="OWD4320" s="70"/>
      <c r="OWE4320" s="70"/>
      <c r="OWF4320" s="70"/>
      <c r="OWG4320" s="70"/>
      <c r="OWH4320" s="70"/>
      <c r="OWI4320" s="70"/>
      <c r="OWJ4320" s="70"/>
      <c r="OWK4320" s="70"/>
      <c r="OWL4320" s="70"/>
      <c r="OWM4320" s="70"/>
      <c r="OWN4320" s="70"/>
      <c r="OWO4320" s="70"/>
      <c r="OWP4320" s="70"/>
      <c r="OWQ4320" s="70"/>
      <c r="OWR4320" s="70"/>
      <c r="OWS4320" s="70"/>
      <c r="OWT4320" s="70"/>
      <c r="OWU4320" s="70"/>
      <c r="OWV4320" s="70"/>
      <c r="OWW4320" s="70"/>
      <c r="OWX4320" s="70"/>
      <c r="OWY4320" s="70"/>
      <c r="OWZ4320" s="70"/>
      <c r="OXA4320" s="70"/>
      <c r="OXB4320" s="70"/>
      <c r="OXC4320" s="70"/>
      <c r="OXD4320" s="70"/>
      <c r="OXE4320" s="70"/>
      <c r="OXF4320" s="70"/>
      <c r="OXG4320" s="70"/>
      <c r="OXH4320" s="70"/>
      <c r="OXI4320" s="70"/>
      <c r="OXJ4320" s="70"/>
      <c r="OXK4320" s="70"/>
      <c r="OXL4320" s="70"/>
      <c r="OXM4320" s="70"/>
      <c r="OXN4320" s="70"/>
      <c r="OXO4320" s="70"/>
      <c r="OXP4320" s="70"/>
      <c r="OXQ4320" s="70"/>
      <c r="OXR4320" s="70"/>
      <c r="OXS4320" s="70"/>
      <c r="OXT4320" s="70"/>
      <c r="OXU4320" s="70"/>
      <c r="OXV4320" s="70"/>
      <c r="OXW4320" s="70"/>
      <c r="OXX4320" s="70"/>
      <c r="OXY4320" s="70"/>
      <c r="OXZ4320" s="70"/>
      <c r="OYA4320" s="70"/>
      <c r="OYB4320" s="70"/>
      <c r="OYC4320" s="70"/>
      <c r="OYD4320" s="70"/>
      <c r="OYE4320" s="70"/>
      <c r="OYF4320" s="70"/>
      <c r="OYG4320" s="70"/>
      <c r="OYH4320" s="70"/>
      <c r="OYI4320" s="70"/>
      <c r="OYJ4320" s="70"/>
      <c r="OYK4320" s="70"/>
      <c r="OYL4320" s="70"/>
      <c r="OYM4320" s="70"/>
      <c r="OYN4320" s="70"/>
      <c r="OYO4320" s="70"/>
      <c r="OYP4320" s="70"/>
      <c r="OYQ4320" s="70"/>
      <c r="OYR4320" s="70"/>
      <c r="OYS4320" s="70"/>
      <c r="OYT4320" s="70"/>
      <c r="OYU4320" s="70"/>
      <c r="OYV4320" s="70"/>
      <c r="OYW4320" s="70"/>
      <c r="OYX4320" s="70"/>
      <c r="OYY4320" s="70"/>
      <c r="OYZ4320" s="70"/>
      <c r="OZA4320" s="70"/>
      <c r="OZB4320" s="70"/>
      <c r="OZC4320" s="70"/>
      <c r="OZD4320" s="70"/>
      <c r="OZE4320" s="70"/>
      <c r="OZF4320" s="70"/>
      <c r="OZG4320" s="70"/>
      <c r="OZH4320" s="70"/>
      <c r="OZI4320" s="70"/>
      <c r="OZJ4320" s="70"/>
      <c r="OZK4320" s="70"/>
      <c r="OZL4320" s="70"/>
      <c r="OZM4320" s="70"/>
      <c r="OZN4320" s="70"/>
      <c r="OZO4320" s="70"/>
      <c r="OZP4320" s="70"/>
      <c r="OZQ4320" s="70"/>
      <c r="OZR4320" s="70"/>
      <c r="OZS4320" s="70"/>
      <c r="OZT4320" s="70"/>
      <c r="OZU4320" s="70"/>
      <c r="OZV4320" s="70"/>
      <c r="OZW4320" s="70"/>
      <c r="OZX4320" s="70"/>
      <c r="OZY4320" s="70"/>
      <c r="OZZ4320" s="70"/>
      <c r="PAA4320" s="70"/>
      <c r="PAB4320" s="70"/>
      <c r="PAC4320" s="70"/>
      <c r="PAD4320" s="70"/>
      <c r="PAE4320" s="70"/>
      <c r="PAF4320" s="70"/>
      <c r="PAG4320" s="70"/>
      <c r="PAH4320" s="70"/>
      <c r="PAI4320" s="70"/>
      <c r="PAJ4320" s="70"/>
      <c r="PAK4320" s="70"/>
      <c r="PAL4320" s="70"/>
      <c r="PAM4320" s="70"/>
      <c r="PAN4320" s="70"/>
      <c r="PAO4320" s="70"/>
      <c r="PAP4320" s="70"/>
      <c r="PAQ4320" s="70"/>
      <c r="PAR4320" s="70"/>
      <c r="PAS4320" s="70"/>
      <c r="PAT4320" s="70"/>
      <c r="PAU4320" s="70"/>
      <c r="PAV4320" s="70"/>
      <c r="PAW4320" s="70"/>
      <c r="PAX4320" s="70"/>
      <c r="PAY4320" s="70"/>
      <c r="PAZ4320" s="70"/>
      <c r="PBA4320" s="70"/>
      <c r="PBB4320" s="70"/>
      <c r="PBC4320" s="70"/>
      <c r="PBD4320" s="70"/>
      <c r="PBE4320" s="70"/>
      <c r="PBF4320" s="70"/>
      <c r="PBG4320" s="70"/>
      <c r="PBH4320" s="70"/>
      <c r="PBI4320" s="70"/>
      <c r="PBJ4320" s="70"/>
      <c r="PBK4320" s="70"/>
      <c r="PBL4320" s="70"/>
      <c r="PBM4320" s="70"/>
      <c r="PBN4320" s="70"/>
      <c r="PBO4320" s="70"/>
      <c r="PBP4320" s="70"/>
      <c r="PBQ4320" s="70"/>
      <c r="PBR4320" s="70"/>
      <c r="PBS4320" s="70"/>
      <c r="PBT4320" s="70"/>
      <c r="PBU4320" s="70"/>
      <c r="PBV4320" s="70"/>
      <c r="PBW4320" s="70"/>
      <c r="PBX4320" s="70"/>
      <c r="PBY4320" s="70"/>
      <c r="PBZ4320" s="70"/>
      <c r="PCA4320" s="70"/>
      <c r="PCB4320" s="70"/>
      <c r="PCC4320" s="70"/>
      <c r="PCD4320" s="70"/>
      <c r="PCE4320" s="70"/>
      <c r="PCF4320" s="70"/>
      <c r="PCG4320" s="70"/>
      <c r="PCH4320" s="70"/>
      <c r="PCI4320" s="70"/>
      <c r="PCJ4320" s="70"/>
      <c r="PCK4320" s="70"/>
      <c r="PCL4320" s="70"/>
      <c r="PCM4320" s="70"/>
      <c r="PCN4320" s="70"/>
      <c r="PCO4320" s="70"/>
      <c r="PCP4320" s="70"/>
      <c r="PCQ4320" s="70"/>
      <c r="PCR4320" s="70"/>
      <c r="PCS4320" s="70"/>
      <c r="PCT4320" s="70"/>
      <c r="PCU4320" s="70"/>
      <c r="PCV4320" s="70"/>
      <c r="PCW4320" s="70"/>
      <c r="PCX4320" s="70"/>
      <c r="PCY4320" s="70"/>
      <c r="PCZ4320" s="70"/>
      <c r="PDA4320" s="70"/>
      <c r="PDB4320" s="70"/>
      <c r="PDC4320" s="70"/>
      <c r="PDD4320" s="70"/>
      <c r="PDE4320" s="70"/>
      <c r="PDF4320" s="70"/>
      <c r="PDG4320" s="70"/>
      <c r="PDH4320" s="70"/>
      <c r="PDI4320" s="70"/>
      <c r="PDJ4320" s="70"/>
      <c r="PDK4320" s="70"/>
      <c r="PDL4320" s="70"/>
      <c r="PDM4320" s="70"/>
      <c r="PDN4320" s="70"/>
      <c r="PDO4320" s="70"/>
      <c r="PDP4320" s="70"/>
      <c r="PDQ4320" s="70"/>
      <c r="PDR4320" s="70"/>
      <c r="PDS4320" s="70"/>
      <c r="PDT4320" s="70"/>
      <c r="PDU4320" s="70"/>
      <c r="PDV4320" s="70"/>
      <c r="PDW4320" s="70"/>
      <c r="PDX4320" s="70"/>
      <c r="PDY4320" s="70"/>
      <c r="PDZ4320" s="70"/>
      <c r="PEA4320" s="70"/>
      <c r="PEB4320" s="70"/>
      <c r="PEC4320" s="70"/>
      <c r="PED4320" s="70"/>
      <c r="PEE4320" s="70"/>
      <c r="PEF4320" s="70"/>
      <c r="PEG4320" s="70"/>
      <c r="PEH4320" s="70"/>
      <c r="PEI4320" s="70"/>
      <c r="PEJ4320" s="70"/>
      <c r="PEK4320" s="70"/>
      <c r="PEL4320" s="70"/>
      <c r="PEM4320" s="70"/>
      <c r="PEN4320" s="70"/>
      <c r="PEO4320" s="70"/>
      <c r="PEP4320" s="70"/>
      <c r="PEQ4320" s="70"/>
      <c r="PER4320" s="70"/>
      <c r="PES4320" s="70"/>
      <c r="PET4320" s="70"/>
      <c r="PEU4320" s="70"/>
      <c r="PEV4320" s="70"/>
      <c r="PEW4320" s="70"/>
      <c r="PEX4320" s="70"/>
      <c r="PEY4320" s="70"/>
      <c r="PEZ4320" s="70"/>
      <c r="PFA4320" s="70"/>
      <c r="PFB4320" s="70"/>
      <c r="PFC4320" s="70"/>
      <c r="PFD4320" s="70"/>
      <c r="PFE4320" s="70"/>
      <c r="PFF4320" s="70"/>
      <c r="PFG4320" s="70"/>
      <c r="PFH4320" s="70"/>
      <c r="PFI4320" s="70"/>
      <c r="PFJ4320" s="70"/>
      <c r="PFK4320" s="70"/>
      <c r="PFL4320" s="70"/>
      <c r="PFM4320" s="70"/>
      <c r="PFN4320" s="70"/>
      <c r="PFO4320" s="70"/>
      <c r="PFP4320" s="70"/>
      <c r="PFQ4320" s="70"/>
      <c r="PFR4320" s="70"/>
      <c r="PFS4320" s="70"/>
      <c r="PFT4320" s="70"/>
      <c r="PFU4320" s="70"/>
      <c r="PFV4320" s="70"/>
      <c r="PFW4320" s="70"/>
      <c r="PFX4320" s="70"/>
      <c r="PFY4320" s="70"/>
      <c r="PFZ4320" s="70"/>
      <c r="PGA4320" s="70"/>
      <c r="PGB4320" s="70"/>
      <c r="PGC4320" s="70"/>
      <c r="PGD4320" s="70"/>
      <c r="PGE4320" s="70"/>
      <c r="PGF4320" s="70"/>
      <c r="PGG4320" s="70"/>
      <c r="PGH4320" s="70"/>
      <c r="PGI4320" s="70"/>
      <c r="PGJ4320" s="70"/>
      <c r="PGK4320" s="70"/>
      <c r="PGL4320" s="70"/>
      <c r="PGM4320" s="70"/>
      <c r="PGN4320" s="70"/>
      <c r="PGO4320" s="70"/>
      <c r="PGP4320" s="70"/>
      <c r="PGQ4320" s="70"/>
      <c r="PGR4320" s="70"/>
      <c r="PGS4320" s="70"/>
      <c r="PGT4320" s="70"/>
      <c r="PGU4320" s="70"/>
      <c r="PGV4320" s="70"/>
      <c r="PGW4320" s="70"/>
      <c r="PGX4320" s="70"/>
      <c r="PGY4320" s="70"/>
      <c r="PGZ4320" s="70"/>
      <c r="PHA4320" s="70"/>
      <c r="PHB4320" s="70"/>
      <c r="PHC4320" s="70"/>
      <c r="PHD4320" s="70"/>
      <c r="PHE4320" s="70"/>
      <c r="PHF4320" s="70"/>
      <c r="PHG4320" s="70"/>
      <c r="PHH4320" s="70"/>
      <c r="PHI4320" s="70"/>
      <c r="PHJ4320" s="70"/>
      <c r="PHK4320" s="70"/>
      <c r="PHL4320" s="70"/>
      <c r="PHM4320" s="70"/>
      <c r="PHN4320" s="70"/>
      <c r="PHO4320" s="70"/>
      <c r="PHP4320" s="70"/>
      <c r="PHQ4320" s="70"/>
      <c r="PHR4320" s="70"/>
      <c r="PHS4320" s="70"/>
      <c r="PHT4320" s="70"/>
      <c r="PHU4320" s="70"/>
      <c r="PHV4320" s="70"/>
      <c r="PHW4320" s="70"/>
      <c r="PHX4320" s="70"/>
      <c r="PHY4320" s="70"/>
      <c r="PHZ4320" s="70"/>
      <c r="PIA4320" s="70"/>
      <c r="PIB4320" s="70"/>
      <c r="PIC4320" s="70"/>
      <c r="PID4320" s="70"/>
      <c r="PIE4320" s="70"/>
      <c r="PIF4320" s="70"/>
      <c r="PIG4320" s="70"/>
      <c r="PIH4320" s="70"/>
      <c r="PII4320" s="70"/>
      <c r="PIJ4320" s="70"/>
      <c r="PIK4320" s="70"/>
      <c r="PIL4320" s="70"/>
      <c r="PIM4320" s="70"/>
      <c r="PIN4320" s="70"/>
      <c r="PIO4320" s="70"/>
      <c r="PIP4320" s="70"/>
      <c r="PIQ4320" s="70"/>
      <c r="PIR4320" s="70"/>
      <c r="PIS4320" s="70"/>
      <c r="PIT4320" s="70"/>
      <c r="PIU4320" s="70"/>
      <c r="PIV4320" s="70"/>
      <c r="PIW4320" s="70"/>
      <c r="PIX4320" s="70"/>
      <c r="PIY4320" s="70"/>
      <c r="PIZ4320" s="70"/>
      <c r="PJA4320" s="70"/>
      <c r="PJB4320" s="70"/>
      <c r="PJC4320" s="70"/>
      <c r="PJD4320" s="70"/>
      <c r="PJE4320" s="70"/>
      <c r="PJF4320" s="70"/>
      <c r="PJG4320" s="70"/>
      <c r="PJH4320" s="70"/>
      <c r="PJI4320" s="70"/>
      <c r="PJJ4320" s="70"/>
      <c r="PJK4320" s="70"/>
      <c r="PJL4320" s="70"/>
      <c r="PJM4320" s="70"/>
      <c r="PJN4320" s="70"/>
      <c r="PJO4320" s="70"/>
      <c r="PJP4320" s="70"/>
      <c r="PJQ4320" s="70"/>
      <c r="PJR4320" s="70"/>
      <c r="PJS4320" s="70"/>
      <c r="PJT4320" s="70"/>
      <c r="PJU4320" s="70"/>
      <c r="PJV4320" s="70"/>
      <c r="PJW4320" s="70"/>
      <c r="PJX4320" s="70"/>
      <c r="PJY4320" s="70"/>
      <c r="PJZ4320" s="70"/>
      <c r="PKA4320" s="70"/>
      <c r="PKB4320" s="70"/>
      <c r="PKC4320" s="70"/>
      <c r="PKD4320" s="70"/>
      <c r="PKE4320" s="70"/>
      <c r="PKF4320" s="70"/>
      <c r="PKG4320" s="70"/>
      <c r="PKH4320" s="70"/>
      <c r="PKI4320" s="70"/>
      <c r="PKJ4320" s="70"/>
      <c r="PKK4320" s="70"/>
      <c r="PKL4320" s="70"/>
      <c r="PKM4320" s="70"/>
      <c r="PKN4320" s="70"/>
      <c r="PKO4320" s="70"/>
      <c r="PKP4320" s="70"/>
      <c r="PKQ4320" s="70"/>
      <c r="PKR4320" s="70"/>
      <c r="PKS4320" s="70"/>
      <c r="PKT4320" s="70"/>
      <c r="PKU4320" s="70"/>
      <c r="PKV4320" s="70"/>
      <c r="PKW4320" s="70"/>
      <c r="PKX4320" s="70"/>
      <c r="PKY4320" s="70"/>
      <c r="PKZ4320" s="70"/>
      <c r="PLA4320" s="70"/>
      <c r="PLB4320" s="70"/>
      <c r="PLC4320" s="70"/>
      <c r="PLD4320" s="70"/>
      <c r="PLE4320" s="70"/>
      <c r="PLF4320" s="70"/>
      <c r="PLG4320" s="70"/>
      <c r="PLH4320" s="70"/>
      <c r="PLI4320" s="70"/>
      <c r="PLJ4320" s="70"/>
      <c r="PLK4320" s="70"/>
      <c r="PLL4320" s="70"/>
      <c r="PLM4320" s="70"/>
      <c r="PLN4320" s="70"/>
      <c r="PLO4320" s="70"/>
      <c r="PLP4320" s="70"/>
      <c r="PLQ4320" s="70"/>
      <c r="PLR4320" s="70"/>
      <c r="PLS4320" s="70"/>
      <c r="PLT4320" s="70"/>
      <c r="PLU4320" s="70"/>
      <c r="PLV4320" s="70"/>
      <c r="PLW4320" s="70"/>
      <c r="PLX4320" s="70"/>
      <c r="PLY4320" s="70"/>
      <c r="PLZ4320" s="70"/>
      <c r="PMA4320" s="70"/>
      <c r="PMB4320" s="70"/>
      <c r="PMC4320" s="70"/>
      <c r="PMD4320" s="70"/>
      <c r="PME4320" s="70"/>
      <c r="PMF4320" s="70"/>
      <c r="PMG4320" s="70"/>
      <c r="PMH4320" s="70"/>
      <c r="PMI4320" s="70"/>
      <c r="PMJ4320" s="70"/>
      <c r="PMK4320" s="70"/>
      <c r="PML4320" s="70"/>
      <c r="PMM4320" s="70"/>
      <c r="PMN4320" s="70"/>
      <c r="PMO4320" s="70"/>
      <c r="PMP4320" s="70"/>
      <c r="PMQ4320" s="70"/>
      <c r="PMR4320" s="70"/>
      <c r="PMS4320" s="70"/>
      <c r="PMT4320" s="70"/>
      <c r="PMU4320" s="70"/>
      <c r="PMV4320" s="70"/>
      <c r="PMW4320" s="70"/>
      <c r="PMX4320" s="70"/>
      <c r="PMY4320" s="70"/>
      <c r="PMZ4320" s="70"/>
      <c r="PNA4320" s="70"/>
      <c r="PNB4320" s="70"/>
      <c r="PNC4320" s="70"/>
      <c r="PND4320" s="70"/>
      <c r="PNE4320" s="70"/>
      <c r="PNF4320" s="70"/>
      <c r="PNG4320" s="70"/>
      <c r="PNH4320" s="70"/>
      <c r="PNI4320" s="70"/>
      <c r="PNJ4320" s="70"/>
      <c r="PNK4320" s="70"/>
      <c r="PNL4320" s="70"/>
      <c r="PNM4320" s="70"/>
      <c r="PNN4320" s="70"/>
      <c r="PNO4320" s="70"/>
      <c r="PNP4320" s="70"/>
      <c r="PNQ4320" s="70"/>
      <c r="PNR4320" s="70"/>
      <c r="PNS4320" s="70"/>
      <c r="PNT4320" s="70"/>
      <c r="PNU4320" s="70"/>
      <c r="PNV4320" s="70"/>
      <c r="PNW4320" s="70"/>
      <c r="PNX4320" s="70"/>
      <c r="PNY4320" s="70"/>
      <c r="PNZ4320" s="70"/>
      <c r="POA4320" s="70"/>
      <c r="POB4320" s="70"/>
      <c r="POC4320" s="70"/>
      <c r="POD4320" s="70"/>
      <c r="POE4320" s="70"/>
      <c r="POF4320" s="70"/>
      <c r="POG4320" s="70"/>
      <c r="POH4320" s="70"/>
      <c r="POI4320" s="70"/>
      <c r="POJ4320" s="70"/>
      <c r="POK4320" s="70"/>
      <c r="POL4320" s="70"/>
      <c r="POM4320" s="70"/>
      <c r="PON4320" s="70"/>
      <c r="POO4320" s="70"/>
      <c r="POP4320" s="70"/>
      <c r="POQ4320" s="70"/>
      <c r="POR4320" s="70"/>
      <c r="POS4320" s="70"/>
      <c r="POT4320" s="70"/>
      <c r="POU4320" s="70"/>
      <c r="POV4320" s="70"/>
      <c r="POW4320" s="70"/>
      <c r="POX4320" s="70"/>
      <c r="POY4320" s="70"/>
      <c r="POZ4320" s="70"/>
      <c r="PPA4320" s="70"/>
      <c r="PPB4320" s="70"/>
      <c r="PPC4320" s="70"/>
      <c r="PPD4320" s="70"/>
      <c r="PPE4320" s="70"/>
      <c r="PPF4320" s="70"/>
      <c r="PPG4320" s="70"/>
      <c r="PPH4320" s="70"/>
      <c r="PPI4320" s="70"/>
      <c r="PPJ4320" s="70"/>
      <c r="PPK4320" s="70"/>
      <c r="PPL4320" s="70"/>
      <c r="PPM4320" s="70"/>
      <c r="PPN4320" s="70"/>
      <c r="PPO4320" s="70"/>
      <c r="PPP4320" s="70"/>
      <c r="PPQ4320" s="70"/>
      <c r="PPR4320" s="70"/>
      <c r="PPS4320" s="70"/>
      <c r="PPT4320" s="70"/>
      <c r="PPU4320" s="70"/>
      <c r="PPV4320" s="70"/>
      <c r="PPW4320" s="70"/>
      <c r="PPX4320" s="70"/>
      <c r="PPY4320" s="70"/>
      <c r="PPZ4320" s="70"/>
      <c r="PQA4320" s="70"/>
      <c r="PQB4320" s="70"/>
      <c r="PQC4320" s="70"/>
      <c r="PQD4320" s="70"/>
      <c r="PQE4320" s="70"/>
      <c r="PQF4320" s="70"/>
      <c r="PQG4320" s="70"/>
      <c r="PQH4320" s="70"/>
      <c r="PQI4320" s="70"/>
      <c r="PQJ4320" s="70"/>
      <c r="PQK4320" s="70"/>
      <c r="PQL4320" s="70"/>
      <c r="PQM4320" s="70"/>
      <c r="PQN4320" s="70"/>
      <c r="PQO4320" s="70"/>
      <c r="PQP4320" s="70"/>
      <c r="PQQ4320" s="70"/>
      <c r="PQR4320" s="70"/>
      <c r="PQS4320" s="70"/>
      <c r="PQT4320" s="70"/>
      <c r="PQU4320" s="70"/>
      <c r="PQV4320" s="70"/>
      <c r="PQW4320" s="70"/>
      <c r="PQX4320" s="70"/>
      <c r="PQY4320" s="70"/>
      <c r="PQZ4320" s="70"/>
      <c r="PRA4320" s="70"/>
      <c r="PRB4320" s="70"/>
      <c r="PRC4320" s="70"/>
      <c r="PRD4320" s="70"/>
      <c r="PRE4320" s="70"/>
      <c r="PRF4320" s="70"/>
      <c r="PRG4320" s="70"/>
      <c r="PRH4320" s="70"/>
      <c r="PRI4320" s="70"/>
      <c r="PRJ4320" s="70"/>
      <c r="PRK4320" s="70"/>
      <c r="PRL4320" s="70"/>
      <c r="PRM4320" s="70"/>
      <c r="PRN4320" s="70"/>
      <c r="PRO4320" s="70"/>
      <c r="PRP4320" s="70"/>
      <c r="PRQ4320" s="70"/>
      <c r="PRR4320" s="70"/>
      <c r="PRS4320" s="70"/>
      <c r="PRT4320" s="70"/>
      <c r="PRU4320" s="70"/>
      <c r="PRV4320" s="70"/>
      <c r="PRW4320" s="70"/>
      <c r="PRX4320" s="70"/>
      <c r="PRY4320" s="70"/>
      <c r="PRZ4320" s="70"/>
      <c r="PSA4320" s="70"/>
      <c r="PSB4320" s="70"/>
      <c r="PSC4320" s="70"/>
      <c r="PSD4320" s="70"/>
      <c r="PSE4320" s="70"/>
      <c r="PSF4320" s="70"/>
      <c r="PSG4320" s="70"/>
      <c r="PSH4320" s="70"/>
      <c r="PSI4320" s="70"/>
      <c r="PSJ4320" s="70"/>
      <c r="PSK4320" s="70"/>
      <c r="PSL4320" s="70"/>
      <c r="PSM4320" s="70"/>
      <c r="PSN4320" s="70"/>
      <c r="PSO4320" s="70"/>
      <c r="PSP4320" s="70"/>
      <c r="PSQ4320" s="70"/>
      <c r="PSR4320" s="70"/>
      <c r="PSS4320" s="70"/>
      <c r="PST4320" s="70"/>
      <c r="PSU4320" s="70"/>
      <c r="PSV4320" s="70"/>
      <c r="PSW4320" s="70"/>
      <c r="PSX4320" s="70"/>
      <c r="PSY4320" s="70"/>
      <c r="PSZ4320" s="70"/>
      <c r="PTA4320" s="70"/>
      <c r="PTB4320" s="70"/>
      <c r="PTC4320" s="70"/>
      <c r="PTD4320" s="70"/>
      <c r="PTE4320" s="70"/>
      <c r="PTF4320" s="70"/>
      <c r="PTG4320" s="70"/>
      <c r="PTH4320" s="70"/>
      <c r="PTI4320" s="70"/>
      <c r="PTJ4320" s="70"/>
      <c r="PTK4320" s="70"/>
      <c r="PTL4320" s="70"/>
      <c r="PTM4320" s="70"/>
      <c r="PTN4320" s="70"/>
      <c r="PTO4320" s="70"/>
      <c r="PTP4320" s="70"/>
      <c r="PTQ4320" s="70"/>
      <c r="PTR4320" s="70"/>
      <c r="PTS4320" s="70"/>
      <c r="PTT4320" s="70"/>
      <c r="PTU4320" s="70"/>
      <c r="PTV4320" s="70"/>
      <c r="PTW4320" s="70"/>
      <c r="PTX4320" s="70"/>
      <c r="PTY4320" s="70"/>
      <c r="PTZ4320" s="70"/>
      <c r="PUA4320" s="70"/>
      <c r="PUB4320" s="70"/>
      <c r="PUC4320" s="70"/>
      <c r="PUD4320" s="70"/>
      <c r="PUE4320" s="70"/>
      <c r="PUF4320" s="70"/>
      <c r="PUG4320" s="70"/>
      <c r="PUH4320" s="70"/>
      <c r="PUI4320" s="70"/>
      <c r="PUJ4320" s="70"/>
      <c r="PUK4320" s="70"/>
      <c r="PUL4320" s="70"/>
      <c r="PUM4320" s="70"/>
      <c r="PUN4320" s="70"/>
      <c r="PUO4320" s="70"/>
      <c r="PUP4320" s="70"/>
      <c r="PUQ4320" s="70"/>
      <c r="PUR4320" s="70"/>
      <c r="PUS4320" s="70"/>
      <c r="PUT4320" s="70"/>
      <c r="PUU4320" s="70"/>
      <c r="PUV4320" s="70"/>
      <c r="PUW4320" s="70"/>
      <c r="PUX4320" s="70"/>
      <c r="PUY4320" s="70"/>
      <c r="PUZ4320" s="70"/>
      <c r="PVA4320" s="70"/>
      <c r="PVB4320" s="70"/>
      <c r="PVC4320" s="70"/>
      <c r="PVD4320" s="70"/>
      <c r="PVE4320" s="70"/>
      <c r="PVF4320" s="70"/>
      <c r="PVG4320" s="70"/>
      <c r="PVH4320" s="70"/>
      <c r="PVI4320" s="70"/>
      <c r="PVJ4320" s="70"/>
      <c r="PVK4320" s="70"/>
      <c r="PVL4320" s="70"/>
      <c r="PVM4320" s="70"/>
      <c r="PVN4320" s="70"/>
      <c r="PVO4320" s="70"/>
      <c r="PVP4320" s="70"/>
      <c r="PVQ4320" s="70"/>
      <c r="PVR4320" s="70"/>
      <c r="PVS4320" s="70"/>
      <c r="PVT4320" s="70"/>
      <c r="PVU4320" s="70"/>
      <c r="PVV4320" s="70"/>
      <c r="PVW4320" s="70"/>
      <c r="PVX4320" s="70"/>
      <c r="PVY4320" s="70"/>
      <c r="PVZ4320" s="70"/>
      <c r="PWA4320" s="70"/>
      <c r="PWB4320" s="70"/>
      <c r="PWC4320" s="70"/>
      <c r="PWD4320" s="70"/>
      <c r="PWE4320" s="70"/>
      <c r="PWF4320" s="70"/>
      <c r="PWG4320" s="70"/>
      <c r="PWH4320" s="70"/>
      <c r="PWI4320" s="70"/>
      <c r="PWJ4320" s="70"/>
      <c r="PWK4320" s="70"/>
      <c r="PWL4320" s="70"/>
      <c r="PWM4320" s="70"/>
      <c r="PWN4320" s="70"/>
      <c r="PWO4320" s="70"/>
      <c r="PWP4320" s="70"/>
      <c r="PWQ4320" s="70"/>
      <c r="PWR4320" s="70"/>
      <c r="PWS4320" s="70"/>
      <c r="PWT4320" s="70"/>
      <c r="PWU4320" s="70"/>
      <c r="PWV4320" s="70"/>
      <c r="PWW4320" s="70"/>
      <c r="PWX4320" s="70"/>
      <c r="PWY4320" s="70"/>
      <c r="PWZ4320" s="70"/>
      <c r="PXA4320" s="70"/>
      <c r="PXB4320" s="70"/>
      <c r="PXC4320" s="70"/>
      <c r="PXD4320" s="70"/>
      <c r="PXE4320" s="70"/>
      <c r="PXF4320" s="70"/>
      <c r="PXG4320" s="70"/>
      <c r="PXH4320" s="70"/>
      <c r="PXI4320" s="70"/>
      <c r="PXJ4320" s="70"/>
      <c r="PXK4320" s="70"/>
      <c r="PXL4320" s="70"/>
      <c r="PXM4320" s="70"/>
      <c r="PXN4320" s="70"/>
      <c r="PXO4320" s="70"/>
      <c r="PXP4320" s="70"/>
      <c r="PXQ4320" s="70"/>
      <c r="PXR4320" s="70"/>
      <c r="PXS4320" s="70"/>
      <c r="PXT4320" s="70"/>
      <c r="PXU4320" s="70"/>
      <c r="PXV4320" s="70"/>
      <c r="PXW4320" s="70"/>
      <c r="PXX4320" s="70"/>
      <c r="PXY4320" s="70"/>
      <c r="PXZ4320" s="70"/>
      <c r="PYA4320" s="70"/>
      <c r="PYB4320" s="70"/>
      <c r="PYC4320" s="70"/>
      <c r="PYD4320" s="70"/>
      <c r="PYE4320" s="70"/>
      <c r="PYF4320" s="70"/>
      <c r="PYG4320" s="70"/>
      <c r="PYH4320" s="70"/>
      <c r="PYI4320" s="70"/>
      <c r="PYJ4320" s="70"/>
      <c r="PYK4320" s="70"/>
      <c r="PYL4320" s="70"/>
      <c r="PYM4320" s="70"/>
      <c r="PYN4320" s="70"/>
      <c r="PYO4320" s="70"/>
      <c r="PYP4320" s="70"/>
      <c r="PYQ4320" s="70"/>
      <c r="PYR4320" s="70"/>
      <c r="PYS4320" s="70"/>
      <c r="PYT4320" s="70"/>
      <c r="PYU4320" s="70"/>
      <c r="PYV4320" s="70"/>
      <c r="PYW4320" s="70"/>
      <c r="PYX4320" s="70"/>
      <c r="PYY4320" s="70"/>
      <c r="PYZ4320" s="70"/>
      <c r="PZA4320" s="70"/>
      <c r="PZB4320" s="70"/>
      <c r="PZC4320" s="70"/>
      <c r="PZD4320" s="70"/>
      <c r="PZE4320" s="70"/>
      <c r="PZF4320" s="70"/>
      <c r="PZG4320" s="70"/>
      <c r="PZH4320" s="70"/>
      <c r="PZI4320" s="70"/>
      <c r="PZJ4320" s="70"/>
      <c r="PZK4320" s="70"/>
      <c r="PZL4320" s="70"/>
      <c r="PZM4320" s="70"/>
      <c r="PZN4320" s="70"/>
      <c r="PZO4320" s="70"/>
      <c r="PZP4320" s="70"/>
      <c r="PZQ4320" s="70"/>
      <c r="PZR4320" s="70"/>
      <c r="PZS4320" s="70"/>
      <c r="PZT4320" s="70"/>
      <c r="PZU4320" s="70"/>
      <c r="PZV4320" s="70"/>
      <c r="PZW4320" s="70"/>
      <c r="PZX4320" s="70"/>
      <c r="PZY4320" s="70"/>
      <c r="PZZ4320" s="70"/>
      <c r="QAA4320" s="70"/>
      <c r="QAB4320" s="70"/>
      <c r="QAC4320" s="70"/>
      <c r="QAD4320" s="70"/>
      <c r="QAE4320" s="70"/>
      <c r="QAF4320" s="70"/>
      <c r="QAG4320" s="70"/>
      <c r="QAH4320" s="70"/>
      <c r="QAI4320" s="70"/>
      <c r="QAJ4320" s="70"/>
      <c r="QAK4320" s="70"/>
      <c r="QAL4320" s="70"/>
      <c r="QAM4320" s="70"/>
      <c r="QAN4320" s="70"/>
      <c r="QAO4320" s="70"/>
      <c r="QAP4320" s="70"/>
      <c r="QAQ4320" s="70"/>
      <c r="QAR4320" s="70"/>
      <c r="QAS4320" s="70"/>
      <c r="QAT4320" s="70"/>
      <c r="QAU4320" s="70"/>
      <c r="QAV4320" s="70"/>
      <c r="QAW4320" s="70"/>
      <c r="QAX4320" s="70"/>
      <c r="QAY4320" s="70"/>
      <c r="QAZ4320" s="70"/>
      <c r="QBA4320" s="70"/>
      <c r="QBB4320" s="70"/>
      <c r="QBC4320" s="70"/>
      <c r="QBD4320" s="70"/>
      <c r="QBE4320" s="70"/>
      <c r="QBF4320" s="70"/>
      <c r="QBG4320" s="70"/>
      <c r="QBH4320" s="70"/>
      <c r="QBI4320" s="70"/>
      <c r="QBJ4320" s="70"/>
      <c r="QBK4320" s="70"/>
      <c r="QBL4320" s="70"/>
      <c r="QBM4320" s="70"/>
      <c r="QBN4320" s="70"/>
      <c r="QBO4320" s="70"/>
      <c r="QBP4320" s="70"/>
      <c r="QBQ4320" s="70"/>
      <c r="QBR4320" s="70"/>
      <c r="QBS4320" s="70"/>
      <c r="QBT4320" s="70"/>
      <c r="QBU4320" s="70"/>
      <c r="QBV4320" s="70"/>
      <c r="QBW4320" s="70"/>
      <c r="QBX4320" s="70"/>
      <c r="QBY4320" s="70"/>
      <c r="QBZ4320" s="70"/>
      <c r="QCA4320" s="70"/>
      <c r="QCB4320" s="70"/>
      <c r="QCC4320" s="70"/>
      <c r="QCD4320" s="70"/>
      <c r="QCE4320" s="70"/>
      <c r="QCF4320" s="70"/>
      <c r="QCG4320" s="70"/>
      <c r="QCH4320" s="70"/>
      <c r="QCI4320" s="70"/>
      <c r="QCJ4320" s="70"/>
      <c r="QCK4320" s="70"/>
      <c r="QCL4320" s="70"/>
      <c r="QCM4320" s="70"/>
      <c r="QCN4320" s="70"/>
      <c r="QCO4320" s="70"/>
      <c r="QCP4320" s="70"/>
      <c r="QCQ4320" s="70"/>
      <c r="QCR4320" s="70"/>
      <c r="QCS4320" s="70"/>
      <c r="QCT4320" s="70"/>
      <c r="QCU4320" s="70"/>
      <c r="QCV4320" s="70"/>
      <c r="QCW4320" s="70"/>
      <c r="QCX4320" s="70"/>
      <c r="QCY4320" s="70"/>
      <c r="QCZ4320" s="70"/>
      <c r="QDA4320" s="70"/>
      <c r="QDB4320" s="70"/>
      <c r="QDC4320" s="70"/>
      <c r="QDD4320" s="70"/>
      <c r="QDE4320" s="70"/>
      <c r="QDF4320" s="70"/>
      <c r="QDG4320" s="70"/>
      <c r="QDH4320" s="70"/>
      <c r="QDI4320" s="70"/>
      <c r="QDJ4320" s="70"/>
      <c r="QDK4320" s="70"/>
      <c r="QDL4320" s="70"/>
      <c r="QDM4320" s="70"/>
      <c r="QDN4320" s="70"/>
      <c r="QDO4320" s="70"/>
      <c r="QDP4320" s="70"/>
      <c r="QDQ4320" s="70"/>
      <c r="QDR4320" s="70"/>
      <c r="QDS4320" s="70"/>
      <c r="QDT4320" s="70"/>
      <c r="QDU4320" s="70"/>
      <c r="QDV4320" s="70"/>
      <c r="QDW4320" s="70"/>
      <c r="QDX4320" s="70"/>
      <c r="QDY4320" s="70"/>
      <c r="QDZ4320" s="70"/>
      <c r="QEA4320" s="70"/>
      <c r="QEB4320" s="70"/>
      <c r="QEC4320" s="70"/>
      <c r="QED4320" s="70"/>
      <c r="QEE4320" s="70"/>
      <c r="QEF4320" s="70"/>
      <c r="QEG4320" s="70"/>
      <c r="QEH4320" s="70"/>
      <c r="QEI4320" s="70"/>
      <c r="QEJ4320" s="70"/>
      <c r="QEK4320" s="70"/>
      <c r="QEL4320" s="70"/>
      <c r="QEM4320" s="70"/>
      <c r="QEN4320" s="70"/>
      <c r="QEO4320" s="70"/>
      <c r="QEP4320" s="70"/>
      <c r="QEQ4320" s="70"/>
      <c r="QER4320" s="70"/>
      <c r="QES4320" s="70"/>
      <c r="QET4320" s="70"/>
      <c r="QEU4320" s="70"/>
      <c r="QEV4320" s="70"/>
      <c r="QEW4320" s="70"/>
      <c r="QEX4320" s="70"/>
      <c r="QEY4320" s="70"/>
      <c r="QEZ4320" s="70"/>
      <c r="QFA4320" s="70"/>
      <c r="QFB4320" s="70"/>
      <c r="QFC4320" s="70"/>
      <c r="QFD4320" s="70"/>
      <c r="QFE4320" s="70"/>
      <c r="QFF4320" s="70"/>
      <c r="QFG4320" s="70"/>
      <c r="QFH4320" s="70"/>
      <c r="QFI4320" s="70"/>
      <c r="QFJ4320" s="70"/>
      <c r="QFK4320" s="70"/>
      <c r="QFL4320" s="70"/>
      <c r="QFM4320" s="70"/>
      <c r="QFN4320" s="70"/>
      <c r="QFO4320" s="70"/>
      <c r="QFP4320" s="70"/>
      <c r="QFQ4320" s="70"/>
      <c r="QFR4320" s="70"/>
      <c r="QFS4320" s="70"/>
      <c r="QFT4320" s="70"/>
      <c r="QFU4320" s="70"/>
      <c r="QFV4320" s="70"/>
      <c r="QFW4320" s="70"/>
      <c r="QFX4320" s="70"/>
      <c r="QFY4320" s="70"/>
      <c r="QFZ4320" s="70"/>
      <c r="QGA4320" s="70"/>
      <c r="QGB4320" s="70"/>
      <c r="QGC4320" s="70"/>
      <c r="QGD4320" s="70"/>
      <c r="QGE4320" s="70"/>
      <c r="QGF4320" s="70"/>
      <c r="QGG4320" s="70"/>
      <c r="QGH4320" s="70"/>
      <c r="QGI4320" s="70"/>
      <c r="QGJ4320" s="70"/>
      <c r="QGK4320" s="70"/>
      <c r="QGL4320" s="70"/>
      <c r="QGM4320" s="70"/>
      <c r="QGN4320" s="70"/>
      <c r="QGO4320" s="70"/>
      <c r="QGP4320" s="70"/>
      <c r="QGQ4320" s="70"/>
      <c r="QGR4320" s="70"/>
      <c r="QGS4320" s="70"/>
      <c r="QGT4320" s="70"/>
      <c r="QGU4320" s="70"/>
      <c r="QGV4320" s="70"/>
      <c r="QGW4320" s="70"/>
      <c r="QGX4320" s="70"/>
      <c r="QGY4320" s="70"/>
      <c r="QGZ4320" s="70"/>
      <c r="QHA4320" s="70"/>
      <c r="QHB4320" s="70"/>
      <c r="QHC4320" s="70"/>
      <c r="QHD4320" s="70"/>
      <c r="QHE4320" s="70"/>
      <c r="QHF4320" s="70"/>
      <c r="QHG4320" s="70"/>
      <c r="QHH4320" s="70"/>
      <c r="QHI4320" s="70"/>
      <c r="QHJ4320" s="70"/>
      <c r="QHK4320" s="70"/>
      <c r="QHL4320" s="70"/>
      <c r="QHM4320" s="70"/>
      <c r="QHN4320" s="70"/>
      <c r="QHO4320" s="70"/>
      <c r="QHP4320" s="70"/>
      <c r="QHQ4320" s="70"/>
      <c r="QHR4320" s="70"/>
      <c r="QHS4320" s="70"/>
      <c r="QHT4320" s="70"/>
      <c r="QHU4320" s="70"/>
      <c r="QHV4320" s="70"/>
      <c r="QHW4320" s="70"/>
      <c r="QHX4320" s="70"/>
      <c r="QHY4320" s="70"/>
      <c r="QHZ4320" s="70"/>
      <c r="QIA4320" s="70"/>
      <c r="QIB4320" s="70"/>
      <c r="QIC4320" s="70"/>
      <c r="QID4320" s="70"/>
      <c r="QIE4320" s="70"/>
      <c r="QIF4320" s="70"/>
      <c r="QIG4320" s="70"/>
      <c r="QIH4320" s="70"/>
      <c r="QII4320" s="70"/>
      <c r="QIJ4320" s="70"/>
      <c r="QIK4320" s="70"/>
      <c r="QIL4320" s="70"/>
      <c r="QIM4320" s="70"/>
      <c r="QIN4320" s="70"/>
      <c r="QIO4320" s="70"/>
      <c r="QIP4320" s="70"/>
      <c r="QIQ4320" s="70"/>
      <c r="QIR4320" s="70"/>
      <c r="QIS4320" s="70"/>
      <c r="QIT4320" s="70"/>
      <c r="QIU4320" s="70"/>
      <c r="QIV4320" s="70"/>
      <c r="QIW4320" s="70"/>
      <c r="QIX4320" s="70"/>
      <c r="QIY4320" s="70"/>
      <c r="QIZ4320" s="70"/>
      <c r="QJA4320" s="70"/>
      <c r="QJB4320" s="70"/>
      <c r="QJC4320" s="70"/>
      <c r="QJD4320" s="70"/>
      <c r="QJE4320" s="70"/>
      <c r="QJF4320" s="70"/>
      <c r="QJG4320" s="70"/>
      <c r="QJH4320" s="70"/>
      <c r="QJI4320" s="70"/>
      <c r="QJJ4320" s="70"/>
      <c r="QJK4320" s="70"/>
      <c r="QJL4320" s="70"/>
      <c r="QJM4320" s="70"/>
      <c r="QJN4320" s="70"/>
      <c r="QJO4320" s="70"/>
      <c r="QJP4320" s="70"/>
      <c r="QJQ4320" s="70"/>
      <c r="QJR4320" s="70"/>
      <c r="QJS4320" s="70"/>
      <c r="QJT4320" s="70"/>
      <c r="QJU4320" s="70"/>
      <c r="QJV4320" s="70"/>
      <c r="QJW4320" s="70"/>
      <c r="QJX4320" s="70"/>
      <c r="QJY4320" s="70"/>
      <c r="QJZ4320" s="70"/>
      <c r="QKA4320" s="70"/>
      <c r="QKB4320" s="70"/>
      <c r="QKC4320" s="70"/>
      <c r="QKD4320" s="70"/>
      <c r="QKE4320" s="70"/>
      <c r="QKF4320" s="70"/>
      <c r="QKG4320" s="70"/>
      <c r="QKH4320" s="70"/>
      <c r="QKI4320" s="70"/>
      <c r="QKJ4320" s="70"/>
      <c r="QKK4320" s="70"/>
      <c r="QKL4320" s="70"/>
      <c r="QKM4320" s="70"/>
      <c r="QKN4320" s="70"/>
      <c r="QKO4320" s="70"/>
      <c r="QKP4320" s="70"/>
      <c r="QKQ4320" s="70"/>
      <c r="QKR4320" s="70"/>
      <c r="QKS4320" s="70"/>
      <c r="QKT4320" s="70"/>
      <c r="QKU4320" s="70"/>
      <c r="QKV4320" s="70"/>
      <c r="QKW4320" s="70"/>
      <c r="QKX4320" s="70"/>
      <c r="QKY4320" s="70"/>
      <c r="QKZ4320" s="70"/>
      <c r="QLA4320" s="70"/>
      <c r="QLB4320" s="70"/>
      <c r="QLC4320" s="70"/>
      <c r="QLD4320" s="70"/>
      <c r="QLE4320" s="70"/>
      <c r="QLF4320" s="70"/>
      <c r="QLG4320" s="70"/>
      <c r="QLH4320" s="70"/>
      <c r="QLI4320" s="70"/>
      <c r="QLJ4320" s="70"/>
      <c r="QLK4320" s="70"/>
      <c r="QLL4320" s="70"/>
      <c r="QLM4320" s="70"/>
      <c r="QLN4320" s="70"/>
      <c r="QLO4320" s="70"/>
      <c r="QLP4320" s="70"/>
      <c r="QLQ4320" s="70"/>
      <c r="QLR4320" s="70"/>
      <c r="QLS4320" s="70"/>
      <c r="QLT4320" s="70"/>
      <c r="QLU4320" s="70"/>
      <c r="QLV4320" s="70"/>
      <c r="QLW4320" s="70"/>
      <c r="QLX4320" s="70"/>
      <c r="QLY4320" s="70"/>
      <c r="QLZ4320" s="70"/>
      <c r="QMA4320" s="70"/>
      <c r="QMB4320" s="70"/>
      <c r="QMC4320" s="70"/>
      <c r="QMD4320" s="70"/>
      <c r="QME4320" s="70"/>
      <c r="QMF4320" s="70"/>
      <c r="QMG4320" s="70"/>
      <c r="QMH4320" s="70"/>
      <c r="QMI4320" s="70"/>
      <c r="QMJ4320" s="70"/>
      <c r="QMK4320" s="70"/>
      <c r="QML4320" s="70"/>
      <c r="QMM4320" s="70"/>
      <c r="QMN4320" s="70"/>
      <c r="QMO4320" s="70"/>
      <c r="QMP4320" s="70"/>
      <c r="QMQ4320" s="70"/>
      <c r="QMR4320" s="70"/>
      <c r="QMS4320" s="70"/>
      <c r="QMT4320" s="70"/>
      <c r="QMU4320" s="70"/>
      <c r="QMV4320" s="70"/>
      <c r="QMW4320" s="70"/>
      <c r="QMX4320" s="70"/>
      <c r="QMY4320" s="70"/>
      <c r="QMZ4320" s="70"/>
      <c r="QNA4320" s="70"/>
      <c r="QNB4320" s="70"/>
      <c r="QNC4320" s="70"/>
      <c r="QND4320" s="70"/>
      <c r="QNE4320" s="70"/>
      <c r="QNF4320" s="70"/>
      <c r="QNG4320" s="70"/>
      <c r="QNH4320" s="70"/>
      <c r="QNI4320" s="70"/>
      <c r="QNJ4320" s="70"/>
      <c r="QNK4320" s="70"/>
      <c r="QNL4320" s="70"/>
      <c r="QNM4320" s="70"/>
      <c r="QNN4320" s="70"/>
      <c r="QNO4320" s="70"/>
      <c r="QNP4320" s="70"/>
      <c r="QNQ4320" s="70"/>
      <c r="QNR4320" s="70"/>
      <c r="QNS4320" s="70"/>
      <c r="QNT4320" s="70"/>
      <c r="QNU4320" s="70"/>
      <c r="QNV4320" s="70"/>
      <c r="QNW4320" s="70"/>
      <c r="QNX4320" s="70"/>
      <c r="QNY4320" s="70"/>
      <c r="QNZ4320" s="70"/>
      <c r="QOA4320" s="70"/>
      <c r="QOB4320" s="70"/>
      <c r="QOC4320" s="70"/>
      <c r="QOD4320" s="70"/>
      <c r="QOE4320" s="70"/>
      <c r="QOF4320" s="70"/>
      <c r="QOG4320" s="70"/>
      <c r="QOH4320" s="70"/>
      <c r="QOI4320" s="70"/>
      <c r="QOJ4320" s="70"/>
      <c r="QOK4320" s="70"/>
      <c r="QOL4320" s="70"/>
      <c r="QOM4320" s="70"/>
      <c r="QON4320" s="70"/>
      <c r="QOO4320" s="70"/>
      <c r="QOP4320" s="70"/>
      <c r="QOQ4320" s="70"/>
      <c r="QOR4320" s="70"/>
      <c r="QOS4320" s="70"/>
      <c r="QOT4320" s="70"/>
      <c r="QOU4320" s="70"/>
      <c r="QOV4320" s="70"/>
      <c r="QOW4320" s="70"/>
      <c r="QOX4320" s="70"/>
      <c r="QOY4320" s="70"/>
      <c r="QOZ4320" s="70"/>
      <c r="QPA4320" s="70"/>
      <c r="QPB4320" s="70"/>
      <c r="QPC4320" s="70"/>
      <c r="QPD4320" s="70"/>
      <c r="QPE4320" s="70"/>
      <c r="QPF4320" s="70"/>
      <c r="QPG4320" s="70"/>
      <c r="QPH4320" s="70"/>
      <c r="QPI4320" s="70"/>
      <c r="QPJ4320" s="70"/>
      <c r="QPK4320" s="70"/>
      <c r="QPL4320" s="70"/>
      <c r="QPM4320" s="70"/>
      <c r="QPN4320" s="70"/>
      <c r="QPO4320" s="70"/>
      <c r="QPP4320" s="70"/>
      <c r="QPQ4320" s="70"/>
      <c r="QPR4320" s="70"/>
      <c r="QPS4320" s="70"/>
      <c r="QPT4320" s="70"/>
      <c r="QPU4320" s="70"/>
      <c r="QPV4320" s="70"/>
      <c r="QPW4320" s="70"/>
      <c r="QPX4320" s="70"/>
      <c r="QPY4320" s="70"/>
      <c r="QPZ4320" s="70"/>
      <c r="QQA4320" s="70"/>
      <c r="QQB4320" s="70"/>
      <c r="QQC4320" s="70"/>
      <c r="QQD4320" s="70"/>
      <c r="QQE4320" s="70"/>
      <c r="QQF4320" s="70"/>
      <c r="QQG4320" s="70"/>
      <c r="QQH4320" s="70"/>
      <c r="QQI4320" s="70"/>
      <c r="QQJ4320" s="70"/>
      <c r="QQK4320" s="70"/>
      <c r="QQL4320" s="70"/>
      <c r="QQM4320" s="70"/>
      <c r="QQN4320" s="70"/>
      <c r="QQO4320" s="70"/>
      <c r="QQP4320" s="70"/>
      <c r="QQQ4320" s="70"/>
      <c r="QQR4320" s="70"/>
      <c r="QQS4320" s="70"/>
      <c r="QQT4320" s="70"/>
      <c r="QQU4320" s="70"/>
      <c r="QQV4320" s="70"/>
      <c r="QQW4320" s="70"/>
      <c r="QQX4320" s="70"/>
      <c r="QQY4320" s="70"/>
      <c r="QQZ4320" s="70"/>
      <c r="QRA4320" s="70"/>
      <c r="QRB4320" s="70"/>
      <c r="QRC4320" s="70"/>
      <c r="QRD4320" s="70"/>
      <c r="QRE4320" s="70"/>
      <c r="QRF4320" s="70"/>
      <c r="QRG4320" s="70"/>
      <c r="QRH4320" s="70"/>
      <c r="QRI4320" s="70"/>
      <c r="QRJ4320" s="70"/>
      <c r="QRK4320" s="70"/>
      <c r="QRL4320" s="70"/>
      <c r="QRM4320" s="70"/>
      <c r="QRN4320" s="70"/>
      <c r="QRO4320" s="70"/>
      <c r="QRP4320" s="70"/>
      <c r="QRQ4320" s="70"/>
      <c r="QRR4320" s="70"/>
      <c r="QRS4320" s="70"/>
      <c r="QRT4320" s="70"/>
      <c r="QRU4320" s="70"/>
      <c r="QRV4320" s="70"/>
      <c r="QRW4320" s="70"/>
      <c r="QRX4320" s="70"/>
      <c r="QRY4320" s="70"/>
      <c r="QRZ4320" s="70"/>
      <c r="QSA4320" s="70"/>
      <c r="QSB4320" s="70"/>
      <c r="QSC4320" s="70"/>
      <c r="QSD4320" s="70"/>
      <c r="QSE4320" s="70"/>
      <c r="QSF4320" s="70"/>
      <c r="QSG4320" s="70"/>
      <c r="QSH4320" s="70"/>
      <c r="QSI4320" s="70"/>
      <c r="QSJ4320" s="70"/>
      <c r="QSK4320" s="70"/>
      <c r="QSL4320" s="70"/>
      <c r="QSM4320" s="70"/>
      <c r="QSN4320" s="70"/>
      <c r="QSO4320" s="70"/>
      <c r="QSP4320" s="70"/>
      <c r="QSQ4320" s="70"/>
      <c r="QSR4320" s="70"/>
      <c r="QSS4320" s="70"/>
      <c r="QST4320" s="70"/>
      <c r="QSU4320" s="70"/>
      <c r="QSV4320" s="70"/>
      <c r="QSW4320" s="70"/>
      <c r="QSX4320" s="70"/>
      <c r="QSY4320" s="70"/>
      <c r="QSZ4320" s="70"/>
      <c r="QTA4320" s="70"/>
      <c r="QTB4320" s="70"/>
      <c r="QTC4320" s="70"/>
      <c r="QTD4320" s="70"/>
      <c r="QTE4320" s="70"/>
      <c r="QTF4320" s="70"/>
      <c r="QTG4320" s="70"/>
      <c r="QTH4320" s="70"/>
      <c r="QTI4320" s="70"/>
      <c r="QTJ4320" s="70"/>
      <c r="QTK4320" s="70"/>
      <c r="QTL4320" s="70"/>
      <c r="QTM4320" s="70"/>
      <c r="QTN4320" s="70"/>
      <c r="QTO4320" s="70"/>
      <c r="QTP4320" s="70"/>
      <c r="QTQ4320" s="70"/>
      <c r="QTR4320" s="70"/>
      <c r="QTS4320" s="70"/>
      <c r="QTT4320" s="70"/>
      <c r="QTU4320" s="70"/>
      <c r="QTV4320" s="70"/>
      <c r="QTW4320" s="70"/>
      <c r="QTX4320" s="70"/>
      <c r="QTY4320" s="70"/>
      <c r="QTZ4320" s="70"/>
      <c r="QUA4320" s="70"/>
      <c r="QUB4320" s="70"/>
      <c r="QUC4320" s="70"/>
      <c r="QUD4320" s="70"/>
      <c r="QUE4320" s="70"/>
      <c r="QUF4320" s="70"/>
      <c r="QUG4320" s="70"/>
      <c r="QUH4320" s="70"/>
      <c r="QUI4320" s="70"/>
      <c r="QUJ4320" s="70"/>
      <c r="QUK4320" s="70"/>
      <c r="QUL4320" s="70"/>
      <c r="QUM4320" s="70"/>
      <c r="QUN4320" s="70"/>
      <c r="QUO4320" s="70"/>
      <c r="QUP4320" s="70"/>
      <c r="QUQ4320" s="70"/>
      <c r="QUR4320" s="70"/>
      <c r="QUS4320" s="70"/>
      <c r="QUT4320" s="70"/>
      <c r="QUU4320" s="70"/>
      <c r="QUV4320" s="70"/>
      <c r="QUW4320" s="70"/>
      <c r="QUX4320" s="70"/>
      <c r="QUY4320" s="70"/>
      <c r="QUZ4320" s="70"/>
      <c r="QVA4320" s="70"/>
      <c r="QVB4320" s="70"/>
      <c r="QVC4320" s="70"/>
      <c r="QVD4320" s="70"/>
      <c r="QVE4320" s="70"/>
      <c r="QVF4320" s="70"/>
      <c r="QVG4320" s="70"/>
      <c r="QVH4320" s="70"/>
      <c r="QVI4320" s="70"/>
      <c r="QVJ4320" s="70"/>
      <c r="QVK4320" s="70"/>
      <c r="QVL4320" s="70"/>
      <c r="QVM4320" s="70"/>
      <c r="QVN4320" s="70"/>
      <c r="QVO4320" s="70"/>
      <c r="QVP4320" s="70"/>
      <c r="QVQ4320" s="70"/>
      <c r="QVR4320" s="70"/>
      <c r="QVS4320" s="70"/>
      <c r="QVT4320" s="70"/>
      <c r="QVU4320" s="70"/>
      <c r="QVV4320" s="70"/>
      <c r="QVW4320" s="70"/>
      <c r="QVX4320" s="70"/>
      <c r="QVY4320" s="70"/>
      <c r="QVZ4320" s="70"/>
      <c r="QWA4320" s="70"/>
      <c r="QWB4320" s="70"/>
      <c r="QWC4320" s="70"/>
      <c r="QWD4320" s="70"/>
      <c r="QWE4320" s="70"/>
      <c r="QWF4320" s="70"/>
      <c r="QWG4320" s="70"/>
      <c r="QWH4320" s="70"/>
      <c r="QWI4320" s="70"/>
      <c r="QWJ4320" s="70"/>
      <c r="QWK4320" s="70"/>
      <c r="QWL4320" s="70"/>
      <c r="QWM4320" s="70"/>
      <c r="QWN4320" s="70"/>
      <c r="QWO4320" s="70"/>
      <c r="QWP4320" s="70"/>
      <c r="QWQ4320" s="70"/>
      <c r="QWR4320" s="70"/>
      <c r="QWS4320" s="70"/>
      <c r="QWT4320" s="70"/>
      <c r="QWU4320" s="70"/>
      <c r="QWV4320" s="70"/>
      <c r="QWW4320" s="70"/>
      <c r="QWX4320" s="70"/>
      <c r="QWY4320" s="70"/>
      <c r="QWZ4320" s="70"/>
      <c r="QXA4320" s="70"/>
      <c r="QXB4320" s="70"/>
      <c r="QXC4320" s="70"/>
      <c r="QXD4320" s="70"/>
      <c r="QXE4320" s="70"/>
      <c r="QXF4320" s="70"/>
      <c r="QXG4320" s="70"/>
      <c r="QXH4320" s="70"/>
      <c r="QXI4320" s="70"/>
      <c r="QXJ4320" s="70"/>
      <c r="QXK4320" s="70"/>
      <c r="QXL4320" s="70"/>
      <c r="QXM4320" s="70"/>
      <c r="QXN4320" s="70"/>
      <c r="QXO4320" s="70"/>
      <c r="QXP4320" s="70"/>
      <c r="QXQ4320" s="70"/>
      <c r="QXR4320" s="70"/>
      <c r="QXS4320" s="70"/>
      <c r="QXT4320" s="70"/>
      <c r="QXU4320" s="70"/>
      <c r="QXV4320" s="70"/>
      <c r="QXW4320" s="70"/>
      <c r="QXX4320" s="70"/>
      <c r="QXY4320" s="70"/>
      <c r="QXZ4320" s="70"/>
      <c r="QYA4320" s="70"/>
      <c r="QYB4320" s="70"/>
      <c r="QYC4320" s="70"/>
      <c r="QYD4320" s="70"/>
      <c r="QYE4320" s="70"/>
      <c r="QYF4320" s="70"/>
      <c r="QYG4320" s="70"/>
      <c r="QYH4320" s="70"/>
      <c r="QYI4320" s="70"/>
      <c r="QYJ4320" s="70"/>
      <c r="QYK4320" s="70"/>
      <c r="QYL4320" s="70"/>
      <c r="QYM4320" s="70"/>
      <c r="QYN4320" s="70"/>
      <c r="QYO4320" s="70"/>
      <c r="QYP4320" s="70"/>
      <c r="QYQ4320" s="70"/>
      <c r="QYR4320" s="70"/>
      <c r="QYS4320" s="70"/>
      <c r="QYT4320" s="70"/>
      <c r="QYU4320" s="70"/>
      <c r="QYV4320" s="70"/>
      <c r="QYW4320" s="70"/>
      <c r="QYX4320" s="70"/>
      <c r="QYY4320" s="70"/>
      <c r="QYZ4320" s="70"/>
      <c r="QZA4320" s="70"/>
      <c r="QZB4320" s="70"/>
      <c r="QZC4320" s="70"/>
      <c r="QZD4320" s="70"/>
      <c r="QZE4320" s="70"/>
      <c r="QZF4320" s="70"/>
      <c r="QZG4320" s="70"/>
      <c r="QZH4320" s="70"/>
      <c r="QZI4320" s="70"/>
      <c r="QZJ4320" s="70"/>
      <c r="QZK4320" s="70"/>
      <c r="QZL4320" s="70"/>
      <c r="QZM4320" s="70"/>
      <c r="QZN4320" s="70"/>
      <c r="QZO4320" s="70"/>
      <c r="QZP4320" s="70"/>
      <c r="QZQ4320" s="70"/>
      <c r="QZR4320" s="70"/>
      <c r="QZS4320" s="70"/>
      <c r="QZT4320" s="70"/>
      <c r="QZU4320" s="70"/>
      <c r="QZV4320" s="70"/>
      <c r="QZW4320" s="70"/>
      <c r="QZX4320" s="70"/>
      <c r="QZY4320" s="70"/>
      <c r="QZZ4320" s="70"/>
      <c r="RAA4320" s="70"/>
      <c r="RAB4320" s="70"/>
      <c r="RAC4320" s="70"/>
      <c r="RAD4320" s="70"/>
      <c r="RAE4320" s="70"/>
      <c r="RAF4320" s="70"/>
      <c r="RAG4320" s="70"/>
      <c r="RAH4320" s="70"/>
      <c r="RAI4320" s="70"/>
      <c r="RAJ4320" s="70"/>
      <c r="RAK4320" s="70"/>
      <c r="RAL4320" s="70"/>
      <c r="RAM4320" s="70"/>
      <c r="RAN4320" s="70"/>
      <c r="RAO4320" s="70"/>
      <c r="RAP4320" s="70"/>
      <c r="RAQ4320" s="70"/>
      <c r="RAR4320" s="70"/>
      <c r="RAS4320" s="70"/>
      <c r="RAT4320" s="70"/>
      <c r="RAU4320" s="70"/>
      <c r="RAV4320" s="70"/>
      <c r="RAW4320" s="70"/>
      <c r="RAX4320" s="70"/>
      <c r="RAY4320" s="70"/>
      <c r="RAZ4320" s="70"/>
      <c r="RBA4320" s="70"/>
      <c r="RBB4320" s="70"/>
      <c r="RBC4320" s="70"/>
      <c r="RBD4320" s="70"/>
      <c r="RBE4320" s="70"/>
      <c r="RBF4320" s="70"/>
      <c r="RBG4320" s="70"/>
      <c r="RBH4320" s="70"/>
      <c r="RBI4320" s="70"/>
      <c r="RBJ4320" s="70"/>
      <c r="RBK4320" s="70"/>
      <c r="RBL4320" s="70"/>
      <c r="RBM4320" s="70"/>
      <c r="RBN4320" s="70"/>
      <c r="RBO4320" s="70"/>
      <c r="RBP4320" s="70"/>
      <c r="RBQ4320" s="70"/>
      <c r="RBR4320" s="70"/>
      <c r="RBS4320" s="70"/>
      <c r="RBT4320" s="70"/>
      <c r="RBU4320" s="70"/>
      <c r="RBV4320" s="70"/>
      <c r="RBW4320" s="70"/>
      <c r="RBX4320" s="70"/>
      <c r="RBY4320" s="70"/>
      <c r="RBZ4320" s="70"/>
      <c r="RCA4320" s="70"/>
      <c r="RCB4320" s="70"/>
      <c r="RCC4320" s="70"/>
      <c r="RCD4320" s="70"/>
      <c r="RCE4320" s="70"/>
      <c r="RCF4320" s="70"/>
      <c r="RCG4320" s="70"/>
      <c r="RCH4320" s="70"/>
      <c r="RCI4320" s="70"/>
      <c r="RCJ4320" s="70"/>
      <c r="RCK4320" s="70"/>
      <c r="RCL4320" s="70"/>
      <c r="RCM4320" s="70"/>
      <c r="RCN4320" s="70"/>
      <c r="RCO4320" s="70"/>
      <c r="RCP4320" s="70"/>
      <c r="RCQ4320" s="70"/>
      <c r="RCR4320" s="70"/>
      <c r="RCS4320" s="70"/>
      <c r="RCT4320" s="70"/>
      <c r="RCU4320" s="70"/>
      <c r="RCV4320" s="70"/>
      <c r="RCW4320" s="70"/>
      <c r="RCX4320" s="70"/>
      <c r="RCY4320" s="70"/>
      <c r="RCZ4320" s="70"/>
      <c r="RDA4320" s="70"/>
      <c r="RDB4320" s="70"/>
      <c r="RDC4320" s="70"/>
      <c r="RDD4320" s="70"/>
      <c r="RDE4320" s="70"/>
      <c r="RDF4320" s="70"/>
      <c r="RDG4320" s="70"/>
      <c r="RDH4320" s="70"/>
      <c r="RDI4320" s="70"/>
      <c r="RDJ4320" s="70"/>
      <c r="RDK4320" s="70"/>
      <c r="RDL4320" s="70"/>
      <c r="RDM4320" s="70"/>
      <c r="RDN4320" s="70"/>
      <c r="RDO4320" s="70"/>
      <c r="RDP4320" s="70"/>
      <c r="RDQ4320" s="70"/>
      <c r="RDR4320" s="70"/>
      <c r="RDS4320" s="70"/>
      <c r="RDT4320" s="70"/>
      <c r="RDU4320" s="70"/>
      <c r="RDV4320" s="70"/>
      <c r="RDW4320" s="70"/>
      <c r="RDX4320" s="70"/>
      <c r="RDY4320" s="70"/>
      <c r="RDZ4320" s="70"/>
      <c r="REA4320" s="70"/>
      <c r="REB4320" s="70"/>
      <c r="REC4320" s="70"/>
      <c r="RED4320" s="70"/>
      <c r="REE4320" s="70"/>
      <c r="REF4320" s="70"/>
      <c r="REG4320" s="70"/>
      <c r="REH4320" s="70"/>
      <c r="REI4320" s="70"/>
      <c r="REJ4320" s="70"/>
      <c r="REK4320" s="70"/>
      <c r="REL4320" s="70"/>
      <c r="REM4320" s="70"/>
      <c r="REN4320" s="70"/>
      <c r="REO4320" s="70"/>
      <c r="REP4320" s="70"/>
      <c r="REQ4320" s="70"/>
      <c r="RER4320" s="70"/>
      <c r="RES4320" s="70"/>
      <c r="RET4320" s="70"/>
      <c r="REU4320" s="70"/>
      <c r="REV4320" s="70"/>
      <c r="REW4320" s="70"/>
      <c r="REX4320" s="70"/>
      <c r="REY4320" s="70"/>
      <c r="REZ4320" s="70"/>
      <c r="RFA4320" s="70"/>
      <c r="RFB4320" s="70"/>
      <c r="RFC4320" s="70"/>
      <c r="RFD4320" s="70"/>
      <c r="RFE4320" s="70"/>
      <c r="RFF4320" s="70"/>
      <c r="RFG4320" s="70"/>
      <c r="RFH4320" s="70"/>
      <c r="RFI4320" s="70"/>
      <c r="RFJ4320" s="70"/>
      <c r="RFK4320" s="70"/>
      <c r="RFL4320" s="70"/>
      <c r="RFM4320" s="70"/>
      <c r="RFN4320" s="70"/>
      <c r="RFO4320" s="70"/>
      <c r="RFP4320" s="70"/>
      <c r="RFQ4320" s="70"/>
      <c r="RFR4320" s="70"/>
      <c r="RFS4320" s="70"/>
      <c r="RFT4320" s="70"/>
      <c r="RFU4320" s="70"/>
      <c r="RFV4320" s="70"/>
      <c r="RFW4320" s="70"/>
      <c r="RFX4320" s="70"/>
      <c r="RFY4320" s="70"/>
      <c r="RFZ4320" s="70"/>
      <c r="RGA4320" s="70"/>
      <c r="RGB4320" s="70"/>
      <c r="RGC4320" s="70"/>
      <c r="RGD4320" s="70"/>
      <c r="RGE4320" s="70"/>
      <c r="RGF4320" s="70"/>
      <c r="RGG4320" s="70"/>
      <c r="RGH4320" s="70"/>
      <c r="RGI4320" s="70"/>
      <c r="RGJ4320" s="70"/>
      <c r="RGK4320" s="70"/>
      <c r="RGL4320" s="70"/>
      <c r="RGM4320" s="70"/>
      <c r="RGN4320" s="70"/>
      <c r="RGO4320" s="70"/>
      <c r="RGP4320" s="70"/>
      <c r="RGQ4320" s="70"/>
      <c r="RGR4320" s="70"/>
      <c r="RGS4320" s="70"/>
      <c r="RGT4320" s="70"/>
      <c r="RGU4320" s="70"/>
      <c r="RGV4320" s="70"/>
      <c r="RGW4320" s="70"/>
      <c r="RGX4320" s="70"/>
      <c r="RGY4320" s="70"/>
      <c r="RGZ4320" s="70"/>
      <c r="RHA4320" s="70"/>
      <c r="RHB4320" s="70"/>
      <c r="RHC4320" s="70"/>
      <c r="RHD4320" s="70"/>
      <c r="RHE4320" s="70"/>
      <c r="RHF4320" s="70"/>
      <c r="RHG4320" s="70"/>
      <c r="RHH4320" s="70"/>
      <c r="RHI4320" s="70"/>
      <c r="RHJ4320" s="70"/>
      <c r="RHK4320" s="70"/>
      <c r="RHL4320" s="70"/>
      <c r="RHM4320" s="70"/>
      <c r="RHN4320" s="70"/>
      <c r="RHO4320" s="70"/>
      <c r="RHP4320" s="70"/>
      <c r="RHQ4320" s="70"/>
      <c r="RHR4320" s="70"/>
      <c r="RHS4320" s="70"/>
      <c r="RHT4320" s="70"/>
      <c r="RHU4320" s="70"/>
      <c r="RHV4320" s="70"/>
      <c r="RHW4320" s="70"/>
      <c r="RHX4320" s="70"/>
      <c r="RHY4320" s="70"/>
      <c r="RHZ4320" s="70"/>
      <c r="RIA4320" s="70"/>
      <c r="RIB4320" s="70"/>
      <c r="RIC4320" s="70"/>
      <c r="RID4320" s="70"/>
      <c r="RIE4320" s="70"/>
      <c r="RIF4320" s="70"/>
      <c r="RIG4320" s="70"/>
      <c r="RIH4320" s="70"/>
      <c r="RII4320" s="70"/>
      <c r="RIJ4320" s="70"/>
      <c r="RIK4320" s="70"/>
      <c r="RIL4320" s="70"/>
      <c r="RIM4320" s="70"/>
      <c r="RIN4320" s="70"/>
      <c r="RIO4320" s="70"/>
      <c r="RIP4320" s="70"/>
      <c r="RIQ4320" s="70"/>
      <c r="RIR4320" s="70"/>
      <c r="RIS4320" s="70"/>
      <c r="RIT4320" s="70"/>
      <c r="RIU4320" s="70"/>
      <c r="RIV4320" s="70"/>
      <c r="RIW4320" s="70"/>
      <c r="RIX4320" s="70"/>
      <c r="RIY4320" s="70"/>
      <c r="RIZ4320" s="70"/>
      <c r="RJA4320" s="70"/>
      <c r="RJB4320" s="70"/>
      <c r="RJC4320" s="70"/>
      <c r="RJD4320" s="70"/>
      <c r="RJE4320" s="70"/>
      <c r="RJF4320" s="70"/>
      <c r="RJG4320" s="70"/>
      <c r="RJH4320" s="70"/>
      <c r="RJI4320" s="70"/>
      <c r="RJJ4320" s="70"/>
      <c r="RJK4320" s="70"/>
      <c r="RJL4320" s="70"/>
      <c r="RJM4320" s="70"/>
      <c r="RJN4320" s="70"/>
      <c r="RJO4320" s="70"/>
      <c r="RJP4320" s="70"/>
      <c r="RJQ4320" s="70"/>
      <c r="RJR4320" s="70"/>
      <c r="RJS4320" s="70"/>
      <c r="RJT4320" s="70"/>
      <c r="RJU4320" s="70"/>
      <c r="RJV4320" s="70"/>
      <c r="RJW4320" s="70"/>
      <c r="RJX4320" s="70"/>
      <c r="RJY4320" s="70"/>
      <c r="RJZ4320" s="70"/>
      <c r="RKA4320" s="70"/>
      <c r="RKB4320" s="70"/>
      <c r="RKC4320" s="70"/>
      <c r="RKD4320" s="70"/>
      <c r="RKE4320" s="70"/>
      <c r="RKF4320" s="70"/>
      <c r="RKG4320" s="70"/>
      <c r="RKH4320" s="70"/>
      <c r="RKI4320" s="70"/>
      <c r="RKJ4320" s="70"/>
      <c r="RKK4320" s="70"/>
      <c r="RKL4320" s="70"/>
      <c r="RKM4320" s="70"/>
      <c r="RKN4320" s="70"/>
      <c r="RKO4320" s="70"/>
      <c r="RKP4320" s="70"/>
      <c r="RKQ4320" s="70"/>
      <c r="RKR4320" s="70"/>
      <c r="RKS4320" s="70"/>
      <c r="RKT4320" s="70"/>
      <c r="RKU4320" s="70"/>
      <c r="RKV4320" s="70"/>
      <c r="RKW4320" s="70"/>
      <c r="RKX4320" s="70"/>
      <c r="RKY4320" s="70"/>
      <c r="RKZ4320" s="70"/>
      <c r="RLA4320" s="70"/>
      <c r="RLB4320" s="70"/>
      <c r="RLC4320" s="70"/>
      <c r="RLD4320" s="70"/>
      <c r="RLE4320" s="70"/>
      <c r="RLF4320" s="70"/>
      <c r="RLG4320" s="70"/>
      <c r="RLH4320" s="70"/>
      <c r="RLI4320" s="70"/>
      <c r="RLJ4320" s="70"/>
      <c r="RLK4320" s="70"/>
      <c r="RLL4320" s="70"/>
      <c r="RLM4320" s="70"/>
      <c r="RLN4320" s="70"/>
      <c r="RLO4320" s="70"/>
      <c r="RLP4320" s="70"/>
      <c r="RLQ4320" s="70"/>
      <c r="RLR4320" s="70"/>
      <c r="RLS4320" s="70"/>
      <c r="RLT4320" s="70"/>
      <c r="RLU4320" s="70"/>
      <c r="RLV4320" s="70"/>
      <c r="RLW4320" s="70"/>
      <c r="RLX4320" s="70"/>
      <c r="RLY4320" s="70"/>
      <c r="RLZ4320" s="70"/>
      <c r="RMA4320" s="70"/>
      <c r="RMB4320" s="70"/>
      <c r="RMC4320" s="70"/>
      <c r="RMD4320" s="70"/>
      <c r="RME4320" s="70"/>
      <c r="RMF4320" s="70"/>
      <c r="RMG4320" s="70"/>
      <c r="RMH4320" s="70"/>
      <c r="RMI4320" s="70"/>
      <c r="RMJ4320" s="70"/>
      <c r="RMK4320" s="70"/>
      <c r="RML4320" s="70"/>
      <c r="RMM4320" s="70"/>
      <c r="RMN4320" s="70"/>
      <c r="RMO4320" s="70"/>
      <c r="RMP4320" s="70"/>
      <c r="RMQ4320" s="70"/>
      <c r="RMR4320" s="70"/>
      <c r="RMS4320" s="70"/>
      <c r="RMT4320" s="70"/>
      <c r="RMU4320" s="70"/>
      <c r="RMV4320" s="70"/>
      <c r="RMW4320" s="70"/>
      <c r="RMX4320" s="70"/>
      <c r="RMY4320" s="70"/>
      <c r="RMZ4320" s="70"/>
      <c r="RNA4320" s="70"/>
      <c r="RNB4320" s="70"/>
      <c r="RNC4320" s="70"/>
      <c r="RND4320" s="70"/>
      <c r="RNE4320" s="70"/>
      <c r="RNF4320" s="70"/>
      <c r="RNG4320" s="70"/>
      <c r="RNH4320" s="70"/>
      <c r="RNI4320" s="70"/>
      <c r="RNJ4320" s="70"/>
      <c r="RNK4320" s="70"/>
      <c r="RNL4320" s="70"/>
      <c r="RNM4320" s="70"/>
      <c r="RNN4320" s="70"/>
      <c r="RNO4320" s="70"/>
      <c r="RNP4320" s="70"/>
      <c r="RNQ4320" s="70"/>
      <c r="RNR4320" s="70"/>
      <c r="RNS4320" s="70"/>
      <c r="RNT4320" s="70"/>
      <c r="RNU4320" s="70"/>
      <c r="RNV4320" s="70"/>
      <c r="RNW4320" s="70"/>
      <c r="RNX4320" s="70"/>
      <c r="RNY4320" s="70"/>
      <c r="RNZ4320" s="70"/>
      <c r="ROA4320" s="70"/>
      <c r="ROB4320" s="70"/>
      <c r="ROC4320" s="70"/>
      <c r="ROD4320" s="70"/>
      <c r="ROE4320" s="70"/>
      <c r="ROF4320" s="70"/>
      <c r="ROG4320" s="70"/>
      <c r="ROH4320" s="70"/>
      <c r="ROI4320" s="70"/>
      <c r="ROJ4320" s="70"/>
      <c r="ROK4320" s="70"/>
      <c r="ROL4320" s="70"/>
      <c r="ROM4320" s="70"/>
      <c r="RON4320" s="70"/>
      <c r="ROO4320" s="70"/>
      <c r="ROP4320" s="70"/>
      <c r="ROQ4320" s="70"/>
      <c r="ROR4320" s="70"/>
      <c r="ROS4320" s="70"/>
      <c r="ROT4320" s="70"/>
      <c r="ROU4320" s="70"/>
      <c r="ROV4320" s="70"/>
      <c r="ROW4320" s="70"/>
      <c r="ROX4320" s="70"/>
      <c r="ROY4320" s="70"/>
      <c r="ROZ4320" s="70"/>
      <c r="RPA4320" s="70"/>
      <c r="RPB4320" s="70"/>
      <c r="RPC4320" s="70"/>
      <c r="RPD4320" s="70"/>
      <c r="RPE4320" s="70"/>
      <c r="RPF4320" s="70"/>
      <c r="RPG4320" s="70"/>
      <c r="RPH4320" s="70"/>
      <c r="RPI4320" s="70"/>
      <c r="RPJ4320" s="70"/>
      <c r="RPK4320" s="70"/>
      <c r="RPL4320" s="70"/>
      <c r="RPM4320" s="70"/>
      <c r="RPN4320" s="70"/>
      <c r="RPO4320" s="70"/>
      <c r="RPP4320" s="70"/>
      <c r="RPQ4320" s="70"/>
      <c r="RPR4320" s="70"/>
      <c r="RPS4320" s="70"/>
      <c r="RPT4320" s="70"/>
      <c r="RPU4320" s="70"/>
      <c r="RPV4320" s="70"/>
      <c r="RPW4320" s="70"/>
      <c r="RPX4320" s="70"/>
      <c r="RPY4320" s="70"/>
      <c r="RPZ4320" s="70"/>
      <c r="RQA4320" s="70"/>
      <c r="RQB4320" s="70"/>
      <c r="RQC4320" s="70"/>
      <c r="RQD4320" s="70"/>
      <c r="RQE4320" s="70"/>
      <c r="RQF4320" s="70"/>
      <c r="RQG4320" s="70"/>
      <c r="RQH4320" s="70"/>
      <c r="RQI4320" s="70"/>
      <c r="RQJ4320" s="70"/>
      <c r="RQK4320" s="70"/>
      <c r="RQL4320" s="70"/>
      <c r="RQM4320" s="70"/>
      <c r="RQN4320" s="70"/>
      <c r="RQO4320" s="70"/>
      <c r="RQP4320" s="70"/>
      <c r="RQQ4320" s="70"/>
      <c r="RQR4320" s="70"/>
      <c r="RQS4320" s="70"/>
      <c r="RQT4320" s="70"/>
      <c r="RQU4320" s="70"/>
      <c r="RQV4320" s="70"/>
      <c r="RQW4320" s="70"/>
      <c r="RQX4320" s="70"/>
      <c r="RQY4320" s="70"/>
      <c r="RQZ4320" s="70"/>
      <c r="RRA4320" s="70"/>
      <c r="RRB4320" s="70"/>
      <c r="RRC4320" s="70"/>
      <c r="RRD4320" s="70"/>
      <c r="RRE4320" s="70"/>
      <c r="RRF4320" s="70"/>
      <c r="RRG4320" s="70"/>
      <c r="RRH4320" s="70"/>
      <c r="RRI4320" s="70"/>
      <c r="RRJ4320" s="70"/>
      <c r="RRK4320" s="70"/>
      <c r="RRL4320" s="70"/>
      <c r="RRM4320" s="70"/>
      <c r="RRN4320" s="70"/>
      <c r="RRO4320" s="70"/>
      <c r="RRP4320" s="70"/>
      <c r="RRQ4320" s="70"/>
      <c r="RRR4320" s="70"/>
      <c r="RRS4320" s="70"/>
      <c r="RRT4320" s="70"/>
      <c r="RRU4320" s="70"/>
      <c r="RRV4320" s="70"/>
      <c r="RRW4320" s="70"/>
      <c r="RRX4320" s="70"/>
      <c r="RRY4320" s="70"/>
      <c r="RRZ4320" s="70"/>
      <c r="RSA4320" s="70"/>
      <c r="RSB4320" s="70"/>
      <c r="RSC4320" s="70"/>
      <c r="RSD4320" s="70"/>
      <c r="RSE4320" s="70"/>
      <c r="RSF4320" s="70"/>
      <c r="RSG4320" s="70"/>
      <c r="RSH4320" s="70"/>
      <c r="RSI4320" s="70"/>
      <c r="RSJ4320" s="70"/>
      <c r="RSK4320" s="70"/>
      <c r="RSL4320" s="70"/>
      <c r="RSM4320" s="70"/>
      <c r="RSN4320" s="70"/>
      <c r="RSO4320" s="70"/>
      <c r="RSP4320" s="70"/>
      <c r="RSQ4320" s="70"/>
      <c r="RSR4320" s="70"/>
      <c r="RSS4320" s="70"/>
      <c r="RST4320" s="70"/>
      <c r="RSU4320" s="70"/>
      <c r="RSV4320" s="70"/>
      <c r="RSW4320" s="70"/>
      <c r="RSX4320" s="70"/>
      <c r="RSY4320" s="70"/>
      <c r="RSZ4320" s="70"/>
      <c r="RTA4320" s="70"/>
      <c r="RTB4320" s="70"/>
      <c r="RTC4320" s="70"/>
      <c r="RTD4320" s="70"/>
      <c r="RTE4320" s="70"/>
      <c r="RTF4320" s="70"/>
      <c r="RTG4320" s="70"/>
      <c r="RTH4320" s="70"/>
      <c r="RTI4320" s="70"/>
      <c r="RTJ4320" s="70"/>
      <c r="RTK4320" s="70"/>
      <c r="RTL4320" s="70"/>
      <c r="RTM4320" s="70"/>
      <c r="RTN4320" s="70"/>
      <c r="RTO4320" s="70"/>
      <c r="RTP4320" s="70"/>
      <c r="RTQ4320" s="70"/>
      <c r="RTR4320" s="70"/>
      <c r="RTS4320" s="70"/>
      <c r="RTT4320" s="70"/>
      <c r="RTU4320" s="70"/>
      <c r="RTV4320" s="70"/>
      <c r="RTW4320" s="70"/>
      <c r="RTX4320" s="70"/>
      <c r="RTY4320" s="70"/>
      <c r="RTZ4320" s="70"/>
      <c r="RUA4320" s="70"/>
      <c r="RUB4320" s="70"/>
      <c r="RUC4320" s="70"/>
      <c r="RUD4320" s="70"/>
      <c r="RUE4320" s="70"/>
      <c r="RUF4320" s="70"/>
      <c r="RUG4320" s="70"/>
      <c r="RUH4320" s="70"/>
      <c r="RUI4320" s="70"/>
      <c r="RUJ4320" s="70"/>
      <c r="RUK4320" s="70"/>
      <c r="RUL4320" s="70"/>
      <c r="RUM4320" s="70"/>
      <c r="RUN4320" s="70"/>
      <c r="RUO4320" s="70"/>
      <c r="RUP4320" s="70"/>
      <c r="RUQ4320" s="70"/>
      <c r="RUR4320" s="70"/>
      <c r="RUS4320" s="70"/>
      <c r="RUT4320" s="70"/>
      <c r="RUU4320" s="70"/>
      <c r="RUV4320" s="70"/>
      <c r="RUW4320" s="70"/>
      <c r="RUX4320" s="70"/>
      <c r="RUY4320" s="70"/>
      <c r="RUZ4320" s="70"/>
      <c r="RVA4320" s="70"/>
      <c r="RVB4320" s="70"/>
      <c r="RVC4320" s="70"/>
      <c r="RVD4320" s="70"/>
      <c r="RVE4320" s="70"/>
      <c r="RVF4320" s="70"/>
      <c r="RVG4320" s="70"/>
      <c r="RVH4320" s="70"/>
      <c r="RVI4320" s="70"/>
      <c r="RVJ4320" s="70"/>
      <c r="RVK4320" s="70"/>
      <c r="RVL4320" s="70"/>
      <c r="RVM4320" s="70"/>
      <c r="RVN4320" s="70"/>
      <c r="RVO4320" s="70"/>
      <c r="RVP4320" s="70"/>
      <c r="RVQ4320" s="70"/>
      <c r="RVR4320" s="70"/>
      <c r="RVS4320" s="70"/>
      <c r="RVT4320" s="70"/>
      <c r="RVU4320" s="70"/>
      <c r="RVV4320" s="70"/>
      <c r="RVW4320" s="70"/>
      <c r="RVX4320" s="70"/>
      <c r="RVY4320" s="70"/>
      <c r="RVZ4320" s="70"/>
      <c r="RWA4320" s="70"/>
      <c r="RWB4320" s="70"/>
      <c r="RWC4320" s="70"/>
      <c r="RWD4320" s="70"/>
      <c r="RWE4320" s="70"/>
      <c r="RWF4320" s="70"/>
      <c r="RWG4320" s="70"/>
      <c r="RWH4320" s="70"/>
      <c r="RWI4320" s="70"/>
      <c r="RWJ4320" s="70"/>
      <c r="RWK4320" s="70"/>
      <c r="RWL4320" s="70"/>
      <c r="RWM4320" s="70"/>
      <c r="RWN4320" s="70"/>
      <c r="RWO4320" s="70"/>
      <c r="RWP4320" s="70"/>
      <c r="RWQ4320" s="70"/>
      <c r="RWR4320" s="70"/>
      <c r="RWS4320" s="70"/>
      <c r="RWT4320" s="70"/>
      <c r="RWU4320" s="70"/>
      <c r="RWV4320" s="70"/>
      <c r="RWW4320" s="70"/>
      <c r="RWX4320" s="70"/>
      <c r="RWY4320" s="70"/>
      <c r="RWZ4320" s="70"/>
      <c r="RXA4320" s="70"/>
      <c r="RXB4320" s="70"/>
      <c r="RXC4320" s="70"/>
      <c r="RXD4320" s="70"/>
      <c r="RXE4320" s="70"/>
      <c r="RXF4320" s="70"/>
      <c r="RXG4320" s="70"/>
      <c r="RXH4320" s="70"/>
      <c r="RXI4320" s="70"/>
      <c r="RXJ4320" s="70"/>
      <c r="RXK4320" s="70"/>
      <c r="RXL4320" s="70"/>
      <c r="RXM4320" s="70"/>
      <c r="RXN4320" s="70"/>
      <c r="RXO4320" s="70"/>
      <c r="RXP4320" s="70"/>
      <c r="RXQ4320" s="70"/>
      <c r="RXR4320" s="70"/>
      <c r="RXS4320" s="70"/>
      <c r="RXT4320" s="70"/>
      <c r="RXU4320" s="70"/>
      <c r="RXV4320" s="70"/>
      <c r="RXW4320" s="70"/>
      <c r="RXX4320" s="70"/>
      <c r="RXY4320" s="70"/>
      <c r="RXZ4320" s="70"/>
      <c r="RYA4320" s="70"/>
      <c r="RYB4320" s="70"/>
      <c r="RYC4320" s="70"/>
      <c r="RYD4320" s="70"/>
      <c r="RYE4320" s="70"/>
      <c r="RYF4320" s="70"/>
      <c r="RYG4320" s="70"/>
      <c r="RYH4320" s="70"/>
      <c r="RYI4320" s="70"/>
      <c r="RYJ4320" s="70"/>
      <c r="RYK4320" s="70"/>
      <c r="RYL4320" s="70"/>
      <c r="RYM4320" s="70"/>
      <c r="RYN4320" s="70"/>
      <c r="RYO4320" s="70"/>
      <c r="RYP4320" s="70"/>
      <c r="RYQ4320" s="70"/>
      <c r="RYR4320" s="70"/>
      <c r="RYS4320" s="70"/>
      <c r="RYT4320" s="70"/>
      <c r="RYU4320" s="70"/>
      <c r="RYV4320" s="70"/>
      <c r="RYW4320" s="70"/>
      <c r="RYX4320" s="70"/>
      <c r="RYY4320" s="70"/>
      <c r="RYZ4320" s="70"/>
      <c r="RZA4320" s="70"/>
      <c r="RZB4320" s="70"/>
      <c r="RZC4320" s="70"/>
      <c r="RZD4320" s="70"/>
      <c r="RZE4320" s="70"/>
      <c r="RZF4320" s="70"/>
      <c r="RZG4320" s="70"/>
      <c r="RZH4320" s="70"/>
      <c r="RZI4320" s="70"/>
      <c r="RZJ4320" s="70"/>
      <c r="RZK4320" s="70"/>
      <c r="RZL4320" s="70"/>
      <c r="RZM4320" s="70"/>
      <c r="RZN4320" s="70"/>
      <c r="RZO4320" s="70"/>
      <c r="RZP4320" s="70"/>
      <c r="RZQ4320" s="70"/>
      <c r="RZR4320" s="70"/>
      <c r="RZS4320" s="70"/>
      <c r="RZT4320" s="70"/>
      <c r="RZU4320" s="70"/>
      <c r="RZV4320" s="70"/>
      <c r="RZW4320" s="70"/>
      <c r="RZX4320" s="70"/>
      <c r="RZY4320" s="70"/>
      <c r="RZZ4320" s="70"/>
      <c r="SAA4320" s="70"/>
      <c r="SAB4320" s="70"/>
      <c r="SAC4320" s="70"/>
      <c r="SAD4320" s="70"/>
      <c r="SAE4320" s="70"/>
      <c r="SAF4320" s="70"/>
      <c r="SAG4320" s="70"/>
      <c r="SAH4320" s="70"/>
      <c r="SAI4320" s="70"/>
      <c r="SAJ4320" s="70"/>
      <c r="SAK4320" s="70"/>
      <c r="SAL4320" s="70"/>
      <c r="SAM4320" s="70"/>
      <c r="SAN4320" s="70"/>
      <c r="SAO4320" s="70"/>
      <c r="SAP4320" s="70"/>
      <c r="SAQ4320" s="70"/>
      <c r="SAR4320" s="70"/>
      <c r="SAS4320" s="70"/>
      <c r="SAT4320" s="70"/>
      <c r="SAU4320" s="70"/>
      <c r="SAV4320" s="70"/>
      <c r="SAW4320" s="70"/>
      <c r="SAX4320" s="70"/>
      <c r="SAY4320" s="70"/>
      <c r="SAZ4320" s="70"/>
      <c r="SBA4320" s="70"/>
      <c r="SBB4320" s="70"/>
      <c r="SBC4320" s="70"/>
      <c r="SBD4320" s="70"/>
      <c r="SBE4320" s="70"/>
      <c r="SBF4320" s="70"/>
      <c r="SBG4320" s="70"/>
      <c r="SBH4320" s="70"/>
      <c r="SBI4320" s="70"/>
      <c r="SBJ4320" s="70"/>
      <c r="SBK4320" s="70"/>
      <c r="SBL4320" s="70"/>
      <c r="SBM4320" s="70"/>
      <c r="SBN4320" s="70"/>
      <c r="SBO4320" s="70"/>
      <c r="SBP4320" s="70"/>
      <c r="SBQ4320" s="70"/>
      <c r="SBR4320" s="70"/>
      <c r="SBS4320" s="70"/>
      <c r="SBT4320" s="70"/>
      <c r="SBU4320" s="70"/>
      <c r="SBV4320" s="70"/>
      <c r="SBW4320" s="70"/>
      <c r="SBX4320" s="70"/>
      <c r="SBY4320" s="70"/>
      <c r="SBZ4320" s="70"/>
      <c r="SCA4320" s="70"/>
      <c r="SCB4320" s="70"/>
      <c r="SCC4320" s="70"/>
      <c r="SCD4320" s="70"/>
      <c r="SCE4320" s="70"/>
      <c r="SCF4320" s="70"/>
      <c r="SCG4320" s="70"/>
      <c r="SCH4320" s="70"/>
      <c r="SCI4320" s="70"/>
      <c r="SCJ4320" s="70"/>
      <c r="SCK4320" s="70"/>
      <c r="SCL4320" s="70"/>
      <c r="SCM4320" s="70"/>
      <c r="SCN4320" s="70"/>
      <c r="SCO4320" s="70"/>
      <c r="SCP4320" s="70"/>
      <c r="SCQ4320" s="70"/>
      <c r="SCR4320" s="70"/>
      <c r="SCS4320" s="70"/>
      <c r="SCT4320" s="70"/>
      <c r="SCU4320" s="70"/>
      <c r="SCV4320" s="70"/>
      <c r="SCW4320" s="70"/>
      <c r="SCX4320" s="70"/>
      <c r="SCY4320" s="70"/>
      <c r="SCZ4320" s="70"/>
      <c r="SDA4320" s="70"/>
      <c r="SDB4320" s="70"/>
      <c r="SDC4320" s="70"/>
      <c r="SDD4320" s="70"/>
      <c r="SDE4320" s="70"/>
      <c r="SDF4320" s="70"/>
      <c r="SDG4320" s="70"/>
      <c r="SDH4320" s="70"/>
      <c r="SDI4320" s="70"/>
      <c r="SDJ4320" s="70"/>
      <c r="SDK4320" s="70"/>
      <c r="SDL4320" s="70"/>
      <c r="SDM4320" s="70"/>
      <c r="SDN4320" s="70"/>
      <c r="SDO4320" s="70"/>
      <c r="SDP4320" s="70"/>
      <c r="SDQ4320" s="70"/>
      <c r="SDR4320" s="70"/>
      <c r="SDS4320" s="70"/>
      <c r="SDT4320" s="70"/>
      <c r="SDU4320" s="70"/>
      <c r="SDV4320" s="70"/>
      <c r="SDW4320" s="70"/>
      <c r="SDX4320" s="70"/>
      <c r="SDY4320" s="70"/>
      <c r="SDZ4320" s="70"/>
      <c r="SEA4320" s="70"/>
      <c r="SEB4320" s="70"/>
      <c r="SEC4320" s="70"/>
      <c r="SED4320" s="70"/>
      <c r="SEE4320" s="70"/>
      <c r="SEF4320" s="70"/>
      <c r="SEG4320" s="70"/>
      <c r="SEH4320" s="70"/>
      <c r="SEI4320" s="70"/>
      <c r="SEJ4320" s="70"/>
      <c r="SEK4320" s="70"/>
      <c r="SEL4320" s="70"/>
      <c r="SEM4320" s="70"/>
      <c r="SEN4320" s="70"/>
      <c r="SEO4320" s="70"/>
      <c r="SEP4320" s="70"/>
      <c r="SEQ4320" s="70"/>
      <c r="SER4320" s="70"/>
      <c r="SES4320" s="70"/>
      <c r="SET4320" s="70"/>
      <c r="SEU4320" s="70"/>
      <c r="SEV4320" s="70"/>
      <c r="SEW4320" s="70"/>
      <c r="SEX4320" s="70"/>
      <c r="SEY4320" s="70"/>
      <c r="SEZ4320" s="70"/>
      <c r="SFA4320" s="70"/>
      <c r="SFB4320" s="70"/>
      <c r="SFC4320" s="70"/>
      <c r="SFD4320" s="70"/>
      <c r="SFE4320" s="70"/>
      <c r="SFF4320" s="70"/>
      <c r="SFG4320" s="70"/>
      <c r="SFH4320" s="70"/>
      <c r="SFI4320" s="70"/>
      <c r="SFJ4320" s="70"/>
      <c r="SFK4320" s="70"/>
      <c r="SFL4320" s="70"/>
      <c r="SFM4320" s="70"/>
      <c r="SFN4320" s="70"/>
      <c r="SFO4320" s="70"/>
      <c r="SFP4320" s="70"/>
      <c r="SFQ4320" s="70"/>
      <c r="SFR4320" s="70"/>
      <c r="SFS4320" s="70"/>
      <c r="SFT4320" s="70"/>
      <c r="SFU4320" s="70"/>
      <c r="SFV4320" s="70"/>
      <c r="SFW4320" s="70"/>
      <c r="SFX4320" s="70"/>
      <c r="SFY4320" s="70"/>
      <c r="SFZ4320" s="70"/>
      <c r="SGA4320" s="70"/>
      <c r="SGB4320" s="70"/>
      <c r="SGC4320" s="70"/>
      <c r="SGD4320" s="70"/>
      <c r="SGE4320" s="70"/>
      <c r="SGF4320" s="70"/>
      <c r="SGG4320" s="70"/>
      <c r="SGH4320" s="70"/>
      <c r="SGI4320" s="70"/>
      <c r="SGJ4320" s="70"/>
      <c r="SGK4320" s="70"/>
      <c r="SGL4320" s="70"/>
      <c r="SGM4320" s="70"/>
      <c r="SGN4320" s="70"/>
      <c r="SGO4320" s="70"/>
      <c r="SGP4320" s="70"/>
      <c r="SGQ4320" s="70"/>
      <c r="SGR4320" s="70"/>
      <c r="SGS4320" s="70"/>
      <c r="SGT4320" s="70"/>
      <c r="SGU4320" s="70"/>
      <c r="SGV4320" s="70"/>
      <c r="SGW4320" s="70"/>
      <c r="SGX4320" s="70"/>
      <c r="SGY4320" s="70"/>
      <c r="SGZ4320" s="70"/>
      <c r="SHA4320" s="70"/>
      <c r="SHB4320" s="70"/>
      <c r="SHC4320" s="70"/>
      <c r="SHD4320" s="70"/>
      <c r="SHE4320" s="70"/>
      <c r="SHF4320" s="70"/>
      <c r="SHG4320" s="70"/>
      <c r="SHH4320" s="70"/>
      <c r="SHI4320" s="70"/>
      <c r="SHJ4320" s="70"/>
      <c r="SHK4320" s="70"/>
      <c r="SHL4320" s="70"/>
      <c r="SHM4320" s="70"/>
      <c r="SHN4320" s="70"/>
      <c r="SHO4320" s="70"/>
      <c r="SHP4320" s="70"/>
      <c r="SHQ4320" s="70"/>
      <c r="SHR4320" s="70"/>
      <c r="SHS4320" s="70"/>
      <c r="SHT4320" s="70"/>
      <c r="SHU4320" s="70"/>
      <c r="SHV4320" s="70"/>
      <c r="SHW4320" s="70"/>
      <c r="SHX4320" s="70"/>
      <c r="SHY4320" s="70"/>
      <c r="SHZ4320" s="70"/>
      <c r="SIA4320" s="70"/>
      <c r="SIB4320" s="70"/>
      <c r="SIC4320" s="70"/>
      <c r="SID4320" s="70"/>
      <c r="SIE4320" s="70"/>
      <c r="SIF4320" s="70"/>
      <c r="SIG4320" s="70"/>
      <c r="SIH4320" s="70"/>
      <c r="SII4320" s="70"/>
      <c r="SIJ4320" s="70"/>
      <c r="SIK4320" s="70"/>
      <c r="SIL4320" s="70"/>
      <c r="SIM4320" s="70"/>
      <c r="SIN4320" s="70"/>
      <c r="SIO4320" s="70"/>
      <c r="SIP4320" s="70"/>
      <c r="SIQ4320" s="70"/>
      <c r="SIR4320" s="70"/>
      <c r="SIS4320" s="70"/>
      <c r="SIT4320" s="70"/>
      <c r="SIU4320" s="70"/>
      <c r="SIV4320" s="70"/>
      <c r="SIW4320" s="70"/>
      <c r="SIX4320" s="70"/>
      <c r="SIY4320" s="70"/>
      <c r="SIZ4320" s="70"/>
      <c r="SJA4320" s="70"/>
      <c r="SJB4320" s="70"/>
      <c r="SJC4320" s="70"/>
      <c r="SJD4320" s="70"/>
      <c r="SJE4320" s="70"/>
      <c r="SJF4320" s="70"/>
      <c r="SJG4320" s="70"/>
      <c r="SJH4320" s="70"/>
      <c r="SJI4320" s="70"/>
      <c r="SJJ4320" s="70"/>
      <c r="SJK4320" s="70"/>
      <c r="SJL4320" s="70"/>
      <c r="SJM4320" s="70"/>
      <c r="SJN4320" s="70"/>
      <c r="SJO4320" s="70"/>
      <c r="SJP4320" s="70"/>
      <c r="SJQ4320" s="70"/>
      <c r="SJR4320" s="70"/>
      <c r="SJS4320" s="70"/>
      <c r="SJT4320" s="70"/>
      <c r="SJU4320" s="70"/>
      <c r="SJV4320" s="70"/>
      <c r="SJW4320" s="70"/>
      <c r="SJX4320" s="70"/>
      <c r="SJY4320" s="70"/>
      <c r="SJZ4320" s="70"/>
      <c r="SKA4320" s="70"/>
      <c r="SKB4320" s="70"/>
      <c r="SKC4320" s="70"/>
      <c r="SKD4320" s="70"/>
      <c r="SKE4320" s="70"/>
      <c r="SKF4320" s="70"/>
      <c r="SKG4320" s="70"/>
      <c r="SKH4320" s="70"/>
      <c r="SKI4320" s="70"/>
      <c r="SKJ4320" s="70"/>
      <c r="SKK4320" s="70"/>
      <c r="SKL4320" s="70"/>
      <c r="SKM4320" s="70"/>
      <c r="SKN4320" s="70"/>
      <c r="SKO4320" s="70"/>
      <c r="SKP4320" s="70"/>
      <c r="SKQ4320" s="70"/>
      <c r="SKR4320" s="70"/>
      <c r="SKS4320" s="70"/>
      <c r="SKT4320" s="70"/>
      <c r="SKU4320" s="70"/>
      <c r="SKV4320" s="70"/>
      <c r="SKW4320" s="70"/>
      <c r="SKX4320" s="70"/>
      <c r="SKY4320" s="70"/>
      <c r="SKZ4320" s="70"/>
      <c r="SLA4320" s="70"/>
      <c r="SLB4320" s="70"/>
      <c r="SLC4320" s="70"/>
      <c r="SLD4320" s="70"/>
      <c r="SLE4320" s="70"/>
      <c r="SLF4320" s="70"/>
      <c r="SLG4320" s="70"/>
      <c r="SLH4320" s="70"/>
      <c r="SLI4320" s="70"/>
      <c r="SLJ4320" s="70"/>
      <c r="SLK4320" s="70"/>
      <c r="SLL4320" s="70"/>
      <c r="SLM4320" s="70"/>
      <c r="SLN4320" s="70"/>
      <c r="SLO4320" s="70"/>
      <c r="SLP4320" s="70"/>
      <c r="SLQ4320" s="70"/>
      <c r="SLR4320" s="70"/>
      <c r="SLS4320" s="70"/>
      <c r="SLT4320" s="70"/>
      <c r="SLU4320" s="70"/>
      <c r="SLV4320" s="70"/>
      <c r="SLW4320" s="70"/>
      <c r="SLX4320" s="70"/>
      <c r="SLY4320" s="70"/>
      <c r="SLZ4320" s="70"/>
      <c r="SMA4320" s="70"/>
      <c r="SMB4320" s="70"/>
      <c r="SMC4320" s="70"/>
      <c r="SMD4320" s="70"/>
      <c r="SME4320" s="70"/>
      <c r="SMF4320" s="70"/>
      <c r="SMG4320" s="70"/>
      <c r="SMH4320" s="70"/>
      <c r="SMI4320" s="70"/>
      <c r="SMJ4320" s="70"/>
      <c r="SMK4320" s="70"/>
      <c r="SML4320" s="70"/>
      <c r="SMM4320" s="70"/>
      <c r="SMN4320" s="70"/>
      <c r="SMO4320" s="70"/>
      <c r="SMP4320" s="70"/>
      <c r="SMQ4320" s="70"/>
      <c r="SMR4320" s="70"/>
      <c r="SMS4320" s="70"/>
      <c r="SMT4320" s="70"/>
      <c r="SMU4320" s="70"/>
      <c r="SMV4320" s="70"/>
      <c r="SMW4320" s="70"/>
      <c r="SMX4320" s="70"/>
      <c r="SMY4320" s="70"/>
      <c r="SMZ4320" s="70"/>
      <c r="SNA4320" s="70"/>
      <c r="SNB4320" s="70"/>
      <c r="SNC4320" s="70"/>
      <c r="SND4320" s="70"/>
      <c r="SNE4320" s="70"/>
      <c r="SNF4320" s="70"/>
      <c r="SNG4320" s="70"/>
      <c r="SNH4320" s="70"/>
      <c r="SNI4320" s="70"/>
      <c r="SNJ4320" s="70"/>
      <c r="SNK4320" s="70"/>
      <c r="SNL4320" s="70"/>
      <c r="SNM4320" s="70"/>
      <c r="SNN4320" s="70"/>
      <c r="SNO4320" s="70"/>
      <c r="SNP4320" s="70"/>
      <c r="SNQ4320" s="70"/>
      <c r="SNR4320" s="70"/>
      <c r="SNS4320" s="70"/>
      <c r="SNT4320" s="70"/>
      <c r="SNU4320" s="70"/>
      <c r="SNV4320" s="70"/>
      <c r="SNW4320" s="70"/>
      <c r="SNX4320" s="70"/>
      <c r="SNY4320" s="70"/>
      <c r="SNZ4320" s="70"/>
      <c r="SOA4320" s="70"/>
      <c r="SOB4320" s="70"/>
      <c r="SOC4320" s="70"/>
      <c r="SOD4320" s="70"/>
      <c r="SOE4320" s="70"/>
      <c r="SOF4320" s="70"/>
      <c r="SOG4320" s="70"/>
      <c r="SOH4320" s="70"/>
      <c r="SOI4320" s="70"/>
      <c r="SOJ4320" s="70"/>
      <c r="SOK4320" s="70"/>
      <c r="SOL4320" s="70"/>
      <c r="SOM4320" s="70"/>
      <c r="SON4320" s="70"/>
      <c r="SOO4320" s="70"/>
      <c r="SOP4320" s="70"/>
      <c r="SOQ4320" s="70"/>
      <c r="SOR4320" s="70"/>
      <c r="SOS4320" s="70"/>
      <c r="SOT4320" s="70"/>
      <c r="SOU4320" s="70"/>
      <c r="SOV4320" s="70"/>
      <c r="SOW4320" s="70"/>
      <c r="SOX4320" s="70"/>
      <c r="SOY4320" s="70"/>
      <c r="SOZ4320" s="70"/>
      <c r="SPA4320" s="70"/>
      <c r="SPB4320" s="70"/>
      <c r="SPC4320" s="70"/>
      <c r="SPD4320" s="70"/>
      <c r="SPE4320" s="70"/>
      <c r="SPF4320" s="70"/>
      <c r="SPG4320" s="70"/>
      <c r="SPH4320" s="70"/>
      <c r="SPI4320" s="70"/>
      <c r="SPJ4320" s="70"/>
      <c r="SPK4320" s="70"/>
      <c r="SPL4320" s="70"/>
      <c r="SPM4320" s="70"/>
      <c r="SPN4320" s="70"/>
      <c r="SPO4320" s="70"/>
      <c r="SPP4320" s="70"/>
      <c r="SPQ4320" s="70"/>
      <c r="SPR4320" s="70"/>
      <c r="SPS4320" s="70"/>
      <c r="SPT4320" s="70"/>
      <c r="SPU4320" s="70"/>
      <c r="SPV4320" s="70"/>
      <c r="SPW4320" s="70"/>
      <c r="SPX4320" s="70"/>
      <c r="SPY4320" s="70"/>
      <c r="SPZ4320" s="70"/>
      <c r="SQA4320" s="70"/>
      <c r="SQB4320" s="70"/>
      <c r="SQC4320" s="70"/>
      <c r="SQD4320" s="70"/>
      <c r="SQE4320" s="70"/>
      <c r="SQF4320" s="70"/>
      <c r="SQG4320" s="70"/>
      <c r="SQH4320" s="70"/>
      <c r="SQI4320" s="70"/>
      <c r="SQJ4320" s="70"/>
      <c r="SQK4320" s="70"/>
      <c r="SQL4320" s="70"/>
      <c r="SQM4320" s="70"/>
      <c r="SQN4320" s="70"/>
      <c r="SQO4320" s="70"/>
      <c r="SQP4320" s="70"/>
      <c r="SQQ4320" s="70"/>
      <c r="SQR4320" s="70"/>
      <c r="SQS4320" s="70"/>
      <c r="SQT4320" s="70"/>
      <c r="SQU4320" s="70"/>
      <c r="SQV4320" s="70"/>
      <c r="SQW4320" s="70"/>
      <c r="SQX4320" s="70"/>
      <c r="SQY4320" s="70"/>
      <c r="SQZ4320" s="70"/>
      <c r="SRA4320" s="70"/>
      <c r="SRB4320" s="70"/>
      <c r="SRC4320" s="70"/>
      <c r="SRD4320" s="70"/>
      <c r="SRE4320" s="70"/>
      <c r="SRF4320" s="70"/>
      <c r="SRG4320" s="70"/>
      <c r="SRH4320" s="70"/>
      <c r="SRI4320" s="70"/>
      <c r="SRJ4320" s="70"/>
      <c r="SRK4320" s="70"/>
      <c r="SRL4320" s="70"/>
      <c r="SRM4320" s="70"/>
      <c r="SRN4320" s="70"/>
      <c r="SRO4320" s="70"/>
      <c r="SRP4320" s="70"/>
      <c r="SRQ4320" s="70"/>
      <c r="SRR4320" s="70"/>
      <c r="SRS4320" s="70"/>
      <c r="SRT4320" s="70"/>
      <c r="SRU4320" s="70"/>
      <c r="SRV4320" s="70"/>
      <c r="SRW4320" s="70"/>
      <c r="SRX4320" s="70"/>
      <c r="SRY4320" s="70"/>
      <c r="SRZ4320" s="70"/>
      <c r="SSA4320" s="70"/>
      <c r="SSB4320" s="70"/>
      <c r="SSC4320" s="70"/>
      <c r="SSD4320" s="70"/>
      <c r="SSE4320" s="70"/>
      <c r="SSF4320" s="70"/>
      <c r="SSG4320" s="70"/>
      <c r="SSH4320" s="70"/>
      <c r="SSI4320" s="70"/>
      <c r="SSJ4320" s="70"/>
      <c r="SSK4320" s="70"/>
      <c r="SSL4320" s="70"/>
      <c r="SSM4320" s="70"/>
      <c r="SSN4320" s="70"/>
      <c r="SSO4320" s="70"/>
      <c r="SSP4320" s="70"/>
      <c r="SSQ4320" s="70"/>
      <c r="SSR4320" s="70"/>
      <c r="SSS4320" s="70"/>
      <c r="SST4320" s="70"/>
      <c r="SSU4320" s="70"/>
      <c r="SSV4320" s="70"/>
      <c r="SSW4320" s="70"/>
      <c r="SSX4320" s="70"/>
      <c r="SSY4320" s="70"/>
      <c r="SSZ4320" s="70"/>
      <c r="STA4320" s="70"/>
      <c r="STB4320" s="70"/>
      <c r="STC4320" s="70"/>
      <c r="STD4320" s="70"/>
      <c r="STE4320" s="70"/>
      <c r="STF4320" s="70"/>
      <c r="STG4320" s="70"/>
      <c r="STH4320" s="70"/>
      <c r="STI4320" s="70"/>
      <c r="STJ4320" s="70"/>
      <c r="STK4320" s="70"/>
      <c r="STL4320" s="70"/>
      <c r="STM4320" s="70"/>
      <c r="STN4320" s="70"/>
      <c r="STO4320" s="70"/>
      <c r="STP4320" s="70"/>
      <c r="STQ4320" s="70"/>
      <c r="STR4320" s="70"/>
      <c r="STS4320" s="70"/>
      <c r="STT4320" s="70"/>
      <c r="STU4320" s="70"/>
      <c r="STV4320" s="70"/>
      <c r="STW4320" s="70"/>
      <c r="STX4320" s="70"/>
      <c r="STY4320" s="70"/>
      <c r="STZ4320" s="70"/>
      <c r="SUA4320" s="70"/>
      <c r="SUB4320" s="70"/>
      <c r="SUC4320" s="70"/>
      <c r="SUD4320" s="70"/>
      <c r="SUE4320" s="70"/>
      <c r="SUF4320" s="70"/>
      <c r="SUG4320" s="70"/>
      <c r="SUH4320" s="70"/>
      <c r="SUI4320" s="70"/>
      <c r="SUJ4320" s="70"/>
      <c r="SUK4320" s="70"/>
      <c r="SUL4320" s="70"/>
      <c r="SUM4320" s="70"/>
      <c r="SUN4320" s="70"/>
      <c r="SUO4320" s="70"/>
      <c r="SUP4320" s="70"/>
      <c r="SUQ4320" s="70"/>
      <c r="SUR4320" s="70"/>
      <c r="SUS4320" s="70"/>
      <c r="SUT4320" s="70"/>
      <c r="SUU4320" s="70"/>
      <c r="SUV4320" s="70"/>
      <c r="SUW4320" s="70"/>
      <c r="SUX4320" s="70"/>
      <c r="SUY4320" s="70"/>
      <c r="SUZ4320" s="70"/>
      <c r="SVA4320" s="70"/>
      <c r="SVB4320" s="70"/>
      <c r="SVC4320" s="70"/>
      <c r="SVD4320" s="70"/>
      <c r="SVE4320" s="70"/>
      <c r="SVF4320" s="70"/>
      <c r="SVG4320" s="70"/>
      <c r="SVH4320" s="70"/>
      <c r="SVI4320" s="70"/>
      <c r="SVJ4320" s="70"/>
      <c r="SVK4320" s="70"/>
      <c r="SVL4320" s="70"/>
      <c r="SVM4320" s="70"/>
      <c r="SVN4320" s="70"/>
      <c r="SVO4320" s="70"/>
      <c r="SVP4320" s="70"/>
      <c r="SVQ4320" s="70"/>
      <c r="SVR4320" s="70"/>
      <c r="SVS4320" s="70"/>
      <c r="SVT4320" s="70"/>
      <c r="SVU4320" s="70"/>
      <c r="SVV4320" s="70"/>
      <c r="SVW4320" s="70"/>
      <c r="SVX4320" s="70"/>
      <c r="SVY4320" s="70"/>
      <c r="SVZ4320" s="70"/>
      <c r="SWA4320" s="70"/>
      <c r="SWB4320" s="70"/>
      <c r="SWC4320" s="70"/>
      <c r="SWD4320" s="70"/>
      <c r="SWE4320" s="70"/>
      <c r="SWF4320" s="70"/>
      <c r="SWG4320" s="70"/>
      <c r="SWH4320" s="70"/>
      <c r="SWI4320" s="70"/>
      <c r="SWJ4320" s="70"/>
      <c r="SWK4320" s="70"/>
      <c r="SWL4320" s="70"/>
      <c r="SWM4320" s="70"/>
      <c r="SWN4320" s="70"/>
      <c r="SWO4320" s="70"/>
      <c r="SWP4320" s="70"/>
      <c r="SWQ4320" s="70"/>
      <c r="SWR4320" s="70"/>
      <c r="SWS4320" s="70"/>
      <c r="SWT4320" s="70"/>
      <c r="SWU4320" s="70"/>
      <c r="SWV4320" s="70"/>
      <c r="SWW4320" s="70"/>
      <c r="SWX4320" s="70"/>
      <c r="SWY4320" s="70"/>
      <c r="SWZ4320" s="70"/>
      <c r="SXA4320" s="70"/>
      <c r="SXB4320" s="70"/>
      <c r="SXC4320" s="70"/>
      <c r="SXD4320" s="70"/>
      <c r="SXE4320" s="70"/>
      <c r="SXF4320" s="70"/>
      <c r="SXG4320" s="70"/>
      <c r="SXH4320" s="70"/>
      <c r="SXI4320" s="70"/>
      <c r="SXJ4320" s="70"/>
      <c r="SXK4320" s="70"/>
      <c r="SXL4320" s="70"/>
      <c r="SXM4320" s="70"/>
      <c r="SXN4320" s="70"/>
      <c r="SXO4320" s="70"/>
      <c r="SXP4320" s="70"/>
      <c r="SXQ4320" s="70"/>
      <c r="SXR4320" s="70"/>
      <c r="SXS4320" s="70"/>
      <c r="SXT4320" s="70"/>
      <c r="SXU4320" s="70"/>
      <c r="SXV4320" s="70"/>
      <c r="SXW4320" s="70"/>
      <c r="SXX4320" s="70"/>
      <c r="SXY4320" s="70"/>
      <c r="SXZ4320" s="70"/>
      <c r="SYA4320" s="70"/>
      <c r="SYB4320" s="70"/>
      <c r="SYC4320" s="70"/>
      <c r="SYD4320" s="70"/>
      <c r="SYE4320" s="70"/>
      <c r="SYF4320" s="70"/>
      <c r="SYG4320" s="70"/>
      <c r="SYH4320" s="70"/>
      <c r="SYI4320" s="70"/>
      <c r="SYJ4320" s="70"/>
      <c r="SYK4320" s="70"/>
      <c r="SYL4320" s="70"/>
      <c r="SYM4320" s="70"/>
      <c r="SYN4320" s="70"/>
      <c r="SYO4320" s="70"/>
      <c r="SYP4320" s="70"/>
      <c r="SYQ4320" s="70"/>
      <c r="SYR4320" s="70"/>
      <c r="SYS4320" s="70"/>
      <c r="SYT4320" s="70"/>
      <c r="SYU4320" s="70"/>
      <c r="SYV4320" s="70"/>
      <c r="SYW4320" s="70"/>
      <c r="SYX4320" s="70"/>
      <c r="SYY4320" s="70"/>
      <c r="SYZ4320" s="70"/>
      <c r="SZA4320" s="70"/>
      <c r="SZB4320" s="70"/>
      <c r="SZC4320" s="70"/>
      <c r="SZD4320" s="70"/>
      <c r="SZE4320" s="70"/>
      <c r="SZF4320" s="70"/>
      <c r="SZG4320" s="70"/>
      <c r="SZH4320" s="70"/>
      <c r="SZI4320" s="70"/>
      <c r="SZJ4320" s="70"/>
      <c r="SZK4320" s="70"/>
      <c r="SZL4320" s="70"/>
      <c r="SZM4320" s="70"/>
      <c r="SZN4320" s="70"/>
      <c r="SZO4320" s="70"/>
      <c r="SZP4320" s="70"/>
      <c r="SZQ4320" s="70"/>
      <c r="SZR4320" s="70"/>
      <c r="SZS4320" s="70"/>
      <c r="SZT4320" s="70"/>
      <c r="SZU4320" s="70"/>
      <c r="SZV4320" s="70"/>
      <c r="SZW4320" s="70"/>
      <c r="SZX4320" s="70"/>
      <c r="SZY4320" s="70"/>
      <c r="SZZ4320" s="70"/>
      <c r="TAA4320" s="70"/>
      <c r="TAB4320" s="70"/>
      <c r="TAC4320" s="70"/>
      <c r="TAD4320" s="70"/>
      <c r="TAE4320" s="70"/>
      <c r="TAF4320" s="70"/>
      <c r="TAG4320" s="70"/>
      <c r="TAH4320" s="70"/>
      <c r="TAI4320" s="70"/>
      <c r="TAJ4320" s="70"/>
      <c r="TAK4320" s="70"/>
      <c r="TAL4320" s="70"/>
      <c r="TAM4320" s="70"/>
      <c r="TAN4320" s="70"/>
      <c r="TAO4320" s="70"/>
      <c r="TAP4320" s="70"/>
      <c r="TAQ4320" s="70"/>
      <c r="TAR4320" s="70"/>
      <c r="TAS4320" s="70"/>
      <c r="TAT4320" s="70"/>
      <c r="TAU4320" s="70"/>
      <c r="TAV4320" s="70"/>
      <c r="TAW4320" s="70"/>
      <c r="TAX4320" s="70"/>
      <c r="TAY4320" s="70"/>
      <c r="TAZ4320" s="70"/>
      <c r="TBA4320" s="70"/>
      <c r="TBB4320" s="70"/>
      <c r="TBC4320" s="70"/>
      <c r="TBD4320" s="70"/>
      <c r="TBE4320" s="70"/>
      <c r="TBF4320" s="70"/>
      <c r="TBG4320" s="70"/>
      <c r="TBH4320" s="70"/>
      <c r="TBI4320" s="70"/>
      <c r="TBJ4320" s="70"/>
      <c r="TBK4320" s="70"/>
      <c r="TBL4320" s="70"/>
      <c r="TBM4320" s="70"/>
      <c r="TBN4320" s="70"/>
      <c r="TBO4320" s="70"/>
      <c r="TBP4320" s="70"/>
      <c r="TBQ4320" s="70"/>
      <c r="TBR4320" s="70"/>
      <c r="TBS4320" s="70"/>
      <c r="TBT4320" s="70"/>
      <c r="TBU4320" s="70"/>
      <c r="TBV4320" s="70"/>
      <c r="TBW4320" s="70"/>
      <c r="TBX4320" s="70"/>
      <c r="TBY4320" s="70"/>
      <c r="TBZ4320" s="70"/>
      <c r="TCA4320" s="70"/>
      <c r="TCB4320" s="70"/>
      <c r="TCC4320" s="70"/>
      <c r="TCD4320" s="70"/>
      <c r="TCE4320" s="70"/>
      <c r="TCF4320" s="70"/>
      <c r="TCG4320" s="70"/>
      <c r="TCH4320" s="70"/>
      <c r="TCI4320" s="70"/>
      <c r="TCJ4320" s="70"/>
      <c r="TCK4320" s="70"/>
      <c r="TCL4320" s="70"/>
      <c r="TCM4320" s="70"/>
      <c r="TCN4320" s="70"/>
      <c r="TCO4320" s="70"/>
      <c r="TCP4320" s="70"/>
      <c r="TCQ4320" s="70"/>
      <c r="TCR4320" s="70"/>
      <c r="TCS4320" s="70"/>
      <c r="TCT4320" s="70"/>
      <c r="TCU4320" s="70"/>
      <c r="TCV4320" s="70"/>
      <c r="TCW4320" s="70"/>
      <c r="TCX4320" s="70"/>
      <c r="TCY4320" s="70"/>
      <c r="TCZ4320" s="70"/>
      <c r="TDA4320" s="70"/>
      <c r="TDB4320" s="70"/>
      <c r="TDC4320" s="70"/>
      <c r="TDD4320" s="70"/>
      <c r="TDE4320" s="70"/>
      <c r="TDF4320" s="70"/>
      <c r="TDG4320" s="70"/>
      <c r="TDH4320" s="70"/>
      <c r="TDI4320" s="70"/>
      <c r="TDJ4320" s="70"/>
      <c r="TDK4320" s="70"/>
      <c r="TDL4320" s="70"/>
      <c r="TDM4320" s="70"/>
      <c r="TDN4320" s="70"/>
      <c r="TDO4320" s="70"/>
      <c r="TDP4320" s="70"/>
      <c r="TDQ4320" s="70"/>
      <c r="TDR4320" s="70"/>
      <c r="TDS4320" s="70"/>
      <c r="TDT4320" s="70"/>
      <c r="TDU4320" s="70"/>
      <c r="TDV4320" s="70"/>
      <c r="TDW4320" s="70"/>
      <c r="TDX4320" s="70"/>
      <c r="TDY4320" s="70"/>
      <c r="TDZ4320" s="70"/>
      <c r="TEA4320" s="70"/>
      <c r="TEB4320" s="70"/>
      <c r="TEC4320" s="70"/>
      <c r="TED4320" s="70"/>
      <c r="TEE4320" s="70"/>
      <c r="TEF4320" s="70"/>
      <c r="TEG4320" s="70"/>
      <c r="TEH4320" s="70"/>
      <c r="TEI4320" s="70"/>
      <c r="TEJ4320" s="70"/>
      <c r="TEK4320" s="70"/>
      <c r="TEL4320" s="70"/>
      <c r="TEM4320" s="70"/>
      <c r="TEN4320" s="70"/>
      <c r="TEO4320" s="70"/>
      <c r="TEP4320" s="70"/>
      <c r="TEQ4320" s="70"/>
      <c r="TER4320" s="70"/>
      <c r="TES4320" s="70"/>
      <c r="TET4320" s="70"/>
      <c r="TEU4320" s="70"/>
      <c r="TEV4320" s="70"/>
      <c r="TEW4320" s="70"/>
      <c r="TEX4320" s="70"/>
      <c r="TEY4320" s="70"/>
      <c r="TEZ4320" s="70"/>
      <c r="TFA4320" s="70"/>
      <c r="TFB4320" s="70"/>
      <c r="TFC4320" s="70"/>
      <c r="TFD4320" s="70"/>
      <c r="TFE4320" s="70"/>
      <c r="TFF4320" s="70"/>
      <c r="TFG4320" s="70"/>
      <c r="TFH4320" s="70"/>
      <c r="TFI4320" s="70"/>
      <c r="TFJ4320" s="70"/>
      <c r="TFK4320" s="70"/>
      <c r="TFL4320" s="70"/>
      <c r="TFM4320" s="70"/>
      <c r="TFN4320" s="70"/>
      <c r="TFO4320" s="70"/>
      <c r="TFP4320" s="70"/>
      <c r="TFQ4320" s="70"/>
      <c r="TFR4320" s="70"/>
      <c r="TFS4320" s="70"/>
      <c r="TFT4320" s="70"/>
      <c r="TFU4320" s="70"/>
      <c r="TFV4320" s="70"/>
      <c r="TFW4320" s="70"/>
      <c r="TFX4320" s="70"/>
      <c r="TFY4320" s="70"/>
      <c r="TFZ4320" s="70"/>
      <c r="TGA4320" s="70"/>
      <c r="TGB4320" s="70"/>
      <c r="TGC4320" s="70"/>
      <c r="TGD4320" s="70"/>
      <c r="TGE4320" s="70"/>
      <c r="TGF4320" s="70"/>
      <c r="TGG4320" s="70"/>
      <c r="TGH4320" s="70"/>
      <c r="TGI4320" s="70"/>
      <c r="TGJ4320" s="70"/>
      <c r="TGK4320" s="70"/>
      <c r="TGL4320" s="70"/>
      <c r="TGM4320" s="70"/>
      <c r="TGN4320" s="70"/>
      <c r="TGO4320" s="70"/>
      <c r="TGP4320" s="70"/>
      <c r="TGQ4320" s="70"/>
      <c r="TGR4320" s="70"/>
      <c r="TGS4320" s="70"/>
      <c r="TGT4320" s="70"/>
      <c r="TGU4320" s="70"/>
      <c r="TGV4320" s="70"/>
      <c r="TGW4320" s="70"/>
      <c r="TGX4320" s="70"/>
      <c r="TGY4320" s="70"/>
      <c r="TGZ4320" s="70"/>
      <c r="THA4320" s="70"/>
      <c r="THB4320" s="70"/>
      <c r="THC4320" s="70"/>
      <c r="THD4320" s="70"/>
      <c r="THE4320" s="70"/>
      <c r="THF4320" s="70"/>
      <c r="THG4320" s="70"/>
      <c r="THH4320" s="70"/>
      <c r="THI4320" s="70"/>
      <c r="THJ4320" s="70"/>
      <c r="THK4320" s="70"/>
      <c r="THL4320" s="70"/>
      <c r="THM4320" s="70"/>
      <c r="THN4320" s="70"/>
      <c r="THO4320" s="70"/>
      <c r="THP4320" s="70"/>
      <c r="THQ4320" s="70"/>
      <c r="THR4320" s="70"/>
      <c r="THS4320" s="70"/>
      <c r="THT4320" s="70"/>
      <c r="THU4320" s="70"/>
      <c r="THV4320" s="70"/>
      <c r="THW4320" s="70"/>
      <c r="THX4320" s="70"/>
      <c r="THY4320" s="70"/>
      <c r="THZ4320" s="70"/>
      <c r="TIA4320" s="70"/>
      <c r="TIB4320" s="70"/>
      <c r="TIC4320" s="70"/>
      <c r="TID4320" s="70"/>
      <c r="TIE4320" s="70"/>
      <c r="TIF4320" s="70"/>
      <c r="TIG4320" s="70"/>
      <c r="TIH4320" s="70"/>
      <c r="TII4320" s="70"/>
      <c r="TIJ4320" s="70"/>
      <c r="TIK4320" s="70"/>
      <c r="TIL4320" s="70"/>
      <c r="TIM4320" s="70"/>
      <c r="TIN4320" s="70"/>
      <c r="TIO4320" s="70"/>
      <c r="TIP4320" s="70"/>
      <c r="TIQ4320" s="70"/>
      <c r="TIR4320" s="70"/>
      <c r="TIS4320" s="70"/>
      <c r="TIT4320" s="70"/>
      <c r="TIU4320" s="70"/>
      <c r="TIV4320" s="70"/>
      <c r="TIW4320" s="70"/>
      <c r="TIX4320" s="70"/>
      <c r="TIY4320" s="70"/>
      <c r="TIZ4320" s="70"/>
      <c r="TJA4320" s="70"/>
      <c r="TJB4320" s="70"/>
      <c r="TJC4320" s="70"/>
      <c r="TJD4320" s="70"/>
      <c r="TJE4320" s="70"/>
      <c r="TJF4320" s="70"/>
      <c r="TJG4320" s="70"/>
      <c r="TJH4320" s="70"/>
      <c r="TJI4320" s="70"/>
      <c r="TJJ4320" s="70"/>
      <c r="TJK4320" s="70"/>
      <c r="TJL4320" s="70"/>
      <c r="TJM4320" s="70"/>
      <c r="TJN4320" s="70"/>
      <c r="TJO4320" s="70"/>
      <c r="TJP4320" s="70"/>
      <c r="TJQ4320" s="70"/>
      <c r="TJR4320" s="70"/>
      <c r="TJS4320" s="70"/>
      <c r="TJT4320" s="70"/>
      <c r="TJU4320" s="70"/>
      <c r="TJV4320" s="70"/>
      <c r="TJW4320" s="70"/>
      <c r="TJX4320" s="70"/>
      <c r="TJY4320" s="70"/>
      <c r="TJZ4320" s="70"/>
      <c r="TKA4320" s="70"/>
      <c r="TKB4320" s="70"/>
      <c r="TKC4320" s="70"/>
      <c r="TKD4320" s="70"/>
      <c r="TKE4320" s="70"/>
      <c r="TKF4320" s="70"/>
      <c r="TKG4320" s="70"/>
      <c r="TKH4320" s="70"/>
      <c r="TKI4320" s="70"/>
      <c r="TKJ4320" s="70"/>
      <c r="TKK4320" s="70"/>
      <c r="TKL4320" s="70"/>
      <c r="TKM4320" s="70"/>
      <c r="TKN4320" s="70"/>
      <c r="TKO4320" s="70"/>
      <c r="TKP4320" s="70"/>
      <c r="TKQ4320" s="70"/>
      <c r="TKR4320" s="70"/>
      <c r="TKS4320" s="70"/>
      <c r="TKT4320" s="70"/>
      <c r="TKU4320" s="70"/>
      <c r="TKV4320" s="70"/>
      <c r="TKW4320" s="70"/>
      <c r="TKX4320" s="70"/>
      <c r="TKY4320" s="70"/>
      <c r="TKZ4320" s="70"/>
      <c r="TLA4320" s="70"/>
      <c r="TLB4320" s="70"/>
      <c r="TLC4320" s="70"/>
      <c r="TLD4320" s="70"/>
      <c r="TLE4320" s="70"/>
      <c r="TLF4320" s="70"/>
      <c r="TLG4320" s="70"/>
      <c r="TLH4320" s="70"/>
      <c r="TLI4320" s="70"/>
      <c r="TLJ4320" s="70"/>
      <c r="TLK4320" s="70"/>
      <c r="TLL4320" s="70"/>
      <c r="TLM4320" s="70"/>
      <c r="TLN4320" s="70"/>
      <c r="TLO4320" s="70"/>
      <c r="TLP4320" s="70"/>
      <c r="TLQ4320" s="70"/>
      <c r="TLR4320" s="70"/>
      <c r="TLS4320" s="70"/>
      <c r="TLT4320" s="70"/>
      <c r="TLU4320" s="70"/>
      <c r="TLV4320" s="70"/>
      <c r="TLW4320" s="70"/>
      <c r="TLX4320" s="70"/>
      <c r="TLY4320" s="70"/>
      <c r="TLZ4320" s="70"/>
      <c r="TMA4320" s="70"/>
      <c r="TMB4320" s="70"/>
      <c r="TMC4320" s="70"/>
      <c r="TMD4320" s="70"/>
      <c r="TME4320" s="70"/>
      <c r="TMF4320" s="70"/>
      <c r="TMG4320" s="70"/>
      <c r="TMH4320" s="70"/>
      <c r="TMI4320" s="70"/>
      <c r="TMJ4320" s="70"/>
      <c r="TMK4320" s="70"/>
      <c r="TML4320" s="70"/>
      <c r="TMM4320" s="70"/>
      <c r="TMN4320" s="70"/>
      <c r="TMO4320" s="70"/>
      <c r="TMP4320" s="70"/>
      <c r="TMQ4320" s="70"/>
      <c r="TMR4320" s="70"/>
      <c r="TMS4320" s="70"/>
      <c r="TMT4320" s="70"/>
      <c r="TMU4320" s="70"/>
      <c r="TMV4320" s="70"/>
      <c r="TMW4320" s="70"/>
      <c r="TMX4320" s="70"/>
      <c r="TMY4320" s="70"/>
      <c r="TMZ4320" s="70"/>
      <c r="TNA4320" s="70"/>
      <c r="TNB4320" s="70"/>
      <c r="TNC4320" s="70"/>
      <c r="TND4320" s="70"/>
      <c r="TNE4320" s="70"/>
      <c r="TNF4320" s="70"/>
      <c r="TNG4320" s="70"/>
      <c r="TNH4320" s="70"/>
      <c r="TNI4320" s="70"/>
      <c r="TNJ4320" s="70"/>
      <c r="TNK4320" s="70"/>
      <c r="TNL4320" s="70"/>
      <c r="TNM4320" s="70"/>
      <c r="TNN4320" s="70"/>
      <c r="TNO4320" s="70"/>
      <c r="TNP4320" s="70"/>
      <c r="TNQ4320" s="70"/>
      <c r="TNR4320" s="70"/>
      <c r="TNS4320" s="70"/>
      <c r="TNT4320" s="70"/>
      <c r="TNU4320" s="70"/>
      <c r="TNV4320" s="70"/>
      <c r="TNW4320" s="70"/>
      <c r="TNX4320" s="70"/>
      <c r="TNY4320" s="70"/>
      <c r="TNZ4320" s="70"/>
      <c r="TOA4320" s="70"/>
      <c r="TOB4320" s="70"/>
      <c r="TOC4320" s="70"/>
      <c r="TOD4320" s="70"/>
      <c r="TOE4320" s="70"/>
      <c r="TOF4320" s="70"/>
      <c r="TOG4320" s="70"/>
      <c r="TOH4320" s="70"/>
      <c r="TOI4320" s="70"/>
      <c r="TOJ4320" s="70"/>
      <c r="TOK4320" s="70"/>
      <c r="TOL4320" s="70"/>
      <c r="TOM4320" s="70"/>
      <c r="TON4320" s="70"/>
      <c r="TOO4320" s="70"/>
      <c r="TOP4320" s="70"/>
      <c r="TOQ4320" s="70"/>
      <c r="TOR4320" s="70"/>
      <c r="TOS4320" s="70"/>
      <c r="TOT4320" s="70"/>
      <c r="TOU4320" s="70"/>
      <c r="TOV4320" s="70"/>
      <c r="TOW4320" s="70"/>
      <c r="TOX4320" s="70"/>
      <c r="TOY4320" s="70"/>
      <c r="TOZ4320" s="70"/>
      <c r="TPA4320" s="70"/>
      <c r="TPB4320" s="70"/>
      <c r="TPC4320" s="70"/>
      <c r="TPD4320" s="70"/>
      <c r="TPE4320" s="70"/>
      <c r="TPF4320" s="70"/>
      <c r="TPG4320" s="70"/>
      <c r="TPH4320" s="70"/>
      <c r="TPI4320" s="70"/>
      <c r="TPJ4320" s="70"/>
      <c r="TPK4320" s="70"/>
      <c r="TPL4320" s="70"/>
      <c r="TPM4320" s="70"/>
      <c r="TPN4320" s="70"/>
      <c r="TPO4320" s="70"/>
      <c r="TPP4320" s="70"/>
      <c r="TPQ4320" s="70"/>
      <c r="TPR4320" s="70"/>
      <c r="TPS4320" s="70"/>
      <c r="TPT4320" s="70"/>
      <c r="TPU4320" s="70"/>
      <c r="TPV4320" s="70"/>
      <c r="TPW4320" s="70"/>
      <c r="TPX4320" s="70"/>
      <c r="TPY4320" s="70"/>
      <c r="TPZ4320" s="70"/>
      <c r="TQA4320" s="70"/>
      <c r="TQB4320" s="70"/>
      <c r="TQC4320" s="70"/>
      <c r="TQD4320" s="70"/>
      <c r="TQE4320" s="70"/>
      <c r="TQF4320" s="70"/>
      <c r="TQG4320" s="70"/>
      <c r="TQH4320" s="70"/>
      <c r="TQI4320" s="70"/>
      <c r="TQJ4320" s="70"/>
      <c r="TQK4320" s="70"/>
      <c r="TQL4320" s="70"/>
      <c r="TQM4320" s="70"/>
      <c r="TQN4320" s="70"/>
      <c r="TQO4320" s="70"/>
      <c r="TQP4320" s="70"/>
      <c r="TQQ4320" s="70"/>
      <c r="TQR4320" s="70"/>
      <c r="TQS4320" s="70"/>
      <c r="TQT4320" s="70"/>
      <c r="TQU4320" s="70"/>
      <c r="TQV4320" s="70"/>
      <c r="TQW4320" s="70"/>
      <c r="TQX4320" s="70"/>
      <c r="TQY4320" s="70"/>
      <c r="TQZ4320" s="70"/>
      <c r="TRA4320" s="70"/>
      <c r="TRB4320" s="70"/>
      <c r="TRC4320" s="70"/>
      <c r="TRD4320" s="70"/>
      <c r="TRE4320" s="70"/>
      <c r="TRF4320" s="70"/>
      <c r="TRG4320" s="70"/>
      <c r="TRH4320" s="70"/>
      <c r="TRI4320" s="70"/>
      <c r="TRJ4320" s="70"/>
      <c r="TRK4320" s="70"/>
      <c r="TRL4320" s="70"/>
      <c r="TRM4320" s="70"/>
      <c r="TRN4320" s="70"/>
      <c r="TRO4320" s="70"/>
      <c r="TRP4320" s="70"/>
      <c r="TRQ4320" s="70"/>
      <c r="TRR4320" s="70"/>
      <c r="TRS4320" s="70"/>
      <c r="TRT4320" s="70"/>
      <c r="TRU4320" s="70"/>
      <c r="TRV4320" s="70"/>
      <c r="TRW4320" s="70"/>
      <c r="TRX4320" s="70"/>
      <c r="TRY4320" s="70"/>
      <c r="TRZ4320" s="70"/>
      <c r="TSA4320" s="70"/>
      <c r="TSB4320" s="70"/>
      <c r="TSC4320" s="70"/>
      <c r="TSD4320" s="70"/>
      <c r="TSE4320" s="70"/>
      <c r="TSF4320" s="70"/>
      <c r="TSG4320" s="70"/>
      <c r="TSH4320" s="70"/>
      <c r="TSI4320" s="70"/>
      <c r="TSJ4320" s="70"/>
      <c r="TSK4320" s="70"/>
      <c r="TSL4320" s="70"/>
      <c r="TSM4320" s="70"/>
      <c r="TSN4320" s="70"/>
      <c r="TSO4320" s="70"/>
      <c r="TSP4320" s="70"/>
      <c r="TSQ4320" s="70"/>
      <c r="TSR4320" s="70"/>
      <c r="TSS4320" s="70"/>
      <c r="TST4320" s="70"/>
      <c r="TSU4320" s="70"/>
      <c r="TSV4320" s="70"/>
      <c r="TSW4320" s="70"/>
      <c r="TSX4320" s="70"/>
      <c r="TSY4320" s="70"/>
      <c r="TSZ4320" s="70"/>
      <c r="TTA4320" s="70"/>
      <c r="TTB4320" s="70"/>
      <c r="TTC4320" s="70"/>
      <c r="TTD4320" s="70"/>
      <c r="TTE4320" s="70"/>
      <c r="TTF4320" s="70"/>
      <c r="TTG4320" s="70"/>
      <c r="TTH4320" s="70"/>
      <c r="TTI4320" s="70"/>
      <c r="TTJ4320" s="70"/>
      <c r="TTK4320" s="70"/>
      <c r="TTL4320" s="70"/>
      <c r="TTM4320" s="70"/>
      <c r="TTN4320" s="70"/>
      <c r="TTO4320" s="70"/>
      <c r="TTP4320" s="70"/>
      <c r="TTQ4320" s="70"/>
      <c r="TTR4320" s="70"/>
      <c r="TTS4320" s="70"/>
      <c r="TTT4320" s="70"/>
      <c r="TTU4320" s="70"/>
      <c r="TTV4320" s="70"/>
      <c r="TTW4320" s="70"/>
      <c r="TTX4320" s="70"/>
      <c r="TTY4320" s="70"/>
      <c r="TTZ4320" s="70"/>
      <c r="TUA4320" s="70"/>
      <c r="TUB4320" s="70"/>
      <c r="TUC4320" s="70"/>
      <c r="TUD4320" s="70"/>
      <c r="TUE4320" s="70"/>
      <c r="TUF4320" s="70"/>
      <c r="TUG4320" s="70"/>
      <c r="TUH4320" s="70"/>
      <c r="TUI4320" s="70"/>
      <c r="TUJ4320" s="70"/>
      <c r="TUK4320" s="70"/>
      <c r="TUL4320" s="70"/>
      <c r="TUM4320" s="70"/>
      <c r="TUN4320" s="70"/>
      <c r="TUO4320" s="70"/>
      <c r="TUP4320" s="70"/>
      <c r="TUQ4320" s="70"/>
      <c r="TUR4320" s="70"/>
      <c r="TUS4320" s="70"/>
      <c r="TUT4320" s="70"/>
      <c r="TUU4320" s="70"/>
      <c r="TUV4320" s="70"/>
      <c r="TUW4320" s="70"/>
      <c r="TUX4320" s="70"/>
      <c r="TUY4320" s="70"/>
      <c r="TUZ4320" s="70"/>
      <c r="TVA4320" s="70"/>
      <c r="TVB4320" s="70"/>
      <c r="TVC4320" s="70"/>
      <c r="TVD4320" s="70"/>
      <c r="TVE4320" s="70"/>
      <c r="TVF4320" s="70"/>
      <c r="TVG4320" s="70"/>
      <c r="TVH4320" s="70"/>
      <c r="TVI4320" s="70"/>
      <c r="TVJ4320" s="70"/>
      <c r="TVK4320" s="70"/>
      <c r="TVL4320" s="70"/>
      <c r="TVM4320" s="70"/>
      <c r="TVN4320" s="70"/>
      <c r="TVO4320" s="70"/>
      <c r="TVP4320" s="70"/>
      <c r="TVQ4320" s="70"/>
      <c r="TVR4320" s="70"/>
      <c r="TVS4320" s="70"/>
      <c r="TVT4320" s="70"/>
      <c r="TVU4320" s="70"/>
      <c r="TVV4320" s="70"/>
      <c r="TVW4320" s="70"/>
      <c r="TVX4320" s="70"/>
      <c r="TVY4320" s="70"/>
      <c r="TVZ4320" s="70"/>
      <c r="TWA4320" s="70"/>
      <c r="TWB4320" s="70"/>
      <c r="TWC4320" s="70"/>
      <c r="TWD4320" s="70"/>
      <c r="TWE4320" s="70"/>
      <c r="TWF4320" s="70"/>
      <c r="TWG4320" s="70"/>
      <c r="TWH4320" s="70"/>
      <c r="TWI4320" s="70"/>
      <c r="TWJ4320" s="70"/>
      <c r="TWK4320" s="70"/>
      <c r="TWL4320" s="70"/>
      <c r="TWM4320" s="70"/>
      <c r="TWN4320" s="70"/>
      <c r="TWO4320" s="70"/>
      <c r="TWP4320" s="70"/>
      <c r="TWQ4320" s="70"/>
      <c r="TWR4320" s="70"/>
      <c r="TWS4320" s="70"/>
      <c r="TWT4320" s="70"/>
      <c r="TWU4320" s="70"/>
      <c r="TWV4320" s="70"/>
      <c r="TWW4320" s="70"/>
      <c r="TWX4320" s="70"/>
      <c r="TWY4320" s="70"/>
      <c r="TWZ4320" s="70"/>
      <c r="TXA4320" s="70"/>
      <c r="TXB4320" s="70"/>
      <c r="TXC4320" s="70"/>
      <c r="TXD4320" s="70"/>
      <c r="TXE4320" s="70"/>
      <c r="TXF4320" s="70"/>
      <c r="TXG4320" s="70"/>
      <c r="TXH4320" s="70"/>
      <c r="TXI4320" s="70"/>
      <c r="TXJ4320" s="70"/>
      <c r="TXK4320" s="70"/>
      <c r="TXL4320" s="70"/>
      <c r="TXM4320" s="70"/>
      <c r="TXN4320" s="70"/>
      <c r="TXO4320" s="70"/>
      <c r="TXP4320" s="70"/>
      <c r="TXQ4320" s="70"/>
      <c r="TXR4320" s="70"/>
      <c r="TXS4320" s="70"/>
      <c r="TXT4320" s="70"/>
      <c r="TXU4320" s="70"/>
      <c r="TXV4320" s="70"/>
      <c r="TXW4320" s="70"/>
      <c r="TXX4320" s="70"/>
      <c r="TXY4320" s="70"/>
      <c r="TXZ4320" s="70"/>
      <c r="TYA4320" s="70"/>
      <c r="TYB4320" s="70"/>
      <c r="TYC4320" s="70"/>
      <c r="TYD4320" s="70"/>
      <c r="TYE4320" s="70"/>
      <c r="TYF4320" s="70"/>
      <c r="TYG4320" s="70"/>
      <c r="TYH4320" s="70"/>
      <c r="TYI4320" s="70"/>
      <c r="TYJ4320" s="70"/>
      <c r="TYK4320" s="70"/>
      <c r="TYL4320" s="70"/>
      <c r="TYM4320" s="70"/>
      <c r="TYN4320" s="70"/>
      <c r="TYO4320" s="70"/>
      <c r="TYP4320" s="70"/>
      <c r="TYQ4320" s="70"/>
      <c r="TYR4320" s="70"/>
      <c r="TYS4320" s="70"/>
      <c r="TYT4320" s="70"/>
      <c r="TYU4320" s="70"/>
      <c r="TYV4320" s="70"/>
      <c r="TYW4320" s="70"/>
      <c r="TYX4320" s="70"/>
      <c r="TYY4320" s="70"/>
      <c r="TYZ4320" s="70"/>
      <c r="TZA4320" s="70"/>
      <c r="TZB4320" s="70"/>
      <c r="TZC4320" s="70"/>
      <c r="TZD4320" s="70"/>
      <c r="TZE4320" s="70"/>
      <c r="TZF4320" s="70"/>
      <c r="TZG4320" s="70"/>
      <c r="TZH4320" s="70"/>
      <c r="TZI4320" s="70"/>
      <c r="TZJ4320" s="70"/>
      <c r="TZK4320" s="70"/>
      <c r="TZL4320" s="70"/>
      <c r="TZM4320" s="70"/>
      <c r="TZN4320" s="70"/>
      <c r="TZO4320" s="70"/>
      <c r="TZP4320" s="70"/>
      <c r="TZQ4320" s="70"/>
      <c r="TZR4320" s="70"/>
      <c r="TZS4320" s="70"/>
      <c r="TZT4320" s="70"/>
      <c r="TZU4320" s="70"/>
      <c r="TZV4320" s="70"/>
      <c r="TZW4320" s="70"/>
      <c r="TZX4320" s="70"/>
      <c r="TZY4320" s="70"/>
      <c r="TZZ4320" s="70"/>
      <c r="UAA4320" s="70"/>
      <c r="UAB4320" s="70"/>
      <c r="UAC4320" s="70"/>
      <c r="UAD4320" s="70"/>
      <c r="UAE4320" s="70"/>
      <c r="UAF4320" s="70"/>
      <c r="UAG4320" s="70"/>
      <c r="UAH4320" s="70"/>
      <c r="UAI4320" s="70"/>
      <c r="UAJ4320" s="70"/>
      <c r="UAK4320" s="70"/>
      <c r="UAL4320" s="70"/>
      <c r="UAM4320" s="70"/>
      <c r="UAN4320" s="70"/>
      <c r="UAO4320" s="70"/>
      <c r="UAP4320" s="70"/>
      <c r="UAQ4320" s="70"/>
      <c r="UAR4320" s="70"/>
      <c r="UAS4320" s="70"/>
      <c r="UAT4320" s="70"/>
      <c r="UAU4320" s="70"/>
      <c r="UAV4320" s="70"/>
      <c r="UAW4320" s="70"/>
      <c r="UAX4320" s="70"/>
      <c r="UAY4320" s="70"/>
      <c r="UAZ4320" s="70"/>
      <c r="UBA4320" s="70"/>
      <c r="UBB4320" s="70"/>
      <c r="UBC4320" s="70"/>
      <c r="UBD4320" s="70"/>
      <c r="UBE4320" s="70"/>
      <c r="UBF4320" s="70"/>
      <c r="UBG4320" s="70"/>
      <c r="UBH4320" s="70"/>
      <c r="UBI4320" s="70"/>
      <c r="UBJ4320" s="70"/>
      <c r="UBK4320" s="70"/>
      <c r="UBL4320" s="70"/>
      <c r="UBM4320" s="70"/>
      <c r="UBN4320" s="70"/>
      <c r="UBO4320" s="70"/>
      <c r="UBP4320" s="70"/>
      <c r="UBQ4320" s="70"/>
      <c r="UBR4320" s="70"/>
      <c r="UBS4320" s="70"/>
      <c r="UBT4320" s="70"/>
      <c r="UBU4320" s="70"/>
      <c r="UBV4320" s="70"/>
      <c r="UBW4320" s="70"/>
      <c r="UBX4320" s="70"/>
      <c r="UBY4320" s="70"/>
      <c r="UBZ4320" s="70"/>
      <c r="UCA4320" s="70"/>
      <c r="UCB4320" s="70"/>
      <c r="UCC4320" s="70"/>
      <c r="UCD4320" s="70"/>
      <c r="UCE4320" s="70"/>
      <c r="UCF4320" s="70"/>
      <c r="UCG4320" s="70"/>
      <c r="UCH4320" s="70"/>
      <c r="UCI4320" s="70"/>
      <c r="UCJ4320" s="70"/>
      <c r="UCK4320" s="70"/>
      <c r="UCL4320" s="70"/>
      <c r="UCM4320" s="70"/>
      <c r="UCN4320" s="70"/>
      <c r="UCO4320" s="70"/>
      <c r="UCP4320" s="70"/>
      <c r="UCQ4320" s="70"/>
      <c r="UCR4320" s="70"/>
      <c r="UCS4320" s="70"/>
      <c r="UCT4320" s="70"/>
      <c r="UCU4320" s="70"/>
      <c r="UCV4320" s="70"/>
      <c r="UCW4320" s="70"/>
      <c r="UCX4320" s="70"/>
      <c r="UCY4320" s="70"/>
      <c r="UCZ4320" s="70"/>
      <c r="UDA4320" s="70"/>
      <c r="UDB4320" s="70"/>
      <c r="UDC4320" s="70"/>
      <c r="UDD4320" s="70"/>
      <c r="UDE4320" s="70"/>
      <c r="UDF4320" s="70"/>
      <c r="UDG4320" s="70"/>
      <c r="UDH4320" s="70"/>
      <c r="UDI4320" s="70"/>
      <c r="UDJ4320" s="70"/>
      <c r="UDK4320" s="70"/>
      <c r="UDL4320" s="70"/>
      <c r="UDM4320" s="70"/>
      <c r="UDN4320" s="70"/>
      <c r="UDO4320" s="70"/>
      <c r="UDP4320" s="70"/>
      <c r="UDQ4320" s="70"/>
      <c r="UDR4320" s="70"/>
      <c r="UDS4320" s="70"/>
      <c r="UDT4320" s="70"/>
      <c r="UDU4320" s="70"/>
      <c r="UDV4320" s="70"/>
      <c r="UDW4320" s="70"/>
      <c r="UDX4320" s="70"/>
      <c r="UDY4320" s="70"/>
      <c r="UDZ4320" s="70"/>
      <c r="UEA4320" s="70"/>
      <c r="UEB4320" s="70"/>
      <c r="UEC4320" s="70"/>
      <c r="UED4320" s="70"/>
      <c r="UEE4320" s="70"/>
      <c r="UEF4320" s="70"/>
      <c r="UEG4320" s="70"/>
      <c r="UEH4320" s="70"/>
      <c r="UEI4320" s="70"/>
      <c r="UEJ4320" s="70"/>
      <c r="UEK4320" s="70"/>
      <c r="UEL4320" s="70"/>
      <c r="UEM4320" s="70"/>
      <c r="UEN4320" s="70"/>
      <c r="UEO4320" s="70"/>
      <c r="UEP4320" s="70"/>
      <c r="UEQ4320" s="70"/>
      <c r="UER4320" s="70"/>
      <c r="UES4320" s="70"/>
      <c r="UET4320" s="70"/>
      <c r="UEU4320" s="70"/>
      <c r="UEV4320" s="70"/>
      <c r="UEW4320" s="70"/>
      <c r="UEX4320" s="70"/>
      <c r="UEY4320" s="70"/>
      <c r="UEZ4320" s="70"/>
      <c r="UFA4320" s="70"/>
      <c r="UFB4320" s="70"/>
      <c r="UFC4320" s="70"/>
      <c r="UFD4320" s="70"/>
      <c r="UFE4320" s="70"/>
      <c r="UFF4320" s="70"/>
      <c r="UFG4320" s="70"/>
      <c r="UFH4320" s="70"/>
      <c r="UFI4320" s="70"/>
      <c r="UFJ4320" s="70"/>
      <c r="UFK4320" s="70"/>
      <c r="UFL4320" s="70"/>
      <c r="UFM4320" s="70"/>
      <c r="UFN4320" s="70"/>
      <c r="UFO4320" s="70"/>
      <c r="UFP4320" s="70"/>
      <c r="UFQ4320" s="70"/>
      <c r="UFR4320" s="70"/>
      <c r="UFS4320" s="70"/>
      <c r="UFT4320" s="70"/>
      <c r="UFU4320" s="70"/>
      <c r="UFV4320" s="70"/>
      <c r="UFW4320" s="70"/>
      <c r="UFX4320" s="70"/>
      <c r="UFY4320" s="70"/>
      <c r="UFZ4320" s="70"/>
      <c r="UGA4320" s="70"/>
      <c r="UGB4320" s="70"/>
      <c r="UGC4320" s="70"/>
      <c r="UGD4320" s="70"/>
      <c r="UGE4320" s="70"/>
      <c r="UGF4320" s="70"/>
      <c r="UGG4320" s="70"/>
      <c r="UGH4320" s="70"/>
      <c r="UGI4320" s="70"/>
      <c r="UGJ4320" s="70"/>
      <c r="UGK4320" s="70"/>
      <c r="UGL4320" s="70"/>
      <c r="UGM4320" s="70"/>
      <c r="UGN4320" s="70"/>
      <c r="UGO4320" s="70"/>
      <c r="UGP4320" s="70"/>
      <c r="UGQ4320" s="70"/>
      <c r="UGR4320" s="70"/>
      <c r="UGS4320" s="70"/>
      <c r="UGT4320" s="70"/>
      <c r="UGU4320" s="70"/>
      <c r="UGV4320" s="70"/>
      <c r="UGW4320" s="70"/>
      <c r="UGX4320" s="70"/>
      <c r="UGY4320" s="70"/>
      <c r="UGZ4320" s="70"/>
      <c r="UHA4320" s="70"/>
      <c r="UHB4320" s="70"/>
      <c r="UHC4320" s="70"/>
      <c r="UHD4320" s="70"/>
      <c r="UHE4320" s="70"/>
      <c r="UHF4320" s="70"/>
      <c r="UHG4320" s="70"/>
      <c r="UHH4320" s="70"/>
      <c r="UHI4320" s="70"/>
      <c r="UHJ4320" s="70"/>
      <c r="UHK4320" s="70"/>
      <c r="UHL4320" s="70"/>
      <c r="UHM4320" s="70"/>
      <c r="UHN4320" s="70"/>
      <c r="UHO4320" s="70"/>
      <c r="UHP4320" s="70"/>
      <c r="UHQ4320" s="70"/>
      <c r="UHR4320" s="70"/>
      <c r="UHS4320" s="70"/>
      <c r="UHT4320" s="70"/>
      <c r="UHU4320" s="70"/>
      <c r="UHV4320" s="70"/>
      <c r="UHW4320" s="70"/>
      <c r="UHX4320" s="70"/>
      <c r="UHY4320" s="70"/>
      <c r="UHZ4320" s="70"/>
      <c r="UIA4320" s="70"/>
      <c r="UIB4320" s="70"/>
      <c r="UIC4320" s="70"/>
      <c r="UID4320" s="70"/>
      <c r="UIE4320" s="70"/>
      <c r="UIF4320" s="70"/>
      <c r="UIG4320" s="70"/>
      <c r="UIH4320" s="70"/>
      <c r="UII4320" s="70"/>
      <c r="UIJ4320" s="70"/>
      <c r="UIK4320" s="70"/>
      <c r="UIL4320" s="70"/>
      <c r="UIM4320" s="70"/>
      <c r="UIN4320" s="70"/>
      <c r="UIO4320" s="70"/>
      <c r="UIP4320" s="70"/>
      <c r="UIQ4320" s="70"/>
      <c r="UIR4320" s="70"/>
      <c r="UIS4320" s="70"/>
      <c r="UIT4320" s="70"/>
      <c r="UIU4320" s="70"/>
      <c r="UIV4320" s="70"/>
      <c r="UIW4320" s="70"/>
      <c r="UIX4320" s="70"/>
      <c r="UIY4320" s="70"/>
      <c r="UIZ4320" s="70"/>
      <c r="UJA4320" s="70"/>
      <c r="UJB4320" s="70"/>
      <c r="UJC4320" s="70"/>
      <c r="UJD4320" s="70"/>
      <c r="UJE4320" s="70"/>
      <c r="UJF4320" s="70"/>
      <c r="UJG4320" s="70"/>
      <c r="UJH4320" s="70"/>
      <c r="UJI4320" s="70"/>
      <c r="UJJ4320" s="70"/>
      <c r="UJK4320" s="70"/>
      <c r="UJL4320" s="70"/>
      <c r="UJM4320" s="70"/>
      <c r="UJN4320" s="70"/>
      <c r="UJO4320" s="70"/>
      <c r="UJP4320" s="70"/>
      <c r="UJQ4320" s="70"/>
      <c r="UJR4320" s="70"/>
      <c r="UJS4320" s="70"/>
      <c r="UJT4320" s="70"/>
      <c r="UJU4320" s="70"/>
      <c r="UJV4320" s="70"/>
      <c r="UJW4320" s="70"/>
      <c r="UJX4320" s="70"/>
      <c r="UJY4320" s="70"/>
      <c r="UJZ4320" s="70"/>
      <c r="UKA4320" s="70"/>
      <c r="UKB4320" s="70"/>
      <c r="UKC4320" s="70"/>
      <c r="UKD4320" s="70"/>
      <c r="UKE4320" s="70"/>
      <c r="UKF4320" s="70"/>
      <c r="UKG4320" s="70"/>
      <c r="UKH4320" s="70"/>
      <c r="UKI4320" s="70"/>
      <c r="UKJ4320" s="70"/>
      <c r="UKK4320" s="70"/>
      <c r="UKL4320" s="70"/>
      <c r="UKM4320" s="70"/>
      <c r="UKN4320" s="70"/>
      <c r="UKO4320" s="70"/>
      <c r="UKP4320" s="70"/>
      <c r="UKQ4320" s="70"/>
      <c r="UKR4320" s="70"/>
      <c r="UKS4320" s="70"/>
      <c r="UKT4320" s="70"/>
      <c r="UKU4320" s="70"/>
      <c r="UKV4320" s="70"/>
      <c r="UKW4320" s="70"/>
      <c r="UKX4320" s="70"/>
      <c r="UKY4320" s="70"/>
      <c r="UKZ4320" s="70"/>
      <c r="ULA4320" s="70"/>
      <c r="ULB4320" s="70"/>
      <c r="ULC4320" s="70"/>
      <c r="ULD4320" s="70"/>
      <c r="ULE4320" s="70"/>
      <c r="ULF4320" s="70"/>
      <c r="ULG4320" s="70"/>
      <c r="ULH4320" s="70"/>
      <c r="ULI4320" s="70"/>
      <c r="ULJ4320" s="70"/>
      <c r="ULK4320" s="70"/>
      <c r="ULL4320" s="70"/>
      <c r="ULM4320" s="70"/>
      <c r="ULN4320" s="70"/>
      <c r="ULO4320" s="70"/>
      <c r="ULP4320" s="70"/>
      <c r="ULQ4320" s="70"/>
      <c r="ULR4320" s="70"/>
      <c r="ULS4320" s="70"/>
      <c r="ULT4320" s="70"/>
      <c r="ULU4320" s="70"/>
      <c r="ULV4320" s="70"/>
      <c r="ULW4320" s="70"/>
      <c r="ULX4320" s="70"/>
      <c r="ULY4320" s="70"/>
      <c r="ULZ4320" s="70"/>
      <c r="UMA4320" s="70"/>
      <c r="UMB4320" s="70"/>
      <c r="UMC4320" s="70"/>
      <c r="UMD4320" s="70"/>
      <c r="UME4320" s="70"/>
      <c r="UMF4320" s="70"/>
      <c r="UMG4320" s="70"/>
      <c r="UMH4320" s="70"/>
      <c r="UMI4320" s="70"/>
      <c r="UMJ4320" s="70"/>
      <c r="UMK4320" s="70"/>
      <c r="UML4320" s="70"/>
      <c r="UMM4320" s="70"/>
      <c r="UMN4320" s="70"/>
      <c r="UMO4320" s="70"/>
      <c r="UMP4320" s="70"/>
      <c r="UMQ4320" s="70"/>
      <c r="UMR4320" s="70"/>
      <c r="UMS4320" s="70"/>
      <c r="UMT4320" s="70"/>
      <c r="UMU4320" s="70"/>
      <c r="UMV4320" s="70"/>
      <c r="UMW4320" s="70"/>
      <c r="UMX4320" s="70"/>
      <c r="UMY4320" s="70"/>
      <c r="UMZ4320" s="70"/>
      <c r="UNA4320" s="70"/>
      <c r="UNB4320" s="70"/>
      <c r="UNC4320" s="70"/>
      <c r="UND4320" s="70"/>
      <c r="UNE4320" s="70"/>
      <c r="UNF4320" s="70"/>
      <c r="UNG4320" s="70"/>
      <c r="UNH4320" s="70"/>
      <c r="UNI4320" s="70"/>
      <c r="UNJ4320" s="70"/>
      <c r="UNK4320" s="70"/>
      <c r="UNL4320" s="70"/>
      <c r="UNM4320" s="70"/>
      <c r="UNN4320" s="70"/>
      <c r="UNO4320" s="70"/>
      <c r="UNP4320" s="70"/>
      <c r="UNQ4320" s="70"/>
      <c r="UNR4320" s="70"/>
      <c r="UNS4320" s="70"/>
      <c r="UNT4320" s="70"/>
      <c r="UNU4320" s="70"/>
      <c r="UNV4320" s="70"/>
      <c r="UNW4320" s="70"/>
      <c r="UNX4320" s="70"/>
      <c r="UNY4320" s="70"/>
      <c r="UNZ4320" s="70"/>
      <c r="UOA4320" s="70"/>
      <c r="UOB4320" s="70"/>
      <c r="UOC4320" s="70"/>
      <c r="UOD4320" s="70"/>
      <c r="UOE4320" s="70"/>
      <c r="UOF4320" s="70"/>
      <c r="UOG4320" s="70"/>
      <c r="UOH4320" s="70"/>
      <c r="UOI4320" s="70"/>
      <c r="UOJ4320" s="70"/>
      <c r="UOK4320" s="70"/>
      <c r="UOL4320" s="70"/>
      <c r="UOM4320" s="70"/>
      <c r="UON4320" s="70"/>
      <c r="UOO4320" s="70"/>
      <c r="UOP4320" s="70"/>
      <c r="UOQ4320" s="70"/>
      <c r="UOR4320" s="70"/>
      <c r="UOS4320" s="70"/>
      <c r="UOT4320" s="70"/>
      <c r="UOU4320" s="70"/>
      <c r="UOV4320" s="70"/>
      <c r="UOW4320" s="70"/>
      <c r="UOX4320" s="70"/>
      <c r="UOY4320" s="70"/>
      <c r="UOZ4320" s="70"/>
      <c r="UPA4320" s="70"/>
      <c r="UPB4320" s="70"/>
      <c r="UPC4320" s="70"/>
      <c r="UPD4320" s="70"/>
      <c r="UPE4320" s="70"/>
      <c r="UPF4320" s="70"/>
      <c r="UPG4320" s="70"/>
      <c r="UPH4320" s="70"/>
      <c r="UPI4320" s="70"/>
      <c r="UPJ4320" s="70"/>
      <c r="UPK4320" s="70"/>
      <c r="UPL4320" s="70"/>
      <c r="UPM4320" s="70"/>
      <c r="UPN4320" s="70"/>
      <c r="UPO4320" s="70"/>
      <c r="UPP4320" s="70"/>
      <c r="UPQ4320" s="70"/>
      <c r="UPR4320" s="70"/>
      <c r="UPS4320" s="70"/>
      <c r="UPT4320" s="70"/>
      <c r="UPU4320" s="70"/>
      <c r="UPV4320" s="70"/>
      <c r="UPW4320" s="70"/>
      <c r="UPX4320" s="70"/>
      <c r="UPY4320" s="70"/>
      <c r="UPZ4320" s="70"/>
      <c r="UQA4320" s="70"/>
      <c r="UQB4320" s="70"/>
      <c r="UQC4320" s="70"/>
      <c r="UQD4320" s="70"/>
      <c r="UQE4320" s="70"/>
      <c r="UQF4320" s="70"/>
      <c r="UQG4320" s="70"/>
      <c r="UQH4320" s="70"/>
      <c r="UQI4320" s="70"/>
      <c r="UQJ4320" s="70"/>
      <c r="UQK4320" s="70"/>
      <c r="UQL4320" s="70"/>
      <c r="UQM4320" s="70"/>
      <c r="UQN4320" s="70"/>
      <c r="UQO4320" s="70"/>
      <c r="UQP4320" s="70"/>
      <c r="UQQ4320" s="70"/>
      <c r="UQR4320" s="70"/>
      <c r="UQS4320" s="70"/>
      <c r="UQT4320" s="70"/>
      <c r="UQU4320" s="70"/>
      <c r="UQV4320" s="70"/>
      <c r="UQW4320" s="70"/>
      <c r="UQX4320" s="70"/>
      <c r="UQY4320" s="70"/>
      <c r="UQZ4320" s="70"/>
      <c r="URA4320" s="70"/>
      <c r="URB4320" s="70"/>
      <c r="URC4320" s="70"/>
      <c r="URD4320" s="70"/>
      <c r="URE4320" s="70"/>
      <c r="URF4320" s="70"/>
      <c r="URG4320" s="70"/>
      <c r="URH4320" s="70"/>
      <c r="URI4320" s="70"/>
      <c r="URJ4320" s="70"/>
      <c r="URK4320" s="70"/>
      <c r="URL4320" s="70"/>
      <c r="URM4320" s="70"/>
      <c r="URN4320" s="70"/>
      <c r="URO4320" s="70"/>
      <c r="URP4320" s="70"/>
      <c r="URQ4320" s="70"/>
      <c r="URR4320" s="70"/>
      <c r="URS4320" s="70"/>
      <c r="URT4320" s="70"/>
      <c r="URU4320" s="70"/>
      <c r="URV4320" s="70"/>
      <c r="URW4320" s="70"/>
      <c r="URX4320" s="70"/>
      <c r="URY4320" s="70"/>
      <c r="URZ4320" s="70"/>
      <c r="USA4320" s="70"/>
      <c r="USB4320" s="70"/>
      <c r="USC4320" s="70"/>
      <c r="USD4320" s="70"/>
      <c r="USE4320" s="70"/>
      <c r="USF4320" s="70"/>
      <c r="USG4320" s="70"/>
      <c r="USH4320" s="70"/>
      <c r="USI4320" s="70"/>
      <c r="USJ4320" s="70"/>
      <c r="USK4320" s="70"/>
      <c r="USL4320" s="70"/>
      <c r="USM4320" s="70"/>
      <c r="USN4320" s="70"/>
      <c r="USO4320" s="70"/>
      <c r="USP4320" s="70"/>
      <c r="USQ4320" s="70"/>
      <c r="USR4320" s="70"/>
      <c r="USS4320" s="70"/>
      <c r="UST4320" s="70"/>
      <c r="USU4320" s="70"/>
      <c r="USV4320" s="70"/>
      <c r="USW4320" s="70"/>
      <c r="USX4320" s="70"/>
      <c r="USY4320" s="70"/>
      <c r="USZ4320" s="70"/>
      <c r="UTA4320" s="70"/>
      <c r="UTB4320" s="70"/>
      <c r="UTC4320" s="70"/>
      <c r="UTD4320" s="70"/>
      <c r="UTE4320" s="70"/>
      <c r="UTF4320" s="70"/>
      <c r="UTG4320" s="70"/>
      <c r="UTH4320" s="70"/>
      <c r="UTI4320" s="70"/>
      <c r="UTJ4320" s="70"/>
      <c r="UTK4320" s="70"/>
      <c r="UTL4320" s="70"/>
      <c r="UTM4320" s="70"/>
      <c r="UTN4320" s="70"/>
      <c r="UTO4320" s="70"/>
      <c r="UTP4320" s="70"/>
      <c r="UTQ4320" s="70"/>
      <c r="UTR4320" s="70"/>
      <c r="UTS4320" s="70"/>
      <c r="UTT4320" s="70"/>
      <c r="UTU4320" s="70"/>
      <c r="UTV4320" s="70"/>
      <c r="UTW4320" s="70"/>
      <c r="UTX4320" s="70"/>
      <c r="UTY4320" s="70"/>
      <c r="UTZ4320" s="70"/>
      <c r="UUA4320" s="70"/>
      <c r="UUB4320" s="70"/>
      <c r="UUC4320" s="70"/>
      <c r="UUD4320" s="70"/>
      <c r="UUE4320" s="70"/>
      <c r="UUF4320" s="70"/>
      <c r="UUG4320" s="70"/>
      <c r="UUH4320" s="70"/>
      <c r="UUI4320" s="70"/>
      <c r="UUJ4320" s="70"/>
      <c r="UUK4320" s="70"/>
      <c r="UUL4320" s="70"/>
      <c r="UUM4320" s="70"/>
      <c r="UUN4320" s="70"/>
      <c r="UUO4320" s="70"/>
      <c r="UUP4320" s="70"/>
      <c r="UUQ4320" s="70"/>
      <c r="UUR4320" s="70"/>
      <c r="UUS4320" s="70"/>
      <c r="UUT4320" s="70"/>
      <c r="UUU4320" s="70"/>
      <c r="UUV4320" s="70"/>
      <c r="UUW4320" s="70"/>
      <c r="UUX4320" s="70"/>
      <c r="UUY4320" s="70"/>
      <c r="UUZ4320" s="70"/>
      <c r="UVA4320" s="70"/>
      <c r="UVB4320" s="70"/>
      <c r="UVC4320" s="70"/>
      <c r="UVD4320" s="70"/>
      <c r="UVE4320" s="70"/>
      <c r="UVF4320" s="70"/>
      <c r="UVG4320" s="70"/>
      <c r="UVH4320" s="70"/>
      <c r="UVI4320" s="70"/>
      <c r="UVJ4320" s="70"/>
      <c r="UVK4320" s="70"/>
      <c r="UVL4320" s="70"/>
      <c r="UVM4320" s="70"/>
      <c r="UVN4320" s="70"/>
      <c r="UVO4320" s="70"/>
      <c r="UVP4320" s="70"/>
      <c r="UVQ4320" s="70"/>
      <c r="UVR4320" s="70"/>
      <c r="UVS4320" s="70"/>
      <c r="UVT4320" s="70"/>
      <c r="UVU4320" s="70"/>
      <c r="UVV4320" s="70"/>
      <c r="UVW4320" s="70"/>
      <c r="UVX4320" s="70"/>
      <c r="UVY4320" s="70"/>
      <c r="UVZ4320" s="70"/>
      <c r="UWA4320" s="70"/>
      <c r="UWB4320" s="70"/>
      <c r="UWC4320" s="70"/>
      <c r="UWD4320" s="70"/>
      <c r="UWE4320" s="70"/>
      <c r="UWF4320" s="70"/>
      <c r="UWG4320" s="70"/>
      <c r="UWH4320" s="70"/>
      <c r="UWI4320" s="70"/>
      <c r="UWJ4320" s="70"/>
      <c r="UWK4320" s="70"/>
      <c r="UWL4320" s="70"/>
      <c r="UWM4320" s="70"/>
      <c r="UWN4320" s="70"/>
      <c r="UWO4320" s="70"/>
      <c r="UWP4320" s="70"/>
      <c r="UWQ4320" s="70"/>
      <c r="UWR4320" s="70"/>
      <c r="UWS4320" s="70"/>
      <c r="UWT4320" s="70"/>
      <c r="UWU4320" s="70"/>
      <c r="UWV4320" s="70"/>
      <c r="UWW4320" s="70"/>
      <c r="UWX4320" s="70"/>
      <c r="UWY4320" s="70"/>
      <c r="UWZ4320" s="70"/>
      <c r="UXA4320" s="70"/>
      <c r="UXB4320" s="70"/>
      <c r="UXC4320" s="70"/>
      <c r="UXD4320" s="70"/>
      <c r="UXE4320" s="70"/>
      <c r="UXF4320" s="70"/>
      <c r="UXG4320" s="70"/>
      <c r="UXH4320" s="70"/>
      <c r="UXI4320" s="70"/>
      <c r="UXJ4320" s="70"/>
      <c r="UXK4320" s="70"/>
      <c r="UXL4320" s="70"/>
      <c r="UXM4320" s="70"/>
      <c r="UXN4320" s="70"/>
      <c r="UXO4320" s="70"/>
      <c r="UXP4320" s="70"/>
      <c r="UXQ4320" s="70"/>
      <c r="UXR4320" s="70"/>
      <c r="UXS4320" s="70"/>
      <c r="UXT4320" s="70"/>
      <c r="UXU4320" s="70"/>
      <c r="UXV4320" s="70"/>
      <c r="UXW4320" s="70"/>
      <c r="UXX4320" s="70"/>
      <c r="UXY4320" s="70"/>
      <c r="UXZ4320" s="70"/>
      <c r="UYA4320" s="70"/>
      <c r="UYB4320" s="70"/>
      <c r="UYC4320" s="70"/>
      <c r="UYD4320" s="70"/>
      <c r="UYE4320" s="70"/>
      <c r="UYF4320" s="70"/>
      <c r="UYG4320" s="70"/>
      <c r="UYH4320" s="70"/>
      <c r="UYI4320" s="70"/>
      <c r="UYJ4320" s="70"/>
      <c r="UYK4320" s="70"/>
      <c r="UYL4320" s="70"/>
      <c r="UYM4320" s="70"/>
      <c r="UYN4320" s="70"/>
      <c r="UYO4320" s="70"/>
      <c r="UYP4320" s="70"/>
      <c r="UYQ4320" s="70"/>
      <c r="UYR4320" s="70"/>
      <c r="UYS4320" s="70"/>
      <c r="UYT4320" s="70"/>
      <c r="UYU4320" s="70"/>
      <c r="UYV4320" s="70"/>
      <c r="UYW4320" s="70"/>
      <c r="UYX4320" s="70"/>
      <c r="UYY4320" s="70"/>
      <c r="UYZ4320" s="70"/>
      <c r="UZA4320" s="70"/>
      <c r="UZB4320" s="70"/>
      <c r="UZC4320" s="70"/>
      <c r="UZD4320" s="70"/>
      <c r="UZE4320" s="70"/>
      <c r="UZF4320" s="70"/>
      <c r="UZG4320" s="70"/>
      <c r="UZH4320" s="70"/>
      <c r="UZI4320" s="70"/>
      <c r="UZJ4320" s="70"/>
      <c r="UZK4320" s="70"/>
      <c r="UZL4320" s="70"/>
      <c r="UZM4320" s="70"/>
      <c r="UZN4320" s="70"/>
      <c r="UZO4320" s="70"/>
      <c r="UZP4320" s="70"/>
      <c r="UZQ4320" s="70"/>
      <c r="UZR4320" s="70"/>
      <c r="UZS4320" s="70"/>
      <c r="UZT4320" s="70"/>
      <c r="UZU4320" s="70"/>
      <c r="UZV4320" s="70"/>
      <c r="UZW4320" s="70"/>
      <c r="UZX4320" s="70"/>
      <c r="UZY4320" s="70"/>
      <c r="UZZ4320" s="70"/>
      <c r="VAA4320" s="70"/>
      <c r="VAB4320" s="70"/>
      <c r="VAC4320" s="70"/>
      <c r="VAD4320" s="70"/>
      <c r="VAE4320" s="70"/>
      <c r="VAF4320" s="70"/>
      <c r="VAG4320" s="70"/>
      <c r="VAH4320" s="70"/>
      <c r="VAI4320" s="70"/>
      <c r="VAJ4320" s="70"/>
      <c r="VAK4320" s="70"/>
      <c r="VAL4320" s="70"/>
      <c r="VAM4320" s="70"/>
      <c r="VAN4320" s="70"/>
      <c r="VAO4320" s="70"/>
      <c r="VAP4320" s="70"/>
      <c r="VAQ4320" s="70"/>
      <c r="VAR4320" s="70"/>
      <c r="VAS4320" s="70"/>
      <c r="VAT4320" s="70"/>
      <c r="VAU4320" s="70"/>
      <c r="VAV4320" s="70"/>
      <c r="VAW4320" s="70"/>
      <c r="VAX4320" s="70"/>
      <c r="VAY4320" s="70"/>
      <c r="VAZ4320" s="70"/>
      <c r="VBA4320" s="70"/>
      <c r="VBB4320" s="70"/>
      <c r="VBC4320" s="70"/>
      <c r="VBD4320" s="70"/>
      <c r="VBE4320" s="70"/>
      <c r="VBF4320" s="70"/>
      <c r="VBG4320" s="70"/>
      <c r="VBH4320" s="70"/>
      <c r="VBI4320" s="70"/>
      <c r="VBJ4320" s="70"/>
      <c r="VBK4320" s="70"/>
      <c r="VBL4320" s="70"/>
      <c r="VBM4320" s="70"/>
      <c r="VBN4320" s="70"/>
      <c r="VBO4320" s="70"/>
      <c r="VBP4320" s="70"/>
      <c r="VBQ4320" s="70"/>
      <c r="VBR4320" s="70"/>
      <c r="VBS4320" s="70"/>
      <c r="VBT4320" s="70"/>
      <c r="VBU4320" s="70"/>
      <c r="VBV4320" s="70"/>
      <c r="VBW4320" s="70"/>
      <c r="VBX4320" s="70"/>
      <c r="VBY4320" s="70"/>
      <c r="VBZ4320" s="70"/>
      <c r="VCA4320" s="70"/>
      <c r="VCB4320" s="70"/>
      <c r="VCC4320" s="70"/>
      <c r="VCD4320" s="70"/>
      <c r="VCE4320" s="70"/>
      <c r="VCF4320" s="70"/>
      <c r="VCG4320" s="70"/>
      <c r="VCH4320" s="70"/>
      <c r="VCI4320" s="70"/>
      <c r="VCJ4320" s="70"/>
      <c r="VCK4320" s="70"/>
      <c r="VCL4320" s="70"/>
      <c r="VCM4320" s="70"/>
      <c r="VCN4320" s="70"/>
      <c r="VCO4320" s="70"/>
      <c r="VCP4320" s="70"/>
      <c r="VCQ4320" s="70"/>
      <c r="VCR4320" s="70"/>
      <c r="VCS4320" s="70"/>
      <c r="VCT4320" s="70"/>
      <c r="VCU4320" s="70"/>
      <c r="VCV4320" s="70"/>
      <c r="VCW4320" s="70"/>
      <c r="VCX4320" s="70"/>
      <c r="VCY4320" s="70"/>
      <c r="VCZ4320" s="70"/>
      <c r="VDA4320" s="70"/>
      <c r="VDB4320" s="70"/>
      <c r="VDC4320" s="70"/>
      <c r="VDD4320" s="70"/>
      <c r="VDE4320" s="70"/>
      <c r="VDF4320" s="70"/>
      <c r="VDG4320" s="70"/>
      <c r="VDH4320" s="70"/>
      <c r="VDI4320" s="70"/>
      <c r="VDJ4320" s="70"/>
      <c r="VDK4320" s="70"/>
      <c r="VDL4320" s="70"/>
      <c r="VDM4320" s="70"/>
      <c r="VDN4320" s="70"/>
      <c r="VDO4320" s="70"/>
      <c r="VDP4320" s="70"/>
      <c r="VDQ4320" s="70"/>
      <c r="VDR4320" s="70"/>
      <c r="VDS4320" s="70"/>
      <c r="VDT4320" s="70"/>
      <c r="VDU4320" s="70"/>
      <c r="VDV4320" s="70"/>
      <c r="VDW4320" s="70"/>
      <c r="VDX4320" s="70"/>
      <c r="VDY4320" s="70"/>
      <c r="VDZ4320" s="70"/>
      <c r="VEA4320" s="70"/>
      <c r="VEB4320" s="70"/>
      <c r="VEC4320" s="70"/>
      <c r="VED4320" s="70"/>
      <c r="VEE4320" s="70"/>
      <c r="VEF4320" s="70"/>
      <c r="VEG4320" s="70"/>
      <c r="VEH4320" s="70"/>
      <c r="VEI4320" s="70"/>
      <c r="VEJ4320" s="70"/>
      <c r="VEK4320" s="70"/>
      <c r="VEL4320" s="70"/>
      <c r="VEM4320" s="70"/>
      <c r="VEN4320" s="70"/>
      <c r="VEO4320" s="70"/>
      <c r="VEP4320" s="70"/>
      <c r="VEQ4320" s="70"/>
      <c r="VER4320" s="70"/>
      <c r="VES4320" s="70"/>
      <c r="VET4320" s="70"/>
      <c r="VEU4320" s="70"/>
      <c r="VEV4320" s="70"/>
      <c r="VEW4320" s="70"/>
      <c r="VEX4320" s="70"/>
      <c r="VEY4320" s="70"/>
      <c r="VEZ4320" s="70"/>
      <c r="VFA4320" s="70"/>
      <c r="VFB4320" s="70"/>
      <c r="VFC4320" s="70"/>
      <c r="VFD4320" s="70"/>
      <c r="VFE4320" s="70"/>
      <c r="VFF4320" s="70"/>
      <c r="VFG4320" s="70"/>
      <c r="VFH4320" s="70"/>
      <c r="VFI4320" s="70"/>
      <c r="VFJ4320" s="70"/>
      <c r="VFK4320" s="70"/>
      <c r="VFL4320" s="70"/>
      <c r="VFM4320" s="70"/>
      <c r="VFN4320" s="70"/>
      <c r="VFO4320" s="70"/>
      <c r="VFP4320" s="70"/>
      <c r="VFQ4320" s="70"/>
      <c r="VFR4320" s="70"/>
      <c r="VFS4320" s="70"/>
      <c r="VFT4320" s="70"/>
      <c r="VFU4320" s="70"/>
      <c r="VFV4320" s="70"/>
      <c r="VFW4320" s="70"/>
      <c r="VFX4320" s="70"/>
      <c r="VFY4320" s="70"/>
      <c r="VFZ4320" s="70"/>
      <c r="VGA4320" s="70"/>
      <c r="VGB4320" s="70"/>
      <c r="VGC4320" s="70"/>
      <c r="VGD4320" s="70"/>
      <c r="VGE4320" s="70"/>
      <c r="VGF4320" s="70"/>
      <c r="VGG4320" s="70"/>
      <c r="VGH4320" s="70"/>
      <c r="VGI4320" s="70"/>
      <c r="VGJ4320" s="70"/>
      <c r="VGK4320" s="70"/>
      <c r="VGL4320" s="70"/>
      <c r="VGM4320" s="70"/>
      <c r="VGN4320" s="70"/>
      <c r="VGO4320" s="70"/>
      <c r="VGP4320" s="70"/>
      <c r="VGQ4320" s="70"/>
      <c r="VGR4320" s="70"/>
      <c r="VGS4320" s="70"/>
      <c r="VGT4320" s="70"/>
      <c r="VGU4320" s="70"/>
      <c r="VGV4320" s="70"/>
      <c r="VGW4320" s="70"/>
      <c r="VGX4320" s="70"/>
      <c r="VGY4320" s="70"/>
      <c r="VGZ4320" s="70"/>
      <c r="VHA4320" s="70"/>
      <c r="VHB4320" s="70"/>
      <c r="VHC4320" s="70"/>
      <c r="VHD4320" s="70"/>
      <c r="VHE4320" s="70"/>
      <c r="VHF4320" s="70"/>
      <c r="VHG4320" s="70"/>
      <c r="VHH4320" s="70"/>
      <c r="VHI4320" s="70"/>
      <c r="VHJ4320" s="70"/>
      <c r="VHK4320" s="70"/>
      <c r="VHL4320" s="70"/>
      <c r="VHM4320" s="70"/>
      <c r="VHN4320" s="70"/>
      <c r="VHO4320" s="70"/>
      <c r="VHP4320" s="70"/>
      <c r="VHQ4320" s="70"/>
      <c r="VHR4320" s="70"/>
      <c r="VHS4320" s="70"/>
      <c r="VHT4320" s="70"/>
      <c r="VHU4320" s="70"/>
      <c r="VHV4320" s="70"/>
      <c r="VHW4320" s="70"/>
      <c r="VHX4320" s="70"/>
      <c r="VHY4320" s="70"/>
      <c r="VHZ4320" s="70"/>
      <c r="VIA4320" s="70"/>
      <c r="VIB4320" s="70"/>
      <c r="VIC4320" s="70"/>
      <c r="VID4320" s="70"/>
      <c r="VIE4320" s="70"/>
      <c r="VIF4320" s="70"/>
      <c r="VIG4320" s="70"/>
      <c r="VIH4320" s="70"/>
      <c r="VII4320" s="70"/>
      <c r="VIJ4320" s="70"/>
      <c r="VIK4320" s="70"/>
      <c r="VIL4320" s="70"/>
      <c r="VIM4320" s="70"/>
      <c r="VIN4320" s="70"/>
      <c r="VIO4320" s="70"/>
      <c r="VIP4320" s="70"/>
      <c r="VIQ4320" s="70"/>
      <c r="VIR4320" s="70"/>
      <c r="VIS4320" s="70"/>
      <c r="VIT4320" s="70"/>
      <c r="VIU4320" s="70"/>
      <c r="VIV4320" s="70"/>
      <c r="VIW4320" s="70"/>
      <c r="VIX4320" s="70"/>
      <c r="VIY4320" s="70"/>
      <c r="VIZ4320" s="70"/>
      <c r="VJA4320" s="70"/>
      <c r="VJB4320" s="70"/>
      <c r="VJC4320" s="70"/>
      <c r="VJD4320" s="70"/>
      <c r="VJE4320" s="70"/>
      <c r="VJF4320" s="70"/>
      <c r="VJG4320" s="70"/>
      <c r="VJH4320" s="70"/>
      <c r="VJI4320" s="70"/>
      <c r="VJJ4320" s="70"/>
      <c r="VJK4320" s="70"/>
      <c r="VJL4320" s="70"/>
      <c r="VJM4320" s="70"/>
      <c r="VJN4320" s="70"/>
      <c r="VJO4320" s="70"/>
      <c r="VJP4320" s="70"/>
      <c r="VJQ4320" s="70"/>
      <c r="VJR4320" s="70"/>
      <c r="VJS4320" s="70"/>
      <c r="VJT4320" s="70"/>
      <c r="VJU4320" s="70"/>
      <c r="VJV4320" s="70"/>
      <c r="VJW4320" s="70"/>
      <c r="VJX4320" s="70"/>
      <c r="VJY4320" s="70"/>
      <c r="VJZ4320" s="70"/>
      <c r="VKA4320" s="70"/>
      <c r="VKB4320" s="70"/>
      <c r="VKC4320" s="70"/>
      <c r="VKD4320" s="70"/>
      <c r="VKE4320" s="70"/>
      <c r="VKF4320" s="70"/>
      <c r="VKG4320" s="70"/>
      <c r="VKH4320" s="70"/>
      <c r="VKI4320" s="70"/>
      <c r="VKJ4320" s="70"/>
      <c r="VKK4320" s="70"/>
      <c r="VKL4320" s="70"/>
      <c r="VKM4320" s="70"/>
      <c r="VKN4320" s="70"/>
      <c r="VKO4320" s="70"/>
      <c r="VKP4320" s="70"/>
      <c r="VKQ4320" s="70"/>
      <c r="VKR4320" s="70"/>
      <c r="VKS4320" s="70"/>
      <c r="VKT4320" s="70"/>
      <c r="VKU4320" s="70"/>
      <c r="VKV4320" s="70"/>
      <c r="VKW4320" s="70"/>
      <c r="VKX4320" s="70"/>
      <c r="VKY4320" s="70"/>
      <c r="VKZ4320" s="70"/>
      <c r="VLA4320" s="70"/>
      <c r="VLB4320" s="70"/>
      <c r="VLC4320" s="70"/>
      <c r="VLD4320" s="70"/>
      <c r="VLE4320" s="70"/>
      <c r="VLF4320" s="70"/>
      <c r="VLG4320" s="70"/>
      <c r="VLH4320" s="70"/>
      <c r="VLI4320" s="70"/>
      <c r="VLJ4320" s="70"/>
      <c r="VLK4320" s="70"/>
      <c r="VLL4320" s="70"/>
      <c r="VLM4320" s="70"/>
      <c r="VLN4320" s="70"/>
      <c r="VLO4320" s="70"/>
      <c r="VLP4320" s="70"/>
      <c r="VLQ4320" s="70"/>
      <c r="VLR4320" s="70"/>
      <c r="VLS4320" s="70"/>
      <c r="VLT4320" s="70"/>
      <c r="VLU4320" s="70"/>
      <c r="VLV4320" s="70"/>
      <c r="VLW4320" s="70"/>
      <c r="VLX4320" s="70"/>
      <c r="VLY4320" s="70"/>
      <c r="VLZ4320" s="70"/>
      <c r="VMA4320" s="70"/>
      <c r="VMB4320" s="70"/>
      <c r="VMC4320" s="70"/>
      <c r="VMD4320" s="70"/>
      <c r="VME4320" s="70"/>
      <c r="VMF4320" s="70"/>
      <c r="VMG4320" s="70"/>
      <c r="VMH4320" s="70"/>
      <c r="VMI4320" s="70"/>
      <c r="VMJ4320" s="70"/>
      <c r="VMK4320" s="70"/>
      <c r="VML4320" s="70"/>
      <c r="VMM4320" s="70"/>
      <c r="VMN4320" s="70"/>
      <c r="VMO4320" s="70"/>
      <c r="VMP4320" s="70"/>
      <c r="VMQ4320" s="70"/>
      <c r="VMR4320" s="70"/>
      <c r="VMS4320" s="70"/>
      <c r="VMT4320" s="70"/>
      <c r="VMU4320" s="70"/>
      <c r="VMV4320" s="70"/>
      <c r="VMW4320" s="70"/>
      <c r="VMX4320" s="70"/>
      <c r="VMY4320" s="70"/>
      <c r="VMZ4320" s="70"/>
      <c r="VNA4320" s="70"/>
      <c r="VNB4320" s="70"/>
      <c r="VNC4320" s="70"/>
      <c r="VND4320" s="70"/>
      <c r="VNE4320" s="70"/>
      <c r="VNF4320" s="70"/>
      <c r="VNG4320" s="70"/>
      <c r="VNH4320" s="70"/>
      <c r="VNI4320" s="70"/>
      <c r="VNJ4320" s="70"/>
      <c r="VNK4320" s="70"/>
      <c r="VNL4320" s="70"/>
      <c r="VNM4320" s="70"/>
      <c r="VNN4320" s="70"/>
      <c r="VNO4320" s="70"/>
      <c r="VNP4320" s="70"/>
      <c r="VNQ4320" s="70"/>
      <c r="VNR4320" s="70"/>
      <c r="VNS4320" s="70"/>
      <c r="VNT4320" s="70"/>
      <c r="VNU4320" s="70"/>
      <c r="VNV4320" s="70"/>
      <c r="VNW4320" s="70"/>
      <c r="VNX4320" s="70"/>
      <c r="VNY4320" s="70"/>
      <c r="VNZ4320" s="70"/>
      <c r="VOA4320" s="70"/>
      <c r="VOB4320" s="70"/>
      <c r="VOC4320" s="70"/>
      <c r="VOD4320" s="70"/>
      <c r="VOE4320" s="70"/>
      <c r="VOF4320" s="70"/>
      <c r="VOG4320" s="70"/>
      <c r="VOH4320" s="70"/>
      <c r="VOI4320" s="70"/>
      <c r="VOJ4320" s="70"/>
      <c r="VOK4320" s="70"/>
      <c r="VOL4320" s="70"/>
      <c r="VOM4320" s="70"/>
      <c r="VON4320" s="70"/>
      <c r="VOO4320" s="70"/>
      <c r="VOP4320" s="70"/>
      <c r="VOQ4320" s="70"/>
      <c r="VOR4320" s="70"/>
      <c r="VOS4320" s="70"/>
      <c r="VOT4320" s="70"/>
      <c r="VOU4320" s="70"/>
      <c r="VOV4320" s="70"/>
      <c r="VOW4320" s="70"/>
      <c r="VOX4320" s="70"/>
      <c r="VOY4320" s="70"/>
      <c r="VOZ4320" s="70"/>
      <c r="VPA4320" s="70"/>
      <c r="VPB4320" s="70"/>
      <c r="VPC4320" s="70"/>
      <c r="VPD4320" s="70"/>
      <c r="VPE4320" s="70"/>
      <c r="VPF4320" s="70"/>
      <c r="VPG4320" s="70"/>
      <c r="VPH4320" s="70"/>
      <c r="VPI4320" s="70"/>
      <c r="VPJ4320" s="70"/>
      <c r="VPK4320" s="70"/>
      <c r="VPL4320" s="70"/>
      <c r="VPM4320" s="70"/>
      <c r="VPN4320" s="70"/>
      <c r="VPO4320" s="70"/>
      <c r="VPP4320" s="70"/>
      <c r="VPQ4320" s="70"/>
      <c r="VPR4320" s="70"/>
      <c r="VPS4320" s="70"/>
      <c r="VPT4320" s="70"/>
      <c r="VPU4320" s="70"/>
      <c r="VPV4320" s="70"/>
      <c r="VPW4320" s="70"/>
      <c r="VPX4320" s="70"/>
      <c r="VPY4320" s="70"/>
      <c r="VPZ4320" s="70"/>
      <c r="VQA4320" s="70"/>
      <c r="VQB4320" s="70"/>
      <c r="VQC4320" s="70"/>
      <c r="VQD4320" s="70"/>
      <c r="VQE4320" s="70"/>
      <c r="VQF4320" s="70"/>
      <c r="VQG4320" s="70"/>
      <c r="VQH4320" s="70"/>
      <c r="VQI4320" s="70"/>
      <c r="VQJ4320" s="70"/>
      <c r="VQK4320" s="70"/>
      <c r="VQL4320" s="70"/>
      <c r="VQM4320" s="70"/>
      <c r="VQN4320" s="70"/>
      <c r="VQO4320" s="70"/>
      <c r="VQP4320" s="70"/>
      <c r="VQQ4320" s="70"/>
      <c r="VQR4320" s="70"/>
      <c r="VQS4320" s="70"/>
      <c r="VQT4320" s="70"/>
      <c r="VQU4320" s="70"/>
      <c r="VQV4320" s="70"/>
      <c r="VQW4320" s="70"/>
      <c r="VQX4320" s="70"/>
      <c r="VQY4320" s="70"/>
      <c r="VQZ4320" s="70"/>
      <c r="VRA4320" s="70"/>
      <c r="VRB4320" s="70"/>
      <c r="VRC4320" s="70"/>
      <c r="VRD4320" s="70"/>
      <c r="VRE4320" s="70"/>
      <c r="VRF4320" s="70"/>
      <c r="VRG4320" s="70"/>
      <c r="VRH4320" s="70"/>
      <c r="VRI4320" s="70"/>
      <c r="VRJ4320" s="70"/>
      <c r="VRK4320" s="70"/>
      <c r="VRL4320" s="70"/>
      <c r="VRM4320" s="70"/>
      <c r="VRN4320" s="70"/>
      <c r="VRO4320" s="70"/>
      <c r="VRP4320" s="70"/>
      <c r="VRQ4320" s="70"/>
      <c r="VRR4320" s="70"/>
      <c r="VRS4320" s="70"/>
      <c r="VRT4320" s="70"/>
      <c r="VRU4320" s="70"/>
      <c r="VRV4320" s="70"/>
      <c r="VRW4320" s="70"/>
      <c r="VRX4320" s="70"/>
      <c r="VRY4320" s="70"/>
      <c r="VRZ4320" s="70"/>
      <c r="VSA4320" s="70"/>
      <c r="VSB4320" s="70"/>
      <c r="VSC4320" s="70"/>
      <c r="VSD4320" s="70"/>
      <c r="VSE4320" s="70"/>
      <c r="VSF4320" s="70"/>
      <c r="VSG4320" s="70"/>
      <c r="VSH4320" s="70"/>
      <c r="VSI4320" s="70"/>
      <c r="VSJ4320" s="70"/>
      <c r="VSK4320" s="70"/>
      <c r="VSL4320" s="70"/>
      <c r="VSM4320" s="70"/>
      <c r="VSN4320" s="70"/>
      <c r="VSO4320" s="70"/>
      <c r="VSP4320" s="70"/>
      <c r="VSQ4320" s="70"/>
      <c r="VSR4320" s="70"/>
      <c r="VSS4320" s="70"/>
      <c r="VST4320" s="70"/>
      <c r="VSU4320" s="70"/>
      <c r="VSV4320" s="70"/>
      <c r="VSW4320" s="70"/>
      <c r="VSX4320" s="70"/>
      <c r="VSY4320" s="70"/>
      <c r="VSZ4320" s="70"/>
      <c r="VTA4320" s="70"/>
      <c r="VTB4320" s="70"/>
      <c r="VTC4320" s="70"/>
      <c r="VTD4320" s="70"/>
      <c r="VTE4320" s="70"/>
      <c r="VTF4320" s="70"/>
      <c r="VTG4320" s="70"/>
      <c r="VTH4320" s="70"/>
      <c r="VTI4320" s="70"/>
      <c r="VTJ4320" s="70"/>
      <c r="VTK4320" s="70"/>
      <c r="VTL4320" s="70"/>
      <c r="VTM4320" s="70"/>
      <c r="VTN4320" s="70"/>
      <c r="VTO4320" s="70"/>
      <c r="VTP4320" s="70"/>
      <c r="VTQ4320" s="70"/>
      <c r="VTR4320" s="70"/>
      <c r="VTS4320" s="70"/>
      <c r="VTT4320" s="70"/>
      <c r="VTU4320" s="70"/>
      <c r="VTV4320" s="70"/>
      <c r="VTW4320" s="70"/>
      <c r="VTX4320" s="70"/>
      <c r="VTY4320" s="70"/>
      <c r="VTZ4320" s="70"/>
      <c r="VUA4320" s="70"/>
      <c r="VUB4320" s="70"/>
      <c r="VUC4320" s="70"/>
      <c r="VUD4320" s="70"/>
      <c r="VUE4320" s="70"/>
      <c r="VUF4320" s="70"/>
      <c r="VUG4320" s="70"/>
      <c r="VUH4320" s="70"/>
      <c r="VUI4320" s="70"/>
      <c r="VUJ4320" s="70"/>
      <c r="VUK4320" s="70"/>
      <c r="VUL4320" s="70"/>
      <c r="VUM4320" s="70"/>
      <c r="VUN4320" s="70"/>
      <c r="VUO4320" s="70"/>
      <c r="VUP4320" s="70"/>
      <c r="VUQ4320" s="70"/>
      <c r="VUR4320" s="70"/>
      <c r="VUS4320" s="70"/>
      <c r="VUT4320" s="70"/>
      <c r="VUU4320" s="70"/>
      <c r="VUV4320" s="70"/>
      <c r="VUW4320" s="70"/>
      <c r="VUX4320" s="70"/>
      <c r="VUY4320" s="70"/>
      <c r="VUZ4320" s="70"/>
      <c r="VVA4320" s="70"/>
      <c r="VVB4320" s="70"/>
      <c r="VVC4320" s="70"/>
      <c r="VVD4320" s="70"/>
      <c r="VVE4320" s="70"/>
      <c r="VVF4320" s="70"/>
      <c r="VVG4320" s="70"/>
      <c r="VVH4320" s="70"/>
      <c r="VVI4320" s="70"/>
      <c r="VVJ4320" s="70"/>
      <c r="VVK4320" s="70"/>
      <c r="VVL4320" s="70"/>
      <c r="VVM4320" s="70"/>
      <c r="VVN4320" s="70"/>
      <c r="VVO4320" s="70"/>
      <c r="VVP4320" s="70"/>
      <c r="VVQ4320" s="70"/>
      <c r="VVR4320" s="70"/>
      <c r="VVS4320" s="70"/>
      <c r="VVT4320" s="70"/>
      <c r="VVU4320" s="70"/>
      <c r="VVV4320" s="70"/>
      <c r="VVW4320" s="70"/>
      <c r="VVX4320" s="70"/>
      <c r="VVY4320" s="70"/>
      <c r="VVZ4320" s="70"/>
      <c r="VWA4320" s="70"/>
      <c r="VWB4320" s="70"/>
      <c r="VWC4320" s="70"/>
      <c r="VWD4320" s="70"/>
      <c r="VWE4320" s="70"/>
      <c r="VWF4320" s="70"/>
      <c r="VWG4320" s="70"/>
      <c r="VWH4320" s="70"/>
      <c r="VWI4320" s="70"/>
      <c r="VWJ4320" s="70"/>
      <c r="VWK4320" s="70"/>
      <c r="VWL4320" s="70"/>
      <c r="VWM4320" s="70"/>
      <c r="VWN4320" s="70"/>
      <c r="VWO4320" s="70"/>
      <c r="VWP4320" s="70"/>
      <c r="VWQ4320" s="70"/>
      <c r="VWR4320" s="70"/>
      <c r="VWS4320" s="70"/>
      <c r="VWT4320" s="70"/>
      <c r="VWU4320" s="70"/>
      <c r="VWV4320" s="70"/>
      <c r="VWW4320" s="70"/>
      <c r="VWX4320" s="70"/>
      <c r="VWY4320" s="70"/>
      <c r="VWZ4320" s="70"/>
      <c r="VXA4320" s="70"/>
      <c r="VXB4320" s="70"/>
      <c r="VXC4320" s="70"/>
      <c r="VXD4320" s="70"/>
      <c r="VXE4320" s="70"/>
      <c r="VXF4320" s="70"/>
      <c r="VXG4320" s="70"/>
      <c r="VXH4320" s="70"/>
      <c r="VXI4320" s="70"/>
      <c r="VXJ4320" s="70"/>
      <c r="VXK4320" s="70"/>
      <c r="VXL4320" s="70"/>
      <c r="VXM4320" s="70"/>
      <c r="VXN4320" s="70"/>
      <c r="VXO4320" s="70"/>
      <c r="VXP4320" s="70"/>
      <c r="VXQ4320" s="70"/>
      <c r="VXR4320" s="70"/>
      <c r="VXS4320" s="70"/>
      <c r="VXT4320" s="70"/>
      <c r="VXU4320" s="70"/>
      <c r="VXV4320" s="70"/>
      <c r="VXW4320" s="70"/>
      <c r="VXX4320" s="70"/>
      <c r="VXY4320" s="70"/>
      <c r="VXZ4320" s="70"/>
      <c r="VYA4320" s="70"/>
      <c r="VYB4320" s="70"/>
      <c r="VYC4320" s="70"/>
      <c r="VYD4320" s="70"/>
      <c r="VYE4320" s="70"/>
      <c r="VYF4320" s="70"/>
      <c r="VYG4320" s="70"/>
      <c r="VYH4320" s="70"/>
      <c r="VYI4320" s="70"/>
      <c r="VYJ4320" s="70"/>
      <c r="VYK4320" s="70"/>
      <c r="VYL4320" s="70"/>
      <c r="VYM4320" s="70"/>
      <c r="VYN4320" s="70"/>
      <c r="VYO4320" s="70"/>
      <c r="VYP4320" s="70"/>
      <c r="VYQ4320" s="70"/>
      <c r="VYR4320" s="70"/>
      <c r="VYS4320" s="70"/>
      <c r="VYT4320" s="70"/>
      <c r="VYU4320" s="70"/>
      <c r="VYV4320" s="70"/>
      <c r="VYW4320" s="70"/>
      <c r="VYX4320" s="70"/>
      <c r="VYY4320" s="70"/>
      <c r="VYZ4320" s="70"/>
      <c r="VZA4320" s="70"/>
      <c r="VZB4320" s="70"/>
      <c r="VZC4320" s="70"/>
      <c r="VZD4320" s="70"/>
      <c r="VZE4320" s="70"/>
      <c r="VZF4320" s="70"/>
      <c r="VZG4320" s="70"/>
      <c r="VZH4320" s="70"/>
      <c r="VZI4320" s="70"/>
      <c r="VZJ4320" s="70"/>
      <c r="VZK4320" s="70"/>
      <c r="VZL4320" s="70"/>
      <c r="VZM4320" s="70"/>
      <c r="VZN4320" s="70"/>
      <c r="VZO4320" s="70"/>
      <c r="VZP4320" s="70"/>
      <c r="VZQ4320" s="70"/>
      <c r="VZR4320" s="70"/>
      <c r="VZS4320" s="70"/>
      <c r="VZT4320" s="70"/>
      <c r="VZU4320" s="70"/>
      <c r="VZV4320" s="70"/>
      <c r="VZW4320" s="70"/>
      <c r="VZX4320" s="70"/>
      <c r="VZY4320" s="70"/>
      <c r="VZZ4320" s="70"/>
      <c r="WAA4320" s="70"/>
      <c r="WAB4320" s="70"/>
      <c r="WAC4320" s="70"/>
      <c r="WAD4320" s="70"/>
      <c r="WAE4320" s="70"/>
      <c r="WAF4320" s="70"/>
      <c r="WAG4320" s="70"/>
      <c r="WAH4320" s="70"/>
      <c r="WAI4320" s="70"/>
      <c r="WAJ4320" s="70"/>
      <c r="WAK4320" s="70"/>
      <c r="WAL4320" s="70"/>
      <c r="WAM4320" s="70"/>
      <c r="WAN4320" s="70"/>
      <c r="WAO4320" s="70"/>
      <c r="WAP4320" s="70"/>
      <c r="WAQ4320" s="70"/>
      <c r="WAR4320" s="70"/>
      <c r="WAS4320" s="70"/>
      <c r="WAT4320" s="70"/>
      <c r="WAU4320" s="70"/>
      <c r="WAV4320" s="70"/>
      <c r="WAW4320" s="70"/>
      <c r="WAX4320" s="70"/>
      <c r="WAY4320" s="70"/>
      <c r="WAZ4320" s="70"/>
      <c r="WBA4320" s="70"/>
      <c r="WBB4320" s="70"/>
      <c r="WBC4320" s="70"/>
      <c r="WBD4320" s="70"/>
      <c r="WBE4320" s="70"/>
      <c r="WBF4320" s="70"/>
      <c r="WBG4320" s="70"/>
      <c r="WBH4320" s="70"/>
      <c r="WBI4320" s="70"/>
      <c r="WBJ4320" s="70"/>
      <c r="WBK4320" s="70"/>
      <c r="WBL4320" s="70"/>
      <c r="WBM4320" s="70"/>
      <c r="WBN4320" s="70"/>
      <c r="WBO4320" s="70"/>
      <c r="WBP4320" s="70"/>
      <c r="WBQ4320" s="70"/>
      <c r="WBR4320" s="70"/>
      <c r="WBS4320" s="70"/>
      <c r="WBT4320" s="70"/>
      <c r="WBU4320" s="70"/>
      <c r="WBV4320" s="70"/>
      <c r="WBW4320" s="70"/>
      <c r="WBX4320" s="70"/>
      <c r="WBY4320" s="70"/>
      <c r="WBZ4320" s="70"/>
      <c r="WCA4320" s="70"/>
      <c r="WCB4320" s="70"/>
      <c r="WCC4320" s="70"/>
      <c r="WCD4320" s="70"/>
      <c r="WCE4320" s="70"/>
      <c r="WCF4320" s="70"/>
      <c r="WCG4320" s="70"/>
      <c r="WCH4320" s="70"/>
      <c r="WCI4320" s="70"/>
      <c r="WCJ4320" s="70"/>
      <c r="WCK4320" s="70"/>
      <c r="WCL4320" s="70"/>
      <c r="WCM4320" s="70"/>
      <c r="WCN4320" s="70"/>
      <c r="WCO4320" s="70"/>
      <c r="WCP4320" s="70"/>
      <c r="WCQ4320" s="70"/>
      <c r="WCR4320" s="70"/>
      <c r="WCS4320" s="70"/>
      <c r="WCT4320" s="70"/>
      <c r="WCU4320" s="70"/>
      <c r="WCV4320" s="70"/>
      <c r="WCW4320" s="70"/>
      <c r="WCX4320" s="70"/>
      <c r="WCY4320" s="70"/>
      <c r="WCZ4320" s="70"/>
      <c r="WDA4320" s="70"/>
      <c r="WDB4320" s="70"/>
      <c r="WDC4320" s="70"/>
      <c r="WDD4320" s="70"/>
      <c r="WDE4320" s="70"/>
      <c r="WDF4320" s="70"/>
      <c r="WDG4320" s="70"/>
      <c r="WDH4320" s="70"/>
      <c r="WDI4320" s="70"/>
      <c r="WDJ4320" s="70"/>
      <c r="WDK4320" s="70"/>
      <c r="WDL4320" s="70"/>
      <c r="WDM4320" s="70"/>
      <c r="WDN4320" s="70"/>
      <c r="WDO4320" s="70"/>
      <c r="WDP4320" s="70"/>
      <c r="WDQ4320" s="70"/>
      <c r="WDR4320" s="70"/>
      <c r="WDS4320" s="70"/>
      <c r="WDT4320" s="70"/>
      <c r="WDU4320" s="70"/>
      <c r="WDV4320" s="70"/>
      <c r="WDW4320" s="70"/>
      <c r="WDX4320" s="70"/>
      <c r="WDY4320" s="70"/>
      <c r="WDZ4320" s="70"/>
      <c r="WEA4320" s="70"/>
      <c r="WEB4320" s="70"/>
      <c r="WEC4320" s="70"/>
      <c r="WED4320" s="70"/>
      <c r="WEE4320" s="70"/>
      <c r="WEF4320" s="70"/>
      <c r="WEG4320" s="70"/>
      <c r="WEH4320" s="70"/>
      <c r="WEI4320" s="70"/>
      <c r="WEJ4320" s="70"/>
      <c r="WEK4320" s="70"/>
      <c r="WEL4320" s="70"/>
      <c r="WEM4320" s="70"/>
      <c r="WEN4320" s="70"/>
      <c r="WEO4320" s="70"/>
      <c r="WEP4320" s="70"/>
      <c r="WEQ4320" s="70"/>
      <c r="WER4320" s="70"/>
      <c r="WES4320" s="70"/>
      <c r="WET4320" s="70"/>
      <c r="WEU4320" s="70"/>
      <c r="WEV4320" s="70"/>
      <c r="WEW4320" s="70"/>
      <c r="WEX4320" s="70"/>
      <c r="WEY4320" s="70"/>
      <c r="WEZ4320" s="70"/>
      <c r="WFA4320" s="70"/>
      <c r="WFB4320" s="70"/>
      <c r="WFC4320" s="70"/>
      <c r="WFD4320" s="70"/>
      <c r="WFE4320" s="70"/>
      <c r="WFF4320" s="70"/>
      <c r="WFG4320" s="70"/>
      <c r="WFH4320" s="70"/>
      <c r="WFI4320" s="70"/>
      <c r="WFJ4320" s="70"/>
      <c r="WFK4320" s="70"/>
      <c r="WFL4320" s="70"/>
      <c r="WFM4320" s="70"/>
      <c r="WFN4320" s="70"/>
      <c r="WFO4320" s="70"/>
      <c r="WFP4320" s="70"/>
      <c r="WFQ4320" s="70"/>
      <c r="WFR4320" s="70"/>
      <c r="WFS4320" s="70"/>
      <c r="WFT4320" s="70"/>
      <c r="WFU4320" s="70"/>
      <c r="WFV4320" s="70"/>
      <c r="WFW4320" s="70"/>
      <c r="WFX4320" s="70"/>
      <c r="WFY4320" s="70"/>
      <c r="WFZ4320" s="70"/>
      <c r="WGA4320" s="70"/>
      <c r="WGB4320" s="70"/>
      <c r="WGC4320" s="70"/>
      <c r="WGD4320" s="70"/>
      <c r="WGE4320" s="70"/>
      <c r="WGF4320" s="70"/>
      <c r="WGG4320" s="70"/>
      <c r="WGH4320" s="70"/>
      <c r="WGI4320" s="70"/>
      <c r="WGJ4320" s="70"/>
      <c r="WGK4320" s="70"/>
      <c r="WGL4320" s="70"/>
      <c r="WGM4320" s="70"/>
      <c r="WGN4320" s="70"/>
      <c r="WGO4320" s="70"/>
      <c r="WGP4320" s="70"/>
      <c r="WGQ4320" s="70"/>
      <c r="WGR4320" s="70"/>
      <c r="WGS4320" s="70"/>
      <c r="WGT4320" s="70"/>
      <c r="WGU4320" s="70"/>
      <c r="WGV4320" s="70"/>
      <c r="WGW4320" s="70"/>
      <c r="WGX4320" s="70"/>
      <c r="WGY4320" s="70"/>
      <c r="WGZ4320" s="70"/>
      <c r="WHA4320" s="70"/>
      <c r="WHB4320" s="70"/>
      <c r="WHC4320" s="70"/>
      <c r="WHD4320" s="70"/>
      <c r="WHE4320" s="70"/>
      <c r="WHF4320" s="70"/>
      <c r="WHG4320" s="70"/>
      <c r="WHH4320" s="70"/>
      <c r="WHI4320" s="70"/>
      <c r="WHJ4320" s="70"/>
      <c r="WHK4320" s="70"/>
      <c r="WHL4320" s="70"/>
      <c r="WHM4320" s="70"/>
      <c r="WHN4320" s="70"/>
      <c r="WHO4320" s="70"/>
      <c r="WHP4320" s="70"/>
      <c r="WHQ4320" s="70"/>
      <c r="WHR4320" s="70"/>
      <c r="WHS4320" s="70"/>
      <c r="WHT4320" s="70"/>
      <c r="WHU4320" s="70"/>
      <c r="WHV4320" s="70"/>
      <c r="WHW4320" s="70"/>
      <c r="WHX4320" s="70"/>
      <c r="WHY4320" s="70"/>
      <c r="WHZ4320" s="70"/>
      <c r="WIA4320" s="70"/>
      <c r="WIB4320" s="70"/>
      <c r="WIC4320" s="70"/>
      <c r="WID4320" s="70"/>
      <c r="WIE4320" s="70"/>
      <c r="WIF4320" s="70"/>
      <c r="WIG4320" s="70"/>
      <c r="WIH4320" s="70"/>
      <c r="WII4320" s="70"/>
      <c r="WIJ4320" s="70"/>
      <c r="WIK4320" s="70"/>
      <c r="WIL4320" s="70"/>
      <c r="WIM4320" s="70"/>
      <c r="WIN4320" s="70"/>
      <c r="WIO4320" s="70"/>
      <c r="WIP4320" s="70"/>
      <c r="WIQ4320" s="70"/>
      <c r="WIR4320" s="70"/>
      <c r="WIS4320" s="70"/>
      <c r="WIT4320" s="70"/>
      <c r="WIU4320" s="70"/>
      <c r="WIV4320" s="70"/>
      <c r="WIW4320" s="70"/>
      <c r="WIX4320" s="70"/>
      <c r="WIY4320" s="70"/>
      <c r="WIZ4320" s="70"/>
      <c r="WJA4320" s="70"/>
      <c r="WJB4320" s="70"/>
      <c r="WJC4320" s="70"/>
      <c r="WJD4320" s="70"/>
      <c r="WJE4320" s="70"/>
      <c r="WJF4320" s="70"/>
      <c r="WJG4320" s="70"/>
      <c r="WJH4320" s="70"/>
      <c r="WJI4320" s="70"/>
      <c r="WJJ4320" s="70"/>
      <c r="WJK4320" s="70"/>
      <c r="WJL4320" s="70"/>
      <c r="WJM4320" s="70"/>
      <c r="WJN4320" s="70"/>
      <c r="WJO4320" s="70"/>
      <c r="WJP4320" s="70"/>
      <c r="WJQ4320" s="70"/>
      <c r="WJR4320" s="70"/>
      <c r="WJS4320" s="70"/>
      <c r="WJT4320" s="70"/>
      <c r="WJU4320" s="70"/>
      <c r="WJV4320" s="70"/>
      <c r="WJW4320" s="70"/>
      <c r="WJX4320" s="70"/>
      <c r="WJY4320" s="70"/>
      <c r="WJZ4320" s="70"/>
      <c r="WKA4320" s="70"/>
      <c r="WKB4320" s="70"/>
      <c r="WKC4320" s="70"/>
      <c r="WKD4320" s="70"/>
      <c r="WKE4320" s="70"/>
      <c r="WKF4320" s="70"/>
      <c r="WKG4320" s="70"/>
      <c r="WKH4320" s="70"/>
      <c r="WKI4320" s="70"/>
      <c r="WKJ4320" s="70"/>
      <c r="WKK4320" s="70"/>
      <c r="WKL4320" s="70"/>
      <c r="WKM4320" s="70"/>
      <c r="WKN4320" s="70"/>
      <c r="WKO4320" s="70"/>
      <c r="WKP4320" s="70"/>
      <c r="WKQ4320" s="70"/>
      <c r="WKR4320" s="70"/>
      <c r="WKS4320" s="70"/>
      <c r="WKT4320" s="70"/>
      <c r="WKU4320" s="70"/>
      <c r="WKV4320" s="70"/>
      <c r="WKW4320" s="70"/>
      <c r="WKX4320" s="70"/>
      <c r="WKY4320" s="70"/>
      <c r="WKZ4320" s="70"/>
      <c r="WLA4320" s="70"/>
      <c r="WLB4320" s="70"/>
      <c r="WLC4320" s="70"/>
      <c r="WLD4320" s="70"/>
      <c r="WLE4320" s="70"/>
      <c r="WLF4320" s="70"/>
      <c r="WLG4320" s="70"/>
      <c r="WLH4320" s="70"/>
      <c r="WLI4320" s="70"/>
      <c r="WLJ4320" s="70"/>
      <c r="WLK4320" s="70"/>
      <c r="WLL4320" s="70"/>
      <c r="WLM4320" s="70"/>
      <c r="WLN4320" s="70"/>
      <c r="WLO4320" s="70"/>
      <c r="WLP4320" s="70"/>
      <c r="WLQ4320" s="70"/>
      <c r="WLR4320" s="70"/>
      <c r="WLS4320" s="70"/>
      <c r="WLT4320" s="70"/>
      <c r="WLU4320" s="70"/>
      <c r="WLV4320" s="70"/>
      <c r="WLW4320" s="70"/>
      <c r="WLX4320" s="70"/>
      <c r="WLY4320" s="70"/>
      <c r="WLZ4320" s="70"/>
      <c r="WMA4320" s="70"/>
      <c r="WMB4320" s="70"/>
      <c r="WMC4320" s="70"/>
      <c r="WMD4320" s="70"/>
      <c r="WME4320" s="70"/>
      <c r="WMF4320" s="70"/>
      <c r="WMG4320" s="70"/>
      <c r="WMH4320" s="70"/>
      <c r="WMI4320" s="70"/>
      <c r="WMJ4320" s="70"/>
      <c r="WMK4320" s="70"/>
      <c r="WML4320" s="70"/>
      <c r="WMM4320" s="70"/>
      <c r="WMN4320" s="70"/>
      <c r="WMO4320" s="70"/>
      <c r="WMP4320" s="70"/>
      <c r="WMQ4320" s="70"/>
      <c r="WMR4320" s="70"/>
      <c r="WMS4320" s="70"/>
      <c r="WMT4320" s="70"/>
      <c r="WMU4320" s="70"/>
      <c r="WMV4320" s="70"/>
      <c r="WMW4320" s="70"/>
      <c r="WMX4320" s="70"/>
      <c r="WMY4320" s="70"/>
      <c r="WMZ4320" s="70"/>
      <c r="WNA4320" s="70"/>
      <c r="WNB4320" s="70"/>
      <c r="WNC4320" s="70"/>
      <c r="WND4320" s="70"/>
      <c r="WNE4320" s="70"/>
      <c r="WNF4320" s="70"/>
      <c r="WNG4320" s="70"/>
      <c r="WNH4320" s="70"/>
      <c r="WNI4320" s="70"/>
      <c r="WNJ4320" s="70"/>
      <c r="WNK4320" s="70"/>
      <c r="WNL4320" s="70"/>
      <c r="WNM4320" s="70"/>
      <c r="WNN4320" s="70"/>
      <c r="WNO4320" s="70"/>
      <c r="WNP4320" s="70"/>
      <c r="WNQ4320" s="70"/>
      <c r="WNR4320" s="70"/>
      <c r="WNS4320" s="70"/>
      <c r="WNT4320" s="70"/>
      <c r="WNU4320" s="70"/>
      <c r="WNV4320" s="70"/>
      <c r="WNW4320" s="70"/>
      <c r="WNX4320" s="70"/>
      <c r="WNY4320" s="70"/>
      <c r="WNZ4320" s="70"/>
      <c r="WOA4320" s="70"/>
      <c r="WOB4320" s="70"/>
      <c r="WOC4320" s="70"/>
      <c r="WOD4320" s="70"/>
      <c r="WOE4320" s="70"/>
      <c r="WOF4320" s="70"/>
      <c r="WOG4320" s="70"/>
      <c r="WOH4320" s="70"/>
      <c r="WOI4320" s="70"/>
      <c r="WOJ4320" s="70"/>
      <c r="WOK4320" s="70"/>
      <c r="WOL4320" s="70"/>
      <c r="WOM4320" s="70"/>
      <c r="WON4320" s="70"/>
      <c r="WOO4320" s="70"/>
      <c r="WOP4320" s="70"/>
      <c r="WOQ4320" s="70"/>
      <c r="WOR4320" s="70"/>
      <c r="WOS4320" s="70"/>
      <c r="WOT4320" s="70"/>
      <c r="WOU4320" s="70"/>
      <c r="WOV4320" s="70"/>
      <c r="WOW4320" s="70"/>
      <c r="WOX4320" s="70"/>
      <c r="WOY4320" s="70"/>
      <c r="WOZ4320" s="70"/>
      <c r="WPA4320" s="70"/>
      <c r="WPB4320" s="70"/>
      <c r="WPC4320" s="70"/>
      <c r="WPD4320" s="70"/>
      <c r="WPE4320" s="70"/>
      <c r="WPF4320" s="70"/>
      <c r="WPG4320" s="70"/>
      <c r="WPH4320" s="70"/>
      <c r="WPI4320" s="70"/>
      <c r="WPJ4320" s="70"/>
      <c r="WPK4320" s="70"/>
      <c r="WPL4320" s="70"/>
      <c r="WPM4320" s="70"/>
      <c r="WPN4320" s="70"/>
      <c r="WPO4320" s="70"/>
      <c r="WPP4320" s="70"/>
      <c r="WPQ4320" s="70"/>
      <c r="WPR4320" s="70"/>
      <c r="WPS4320" s="70"/>
      <c r="WPT4320" s="70"/>
      <c r="WPU4320" s="70"/>
      <c r="WPV4320" s="70"/>
      <c r="WPW4320" s="70"/>
      <c r="WPX4320" s="70"/>
      <c r="WPY4320" s="70"/>
      <c r="WPZ4320" s="70"/>
      <c r="WQA4320" s="70"/>
      <c r="WQB4320" s="70"/>
      <c r="WQC4320" s="70"/>
      <c r="WQD4320" s="70"/>
      <c r="WQE4320" s="70"/>
      <c r="WQF4320" s="70"/>
      <c r="WQG4320" s="70"/>
      <c r="WQH4320" s="70"/>
      <c r="WQI4320" s="70"/>
      <c r="WQJ4320" s="70"/>
      <c r="WQK4320" s="70"/>
      <c r="WQL4320" s="70"/>
      <c r="WQM4320" s="70"/>
      <c r="WQN4320" s="70"/>
      <c r="WQO4320" s="70"/>
      <c r="WQP4320" s="70"/>
      <c r="WQQ4320" s="70"/>
      <c r="WQR4320" s="70"/>
      <c r="WQS4320" s="70"/>
      <c r="WQT4320" s="70"/>
      <c r="WQU4320" s="70"/>
      <c r="WQV4320" s="70"/>
      <c r="WQW4320" s="70"/>
      <c r="WQX4320" s="70"/>
      <c r="WQY4320" s="70"/>
      <c r="WQZ4320" s="70"/>
      <c r="WRA4320" s="70"/>
      <c r="WRB4320" s="70"/>
      <c r="WRC4320" s="70"/>
      <c r="WRD4320" s="70"/>
      <c r="WRE4320" s="70"/>
      <c r="WRF4320" s="70"/>
      <c r="WRG4320" s="70"/>
      <c r="WRH4320" s="70"/>
      <c r="WRI4320" s="70"/>
      <c r="WRJ4320" s="70"/>
      <c r="WRK4320" s="70"/>
      <c r="WRL4320" s="70"/>
      <c r="WRM4320" s="70"/>
      <c r="WRN4320" s="70"/>
      <c r="WRO4320" s="70"/>
      <c r="WRP4320" s="70"/>
      <c r="WRQ4320" s="70"/>
      <c r="WRR4320" s="70"/>
      <c r="WRS4320" s="70"/>
      <c r="WRT4320" s="70"/>
      <c r="WRU4320" s="70"/>
      <c r="WRV4320" s="70"/>
      <c r="WRW4320" s="70"/>
      <c r="WRX4320" s="70"/>
      <c r="WRY4320" s="70"/>
      <c r="WRZ4320" s="70"/>
      <c r="WSA4320" s="70"/>
      <c r="WSB4320" s="70"/>
      <c r="WSC4320" s="70"/>
      <c r="WSD4320" s="70"/>
      <c r="WSE4320" s="70"/>
      <c r="WSF4320" s="70"/>
      <c r="WSG4320" s="70"/>
      <c r="WSH4320" s="70"/>
      <c r="WSI4320" s="70"/>
      <c r="WSJ4320" s="70"/>
      <c r="WSK4320" s="70"/>
      <c r="WSL4320" s="70"/>
      <c r="WSM4320" s="70"/>
      <c r="WSN4320" s="70"/>
      <c r="WSO4320" s="70"/>
      <c r="WSP4320" s="70"/>
      <c r="WSQ4320" s="70"/>
      <c r="WSR4320" s="70"/>
      <c r="WSS4320" s="70"/>
      <c r="WST4320" s="70"/>
      <c r="WSU4320" s="70"/>
      <c r="WSV4320" s="70"/>
      <c r="WSW4320" s="70"/>
      <c r="WSX4320" s="70"/>
      <c r="WSY4320" s="70"/>
      <c r="WSZ4320" s="70"/>
      <c r="WTA4320" s="70"/>
      <c r="WTB4320" s="70"/>
      <c r="WTC4320" s="70"/>
      <c r="WTD4320" s="70"/>
      <c r="WTE4320" s="70"/>
      <c r="WTF4320" s="70"/>
      <c r="WTG4320" s="70"/>
      <c r="WTH4320" s="70"/>
      <c r="WTI4320" s="70"/>
      <c r="WTJ4320" s="70"/>
      <c r="WTK4320" s="70"/>
      <c r="WTL4320" s="70"/>
      <c r="WTM4320" s="70"/>
      <c r="WTN4320" s="70"/>
      <c r="WTO4320" s="70"/>
      <c r="WTP4320" s="70"/>
      <c r="WTQ4320" s="70"/>
      <c r="WTR4320" s="70"/>
      <c r="WTS4320" s="70"/>
      <c r="WTT4320" s="70"/>
      <c r="WTU4320" s="70"/>
      <c r="WTV4320" s="70"/>
      <c r="WTW4320" s="70"/>
      <c r="WTX4320" s="70"/>
      <c r="WTY4320" s="70"/>
      <c r="WTZ4320" s="70"/>
      <c r="WUA4320" s="70"/>
      <c r="WUB4320" s="70"/>
      <c r="WUC4320" s="70"/>
      <c r="WUD4320" s="70"/>
      <c r="WUE4320" s="70"/>
      <c r="WUF4320" s="70"/>
      <c r="WUG4320" s="70"/>
      <c r="WUH4320" s="70"/>
      <c r="WUI4320" s="70"/>
      <c r="WUJ4320" s="70"/>
      <c r="WUK4320" s="70"/>
      <c r="WUL4320" s="70"/>
      <c r="WUM4320" s="70"/>
      <c r="WUN4320" s="70"/>
      <c r="WUO4320" s="70"/>
      <c r="WUP4320" s="70"/>
      <c r="WUQ4320" s="70"/>
      <c r="WUR4320" s="70"/>
      <c r="WUS4320" s="70"/>
      <c r="WUT4320" s="70"/>
      <c r="WUU4320" s="70"/>
      <c r="WUV4320" s="70"/>
      <c r="WUW4320" s="70"/>
      <c r="WUX4320" s="70"/>
      <c r="WUY4320" s="70"/>
      <c r="WUZ4320" s="70"/>
      <c r="WVA4320" s="70"/>
      <c r="WVB4320" s="70"/>
      <c r="WVC4320" s="70"/>
      <c r="WVD4320" s="70"/>
      <c r="WVE4320" s="70"/>
      <c r="WVF4320" s="70"/>
      <c r="WVG4320" s="70"/>
      <c r="WVH4320" s="70"/>
      <c r="WVI4320" s="70"/>
      <c r="WVJ4320" s="70"/>
      <c r="WVK4320" s="70"/>
      <c r="WVL4320" s="70"/>
      <c r="WVM4320" s="70"/>
      <c r="WVN4320" s="70"/>
      <c r="WVO4320" s="70"/>
      <c r="WVP4320" s="70"/>
      <c r="WVQ4320" s="70"/>
      <c r="WVR4320" s="70"/>
      <c r="WVS4320" s="70"/>
      <c r="WVT4320" s="70"/>
      <c r="WVU4320" s="70"/>
      <c r="WVV4320" s="70"/>
      <c r="WVW4320" s="70"/>
      <c r="WVX4320" s="70"/>
      <c r="WVY4320" s="70"/>
      <c r="WVZ4320" s="70"/>
      <c r="WWA4320" s="70"/>
      <c r="WWB4320" s="70"/>
      <c r="WWC4320" s="70"/>
      <c r="WWD4320" s="70"/>
      <c r="WWE4320" s="70"/>
      <c r="WWF4320" s="70"/>
      <c r="WWG4320" s="70"/>
      <c r="WWH4320" s="70"/>
      <c r="WWI4320" s="70"/>
      <c r="WWJ4320" s="70"/>
      <c r="WWK4320" s="70"/>
      <c r="WWL4320" s="70"/>
      <c r="WWM4320" s="70"/>
      <c r="WWN4320" s="70"/>
      <c r="WWO4320" s="70"/>
      <c r="WWP4320" s="70"/>
      <c r="WWQ4320" s="70"/>
      <c r="WWR4320" s="70"/>
      <c r="WWS4320" s="70"/>
      <c r="WWT4320" s="70"/>
      <c r="WWU4320" s="70"/>
      <c r="WWV4320" s="70"/>
      <c r="WWW4320" s="70"/>
      <c r="WWX4320" s="70"/>
      <c r="WWY4320" s="70"/>
      <c r="WWZ4320" s="70"/>
      <c r="WXA4320" s="70"/>
      <c r="WXB4320" s="70"/>
      <c r="WXC4320" s="70"/>
      <c r="WXD4320" s="70"/>
      <c r="WXE4320" s="70"/>
      <c r="WXF4320" s="70"/>
      <c r="WXG4320" s="70"/>
      <c r="WXH4320" s="70"/>
      <c r="WXI4320" s="70"/>
      <c r="WXJ4320" s="70"/>
      <c r="WXK4320" s="70"/>
      <c r="WXL4320" s="70"/>
      <c r="WXM4320" s="70"/>
      <c r="WXN4320" s="70"/>
      <c r="WXO4320" s="70"/>
      <c r="WXP4320" s="70"/>
      <c r="WXQ4320" s="70"/>
      <c r="WXR4320" s="70"/>
      <c r="WXS4320" s="70"/>
      <c r="WXT4320" s="70"/>
      <c r="WXU4320" s="70"/>
      <c r="WXV4320" s="70"/>
      <c r="WXW4320" s="70"/>
      <c r="WXX4320" s="70"/>
      <c r="WXY4320" s="70"/>
      <c r="WXZ4320" s="70"/>
      <c r="WYA4320" s="70"/>
      <c r="WYB4320" s="70"/>
      <c r="WYC4320" s="70"/>
      <c r="WYD4320" s="70"/>
      <c r="WYE4320" s="70"/>
      <c r="WYF4320" s="70"/>
      <c r="WYG4320" s="70"/>
      <c r="WYH4320" s="70"/>
      <c r="WYI4320" s="70"/>
      <c r="WYJ4320" s="70"/>
      <c r="WYK4320" s="70"/>
      <c r="WYL4320" s="70"/>
      <c r="WYM4320" s="70"/>
      <c r="WYN4320" s="70"/>
      <c r="WYO4320" s="70"/>
      <c r="WYP4320" s="70"/>
      <c r="WYQ4320" s="70"/>
      <c r="WYR4320" s="70"/>
      <c r="WYS4320" s="70"/>
      <c r="WYT4320" s="70"/>
      <c r="WYU4320" s="70"/>
      <c r="WYV4320" s="70"/>
      <c r="WYW4320" s="70"/>
      <c r="WYX4320" s="70"/>
      <c r="WYY4320" s="70"/>
      <c r="WYZ4320" s="70"/>
      <c r="WZA4320" s="70"/>
      <c r="WZB4320" s="70"/>
      <c r="WZC4320" s="70"/>
      <c r="WZD4320" s="70"/>
      <c r="WZE4320" s="70"/>
      <c r="WZF4320" s="70"/>
      <c r="WZG4320" s="70"/>
      <c r="WZH4320" s="70"/>
      <c r="WZI4320" s="70"/>
      <c r="WZJ4320" s="70"/>
      <c r="WZK4320" s="70"/>
      <c r="WZL4320" s="70"/>
      <c r="WZM4320" s="70"/>
      <c r="WZN4320" s="70"/>
      <c r="WZO4320" s="70"/>
      <c r="WZP4320" s="70"/>
      <c r="WZQ4320" s="70"/>
      <c r="WZR4320" s="70"/>
      <c r="WZS4320" s="70"/>
      <c r="WZT4320" s="70"/>
      <c r="WZU4320" s="70"/>
      <c r="WZV4320" s="70"/>
      <c r="WZW4320" s="70"/>
      <c r="WZX4320" s="70"/>
      <c r="WZY4320" s="70"/>
      <c r="WZZ4320" s="70"/>
      <c r="XAA4320" s="70"/>
      <c r="XAB4320" s="70"/>
      <c r="XAC4320" s="70"/>
      <c r="XAD4320" s="70"/>
      <c r="XAE4320" s="70"/>
      <c r="XAF4320" s="70"/>
      <c r="XAG4320" s="70"/>
      <c r="XAH4320" s="70"/>
      <c r="XAI4320" s="70"/>
      <c r="XAJ4320" s="70"/>
      <c r="XAK4320" s="70"/>
      <c r="XAL4320" s="70"/>
      <c r="XAM4320" s="70"/>
      <c r="XAN4320" s="70"/>
      <c r="XAO4320" s="70"/>
      <c r="XAP4320" s="70"/>
      <c r="XAQ4320" s="70"/>
      <c r="XAR4320" s="70"/>
      <c r="XAS4320" s="70"/>
      <c r="XAT4320" s="70"/>
      <c r="XAU4320" s="70"/>
      <c r="XAV4320" s="70"/>
      <c r="XAW4320" s="70"/>
      <c r="XAX4320" s="70"/>
      <c r="XAY4320" s="70"/>
      <c r="XAZ4320" s="70"/>
      <c r="XBA4320" s="70"/>
      <c r="XBB4320" s="70"/>
      <c r="XBC4320" s="70"/>
      <c r="XBD4320" s="70"/>
      <c r="XBE4320" s="70"/>
      <c r="XBF4320" s="70"/>
      <c r="XBG4320" s="70"/>
      <c r="XBH4320" s="70"/>
      <c r="XBI4320" s="70"/>
      <c r="XBJ4320" s="70"/>
      <c r="XBK4320" s="70"/>
      <c r="XBL4320" s="70"/>
      <c r="XBM4320" s="70"/>
      <c r="XBN4320" s="70"/>
      <c r="XBO4320" s="70"/>
      <c r="XBP4320" s="70"/>
      <c r="XBQ4320" s="70"/>
      <c r="XBR4320" s="70"/>
      <c r="XBS4320" s="70"/>
      <c r="XBT4320" s="70"/>
      <c r="XBU4320" s="70"/>
      <c r="XBV4320" s="70"/>
      <c r="XBW4320" s="70"/>
      <c r="XBX4320" s="70"/>
      <c r="XBY4320" s="70"/>
      <c r="XBZ4320" s="70"/>
      <c r="XCA4320" s="70"/>
      <c r="XCB4320" s="70"/>
      <c r="XCC4320" s="70"/>
      <c r="XCD4320" s="70"/>
      <c r="XCE4320" s="70"/>
      <c r="XCF4320" s="70"/>
      <c r="XCG4320" s="70"/>
      <c r="XCH4320" s="70"/>
      <c r="XCI4320" s="70"/>
      <c r="XCJ4320" s="70"/>
      <c r="XCK4320" s="70"/>
      <c r="XCL4320" s="70"/>
      <c r="XCM4320" s="70"/>
      <c r="XCN4320" s="70"/>
      <c r="XCO4320" s="70"/>
      <c r="XCP4320" s="70"/>
      <c r="XCQ4320" s="70"/>
      <c r="XCR4320" s="70"/>
      <c r="XCS4320" s="70"/>
      <c r="XCT4320" s="70"/>
      <c r="XCU4320" s="70"/>
      <c r="XCV4320" s="70"/>
      <c r="XCW4320" s="70"/>
      <c r="XCX4320" s="70"/>
      <c r="XCY4320" s="70"/>
      <c r="XCZ4320" s="70"/>
      <c r="XDA4320" s="70"/>
      <c r="XDB4320" s="70"/>
      <c r="XDC4320" s="70"/>
      <c r="XDD4320" s="70"/>
      <c r="XDE4320" s="70"/>
      <c r="XDF4320" s="70"/>
      <c r="XDG4320" s="70"/>
      <c r="XDH4320" s="70"/>
      <c r="XDI4320" s="70"/>
      <c r="XDJ4320" s="70"/>
      <c r="XDK4320" s="70"/>
      <c r="XDL4320" s="70"/>
      <c r="XDM4320" s="70"/>
      <c r="XDN4320" s="70"/>
      <c r="XDO4320" s="70"/>
      <c r="XDP4320" s="70"/>
      <c r="XDQ4320" s="70"/>
    </row>
    <row r="4321" s="54" customFormat="1" ht="20" customHeight="1" spans="1:6">
      <c r="A4321" s="54">
        <v>4318</v>
      </c>
      <c r="B4321" s="70" t="s">
        <v>4026</v>
      </c>
      <c r="C4321" s="66" t="s">
        <v>4155</v>
      </c>
      <c r="D4321" s="66" t="s">
        <v>4161</v>
      </c>
      <c r="E4321" s="80">
        <v>80</v>
      </c>
      <c r="F4321" s="81">
        <v>15873</v>
      </c>
    </row>
    <row r="4322" s="54" customFormat="1" ht="20" customHeight="1" spans="1:6">
      <c r="A4322" s="54">
        <v>4319</v>
      </c>
      <c r="B4322" s="70" t="s">
        <v>4026</v>
      </c>
      <c r="C4322" s="66" t="s">
        <v>4155</v>
      </c>
      <c r="D4322" s="66" t="s">
        <v>4162</v>
      </c>
      <c r="E4322" s="80">
        <v>80</v>
      </c>
      <c r="F4322" s="81">
        <v>15848</v>
      </c>
    </row>
    <row r="4323" s="54" customFormat="1" ht="20" customHeight="1" spans="1:6">
      <c r="A4323" s="54">
        <v>4320</v>
      </c>
      <c r="B4323" s="70" t="s">
        <v>4026</v>
      </c>
      <c r="C4323" s="66" t="s">
        <v>4155</v>
      </c>
      <c r="D4323" s="66" t="s">
        <v>4163</v>
      </c>
      <c r="E4323" s="80">
        <v>80</v>
      </c>
      <c r="F4323" s="81">
        <v>15799</v>
      </c>
    </row>
    <row r="4324" s="54" customFormat="1" ht="20" customHeight="1" spans="1:6">
      <c r="A4324" s="54">
        <v>4321</v>
      </c>
      <c r="B4324" s="70" t="s">
        <v>4026</v>
      </c>
      <c r="C4324" s="66" t="s">
        <v>4155</v>
      </c>
      <c r="D4324" s="66" t="s">
        <v>4164</v>
      </c>
      <c r="E4324" s="80">
        <v>80</v>
      </c>
      <c r="F4324" s="81">
        <v>15714</v>
      </c>
    </row>
    <row r="4325" s="54" customFormat="1" ht="20" customHeight="1" spans="1:6">
      <c r="A4325" s="54">
        <v>4322</v>
      </c>
      <c r="B4325" s="70" t="s">
        <v>4026</v>
      </c>
      <c r="C4325" s="66" t="s">
        <v>4155</v>
      </c>
      <c r="D4325" s="66" t="s">
        <v>4165</v>
      </c>
      <c r="E4325" s="80">
        <v>80</v>
      </c>
      <c r="F4325" s="81">
        <v>15752</v>
      </c>
    </row>
    <row r="4326" s="54" customFormat="1" ht="20" customHeight="1" spans="1:6">
      <c r="A4326" s="54">
        <v>4323</v>
      </c>
      <c r="B4326" s="70" t="s">
        <v>4026</v>
      </c>
      <c r="C4326" s="70" t="s">
        <v>4155</v>
      </c>
      <c r="D4326" s="70" t="s">
        <v>4166</v>
      </c>
      <c r="E4326" s="80">
        <v>80</v>
      </c>
      <c r="F4326" s="81">
        <v>15616</v>
      </c>
    </row>
    <row r="4327" s="54" customFormat="1" ht="20" customHeight="1" spans="1:6">
      <c r="A4327" s="54">
        <v>4324</v>
      </c>
      <c r="B4327" s="70" t="s">
        <v>4026</v>
      </c>
      <c r="C4327" s="70" t="s">
        <v>4155</v>
      </c>
      <c r="D4327" s="70" t="s">
        <v>4167</v>
      </c>
      <c r="E4327" s="80">
        <v>80</v>
      </c>
      <c r="F4327" s="81">
        <v>15421</v>
      </c>
    </row>
    <row r="4328" s="54" customFormat="1" ht="20" customHeight="1" spans="1:6">
      <c r="A4328" s="54">
        <v>4325</v>
      </c>
      <c r="B4328" s="70" t="s">
        <v>4026</v>
      </c>
      <c r="C4328" s="70" t="s">
        <v>4155</v>
      </c>
      <c r="D4328" s="70" t="s">
        <v>4168</v>
      </c>
      <c r="E4328" s="80">
        <v>80</v>
      </c>
      <c r="F4328" s="81">
        <v>15485</v>
      </c>
    </row>
    <row r="4329" s="54" customFormat="1" ht="20" customHeight="1" spans="1:6">
      <c r="A4329" s="54">
        <v>4326</v>
      </c>
      <c r="B4329" s="70" t="s">
        <v>4026</v>
      </c>
      <c r="C4329" s="70" t="s">
        <v>4155</v>
      </c>
      <c r="D4329" s="70" t="s">
        <v>4169</v>
      </c>
      <c r="E4329" s="80">
        <v>80</v>
      </c>
      <c r="F4329" s="81">
        <v>15370</v>
      </c>
    </row>
    <row r="4330" s="54" customFormat="1" ht="20" customHeight="1" spans="1:6">
      <c r="A4330" s="54">
        <v>4327</v>
      </c>
      <c r="B4330" s="70" t="s">
        <v>4026</v>
      </c>
      <c r="C4330" s="70" t="s">
        <v>4155</v>
      </c>
      <c r="D4330" s="100" t="s">
        <v>1158</v>
      </c>
      <c r="E4330" s="80">
        <v>80</v>
      </c>
      <c r="F4330" s="81">
        <v>15227</v>
      </c>
    </row>
    <row r="4331" s="54" customFormat="1" ht="20" customHeight="1" spans="1:6">
      <c r="A4331" s="54">
        <v>4328</v>
      </c>
      <c r="B4331" s="70" t="s">
        <v>4026</v>
      </c>
      <c r="C4331" s="70" t="s">
        <v>4155</v>
      </c>
      <c r="D4331" s="70" t="s">
        <v>4170</v>
      </c>
      <c r="E4331" s="80">
        <v>80</v>
      </c>
      <c r="F4331" s="81">
        <v>15259</v>
      </c>
    </row>
    <row r="4332" s="54" customFormat="1" ht="20" customHeight="1" spans="1:6">
      <c r="A4332" s="54">
        <v>4329</v>
      </c>
      <c r="B4332" s="70" t="s">
        <v>4026</v>
      </c>
      <c r="C4332" s="70" t="s">
        <v>4155</v>
      </c>
      <c r="D4332" s="70" t="s">
        <v>4171</v>
      </c>
      <c r="E4332" s="80">
        <v>80</v>
      </c>
      <c r="F4332" s="81">
        <v>15466</v>
      </c>
    </row>
    <row r="4333" s="54" customFormat="1" ht="20" customHeight="1" spans="1:6">
      <c r="A4333" s="54">
        <v>4330</v>
      </c>
      <c r="B4333" s="70" t="s">
        <v>4026</v>
      </c>
      <c r="C4333" s="70" t="s">
        <v>4155</v>
      </c>
      <c r="D4333" s="54" t="s">
        <v>4172</v>
      </c>
      <c r="E4333" s="80">
        <v>80</v>
      </c>
      <c r="F4333" s="81">
        <v>15454</v>
      </c>
    </row>
    <row r="4334" s="54" customFormat="1" ht="20" customHeight="1" spans="1:6">
      <c r="A4334" s="54">
        <v>4331</v>
      </c>
      <c r="B4334" s="70" t="s">
        <v>4026</v>
      </c>
      <c r="C4334" s="70" t="s">
        <v>4155</v>
      </c>
      <c r="D4334" s="70" t="s">
        <v>4173</v>
      </c>
      <c r="E4334" s="80">
        <v>80</v>
      </c>
      <c r="F4334" s="81">
        <v>15108</v>
      </c>
    </row>
    <row r="4335" s="54" customFormat="1" ht="20" customHeight="1" spans="1:6">
      <c r="A4335" s="54">
        <v>4332</v>
      </c>
      <c r="B4335" s="70" t="s">
        <v>4026</v>
      </c>
      <c r="C4335" s="70" t="s">
        <v>4155</v>
      </c>
      <c r="D4335" s="70" t="s">
        <v>721</v>
      </c>
      <c r="E4335" s="80">
        <v>80</v>
      </c>
      <c r="F4335" s="81">
        <v>15123</v>
      </c>
    </row>
    <row r="4336" s="54" customFormat="1" ht="20" customHeight="1" spans="1:6">
      <c r="A4336" s="54">
        <v>4333</v>
      </c>
      <c r="B4336" s="70" t="s">
        <v>4026</v>
      </c>
      <c r="C4336" s="70" t="s">
        <v>4155</v>
      </c>
      <c r="D4336" s="100" t="s">
        <v>2697</v>
      </c>
      <c r="E4336" s="80">
        <v>80</v>
      </c>
      <c r="F4336" s="81">
        <v>15148</v>
      </c>
    </row>
    <row r="4337" s="54" customFormat="1" ht="20" customHeight="1" spans="1:6">
      <c r="A4337" s="54">
        <v>4334</v>
      </c>
      <c r="B4337" s="70" t="s">
        <v>4026</v>
      </c>
      <c r="C4337" s="70" t="s">
        <v>4155</v>
      </c>
      <c r="D4337" s="70" t="s">
        <v>4174</v>
      </c>
      <c r="E4337" s="80">
        <v>80</v>
      </c>
      <c r="F4337" s="81">
        <v>15101</v>
      </c>
    </row>
    <row r="4338" s="54" customFormat="1" ht="20" customHeight="1" spans="1:6">
      <c r="A4338" s="54">
        <v>4335</v>
      </c>
      <c r="B4338" s="70" t="s">
        <v>4026</v>
      </c>
      <c r="C4338" s="70" t="s">
        <v>4155</v>
      </c>
      <c r="D4338" s="100" t="s">
        <v>4175</v>
      </c>
      <c r="E4338" s="80">
        <v>80</v>
      </c>
      <c r="F4338" s="81">
        <v>15071</v>
      </c>
    </row>
    <row r="4339" s="54" customFormat="1" ht="20" customHeight="1" spans="1:6">
      <c r="A4339" s="54">
        <v>4336</v>
      </c>
      <c r="B4339" s="70" t="s">
        <v>4026</v>
      </c>
      <c r="C4339" s="70" t="s">
        <v>4155</v>
      </c>
      <c r="D4339" s="100" t="s">
        <v>4176</v>
      </c>
      <c r="E4339" s="80">
        <v>80</v>
      </c>
      <c r="F4339" s="81">
        <v>15001</v>
      </c>
    </row>
    <row r="4340" s="54" customFormat="1" ht="20" customHeight="1" spans="1:6">
      <c r="A4340" s="54">
        <v>4337</v>
      </c>
      <c r="B4340" s="70" t="s">
        <v>4026</v>
      </c>
      <c r="C4340" s="70" t="s">
        <v>4155</v>
      </c>
      <c r="D4340" s="100" t="s">
        <v>4177</v>
      </c>
      <c r="E4340" s="80">
        <v>80</v>
      </c>
      <c r="F4340" s="81">
        <v>14929</v>
      </c>
    </row>
    <row r="4341" s="54" customFormat="1" ht="20" customHeight="1" spans="1:6">
      <c r="A4341" s="54">
        <v>4338</v>
      </c>
      <c r="B4341" s="70" t="s">
        <v>4026</v>
      </c>
      <c r="C4341" s="70" t="s">
        <v>4155</v>
      </c>
      <c r="D4341" s="70" t="s">
        <v>4178</v>
      </c>
      <c r="E4341" s="80">
        <v>80</v>
      </c>
      <c r="F4341" s="81">
        <v>14673</v>
      </c>
    </row>
    <row r="4342" s="54" customFormat="1" ht="20" customHeight="1" spans="1:6">
      <c r="A4342" s="54">
        <v>4339</v>
      </c>
      <c r="B4342" s="70" t="s">
        <v>4026</v>
      </c>
      <c r="C4342" s="100" t="s">
        <v>4155</v>
      </c>
      <c r="D4342" s="70" t="s">
        <v>4179</v>
      </c>
      <c r="E4342" s="80">
        <v>80</v>
      </c>
      <c r="F4342" s="81">
        <v>14704</v>
      </c>
    </row>
    <row r="4343" s="54" customFormat="1" ht="20" customHeight="1" spans="1:6">
      <c r="A4343" s="54">
        <v>4340</v>
      </c>
      <c r="B4343" s="70" t="s">
        <v>4026</v>
      </c>
      <c r="C4343" s="100" t="s">
        <v>4155</v>
      </c>
      <c r="D4343" s="70" t="s">
        <v>4180</v>
      </c>
      <c r="E4343" s="80">
        <v>80</v>
      </c>
      <c r="F4343" s="81">
        <v>14643</v>
      </c>
    </row>
    <row r="4344" s="54" customFormat="1" ht="20" customHeight="1" spans="1:6">
      <c r="A4344" s="54">
        <v>4341</v>
      </c>
      <c r="B4344" s="70" t="s">
        <v>4026</v>
      </c>
      <c r="C4344" s="100" t="s">
        <v>4155</v>
      </c>
      <c r="D4344" s="70" t="s">
        <v>4181</v>
      </c>
      <c r="E4344" s="80">
        <v>80</v>
      </c>
      <c r="F4344" s="81">
        <v>14585</v>
      </c>
    </row>
    <row r="4345" s="54" customFormat="1" ht="20" customHeight="1" spans="1:6">
      <c r="A4345" s="54">
        <v>4342</v>
      </c>
      <c r="B4345" s="70" t="s">
        <v>4026</v>
      </c>
      <c r="C4345" s="100" t="s">
        <v>4155</v>
      </c>
      <c r="D4345" s="70" t="s">
        <v>4182</v>
      </c>
      <c r="E4345" s="80">
        <v>80</v>
      </c>
      <c r="F4345" s="81">
        <v>14600</v>
      </c>
    </row>
    <row r="4346" s="54" customFormat="1" ht="20" customHeight="1" spans="1:6">
      <c r="A4346" s="54">
        <v>4343</v>
      </c>
      <c r="B4346" s="70" t="s">
        <v>4026</v>
      </c>
      <c r="C4346" s="100" t="s">
        <v>4155</v>
      </c>
      <c r="D4346" s="70" t="s">
        <v>4183</v>
      </c>
      <c r="E4346" s="80">
        <v>80</v>
      </c>
      <c r="F4346" s="81">
        <v>14507</v>
      </c>
    </row>
    <row r="4347" s="54" customFormat="1" ht="20" customHeight="1" spans="1:6">
      <c r="A4347" s="54">
        <v>4344</v>
      </c>
      <c r="B4347" s="70" t="s">
        <v>4026</v>
      </c>
      <c r="C4347" s="100" t="s">
        <v>4155</v>
      </c>
      <c r="D4347" s="100" t="s">
        <v>4184</v>
      </c>
      <c r="E4347" s="80">
        <v>80</v>
      </c>
      <c r="F4347" s="81">
        <v>14421</v>
      </c>
    </row>
    <row r="4348" s="54" customFormat="1" ht="20" customHeight="1" spans="1:6">
      <c r="A4348" s="54">
        <v>4345</v>
      </c>
      <c r="B4348" s="70" t="s">
        <v>4026</v>
      </c>
      <c r="C4348" s="100" t="s">
        <v>4155</v>
      </c>
      <c r="D4348" s="70" t="s">
        <v>4185</v>
      </c>
      <c r="E4348" s="80">
        <v>80</v>
      </c>
      <c r="F4348" s="81">
        <v>14316</v>
      </c>
    </row>
    <row r="4349" s="54" customFormat="1" ht="20" customHeight="1" spans="1:6">
      <c r="A4349" s="54">
        <v>4346</v>
      </c>
      <c r="B4349" s="70" t="s">
        <v>4026</v>
      </c>
      <c r="C4349" s="70" t="s">
        <v>4155</v>
      </c>
      <c r="D4349" s="70" t="s">
        <v>4186</v>
      </c>
      <c r="E4349" s="80">
        <v>80</v>
      </c>
      <c r="F4349" s="81">
        <v>14513</v>
      </c>
    </row>
    <row r="4350" s="54" customFormat="1" ht="20" customHeight="1" spans="1:6">
      <c r="A4350" s="54">
        <v>4347</v>
      </c>
      <c r="B4350" s="70" t="s">
        <v>4026</v>
      </c>
      <c r="C4350" s="70" t="s">
        <v>4155</v>
      </c>
      <c r="D4350" s="70" t="s">
        <v>4187</v>
      </c>
      <c r="E4350" s="80">
        <v>80</v>
      </c>
      <c r="F4350" s="81">
        <v>14528</v>
      </c>
    </row>
    <row r="4351" s="54" customFormat="1" ht="20" customHeight="1" spans="1:6">
      <c r="A4351" s="54">
        <v>4348</v>
      </c>
      <c r="B4351" s="70" t="s">
        <v>4026</v>
      </c>
      <c r="C4351" s="70" t="s">
        <v>4155</v>
      </c>
      <c r="D4351" s="70" t="s">
        <v>1177</v>
      </c>
      <c r="E4351" s="80">
        <v>80</v>
      </c>
      <c r="F4351" s="81">
        <v>14536</v>
      </c>
    </row>
    <row r="4352" s="54" customFormat="1" ht="20" customHeight="1" spans="1:6">
      <c r="A4352" s="54">
        <v>4349</v>
      </c>
      <c r="B4352" s="70" t="s">
        <v>4026</v>
      </c>
      <c r="C4352" s="100" t="s">
        <v>4155</v>
      </c>
      <c r="D4352" s="70" t="s">
        <v>4188</v>
      </c>
      <c r="E4352" s="80">
        <v>80</v>
      </c>
      <c r="F4352" s="81">
        <v>14278</v>
      </c>
    </row>
    <row r="4353" s="54" customFormat="1" ht="20" customHeight="1" spans="1:6">
      <c r="A4353" s="54">
        <v>4350</v>
      </c>
      <c r="B4353" s="70" t="s">
        <v>4026</v>
      </c>
      <c r="C4353" s="70" t="s">
        <v>4155</v>
      </c>
      <c r="D4353" s="70" t="s">
        <v>4189</v>
      </c>
      <c r="E4353" s="80">
        <v>80</v>
      </c>
      <c r="F4353" s="81">
        <v>14271</v>
      </c>
    </row>
    <row r="4354" s="54" customFormat="1" ht="20" customHeight="1" spans="1:6">
      <c r="A4354" s="54">
        <v>4351</v>
      </c>
      <c r="B4354" s="70" t="s">
        <v>4026</v>
      </c>
      <c r="C4354" s="100" t="s">
        <v>4155</v>
      </c>
      <c r="D4354" s="70" t="s">
        <v>4190</v>
      </c>
      <c r="E4354" s="80">
        <v>80</v>
      </c>
      <c r="F4354" s="81">
        <v>14266</v>
      </c>
    </row>
    <row r="4355" s="54" customFormat="1" ht="20" customHeight="1" spans="1:6">
      <c r="A4355" s="54">
        <v>4352</v>
      </c>
      <c r="B4355" s="70" t="s">
        <v>4026</v>
      </c>
      <c r="C4355" s="100" t="s">
        <v>4155</v>
      </c>
      <c r="D4355" s="70" t="s">
        <v>4191</v>
      </c>
      <c r="E4355" s="80">
        <v>80</v>
      </c>
      <c r="F4355" s="81">
        <v>14205</v>
      </c>
    </row>
    <row r="4356" s="54" customFormat="1" ht="20" customHeight="1" spans="1:6">
      <c r="A4356" s="54">
        <v>4353</v>
      </c>
      <c r="B4356" s="70" t="s">
        <v>4026</v>
      </c>
      <c r="C4356" s="100" t="s">
        <v>4155</v>
      </c>
      <c r="D4356" s="70" t="s">
        <v>4192</v>
      </c>
      <c r="E4356" s="80">
        <v>80</v>
      </c>
      <c r="F4356" s="81">
        <v>14234</v>
      </c>
    </row>
    <row r="4357" s="54" customFormat="1" ht="20" customHeight="1" spans="1:6">
      <c r="A4357" s="54">
        <v>4354</v>
      </c>
      <c r="B4357" s="70" t="s">
        <v>4026</v>
      </c>
      <c r="C4357" s="100" t="s">
        <v>4155</v>
      </c>
      <c r="D4357" s="70" t="s">
        <v>4193</v>
      </c>
      <c r="E4357" s="80">
        <v>80</v>
      </c>
      <c r="F4357" s="81">
        <v>14068</v>
      </c>
    </row>
    <row r="4358" s="54" customFormat="1" ht="20" customHeight="1" spans="1:6">
      <c r="A4358" s="54">
        <v>4355</v>
      </c>
      <c r="B4358" s="70" t="s">
        <v>4026</v>
      </c>
      <c r="C4358" s="70" t="s">
        <v>4155</v>
      </c>
      <c r="D4358" s="70" t="s">
        <v>4046</v>
      </c>
      <c r="E4358" s="80">
        <v>80</v>
      </c>
      <c r="F4358" s="81">
        <v>13997</v>
      </c>
    </row>
    <row r="4359" s="54" customFormat="1" ht="20" customHeight="1" spans="1:6">
      <c r="A4359" s="54">
        <v>4356</v>
      </c>
      <c r="B4359" s="70" t="s">
        <v>4026</v>
      </c>
      <c r="C4359" s="100" t="s">
        <v>4155</v>
      </c>
      <c r="D4359" s="70" t="s">
        <v>4194</v>
      </c>
      <c r="E4359" s="80">
        <v>80</v>
      </c>
      <c r="F4359" s="81">
        <v>13854</v>
      </c>
    </row>
    <row r="4360" s="54" customFormat="1" ht="20" customHeight="1" spans="1:6">
      <c r="A4360" s="54">
        <v>4357</v>
      </c>
      <c r="B4360" s="70" t="s">
        <v>4026</v>
      </c>
      <c r="C4360" s="100" t="s">
        <v>4155</v>
      </c>
      <c r="D4360" s="70" t="s">
        <v>4195</v>
      </c>
      <c r="E4360" s="80">
        <v>80</v>
      </c>
      <c r="F4360" s="81">
        <v>13837</v>
      </c>
    </row>
    <row r="4361" s="54" customFormat="1" ht="20" customHeight="1" spans="1:6">
      <c r="A4361" s="54">
        <v>4358</v>
      </c>
      <c r="B4361" s="70" t="s">
        <v>4026</v>
      </c>
      <c r="C4361" s="100" t="s">
        <v>4155</v>
      </c>
      <c r="D4361" s="70" t="s">
        <v>4196</v>
      </c>
      <c r="E4361" s="80">
        <v>80</v>
      </c>
      <c r="F4361" s="81">
        <v>13557</v>
      </c>
    </row>
    <row r="4362" s="54" customFormat="1" ht="20" customHeight="1" spans="1:6">
      <c r="A4362" s="54">
        <v>4359</v>
      </c>
      <c r="B4362" s="70" t="s">
        <v>4026</v>
      </c>
      <c r="C4362" s="100" t="s">
        <v>4155</v>
      </c>
      <c r="D4362" s="100" t="s">
        <v>4197</v>
      </c>
      <c r="E4362" s="80">
        <v>80</v>
      </c>
      <c r="F4362" s="81">
        <v>13626</v>
      </c>
    </row>
    <row r="4363" s="54" customFormat="1" ht="20" customHeight="1" spans="1:6">
      <c r="A4363" s="54">
        <v>4360</v>
      </c>
      <c r="B4363" s="70" t="s">
        <v>4026</v>
      </c>
      <c r="C4363" s="100" t="s">
        <v>4155</v>
      </c>
      <c r="D4363" s="70" t="s">
        <v>4198</v>
      </c>
      <c r="E4363" s="80">
        <v>80</v>
      </c>
      <c r="F4363" s="81">
        <v>13747</v>
      </c>
    </row>
    <row r="4364" s="54" customFormat="1" ht="20" customHeight="1" spans="1:6">
      <c r="A4364" s="54">
        <v>4361</v>
      </c>
      <c r="B4364" s="70" t="s">
        <v>4026</v>
      </c>
      <c r="C4364" s="100" t="s">
        <v>4155</v>
      </c>
      <c r="D4364" s="70" t="s">
        <v>4199</v>
      </c>
      <c r="E4364" s="80">
        <v>80</v>
      </c>
      <c r="F4364" s="81">
        <v>13726</v>
      </c>
    </row>
    <row r="4365" s="54" customFormat="1" ht="20" customHeight="1" spans="1:6">
      <c r="A4365" s="54">
        <v>4362</v>
      </c>
      <c r="B4365" s="70" t="s">
        <v>4026</v>
      </c>
      <c r="C4365" s="100" t="s">
        <v>4155</v>
      </c>
      <c r="D4365" s="70" t="s">
        <v>4200</v>
      </c>
      <c r="E4365" s="80">
        <v>80</v>
      </c>
      <c r="F4365" s="81">
        <v>13563</v>
      </c>
    </row>
    <row r="4366" s="54" customFormat="1" ht="20" customHeight="1" spans="1:6">
      <c r="A4366" s="54">
        <v>4363</v>
      </c>
      <c r="B4366" s="70" t="s">
        <v>4026</v>
      </c>
      <c r="C4366" s="100" t="s">
        <v>4155</v>
      </c>
      <c r="D4366" s="70" t="s">
        <v>4201</v>
      </c>
      <c r="E4366" s="80">
        <v>80</v>
      </c>
      <c r="F4366" s="81">
        <v>13486</v>
      </c>
    </row>
    <row r="4367" s="54" customFormat="1" ht="20" customHeight="1" spans="1:6">
      <c r="A4367" s="54">
        <v>4364</v>
      </c>
      <c r="B4367" s="70" t="s">
        <v>4026</v>
      </c>
      <c r="C4367" s="100" t="s">
        <v>4155</v>
      </c>
      <c r="D4367" s="70" t="s">
        <v>4202</v>
      </c>
      <c r="E4367" s="80">
        <v>80</v>
      </c>
      <c r="F4367" s="81">
        <v>13220</v>
      </c>
    </row>
    <row r="4368" s="54" customFormat="1" ht="20" customHeight="1" spans="1:6">
      <c r="A4368" s="54">
        <v>4365</v>
      </c>
      <c r="B4368" s="70" t="s">
        <v>4026</v>
      </c>
      <c r="C4368" s="100" t="s">
        <v>4155</v>
      </c>
      <c r="D4368" s="70" t="s">
        <v>3534</v>
      </c>
      <c r="E4368" s="80">
        <v>80</v>
      </c>
      <c r="F4368" s="81">
        <v>13251</v>
      </c>
    </row>
    <row r="4369" s="54" customFormat="1" ht="20" customHeight="1" spans="1:6">
      <c r="A4369" s="54">
        <v>4366</v>
      </c>
      <c r="B4369" s="70" t="s">
        <v>4026</v>
      </c>
      <c r="C4369" s="70" t="s">
        <v>4155</v>
      </c>
      <c r="D4369" s="70" t="s">
        <v>4203</v>
      </c>
      <c r="E4369" s="80">
        <v>80</v>
      </c>
      <c r="F4369" s="81">
        <v>13398</v>
      </c>
    </row>
    <row r="4370" s="54" customFormat="1" ht="20" customHeight="1" spans="1:6">
      <c r="A4370" s="54">
        <v>4367</v>
      </c>
      <c r="B4370" s="70" t="s">
        <v>4026</v>
      </c>
      <c r="C4370" s="100" t="s">
        <v>4155</v>
      </c>
      <c r="D4370" s="70" t="s">
        <v>4204</v>
      </c>
      <c r="E4370" s="80">
        <v>80</v>
      </c>
      <c r="F4370" s="81">
        <v>13220</v>
      </c>
    </row>
    <row r="4371" s="54" customFormat="1" ht="20" customHeight="1" spans="1:6">
      <c r="A4371" s="54">
        <v>4368</v>
      </c>
      <c r="B4371" s="70" t="s">
        <v>4026</v>
      </c>
      <c r="C4371" s="100" t="s">
        <v>4155</v>
      </c>
      <c r="D4371" s="70" t="s">
        <v>4205</v>
      </c>
      <c r="E4371" s="80">
        <v>80</v>
      </c>
      <c r="F4371" s="81">
        <v>13170</v>
      </c>
    </row>
    <row r="4372" s="54" customFormat="1" ht="20" customHeight="1" spans="1:6">
      <c r="A4372" s="54">
        <v>4369</v>
      </c>
      <c r="B4372" s="70" t="s">
        <v>4026</v>
      </c>
      <c r="C4372" s="100" t="s">
        <v>4155</v>
      </c>
      <c r="D4372" s="70" t="s">
        <v>4206</v>
      </c>
      <c r="E4372" s="80">
        <v>80</v>
      </c>
      <c r="F4372" s="81">
        <v>13117</v>
      </c>
    </row>
    <row r="4373" s="54" customFormat="1" ht="20" customHeight="1" spans="1:6">
      <c r="A4373" s="54">
        <v>4370</v>
      </c>
      <c r="B4373" s="70" t="s">
        <v>4026</v>
      </c>
      <c r="C4373" s="70" t="s">
        <v>4155</v>
      </c>
      <c r="D4373" s="70" t="s">
        <v>490</v>
      </c>
      <c r="E4373" s="80">
        <v>80</v>
      </c>
      <c r="F4373" s="81">
        <v>13004</v>
      </c>
    </row>
    <row r="4374" s="54" customFormat="1" ht="20" customHeight="1" spans="1:6">
      <c r="A4374" s="54">
        <v>4371</v>
      </c>
      <c r="B4374" s="70" t="s">
        <v>4026</v>
      </c>
      <c r="C4374" s="100" t="s">
        <v>4155</v>
      </c>
      <c r="D4374" s="70" t="s">
        <v>4207</v>
      </c>
      <c r="E4374" s="80">
        <v>80</v>
      </c>
      <c r="F4374" s="81">
        <v>13068</v>
      </c>
    </row>
    <row r="4375" s="54" customFormat="1" ht="20" customHeight="1" spans="1:6">
      <c r="A4375" s="54">
        <v>4372</v>
      </c>
      <c r="B4375" s="70" t="s">
        <v>4026</v>
      </c>
      <c r="C4375" s="100" t="s">
        <v>4155</v>
      </c>
      <c r="D4375" s="70" t="s">
        <v>4208</v>
      </c>
      <c r="E4375" s="80">
        <v>80</v>
      </c>
      <c r="F4375" s="81">
        <v>13096</v>
      </c>
    </row>
    <row r="4376" s="54" customFormat="1" ht="20" customHeight="1" spans="1:6">
      <c r="A4376" s="54">
        <v>4373</v>
      </c>
      <c r="B4376" s="70" t="s">
        <v>4026</v>
      </c>
      <c r="C4376" s="100" t="s">
        <v>4155</v>
      </c>
      <c r="D4376" s="70" t="s">
        <v>3279</v>
      </c>
      <c r="E4376" s="80">
        <v>80</v>
      </c>
      <c r="F4376" s="81">
        <v>13100</v>
      </c>
    </row>
    <row r="4377" s="54" customFormat="1" ht="20" customHeight="1" spans="1:6">
      <c r="A4377" s="54">
        <v>4374</v>
      </c>
      <c r="B4377" s="70" t="s">
        <v>4026</v>
      </c>
      <c r="C4377" s="70" t="s">
        <v>4155</v>
      </c>
      <c r="D4377" s="70" t="s">
        <v>2451</v>
      </c>
      <c r="E4377" s="80">
        <v>80</v>
      </c>
      <c r="F4377" s="81">
        <v>12790</v>
      </c>
    </row>
    <row r="4378" s="54" customFormat="1" ht="20" customHeight="1" spans="1:6">
      <c r="A4378" s="54">
        <v>4375</v>
      </c>
      <c r="B4378" s="70" t="s">
        <v>4026</v>
      </c>
      <c r="C4378" s="70" t="s">
        <v>4209</v>
      </c>
      <c r="D4378" s="70" t="s">
        <v>4210</v>
      </c>
      <c r="E4378" s="80">
        <v>80</v>
      </c>
      <c r="F4378" s="81">
        <v>16037</v>
      </c>
    </row>
    <row r="4379" s="54" customFormat="1" ht="20" customHeight="1" spans="1:6">
      <c r="A4379" s="54">
        <v>4376</v>
      </c>
      <c r="B4379" s="70" t="s">
        <v>4026</v>
      </c>
      <c r="C4379" s="66" t="s">
        <v>4209</v>
      </c>
      <c r="D4379" s="66" t="s">
        <v>4211</v>
      </c>
      <c r="E4379" s="80">
        <v>80</v>
      </c>
      <c r="F4379" s="81">
        <v>15965</v>
      </c>
    </row>
    <row r="4380" s="54" customFormat="1" ht="20" customHeight="1" spans="1:6">
      <c r="A4380" s="54">
        <v>4377</v>
      </c>
      <c r="B4380" s="70" t="s">
        <v>4026</v>
      </c>
      <c r="C4380" s="66" t="s">
        <v>4209</v>
      </c>
      <c r="D4380" s="66" t="s">
        <v>4212</v>
      </c>
      <c r="E4380" s="80">
        <v>80</v>
      </c>
      <c r="F4380" s="81">
        <v>15502</v>
      </c>
    </row>
    <row r="4381" s="54" customFormat="1" ht="20" customHeight="1" spans="1:6">
      <c r="A4381" s="54">
        <v>4378</v>
      </c>
      <c r="B4381" s="70" t="s">
        <v>4026</v>
      </c>
      <c r="C4381" s="54" t="s">
        <v>4209</v>
      </c>
      <c r="D4381" s="54" t="s">
        <v>943</v>
      </c>
      <c r="E4381" s="80">
        <v>80</v>
      </c>
      <c r="F4381" s="81">
        <v>15002</v>
      </c>
    </row>
    <row r="4382" s="54" customFormat="1" ht="20" customHeight="1" spans="1:6">
      <c r="A4382" s="54">
        <v>4379</v>
      </c>
      <c r="B4382" s="70" t="s">
        <v>4026</v>
      </c>
      <c r="C4382" s="54" t="s">
        <v>4209</v>
      </c>
      <c r="D4382" s="54" t="s">
        <v>4213</v>
      </c>
      <c r="E4382" s="80">
        <v>80</v>
      </c>
      <c r="F4382" s="81">
        <v>15456</v>
      </c>
    </row>
    <row r="4383" s="54" customFormat="1" ht="20" customHeight="1" spans="1:6">
      <c r="A4383" s="54">
        <v>4380</v>
      </c>
      <c r="B4383" s="70" t="s">
        <v>4026</v>
      </c>
      <c r="C4383" s="54" t="s">
        <v>4209</v>
      </c>
      <c r="D4383" s="54" t="s">
        <v>4214</v>
      </c>
      <c r="E4383" s="80">
        <v>80</v>
      </c>
      <c r="F4383" s="81">
        <v>14982</v>
      </c>
    </row>
    <row r="4384" s="54" customFormat="1" ht="20" customHeight="1" spans="1:6">
      <c r="A4384" s="54">
        <v>4381</v>
      </c>
      <c r="B4384" s="70" t="s">
        <v>4026</v>
      </c>
      <c r="C4384" s="70" t="s">
        <v>4209</v>
      </c>
      <c r="D4384" s="100" t="s">
        <v>4215</v>
      </c>
      <c r="E4384" s="80">
        <v>80</v>
      </c>
      <c r="F4384" s="81">
        <v>15174</v>
      </c>
    </row>
    <row r="4385" s="54" customFormat="1" ht="20" customHeight="1" spans="1:6">
      <c r="A4385" s="54">
        <v>4382</v>
      </c>
      <c r="B4385" s="70" t="s">
        <v>4026</v>
      </c>
      <c r="C4385" s="70" t="s">
        <v>4209</v>
      </c>
      <c r="D4385" s="70" t="s">
        <v>4050</v>
      </c>
      <c r="E4385" s="80">
        <v>80</v>
      </c>
      <c r="F4385" s="81">
        <v>15151</v>
      </c>
    </row>
    <row r="4386" s="54" customFormat="1" ht="20" customHeight="1" spans="1:6">
      <c r="A4386" s="54">
        <v>4383</v>
      </c>
      <c r="B4386" s="70" t="s">
        <v>4026</v>
      </c>
      <c r="C4386" s="100" t="s">
        <v>4209</v>
      </c>
      <c r="D4386" s="100" t="s">
        <v>4216</v>
      </c>
      <c r="E4386" s="80">
        <v>80</v>
      </c>
      <c r="F4386" s="81">
        <v>14799</v>
      </c>
    </row>
    <row r="4387" s="54" customFormat="1" ht="20" customHeight="1" spans="1:6">
      <c r="A4387" s="54">
        <v>4384</v>
      </c>
      <c r="B4387" s="70" t="s">
        <v>4026</v>
      </c>
      <c r="C4387" s="100" t="s">
        <v>4209</v>
      </c>
      <c r="D4387" s="70" t="s">
        <v>825</v>
      </c>
      <c r="E4387" s="80">
        <v>80</v>
      </c>
      <c r="F4387" s="81">
        <v>14373</v>
      </c>
    </row>
    <row r="4388" s="54" customFormat="1" ht="20" customHeight="1" spans="1:6">
      <c r="A4388" s="54">
        <v>4385</v>
      </c>
      <c r="B4388" s="70" t="s">
        <v>4026</v>
      </c>
      <c r="C4388" s="70" t="s">
        <v>4209</v>
      </c>
      <c r="D4388" s="70" t="s">
        <v>4217</v>
      </c>
      <c r="E4388" s="80">
        <v>80</v>
      </c>
      <c r="F4388" s="81">
        <v>14228</v>
      </c>
    </row>
    <row r="4389" s="54" customFormat="1" ht="20" customHeight="1" spans="1:6">
      <c r="A4389" s="54">
        <v>4386</v>
      </c>
      <c r="B4389" s="70" t="s">
        <v>4026</v>
      </c>
      <c r="C4389" s="70" t="s">
        <v>4209</v>
      </c>
      <c r="D4389" s="70" t="s">
        <v>4218</v>
      </c>
      <c r="E4389" s="80">
        <v>80</v>
      </c>
      <c r="F4389" s="81">
        <v>14105</v>
      </c>
    </row>
    <row r="4390" s="54" customFormat="1" ht="20" customHeight="1" spans="1:6">
      <c r="A4390" s="54">
        <v>4387</v>
      </c>
      <c r="B4390" s="70" t="s">
        <v>4026</v>
      </c>
      <c r="C4390" s="100" t="s">
        <v>4209</v>
      </c>
      <c r="D4390" s="70" t="s">
        <v>4219</v>
      </c>
      <c r="E4390" s="80">
        <v>80</v>
      </c>
      <c r="F4390" s="81">
        <v>13751</v>
      </c>
    </row>
    <row r="4391" s="54" customFormat="1" ht="20" customHeight="1" spans="1:6">
      <c r="A4391" s="54">
        <v>4388</v>
      </c>
      <c r="B4391" s="70" t="s">
        <v>4026</v>
      </c>
      <c r="C4391" s="100" t="s">
        <v>4209</v>
      </c>
      <c r="D4391" s="70" t="s">
        <v>4220</v>
      </c>
      <c r="E4391" s="80">
        <v>80</v>
      </c>
      <c r="F4391" s="81">
        <v>13588</v>
      </c>
    </row>
    <row r="4392" s="54" customFormat="1" ht="20" customHeight="1" spans="1:6">
      <c r="A4392" s="54">
        <v>4389</v>
      </c>
      <c r="B4392" s="70" t="s">
        <v>4026</v>
      </c>
      <c r="C4392" s="100" t="s">
        <v>4209</v>
      </c>
      <c r="D4392" s="70" t="s">
        <v>4221</v>
      </c>
      <c r="E4392" s="80">
        <v>80</v>
      </c>
      <c r="F4392" s="81">
        <v>13600</v>
      </c>
    </row>
    <row r="4393" s="54" customFormat="1" ht="20" customHeight="1" spans="1:6">
      <c r="A4393" s="54">
        <v>4390</v>
      </c>
      <c r="B4393" s="70" t="s">
        <v>4026</v>
      </c>
      <c r="C4393" s="70" t="s">
        <v>4209</v>
      </c>
      <c r="D4393" s="70" t="s">
        <v>4222</v>
      </c>
      <c r="E4393" s="80">
        <v>80</v>
      </c>
      <c r="F4393" s="81">
        <v>13188</v>
      </c>
    </row>
    <row r="4394" s="54" customFormat="1" ht="20" customHeight="1" spans="1:6">
      <c r="A4394" s="54">
        <v>4391</v>
      </c>
      <c r="B4394" s="70" t="s">
        <v>4026</v>
      </c>
      <c r="C4394" s="70" t="s">
        <v>4209</v>
      </c>
      <c r="D4394" s="70" t="s">
        <v>4223</v>
      </c>
      <c r="E4394" s="80">
        <v>80</v>
      </c>
      <c r="F4394" s="81">
        <v>13076</v>
      </c>
    </row>
    <row r="4395" s="54" customFormat="1" ht="20" customHeight="1" spans="1:6">
      <c r="A4395" s="54">
        <v>4392</v>
      </c>
      <c r="B4395" s="66" t="s">
        <v>4026</v>
      </c>
      <c r="C4395" s="66" t="s">
        <v>4224</v>
      </c>
      <c r="D4395" s="100" t="s">
        <v>3496</v>
      </c>
      <c r="E4395" s="80">
        <v>80</v>
      </c>
      <c r="F4395" s="81">
        <v>16065</v>
      </c>
    </row>
    <row r="4396" s="54" customFormat="1" ht="20" customHeight="1" spans="1:6">
      <c r="A4396" s="54">
        <v>4393</v>
      </c>
      <c r="B4396" s="66" t="s">
        <v>4026</v>
      </c>
      <c r="C4396" s="66" t="s">
        <v>4224</v>
      </c>
      <c r="D4396" s="66" t="s">
        <v>4225</v>
      </c>
      <c r="E4396" s="80">
        <v>80</v>
      </c>
      <c r="F4396" s="81">
        <v>16027</v>
      </c>
    </row>
    <row r="4397" s="54" customFormat="1" ht="20" customHeight="1" spans="1:6">
      <c r="A4397" s="54">
        <v>4394</v>
      </c>
      <c r="B4397" s="66" t="s">
        <v>4026</v>
      </c>
      <c r="C4397" s="66" t="s">
        <v>4224</v>
      </c>
      <c r="D4397" s="66" t="s">
        <v>4226</v>
      </c>
      <c r="E4397" s="80">
        <v>80</v>
      </c>
      <c r="F4397" s="81">
        <v>16000</v>
      </c>
    </row>
    <row r="4398" s="54" customFormat="1" ht="20" customHeight="1" spans="1:6">
      <c r="A4398" s="54">
        <v>4395</v>
      </c>
      <c r="B4398" s="70" t="s">
        <v>4026</v>
      </c>
      <c r="C4398" s="66" t="s">
        <v>4224</v>
      </c>
      <c r="D4398" s="66" t="s">
        <v>4227</v>
      </c>
      <c r="E4398" s="80">
        <v>80</v>
      </c>
      <c r="F4398" s="81">
        <v>15942</v>
      </c>
    </row>
    <row r="4399" s="54" customFormat="1" ht="20" customHeight="1" spans="1:6">
      <c r="A4399" s="54">
        <v>4396</v>
      </c>
      <c r="B4399" s="70" t="s">
        <v>4026</v>
      </c>
      <c r="C4399" s="66" t="s">
        <v>4224</v>
      </c>
      <c r="D4399" s="66" t="s">
        <v>4228</v>
      </c>
      <c r="E4399" s="80">
        <v>80</v>
      </c>
      <c r="F4399" s="81">
        <v>15898</v>
      </c>
    </row>
    <row r="4400" s="54" customFormat="1" ht="20" customHeight="1" spans="1:6">
      <c r="A4400" s="54">
        <v>4397</v>
      </c>
      <c r="B4400" s="70" t="s">
        <v>4026</v>
      </c>
      <c r="C4400" s="66" t="s">
        <v>4224</v>
      </c>
      <c r="D4400" s="66" t="s">
        <v>4229</v>
      </c>
      <c r="E4400" s="80">
        <v>80</v>
      </c>
      <c r="F4400" s="81">
        <v>15678</v>
      </c>
    </row>
    <row r="4401" s="54" customFormat="1" ht="20" customHeight="1" spans="1:6">
      <c r="A4401" s="54">
        <v>4398</v>
      </c>
      <c r="B4401" s="70" t="s">
        <v>4026</v>
      </c>
      <c r="C4401" s="66" t="s">
        <v>4224</v>
      </c>
      <c r="D4401" s="66" t="s">
        <v>4230</v>
      </c>
      <c r="E4401" s="80">
        <v>80</v>
      </c>
      <c r="F4401" s="81">
        <v>15748</v>
      </c>
    </row>
    <row r="4402" s="54" customFormat="1" ht="20" customHeight="1" spans="1:6">
      <c r="A4402" s="54">
        <v>4399</v>
      </c>
      <c r="B4402" s="70" t="s">
        <v>4026</v>
      </c>
      <c r="C4402" s="54" t="s">
        <v>4224</v>
      </c>
      <c r="D4402" s="54" t="s">
        <v>4231</v>
      </c>
      <c r="E4402" s="80">
        <v>80</v>
      </c>
      <c r="F4402" s="81">
        <v>15446</v>
      </c>
    </row>
    <row r="4403" s="54" customFormat="1" ht="20" customHeight="1" spans="1:6">
      <c r="A4403" s="54">
        <v>4400</v>
      </c>
      <c r="B4403" s="70" t="s">
        <v>4026</v>
      </c>
      <c r="C4403" s="70" t="s">
        <v>4224</v>
      </c>
      <c r="D4403" s="70" t="s">
        <v>4232</v>
      </c>
      <c r="E4403" s="80">
        <v>80</v>
      </c>
      <c r="F4403" s="81">
        <v>15215</v>
      </c>
    </row>
    <row r="4404" s="54" customFormat="1" ht="20" customHeight="1" spans="1:6">
      <c r="A4404" s="54">
        <v>4401</v>
      </c>
      <c r="B4404" s="70" t="s">
        <v>4026</v>
      </c>
      <c r="C4404" s="70" t="s">
        <v>4224</v>
      </c>
      <c r="D4404" s="70" t="s">
        <v>4233</v>
      </c>
      <c r="E4404" s="80">
        <v>80</v>
      </c>
      <c r="F4404" s="81">
        <v>15105</v>
      </c>
    </row>
    <row r="4405" s="54" customFormat="1" ht="20" customHeight="1" spans="1:6">
      <c r="A4405" s="54">
        <v>4402</v>
      </c>
      <c r="B4405" s="70" t="s">
        <v>4026</v>
      </c>
      <c r="C4405" s="70" t="s">
        <v>4224</v>
      </c>
      <c r="D4405" s="70" t="s">
        <v>4234</v>
      </c>
      <c r="E4405" s="80">
        <v>80</v>
      </c>
      <c r="F4405" s="81">
        <v>15128</v>
      </c>
    </row>
    <row r="4406" s="54" customFormat="1" ht="20" customHeight="1" spans="1:6">
      <c r="A4406" s="54">
        <v>4403</v>
      </c>
      <c r="B4406" s="70" t="s">
        <v>4026</v>
      </c>
      <c r="C4406" s="70" t="s">
        <v>4224</v>
      </c>
      <c r="D4406" s="70" t="s">
        <v>4235</v>
      </c>
      <c r="E4406" s="80">
        <v>80</v>
      </c>
      <c r="F4406" s="81">
        <v>15012</v>
      </c>
    </row>
    <row r="4407" s="54" customFormat="1" ht="20" customHeight="1" spans="1:6">
      <c r="A4407" s="54">
        <v>4404</v>
      </c>
      <c r="B4407" s="70" t="s">
        <v>4026</v>
      </c>
      <c r="C4407" s="100" t="s">
        <v>4224</v>
      </c>
      <c r="D4407" s="100" t="s">
        <v>4236</v>
      </c>
      <c r="E4407" s="80">
        <v>80</v>
      </c>
      <c r="F4407" s="81">
        <v>14999</v>
      </c>
    </row>
    <row r="4408" s="54" customFormat="1" ht="20" customHeight="1" spans="1:6">
      <c r="A4408" s="54">
        <v>4405</v>
      </c>
      <c r="B4408" s="70" t="s">
        <v>4026</v>
      </c>
      <c r="C4408" s="70" t="s">
        <v>4224</v>
      </c>
      <c r="D4408" s="100" t="s">
        <v>4237</v>
      </c>
      <c r="E4408" s="80">
        <v>80</v>
      </c>
      <c r="F4408" s="81">
        <v>14675</v>
      </c>
    </row>
    <row r="4409" s="54" customFormat="1" ht="20" customHeight="1" spans="1:6">
      <c r="A4409" s="54">
        <v>4406</v>
      </c>
      <c r="B4409" s="70" t="s">
        <v>4026</v>
      </c>
      <c r="C4409" s="100" t="s">
        <v>4224</v>
      </c>
      <c r="D4409" s="70" t="s">
        <v>702</v>
      </c>
      <c r="E4409" s="80">
        <v>80</v>
      </c>
      <c r="F4409" s="81">
        <v>14705</v>
      </c>
    </row>
    <row r="4410" s="54" customFormat="1" ht="20" customHeight="1" spans="1:6">
      <c r="A4410" s="54">
        <v>4407</v>
      </c>
      <c r="B4410" s="70" t="s">
        <v>4026</v>
      </c>
      <c r="C4410" s="100" t="s">
        <v>4224</v>
      </c>
      <c r="D4410" s="100" t="s">
        <v>4238</v>
      </c>
      <c r="E4410" s="80">
        <v>80</v>
      </c>
      <c r="F4410" s="81">
        <v>14576</v>
      </c>
    </row>
    <row r="4411" s="54" customFormat="1" ht="20" customHeight="1" spans="1:6">
      <c r="A4411" s="54">
        <v>4408</v>
      </c>
      <c r="B4411" s="70" t="s">
        <v>4026</v>
      </c>
      <c r="C4411" s="70" t="s">
        <v>4224</v>
      </c>
      <c r="D4411" s="100" t="s">
        <v>4239</v>
      </c>
      <c r="E4411" s="80">
        <v>80</v>
      </c>
      <c r="F4411" s="81">
        <v>14552</v>
      </c>
    </row>
    <row r="4412" s="54" customFormat="1" ht="20" customHeight="1" spans="1:6">
      <c r="A4412" s="54">
        <v>4409</v>
      </c>
      <c r="B4412" s="70" t="s">
        <v>4026</v>
      </c>
      <c r="C4412" s="100" t="s">
        <v>4224</v>
      </c>
      <c r="D4412" s="70" t="s">
        <v>4240</v>
      </c>
      <c r="E4412" s="80">
        <v>80</v>
      </c>
      <c r="F4412" s="81">
        <v>14412</v>
      </c>
    </row>
    <row r="4413" s="54" customFormat="1" ht="20" customHeight="1" spans="1:6">
      <c r="A4413" s="54">
        <v>4410</v>
      </c>
      <c r="B4413" s="70" t="s">
        <v>4026</v>
      </c>
      <c r="C4413" s="100" t="s">
        <v>4224</v>
      </c>
      <c r="D4413" s="70" t="s">
        <v>4241</v>
      </c>
      <c r="E4413" s="80">
        <v>80</v>
      </c>
      <c r="F4413" s="81">
        <v>14465</v>
      </c>
    </row>
    <row r="4414" s="54" customFormat="1" ht="20" customHeight="1" spans="1:6">
      <c r="A4414" s="54">
        <v>4411</v>
      </c>
      <c r="B4414" s="70" t="s">
        <v>4026</v>
      </c>
      <c r="C4414" s="100" t="s">
        <v>4224</v>
      </c>
      <c r="D4414" s="70" t="s">
        <v>4242</v>
      </c>
      <c r="E4414" s="80">
        <v>80</v>
      </c>
      <c r="F4414" s="81">
        <v>14311</v>
      </c>
    </row>
    <row r="4415" s="54" customFormat="1" ht="20" customHeight="1" spans="1:6">
      <c r="A4415" s="54">
        <v>4412</v>
      </c>
      <c r="B4415" s="70" t="s">
        <v>4026</v>
      </c>
      <c r="C4415" s="100" t="s">
        <v>4224</v>
      </c>
      <c r="D4415" s="70" t="s">
        <v>4243</v>
      </c>
      <c r="E4415" s="80">
        <v>80</v>
      </c>
      <c r="F4415" s="81">
        <v>14538</v>
      </c>
    </row>
    <row r="4416" s="54" customFormat="1" ht="20" customHeight="1" spans="1:6">
      <c r="A4416" s="54">
        <v>4413</v>
      </c>
      <c r="B4416" s="70" t="s">
        <v>4026</v>
      </c>
      <c r="C4416" s="100" t="s">
        <v>4224</v>
      </c>
      <c r="D4416" s="70" t="s">
        <v>4244</v>
      </c>
      <c r="E4416" s="80">
        <v>80</v>
      </c>
      <c r="F4416" s="81">
        <v>14415</v>
      </c>
    </row>
    <row r="4417" s="54" customFormat="1" ht="20" customHeight="1" spans="1:6">
      <c r="A4417" s="54">
        <v>4414</v>
      </c>
      <c r="B4417" s="70" t="s">
        <v>4026</v>
      </c>
      <c r="C4417" s="70" t="s">
        <v>4224</v>
      </c>
      <c r="D4417" s="70" t="s">
        <v>4245</v>
      </c>
      <c r="E4417" s="80">
        <v>80</v>
      </c>
      <c r="F4417" s="81">
        <v>14234</v>
      </c>
    </row>
    <row r="4418" s="54" customFormat="1" ht="20" customHeight="1" spans="1:6">
      <c r="A4418" s="54">
        <v>4415</v>
      </c>
      <c r="B4418" s="70" t="s">
        <v>4026</v>
      </c>
      <c r="C4418" s="70" t="s">
        <v>4224</v>
      </c>
      <c r="D4418" s="70" t="s">
        <v>4246</v>
      </c>
      <c r="E4418" s="80">
        <v>80</v>
      </c>
      <c r="F4418" s="81">
        <v>14157</v>
      </c>
    </row>
    <row r="4419" s="54" customFormat="1" ht="20" customHeight="1" spans="1:6">
      <c r="A4419" s="54">
        <v>4416</v>
      </c>
      <c r="B4419" s="70" t="s">
        <v>4026</v>
      </c>
      <c r="C4419" s="100" t="s">
        <v>4224</v>
      </c>
      <c r="D4419" s="70" t="s">
        <v>4247</v>
      </c>
      <c r="E4419" s="80">
        <v>80</v>
      </c>
      <c r="F4419" s="81">
        <v>13928</v>
      </c>
    </row>
    <row r="4420" s="54" customFormat="1" ht="20" customHeight="1" spans="1:6">
      <c r="A4420" s="54">
        <v>4417</v>
      </c>
      <c r="B4420" s="70" t="s">
        <v>4026</v>
      </c>
      <c r="C4420" s="100" t="s">
        <v>4224</v>
      </c>
      <c r="D4420" s="70" t="s">
        <v>4248</v>
      </c>
      <c r="E4420" s="80">
        <v>80</v>
      </c>
      <c r="F4420" s="81">
        <v>13407</v>
      </c>
    </row>
    <row r="4421" s="54" customFormat="1" ht="20" customHeight="1" spans="1:6">
      <c r="A4421" s="54">
        <v>4418</v>
      </c>
      <c r="B4421" s="70" t="s">
        <v>4026</v>
      </c>
      <c r="C4421" s="100" t="s">
        <v>4224</v>
      </c>
      <c r="D4421" s="70" t="s">
        <v>4249</v>
      </c>
      <c r="E4421" s="80">
        <v>80</v>
      </c>
      <c r="F4421" s="81">
        <v>12950</v>
      </c>
    </row>
    <row r="4422" s="54" customFormat="1" ht="20" customHeight="1" spans="1:6">
      <c r="A4422" s="54">
        <v>4419</v>
      </c>
      <c r="B4422" s="70" t="s">
        <v>4026</v>
      </c>
      <c r="C4422" s="100" t="s">
        <v>4224</v>
      </c>
      <c r="D4422" s="70" t="s">
        <v>4250</v>
      </c>
      <c r="E4422" s="80">
        <v>80</v>
      </c>
      <c r="F4422" s="81">
        <v>13020</v>
      </c>
    </row>
    <row r="4423" s="54" customFormat="1" ht="20" customHeight="1" spans="1:6">
      <c r="A4423" s="54">
        <v>4420</v>
      </c>
      <c r="B4423" s="66" t="s">
        <v>4026</v>
      </c>
      <c r="C4423" s="66" t="s">
        <v>4251</v>
      </c>
      <c r="D4423" s="100" t="s">
        <v>4252</v>
      </c>
      <c r="E4423" s="80">
        <v>80</v>
      </c>
      <c r="F4423" s="81">
        <v>16020</v>
      </c>
    </row>
    <row r="4424" s="54" customFormat="1" ht="20" customHeight="1" spans="1:6">
      <c r="A4424" s="54">
        <v>4421</v>
      </c>
      <c r="B4424" s="66" t="s">
        <v>4026</v>
      </c>
      <c r="C4424" s="66" t="s">
        <v>4251</v>
      </c>
      <c r="D4424" s="70" t="s">
        <v>4253</v>
      </c>
      <c r="E4424" s="80">
        <v>80</v>
      </c>
      <c r="F4424" s="81">
        <v>16027</v>
      </c>
    </row>
    <row r="4425" s="54" customFormat="1" ht="20" customHeight="1" spans="1:6">
      <c r="A4425" s="54">
        <v>4422</v>
      </c>
      <c r="B4425" s="70" t="s">
        <v>4026</v>
      </c>
      <c r="C4425" s="66" t="s">
        <v>4251</v>
      </c>
      <c r="D4425" s="66" t="s">
        <v>4254</v>
      </c>
      <c r="E4425" s="80">
        <v>80</v>
      </c>
      <c r="F4425" s="81">
        <v>15968</v>
      </c>
    </row>
    <row r="4426" s="54" customFormat="1" ht="20" customHeight="1" spans="1:6">
      <c r="A4426" s="54">
        <v>4423</v>
      </c>
      <c r="B4426" s="70" t="s">
        <v>4026</v>
      </c>
      <c r="C4426" s="66" t="s">
        <v>4255</v>
      </c>
      <c r="D4426" s="66" t="s">
        <v>1846</v>
      </c>
      <c r="E4426" s="80">
        <v>80</v>
      </c>
      <c r="F4426" s="81">
        <v>15564</v>
      </c>
    </row>
    <row r="4427" s="54" customFormat="1" ht="20" customHeight="1" spans="1:6">
      <c r="A4427" s="54">
        <v>4424</v>
      </c>
      <c r="B4427" s="70" t="s">
        <v>4026</v>
      </c>
      <c r="C4427" s="66" t="s">
        <v>4255</v>
      </c>
      <c r="D4427" s="66" t="s">
        <v>3149</v>
      </c>
      <c r="E4427" s="80">
        <v>80</v>
      </c>
      <c r="F4427" s="81">
        <v>15823</v>
      </c>
    </row>
    <row r="4428" s="54" customFormat="1" ht="20" customHeight="1" spans="1:6">
      <c r="A4428" s="54">
        <v>4425</v>
      </c>
      <c r="B4428" s="70" t="s">
        <v>4026</v>
      </c>
      <c r="C4428" s="66" t="s">
        <v>4255</v>
      </c>
      <c r="D4428" s="66" t="s">
        <v>4256</v>
      </c>
      <c r="E4428" s="80">
        <v>80</v>
      </c>
      <c r="F4428" s="81">
        <v>15804</v>
      </c>
    </row>
    <row r="4429" s="54" customFormat="1" ht="20" customHeight="1" spans="1:6">
      <c r="A4429" s="54">
        <v>4426</v>
      </c>
      <c r="B4429" s="70" t="s">
        <v>4026</v>
      </c>
      <c r="C4429" s="66" t="s">
        <v>4251</v>
      </c>
      <c r="D4429" s="66" t="s">
        <v>4257</v>
      </c>
      <c r="E4429" s="80">
        <v>80</v>
      </c>
      <c r="F4429" s="81">
        <v>15904</v>
      </c>
    </row>
    <row r="4430" s="54" customFormat="1" ht="20" customHeight="1" spans="1:6">
      <c r="A4430" s="54">
        <v>4427</v>
      </c>
      <c r="B4430" s="70" t="s">
        <v>4026</v>
      </c>
      <c r="C4430" s="70" t="s">
        <v>4251</v>
      </c>
      <c r="D4430" s="70" t="s">
        <v>4258</v>
      </c>
      <c r="E4430" s="80">
        <v>80</v>
      </c>
      <c r="F4430" s="81">
        <v>15655</v>
      </c>
    </row>
    <row r="4431" s="54" customFormat="1" ht="20" customHeight="1" spans="1:6">
      <c r="A4431" s="54">
        <v>4428</v>
      </c>
      <c r="B4431" s="70" t="s">
        <v>4026</v>
      </c>
      <c r="C4431" s="70" t="s">
        <v>4251</v>
      </c>
      <c r="D4431" s="70" t="s">
        <v>4259</v>
      </c>
      <c r="E4431" s="80">
        <v>80</v>
      </c>
      <c r="F4431" s="81">
        <v>15435</v>
      </c>
    </row>
    <row r="4432" s="54" customFormat="1" ht="20" customHeight="1" spans="1:6">
      <c r="A4432" s="54">
        <v>4429</v>
      </c>
      <c r="B4432" s="70" t="s">
        <v>4026</v>
      </c>
      <c r="C4432" s="66" t="s">
        <v>4251</v>
      </c>
      <c r="D4432" s="66" t="s">
        <v>4260</v>
      </c>
      <c r="E4432" s="80">
        <v>80</v>
      </c>
      <c r="F4432" s="81">
        <v>15735</v>
      </c>
    </row>
    <row r="4433" s="54" customFormat="1" ht="20" customHeight="1" spans="1:6">
      <c r="A4433" s="54">
        <v>4430</v>
      </c>
      <c r="B4433" s="70" t="s">
        <v>4026</v>
      </c>
      <c r="C4433" s="66" t="s">
        <v>4251</v>
      </c>
      <c r="D4433" s="66" t="s">
        <v>4261</v>
      </c>
      <c r="E4433" s="80">
        <v>80</v>
      </c>
      <c r="F4433" s="81">
        <v>15589</v>
      </c>
    </row>
    <row r="4434" s="54" customFormat="1" ht="20" customHeight="1" spans="1:6">
      <c r="A4434" s="54">
        <v>4431</v>
      </c>
      <c r="B4434" s="70" t="s">
        <v>4026</v>
      </c>
      <c r="C4434" s="66" t="s">
        <v>4251</v>
      </c>
      <c r="D4434" s="66" t="s">
        <v>4262</v>
      </c>
      <c r="E4434" s="80">
        <v>80</v>
      </c>
      <c r="F4434" s="81">
        <v>15676</v>
      </c>
    </row>
    <row r="4435" s="54" customFormat="1" ht="20" customHeight="1" spans="1:6">
      <c r="A4435" s="54">
        <v>4432</v>
      </c>
      <c r="B4435" s="70" t="s">
        <v>4026</v>
      </c>
      <c r="C4435" s="70" t="s">
        <v>4251</v>
      </c>
      <c r="D4435" s="70" t="s">
        <v>964</v>
      </c>
      <c r="E4435" s="80">
        <v>80</v>
      </c>
      <c r="F4435" s="81">
        <v>15283</v>
      </c>
    </row>
    <row r="4436" s="54" customFormat="1" ht="20" customHeight="1" spans="1:6">
      <c r="A4436" s="54">
        <v>4433</v>
      </c>
      <c r="B4436" s="70" t="s">
        <v>4026</v>
      </c>
      <c r="C4436" s="70" t="s">
        <v>4251</v>
      </c>
      <c r="D4436" s="70" t="s">
        <v>4263</v>
      </c>
      <c r="E4436" s="80">
        <v>80</v>
      </c>
      <c r="F4436" s="81">
        <v>15261</v>
      </c>
    </row>
    <row r="4437" s="54" customFormat="1" ht="20" customHeight="1" spans="1:6">
      <c r="A4437" s="54">
        <v>4434</v>
      </c>
      <c r="B4437" s="70" t="s">
        <v>4026</v>
      </c>
      <c r="C4437" s="70" t="s">
        <v>4251</v>
      </c>
      <c r="D4437" s="70" t="s">
        <v>4264</v>
      </c>
      <c r="E4437" s="80">
        <v>80</v>
      </c>
      <c r="F4437" s="81">
        <v>15210</v>
      </c>
    </row>
    <row r="4438" s="54" customFormat="1" ht="20" customHeight="1" spans="1:6">
      <c r="A4438" s="54">
        <v>4435</v>
      </c>
      <c r="B4438" s="70" t="s">
        <v>4026</v>
      </c>
      <c r="C4438" s="70" t="s">
        <v>4251</v>
      </c>
      <c r="D4438" s="70" t="s">
        <v>4265</v>
      </c>
      <c r="E4438" s="80">
        <v>80</v>
      </c>
      <c r="F4438" s="81">
        <v>14785</v>
      </c>
    </row>
    <row r="4439" s="54" customFormat="1" ht="20" customHeight="1" spans="1:6">
      <c r="A4439" s="54">
        <v>4436</v>
      </c>
      <c r="B4439" s="70" t="s">
        <v>4026</v>
      </c>
      <c r="C4439" s="70" t="s">
        <v>4251</v>
      </c>
      <c r="D4439" s="70" t="s">
        <v>4266</v>
      </c>
      <c r="E4439" s="80">
        <v>80</v>
      </c>
      <c r="F4439" s="81">
        <v>14806</v>
      </c>
    </row>
    <row r="4440" s="54" customFormat="1" ht="20" customHeight="1" spans="1:6">
      <c r="A4440" s="54">
        <v>4437</v>
      </c>
      <c r="B4440" s="70" t="s">
        <v>4026</v>
      </c>
      <c r="C4440" s="100" t="s">
        <v>4251</v>
      </c>
      <c r="D4440" s="70" t="s">
        <v>4267</v>
      </c>
      <c r="E4440" s="80">
        <v>80</v>
      </c>
      <c r="F4440" s="81">
        <v>14450</v>
      </c>
    </row>
    <row r="4441" s="54" customFormat="1" ht="20" customHeight="1" spans="1:6">
      <c r="A4441" s="54">
        <v>4438</v>
      </c>
      <c r="B4441" s="70" t="s">
        <v>4026</v>
      </c>
      <c r="C4441" s="70" t="s">
        <v>4251</v>
      </c>
      <c r="D4441" s="70" t="s">
        <v>4268</v>
      </c>
      <c r="E4441" s="80">
        <v>80</v>
      </c>
      <c r="F4441" s="81">
        <v>14545</v>
      </c>
    </row>
    <row r="4442" s="54" customFormat="1" ht="20" customHeight="1" spans="1:6">
      <c r="A4442" s="54">
        <v>4439</v>
      </c>
      <c r="B4442" s="70" t="s">
        <v>4026</v>
      </c>
      <c r="C4442" s="100" t="s">
        <v>4251</v>
      </c>
      <c r="D4442" s="70" t="s">
        <v>4269</v>
      </c>
      <c r="E4442" s="80">
        <v>80</v>
      </c>
      <c r="F4442" s="81">
        <v>14486</v>
      </c>
    </row>
    <row r="4443" s="54" customFormat="1" ht="20" customHeight="1" spans="1:6">
      <c r="A4443" s="54">
        <v>4440</v>
      </c>
      <c r="B4443" s="70" t="s">
        <v>4026</v>
      </c>
      <c r="C4443" s="70" t="s">
        <v>4251</v>
      </c>
      <c r="D4443" s="70" t="s">
        <v>4270</v>
      </c>
      <c r="E4443" s="80">
        <v>80</v>
      </c>
      <c r="F4443" s="81">
        <v>14296</v>
      </c>
    </row>
    <row r="4444" s="54" customFormat="1" ht="20" customHeight="1" spans="1:6">
      <c r="A4444" s="54">
        <v>4441</v>
      </c>
      <c r="B4444" s="70" t="s">
        <v>4026</v>
      </c>
      <c r="C4444" s="100" t="s">
        <v>4251</v>
      </c>
      <c r="D4444" s="70" t="s">
        <v>4271</v>
      </c>
      <c r="E4444" s="80">
        <v>80</v>
      </c>
      <c r="F4444" s="81">
        <v>14559</v>
      </c>
    </row>
    <row r="4445" s="54" customFormat="1" ht="20" customHeight="1" spans="1:6">
      <c r="A4445" s="54">
        <v>4442</v>
      </c>
      <c r="B4445" s="70" t="s">
        <v>4026</v>
      </c>
      <c r="C4445" s="100" t="s">
        <v>4251</v>
      </c>
      <c r="D4445" s="70" t="s">
        <v>4272</v>
      </c>
      <c r="E4445" s="80">
        <v>80</v>
      </c>
      <c r="F4445" s="81">
        <v>14210</v>
      </c>
    </row>
    <row r="4446" s="54" customFormat="1" ht="20" customHeight="1" spans="1:6">
      <c r="A4446" s="54">
        <v>4443</v>
      </c>
      <c r="B4446" s="70" t="s">
        <v>4026</v>
      </c>
      <c r="C4446" s="54" t="s">
        <v>4251</v>
      </c>
      <c r="D4446" s="54" t="s">
        <v>835</v>
      </c>
      <c r="E4446" s="80">
        <v>80</v>
      </c>
      <c r="F4446" s="81">
        <v>14071</v>
      </c>
    </row>
    <row r="4447" s="54" customFormat="1" ht="20" customHeight="1" spans="1:6">
      <c r="A4447" s="54">
        <v>4444</v>
      </c>
      <c r="B4447" s="70" t="s">
        <v>4026</v>
      </c>
      <c r="C4447" s="70" t="s">
        <v>4251</v>
      </c>
      <c r="D4447" s="70" t="s">
        <v>4273</v>
      </c>
      <c r="E4447" s="80">
        <v>80</v>
      </c>
      <c r="F4447" s="81">
        <v>14119</v>
      </c>
    </row>
    <row r="4448" s="54" customFormat="1" ht="20" customHeight="1" spans="1:6">
      <c r="A4448" s="54">
        <v>4445</v>
      </c>
      <c r="B4448" s="70" t="s">
        <v>4026</v>
      </c>
      <c r="C4448" s="100" t="s">
        <v>4251</v>
      </c>
      <c r="D4448" s="70" t="s">
        <v>4274</v>
      </c>
      <c r="E4448" s="80">
        <v>80</v>
      </c>
      <c r="F4448" s="81">
        <v>13878</v>
      </c>
    </row>
    <row r="4449" s="54" customFormat="1" ht="20" customHeight="1" spans="1:6">
      <c r="A4449" s="54">
        <v>4446</v>
      </c>
      <c r="B4449" s="70" t="s">
        <v>4026</v>
      </c>
      <c r="C4449" s="100" t="s">
        <v>4251</v>
      </c>
      <c r="D4449" s="70" t="s">
        <v>4275</v>
      </c>
      <c r="E4449" s="80">
        <v>80</v>
      </c>
      <c r="F4449" s="81">
        <v>13838</v>
      </c>
    </row>
    <row r="4450" s="54" customFormat="1" ht="20" customHeight="1" spans="1:6">
      <c r="A4450" s="54">
        <v>4447</v>
      </c>
      <c r="B4450" s="70" t="s">
        <v>4026</v>
      </c>
      <c r="C4450" s="100" t="s">
        <v>4251</v>
      </c>
      <c r="D4450" s="100" t="s">
        <v>4276</v>
      </c>
      <c r="E4450" s="80">
        <v>80</v>
      </c>
      <c r="F4450" s="81">
        <v>13854</v>
      </c>
    </row>
    <row r="4451" s="54" customFormat="1" ht="20" customHeight="1" spans="1:6">
      <c r="A4451" s="54">
        <v>4448</v>
      </c>
      <c r="B4451" s="70" t="s">
        <v>4026</v>
      </c>
      <c r="C4451" s="100" t="s">
        <v>4251</v>
      </c>
      <c r="D4451" s="70" t="s">
        <v>4277</v>
      </c>
      <c r="E4451" s="80">
        <v>80</v>
      </c>
      <c r="F4451" s="81">
        <v>13779</v>
      </c>
    </row>
    <row r="4452" s="54" customFormat="1" ht="20" customHeight="1" spans="1:6">
      <c r="A4452" s="54">
        <v>4449</v>
      </c>
      <c r="B4452" s="70" t="s">
        <v>4026</v>
      </c>
      <c r="C4452" s="100" t="s">
        <v>4251</v>
      </c>
      <c r="D4452" s="70" t="s">
        <v>4278</v>
      </c>
      <c r="E4452" s="80">
        <v>80</v>
      </c>
      <c r="F4452" s="81">
        <v>13625</v>
      </c>
    </row>
    <row r="4453" s="54" customFormat="1" ht="20" customHeight="1" spans="1:6">
      <c r="A4453" s="54">
        <v>4450</v>
      </c>
      <c r="B4453" s="70" t="s">
        <v>4026</v>
      </c>
      <c r="C4453" s="100" t="s">
        <v>4251</v>
      </c>
      <c r="D4453" s="70" t="s">
        <v>4279</v>
      </c>
      <c r="E4453" s="80">
        <v>80</v>
      </c>
      <c r="F4453" s="81">
        <v>13508</v>
      </c>
    </row>
    <row r="4454" s="54" customFormat="1" ht="20" customHeight="1" spans="1:6">
      <c r="A4454" s="54">
        <v>4451</v>
      </c>
      <c r="B4454" s="70" t="s">
        <v>4026</v>
      </c>
      <c r="C4454" s="100" t="s">
        <v>4251</v>
      </c>
      <c r="D4454" s="70" t="s">
        <v>4280</v>
      </c>
      <c r="E4454" s="80">
        <v>80</v>
      </c>
      <c r="F4454" s="81">
        <v>13165</v>
      </c>
    </row>
    <row r="4455" s="54" customFormat="1" ht="20" customHeight="1" spans="1:6">
      <c r="A4455" s="54">
        <v>4452</v>
      </c>
      <c r="B4455" s="70" t="s">
        <v>4026</v>
      </c>
      <c r="C4455" s="100" t="s">
        <v>4251</v>
      </c>
      <c r="D4455" s="70" t="s">
        <v>4281</v>
      </c>
      <c r="E4455" s="80">
        <v>80</v>
      </c>
      <c r="F4455" s="81">
        <v>13386</v>
      </c>
    </row>
    <row r="4456" s="54" customFormat="1" ht="20" customHeight="1" spans="1:6">
      <c r="A4456" s="54">
        <v>4453</v>
      </c>
      <c r="B4456" s="70" t="s">
        <v>4026</v>
      </c>
      <c r="C4456" s="100" t="s">
        <v>4251</v>
      </c>
      <c r="D4456" s="70" t="s">
        <v>4282</v>
      </c>
      <c r="E4456" s="80">
        <v>80</v>
      </c>
      <c r="F4456" s="81">
        <v>13427</v>
      </c>
    </row>
    <row r="4457" s="54" customFormat="1" ht="20" customHeight="1" spans="1:6">
      <c r="A4457" s="54">
        <v>4454</v>
      </c>
      <c r="B4457" s="70" t="s">
        <v>4026</v>
      </c>
      <c r="C4457" s="100" t="s">
        <v>4251</v>
      </c>
      <c r="D4457" s="70" t="s">
        <v>2125</v>
      </c>
      <c r="E4457" s="80">
        <v>80</v>
      </c>
      <c r="F4457" s="81">
        <v>13395</v>
      </c>
    </row>
    <row r="4458" s="54" customFormat="1" ht="20" customHeight="1" spans="1:6">
      <c r="A4458" s="54">
        <v>4455</v>
      </c>
      <c r="B4458" s="70" t="s">
        <v>4026</v>
      </c>
      <c r="C4458" s="100" t="s">
        <v>4251</v>
      </c>
      <c r="D4458" s="70" t="s">
        <v>4283</v>
      </c>
      <c r="E4458" s="80">
        <v>80</v>
      </c>
      <c r="F4458" s="81">
        <v>13127</v>
      </c>
    </row>
    <row r="4459" s="54" customFormat="1" ht="20" customHeight="1" spans="1:6">
      <c r="A4459" s="54">
        <v>4456</v>
      </c>
      <c r="B4459" s="70" t="s">
        <v>4026</v>
      </c>
      <c r="C4459" s="100" t="s">
        <v>4251</v>
      </c>
      <c r="D4459" s="70" t="s">
        <v>4284</v>
      </c>
      <c r="E4459" s="80">
        <v>80</v>
      </c>
      <c r="F4459" s="81">
        <v>12829</v>
      </c>
    </row>
    <row r="4460" s="54" customFormat="1" ht="20" customHeight="1" spans="1:6">
      <c r="A4460" s="54">
        <v>4457</v>
      </c>
      <c r="B4460" s="70" t="s">
        <v>4026</v>
      </c>
      <c r="C4460" s="100" t="s">
        <v>4251</v>
      </c>
      <c r="D4460" s="70" t="s">
        <v>4285</v>
      </c>
      <c r="E4460" s="80">
        <v>80</v>
      </c>
      <c r="F4460" s="81">
        <v>12860</v>
      </c>
    </row>
    <row r="4461" s="54" customFormat="1" ht="20" customHeight="1" spans="1:6">
      <c r="A4461" s="54">
        <v>4458</v>
      </c>
      <c r="B4461" s="70" t="s">
        <v>4026</v>
      </c>
      <c r="C4461" s="100" t="s">
        <v>4251</v>
      </c>
      <c r="D4461" s="70" t="s">
        <v>4286</v>
      </c>
      <c r="E4461" s="80">
        <v>80</v>
      </c>
      <c r="F4461" s="81">
        <v>12947</v>
      </c>
    </row>
    <row r="4462" s="54" customFormat="1" ht="20" customHeight="1" spans="1:6">
      <c r="A4462" s="54">
        <v>4459</v>
      </c>
      <c r="B4462" s="70" t="s">
        <v>4026</v>
      </c>
      <c r="C4462" s="70" t="s">
        <v>4287</v>
      </c>
      <c r="D4462" s="70" t="s">
        <v>4288</v>
      </c>
      <c r="E4462" s="80">
        <v>80</v>
      </c>
      <c r="F4462" s="81">
        <v>16063</v>
      </c>
    </row>
    <row r="4463" s="54" customFormat="1" ht="20" customHeight="1" spans="1:6">
      <c r="A4463" s="54">
        <v>4460</v>
      </c>
      <c r="B4463" s="145" t="s">
        <v>4026</v>
      </c>
      <c r="C4463" s="66" t="s">
        <v>4287</v>
      </c>
      <c r="D4463" s="145" t="s">
        <v>4289</v>
      </c>
      <c r="E4463" s="80">
        <v>80</v>
      </c>
      <c r="F4463" s="81">
        <v>15974</v>
      </c>
    </row>
    <row r="4464" s="54" customFormat="1" ht="20" customHeight="1" spans="1:6">
      <c r="A4464" s="54">
        <v>4461</v>
      </c>
      <c r="B4464" s="70" t="s">
        <v>4026</v>
      </c>
      <c r="C4464" s="66" t="s">
        <v>4287</v>
      </c>
      <c r="D4464" s="66" t="s">
        <v>4290</v>
      </c>
      <c r="E4464" s="80">
        <v>80</v>
      </c>
      <c r="F4464" s="81">
        <v>15834</v>
      </c>
    </row>
    <row r="4465" s="54" customFormat="1" ht="20" customHeight="1" spans="1:6">
      <c r="A4465" s="54">
        <v>4462</v>
      </c>
      <c r="B4465" s="70" t="s">
        <v>4026</v>
      </c>
      <c r="C4465" s="66" t="s">
        <v>4287</v>
      </c>
      <c r="D4465" s="66" t="s">
        <v>4291</v>
      </c>
      <c r="E4465" s="80">
        <v>80</v>
      </c>
      <c r="F4465" s="81">
        <v>15783</v>
      </c>
    </row>
    <row r="4466" s="54" customFormat="1" ht="20" customHeight="1" spans="1:6">
      <c r="A4466" s="54">
        <v>4463</v>
      </c>
      <c r="B4466" s="70" t="s">
        <v>4026</v>
      </c>
      <c r="C4466" s="66" t="s">
        <v>4287</v>
      </c>
      <c r="D4466" s="66" t="s">
        <v>4292</v>
      </c>
      <c r="E4466" s="80">
        <v>80</v>
      </c>
      <c r="F4466" s="81">
        <v>15746</v>
      </c>
    </row>
    <row r="4467" s="54" customFormat="1" ht="20" customHeight="1" spans="1:6">
      <c r="A4467" s="54">
        <v>4464</v>
      </c>
      <c r="B4467" s="70" t="s">
        <v>4026</v>
      </c>
      <c r="C4467" s="70" t="s">
        <v>4287</v>
      </c>
      <c r="D4467" s="70" t="s">
        <v>4293</v>
      </c>
      <c r="E4467" s="80">
        <v>80</v>
      </c>
      <c r="F4467" s="81">
        <v>15613</v>
      </c>
    </row>
    <row r="4468" s="54" customFormat="1" ht="20" customHeight="1" spans="1:6">
      <c r="A4468" s="54">
        <v>4465</v>
      </c>
      <c r="B4468" s="70" t="s">
        <v>4026</v>
      </c>
      <c r="C4468" s="70" t="s">
        <v>4287</v>
      </c>
      <c r="D4468" s="54" t="s">
        <v>4294</v>
      </c>
      <c r="E4468" s="80">
        <v>80</v>
      </c>
      <c r="F4468" s="81">
        <v>15548</v>
      </c>
    </row>
    <row r="4469" s="54" customFormat="1" ht="20" customHeight="1" spans="1:6">
      <c r="A4469" s="54">
        <v>4466</v>
      </c>
      <c r="B4469" s="70" t="s">
        <v>4026</v>
      </c>
      <c r="C4469" s="70" t="s">
        <v>4287</v>
      </c>
      <c r="D4469" s="70" t="s">
        <v>4295</v>
      </c>
      <c r="E4469" s="80">
        <v>80</v>
      </c>
      <c r="F4469" s="81">
        <v>15386</v>
      </c>
    </row>
    <row r="4470" s="54" customFormat="1" ht="20" customHeight="1" spans="1:6">
      <c r="A4470" s="54">
        <v>4467</v>
      </c>
      <c r="B4470" s="70" t="s">
        <v>4026</v>
      </c>
      <c r="C4470" s="70" t="s">
        <v>4287</v>
      </c>
      <c r="D4470" s="70" t="s">
        <v>4296</v>
      </c>
      <c r="E4470" s="80">
        <v>80</v>
      </c>
      <c r="F4470" s="81">
        <v>15433</v>
      </c>
    </row>
    <row r="4471" s="54" customFormat="1" ht="20" customHeight="1" spans="1:6">
      <c r="A4471" s="54">
        <v>4468</v>
      </c>
      <c r="B4471" s="70" t="s">
        <v>4026</v>
      </c>
      <c r="C4471" s="70" t="s">
        <v>4287</v>
      </c>
      <c r="D4471" s="70" t="s">
        <v>4297</v>
      </c>
      <c r="E4471" s="80">
        <v>80</v>
      </c>
      <c r="F4471" s="81">
        <v>15374</v>
      </c>
    </row>
    <row r="4472" s="54" customFormat="1" ht="20" customHeight="1" spans="1:6">
      <c r="A4472" s="54">
        <v>4469</v>
      </c>
      <c r="B4472" s="70" t="s">
        <v>4026</v>
      </c>
      <c r="C4472" s="70" t="s">
        <v>4287</v>
      </c>
      <c r="D4472" s="70" t="s">
        <v>1917</v>
      </c>
      <c r="E4472" s="80">
        <v>80</v>
      </c>
      <c r="F4472" s="81">
        <v>15088</v>
      </c>
    </row>
    <row r="4473" s="54" customFormat="1" ht="20" customHeight="1" spans="1:6">
      <c r="A4473" s="54">
        <v>4470</v>
      </c>
      <c r="B4473" s="70" t="s">
        <v>4026</v>
      </c>
      <c r="C4473" s="70" t="s">
        <v>4287</v>
      </c>
      <c r="D4473" s="70" t="s">
        <v>4298</v>
      </c>
      <c r="E4473" s="80">
        <v>80</v>
      </c>
      <c r="F4473" s="81">
        <v>14869</v>
      </c>
    </row>
    <row r="4474" s="54" customFormat="1" ht="20" customHeight="1" spans="1:6">
      <c r="A4474" s="54">
        <v>4471</v>
      </c>
      <c r="B4474" s="70" t="s">
        <v>4026</v>
      </c>
      <c r="C4474" s="70" t="s">
        <v>4287</v>
      </c>
      <c r="D4474" s="70" t="s">
        <v>4299</v>
      </c>
      <c r="E4474" s="80">
        <v>80</v>
      </c>
      <c r="F4474" s="81">
        <v>14832</v>
      </c>
    </row>
    <row r="4475" s="54" customFormat="1" ht="20" customHeight="1" spans="1:6">
      <c r="A4475" s="54">
        <v>4472</v>
      </c>
      <c r="B4475" s="70" t="s">
        <v>4026</v>
      </c>
      <c r="C4475" s="70" t="s">
        <v>4287</v>
      </c>
      <c r="D4475" s="70" t="s">
        <v>4300</v>
      </c>
      <c r="E4475" s="80">
        <v>80</v>
      </c>
      <c r="F4475" s="81">
        <v>14728</v>
      </c>
    </row>
    <row r="4476" s="54" customFormat="1" ht="20" customHeight="1" spans="1:6">
      <c r="A4476" s="54">
        <v>4473</v>
      </c>
      <c r="B4476" s="70" t="s">
        <v>4026</v>
      </c>
      <c r="C4476" s="70" t="s">
        <v>4287</v>
      </c>
      <c r="D4476" s="70" t="s">
        <v>4219</v>
      </c>
      <c r="E4476" s="80">
        <v>80</v>
      </c>
      <c r="F4476" s="81">
        <v>14583</v>
      </c>
    </row>
    <row r="4477" s="54" customFormat="1" ht="20" customHeight="1" spans="1:6">
      <c r="A4477" s="54">
        <v>4474</v>
      </c>
      <c r="B4477" s="70" t="s">
        <v>4026</v>
      </c>
      <c r="C4477" s="70" t="s">
        <v>4287</v>
      </c>
      <c r="D4477" s="70" t="s">
        <v>4301</v>
      </c>
      <c r="E4477" s="80">
        <v>80</v>
      </c>
      <c r="F4477" s="81">
        <v>14550</v>
      </c>
    </row>
    <row r="4478" s="54" customFormat="1" ht="20" customHeight="1" spans="1:6">
      <c r="A4478" s="54">
        <v>4475</v>
      </c>
      <c r="B4478" s="70" t="s">
        <v>4026</v>
      </c>
      <c r="C4478" s="100" t="s">
        <v>4287</v>
      </c>
      <c r="D4478" s="70" t="s">
        <v>4302</v>
      </c>
      <c r="E4478" s="80">
        <v>80</v>
      </c>
      <c r="F4478" s="81">
        <v>13943</v>
      </c>
    </row>
    <row r="4479" s="54" customFormat="1" ht="20" customHeight="1" spans="1:6">
      <c r="A4479" s="54">
        <v>4476</v>
      </c>
      <c r="B4479" s="70" t="s">
        <v>4026</v>
      </c>
      <c r="C4479" s="100" t="s">
        <v>4287</v>
      </c>
      <c r="D4479" s="70" t="s">
        <v>4303</v>
      </c>
      <c r="E4479" s="80">
        <v>80</v>
      </c>
      <c r="F4479" s="81">
        <v>13939</v>
      </c>
    </row>
    <row r="4480" s="54" customFormat="1" ht="20" customHeight="1" spans="1:6">
      <c r="A4480" s="54">
        <v>4477</v>
      </c>
      <c r="B4480" s="70" t="s">
        <v>4026</v>
      </c>
      <c r="C4480" s="100" t="s">
        <v>4287</v>
      </c>
      <c r="D4480" s="70" t="s">
        <v>4304</v>
      </c>
      <c r="E4480" s="80">
        <v>80</v>
      </c>
      <c r="F4480" s="81">
        <v>13883</v>
      </c>
    </row>
    <row r="4481" s="54" customFormat="1" ht="20" customHeight="1" spans="1:6">
      <c r="A4481" s="54">
        <v>4478</v>
      </c>
      <c r="B4481" s="70" t="s">
        <v>4026</v>
      </c>
      <c r="C4481" s="100" t="s">
        <v>4287</v>
      </c>
      <c r="D4481" s="70" t="s">
        <v>4305</v>
      </c>
      <c r="E4481" s="80">
        <v>80</v>
      </c>
      <c r="F4481" s="81">
        <v>13704</v>
      </c>
    </row>
    <row r="4482" s="54" customFormat="1" ht="20" customHeight="1" spans="1:6">
      <c r="A4482" s="54">
        <v>4479</v>
      </c>
      <c r="B4482" s="70" t="s">
        <v>4026</v>
      </c>
      <c r="C4482" s="70" t="s">
        <v>4287</v>
      </c>
      <c r="D4482" s="70" t="s">
        <v>4306</v>
      </c>
      <c r="E4482" s="80">
        <v>80</v>
      </c>
      <c r="F4482" s="81">
        <v>13773</v>
      </c>
    </row>
    <row r="4483" s="54" customFormat="1" ht="20" customHeight="1" spans="1:6">
      <c r="A4483" s="54">
        <v>4480</v>
      </c>
      <c r="B4483" s="70" t="s">
        <v>4026</v>
      </c>
      <c r="C4483" s="70" t="s">
        <v>4287</v>
      </c>
      <c r="D4483" s="70" t="s">
        <v>4307</v>
      </c>
      <c r="E4483" s="80">
        <v>80</v>
      </c>
      <c r="F4483" s="81">
        <v>13769</v>
      </c>
    </row>
    <row r="4484" s="54" customFormat="1" ht="20" customHeight="1" spans="1:6">
      <c r="A4484" s="54">
        <v>4481</v>
      </c>
      <c r="B4484" s="70" t="s">
        <v>4026</v>
      </c>
      <c r="C4484" s="100" t="s">
        <v>4287</v>
      </c>
      <c r="D4484" s="70" t="s">
        <v>4308</v>
      </c>
      <c r="E4484" s="80">
        <v>80</v>
      </c>
      <c r="F4484" s="81">
        <v>13475</v>
      </c>
    </row>
    <row r="4485" s="54" customFormat="1" ht="20" customHeight="1" spans="1:6">
      <c r="A4485" s="54">
        <v>4482</v>
      </c>
      <c r="B4485" s="70" t="s">
        <v>4026</v>
      </c>
      <c r="C4485" s="100" t="s">
        <v>4287</v>
      </c>
      <c r="D4485" s="70" t="s">
        <v>4309</v>
      </c>
      <c r="E4485" s="80">
        <v>80</v>
      </c>
      <c r="F4485" s="81">
        <v>13430</v>
      </c>
    </row>
    <row r="4486" s="54" customFormat="1" ht="20" customHeight="1" spans="1:6">
      <c r="A4486" s="54">
        <v>4483</v>
      </c>
      <c r="B4486" s="70" t="s">
        <v>4026</v>
      </c>
      <c r="C4486" s="100" t="s">
        <v>4287</v>
      </c>
      <c r="D4486" s="70" t="s">
        <v>4310</v>
      </c>
      <c r="E4486" s="80">
        <v>80</v>
      </c>
      <c r="F4486" s="81">
        <v>12852</v>
      </c>
    </row>
    <row r="4487" s="54" customFormat="1" ht="20" customHeight="1" spans="1:6">
      <c r="A4487" s="54">
        <v>4484</v>
      </c>
      <c r="B4487" s="70" t="s">
        <v>4026</v>
      </c>
      <c r="C4487" s="100" t="s">
        <v>4287</v>
      </c>
      <c r="D4487" s="70" t="s">
        <v>4311</v>
      </c>
      <c r="E4487" s="80">
        <v>80</v>
      </c>
      <c r="F4487" s="81">
        <v>12925</v>
      </c>
    </row>
    <row r="4488" s="54" customFormat="1" ht="20" customHeight="1" spans="1:6">
      <c r="A4488" s="54">
        <v>4485</v>
      </c>
      <c r="B4488" s="70" t="s">
        <v>4026</v>
      </c>
      <c r="C4488" s="100" t="s">
        <v>4287</v>
      </c>
      <c r="D4488" s="70" t="s">
        <v>4312</v>
      </c>
      <c r="E4488" s="80">
        <v>80</v>
      </c>
      <c r="F4488" s="81">
        <v>13051</v>
      </c>
    </row>
    <row r="4489" s="54" customFormat="1" ht="20" customHeight="1" spans="1:6">
      <c r="A4489" s="54">
        <v>4486</v>
      </c>
      <c r="B4489" s="66" t="s">
        <v>4026</v>
      </c>
      <c r="C4489" s="66" t="s">
        <v>129</v>
      </c>
      <c r="D4489" s="66" t="s">
        <v>4313</v>
      </c>
      <c r="E4489" s="80">
        <v>80</v>
      </c>
      <c r="F4489" s="81">
        <v>16028</v>
      </c>
    </row>
    <row r="4490" s="54" customFormat="1" ht="20" customHeight="1" spans="1:6">
      <c r="A4490" s="54">
        <v>4487</v>
      </c>
      <c r="B4490" s="66" t="s">
        <v>4026</v>
      </c>
      <c r="C4490" s="66" t="s">
        <v>129</v>
      </c>
      <c r="D4490" s="66" t="s">
        <v>4314</v>
      </c>
      <c r="E4490" s="80">
        <v>80</v>
      </c>
      <c r="F4490" s="81">
        <v>15991</v>
      </c>
    </row>
    <row r="4491" s="54" customFormat="1" ht="20" customHeight="1" spans="1:6">
      <c r="A4491" s="54">
        <v>4488</v>
      </c>
      <c r="B4491" s="70" t="s">
        <v>4026</v>
      </c>
      <c r="C4491" s="70" t="s">
        <v>129</v>
      </c>
      <c r="D4491" s="70" t="s">
        <v>4315</v>
      </c>
      <c r="E4491" s="80">
        <v>80</v>
      </c>
      <c r="F4491" s="81">
        <v>15653</v>
      </c>
    </row>
    <row r="4492" s="54" customFormat="1" ht="20" customHeight="1" spans="1:6">
      <c r="A4492" s="54">
        <v>4489</v>
      </c>
      <c r="B4492" s="70" t="s">
        <v>4026</v>
      </c>
      <c r="C4492" s="54" t="s">
        <v>129</v>
      </c>
      <c r="D4492" s="54" t="s">
        <v>4316</v>
      </c>
      <c r="E4492" s="80">
        <v>80</v>
      </c>
      <c r="F4492" s="81">
        <v>15287</v>
      </c>
    </row>
    <row r="4493" s="54" customFormat="1" ht="20" customHeight="1" spans="1:6">
      <c r="A4493" s="54">
        <v>4490</v>
      </c>
      <c r="B4493" s="70" t="s">
        <v>4026</v>
      </c>
      <c r="C4493" s="70" t="s">
        <v>129</v>
      </c>
      <c r="D4493" s="70" t="s">
        <v>4317</v>
      </c>
      <c r="E4493" s="80">
        <v>80</v>
      </c>
      <c r="F4493" s="81">
        <v>15304</v>
      </c>
    </row>
    <row r="4494" s="54" customFormat="1" ht="20" customHeight="1" spans="1:6">
      <c r="A4494" s="54">
        <v>4491</v>
      </c>
      <c r="B4494" s="70" t="s">
        <v>4026</v>
      </c>
      <c r="C4494" s="70" t="s">
        <v>129</v>
      </c>
      <c r="D4494" s="70" t="s">
        <v>4318</v>
      </c>
      <c r="E4494" s="80">
        <v>80</v>
      </c>
      <c r="F4494" s="81">
        <v>15125</v>
      </c>
    </row>
    <row r="4495" s="54" customFormat="1" ht="20" customHeight="1" spans="1:6">
      <c r="A4495" s="54">
        <v>4492</v>
      </c>
      <c r="B4495" s="70" t="s">
        <v>4026</v>
      </c>
      <c r="C4495" s="70" t="s">
        <v>129</v>
      </c>
      <c r="D4495" s="100" t="s">
        <v>4319</v>
      </c>
      <c r="E4495" s="80">
        <v>80</v>
      </c>
      <c r="F4495" s="81">
        <v>15147</v>
      </c>
    </row>
    <row r="4496" s="54" customFormat="1" ht="20" customHeight="1" spans="1:6">
      <c r="A4496" s="54">
        <v>4493</v>
      </c>
      <c r="B4496" s="70" t="s">
        <v>4026</v>
      </c>
      <c r="C4496" s="70" t="s">
        <v>129</v>
      </c>
      <c r="D4496" s="70" t="s">
        <v>4320</v>
      </c>
      <c r="E4496" s="80">
        <v>80</v>
      </c>
      <c r="F4496" s="81">
        <v>15200</v>
      </c>
    </row>
    <row r="4497" s="54" customFormat="1" ht="20" customHeight="1" spans="1:6">
      <c r="A4497" s="54">
        <v>4494</v>
      </c>
      <c r="B4497" s="70" t="s">
        <v>4026</v>
      </c>
      <c r="C4497" s="70" t="s">
        <v>129</v>
      </c>
      <c r="D4497" s="70" t="s">
        <v>4321</v>
      </c>
      <c r="E4497" s="80">
        <v>80</v>
      </c>
      <c r="F4497" s="81">
        <v>15302</v>
      </c>
    </row>
    <row r="4498" s="54" customFormat="1" ht="20" customHeight="1" spans="1:6">
      <c r="A4498" s="54">
        <v>4495</v>
      </c>
      <c r="B4498" s="70" t="s">
        <v>4026</v>
      </c>
      <c r="C4498" s="70" t="s">
        <v>129</v>
      </c>
      <c r="D4498" s="70" t="s">
        <v>4322</v>
      </c>
      <c r="E4498" s="80">
        <v>80</v>
      </c>
      <c r="F4498" s="81">
        <v>14930</v>
      </c>
    </row>
    <row r="4499" s="54" customFormat="1" ht="20" customHeight="1" spans="1:6">
      <c r="A4499" s="54">
        <v>4496</v>
      </c>
      <c r="B4499" s="70" t="s">
        <v>4026</v>
      </c>
      <c r="C4499" s="54" t="s">
        <v>129</v>
      </c>
      <c r="D4499" s="54" t="s">
        <v>4323</v>
      </c>
      <c r="E4499" s="80">
        <v>80</v>
      </c>
      <c r="F4499" s="81">
        <v>14743</v>
      </c>
    </row>
    <row r="4500" s="54" customFormat="1" ht="20" customHeight="1" spans="1:6">
      <c r="A4500" s="54">
        <v>4497</v>
      </c>
      <c r="B4500" s="70" t="s">
        <v>4026</v>
      </c>
      <c r="C4500" s="70" t="s">
        <v>129</v>
      </c>
      <c r="D4500" s="70" t="s">
        <v>4324</v>
      </c>
      <c r="E4500" s="80">
        <v>80</v>
      </c>
      <c r="F4500" s="81">
        <v>14572</v>
      </c>
    </row>
    <row r="4501" s="54" customFormat="1" ht="20" customHeight="1" spans="1:6">
      <c r="A4501" s="54">
        <v>4498</v>
      </c>
      <c r="B4501" s="70" t="s">
        <v>4026</v>
      </c>
      <c r="C4501" s="70" t="s">
        <v>129</v>
      </c>
      <c r="D4501" s="100" t="s">
        <v>4325</v>
      </c>
      <c r="E4501" s="80">
        <v>80</v>
      </c>
      <c r="F4501" s="81">
        <v>14583</v>
      </c>
    </row>
    <row r="4502" s="54" customFormat="1" ht="20" customHeight="1" spans="1:6">
      <c r="A4502" s="54">
        <v>4499</v>
      </c>
      <c r="B4502" s="70" t="s">
        <v>4026</v>
      </c>
      <c r="C4502" s="70" t="s">
        <v>129</v>
      </c>
      <c r="D4502" s="70" t="s">
        <v>4326</v>
      </c>
      <c r="E4502" s="80">
        <v>80</v>
      </c>
      <c r="F4502" s="81">
        <v>14200</v>
      </c>
    </row>
    <row r="4503" s="54" customFormat="1" ht="20" customHeight="1" spans="1:6">
      <c r="A4503" s="54">
        <v>4500</v>
      </c>
      <c r="B4503" s="70" t="s">
        <v>4026</v>
      </c>
      <c r="C4503" s="100" t="s">
        <v>129</v>
      </c>
      <c r="D4503" s="70" t="s">
        <v>4327</v>
      </c>
      <c r="E4503" s="80">
        <v>80</v>
      </c>
      <c r="F4503" s="81">
        <v>14137</v>
      </c>
    </row>
    <row r="4504" s="54" customFormat="1" ht="20" customHeight="1" spans="1:6">
      <c r="A4504" s="54">
        <v>4501</v>
      </c>
      <c r="B4504" s="70" t="s">
        <v>4026</v>
      </c>
      <c r="C4504" s="100" t="s">
        <v>129</v>
      </c>
      <c r="D4504" s="70" t="s">
        <v>4328</v>
      </c>
      <c r="E4504" s="80">
        <v>80</v>
      </c>
      <c r="F4504" s="81">
        <v>13774</v>
      </c>
    </row>
    <row r="4505" s="54" customFormat="1" ht="20" customHeight="1" spans="1:6">
      <c r="A4505" s="54">
        <v>4502</v>
      </c>
      <c r="B4505" s="70" t="s">
        <v>4026</v>
      </c>
      <c r="C4505" s="70" t="s">
        <v>129</v>
      </c>
      <c r="D4505" s="70" t="s">
        <v>4329</v>
      </c>
      <c r="E4505" s="80">
        <v>80</v>
      </c>
      <c r="F4505" s="81">
        <v>13641</v>
      </c>
    </row>
    <row r="4506" s="54" customFormat="1" ht="20" customHeight="1" spans="1:6">
      <c r="A4506" s="54">
        <v>4503</v>
      </c>
      <c r="B4506" s="70" t="s">
        <v>4026</v>
      </c>
      <c r="C4506" s="100" t="s">
        <v>129</v>
      </c>
      <c r="D4506" s="70" t="s">
        <v>4330</v>
      </c>
      <c r="E4506" s="80">
        <v>80</v>
      </c>
      <c r="F4506" s="81">
        <v>13474</v>
      </c>
    </row>
    <row r="4507" s="54" customFormat="1" ht="20" customHeight="1" spans="1:6">
      <c r="A4507" s="54">
        <v>4504</v>
      </c>
      <c r="B4507" s="70" t="s">
        <v>4026</v>
      </c>
      <c r="C4507" s="70" t="s">
        <v>129</v>
      </c>
      <c r="D4507" s="70" t="s">
        <v>4331</v>
      </c>
      <c r="E4507" s="80">
        <v>80</v>
      </c>
      <c r="F4507" s="81">
        <v>13057</v>
      </c>
    </row>
    <row r="4508" s="54" customFormat="1" ht="20" customHeight="1" spans="1:6">
      <c r="A4508" s="54">
        <v>4505</v>
      </c>
      <c r="B4508" s="70" t="s">
        <v>4026</v>
      </c>
      <c r="C4508" s="70" t="s">
        <v>4287</v>
      </c>
      <c r="D4508" s="70" t="s">
        <v>4332</v>
      </c>
      <c r="E4508" s="80">
        <v>80</v>
      </c>
      <c r="F4508" s="81">
        <v>16098</v>
      </c>
    </row>
    <row r="4509" s="54" customFormat="1" ht="20" customHeight="1" spans="1:6">
      <c r="A4509" s="54">
        <v>4506</v>
      </c>
      <c r="B4509" s="66" t="s">
        <v>4026</v>
      </c>
      <c r="C4509" s="70" t="s">
        <v>4209</v>
      </c>
      <c r="D4509" s="70" t="s">
        <v>4333</v>
      </c>
      <c r="E4509" s="80">
        <v>80</v>
      </c>
      <c r="F4509" s="81">
        <v>16112</v>
      </c>
    </row>
    <row r="4510" s="54" customFormat="1" ht="20" customHeight="1" spans="1:6">
      <c r="A4510" s="54">
        <v>4507</v>
      </c>
      <c r="B4510" s="66" t="s">
        <v>4026</v>
      </c>
      <c r="C4510" s="70" t="s">
        <v>4251</v>
      </c>
      <c r="D4510" s="70" t="s">
        <v>4334</v>
      </c>
      <c r="E4510" s="80">
        <v>80</v>
      </c>
      <c r="F4510" s="81">
        <v>16066</v>
      </c>
    </row>
    <row r="4511" s="54" customFormat="1" ht="20" customHeight="1" spans="1:6">
      <c r="A4511" s="54">
        <v>4508</v>
      </c>
      <c r="B4511" s="66" t="s">
        <v>4026</v>
      </c>
      <c r="C4511" s="70" t="s">
        <v>4155</v>
      </c>
      <c r="D4511" s="70" t="s">
        <v>4335</v>
      </c>
      <c r="E4511" s="80">
        <v>80</v>
      </c>
      <c r="F4511" s="81">
        <v>16100</v>
      </c>
    </row>
    <row r="4512" s="54" customFormat="1" ht="20" customHeight="1" spans="1:6">
      <c r="A4512" s="54">
        <v>4509</v>
      </c>
      <c r="B4512" s="66" t="s">
        <v>4026</v>
      </c>
      <c r="C4512" s="70" t="s">
        <v>4117</v>
      </c>
      <c r="D4512" s="70" t="s">
        <v>4336</v>
      </c>
      <c r="E4512" s="80">
        <v>80</v>
      </c>
      <c r="F4512" s="81">
        <v>16103</v>
      </c>
    </row>
    <row r="4513" s="54" customFormat="1" ht="20" customHeight="1" spans="1:6">
      <c r="A4513" s="54">
        <v>4510</v>
      </c>
      <c r="B4513" s="70" t="s">
        <v>4026</v>
      </c>
      <c r="C4513" s="70" t="s">
        <v>4063</v>
      </c>
      <c r="D4513" s="70" t="s">
        <v>4337</v>
      </c>
      <c r="E4513" s="80">
        <v>80</v>
      </c>
      <c r="F4513" s="81">
        <v>16044</v>
      </c>
    </row>
    <row r="4514" s="54" customFormat="1" ht="20" customHeight="1" spans="1:6">
      <c r="A4514" s="54">
        <v>4511</v>
      </c>
      <c r="B4514" s="66" t="s">
        <v>4026</v>
      </c>
      <c r="C4514" s="70" t="s">
        <v>129</v>
      </c>
      <c r="D4514" s="70" t="s">
        <v>4338</v>
      </c>
      <c r="E4514" s="80">
        <v>80</v>
      </c>
      <c r="F4514" s="81">
        <v>16150</v>
      </c>
    </row>
    <row r="4515" s="54" customFormat="1" ht="20" customHeight="1" spans="1:6">
      <c r="A4515" s="54">
        <v>4512</v>
      </c>
      <c r="B4515" s="66" t="s">
        <v>4026</v>
      </c>
      <c r="C4515" s="70" t="s">
        <v>4251</v>
      </c>
      <c r="D4515" s="70" t="s">
        <v>4339</v>
      </c>
      <c r="E4515" s="80">
        <v>80</v>
      </c>
      <c r="F4515" s="81">
        <v>16129</v>
      </c>
    </row>
    <row r="4516" s="54" customFormat="1" ht="20" customHeight="1" spans="1:6">
      <c r="A4516" s="54">
        <v>4513</v>
      </c>
      <c r="B4516" s="66" t="s">
        <v>4026</v>
      </c>
      <c r="C4516" s="70" t="s">
        <v>4117</v>
      </c>
      <c r="D4516" s="70" t="s">
        <v>4340</v>
      </c>
      <c r="E4516" s="80">
        <v>80</v>
      </c>
      <c r="F4516" s="81">
        <v>16131</v>
      </c>
    </row>
    <row r="4517" s="54" customFormat="1" ht="20" customHeight="1" spans="1:6">
      <c r="A4517" s="54">
        <v>4514</v>
      </c>
      <c r="B4517" s="70" t="s">
        <v>4026</v>
      </c>
      <c r="C4517" s="70" t="s">
        <v>4027</v>
      </c>
      <c r="D4517" s="70" t="s">
        <v>4341</v>
      </c>
      <c r="E4517" s="80">
        <v>80</v>
      </c>
      <c r="F4517" s="81">
        <v>16184</v>
      </c>
    </row>
    <row r="4518" s="54" customFormat="1" ht="20" customHeight="1" spans="1:6">
      <c r="A4518" s="54">
        <v>4515</v>
      </c>
      <c r="B4518" s="66" t="s">
        <v>4026</v>
      </c>
      <c r="C4518" s="70" t="s">
        <v>4027</v>
      </c>
      <c r="D4518" s="100" t="s">
        <v>4342</v>
      </c>
      <c r="E4518" s="80">
        <v>80</v>
      </c>
      <c r="F4518" s="81">
        <v>16152</v>
      </c>
    </row>
    <row r="4519" s="54" customFormat="1" ht="20" customHeight="1" spans="1:6">
      <c r="A4519" s="54">
        <v>4516</v>
      </c>
      <c r="B4519" s="66" t="s">
        <v>4026</v>
      </c>
      <c r="C4519" s="70" t="s">
        <v>4027</v>
      </c>
      <c r="D4519" s="70" t="s">
        <v>4343</v>
      </c>
      <c r="E4519" s="80">
        <v>80</v>
      </c>
      <c r="F4519" s="81">
        <v>16026</v>
      </c>
    </row>
    <row r="4520" s="54" customFormat="1" ht="20" customHeight="1" spans="1:6">
      <c r="A4520" s="54">
        <v>4517</v>
      </c>
      <c r="B4520" s="66" t="s">
        <v>4026</v>
      </c>
      <c r="C4520" s="70" t="s">
        <v>4027</v>
      </c>
      <c r="D4520" s="70" t="s">
        <v>4344</v>
      </c>
      <c r="E4520" s="80">
        <v>80</v>
      </c>
      <c r="F4520" s="81">
        <v>16137</v>
      </c>
    </row>
    <row r="4521" s="54" customFormat="1" ht="20" customHeight="1" spans="1:6">
      <c r="A4521" s="54">
        <v>4518</v>
      </c>
      <c r="B4521" s="66" t="s">
        <v>4026</v>
      </c>
      <c r="C4521" s="70" t="s">
        <v>4063</v>
      </c>
      <c r="D4521" s="100" t="s">
        <v>4345</v>
      </c>
      <c r="E4521" s="80">
        <v>80</v>
      </c>
      <c r="F4521" s="81">
        <v>16166</v>
      </c>
    </row>
    <row r="4522" s="54" customFormat="1" ht="20" customHeight="1" spans="1:6">
      <c r="A4522" s="54">
        <v>4519</v>
      </c>
      <c r="B4522" s="66" t="s">
        <v>4026</v>
      </c>
      <c r="C4522" s="70" t="s">
        <v>4063</v>
      </c>
      <c r="D4522" s="70" t="s">
        <v>4346</v>
      </c>
      <c r="E4522" s="80">
        <v>80</v>
      </c>
      <c r="F4522" s="81">
        <v>16166</v>
      </c>
    </row>
    <row r="4523" s="54" customFormat="1" ht="20" customHeight="1" spans="1:6">
      <c r="A4523" s="54">
        <v>4520</v>
      </c>
      <c r="B4523" s="66" t="s">
        <v>4026</v>
      </c>
      <c r="C4523" s="70" t="s">
        <v>4117</v>
      </c>
      <c r="D4523" s="70" t="s">
        <v>4347</v>
      </c>
      <c r="E4523" s="80">
        <v>80</v>
      </c>
      <c r="F4523" s="81">
        <v>16185</v>
      </c>
    </row>
    <row r="4524" s="54" customFormat="1" ht="20" customHeight="1" spans="1:6">
      <c r="A4524" s="54">
        <v>4521</v>
      </c>
      <c r="B4524" s="66" t="s">
        <v>4026</v>
      </c>
      <c r="C4524" s="70" t="s">
        <v>4027</v>
      </c>
      <c r="D4524" s="70" t="s">
        <v>4182</v>
      </c>
      <c r="E4524" s="80">
        <v>80</v>
      </c>
      <c r="F4524" s="81">
        <v>15811</v>
      </c>
    </row>
    <row r="4525" s="54" customFormat="1" ht="20" customHeight="1" spans="1:6">
      <c r="A4525" s="54">
        <v>4522</v>
      </c>
      <c r="B4525" s="66" t="s">
        <v>4026</v>
      </c>
      <c r="C4525" s="70" t="s">
        <v>4063</v>
      </c>
      <c r="D4525" s="100" t="s">
        <v>4348</v>
      </c>
      <c r="E4525" s="80">
        <v>80</v>
      </c>
      <c r="F4525" s="81">
        <v>16182</v>
      </c>
    </row>
    <row r="4526" s="54" customFormat="1" ht="20" customHeight="1" spans="1:6">
      <c r="A4526" s="54">
        <v>4523</v>
      </c>
      <c r="B4526" s="66" t="s">
        <v>4026</v>
      </c>
      <c r="C4526" s="70" t="s">
        <v>129</v>
      </c>
      <c r="D4526" s="70" t="s">
        <v>4098</v>
      </c>
      <c r="E4526" s="80">
        <v>80</v>
      </c>
      <c r="F4526" s="81">
        <v>16207</v>
      </c>
    </row>
    <row r="4527" s="54" customFormat="1" ht="20" customHeight="1" spans="1:6">
      <c r="A4527" s="54">
        <v>4524</v>
      </c>
      <c r="B4527" s="66" t="s">
        <v>4026</v>
      </c>
      <c r="C4527" s="70" t="s">
        <v>4155</v>
      </c>
      <c r="D4527" s="70" t="s">
        <v>4349</v>
      </c>
      <c r="E4527" s="80">
        <v>80</v>
      </c>
      <c r="F4527" s="81">
        <v>16168</v>
      </c>
    </row>
    <row r="4528" s="54" customFormat="1" ht="20" customHeight="1" spans="1:6">
      <c r="A4528" s="54">
        <v>4525</v>
      </c>
      <c r="B4528" s="66" t="s">
        <v>4026</v>
      </c>
      <c r="C4528" s="70" t="s">
        <v>4117</v>
      </c>
      <c r="D4528" s="70" t="s">
        <v>4350</v>
      </c>
      <c r="E4528" s="80">
        <v>80</v>
      </c>
      <c r="F4528" s="81">
        <v>16274</v>
      </c>
    </row>
    <row r="4529" s="54" customFormat="1" ht="20" customHeight="1" spans="1:6">
      <c r="A4529" s="54">
        <v>4526</v>
      </c>
      <c r="B4529" s="66" t="s">
        <v>4026</v>
      </c>
      <c r="C4529" s="70" t="s">
        <v>4117</v>
      </c>
      <c r="D4529" s="100" t="s">
        <v>4351</v>
      </c>
      <c r="E4529" s="80">
        <v>80</v>
      </c>
      <c r="F4529" s="81">
        <v>16266</v>
      </c>
    </row>
    <row r="4530" s="54" customFormat="1" ht="20" customHeight="1" spans="1:6">
      <c r="A4530" s="54">
        <v>4527</v>
      </c>
      <c r="B4530" s="66" t="s">
        <v>4026</v>
      </c>
      <c r="C4530" s="70" t="s">
        <v>4155</v>
      </c>
      <c r="D4530" s="70" t="s">
        <v>4352</v>
      </c>
      <c r="E4530" s="80">
        <v>80</v>
      </c>
      <c r="F4530" s="81">
        <v>16272</v>
      </c>
    </row>
    <row r="4531" s="54" customFormat="1" ht="20" customHeight="1" spans="1:6">
      <c r="A4531" s="54">
        <v>4528</v>
      </c>
      <c r="B4531" s="66" t="s">
        <v>4026</v>
      </c>
      <c r="C4531" s="70" t="s">
        <v>4063</v>
      </c>
      <c r="D4531" s="100" t="s">
        <v>3668</v>
      </c>
      <c r="E4531" s="80">
        <v>80</v>
      </c>
      <c r="F4531" s="81">
        <v>16230</v>
      </c>
    </row>
    <row r="4532" s="54" customFormat="1" ht="20" customHeight="1" spans="1:6">
      <c r="A4532" s="54">
        <v>4529</v>
      </c>
      <c r="B4532" s="66" t="s">
        <v>4026</v>
      </c>
      <c r="C4532" s="70" t="s">
        <v>4027</v>
      </c>
      <c r="D4532" s="70" t="s">
        <v>4353</v>
      </c>
      <c r="E4532" s="80">
        <v>80</v>
      </c>
      <c r="F4532" s="81">
        <v>15649</v>
      </c>
    </row>
    <row r="4533" s="54" customFormat="1" ht="24" customHeight="1" spans="1:6">
      <c r="A4533" s="54">
        <v>4530</v>
      </c>
      <c r="B4533" s="66" t="s">
        <v>4026</v>
      </c>
      <c r="C4533" s="70" t="s">
        <v>4027</v>
      </c>
      <c r="D4533" s="70" t="s">
        <v>4354</v>
      </c>
      <c r="E4533" s="80">
        <v>80</v>
      </c>
      <c r="F4533" s="81">
        <v>16179</v>
      </c>
    </row>
    <row r="4534" s="54" customFormat="1" ht="24" customHeight="1" spans="1:6">
      <c r="A4534" s="54">
        <v>4531</v>
      </c>
      <c r="B4534" s="66" t="s">
        <v>4026</v>
      </c>
      <c r="C4534" s="70" t="s">
        <v>4027</v>
      </c>
      <c r="D4534" s="100" t="s">
        <v>4355</v>
      </c>
      <c r="E4534" s="80">
        <v>80</v>
      </c>
      <c r="F4534" s="81">
        <v>16096</v>
      </c>
    </row>
    <row r="4535" s="54" customFormat="1" ht="24" customHeight="1" spans="1:6">
      <c r="A4535" s="54">
        <v>4532</v>
      </c>
      <c r="B4535" s="66" t="s">
        <v>4026</v>
      </c>
      <c r="C4535" s="70" t="s">
        <v>4067</v>
      </c>
      <c r="D4535" s="70" t="s">
        <v>4356</v>
      </c>
      <c r="E4535" s="80">
        <v>80</v>
      </c>
      <c r="F4535" s="81">
        <v>16337</v>
      </c>
    </row>
    <row r="4536" s="54" customFormat="1" ht="24" customHeight="1" spans="1:6">
      <c r="A4536" s="54">
        <v>4533</v>
      </c>
      <c r="B4536" s="66" t="s">
        <v>4026</v>
      </c>
      <c r="C4536" s="70" t="s">
        <v>4067</v>
      </c>
      <c r="D4536" s="100" t="s">
        <v>749</v>
      </c>
      <c r="E4536" s="80">
        <v>80</v>
      </c>
      <c r="F4536" s="81">
        <v>16324</v>
      </c>
    </row>
    <row r="4537" s="54" customFormat="1" ht="24" customHeight="1" spans="1:6">
      <c r="A4537" s="54">
        <v>4534</v>
      </c>
      <c r="B4537" s="66" t="s">
        <v>4026</v>
      </c>
      <c r="C4537" s="70" t="s">
        <v>4067</v>
      </c>
      <c r="D4537" s="70" t="s">
        <v>4357</v>
      </c>
      <c r="E4537" s="80">
        <v>80</v>
      </c>
      <c r="F4537" s="81">
        <v>16319</v>
      </c>
    </row>
    <row r="4538" s="54" customFormat="1" ht="24" customHeight="1" spans="1:6">
      <c r="A4538" s="54">
        <v>4535</v>
      </c>
      <c r="B4538" s="66" t="s">
        <v>4026</v>
      </c>
      <c r="C4538" s="70" t="s">
        <v>4117</v>
      </c>
      <c r="D4538" s="100" t="s">
        <v>4358</v>
      </c>
      <c r="E4538" s="80">
        <v>80</v>
      </c>
      <c r="F4538" s="81">
        <v>16184</v>
      </c>
    </row>
    <row r="4539" s="54" customFormat="1" ht="24" customHeight="1" spans="1:6">
      <c r="A4539" s="54">
        <v>4536</v>
      </c>
      <c r="B4539" s="66" t="s">
        <v>4026</v>
      </c>
      <c r="C4539" s="70" t="s">
        <v>4155</v>
      </c>
      <c r="D4539" s="70" t="s">
        <v>4359</v>
      </c>
      <c r="E4539" s="80">
        <v>80</v>
      </c>
      <c r="F4539" s="81">
        <v>16288</v>
      </c>
    </row>
    <row r="4540" s="54" customFormat="1" ht="24" customHeight="1" spans="1:6">
      <c r="A4540" s="54">
        <v>4537</v>
      </c>
      <c r="B4540" s="66" t="s">
        <v>4026</v>
      </c>
      <c r="C4540" s="70" t="s">
        <v>4155</v>
      </c>
      <c r="D4540" s="100" t="s">
        <v>4360</v>
      </c>
      <c r="E4540" s="80">
        <v>80</v>
      </c>
      <c r="F4540" s="81">
        <v>16321</v>
      </c>
    </row>
    <row r="4541" s="54" customFormat="1" ht="32" customHeight="1" spans="1:6">
      <c r="A4541" s="54">
        <v>4538</v>
      </c>
      <c r="B4541" s="66" t="s">
        <v>4026</v>
      </c>
      <c r="C4541" s="70" t="s">
        <v>4251</v>
      </c>
      <c r="D4541" s="100" t="s">
        <v>4361</v>
      </c>
      <c r="E4541" s="80">
        <v>80</v>
      </c>
      <c r="F4541" s="81">
        <v>16309</v>
      </c>
    </row>
    <row r="4542" s="83" customFormat="1" ht="24" customHeight="1" spans="1:6">
      <c r="A4542" s="54">
        <v>4539</v>
      </c>
      <c r="B4542" s="146" t="s">
        <v>4026</v>
      </c>
      <c r="C4542" s="147" t="s">
        <v>4224</v>
      </c>
      <c r="D4542" s="147" t="s">
        <v>4362</v>
      </c>
      <c r="E4542" s="80">
        <v>80</v>
      </c>
      <c r="F4542" s="81">
        <v>16345</v>
      </c>
    </row>
    <row r="4543" s="83" customFormat="1" ht="24" customHeight="1" spans="1:6">
      <c r="A4543" s="54">
        <v>4540</v>
      </c>
      <c r="B4543" s="146" t="s">
        <v>4026</v>
      </c>
      <c r="C4543" s="147" t="s">
        <v>4224</v>
      </c>
      <c r="D4543" s="148" t="s">
        <v>4363</v>
      </c>
      <c r="E4543" s="80">
        <v>80</v>
      </c>
      <c r="F4543" s="81">
        <v>16361</v>
      </c>
    </row>
    <row r="4544" s="64" customFormat="1" ht="24" customHeight="1" spans="1:6">
      <c r="A4544" s="54">
        <v>4541</v>
      </c>
      <c r="B4544" s="146" t="s">
        <v>4026</v>
      </c>
      <c r="C4544" s="147" t="s">
        <v>4224</v>
      </c>
      <c r="D4544" s="147" t="s">
        <v>4364</v>
      </c>
      <c r="E4544" s="80">
        <v>80</v>
      </c>
      <c r="F4544" s="81">
        <v>16366</v>
      </c>
    </row>
    <row r="4545" s="64" customFormat="1" ht="24" customHeight="1" spans="1:6">
      <c r="A4545" s="54">
        <v>4542</v>
      </c>
      <c r="B4545" s="146" t="s">
        <v>4026</v>
      </c>
      <c r="C4545" s="147" t="s">
        <v>4063</v>
      </c>
      <c r="D4545" s="148" t="s">
        <v>4365</v>
      </c>
      <c r="E4545" s="80">
        <v>80</v>
      </c>
      <c r="F4545" s="81">
        <v>16361</v>
      </c>
    </row>
    <row r="4546" s="65" customFormat="1" ht="32" customHeight="1" spans="1:6">
      <c r="A4546" s="54">
        <v>4543</v>
      </c>
      <c r="B4546" s="147" t="s">
        <v>4026</v>
      </c>
      <c r="C4546" s="149" t="s">
        <v>4117</v>
      </c>
      <c r="D4546" s="150" t="s">
        <v>4366</v>
      </c>
      <c r="E4546" s="80">
        <v>80</v>
      </c>
      <c r="F4546" s="81">
        <v>16381</v>
      </c>
    </row>
    <row r="4547" s="65" customFormat="1" ht="32" customHeight="1" spans="1:6">
      <c r="A4547" s="54">
        <v>4544</v>
      </c>
      <c r="B4547" s="147" t="s">
        <v>4026</v>
      </c>
      <c r="C4547" s="149" t="s">
        <v>4027</v>
      </c>
      <c r="D4547" s="150" t="s">
        <v>4367</v>
      </c>
      <c r="E4547" s="80">
        <v>80</v>
      </c>
      <c r="F4547" s="81">
        <v>16382</v>
      </c>
    </row>
    <row r="4548" s="64" customFormat="1" ht="28.5" customHeight="1" spans="1:6">
      <c r="A4548" s="54">
        <v>4545</v>
      </c>
      <c r="B4548" s="147" t="s">
        <v>4026</v>
      </c>
      <c r="C4548" s="150" t="s">
        <v>4027</v>
      </c>
      <c r="D4548" s="150" t="s">
        <v>2987</v>
      </c>
      <c r="E4548" s="80">
        <v>80</v>
      </c>
      <c r="F4548" s="81">
        <v>16366</v>
      </c>
    </row>
    <row r="4549" s="65" customFormat="1" ht="32" customHeight="1" spans="1:6">
      <c r="A4549" s="54">
        <v>4546</v>
      </c>
      <c r="B4549" s="147" t="s">
        <v>4026</v>
      </c>
      <c r="C4549" s="149" t="s">
        <v>4224</v>
      </c>
      <c r="D4549" s="150" t="s">
        <v>4368</v>
      </c>
      <c r="E4549" s="80">
        <v>80</v>
      </c>
      <c r="F4549" s="81">
        <v>16397</v>
      </c>
    </row>
    <row r="4550" s="65" customFormat="1" ht="32" customHeight="1" spans="1:6">
      <c r="A4550" s="54">
        <v>4547</v>
      </c>
      <c r="B4550" s="147" t="s">
        <v>4026</v>
      </c>
      <c r="C4550" s="149" t="s">
        <v>4287</v>
      </c>
      <c r="D4550" s="150" t="s">
        <v>4369</v>
      </c>
      <c r="E4550" s="80">
        <v>80</v>
      </c>
      <c r="F4550" s="81">
        <v>16387</v>
      </c>
    </row>
    <row r="4551" s="64" customFormat="1" ht="28.5" customHeight="1" spans="1:6">
      <c r="A4551" s="54">
        <v>4548</v>
      </c>
      <c r="B4551" s="147" t="s">
        <v>4026</v>
      </c>
      <c r="C4551" s="150" t="s">
        <v>4155</v>
      </c>
      <c r="D4551" s="150" t="s">
        <v>4370</v>
      </c>
      <c r="E4551" s="80">
        <v>80</v>
      </c>
      <c r="F4551" s="81">
        <v>16399</v>
      </c>
    </row>
    <row r="4552" s="54" customFormat="1" ht="20" customHeight="1" spans="1:6">
      <c r="A4552" s="54">
        <v>4549</v>
      </c>
      <c r="B4552" s="54" t="s">
        <v>4371</v>
      </c>
      <c r="C4552" s="54" t="s">
        <v>129</v>
      </c>
      <c r="D4552" s="54" t="s">
        <v>4372</v>
      </c>
      <c r="E4552" s="80">
        <v>80</v>
      </c>
      <c r="F4552" s="81">
        <v>13589</v>
      </c>
    </row>
    <row r="4553" s="54" customFormat="1" ht="20" customHeight="1" spans="1:6">
      <c r="A4553" s="54">
        <v>4550</v>
      </c>
      <c r="B4553" s="54" t="s">
        <v>4371</v>
      </c>
      <c r="C4553" s="54" t="s">
        <v>129</v>
      </c>
      <c r="D4553" s="54" t="s">
        <v>4373</v>
      </c>
      <c r="E4553" s="80">
        <v>80</v>
      </c>
      <c r="F4553" s="81">
        <v>13772</v>
      </c>
    </row>
    <row r="4554" s="54" customFormat="1" ht="20" customHeight="1" spans="1:6">
      <c r="A4554" s="54">
        <v>4551</v>
      </c>
      <c r="B4554" s="54" t="s">
        <v>4371</v>
      </c>
      <c r="C4554" s="54" t="s">
        <v>129</v>
      </c>
      <c r="D4554" s="54" t="s">
        <v>4374</v>
      </c>
      <c r="E4554" s="80">
        <v>80</v>
      </c>
      <c r="F4554" s="81">
        <v>13870</v>
      </c>
    </row>
    <row r="4555" s="54" customFormat="1" ht="20" customHeight="1" spans="1:6">
      <c r="A4555" s="54">
        <v>4552</v>
      </c>
      <c r="B4555" s="54" t="s">
        <v>4371</v>
      </c>
      <c r="C4555" s="54" t="s">
        <v>129</v>
      </c>
      <c r="D4555" s="54" t="s">
        <v>4375</v>
      </c>
      <c r="E4555" s="80">
        <v>80</v>
      </c>
      <c r="F4555" s="81">
        <v>13939</v>
      </c>
    </row>
    <row r="4556" s="54" customFormat="1" ht="20" customHeight="1" spans="1:6">
      <c r="A4556" s="54">
        <v>4553</v>
      </c>
      <c r="B4556" s="54" t="s">
        <v>4371</v>
      </c>
      <c r="C4556" s="54" t="s">
        <v>129</v>
      </c>
      <c r="D4556" s="54" t="s">
        <v>4376</v>
      </c>
      <c r="E4556" s="80">
        <v>80</v>
      </c>
      <c r="F4556" s="81">
        <v>14062</v>
      </c>
    </row>
    <row r="4557" s="54" customFormat="1" ht="20" customHeight="1" spans="1:6">
      <c r="A4557" s="54">
        <v>4554</v>
      </c>
      <c r="B4557" s="54" t="s">
        <v>4371</v>
      </c>
      <c r="C4557" s="54" t="s">
        <v>129</v>
      </c>
      <c r="D4557" s="54" t="s">
        <v>4377</v>
      </c>
      <c r="E4557" s="80">
        <v>80</v>
      </c>
      <c r="F4557" s="81">
        <v>14077</v>
      </c>
    </row>
    <row r="4558" s="54" customFormat="1" ht="20" customHeight="1" spans="1:6">
      <c r="A4558" s="54">
        <v>4555</v>
      </c>
      <c r="B4558" s="54" t="s">
        <v>4371</v>
      </c>
      <c r="C4558" s="54" t="s">
        <v>129</v>
      </c>
      <c r="D4558" s="54" t="s">
        <v>4378</v>
      </c>
      <c r="E4558" s="80">
        <v>80</v>
      </c>
      <c r="F4558" s="81">
        <v>14074</v>
      </c>
    </row>
    <row r="4559" s="54" customFormat="1" ht="20" customHeight="1" spans="1:6">
      <c r="A4559" s="54">
        <v>4556</v>
      </c>
      <c r="B4559" s="54" t="s">
        <v>4371</v>
      </c>
      <c r="C4559" s="54" t="s">
        <v>129</v>
      </c>
      <c r="D4559" s="54" t="s">
        <v>3647</v>
      </c>
      <c r="E4559" s="80">
        <v>80</v>
      </c>
      <c r="F4559" s="81">
        <v>13369</v>
      </c>
    </row>
    <row r="4560" s="54" customFormat="1" ht="20" customHeight="1" spans="1:6">
      <c r="A4560" s="54">
        <v>4557</v>
      </c>
      <c r="B4560" s="54" t="s">
        <v>4371</v>
      </c>
      <c r="C4560" s="54" t="s">
        <v>129</v>
      </c>
      <c r="D4560" s="54" t="s">
        <v>4379</v>
      </c>
      <c r="E4560" s="80">
        <v>80</v>
      </c>
      <c r="F4560" s="81">
        <v>13341</v>
      </c>
    </row>
    <row r="4561" s="54" customFormat="1" ht="20" customHeight="1" spans="1:6">
      <c r="A4561" s="54">
        <v>4558</v>
      </c>
      <c r="B4561" s="54" t="s">
        <v>4371</v>
      </c>
      <c r="C4561" s="54" t="s">
        <v>129</v>
      </c>
      <c r="D4561" s="54" t="s">
        <v>4380</v>
      </c>
      <c r="E4561" s="80">
        <v>80</v>
      </c>
      <c r="F4561" s="81">
        <v>13436</v>
      </c>
    </row>
    <row r="4562" s="54" customFormat="1" ht="20" customHeight="1" spans="1:6">
      <c r="A4562" s="54">
        <v>4559</v>
      </c>
      <c r="B4562" s="54" t="s">
        <v>4371</v>
      </c>
      <c r="C4562" s="54" t="s">
        <v>129</v>
      </c>
      <c r="D4562" s="54" t="s">
        <v>4381</v>
      </c>
      <c r="E4562" s="80">
        <v>80</v>
      </c>
      <c r="F4562" s="81">
        <v>13460</v>
      </c>
    </row>
    <row r="4563" s="54" customFormat="1" ht="20" customHeight="1" spans="1:6">
      <c r="A4563" s="54">
        <v>4560</v>
      </c>
      <c r="B4563" s="54" t="s">
        <v>4371</v>
      </c>
      <c r="C4563" s="54" t="s">
        <v>129</v>
      </c>
      <c r="D4563" s="54" t="s">
        <v>4382</v>
      </c>
      <c r="E4563" s="80">
        <v>80</v>
      </c>
      <c r="F4563" s="81">
        <v>13073</v>
      </c>
    </row>
    <row r="4564" s="54" customFormat="1" ht="20" customHeight="1" spans="1:6">
      <c r="A4564" s="54">
        <v>4561</v>
      </c>
      <c r="B4564" s="54" t="s">
        <v>4371</v>
      </c>
      <c r="C4564" s="54" t="s">
        <v>129</v>
      </c>
      <c r="D4564" s="54" t="s">
        <v>4383</v>
      </c>
      <c r="E4564" s="80">
        <v>80</v>
      </c>
      <c r="F4564" s="81">
        <v>13717</v>
      </c>
    </row>
    <row r="4565" s="54" customFormat="1" ht="20" customHeight="1" spans="1:6">
      <c r="A4565" s="54">
        <v>4562</v>
      </c>
      <c r="B4565" s="54" t="s">
        <v>4371</v>
      </c>
      <c r="C4565" s="54" t="s">
        <v>129</v>
      </c>
      <c r="D4565" s="54" t="s">
        <v>4384</v>
      </c>
      <c r="E4565" s="80">
        <v>80</v>
      </c>
      <c r="F4565" s="81">
        <v>12946</v>
      </c>
    </row>
    <row r="4566" s="54" customFormat="1" ht="20" customHeight="1" spans="1:6">
      <c r="A4566" s="54">
        <v>4563</v>
      </c>
      <c r="B4566" s="54" t="s">
        <v>4371</v>
      </c>
      <c r="C4566" s="54" t="s">
        <v>129</v>
      </c>
      <c r="D4566" s="54" t="s">
        <v>4385</v>
      </c>
      <c r="E4566" s="80">
        <v>80</v>
      </c>
      <c r="F4566" s="81">
        <v>14144</v>
      </c>
    </row>
    <row r="4567" s="54" customFormat="1" ht="20" customHeight="1" spans="1:6">
      <c r="A4567" s="54">
        <v>4564</v>
      </c>
      <c r="B4567" s="54" t="s">
        <v>4371</v>
      </c>
      <c r="C4567" s="54" t="s">
        <v>129</v>
      </c>
      <c r="D4567" s="54" t="s">
        <v>4386</v>
      </c>
      <c r="E4567" s="80">
        <v>80</v>
      </c>
      <c r="F4567" s="81">
        <v>14172</v>
      </c>
    </row>
    <row r="4568" s="54" customFormat="1" ht="20" customHeight="1" spans="1:6">
      <c r="A4568" s="54">
        <v>4565</v>
      </c>
      <c r="B4568" s="54" t="s">
        <v>4371</v>
      </c>
      <c r="C4568" s="54" t="s">
        <v>129</v>
      </c>
      <c r="D4568" s="54" t="s">
        <v>4387</v>
      </c>
      <c r="E4568" s="80">
        <v>80</v>
      </c>
      <c r="F4568" s="81">
        <v>14186</v>
      </c>
    </row>
    <row r="4569" s="54" customFormat="1" ht="20" customHeight="1" spans="1:6">
      <c r="A4569" s="54">
        <v>4566</v>
      </c>
      <c r="B4569" s="54" t="s">
        <v>4371</v>
      </c>
      <c r="C4569" s="54" t="s">
        <v>129</v>
      </c>
      <c r="D4569" s="54" t="s">
        <v>4388</v>
      </c>
      <c r="E4569" s="80">
        <v>80</v>
      </c>
      <c r="F4569" s="81">
        <v>14262</v>
      </c>
    </row>
    <row r="4570" s="54" customFormat="1" ht="20" customHeight="1" spans="1:6">
      <c r="A4570" s="54">
        <v>4567</v>
      </c>
      <c r="B4570" s="54" t="s">
        <v>4371</v>
      </c>
      <c r="C4570" s="54" t="s">
        <v>129</v>
      </c>
      <c r="D4570" s="54" t="s">
        <v>4389</v>
      </c>
      <c r="E4570" s="80">
        <v>80</v>
      </c>
      <c r="F4570" s="81">
        <v>14410</v>
      </c>
    </row>
    <row r="4571" s="54" customFormat="1" ht="20" customHeight="1" spans="1:6">
      <c r="A4571" s="54">
        <v>4568</v>
      </c>
      <c r="B4571" s="54" t="s">
        <v>4371</v>
      </c>
      <c r="C4571" s="54" t="s">
        <v>129</v>
      </c>
      <c r="D4571" s="54" t="s">
        <v>4390</v>
      </c>
      <c r="E4571" s="80">
        <v>80</v>
      </c>
      <c r="F4571" s="81">
        <v>14414</v>
      </c>
    </row>
    <row r="4572" s="54" customFormat="1" ht="20" customHeight="1" spans="1:6">
      <c r="A4572" s="54">
        <v>4569</v>
      </c>
      <c r="B4572" s="54" t="s">
        <v>4371</v>
      </c>
      <c r="C4572" s="54" t="s">
        <v>129</v>
      </c>
      <c r="D4572" s="54" t="s">
        <v>4391</v>
      </c>
      <c r="E4572" s="80">
        <v>80</v>
      </c>
      <c r="F4572" s="81">
        <v>14510</v>
      </c>
    </row>
    <row r="4573" s="54" customFormat="1" ht="20" customHeight="1" spans="1:6">
      <c r="A4573" s="54">
        <v>4570</v>
      </c>
      <c r="B4573" s="54" t="s">
        <v>4371</v>
      </c>
      <c r="C4573" s="54" t="s">
        <v>129</v>
      </c>
      <c r="D4573" s="54" t="s">
        <v>4392</v>
      </c>
      <c r="E4573" s="80">
        <v>80</v>
      </c>
      <c r="F4573" s="81">
        <v>14532</v>
      </c>
    </row>
    <row r="4574" s="54" customFormat="1" ht="20" customHeight="1" spans="1:6">
      <c r="A4574" s="54">
        <v>4571</v>
      </c>
      <c r="B4574" s="54" t="s">
        <v>4371</v>
      </c>
      <c r="C4574" s="54" t="s">
        <v>129</v>
      </c>
      <c r="D4574" s="54" t="s">
        <v>4393</v>
      </c>
      <c r="E4574" s="80">
        <v>80</v>
      </c>
      <c r="F4574" s="81">
        <v>14342</v>
      </c>
    </row>
    <row r="4575" s="54" customFormat="1" ht="20" customHeight="1" spans="1:6">
      <c r="A4575" s="54">
        <v>4572</v>
      </c>
      <c r="B4575" s="54" t="s">
        <v>4371</v>
      </c>
      <c r="C4575" s="54" t="s">
        <v>129</v>
      </c>
      <c r="D4575" s="54" t="s">
        <v>4394</v>
      </c>
      <c r="E4575" s="80">
        <v>80</v>
      </c>
      <c r="F4575" s="81">
        <v>14458</v>
      </c>
    </row>
    <row r="4576" s="54" customFormat="1" ht="20" customHeight="1" spans="1:6">
      <c r="A4576" s="54">
        <v>4573</v>
      </c>
      <c r="B4576" s="54" t="s">
        <v>4371</v>
      </c>
      <c r="C4576" s="54" t="s">
        <v>129</v>
      </c>
      <c r="D4576" s="54" t="s">
        <v>4395</v>
      </c>
      <c r="E4576" s="80">
        <v>80</v>
      </c>
      <c r="F4576" s="81">
        <v>14834</v>
      </c>
    </row>
    <row r="4577" s="54" customFormat="1" ht="20" customHeight="1" spans="1:6">
      <c r="A4577" s="54">
        <v>4574</v>
      </c>
      <c r="B4577" s="54" t="s">
        <v>4371</v>
      </c>
      <c r="C4577" s="54" t="s">
        <v>129</v>
      </c>
      <c r="D4577" s="54" t="s">
        <v>4396</v>
      </c>
      <c r="E4577" s="80">
        <v>80</v>
      </c>
      <c r="F4577" s="81">
        <v>14931</v>
      </c>
    </row>
    <row r="4578" s="54" customFormat="1" ht="20" customHeight="1" spans="1:6">
      <c r="A4578" s="54">
        <v>4575</v>
      </c>
      <c r="B4578" s="54" t="s">
        <v>4371</v>
      </c>
      <c r="C4578" s="54" t="s">
        <v>129</v>
      </c>
      <c r="D4578" s="54" t="s">
        <v>4397</v>
      </c>
      <c r="E4578" s="80">
        <v>80</v>
      </c>
      <c r="F4578" s="81">
        <v>14870</v>
      </c>
    </row>
    <row r="4579" s="54" customFormat="1" ht="20" customHeight="1" spans="1:6">
      <c r="A4579" s="54">
        <v>4576</v>
      </c>
      <c r="B4579" s="54" t="s">
        <v>4371</v>
      </c>
      <c r="C4579" s="54" t="s">
        <v>129</v>
      </c>
      <c r="D4579" s="54" t="s">
        <v>4398</v>
      </c>
      <c r="E4579" s="80">
        <v>80</v>
      </c>
      <c r="F4579" s="81">
        <v>14974</v>
      </c>
    </row>
    <row r="4580" s="54" customFormat="1" ht="20" customHeight="1" spans="1:6">
      <c r="A4580" s="54">
        <v>4577</v>
      </c>
      <c r="B4580" s="54" t="s">
        <v>4371</v>
      </c>
      <c r="C4580" s="54" t="s">
        <v>4399</v>
      </c>
      <c r="D4580" s="54" t="s">
        <v>4400</v>
      </c>
      <c r="E4580" s="80">
        <v>80</v>
      </c>
      <c r="F4580" s="81">
        <v>13527</v>
      </c>
    </row>
    <row r="4581" s="54" customFormat="1" ht="20" customHeight="1" spans="1:6">
      <c r="A4581" s="54">
        <v>4578</v>
      </c>
      <c r="B4581" s="54" t="s">
        <v>4371</v>
      </c>
      <c r="C4581" s="54" t="s">
        <v>4399</v>
      </c>
      <c r="D4581" s="54" t="s">
        <v>2415</v>
      </c>
      <c r="E4581" s="80">
        <v>80</v>
      </c>
      <c r="F4581" s="81">
        <v>13665</v>
      </c>
    </row>
    <row r="4582" s="54" customFormat="1" ht="20" customHeight="1" spans="1:6">
      <c r="A4582" s="54">
        <v>4579</v>
      </c>
      <c r="B4582" s="54" t="s">
        <v>4371</v>
      </c>
      <c r="C4582" s="54" t="s">
        <v>4399</v>
      </c>
      <c r="D4582" s="54" t="s">
        <v>4401</v>
      </c>
      <c r="E4582" s="80">
        <v>80</v>
      </c>
      <c r="F4582" s="81">
        <v>13767</v>
      </c>
    </row>
    <row r="4583" s="54" customFormat="1" ht="20" customHeight="1" spans="1:6">
      <c r="A4583" s="54">
        <v>4580</v>
      </c>
      <c r="B4583" s="54" t="s">
        <v>4371</v>
      </c>
      <c r="C4583" s="54" t="s">
        <v>4399</v>
      </c>
      <c r="D4583" s="54" t="s">
        <v>4402</v>
      </c>
      <c r="E4583" s="80">
        <v>80</v>
      </c>
      <c r="F4583" s="81">
        <v>13697</v>
      </c>
    </row>
    <row r="4584" s="54" customFormat="1" ht="20" customHeight="1" spans="1:6">
      <c r="A4584" s="54">
        <v>4581</v>
      </c>
      <c r="B4584" s="54" t="s">
        <v>4371</v>
      </c>
      <c r="C4584" s="54" t="s">
        <v>4399</v>
      </c>
      <c r="D4584" s="54" t="s">
        <v>4403</v>
      </c>
      <c r="E4584" s="80">
        <v>80</v>
      </c>
      <c r="F4584" s="81">
        <v>13795</v>
      </c>
    </row>
    <row r="4585" s="54" customFormat="1" ht="20" customHeight="1" spans="1:6">
      <c r="A4585" s="54">
        <v>4582</v>
      </c>
      <c r="B4585" s="54" t="s">
        <v>4371</v>
      </c>
      <c r="C4585" s="54" t="s">
        <v>4399</v>
      </c>
      <c r="D4585" s="54" t="s">
        <v>4404</v>
      </c>
      <c r="E4585" s="80">
        <v>80</v>
      </c>
      <c r="F4585" s="81">
        <v>13938</v>
      </c>
    </row>
    <row r="4586" s="54" customFormat="1" ht="20" customHeight="1" spans="1:6">
      <c r="A4586" s="54">
        <v>4583</v>
      </c>
      <c r="B4586" s="54" t="s">
        <v>4371</v>
      </c>
      <c r="C4586" s="54" t="s">
        <v>4399</v>
      </c>
      <c r="D4586" s="54" t="s">
        <v>4405</v>
      </c>
      <c r="E4586" s="80">
        <v>80</v>
      </c>
      <c r="F4586" s="81">
        <v>14077</v>
      </c>
    </row>
    <row r="4587" s="54" customFormat="1" ht="20" customHeight="1" spans="1:6">
      <c r="A4587" s="54">
        <v>4584</v>
      </c>
      <c r="B4587" s="54" t="s">
        <v>4371</v>
      </c>
      <c r="C4587" s="54" t="s">
        <v>4399</v>
      </c>
      <c r="D4587" s="54" t="s">
        <v>4406</v>
      </c>
      <c r="E4587" s="80">
        <v>80</v>
      </c>
      <c r="F4587" s="81">
        <v>14077</v>
      </c>
    </row>
    <row r="4588" s="54" customFormat="1" ht="20" customHeight="1" spans="1:6">
      <c r="A4588" s="54">
        <v>4585</v>
      </c>
      <c r="B4588" s="54" t="s">
        <v>4371</v>
      </c>
      <c r="C4588" s="54" t="s">
        <v>4399</v>
      </c>
      <c r="D4588" s="54" t="s">
        <v>4407</v>
      </c>
      <c r="E4588" s="80">
        <v>80</v>
      </c>
      <c r="F4588" s="81">
        <v>13345</v>
      </c>
    </row>
    <row r="4589" s="54" customFormat="1" ht="20" customHeight="1" spans="1:6">
      <c r="A4589" s="54">
        <v>4586</v>
      </c>
      <c r="B4589" s="54" t="s">
        <v>4371</v>
      </c>
      <c r="C4589" s="54" t="s">
        <v>4399</v>
      </c>
      <c r="D4589" s="54" t="s">
        <v>4408</v>
      </c>
      <c r="E4589" s="80">
        <v>80</v>
      </c>
      <c r="F4589" s="81">
        <v>13809</v>
      </c>
    </row>
    <row r="4590" s="54" customFormat="1" ht="20" customHeight="1" spans="1:6">
      <c r="A4590" s="54">
        <v>4587</v>
      </c>
      <c r="B4590" s="54" t="s">
        <v>4371</v>
      </c>
      <c r="C4590" s="54" t="s">
        <v>4399</v>
      </c>
      <c r="D4590" s="54" t="s">
        <v>4409</v>
      </c>
      <c r="E4590" s="80">
        <v>80</v>
      </c>
      <c r="F4590" s="81">
        <v>13992</v>
      </c>
    </row>
    <row r="4591" s="54" customFormat="1" ht="20" customHeight="1" spans="1:6">
      <c r="A4591" s="54">
        <v>4588</v>
      </c>
      <c r="B4591" s="54" t="s">
        <v>4371</v>
      </c>
      <c r="C4591" s="54" t="s">
        <v>4399</v>
      </c>
      <c r="D4591" s="54" t="s">
        <v>4410</v>
      </c>
      <c r="E4591" s="80">
        <v>80</v>
      </c>
      <c r="F4591" s="81">
        <v>12809</v>
      </c>
    </row>
    <row r="4592" s="54" customFormat="1" ht="20" customHeight="1" spans="1:6">
      <c r="A4592" s="54">
        <v>4589</v>
      </c>
      <c r="B4592" s="54" t="s">
        <v>4371</v>
      </c>
      <c r="C4592" s="54" t="s">
        <v>4399</v>
      </c>
      <c r="D4592" s="54" t="s">
        <v>4411</v>
      </c>
      <c r="E4592" s="80">
        <v>80</v>
      </c>
      <c r="F4592" s="81">
        <v>13087</v>
      </c>
    </row>
    <row r="4593" s="54" customFormat="1" ht="20" customHeight="1" spans="1:6">
      <c r="A4593" s="54">
        <v>4590</v>
      </c>
      <c r="B4593" s="54" t="s">
        <v>4371</v>
      </c>
      <c r="C4593" s="54" t="s">
        <v>4399</v>
      </c>
      <c r="D4593" s="54" t="s">
        <v>4412</v>
      </c>
      <c r="E4593" s="80">
        <v>80</v>
      </c>
      <c r="F4593" s="81">
        <v>12992</v>
      </c>
    </row>
    <row r="4594" s="54" customFormat="1" ht="20" customHeight="1" spans="1:6">
      <c r="A4594" s="54">
        <v>4591</v>
      </c>
      <c r="B4594" s="54" t="s">
        <v>4371</v>
      </c>
      <c r="C4594" s="54" t="s">
        <v>4399</v>
      </c>
      <c r="D4594" s="54" t="s">
        <v>4413</v>
      </c>
      <c r="E4594" s="80">
        <v>80</v>
      </c>
      <c r="F4594" s="81">
        <v>12969</v>
      </c>
    </row>
    <row r="4595" s="54" customFormat="1" ht="20" customHeight="1" spans="1:6">
      <c r="A4595" s="54">
        <v>4592</v>
      </c>
      <c r="B4595" s="54" t="s">
        <v>4371</v>
      </c>
      <c r="C4595" s="54" t="s">
        <v>4399</v>
      </c>
      <c r="D4595" s="54" t="s">
        <v>4414</v>
      </c>
      <c r="E4595" s="80">
        <v>80</v>
      </c>
      <c r="F4595" s="81">
        <v>12786</v>
      </c>
    </row>
    <row r="4596" s="54" customFormat="1" ht="20" customHeight="1" spans="1:6">
      <c r="A4596" s="54">
        <v>4593</v>
      </c>
      <c r="B4596" s="54" t="s">
        <v>4371</v>
      </c>
      <c r="C4596" s="54" t="s">
        <v>4399</v>
      </c>
      <c r="D4596" s="54" t="s">
        <v>4415</v>
      </c>
      <c r="E4596" s="80">
        <v>80</v>
      </c>
      <c r="F4596" s="81">
        <v>13313</v>
      </c>
    </row>
    <row r="4597" s="54" customFormat="1" ht="20" customHeight="1" spans="1:6">
      <c r="A4597" s="54">
        <v>4594</v>
      </c>
      <c r="B4597" s="54" t="s">
        <v>4371</v>
      </c>
      <c r="C4597" s="54" t="s">
        <v>4399</v>
      </c>
      <c r="D4597" s="54" t="s">
        <v>4416</v>
      </c>
      <c r="E4597" s="80">
        <v>80</v>
      </c>
      <c r="F4597" s="81">
        <v>13734</v>
      </c>
    </row>
    <row r="4598" s="54" customFormat="1" ht="20" customHeight="1" spans="1:6">
      <c r="A4598" s="54">
        <v>4595</v>
      </c>
      <c r="B4598" s="54" t="s">
        <v>4371</v>
      </c>
      <c r="C4598" s="54" t="s">
        <v>4399</v>
      </c>
      <c r="D4598" s="54" t="s">
        <v>4417</v>
      </c>
      <c r="E4598" s="80">
        <v>80</v>
      </c>
      <c r="F4598" s="81">
        <v>13620</v>
      </c>
    </row>
    <row r="4599" s="54" customFormat="1" ht="20" customHeight="1" spans="1:6">
      <c r="A4599" s="54">
        <v>4596</v>
      </c>
      <c r="B4599" s="54" t="s">
        <v>4371</v>
      </c>
      <c r="C4599" s="54" t="s">
        <v>4399</v>
      </c>
      <c r="D4599" s="54" t="s">
        <v>4418</v>
      </c>
      <c r="E4599" s="80">
        <v>80</v>
      </c>
      <c r="F4599" s="81">
        <v>14170</v>
      </c>
    </row>
    <row r="4600" s="54" customFormat="1" ht="20" customHeight="1" spans="1:6">
      <c r="A4600" s="54">
        <v>4597</v>
      </c>
      <c r="B4600" s="54" t="s">
        <v>4371</v>
      </c>
      <c r="C4600" s="54" t="s">
        <v>4399</v>
      </c>
      <c r="D4600" s="54" t="s">
        <v>4419</v>
      </c>
      <c r="E4600" s="80">
        <v>80</v>
      </c>
      <c r="F4600" s="81">
        <v>13854</v>
      </c>
    </row>
    <row r="4601" s="54" customFormat="1" ht="20" customHeight="1" spans="1:6">
      <c r="A4601" s="54">
        <v>4598</v>
      </c>
      <c r="B4601" s="54" t="s">
        <v>4371</v>
      </c>
      <c r="C4601" s="54" t="s">
        <v>4399</v>
      </c>
      <c r="D4601" s="54" t="s">
        <v>4420</v>
      </c>
      <c r="E4601" s="80">
        <v>80</v>
      </c>
      <c r="F4601" s="81">
        <v>14160</v>
      </c>
    </row>
    <row r="4602" s="54" customFormat="1" ht="20" customHeight="1" spans="1:6">
      <c r="A4602" s="54">
        <v>4599</v>
      </c>
      <c r="B4602" s="54" t="s">
        <v>4371</v>
      </c>
      <c r="C4602" s="54" t="s">
        <v>4399</v>
      </c>
      <c r="D4602" s="54" t="s">
        <v>4421</v>
      </c>
      <c r="E4602" s="80">
        <v>80</v>
      </c>
      <c r="F4602" s="81">
        <v>14381</v>
      </c>
    </row>
    <row r="4603" s="54" customFormat="1" ht="20" customHeight="1" spans="1:6">
      <c r="A4603" s="54">
        <v>4600</v>
      </c>
      <c r="B4603" s="54" t="s">
        <v>4371</v>
      </c>
      <c r="C4603" s="54" t="s">
        <v>4399</v>
      </c>
      <c r="D4603" s="54" t="s">
        <v>3181</v>
      </c>
      <c r="E4603" s="80">
        <v>80</v>
      </c>
      <c r="F4603" s="81">
        <v>14517</v>
      </c>
    </row>
    <row r="4604" s="54" customFormat="1" ht="20" customHeight="1" spans="1:6">
      <c r="A4604" s="54">
        <v>4601</v>
      </c>
      <c r="B4604" s="54" t="s">
        <v>4371</v>
      </c>
      <c r="C4604" s="54" t="s">
        <v>4399</v>
      </c>
      <c r="D4604" s="54" t="s">
        <v>4422</v>
      </c>
      <c r="E4604" s="80">
        <v>80</v>
      </c>
      <c r="F4604" s="81">
        <v>14530</v>
      </c>
    </row>
    <row r="4605" s="54" customFormat="1" ht="20" customHeight="1" spans="1:6">
      <c r="A4605" s="54">
        <v>4602</v>
      </c>
      <c r="B4605" s="54" t="s">
        <v>4371</v>
      </c>
      <c r="C4605" s="54" t="s">
        <v>4399</v>
      </c>
      <c r="D4605" s="54" t="s">
        <v>4423</v>
      </c>
      <c r="E4605" s="80">
        <v>80</v>
      </c>
      <c r="F4605" s="81">
        <v>14654</v>
      </c>
    </row>
    <row r="4606" s="54" customFormat="1" ht="20" customHeight="1" spans="1:6">
      <c r="A4606" s="54">
        <v>4603</v>
      </c>
      <c r="B4606" s="54" t="s">
        <v>4371</v>
      </c>
      <c r="C4606" s="54" t="s">
        <v>4399</v>
      </c>
      <c r="D4606" s="54" t="s">
        <v>3114</v>
      </c>
      <c r="E4606" s="80">
        <v>80</v>
      </c>
      <c r="F4606" s="81">
        <v>13468</v>
      </c>
    </row>
    <row r="4607" s="54" customFormat="1" ht="20" customHeight="1" spans="1:6">
      <c r="A4607" s="54">
        <v>4604</v>
      </c>
      <c r="B4607" s="54" t="s">
        <v>4371</v>
      </c>
      <c r="C4607" s="54" t="s">
        <v>4399</v>
      </c>
      <c r="D4607" s="54" t="s">
        <v>4424</v>
      </c>
      <c r="E4607" s="80">
        <v>80</v>
      </c>
      <c r="F4607" s="81">
        <v>14588</v>
      </c>
    </row>
    <row r="4608" s="54" customFormat="1" ht="20" customHeight="1" spans="1:6">
      <c r="A4608" s="54">
        <v>4605</v>
      </c>
      <c r="B4608" s="54" t="s">
        <v>4371</v>
      </c>
      <c r="C4608" s="54" t="s">
        <v>4399</v>
      </c>
      <c r="D4608" s="54" t="s">
        <v>4425</v>
      </c>
      <c r="E4608" s="80">
        <v>80</v>
      </c>
      <c r="F4608" s="81">
        <v>14779</v>
      </c>
    </row>
    <row r="4609" s="54" customFormat="1" ht="20" customHeight="1" spans="1:6">
      <c r="A4609" s="54">
        <v>4606</v>
      </c>
      <c r="B4609" s="54" t="s">
        <v>4371</v>
      </c>
      <c r="C4609" s="54" t="s">
        <v>4399</v>
      </c>
      <c r="D4609" s="54" t="s">
        <v>4426</v>
      </c>
      <c r="E4609" s="80">
        <v>80</v>
      </c>
      <c r="F4609" s="81">
        <v>14769</v>
      </c>
    </row>
    <row r="4610" s="54" customFormat="1" ht="20" customHeight="1" spans="1:6">
      <c r="A4610" s="54">
        <v>4607</v>
      </c>
      <c r="B4610" s="54" t="s">
        <v>4371</v>
      </c>
      <c r="C4610" s="54" t="s">
        <v>4399</v>
      </c>
      <c r="D4610" s="54" t="s">
        <v>4427</v>
      </c>
      <c r="E4610" s="80">
        <v>80</v>
      </c>
      <c r="F4610" s="81">
        <v>15123</v>
      </c>
    </row>
    <row r="4611" s="54" customFormat="1" ht="20" customHeight="1" spans="1:6">
      <c r="A4611" s="54">
        <v>4608</v>
      </c>
      <c r="B4611" s="54" t="s">
        <v>4371</v>
      </c>
      <c r="C4611" s="54" t="s">
        <v>4399</v>
      </c>
      <c r="D4611" s="54" t="s">
        <v>4428</v>
      </c>
      <c r="E4611" s="80">
        <v>80</v>
      </c>
      <c r="F4611" s="81">
        <v>14984</v>
      </c>
    </row>
    <row r="4612" s="54" customFormat="1" ht="20" customHeight="1" spans="1:6">
      <c r="A4612" s="54">
        <v>4609</v>
      </c>
      <c r="B4612" s="54" t="s">
        <v>4371</v>
      </c>
      <c r="C4612" s="54" t="s">
        <v>4399</v>
      </c>
      <c r="D4612" s="54" t="s">
        <v>4429</v>
      </c>
      <c r="E4612" s="80">
        <v>80</v>
      </c>
      <c r="F4612" s="81">
        <v>14830</v>
      </c>
    </row>
    <row r="4613" s="54" customFormat="1" ht="20" customHeight="1" spans="1:6">
      <c r="A4613" s="54">
        <v>4610</v>
      </c>
      <c r="B4613" s="54" t="s">
        <v>4371</v>
      </c>
      <c r="C4613" s="54" t="s">
        <v>4399</v>
      </c>
      <c r="D4613" s="54" t="s">
        <v>4430</v>
      </c>
      <c r="E4613" s="80">
        <v>80</v>
      </c>
      <c r="F4613" s="81">
        <v>15205</v>
      </c>
    </row>
    <row r="4614" s="54" customFormat="1" ht="20" customHeight="1" spans="1:6">
      <c r="A4614" s="54">
        <v>4611</v>
      </c>
      <c r="B4614" s="54" t="s">
        <v>4371</v>
      </c>
      <c r="C4614" s="54" t="s">
        <v>4431</v>
      </c>
      <c r="D4614" s="54" t="s">
        <v>4432</v>
      </c>
      <c r="E4614" s="80">
        <v>80</v>
      </c>
      <c r="F4614" s="81">
        <v>13577</v>
      </c>
    </row>
    <row r="4615" s="54" customFormat="1" ht="20" customHeight="1" spans="1:6">
      <c r="A4615" s="54">
        <v>4612</v>
      </c>
      <c r="B4615" s="54" t="s">
        <v>4371</v>
      </c>
      <c r="C4615" s="54" t="s">
        <v>4431</v>
      </c>
      <c r="D4615" s="54" t="s">
        <v>4433</v>
      </c>
      <c r="E4615" s="80">
        <v>80</v>
      </c>
      <c r="F4615" s="81">
        <v>13821</v>
      </c>
    </row>
    <row r="4616" s="54" customFormat="1" ht="20" customHeight="1" spans="1:6">
      <c r="A4616" s="54">
        <v>4613</v>
      </c>
      <c r="B4616" s="54" t="s">
        <v>4371</v>
      </c>
      <c r="C4616" s="54" t="s">
        <v>4431</v>
      </c>
      <c r="D4616" s="54" t="s">
        <v>4434</v>
      </c>
      <c r="E4616" s="80">
        <v>80</v>
      </c>
      <c r="F4616" s="81">
        <v>13881</v>
      </c>
    </row>
    <row r="4617" s="54" customFormat="1" ht="20" customHeight="1" spans="1:6">
      <c r="A4617" s="54">
        <v>4614</v>
      </c>
      <c r="B4617" s="54" t="s">
        <v>4371</v>
      </c>
      <c r="C4617" s="54" t="s">
        <v>4431</v>
      </c>
      <c r="D4617" s="54" t="s">
        <v>3277</v>
      </c>
      <c r="E4617" s="80">
        <v>80</v>
      </c>
      <c r="F4617" s="81">
        <v>13278</v>
      </c>
    </row>
    <row r="4618" s="54" customFormat="1" ht="20" customHeight="1" spans="1:6">
      <c r="A4618" s="54">
        <v>4615</v>
      </c>
      <c r="B4618" s="54" t="s">
        <v>4371</v>
      </c>
      <c r="C4618" s="54" t="s">
        <v>4431</v>
      </c>
      <c r="D4618" s="54" t="s">
        <v>4435</v>
      </c>
      <c r="E4618" s="80">
        <v>80</v>
      </c>
      <c r="F4618" s="81">
        <v>13514</v>
      </c>
    </row>
    <row r="4619" s="54" customFormat="1" ht="20" customHeight="1" spans="1:6">
      <c r="A4619" s="54">
        <v>4616</v>
      </c>
      <c r="B4619" s="54" t="s">
        <v>4371</v>
      </c>
      <c r="C4619" s="54" t="s">
        <v>4431</v>
      </c>
      <c r="D4619" s="54" t="s">
        <v>4436</v>
      </c>
      <c r="E4619" s="80">
        <v>80</v>
      </c>
      <c r="F4619" s="81">
        <v>13487</v>
      </c>
    </row>
    <row r="4620" s="54" customFormat="1" ht="20" customHeight="1" spans="1:6">
      <c r="A4620" s="54">
        <v>4617</v>
      </c>
      <c r="B4620" s="54" t="s">
        <v>4371</v>
      </c>
      <c r="C4620" s="54" t="s">
        <v>4431</v>
      </c>
      <c r="D4620" s="54" t="s">
        <v>4437</v>
      </c>
      <c r="E4620" s="80">
        <v>80</v>
      </c>
      <c r="F4620" s="81">
        <v>13501</v>
      </c>
    </row>
    <row r="4621" s="54" customFormat="1" ht="20" customHeight="1" spans="1:6">
      <c r="A4621" s="54">
        <v>4618</v>
      </c>
      <c r="B4621" s="54" t="s">
        <v>4371</v>
      </c>
      <c r="C4621" s="54" t="s">
        <v>4431</v>
      </c>
      <c r="D4621" s="54" t="s">
        <v>4438</v>
      </c>
      <c r="E4621" s="80">
        <v>80</v>
      </c>
      <c r="F4621" s="81">
        <v>14047</v>
      </c>
    </row>
    <row r="4622" s="54" customFormat="1" ht="20" customHeight="1" spans="1:6">
      <c r="A4622" s="54">
        <v>4619</v>
      </c>
      <c r="B4622" s="54" t="s">
        <v>4371</v>
      </c>
      <c r="C4622" s="54" t="s">
        <v>4431</v>
      </c>
      <c r="D4622" s="54" t="s">
        <v>4439</v>
      </c>
      <c r="E4622" s="80">
        <v>80</v>
      </c>
      <c r="F4622" s="81">
        <v>14021</v>
      </c>
    </row>
    <row r="4623" s="54" customFormat="1" ht="20" customHeight="1" spans="1:6">
      <c r="A4623" s="54">
        <v>4620</v>
      </c>
      <c r="B4623" s="54" t="s">
        <v>4371</v>
      </c>
      <c r="C4623" s="54" t="s">
        <v>4431</v>
      </c>
      <c r="D4623" s="54" t="s">
        <v>4440</v>
      </c>
      <c r="E4623" s="80">
        <v>80</v>
      </c>
      <c r="F4623" s="81">
        <v>12924</v>
      </c>
    </row>
    <row r="4624" s="54" customFormat="1" ht="20" customHeight="1" spans="1:6">
      <c r="A4624" s="54">
        <v>4621</v>
      </c>
      <c r="B4624" s="54" t="s">
        <v>4371</v>
      </c>
      <c r="C4624" s="54" t="s">
        <v>4431</v>
      </c>
      <c r="D4624" s="54" t="s">
        <v>4441</v>
      </c>
      <c r="E4624" s="80">
        <v>80</v>
      </c>
      <c r="F4624" s="81">
        <v>13135</v>
      </c>
    </row>
    <row r="4625" s="54" customFormat="1" ht="20" customHeight="1" spans="1:6">
      <c r="A4625" s="54">
        <v>4622</v>
      </c>
      <c r="B4625" s="54" t="s">
        <v>4371</v>
      </c>
      <c r="C4625" s="54" t="s">
        <v>4431</v>
      </c>
      <c r="D4625" s="54" t="s">
        <v>4442</v>
      </c>
      <c r="E4625" s="80">
        <v>80</v>
      </c>
      <c r="F4625" s="81">
        <v>14142</v>
      </c>
    </row>
    <row r="4626" s="54" customFormat="1" ht="20" customHeight="1" spans="1:6">
      <c r="A4626" s="54">
        <v>4623</v>
      </c>
      <c r="B4626" s="54" t="s">
        <v>4371</v>
      </c>
      <c r="C4626" s="54" t="s">
        <v>4431</v>
      </c>
      <c r="D4626" s="54" t="s">
        <v>4443</v>
      </c>
      <c r="E4626" s="80">
        <v>80</v>
      </c>
      <c r="F4626" s="81">
        <v>14148</v>
      </c>
    </row>
    <row r="4627" s="54" customFormat="1" ht="20" customHeight="1" spans="1:6">
      <c r="A4627" s="54">
        <v>4624</v>
      </c>
      <c r="B4627" s="54" t="s">
        <v>4371</v>
      </c>
      <c r="C4627" s="54" t="s">
        <v>4431</v>
      </c>
      <c r="D4627" s="54" t="s">
        <v>4444</v>
      </c>
      <c r="E4627" s="80">
        <v>80</v>
      </c>
      <c r="F4627" s="81">
        <v>14198</v>
      </c>
    </row>
    <row r="4628" s="54" customFormat="1" ht="20" customHeight="1" spans="1:6">
      <c r="A4628" s="54">
        <v>4625</v>
      </c>
      <c r="B4628" s="54" t="s">
        <v>4371</v>
      </c>
      <c r="C4628" s="54" t="s">
        <v>4431</v>
      </c>
      <c r="D4628" s="54" t="s">
        <v>4445</v>
      </c>
      <c r="E4628" s="80">
        <v>80</v>
      </c>
      <c r="F4628" s="81">
        <v>14298</v>
      </c>
    </row>
    <row r="4629" s="54" customFormat="1" ht="20" customHeight="1" spans="1:6">
      <c r="A4629" s="54">
        <v>4626</v>
      </c>
      <c r="B4629" s="54" t="s">
        <v>4371</v>
      </c>
      <c r="C4629" s="54" t="s">
        <v>4431</v>
      </c>
      <c r="D4629" s="54" t="s">
        <v>4446</v>
      </c>
      <c r="E4629" s="80">
        <v>80</v>
      </c>
      <c r="F4629" s="81">
        <v>14424</v>
      </c>
    </row>
    <row r="4630" s="54" customFormat="1" ht="20" customHeight="1" spans="1:6">
      <c r="A4630" s="54">
        <v>4627</v>
      </c>
      <c r="B4630" s="54" t="s">
        <v>4371</v>
      </c>
      <c r="C4630" s="54" t="s">
        <v>4431</v>
      </c>
      <c r="D4630" s="54" t="s">
        <v>4447</v>
      </c>
      <c r="E4630" s="80">
        <v>80</v>
      </c>
      <c r="F4630" s="81">
        <v>14328</v>
      </c>
    </row>
    <row r="4631" s="54" customFormat="1" ht="20" customHeight="1" spans="1:6">
      <c r="A4631" s="54">
        <v>4628</v>
      </c>
      <c r="B4631" s="54" t="s">
        <v>4371</v>
      </c>
      <c r="C4631" s="54" t="s">
        <v>4431</v>
      </c>
      <c r="D4631" s="54" t="s">
        <v>3193</v>
      </c>
      <c r="E4631" s="80">
        <v>80</v>
      </c>
      <c r="F4631" s="81">
        <v>13742</v>
      </c>
    </row>
    <row r="4632" s="54" customFormat="1" ht="20" customHeight="1" spans="1:6">
      <c r="A4632" s="54">
        <v>4629</v>
      </c>
      <c r="B4632" s="54" t="s">
        <v>4371</v>
      </c>
      <c r="C4632" s="54" t="s">
        <v>4431</v>
      </c>
      <c r="D4632" s="54" t="s">
        <v>4448</v>
      </c>
      <c r="E4632" s="80">
        <v>80</v>
      </c>
      <c r="F4632" s="81">
        <v>14150</v>
      </c>
    </row>
    <row r="4633" s="54" customFormat="1" ht="20" customHeight="1" spans="1:6">
      <c r="A4633" s="54">
        <v>4630</v>
      </c>
      <c r="B4633" s="54" t="s">
        <v>4371</v>
      </c>
      <c r="C4633" s="54" t="s">
        <v>4431</v>
      </c>
      <c r="D4633" s="54" t="s">
        <v>4449</v>
      </c>
      <c r="E4633" s="80">
        <v>80</v>
      </c>
      <c r="F4633" s="81">
        <v>14816</v>
      </c>
    </row>
    <row r="4634" s="54" customFormat="1" ht="20" customHeight="1" spans="1:6">
      <c r="A4634" s="54">
        <v>4631</v>
      </c>
      <c r="B4634" s="54" t="s">
        <v>4371</v>
      </c>
      <c r="C4634" s="54" t="s">
        <v>4431</v>
      </c>
      <c r="D4634" s="54" t="s">
        <v>2215</v>
      </c>
      <c r="E4634" s="80">
        <v>80</v>
      </c>
      <c r="F4634" s="81">
        <v>14846</v>
      </c>
    </row>
    <row r="4635" s="54" customFormat="1" ht="20" customHeight="1" spans="1:6">
      <c r="A4635" s="54">
        <v>4632</v>
      </c>
      <c r="B4635" s="54" t="s">
        <v>4371</v>
      </c>
      <c r="C4635" s="54" t="s">
        <v>4431</v>
      </c>
      <c r="D4635" s="54" t="s">
        <v>3749</v>
      </c>
      <c r="E4635" s="80">
        <v>80</v>
      </c>
      <c r="F4635" s="81">
        <v>15193</v>
      </c>
    </row>
    <row r="4636" s="54" customFormat="1" ht="20" customHeight="1" spans="1:6">
      <c r="A4636" s="54">
        <v>4633</v>
      </c>
      <c r="B4636" s="54" t="s">
        <v>4371</v>
      </c>
      <c r="C4636" s="54" t="s">
        <v>4450</v>
      </c>
      <c r="D4636" s="54" t="s">
        <v>4451</v>
      </c>
      <c r="E4636" s="80">
        <v>80</v>
      </c>
      <c r="F4636" s="81">
        <v>13594</v>
      </c>
    </row>
    <row r="4637" s="54" customFormat="1" ht="20" customHeight="1" spans="1:6">
      <c r="A4637" s="54">
        <v>4634</v>
      </c>
      <c r="B4637" s="54" t="s">
        <v>4371</v>
      </c>
      <c r="C4637" s="54" t="s">
        <v>4450</v>
      </c>
      <c r="D4637" s="54" t="s">
        <v>4452</v>
      </c>
      <c r="E4637" s="80">
        <v>80</v>
      </c>
      <c r="F4637" s="81">
        <v>13579</v>
      </c>
    </row>
    <row r="4638" s="54" customFormat="1" ht="20" customHeight="1" spans="1:6">
      <c r="A4638" s="54">
        <v>4635</v>
      </c>
      <c r="B4638" s="54" t="s">
        <v>4371</v>
      </c>
      <c r="C4638" s="54" t="s">
        <v>4450</v>
      </c>
      <c r="D4638" s="54" t="s">
        <v>4453</v>
      </c>
      <c r="E4638" s="80">
        <v>80</v>
      </c>
      <c r="F4638" s="81">
        <v>13708</v>
      </c>
    </row>
    <row r="4639" s="54" customFormat="1" ht="20" customHeight="1" spans="1:6">
      <c r="A4639" s="54">
        <v>4636</v>
      </c>
      <c r="B4639" s="54" t="s">
        <v>4371</v>
      </c>
      <c r="C4639" s="54" t="s">
        <v>4450</v>
      </c>
      <c r="D4639" s="54" t="s">
        <v>2429</v>
      </c>
      <c r="E4639" s="80">
        <v>80</v>
      </c>
      <c r="F4639" s="81">
        <v>13752</v>
      </c>
    </row>
    <row r="4640" s="54" customFormat="1" ht="20" customHeight="1" spans="1:6">
      <c r="A4640" s="54">
        <v>4637</v>
      </c>
      <c r="B4640" s="54" t="s">
        <v>4371</v>
      </c>
      <c r="C4640" s="54" t="s">
        <v>4450</v>
      </c>
      <c r="D4640" s="54" t="s">
        <v>4454</v>
      </c>
      <c r="E4640" s="80">
        <v>80</v>
      </c>
      <c r="F4640" s="81">
        <v>13914</v>
      </c>
    </row>
    <row r="4641" s="54" customFormat="1" ht="20" customHeight="1" spans="1:6">
      <c r="A4641" s="54">
        <v>4638</v>
      </c>
      <c r="B4641" s="54" t="s">
        <v>4371</v>
      </c>
      <c r="C4641" s="54" t="s">
        <v>4450</v>
      </c>
      <c r="D4641" s="54" t="s">
        <v>4455</v>
      </c>
      <c r="E4641" s="80">
        <v>80</v>
      </c>
      <c r="F4641" s="81">
        <v>13919</v>
      </c>
    </row>
    <row r="4642" s="54" customFormat="1" ht="20" customHeight="1" spans="1:6">
      <c r="A4642" s="54">
        <v>4639</v>
      </c>
      <c r="B4642" s="54" t="s">
        <v>4371</v>
      </c>
      <c r="C4642" s="54" t="s">
        <v>4450</v>
      </c>
      <c r="D4642" s="54" t="s">
        <v>4456</v>
      </c>
      <c r="E4642" s="80">
        <v>80</v>
      </c>
      <c r="F4642" s="81">
        <v>13284</v>
      </c>
    </row>
    <row r="4643" s="54" customFormat="1" ht="20" customHeight="1" spans="1:6">
      <c r="A4643" s="54">
        <v>4640</v>
      </c>
      <c r="B4643" s="54" t="s">
        <v>4371</v>
      </c>
      <c r="C4643" s="54" t="s">
        <v>4450</v>
      </c>
      <c r="D4643" s="54" t="s">
        <v>4457</v>
      </c>
      <c r="E4643" s="80">
        <v>80</v>
      </c>
      <c r="F4643" s="81">
        <v>13169</v>
      </c>
    </row>
    <row r="4644" s="54" customFormat="1" ht="20" customHeight="1" spans="1:6">
      <c r="A4644" s="54">
        <v>4641</v>
      </c>
      <c r="B4644" s="54" t="s">
        <v>4371</v>
      </c>
      <c r="C4644" s="54" t="s">
        <v>4450</v>
      </c>
      <c r="D4644" s="54" t="s">
        <v>4458</v>
      </c>
      <c r="E4644" s="80">
        <v>80</v>
      </c>
      <c r="F4644" s="81">
        <v>13410</v>
      </c>
    </row>
    <row r="4645" s="54" customFormat="1" ht="20" customHeight="1" spans="1:6">
      <c r="A4645" s="54">
        <v>4642</v>
      </c>
      <c r="B4645" s="54" t="s">
        <v>4371</v>
      </c>
      <c r="C4645" s="54" t="s">
        <v>4450</v>
      </c>
      <c r="D4645" s="54" t="s">
        <v>4459</v>
      </c>
      <c r="E4645" s="80">
        <v>80</v>
      </c>
      <c r="F4645" s="81">
        <v>13501</v>
      </c>
    </row>
    <row r="4646" s="54" customFormat="1" ht="20" customHeight="1" spans="1:6">
      <c r="A4646" s="54">
        <v>4643</v>
      </c>
      <c r="B4646" s="54" t="s">
        <v>4371</v>
      </c>
      <c r="C4646" s="54" t="s">
        <v>4450</v>
      </c>
      <c r="D4646" s="54" t="s">
        <v>4460</v>
      </c>
      <c r="E4646" s="80">
        <v>80</v>
      </c>
      <c r="F4646" s="81">
        <v>13976</v>
      </c>
    </row>
    <row r="4647" s="54" customFormat="1" ht="20" customHeight="1" spans="1:6">
      <c r="A4647" s="54">
        <v>4644</v>
      </c>
      <c r="B4647" s="54" t="s">
        <v>4371</v>
      </c>
      <c r="C4647" s="54" t="s">
        <v>4450</v>
      </c>
      <c r="D4647" s="54" t="s">
        <v>4461</v>
      </c>
      <c r="E4647" s="80">
        <v>80</v>
      </c>
      <c r="F4647" s="81">
        <v>13981</v>
      </c>
    </row>
    <row r="4648" s="54" customFormat="1" ht="20" customHeight="1" spans="1:6">
      <c r="A4648" s="54">
        <v>4645</v>
      </c>
      <c r="B4648" s="54" t="s">
        <v>4371</v>
      </c>
      <c r="C4648" s="54" t="s">
        <v>4450</v>
      </c>
      <c r="D4648" s="54" t="s">
        <v>4462</v>
      </c>
      <c r="E4648" s="80">
        <v>80</v>
      </c>
      <c r="F4648" s="81">
        <v>12804</v>
      </c>
    </row>
    <row r="4649" s="54" customFormat="1" ht="20" customHeight="1" spans="1:6">
      <c r="A4649" s="54">
        <v>4646</v>
      </c>
      <c r="B4649" s="54" t="s">
        <v>4371</v>
      </c>
      <c r="C4649" s="54" t="s">
        <v>4450</v>
      </c>
      <c r="D4649" s="54" t="s">
        <v>4463</v>
      </c>
      <c r="E4649" s="80">
        <v>80</v>
      </c>
      <c r="F4649" s="81">
        <v>13134</v>
      </c>
    </row>
    <row r="4650" s="54" customFormat="1" ht="20" customHeight="1" spans="1:6">
      <c r="A4650" s="54">
        <v>4647</v>
      </c>
      <c r="B4650" s="54" t="s">
        <v>4371</v>
      </c>
      <c r="C4650" s="54" t="s">
        <v>4450</v>
      </c>
      <c r="D4650" s="54" t="s">
        <v>2929</v>
      </c>
      <c r="E4650" s="80">
        <v>80</v>
      </c>
      <c r="F4650" s="81">
        <v>14233</v>
      </c>
    </row>
    <row r="4651" s="54" customFormat="1" ht="20" customHeight="1" spans="1:6">
      <c r="A4651" s="54">
        <v>4648</v>
      </c>
      <c r="B4651" s="54" t="s">
        <v>4371</v>
      </c>
      <c r="C4651" s="54" t="s">
        <v>4450</v>
      </c>
      <c r="D4651" s="54" t="s">
        <v>4464</v>
      </c>
      <c r="E4651" s="80">
        <v>80</v>
      </c>
      <c r="F4651" s="81">
        <v>14278</v>
      </c>
    </row>
    <row r="4652" s="54" customFormat="1" ht="20" customHeight="1" spans="1:6">
      <c r="A4652" s="54">
        <v>4649</v>
      </c>
      <c r="B4652" s="54" t="s">
        <v>4371</v>
      </c>
      <c r="C4652" s="54" t="s">
        <v>4450</v>
      </c>
      <c r="D4652" s="54" t="s">
        <v>4465</v>
      </c>
      <c r="E4652" s="80">
        <v>80</v>
      </c>
      <c r="F4652" s="81">
        <v>14351</v>
      </c>
    </row>
    <row r="4653" s="54" customFormat="1" ht="20" customHeight="1" spans="1:6">
      <c r="A4653" s="54">
        <v>4650</v>
      </c>
      <c r="B4653" s="54" t="s">
        <v>4371</v>
      </c>
      <c r="C4653" s="54" t="s">
        <v>4450</v>
      </c>
      <c r="D4653" s="54" t="s">
        <v>4466</v>
      </c>
      <c r="E4653" s="80">
        <v>80</v>
      </c>
      <c r="F4653" s="81">
        <v>14415</v>
      </c>
    </row>
    <row r="4654" s="54" customFormat="1" ht="20" customHeight="1" spans="1:6">
      <c r="A4654" s="54">
        <v>4651</v>
      </c>
      <c r="B4654" s="54" t="s">
        <v>4371</v>
      </c>
      <c r="C4654" s="54" t="s">
        <v>4450</v>
      </c>
      <c r="D4654" s="54" t="s">
        <v>4467</v>
      </c>
      <c r="E4654" s="80">
        <v>80</v>
      </c>
      <c r="F4654" s="81">
        <v>14487</v>
      </c>
    </row>
    <row r="4655" s="54" customFormat="1" ht="20" customHeight="1" spans="1:6">
      <c r="A4655" s="54">
        <v>4652</v>
      </c>
      <c r="B4655" s="54" t="s">
        <v>4371</v>
      </c>
      <c r="C4655" s="54" t="s">
        <v>4450</v>
      </c>
      <c r="D4655" s="54" t="s">
        <v>4468</v>
      </c>
      <c r="E4655" s="80">
        <v>80</v>
      </c>
      <c r="F4655" s="81">
        <v>14440</v>
      </c>
    </row>
    <row r="4656" s="54" customFormat="1" ht="20" customHeight="1" spans="1:6">
      <c r="A4656" s="54">
        <v>4653</v>
      </c>
      <c r="B4656" s="54" t="s">
        <v>4371</v>
      </c>
      <c r="C4656" s="54" t="s">
        <v>4450</v>
      </c>
      <c r="D4656" s="54" t="s">
        <v>4469</v>
      </c>
      <c r="E4656" s="80">
        <v>80</v>
      </c>
      <c r="F4656" s="81">
        <v>14463</v>
      </c>
    </row>
    <row r="4657" s="54" customFormat="1" ht="20" customHeight="1" spans="1:6">
      <c r="A4657" s="54">
        <v>4654</v>
      </c>
      <c r="B4657" s="54" t="s">
        <v>4371</v>
      </c>
      <c r="C4657" s="54" t="s">
        <v>4450</v>
      </c>
      <c r="D4657" s="54" t="s">
        <v>4470</v>
      </c>
      <c r="E4657" s="80">
        <v>80</v>
      </c>
      <c r="F4657" s="81">
        <v>14424</v>
      </c>
    </row>
    <row r="4658" s="54" customFormat="1" ht="20" customHeight="1" spans="1:6">
      <c r="A4658" s="54">
        <v>4655</v>
      </c>
      <c r="B4658" s="54" t="s">
        <v>4371</v>
      </c>
      <c r="C4658" s="54" t="s">
        <v>4450</v>
      </c>
      <c r="D4658" s="54" t="s">
        <v>2447</v>
      </c>
      <c r="E4658" s="80">
        <v>80</v>
      </c>
      <c r="F4658" s="81">
        <v>14515</v>
      </c>
    </row>
    <row r="4659" s="54" customFormat="1" ht="20" customHeight="1" spans="1:6">
      <c r="A4659" s="54">
        <v>4656</v>
      </c>
      <c r="B4659" s="54" t="s">
        <v>4371</v>
      </c>
      <c r="C4659" s="54" t="s">
        <v>4450</v>
      </c>
      <c r="D4659" s="54" t="s">
        <v>109</v>
      </c>
      <c r="E4659" s="80">
        <v>80</v>
      </c>
      <c r="F4659" s="81">
        <v>14542</v>
      </c>
    </row>
    <row r="4660" s="54" customFormat="1" ht="20" customHeight="1" spans="1:6">
      <c r="A4660" s="54">
        <v>4657</v>
      </c>
      <c r="B4660" s="54" t="s">
        <v>4371</v>
      </c>
      <c r="C4660" s="54" t="s">
        <v>4450</v>
      </c>
      <c r="D4660" s="54" t="s">
        <v>2176</v>
      </c>
      <c r="E4660" s="80">
        <v>80</v>
      </c>
      <c r="F4660" s="81">
        <v>14619</v>
      </c>
    </row>
    <row r="4661" s="54" customFormat="1" ht="20" customHeight="1" spans="1:6">
      <c r="A4661" s="54">
        <v>4658</v>
      </c>
      <c r="B4661" s="54" t="s">
        <v>4371</v>
      </c>
      <c r="C4661" s="54" t="s">
        <v>4450</v>
      </c>
      <c r="D4661" s="54" t="s">
        <v>4471</v>
      </c>
      <c r="E4661" s="80">
        <v>80</v>
      </c>
      <c r="F4661" s="81">
        <v>14741</v>
      </c>
    </row>
    <row r="4662" s="54" customFormat="1" ht="20" customHeight="1" spans="1:6">
      <c r="A4662" s="54">
        <v>4659</v>
      </c>
      <c r="B4662" s="54" t="s">
        <v>4371</v>
      </c>
      <c r="C4662" s="54" t="s">
        <v>4450</v>
      </c>
      <c r="D4662" s="54" t="s">
        <v>4472</v>
      </c>
      <c r="E4662" s="80">
        <v>80</v>
      </c>
      <c r="F4662" s="81">
        <v>15097</v>
      </c>
    </row>
    <row r="4663" s="54" customFormat="1" ht="20" customHeight="1" spans="1:6">
      <c r="A4663" s="54">
        <v>4660</v>
      </c>
      <c r="B4663" s="54" t="s">
        <v>4371</v>
      </c>
      <c r="C4663" s="54" t="s">
        <v>4473</v>
      </c>
      <c r="D4663" s="54" t="s">
        <v>4474</v>
      </c>
      <c r="E4663" s="80">
        <v>80</v>
      </c>
      <c r="F4663" s="81">
        <v>13600</v>
      </c>
    </row>
    <row r="4664" s="54" customFormat="1" ht="20" customHeight="1" spans="1:6">
      <c r="A4664" s="54">
        <v>4661</v>
      </c>
      <c r="B4664" s="54" t="s">
        <v>4371</v>
      </c>
      <c r="C4664" s="54" t="s">
        <v>4473</v>
      </c>
      <c r="D4664" s="54" t="s">
        <v>4475</v>
      </c>
      <c r="E4664" s="80">
        <v>80</v>
      </c>
      <c r="F4664" s="81">
        <v>13825</v>
      </c>
    </row>
    <row r="4665" s="54" customFormat="1" ht="20" customHeight="1" spans="1:6">
      <c r="A4665" s="54">
        <v>4662</v>
      </c>
      <c r="B4665" s="54" t="s">
        <v>4371</v>
      </c>
      <c r="C4665" s="54" t="s">
        <v>4473</v>
      </c>
      <c r="D4665" s="54" t="s">
        <v>4476</v>
      </c>
      <c r="E4665" s="80">
        <v>80</v>
      </c>
      <c r="F4665" s="81">
        <v>13396</v>
      </c>
    </row>
    <row r="4666" s="54" customFormat="1" ht="20" customHeight="1" spans="1:6">
      <c r="A4666" s="54">
        <v>4663</v>
      </c>
      <c r="B4666" s="54" t="s">
        <v>4371</v>
      </c>
      <c r="C4666" s="54" t="s">
        <v>4473</v>
      </c>
      <c r="D4666" s="54" t="s">
        <v>4477</v>
      </c>
      <c r="E4666" s="80">
        <v>80</v>
      </c>
      <c r="F4666" s="81">
        <v>13342</v>
      </c>
    </row>
    <row r="4667" s="54" customFormat="1" ht="20" customHeight="1" spans="1:6">
      <c r="A4667" s="54">
        <v>4664</v>
      </c>
      <c r="B4667" s="54" t="s">
        <v>4371</v>
      </c>
      <c r="C4667" s="54" t="s">
        <v>4473</v>
      </c>
      <c r="D4667" s="54" t="s">
        <v>4478</v>
      </c>
      <c r="E4667" s="80">
        <v>80</v>
      </c>
      <c r="F4667" s="81">
        <v>13395</v>
      </c>
    </row>
    <row r="4668" s="54" customFormat="1" ht="20" customHeight="1" spans="1:6">
      <c r="A4668" s="54">
        <v>4665</v>
      </c>
      <c r="B4668" s="54" t="s">
        <v>4371</v>
      </c>
      <c r="C4668" s="54" t="s">
        <v>4473</v>
      </c>
      <c r="D4668" s="54" t="s">
        <v>4479</v>
      </c>
      <c r="E4668" s="80">
        <v>80</v>
      </c>
      <c r="F4668" s="81">
        <v>12846</v>
      </c>
    </row>
    <row r="4669" s="54" customFormat="1" ht="20" customHeight="1" spans="1:6">
      <c r="A4669" s="54">
        <v>4666</v>
      </c>
      <c r="B4669" s="54" t="s">
        <v>4371</v>
      </c>
      <c r="C4669" s="54" t="s">
        <v>4473</v>
      </c>
      <c r="D4669" s="54" t="s">
        <v>4480</v>
      </c>
      <c r="E4669" s="80">
        <v>80</v>
      </c>
      <c r="F4669" s="81">
        <v>12878</v>
      </c>
    </row>
    <row r="4670" s="54" customFormat="1" ht="20" customHeight="1" spans="1:6">
      <c r="A4670" s="54">
        <v>4667</v>
      </c>
      <c r="B4670" s="54" t="s">
        <v>4371</v>
      </c>
      <c r="C4670" s="54" t="s">
        <v>4473</v>
      </c>
      <c r="D4670" s="54" t="s">
        <v>4481</v>
      </c>
      <c r="E4670" s="80">
        <v>80</v>
      </c>
      <c r="F4670" s="81">
        <v>12959</v>
      </c>
    </row>
    <row r="4671" s="54" customFormat="1" ht="20" customHeight="1" spans="1:6">
      <c r="A4671" s="54">
        <v>4668</v>
      </c>
      <c r="B4671" s="54" t="s">
        <v>4371</v>
      </c>
      <c r="C4671" s="54" t="s">
        <v>4473</v>
      </c>
      <c r="D4671" s="54" t="s">
        <v>4482</v>
      </c>
      <c r="E4671" s="80">
        <v>80</v>
      </c>
      <c r="F4671" s="81">
        <v>12991</v>
      </c>
    </row>
    <row r="4672" s="54" customFormat="1" ht="20" customHeight="1" spans="1:6">
      <c r="A4672" s="54">
        <v>4669</v>
      </c>
      <c r="B4672" s="54" t="s">
        <v>4371</v>
      </c>
      <c r="C4672" s="54" t="s">
        <v>4473</v>
      </c>
      <c r="D4672" s="54" t="s">
        <v>4483</v>
      </c>
      <c r="E4672" s="80">
        <v>80</v>
      </c>
      <c r="F4672" s="81">
        <v>14150</v>
      </c>
    </row>
    <row r="4673" s="54" customFormat="1" ht="20" customHeight="1" spans="1:6">
      <c r="A4673" s="54">
        <v>4670</v>
      </c>
      <c r="B4673" s="54" t="s">
        <v>4371</v>
      </c>
      <c r="C4673" s="54" t="s">
        <v>4473</v>
      </c>
      <c r="D4673" s="54" t="s">
        <v>4484</v>
      </c>
      <c r="E4673" s="80">
        <v>80</v>
      </c>
      <c r="F4673" s="81">
        <v>14106</v>
      </c>
    </row>
    <row r="4674" s="54" customFormat="1" ht="20" customHeight="1" spans="1:6">
      <c r="A4674" s="54">
        <v>4671</v>
      </c>
      <c r="B4674" s="54" t="s">
        <v>4371</v>
      </c>
      <c r="C4674" s="54" t="s">
        <v>4473</v>
      </c>
      <c r="D4674" s="54" t="s">
        <v>2415</v>
      </c>
      <c r="E4674" s="80">
        <v>80</v>
      </c>
      <c r="F4674" s="81">
        <v>14431</v>
      </c>
    </row>
    <row r="4675" s="54" customFormat="1" ht="20" customHeight="1" spans="1:6">
      <c r="A4675" s="54">
        <v>4672</v>
      </c>
      <c r="B4675" s="54" t="s">
        <v>4371</v>
      </c>
      <c r="C4675" s="54" t="s">
        <v>4473</v>
      </c>
      <c r="D4675" s="54" t="s">
        <v>4485</v>
      </c>
      <c r="E4675" s="80">
        <v>80</v>
      </c>
      <c r="F4675" s="81">
        <v>14459</v>
      </c>
    </row>
    <row r="4676" s="54" customFormat="1" ht="20" customHeight="1" spans="1:6">
      <c r="A4676" s="54">
        <v>4673</v>
      </c>
      <c r="B4676" s="54" t="s">
        <v>4371</v>
      </c>
      <c r="C4676" s="54" t="s">
        <v>4473</v>
      </c>
      <c r="D4676" s="54" t="s">
        <v>4486</v>
      </c>
      <c r="E4676" s="80">
        <v>80</v>
      </c>
      <c r="F4676" s="81">
        <v>14562</v>
      </c>
    </row>
    <row r="4677" s="54" customFormat="1" ht="20" customHeight="1" spans="1:6">
      <c r="A4677" s="54">
        <v>4674</v>
      </c>
      <c r="B4677" s="54" t="s">
        <v>4371</v>
      </c>
      <c r="C4677" s="54" t="s">
        <v>4473</v>
      </c>
      <c r="D4677" s="54" t="s">
        <v>4487</v>
      </c>
      <c r="E4677" s="80">
        <v>80</v>
      </c>
      <c r="F4677" s="81">
        <v>14562</v>
      </c>
    </row>
    <row r="4678" s="54" customFormat="1" ht="20" customHeight="1" spans="1:6">
      <c r="A4678" s="54">
        <v>4675</v>
      </c>
      <c r="B4678" s="54" t="s">
        <v>4371</v>
      </c>
      <c r="C4678" s="54" t="s">
        <v>4473</v>
      </c>
      <c r="D4678" s="54" t="s">
        <v>4488</v>
      </c>
      <c r="E4678" s="80">
        <v>80</v>
      </c>
      <c r="F4678" s="81">
        <v>14535</v>
      </c>
    </row>
    <row r="4679" s="54" customFormat="1" ht="20" customHeight="1" spans="1:6">
      <c r="A4679" s="54">
        <v>4676</v>
      </c>
      <c r="B4679" s="54" t="s">
        <v>4371</v>
      </c>
      <c r="C4679" s="54" t="s">
        <v>4473</v>
      </c>
      <c r="D4679" s="54" t="s">
        <v>4489</v>
      </c>
      <c r="E4679" s="80">
        <v>80</v>
      </c>
      <c r="F4679" s="81">
        <v>14715</v>
      </c>
    </row>
    <row r="4680" s="54" customFormat="1" ht="20" customHeight="1" spans="1:6">
      <c r="A4680" s="54">
        <v>4677</v>
      </c>
      <c r="B4680" s="54" t="s">
        <v>4371</v>
      </c>
      <c r="C4680" s="54" t="s">
        <v>4473</v>
      </c>
      <c r="D4680" s="54" t="s">
        <v>4490</v>
      </c>
      <c r="E4680" s="80">
        <v>80</v>
      </c>
      <c r="F4680" s="81">
        <v>14693</v>
      </c>
    </row>
    <row r="4681" s="54" customFormat="1" ht="20" customHeight="1" spans="1:6">
      <c r="A4681" s="54">
        <v>4678</v>
      </c>
      <c r="B4681" s="54" t="s">
        <v>4371</v>
      </c>
      <c r="C4681" s="54" t="s">
        <v>4473</v>
      </c>
      <c r="D4681" s="54" t="s">
        <v>4491</v>
      </c>
      <c r="E4681" s="80">
        <v>80</v>
      </c>
      <c r="F4681" s="81">
        <v>14651</v>
      </c>
    </row>
    <row r="4682" s="54" customFormat="1" ht="20" customHeight="1" spans="1:6">
      <c r="A4682" s="54">
        <v>4679</v>
      </c>
      <c r="B4682" s="54" t="s">
        <v>4371</v>
      </c>
      <c r="C4682" s="54" t="s">
        <v>4473</v>
      </c>
      <c r="D4682" s="54" t="s">
        <v>4492</v>
      </c>
      <c r="E4682" s="80">
        <v>80</v>
      </c>
      <c r="F4682" s="81">
        <v>14808</v>
      </c>
    </row>
    <row r="4683" s="54" customFormat="1" ht="20" customHeight="1" spans="1:6">
      <c r="A4683" s="54">
        <v>4680</v>
      </c>
      <c r="B4683" s="54" t="s">
        <v>4371</v>
      </c>
      <c r="C4683" s="54" t="s">
        <v>4473</v>
      </c>
      <c r="D4683" s="54" t="s">
        <v>4493</v>
      </c>
      <c r="E4683" s="80">
        <v>80</v>
      </c>
      <c r="F4683" s="81">
        <v>14768</v>
      </c>
    </row>
    <row r="4684" s="54" customFormat="1" ht="20" customHeight="1" spans="1:6">
      <c r="A4684" s="54">
        <v>4681</v>
      </c>
      <c r="B4684" s="54" t="s">
        <v>4371</v>
      </c>
      <c r="C4684" s="54" t="s">
        <v>4473</v>
      </c>
      <c r="D4684" s="54" t="s">
        <v>4494</v>
      </c>
      <c r="E4684" s="80">
        <v>80</v>
      </c>
      <c r="F4684" s="81">
        <v>14004</v>
      </c>
    </row>
    <row r="4685" s="54" customFormat="1" ht="20" customHeight="1" spans="1:6">
      <c r="A4685" s="54">
        <v>4682</v>
      </c>
      <c r="B4685" s="54" t="s">
        <v>4371</v>
      </c>
      <c r="C4685" s="54" t="s">
        <v>4473</v>
      </c>
      <c r="D4685" s="54" t="s">
        <v>4348</v>
      </c>
      <c r="E4685" s="80">
        <v>80</v>
      </c>
      <c r="F4685" s="81">
        <v>14776</v>
      </c>
    </row>
    <row r="4686" s="54" customFormat="1" ht="20" customHeight="1" spans="1:6">
      <c r="A4686" s="54">
        <v>4683</v>
      </c>
      <c r="B4686" s="54" t="s">
        <v>4371</v>
      </c>
      <c r="C4686" s="54" t="s">
        <v>4473</v>
      </c>
      <c r="D4686" s="54" t="s">
        <v>4495</v>
      </c>
      <c r="E4686" s="80">
        <v>80</v>
      </c>
      <c r="F4686" s="81">
        <v>14888</v>
      </c>
    </row>
    <row r="4687" s="54" customFormat="1" ht="20" customHeight="1" spans="1:6">
      <c r="A4687" s="54">
        <v>4684</v>
      </c>
      <c r="B4687" s="54" t="s">
        <v>4371</v>
      </c>
      <c r="C4687" s="54" t="s">
        <v>4473</v>
      </c>
      <c r="D4687" s="54" t="s">
        <v>4496</v>
      </c>
      <c r="E4687" s="80">
        <v>80</v>
      </c>
      <c r="F4687" s="81">
        <v>14888</v>
      </c>
    </row>
    <row r="4688" s="54" customFormat="1" ht="20" customHeight="1" spans="1:6">
      <c r="A4688" s="54">
        <v>4685</v>
      </c>
      <c r="B4688" s="54" t="s">
        <v>4371</v>
      </c>
      <c r="C4688" s="54" t="s">
        <v>4473</v>
      </c>
      <c r="D4688" s="54" t="s">
        <v>4497</v>
      </c>
      <c r="E4688" s="80">
        <v>80</v>
      </c>
      <c r="F4688" s="81">
        <v>14985</v>
      </c>
    </row>
    <row r="4689" s="54" customFormat="1" ht="20" customHeight="1" spans="1:6">
      <c r="A4689" s="54">
        <v>4686</v>
      </c>
      <c r="B4689" s="54" t="s">
        <v>4371</v>
      </c>
      <c r="C4689" s="54" t="s">
        <v>4473</v>
      </c>
      <c r="D4689" s="54" t="s">
        <v>4498</v>
      </c>
      <c r="E4689" s="80">
        <v>80</v>
      </c>
      <c r="F4689" s="81">
        <v>15083</v>
      </c>
    </row>
    <row r="4690" s="54" customFormat="1" ht="20" customHeight="1" spans="1:6">
      <c r="A4690" s="54">
        <v>4687</v>
      </c>
      <c r="B4690" s="54" t="s">
        <v>4371</v>
      </c>
      <c r="C4690" s="54" t="s">
        <v>4473</v>
      </c>
      <c r="D4690" s="54" t="s">
        <v>3002</v>
      </c>
      <c r="E4690" s="80">
        <v>80</v>
      </c>
      <c r="F4690" s="81">
        <v>14682</v>
      </c>
    </row>
    <row r="4691" s="54" customFormat="1" ht="20" customHeight="1" spans="1:6">
      <c r="A4691" s="54">
        <v>4688</v>
      </c>
      <c r="B4691" s="54" t="s">
        <v>4371</v>
      </c>
      <c r="C4691" s="54" t="s">
        <v>4473</v>
      </c>
      <c r="D4691" s="54" t="s">
        <v>4499</v>
      </c>
      <c r="E4691" s="80">
        <v>80</v>
      </c>
      <c r="F4691" s="81">
        <v>15132</v>
      </c>
    </row>
    <row r="4692" s="54" customFormat="1" ht="20" customHeight="1" spans="1:6">
      <c r="A4692" s="54">
        <v>4689</v>
      </c>
      <c r="B4692" s="54" t="s">
        <v>4371</v>
      </c>
      <c r="C4692" s="54" t="s">
        <v>4500</v>
      </c>
      <c r="D4692" s="54" t="s">
        <v>2984</v>
      </c>
      <c r="E4692" s="80">
        <v>80</v>
      </c>
      <c r="F4692" s="81">
        <v>13525</v>
      </c>
    </row>
    <row r="4693" s="54" customFormat="1" ht="20" customHeight="1" spans="1:6">
      <c r="A4693" s="54">
        <v>4690</v>
      </c>
      <c r="B4693" s="54" t="s">
        <v>4371</v>
      </c>
      <c r="C4693" s="54" t="s">
        <v>4500</v>
      </c>
      <c r="D4693" s="54" t="s">
        <v>4501</v>
      </c>
      <c r="E4693" s="80">
        <v>80</v>
      </c>
      <c r="F4693" s="81">
        <v>13915</v>
      </c>
    </row>
    <row r="4694" s="54" customFormat="1" ht="20" customHeight="1" spans="1:6">
      <c r="A4694" s="54">
        <v>4691</v>
      </c>
      <c r="B4694" s="54" t="s">
        <v>4371</v>
      </c>
      <c r="C4694" s="54" t="s">
        <v>4500</v>
      </c>
      <c r="D4694" s="54" t="s">
        <v>4502</v>
      </c>
      <c r="E4694" s="80">
        <v>80</v>
      </c>
      <c r="F4694" s="81">
        <v>13382</v>
      </c>
    </row>
    <row r="4695" s="54" customFormat="1" ht="20" customHeight="1" spans="1:6">
      <c r="A4695" s="54">
        <v>4692</v>
      </c>
      <c r="B4695" s="54" t="s">
        <v>4371</v>
      </c>
      <c r="C4695" s="54" t="s">
        <v>4500</v>
      </c>
      <c r="D4695" s="54" t="s">
        <v>4503</v>
      </c>
      <c r="E4695" s="80">
        <v>80</v>
      </c>
      <c r="F4695" s="81">
        <v>13774</v>
      </c>
    </row>
    <row r="4696" s="54" customFormat="1" ht="20" customHeight="1" spans="1:6">
      <c r="A4696" s="54">
        <v>4693</v>
      </c>
      <c r="B4696" s="54" t="s">
        <v>4371</v>
      </c>
      <c r="C4696" s="54" t="s">
        <v>4500</v>
      </c>
      <c r="D4696" s="54" t="s">
        <v>4504</v>
      </c>
      <c r="E4696" s="80">
        <v>80</v>
      </c>
      <c r="F4696" s="81">
        <v>13966</v>
      </c>
    </row>
    <row r="4697" s="54" customFormat="1" ht="20" customHeight="1" spans="1:6">
      <c r="A4697" s="54">
        <v>4694</v>
      </c>
      <c r="B4697" s="54" t="s">
        <v>4371</v>
      </c>
      <c r="C4697" s="54" t="s">
        <v>4500</v>
      </c>
      <c r="D4697" s="54" t="s">
        <v>4454</v>
      </c>
      <c r="E4697" s="80">
        <v>80</v>
      </c>
      <c r="F4697" s="81">
        <v>13114</v>
      </c>
    </row>
    <row r="4698" s="54" customFormat="1" ht="20" customHeight="1" spans="1:6">
      <c r="A4698" s="54">
        <v>4695</v>
      </c>
      <c r="B4698" s="54" t="s">
        <v>4371</v>
      </c>
      <c r="C4698" s="54" t="s">
        <v>4500</v>
      </c>
      <c r="D4698" s="54" t="s">
        <v>4505</v>
      </c>
      <c r="E4698" s="80">
        <v>80</v>
      </c>
      <c r="F4698" s="81">
        <v>13012</v>
      </c>
    </row>
    <row r="4699" s="54" customFormat="1" ht="20" customHeight="1" spans="1:6">
      <c r="A4699" s="54">
        <v>4696</v>
      </c>
      <c r="B4699" s="54" t="s">
        <v>4371</v>
      </c>
      <c r="C4699" s="54" t="s">
        <v>4500</v>
      </c>
      <c r="D4699" s="54" t="s">
        <v>4506</v>
      </c>
      <c r="E4699" s="80">
        <v>80</v>
      </c>
      <c r="F4699" s="81">
        <v>12809</v>
      </c>
    </row>
    <row r="4700" s="54" customFormat="1" ht="20" customHeight="1" spans="1:6">
      <c r="A4700" s="54">
        <v>4697</v>
      </c>
      <c r="B4700" s="54" t="s">
        <v>4371</v>
      </c>
      <c r="C4700" s="54" t="s">
        <v>4500</v>
      </c>
      <c r="D4700" s="54" t="s">
        <v>4507</v>
      </c>
      <c r="E4700" s="80">
        <v>80</v>
      </c>
      <c r="F4700" s="81">
        <v>12817</v>
      </c>
    </row>
    <row r="4701" s="54" customFormat="1" ht="20" customHeight="1" spans="1:6">
      <c r="A4701" s="54">
        <v>4698</v>
      </c>
      <c r="B4701" s="54" t="s">
        <v>4371</v>
      </c>
      <c r="C4701" s="54" t="s">
        <v>4500</v>
      </c>
      <c r="D4701" s="54" t="s">
        <v>4508</v>
      </c>
      <c r="E4701" s="80">
        <v>80</v>
      </c>
      <c r="F4701" s="81">
        <v>13092</v>
      </c>
    </row>
    <row r="4702" s="54" customFormat="1" ht="20" customHeight="1" spans="1:6">
      <c r="A4702" s="54">
        <v>4699</v>
      </c>
      <c r="B4702" s="54" t="s">
        <v>4371</v>
      </c>
      <c r="C4702" s="54" t="s">
        <v>4500</v>
      </c>
      <c r="D4702" s="54" t="s">
        <v>3181</v>
      </c>
      <c r="E4702" s="80">
        <v>80</v>
      </c>
      <c r="F4702" s="81">
        <v>13096</v>
      </c>
    </row>
    <row r="4703" s="54" customFormat="1" ht="20" customHeight="1" spans="1:6">
      <c r="A4703" s="54">
        <v>4700</v>
      </c>
      <c r="B4703" s="54" t="s">
        <v>4371</v>
      </c>
      <c r="C4703" s="54" t="s">
        <v>4500</v>
      </c>
      <c r="D4703" s="54" t="s">
        <v>4509</v>
      </c>
      <c r="E4703" s="80">
        <v>80</v>
      </c>
      <c r="F4703" s="81">
        <v>13205</v>
      </c>
    </row>
    <row r="4704" s="54" customFormat="1" ht="20" customHeight="1" spans="1:6">
      <c r="A4704" s="54">
        <v>4701</v>
      </c>
      <c r="B4704" s="54" t="s">
        <v>4371</v>
      </c>
      <c r="C4704" s="54" t="s">
        <v>4500</v>
      </c>
      <c r="D4704" s="54" t="s">
        <v>4510</v>
      </c>
      <c r="E4704" s="80">
        <v>80</v>
      </c>
      <c r="F4704" s="81">
        <v>14292</v>
      </c>
    </row>
    <row r="4705" s="54" customFormat="1" ht="20" customHeight="1" spans="1:6">
      <c r="A4705" s="54">
        <v>4702</v>
      </c>
      <c r="B4705" s="54" t="s">
        <v>4371</v>
      </c>
      <c r="C4705" s="54" t="s">
        <v>4500</v>
      </c>
      <c r="D4705" s="54" t="s">
        <v>4511</v>
      </c>
      <c r="E4705" s="80">
        <v>80</v>
      </c>
      <c r="F4705" s="81">
        <v>14529</v>
      </c>
    </row>
    <row r="4706" s="54" customFormat="1" ht="20" customHeight="1" spans="1:6">
      <c r="A4706" s="54">
        <v>4703</v>
      </c>
      <c r="B4706" s="54" t="s">
        <v>4371</v>
      </c>
      <c r="C4706" s="54" t="s">
        <v>4500</v>
      </c>
      <c r="D4706" s="54" t="s">
        <v>4512</v>
      </c>
      <c r="E4706" s="80">
        <v>80</v>
      </c>
      <c r="F4706" s="81">
        <v>14735</v>
      </c>
    </row>
    <row r="4707" s="54" customFormat="1" ht="20" customHeight="1" spans="1:6">
      <c r="A4707" s="54">
        <v>4704</v>
      </c>
      <c r="B4707" s="54" t="s">
        <v>4371</v>
      </c>
      <c r="C4707" s="54" t="s">
        <v>4500</v>
      </c>
      <c r="D4707" s="54" t="s">
        <v>4513</v>
      </c>
      <c r="E4707" s="80">
        <v>80</v>
      </c>
      <c r="F4707" s="81">
        <v>14644</v>
      </c>
    </row>
    <row r="4708" s="54" customFormat="1" ht="20" customHeight="1" spans="1:6">
      <c r="A4708" s="54">
        <v>4705</v>
      </c>
      <c r="B4708" s="54" t="s">
        <v>4371</v>
      </c>
      <c r="C4708" s="54" t="s">
        <v>4500</v>
      </c>
      <c r="D4708" s="54" t="s">
        <v>4514</v>
      </c>
      <c r="E4708" s="80">
        <v>80</v>
      </c>
      <c r="F4708" s="81">
        <v>14765</v>
      </c>
    </row>
    <row r="4709" s="54" customFormat="1" ht="20" customHeight="1" spans="1:6">
      <c r="A4709" s="54">
        <v>4706</v>
      </c>
      <c r="B4709" s="54" t="s">
        <v>4371</v>
      </c>
      <c r="C4709" s="54" t="s">
        <v>4500</v>
      </c>
      <c r="D4709" s="54" t="s">
        <v>4515</v>
      </c>
      <c r="E4709" s="80">
        <v>80</v>
      </c>
      <c r="F4709" s="81">
        <v>13310</v>
      </c>
    </row>
    <row r="4710" s="54" customFormat="1" ht="20" customHeight="1" spans="1:6">
      <c r="A4710" s="54">
        <v>4707</v>
      </c>
      <c r="B4710" s="54" t="s">
        <v>4371</v>
      </c>
      <c r="C4710" s="54" t="s">
        <v>4500</v>
      </c>
      <c r="D4710" s="54" t="s">
        <v>4516</v>
      </c>
      <c r="E4710" s="80">
        <v>80</v>
      </c>
      <c r="F4710" s="81">
        <v>14440</v>
      </c>
    </row>
    <row r="4711" s="54" customFormat="1" ht="20" customHeight="1" spans="1:6">
      <c r="A4711" s="54">
        <v>4708</v>
      </c>
      <c r="B4711" s="54" t="s">
        <v>4371</v>
      </c>
      <c r="C4711" s="54" t="s">
        <v>4500</v>
      </c>
      <c r="D4711" s="54" t="s">
        <v>4517</v>
      </c>
      <c r="E4711" s="80">
        <v>80</v>
      </c>
      <c r="F4711" s="81">
        <v>14962</v>
      </c>
    </row>
    <row r="4712" s="54" customFormat="1" ht="20" customHeight="1" spans="1:6">
      <c r="A4712" s="54">
        <v>4709</v>
      </c>
      <c r="B4712" s="54" t="s">
        <v>4371</v>
      </c>
      <c r="C4712" s="54" t="s">
        <v>4500</v>
      </c>
      <c r="D4712" s="54" t="s">
        <v>4518</v>
      </c>
      <c r="E4712" s="80">
        <v>80</v>
      </c>
      <c r="F4712" s="81">
        <v>14724</v>
      </c>
    </row>
    <row r="4713" s="54" customFormat="1" ht="20" customHeight="1" spans="1:6">
      <c r="A4713" s="54">
        <v>4710</v>
      </c>
      <c r="B4713" s="54" t="s">
        <v>4371</v>
      </c>
      <c r="C4713" s="54" t="s">
        <v>4519</v>
      </c>
      <c r="D4713" s="54" t="s">
        <v>4520</v>
      </c>
      <c r="E4713" s="80">
        <v>80</v>
      </c>
      <c r="F4713" s="81">
        <v>13678</v>
      </c>
    </row>
    <row r="4714" s="54" customFormat="1" ht="20" customHeight="1" spans="1:6">
      <c r="A4714" s="54">
        <v>4711</v>
      </c>
      <c r="B4714" s="54" t="s">
        <v>4371</v>
      </c>
      <c r="C4714" s="54" t="s">
        <v>4519</v>
      </c>
      <c r="D4714" s="54" t="s">
        <v>4521</v>
      </c>
      <c r="E4714" s="80">
        <v>80</v>
      </c>
      <c r="F4714" s="81">
        <v>13705</v>
      </c>
    </row>
    <row r="4715" s="54" customFormat="1" ht="20" customHeight="1" spans="1:6">
      <c r="A4715" s="54">
        <v>4712</v>
      </c>
      <c r="B4715" s="54" t="s">
        <v>4371</v>
      </c>
      <c r="C4715" s="54" t="s">
        <v>4519</v>
      </c>
      <c r="D4715" s="54" t="s">
        <v>2429</v>
      </c>
      <c r="E4715" s="80">
        <v>80</v>
      </c>
      <c r="F4715" s="81">
        <v>13711</v>
      </c>
    </row>
    <row r="4716" s="54" customFormat="1" ht="20" customHeight="1" spans="1:6">
      <c r="A4716" s="54">
        <v>4713</v>
      </c>
      <c r="B4716" s="54" t="s">
        <v>4371</v>
      </c>
      <c r="C4716" s="54" t="s">
        <v>4519</v>
      </c>
      <c r="D4716" s="54" t="s">
        <v>4522</v>
      </c>
      <c r="E4716" s="80">
        <v>80</v>
      </c>
      <c r="F4716" s="81">
        <v>13673</v>
      </c>
    </row>
    <row r="4717" s="54" customFormat="1" ht="20" customHeight="1" spans="1:6">
      <c r="A4717" s="54">
        <v>4714</v>
      </c>
      <c r="B4717" s="54" t="s">
        <v>4371</v>
      </c>
      <c r="C4717" s="54" t="s">
        <v>4519</v>
      </c>
      <c r="D4717" s="54" t="s">
        <v>4523</v>
      </c>
      <c r="E4717" s="80">
        <v>80</v>
      </c>
      <c r="F4717" s="81">
        <v>13661</v>
      </c>
    </row>
    <row r="4718" s="54" customFormat="1" ht="20" customHeight="1" spans="1:6">
      <c r="A4718" s="54">
        <v>4715</v>
      </c>
      <c r="B4718" s="54" t="s">
        <v>4371</v>
      </c>
      <c r="C4718" s="54" t="s">
        <v>4519</v>
      </c>
      <c r="D4718" s="54" t="s">
        <v>4524</v>
      </c>
      <c r="E4718" s="80">
        <v>80</v>
      </c>
      <c r="F4718" s="81">
        <v>14104</v>
      </c>
    </row>
    <row r="4719" s="54" customFormat="1" ht="20" customHeight="1" spans="1:6">
      <c r="A4719" s="54">
        <v>4716</v>
      </c>
      <c r="B4719" s="54" t="s">
        <v>4371</v>
      </c>
      <c r="C4719" s="54" t="s">
        <v>4519</v>
      </c>
      <c r="D4719" s="54" t="s">
        <v>4525</v>
      </c>
      <c r="E4719" s="80">
        <v>80</v>
      </c>
      <c r="F4719" s="81">
        <v>14062</v>
      </c>
    </row>
    <row r="4720" s="54" customFormat="1" ht="20" customHeight="1" spans="1:6">
      <c r="A4720" s="54">
        <v>4717</v>
      </c>
      <c r="B4720" s="54" t="s">
        <v>4371</v>
      </c>
      <c r="C4720" s="54" t="s">
        <v>4519</v>
      </c>
      <c r="D4720" s="54" t="s">
        <v>3878</v>
      </c>
      <c r="E4720" s="80">
        <v>80</v>
      </c>
      <c r="F4720" s="81">
        <v>13328</v>
      </c>
    </row>
    <row r="4721" s="54" customFormat="1" ht="20" customHeight="1" spans="1:6">
      <c r="A4721" s="54">
        <v>4718</v>
      </c>
      <c r="B4721" s="54" t="s">
        <v>4371</v>
      </c>
      <c r="C4721" s="54" t="s">
        <v>4519</v>
      </c>
      <c r="D4721" s="54" t="s">
        <v>4526</v>
      </c>
      <c r="E4721" s="80">
        <v>80</v>
      </c>
      <c r="F4721" s="81">
        <v>13337</v>
      </c>
    </row>
    <row r="4722" s="54" customFormat="1" ht="20" customHeight="1" spans="1:6">
      <c r="A4722" s="54">
        <v>4719</v>
      </c>
      <c r="B4722" s="54" t="s">
        <v>4371</v>
      </c>
      <c r="C4722" s="54" t="s">
        <v>4519</v>
      </c>
      <c r="D4722" s="54" t="s">
        <v>4527</v>
      </c>
      <c r="E4722" s="80">
        <v>80</v>
      </c>
      <c r="F4722" s="81">
        <v>12788</v>
      </c>
    </row>
    <row r="4723" s="54" customFormat="1" ht="20" customHeight="1" spans="1:6">
      <c r="A4723" s="54">
        <v>4720</v>
      </c>
      <c r="B4723" s="54" t="s">
        <v>4371</v>
      </c>
      <c r="C4723" s="54" t="s">
        <v>4519</v>
      </c>
      <c r="D4723" s="54" t="s">
        <v>4528</v>
      </c>
      <c r="E4723" s="80">
        <v>80</v>
      </c>
      <c r="F4723" s="81">
        <v>12812</v>
      </c>
    </row>
    <row r="4724" s="54" customFormat="1" ht="20" customHeight="1" spans="1:6">
      <c r="A4724" s="54">
        <v>4721</v>
      </c>
      <c r="B4724" s="54" t="s">
        <v>4371</v>
      </c>
      <c r="C4724" s="54" t="s">
        <v>4519</v>
      </c>
      <c r="D4724" s="54" t="s">
        <v>4529</v>
      </c>
      <c r="E4724" s="80">
        <v>80</v>
      </c>
      <c r="F4724" s="81">
        <v>12790</v>
      </c>
    </row>
    <row r="4725" s="54" customFormat="1" ht="20" customHeight="1" spans="1:6">
      <c r="A4725" s="54">
        <v>4722</v>
      </c>
      <c r="B4725" s="54" t="s">
        <v>4371</v>
      </c>
      <c r="C4725" s="54" t="s">
        <v>4519</v>
      </c>
      <c r="D4725" s="54" t="s">
        <v>4530</v>
      </c>
      <c r="E4725" s="80">
        <v>80</v>
      </c>
      <c r="F4725" s="81">
        <v>13037</v>
      </c>
    </row>
    <row r="4726" s="54" customFormat="1" ht="20" customHeight="1" spans="1:6">
      <c r="A4726" s="54">
        <v>4723</v>
      </c>
      <c r="B4726" s="54" t="s">
        <v>4371</v>
      </c>
      <c r="C4726" s="54" t="s">
        <v>4519</v>
      </c>
      <c r="D4726" s="54" t="s">
        <v>4531</v>
      </c>
      <c r="E4726" s="80">
        <v>80</v>
      </c>
      <c r="F4726" s="81">
        <v>13094</v>
      </c>
    </row>
    <row r="4727" s="54" customFormat="1" ht="20" customHeight="1" spans="1:6">
      <c r="A4727" s="54">
        <v>4724</v>
      </c>
      <c r="B4727" s="54" t="s">
        <v>4371</v>
      </c>
      <c r="C4727" s="54" t="s">
        <v>4519</v>
      </c>
      <c r="D4727" s="54" t="s">
        <v>2672</v>
      </c>
      <c r="E4727" s="80">
        <v>80</v>
      </c>
      <c r="F4727" s="81">
        <v>13056</v>
      </c>
    </row>
    <row r="4728" s="54" customFormat="1" ht="20" customHeight="1" spans="1:6">
      <c r="A4728" s="54">
        <v>4725</v>
      </c>
      <c r="B4728" s="54" t="s">
        <v>4371</v>
      </c>
      <c r="C4728" s="54" t="s">
        <v>4519</v>
      </c>
      <c r="D4728" s="54" t="s">
        <v>4532</v>
      </c>
      <c r="E4728" s="80">
        <v>80</v>
      </c>
      <c r="F4728" s="81">
        <v>14163</v>
      </c>
    </row>
    <row r="4729" s="54" customFormat="1" ht="20" customHeight="1" spans="1:6">
      <c r="A4729" s="54">
        <v>4726</v>
      </c>
      <c r="B4729" s="54" t="s">
        <v>4371</v>
      </c>
      <c r="C4729" s="54" t="s">
        <v>4519</v>
      </c>
      <c r="D4729" s="54" t="s">
        <v>4533</v>
      </c>
      <c r="E4729" s="80">
        <v>80</v>
      </c>
      <c r="F4729" s="81">
        <v>14238</v>
      </c>
    </row>
    <row r="4730" s="54" customFormat="1" ht="20" customHeight="1" spans="1:6">
      <c r="A4730" s="54">
        <v>4727</v>
      </c>
      <c r="B4730" s="54" t="s">
        <v>4371</v>
      </c>
      <c r="C4730" s="54" t="s">
        <v>4519</v>
      </c>
      <c r="D4730" s="54" t="s">
        <v>4534</v>
      </c>
      <c r="E4730" s="80">
        <v>80</v>
      </c>
      <c r="F4730" s="81">
        <v>14196</v>
      </c>
    </row>
    <row r="4731" s="54" customFormat="1" ht="20" customHeight="1" spans="1:6">
      <c r="A4731" s="54">
        <v>4728</v>
      </c>
      <c r="B4731" s="54" t="s">
        <v>4371</v>
      </c>
      <c r="C4731" s="54" t="s">
        <v>4519</v>
      </c>
      <c r="D4731" s="54" t="s">
        <v>4535</v>
      </c>
      <c r="E4731" s="80">
        <v>80</v>
      </c>
      <c r="F4731" s="81">
        <v>14148</v>
      </c>
    </row>
    <row r="4732" s="54" customFormat="1" ht="20" customHeight="1" spans="1:6">
      <c r="A4732" s="54">
        <v>4729</v>
      </c>
      <c r="B4732" s="54" t="s">
        <v>4371</v>
      </c>
      <c r="C4732" s="54" t="s">
        <v>4519</v>
      </c>
      <c r="D4732" s="54" t="s">
        <v>4536</v>
      </c>
      <c r="E4732" s="80">
        <v>80</v>
      </c>
      <c r="F4732" s="81">
        <v>13043</v>
      </c>
    </row>
    <row r="4733" s="54" customFormat="1" ht="20" customHeight="1" spans="1:6">
      <c r="A4733" s="54">
        <v>4730</v>
      </c>
      <c r="B4733" s="54" t="s">
        <v>4371</v>
      </c>
      <c r="C4733" s="54" t="s">
        <v>4519</v>
      </c>
      <c r="D4733" s="54" t="s">
        <v>4537</v>
      </c>
      <c r="E4733" s="80">
        <v>80</v>
      </c>
      <c r="F4733" s="81">
        <v>14119</v>
      </c>
    </row>
    <row r="4734" s="54" customFormat="1" ht="20" customHeight="1" spans="1:6">
      <c r="A4734" s="54">
        <v>4731</v>
      </c>
      <c r="B4734" s="54" t="s">
        <v>4371</v>
      </c>
      <c r="C4734" s="54" t="s">
        <v>4519</v>
      </c>
      <c r="D4734" s="54" t="s">
        <v>4538</v>
      </c>
      <c r="E4734" s="80">
        <v>80</v>
      </c>
      <c r="F4734" s="81">
        <v>14249</v>
      </c>
    </row>
    <row r="4735" s="54" customFormat="1" ht="20" customHeight="1" spans="1:6">
      <c r="A4735" s="54">
        <v>4732</v>
      </c>
      <c r="B4735" s="54" t="s">
        <v>4371</v>
      </c>
      <c r="C4735" s="54" t="s">
        <v>4519</v>
      </c>
      <c r="D4735" s="54" t="s">
        <v>4539</v>
      </c>
      <c r="E4735" s="80">
        <v>80</v>
      </c>
      <c r="F4735" s="81">
        <v>14351</v>
      </c>
    </row>
    <row r="4736" s="54" customFormat="1" ht="20" customHeight="1" spans="1:6">
      <c r="A4736" s="54">
        <v>4733</v>
      </c>
      <c r="B4736" s="54" t="s">
        <v>4371</v>
      </c>
      <c r="C4736" s="54" t="s">
        <v>4519</v>
      </c>
      <c r="D4736" s="54" t="s">
        <v>4540</v>
      </c>
      <c r="E4736" s="80">
        <v>80</v>
      </c>
      <c r="F4736" s="81">
        <v>14413</v>
      </c>
    </row>
    <row r="4737" s="54" customFormat="1" ht="20" customHeight="1" spans="1:6">
      <c r="A4737" s="54">
        <v>4734</v>
      </c>
      <c r="B4737" s="54" t="s">
        <v>4371</v>
      </c>
      <c r="C4737" s="54" t="s">
        <v>4519</v>
      </c>
      <c r="D4737" s="54" t="s">
        <v>4541</v>
      </c>
      <c r="E4737" s="80">
        <v>80</v>
      </c>
      <c r="F4737" s="81">
        <v>14301</v>
      </c>
    </row>
    <row r="4738" s="54" customFormat="1" ht="20" customHeight="1" spans="1:6">
      <c r="A4738" s="54">
        <v>4735</v>
      </c>
      <c r="B4738" s="54" t="s">
        <v>4371</v>
      </c>
      <c r="C4738" s="54" t="s">
        <v>4519</v>
      </c>
      <c r="D4738" s="54" t="s">
        <v>4542</v>
      </c>
      <c r="E4738" s="80">
        <v>80</v>
      </c>
      <c r="F4738" s="81">
        <v>14278</v>
      </c>
    </row>
    <row r="4739" s="54" customFormat="1" ht="20" customHeight="1" spans="1:6">
      <c r="A4739" s="54">
        <v>4736</v>
      </c>
      <c r="B4739" s="54" t="s">
        <v>4371</v>
      </c>
      <c r="C4739" s="54" t="s">
        <v>4519</v>
      </c>
      <c r="D4739" s="54" t="s">
        <v>4543</v>
      </c>
      <c r="E4739" s="80">
        <v>80</v>
      </c>
      <c r="F4739" s="81">
        <v>14524</v>
      </c>
    </row>
    <row r="4740" s="54" customFormat="1" ht="20" customHeight="1" spans="1:6">
      <c r="A4740" s="54">
        <v>4737</v>
      </c>
      <c r="B4740" s="54" t="s">
        <v>4371</v>
      </c>
      <c r="C4740" s="54" t="s">
        <v>4519</v>
      </c>
      <c r="D4740" s="54" t="s">
        <v>4544</v>
      </c>
      <c r="E4740" s="80">
        <v>80</v>
      </c>
      <c r="F4740" s="81">
        <v>14464</v>
      </c>
    </row>
    <row r="4741" s="54" customFormat="1" ht="20" customHeight="1" spans="1:6">
      <c r="A4741" s="54">
        <v>4738</v>
      </c>
      <c r="B4741" s="54" t="s">
        <v>4371</v>
      </c>
      <c r="C4741" s="54" t="s">
        <v>4519</v>
      </c>
      <c r="D4741" s="54" t="s">
        <v>4545</v>
      </c>
      <c r="E4741" s="80">
        <v>80</v>
      </c>
      <c r="F4741" s="81">
        <v>14586</v>
      </c>
    </row>
    <row r="4742" s="54" customFormat="1" ht="20" customHeight="1" spans="1:6">
      <c r="A4742" s="54">
        <v>4739</v>
      </c>
      <c r="B4742" s="54" t="s">
        <v>4371</v>
      </c>
      <c r="C4742" s="54" t="s">
        <v>4519</v>
      </c>
      <c r="D4742" s="54" t="s">
        <v>4546</v>
      </c>
      <c r="E4742" s="80">
        <v>80</v>
      </c>
      <c r="F4742" s="81">
        <v>14199</v>
      </c>
    </row>
    <row r="4743" s="54" customFormat="1" ht="20" customHeight="1" spans="1:6">
      <c r="A4743" s="54">
        <v>4740</v>
      </c>
      <c r="B4743" s="54" t="s">
        <v>4371</v>
      </c>
      <c r="C4743" s="54" t="s">
        <v>4519</v>
      </c>
      <c r="D4743" s="54" t="s">
        <v>3670</v>
      </c>
      <c r="E4743" s="80">
        <v>80</v>
      </c>
      <c r="F4743" s="81">
        <v>14732</v>
      </c>
    </row>
    <row r="4744" s="54" customFormat="1" ht="20" customHeight="1" spans="1:6">
      <c r="A4744" s="54">
        <v>4741</v>
      </c>
      <c r="B4744" s="54" t="s">
        <v>4371</v>
      </c>
      <c r="C4744" s="54" t="s">
        <v>4519</v>
      </c>
      <c r="D4744" s="54" t="s">
        <v>4547</v>
      </c>
      <c r="E4744" s="80">
        <v>80</v>
      </c>
      <c r="F4744" s="81">
        <v>14597</v>
      </c>
    </row>
    <row r="4745" s="54" customFormat="1" ht="20" customHeight="1" spans="1:6">
      <c r="A4745" s="54">
        <v>4742</v>
      </c>
      <c r="B4745" s="54" t="s">
        <v>4371</v>
      </c>
      <c r="C4745" s="54" t="s">
        <v>4519</v>
      </c>
      <c r="D4745" s="54" t="s">
        <v>4548</v>
      </c>
      <c r="E4745" s="80">
        <v>80</v>
      </c>
      <c r="F4745" s="81">
        <v>14667</v>
      </c>
    </row>
    <row r="4746" s="54" customFormat="1" ht="20" customHeight="1" spans="1:6">
      <c r="A4746" s="54">
        <v>4743</v>
      </c>
      <c r="B4746" s="54" t="s">
        <v>4371</v>
      </c>
      <c r="C4746" s="54" t="s">
        <v>4519</v>
      </c>
      <c r="D4746" s="54" t="s">
        <v>4549</v>
      </c>
      <c r="E4746" s="80">
        <v>80</v>
      </c>
      <c r="F4746" s="81">
        <v>14506</v>
      </c>
    </row>
    <row r="4747" s="54" customFormat="1" ht="20" customHeight="1" spans="1:6">
      <c r="A4747" s="54">
        <v>4744</v>
      </c>
      <c r="B4747" s="54" t="s">
        <v>4371</v>
      </c>
      <c r="C4747" s="54" t="s">
        <v>4519</v>
      </c>
      <c r="D4747" s="54" t="s">
        <v>4550</v>
      </c>
      <c r="E4747" s="80">
        <v>80</v>
      </c>
      <c r="F4747" s="81">
        <v>14560</v>
      </c>
    </row>
    <row r="4748" s="54" customFormat="1" ht="20" customHeight="1" spans="1:6">
      <c r="A4748" s="54">
        <v>4745</v>
      </c>
      <c r="B4748" s="54" t="s">
        <v>4371</v>
      </c>
      <c r="C4748" s="54" t="s">
        <v>4519</v>
      </c>
      <c r="D4748" s="54" t="s">
        <v>4551</v>
      </c>
      <c r="E4748" s="80">
        <v>80</v>
      </c>
      <c r="F4748" s="81">
        <v>14835</v>
      </c>
    </row>
    <row r="4749" s="54" customFormat="1" ht="20" customHeight="1" spans="1:6">
      <c r="A4749" s="54">
        <v>4746</v>
      </c>
      <c r="B4749" s="54" t="s">
        <v>4371</v>
      </c>
      <c r="C4749" s="54" t="s">
        <v>4519</v>
      </c>
      <c r="D4749" s="54" t="s">
        <v>4552</v>
      </c>
      <c r="E4749" s="80">
        <v>80</v>
      </c>
      <c r="F4749" s="81">
        <v>14706</v>
      </c>
    </row>
    <row r="4750" s="54" customFormat="1" ht="20" customHeight="1" spans="1:6">
      <c r="A4750" s="54">
        <v>4747</v>
      </c>
      <c r="B4750" s="54" t="s">
        <v>4371</v>
      </c>
      <c r="C4750" s="54" t="s">
        <v>4519</v>
      </c>
      <c r="D4750" s="54" t="s">
        <v>4553</v>
      </c>
      <c r="E4750" s="80">
        <v>80</v>
      </c>
      <c r="F4750" s="81">
        <v>14787</v>
      </c>
    </row>
    <row r="4751" s="54" customFormat="1" ht="20" customHeight="1" spans="1:6">
      <c r="A4751" s="54">
        <v>4748</v>
      </c>
      <c r="B4751" s="54" t="s">
        <v>4371</v>
      </c>
      <c r="C4751" s="54" t="s">
        <v>4519</v>
      </c>
      <c r="D4751" s="54" t="s">
        <v>4554</v>
      </c>
      <c r="E4751" s="80">
        <v>80</v>
      </c>
      <c r="F4751" s="81">
        <v>13705</v>
      </c>
    </row>
    <row r="4752" s="54" customFormat="1" ht="20" customHeight="1" spans="1:6">
      <c r="A4752" s="54">
        <v>4749</v>
      </c>
      <c r="B4752" s="54" t="s">
        <v>4371</v>
      </c>
      <c r="C4752" s="54" t="s">
        <v>4519</v>
      </c>
      <c r="D4752" s="54" t="s">
        <v>4555</v>
      </c>
      <c r="E4752" s="80">
        <v>80</v>
      </c>
      <c r="F4752" s="81">
        <v>14625</v>
      </c>
    </row>
    <row r="4753" s="54" customFormat="1" ht="20" customHeight="1" spans="1:6">
      <c r="A4753" s="54">
        <v>4750</v>
      </c>
      <c r="B4753" s="54" t="s">
        <v>4371</v>
      </c>
      <c r="C4753" s="54" t="s">
        <v>4519</v>
      </c>
      <c r="D4753" s="54" t="s">
        <v>4480</v>
      </c>
      <c r="E4753" s="80">
        <v>80</v>
      </c>
      <c r="F4753" s="81">
        <v>14878</v>
      </c>
    </row>
    <row r="4754" s="54" customFormat="1" ht="20" customHeight="1" spans="1:6">
      <c r="A4754" s="54">
        <v>4751</v>
      </c>
      <c r="B4754" s="54" t="s">
        <v>4371</v>
      </c>
      <c r="C4754" s="54" t="s">
        <v>4519</v>
      </c>
      <c r="D4754" s="54" t="s">
        <v>4556</v>
      </c>
      <c r="E4754" s="80">
        <v>80</v>
      </c>
      <c r="F4754" s="81">
        <v>14908</v>
      </c>
    </row>
    <row r="4755" s="54" customFormat="1" ht="20" customHeight="1" spans="1:6">
      <c r="A4755" s="54">
        <v>4752</v>
      </c>
      <c r="B4755" s="54" t="s">
        <v>4371</v>
      </c>
      <c r="C4755" s="54" t="s">
        <v>4519</v>
      </c>
      <c r="D4755" s="54" t="s">
        <v>4557</v>
      </c>
      <c r="E4755" s="80">
        <v>80</v>
      </c>
      <c r="F4755" s="81">
        <v>14899</v>
      </c>
    </row>
    <row r="4756" s="54" customFormat="1" ht="20" customHeight="1" spans="1:6">
      <c r="A4756" s="54">
        <v>4753</v>
      </c>
      <c r="B4756" s="54" t="s">
        <v>4371</v>
      </c>
      <c r="C4756" s="54" t="s">
        <v>4519</v>
      </c>
      <c r="D4756" s="54" t="s">
        <v>4558</v>
      </c>
      <c r="E4756" s="80">
        <v>80</v>
      </c>
      <c r="F4756" s="81">
        <v>14855</v>
      </c>
    </row>
    <row r="4757" s="54" customFormat="1" ht="20" customHeight="1" spans="1:6">
      <c r="A4757" s="54">
        <v>4754</v>
      </c>
      <c r="B4757" s="54" t="s">
        <v>4371</v>
      </c>
      <c r="C4757" s="54" t="s">
        <v>4519</v>
      </c>
      <c r="D4757" s="54" t="s">
        <v>4559</v>
      </c>
      <c r="E4757" s="80">
        <v>80</v>
      </c>
      <c r="F4757" s="81">
        <v>14999</v>
      </c>
    </row>
    <row r="4758" s="54" customFormat="1" ht="20" customHeight="1" spans="1:6">
      <c r="A4758" s="54">
        <v>4755</v>
      </c>
      <c r="B4758" s="54" t="s">
        <v>4371</v>
      </c>
      <c r="C4758" s="54" t="s">
        <v>4519</v>
      </c>
      <c r="D4758" s="54" t="s">
        <v>4560</v>
      </c>
      <c r="E4758" s="80">
        <v>80</v>
      </c>
      <c r="F4758" s="81">
        <v>15044</v>
      </c>
    </row>
    <row r="4759" s="54" customFormat="1" ht="20" customHeight="1" spans="1:6">
      <c r="A4759" s="54">
        <v>4756</v>
      </c>
      <c r="B4759" s="54" t="s">
        <v>4371</v>
      </c>
      <c r="C4759" s="54" t="s">
        <v>4519</v>
      </c>
      <c r="D4759" s="54" t="s">
        <v>4561</v>
      </c>
      <c r="E4759" s="80">
        <v>80</v>
      </c>
      <c r="F4759" s="81">
        <v>14870</v>
      </c>
    </row>
    <row r="4760" s="54" customFormat="1" ht="20" customHeight="1" spans="1:6">
      <c r="A4760" s="54">
        <v>4757</v>
      </c>
      <c r="B4760" s="54" t="s">
        <v>4371</v>
      </c>
      <c r="C4760" s="54" t="s">
        <v>4519</v>
      </c>
      <c r="D4760" s="54" t="s">
        <v>4562</v>
      </c>
      <c r="E4760" s="80">
        <v>80</v>
      </c>
      <c r="F4760" s="81">
        <v>14763</v>
      </c>
    </row>
    <row r="4761" s="54" customFormat="1" ht="20" customHeight="1" spans="1:6">
      <c r="A4761" s="54">
        <v>4758</v>
      </c>
      <c r="B4761" s="54" t="s">
        <v>4371</v>
      </c>
      <c r="C4761" s="54" t="s">
        <v>4519</v>
      </c>
      <c r="D4761" s="54" t="s">
        <v>4563</v>
      </c>
      <c r="E4761" s="80">
        <v>80</v>
      </c>
      <c r="F4761" s="81">
        <v>15100</v>
      </c>
    </row>
    <row r="4762" s="54" customFormat="1" ht="20" customHeight="1" spans="1:6">
      <c r="A4762" s="54">
        <v>4759</v>
      </c>
      <c r="B4762" s="54" t="s">
        <v>4371</v>
      </c>
      <c r="C4762" s="54" t="s">
        <v>4519</v>
      </c>
      <c r="D4762" s="54" t="s">
        <v>4564</v>
      </c>
      <c r="E4762" s="80">
        <v>80</v>
      </c>
      <c r="F4762" s="81">
        <v>15126</v>
      </c>
    </row>
    <row r="4763" s="54" customFormat="1" ht="20" customHeight="1" spans="1:6">
      <c r="A4763" s="54">
        <v>4760</v>
      </c>
      <c r="B4763" s="54" t="s">
        <v>4371</v>
      </c>
      <c r="C4763" s="54" t="s">
        <v>4519</v>
      </c>
      <c r="D4763" s="54" t="s">
        <v>4565</v>
      </c>
      <c r="E4763" s="80">
        <v>80</v>
      </c>
      <c r="F4763" s="81">
        <v>15220</v>
      </c>
    </row>
    <row r="4764" s="54" customFormat="1" ht="20" customHeight="1" spans="1:6">
      <c r="A4764" s="54">
        <v>4761</v>
      </c>
      <c r="B4764" s="54" t="s">
        <v>4371</v>
      </c>
      <c r="C4764" s="54" t="s">
        <v>4519</v>
      </c>
      <c r="D4764" s="54" t="s">
        <v>4566</v>
      </c>
      <c r="E4764" s="80">
        <v>80</v>
      </c>
      <c r="F4764" s="81">
        <v>14466</v>
      </c>
    </row>
    <row r="4765" s="54" customFormat="1" ht="20" customHeight="1" spans="1:6">
      <c r="A4765" s="54">
        <v>4762</v>
      </c>
      <c r="B4765" s="54" t="s">
        <v>4371</v>
      </c>
      <c r="C4765" s="54" t="s">
        <v>4519</v>
      </c>
      <c r="D4765" s="54" t="s">
        <v>4567</v>
      </c>
      <c r="E4765" s="80">
        <v>80</v>
      </c>
      <c r="F4765" s="81">
        <v>15068</v>
      </c>
    </row>
    <row r="4766" s="54" customFormat="1" ht="20" customHeight="1" spans="1:6">
      <c r="A4766" s="54">
        <v>4763</v>
      </c>
      <c r="B4766" s="54" t="s">
        <v>4371</v>
      </c>
      <c r="C4766" s="54" t="s">
        <v>4568</v>
      </c>
      <c r="D4766" s="54" t="s">
        <v>4569</v>
      </c>
      <c r="E4766" s="80">
        <v>80</v>
      </c>
      <c r="F4766" s="81">
        <v>13565</v>
      </c>
    </row>
    <row r="4767" s="54" customFormat="1" ht="20" customHeight="1" spans="1:6">
      <c r="A4767" s="54">
        <v>4764</v>
      </c>
      <c r="B4767" s="54" t="s">
        <v>4371</v>
      </c>
      <c r="C4767" s="54" t="s">
        <v>4568</v>
      </c>
      <c r="D4767" s="54" t="s">
        <v>4570</v>
      </c>
      <c r="E4767" s="80">
        <v>80</v>
      </c>
      <c r="F4767" s="81">
        <v>13610</v>
      </c>
    </row>
    <row r="4768" s="54" customFormat="1" ht="20" customHeight="1" spans="1:6">
      <c r="A4768" s="54">
        <v>4765</v>
      </c>
      <c r="B4768" s="54" t="s">
        <v>4371</v>
      </c>
      <c r="C4768" s="54" t="s">
        <v>4568</v>
      </c>
      <c r="D4768" s="54" t="s">
        <v>4571</v>
      </c>
      <c r="E4768" s="80">
        <v>80</v>
      </c>
      <c r="F4768" s="81">
        <v>13729</v>
      </c>
    </row>
    <row r="4769" s="54" customFormat="1" ht="20" customHeight="1" spans="1:6">
      <c r="A4769" s="54">
        <v>4766</v>
      </c>
      <c r="B4769" s="54" t="s">
        <v>4371</v>
      </c>
      <c r="C4769" s="54" t="s">
        <v>4568</v>
      </c>
      <c r="D4769" s="54" t="s">
        <v>4572</v>
      </c>
      <c r="E4769" s="80">
        <v>80</v>
      </c>
      <c r="F4769" s="81">
        <v>13578</v>
      </c>
    </row>
    <row r="4770" s="54" customFormat="1" ht="20" customHeight="1" spans="1:6">
      <c r="A4770" s="54">
        <v>4767</v>
      </c>
      <c r="B4770" s="54" t="s">
        <v>4371</v>
      </c>
      <c r="C4770" s="54" t="s">
        <v>4568</v>
      </c>
      <c r="D4770" s="54" t="s">
        <v>4573</v>
      </c>
      <c r="E4770" s="80">
        <v>80</v>
      </c>
      <c r="F4770" s="81">
        <v>13806</v>
      </c>
    </row>
    <row r="4771" s="54" customFormat="1" ht="20" customHeight="1" spans="1:6">
      <c r="A4771" s="54">
        <v>4768</v>
      </c>
      <c r="B4771" s="54" t="s">
        <v>4371</v>
      </c>
      <c r="C4771" s="54" t="s">
        <v>4568</v>
      </c>
      <c r="D4771" s="54" t="s">
        <v>4574</v>
      </c>
      <c r="E4771" s="80">
        <v>80</v>
      </c>
      <c r="F4771" s="81">
        <v>13807</v>
      </c>
    </row>
    <row r="4772" s="54" customFormat="1" ht="20" customHeight="1" spans="1:6">
      <c r="A4772" s="54">
        <v>4769</v>
      </c>
      <c r="B4772" s="54" t="s">
        <v>4371</v>
      </c>
      <c r="C4772" s="54" t="s">
        <v>4568</v>
      </c>
      <c r="D4772" s="54" t="s">
        <v>4575</v>
      </c>
      <c r="E4772" s="80">
        <v>80</v>
      </c>
      <c r="F4772" s="81">
        <v>13435</v>
      </c>
    </row>
    <row r="4773" s="54" customFormat="1" ht="20" customHeight="1" spans="1:6">
      <c r="A4773" s="54">
        <v>4770</v>
      </c>
      <c r="B4773" s="54" t="s">
        <v>4371</v>
      </c>
      <c r="C4773" s="54" t="s">
        <v>4568</v>
      </c>
      <c r="D4773" s="54" t="s">
        <v>4528</v>
      </c>
      <c r="E4773" s="80">
        <v>80</v>
      </c>
      <c r="F4773" s="81">
        <v>13427</v>
      </c>
    </row>
    <row r="4774" s="54" customFormat="1" ht="20" customHeight="1" spans="1:6">
      <c r="A4774" s="54">
        <v>4771</v>
      </c>
      <c r="B4774" s="54" t="s">
        <v>4371</v>
      </c>
      <c r="C4774" s="54" t="s">
        <v>4568</v>
      </c>
      <c r="D4774" s="54" t="s">
        <v>4576</v>
      </c>
      <c r="E4774" s="80">
        <v>80</v>
      </c>
      <c r="F4774" s="81">
        <v>13835</v>
      </c>
    </row>
    <row r="4775" s="54" customFormat="1" ht="20" customHeight="1" spans="1:6">
      <c r="A4775" s="54">
        <v>4772</v>
      </c>
      <c r="B4775" s="54" t="s">
        <v>4371</v>
      </c>
      <c r="C4775" s="54" t="s">
        <v>4568</v>
      </c>
      <c r="D4775" s="54" t="s">
        <v>4577</v>
      </c>
      <c r="E4775" s="80">
        <v>80</v>
      </c>
      <c r="F4775" s="81">
        <v>12824</v>
      </c>
    </row>
    <row r="4776" s="54" customFormat="1" ht="20" customHeight="1" spans="1:6">
      <c r="A4776" s="54">
        <v>4773</v>
      </c>
      <c r="B4776" s="54" t="s">
        <v>4371</v>
      </c>
      <c r="C4776" s="54" t="s">
        <v>4568</v>
      </c>
      <c r="D4776" s="54" t="s">
        <v>4578</v>
      </c>
      <c r="E4776" s="80">
        <v>80</v>
      </c>
      <c r="F4776" s="81">
        <v>13023</v>
      </c>
    </row>
    <row r="4777" s="54" customFormat="1" ht="20" customHeight="1" spans="1:6">
      <c r="A4777" s="54">
        <v>4774</v>
      </c>
      <c r="B4777" s="54" t="s">
        <v>4371</v>
      </c>
      <c r="C4777" s="54" t="s">
        <v>4568</v>
      </c>
      <c r="D4777" s="54" t="s">
        <v>4579</v>
      </c>
      <c r="E4777" s="80">
        <v>80</v>
      </c>
      <c r="F4777" s="81">
        <v>12945</v>
      </c>
    </row>
    <row r="4778" s="54" customFormat="1" ht="20" customHeight="1" spans="1:6">
      <c r="A4778" s="54">
        <v>4775</v>
      </c>
      <c r="B4778" s="54" t="s">
        <v>4371</v>
      </c>
      <c r="C4778" s="54" t="s">
        <v>4568</v>
      </c>
      <c r="D4778" s="54" t="s">
        <v>4580</v>
      </c>
      <c r="E4778" s="80">
        <v>80</v>
      </c>
      <c r="F4778" s="81">
        <v>13583</v>
      </c>
    </row>
    <row r="4779" s="54" customFormat="1" ht="20" customHeight="1" spans="1:6">
      <c r="A4779" s="54">
        <v>4776</v>
      </c>
      <c r="B4779" s="54" t="s">
        <v>4371</v>
      </c>
      <c r="C4779" s="54" t="s">
        <v>4568</v>
      </c>
      <c r="D4779" s="54" t="s">
        <v>4581</v>
      </c>
      <c r="E4779" s="80">
        <v>80</v>
      </c>
      <c r="F4779" s="81">
        <v>14183</v>
      </c>
    </row>
    <row r="4780" s="54" customFormat="1" ht="20" customHeight="1" spans="1:6">
      <c r="A4780" s="54">
        <v>4777</v>
      </c>
      <c r="B4780" s="54" t="s">
        <v>4371</v>
      </c>
      <c r="C4780" s="54" t="s">
        <v>4568</v>
      </c>
      <c r="D4780" s="54" t="s">
        <v>4582</v>
      </c>
      <c r="E4780" s="80">
        <v>80</v>
      </c>
      <c r="F4780" s="81">
        <v>14320</v>
      </c>
    </row>
    <row r="4781" s="54" customFormat="1" ht="20" customHeight="1" spans="1:6">
      <c r="A4781" s="54">
        <v>4778</v>
      </c>
      <c r="B4781" s="54" t="s">
        <v>4371</v>
      </c>
      <c r="C4781" s="54" t="s">
        <v>4568</v>
      </c>
      <c r="D4781" s="54" t="s">
        <v>4583</v>
      </c>
      <c r="E4781" s="80">
        <v>80</v>
      </c>
      <c r="F4781" s="81">
        <v>14405</v>
      </c>
    </row>
    <row r="4782" s="54" customFormat="1" ht="20" customHeight="1" spans="1:6">
      <c r="A4782" s="54">
        <v>4779</v>
      </c>
      <c r="B4782" s="54" t="s">
        <v>4371</v>
      </c>
      <c r="C4782" s="54" t="s">
        <v>4568</v>
      </c>
      <c r="D4782" s="54" t="s">
        <v>4584</v>
      </c>
      <c r="E4782" s="80">
        <v>80</v>
      </c>
      <c r="F4782" s="81">
        <v>14616</v>
      </c>
    </row>
    <row r="4783" s="54" customFormat="1" ht="20" customHeight="1" spans="1:6">
      <c r="A4783" s="54">
        <v>4780</v>
      </c>
      <c r="B4783" s="54" t="s">
        <v>4371</v>
      </c>
      <c r="C4783" s="54" t="s">
        <v>4568</v>
      </c>
      <c r="D4783" s="54" t="s">
        <v>4585</v>
      </c>
      <c r="E4783" s="80">
        <v>80</v>
      </c>
      <c r="F4783" s="81">
        <v>14173</v>
      </c>
    </row>
    <row r="4784" s="54" customFormat="1" ht="20" customHeight="1" spans="1:6">
      <c r="A4784" s="54">
        <v>4781</v>
      </c>
      <c r="B4784" s="54" t="s">
        <v>4371</v>
      </c>
      <c r="C4784" s="54" t="s">
        <v>4568</v>
      </c>
      <c r="D4784" s="54" t="s">
        <v>4586</v>
      </c>
      <c r="E4784" s="80">
        <v>80</v>
      </c>
      <c r="F4784" s="81">
        <v>14290</v>
      </c>
    </row>
    <row r="4785" s="54" customFormat="1" ht="20" customHeight="1" spans="1:6">
      <c r="A4785" s="54">
        <v>4782</v>
      </c>
      <c r="B4785" s="54" t="s">
        <v>4371</v>
      </c>
      <c r="C4785" s="54" t="s">
        <v>4568</v>
      </c>
      <c r="D4785" s="54" t="s">
        <v>4587</v>
      </c>
      <c r="E4785" s="80">
        <v>80</v>
      </c>
      <c r="F4785" s="81">
        <v>14611</v>
      </c>
    </row>
    <row r="4786" s="54" customFormat="1" ht="20" customHeight="1" spans="1:6">
      <c r="A4786" s="54">
        <v>4783</v>
      </c>
      <c r="B4786" s="54" t="s">
        <v>4371</v>
      </c>
      <c r="C4786" s="54" t="s">
        <v>4568</v>
      </c>
      <c r="D4786" s="54" t="s">
        <v>875</v>
      </c>
      <c r="E4786" s="80">
        <v>80</v>
      </c>
      <c r="F4786" s="81">
        <v>14816</v>
      </c>
    </row>
    <row r="4787" s="54" customFormat="1" ht="20" customHeight="1" spans="1:6">
      <c r="A4787" s="54">
        <v>4784</v>
      </c>
      <c r="B4787" s="54" t="s">
        <v>4371</v>
      </c>
      <c r="C4787" s="54" t="s">
        <v>4568</v>
      </c>
      <c r="D4787" s="54" t="s">
        <v>3764</v>
      </c>
      <c r="E4787" s="80">
        <v>80</v>
      </c>
      <c r="F4787" s="81">
        <v>14600</v>
      </c>
    </row>
    <row r="4788" s="54" customFormat="1" ht="20" customHeight="1" spans="1:6">
      <c r="A4788" s="54">
        <v>4785</v>
      </c>
      <c r="B4788" s="54" t="s">
        <v>4371</v>
      </c>
      <c r="C4788" s="54" t="s">
        <v>4568</v>
      </c>
      <c r="D4788" s="54" t="s">
        <v>4588</v>
      </c>
      <c r="E4788" s="80">
        <v>80</v>
      </c>
      <c r="F4788" s="81">
        <v>14782</v>
      </c>
    </row>
    <row r="4789" s="54" customFormat="1" ht="20" customHeight="1" spans="1:6">
      <c r="A4789" s="54">
        <v>4786</v>
      </c>
      <c r="B4789" s="54" t="s">
        <v>4371</v>
      </c>
      <c r="C4789" s="54" t="s">
        <v>4568</v>
      </c>
      <c r="D4789" s="54" t="s">
        <v>4589</v>
      </c>
      <c r="E4789" s="80">
        <v>80</v>
      </c>
      <c r="F4789" s="81">
        <v>14876</v>
      </c>
    </row>
    <row r="4790" s="54" customFormat="1" ht="20" customHeight="1" spans="1:6">
      <c r="A4790" s="54">
        <v>4787</v>
      </c>
      <c r="B4790" s="54" t="s">
        <v>4371</v>
      </c>
      <c r="C4790" s="54" t="s">
        <v>4568</v>
      </c>
      <c r="D4790" s="54" t="s">
        <v>4590</v>
      </c>
      <c r="E4790" s="80">
        <v>80</v>
      </c>
      <c r="F4790" s="81">
        <v>15117</v>
      </c>
    </row>
    <row r="4791" s="54" customFormat="1" ht="20" customHeight="1" spans="1:6">
      <c r="A4791" s="54">
        <v>4788</v>
      </c>
      <c r="B4791" s="54" t="s">
        <v>4371</v>
      </c>
      <c r="C4791" s="54" t="s">
        <v>4568</v>
      </c>
      <c r="D4791" s="54" t="s">
        <v>4591</v>
      </c>
      <c r="E4791" s="80">
        <v>80</v>
      </c>
      <c r="F4791" s="81">
        <v>15093</v>
      </c>
    </row>
    <row r="4792" s="54" customFormat="1" ht="20" customHeight="1" spans="1:6">
      <c r="A4792" s="54">
        <v>4789</v>
      </c>
      <c r="B4792" s="54" t="s">
        <v>4371</v>
      </c>
      <c r="C4792" s="54" t="s">
        <v>4568</v>
      </c>
      <c r="D4792" s="54" t="s">
        <v>3002</v>
      </c>
      <c r="E4792" s="80">
        <v>80</v>
      </c>
      <c r="F4792" s="81">
        <v>15081</v>
      </c>
    </row>
    <row r="4793" s="54" customFormat="1" ht="20" customHeight="1" spans="1:6">
      <c r="A4793" s="54">
        <v>4790</v>
      </c>
      <c r="B4793" s="54" t="s">
        <v>4371</v>
      </c>
      <c r="C4793" s="54" t="s">
        <v>4568</v>
      </c>
      <c r="D4793" s="54" t="s">
        <v>3878</v>
      </c>
      <c r="E4793" s="80">
        <v>80</v>
      </c>
      <c r="F4793" s="81">
        <v>15142</v>
      </c>
    </row>
    <row r="4794" s="54" customFormat="1" ht="20" customHeight="1" spans="1:6">
      <c r="A4794" s="54">
        <v>4791</v>
      </c>
      <c r="B4794" s="54" t="s">
        <v>4371</v>
      </c>
      <c r="C4794" s="54" t="s">
        <v>4568</v>
      </c>
      <c r="D4794" s="54" t="s">
        <v>4592</v>
      </c>
      <c r="E4794" s="80">
        <v>80</v>
      </c>
      <c r="F4794" s="81">
        <v>13711</v>
      </c>
    </row>
    <row r="4795" s="54" customFormat="1" ht="20" customHeight="1" spans="1:6">
      <c r="A4795" s="54">
        <v>4792</v>
      </c>
      <c r="B4795" s="54" t="s">
        <v>4371</v>
      </c>
      <c r="C4795" s="54" t="s">
        <v>4568</v>
      </c>
      <c r="D4795" s="54" t="s">
        <v>4593</v>
      </c>
      <c r="E4795" s="80">
        <v>80</v>
      </c>
      <c r="F4795" s="81">
        <v>15153</v>
      </c>
    </row>
    <row r="4796" s="54" customFormat="1" ht="20" customHeight="1" spans="1:6">
      <c r="A4796" s="54">
        <v>4793</v>
      </c>
      <c r="B4796" s="54" t="s">
        <v>4371</v>
      </c>
      <c r="C4796" s="54" t="s">
        <v>4568</v>
      </c>
      <c r="D4796" s="54" t="s">
        <v>4594</v>
      </c>
      <c r="E4796" s="80">
        <v>80</v>
      </c>
      <c r="F4796" s="81">
        <v>15205</v>
      </c>
    </row>
    <row r="4797" s="54" customFormat="1" ht="20" customHeight="1" spans="1:6">
      <c r="A4797" s="54">
        <v>4794</v>
      </c>
      <c r="B4797" s="54" t="s">
        <v>4371</v>
      </c>
      <c r="C4797" s="54" t="s">
        <v>4595</v>
      </c>
      <c r="D4797" s="54" t="s">
        <v>4596</v>
      </c>
      <c r="E4797" s="80">
        <v>80</v>
      </c>
      <c r="F4797" s="81">
        <v>13710</v>
      </c>
    </row>
    <row r="4798" s="54" customFormat="1" ht="20" customHeight="1" spans="1:6">
      <c r="A4798" s="54">
        <v>4795</v>
      </c>
      <c r="B4798" s="54" t="s">
        <v>4371</v>
      </c>
      <c r="C4798" s="54" t="s">
        <v>4595</v>
      </c>
      <c r="D4798" s="54" t="s">
        <v>4597</v>
      </c>
      <c r="E4798" s="80">
        <v>80</v>
      </c>
      <c r="F4798" s="81">
        <v>13677</v>
      </c>
    </row>
    <row r="4799" s="54" customFormat="1" ht="20" customHeight="1" spans="1:6">
      <c r="A4799" s="54">
        <v>4796</v>
      </c>
      <c r="B4799" s="54" t="s">
        <v>4371</v>
      </c>
      <c r="C4799" s="54" t="s">
        <v>4595</v>
      </c>
      <c r="D4799" s="54" t="s">
        <v>4598</v>
      </c>
      <c r="E4799" s="80">
        <v>80</v>
      </c>
      <c r="F4799" s="81">
        <v>13647</v>
      </c>
    </row>
    <row r="4800" s="54" customFormat="1" ht="20" customHeight="1" spans="1:6">
      <c r="A4800" s="54">
        <v>4797</v>
      </c>
      <c r="B4800" s="54" t="s">
        <v>4371</v>
      </c>
      <c r="C4800" s="54" t="s">
        <v>4595</v>
      </c>
      <c r="D4800" s="54" t="s">
        <v>4599</v>
      </c>
      <c r="E4800" s="80">
        <v>80</v>
      </c>
      <c r="F4800" s="81">
        <v>13568</v>
      </c>
    </row>
    <row r="4801" s="54" customFormat="1" ht="20" customHeight="1" spans="1:6">
      <c r="A4801" s="54">
        <v>4798</v>
      </c>
      <c r="B4801" s="54" t="s">
        <v>4371</v>
      </c>
      <c r="C4801" s="54" t="s">
        <v>4595</v>
      </c>
      <c r="D4801" s="54" t="s">
        <v>4600</v>
      </c>
      <c r="E4801" s="80">
        <v>80</v>
      </c>
      <c r="F4801" s="81">
        <v>14055</v>
      </c>
    </row>
    <row r="4802" s="54" customFormat="1" ht="20" customHeight="1" spans="1:6">
      <c r="A4802" s="54">
        <v>4799</v>
      </c>
      <c r="B4802" s="54" t="s">
        <v>4371</v>
      </c>
      <c r="C4802" s="54" t="s">
        <v>4595</v>
      </c>
      <c r="D4802" s="54" t="s">
        <v>4601</v>
      </c>
      <c r="E4802" s="80">
        <v>80</v>
      </c>
      <c r="F4802" s="81">
        <v>14085</v>
      </c>
    </row>
    <row r="4803" s="54" customFormat="1" ht="20" customHeight="1" spans="1:6">
      <c r="A4803" s="54">
        <v>4800</v>
      </c>
      <c r="B4803" s="54" t="s">
        <v>4371</v>
      </c>
      <c r="C4803" s="54" t="s">
        <v>4595</v>
      </c>
      <c r="D4803" s="54" t="s">
        <v>4602</v>
      </c>
      <c r="E4803" s="80">
        <v>80</v>
      </c>
      <c r="F4803" s="81">
        <v>14121</v>
      </c>
    </row>
    <row r="4804" s="54" customFormat="1" ht="20" customHeight="1" spans="1:6">
      <c r="A4804" s="54">
        <v>4801</v>
      </c>
      <c r="B4804" s="54" t="s">
        <v>4371</v>
      </c>
      <c r="C4804" s="54" t="s">
        <v>4595</v>
      </c>
      <c r="D4804" s="54" t="s">
        <v>4603</v>
      </c>
      <c r="E4804" s="80">
        <v>80</v>
      </c>
      <c r="F4804" s="81">
        <v>13235</v>
      </c>
    </row>
    <row r="4805" s="54" customFormat="1" ht="20" customHeight="1" spans="1:6">
      <c r="A4805" s="54">
        <v>4802</v>
      </c>
      <c r="B4805" s="54" t="s">
        <v>4371</v>
      </c>
      <c r="C4805" s="54" t="s">
        <v>4595</v>
      </c>
      <c r="D4805" s="54" t="s">
        <v>4604</v>
      </c>
      <c r="E4805" s="80">
        <v>80</v>
      </c>
      <c r="F4805" s="81">
        <v>13339</v>
      </c>
    </row>
    <row r="4806" s="54" customFormat="1" ht="20" customHeight="1" spans="1:6">
      <c r="A4806" s="54">
        <v>4803</v>
      </c>
      <c r="B4806" s="54" t="s">
        <v>4371</v>
      </c>
      <c r="C4806" s="54" t="s">
        <v>4595</v>
      </c>
      <c r="D4806" s="54" t="s">
        <v>4605</v>
      </c>
      <c r="E4806" s="80">
        <v>80</v>
      </c>
      <c r="F4806" s="81">
        <v>13380</v>
      </c>
    </row>
    <row r="4807" s="54" customFormat="1" ht="20" customHeight="1" spans="1:6">
      <c r="A4807" s="54">
        <v>4804</v>
      </c>
      <c r="B4807" s="54" t="s">
        <v>4371</v>
      </c>
      <c r="C4807" s="54" t="s">
        <v>4595</v>
      </c>
      <c r="D4807" s="54" t="s">
        <v>4606</v>
      </c>
      <c r="E4807" s="80">
        <v>80</v>
      </c>
      <c r="F4807" s="81">
        <v>13443</v>
      </c>
    </row>
    <row r="4808" s="54" customFormat="1" ht="20" customHeight="1" spans="1:6">
      <c r="A4808" s="54">
        <v>4805</v>
      </c>
      <c r="B4808" s="54" t="s">
        <v>4371</v>
      </c>
      <c r="C4808" s="54" t="s">
        <v>4595</v>
      </c>
      <c r="D4808" s="54" t="s">
        <v>4607</v>
      </c>
      <c r="E4808" s="80">
        <v>80</v>
      </c>
      <c r="F4808" s="81">
        <v>13448</v>
      </c>
    </row>
    <row r="4809" s="54" customFormat="1" ht="20" customHeight="1" spans="1:6">
      <c r="A4809" s="54">
        <v>4806</v>
      </c>
      <c r="B4809" s="54" t="s">
        <v>4371</v>
      </c>
      <c r="C4809" s="54" t="s">
        <v>4595</v>
      </c>
      <c r="D4809" s="54" t="s">
        <v>4608</v>
      </c>
      <c r="E4809" s="80">
        <v>80</v>
      </c>
      <c r="F4809" s="81">
        <v>13402</v>
      </c>
    </row>
    <row r="4810" s="54" customFormat="1" ht="20" customHeight="1" spans="1:6">
      <c r="A4810" s="54">
        <v>4807</v>
      </c>
      <c r="B4810" s="54" t="s">
        <v>4371</v>
      </c>
      <c r="C4810" s="54" t="s">
        <v>4595</v>
      </c>
      <c r="D4810" s="54" t="s">
        <v>4609</v>
      </c>
      <c r="E4810" s="80">
        <v>80</v>
      </c>
      <c r="F4810" s="81">
        <v>13713</v>
      </c>
    </row>
    <row r="4811" s="54" customFormat="1" ht="20" customHeight="1" spans="1:6">
      <c r="A4811" s="54">
        <v>4808</v>
      </c>
      <c r="B4811" s="54" t="s">
        <v>4371</v>
      </c>
      <c r="C4811" s="54" t="s">
        <v>4595</v>
      </c>
      <c r="D4811" s="54" t="s">
        <v>4610</v>
      </c>
      <c r="E4811" s="80">
        <v>80</v>
      </c>
      <c r="F4811" s="81">
        <v>13962</v>
      </c>
    </row>
    <row r="4812" s="54" customFormat="1" ht="20" customHeight="1" spans="1:6">
      <c r="A4812" s="54">
        <v>4809</v>
      </c>
      <c r="B4812" s="54" t="s">
        <v>4371</v>
      </c>
      <c r="C4812" s="54" t="s">
        <v>4595</v>
      </c>
      <c r="D4812" s="54" t="s">
        <v>4611</v>
      </c>
      <c r="E4812" s="80">
        <v>80</v>
      </c>
      <c r="F4812" s="81">
        <v>12848</v>
      </c>
    </row>
    <row r="4813" s="54" customFormat="1" ht="20" customHeight="1" spans="1:6">
      <c r="A4813" s="54">
        <v>4810</v>
      </c>
      <c r="B4813" s="54" t="s">
        <v>4371</v>
      </c>
      <c r="C4813" s="54" t="s">
        <v>4595</v>
      </c>
      <c r="D4813" s="54" t="s">
        <v>3705</v>
      </c>
      <c r="E4813" s="80">
        <v>80</v>
      </c>
      <c r="F4813" s="81">
        <v>13293</v>
      </c>
    </row>
    <row r="4814" s="54" customFormat="1" ht="20" customHeight="1" spans="1:6">
      <c r="A4814" s="54">
        <v>4811</v>
      </c>
      <c r="B4814" s="54" t="s">
        <v>4371</v>
      </c>
      <c r="C4814" s="54" t="s">
        <v>4595</v>
      </c>
      <c r="D4814" s="54" t="s">
        <v>4612</v>
      </c>
      <c r="E4814" s="80">
        <v>80</v>
      </c>
      <c r="F4814" s="81">
        <v>14104</v>
      </c>
    </row>
    <row r="4815" s="54" customFormat="1" ht="20" customHeight="1" spans="1:6">
      <c r="A4815" s="54">
        <v>4812</v>
      </c>
      <c r="B4815" s="54" t="s">
        <v>4371</v>
      </c>
      <c r="C4815" s="54" t="s">
        <v>4595</v>
      </c>
      <c r="D4815" s="54" t="s">
        <v>4613</v>
      </c>
      <c r="E4815" s="80">
        <v>80</v>
      </c>
      <c r="F4815" s="81">
        <v>14471</v>
      </c>
    </row>
    <row r="4816" s="54" customFormat="1" ht="20" customHeight="1" spans="1:6">
      <c r="A4816" s="54">
        <v>4813</v>
      </c>
      <c r="B4816" s="54" t="s">
        <v>4371</v>
      </c>
      <c r="C4816" s="54" t="s">
        <v>4595</v>
      </c>
      <c r="D4816" s="54" t="s">
        <v>4614</v>
      </c>
      <c r="E4816" s="80">
        <v>80</v>
      </c>
      <c r="F4816" s="81">
        <v>14507</v>
      </c>
    </row>
    <row r="4817" s="54" customFormat="1" ht="20" customHeight="1" spans="1:6">
      <c r="A4817" s="54">
        <v>4814</v>
      </c>
      <c r="B4817" s="54" t="s">
        <v>4371</v>
      </c>
      <c r="C4817" s="54" t="s">
        <v>4595</v>
      </c>
      <c r="D4817" s="54" t="s">
        <v>4615</v>
      </c>
      <c r="E4817" s="80">
        <v>80</v>
      </c>
      <c r="F4817" s="81">
        <v>14409</v>
      </c>
    </row>
    <row r="4818" s="54" customFormat="1" ht="20" customHeight="1" spans="1:6">
      <c r="A4818" s="54">
        <v>4815</v>
      </c>
      <c r="B4818" s="54" t="s">
        <v>4371</v>
      </c>
      <c r="C4818" s="54" t="s">
        <v>4595</v>
      </c>
      <c r="D4818" s="54" t="s">
        <v>4616</v>
      </c>
      <c r="E4818" s="80">
        <v>80</v>
      </c>
      <c r="F4818" s="81">
        <v>14712</v>
      </c>
    </row>
    <row r="4819" s="54" customFormat="1" ht="20" customHeight="1" spans="1:6">
      <c r="A4819" s="54">
        <v>4816</v>
      </c>
      <c r="B4819" s="54" t="s">
        <v>4371</v>
      </c>
      <c r="C4819" s="54" t="s">
        <v>4595</v>
      </c>
      <c r="D4819" s="54" t="s">
        <v>4617</v>
      </c>
      <c r="E4819" s="80">
        <v>80</v>
      </c>
      <c r="F4819" s="81">
        <v>14677</v>
      </c>
    </row>
    <row r="4820" s="54" customFormat="1" ht="20" customHeight="1" spans="1:6">
      <c r="A4820" s="54">
        <v>4817</v>
      </c>
      <c r="B4820" s="54" t="s">
        <v>4371</v>
      </c>
      <c r="C4820" s="54" t="s">
        <v>4595</v>
      </c>
      <c r="D4820" s="54" t="s">
        <v>4618</v>
      </c>
      <c r="E4820" s="80">
        <v>80</v>
      </c>
      <c r="F4820" s="81">
        <v>14838</v>
      </c>
    </row>
    <row r="4821" s="54" customFormat="1" ht="20" customHeight="1" spans="1:6">
      <c r="A4821" s="54">
        <v>4818</v>
      </c>
      <c r="B4821" s="54" t="s">
        <v>4371</v>
      </c>
      <c r="C4821" s="54" t="s">
        <v>4595</v>
      </c>
      <c r="D4821" s="54" t="s">
        <v>4619</v>
      </c>
      <c r="E4821" s="80">
        <v>80</v>
      </c>
      <c r="F4821" s="81">
        <v>14935</v>
      </c>
    </row>
    <row r="4822" s="54" customFormat="1" ht="20" customHeight="1" spans="1:6">
      <c r="A4822" s="54">
        <v>4819</v>
      </c>
      <c r="B4822" s="54" t="s">
        <v>4371</v>
      </c>
      <c r="C4822" s="54" t="s">
        <v>4595</v>
      </c>
      <c r="D4822" s="54" t="s">
        <v>4620</v>
      </c>
      <c r="E4822" s="80">
        <v>80</v>
      </c>
      <c r="F4822" s="81">
        <v>14569</v>
      </c>
    </row>
    <row r="4823" s="54" customFormat="1" ht="20" customHeight="1" spans="1:6">
      <c r="A4823" s="54">
        <v>4820</v>
      </c>
      <c r="B4823" s="54" t="s">
        <v>4371</v>
      </c>
      <c r="C4823" s="54" t="s">
        <v>4595</v>
      </c>
      <c r="D4823" s="54" t="s">
        <v>4621</v>
      </c>
      <c r="E4823" s="80">
        <v>80</v>
      </c>
      <c r="F4823" s="81">
        <v>14973</v>
      </c>
    </row>
    <row r="4824" s="54" customFormat="1" ht="20" customHeight="1" spans="1:6">
      <c r="A4824" s="54">
        <v>4821</v>
      </c>
      <c r="B4824" s="54" t="s">
        <v>4371</v>
      </c>
      <c r="C4824" s="54" t="s">
        <v>4622</v>
      </c>
      <c r="D4824" s="54" t="s">
        <v>4623</v>
      </c>
      <c r="E4824" s="80">
        <v>80</v>
      </c>
      <c r="F4824" s="81">
        <v>13550</v>
      </c>
    </row>
    <row r="4825" s="54" customFormat="1" ht="20" customHeight="1" spans="1:6">
      <c r="A4825" s="54">
        <v>4822</v>
      </c>
      <c r="B4825" s="54" t="s">
        <v>4371</v>
      </c>
      <c r="C4825" s="54" t="s">
        <v>4622</v>
      </c>
      <c r="D4825" s="54" t="s">
        <v>4624</v>
      </c>
      <c r="E4825" s="80">
        <v>80</v>
      </c>
      <c r="F4825" s="81">
        <v>14163</v>
      </c>
    </row>
    <row r="4826" s="54" customFormat="1" ht="20" customHeight="1" spans="1:6">
      <c r="A4826" s="54">
        <v>4823</v>
      </c>
      <c r="B4826" s="54" t="s">
        <v>4371</v>
      </c>
      <c r="C4826" s="54" t="s">
        <v>4622</v>
      </c>
      <c r="D4826" s="54" t="s">
        <v>4625</v>
      </c>
      <c r="E4826" s="80">
        <v>80</v>
      </c>
      <c r="F4826" s="81">
        <v>13198</v>
      </c>
    </row>
    <row r="4827" s="54" customFormat="1" ht="20" customHeight="1" spans="1:6">
      <c r="A4827" s="54">
        <v>4824</v>
      </c>
      <c r="B4827" s="54" t="s">
        <v>4371</v>
      </c>
      <c r="C4827" s="54" t="s">
        <v>4622</v>
      </c>
      <c r="D4827" s="54" t="s">
        <v>4183</v>
      </c>
      <c r="E4827" s="80">
        <v>80</v>
      </c>
      <c r="F4827" s="81">
        <v>13184</v>
      </c>
    </row>
    <row r="4828" s="54" customFormat="1" ht="20" customHeight="1" spans="1:6">
      <c r="A4828" s="54">
        <v>4825</v>
      </c>
      <c r="B4828" s="54" t="s">
        <v>4371</v>
      </c>
      <c r="C4828" s="54" t="s">
        <v>4622</v>
      </c>
      <c r="D4828" s="54" t="s">
        <v>4626</v>
      </c>
      <c r="E4828" s="80">
        <v>80</v>
      </c>
      <c r="F4828" s="81">
        <v>14178</v>
      </c>
    </row>
    <row r="4829" s="54" customFormat="1" ht="20" customHeight="1" spans="1:6">
      <c r="A4829" s="54">
        <v>4826</v>
      </c>
      <c r="B4829" s="54" t="s">
        <v>4371</v>
      </c>
      <c r="C4829" s="54" t="s">
        <v>4622</v>
      </c>
      <c r="D4829" s="54" t="s">
        <v>4627</v>
      </c>
      <c r="E4829" s="80">
        <v>80</v>
      </c>
      <c r="F4829" s="81">
        <v>14373</v>
      </c>
    </row>
    <row r="4830" s="54" customFormat="1" ht="20" customHeight="1" spans="1:6">
      <c r="A4830" s="54">
        <v>4827</v>
      </c>
      <c r="B4830" s="54" t="s">
        <v>4371</v>
      </c>
      <c r="C4830" s="54" t="s">
        <v>4622</v>
      </c>
      <c r="D4830" s="54" t="s">
        <v>4628</v>
      </c>
      <c r="E4830" s="80">
        <v>80</v>
      </c>
      <c r="F4830" s="81">
        <v>14386</v>
      </c>
    </row>
    <row r="4831" s="54" customFormat="1" ht="20" customHeight="1" spans="1:6">
      <c r="A4831" s="54">
        <v>4828</v>
      </c>
      <c r="B4831" s="54" t="s">
        <v>4371</v>
      </c>
      <c r="C4831" s="54" t="s">
        <v>4622</v>
      </c>
      <c r="D4831" s="54" t="s">
        <v>4629</v>
      </c>
      <c r="E4831" s="80">
        <v>80</v>
      </c>
      <c r="F4831" s="81">
        <v>14709</v>
      </c>
    </row>
    <row r="4832" s="54" customFormat="1" ht="20" customHeight="1" spans="1:6">
      <c r="A4832" s="54">
        <v>4829</v>
      </c>
      <c r="B4832" s="54" t="s">
        <v>4371</v>
      </c>
      <c r="C4832" s="54" t="s">
        <v>4622</v>
      </c>
      <c r="D4832" s="54" t="s">
        <v>4630</v>
      </c>
      <c r="E4832" s="80">
        <v>80</v>
      </c>
      <c r="F4832" s="81">
        <v>14955</v>
      </c>
    </row>
    <row r="4833" s="54" customFormat="1" ht="20" customHeight="1" spans="1:6">
      <c r="A4833" s="54">
        <v>4830</v>
      </c>
      <c r="B4833" s="54" t="s">
        <v>4371</v>
      </c>
      <c r="C4833" s="54" t="s">
        <v>4622</v>
      </c>
      <c r="D4833" s="54" t="s">
        <v>1643</v>
      </c>
      <c r="E4833" s="80">
        <v>80</v>
      </c>
      <c r="F4833" s="81">
        <v>14873</v>
      </c>
    </row>
    <row r="4834" s="54" customFormat="1" ht="20" customHeight="1" spans="1:6">
      <c r="A4834" s="54">
        <v>4831</v>
      </c>
      <c r="B4834" s="54" t="s">
        <v>4371</v>
      </c>
      <c r="C4834" s="54" t="s">
        <v>4622</v>
      </c>
      <c r="D4834" s="54" t="s">
        <v>4631</v>
      </c>
      <c r="E4834" s="80">
        <v>80</v>
      </c>
      <c r="F4834" s="81">
        <v>14965</v>
      </c>
    </row>
    <row r="4835" s="54" customFormat="1" ht="20" customHeight="1" spans="1:6">
      <c r="A4835" s="54">
        <v>4832</v>
      </c>
      <c r="B4835" s="54" t="s">
        <v>4371</v>
      </c>
      <c r="C4835" s="54" t="s">
        <v>4632</v>
      </c>
      <c r="D4835" s="54" t="s">
        <v>4633</v>
      </c>
      <c r="E4835" s="80">
        <v>80</v>
      </c>
      <c r="F4835" s="81">
        <v>13840</v>
      </c>
    </row>
    <row r="4836" s="54" customFormat="1" ht="20" customHeight="1" spans="1:6">
      <c r="A4836" s="54">
        <v>4833</v>
      </c>
      <c r="B4836" s="54" t="s">
        <v>4371</v>
      </c>
      <c r="C4836" s="54" t="s">
        <v>4632</v>
      </c>
      <c r="D4836" s="54" t="s">
        <v>4634</v>
      </c>
      <c r="E4836" s="80">
        <v>80</v>
      </c>
      <c r="F4836" s="81">
        <v>13895</v>
      </c>
    </row>
    <row r="4837" s="54" customFormat="1" ht="20" customHeight="1" spans="1:6">
      <c r="A4837" s="54">
        <v>4834</v>
      </c>
      <c r="B4837" s="54" t="s">
        <v>4371</v>
      </c>
      <c r="C4837" s="54" t="s">
        <v>4632</v>
      </c>
      <c r="D4837" s="54" t="s">
        <v>4635</v>
      </c>
      <c r="E4837" s="80">
        <v>80</v>
      </c>
      <c r="F4837" s="81">
        <v>13246</v>
      </c>
    </row>
    <row r="4838" s="54" customFormat="1" ht="20" customHeight="1" spans="1:6">
      <c r="A4838" s="54">
        <v>4835</v>
      </c>
      <c r="B4838" s="54" t="s">
        <v>4371</v>
      </c>
      <c r="C4838" s="54" t="s">
        <v>4632</v>
      </c>
      <c r="D4838" s="54" t="s">
        <v>4636</v>
      </c>
      <c r="E4838" s="80">
        <v>80</v>
      </c>
      <c r="F4838" s="81">
        <v>13297</v>
      </c>
    </row>
    <row r="4839" s="54" customFormat="1" ht="20" customHeight="1" spans="1:6">
      <c r="A4839" s="54">
        <v>4836</v>
      </c>
      <c r="B4839" s="54" t="s">
        <v>4371</v>
      </c>
      <c r="C4839" s="54" t="s">
        <v>4632</v>
      </c>
      <c r="D4839" s="54" t="s">
        <v>4637</v>
      </c>
      <c r="E4839" s="80">
        <v>80</v>
      </c>
      <c r="F4839" s="81">
        <v>13308</v>
      </c>
    </row>
    <row r="4840" s="54" customFormat="1" ht="20" customHeight="1" spans="1:6">
      <c r="A4840" s="54">
        <v>4837</v>
      </c>
      <c r="B4840" s="54" t="s">
        <v>4371</v>
      </c>
      <c r="C4840" s="54" t="s">
        <v>4632</v>
      </c>
      <c r="D4840" s="54" t="s">
        <v>4638</v>
      </c>
      <c r="E4840" s="80">
        <v>80</v>
      </c>
      <c r="F4840" s="81">
        <v>14025</v>
      </c>
    </row>
    <row r="4841" s="54" customFormat="1" ht="20" customHeight="1" spans="1:6">
      <c r="A4841" s="54">
        <v>4838</v>
      </c>
      <c r="B4841" s="54" t="s">
        <v>4371</v>
      </c>
      <c r="C4841" s="54" t="s">
        <v>4632</v>
      </c>
      <c r="D4841" s="54" t="s">
        <v>4639</v>
      </c>
      <c r="E4841" s="80">
        <v>80</v>
      </c>
      <c r="F4841" s="81">
        <v>14490</v>
      </c>
    </row>
    <row r="4842" s="54" customFormat="1" ht="20" customHeight="1" spans="1:6">
      <c r="A4842" s="54">
        <v>4839</v>
      </c>
      <c r="B4842" s="54" t="s">
        <v>4371</v>
      </c>
      <c r="C4842" s="54" t="s">
        <v>4632</v>
      </c>
      <c r="D4842" s="54" t="s">
        <v>3687</v>
      </c>
      <c r="E4842" s="80">
        <v>80</v>
      </c>
      <c r="F4842" s="81">
        <v>14704</v>
      </c>
    </row>
    <row r="4843" s="54" customFormat="1" ht="20" customHeight="1" spans="1:6">
      <c r="A4843" s="54">
        <v>4840</v>
      </c>
      <c r="B4843" s="54" t="s">
        <v>4371</v>
      </c>
      <c r="C4843" s="54" t="s">
        <v>4632</v>
      </c>
      <c r="D4843" s="54" t="s">
        <v>4640</v>
      </c>
      <c r="E4843" s="80">
        <v>80</v>
      </c>
      <c r="F4843" s="81">
        <v>14912</v>
      </c>
    </row>
    <row r="4844" s="54" customFormat="1" ht="20" customHeight="1" spans="1:6">
      <c r="A4844" s="54">
        <v>4841</v>
      </c>
      <c r="B4844" s="54" t="s">
        <v>4371</v>
      </c>
      <c r="C4844" s="54" t="s">
        <v>4632</v>
      </c>
      <c r="D4844" s="54" t="s">
        <v>2581</v>
      </c>
      <c r="E4844" s="80">
        <v>80</v>
      </c>
      <c r="F4844" s="81">
        <v>15109</v>
      </c>
    </row>
    <row r="4845" s="54" customFormat="1" ht="20" customHeight="1" spans="1:6">
      <c r="A4845" s="54">
        <v>4842</v>
      </c>
      <c r="B4845" s="54" t="s">
        <v>4371</v>
      </c>
      <c r="C4845" s="54" t="s">
        <v>4641</v>
      </c>
      <c r="D4845" s="54" t="s">
        <v>4642</v>
      </c>
      <c r="E4845" s="80">
        <v>80</v>
      </c>
      <c r="F4845" s="81">
        <v>14967</v>
      </c>
    </row>
    <row r="4846" s="54" customFormat="1" ht="20" customHeight="1" spans="1:6">
      <c r="A4846" s="54">
        <v>4843</v>
      </c>
      <c r="B4846" s="54" t="s">
        <v>4371</v>
      </c>
      <c r="C4846" s="54" t="s">
        <v>4641</v>
      </c>
      <c r="D4846" s="54" t="s">
        <v>4643</v>
      </c>
      <c r="E4846" s="80">
        <v>80</v>
      </c>
      <c r="F4846" s="81">
        <v>14866</v>
      </c>
    </row>
    <row r="4847" s="54" customFormat="1" ht="20" customHeight="1" spans="1:6">
      <c r="A4847" s="54">
        <v>4844</v>
      </c>
      <c r="B4847" s="54" t="s">
        <v>4371</v>
      </c>
      <c r="C4847" s="54" t="s">
        <v>4641</v>
      </c>
      <c r="D4847" s="54" t="s">
        <v>4644</v>
      </c>
      <c r="E4847" s="80">
        <v>80</v>
      </c>
      <c r="F4847" s="81">
        <v>14893</v>
      </c>
    </row>
    <row r="4848" s="54" customFormat="1" ht="20" customHeight="1" spans="1:6">
      <c r="A4848" s="54">
        <v>4845</v>
      </c>
      <c r="B4848" s="54" t="s">
        <v>4371</v>
      </c>
      <c r="C4848" s="54" t="s">
        <v>4641</v>
      </c>
      <c r="D4848" s="54" t="s">
        <v>4645</v>
      </c>
      <c r="E4848" s="80">
        <v>80</v>
      </c>
      <c r="F4848" s="81">
        <v>14605</v>
      </c>
    </row>
    <row r="4849" s="54" customFormat="1" ht="20" customHeight="1" spans="1:6">
      <c r="A4849" s="54">
        <v>4846</v>
      </c>
      <c r="B4849" s="54" t="s">
        <v>4371</v>
      </c>
      <c r="C4849" s="54" t="s">
        <v>4641</v>
      </c>
      <c r="D4849" s="54" t="s">
        <v>4646</v>
      </c>
      <c r="E4849" s="80">
        <v>80</v>
      </c>
      <c r="F4849" s="81">
        <v>13777</v>
      </c>
    </row>
    <row r="4850" s="54" customFormat="1" ht="20" customHeight="1" spans="1:6">
      <c r="A4850" s="54">
        <v>4847</v>
      </c>
      <c r="B4850" s="54" t="s">
        <v>4371</v>
      </c>
      <c r="C4850" s="54" t="s">
        <v>4641</v>
      </c>
      <c r="D4850" s="54" t="s">
        <v>4647</v>
      </c>
      <c r="E4850" s="80">
        <v>80</v>
      </c>
      <c r="F4850" s="81">
        <v>13632</v>
      </c>
    </row>
    <row r="4851" s="54" customFormat="1" ht="20" customHeight="1" spans="1:6">
      <c r="A4851" s="54">
        <v>4848</v>
      </c>
      <c r="B4851" s="54" t="s">
        <v>4371</v>
      </c>
      <c r="C4851" s="54" t="s">
        <v>4641</v>
      </c>
      <c r="D4851" s="54" t="s">
        <v>4648</v>
      </c>
      <c r="E4851" s="80">
        <v>80</v>
      </c>
      <c r="F4851" s="81">
        <v>13664</v>
      </c>
    </row>
    <row r="4852" s="54" customFormat="1" ht="20" customHeight="1" spans="1:6">
      <c r="A4852" s="54">
        <v>4849</v>
      </c>
      <c r="B4852" s="54" t="s">
        <v>4371</v>
      </c>
      <c r="C4852" s="54" t="s">
        <v>4641</v>
      </c>
      <c r="D4852" s="54" t="s">
        <v>2415</v>
      </c>
      <c r="E4852" s="80">
        <v>80</v>
      </c>
      <c r="F4852" s="81">
        <v>14074</v>
      </c>
    </row>
    <row r="4853" s="54" customFormat="1" ht="20" customHeight="1" spans="1:6">
      <c r="A4853" s="54">
        <v>4850</v>
      </c>
      <c r="B4853" s="54" t="s">
        <v>4371</v>
      </c>
      <c r="C4853" s="54" t="s">
        <v>4641</v>
      </c>
      <c r="D4853" s="54" t="s">
        <v>3764</v>
      </c>
      <c r="E4853" s="80">
        <v>80</v>
      </c>
      <c r="F4853" s="81">
        <v>13384</v>
      </c>
    </row>
    <row r="4854" s="54" customFormat="1" ht="20" customHeight="1" spans="1:6">
      <c r="A4854" s="54">
        <v>4851</v>
      </c>
      <c r="B4854" s="54" t="s">
        <v>4371</v>
      </c>
      <c r="C4854" s="54" t="s">
        <v>4641</v>
      </c>
      <c r="D4854" s="54" t="s">
        <v>1558</v>
      </c>
      <c r="E4854" s="80">
        <v>80</v>
      </c>
      <c r="F4854" s="81">
        <v>13319</v>
      </c>
    </row>
    <row r="4855" s="54" customFormat="1" ht="20" customHeight="1" spans="1:6">
      <c r="A4855" s="54">
        <v>4852</v>
      </c>
      <c r="B4855" s="54" t="s">
        <v>4371</v>
      </c>
      <c r="C4855" s="54" t="s">
        <v>4641</v>
      </c>
      <c r="D4855" s="54" t="s">
        <v>4649</v>
      </c>
      <c r="E4855" s="80">
        <v>80</v>
      </c>
      <c r="F4855" s="81">
        <v>13341</v>
      </c>
    </row>
    <row r="4856" s="54" customFormat="1" ht="20" customHeight="1" spans="1:6">
      <c r="A4856" s="54">
        <v>4853</v>
      </c>
      <c r="B4856" s="54" t="s">
        <v>4371</v>
      </c>
      <c r="C4856" s="54" t="s">
        <v>4641</v>
      </c>
      <c r="D4856" s="54" t="s">
        <v>4650</v>
      </c>
      <c r="E4856" s="80">
        <v>80</v>
      </c>
      <c r="F4856" s="81">
        <v>13318</v>
      </c>
    </row>
    <row r="4857" s="54" customFormat="1" ht="20" customHeight="1" spans="1:6">
      <c r="A4857" s="54">
        <v>4854</v>
      </c>
      <c r="B4857" s="54" t="s">
        <v>4371</v>
      </c>
      <c r="C4857" s="54" t="s">
        <v>4641</v>
      </c>
      <c r="D4857" s="54" t="s">
        <v>4651</v>
      </c>
      <c r="E4857" s="80">
        <v>80</v>
      </c>
      <c r="F4857" s="81">
        <v>13498</v>
      </c>
    </row>
    <row r="4858" s="54" customFormat="1" ht="20" customHeight="1" spans="1:6">
      <c r="A4858" s="54">
        <v>4855</v>
      </c>
      <c r="B4858" s="54" t="s">
        <v>4371</v>
      </c>
      <c r="C4858" s="54" t="s">
        <v>4641</v>
      </c>
      <c r="D4858" s="54" t="s">
        <v>4652</v>
      </c>
      <c r="E4858" s="80">
        <v>80</v>
      </c>
      <c r="F4858" s="81">
        <v>13989</v>
      </c>
    </row>
    <row r="4859" s="54" customFormat="1" ht="20" customHeight="1" spans="1:6">
      <c r="A4859" s="54">
        <v>4856</v>
      </c>
      <c r="B4859" s="54" t="s">
        <v>4371</v>
      </c>
      <c r="C4859" s="54" t="s">
        <v>4641</v>
      </c>
      <c r="D4859" s="54" t="s">
        <v>4653</v>
      </c>
      <c r="E4859" s="80">
        <v>80</v>
      </c>
      <c r="F4859" s="81">
        <v>14077</v>
      </c>
    </row>
    <row r="4860" s="54" customFormat="1" ht="20" customHeight="1" spans="1:6">
      <c r="A4860" s="54">
        <v>4857</v>
      </c>
      <c r="B4860" s="54" t="s">
        <v>4371</v>
      </c>
      <c r="C4860" s="54" t="s">
        <v>4641</v>
      </c>
      <c r="D4860" s="54" t="s">
        <v>2433</v>
      </c>
      <c r="E4860" s="80">
        <v>80</v>
      </c>
      <c r="F4860" s="81">
        <v>14453</v>
      </c>
    </row>
    <row r="4861" s="54" customFormat="1" ht="20" customHeight="1" spans="1:6">
      <c r="A4861" s="54">
        <v>4858</v>
      </c>
      <c r="B4861" s="54" t="s">
        <v>4371</v>
      </c>
      <c r="C4861" s="54" t="s">
        <v>4641</v>
      </c>
      <c r="D4861" s="54" t="s">
        <v>4654</v>
      </c>
      <c r="E4861" s="80">
        <v>80</v>
      </c>
      <c r="F4861" s="81">
        <v>14739</v>
      </c>
    </row>
    <row r="4862" s="54" customFormat="1" ht="20" customHeight="1" spans="1:6">
      <c r="A4862" s="54">
        <v>4859</v>
      </c>
      <c r="B4862" s="54" t="s">
        <v>4371</v>
      </c>
      <c r="C4862" s="54" t="s">
        <v>4641</v>
      </c>
      <c r="D4862" s="54" t="s">
        <v>104</v>
      </c>
      <c r="E4862" s="80">
        <v>80</v>
      </c>
      <c r="F4862" s="81">
        <v>15046</v>
      </c>
    </row>
    <row r="4863" s="54" customFormat="1" ht="20" customHeight="1" spans="1:6">
      <c r="A4863" s="54">
        <v>4860</v>
      </c>
      <c r="B4863" s="54" t="s">
        <v>4371</v>
      </c>
      <c r="C4863" s="54" t="s">
        <v>4641</v>
      </c>
      <c r="D4863" s="54" t="s">
        <v>4655</v>
      </c>
      <c r="E4863" s="80">
        <v>80</v>
      </c>
      <c r="F4863" s="81">
        <v>14857</v>
      </c>
    </row>
    <row r="4864" s="54" customFormat="1" ht="20" customHeight="1" spans="1:6">
      <c r="A4864" s="54">
        <v>4861</v>
      </c>
      <c r="B4864" s="54" t="s">
        <v>4371</v>
      </c>
      <c r="C4864" s="54" t="s">
        <v>4473</v>
      </c>
      <c r="D4864" s="54" t="s">
        <v>4656</v>
      </c>
      <c r="E4864" s="80">
        <v>80</v>
      </c>
      <c r="F4864" s="81">
        <v>15327</v>
      </c>
    </row>
    <row r="4865" s="54" customFormat="1" ht="20" customHeight="1" spans="1:6">
      <c r="A4865" s="54">
        <v>4862</v>
      </c>
      <c r="B4865" s="54" t="s">
        <v>4371</v>
      </c>
      <c r="C4865" s="54" t="s">
        <v>4595</v>
      </c>
      <c r="D4865" s="54" t="s">
        <v>440</v>
      </c>
      <c r="E4865" s="80">
        <v>80</v>
      </c>
      <c r="F4865" s="81">
        <v>14004</v>
      </c>
    </row>
    <row r="4866" s="54" customFormat="1" ht="20" customHeight="1" spans="1:6">
      <c r="A4866" s="54">
        <v>4863</v>
      </c>
      <c r="B4866" s="54" t="s">
        <v>4371</v>
      </c>
      <c r="C4866" s="54" t="s">
        <v>4568</v>
      </c>
      <c r="D4866" s="54" t="s">
        <v>4657</v>
      </c>
      <c r="E4866" s="80">
        <v>80</v>
      </c>
      <c r="F4866" s="81">
        <v>15296</v>
      </c>
    </row>
    <row r="4867" s="54" customFormat="1" ht="20" customHeight="1" spans="1:6">
      <c r="A4867" s="54">
        <v>4864</v>
      </c>
      <c r="B4867" s="54" t="s">
        <v>4371</v>
      </c>
      <c r="C4867" s="54" t="s">
        <v>4500</v>
      </c>
      <c r="D4867" s="54" t="s">
        <v>4658</v>
      </c>
      <c r="E4867" s="80">
        <v>80</v>
      </c>
      <c r="F4867" s="81">
        <v>15272</v>
      </c>
    </row>
    <row r="4868" s="54" customFormat="1" ht="20" customHeight="1" spans="1:6">
      <c r="A4868" s="54">
        <v>4865</v>
      </c>
      <c r="B4868" s="54" t="s">
        <v>4371</v>
      </c>
      <c r="C4868" s="54" t="s">
        <v>4641</v>
      </c>
      <c r="D4868" s="54" t="s">
        <v>4659</v>
      </c>
      <c r="E4868" s="80">
        <v>80</v>
      </c>
      <c r="F4868" s="81">
        <v>15251</v>
      </c>
    </row>
    <row r="4869" s="54" customFormat="1" ht="20" customHeight="1" spans="1:6">
      <c r="A4869" s="54">
        <v>4866</v>
      </c>
      <c r="B4869" s="54" t="s">
        <v>4371</v>
      </c>
      <c r="C4869" s="54" t="s">
        <v>4500</v>
      </c>
      <c r="D4869" s="54" t="s">
        <v>4660</v>
      </c>
      <c r="E4869" s="80">
        <v>80</v>
      </c>
      <c r="F4869" s="81">
        <v>15282</v>
      </c>
    </row>
    <row r="4870" s="54" customFormat="1" ht="20" customHeight="1" spans="1:6">
      <c r="A4870" s="54">
        <v>4867</v>
      </c>
      <c r="B4870" s="54" t="s">
        <v>4371</v>
      </c>
      <c r="C4870" s="54" t="s">
        <v>4399</v>
      </c>
      <c r="D4870" s="54" t="s">
        <v>2032</v>
      </c>
      <c r="E4870" s="80">
        <v>80</v>
      </c>
      <c r="F4870" s="81">
        <v>15133</v>
      </c>
    </row>
    <row r="4871" s="54" customFormat="1" ht="20" customHeight="1" spans="1:6">
      <c r="A4871" s="54">
        <v>4868</v>
      </c>
      <c r="B4871" s="54" t="s">
        <v>4371</v>
      </c>
      <c r="C4871" s="54" t="s">
        <v>4399</v>
      </c>
      <c r="D4871" s="54" t="s">
        <v>4661</v>
      </c>
      <c r="E4871" s="80">
        <v>80</v>
      </c>
      <c r="F4871" s="81">
        <v>15241</v>
      </c>
    </row>
    <row r="4872" s="54" customFormat="1" ht="20" customHeight="1" spans="1:6">
      <c r="A4872" s="54">
        <v>4869</v>
      </c>
      <c r="B4872" s="54" t="s">
        <v>4371</v>
      </c>
      <c r="C4872" s="54" t="s">
        <v>4399</v>
      </c>
      <c r="D4872" s="54" t="s">
        <v>4662</v>
      </c>
      <c r="E4872" s="80">
        <v>80</v>
      </c>
      <c r="F4872" s="81">
        <v>15272</v>
      </c>
    </row>
    <row r="4873" s="54" customFormat="1" ht="20" customHeight="1" spans="1:6">
      <c r="A4873" s="54">
        <v>4870</v>
      </c>
      <c r="B4873" s="54" t="s">
        <v>4371</v>
      </c>
      <c r="C4873" s="54" t="s">
        <v>4595</v>
      </c>
      <c r="D4873" s="54" t="s">
        <v>4663</v>
      </c>
      <c r="E4873" s="80">
        <v>80</v>
      </c>
      <c r="F4873" s="81">
        <v>15263</v>
      </c>
    </row>
    <row r="4874" s="54" customFormat="1" ht="20" customHeight="1" spans="1:6">
      <c r="A4874" s="54">
        <v>4871</v>
      </c>
      <c r="B4874" s="54" t="s">
        <v>4371</v>
      </c>
      <c r="C4874" s="54" t="s">
        <v>4641</v>
      </c>
      <c r="D4874" s="54" t="s">
        <v>4348</v>
      </c>
      <c r="E4874" s="80">
        <v>80</v>
      </c>
      <c r="F4874" s="81">
        <v>15234</v>
      </c>
    </row>
    <row r="4875" s="54" customFormat="1" ht="20" customHeight="1" spans="1:6">
      <c r="A4875" s="54">
        <v>4872</v>
      </c>
      <c r="B4875" s="54" t="s">
        <v>4371</v>
      </c>
      <c r="C4875" s="54" t="s">
        <v>129</v>
      </c>
      <c r="D4875" s="54" t="s">
        <v>4664</v>
      </c>
      <c r="E4875" s="80">
        <v>80</v>
      </c>
      <c r="F4875" s="81">
        <v>15167</v>
      </c>
    </row>
    <row r="4876" s="54" customFormat="1" ht="20" customHeight="1" spans="1:6">
      <c r="A4876" s="54">
        <v>4873</v>
      </c>
      <c r="B4876" s="54" t="s">
        <v>4371</v>
      </c>
      <c r="C4876" s="54" t="s">
        <v>4450</v>
      </c>
      <c r="D4876" s="54" t="s">
        <v>4665</v>
      </c>
      <c r="E4876" s="80">
        <v>80</v>
      </c>
      <c r="F4876" s="81">
        <v>15308</v>
      </c>
    </row>
    <row r="4877" s="54" customFormat="1" ht="20" customHeight="1" spans="1:6">
      <c r="A4877" s="54">
        <v>4874</v>
      </c>
      <c r="B4877" s="54" t="s">
        <v>4371</v>
      </c>
      <c r="C4877" s="54" t="s">
        <v>4641</v>
      </c>
      <c r="D4877" s="54" t="s">
        <v>4666</v>
      </c>
      <c r="E4877" s="80">
        <v>80</v>
      </c>
      <c r="F4877" s="81">
        <v>14840</v>
      </c>
    </row>
    <row r="4878" s="54" customFormat="1" ht="20" customHeight="1" spans="1:6">
      <c r="A4878" s="54">
        <v>4875</v>
      </c>
      <c r="B4878" s="54" t="s">
        <v>4371</v>
      </c>
      <c r="C4878" s="54" t="s">
        <v>129</v>
      </c>
      <c r="D4878" s="54" t="s">
        <v>4667</v>
      </c>
      <c r="E4878" s="80">
        <v>80</v>
      </c>
      <c r="F4878" s="81">
        <v>15252</v>
      </c>
    </row>
    <row r="4879" s="54" customFormat="1" ht="20" customHeight="1" spans="1:6">
      <c r="A4879" s="54">
        <v>4876</v>
      </c>
      <c r="B4879" s="54" t="s">
        <v>4371</v>
      </c>
      <c r="C4879" s="54" t="s">
        <v>4450</v>
      </c>
      <c r="D4879" s="54" t="s">
        <v>4668</v>
      </c>
      <c r="E4879" s="80">
        <v>80</v>
      </c>
      <c r="F4879" s="81">
        <v>15217</v>
      </c>
    </row>
    <row r="4880" s="54" customFormat="1" ht="20" customHeight="1" spans="1:6">
      <c r="A4880" s="54">
        <v>4877</v>
      </c>
      <c r="B4880" s="54" t="s">
        <v>4371</v>
      </c>
      <c r="C4880" s="54" t="s">
        <v>4450</v>
      </c>
      <c r="D4880" s="54" t="s">
        <v>4669</v>
      </c>
      <c r="E4880" s="80">
        <v>80</v>
      </c>
      <c r="F4880" s="81">
        <v>15254</v>
      </c>
    </row>
    <row r="4881" s="54" customFormat="1" ht="20" customHeight="1" spans="1:6">
      <c r="A4881" s="54">
        <v>4878</v>
      </c>
      <c r="B4881" s="54" t="s">
        <v>4371</v>
      </c>
      <c r="C4881" s="54" t="s">
        <v>4519</v>
      </c>
      <c r="D4881" s="54" t="s">
        <v>4485</v>
      </c>
      <c r="E4881" s="80">
        <v>80</v>
      </c>
      <c r="F4881" s="81">
        <v>15200</v>
      </c>
    </row>
    <row r="4882" s="54" customFormat="1" ht="20" customHeight="1" spans="1:6">
      <c r="A4882" s="54">
        <v>4879</v>
      </c>
      <c r="B4882" s="54" t="s">
        <v>4371</v>
      </c>
      <c r="C4882" s="54" t="s">
        <v>4568</v>
      </c>
      <c r="D4882" s="54" t="s">
        <v>4670</v>
      </c>
      <c r="E4882" s="80">
        <v>80</v>
      </c>
      <c r="F4882" s="81">
        <v>14879</v>
      </c>
    </row>
    <row r="4883" s="54" customFormat="1" ht="20" customHeight="1" spans="1:6">
      <c r="A4883" s="54">
        <v>4880</v>
      </c>
      <c r="B4883" s="54" t="s">
        <v>4371</v>
      </c>
      <c r="C4883" s="54" t="s">
        <v>4568</v>
      </c>
      <c r="D4883" s="54" t="s">
        <v>4671</v>
      </c>
      <c r="E4883" s="80">
        <v>80</v>
      </c>
      <c r="F4883" s="81">
        <v>15242</v>
      </c>
    </row>
    <row r="4884" s="54" customFormat="1" ht="20" customHeight="1" spans="1:6">
      <c r="A4884" s="54">
        <v>4881</v>
      </c>
      <c r="B4884" s="54" t="s">
        <v>4371</v>
      </c>
      <c r="C4884" s="54" t="s">
        <v>4519</v>
      </c>
      <c r="D4884" s="54" t="s">
        <v>4672</v>
      </c>
      <c r="E4884" s="80">
        <v>80</v>
      </c>
      <c r="F4884" s="81">
        <v>14861</v>
      </c>
    </row>
    <row r="4885" s="54" customFormat="1" ht="20" customHeight="1" spans="1:6">
      <c r="A4885" s="54">
        <v>4882</v>
      </c>
      <c r="B4885" s="54" t="s">
        <v>4371</v>
      </c>
      <c r="C4885" s="54" t="s">
        <v>4641</v>
      </c>
      <c r="D4885" s="54" t="s">
        <v>4673</v>
      </c>
      <c r="E4885" s="80">
        <v>80</v>
      </c>
      <c r="F4885" s="81">
        <v>15195</v>
      </c>
    </row>
    <row r="4886" s="54" customFormat="1" ht="20" customHeight="1" spans="1:6">
      <c r="A4886" s="54">
        <v>4883</v>
      </c>
      <c r="B4886" s="54" t="s">
        <v>4371</v>
      </c>
      <c r="C4886" s="54" t="s">
        <v>4568</v>
      </c>
      <c r="D4886" s="54" t="s">
        <v>4674</v>
      </c>
      <c r="E4886" s="80">
        <v>80</v>
      </c>
      <c r="F4886" s="81">
        <v>15193</v>
      </c>
    </row>
    <row r="4887" s="54" customFormat="1" ht="20" customHeight="1" spans="1:6">
      <c r="A4887" s="54">
        <v>4884</v>
      </c>
      <c r="B4887" s="54" t="s">
        <v>4371</v>
      </c>
      <c r="C4887" s="54" t="s">
        <v>4519</v>
      </c>
      <c r="D4887" s="54" t="s">
        <v>4675</v>
      </c>
      <c r="E4887" s="80">
        <v>80</v>
      </c>
      <c r="F4887" s="81">
        <v>15194</v>
      </c>
    </row>
    <row r="4888" s="54" customFormat="1" ht="20" customHeight="1" spans="1:6">
      <c r="A4888" s="54">
        <v>4885</v>
      </c>
      <c r="B4888" s="54" t="s">
        <v>4371</v>
      </c>
      <c r="C4888" s="54" t="s">
        <v>4473</v>
      </c>
      <c r="D4888" s="54" t="s">
        <v>4676</v>
      </c>
      <c r="E4888" s="80">
        <v>80</v>
      </c>
      <c r="F4888" s="81">
        <v>15134</v>
      </c>
    </row>
    <row r="4889" s="54" customFormat="1" ht="20" customHeight="1" spans="1:6">
      <c r="A4889" s="54">
        <v>4886</v>
      </c>
      <c r="B4889" s="54" t="s">
        <v>4371</v>
      </c>
      <c r="C4889" s="54" t="s">
        <v>4473</v>
      </c>
      <c r="D4889" s="54" t="s">
        <v>4677</v>
      </c>
      <c r="E4889" s="80">
        <v>80</v>
      </c>
      <c r="F4889" s="81">
        <v>15225</v>
      </c>
    </row>
    <row r="4890" s="54" customFormat="1" ht="20" customHeight="1" spans="1:6">
      <c r="A4890" s="54">
        <v>4887</v>
      </c>
      <c r="B4890" s="54" t="s">
        <v>4371</v>
      </c>
      <c r="C4890" s="54" t="s">
        <v>129</v>
      </c>
      <c r="D4890" s="54" t="s">
        <v>4678</v>
      </c>
      <c r="E4890" s="80">
        <v>80</v>
      </c>
      <c r="F4890" s="81">
        <v>15296</v>
      </c>
    </row>
    <row r="4891" s="54" customFormat="1" ht="20" customHeight="1" spans="1:6">
      <c r="A4891" s="54">
        <v>4888</v>
      </c>
      <c r="B4891" s="54" t="s">
        <v>4371</v>
      </c>
      <c r="C4891" s="54" t="s">
        <v>4431</v>
      </c>
      <c r="D4891" s="54" t="s">
        <v>4679</v>
      </c>
      <c r="E4891" s="80">
        <v>80</v>
      </c>
      <c r="F4891" s="81">
        <v>15331</v>
      </c>
    </row>
    <row r="4892" s="54" customFormat="1" ht="20" customHeight="1" spans="1:6">
      <c r="A4892" s="54">
        <v>4889</v>
      </c>
      <c r="B4892" s="54" t="s">
        <v>4371</v>
      </c>
      <c r="C4892" s="54" t="s">
        <v>129</v>
      </c>
      <c r="D4892" s="54" t="s">
        <v>4680</v>
      </c>
      <c r="E4892" s="80">
        <v>80</v>
      </c>
      <c r="F4892" s="81">
        <v>15173</v>
      </c>
    </row>
    <row r="4893" s="54" customFormat="1" ht="20" customHeight="1" spans="1:6">
      <c r="A4893" s="54">
        <v>4890</v>
      </c>
      <c r="B4893" s="54" t="s">
        <v>4371</v>
      </c>
      <c r="C4893" s="54" t="s">
        <v>4641</v>
      </c>
      <c r="D4893" s="54" t="s">
        <v>4681</v>
      </c>
      <c r="E4893" s="80">
        <v>80</v>
      </c>
      <c r="F4893" s="81">
        <v>15285</v>
      </c>
    </row>
    <row r="4894" s="54" customFormat="1" ht="20" customHeight="1" spans="1:6">
      <c r="A4894" s="54">
        <v>4891</v>
      </c>
      <c r="B4894" s="54" t="s">
        <v>4371</v>
      </c>
      <c r="C4894" s="54" t="s">
        <v>4641</v>
      </c>
      <c r="D4894" s="54" t="s">
        <v>4682</v>
      </c>
      <c r="E4894" s="80">
        <v>80</v>
      </c>
      <c r="F4894" s="81">
        <v>15281</v>
      </c>
    </row>
    <row r="4895" s="54" customFormat="1" ht="20" customHeight="1" spans="1:6">
      <c r="A4895" s="54">
        <v>4892</v>
      </c>
      <c r="B4895" s="54" t="s">
        <v>4371</v>
      </c>
      <c r="C4895" s="54" t="s">
        <v>4519</v>
      </c>
      <c r="D4895" s="54" t="s">
        <v>4683</v>
      </c>
      <c r="E4895" s="80">
        <v>80</v>
      </c>
      <c r="F4895" s="81">
        <v>15334</v>
      </c>
    </row>
    <row r="4896" s="54" customFormat="1" ht="20" customHeight="1" spans="1:6">
      <c r="A4896" s="54">
        <v>4893</v>
      </c>
      <c r="B4896" s="54" t="s">
        <v>4371</v>
      </c>
      <c r="C4896" s="54" t="s">
        <v>4568</v>
      </c>
      <c r="D4896" s="54" t="s">
        <v>4684</v>
      </c>
      <c r="E4896" s="80">
        <v>80</v>
      </c>
      <c r="F4896" s="81">
        <v>15254</v>
      </c>
    </row>
    <row r="4897" s="54" customFormat="1" ht="20" customHeight="1" spans="1:6">
      <c r="A4897" s="54">
        <v>4894</v>
      </c>
      <c r="B4897" s="54" t="s">
        <v>4371</v>
      </c>
      <c r="C4897" s="54" t="s">
        <v>4568</v>
      </c>
      <c r="D4897" s="54" t="s">
        <v>4685</v>
      </c>
      <c r="E4897" s="80">
        <v>80</v>
      </c>
      <c r="F4897" s="81">
        <v>15344</v>
      </c>
    </row>
    <row r="4898" s="54" customFormat="1" ht="20" customHeight="1" spans="1:6">
      <c r="A4898" s="54">
        <v>4895</v>
      </c>
      <c r="B4898" s="54" t="s">
        <v>4371</v>
      </c>
      <c r="C4898" s="54" t="s">
        <v>4568</v>
      </c>
      <c r="D4898" s="54" t="s">
        <v>4686</v>
      </c>
      <c r="E4898" s="80">
        <v>80</v>
      </c>
      <c r="F4898" s="81">
        <v>15333</v>
      </c>
    </row>
    <row r="4899" s="54" customFormat="1" ht="20" customHeight="1" spans="1:6">
      <c r="A4899" s="54">
        <v>4896</v>
      </c>
      <c r="B4899" s="54" t="s">
        <v>4371</v>
      </c>
      <c r="C4899" s="54" t="s">
        <v>4632</v>
      </c>
      <c r="D4899" s="54" t="s">
        <v>4687</v>
      </c>
      <c r="E4899" s="80">
        <v>80</v>
      </c>
      <c r="F4899" s="81">
        <v>15163</v>
      </c>
    </row>
    <row r="4900" s="54" customFormat="1" ht="20" customHeight="1" spans="1:6">
      <c r="A4900" s="54">
        <v>4897</v>
      </c>
      <c r="B4900" s="54" t="s">
        <v>4371</v>
      </c>
      <c r="C4900" s="54" t="s">
        <v>4399</v>
      </c>
      <c r="D4900" s="54" t="s">
        <v>4688</v>
      </c>
      <c r="E4900" s="80">
        <v>80</v>
      </c>
      <c r="F4900" s="81">
        <v>15167</v>
      </c>
    </row>
    <row r="4901" s="54" customFormat="1" ht="20" customHeight="1" spans="1:6">
      <c r="A4901" s="54">
        <v>4898</v>
      </c>
      <c r="B4901" s="54" t="s">
        <v>4371</v>
      </c>
      <c r="C4901" s="54" t="s">
        <v>4399</v>
      </c>
      <c r="D4901" s="54" t="s">
        <v>4689</v>
      </c>
      <c r="E4901" s="80">
        <v>80</v>
      </c>
      <c r="F4901" s="81">
        <v>14935</v>
      </c>
    </row>
    <row r="4902" s="54" customFormat="1" ht="20" customHeight="1" spans="1:6">
      <c r="A4902" s="54">
        <v>4899</v>
      </c>
      <c r="B4902" s="54" t="s">
        <v>4371</v>
      </c>
      <c r="C4902" s="54" t="s">
        <v>4399</v>
      </c>
      <c r="D4902" s="54" t="s">
        <v>4690</v>
      </c>
      <c r="E4902" s="80">
        <v>80</v>
      </c>
      <c r="F4902" s="81">
        <v>15332</v>
      </c>
    </row>
    <row r="4903" s="54" customFormat="1" ht="20" customHeight="1" spans="1:6">
      <c r="A4903" s="54">
        <v>4900</v>
      </c>
      <c r="B4903" s="54" t="s">
        <v>4371</v>
      </c>
      <c r="C4903" s="54" t="s">
        <v>4632</v>
      </c>
      <c r="D4903" s="54" t="s">
        <v>4691</v>
      </c>
      <c r="E4903" s="80">
        <v>80</v>
      </c>
      <c r="F4903" s="81">
        <v>15071</v>
      </c>
    </row>
    <row r="4904" s="54" customFormat="1" ht="20" customHeight="1" spans="1:6">
      <c r="A4904" s="54">
        <v>4901</v>
      </c>
      <c r="B4904" s="54" t="s">
        <v>4371</v>
      </c>
      <c r="C4904" s="54" t="s">
        <v>4519</v>
      </c>
      <c r="D4904" s="54" t="s">
        <v>4692</v>
      </c>
      <c r="E4904" s="80">
        <v>80</v>
      </c>
      <c r="F4904" s="81">
        <v>15241</v>
      </c>
    </row>
    <row r="4905" s="54" customFormat="1" ht="20" customHeight="1" spans="1:6">
      <c r="A4905" s="54">
        <v>4902</v>
      </c>
      <c r="B4905" s="54" t="s">
        <v>4371</v>
      </c>
      <c r="C4905" s="54" t="s">
        <v>4450</v>
      </c>
      <c r="D4905" s="54" t="s">
        <v>470</v>
      </c>
      <c r="E4905" s="80">
        <v>80</v>
      </c>
      <c r="F4905" s="81">
        <v>15278</v>
      </c>
    </row>
    <row r="4906" s="54" customFormat="1" ht="20" customHeight="1" spans="1:6">
      <c r="A4906" s="54">
        <v>4903</v>
      </c>
      <c r="B4906" s="54" t="s">
        <v>4371</v>
      </c>
      <c r="C4906" s="54" t="s">
        <v>4519</v>
      </c>
      <c r="D4906" s="54" t="s">
        <v>4693</v>
      </c>
      <c r="E4906" s="80">
        <v>80</v>
      </c>
      <c r="F4906" s="81">
        <v>15368</v>
      </c>
    </row>
    <row r="4907" s="54" customFormat="1" ht="20" customHeight="1" spans="1:6">
      <c r="A4907" s="54">
        <v>4904</v>
      </c>
      <c r="B4907" s="54" t="s">
        <v>4371</v>
      </c>
      <c r="C4907" s="54" t="s">
        <v>4519</v>
      </c>
      <c r="D4907" s="54" t="s">
        <v>4694</v>
      </c>
      <c r="E4907" s="80">
        <v>80</v>
      </c>
      <c r="F4907" s="81">
        <v>15350</v>
      </c>
    </row>
    <row r="4908" s="54" customFormat="1" ht="20" customHeight="1" spans="1:6">
      <c r="A4908" s="54">
        <v>4905</v>
      </c>
      <c r="B4908" s="54" t="s">
        <v>4371</v>
      </c>
      <c r="C4908" s="54" t="s">
        <v>4399</v>
      </c>
      <c r="D4908" s="54" t="s">
        <v>4695</v>
      </c>
      <c r="E4908" s="80">
        <v>80</v>
      </c>
      <c r="F4908" s="81">
        <v>15323</v>
      </c>
    </row>
    <row r="4909" s="54" customFormat="1" ht="20" customHeight="1" spans="1:6">
      <c r="A4909" s="54">
        <v>4906</v>
      </c>
      <c r="B4909" s="54" t="s">
        <v>4371</v>
      </c>
      <c r="C4909" s="54" t="s">
        <v>4595</v>
      </c>
      <c r="D4909" s="54" t="s">
        <v>4696</v>
      </c>
      <c r="E4909" s="80">
        <v>80</v>
      </c>
      <c r="F4909" s="81">
        <v>14873</v>
      </c>
    </row>
    <row r="4910" s="54" customFormat="1" ht="20" customHeight="1" spans="1:6">
      <c r="A4910" s="54">
        <v>4907</v>
      </c>
      <c r="B4910" s="54" t="s">
        <v>4371</v>
      </c>
      <c r="C4910" s="54" t="s">
        <v>4431</v>
      </c>
      <c r="D4910" s="54" t="s">
        <v>4697</v>
      </c>
      <c r="E4910" s="80">
        <v>80</v>
      </c>
      <c r="F4910" s="81">
        <v>15378</v>
      </c>
    </row>
    <row r="4911" s="54" customFormat="1" ht="20" customHeight="1" spans="1:6">
      <c r="A4911" s="54">
        <v>4908</v>
      </c>
      <c r="B4911" s="54" t="s">
        <v>4371</v>
      </c>
      <c r="C4911" s="54" t="s">
        <v>4568</v>
      </c>
      <c r="D4911" s="54" t="s">
        <v>4698</v>
      </c>
      <c r="E4911" s="80">
        <v>80</v>
      </c>
      <c r="F4911" s="81">
        <v>15362</v>
      </c>
    </row>
    <row r="4912" s="54" customFormat="1" ht="20" customHeight="1" spans="1:6">
      <c r="A4912" s="54">
        <v>4909</v>
      </c>
      <c r="B4912" s="54" t="s">
        <v>4371</v>
      </c>
      <c r="C4912" s="54" t="s">
        <v>4450</v>
      </c>
      <c r="D4912" s="54" t="s">
        <v>4699</v>
      </c>
      <c r="E4912" s="80">
        <v>80</v>
      </c>
      <c r="F4912" s="81">
        <v>15356</v>
      </c>
    </row>
    <row r="4913" s="54" customFormat="1" ht="20" customHeight="1" spans="1:6">
      <c r="A4913" s="54">
        <v>4910</v>
      </c>
      <c r="B4913" s="54" t="s">
        <v>4371</v>
      </c>
      <c r="C4913" s="54" t="s">
        <v>4431</v>
      </c>
      <c r="D4913" s="54" t="s">
        <v>4700</v>
      </c>
      <c r="E4913" s="80">
        <v>80</v>
      </c>
      <c r="F4913" s="81">
        <v>14808</v>
      </c>
    </row>
    <row r="4914" s="54" customFormat="1" ht="20" customHeight="1" spans="1:6">
      <c r="A4914" s="54">
        <v>4911</v>
      </c>
      <c r="B4914" s="54" t="s">
        <v>4371</v>
      </c>
      <c r="C4914" s="54" t="s">
        <v>4431</v>
      </c>
      <c r="D4914" s="54" t="s">
        <v>1036</v>
      </c>
      <c r="E4914" s="80">
        <v>80</v>
      </c>
      <c r="F4914" s="81">
        <v>15315</v>
      </c>
    </row>
    <row r="4915" s="54" customFormat="1" ht="20" customHeight="1" spans="1:6">
      <c r="A4915" s="54">
        <v>4912</v>
      </c>
      <c r="B4915" s="54" t="s">
        <v>4371</v>
      </c>
      <c r="C4915" s="54" t="s">
        <v>4431</v>
      </c>
      <c r="D4915" s="54" t="s">
        <v>4701</v>
      </c>
      <c r="E4915" s="80">
        <v>80</v>
      </c>
      <c r="F4915" s="81">
        <v>15196</v>
      </c>
    </row>
    <row r="4916" s="54" customFormat="1" ht="20" customHeight="1" spans="1:6">
      <c r="A4916" s="54">
        <v>4913</v>
      </c>
      <c r="B4916" s="54" t="s">
        <v>4371</v>
      </c>
      <c r="C4916" s="54" t="s">
        <v>4431</v>
      </c>
      <c r="D4916" s="54" t="s">
        <v>4702</v>
      </c>
      <c r="E4916" s="80">
        <v>80</v>
      </c>
      <c r="F4916" s="81">
        <v>15134</v>
      </c>
    </row>
    <row r="4917" s="54" customFormat="1" ht="20" customHeight="1" spans="1:6">
      <c r="A4917" s="54">
        <v>4914</v>
      </c>
      <c r="B4917" s="54" t="s">
        <v>4371</v>
      </c>
      <c r="C4917" s="54" t="s">
        <v>4431</v>
      </c>
      <c r="D4917" s="54" t="s">
        <v>4703</v>
      </c>
      <c r="E4917" s="80">
        <v>80</v>
      </c>
      <c r="F4917" s="81">
        <v>14807</v>
      </c>
    </row>
    <row r="4918" s="54" customFormat="1" ht="20" customHeight="1" spans="1:6">
      <c r="A4918" s="54">
        <v>4915</v>
      </c>
      <c r="B4918" s="54" t="s">
        <v>4371</v>
      </c>
      <c r="C4918" s="54" t="s">
        <v>4431</v>
      </c>
      <c r="D4918" s="54" t="s">
        <v>4704</v>
      </c>
      <c r="E4918" s="80">
        <v>80</v>
      </c>
      <c r="F4918" s="81">
        <v>15432</v>
      </c>
    </row>
    <row r="4919" s="54" customFormat="1" ht="20" customHeight="1" spans="1:6">
      <c r="A4919" s="54">
        <v>4916</v>
      </c>
      <c r="B4919" s="54" t="s">
        <v>4371</v>
      </c>
      <c r="C4919" s="54" t="s">
        <v>4568</v>
      </c>
      <c r="D4919" s="54" t="s">
        <v>4705</v>
      </c>
      <c r="E4919" s="80">
        <v>80</v>
      </c>
      <c r="F4919" s="81">
        <v>15406</v>
      </c>
    </row>
    <row r="4920" s="54" customFormat="1" ht="20" customHeight="1" spans="1:6">
      <c r="A4920" s="54">
        <v>4917</v>
      </c>
      <c r="B4920" s="54" t="s">
        <v>4371</v>
      </c>
      <c r="C4920" s="54" t="s">
        <v>4568</v>
      </c>
      <c r="D4920" s="54" t="s">
        <v>4706</v>
      </c>
      <c r="E4920" s="80">
        <v>80</v>
      </c>
      <c r="F4920" s="81">
        <v>15426</v>
      </c>
    </row>
    <row r="4921" s="54" customFormat="1" ht="20" customHeight="1" spans="1:6">
      <c r="A4921" s="54">
        <v>4918</v>
      </c>
      <c r="B4921" s="54" t="s">
        <v>4371</v>
      </c>
      <c r="C4921" s="54" t="s">
        <v>4595</v>
      </c>
      <c r="D4921" s="54" t="s">
        <v>4707</v>
      </c>
      <c r="E4921" s="80">
        <v>80</v>
      </c>
      <c r="F4921" s="81">
        <v>15453</v>
      </c>
    </row>
    <row r="4922" s="54" customFormat="1" ht="20" customHeight="1" spans="1:6">
      <c r="A4922" s="54">
        <v>4919</v>
      </c>
      <c r="B4922" s="54" t="s">
        <v>4371</v>
      </c>
      <c r="C4922" s="54" t="s">
        <v>4473</v>
      </c>
      <c r="D4922" s="54" t="s">
        <v>4708</v>
      </c>
      <c r="E4922" s="80">
        <v>80</v>
      </c>
      <c r="F4922" s="81">
        <v>15436</v>
      </c>
    </row>
    <row r="4923" s="54" customFormat="1" ht="20" customHeight="1" spans="1:6">
      <c r="A4923" s="54">
        <v>4920</v>
      </c>
      <c r="B4923" s="54" t="s">
        <v>4371</v>
      </c>
      <c r="C4923" s="54" t="s">
        <v>129</v>
      </c>
      <c r="D4923" s="54" t="s">
        <v>4292</v>
      </c>
      <c r="E4923" s="80">
        <v>80</v>
      </c>
      <c r="F4923" s="81">
        <v>15423</v>
      </c>
    </row>
    <row r="4924" s="54" customFormat="1" ht="20" customHeight="1" spans="1:6">
      <c r="A4924" s="54">
        <v>4921</v>
      </c>
      <c r="B4924" s="54" t="s">
        <v>4371</v>
      </c>
      <c r="C4924" s="54" t="s">
        <v>129</v>
      </c>
      <c r="D4924" s="54" t="s">
        <v>4709</v>
      </c>
      <c r="E4924" s="80">
        <v>80</v>
      </c>
      <c r="F4924" s="81">
        <v>15420</v>
      </c>
    </row>
    <row r="4925" s="54" customFormat="1" ht="20" customHeight="1" spans="1:6">
      <c r="A4925" s="54">
        <v>4922</v>
      </c>
      <c r="B4925" s="54" t="s">
        <v>4371</v>
      </c>
      <c r="C4925" s="54" t="s">
        <v>4568</v>
      </c>
      <c r="D4925" s="54" t="s">
        <v>4710</v>
      </c>
      <c r="E4925" s="80">
        <v>80</v>
      </c>
      <c r="F4925" s="81">
        <v>15432</v>
      </c>
    </row>
    <row r="4926" s="54" customFormat="1" ht="20" customHeight="1" spans="1:6">
      <c r="A4926" s="54">
        <v>4923</v>
      </c>
      <c r="B4926" s="54" t="s">
        <v>4371</v>
      </c>
      <c r="C4926" s="54" t="s">
        <v>4568</v>
      </c>
      <c r="D4926" s="54" t="s">
        <v>3476</v>
      </c>
      <c r="E4926" s="80">
        <v>80</v>
      </c>
      <c r="F4926" s="81">
        <v>15447</v>
      </c>
    </row>
    <row r="4927" s="54" customFormat="1" ht="20" customHeight="1" spans="1:6">
      <c r="A4927" s="54">
        <v>4924</v>
      </c>
      <c r="B4927" s="54" t="s">
        <v>4371</v>
      </c>
      <c r="C4927" s="54" t="s">
        <v>4500</v>
      </c>
      <c r="D4927" s="54" t="s">
        <v>4711</v>
      </c>
      <c r="E4927" s="80">
        <v>80</v>
      </c>
      <c r="F4927" s="81">
        <v>15246</v>
      </c>
    </row>
    <row r="4928" s="54" customFormat="1" ht="20" customHeight="1" spans="1:6">
      <c r="A4928" s="54">
        <v>4925</v>
      </c>
      <c r="B4928" s="54" t="s">
        <v>4371</v>
      </c>
      <c r="C4928" s="54" t="s">
        <v>4500</v>
      </c>
      <c r="D4928" s="54" t="s">
        <v>4712</v>
      </c>
      <c r="E4928" s="80">
        <v>80</v>
      </c>
      <c r="F4928" s="81">
        <v>15460</v>
      </c>
    </row>
    <row r="4929" s="54" customFormat="1" ht="20" customHeight="1" spans="1:6">
      <c r="A4929" s="54">
        <v>4926</v>
      </c>
      <c r="B4929" s="54" t="s">
        <v>4371</v>
      </c>
      <c r="C4929" s="54" t="s">
        <v>4595</v>
      </c>
      <c r="D4929" s="54" t="s">
        <v>4713</v>
      </c>
      <c r="E4929" s="80">
        <v>80</v>
      </c>
      <c r="F4929" s="81">
        <v>15451</v>
      </c>
    </row>
    <row r="4930" s="54" customFormat="1" ht="20" customHeight="1" spans="1:6">
      <c r="A4930" s="54">
        <v>4927</v>
      </c>
      <c r="B4930" s="54" t="s">
        <v>4371</v>
      </c>
      <c r="C4930" s="54" t="s">
        <v>4595</v>
      </c>
      <c r="D4930" s="54" t="s">
        <v>4714</v>
      </c>
      <c r="E4930" s="80">
        <v>80</v>
      </c>
      <c r="F4930" s="81">
        <v>15459</v>
      </c>
    </row>
    <row r="4931" s="54" customFormat="1" ht="20" customHeight="1" spans="1:6">
      <c r="A4931" s="54">
        <v>4928</v>
      </c>
      <c r="B4931" s="54" t="s">
        <v>4371</v>
      </c>
      <c r="C4931" s="54" t="s">
        <v>4519</v>
      </c>
      <c r="D4931" s="54" t="s">
        <v>875</v>
      </c>
      <c r="E4931" s="80">
        <v>80</v>
      </c>
      <c r="F4931" s="81">
        <v>14878</v>
      </c>
    </row>
    <row r="4932" s="54" customFormat="1" ht="20" customHeight="1" spans="1:6">
      <c r="A4932" s="54">
        <v>4929</v>
      </c>
      <c r="B4932" s="54" t="s">
        <v>4371</v>
      </c>
      <c r="C4932" s="54" t="s">
        <v>4450</v>
      </c>
      <c r="D4932" s="54" t="s">
        <v>4715</v>
      </c>
      <c r="E4932" s="80">
        <v>80</v>
      </c>
      <c r="F4932" s="81">
        <v>15476</v>
      </c>
    </row>
    <row r="4933" s="54" customFormat="1" ht="20" customHeight="1" spans="1:6">
      <c r="A4933" s="54">
        <v>4930</v>
      </c>
      <c r="B4933" s="54" t="s">
        <v>4371</v>
      </c>
      <c r="C4933" s="54" t="s">
        <v>129</v>
      </c>
      <c r="D4933" s="54" t="s">
        <v>4716</v>
      </c>
      <c r="E4933" s="80">
        <v>80</v>
      </c>
      <c r="F4933" s="81">
        <v>15204</v>
      </c>
    </row>
    <row r="4934" s="54" customFormat="1" ht="20" customHeight="1" spans="1:6">
      <c r="A4934" s="54">
        <v>4931</v>
      </c>
      <c r="B4934" s="54" t="s">
        <v>4371</v>
      </c>
      <c r="C4934" s="54" t="s">
        <v>4568</v>
      </c>
      <c r="D4934" s="54" t="s">
        <v>4717</v>
      </c>
      <c r="E4934" s="80">
        <v>80</v>
      </c>
      <c r="F4934" s="81">
        <v>15449</v>
      </c>
    </row>
    <row r="4935" s="54" customFormat="1" ht="20" customHeight="1" spans="1:6">
      <c r="A4935" s="54">
        <v>4932</v>
      </c>
      <c r="B4935" s="54" t="s">
        <v>4371</v>
      </c>
      <c r="C4935" s="54" t="s">
        <v>4568</v>
      </c>
      <c r="D4935" s="54" t="s">
        <v>4718</v>
      </c>
      <c r="E4935" s="80">
        <v>80</v>
      </c>
      <c r="F4935" s="81">
        <v>15249</v>
      </c>
    </row>
    <row r="4936" s="54" customFormat="1" ht="20" customHeight="1" spans="1:6">
      <c r="A4936" s="54">
        <v>4933</v>
      </c>
      <c r="B4936" s="54" t="s">
        <v>4371</v>
      </c>
      <c r="C4936" s="54" t="s">
        <v>4568</v>
      </c>
      <c r="D4936" s="54" t="s">
        <v>4719</v>
      </c>
      <c r="E4936" s="80">
        <v>80</v>
      </c>
      <c r="F4936" s="81">
        <v>15304</v>
      </c>
    </row>
    <row r="4937" s="54" customFormat="1" ht="20" customHeight="1" spans="1:6">
      <c r="A4937" s="54">
        <v>4934</v>
      </c>
      <c r="B4937" s="54" t="s">
        <v>4371</v>
      </c>
      <c r="C4937" s="54" t="s">
        <v>4473</v>
      </c>
      <c r="D4937" s="54" t="s">
        <v>4720</v>
      </c>
      <c r="E4937" s="80">
        <v>80</v>
      </c>
      <c r="F4937" s="81">
        <v>15367</v>
      </c>
    </row>
    <row r="4938" s="54" customFormat="1" ht="20" customHeight="1" spans="1:6">
      <c r="A4938" s="54">
        <v>4935</v>
      </c>
      <c r="B4938" s="54" t="s">
        <v>4371</v>
      </c>
      <c r="C4938" s="54" t="s">
        <v>4632</v>
      </c>
      <c r="D4938" s="54" t="s">
        <v>3034</v>
      </c>
      <c r="E4938" s="80">
        <v>80</v>
      </c>
      <c r="F4938" s="81">
        <v>15402</v>
      </c>
    </row>
    <row r="4939" s="54" customFormat="1" ht="20" customHeight="1" spans="1:6">
      <c r="A4939" s="54">
        <v>4936</v>
      </c>
      <c r="B4939" s="54" t="s">
        <v>4371</v>
      </c>
      <c r="C4939" s="54" t="s">
        <v>4568</v>
      </c>
      <c r="D4939" s="54" t="s">
        <v>4721</v>
      </c>
      <c r="E4939" s="80">
        <v>80</v>
      </c>
      <c r="F4939" s="81">
        <v>15463</v>
      </c>
    </row>
    <row r="4940" s="54" customFormat="1" ht="20" customHeight="1" spans="1:6">
      <c r="A4940" s="54">
        <v>4937</v>
      </c>
      <c r="B4940" s="54" t="s">
        <v>4371</v>
      </c>
      <c r="C4940" s="54" t="s">
        <v>4473</v>
      </c>
      <c r="D4940" s="54" t="s">
        <v>4722</v>
      </c>
      <c r="E4940" s="80">
        <v>80</v>
      </c>
      <c r="F4940" s="81">
        <v>15442</v>
      </c>
    </row>
    <row r="4941" s="54" customFormat="1" ht="20" customHeight="1" spans="1:6">
      <c r="A4941" s="54">
        <v>4938</v>
      </c>
      <c r="B4941" s="54" t="s">
        <v>4371</v>
      </c>
      <c r="C4941" s="54" t="s">
        <v>4595</v>
      </c>
      <c r="D4941" s="54" t="s">
        <v>4723</v>
      </c>
      <c r="E4941" s="80">
        <v>80</v>
      </c>
      <c r="F4941" s="81">
        <v>15436</v>
      </c>
    </row>
    <row r="4942" s="54" customFormat="1" ht="20" customHeight="1" spans="1:6">
      <c r="A4942" s="54">
        <v>4939</v>
      </c>
      <c r="B4942" s="54" t="s">
        <v>4371</v>
      </c>
      <c r="C4942" s="54" t="s">
        <v>4595</v>
      </c>
      <c r="D4942" s="54" t="s">
        <v>4724</v>
      </c>
      <c r="E4942" s="80">
        <v>80</v>
      </c>
      <c r="F4942" s="81">
        <v>14717</v>
      </c>
    </row>
    <row r="4943" s="54" customFormat="1" ht="20" customHeight="1" spans="1:6">
      <c r="A4943" s="54">
        <v>4940</v>
      </c>
      <c r="B4943" s="54" t="s">
        <v>4371</v>
      </c>
      <c r="C4943" s="54" t="s">
        <v>4568</v>
      </c>
      <c r="D4943" s="54" t="s">
        <v>4725</v>
      </c>
      <c r="E4943" s="80">
        <v>80</v>
      </c>
      <c r="F4943" s="81">
        <v>15486</v>
      </c>
    </row>
    <row r="4944" s="54" customFormat="1" ht="20" customHeight="1" spans="1:6">
      <c r="A4944" s="54">
        <v>4941</v>
      </c>
      <c r="B4944" s="54" t="s">
        <v>4371</v>
      </c>
      <c r="C4944" s="54" t="s">
        <v>4399</v>
      </c>
      <c r="D4944" s="54" t="s">
        <v>4726</v>
      </c>
      <c r="E4944" s="80">
        <v>80</v>
      </c>
      <c r="F4944" s="81">
        <v>15494</v>
      </c>
    </row>
    <row r="4945" s="54" customFormat="1" ht="20" customHeight="1" spans="1:6">
      <c r="A4945" s="54">
        <v>4942</v>
      </c>
      <c r="B4945" s="54" t="s">
        <v>4371</v>
      </c>
      <c r="C4945" s="54" t="s">
        <v>4399</v>
      </c>
      <c r="D4945" s="54" t="s">
        <v>4727</v>
      </c>
      <c r="E4945" s="80">
        <v>80</v>
      </c>
      <c r="F4945" s="81">
        <v>15420</v>
      </c>
    </row>
    <row r="4946" s="54" customFormat="1" ht="20" customHeight="1" spans="1:6">
      <c r="A4946" s="54">
        <v>4943</v>
      </c>
      <c r="B4946" s="54" t="s">
        <v>4371</v>
      </c>
      <c r="C4946" s="54" t="s">
        <v>4622</v>
      </c>
      <c r="D4946" s="54" t="s">
        <v>4728</v>
      </c>
      <c r="E4946" s="80">
        <v>80</v>
      </c>
      <c r="F4946" s="81">
        <v>15508</v>
      </c>
    </row>
    <row r="4947" s="54" customFormat="1" ht="20" customHeight="1" spans="1:6">
      <c r="A4947" s="54">
        <v>4944</v>
      </c>
      <c r="B4947" s="54" t="s">
        <v>4371</v>
      </c>
      <c r="C4947" s="54" t="s">
        <v>4519</v>
      </c>
      <c r="D4947" s="54" t="s">
        <v>2412</v>
      </c>
      <c r="E4947" s="80">
        <v>80</v>
      </c>
      <c r="F4947" s="81">
        <v>15452</v>
      </c>
    </row>
    <row r="4948" s="54" customFormat="1" ht="20" customHeight="1" spans="1:6">
      <c r="A4948" s="54">
        <v>4945</v>
      </c>
      <c r="B4948" s="54" t="s">
        <v>4371</v>
      </c>
      <c r="C4948" s="54" t="s">
        <v>4595</v>
      </c>
      <c r="D4948" s="54" t="s">
        <v>4729</v>
      </c>
      <c r="E4948" s="80">
        <v>80</v>
      </c>
      <c r="F4948" s="81">
        <v>15530</v>
      </c>
    </row>
    <row r="4949" s="54" customFormat="1" ht="20" customHeight="1" spans="1:6">
      <c r="A4949" s="54">
        <v>4946</v>
      </c>
      <c r="B4949" s="54" t="s">
        <v>4371</v>
      </c>
      <c r="C4949" s="54" t="s">
        <v>4399</v>
      </c>
      <c r="D4949" s="54" t="s">
        <v>4730</v>
      </c>
      <c r="E4949" s="80">
        <v>80</v>
      </c>
      <c r="F4949" s="81">
        <v>15515</v>
      </c>
    </row>
    <row r="4950" s="54" customFormat="1" ht="20" customHeight="1" spans="1:6">
      <c r="A4950" s="54">
        <v>4947</v>
      </c>
      <c r="B4950" s="54" t="s">
        <v>4371</v>
      </c>
      <c r="C4950" s="54" t="s">
        <v>129</v>
      </c>
      <c r="D4950" s="54" t="s">
        <v>4731</v>
      </c>
      <c r="E4950" s="80">
        <v>80</v>
      </c>
      <c r="F4950" s="81">
        <v>14313</v>
      </c>
    </row>
    <row r="4951" s="54" customFormat="1" ht="20" customHeight="1" spans="1:6">
      <c r="A4951" s="54">
        <v>4948</v>
      </c>
      <c r="B4951" s="54" t="s">
        <v>4371</v>
      </c>
      <c r="C4951" s="54" t="s">
        <v>4568</v>
      </c>
      <c r="D4951" s="54" t="s">
        <v>4732</v>
      </c>
      <c r="E4951" s="80">
        <v>80</v>
      </c>
      <c r="F4951" s="81">
        <v>15538</v>
      </c>
    </row>
    <row r="4952" s="54" customFormat="1" ht="20" customHeight="1" spans="1:6">
      <c r="A4952" s="54">
        <v>4949</v>
      </c>
      <c r="B4952" s="54" t="s">
        <v>4371</v>
      </c>
      <c r="C4952" s="54" t="s">
        <v>4568</v>
      </c>
      <c r="D4952" s="54" t="s">
        <v>4733</v>
      </c>
      <c r="E4952" s="80">
        <v>80</v>
      </c>
      <c r="F4952" s="81">
        <v>15332</v>
      </c>
    </row>
    <row r="4953" s="54" customFormat="1" ht="20" customHeight="1" spans="1:6">
      <c r="A4953" s="54">
        <v>4950</v>
      </c>
      <c r="B4953" s="54" t="s">
        <v>4371</v>
      </c>
      <c r="C4953" s="54" t="s">
        <v>4568</v>
      </c>
      <c r="D4953" s="54" t="s">
        <v>4734</v>
      </c>
      <c r="E4953" s="80">
        <v>80</v>
      </c>
      <c r="F4953" s="81">
        <v>15498</v>
      </c>
    </row>
    <row r="4954" s="54" customFormat="1" ht="20" customHeight="1" spans="1:6">
      <c r="A4954" s="54">
        <v>4951</v>
      </c>
      <c r="B4954" s="54" t="s">
        <v>4371</v>
      </c>
      <c r="C4954" s="54" t="s">
        <v>4500</v>
      </c>
      <c r="D4954" s="54" t="s">
        <v>4735</v>
      </c>
      <c r="E4954" s="80">
        <v>80</v>
      </c>
      <c r="F4954" s="81">
        <v>15508</v>
      </c>
    </row>
    <row r="4955" s="54" customFormat="1" ht="20" customHeight="1" spans="1:6">
      <c r="A4955" s="54">
        <v>4952</v>
      </c>
      <c r="B4955" s="54" t="s">
        <v>4371</v>
      </c>
      <c r="C4955" s="54" t="s">
        <v>4595</v>
      </c>
      <c r="D4955" s="54" t="s">
        <v>4736</v>
      </c>
      <c r="E4955" s="80">
        <v>80</v>
      </c>
      <c r="F4955" s="81">
        <v>15504</v>
      </c>
    </row>
    <row r="4956" s="54" customFormat="1" ht="20" customHeight="1" spans="1:6">
      <c r="A4956" s="54">
        <v>4953</v>
      </c>
      <c r="B4956" s="54" t="s">
        <v>4371</v>
      </c>
      <c r="C4956" s="54" t="s">
        <v>4595</v>
      </c>
      <c r="D4956" s="54" t="s">
        <v>4737</v>
      </c>
      <c r="E4956" s="80">
        <v>80</v>
      </c>
      <c r="F4956" s="81">
        <v>15441</v>
      </c>
    </row>
    <row r="4957" s="54" customFormat="1" ht="20" customHeight="1" spans="1:6">
      <c r="A4957" s="54">
        <v>4954</v>
      </c>
      <c r="B4957" s="54" t="s">
        <v>4371</v>
      </c>
      <c r="C4957" s="54" t="s">
        <v>4399</v>
      </c>
      <c r="D4957" s="54" t="s">
        <v>4738</v>
      </c>
      <c r="E4957" s="80">
        <v>80</v>
      </c>
      <c r="F4957" s="81">
        <v>15440</v>
      </c>
    </row>
    <row r="4958" s="54" customFormat="1" ht="20" customHeight="1" spans="1:6">
      <c r="A4958" s="54">
        <v>4955</v>
      </c>
      <c r="B4958" s="54" t="s">
        <v>4371</v>
      </c>
      <c r="C4958" s="54" t="s">
        <v>4519</v>
      </c>
      <c r="D4958" s="54" t="s">
        <v>4739</v>
      </c>
      <c r="E4958" s="80">
        <v>80</v>
      </c>
      <c r="F4958" s="81">
        <v>14737</v>
      </c>
    </row>
    <row r="4959" s="54" customFormat="1" ht="20" customHeight="1" spans="1:6">
      <c r="A4959" s="54">
        <v>4956</v>
      </c>
      <c r="B4959" s="54" t="s">
        <v>4371</v>
      </c>
      <c r="C4959" s="54" t="s">
        <v>4473</v>
      </c>
      <c r="D4959" s="54" t="s">
        <v>4740</v>
      </c>
      <c r="E4959" s="80">
        <v>80</v>
      </c>
      <c r="F4959" s="81">
        <v>15536</v>
      </c>
    </row>
    <row r="4960" s="54" customFormat="1" ht="20" customHeight="1" spans="1:6">
      <c r="A4960" s="54">
        <v>4957</v>
      </c>
      <c r="B4960" s="54" t="s">
        <v>4371</v>
      </c>
      <c r="C4960" s="54" t="s">
        <v>4473</v>
      </c>
      <c r="D4960" s="54" t="s">
        <v>4741</v>
      </c>
      <c r="E4960" s="80">
        <v>80</v>
      </c>
      <c r="F4960" s="81">
        <v>15499</v>
      </c>
    </row>
    <row r="4961" s="54" customFormat="1" ht="20" customHeight="1" spans="1:6">
      <c r="A4961" s="54">
        <v>4958</v>
      </c>
      <c r="B4961" s="54" t="s">
        <v>4371</v>
      </c>
      <c r="C4961" s="54" t="s">
        <v>129</v>
      </c>
      <c r="D4961" s="54" t="s">
        <v>4742</v>
      </c>
      <c r="E4961" s="80">
        <v>80</v>
      </c>
      <c r="F4961" s="81">
        <v>15468</v>
      </c>
    </row>
    <row r="4962" s="54" customFormat="1" ht="20" customHeight="1" spans="1:6">
      <c r="A4962" s="54">
        <v>4959</v>
      </c>
      <c r="B4962" s="54" t="s">
        <v>4371</v>
      </c>
      <c r="C4962" s="54" t="s">
        <v>4641</v>
      </c>
      <c r="D4962" s="54" t="s">
        <v>2429</v>
      </c>
      <c r="E4962" s="80">
        <v>80</v>
      </c>
      <c r="F4962" s="81">
        <v>15574</v>
      </c>
    </row>
    <row r="4963" s="54" customFormat="1" ht="20" customHeight="1" spans="1:6">
      <c r="A4963" s="54">
        <v>4960</v>
      </c>
      <c r="B4963" s="54" t="s">
        <v>4371</v>
      </c>
      <c r="C4963" s="54" t="s">
        <v>4519</v>
      </c>
      <c r="D4963" s="54" t="s">
        <v>4743</v>
      </c>
      <c r="E4963" s="80">
        <v>80</v>
      </c>
      <c r="F4963" s="81">
        <v>15497</v>
      </c>
    </row>
    <row r="4964" s="54" customFormat="1" ht="20" customHeight="1" spans="1:6">
      <c r="A4964" s="54">
        <v>4961</v>
      </c>
      <c r="B4964" s="54" t="s">
        <v>4371</v>
      </c>
      <c r="C4964" s="54" t="s">
        <v>4519</v>
      </c>
      <c r="D4964" s="54" t="s">
        <v>4744</v>
      </c>
      <c r="E4964" s="80">
        <v>80</v>
      </c>
      <c r="F4964" s="81">
        <v>15416</v>
      </c>
    </row>
    <row r="4965" s="54" customFormat="1" ht="20" customHeight="1" spans="1:6">
      <c r="A4965" s="54">
        <v>4962</v>
      </c>
      <c r="B4965" s="54" t="s">
        <v>4371</v>
      </c>
      <c r="C4965" s="54" t="s">
        <v>4641</v>
      </c>
      <c r="D4965" s="54" t="s">
        <v>3106</v>
      </c>
      <c r="E4965" s="80">
        <v>80</v>
      </c>
      <c r="F4965" s="81">
        <v>15185</v>
      </c>
    </row>
    <row r="4966" s="54" customFormat="1" ht="20" customHeight="1" spans="1:6">
      <c r="A4966" s="54">
        <v>4963</v>
      </c>
      <c r="B4966" s="54" t="s">
        <v>4371</v>
      </c>
      <c r="C4966" s="54" t="s">
        <v>4595</v>
      </c>
      <c r="D4966" s="54" t="s">
        <v>4745</v>
      </c>
      <c r="E4966" s="80">
        <v>80</v>
      </c>
      <c r="F4966" s="81">
        <v>15608</v>
      </c>
    </row>
    <row r="4967" s="54" customFormat="1" ht="20" customHeight="1" spans="1:6">
      <c r="A4967" s="54">
        <v>4964</v>
      </c>
      <c r="B4967" s="54" t="s">
        <v>4371</v>
      </c>
      <c r="C4967" s="54" t="s">
        <v>4473</v>
      </c>
      <c r="D4967" s="54" t="s">
        <v>4746</v>
      </c>
      <c r="E4967" s="80">
        <v>80</v>
      </c>
      <c r="F4967" s="81">
        <v>15588</v>
      </c>
    </row>
    <row r="4968" s="54" customFormat="1" ht="20" customHeight="1" spans="1:6">
      <c r="A4968" s="54">
        <v>4965</v>
      </c>
      <c r="B4968" s="54" t="s">
        <v>4371</v>
      </c>
      <c r="C4968" s="54" t="s">
        <v>4450</v>
      </c>
      <c r="D4968" s="54" t="s">
        <v>4747</v>
      </c>
      <c r="E4968" s="80">
        <v>80</v>
      </c>
      <c r="F4968" s="81">
        <v>15586</v>
      </c>
    </row>
    <row r="4969" s="54" customFormat="1" ht="20" customHeight="1" spans="1:6">
      <c r="A4969" s="54">
        <v>4966</v>
      </c>
      <c r="B4969" s="54" t="s">
        <v>4371</v>
      </c>
      <c r="C4969" s="54" t="s">
        <v>4450</v>
      </c>
      <c r="D4969" s="54" t="s">
        <v>4748</v>
      </c>
      <c r="E4969" s="80">
        <v>80</v>
      </c>
      <c r="F4969" s="81">
        <v>15588</v>
      </c>
    </row>
    <row r="4970" s="54" customFormat="1" ht="20" customHeight="1" spans="1:6">
      <c r="A4970" s="54">
        <v>4967</v>
      </c>
      <c r="B4970" s="54" t="s">
        <v>4371</v>
      </c>
      <c r="C4970" s="54" t="s">
        <v>4473</v>
      </c>
      <c r="D4970" s="54" t="s">
        <v>4702</v>
      </c>
      <c r="E4970" s="80">
        <v>80</v>
      </c>
      <c r="F4970" s="81">
        <v>15396</v>
      </c>
    </row>
    <row r="4971" s="54" customFormat="1" ht="20" customHeight="1" spans="1:6">
      <c r="A4971" s="54">
        <v>4968</v>
      </c>
      <c r="B4971" s="54" t="s">
        <v>4371</v>
      </c>
      <c r="C4971" s="54" t="s">
        <v>4473</v>
      </c>
      <c r="D4971" s="54" t="s">
        <v>3861</v>
      </c>
      <c r="E4971" s="80">
        <v>80</v>
      </c>
      <c r="F4971" s="81">
        <v>15595</v>
      </c>
    </row>
    <row r="4972" s="54" customFormat="1" ht="20" customHeight="1" spans="1:6">
      <c r="A4972" s="54">
        <v>4969</v>
      </c>
      <c r="B4972" s="54" t="s">
        <v>4371</v>
      </c>
      <c r="C4972" s="54" t="s">
        <v>4641</v>
      </c>
      <c r="D4972" s="54" t="s">
        <v>4749</v>
      </c>
      <c r="E4972" s="80">
        <v>80</v>
      </c>
      <c r="F4972" s="81">
        <v>15559</v>
      </c>
    </row>
    <row r="4973" s="54" customFormat="1" ht="20" customHeight="1" spans="1:6">
      <c r="A4973" s="54">
        <v>4970</v>
      </c>
      <c r="B4973" s="54" t="s">
        <v>4371</v>
      </c>
      <c r="C4973" s="54" t="s">
        <v>4450</v>
      </c>
      <c r="D4973" s="54" t="s">
        <v>4750</v>
      </c>
      <c r="E4973" s="80">
        <v>80</v>
      </c>
      <c r="F4973" s="81">
        <v>15634</v>
      </c>
    </row>
    <row r="4974" s="54" customFormat="1" ht="20" customHeight="1" spans="1:6">
      <c r="A4974" s="54">
        <v>4971</v>
      </c>
      <c r="B4974" s="54" t="s">
        <v>4371</v>
      </c>
      <c r="C4974" s="54" t="s">
        <v>129</v>
      </c>
      <c r="D4974" s="54" t="s">
        <v>4481</v>
      </c>
      <c r="E4974" s="80">
        <v>80</v>
      </c>
      <c r="F4974" s="81">
        <v>15316</v>
      </c>
    </row>
    <row r="4975" s="54" customFormat="1" ht="20" customHeight="1" spans="1:6">
      <c r="A4975" s="54">
        <v>4972</v>
      </c>
      <c r="B4975" s="54" t="s">
        <v>4371</v>
      </c>
      <c r="C4975" s="54" t="s">
        <v>129</v>
      </c>
      <c r="D4975" s="54" t="s">
        <v>4751</v>
      </c>
      <c r="E4975" s="80">
        <v>80</v>
      </c>
      <c r="F4975" s="81">
        <v>15546</v>
      </c>
    </row>
    <row r="4976" s="54" customFormat="1" ht="20" customHeight="1" spans="1:6">
      <c r="A4976" s="54">
        <v>4973</v>
      </c>
      <c r="B4976" s="54" t="s">
        <v>4371</v>
      </c>
      <c r="C4976" s="54" t="s">
        <v>4519</v>
      </c>
      <c r="D4976" s="54" t="s">
        <v>4752</v>
      </c>
      <c r="E4976" s="80">
        <v>80</v>
      </c>
      <c r="F4976" s="81">
        <v>15609</v>
      </c>
    </row>
    <row r="4977" s="54" customFormat="1" ht="20" customHeight="1" spans="1:6">
      <c r="A4977" s="54">
        <v>4974</v>
      </c>
      <c r="B4977" s="54" t="s">
        <v>4371</v>
      </c>
      <c r="C4977" s="54" t="s">
        <v>4568</v>
      </c>
      <c r="D4977" s="54" t="s">
        <v>4753</v>
      </c>
      <c r="E4977" s="80">
        <v>80</v>
      </c>
      <c r="F4977" s="81">
        <v>15245</v>
      </c>
    </row>
    <row r="4978" s="54" customFormat="1" ht="20" customHeight="1" spans="1:6">
      <c r="A4978" s="54">
        <v>4975</v>
      </c>
      <c r="B4978" s="54" t="s">
        <v>4371</v>
      </c>
      <c r="C4978" s="54" t="s">
        <v>4568</v>
      </c>
      <c r="D4978" s="54" t="s">
        <v>4754</v>
      </c>
      <c r="E4978" s="80">
        <v>80</v>
      </c>
      <c r="F4978" s="81">
        <v>15613</v>
      </c>
    </row>
    <row r="4979" s="54" customFormat="1" ht="20" customHeight="1" spans="1:6">
      <c r="A4979" s="54">
        <v>4976</v>
      </c>
      <c r="B4979" s="54" t="s">
        <v>4371</v>
      </c>
      <c r="C4979" s="54" t="s">
        <v>4399</v>
      </c>
      <c r="D4979" s="54" t="s">
        <v>4755</v>
      </c>
      <c r="E4979" s="80">
        <v>80</v>
      </c>
      <c r="F4979" s="81">
        <v>15654</v>
      </c>
    </row>
    <row r="4980" s="54" customFormat="1" ht="20" customHeight="1" spans="1:6">
      <c r="A4980" s="54">
        <v>4977</v>
      </c>
      <c r="B4980" s="54" t="s">
        <v>4371</v>
      </c>
      <c r="C4980" s="54" t="s">
        <v>4622</v>
      </c>
      <c r="D4980" s="54" t="s">
        <v>4756</v>
      </c>
      <c r="E4980" s="80">
        <v>80</v>
      </c>
      <c r="F4980" s="81">
        <v>15631</v>
      </c>
    </row>
    <row r="4981" s="54" customFormat="1" ht="20" customHeight="1" spans="1:6">
      <c r="A4981" s="54">
        <v>4978</v>
      </c>
      <c r="B4981" s="54" t="s">
        <v>4371</v>
      </c>
      <c r="C4981" s="54" t="s">
        <v>4622</v>
      </c>
      <c r="D4981" s="54" t="s">
        <v>4757</v>
      </c>
      <c r="E4981" s="80">
        <v>80</v>
      </c>
      <c r="F4981" s="81">
        <v>15618</v>
      </c>
    </row>
    <row r="4982" s="54" customFormat="1" ht="20" customHeight="1" spans="1:6">
      <c r="A4982" s="54">
        <v>4979</v>
      </c>
      <c r="B4982" s="54" t="s">
        <v>4371</v>
      </c>
      <c r="C4982" s="54" t="s">
        <v>4622</v>
      </c>
      <c r="D4982" s="54" t="s">
        <v>4758</v>
      </c>
      <c r="E4982" s="80">
        <v>80</v>
      </c>
      <c r="F4982" s="81">
        <v>15634</v>
      </c>
    </row>
    <row r="4983" s="54" customFormat="1" ht="20" customHeight="1" spans="1:6">
      <c r="A4983" s="54">
        <v>4980</v>
      </c>
      <c r="B4983" s="54" t="s">
        <v>4371</v>
      </c>
      <c r="C4983" s="54" t="s">
        <v>4632</v>
      </c>
      <c r="D4983" s="54" t="s">
        <v>4759</v>
      </c>
      <c r="E4983" s="80">
        <v>80</v>
      </c>
      <c r="F4983" s="81">
        <v>15608</v>
      </c>
    </row>
    <row r="4984" s="54" customFormat="1" ht="20" customHeight="1" spans="1:6">
      <c r="A4984" s="54">
        <v>4981</v>
      </c>
      <c r="B4984" s="54" t="s">
        <v>4371</v>
      </c>
      <c r="C4984" s="54" t="s">
        <v>4431</v>
      </c>
      <c r="D4984" s="54" t="s">
        <v>4760</v>
      </c>
      <c r="E4984" s="80">
        <v>80</v>
      </c>
      <c r="F4984" s="81">
        <v>15637</v>
      </c>
    </row>
    <row r="4985" s="54" customFormat="1" ht="20" customHeight="1" spans="1:6">
      <c r="A4985" s="54">
        <v>4982</v>
      </c>
      <c r="B4985" s="54" t="s">
        <v>4371</v>
      </c>
      <c r="C4985" s="54" t="s">
        <v>4595</v>
      </c>
      <c r="D4985" s="54" t="s">
        <v>4761</v>
      </c>
      <c r="E4985" s="80">
        <v>80</v>
      </c>
      <c r="F4985" s="81">
        <v>15635</v>
      </c>
    </row>
    <row r="4986" s="54" customFormat="1" ht="20" customHeight="1" spans="1:6">
      <c r="A4986" s="54">
        <v>4983</v>
      </c>
      <c r="B4986" s="54" t="s">
        <v>4371</v>
      </c>
      <c r="C4986" s="54" t="s">
        <v>4568</v>
      </c>
      <c r="D4986" s="54" t="s">
        <v>4009</v>
      </c>
      <c r="E4986" s="80">
        <v>80</v>
      </c>
      <c r="F4986" s="81">
        <v>15618</v>
      </c>
    </row>
    <row r="4987" s="54" customFormat="1" ht="20" customHeight="1" spans="1:6">
      <c r="A4987" s="54">
        <v>4984</v>
      </c>
      <c r="B4987" s="54" t="s">
        <v>4371</v>
      </c>
      <c r="C4987" s="54" t="s">
        <v>129</v>
      </c>
      <c r="D4987" s="54" t="s">
        <v>4762</v>
      </c>
      <c r="E4987" s="80">
        <v>80</v>
      </c>
      <c r="F4987" s="81">
        <v>15586</v>
      </c>
    </row>
    <row r="4988" s="54" customFormat="1" ht="20" customHeight="1" spans="1:6">
      <c r="A4988" s="54">
        <v>4985</v>
      </c>
      <c r="B4988" s="54" t="s">
        <v>4371</v>
      </c>
      <c r="C4988" s="54" t="s">
        <v>4568</v>
      </c>
      <c r="D4988" s="54" t="s">
        <v>1963</v>
      </c>
      <c r="E4988" s="80">
        <v>80</v>
      </c>
      <c r="F4988" s="81">
        <v>15590</v>
      </c>
    </row>
    <row r="4989" s="54" customFormat="1" ht="20" customHeight="1" spans="1:6">
      <c r="A4989" s="54">
        <v>4986</v>
      </c>
      <c r="B4989" s="54" t="s">
        <v>4371</v>
      </c>
      <c r="C4989" s="54" t="s">
        <v>4473</v>
      </c>
      <c r="D4989" s="54" t="s">
        <v>3749</v>
      </c>
      <c r="E4989" s="80">
        <v>80</v>
      </c>
      <c r="F4989" s="81">
        <v>15696</v>
      </c>
    </row>
    <row r="4990" s="54" customFormat="1" ht="20" customHeight="1" spans="1:6">
      <c r="A4990" s="54">
        <v>4987</v>
      </c>
      <c r="B4990" s="54" t="s">
        <v>4371</v>
      </c>
      <c r="C4990" s="54" t="s">
        <v>4519</v>
      </c>
      <c r="D4990" s="54" t="s">
        <v>4763</v>
      </c>
      <c r="E4990" s="80">
        <v>80</v>
      </c>
      <c r="F4990" s="81">
        <v>15668</v>
      </c>
    </row>
    <row r="4991" s="54" customFormat="1" ht="20" customHeight="1" spans="1:6">
      <c r="A4991" s="54">
        <v>4988</v>
      </c>
      <c r="B4991" s="54" t="s">
        <v>4371</v>
      </c>
      <c r="C4991" s="54" t="s">
        <v>4450</v>
      </c>
      <c r="D4991" s="54" t="s">
        <v>4764</v>
      </c>
      <c r="E4991" s="80">
        <v>80</v>
      </c>
      <c r="F4991" s="81">
        <v>15672</v>
      </c>
    </row>
    <row r="4992" s="54" customFormat="1" ht="20" customHeight="1" spans="1:6">
      <c r="A4992" s="54">
        <v>4989</v>
      </c>
      <c r="B4992" s="54" t="s">
        <v>4371</v>
      </c>
      <c r="C4992" s="54" t="s">
        <v>4641</v>
      </c>
      <c r="D4992" s="54" t="s">
        <v>4454</v>
      </c>
      <c r="E4992" s="80">
        <v>80</v>
      </c>
      <c r="F4992" s="81">
        <v>15682</v>
      </c>
    </row>
    <row r="4993" s="54" customFormat="1" ht="20" customHeight="1" spans="1:6">
      <c r="A4993" s="54">
        <v>4990</v>
      </c>
      <c r="B4993" s="54" t="s">
        <v>4371</v>
      </c>
      <c r="C4993" s="54" t="s">
        <v>4568</v>
      </c>
      <c r="D4993" s="54" t="s">
        <v>4007</v>
      </c>
      <c r="E4993" s="80">
        <v>80</v>
      </c>
      <c r="F4993" s="81">
        <v>14333</v>
      </c>
    </row>
    <row r="4994" s="54" customFormat="1" ht="20" customHeight="1" spans="1:6">
      <c r="A4994" s="54">
        <v>4991</v>
      </c>
      <c r="B4994" s="54" t="s">
        <v>4371</v>
      </c>
      <c r="C4994" s="54" t="s">
        <v>4399</v>
      </c>
      <c r="D4994" s="54" t="s">
        <v>4765</v>
      </c>
      <c r="E4994" s="80">
        <v>80</v>
      </c>
      <c r="F4994" s="81">
        <v>15673</v>
      </c>
    </row>
    <row r="4995" s="54" customFormat="1" ht="20" customHeight="1" spans="1:6">
      <c r="A4995" s="54">
        <v>4992</v>
      </c>
      <c r="B4995" s="54" t="s">
        <v>4371</v>
      </c>
      <c r="C4995" s="54" t="s">
        <v>4568</v>
      </c>
      <c r="D4995" s="54" t="s">
        <v>4766</v>
      </c>
      <c r="E4995" s="80">
        <v>80</v>
      </c>
      <c r="F4995" s="81">
        <v>15697</v>
      </c>
    </row>
    <row r="4996" s="54" customFormat="1" ht="20" customHeight="1" spans="1:6">
      <c r="A4996" s="54">
        <v>4993</v>
      </c>
      <c r="B4996" s="54" t="s">
        <v>4371</v>
      </c>
      <c r="C4996" s="54" t="s">
        <v>4568</v>
      </c>
      <c r="D4996" s="54" t="s">
        <v>4767</v>
      </c>
      <c r="E4996" s="80">
        <v>80</v>
      </c>
      <c r="F4996" s="81">
        <v>15696</v>
      </c>
    </row>
    <row r="4997" s="54" customFormat="1" ht="20" customHeight="1" spans="1:6">
      <c r="A4997" s="54">
        <v>4994</v>
      </c>
      <c r="B4997" s="54" t="s">
        <v>4371</v>
      </c>
      <c r="C4997" s="54" t="s">
        <v>4519</v>
      </c>
      <c r="D4997" s="54" t="s">
        <v>4768</v>
      </c>
      <c r="E4997" s="80">
        <v>80</v>
      </c>
      <c r="F4997" s="81">
        <v>15661</v>
      </c>
    </row>
    <row r="4998" s="54" customFormat="1" ht="20" customHeight="1" spans="1:6">
      <c r="A4998" s="54">
        <v>4995</v>
      </c>
      <c r="B4998" s="54" t="s">
        <v>4371</v>
      </c>
      <c r="C4998" s="54" t="s">
        <v>4595</v>
      </c>
      <c r="D4998" s="54" t="s">
        <v>4769</v>
      </c>
      <c r="E4998" s="80">
        <v>80</v>
      </c>
      <c r="F4998" s="81">
        <v>15703</v>
      </c>
    </row>
    <row r="4999" s="54" customFormat="1" ht="20" customHeight="1" spans="1:6">
      <c r="A4999" s="54">
        <v>4996</v>
      </c>
      <c r="B4999" s="54" t="s">
        <v>4371</v>
      </c>
      <c r="C4999" s="54" t="s">
        <v>4595</v>
      </c>
      <c r="D4999" s="54" t="s">
        <v>4770</v>
      </c>
      <c r="E4999" s="80">
        <v>80</v>
      </c>
      <c r="F4999" s="81">
        <v>15699</v>
      </c>
    </row>
    <row r="5000" s="54" customFormat="1" ht="20" customHeight="1" spans="1:6">
      <c r="A5000" s="54">
        <v>4997</v>
      </c>
      <c r="B5000" s="54" t="s">
        <v>4371</v>
      </c>
      <c r="C5000" s="54" t="s">
        <v>4632</v>
      </c>
      <c r="D5000" s="54" t="s">
        <v>4771</v>
      </c>
      <c r="E5000" s="80">
        <v>80</v>
      </c>
      <c r="F5000" s="81">
        <v>15356</v>
      </c>
    </row>
    <row r="5001" s="54" customFormat="1" ht="20" customHeight="1" spans="1:6">
      <c r="A5001" s="54">
        <v>4998</v>
      </c>
      <c r="B5001" s="54" t="s">
        <v>4371</v>
      </c>
      <c r="C5001" s="54" t="s">
        <v>129</v>
      </c>
      <c r="D5001" s="54" t="s">
        <v>4772</v>
      </c>
      <c r="E5001" s="80">
        <v>80</v>
      </c>
      <c r="F5001" s="81">
        <v>15715</v>
      </c>
    </row>
    <row r="5002" s="54" customFormat="1" ht="20" customHeight="1" spans="1:6">
      <c r="A5002" s="54">
        <v>4999</v>
      </c>
      <c r="B5002" s="54" t="s">
        <v>4371</v>
      </c>
      <c r="C5002" s="54" t="s">
        <v>4519</v>
      </c>
      <c r="D5002" s="54" t="s">
        <v>4773</v>
      </c>
      <c r="E5002" s="80">
        <v>80</v>
      </c>
      <c r="F5002" s="81">
        <v>15682</v>
      </c>
    </row>
    <row r="5003" s="54" customFormat="1" ht="20" customHeight="1" spans="1:6">
      <c r="A5003" s="54">
        <v>5000</v>
      </c>
      <c r="B5003" s="54" t="s">
        <v>4371</v>
      </c>
      <c r="C5003" s="54" t="s">
        <v>4473</v>
      </c>
      <c r="D5003" s="54" t="s">
        <v>4774</v>
      </c>
      <c r="E5003" s="80">
        <v>80</v>
      </c>
      <c r="F5003" s="81">
        <v>15713</v>
      </c>
    </row>
    <row r="5004" s="54" customFormat="1" ht="20" customHeight="1" spans="1:6">
      <c r="A5004" s="54">
        <v>5001</v>
      </c>
      <c r="B5004" s="54" t="s">
        <v>4371</v>
      </c>
      <c r="C5004" s="54" t="s">
        <v>4431</v>
      </c>
      <c r="D5004" s="54" t="s">
        <v>4775</v>
      </c>
      <c r="E5004" s="80">
        <v>80</v>
      </c>
      <c r="F5004" s="81">
        <v>15742</v>
      </c>
    </row>
    <row r="5005" s="54" customFormat="1" ht="20" customHeight="1" spans="1:6">
      <c r="A5005" s="54">
        <v>5002</v>
      </c>
      <c r="B5005" s="54" t="s">
        <v>4371</v>
      </c>
      <c r="C5005" s="54" t="s">
        <v>4519</v>
      </c>
      <c r="D5005" s="54" t="s">
        <v>4776</v>
      </c>
      <c r="E5005" s="80">
        <v>80</v>
      </c>
      <c r="F5005" s="81">
        <v>15736</v>
      </c>
    </row>
    <row r="5006" s="54" customFormat="1" ht="20" customHeight="1" spans="1:6">
      <c r="A5006" s="54">
        <v>5003</v>
      </c>
      <c r="B5006" s="54" t="s">
        <v>4371</v>
      </c>
      <c r="C5006" s="54" t="s">
        <v>4519</v>
      </c>
      <c r="D5006" s="54" t="s">
        <v>4777</v>
      </c>
      <c r="E5006" s="80">
        <v>80</v>
      </c>
      <c r="F5006" s="81">
        <v>15754</v>
      </c>
    </row>
    <row r="5007" s="54" customFormat="1" ht="20" customHeight="1" spans="1:6">
      <c r="A5007" s="54">
        <v>5004</v>
      </c>
      <c r="B5007" s="54" t="s">
        <v>4371</v>
      </c>
      <c r="C5007" s="54" t="s">
        <v>4622</v>
      </c>
      <c r="D5007" s="54" t="s">
        <v>4778</v>
      </c>
      <c r="E5007" s="80">
        <v>80</v>
      </c>
      <c r="F5007" s="81">
        <v>15744</v>
      </c>
    </row>
    <row r="5008" s="54" customFormat="1" ht="20" customHeight="1" spans="1:6">
      <c r="A5008" s="54">
        <v>5005</v>
      </c>
      <c r="B5008" s="54" t="s">
        <v>4371</v>
      </c>
      <c r="C5008" s="54" t="s">
        <v>4450</v>
      </c>
      <c r="D5008" s="54" t="s">
        <v>4779</v>
      </c>
      <c r="E5008" s="80">
        <v>80</v>
      </c>
      <c r="F5008" s="81">
        <v>15630</v>
      </c>
    </row>
    <row r="5009" s="54" customFormat="1" ht="20" customHeight="1" spans="1:6">
      <c r="A5009" s="54">
        <v>5006</v>
      </c>
      <c r="B5009" s="54" t="s">
        <v>4371</v>
      </c>
      <c r="C5009" s="54" t="s">
        <v>4519</v>
      </c>
      <c r="D5009" s="54" t="s">
        <v>4780</v>
      </c>
      <c r="E5009" s="80">
        <v>80</v>
      </c>
      <c r="F5009" s="81">
        <v>15599</v>
      </c>
    </row>
    <row r="5010" s="54" customFormat="1" ht="20" customHeight="1" spans="1:6">
      <c r="A5010" s="54">
        <v>5007</v>
      </c>
      <c r="B5010" s="54" t="s">
        <v>4371</v>
      </c>
      <c r="C5010" s="54" t="s">
        <v>4568</v>
      </c>
      <c r="D5010" s="54" t="s">
        <v>4781</v>
      </c>
      <c r="E5010" s="80">
        <v>80</v>
      </c>
      <c r="F5010" s="81">
        <v>15541</v>
      </c>
    </row>
    <row r="5011" s="54" customFormat="1" ht="20" customHeight="1" spans="1:6">
      <c r="A5011" s="54">
        <v>5008</v>
      </c>
      <c r="B5011" s="54" t="s">
        <v>4371</v>
      </c>
      <c r="C5011" s="54" t="s">
        <v>4641</v>
      </c>
      <c r="D5011" s="54" t="s">
        <v>4782</v>
      </c>
      <c r="E5011" s="80">
        <v>80</v>
      </c>
      <c r="F5011" s="81">
        <v>15637</v>
      </c>
    </row>
    <row r="5012" s="54" customFormat="1" ht="20" customHeight="1" spans="1:6">
      <c r="A5012" s="54">
        <v>5009</v>
      </c>
      <c r="B5012" s="54" t="s">
        <v>4371</v>
      </c>
      <c r="C5012" s="54" t="s">
        <v>4431</v>
      </c>
      <c r="D5012" s="54" t="s">
        <v>4550</v>
      </c>
      <c r="E5012" s="80">
        <v>80</v>
      </c>
      <c r="F5012" s="81">
        <v>15692</v>
      </c>
    </row>
    <row r="5013" s="54" customFormat="1" ht="20" customHeight="1" spans="1:6">
      <c r="A5013" s="54">
        <v>5010</v>
      </c>
      <c r="B5013" s="54" t="s">
        <v>4371</v>
      </c>
      <c r="C5013" s="54" t="s">
        <v>4500</v>
      </c>
      <c r="D5013" s="54" t="s">
        <v>4783</v>
      </c>
      <c r="E5013" s="80">
        <v>80</v>
      </c>
      <c r="F5013" s="81">
        <v>15768</v>
      </c>
    </row>
    <row r="5014" s="54" customFormat="1" ht="20" customHeight="1" spans="1:6">
      <c r="A5014" s="54">
        <v>5011</v>
      </c>
      <c r="B5014" s="54" t="s">
        <v>4371</v>
      </c>
      <c r="C5014" s="54" t="s">
        <v>4519</v>
      </c>
      <c r="D5014" s="54" t="s">
        <v>4784</v>
      </c>
      <c r="E5014" s="80">
        <v>80</v>
      </c>
      <c r="F5014" s="81">
        <v>15229</v>
      </c>
    </row>
    <row r="5015" s="54" customFormat="1" ht="20" customHeight="1" spans="1:6">
      <c r="A5015" s="54">
        <v>5012</v>
      </c>
      <c r="B5015" s="54" t="s">
        <v>4371</v>
      </c>
      <c r="C5015" s="54" t="s">
        <v>4519</v>
      </c>
      <c r="D5015" s="54" t="s">
        <v>4785</v>
      </c>
      <c r="E5015" s="80">
        <v>80</v>
      </c>
      <c r="F5015" s="81">
        <v>15795</v>
      </c>
    </row>
    <row r="5016" s="54" customFormat="1" ht="20" customHeight="1" spans="1:6">
      <c r="A5016" s="54">
        <v>5013</v>
      </c>
      <c r="B5016" s="54" t="s">
        <v>4371</v>
      </c>
      <c r="C5016" s="54" t="s">
        <v>129</v>
      </c>
      <c r="D5016" s="54" t="s">
        <v>4786</v>
      </c>
      <c r="E5016" s="80">
        <v>80</v>
      </c>
      <c r="F5016" s="81">
        <v>15805</v>
      </c>
    </row>
    <row r="5017" s="54" customFormat="1" ht="20" customHeight="1" spans="1:6">
      <c r="A5017" s="54">
        <v>5014</v>
      </c>
      <c r="B5017" s="54" t="s">
        <v>4371</v>
      </c>
      <c r="C5017" s="54" t="s">
        <v>4632</v>
      </c>
      <c r="D5017" s="54" t="s">
        <v>4787</v>
      </c>
      <c r="E5017" s="80">
        <v>80</v>
      </c>
      <c r="F5017" s="81">
        <v>15661</v>
      </c>
    </row>
    <row r="5018" s="54" customFormat="1" ht="20" customHeight="1" spans="1:6">
      <c r="A5018" s="54">
        <v>5015</v>
      </c>
      <c r="B5018" s="54" t="s">
        <v>4371</v>
      </c>
      <c r="C5018" s="54" t="s">
        <v>4568</v>
      </c>
      <c r="D5018" s="54" t="s">
        <v>4788</v>
      </c>
      <c r="E5018" s="80">
        <v>80</v>
      </c>
      <c r="F5018" s="81">
        <v>15329</v>
      </c>
    </row>
    <row r="5019" s="54" customFormat="1" ht="20" customHeight="1" spans="1:6">
      <c r="A5019" s="54">
        <v>5016</v>
      </c>
      <c r="B5019" s="54" t="s">
        <v>4371</v>
      </c>
      <c r="C5019" s="54" t="s">
        <v>4568</v>
      </c>
      <c r="D5019" s="54" t="s">
        <v>4789</v>
      </c>
      <c r="E5019" s="80">
        <v>80</v>
      </c>
      <c r="F5019" s="81">
        <v>15776</v>
      </c>
    </row>
    <row r="5020" s="54" customFormat="1" ht="20" customHeight="1" spans="1:6">
      <c r="A5020" s="54">
        <v>5017</v>
      </c>
      <c r="B5020" s="54" t="s">
        <v>4371</v>
      </c>
      <c r="C5020" s="54" t="s">
        <v>4500</v>
      </c>
      <c r="D5020" s="54" t="s">
        <v>4790</v>
      </c>
      <c r="E5020" s="80">
        <v>80</v>
      </c>
      <c r="F5020" s="81">
        <v>15803</v>
      </c>
    </row>
    <row r="5021" s="54" customFormat="1" ht="20" customHeight="1" spans="1:6">
      <c r="A5021" s="54">
        <v>5018</v>
      </c>
      <c r="B5021" s="54" t="s">
        <v>4371</v>
      </c>
      <c r="C5021" s="54" t="s">
        <v>4500</v>
      </c>
      <c r="D5021" s="54" t="s">
        <v>4791</v>
      </c>
      <c r="E5021" s="80">
        <v>80</v>
      </c>
      <c r="F5021" s="81">
        <v>15798</v>
      </c>
    </row>
    <row r="5022" s="54" customFormat="1" ht="20" customHeight="1" spans="1:6">
      <c r="A5022" s="54">
        <v>5019</v>
      </c>
      <c r="B5022" s="54" t="s">
        <v>4371</v>
      </c>
      <c r="C5022" s="54" t="s">
        <v>4500</v>
      </c>
      <c r="D5022" s="54" t="s">
        <v>4792</v>
      </c>
      <c r="E5022" s="80">
        <v>80</v>
      </c>
      <c r="F5022" s="81">
        <v>15798</v>
      </c>
    </row>
    <row r="5023" s="54" customFormat="1" ht="20" customHeight="1" spans="1:6">
      <c r="A5023" s="54">
        <v>5020</v>
      </c>
      <c r="B5023" s="54" t="s">
        <v>4371</v>
      </c>
      <c r="C5023" s="54" t="s">
        <v>4519</v>
      </c>
      <c r="D5023" s="54" t="s">
        <v>4793</v>
      </c>
      <c r="E5023" s="80">
        <v>80</v>
      </c>
      <c r="F5023" s="81">
        <v>15785</v>
      </c>
    </row>
    <row r="5024" s="54" customFormat="1" ht="20" customHeight="1" spans="1:6">
      <c r="A5024" s="54">
        <v>5021</v>
      </c>
      <c r="B5024" s="54" t="s">
        <v>4371</v>
      </c>
      <c r="C5024" s="54" t="s">
        <v>4595</v>
      </c>
      <c r="D5024" s="54" t="s">
        <v>4794</v>
      </c>
      <c r="E5024" s="80">
        <v>80</v>
      </c>
      <c r="F5024" s="81">
        <v>15845</v>
      </c>
    </row>
    <row r="5025" s="54" customFormat="1" ht="20" customHeight="1" spans="1:6">
      <c r="A5025" s="54">
        <v>5022</v>
      </c>
      <c r="B5025" s="54" t="s">
        <v>4371</v>
      </c>
      <c r="C5025" s="54" t="s">
        <v>4595</v>
      </c>
      <c r="D5025" s="54" t="s">
        <v>4795</v>
      </c>
      <c r="E5025" s="80">
        <v>80</v>
      </c>
      <c r="F5025" s="81">
        <v>15855</v>
      </c>
    </row>
    <row r="5026" s="54" customFormat="1" ht="20" customHeight="1" spans="1:6">
      <c r="A5026" s="54">
        <v>5023</v>
      </c>
      <c r="B5026" s="54" t="s">
        <v>4371</v>
      </c>
      <c r="C5026" s="54" t="s">
        <v>129</v>
      </c>
      <c r="D5026" s="54" t="s">
        <v>4796</v>
      </c>
      <c r="E5026" s="80">
        <v>80</v>
      </c>
      <c r="F5026" s="81">
        <v>15844</v>
      </c>
    </row>
    <row r="5027" s="54" customFormat="1" ht="20" customHeight="1" spans="1:6">
      <c r="A5027" s="54">
        <v>5024</v>
      </c>
      <c r="B5027" s="54" t="s">
        <v>4371</v>
      </c>
      <c r="C5027" s="54" t="s">
        <v>4473</v>
      </c>
      <c r="D5027" s="54" t="s">
        <v>4797</v>
      </c>
      <c r="E5027" s="80">
        <v>80</v>
      </c>
      <c r="F5027" s="81">
        <v>15855</v>
      </c>
    </row>
    <row r="5028" s="54" customFormat="1" ht="20" customHeight="1" spans="1:6">
      <c r="A5028" s="54">
        <v>5025</v>
      </c>
      <c r="B5028" s="54" t="s">
        <v>4371</v>
      </c>
      <c r="C5028" s="54" t="s">
        <v>4473</v>
      </c>
      <c r="D5028" s="54" t="s">
        <v>4798</v>
      </c>
      <c r="E5028" s="80">
        <v>80</v>
      </c>
      <c r="F5028" s="81">
        <v>15767</v>
      </c>
    </row>
    <row r="5029" s="54" customFormat="1" ht="20" customHeight="1" spans="1:6">
      <c r="A5029" s="54">
        <v>5026</v>
      </c>
      <c r="B5029" s="54" t="s">
        <v>4371</v>
      </c>
      <c r="C5029" s="54" t="s">
        <v>4473</v>
      </c>
      <c r="D5029" s="54" t="s">
        <v>4799</v>
      </c>
      <c r="E5029" s="80">
        <v>80</v>
      </c>
      <c r="F5029" s="81">
        <v>15754</v>
      </c>
    </row>
    <row r="5030" s="54" customFormat="1" ht="20" customHeight="1" spans="1:6">
      <c r="A5030" s="54">
        <v>5027</v>
      </c>
      <c r="B5030" s="54" t="s">
        <v>4371</v>
      </c>
      <c r="C5030" s="54" t="s">
        <v>4632</v>
      </c>
      <c r="D5030" s="54" t="s">
        <v>4800</v>
      </c>
      <c r="E5030" s="80">
        <v>80</v>
      </c>
      <c r="F5030" s="81">
        <v>15801</v>
      </c>
    </row>
    <row r="5031" s="54" customFormat="1" ht="20" customHeight="1" spans="1:6">
      <c r="A5031" s="54">
        <v>5028</v>
      </c>
      <c r="B5031" s="54" t="s">
        <v>4371</v>
      </c>
      <c r="C5031" s="54" t="s">
        <v>4632</v>
      </c>
      <c r="D5031" s="54" t="s">
        <v>4801</v>
      </c>
      <c r="E5031" s="80">
        <v>80</v>
      </c>
      <c r="F5031" s="81">
        <v>15661</v>
      </c>
    </row>
    <row r="5032" s="54" customFormat="1" ht="20" customHeight="1" spans="1:6">
      <c r="A5032" s="54">
        <v>5029</v>
      </c>
      <c r="B5032" s="54" t="s">
        <v>4371</v>
      </c>
      <c r="C5032" s="54" t="s">
        <v>4632</v>
      </c>
      <c r="D5032" s="54" t="s">
        <v>4802</v>
      </c>
      <c r="E5032" s="80">
        <v>80</v>
      </c>
      <c r="F5032" s="81">
        <v>15352</v>
      </c>
    </row>
    <row r="5033" s="54" customFormat="1" ht="20" customHeight="1" spans="1:6">
      <c r="A5033" s="54">
        <v>5030</v>
      </c>
      <c r="B5033" s="54" t="s">
        <v>4371</v>
      </c>
      <c r="C5033" s="54" t="s">
        <v>4519</v>
      </c>
      <c r="D5033" s="54" t="s">
        <v>4803</v>
      </c>
      <c r="E5033" s="80">
        <v>80</v>
      </c>
      <c r="F5033" s="81">
        <v>15837</v>
      </c>
    </row>
    <row r="5034" s="54" customFormat="1" ht="20" customHeight="1" spans="1:6">
      <c r="A5034" s="54">
        <v>5031</v>
      </c>
      <c r="B5034" s="54" t="s">
        <v>4371</v>
      </c>
      <c r="C5034" s="54" t="s">
        <v>4519</v>
      </c>
      <c r="D5034" s="54" t="s">
        <v>4804</v>
      </c>
      <c r="E5034" s="80">
        <v>80</v>
      </c>
      <c r="F5034" s="81">
        <v>15871</v>
      </c>
    </row>
    <row r="5035" s="54" customFormat="1" ht="20" customHeight="1" spans="1:6">
      <c r="A5035" s="54">
        <v>5032</v>
      </c>
      <c r="B5035" s="54" t="s">
        <v>4371</v>
      </c>
      <c r="C5035" s="54" t="s">
        <v>4519</v>
      </c>
      <c r="D5035" s="54" t="s">
        <v>4805</v>
      </c>
      <c r="E5035" s="80">
        <v>80</v>
      </c>
      <c r="F5035" s="81">
        <v>15880</v>
      </c>
    </row>
    <row r="5036" s="54" customFormat="1" ht="20" customHeight="1" spans="1:6">
      <c r="A5036" s="54">
        <v>5033</v>
      </c>
      <c r="B5036" s="54" t="s">
        <v>4371</v>
      </c>
      <c r="C5036" s="54" t="s">
        <v>4519</v>
      </c>
      <c r="D5036" s="54" t="s">
        <v>4806</v>
      </c>
      <c r="E5036" s="80">
        <v>80</v>
      </c>
      <c r="F5036" s="81">
        <v>15859</v>
      </c>
    </row>
    <row r="5037" s="54" customFormat="1" ht="20" customHeight="1" spans="1:6">
      <c r="A5037" s="54">
        <v>5034</v>
      </c>
      <c r="B5037" s="54" t="s">
        <v>4371</v>
      </c>
      <c r="C5037" s="54" t="s">
        <v>129</v>
      </c>
      <c r="D5037" s="54" t="s">
        <v>4807</v>
      </c>
      <c r="E5037" s="80">
        <v>80</v>
      </c>
      <c r="F5037" s="81">
        <v>15101</v>
      </c>
    </row>
    <row r="5038" s="54" customFormat="1" ht="20" customHeight="1" spans="1:6">
      <c r="A5038" s="54">
        <v>5035</v>
      </c>
      <c r="B5038" s="54" t="s">
        <v>4371</v>
      </c>
      <c r="C5038" s="54" t="s">
        <v>4568</v>
      </c>
      <c r="D5038" s="54" t="s">
        <v>4767</v>
      </c>
      <c r="E5038" s="80">
        <v>80</v>
      </c>
      <c r="F5038" s="81">
        <v>15852</v>
      </c>
    </row>
    <row r="5039" s="54" customFormat="1" ht="20" customHeight="1" spans="1:6">
      <c r="A5039" s="54">
        <v>5036</v>
      </c>
      <c r="B5039" s="54" t="s">
        <v>4371</v>
      </c>
      <c r="C5039" s="54" t="s">
        <v>4632</v>
      </c>
      <c r="D5039" s="54" t="s">
        <v>4808</v>
      </c>
      <c r="E5039" s="80">
        <v>80</v>
      </c>
      <c r="F5039" s="81">
        <v>15859</v>
      </c>
    </row>
    <row r="5040" s="54" customFormat="1" ht="20" customHeight="1" spans="1:6">
      <c r="A5040" s="54">
        <v>5037</v>
      </c>
      <c r="B5040" s="54" t="s">
        <v>4371</v>
      </c>
      <c r="C5040" s="54" t="s">
        <v>4568</v>
      </c>
      <c r="D5040" s="54" t="s">
        <v>4809</v>
      </c>
      <c r="E5040" s="80">
        <v>80</v>
      </c>
      <c r="F5040" s="81">
        <v>15816</v>
      </c>
    </row>
    <row r="5041" s="54" customFormat="1" ht="20" customHeight="1" spans="1:6">
      <c r="A5041" s="54">
        <v>5038</v>
      </c>
      <c r="B5041" s="54" t="s">
        <v>4371</v>
      </c>
      <c r="C5041" s="54" t="s">
        <v>4568</v>
      </c>
      <c r="D5041" s="54" t="s">
        <v>4810</v>
      </c>
      <c r="E5041" s="80">
        <v>80</v>
      </c>
      <c r="F5041" s="81">
        <v>15564</v>
      </c>
    </row>
    <row r="5042" s="54" customFormat="1" ht="20" customHeight="1" spans="1:6">
      <c r="A5042" s="54">
        <v>5039</v>
      </c>
      <c r="B5042" s="54" t="s">
        <v>4371</v>
      </c>
      <c r="C5042" s="54" t="s">
        <v>4399</v>
      </c>
      <c r="D5042" s="54" t="s">
        <v>4811</v>
      </c>
      <c r="E5042" s="80">
        <v>80</v>
      </c>
      <c r="F5042" s="81">
        <v>15811</v>
      </c>
    </row>
    <row r="5043" s="54" customFormat="1" ht="20" customHeight="1" spans="1:6">
      <c r="A5043" s="54">
        <v>5040</v>
      </c>
      <c r="B5043" s="54" t="s">
        <v>4371</v>
      </c>
      <c r="C5043" s="54" t="s">
        <v>4473</v>
      </c>
      <c r="D5043" s="54" t="s">
        <v>4812</v>
      </c>
      <c r="E5043" s="80">
        <v>80</v>
      </c>
      <c r="F5043" s="81">
        <v>15835</v>
      </c>
    </row>
    <row r="5044" s="54" customFormat="1" ht="20" customHeight="1" spans="1:6">
      <c r="A5044" s="54">
        <v>5041</v>
      </c>
      <c r="B5044" s="54" t="s">
        <v>4371</v>
      </c>
      <c r="C5044" s="54" t="s">
        <v>4595</v>
      </c>
      <c r="D5044" s="54" t="s">
        <v>4813</v>
      </c>
      <c r="E5044" s="80">
        <v>80</v>
      </c>
      <c r="F5044" s="81">
        <v>15907</v>
      </c>
    </row>
    <row r="5045" s="54" customFormat="1" ht="20" customHeight="1" spans="1:6">
      <c r="A5045" s="54">
        <v>5042</v>
      </c>
      <c r="B5045" s="54" t="s">
        <v>4371</v>
      </c>
      <c r="C5045" s="54" t="s">
        <v>4595</v>
      </c>
      <c r="D5045" s="54" t="s">
        <v>1691</v>
      </c>
      <c r="E5045" s="80">
        <v>80</v>
      </c>
      <c r="F5045" s="81">
        <v>15904</v>
      </c>
    </row>
    <row r="5046" s="54" customFormat="1" ht="20" customHeight="1" spans="1:6">
      <c r="A5046" s="54">
        <v>5043</v>
      </c>
      <c r="B5046" s="54" t="s">
        <v>4371</v>
      </c>
      <c r="C5046" s="54" t="s">
        <v>4399</v>
      </c>
      <c r="D5046" s="54" t="s">
        <v>4814</v>
      </c>
      <c r="E5046" s="80">
        <v>80</v>
      </c>
      <c r="F5046" s="81">
        <v>14436</v>
      </c>
    </row>
    <row r="5047" s="54" customFormat="1" ht="20" customHeight="1" spans="1:6">
      <c r="A5047" s="54">
        <v>5044</v>
      </c>
      <c r="B5047" s="54" t="s">
        <v>4371</v>
      </c>
      <c r="C5047" s="54" t="s">
        <v>4399</v>
      </c>
      <c r="D5047" s="54" t="s">
        <v>4815</v>
      </c>
      <c r="E5047" s="80">
        <v>80</v>
      </c>
      <c r="F5047" s="81">
        <v>14764</v>
      </c>
    </row>
    <row r="5048" s="54" customFormat="1" ht="20" customHeight="1" spans="1:6">
      <c r="A5048" s="54">
        <v>5045</v>
      </c>
      <c r="B5048" s="54" t="s">
        <v>4371</v>
      </c>
      <c r="C5048" s="54" t="s">
        <v>4473</v>
      </c>
      <c r="D5048" s="54" t="s">
        <v>749</v>
      </c>
      <c r="E5048" s="80">
        <v>80</v>
      </c>
      <c r="F5048" s="81">
        <v>15871</v>
      </c>
    </row>
    <row r="5049" s="54" customFormat="1" ht="20" customHeight="1" spans="1:6">
      <c r="A5049" s="54">
        <v>5046</v>
      </c>
      <c r="B5049" s="54" t="s">
        <v>4371</v>
      </c>
      <c r="C5049" s="54" t="s">
        <v>129</v>
      </c>
      <c r="D5049" s="54" t="s">
        <v>4816</v>
      </c>
      <c r="E5049" s="80">
        <v>80</v>
      </c>
      <c r="F5049" s="81">
        <v>15904</v>
      </c>
    </row>
    <row r="5050" s="54" customFormat="1" ht="20" customHeight="1" spans="1:6">
      <c r="A5050" s="54">
        <v>5047</v>
      </c>
      <c r="B5050" s="54" t="s">
        <v>4371</v>
      </c>
      <c r="C5050" s="54" t="s">
        <v>4500</v>
      </c>
      <c r="D5050" s="54" t="s">
        <v>4817</v>
      </c>
      <c r="E5050" s="80">
        <v>80</v>
      </c>
      <c r="F5050" s="81">
        <v>15883</v>
      </c>
    </row>
    <row r="5051" s="54" customFormat="1" ht="20" customHeight="1" spans="1:6">
      <c r="A5051" s="54">
        <v>5048</v>
      </c>
      <c r="B5051" s="54" t="s">
        <v>4371</v>
      </c>
      <c r="C5051" s="54" t="s">
        <v>4595</v>
      </c>
      <c r="D5051" s="54" t="s">
        <v>4818</v>
      </c>
      <c r="E5051" s="80">
        <v>80</v>
      </c>
      <c r="F5051" s="81">
        <v>15930</v>
      </c>
    </row>
    <row r="5052" s="54" customFormat="1" ht="20" customHeight="1" spans="1:6">
      <c r="A5052" s="54">
        <v>5049</v>
      </c>
      <c r="B5052" s="54" t="s">
        <v>4371</v>
      </c>
      <c r="C5052" s="54" t="s">
        <v>4431</v>
      </c>
      <c r="D5052" s="54" t="s">
        <v>4819</v>
      </c>
      <c r="E5052" s="80">
        <v>80</v>
      </c>
      <c r="F5052" s="81">
        <v>15896</v>
      </c>
    </row>
    <row r="5053" s="54" customFormat="1" ht="20" customHeight="1" spans="1:6">
      <c r="A5053" s="54">
        <v>5050</v>
      </c>
      <c r="B5053" s="54" t="s">
        <v>4371</v>
      </c>
      <c r="C5053" s="54" t="s">
        <v>4431</v>
      </c>
      <c r="D5053" s="54" t="s">
        <v>4820</v>
      </c>
      <c r="E5053" s="80">
        <v>80</v>
      </c>
      <c r="F5053" s="81">
        <v>15916</v>
      </c>
    </row>
    <row r="5054" s="54" customFormat="1" ht="20" customHeight="1" spans="1:6">
      <c r="A5054" s="54">
        <v>5051</v>
      </c>
      <c r="B5054" s="54" t="s">
        <v>4371</v>
      </c>
      <c r="C5054" s="54" t="s">
        <v>4431</v>
      </c>
      <c r="D5054" s="54" t="s">
        <v>4821</v>
      </c>
      <c r="E5054" s="80">
        <v>80</v>
      </c>
      <c r="F5054" s="81">
        <v>15907</v>
      </c>
    </row>
    <row r="5055" s="54" customFormat="1" ht="20" customHeight="1" spans="1:6">
      <c r="A5055" s="54">
        <v>5052</v>
      </c>
      <c r="B5055" s="54" t="s">
        <v>4371</v>
      </c>
      <c r="C5055" s="54" t="s">
        <v>4500</v>
      </c>
      <c r="D5055" s="54" t="s">
        <v>4797</v>
      </c>
      <c r="E5055" s="80">
        <v>80</v>
      </c>
      <c r="F5055" s="81">
        <v>15537</v>
      </c>
    </row>
    <row r="5056" s="54" customFormat="1" ht="20" customHeight="1" spans="1:6">
      <c r="A5056" s="54">
        <v>5053</v>
      </c>
      <c r="B5056" s="54" t="s">
        <v>4371</v>
      </c>
      <c r="C5056" s="54" t="s">
        <v>4595</v>
      </c>
      <c r="D5056" s="54" t="s">
        <v>4822</v>
      </c>
      <c r="E5056" s="80">
        <v>80</v>
      </c>
      <c r="F5056" s="81">
        <v>15968</v>
      </c>
    </row>
    <row r="5057" s="54" customFormat="1" ht="20" customHeight="1" spans="1:6">
      <c r="A5057" s="54">
        <v>5054</v>
      </c>
      <c r="B5057" s="54" t="s">
        <v>4371</v>
      </c>
      <c r="C5057" s="54" t="s">
        <v>4595</v>
      </c>
      <c r="D5057" s="54" t="s">
        <v>4823</v>
      </c>
      <c r="E5057" s="80">
        <v>80</v>
      </c>
      <c r="F5057" s="81">
        <v>15950</v>
      </c>
    </row>
    <row r="5058" s="54" customFormat="1" ht="20" customHeight="1" spans="1:6">
      <c r="A5058" s="54">
        <v>5055</v>
      </c>
      <c r="B5058" s="54" t="s">
        <v>4371</v>
      </c>
      <c r="C5058" s="54" t="s">
        <v>4399</v>
      </c>
      <c r="D5058" s="54" t="s">
        <v>4824</v>
      </c>
      <c r="E5058" s="80">
        <v>80</v>
      </c>
      <c r="F5058" s="81">
        <v>15744</v>
      </c>
    </row>
    <row r="5059" s="54" customFormat="1" ht="20" customHeight="1" spans="1:6">
      <c r="A5059" s="54">
        <v>5056</v>
      </c>
      <c r="B5059" s="54" t="s">
        <v>4371</v>
      </c>
      <c r="C5059" s="54" t="s">
        <v>2299</v>
      </c>
      <c r="D5059" s="54" t="s">
        <v>4825</v>
      </c>
      <c r="E5059" s="80">
        <v>80</v>
      </c>
      <c r="F5059" s="81">
        <v>15871</v>
      </c>
    </row>
    <row r="5060" s="54" customFormat="1" ht="20" customHeight="1" spans="1:6">
      <c r="A5060" s="54">
        <v>5057</v>
      </c>
      <c r="B5060" s="54" t="s">
        <v>4371</v>
      </c>
      <c r="C5060" s="54" t="s">
        <v>2299</v>
      </c>
      <c r="D5060" s="54" t="s">
        <v>4826</v>
      </c>
      <c r="E5060" s="80">
        <v>80</v>
      </c>
      <c r="F5060" s="81">
        <v>15864</v>
      </c>
    </row>
    <row r="5061" s="54" customFormat="1" ht="20" customHeight="1" spans="1:6">
      <c r="A5061" s="54">
        <v>5058</v>
      </c>
      <c r="B5061" s="54" t="s">
        <v>4371</v>
      </c>
      <c r="C5061" s="54" t="s">
        <v>4431</v>
      </c>
      <c r="D5061" s="54" t="s">
        <v>4827</v>
      </c>
      <c r="E5061" s="80">
        <v>80</v>
      </c>
      <c r="F5061" s="81">
        <v>15955</v>
      </c>
    </row>
    <row r="5062" s="54" customFormat="1" ht="20" customHeight="1" spans="1:6">
      <c r="A5062" s="54">
        <v>5059</v>
      </c>
      <c r="B5062" s="54" t="s">
        <v>4371</v>
      </c>
      <c r="C5062" s="54" t="s">
        <v>4568</v>
      </c>
      <c r="D5062" s="54" t="s">
        <v>4501</v>
      </c>
      <c r="E5062" s="80">
        <v>80</v>
      </c>
      <c r="F5062" s="81">
        <v>15923</v>
      </c>
    </row>
    <row r="5063" s="54" customFormat="1" ht="20" customHeight="1" spans="1:6">
      <c r="A5063" s="54">
        <v>5060</v>
      </c>
      <c r="B5063" s="54" t="s">
        <v>4371</v>
      </c>
      <c r="C5063" s="54" t="s">
        <v>2299</v>
      </c>
      <c r="D5063" s="54" t="s">
        <v>4828</v>
      </c>
      <c r="E5063" s="80">
        <v>80</v>
      </c>
      <c r="F5063" s="81">
        <v>15965</v>
      </c>
    </row>
    <row r="5064" s="54" customFormat="1" ht="20" customHeight="1" spans="1:6">
      <c r="A5064" s="54">
        <v>5061</v>
      </c>
      <c r="B5064" s="54" t="s">
        <v>4371</v>
      </c>
      <c r="C5064" s="54" t="s">
        <v>4500</v>
      </c>
      <c r="D5064" s="54" t="s">
        <v>4829</v>
      </c>
      <c r="E5064" s="80">
        <v>80</v>
      </c>
      <c r="F5064" s="81">
        <v>15964</v>
      </c>
    </row>
    <row r="5065" s="54" customFormat="1" ht="20" customHeight="1" spans="1:6">
      <c r="A5065" s="54">
        <v>5062</v>
      </c>
      <c r="B5065" s="54" t="s">
        <v>4371</v>
      </c>
      <c r="C5065" s="54" t="s">
        <v>4519</v>
      </c>
      <c r="D5065" s="54" t="s">
        <v>4830</v>
      </c>
      <c r="E5065" s="80">
        <v>80</v>
      </c>
      <c r="F5065" s="81">
        <v>15980</v>
      </c>
    </row>
    <row r="5066" s="54" customFormat="1" ht="20" customHeight="1" spans="1:6">
      <c r="A5066" s="54">
        <v>5063</v>
      </c>
      <c r="B5066" s="54" t="s">
        <v>4371</v>
      </c>
      <c r="C5066" s="54" t="s">
        <v>4595</v>
      </c>
      <c r="D5066" s="54" t="s">
        <v>4831</v>
      </c>
      <c r="E5066" s="80">
        <v>80</v>
      </c>
      <c r="F5066" s="81">
        <v>15991</v>
      </c>
    </row>
    <row r="5067" s="54" customFormat="1" ht="20" customHeight="1" spans="1:6">
      <c r="A5067" s="54">
        <v>5064</v>
      </c>
      <c r="B5067" s="54" t="s">
        <v>4371</v>
      </c>
      <c r="C5067" s="54" t="s">
        <v>4568</v>
      </c>
      <c r="D5067" s="54" t="s">
        <v>1502</v>
      </c>
      <c r="E5067" s="80">
        <v>80</v>
      </c>
      <c r="F5067" s="81">
        <v>15984</v>
      </c>
    </row>
    <row r="5068" s="54" customFormat="1" ht="20" customHeight="1" spans="1:6">
      <c r="A5068" s="54">
        <v>5065</v>
      </c>
      <c r="B5068" s="54" t="s">
        <v>4371</v>
      </c>
      <c r="C5068" s="54" t="s">
        <v>4473</v>
      </c>
      <c r="D5068" s="54" t="s">
        <v>4832</v>
      </c>
      <c r="E5068" s="80">
        <v>80</v>
      </c>
      <c r="F5068" s="81">
        <v>15909</v>
      </c>
    </row>
    <row r="5069" s="54" customFormat="1" ht="20" customHeight="1" spans="1:6">
      <c r="A5069" s="54">
        <v>5066</v>
      </c>
      <c r="B5069" s="54" t="s">
        <v>4371</v>
      </c>
      <c r="C5069" s="54" t="s">
        <v>4519</v>
      </c>
      <c r="D5069" s="54" t="s">
        <v>4833</v>
      </c>
      <c r="E5069" s="80">
        <v>80</v>
      </c>
      <c r="F5069" s="81">
        <v>16002</v>
      </c>
    </row>
    <row r="5070" s="54" customFormat="1" ht="20" customHeight="1" spans="1:6">
      <c r="A5070" s="54">
        <v>5067</v>
      </c>
      <c r="B5070" s="54" t="s">
        <v>4371</v>
      </c>
      <c r="C5070" s="54" t="s">
        <v>4473</v>
      </c>
      <c r="D5070" s="54" t="s">
        <v>4834</v>
      </c>
      <c r="E5070" s="80">
        <v>80</v>
      </c>
      <c r="F5070" s="81">
        <v>16012</v>
      </c>
    </row>
    <row r="5071" s="54" customFormat="1" ht="20" customHeight="1" spans="1:6">
      <c r="A5071" s="54">
        <v>5068</v>
      </c>
      <c r="B5071" s="54" t="s">
        <v>4371</v>
      </c>
      <c r="C5071" s="54" t="s">
        <v>2299</v>
      </c>
      <c r="D5071" s="54" t="s">
        <v>4835</v>
      </c>
      <c r="E5071" s="80">
        <v>80</v>
      </c>
      <c r="F5071" s="81">
        <v>15913</v>
      </c>
    </row>
    <row r="5072" s="54" customFormat="1" ht="20" customHeight="1" spans="1:6">
      <c r="A5072" s="54">
        <v>5069</v>
      </c>
      <c r="B5072" s="54" t="s">
        <v>4371</v>
      </c>
      <c r="C5072" s="54" t="s">
        <v>2299</v>
      </c>
      <c r="D5072" s="54" t="s">
        <v>4836</v>
      </c>
      <c r="E5072" s="80">
        <v>80</v>
      </c>
      <c r="F5072" s="81">
        <v>16005</v>
      </c>
    </row>
    <row r="5073" s="54" customFormat="1" ht="20" customHeight="1" spans="1:6">
      <c r="A5073" s="54">
        <v>5070</v>
      </c>
      <c r="B5073" s="54" t="s">
        <v>4371</v>
      </c>
      <c r="C5073" s="54" t="s">
        <v>4595</v>
      </c>
      <c r="D5073" s="54" t="s">
        <v>4837</v>
      </c>
      <c r="E5073" s="80">
        <v>80</v>
      </c>
      <c r="F5073" s="81">
        <v>15732</v>
      </c>
    </row>
    <row r="5074" s="54" customFormat="1" ht="20" customHeight="1" spans="1:6">
      <c r="A5074" s="54">
        <v>5071</v>
      </c>
      <c r="B5074" s="54" t="s">
        <v>4371</v>
      </c>
      <c r="C5074" s="54" t="s">
        <v>4641</v>
      </c>
      <c r="D5074" s="54" t="s">
        <v>4838</v>
      </c>
      <c r="E5074" s="80">
        <v>80</v>
      </c>
      <c r="F5074" s="81">
        <v>15958</v>
      </c>
    </row>
    <row r="5075" s="54" customFormat="1" ht="20" customHeight="1" spans="1:6">
      <c r="A5075" s="54">
        <v>5072</v>
      </c>
      <c r="B5075" s="54" t="s">
        <v>4371</v>
      </c>
      <c r="C5075" s="54" t="s">
        <v>4431</v>
      </c>
      <c r="D5075" s="54" t="s">
        <v>4839</v>
      </c>
      <c r="E5075" s="80">
        <v>80</v>
      </c>
      <c r="F5075" s="81">
        <v>15990</v>
      </c>
    </row>
    <row r="5076" s="54" customFormat="1" ht="20" customHeight="1" spans="1:6">
      <c r="A5076" s="54">
        <v>5073</v>
      </c>
      <c r="B5076" s="54" t="s">
        <v>4371</v>
      </c>
      <c r="C5076" s="54" t="s">
        <v>4500</v>
      </c>
      <c r="D5076" s="54" t="s">
        <v>4840</v>
      </c>
      <c r="E5076" s="80">
        <v>80</v>
      </c>
      <c r="F5076" s="81">
        <v>16013</v>
      </c>
    </row>
    <row r="5077" s="54" customFormat="1" ht="20" customHeight="1" spans="1:6">
      <c r="A5077" s="54">
        <v>5074</v>
      </c>
      <c r="B5077" s="54" t="s">
        <v>4371</v>
      </c>
      <c r="C5077" s="54" t="s">
        <v>4641</v>
      </c>
      <c r="D5077" s="54" t="s">
        <v>4841</v>
      </c>
      <c r="E5077" s="80">
        <v>80</v>
      </c>
      <c r="F5077" s="81">
        <v>16029</v>
      </c>
    </row>
    <row r="5078" s="54" customFormat="1" ht="20" customHeight="1" spans="1:6">
      <c r="A5078" s="54">
        <v>5075</v>
      </c>
      <c r="B5078" s="54" t="s">
        <v>4371</v>
      </c>
      <c r="C5078" s="54" t="s">
        <v>4842</v>
      </c>
      <c r="D5078" s="54" t="s">
        <v>3838</v>
      </c>
      <c r="E5078" s="80">
        <v>80</v>
      </c>
      <c r="F5078" s="81">
        <v>16036</v>
      </c>
    </row>
    <row r="5079" s="54" customFormat="1" ht="20" customHeight="1" spans="1:6">
      <c r="A5079" s="54">
        <v>5076</v>
      </c>
      <c r="B5079" s="54" t="s">
        <v>4371</v>
      </c>
      <c r="C5079" s="54" t="s">
        <v>4473</v>
      </c>
      <c r="D5079" s="54" t="s">
        <v>4843</v>
      </c>
      <c r="E5079" s="80">
        <v>80</v>
      </c>
      <c r="F5079" s="81">
        <v>16031</v>
      </c>
    </row>
    <row r="5080" s="54" customFormat="1" ht="20" customHeight="1" spans="1:6">
      <c r="A5080" s="54">
        <v>5077</v>
      </c>
      <c r="B5080" s="54" t="s">
        <v>4371</v>
      </c>
      <c r="C5080" s="54" t="s">
        <v>4399</v>
      </c>
      <c r="D5080" s="54" t="s">
        <v>4844</v>
      </c>
      <c r="E5080" s="80">
        <v>80</v>
      </c>
      <c r="F5080" s="81">
        <v>15957</v>
      </c>
    </row>
    <row r="5081" s="54" customFormat="1" ht="20" customHeight="1" spans="1:6">
      <c r="A5081" s="54">
        <v>5078</v>
      </c>
      <c r="B5081" s="54" t="s">
        <v>4371</v>
      </c>
      <c r="C5081" s="54" t="s">
        <v>4500</v>
      </c>
      <c r="D5081" s="54" t="s">
        <v>4845</v>
      </c>
      <c r="E5081" s="80">
        <v>80</v>
      </c>
      <c r="F5081" s="81">
        <v>15994</v>
      </c>
    </row>
    <row r="5082" s="54" customFormat="1" ht="20" customHeight="1" spans="1:6">
      <c r="A5082" s="54">
        <v>5079</v>
      </c>
      <c r="B5082" s="54" t="s">
        <v>4371</v>
      </c>
      <c r="C5082" s="54" t="s">
        <v>4431</v>
      </c>
      <c r="D5082" s="54" t="s">
        <v>4846</v>
      </c>
      <c r="E5082" s="80">
        <v>80</v>
      </c>
      <c r="F5082" s="81">
        <v>16019</v>
      </c>
    </row>
    <row r="5083" s="54" customFormat="1" ht="20" customHeight="1" spans="1:6">
      <c r="A5083" s="54">
        <v>5080</v>
      </c>
      <c r="B5083" s="54" t="s">
        <v>4371</v>
      </c>
      <c r="C5083" s="54" t="s">
        <v>4431</v>
      </c>
      <c r="D5083" s="54" t="s">
        <v>4847</v>
      </c>
      <c r="E5083" s="80">
        <v>80</v>
      </c>
      <c r="F5083" s="81">
        <v>16023</v>
      </c>
    </row>
    <row r="5084" s="54" customFormat="1" ht="20" customHeight="1" spans="1:6">
      <c r="A5084" s="54">
        <v>5081</v>
      </c>
      <c r="B5084" s="54" t="s">
        <v>4371</v>
      </c>
      <c r="C5084" s="54" t="s">
        <v>4595</v>
      </c>
      <c r="D5084" s="54" t="s">
        <v>4848</v>
      </c>
      <c r="E5084" s="80">
        <v>80</v>
      </c>
      <c r="F5084" s="81">
        <v>16066</v>
      </c>
    </row>
    <row r="5085" s="54" customFormat="1" ht="20" customHeight="1" spans="1:6">
      <c r="A5085" s="54">
        <v>5082</v>
      </c>
      <c r="B5085" s="54" t="s">
        <v>4371</v>
      </c>
      <c r="C5085" s="54" t="s">
        <v>4568</v>
      </c>
      <c r="D5085" s="54" t="s">
        <v>4849</v>
      </c>
      <c r="E5085" s="80">
        <v>80</v>
      </c>
      <c r="F5085" s="81">
        <v>16038</v>
      </c>
    </row>
    <row r="5086" s="54" customFormat="1" ht="20" customHeight="1" spans="1:6">
      <c r="A5086" s="54">
        <v>5083</v>
      </c>
      <c r="B5086" s="54" t="s">
        <v>4371</v>
      </c>
      <c r="C5086" s="54" t="s">
        <v>4399</v>
      </c>
      <c r="D5086" s="54" t="s">
        <v>4850</v>
      </c>
      <c r="E5086" s="80">
        <v>80</v>
      </c>
      <c r="F5086" s="81">
        <v>16044</v>
      </c>
    </row>
    <row r="5087" s="54" customFormat="1" ht="20" customHeight="1" spans="1:6">
      <c r="A5087" s="54">
        <v>5084</v>
      </c>
      <c r="B5087" s="54" t="s">
        <v>4371</v>
      </c>
      <c r="C5087" s="54" t="s">
        <v>4622</v>
      </c>
      <c r="D5087" s="54" t="s">
        <v>4851</v>
      </c>
      <c r="E5087" s="80">
        <v>80</v>
      </c>
      <c r="F5087" s="81">
        <v>16048</v>
      </c>
    </row>
    <row r="5088" s="54" customFormat="1" ht="20" customHeight="1" spans="1:6">
      <c r="A5088" s="54">
        <v>5085</v>
      </c>
      <c r="B5088" s="54" t="s">
        <v>4371</v>
      </c>
      <c r="C5088" s="54" t="s">
        <v>4473</v>
      </c>
      <c r="D5088" s="54" t="s">
        <v>4852</v>
      </c>
      <c r="E5088" s="80">
        <v>80</v>
      </c>
      <c r="F5088" s="81">
        <v>16044</v>
      </c>
    </row>
    <row r="5089" s="54" customFormat="1" ht="20" customHeight="1" spans="1:6">
      <c r="A5089" s="54">
        <v>5086</v>
      </c>
      <c r="B5089" s="54" t="s">
        <v>4371</v>
      </c>
      <c r="C5089" s="54" t="s">
        <v>4632</v>
      </c>
      <c r="D5089" s="54" t="s">
        <v>4853</v>
      </c>
      <c r="E5089" s="80">
        <v>80</v>
      </c>
      <c r="F5089" s="81">
        <v>16093</v>
      </c>
    </row>
    <row r="5090" s="54" customFormat="1" ht="20" customHeight="1" spans="1:6">
      <c r="A5090" s="54">
        <v>5087</v>
      </c>
      <c r="B5090" s="54" t="s">
        <v>4371</v>
      </c>
      <c r="C5090" s="54" t="s">
        <v>4399</v>
      </c>
      <c r="D5090" s="54" t="s">
        <v>4854</v>
      </c>
      <c r="E5090" s="80">
        <v>80</v>
      </c>
      <c r="F5090" s="81">
        <v>15936</v>
      </c>
    </row>
    <row r="5091" s="54" customFormat="1" ht="20" customHeight="1" spans="1:6">
      <c r="A5091" s="54">
        <v>5088</v>
      </c>
      <c r="B5091" s="54" t="s">
        <v>4371</v>
      </c>
      <c r="C5091" s="54" t="s">
        <v>4568</v>
      </c>
      <c r="D5091" s="54" t="s">
        <v>4855</v>
      </c>
      <c r="E5091" s="80">
        <v>80</v>
      </c>
      <c r="F5091" s="81">
        <v>16006</v>
      </c>
    </row>
    <row r="5092" s="54" customFormat="1" ht="20" customHeight="1" spans="1:6">
      <c r="A5092" s="54">
        <v>5089</v>
      </c>
      <c r="B5092" s="54" t="s">
        <v>4371</v>
      </c>
      <c r="C5092" s="54" t="s">
        <v>4568</v>
      </c>
      <c r="D5092" s="54" t="s">
        <v>4856</v>
      </c>
      <c r="E5092" s="80">
        <v>80</v>
      </c>
      <c r="F5092" s="81">
        <v>16059</v>
      </c>
    </row>
    <row r="5093" s="54" customFormat="1" ht="20" customHeight="1" spans="1:6">
      <c r="A5093" s="54">
        <v>5090</v>
      </c>
      <c r="B5093" s="54" t="s">
        <v>4371</v>
      </c>
      <c r="C5093" s="54" t="s">
        <v>4500</v>
      </c>
      <c r="D5093" s="54" t="s">
        <v>4857</v>
      </c>
      <c r="E5093" s="80">
        <v>80</v>
      </c>
      <c r="F5093" s="81">
        <v>15996</v>
      </c>
    </row>
    <row r="5094" s="54" customFormat="1" ht="20" customHeight="1" spans="1:6">
      <c r="A5094" s="54">
        <v>5091</v>
      </c>
      <c r="B5094" s="54" t="s">
        <v>4371</v>
      </c>
      <c r="C5094" s="54" t="s">
        <v>4500</v>
      </c>
      <c r="D5094" s="54" t="s">
        <v>4858</v>
      </c>
      <c r="E5094" s="80">
        <v>80</v>
      </c>
      <c r="F5094" s="81">
        <v>16046</v>
      </c>
    </row>
    <row r="5095" s="54" customFormat="1" ht="20" customHeight="1" spans="1:6">
      <c r="A5095" s="54">
        <v>5092</v>
      </c>
      <c r="B5095" s="54" t="s">
        <v>4371</v>
      </c>
      <c r="C5095" s="54" t="s">
        <v>4500</v>
      </c>
      <c r="D5095" s="54" t="s">
        <v>4859</v>
      </c>
      <c r="E5095" s="80">
        <v>80</v>
      </c>
      <c r="F5095" s="81">
        <v>16021</v>
      </c>
    </row>
    <row r="5096" s="54" customFormat="1" ht="20" customHeight="1" spans="1:6">
      <c r="A5096" s="54">
        <v>5093</v>
      </c>
      <c r="B5096" s="54" t="s">
        <v>4371</v>
      </c>
      <c r="C5096" s="54" t="s">
        <v>4399</v>
      </c>
      <c r="D5096" s="54" t="s">
        <v>4860</v>
      </c>
      <c r="E5096" s="80">
        <v>80</v>
      </c>
      <c r="F5096" s="81">
        <v>16039</v>
      </c>
    </row>
    <row r="5097" s="54" customFormat="1" ht="20" customHeight="1" spans="1:6">
      <c r="A5097" s="54">
        <v>5094</v>
      </c>
      <c r="B5097" s="54" t="s">
        <v>4371</v>
      </c>
      <c r="C5097" s="54" t="s">
        <v>4431</v>
      </c>
      <c r="D5097" s="54" t="s">
        <v>4861</v>
      </c>
      <c r="E5097" s="80">
        <v>80</v>
      </c>
      <c r="F5097" s="81">
        <v>16085</v>
      </c>
    </row>
    <row r="5098" s="54" customFormat="1" ht="20" customHeight="1" spans="1:6">
      <c r="A5098" s="54">
        <v>5095</v>
      </c>
      <c r="B5098" s="54" t="s">
        <v>4371</v>
      </c>
      <c r="C5098" s="54" t="s">
        <v>4431</v>
      </c>
      <c r="D5098" s="54" t="s">
        <v>4862</v>
      </c>
      <c r="E5098" s="80">
        <v>80</v>
      </c>
      <c r="F5098" s="81">
        <v>16088</v>
      </c>
    </row>
    <row r="5099" s="54" customFormat="1" ht="20" customHeight="1" spans="1:6">
      <c r="A5099" s="54">
        <v>5096</v>
      </c>
      <c r="B5099" s="54" t="s">
        <v>4371</v>
      </c>
      <c r="C5099" s="54" t="s">
        <v>4399</v>
      </c>
      <c r="D5099" s="54" t="s">
        <v>4863</v>
      </c>
      <c r="E5099" s="80">
        <v>80</v>
      </c>
      <c r="F5099" s="81">
        <v>16075</v>
      </c>
    </row>
    <row r="5100" s="54" customFormat="1" ht="20" customHeight="1" spans="1:6">
      <c r="A5100" s="54">
        <v>5097</v>
      </c>
      <c r="B5100" s="54" t="s">
        <v>4371</v>
      </c>
      <c r="C5100" s="54" t="s">
        <v>4399</v>
      </c>
      <c r="D5100" s="54" t="s">
        <v>4864</v>
      </c>
      <c r="E5100" s="80">
        <v>80</v>
      </c>
      <c r="F5100" s="81">
        <v>16092</v>
      </c>
    </row>
    <row r="5101" s="54" customFormat="1" ht="20" customHeight="1" spans="1:6">
      <c r="A5101" s="54">
        <v>5098</v>
      </c>
      <c r="B5101" s="54" t="s">
        <v>4371</v>
      </c>
      <c r="C5101" s="54" t="s">
        <v>4519</v>
      </c>
      <c r="D5101" s="54" t="s">
        <v>4865</v>
      </c>
      <c r="E5101" s="80">
        <v>80</v>
      </c>
      <c r="F5101" s="81">
        <v>15695</v>
      </c>
    </row>
    <row r="5102" s="54" customFormat="1" ht="20" customHeight="1" spans="1:6">
      <c r="A5102" s="54">
        <v>5099</v>
      </c>
      <c r="B5102" s="54" t="s">
        <v>4371</v>
      </c>
      <c r="C5102" s="54" t="s">
        <v>4568</v>
      </c>
      <c r="D5102" s="54" t="s">
        <v>4454</v>
      </c>
      <c r="E5102" s="80">
        <v>80</v>
      </c>
      <c r="F5102" s="81">
        <v>15969</v>
      </c>
    </row>
    <row r="5103" s="54" customFormat="1" ht="20" customHeight="1" spans="1:6">
      <c r="A5103" s="54">
        <v>5100</v>
      </c>
      <c r="B5103" s="54" t="s">
        <v>4371</v>
      </c>
      <c r="C5103" s="54" t="s">
        <v>4568</v>
      </c>
      <c r="D5103" s="54" t="s">
        <v>4866</v>
      </c>
      <c r="E5103" s="80">
        <v>80</v>
      </c>
      <c r="F5103" s="81">
        <v>16094</v>
      </c>
    </row>
    <row r="5104" s="54" customFormat="1" ht="20" customHeight="1" spans="1:6">
      <c r="A5104" s="54">
        <v>5101</v>
      </c>
      <c r="B5104" s="54" t="s">
        <v>4371</v>
      </c>
      <c r="C5104" s="54" t="s">
        <v>4399</v>
      </c>
      <c r="D5104" s="54" t="s">
        <v>4867</v>
      </c>
      <c r="E5104" s="80">
        <v>80</v>
      </c>
      <c r="F5104" s="81">
        <v>15922</v>
      </c>
    </row>
    <row r="5105" s="54" customFormat="1" ht="20" customHeight="1" spans="1:6">
      <c r="A5105" s="54">
        <v>5102</v>
      </c>
      <c r="B5105" s="54" t="s">
        <v>4371</v>
      </c>
      <c r="C5105" s="54" t="s">
        <v>4399</v>
      </c>
      <c r="D5105" s="54" t="s">
        <v>4868</v>
      </c>
      <c r="E5105" s="80">
        <v>80</v>
      </c>
      <c r="F5105" s="81">
        <v>15886</v>
      </c>
    </row>
    <row r="5106" s="54" customFormat="1" ht="20" customHeight="1" spans="1:6">
      <c r="A5106" s="54">
        <v>5103</v>
      </c>
      <c r="B5106" s="54" t="s">
        <v>4371</v>
      </c>
      <c r="C5106" s="54" t="s">
        <v>4641</v>
      </c>
      <c r="D5106" s="54" t="s">
        <v>4869</v>
      </c>
      <c r="E5106" s="80">
        <v>80</v>
      </c>
      <c r="F5106" s="81">
        <v>16124</v>
      </c>
    </row>
    <row r="5107" s="54" customFormat="1" ht="20" customHeight="1" spans="1:6">
      <c r="A5107" s="54">
        <v>5104</v>
      </c>
      <c r="B5107" s="54" t="s">
        <v>4371</v>
      </c>
      <c r="C5107" s="54" t="s">
        <v>4519</v>
      </c>
      <c r="D5107" s="54" t="s">
        <v>4870</v>
      </c>
      <c r="E5107" s="80">
        <v>80</v>
      </c>
      <c r="F5107" s="81">
        <v>15609</v>
      </c>
    </row>
    <row r="5108" s="54" customFormat="1" ht="20" customHeight="1" spans="1:6">
      <c r="A5108" s="54">
        <v>5105</v>
      </c>
      <c r="B5108" s="54" t="s">
        <v>4371</v>
      </c>
      <c r="C5108" s="54" t="s">
        <v>4519</v>
      </c>
      <c r="D5108" s="54" t="s">
        <v>2769</v>
      </c>
      <c r="E5108" s="80">
        <v>80</v>
      </c>
      <c r="F5108" s="81">
        <v>16124</v>
      </c>
    </row>
    <row r="5109" s="54" customFormat="1" ht="20" customHeight="1" spans="1:6">
      <c r="A5109" s="54">
        <v>5106</v>
      </c>
      <c r="B5109" s="54" t="s">
        <v>4371</v>
      </c>
      <c r="C5109" s="54" t="s">
        <v>4842</v>
      </c>
      <c r="D5109" s="54" t="s">
        <v>4871</v>
      </c>
      <c r="E5109" s="80">
        <v>80</v>
      </c>
      <c r="F5109" s="81">
        <v>16109</v>
      </c>
    </row>
    <row r="5110" s="54" customFormat="1" ht="20" customHeight="1" spans="1:6">
      <c r="A5110" s="54">
        <v>5107</v>
      </c>
      <c r="B5110" s="54" t="s">
        <v>4371</v>
      </c>
      <c r="C5110" s="54" t="s">
        <v>4399</v>
      </c>
      <c r="D5110" s="54" t="s">
        <v>2207</v>
      </c>
      <c r="E5110" s="80">
        <v>80</v>
      </c>
      <c r="F5110" s="81">
        <v>15891</v>
      </c>
    </row>
    <row r="5111" s="54" customFormat="1" ht="20" customHeight="1" spans="1:6">
      <c r="A5111" s="54">
        <v>5108</v>
      </c>
      <c r="B5111" s="54" t="s">
        <v>4371</v>
      </c>
      <c r="C5111" s="54" t="s">
        <v>4399</v>
      </c>
      <c r="D5111" s="54" t="s">
        <v>4872</v>
      </c>
      <c r="E5111" s="80">
        <v>80</v>
      </c>
      <c r="F5111" s="81">
        <v>16037</v>
      </c>
    </row>
    <row r="5112" s="54" customFormat="1" ht="20" customHeight="1" spans="1:6">
      <c r="A5112" s="54">
        <v>5109</v>
      </c>
      <c r="B5112" s="54" t="s">
        <v>4371</v>
      </c>
      <c r="C5112" s="54" t="s">
        <v>4431</v>
      </c>
      <c r="D5112" s="54" t="s">
        <v>4797</v>
      </c>
      <c r="E5112" s="80">
        <v>80</v>
      </c>
      <c r="F5112" s="81">
        <v>16118</v>
      </c>
    </row>
    <row r="5113" s="54" customFormat="1" ht="20" customHeight="1" spans="1:6">
      <c r="A5113" s="54">
        <v>5110</v>
      </c>
      <c r="B5113" s="54" t="s">
        <v>4371</v>
      </c>
      <c r="C5113" s="54" t="s">
        <v>4431</v>
      </c>
      <c r="D5113" s="66" t="s">
        <v>4873</v>
      </c>
      <c r="E5113" s="80">
        <v>80</v>
      </c>
      <c r="F5113" s="81">
        <v>16140</v>
      </c>
    </row>
    <row r="5114" s="54" customFormat="1" ht="20" customHeight="1" spans="1:6">
      <c r="A5114" s="54">
        <v>5111</v>
      </c>
      <c r="B5114" s="54" t="s">
        <v>4371</v>
      </c>
      <c r="C5114" s="54" t="s">
        <v>4431</v>
      </c>
      <c r="D5114" s="54" t="s">
        <v>4874</v>
      </c>
      <c r="E5114" s="80">
        <v>80</v>
      </c>
      <c r="F5114" s="81">
        <v>16130</v>
      </c>
    </row>
    <row r="5115" s="54" customFormat="1" ht="20" customHeight="1" spans="1:6">
      <c r="A5115" s="54">
        <v>5112</v>
      </c>
      <c r="B5115" s="54" t="s">
        <v>4371</v>
      </c>
      <c r="C5115" s="54" t="s">
        <v>4595</v>
      </c>
      <c r="D5115" s="54" t="s">
        <v>32</v>
      </c>
      <c r="E5115" s="80">
        <v>80</v>
      </c>
      <c r="F5115" s="81">
        <v>16154</v>
      </c>
    </row>
    <row r="5116" s="54" customFormat="1" ht="20" customHeight="1" spans="1:6">
      <c r="A5116" s="54">
        <v>5113</v>
      </c>
      <c r="B5116" s="54" t="s">
        <v>4371</v>
      </c>
      <c r="C5116" s="54" t="s">
        <v>4568</v>
      </c>
      <c r="D5116" s="54" t="s">
        <v>964</v>
      </c>
      <c r="E5116" s="80">
        <v>80</v>
      </c>
      <c r="F5116" s="81">
        <v>16105</v>
      </c>
    </row>
    <row r="5117" s="54" customFormat="1" ht="20" customHeight="1" spans="1:6">
      <c r="A5117" s="54">
        <v>5114</v>
      </c>
      <c r="B5117" s="54" t="s">
        <v>4371</v>
      </c>
      <c r="C5117" s="54" t="s">
        <v>4595</v>
      </c>
      <c r="D5117" s="54" t="s">
        <v>4875</v>
      </c>
      <c r="E5117" s="80">
        <v>80</v>
      </c>
      <c r="F5117" s="81">
        <v>16127</v>
      </c>
    </row>
    <row r="5118" s="54" customFormat="1" ht="20" customHeight="1" spans="1:6">
      <c r="A5118" s="54">
        <v>5115</v>
      </c>
      <c r="B5118" s="54" t="s">
        <v>4371</v>
      </c>
      <c r="C5118" s="54" t="s">
        <v>2299</v>
      </c>
      <c r="D5118" s="54" t="s">
        <v>4876</v>
      </c>
      <c r="E5118" s="80">
        <v>80</v>
      </c>
      <c r="F5118" s="81">
        <v>16119</v>
      </c>
    </row>
    <row r="5119" s="54" customFormat="1" ht="20" customHeight="1" spans="1:6">
      <c r="A5119" s="54">
        <v>5116</v>
      </c>
      <c r="B5119" s="54" t="s">
        <v>4371</v>
      </c>
      <c r="C5119" s="54" t="s">
        <v>2299</v>
      </c>
      <c r="D5119" s="54" t="s">
        <v>4877</v>
      </c>
      <c r="E5119" s="80">
        <v>80</v>
      </c>
      <c r="F5119" s="81">
        <v>16094</v>
      </c>
    </row>
    <row r="5120" s="54" customFormat="1" ht="20" customHeight="1" spans="1:6">
      <c r="A5120" s="54">
        <v>5117</v>
      </c>
      <c r="B5120" s="54" t="s">
        <v>4371</v>
      </c>
      <c r="C5120" s="54" t="s">
        <v>4500</v>
      </c>
      <c r="D5120" s="54" t="s">
        <v>2144</v>
      </c>
      <c r="E5120" s="80">
        <v>80</v>
      </c>
      <c r="F5120" s="81">
        <v>16078</v>
      </c>
    </row>
    <row r="5121" s="54" customFormat="1" ht="20" customHeight="1" spans="1:6">
      <c r="A5121" s="54">
        <v>5118</v>
      </c>
      <c r="B5121" s="54" t="s">
        <v>4371</v>
      </c>
      <c r="C5121" s="54" t="s">
        <v>4641</v>
      </c>
      <c r="D5121" s="54" t="s">
        <v>4878</v>
      </c>
      <c r="E5121" s="80">
        <v>80</v>
      </c>
      <c r="F5121" s="81">
        <v>16140</v>
      </c>
    </row>
    <row r="5122" s="54" customFormat="1" ht="20" customHeight="1" spans="1:6">
      <c r="A5122" s="54">
        <v>5119</v>
      </c>
      <c r="B5122" s="54" t="s">
        <v>4371</v>
      </c>
      <c r="C5122" s="54" t="s">
        <v>4450</v>
      </c>
      <c r="D5122" s="54" t="s">
        <v>4879</v>
      </c>
      <c r="E5122" s="80">
        <v>80</v>
      </c>
      <c r="F5122" s="81">
        <v>16166</v>
      </c>
    </row>
    <row r="5123" s="54" customFormat="1" ht="20" customHeight="1" spans="1:6">
      <c r="A5123" s="54">
        <v>5120</v>
      </c>
      <c r="B5123" s="54" t="s">
        <v>4371</v>
      </c>
      <c r="C5123" s="54" t="s">
        <v>4399</v>
      </c>
      <c r="D5123" s="54" t="s">
        <v>4585</v>
      </c>
      <c r="E5123" s="80">
        <v>80</v>
      </c>
      <c r="F5123" s="81">
        <v>16149</v>
      </c>
    </row>
    <row r="5124" s="54" customFormat="1" ht="20" customHeight="1" spans="1:6">
      <c r="A5124" s="54">
        <v>5121</v>
      </c>
      <c r="B5124" s="54" t="s">
        <v>4371</v>
      </c>
      <c r="C5124" s="54" t="s">
        <v>4500</v>
      </c>
      <c r="D5124" s="54" t="s">
        <v>4880</v>
      </c>
      <c r="E5124" s="80">
        <v>80</v>
      </c>
      <c r="F5124" s="81">
        <v>16163</v>
      </c>
    </row>
    <row r="5125" s="54" customFormat="1" ht="20" customHeight="1" spans="1:6">
      <c r="A5125" s="54">
        <v>5122</v>
      </c>
      <c r="B5125" s="54" t="s">
        <v>4371</v>
      </c>
      <c r="C5125" s="54" t="s">
        <v>4622</v>
      </c>
      <c r="D5125" s="54" t="s">
        <v>4076</v>
      </c>
      <c r="E5125" s="80">
        <v>80</v>
      </c>
      <c r="F5125" s="81">
        <v>16184</v>
      </c>
    </row>
    <row r="5126" s="54" customFormat="1" ht="20" customHeight="1" spans="1:6">
      <c r="A5126" s="54">
        <v>5123</v>
      </c>
      <c r="B5126" s="54" t="s">
        <v>4371</v>
      </c>
      <c r="C5126" s="54" t="s">
        <v>4595</v>
      </c>
      <c r="D5126" s="54" t="s">
        <v>4881</v>
      </c>
      <c r="E5126" s="80">
        <v>80</v>
      </c>
      <c r="F5126" s="81">
        <v>16196</v>
      </c>
    </row>
    <row r="5127" s="54" customFormat="1" ht="20" customHeight="1" spans="1:6">
      <c r="A5127" s="54">
        <v>5124</v>
      </c>
      <c r="B5127" s="54" t="s">
        <v>4371</v>
      </c>
      <c r="C5127" s="54" t="s">
        <v>4568</v>
      </c>
      <c r="D5127" s="54" t="s">
        <v>4882</v>
      </c>
      <c r="E5127" s="80">
        <v>80</v>
      </c>
      <c r="F5127" s="81">
        <v>16186</v>
      </c>
    </row>
    <row r="5128" s="54" customFormat="1" ht="20" customHeight="1" spans="1:6">
      <c r="A5128" s="54">
        <v>5125</v>
      </c>
      <c r="B5128" s="54" t="s">
        <v>4371</v>
      </c>
      <c r="C5128" s="54" t="s">
        <v>4622</v>
      </c>
      <c r="D5128" s="54" t="s">
        <v>4883</v>
      </c>
      <c r="E5128" s="80">
        <v>80</v>
      </c>
      <c r="F5128" s="81">
        <v>16177</v>
      </c>
    </row>
    <row r="5129" s="54" customFormat="1" ht="20" customHeight="1" spans="1:6">
      <c r="A5129" s="54">
        <v>5126</v>
      </c>
      <c r="B5129" s="54" t="s">
        <v>4371</v>
      </c>
      <c r="C5129" s="54" t="s">
        <v>4568</v>
      </c>
      <c r="D5129" s="54" t="s">
        <v>4884</v>
      </c>
      <c r="E5129" s="80">
        <v>80</v>
      </c>
      <c r="F5129" s="81">
        <v>16179</v>
      </c>
    </row>
    <row r="5130" s="54" customFormat="1" ht="20" customHeight="1" spans="1:6">
      <c r="A5130" s="54">
        <v>5127</v>
      </c>
      <c r="B5130" s="54" t="s">
        <v>4371</v>
      </c>
      <c r="C5130" s="54" t="s">
        <v>4450</v>
      </c>
      <c r="D5130" s="54" t="s">
        <v>4885</v>
      </c>
      <c r="E5130" s="80">
        <v>80</v>
      </c>
      <c r="F5130" s="81">
        <v>15931</v>
      </c>
    </row>
    <row r="5131" s="54" customFormat="1" ht="20" customHeight="1" spans="1:6">
      <c r="A5131" s="54">
        <v>5128</v>
      </c>
      <c r="B5131" s="54" t="s">
        <v>4371</v>
      </c>
      <c r="C5131" s="54" t="s">
        <v>4568</v>
      </c>
      <c r="D5131" s="54" t="s">
        <v>4415</v>
      </c>
      <c r="E5131" s="80">
        <v>80</v>
      </c>
      <c r="F5131" s="81">
        <v>15959</v>
      </c>
    </row>
    <row r="5132" s="54" customFormat="1" ht="20" customHeight="1" spans="1:6">
      <c r="A5132" s="54">
        <v>5129</v>
      </c>
      <c r="B5132" s="54" t="s">
        <v>4371</v>
      </c>
      <c r="C5132" s="54" t="s">
        <v>4473</v>
      </c>
      <c r="D5132" s="54" t="s">
        <v>4886</v>
      </c>
      <c r="E5132" s="80">
        <v>80</v>
      </c>
      <c r="F5132" s="81">
        <v>16230</v>
      </c>
    </row>
    <row r="5133" s="54" customFormat="1" ht="20" customHeight="1" spans="1:6">
      <c r="A5133" s="54">
        <v>5130</v>
      </c>
      <c r="B5133" s="54" t="s">
        <v>4371</v>
      </c>
      <c r="C5133" s="54" t="s">
        <v>4641</v>
      </c>
      <c r="D5133" s="54" t="s">
        <v>4887</v>
      </c>
      <c r="E5133" s="80">
        <v>80</v>
      </c>
      <c r="F5133" s="81">
        <v>16242</v>
      </c>
    </row>
    <row r="5134" s="54" customFormat="1" ht="20" customHeight="1" spans="1:6">
      <c r="A5134" s="54">
        <v>5131</v>
      </c>
      <c r="B5134" s="54" t="s">
        <v>4371</v>
      </c>
      <c r="C5134" s="54" t="s">
        <v>4568</v>
      </c>
      <c r="D5134" s="54" t="s">
        <v>4888</v>
      </c>
      <c r="E5134" s="80">
        <v>80</v>
      </c>
      <c r="F5134" s="81">
        <v>16178</v>
      </c>
    </row>
    <row r="5135" s="54" customFormat="1" ht="20" customHeight="1" spans="1:6">
      <c r="A5135" s="54">
        <v>5132</v>
      </c>
      <c r="B5135" s="54" t="s">
        <v>4371</v>
      </c>
      <c r="C5135" s="54" t="s">
        <v>4568</v>
      </c>
      <c r="D5135" s="54" t="s">
        <v>4889</v>
      </c>
      <c r="E5135" s="80">
        <v>80</v>
      </c>
      <c r="F5135" s="81">
        <v>16200</v>
      </c>
    </row>
    <row r="5136" s="54" customFormat="1" ht="20" customHeight="1" spans="1:6">
      <c r="A5136" s="54">
        <v>5133</v>
      </c>
      <c r="B5136" s="54" t="s">
        <v>4371</v>
      </c>
      <c r="C5136" s="54" t="s">
        <v>4431</v>
      </c>
      <c r="D5136" s="54" t="s">
        <v>4890</v>
      </c>
      <c r="E5136" s="80">
        <v>80</v>
      </c>
      <c r="F5136" s="81">
        <v>16202</v>
      </c>
    </row>
    <row r="5137" s="54" customFormat="1" ht="20" customHeight="1" spans="1:6">
      <c r="A5137" s="54">
        <v>5134</v>
      </c>
      <c r="B5137" s="54" t="s">
        <v>4371</v>
      </c>
      <c r="C5137" s="54" t="s">
        <v>4399</v>
      </c>
      <c r="D5137" s="54" t="s">
        <v>4891</v>
      </c>
      <c r="E5137" s="80">
        <v>80</v>
      </c>
      <c r="F5137" s="81">
        <v>15464</v>
      </c>
    </row>
    <row r="5138" s="54" customFormat="1" ht="20" customHeight="1" spans="1:6">
      <c r="A5138" s="54">
        <v>5135</v>
      </c>
      <c r="B5138" s="54" t="s">
        <v>4371</v>
      </c>
      <c r="C5138" s="54" t="s">
        <v>4399</v>
      </c>
      <c r="D5138" s="54" t="s">
        <v>4658</v>
      </c>
      <c r="E5138" s="80">
        <v>80</v>
      </c>
      <c r="F5138" s="81">
        <v>16200</v>
      </c>
    </row>
    <row r="5139" s="54" customFormat="1" ht="20" customHeight="1" spans="1:6">
      <c r="A5139" s="54">
        <v>5136</v>
      </c>
      <c r="B5139" s="54" t="s">
        <v>4371</v>
      </c>
      <c r="C5139" s="54" t="s">
        <v>4595</v>
      </c>
      <c r="D5139" s="54" t="s">
        <v>4892</v>
      </c>
      <c r="E5139" s="80">
        <v>80</v>
      </c>
      <c r="F5139" s="81">
        <v>16242</v>
      </c>
    </row>
    <row r="5140" s="54" customFormat="1" ht="20" customHeight="1" spans="1:6">
      <c r="A5140" s="54">
        <v>5137</v>
      </c>
      <c r="B5140" s="54" t="s">
        <v>4371</v>
      </c>
      <c r="C5140" s="54" t="s">
        <v>4595</v>
      </c>
      <c r="D5140" s="54" t="s">
        <v>4893</v>
      </c>
      <c r="E5140" s="80">
        <v>80</v>
      </c>
      <c r="F5140" s="81">
        <v>16172</v>
      </c>
    </row>
    <row r="5141" s="54" customFormat="1" ht="20" customHeight="1" spans="1:6">
      <c r="A5141" s="54">
        <v>5138</v>
      </c>
      <c r="B5141" s="54" t="s">
        <v>4371</v>
      </c>
      <c r="C5141" s="54" t="s">
        <v>4519</v>
      </c>
      <c r="D5141" s="54" t="s">
        <v>4894</v>
      </c>
      <c r="E5141" s="80">
        <v>80</v>
      </c>
      <c r="F5141" s="81">
        <v>16225</v>
      </c>
    </row>
    <row r="5142" s="54" customFormat="1" ht="20" customHeight="1" spans="1:6">
      <c r="A5142" s="54">
        <v>5139</v>
      </c>
      <c r="B5142" s="54" t="s">
        <v>4371</v>
      </c>
      <c r="C5142" s="54" t="s">
        <v>4519</v>
      </c>
      <c r="D5142" s="54" t="s">
        <v>4895</v>
      </c>
      <c r="E5142" s="80">
        <v>80</v>
      </c>
      <c r="F5142" s="81">
        <v>16217</v>
      </c>
    </row>
    <row r="5143" s="54" customFormat="1" ht="20" customHeight="1" spans="1:6">
      <c r="A5143" s="54">
        <v>5140</v>
      </c>
      <c r="B5143" s="54" t="s">
        <v>4371</v>
      </c>
      <c r="C5143" s="54" t="s">
        <v>4519</v>
      </c>
      <c r="D5143" s="54" t="s">
        <v>4896</v>
      </c>
      <c r="E5143" s="80">
        <v>80</v>
      </c>
      <c r="F5143" s="81">
        <v>16229</v>
      </c>
    </row>
    <row r="5144" s="54" customFormat="1" ht="20" customHeight="1" spans="1:6">
      <c r="A5144" s="54">
        <v>5141</v>
      </c>
      <c r="B5144" s="54" t="s">
        <v>4371</v>
      </c>
      <c r="C5144" s="54" t="s">
        <v>4519</v>
      </c>
      <c r="D5144" s="54" t="s">
        <v>4897</v>
      </c>
      <c r="E5144" s="80">
        <v>80</v>
      </c>
      <c r="F5144" s="81">
        <v>16190</v>
      </c>
    </row>
    <row r="5145" s="54" customFormat="1" ht="20" customHeight="1" spans="1:6">
      <c r="A5145" s="54">
        <v>5142</v>
      </c>
      <c r="B5145" s="54" t="s">
        <v>4371</v>
      </c>
      <c r="C5145" s="54" t="s">
        <v>4519</v>
      </c>
      <c r="D5145" s="54" t="s">
        <v>4898</v>
      </c>
      <c r="E5145" s="80">
        <v>80</v>
      </c>
      <c r="F5145" s="81">
        <v>16251</v>
      </c>
    </row>
    <row r="5146" s="54" customFormat="1" ht="20" customHeight="1" spans="1:6">
      <c r="A5146" s="54">
        <v>5143</v>
      </c>
      <c r="B5146" s="54" t="s">
        <v>4371</v>
      </c>
      <c r="C5146" s="54" t="s">
        <v>2299</v>
      </c>
      <c r="D5146" s="54" t="s">
        <v>4899</v>
      </c>
      <c r="E5146" s="80">
        <v>80</v>
      </c>
      <c r="F5146" s="81">
        <v>16208</v>
      </c>
    </row>
    <row r="5147" s="54" customFormat="1" ht="20" customHeight="1" spans="1:6">
      <c r="A5147" s="54">
        <v>5144</v>
      </c>
      <c r="B5147" s="54" t="s">
        <v>4371</v>
      </c>
      <c r="C5147" s="54" t="s">
        <v>129</v>
      </c>
      <c r="D5147" s="54" t="s">
        <v>4900</v>
      </c>
      <c r="E5147" s="80">
        <v>80</v>
      </c>
      <c r="F5147" s="81">
        <v>16272</v>
      </c>
    </row>
    <row r="5148" s="54" customFormat="1" ht="20" customHeight="1" spans="1:6">
      <c r="A5148" s="54">
        <v>5145</v>
      </c>
      <c r="B5148" s="54" t="s">
        <v>4371</v>
      </c>
      <c r="C5148" s="54" t="s">
        <v>129</v>
      </c>
      <c r="D5148" s="54" t="s">
        <v>4901</v>
      </c>
      <c r="E5148" s="80">
        <v>80</v>
      </c>
      <c r="F5148" s="81">
        <v>16246</v>
      </c>
    </row>
    <row r="5149" s="54" customFormat="1" ht="20" customHeight="1" spans="1:6">
      <c r="A5149" s="54">
        <v>5146</v>
      </c>
      <c r="B5149" s="54" t="s">
        <v>4371</v>
      </c>
      <c r="C5149" s="54" t="s">
        <v>129</v>
      </c>
      <c r="D5149" s="54" t="s">
        <v>4902</v>
      </c>
      <c r="E5149" s="80">
        <v>80</v>
      </c>
      <c r="F5149" s="81">
        <v>16272</v>
      </c>
    </row>
    <row r="5150" s="54" customFormat="1" ht="20" customHeight="1" spans="1:6">
      <c r="A5150" s="54">
        <v>5147</v>
      </c>
      <c r="B5150" s="54" t="s">
        <v>4371</v>
      </c>
      <c r="C5150" s="54" t="s">
        <v>4641</v>
      </c>
      <c r="D5150" s="54" t="s">
        <v>4903</v>
      </c>
      <c r="E5150" s="80">
        <v>80</v>
      </c>
      <c r="F5150" s="81">
        <v>16226</v>
      </c>
    </row>
    <row r="5151" s="54" customFormat="1" ht="20" customHeight="1" spans="1:6">
      <c r="A5151" s="54">
        <v>5148</v>
      </c>
      <c r="B5151" s="54" t="s">
        <v>4371</v>
      </c>
      <c r="C5151" s="54" t="s">
        <v>4568</v>
      </c>
      <c r="D5151" s="54" t="s">
        <v>4904</v>
      </c>
      <c r="E5151" s="80">
        <v>80</v>
      </c>
      <c r="F5151" s="81">
        <v>16191</v>
      </c>
    </row>
    <row r="5152" s="54" customFormat="1" ht="20" customHeight="1" spans="1:6">
      <c r="A5152" s="54">
        <v>5149</v>
      </c>
      <c r="B5152" s="54" t="s">
        <v>4371</v>
      </c>
      <c r="C5152" s="54" t="s">
        <v>4500</v>
      </c>
      <c r="D5152" s="54" t="s">
        <v>4905</v>
      </c>
      <c r="E5152" s="80">
        <v>80</v>
      </c>
      <c r="F5152" s="81">
        <v>16211</v>
      </c>
    </row>
    <row r="5153" s="54" customFormat="1" ht="20" customHeight="1" spans="1:6">
      <c r="A5153" s="54">
        <v>5150</v>
      </c>
      <c r="B5153" s="54" t="s">
        <v>4371</v>
      </c>
      <c r="C5153" s="54" t="s">
        <v>4500</v>
      </c>
      <c r="D5153" s="54" t="s">
        <v>4906</v>
      </c>
      <c r="E5153" s="80">
        <v>80</v>
      </c>
      <c r="F5153" s="81">
        <v>16194</v>
      </c>
    </row>
    <row r="5154" s="54" customFormat="1" ht="20" customHeight="1" spans="1:6">
      <c r="A5154" s="54">
        <v>5151</v>
      </c>
      <c r="B5154" s="54" t="s">
        <v>4371</v>
      </c>
      <c r="C5154" s="54" t="s">
        <v>4473</v>
      </c>
      <c r="D5154" s="54" t="s">
        <v>4907</v>
      </c>
      <c r="E5154" s="80">
        <v>80</v>
      </c>
      <c r="F5154" s="81">
        <v>16301</v>
      </c>
    </row>
    <row r="5155" s="54" customFormat="1" ht="20" customHeight="1" spans="1:6">
      <c r="A5155" s="54">
        <v>5152</v>
      </c>
      <c r="B5155" s="54" t="s">
        <v>4371</v>
      </c>
      <c r="C5155" s="54" t="s">
        <v>4519</v>
      </c>
      <c r="D5155" s="54" t="s">
        <v>4908</v>
      </c>
      <c r="E5155" s="80">
        <v>80</v>
      </c>
      <c r="F5155" s="81">
        <v>16046</v>
      </c>
    </row>
    <row r="5156" s="54" customFormat="1" ht="20" customHeight="1" spans="1:6">
      <c r="A5156" s="54">
        <v>5153</v>
      </c>
      <c r="B5156" s="54" t="s">
        <v>4371</v>
      </c>
      <c r="C5156" s="54" t="s">
        <v>4519</v>
      </c>
      <c r="D5156" s="54" t="s">
        <v>3675</v>
      </c>
      <c r="E5156" s="80">
        <v>80</v>
      </c>
      <c r="F5156" s="81">
        <v>16257</v>
      </c>
    </row>
    <row r="5157" s="54" customFormat="1" ht="20" customHeight="1" spans="1:6">
      <c r="A5157" s="54">
        <v>5154</v>
      </c>
      <c r="B5157" s="54" t="s">
        <v>4371</v>
      </c>
      <c r="C5157" s="54" t="s">
        <v>4500</v>
      </c>
      <c r="D5157" s="54" t="s">
        <v>4909</v>
      </c>
      <c r="E5157" s="80">
        <v>80</v>
      </c>
      <c r="F5157" s="81">
        <v>16264</v>
      </c>
    </row>
    <row r="5158" s="54" customFormat="1" ht="20" customHeight="1" spans="1:6">
      <c r="A5158" s="54">
        <v>5155</v>
      </c>
      <c r="B5158" s="54" t="s">
        <v>4371</v>
      </c>
      <c r="C5158" s="54" t="s">
        <v>4622</v>
      </c>
      <c r="D5158" s="54" t="s">
        <v>4910</v>
      </c>
      <c r="E5158" s="80">
        <v>80</v>
      </c>
      <c r="F5158" s="81">
        <v>16218</v>
      </c>
    </row>
    <row r="5159" s="54" customFormat="1" ht="20" customHeight="1" spans="1:6">
      <c r="A5159" s="54">
        <v>5156</v>
      </c>
      <c r="B5159" s="54" t="s">
        <v>4371</v>
      </c>
      <c r="C5159" s="54" t="s">
        <v>4595</v>
      </c>
      <c r="D5159" s="54" t="s">
        <v>4911</v>
      </c>
      <c r="E5159" s="80">
        <v>80</v>
      </c>
      <c r="F5159" s="81">
        <v>16300</v>
      </c>
    </row>
    <row r="5160" s="54" customFormat="1" ht="20" customHeight="1" spans="1:6">
      <c r="A5160" s="54">
        <v>5157</v>
      </c>
      <c r="B5160" s="54" t="s">
        <v>4371</v>
      </c>
      <c r="C5160" s="54" t="s">
        <v>4431</v>
      </c>
      <c r="D5160" s="54" t="s">
        <v>4912</v>
      </c>
      <c r="E5160" s="80">
        <v>80</v>
      </c>
      <c r="F5160" s="81">
        <v>16271</v>
      </c>
    </row>
    <row r="5161" s="54" customFormat="1" ht="20" customHeight="1" spans="1:6">
      <c r="A5161" s="54">
        <v>5158</v>
      </c>
      <c r="B5161" s="54" t="s">
        <v>4371</v>
      </c>
      <c r="C5161" s="54" t="s">
        <v>4431</v>
      </c>
      <c r="D5161" s="54" t="s">
        <v>4913</v>
      </c>
      <c r="E5161" s="80">
        <v>80</v>
      </c>
      <c r="F5161" s="81">
        <v>16258</v>
      </c>
    </row>
    <row r="5162" s="54" customFormat="1" ht="20" customHeight="1" spans="1:6">
      <c r="A5162" s="54">
        <v>5159</v>
      </c>
      <c r="B5162" s="54" t="s">
        <v>4371</v>
      </c>
      <c r="C5162" s="54" t="s">
        <v>4431</v>
      </c>
      <c r="D5162" s="54" t="s">
        <v>4914</v>
      </c>
      <c r="E5162" s="80">
        <v>80</v>
      </c>
      <c r="F5162" s="81">
        <v>16258</v>
      </c>
    </row>
    <row r="5163" s="54" customFormat="1" ht="20" customHeight="1" spans="1:6">
      <c r="A5163" s="54">
        <v>5160</v>
      </c>
      <c r="B5163" s="54" t="s">
        <v>4371</v>
      </c>
      <c r="C5163" s="54" t="s">
        <v>4641</v>
      </c>
      <c r="D5163" s="54" t="s">
        <v>4915</v>
      </c>
      <c r="E5163" s="80">
        <v>80</v>
      </c>
      <c r="F5163" s="81">
        <v>16308</v>
      </c>
    </row>
    <row r="5164" s="54" customFormat="1" ht="20" customHeight="1" spans="1:6">
      <c r="A5164" s="54">
        <v>5161</v>
      </c>
      <c r="B5164" s="54" t="s">
        <v>4371</v>
      </c>
      <c r="C5164" s="54" t="s">
        <v>4595</v>
      </c>
      <c r="D5164" s="54" t="s">
        <v>4916</v>
      </c>
      <c r="E5164" s="80">
        <v>80</v>
      </c>
      <c r="F5164" s="81">
        <v>16324</v>
      </c>
    </row>
    <row r="5165" s="54" customFormat="1" ht="20" customHeight="1" spans="1:6">
      <c r="A5165" s="54">
        <v>5162</v>
      </c>
      <c r="B5165" s="54" t="s">
        <v>4371</v>
      </c>
      <c r="C5165" s="54" t="s">
        <v>4519</v>
      </c>
      <c r="D5165" s="54" t="s">
        <v>4917</v>
      </c>
      <c r="E5165" s="80">
        <v>80</v>
      </c>
      <c r="F5165" s="81">
        <v>16317</v>
      </c>
    </row>
    <row r="5166" s="54" customFormat="1" ht="20" customHeight="1" spans="1:6">
      <c r="A5166" s="54">
        <v>5163</v>
      </c>
      <c r="B5166" s="54" t="s">
        <v>4371</v>
      </c>
      <c r="C5166" s="54" t="s">
        <v>4519</v>
      </c>
      <c r="D5166" s="54" t="s">
        <v>4918</v>
      </c>
      <c r="E5166" s="80">
        <v>80</v>
      </c>
      <c r="F5166" s="81">
        <v>16299</v>
      </c>
    </row>
    <row r="5167" s="54" customFormat="1" ht="20" customHeight="1" spans="1:6">
      <c r="A5167" s="54">
        <v>5164</v>
      </c>
      <c r="B5167" s="54" t="s">
        <v>4371</v>
      </c>
      <c r="C5167" s="54" t="s">
        <v>4519</v>
      </c>
      <c r="D5167" s="54" t="s">
        <v>4919</v>
      </c>
      <c r="E5167" s="80">
        <v>80</v>
      </c>
      <c r="F5167" s="81">
        <v>16291</v>
      </c>
    </row>
    <row r="5168" s="54" customFormat="1" ht="20" customHeight="1" spans="1:6">
      <c r="A5168" s="54">
        <v>5165</v>
      </c>
      <c r="B5168" s="54" t="s">
        <v>4371</v>
      </c>
      <c r="C5168" s="54" t="s">
        <v>4500</v>
      </c>
      <c r="D5168" s="54" t="s">
        <v>4920</v>
      </c>
      <c r="E5168" s="80">
        <v>80</v>
      </c>
      <c r="F5168" s="81">
        <v>16288</v>
      </c>
    </row>
    <row r="5169" s="54" customFormat="1" ht="20" customHeight="1" spans="1:6">
      <c r="A5169" s="54">
        <v>5166</v>
      </c>
      <c r="B5169" s="54" t="s">
        <v>4371</v>
      </c>
      <c r="C5169" s="54" t="s">
        <v>4500</v>
      </c>
      <c r="D5169" s="54" t="s">
        <v>4921</v>
      </c>
      <c r="E5169" s="80">
        <v>80</v>
      </c>
      <c r="F5169" s="81">
        <v>16318</v>
      </c>
    </row>
    <row r="5170" s="54" customFormat="1" ht="20" customHeight="1" spans="1:6">
      <c r="A5170" s="54">
        <v>5167</v>
      </c>
      <c r="B5170" s="54" t="s">
        <v>4371</v>
      </c>
      <c r="C5170" s="54" t="s">
        <v>4431</v>
      </c>
      <c r="D5170" s="54" t="s">
        <v>4922</v>
      </c>
      <c r="E5170" s="80">
        <v>80</v>
      </c>
      <c r="F5170" s="81">
        <v>16296</v>
      </c>
    </row>
    <row r="5171" s="54" customFormat="1" ht="20" customHeight="1" spans="1:6">
      <c r="A5171" s="54">
        <v>5168</v>
      </c>
      <c r="B5171" s="54" t="s">
        <v>4371</v>
      </c>
      <c r="C5171" s="54" t="s">
        <v>4431</v>
      </c>
      <c r="D5171" s="54" t="s">
        <v>4923</v>
      </c>
      <c r="E5171" s="80">
        <v>80</v>
      </c>
      <c r="F5171" s="81">
        <v>16297</v>
      </c>
    </row>
    <row r="5172" s="54" customFormat="1" ht="20" customHeight="1" spans="1:6">
      <c r="A5172" s="54">
        <v>5169</v>
      </c>
      <c r="B5172" s="54" t="s">
        <v>4371</v>
      </c>
      <c r="C5172" s="54" t="s">
        <v>4431</v>
      </c>
      <c r="D5172" s="54" t="s">
        <v>4924</v>
      </c>
      <c r="E5172" s="80">
        <v>80</v>
      </c>
      <c r="F5172" s="81">
        <v>16300</v>
      </c>
    </row>
    <row r="5173" s="54" customFormat="1" ht="21" customHeight="1" spans="1:6">
      <c r="A5173" s="54">
        <v>5170</v>
      </c>
      <c r="B5173" s="55" t="s">
        <v>4371</v>
      </c>
      <c r="C5173" s="55" t="s">
        <v>4568</v>
      </c>
      <c r="D5173" s="55" t="s">
        <v>3579</v>
      </c>
      <c r="E5173" s="80">
        <v>80</v>
      </c>
      <c r="F5173" s="81">
        <v>16285</v>
      </c>
    </row>
    <row r="5174" s="54" customFormat="1" ht="21" customHeight="1" spans="1:6">
      <c r="A5174" s="54">
        <v>5171</v>
      </c>
      <c r="B5174" s="55" t="s">
        <v>4371</v>
      </c>
      <c r="C5174" s="55" t="s">
        <v>4632</v>
      </c>
      <c r="D5174" s="55" t="s">
        <v>4925</v>
      </c>
      <c r="E5174" s="80">
        <v>80</v>
      </c>
      <c r="F5174" s="81">
        <v>16303</v>
      </c>
    </row>
    <row r="5175" s="54" customFormat="1" ht="21" customHeight="1" spans="1:6">
      <c r="A5175" s="54">
        <v>5172</v>
      </c>
      <c r="B5175" s="55" t="s">
        <v>4371</v>
      </c>
      <c r="C5175" s="55" t="s">
        <v>4473</v>
      </c>
      <c r="D5175" s="55" t="s">
        <v>4926</v>
      </c>
      <c r="E5175" s="80">
        <v>80</v>
      </c>
      <c r="F5175" s="81">
        <v>16331</v>
      </c>
    </row>
    <row r="5176" s="54" customFormat="1" ht="21" customHeight="1" spans="1:6">
      <c r="A5176" s="54">
        <v>5173</v>
      </c>
      <c r="B5176" s="55" t="s">
        <v>4371</v>
      </c>
      <c r="C5176" s="55" t="s">
        <v>4473</v>
      </c>
      <c r="D5176" s="55" t="s">
        <v>4927</v>
      </c>
      <c r="E5176" s="80">
        <v>80</v>
      </c>
      <c r="F5176" s="81">
        <v>16327</v>
      </c>
    </row>
    <row r="5177" s="54" customFormat="1" ht="21" customHeight="1" spans="1:6">
      <c r="A5177" s="54">
        <v>5174</v>
      </c>
      <c r="B5177" s="55" t="s">
        <v>4371</v>
      </c>
      <c r="C5177" s="55" t="s">
        <v>4473</v>
      </c>
      <c r="D5177" s="55" t="s">
        <v>4928</v>
      </c>
      <c r="E5177" s="80">
        <v>80</v>
      </c>
      <c r="F5177" s="81">
        <v>16323</v>
      </c>
    </row>
    <row r="5178" s="54" customFormat="1" ht="21" customHeight="1" spans="1:6">
      <c r="A5178" s="54">
        <v>5175</v>
      </c>
      <c r="B5178" s="55" t="s">
        <v>4371</v>
      </c>
      <c r="C5178" s="55" t="s">
        <v>4473</v>
      </c>
      <c r="D5178" s="55" t="s">
        <v>4929</v>
      </c>
      <c r="E5178" s="80">
        <v>80</v>
      </c>
      <c r="F5178" s="81">
        <v>16354</v>
      </c>
    </row>
    <row r="5179" s="54" customFormat="1" ht="21" customHeight="1" spans="1:6">
      <c r="A5179" s="54">
        <v>5176</v>
      </c>
      <c r="B5179" s="55" t="s">
        <v>4371</v>
      </c>
      <c r="C5179" s="55" t="s">
        <v>4473</v>
      </c>
      <c r="D5179" s="55" t="s">
        <v>4930</v>
      </c>
      <c r="E5179" s="80">
        <v>80</v>
      </c>
      <c r="F5179" s="81">
        <v>16370</v>
      </c>
    </row>
    <row r="5180" s="54" customFormat="1" ht="21" customHeight="1" spans="1:6">
      <c r="A5180" s="54">
        <v>5177</v>
      </c>
      <c r="B5180" s="55" t="s">
        <v>4371</v>
      </c>
      <c r="C5180" s="55" t="s">
        <v>4473</v>
      </c>
      <c r="D5180" s="55" t="s">
        <v>4931</v>
      </c>
      <c r="E5180" s="80">
        <v>80</v>
      </c>
      <c r="F5180" s="81">
        <v>16369</v>
      </c>
    </row>
    <row r="5181" s="54" customFormat="1" ht="21" customHeight="1" spans="1:6">
      <c r="A5181" s="54">
        <v>5178</v>
      </c>
      <c r="B5181" s="55" t="s">
        <v>4371</v>
      </c>
      <c r="C5181" s="55" t="s">
        <v>4641</v>
      </c>
      <c r="D5181" s="55" t="s">
        <v>4932</v>
      </c>
      <c r="E5181" s="80">
        <v>80</v>
      </c>
      <c r="F5181" s="81">
        <v>15983</v>
      </c>
    </row>
    <row r="5182" s="54" customFormat="1" ht="21" customHeight="1" spans="1:6">
      <c r="A5182" s="54">
        <v>5179</v>
      </c>
      <c r="B5182" s="55" t="s">
        <v>4371</v>
      </c>
      <c r="C5182" s="55" t="s">
        <v>4622</v>
      </c>
      <c r="D5182" s="55" t="s">
        <v>816</v>
      </c>
      <c r="E5182" s="80">
        <v>80</v>
      </c>
      <c r="F5182" s="81">
        <v>16299</v>
      </c>
    </row>
    <row r="5183" s="54" customFormat="1" ht="21" customHeight="1" spans="1:6">
      <c r="A5183" s="54">
        <v>5180</v>
      </c>
      <c r="B5183" s="55" t="s">
        <v>4371</v>
      </c>
      <c r="C5183" s="55" t="s">
        <v>4519</v>
      </c>
      <c r="D5183" s="54" t="s">
        <v>4933</v>
      </c>
      <c r="E5183" s="80">
        <v>80</v>
      </c>
      <c r="F5183" s="81">
        <v>15996</v>
      </c>
    </row>
    <row r="5184" s="54" customFormat="1" ht="21" customHeight="1" spans="1:6">
      <c r="A5184" s="54">
        <v>5181</v>
      </c>
      <c r="B5184" s="55" t="s">
        <v>4371</v>
      </c>
      <c r="C5184" s="55" t="s">
        <v>4399</v>
      </c>
      <c r="D5184" s="54" t="s">
        <v>4934</v>
      </c>
      <c r="E5184" s="80">
        <v>80</v>
      </c>
      <c r="F5184" s="81">
        <v>16289</v>
      </c>
    </row>
    <row r="5185" s="54" customFormat="1" ht="21" customHeight="1" spans="1:6">
      <c r="A5185" s="54">
        <v>5182</v>
      </c>
      <c r="B5185" s="54" t="s">
        <v>4371</v>
      </c>
      <c r="C5185" s="54" t="s">
        <v>4431</v>
      </c>
      <c r="D5185" s="54" t="s">
        <v>4935</v>
      </c>
      <c r="E5185" s="80">
        <v>80</v>
      </c>
      <c r="F5185" s="81">
        <v>16337</v>
      </c>
    </row>
    <row r="5186" s="59" customFormat="1" ht="20" customHeight="1" spans="1:6">
      <c r="A5186" s="54">
        <v>5183</v>
      </c>
      <c r="B5186" s="56" t="s">
        <v>4371</v>
      </c>
      <c r="C5186" s="56" t="s">
        <v>4519</v>
      </c>
      <c r="D5186" s="56" t="s">
        <v>4936</v>
      </c>
      <c r="E5186" s="80">
        <v>80</v>
      </c>
      <c r="F5186" s="81">
        <v>16366</v>
      </c>
    </row>
    <row r="5187" s="59" customFormat="1" ht="20" customHeight="1" spans="1:6">
      <c r="A5187" s="54">
        <v>5184</v>
      </c>
      <c r="B5187" s="56" t="s">
        <v>4371</v>
      </c>
      <c r="C5187" s="56" t="s">
        <v>4450</v>
      </c>
      <c r="D5187" s="56" t="s">
        <v>4566</v>
      </c>
      <c r="E5187" s="80">
        <v>80</v>
      </c>
      <c r="F5187" s="81">
        <v>16363</v>
      </c>
    </row>
    <row r="5188" s="59" customFormat="1" ht="20" customHeight="1" spans="1:6">
      <c r="A5188" s="54">
        <v>5185</v>
      </c>
      <c r="B5188" s="56" t="s">
        <v>4371</v>
      </c>
      <c r="C5188" s="56" t="s">
        <v>4473</v>
      </c>
      <c r="D5188" s="56" t="s">
        <v>3835</v>
      </c>
      <c r="E5188" s="80">
        <v>80</v>
      </c>
      <c r="F5188" s="81">
        <v>16383</v>
      </c>
    </row>
    <row r="5189" s="59" customFormat="1" ht="20" customHeight="1" spans="1:6">
      <c r="A5189" s="54">
        <v>5186</v>
      </c>
      <c r="B5189" s="56" t="s">
        <v>4371</v>
      </c>
      <c r="C5189" s="56" t="s">
        <v>4399</v>
      </c>
      <c r="D5189" s="56" t="s">
        <v>4937</v>
      </c>
      <c r="E5189" s="80">
        <v>80</v>
      </c>
      <c r="F5189" s="81">
        <v>16400</v>
      </c>
    </row>
    <row r="5190" s="59" customFormat="1" ht="20" customHeight="1" spans="1:6">
      <c r="A5190" s="54">
        <v>5187</v>
      </c>
      <c r="B5190" s="56" t="s">
        <v>4371</v>
      </c>
      <c r="C5190" s="56" t="s">
        <v>4431</v>
      </c>
      <c r="D5190" s="56" t="s">
        <v>4938</v>
      </c>
      <c r="E5190" s="80">
        <v>80</v>
      </c>
      <c r="F5190" s="81">
        <v>16349</v>
      </c>
    </row>
    <row r="5191" s="59" customFormat="1" ht="20" customHeight="1" spans="1:6">
      <c r="A5191" s="54">
        <v>5188</v>
      </c>
      <c r="B5191" s="56" t="s">
        <v>4371</v>
      </c>
      <c r="C5191" s="56" t="s">
        <v>4595</v>
      </c>
      <c r="D5191" s="56" t="s">
        <v>4939</v>
      </c>
      <c r="E5191" s="80">
        <v>80</v>
      </c>
      <c r="F5191" s="81">
        <v>16397</v>
      </c>
    </row>
    <row r="5192" s="59" customFormat="1" ht="17" customHeight="1" spans="1:6">
      <c r="A5192" s="54">
        <v>5189</v>
      </c>
      <c r="B5192" s="56" t="s">
        <v>4371</v>
      </c>
      <c r="C5192" s="56" t="s">
        <v>4568</v>
      </c>
      <c r="D5192" s="56" t="s">
        <v>4940</v>
      </c>
      <c r="E5192" s="80">
        <v>80</v>
      </c>
      <c r="F5192" s="81">
        <v>16384</v>
      </c>
    </row>
    <row r="5193" s="59" customFormat="1" ht="17" customHeight="1" spans="1:6">
      <c r="A5193" s="54">
        <v>5190</v>
      </c>
      <c r="B5193" s="56" t="s">
        <v>4371</v>
      </c>
      <c r="C5193" s="56" t="s">
        <v>4450</v>
      </c>
      <c r="D5193" s="56" t="s">
        <v>4941</v>
      </c>
      <c r="E5193" s="80">
        <v>80</v>
      </c>
      <c r="F5193" s="81">
        <v>16357</v>
      </c>
    </row>
    <row r="5194" s="59" customFormat="1" ht="17" customHeight="1" spans="1:6">
      <c r="A5194" s="54">
        <v>5191</v>
      </c>
      <c r="B5194" s="56" t="s">
        <v>4371</v>
      </c>
      <c r="C5194" s="56" t="s">
        <v>4519</v>
      </c>
      <c r="D5194" s="56" t="s">
        <v>4942</v>
      </c>
      <c r="E5194" s="80">
        <v>80</v>
      </c>
      <c r="F5194" s="81">
        <v>16350</v>
      </c>
    </row>
    <row r="5195" s="59" customFormat="1" ht="17" customHeight="1" spans="1:6">
      <c r="A5195" s="54">
        <v>5192</v>
      </c>
      <c r="B5195" s="56" t="s">
        <v>4371</v>
      </c>
      <c r="C5195" s="56" t="s">
        <v>4519</v>
      </c>
      <c r="D5195" s="56" t="s">
        <v>4943</v>
      </c>
      <c r="E5195" s="80">
        <v>80</v>
      </c>
      <c r="F5195" s="81">
        <v>16422</v>
      </c>
    </row>
    <row r="5196" s="59" customFormat="1" ht="17" customHeight="1" spans="1:6">
      <c r="A5196" s="54">
        <v>5193</v>
      </c>
      <c r="B5196" s="56" t="s">
        <v>4371</v>
      </c>
      <c r="C5196" s="56" t="s">
        <v>4632</v>
      </c>
      <c r="D5196" s="56" t="s">
        <v>4944</v>
      </c>
      <c r="E5196" s="80">
        <v>80</v>
      </c>
      <c r="F5196" s="81">
        <v>16395</v>
      </c>
    </row>
    <row r="5197" s="59" customFormat="1" ht="17" customHeight="1" spans="1:6">
      <c r="A5197" s="54">
        <v>5194</v>
      </c>
      <c r="B5197" s="56" t="s">
        <v>4371</v>
      </c>
      <c r="C5197" s="56" t="s">
        <v>4632</v>
      </c>
      <c r="D5197" s="56" t="s">
        <v>4945</v>
      </c>
      <c r="E5197" s="80">
        <v>80</v>
      </c>
      <c r="F5197" s="81">
        <v>16233</v>
      </c>
    </row>
    <row r="5198" s="59" customFormat="1" ht="17" customHeight="1" spans="1:6">
      <c r="A5198" s="54">
        <v>5195</v>
      </c>
      <c r="B5198" s="56" t="s">
        <v>4371</v>
      </c>
      <c r="C5198" s="56" t="s">
        <v>4473</v>
      </c>
      <c r="D5198" s="56" t="s">
        <v>4946</v>
      </c>
      <c r="E5198" s="80">
        <v>80</v>
      </c>
      <c r="F5198" s="81">
        <v>16407</v>
      </c>
    </row>
    <row r="5199" s="59" customFormat="1" ht="17" customHeight="1" spans="1:6">
      <c r="A5199" s="54">
        <v>5196</v>
      </c>
      <c r="B5199" s="56" t="s">
        <v>4371</v>
      </c>
      <c r="C5199" s="56" t="s">
        <v>4399</v>
      </c>
      <c r="D5199" s="56" t="s">
        <v>4947</v>
      </c>
      <c r="E5199" s="80">
        <v>80</v>
      </c>
      <c r="F5199" s="81">
        <v>16084</v>
      </c>
    </row>
    <row r="5200" s="59" customFormat="1" ht="17" customHeight="1" spans="1:6">
      <c r="A5200" s="54">
        <v>5197</v>
      </c>
      <c r="B5200" s="56" t="s">
        <v>4371</v>
      </c>
      <c r="C5200" s="56" t="s">
        <v>4399</v>
      </c>
      <c r="D5200" s="56" t="s">
        <v>2746</v>
      </c>
      <c r="E5200" s="80">
        <v>80</v>
      </c>
      <c r="F5200" s="81">
        <v>16350</v>
      </c>
    </row>
    <row r="5201" s="59" customFormat="1" ht="17" customHeight="1" spans="1:6">
      <c r="A5201" s="54">
        <v>5198</v>
      </c>
      <c r="B5201" s="56" t="s">
        <v>4371</v>
      </c>
      <c r="C5201" s="56" t="s">
        <v>4595</v>
      </c>
      <c r="D5201" s="56" t="s">
        <v>4948</v>
      </c>
      <c r="E5201" s="80">
        <v>80</v>
      </c>
      <c r="F5201" s="81">
        <v>16412</v>
      </c>
    </row>
    <row r="5202" s="54" customFormat="1" ht="20" customHeight="1" spans="1:6">
      <c r="A5202" s="54">
        <v>5199</v>
      </c>
      <c r="B5202" s="66" t="s">
        <v>4949</v>
      </c>
      <c r="C5202" s="66" t="s">
        <v>4950</v>
      </c>
      <c r="D5202" s="66" t="s">
        <v>4951</v>
      </c>
      <c r="E5202" s="80">
        <v>80</v>
      </c>
      <c r="F5202" s="81">
        <v>15950</v>
      </c>
    </row>
    <row r="5203" s="54" customFormat="1" ht="20" customHeight="1" spans="1:6">
      <c r="A5203" s="54">
        <v>5200</v>
      </c>
      <c r="B5203" s="66" t="s">
        <v>4949</v>
      </c>
      <c r="C5203" s="66" t="s">
        <v>4950</v>
      </c>
      <c r="D5203" s="66" t="s">
        <v>4952</v>
      </c>
      <c r="E5203" s="80">
        <v>80</v>
      </c>
      <c r="F5203" s="81">
        <v>16033</v>
      </c>
    </row>
    <row r="5204" s="54" customFormat="1" ht="20" customHeight="1" spans="1:6">
      <c r="A5204" s="54">
        <v>5201</v>
      </c>
      <c r="B5204" s="66" t="s">
        <v>4949</v>
      </c>
      <c r="C5204" s="66" t="s">
        <v>4950</v>
      </c>
      <c r="D5204" s="66" t="s">
        <v>4953</v>
      </c>
      <c r="E5204" s="80">
        <v>80</v>
      </c>
      <c r="F5204" s="81">
        <v>16044</v>
      </c>
    </row>
    <row r="5205" s="54" customFormat="1" ht="20" customHeight="1" spans="1:6">
      <c r="A5205" s="54">
        <v>5202</v>
      </c>
      <c r="B5205" s="54" t="s">
        <v>4949</v>
      </c>
      <c r="C5205" s="54" t="s">
        <v>4950</v>
      </c>
      <c r="D5205" s="54" t="s">
        <v>4954</v>
      </c>
      <c r="E5205" s="80">
        <v>80</v>
      </c>
      <c r="F5205" s="81">
        <v>15366</v>
      </c>
    </row>
    <row r="5206" s="54" customFormat="1" ht="20" customHeight="1" spans="1:6">
      <c r="A5206" s="54">
        <v>5203</v>
      </c>
      <c r="B5206" s="54" t="s">
        <v>4949</v>
      </c>
      <c r="C5206" s="54" t="s">
        <v>4950</v>
      </c>
      <c r="D5206" s="54" t="s">
        <v>4955</v>
      </c>
      <c r="E5206" s="80">
        <v>80</v>
      </c>
      <c r="F5206" s="81">
        <v>15337</v>
      </c>
    </row>
    <row r="5207" s="54" customFormat="1" ht="20" customHeight="1" spans="1:6">
      <c r="A5207" s="54">
        <v>5204</v>
      </c>
      <c r="B5207" s="54" t="s">
        <v>4949</v>
      </c>
      <c r="C5207" s="54" t="s">
        <v>4950</v>
      </c>
      <c r="D5207" s="54" t="s">
        <v>4956</v>
      </c>
      <c r="E5207" s="80">
        <v>80</v>
      </c>
      <c r="F5207" s="81">
        <v>15336</v>
      </c>
    </row>
    <row r="5208" s="54" customFormat="1" ht="20" customHeight="1" spans="1:6">
      <c r="A5208" s="54">
        <v>5205</v>
      </c>
      <c r="B5208" s="54" t="s">
        <v>4949</v>
      </c>
      <c r="C5208" s="54" t="s">
        <v>4950</v>
      </c>
      <c r="D5208" s="54" t="s">
        <v>4957</v>
      </c>
      <c r="E5208" s="80">
        <v>80</v>
      </c>
      <c r="F5208" s="81">
        <v>15009</v>
      </c>
    </row>
    <row r="5209" s="54" customFormat="1" ht="20" customHeight="1" spans="1:6">
      <c r="A5209" s="54">
        <v>5206</v>
      </c>
      <c r="B5209" s="54" t="s">
        <v>4949</v>
      </c>
      <c r="C5209" s="54" t="s">
        <v>4950</v>
      </c>
      <c r="D5209" s="54" t="s">
        <v>4958</v>
      </c>
      <c r="E5209" s="80">
        <v>80</v>
      </c>
      <c r="F5209" s="81">
        <v>14998</v>
      </c>
    </row>
    <row r="5210" s="54" customFormat="1" ht="20" customHeight="1" spans="1:6">
      <c r="A5210" s="54">
        <v>5207</v>
      </c>
      <c r="B5210" s="54" t="s">
        <v>4949</v>
      </c>
      <c r="C5210" s="54" t="s">
        <v>4950</v>
      </c>
      <c r="D5210" s="54" t="s">
        <v>4959</v>
      </c>
      <c r="E5210" s="80">
        <v>80</v>
      </c>
      <c r="F5210" s="81">
        <v>15137</v>
      </c>
    </row>
    <row r="5211" s="54" customFormat="1" ht="20" customHeight="1" spans="1:6">
      <c r="A5211" s="54">
        <v>5208</v>
      </c>
      <c r="B5211" s="54" t="s">
        <v>4949</v>
      </c>
      <c r="C5211" s="54" t="s">
        <v>4950</v>
      </c>
      <c r="D5211" s="54" t="s">
        <v>4960</v>
      </c>
      <c r="E5211" s="80">
        <v>80</v>
      </c>
      <c r="F5211" s="81">
        <v>14956</v>
      </c>
    </row>
    <row r="5212" s="54" customFormat="1" ht="20" customHeight="1" spans="1:6">
      <c r="A5212" s="54">
        <v>5209</v>
      </c>
      <c r="B5212" s="54" t="s">
        <v>4949</v>
      </c>
      <c r="C5212" s="54" t="s">
        <v>4950</v>
      </c>
      <c r="D5212" s="54" t="s">
        <v>4961</v>
      </c>
      <c r="E5212" s="80">
        <v>80</v>
      </c>
      <c r="F5212" s="81">
        <v>14891</v>
      </c>
    </row>
    <row r="5213" s="54" customFormat="1" ht="20" customHeight="1" spans="1:6">
      <c r="A5213" s="54">
        <v>5210</v>
      </c>
      <c r="B5213" s="54" t="s">
        <v>4949</v>
      </c>
      <c r="C5213" s="54" t="s">
        <v>4950</v>
      </c>
      <c r="D5213" s="54" t="s">
        <v>4962</v>
      </c>
      <c r="E5213" s="80">
        <v>80</v>
      </c>
      <c r="F5213" s="81">
        <v>14847</v>
      </c>
    </row>
    <row r="5214" s="54" customFormat="1" ht="20" customHeight="1" spans="1:6">
      <c r="A5214" s="54">
        <v>5211</v>
      </c>
      <c r="B5214" s="54" t="s">
        <v>4949</v>
      </c>
      <c r="C5214" s="54" t="s">
        <v>4950</v>
      </c>
      <c r="D5214" s="54" t="s">
        <v>4963</v>
      </c>
      <c r="E5214" s="80">
        <v>80</v>
      </c>
      <c r="F5214" s="81">
        <v>14868</v>
      </c>
    </row>
    <row r="5215" s="54" customFormat="1" ht="20" customHeight="1" spans="1:6">
      <c r="A5215" s="54">
        <v>5212</v>
      </c>
      <c r="B5215" s="54" t="s">
        <v>4949</v>
      </c>
      <c r="C5215" s="54" t="s">
        <v>4950</v>
      </c>
      <c r="D5215" s="54" t="s">
        <v>4964</v>
      </c>
      <c r="E5215" s="80">
        <v>80</v>
      </c>
      <c r="F5215" s="81">
        <v>14805</v>
      </c>
    </row>
    <row r="5216" s="54" customFormat="1" ht="20" customHeight="1" spans="1:6">
      <c r="A5216" s="54">
        <v>5213</v>
      </c>
      <c r="B5216" s="54" t="s">
        <v>4949</v>
      </c>
      <c r="C5216" s="54" t="s">
        <v>4950</v>
      </c>
      <c r="D5216" s="54" t="s">
        <v>4965</v>
      </c>
      <c r="E5216" s="80">
        <v>80</v>
      </c>
      <c r="F5216" s="81">
        <v>14783</v>
      </c>
    </row>
    <row r="5217" s="54" customFormat="1" ht="20" customHeight="1" spans="1:6">
      <c r="A5217" s="54">
        <v>5214</v>
      </c>
      <c r="B5217" s="54" t="s">
        <v>4949</v>
      </c>
      <c r="C5217" s="54" t="s">
        <v>4950</v>
      </c>
      <c r="D5217" s="54" t="s">
        <v>4966</v>
      </c>
      <c r="E5217" s="80">
        <v>80</v>
      </c>
      <c r="F5217" s="81">
        <v>14785</v>
      </c>
    </row>
    <row r="5218" s="54" customFormat="1" ht="20" customHeight="1" spans="1:6">
      <c r="A5218" s="54">
        <v>5215</v>
      </c>
      <c r="B5218" s="54" t="s">
        <v>4949</v>
      </c>
      <c r="C5218" s="54" t="s">
        <v>4950</v>
      </c>
      <c r="D5218" s="54" t="s">
        <v>4967</v>
      </c>
      <c r="E5218" s="80">
        <v>80</v>
      </c>
      <c r="F5218" s="81">
        <v>14315</v>
      </c>
    </row>
    <row r="5219" s="54" customFormat="1" ht="20" customHeight="1" spans="1:6">
      <c r="A5219" s="54">
        <v>5216</v>
      </c>
      <c r="B5219" s="54" t="s">
        <v>4949</v>
      </c>
      <c r="C5219" s="54" t="s">
        <v>4950</v>
      </c>
      <c r="D5219" s="54" t="s">
        <v>4968</v>
      </c>
      <c r="E5219" s="80">
        <v>80</v>
      </c>
      <c r="F5219" s="81">
        <v>13975</v>
      </c>
    </row>
    <row r="5220" s="54" customFormat="1" ht="20" customHeight="1" spans="1:6">
      <c r="A5220" s="54">
        <v>5217</v>
      </c>
      <c r="B5220" s="54" t="s">
        <v>4949</v>
      </c>
      <c r="C5220" s="54" t="s">
        <v>4950</v>
      </c>
      <c r="D5220" s="54" t="s">
        <v>4969</v>
      </c>
      <c r="E5220" s="80">
        <v>80</v>
      </c>
      <c r="F5220" s="81">
        <v>13969</v>
      </c>
    </row>
    <row r="5221" s="54" customFormat="1" ht="20" customHeight="1" spans="1:6">
      <c r="A5221" s="54">
        <v>5218</v>
      </c>
      <c r="B5221" s="54" t="s">
        <v>4949</v>
      </c>
      <c r="C5221" s="54" t="s">
        <v>4950</v>
      </c>
      <c r="D5221" s="54" t="s">
        <v>4970</v>
      </c>
      <c r="E5221" s="80">
        <v>80</v>
      </c>
      <c r="F5221" s="81">
        <v>13981</v>
      </c>
    </row>
    <row r="5222" s="54" customFormat="1" ht="20" customHeight="1" spans="1:6">
      <c r="A5222" s="54">
        <v>5219</v>
      </c>
      <c r="B5222" s="54" t="s">
        <v>4949</v>
      </c>
      <c r="C5222" s="54" t="s">
        <v>4950</v>
      </c>
      <c r="D5222" s="54" t="s">
        <v>4971</v>
      </c>
      <c r="E5222" s="80">
        <v>80</v>
      </c>
      <c r="F5222" s="81">
        <v>14064</v>
      </c>
    </row>
    <row r="5223" s="54" customFormat="1" ht="20" customHeight="1" spans="1:6">
      <c r="A5223" s="54">
        <v>5220</v>
      </c>
      <c r="B5223" s="54" t="s">
        <v>4949</v>
      </c>
      <c r="C5223" s="54" t="s">
        <v>4950</v>
      </c>
      <c r="D5223" s="54" t="s">
        <v>4972</v>
      </c>
      <c r="E5223" s="80">
        <v>80</v>
      </c>
      <c r="F5223" s="81">
        <v>14169</v>
      </c>
    </row>
    <row r="5224" s="54" customFormat="1" ht="20" customHeight="1" spans="1:6">
      <c r="A5224" s="54">
        <v>5221</v>
      </c>
      <c r="B5224" s="54" t="s">
        <v>4949</v>
      </c>
      <c r="C5224" s="54" t="s">
        <v>4950</v>
      </c>
      <c r="D5224" s="54" t="s">
        <v>4973</v>
      </c>
      <c r="E5224" s="80">
        <v>80</v>
      </c>
      <c r="F5224" s="81">
        <v>14157</v>
      </c>
    </row>
    <row r="5225" s="54" customFormat="1" ht="20" customHeight="1" spans="1:6">
      <c r="A5225" s="54">
        <v>5222</v>
      </c>
      <c r="B5225" s="54" t="s">
        <v>4949</v>
      </c>
      <c r="C5225" s="54" t="s">
        <v>4950</v>
      </c>
      <c r="D5225" s="54" t="s">
        <v>4974</v>
      </c>
      <c r="E5225" s="80">
        <v>80</v>
      </c>
      <c r="F5225" s="81">
        <v>14218</v>
      </c>
    </row>
    <row r="5226" s="54" customFormat="1" ht="20" customHeight="1" spans="1:6">
      <c r="A5226" s="54">
        <v>5223</v>
      </c>
      <c r="B5226" s="54" t="s">
        <v>4949</v>
      </c>
      <c r="C5226" s="54" t="s">
        <v>4950</v>
      </c>
      <c r="D5226" s="54" t="s">
        <v>4975</v>
      </c>
      <c r="E5226" s="80">
        <v>80</v>
      </c>
      <c r="F5226" s="81">
        <v>14047</v>
      </c>
    </row>
    <row r="5227" s="54" customFormat="1" ht="20" customHeight="1" spans="1:6">
      <c r="A5227" s="54">
        <v>5224</v>
      </c>
      <c r="B5227" s="54" t="s">
        <v>4949</v>
      </c>
      <c r="C5227" s="54" t="s">
        <v>4950</v>
      </c>
      <c r="D5227" s="54" t="s">
        <v>4976</v>
      </c>
      <c r="E5227" s="80">
        <v>80</v>
      </c>
      <c r="F5227" s="81">
        <v>15753</v>
      </c>
    </row>
    <row r="5228" s="54" customFormat="1" ht="20" customHeight="1" spans="1:6">
      <c r="A5228" s="54">
        <v>5225</v>
      </c>
      <c r="B5228" s="54" t="s">
        <v>4949</v>
      </c>
      <c r="C5228" s="54" t="s">
        <v>4950</v>
      </c>
      <c r="D5228" s="54" t="s">
        <v>4977</v>
      </c>
      <c r="E5228" s="80">
        <v>80</v>
      </c>
      <c r="F5228" s="81">
        <v>13378</v>
      </c>
    </row>
    <row r="5229" s="54" customFormat="1" ht="20" customHeight="1" spans="1:6">
      <c r="A5229" s="54">
        <v>5226</v>
      </c>
      <c r="B5229" s="54" t="s">
        <v>4949</v>
      </c>
      <c r="C5229" s="54" t="s">
        <v>4950</v>
      </c>
      <c r="D5229" s="54" t="s">
        <v>4978</v>
      </c>
      <c r="E5229" s="80">
        <v>80</v>
      </c>
      <c r="F5229" s="81">
        <v>13306</v>
      </c>
    </row>
    <row r="5230" s="54" customFormat="1" ht="20" customHeight="1" spans="1:6">
      <c r="A5230" s="54">
        <v>5227</v>
      </c>
      <c r="B5230" s="54" t="s">
        <v>4949</v>
      </c>
      <c r="C5230" s="54" t="s">
        <v>4950</v>
      </c>
      <c r="D5230" s="54" t="s">
        <v>4979</v>
      </c>
      <c r="E5230" s="80">
        <v>80</v>
      </c>
      <c r="F5230" s="81">
        <v>13264</v>
      </c>
    </row>
    <row r="5231" s="54" customFormat="1" ht="20" customHeight="1" spans="1:6">
      <c r="A5231" s="54">
        <v>5228</v>
      </c>
      <c r="B5231" s="54" t="s">
        <v>4949</v>
      </c>
      <c r="C5231" s="54" t="s">
        <v>4950</v>
      </c>
      <c r="D5231" s="54" t="s">
        <v>1843</v>
      </c>
      <c r="E5231" s="80">
        <v>80</v>
      </c>
      <c r="F5231" s="81">
        <v>13063</v>
      </c>
    </row>
    <row r="5232" s="54" customFormat="1" ht="20" customHeight="1" spans="1:6">
      <c r="A5232" s="54">
        <v>5229</v>
      </c>
      <c r="B5232" s="54" t="s">
        <v>4949</v>
      </c>
      <c r="C5232" s="54" t="s">
        <v>4950</v>
      </c>
      <c r="D5232" s="54" t="s">
        <v>4980</v>
      </c>
      <c r="E5232" s="80">
        <v>80</v>
      </c>
      <c r="F5232" s="81">
        <v>15715</v>
      </c>
    </row>
    <row r="5233" s="54" customFormat="1" ht="20" customHeight="1" spans="1:6">
      <c r="A5233" s="54">
        <v>5230</v>
      </c>
      <c r="B5233" s="54" t="s">
        <v>4949</v>
      </c>
      <c r="C5233" s="54" t="s">
        <v>4950</v>
      </c>
      <c r="D5233" s="54" t="s">
        <v>4981</v>
      </c>
      <c r="E5233" s="80">
        <v>80</v>
      </c>
      <c r="F5233" s="81">
        <v>15558</v>
      </c>
    </row>
    <row r="5234" s="54" customFormat="1" ht="20" customHeight="1" spans="1:6">
      <c r="A5234" s="54">
        <v>5231</v>
      </c>
      <c r="B5234" s="54" t="s">
        <v>4949</v>
      </c>
      <c r="C5234" s="54" t="s">
        <v>4950</v>
      </c>
      <c r="D5234" s="54" t="s">
        <v>4982</v>
      </c>
      <c r="E5234" s="80">
        <v>80</v>
      </c>
      <c r="F5234" s="81">
        <v>15801</v>
      </c>
    </row>
    <row r="5235" s="54" customFormat="1" ht="20" customHeight="1" spans="1:6">
      <c r="A5235" s="54">
        <v>5232</v>
      </c>
      <c r="B5235" s="54" t="s">
        <v>4949</v>
      </c>
      <c r="C5235" s="54" t="s">
        <v>4950</v>
      </c>
      <c r="D5235" s="54" t="s">
        <v>4983</v>
      </c>
      <c r="E5235" s="80">
        <v>80</v>
      </c>
      <c r="F5235" s="81">
        <v>15500</v>
      </c>
    </row>
    <row r="5236" s="54" customFormat="1" ht="20" customHeight="1" spans="1:6">
      <c r="A5236" s="54">
        <v>5233</v>
      </c>
      <c r="B5236" s="66" t="s">
        <v>4949</v>
      </c>
      <c r="C5236" s="66" t="s">
        <v>4984</v>
      </c>
      <c r="D5236" s="66" t="s">
        <v>4985</v>
      </c>
      <c r="E5236" s="80">
        <v>80</v>
      </c>
      <c r="F5236" s="81">
        <v>16084</v>
      </c>
    </row>
    <row r="5237" s="54" customFormat="1" ht="20" customHeight="1" spans="1:6">
      <c r="A5237" s="54">
        <v>5234</v>
      </c>
      <c r="B5237" s="66" t="s">
        <v>4949</v>
      </c>
      <c r="C5237" s="66" t="s">
        <v>4984</v>
      </c>
      <c r="D5237" s="66" t="s">
        <v>4970</v>
      </c>
      <c r="E5237" s="80">
        <v>80</v>
      </c>
      <c r="F5237" s="81">
        <v>16047</v>
      </c>
    </row>
    <row r="5238" s="54" customFormat="1" ht="20" customHeight="1" spans="1:6">
      <c r="A5238" s="54">
        <v>5235</v>
      </c>
      <c r="B5238" s="54" t="s">
        <v>4949</v>
      </c>
      <c r="C5238" s="54" t="s">
        <v>4984</v>
      </c>
      <c r="D5238" s="54" t="s">
        <v>4986</v>
      </c>
      <c r="E5238" s="80">
        <v>80</v>
      </c>
      <c r="F5238" s="81">
        <v>15869</v>
      </c>
    </row>
    <row r="5239" s="54" customFormat="1" ht="20" customHeight="1" spans="1:6">
      <c r="A5239" s="54">
        <v>5236</v>
      </c>
      <c r="B5239" s="54" t="s">
        <v>4949</v>
      </c>
      <c r="C5239" s="54" t="s">
        <v>4984</v>
      </c>
      <c r="D5239" s="54" t="s">
        <v>4987</v>
      </c>
      <c r="E5239" s="80">
        <v>80</v>
      </c>
      <c r="F5239" s="81">
        <v>15843</v>
      </c>
    </row>
    <row r="5240" s="54" customFormat="1" ht="20" customHeight="1" spans="1:6">
      <c r="A5240" s="54">
        <v>5237</v>
      </c>
      <c r="B5240" s="54" t="s">
        <v>4949</v>
      </c>
      <c r="C5240" s="54" t="s">
        <v>4984</v>
      </c>
      <c r="D5240" s="54" t="s">
        <v>4988</v>
      </c>
      <c r="E5240" s="80">
        <v>80</v>
      </c>
      <c r="F5240" s="81">
        <v>15936</v>
      </c>
    </row>
    <row r="5241" s="54" customFormat="1" ht="20" customHeight="1" spans="1:6">
      <c r="A5241" s="54">
        <v>5238</v>
      </c>
      <c r="B5241" s="54" t="s">
        <v>4949</v>
      </c>
      <c r="C5241" s="54" t="s">
        <v>4984</v>
      </c>
      <c r="D5241" s="54" t="s">
        <v>4989</v>
      </c>
      <c r="E5241" s="80">
        <v>80</v>
      </c>
      <c r="F5241" s="81">
        <v>15264</v>
      </c>
    </row>
    <row r="5242" s="54" customFormat="1" ht="20" customHeight="1" spans="1:6">
      <c r="A5242" s="54">
        <v>5239</v>
      </c>
      <c r="B5242" s="54" t="s">
        <v>4949</v>
      </c>
      <c r="C5242" s="54" t="s">
        <v>4984</v>
      </c>
      <c r="D5242" s="54" t="s">
        <v>4990</v>
      </c>
      <c r="E5242" s="80">
        <v>80</v>
      </c>
      <c r="F5242" s="81">
        <v>15211</v>
      </c>
    </row>
    <row r="5243" s="54" customFormat="1" ht="20" customHeight="1" spans="1:6">
      <c r="A5243" s="54">
        <v>5240</v>
      </c>
      <c r="B5243" s="54" t="s">
        <v>4949</v>
      </c>
      <c r="C5243" s="54" t="s">
        <v>4984</v>
      </c>
      <c r="D5243" s="54" t="s">
        <v>4991</v>
      </c>
      <c r="E5243" s="80">
        <v>80</v>
      </c>
      <c r="F5243" s="81">
        <v>15329</v>
      </c>
    </row>
    <row r="5244" s="54" customFormat="1" ht="20" customHeight="1" spans="1:6">
      <c r="A5244" s="54">
        <v>5241</v>
      </c>
      <c r="B5244" s="54" t="s">
        <v>4949</v>
      </c>
      <c r="C5244" s="54" t="s">
        <v>4984</v>
      </c>
      <c r="D5244" s="54" t="s">
        <v>4992</v>
      </c>
      <c r="E5244" s="80">
        <v>80</v>
      </c>
      <c r="F5244" s="81">
        <v>15170</v>
      </c>
    </row>
    <row r="5245" s="54" customFormat="1" ht="20" customHeight="1" spans="1:6">
      <c r="A5245" s="54">
        <v>5242</v>
      </c>
      <c r="B5245" s="54" t="s">
        <v>4949</v>
      </c>
      <c r="C5245" s="54" t="s">
        <v>4984</v>
      </c>
      <c r="D5245" s="54" t="s">
        <v>4993</v>
      </c>
      <c r="E5245" s="80">
        <v>80</v>
      </c>
      <c r="F5245" s="81">
        <v>15079</v>
      </c>
    </row>
    <row r="5246" s="54" customFormat="1" ht="20" customHeight="1" spans="1:6">
      <c r="A5246" s="54">
        <v>5243</v>
      </c>
      <c r="B5246" s="54" t="s">
        <v>4949</v>
      </c>
      <c r="C5246" s="54" t="s">
        <v>4984</v>
      </c>
      <c r="D5246" s="54" t="s">
        <v>4994</v>
      </c>
      <c r="E5246" s="80">
        <v>80</v>
      </c>
      <c r="F5246" s="81">
        <v>15124</v>
      </c>
    </row>
    <row r="5247" s="54" customFormat="1" ht="20" customHeight="1" spans="1:6">
      <c r="A5247" s="54">
        <v>5244</v>
      </c>
      <c r="B5247" s="54" t="s">
        <v>4949</v>
      </c>
      <c r="C5247" s="54" t="s">
        <v>4984</v>
      </c>
      <c r="D5247" s="54" t="s">
        <v>4995</v>
      </c>
      <c r="E5247" s="80">
        <v>80</v>
      </c>
      <c r="F5247" s="81">
        <v>14839</v>
      </c>
    </row>
    <row r="5248" s="54" customFormat="1" ht="20" customHeight="1" spans="1:6">
      <c r="A5248" s="54">
        <v>5245</v>
      </c>
      <c r="B5248" s="54" t="s">
        <v>4949</v>
      </c>
      <c r="C5248" s="54" t="s">
        <v>4984</v>
      </c>
      <c r="D5248" s="54" t="s">
        <v>4996</v>
      </c>
      <c r="E5248" s="80">
        <v>80</v>
      </c>
      <c r="F5248" s="81">
        <v>14744</v>
      </c>
    </row>
    <row r="5249" s="54" customFormat="1" ht="20" customHeight="1" spans="1:6">
      <c r="A5249" s="54">
        <v>5246</v>
      </c>
      <c r="B5249" s="54" t="s">
        <v>4949</v>
      </c>
      <c r="C5249" s="54" t="s">
        <v>4984</v>
      </c>
      <c r="D5249" s="54" t="s">
        <v>4997</v>
      </c>
      <c r="E5249" s="80">
        <v>80</v>
      </c>
      <c r="F5249" s="81">
        <v>14639</v>
      </c>
    </row>
    <row r="5250" s="54" customFormat="1" ht="20" customHeight="1" spans="1:6">
      <c r="A5250" s="54">
        <v>5247</v>
      </c>
      <c r="B5250" s="54" t="s">
        <v>4949</v>
      </c>
      <c r="C5250" s="54" t="s">
        <v>4984</v>
      </c>
      <c r="D5250" s="54" t="s">
        <v>4998</v>
      </c>
      <c r="E5250" s="80">
        <v>80</v>
      </c>
      <c r="F5250" s="81">
        <v>14555</v>
      </c>
    </row>
    <row r="5251" s="54" customFormat="1" ht="20" customHeight="1" spans="1:6">
      <c r="A5251" s="54">
        <v>5248</v>
      </c>
      <c r="B5251" s="54" t="s">
        <v>4949</v>
      </c>
      <c r="C5251" s="54" t="s">
        <v>4984</v>
      </c>
      <c r="D5251" s="54" t="s">
        <v>4999</v>
      </c>
      <c r="E5251" s="80">
        <v>80</v>
      </c>
      <c r="F5251" s="81">
        <v>14325</v>
      </c>
    </row>
    <row r="5252" s="54" customFormat="1" ht="20" customHeight="1" spans="1:6">
      <c r="A5252" s="54">
        <v>5249</v>
      </c>
      <c r="B5252" s="54" t="s">
        <v>4949</v>
      </c>
      <c r="C5252" s="54" t="s">
        <v>4984</v>
      </c>
      <c r="D5252" s="54" t="s">
        <v>5000</v>
      </c>
      <c r="E5252" s="80">
        <v>80</v>
      </c>
      <c r="F5252" s="81">
        <v>14013</v>
      </c>
    </row>
    <row r="5253" s="54" customFormat="1" ht="20" customHeight="1" spans="1:6">
      <c r="A5253" s="54">
        <v>5250</v>
      </c>
      <c r="B5253" s="54" t="s">
        <v>4949</v>
      </c>
      <c r="C5253" s="54" t="s">
        <v>4984</v>
      </c>
      <c r="D5253" s="54" t="s">
        <v>5001</v>
      </c>
      <c r="E5253" s="80">
        <v>80</v>
      </c>
      <c r="F5253" s="81">
        <v>14037</v>
      </c>
    </row>
    <row r="5254" s="54" customFormat="1" ht="20" customHeight="1" spans="1:6">
      <c r="A5254" s="54">
        <v>5251</v>
      </c>
      <c r="B5254" s="54" t="s">
        <v>4949</v>
      </c>
      <c r="C5254" s="54" t="s">
        <v>4984</v>
      </c>
      <c r="D5254" s="54" t="s">
        <v>5002</v>
      </c>
      <c r="E5254" s="80">
        <v>80</v>
      </c>
      <c r="F5254" s="81">
        <v>13761</v>
      </c>
    </row>
    <row r="5255" s="54" customFormat="1" ht="20" customHeight="1" spans="1:6">
      <c r="A5255" s="54">
        <v>5252</v>
      </c>
      <c r="B5255" s="54" t="s">
        <v>4949</v>
      </c>
      <c r="C5255" s="54" t="s">
        <v>4984</v>
      </c>
      <c r="D5255" s="54" t="s">
        <v>5003</v>
      </c>
      <c r="E5255" s="80">
        <v>80</v>
      </c>
      <c r="F5255" s="81">
        <v>13619</v>
      </c>
    </row>
    <row r="5256" s="54" customFormat="1" ht="20" customHeight="1" spans="1:6">
      <c r="A5256" s="54">
        <v>5253</v>
      </c>
      <c r="B5256" s="54" t="s">
        <v>4949</v>
      </c>
      <c r="C5256" s="54" t="s">
        <v>4984</v>
      </c>
      <c r="D5256" s="54" t="s">
        <v>5004</v>
      </c>
      <c r="E5256" s="80">
        <v>80</v>
      </c>
      <c r="F5256" s="81">
        <v>13782</v>
      </c>
    </row>
    <row r="5257" s="54" customFormat="1" ht="20" customHeight="1" spans="1:6">
      <c r="A5257" s="54">
        <v>5254</v>
      </c>
      <c r="B5257" s="54" t="s">
        <v>4949</v>
      </c>
      <c r="C5257" s="54" t="s">
        <v>4984</v>
      </c>
      <c r="D5257" s="54" t="s">
        <v>5005</v>
      </c>
      <c r="E5257" s="80">
        <v>80</v>
      </c>
      <c r="F5257" s="81">
        <v>13224</v>
      </c>
    </row>
    <row r="5258" s="54" customFormat="1" ht="20" customHeight="1" spans="1:6">
      <c r="A5258" s="54">
        <v>5255</v>
      </c>
      <c r="B5258" s="54" t="s">
        <v>4949</v>
      </c>
      <c r="C5258" s="54" t="s">
        <v>4984</v>
      </c>
      <c r="D5258" s="54" t="s">
        <v>5006</v>
      </c>
      <c r="E5258" s="80">
        <v>80</v>
      </c>
      <c r="F5258" s="81">
        <v>13387</v>
      </c>
    </row>
    <row r="5259" s="54" customFormat="1" ht="20" customHeight="1" spans="1:6">
      <c r="A5259" s="54">
        <v>5256</v>
      </c>
      <c r="B5259" s="54" t="s">
        <v>4949</v>
      </c>
      <c r="C5259" s="54" t="s">
        <v>4984</v>
      </c>
      <c r="D5259" s="54" t="s">
        <v>5007</v>
      </c>
      <c r="E5259" s="80">
        <v>80</v>
      </c>
      <c r="F5259" s="81">
        <v>13502</v>
      </c>
    </row>
    <row r="5260" s="54" customFormat="1" ht="20" customHeight="1" spans="1:6">
      <c r="A5260" s="54">
        <v>5257</v>
      </c>
      <c r="B5260" s="54" t="s">
        <v>4949</v>
      </c>
      <c r="C5260" s="54" t="s">
        <v>4984</v>
      </c>
      <c r="D5260" s="54" t="s">
        <v>5008</v>
      </c>
      <c r="E5260" s="80">
        <v>80</v>
      </c>
      <c r="F5260" s="81">
        <v>12889</v>
      </c>
    </row>
    <row r="5261" s="54" customFormat="1" ht="20" customHeight="1" spans="1:6">
      <c r="A5261" s="54">
        <v>5258</v>
      </c>
      <c r="B5261" s="54" t="s">
        <v>4949</v>
      </c>
      <c r="C5261" s="54" t="s">
        <v>4984</v>
      </c>
      <c r="D5261" s="54" t="s">
        <v>5009</v>
      </c>
      <c r="E5261" s="80">
        <v>80</v>
      </c>
      <c r="F5261" s="81">
        <v>12891</v>
      </c>
    </row>
    <row r="5262" s="54" customFormat="1" ht="20" customHeight="1" spans="1:6">
      <c r="A5262" s="54">
        <v>5259</v>
      </c>
      <c r="B5262" s="54" t="s">
        <v>4949</v>
      </c>
      <c r="C5262" s="54" t="s">
        <v>4984</v>
      </c>
      <c r="D5262" s="54" t="s">
        <v>5010</v>
      </c>
      <c r="E5262" s="80">
        <v>80</v>
      </c>
      <c r="F5262" s="81">
        <v>12963</v>
      </c>
    </row>
    <row r="5263" s="54" customFormat="1" ht="20" customHeight="1" spans="1:6">
      <c r="A5263" s="54">
        <v>5260</v>
      </c>
      <c r="B5263" s="54" t="s">
        <v>4949</v>
      </c>
      <c r="C5263" s="54" t="s">
        <v>4984</v>
      </c>
      <c r="D5263" s="54" t="s">
        <v>5011</v>
      </c>
      <c r="E5263" s="80">
        <v>80</v>
      </c>
      <c r="F5263" s="81">
        <v>13076</v>
      </c>
    </row>
    <row r="5264" s="54" customFormat="1" ht="20" customHeight="1" spans="1:6">
      <c r="A5264" s="54">
        <v>5261</v>
      </c>
      <c r="B5264" s="54" t="s">
        <v>4949</v>
      </c>
      <c r="C5264" s="54" t="s">
        <v>4984</v>
      </c>
      <c r="D5264" s="54" t="s">
        <v>5012</v>
      </c>
      <c r="E5264" s="80">
        <v>80</v>
      </c>
      <c r="F5264" s="81">
        <v>12790</v>
      </c>
    </row>
    <row r="5265" s="54" customFormat="1" ht="20" customHeight="1" spans="1:6">
      <c r="A5265" s="54">
        <v>5262</v>
      </c>
      <c r="B5265" s="54" t="s">
        <v>4949</v>
      </c>
      <c r="C5265" s="54" t="s">
        <v>4984</v>
      </c>
      <c r="D5265" s="54" t="s">
        <v>5013</v>
      </c>
      <c r="E5265" s="80">
        <v>80</v>
      </c>
      <c r="F5265" s="81">
        <v>15630</v>
      </c>
    </row>
    <row r="5266" s="54" customFormat="1" ht="20" customHeight="1" spans="1:6">
      <c r="A5266" s="54">
        <v>5263</v>
      </c>
      <c r="B5266" s="54" t="s">
        <v>4949</v>
      </c>
      <c r="C5266" s="54" t="s">
        <v>5014</v>
      </c>
      <c r="D5266" s="54" t="s">
        <v>5015</v>
      </c>
      <c r="E5266" s="80">
        <v>80</v>
      </c>
      <c r="F5266" s="81">
        <v>15898</v>
      </c>
    </row>
    <row r="5267" s="54" customFormat="1" ht="20" customHeight="1" spans="1:6">
      <c r="A5267" s="54">
        <v>5264</v>
      </c>
      <c r="B5267" s="54" t="s">
        <v>4949</v>
      </c>
      <c r="C5267" s="54" t="s">
        <v>5014</v>
      </c>
      <c r="D5267" s="54" t="s">
        <v>5016</v>
      </c>
      <c r="E5267" s="80">
        <v>80</v>
      </c>
      <c r="F5267" s="81">
        <v>15524</v>
      </c>
    </row>
    <row r="5268" s="54" customFormat="1" ht="20" customHeight="1" spans="1:6">
      <c r="A5268" s="54">
        <v>5265</v>
      </c>
      <c r="B5268" s="54" t="s">
        <v>4949</v>
      </c>
      <c r="C5268" s="54" t="s">
        <v>5014</v>
      </c>
      <c r="D5268" s="54" t="s">
        <v>5017</v>
      </c>
      <c r="E5268" s="80">
        <v>80</v>
      </c>
      <c r="F5268" s="81">
        <v>15340</v>
      </c>
    </row>
    <row r="5269" s="54" customFormat="1" ht="20" customHeight="1" spans="1:6">
      <c r="A5269" s="54">
        <v>5266</v>
      </c>
      <c r="B5269" s="54" t="s">
        <v>4949</v>
      </c>
      <c r="C5269" s="54" t="s">
        <v>5014</v>
      </c>
      <c r="D5269" s="54" t="s">
        <v>5018</v>
      </c>
      <c r="E5269" s="80">
        <v>80</v>
      </c>
      <c r="F5269" s="81">
        <v>15181</v>
      </c>
    </row>
    <row r="5270" s="54" customFormat="1" ht="20" customHeight="1" spans="1:6">
      <c r="A5270" s="54">
        <v>5267</v>
      </c>
      <c r="B5270" s="54" t="s">
        <v>4949</v>
      </c>
      <c r="C5270" s="54" t="s">
        <v>5014</v>
      </c>
      <c r="D5270" s="54" t="s">
        <v>5019</v>
      </c>
      <c r="E5270" s="80">
        <v>80</v>
      </c>
      <c r="F5270" s="81">
        <v>15133</v>
      </c>
    </row>
    <row r="5271" s="54" customFormat="1" ht="20" customHeight="1" spans="1:6">
      <c r="A5271" s="54">
        <v>5268</v>
      </c>
      <c r="B5271" s="54" t="s">
        <v>4949</v>
      </c>
      <c r="C5271" s="54" t="s">
        <v>5014</v>
      </c>
      <c r="D5271" s="54" t="s">
        <v>5020</v>
      </c>
      <c r="E5271" s="80">
        <v>80</v>
      </c>
      <c r="F5271" s="81">
        <v>14980</v>
      </c>
    </row>
    <row r="5272" s="54" customFormat="1" ht="20" customHeight="1" spans="1:6">
      <c r="A5272" s="54">
        <v>5269</v>
      </c>
      <c r="B5272" s="54" t="s">
        <v>4949</v>
      </c>
      <c r="C5272" s="54" t="s">
        <v>5014</v>
      </c>
      <c r="D5272" s="54" t="s">
        <v>5021</v>
      </c>
      <c r="E5272" s="80">
        <v>80</v>
      </c>
      <c r="F5272" s="81">
        <v>15026</v>
      </c>
    </row>
    <row r="5273" s="54" customFormat="1" ht="20" customHeight="1" spans="1:6">
      <c r="A5273" s="54">
        <v>5270</v>
      </c>
      <c r="B5273" s="54" t="s">
        <v>4949</v>
      </c>
      <c r="C5273" s="54" t="s">
        <v>5014</v>
      </c>
      <c r="D5273" s="54" t="s">
        <v>5022</v>
      </c>
      <c r="E5273" s="80">
        <v>80</v>
      </c>
      <c r="F5273" s="81">
        <v>15765</v>
      </c>
    </row>
    <row r="5274" s="54" customFormat="1" ht="20" customHeight="1" spans="1:6">
      <c r="A5274" s="54">
        <v>5271</v>
      </c>
      <c r="B5274" s="54" t="s">
        <v>4949</v>
      </c>
      <c r="C5274" s="54" t="s">
        <v>5014</v>
      </c>
      <c r="D5274" s="54" t="s">
        <v>5023</v>
      </c>
      <c r="E5274" s="80">
        <v>80</v>
      </c>
      <c r="F5274" s="81">
        <v>14424</v>
      </c>
    </row>
    <row r="5275" s="54" customFormat="1" ht="20" customHeight="1" spans="1:6">
      <c r="A5275" s="54">
        <v>5272</v>
      </c>
      <c r="B5275" s="54" t="s">
        <v>4949</v>
      </c>
      <c r="C5275" s="54" t="s">
        <v>5014</v>
      </c>
      <c r="D5275" s="54" t="s">
        <v>5024</v>
      </c>
      <c r="E5275" s="80">
        <v>80</v>
      </c>
      <c r="F5275" s="81">
        <v>14433</v>
      </c>
    </row>
    <row r="5276" s="54" customFormat="1" ht="20" customHeight="1" spans="1:6">
      <c r="A5276" s="54">
        <v>5273</v>
      </c>
      <c r="B5276" s="54" t="s">
        <v>4949</v>
      </c>
      <c r="C5276" s="54" t="s">
        <v>5014</v>
      </c>
      <c r="D5276" s="54" t="s">
        <v>5025</v>
      </c>
      <c r="E5276" s="80">
        <v>80</v>
      </c>
      <c r="F5276" s="81">
        <v>14166</v>
      </c>
    </row>
    <row r="5277" s="54" customFormat="1" ht="20" customHeight="1" spans="1:6">
      <c r="A5277" s="54">
        <v>5274</v>
      </c>
      <c r="B5277" s="54" t="s">
        <v>4949</v>
      </c>
      <c r="C5277" s="54" t="s">
        <v>5014</v>
      </c>
      <c r="D5277" s="54" t="s">
        <v>5026</v>
      </c>
      <c r="E5277" s="80">
        <v>80</v>
      </c>
      <c r="F5277" s="81">
        <v>14048</v>
      </c>
    </row>
    <row r="5278" s="54" customFormat="1" ht="20" customHeight="1" spans="1:6">
      <c r="A5278" s="54">
        <v>5275</v>
      </c>
      <c r="B5278" s="54" t="s">
        <v>4949</v>
      </c>
      <c r="C5278" s="54" t="s">
        <v>5014</v>
      </c>
      <c r="D5278" s="54" t="s">
        <v>5027</v>
      </c>
      <c r="E5278" s="80">
        <v>80</v>
      </c>
      <c r="F5278" s="81">
        <v>13765</v>
      </c>
    </row>
    <row r="5279" s="54" customFormat="1" ht="20" customHeight="1" spans="1:6">
      <c r="A5279" s="54">
        <v>5276</v>
      </c>
      <c r="B5279" s="54" t="s">
        <v>4949</v>
      </c>
      <c r="C5279" s="54" t="s">
        <v>5014</v>
      </c>
      <c r="D5279" s="54" t="s">
        <v>5028</v>
      </c>
      <c r="E5279" s="80">
        <v>80</v>
      </c>
      <c r="F5279" s="81">
        <v>13399</v>
      </c>
    </row>
    <row r="5280" s="54" customFormat="1" ht="20" customHeight="1" spans="1:6">
      <c r="A5280" s="54">
        <v>5277</v>
      </c>
      <c r="B5280" s="54" t="s">
        <v>4949</v>
      </c>
      <c r="C5280" s="54" t="s">
        <v>5014</v>
      </c>
      <c r="D5280" s="54" t="s">
        <v>5029</v>
      </c>
      <c r="E5280" s="80">
        <v>80</v>
      </c>
      <c r="F5280" s="81">
        <v>15562</v>
      </c>
    </row>
    <row r="5281" s="54" customFormat="1" ht="20" customHeight="1" spans="1:6">
      <c r="A5281" s="54">
        <v>5278</v>
      </c>
      <c r="B5281" s="54" t="s">
        <v>4949</v>
      </c>
      <c r="C5281" s="54" t="s">
        <v>5014</v>
      </c>
      <c r="D5281" s="54" t="s">
        <v>5030</v>
      </c>
      <c r="E5281" s="80">
        <v>80</v>
      </c>
      <c r="F5281" s="81">
        <v>15683</v>
      </c>
    </row>
    <row r="5282" s="54" customFormat="1" ht="20" customHeight="1" spans="1:6">
      <c r="A5282" s="54">
        <v>5279</v>
      </c>
      <c r="B5282" s="54" t="s">
        <v>4949</v>
      </c>
      <c r="C5282" s="54" t="s">
        <v>5031</v>
      </c>
      <c r="D5282" s="54" t="s">
        <v>5032</v>
      </c>
      <c r="E5282" s="80">
        <v>80</v>
      </c>
      <c r="F5282" s="81">
        <v>15685</v>
      </c>
    </row>
    <row r="5283" s="54" customFormat="1" ht="20" customHeight="1" spans="1:6">
      <c r="A5283" s="54">
        <v>5280</v>
      </c>
      <c r="B5283" s="54" t="s">
        <v>4949</v>
      </c>
      <c r="C5283" s="54" t="s">
        <v>5033</v>
      </c>
      <c r="D5283" s="54" t="s">
        <v>5034</v>
      </c>
      <c r="E5283" s="80">
        <v>80</v>
      </c>
      <c r="F5283" s="81">
        <v>15270</v>
      </c>
    </row>
    <row r="5284" s="54" customFormat="1" ht="20" customHeight="1" spans="1:6">
      <c r="A5284" s="54">
        <v>5281</v>
      </c>
      <c r="B5284" s="54" t="s">
        <v>4949</v>
      </c>
      <c r="C5284" s="54" t="s">
        <v>5014</v>
      </c>
      <c r="D5284" s="54" t="s">
        <v>5035</v>
      </c>
      <c r="E5284" s="80">
        <v>80</v>
      </c>
      <c r="F5284" s="81">
        <v>15545</v>
      </c>
    </row>
    <row r="5285" s="54" customFormat="1" ht="20" customHeight="1" spans="1:6">
      <c r="A5285" s="54">
        <v>5282</v>
      </c>
      <c r="B5285" s="66" t="s">
        <v>4949</v>
      </c>
      <c r="C5285" s="66" t="s">
        <v>5033</v>
      </c>
      <c r="D5285" s="66" t="s">
        <v>5036</v>
      </c>
      <c r="E5285" s="80">
        <v>80</v>
      </c>
      <c r="F5285" s="81">
        <v>16053</v>
      </c>
    </row>
    <row r="5286" s="54" customFormat="1" ht="20" customHeight="1" spans="1:6">
      <c r="A5286" s="54">
        <v>5283</v>
      </c>
      <c r="B5286" s="54" t="s">
        <v>4949</v>
      </c>
      <c r="C5286" s="54" t="s">
        <v>5033</v>
      </c>
      <c r="D5286" s="54" t="s">
        <v>5037</v>
      </c>
      <c r="E5286" s="80">
        <v>80</v>
      </c>
      <c r="F5286" s="81">
        <v>16062</v>
      </c>
    </row>
    <row r="5287" s="54" customFormat="1" ht="20" customHeight="1" spans="1:6">
      <c r="A5287" s="54">
        <v>5284</v>
      </c>
      <c r="B5287" s="54" t="s">
        <v>4949</v>
      </c>
      <c r="C5287" s="54" t="s">
        <v>5033</v>
      </c>
      <c r="D5287" s="54" t="s">
        <v>5038</v>
      </c>
      <c r="E5287" s="80">
        <v>80</v>
      </c>
      <c r="F5287" s="81">
        <v>15867</v>
      </c>
    </row>
    <row r="5288" s="54" customFormat="1" ht="20" customHeight="1" spans="1:6">
      <c r="A5288" s="54">
        <v>5285</v>
      </c>
      <c r="B5288" s="54" t="s">
        <v>4949</v>
      </c>
      <c r="C5288" s="54" t="s">
        <v>5033</v>
      </c>
      <c r="D5288" s="54" t="s">
        <v>5039</v>
      </c>
      <c r="E5288" s="80">
        <v>80</v>
      </c>
      <c r="F5288" s="81">
        <v>15822</v>
      </c>
    </row>
    <row r="5289" s="54" customFormat="1" ht="20" customHeight="1" spans="1:6">
      <c r="A5289" s="54">
        <v>5286</v>
      </c>
      <c r="B5289" s="54" t="s">
        <v>4949</v>
      </c>
      <c r="C5289" s="54" t="s">
        <v>5033</v>
      </c>
      <c r="D5289" s="54" t="s">
        <v>5040</v>
      </c>
      <c r="E5289" s="80">
        <v>80</v>
      </c>
      <c r="F5289" s="81">
        <v>15093</v>
      </c>
    </row>
    <row r="5290" s="54" customFormat="1" ht="20" customHeight="1" spans="1:6">
      <c r="A5290" s="54">
        <v>5287</v>
      </c>
      <c r="B5290" s="54" t="s">
        <v>4949</v>
      </c>
      <c r="C5290" s="54" t="s">
        <v>5033</v>
      </c>
      <c r="D5290" s="54" t="s">
        <v>5041</v>
      </c>
      <c r="E5290" s="80">
        <v>80</v>
      </c>
      <c r="F5290" s="81">
        <v>15054</v>
      </c>
    </row>
    <row r="5291" s="54" customFormat="1" ht="20" customHeight="1" spans="1:6">
      <c r="A5291" s="54">
        <v>5288</v>
      </c>
      <c r="B5291" s="54" t="s">
        <v>4949</v>
      </c>
      <c r="C5291" s="54" t="s">
        <v>5033</v>
      </c>
      <c r="D5291" s="54" t="s">
        <v>5042</v>
      </c>
      <c r="E5291" s="80">
        <v>80</v>
      </c>
      <c r="F5291" s="81">
        <v>14888</v>
      </c>
    </row>
    <row r="5292" s="54" customFormat="1" ht="20" customHeight="1" spans="1:6">
      <c r="A5292" s="54">
        <v>5289</v>
      </c>
      <c r="B5292" s="54" t="s">
        <v>4949</v>
      </c>
      <c r="C5292" s="54" t="s">
        <v>5033</v>
      </c>
      <c r="D5292" s="54" t="s">
        <v>5043</v>
      </c>
      <c r="E5292" s="80">
        <v>80</v>
      </c>
      <c r="F5292" s="81">
        <v>14834</v>
      </c>
    </row>
    <row r="5293" s="54" customFormat="1" ht="20" customHeight="1" spans="1:6">
      <c r="A5293" s="54">
        <v>5290</v>
      </c>
      <c r="B5293" s="54" t="s">
        <v>4949</v>
      </c>
      <c r="C5293" s="54" t="s">
        <v>5033</v>
      </c>
      <c r="D5293" s="54" t="s">
        <v>5044</v>
      </c>
      <c r="E5293" s="80">
        <v>80</v>
      </c>
      <c r="F5293" s="81">
        <v>14812</v>
      </c>
    </row>
    <row r="5294" s="54" customFormat="1" ht="20" customHeight="1" spans="1:6">
      <c r="A5294" s="54">
        <v>5291</v>
      </c>
      <c r="B5294" s="54" t="s">
        <v>4949</v>
      </c>
      <c r="C5294" s="54" t="s">
        <v>5033</v>
      </c>
      <c r="D5294" s="54" t="s">
        <v>5045</v>
      </c>
      <c r="E5294" s="80">
        <v>80</v>
      </c>
      <c r="F5294" s="81">
        <v>14038</v>
      </c>
    </row>
    <row r="5295" s="54" customFormat="1" ht="20" customHeight="1" spans="1:6">
      <c r="A5295" s="54">
        <v>5292</v>
      </c>
      <c r="B5295" s="54" t="s">
        <v>4949</v>
      </c>
      <c r="C5295" s="54" t="s">
        <v>5033</v>
      </c>
      <c r="D5295" s="54" t="s">
        <v>1807</v>
      </c>
      <c r="E5295" s="80">
        <v>80</v>
      </c>
      <c r="F5295" s="81">
        <v>13974</v>
      </c>
    </row>
    <row r="5296" s="54" customFormat="1" ht="20" customHeight="1" spans="1:6">
      <c r="A5296" s="54">
        <v>5293</v>
      </c>
      <c r="B5296" s="54" t="s">
        <v>4949</v>
      </c>
      <c r="C5296" s="54" t="s">
        <v>5033</v>
      </c>
      <c r="D5296" s="54" t="s">
        <v>5046</v>
      </c>
      <c r="E5296" s="80">
        <v>80</v>
      </c>
      <c r="F5296" s="81">
        <v>14020</v>
      </c>
    </row>
    <row r="5297" s="54" customFormat="1" ht="20" customHeight="1" spans="1:6">
      <c r="A5297" s="54">
        <v>5294</v>
      </c>
      <c r="B5297" s="54" t="s">
        <v>4949</v>
      </c>
      <c r="C5297" s="54" t="s">
        <v>5033</v>
      </c>
      <c r="D5297" s="54" t="s">
        <v>5047</v>
      </c>
      <c r="E5297" s="80">
        <v>80</v>
      </c>
      <c r="F5297" s="81">
        <v>14507</v>
      </c>
    </row>
    <row r="5298" s="54" customFormat="1" ht="20" customHeight="1" spans="1:6">
      <c r="A5298" s="54">
        <v>5295</v>
      </c>
      <c r="B5298" s="54" t="s">
        <v>4949</v>
      </c>
      <c r="C5298" s="54" t="s">
        <v>5033</v>
      </c>
      <c r="D5298" s="54" t="s">
        <v>700</v>
      </c>
      <c r="E5298" s="80">
        <v>80</v>
      </c>
      <c r="F5298" s="81">
        <v>14489</v>
      </c>
    </row>
    <row r="5299" s="54" customFormat="1" ht="20" customHeight="1" spans="1:6">
      <c r="A5299" s="54">
        <v>5296</v>
      </c>
      <c r="B5299" s="54" t="s">
        <v>4949</v>
      </c>
      <c r="C5299" s="54" t="s">
        <v>5033</v>
      </c>
      <c r="D5299" s="54" t="s">
        <v>5048</v>
      </c>
      <c r="E5299" s="80">
        <v>80</v>
      </c>
      <c r="F5299" s="81">
        <v>14379</v>
      </c>
    </row>
    <row r="5300" s="54" customFormat="1" ht="20" customHeight="1" spans="1:6">
      <c r="A5300" s="54">
        <v>5297</v>
      </c>
      <c r="B5300" s="54" t="s">
        <v>4949</v>
      </c>
      <c r="C5300" s="54" t="s">
        <v>5033</v>
      </c>
      <c r="D5300" s="54" t="s">
        <v>5049</v>
      </c>
      <c r="E5300" s="80">
        <v>80</v>
      </c>
      <c r="F5300" s="81">
        <v>13646</v>
      </c>
    </row>
    <row r="5301" s="54" customFormat="1" ht="20" customHeight="1" spans="1:6">
      <c r="A5301" s="54">
        <v>5298</v>
      </c>
      <c r="B5301" s="54" t="s">
        <v>4949</v>
      </c>
      <c r="C5301" s="54" t="s">
        <v>5033</v>
      </c>
      <c r="D5301" s="54" t="s">
        <v>5050</v>
      </c>
      <c r="E5301" s="80">
        <v>80</v>
      </c>
      <c r="F5301" s="81">
        <v>13828</v>
      </c>
    </row>
    <row r="5302" s="54" customFormat="1" ht="20" customHeight="1" spans="1:6">
      <c r="A5302" s="54">
        <v>5299</v>
      </c>
      <c r="B5302" s="54" t="s">
        <v>4949</v>
      </c>
      <c r="C5302" s="54" t="s">
        <v>5033</v>
      </c>
      <c r="D5302" s="54" t="s">
        <v>5051</v>
      </c>
      <c r="E5302" s="80">
        <v>80</v>
      </c>
      <c r="F5302" s="81">
        <v>13574</v>
      </c>
    </row>
    <row r="5303" s="54" customFormat="1" ht="20" customHeight="1" spans="1:6">
      <c r="A5303" s="54">
        <v>5300</v>
      </c>
      <c r="B5303" s="54" t="s">
        <v>4949</v>
      </c>
      <c r="C5303" s="54" t="s">
        <v>5033</v>
      </c>
      <c r="D5303" s="54" t="s">
        <v>5052</v>
      </c>
      <c r="E5303" s="80">
        <v>80</v>
      </c>
      <c r="F5303" s="81">
        <v>13670</v>
      </c>
    </row>
    <row r="5304" s="54" customFormat="1" ht="20" customHeight="1" spans="1:6">
      <c r="A5304" s="54">
        <v>5301</v>
      </c>
      <c r="B5304" s="54" t="s">
        <v>4949</v>
      </c>
      <c r="C5304" s="54" t="s">
        <v>5033</v>
      </c>
      <c r="D5304" s="54" t="s">
        <v>5053</v>
      </c>
      <c r="E5304" s="80">
        <v>80</v>
      </c>
      <c r="F5304" s="81">
        <v>13326</v>
      </c>
    </row>
    <row r="5305" s="54" customFormat="1" ht="20" customHeight="1" spans="1:6">
      <c r="A5305" s="54">
        <v>5302</v>
      </c>
      <c r="B5305" s="54" t="s">
        <v>4949</v>
      </c>
      <c r="C5305" s="54" t="s">
        <v>5033</v>
      </c>
      <c r="D5305" s="54" t="s">
        <v>5054</v>
      </c>
      <c r="E5305" s="80">
        <v>80</v>
      </c>
      <c r="F5305" s="81">
        <v>13249</v>
      </c>
    </row>
    <row r="5306" s="54" customFormat="1" ht="20" customHeight="1" spans="1:6">
      <c r="A5306" s="54">
        <v>5303</v>
      </c>
      <c r="B5306" s="54" t="s">
        <v>4949</v>
      </c>
      <c r="C5306" s="54" t="s">
        <v>5033</v>
      </c>
      <c r="D5306" s="54" t="s">
        <v>5055</v>
      </c>
      <c r="E5306" s="80">
        <v>80</v>
      </c>
      <c r="F5306" s="81">
        <v>13500</v>
      </c>
    </row>
    <row r="5307" s="54" customFormat="1" ht="20" customHeight="1" spans="1:6">
      <c r="A5307" s="54">
        <v>5304</v>
      </c>
      <c r="B5307" s="54" t="s">
        <v>4949</v>
      </c>
      <c r="C5307" s="54" t="s">
        <v>5033</v>
      </c>
      <c r="D5307" s="54" t="s">
        <v>5056</v>
      </c>
      <c r="E5307" s="80">
        <v>80</v>
      </c>
      <c r="F5307" s="81">
        <v>12914</v>
      </c>
    </row>
    <row r="5308" s="54" customFormat="1" ht="20" customHeight="1" spans="1:6">
      <c r="A5308" s="54">
        <v>5305</v>
      </c>
      <c r="B5308" s="54" t="s">
        <v>4949</v>
      </c>
      <c r="C5308" s="54" t="s">
        <v>5033</v>
      </c>
      <c r="D5308" s="54" t="s">
        <v>5057</v>
      </c>
      <c r="E5308" s="80">
        <v>80</v>
      </c>
      <c r="F5308" s="81">
        <v>13029</v>
      </c>
    </row>
    <row r="5309" s="54" customFormat="1" ht="20" customHeight="1" spans="1:6">
      <c r="A5309" s="54">
        <v>5306</v>
      </c>
      <c r="B5309" s="54" t="s">
        <v>4949</v>
      </c>
      <c r="C5309" s="54" t="s">
        <v>5033</v>
      </c>
      <c r="D5309" s="54" t="s">
        <v>5058</v>
      </c>
      <c r="E5309" s="80">
        <v>80</v>
      </c>
      <c r="F5309" s="81">
        <v>15775</v>
      </c>
    </row>
    <row r="5310" s="54" customFormat="1" ht="20" customHeight="1" spans="1:6">
      <c r="A5310" s="54">
        <v>5307</v>
      </c>
      <c r="B5310" s="54" t="s">
        <v>4949</v>
      </c>
      <c r="C5310" s="54" t="s">
        <v>5033</v>
      </c>
      <c r="D5310" s="54" t="s">
        <v>5059</v>
      </c>
      <c r="E5310" s="80">
        <v>80</v>
      </c>
      <c r="F5310" s="81">
        <v>13142</v>
      </c>
    </row>
    <row r="5311" s="54" customFormat="1" ht="20" customHeight="1" spans="1:6">
      <c r="A5311" s="54">
        <v>5308</v>
      </c>
      <c r="B5311" s="54" t="s">
        <v>4949</v>
      </c>
      <c r="C5311" s="54" t="s">
        <v>5033</v>
      </c>
      <c r="D5311" s="54" t="s">
        <v>5060</v>
      </c>
      <c r="E5311" s="80">
        <v>80</v>
      </c>
      <c r="F5311" s="81">
        <v>12839</v>
      </c>
    </row>
    <row r="5312" s="54" customFormat="1" ht="20" customHeight="1" spans="1:6">
      <c r="A5312" s="54">
        <v>5309</v>
      </c>
      <c r="B5312" s="54" t="s">
        <v>4949</v>
      </c>
      <c r="C5312" s="54" t="s">
        <v>5033</v>
      </c>
      <c r="D5312" s="54" t="s">
        <v>5061</v>
      </c>
      <c r="E5312" s="80">
        <v>80</v>
      </c>
      <c r="F5312" s="81">
        <v>15711</v>
      </c>
    </row>
    <row r="5313" s="54" customFormat="1" ht="20" customHeight="1" spans="1:6">
      <c r="A5313" s="54">
        <v>5310</v>
      </c>
      <c r="B5313" s="54" t="s">
        <v>4949</v>
      </c>
      <c r="C5313" s="54" t="s">
        <v>5033</v>
      </c>
      <c r="D5313" s="54" t="s">
        <v>5062</v>
      </c>
      <c r="E5313" s="80">
        <v>80</v>
      </c>
      <c r="F5313" s="81">
        <v>15350</v>
      </c>
    </row>
    <row r="5314" s="54" customFormat="1" ht="20" customHeight="1" spans="1:6">
      <c r="A5314" s="54">
        <v>5311</v>
      </c>
      <c r="B5314" s="54" t="s">
        <v>4949</v>
      </c>
      <c r="C5314" s="54" t="s">
        <v>5033</v>
      </c>
      <c r="D5314" s="54" t="s">
        <v>5063</v>
      </c>
      <c r="E5314" s="80">
        <v>80</v>
      </c>
      <c r="F5314" s="81">
        <v>15374</v>
      </c>
    </row>
    <row r="5315" s="54" customFormat="1" ht="20" customHeight="1" spans="1:6">
      <c r="A5315" s="54">
        <v>5312</v>
      </c>
      <c r="B5315" s="54" t="s">
        <v>4949</v>
      </c>
      <c r="C5315" s="54" t="s">
        <v>5033</v>
      </c>
      <c r="D5315" s="54" t="s">
        <v>5064</v>
      </c>
      <c r="E5315" s="80">
        <v>80</v>
      </c>
      <c r="F5315" s="81">
        <v>15401</v>
      </c>
    </row>
    <row r="5316" s="54" customFormat="1" ht="20" customHeight="1" spans="1:6">
      <c r="A5316" s="54">
        <v>5313</v>
      </c>
      <c r="B5316" s="54" t="s">
        <v>4949</v>
      </c>
      <c r="C5316" s="54" t="s">
        <v>5033</v>
      </c>
      <c r="D5316" s="54" t="s">
        <v>5065</v>
      </c>
      <c r="E5316" s="80">
        <v>80</v>
      </c>
      <c r="F5316" s="81">
        <v>15983</v>
      </c>
    </row>
    <row r="5317" s="54" customFormat="1" ht="20" customHeight="1" spans="1:6">
      <c r="A5317" s="54">
        <v>5314</v>
      </c>
      <c r="B5317" s="54" t="s">
        <v>4949</v>
      </c>
      <c r="C5317" s="54" t="s">
        <v>5033</v>
      </c>
      <c r="D5317" s="54" t="s">
        <v>5066</v>
      </c>
      <c r="E5317" s="80">
        <v>80</v>
      </c>
      <c r="F5317" s="81">
        <v>16005</v>
      </c>
    </row>
    <row r="5318" s="54" customFormat="1" ht="20" customHeight="1" spans="1:6">
      <c r="A5318" s="54">
        <v>5315</v>
      </c>
      <c r="B5318" s="54" t="s">
        <v>4949</v>
      </c>
      <c r="C5318" s="54" t="s">
        <v>5033</v>
      </c>
      <c r="D5318" s="54" t="s">
        <v>5067</v>
      </c>
      <c r="E5318" s="80">
        <v>80</v>
      </c>
      <c r="F5318" s="81">
        <v>15997</v>
      </c>
    </row>
    <row r="5319" s="54" customFormat="1" ht="20" customHeight="1" spans="1:6">
      <c r="A5319" s="54">
        <v>5316</v>
      </c>
      <c r="B5319" s="54" t="s">
        <v>4949</v>
      </c>
      <c r="C5319" s="54" t="s">
        <v>5033</v>
      </c>
      <c r="D5319" s="54" t="s">
        <v>5068</v>
      </c>
      <c r="E5319" s="80">
        <v>80</v>
      </c>
      <c r="F5319" s="81">
        <v>15648</v>
      </c>
    </row>
    <row r="5320" s="54" customFormat="1" ht="20" customHeight="1" spans="1:6">
      <c r="A5320" s="54">
        <v>5317</v>
      </c>
      <c r="B5320" s="54" t="s">
        <v>4949</v>
      </c>
      <c r="C5320" s="54" t="s">
        <v>5069</v>
      </c>
      <c r="D5320" s="54" t="s">
        <v>5070</v>
      </c>
      <c r="E5320" s="80">
        <v>80</v>
      </c>
      <c r="F5320" s="81">
        <v>15968</v>
      </c>
    </row>
    <row r="5321" s="54" customFormat="1" ht="20" customHeight="1" spans="1:6">
      <c r="A5321" s="54">
        <v>5318</v>
      </c>
      <c r="B5321" s="54" t="s">
        <v>4949</v>
      </c>
      <c r="C5321" s="54" t="s">
        <v>5069</v>
      </c>
      <c r="D5321" s="54" t="s">
        <v>5071</v>
      </c>
      <c r="E5321" s="80">
        <v>80</v>
      </c>
      <c r="F5321" s="81">
        <v>15900</v>
      </c>
    </row>
    <row r="5322" s="54" customFormat="1" ht="20" customHeight="1" spans="1:6">
      <c r="A5322" s="54">
        <v>5319</v>
      </c>
      <c r="B5322" s="54" t="s">
        <v>4949</v>
      </c>
      <c r="C5322" s="54" t="s">
        <v>5069</v>
      </c>
      <c r="D5322" s="54" t="s">
        <v>5072</v>
      </c>
      <c r="E5322" s="80">
        <v>80</v>
      </c>
      <c r="F5322" s="81">
        <v>15617</v>
      </c>
    </row>
    <row r="5323" s="54" customFormat="1" ht="20" customHeight="1" spans="1:6">
      <c r="A5323" s="54">
        <v>5320</v>
      </c>
      <c r="B5323" s="54" t="s">
        <v>4949</v>
      </c>
      <c r="C5323" s="54" t="s">
        <v>5069</v>
      </c>
      <c r="D5323" s="54" t="s">
        <v>5073</v>
      </c>
      <c r="E5323" s="80">
        <v>80</v>
      </c>
      <c r="F5323" s="81">
        <v>14988</v>
      </c>
    </row>
    <row r="5324" s="54" customFormat="1" ht="20" customHeight="1" spans="1:6">
      <c r="A5324" s="54">
        <v>5321</v>
      </c>
      <c r="B5324" s="54" t="s">
        <v>4949</v>
      </c>
      <c r="C5324" s="54" t="s">
        <v>5069</v>
      </c>
      <c r="D5324" s="54" t="s">
        <v>5074</v>
      </c>
      <c r="E5324" s="80">
        <v>80</v>
      </c>
      <c r="F5324" s="81">
        <v>15258</v>
      </c>
    </row>
    <row r="5325" s="54" customFormat="1" ht="20" customHeight="1" spans="1:6">
      <c r="A5325" s="54">
        <v>5322</v>
      </c>
      <c r="B5325" s="54" t="s">
        <v>4949</v>
      </c>
      <c r="C5325" s="54" t="s">
        <v>5069</v>
      </c>
      <c r="D5325" s="54" t="s">
        <v>5075</v>
      </c>
      <c r="E5325" s="80">
        <v>80</v>
      </c>
      <c r="F5325" s="81">
        <v>15250</v>
      </c>
    </row>
    <row r="5326" s="54" customFormat="1" ht="20" customHeight="1" spans="1:6">
      <c r="A5326" s="54">
        <v>5323</v>
      </c>
      <c r="B5326" s="54" t="s">
        <v>4949</v>
      </c>
      <c r="C5326" s="54" t="s">
        <v>5069</v>
      </c>
      <c r="D5326" s="54" t="s">
        <v>5054</v>
      </c>
      <c r="E5326" s="80">
        <v>80</v>
      </c>
      <c r="F5326" s="81">
        <v>15265</v>
      </c>
    </row>
    <row r="5327" s="54" customFormat="1" ht="20" customHeight="1" spans="1:6">
      <c r="A5327" s="54">
        <v>5324</v>
      </c>
      <c r="B5327" s="54" t="s">
        <v>4949</v>
      </c>
      <c r="C5327" s="54" t="s">
        <v>5069</v>
      </c>
      <c r="D5327" s="54" t="s">
        <v>5076</v>
      </c>
      <c r="E5327" s="80">
        <v>80</v>
      </c>
      <c r="F5327" s="81">
        <v>15144</v>
      </c>
    </row>
    <row r="5328" s="54" customFormat="1" ht="20" customHeight="1" spans="1:6">
      <c r="A5328" s="54">
        <v>5325</v>
      </c>
      <c r="B5328" s="54" t="s">
        <v>4949</v>
      </c>
      <c r="C5328" s="54" t="s">
        <v>5069</v>
      </c>
      <c r="D5328" s="54" t="s">
        <v>5077</v>
      </c>
      <c r="E5328" s="80">
        <v>80</v>
      </c>
      <c r="F5328" s="81">
        <v>15152</v>
      </c>
    </row>
    <row r="5329" s="54" customFormat="1" ht="20" customHeight="1" spans="1:6">
      <c r="A5329" s="54">
        <v>5326</v>
      </c>
      <c r="B5329" s="54" t="s">
        <v>4949</v>
      </c>
      <c r="C5329" s="54" t="s">
        <v>5069</v>
      </c>
      <c r="D5329" s="54" t="s">
        <v>5078</v>
      </c>
      <c r="E5329" s="80">
        <v>80</v>
      </c>
      <c r="F5329" s="81">
        <v>15175</v>
      </c>
    </row>
    <row r="5330" s="54" customFormat="1" ht="20" customHeight="1" spans="1:6">
      <c r="A5330" s="54">
        <v>5327</v>
      </c>
      <c r="B5330" s="66" t="s">
        <v>4949</v>
      </c>
      <c r="C5330" s="66" t="s">
        <v>5069</v>
      </c>
      <c r="D5330" s="66" t="s">
        <v>5079</v>
      </c>
      <c r="E5330" s="80">
        <v>80</v>
      </c>
      <c r="F5330" s="81">
        <v>15643</v>
      </c>
    </row>
    <row r="5331" s="54" customFormat="1" ht="20" customHeight="1" spans="1:6">
      <c r="A5331" s="54">
        <v>5328</v>
      </c>
      <c r="B5331" s="54" t="s">
        <v>4949</v>
      </c>
      <c r="C5331" s="54" t="s">
        <v>5069</v>
      </c>
      <c r="D5331" s="54" t="s">
        <v>5080</v>
      </c>
      <c r="E5331" s="80">
        <v>80</v>
      </c>
      <c r="F5331" s="81">
        <v>14882</v>
      </c>
    </row>
    <row r="5332" s="54" customFormat="1" ht="20" customHeight="1" spans="1:6">
      <c r="A5332" s="54">
        <v>5329</v>
      </c>
      <c r="B5332" s="54" t="s">
        <v>4949</v>
      </c>
      <c r="C5332" s="54" t="s">
        <v>5069</v>
      </c>
      <c r="D5332" s="54" t="s">
        <v>5081</v>
      </c>
      <c r="E5332" s="80">
        <v>80</v>
      </c>
      <c r="F5332" s="81">
        <v>14969</v>
      </c>
    </row>
    <row r="5333" s="54" customFormat="1" ht="20" customHeight="1" spans="1:6">
      <c r="A5333" s="54">
        <v>5330</v>
      </c>
      <c r="B5333" s="54" t="s">
        <v>4949</v>
      </c>
      <c r="C5333" s="54" t="s">
        <v>5069</v>
      </c>
      <c r="D5333" s="54" t="s">
        <v>5082</v>
      </c>
      <c r="E5333" s="80">
        <v>80</v>
      </c>
      <c r="F5333" s="81">
        <v>14876</v>
      </c>
    </row>
    <row r="5334" s="54" customFormat="1" ht="20" customHeight="1" spans="1:6">
      <c r="A5334" s="54">
        <v>5331</v>
      </c>
      <c r="B5334" s="54" t="s">
        <v>4949</v>
      </c>
      <c r="C5334" s="54" t="s">
        <v>5069</v>
      </c>
      <c r="D5334" s="54" t="s">
        <v>5083</v>
      </c>
      <c r="E5334" s="80">
        <v>80</v>
      </c>
      <c r="F5334" s="81">
        <v>14663</v>
      </c>
    </row>
    <row r="5335" s="54" customFormat="1" ht="20" customHeight="1" spans="1:6">
      <c r="A5335" s="54">
        <v>5332</v>
      </c>
      <c r="B5335" s="54" t="s">
        <v>4949</v>
      </c>
      <c r="C5335" s="54" t="s">
        <v>5069</v>
      </c>
      <c r="D5335" s="54" t="s">
        <v>5084</v>
      </c>
      <c r="E5335" s="80">
        <v>80</v>
      </c>
      <c r="F5335" s="81">
        <v>14404</v>
      </c>
    </row>
    <row r="5336" s="54" customFormat="1" ht="20" customHeight="1" spans="1:6">
      <c r="A5336" s="54">
        <v>5333</v>
      </c>
      <c r="B5336" s="54" t="s">
        <v>4949</v>
      </c>
      <c r="C5336" s="54" t="s">
        <v>5069</v>
      </c>
      <c r="D5336" s="54" t="s">
        <v>5085</v>
      </c>
      <c r="E5336" s="80">
        <v>80</v>
      </c>
      <c r="F5336" s="81">
        <v>13746</v>
      </c>
    </row>
    <row r="5337" s="54" customFormat="1" ht="20" customHeight="1" spans="1:6">
      <c r="A5337" s="54">
        <v>5334</v>
      </c>
      <c r="B5337" s="54" t="s">
        <v>4949</v>
      </c>
      <c r="C5337" s="54" t="s">
        <v>5069</v>
      </c>
      <c r="D5337" s="54" t="s">
        <v>5086</v>
      </c>
      <c r="E5337" s="80">
        <v>80</v>
      </c>
      <c r="F5337" s="81">
        <v>13331</v>
      </c>
    </row>
    <row r="5338" s="54" customFormat="1" ht="20" customHeight="1" spans="1:6">
      <c r="A5338" s="54">
        <v>5335</v>
      </c>
      <c r="B5338" s="54" t="s">
        <v>4949</v>
      </c>
      <c r="C5338" s="54" t="s">
        <v>5069</v>
      </c>
      <c r="D5338" s="54" t="s">
        <v>5087</v>
      </c>
      <c r="E5338" s="80">
        <v>80</v>
      </c>
      <c r="F5338" s="81">
        <v>15673</v>
      </c>
    </row>
    <row r="5339" s="54" customFormat="1" ht="20" customHeight="1" spans="1:6">
      <c r="A5339" s="54">
        <v>5336</v>
      </c>
      <c r="B5339" s="54" t="s">
        <v>4949</v>
      </c>
      <c r="C5339" s="54" t="s">
        <v>5088</v>
      </c>
      <c r="D5339" s="54" t="s">
        <v>5089</v>
      </c>
      <c r="E5339" s="80">
        <v>80</v>
      </c>
      <c r="F5339" s="81">
        <v>15932</v>
      </c>
    </row>
    <row r="5340" s="54" customFormat="1" ht="20" customHeight="1" spans="1:6">
      <c r="A5340" s="54">
        <v>5337</v>
      </c>
      <c r="B5340" s="54" t="s">
        <v>4949</v>
      </c>
      <c r="C5340" s="54" t="s">
        <v>5088</v>
      </c>
      <c r="D5340" s="54" t="s">
        <v>5090</v>
      </c>
      <c r="E5340" s="80">
        <v>80</v>
      </c>
      <c r="F5340" s="81">
        <v>15467</v>
      </c>
    </row>
    <row r="5341" s="54" customFormat="1" ht="20" customHeight="1" spans="1:6">
      <c r="A5341" s="54">
        <v>5338</v>
      </c>
      <c r="B5341" s="54" t="s">
        <v>4949</v>
      </c>
      <c r="C5341" s="54" t="s">
        <v>5088</v>
      </c>
      <c r="D5341" s="54" t="s">
        <v>5091</v>
      </c>
      <c r="E5341" s="80">
        <v>80</v>
      </c>
      <c r="F5341" s="81">
        <v>15400</v>
      </c>
    </row>
    <row r="5342" s="54" customFormat="1" ht="20" customHeight="1" spans="1:6">
      <c r="A5342" s="54">
        <v>5339</v>
      </c>
      <c r="B5342" s="54" t="s">
        <v>4949</v>
      </c>
      <c r="C5342" s="54" t="s">
        <v>5088</v>
      </c>
      <c r="D5342" s="54" t="s">
        <v>5092</v>
      </c>
      <c r="E5342" s="80">
        <v>80</v>
      </c>
      <c r="F5342" s="81">
        <v>15257</v>
      </c>
    </row>
    <row r="5343" s="54" customFormat="1" ht="20" customHeight="1" spans="1:6">
      <c r="A5343" s="54">
        <v>5340</v>
      </c>
      <c r="B5343" s="54" t="s">
        <v>4949</v>
      </c>
      <c r="C5343" s="54" t="s">
        <v>5088</v>
      </c>
      <c r="D5343" s="54" t="s">
        <v>5093</v>
      </c>
      <c r="E5343" s="80">
        <v>80</v>
      </c>
      <c r="F5343" s="81">
        <v>15205</v>
      </c>
    </row>
    <row r="5344" s="54" customFormat="1" ht="20" customHeight="1" spans="1:6">
      <c r="A5344" s="54">
        <v>5341</v>
      </c>
      <c r="B5344" s="54" t="s">
        <v>4949</v>
      </c>
      <c r="C5344" s="54" t="s">
        <v>5088</v>
      </c>
      <c r="D5344" s="54" t="s">
        <v>5094</v>
      </c>
      <c r="E5344" s="80">
        <v>80</v>
      </c>
      <c r="F5344" s="81">
        <v>15179</v>
      </c>
    </row>
    <row r="5345" s="54" customFormat="1" ht="20" customHeight="1" spans="1:6">
      <c r="A5345" s="54">
        <v>5342</v>
      </c>
      <c r="B5345" s="54" t="s">
        <v>4949</v>
      </c>
      <c r="C5345" s="54" t="s">
        <v>5088</v>
      </c>
      <c r="D5345" s="54" t="s">
        <v>5095</v>
      </c>
      <c r="E5345" s="80">
        <v>80</v>
      </c>
      <c r="F5345" s="81">
        <v>15171</v>
      </c>
    </row>
    <row r="5346" s="54" customFormat="1" ht="20" customHeight="1" spans="1:6">
      <c r="A5346" s="54">
        <v>5343</v>
      </c>
      <c r="B5346" s="54" t="s">
        <v>4949</v>
      </c>
      <c r="C5346" s="54" t="s">
        <v>5088</v>
      </c>
      <c r="D5346" s="54" t="s">
        <v>1967</v>
      </c>
      <c r="E5346" s="80">
        <v>80</v>
      </c>
      <c r="F5346" s="81">
        <v>15169</v>
      </c>
    </row>
    <row r="5347" s="54" customFormat="1" ht="20" customHeight="1" spans="1:6">
      <c r="A5347" s="54">
        <v>5344</v>
      </c>
      <c r="B5347" s="54" t="s">
        <v>4949</v>
      </c>
      <c r="C5347" s="54" t="s">
        <v>5088</v>
      </c>
      <c r="D5347" s="54" t="s">
        <v>5096</v>
      </c>
      <c r="E5347" s="80">
        <v>80</v>
      </c>
      <c r="F5347" s="81">
        <v>15047</v>
      </c>
    </row>
    <row r="5348" s="54" customFormat="1" ht="20" customHeight="1" spans="1:6">
      <c r="A5348" s="54">
        <v>5345</v>
      </c>
      <c r="B5348" s="54" t="s">
        <v>4949</v>
      </c>
      <c r="C5348" s="54" t="s">
        <v>5088</v>
      </c>
      <c r="D5348" s="54" t="s">
        <v>5097</v>
      </c>
      <c r="E5348" s="80">
        <v>80</v>
      </c>
      <c r="F5348" s="81">
        <v>15010</v>
      </c>
    </row>
    <row r="5349" s="54" customFormat="1" ht="20" customHeight="1" spans="1:6">
      <c r="A5349" s="54">
        <v>5346</v>
      </c>
      <c r="B5349" s="54" t="s">
        <v>4949</v>
      </c>
      <c r="C5349" s="54" t="s">
        <v>5088</v>
      </c>
      <c r="D5349" s="54" t="s">
        <v>5098</v>
      </c>
      <c r="E5349" s="80">
        <v>80</v>
      </c>
      <c r="F5349" s="81">
        <v>15054</v>
      </c>
    </row>
    <row r="5350" s="54" customFormat="1" ht="20" customHeight="1" spans="1:6">
      <c r="A5350" s="54">
        <v>5347</v>
      </c>
      <c r="B5350" s="54" t="s">
        <v>4949</v>
      </c>
      <c r="C5350" s="54" t="s">
        <v>5088</v>
      </c>
      <c r="D5350" s="54" t="s">
        <v>5099</v>
      </c>
      <c r="E5350" s="80">
        <v>80</v>
      </c>
      <c r="F5350" s="81">
        <v>14737</v>
      </c>
    </row>
    <row r="5351" s="54" customFormat="1" ht="20" customHeight="1" spans="1:6">
      <c r="A5351" s="54">
        <v>5348</v>
      </c>
      <c r="B5351" s="54" t="s">
        <v>4949</v>
      </c>
      <c r="C5351" s="54" t="s">
        <v>5088</v>
      </c>
      <c r="D5351" s="54" t="s">
        <v>5100</v>
      </c>
      <c r="E5351" s="80">
        <v>80</v>
      </c>
      <c r="F5351" s="81">
        <v>14999</v>
      </c>
    </row>
    <row r="5352" s="54" customFormat="1" ht="20" customHeight="1" spans="1:6">
      <c r="A5352" s="54">
        <v>5349</v>
      </c>
      <c r="B5352" s="54" t="s">
        <v>4949</v>
      </c>
      <c r="C5352" s="54" t="s">
        <v>5088</v>
      </c>
      <c r="D5352" s="54" t="s">
        <v>5101</v>
      </c>
      <c r="E5352" s="80">
        <v>80</v>
      </c>
      <c r="F5352" s="81">
        <v>15387</v>
      </c>
    </row>
    <row r="5353" s="54" customFormat="1" ht="20" customHeight="1" spans="1:6">
      <c r="A5353" s="54">
        <v>5350</v>
      </c>
      <c r="B5353" s="54" t="s">
        <v>4949</v>
      </c>
      <c r="C5353" s="54" t="s">
        <v>5088</v>
      </c>
      <c r="D5353" s="54" t="s">
        <v>5102</v>
      </c>
      <c r="E5353" s="80">
        <v>80</v>
      </c>
      <c r="F5353" s="81">
        <v>14988</v>
      </c>
    </row>
    <row r="5354" s="54" customFormat="1" ht="20" customHeight="1" spans="1:6">
      <c r="A5354" s="54">
        <v>5351</v>
      </c>
      <c r="B5354" s="54" t="s">
        <v>4949</v>
      </c>
      <c r="C5354" s="54" t="s">
        <v>5088</v>
      </c>
      <c r="D5354" s="54" t="s">
        <v>5103</v>
      </c>
      <c r="E5354" s="80">
        <v>80</v>
      </c>
      <c r="F5354" s="81">
        <v>14862</v>
      </c>
    </row>
    <row r="5355" s="54" customFormat="1" ht="20" customHeight="1" spans="1:6">
      <c r="A5355" s="54">
        <v>5352</v>
      </c>
      <c r="B5355" s="54" t="s">
        <v>4949</v>
      </c>
      <c r="C5355" s="54" t="s">
        <v>5088</v>
      </c>
      <c r="D5355" s="54" t="s">
        <v>5104</v>
      </c>
      <c r="E5355" s="80">
        <v>80</v>
      </c>
      <c r="F5355" s="81">
        <v>14935</v>
      </c>
    </row>
    <row r="5356" s="54" customFormat="1" ht="20" customHeight="1" spans="1:6">
      <c r="A5356" s="54">
        <v>5353</v>
      </c>
      <c r="B5356" s="54" t="s">
        <v>4949</v>
      </c>
      <c r="C5356" s="54" t="s">
        <v>5088</v>
      </c>
      <c r="D5356" s="54" t="s">
        <v>5105</v>
      </c>
      <c r="E5356" s="80">
        <v>80</v>
      </c>
      <c r="F5356" s="81">
        <v>14973</v>
      </c>
    </row>
    <row r="5357" s="54" customFormat="1" ht="20" customHeight="1" spans="1:6">
      <c r="A5357" s="54">
        <v>5354</v>
      </c>
      <c r="B5357" s="54" t="s">
        <v>4949</v>
      </c>
      <c r="C5357" s="54" t="s">
        <v>5088</v>
      </c>
      <c r="D5357" s="54" t="s">
        <v>5106</v>
      </c>
      <c r="E5357" s="80">
        <v>80</v>
      </c>
      <c r="F5357" s="81">
        <v>14574</v>
      </c>
    </row>
    <row r="5358" s="54" customFormat="1" ht="20" customHeight="1" spans="1:6">
      <c r="A5358" s="54">
        <v>5355</v>
      </c>
      <c r="B5358" s="54" t="s">
        <v>4949</v>
      </c>
      <c r="C5358" s="54" t="s">
        <v>5088</v>
      </c>
      <c r="D5358" s="54" t="s">
        <v>5107</v>
      </c>
      <c r="E5358" s="80">
        <v>80</v>
      </c>
      <c r="F5358" s="81">
        <v>14486</v>
      </c>
    </row>
    <row r="5359" s="54" customFormat="1" ht="20" customHeight="1" spans="1:6">
      <c r="A5359" s="54">
        <v>5356</v>
      </c>
      <c r="B5359" s="54" t="s">
        <v>4949</v>
      </c>
      <c r="C5359" s="54" t="s">
        <v>5088</v>
      </c>
      <c r="D5359" s="54" t="s">
        <v>5108</v>
      </c>
      <c r="E5359" s="80">
        <v>80</v>
      </c>
      <c r="F5359" s="81">
        <v>14469</v>
      </c>
    </row>
    <row r="5360" s="54" customFormat="1" ht="20" customHeight="1" spans="1:6">
      <c r="A5360" s="54">
        <v>5357</v>
      </c>
      <c r="B5360" s="54" t="s">
        <v>4949</v>
      </c>
      <c r="C5360" s="54" t="s">
        <v>5088</v>
      </c>
      <c r="D5360" s="54" t="s">
        <v>5109</v>
      </c>
      <c r="E5360" s="80">
        <v>80</v>
      </c>
      <c r="F5360" s="81">
        <v>14248</v>
      </c>
    </row>
    <row r="5361" s="54" customFormat="1" ht="20" customHeight="1" spans="1:6">
      <c r="A5361" s="54">
        <v>5358</v>
      </c>
      <c r="B5361" s="54" t="s">
        <v>4949</v>
      </c>
      <c r="C5361" s="54" t="s">
        <v>5088</v>
      </c>
      <c r="D5361" s="54" t="s">
        <v>5110</v>
      </c>
      <c r="E5361" s="80">
        <v>80</v>
      </c>
      <c r="F5361" s="81">
        <v>14286</v>
      </c>
    </row>
    <row r="5362" s="54" customFormat="1" ht="20" customHeight="1" spans="1:6">
      <c r="A5362" s="54">
        <v>5359</v>
      </c>
      <c r="B5362" s="54" t="s">
        <v>4949</v>
      </c>
      <c r="C5362" s="54" t="s">
        <v>5088</v>
      </c>
      <c r="D5362" s="54" t="s">
        <v>5111</v>
      </c>
      <c r="E5362" s="80">
        <v>80</v>
      </c>
      <c r="F5362" s="81">
        <v>14198</v>
      </c>
    </row>
    <row r="5363" s="54" customFormat="1" ht="20" customHeight="1" spans="1:6">
      <c r="A5363" s="54">
        <v>5360</v>
      </c>
      <c r="B5363" s="54" t="s">
        <v>4949</v>
      </c>
      <c r="C5363" s="54" t="s">
        <v>5088</v>
      </c>
      <c r="D5363" s="54" t="s">
        <v>5112</v>
      </c>
      <c r="E5363" s="80">
        <v>80</v>
      </c>
      <c r="F5363" s="81">
        <v>14135</v>
      </c>
    </row>
    <row r="5364" s="54" customFormat="1" ht="20" customHeight="1" spans="1:6">
      <c r="A5364" s="54">
        <v>5361</v>
      </c>
      <c r="B5364" s="54" t="s">
        <v>4949</v>
      </c>
      <c r="C5364" s="54" t="s">
        <v>5088</v>
      </c>
      <c r="D5364" s="54" t="s">
        <v>5113</v>
      </c>
      <c r="E5364" s="80">
        <v>80</v>
      </c>
      <c r="F5364" s="81">
        <v>13899</v>
      </c>
    </row>
    <row r="5365" s="54" customFormat="1" ht="20" customHeight="1" spans="1:6">
      <c r="A5365" s="54">
        <v>5362</v>
      </c>
      <c r="B5365" s="54" t="s">
        <v>4949</v>
      </c>
      <c r="C5365" s="54" t="s">
        <v>5088</v>
      </c>
      <c r="D5365" s="54" t="s">
        <v>5114</v>
      </c>
      <c r="E5365" s="80">
        <v>80</v>
      </c>
      <c r="F5365" s="81">
        <v>13584</v>
      </c>
    </row>
    <row r="5366" s="54" customFormat="1" ht="20" customHeight="1" spans="1:6">
      <c r="A5366" s="54">
        <v>5363</v>
      </c>
      <c r="B5366" s="54" t="s">
        <v>4949</v>
      </c>
      <c r="C5366" s="54" t="s">
        <v>5088</v>
      </c>
      <c r="D5366" s="54" t="s">
        <v>5115</v>
      </c>
      <c r="E5366" s="80">
        <v>80</v>
      </c>
      <c r="F5366" s="81">
        <v>13567</v>
      </c>
    </row>
    <row r="5367" s="54" customFormat="1" ht="20" customHeight="1" spans="1:6">
      <c r="A5367" s="54">
        <v>5364</v>
      </c>
      <c r="B5367" s="54" t="s">
        <v>4949</v>
      </c>
      <c r="C5367" s="54" t="s">
        <v>5088</v>
      </c>
      <c r="D5367" s="54" t="s">
        <v>5116</v>
      </c>
      <c r="E5367" s="80">
        <v>80</v>
      </c>
      <c r="F5367" s="81">
        <v>13526</v>
      </c>
    </row>
    <row r="5368" s="54" customFormat="1" ht="20" customHeight="1" spans="1:6">
      <c r="A5368" s="54">
        <v>5365</v>
      </c>
      <c r="B5368" s="54" t="s">
        <v>4949</v>
      </c>
      <c r="C5368" s="54" t="s">
        <v>5088</v>
      </c>
      <c r="D5368" s="54" t="s">
        <v>5117</v>
      </c>
      <c r="E5368" s="80">
        <v>80</v>
      </c>
      <c r="F5368" s="81">
        <v>13698</v>
      </c>
    </row>
    <row r="5369" s="54" customFormat="1" ht="20" customHeight="1" spans="1:6">
      <c r="A5369" s="54">
        <v>5366</v>
      </c>
      <c r="B5369" s="54" t="s">
        <v>4949</v>
      </c>
      <c r="C5369" s="54" t="s">
        <v>5088</v>
      </c>
      <c r="D5369" s="54" t="s">
        <v>5118</v>
      </c>
      <c r="E5369" s="80">
        <v>80</v>
      </c>
      <c r="F5369" s="81">
        <v>13674</v>
      </c>
    </row>
    <row r="5370" s="54" customFormat="1" ht="20" customHeight="1" spans="1:6">
      <c r="A5370" s="54">
        <v>5367</v>
      </c>
      <c r="B5370" s="54" t="s">
        <v>4949</v>
      </c>
      <c r="C5370" s="54" t="s">
        <v>5088</v>
      </c>
      <c r="D5370" s="54" t="s">
        <v>5119</v>
      </c>
      <c r="E5370" s="80">
        <v>80</v>
      </c>
      <c r="F5370" s="81">
        <v>13795</v>
      </c>
    </row>
    <row r="5371" s="54" customFormat="1" ht="20" customHeight="1" spans="1:6">
      <c r="A5371" s="54">
        <v>5368</v>
      </c>
      <c r="B5371" s="54" t="s">
        <v>4949</v>
      </c>
      <c r="C5371" s="54" t="s">
        <v>5088</v>
      </c>
      <c r="D5371" s="54" t="s">
        <v>2005</v>
      </c>
      <c r="E5371" s="80">
        <v>80</v>
      </c>
      <c r="F5371" s="81">
        <v>13710</v>
      </c>
    </row>
    <row r="5372" s="54" customFormat="1" ht="20" customHeight="1" spans="1:6">
      <c r="A5372" s="54">
        <v>5369</v>
      </c>
      <c r="B5372" s="54" t="s">
        <v>4949</v>
      </c>
      <c r="C5372" s="54" t="s">
        <v>5088</v>
      </c>
      <c r="D5372" s="54" t="s">
        <v>5120</v>
      </c>
      <c r="E5372" s="80">
        <v>80</v>
      </c>
      <c r="F5372" s="81">
        <v>13661</v>
      </c>
    </row>
    <row r="5373" s="54" customFormat="1" ht="20" customHeight="1" spans="1:6">
      <c r="A5373" s="54">
        <v>5370</v>
      </c>
      <c r="B5373" s="54" t="s">
        <v>4949</v>
      </c>
      <c r="C5373" s="54" t="s">
        <v>5088</v>
      </c>
      <c r="D5373" s="54" t="s">
        <v>5121</v>
      </c>
      <c r="E5373" s="80">
        <v>80</v>
      </c>
      <c r="F5373" s="81">
        <v>13737</v>
      </c>
    </row>
    <row r="5374" s="54" customFormat="1" ht="20" customHeight="1" spans="1:6">
      <c r="A5374" s="54">
        <v>5371</v>
      </c>
      <c r="B5374" s="54" t="s">
        <v>4949</v>
      </c>
      <c r="C5374" s="54" t="s">
        <v>5088</v>
      </c>
      <c r="D5374" s="54" t="s">
        <v>5122</v>
      </c>
      <c r="E5374" s="80">
        <v>80</v>
      </c>
      <c r="F5374" s="81">
        <v>13833</v>
      </c>
    </row>
    <row r="5375" s="54" customFormat="1" ht="20" customHeight="1" spans="1:6">
      <c r="A5375" s="54">
        <v>5372</v>
      </c>
      <c r="B5375" s="54" t="s">
        <v>4949</v>
      </c>
      <c r="C5375" s="54" t="s">
        <v>5088</v>
      </c>
      <c r="D5375" s="54" t="s">
        <v>5123</v>
      </c>
      <c r="E5375" s="80">
        <v>80</v>
      </c>
      <c r="F5375" s="81">
        <v>13791</v>
      </c>
    </row>
    <row r="5376" s="54" customFormat="1" ht="20" customHeight="1" spans="1:6">
      <c r="A5376" s="54">
        <v>5373</v>
      </c>
      <c r="B5376" s="54" t="s">
        <v>4949</v>
      </c>
      <c r="C5376" s="54" t="s">
        <v>5088</v>
      </c>
      <c r="D5376" s="54" t="s">
        <v>5124</v>
      </c>
      <c r="E5376" s="80">
        <v>80</v>
      </c>
      <c r="F5376" s="81">
        <v>13390</v>
      </c>
    </row>
    <row r="5377" s="54" customFormat="1" ht="20" customHeight="1" spans="1:6">
      <c r="A5377" s="54">
        <v>5374</v>
      </c>
      <c r="B5377" s="54" t="s">
        <v>4949</v>
      </c>
      <c r="C5377" s="54" t="s">
        <v>5088</v>
      </c>
      <c r="D5377" s="54" t="s">
        <v>5125</v>
      </c>
      <c r="E5377" s="80">
        <v>80</v>
      </c>
      <c r="F5377" s="81">
        <v>13386</v>
      </c>
    </row>
    <row r="5378" s="54" customFormat="1" ht="20" customHeight="1" spans="1:6">
      <c r="A5378" s="54">
        <v>5375</v>
      </c>
      <c r="B5378" s="54" t="s">
        <v>4949</v>
      </c>
      <c r="C5378" s="54" t="s">
        <v>5088</v>
      </c>
      <c r="D5378" s="54" t="s">
        <v>5126</v>
      </c>
      <c r="E5378" s="80">
        <v>80</v>
      </c>
      <c r="F5378" s="81">
        <v>13346</v>
      </c>
    </row>
    <row r="5379" s="54" customFormat="1" ht="20" customHeight="1" spans="1:6">
      <c r="A5379" s="54">
        <v>5376</v>
      </c>
      <c r="B5379" s="54" t="s">
        <v>4949</v>
      </c>
      <c r="C5379" s="54" t="s">
        <v>5088</v>
      </c>
      <c r="D5379" s="54" t="s">
        <v>5127</v>
      </c>
      <c r="E5379" s="80">
        <v>80</v>
      </c>
      <c r="F5379" s="81">
        <v>13195</v>
      </c>
    </row>
    <row r="5380" s="54" customFormat="1" ht="20" customHeight="1" spans="1:6">
      <c r="A5380" s="54">
        <v>5377</v>
      </c>
      <c r="B5380" s="54" t="s">
        <v>4949</v>
      </c>
      <c r="C5380" s="54" t="s">
        <v>5088</v>
      </c>
      <c r="D5380" s="54" t="s">
        <v>5128</v>
      </c>
      <c r="E5380" s="80">
        <v>80</v>
      </c>
      <c r="F5380" s="81">
        <v>13239</v>
      </c>
    </row>
    <row r="5381" s="54" customFormat="1" ht="20" customHeight="1" spans="1:6">
      <c r="A5381" s="54">
        <v>5378</v>
      </c>
      <c r="B5381" s="54" t="s">
        <v>4949</v>
      </c>
      <c r="C5381" s="54" t="s">
        <v>5088</v>
      </c>
      <c r="D5381" s="54" t="s">
        <v>5129</v>
      </c>
      <c r="E5381" s="80">
        <v>80</v>
      </c>
      <c r="F5381" s="81">
        <v>13384</v>
      </c>
    </row>
    <row r="5382" s="54" customFormat="1" ht="20" customHeight="1" spans="1:6">
      <c r="A5382" s="54">
        <v>5379</v>
      </c>
      <c r="B5382" s="54" t="s">
        <v>4949</v>
      </c>
      <c r="C5382" s="54" t="s">
        <v>5088</v>
      </c>
      <c r="D5382" s="54" t="s">
        <v>5130</v>
      </c>
      <c r="E5382" s="80">
        <v>80</v>
      </c>
      <c r="F5382" s="81">
        <v>13348</v>
      </c>
    </row>
    <row r="5383" s="54" customFormat="1" ht="20" customHeight="1" spans="1:6">
      <c r="A5383" s="54">
        <v>5380</v>
      </c>
      <c r="B5383" s="54" t="s">
        <v>4949</v>
      </c>
      <c r="C5383" s="54" t="s">
        <v>5088</v>
      </c>
      <c r="D5383" s="54" t="s">
        <v>5131</v>
      </c>
      <c r="E5383" s="80">
        <v>80</v>
      </c>
      <c r="F5383" s="81">
        <v>13073</v>
      </c>
    </row>
    <row r="5384" s="54" customFormat="1" ht="20" customHeight="1" spans="1:6">
      <c r="A5384" s="54">
        <v>5381</v>
      </c>
      <c r="B5384" s="54" t="s">
        <v>4949</v>
      </c>
      <c r="C5384" s="54" t="s">
        <v>5088</v>
      </c>
      <c r="D5384" s="54" t="s">
        <v>5094</v>
      </c>
      <c r="E5384" s="80">
        <v>80</v>
      </c>
      <c r="F5384" s="81">
        <v>15611</v>
      </c>
    </row>
    <row r="5385" s="54" customFormat="1" ht="20" customHeight="1" spans="1:6">
      <c r="A5385" s="54">
        <v>5382</v>
      </c>
      <c r="B5385" s="54" t="s">
        <v>4949</v>
      </c>
      <c r="C5385" s="54" t="s">
        <v>5088</v>
      </c>
      <c r="D5385" s="54" t="s">
        <v>5132</v>
      </c>
      <c r="E5385" s="80">
        <v>80</v>
      </c>
      <c r="F5385" s="81">
        <v>15742</v>
      </c>
    </row>
    <row r="5386" s="54" customFormat="1" ht="20" customHeight="1" spans="1:6">
      <c r="A5386" s="54">
        <v>5383</v>
      </c>
      <c r="B5386" s="54" t="s">
        <v>4949</v>
      </c>
      <c r="C5386" s="54" t="s">
        <v>5088</v>
      </c>
      <c r="D5386" s="54" t="s">
        <v>5133</v>
      </c>
      <c r="E5386" s="80">
        <v>80</v>
      </c>
      <c r="F5386" s="81">
        <v>15758</v>
      </c>
    </row>
    <row r="5387" s="54" customFormat="1" ht="20" customHeight="1" spans="1:6">
      <c r="A5387" s="54">
        <v>5384</v>
      </c>
      <c r="B5387" s="54" t="s">
        <v>4949</v>
      </c>
      <c r="C5387" s="54" t="s">
        <v>5088</v>
      </c>
      <c r="D5387" s="54" t="s">
        <v>5134</v>
      </c>
      <c r="E5387" s="80">
        <v>80</v>
      </c>
      <c r="F5387" s="81">
        <v>15786</v>
      </c>
    </row>
    <row r="5388" s="54" customFormat="1" ht="20" customHeight="1" spans="1:6">
      <c r="A5388" s="54">
        <v>5385</v>
      </c>
      <c r="B5388" s="54" t="s">
        <v>4949</v>
      </c>
      <c r="C5388" s="54" t="s">
        <v>5088</v>
      </c>
      <c r="D5388" s="54" t="s">
        <v>5135</v>
      </c>
      <c r="E5388" s="80">
        <v>80</v>
      </c>
      <c r="F5388" s="81">
        <v>15506</v>
      </c>
    </row>
    <row r="5389" s="54" customFormat="1" ht="20" customHeight="1" spans="1:6">
      <c r="A5389" s="54">
        <v>5386</v>
      </c>
      <c r="B5389" s="54" t="s">
        <v>4949</v>
      </c>
      <c r="C5389" s="54" t="s">
        <v>5088</v>
      </c>
      <c r="D5389" s="54" t="s">
        <v>1936</v>
      </c>
      <c r="E5389" s="80">
        <v>80</v>
      </c>
      <c r="F5389" s="81">
        <v>16002</v>
      </c>
    </row>
    <row r="5390" s="54" customFormat="1" ht="20" customHeight="1" spans="1:6">
      <c r="A5390" s="54">
        <v>5387</v>
      </c>
      <c r="B5390" s="54" t="s">
        <v>4949</v>
      </c>
      <c r="C5390" s="54" t="s">
        <v>5088</v>
      </c>
      <c r="D5390" s="54" t="s">
        <v>5136</v>
      </c>
      <c r="E5390" s="80">
        <v>80</v>
      </c>
      <c r="F5390" s="81">
        <v>15992</v>
      </c>
    </row>
    <row r="5391" s="54" customFormat="1" ht="20" customHeight="1" spans="1:6">
      <c r="A5391" s="54">
        <v>5388</v>
      </c>
      <c r="B5391" s="54" t="s">
        <v>4949</v>
      </c>
      <c r="C5391" s="54" t="s">
        <v>5137</v>
      </c>
      <c r="D5391" s="54" t="s">
        <v>5138</v>
      </c>
      <c r="E5391" s="80">
        <v>80</v>
      </c>
      <c r="F5391" s="81">
        <v>15800</v>
      </c>
    </row>
    <row r="5392" s="54" customFormat="1" ht="20" customHeight="1" spans="1:6">
      <c r="A5392" s="54">
        <v>5389</v>
      </c>
      <c r="B5392" s="54" t="s">
        <v>4949</v>
      </c>
      <c r="C5392" s="54" t="s">
        <v>5137</v>
      </c>
      <c r="D5392" s="54" t="s">
        <v>5139</v>
      </c>
      <c r="E5392" s="80">
        <v>80</v>
      </c>
      <c r="F5392" s="81">
        <v>15320</v>
      </c>
    </row>
    <row r="5393" s="54" customFormat="1" ht="20" customHeight="1" spans="1:6">
      <c r="A5393" s="54">
        <v>5390</v>
      </c>
      <c r="B5393" s="54" t="s">
        <v>4949</v>
      </c>
      <c r="C5393" s="54" t="s">
        <v>5137</v>
      </c>
      <c r="D5393" s="54" t="s">
        <v>5140</v>
      </c>
      <c r="E5393" s="80">
        <v>80</v>
      </c>
      <c r="F5393" s="81">
        <v>15508</v>
      </c>
    </row>
    <row r="5394" s="54" customFormat="1" ht="20" customHeight="1" spans="1:6">
      <c r="A5394" s="54">
        <v>5391</v>
      </c>
      <c r="B5394" s="54" t="s">
        <v>4949</v>
      </c>
      <c r="C5394" s="54" t="s">
        <v>5137</v>
      </c>
      <c r="D5394" s="54" t="s">
        <v>5141</v>
      </c>
      <c r="E5394" s="80">
        <v>80</v>
      </c>
      <c r="F5394" s="81">
        <v>15300</v>
      </c>
    </row>
    <row r="5395" s="54" customFormat="1" ht="20" customHeight="1" spans="1:6">
      <c r="A5395" s="54">
        <v>5392</v>
      </c>
      <c r="B5395" s="54" t="s">
        <v>4949</v>
      </c>
      <c r="C5395" s="54" t="s">
        <v>5137</v>
      </c>
      <c r="D5395" s="54" t="s">
        <v>1127</v>
      </c>
      <c r="E5395" s="80">
        <v>80</v>
      </c>
      <c r="F5395" s="81">
        <v>15298</v>
      </c>
    </row>
    <row r="5396" s="54" customFormat="1" ht="20" customHeight="1" spans="1:6">
      <c r="A5396" s="54">
        <v>5393</v>
      </c>
      <c r="B5396" s="54" t="s">
        <v>4949</v>
      </c>
      <c r="C5396" s="54" t="s">
        <v>5137</v>
      </c>
      <c r="D5396" s="54" t="s">
        <v>5142</v>
      </c>
      <c r="E5396" s="80">
        <v>80</v>
      </c>
      <c r="F5396" s="81">
        <v>15019</v>
      </c>
    </row>
    <row r="5397" s="54" customFormat="1" ht="20" customHeight="1" spans="1:6">
      <c r="A5397" s="54">
        <v>5394</v>
      </c>
      <c r="B5397" s="54" t="s">
        <v>4949</v>
      </c>
      <c r="C5397" s="54" t="s">
        <v>5137</v>
      </c>
      <c r="D5397" s="54" t="s">
        <v>5143</v>
      </c>
      <c r="E5397" s="80">
        <v>80</v>
      </c>
      <c r="F5397" s="81">
        <v>15082</v>
      </c>
    </row>
    <row r="5398" s="54" customFormat="1" ht="20" customHeight="1" spans="1:6">
      <c r="A5398" s="54">
        <v>5395</v>
      </c>
      <c r="B5398" s="54" t="s">
        <v>4949</v>
      </c>
      <c r="C5398" s="54" t="s">
        <v>5137</v>
      </c>
      <c r="D5398" s="54" t="s">
        <v>5144</v>
      </c>
      <c r="E5398" s="80">
        <v>80</v>
      </c>
      <c r="F5398" s="81">
        <v>14937</v>
      </c>
    </row>
    <row r="5399" s="54" customFormat="1" ht="20" customHeight="1" spans="1:6">
      <c r="A5399" s="54">
        <v>5396</v>
      </c>
      <c r="B5399" s="54" t="s">
        <v>4949</v>
      </c>
      <c r="C5399" s="54" t="s">
        <v>5137</v>
      </c>
      <c r="D5399" s="54" t="s">
        <v>5145</v>
      </c>
      <c r="E5399" s="80">
        <v>80</v>
      </c>
      <c r="F5399" s="81">
        <v>14663</v>
      </c>
    </row>
    <row r="5400" s="54" customFormat="1" ht="20" customHeight="1" spans="1:6">
      <c r="A5400" s="54">
        <v>5397</v>
      </c>
      <c r="B5400" s="54" t="s">
        <v>4949</v>
      </c>
      <c r="C5400" s="54" t="s">
        <v>5137</v>
      </c>
      <c r="D5400" s="54" t="s">
        <v>5146</v>
      </c>
      <c r="E5400" s="80">
        <v>80</v>
      </c>
      <c r="F5400" s="81">
        <v>14839</v>
      </c>
    </row>
    <row r="5401" s="54" customFormat="1" ht="20" customHeight="1" spans="1:6">
      <c r="A5401" s="54">
        <v>5398</v>
      </c>
      <c r="B5401" s="54" t="s">
        <v>4949</v>
      </c>
      <c r="C5401" s="54" t="s">
        <v>5137</v>
      </c>
      <c r="D5401" s="54" t="s">
        <v>5147</v>
      </c>
      <c r="E5401" s="80">
        <v>80</v>
      </c>
      <c r="F5401" s="81">
        <v>14827</v>
      </c>
    </row>
    <row r="5402" s="54" customFormat="1" ht="20" customHeight="1" spans="1:6">
      <c r="A5402" s="54">
        <v>5399</v>
      </c>
      <c r="B5402" s="54" t="s">
        <v>4949</v>
      </c>
      <c r="C5402" s="54" t="s">
        <v>5137</v>
      </c>
      <c r="D5402" s="54" t="s">
        <v>5148</v>
      </c>
      <c r="E5402" s="80">
        <v>80</v>
      </c>
      <c r="F5402" s="81">
        <v>14449</v>
      </c>
    </row>
    <row r="5403" s="54" customFormat="1" ht="20" customHeight="1" spans="1:6">
      <c r="A5403" s="54">
        <v>5400</v>
      </c>
      <c r="B5403" s="54" t="s">
        <v>4949</v>
      </c>
      <c r="C5403" s="54" t="s">
        <v>5137</v>
      </c>
      <c r="D5403" s="54" t="s">
        <v>5149</v>
      </c>
      <c r="E5403" s="80">
        <v>80</v>
      </c>
      <c r="F5403" s="81">
        <v>14575</v>
      </c>
    </row>
    <row r="5404" s="54" customFormat="1" ht="20" customHeight="1" spans="1:6">
      <c r="A5404" s="54">
        <v>5401</v>
      </c>
      <c r="B5404" s="54" t="s">
        <v>4949</v>
      </c>
      <c r="C5404" s="54" t="s">
        <v>5137</v>
      </c>
      <c r="D5404" s="54" t="s">
        <v>5150</v>
      </c>
      <c r="E5404" s="80">
        <v>80</v>
      </c>
      <c r="F5404" s="81">
        <v>14197</v>
      </c>
    </row>
    <row r="5405" s="54" customFormat="1" ht="20" customHeight="1" spans="1:6">
      <c r="A5405" s="54">
        <v>5402</v>
      </c>
      <c r="B5405" s="54" t="s">
        <v>4949</v>
      </c>
      <c r="C5405" s="54" t="s">
        <v>5137</v>
      </c>
      <c r="D5405" s="54" t="s">
        <v>5151</v>
      </c>
      <c r="E5405" s="80">
        <v>80</v>
      </c>
      <c r="F5405" s="81">
        <v>14108</v>
      </c>
    </row>
    <row r="5406" s="54" customFormat="1" ht="20" customHeight="1" spans="1:6">
      <c r="A5406" s="54">
        <v>5403</v>
      </c>
      <c r="B5406" s="54" t="s">
        <v>4949</v>
      </c>
      <c r="C5406" s="54" t="s">
        <v>5137</v>
      </c>
      <c r="D5406" s="54" t="s">
        <v>5152</v>
      </c>
      <c r="E5406" s="80">
        <v>80</v>
      </c>
      <c r="F5406" s="81">
        <v>13597</v>
      </c>
    </row>
    <row r="5407" s="54" customFormat="1" ht="20" customHeight="1" spans="1:6">
      <c r="A5407" s="54">
        <v>5404</v>
      </c>
      <c r="B5407" s="54" t="s">
        <v>4949</v>
      </c>
      <c r="C5407" s="54" t="s">
        <v>5137</v>
      </c>
      <c r="D5407" s="54" t="s">
        <v>5153</v>
      </c>
      <c r="E5407" s="80">
        <v>80</v>
      </c>
      <c r="F5407" s="81">
        <v>13773</v>
      </c>
    </row>
    <row r="5408" s="54" customFormat="1" ht="20" customHeight="1" spans="1:6">
      <c r="A5408" s="54">
        <v>5405</v>
      </c>
      <c r="B5408" s="54" t="s">
        <v>4949</v>
      </c>
      <c r="C5408" s="54" t="s">
        <v>5137</v>
      </c>
      <c r="D5408" s="54" t="s">
        <v>5154</v>
      </c>
      <c r="E5408" s="80">
        <v>80</v>
      </c>
      <c r="F5408" s="81">
        <v>13704</v>
      </c>
    </row>
    <row r="5409" s="54" customFormat="1" ht="20" customHeight="1" spans="1:6">
      <c r="A5409" s="54">
        <v>5406</v>
      </c>
      <c r="B5409" s="54" t="s">
        <v>4949</v>
      </c>
      <c r="C5409" s="54" t="s">
        <v>5137</v>
      </c>
      <c r="D5409" s="54" t="s">
        <v>5155</v>
      </c>
      <c r="E5409" s="80">
        <v>80</v>
      </c>
      <c r="F5409" s="81">
        <v>13826</v>
      </c>
    </row>
    <row r="5410" s="54" customFormat="1" ht="20" customHeight="1" spans="1:6">
      <c r="A5410" s="54">
        <v>5407</v>
      </c>
      <c r="B5410" s="54" t="s">
        <v>4949</v>
      </c>
      <c r="C5410" s="54" t="s">
        <v>5137</v>
      </c>
      <c r="D5410" s="54" t="s">
        <v>5156</v>
      </c>
      <c r="E5410" s="80">
        <v>80</v>
      </c>
      <c r="F5410" s="81">
        <v>13816</v>
      </c>
    </row>
    <row r="5411" s="54" customFormat="1" ht="20" customHeight="1" spans="1:6">
      <c r="A5411" s="54">
        <v>5408</v>
      </c>
      <c r="B5411" s="54" t="s">
        <v>4949</v>
      </c>
      <c r="C5411" s="54" t="s">
        <v>5137</v>
      </c>
      <c r="D5411" s="54" t="s">
        <v>5157</v>
      </c>
      <c r="E5411" s="80">
        <v>80</v>
      </c>
      <c r="F5411" s="81">
        <v>13858</v>
      </c>
    </row>
    <row r="5412" s="54" customFormat="1" ht="20" customHeight="1" spans="1:6">
      <c r="A5412" s="54">
        <v>5409</v>
      </c>
      <c r="B5412" s="54" t="s">
        <v>4949</v>
      </c>
      <c r="C5412" s="54" t="s">
        <v>5137</v>
      </c>
      <c r="D5412" s="54" t="s">
        <v>5158</v>
      </c>
      <c r="E5412" s="80">
        <v>80</v>
      </c>
      <c r="F5412" s="81">
        <v>13871</v>
      </c>
    </row>
    <row r="5413" s="54" customFormat="1" ht="20" customHeight="1" spans="1:6">
      <c r="A5413" s="54">
        <v>5410</v>
      </c>
      <c r="B5413" s="54" t="s">
        <v>4949</v>
      </c>
      <c r="C5413" s="54" t="s">
        <v>5137</v>
      </c>
      <c r="D5413" s="54" t="s">
        <v>5159</v>
      </c>
      <c r="E5413" s="80">
        <v>80</v>
      </c>
      <c r="F5413" s="81">
        <v>12807</v>
      </c>
    </row>
    <row r="5414" s="54" customFormat="1" ht="20" customHeight="1" spans="1:6">
      <c r="A5414" s="54">
        <v>5411</v>
      </c>
      <c r="B5414" s="54" t="s">
        <v>4949</v>
      </c>
      <c r="C5414" s="54" t="s">
        <v>5137</v>
      </c>
      <c r="D5414" s="54" t="s">
        <v>4320</v>
      </c>
      <c r="E5414" s="80">
        <v>80</v>
      </c>
      <c r="F5414" s="81">
        <v>12923</v>
      </c>
    </row>
    <row r="5415" s="54" customFormat="1" ht="20" customHeight="1" spans="1:6">
      <c r="A5415" s="54">
        <v>5412</v>
      </c>
      <c r="B5415" s="54" t="s">
        <v>4949</v>
      </c>
      <c r="C5415" s="54" t="s">
        <v>5137</v>
      </c>
      <c r="D5415" s="54" t="s">
        <v>5160</v>
      </c>
      <c r="E5415" s="80">
        <v>80</v>
      </c>
      <c r="F5415" s="81">
        <v>12840</v>
      </c>
    </row>
    <row r="5416" s="54" customFormat="1" ht="20" customHeight="1" spans="1:6">
      <c r="A5416" s="54">
        <v>5413</v>
      </c>
      <c r="B5416" s="54" t="s">
        <v>4949</v>
      </c>
      <c r="C5416" s="54" t="s">
        <v>5137</v>
      </c>
      <c r="D5416" s="54" t="s">
        <v>5161</v>
      </c>
      <c r="E5416" s="80">
        <v>80</v>
      </c>
      <c r="F5416" s="81">
        <v>12834</v>
      </c>
    </row>
    <row r="5417" s="54" customFormat="1" ht="20" customHeight="1" spans="1:6">
      <c r="A5417" s="54">
        <v>5414</v>
      </c>
      <c r="B5417" s="54" t="s">
        <v>4949</v>
      </c>
      <c r="C5417" s="54" t="s">
        <v>5137</v>
      </c>
      <c r="D5417" s="54" t="s">
        <v>5162</v>
      </c>
      <c r="E5417" s="80">
        <v>80</v>
      </c>
      <c r="F5417" s="81">
        <v>12987</v>
      </c>
    </row>
    <row r="5418" s="54" customFormat="1" ht="20" customHeight="1" spans="1:6">
      <c r="A5418" s="54">
        <v>5415</v>
      </c>
      <c r="B5418" s="54" t="s">
        <v>4949</v>
      </c>
      <c r="C5418" s="54" t="s">
        <v>5137</v>
      </c>
      <c r="D5418" s="54" t="s">
        <v>5163</v>
      </c>
      <c r="E5418" s="80">
        <v>80</v>
      </c>
      <c r="F5418" s="81">
        <v>15528</v>
      </c>
    </row>
    <row r="5419" s="54" customFormat="1" ht="20" customHeight="1" spans="1:6">
      <c r="A5419" s="54">
        <v>5416</v>
      </c>
      <c r="B5419" s="54" t="s">
        <v>4949</v>
      </c>
      <c r="C5419" s="54" t="s">
        <v>5137</v>
      </c>
      <c r="D5419" s="54" t="s">
        <v>5164</v>
      </c>
      <c r="E5419" s="80">
        <v>80</v>
      </c>
      <c r="F5419" s="81">
        <v>15523</v>
      </c>
    </row>
    <row r="5420" s="54" customFormat="1" ht="20" customHeight="1" spans="1:6">
      <c r="A5420" s="54">
        <v>5417</v>
      </c>
      <c r="B5420" s="54" t="s">
        <v>4949</v>
      </c>
      <c r="C5420" s="54" t="s">
        <v>5137</v>
      </c>
      <c r="D5420" s="54" t="s">
        <v>5165</v>
      </c>
      <c r="E5420" s="80">
        <v>80</v>
      </c>
      <c r="F5420" s="81">
        <v>15634</v>
      </c>
    </row>
    <row r="5421" s="54" customFormat="1" ht="20" customHeight="1" spans="1:6">
      <c r="A5421" s="54">
        <v>5418</v>
      </c>
      <c r="B5421" s="54" t="s">
        <v>4949</v>
      </c>
      <c r="C5421" s="54" t="s">
        <v>5137</v>
      </c>
      <c r="D5421" s="54" t="s">
        <v>5166</v>
      </c>
      <c r="E5421" s="80">
        <v>80</v>
      </c>
      <c r="F5421" s="81">
        <v>15542</v>
      </c>
    </row>
    <row r="5422" s="54" customFormat="1" ht="20" customHeight="1" spans="1:6">
      <c r="A5422" s="54">
        <v>5419</v>
      </c>
      <c r="B5422" s="54" t="s">
        <v>4949</v>
      </c>
      <c r="C5422" s="54" t="s">
        <v>5137</v>
      </c>
      <c r="D5422" s="54" t="s">
        <v>5167</v>
      </c>
      <c r="E5422" s="80">
        <v>80</v>
      </c>
      <c r="F5422" s="81">
        <v>15704</v>
      </c>
    </row>
    <row r="5423" s="54" customFormat="1" ht="20" customHeight="1" spans="1:6">
      <c r="A5423" s="54">
        <v>5420</v>
      </c>
      <c r="B5423" s="66" t="s">
        <v>4949</v>
      </c>
      <c r="C5423" s="66" t="s">
        <v>5168</v>
      </c>
      <c r="D5423" s="66" t="s">
        <v>5169</v>
      </c>
      <c r="E5423" s="80">
        <v>80</v>
      </c>
      <c r="F5423" s="81">
        <v>16056</v>
      </c>
    </row>
    <row r="5424" s="54" customFormat="1" ht="20" customHeight="1" spans="1:6">
      <c r="A5424" s="54">
        <v>5421</v>
      </c>
      <c r="B5424" s="66" t="s">
        <v>4949</v>
      </c>
      <c r="C5424" s="66" t="s">
        <v>5168</v>
      </c>
      <c r="D5424" s="66" t="s">
        <v>5170</v>
      </c>
      <c r="E5424" s="80">
        <v>80</v>
      </c>
      <c r="F5424" s="81">
        <v>16070</v>
      </c>
    </row>
    <row r="5425" s="54" customFormat="1" ht="20" customHeight="1" spans="1:6">
      <c r="A5425" s="54">
        <v>5422</v>
      </c>
      <c r="B5425" s="66" t="s">
        <v>4949</v>
      </c>
      <c r="C5425" s="66" t="s">
        <v>5168</v>
      </c>
      <c r="D5425" s="66" t="s">
        <v>5171</v>
      </c>
      <c r="E5425" s="80">
        <v>80</v>
      </c>
      <c r="F5425" s="81">
        <v>16027</v>
      </c>
    </row>
    <row r="5426" s="54" customFormat="1" ht="20" customHeight="1" spans="1:6">
      <c r="A5426" s="54">
        <v>5423</v>
      </c>
      <c r="B5426" s="54" t="s">
        <v>4949</v>
      </c>
      <c r="C5426" s="54" t="s">
        <v>5168</v>
      </c>
      <c r="D5426" s="54" t="s">
        <v>5172</v>
      </c>
      <c r="E5426" s="80">
        <v>80</v>
      </c>
      <c r="F5426" s="81">
        <v>15912</v>
      </c>
    </row>
    <row r="5427" s="54" customFormat="1" ht="20" customHeight="1" spans="1:6">
      <c r="A5427" s="54">
        <v>5424</v>
      </c>
      <c r="B5427" s="54" t="s">
        <v>4949</v>
      </c>
      <c r="C5427" s="54" t="s">
        <v>5168</v>
      </c>
      <c r="D5427" s="54" t="s">
        <v>5173</v>
      </c>
      <c r="E5427" s="80">
        <v>80</v>
      </c>
      <c r="F5427" s="81">
        <v>15836</v>
      </c>
    </row>
    <row r="5428" s="54" customFormat="1" ht="20" customHeight="1" spans="1:6">
      <c r="A5428" s="54">
        <v>5425</v>
      </c>
      <c r="B5428" s="54" t="s">
        <v>4949</v>
      </c>
      <c r="C5428" s="54" t="s">
        <v>5168</v>
      </c>
      <c r="D5428" s="54" t="s">
        <v>5174</v>
      </c>
      <c r="E5428" s="80">
        <v>80</v>
      </c>
      <c r="F5428" s="81">
        <v>15326</v>
      </c>
    </row>
    <row r="5429" s="54" customFormat="1" ht="20" customHeight="1" spans="1:6">
      <c r="A5429" s="54">
        <v>5426</v>
      </c>
      <c r="B5429" s="54" t="s">
        <v>4949</v>
      </c>
      <c r="C5429" s="54" t="s">
        <v>5168</v>
      </c>
      <c r="D5429" s="54" t="s">
        <v>5175</v>
      </c>
      <c r="E5429" s="80">
        <v>80</v>
      </c>
      <c r="F5429" s="81">
        <v>15227</v>
      </c>
    </row>
    <row r="5430" s="54" customFormat="1" ht="20" customHeight="1" spans="1:6">
      <c r="A5430" s="54">
        <v>5427</v>
      </c>
      <c r="B5430" s="54" t="s">
        <v>4949</v>
      </c>
      <c r="C5430" s="54" t="s">
        <v>5168</v>
      </c>
      <c r="D5430" s="54" t="s">
        <v>5176</v>
      </c>
      <c r="E5430" s="80">
        <v>80</v>
      </c>
      <c r="F5430" s="81">
        <v>15238</v>
      </c>
    </row>
    <row r="5431" s="54" customFormat="1" ht="20" customHeight="1" spans="1:6">
      <c r="A5431" s="54">
        <v>5428</v>
      </c>
      <c r="B5431" s="54" t="s">
        <v>4949</v>
      </c>
      <c r="C5431" s="54" t="s">
        <v>5168</v>
      </c>
      <c r="D5431" s="54" t="s">
        <v>1173</v>
      </c>
      <c r="E5431" s="80">
        <v>80</v>
      </c>
      <c r="F5431" s="81">
        <v>15000</v>
      </c>
    </row>
    <row r="5432" s="54" customFormat="1" ht="20" customHeight="1" spans="1:6">
      <c r="A5432" s="54">
        <v>5429</v>
      </c>
      <c r="B5432" s="54" t="s">
        <v>4949</v>
      </c>
      <c r="C5432" s="54" t="s">
        <v>5168</v>
      </c>
      <c r="D5432" s="54" t="s">
        <v>5177</v>
      </c>
      <c r="E5432" s="80">
        <v>80</v>
      </c>
      <c r="F5432" s="81">
        <v>15220</v>
      </c>
    </row>
    <row r="5433" s="54" customFormat="1" ht="20" customHeight="1" spans="1:6">
      <c r="A5433" s="54">
        <v>5430</v>
      </c>
      <c r="B5433" s="54" t="s">
        <v>4949</v>
      </c>
      <c r="C5433" s="54" t="s">
        <v>5168</v>
      </c>
      <c r="D5433" s="54" t="s">
        <v>5178</v>
      </c>
      <c r="E5433" s="80">
        <v>80</v>
      </c>
      <c r="F5433" s="81">
        <v>15053</v>
      </c>
    </row>
    <row r="5434" s="54" customFormat="1" ht="20" customHeight="1" spans="1:6">
      <c r="A5434" s="54">
        <v>5431</v>
      </c>
      <c r="B5434" s="54" t="s">
        <v>4949</v>
      </c>
      <c r="C5434" s="54" t="s">
        <v>5168</v>
      </c>
      <c r="D5434" s="54" t="s">
        <v>5179</v>
      </c>
      <c r="E5434" s="80">
        <v>80</v>
      </c>
      <c r="F5434" s="81">
        <v>15333</v>
      </c>
    </row>
    <row r="5435" s="54" customFormat="1" ht="20" customHeight="1" spans="1:6">
      <c r="A5435" s="54">
        <v>5432</v>
      </c>
      <c r="B5435" s="54" t="s">
        <v>4949</v>
      </c>
      <c r="C5435" s="54" t="s">
        <v>5168</v>
      </c>
      <c r="D5435" s="54" t="s">
        <v>5180</v>
      </c>
      <c r="E5435" s="80">
        <v>80</v>
      </c>
      <c r="F5435" s="81">
        <v>15156</v>
      </c>
    </row>
    <row r="5436" s="54" customFormat="1" ht="20" customHeight="1" spans="1:6">
      <c r="A5436" s="54">
        <v>5433</v>
      </c>
      <c r="B5436" s="54" t="s">
        <v>4949</v>
      </c>
      <c r="C5436" s="54" t="s">
        <v>5168</v>
      </c>
      <c r="D5436" s="54" t="s">
        <v>5181</v>
      </c>
      <c r="E5436" s="80">
        <v>80</v>
      </c>
      <c r="F5436" s="81">
        <v>15195</v>
      </c>
    </row>
    <row r="5437" s="54" customFormat="1" ht="20" customHeight="1" spans="1:6">
      <c r="A5437" s="54">
        <v>5434</v>
      </c>
      <c r="B5437" s="54" t="s">
        <v>4949</v>
      </c>
      <c r="C5437" s="54" t="s">
        <v>5168</v>
      </c>
      <c r="D5437" s="54" t="s">
        <v>5044</v>
      </c>
      <c r="E5437" s="80">
        <v>80</v>
      </c>
      <c r="F5437" s="81">
        <v>15687</v>
      </c>
    </row>
    <row r="5438" s="54" customFormat="1" ht="20" customHeight="1" spans="1:6">
      <c r="A5438" s="54">
        <v>5435</v>
      </c>
      <c r="B5438" s="54" t="s">
        <v>4949</v>
      </c>
      <c r="C5438" s="54" t="s">
        <v>5168</v>
      </c>
      <c r="D5438" s="54" t="s">
        <v>5182</v>
      </c>
      <c r="E5438" s="80">
        <v>80</v>
      </c>
      <c r="F5438" s="81">
        <v>15052</v>
      </c>
    </row>
    <row r="5439" s="54" customFormat="1" ht="20" customHeight="1" spans="1:6">
      <c r="A5439" s="54">
        <v>5436</v>
      </c>
      <c r="B5439" s="54" t="s">
        <v>4949</v>
      </c>
      <c r="C5439" s="54" t="s">
        <v>5168</v>
      </c>
      <c r="D5439" s="54" t="s">
        <v>5183</v>
      </c>
      <c r="E5439" s="80">
        <v>80</v>
      </c>
      <c r="F5439" s="81">
        <v>15112</v>
      </c>
    </row>
    <row r="5440" s="54" customFormat="1" ht="20" customHeight="1" spans="1:6">
      <c r="A5440" s="54">
        <v>5437</v>
      </c>
      <c r="B5440" s="54" t="s">
        <v>4949</v>
      </c>
      <c r="C5440" s="54" t="s">
        <v>5168</v>
      </c>
      <c r="D5440" s="54" t="s">
        <v>5184</v>
      </c>
      <c r="E5440" s="80">
        <v>80</v>
      </c>
      <c r="F5440" s="81">
        <v>15779</v>
      </c>
    </row>
    <row r="5441" s="54" customFormat="1" ht="20" customHeight="1" spans="1:6">
      <c r="A5441" s="54">
        <v>5438</v>
      </c>
      <c r="B5441" s="54" t="s">
        <v>4949</v>
      </c>
      <c r="C5441" s="54" t="s">
        <v>5168</v>
      </c>
      <c r="D5441" s="54" t="s">
        <v>5185</v>
      </c>
      <c r="E5441" s="80">
        <v>80</v>
      </c>
      <c r="F5441" s="81">
        <v>14785</v>
      </c>
    </row>
    <row r="5442" s="54" customFormat="1" ht="20" customHeight="1" spans="1:6">
      <c r="A5442" s="54">
        <v>5439</v>
      </c>
      <c r="B5442" s="54" t="s">
        <v>4949</v>
      </c>
      <c r="C5442" s="54" t="s">
        <v>5168</v>
      </c>
      <c r="D5442" s="54" t="s">
        <v>5186</v>
      </c>
      <c r="E5442" s="80">
        <v>80</v>
      </c>
      <c r="F5442" s="81">
        <v>14678</v>
      </c>
    </row>
    <row r="5443" s="54" customFormat="1" ht="20" customHeight="1" spans="1:6">
      <c r="A5443" s="54">
        <v>5440</v>
      </c>
      <c r="B5443" s="54" t="s">
        <v>4949</v>
      </c>
      <c r="C5443" s="54" t="s">
        <v>5168</v>
      </c>
      <c r="D5443" s="54" t="s">
        <v>5187</v>
      </c>
      <c r="E5443" s="80">
        <v>80</v>
      </c>
      <c r="F5443" s="81">
        <v>14629</v>
      </c>
    </row>
    <row r="5444" s="54" customFormat="1" ht="20" customHeight="1" spans="1:6">
      <c r="A5444" s="54">
        <v>5441</v>
      </c>
      <c r="B5444" s="54" t="s">
        <v>4949</v>
      </c>
      <c r="C5444" s="54" t="s">
        <v>5168</v>
      </c>
      <c r="D5444" s="54" t="s">
        <v>5188</v>
      </c>
      <c r="E5444" s="80">
        <v>80</v>
      </c>
      <c r="F5444" s="81">
        <v>14590</v>
      </c>
    </row>
    <row r="5445" s="54" customFormat="1" ht="20" customHeight="1" spans="1:6">
      <c r="A5445" s="54">
        <v>5442</v>
      </c>
      <c r="B5445" s="54" t="s">
        <v>4949</v>
      </c>
      <c r="C5445" s="54" t="s">
        <v>5168</v>
      </c>
      <c r="D5445" s="54" t="s">
        <v>5189</v>
      </c>
      <c r="E5445" s="80">
        <v>80</v>
      </c>
      <c r="F5445" s="81">
        <v>14404</v>
      </c>
    </row>
    <row r="5446" s="54" customFormat="1" ht="20" customHeight="1" spans="1:6">
      <c r="A5446" s="54">
        <v>5443</v>
      </c>
      <c r="B5446" s="54" t="s">
        <v>4949</v>
      </c>
      <c r="C5446" s="54" t="s">
        <v>5168</v>
      </c>
      <c r="D5446" s="54" t="s">
        <v>5190</v>
      </c>
      <c r="E5446" s="80">
        <v>80</v>
      </c>
      <c r="F5446" s="81">
        <v>14414</v>
      </c>
    </row>
    <row r="5447" s="54" customFormat="1" ht="20" customHeight="1" spans="1:6">
      <c r="A5447" s="54">
        <v>5444</v>
      </c>
      <c r="B5447" s="54" t="s">
        <v>4949</v>
      </c>
      <c r="C5447" s="54" t="s">
        <v>5168</v>
      </c>
      <c r="D5447" s="54" t="s">
        <v>5191</v>
      </c>
      <c r="E5447" s="80">
        <v>80</v>
      </c>
      <c r="F5447" s="81">
        <v>14501</v>
      </c>
    </row>
    <row r="5448" s="54" customFormat="1" ht="20" customHeight="1" spans="1:6">
      <c r="A5448" s="54">
        <v>5445</v>
      </c>
      <c r="B5448" s="54" t="s">
        <v>4949</v>
      </c>
      <c r="C5448" s="54" t="s">
        <v>5168</v>
      </c>
      <c r="D5448" s="54" t="s">
        <v>5192</v>
      </c>
      <c r="E5448" s="80">
        <v>80</v>
      </c>
      <c r="F5448" s="81">
        <v>13972</v>
      </c>
    </row>
    <row r="5449" s="54" customFormat="1" ht="20" customHeight="1" spans="1:6">
      <c r="A5449" s="54">
        <v>5446</v>
      </c>
      <c r="B5449" s="54" t="s">
        <v>4949</v>
      </c>
      <c r="C5449" s="54" t="s">
        <v>5168</v>
      </c>
      <c r="D5449" s="54" t="s">
        <v>3226</v>
      </c>
      <c r="E5449" s="80">
        <v>80</v>
      </c>
      <c r="F5449" s="81">
        <v>14093</v>
      </c>
    </row>
    <row r="5450" s="54" customFormat="1" ht="20" customHeight="1" spans="1:6">
      <c r="A5450" s="54">
        <v>5447</v>
      </c>
      <c r="B5450" s="54" t="s">
        <v>4949</v>
      </c>
      <c r="C5450" s="54" t="s">
        <v>5168</v>
      </c>
      <c r="D5450" s="54" t="s">
        <v>5193</v>
      </c>
      <c r="E5450" s="80">
        <v>80</v>
      </c>
      <c r="F5450" s="81">
        <v>14192</v>
      </c>
    </row>
    <row r="5451" s="54" customFormat="1" ht="20" customHeight="1" spans="1:6">
      <c r="A5451" s="54">
        <v>5448</v>
      </c>
      <c r="B5451" s="54" t="s">
        <v>4949</v>
      </c>
      <c r="C5451" s="54" t="s">
        <v>5168</v>
      </c>
      <c r="D5451" s="54" t="s">
        <v>5194</v>
      </c>
      <c r="E5451" s="80">
        <v>80</v>
      </c>
      <c r="F5451" s="81">
        <v>14073</v>
      </c>
    </row>
    <row r="5452" s="54" customFormat="1" ht="20" customHeight="1" spans="1:6">
      <c r="A5452" s="54">
        <v>5449</v>
      </c>
      <c r="B5452" s="54" t="s">
        <v>4949</v>
      </c>
      <c r="C5452" s="54" t="s">
        <v>5168</v>
      </c>
      <c r="D5452" s="54" t="s">
        <v>5195</v>
      </c>
      <c r="E5452" s="80">
        <v>80</v>
      </c>
      <c r="F5452" s="81">
        <v>13885</v>
      </c>
    </row>
    <row r="5453" s="54" customFormat="1" ht="20" customHeight="1" spans="1:6">
      <c r="A5453" s="54">
        <v>5450</v>
      </c>
      <c r="B5453" s="54" t="s">
        <v>4949</v>
      </c>
      <c r="C5453" s="54" t="s">
        <v>5168</v>
      </c>
      <c r="D5453" s="54" t="s">
        <v>5196</v>
      </c>
      <c r="E5453" s="80">
        <v>80</v>
      </c>
      <c r="F5453" s="81">
        <v>13673</v>
      </c>
    </row>
    <row r="5454" s="54" customFormat="1" ht="20" customHeight="1" spans="1:6">
      <c r="A5454" s="54">
        <v>5451</v>
      </c>
      <c r="B5454" s="54" t="s">
        <v>4949</v>
      </c>
      <c r="C5454" s="54" t="s">
        <v>5168</v>
      </c>
      <c r="D5454" s="54" t="s">
        <v>5197</v>
      </c>
      <c r="E5454" s="80">
        <v>80</v>
      </c>
      <c r="F5454" s="81">
        <v>13671</v>
      </c>
    </row>
    <row r="5455" s="54" customFormat="1" ht="20" customHeight="1" spans="1:6">
      <c r="A5455" s="54">
        <v>5452</v>
      </c>
      <c r="B5455" s="54" t="s">
        <v>4949</v>
      </c>
      <c r="C5455" s="54" t="s">
        <v>5168</v>
      </c>
      <c r="D5455" s="54" t="s">
        <v>5198</v>
      </c>
      <c r="E5455" s="80">
        <v>80</v>
      </c>
      <c r="F5455" s="81">
        <v>13854</v>
      </c>
    </row>
    <row r="5456" s="54" customFormat="1" ht="20" customHeight="1" spans="1:6">
      <c r="A5456" s="54">
        <v>5453</v>
      </c>
      <c r="B5456" s="54" t="s">
        <v>4949</v>
      </c>
      <c r="C5456" s="54" t="s">
        <v>5168</v>
      </c>
      <c r="D5456" s="54" t="s">
        <v>5199</v>
      </c>
      <c r="E5456" s="80">
        <v>80</v>
      </c>
      <c r="F5456" s="81">
        <v>13703</v>
      </c>
    </row>
    <row r="5457" s="54" customFormat="1" ht="20" customHeight="1" spans="1:6">
      <c r="A5457" s="54">
        <v>5454</v>
      </c>
      <c r="B5457" s="54" t="s">
        <v>4949</v>
      </c>
      <c r="C5457" s="54" t="s">
        <v>5168</v>
      </c>
      <c r="D5457" s="54" t="s">
        <v>5200</v>
      </c>
      <c r="E5457" s="80">
        <v>80</v>
      </c>
      <c r="F5457" s="81">
        <v>13698</v>
      </c>
    </row>
    <row r="5458" s="54" customFormat="1" ht="20" customHeight="1" spans="1:6">
      <c r="A5458" s="54">
        <v>5455</v>
      </c>
      <c r="B5458" s="54" t="s">
        <v>4949</v>
      </c>
      <c r="C5458" s="54" t="s">
        <v>5168</v>
      </c>
      <c r="D5458" s="54" t="s">
        <v>5201</v>
      </c>
      <c r="E5458" s="80">
        <v>80</v>
      </c>
      <c r="F5458" s="81">
        <v>13766</v>
      </c>
    </row>
    <row r="5459" s="54" customFormat="1" ht="20" customHeight="1" spans="1:6">
      <c r="A5459" s="54">
        <v>5456</v>
      </c>
      <c r="B5459" s="54" t="s">
        <v>4949</v>
      </c>
      <c r="C5459" s="54" t="s">
        <v>5168</v>
      </c>
      <c r="D5459" s="54" t="s">
        <v>5202</v>
      </c>
      <c r="E5459" s="80">
        <v>80</v>
      </c>
      <c r="F5459" s="81">
        <v>13496</v>
      </c>
    </row>
    <row r="5460" s="54" customFormat="1" ht="20" customHeight="1" spans="1:6">
      <c r="A5460" s="54">
        <v>5457</v>
      </c>
      <c r="B5460" s="54" t="s">
        <v>4949</v>
      </c>
      <c r="C5460" s="54" t="s">
        <v>5168</v>
      </c>
      <c r="D5460" s="54" t="s">
        <v>5203</v>
      </c>
      <c r="E5460" s="80">
        <v>80</v>
      </c>
      <c r="F5460" s="81">
        <v>13427</v>
      </c>
    </row>
    <row r="5461" s="54" customFormat="1" ht="20" customHeight="1" spans="1:6">
      <c r="A5461" s="54">
        <v>5458</v>
      </c>
      <c r="B5461" s="54" t="s">
        <v>4949</v>
      </c>
      <c r="C5461" s="54" t="s">
        <v>5168</v>
      </c>
      <c r="D5461" s="54" t="s">
        <v>5204</v>
      </c>
      <c r="E5461" s="80">
        <v>80</v>
      </c>
      <c r="F5461" s="81">
        <v>13373</v>
      </c>
    </row>
    <row r="5462" s="54" customFormat="1" ht="20" customHeight="1" spans="1:6">
      <c r="A5462" s="54">
        <v>5459</v>
      </c>
      <c r="B5462" s="54" t="s">
        <v>4949</v>
      </c>
      <c r="C5462" s="54" t="s">
        <v>5168</v>
      </c>
      <c r="D5462" s="54" t="s">
        <v>5205</v>
      </c>
      <c r="E5462" s="80">
        <v>80</v>
      </c>
      <c r="F5462" s="81">
        <v>13464</v>
      </c>
    </row>
    <row r="5463" s="54" customFormat="1" ht="20" customHeight="1" spans="1:6">
      <c r="A5463" s="54">
        <v>5460</v>
      </c>
      <c r="B5463" s="54" t="s">
        <v>4949</v>
      </c>
      <c r="C5463" s="54" t="s">
        <v>5168</v>
      </c>
      <c r="D5463" s="54" t="s">
        <v>5206</v>
      </c>
      <c r="E5463" s="80">
        <v>80</v>
      </c>
      <c r="F5463" s="81">
        <v>13242</v>
      </c>
    </row>
    <row r="5464" s="54" customFormat="1" ht="20" customHeight="1" spans="1:6">
      <c r="A5464" s="54">
        <v>5461</v>
      </c>
      <c r="B5464" s="54" t="s">
        <v>4949</v>
      </c>
      <c r="C5464" s="54" t="s">
        <v>5168</v>
      </c>
      <c r="D5464" s="54" t="s">
        <v>5207</v>
      </c>
      <c r="E5464" s="80">
        <v>80</v>
      </c>
      <c r="F5464" s="81">
        <v>13161</v>
      </c>
    </row>
    <row r="5465" s="54" customFormat="1" ht="20" customHeight="1" spans="1:6">
      <c r="A5465" s="54">
        <v>5462</v>
      </c>
      <c r="B5465" s="54" t="s">
        <v>4949</v>
      </c>
      <c r="C5465" s="54" t="s">
        <v>5168</v>
      </c>
      <c r="D5465" s="54" t="s">
        <v>5208</v>
      </c>
      <c r="E5465" s="80">
        <v>80</v>
      </c>
      <c r="F5465" s="81">
        <v>13277</v>
      </c>
    </row>
    <row r="5466" s="54" customFormat="1" ht="20" customHeight="1" spans="1:6">
      <c r="A5466" s="54">
        <v>5463</v>
      </c>
      <c r="B5466" s="54" t="s">
        <v>4949</v>
      </c>
      <c r="C5466" s="54" t="s">
        <v>5168</v>
      </c>
      <c r="D5466" s="54" t="s">
        <v>2630</v>
      </c>
      <c r="E5466" s="80">
        <v>80</v>
      </c>
      <c r="F5466" s="81">
        <v>13043</v>
      </c>
    </row>
    <row r="5467" s="54" customFormat="1" ht="20" customHeight="1" spans="1:6">
      <c r="A5467" s="54">
        <v>5464</v>
      </c>
      <c r="B5467" s="54" t="s">
        <v>4949</v>
      </c>
      <c r="C5467" s="54" t="s">
        <v>5168</v>
      </c>
      <c r="D5467" s="54" t="s">
        <v>5209</v>
      </c>
      <c r="E5467" s="80">
        <v>80</v>
      </c>
      <c r="F5467" s="81">
        <v>13006</v>
      </c>
    </row>
    <row r="5468" s="54" customFormat="1" ht="20" customHeight="1" spans="1:6">
      <c r="A5468" s="54">
        <v>5465</v>
      </c>
      <c r="B5468" s="54" t="s">
        <v>4949</v>
      </c>
      <c r="C5468" s="54" t="s">
        <v>5168</v>
      </c>
      <c r="D5468" s="54" t="s">
        <v>5210</v>
      </c>
      <c r="E5468" s="80">
        <v>80</v>
      </c>
      <c r="F5468" s="81">
        <v>12789</v>
      </c>
    </row>
    <row r="5469" s="54" customFormat="1" ht="20" customHeight="1" spans="1:6">
      <c r="A5469" s="54">
        <v>5466</v>
      </c>
      <c r="B5469" s="54" t="s">
        <v>4949</v>
      </c>
      <c r="C5469" s="54" t="s">
        <v>5168</v>
      </c>
      <c r="D5469" s="54" t="s">
        <v>5211</v>
      </c>
      <c r="E5469" s="80">
        <v>80</v>
      </c>
      <c r="F5469" s="81">
        <v>12878</v>
      </c>
    </row>
    <row r="5470" s="54" customFormat="1" ht="20" customHeight="1" spans="1:6">
      <c r="A5470" s="54">
        <v>5467</v>
      </c>
      <c r="B5470" s="54" t="s">
        <v>4949</v>
      </c>
      <c r="C5470" s="54" t="s">
        <v>5168</v>
      </c>
      <c r="D5470" s="54" t="s">
        <v>5212</v>
      </c>
      <c r="E5470" s="80">
        <v>80</v>
      </c>
      <c r="F5470" s="81">
        <v>15600</v>
      </c>
    </row>
    <row r="5471" s="54" customFormat="1" ht="20" customHeight="1" spans="1:6">
      <c r="A5471" s="54">
        <v>5468</v>
      </c>
      <c r="B5471" s="54" t="s">
        <v>4949</v>
      </c>
      <c r="C5471" s="54" t="s">
        <v>5168</v>
      </c>
      <c r="D5471" s="54" t="s">
        <v>5213</v>
      </c>
      <c r="E5471" s="80">
        <v>80</v>
      </c>
      <c r="F5471" s="81">
        <v>15650</v>
      </c>
    </row>
    <row r="5472" s="54" customFormat="1" ht="20" customHeight="1" spans="1:6">
      <c r="A5472" s="54">
        <v>5469</v>
      </c>
      <c r="B5472" s="54" t="s">
        <v>4949</v>
      </c>
      <c r="C5472" s="54" t="s">
        <v>5168</v>
      </c>
      <c r="D5472" s="54" t="s">
        <v>5214</v>
      </c>
      <c r="E5472" s="80">
        <v>80</v>
      </c>
      <c r="F5472" s="81">
        <v>15701</v>
      </c>
    </row>
    <row r="5473" s="54" customFormat="1" ht="20" customHeight="1" spans="1:6">
      <c r="A5473" s="54">
        <v>5470</v>
      </c>
      <c r="B5473" s="54" t="s">
        <v>4949</v>
      </c>
      <c r="C5473" s="54" t="s">
        <v>5215</v>
      </c>
      <c r="D5473" s="54" t="s">
        <v>2654</v>
      </c>
      <c r="E5473" s="80">
        <v>80</v>
      </c>
      <c r="F5473" s="81">
        <v>15829</v>
      </c>
    </row>
    <row r="5474" s="54" customFormat="1" ht="20" customHeight="1" spans="1:6">
      <c r="A5474" s="54">
        <v>5471</v>
      </c>
      <c r="B5474" s="54" t="s">
        <v>4949</v>
      </c>
      <c r="C5474" s="54" t="s">
        <v>5215</v>
      </c>
      <c r="D5474" s="54" t="s">
        <v>5216</v>
      </c>
      <c r="E5474" s="80">
        <v>80</v>
      </c>
      <c r="F5474" s="81">
        <v>15858</v>
      </c>
    </row>
    <row r="5475" s="54" customFormat="1" ht="20" customHeight="1" spans="1:6">
      <c r="A5475" s="54">
        <v>5472</v>
      </c>
      <c r="B5475" s="54" t="s">
        <v>4949</v>
      </c>
      <c r="C5475" s="54" t="s">
        <v>5215</v>
      </c>
      <c r="D5475" s="54" t="s">
        <v>5217</v>
      </c>
      <c r="E5475" s="80">
        <v>80</v>
      </c>
      <c r="F5475" s="81">
        <v>15831</v>
      </c>
    </row>
    <row r="5476" s="54" customFormat="1" ht="20" customHeight="1" spans="1:6">
      <c r="A5476" s="54">
        <v>5473</v>
      </c>
      <c r="B5476" s="54" t="s">
        <v>4949</v>
      </c>
      <c r="C5476" s="54" t="s">
        <v>5215</v>
      </c>
      <c r="D5476" s="54" t="s">
        <v>5218</v>
      </c>
      <c r="E5476" s="80">
        <v>80</v>
      </c>
      <c r="F5476" s="81">
        <v>15314</v>
      </c>
    </row>
    <row r="5477" s="54" customFormat="1" ht="20" customHeight="1" spans="1:6">
      <c r="A5477" s="54">
        <v>5474</v>
      </c>
      <c r="B5477" s="54" t="s">
        <v>4949</v>
      </c>
      <c r="C5477" s="54" t="s">
        <v>5215</v>
      </c>
      <c r="D5477" s="54" t="s">
        <v>5219</v>
      </c>
      <c r="E5477" s="80">
        <v>80</v>
      </c>
      <c r="F5477" s="81">
        <v>15300</v>
      </c>
    </row>
    <row r="5478" s="54" customFormat="1" ht="20" customHeight="1" spans="1:6">
      <c r="A5478" s="54">
        <v>5475</v>
      </c>
      <c r="B5478" s="54" t="s">
        <v>4949</v>
      </c>
      <c r="C5478" s="54" t="s">
        <v>5215</v>
      </c>
      <c r="D5478" s="54" t="s">
        <v>2109</v>
      </c>
      <c r="E5478" s="80">
        <v>80</v>
      </c>
      <c r="F5478" s="81">
        <v>15192</v>
      </c>
    </row>
    <row r="5479" s="54" customFormat="1" ht="20" customHeight="1" spans="1:6">
      <c r="A5479" s="54">
        <v>5476</v>
      </c>
      <c r="B5479" s="54" t="s">
        <v>4949</v>
      </c>
      <c r="C5479" s="54" t="s">
        <v>5215</v>
      </c>
      <c r="D5479" s="54" t="s">
        <v>5220</v>
      </c>
      <c r="E5479" s="80">
        <v>80</v>
      </c>
      <c r="F5479" s="81">
        <v>15498</v>
      </c>
    </row>
    <row r="5480" s="54" customFormat="1" ht="20" customHeight="1" spans="1:6">
      <c r="A5480" s="54">
        <v>5477</v>
      </c>
      <c r="B5480" s="54" t="s">
        <v>4949</v>
      </c>
      <c r="C5480" s="54" t="s">
        <v>5215</v>
      </c>
      <c r="D5480" s="54" t="s">
        <v>5221</v>
      </c>
      <c r="E5480" s="80">
        <v>80</v>
      </c>
      <c r="F5480" s="81">
        <v>14807</v>
      </c>
    </row>
    <row r="5481" s="54" customFormat="1" ht="20" customHeight="1" spans="1:6">
      <c r="A5481" s="54">
        <v>5478</v>
      </c>
      <c r="B5481" s="54" t="s">
        <v>4949</v>
      </c>
      <c r="C5481" s="54" t="s">
        <v>5215</v>
      </c>
      <c r="D5481" s="54" t="s">
        <v>5222</v>
      </c>
      <c r="E5481" s="80">
        <v>80</v>
      </c>
      <c r="F5481" s="81">
        <v>14627</v>
      </c>
    </row>
    <row r="5482" s="54" customFormat="1" ht="20" customHeight="1" spans="1:6">
      <c r="A5482" s="54">
        <v>5479</v>
      </c>
      <c r="B5482" s="54" t="s">
        <v>4949</v>
      </c>
      <c r="C5482" s="54" t="s">
        <v>5215</v>
      </c>
      <c r="D5482" s="54" t="s">
        <v>5029</v>
      </c>
      <c r="E5482" s="80">
        <v>80</v>
      </c>
      <c r="F5482" s="81">
        <v>14671</v>
      </c>
    </row>
    <row r="5483" s="54" customFormat="1" ht="20" customHeight="1" spans="1:6">
      <c r="A5483" s="54">
        <v>5480</v>
      </c>
      <c r="B5483" s="54" t="s">
        <v>4949</v>
      </c>
      <c r="C5483" s="54" t="s">
        <v>5215</v>
      </c>
      <c r="D5483" s="54" t="s">
        <v>5223</v>
      </c>
      <c r="E5483" s="80">
        <v>80</v>
      </c>
      <c r="F5483" s="81">
        <v>14750</v>
      </c>
    </row>
    <row r="5484" s="54" customFormat="1" ht="20" customHeight="1" spans="1:6">
      <c r="A5484" s="54">
        <v>5481</v>
      </c>
      <c r="B5484" s="54" t="s">
        <v>4949</v>
      </c>
      <c r="C5484" s="54" t="s">
        <v>5215</v>
      </c>
      <c r="D5484" s="54" t="s">
        <v>5224</v>
      </c>
      <c r="E5484" s="80">
        <v>80</v>
      </c>
      <c r="F5484" s="81">
        <v>14506</v>
      </c>
    </row>
    <row r="5485" s="54" customFormat="1" ht="20" customHeight="1" spans="1:6">
      <c r="A5485" s="54">
        <v>5482</v>
      </c>
      <c r="B5485" s="54" t="s">
        <v>4949</v>
      </c>
      <c r="C5485" s="54" t="s">
        <v>5215</v>
      </c>
      <c r="D5485" s="54" t="s">
        <v>5225</v>
      </c>
      <c r="E5485" s="80">
        <v>80</v>
      </c>
      <c r="F5485" s="81">
        <v>14412</v>
      </c>
    </row>
    <row r="5486" s="54" customFormat="1" ht="20" customHeight="1" spans="1:6">
      <c r="A5486" s="54">
        <v>5483</v>
      </c>
      <c r="B5486" s="54" t="s">
        <v>4949</v>
      </c>
      <c r="C5486" s="54" t="s">
        <v>5215</v>
      </c>
      <c r="D5486" s="54" t="s">
        <v>5226</v>
      </c>
      <c r="E5486" s="80">
        <v>80</v>
      </c>
      <c r="F5486" s="81">
        <v>14086</v>
      </c>
    </row>
    <row r="5487" s="54" customFormat="1" ht="20" customHeight="1" spans="1:6">
      <c r="A5487" s="54">
        <v>5484</v>
      </c>
      <c r="B5487" s="54" t="s">
        <v>4949</v>
      </c>
      <c r="C5487" s="54" t="s">
        <v>5215</v>
      </c>
      <c r="D5487" s="54" t="s">
        <v>5227</v>
      </c>
      <c r="E5487" s="80">
        <v>80</v>
      </c>
      <c r="F5487" s="81">
        <v>14181</v>
      </c>
    </row>
    <row r="5488" s="54" customFormat="1" ht="20" customHeight="1" spans="1:6">
      <c r="A5488" s="54">
        <v>5485</v>
      </c>
      <c r="B5488" s="54" t="s">
        <v>4949</v>
      </c>
      <c r="C5488" s="54" t="s">
        <v>5215</v>
      </c>
      <c r="D5488" s="54" t="s">
        <v>3798</v>
      </c>
      <c r="E5488" s="80">
        <v>80</v>
      </c>
      <c r="F5488" s="81">
        <v>14004</v>
      </c>
    </row>
    <row r="5489" s="54" customFormat="1" ht="20" customHeight="1" spans="1:6">
      <c r="A5489" s="54">
        <v>5486</v>
      </c>
      <c r="B5489" s="54" t="s">
        <v>4949</v>
      </c>
      <c r="C5489" s="54" t="s">
        <v>5215</v>
      </c>
      <c r="D5489" s="54" t="s">
        <v>5228</v>
      </c>
      <c r="E5489" s="80">
        <v>80</v>
      </c>
      <c r="F5489" s="81">
        <v>13589</v>
      </c>
    </row>
    <row r="5490" s="54" customFormat="1" ht="20" customHeight="1" spans="1:6">
      <c r="A5490" s="54">
        <v>5487</v>
      </c>
      <c r="B5490" s="54" t="s">
        <v>4949</v>
      </c>
      <c r="C5490" s="54" t="s">
        <v>5215</v>
      </c>
      <c r="D5490" s="54" t="s">
        <v>5229</v>
      </c>
      <c r="E5490" s="80">
        <v>80</v>
      </c>
      <c r="F5490" s="81">
        <v>13698</v>
      </c>
    </row>
    <row r="5491" s="54" customFormat="1" ht="20" customHeight="1" spans="1:6">
      <c r="A5491" s="54">
        <v>5488</v>
      </c>
      <c r="B5491" s="54" t="s">
        <v>4949</v>
      </c>
      <c r="C5491" s="54" t="s">
        <v>5215</v>
      </c>
      <c r="D5491" s="54" t="s">
        <v>5230</v>
      </c>
      <c r="E5491" s="80">
        <v>80</v>
      </c>
      <c r="F5491" s="81">
        <v>13548</v>
      </c>
    </row>
    <row r="5492" s="54" customFormat="1" ht="20" customHeight="1" spans="1:6">
      <c r="A5492" s="54">
        <v>5489</v>
      </c>
      <c r="B5492" s="54" t="s">
        <v>4949</v>
      </c>
      <c r="C5492" s="54" t="s">
        <v>5215</v>
      </c>
      <c r="D5492" s="54" t="s">
        <v>5231</v>
      </c>
      <c r="E5492" s="80">
        <v>80</v>
      </c>
      <c r="F5492" s="81">
        <v>13611</v>
      </c>
    </row>
    <row r="5493" s="54" customFormat="1" ht="20" customHeight="1" spans="1:6">
      <c r="A5493" s="54">
        <v>5490</v>
      </c>
      <c r="B5493" s="54" t="s">
        <v>4949</v>
      </c>
      <c r="C5493" s="54" t="s">
        <v>5215</v>
      </c>
      <c r="D5493" s="54" t="s">
        <v>5232</v>
      </c>
      <c r="E5493" s="80">
        <v>80</v>
      </c>
      <c r="F5493" s="81">
        <v>13663</v>
      </c>
    </row>
    <row r="5494" s="54" customFormat="1" ht="20" customHeight="1" spans="1:6">
      <c r="A5494" s="54">
        <v>5491</v>
      </c>
      <c r="B5494" s="54" t="s">
        <v>4949</v>
      </c>
      <c r="C5494" s="54" t="s">
        <v>5215</v>
      </c>
      <c r="D5494" s="54" t="s">
        <v>5233</v>
      </c>
      <c r="E5494" s="80">
        <v>80</v>
      </c>
      <c r="F5494" s="81">
        <v>13102</v>
      </c>
    </row>
    <row r="5495" s="54" customFormat="1" ht="20" customHeight="1" spans="1:6">
      <c r="A5495" s="54">
        <v>5492</v>
      </c>
      <c r="B5495" s="54" t="s">
        <v>4949</v>
      </c>
      <c r="C5495" s="54" t="s">
        <v>5215</v>
      </c>
      <c r="D5495" s="54" t="s">
        <v>5234</v>
      </c>
      <c r="E5495" s="80">
        <v>80</v>
      </c>
      <c r="F5495" s="81">
        <v>12963</v>
      </c>
    </row>
    <row r="5496" s="54" customFormat="1" ht="20" customHeight="1" spans="1:6">
      <c r="A5496" s="54">
        <v>5493</v>
      </c>
      <c r="B5496" s="54" t="s">
        <v>4949</v>
      </c>
      <c r="C5496" s="54" t="s">
        <v>5215</v>
      </c>
      <c r="D5496" s="54" t="s">
        <v>5235</v>
      </c>
      <c r="E5496" s="80">
        <v>80</v>
      </c>
      <c r="F5496" s="81">
        <v>12979</v>
      </c>
    </row>
    <row r="5497" s="54" customFormat="1" ht="20" customHeight="1" spans="1:6">
      <c r="A5497" s="54">
        <v>5494</v>
      </c>
      <c r="B5497" s="54" t="s">
        <v>4949</v>
      </c>
      <c r="C5497" s="54" t="s">
        <v>5215</v>
      </c>
      <c r="D5497" s="54" t="s">
        <v>5236</v>
      </c>
      <c r="E5497" s="80">
        <v>80</v>
      </c>
      <c r="F5497" s="81">
        <v>15806</v>
      </c>
    </row>
    <row r="5498" s="54" customFormat="1" ht="20" customHeight="1" spans="1:6">
      <c r="A5498" s="54">
        <v>5495</v>
      </c>
      <c r="B5498" s="54" t="s">
        <v>4949</v>
      </c>
      <c r="C5498" s="54" t="s">
        <v>5215</v>
      </c>
      <c r="D5498" s="54" t="s">
        <v>1567</v>
      </c>
      <c r="E5498" s="80">
        <v>80</v>
      </c>
      <c r="F5498" s="81">
        <v>15394</v>
      </c>
    </row>
    <row r="5499" s="54" customFormat="1" ht="20" customHeight="1" spans="1:6">
      <c r="A5499" s="54">
        <v>5496</v>
      </c>
      <c r="B5499" s="54" t="s">
        <v>4949</v>
      </c>
      <c r="C5499" s="54" t="s">
        <v>5215</v>
      </c>
      <c r="D5499" s="54" t="s">
        <v>4862</v>
      </c>
      <c r="E5499" s="80">
        <v>80</v>
      </c>
      <c r="F5499" s="81">
        <v>15556</v>
      </c>
    </row>
    <row r="5500" s="54" customFormat="1" ht="20" customHeight="1" spans="1:6">
      <c r="A5500" s="54">
        <v>5497</v>
      </c>
      <c r="B5500" s="54" t="s">
        <v>4949</v>
      </c>
      <c r="C5500" s="54" t="s">
        <v>5215</v>
      </c>
      <c r="D5500" s="54" t="s">
        <v>5237</v>
      </c>
      <c r="E5500" s="80">
        <v>80</v>
      </c>
      <c r="F5500" s="81">
        <v>15784</v>
      </c>
    </row>
    <row r="5501" s="54" customFormat="1" ht="20" customHeight="1" spans="1:6">
      <c r="A5501" s="54">
        <v>5498</v>
      </c>
      <c r="B5501" s="54" t="s">
        <v>4949</v>
      </c>
      <c r="C5501" s="54" t="s">
        <v>5215</v>
      </c>
      <c r="D5501" s="54" t="s">
        <v>5238</v>
      </c>
      <c r="E5501" s="80">
        <v>80</v>
      </c>
      <c r="F5501" s="81">
        <v>15613</v>
      </c>
    </row>
    <row r="5502" s="54" customFormat="1" ht="20" customHeight="1" spans="1:6">
      <c r="A5502" s="54">
        <v>5499</v>
      </c>
      <c r="B5502" s="54" t="s">
        <v>4949</v>
      </c>
      <c r="C5502" s="54" t="s">
        <v>5215</v>
      </c>
      <c r="D5502" s="54" t="s">
        <v>5239</v>
      </c>
      <c r="E5502" s="80">
        <v>80</v>
      </c>
      <c r="F5502" s="81">
        <v>15660</v>
      </c>
    </row>
    <row r="5503" s="54" customFormat="1" ht="20" customHeight="1" spans="1:6">
      <c r="A5503" s="54">
        <v>5500</v>
      </c>
      <c r="B5503" s="66" t="s">
        <v>4949</v>
      </c>
      <c r="C5503" s="66" t="s">
        <v>5240</v>
      </c>
      <c r="D5503" s="66" t="s">
        <v>5241</v>
      </c>
      <c r="E5503" s="80">
        <v>80</v>
      </c>
      <c r="F5503" s="81">
        <v>15641</v>
      </c>
    </row>
    <row r="5504" s="54" customFormat="1" ht="20" customHeight="1" spans="1:6">
      <c r="A5504" s="54">
        <v>5501</v>
      </c>
      <c r="B5504" s="54" t="s">
        <v>4949</v>
      </c>
      <c r="C5504" s="54" t="s">
        <v>5240</v>
      </c>
      <c r="D5504" s="54" t="s">
        <v>5242</v>
      </c>
      <c r="E5504" s="80">
        <v>80</v>
      </c>
      <c r="F5504" s="81">
        <v>15172</v>
      </c>
    </row>
    <row r="5505" s="54" customFormat="1" ht="20" customHeight="1" spans="1:6">
      <c r="A5505" s="54">
        <v>5502</v>
      </c>
      <c r="B5505" s="54" t="s">
        <v>4949</v>
      </c>
      <c r="C5505" s="54" t="s">
        <v>5240</v>
      </c>
      <c r="D5505" s="54" t="s">
        <v>470</v>
      </c>
      <c r="E5505" s="80">
        <v>80</v>
      </c>
      <c r="F5505" s="81">
        <v>15143</v>
      </c>
    </row>
    <row r="5506" s="54" customFormat="1" ht="20" customHeight="1" spans="1:6">
      <c r="A5506" s="54">
        <v>5503</v>
      </c>
      <c r="B5506" s="54" t="s">
        <v>4949</v>
      </c>
      <c r="C5506" s="54" t="s">
        <v>5240</v>
      </c>
      <c r="D5506" s="54" t="s">
        <v>5243</v>
      </c>
      <c r="E5506" s="80">
        <v>80</v>
      </c>
      <c r="F5506" s="81">
        <v>15680</v>
      </c>
    </row>
    <row r="5507" s="54" customFormat="1" ht="20" customHeight="1" spans="1:6">
      <c r="A5507" s="54">
        <v>5504</v>
      </c>
      <c r="B5507" s="54" t="s">
        <v>4949</v>
      </c>
      <c r="C5507" s="54" t="s">
        <v>5240</v>
      </c>
      <c r="D5507" s="54" t="s">
        <v>5244</v>
      </c>
      <c r="E5507" s="80">
        <v>80</v>
      </c>
      <c r="F5507" s="81">
        <v>15460</v>
      </c>
    </row>
    <row r="5508" s="54" customFormat="1" ht="20" customHeight="1" spans="1:6">
      <c r="A5508" s="54">
        <v>5505</v>
      </c>
      <c r="B5508" s="54" t="s">
        <v>4949</v>
      </c>
      <c r="C5508" s="54" t="s">
        <v>5240</v>
      </c>
      <c r="D5508" s="54" t="s">
        <v>5245</v>
      </c>
      <c r="E5508" s="80">
        <v>80</v>
      </c>
      <c r="F5508" s="81">
        <v>14468</v>
      </c>
    </row>
    <row r="5509" s="54" customFormat="1" ht="20" customHeight="1" spans="1:6">
      <c r="A5509" s="54">
        <v>5506</v>
      </c>
      <c r="B5509" s="54" t="s">
        <v>4949</v>
      </c>
      <c r="C5509" s="54" t="s">
        <v>5240</v>
      </c>
      <c r="D5509" s="54" t="s">
        <v>5246</v>
      </c>
      <c r="E5509" s="80">
        <v>80</v>
      </c>
      <c r="F5509" s="81">
        <v>14485</v>
      </c>
    </row>
    <row r="5510" s="54" customFormat="1" ht="20" customHeight="1" spans="1:6">
      <c r="A5510" s="54">
        <v>5507</v>
      </c>
      <c r="B5510" s="54" t="s">
        <v>4949</v>
      </c>
      <c r="C5510" s="54" t="s">
        <v>5240</v>
      </c>
      <c r="D5510" s="54" t="s">
        <v>5247</v>
      </c>
      <c r="E5510" s="80">
        <v>80</v>
      </c>
      <c r="F5510" s="81">
        <v>13966</v>
      </c>
    </row>
    <row r="5511" s="54" customFormat="1" ht="20" customHeight="1" spans="1:6">
      <c r="A5511" s="54">
        <v>5508</v>
      </c>
      <c r="B5511" s="54" t="s">
        <v>4949</v>
      </c>
      <c r="C5511" s="54" t="s">
        <v>5240</v>
      </c>
      <c r="D5511" s="54" t="s">
        <v>5248</v>
      </c>
      <c r="E5511" s="80">
        <v>80</v>
      </c>
      <c r="F5511" s="81">
        <v>13931</v>
      </c>
    </row>
    <row r="5512" s="54" customFormat="1" ht="20" customHeight="1" spans="1:6">
      <c r="A5512" s="54">
        <v>5509</v>
      </c>
      <c r="B5512" s="54" t="s">
        <v>4949</v>
      </c>
      <c r="C5512" s="54" t="s">
        <v>5240</v>
      </c>
      <c r="D5512" s="54" t="s">
        <v>5249</v>
      </c>
      <c r="E5512" s="80">
        <v>80</v>
      </c>
      <c r="F5512" s="81">
        <v>14120</v>
      </c>
    </row>
    <row r="5513" s="54" customFormat="1" ht="20" customHeight="1" spans="1:6">
      <c r="A5513" s="54">
        <v>5510</v>
      </c>
      <c r="B5513" s="54" t="s">
        <v>4949</v>
      </c>
      <c r="C5513" s="54" t="s">
        <v>5240</v>
      </c>
      <c r="D5513" s="54" t="s">
        <v>5250</v>
      </c>
      <c r="E5513" s="80">
        <v>80</v>
      </c>
      <c r="F5513" s="81">
        <v>14069</v>
      </c>
    </row>
    <row r="5514" s="54" customFormat="1" ht="20" customHeight="1" spans="1:6">
      <c r="A5514" s="54">
        <v>5511</v>
      </c>
      <c r="B5514" s="54" t="s">
        <v>4949</v>
      </c>
      <c r="C5514" s="54" t="s">
        <v>5240</v>
      </c>
      <c r="D5514" s="54" t="s">
        <v>5251</v>
      </c>
      <c r="E5514" s="80">
        <v>80</v>
      </c>
      <c r="F5514" s="81">
        <v>14159</v>
      </c>
    </row>
    <row r="5515" s="54" customFormat="1" ht="20" customHeight="1" spans="1:6">
      <c r="A5515" s="54">
        <v>5512</v>
      </c>
      <c r="B5515" s="54" t="s">
        <v>4949</v>
      </c>
      <c r="C5515" s="54" t="s">
        <v>5240</v>
      </c>
      <c r="D5515" s="54" t="s">
        <v>5252</v>
      </c>
      <c r="E5515" s="80">
        <v>80</v>
      </c>
      <c r="F5515" s="81">
        <v>13885</v>
      </c>
    </row>
    <row r="5516" s="54" customFormat="1" ht="20" customHeight="1" spans="1:6">
      <c r="A5516" s="54">
        <v>5513</v>
      </c>
      <c r="B5516" s="54" t="s">
        <v>4949</v>
      </c>
      <c r="C5516" s="54" t="s">
        <v>5240</v>
      </c>
      <c r="D5516" s="54" t="s">
        <v>5040</v>
      </c>
      <c r="E5516" s="80">
        <v>80</v>
      </c>
      <c r="F5516" s="81">
        <v>14004</v>
      </c>
    </row>
    <row r="5517" s="54" customFormat="1" ht="20" customHeight="1" spans="1:6">
      <c r="A5517" s="54">
        <v>5514</v>
      </c>
      <c r="B5517" s="54" t="s">
        <v>4949</v>
      </c>
      <c r="C5517" s="54" t="s">
        <v>5240</v>
      </c>
      <c r="D5517" s="54" t="s">
        <v>5253</v>
      </c>
      <c r="E5517" s="80">
        <v>80</v>
      </c>
      <c r="F5517" s="81">
        <v>13584</v>
      </c>
    </row>
    <row r="5518" s="54" customFormat="1" ht="20" customHeight="1" spans="1:6">
      <c r="A5518" s="54">
        <v>5515</v>
      </c>
      <c r="B5518" s="54" t="s">
        <v>4949</v>
      </c>
      <c r="C5518" s="54" t="s">
        <v>5240</v>
      </c>
      <c r="D5518" s="54" t="s">
        <v>5254</v>
      </c>
      <c r="E5518" s="80">
        <v>80</v>
      </c>
      <c r="F5518" s="81">
        <v>13401</v>
      </c>
    </row>
    <row r="5519" s="54" customFormat="1" ht="20" customHeight="1" spans="1:6">
      <c r="A5519" s="54">
        <v>5516</v>
      </c>
      <c r="B5519" s="54" t="s">
        <v>4949</v>
      </c>
      <c r="C5519" s="54" t="s">
        <v>5240</v>
      </c>
      <c r="D5519" s="54" t="s">
        <v>5255</v>
      </c>
      <c r="E5519" s="80">
        <v>80</v>
      </c>
      <c r="F5519" s="81">
        <v>13119</v>
      </c>
    </row>
    <row r="5520" s="54" customFormat="1" ht="20" customHeight="1" spans="1:6">
      <c r="A5520" s="54">
        <v>5517</v>
      </c>
      <c r="B5520" s="54" t="s">
        <v>4949</v>
      </c>
      <c r="C5520" s="54" t="s">
        <v>5240</v>
      </c>
      <c r="D5520" s="54" t="s">
        <v>5256</v>
      </c>
      <c r="E5520" s="80">
        <v>80</v>
      </c>
      <c r="F5520" s="81">
        <v>15631</v>
      </c>
    </row>
    <row r="5521" s="54" customFormat="1" ht="20" customHeight="1" spans="1:6">
      <c r="A5521" s="54">
        <v>5518</v>
      </c>
      <c r="B5521" s="54" t="s">
        <v>4949</v>
      </c>
      <c r="C5521" s="54" t="s">
        <v>5240</v>
      </c>
      <c r="D5521" s="54" t="s">
        <v>5257</v>
      </c>
      <c r="E5521" s="80">
        <v>80</v>
      </c>
      <c r="F5521" s="81">
        <v>15536</v>
      </c>
    </row>
    <row r="5522" s="54" customFormat="1" ht="20" customHeight="1" spans="1:6">
      <c r="A5522" s="54">
        <v>5519</v>
      </c>
      <c r="B5522" s="66" t="s">
        <v>4949</v>
      </c>
      <c r="C5522" s="66" t="s">
        <v>2299</v>
      </c>
      <c r="D5522" s="66" t="s">
        <v>5258</v>
      </c>
      <c r="E5522" s="80">
        <v>80</v>
      </c>
      <c r="F5522" s="81">
        <v>16087</v>
      </c>
    </row>
    <row r="5523" s="54" customFormat="1" ht="20" customHeight="1" spans="1:6">
      <c r="A5523" s="54">
        <v>5520</v>
      </c>
      <c r="B5523" s="54" t="s">
        <v>4949</v>
      </c>
      <c r="C5523" s="54" t="s">
        <v>129</v>
      </c>
      <c r="D5523" s="54" t="s">
        <v>5259</v>
      </c>
      <c r="E5523" s="80">
        <v>80</v>
      </c>
      <c r="F5523" s="81">
        <v>15910</v>
      </c>
    </row>
    <row r="5524" s="54" customFormat="1" ht="20" customHeight="1" spans="1:6">
      <c r="A5524" s="54">
        <v>5521</v>
      </c>
      <c r="B5524" s="54" t="s">
        <v>4949</v>
      </c>
      <c r="C5524" s="54" t="s">
        <v>129</v>
      </c>
      <c r="D5524" s="54" t="s">
        <v>5260</v>
      </c>
      <c r="E5524" s="80">
        <v>80</v>
      </c>
      <c r="F5524" s="81">
        <v>15615</v>
      </c>
    </row>
    <row r="5525" s="54" customFormat="1" ht="20" customHeight="1" spans="1:6">
      <c r="A5525" s="54">
        <v>5522</v>
      </c>
      <c r="B5525" s="54" t="s">
        <v>4949</v>
      </c>
      <c r="C5525" s="54" t="s">
        <v>2299</v>
      </c>
      <c r="D5525" s="54" t="s">
        <v>5261</v>
      </c>
      <c r="E5525" s="80">
        <v>80</v>
      </c>
      <c r="F5525" s="81">
        <v>15599</v>
      </c>
    </row>
    <row r="5526" s="54" customFormat="1" ht="20" customHeight="1" spans="1:6">
      <c r="A5526" s="54">
        <v>5523</v>
      </c>
      <c r="B5526" s="54" t="s">
        <v>4949</v>
      </c>
      <c r="C5526" s="54" t="s">
        <v>2299</v>
      </c>
      <c r="D5526" s="54" t="s">
        <v>5262</v>
      </c>
      <c r="E5526" s="80">
        <v>80</v>
      </c>
      <c r="F5526" s="81">
        <v>14355</v>
      </c>
    </row>
    <row r="5527" s="54" customFormat="1" ht="20" customHeight="1" spans="1:6">
      <c r="A5527" s="54">
        <v>5524</v>
      </c>
      <c r="B5527" s="54" t="s">
        <v>4949</v>
      </c>
      <c r="C5527" s="54" t="s">
        <v>129</v>
      </c>
      <c r="D5527" s="54" t="s">
        <v>5263</v>
      </c>
      <c r="E5527" s="80">
        <v>80</v>
      </c>
      <c r="F5527" s="81">
        <v>14661</v>
      </c>
    </row>
    <row r="5528" s="54" customFormat="1" ht="20" customHeight="1" spans="1:6">
      <c r="A5528" s="54">
        <v>5525</v>
      </c>
      <c r="B5528" s="54" t="s">
        <v>4949</v>
      </c>
      <c r="C5528" s="54" t="s">
        <v>129</v>
      </c>
      <c r="D5528" s="54" t="s">
        <v>5264</v>
      </c>
      <c r="E5528" s="80">
        <v>80</v>
      </c>
      <c r="F5528" s="81">
        <v>14341</v>
      </c>
    </row>
    <row r="5529" s="54" customFormat="1" ht="20" customHeight="1" spans="1:6">
      <c r="A5529" s="54">
        <v>5526</v>
      </c>
      <c r="B5529" s="54" t="s">
        <v>4949</v>
      </c>
      <c r="C5529" s="54" t="s">
        <v>129</v>
      </c>
      <c r="D5529" s="54" t="s">
        <v>5265</v>
      </c>
      <c r="E5529" s="80">
        <v>80</v>
      </c>
      <c r="F5529" s="81">
        <v>14038</v>
      </c>
    </row>
    <row r="5530" s="54" customFormat="1" ht="20" customHeight="1" spans="1:6">
      <c r="A5530" s="54">
        <v>5527</v>
      </c>
      <c r="B5530" s="54" t="s">
        <v>4949</v>
      </c>
      <c r="C5530" s="54" t="s">
        <v>129</v>
      </c>
      <c r="D5530" s="54" t="s">
        <v>5266</v>
      </c>
      <c r="E5530" s="80">
        <v>80</v>
      </c>
      <c r="F5530" s="81">
        <v>13552</v>
      </c>
    </row>
    <row r="5531" s="54" customFormat="1" ht="20" customHeight="1" spans="1:6">
      <c r="A5531" s="54">
        <v>5528</v>
      </c>
      <c r="B5531" s="54" t="s">
        <v>4949</v>
      </c>
      <c r="C5531" s="54" t="s">
        <v>129</v>
      </c>
      <c r="D5531" s="54" t="s">
        <v>5267</v>
      </c>
      <c r="E5531" s="80">
        <v>80</v>
      </c>
      <c r="F5531" s="81">
        <v>13286</v>
      </c>
    </row>
    <row r="5532" s="54" customFormat="1" ht="20" customHeight="1" spans="1:6">
      <c r="A5532" s="54">
        <v>5529</v>
      </c>
      <c r="B5532" s="54" t="s">
        <v>4949</v>
      </c>
      <c r="C5532" s="54" t="s">
        <v>129</v>
      </c>
      <c r="D5532" s="54" t="s">
        <v>5268</v>
      </c>
      <c r="E5532" s="80">
        <v>80</v>
      </c>
      <c r="F5532" s="81">
        <v>13403</v>
      </c>
    </row>
    <row r="5533" s="54" customFormat="1" ht="20" customHeight="1" spans="1:6">
      <c r="A5533" s="54">
        <v>5530</v>
      </c>
      <c r="B5533" s="54" t="s">
        <v>4949</v>
      </c>
      <c r="C5533" s="54" t="s">
        <v>129</v>
      </c>
      <c r="D5533" s="54" t="s">
        <v>4436</v>
      </c>
      <c r="E5533" s="80">
        <v>80</v>
      </c>
      <c r="F5533" s="81">
        <v>13003</v>
      </c>
    </row>
    <row r="5534" s="54" customFormat="1" ht="20" customHeight="1" spans="1:6">
      <c r="A5534" s="54">
        <v>5531</v>
      </c>
      <c r="B5534" s="66" t="s">
        <v>4949</v>
      </c>
      <c r="C5534" s="66" t="s">
        <v>5240</v>
      </c>
      <c r="D5534" s="66" t="s">
        <v>5269</v>
      </c>
      <c r="E5534" s="80">
        <v>80</v>
      </c>
      <c r="F5534" s="81">
        <v>16006</v>
      </c>
    </row>
    <row r="5535" s="54" customFormat="1" ht="20" customHeight="1" spans="1:6">
      <c r="A5535" s="54">
        <v>5532</v>
      </c>
      <c r="B5535" s="66" t="s">
        <v>4949</v>
      </c>
      <c r="C5535" s="66" t="s">
        <v>5069</v>
      </c>
      <c r="D5535" s="66" t="s">
        <v>5270</v>
      </c>
      <c r="E5535" s="80">
        <v>80</v>
      </c>
      <c r="F5535" s="81">
        <v>16052</v>
      </c>
    </row>
    <row r="5536" s="54" customFormat="1" ht="20" customHeight="1" spans="1:6">
      <c r="A5536" s="54">
        <v>5533</v>
      </c>
      <c r="B5536" s="66" t="s">
        <v>4949</v>
      </c>
      <c r="C5536" s="66" t="s">
        <v>5088</v>
      </c>
      <c r="D5536" s="66" t="s">
        <v>5271</v>
      </c>
      <c r="E5536" s="80">
        <v>80</v>
      </c>
      <c r="F5536" s="81">
        <v>16050</v>
      </c>
    </row>
    <row r="5537" s="54" customFormat="1" ht="20" customHeight="1" spans="1:6">
      <c r="A5537" s="54">
        <v>5534</v>
      </c>
      <c r="B5537" s="66" t="s">
        <v>4949</v>
      </c>
      <c r="C5537" s="66" t="s">
        <v>5069</v>
      </c>
      <c r="D5537" s="66" t="s">
        <v>5272</v>
      </c>
      <c r="E5537" s="80">
        <v>80</v>
      </c>
      <c r="F5537" s="81">
        <v>16114</v>
      </c>
    </row>
    <row r="5538" s="54" customFormat="1" ht="20" customHeight="1" spans="1:6">
      <c r="A5538" s="54">
        <v>5535</v>
      </c>
      <c r="B5538" s="66" t="s">
        <v>4949</v>
      </c>
      <c r="C5538" s="66" t="s">
        <v>5168</v>
      </c>
      <c r="D5538" s="66" t="s">
        <v>5273</v>
      </c>
      <c r="E5538" s="80">
        <v>80</v>
      </c>
      <c r="F5538" s="81">
        <v>16119</v>
      </c>
    </row>
    <row r="5539" s="54" customFormat="1" ht="20" customHeight="1" spans="1:6">
      <c r="A5539" s="54">
        <v>5536</v>
      </c>
      <c r="B5539" s="54" t="s">
        <v>4949</v>
      </c>
      <c r="C5539" s="54" t="s">
        <v>5240</v>
      </c>
      <c r="D5539" s="54" t="s">
        <v>5274</v>
      </c>
      <c r="E5539" s="80">
        <v>80</v>
      </c>
      <c r="F5539" s="81">
        <v>15944</v>
      </c>
    </row>
    <row r="5540" s="54" customFormat="1" ht="20" customHeight="1" spans="1:6">
      <c r="A5540" s="54">
        <v>5537</v>
      </c>
      <c r="B5540" s="54" t="s">
        <v>4949</v>
      </c>
      <c r="C5540" s="54" t="s">
        <v>5240</v>
      </c>
      <c r="D5540" s="54" t="s">
        <v>5275</v>
      </c>
      <c r="E5540" s="80">
        <v>80</v>
      </c>
      <c r="F5540" s="81">
        <v>15207</v>
      </c>
    </row>
    <row r="5541" s="54" customFormat="1" ht="20" customHeight="1" spans="1:6">
      <c r="A5541" s="54">
        <v>5538</v>
      </c>
      <c r="B5541" s="66" t="s">
        <v>4949</v>
      </c>
      <c r="C5541" s="66" t="s">
        <v>5137</v>
      </c>
      <c r="D5541" s="66" t="s">
        <v>5276</v>
      </c>
      <c r="E5541" s="80">
        <v>80</v>
      </c>
      <c r="F5541" s="81">
        <v>16056</v>
      </c>
    </row>
    <row r="5542" s="54" customFormat="1" ht="20" customHeight="1" spans="1:6">
      <c r="A5542" s="54">
        <v>5539</v>
      </c>
      <c r="B5542" s="66" t="s">
        <v>4949</v>
      </c>
      <c r="C5542" s="66" t="s">
        <v>5168</v>
      </c>
      <c r="D5542" s="66" t="s">
        <v>5277</v>
      </c>
      <c r="E5542" s="80">
        <v>80</v>
      </c>
      <c r="F5542" s="81">
        <v>16142</v>
      </c>
    </row>
    <row r="5543" s="54" customFormat="1" ht="20" customHeight="1" spans="1:6">
      <c r="A5543" s="54">
        <v>5540</v>
      </c>
      <c r="B5543" s="66" t="s">
        <v>4949</v>
      </c>
      <c r="C5543" s="66" t="s">
        <v>5215</v>
      </c>
      <c r="D5543" s="66" t="s">
        <v>1508</v>
      </c>
      <c r="E5543" s="80">
        <v>80</v>
      </c>
      <c r="F5543" s="81">
        <v>16119</v>
      </c>
    </row>
    <row r="5544" s="54" customFormat="1" ht="20" customHeight="1" spans="1:6">
      <c r="A5544" s="54">
        <v>5541</v>
      </c>
      <c r="B5544" s="66" t="s">
        <v>4949</v>
      </c>
      <c r="C5544" s="66" t="s">
        <v>5215</v>
      </c>
      <c r="D5544" s="66" t="s">
        <v>5140</v>
      </c>
      <c r="E5544" s="80">
        <v>80</v>
      </c>
      <c r="F5544" s="81">
        <v>16149</v>
      </c>
    </row>
    <row r="5545" s="54" customFormat="1" ht="20" customHeight="1" spans="1:6">
      <c r="A5545" s="54">
        <v>5542</v>
      </c>
      <c r="B5545" s="66" t="s">
        <v>4949</v>
      </c>
      <c r="C5545" s="66" t="s">
        <v>5215</v>
      </c>
      <c r="D5545" s="66" t="s">
        <v>5278</v>
      </c>
      <c r="E5545" s="80">
        <v>80</v>
      </c>
      <c r="F5545" s="81">
        <v>16087</v>
      </c>
    </row>
    <row r="5546" s="54" customFormat="1" ht="20" customHeight="1" spans="1:6">
      <c r="A5546" s="54">
        <v>5543</v>
      </c>
      <c r="B5546" s="66" t="s">
        <v>4949</v>
      </c>
      <c r="C5546" s="66" t="s">
        <v>5033</v>
      </c>
      <c r="D5546" s="66" t="s">
        <v>5279</v>
      </c>
      <c r="E5546" s="80">
        <v>80</v>
      </c>
      <c r="F5546" s="81">
        <v>16114</v>
      </c>
    </row>
    <row r="5547" s="54" customFormat="1" ht="20" customHeight="1" spans="1:6">
      <c r="A5547" s="54">
        <v>5544</v>
      </c>
      <c r="B5547" s="66" t="s">
        <v>4949</v>
      </c>
      <c r="C5547" s="66" t="s">
        <v>5168</v>
      </c>
      <c r="D5547" s="66" t="s">
        <v>5280</v>
      </c>
      <c r="E5547" s="80">
        <v>80</v>
      </c>
      <c r="F5547" s="81">
        <v>16145</v>
      </c>
    </row>
    <row r="5548" s="54" customFormat="1" ht="20" customHeight="1" spans="1:6">
      <c r="A5548" s="54">
        <v>5545</v>
      </c>
      <c r="B5548" s="66" t="s">
        <v>4949</v>
      </c>
      <c r="C5548" s="66" t="s">
        <v>5137</v>
      </c>
      <c r="D5548" s="66" t="s">
        <v>5281</v>
      </c>
      <c r="E5548" s="80">
        <v>80</v>
      </c>
      <c r="F5548" s="81">
        <v>16170</v>
      </c>
    </row>
    <row r="5549" s="54" customFormat="1" ht="20" customHeight="1" spans="1:6">
      <c r="A5549" s="54">
        <v>5546</v>
      </c>
      <c r="B5549" s="66" t="s">
        <v>4949</v>
      </c>
      <c r="C5549" s="66" t="s">
        <v>5137</v>
      </c>
      <c r="D5549" s="54" t="s">
        <v>5282</v>
      </c>
      <c r="E5549" s="80">
        <v>80</v>
      </c>
      <c r="F5549" s="81">
        <v>16161</v>
      </c>
    </row>
    <row r="5550" s="54" customFormat="1" ht="20" customHeight="1" spans="1:6">
      <c r="A5550" s="54">
        <v>5547</v>
      </c>
      <c r="B5550" s="66" t="s">
        <v>4949</v>
      </c>
      <c r="C5550" s="66" t="s">
        <v>5088</v>
      </c>
      <c r="D5550" s="66" t="s">
        <v>5283</v>
      </c>
      <c r="E5550" s="80">
        <v>80</v>
      </c>
      <c r="F5550" s="81">
        <v>15887</v>
      </c>
    </row>
    <row r="5551" s="54" customFormat="1" ht="20" customHeight="1" spans="1:6">
      <c r="A5551" s="54">
        <v>5548</v>
      </c>
      <c r="B5551" s="66" t="s">
        <v>4949</v>
      </c>
      <c r="C5551" s="66" t="s">
        <v>5215</v>
      </c>
      <c r="D5551" s="66" t="s">
        <v>5284</v>
      </c>
      <c r="E5551" s="80">
        <v>80</v>
      </c>
      <c r="F5551" s="81">
        <v>16184</v>
      </c>
    </row>
    <row r="5552" s="54" customFormat="1" ht="20" customHeight="1" spans="1:6">
      <c r="A5552" s="54">
        <v>5549</v>
      </c>
      <c r="B5552" s="66" t="s">
        <v>4949</v>
      </c>
      <c r="C5552" s="66" t="s">
        <v>5033</v>
      </c>
      <c r="D5552" s="66" t="s">
        <v>5285</v>
      </c>
      <c r="E5552" s="80">
        <v>80</v>
      </c>
      <c r="F5552" s="81">
        <v>15606</v>
      </c>
    </row>
    <row r="5553" s="54" customFormat="1" ht="20" customHeight="1" spans="1:16357">
      <c r="A5553" s="54">
        <v>5550</v>
      </c>
      <c r="B5553" s="66" t="s">
        <v>4949</v>
      </c>
      <c r="C5553" s="66" t="s">
        <v>5069</v>
      </c>
      <c r="D5553" s="66" t="s">
        <v>5286</v>
      </c>
      <c r="E5553" s="80">
        <v>80</v>
      </c>
      <c r="F5553" s="81">
        <v>16195</v>
      </c>
      <c r="G5553" s="66"/>
      <c r="H5553" s="66"/>
      <c r="I5553" s="66"/>
      <c r="J5553" s="66"/>
      <c r="K5553" s="66"/>
      <c r="L5553" s="66"/>
      <c r="M5553" s="66"/>
      <c r="N5553" s="66"/>
      <c r="O5553" s="66"/>
      <c r="P5553" s="66"/>
      <c r="Q5553" s="66"/>
      <c r="R5553" s="66"/>
      <c r="S5553" s="66"/>
      <c r="T5553" s="66"/>
      <c r="U5553" s="66"/>
      <c r="V5553" s="66"/>
      <c r="W5553" s="66"/>
      <c r="X5553" s="66"/>
      <c r="Y5553" s="66"/>
      <c r="Z5553" s="66"/>
      <c r="AA5553" s="66"/>
      <c r="AB5553" s="66"/>
      <c r="AC5553" s="66"/>
      <c r="AD5553" s="66"/>
      <c r="AE5553" s="66"/>
      <c r="AF5553" s="66"/>
      <c r="AG5553" s="66"/>
      <c r="AH5553" s="66"/>
      <c r="AI5553" s="66"/>
      <c r="AJ5553" s="66"/>
      <c r="AK5553" s="66"/>
      <c r="AL5553" s="66"/>
      <c r="AM5553" s="66"/>
      <c r="AN5553" s="66"/>
      <c r="AO5553" s="66"/>
      <c r="AP5553" s="66"/>
      <c r="AQ5553" s="66"/>
      <c r="AR5553" s="66"/>
      <c r="AS5553" s="66"/>
      <c r="AT5553" s="66"/>
      <c r="AU5553" s="66"/>
      <c r="AV5553" s="66"/>
      <c r="AW5553" s="66"/>
      <c r="AX5553" s="66"/>
      <c r="AY5553" s="66"/>
      <c r="AZ5553" s="66"/>
      <c r="BA5553" s="66"/>
      <c r="BB5553" s="66"/>
      <c r="BC5553" s="66"/>
      <c r="BD5553" s="66"/>
      <c r="BE5553" s="66"/>
      <c r="BF5553" s="66"/>
      <c r="BG5553" s="66"/>
      <c r="BH5553" s="66"/>
      <c r="BI5553" s="66"/>
      <c r="BJ5553" s="66"/>
      <c r="BK5553" s="66"/>
      <c r="BL5553" s="66"/>
      <c r="BM5553" s="66"/>
      <c r="BN5553" s="66"/>
      <c r="BO5553" s="66"/>
      <c r="BP5553" s="66"/>
      <c r="BQ5553" s="66"/>
      <c r="BR5553" s="66"/>
      <c r="BS5553" s="66"/>
      <c r="BT5553" s="66"/>
      <c r="BU5553" s="66"/>
      <c r="BV5553" s="66"/>
      <c r="BW5553" s="66"/>
      <c r="BX5553" s="66"/>
      <c r="BY5553" s="66"/>
      <c r="BZ5553" s="66"/>
      <c r="CA5553" s="66"/>
      <c r="CB5553" s="66"/>
      <c r="CC5553" s="66"/>
      <c r="CD5553" s="66"/>
      <c r="CE5553" s="66"/>
      <c r="CF5553" s="66"/>
      <c r="CG5553" s="66"/>
      <c r="CH5553" s="66"/>
      <c r="CI5553" s="66"/>
      <c r="CJ5553" s="66"/>
      <c r="CK5553" s="66"/>
      <c r="CL5553" s="66"/>
      <c r="CM5553" s="66"/>
      <c r="CN5553" s="66"/>
      <c r="CO5553" s="66"/>
      <c r="CP5553" s="66"/>
      <c r="CQ5553" s="66"/>
      <c r="CR5553" s="66"/>
      <c r="CS5553" s="66"/>
      <c r="CT5553" s="66"/>
      <c r="CU5553" s="66"/>
      <c r="CV5553" s="66"/>
      <c r="CW5553" s="66"/>
      <c r="CX5553" s="66"/>
      <c r="CY5553" s="66"/>
      <c r="CZ5553" s="66"/>
      <c r="DA5553" s="66"/>
      <c r="DB5553" s="66"/>
      <c r="DC5553" s="66"/>
      <c r="DD5553" s="66"/>
      <c r="DE5553" s="66"/>
      <c r="DF5553" s="66"/>
      <c r="DG5553" s="66"/>
      <c r="DH5553" s="66"/>
      <c r="DI5553" s="66"/>
      <c r="DJ5553" s="66"/>
      <c r="DK5553" s="66"/>
      <c r="DL5553" s="66"/>
      <c r="DM5553" s="66"/>
      <c r="DN5553" s="66"/>
      <c r="DO5553" s="66"/>
      <c r="DP5553" s="66"/>
      <c r="DQ5553" s="66"/>
      <c r="DR5553" s="66"/>
      <c r="DS5553" s="66"/>
      <c r="DT5553" s="66"/>
      <c r="DU5553" s="66"/>
      <c r="DV5553" s="66"/>
      <c r="DW5553" s="66"/>
      <c r="DX5553" s="66"/>
      <c r="DY5553" s="66"/>
      <c r="DZ5553" s="66"/>
      <c r="EA5553" s="66"/>
      <c r="EB5553" s="66"/>
      <c r="EC5553" s="66"/>
      <c r="ED5553" s="66"/>
      <c r="EE5553" s="66"/>
      <c r="EF5553" s="66"/>
      <c r="EG5553" s="66"/>
      <c r="EH5553" s="66"/>
      <c r="EI5553" s="66"/>
      <c r="EJ5553" s="66"/>
      <c r="EK5553" s="66"/>
      <c r="EL5553" s="66"/>
      <c r="EM5553" s="66"/>
      <c r="EN5553" s="66"/>
      <c r="EO5553" s="66"/>
      <c r="EP5553" s="66"/>
      <c r="EQ5553" s="66"/>
      <c r="ER5553" s="66"/>
      <c r="ES5553" s="66"/>
      <c r="ET5553" s="66"/>
      <c r="EU5553" s="66"/>
      <c r="EV5553" s="66"/>
      <c r="EW5553" s="66"/>
      <c r="EX5553" s="66"/>
      <c r="EY5553" s="66"/>
      <c r="EZ5553" s="66"/>
      <c r="FA5553" s="66"/>
      <c r="FB5553" s="66"/>
      <c r="FC5553" s="66"/>
      <c r="FD5553" s="66"/>
      <c r="FE5553" s="66"/>
      <c r="FF5553" s="66"/>
      <c r="FG5553" s="66"/>
      <c r="FH5553" s="66"/>
      <c r="FI5553" s="66"/>
      <c r="FJ5553" s="66"/>
      <c r="FK5553" s="66"/>
      <c r="FL5553" s="66"/>
      <c r="FM5553" s="66"/>
      <c r="FN5553" s="66"/>
      <c r="FO5553" s="66"/>
      <c r="FP5553" s="66"/>
      <c r="FQ5553" s="66"/>
      <c r="FR5553" s="66"/>
      <c r="FS5553" s="66"/>
      <c r="FT5553" s="66"/>
      <c r="FU5553" s="66"/>
      <c r="FV5553" s="66"/>
      <c r="FW5553" s="66"/>
      <c r="FX5553" s="66"/>
      <c r="FY5553" s="66"/>
      <c r="FZ5553" s="66"/>
      <c r="GA5553" s="66"/>
      <c r="GB5553" s="66"/>
      <c r="GC5553" s="66"/>
      <c r="GD5553" s="66"/>
      <c r="GE5553" s="66"/>
      <c r="GF5553" s="66"/>
      <c r="GG5553" s="66"/>
      <c r="GH5553" s="66"/>
      <c r="GI5553" s="66"/>
      <c r="GJ5553" s="66"/>
      <c r="GK5553" s="66"/>
      <c r="GL5553" s="66"/>
      <c r="GM5553" s="66"/>
      <c r="GN5553" s="66"/>
      <c r="GO5553" s="66"/>
      <c r="GP5553" s="66"/>
      <c r="GQ5553" s="66"/>
      <c r="GR5553" s="66"/>
      <c r="GS5553" s="66"/>
      <c r="GT5553" s="66"/>
      <c r="GU5553" s="66"/>
      <c r="GV5553" s="66"/>
      <c r="GW5553" s="66"/>
      <c r="GX5553" s="66"/>
      <c r="GY5553" s="66"/>
      <c r="GZ5553" s="66"/>
      <c r="HA5553" s="66"/>
      <c r="HB5553" s="66"/>
      <c r="HC5553" s="66"/>
      <c r="HD5553" s="66"/>
      <c r="HE5553" s="66"/>
      <c r="HF5553" s="66"/>
      <c r="HG5553" s="66"/>
      <c r="HH5553" s="66"/>
      <c r="HI5553" s="66"/>
      <c r="HJ5553" s="66"/>
      <c r="HK5553" s="66"/>
      <c r="HL5553" s="66"/>
      <c r="HM5553" s="66"/>
      <c r="HN5553" s="66"/>
      <c r="HO5553" s="66"/>
      <c r="HP5553" s="66"/>
      <c r="HQ5553" s="66"/>
      <c r="HR5553" s="66"/>
      <c r="HS5553" s="66"/>
      <c r="HT5553" s="66"/>
      <c r="HU5553" s="66"/>
      <c r="HV5553" s="66"/>
      <c r="HW5553" s="66"/>
      <c r="HX5553" s="66"/>
      <c r="HY5553" s="66"/>
      <c r="HZ5553" s="66"/>
      <c r="IA5553" s="66"/>
      <c r="IB5553" s="66"/>
      <c r="IC5553" s="66"/>
      <c r="ID5553" s="66"/>
      <c r="IE5553" s="66"/>
      <c r="IF5553" s="66"/>
      <c r="IG5553" s="66"/>
      <c r="IH5553" s="66"/>
      <c r="II5553" s="66"/>
      <c r="IJ5553" s="66"/>
      <c r="IK5553" s="66"/>
      <c r="IL5553" s="66"/>
      <c r="IM5553" s="66"/>
      <c r="IN5553" s="66"/>
      <c r="IO5553" s="66"/>
      <c r="IP5553" s="66"/>
      <c r="IQ5553" s="66"/>
      <c r="IR5553" s="66"/>
      <c r="IS5553" s="66"/>
      <c r="IT5553" s="66"/>
      <c r="IU5553" s="66"/>
      <c r="IV5553" s="66"/>
      <c r="IW5553" s="66"/>
      <c r="IX5553" s="66"/>
      <c r="IY5553" s="66"/>
      <c r="IZ5553" s="66"/>
      <c r="JA5553" s="66"/>
      <c r="JB5553" s="66"/>
      <c r="JC5553" s="66"/>
      <c r="JD5553" s="66"/>
      <c r="JE5553" s="66"/>
      <c r="JF5553" s="66"/>
      <c r="JG5553" s="66"/>
      <c r="JH5553" s="66"/>
      <c r="JI5553" s="66"/>
      <c r="JJ5553" s="66"/>
      <c r="JK5553" s="66"/>
      <c r="JL5553" s="66"/>
      <c r="JM5553" s="66"/>
      <c r="JN5553" s="66"/>
      <c r="JO5553" s="66"/>
      <c r="JP5553" s="66"/>
      <c r="JQ5553" s="66"/>
      <c r="JR5553" s="66"/>
      <c r="JS5553" s="66"/>
      <c r="JT5553" s="66"/>
      <c r="JU5553" s="66"/>
      <c r="JV5553" s="66"/>
      <c r="JW5553" s="66"/>
      <c r="JX5553" s="66"/>
      <c r="JY5553" s="66"/>
      <c r="JZ5553" s="66"/>
      <c r="KA5553" s="66"/>
      <c r="KB5553" s="66"/>
      <c r="KC5553" s="66"/>
      <c r="KD5553" s="66"/>
      <c r="KE5553" s="66"/>
      <c r="KF5553" s="66"/>
      <c r="KG5553" s="66"/>
      <c r="KH5553" s="66"/>
      <c r="KI5553" s="66"/>
      <c r="KJ5553" s="66"/>
      <c r="KK5553" s="66"/>
      <c r="KL5553" s="66"/>
      <c r="KM5553" s="66"/>
      <c r="KN5553" s="66"/>
      <c r="KO5553" s="66"/>
      <c r="KP5553" s="66"/>
      <c r="KQ5553" s="66"/>
      <c r="KR5553" s="66"/>
      <c r="KS5553" s="66"/>
      <c r="KT5553" s="66"/>
      <c r="KU5553" s="66"/>
      <c r="KV5553" s="66"/>
      <c r="KW5553" s="66"/>
      <c r="KX5553" s="66"/>
      <c r="KY5553" s="66"/>
      <c r="KZ5553" s="66"/>
      <c r="LA5553" s="66"/>
      <c r="LB5553" s="66"/>
      <c r="LC5553" s="66"/>
      <c r="LD5553" s="66"/>
      <c r="LE5553" s="66"/>
      <c r="LF5553" s="66"/>
      <c r="LG5553" s="66"/>
      <c r="LH5553" s="66"/>
      <c r="LI5553" s="66"/>
      <c r="LJ5553" s="66"/>
      <c r="LK5553" s="66"/>
      <c r="LL5553" s="66"/>
      <c r="LM5553" s="66"/>
      <c r="LN5553" s="66"/>
      <c r="LO5553" s="66"/>
      <c r="LP5553" s="66"/>
      <c r="LQ5553" s="66"/>
      <c r="LR5553" s="66"/>
      <c r="LS5553" s="66"/>
      <c r="LT5553" s="66"/>
      <c r="LU5553" s="66"/>
      <c r="LV5553" s="66"/>
      <c r="LW5553" s="66"/>
      <c r="LX5553" s="66"/>
      <c r="LY5553" s="66"/>
      <c r="LZ5553" s="66"/>
      <c r="MA5553" s="66"/>
      <c r="MB5553" s="66"/>
      <c r="MC5553" s="66"/>
      <c r="MD5553" s="66"/>
      <c r="ME5553" s="66"/>
      <c r="MF5553" s="66"/>
      <c r="MG5553" s="66"/>
      <c r="MH5553" s="66"/>
      <c r="MI5553" s="66"/>
      <c r="MJ5553" s="66"/>
      <c r="MK5553" s="66"/>
      <c r="ML5553" s="66"/>
      <c r="MM5553" s="66"/>
      <c r="MN5553" s="66"/>
      <c r="MO5553" s="66"/>
      <c r="MP5553" s="66"/>
      <c r="MQ5553" s="66"/>
      <c r="MR5553" s="66"/>
      <c r="MS5553" s="66"/>
      <c r="MT5553" s="66"/>
      <c r="MU5553" s="66"/>
      <c r="MV5553" s="66"/>
      <c r="MW5553" s="66"/>
      <c r="MX5553" s="66"/>
      <c r="MY5553" s="66"/>
      <c r="MZ5553" s="66"/>
      <c r="NA5553" s="66"/>
      <c r="NB5553" s="66"/>
      <c r="NC5553" s="66"/>
      <c r="ND5553" s="66"/>
      <c r="NE5553" s="66"/>
      <c r="NF5553" s="66"/>
      <c r="NG5553" s="66"/>
      <c r="NH5553" s="66"/>
      <c r="NI5553" s="66"/>
      <c r="NJ5553" s="66"/>
      <c r="NK5553" s="66"/>
      <c r="NL5553" s="66"/>
      <c r="NM5553" s="66"/>
      <c r="NN5553" s="66"/>
      <c r="NO5553" s="66"/>
      <c r="NP5553" s="66"/>
      <c r="NQ5553" s="66"/>
      <c r="NR5553" s="66"/>
      <c r="NS5553" s="66"/>
      <c r="NT5553" s="66"/>
      <c r="NU5553" s="66"/>
      <c r="NV5553" s="66"/>
      <c r="NW5553" s="66"/>
      <c r="NX5553" s="66"/>
      <c r="NY5553" s="66"/>
      <c r="NZ5553" s="66"/>
      <c r="OA5553" s="66"/>
      <c r="OB5553" s="66"/>
      <c r="OC5553" s="66"/>
      <c r="OD5553" s="66"/>
      <c r="OE5553" s="66"/>
      <c r="OF5553" s="66"/>
      <c r="OG5553" s="66"/>
      <c r="OH5553" s="66"/>
      <c r="OI5553" s="66"/>
      <c r="OJ5553" s="66"/>
      <c r="OK5553" s="66"/>
      <c r="OL5553" s="66"/>
      <c r="OM5553" s="66"/>
      <c r="ON5553" s="66"/>
      <c r="OO5553" s="66"/>
      <c r="OP5553" s="66"/>
      <c r="OQ5553" s="66"/>
      <c r="OR5553" s="66"/>
      <c r="OS5553" s="66"/>
      <c r="OT5553" s="66"/>
      <c r="OU5553" s="66"/>
      <c r="OV5553" s="66"/>
      <c r="OW5553" s="66"/>
      <c r="OX5553" s="66"/>
      <c r="OY5553" s="66"/>
      <c r="OZ5553" s="66"/>
      <c r="PA5553" s="66"/>
      <c r="PB5553" s="66"/>
      <c r="PC5553" s="66"/>
      <c r="PD5553" s="66"/>
      <c r="PE5553" s="66"/>
      <c r="PF5553" s="66"/>
      <c r="PG5553" s="66"/>
      <c r="PH5553" s="66"/>
      <c r="PI5553" s="66"/>
      <c r="PJ5553" s="66"/>
      <c r="PK5553" s="66"/>
      <c r="PL5553" s="66"/>
      <c r="PM5553" s="66"/>
      <c r="PN5553" s="66"/>
      <c r="PO5553" s="66"/>
      <c r="PP5553" s="66"/>
      <c r="PQ5553" s="66"/>
      <c r="PR5553" s="66"/>
      <c r="PS5553" s="66"/>
      <c r="PT5553" s="66"/>
      <c r="PU5553" s="66"/>
      <c r="PV5553" s="66"/>
      <c r="PW5553" s="66"/>
      <c r="PX5553" s="66"/>
      <c r="PY5553" s="66"/>
      <c r="PZ5553" s="66"/>
      <c r="QA5553" s="66"/>
      <c r="QB5553" s="66"/>
      <c r="QC5553" s="66"/>
      <c r="QD5553" s="66"/>
      <c r="QE5553" s="66"/>
      <c r="QF5553" s="66"/>
      <c r="QG5553" s="66"/>
      <c r="QH5553" s="66"/>
      <c r="QI5553" s="66"/>
      <c r="QJ5553" s="66"/>
      <c r="QK5553" s="66"/>
      <c r="QL5553" s="66"/>
      <c r="QM5553" s="66"/>
      <c r="QN5553" s="66"/>
      <c r="QO5553" s="66"/>
      <c r="QP5553" s="66"/>
      <c r="QQ5553" s="66"/>
      <c r="QR5553" s="66"/>
      <c r="QS5553" s="66"/>
      <c r="QT5553" s="66"/>
      <c r="QU5553" s="66"/>
      <c r="QV5553" s="66"/>
      <c r="QW5553" s="66"/>
      <c r="QX5553" s="66"/>
      <c r="QY5553" s="66"/>
      <c r="QZ5553" s="66"/>
      <c r="RA5553" s="66"/>
      <c r="RB5553" s="66"/>
      <c r="RC5553" s="66"/>
      <c r="RD5553" s="66"/>
      <c r="RE5553" s="66"/>
      <c r="RF5553" s="66"/>
      <c r="RG5553" s="66"/>
      <c r="RH5553" s="66"/>
      <c r="RI5553" s="66"/>
      <c r="RJ5553" s="66"/>
      <c r="RK5553" s="66"/>
      <c r="RL5553" s="66"/>
      <c r="RM5553" s="66"/>
      <c r="RN5553" s="66"/>
      <c r="RO5553" s="66"/>
      <c r="RP5553" s="66"/>
      <c r="RQ5553" s="66"/>
      <c r="RR5553" s="66"/>
      <c r="RS5553" s="66"/>
      <c r="RT5553" s="66"/>
      <c r="RU5553" s="66"/>
      <c r="RV5553" s="66"/>
      <c r="RW5553" s="66"/>
      <c r="RX5553" s="66"/>
      <c r="RY5553" s="66"/>
      <c r="RZ5553" s="66"/>
      <c r="SA5553" s="66"/>
      <c r="SB5553" s="66"/>
      <c r="SC5553" s="66"/>
      <c r="SD5553" s="66"/>
      <c r="SE5553" s="66"/>
      <c r="SF5553" s="66"/>
      <c r="SG5553" s="66"/>
      <c r="SH5553" s="66"/>
      <c r="SI5553" s="66"/>
      <c r="SJ5553" s="66"/>
      <c r="SK5553" s="66"/>
      <c r="SL5553" s="66"/>
      <c r="SM5553" s="66"/>
      <c r="SN5553" s="66"/>
      <c r="SO5553" s="66"/>
      <c r="SP5553" s="66"/>
      <c r="SQ5553" s="66"/>
      <c r="SR5553" s="66"/>
      <c r="SS5553" s="66"/>
      <c r="ST5553" s="66"/>
      <c r="SU5553" s="66"/>
      <c r="SV5553" s="66"/>
      <c r="SW5553" s="66"/>
      <c r="SX5553" s="66"/>
      <c r="SY5553" s="66"/>
      <c r="SZ5553" s="66"/>
      <c r="TA5553" s="66"/>
      <c r="TB5553" s="66"/>
      <c r="TC5553" s="66"/>
      <c r="TD5553" s="66"/>
      <c r="TE5553" s="66"/>
      <c r="TF5553" s="66"/>
      <c r="TG5553" s="66"/>
      <c r="TH5553" s="66"/>
      <c r="TI5553" s="66"/>
      <c r="TJ5553" s="66"/>
      <c r="TK5553" s="66"/>
      <c r="TL5553" s="66"/>
      <c r="TM5553" s="66"/>
      <c r="TN5553" s="66"/>
      <c r="TO5553" s="66"/>
      <c r="TP5553" s="66"/>
      <c r="TQ5553" s="66"/>
      <c r="TR5553" s="66"/>
      <c r="TS5553" s="66"/>
      <c r="TT5553" s="66"/>
      <c r="TU5553" s="66"/>
      <c r="TV5553" s="66"/>
      <c r="TW5553" s="66"/>
      <c r="TX5553" s="66"/>
      <c r="TY5553" s="66"/>
      <c r="TZ5553" s="66"/>
      <c r="UA5553" s="66"/>
      <c r="UB5553" s="66"/>
      <c r="UC5553" s="66"/>
      <c r="UD5553" s="66"/>
      <c r="UE5553" s="66"/>
      <c r="UF5553" s="66"/>
      <c r="UG5553" s="66"/>
      <c r="UH5553" s="66"/>
      <c r="UI5553" s="66"/>
      <c r="UJ5553" s="66"/>
      <c r="UK5553" s="66"/>
      <c r="UL5553" s="66"/>
      <c r="UM5553" s="66"/>
      <c r="UN5553" s="66"/>
      <c r="UO5553" s="66"/>
      <c r="UP5553" s="66"/>
      <c r="UQ5553" s="66"/>
      <c r="UR5553" s="66"/>
      <c r="US5553" s="66"/>
      <c r="UT5553" s="66"/>
      <c r="UU5553" s="66"/>
      <c r="UV5553" s="66"/>
      <c r="UW5553" s="66"/>
      <c r="UX5553" s="66"/>
      <c r="UY5553" s="66"/>
      <c r="UZ5553" s="66"/>
      <c r="VA5553" s="66"/>
      <c r="VB5553" s="66"/>
      <c r="VC5553" s="66"/>
      <c r="VD5553" s="66"/>
      <c r="VE5553" s="66"/>
      <c r="VF5553" s="66"/>
      <c r="VG5553" s="66"/>
      <c r="VH5553" s="66"/>
      <c r="VI5553" s="66"/>
      <c r="VJ5553" s="66"/>
      <c r="VK5553" s="66"/>
      <c r="VL5553" s="66"/>
      <c r="VM5553" s="66"/>
      <c r="VN5553" s="66"/>
      <c r="VO5553" s="66"/>
      <c r="VP5553" s="66"/>
      <c r="VQ5553" s="66"/>
      <c r="VR5553" s="66"/>
      <c r="VS5553" s="66"/>
      <c r="VT5553" s="66"/>
      <c r="VU5553" s="66"/>
      <c r="VV5553" s="66"/>
      <c r="VW5553" s="66"/>
      <c r="VX5553" s="66"/>
      <c r="VY5553" s="66"/>
      <c r="VZ5553" s="66"/>
      <c r="WA5553" s="66"/>
      <c r="WB5553" s="66"/>
      <c r="WC5553" s="66"/>
      <c r="WD5553" s="66"/>
      <c r="WE5553" s="66"/>
      <c r="WF5553" s="66"/>
      <c r="WG5553" s="66"/>
      <c r="WH5553" s="66"/>
      <c r="WI5553" s="66"/>
      <c r="WJ5553" s="66"/>
      <c r="WK5553" s="66"/>
      <c r="WL5553" s="66"/>
      <c r="WM5553" s="66"/>
      <c r="WN5553" s="66"/>
      <c r="WO5553" s="66"/>
      <c r="WP5553" s="66"/>
      <c r="WQ5553" s="66"/>
      <c r="WR5553" s="66"/>
      <c r="WS5553" s="66"/>
      <c r="WT5553" s="66"/>
      <c r="WU5553" s="66"/>
      <c r="WV5553" s="66"/>
      <c r="WW5553" s="66"/>
      <c r="WX5553" s="66"/>
      <c r="WY5553" s="66"/>
      <c r="WZ5553" s="66"/>
      <c r="XA5553" s="66"/>
      <c r="XB5553" s="66"/>
      <c r="XC5553" s="66"/>
      <c r="XD5553" s="66"/>
      <c r="XE5553" s="66"/>
      <c r="XF5553" s="66"/>
      <c r="XG5553" s="66"/>
      <c r="XH5553" s="66"/>
      <c r="XI5553" s="66"/>
      <c r="XJ5553" s="66"/>
      <c r="XK5553" s="66"/>
      <c r="XL5553" s="66"/>
      <c r="XM5553" s="66"/>
      <c r="XN5553" s="66"/>
      <c r="XO5553" s="66"/>
      <c r="XP5553" s="66"/>
      <c r="XQ5553" s="66"/>
      <c r="XR5553" s="66"/>
      <c r="XS5553" s="66"/>
      <c r="XT5553" s="66"/>
      <c r="XU5553" s="66"/>
      <c r="XV5553" s="66"/>
      <c r="XW5553" s="66"/>
      <c r="XX5553" s="66"/>
      <c r="XY5553" s="66"/>
      <c r="XZ5553" s="66"/>
      <c r="YA5553" s="66"/>
      <c r="YB5553" s="66"/>
      <c r="YC5553" s="66"/>
      <c r="YD5553" s="66"/>
      <c r="YE5553" s="66"/>
      <c r="YF5553" s="66"/>
      <c r="YG5553" s="66"/>
      <c r="YH5553" s="66"/>
      <c r="YI5553" s="66"/>
      <c r="YJ5553" s="66"/>
      <c r="YK5553" s="66"/>
      <c r="YL5553" s="66"/>
      <c r="YM5553" s="66"/>
      <c r="YN5553" s="66"/>
      <c r="YO5553" s="66"/>
      <c r="YP5553" s="66"/>
      <c r="YQ5553" s="66"/>
      <c r="YR5553" s="66"/>
      <c r="YS5553" s="66"/>
      <c r="YT5553" s="66"/>
      <c r="YU5553" s="66"/>
      <c r="YV5553" s="66"/>
      <c r="YW5553" s="66"/>
      <c r="YX5553" s="66"/>
      <c r="YY5553" s="66"/>
      <c r="YZ5553" s="66"/>
      <c r="ZA5553" s="66"/>
      <c r="ZB5553" s="66"/>
      <c r="ZC5553" s="66"/>
      <c r="ZD5553" s="66"/>
      <c r="ZE5553" s="66"/>
      <c r="ZF5553" s="66"/>
      <c r="ZG5553" s="66"/>
      <c r="ZH5553" s="66"/>
      <c r="ZI5553" s="66"/>
      <c r="ZJ5553" s="66"/>
      <c r="ZK5553" s="66"/>
      <c r="ZL5553" s="66"/>
      <c r="ZM5553" s="66"/>
      <c r="ZN5553" s="66"/>
      <c r="ZO5553" s="66"/>
      <c r="ZP5553" s="66"/>
      <c r="ZQ5553" s="66"/>
      <c r="ZR5553" s="66"/>
      <c r="ZS5553" s="66"/>
      <c r="ZT5553" s="66"/>
      <c r="ZU5553" s="66"/>
      <c r="ZV5553" s="66"/>
      <c r="ZW5553" s="66"/>
      <c r="ZX5553" s="66"/>
      <c r="ZY5553" s="66"/>
      <c r="ZZ5553" s="66"/>
      <c r="AAA5553" s="66"/>
      <c r="AAB5553" s="66"/>
      <c r="AAC5553" s="66"/>
      <c r="AAD5553" s="66"/>
      <c r="AAE5553" s="66"/>
      <c r="AAF5553" s="66"/>
      <c r="AAG5553" s="66"/>
      <c r="AAH5553" s="66"/>
      <c r="AAI5553" s="66"/>
      <c r="AAJ5553" s="66"/>
      <c r="AAK5553" s="66"/>
      <c r="AAL5553" s="66"/>
      <c r="AAM5553" s="66"/>
      <c r="AAN5553" s="66"/>
      <c r="AAO5553" s="66"/>
      <c r="AAP5553" s="66"/>
      <c r="AAQ5553" s="66"/>
      <c r="AAR5553" s="66"/>
      <c r="AAS5553" s="66"/>
      <c r="AAT5553" s="66"/>
      <c r="AAU5553" s="66"/>
      <c r="AAV5553" s="66"/>
      <c r="AAW5553" s="66"/>
      <c r="AAX5553" s="66"/>
      <c r="AAY5553" s="66"/>
      <c r="AAZ5553" s="66"/>
      <c r="ABA5553" s="66"/>
      <c r="ABB5553" s="66"/>
      <c r="ABC5553" s="66"/>
      <c r="ABD5553" s="66"/>
      <c r="ABE5553" s="66"/>
      <c r="ABF5553" s="66"/>
      <c r="ABG5553" s="66"/>
      <c r="ABH5553" s="66"/>
      <c r="ABI5553" s="66"/>
      <c r="ABJ5553" s="66"/>
      <c r="ABK5553" s="66"/>
      <c r="ABL5553" s="66"/>
      <c r="ABM5553" s="66"/>
      <c r="ABN5553" s="66"/>
      <c r="ABO5553" s="66"/>
      <c r="ABP5553" s="66"/>
      <c r="ABQ5553" s="66"/>
      <c r="ABR5553" s="66"/>
      <c r="ABS5553" s="66"/>
      <c r="ABT5553" s="66"/>
      <c r="ABU5553" s="66"/>
      <c r="ABV5553" s="66"/>
      <c r="ABW5553" s="66"/>
      <c r="ABX5553" s="66"/>
      <c r="ABY5553" s="66"/>
      <c r="ABZ5553" s="66"/>
      <c r="ACA5553" s="66"/>
      <c r="ACB5553" s="66"/>
      <c r="ACC5553" s="66"/>
      <c r="ACD5553" s="66"/>
      <c r="ACE5553" s="66"/>
      <c r="ACF5553" s="66"/>
      <c r="ACG5553" s="66"/>
      <c r="ACH5553" s="66"/>
      <c r="ACI5553" s="66"/>
      <c r="ACJ5553" s="66"/>
      <c r="ACK5553" s="66"/>
      <c r="ACL5553" s="66"/>
      <c r="ACM5553" s="66"/>
      <c r="ACN5553" s="66"/>
      <c r="ACO5553" s="66"/>
      <c r="ACP5553" s="66"/>
      <c r="ACQ5553" s="66"/>
      <c r="ACR5553" s="66"/>
      <c r="ACS5553" s="66"/>
      <c r="ACT5553" s="66"/>
      <c r="ACU5553" s="66"/>
      <c r="ACV5553" s="66"/>
      <c r="ACW5553" s="66"/>
      <c r="ACX5553" s="66"/>
      <c r="ACY5553" s="66"/>
      <c r="ACZ5553" s="66"/>
      <c r="ADA5553" s="66"/>
      <c r="ADB5553" s="66"/>
      <c r="ADC5553" s="66"/>
      <c r="ADD5553" s="66"/>
      <c r="ADE5553" s="66"/>
      <c r="ADF5553" s="66"/>
      <c r="ADG5553" s="66"/>
      <c r="ADH5553" s="66"/>
      <c r="ADI5553" s="66"/>
      <c r="ADJ5553" s="66"/>
      <c r="ADK5553" s="66"/>
      <c r="ADL5553" s="66"/>
      <c r="ADM5553" s="66"/>
      <c r="ADN5553" s="66"/>
      <c r="ADO5553" s="66"/>
      <c r="ADP5553" s="66"/>
      <c r="ADQ5553" s="66"/>
      <c r="ADR5553" s="66"/>
      <c r="ADS5553" s="66"/>
      <c r="ADT5553" s="66"/>
      <c r="ADU5553" s="66"/>
      <c r="ADV5553" s="66"/>
      <c r="ADW5553" s="66"/>
      <c r="ADX5553" s="66"/>
      <c r="ADY5553" s="66"/>
      <c r="ADZ5553" s="66"/>
      <c r="AEA5553" s="66"/>
      <c r="AEB5553" s="66"/>
      <c r="AEC5553" s="66"/>
      <c r="AED5553" s="66"/>
      <c r="AEE5553" s="66"/>
      <c r="AEF5553" s="66"/>
      <c r="AEG5553" s="66"/>
      <c r="AEH5553" s="66"/>
      <c r="AEI5553" s="66"/>
      <c r="AEJ5553" s="66"/>
      <c r="AEK5553" s="66"/>
      <c r="AEL5553" s="66"/>
      <c r="AEM5553" s="66"/>
      <c r="AEN5553" s="66"/>
      <c r="AEO5553" s="66"/>
      <c r="AEP5553" s="66"/>
      <c r="AEQ5553" s="66"/>
      <c r="AER5553" s="66"/>
      <c r="AES5553" s="66"/>
      <c r="AET5553" s="66"/>
      <c r="AEU5553" s="66"/>
      <c r="AEV5553" s="66"/>
      <c r="AEW5553" s="66"/>
      <c r="AEX5553" s="66"/>
      <c r="AEY5553" s="66"/>
      <c r="AEZ5553" s="66"/>
      <c r="AFA5553" s="66"/>
      <c r="AFB5553" s="66"/>
      <c r="AFC5553" s="66"/>
      <c r="AFD5553" s="66"/>
      <c r="AFE5553" s="66"/>
      <c r="AFF5553" s="66"/>
      <c r="AFG5553" s="66"/>
      <c r="AFH5553" s="66"/>
      <c r="AFI5553" s="66"/>
      <c r="AFJ5553" s="66"/>
      <c r="AFK5553" s="66"/>
      <c r="AFL5553" s="66"/>
      <c r="AFM5553" s="66"/>
      <c r="AFN5553" s="66"/>
      <c r="AFO5553" s="66"/>
      <c r="AFP5553" s="66"/>
      <c r="AFQ5553" s="66"/>
      <c r="AFR5553" s="66"/>
      <c r="AFS5553" s="66"/>
      <c r="AFT5553" s="66"/>
      <c r="AFU5553" s="66"/>
      <c r="AFV5553" s="66"/>
      <c r="AFW5553" s="66"/>
      <c r="AFX5553" s="66"/>
      <c r="AFY5553" s="66"/>
      <c r="AFZ5553" s="66"/>
      <c r="AGA5553" s="66"/>
      <c r="AGB5553" s="66"/>
      <c r="AGC5553" s="66"/>
      <c r="AGD5553" s="66"/>
      <c r="AGE5553" s="66"/>
      <c r="AGF5553" s="66"/>
      <c r="AGG5553" s="66"/>
      <c r="AGH5553" s="66"/>
      <c r="AGI5553" s="66"/>
      <c r="AGJ5553" s="66"/>
      <c r="AGK5553" s="66"/>
      <c r="AGL5553" s="66"/>
      <c r="AGM5553" s="66"/>
      <c r="AGN5553" s="66"/>
      <c r="AGO5553" s="66"/>
      <c r="AGP5553" s="66"/>
      <c r="AGQ5553" s="66"/>
      <c r="AGR5553" s="66"/>
      <c r="AGS5553" s="66"/>
      <c r="AGT5553" s="66"/>
      <c r="AGU5553" s="66"/>
      <c r="AGV5553" s="66"/>
      <c r="AGW5553" s="66"/>
      <c r="AGX5553" s="66"/>
      <c r="AGY5553" s="66"/>
      <c r="AGZ5553" s="66"/>
      <c r="AHA5553" s="66"/>
      <c r="AHB5553" s="66"/>
      <c r="AHC5553" s="66"/>
      <c r="AHD5553" s="66"/>
      <c r="AHE5553" s="66"/>
      <c r="AHF5553" s="66"/>
      <c r="AHG5553" s="66"/>
      <c r="AHH5553" s="66"/>
      <c r="AHI5553" s="66"/>
      <c r="AHJ5553" s="66"/>
      <c r="AHK5553" s="66"/>
      <c r="AHL5553" s="66"/>
      <c r="AHM5553" s="66"/>
      <c r="AHN5553" s="66"/>
      <c r="AHO5553" s="66"/>
      <c r="AHP5553" s="66"/>
      <c r="AHQ5553" s="66"/>
      <c r="AHR5553" s="66"/>
      <c r="AHS5553" s="66"/>
      <c r="AHT5553" s="66"/>
      <c r="AHU5553" s="66"/>
      <c r="AHV5553" s="66"/>
      <c r="AHW5553" s="66"/>
      <c r="AHX5553" s="66"/>
      <c r="AHY5553" s="66"/>
      <c r="AHZ5553" s="66"/>
      <c r="AIA5553" s="66"/>
      <c r="AIB5553" s="66"/>
      <c r="AIC5553" s="66"/>
      <c r="AID5553" s="66"/>
      <c r="AIE5553" s="66"/>
      <c r="AIF5553" s="66"/>
      <c r="AIG5553" s="66"/>
      <c r="AIH5553" s="66"/>
      <c r="AII5553" s="66"/>
      <c r="AIJ5553" s="66"/>
      <c r="AIK5553" s="66"/>
      <c r="AIL5553" s="66"/>
      <c r="AIM5553" s="66"/>
      <c r="AIN5553" s="66"/>
      <c r="AIO5553" s="66"/>
      <c r="AIP5553" s="66"/>
      <c r="AIQ5553" s="66"/>
      <c r="AIR5553" s="66"/>
      <c r="AIS5553" s="66"/>
      <c r="AIT5553" s="66"/>
      <c r="AIU5553" s="66"/>
      <c r="AIV5553" s="66"/>
      <c r="AIW5553" s="66"/>
      <c r="AIX5553" s="66"/>
      <c r="AIY5553" s="66"/>
      <c r="AIZ5553" s="66"/>
      <c r="AJA5553" s="66"/>
      <c r="AJB5553" s="66"/>
      <c r="AJC5553" s="66"/>
      <c r="AJD5553" s="66"/>
      <c r="AJE5553" s="66"/>
      <c r="AJF5553" s="66"/>
      <c r="AJG5553" s="66"/>
      <c r="AJH5553" s="66"/>
      <c r="AJI5553" s="66"/>
      <c r="AJJ5553" s="66"/>
      <c r="AJK5553" s="66"/>
      <c r="AJL5553" s="66"/>
      <c r="AJM5553" s="66"/>
      <c r="AJN5553" s="66"/>
      <c r="AJO5553" s="66"/>
      <c r="AJP5553" s="66"/>
      <c r="AJQ5553" s="66"/>
      <c r="AJR5553" s="66"/>
      <c r="AJS5553" s="66"/>
      <c r="AJT5553" s="66"/>
      <c r="AJU5553" s="66"/>
      <c r="AJV5553" s="66"/>
      <c r="AJW5553" s="66"/>
      <c r="AJX5553" s="66"/>
      <c r="AJY5553" s="66"/>
      <c r="AJZ5553" s="66"/>
      <c r="AKA5553" s="66"/>
      <c r="AKB5553" s="66"/>
      <c r="AKC5553" s="66"/>
      <c r="AKD5553" s="66"/>
      <c r="AKE5553" s="66"/>
      <c r="AKF5553" s="66"/>
      <c r="AKG5553" s="66"/>
      <c r="AKH5553" s="66"/>
      <c r="AKI5553" s="66"/>
      <c r="AKJ5553" s="66"/>
      <c r="AKK5553" s="66"/>
      <c r="AKL5553" s="66"/>
      <c r="AKM5553" s="66"/>
      <c r="AKN5553" s="66"/>
      <c r="AKO5553" s="66"/>
      <c r="AKP5553" s="66"/>
      <c r="AKQ5553" s="66"/>
      <c r="AKR5553" s="66"/>
      <c r="AKS5553" s="66"/>
      <c r="AKT5553" s="66"/>
      <c r="AKU5553" s="66"/>
      <c r="AKV5553" s="66"/>
      <c r="AKW5553" s="66"/>
      <c r="AKX5553" s="66"/>
      <c r="AKY5553" s="66"/>
      <c r="AKZ5553" s="66"/>
      <c r="ALA5553" s="66"/>
      <c r="ALB5553" s="66"/>
      <c r="ALC5553" s="66"/>
      <c r="ALD5553" s="66"/>
      <c r="ALE5553" s="66"/>
      <c r="ALF5553" s="66"/>
      <c r="ALG5553" s="66"/>
      <c r="ALH5553" s="66"/>
      <c r="ALI5553" s="66"/>
      <c r="ALJ5553" s="66"/>
      <c r="ALK5553" s="66"/>
      <c r="ALL5553" s="66"/>
      <c r="ALM5553" s="66"/>
      <c r="ALN5553" s="66"/>
      <c r="ALO5553" s="66"/>
      <c r="ALP5553" s="66"/>
      <c r="ALQ5553" s="66"/>
      <c r="ALR5553" s="66"/>
      <c r="ALS5553" s="66"/>
      <c r="ALT5553" s="66"/>
      <c r="ALU5553" s="66"/>
      <c r="ALV5553" s="66"/>
      <c r="ALW5553" s="66"/>
      <c r="ALX5553" s="66"/>
      <c r="ALY5553" s="66"/>
      <c r="ALZ5553" s="66"/>
      <c r="AMA5553" s="66"/>
      <c r="AMB5553" s="66"/>
      <c r="AMC5553" s="66"/>
      <c r="AMD5553" s="66"/>
      <c r="AME5553" s="66"/>
      <c r="AMF5553" s="66"/>
      <c r="AMG5553" s="66"/>
      <c r="AMH5553" s="66"/>
      <c r="AMI5553" s="66"/>
      <c r="AMJ5553" s="66"/>
      <c r="AMK5553" s="66"/>
      <c r="AML5553" s="66"/>
      <c r="AMM5553" s="66"/>
      <c r="AMN5553" s="66"/>
      <c r="AMO5553" s="66"/>
      <c r="AMP5553" s="66"/>
      <c r="AMQ5553" s="66"/>
      <c r="AMR5553" s="66"/>
      <c r="AMS5553" s="66"/>
      <c r="AMT5553" s="66"/>
      <c r="AMU5553" s="66"/>
      <c r="AMV5553" s="66"/>
      <c r="AMW5553" s="66"/>
      <c r="AMX5553" s="66"/>
      <c r="AMY5553" s="66"/>
      <c r="AMZ5553" s="66"/>
      <c r="ANA5553" s="66"/>
      <c r="ANB5553" s="66"/>
      <c r="ANC5553" s="66"/>
      <c r="AND5553" s="66"/>
      <c r="ANE5553" s="66"/>
      <c r="ANF5553" s="66"/>
      <c r="ANG5553" s="66"/>
      <c r="ANH5553" s="66"/>
      <c r="ANI5553" s="66"/>
      <c r="ANJ5553" s="66"/>
      <c r="ANK5553" s="66"/>
      <c r="ANL5553" s="66"/>
      <c r="ANM5553" s="66"/>
      <c r="ANN5553" s="66"/>
      <c r="ANO5553" s="66"/>
      <c r="ANP5553" s="66"/>
      <c r="ANQ5553" s="66"/>
      <c r="ANR5553" s="66"/>
      <c r="ANS5553" s="66"/>
      <c r="ANT5553" s="66"/>
      <c r="ANU5553" s="66"/>
      <c r="ANV5553" s="66"/>
      <c r="ANW5553" s="66"/>
      <c r="ANX5553" s="66"/>
      <c r="ANY5553" s="66"/>
      <c r="ANZ5553" s="66"/>
      <c r="AOA5553" s="66"/>
      <c r="AOB5553" s="66"/>
      <c r="AOC5553" s="66"/>
      <c r="AOD5553" s="66"/>
      <c r="AOE5553" s="66"/>
      <c r="AOF5553" s="66"/>
      <c r="AOG5553" s="66"/>
      <c r="AOH5553" s="66"/>
      <c r="AOI5553" s="66"/>
      <c r="AOJ5553" s="66"/>
      <c r="AOK5553" s="66"/>
      <c r="AOL5553" s="66"/>
      <c r="AOM5553" s="66"/>
      <c r="AON5553" s="66"/>
      <c r="AOO5553" s="66"/>
      <c r="AOP5553" s="66"/>
      <c r="AOQ5553" s="66"/>
      <c r="AOR5553" s="66"/>
      <c r="AOS5553" s="66"/>
      <c r="AOT5553" s="66"/>
      <c r="AOU5553" s="66"/>
      <c r="AOV5553" s="66"/>
      <c r="AOW5553" s="66"/>
      <c r="AOX5553" s="66"/>
      <c r="AOY5553" s="66"/>
      <c r="AOZ5553" s="66"/>
      <c r="APA5553" s="66"/>
      <c r="APB5553" s="66"/>
      <c r="APC5553" s="66"/>
      <c r="APD5553" s="66"/>
      <c r="APE5553" s="66"/>
      <c r="APF5553" s="66"/>
      <c r="APG5553" s="66"/>
      <c r="APH5553" s="66"/>
      <c r="API5553" s="66"/>
      <c r="APJ5553" s="66"/>
      <c r="APK5553" s="66"/>
      <c r="APL5553" s="66"/>
      <c r="APM5553" s="66"/>
      <c r="APN5553" s="66"/>
      <c r="APO5553" s="66"/>
      <c r="APP5553" s="66"/>
      <c r="APQ5553" s="66"/>
      <c r="APR5553" s="66"/>
      <c r="APS5553" s="66"/>
      <c r="APT5553" s="66"/>
      <c r="APU5553" s="66"/>
      <c r="APV5553" s="66"/>
      <c r="APW5553" s="66"/>
      <c r="APX5553" s="66"/>
      <c r="APY5553" s="66"/>
      <c r="APZ5553" s="66"/>
      <c r="AQA5553" s="66"/>
      <c r="AQB5553" s="66"/>
      <c r="AQC5553" s="66"/>
      <c r="AQD5553" s="66"/>
      <c r="AQE5553" s="66"/>
      <c r="AQF5553" s="66"/>
      <c r="AQG5553" s="66"/>
      <c r="AQH5553" s="66"/>
      <c r="AQI5553" s="66"/>
      <c r="AQJ5553" s="66"/>
      <c r="AQK5553" s="66"/>
      <c r="AQL5553" s="66"/>
      <c r="AQM5553" s="66"/>
      <c r="AQN5553" s="66"/>
      <c r="AQO5553" s="66"/>
      <c r="AQP5553" s="66"/>
      <c r="AQQ5553" s="66"/>
      <c r="AQR5553" s="66"/>
      <c r="AQS5553" s="66"/>
      <c r="AQT5553" s="66"/>
      <c r="AQU5553" s="66"/>
      <c r="AQV5553" s="66"/>
      <c r="AQW5553" s="66"/>
      <c r="AQX5553" s="66"/>
      <c r="AQY5553" s="66"/>
      <c r="AQZ5553" s="66"/>
      <c r="ARA5553" s="66"/>
      <c r="ARB5553" s="66"/>
      <c r="ARC5553" s="66"/>
      <c r="ARD5553" s="66"/>
      <c r="ARE5553" s="66"/>
      <c r="ARF5553" s="66"/>
      <c r="ARG5553" s="66"/>
      <c r="ARH5553" s="66"/>
      <c r="ARI5553" s="66"/>
      <c r="ARJ5553" s="66"/>
      <c r="ARK5553" s="66"/>
      <c r="ARL5553" s="66"/>
      <c r="ARM5553" s="66"/>
      <c r="ARN5553" s="66"/>
      <c r="ARO5553" s="66"/>
      <c r="ARP5553" s="66"/>
      <c r="ARQ5553" s="66"/>
      <c r="ARR5553" s="66"/>
      <c r="ARS5553" s="66"/>
      <c r="ART5553" s="66"/>
      <c r="ARU5553" s="66"/>
      <c r="ARV5553" s="66"/>
      <c r="ARW5553" s="66"/>
      <c r="ARX5553" s="66"/>
      <c r="ARY5553" s="66"/>
      <c r="ARZ5553" s="66"/>
      <c r="ASA5553" s="66"/>
      <c r="ASB5553" s="66"/>
      <c r="ASC5553" s="66"/>
      <c r="ASD5553" s="66"/>
      <c r="ASE5553" s="66"/>
      <c r="ASF5553" s="66"/>
      <c r="ASG5553" s="66"/>
      <c r="ASH5553" s="66"/>
      <c r="ASI5553" s="66"/>
      <c r="ASJ5553" s="66"/>
      <c r="ASK5553" s="66"/>
      <c r="ASL5553" s="66"/>
      <c r="ASM5553" s="66"/>
      <c r="ASN5553" s="66"/>
      <c r="ASO5553" s="66"/>
      <c r="ASP5553" s="66"/>
      <c r="ASQ5553" s="66"/>
      <c r="ASR5553" s="66"/>
      <c r="ASS5553" s="66"/>
      <c r="AST5553" s="66"/>
      <c r="ASU5553" s="66"/>
      <c r="ASV5553" s="66"/>
      <c r="ASW5553" s="66"/>
      <c r="ASX5553" s="66"/>
      <c r="ASY5553" s="66"/>
      <c r="ASZ5553" s="66"/>
      <c r="ATA5553" s="66"/>
      <c r="ATB5553" s="66"/>
      <c r="ATC5553" s="66"/>
      <c r="ATD5553" s="66"/>
      <c r="ATE5553" s="66"/>
      <c r="ATF5553" s="66"/>
      <c r="ATG5553" s="66"/>
      <c r="ATH5553" s="66"/>
      <c r="ATI5553" s="66"/>
      <c r="ATJ5553" s="66"/>
      <c r="ATK5553" s="66"/>
      <c r="ATL5553" s="66"/>
      <c r="ATM5553" s="66"/>
      <c r="ATN5553" s="66"/>
      <c r="ATO5553" s="66"/>
      <c r="ATP5553" s="66"/>
      <c r="ATQ5553" s="66"/>
      <c r="ATR5553" s="66"/>
      <c r="ATS5553" s="66"/>
      <c r="ATT5553" s="66"/>
      <c r="ATU5553" s="66"/>
      <c r="ATV5553" s="66"/>
      <c r="ATW5553" s="66"/>
      <c r="ATX5553" s="66"/>
      <c r="ATY5553" s="66"/>
      <c r="ATZ5553" s="66"/>
      <c r="AUA5553" s="66"/>
      <c r="AUB5553" s="66"/>
      <c r="AUC5553" s="66"/>
      <c r="AUD5553" s="66"/>
      <c r="AUE5553" s="66"/>
      <c r="AUF5553" s="66"/>
      <c r="AUG5553" s="66"/>
      <c r="AUH5553" s="66"/>
      <c r="AUI5553" s="66"/>
      <c r="AUJ5553" s="66"/>
      <c r="AUK5553" s="66"/>
      <c r="AUL5553" s="66"/>
      <c r="AUM5553" s="66"/>
      <c r="AUN5553" s="66"/>
      <c r="AUO5553" s="66"/>
      <c r="AUP5553" s="66"/>
      <c r="AUQ5553" s="66"/>
      <c r="AUR5553" s="66"/>
      <c r="AUS5553" s="66"/>
      <c r="AUT5553" s="66"/>
      <c r="AUU5553" s="66"/>
      <c r="AUV5553" s="66"/>
      <c r="AUW5553" s="66"/>
      <c r="AUX5553" s="66"/>
      <c r="AUY5553" s="66"/>
      <c r="AUZ5553" s="66"/>
      <c r="AVA5553" s="66"/>
      <c r="AVB5553" s="66"/>
      <c r="AVC5553" s="66"/>
      <c r="AVD5553" s="66"/>
      <c r="AVE5553" s="66"/>
      <c r="AVF5553" s="66"/>
      <c r="AVG5553" s="66"/>
      <c r="AVH5553" s="66"/>
      <c r="AVI5553" s="66"/>
      <c r="AVJ5553" s="66"/>
      <c r="AVK5553" s="66"/>
      <c r="AVL5553" s="66"/>
      <c r="AVM5553" s="66"/>
      <c r="AVN5553" s="66"/>
      <c r="AVO5553" s="66"/>
      <c r="AVP5553" s="66"/>
      <c r="AVQ5553" s="66"/>
      <c r="AVR5553" s="66"/>
      <c r="AVS5553" s="66"/>
      <c r="AVT5553" s="66"/>
      <c r="AVU5553" s="66"/>
      <c r="AVV5553" s="66"/>
      <c r="AVW5553" s="66"/>
      <c r="AVX5553" s="66"/>
      <c r="AVY5553" s="66"/>
      <c r="AVZ5553" s="66"/>
      <c r="AWA5553" s="66"/>
      <c r="AWB5553" s="66"/>
      <c r="AWC5553" s="66"/>
      <c r="AWD5553" s="66"/>
      <c r="AWE5553" s="66"/>
      <c r="AWF5553" s="66"/>
      <c r="AWG5553" s="66"/>
      <c r="AWH5553" s="66"/>
      <c r="AWI5553" s="66"/>
      <c r="AWJ5553" s="66"/>
      <c r="AWK5553" s="66"/>
      <c r="AWL5553" s="66"/>
      <c r="AWM5553" s="66"/>
      <c r="AWN5553" s="66"/>
      <c r="AWO5553" s="66"/>
      <c r="AWP5553" s="66"/>
      <c r="AWQ5553" s="66"/>
      <c r="AWR5553" s="66"/>
      <c r="AWS5553" s="66"/>
      <c r="AWT5553" s="66"/>
      <c r="AWU5553" s="66"/>
      <c r="AWV5553" s="66"/>
      <c r="AWW5553" s="66"/>
      <c r="AWX5553" s="66"/>
      <c r="AWY5553" s="66"/>
      <c r="AWZ5553" s="66"/>
      <c r="AXA5553" s="66"/>
      <c r="AXB5553" s="66"/>
      <c r="AXC5553" s="66"/>
      <c r="AXD5553" s="66"/>
      <c r="AXE5553" s="66"/>
      <c r="AXF5553" s="66"/>
      <c r="AXG5553" s="66"/>
      <c r="AXH5553" s="66"/>
      <c r="AXI5553" s="66"/>
      <c r="AXJ5553" s="66"/>
      <c r="AXK5553" s="66"/>
      <c r="AXL5553" s="66"/>
      <c r="AXM5553" s="66"/>
      <c r="AXN5553" s="66"/>
      <c r="AXO5553" s="66"/>
      <c r="AXP5553" s="66"/>
      <c r="AXQ5553" s="66"/>
      <c r="AXR5553" s="66"/>
      <c r="AXS5553" s="66"/>
      <c r="AXT5553" s="66"/>
      <c r="AXU5553" s="66"/>
      <c r="AXV5553" s="66"/>
      <c r="AXW5553" s="66"/>
      <c r="AXX5553" s="66"/>
      <c r="AXY5553" s="66"/>
      <c r="AXZ5553" s="66"/>
      <c r="AYA5553" s="66"/>
      <c r="AYB5553" s="66"/>
      <c r="AYC5553" s="66"/>
      <c r="AYD5553" s="66"/>
      <c r="AYE5553" s="66"/>
      <c r="AYF5553" s="66"/>
      <c r="AYG5553" s="66"/>
      <c r="AYH5553" s="66"/>
      <c r="AYI5553" s="66"/>
      <c r="AYJ5553" s="66"/>
      <c r="AYK5553" s="66"/>
      <c r="AYL5553" s="66"/>
      <c r="AYM5553" s="66"/>
      <c r="AYN5553" s="66"/>
      <c r="AYO5553" s="66"/>
      <c r="AYP5553" s="66"/>
      <c r="AYQ5553" s="66"/>
      <c r="AYR5553" s="66"/>
      <c r="AYS5553" s="66"/>
      <c r="AYT5553" s="66"/>
      <c r="AYU5553" s="66"/>
      <c r="AYV5553" s="66"/>
      <c r="AYW5553" s="66"/>
      <c r="AYX5553" s="66"/>
      <c r="AYY5553" s="66"/>
      <c r="AYZ5553" s="66"/>
      <c r="AZA5553" s="66"/>
      <c r="AZB5553" s="66"/>
      <c r="AZC5553" s="66"/>
      <c r="AZD5553" s="66"/>
      <c r="AZE5553" s="66"/>
      <c r="AZF5553" s="66"/>
      <c r="AZG5553" s="66"/>
      <c r="AZH5553" s="66"/>
      <c r="AZI5553" s="66"/>
      <c r="AZJ5553" s="66"/>
      <c r="AZK5553" s="66"/>
      <c r="AZL5553" s="66"/>
      <c r="AZM5553" s="66"/>
      <c r="AZN5553" s="66"/>
      <c r="AZO5553" s="66"/>
      <c r="AZP5553" s="66"/>
      <c r="AZQ5553" s="66"/>
      <c r="AZR5553" s="66"/>
      <c r="AZS5553" s="66"/>
      <c r="AZT5553" s="66"/>
      <c r="AZU5553" s="66"/>
      <c r="AZV5553" s="66"/>
      <c r="AZW5553" s="66"/>
      <c r="AZX5553" s="66"/>
      <c r="AZY5553" s="66"/>
      <c r="AZZ5553" s="66"/>
      <c r="BAA5553" s="66"/>
      <c r="BAB5553" s="66"/>
      <c r="BAC5553" s="66"/>
      <c r="BAD5553" s="66"/>
      <c r="BAE5553" s="66"/>
      <c r="BAF5553" s="66"/>
      <c r="BAG5553" s="66"/>
      <c r="BAH5553" s="66"/>
      <c r="BAI5553" s="66"/>
      <c r="BAJ5553" s="66"/>
      <c r="BAK5553" s="66"/>
      <c r="BAL5553" s="66"/>
      <c r="BAM5553" s="66"/>
      <c r="BAN5553" s="66"/>
      <c r="BAO5553" s="66"/>
      <c r="BAP5553" s="66"/>
      <c r="BAQ5553" s="66"/>
      <c r="BAR5553" s="66"/>
      <c r="BAS5553" s="66"/>
      <c r="BAT5553" s="66"/>
      <c r="BAU5553" s="66"/>
      <c r="BAV5553" s="66"/>
      <c r="BAW5553" s="66"/>
      <c r="BAX5553" s="66"/>
      <c r="BAY5553" s="66"/>
      <c r="BAZ5553" s="66"/>
      <c r="BBA5553" s="66"/>
      <c r="BBB5553" s="66"/>
      <c r="BBC5553" s="66"/>
      <c r="BBD5553" s="66"/>
      <c r="BBE5553" s="66"/>
      <c r="BBF5553" s="66"/>
      <c r="BBG5553" s="66"/>
      <c r="BBH5553" s="66"/>
      <c r="BBI5553" s="66"/>
      <c r="BBJ5553" s="66"/>
      <c r="BBK5553" s="66"/>
      <c r="BBL5553" s="66"/>
      <c r="BBM5553" s="66"/>
      <c r="BBN5553" s="66"/>
      <c r="BBO5553" s="66"/>
      <c r="BBP5553" s="66"/>
      <c r="BBQ5553" s="66"/>
      <c r="BBR5553" s="66"/>
      <c r="BBS5553" s="66"/>
      <c r="BBT5553" s="66"/>
      <c r="BBU5553" s="66"/>
      <c r="BBV5553" s="66"/>
      <c r="BBW5553" s="66"/>
      <c r="BBX5553" s="66"/>
      <c r="BBY5553" s="66"/>
      <c r="BBZ5553" s="66"/>
      <c r="BCA5553" s="66"/>
      <c r="BCB5553" s="66"/>
      <c r="BCC5553" s="66"/>
      <c r="BCD5553" s="66"/>
      <c r="BCE5553" s="66"/>
      <c r="BCF5553" s="66"/>
      <c r="BCG5553" s="66"/>
      <c r="BCH5553" s="66"/>
      <c r="BCI5553" s="66"/>
      <c r="BCJ5553" s="66"/>
      <c r="BCK5553" s="66"/>
      <c r="BCL5553" s="66"/>
      <c r="BCM5553" s="66"/>
      <c r="BCN5553" s="66"/>
      <c r="BCO5553" s="66"/>
      <c r="BCP5553" s="66"/>
      <c r="BCQ5553" s="66"/>
      <c r="BCR5553" s="66"/>
      <c r="BCS5553" s="66"/>
      <c r="BCT5553" s="66"/>
      <c r="BCU5553" s="66"/>
      <c r="BCV5553" s="66"/>
      <c r="BCW5553" s="66"/>
      <c r="BCX5553" s="66"/>
      <c r="BCY5553" s="66"/>
      <c r="BCZ5553" s="66"/>
      <c r="BDA5553" s="66"/>
      <c r="BDB5553" s="66"/>
      <c r="BDC5553" s="66"/>
      <c r="BDD5553" s="66"/>
      <c r="BDE5553" s="66"/>
      <c r="BDF5553" s="66"/>
      <c r="BDG5553" s="66"/>
      <c r="BDH5553" s="66"/>
      <c r="BDI5553" s="66"/>
      <c r="BDJ5553" s="66"/>
      <c r="BDK5553" s="66"/>
      <c r="BDL5553" s="66"/>
      <c r="BDM5553" s="66"/>
      <c r="BDN5553" s="66"/>
      <c r="BDO5553" s="66"/>
      <c r="BDP5553" s="66"/>
      <c r="BDQ5553" s="66"/>
      <c r="BDR5553" s="66"/>
      <c r="BDS5553" s="66"/>
      <c r="BDT5553" s="66"/>
      <c r="BDU5553" s="66"/>
      <c r="BDV5553" s="66"/>
      <c r="BDW5553" s="66"/>
      <c r="BDX5553" s="66"/>
      <c r="BDY5553" s="66"/>
      <c r="BDZ5553" s="66"/>
      <c r="BEA5553" s="66"/>
      <c r="BEB5553" s="66"/>
      <c r="BEC5553" s="66"/>
      <c r="BED5553" s="66"/>
      <c r="BEE5553" s="66"/>
      <c r="BEF5553" s="66"/>
      <c r="BEG5553" s="66"/>
      <c r="BEH5553" s="66"/>
      <c r="BEI5553" s="66"/>
      <c r="BEJ5553" s="66"/>
      <c r="BEK5553" s="66"/>
      <c r="BEL5553" s="66"/>
      <c r="BEM5553" s="66"/>
      <c r="BEN5553" s="66"/>
      <c r="BEO5553" s="66"/>
      <c r="BEP5553" s="66"/>
      <c r="BEQ5553" s="66"/>
      <c r="BER5553" s="66"/>
      <c r="BES5553" s="66"/>
      <c r="BET5553" s="66"/>
      <c r="BEU5553" s="66"/>
      <c r="BEV5553" s="66"/>
      <c r="BEW5553" s="66"/>
      <c r="BEX5553" s="66"/>
      <c r="BEY5553" s="66"/>
      <c r="BEZ5553" s="66"/>
      <c r="BFA5553" s="66"/>
      <c r="BFB5553" s="66"/>
      <c r="BFC5553" s="66"/>
      <c r="BFD5553" s="66"/>
      <c r="BFE5553" s="66"/>
      <c r="BFF5553" s="66"/>
      <c r="BFG5553" s="66"/>
      <c r="BFH5553" s="66"/>
      <c r="BFI5553" s="66"/>
      <c r="BFJ5553" s="66"/>
      <c r="BFK5553" s="66"/>
      <c r="BFL5553" s="66"/>
      <c r="BFM5553" s="66"/>
      <c r="BFN5553" s="66"/>
      <c r="BFO5553" s="66"/>
      <c r="BFP5553" s="66"/>
      <c r="BFQ5553" s="66"/>
      <c r="BFR5553" s="66"/>
      <c r="BFS5553" s="66"/>
      <c r="BFT5553" s="66"/>
      <c r="BFU5553" s="66"/>
      <c r="BFV5553" s="66"/>
      <c r="BFW5553" s="66"/>
      <c r="BFX5553" s="66"/>
      <c r="BFY5553" s="66"/>
      <c r="BFZ5553" s="66"/>
      <c r="BGA5553" s="66"/>
      <c r="BGB5553" s="66"/>
      <c r="BGC5553" s="66"/>
      <c r="BGD5553" s="66"/>
      <c r="BGE5553" s="66"/>
      <c r="BGF5553" s="66"/>
      <c r="BGG5553" s="66"/>
      <c r="BGH5553" s="66"/>
      <c r="BGI5553" s="66"/>
      <c r="BGJ5553" s="66"/>
      <c r="BGK5553" s="66"/>
      <c r="BGL5553" s="66"/>
      <c r="BGM5553" s="66"/>
      <c r="BGN5553" s="66"/>
      <c r="BGO5553" s="66"/>
      <c r="BGP5553" s="66"/>
      <c r="BGQ5553" s="66"/>
      <c r="BGR5553" s="66"/>
      <c r="BGS5553" s="66"/>
      <c r="BGT5553" s="66"/>
      <c r="BGU5553" s="66"/>
      <c r="BGV5553" s="66"/>
      <c r="BGW5553" s="66"/>
      <c r="BGX5553" s="66"/>
      <c r="BGY5553" s="66"/>
      <c r="BGZ5553" s="66"/>
      <c r="BHA5553" s="66"/>
      <c r="BHB5553" s="66"/>
      <c r="BHC5553" s="66"/>
      <c r="BHD5553" s="66"/>
      <c r="BHE5553" s="66"/>
      <c r="BHF5553" s="66"/>
      <c r="BHG5553" s="66"/>
      <c r="BHH5553" s="66"/>
      <c r="BHI5553" s="66"/>
      <c r="BHJ5553" s="66"/>
      <c r="BHK5553" s="66"/>
      <c r="BHL5553" s="66"/>
      <c r="BHM5553" s="66"/>
      <c r="BHN5553" s="66"/>
      <c r="BHO5553" s="66"/>
      <c r="BHP5553" s="66"/>
      <c r="BHQ5553" s="66"/>
      <c r="BHR5553" s="66"/>
      <c r="BHS5553" s="66"/>
      <c r="BHT5553" s="66"/>
      <c r="BHU5553" s="66"/>
      <c r="BHV5553" s="66"/>
      <c r="BHW5553" s="66"/>
      <c r="BHX5553" s="66"/>
      <c r="BHY5553" s="66"/>
      <c r="BHZ5553" s="66"/>
      <c r="BIA5553" s="66"/>
      <c r="BIB5553" s="66"/>
      <c r="BIC5553" s="66"/>
      <c r="BID5553" s="66"/>
      <c r="BIE5553" s="66"/>
      <c r="BIF5553" s="66"/>
      <c r="BIG5553" s="66"/>
      <c r="BIH5553" s="66"/>
      <c r="BII5553" s="66"/>
      <c r="BIJ5553" s="66"/>
      <c r="BIK5553" s="66"/>
      <c r="BIL5553" s="66"/>
      <c r="BIM5553" s="66"/>
      <c r="BIN5553" s="66"/>
      <c r="BIO5553" s="66"/>
      <c r="BIP5553" s="66"/>
      <c r="BIQ5553" s="66"/>
      <c r="BIR5553" s="66"/>
      <c r="BIS5553" s="66"/>
      <c r="BIT5553" s="66"/>
      <c r="BIU5553" s="66"/>
      <c r="BIV5553" s="66"/>
      <c r="BIW5553" s="66"/>
      <c r="BIX5553" s="66"/>
      <c r="BIY5553" s="66"/>
      <c r="BIZ5553" s="66"/>
      <c r="BJA5553" s="66"/>
      <c r="BJB5553" s="66"/>
      <c r="BJC5553" s="66"/>
      <c r="BJD5553" s="66"/>
      <c r="BJE5553" s="66"/>
      <c r="BJF5553" s="66"/>
      <c r="BJG5553" s="66"/>
      <c r="BJH5553" s="66"/>
      <c r="BJI5553" s="66"/>
      <c r="BJJ5553" s="66"/>
      <c r="BJK5553" s="66"/>
      <c r="BJL5553" s="66"/>
      <c r="BJM5553" s="66"/>
      <c r="BJN5553" s="66"/>
      <c r="BJO5553" s="66"/>
      <c r="BJP5553" s="66"/>
      <c r="BJQ5553" s="66"/>
      <c r="BJR5553" s="66"/>
      <c r="BJS5553" s="66"/>
      <c r="BJT5553" s="66"/>
      <c r="BJU5553" s="66"/>
      <c r="BJV5553" s="66"/>
      <c r="BJW5553" s="66"/>
      <c r="BJX5553" s="66"/>
      <c r="BJY5553" s="66"/>
      <c r="BJZ5553" s="66"/>
      <c r="BKA5553" s="66"/>
      <c r="BKB5553" s="66"/>
      <c r="BKC5553" s="66"/>
      <c r="BKD5553" s="66"/>
      <c r="BKE5553" s="66"/>
      <c r="BKF5553" s="66"/>
      <c r="BKG5553" s="66"/>
      <c r="BKH5553" s="66"/>
      <c r="BKI5553" s="66"/>
      <c r="BKJ5553" s="66"/>
      <c r="BKK5553" s="66"/>
      <c r="BKL5553" s="66"/>
      <c r="BKM5553" s="66"/>
      <c r="BKN5553" s="66"/>
      <c r="BKO5553" s="66"/>
      <c r="BKP5553" s="66"/>
      <c r="BKQ5553" s="66"/>
      <c r="BKR5553" s="66"/>
      <c r="BKS5553" s="66"/>
      <c r="BKT5553" s="66"/>
      <c r="BKU5553" s="66"/>
      <c r="BKV5553" s="66"/>
      <c r="BKW5553" s="66"/>
      <c r="BKX5553" s="66"/>
      <c r="BKY5553" s="66"/>
      <c r="BKZ5553" s="66"/>
      <c r="BLA5553" s="66"/>
      <c r="BLB5553" s="66"/>
      <c r="BLC5553" s="66"/>
      <c r="BLD5553" s="66"/>
      <c r="BLE5553" s="66"/>
      <c r="BLF5553" s="66"/>
      <c r="BLG5553" s="66"/>
      <c r="BLH5553" s="66"/>
      <c r="BLI5553" s="66"/>
      <c r="BLJ5553" s="66"/>
      <c r="BLK5553" s="66"/>
      <c r="BLL5553" s="66"/>
      <c r="BLM5553" s="66"/>
      <c r="BLN5553" s="66"/>
      <c r="BLO5553" s="66"/>
      <c r="BLP5553" s="66"/>
      <c r="BLQ5553" s="66"/>
      <c r="BLR5553" s="66"/>
      <c r="BLS5553" s="66"/>
      <c r="BLT5553" s="66"/>
      <c r="BLU5553" s="66"/>
      <c r="BLV5553" s="66"/>
      <c r="BLW5553" s="66"/>
      <c r="BLX5553" s="66"/>
      <c r="BLY5553" s="66"/>
      <c r="BLZ5553" s="66"/>
      <c r="BMA5553" s="66"/>
      <c r="BMB5553" s="66"/>
      <c r="BMC5553" s="66"/>
      <c r="BMD5553" s="66"/>
      <c r="BME5553" s="66"/>
      <c r="BMF5553" s="66"/>
      <c r="BMG5553" s="66"/>
      <c r="BMH5553" s="66"/>
      <c r="BMI5553" s="66"/>
      <c r="BMJ5553" s="66"/>
      <c r="BMK5553" s="66"/>
      <c r="BML5553" s="66"/>
      <c r="BMM5553" s="66"/>
      <c r="BMN5553" s="66"/>
      <c r="BMO5553" s="66"/>
      <c r="BMP5553" s="66"/>
      <c r="BMQ5553" s="66"/>
      <c r="BMR5553" s="66"/>
      <c r="BMS5553" s="66"/>
      <c r="BMT5553" s="66"/>
      <c r="BMU5553" s="66"/>
      <c r="BMV5553" s="66"/>
      <c r="BMW5553" s="66"/>
      <c r="BMX5553" s="66"/>
      <c r="BMY5553" s="66"/>
      <c r="BMZ5553" s="66"/>
      <c r="BNA5553" s="66"/>
      <c r="BNB5553" s="66"/>
      <c r="BNC5553" s="66"/>
      <c r="BND5553" s="66"/>
      <c r="BNE5553" s="66"/>
      <c r="BNF5553" s="66"/>
      <c r="BNG5553" s="66"/>
      <c r="BNH5553" s="66"/>
      <c r="BNI5553" s="66"/>
      <c r="BNJ5553" s="66"/>
      <c r="BNK5553" s="66"/>
      <c r="BNL5553" s="66"/>
      <c r="BNM5553" s="66"/>
      <c r="BNN5553" s="66"/>
      <c r="BNO5553" s="66"/>
      <c r="BNP5553" s="66"/>
      <c r="BNQ5553" s="66"/>
      <c r="BNR5553" s="66"/>
      <c r="BNS5553" s="66"/>
      <c r="BNT5553" s="66"/>
      <c r="BNU5553" s="66"/>
      <c r="BNV5553" s="66"/>
      <c r="BNW5553" s="66"/>
      <c r="BNX5553" s="66"/>
      <c r="BNY5553" s="66"/>
      <c r="BNZ5553" s="66"/>
      <c r="BOA5553" s="66"/>
      <c r="BOB5553" s="66"/>
      <c r="BOC5553" s="66"/>
      <c r="BOD5553" s="66"/>
      <c r="BOE5553" s="66"/>
      <c r="BOF5553" s="66"/>
      <c r="BOG5553" s="66"/>
      <c r="BOH5553" s="66"/>
      <c r="BOI5553" s="66"/>
      <c r="BOJ5553" s="66"/>
      <c r="BOK5553" s="66"/>
      <c r="BOL5553" s="66"/>
      <c r="BOM5553" s="66"/>
      <c r="BON5553" s="66"/>
      <c r="BOO5553" s="66"/>
      <c r="BOP5553" s="66"/>
      <c r="BOQ5553" s="66"/>
      <c r="BOR5553" s="66"/>
      <c r="BOS5553" s="66"/>
      <c r="BOT5553" s="66"/>
      <c r="BOU5553" s="66"/>
      <c r="BOV5553" s="66"/>
      <c r="BOW5553" s="66"/>
      <c r="BOX5553" s="66"/>
      <c r="BOY5553" s="66"/>
      <c r="BOZ5553" s="66"/>
      <c r="BPA5553" s="66"/>
      <c r="BPB5553" s="66"/>
      <c r="BPC5553" s="66"/>
      <c r="BPD5553" s="66"/>
      <c r="BPE5553" s="66"/>
      <c r="BPF5553" s="66"/>
      <c r="BPG5553" s="66"/>
      <c r="BPH5553" s="66"/>
      <c r="BPI5553" s="66"/>
      <c r="BPJ5553" s="66"/>
      <c r="BPK5553" s="66"/>
      <c r="BPL5553" s="66"/>
      <c r="BPM5553" s="66"/>
      <c r="BPN5553" s="66"/>
      <c r="BPO5553" s="66"/>
      <c r="BPP5553" s="66"/>
      <c r="BPQ5553" s="66"/>
      <c r="BPR5553" s="66"/>
      <c r="BPS5553" s="66"/>
      <c r="BPT5553" s="66"/>
      <c r="BPU5553" s="66"/>
      <c r="BPV5553" s="66"/>
      <c r="BPW5553" s="66"/>
      <c r="BPX5553" s="66"/>
      <c r="BPY5553" s="66"/>
      <c r="BPZ5553" s="66"/>
      <c r="BQA5553" s="66"/>
      <c r="BQB5553" s="66"/>
      <c r="BQC5553" s="66"/>
      <c r="BQD5553" s="66"/>
      <c r="BQE5553" s="66"/>
      <c r="BQF5553" s="66"/>
      <c r="BQG5553" s="66"/>
      <c r="BQH5553" s="66"/>
      <c r="BQI5553" s="66"/>
      <c r="BQJ5553" s="66"/>
      <c r="BQK5553" s="66"/>
      <c r="BQL5553" s="66"/>
      <c r="BQM5553" s="66"/>
      <c r="BQN5553" s="66"/>
      <c r="BQO5553" s="66"/>
      <c r="BQP5553" s="66"/>
      <c r="BQQ5553" s="66"/>
      <c r="BQR5553" s="66"/>
      <c r="BQS5553" s="66"/>
      <c r="BQT5553" s="66"/>
      <c r="BQU5553" s="66"/>
      <c r="BQV5553" s="66"/>
      <c r="BQW5553" s="66"/>
      <c r="BQX5553" s="66"/>
      <c r="BQY5553" s="66"/>
      <c r="BQZ5553" s="66"/>
      <c r="BRA5553" s="66"/>
      <c r="BRB5553" s="66"/>
      <c r="BRC5553" s="66"/>
      <c r="BRD5553" s="66"/>
      <c r="BRE5553" s="66"/>
      <c r="BRF5553" s="66"/>
      <c r="BRG5553" s="66"/>
      <c r="BRH5553" s="66"/>
      <c r="BRI5553" s="66"/>
      <c r="BRJ5553" s="66"/>
      <c r="BRK5553" s="66"/>
      <c r="BRL5553" s="66"/>
      <c r="BRM5553" s="66"/>
      <c r="BRN5553" s="66"/>
      <c r="BRO5553" s="66"/>
      <c r="BRP5553" s="66"/>
      <c r="BRQ5553" s="66"/>
      <c r="BRR5553" s="66"/>
      <c r="BRS5553" s="66"/>
      <c r="BRT5553" s="66"/>
      <c r="BRU5553" s="66"/>
      <c r="BRV5553" s="66"/>
      <c r="BRW5553" s="66"/>
      <c r="BRX5553" s="66"/>
      <c r="BRY5553" s="66"/>
      <c r="BRZ5553" s="66"/>
      <c r="BSA5553" s="66"/>
      <c r="BSB5553" s="66"/>
      <c r="BSC5553" s="66"/>
      <c r="BSD5553" s="66"/>
      <c r="BSE5553" s="66"/>
      <c r="BSF5553" s="66"/>
      <c r="BSG5553" s="66"/>
      <c r="BSH5553" s="66"/>
      <c r="BSI5553" s="66"/>
      <c r="BSJ5553" s="66"/>
      <c r="BSK5553" s="66"/>
      <c r="BSL5553" s="66"/>
      <c r="BSM5553" s="66"/>
      <c r="BSN5553" s="66"/>
      <c r="BSO5553" s="66"/>
      <c r="BSP5553" s="66"/>
      <c r="BSQ5553" s="66"/>
      <c r="BSR5553" s="66"/>
      <c r="BSS5553" s="66"/>
      <c r="BST5553" s="66"/>
      <c r="BSU5553" s="66"/>
      <c r="BSV5553" s="66"/>
      <c r="BSW5553" s="66"/>
      <c r="BSX5553" s="66"/>
      <c r="BSY5553" s="66"/>
      <c r="BSZ5553" s="66"/>
      <c r="BTA5553" s="66"/>
      <c r="BTB5553" s="66"/>
      <c r="BTC5553" s="66"/>
      <c r="BTD5553" s="66"/>
      <c r="BTE5553" s="66"/>
      <c r="BTF5553" s="66"/>
      <c r="BTG5553" s="66"/>
      <c r="BTH5553" s="66"/>
      <c r="BTI5553" s="66"/>
      <c r="BTJ5553" s="66"/>
      <c r="BTK5553" s="66"/>
      <c r="BTL5553" s="66"/>
      <c r="BTM5553" s="66"/>
      <c r="BTN5553" s="66"/>
      <c r="BTO5553" s="66"/>
      <c r="BTP5553" s="66"/>
      <c r="BTQ5553" s="66"/>
      <c r="BTR5553" s="66"/>
      <c r="BTS5553" s="66"/>
      <c r="BTT5553" s="66"/>
      <c r="BTU5553" s="66"/>
      <c r="BTV5553" s="66"/>
      <c r="BTW5553" s="66"/>
      <c r="BTX5553" s="66"/>
      <c r="BTY5553" s="66"/>
      <c r="BTZ5553" s="66"/>
      <c r="BUA5553" s="66"/>
      <c r="BUB5553" s="66"/>
      <c r="BUC5553" s="66"/>
      <c r="BUD5553" s="66"/>
      <c r="BUE5553" s="66"/>
      <c r="BUF5553" s="66"/>
      <c r="BUG5553" s="66"/>
      <c r="BUH5553" s="66"/>
      <c r="BUI5553" s="66"/>
      <c r="BUJ5553" s="66"/>
      <c r="BUK5553" s="66"/>
      <c r="BUL5553" s="66"/>
      <c r="BUM5553" s="66"/>
      <c r="BUN5553" s="66"/>
      <c r="BUO5553" s="66"/>
      <c r="BUP5553" s="66"/>
      <c r="BUQ5553" s="66"/>
      <c r="BUR5553" s="66"/>
      <c r="BUS5553" s="66"/>
      <c r="BUT5553" s="66"/>
      <c r="BUU5553" s="66"/>
      <c r="BUV5553" s="66"/>
      <c r="BUW5553" s="66"/>
      <c r="BUX5553" s="66"/>
      <c r="BUY5553" s="66"/>
      <c r="BUZ5553" s="66"/>
      <c r="BVA5553" s="66"/>
      <c r="BVB5553" s="66"/>
      <c r="BVC5553" s="66"/>
      <c r="BVD5553" s="66"/>
      <c r="BVE5553" s="66"/>
      <c r="BVF5553" s="66"/>
      <c r="BVG5553" s="66"/>
      <c r="BVH5553" s="66"/>
      <c r="BVI5553" s="66"/>
      <c r="BVJ5553" s="66"/>
      <c r="BVK5553" s="66"/>
      <c r="BVL5553" s="66"/>
      <c r="BVM5553" s="66"/>
      <c r="BVN5553" s="66"/>
      <c r="BVO5553" s="66"/>
      <c r="BVP5553" s="66"/>
      <c r="BVQ5553" s="66"/>
      <c r="BVR5553" s="66"/>
      <c r="BVS5553" s="66"/>
      <c r="BVT5553" s="66"/>
      <c r="BVU5553" s="66"/>
      <c r="BVV5553" s="66"/>
      <c r="BVW5553" s="66"/>
      <c r="BVX5553" s="66"/>
      <c r="BVY5553" s="66"/>
      <c r="BVZ5553" s="66"/>
      <c r="BWA5553" s="66"/>
      <c r="BWB5553" s="66"/>
      <c r="BWC5553" s="66"/>
      <c r="BWD5553" s="66"/>
      <c r="BWE5553" s="66"/>
      <c r="BWF5553" s="66"/>
      <c r="BWG5553" s="66"/>
      <c r="BWH5553" s="66"/>
      <c r="BWI5553" s="66"/>
      <c r="BWJ5553" s="66"/>
      <c r="BWK5553" s="66"/>
      <c r="BWL5553" s="66"/>
      <c r="BWM5553" s="66"/>
      <c r="BWN5553" s="66"/>
      <c r="BWO5553" s="66"/>
      <c r="BWP5553" s="66"/>
      <c r="BWQ5553" s="66"/>
      <c r="BWR5553" s="66"/>
      <c r="BWS5553" s="66"/>
      <c r="BWT5553" s="66"/>
      <c r="BWU5553" s="66"/>
      <c r="BWV5553" s="66"/>
      <c r="BWW5553" s="66"/>
      <c r="BWX5553" s="66"/>
      <c r="BWY5553" s="66"/>
      <c r="BWZ5553" s="66"/>
      <c r="BXA5553" s="66"/>
      <c r="BXB5553" s="66"/>
      <c r="BXC5553" s="66"/>
      <c r="BXD5553" s="66"/>
      <c r="BXE5553" s="66"/>
      <c r="BXF5553" s="66"/>
      <c r="BXG5553" s="66"/>
      <c r="BXH5553" s="66"/>
      <c r="BXI5553" s="66"/>
      <c r="BXJ5553" s="66"/>
      <c r="BXK5553" s="66"/>
      <c r="BXL5553" s="66"/>
      <c r="BXM5553" s="66"/>
      <c r="BXN5553" s="66"/>
      <c r="BXO5553" s="66"/>
      <c r="BXP5553" s="66"/>
      <c r="BXQ5553" s="66"/>
      <c r="BXR5553" s="66"/>
      <c r="BXS5553" s="66"/>
      <c r="BXT5553" s="66"/>
      <c r="BXU5553" s="66"/>
      <c r="BXV5553" s="66"/>
      <c r="BXW5553" s="66"/>
      <c r="BXX5553" s="66"/>
      <c r="BXY5553" s="66"/>
      <c r="BXZ5553" s="66"/>
      <c r="BYA5553" s="66"/>
      <c r="BYB5553" s="66"/>
      <c r="BYC5553" s="66"/>
      <c r="BYD5553" s="66"/>
      <c r="BYE5553" s="66"/>
      <c r="BYF5553" s="66"/>
      <c r="BYG5553" s="66"/>
      <c r="BYH5553" s="66"/>
      <c r="BYI5553" s="66"/>
      <c r="BYJ5553" s="66"/>
      <c r="BYK5553" s="66"/>
      <c r="BYL5553" s="66"/>
      <c r="BYM5553" s="66"/>
      <c r="BYN5553" s="66"/>
      <c r="BYO5553" s="66"/>
      <c r="BYP5553" s="66"/>
      <c r="BYQ5553" s="66"/>
      <c r="BYR5553" s="66"/>
      <c r="BYS5553" s="66"/>
      <c r="BYT5553" s="66"/>
      <c r="BYU5553" s="66"/>
      <c r="BYV5553" s="66"/>
      <c r="BYW5553" s="66"/>
      <c r="BYX5553" s="66"/>
      <c r="BYY5553" s="66"/>
      <c r="BYZ5553" s="66"/>
      <c r="BZA5553" s="66"/>
      <c r="BZB5553" s="66"/>
      <c r="BZC5553" s="66"/>
      <c r="BZD5553" s="66"/>
      <c r="BZE5553" s="66"/>
      <c r="BZF5553" s="66"/>
      <c r="BZG5553" s="66"/>
      <c r="BZH5553" s="66"/>
      <c r="BZI5553" s="66"/>
      <c r="BZJ5553" s="66"/>
      <c r="BZK5553" s="66"/>
      <c r="BZL5553" s="66"/>
      <c r="BZM5553" s="66"/>
      <c r="BZN5553" s="66"/>
      <c r="BZO5553" s="66"/>
      <c r="BZP5553" s="66"/>
      <c r="BZQ5553" s="66"/>
      <c r="BZR5553" s="66"/>
      <c r="BZS5553" s="66"/>
      <c r="BZT5553" s="66"/>
      <c r="BZU5553" s="66"/>
      <c r="BZV5553" s="66"/>
      <c r="BZW5553" s="66"/>
      <c r="BZX5553" s="66"/>
      <c r="BZY5553" s="66"/>
      <c r="BZZ5553" s="66"/>
      <c r="CAA5553" s="66"/>
      <c r="CAB5553" s="66"/>
      <c r="CAC5553" s="66"/>
      <c r="CAD5553" s="66"/>
      <c r="CAE5553" s="66"/>
      <c r="CAF5553" s="66"/>
      <c r="CAG5553" s="66"/>
      <c r="CAH5553" s="66"/>
      <c r="CAI5553" s="66"/>
      <c r="CAJ5553" s="66"/>
      <c r="CAK5553" s="66"/>
      <c r="CAL5553" s="66"/>
      <c r="CAM5553" s="66"/>
      <c r="CAN5553" s="66"/>
      <c r="CAO5553" s="66"/>
      <c r="CAP5553" s="66"/>
      <c r="CAQ5553" s="66"/>
      <c r="CAR5553" s="66"/>
      <c r="CAS5553" s="66"/>
      <c r="CAT5553" s="66"/>
      <c r="CAU5553" s="66"/>
      <c r="CAV5553" s="66"/>
      <c r="CAW5553" s="66"/>
      <c r="CAX5553" s="66"/>
      <c r="CAY5553" s="66"/>
      <c r="CAZ5553" s="66"/>
      <c r="CBA5553" s="66"/>
      <c r="CBB5553" s="66"/>
      <c r="CBC5553" s="66"/>
      <c r="CBD5553" s="66"/>
      <c r="CBE5553" s="66"/>
      <c r="CBF5553" s="66"/>
      <c r="CBG5553" s="66"/>
      <c r="CBH5553" s="66"/>
      <c r="CBI5553" s="66"/>
      <c r="CBJ5553" s="66"/>
      <c r="CBK5553" s="66"/>
      <c r="CBL5553" s="66"/>
      <c r="CBM5553" s="66"/>
      <c r="CBN5553" s="66"/>
      <c r="CBO5553" s="66"/>
      <c r="CBP5553" s="66"/>
      <c r="CBQ5553" s="66"/>
      <c r="CBR5553" s="66"/>
      <c r="CBS5553" s="66"/>
      <c r="CBT5553" s="66"/>
      <c r="CBU5553" s="66"/>
      <c r="CBV5553" s="66"/>
      <c r="CBW5553" s="66"/>
      <c r="CBX5553" s="66"/>
      <c r="CBY5553" s="66"/>
      <c r="CBZ5553" s="66"/>
      <c r="CCA5553" s="66"/>
      <c r="CCB5553" s="66"/>
      <c r="CCC5553" s="66"/>
      <c r="CCD5553" s="66"/>
      <c r="CCE5553" s="66"/>
      <c r="CCF5553" s="66"/>
      <c r="CCG5553" s="66"/>
      <c r="CCH5553" s="66"/>
      <c r="CCI5553" s="66"/>
      <c r="CCJ5553" s="66"/>
      <c r="CCK5553" s="66"/>
      <c r="CCL5553" s="66"/>
      <c r="CCM5553" s="66"/>
      <c r="CCN5553" s="66"/>
      <c r="CCO5553" s="66"/>
      <c r="CCP5553" s="66"/>
      <c r="CCQ5553" s="66"/>
      <c r="CCR5553" s="66"/>
      <c r="CCS5553" s="66"/>
      <c r="CCT5553" s="66"/>
      <c r="CCU5553" s="66"/>
      <c r="CCV5553" s="66"/>
      <c r="CCW5553" s="66"/>
      <c r="CCX5553" s="66"/>
      <c r="CCY5553" s="66"/>
      <c r="CCZ5553" s="66"/>
      <c r="CDA5553" s="66"/>
      <c r="CDB5553" s="66"/>
      <c r="CDC5553" s="66"/>
      <c r="CDD5553" s="66"/>
      <c r="CDE5553" s="66"/>
      <c r="CDF5553" s="66"/>
      <c r="CDG5553" s="66"/>
      <c r="CDH5553" s="66"/>
      <c r="CDI5553" s="66"/>
      <c r="CDJ5553" s="66"/>
      <c r="CDK5553" s="66"/>
      <c r="CDL5553" s="66"/>
      <c r="CDM5553" s="66"/>
      <c r="CDN5553" s="66"/>
      <c r="CDO5553" s="66"/>
      <c r="CDP5553" s="66"/>
      <c r="CDQ5553" s="66"/>
      <c r="CDR5553" s="66"/>
      <c r="CDS5553" s="66"/>
      <c r="CDT5553" s="66"/>
      <c r="CDU5553" s="66"/>
      <c r="CDV5553" s="66"/>
      <c r="CDW5553" s="66"/>
      <c r="CDX5553" s="66"/>
      <c r="CDY5553" s="66"/>
      <c r="CDZ5553" s="66"/>
      <c r="CEA5553" s="66"/>
      <c r="CEB5553" s="66"/>
      <c r="CEC5553" s="66"/>
      <c r="CED5553" s="66"/>
      <c r="CEE5553" s="66"/>
      <c r="CEF5553" s="66"/>
      <c r="CEG5553" s="66"/>
      <c r="CEH5553" s="66"/>
      <c r="CEI5553" s="66"/>
      <c r="CEJ5553" s="66"/>
      <c r="CEK5553" s="66"/>
      <c r="CEL5553" s="66"/>
      <c r="CEM5553" s="66"/>
      <c r="CEN5553" s="66"/>
      <c r="CEO5553" s="66"/>
      <c r="CEP5553" s="66"/>
      <c r="CEQ5553" s="66"/>
      <c r="CER5553" s="66"/>
      <c r="CES5553" s="66"/>
      <c r="CET5553" s="66"/>
      <c r="CEU5553" s="66"/>
      <c r="CEV5553" s="66"/>
      <c r="CEW5553" s="66"/>
      <c r="CEX5553" s="66"/>
      <c r="CEY5553" s="66"/>
      <c r="CEZ5553" s="66"/>
      <c r="CFA5553" s="66"/>
      <c r="CFB5553" s="66"/>
      <c r="CFC5553" s="66"/>
      <c r="CFD5553" s="66"/>
      <c r="CFE5553" s="66"/>
      <c r="CFF5553" s="66"/>
      <c r="CFG5553" s="66"/>
      <c r="CFH5553" s="66"/>
      <c r="CFI5553" s="66"/>
      <c r="CFJ5553" s="66"/>
      <c r="CFK5553" s="66"/>
      <c r="CFL5553" s="66"/>
      <c r="CFM5553" s="66"/>
      <c r="CFN5553" s="66"/>
      <c r="CFO5553" s="66"/>
      <c r="CFP5553" s="66"/>
      <c r="CFQ5553" s="66"/>
      <c r="CFR5553" s="66"/>
      <c r="CFS5553" s="66"/>
      <c r="CFT5553" s="66"/>
      <c r="CFU5553" s="66"/>
      <c r="CFV5553" s="66"/>
      <c r="CFW5553" s="66"/>
      <c r="CFX5553" s="66"/>
      <c r="CFY5553" s="66"/>
      <c r="CFZ5553" s="66"/>
      <c r="CGA5553" s="66"/>
      <c r="CGB5553" s="66"/>
      <c r="CGC5553" s="66"/>
      <c r="CGD5553" s="66"/>
      <c r="CGE5553" s="66"/>
      <c r="CGF5553" s="66"/>
      <c r="CGG5553" s="66"/>
      <c r="CGH5553" s="66"/>
      <c r="CGI5553" s="66"/>
      <c r="CGJ5553" s="66"/>
      <c r="CGK5553" s="66"/>
      <c r="CGL5553" s="66"/>
      <c r="CGM5553" s="66"/>
      <c r="CGN5553" s="66"/>
      <c r="CGO5553" s="66"/>
      <c r="CGP5553" s="66"/>
      <c r="CGQ5553" s="66"/>
      <c r="CGR5553" s="66"/>
      <c r="CGS5553" s="66"/>
      <c r="CGT5553" s="66"/>
      <c r="CGU5553" s="66"/>
      <c r="CGV5553" s="66"/>
      <c r="CGW5553" s="66"/>
      <c r="CGX5553" s="66"/>
      <c r="CGY5553" s="66"/>
      <c r="CGZ5553" s="66"/>
      <c r="CHA5553" s="66"/>
      <c r="CHB5553" s="66"/>
      <c r="CHC5553" s="66"/>
      <c r="CHD5553" s="66"/>
      <c r="CHE5553" s="66"/>
      <c r="CHF5553" s="66"/>
      <c r="CHG5553" s="66"/>
      <c r="CHH5553" s="66"/>
      <c r="CHI5553" s="66"/>
      <c r="CHJ5553" s="66"/>
      <c r="CHK5553" s="66"/>
      <c r="CHL5553" s="66"/>
      <c r="CHM5553" s="66"/>
      <c r="CHN5553" s="66"/>
      <c r="CHO5553" s="66"/>
      <c r="CHP5553" s="66"/>
      <c r="CHQ5553" s="66"/>
      <c r="CHR5553" s="66"/>
      <c r="CHS5553" s="66"/>
      <c r="CHT5553" s="66"/>
      <c r="CHU5553" s="66"/>
      <c r="CHV5553" s="66"/>
      <c r="CHW5553" s="66"/>
      <c r="CHX5553" s="66"/>
      <c r="CHY5553" s="66"/>
      <c r="CHZ5553" s="66"/>
      <c r="CIA5553" s="66"/>
      <c r="CIB5553" s="66"/>
      <c r="CIC5553" s="66"/>
      <c r="CID5553" s="66"/>
      <c r="CIE5553" s="66"/>
      <c r="CIF5553" s="66"/>
      <c r="CIG5553" s="66"/>
      <c r="CIH5553" s="66"/>
      <c r="CII5553" s="66"/>
      <c r="CIJ5553" s="66"/>
      <c r="CIK5553" s="66"/>
      <c r="CIL5553" s="66"/>
      <c r="CIM5553" s="66"/>
      <c r="CIN5553" s="66"/>
      <c r="CIO5553" s="66"/>
      <c r="CIP5553" s="66"/>
      <c r="CIQ5553" s="66"/>
      <c r="CIR5553" s="66"/>
      <c r="CIS5553" s="66"/>
      <c r="CIT5553" s="66"/>
      <c r="CIU5553" s="66"/>
      <c r="CIV5553" s="66"/>
      <c r="CIW5553" s="66"/>
      <c r="CIX5553" s="66"/>
      <c r="CIY5553" s="66"/>
      <c r="CIZ5553" s="66"/>
      <c r="CJA5553" s="66"/>
      <c r="CJB5553" s="66"/>
      <c r="CJC5553" s="66"/>
      <c r="CJD5553" s="66"/>
      <c r="CJE5553" s="66"/>
      <c r="CJF5553" s="66"/>
      <c r="CJG5553" s="66"/>
      <c r="CJH5553" s="66"/>
      <c r="CJI5553" s="66"/>
      <c r="CJJ5553" s="66"/>
      <c r="CJK5553" s="66"/>
      <c r="CJL5553" s="66"/>
      <c r="CJM5553" s="66"/>
      <c r="CJN5553" s="66"/>
      <c r="CJO5553" s="66"/>
      <c r="CJP5553" s="66"/>
      <c r="CJQ5553" s="66"/>
      <c r="CJR5553" s="66"/>
      <c r="CJS5553" s="66"/>
      <c r="CJT5553" s="66"/>
      <c r="CJU5553" s="66"/>
      <c r="CJV5553" s="66"/>
      <c r="CJW5553" s="66"/>
      <c r="CJX5553" s="66"/>
      <c r="CJY5553" s="66"/>
      <c r="CJZ5553" s="66"/>
      <c r="CKA5553" s="66"/>
      <c r="CKB5553" s="66"/>
      <c r="CKC5553" s="66"/>
      <c r="CKD5553" s="66"/>
      <c r="CKE5553" s="66"/>
      <c r="CKF5553" s="66"/>
      <c r="CKG5553" s="66"/>
      <c r="CKH5553" s="66"/>
      <c r="CKI5553" s="66"/>
      <c r="CKJ5553" s="66"/>
      <c r="CKK5553" s="66"/>
      <c r="CKL5553" s="66"/>
      <c r="CKM5553" s="66"/>
      <c r="CKN5553" s="66"/>
      <c r="CKO5553" s="66"/>
      <c r="CKP5553" s="66"/>
      <c r="CKQ5553" s="66"/>
      <c r="CKR5553" s="66"/>
      <c r="CKS5553" s="66"/>
      <c r="CKT5553" s="66"/>
      <c r="CKU5553" s="66"/>
      <c r="CKV5553" s="66"/>
      <c r="CKW5553" s="66"/>
      <c r="CKX5553" s="66"/>
      <c r="CKY5553" s="66"/>
      <c r="CKZ5553" s="66"/>
      <c r="CLA5553" s="66"/>
      <c r="CLB5553" s="66"/>
      <c r="CLC5553" s="66"/>
      <c r="CLD5553" s="66"/>
      <c r="CLE5553" s="66"/>
      <c r="CLF5553" s="66"/>
      <c r="CLG5553" s="66"/>
      <c r="CLH5553" s="66"/>
      <c r="CLI5553" s="66"/>
      <c r="CLJ5553" s="66"/>
      <c r="CLK5553" s="66"/>
      <c r="CLL5553" s="66"/>
      <c r="CLM5553" s="66"/>
      <c r="CLN5553" s="66"/>
      <c r="CLO5553" s="66"/>
      <c r="CLP5553" s="66"/>
      <c r="CLQ5553" s="66"/>
      <c r="CLR5553" s="66"/>
      <c r="CLS5553" s="66"/>
      <c r="CLT5553" s="66"/>
      <c r="CLU5553" s="66"/>
      <c r="CLV5553" s="66"/>
      <c r="CLW5553" s="66"/>
      <c r="CLX5553" s="66"/>
      <c r="CLY5553" s="66"/>
      <c r="CLZ5553" s="66"/>
      <c r="CMA5553" s="66"/>
      <c r="CMB5553" s="66"/>
      <c r="CMC5553" s="66"/>
      <c r="CMD5553" s="66"/>
      <c r="CME5553" s="66"/>
      <c r="CMF5553" s="66"/>
      <c r="CMG5553" s="66"/>
      <c r="CMH5553" s="66"/>
      <c r="CMI5553" s="66"/>
      <c r="CMJ5553" s="66"/>
      <c r="CMK5553" s="66"/>
      <c r="CML5553" s="66"/>
      <c r="CMM5553" s="66"/>
      <c r="CMN5553" s="66"/>
      <c r="CMO5553" s="66"/>
      <c r="CMP5553" s="66"/>
      <c r="CMQ5553" s="66"/>
      <c r="CMR5553" s="66"/>
      <c r="CMS5553" s="66"/>
      <c r="CMT5553" s="66"/>
      <c r="CMU5553" s="66"/>
      <c r="CMV5553" s="66"/>
      <c r="CMW5553" s="66"/>
      <c r="CMX5553" s="66"/>
      <c r="CMY5553" s="66"/>
      <c r="CMZ5553" s="66"/>
      <c r="CNA5553" s="66"/>
      <c r="CNB5553" s="66"/>
      <c r="CNC5553" s="66"/>
      <c r="CND5553" s="66"/>
      <c r="CNE5553" s="66"/>
      <c r="CNF5553" s="66"/>
      <c r="CNG5553" s="66"/>
      <c r="CNH5553" s="66"/>
      <c r="CNI5553" s="66"/>
      <c r="CNJ5553" s="66"/>
      <c r="CNK5553" s="66"/>
      <c r="CNL5553" s="66"/>
      <c r="CNM5553" s="66"/>
      <c r="CNN5553" s="66"/>
      <c r="CNO5553" s="66"/>
      <c r="CNP5553" s="66"/>
      <c r="CNQ5553" s="66"/>
      <c r="CNR5553" s="66"/>
      <c r="CNS5553" s="66"/>
      <c r="CNT5553" s="66"/>
      <c r="CNU5553" s="66"/>
      <c r="CNV5553" s="66"/>
      <c r="CNW5553" s="66"/>
      <c r="CNX5553" s="66"/>
      <c r="CNY5553" s="66"/>
      <c r="CNZ5553" s="66"/>
      <c r="COA5553" s="66"/>
      <c r="COB5553" s="66"/>
      <c r="COC5553" s="66"/>
      <c r="COD5553" s="66"/>
      <c r="COE5553" s="66"/>
      <c r="COF5553" s="66"/>
      <c r="COG5553" s="66"/>
      <c r="COH5553" s="66"/>
      <c r="COI5553" s="66"/>
      <c r="COJ5553" s="66"/>
      <c r="COK5553" s="66"/>
      <c r="COL5553" s="66"/>
      <c r="COM5553" s="66"/>
      <c r="CON5553" s="66"/>
      <c r="COO5553" s="66"/>
      <c r="COP5553" s="66"/>
      <c r="COQ5553" s="66"/>
      <c r="COR5553" s="66"/>
      <c r="COS5553" s="66"/>
      <c r="COT5553" s="66"/>
      <c r="COU5553" s="66"/>
      <c r="COV5553" s="66"/>
      <c r="COW5553" s="66"/>
      <c r="COX5553" s="66"/>
      <c r="COY5553" s="66"/>
      <c r="COZ5553" s="66"/>
      <c r="CPA5553" s="66"/>
      <c r="CPB5553" s="66"/>
      <c r="CPC5553" s="66"/>
      <c r="CPD5553" s="66"/>
      <c r="CPE5553" s="66"/>
      <c r="CPF5553" s="66"/>
      <c r="CPG5553" s="66"/>
      <c r="CPH5553" s="66"/>
      <c r="CPI5553" s="66"/>
      <c r="CPJ5553" s="66"/>
      <c r="CPK5553" s="66"/>
      <c r="CPL5553" s="66"/>
      <c r="CPM5553" s="66"/>
      <c r="CPN5553" s="66"/>
      <c r="CPO5553" s="66"/>
      <c r="CPP5553" s="66"/>
      <c r="CPQ5553" s="66"/>
      <c r="CPR5553" s="66"/>
      <c r="CPS5553" s="66"/>
      <c r="CPT5553" s="66"/>
      <c r="CPU5553" s="66"/>
      <c r="CPV5553" s="66"/>
      <c r="CPW5553" s="66"/>
      <c r="CPX5553" s="66"/>
      <c r="CPY5553" s="66"/>
      <c r="CPZ5553" s="66"/>
      <c r="CQA5553" s="66"/>
      <c r="CQB5553" s="66"/>
      <c r="CQC5553" s="66"/>
      <c r="CQD5553" s="66"/>
      <c r="CQE5553" s="66"/>
      <c r="CQF5553" s="66"/>
      <c r="CQG5553" s="66"/>
      <c r="CQH5553" s="66"/>
      <c r="CQI5553" s="66"/>
      <c r="CQJ5553" s="66"/>
      <c r="CQK5553" s="66"/>
      <c r="CQL5553" s="66"/>
      <c r="CQM5553" s="66"/>
      <c r="CQN5553" s="66"/>
      <c r="CQO5553" s="66"/>
      <c r="CQP5553" s="66"/>
      <c r="CQQ5553" s="66"/>
      <c r="CQR5553" s="66"/>
      <c r="CQS5553" s="66"/>
      <c r="CQT5553" s="66"/>
      <c r="CQU5553" s="66"/>
      <c r="CQV5553" s="66"/>
      <c r="CQW5553" s="66"/>
      <c r="CQX5553" s="66"/>
      <c r="CQY5553" s="66"/>
      <c r="CQZ5553" s="66"/>
      <c r="CRA5553" s="66"/>
      <c r="CRB5553" s="66"/>
      <c r="CRC5553" s="66"/>
      <c r="CRD5553" s="66"/>
      <c r="CRE5553" s="66"/>
      <c r="CRF5553" s="66"/>
      <c r="CRG5553" s="66"/>
      <c r="CRH5553" s="66"/>
      <c r="CRI5553" s="66"/>
      <c r="CRJ5553" s="66"/>
      <c r="CRK5553" s="66"/>
      <c r="CRL5553" s="66"/>
      <c r="CRM5553" s="66"/>
      <c r="CRN5553" s="66"/>
      <c r="CRO5553" s="66"/>
      <c r="CRP5553" s="66"/>
      <c r="CRQ5553" s="66"/>
      <c r="CRR5553" s="66"/>
      <c r="CRS5553" s="66"/>
      <c r="CRT5553" s="66"/>
      <c r="CRU5553" s="66"/>
      <c r="CRV5553" s="66"/>
      <c r="CRW5553" s="66"/>
      <c r="CRX5553" s="66"/>
      <c r="CRY5553" s="66"/>
      <c r="CRZ5553" s="66"/>
      <c r="CSA5553" s="66"/>
      <c r="CSB5553" s="66"/>
      <c r="CSC5553" s="66"/>
      <c r="CSD5553" s="66"/>
      <c r="CSE5553" s="66"/>
      <c r="CSF5553" s="66"/>
      <c r="CSG5553" s="66"/>
      <c r="CSH5553" s="66"/>
      <c r="CSI5553" s="66"/>
      <c r="CSJ5553" s="66"/>
      <c r="CSK5553" s="66"/>
      <c r="CSL5553" s="66"/>
      <c r="CSM5553" s="66"/>
      <c r="CSN5553" s="66"/>
      <c r="CSO5553" s="66"/>
      <c r="CSP5553" s="66"/>
      <c r="CSQ5553" s="66"/>
      <c r="CSR5553" s="66"/>
      <c r="CSS5553" s="66"/>
      <c r="CST5553" s="66"/>
      <c r="CSU5553" s="66"/>
      <c r="CSV5553" s="66"/>
      <c r="CSW5553" s="66"/>
      <c r="CSX5553" s="66"/>
      <c r="CSY5553" s="66"/>
      <c r="CSZ5553" s="66"/>
      <c r="CTA5553" s="66"/>
      <c r="CTB5553" s="66"/>
      <c r="CTC5553" s="66"/>
      <c r="CTD5553" s="66"/>
      <c r="CTE5553" s="66"/>
      <c r="CTF5553" s="66"/>
      <c r="CTG5553" s="66"/>
      <c r="CTH5553" s="66"/>
      <c r="CTI5553" s="66"/>
      <c r="CTJ5553" s="66"/>
      <c r="CTK5553" s="66"/>
      <c r="CTL5553" s="66"/>
      <c r="CTM5553" s="66"/>
      <c r="CTN5553" s="66"/>
      <c r="CTO5553" s="66"/>
      <c r="CTP5553" s="66"/>
      <c r="CTQ5553" s="66"/>
      <c r="CTR5553" s="66"/>
      <c r="CTS5553" s="66"/>
      <c r="CTT5553" s="66"/>
      <c r="CTU5553" s="66"/>
      <c r="CTV5553" s="66"/>
      <c r="CTW5553" s="66"/>
      <c r="CTX5553" s="66"/>
      <c r="CTY5553" s="66"/>
      <c r="CTZ5553" s="66"/>
      <c r="CUA5553" s="66"/>
      <c r="CUB5553" s="66"/>
      <c r="CUC5553" s="66"/>
      <c r="CUD5553" s="66"/>
      <c r="CUE5553" s="66"/>
      <c r="CUF5553" s="66"/>
      <c r="CUG5553" s="66"/>
      <c r="CUH5553" s="66"/>
      <c r="CUI5553" s="66"/>
      <c r="CUJ5553" s="66"/>
      <c r="CUK5553" s="66"/>
      <c r="CUL5553" s="66"/>
      <c r="CUM5553" s="66"/>
      <c r="CUN5553" s="66"/>
      <c r="CUO5553" s="66"/>
      <c r="CUP5553" s="66"/>
      <c r="CUQ5553" s="66"/>
      <c r="CUR5553" s="66"/>
      <c r="CUS5553" s="66"/>
      <c r="CUT5553" s="66"/>
      <c r="CUU5553" s="66"/>
      <c r="CUV5553" s="66"/>
      <c r="CUW5553" s="66"/>
      <c r="CUX5553" s="66"/>
      <c r="CUY5553" s="66"/>
      <c r="CUZ5553" s="66"/>
      <c r="CVA5553" s="66"/>
      <c r="CVB5553" s="66"/>
      <c r="CVC5553" s="66"/>
      <c r="CVD5553" s="66"/>
      <c r="CVE5553" s="66"/>
      <c r="CVF5553" s="66"/>
      <c r="CVG5553" s="66"/>
      <c r="CVH5553" s="66"/>
      <c r="CVI5553" s="66"/>
      <c r="CVJ5553" s="66"/>
      <c r="CVK5553" s="66"/>
      <c r="CVL5553" s="66"/>
      <c r="CVM5553" s="66"/>
      <c r="CVN5553" s="66"/>
      <c r="CVO5553" s="66"/>
      <c r="CVP5553" s="66"/>
      <c r="CVQ5553" s="66"/>
      <c r="CVR5553" s="66"/>
      <c r="CVS5553" s="66"/>
      <c r="CVT5553" s="66"/>
      <c r="CVU5553" s="66"/>
      <c r="CVV5553" s="66"/>
      <c r="CVW5553" s="66"/>
      <c r="CVX5553" s="66"/>
      <c r="CVY5553" s="66"/>
      <c r="CVZ5553" s="66"/>
      <c r="CWA5553" s="66"/>
      <c r="CWB5553" s="66"/>
      <c r="CWC5553" s="66"/>
      <c r="CWD5553" s="66"/>
      <c r="CWE5553" s="66"/>
      <c r="CWF5553" s="66"/>
      <c r="CWG5553" s="66"/>
      <c r="CWH5553" s="66"/>
      <c r="CWI5553" s="66"/>
      <c r="CWJ5553" s="66"/>
      <c r="CWK5553" s="66"/>
      <c r="CWL5553" s="66"/>
      <c r="CWM5553" s="66"/>
      <c r="CWN5553" s="66"/>
      <c r="CWO5553" s="66"/>
      <c r="CWP5553" s="66"/>
      <c r="CWQ5553" s="66"/>
      <c r="CWR5553" s="66"/>
      <c r="CWS5553" s="66"/>
      <c r="CWT5553" s="66"/>
      <c r="CWU5553" s="66"/>
      <c r="CWV5553" s="66"/>
      <c r="CWW5553" s="66"/>
      <c r="CWX5553" s="66"/>
      <c r="CWY5553" s="66"/>
      <c r="CWZ5553" s="66"/>
      <c r="CXA5553" s="66"/>
      <c r="CXB5553" s="66"/>
      <c r="CXC5553" s="66"/>
      <c r="CXD5553" s="66"/>
      <c r="CXE5553" s="66"/>
      <c r="CXF5553" s="66"/>
      <c r="CXG5553" s="66"/>
      <c r="CXH5553" s="66"/>
      <c r="CXI5553" s="66"/>
      <c r="CXJ5553" s="66"/>
      <c r="CXK5553" s="66"/>
      <c r="CXL5553" s="66"/>
      <c r="CXM5553" s="66"/>
      <c r="CXN5553" s="66"/>
      <c r="CXO5553" s="66"/>
      <c r="CXP5553" s="66"/>
      <c r="CXQ5553" s="66"/>
      <c r="CXR5553" s="66"/>
      <c r="CXS5553" s="66"/>
      <c r="CXT5553" s="66"/>
      <c r="CXU5553" s="66"/>
      <c r="CXV5553" s="66"/>
      <c r="CXW5553" s="66"/>
      <c r="CXX5553" s="66"/>
      <c r="CXY5553" s="66"/>
      <c r="CXZ5553" s="66"/>
      <c r="CYA5553" s="66"/>
      <c r="CYB5553" s="66"/>
      <c r="CYC5553" s="66"/>
      <c r="CYD5553" s="66"/>
      <c r="CYE5553" s="66"/>
      <c r="CYF5553" s="66"/>
      <c r="CYG5553" s="66"/>
      <c r="CYH5553" s="66"/>
      <c r="CYI5553" s="66"/>
      <c r="CYJ5553" s="66"/>
      <c r="CYK5553" s="66"/>
      <c r="CYL5553" s="66"/>
      <c r="CYM5553" s="66"/>
      <c r="CYN5553" s="66"/>
      <c r="CYO5553" s="66"/>
      <c r="CYP5553" s="66"/>
      <c r="CYQ5553" s="66"/>
      <c r="CYR5553" s="66"/>
      <c r="CYS5553" s="66"/>
      <c r="CYT5553" s="66"/>
      <c r="CYU5553" s="66"/>
      <c r="CYV5553" s="66"/>
      <c r="CYW5553" s="66"/>
      <c r="CYX5553" s="66"/>
      <c r="CYY5553" s="66"/>
      <c r="CYZ5553" s="66"/>
      <c r="CZA5553" s="66"/>
      <c r="CZB5553" s="66"/>
      <c r="CZC5553" s="66"/>
      <c r="CZD5553" s="66"/>
      <c r="CZE5553" s="66"/>
      <c r="CZF5553" s="66"/>
      <c r="CZG5553" s="66"/>
      <c r="CZH5553" s="66"/>
      <c r="CZI5553" s="66"/>
      <c r="CZJ5553" s="66"/>
      <c r="CZK5553" s="66"/>
      <c r="CZL5553" s="66"/>
      <c r="CZM5553" s="66"/>
      <c r="CZN5553" s="66"/>
      <c r="CZO5553" s="66"/>
      <c r="CZP5553" s="66"/>
      <c r="CZQ5553" s="66"/>
      <c r="CZR5553" s="66"/>
      <c r="CZS5553" s="66"/>
      <c r="CZT5553" s="66"/>
      <c r="CZU5553" s="66"/>
      <c r="CZV5553" s="66"/>
      <c r="CZW5553" s="66"/>
      <c r="CZX5553" s="66"/>
      <c r="CZY5553" s="66"/>
      <c r="CZZ5553" s="66"/>
      <c r="DAA5553" s="66"/>
      <c r="DAB5553" s="66"/>
      <c r="DAC5553" s="66"/>
      <c r="DAD5553" s="66"/>
      <c r="DAE5553" s="66"/>
      <c r="DAF5553" s="66"/>
      <c r="DAG5553" s="66"/>
      <c r="DAH5553" s="66"/>
      <c r="DAI5553" s="66"/>
      <c r="DAJ5553" s="66"/>
      <c r="DAK5553" s="66"/>
      <c r="DAL5553" s="66"/>
      <c r="DAM5553" s="66"/>
      <c r="DAN5553" s="66"/>
      <c r="DAO5553" s="66"/>
      <c r="DAP5553" s="66"/>
      <c r="DAQ5553" s="66"/>
      <c r="DAR5553" s="66"/>
      <c r="DAS5553" s="66"/>
      <c r="DAT5553" s="66"/>
      <c r="DAU5553" s="66"/>
      <c r="DAV5553" s="66"/>
      <c r="DAW5553" s="66"/>
      <c r="DAX5553" s="66"/>
      <c r="DAY5553" s="66"/>
      <c r="DAZ5553" s="66"/>
      <c r="DBA5553" s="66"/>
      <c r="DBB5553" s="66"/>
      <c r="DBC5553" s="66"/>
      <c r="DBD5553" s="66"/>
      <c r="DBE5553" s="66"/>
      <c r="DBF5553" s="66"/>
      <c r="DBG5553" s="66"/>
      <c r="DBH5553" s="66"/>
      <c r="DBI5553" s="66"/>
      <c r="DBJ5553" s="66"/>
      <c r="DBK5553" s="66"/>
      <c r="DBL5553" s="66"/>
      <c r="DBM5553" s="66"/>
      <c r="DBN5553" s="66"/>
      <c r="DBO5553" s="66"/>
      <c r="DBP5553" s="66"/>
      <c r="DBQ5553" s="66"/>
      <c r="DBR5553" s="66"/>
      <c r="DBS5553" s="66"/>
      <c r="DBT5553" s="66"/>
      <c r="DBU5553" s="66"/>
      <c r="DBV5553" s="66"/>
      <c r="DBW5553" s="66"/>
      <c r="DBX5553" s="66"/>
      <c r="DBY5553" s="66"/>
      <c r="DBZ5553" s="66"/>
      <c r="DCA5553" s="66"/>
      <c r="DCB5553" s="66"/>
      <c r="DCC5553" s="66"/>
      <c r="DCD5553" s="66"/>
      <c r="DCE5553" s="66"/>
      <c r="DCF5553" s="66"/>
      <c r="DCG5553" s="66"/>
      <c r="DCH5553" s="66"/>
      <c r="DCI5553" s="66"/>
      <c r="DCJ5553" s="66"/>
      <c r="DCK5553" s="66"/>
      <c r="DCL5553" s="66"/>
      <c r="DCM5553" s="66"/>
      <c r="DCN5553" s="66"/>
      <c r="DCO5553" s="66"/>
      <c r="DCP5553" s="66"/>
      <c r="DCQ5553" s="66"/>
      <c r="DCR5553" s="66"/>
      <c r="DCS5553" s="66"/>
      <c r="DCT5553" s="66"/>
      <c r="DCU5553" s="66"/>
      <c r="DCV5553" s="66"/>
      <c r="DCW5553" s="66"/>
      <c r="DCX5553" s="66"/>
      <c r="DCY5553" s="66"/>
      <c r="DCZ5553" s="66"/>
      <c r="DDA5553" s="66"/>
      <c r="DDB5553" s="66"/>
      <c r="DDC5553" s="66"/>
      <c r="DDD5553" s="66"/>
      <c r="DDE5553" s="66"/>
      <c r="DDF5553" s="66"/>
      <c r="DDG5553" s="66"/>
      <c r="DDH5553" s="66"/>
      <c r="DDI5553" s="66"/>
      <c r="DDJ5553" s="66"/>
      <c r="DDK5553" s="66"/>
      <c r="DDL5553" s="66"/>
      <c r="DDM5553" s="66"/>
      <c r="DDN5553" s="66"/>
      <c r="DDO5553" s="66"/>
      <c r="DDP5553" s="66"/>
      <c r="DDQ5553" s="66"/>
      <c r="DDR5553" s="66"/>
      <c r="DDS5553" s="66"/>
      <c r="DDT5553" s="66"/>
      <c r="DDU5553" s="66"/>
      <c r="DDV5553" s="66"/>
      <c r="DDW5553" s="66"/>
      <c r="DDX5553" s="66"/>
      <c r="DDY5553" s="66"/>
      <c r="DDZ5553" s="66"/>
      <c r="DEA5553" s="66"/>
      <c r="DEB5553" s="66"/>
      <c r="DEC5553" s="66"/>
      <c r="DED5553" s="66"/>
      <c r="DEE5553" s="66"/>
      <c r="DEF5553" s="66"/>
      <c r="DEG5553" s="66"/>
      <c r="DEH5553" s="66"/>
      <c r="DEI5553" s="66"/>
      <c r="DEJ5553" s="66"/>
      <c r="DEK5553" s="66"/>
      <c r="DEL5553" s="66"/>
      <c r="DEM5553" s="66"/>
      <c r="DEN5553" s="66"/>
      <c r="DEO5553" s="66"/>
      <c r="DEP5553" s="66"/>
      <c r="DEQ5553" s="66"/>
      <c r="DER5553" s="66"/>
      <c r="DES5553" s="66"/>
      <c r="DET5553" s="66"/>
      <c r="DEU5553" s="66"/>
      <c r="DEV5553" s="66"/>
      <c r="DEW5553" s="66"/>
      <c r="DEX5553" s="66"/>
      <c r="DEY5553" s="66"/>
      <c r="DEZ5553" s="66"/>
      <c r="DFA5553" s="66"/>
      <c r="DFB5553" s="66"/>
      <c r="DFC5553" s="66"/>
      <c r="DFD5553" s="66"/>
      <c r="DFE5553" s="66"/>
      <c r="DFF5553" s="66"/>
      <c r="DFG5553" s="66"/>
      <c r="DFH5553" s="66"/>
      <c r="DFI5553" s="66"/>
      <c r="DFJ5553" s="66"/>
      <c r="DFK5553" s="66"/>
      <c r="DFL5553" s="66"/>
      <c r="DFM5553" s="66"/>
      <c r="DFN5553" s="66"/>
      <c r="DFO5553" s="66"/>
      <c r="DFP5553" s="66"/>
      <c r="DFQ5553" s="66"/>
      <c r="DFR5553" s="66"/>
      <c r="DFS5553" s="66"/>
      <c r="DFT5553" s="66"/>
      <c r="DFU5553" s="66"/>
      <c r="DFV5553" s="66"/>
      <c r="DFW5553" s="66"/>
      <c r="DFX5553" s="66"/>
      <c r="DFY5553" s="66"/>
      <c r="DFZ5553" s="66"/>
      <c r="DGA5553" s="66"/>
      <c r="DGB5553" s="66"/>
      <c r="DGC5553" s="66"/>
      <c r="DGD5553" s="66"/>
      <c r="DGE5553" s="66"/>
      <c r="DGF5553" s="66"/>
      <c r="DGG5553" s="66"/>
      <c r="DGH5553" s="66"/>
      <c r="DGI5553" s="66"/>
      <c r="DGJ5553" s="66"/>
      <c r="DGK5553" s="66"/>
      <c r="DGL5553" s="66"/>
      <c r="DGM5553" s="66"/>
      <c r="DGN5553" s="66"/>
      <c r="DGO5553" s="66"/>
      <c r="DGP5553" s="66"/>
      <c r="DGQ5553" s="66"/>
      <c r="DGR5553" s="66"/>
      <c r="DGS5553" s="66"/>
      <c r="DGT5553" s="66"/>
      <c r="DGU5553" s="66"/>
      <c r="DGV5553" s="66"/>
      <c r="DGW5553" s="66"/>
      <c r="DGX5553" s="66"/>
      <c r="DGY5553" s="66"/>
      <c r="DGZ5553" s="66"/>
      <c r="DHA5553" s="66"/>
      <c r="DHB5553" s="66"/>
      <c r="DHC5553" s="66"/>
      <c r="DHD5553" s="66"/>
      <c r="DHE5553" s="66"/>
      <c r="DHF5553" s="66"/>
      <c r="DHG5553" s="66"/>
      <c r="DHH5553" s="66"/>
      <c r="DHI5553" s="66"/>
      <c r="DHJ5553" s="66"/>
      <c r="DHK5553" s="66"/>
      <c r="DHL5553" s="66"/>
      <c r="DHM5553" s="66"/>
      <c r="DHN5553" s="66"/>
      <c r="DHO5553" s="66"/>
      <c r="DHP5553" s="66"/>
      <c r="DHQ5553" s="66"/>
      <c r="DHR5553" s="66"/>
      <c r="DHS5553" s="66"/>
      <c r="DHT5553" s="66"/>
      <c r="DHU5553" s="66"/>
      <c r="DHV5553" s="66"/>
      <c r="DHW5553" s="66"/>
      <c r="DHX5553" s="66"/>
      <c r="DHY5553" s="66"/>
      <c r="DHZ5553" s="66"/>
      <c r="DIA5553" s="66"/>
      <c r="DIB5553" s="66"/>
      <c r="DIC5553" s="66"/>
      <c r="DID5553" s="66"/>
      <c r="DIE5553" s="66"/>
      <c r="DIF5553" s="66"/>
      <c r="DIG5553" s="66"/>
      <c r="DIH5553" s="66"/>
      <c r="DII5553" s="66"/>
      <c r="DIJ5553" s="66"/>
      <c r="DIK5553" s="66"/>
      <c r="DIL5553" s="66"/>
      <c r="DIM5553" s="66"/>
      <c r="DIN5553" s="66"/>
      <c r="DIO5553" s="66"/>
      <c r="DIP5553" s="66"/>
      <c r="DIQ5553" s="66"/>
      <c r="DIR5553" s="66"/>
      <c r="DIS5553" s="66"/>
      <c r="DIT5553" s="66"/>
      <c r="DIU5553" s="66"/>
      <c r="DIV5553" s="66"/>
      <c r="DIW5553" s="66"/>
      <c r="DIX5553" s="66"/>
      <c r="DIY5553" s="66"/>
      <c r="DIZ5553" s="66"/>
      <c r="DJA5553" s="66"/>
      <c r="DJB5553" s="66"/>
      <c r="DJC5553" s="66"/>
      <c r="DJD5553" s="66"/>
      <c r="DJE5553" s="66"/>
      <c r="DJF5553" s="66"/>
      <c r="DJG5553" s="66"/>
      <c r="DJH5553" s="66"/>
      <c r="DJI5553" s="66"/>
      <c r="DJJ5553" s="66"/>
      <c r="DJK5553" s="66"/>
      <c r="DJL5553" s="66"/>
      <c r="DJM5553" s="66"/>
      <c r="DJN5553" s="66"/>
      <c r="DJO5553" s="66"/>
      <c r="DJP5553" s="66"/>
      <c r="DJQ5553" s="66"/>
      <c r="DJR5553" s="66"/>
      <c r="DJS5553" s="66"/>
      <c r="DJT5553" s="66"/>
      <c r="DJU5553" s="66"/>
      <c r="DJV5553" s="66"/>
      <c r="DJW5553" s="66"/>
      <c r="DJX5553" s="66"/>
      <c r="DJY5553" s="66"/>
      <c r="DJZ5553" s="66"/>
      <c r="DKA5553" s="66"/>
      <c r="DKB5553" s="66"/>
      <c r="DKC5553" s="66"/>
      <c r="DKD5553" s="66"/>
      <c r="DKE5553" s="66"/>
      <c r="DKF5553" s="66"/>
      <c r="DKG5553" s="66"/>
      <c r="DKH5553" s="66"/>
      <c r="DKI5553" s="66"/>
      <c r="DKJ5553" s="66"/>
      <c r="DKK5553" s="66"/>
      <c r="DKL5553" s="66"/>
      <c r="DKM5553" s="66"/>
      <c r="DKN5553" s="66"/>
      <c r="DKO5553" s="66"/>
      <c r="DKP5553" s="66"/>
      <c r="DKQ5553" s="66"/>
      <c r="DKR5553" s="66"/>
      <c r="DKS5553" s="66"/>
      <c r="DKT5553" s="66"/>
      <c r="DKU5553" s="66"/>
      <c r="DKV5553" s="66"/>
      <c r="DKW5553" s="66"/>
      <c r="DKX5553" s="66"/>
      <c r="DKY5553" s="66"/>
      <c r="DKZ5553" s="66"/>
      <c r="DLA5553" s="66"/>
      <c r="DLB5553" s="66"/>
      <c r="DLC5553" s="66"/>
      <c r="DLD5553" s="66"/>
      <c r="DLE5553" s="66"/>
      <c r="DLF5553" s="66"/>
      <c r="DLG5553" s="66"/>
      <c r="DLH5553" s="66"/>
      <c r="DLI5553" s="66"/>
      <c r="DLJ5553" s="66"/>
      <c r="DLK5553" s="66"/>
      <c r="DLL5553" s="66"/>
      <c r="DLM5553" s="66"/>
      <c r="DLN5553" s="66"/>
      <c r="DLO5553" s="66"/>
      <c r="DLP5553" s="66"/>
      <c r="DLQ5553" s="66"/>
      <c r="DLR5553" s="66"/>
      <c r="DLS5553" s="66"/>
      <c r="DLT5553" s="66"/>
      <c r="DLU5553" s="66"/>
      <c r="DLV5553" s="66"/>
      <c r="DLW5553" s="66"/>
      <c r="DLX5553" s="66"/>
      <c r="DLY5553" s="66"/>
      <c r="DLZ5553" s="66"/>
      <c r="DMA5553" s="66"/>
      <c r="DMB5553" s="66"/>
      <c r="DMC5553" s="66"/>
      <c r="DMD5553" s="66"/>
      <c r="DME5553" s="66"/>
      <c r="DMF5553" s="66"/>
      <c r="DMG5553" s="66"/>
      <c r="DMH5553" s="66"/>
      <c r="DMI5553" s="66"/>
      <c r="DMJ5553" s="66"/>
      <c r="DMK5553" s="66"/>
      <c r="DML5553" s="66"/>
      <c r="DMM5553" s="66"/>
      <c r="DMN5553" s="66"/>
      <c r="DMO5553" s="66"/>
      <c r="DMP5553" s="66"/>
      <c r="DMQ5553" s="66"/>
      <c r="DMR5553" s="66"/>
      <c r="DMS5553" s="66"/>
      <c r="DMT5553" s="66"/>
      <c r="DMU5553" s="66"/>
      <c r="DMV5553" s="66"/>
      <c r="DMW5553" s="66"/>
      <c r="DMX5553" s="66"/>
      <c r="DMY5553" s="66"/>
      <c r="DMZ5553" s="66"/>
      <c r="DNA5553" s="66"/>
      <c r="DNB5553" s="66"/>
      <c r="DNC5553" s="66"/>
      <c r="DND5553" s="66"/>
      <c r="DNE5553" s="66"/>
      <c r="DNF5553" s="66"/>
      <c r="DNG5553" s="66"/>
      <c r="DNH5553" s="66"/>
      <c r="DNI5553" s="66"/>
      <c r="DNJ5553" s="66"/>
      <c r="DNK5553" s="66"/>
      <c r="DNL5553" s="66"/>
      <c r="DNM5553" s="66"/>
      <c r="DNN5553" s="66"/>
      <c r="DNO5553" s="66"/>
      <c r="DNP5553" s="66"/>
      <c r="DNQ5553" s="66"/>
      <c r="DNR5553" s="66"/>
      <c r="DNS5553" s="66"/>
      <c r="DNT5553" s="66"/>
      <c r="DNU5553" s="66"/>
      <c r="DNV5553" s="66"/>
      <c r="DNW5553" s="66"/>
      <c r="DNX5553" s="66"/>
      <c r="DNY5553" s="66"/>
      <c r="DNZ5553" s="66"/>
      <c r="DOA5553" s="66"/>
      <c r="DOB5553" s="66"/>
      <c r="DOC5553" s="66"/>
      <c r="DOD5553" s="66"/>
      <c r="DOE5553" s="66"/>
      <c r="DOF5553" s="66"/>
      <c r="DOG5553" s="66"/>
      <c r="DOH5553" s="66"/>
      <c r="DOI5553" s="66"/>
      <c r="DOJ5553" s="66"/>
      <c r="DOK5553" s="66"/>
      <c r="DOL5553" s="66"/>
      <c r="DOM5553" s="66"/>
      <c r="DON5553" s="66"/>
      <c r="DOO5553" s="66"/>
      <c r="DOP5553" s="66"/>
      <c r="DOQ5553" s="66"/>
      <c r="DOR5553" s="66"/>
      <c r="DOS5553" s="66"/>
      <c r="DOT5553" s="66"/>
      <c r="DOU5553" s="66"/>
      <c r="DOV5553" s="66"/>
      <c r="DOW5553" s="66"/>
      <c r="DOX5553" s="66"/>
      <c r="DOY5553" s="66"/>
      <c r="DOZ5553" s="66"/>
      <c r="DPA5553" s="66"/>
      <c r="DPB5553" s="66"/>
      <c r="DPC5553" s="66"/>
      <c r="DPD5553" s="66"/>
      <c r="DPE5553" s="66"/>
      <c r="DPF5553" s="66"/>
      <c r="DPG5553" s="66"/>
      <c r="DPH5553" s="66"/>
      <c r="DPI5553" s="66"/>
      <c r="DPJ5553" s="66"/>
      <c r="DPK5553" s="66"/>
      <c r="DPL5553" s="66"/>
      <c r="DPM5553" s="66"/>
      <c r="DPN5553" s="66"/>
      <c r="DPO5553" s="66"/>
      <c r="DPP5553" s="66"/>
      <c r="DPQ5553" s="66"/>
      <c r="DPR5553" s="66"/>
      <c r="DPS5553" s="66"/>
      <c r="DPT5553" s="66"/>
      <c r="DPU5553" s="66"/>
      <c r="DPV5553" s="66"/>
      <c r="DPW5553" s="66"/>
      <c r="DPX5553" s="66"/>
      <c r="DPY5553" s="66"/>
      <c r="DPZ5553" s="66"/>
      <c r="DQA5553" s="66"/>
      <c r="DQB5553" s="66"/>
      <c r="DQC5553" s="66"/>
      <c r="DQD5553" s="66"/>
      <c r="DQE5553" s="66"/>
      <c r="DQF5553" s="66"/>
      <c r="DQG5553" s="66"/>
      <c r="DQH5553" s="66"/>
      <c r="DQI5553" s="66"/>
      <c r="DQJ5553" s="66"/>
      <c r="DQK5553" s="66"/>
      <c r="DQL5553" s="66"/>
      <c r="DQM5553" s="66"/>
      <c r="DQN5553" s="66"/>
      <c r="DQO5553" s="66"/>
      <c r="DQP5553" s="66"/>
      <c r="DQQ5553" s="66"/>
      <c r="DQR5553" s="66"/>
      <c r="DQS5553" s="66"/>
      <c r="DQT5553" s="66"/>
      <c r="DQU5553" s="66"/>
      <c r="DQV5553" s="66"/>
      <c r="DQW5553" s="66"/>
      <c r="DQX5553" s="66"/>
      <c r="DQY5553" s="66"/>
      <c r="DQZ5553" s="66"/>
      <c r="DRA5553" s="66"/>
      <c r="DRB5553" s="66"/>
      <c r="DRC5553" s="66"/>
      <c r="DRD5553" s="66"/>
      <c r="DRE5553" s="66"/>
      <c r="DRF5553" s="66"/>
      <c r="DRG5553" s="66"/>
      <c r="DRH5553" s="66"/>
      <c r="DRI5553" s="66"/>
      <c r="DRJ5553" s="66"/>
      <c r="DRK5553" s="66"/>
      <c r="DRL5553" s="66"/>
      <c r="DRM5553" s="66"/>
      <c r="DRN5553" s="66"/>
      <c r="DRO5553" s="66"/>
      <c r="DRP5553" s="66"/>
      <c r="DRQ5553" s="66"/>
      <c r="DRR5553" s="66"/>
      <c r="DRS5553" s="66"/>
      <c r="DRT5553" s="66"/>
      <c r="DRU5553" s="66"/>
      <c r="DRV5553" s="66"/>
      <c r="DRW5553" s="66"/>
      <c r="DRX5553" s="66"/>
      <c r="DRY5553" s="66"/>
      <c r="DRZ5553" s="66"/>
      <c r="DSA5553" s="66"/>
      <c r="DSB5553" s="66"/>
      <c r="DSC5553" s="66"/>
      <c r="DSD5553" s="66"/>
      <c r="DSE5553" s="66"/>
      <c r="DSF5553" s="66"/>
      <c r="DSG5553" s="66"/>
      <c r="DSH5553" s="66"/>
      <c r="DSI5553" s="66"/>
      <c r="DSJ5553" s="66"/>
      <c r="DSK5553" s="66"/>
      <c r="DSL5553" s="66"/>
      <c r="DSM5553" s="66"/>
      <c r="DSN5553" s="66"/>
      <c r="DSO5553" s="66"/>
      <c r="DSP5553" s="66"/>
      <c r="DSQ5553" s="66"/>
      <c r="DSR5553" s="66"/>
      <c r="DSS5553" s="66"/>
      <c r="DST5553" s="66"/>
      <c r="DSU5553" s="66"/>
      <c r="DSV5553" s="66"/>
      <c r="DSW5553" s="66"/>
      <c r="DSX5553" s="66"/>
      <c r="DSY5553" s="66"/>
      <c r="DSZ5553" s="66"/>
      <c r="DTA5553" s="66"/>
      <c r="DTB5553" s="66"/>
      <c r="DTC5553" s="66"/>
      <c r="DTD5553" s="66"/>
      <c r="DTE5553" s="66"/>
      <c r="DTF5553" s="66"/>
      <c r="DTG5553" s="66"/>
      <c r="DTH5553" s="66"/>
      <c r="DTI5553" s="66"/>
      <c r="DTJ5553" s="66"/>
      <c r="DTK5553" s="66"/>
      <c r="DTL5553" s="66"/>
      <c r="DTM5553" s="66"/>
      <c r="DTN5553" s="66"/>
      <c r="DTO5553" s="66"/>
      <c r="DTP5553" s="66"/>
      <c r="DTQ5553" s="66"/>
      <c r="DTR5553" s="66"/>
      <c r="DTS5553" s="66"/>
      <c r="DTT5553" s="66"/>
      <c r="DTU5553" s="66"/>
      <c r="DTV5553" s="66"/>
      <c r="DTW5553" s="66"/>
      <c r="DTX5553" s="66"/>
      <c r="DTY5553" s="66"/>
      <c r="DTZ5553" s="66"/>
      <c r="DUA5553" s="66"/>
      <c r="DUB5553" s="66"/>
      <c r="DUC5553" s="66"/>
      <c r="DUD5553" s="66"/>
      <c r="DUE5553" s="66"/>
      <c r="DUF5553" s="66"/>
      <c r="DUG5553" s="66"/>
      <c r="DUH5553" s="66"/>
      <c r="DUI5553" s="66"/>
      <c r="DUJ5553" s="66"/>
      <c r="DUK5553" s="66"/>
      <c r="DUL5553" s="66"/>
      <c r="DUM5553" s="66"/>
      <c r="DUN5553" s="66"/>
      <c r="DUO5553" s="66"/>
      <c r="DUP5553" s="66"/>
      <c r="DUQ5553" s="66"/>
      <c r="DUR5553" s="66"/>
      <c r="DUS5553" s="66"/>
      <c r="DUT5553" s="66"/>
      <c r="DUU5553" s="66"/>
      <c r="DUV5553" s="66"/>
      <c r="DUW5553" s="66"/>
      <c r="DUX5553" s="66"/>
      <c r="DUY5553" s="66"/>
      <c r="DUZ5553" s="66"/>
      <c r="DVA5553" s="66"/>
      <c r="DVB5553" s="66"/>
      <c r="DVC5553" s="66"/>
      <c r="DVD5553" s="66"/>
      <c r="DVE5553" s="66"/>
      <c r="DVF5553" s="66"/>
      <c r="DVG5553" s="66"/>
      <c r="DVH5553" s="66"/>
      <c r="DVI5553" s="66"/>
      <c r="DVJ5553" s="66"/>
      <c r="DVK5553" s="66"/>
      <c r="DVL5553" s="66"/>
      <c r="DVM5553" s="66"/>
      <c r="DVN5553" s="66"/>
      <c r="DVO5553" s="66"/>
      <c r="DVP5553" s="66"/>
      <c r="DVQ5553" s="66"/>
      <c r="DVR5553" s="66"/>
      <c r="DVS5553" s="66"/>
      <c r="DVT5553" s="66"/>
      <c r="DVU5553" s="66"/>
      <c r="DVV5553" s="66"/>
      <c r="DVW5553" s="66"/>
      <c r="DVX5553" s="66"/>
      <c r="DVY5553" s="66"/>
      <c r="DVZ5553" s="66"/>
      <c r="DWA5553" s="66"/>
      <c r="DWB5553" s="66"/>
      <c r="DWC5553" s="66"/>
      <c r="DWD5553" s="66"/>
      <c r="DWE5553" s="66"/>
      <c r="DWF5553" s="66"/>
      <c r="DWG5553" s="66"/>
      <c r="DWH5553" s="66"/>
      <c r="DWI5553" s="66"/>
      <c r="DWJ5553" s="66"/>
      <c r="DWK5553" s="66"/>
      <c r="DWL5553" s="66"/>
      <c r="DWM5553" s="66"/>
      <c r="DWN5553" s="66"/>
      <c r="DWO5553" s="66"/>
      <c r="DWP5553" s="66"/>
      <c r="DWQ5553" s="66"/>
      <c r="DWR5553" s="66"/>
      <c r="DWS5553" s="66"/>
      <c r="DWT5553" s="66"/>
      <c r="DWU5553" s="66"/>
      <c r="DWV5553" s="66"/>
      <c r="DWW5553" s="66"/>
      <c r="DWX5553" s="66"/>
      <c r="DWY5553" s="66"/>
      <c r="DWZ5553" s="66"/>
      <c r="DXA5553" s="66"/>
      <c r="DXB5553" s="66"/>
      <c r="DXC5553" s="66"/>
      <c r="DXD5553" s="66"/>
      <c r="DXE5553" s="66"/>
      <c r="DXF5553" s="66"/>
      <c r="DXG5553" s="66"/>
      <c r="DXH5553" s="66"/>
      <c r="DXI5553" s="66"/>
      <c r="DXJ5553" s="66"/>
      <c r="DXK5553" s="66"/>
      <c r="DXL5553" s="66"/>
      <c r="DXM5553" s="66"/>
      <c r="DXN5553" s="66"/>
      <c r="DXO5553" s="66"/>
      <c r="DXP5553" s="66"/>
      <c r="DXQ5553" s="66"/>
      <c r="DXR5553" s="66"/>
      <c r="DXS5553" s="66"/>
      <c r="DXT5553" s="66"/>
      <c r="DXU5553" s="66"/>
      <c r="DXV5553" s="66"/>
      <c r="DXW5553" s="66"/>
      <c r="DXX5553" s="66"/>
      <c r="DXY5553" s="66"/>
      <c r="DXZ5553" s="66"/>
      <c r="DYA5553" s="66"/>
      <c r="DYB5553" s="66"/>
      <c r="DYC5553" s="66"/>
      <c r="DYD5553" s="66"/>
      <c r="DYE5553" s="66"/>
      <c r="DYF5553" s="66"/>
      <c r="DYG5553" s="66"/>
      <c r="DYH5553" s="66"/>
      <c r="DYI5553" s="66"/>
      <c r="DYJ5553" s="66"/>
      <c r="DYK5553" s="66"/>
      <c r="DYL5553" s="66"/>
      <c r="DYM5553" s="66"/>
      <c r="DYN5553" s="66"/>
      <c r="DYO5553" s="66"/>
      <c r="DYP5553" s="66"/>
      <c r="DYQ5553" s="66"/>
      <c r="DYR5553" s="66"/>
      <c r="DYS5553" s="66"/>
      <c r="DYT5553" s="66"/>
      <c r="DYU5553" s="66"/>
      <c r="DYV5553" s="66"/>
      <c r="DYW5553" s="66"/>
      <c r="DYX5553" s="66"/>
      <c r="DYY5553" s="66"/>
      <c r="DYZ5553" s="66"/>
      <c r="DZA5553" s="66"/>
      <c r="DZB5553" s="66"/>
      <c r="DZC5553" s="66"/>
      <c r="DZD5553" s="66"/>
      <c r="DZE5553" s="66"/>
      <c r="DZF5553" s="66"/>
      <c r="DZG5553" s="66"/>
      <c r="DZH5553" s="66"/>
      <c r="DZI5553" s="66"/>
      <c r="DZJ5553" s="66"/>
      <c r="DZK5553" s="66"/>
      <c r="DZL5553" s="66"/>
      <c r="DZM5553" s="66"/>
      <c r="DZN5553" s="66"/>
      <c r="DZO5553" s="66"/>
      <c r="DZP5553" s="66"/>
      <c r="DZQ5553" s="66"/>
      <c r="DZR5553" s="66"/>
      <c r="DZS5553" s="66"/>
      <c r="DZT5553" s="66"/>
      <c r="DZU5553" s="66"/>
      <c r="DZV5553" s="66"/>
      <c r="DZW5553" s="66"/>
      <c r="DZX5553" s="66"/>
      <c r="DZY5553" s="66"/>
      <c r="DZZ5553" s="66"/>
      <c r="EAA5553" s="66"/>
      <c r="EAB5553" s="66"/>
      <c r="EAC5553" s="66"/>
      <c r="EAD5553" s="66"/>
      <c r="EAE5553" s="66"/>
      <c r="EAF5553" s="66"/>
      <c r="EAG5553" s="66"/>
      <c r="EAH5553" s="66"/>
      <c r="EAI5553" s="66"/>
      <c r="EAJ5553" s="66"/>
      <c r="EAK5553" s="66"/>
      <c r="EAL5553" s="66"/>
      <c r="EAM5553" s="66"/>
      <c r="EAN5553" s="66"/>
      <c r="EAO5553" s="66"/>
      <c r="EAP5553" s="66"/>
      <c r="EAQ5553" s="66"/>
      <c r="EAR5553" s="66"/>
      <c r="EAS5553" s="66"/>
      <c r="EAT5553" s="66"/>
      <c r="EAU5553" s="66"/>
      <c r="EAV5553" s="66"/>
      <c r="EAW5553" s="66"/>
      <c r="EAX5553" s="66"/>
      <c r="EAY5553" s="66"/>
      <c r="EAZ5553" s="66"/>
      <c r="EBA5553" s="66"/>
      <c r="EBB5553" s="66"/>
      <c r="EBC5553" s="66"/>
      <c r="EBD5553" s="66"/>
      <c r="EBE5553" s="66"/>
      <c r="EBF5553" s="66"/>
      <c r="EBG5553" s="66"/>
      <c r="EBH5553" s="66"/>
      <c r="EBI5553" s="66"/>
      <c r="EBJ5553" s="66"/>
      <c r="EBK5553" s="66"/>
      <c r="EBL5553" s="66"/>
      <c r="EBM5553" s="66"/>
      <c r="EBN5553" s="66"/>
      <c r="EBO5553" s="66"/>
      <c r="EBP5553" s="66"/>
      <c r="EBQ5553" s="66"/>
      <c r="EBR5553" s="66"/>
      <c r="EBS5553" s="66"/>
      <c r="EBT5553" s="66"/>
      <c r="EBU5553" s="66"/>
      <c r="EBV5553" s="66"/>
      <c r="EBW5553" s="66"/>
      <c r="EBX5553" s="66"/>
      <c r="EBY5553" s="66"/>
      <c r="EBZ5553" s="66"/>
      <c r="ECA5553" s="66"/>
      <c r="ECB5553" s="66"/>
      <c r="ECC5553" s="66"/>
      <c r="ECD5553" s="66"/>
      <c r="ECE5553" s="66"/>
      <c r="ECF5553" s="66"/>
      <c r="ECG5553" s="66"/>
      <c r="ECH5553" s="66"/>
      <c r="ECI5553" s="66"/>
      <c r="ECJ5553" s="66"/>
      <c r="ECK5553" s="66"/>
      <c r="ECL5553" s="66"/>
      <c r="ECM5553" s="66"/>
      <c r="ECN5553" s="66"/>
      <c r="ECO5553" s="66"/>
      <c r="ECP5553" s="66"/>
      <c r="ECQ5553" s="66"/>
      <c r="ECR5553" s="66"/>
      <c r="ECS5553" s="66"/>
      <c r="ECT5553" s="66"/>
      <c r="ECU5553" s="66"/>
      <c r="ECV5553" s="66"/>
      <c r="ECW5553" s="66"/>
      <c r="ECX5553" s="66"/>
      <c r="ECY5553" s="66"/>
      <c r="ECZ5553" s="66"/>
      <c r="EDA5553" s="66"/>
      <c r="EDB5553" s="66"/>
      <c r="EDC5553" s="66"/>
      <c r="EDD5553" s="66"/>
      <c r="EDE5553" s="66"/>
      <c r="EDF5553" s="66"/>
      <c r="EDG5553" s="66"/>
      <c r="EDH5553" s="66"/>
      <c r="EDI5553" s="66"/>
      <c r="EDJ5553" s="66"/>
      <c r="EDK5553" s="66"/>
      <c r="EDL5553" s="66"/>
      <c r="EDM5553" s="66"/>
      <c r="EDN5553" s="66"/>
      <c r="EDO5553" s="66"/>
      <c r="EDP5553" s="66"/>
      <c r="EDQ5553" s="66"/>
      <c r="EDR5553" s="66"/>
      <c r="EDS5553" s="66"/>
      <c r="EDT5553" s="66"/>
      <c r="EDU5553" s="66"/>
      <c r="EDV5553" s="66"/>
      <c r="EDW5553" s="66"/>
      <c r="EDX5553" s="66"/>
      <c r="EDY5553" s="66"/>
      <c r="EDZ5553" s="66"/>
      <c r="EEA5553" s="66"/>
      <c r="EEB5553" s="66"/>
      <c r="EEC5553" s="66"/>
      <c r="EED5553" s="66"/>
      <c r="EEE5553" s="66"/>
      <c r="EEF5553" s="66"/>
      <c r="EEG5553" s="66"/>
      <c r="EEH5553" s="66"/>
      <c r="EEI5553" s="66"/>
      <c r="EEJ5553" s="66"/>
      <c r="EEK5553" s="66"/>
      <c r="EEL5553" s="66"/>
      <c r="EEM5553" s="66"/>
      <c r="EEN5553" s="66"/>
      <c r="EEO5553" s="66"/>
      <c r="EEP5553" s="66"/>
      <c r="EEQ5553" s="66"/>
      <c r="EER5553" s="66"/>
      <c r="EES5553" s="66"/>
      <c r="EET5553" s="66"/>
      <c r="EEU5553" s="66"/>
      <c r="EEV5553" s="66"/>
      <c r="EEW5553" s="66"/>
      <c r="EEX5553" s="66"/>
      <c r="EEY5553" s="66"/>
      <c r="EEZ5553" s="66"/>
      <c r="EFA5553" s="66"/>
      <c r="EFB5553" s="66"/>
      <c r="EFC5553" s="66"/>
      <c r="EFD5553" s="66"/>
      <c r="EFE5553" s="66"/>
      <c r="EFF5553" s="66"/>
      <c r="EFG5553" s="66"/>
      <c r="EFH5553" s="66"/>
      <c r="EFI5553" s="66"/>
      <c r="EFJ5553" s="66"/>
      <c r="EFK5553" s="66"/>
      <c r="EFL5553" s="66"/>
      <c r="EFM5553" s="66"/>
      <c r="EFN5553" s="66"/>
      <c r="EFO5553" s="66"/>
      <c r="EFP5553" s="66"/>
      <c r="EFQ5553" s="66"/>
      <c r="EFR5553" s="66"/>
      <c r="EFS5553" s="66"/>
      <c r="EFT5553" s="66"/>
      <c r="EFU5553" s="66"/>
      <c r="EFV5553" s="66"/>
      <c r="EFW5553" s="66"/>
      <c r="EFX5553" s="66"/>
      <c r="EFY5553" s="66"/>
      <c r="EFZ5553" s="66"/>
      <c r="EGA5553" s="66"/>
      <c r="EGB5553" s="66"/>
      <c r="EGC5553" s="66"/>
      <c r="EGD5553" s="66"/>
      <c r="EGE5553" s="66"/>
      <c r="EGF5553" s="66"/>
      <c r="EGG5553" s="66"/>
      <c r="EGH5553" s="66"/>
      <c r="EGI5553" s="66"/>
      <c r="EGJ5553" s="66"/>
      <c r="EGK5553" s="66"/>
      <c r="EGL5553" s="66"/>
      <c r="EGM5553" s="66"/>
      <c r="EGN5553" s="66"/>
      <c r="EGO5553" s="66"/>
      <c r="EGP5553" s="66"/>
      <c r="EGQ5553" s="66"/>
      <c r="EGR5553" s="66"/>
      <c r="EGS5553" s="66"/>
      <c r="EGT5553" s="66"/>
      <c r="EGU5553" s="66"/>
      <c r="EGV5553" s="66"/>
      <c r="EGW5553" s="66"/>
      <c r="EGX5553" s="66"/>
      <c r="EGY5553" s="66"/>
      <c r="EGZ5553" s="66"/>
      <c r="EHA5553" s="66"/>
      <c r="EHB5553" s="66"/>
      <c r="EHC5553" s="66"/>
      <c r="EHD5553" s="66"/>
      <c r="EHE5553" s="66"/>
      <c r="EHF5553" s="66"/>
      <c r="EHG5553" s="66"/>
      <c r="EHH5553" s="66"/>
      <c r="EHI5553" s="66"/>
      <c r="EHJ5553" s="66"/>
      <c r="EHK5553" s="66"/>
      <c r="EHL5553" s="66"/>
      <c r="EHM5553" s="66"/>
      <c r="EHN5553" s="66"/>
      <c r="EHO5553" s="66"/>
      <c r="EHP5553" s="66"/>
      <c r="EHQ5553" s="66"/>
      <c r="EHR5553" s="66"/>
      <c r="EHS5553" s="66"/>
      <c r="EHT5553" s="66"/>
      <c r="EHU5553" s="66"/>
      <c r="EHV5553" s="66"/>
      <c r="EHW5553" s="66"/>
      <c r="EHX5553" s="66"/>
      <c r="EHY5553" s="66"/>
      <c r="EHZ5553" s="66"/>
      <c r="EIA5553" s="66"/>
      <c r="EIB5553" s="66"/>
      <c r="EIC5553" s="66"/>
      <c r="EID5553" s="66"/>
      <c r="EIE5553" s="66"/>
      <c r="EIF5553" s="66"/>
      <c r="EIG5553" s="66"/>
      <c r="EIH5553" s="66"/>
      <c r="EII5553" s="66"/>
      <c r="EIJ5553" s="66"/>
      <c r="EIK5553" s="66"/>
      <c r="EIL5553" s="66"/>
      <c r="EIM5553" s="66"/>
      <c r="EIN5553" s="66"/>
      <c r="EIO5553" s="66"/>
      <c r="EIP5553" s="66"/>
      <c r="EIQ5553" s="66"/>
      <c r="EIR5553" s="66"/>
      <c r="EIS5553" s="66"/>
      <c r="EIT5553" s="66"/>
      <c r="EIU5553" s="66"/>
      <c r="EIV5553" s="66"/>
      <c r="EIW5553" s="66"/>
      <c r="EIX5553" s="66"/>
      <c r="EIY5553" s="66"/>
      <c r="EIZ5553" s="66"/>
      <c r="EJA5553" s="66"/>
      <c r="EJB5553" s="66"/>
      <c r="EJC5553" s="66"/>
      <c r="EJD5553" s="66"/>
      <c r="EJE5553" s="66"/>
      <c r="EJF5553" s="66"/>
      <c r="EJG5553" s="66"/>
      <c r="EJH5553" s="66"/>
      <c r="EJI5553" s="66"/>
      <c r="EJJ5553" s="66"/>
      <c r="EJK5553" s="66"/>
      <c r="EJL5553" s="66"/>
      <c r="EJM5553" s="66"/>
      <c r="EJN5553" s="66"/>
      <c r="EJO5553" s="66"/>
      <c r="EJP5553" s="66"/>
      <c r="EJQ5553" s="66"/>
      <c r="EJR5553" s="66"/>
      <c r="EJS5553" s="66"/>
      <c r="EJT5553" s="66"/>
      <c r="EJU5553" s="66"/>
      <c r="EJV5553" s="66"/>
      <c r="EJW5553" s="66"/>
      <c r="EJX5553" s="66"/>
      <c r="EJY5553" s="66"/>
      <c r="EJZ5553" s="66"/>
      <c r="EKA5553" s="66"/>
      <c r="EKB5553" s="66"/>
      <c r="EKC5553" s="66"/>
      <c r="EKD5553" s="66"/>
      <c r="EKE5553" s="66"/>
      <c r="EKF5553" s="66"/>
      <c r="EKG5553" s="66"/>
      <c r="EKH5553" s="66"/>
      <c r="EKI5553" s="66"/>
      <c r="EKJ5553" s="66"/>
      <c r="EKK5553" s="66"/>
      <c r="EKL5553" s="66"/>
      <c r="EKM5553" s="66"/>
      <c r="EKN5553" s="66"/>
      <c r="EKO5553" s="66"/>
      <c r="EKP5553" s="66"/>
      <c r="EKQ5553" s="66"/>
      <c r="EKR5553" s="66"/>
      <c r="EKS5553" s="66"/>
      <c r="EKT5553" s="66"/>
      <c r="EKU5553" s="66"/>
      <c r="EKV5553" s="66"/>
      <c r="EKW5553" s="66"/>
      <c r="EKX5553" s="66"/>
      <c r="EKY5553" s="66"/>
      <c r="EKZ5553" s="66"/>
      <c r="ELA5553" s="66"/>
      <c r="ELB5553" s="66"/>
      <c r="ELC5553" s="66"/>
      <c r="ELD5553" s="66"/>
      <c r="ELE5553" s="66"/>
      <c r="ELF5553" s="66"/>
      <c r="ELG5553" s="66"/>
      <c r="ELH5553" s="66"/>
      <c r="ELI5553" s="66"/>
      <c r="ELJ5553" s="66"/>
      <c r="ELK5553" s="66"/>
      <c r="ELL5553" s="66"/>
      <c r="ELM5553" s="66"/>
      <c r="ELN5553" s="66"/>
      <c r="ELO5553" s="66"/>
      <c r="ELP5553" s="66"/>
      <c r="ELQ5553" s="66"/>
      <c r="ELR5553" s="66"/>
      <c r="ELS5553" s="66"/>
      <c r="ELT5553" s="66"/>
      <c r="ELU5553" s="66"/>
      <c r="ELV5553" s="66"/>
      <c r="ELW5553" s="66"/>
      <c r="ELX5553" s="66"/>
      <c r="ELY5553" s="66"/>
      <c r="ELZ5553" s="66"/>
      <c r="EMA5553" s="66"/>
      <c r="EMB5553" s="66"/>
      <c r="EMC5553" s="66"/>
      <c r="EMD5553" s="66"/>
      <c r="EME5553" s="66"/>
      <c r="EMF5553" s="66"/>
      <c r="EMG5553" s="66"/>
      <c r="EMH5553" s="66"/>
      <c r="EMI5553" s="66"/>
      <c r="EMJ5553" s="66"/>
      <c r="EMK5553" s="66"/>
      <c r="EML5553" s="66"/>
      <c r="EMM5553" s="66"/>
      <c r="EMN5553" s="66"/>
      <c r="EMO5553" s="66"/>
      <c r="EMP5553" s="66"/>
      <c r="EMQ5553" s="66"/>
      <c r="EMR5553" s="66"/>
      <c r="EMS5553" s="66"/>
      <c r="EMT5553" s="66"/>
      <c r="EMU5553" s="66"/>
      <c r="EMV5553" s="66"/>
      <c r="EMW5553" s="66"/>
      <c r="EMX5553" s="66"/>
      <c r="EMY5553" s="66"/>
      <c r="EMZ5553" s="66"/>
      <c r="ENA5553" s="66"/>
      <c r="ENB5553" s="66"/>
      <c r="ENC5553" s="66"/>
      <c r="END5553" s="66"/>
      <c r="ENE5553" s="66"/>
      <c r="ENF5553" s="66"/>
      <c r="ENG5553" s="66"/>
      <c r="ENH5553" s="66"/>
      <c r="ENI5553" s="66"/>
      <c r="ENJ5553" s="66"/>
      <c r="ENK5553" s="66"/>
      <c r="ENL5553" s="66"/>
      <c r="ENM5553" s="66"/>
      <c r="ENN5553" s="66"/>
      <c r="ENO5553" s="66"/>
      <c r="ENP5553" s="66"/>
      <c r="ENQ5553" s="66"/>
      <c r="ENR5553" s="66"/>
      <c r="ENS5553" s="66"/>
      <c r="ENT5553" s="66"/>
      <c r="ENU5553" s="66"/>
      <c r="ENV5553" s="66"/>
      <c r="ENW5553" s="66"/>
      <c r="ENX5553" s="66"/>
      <c r="ENY5553" s="66"/>
      <c r="ENZ5553" s="66"/>
      <c r="EOA5553" s="66"/>
      <c r="EOB5553" s="66"/>
      <c r="EOC5553" s="66"/>
      <c r="EOD5553" s="66"/>
      <c r="EOE5553" s="66"/>
      <c r="EOF5553" s="66"/>
      <c r="EOG5553" s="66"/>
      <c r="EOH5553" s="66"/>
      <c r="EOI5553" s="66"/>
      <c r="EOJ5553" s="66"/>
      <c r="EOK5553" s="66"/>
      <c r="EOL5553" s="66"/>
      <c r="EOM5553" s="66"/>
      <c r="EON5553" s="66"/>
      <c r="EOO5553" s="66"/>
      <c r="EOP5553" s="66"/>
      <c r="EOQ5553" s="66"/>
      <c r="EOR5553" s="66"/>
      <c r="EOS5553" s="66"/>
      <c r="EOT5553" s="66"/>
      <c r="EOU5553" s="66"/>
      <c r="EOV5553" s="66"/>
      <c r="EOW5553" s="66"/>
      <c r="EOX5553" s="66"/>
      <c r="EOY5553" s="66"/>
      <c r="EOZ5553" s="66"/>
      <c r="EPA5553" s="66"/>
      <c r="EPB5553" s="66"/>
      <c r="EPC5553" s="66"/>
      <c r="EPD5553" s="66"/>
      <c r="EPE5553" s="66"/>
      <c r="EPF5553" s="66"/>
      <c r="EPG5553" s="66"/>
      <c r="EPH5553" s="66"/>
      <c r="EPI5553" s="66"/>
      <c r="EPJ5553" s="66"/>
      <c r="EPK5553" s="66"/>
      <c r="EPL5553" s="66"/>
      <c r="EPM5553" s="66"/>
      <c r="EPN5553" s="66"/>
      <c r="EPO5553" s="66"/>
      <c r="EPP5553" s="66"/>
      <c r="EPQ5553" s="66"/>
      <c r="EPR5553" s="66"/>
      <c r="EPS5553" s="66"/>
      <c r="EPT5553" s="66"/>
      <c r="EPU5553" s="66"/>
      <c r="EPV5553" s="66"/>
      <c r="EPW5553" s="66"/>
      <c r="EPX5553" s="66"/>
      <c r="EPY5553" s="66"/>
      <c r="EPZ5553" s="66"/>
      <c r="EQA5553" s="66"/>
      <c r="EQB5553" s="66"/>
      <c r="EQC5553" s="66"/>
      <c r="EQD5553" s="66"/>
      <c r="EQE5553" s="66"/>
      <c r="EQF5553" s="66"/>
      <c r="EQG5553" s="66"/>
      <c r="EQH5553" s="66"/>
      <c r="EQI5553" s="66"/>
      <c r="EQJ5553" s="66"/>
      <c r="EQK5553" s="66"/>
      <c r="EQL5553" s="66"/>
      <c r="EQM5553" s="66"/>
      <c r="EQN5553" s="66"/>
      <c r="EQO5553" s="66"/>
      <c r="EQP5553" s="66"/>
      <c r="EQQ5553" s="66"/>
      <c r="EQR5553" s="66"/>
      <c r="EQS5553" s="66"/>
      <c r="EQT5553" s="66"/>
      <c r="EQU5553" s="66"/>
      <c r="EQV5553" s="66"/>
      <c r="EQW5553" s="66"/>
      <c r="EQX5553" s="66"/>
      <c r="EQY5553" s="66"/>
      <c r="EQZ5553" s="66"/>
      <c r="ERA5553" s="66"/>
      <c r="ERB5553" s="66"/>
      <c r="ERC5553" s="66"/>
      <c r="ERD5553" s="66"/>
      <c r="ERE5553" s="66"/>
      <c r="ERF5553" s="66"/>
      <c r="ERG5553" s="66"/>
      <c r="ERH5553" s="66"/>
      <c r="ERI5553" s="66"/>
      <c r="ERJ5553" s="66"/>
      <c r="ERK5553" s="66"/>
      <c r="ERL5553" s="66"/>
      <c r="ERM5553" s="66"/>
      <c r="ERN5553" s="66"/>
      <c r="ERO5553" s="66"/>
      <c r="ERP5553" s="66"/>
      <c r="ERQ5553" s="66"/>
      <c r="ERR5553" s="66"/>
      <c r="ERS5553" s="66"/>
      <c r="ERT5553" s="66"/>
      <c r="ERU5553" s="66"/>
      <c r="ERV5553" s="66"/>
      <c r="ERW5553" s="66"/>
      <c r="ERX5553" s="66"/>
      <c r="ERY5553" s="66"/>
      <c r="ERZ5553" s="66"/>
      <c r="ESA5553" s="66"/>
      <c r="ESB5553" s="66"/>
      <c r="ESC5553" s="66"/>
      <c r="ESD5553" s="66"/>
      <c r="ESE5553" s="66"/>
      <c r="ESF5553" s="66"/>
      <c r="ESG5553" s="66"/>
      <c r="ESH5553" s="66"/>
      <c r="ESI5553" s="66"/>
      <c r="ESJ5553" s="66"/>
      <c r="ESK5553" s="66"/>
      <c r="ESL5553" s="66"/>
      <c r="ESM5553" s="66"/>
      <c r="ESN5553" s="66"/>
      <c r="ESO5553" s="66"/>
      <c r="ESP5553" s="66"/>
      <c r="ESQ5553" s="66"/>
      <c r="ESR5553" s="66"/>
      <c r="ESS5553" s="66"/>
      <c r="EST5553" s="66"/>
      <c r="ESU5553" s="66"/>
      <c r="ESV5553" s="66"/>
      <c r="ESW5553" s="66"/>
      <c r="ESX5553" s="66"/>
      <c r="ESY5553" s="66"/>
      <c r="ESZ5553" s="66"/>
      <c r="ETA5553" s="66"/>
      <c r="ETB5553" s="66"/>
      <c r="ETC5553" s="66"/>
      <c r="ETD5553" s="66"/>
      <c r="ETE5553" s="66"/>
      <c r="ETF5553" s="66"/>
      <c r="ETG5553" s="66"/>
      <c r="ETH5553" s="66"/>
      <c r="ETI5553" s="66"/>
      <c r="ETJ5553" s="66"/>
      <c r="ETK5553" s="66"/>
      <c r="ETL5553" s="66"/>
      <c r="ETM5553" s="66"/>
      <c r="ETN5553" s="66"/>
      <c r="ETO5553" s="66"/>
      <c r="ETP5553" s="66"/>
      <c r="ETQ5553" s="66"/>
      <c r="ETR5553" s="66"/>
      <c r="ETS5553" s="66"/>
      <c r="ETT5553" s="66"/>
      <c r="ETU5553" s="66"/>
      <c r="ETV5553" s="66"/>
      <c r="ETW5553" s="66"/>
      <c r="ETX5553" s="66"/>
      <c r="ETY5553" s="66"/>
      <c r="ETZ5553" s="66"/>
      <c r="EUA5553" s="66"/>
      <c r="EUB5553" s="66"/>
      <c r="EUC5553" s="66"/>
      <c r="EUD5553" s="66"/>
      <c r="EUE5553" s="66"/>
      <c r="EUF5553" s="66"/>
      <c r="EUG5553" s="66"/>
      <c r="EUH5553" s="66"/>
      <c r="EUI5553" s="66"/>
      <c r="EUJ5553" s="66"/>
      <c r="EUK5553" s="66"/>
      <c r="EUL5553" s="66"/>
      <c r="EUM5553" s="66"/>
      <c r="EUN5553" s="66"/>
      <c r="EUO5553" s="66"/>
      <c r="EUP5553" s="66"/>
      <c r="EUQ5553" s="66"/>
      <c r="EUR5553" s="66"/>
      <c r="EUS5553" s="66"/>
      <c r="EUT5553" s="66"/>
      <c r="EUU5553" s="66"/>
      <c r="EUV5553" s="66"/>
      <c r="EUW5553" s="66"/>
      <c r="EUX5553" s="66"/>
      <c r="EUY5553" s="66"/>
      <c r="EUZ5553" s="66"/>
      <c r="EVA5553" s="66"/>
      <c r="EVB5553" s="66"/>
      <c r="EVC5553" s="66"/>
      <c r="EVD5553" s="66"/>
      <c r="EVE5553" s="66"/>
      <c r="EVF5553" s="66"/>
      <c r="EVG5553" s="66"/>
      <c r="EVH5553" s="66"/>
      <c r="EVI5553" s="66"/>
      <c r="EVJ5553" s="66"/>
      <c r="EVK5553" s="66"/>
      <c r="EVL5553" s="66"/>
      <c r="EVM5553" s="66"/>
      <c r="EVN5553" s="66"/>
      <c r="EVO5553" s="66"/>
      <c r="EVP5553" s="66"/>
      <c r="EVQ5553" s="66"/>
      <c r="EVR5553" s="66"/>
      <c r="EVS5553" s="66"/>
      <c r="EVT5553" s="66"/>
      <c r="EVU5553" s="66"/>
      <c r="EVV5553" s="66"/>
      <c r="EVW5553" s="66"/>
      <c r="EVX5553" s="66"/>
      <c r="EVY5553" s="66"/>
      <c r="EVZ5553" s="66"/>
      <c r="EWA5553" s="66"/>
      <c r="EWB5553" s="66"/>
      <c r="EWC5553" s="66"/>
      <c r="EWD5553" s="66"/>
      <c r="EWE5553" s="66"/>
      <c r="EWF5553" s="66"/>
      <c r="EWG5553" s="66"/>
      <c r="EWH5553" s="66"/>
      <c r="EWI5553" s="66"/>
      <c r="EWJ5553" s="66"/>
      <c r="EWK5553" s="66"/>
      <c r="EWL5553" s="66"/>
      <c r="EWM5553" s="66"/>
      <c r="EWN5553" s="66"/>
      <c r="EWO5553" s="66"/>
      <c r="EWP5553" s="66"/>
      <c r="EWQ5553" s="66"/>
      <c r="EWR5553" s="66"/>
      <c r="EWS5553" s="66"/>
      <c r="EWT5553" s="66"/>
      <c r="EWU5553" s="66"/>
      <c r="EWV5553" s="66"/>
      <c r="EWW5553" s="66"/>
      <c r="EWX5553" s="66"/>
      <c r="EWY5553" s="66"/>
      <c r="EWZ5553" s="66"/>
      <c r="EXA5553" s="66"/>
      <c r="EXB5553" s="66"/>
      <c r="EXC5553" s="66"/>
      <c r="EXD5553" s="66"/>
      <c r="EXE5553" s="66"/>
      <c r="EXF5553" s="66"/>
      <c r="EXG5553" s="66"/>
      <c r="EXH5553" s="66"/>
      <c r="EXI5553" s="66"/>
      <c r="EXJ5553" s="66"/>
      <c r="EXK5553" s="66"/>
      <c r="EXL5553" s="66"/>
      <c r="EXM5553" s="66"/>
      <c r="EXN5553" s="66"/>
      <c r="EXO5553" s="66"/>
      <c r="EXP5553" s="66"/>
      <c r="EXQ5553" s="66"/>
      <c r="EXR5553" s="66"/>
      <c r="EXS5553" s="66"/>
      <c r="EXT5553" s="66"/>
      <c r="EXU5553" s="66"/>
      <c r="EXV5553" s="66"/>
      <c r="EXW5553" s="66"/>
      <c r="EXX5553" s="66"/>
      <c r="EXY5553" s="66"/>
      <c r="EXZ5553" s="66"/>
      <c r="EYA5553" s="66"/>
      <c r="EYB5553" s="66"/>
      <c r="EYC5553" s="66"/>
      <c r="EYD5553" s="66"/>
      <c r="EYE5553" s="66"/>
      <c r="EYF5553" s="66"/>
      <c r="EYG5553" s="66"/>
      <c r="EYH5553" s="66"/>
      <c r="EYI5553" s="66"/>
      <c r="EYJ5553" s="66"/>
      <c r="EYK5553" s="66"/>
      <c r="EYL5553" s="66"/>
      <c r="EYM5553" s="66"/>
      <c r="EYN5553" s="66"/>
      <c r="EYO5553" s="66"/>
      <c r="EYP5553" s="66"/>
      <c r="EYQ5553" s="66"/>
      <c r="EYR5553" s="66"/>
      <c r="EYS5553" s="66"/>
      <c r="EYT5553" s="66"/>
      <c r="EYU5553" s="66"/>
      <c r="EYV5553" s="66"/>
      <c r="EYW5553" s="66"/>
      <c r="EYX5553" s="66"/>
      <c r="EYY5553" s="66"/>
      <c r="EYZ5553" s="66"/>
      <c r="EZA5553" s="66"/>
      <c r="EZB5553" s="66"/>
      <c r="EZC5553" s="66"/>
      <c r="EZD5553" s="66"/>
      <c r="EZE5553" s="66"/>
      <c r="EZF5553" s="66"/>
      <c r="EZG5553" s="66"/>
      <c r="EZH5553" s="66"/>
      <c r="EZI5553" s="66"/>
      <c r="EZJ5553" s="66"/>
      <c r="EZK5553" s="66"/>
      <c r="EZL5553" s="66"/>
      <c r="EZM5553" s="66"/>
      <c r="EZN5553" s="66"/>
      <c r="EZO5553" s="66"/>
      <c r="EZP5553" s="66"/>
      <c r="EZQ5553" s="66"/>
      <c r="EZR5553" s="66"/>
      <c r="EZS5553" s="66"/>
      <c r="EZT5553" s="66"/>
      <c r="EZU5553" s="66"/>
      <c r="EZV5553" s="66"/>
      <c r="EZW5553" s="66"/>
      <c r="EZX5553" s="66"/>
      <c r="EZY5553" s="66"/>
      <c r="EZZ5553" s="66"/>
      <c r="FAA5553" s="66"/>
      <c r="FAB5553" s="66"/>
      <c r="FAC5553" s="66"/>
      <c r="FAD5553" s="66"/>
      <c r="FAE5553" s="66"/>
      <c r="FAF5553" s="66"/>
      <c r="FAG5553" s="66"/>
      <c r="FAH5553" s="66"/>
      <c r="FAI5553" s="66"/>
      <c r="FAJ5553" s="66"/>
      <c r="FAK5553" s="66"/>
      <c r="FAL5553" s="66"/>
      <c r="FAM5553" s="66"/>
      <c r="FAN5553" s="66"/>
      <c r="FAO5553" s="66"/>
      <c r="FAP5553" s="66"/>
      <c r="FAQ5553" s="66"/>
      <c r="FAR5553" s="66"/>
      <c r="FAS5553" s="66"/>
      <c r="FAT5553" s="66"/>
      <c r="FAU5553" s="66"/>
      <c r="FAV5553" s="66"/>
      <c r="FAW5553" s="66"/>
      <c r="FAX5553" s="66"/>
      <c r="FAY5553" s="66"/>
      <c r="FAZ5553" s="66"/>
      <c r="FBA5553" s="66"/>
      <c r="FBB5553" s="66"/>
      <c r="FBC5553" s="66"/>
      <c r="FBD5553" s="66"/>
      <c r="FBE5553" s="66"/>
      <c r="FBF5553" s="66"/>
      <c r="FBG5553" s="66"/>
      <c r="FBH5553" s="66"/>
      <c r="FBI5553" s="66"/>
      <c r="FBJ5553" s="66"/>
      <c r="FBK5553" s="66"/>
      <c r="FBL5553" s="66"/>
      <c r="FBM5553" s="66"/>
      <c r="FBN5553" s="66"/>
      <c r="FBO5553" s="66"/>
      <c r="FBP5553" s="66"/>
      <c r="FBQ5553" s="66"/>
      <c r="FBR5553" s="66"/>
      <c r="FBS5553" s="66"/>
      <c r="FBT5553" s="66"/>
      <c r="FBU5553" s="66"/>
      <c r="FBV5553" s="66"/>
      <c r="FBW5553" s="66"/>
      <c r="FBX5553" s="66"/>
      <c r="FBY5553" s="66"/>
      <c r="FBZ5553" s="66"/>
      <c r="FCA5553" s="66"/>
      <c r="FCB5553" s="66"/>
      <c r="FCC5553" s="66"/>
      <c r="FCD5553" s="66"/>
      <c r="FCE5553" s="66"/>
      <c r="FCF5553" s="66"/>
      <c r="FCG5553" s="66"/>
      <c r="FCH5553" s="66"/>
      <c r="FCI5553" s="66"/>
      <c r="FCJ5553" s="66"/>
      <c r="FCK5553" s="66"/>
      <c r="FCL5553" s="66"/>
      <c r="FCM5553" s="66"/>
      <c r="FCN5553" s="66"/>
      <c r="FCO5553" s="66"/>
      <c r="FCP5553" s="66"/>
      <c r="FCQ5553" s="66"/>
      <c r="FCR5553" s="66"/>
      <c r="FCS5553" s="66"/>
      <c r="FCT5553" s="66"/>
      <c r="FCU5553" s="66"/>
      <c r="FCV5553" s="66"/>
      <c r="FCW5553" s="66"/>
      <c r="FCX5553" s="66"/>
      <c r="FCY5553" s="66"/>
      <c r="FCZ5553" s="66"/>
      <c r="FDA5553" s="66"/>
      <c r="FDB5553" s="66"/>
      <c r="FDC5553" s="66"/>
      <c r="FDD5553" s="66"/>
      <c r="FDE5553" s="66"/>
      <c r="FDF5553" s="66"/>
      <c r="FDG5553" s="66"/>
      <c r="FDH5553" s="66"/>
      <c r="FDI5553" s="66"/>
      <c r="FDJ5553" s="66"/>
      <c r="FDK5553" s="66"/>
      <c r="FDL5553" s="66"/>
      <c r="FDM5553" s="66"/>
      <c r="FDN5553" s="66"/>
      <c r="FDO5553" s="66"/>
      <c r="FDP5553" s="66"/>
      <c r="FDQ5553" s="66"/>
      <c r="FDR5553" s="66"/>
      <c r="FDS5553" s="66"/>
      <c r="FDT5553" s="66"/>
      <c r="FDU5553" s="66"/>
      <c r="FDV5553" s="66"/>
      <c r="FDW5553" s="66"/>
      <c r="FDX5553" s="66"/>
      <c r="FDY5553" s="66"/>
      <c r="FDZ5553" s="66"/>
      <c r="FEA5553" s="66"/>
      <c r="FEB5553" s="66"/>
      <c r="FEC5553" s="66"/>
      <c r="FED5553" s="66"/>
      <c r="FEE5553" s="66"/>
      <c r="FEF5553" s="66"/>
      <c r="FEG5553" s="66"/>
      <c r="FEH5553" s="66"/>
      <c r="FEI5553" s="66"/>
      <c r="FEJ5553" s="66"/>
      <c r="FEK5553" s="66"/>
      <c r="FEL5553" s="66"/>
      <c r="FEM5553" s="66"/>
      <c r="FEN5553" s="66"/>
      <c r="FEO5553" s="66"/>
      <c r="FEP5553" s="66"/>
      <c r="FEQ5553" s="66"/>
      <c r="FER5553" s="66"/>
      <c r="FES5553" s="66"/>
      <c r="FET5553" s="66"/>
      <c r="FEU5553" s="66"/>
      <c r="FEV5553" s="66"/>
      <c r="FEW5553" s="66"/>
      <c r="FEX5553" s="66"/>
      <c r="FEY5553" s="66"/>
      <c r="FEZ5553" s="66"/>
      <c r="FFA5553" s="66"/>
      <c r="FFB5553" s="66"/>
      <c r="FFC5553" s="66"/>
      <c r="FFD5553" s="66"/>
      <c r="FFE5553" s="66"/>
      <c r="FFF5553" s="66"/>
      <c r="FFG5553" s="66"/>
      <c r="FFH5553" s="66"/>
      <c r="FFI5553" s="66"/>
      <c r="FFJ5553" s="66"/>
      <c r="FFK5553" s="66"/>
      <c r="FFL5553" s="66"/>
      <c r="FFM5553" s="66"/>
      <c r="FFN5553" s="66"/>
      <c r="FFO5553" s="66"/>
      <c r="FFP5553" s="66"/>
      <c r="FFQ5553" s="66"/>
      <c r="FFR5553" s="66"/>
      <c r="FFS5553" s="66"/>
      <c r="FFT5553" s="66"/>
      <c r="FFU5553" s="66"/>
      <c r="FFV5553" s="66"/>
      <c r="FFW5553" s="66"/>
      <c r="FFX5553" s="66"/>
      <c r="FFY5553" s="66"/>
      <c r="FFZ5553" s="66"/>
      <c r="FGA5553" s="66"/>
      <c r="FGB5553" s="66"/>
      <c r="FGC5553" s="66"/>
      <c r="FGD5553" s="66"/>
      <c r="FGE5553" s="66"/>
      <c r="FGF5553" s="66"/>
      <c r="FGG5553" s="66"/>
      <c r="FGH5553" s="66"/>
      <c r="FGI5553" s="66"/>
      <c r="FGJ5553" s="66"/>
      <c r="FGK5553" s="66"/>
      <c r="FGL5553" s="66"/>
      <c r="FGM5553" s="66"/>
      <c r="FGN5553" s="66"/>
      <c r="FGO5553" s="66"/>
      <c r="FGP5553" s="66"/>
      <c r="FGQ5553" s="66"/>
      <c r="FGR5553" s="66"/>
      <c r="FGS5553" s="66"/>
      <c r="FGT5553" s="66"/>
      <c r="FGU5553" s="66"/>
      <c r="FGV5553" s="66"/>
      <c r="FGW5553" s="66"/>
      <c r="FGX5553" s="66"/>
      <c r="FGY5553" s="66"/>
      <c r="FGZ5553" s="66"/>
      <c r="FHA5553" s="66"/>
      <c r="FHB5553" s="66"/>
      <c r="FHC5553" s="66"/>
      <c r="FHD5553" s="66"/>
      <c r="FHE5553" s="66"/>
      <c r="FHF5553" s="66"/>
      <c r="FHG5553" s="66"/>
      <c r="FHH5553" s="66"/>
      <c r="FHI5553" s="66"/>
      <c r="FHJ5553" s="66"/>
      <c r="FHK5553" s="66"/>
      <c r="FHL5553" s="66"/>
      <c r="FHM5553" s="66"/>
      <c r="FHN5553" s="66"/>
      <c r="FHO5553" s="66"/>
      <c r="FHP5553" s="66"/>
      <c r="FHQ5553" s="66"/>
      <c r="FHR5553" s="66"/>
      <c r="FHS5553" s="66"/>
      <c r="FHT5553" s="66"/>
      <c r="FHU5553" s="66"/>
      <c r="FHV5553" s="66"/>
      <c r="FHW5553" s="66"/>
      <c r="FHX5553" s="66"/>
      <c r="FHY5553" s="66"/>
      <c r="FHZ5553" s="66"/>
      <c r="FIA5553" s="66"/>
      <c r="FIB5553" s="66"/>
      <c r="FIC5553" s="66"/>
      <c r="FID5553" s="66"/>
      <c r="FIE5553" s="66"/>
      <c r="FIF5553" s="66"/>
      <c r="FIG5553" s="66"/>
      <c r="FIH5553" s="66"/>
      <c r="FII5553" s="66"/>
      <c r="FIJ5553" s="66"/>
      <c r="FIK5553" s="66"/>
      <c r="FIL5553" s="66"/>
      <c r="FIM5553" s="66"/>
      <c r="FIN5553" s="66"/>
      <c r="FIO5553" s="66"/>
      <c r="FIP5553" s="66"/>
      <c r="FIQ5553" s="66"/>
      <c r="FIR5553" s="66"/>
      <c r="FIS5553" s="66"/>
      <c r="FIT5553" s="66"/>
      <c r="FIU5553" s="66"/>
      <c r="FIV5553" s="66"/>
      <c r="FIW5553" s="66"/>
      <c r="FIX5553" s="66"/>
      <c r="FIY5553" s="66"/>
      <c r="FIZ5553" s="66"/>
      <c r="FJA5553" s="66"/>
      <c r="FJB5553" s="66"/>
      <c r="FJC5553" s="66"/>
      <c r="FJD5553" s="66"/>
      <c r="FJE5553" s="66"/>
      <c r="FJF5553" s="66"/>
      <c r="FJG5553" s="66"/>
      <c r="FJH5553" s="66"/>
      <c r="FJI5553" s="66"/>
      <c r="FJJ5553" s="66"/>
      <c r="FJK5553" s="66"/>
      <c r="FJL5553" s="66"/>
      <c r="FJM5553" s="66"/>
      <c r="FJN5553" s="66"/>
      <c r="FJO5553" s="66"/>
      <c r="FJP5553" s="66"/>
      <c r="FJQ5553" s="66"/>
      <c r="FJR5553" s="66"/>
      <c r="FJS5553" s="66"/>
      <c r="FJT5553" s="66"/>
      <c r="FJU5553" s="66"/>
      <c r="FJV5553" s="66"/>
      <c r="FJW5553" s="66"/>
      <c r="FJX5553" s="66"/>
      <c r="FJY5553" s="66"/>
      <c r="FJZ5553" s="66"/>
      <c r="FKA5553" s="66"/>
      <c r="FKB5553" s="66"/>
      <c r="FKC5553" s="66"/>
      <c r="FKD5553" s="66"/>
      <c r="FKE5553" s="66"/>
      <c r="FKF5553" s="66"/>
      <c r="FKG5553" s="66"/>
      <c r="FKH5553" s="66"/>
      <c r="FKI5553" s="66"/>
      <c r="FKJ5553" s="66"/>
      <c r="FKK5553" s="66"/>
      <c r="FKL5553" s="66"/>
      <c r="FKM5553" s="66"/>
      <c r="FKN5553" s="66"/>
      <c r="FKO5553" s="66"/>
      <c r="FKP5553" s="66"/>
      <c r="FKQ5553" s="66"/>
      <c r="FKR5553" s="66"/>
      <c r="FKS5553" s="66"/>
      <c r="FKT5553" s="66"/>
      <c r="FKU5553" s="66"/>
      <c r="FKV5553" s="66"/>
      <c r="FKW5553" s="66"/>
      <c r="FKX5553" s="66"/>
      <c r="FKY5553" s="66"/>
      <c r="FKZ5553" s="66"/>
      <c r="FLA5553" s="66"/>
      <c r="FLB5553" s="66"/>
      <c r="FLC5553" s="66"/>
      <c r="FLD5553" s="66"/>
      <c r="FLE5553" s="66"/>
      <c r="FLF5553" s="66"/>
      <c r="FLG5553" s="66"/>
      <c r="FLH5553" s="66"/>
      <c r="FLI5553" s="66"/>
      <c r="FLJ5553" s="66"/>
      <c r="FLK5553" s="66"/>
      <c r="FLL5553" s="66"/>
      <c r="FLM5553" s="66"/>
      <c r="FLN5553" s="66"/>
      <c r="FLO5553" s="66"/>
      <c r="FLP5553" s="66"/>
      <c r="FLQ5553" s="66"/>
      <c r="FLR5553" s="66"/>
      <c r="FLS5553" s="66"/>
      <c r="FLT5553" s="66"/>
      <c r="FLU5553" s="66"/>
      <c r="FLV5553" s="66"/>
      <c r="FLW5553" s="66"/>
      <c r="FLX5553" s="66"/>
      <c r="FLY5553" s="66"/>
      <c r="FLZ5553" s="66"/>
      <c r="FMA5553" s="66"/>
      <c r="FMB5553" s="66"/>
      <c r="FMC5553" s="66"/>
      <c r="FMD5553" s="66"/>
      <c r="FME5553" s="66"/>
      <c r="FMF5553" s="66"/>
      <c r="FMG5553" s="66"/>
      <c r="FMH5553" s="66"/>
      <c r="FMI5553" s="66"/>
      <c r="FMJ5553" s="66"/>
      <c r="FMK5553" s="66"/>
      <c r="FML5553" s="66"/>
      <c r="FMM5553" s="66"/>
      <c r="FMN5553" s="66"/>
      <c r="FMO5553" s="66"/>
      <c r="FMP5553" s="66"/>
      <c r="FMQ5553" s="66"/>
      <c r="FMR5553" s="66"/>
      <c r="FMS5553" s="66"/>
      <c r="FMT5553" s="66"/>
      <c r="FMU5553" s="66"/>
      <c r="FMV5553" s="66"/>
      <c r="FMW5553" s="66"/>
      <c r="FMX5553" s="66"/>
      <c r="FMY5553" s="66"/>
      <c r="FMZ5553" s="66"/>
      <c r="FNA5553" s="66"/>
      <c r="FNB5553" s="66"/>
      <c r="FNC5553" s="66"/>
      <c r="FND5553" s="66"/>
      <c r="FNE5553" s="66"/>
      <c r="FNF5553" s="66"/>
      <c r="FNG5553" s="66"/>
      <c r="FNH5553" s="66"/>
      <c r="FNI5553" s="66"/>
      <c r="FNJ5553" s="66"/>
      <c r="FNK5553" s="66"/>
      <c r="FNL5553" s="66"/>
      <c r="FNM5553" s="66"/>
      <c r="FNN5553" s="66"/>
      <c r="FNO5553" s="66"/>
      <c r="FNP5553" s="66"/>
      <c r="FNQ5553" s="66"/>
      <c r="FNR5553" s="66"/>
      <c r="FNS5553" s="66"/>
      <c r="FNT5553" s="66"/>
      <c r="FNU5553" s="66"/>
      <c r="FNV5553" s="66"/>
      <c r="FNW5553" s="66"/>
      <c r="FNX5553" s="66"/>
      <c r="FNY5553" s="66"/>
      <c r="FNZ5553" s="66"/>
      <c r="FOA5553" s="66"/>
      <c r="FOB5553" s="66"/>
      <c r="FOC5553" s="66"/>
      <c r="FOD5553" s="66"/>
      <c r="FOE5553" s="66"/>
      <c r="FOF5553" s="66"/>
      <c r="FOG5553" s="66"/>
      <c r="FOH5553" s="66"/>
      <c r="FOI5553" s="66"/>
      <c r="FOJ5553" s="66"/>
      <c r="FOK5553" s="66"/>
      <c r="FOL5553" s="66"/>
      <c r="FOM5553" s="66"/>
      <c r="FON5553" s="66"/>
      <c r="FOO5553" s="66"/>
      <c r="FOP5553" s="66"/>
      <c r="FOQ5553" s="66"/>
      <c r="FOR5553" s="66"/>
      <c r="FOS5553" s="66"/>
      <c r="FOT5553" s="66"/>
      <c r="FOU5553" s="66"/>
      <c r="FOV5553" s="66"/>
      <c r="FOW5553" s="66"/>
      <c r="FOX5553" s="66"/>
      <c r="FOY5553" s="66"/>
      <c r="FOZ5553" s="66"/>
      <c r="FPA5553" s="66"/>
      <c r="FPB5553" s="66"/>
      <c r="FPC5553" s="66"/>
      <c r="FPD5553" s="66"/>
      <c r="FPE5553" s="66"/>
      <c r="FPF5553" s="66"/>
      <c r="FPG5553" s="66"/>
      <c r="FPH5553" s="66"/>
      <c r="FPI5553" s="66"/>
      <c r="FPJ5553" s="66"/>
      <c r="FPK5553" s="66"/>
      <c r="FPL5553" s="66"/>
      <c r="FPM5553" s="66"/>
      <c r="FPN5553" s="66"/>
      <c r="FPO5553" s="66"/>
      <c r="FPP5553" s="66"/>
      <c r="FPQ5553" s="66"/>
      <c r="FPR5553" s="66"/>
      <c r="FPS5553" s="66"/>
      <c r="FPT5553" s="66"/>
      <c r="FPU5553" s="66"/>
      <c r="FPV5553" s="66"/>
      <c r="FPW5553" s="66"/>
      <c r="FPX5553" s="66"/>
      <c r="FPY5553" s="66"/>
      <c r="FPZ5553" s="66"/>
      <c r="FQA5553" s="66"/>
      <c r="FQB5553" s="66"/>
      <c r="FQC5553" s="66"/>
      <c r="FQD5553" s="66"/>
      <c r="FQE5553" s="66"/>
      <c r="FQF5553" s="66"/>
      <c r="FQG5553" s="66"/>
      <c r="FQH5553" s="66"/>
      <c r="FQI5553" s="66"/>
      <c r="FQJ5553" s="66"/>
      <c r="FQK5553" s="66"/>
      <c r="FQL5553" s="66"/>
      <c r="FQM5553" s="66"/>
      <c r="FQN5553" s="66"/>
      <c r="FQO5553" s="66"/>
      <c r="FQP5553" s="66"/>
      <c r="FQQ5553" s="66"/>
      <c r="FQR5553" s="66"/>
      <c r="FQS5553" s="66"/>
      <c r="FQT5553" s="66"/>
      <c r="FQU5553" s="66"/>
      <c r="FQV5553" s="66"/>
      <c r="FQW5553" s="66"/>
      <c r="FQX5553" s="66"/>
      <c r="FQY5553" s="66"/>
      <c r="FQZ5553" s="66"/>
      <c r="FRA5553" s="66"/>
      <c r="FRB5553" s="66"/>
      <c r="FRC5553" s="66"/>
      <c r="FRD5553" s="66"/>
      <c r="FRE5553" s="66"/>
      <c r="FRF5553" s="66"/>
      <c r="FRG5553" s="66"/>
      <c r="FRH5553" s="66"/>
      <c r="FRI5553" s="66"/>
      <c r="FRJ5553" s="66"/>
      <c r="FRK5553" s="66"/>
      <c r="FRL5553" s="66"/>
      <c r="FRM5553" s="66"/>
      <c r="FRN5553" s="66"/>
      <c r="FRO5553" s="66"/>
      <c r="FRP5553" s="66"/>
      <c r="FRQ5553" s="66"/>
      <c r="FRR5553" s="66"/>
      <c r="FRS5553" s="66"/>
      <c r="FRT5553" s="66"/>
      <c r="FRU5553" s="66"/>
      <c r="FRV5553" s="66"/>
      <c r="FRW5553" s="66"/>
      <c r="FRX5553" s="66"/>
      <c r="FRY5553" s="66"/>
      <c r="FRZ5553" s="66"/>
      <c r="FSA5553" s="66"/>
      <c r="FSB5553" s="66"/>
      <c r="FSC5553" s="66"/>
      <c r="FSD5553" s="66"/>
      <c r="FSE5553" s="66"/>
      <c r="FSF5553" s="66"/>
      <c r="FSG5553" s="66"/>
      <c r="FSH5553" s="66"/>
      <c r="FSI5553" s="66"/>
      <c r="FSJ5553" s="66"/>
      <c r="FSK5553" s="66"/>
      <c r="FSL5553" s="66"/>
      <c r="FSM5553" s="66"/>
      <c r="FSN5553" s="66"/>
      <c r="FSO5553" s="66"/>
      <c r="FSP5553" s="66"/>
      <c r="FSQ5553" s="66"/>
      <c r="FSR5553" s="66"/>
      <c r="FSS5553" s="66"/>
      <c r="FST5553" s="66"/>
      <c r="FSU5553" s="66"/>
      <c r="FSV5553" s="66"/>
      <c r="FSW5553" s="66"/>
      <c r="FSX5553" s="66"/>
      <c r="FSY5553" s="66"/>
      <c r="FSZ5553" s="66"/>
      <c r="FTA5553" s="66"/>
      <c r="FTB5553" s="66"/>
      <c r="FTC5553" s="66"/>
      <c r="FTD5553" s="66"/>
      <c r="FTE5553" s="66"/>
      <c r="FTF5553" s="66"/>
      <c r="FTG5553" s="66"/>
      <c r="FTH5553" s="66"/>
      <c r="FTI5553" s="66"/>
      <c r="FTJ5553" s="66"/>
      <c r="FTK5553" s="66"/>
      <c r="FTL5553" s="66"/>
      <c r="FTM5553" s="66"/>
      <c r="FTN5553" s="66"/>
      <c r="FTO5553" s="66"/>
      <c r="FTP5553" s="66"/>
      <c r="FTQ5553" s="66"/>
      <c r="FTR5553" s="66"/>
      <c r="FTS5553" s="66"/>
      <c r="FTT5553" s="66"/>
      <c r="FTU5553" s="66"/>
      <c r="FTV5553" s="66"/>
      <c r="FTW5553" s="66"/>
      <c r="FTX5553" s="66"/>
      <c r="FTY5553" s="66"/>
      <c r="FTZ5553" s="66"/>
      <c r="FUA5553" s="66"/>
      <c r="FUB5553" s="66"/>
      <c r="FUC5553" s="66"/>
      <c r="FUD5553" s="66"/>
      <c r="FUE5553" s="66"/>
      <c r="FUF5553" s="66"/>
      <c r="FUG5553" s="66"/>
      <c r="FUH5553" s="66"/>
      <c r="FUI5553" s="66"/>
      <c r="FUJ5553" s="66"/>
      <c r="FUK5553" s="66"/>
      <c r="FUL5553" s="66"/>
      <c r="FUM5553" s="66"/>
      <c r="FUN5553" s="66"/>
      <c r="FUO5553" s="66"/>
      <c r="FUP5553" s="66"/>
      <c r="FUQ5553" s="66"/>
      <c r="FUR5553" s="66"/>
      <c r="FUS5553" s="66"/>
      <c r="FUT5553" s="66"/>
      <c r="FUU5553" s="66"/>
      <c r="FUV5553" s="66"/>
      <c r="FUW5553" s="66"/>
      <c r="FUX5553" s="66"/>
      <c r="FUY5553" s="66"/>
      <c r="FUZ5553" s="66"/>
      <c r="FVA5553" s="66"/>
      <c r="FVB5553" s="66"/>
      <c r="FVC5553" s="66"/>
      <c r="FVD5553" s="66"/>
      <c r="FVE5553" s="66"/>
      <c r="FVF5553" s="66"/>
      <c r="FVG5553" s="66"/>
      <c r="FVH5553" s="66"/>
      <c r="FVI5553" s="66"/>
      <c r="FVJ5553" s="66"/>
      <c r="FVK5553" s="66"/>
      <c r="FVL5553" s="66"/>
      <c r="FVM5553" s="66"/>
      <c r="FVN5553" s="66"/>
      <c r="FVO5553" s="66"/>
      <c r="FVP5553" s="66"/>
      <c r="FVQ5553" s="66"/>
      <c r="FVR5553" s="66"/>
      <c r="FVS5553" s="66"/>
      <c r="FVT5553" s="66"/>
      <c r="FVU5553" s="66"/>
      <c r="FVV5553" s="66"/>
      <c r="FVW5553" s="66"/>
      <c r="FVX5553" s="66"/>
      <c r="FVY5553" s="66"/>
      <c r="FVZ5553" s="66"/>
      <c r="FWA5553" s="66"/>
      <c r="FWB5553" s="66"/>
      <c r="FWC5553" s="66"/>
      <c r="FWD5553" s="66"/>
      <c r="FWE5553" s="66"/>
      <c r="FWF5553" s="66"/>
      <c r="FWG5553" s="66"/>
      <c r="FWH5553" s="66"/>
      <c r="FWI5553" s="66"/>
      <c r="FWJ5553" s="66"/>
      <c r="FWK5553" s="66"/>
      <c r="FWL5553" s="66"/>
      <c r="FWM5553" s="66"/>
      <c r="FWN5553" s="66"/>
      <c r="FWO5553" s="66"/>
      <c r="FWP5553" s="66"/>
      <c r="FWQ5553" s="66"/>
      <c r="FWR5553" s="66"/>
      <c r="FWS5553" s="66"/>
      <c r="FWT5553" s="66"/>
      <c r="FWU5553" s="66"/>
      <c r="FWV5553" s="66"/>
      <c r="FWW5553" s="66"/>
      <c r="FWX5553" s="66"/>
      <c r="FWY5553" s="66"/>
      <c r="FWZ5553" s="66"/>
      <c r="FXA5553" s="66"/>
      <c r="FXB5553" s="66"/>
      <c r="FXC5553" s="66"/>
      <c r="FXD5553" s="66"/>
      <c r="FXE5553" s="66"/>
      <c r="FXF5553" s="66"/>
      <c r="FXG5553" s="66"/>
      <c r="FXH5553" s="66"/>
      <c r="FXI5553" s="66"/>
      <c r="FXJ5553" s="66"/>
      <c r="FXK5553" s="66"/>
      <c r="FXL5553" s="66"/>
      <c r="FXM5553" s="66"/>
      <c r="FXN5553" s="66"/>
      <c r="FXO5553" s="66"/>
      <c r="FXP5553" s="66"/>
      <c r="FXQ5553" s="66"/>
      <c r="FXR5553" s="66"/>
      <c r="FXS5553" s="66"/>
      <c r="FXT5553" s="66"/>
      <c r="FXU5553" s="66"/>
      <c r="FXV5553" s="66"/>
      <c r="FXW5553" s="66"/>
      <c r="FXX5553" s="66"/>
      <c r="FXY5553" s="66"/>
      <c r="FXZ5553" s="66"/>
      <c r="FYA5553" s="66"/>
      <c r="FYB5553" s="66"/>
      <c r="FYC5553" s="66"/>
      <c r="FYD5553" s="66"/>
      <c r="FYE5553" s="66"/>
      <c r="FYF5553" s="66"/>
      <c r="FYG5553" s="66"/>
      <c r="FYH5553" s="66"/>
      <c r="FYI5553" s="66"/>
      <c r="FYJ5553" s="66"/>
      <c r="FYK5553" s="66"/>
      <c r="FYL5553" s="66"/>
      <c r="FYM5553" s="66"/>
      <c r="FYN5553" s="66"/>
      <c r="FYO5553" s="66"/>
      <c r="FYP5553" s="66"/>
      <c r="FYQ5553" s="66"/>
      <c r="FYR5553" s="66"/>
      <c r="FYS5553" s="66"/>
      <c r="FYT5553" s="66"/>
      <c r="FYU5553" s="66"/>
      <c r="FYV5553" s="66"/>
      <c r="FYW5553" s="66"/>
      <c r="FYX5553" s="66"/>
      <c r="FYY5553" s="66"/>
      <c r="FYZ5553" s="66"/>
      <c r="FZA5553" s="66"/>
      <c r="FZB5553" s="66"/>
      <c r="FZC5553" s="66"/>
      <c r="FZD5553" s="66"/>
      <c r="FZE5553" s="66"/>
      <c r="FZF5553" s="66"/>
      <c r="FZG5553" s="66"/>
      <c r="FZH5553" s="66"/>
      <c r="FZI5553" s="66"/>
      <c r="FZJ5553" s="66"/>
      <c r="FZK5553" s="66"/>
      <c r="FZL5553" s="66"/>
      <c r="FZM5553" s="66"/>
      <c r="FZN5553" s="66"/>
      <c r="FZO5553" s="66"/>
      <c r="FZP5553" s="66"/>
      <c r="FZQ5553" s="66"/>
      <c r="FZR5553" s="66"/>
      <c r="FZS5553" s="66"/>
      <c r="FZT5553" s="66"/>
      <c r="FZU5553" s="66"/>
      <c r="FZV5553" s="66"/>
      <c r="FZW5553" s="66"/>
      <c r="FZX5553" s="66"/>
      <c r="FZY5553" s="66"/>
      <c r="FZZ5553" s="66"/>
      <c r="GAA5553" s="66"/>
      <c r="GAB5553" s="66"/>
      <c r="GAC5553" s="66"/>
      <c r="GAD5553" s="66"/>
      <c r="GAE5553" s="66"/>
      <c r="GAF5553" s="66"/>
      <c r="GAG5553" s="66"/>
      <c r="GAH5553" s="66"/>
      <c r="GAI5553" s="66"/>
      <c r="GAJ5553" s="66"/>
      <c r="GAK5553" s="66"/>
      <c r="GAL5553" s="66"/>
      <c r="GAM5553" s="66"/>
      <c r="GAN5553" s="66"/>
      <c r="GAO5553" s="66"/>
      <c r="GAP5553" s="66"/>
      <c r="GAQ5553" s="66"/>
      <c r="GAR5553" s="66"/>
      <c r="GAS5553" s="66"/>
      <c r="GAT5553" s="66"/>
      <c r="GAU5553" s="66"/>
      <c r="GAV5553" s="66"/>
      <c r="GAW5553" s="66"/>
      <c r="GAX5553" s="66"/>
      <c r="GAY5553" s="66"/>
      <c r="GAZ5553" s="66"/>
      <c r="GBA5553" s="66"/>
      <c r="GBB5553" s="66"/>
      <c r="GBC5553" s="66"/>
      <c r="GBD5553" s="66"/>
      <c r="GBE5553" s="66"/>
      <c r="GBF5553" s="66"/>
      <c r="GBG5553" s="66"/>
      <c r="GBH5553" s="66"/>
      <c r="GBI5553" s="66"/>
      <c r="GBJ5553" s="66"/>
      <c r="GBK5553" s="66"/>
      <c r="GBL5553" s="66"/>
      <c r="GBM5553" s="66"/>
      <c r="GBN5553" s="66"/>
      <c r="GBO5553" s="66"/>
      <c r="GBP5553" s="66"/>
      <c r="GBQ5553" s="66"/>
      <c r="GBR5553" s="66"/>
      <c r="GBS5553" s="66"/>
      <c r="GBT5553" s="66"/>
      <c r="GBU5553" s="66"/>
      <c r="GBV5553" s="66"/>
      <c r="GBW5553" s="66"/>
      <c r="GBX5553" s="66"/>
      <c r="GBY5553" s="66"/>
      <c r="GBZ5553" s="66"/>
      <c r="GCA5553" s="66"/>
      <c r="GCB5553" s="66"/>
      <c r="GCC5553" s="66"/>
      <c r="GCD5553" s="66"/>
      <c r="GCE5553" s="66"/>
      <c r="GCF5553" s="66"/>
      <c r="GCG5553" s="66"/>
      <c r="GCH5553" s="66"/>
      <c r="GCI5553" s="66"/>
      <c r="GCJ5553" s="66"/>
      <c r="GCK5553" s="66"/>
      <c r="GCL5553" s="66"/>
      <c r="GCM5553" s="66"/>
      <c r="GCN5553" s="66"/>
      <c r="GCO5553" s="66"/>
      <c r="GCP5553" s="66"/>
      <c r="GCQ5553" s="66"/>
      <c r="GCR5553" s="66"/>
      <c r="GCS5553" s="66"/>
      <c r="GCT5553" s="66"/>
      <c r="GCU5553" s="66"/>
      <c r="GCV5553" s="66"/>
      <c r="GCW5553" s="66"/>
      <c r="GCX5553" s="66"/>
      <c r="GCY5553" s="66"/>
      <c r="GCZ5553" s="66"/>
      <c r="GDA5553" s="66"/>
      <c r="GDB5553" s="66"/>
      <c r="GDC5553" s="66"/>
      <c r="GDD5553" s="66"/>
      <c r="GDE5553" s="66"/>
      <c r="GDF5553" s="66"/>
      <c r="GDG5553" s="66"/>
      <c r="GDH5553" s="66"/>
      <c r="GDI5553" s="66"/>
      <c r="GDJ5553" s="66"/>
      <c r="GDK5553" s="66"/>
      <c r="GDL5553" s="66"/>
      <c r="GDM5553" s="66"/>
      <c r="GDN5553" s="66"/>
      <c r="GDO5553" s="66"/>
      <c r="GDP5553" s="66"/>
      <c r="GDQ5553" s="66"/>
      <c r="GDR5553" s="66"/>
      <c r="GDS5553" s="66"/>
      <c r="GDT5553" s="66"/>
      <c r="GDU5553" s="66"/>
      <c r="GDV5553" s="66"/>
      <c r="GDW5553" s="66"/>
      <c r="GDX5553" s="66"/>
      <c r="GDY5553" s="66"/>
      <c r="GDZ5553" s="66"/>
      <c r="GEA5553" s="66"/>
      <c r="GEB5553" s="66"/>
      <c r="GEC5553" s="66"/>
      <c r="GED5553" s="66"/>
      <c r="GEE5553" s="66"/>
      <c r="GEF5553" s="66"/>
      <c r="GEG5553" s="66"/>
      <c r="GEH5553" s="66"/>
      <c r="GEI5553" s="66"/>
      <c r="GEJ5553" s="66"/>
      <c r="GEK5553" s="66"/>
      <c r="GEL5553" s="66"/>
      <c r="GEM5553" s="66"/>
      <c r="GEN5553" s="66"/>
      <c r="GEO5553" s="66"/>
      <c r="GEP5553" s="66"/>
      <c r="GEQ5553" s="66"/>
      <c r="GER5553" s="66"/>
      <c r="GES5553" s="66"/>
      <c r="GET5553" s="66"/>
      <c r="GEU5553" s="66"/>
      <c r="GEV5553" s="66"/>
      <c r="GEW5553" s="66"/>
      <c r="GEX5553" s="66"/>
      <c r="GEY5553" s="66"/>
      <c r="GEZ5553" s="66"/>
      <c r="GFA5553" s="66"/>
      <c r="GFB5553" s="66"/>
      <c r="GFC5553" s="66"/>
      <c r="GFD5553" s="66"/>
      <c r="GFE5553" s="66"/>
      <c r="GFF5553" s="66"/>
      <c r="GFG5553" s="66"/>
      <c r="GFH5553" s="66"/>
      <c r="GFI5553" s="66"/>
      <c r="GFJ5553" s="66"/>
      <c r="GFK5553" s="66"/>
      <c r="GFL5553" s="66"/>
      <c r="GFM5553" s="66"/>
      <c r="GFN5553" s="66"/>
      <c r="GFO5553" s="66"/>
      <c r="GFP5553" s="66"/>
      <c r="GFQ5553" s="66"/>
      <c r="GFR5553" s="66"/>
      <c r="GFS5553" s="66"/>
      <c r="GFT5553" s="66"/>
      <c r="GFU5553" s="66"/>
      <c r="GFV5553" s="66"/>
      <c r="GFW5553" s="66"/>
      <c r="GFX5553" s="66"/>
      <c r="GFY5553" s="66"/>
      <c r="GFZ5553" s="66"/>
      <c r="GGA5553" s="66"/>
      <c r="GGB5553" s="66"/>
      <c r="GGC5553" s="66"/>
      <c r="GGD5553" s="66"/>
      <c r="GGE5553" s="66"/>
      <c r="GGF5553" s="66"/>
      <c r="GGG5553" s="66"/>
      <c r="GGH5553" s="66"/>
      <c r="GGI5553" s="66"/>
      <c r="GGJ5553" s="66"/>
      <c r="GGK5553" s="66"/>
      <c r="GGL5553" s="66"/>
      <c r="GGM5553" s="66"/>
      <c r="GGN5553" s="66"/>
      <c r="GGO5553" s="66"/>
      <c r="GGP5553" s="66"/>
      <c r="GGQ5553" s="66"/>
      <c r="GGR5553" s="66"/>
      <c r="GGS5553" s="66"/>
      <c r="GGT5553" s="66"/>
      <c r="GGU5553" s="66"/>
      <c r="GGV5553" s="66"/>
      <c r="GGW5553" s="66"/>
      <c r="GGX5553" s="66"/>
      <c r="GGY5553" s="66"/>
      <c r="GGZ5553" s="66"/>
      <c r="GHA5553" s="66"/>
      <c r="GHB5553" s="66"/>
      <c r="GHC5553" s="66"/>
      <c r="GHD5553" s="66"/>
      <c r="GHE5553" s="66"/>
      <c r="GHF5553" s="66"/>
      <c r="GHG5553" s="66"/>
      <c r="GHH5553" s="66"/>
      <c r="GHI5553" s="66"/>
      <c r="GHJ5553" s="66"/>
      <c r="GHK5553" s="66"/>
      <c r="GHL5553" s="66"/>
      <c r="GHM5553" s="66"/>
      <c r="GHN5553" s="66"/>
      <c r="GHO5553" s="66"/>
      <c r="GHP5553" s="66"/>
      <c r="GHQ5553" s="66"/>
      <c r="GHR5553" s="66"/>
      <c r="GHS5553" s="66"/>
      <c r="GHT5553" s="66"/>
      <c r="GHU5553" s="66"/>
      <c r="GHV5553" s="66"/>
      <c r="GHW5553" s="66"/>
      <c r="GHX5553" s="66"/>
      <c r="GHY5553" s="66"/>
      <c r="GHZ5553" s="66"/>
      <c r="GIA5553" s="66"/>
      <c r="GIB5553" s="66"/>
      <c r="GIC5553" s="66"/>
      <c r="GID5553" s="66"/>
      <c r="GIE5553" s="66"/>
      <c r="GIF5553" s="66"/>
      <c r="GIG5553" s="66"/>
      <c r="GIH5553" s="66"/>
      <c r="GII5553" s="66"/>
      <c r="GIJ5553" s="66"/>
      <c r="GIK5553" s="66"/>
      <c r="GIL5553" s="66"/>
      <c r="GIM5553" s="66"/>
      <c r="GIN5553" s="66"/>
      <c r="GIO5553" s="66"/>
      <c r="GIP5553" s="66"/>
      <c r="GIQ5553" s="66"/>
      <c r="GIR5553" s="66"/>
      <c r="GIS5553" s="66"/>
      <c r="GIT5553" s="66"/>
      <c r="GIU5553" s="66"/>
      <c r="GIV5553" s="66"/>
      <c r="GIW5553" s="66"/>
      <c r="GIX5553" s="66"/>
      <c r="GIY5553" s="66"/>
      <c r="GIZ5553" s="66"/>
      <c r="GJA5553" s="66"/>
      <c r="GJB5553" s="66"/>
      <c r="GJC5553" s="66"/>
      <c r="GJD5553" s="66"/>
      <c r="GJE5553" s="66"/>
      <c r="GJF5553" s="66"/>
      <c r="GJG5553" s="66"/>
      <c r="GJH5553" s="66"/>
      <c r="GJI5553" s="66"/>
      <c r="GJJ5553" s="66"/>
      <c r="GJK5553" s="66"/>
      <c r="GJL5553" s="66"/>
      <c r="GJM5553" s="66"/>
      <c r="GJN5553" s="66"/>
      <c r="GJO5553" s="66"/>
      <c r="GJP5553" s="66"/>
      <c r="GJQ5553" s="66"/>
      <c r="GJR5553" s="66"/>
      <c r="GJS5553" s="66"/>
      <c r="GJT5553" s="66"/>
      <c r="GJU5553" s="66"/>
      <c r="GJV5553" s="66"/>
      <c r="GJW5553" s="66"/>
      <c r="GJX5553" s="66"/>
      <c r="GJY5553" s="66"/>
      <c r="GJZ5553" s="66"/>
      <c r="GKA5553" s="66"/>
      <c r="GKB5553" s="66"/>
      <c r="GKC5553" s="66"/>
      <c r="GKD5553" s="66"/>
      <c r="GKE5553" s="66"/>
      <c r="GKF5553" s="66"/>
      <c r="GKG5553" s="66"/>
      <c r="GKH5553" s="66"/>
      <c r="GKI5553" s="66"/>
      <c r="GKJ5553" s="66"/>
      <c r="GKK5553" s="66"/>
      <c r="GKL5553" s="66"/>
      <c r="GKM5553" s="66"/>
      <c r="GKN5553" s="66"/>
      <c r="GKO5553" s="66"/>
      <c r="GKP5553" s="66"/>
      <c r="GKQ5553" s="66"/>
      <c r="GKR5553" s="66"/>
      <c r="GKS5553" s="66"/>
      <c r="GKT5553" s="66"/>
      <c r="GKU5553" s="66"/>
      <c r="GKV5553" s="66"/>
      <c r="GKW5553" s="66"/>
      <c r="GKX5553" s="66"/>
      <c r="GKY5553" s="66"/>
      <c r="GKZ5553" s="66"/>
      <c r="GLA5553" s="66"/>
      <c r="GLB5553" s="66"/>
      <c r="GLC5553" s="66"/>
      <c r="GLD5553" s="66"/>
      <c r="GLE5553" s="66"/>
      <c r="GLF5553" s="66"/>
      <c r="GLG5553" s="66"/>
      <c r="GLH5553" s="66"/>
      <c r="GLI5553" s="66"/>
      <c r="GLJ5553" s="66"/>
      <c r="GLK5553" s="66"/>
      <c r="GLL5553" s="66"/>
      <c r="GLM5553" s="66"/>
      <c r="GLN5553" s="66"/>
      <c r="GLO5553" s="66"/>
      <c r="GLP5553" s="66"/>
      <c r="GLQ5553" s="66"/>
      <c r="GLR5553" s="66"/>
      <c r="GLS5553" s="66"/>
      <c r="GLT5553" s="66"/>
      <c r="GLU5553" s="66"/>
      <c r="GLV5553" s="66"/>
      <c r="GLW5553" s="66"/>
      <c r="GLX5553" s="66"/>
      <c r="GLY5553" s="66"/>
      <c r="GLZ5553" s="66"/>
      <c r="GMA5553" s="66"/>
      <c r="GMB5553" s="66"/>
      <c r="GMC5553" s="66"/>
      <c r="GMD5553" s="66"/>
      <c r="GME5553" s="66"/>
      <c r="GMF5553" s="66"/>
      <c r="GMG5553" s="66"/>
      <c r="GMH5553" s="66"/>
      <c r="GMI5553" s="66"/>
      <c r="GMJ5553" s="66"/>
      <c r="GMK5553" s="66"/>
      <c r="GML5553" s="66"/>
      <c r="GMM5553" s="66"/>
      <c r="GMN5553" s="66"/>
      <c r="GMO5553" s="66"/>
      <c r="GMP5553" s="66"/>
      <c r="GMQ5553" s="66"/>
      <c r="GMR5553" s="66"/>
      <c r="GMS5553" s="66"/>
      <c r="GMT5553" s="66"/>
      <c r="GMU5553" s="66"/>
      <c r="GMV5553" s="66"/>
      <c r="GMW5553" s="66"/>
      <c r="GMX5553" s="66"/>
      <c r="GMY5553" s="66"/>
      <c r="GMZ5553" s="66"/>
      <c r="GNA5553" s="66"/>
      <c r="GNB5553" s="66"/>
      <c r="GNC5553" s="66"/>
      <c r="GND5553" s="66"/>
      <c r="GNE5553" s="66"/>
      <c r="GNF5553" s="66"/>
      <c r="GNG5553" s="66"/>
      <c r="GNH5553" s="66"/>
      <c r="GNI5553" s="66"/>
      <c r="GNJ5553" s="66"/>
      <c r="GNK5553" s="66"/>
      <c r="GNL5553" s="66"/>
      <c r="GNM5553" s="66"/>
      <c r="GNN5553" s="66"/>
      <c r="GNO5553" s="66"/>
      <c r="GNP5553" s="66"/>
      <c r="GNQ5553" s="66"/>
      <c r="GNR5553" s="66"/>
      <c r="GNS5553" s="66"/>
      <c r="GNT5553" s="66"/>
      <c r="GNU5553" s="66"/>
      <c r="GNV5553" s="66"/>
      <c r="GNW5553" s="66"/>
      <c r="GNX5553" s="66"/>
      <c r="GNY5553" s="66"/>
      <c r="GNZ5553" s="66"/>
      <c r="GOA5553" s="66"/>
      <c r="GOB5553" s="66"/>
      <c r="GOC5553" s="66"/>
      <c r="GOD5553" s="66"/>
      <c r="GOE5553" s="66"/>
      <c r="GOF5553" s="66"/>
      <c r="GOG5553" s="66"/>
      <c r="GOH5553" s="66"/>
      <c r="GOI5553" s="66"/>
      <c r="GOJ5553" s="66"/>
      <c r="GOK5553" s="66"/>
      <c r="GOL5553" s="66"/>
      <c r="GOM5553" s="66"/>
      <c r="GON5553" s="66"/>
      <c r="GOO5553" s="66"/>
      <c r="GOP5553" s="66"/>
      <c r="GOQ5553" s="66"/>
      <c r="GOR5553" s="66"/>
      <c r="GOS5553" s="66"/>
      <c r="GOT5553" s="66"/>
      <c r="GOU5553" s="66"/>
      <c r="GOV5553" s="66"/>
      <c r="GOW5553" s="66"/>
      <c r="GOX5553" s="66"/>
      <c r="GOY5553" s="66"/>
      <c r="GOZ5553" s="66"/>
      <c r="GPA5553" s="66"/>
      <c r="GPB5553" s="66"/>
      <c r="GPC5553" s="66"/>
      <c r="GPD5553" s="66"/>
      <c r="GPE5553" s="66"/>
      <c r="GPF5553" s="66"/>
      <c r="GPG5553" s="66"/>
      <c r="GPH5553" s="66"/>
      <c r="GPI5553" s="66"/>
      <c r="GPJ5553" s="66"/>
      <c r="GPK5553" s="66"/>
      <c r="GPL5553" s="66"/>
      <c r="GPM5553" s="66"/>
      <c r="GPN5553" s="66"/>
      <c r="GPO5553" s="66"/>
      <c r="GPP5553" s="66"/>
      <c r="GPQ5553" s="66"/>
      <c r="GPR5553" s="66"/>
      <c r="GPS5553" s="66"/>
      <c r="GPT5553" s="66"/>
      <c r="GPU5553" s="66"/>
      <c r="GPV5553" s="66"/>
      <c r="GPW5553" s="66"/>
      <c r="GPX5553" s="66"/>
      <c r="GPY5553" s="66"/>
      <c r="GPZ5553" s="66"/>
      <c r="GQA5553" s="66"/>
      <c r="GQB5553" s="66"/>
      <c r="GQC5553" s="66"/>
      <c r="GQD5553" s="66"/>
      <c r="GQE5553" s="66"/>
      <c r="GQF5553" s="66"/>
      <c r="GQG5553" s="66"/>
      <c r="GQH5553" s="66"/>
      <c r="GQI5553" s="66"/>
      <c r="GQJ5553" s="66"/>
      <c r="GQK5553" s="66"/>
      <c r="GQL5553" s="66"/>
      <c r="GQM5553" s="66"/>
      <c r="GQN5553" s="66"/>
      <c r="GQO5553" s="66"/>
      <c r="GQP5553" s="66"/>
      <c r="GQQ5553" s="66"/>
      <c r="GQR5553" s="66"/>
      <c r="GQS5553" s="66"/>
      <c r="GQT5553" s="66"/>
      <c r="GQU5553" s="66"/>
      <c r="GQV5553" s="66"/>
      <c r="GQW5553" s="66"/>
      <c r="GQX5553" s="66"/>
      <c r="GQY5553" s="66"/>
      <c r="GQZ5553" s="66"/>
      <c r="GRA5553" s="66"/>
      <c r="GRB5553" s="66"/>
      <c r="GRC5553" s="66"/>
      <c r="GRD5553" s="66"/>
      <c r="GRE5553" s="66"/>
      <c r="GRF5553" s="66"/>
      <c r="GRG5553" s="66"/>
      <c r="GRH5553" s="66"/>
      <c r="GRI5553" s="66"/>
      <c r="GRJ5553" s="66"/>
      <c r="GRK5553" s="66"/>
      <c r="GRL5553" s="66"/>
      <c r="GRM5553" s="66"/>
      <c r="GRN5553" s="66"/>
      <c r="GRO5553" s="66"/>
      <c r="GRP5553" s="66"/>
      <c r="GRQ5553" s="66"/>
      <c r="GRR5553" s="66"/>
      <c r="GRS5553" s="66"/>
      <c r="GRT5553" s="66"/>
      <c r="GRU5553" s="66"/>
      <c r="GRV5553" s="66"/>
      <c r="GRW5553" s="66"/>
      <c r="GRX5553" s="66"/>
      <c r="GRY5553" s="66"/>
      <c r="GRZ5553" s="66"/>
      <c r="GSA5553" s="66"/>
      <c r="GSB5553" s="66"/>
      <c r="GSC5553" s="66"/>
      <c r="GSD5553" s="66"/>
      <c r="GSE5553" s="66"/>
      <c r="GSF5553" s="66"/>
      <c r="GSG5553" s="66"/>
      <c r="GSH5553" s="66"/>
      <c r="GSI5553" s="66"/>
      <c r="GSJ5553" s="66"/>
      <c r="GSK5553" s="66"/>
      <c r="GSL5553" s="66"/>
      <c r="GSM5553" s="66"/>
      <c r="GSN5553" s="66"/>
      <c r="GSO5553" s="66"/>
      <c r="GSP5553" s="66"/>
      <c r="GSQ5553" s="66"/>
      <c r="GSR5553" s="66"/>
      <c r="GSS5553" s="66"/>
      <c r="GST5553" s="66"/>
      <c r="GSU5553" s="66"/>
      <c r="GSV5553" s="66"/>
      <c r="GSW5553" s="66"/>
      <c r="GSX5553" s="66"/>
      <c r="GSY5553" s="66"/>
      <c r="GSZ5553" s="66"/>
      <c r="GTA5553" s="66"/>
      <c r="GTB5553" s="66"/>
      <c r="GTC5553" s="66"/>
      <c r="GTD5553" s="66"/>
      <c r="GTE5553" s="66"/>
      <c r="GTF5553" s="66"/>
      <c r="GTG5553" s="66"/>
      <c r="GTH5553" s="66"/>
      <c r="GTI5553" s="66"/>
      <c r="GTJ5553" s="66"/>
      <c r="GTK5553" s="66"/>
      <c r="GTL5553" s="66"/>
      <c r="GTM5553" s="66"/>
      <c r="GTN5553" s="66"/>
      <c r="GTO5553" s="66"/>
      <c r="GTP5553" s="66"/>
      <c r="GTQ5553" s="66"/>
      <c r="GTR5553" s="66"/>
      <c r="GTS5553" s="66"/>
      <c r="GTT5553" s="66"/>
      <c r="GTU5553" s="66"/>
      <c r="GTV5553" s="66"/>
      <c r="GTW5553" s="66"/>
      <c r="GTX5553" s="66"/>
      <c r="GTY5553" s="66"/>
      <c r="GTZ5553" s="66"/>
      <c r="GUA5553" s="66"/>
      <c r="GUB5553" s="66"/>
      <c r="GUC5553" s="66"/>
      <c r="GUD5553" s="66"/>
      <c r="GUE5553" s="66"/>
      <c r="GUF5553" s="66"/>
      <c r="GUG5553" s="66"/>
      <c r="GUH5553" s="66"/>
      <c r="GUI5553" s="66"/>
      <c r="GUJ5553" s="66"/>
      <c r="GUK5553" s="66"/>
      <c r="GUL5553" s="66"/>
      <c r="GUM5553" s="66"/>
      <c r="GUN5553" s="66"/>
      <c r="GUO5553" s="66"/>
      <c r="GUP5553" s="66"/>
      <c r="GUQ5553" s="66"/>
      <c r="GUR5553" s="66"/>
      <c r="GUS5553" s="66"/>
      <c r="GUT5553" s="66"/>
      <c r="GUU5553" s="66"/>
      <c r="GUV5553" s="66"/>
      <c r="GUW5553" s="66"/>
      <c r="GUX5553" s="66"/>
      <c r="GUY5553" s="66"/>
      <c r="GUZ5553" s="66"/>
      <c r="GVA5553" s="66"/>
      <c r="GVB5553" s="66"/>
      <c r="GVC5553" s="66"/>
      <c r="GVD5553" s="66"/>
      <c r="GVE5553" s="66"/>
      <c r="GVF5553" s="66"/>
      <c r="GVG5553" s="66"/>
      <c r="GVH5553" s="66"/>
      <c r="GVI5553" s="66"/>
      <c r="GVJ5553" s="66"/>
      <c r="GVK5553" s="66"/>
      <c r="GVL5553" s="66"/>
      <c r="GVM5553" s="66"/>
      <c r="GVN5553" s="66"/>
      <c r="GVO5553" s="66"/>
      <c r="GVP5553" s="66"/>
      <c r="GVQ5553" s="66"/>
      <c r="GVR5553" s="66"/>
      <c r="GVS5553" s="66"/>
      <c r="GVT5553" s="66"/>
      <c r="GVU5553" s="66"/>
      <c r="GVV5553" s="66"/>
      <c r="GVW5553" s="66"/>
      <c r="GVX5553" s="66"/>
      <c r="GVY5553" s="66"/>
      <c r="GVZ5553" s="66"/>
      <c r="GWA5553" s="66"/>
      <c r="GWB5553" s="66"/>
      <c r="GWC5553" s="66"/>
      <c r="GWD5553" s="66"/>
      <c r="GWE5553" s="66"/>
      <c r="GWF5553" s="66"/>
      <c r="GWG5553" s="66"/>
      <c r="GWH5553" s="66"/>
      <c r="GWI5553" s="66"/>
      <c r="GWJ5553" s="66"/>
      <c r="GWK5553" s="66"/>
      <c r="GWL5553" s="66"/>
      <c r="GWM5553" s="66"/>
      <c r="GWN5553" s="66"/>
      <c r="GWO5553" s="66"/>
      <c r="GWP5553" s="66"/>
      <c r="GWQ5553" s="66"/>
      <c r="GWR5553" s="66"/>
      <c r="GWS5553" s="66"/>
      <c r="GWT5553" s="66"/>
      <c r="GWU5553" s="66"/>
      <c r="GWV5553" s="66"/>
      <c r="GWW5553" s="66"/>
      <c r="GWX5553" s="66"/>
      <c r="GWY5553" s="66"/>
      <c r="GWZ5553" s="66"/>
      <c r="GXA5553" s="66"/>
      <c r="GXB5553" s="66"/>
      <c r="GXC5553" s="66"/>
      <c r="GXD5553" s="66"/>
      <c r="GXE5553" s="66"/>
      <c r="GXF5553" s="66"/>
      <c r="GXG5553" s="66"/>
      <c r="GXH5553" s="66"/>
      <c r="GXI5553" s="66"/>
      <c r="GXJ5553" s="66"/>
      <c r="GXK5553" s="66"/>
      <c r="GXL5553" s="66"/>
      <c r="GXM5553" s="66"/>
      <c r="GXN5553" s="66"/>
      <c r="GXO5553" s="66"/>
      <c r="GXP5553" s="66"/>
      <c r="GXQ5553" s="66"/>
      <c r="GXR5553" s="66"/>
      <c r="GXS5553" s="66"/>
      <c r="GXT5553" s="66"/>
      <c r="GXU5553" s="66"/>
      <c r="GXV5553" s="66"/>
      <c r="GXW5553" s="66"/>
      <c r="GXX5553" s="66"/>
      <c r="GXY5553" s="66"/>
      <c r="GXZ5553" s="66"/>
      <c r="GYA5553" s="66"/>
      <c r="GYB5553" s="66"/>
      <c r="GYC5553" s="66"/>
      <c r="GYD5553" s="66"/>
      <c r="GYE5553" s="66"/>
      <c r="GYF5553" s="66"/>
      <c r="GYG5553" s="66"/>
      <c r="GYH5553" s="66"/>
      <c r="GYI5553" s="66"/>
      <c r="GYJ5553" s="66"/>
      <c r="GYK5553" s="66"/>
      <c r="GYL5553" s="66"/>
      <c r="GYM5553" s="66"/>
      <c r="GYN5553" s="66"/>
      <c r="GYO5553" s="66"/>
      <c r="GYP5553" s="66"/>
      <c r="GYQ5553" s="66"/>
      <c r="GYR5553" s="66"/>
      <c r="GYS5553" s="66"/>
      <c r="GYT5553" s="66"/>
      <c r="GYU5553" s="66"/>
      <c r="GYV5553" s="66"/>
      <c r="GYW5553" s="66"/>
      <c r="GYX5553" s="66"/>
      <c r="GYY5553" s="66"/>
      <c r="GYZ5553" s="66"/>
      <c r="GZA5553" s="66"/>
      <c r="GZB5553" s="66"/>
      <c r="GZC5553" s="66"/>
      <c r="GZD5553" s="66"/>
      <c r="GZE5553" s="66"/>
      <c r="GZF5553" s="66"/>
      <c r="GZG5553" s="66"/>
      <c r="GZH5553" s="66"/>
      <c r="GZI5553" s="66"/>
      <c r="GZJ5553" s="66"/>
      <c r="GZK5553" s="66"/>
      <c r="GZL5553" s="66"/>
      <c r="GZM5553" s="66"/>
      <c r="GZN5553" s="66"/>
      <c r="GZO5553" s="66"/>
      <c r="GZP5553" s="66"/>
      <c r="GZQ5553" s="66"/>
      <c r="GZR5553" s="66"/>
      <c r="GZS5553" s="66"/>
      <c r="GZT5553" s="66"/>
      <c r="GZU5553" s="66"/>
      <c r="GZV5553" s="66"/>
      <c r="GZW5553" s="66"/>
      <c r="GZX5553" s="66"/>
      <c r="GZY5553" s="66"/>
      <c r="GZZ5553" s="66"/>
      <c r="HAA5553" s="66"/>
      <c r="HAB5553" s="66"/>
      <c r="HAC5553" s="66"/>
      <c r="HAD5553" s="66"/>
      <c r="HAE5553" s="66"/>
      <c r="HAF5553" s="66"/>
      <c r="HAG5553" s="66"/>
      <c r="HAH5553" s="66"/>
      <c r="HAI5553" s="66"/>
      <c r="HAJ5553" s="66"/>
      <c r="HAK5553" s="66"/>
      <c r="HAL5553" s="66"/>
      <c r="HAM5553" s="66"/>
      <c r="HAN5553" s="66"/>
      <c r="HAO5553" s="66"/>
      <c r="HAP5553" s="66"/>
      <c r="HAQ5553" s="66"/>
      <c r="HAR5553" s="66"/>
      <c r="HAS5553" s="66"/>
      <c r="HAT5553" s="66"/>
      <c r="HAU5553" s="66"/>
      <c r="HAV5553" s="66"/>
      <c r="HAW5553" s="66"/>
      <c r="HAX5553" s="66"/>
      <c r="HAY5553" s="66"/>
      <c r="HAZ5553" s="66"/>
      <c r="HBA5553" s="66"/>
      <c r="HBB5553" s="66"/>
      <c r="HBC5553" s="66"/>
      <c r="HBD5553" s="66"/>
      <c r="HBE5553" s="66"/>
      <c r="HBF5553" s="66"/>
      <c r="HBG5553" s="66"/>
      <c r="HBH5553" s="66"/>
      <c r="HBI5553" s="66"/>
      <c r="HBJ5553" s="66"/>
      <c r="HBK5553" s="66"/>
      <c r="HBL5553" s="66"/>
      <c r="HBM5553" s="66"/>
      <c r="HBN5553" s="66"/>
      <c r="HBO5553" s="66"/>
      <c r="HBP5553" s="66"/>
      <c r="HBQ5553" s="66"/>
      <c r="HBR5553" s="66"/>
      <c r="HBS5553" s="66"/>
      <c r="HBT5553" s="66"/>
      <c r="HBU5553" s="66"/>
      <c r="HBV5553" s="66"/>
      <c r="HBW5553" s="66"/>
      <c r="HBX5553" s="66"/>
      <c r="HBY5553" s="66"/>
      <c r="HBZ5553" s="66"/>
      <c r="HCA5553" s="66"/>
      <c r="HCB5553" s="66"/>
      <c r="HCC5553" s="66"/>
      <c r="HCD5553" s="66"/>
      <c r="HCE5553" s="66"/>
      <c r="HCF5553" s="66"/>
      <c r="HCG5553" s="66"/>
      <c r="HCH5553" s="66"/>
      <c r="HCI5553" s="66"/>
      <c r="HCJ5553" s="66"/>
      <c r="HCK5553" s="66"/>
      <c r="HCL5553" s="66"/>
      <c r="HCM5553" s="66"/>
      <c r="HCN5553" s="66"/>
      <c r="HCO5553" s="66"/>
      <c r="HCP5553" s="66"/>
      <c r="HCQ5553" s="66"/>
      <c r="HCR5553" s="66"/>
      <c r="HCS5553" s="66"/>
      <c r="HCT5553" s="66"/>
      <c r="HCU5553" s="66"/>
      <c r="HCV5553" s="66"/>
      <c r="HCW5553" s="66"/>
      <c r="HCX5553" s="66"/>
      <c r="HCY5553" s="66"/>
      <c r="HCZ5553" s="66"/>
      <c r="HDA5553" s="66"/>
      <c r="HDB5553" s="66"/>
      <c r="HDC5553" s="66"/>
      <c r="HDD5553" s="66"/>
      <c r="HDE5553" s="66"/>
      <c r="HDF5553" s="66"/>
      <c r="HDG5553" s="66"/>
      <c r="HDH5553" s="66"/>
      <c r="HDI5553" s="66"/>
      <c r="HDJ5553" s="66"/>
      <c r="HDK5553" s="66"/>
      <c r="HDL5553" s="66"/>
      <c r="HDM5553" s="66"/>
      <c r="HDN5553" s="66"/>
      <c r="HDO5553" s="66"/>
      <c r="HDP5553" s="66"/>
      <c r="HDQ5553" s="66"/>
      <c r="HDR5553" s="66"/>
      <c r="HDS5553" s="66"/>
      <c r="HDT5553" s="66"/>
      <c r="HDU5553" s="66"/>
      <c r="HDV5553" s="66"/>
      <c r="HDW5553" s="66"/>
      <c r="HDX5553" s="66"/>
      <c r="HDY5553" s="66"/>
      <c r="HDZ5553" s="66"/>
      <c r="HEA5553" s="66"/>
      <c r="HEB5553" s="66"/>
      <c r="HEC5553" s="66"/>
      <c r="HED5553" s="66"/>
      <c r="HEE5553" s="66"/>
      <c r="HEF5553" s="66"/>
      <c r="HEG5553" s="66"/>
      <c r="HEH5553" s="66"/>
      <c r="HEI5553" s="66"/>
      <c r="HEJ5553" s="66"/>
      <c r="HEK5553" s="66"/>
      <c r="HEL5553" s="66"/>
      <c r="HEM5553" s="66"/>
      <c r="HEN5553" s="66"/>
      <c r="HEO5553" s="66"/>
      <c r="HEP5553" s="66"/>
      <c r="HEQ5553" s="66"/>
      <c r="HER5553" s="66"/>
      <c r="HES5553" s="66"/>
      <c r="HET5553" s="66"/>
      <c r="HEU5553" s="66"/>
      <c r="HEV5553" s="66"/>
      <c r="HEW5553" s="66"/>
      <c r="HEX5553" s="66"/>
      <c r="HEY5553" s="66"/>
      <c r="HEZ5553" s="66"/>
      <c r="HFA5553" s="66"/>
      <c r="HFB5553" s="66"/>
      <c r="HFC5553" s="66"/>
      <c r="HFD5553" s="66"/>
      <c r="HFE5553" s="66"/>
      <c r="HFF5553" s="66"/>
      <c r="HFG5553" s="66"/>
      <c r="HFH5553" s="66"/>
      <c r="HFI5553" s="66"/>
      <c r="HFJ5553" s="66"/>
      <c r="HFK5553" s="66"/>
      <c r="HFL5553" s="66"/>
      <c r="HFM5553" s="66"/>
      <c r="HFN5553" s="66"/>
      <c r="HFO5553" s="66"/>
      <c r="HFP5553" s="66"/>
      <c r="HFQ5553" s="66"/>
      <c r="HFR5553" s="66"/>
      <c r="HFS5553" s="66"/>
      <c r="HFT5553" s="66"/>
      <c r="HFU5553" s="66"/>
      <c r="HFV5553" s="66"/>
      <c r="HFW5553" s="66"/>
      <c r="HFX5553" s="66"/>
      <c r="HFY5553" s="66"/>
      <c r="HFZ5553" s="66"/>
      <c r="HGA5553" s="66"/>
      <c r="HGB5553" s="66"/>
      <c r="HGC5553" s="66"/>
      <c r="HGD5553" s="66"/>
      <c r="HGE5553" s="66"/>
      <c r="HGF5553" s="66"/>
      <c r="HGG5553" s="66"/>
      <c r="HGH5553" s="66"/>
      <c r="HGI5553" s="66"/>
      <c r="HGJ5553" s="66"/>
      <c r="HGK5553" s="66"/>
      <c r="HGL5553" s="66"/>
      <c r="HGM5553" s="66"/>
      <c r="HGN5553" s="66"/>
      <c r="HGO5553" s="66"/>
      <c r="HGP5553" s="66"/>
      <c r="HGQ5553" s="66"/>
      <c r="HGR5553" s="66"/>
      <c r="HGS5553" s="66"/>
      <c r="HGT5553" s="66"/>
      <c r="HGU5553" s="66"/>
      <c r="HGV5553" s="66"/>
      <c r="HGW5553" s="66"/>
      <c r="HGX5553" s="66"/>
      <c r="HGY5553" s="66"/>
      <c r="HGZ5553" s="66"/>
      <c r="HHA5553" s="66"/>
      <c r="HHB5553" s="66"/>
      <c r="HHC5553" s="66"/>
      <c r="HHD5553" s="66"/>
      <c r="HHE5553" s="66"/>
      <c r="HHF5553" s="66"/>
      <c r="HHG5553" s="66"/>
      <c r="HHH5553" s="66"/>
      <c r="HHI5553" s="66"/>
      <c r="HHJ5553" s="66"/>
      <c r="HHK5553" s="66"/>
      <c r="HHL5553" s="66"/>
      <c r="HHM5553" s="66"/>
      <c r="HHN5553" s="66"/>
      <c r="HHO5553" s="66"/>
      <c r="HHP5553" s="66"/>
      <c r="HHQ5553" s="66"/>
      <c r="HHR5553" s="66"/>
      <c r="HHS5553" s="66"/>
      <c r="HHT5553" s="66"/>
      <c r="HHU5553" s="66"/>
      <c r="HHV5553" s="66"/>
      <c r="HHW5553" s="66"/>
      <c r="HHX5553" s="66"/>
      <c r="HHY5553" s="66"/>
      <c r="HHZ5553" s="66"/>
      <c r="HIA5553" s="66"/>
      <c r="HIB5553" s="66"/>
      <c r="HIC5553" s="66"/>
      <c r="HID5553" s="66"/>
      <c r="HIE5553" s="66"/>
      <c r="HIF5553" s="66"/>
      <c r="HIG5553" s="66"/>
      <c r="HIH5553" s="66"/>
      <c r="HII5553" s="66"/>
      <c r="HIJ5553" s="66"/>
      <c r="HIK5553" s="66"/>
      <c r="HIL5553" s="66"/>
      <c r="HIM5553" s="66"/>
      <c r="HIN5553" s="66"/>
      <c r="HIO5553" s="66"/>
      <c r="HIP5553" s="66"/>
      <c r="HIQ5553" s="66"/>
      <c r="HIR5553" s="66"/>
      <c r="HIS5553" s="66"/>
      <c r="HIT5553" s="66"/>
      <c r="HIU5553" s="66"/>
      <c r="HIV5553" s="66"/>
      <c r="HIW5553" s="66"/>
      <c r="HIX5553" s="66"/>
      <c r="HIY5553" s="66"/>
      <c r="HIZ5553" s="66"/>
      <c r="HJA5553" s="66"/>
      <c r="HJB5553" s="66"/>
      <c r="HJC5553" s="66"/>
      <c r="HJD5553" s="66"/>
      <c r="HJE5553" s="66"/>
      <c r="HJF5553" s="66"/>
      <c r="HJG5553" s="66"/>
      <c r="HJH5553" s="66"/>
      <c r="HJI5553" s="66"/>
      <c r="HJJ5553" s="66"/>
      <c r="HJK5553" s="66"/>
      <c r="HJL5553" s="66"/>
      <c r="HJM5553" s="66"/>
      <c r="HJN5553" s="66"/>
      <c r="HJO5553" s="66"/>
      <c r="HJP5553" s="66"/>
      <c r="HJQ5553" s="66"/>
      <c r="HJR5553" s="66"/>
      <c r="HJS5553" s="66"/>
      <c r="HJT5553" s="66"/>
      <c r="HJU5553" s="66"/>
      <c r="HJV5553" s="66"/>
      <c r="HJW5553" s="66"/>
      <c r="HJX5553" s="66"/>
      <c r="HJY5553" s="66"/>
      <c r="HJZ5553" s="66"/>
      <c r="HKA5553" s="66"/>
      <c r="HKB5553" s="66"/>
      <c r="HKC5553" s="66"/>
      <c r="HKD5553" s="66"/>
      <c r="HKE5553" s="66"/>
      <c r="HKF5553" s="66"/>
      <c r="HKG5553" s="66"/>
      <c r="HKH5553" s="66"/>
      <c r="HKI5553" s="66"/>
      <c r="HKJ5553" s="66"/>
      <c r="HKK5553" s="66"/>
      <c r="HKL5553" s="66"/>
      <c r="HKM5553" s="66"/>
      <c r="HKN5553" s="66"/>
      <c r="HKO5553" s="66"/>
      <c r="HKP5553" s="66"/>
      <c r="HKQ5553" s="66"/>
      <c r="HKR5553" s="66"/>
      <c r="HKS5553" s="66"/>
      <c r="HKT5553" s="66"/>
      <c r="HKU5553" s="66"/>
      <c r="HKV5553" s="66"/>
      <c r="HKW5553" s="66"/>
      <c r="HKX5553" s="66"/>
      <c r="HKY5553" s="66"/>
      <c r="HKZ5553" s="66"/>
      <c r="HLA5553" s="66"/>
      <c r="HLB5553" s="66"/>
      <c r="HLC5553" s="66"/>
      <c r="HLD5553" s="66"/>
      <c r="HLE5553" s="66"/>
      <c r="HLF5553" s="66"/>
      <c r="HLG5553" s="66"/>
      <c r="HLH5553" s="66"/>
      <c r="HLI5553" s="66"/>
      <c r="HLJ5553" s="66"/>
      <c r="HLK5553" s="66"/>
      <c r="HLL5553" s="66"/>
      <c r="HLM5553" s="66"/>
      <c r="HLN5553" s="66"/>
      <c r="HLO5553" s="66"/>
      <c r="HLP5553" s="66"/>
      <c r="HLQ5553" s="66"/>
      <c r="HLR5553" s="66"/>
      <c r="HLS5553" s="66"/>
      <c r="HLT5553" s="66"/>
      <c r="HLU5553" s="66"/>
      <c r="HLV5553" s="66"/>
      <c r="HLW5553" s="66"/>
      <c r="HLX5553" s="66"/>
      <c r="HLY5553" s="66"/>
      <c r="HLZ5553" s="66"/>
      <c r="HMA5553" s="66"/>
      <c r="HMB5553" s="66"/>
      <c r="HMC5553" s="66"/>
      <c r="HMD5553" s="66"/>
      <c r="HME5553" s="66"/>
      <c r="HMF5553" s="66"/>
      <c r="HMG5553" s="66"/>
      <c r="HMH5553" s="66"/>
      <c r="HMI5553" s="66"/>
      <c r="HMJ5553" s="66"/>
      <c r="HMK5553" s="66"/>
      <c r="HML5553" s="66"/>
      <c r="HMM5553" s="66"/>
      <c r="HMN5553" s="66"/>
      <c r="HMO5553" s="66"/>
      <c r="HMP5553" s="66"/>
      <c r="HMQ5553" s="66"/>
      <c r="HMR5553" s="66"/>
      <c r="HMS5553" s="66"/>
      <c r="HMT5553" s="66"/>
      <c r="HMU5553" s="66"/>
      <c r="HMV5553" s="66"/>
      <c r="HMW5553" s="66"/>
      <c r="HMX5553" s="66"/>
      <c r="HMY5553" s="66"/>
      <c r="HMZ5553" s="66"/>
      <c r="HNA5553" s="66"/>
      <c r="HNB5553" s="66"/>
      <c r="HNC5553" s="66"/>
      <c r="HND5553" s="66"/>
      <c r="HNE5553" s="66"/>
      <c r="HNF5553" s="66"/>
      <c r="HNG5553" s="66"/>
      <c r="HNH5553" s="66"/>
      <c r="HNI5553" s="66"/>
      <c r="HNJ5553" s="66"/>
      <c r="HNK5553" s="66"/>
      <c r="HNL5553" s="66"/>
      <c r="HNM5553" s="66"/>
      <c r="HNN5553" s="66"/>
      <c r="HNO5553" s="66"/>
      <c r="HNP5553" s="66"/>
      <c r="HNQ5553" s="66"/>
      <c r="HNR5553" s="66"/>
      <c r="HNS5553" s="66"/>
      <c r="HNT5553" s="66"/>
      <c r="HNU5553" s="66"/>
      <c r="HNV5553" s="66"/>
      <c r="HNW5553" s="66"/>
      <c r="HNX5553" s="66"/>
      <c r="HNY5553" s="66"/>
      <c r="HNZ5553" s="66"/>
      <c r="HOA5553" s="66"/>
      <c r="HOB5553" s="66"/>
      <c r="HOC5553" s="66"/>
      <c r="HOD5553" s="66"/>
      <c r="HOE5553" s="66"/>
      <c r="HOF5553" s="66"/>
      <c r="HOG5553" s="66"/>
      <c r="HOH5553" s="66"/>
      <c r="HOI5553" s="66"/>
      <c r="HOJ5553" s="66"/>
      <c r="HOK5553" s="66"/>
      <c r="HOL5553" s="66"/>
      <c r="HOM5553" s="66"/>
      <c r="HON5553" s="66"/>
      <c r="HOO5553" s="66"/>
      <c r="HOP5553" s="66"/>
      <c r="HOQ5553" s="66"/>
      <c r="HOR5553" s="66"/>
      <c r="HOS5553" s="66"/>
      <c r="HOT5553" s="66"/>
      <c r="HOU5553" s="66"/>
      <c r="HOV5553" s="66"/>
      <c r="HOW5553" s="66"/>
      <c r="HOX5553" s="66"/>
      <c r="HOY5553" s="66"/>
      <c r="HOZ5553" s="66"/>
      <c r="HPA5553" s="66"/>
      <c r="HPB5553" s="66"/>
      <c r="HPC5553" s="66"/>
      <c r="HPD5553" s="66"/>
      <c r="HPE5553" s="66"/>
      <c r="HPF5553" s="66"/>
      <c r="HPG5553" s="66"/>
      <c r="HPH5553" s="66"/>
      <c r="HPI5553" s="66"/>
      <c r="HPJ5553" s="66"/>
      <c r="HPK5553" s="66"/>
      <c r="HPL5553" s="66"/>
      <c r="HPM5553" s="66"/>
      <c r="HPN5553" s="66"/>
      <c r="HPO5553" s="66"/>
      <c r="HPP5553" s="66"/>
      <c r="HPQ5553" s="66"/>
      <c r="HPR5553" s="66"/>
      <c r="HPS5553" s="66"/>
      <c r="HPT5553" s="66"/>
      <c r="HPU5553" s="66"/>
      <c r="HPV5553" s="66"/>
      <c r="HPW5553" s="66"/>
      <c r="HPX5553" s="66"/>
      <c r="HPY5553" s="66"/>
      <c r="HPZ5553" s="66"/>
      <c r="HQA5553" s="66"/>
      <c r="HQB5553" s="66"/>
      <c r="HQC5553" s="66"/>
      <c r="HQD5553" s="66"/>
      <c r="HQE5553" s="66"/>
      <c r="HQF5553" s="66"/>
      <c r="HQG5553" s="66"/>
      <c r="HQH5553" s="66"/>
      <c r="HQI5553" s="66"/>
      <c r="HQJ5553" s="66"/>
      <c r="HQK5553" s="66"/>
      <c r="HQL5553" s="66"/>
      <c r="HQM5553" s="66"/>
      <c r="HQN5553" s="66"/>
      <c r="HQO5553" s="66"/>
      <c r="HQP5553" s="66"/>
      <c r="HQQ5553" s="66"/>
      <c r="HQR5553" s="66"/>
      <c r="HQS5553" s="66"/>
      <c r="HQT5553" s="66"/>
      <c r="HQU5553" s="66"/>
      <c r="HQV5553" s="66"/>
      <c r="HQW5553" s="66"/>
      <c r="HQX5553" s="66"/>
      <c r="HQY5553" s="66"/>
      <c r="HQZ5553" s="66"/>
      <c r="HRA5553" s="66"/>
      <c r="HRB5553" s="66"/>
      <c r="HRC5553" s="66"/>
      <c r="HRD5553" s="66"/>
      <c r="HRE5553" s="66"/>
      <c r="HRF5553" s="66"/>
      <c r="HRG5553" s="66"/>
      <c r="HRH5553" s="66"/>
      <c r="HRI5553" s="66"/>
      <c r="HRJ5553" s="66"/>
      <c r="HRK5553" s="66"/>
      <c r="HRL5553" s="66"/>
      <c r="HRM5553" s="66"/>
      <c r="HRN5553" s="66"/>
      <c r="HRO5553" s="66"/>
      <c r="HRP5553" s="66"/>
      <c r="HRQ5553" s="66"/>
      <c r="HRR5553" s="66"/>
      <c r="HRS5553" s="66"/>
      <c r="HRT5553" s="66"/>
      <c r="HRU5553" s="66"/>
      <c r="HRV5553" s="66"/>
      <c r="HRW5553" s="66"/>
      <c r="HRX5553" s="66"/>
      <c r="HRY5553" s="66"/>
      <c r="HRZ5553" s="66"/>
      <c r="HSA5553" s="66"/>
      <c r="HSB5553" s="66"/>
      <c r="HSC5553" s="66"/>
      <c r="HSD5553" s="66"/>
      <c r="HSE5553" s="66"/>
      <c r="HSF5553" s="66"/>
      <c r="HSG5553" s="66"/>
      <c r="HSH5553" s="66"/>
      <c r="HSI5553" s="66"/>
      <c r="HSJ5553" s="66"/>
      <c r="HSK5553" s="66"/>
      <c r="HSL5553" s="66"/>
      <c r="HSM5553" s="66"/>
      <c r="HSN5553" s="66"/>
      <c r="HSO5553" s="66"/>
      <c r="HSP5553" s="66"/>
      <c r="HSQ5553" s="66"/>
      <c r="HSR5553" s="66"/>
      <c r="HSS5553" s="66"/>
      <c r="HST5553" s="66"/>
      <c r="HSU5553" s="66"/>
      <c r="HSV5553" s="66"/>
      <c r="HSW5553" s="66"/>
      <c r="HSX5553" s="66"/>
      <c r="HSY5553" s="66"/>
      <c r="HSZ5553" s="66"/>
      <c r="HTA5553" s="66"/>
      <c r="HTB5553" s="66"/>
      <c r="HTC5553" s="66"/>
      <c r="HTD5553" s="66"/>
      <c r="HTE5553" s="66"/>
      <c r="HTF5553" s="66"/>
      <c r="HTG5553" s="66"/>
      <c r="HTH5553" s="66"/>
      <c r="HTI5553" s="66"/>
      <c r="HTJ5553" s="66"/>
      <c r="HTK5553" s="66"/>
      <c r="HTL5553" s="66"/>
      <c r="HTM5553" s="66"/>
      <c r="HTN5553" s="66"/>
      <c r="HTO5553" s="66"/>
      <c r="HTP5553" s="66"/>
      <c r="HTQ5553" s="66"/>
      <c r="HTR5553" s="66"/>
      <c r="HTS5553" s="66"/>
      <c r="HTT5553" s="66"/>
      <c r="HTU5553" s="66"/>
      <c r="HTV5553" s="66"/>
      <c r="HTW5553" s="66"/>
      <c r="HTX5553" s="66"/>
      <c r="HTY5553" s="66"/>
      <c r="HTZ5553" s="66"/>
      <c r="HUA5553" s="66"/>
      <c r="HUB5553" s="66"/>
      <c r="HUC5553" s="66"/>
      <c r="HUD5553" s="66"/>
      <c r="HUE5553" s="66"/>
      <c r="HUF5553" s="66"/>
      <c r="HUG5553" s="66"/>
      <c r="HUH5553" s="66"/>
      <c r="HUI5553" s="66"/>
      <c r="HUJ5553" s="66"/>
      <c r="HUK5553" s="66"/>
      <c r="HUL5553" s="66"/>
      <c r="HUM5553" s="66"/>
      <c r="HUN5553" s="66"/>
      <c r="HUO5553" s="66"/>
      <c r="HUP5553" s="66"/>
      <c r="HUQ5553" s="66"/>
      <c r="HUR5553" s="66"/>
      <c r="HUS5553" s="66"/>
      <c r="HUT5553" s="66"/>
      <c r="HUU5553" s="66"/>
      <c r="HUV5553" s="66"/>
      <c r="HUW5553" s="66"/>
      <c r="HUX5553" s="66"/>
      <c r="HUY5553" s="66"/>
      <c r="HUZ5553" s="66"/>
      <c r="HVA5553" s="66"/>
      <c r="HVB5553" s="66"/>
      <c r="HVC5553" s="66"/>
      <c r="HVD5553" s="66"/>
      <c r="HVE5553" s="66"/>
      <c r="HVF5553" s="66"/>
      <c r="HVG5553" s="66"/>
      <c r="HVH5553" s="66"/>
      <c r="HVI5553" s="66"/>
      <c r="HVJ5553" s="66"/>
      <c r="HVK5553" s="66"/>
      <c r="HVL5553" s="66"/>
      <c r="HVM5553" s="66"/>
      <c r="HVN5553" s="66"/>
      <c r="HVO5553" s="66"/>
      <c r="HVP5553" s="66"/>
      <c r="HVQ5553" s="66"/>
      <c r="HVR5553" s="66"/>
      <c r="HVS5553" s="66"/>
      <c r="HVT5553" s="66"/>
      <c r="HVU5553" s="66"/>
      <c r="HVV5553" s="66"/>
      <c r="HVW5553" s="66"/>
      <c r="HVX5553" s="66"/>
      <c r="HVY5553" s="66"/>
      <c r="HVZ5553" s="66"/>
      <c r="HWA5553" s="66"/>
      <c r="HWB5553" s="66"/>
      <c r="HWC5553" s="66"/>
      <c r="HWD5553" s="66"/>
      <c r="HWE5553" s="66"/>
      <c r="HWF5553" s="66"/>
      <c r="HWG5553" s="66"/>
      <c r="HWH5553" s="66"/>
      <c r="HWI5553" s="66"/>
      <c r="HWJ5553" s="66"/>
      <c r="HWK5553" s="66"/>
      <c r="HWL5553" s="66"/>
      <c r="HWM5553" s="66"/>
      <c r="HWN5553" s="66"/>
      <c r="HWO5553" s="66"/>
      <c r="HWP5553" s="66"/>
      <c r="HWQ5553" s="66"/>
      <c r="HWR5553" s="66"/>
      <c r="HWS5553" s="66"/>
      <c r="HWT5553" s="66"/>
      <c r="HWU5553" s="66"/>
      <c r="HWV5553" s="66"/>
      <c r="HWW5553" s="66"/>
      <c r="HWX5553" s="66"/>
      <c r="HWY5553" s="66"/>
      <c r="HWZ5553" s="66"/>
      <c r="HXA5553" s="66"/>
      <c r="HXB5553" s="66"/>
      <c r="HXC5553" s="66"/>
      <c r="HXD5553" s="66"/>
      <c r="HXE5553" s="66"/>
      <c r="HXF5553" s="66"/>
      <c r="HXG5553" s="66"/>
      <c r="HXH5553" s="66"/>
      <c r="HXI5553" s="66"/>
      <c r="HXJ5553" s="66"/>
      <c r="HXK5553" s="66"/>
      <c r="HXL5553" s="66"/>
      <c r="HXM5553" s="66"/>
      <c r="HXN5553" s="66"/>
      <c r="HXO5553" s="66"/>
      <c r="HXP5553" s="66"/>
      <c r="HXQ5553" s="66"/>
      <c r="HXR5553" s="66"/>
      <c r="HXS5553" s="66"/>
      <c r="HXT5553" s="66"/>
      <c r="HXU5553" s="66"/>
      <c r="HXV5553" s="66"/>
      <c r="HXW5553" s="66"/>
      <c r="HXX5553" s="66"/>
      <c r="HXY5553" s="66"/>
      <c r="HXZ5553" s="66"/>
      <c r="HYA5553" s="66"/>
      <c r="HYB5553" s="66"/>
      <c r="HYC5553" s="66"/>
      <c r="HYD5553" s="66"/>
      <c r="HYE5553" s="66"/>
      <c r="HYF5553" s="66"/>
      <c r="HYG5553" s="66"/>
      <c r="HYH5553" s="66"/>
      <c r="HYI5553" s="66"/>
      <c r="HYJ5553" s="66"/>
      <c r="HYK5553" s="66"/>
      <c r="HYL5553" s="66"/>
      <c r="HYM5553" s="66"/>
      <c r="HYN5553" s="66"/>
      <c r="HYO5553" s="66"/>
      <c r="HYP5553" s="66"/>
      <c r="HYQ5553" s="66"/>
      <c r="HYR5553" s="66"/>
      <c r="HYS5553" s="66"/>
      <c r="HYT5553" s="66"/>
      <c r="HYU5553" s="66"/>
      <c r="HYV5553" s="66"/>
      <c r="HYW5553" s="66"/>
      <c r="HYX5553" s="66"/>
      <c r="HYY5553" s="66"/>
      <c r="HYZ5553" s="66"/>
      <c r="HZA5553" s="66"/>
      <c r="HZB5553" s="66"/>
      <c r="HZC5553" s="66"/>
      <c r="HZD5553" s="66"/>
      <c r="HZE5553" s="66"/>
      <c r="HZF5553" s="66"/>
      <c r="HZG5553" s="66"/>
      <c r="HZH5553" s="66"/>
      <c r="HZI5553" s="66"/>
      <c r="HZJ5553" s="66"/>
      <c r="HZK5553" s="66"/>
      <c r="HZL5553" s="66"/>
      <c r="HZM5553" s="66"/>
      <c r="HZN5553" s="66"/>
      <c r="HZO5553" s="66"/>
      <c r="HZP5553" s="66"/>
      <c r="HZQ5553" s="66"/>
      <c r="HZR5553" s="66"/>
      <c r="HZS5553" s="66"/>
      <c r="HZT5553" s="66"/>
      <c r="HZU5553" s="66"/>
      <c r="HZV5553" s="66"/>
      <c r="HZW5553" s="66"/>
      <c r="HZX5553" s="66"/>
      <c r="HZY5553" s="66"/>
      <c r="HZZ5553" s="66"/>
      <c r="IAA5553" s="66"/>
      <c r="IAB5553" s="66"/>
      <c r="IAC5553" s="66"/>
      <c r="IAD5553" s="66"/>
      <c r="IAE5553" s="66"/>
      <c r="IAF5553" s="66"/>
      <c r="IAG5553" s="66"/>
      <c r="IAH5553" s="66"/>
      <c r="IAI5553" s="66"/>
      <c r="IAJ5553" s="66"/>
      <c r="IAK5553" s="66"/>
      <c r="IAL5553" s="66"/>
      <c r="IAM5553" s="66"/>
      <c r="IAN5553" s="66"/>
      <c r="IAO5553" s="66"/>
      <c r="IAP5553" s="66"/>
      <c r="IAQ5553" s="66"/>
      <c r="IAR5553" s="66"/>
      <c r="IAS5553" s="66"/>
      <c r="IAT5553" s="66"/>
      <c r="IAU5553" s="66"/>
      <c r="IAV5553" s="66"/>
      <c r="IAW5553" s="66"/>
      <c r="IAX5553" s="66"/>
      <c r="IAY5553" s="66"/>
      <c r="IAZ5553" s="66"/>
      <c r="IBA5553" s="66"/>
      <c r="IBB5553" s="66"/>
      <c r="IBC5553" s="66"/>
      <c r="IBD5553" s="66"/>
      <c r="IBE5553" s="66"/>
      <c r="IBF5553" s="66"/>
      <c r="IBG5553" s="66"/>
      <c r="IBH5553" s="66"/>
      <c r="IBI5553" s="66"/>
      <c r="IBJ5553" s="66"/>
      <c r="IBK5553" s="66"/>
      <c r="IBL5553" s="66"/>
      <c r="IBM5553" s="66"/>
      <c r="IBN5553" s="66"/>
      <c r="IBO5553" s="66"/>
      <c r="IBP5553" s="66"/>
      <c r="IBQ5553" s="66"/>
      <c r="IBR5553" s="66"/>
      <c r="IBS5553" s="66"/>
      <c r="IBT5553" s="66"/>
      <c r="IBU5553" s="66"/>
      <c r="IBV5553" s="66"/>
      <c r="IBW5553" s="66"/>
      <c r="IBX5553" s="66"/>
      <c r="IBY5553" s="66"/>
      <c r="IBZ5553" s="66"/>
      <c r="ICA5553" s="66"/>
      <c r="ICB5553" s="66"/>
      <c r="ICC5553" s="66"/>
      <c r="ICD5553" s="66"/>
      <c r="ICE5553" s="66"/>
      <c r="ICF5553" s="66"/>
      <c r="ICG5553" s="66"/>
      <c r="ICH5553" s="66"/>
      <c r="ICI5553" s="66"/>
      <c r="ICJ5553" s="66"/>
      <c r="ICK5553" s="66"/>
      <c r="ICL5553" s="66"/>
      <c r="ICM5553" s="66"/>
      <c r="ICN5553" s="66"/>
      <c r="ICO5553" s="66"/>
      <c r="ICP5553" s="66"/>
      <c r="ICQ5553" s="66"/>
      <c r="ICR5553" s="66"/>
      <c r="ICS5553" s="66"/>
      <c r="ICT5553" s="66"/>
      <c r="ICU5553" s="66"/>
      <c r="ICV5553" s="66"/>
      <c r="ICW5553" s="66"/>
      <c r="ICX5553" s="66"/>
      <c r="ICY5553" s="66"/>
      <c r="ICZ5553" s="66"/>
      <c r="IDA5553" s="66"/>
      <c r="IDB5553" s="66"/>
      <c r="IDC5553" s="66"/>
      <c r="IDD5553" s="66"/>
      <c r="IDE5553" s="66"/>
      <c r="IDF5553" s="66"/>
      <c r="IDG5553" s="66"/>
      <c r="IDH5553" s="66"/>
      <c r="IDI5553" s="66"/>
      <c r="IDJ5553" s="66"/>
      <c r="IDK5553" s="66"/>
      <c r="IDL5553" s="66"/>
      <c r="IDM5553" s="66"/>
      <c r="IDN5553" s="66"/>
      <c r="IDO5553" s="66"/>
      <c r="IDP5553" s="66"/>
      <c r="IDQ5553" s="66"/>
      <c r="IDR5553" s="66"/>
      <c r="IDS5553" s="66"/>
      <c r="IDT5553" s="66"/>
      <c r="IDU5553" s="66"/>
      <c r="IDV5553" s="66"/>
      <c r="IDW5553" s="66"/>
      <c r="IDX5553" s="66"/>
      <c r="IDY5553" s="66"/>
      <c r="IDZ5553" s="66"/>
      <c r="IEA5553" s="66"/>
      <c r="IEB5553" s="66"/>
      <c r="IEC5553" s="66"/>
      <c r="IED5553" s="66"/>
      <c r="IEE5553" s="66"/>
      <c r="IEF5553" s="66"/>
      <c r="IEG5553" s="66"/>
      <c r="IEH5553" s="66"/>
      <c r="IEI5553" s="66"/>
      <c r="IEJ5553" s="66"/>
      <c r="IEK5553" s="66"/>
      <c r="IEL5553" s="66"/>
      <c r="IEM5553" s="66"/>
      <c r="IEN5553" s="66"/>
      <c r="IEO5553" s="66"/>
      <c r="IEP5553" s="66"/>
      <c r="IEQ5553" s="66"/>
      <c r="IER5553" s="66"/>
      <c r="IES5553" s="66"/>
      <c r="IET5553" s="66"/>
      <c r="IEU5553" s="66"/>
      <c r="IEV5553" s="66"/>
      <c r="IEW5553" s="66"/>
      <c r="IEX5553" s="66"/>
      <c r="IEY5553" s="66"/>
      <c r="IEZ5553" s="66"/>
      <c r="IFA5553" s="66"/>
      <c r="IFB5553" s="66"/>
      <c r="IFC5553" s="66"/>
      <c r="IFD5553" s="66"/>
      <c r="IFE5553" s="66"/>
      <c r="IFF5553" s="66"/>
      <c r="IFG5553" s="66"/>
      <c r="IFH5553" s="66"/>
      <c r="IFI5553" s="66"/>
      <c r="IFJ5553" s="66"/>
      <c r="IFK5553" s="66"/>
      <c r="IFL5553" s="66"/>
      <c r="IFM5553" s="66"/>
      <c r="IFN5553" s="66"/>
      <c r="IFO5553" s="66"/>
      <c r="IFP5553" s="66"/>
      <c r="IFQ5553" s="66"/>
      <c r="IFR5553" s="66"/>
      <c r="IFS5553" s="66"/>
      <c r="IFT5553" s="66"/>
      <c r="IFU5553" s="66"/>
      <c r="IFV5553" s="66"/>
      <c r="IFW5553" s="66"/>
      <c r="IFX5553" s="66"/>
      <c r="IFY5553" s="66"/>
      <c r="IFZ5553" s="66"/>
      <c r="IGA5553" s="66"/>
      <c r="IGB5553" s="66"/>
      <c r="IGC5553" s="66"/>
      <c r="IGD5553" s="66"/>
      <c r="IGE5553" s="66"/>
      <c r="IGF5553" s="66"/>
      <c r="IGG5553" s="66"/>
      <c r="IGH5553" s="66"/>
      <c r="IGI5553" s="66"/>
      <c r="IGJ5553" s="66"/>
      <c r="IGK5553" s="66"/>
      <c r="IGL5553" s="66"/>
      <c r="IGM5553" s="66"/>
      <c r="IGN5553" s="66"/>
      <c r="IGO5553" s="66"/>
      <c r="IGP5553" s="66"/>
      <c r="IGQ5553" s="66"/>
      <c r="IGR5553" s="66"/>
      <c r="IGS5553" s="66"/>
      <c r="IGT5553" s="66"/>
      <c r="IGU5553" s="66"/>
      <c r="IGV5553" s="66"/>
      <c r="IGW5553" s="66"/>
      <c r="IGX5553" s="66"/>
      <c r="IGY5553" s="66"/>
      <c r="IGZ5553" s="66"/>
      <c r="IHA5553" s="66"/>
      <c r="IHB5553" s="66"/>
      <c r="IHC5553" s="66"/>
      <c r="IHD5553" s="66"/>
      <c r="IHE5553" s="66"/>
      <c r="IHF5553" s="66"/>
      <c r="IHG5553" s="66"/>
      <c r="IHH5553" s="66"/>
      <c r="IHI5553" s="66"/>
      <c r="IHJ5553" s="66"/>
      <c r="IHK5553" s="66"/>
      <c r="IHL5553" s="66"/>
      <c r="IHM5553" s="66"/>
      <c r="IHN5553" s="66"/>
      <c r="IHO5553" s="66"/>
      <c r="IHP5553" s="66"/>
      <c r="IHQ5553" s="66"/>
      <c r="IHR5553" s="66"/>
      <c r="IHS5553" s="66"/>
      <c r="IHT5553" s="66"/>
      <c r="IHU5553" s="66"/>
      <c r="IHV5553" s="66"/>
      <c r="IHW5553" s="66"/>
      <c r="IHX5553" s="66"/>
      <c r="IHY5553" s="66"/>
      <c r="IHZ5553" s="66"/>
      <c r="IIA5553" s="66"/>
      <c r="IIB5553" s="66"/>
      <c r="IIC5553" s="66"/>
      <c r="IID5553" s="66"/>
      <c r="IIE5553" s="66"/>
      <c r="IIF5553" s="66"/>
      <c r="IIG5553" s="66"/>
      <c r="IIH5553" s="66"/>
      <c r="III5553" s="66"/>
      <c r="IIJ5553" s="66"/>
      <c r="IIK5553" s="66"/>
      <c r="IIL5553" s="66"/>
      <c r="IIM5553" s="66"/>
      <c r="IIN5553" s="66"/>
      <c r="IIO5553" s="66"/>
      <c r="IIP5553" s="66"/>
      <c r="IIQ5553" s="66"/>
      <c r="IIR5553" s="66"/>
      <c r="IIS5553" s="66"/>
      <c r="IIT5553" s="66"/>
      <c r="IIU5553" s="66"/>
      <c r="IIV5553" s="66"/>
      <c r="IIW5553" s="66"/>
      <c r="IIX5553" s="66"/>
      <c r="IIY5553" s="66"/>
      <c r="IIZ5553" s="66"/>
      <c r="IJA5553" s="66"/>
      <c r="IJB5553" s="66"/>
      <c r="IJC5553" s="66"/>
      <c r="IJD5553" s="66"/>
      <c r="IJE5553" s="66"/>
      <c r="IJF5553" s="66"/>
      <c r="IJG5553" s="66"/>
      <c r="IJH5553" s="66"/>
      <c r="IJI5553" s="66"/>
      <c r="IJJ5553" s="66"/>
      <c r="IJK5553" s="66"/>
      <c r="IJL5553" s="66"/>
      <c r="IJM5553" s="66"/>
      <c r="IJN5553" s="66"/>
      <c r="IJO5553" s="66"/>
      <c r="IJP5553" s="66"/>
      <c r="IJQ5553" s="66"/>
      <c r="IJR5553" s="66"/>
      <c r="IJS5553" s="66"/>
      <c r="IJT5553" s="66"/>
      <c r="IJU5553" s="66"/>
      <c r="IJV5553" s="66"/>
      <c r="IJW5553" s="66"/>
      <c r="IJX5553" s="66"/>
      <c r="IJY5553" s="66"/>
      <c r="IJZ5553" s="66"/>
      <c r="IKA5553" s="66"/>
      <c r="IKB5553" s="66"/>
      <c r="IKC5553" s="66"/>
      <c r="IKD5553" s="66"/>
      <c r="IKE5553" s="66"/>
      <c r="IKF5553" s="66"/>
      <c r="IKG5553" s="66"/>
      <c r="IKH5553" s="66"/>
      <c r="IKI5553" s="66"/>
      <c r="IKJ5553" s="66"/>
      <c r="IKK5553" s="66"/>
      <c r="IKL5553" s="66"/>
      <c r="IKM5553" s="66"/>
      <c r="IKN5553" s="66"/>
      <c r="IKO5553" s="66"/>
      <c r="IKP5553" s="66"/>
      <c r="IKQ5553" s="66"/>
      <c r="IKR5553" s="66"/>
      <c r="IKS5553" s="66"/>
      <c r="IKT5553" s="66"/>
      <c r="IKU5553" s="66"/>
      <c r="IKV5553" s="66"/>
      <c r="IKW5553" s="66"/>
      <c r="IKX5553" s="66"/>
      <c r="IKY5553" s="66"/>
      <c r="IKZ5553" s="66"/>
      <c r="ILA5553" s="66"/>
      <c r="ILB5553" s="66"/>
      <c r="ILC5553" s="66"/>
      <c r="ILD5553" s="66"/>
      <c r="ILE5553" s="66"/>
      <c r="ILF5553" s="66"/>
      <c r="ILG5553" s="66"/>
      <c r="ILH5553" s="66"/>
      <c r="ILI5553" s="66"/>
      <c r="ILJ5553" s="66"/>
      <c r="ILK5553" s="66"/>
      <c r="ILL5553" s="66"/>
      <c r="ILM5553" s="66"/>
      <c r="ILN5553" s="66"/>
      <c r="ILO5553" s="66"/>
      <c r="ILP5553" s="66"/>
      <c r="ILQ5553" s="66"/>
      <c r="ILR5553" s="66"/>
      <c r="ILS5553" s="66"/>
      <c r="ILT5553" s="66"/>
      <c r="ILU5553" s="66"/>
      <c r="ILV5553" s="66"/>
      <c r="ILW5553" s="66"/>
      <c r="ILX5553" s="66"/>
      <c r="ILY5553" s="66"/>
      <c r="ILZ5553" s="66"/>
      <c r="IMA5553" s="66"/>
      <c r="IMB5553" s="66"/>
      <c r="IMC5553" s="66"/>
      <c r="IMD5553" s="66"/>
      <c r="IME5553" s="66"/>
      <c r="IMF5553" s="66"/>
      <c r="IMG5553" s="66"/>
      <c r="IMH5553" s="66"/>
      <c r="IMI5553" s="66"/>
      <c r="IMJ5553" s="66"/>
      <c r="IMK5553" s="66"/>
      <c r="IML5553" s="66"/>
      <c r="IMM5553" s="66"/>
      <c r="IMN5553" s="66"/>
      <c r="IMO5553" s="66"/>
      <c r="IMP5553" s="66"/>
      <c r="IMQ5553" s="66"/>
      <c r="IMR5553" s="66"/>
      <c r="IMS5553" s="66"/>
      <c r="IMT5553" s="66"/>
      <c r="IMU5553" s="66"/>
      <c r="IMV5553" s="66"/>
      <c r="IMW5553" s="66"/>
      <c r="IMX5553" s="66"/>
      <c r="IMY5553" s="66"/>
      <c r="IMZ5553" s="66"/>
      <c r="INA5553" s="66"/>
      <c r="INB5553" s="66"/>
      <c r="INC5553" s="66"/>
      <c r="IND5553" s="66"/>
      <c r="INE5553" s="66"/>
      <c r="INF5553" s="66"/>
      <c r="ING5553" s="66"/>
      <c r="INH5553" s="66"/>
      <c r="INI5553" s="66"/>
      <c r="INJ5553" s="66"/>
      <c r="INK5553" s="66"/>
      <c r="INL5553" s="66"/>
      <c r="INM5553" s="66"/>
      <c r="INN5553" s="66"/>
      <c r="INO5553" s="66"/>
      <c r="INP5553" s="66"/>
      <c r="INQ5553" s="66"/>
      <c r="INR5553" s="66"/>
      <c r="INS5553" s="66"/>
      <c r="INT5553" s="66"/>
      <c r="INU5553" s="66"/>
      <c r="INV5553" s="66"/>
      <c r="INW5553" s="66"/>
      <c r="INX5553" s="66"/>
      <c r="INY5553" s="66"/>
      <c r="INZ5553" s="66"/>
      <c r="IOA5553" s="66"/>
      <c r="IOB5553" s="66"/>
      <c r="IOC5553" s="66"/>
      <c r="IOD5553" s="66"/>
      <c r="IOE5553" s="66"/>
      <c r="IOF5553" s="66"/>
      <c r="IOG5553" s="66"/>
      <c r="IOH5553" s="66"/>
      <c r="IOI5553" s="66"/>
      <c r="IOJ5553" s="66"/>
      <c r="IOK5553" s="66"/>
      <c r="IOL5553" s="66"/>
      <c r="IOM5553" s="66"/>
      <c r="ION5553" s="66"/>
      <c r="IOO5553" s="66"/>
      <c r="IOP5553" s="66"/>
      <c r="IOQ5553" s="66"/>
      <c r="IOR5553" s="66"/>
      <c r="IOS5553" s="66"/>
      <c r="IOT5553" s="66"/>
      <c r="IOU5553" s="66"/>
      <c r="IOV5553" s="66"/>
      <c r="IOW5553" s="66"/>
      <c r="IOX5553" s="66"/>
      <c r="IOY5553" s="66"/>
      <c r="IOZ5553" s="66"/>
      <c r="IPA5553" s="66"/>
      <c r="IPB5553" s="66"/>
      <c r="IPC5553" s="66"/>
      <c r="IPD5553" s="66"/>
      <c r="IPE5553" s="66"/>
      <c r="IPF5553" s="66"/>
      <c r="IPG5553" s="66"/>
      <c r="IPH5553" s="66"/>
      <c r="IPI5553" s="66"/>
      <c r="IPJ5553" s="66"/>
      <c r="IPK5553" s="66"/>
      <c r="IPL5553" s="66"/>
      <c r="IPM5553" s="66"/>
      <c r="IPN5553" s="66"/>
      <c r="IPO5553" s="66"/>
      <c r="IPP5553" s="66"/>
      <c r="IPQ5553" s="66"/>
      <c r="IPR5553" s="66"/>
      <c r="IPS5553" s="66"/>
      <c r="IPT5553" s="66"/>
      <c r="IPU5553" s="66"/>
      <c r="IPV5553" s="66"/>
      <c r="IPW5553" s="66"/>
      <c r="IPX5553" s="66"/>
      <c r="IPY5553" s="66"/>
      <c r="IPZ5553" s="66"/>
      <c r="IQA5553" s="66"/>
      <c r="IQB5553" s="66"/>
      <c r="IQC5553" s="66"/>
      <c r="IQD5553" s="66"/>
      <c r="IQE5553" s="66"/>
      <c r="IQF5553" s="66"/>
      <c r="IQG5553" s="66"/>
      <c r="IQH5553" s="66"/>
      <c r="IQI5553" s="66"/>
      <c r="IQJ5553" s="66"/>
      <c r="IQK5553" s="66"/>
      <c r="IQL5553" s="66"/>
      <c r="IQM5553" s="66"/>
      <c r="IQN5553" s="66"/>
      <c r="IQO5553" s="66"/>
      <c r="IQP5553" s="66"/>
      <c r="IQQ5553" s="66"/>
      <c r="IQR5553" s="66"/>
      <c r="IQS5553" s="66"/>
      <c r="IQT5553" s="66"/>
      <c r="IQU5553" s="66"/>
      <c r="IQV5553" s="66"/>
      <c r="IQW5553" s="66"/>
      <c r="IQX5553" s="66"/>
      <c r="IQY5553" s="66"/>
      <c r="IQZ5553" s="66"/>
      <c r="IRA5553" s="66"/>
      <c r="IRB5553" s="66"/>
      <c r="IRC5553" s="66"/>
      <c r="IRD5553" s="66"/>
      <c r="IRE5553" s="66"/>
      <c r="IRF5553" s="66"/>
      <c r="IRG5553" s="66"/>
      <c r="IRH5553" s="66"/>
      <c r="IRI5553" s="66"/>
      <c r="IRJ5553" s="66"/>
      <c r="IRK5553" s="66"/>
      <c r="IRL5553" s="66"/>
      <c r="IRM5553" s="66"/>
      <c r="IRN5553" s="66"/>
      <c r="IRO5553" s="66"/>
      <c r="IRP5553" s="66"/>
      <c r="IRQ5553" s="66"/>
      <c r="IRR5553" s="66"/>
      <c r="IRS5553" s="66"/>
      <c r="IRT5553" s="66"/>
      <c r="IRU5553" s="66"/>
      <c r="IRV5553" s="66"/>
      <c r="IRW5553" s="66"/>
      <c r="IRX5553" s="66"/>
      <c r="IRY5553" s="66"/>
      <c r="IRZ5553" s="66"/>
      <c r="ISA5553" s="66"/>
      <c r="ISB5553" s="66"/>
      <c r="ISC5553" s="66"/>
      <c r="ISD5553" s="66"/>
      <c r="ISE5553" s="66"/>
      <c r="ISF5553" s="66"/>
      <c r="ISG5553" s="66"/>
      <c r="ISH5553" s="66"/>
      <c r="ISI5553" s="66"/>
      <c r="ISJ5553" s="66"/>
      <c r="ISK5553" s="66"/>
      <c r="ISL5553" s="66"/>
      <c r="ISM5553" s="66"/>
      <c r="ISN5553" s="66"/>
      <c r="ISO5553" s="66"/>
      <c r="ISP5553" s="66"/>
      <c r="ISQ5553" s="66"/>
      <c r="ISR5553" s="66"/>
      <c r="ISS5553" s="66"/>
      <c r="IST5553" s="66"/>
      <c r="ISU5553" s="66"/>
      <c r="ISV5553" s="66"/>
      <c r="ISW5553" s="66"/>
      <c r="ISX5553" s="66"/>
      <c r="ISY5553" s="66"/>
      <c r="ISZ5553" s="66"/>
      <c r="ITA5553" s="66"/>
      <c r="ITB5553" s="66"/>
      <c r="ITC5553" s="66"/>
      <c r="ITD5553" s="66"/>
      <c r="ITE5553" s="66"/>
      <c r="ITF5553" s="66"/>
      <c r="ITG5553" s="66"/>
      <c r="ITH5553" s="66"/>
      <c r="ITI5553" s="66"/>
      <c r="ITJ5553" s="66"/>
      <c r="ITK5553" s="66"/>
      <c r="ITL5553" s="66"/>
      <c r="ITM5553" s="66"/>
      <c r="ITN5553" s="66"/>
      <c r="ITO5553" s="66"/>
      <c r="ITP5553" s="66"/>
      <c r="ITQ5553" s="66"/>
      <c r="ITR5553" s="66"/>
      <c r="ITS5553" s="66"/>
      <c r="ITT5553" s="66"/>
      <c r="ITU5553" s="66"/>
      <c r="ITV5553" s="66"/>
      <c r="ITW5553" s="66"/>
      <c r="ITX5553" s="66"/>
      <c r="ITY5553" s="66"/>
      <c r="ITZ5553" s="66"/>
      <c r="IUA5553" s="66"/>
      <c r="IUB5553" s="66"/>
      <c r="IUC5553" s="66"/>
      <c r="IUD5553" s="66"/>
      <c r="IUE5553" s="66"/>
      <c r="IUF5553" s="66"/>
      <c r="IUG5553" s="66"/>
      <c r="IUH5553" s="66"/>
      <c r="IUI5553" s="66"/>
      <c r="IUJ5553" s="66"/>
      <c r="IUK5553" s="66"/>
      <c r="IUL5553" s="66"/>
      <c r="IUM5553" s="66"/>
      <c r="IUN5553" s="66"/>
      <c r="IUO5553" s="66"/>
      <c r="IUP5553" s="66"/>
      <c r="IUQ5553" s="66"/>
      <c r="IUR5553" s="66"/>
      <c r="IUS5553" s="66"/>
      <c r="IUT5553" s="66"/>
      <c r="IUU5553" s="66"/>
      <c r="IUV5553" s="66"/>
      <c r="IUW5553" s="66"/>
      <c r="IUX5553" s="66"/>
      <c r="IUY5553" s="66"/>
      <c r="IUZ5553" s="66"/>
      <c r="IVA5553" s="66"/>
      <c r="IVB5553" s="66"/>
      <c r="IVC5553" s="66"/>
      <c r="IVD5553" s="66"/>
      <c r="IVE5553" s="66"/>
      <c r="IVF5553" s="66"/>
      <c r="IVG5553" s="66"/>
      <c r="IVH5553" s="66"/>
      <c r="IVI5553" s="66"/>
      <c r="IVJ5553" s="66"/>
      <c r="IVK5553" s="66"/>
      <c r="IVL5553" s="66"/>
      <c r="IVM5553" s="66"/>
      <c r="IVN5553" s="66"/>
      <c r="IVO5553" s="66"/>
      <c r="IVP5553" s="66"/>
      <c r="IVQ5553" s="66"/>
      <c r="IVR5553" s="66"/>
      <c r="IVS5553" s="66"/>
      <c r="IVT5553" s="66"/>
      <c r="IVU5553" s="66"/>
      <c r="IVV5553" s="66"/>
      <c r="IVW5553" s="66"/>
      <c r="IVX5553" s="66"/>
      <c r="IVY5553" s="66"/>
      <c r="IVZ5553" s="66"/>
      <c r="IWA5553" s="66"/>
      <c r="IWB5553" s="66"/>
      <c r="IWC5553" s="66"/>
      <c r="IWD5553" s="66"/>
      <c r="IWE5553" s="66"/>
      <c r="IWF5553" s="66"/>
      <c r="IWG5553" s="66"/>
      <c r="IWH5553" s="66"/>
      <c r="IWI5553" s="66"/>
      <c r="IWJ5553" s="66"/>
      <c r="IWK5553" s="66"/>
      <c r="IWL5553" s="66"/>
      <c r="IWM5553" s="66"/>
      <c r="IWN5553" s="66"/>
      <c r="IWO5553" s="66"/>
      <c r="IWP5553" s="66"/>
      <c r="IWQ5553" s="66"/>
      <c r="IWR5553" s="66"/>
      <c r="IWS5553" s="66"/>
      <c r="IWT5553" s="66"/>
      <c r="IWU5553" s="66"/>
      <c r="IWV5553" s="66"/>
      <c r="IWW5553" s="66"/>
      <c r="IWX5553" s="66"/>
      <c r="IWY5553" s="66"/>
      <c r="IWZ5553" s="66"/>
      <c r="IXA5553" s="66"/>
      <c r="IXB5553" s="66"/>
      <c r="IXC5553" s="66"/>
      <c r="IXD5553" s="66"/>
      <c r="IXE5553" s="66"/>
      <c r="IXF5553" s="66"/>
      <c r="IXG5553" s="66"/>
      <c r="IXH5553" s="66"/>
      <c r="IXI5553" s="66"/>
      <c r="IXJ5553" s="66"/>
      <c r="IXK5553" s="66"/>
      <c r="IXL5553" s="66"/>
      <c r="IXM5553" s="66"/>
      <c r="IXN5553" s="66"/>
      <c r="IXO5553" s="66"/>
      <c r="IXP5553" s="66"/>
      <c r="IXQ5553" s="66"/>
      <c r="IXR5553" s="66"/>
      <c r="IXS5553" s="66"/>
      <c r="IXT5553" s="66"/>
      <c r="IXU5553" s="66"/>
      <c r="IXV5553" s="66"/>
      <c r="IXW5553" s="66"/>
      <c r="IXX5553" s="66"/>
      <c r="IXY5553" s="66"/>
      <c r="IXZ5553" s="66"/>
      <c r="IYA5553" s="66"/>
      <c r="IYB5553" s="66"/>
      <c r="IYC5553" s="66"/>
      <c r="IYD5553" s="66"/>
      <c r="IYE5553" s="66"/>
      <c r="IYF5553" s="66"/>
      <c r="IYG5553" s="66"/>
      <c r="IYH5553" s="66"/>
      <c r="IYI5553" s="66"/>
      <c r="IYJ5553" s="66"/>
      <c r="IYK5553" s="66"/>
      <c r="IYL5553" s="66"/>
      <c r="IYM5553" s="66"/>
      <c r="IYN5553" s="66"/>
      <c r="IYO5553" s="66"/>
      <c r="IYP5553" s="66"/>
      <c r="IYQ5553" s="66"/>
      <c r="IYR5553" s="66"/>
      <c r="IYS5553" s="66"/>
      <c r="IYT5553" s="66"/>
      <c r="IYU5553" s="66"/>
      <c r="IYV5553" s="66"/>
      <c r="IYW5553" s="66"/>
      <c r="IYX5553" s="66"/>
      <c r="IYY5553" s="66"/>
      <c r="IYZ5553" s="66"/>
      <c r="IZA5553" s="66"/>
      <c r="IZB5553" s="66"/>
      <c r="IZC5553" s="66"/>
      <c r="IZD5553" s="66"/>
      <c r="IZE5553" s="66"/>
      <c r="IZF5553" s="66"/>
      <c r="IZG5553" s="66"/>
      <c r="IZH5553" s="66"/>
      <c r="IZI5553" s="66"/>
      <c r="IZJ5553" s="66"/>
      <c r="IZK5553" s="66"/>
      <c r="IZL5553" s="66"/>
      <c r="IZM5553" s="66"/>
      <c r="IZN5553" s="66"/>
      <c r="IZO5553" s="66"/>
      <c r="IZP5553" s="66"/>
      <c r="IZQ5553" s="66"/>
      <c r="IZR5553" s="66"/>
      <c r="IZS5553" s="66"/>
      <c r="IZT5553" s="66"/>
      <c r="IZU5553" s="66"/>
      <c r="IZV5553" s="66"/>
      <c r="IZW5553" s="66"/>
      <c r="IZX5553" s="66"/>
      <c r="IZY5553" s="66"/>
      <c r="IZZ5553" s="66"/>
      <c r="JAA5553" s="66"/>
      <c r="JAB5553" s="66"/>
      <c r="JAC5553" s="66"/>
      <c r="JAD5553" s="66"/>
      <c r="JAE5553" s="66"/>
      <c r="JAF5553" s="66"/>
      <c r="JAG5553" s="66"/>
      <c r="JAH5553" s="66"/>
      <c r="JAI5553" s="66"/>
      <c r="JAJ5553" s="66"/>
      <c r="JAK5553" s="66"/>
      <c r="JAL5553" s="66"/>
      <c r="JAM5553" s="66"/>
      <c r="JAN5553" s="66"/>
      <c r="JAO5553" s="66"/>
      <c r="JAP5553" s="66"/>
      <c r="JAQ5553" s="66"/>
      <c r="JAR5553" s="66"/>
      <c r="JAS5553" s="66"/>
      <c r="JAT5553" s="66"/>
      <c r="JAU5553" s="66"/>
      <c r="JAV5553" s="66"/>
      <c r="JAW5553" s="66"/>
      <c r="JAX5553" s="66"/>
      <c r="JAY5553" s="66"/>
      <c r="JAZ5553" s="66"/>
      <c r="JBA5553" s="66"/>
      <c r="JBB5553" s="66"/>
      <c r="JBC5553" s="66"/>
      <c r="JBD5553" s="66"/>
      <c r="JBE5553" s="66"/>
      <c r="JBF5553" s="66"/>
      <c r="JBG5553" s="66"/>
      <c r="JBH5553" s="66"/>
      <c r="JBI5553" s="66"/>
      <c r="JBJ5553" s="66"/>
      <c r="JBK5553" s="66"/>
      <c r="JBL5553" s="66"/>
      <c r="JBM5553" s="66"/>
      <c r="JBN5553" s="66"/>
      <c r="JBO5553" s="66"/>
      <c r="JBP5553" s="66"/>
      <c r="JBQ5553" s="66"/>
      <c r="JBR5553" s="66"/>
      <c r="JBS5553" s="66"/>
      <c r="JBT5553" s="66"/>
      <c r="JBU5553" s="66"/>
      <c r="JBV5553" s="66"/>
      <c r="JBW5553" s="66"/>
      <c r="JBX5553" s="66"/>
      <c r="JBY5553" s="66"/>
      <c r="JBZ5553" s="66"/>
      <c r="JCA5553" s="66"/>
      <c r="JCB5553" s="66"/>
      <c r="JCC5553" s="66"/>
      <c r="JCD5553" s="66"/>
      <c r="JCE5553" s="66"/>
      <c r="JCF5553" s="66"/>
      <c r="JCG5553" s="66"/>
      <c r="JCH5553" s="66"/>
      <c r="JCI5553" s="66"/>
      <c r="JCJ5553" s="66"/>
      <c r="JCK5553" s="66"/>
      <c r="JCL5553" s="66"/>
      <c r="JCM5553" s="66"/>
      <c r="JCN5553" s="66"/>
      <c r="JCO5553" s="66"/>
      <c r="JCP5553" s="66"/>
      <c r="JCQ5553" s="66"/>
      <c r="JCR5553" s="66"/>
      <c r="JCS5553" s="66"/>
      <c r="JCT5553" s="66"/>
      <c r="JCU5553" s="66"/>
      <c r="JCV5553" s="66"/>
      <c r="JCW5553" s="66"/>
      <c r="JCX5553" s="66"/>
      <c r="JCY5553" s="66"/>
      <c r="JCZ5553" s="66"/>
      <c r="JDA5553" s="66"/>
      <c r="JDB5553" s="66"/>
      <c r="JDC5553" s="66"/>
      <c r="JDD5553" s="66"/>
      <c r="JDE5553" s="66"/>
      <c r="JDF5553" s="66"/>
      <c r="JDG5553" s="66"/>
      <c r="JDH5553" s="66"/>
      <c r="JDI5553" s="66"/>
      <c r="JDJ5553" s="66"/>
      <c r="JDK5553" s="66"/>
      <c r="JDL5553" s="66"/>
      <c r="JDM5553" s="66"/>
      <c r="JDN5553" s="66"/>
      <c r="JDO5553" s="66"/>
      <c r="JDP5553" s="66"/>
      <c r="JDQ5553" s="66"/>
      <c r="JDR5553" s="66"/>
      <c r="JDS5553" s="66"/>
      <c r="JDT5553" s="66"/>
      <c r="JDU5553" s="66"/>
      <c r="JDV5553" s="66"/>
      <c r="JDW5553" s="66"/>
      <c r="JDX5553" s="66"/>
      <c r="JDY5553" s="66"/>
      <c r="JDZ5553" s="66"/>
      <c r="JEA5553" s="66"/>
      <c r="JEB5553" s="66"/>
      <c r="JEC5553" s="66"/>
      <c r="JED5553" s="66"/>
      <c r="JEE5553" s="66"/>
      <c r="JEF5553" s="66"/>
      <c r="JEG5553" s="66"/>
      <c r="JEH5553" s="66"/>
      <c r="JEI5553" s="66"/>
      <c r="JEJ5553" s="66"/>
      <c r="JEK5553" s="66"/>
      <c r="JEL5553" s="66"/>
      <c r="JEM5553" s="66"/>
      <c r="JEN5553" s="66"/>
      <c r="JEO5553" s="66"/>
      <c r="JEP5553" s="66"/>
      <c r="JEQ5553" s="66"/>
      <c r="JER5553" s="66"/>
      <c r="JES5553" s="66"/>
      <c r="JET5553" s="66"/>
      <c r="JEU5553" s="66"/>
      <c r="JEV5553" s="66"/>
      <c r="JEW5553" s="66"/>
      <c r="JEX5553" s="66"/>
      <c r="JEY5553" s="66"/>
      <c r="JEZ5553" s="66"/>
      <c r="JFA5553" s="66"/>
      <c r="JFB5553" s="66"/>
      <c r="JFC5553" s="66"/>
      <c r="JFD5553" s="66"/>
      <c r="JFE5553" s="66"/>
      <c r="JFF5553" s="66"/>
      <c r="JFG5553" s="66"/>
      <c r="JFH5553" s="66"/>
      <c r="JFI5553" s="66"/>
      <c r="JFJ5553" s="66"/>
      <c r="JFK5553" s="66"/>
      <c r="JFL5553" s="66"/>
      <c r="JFM5553" s="66"/>
      <c r="JFN5553" s="66"/>
      <c r="JFO5553" s="66"/>
      <c r="JFP5553" s="66"/>
      <c r="JFQ5553" s="66"/>
      <c r="JFR5553" s="66"/>
      <c r="JFS5553" s="66"/>
      <c r="JFT5553" s="66"/>
      <c r="JFU5553" s="66"/>
      <c r="JFV5553" s="66"/>
      <c r="JFW5553" s="66"/>
      <c r="JFX5553" s="66"/>
      <c r="JFY5553" s="66"/>
      <c r="JFZ5553" s="66"/>
      <c r="JGA5553" s="66"/>
      <c r="JGB5553" s="66"/>
      <c r="JGC5553" s="66"/>
      <c r="JGD5553" s="66"/>
      <c r="JGE5553" s="66"/>
      <c r="JGF5553" s="66"/>
      <c r="JGG5553" s="66"/>
      <c r="JGH5553" s="66"/>
      <c r="JGI5553" s="66"/>
      <c r="JGJ5553" s="66"/>
      <c r="JGK5553" s="66"/>
      <c r="JGL5553" s="66"/>
      <c r="JGM5553" s="66"/>
      <c r="JGN5553" s="66"/>
      <c r="JGO5553" s="66"/>
      <c r="JGP5553" s="66"/>
      <c r="JGQ5553" s="66"/>
      <c r="JGR5553" s="66"/>
      <c r="JGS5553" s="66"/>
      <c r="JGT5553" s="66"/>
      <c r="JGU5553" s="66"/>
      <c r="JGV5553" s="66"/>
      <c r="JGW5553" s="66"/>
      <c r="JGX5553" s="66"/>
      <c r="JGY5553" s="66"/>
      <c r="JGZ5553" s="66"/>
      <c r="JHA5553" s="66"/>
      <c r="JHB5553" s="66"/>
      <c r="JHC5553" s="66"/>
      <c r="JHD5553" s="66"/>
      <c r="JHE5553" s="66"/>
      <c r="JHF5553" s="66"/>
      <c r="JHG5553" s="66"/>
      <c r="JHH5553" s="66"/>
      <c r="JHI5553" s="66"/>
      <c r="JHJ5553" s="66"/>
      <c r="JHK5553" s="66"/>
      <c r="JHL5553" s="66"/>
      <c r="JHM5553" s="66"/>
      <c r="JHN5553" s="66"/>
      <c r="JHO5553" s="66"/>
      <c r="JHP5553" s="66"/>
      <c r="JHQ5553" s="66"/>
      <c r="JHR5553" s="66"/>
      <c r="JHS5553" s="66"/>
      <c r="JHT5553" s="66"/>
      <c r="JHU5553" s="66"/>
      <c r="JHV5553" s="66"/>
      <c r="JHW5553" s="66"/>
      <c r="JHX5553" s="66"/>
      <c r="JHY5553" s="66"/>
      <c r="JHZ5553" s="66"/>
      <c r="JIA5553" s="66"/>
      <c r="JIB5553" s="66"/>
      <c r="JIC5553" s="66"/>
      <c r="JID5553" s="66"/>
      <c r="JIE5553" s="66"/>
      <c r="JIF5553" s="66"/>
      <c r="JIG5553" s="66"/>
      <c r="JIH5553" s="66"/>
      <c r="JII5553" s="66"/>
      <c r="JIJ5553" s="66"/>
      <c r="JIK5553" s="66"/>
      <c r="JIL5553" s="66"/>
      <c r="JIM5553" s="66"/>
      <c r="JIN5553" s="66"/>
      <c r="JIO5553" s="66"/>
      <c r="JIP5553" s="66"/>
      <c r="JIQ5553" s="66"/>
      <c r="JIR5553" s="66"/>
      <c r="JIS5553" s="66"/>
      <c r="JIT5553" s="66"/>
      <c r="JIU5553" s="66"/>
      <c r="JIV5553" s="66"/>
      <c r="JIW5553" s="66"/>
      <c r="JIX5553" s="66"/>
      <c r="JIY5553" s="66"/>
      <c r="JIZ5553" s="66"/>
      <c r="JJA5553" s="66"/>
      <c r="JJB5553" s="66"/>
      <c r="JJC5553" s="66"/>
      <c r="JJD5553" s="66"/>
      <c r="JJE5553" s="66"/>
      <c r="JJF5553" s="66"/>
      <c r="JJG5553" s="66"/>
      <c r="JJH5553" s="66"/>
      <c r="JJI5553" s="66"/>
      <c r="JJJ5553" s="66"/>
      <c r="JJK5553" s="66"/>
      <c r="JJL5553" s="66"/>
      <c r="JJM5553" s="66"/>
      <c r="JJN5553" s="66"/>
      <c r="JJO5553" s="66"/>
      <c r="JJP5553" s="66"/>
      <c r="JJQ5553" s="66"/>
      <c r="JJR5553" s="66"/>
      <c r="JJS5553" s="66"/>
      <c r="JJT5553" s="66"/>
      <c r="JJU5553" s="66"/>
      <c r="JJV5553" s="66"/>
      <c r="JJW5553" s="66"/>
      <c r="JJX5553" s="66"/>
      <c r="JJY5553" s="66"/>
      <c r="JJZ5553" s="66"/>
      <c r="JKA5553" s="66"/>
      <c r="JKB5553" s="66"/>
      <c r="JKC5553" s="66"/>
      <c r="JKD5553" s="66"/>
      <c r="JKE5553" s="66"/>
      <c r="JKF5553" s="66"/>
      <c r="JKG5553" s="66"/>
      <c r="JKH5553" s="66"/>
      <c r="JKI5553" s="66"/>
      <c r="JKJ5553" s="66"/>
      <c r="JKK5553" s="66"/>
      <c r="JKL5553" s="66"/>
      <c r="JKM5553" s="66"/>
      <c r="JKN5553" s="66"/>
      <c r="JKO5553" s="66"/>
      <c r="JKP5553" s="66"/>
      <c r="JKQ5553" s="66"/>
      <c r="JKR5553" s="66"/>
      <c r="JKS5553" s="66"/>
      <c r="JKT5553" s="66"/>
      <c r="JKU5553" s="66"/>
      <c r="JKV5553" s="66"/>
      <c r="JKW5553" s="66"/>
      <c r="JKX5553" s="66"/>
      <c r="JKY5553" s="66"/>
      <c r="JKZ5553" s="66"/>
      <c r="JLA5553" s="66"/>
      <c r="JLB5553" s="66"/>
      <c r="JLC5553" s="66"/>
      <c r="JLD5553" s="66"/>
      <c r="JLE5553" s="66"/>
      <c r="JLF5553" s="66"/>
      <c r="JLG5553" s="66"/>
      <c r="JLH5553" s="66"/>
      <c r="JLI5553" s="66"/>
      <c r="JLJ5553" s="66"/>
      <c r="JLK5553" s="66"/>
      <c r="JLL5553" s="66"/>
      <c r="JLM5553" s="66"/>
      <c r="JLN5553" s="66"/>
      <c r="JLO5553" s="66"/>
      <c r="JLP5553" s="66"/>
      <c r="JLQ5553" s="66"/>
      <c r="JLR5553" s="66"/>
      <c r="JLS5553" s="66"/>
      <c r="JLT5553" s="66"/>
      <c r="JLU5553" s="66"/>
      <c r="JLV5553" s="66"/>
      <c r="JLW5553" s="66"/>
      <c r="JLX5553" s="66"/>
      <c r="JLY5553" s="66"/>
      <c r="JLZ5553" s="66"/>
      <c r="JMA5553" s="66"/>
      <c r="JMB5553" s="66"/>
      <c r="JMC5553" s="66"/>
      <c r="JMD5553" s="66"/>
      <c r="JME5553" s="66"/>
      <c r="JMF5553" s="66"/>
      <c r="JMG5553" s="66"/>
      <c r="JMH5553" s="66"/>
      <c r="JMI5553" s="66"/>
      <c r="JMJ5553" s="66"/>
      <c r="JMK5553" s="66"/>
      <c r="JML5553" s="66"/>
      <c r="JMM5553" s="66"/>
      <c r="JMN5553" s="66"/>
      <c r="JMO5553" s="66"/>
      <c r="JMP5553" s="66"/>
      <c r="JMQ5553" s="66"/>
      <c r="JMR5553" s="66"/>
      <c r="JMS5553" s="66"/>
      <c r="JMT5553" s="66"/>
      <c r="JMU5553" s="66"/>
      <c r="JMV5553" s="66"/>
      <c r="JMW5553" s="66"/>
      <c r="JMX5553" s="66"/>
      <c r="JMY5553" s="66"/>
      <c r="JMZ5553" s="66"/>
      <c r="JNA5553" s="66"/>
      <c r="JNB5553" s="66"/>
      <c r="JNC5553" s="66"/>
      <c r="JND5553" s="66"/>
      <c r="JNE5553" s="66"/>
      <c r="JNF5553" s="66"/>
      <c r="JNG5553" s="66"/>
      <c r="JNH5553" s="66"/>
      <c r="JNI5553" s="66"/>
      <c r="JNJ5553" s="66"/>
      <c r="JNK5553" s="66"/>
      <c r="JNL5553" s="66"/>
      <c r="JNM5553" s="66"/>
      <c r="JNN5553" s="66"/>
      <c r="JNO5553" s="66"/>
      <c r="JNP5553" s="66"/>
      <c r="JNQ5553" s="66"/>
      <c r="JNR5553" s="66"/>
      <c r="JNS5553" s="66"/>
      <c r="JNT5553" s="66"/>
      <c r="JNU5553" s="66"/>
      <c r="JNV5553" s="66"/>
      <c r="JNW5553" s="66"/>
      <c r="JNX5553" s="66"/>
      <c r="JNY5553" s="66"/>
      <c r="JNZ5553" s="66"/>
      <c r="JOA5553" s="66"/>
      <c r="JOB5553" s="66"/>
      <c r="JOC5553" s="66"/>
      <c r="JOD5553" s="66"/>
      <c r="JOE5553" s="66"/>
      <c r="JOF5553" s="66"/>
      <c r="JOG5553" s="66"/>
      <c r="JOH5553" s="66"/>
      <c r="JOI5553" s="66"/>
      <c r="JOJ5553" s="66"/>
      <c r="JOK5553" s="66"/>
      <c r="JOL5553" s="66"/>
      <c r="JOM5553" s="66"/>
      <c r="JON5553" s="66"/>
      <c r="JOO5553" s="66"/>
      <c r="JOP5553" s="66"/>
      <c r="JOQ5553" s="66"/>
      <c r="JOR5553" s="66"/>
      <c r="JOS5553" s="66"/>
      <c r="JOT5553" s="66"/>
      <c r="JOU5553" s="66"/>
      <c r="JOV5553" s="66"/>
      <c r="JOW5553" s="66"/>
      <c r="JOX5553" s="66"/>
      <c r="JOY5553" s="66"/>
      <c r="JOZ5553" s="66"/>
      <c r="JPA5553" s="66"/>
      <c r="JPB5553" s="66"/>
      <c r="JPC5553" s="66"/>
      <c r="JPD5553" s="66"/>
      <c r="JPE5553" s="66"/>
      <c r="JPF5553" s="66"/>
      <c r="JPG5553" s="66"/>
      <c r="JPH5553" s="66"/>
      <c r="JPI5553" s="66"/>
      <c r="JPJ5553" s="66"/>
      <c r="JPK5553" s="66"/>
      <c r="JPL5553" s="66"/>
      <c r="JPM5553" s="66"/>
      <c r="JPN5553" s="66"/>
      <c r="JPO5553" s="66"/>
      <c r="JPP5553" s="66"/>
      <c r="JPQ5553" s="66"/>
      <c r="JPR5553" s="66"/>
      <c r="JPS5553" s="66"/>
      <c r="JPT5553" s="66"/>
      <c r="JPU5553" s="66"/>
      <c r="JPV5553" s="66"/>
      <c r="JPW5553" s="66"/>
      <c r="JPX5553" s="66"/>
      <c r="JPY5553" s="66"/>
      <c r="JPZ5553" s="66"/>
      <c r="JQA5553" s="66"/>
      <c r="JQB5553" s="66"/>
      <c r="JQC5553" s="66"/>
      <c r="JQD5553" s="66"/>
      <c r="JQE5553" s="66"/>
      <c r="JQF5553" s="66"/>
      <c r="JQG5553" s="66"/>
      <c r="JQH5553" s="66"/>
      <c r="JQI5553" s="66"/>
      <c r="JQJ5553" s="66"/>
      <c r="JQK5553" s="66"/>
      <c r="JQL5553" s="66"/>
      <c r="JQM5553" s="66"/>
      <c r="JQN5553" s="66"/>
      <c r="JQO5553" s="66"/>
      <c r="JQP5553" s="66"/>
      <c r="JQQ5553" s="66"/>
      <c r="JQR5553" s="66"/>
      <c r="JQS5553" s="66"/>
      <c r="JQT5553" s="66"/>
      <c r="JQU5553" s="66"/>
      <c r="JQV5553" s="66"/>
      <c r="JQW5553" s="66"/>
      <c r="JQX5553" s="66"/>
      <c r="JQY5553" s="66"/>
      <c r="JQZ5553" s="66"/>
      <c r="JRA5553" s="66"/>
      <c r="JRB5553" s="66"/>
      <c r="JRC5553" s="66"/>
      <c r="JRD5553" s="66"/>
      <c r="JRE5553" s="66"/>
      <c r="JRF5553" s="66"/>
      <c r="JRG5553" s="66"/>
      <c r="JRH5553" s="66"/>
      <c r="JRI5553" s="66"/>
      <c r="JRJ5553" s="66"/>
      <c r="JRK5553" s="66"/>
      <c r="JRL5553" s="66"/>
      <c r="JRM5553" s="66"/>
      <c r="JRN5553" s="66"/>
      <c r="JRO5553" s="66"/>
      <c r="JRP5553" s="66"/>
      <c r="JRQ5553" s="66"/>
      <c r="JRR5553" s="66"/>
      <c r="JRS5553" s="66"/>
      <c r="JRT5553" s="66"/>
      <c r="JRU5553" s="66"/>
      <c r="JRV5553" s="66"/>
      <c r="JRW5553" s="66"/>
      <c r="JRX5553" s="66"/>
      <c r="JRY5553" s="66"/>
      <c r="JRZ5553" s="66"/>
      <c r="JSA5553" s="66"/>
      <c r="JSB5553" s="66"/>
      <c r="JSC5553" s="66"/>
      <c r="JSD5553" s="66"/>
      <c r="JSE5553" s="66"/>
      <c r="JSF5553" s="66"/>
      <c r="JSG5553" s="66"/>
      <c r="JSH5553" s="66"/>
      <c r="JSI5553" s="66"/>
      <c r="JSJ5553" s="66"/>
      <c r="JSK5553" s="66"/>
      <c r="JSL5553" s="66"/>
      <c r="JSM5553" s="66"/>
      <c r="JSN5553" s="66"/>
      <c r="JSO5553" s="66"/>
      <c r="JSP5553" s="66"/>
      <c r="JSQ5553" s="66"/>
      <c r="JSR5553" s="66"/>
      <c r="JSS5553" s="66"/>
      <c r="JST5553" s="66"/>
      <c r="JSU5553" s="66"/>
      <c r="JSV5553" s="66"/>
      <c r="JSW5553" s="66"/>
      <c r="JSX5553" s="66"/>
      <c r="JSY5553" s="66"/>
      <c r="JSZ5553" s="66"/>
      <c r="JTA5553" s="66"/>
      <c r="JTB5553" s="66"/>
      <c r="JTC5553" s="66"/>
      <c r="JTD5553" s="66"/>
      <c r="JTE5553" s="66"/>
      <c r="JTF5553" s="66"/>
      <c r="JTG5553" s="66"/>
      <c r="JTH5553" s="66"/>
      <c r="JTI5553" s="66"/>
      <c r="JTJ5553" s="66"/>
      <c r="JTK5553" s="66"/>
      <c r="JTL5553" s="66"/>
      <c r="JTM5553" s="66"/>
      <c r="JTN5553" s="66"/>
      <c r="JTO5553" s="66"/>
      <c r="JTP5553" s="66"/>
      <c r="JTQ5553" s="66"/>
      <c r="JTR5553" s="66"/>
      <c r="JTS5553" s="66"/>
      <c r="JTT5553" s="66"/>
      <c r="JTU5553" s="66"/>
      <c r="JTV5553" s="66"/>
      <c r="JTW5553" s="66"/>
      <c r="JTX5553" s="66"/>
      <c r="JTY5553" s="66"/>
      <c r="JTZ5553" s="66"/>
      <c r="JUA5553" s="66"/>
      <c r="JUB5553" s="66"/>
      <c r="JUC5553" s="66"/>
      <c r="JUD5553" s="66"/>
      <c r="JUE5553" s="66"/>
      <c r="JUF5553" s="66"/>
      <c r="JUG5553" s="66"/>
      <c r="JUH5553" s="66"/>
      <c r="JUI5553" s="66"/>
      <c r="JUJ5553" s="66"/>
      <c r="JUK5553" s="66"/>
      <c r="JUL5553" s="66"/>
      <c r="JUM5553" s="66"/>
      <c r="JUN5553" s="66"/>
      <c r="JUO5553" s="66"/>
      <c r="JUP5553" s="66"/>
      <c r="JUQ5553" s="66"/>
      <c r="JUR5553" s="66"/>
      <c r="JUS5553" s="66"/>
      <c r="JUT5553" s="66"/>
      <c r="JUU5553" s="66"/>
      <c r="JUV5553" s="66"/>
      <c r="JUW5553" s="66"/>
      <c r="JUX5553" s="66"/>
      <c r="JUY5553" s="66"/>
      <c r="JUZ5553" s="66"/>
      <c r="JVA5553" s="66"/>
      <c r="JVB5553" s="66"/>
      <c r="JVC5553" s="66"/>
      <c r="JVD5553" s="66"/>
      <c r="JVE5553" s="66"/>
      <c r="JVF5553" s="66"/>
      <c r="JVG5553" s="66"/>
      <c r="JVH5553" s="66"/>
      <c r="JVI5553" s="66"/>
      <c r="JVJ5553" s="66"/>
      <c r="JVK5553" s="66"/>
      <c r="JVL5553" s="66"/>
      <c r="JVM5553" s="66"/>
      <c r="JVN5553" s="66"/>
      <c r="JVO5553" s="66"/>
      <c r="JVP5553" s="66"/>
      <c r="JVQ5553" s="66"/>
      <c r="JVR5553" s="66"/>
      <c r="JVS5553" s="66"/>
      <c r="JVT5553" s="66"/>
      <c r="JVU5553" s="66"/>
      <c r="JVV5553" s="66"/>
      <c r="JVW5553" s="66"/>
      <c r="JVX5553" s="66"/>
      <c r="JVY5553" s="66"/>
      <c r="JVZ5553" s="66"/>
      <c r="JWA5553" s="66"/>
      <c r="JWB5553" s="66"/>
      <c r="JWC5553" s="66"/>
      <c r="JWD5553" s="66"/>
      <c r="JWE5553" s="66"/>
      <c r="JWF5553" s="66"/>
      <c r="JWG5553" s="66"/>
      <c r="JWH5553" s="66"/>
      <c r="JWI5553" s="66"/>
      <c r="JWJ5553" s="66"/>
      <c r="JWK5553" s="66"/>
      <c r="JWL5553" s="66"/>
      <c r="JWM5553" s="66"/>
      <c r="JWN5553" s="66"/>
      <c r="JWO5553" s="66"/>
      <c r="JWP5553" s="66"/>
      <c r="JWQ5553" s="66"/>
      <c r="JWR5553" s="66"/>
      <c r="JWS5553" s="66"/>
      <c r="JWT5553" s="66"/>
      <c r="JWU5553" s="66"/>
      <c r="JWV5553" s="66"/>
      <c r="JWW5553" s="66"/>
      <c r="JWX5553" s="66"/>
      <c r="JWY5553" s="66"/>
      <c r="JWZ5553" s="66"/>
      <c r="JXA5553" s="66"/>
      <c r="JXB5553" s="66"/>
      <c r="JXC5553" s="66"/>
      <c r="JXD5553" s="66"/>
      <c r="JXE5553" s="66"/>
      <c r="JXF5553" s="66"/>
      <c r="JXG5553" s="66"/>
      <c r="JXH5553" s="66"/>
      <c r="JXI5553" s="66"/>
      <c r="JXJ5553" s="66"/>
      <c r="JXK5553" s="66"/>
      <c r="JXL5553" s="66"/>
      <c r="JXM5553" s="66"/>
      <c r="JXN5553" s="66"/>
      <c r="JXO5553" s="66"/>
      <c r="JXP5553" s="66"/>
      <c r="JXQ5553" s="66"/>
      <c r="JXR5553" s="66"/>
      <c r="JXS5553" s="66"/>
      <c r="JXT5553" s="66"/>
      <c r="JXU5553" s="66"/>
      <c r="JXV5553" s="66"/>
      <c r="JXW5553" s="66"/>
      <c r="JXX5553" s="66"/>
      <c r="JXY5553" s="66"/>
      <c r="JXZ5553" s="66"/>
      <c r="JYA5553" s="66"/>
      <c r="JYB5553" s="66"/>
      <c r="JYC5553" s="66"/>
      <c r="JYD5553" s="66"/>
      <c r="JYE5553" s="66"/>
      <c r="JYF5553" s="66"/>
      <c r="JYG5553" s="66"/>
      <c r="JYH5553" s="66"/>
      <c r="JYI5553" s="66"/>
      <c r="JYJ5553" s="66"/>
      <c r="JYK5553" s="66"/>
      <c r="JYL5553" s="66"/>
      <c r="JYM5553" s="66"/>
      <c r="JYN5553" s="66"/>
      <c r="JYO5553" s="66"/>
      <c r="JYP5553" s="66"/>
      <c r="JYQ5553" s="66"/>
      <c r="JYR5553" s="66"/>
      <c r="JYS5553" s="66"/>
      <c r="JYT5553" s="66"/>
      <c r="JYU5553" s="66"/>
      <c r="JYV5553" s="66"/>
      <c r="JYW5553" s="66"/>
      <c r="JYX5553" s="66"/>
      <c r="JYY5553" s="66"/>
      <c r="JYZ5553" s="66"/>
      <c r="JZA5553" s="66"/>
      <c r="JZB5553" s="66"/>
      <c r="JZC5553" s="66"/>
      <c r="JZD5553" s="66"/>
      <c r="JZE5553" s="66"/>
      <c r="JZF5553" s="66"/>
      <c r="JZG5553" s="66"/>
      <c r="JZH5553" s="66"/>
      <c r="JZI5553" s="66"/>
      <c r="JZJ5553" s="66"/>
      <c r="JZK5553" s="66"/>
      <c r="JZL5553" s="66"/>
      <c r="JZM5553" s="66"/>
      <c r="JZN5553" s="66"/>
      <c r="JZO5553" s="66"/>
      <c r="JZP5553" s="66"/>
      <c r="JZQ5553" s="66"/>
      <c r="JZR5553" s="66"/>
      <c r="JZS5553" s="66"/>
      <c r="JZT5553" s="66"/>
      <c r="JZU5553" s="66"/>
      <c r="JZV5553" s="66"/>
      <c r="JZW5553" s="66"/>
      <c r="JZX5553" s="66"/>
      <c r="JZY5553" s="66"/>
      <c r="JZZ5553" s="66"/>
      <c r="KAA5553" s="66"/>
      <c r="KAB5553" s="66"/>
      <c r="KAC5553" s="66"/>
      <c r="KAD5553" s="66"/>
      <c r="KAE5553" s="66"/>
      <c r="KAF5553" s="66"/>
      <c r="KAG5553" s="66"/>
      <c r="KAH5553" s="66"/>
      <c r="KAI5553" s="66"/>
      <c r="KAJ5553" s="66"/>
      <c r="KAK5553" s="66"/>
      <c r="KAL5553" s="66"/>
      <c r="KAM5553" s="66"/>
      <c r="KAN5553" s="66"/>
      <c r="KAO5553" s="66"/>
      <c r="KAP5553" s="66"/>
      <c r="KAQ5553" s="66"/>
      <c r="KAR5553" s="66"/>
      <c r="KAS5553" s="66"/>
      <c r="KAT5553" s="66"/>
      <c r="KAU5553" s="66"/>
      <c r="KAV5553" s="66"/>
      <c r="KAW5553" s="66"/>
      <c r="KAX5553" s="66"/>
      <c r="KAY5553" s="66"/>
      <c r="KAZ5553" s="66"/>
      <c r="KBA5553" s="66"/>
      <c r="KBB5553" s="66"/>
      <c r="KBC5553" s="66"/>
      <c r="KBD5553" s="66"/>
      <c r="KBE5553" s="66"/>
      <c r="KBF5553" s="66"/>
      <c r="KBG5553" s="66"/>
      <c r="KBH5553" s="66"/>
      <c r="KBI5553" s="66"/>
      <c r="KBJ5553" s="66"/>
      <c r="KBK5553" s="66"/>
      <c r="KBL5553" s="66"/>
      <c r="KBM5553" s="66"/>
      <c r="KBN5553" s="66"/>
      <c r="KBO5553" s="66"/>
      <c r="KBP5553" s="66"/>
      <c r="KBQ5553" s="66"/>
      <c r="KBR5553" s="66"/>
      <c r="KBS5553" s="66"/>
      <c r="KBT5553" s="66"/>
      <c r="KBU5553" s="66"/>
      <c r="KBV5553" s="66"/>
      <c r="KBW5553" s="66"/>
      <c r="KBX5553" s="66"/>
      <c r="KBY5553" s="66"/>
      <c r="KBZ5553" s="66"/>
      <c r="KCA5553" s="66"/>
      <c r="KCB5553" s="66"/>
      <c r="KCC5553" s="66"/>
      <c r="KCD5553" s="66"/>
      <c r="KCE5553" s="66"/>
      <c r="KCF5553" s="66"/>
      <c r="KCG5553" s="66"/>
      <c r="KCH5553" s="66"/>
      <c r="KCI5553" s="66"/>
      <c r="KCJ5553" s="66"/>
      <c r="KCK5553" s="66"/>
      <c r="KCL5553" s="66"/>
      <c r="KCM5553" s="66"/>
      <c r="KCN5553" s="66"/>
      <c r="KCO5553" s="66"/>
      <c r="KCP5553" s="66"/>
      <c r="KCQ5553" s="66"/>
      <c r="KCR5553" s="66"/>
      <c r="KCS5553" s="66"/>
      <c r="KCT5553" s="66"/>
      <c r="KCU5553" s="66"/>
      <c r="KCV5553" s="66"/>
      <c r="KCW5553" s="66"/>
      <c r="KCX5553" s="66"/>
      <c r="KCY5553" s="66"/>
      <c r="KCZ5553" s="66"/>
      <c r="KDA5553" s="66"/>
      <c r="KDB5553" s="66"/>
      <c r="KDC5553" s="66"/>
      <c r="KDD5553" s="66"/>
      <c r="KDE5553" s="66"/>
      <c r="KDF5553" s="66"/>
      <c r="KDG5553" s="66"/>
      <c r="KDH5553" s="66"/>
      <c r="KDI5553" s="66"/>
      <c r="KDJ5553" s="66"/>
      <c r="KDK5553" s="66"/>
      <c r="KDL5553" s="66"/>
      <c r="KDM5553" s="66"/>
      <c r="KDN5553" s="66"/>
      <c r="KDO5553" s="66"/>
      <c r="KDP5553" s="66"/>
      <c r="KDQ5553" s="66"/>
      <c r="KDR5553" s="66"/>
      <c r="KDS5553" s="66"/>
      <c r="KDT5553" s="66"/>
      <c r="KDU5553" s="66"/>
      <c r="KDV5553" s="66"/>
      <c r="KDW5553" s="66"/>
      <c r="KDX5553" s="66"/>
      <c r="KDY5553" s="66"/>
      <c r="KDZ5553" s="66"/>
      <c r="KEA5553" s="66"/>
      <c r="KEB5553" s="66"/>
      <c r="KEC5553" s="66"/>
      <c r="KED5553" s="66"/>
      <c r="KEE5553" s="66"/>
      <c r="KEF5553" s="66"/>
      <c r="KEG5553" s="66"/>
      <c r="KEH5553" s="66"/>
      <c r="KEI5553" s="66"/>
      <c r="KEJ5553" s="66"/>
      <c r="KEK5553" s="66"/>
      <c r="KEL5553" s="66"/>
      <c r="KEM5553" s="66"/>
      <c r="KEN5553" s="66"/>
      <c r="KEO5553" s="66"/>
      <c r="KEP5553" s="66"/>
      <c r="KEQ5553" s="66"/>
      <c r="KER5553" s="66"/>
      <c r="KES5553" s="66"/>
      <c r="KET5553" s="66"/>
      <c r="KEU5553" s="66"/>
      <c r="KEV5553" s="66"/>
      <c r="KEW5553" s="66"/>
      <c r="KEX5553" s="66"/>
      <c r="KEY5553" s="66"/>
      <c r="KEZ5553" s="66"/>
      <c r="KFA5553" s="66"/>
      <c r="KFB5553" s="66"/>
      <c r="KFC5553" s="66"/>
      <c r="KFD5553" s="66"/>
      <c r="KFE5553" s="66"/>
      <c r="KFF5553" s="66"/>
      <c r="KFG5553" s="66"/>
      <c r="KFH5553" s="66"/>
      <c r="KFI5553" s="66"/>
      <c r="KFJ5553" s="66"/>
      <c r="KFK5553" s="66"/>
      <c r="KFL5553" s="66"/>
      <c r="KFM5553" s="66"/>
      <c r="KFN5553" s="66"/>
      <c r="KFO5553" s="66"/>
      <c r="KFP5553" s="66"/>
      <c r="KFQ5553" s="66"/>
      <c r="KFR5553" s="66"/>
      <c r="KFS5553" s="66"/>
      <c r="KFT5553" s="66"/>
      <c r="KFU5553" s="66"/>
      <c r="KFV5553" s="66"/>
      <c r="KFW5553" s="66"/>
      <c r="KFX5553" s="66"/>
      <c r="KFY5553" s="66"/>
      <c r="KFZ5553" s="66"/>
      <c r="KGA5553" s="66"/>
      <c r="KGB5553" s="66"/>
      <c r="KGC5553" s="66"/>
      <c r="KGD5553" s="66"/>
      <c r="KGE5553" s="66"/>
      <c r="KGF5553" s="66"/>
      <c r="KGG5553" s="66"/>
      <c r="KGH5553" s="66"/>
      <c r="KGI5553" s="66"/>
      <c r="KGJ5553" s="66"/>
      <c r="KGK5553" s="66"/>
      <c r="KGL5553" s="66"/>
      <c r="KGM5553" s="66"/>
      <c r="KGN5553" s="66"/>
      <c r="KGO5553" s="66"/>
      <c r="KGP5553" s="66"/>
      <c r="KGQ5553" s="66"/>
      <c r="KGR5553" s="66"/>
      <c r="KGS5553" s="66"/>
      <c r="KGT5553" s="66"/>
      <c r="KGU5553" s="66"/>
      <c r="KGV5553" s="66"/>
      <c r="KGW5553" s="66"/>
      <c r="KGX5553" s="66"/>
      <c r="KGY5553" s="66"/>
      <c r="KGZ5553" s="66"/>
      <c r="KHA5553" s="66"/>
      <c r="KHB5553" s="66"/>
      <c r="KHC5553" s="66"/>
      <c r="KHD5553" s="66"/>
      <c r="KHE5553" s="66"/>
      <c r="KHF5553" s="66"/>
      <c r="KHG5553" s="66"/>
      <c r="KHH5553" s="66"/>
      <c r="KHI5553" s="66"/>
      <c r="KHJ5553" s="66"/>
      <c r="KHK5553" s="66"/>
      <c r="KHL5553" s="66"/>
      <c r="KHM5553" s="66"/>
      <c r="KHN5553" s="66"/>
      <c r="KHO5553" s="66"/>
      <c r="KHP5553" s="66"/>
      <c r="KHQ5553" s="66"/>
      <c r="KHR5553" s="66"/>
      <c r="KHS5553" s="66"/>
      <c r="KHT5553" s="66"/>
      <c r="KHU5553" s="66"/>
      <c r="KHV5553" s="66"/>
      <c r="KHW5553" s="66"/>
      <c r="KHX5553" s="66"/>
      <c r="KHY5553" s="66"/>
      <c r="KHZ5553" s="66"/>
      <c r="KIA5553" s="66"/>
      <c r="KIB5553" s="66"/>
      <c r="KIC5553" s="66"/>
      <c r="KID5553" s="66"/>
      <c r="KIE5553" s="66"/>
      <c r="KIF5553" s="66"/>
      <c r="KIG5553" s="66"/>
      <c r="KIH5553" s="66"/>
      <c r="KII5553" s="66"/>
      <c r="KIJ5553" s="66"/>
      <c r="KIK5553" s="66"/>
      <c r="KIL5553" s="66"/>
      <c r="KIM5553" s="66"/>
      <c r="KIN5553" s="66"/>
      <c r="KIO5553" s="66"/>
      <c r="KIP5553" s="66"/>
      <c r="KIQ5553" s="66"/>
      <c r="KIR5553" s="66"/>
      <c r="KIS5553" s="66"/>
      <c r="KIT5553" s="66"/>
      <c r="KIU5553" s="66"/>
      <c r="KIV5553" s="66"/>
      <c r="KIW5553" s="66"/>
      <c r="KIX5553" s="66"/>
      <c r="KIY5553" s="66"/>
      <c r="KIZ5553" s="66"/>
      <c r="KJA5553" s="66"/>
      <c r="KJB5553" s="66"/>
      <c r="KJC5553" s="66"/>
      <c r="KJD5553" s="66"/>
      <c r="KJE5553" s="66"/>
      <c r="KJF5553" s="66"/>
      <c r="KJG5553" s="66"/>
      <c r="KJH5553" s="66"/>
      <c r="KJI5553" s="66"/>
      <c r="KJJ5553" s="66"/>
      <c r="KJK5553" s="66"/>
      <c r="KJL5553" s="66"/>
      <c r="KJM5553" s="66"/>
      <c r="KJN5553" s="66"/>
      <c r="KJO5553" s="66"/>
      <c r="KJP5553" s="66"/>
      <c r="KJQ5553" s="66"/>
      <c r="KJR5553" s="66"/>
      <c r="KJS5553" s="66"/>
      <c r="KJT5553" s="66"/>
      <c r="KJU5553" s="66"/>
      <c r="KJV5553" s="66"/>
      <c r="KJW5553" s="66"/>
      <c r="KJX5553" s="66"/>
      <c r="KJY5553" s="66"/>
      <c r="KJZ5553" s="66"/>
      <c r="KKA5553" s="66"/>
      <c r="KKB5553" s="66"/>
      <c r="KKC5553" s="66"/>
      <c r="KKD5553" s="66"/>
      <c r="KKE5553" s="66"/>
      <c r="KKF5553" s="66"/>
      <c r="KKG5553" s="66"/>
      <c r="KKH5553" s="66"/>
      <c r="KKI5553" s="66"/>
      <c r="KKJ5553" s="66"/>
      <c r="KKK5553" s="66"/>
      <c r="KKL5553" s="66"/>
      <c r="KKM5553" s="66"/>
      <c r="KKN5553" s="66"/>
      <c r="KKO5553" s="66"/>
      <c r="KKP5553" s="66"/>
      <c r="KKQ5553" s="66"/>
      <c r="KKR5553" s="66"/>
      <c r="KKS5553" s="66"/>
      <c r="KKT5553" s="66"/>
      <c r="KKU5553" s="66"/>
      <c r="KKV5553" s="66"/>
      <c r="KKW5553" s="66"/>
      <c r="KKX5553" s="66"/>
      <c r="KKY5553" s="66"/>
      <c r="KKZ5553" s="66"/>
      <c r="KLA5553" s="66"/>
      <c r="KLB5553" s="66"/>
      <c r="KLC5553" s="66"/>
      <c r="KLD5553" s="66"/>
      <c r="KLE5553" s="66"/>
      <c r="KLF5553" s="66"/>
      <c r="KLG5553" s="66"/>
      <c r="KLH5553" s="66"/>
      <c r="KLI5553" s="66"/>
      <c r="KLJ5553" s="66"/>
      <c r="KLK5553" s="66"/>
      <c r="KLL5553" s="66"/>
      <c r="KLM5553" s="66"/>
      <c r="KLN5553" s="66"/>
      <c r="KLO5553" s="66"/>
      <c r="KLP5553" s="66"/>
      <c r="KLQ5553" s="66"/>
      <c r="KLR5553" s="66"/>
      <c r="KLS5553" s="66"/>
      <c r="KLT5553" s="66"/>
      <c r="KLU5553" s="66"/>
      <c r="KLV5553" s="66"/>
      <c r="KLW5553" s="66"/>
      <c r="KLX5553" s="66"/>
      <c r="KLY5553" s="66"/>
      <c r="KLZ5553" s="66"/>
      <c r="KMA5553" s="66"/>
      <c r="KMB5553" s="66"/>
      <c r="KMC5553" s="66"/>
      <c r="KMD5553" s="66"/>
      <c r="KME5553" s="66"/>
      <c r="KMF5553" s="66"/>
      <c r="KMG5553" s="66"/>
      <c r="KMH5553" s="66"/>
      <c r="KMI5553" s="66"/>
      <c r="KMJ5553" s="66"/>
      <c r="KMK5553" s="66"/>
      <c r="KML5553" s="66"/>
      <c r="KMM5553" s="66"/>
      <c r="KMN5553" s="66"/>
      <c r="KMO5553" s="66"/>
      <c r="KMP5553" s="66"/>
      <c r="KMQ5553" s="66"/>
      <c r="KMR5553" s="66"/>
      <c r="KMS5553" s="66"/>
      <c r="KMT5553" s="66"/>
      <c r="KMU5553" s="66"/>
      <c r="KMV5553" s="66"/>
      <c r="KMW5553" s="66"/>
      <c r="KMX5553" s="66"/>
      <c r="KMY5553" s="66"/>
      <c r="KMZ5553" s="66"/>
      <c r="KNA5553" s="66"/>
      <c r="KNB5553" s="66"/>
      <c r="KNC5553" s="66"/>
      <c r="KND5553" s="66"/>
      <c r="KNE5553" s="66"/>
      <c r="KNF5553" s="66"/>
      <c r="KNG5553" s="66"/>
      <c r="KNH5553" s="66"/>
      <c r="KNI5553" s="66"/>
      <c r="KNJ5553" s="66"/>
      <c r="KNK5553" s="66"/>
      <c r="KNL5553" s="66"/>
      <c r="KNM5553" s="66"/>
      <c r="KNN5553" s="66"/>
      <c r="KNO5553" s="66"/>
      <c r="KNP5553" s="66"/>
      <c r="KNQ5553" s="66"/>
      <c r="KNR5553" s="66"/>
      <c r="KNS5553" s="66"/>
      <c r="KNT5553" s="66"/>
      <c r="KNU5553" s="66"/>
      <c r="KNV5553" s="66"/>
      <c r="KNW5553" s="66"/>
      <c r="KNX5553" s="66"/>
      <c r="KNY5553" s="66"/>
      <c r="KNZ5553" s="66"/>
      <c r="KOA5553" s="66"/>
      <c r="KOB5553" s="66"/>
      <c r="KOC5553" s="66"/>
      <c r="KOD5553" s="66"/>
      <c r="KOE5553" s="66"/>
      <c r="KOF5553" s="66"/>
      <c r="KOG5553" s="66"/>
      <c r="KOH5553" s="66"/>
      <c r="KOI5553" s="66"/>
      <c r="KOJ5553" s="66"/>
      <c r="KOK5553" s="66"/>
      <c r="KOL5553" s="66"/>
      <c r="KOM5553" s="66"/>
      <c r="KON5553" s="66"/>
      <c r="KOO5553" s="66"/>
      <c r="KOP5553" s="66"/>
      <c r="KOQ5553" s="66"/>
      <c r="KOR5553" s="66"/>
      <c r="KOS5553" s="66"/>
      <c r="KOT5553" s="66"/>
      <c r="KOU5553" s="66"/>
      <c r="KOV5553" s="66"/>
      <c r="KOW5553" s="66"/>
      <c r="KOX5553" s="66"/>
      <c r="KOY5553" s="66"/>
      <c r="KOZ5553" s="66"/>
      <c r="KPA5553" s="66"/>
      <c r="KPB5553" s="66"/>
      <c r="KPC5553" s="66"/>
      <c r="KPD5553" s="66"/>
      <c r="KPE5553" s="66"/>
      <c r="KPF5553" s="66"/>
      <c r="KPG5553" s="66"/>
      <c r="KPH5553" s="66"/>
      <c r="KPI5553" s="66"/>
      <c r="KPJ5553" s="66"/>
      <c r="KPK5553" s="66"/>
      <c r="KPL5553" s="66"/>
      <c r="KPM5553" s="66"/>
      <c r="KPN5553" s="66"/>
      <c r="KPO5553" s="66"/>
      <c r="KPP5553" s="66"/>
      <c r="KPQ5553" s="66"/>
      <c r="KPR5553" s="66"/>
      <c r="KPS5553" s="66"/>
      <c r="KPT5553" s="66"/>
      <c r="KPU5553" s="66"/>
      <c r="KPV5553" s="66"/>
      <c r="KPW5553" s="66"/>
      <c r="KPX5553" s="66"/>
      <c r="KPY5553" s="66"/>
      <c r="KPZ5553" s="66"/>
      <c r="KQA5553" s="66"/>
      <c r="KQB5553" s="66"/>
      <c r="KQC5553" s="66"/>
      <c r="KQD5553" s="66"/>
      <c r="KQE5553" s="66"/>
      <c r="KQF5553" s="66"/>
      <c r="KQG5553" s="66"/>
      <c r="KQH5553" s="66"/>
      <c r="KQI5553" s="66"/>
      <c r="KQJ5553" s="66"/>
      <c r="KQK5553" s="66"/>
      <c r="KQL5553" s="66"/>
      <c r="KQM5553" s="66"/>
      <c r="KQN5553" s="66"/>
      <c r="KQO5553" s="66"/>
      <c r="KQP5553" s="66"/>
      <c r="KQQ5553" s="66"/>
      <c r="KQR5553" s="66"/>
      <c r="KQS5553" s="66"/>
      <c r="KQT5553" s="66"/>
      <c r="KQU5553" s="66"/>
      <c r="KQV5553" s="66"/>
      <c r="KQW5553" s="66"/>
      <c r="KQX5553" s="66"/>
      <c r="KQY5553" s="66"/>
      <c r="KQZ5553" s="66"/>
      <c r="KRA5553" s="66"/>
      <c r="KRB5553" s="66"/>
      <c r="KRC5553" s="66"/>
      <c r="KRD5553" s="66"/>
      <c r="KRE5553" s="66"/>
      <c r="KRF5553" s="66"/>
      <c r="KRG5553" s="66"/>
      <c r="KRH5553" s="66"/>
      <c r="KRI5553" s="66"/>
      <c r="KRJ5553" s="66"/>
      <c r="KRK5553" s="66"/>
      <c r="KRL5553" s="66"/>
      <c r="KRM5553" s="66"/>
      <c r="KRN5553" s="66"/>
      <c r="KRO5553" s="66"/>
      <c r="KRP5553" s="66"/>
      <c r="KRQ5553" s="66"/>
      <c r="KRR5553" s="66"/>
      <c r="KRS5553" s="66"/>
      <c r="KRT5553" s="66"/>
      <c r="KRU5553" s="66"/>
      <c r="KRV5553" s="66"/>
      <c r="KRW5553" s="66"/>
      <c r="KRX5553" s="66"/>
      <c r="KRY5553" s="66"/>
      <c r="KRZ5553" s="66"/>
      <c r="KSA5553" s="66"/>
      <c r="KSB5553" s="66"/>
      <c r="KSC5553" s="66"/>
      <c r="KSD5553" s="66"/>
      <c r="KSE5553" s="66"/>
      <c r="KSF5553" s="66"/>
      <c r="KSG5553" s="66"/>
      <c r="KSH5553" s="66"/>
      <c r="KSI5553" s="66"/>
      <c r="KSJ5553" s="66"/>
      <c r="KSK5553" s="66"/>
      <c r="KSL5553" s="66"/>
      <c r="KSM5553" s="66"/>
      <c r="KSN5553" s="66"/>
      <c r="KSO5553" s="66"/>
      <c r="KSP5553" s="66"/>
      <c r="KSQ5553" s="66"/>
      <c r="KSR5553" s="66"/>
      <c r="KSS5553" s="66"/>
      <c r="KST5553" s="66"/>
      <c r="KSU5553" s="66"/>
      <c r="KSV5553" s="66"/>
      <c r="KSW5553" s="66"/>
      <c r="KSX5553" s="66"/>
      <c r="KSY5553" s="66"/>
      <c r="KSZ5553" s="66"/>
      <c r="KTA5553" s="66"/>
      <c r="KTB5553" s="66"/>
      <c r="KTC5553" s="66"/>
      <c r="KTD5553" s="66"/>
      <c r="KTE5553" s="66"/>
      <c r="KTF5553" s="66"/>
      <c r="KTG5553" s="66"/>
      <c r="KTH5553" s="66"/>
      <c r="KTI5553" s="66"/>
      <c r="KTJ5553" s="66"/>
      <c r="KTK5553" s="66"/>
      <c r="KTL5553" s="66"/>
      <c r="KTM5553" s="66"/>
      <c r="KTN5553" s="66"/>
      <c r="KTO5553" s="66"/>
      <c r="KTP5553" s="66"/>
      <c r="KTQ5553" s="66"/>
      <c r="KTR5553" s="66"/>
      <c r="KTS5553" s="66"/>
      <c r="KTT5553" s="66"/>
      <c r="KTU5553" s="66"/>
      <c r="KTV5553" s="66"/>
      <c r="KTW5553" s="66"/>
      <c r="KTX5553" s="66"/>
      <c r="KTY5553" s="66"/>
      <c r="KTZ5553" s="66"/>
      <c r="KUA5553" s="66"/>
      <c r="KUB5553" s="66"/>
      <c r="KUC5553" s="66"/>
      <c r="KUD5553" s="66"/>
      <c r="KUE5553" s="66"/>
      <c r="KUF5553" s="66"/>
      <c r="KUG5553" s="66"/>
      <c r="KUH5553" s="66"/>
      <c r="KUI5553" s="66"/>
      <c r="KUJ5553" s="66"/>
      <c r="KUK5553" s="66"/>
      <c r="KUL5553" s="66"/>
      <c r="KUM5553" s="66"/>
      <c r="KUN5553" s="66"/>
      <c r="KUO5553" s="66"/>
      <c r="KUP5553" s="66"/>
      <c r="KUQ5553" s="66"/>
      <c r="KUR5553" s="66"/>
      <c r="KUS5553" s="66"/>
      <c r="KUT5553" s="66"/>
      <c r="KUU5553" s="66"/>
      <c r="KUV5553" s="66"/>
      <c r="KUW5553" s="66"/>
      <c r="KUX5553" s="66"/>
      <c r="KUY5553" s="66"/>
      <c r="KUZ5553" s="66"/>
      <c r="KVA5553" s="66"/>
      <c r="KVB5553" s="66"/>
      <c r="KVC5553" s="66"/>
      <c r="KVD5553" s="66"/>
      <c r="KVE5553" s="66"/>
      <c r="KVF5553" s="66"/>
      <c r="KVG5553" s="66"/>
      <c r="KVH5553" s="66"/>
      <c r="KVI5553" s="66"/>
      <c r="KVJ5553" s="66"/>
      <c r="KVK5553" s="66"/>
      <c r="KVL5553" s="66"/>
      <c r="KVM5553" s="66"/>
      <c r="KVN5553" s="66"/>
      <c r="KVO5553" s="66"/>
      <c r="KVP5553" s="66"/>
      <c r="KVQ5553" s="66"/>
      <c r="KVR5553" s="66"/>
      <c r="KVS5553" s="66"/>
      <c r="KVT5553" s="66"/>
      <c r="KVU5553" s="66"/>
      <c r="KVV5553" s="66"/>
      <c r="KVW5553" s="66"/>
      <c r="KVX5553" s="66"/>
      <c r="KVY5553" s="66"/>
      <c r="KVZ5553" s="66"/>
      <c r="KWA5553" s="66"/>
      <c r="KWB5553" s="66"/>
      <c r="KWC5553" s="66"/>
      <c r="KWD5553" s="66"/>
      <c r="KWE5553" s="66"/>
      <c r="KWF5553" s="66"/>
      <c r="KWG5553" s="66"/>
      <c r="KWH5553" s="66"/>
      <c r="KWI5553" s="66"/>
      <c r="KWJ5553" s="66"/>
      <c r="KWK5553" s="66"/>
      <c r="KWL5553" s="66"/>
      <c r="KWM5553" s="66"/>
      <c r="KWN5553" s="66"/>
      <c r="KWO5553" s="66"/>
      <c r="KWP5553" s="66"/>
      <c r="KWQ5553" s="66"/>
      <c r="KWR5553" s="66"/>
      <c r="KWS5553" s="66"/>
      <c r="KWT5553" s="66"/>
      <c r="KWU5553" s="66"/>
      <c r="KWV5553" s="66"/>
      <c r="KWW5553" s="66"/>
      <c r="KWX5553" s="66"/>
      <c r="KWY5553" s="66"/>
      <c r="KWZ5553" s="66"/>
      <c r="KXA5553" s="66"/>
      <c r="KXB5553" s="66"/>
      <c r="KXC5553" s="66"/>
      <c r="KXD5553" s="66"/>
      <c r="KXE5553" s="66"/>
      <c r="KXF5553" s="66"/>
      <c r="KXG5553" s="66"/>
      <c r="KXH5553" s="66"/>
      <c r="KXI5553" s="66"/>
      <c r="KXJ5553" s="66"/>
      <c r="KXK5553" s="66"/>
      <c r="KXL5553" s="66"/>
      <c r="KXM5553" s="66"/>
      <c r="KXN5553" s="66"/>
      <c r="KXO5553" s="66"/>
      <c r="KXP5553" s="66"/>
      <c r="KXQ5553" s="66"/>
      <c r="KXR5553" s="66"/>
      <c r="KXS5553" s="66"/>
      <c r="KXT5553" s="66"/>
      <c r="KXU5553" s="66"/>
      <c r="KXV5553" s="66"/>
      <c r="KXW5553" s="66"/>
      <c r="KXX5553" s="66"/>
      <c r="KXY5553" s="66"/>
      <c r="KXZ5553" s="66"/>
      <c r="KYA5553" s="66"/>
      <c r="KYB5553" s="66"/>
      <c r="KYC5553" s="66"/>
      <c r="KYD5553" s="66"/>
      <c r="KYE5553" s="66"/>
      <c r="KYF5553" s="66"/>
      <c r="KYG5553" s="66"/>
      <c r="KYH5553" s="66"/>
      <c r="KYI5553" s="66"/>
      <c r="KYJ5553" s="66"/>
      <c r="KYK5553" s="66"/>
      <c r="KYL5553" s="66"/>
      <c r="KYM5553" s="66"/>
      <c r="KYN5553" s="66"/>
      <c r="KYO5553" s="66"/>
      <c r="KYP5553" s="66"/>
      <c r="KYQ5553" s="66"/>
      <c r="KYR5553" s="66"/>
      <c r="KYS5553" s="66"/>
      <c r="KYT5553" s="66"/>
      <c r="KYU5553" s="66"/>
      <c r="KYV5553" s="66"/>
      <c r="KYW5553" s="66"/>
      <c r="KYX5553" s="66"/>
      <c r="KYY5553" s="66"/>
      <c r="KYZ5553" s="66"/>
      <c r="KZA5553" s="66"/>
      <c r="KZB5553" s="66"/>
      <c r="KZC5553" s="66"/>
      <c r="KZD5553" s="66"/>
      <c r="KZE5553" s="66"/>
      <c r="KZF5553" s="66"/>
      <c r="KZG5553" s="66"/>
      <c r="KZH5553" s="66"/>
      <c r="KZI5553" s="66"/>
      <c r="KZJ5553" s="66"/>
      <c r="KZK5553" s="66"/>
      <c r="KZL5553" s="66"/>
      <c r="KZM5553" s="66"/>
      <c r="KZN5553" s="66"/>
      <c r="KZO5553" s="66"/>
      <c r="KZP5553" s="66"/>
      <c r="KZQ5553" s="66"/>
      <c r="KZR5553" s="66"/>
      <c r="KZS5553" s="66"/>
      <c r="KZT5553" s="66"/>
      <c r="KZU5553" s="66"/>
      <c r="KZV5553" s="66"/>
      <c r="KZW5553" s="66"/>
      <c r="KZX5553" s="66"/>
      <c r="KZY5553" s="66"/>
      <c r="KZZ5553" s="66"/>
      <c r="LAA5553" s="66"/>
      <c r="LAB5553" s="66"/>
      <c r="LAC5553" s="66"/>
      <c r="LAD5553" s="66"/>
      <c r="LAE5553" s="66"/>
      <c r="LAF5553" s="66"/>
      <c r="LAG5553" s="66"/>
      <c r="LAH5553" s="66"/>
      <c r="LAI5553" s="66"/>
      <c r="LAJ5553" s="66"/>
      <c r="LAK5553" s="66"/>
      <c r="LAL5553" s="66"/>
      <c r="LAM5553" s="66"/>
      <c r="LAN5553" s="66"/>
      <c r="LAO5553" s="66"/>
      <c r="LAP5553" s="66"/>
      <c r="LAQ5553" s="66"/>
      <c r="LAR5553" s="66"/>
      <c r="LAS5553" s="66"/>
      <c r="LAT5553" s="66"/>
      <c r="LAU5553" s="66"/>
      <c r="LAV5553" s="66"/>
      <c r="LAW5553" s="66"/>
      <c r="LAX5553" s="66"/>
      <c r="LAY5553" s="66"/>
      <c r="LAZ5553" s="66"/>
      <c r="LBA5553" s="66"/>
      <c r="LBB5553" s="66"/>
      <c r="LBC5553" s="66"/>
      <c r="LBD5553" s="66"/>
      <c r="LBE5553" s="66"/>
      <c r="LBF5553" s="66"/>
      <c r="LBG5553" s="66"/>
      <c r="LBH5553" s="66"/>
      <c r="LBI5553" s="66"/>
      <c r="LBJ5553" s="66"/>
      <c r="LBK5553" s="66"/>
      <c r="LBL5553" s="66"/>
      <c r="LBM5553" s="66"/>
      <c r="LBN5553" s="66"/>
      <c r="LBO5553" s="66"/>
      <c r="LBP5553" s="66"/>
      <c r="LBQ5553" s="66"/>
      <c r="LBR5553" s="66"/>
      <c r="LBS5553" s="66"/>
      <c r="LBT5553" s="66"/>
      <c r="LBU5553" s="66"/>
      <c r="LBV5553" s="66"/>
      <c r="LBW5553" s="66"/>
      <c r="LBX5553" s="66"/>
      <c r="LBY5553" s="66"/>
      <c r="LBZ5553" s="66"/>
      <c r="LCA5553" s="66"/>
      <c r="LCB5553" s="66"/>
      <c r="LCC5553" s="66"/>
      <c r="LCD5553" s="66"/>
      <c r="LCE5553" s="66"/>
      <c r="LCF5553" s="66"/>
      <c r="LCG5553" s="66"/>
      <c r="LCH5553" s="66"/>
      <c r="LCI5553" s="66"/>
      <c r="LCJ5553" s="66"/>
      <c r="LCK5553" s="66"/>
      <c r="LCL5553" s="66"/>
      <c r="LCM5553" s="66"/>
      <c r="LCN5553" s="66"/>
      <c r="LCO5553" s="66"/>
      <c r="LCP5553" s="66"/>
      <c r="LCQ5553" s="66"/>
      <c r="LCR5553" s="66"/>
      <c r="LCS5553" s="66"/>
      <c r="LCT5553" s="66"/>
      <c r="LCU5553" s="66"/>
      <c r="LCV5553" s="66"/>
      <c r="LCW5553" s="66"/>
      <c r="LCX5553" s="66"/>
      <c r="LCY5553" s="66"/>
      <c r="LCZ5553" s="66"/>
      <c r="LDA5553" s="66"/>
      <c r="LDB5553" s="66"/>
      <c r="LDC5553" s="66"/>
      <c r="LDD5553" s="66"/>
      <c r="LDE5553" s="66"/>
      <c r="LDF5553" s="66"/>
      <c r="LDG5553" s="66"/>
      <c r="LDH5553" s="66"/>
      <c r="LDI5553" s="66"/>
      <c r="LDJ5553" s="66"/>
      <c r="LDK5553" s="66"/>
      <c r="LDL5553" s="66"/>
      <c r="LDM5553" s="66"/>
      <c r="LDN5553" s="66"/>
      <c r="LDO5553" s="66"/>
      <c r="LDP5553" s="66"/>
      <c r="LDQ5553" s="66"/>
      <c r="LDR5553" s="66"/>
      <c r="LDS5553" s="66"/>
      <c r="LDT5553" s="66"/>
      <c r="LDU5553" s="66"/>
      <c r="LDV5553" s="66"/>
      <c r="LDW5553" s="66"/>
      <c r="LDX5553" s="66"/>
      <c r="LDY5553" s="66"/>
      <c r="LDZ5553" s="66"/>
      <c r="LEA5553" s="66"/>
      <c r="LEB5553" s="66"/>
      <c r="LEC5553" s="66"/>
      <c r="LED5553" s="66"/>
      <c r="LEE5553" s="66"/>
      <c r="LEF5553" s="66"/>
      <c r="LEG5553" s="66"/>
      <c r="LEH5553" s="66"/>
      <c r="LEI5553" s="66"/>
      <c r="LEJ5553" s="66"/>
      <c r="LEK5553" s="66"/>
      <c r="LEL5553" s="66"/>
      <c r="LEM5553" s="66"/>
      <c r="LEN5553" s="66"/>
      <c r="LEO5553" s="66"/>
      <c r="LEP5553" s="66"/>
      <c r="LEQ5553" s="66"/>
      <c r="LER5553" s="66"/>
      <c r="LES5553" s="66"/>
      <c r="LET5553" s="66"/>
      <c r="LEU5553" s="66"/>
      <c r="LEV5553" s="66"/>
      <c r="LEW5553" s="66"/>
      <c r="LEX5553" s="66"/>
      <c r="LEY5553" s="66"/>
      <c r="LEZ5553" s="66"/>
      <c r="LFA5553" s="66"/>
      <c r="LFB5553" s="66"/>
      <c r="LFC5553" s="66"/>
      <c r="LFD5553" s="66"/>
      <c r="LFE5553" s="66"/>
      <c r="LFF5553" s="66"/>
      <c r="LFG5553" s="66"/>
      <c r="LFH5553" s="66"/>
      <c r="LFI5553" s="66"/>
      <c r="LFJ5553" s="66"/>
      <c r="LFK5553" s="66"/>
      <c r="LFL5553" s="66"/>
      <c r="LFM5553" s="66"/>
      <c r="LFN5553" s="66"/>
      <c r="LFO5553" s="66"/>
      <c r="LFP5553" s="66"/>
      <c r="LFQ5553" s="66"/>
      <c r="LFR5553" s="66"/>
      <c r="LFS5553" s="66"/>
      <c r="LFT5553" s="66"/>
      <c r="LFU5553" s="66"/>
      <c r="LFV5553" s="66"/>
      <c r="LFW5553" s="66"/>
      <c r="LFX5553" s="66"/>
      <c r="LFY5553" s="66"/>
      <c r="LFZ5553" s="66"/>
      <c r="LGA5553" s="66"/>
      <c r="LGB5553" s="66"/>
      <c r="LGC5553" s="66"/>
      <c r="LGD5553" s="66"/>
      <c r="LGE5553" s="66"/>
      <c r="LGF5553" s="66"/>
      <c r="LGG5553" s="66"/>
      <c r="LGH5553" s="66"/>
      <c r="LGI5553" s="66"/>
      <c r="LGJ5553" s="66"/>
      <c r="LGK5553" s="66"/>
      <c r="LGL5553" s="66"/>
      <c r="LGM5553" s="66"/>
      <c r="LGN5553" s="66"/>
      <c r="LGO5553" s="66"/>
      <c r="LGP5553" s="66"/>
      <c r="LGQ5553" s="66"/>
      <c r="LGR5553" s="66"/>
      <c r="LGS5553" s="66"/>
      <c r="LGT5553" s="66"/>
      <c r="LGU5553" s="66"/>
      <c r="LGV5553" s="66"/>
      <c r="LGW5553" s="66"/>
      <c r="LGX5553" s="66"/>
      <c r="LGY5553" s="66"/>
      <c r="LGZ5553" s="66"/>
      <c r="LHA5553" s="66"/>
      <c r="LHB5553" s="66"/>
      <c r="LHC5553" s="66"/>
      <c r="LHD5553" s="66"/>
      <c r="LHE5553" s="66"/>
      <c r="LHF5553" s="66"/>
      <c r="LHG5553" s="66"/>
      <c r="LHH5553" s="66"/>
      <c r="LHI5553" s="66"/>
      <c r="LHJ5553" s="66"/>
      <c r="LHK5553" s="66"/>
      <c r="LHL5553" s="66"/>
      <c r="LHM5553" s="66"/>
      <c r="LHN5553" s="66"/>
      <c r="LHO5553" s="66"/>
      <c r="LHP5553" s="66"/>
      <c r="LHQ5553" s="66"/>
      <c r="LHR5553" s="66"/>
      <c r="LHS5553" s="66"/>
      <c r="LHT5553" s="66"/>
      <c r="LHU5553" s="66"/>
      <c r="LHV5553" s="66"/>
      <c r="LHW5553" s="66"/>
      <c r="LHX5553" s="66"/>
      <c r="LHY5553" s="66"/>
      <c r="LHZ5553" s="66"/>
      <c r="LIA5553" s="66"/>
      <c r="LIB5553" s="66"/>
      <c r="LIC5553" s="66"/>
      <c r="LID5553" s="66"/>
      <c r="LIE5553" s="66"/>
      <c r="LIF5553" s="66"/>
      <c r="LIG5553" s="66"/>
      <c r="LIH5553" s="66"/>
      <c r="LII5553" s="66"/>
      <c r="LIJ5553" s="66"/>
      <c r="LIK5553" s="66"/>
      <c r="LIL5553" s="66"/>
      <c r="LIM5553" s="66"/>
      <c r="LIN5553" s="66"/>
      <c r="LIO5553" s="66"/>
      <c r="LIP5553" s="66"/>
      <c r="LIQ5553" s="66"/>
      <c r="LIR5553" s="66"/>
      <c r="LIS5553" s="66"/>
      <c r="LIT5553" s="66"/>
      <c r="LIU5553" s="66"/>
      <c r="LIV5553" s="66"/>
      <c r="LIW5553" s="66"/>
      <c r="LIX5553" s="66"/>
      <c r="LIY5553" s="66"/>
      <c r="LIZ5553" s="66"/>
      <c r="LJA5553" s="66"/>
      <c r="LJB5553" s="66"/>
      <c r="LJC5553" s="66"/>
      <c r="LJD5553" s="66"/>
      <c r="LJE5553" s="66"/>
      <c r="LJF5553" s="66"/>
      <c r="LJG5553" s="66"/>
      <c r="LJH5553" s="66"/>
      <c r="LJI5553" s="66"/>
      <c r="LJJ5553" s="66"/>
      <c r="LJK5553" s="66"/>
      <c r="LJL5553" s="66"/>
      <c r="LJM5553" s="66"/>
      <c r="LJN5553" s="66"/>
      <c r="LJO5553" s="66"/>
      <c r="LJP5553" s="66"/>
      <c r="LJQ5553" s="66"/>
      <c r="LJR5553" s="66"/>
      <c r="LJS5553" s="66"/>
      <c r="LJT5553" s="66"/>
      <c r="LJU5553" s="66"/>
      <c r="LJV5553" s="66"/>
      <c r="LJW5553" s="66"/>
      <c r="LJX5553" s="66"/>
      <c r="LJY5553" s="66"/>
      <c r="LJZ5553" s="66"/>
      <c r="LKA5553" s="66"/>
      <c r="LKB5553" s="66"/>
      <c r="LKC5553" s="66"/>
      <c r="LKD5553" s="66"/>
      <c r="LKE5553" s="66"/>
      <c r="LKF5553" s="66"/>
      <c r="LKG5553" s="66"/>
      <c r="LKH5553" s="66"/>
      <c r="LKI5553" s="66"/>
      <c r="LKJ5553" s="66"/>
      <c r="LKK5553" s="66"/>
      <c r="LKL5553" s="66"/>
      <c r="LKM5553" s="66"/>
      <c r="LKN5553" s="66"/>
      <c r="LKO5553" s="66"/>
      <c r="LKP5553" s="66"/>
      <c r="LKQ5553" s="66"/>
      <c r="LKR5553" s="66"/>
      <c r="LKS5553" s="66"/>
      <c r="LKT5553" s="66"/>
      <c r="LKU5553" s="66"/>
      <c r="LKV5553" s="66"/>
      <c r="LKW5553" s="66"/>
      <c r="LKX5553" s="66"/>
      <c r="LKY5553" s="66"/>
      <c r="LKZ5553" s="66"/>
      <c r="LLA5553" s="66"/>
      <c r="LLB5553" s="66"/>
      <c r="LLC5553" s="66"/>
      <c r="LLD5553" s="66"/>
      <c r="LLE5553" s="66"/>
      <c r="LLF5553" s="66"/>
      <c r="LLG5553" s="66"/>
      <c r="LLH5553" s="66"/>
      <c r="LLI5553" s="66"/>
      <c r="LLJ5553" s="66"/>
      <c r="LLK5553" s="66"/>
      <c r="LLL5553" s="66"/>
      <c r="LLM5553" s="66"/>
      <c r="LLN5553" s="66"/>
      <c r="LLO5553" s="66"/>
      <c r="LLP5553" s="66"/>
      <c r="LLQ5553" s="66"/>
      <c r="LLR5553" s="66"/>
      <c r="LLS5553" s="66"/>
      <c r="LLT5553" s="66"/>
      <c r="LLU5553" s="66"/>
      <c r="LLV5553" s="66"/>
      <c r="LLW5553" s="66"/>
      <c r="LLX5553" s="66"/>
      <c r="LLY5553" s="66"/>
      <c r="LLZ5553" s="66"/>
      <c r="LMA5553" s="66"/>
      <c r="LMB5553" s="66"/>
      <c r="LMC5553" s="66"/>
      <c r="LMD5553" s="66"/>
      <c r="LME5553" s="66"/>
      <c r="LMF5553" s="66"/>
      <c r="LMG5553" s="66"/>
      <c r="LMH5553" s="66"/>
      <c r="LMI5553" s="66"/>
      <c r="LMJ5553" s="66"/>
      <c r="LMK5553" s="66"/>
      <c r="LML5553" s="66"/>
      <c r="LMM5553" s="66"/>
      <c r="LMN5553" s="66"/>
      <c r="LMO5553" s="66"/>
      <c r="LMP5553" s="66"/>
      <c r="LMQ5553" s="66"/>
      <c r="LMR5553" s="66"/>
      <c r="LMS5553" s="66"/>
      <c r="LMT5553" s="66"/>
      <c r="LMU5553" s="66"/>
      <c r="LMV5553" s="66"/>
      <c r="LMW5553" s="66"/>
      <c r="LMX5553" s="66"/>
      <c r="LMY5553" s="66"/>
      <c r="LMZ5553" s="66"/>
      <c r="LNA5553" s="66"/>
      <c r="LNB5553" s="66"/>
      <c r="LNC5553" s="66"/>
      <c r="LND5553" s="66"/>
      <c r="LNE5553" s="66"/>
      <c r="LNF5553" s="66"/>
      <c r="LNG5553" s="66"/>
      <c r="LNH5553" s="66"/>
      <c r="LNI5553" s="66"/>
      <c r="LNJ5553" s="66"/>
      <c r="LNK5553" s="66"/>
      <c r="LNL5553" s="66"/>
      <c r="LNM5553" s="66"/>
      <c r="LNN5553" s="66"/>
      <c r="LNO5553" s="66"/>
      <c r="LNP5553" s="66"/>
      <c r="LNQ5553" s="66"/>
      <c r="LNR5553" s="66"/>
      <c r="LNS5553" s="66"/>
      <c r="LNT5553" s="66"/>
      <c r="LNU5553" s="66"/>
      <c r="LNV5553" s="66"/>
      <c r="LNW5553" s="66"/>
      <c r="LNX5553" s="66"/>
      <c r="LNY5553" s="66"/>
      <c r="LNZ5553" s="66"/>
      <c r="LOA5553" s="66"/>
      <c r="LOB5553" s="66"/>
      <c r="LOC5553" s="66"/>
      <c r="LOD5553" s="66"/>
      <c r="LOE5553" s="66"/>
      <c r="LOF5553" s="66"/>
      <c r="LOG5553" s="66"/>
      <c r="LOH5553" s="66"/>
      <c r="LOI5553" s="66"/>
      <c r="LOJ5553" s="66"/>
      <c r="LOK5553" s="66"/>
      <c r="LOL5553" s="66"/>
      <c r="LOM5553" s="66"/>
      <c r="LON5553" s="66"/>
      <c r="LOO5553" s="66"/>
      <c r="LOP5553" s="66"/>
      <c r="LOQ5553" s="66"/>
      <c r="LOR5553" s="66"/>
      <c r="LOS5553" s="66"/>
      <c r="LOT5553" s="66"/>
      <c r="LOU5553" s="66"/>
      <c r="LOV5553" s="66"/>
      <c r="LOW5553" s="66"/>
      <c r="LOX5553" s="66"/>
      <c r="LOY5553" s="66"/>
      <c r="LOZ5553" s="66"/>
      <c r="LPA5553" s="66"/>
      <c r="LPB5553" s="66"/>
      <c r="LPC5553" s="66"/>
      <c r="LPD5553" s="66"/>
      <c r="LPE5553" s="66"/>
      <c r="LPF5553" s="66"/>
      <c r="LPG5553" s="66"/>
      <c r="LPH5553" s="66"/>
      <c r="LPI5553" s="66"/>
      <c r="LPJ5553" s="66"/>
      <c r="LPK5553" s="66"/>
      <c r="LPL5553" s="66"/>
      <c r="LPM5553" s="66"/>
      <c r="LPN5553" s="66"/>
      <c r="LPO5553" s="66"/>
      <c r="LPP5553" s="66"/>
      <c r="LPQ5553" s="66"/>
      <c r="LPR5553" s="66"/>
      <c r="LPS5553" s="66"/>
      <c r="LPT5553" s="66"/>
      <c r="LPU5553" s="66"/>
      <c r="LPV5553" s="66"/>
      <c r="LPW5553" s="66"/>
      <c r="LPX5553" s="66"/>
      <c r="LPY5553" s="66"/>
      <c r="LPZ5553" s="66"/>
      <c r="LQA5553" s="66"/>
      <c r="LQB5553" s="66"/>
      <c r="LQC5553" s="66"/>
      <c r="LQD5553" s="66"/>
      <c r="LQE5553" s="66"/>
      <c r="LQF5553" s="66"/>
      <c r="LQG5553" s="66"/>
      <c r="LQH5553" s="66"/>
      <c r="LQI5553" s="66"/>
      <c r="LQJ5553" s="66"/>
      <c r="LQK5553" s="66"/>
      <c r="LQL5553" s="66"/>
      <c r="LQM5553" s="66"/>
      <c r="LQN5553" s="66"/>
      <c r="LQO5553" s="66"/>
      <c r="LQP5553" s="66"/>
      <c r="LQQ5553" s="66"/>
      <c r="LQR5553" s="66"/>
      <c r="LQS5553" s="66"/>
      <c r="LQT5553" s="66"/>
      <c r="LQU5553" s="66"/>
      <c r="LQV5553" s="66"/>
      <c r="LQW5553" s="66"/>
      <c r="LQX5553" s="66"/>
      <c r="LQY5553" s="66"/>
      <c r="LQZ5553" s="66"/>
      <c r="LRA5553" s="66"/>
      <c r="LRB5553" s="66"/>
      <c r="LRC5553" s="66"/>
      <c r="LRD5553" s="66"/>
      <c r="LRE5553" s="66"/>
      <c r="LRF5553" s="66"/>
      <c r="LRG5553" s="66"/>
      <c r="LRH5553" s="66"/>
      <c r="LRI5553" s="66"/>
      <c r="LRJ5553" s="66"/>
      <c r="LRK5553" s="66"/>
      <c r="LRL5553" s="66"/>
      <c r="LRM5553" s="66"/>
      <c r="LRN5553" s="66"/>
      <c r="LRO5553" s="66"/>
      <c r="LRP5553" s="66"/>
      <c r="LRQ5553" s="66"/>
      <c r="LRR5553" s="66"/>
      <c r="LRS5553" s="66"/>
      <c r="LRT5553" s="66"/>
      <c r="LRU5553" s="66"/>
      <c r="LRV5553" s="66"/>
      <c r="LRW5553" s="66"/>
      <c r="LRX5553" s="66"/>
      <c r="LRY5553" s="66"/>
      <c r="LRZ5553" s="66"/>
      <c r="LSA5553" s="66"/>
      <c r="LSB5553" s="66"/>
      <c r="LSC5553" s="66"/>
      <c r="LSD5553" s="66"/>
      <c r="LSE5553" s="66"/>
      <c r="LSF5553" s="66"/>
      <c r="LSG5553" s="66"/>
      <c r="LSH5553" s="66"/>
      <c r="LSI5553" s="66"/>
      <c r="LSJ5553" s="66"/>
      <c r="LSK5553" s="66"/>
      <c r="LSL5553" s="66"/>
      <c r="LSM5553" s="66"/>
      <c r="LSN5553" s="66"/>
      <c r="LSO5553" s="66"/>
      <c r="LSP5553" s="66"/>
      <c r="LSQ5553" s="66"/>
      <c r="LSR5553" s="66"/>
      <c r="LSS5553" s="66"/>
      <c r="LST5553" s="66"/>
      <c r="LSU5553" s="66"/>
      <c r="LSV5553" s="66"/>
      <c r="LSW5553" s="66"/>
      <c r="LSX5553" s="66"/>
      <c r="LSY5553" s="66"/>
      <c r="LSZ5553" s="66"/>
      <c r="LTA5553" s="66"/>
      <c r="LTB5553" s="66"/>
      <c r="LTC5553" s="66"/>
      <c r="LTD5553" s="66"/>
      <c r="LTE5553" s="66"/>
      <c r="LTF5553" s="66"/>
      <c r="LTG5553" s="66"/>
      <c r="LTH5553" s="66"/>
      <c r="LTI5553" s="66"/>
      <c r="LTJ5553" s="66"/>
      <c r="LTK5553" s="66"/>
      <c r="LTL5553" s="66"/>
      <c r="LTM5553" s="66"/>
      <c r="LTN5553" s="66"/>
      <c r="LTO5553" s="66"/>
      <c r="LTP5553" s="66"/>
      <c r="LTQ5553" s="66"/>
      <c r="LTR5553" s="66"/>
      <c r="LTS5553" s="66"/>
      <c r="LTT5553" s="66"/>
      <c r="LTU5553" s="66"/>
      <c r="LTV5553" s="66"/>
      <c r="LTW5553" s="66"/>
      <c r="LTX5553" s="66"/>
      <c r="LTY5553" s="66"/>
      <c r="LTZ5553" s="66"/>
      <c r="LUA5553" s="66"/>
      <c r="LUB5553" s="66"/>
      <c r="LUC5553" s="66"/>
      <c r="LUD5553" s="66"/>
      <c r="LUE5553" s="66"/>
      <c r="LUF5553" s="66"/>
      <c r="LUG5553" s="66"/>
      <c r="LUH5553" s="66"/>
      <c r="LUI5553" s="66"/>
      <c r="LUJ5553" s="66"/>
      <c r="LUK5553" s="66"/>
      <c r="LUL5553" s="66"/>
      <c r="LUM5553" s="66"/>
      <c r="LUN5553" s="66"/>
      <c r="LUO5553" s="66"/>
      <c r="LUP5553" s="66"/>
      <c r="LUQ5553" s="66"/>
      <c r="LUR5553" s="66"/>
      <c r="LUS5553" s="66"/>
      <c r="LUT5553" s="66"/>
      <c r="LUU5553" s="66"/>
      <c r="LUV5553" s="66"/>
      <c r="LUW5553" s="66"/>
      <c r="LUX5553" s="66"/>
      <c r="LUY5553" s="66"/>
      <c r="LUZ5553" s="66"/>
      <c r="LVA5553" s="66"/>
      <c r="LVB5553" s="66"/>
      <c r="LVC5553" s="66"/>
      <c r="LVD5553" s="66"/>
      <c r="LVE5553" s="66"/>
      <c r="LVF5553" s="66"/>
      <c r="LVG5553" s="66"/>
      <c r="LVH5553" s="66"/>
      <c r="LVI5553" s="66"/>
      <c r="LVJ5553" s="66"/>
      <c r="LVK5553" s="66"/>
      <c r="LVL5553" s="66"/>
      <c r="LVM5553" s="66"/>
      <c r="LVN5553" s="66"/>
      <c r="LVO5553" s="66"/>
      <c r="LVP5553" s="66"/>
      <c r="LVQ5553" s="66"/>
      <c r="LVR5553" s="66"/>
      <c r="LVS5553" s="66"/>
      <c r="LVT5553" s="66"/>
      <c r="LVU5553" s="66"/>
      <c r="LVV5553" s="66"/>
      <c r="LVW5553" s="66"/>
      <c r="LVX5553" s="66"/>
      <c r="LVY5553" s="66"/>
      <c r="LVZ5553" s="66"/>
      <c r="LWA5553" s="66"/>
      <c r="LWB5553" s="66"/>
      <c r="LWC5553" s="66"/>
      <c r="LWD5553" s="66"/>
      <c r="LWE5553" s="66"/>
      <c r="LWF5553" s="66"/>
      <c r="LWG5553" s="66"/>
      <c r="LWH5553" s="66"/>
      <c r="LWI5553" s="66"/>
      <c r="LWJ5553" s="66"/>
      <c r="LWK5553" s="66"/>
      <c r="LWL5553" s="66"/>
      <c r="LWM5553" s="66"/>
      <c r="LWN5553" s="66"/>
      <c r="LWO5553" s="66"/>
      <c r="LWP5553" s="66"/>
      <c r="LWQ5553" s="66"/>
      <c r="LWR5553" s="66"/>
      <c r="LWS5553" s="66"/>
      <c r="LWT5553" s="66"/>
      <c r="LWU5553" s="66"/>
      <c r="LWV5553" s="66"/>
      <c r="LWW5553" s="66"/>
      <c r="LWX5553" s="66"/>
      <c r="LWY5553" s="66"/>
      <c r="LWZ5553" s="66"/>
      <c r="LXA5553" s="66"/>
      <c r="LXB5553" s="66"/>
      <c r="LXC5553" s="66"/>
      <c r="LXD5553" s="66"/>
      <c r="LXE5553" s="66"/>
      <c r="LXF5553" s="66"/>
      <c r="LXG5553" s="66"/>
      <c r="LXH5553" s="66"/>
      <c r="LXI5553" s="66"/>
      <c r="LXJ5553" s="66"/>
      <c r="LXK5553" s="66"/>
      <c r="LXL5553" s="66"/>
      <c r="LXM5553" s="66"/>
      <c r="LXN5553" s="66"/>
      <c r="LXO5553" s="66"/>
      <c r="LXP5553" s="66"/>
      <c r="LXQ5553" s="66"/>
      <c r="LXR5553" s="66"/>
      <c r="LXS5553" s="66"/>
      <c r="LXT5553" s="66"/>
      <c r="LXU5553" s="66"/>
      <c r="LXV5553" s="66"/>
      <c r="LXW5553" s="66"/>
      <c r="LXX5553" s="66"/>
      <c r="LXY5553" s="66"/>
      <c r="LXZ5553" s="66"/>
      <c r="LYA5553" s="66"/>
      <c r="LYB5553" s="66"/>
      <c r="LYC5553" s="66"/>
      <c r="LYD5553" s="66"/>
      <c r="LYE5553" s="66"/>
      <c r="LYF5553" s="66"/>
      <c r="LYG5553" s="66"/>
      <c r="LYH5553" s="66"/>
      <c r="LYI5553" s="66"/>
      <c r="LYJ5553" s="66"/>
      <c r="LYK5553" s="66"/>
      <c r="LYL5553" s="66"/>
      <c r="LYM5553" s="66"/>
      <c r="LYN5553" s="66"/>
      <c r="LYO5553" s="66"/>
      <c r="LYP5553" s="66"/>
      <c r="LYQ5553" s="66"/>
      <c r="LYR5553" s="66"/>
      <c r="LYS5553" s="66"/>
      <c r="LYT5553" s="66"/>
      <c r="LYU5553" s="66"/>
      <c r="LYV5553" s="66"/>
      <c r="LYW5553" s="66"/>
      <c r="LYX5553" s="66"/>
      <c r="LYY5553" s="66"/>
      <c r="LYZ5553" s="66"/>
      <c r="LZA5553" s="66"/>
      <c r="LZB5553" s="66"/>
      <c r="LZC5553" s="66"/>
      <c r="LZD5553" s="66"/>
      <c r="LZE5553" s="66"/>
      <c r="LZF5553" s="66"/>
      <c r="LZG5553" s="66"/>
      <c r="LZH5553" s="66"/>
      <c r="LZI5553" s="66"/>
      <c r="LZJ5553" s="66"/>
      <c r="LZK5553" s="66"/>
      <c r="LZL5553" s="66"/>
      <c r="LZM5553" s="66"/>
      <c r="LZN5553" s="66"/>
      <c r="LZO5553" s="66"/>
      <c r="LZP5553" s="66"/>
      <c r="LZQ5553" s="66"/>
      <c r="LZR5553" s="66"/>
      <c r="LZS5553" s="66"/>
      <c r="LZT5553" s="66"/>
      <c r="LZU5553" s="66"/>
      <c r="LZV5553" s="66"/>
      <c r="LZW5553" s="66"/>
      <c r="LZX5553" s="66"/>
      <c r="LZY5553" s="66"/>
      <c r="LZZ5553" s="66"/>
      <c r="MAA5553" s="66"/>
      <c r="MAB5553" s="66"/>
      <c r="MAC5553" s="66"/>
      <c r="MAD5553" s="66"/>
      <c r="MAE5553" s="66"/>
      <c r="MAF5553" s="66"/>
      <c r="MAG5553" s="66"/>
      <c r="MAH5553" s="66"/>
      <c r="MAI5553" s="66"/>
      <c r="MAJ5553" s="66"/>
      <c r="MAK5553" s="66"/>
      <c r="MAL5553" s="66"/>
      <c r="MAM5553" s="66"/>
      <c r="MAN5553" s="66"/>
      <c r="MAO5553" s="66"/>
      <c r="MAP5553" s="66"/>
      <c r="MAQ5553" s="66"/>
      <c r="MAR5553" s="66"/>
      <c r="MAS5553" s="66"/>
      <c r="MAT5553" s="66"/>
      <c r="MAU5553" s="66"/>
      <c r="MAV5553" s="66"/>
      <c r="MAW5553" s="66"/>
      <c r="MAX5553" s="66"/>
      <c r="MAY5553" s="66"/>
      <c r="MAZ5553" s="66"/>
      <c r="MBA5553" s="66"/>
      <c r="MBB5553" s="66"/>
      <c r="MBC5553" s="66"/>
      <c r="MBD5553" s="66"/>
      <c r="MBE5553" s="66"/>
      <c r="MBF5553" s="66"/>
      <c r="MBG5553" s="66"/>
      <c r="MBH5553" s="66"/>
      <c r="MBI5553" s="66"/>
      <c r="MBJ5553" s="66"/>
      <c r="MBK5553" s="66"/>
      <c r="MBL5553" s="66"/>
      <c r="MBM5553" s="66"/>
      <c r="MBN5553" s="66"/>
      <c r="MBO5553" s="66"/>
      <c r="MBP5553" s="66"/>
      <c r="MBQ5553" s="66"/>
      <c r="MBR5553" s="66"/>
      <c r="MBS5553" s="66"/>
      <c r="MBT5553" s="66"/>
      <c r="MBU5553" s="66"/>
      <c r="MBV5553" s="66"/>
      <c r="MBW5553" s="66"/>
      <c r="MBX5553" s="66"/>
      <c r="MBY5553" s="66"/>
      <c r="MBZ5553" s="66"/>
      <c r="MCA5553" s="66"/>
      <c r="MCB5553" s="66"/>
      <c r="MCC5553" s="66"/>
      <c r="MCD5553" s="66"/>
      <c r="MCE5553" s="66"/>
      <c r="MCF5553" s="66"/>
      <c r="MCG5553" s="66"/>
      <c r="MCH5553" s="66"/>
      <c r="MCI5553" s="66"/>
      <c r="MCJ5553" s="66"/>
      <c r="MCK5553" s="66"/>
      <c r="MCL5553" s="66"/>
      <c r="MCM5553" s="66"/>
      <c r="MCN5553" s="66"/>
      <c r="MCO5553" s="66"/>
      <c r="MCP5553" s="66"/>
      <c r="MCQ5553" s="66"/>
      <c r="MCR5553" s="66"/>
      <c r="MCS5553" s="66"/>
      <c r="MCT5553" s="66"/>
      <c r="MCU5553" s="66"/>
      <c r="MCV5553" s="66"/>
      <c r="MCW5553" s="66"/>
      <c r="MCX5553" s="66"/>
      <c r="MCY5553" s="66"/>
      <c r="MCZ5553" s="66"/>
      <c r="MDA5553" s="66"/>
      <c r="MDB5553" s="66"/>
      <c r="MDC5553" s="66"/>
      <c r="MDD5553" s="66"/>
      <c r="MDE5553" s="66"/>
      <c r="MDF5553" s="66"/>
      <c r="MDG5553" s="66"/>
      <c r="MDH5553" s="66"/>
      <c r="MDI5553" s="66"/>
      <c r="MDJ5553" s="66"/>
      <c r="MDK5553" s="66"/>
      <c r="MDL5553" s="66"/>
      <c r="MDM5553" s="66"/>
      <c r="MDN5553" s="66"/>
      <c r="MDO5553" s="66"/>
      <c r="MDP5553" s="66"/>
      <c r="MDQ5553" s="66"/>
      <c r="MDR5553" s="66"/>
      <c r="MDS5553" s="66"/>
      <c r="MDT5553" s="66"/>
      <c r="MDU5553" s="66"/>
      <c r="MDV5553" s="66"/>
      <c r="MDW5553" s="66"/>
      <c r="MDX5553" s="66"/>
      <c r="MDY5553" s="66"/>
      <c r="MDZ5553" s="66"/>
      <c r="MEA5553" s="66"/>
      <c r="MEB5553" s="66"/>
      <c r="MEC5553" s="66"/>
      <c r="MED5553" s="66"/>
      <c r="MEE5553" s="66"/>
      <c r="MEF5553" s="66"/>
      <c r="MEG5553" s="66"/>
      <c r="MEH5553" s="66"/>
      <c r="MEI5553" s="66"/>
      <c r="MEJ5553" s="66"/>
      <c r="MEK5553" s="66"/>
      <c r="MEL5553" s="66"/>
      <c r="MEM5553" s="66"/>
      <c r="MEN5553" s="66"/>
      <c r="MEO5553" s="66"/>
      <c r="MEP5553" s="66"/>
      <c r="MEQ5553" s="66"/>
      <c r="MER5553" s="66"/>
      <c r="MES5553" s="66"/>
      <c r="MET5553" s="66"/>
      <c r="MEU5553" s="66"/>
      <c r="MEV5553" s="66"/>
      <c r="MEW5553" s="66"/>
      <c r="MEX5553" s="66"/>
      <c r="MEY5553" s="66"/>
      <c r="MEZ5553" s="66"/>
      <c r="MFA5553" s="66"/>
      <c r="MFB5553" s="66"/>
      <c r="MFC5553" s="66"/>
      <c r="MFD5553" s="66"/>
      <c r="MFE5553" s="66"/>
      <c r="MFF5553" s="66"/>
      <c r="MFG5553" s="66"/>
      <c r="MFH5553" s="66"/>
      <c r="MFI5553" s="66"/>
      <c r="MFJ5553" s="66"/>
      <c r="MFK5553" s="66"/>
      <c r="MFL5553" s="66"/>
      <c r="MFM5553" s="66"/>
      <c r="MFN5553" s="66"/>
      <c r="MFO5553" s="66"/>
      <c r="MFP5553" s="66"/>
      <c r="MFQ5553" s="66"/>
      <c r="MFR5553" s="66"/>
      <c r="MFS5553" s="66"/>
      <c r="MFT5553" s="66"/>
      <c r="MFU5553" s="66"/>
      <c r="MFV5553" s="66"/>
      <c r="MFW5553" s="66"/>
      <c r="MFX5553" s="66"/>
      <c r="MFY5553" s="66"/>
      <c r="MFZ5553" s="66"/>
      <c r="MGA5553" s="66"/>
      <c r="MGB5553" s="66"/>
      <c r="MGC5553" s="66"/>
      <c r="MGD5553" s="66"/>
      <c r="MGE5553" s="66"/>
      <c r="MGF5553" s="66"/>
      <c r="MGG5553" s="66"/>
      <c r="MGH5553" s="66"/>
      <c r="MGI5553" s="66"/>
      <c r="MGJ5553" s="66"/>
      <c r="MGK5553" s="66"/>
      <c r="MGL5553" s="66"/>
      <c r="MGM5553" s="66"/>
      <c r="MGN5553" s="66"/>
      <c r="MGO5553" s="66"/>
      <c r="MGP5553" s="66"/>
      <c r="MGQ5553" s="66"/>
      <c r="MGR5553" s="66"/>
      <c r="MGS5553" s="66"/>
      <c r="MGT5553" s="66"/>
      <c r="MGU5553" s="66"/>
      <c r="MGV5553" s="66"/>
      <c r="MGW5553" s="66"/>
      <c r="MGX5553" s="66"/>
      <c r="MGY5553" s="66"/>
      <c r="MGZ5553" s="66"/>
      <c r="MHA5553" s="66"/>
      <c r="MHB5553" s="66"/>
      <c r="MHC5553" s="66"/>
      <c r="MHD5553" s="66"/>
      <c r="MHE5553" s="66"/>
      <c r="MHF5553" s="66"/>
      <c r="MHG5553" s="66"/>
      <c r="MHH5553" s="66"/>
      <c r="MHI5553" s="66"/>
      <c r="MHJ5553" s="66"/>
      <c r="MHK5553" s="66"/>
      <c r="MHL5553" s="66"/>
      <c r="MHM5553" s="66"/>
      <c r="MHN5553" s="66"/>
      <c r="MHO5553" s="66"/>
      <c r="MHP5553" s="66"/>
      <c r="MHQ5553" s="66"/>
      <c r="MHR5553" s="66"/>
      <c r="MHS5553" s="66"/>
      <c r="MHT5553" s="66"/>
      <c r="MHU5553" s="66"/>
      <c r="MHV5553" s="66"/>
      <c r="MHW5553" s="66"/>
      <c r="MHX5553" s="66"/>
      <c r="MHY5553" s="66"/>
      <c r="MHZ5553" s="66"/>
      <c r="MIA5553" s="66"/>
      <c r="MIB5553" s="66"/>
      <c r="MIC5553" s="66"/>
      <c r="MID5553" s="66"/>
      <c r="MIE5553" s="66"/>
      <c r="MIF5553" s="66"/>
      <c r="MIG5553" s="66"/>
      <c r="MIH5553" s="66"/>
      <c r="MII5553" s="66"/>
      <c r="MIJ5553" s="66"/>
      <c r="MIK5553" s="66"/>
      <c r="MIL5553" s="66"/>
      <c r="MIM5553" s="66"/>
      <c r="MIN5553" s="66"/>
      <c r="MIO5553" s="66"/>
      <c r="MIP5553" s="66"/>
      <c r="MIQ5553" s="66"/>
      <c r="MIR5553" s="66"/>
      <c r="MIS5553" s="66"/>
      <c r="MIT5553" s="66"/>
      <c r="MIU5553" s="66"/>
      <c r="MIV5553" s="66"/>
      <c r="MIW5553" s="66"/>
      <c r="MIX5553" s="66"/>
      <c r="MIY5553" s="66"/>
      <c r="MIZ5553" s="66"/>
      <c r="MJA5553" s="66"/>
      <c r="MJB5553" s="66"/>
      <c r="MJC5553" s="66"/>
      <c r="MJD5553" s="66"/>
      <c r="MJE5553" s="66"/>
      <c r="MJF5553" s="66"/>
      <c r="MJG5553" s="66"/>
      <c r="MJH5553" s="66"/>
      <c r="MJI5553" s="66"/>
      <c r="MJJ5553" s="66"/>
      <c r="MJK5553" s="66"/>
      <c r="MJL5553" s="66"/>
      <c r="MJM5553" s="66"/>
      <c r="MJN5553" s="66"/>
      <c r="MJO5553" s="66"/>
      <c r="MJP5553" s="66"/>
      <c r="MJQ5553" s="66"/>
      <c r="MJR5553" s="66"/>
      <c r="MJS5553" s="66"/>
      <c r="MJT5553" s="66"/>
      <c r="MJU5553" s="66"/>
      <c r="MJV5553" s="66"/>
      <c r="MJW5553" s="66"/>
      <c r="MJX5553" s="66"/>
      <c r="MJY5553" s="66"/>
      <c r="MJZ5553" s="66"/>
      <c r="MKA5553" s="66"/>
      <c r="MKB5553" s="66"/>
      <c r="MKC5553" s="66"/>
      <c r="MKD5553" s="66"/>
      <c r="MKE5553" s="66"/>
      <c r="MKF5553" s="66"/>
      <c r="MKG5553" s="66"/>
      <c r="MKH5553" s="66"/>
      <c r="MKI5553" s="66"/>
      <c r="MKJ5553" s="66"/>
      <c r="MKK5553" s="66"/>
      <c r="MKL5553" s="66"/>
      <c r="MKM5553" s="66"/>
      <c r="MKN5553" s="66"/>
      <c r="MKO5553" s="66"/>
      <c r="MKP5553" s="66"/>
      <c r="MKQ5553" s="66"/>
      <c r="MKR5553" s="66"/>
      <c r="MKS5553" s="66"/>
      <c r="MKT5553" s="66"/>
      <c r="MKU5553" s="66"/>
      <c r="MKV5553" s="66"/>
      <c r="MKW5553" s="66"/>
      <c r="MKX5553" s="66"/>
      <c r="MKY5553" s="66"/>
      <c r="MKZ5553" s="66"/>
      <c r="MLA5553" s="66"/>
      <c r="MLB5553" s="66"/>
      <c r="MLC5553" s="66"/>
      <c r="MLD5553" s="66"/>
      <c r="MLE5553" s="66"/>
      <c r="MLF5553" s="66"/>
      <c r="MLG5553" s="66"/>
      <c r="MLH5553" s="66"/>
      <c r="MLI5553" s="66"/>
      <c r="MLJ5553" s="66"/>
      <c r="MLK5553" s="66"/>
      <c r="MLL5553" s="66"/>
      <c r="MLM5553" s="66"/>
      <c r="MLN5553" s="66"/>
      <c r="MLO5553" s="66"/>
      <c r="MLP5553" s="66"/>
      <c r="MLQ5553" s="66"/>
      <c r="MLR5553" s="66"/>
      <c r="MLS5553" s="66"/>
      <c r="MLT5553" s="66"/>
      <c r="MLU5553" s="66"/>
      <c r="MLV5553" s="66"/>
      <c r="MLW5553" s="66"/>
      <c r="MLX5553" s="66"/>
      <c r="MLY5553" s="66"/>
      <c r="MLZ5553" s="66"/>
      <c r="MMA5553" s="66"/>
      <c r="MMB5553" s="66"/>
      <c r="MMC5553" s="66"/>
      <c r="MMD5553" s="66"/>
      <c r="MME5553" s="66"/>
      <c r="MMF5553" s="66"/>
      <c r="MMG5553" s="66"/>
      <c r="MMH5553" s="66"/>
      <c r="MMI5553" s="66"/>
      <c r="MMJ5553" s="66"/>
      <c r="MMK5553" s="66"/>
      <c r="MML5553" s="66"/>
      <c r="MMM5553" s="66"/>
      <c r="MMN5553" s="66"/>
      <c r="MMO5553" s="66"/>
      <c r="MMP5553" s="66"/>
      <c r="MMQ5553" s="66"/>
      <c r="MMR5553" s="66"/>
      <c r="MMS5553" s="66"/>
      <c r="MMT5553" s="66"/>
      <c r="MMU5553" s="66"/>
      <c r="MMV5553" s="66"/>
      <c r="MMW5553" s="66"/>
      <c r="MMX5553" s="66"/>
      <c r="MMY5553" s="66"/>
      <c r="MMZ5553" s="66"/>
      <c r="MNA5553" s="66"/>
      <c r="MNB5553" s="66"/>
      <c r="MNC5553" s="66"/>
      <c r="MND5553" s="66"/>
      <c r="MNE5553" s="66"/>
      <c r="MNF5553" s="66"/>
      <c r="MNG5553" s="66"/>
      <c r="MNH5553" s="66"/>
      <c r="MNI5553" s="66"/>
      <c r="MNJ5553" s="66"/>
      <c r="MNK5553" s="66"/>
      <c r="MNL5553" s="66"/>
      <c r="MNM5553" s="66"/>
      <c r="MNN5553" s="66"/>
      <c r="MNO5553" s="66"/>
      <c r="MNP5553" s="66"/>
      <c r="MNQ5553" s="66"/>
      <c r="MNR5553" s="66"/>
      <c r="MNS5553" s="66"/>
      <c r="MNT5553" s="66"/>
      <c r="MNU5553" s="66"/>
      <c r="MNV5553" s="66"/>
      <c r="MNW5553" s="66"/>
      <c r="MNX5553" s="66"/>
      <c r="MNY5553" s="66"/>
      <c r="MNZ5553" s="66"/>
      <c r="MOA5553" s="66"/>
      <c r="MOB5553" s="66"/>
      <c r="MOC5553" s="66"/>
      <c r="MOD5553" s="66"/>
      <c r="MOE5553" s="66"/>
      <c r="MOF5553" s="66"/>
      <c r="MOG5553" s="66"/>
      <c r="MOH5553" s="66"/>
      <c r="MOI5553" s="66"/>
      <c r="MOJ5553" s="66"/>
      <c r="MOK5553" s="66"/>
      <c r="MOL5553" s="66"/>
      <c r="MOM5553" s="66"/>
      <c r="MON5553" s="66"/>
      <c r="MOO5553" s="66"/>
      <c r="MOP5553" s="66"/>
      <c r="MOQ5553" s="66"/>
      <c r="MOR5553" s="66"/>
      <c r="MOS5553" s="66"/>
      <c r="MOT5553" s="66"/>
      <c r="MOU5553" s="66"/>
      <c r="MOV5553" s="66"/>
      <c r="MOW5553" s="66"/>
      <c r="MOX5553" s="66"/>
      <c r="MOY5553" s="66"/>
      <c r="MOZ5553" s="66"/>
      <c r="MPA5553" s="66"/>
      <c r="MPB5553" s="66"/>
      <c r="MPC5553" s="66"/>
      <c r="MPD5553" s="66"/>
      <c r="MPE5553" s="66"/>
      <c r="MPF5553" s="66"/>
      <c r="MPG5553" s="66"/>
      <c r="MPH5553" s="66"/>
      <c r="MPI5553" s="66"/>
      <c r="MPJ5553" s="66"/>
      <c r="MPK5553" s="66"/>
      <c r="MPL5553" s="66"/>
      <c r="MPM5553" s="66"/>
      <c r="MPN5553" s="66"/>
      <c r="MPO5553" s="66"/>
      <c r="MPP5553" s="66"/>
      <c r="MPQ5553" s="66"/>
      <c r="MPR5553" s="66"/>
      <c r="MPS5553" s="66"/>
      <c r="MPT5553" s="66"/>
      <c r="MPU5553" s="66"/>
      <c r="MPV5553" s="66"/>
      <c r="MPW5553" s="66"/>
      <c r="MPX5553" s="66"/>
      <c r="MPY5553" s="66"/>
      <c r="MPZ5553" s="66"/>
      <c r="MQA5553" s="66"/>
      <c r="MQB5553" s="66"/>
      <c r="MQC5553" s="66"/>
      <c r="MQD5553" s="66"/>
      <c r="MQE5553" s="66"/>
      <c r="MQF5553" s="66"/>
      <c r="MQG5553" s="66"/>
      <c r="MQH5553" s="66"/>
      <c r="MQI5553" s="66"/>
      <c r="MQJ5553" s="66"/>
      <c r="MQK5553" s="66"/>
      <c r="MQL5553" s="66"/>
      <c r="MQM5553" s="66"/>
      <c r="MQN5553" s="66"/>
      <c r="MQO5553" s="66"/>
      <c r="MQP5553" s="66"/>
      <c r="MQQ5553" s="66"/>
      <c r="MQR5553" s="66"/>
      <c r="MQS5553" s="66"/>
      <c r="MQT5553" s="66"/>
      <c r="MQU5553" s="66"/>
      <c r="MQV5553" s="66"/>
      <c r="MQW5553" s="66"/>
      <c r="MQX5553" s="66"/>
      <c r="MQY5553" s="66"/>
      <c r="MQZ5553" s="66"/>
      <c r="MRA5553" s="66"/>
      <c r="MRB5553" s="66"/>
      <c r="MRC5553" s="66"/>
      <c r="MRD5553" s="66"/>
      <c r="MRE5553" s="66"/>
      <c r="MRF5553" s="66"/>
      <c r="MRG5553" s="66"/>
      <c r="MRH5553" s="66"/>
      <c r="MRI5553" s="66"/>
      <c r="MRJ5553" s="66"/>
      <c r="MRK5553" s="66"/>
      <c r="MRL5553" s="66"/>
      <c r="MRM5553" s="66"/>
      <c r="MRN5553" s="66"/>
      <c r="MRO5553" s="66"/>
      <c r="MRP5553" s="66"/>
      <c r="MRQ5553" s="66"/>
      <c r="MRR5553" s="66"/>
      <c r="MRS5553" s="66"/>
      <c r="MRT5553" s="66"/>
      <c r="MRU5553" s="66"/>
      <c r="MRV5553" s="66"/>
      <c r="MRW5553" s="66"/>
      <c r="MRX5553" s="66"/>
      <c r="MRY5553" s="66"/>
      <c r="MRZ5553" s="66"/>
      <c r="MSA5553" s="66"/>
      <c r="MSB5553" s="66"/>
      <c r="MSC5553" s="66"/>
      <c r="MSD5553" s="66"/>
      <c r="MSE5553" s="66"/>
      <c r="MSF5553" s="66"/>
      <c r="MSG5553" s="66"/>
      <c r="MSH5553" s="66"/>
      <c r="MSI5553" s="66"/>
      <c r="MSJ5553" s="66"/>
      <c r="MSK5553" s="66"/>
      <c r="MSL5553" s="66"/>
      <c r="MSM5553" s="66"/>
      <c r="MSN5553" s="66"/>
      <c r="MSO5553" s="66"/>
      <c r="MSP5553" s="66"/>
      <c r="MSQ5553" s="66"/>
      <c r="MSR5553" s="66"/>
      <c r="MSS5553" s="66"/>
      <c r="MST5553" s="66"/>
      <c r="MSU5553" s="66"/>
      <c r="MSV5553" s="66"/>
      <c r="MSW5553" s="66"/>
      <c r="MSX5553" s="66"/>
      <c r="MSY5553" s="66"/>
      <c r="MSZ5553" s="66"/>
      <c r="MTA5553" s="66"/>
      <c r="MTB5553" s="66"/>
      <c r="MTC5553" s="66"/>
      <c r="MTD5553" s="66"/>
      <c r="MTE5553" s="66"/>
      <c r="MTF5553" s="66"/>
      <c r="MTG5553" s="66"/>
      <c r="MTH5553" s="66"/>
      <c r="MTI5553" s="66"/>
      <c r="MTJ5553" s="66"/>
      <c r="MTK5553" s="66"/>
      <c r="MTL5553" s="66"/>
      <c r="MTM5553" s="66"/>
      <c r="MTN5553" s="66"/>
      <c r="MTO5553" s="66"/>
      <c r="MTP5553" s="66"/>
      <c r="MTQ5553" s="66"/>
      <c r="MTR5553" s="66"/>
      <c r="MTS5553" s="66"/>
      <c r="MTT5553" s="66"/>
      <c r="MTU5553" s="66"/>
      <c r="MTV5553" s="66"/>
      <c r="MTW5553" s="66"/>
      <c r="MTX5553" s="66"/>
      <c r="MTY5553" s="66"/>
      <c r="MTZ5553" s="66"/>
      <c r="MUA5553" s="66"/>
      <c r="MUB5553" s="66"/>
      <c r="MUC5553" s="66"/>
      <c r="MUD5553" s="66"/>
      <c r="MUE5553" s="66"/>
      <c r="MUF5553" s="66"/>
      <c r="MUG5553" s="66"/>
      <c r="MUH5553" s="66"/>
      <c r="MUI5553" s="66"/>
      <c r="MUJ5553" s="66"/>
      <c r="MUK5553" s="66"/>
      <c r="MUL5553" s="66"/>
      <c r="MUM5553" s="66"/>
      <c r="MUN5553" s="66"/>
      <c r="MUO5553" s="66"/>
      <c r="MUP5553" s="66"/>
      <c r="MUQ5553" s="66"/>
      <c r="MUR5553" s="66"/>
      <c r="MUS5553" s="66"/>
      <c r="MUT5553" s="66"/>
      <c r="MUU5553" s="66"/>
      <c r="MUV5553" s="66"/>
      <c r="MUW5553" s="66"/>
      <c r="MUX5553" s="66"/>
      <c r="MUY5553" s="66"/>
      <c r="MUZ5553" s="66"/>
      <c r="MVA5553" s="66"/>
      <c r="MVB5553" s="66"/>
      <c r="MVC5553" s="66"/>
      <c r="MVD5553" s="66"/>
      <c r="MVE5553" s="66"/>
      <c r="MVF5553" s="66"/>
      <c r="MVG5553" s="66"/>
      <c r="MVH5553" s="66"/>
      <c r="MVI5553" s="66"/>
      <c r="MVJ5553" s="66"/>
      <c r="MVK5553" s="66"/>
      <c r="MVL5553" s="66"/>
      <c r="MVM5553" s="66"/>
      <c r="MVN5553" s="66"/>
      <c r="MVO5553" s="66"/>
      <c r="MVP5553" s="66"/>
      <c r="MVQ5553" s="66"/>
      <c r="MVR5553" s="66"/>
      <c r="MVS5553" s="66"/>
      <c r="MVT5553" s="66"/>
      <c r="MVU5553" s="66"/>
      <c r="MVV5553" s="66"/>
      <c r="MVW5553" s="66"/>
      <c r="MVX5553" s="66"/>
      <c r="MVY5553" s="66"/>
      <c r="MVZ5553" s="66"/>
      <c r="MWA5553" s="66"/>
      <c r="MWB5553" s="66"/>
      <c r="MWC5553" s="66"/>
      <c r="MWD5553" s="66"/>
      <c r="MWE5553" s="66"/>
      <c r="MWF5553" s="66"/>
      <c r="MWG5553" s="66"/>
      <c r="MWH5553" s="66"/>
      <c r="MWI5553" s="66"/>
      <c r="MWJ5553" s="66"/>
      <c r="MWK5553" s="66"/>
      <c r="MWL5553" s="66"/>
      <c r="MWM5553" s="66"/>
      <c r="MWN5553" s="66"/>
      <c r="MWO5553" s="66"/>
      <c r="MWP5553" s="66"/>
      <c r="MWQ5553" s="66"/>
      <c r="MWR5553" s="66"/>
      <c r="MWS5553" s="66"/>
      <c r="MWT5553" s="66"/>
      <c r="MWU5553" s="66"/>
      <c r="MWV5553" s="66"/>
      <c r="MWW5553" s="66"/>
      <c r="MWX5553" s="66"/>
      <c r="MWY5553" s="66"/>
      <c r="MWZ5553" s="66"/>
      <c r="MXA5553" s="66"/>
      <c r="MXB5553" s="66"/>
      <c r="MXC5553" s="66"/>
      <c r="MXD5553" s="66"/>
      <c r="MXE5553" s="66"/>
      <c r="MXF5553" s="66"/>
      <c r="MXG5553" s="66"/>
      <c r="MXH5553" s="66"/>
      <c r="MXI5553" s="66"/>
      <c r="MXJ5553" s="66"/>
      <c r="MXK5553" s="66"/>
      <c r="MXL5553" s="66"/>
      <c r="MXM5553" s="66"/>
      <c r="MXN5553" s="66"/>
      <c r="MXO5553" s="66"/>
      <c r="MXP5553" s="66"/>
      <c r="MXQ5553" s="66"/>
      <c r="MXR5553" s="66"/>
      <c r="MXS5553" s="66"/>
      <c r="MXT5553" s="66"/>
      <c r="MXU5553" s="66"/>
      <c r="MXV5553" s="66"/>
      <c r="MXW5553" s="66"/>
      <c r="MXX5553" s="66"/>
      <c r="MXY5553" s="66"/>
      <c r="MXZ5553" s="66"/>
      <c r="MYA5553" s="66"/>
      <c r="MYB5553" s="66"/>
      <c r="MYC5553" s="66"/>
      <c r="MYD5553" s="66"/>
      <c r="MYE5553" s="66"/>
      <c r="MYF5553" s="66"/>
      <c r="MYG5553" s="66"/>
      <c r="MYH5553" s="66"/>
      <c r="MYI5553" s="66"/>
      <c r="MYJ5553" s="66"/>
      <c r="MYK5553" s="66"/>
      <c r="MYL5553" s="66"/>
      <c r="MYM5553" s="66"/>
      <c r="MYN5553" s="66"/>
      <c r="MYO5553" s="66"/>
      <c r="MYP5553" s="66"/>
      <c r="MYQ5553" s="66"/>
      <c r="MYR5553" s="66"/>
      <c r="MYS5553" s="66"/>
      <c r="MYT5553" s="66"/>
      <c r="MYU5553" s="66"/>
      <c r="MYV5553" s="66"/>
      <c r="MYW5553" s="66"/>
      <c r="MYX5553" s="66"/>
      <c r="MYY5553" s="66"/>
      <c r="MYZ5553" s="66"/>
      <c r="MZA5553" s="66"/>
      <c r="MZB5553" s="66"/>
      <c r="MZC5553" s="66"/>
      <c r="MZD5553" s="66"/>
      <c r="MZE5553" s="66"/>
      <c r="MZF5553" s="66"/>
      <c r="MZG5553" s="66"/>
      <c r="MZH5553" s="66"/>
      <c r="MZI5553" s="66"/>
      <c r="MZJ5553" s="66"/>
      <c r="MZK5553" s="66"/>
      <c r="MZL5553" s="66"/>
      <c r="MZM5553" s="66"/>
      <c r="MZN5553" s="66"/>
      <c r="MZO5553" s="66"/>
      <c r="MZP5553" s="66"/>
      <c r="MZQ5553" s="66"/>
      <c r="MZR5553" s="66"/>
      <c r="MZS5553" s="66"/>
      <c r="MZT5553" s="66"/>
      <c r="MZU5553" s="66"/>
      <c r="MZV5553" s="66"/>
      <c r="MZW5553" s="66"/>
      <c r="MZX5553" s="66"/>
      <c r="MZY5553" s="66"/>
      <c r="MZZ5553" s="66"/>
      <c r="NAA5553" s="66"/>
      <c r="NAB5553" s="66"/>
      <c r="NAC5553" s="66"/>
      <c r="NAD5553" s="66"/>
      <c r="NAE5553" s="66"/>
      <c r="NAF5553" s="66"/>
      <c r="NAG5553" s="66"/>
      <c r="NAH5553" s="66"/>
      <c r="NAI5553" s="66"/>
      <c r="NAJ5553" s="66"/>
      <c r="NAK5553" s="66"/>
      <c r="NAL5553" s="66"/>
      <c r="NAM5553" s="66"/>
      <c r="NAN5553" s="66"/>
      <c r="NAO5553" s="66"/>
      <c r="NAP5553" s="66"/>
      <c r="NAQ5553" s="66"/>
      <c r="NAR5553" s="66"/>
      <c r="NAS5553" s="66"/>
      <c r="NAT5553" s="66"/>
      <c r="NAU5553" s="66"/>
      <c r="NAV5553" s="66"/>
      <c r="NAW5553" s="66"/>
      <c r="NAX5553" s="66"/>
      <c r="NAY5553" s="66"/>
      <c r="NAZ5553" s="66"/>
      <c r="NBA5553" s="66"/>
      <c r="NBB5553" s="66"/>
      <c r="NBC5553" s="66"/>
      <c r="NBD5553" s="66"/>
      <c r="NBE5553" s="66"/>
      <c r="NBF5553" s="66"/>
      <c r="NBG5553" s="66"/>
      <c r="NBH5553" s="66"/>
      <c r="NBI5553" s="66"/>
      <c r="NBJ5553" s="66"/>
      <c r="NBK5553" s="66"/>
      <c r="NBL5553" s="66"/>
      <c r="NBM5553" s="66"/>
      <c r="NBN5553" s="66"/>
      <c r="NBO5553" s="66"/>
      <c r="NBP5553" s="66"/>
      <c r="NBQ5553" s="66"/>
      <c r="NBR5553" s="66"/>
      <c r="NBS5553" s="66"/>
      <c r="NBT5553" s="66"/>
      <c r="NBU5553" s="66"/>
      <c r="NBV5553" s="66"/>
      <c r="NBW5553" s="66"/>
      <c r="NBX5553" s="66"/>
      <c r="NBY5553" s="66"/>
      <c r="NBZ5553" s="66"/>
      <c r="NCA5553" s="66"/>
      <c r="NCB5553" s="66"/>
      <c r="NCC5553" s="66"/>
      <c r="NCD5553" s="66"/>
      <c r="NCE5553" s="66"/>
      <c r="NCF5553" s="66"/>
      <c r="NCG5553" s="66"/>
      <c r="NCH5553" s="66"/>
      <c r="NCI5553" s="66"/>
      <c r="NCJ5553" s="66"/>
      <c r="NCK5553" s="66"/>
      <c r="NCL5553" s="66"/>
      <c r="NCM5553" s="66"/>
      <c r="NCN5553" s="66"/>
      <c r="NCO5553" s="66"/>
      <c r="NCP5553" s="66"/>
      <c r="NCQ5553" s="66"/>
      <c r="NCR5553" s="66"/>
      <c r="NCS5553" s="66"/>
      <c r="NCT5553" s="66"/>
      <c r="NCU5553" s="66"/>
      <c r="NCV5553" s="66"/>
      <c r="NCW5553" s="66"/>
      <c r="NCX5553" s="66"/>
      <c r="NCY5553" s="66"/>
      <c r="NCZ5553" s="66"/>
      <c r="NDA5553" s="66"/>
      <c r="NDB5553" s="66"/>
      <c r="NDC5553" s="66"/>
      <c r="NDD5553" s="66"/>
      <c r="NDE5553" s="66"/>
      <c r="NDF5553" s="66"/>
      <c r="NDG5553" s="66"/>
      <c r="NDH5553" s="66"/>
      <c r="NDI5553" s="66"/>
      <c r="NDJ5553" s="66"/>
      <c r="NDK5553" s="66"/>
      <c r="NDL5553" s="66"/>
      <c r="NDM5553" s="66"/>
      <c r="NDN5553" s="66"/>
      <c r="NDO5553" s="66"/>
      <c r="NDP5553" s="66"/>
      <c r="NDQ5553" s="66"/>
      <c r="NDR5553" s="66"/>
      <c r="NDS5553" s="66"/>
      <c r="NDT5553" s="66"/>
      <c r="NDU5553" s="66"/>
      <c r="NDV5553" s="66"/>
      <c r="NDW5553" s="66"/>
      <c r="NDX5553" s="66"/>
      <c r="NDY5553" s="66"/>
      <c r="NDZ5553" s="66"/>
      <c r="NEA5553" s="66"/>
      <c r="NEB5553" s="66"/>
      <c r="NEC5553" s="66"/>
      <c r="NED5553" s="66"/>
      <c r="NEE5553" s="66"/>
      <c r="NEF5553" s="66"/>
      <c r="NEG5553" s="66"/>
      <c r="NEH5553" s="66"/>
      <c r="NEI5553" s="66"/>
      <c r="NEJ5553" s="66"/>
      <c r="NEK5553" s="66"/>
      <c r="NEL5553" s="66"/>
      <c r="NEM5553" s="66"/>
      <c r="NEN5553" s="66"/>
      <c r="NEO5553" s="66"/>
      <c r="NEP5553" s="66"/>
      <c r="NEQ5553" s="66"/>
      <c r="NER5553" s="66"/>
      <c r="NES5553" s="66"/>
      <c r="NET5553" s="66"/>
      <c r="NEU5553" s="66"/>
      <c r="NEV5553" s="66"/>
      <c r="NEW5553" s="66"/>
      <c r="NEX5553" s="66"/>
      <c r="NEY5553" s="66"/>
      <c r="NEZ5553" s="66"/>
      <c r="NFA5553" s="66"/>
      <c r="NFB5553" s="66"/>
      <c r="NFC5553" s="66"/>
      <c r="NFD5553" s="66"/>
      <c r="NFE5553" s="66"/>
      <c r="NFF5553" s="66"/>
      <c r="NFG5553" s="66"/>
      <c r="NFH5553" s="66"/>
      <c r="NFI5553" s="66"/>
      <c r="NFJ5553" s="66"/>
      <c r="NFK5553" s="66"/>
      <c r="NFL5553" s="66"/>
      <c r="NFM5553" s="66"/>
      <c r="NFN5553" s="66"/>
      <c r="NFO5553" s="66"/>
      <c r="NFP5553" s="66"/>
      <c r="NFQ5553" s="66"/>
      <c r="NFR5553" s="66"/>
      <c r="NFS5553" s="66"/>
      <c r="NFT5553" s="66"/>
      <c r="NFU5553" s="66"/>
      <c r="NFV5553" s="66"/>
      <c r="NFW5553" s="66"/>
      <c r="NFX5553" s="66"/>
      <c r="NFY5553" s="66"/>
      <c r="NFZ5553" s="66"/>
      <c r="NGA5553" s="66"/>
      <c r="NGB5553" s="66"/>
      <c r="NGC5553" s="66"/>
      <c r="NGD5553" s="66"/>
      <c r="NGE5553" s="66"/>
      <c r="NGF5553" s="66"/>
      <c r="NGG5553" s="66"/>
      <c r="NGH5553" s="66"/>
      <c r="NGI5553" s="66"/>
      <c r="NGJ5553" s="66"/>
      <c r="NGK5553" s="66"/>
      <c r="NGL5553" s="66"/>
      <c r="NGM5553" s="66"/>
      <c r="NGN5553" s="66"/>
      <c r="NGO5553" s="66"/>
      <c r="NGP5553" s="66"/>
      <c r="NGQ5553" s="66"/>
      <c r="NGR5553" s="66"/>
      <c r="NGS5553" s="66"/>
      <c r="NGT5553" s="66"/>
      <c r="NGU5553" s="66"/>
      <c r="NGV5553" s="66"/>
      <c r="NGW5553" s="66"/>
      <c r="NGX5553" s="66"/>
      <c r="NGY5553" s="66"/>
      <c r="NGZ5553" s="66"/>
      <c r="NHA5553" s="66"/>
      <c r="NHB5553" s="66"/>
      <c r="NHC5553" s="66"/>
      <c r="NHD5553" s="66"/>
      <c r="NHE5553" s="66"/>
      <c r="NHF5553" s="66"/>
      <c r="NHG5553" s="66"/>
      <c r="NHH5553" s="66"/>
      <c r="NHI5553" s="66"/>
      <c r="NHJ5553" s="66"/>
      <c r="NHK5553" s="66"/>
      <c r="NHL5553" s="66"/>
      <c r="NHM5553" s="66"/>
      <c r="NHN5553" s="66"/>
      <c r="NHO5553" s="66"/>
      <c r="NHP5553" s="66"/>
      <c r="NHQ5553" s="66"/>
      <c r="NHR5553" s="66"/>
      <c r="NHS5553" s="66"/>
      <c r="NHT5553" s="66"/>
      <c r="NHU5553" s="66"/>
      <c r="NHV5553" s="66"/>
      <c r="NHW5553" s="66"/>
      <c r="NHX5553" s="66"/>
      <c r="NHY5553" s="66"/>
      <c r="NHZ5553" s="66"/>
      <c r="NIA5553" s="66"/>
      <c r="NIB5553" s="66"/>
      <c r="NIC5553" s="66"/>
      <c r="NID5553" s="66"/>
      <c r="NIE5553" s="66"/>
      <c r="NIF5553" s="66"/>
      <c r="NIG5553" s="66"/>
      <c r="NIH5553" s="66"/>
      <c r="NII5553" s="66"/>
      <c r="NIJ5553" s="66"/>
      <c r="NIK5553" s="66"/>
      <c r="NIL5553" s="66"/>
      <c r="NIM5553" s="66"/>
      <c r="NIN5553" s="66"/>
      <c r="NIO5553" s="66"/>
      <c r="NIP5553" s="66"/>
      <c r="NIQ5553" s="66"/>
      <c r="NIR5553" s="66"/>
      <c r="NIS5553" s="66"/>
      <c r="NIT5553" s="66"/>
      <c r="NIU5553" s="66"/>
      <c r="NIV5553" s="66"/>
      <c r="NIW5553" s="66"/>
      <c r="NIX5553" s="66"/>
      <c r="NIY5553" s="66"/>
      <c r="NIZ5553" s="66"/>
      <c r="NJA5553" s="66"/>
      <c r="NJB5553" s="66"/>
      <c r="NJC5553" s="66"/>
      <c r="NJD5553" s="66"/>
      <c r="NJE5553" s="66"/>
      <c r="NJF5553" s="66"/>
      <c r="NJG5553" s="66"/>
      <c r="NJH5553" s="66"/>
      <c r="NJI5553" s="66"/>
      <c r="NJJ5553" s="66"/>
      <c r="NJK5553" s="66"/>
      <c r="NJL5553" s="66"/>
      <c r="NJM5553" s="66"/>
      <c r="NJN5553" s="66"/>
      <c r="NJO5553" s="66"/>
      <c r="NJP5553" s="66"/>
      <c r="NJQ5553" s="66"/>
      <c r="NJR5553" s="66"/>
      <c r="NJS5553" s="66"/>
      <c r="NJT5553" s="66"/>
      <c r="NJU5553" s="66"/>
      <c r="NJV5553" s="66"/>
      <c r="NJW5553" s="66"/>
      <c r="NJX5553" s="66"/>
      <c r="NJY5553" s="66"/>
      <c r="NJZ5553" s="66"/>
      <c r="NKA5553" s="66"/>
      <c r="NKB5553" s="66"/>
      <c r="NKC5553" s="66"/>
      <c r="NKD5553" s="66"/>
      <c r="NKE5553" s="66"/>
      <c r="NKF5553" s="66"/>
      <c r="NKG5553" s="66"/>
      <c r="NKH5553" s="66"/>
      <c r="NKI5553" s="66"/>
      <c r="NKJ5553" s="66"/>
      <c r="NKK5553" s="66"/>
      <c r="NKL5553" s="66"/>
      <c r="NKM5553" s="66"/>
      <c r="NKN5553" s="66"/>
      <c r="NKO5553" s="66"/>
      <c r="NKP5553" s="66"/>
      <c r="NKQ5553" s="66"/>
      <c r="NKR5553" s="66"/>
      <c r="NKS5553" s="66"/>
      <c r="NKT5553" s="66"/>
      <c r="NKU5553" s="66"/>
      <c r="NKV5553" s="66"/>
      <c r="NKW5553" s="66"/>
      <c r="NKX5553" s="66"/>
      <c r="NKY5553" s="66"/>
      <c r="NKZ5553" s="66"/>
      <c r="NLA5553" s="66"/>
      <c r="NLB5553" s="66"/>
      <c r="NLC5553" s="66"/>
      <c r="NLD5553" s="66"/>
      <c r="NLE5553" s="66"/>
      <c r="NLF5553" s="66"/>
      <c r="NLG5553" s="66"/>
      <c r="NLH5553" s="66"/>
      <c r="NLI5553" s="66"/>
      <c r="NLJ5553" s="66"/>
      <c r="NLK5553" s="66"/>
      <c r="NLL5553" s="66"/>
      <c r="NLM5553" s="66"/>
      <c r="NLN5553" s="66"/>
      <c r="NLO5553" s="66"/>
      <c r="NLP5553" s="66"/>
      <c r="NLQ5553" s="66"/>
      <c r="NLR5553" s="66"/>
      <c r="NLS5553" s="66"/>
      <c r="NLT5553" s="66"/>
      <c r="NLU5553" s="66"/>
      <c r="NLV5553" s="66"/>
      <c r="NLW5553" s="66"/>
      <c r="NLX5553" s="66"/>
      <c r="NLY5553" s="66"/>
      <c r="NLZ5553" s="66"/>
      <c r="NMA5553" s="66"/>
      <c r="NMB5553" s="66"/>
      <c r="NMC5553" s="66"/>
      <c r="NMD5553" s="66"/>
      <c r="NME5553" s="66"/>
      <c r="NMF5553" s="66"/>
      <c r="NMG5553" s="66"/>
      <c r="NMH5553" s="66"/>
      <c r="NMI5553" s="66"/>
      <c r="NMJ5553" s="66"/>
      <c r="NMK5553" s="66"/>
      <c r="NML5553" s="66"/>
      <c r="NMM5553" s="66"/>
      <c r="NMN5553" s="66"/>
      <c r="NMO5553" s="66"/>
      <c r="NMP5553" s="66"/>
      <c r="NMQ5553" s="66"/>
      <c r="NMR5553" s="66"/>
      <c r="NMS5553" s="66"/>
      <c r="NMT5553" s="66"/>
      <c r="NMU5553" s="66"/>
      <c r="NMV5553" s="66"/>
      <c r="NMW5553" s="66"/>
      <c r="NMX5553" s="66"/>
      <c r="NMY5553" s="66"/>
      <c r="NMZ5553" s="66"/>
      <c r="NNA5553" s="66"/>
      <c r="NNB5553" s="66"/>
      <c r="NNC5553" s="66"/>
      <c r="NND5553" s="66"/>
      <c r="NNE5553" s="66"/>
      <c r="NNF5553" s="66"/>
      <c r="NNG5553" s="66"/>
      <c r="NNH5553" s="66"/>
      <c r="NNI5553" s="66"/>
      <c r="NNJ5553" s="66"/>
      <c r="NNK5553" s="66"/>
      <c r="NNL5553" s="66"/>
      <c r="NNM5553" s="66"/>
      <c r="NNN5553" s="66"/>
      <c r="NNO5553" s="66"/>
      <c r="NNP5553" s="66"/>
      <c r="NNQ5553" s="66"/>
      <c r="NNR5553" s="66"/>
      <c r="NNS5553" s="66"/>
      <c r="NNT5553" s="66"/>
      <c r="NNU5553" s="66"/>
      <c r="NNV5553" s="66"/>
      <c r="NNW5553" s="66"/>
      <c r="NNX5553" s="66"/>
      <c r="NNY5553" s="66"/>
      <c r="NNZ5553" s="66"/>
      <c r="NOA5553" s="66"/>
      <c r="NOB5553" s="66"/>
      <c r="NOC5553" s="66"/>
      <c r="NOD5553" s="66"/>
      <c r="NOE5553" s="66"/>
      <c r="NOF5553" s="66"/>
      <c r="NOG5553" s="66"/>
      <c r="NOH5553" s="66"/>
      <c r="NOI5553" s="66"/>
      <c r="NOJ5553" s="66"/>
      <c r="NOK5553" s="66"/>
      <c r="NOL5553" s="66"/>
      <c r="NOM5553" s="66"/>
      <c r="NON5553" s="66"/>
      <c r="NOO5553" s="66"/>
      <c r="NOP5553" s="66"/>
      <c r="NOQ5553" s="66"/>
      <c r="NOR5553" s="66"/>
      <c r="NOS5553" s="66"/>
      <c r="NOT5553" s="66"/>
      <c r="NOU5553" s="66"/>
      <c r="NOV5553" s="66"/>
      <c r="NOW5553" s="66"/>
      <c r="NOX5553" s="66"/>
      <c r="NOY5553" s="66"/>
      <c r="NOZ5553" s="66"/>
      <c r="NPA5553" s="66"/>
      <c r="NPB5553" s="66"/>
      <c r="NPC5553" s="66"/>
      <c r="NPD5553" s="66"/>
      <c r="NPE5553" s="66"/>
      <c r="NPF5553" s="66"/>
      <c r="NPG5553" s="66"/>
      <c r="NPH5553" s="66"/>
      <c r="NPI5553" s="66"/>
      <c r="NPJ5553" s="66"/>
      <c r="NPK5553" s="66"/>
      <c r="NPL5553" s="66"/>
      <c r="NPM5553" s="66"/>
      <c r="NPN5553" s="66"/>
      <c r="NPO5553" s="66"/>
      <c r="NPP5553" s="66"/>
      <c r="NPQ5553" s="66"/>
      <c r="NPR5553" s="66"/>
      <c r="NPS5553" s="66"/>
      <c r="NPT5553" s="66"/>
      <c r="NPU5553" s="66"/>
      <c r="NPV5553" s="66"/>
      <c r="NPW5553" s="66"/>
      <c r="NPX5553" s="66"/>
      <c r="NPY5553" s="66"/>
      <c r="NPZ5553" s="66"/>
      <c r="NQA5553" s="66"/>
      <c r="NQB5553" s="66"/>
      <c r="NQC5553" s="66"/>
      <c r="NQD5553" s="66"/>
      <c r="NQE5553" s="66"/>
      <c r="NQF5553" s="66"/>
      <c r="NQG5553" s="66"/>
      <c r="NQH5553" s="66"/>
      <c r="NQI5553" s="66"/>
      <c r="NQJ5553" s="66"/>
      <c r="NQK5553" s="66"/>
      <c r="NQL5553" s="66"/>
      <c r="NQM5553" s="66"/>
      <c r="NQN5553" s="66"/>
      <c r="NQO5553" s="66"/>
      <c r="NQP5553" s="66"/>
      <c r="NQQ5553" s="66"/>
      <c r="NQR5553" s="66"/>
      <c r="NQS5553" s="66"/>
      <c r="NQT5553" s="66"/>
      <c r="NQU5553" s="66"/>
      <c r="NQV5553" s="66"/>
      <c r="NQW5553" s="66"/>
      <c r="NQX5553" s="66"/>
      <c r="NQY5553" s="66"/>
      <c r="NQZ5553" s="66"/>
      <c r="NRA5553" s="66"/>
      <c r="NRB5553" s="66"/>
      <c r="NRC5553" s="66"/>
      <c r="NRD5553" s="66"/>
      <c r="NRE5553" s="66"/>
      <c r="NRF5553" s="66"/>
      <c r="NRG5553" s="66"/>
      <c r="NRH5553" s="66"/>
      <c r="NRI5553" s="66"/>
      <c r="NRJ5553" s="66"/>
      <c r="NRK5553" s="66"/>
      <c r="NRL5553" s="66"/>
      <c r="NRM5553" s="66"/>
      <c r="NRN5553" s="66"/>
      <c r="NRO5553" s="66"/>
      <c r="NRP5553" s="66"/>
      <c r="NRQ5553" s="66"/>
      <c r="NRR5553" s="66"/>
      <c r="NRS5553" s="66"/>
      <c r="NRT5553" s="66"/>
      <c r="NRU5553" s="66"/>
      <c r="NRV5553" s="66"/>
      <c r="NRW5553" s="66"/>
      <c r="NRX5553" s="66"/>
      <c r="NRY5553" s="66"/>
      <c r="NRZ5553" s="66"/>
      <c r="NSA5553" s="66"/>
      <c r="NSB5553" s="66"/>
      <c r="NSC5553" s="66"/>
      <c r="NSD5553" s="66"/>
      <c r="NSE5553" s="66"/>
      <c r="NSF5553" s="66"/>
      <c r="NSG5553" s="66"/>
      <c r="NSH5553" s="66"/>
      <c r="NSI5553" s="66"/>
      <c r="NSJ5553" s="66"/>
      <c r="NSK5553" s="66"/>
      <c r="NSL5553" s="66"/>
      <c r="NSM5553" s="66"/>
      <c r="NSN5553" s="66"/>
      <c r="NSO5553" s="66"/>
      <c r="NSP5553" s="66"/>
      <c r="NSQ5553" s="66"/>
      <c r="NSR5553" s="66"/>
      <c r="NSS5553" s="66"/>
      <c r="NST5553" s="66"/>
      <c r="NSU5553" s="66"/>
      <c r="NSV5553" s="66"/>
      <c r="NSW5553" s="66"/>
      <c r="NSX5553" s="66"/>
      <c r="NSY5553" s="66"/>
      <c r="NSZ5553" s="66"/>
      <c r="NTA5553" s="66"/>
      <c r="NTB5553" s="66"/>
      <c r="NTC5553" s="66"/>
      <c r="NTD5553" s="66"/>
      <c r="NTE5553" s="66"/>
      <c r="NTF5553" s="66"/>
      <c r="NTG5553" s="66"/>
      <c r="NTH5553" s="66"/>
      <c r="NTI5553" s="66"/>
      <c r="NTJ5553" s="66"/>
      <c r="NTK5553" s="66"/>
      <c r="NTL5553" s="66"/>
      <c r="NTM5553" s="66"/>
      <c r="NTN5553" s="66"/>
      <c r="NTO5553" s="66"/>
      <c r="NTP5553" s="66"/>
      <c r="NTQ5553" s="66"/>
      <c r="NTR5553" s="66"/>
      <c r="NTS5553" s="66"/>
      <c r="NTT5553" s="66"/>
      <c r="NTU5553" s="66"/>
      <c r="NTV5553" s="66"/>
      <c r="NTW5553" s="66"/>
      <c r="NTX5553" s="66"/>
      <c r="NTY5553" s="66"/>
      <c r="NTZ5553" s="66"/>
      <c r="NUA5553" s="66"/>
      <c r="NUB5553" s="66"/>
      <c r="NUC5553" s="66"/>
      <c r="NUD5553" s="66"/>
      <c r="NUE5553" s="66"/>
      <c r="NUF5553" s="66"/>
      <c r="NUG5553" s="66"/>
      <c r="NUH5553" s="66"/>
      <c r="NUI5553" s="66"/>
      <c r="NUJ5553" s="66"/>
      <c r="NUK5553" s="66"/>
      <c r="NUL5553" s="66"/>
      <c r="NUM5553" s="66"/>
      <c r="NUN5553" s="66"/>
      <c r="NUO5553" s="66"/>
      <c r="NUP5553" s="66"/>
      <c r="NUQ5553" s="66"/>
      <c r="NUR5553" s="66"/>
      <c r="NUS5553" s="66"/>
      <c r="NUT5553" s="66"/>
      <c r="NUU5553" s="66"/>
      <c r="NUV5553" s="66"/>
      <c r="NUW5553" s="66"/>
      <c r="NUX5553" s="66"/>
      <c r="NUY5553" s="66"/>
      <c r="NUZ5553" s="66"/>
      <c r="NVA5553" s="66"/>
      <c r="NVB5553" s="66"/>
      <c r="NVC5553" s="66"/>
      <c r="NVD5553" s="66"/>
      <c r="NVE5553" s="66"/>
      <c r="NVF5553" s="66"/>
      <c r="NVG5553" s="66"/>
      <c r="NVH5553" s="66"/>
      <c r="NVI5553" s="66"/>
      <c r="NVJ5553" s="66"/>
      <c r="NVK5553" s="66"/>
      <c r="NVL5553" s="66"/>
      <c r="NVM5553" s="66"/>
      <c r="NVN5553" s="66"/>
      <c r="NVO5553" s="66"/>
      <c r="NVP5553" s="66"/>
      <c r="NVQ5553" s="66"/>
      <c r="NVR5553" s="66"/>
      <c r="NVS5553" s="66"/>
      <c r="NVT5553" s="66"/>
      <c r="NVU5553" s="66"/>
      <c r="NVV5553" s="66"/>
      <c r="NVW5553" s="66"/>
      <c r="NVX5553" s="66"/>
      <c r="NVY5553" s="66"/>
      <c r="NVZ5553" s="66"/>
      <c r="NWA5553" s="66"/>
      <c r="NWB5553" s="66"/>
      <c r="NWC5553" s="66"/>
      <c r="NWD5553" s="66"/>
      <c r="NWE5553" s="66"/>
      <c r="NWF5553" s="66"/>
      <c r="NWG5553" s="66"/>
      <c r="NWH5553" s="66"/>
      <c r="NWI5553" s="66"/>
      <c r="NWJ5553" s="66"/>
      <c r="NWK5553" s="66"/>
      <c r="NWL5553" s="66"/>
      <c r="NWM5553" s="66"/>
      <c r="NWN5553" s="66"/>
      <c r="NWO5553" s="66"/>
      <c r="NWP5553" s="66"/>
      <c r="NWQ5553" s="66"/>
      <c r="NWR5553" s="66"/>
      <c r="NWS5553" s="66"/>
      <c r="NWT5553" s="66"/>
      <c r="NWU5553" s="66"/>
      <c r="NWV5553" s="66"/>
      <c r="NWW5553" s="66"/>
      <c r="NWX5553" s="66"/>
      <c r="NWY5553" s="66"/>
      <c r="NWZ5553" s="66"/>
      <c r="NXA5553" s="66"/>
      <c r="NXB5553" s="66"/>
      <c r="NXC5553" s="66"/>
      <c r="NXD5553" s="66"/>
      <c r="NXE5553" s="66"/>
      <c r="NXF5553" s="66"/>
      <c r="NXG5553" s="66"/>
      <c r="NXH5553" s="66"/>
      <c r="NXI5553" s="66"/>
      <c r="NXJ5553" s="66"/>
      <c r="NXK5553" s="66"/>
      <c r="NXL5553" s="66"/>
      <c r="NXM5553" s="66"/>
      <c r="NXN5553" s="66"/>
      <c r="NXO5553" s="66"/>
      <c r="NXP5553" s="66"/>
      <c r="NXQ5553" s="66"/>
      <c r="NXR5553" s="66"/>
      <c r="NXS5553" s="66"/>
      <c r="NXT5553" s="66"/>
      <c r="NXU5553" s="66"/>
      <c r="NXV5553" s="66"/>
      <c r="NXW5553" s="66"/>
      <c r="NXX5553" s="66"/>
      <c r="NXY5553" s="66"/>
      <c r="NXZ5553" s="66"/>
      <c r="NYA5553" s="66"/>
      <c r="NYB5553" s="66"/>
      <c r="NYC5553" s="66"/>
      <c r="NYD5553" s="66"/>
      <c r="NYE5553" s="66"/>
      <c r="NYF5553" s="66"/>
      <c r="NYG5553" s="66"/>
      <c r="NYH5553" s="66"/>
      <c r="NYI5553" s="66"/>
      <c r="NYJ5553" s="66"/>
      <c r="NYK5553" s="66"/>
      <c r="NYL5553" s="66"/>
      <c r="NYM5553" s="66"/>
      <c r="NYN5553" s="66"/>
      <c r="NYO5553" s="66"/>
      <c r="NYP5553" s="66"/>
      <c r="NYQ5553" s="66"/>
      <c r="NYR5553" s="66"/>
      <c r="NYS5553" s="66"/>
      <c r="NYT5553" s="66"/>
      <c r="NYU5553" s="66"/>
      <c r="NYV5553" s="66"/>
      <c r="NYW5553" s="66"/>
      <c r="NYX5553" s="66"/>
      <c r="NYY5553" s="66"/>
      <c r="NYZ5553" s="66"/>
      <c r="NZA5553" s="66"/>
      <c r="NZB5553" s="66"/>
      <c r="NZC5553" s="66"/>
      <c r="NZD5553" s="66"/>
      <c r="NZE5553" s="66"/>
      <c r="NZF5553" s="66"/>
      <c r="NZG5553" s="66"/>
      <c r="NZH5553" s="66"/>
      <c r="NZI5553" s="66"/>
      <c r="NZJ5553" s="66"/>
      <c r="NZK5553" s="66"/>
      <c r="NZL5553" s="66"/>
      <c r="NZM5553" s="66"/>
      <c r="NZN5553" s="66"/>
      <c r="NZO5553" s="66"/>
      <c r="NZP5553" s="66"/>
      <c r="NZQ5553" s="66"/>
      <c r="NZR5553" s="66"/>
      <c r="NZS5553" s="66"/>
      <c r="NZT5553" s="66"/>
      <c r="NZU5553" s="66"/>
      <c r="NZV5553" s="66"/>
      <c r="NZW5553" s="66"/>
      <c r="NZX5553" s="66"/>
      <c r="NZY5553" s="66"/>
      <c r="NZZ5553" s="66"/>
      <c r="OAA5553" s="66"/>
      <c r="OAB5553" s="66"/>
      <c r="OAC5553" s="66"/>
      <c r="OAD5553" s="66"/>
      <c r="OAE5553" s="66"/>
      <c r="OAF5553" s="66"/>
      <c r="OAG5553" s="66"/>
      <c r="OAH5553" s="66"/>
      <c r="OAI5553" s="66"/>
      <c r="OAJ5553" s="66"/>
      <c r="OAK5553" s="66"/>
      <c r="OAL5553" s="66"/>
      <c r="OAM5553" s="66"/>
      <c r="OAN5553" s="66"/>
      <c r="OAO5553" s="66"/>
      <c r="OAP5553" s="66"/>
      <c r="OAQ5553" s="66"/>
      <c r="OAR5553" s="66"/>
      <c r="OAS5553" s="66"/>
      <c r="OAT5553" s="66"/>
      <c r="OAU5553" s="66"/>
      <c r="OAV5553" s="66"/>
      <c r="OAW5553" s="66"/>
      <c r="OAX5553" s="66"/>
      <c r="OAY5553" s="66"/>
      <c r="OAZ5553" s="66"/>
      <c r="OBA5553" s="66"/>
      <c r="OBB5553" s="66"/>
      <c r="OBC5553" s="66"/>
      <c r="OBD5553" s="66"/>
      <c r="OBE5553" s="66"/>
      <c r="OBF5553" s="66"/>
      <c r="OBG5553" s="66"/>
      <c r="OBH5553" s="66"/>
      <c r="OBI5553" s="66"/>
      <c r="OBJ5553" s="66"/>
      <c r="OBK5553" s="66"/>
      <c r="OBL5553" s="66"/>
      <c r="OBM5553" s="66"/>
      <c r="OBN5553" s="66"/>
      <c r="OBO5553" s="66"/>
      <c r="OBP5553" s="66"/>
      <c r="OBQ5553" s="66"/>
      <c r="OBR5553" s="66"/>
      <c r="OBS5553" s="66"/>
      <c r="OBT5553" s="66"/>
      <c r="OBU5553" s="66"/>
      <c r="OBV5553" s="66"/>
      <c r="OBW5553" s="66"/>
      <c r="OBX5553" s="66"/>
      <c r="OBY5553" s="66"/>
      <c r="OBZ5553" s="66"/>
      <c r="OCA5553" s="66"/>
      <c r="OCB5553" s="66"/>
      <c r="OCC5553" s="66"/>
      <c r="OCD5553" s="66"/>
      <c r="OCE5553" s="66"/>
      <c r="OCF5553" s="66"/>
      <c r="OCG5553" s="66"/>
      <c r="OCH5553" s="66"/>
      <c r="OCI5553" s="66"/>
      <c r="OCJ5553" s="66"/>
      <c r="OCK5553" s="66"/>
      <c r="OCL5553" s="66"/>
      <c r="OCM5553" s="66"/>
      <c r="OCN5553" s="66"/>
      <c r="OCO5553" s="66"/>
      <c r="OCP5553" s="66"/>
      <c r="OCQ5553" s="66"/>
      <c r="OCR5553" s="66"/>
      <c r="OCS5553" s="66"/>
      <c r="OCT5553" s="66"/>
      <c r="OCU5553" s="66"/>
      <c r="OCV5553" s="66"/>
      <c r="OCW5553" s="66"/>
      <c r="OCX5553" s="66"/>
      <c r="OCY5553" s="66"/>
      <c r="OCZ5553" s="66"/>
      <c r="ODA5553" s="66"/>
      <c r="ODB5553" s="66"/>
      <c r="ODC5553" s="66"/>
      <c r="ODD5553" s="66"/>
      <c r="ODE5553" s="66"/>
      <c r="ODF5553" s="66"/>
      <c r="ODG5553" s="66"/>
      <c r="ODH5553" s="66"/>
      <c r="ODI5553" s="66"/>
      <c r="ODJ5553" s="66"/>
      <c r="ODK5553" s="66"/>
      <c r="ODL5553" s="66"/>
      <c r="ODM5553" s="66"/>
      <c r="ODN5553" s="66"/>
      <c r="ODO5553" s="66"/>
      <c r="ODP5553" s="66"/>
      <c r="ODQ5553" s="66"/>
      <c r="ODR5553" s="66"/>
      <c r="ODS5553" s="66"/>
      <c r="ODT5553" s="66"/>
      <c r="ODU5553" s="66"/>
      <c r="ODV5553" s="66"/>
      <c r="ODW5553" s="66"/>
      <c r="ODX5553" s="66"/>
      <c r="ODY5553" s="66"/>
      <c r="ODZ5553" s="66"/>
      <c r="OEA5553" s="66"/>
      <c r="OEB5553" s="66"/>
      <c r="OEC5553" s="66"/>
      <c r="OED5553" s="66"/>
      <c r="OEE5553" s="66"/>
      <c r="OEF5553" s="66"/>
      <c r="OEG5553" s="66"/>
      <c r="OEH5553" s="66"/>
      <c r="OEI5553" s="66"/>
      <c r="OEJ5553" s="66"/>
      <c r="OEK5553" s="66"/>
      <c r="OEL5553" s="66"/>
      <c r="OEM5553" s="66"/>
      <c r="OEN5553" s="66"/>
      <c r="OEO5553" s="66"/>
      <c r="OEP5553" s="66"/>
      <c r="OEQ5553" s="66"/>
      <c r="OER5553" s="66"/>
      <c r="OES5553" s="66"/>
      <c r="OET5553" s="66"/>
      <c r="OEU5553" s="66"/>
      <c r="OEV5553" s="66"/>
      <c r="OEW5553" s="66"/>
      <c r="OEX5553" s="66"/>
      <c r="OEY5553" s="66"/>
      <c r="OEZ5553" s="66"/>
      <c r="OFA5553" s="66"/>
      <c r="OFB5553" s="66"/>
      <c r="OFC5553" s="66"/>
      <c r="OFD5553" s="66"/>
      <c r="OFE5553" s="66"/>
      <c r="OFF5553" s="66"/>
      <c r="OFG5553" s="66"/>
      <c r="OFH5553" s="66"/>
      <c r="OFI5553" s="66"/>
      <c r="OFJ5553" s="66"/>
      <c r="OFK5553" s="66"/>
      <c r="OFL5553" s="66"/>
      <c r="OFM5553" s="66"/>
      <c r="OFN5553" s="66"/>
      <c r="OFO5553" s="66"/>
      <c r="OFP5553" s="66"/>
      <c r="OFQ5553" s="66"/>
      <c r="OFR5553" s="66"/>
      <c r="OFS5553" s="66"/>
      <c r="OFT5553" s="66"/>
      <c r="OFU5553" s="66"/>
      <c r="OFV5553" s="66"/>
      <c r="OFW5553" s="66"/>
      <c r="OFX5553" s="66"/>
      <c r="OFY5553" s="66"/>
      <c r="OFZ5553" s="66"/>
      <c r="OGA5553" s="66"/>
      <c r="OGB5553" s="66"/>
      <c r="OGC5553" s="66"/>
      <c r="OGD5553" s="66"/>
      <c r="OGE5553" s="66"/>
      <c r="OGF5553" s="66"/>
      <c r="OGG5553" s="66"/>
      <c r="OGH5553" s="66"/>
      <c r="OGI5553" s="66"/>
      <c r="OGJ5553" s="66"/>
      <c r="OGK5553" s="66"/>
      <c r="OGL5553" s="66"/>
      <c r="OGM5553" s="66"/>
      <c r="OGN5553" s="66"/>
      <c r="OGO5553" s="66"/>
      <c r="OGP5553" s="66"/>
      <c r="OGQ5553" s="66"/>
      <c r="OGR5553" s="66"/>
      <c r="OGS5553" s="66"/>
      <c r="OGT5553" s="66"/>
      <c r="OGU5553" s="66"/>
      <c r="OGV5553" s="66"/>
      <c r="OGW5553" s="66"/>
      <c r="OGX5553" s="66"/>
      <c r="OGY5553" s="66"/>
      <c r="OGZ5553" s="66"/>
      <c r="OHA5553" s="66"/>
      <c r="OHB5553" s="66"/>
      <c r="OHC5553" s="66"/>
      <c r="OHD5553" s="66"/>
      <c r="OHE5553" s="66"/>
      <c r="OHF5553" s="66"/>
      <c r="OHG5553" s="66"/>
      <c r="OHH5553" s="66"/>
      <c r="OHI5553" s="66"/>
      <c r="OHJ5553" s="66"/>
      <c r="OHK5553" s="66"/>
      <c r="OHL5553" s="66"/>
      <c r="OHM5553" s="66"/>
      <c r="OHN5553" s="66"/>
      <c r="OHO5553" s="66"/>
      <c r="OHP5553" s="66"/>
      <c r="OHQ5553" s="66"/>
      <c r="OHR5553" s="66"/>
      <c r="OHS5553" s="66"/>
      <c r="OHT5553" s="66"/>
      <c r="OHU5553" s="66"/>
      <c r="OHV5553" s="66"/>
      <c r="OHW5553" s="66"/>
      <c r="OHX5553" s="66"/>
      <c r="OHY5553" s="66"/>
      <c r="OHZ5553" s="66"/>
      <c r="OIA5553" s="66"/>
      <c r="OIB5553" s="66"/>
      <c r="OIC5553" s="66"/>
      <c r="OID5553" s="66"/>
      <c r="OIE5553" s="66"/>
      <c r="OIF5553" s="66"/>
      <c r="OIG5553" s="66"/>
      <c r="OIH5553" s="66"/>
      <c r="OII5553" s="66"/>
      <c r="OIJ5553" s="66"/>
      <c r="OIK5553" s="66"/>
      <c r="OIL5553" s="66"/>
      <c r="OIM5553" s="66"/>
      <c r="OIN5553" s="66"/>
      <c r="OIO5553" s="66"/>
      <c r="OIP5553" s="66"/>
      <c r="OIQ5553" s="66"/>
      <c r="OIR5553" s="66"/>
      <c r="OIS5553" s="66"/>
      <c r="OIT5553" s="66"/>
      <c r="OIU5553" s="66"/>
      <c r="OIV5553" s="66"/>
      <c r="OIW5553" s="66"/>
      <c r="OIX5553" s="66"/>
      <c r="OIY5553" s="66"/>
      <c r="OIZ5553" s="66"/>
      <c r="OJA5553" s="66"/>
      <c r="OJB5553" s="66"/>
      <c r="OJC5553" s="66"/>
      <c r="OJD5553" s="66"/>
      <c r="OJE5553" s="66"/>
      <c r="OJF5553" s="66"/>
      <c r="OJG5553" s="66"/>
      <c r="OJH5553" s="66"/>
      <c r="OJI5553" s="66"/>
      <c r="OJJ5553" s="66"/>
      <c r="OJK5553" s="66"/>
      <c r="OJL5553" s="66"/>
      <c r="OJM5553" s="66"/>
      <c r="OJN5553" s="66"/>
      <c r="OJO5553" s="66"/>
      <c r="OJP5553" s="66"/>
      <c r="OJQ5553" s="66"/>
      <c r="OJR5553" s="66"/>
      <c r="OJS5553" s="66"/>
      <c r="OJT5553" s="66"/>
      <c r="OJU5553" s="66"/>
      <c r="OJV5553" s="66"/>
      <c r="OJW5553" s="66"/>
      <c r="OJX5553" s="66"/>
      <c r="OJY5553" s="66"/>
      <c r="OJZ5553" s="66"/>
      <c r="OKA5553" s="66"/>
      <c r="OKB5553" s="66"/>
      <c r="OKC5553" s="66"/>
      <c r="OKD5553" s="66"/>
      <c r="OKE5553" s="66"/>
      <c r="OKF5553" s="66"/>
      <c r="OKG5553" s="66"/>
      <c r="OKH5553" s="66"/>
      <c r="OKI5553" s="66"/>
      <c r="OKJ5553" s="66"/>
      <c r="OKK5553" s="66"/>
      <c r="OKL5553" s="66"/>
      <c r="OKM5553" s="66"/>
      <c r="OKN5553" s="66"/>
      <c r="OKO5553" s="66"/>
      <c r="OKP5553" s="66"/>
      <c r="OKQ5553" s="66"/>
      <c r="OKR5553" s="66"/>
      <c r="OKS5553" s="66"/>
      <c r="OKT5553" s="66"/>
      <c r="OKU5553" s="66"/>
      <c r="OKV5553" s="66"/>
      <c r="OKW5553" s="66"/>
      <c r="OKX5553" s="66"/>
      <c r="OKY5553" s="66"/>
      <c r="OKZ5553" s="66"/>
      <c r="OLA5553" s="66"/>
      <c r="OLB5553" s="66"/>
      <c r="OLC5553" s="66"/>
      <c r="OLD5553" s="66"/>
      <c r="OLE5553" s="66"/>
      <c r="OLF5553" s="66"/>
      <c r="OLG5553" s="66"/>
      <c r="OLH5553" s="66"/>
      <c r="OLI5553" s="66"/>
      <c r="OLJ5553" s="66"/>
      <c r="OLK5553" s="66"/>
      <c r="OLL5553" s="66"/>
      <c r="OLM5553" s="66"/>
      <c r="OLN5553" s="66"/>
      <c r="OLO5553" s="66"/>
      <c r="OLP5553" s="66"/>
      <c r="OLQ5553" s="66"/>
      <c r="OLR5553" s="66"/>
      <c r="OLS5553" s="66"/>
      <c r="OLT5553" s="66"/>
      <c r="OLU5553" s="66"/>
      <c r="OLV5553" s="66"/>
      <c r="OLW5553" s="66"/>
      <c r="OLX5553" s="66"/>
      <c r="OLY5553" s="66"/>
      <c r="OLZ5553" s="66"/>
      <c r="OMA5553" s="66"/>
      <c r="OMB5553" s="66"/>
      <c r="OMC5553" s="66"/>
      <c r="OMD5553" s="66"/>
      <c r="OME5553" s="66"/>
      <c r="OMF5553" s="66"/>
      <c r="OMG5553" s="66"/>
      <c r="OMH5553" s="66"/>
      <c r="OMI5553" s="66"/>
      <c r="OMJ5553" s="66"/>
      <c r="OMK5553" s="66"/>
      <c r="OML5553" s="66"/>
      <c r="OMM5553" s="66"/>
      <c r="OMN5553" s="66"/>
      <c r="OMO5553" s="66"/>
      <c r="OMP5553" s="66"/>
      <c r="OMQ5553" s="66"/>
      <c r="OMR5553" s="66"/>
      <c r="OMS5553" s="66"/>
      <c r="OMT5553" s="66"/>
      <c r="OMU5553" s="66"/>
      <c r="OMV5553" s="66"/>
      <c r="OMW5553" s="66"/>
      <c r="OMX5553" s="66"/>
      <c r="OMY5553" s="66"/>
      <c r="OMZ5553" s="66"/>
      <c r="ONA5553" s="66"/>
      <c r="ONB5553" s="66"/>
      <c r="ONC5553" s="66"/>
      <c r="OND5553" s="66"/>
      <c r="ONE5553" s="66"/>
      <c r="ONF5553" s="66"/>
      <c r="ONG5553" s="66"/>
      <c r="ONH5553" s="66"/>
      <c r="ONI5553" s="66"/>
      <c r="ONJ5553" s="66"/>
      <c r="ONK5553" s="66"/>
      <c r="ONL5553" s="66"/>
      <c r="ONM5553" s="66"/>
      <c r="ONN5553" s="66"/>
      <c r="ONO5553" s="66"/>
      <c r="ONP5553" s="66"/>
      <c r="ONQ5553" s="66"/>
      <c r="ONR5553" s="66"/>
      <c r="ONS5553" s="66"/>
      <c r="ONT5553" s="66"/>
      <c r="ONU5553" s="66"/>
      <c r="ONV5553" s="66"/>
      <c r="ONW5553" s="66"/>
      <c r="ONX5553" s="66"/>
      <c r="ONY5553" s="66"/>
      <c r="ONZ5553" s="66"/>
      <c r="OOA5553" s="66"/>
      <c r="OOB5553" s="66"/>
      <c r="OOC5553" s="66"/>
      <c r="OOD5553" s="66"/>
      <c r="OOE5553" s="66"/>
      <c r="OOF5553" s="66"/>
      <c r="OOG5553" s="66"/>
      <c r="OOH5553" s="66"/>
      <c r="OOI5553" s="66"/>
      <c r="OOJ5553" s="66"/>
      <c r="OOK5553" s="66"/>
      <c r="OOL5553" s="66"/>
      <c r="OOM5553" s="66"/>
      <c r="OON5553" s="66"/>
      <c r="OOO5553" s="66"/>
      <c r="OOP5553" s="66"/>
      <c r="OOQ5553" s="66"/>
      <c r="OOR5553" s="66"/>
      <c r="OOS5553" s="66"/>
      <c r="OOT5553" s="66"/>
      <c r="OOU5553" s="66"/>
      <c r="OOV5553" s="66"/>
      <c r="OOW5553" s="66"/>
      <c r="OOX5553" s="66"/>
      <c r="OOY5553" s="66"/>
      <c r="OOZ5553" s="66"/>
      <c r="OPA5553" s="66"/>
      <c r="OPB5553" s="66"/>
      <c r="OPC5553" s="66"/>
      <c r="OPD5553" s="66"/>
      <c r="OPE5553" s="66"/>
      <c r="OPF5553" s="66"/>
      <c r="OPG5553" s="66"/>
      <c r="OPH5553" s="66"/>
      <c r="OPI5553" s="66"/>
      <c r="OPJ5553" s="66"/>
      <c r="OPK5553" s="66"/>
      <c r="OPL5553" s="66"/>
      <c r="OPM5553" s="66"/>
      <c r="OPN5553" s="66"/>
      <c r="OPO5553" s="66"/>
      <c r="OPP5553" s="66"/>
      <c r="OPQ5553" s="66"/>
      <c r="OPR5553" s="66"/>
      <c r="OPS5553" s="66"/>
      <c r="OPT5553" s="66"/>
      <c r="OPU5553" s="66"/>
      <c r="OPV5553" s="66"/>
      <c r="OPW5553" s="66"/>
      <c r="OPX5553" s="66"/>
      <c r="OPY5553" s="66"/>
      <c r="OPZ5553" s="66"/>
      <c r="OQA5553" s="66"/>
      <c r="OQB5553" s="66"/>
      <c r="OQC5553" s="66"/>
      <c r="OQD5553" s="66"/>
      <c r="OQE5553" s="66"/>
      <c r="OQF5553" s="66"/>
      <c r="OQG5553" s="66"/>
      <c r="OQH5553" s="66"/>
      <c r="OQI5553" s="66"/>
      <c r="OQJ5553" s="66"/>
      <c r="OQK5553" s="66"/>
      <c r="OQL5553" s="66"/>
      <c r="OQM5553" s="66"/>
      <c r="OQN5553" s="66"/>
      <c r="OQO5553" s="66"/>
      <c r="OQP5553" s="66"/>
      <c r="OQQ5553" s="66"/>
      <c r="OQR5553" s="66"/>
      <c r="OQS5553" s="66"/>
      <c r="OQT5553" s="66"/>
      <c r="OQU5553" s="66"/>
      <c r="OQV5553" s="66"/>
      <c r="OQW5553" s="66"/>
      <c r="OQX5553" s="66"/>
      <c r="OQY5553" s="66"/>
      <c r="OQZ5553" s="66"/>
      <c r="ORA5553" s="66"/>
      <c r="ORB5553" s="66"/>
      <c r="ORC5553" s="66"/>
      <c r="ORD5553" s="66"/>
      <c r="ORE5553" s="66"/>
      <c r="ORF5553" s="66"/>
      <c r="ORG5553" s="66"/>
      <c r="ORH5553" s="66"/>
      <c r="ORI5553" s="66"/>
      <c r="ORJ5553" s="66"/>
      <c r="ORK5553" s="66"/>
      <c r="ORL5553" s="66"/>
      <c r="ORM5553" s="66"/>
      <c r="ORN5553" s="66"/>
      <c r="ORO5553" s="66"/>
      <c r="ORP5553" s="66"/>
      <c r="ORQ5553" s="66"/>
      <c r="ORR5553" s="66"/>
      <c r="ORS5553" s="66"/>
      <c r="ORT5553" s="66"/>
      <c r="ORU5553" s="66"/>
      <c r="ORV5553" s="66"/>
      <c r="ORW5553" s="66"/>
      <c r="ORX5553" s="66"/>
      <c r="ORY5553" s="66"/>
      <c r="ORZ5553" s="66"/>
      <c r="OSA5553" s="66"/>
      <c r="OSB5553" s="66"/>
      <c r="OSC5553" s="66"/>
      <c r="OSD5553" s="66"/>
      <c r="OSE5553" s="66"/>
      <c r="OSF5553" s="66"/>
      <c r="OSG5553" s="66"/>
      <c r="OSH5553" s="66"/>
      <c r="OSI5553" s="66"/>
      <c r="OSJ5553" s="66"/>
      <c r="OSK5553" s="66"/>
      <c r="OSL5553" s="66"/>
      <c r="OSM5553" s="66"/>
      <c r="OSN5553" s="66"/>
      <c r="OSO5553" s="66"/>
      <c r="OSP5553" s="66"/>
      <c r="OSQ5553" s="66"/>
      <c r="OSR5553" s="66"/>
      <c r="OSS5553" s="66"/>
      <c r="OST5553" s="66"/>
      <c r="OSU5553" s="66"/>
      <c r="OSV5553" s="66"/>
      <c r="OSW5553" s="66"/>
      <c r="OSX5553" s="66"/>
      <c r="OSY5553" s="66"/>
      <c r="OSZ5553" s="66"/>
      <c r="OTA5553" s="66"/>
      <c r="OTB5553" s="66"/>
      <c r="OTC5553" s="66"/>
      <c r="OTD5553" s="66"/>
      <c r="OTE5553" s="66"/>
      <c r="OTF5553" s="66"/>
      <c r="OTG5553" s="66"/>
      <c r="OTH5553" s="66"/>
      <c r="OTI5553" s="66"/>
      <c r="OTJ5553" s="66"/>
      <c r="OTK5553" s="66"/>
      <c r="OTL5553" s="66"/>
      <c r="OTM5553" s="66"/>
      <c r="OTN5553" s="66"/>
      <c r="OTO5553" s="66"/>
      <c r="OTP5553" s="66"/>
      <c r="OTQ5553" s="66"/>
      <c r="OTR5553" s="66"/>
      <c r="OTS5553" s="66"/>
      <c r="OTT5553" s="66"/>
      <c r="OTU5553" s="66"/>
      <c r="OTV5553" s="66"/>
      <c r="OTW5553" s="66"/>
      <c r="OTX5553" s="66"/>
      <c r="OTY5553" s="66"/>
      <c r="OTZ5553" s="66"/>
      <c r="OUA5553" s="66"/>
      <c r="OUB5553" s="66"/>
      <c r="OUC5553" s="66"/>
      <c r="OUD5553" s="66"/>
      <c r="OUE5553" s="66"/>
      <c r="OUF5553" s="66"/>
      <c r="OUG5553" s="66"/>
      <c r="OUH5553" s="66"/>
      <c r="OUI5553" s="66"/>
      <c r="OUJ5553" s="66"/>
      <c r="OUK5553" s="66"/>
      <c r="OUL5553" s="66"/>
      <c r="OUM5553" s="66"/>
      <c r="OUN5553" s="66"/>
      <c r="OUO5553" s="66"/>
      <c r="OUP5553" s="66"/>
      <c r="OUQ5553" s="66"/>
      <c r="OUR5553" s="66"/>
      <c r="OUS5553" s="66"/>
      <c r="OUT5553" s="66"/>
      <c r="OUU5553" s="66"/>
      <c r="OUV5553" s="66"/>
      <c r="OUW5553" s="66"/>
      <c r="OUX5553" s="66"/>
      <c r="OUY5553" s="66"/>
      <c r="OUZ5553" s="66"/>
      <c r="OVA5553" s="66"/>
      <c r="OVB5553" s="66"/>
      <c r="OVC5553" s="66"/>
      <c r="OVD5553" s="66"/>
      <c r="OVE5553" s="66"/>
      <c r="OVF5553" s="66"/>
      <c r="OVG5553" s="66"/>
      <c r="OVH5553" s="66"/>
      <c r="OVI5553" s="66"/>
      <c r="OVJ5553" s="66"/>
      <c r="OVK5553" s="66"/>
      <c r="OVL5553" s="66"/>
      <c r="OVM5553" s="66"/>
      <c r="OVN5553" s="66"/>
      <c r="OVO5553" s="66"/>
      <c r="OVP5553" s="66"/>
      <c r="OVQ5553" s="66"/>
      <c r="OVR5553" s="66"/>
      <c r="OVS5553" s="66"/>
      <c r="OVT5553" s="66"/>
      <c r="OVU5553" s="66"/>
      <c r="OVV5553" s="66"/>
      <c r="OVW5553" s="66"/>
      <c r="OVX5553" s="66"/>
      <c r="OVY5553" s="66"/>
      <c r="OVZ5553" s="66"/>
      <c r="OWA5553" s="66"/>
      <c r="OWB5553" s="66"/>
      <c r="OWC5553" s="66"/>
      <c r="OWD5553" s="66"/>
      <c r="OWE5553" s="66"/>
      <c r="OWF5553" s="66"/>
      <c r="OWG5553" s="66"/>
      <c r="OWH5553" s="66"/>
      <c r="OWI5553" s="66"/>
      <c r="OWJ5553" s="66"/>
      <c r="OWK5553" s="66"/>
      <c r="OWL5553" s="66"/>
      <c r="OWM5553" s="66"/>
      <c r="OWN5553" s="66"/>
      <c r="OWO5553" s="66"/>
      <c r="OWP5553" s="66"/>
      <c r="OWQ5553" s="66"/>
      <c r="OWR5553" s="66"/>
      <c r="OWS5553" s="66"/>
      <c r="OWT5553" s="66"/>
      <c r="OWU5553" s="66"/>
      <c r="OWV5553" s="66"/>
      <c r="OWW5553" s="66"/>
      <c r="OWX5553" s="66"/>
      <c r="OWY5553" s="66"/>
      <c r="OWZ5553" s="66"/>
      <c r="OXA5553" s="66"/>
      <c r="OXB5553" s="66"/>
      <c r="OXC5553" s="66"/>
      <c r="OXD5553" s="66"/>
      <c r="OXE5553" s="66"/>
      <c r="OXF5553" s="66"/>
      <c r="OXG5553" s="66"/>
      <c r="OXH5553" s="66"/>
      <c r="OXI5553" s="66"/>
      <c r="OXJ5553" s="66"/>
      <c r="OXK5553" s="66"/>
      <c r="OXL5553" s="66"/>
      <c r="OXM5553" s="66"/>
      <c r="OXN5553" s="66"/>
      <c r="OXO5553" s="66"/>
      <c r="OXP5553" s="66"/>
      <c r="OXQ5553" s="66"/>
      <c r="OXR5553" s="66"/>
      <c r="OXS5553" s="66"/>
      <c r="OXT5553" s="66"/>
      <c r="OXU5553" s="66"/>
      <c r="OXV5553" s="66"/>
      <c r="OXW5553" s="66"/>
      <c r="OXX5553" s="66"/>
      <c r="OXY5553" s="66"/>
      <c r="OXZ5553" s="66"/>
      <c r="OYA5553" s="66"/>
      <c r="OYB5553" s="66"/>
      <c r="OYC5553" s="66"/>
      <c r="OYD5553" s="66"/>
      <c r="OYE5553" s="66"/>
      <c r="OYF5553" s="66"/>
      <c r="OYG5553" s="66"/>
      <c r="OYH5553" s="66"/>
      <c r="OYI5553" s="66"/>
      <c r="OYJ5553" s="66"/>
      <c r="OYK5553" s="66"/>
      <c r="OYL5553" s="66"/>
      <c r="OYM5553" s="66"/>
      <c r="OYN5553" s="66"/>
      <c r="OYO5553" s="66"/>
      <c r="OYP5553" s="66"/>
      <c r="OYQ5553" s="66"/>
      <c r="OYR5553" s="66"/>
      <c r="OYS5553" s="66"/>
      <c r="OYT5553" s="66"/>
      <c r="OYU5553" s="66"/>
      <c r="OYV5553" s="66"/>
      <c r="OYW5553" s="66"/>
      <c r="OYX5553" s="66"/>
      <c r="OYY5553" s="66"/>
      <c r="OYZ5553" s="66"/>
      <c r="OZA5553" s="66"/>
      <c r="OZB5553" s="66"/>
      <c r="OZC5553" s="66"/>
      <c r="OZD5553" s="66"/>
      <c r="OZE5553" s="66"/>
      <c r="OZF5553" s="66"/>
      <c r="OZG5553" s="66"/>
      <c r="OZH5553" s="66"/>
      <c r="OZI5553" s="66"/>
      <c r="OZJ5553" s="66"/>
      <c r="OZK5553" s="66"/>
      <c r="OZL5553" s="66"/>
      <c r="OZM5553" s="66"/>
      <c r="OZN5553" s="66"/>
      <c r="OZO5553" s="66"/>
      <c r="OZP5553" s="66"/>
      <c r="OZQ5553" s="66"/>
      <c r="OZR5553" s="66"/>
      <c r="OZS5553" s="66"/>
      <c r="OZT5553" s="66"/>
      <c r="OZU5553" s="66"/>
      <c r="OZV5553" s="66"/>
      <c r="OZW5553" s="66"/>
      <c r="OZX5553" s="66"/>
      <c r="OZY5553" s="66"/>
      <c r="OZZ5553" s="66"/>
      <c r="PAA5553" s="66"/>
      <c r="PAB5553" s="66"/>
      <c r="PAC5553" s="66"/>
      <c r="PAD5553" s="66"/>
      <c r="PAE5553" s="66"/>
      <c r="PAF5553" s="66"/>
      <c r="PAG5553" s="66"/>
      <c r="PAH5553" s="66"/>
      <c r="PAI5553" s="66"/>
      <c r="PAJ5553" s="66"/>
      <c r="PAK5553" s="66"/>
      <c r="PAL5553" s="66"/>
      <c r="PAM5553" s="66"/>
      <c r="PAN5553" s="66"/>
      <c r="PAO5553" s="66"/>
      <c r="PAP5553" s="66"/>
      <c r="PAQ5553" s="66"/>
      <c r="PAR5553" s="66"/>
      <c r="PAS5553" s="66"/>
      <c r="PAT5553" s="66"/>
      <c r="PAU5553" s="66"/>
      <c r="PAV5553" s="66"/>
      <c r="PAW5553" s="66"/>
      <c r="PAX5553" s="66"/>
      <c r="PAY5553" s="66"/>
      <c r="PAZ5553" s="66"/>
      <c r="PBA5553" s="66"/>
      <c r="PBB5553" s="66"/>
      <c r="PBC5553" s="66"/>
      <c r="PBD5553" s="66"/>
      <c r="PBE5553" s="66"/>
      <c r="PBF5553" s="66"/>
      <c r="PBG5553" s="66"/>
      <c r="PBH5553" s="66"/>
      <c r="PBI5553" s="66"/>
      <c r="PBJ5553" s="66"/>
      <c r="PBK5553" s="66"/>
      <c r="PBL5553" s="66"/>
      <c r="PBM5553" s="66"/>
      <c r="PBN5553" s="66"/>
      <c r="PBO5553" s="66"/>
      <c r="PBP5553" s="66"/>
      <c r="PBQ5553" s="66"/>
      <c r="PBR5553" s="66"/>
      <c r="PBS5553" s="66"/>
      <c r="PBT5553" s="66"/>
      <c r="PBU5553" s="66"/>
      <c r="PBV5553" s="66"/>
      <c r="PBW5553" s="66"/>
      <c r="PBX5553" s="66"/>
      <c r="PBY5553" s="66"/>
      <c r="PBZ5553" s="66"/>
      <c r="PCA5553" s="66"/>
      <c r="PCB5553" s="66"/>
      <c r="PCC5553" s="66"/>
      <c r="PCD5553" s="66"/>
      <c r="PCE5553" s="66"/>
      <c r="PCF5553" s="66"/>
      <c r="PCG5553" s="66"/>
      <c r="PCH5553" s="66"/>
      <c r="PCI5553" s="66"/>
      <c r="PCJ5553" s="66"/>
      <c r="PCK5553" s="66"/>
      <c r="PCL5553" s="66"/>
      <c r="PCM5553" s="66"/>
      <c r="PCN5553" s="66"/>
      <c r="PCO5553" s="66"/>
      <c r="PCP5553" s="66"/>
      <c r="PCQ5553" s="66"/>
      <c r="PCR5553" s="66"/>
      <c r="PCS5553" s="66"/>
      <c r="PCT5553" s="66"/>
      <c r="PCU5553" s="66"/>
      <c r="PCV5553" s="66"/>
      <c r="PCW5553" s="66"/>
      <c r="PCX5553" s="66"/>
      <c r="PCY5553" s="66"/>
      <c r="PCZ5553" s="66"/>
      <c r="PDA5553" s="66"/>
      <c r="PDB5553" s="66"/>
      <c r="PDC5553" s="66"/>
      <c r="PDD5553" s="66"/>
      <c r="PDE5553" s="66"/>
      <c r="PDF5553" s="66"/>
      <c r="PDG5553" s="66"/>
      <c r="PDH5553" s="66"/>
      <c r="PDI5553" s="66"/>
      <c r="PDJ5553" s="66"/>
      <c r="PDK5553" s="66"/>
      <c r="PDL5553" s="66"/>
      <c r="PDM5553" s="66"/>
      <c r="PDN5553" s="66"/>
      <c r="PDO5553" s="66"/>
      <c r="PDP5553" s="66"/>
      <c r="PDQ5553" s="66"/>
      <c r="PDR5553" s="66"/>
      <c r="PDS5553" s="66"/>
      <c r="PDT5553" s="66"/>
      <c r="PDU5553" s="66"/>
      <c r="PDV5553" s="66"/>
      <c r="PDW5553" s="66"/>
      <c r="PDX5553" s="66"/>
      <c r="PDY5553" s="66"/>
      <c r="PDZ5553" s="66"/>
      <c r="PEA5553" s="66"/>
      <c r="PEB5553" s="66"/>
      <c r="PEC5553" s="66"/>
      <c r="PED5553" s="66"/>
      <c r="PEE5553" s="66"/>
      <c r="PEF5553" s="66"/>
      <c r="PEG5553" s="66"/>
      <c r="PEH5553" s="66"/>
      <c r="PEI5553" s="66"/>
      <c r="PEJ5553" s="66"/>
      <c r="PEK5553" s="66"/>
      <c r="PEL5553" s="66"/>
      <c r="PEM5553" s="66"/>
      <c r="PEN5553" s="66"/>
      <c r="PEO5553" s="66"/>
      <c r="PEP5553" s="66"/>
      <c r="PEQ5553" s="66"/>
      <c r="PER5553" s="66"/>
      <c r="PES5553" s="66"/>
      <c r="PET5553" s="66"/>
      <c r="PEU5553" s="66"/>
      <c r="PEV5553" s="66"/>
      <c r="PEW5553" s="66"/>
      <c r="PEX5553" s="66"/>
      <c r="PEY5553" s="66"/>
      <c r="PEZ5553" s="66"/>
      <c r="PFA5553" s="66"/>
      <c r="PFB5553" s="66"/>
      <c r="PFC5553" s="66"/>
      <c r="PFD5553" s="66"/>
      <c r="PFE5553" s="66"/>
      <c r="PFF5553" s="66"/>
      <c r="PFG5553" s="66"/>
      <c r="PFH5553" s="66"/>
      <c r="PFI5553" s="66"/>
      <c r="PFJ5553" s="66"/>
      <c r="PFK5553" s="66"/>
      <c r="PFL5553" s="66"/>
      <c r="PFM5553" s="66"/>
      <c r="PFN5553" s="66"/>
      <c r="PFO5553" s="66"/>
      <c r="PFP5553" s="66"/>
      <c r="PFQ5553" s="66"/>
      <c r="PFR5553" s="66"/>
      <c r="PFS5553" s="66"/>
      <c r="PFT5553" s="66"/>
      <c r="PFU5553" s="66"/>
      <c r="PFV5553" s="66"/>
      <c r="PFW5553" s="66"/>
      <c r="PFX5553" s="66"/>
      <c r="PFY5553" s="66"/>
      <c r="PFZ5553" s="66"/>
      <c r="PGA5553" s="66"/>
      <c r="PGB5553" s="66"/>
      <c r="PGC5553" s="66"/>
      <c r="PGD5553" s="66"/>
      <c r="PGE5553" s="66"/>
      <c r="PGF5553" s="66"/>
      <c r="PGG5553" s="66"/>
      <c r="PGH5553" s="66"/>
      <c r="PGI5553" s="66"/>
      <c r="PGJ5553" s="66"/>
      <c r="PGK5553" s="66"/>
      <c r="PGL5553" s="66"/>
      <c r="PGM5553" s="66"/>
      <c r="PGN5553" s="66"/>
      <c r="PGO5553" s="66"/>
      <c r="PGP5553" s="66"/>
      <c r="PGQ5553" s="66"/>
      <c r="PGR5553" s="66"/>
      <c r="PGS5553" s="66"/>
      <c r="PGT5553" s="66"/>
      <c r="PGU5553" s="66"/>
      <c r="PGV5553" s="66"/>
      <c r="PGW5553" s="66"/>
      <c r="PGX5553" s="66"/>
      <c r="PGY5553" s="66"/>
      <c r="PGZ5553" s="66"/>
      <c r="PHA5553" s="66"/>
      <c r="PHB5553" s="66"/>
      <c r="PHC5553" s="66"/>
      <c r="PHD5553" s="66"/>
      <c r="PHE5553" s="66"/>
      <c r="PHF5553" s="66"/>
      <c r="PHG5553" s="66"/>
      <c r="PHH5553" s="66"/>
      <c r="PHI5553" s="66"/>
      <c r="PHJ5553" s="66"/>
      <c r="PHK5553" s="66"/>
      <c r="PHL5553" s="66"/>
      <c r="PHM5553" s="66"/>
      <c r="PHN5553" s="66"/>
      <c r="PHO5553" s="66"/>
      <c r="PHP5553" s="66"/>
      <c r="PHQ5553" s="66"/>
      <c r="PHR5553" s="66"/>
      <c r="PHS5553" s="66"/>
      <c r="PHT5553" s="66"/>
      <c r="PHU5553" s="66"/>
      <c r="PHV5553" s="66"/>
      <c r="PHW5553" s="66"/>
      <c r="PHX5553" s="66"/>
      <c r="PHY5553" s="66"/>
      <c r="PHZ5553" s="66"/>
      <c r="PIA5553" s="66"/>
      <c r="PIB5553" s="66"/>
      <c r="PIC5553" s="66"/>
      <c r="PID5553" s="66"/>
      <c r="PIE5553" s="66"/>
      <c r="PIF5553" s="66"/>
      <c r="PIG5553" s="66"/>
      <c r="PIH5553" s="66"/>
      <c r="PII5553" s="66"/>
      <c r="PIJ5553" s="66"/>
      <c r="PIK5553" s="66"/>
      <c r="PIL5553" s="66"/>
      <c r="PIM5553" s="66"/>
      <c r="PIN5553" s="66"/>
      <c r="PIO5553" s="66"/>
      <c r="PIP5553" s="66"/>
      <c r="PIQ5553" s="66"/>
      <c r="PIR5553" s="66"/>
      <c r="PIS5553" s="66"/>
      <c r="PIT5553" s="66"/>
      <c r="PIU5553" s="66"/>
      <c r="PIV5553" s="66"/>
      <c r="PIW5553" s="66"/>
      <c r="PIX5553" s="66"/>
      <c r="PIY5553" s="66"/>
      <c r="PIZ5553" s="66"/>
      <c r="PJA5553" s="66"/>
      <c r="PJB5553" s="66"/>
      <c r="PJC5553" s="66"/>
      <c r="PJD5553" s="66"/>
      <c r="PJE5553" s="66"/>
      <c r="PJF5553" s="66"/>
      <c r="PJG5553" s="66"/>
      <c r="PJH5553" s="66"/>
      <c r="PJI5553" s="66"/>
      <c r="PJJ5553" s="66"/>
      <c r="PJK5553" s="66"/>
      <c r="PJL5553" s="66"/>
      <c r="PJM5553" s="66"/>
      <c r="PJN5553" s="66"/>
      <c r="PJO5553" s="66"/>
      <c r="PJP5553" s="66"/>
      <c r="PJQ5553" s="66"/>
      <c r="PJR5553" s="66"/>
      <c r="PJS5553" s="66"/>
      <c r="PJT5553" s="66"/>
      <c r="PJU5553" s="66"/>
      <c r="PJV5553" s="66"/>
      <c r="PJW5553" s="66"/>
      <c r="PJX5553" s="66"/>
      <c r="PJY5553" s="66"/>
      <c r="PJZ5553" s="66"/>
      <c r="PKA5553" s="66"/>
      <c r="PKB5553" s="66"/>
      <c r="PKC5553" s="66"/>
      <c r="PKD5553" s="66"/>
      <c r="PKE5553" s="66"/>
      <c r="PKF5553" s="66"/>
      <c r="PKG5553" s="66"/>
      <c r="PKH5553" s="66"/>
      <c r="PKI5553" s="66"/>
      <c r="PKJ5553" s="66"/>
      <c r="PKK5553" s="66"/>
      <c r="PKL5553" s="66"/>
      <c r="PKM5553" s="66"/>
      <c r="PKN5553" s="66"/>
      <c r="PKO5553" s="66"/>
      <c r="PKP5553" s="66"/>
      <c r="PKQ5553" s="66"/>
      <c r="PKR5553" s="66"/>
      <c r="PKS5553" s="66"/>
      <c r="PKT5553" s="66"/>
      <c r="PKU5553" s="66"/>
      <c r="PKV5553" s="66"/>
      <c r="PKW5553" s="66"/>
      <c r="PKX5553" s="66"/>
      <c r="PKY5553" s="66"/>
      <c r="PKZ5553" s="66"/>
      <c r="PLA5553" s="66"/>
      <c r="PLB5553" s="66"/>
      <c r="PLC5553" s="66"/>
      <c r="PLD5553" s="66"/>
      <c r="PLE5553" s="66"/>
      <c r="PLF5553" s="66"/>
      <c r="PLG5553" s="66"/>
      <c r="PLH5553" s="66"/>
      <c r="PLI5553" s="66"/>
      <c r="PLJ5553" s="66"/>
      <c r="PLK5553" s="66"/>
      <c r="PLL5553" s="66"/>
      <c r="PLM5553" s="66"/>
      <c r="PLN5553" s="66"/>
      <c r="PLO5553" s="66"/>
      <c r="PLP5553" s="66"/>
      <c r="PLQ5553" s="66"/>
      <c r="PLR5553" s="66"/>
      <c r="PLS5553" s="66"/>
      <c r="PLT5553" s="66"/>
      <c r="PLU5553" s="66"/>
      <c r="PLV5553" s="66"/>
      <c r="PLW5553" s="66"/>
      <c r="PLX5553" s="66"/>
      <c r="PLY5553" s="66"/>
      <c r="PLZ5553" s="66"/>
      <c r="PMA5553" s="66"/>
      <c r="PMB5553" s="66"/>
      <c r="PMC5553" s="66"/>
      <c r="PMD5553" s="66"/>
      <c r="PME5553" s="66"/>
      <c r="PMF5553" s="66"/>
      <c r="PMG5553" s="66"/>
      <c r="PMH5553" s="66"/>
      <c r="PMI5553" s="66"/>
      <c r="PMJ5553" s="66"/>
      <c r="PMK5553" s="66"/>
      <c r="PML5553" s="66"/>
      <c r="PMM5553" s="66"/>
      <c r="PMN5553" s="66"/>
      <c r="PMO5553" s="66"/>
      <c r="PMP5553" s="66"/>
      <c r="PMQ5553" s="66"/>
      <c r="PMR5553" s="66"/>
      <c r="PMS5553" s="66"/>
      <c r="PMT5553" s="66"/>
      <c r="PMU5553" s="66"/>
      <c r="PMV5553" s="66"/>
      <c r="PMW5553" s="66"/>
      <c r="PMX5553" s="66"/>
      <c r="PMY5553" s="66"/>
      <c r="PMZ5553" s="66"/>
      <c r="PNA5553" s="66"/>
      <c r="PNB5553" s="66"/>
      <c r="PNC5553" s="66"/>
      <c r="PND5553" s="66"/>
      <c r="PNE5553" s="66"/>
      <c r="PNF5553" s="66"/>
      <c r="PNG5553" s="66"/>
      <c r="PNH5553" s="66"/>
      <c r="PNI5553" s="66"/>
      <c r="PNJ5553" s="66"/>
      <c r="PNK5553" s="66"/>
      <c r="PNL5553" s="66"/>
      <c r="PNM5553" s="66"/>
      <c r="PNN5553" s="66"/>
      <c r="PNO5553" s="66"/>
      <c r="PNP5553" s="66"/>
      <c r="PNQ5553" s="66"/>
      <c r="PNR5553" s="66"/>
      <c r="PNS5553" s="66"/>
      <c r="PNT5553" s="66"/>
      <c r="PNU5553" s="66"/>
      <c r="PNV5553" s="66"/>
      <c r="PNW5553" s="66"/>
      <c r="PNX5553" s="66"/>
      <c r="PNY5553" s="66"/>
      <c r="PNZ5553" s="66"/>
      <c r="POA5553" s="66"/>
      <c r="POB5553" s="66"/>
      <c r="POC5553" s="66"/>
      <c r="POD5553" s="66"/>
      <c r="POE5553" s="66"/>
      <c r="POF5553" s="66"/>
      <c r="POG5553" s="66"/>
      <c r="POH5553" s="66"/>
      <c r="POI5553" s="66"/>
      <c r="POJ5553" s="66"/>
      <c r="POK5553" s="66"/>
      <c r="POL5553" s="66"/>
      <c r="POM5553" s="66"/>
      <c r="PON5553" s="66"/>
      <c r="POO5553" s="66"/>
      <c r="POP5553" s="66"/>
      <c r="POQ5553" s="66"/>
      <c r="POR5553" s="66"/>
      <c r="POS5553" s="66"/>
      <c r="POT5553" s="66"/>
      <c r="POU5553" s="66"/>
      <c r="POV5553" s="66"/>
      <c r="POW5553" s="66"/>
      <c r="POX5553" s="66"/>
      <c r="POY5553" s="66"/>
      <c r="POZ5553" s="66"/>
      <c r="PPA5553" s="66"/>
      <c r="PPB5553" s="66"/>
      <c r="PPC5553" s="66"/>
      <c r="PPD5553" s="66"/>
      <c r="PPE5553" s="66"/>
      <c r="PPF5553" s="66"/>
      <c r="PPG5553" s="66"/>
      <c r="PPH5553" s="66"/>
      <c r="PPI5553" s="66"/>
      <c r="PPJ5553" s="66"/>
      <c r="PPK5553" s="66"/>
      <c r="PPL5553" s="66"/>
      <c r="PPM5553" s="66"/>
      <c r="PPN5553" s="66"/>
      <c r="PPO5553" s="66"/>
      <c r="PPP5553" s="66"/>
      <c r="PPQ5553" s="66"/>
      <c r="PPR5553" s="66"/>
      <c r="PPS5553" s="66"/>
      <c r="PPT5553" s="66"/>
      <c r="PPU5553" s="66"/>
      <c r="PPV5553" s="66"/>
      <c r="PPW5553" s="66"/>
      <c r="PPX5553" s="66"/>
      <c r="PPY5553" s="66"/>
      <c r="PPZ5553" s="66"/>
      <c r="PQA5553" s="66"/>
      <c r="PQB5553" s="66"/>
      <c r="PQC5553" s="66"/>
      <c r="PQD5553" s="66"/>
      <c r="PQE5553" s="66"/>
      <c r="PQF5553" s="66"/>
      <c r="PQG5553" s="66"/>
      <c r="PQH5553" s="66"/>
      <c r="PQI5553" s="66"/>
      <c r="PQJ5553" s="66"/>
      <c r="PQK5553" s="66"/>
      <c r="PQL5553" s="66"/>
      <c r="PQM5553" s="66"/>
      <c r="PQN5553" s="66"/>
      <c r="PQO5553" s="66"/>
      <c r="PQP5553" s="66"/>
      <c r="PQQ5553" s="66"/>
      <c r="PQR5553" s="66"/>
      <c r="PQS5553" s="66"/>
      <c r="PQT5553" s="66"/>
      <c r="PQU5553" s="66"/>
      <c r="PQV5553" s="66"/>
      <c r="PQW5553" s="66"/>
      <c r="PQX5553" s="66"/>
      <c r="PQY5553" s="66"/>
      <c r="PQZ5553" s="66"/>
      <c r="PRA5553" s="66"/>
      <c r="PRB5553" s="66"/>
      <c r="PRC5553" s="66"/>
      <c r="PRD5553" s="66"/>
      <c r="PRE5553" s="66"/>
      <c r="PRF5553" s="66"/>
      <c r="PRG5553" s="66"/>
      <c r="PRH5553" s="66"/>
      <c r="PRI5553" s="66"/>
      <c r="PRJ5553" s="66"/>
      <c r="PRK5553" s="66"/>
      <c r="PRL5553" s="66"/>
      <c r="PRM5553" s="66"/>
      <c r="PRN5553" s="66"/>
      <c r="PRO5553" s="66"/>
      <c r="PRP5553" s="66"/>
      <c r="PRQ5553" s="66"/>
      <c r="PRR5553" s="66"/>
      <c r="PRS5553" s="66"/>
      <c r="PRT5553" s="66"/>
      <c r="PRU5553" s="66"/>
      <c r="PRV5553" s="66"/>
      <c r="PRW5553" s="66"/>
      <c r="PRX5553" s="66"/>
      <c r="PRY5553" s="66"/>
      <c r="PRZ5553" s="66"/>
      <c r="PSA5553" s="66"/>
      <c r="PSB5553" s="66"/>
      <c r="PSC5553" s="66"/>
      <c r="PSD5553" s="66"/>
      <c r="PSE5553" s="66"/>
      <c r="PSF5553" s="66"/>
      <c r="PSG5553" s="66"/>
      <c r="PSH5553" s="66"/>
      <c r="PSI5553" s="66"/>
      <c r="PSJ5553" s="66"/>
      <c r="PSK5553" s="66"/>
      <c r="PSL5553" s="66"/>
      <c r="PSM5553" s="66"/>
      <c r="PSN5553" s="66"/>
      <c r="PSO5553" s="66"/>
      <c r="PSP5553" s="66"/>
      <c r="PSQ5553" s="66"/>
      <c r="PSR5553" s="66"/>
      <c r="PSS5553" s="66"/>
      <c r="PST5553" s="66"/>
      <c r="PSU5553" s="66"/>
      <c r="PSV5553" s="66"/>
      <c r="PSW5553" s="66"/>
      <c r="PSX5553" s="66"/>
      <c r="PSY5553" s="66"/>
      <c r="PSZ5553" s="66"/>
      <c r="PTA5553" s="66"/>
      <c r="PTB5553" s="66"/>
      <c r="PTC5553" s="66"/>
      <c r="PTD5553" s="66"/>
      <c r="PTE5553" s="66"/>
      <c r="PTF5553" s="66"/>
      <c r="PTG5553" s="66"/>
      <c r="PTH5553" s="66"/>
      <c r="PTI5553" s="66"/>
      <c r="PTJ5553" s="66"/>
      <c r="PTK5553" s="66"/>
      <c r="PTL5553" s="66"/>
      <c r="PTM5553" s="66"/>
      <c r="PTN5553" s="66"/>
      <c r="PTO5553" s="66"/>
      <c r="PTP5553" s="66"/>
      <c r="PTQ5553" s="66"/>
      <c r="PTR5553" s="66"/>
      <c r="PTS5553" s="66"/>
      <c r="PTT5553" s="66"/>
      <c r="PTU5553" s="66"/>
      <c r="PTV5553" s="66"/>
      <c r="PTW5553" s="66"/>
      <c r="PTX5553" s="66"/>
      <c r="PTY5553" s="66"/>
      <c r="PTZ5553" s="66"/>
      <c r="PUA5553" s="66"/>
      <c r="PUB5553" s="66"/>
      <c r="PUC5553" s="66"/>
      <c r="PUD5553" s="66"/>
      <c r="PUE5553" s="66"/>
      <c r="PUF5553" s="66"/>
      <c r="PUG5553" s="66"/>
      <c r="PUH5553" s="66"/>
      <c r="PUI5553" s="66"/>
      <c r="PUJ5553" s="66"/>
      <c r="PUK5553" s="66"/>
      <c r="PUL5553" s="66"/>
      <c r="PUM5553" s="66"/>
      <c r="PUN5553" s="66"/>
      <c r="PUO5553" s="66"/>
      <c r="PUP5553" s="66"/>
      <c r="PUQ5553" s="66"/>
      <c r="PUR5553" s="66"/>
      <c r="PUS5553" s="66"/>
      <c r="PUT5553" s="66"/>
      <c r="PUU5553" s="66"/>
      <c r="PUV5553" s="66"/>
      <c r="PUW5553" s="66"/>
      <c r="PUX5553" s="66"/>
      <c r="PUY5553" s="66"/>
      <c r="PUZ5553" s="66"/>
      <c r="PVA5553" s="66"/>
      <c r="PVB5553" s="66"/>
      <c r="PVC5553" s="66"/>
      <c r="PVD5553" s="66"/>
      <c r="PVE5553" s="66"/>
      <c r="PVF5553" s="66"/>
      <c r="PVG5553" s="66"/>
      <c r="PVH5553" s="66"/>
      <c r="PVI5553" s="66"/>
      <c r="PVJ5553" s="66"/>
      <c r="PVK5553" s="66"/>
      <c r="PVL5553" s="66"/>
      <c r="PVM5553" s="66"/>
      <c r="PVN5553" s="66"/>
      <c r="PVO5553" s="66"/>
      <c r="PVP5553" s="66"/>
      <c r="PVQ5553" s="66"/>
      <c r="PVR5553" s="66"/>
      <c r="PVS5553" s="66"/>
      <c r="PVT5553" s="66"/>
      <c r="PVU5553" s="66"/>
      <c r="PVV5553" s="66"/>
      <c r="PVW5553" s="66"/>
      <c r="PVX5553" s="66"/>
      <c r="PVY5553" s="66"/>
      <c r="PVZ5553" s="66"/>
      <c r="PWA5553" s="66"/>
      <c r="PWB5553" s="66"/>
      <c r="PWC5553" s="66"/>
      <c r="PWD5553" s="66"/>
      <c r="PWE5553" s="66"/>
      <c r="PWF5553" s="66"/>
      <c r="PWG5553" s="66"/>
      <c r="PWH5553" s="66"/>
      <c r="PWI5553" s="66"/>
      <c r="PWJ5553" s="66"/>
      <c r="PWK5553" s="66"/>
      <c r="PWL5553" s="66"/>
      <c r="PWM5553" s="66"/>
      <c r="PWN5553" s="66"/>
      <c r="PWO5553" s="66"/>
      <c r="PWP5553" s="66"/>
      <c r="PWQ5553" s="66"/>
      <c r="PWR5553" s="66"/>
      <c r="PWS5553" s="66"/>
      <c r="PWT5553" s="66"/>
      <c r="PWU5553" s="66"/>
      <c r="PWV5553" s="66"/>
      <c r="PWW5553" s="66"/>
      <c r="PWX5553" s="66"/>
      <c r="PWY5553" s="66"/>
      <c r="PWZ5553" s="66"/>
      <c r="PXA5553" s="66"/>
      <c r="PXB5553" s="66"/>
      <c r="PXC5553" s="66"/>
      <c r="PXD5553" s="66"/>
      <c r="PXE5553" s="66"/>
      <c r="PXF5553" s="66"/>
      <c r="PXG5553" s="66"/>
      <c r="PXH5553" s="66"/>
      <c r="PXI5553" s="66"/>
      <c r="PXJ5553" s="66"/>
      <c r="PXK5553" s="66"/>
      <c r="PXL5553" s="66"/>
      <c r="PXM5553" s="66"/>
      <c r="PXN5553" s="66"/>
      <c r="PXO5553" s="66"/>
      <c r="PXP5553" s="66"/>
      <c r="PXQ5553" s="66"/>
      <c r="PXR5553" s="66"/>
      <c r="PXS5553" s="66"/>
      <c r="PXT5553" s="66"/>
      <c r="PXU5553" s="66"/>
      <c r="PXV5553" s="66"/>
      <c r="PXW5553" s="66"/>
      <c r="PXX5553" s="66"/>
      <c r="PXY5553" s="66"/>
      <c r="PXZ5553" s="66"/>
      <c r="PYA5553" s="66"/>
      <c r="PYB5553" s="66"/>
      <c r="PYC5553" s="66"/>
      <c r="PYD5553" s="66"/>
      <c r="PYE5553" s="66"/>
      <c r="PYF5553" s="66"/>
      <c r="PYG5553" s="66"/>
      <c r="PYH5553" s="66"/>
      <c r="PYI5553" s="66"/>
      <c r="PYJ5553" s="66"/>
      <c r="PYK5553" s="66"/>
      <c r="PYL5553" s="66"/>
      <c r="PYM5553" s="66"/>
      <c r="PYN5553" s="66"/>
      <c r="PYO5553" s="66"/>
      <c r="PYP5553" s="66"/>
      <c r="PYQ5553" s="66"/>
      <c r="PYR5553" s="66"/>
      <c r="PYS5553" s="66"/>
      <c r="PYT5553" s="66"/>
      <c r="PYU5553" s="66"/>
      <c r="PYV5553" s="66"/>
      <c r="PYW5553" s="66"/>
      <c r="PYX5553" s="66"/>
      <c r="PYY5553" s="66"/>
      <c r="PYZ5553" s="66"/>
      <c r="PZA5553" s="66"/>
      <c r="PZB5553" s="66"/>
      <c r="PZC5553" s="66"/>
      <c r="PZD5553" s="66"/>
      <c r="PZE5553" s="66"/>
      <c r="PZF5553" s="66"/>
      <c r="PZG5553" s="66"/>
      <c r="PZH5553" s="66"/>
      <c r="PZI5553" s="66"/>
      <c r="PZJ5553" s="66"/>
      <c r="PZK5553" s="66"/>
      <c r="PZL5553" s="66"/>
      <c r="PZM5553" s="66"/>
      <c r="PZN5553" s="66"/>
      <c r="PZO5553" s="66"/>
      <c r="PZP5553" s="66"/>
      <c r="PZQ5553" s="66"/>
      <c r="PZR5553" s="66"/>
      <c r="PZS5553" s="66"/>
      <c r="PZT5553" s="66"/>
      <c r="PZU5553" s="66"/>
      <c r="PZV5553" s="66"/>
      <c r="PZW5553" s="66"/>
      <c r="PZX5553" s="66"/>
      <c r="PZY5553" s="66"/>
      <c r="PZZ5553" s="66"/>
      <c r="QAA5553" s="66"/>
      <c r="QAB5553" s="66"/>
      <c r="QAC5553" s="66"/>
      <c r="QAD5553" s="66"/>
      <c r="QAE5553" s="66"/>
      <c r="QAF5553" s="66"/>
      <c r="QAG5553" s="66"/>
      <c r="QAH5553" s="66"/>
      <c r="QAI5553" s="66"/>
      <c r="QAJ5553" s="66"/>
      <c r="QAK5553" s="66"/>
      <c r="QAL5553" s="66"/>
      <c r="QAM5553" s="66"/>
      <c r="QAN5553" s="66"/>
      <c r="QAO5553" s="66"/>
      <c r="QAP5553" s="66"/>
      <c r="QAQ5553" s="66"/>
      <c r="QAR5553" s="66"/>
      <c r="QAS5553" s="66"/>
      <c r="QAT5553" s="66"/>
      <c r="QAU5553" s="66"/>
      <c r="QAV5553" s="66"/>
      <c r="QAW5553" s="66"/>
      <c r="QAX5553" s="66"/>
      <c r="QAY5553" s="66"/>
      <c r="QAZ5553" s="66"/>
      <c r="QBA5553" s="66"/>
      <c r="QBB5553" s="66"/>
      <c r="QBC5553" s="66"/>
      <c r="QBD5553" s="66"/>
      <c r="QBE5553" s="66"/>
      <c r="QBF5553" s="66"/>
      <c r="QBG5553" s="66"/>
      <c r="QBH5553" s="66"/>
      <c r="QBI5553" s="66"/>
      <c r="QBJ5553" s="66"/>
      <c r="QBK5553" s="66"/>
      <c r="QBL5553" s="66"/>
      <c r="QBM5553" s="66"/>
      <c r="QBN5553" s="66"/>
      <c r="QBO5553" s="66"/>
      <c r="QBP5553" s="66"/>
      <c r="QBQ5553" s="66"/>
      <c r="QBR5553" s="66"/>
      <c r="QBS5553" s="66"/>
      <c r="QBT5553" s="66"/>
      <c r="QBU5553" s="66"/>
      <c r="QBV5553" s="66"/>
      <c r="QBW5553" s="66"/>
      <c r="QBX5553" s="66"/>
      <c r="QBY5553" s="66"/>
      <c r="QBZ5553" s="66"/>
      <c r="QCA5553" s="66"/>
      <c r="QCB5553" s="66"/>
      <c r="QCC5553" s="66"/>
      <c r="QCD5553" s="66"/>
      <c r="QCE5553" s="66"/>
      <c r="QCF5553" s="66"/>
      <c r="QCG5553" s="66"/>
      <c r="QCH5553" s="66"/>
      <c r="QCI5553" s="66"/>
      <c r="QCJ5553" s="66"/>
      <c r="QCK5553" s="66"/>
      <c r="QCL5553" s="66"/>
      <c r="QCM5553" s="66"/>
      <c r="QCN5553" s="66"/>
      <c r="QCO5553" s="66"/>
      <c r="QCP5553" s="66"/>
      <c r="QCQ5553" s="66"/>
      <c r="QCR5553" s="66"/>
      <c r="QCS5553" s="66"/>
      <c r="QCT5553" s="66"/>
      <c r="QCU5553" s="66"/>
      <c r="QCV5553" s="66"/>
      <c r="QCW5553" s="66"/>
      <c r="QCX5553" s="66"/>
      <c r="QCY5553" s="66"/>
      <c r="QCZ5553" s="66"/>
      <c r="QDA5553" s="66"/>
      <c r="QDB5553" s="66"/>
      <c r="QDC5553" s="66"/>
      <c r="QDD5553" s="66"/>
      <c r="QDE5553" s="66"/>
      <c r="QDF5553" s="66"/>
      <c r="QDG5553" s="66"/>
      <c r="QDH5553" s="66"/>
      <c r="QDI5553" s="66"/>
      <c r="QDJ5553" s="66"/>
      <c r="QDK5553" s="66"/>
      <c r="QDL5553" s="66"/>
      <c r="QDM5553" s="66"/>
      <c r="QDN5553" s="66"/>
      <c r="QDO5553" s="66"/>
      <c r="QDP5553" s="66"/>
      <c r="QDQ5553" s="66"/>
      <c r="QDR5553" s="66"/>
      <c r="QDS5553" s="66"/>
      <c r="QDT5553" s="66"/>
      <c r="QDU5553" s="66"/>
      <c r="QDV5553" s="66"/>
      <c r="QDW5553" s="66"/>
      <c r="QDX5553" s="66"/>
      <c r="QDY5553" s="66"/>
      <c r="QDZ5553" s="66"/>
      <c r="QEA5553" s="66"/>
      <c r="QEB5553" s="66"/>
      <c r="QEC5553" s="66"/>
      <c r="QED5553" s="66"/>
      <c r="QEE5553" s="66"/>
      <c r="QEF5553" s="66"/>
      <c r="QEG5553" s="66"/>
      <c r="QEH5553" s="66"/>
      <c r="QEI5553" s="66"/>
      <c r="QEJ5553" s="66"/>
      <c r="QEK5553" s="66"/>
      <c r="QEL5553" s="66"/>
      <c r="QEM5553" s="66"/>
      <c r="QEN5553" s="66"/>
      <c r="QEO5553" s="66"/>
      <c r="QEP5553" s="66"/>
      <c r="QEQ5553" s="66"/>
      <c r="QER5553" s="66"/>
      <c r="QES5553" s="66"/>
      <c r="QET5553" s="66"/>
      <c r="QEU5553" s="66"/>
      <c r="QEV5553" s="66"/>
      <c r="QEW5553" s="66"/>
      <c r="QEX5553" s="66"/>
      <c r="QEY5553" s="66"/>
      <c r="QEZ5553" s="66"/>
      <c r="QFA5553" s="66"/>
      <c r="QFB5553" s="66"/>
      <c r="QFC5553" s="66"/>
      <c r="QFD5553" s="66"/>
      <c r="QFE5553" s="66"/>
      <c r="QFF5553" s="66"/>
      <c r="QFG5553" s="66"/>
      <c r="QFH5553" s="66"/>
      <c r="QFI5553" s="66"/>
      <c r="QFJ5553" s="66"/>
      <c r="QFK5553" s="66"/>
      <c r="QFL5553" s="66"/>
      <c r="QFM5553" s="66"/>
      <c r="QFN5553" s="66"/>
      <c r="QFO5553" s="66"/>
      <c r="QFP5553" s="66"/>
      <c r="QFQ5553" s="66"/>
      <c r="QFR5553" s="66"/>
      <c r="QFS5553" s="66"/>
      <c r="QFT5553" s="66"/>
      <c r="QFU5553" s="66"/>
      <c r="QFV5553" s="66"/>
      <c r="QFW5553" s="66"/>
      <c r="QFX5553" s="66"/>
      <c r="QFY5553" s="66"/>
      <c r="QFZ5553" s="66"/>
      <c r="QGA5553" s="66"/>
      <c r="QGB5553" s="66"/>
      <c r="QGC5553" s="66"/>
      <c r="QGD5553" s="66"/>
      <c r="QGE5553" s="66"/>
      <c r="QGF5553" s="66"/>
      <c r="QGG5553" s="66"/>
      <c r="QGH5553" s="66"/>
      <c r="QGI5553" s="66"/>
      <c r="QGJ5553" s="66"/>
      <c r="QGK5553" s="66"/>
      <c r="QGL5553" s="66"/>
      <c r="QGM5553" s="66"/>
      <c r="QGN5553" s="66"/>
      <c r="QGO5553" s="66"/>
      <c r="QGP5553" s="66"/>
      <c r="QGQ5553" s="66"/>
      <c r="QGR5553" s="66"/>
      <c r="QGS5553" s="66"/>
      <c r="QGT5553" s="66"/>
      <c r="QGU5553" s="66"/>
      <c r="QGV5553" s="66"/>
      <c r="QGW5553" s="66"/>
      <c r="QGX5553" s="66"/>
      <c r="QGY5553" s="66"/>
      <c r="QGZ5553" s="66"/>
      <c r="QHA5553" s="66"/>
      <c r="QHB5553" s="66"/>
      <c r="QHC5553" s="66"/>
      <c r="QHD5553" s="66"/>
      <c r="QHE5553" s="66"/>
      <c r="QHF5553" s="66"/>
      <c r="QHG5553" s="66"/>
      <c r="QHH5553" s="66"/>
      <c r="QHI5553" s="66"/>
      <c r="QHJ5553" s="66"/>
      <c r="QHK5553" s="66"/>
      <c r="QHL5553" s="66"/>
      <c r="QHM5553" s="66"/>
      <c r="QHN5553" s="66"/>
      <c r="QHO5553" s="66"/>
      <c r="QHP5553" s="66"/>
      <c r="QHQ5553" s="66"/>
      <c r="QHR5553" s="66"/>
      <c r="QHS5553" s="66"/>
      <c r="QHT5553" s="66"/>
      <c r="QHU5553" s="66"/>
      <c r="QHV5553" s="66"/>
      <c r="QHW5553" s="66"/>
      <c r="QHX5553" s="66"/>
      <c r="QHY5553" s="66"/>
      <c r="QHZ5553" s="66"/>
      <c r="QIA5553" s="66"/>
      <c r="QIB5553" s="66"/>
      <c r="QIC5553" s="66"/>
      <c r="QID5553" s="66"/>
      <c r="QIE5553" s="66"/>
      <c r="QIF5553" s="66"/>
      <c r="QIG5553" s="66"/>
      <c r="QIH5553" s="66"/>
      <c r="QII5553" s="66"/>
      <c r="QIJ5553" s="66"/>
      <c r="QIK5553" s="66"/>
      <c r="QIL5553" s="66"/>
      <c r="QIM5553" s="66"/>
      <c r="QIN5553" s="66"/>
      <c r="QIO5553" s="66"/>
      <c r="QIP5553" s="66"/>
      <c r="QIQ5553" s="66"/>
      <c r="QIR5553" s="66"/>
      <c r="QIS5553" s="66"/>
      <c r="QIT5553" s="66"/>
      <c r="QIU5553" s="66"/>
      <c r="QIV5553" s="66"/>
      <c r="QIW5553" s="66"/>
      <c r="QIX5553" s="66"/>
      <c r="QIY5553" s="66"/>
      <c r="QIZ5553" s="66"/>
      <c r="QJA5553" s="66"/>
      <c r="QJB5553" s="66"/>
      <c r="QJC5553" s="66"/>
      <c r="QJD5553" s="66"/>
      <c r="QJE5553" s="66"/>
      <c r="QJF5553" s="66"/>
      <c r="QJG5553" s="66"/>
      <c r="QJH5553" s="66"/>
      <c r="QJI5553" s="66"/>
      <c r="QJJ5553" s="66"/>
      <c r="QJK5553" s="66"/>
      <c r="QJL5553" s="66"/>
      <c r="QJM5553" s="66"/>
      <c r="QJN5553" s="66"/>
      <c r="QJO5553" s="66"/>
      <c r="QJP5553" s="66"/>
      <c r="QJQ5553" s="66"/>
      <c r="QJR5553" s="66"/>
      <c r="QJS5553" s="66"/>
      <c r="QJT5553" s="66"/>
      <c r="QJU5553" s="66"/>
      <c r="QJV5553" s="66"/>
      <c r="QJW5553" s="66"/>
      <c r="QJX5553" s="66"/>
      <c r="QJY5553" s="66"/>
      <c r="QJZ5553" s="66"/>
      <c r="QKA5553" s="66"/>
      <c r="QKB5553" s="66"/>
      <c r="QKC5553" s="66"/>
      <c r="QKD5553" s="66"/>
      <c r="QKE5553" s="66"/>
      <c r="QKF5553" s="66"/>
      <c r="QKG5553" s="66"/>
      <c r="QKH5553" s="66"/>
      <c r="QKI5553" s="66"/>
      <c r="QKJ5553" s="66"/>
      <c r="QKK5553" s="66"/>
      <c r="QKL5553" s="66"/>
      <c r="QKM5553" s="66"/>
      <c r="QKN5553" s="66"/>
      <c r="QKO5553" s="66"/>
      <c r="QKP5553" s="66"/>
      <c r="QKQ5553" s="66"/>
      <c r="QKR5553" s="66"/>
      <c r="QKS5553" s="66"/>
      <c r="QKT5553" s="66"/>
      <c r="QKU5553" s="66"/>
      <c r="QKV5553" s="66"/>
      <c r="QKW5553" s="66"/>
      <c r="QKX5553" s="66"/>
      <c r="QKY5553" s="66"/>
      <c r="QKZ5553" s="66"/>
      <c r="QLA5553" s="66"/>
      <c r="QLB5553" s="66"/>
      <c r="QLC5553" s="66"/>
      <c r="QLD5553" s="66"/>
      <c r="QLE5553" s="66"/>
      <c r="QLF5553" s="66"/>
      <c r="QLG5553" s="66"/>
      <c r="QLH5553" s="66"/>
      <c r="QLI5553" s="66"/>
      <c r="QLJ5553" s="66"/>
      <c r="QLK5553" s="66"/>
      <c r="QLL5553" s="66"/>
      <c r="QLM5553" s="66"/>
      <c r="QLN5553" s="66"/>
      <c r="QLO5553" s="66"/>
      <c r="QLP5553" s="66"/>
      <c r="QLQ5553" s="66"/>
      <c r="QLR5553" s="66"/>
      <c r="QLS5553" s="66"/>
      <c r="QLT5553" s="66"/>
      <c r="QLU5553" s="66"/>
      <c r="QLV5553" s="66"/>
      <c r="QLW5553" s="66"/>
      <c r="QLX5553" s="66"/>
      <c r="QLY5553" s="66"/>
      <c r="QLZ5553" s="66"/>
      <c r="QMA5553" s="66"/>
      <c r="QMB5553" s="66"/>
      <c r="QMC5553" s="66"/>
      <c r="QMD5553" s="66"/>
      <c r="QME5553" s="66"/>
      <c r="QMF5553" s="66"/>
      <c r="QMG5553" s="66"/>
      <c r="QMH5553" s="66"/>
      <c r="QMI5553" s="66"/>
      <c r="QMJ5553" s="66"/>
      <c r="QMK5553" s="66"/>
      <c r="QML5553" s="66"/>
      <c r="QMM5553" s="66"/>
      <c r="QMN5553" s="66"/>
      <c r="QMO5553" s="66"/>
      <c r="QMP5553" s="66"/>
      <c r="QMQ5553" s="66"/>
      <c r="QMR5553" s="66"/>
      <c r="QMS5553" s="66"/>
      <c r="QMT5553" s="66"/>
      <c r="QMU5553" s="66"/>
      <c r="QMV5553" s="66"/>
      <c r="QMW5553" s="66"/>
      <c r="QMX5553" s="66"/>
      <c r="QMY5553" s="66"/>
      <c r="QMZ5553" s="66"/>
      <c r="QNA5553" s="66"/>
      <c r="QNB5553" s="66"/>
      <c r="QNC5553" s="66"/>
      <c r="QND5553" s="66"/>
      <c r="QNE5553" s="66"/>
      <c r="QNF5553" s="66"/>
      <c r="QNG5553" s="66"/>
      <c r="QNH5553" s="66"/>
      <c r="QNI5553" s="66"/>
      <c r="QNJ5553" s="66"/>
      <c r="QNK5553" s="66"/>
      <c r="QNL5553" s="66"/>
      <c r="QNM5553" s="66"/>
      <c r="QNN5553" s="66"/>
      <c r="QNO5553" s="66"/>
      <c r="QNP5553" s="66"/>
      <c r="QNQ5553" s="66"/>
      <c r="QNR5553" s="66"/>
      <c r="QNS5553" s="66"/>
      <c r="QNT5553" s="66"/>
      <c r="QNU5553" s="66"/>
      <c r="QNV5553" s="66"/>
      <c r="QNW5553" s="66"/>
      <c r="QNX5553" s="66"/>
      <c r="QNY5553" s="66"/>
      <c r="QNZ5553" s="66"/>
      <c r="QOA5553" s="66"/>
      <c r="QOB5553" s="66"/>
      <c r="QOC5553" s="66"/>
      <c r="QOD5553" s="66"/>
      <c r="QOE5553" s="66"/>
      <c r="QOF5553" s="66"/>
      <c r="QOG5553" s="66"/>
      <c r="QOH5553" s="66"/>
      <c r="QOI5553" s="66"/>
      <c r="QOJ5553" s="66"/>
      <c r="QOK5553" s="66"/>
      <c r="QOL5553" s="66"/>
      <c r="QOM5553" s="66"/>
      <c r="QON5553" s="66"/>
      <c r="QOO5553" s="66"/>
      <c r="QOP5553" s="66"/>
      <c r="QOQ5553" s="66"/>
      <c r="QOR5553" s="66"/>
      <c r="QOS5553" s="66"/>
      <c r="QOT5553" s="66"/>
      <c r="QOU5553" s="66"/>
      <c r="QOV5553" s="66"/>
      <c r="QOW5553" s="66"/>
      <c r="QOX5553" s="66"/>
      <c r="QOY5553" s="66"/>
      <c r="QOZ5553" s="66"/>
      <c r="QPA5553" s="66"/>
      <c r="QPB5553" s="66"/>
      <c r="QPC5553" s="66"/>
      <c r="QPD5553" s="66"/>
      <c r="QPE5553" s="66"/>
      <c r="QPF5553" s="66"/>
      <c r="QPG5553" s="66"/>
      <c r="QPH5553" s="66"/>
      <c r="QPI5553" s="66"/>
      <c r="QPJ5553" s="66"/>
      <c r="QPK5553" s="66"/>
      <c r="QPL5553" s="66"/>
      <c r="QPM5553" s="66"/>
      <c r="QPN5553" s="66"/>
      <c r="QPO5553" s="66"/>
      <c r="QPP5553" s="66"/>
      <c r="QPQ5553" s="66"/>
      <c r="QPR5553" s="66"/>
      <c r="QPS5553" s="66"/>
      <c r="QPT5553" s="66"/>
      <c r="QPU5553" s="66"/>
      <c r="QPV5553" s="66"/>
      <c r="QPW5553" s="66"/>
      <c r="QPX5553" s="66"/>
      <c r="QPY5553" s="66"/>
      <c r="QPZ5553" s="66"/>
      <c r="QQA5553" s="66"/>
      <c r="QQB5553" s="66"/>
      <c r="QQC5553" s="66"/>
      <c r="QQD5553" s="66"/>
      <c r="QQE5553" s="66"/>
      <c r="QQF5553" s="66"/>
      <c r="QQG5553" s="66"/>
      <c r="QQH5553" s="66"/>
      <c r="QQI5553" s="66"/>
      <c r="QQJ5553" s="66"/>
      <c r="QQK5553" s="66"/>
      <c r="QQL5553" s="66"/>
      <c r="QQM5553" s="66"/>
      <c r="QQN5553" s="66"/>
      <c r="QQO5553" s="66"/>
      <c r="QQP5553" s="66"/>
      <c r="QQQ5553" s="66"/>
      <c r="QQR5553" s="66"/>
      <c r="QQS5553" s="66"/>
      <c r="QQT5553" s="66"/>
      <c r="QQU5553" s="66"/>
      <c r="QQV5553" s="66"/>
      <c r="QQW5553" s="66"/>
      <c r="QQX5553" s="66"/>
      <c r="QQY5553" s="66"/>
      <c r="QQZ5553" s="66"/>
      <c r="QRA5553" s="66"/>
      <c r="QRB5553" s="66"/>
      <c r="QRC5553" s="66"/>
      <c r="QRD5553" s="66"/>
      <c r="QRE5553" s="66"/>
      <c r="QRF5553" s="66"/>
      <c r="QRG5553" s="66"/>
      <c r="QRH5553" s="66"/>
      <c r="QRI5553" s="66"/>
      <c r="QRJ5553" s="66"/>
      <c r="QRK5553" s="66"/>
      <c r="QRL5553" s="66"/>
      <c r="QRM5553" s="66"/>
      <c r="QRN5553" s="66"/>
      <c r="QRO5553" s="66"/>
      <c r="QRP5553" s="66"/>
      <c r="QRQ5553" s="66"/>
      <c r="QRR5553" s="66"/>
      <c r="QRS5553" s="66"/>
      <c r="QRT5553" s="66"/>
      <c r="QRU5553" s="66"/>
      <c r="QRV5553" s="66"/>
      <c r="QRW5553" s="66"/>
      <c r="QRX5553" s="66"/>
      <c r="QRY5553" s="66"/>
      <c r="QRZ5553" s="66"/>
      <c r="QSA5553" s="66"/>
      <c r="QSB5553" s="66"/>
      <c r="QSC5553" s="66"/>
      <c r="QSD5553" s="66"/>
      <c r="QSE5553" s="66"/>
      <c r="QSF5553" s="66"/>
      <c r="QSG5553" s="66"/>
      <c r="QSH5553" s="66"/>
      <c r="QSI5553" s="66"/>
      <c r="QSJ5553" s="66"/>
      <c r="QSK5553" s="66"/>
      <c r="QSL5553" s="66"/>
      <c r="QSM5553" s="66"/>
      <c r="QSN5553" s="66"/>
      <c r="QSO5553" s="66"/>
      <c r="QSP5553" s="66"/>
      <c r="QSQ5553" s="66"/>
      <c r="QSR5553" s="66"/>
      <c r="QSS5553" s="66"/>
      <c r="QST5553" s="66"/>
      <c r="QSU5553" s="66"/>
      <c r="QSV5553" s="66"/>
      <c r="QSW5553" s="66"/>
      <c r="QSX5553" s="66"/>
      <c r="QSY5553" s="66"/>
      <c r="QSZ5553" s="66"/>
      <c r="QTA5553" s="66"/>
      <c r="QTB5553" s="66"/>
      <c r="QTC5553" s="66"/>
      <c r="QTD5553" s="66"/>
      <c r="QTE5553" s="66"/>
      <c r="QTF5553" s="66"/>
      <c r="QTG5553" s="66"/>
      <c r="QTH5553" s="66"/>
      <c r="QTI5553" s="66"/>
      <c r="QTJ5553" s="66"/>
      <c r="QTK5553" s="66"/>
      <c r="QTL5553" s="66"/>
      <c r="QTM5553" s="66"/>
      <c r="QTN5553" s="66"/>
      <c r="QTO5553" s="66"/>
      <c r="QTP5553" s="66"/>
      <c r="QTQ5553" s="66"/>
      <c r="QTR5553" s="66"/>
      <c r="QTS5553" s="66"/>
      <c r="QTT5553" s="66"/>
      <c r="QTU5553" s="66"/>
      <c r="QTV5553" s="66"/>
      <c r="QTW5553" s="66"/>
      <c r="QTX5553" s="66"/>
      <c r="QTY5553" s="66"/>
      <c r="QTZ5553" s="66"/>
      <c r="QUA5553" s="66"/>
      <c r="QUB5553" s="66"/>
      <c r="QUC5553" s="66"/>
      <c r="QUD5553" s="66"/>
      <c r="QUE5553" s="66"/>
      <c r="QUF5553" s="66"/>
      <c r="QUG5553" s="66"/>
      <c r="QUH5553" s="66"/>
      <c r="QUI5553" s="66"/>
      <c r="QUJ5553" s="66"/>
      <c r="QUK5553" s="66"/>
      <c r="QUL5553" s="66"/>
      <c r="QUM5553" s="66"/>
      <c r="QUN5553" s="66"/>
      <c r="QUO5553" s="66"/>
      <c r="QUP5553" s="66"/>
      <c r="QUQ5553" s="66"/>
      <c r="QUR5553" s="66"/>
      <c r="QUS5553" s="66"/>
      <c r="QUT5553" s="66"/>
      <c r="QUU5553" s="66"/>
      <c r="QUV5553" s="66"/>
      <c r="QUW5553" s="66"/>
      <c r="QUX5553" s="66"/>
      <c r="QUY5553" s="66"/>
      <c r="QUZ5553" s="66"/>
      <c r="QVA5553" s="66"/>
      <c r="QVB5553" s="66"/>
      <c r="QVC5553" s="66"/>
      <c r="QVD5553" s="66"/>
      <c r="QVE5553" s="66"/>
      <c r="QVF5553" s="66"/>
      <c r="QVG5553" s="66"/>
      <c r="QVH5553" s="66"/>
      <c r="QVI5553" s="66"/>
      <c r="QVJ5553" s="66"/>
      <c r="QVK5553" s="66"/>
      <c r="QVL5553" s="66"/>
      <c r="QVM5553" s="66"/>
      <c r="QVN5553" s="66"/>
      <c r="QVO5553" s="66"/>
      <c r="QVP5553" s="66"/>
      <c r="QVQ5553" s="66"/>
      <c r="QVR5553" s="66"/>
      <c r="QVS5553" s="66"/>
      <c r="QVT5553" s="66"/>
      <c r="QVU5553" s="66"/>
      <c r="QVV5553" s="66"/>
      <c r="QVW5553" s="66"/>
      <c r="QVX5553" s="66"/>
      <c r="QVY5553" s="66"/>
      <c r="QVZ5553" s="66"/>
      <c r="QWA5553" s="66"/>
      <c r="QWB5553" s="66"/>
      <c r="QWC5553" s="66"/>
      <c r="QWD5553" s="66"/>
      <c r="QWE5553" s="66"/>
      <c r="QWF5553" s="66"/>
      <c r="QWG5553" s="66"/>
      <c r="QWH5553" s="66"/>
      <c r="QWI5553" s="66"/>
      <c r="QWJ5553" s="66"/>
      <c r="QWK5553" s="66"/>
      <c r="QWL5553" s="66"/>
      <c r="QWM5553" s="66"/>
      <c r="QWN5553" s="66"/>
      <c r="QWO5553" s="66"/>
      <c r="QWP5553" s="66"/>
      <c r="QWQ5553" s="66"/>
      <c r="QWR5553" s="66"/>
      <c r="QWS5553" s="66"/>
      <c r="QWT5553" s="66"/>
      <c r="QWU5553" s="66"/>
      <c r="QWV5553" s="66"/>
      <c r="QWW5553" s="66"/>
      <c r="QWX5553" s="66"/>
      <c r="QWY5553" s="66"/>
      <c r="QWZ5553" s="66"/>
      <c r="QXA5553" s="66"/>
      <c r="QXB5553" s="66"/>
      <c r="QXC5553" s="66"/>
      <c r="QXD5553" s="66"/>
      <c r="QXE5553" s="66"/>
      <c r="QXF5553" s="66"/>
      <c r="QXG5553" s="66"/>
      <c r="QXH5553" s="66"/>
      <c r="QXI5553" s="66"/>
      <c r="QXJ5553" s="66"/>
      <c r="QXK5553" s="66"/>
      <c r="QXL5553" s="66"/>
      <c r="QXM5553" s="66"/>
      <c r="QXN5553" s="66"/>
      <c r="QXO5553" s="66"/>
      <c r="QXP5553" s="66"/>
      <c r="QXQ5553" s="66"/>
      <c r="QXR5553" s="66"/>
      <c r="QXS5553" s="66"/>
      <c r="QXT5553" s="66"/>
      <c r="QXU5553" s="66"/>
      <c r="QXV5553" s="66"/>
      <c r="QXW5553" s="66"/>
      <c r="QXX5553" s="66"/>
      <c r="QXY5553" s="66"/>
      <c r="QXZ5553" s="66"/>
      <c r="QYA5553" s="66"/>
      <c r="QYB5553" s="66"/>
      <c r="QYC5553" s="66"/>
      <c r="QYD5553" s="66"/>
      <c r="QYE5553" s="66"/>
      <c r="QYF5553" s="66"/>
      <c r="QYG5553" s="66"/>
      <c r="QYH5553" s="66"/>
      <c r="QYI5553" s="66"/>
      <c r="QYJ5553" s="66"/>
      <c r="QYK5553" s="66"/>
      <c r="QYL5553" s="66"/>
      <c r="QYM5553" s="66"/>
      <c r="QYN5553" s="66"/>
      <c r="QYO5553" s="66"/>
      <c r="QYP5553" s="66"/>
      <c r="QYQ5553" s="66"/>
      <c r="QYR5553" s="66"/>
      <c r="QYS5553" s="66"/>
      <c r="QYT5553" s="66"/>
      <c r="QYU5553" s="66"/>
      <c r="QYV5553" s="66"/>
      <c r="QYW5553" s="66"/>
      <c r="QYX5553" s="66"/>
      <c r="QYY5553" s="66"/>
      <c r="QYZ5553" s="66"/>
      <c r="QZA5553" s="66"/>
      <c r="QZB5553" s="66"/>
      <c r="QZC5553" s="66"/>
      <c r="QZD5553" s="66"/>
      <c r="QZE5553" s="66"/>
      <c r="QZF5553" s="66"/>
      <c r="QZG5553" s="66"/>
      <c r="QZH5553" s="66"/>
      <c r="QZI5553" s="66"/>
      <c r="QZJ5553" s="66"/>
      <c r="QZK5553" s="66"/>
      <c r="QZL5553" s="66"/>
      <c r="QZM5553" s="66"/>
      <c r="QZN5553" s="66"/>
      <c r="QZO5553" s="66"/>
      <c r="QZP5553" s="66"/>
      <c r="QZQ5553" s="66"/>
      <c r="QZR5553" s="66"/>
      <c r="QZS5553" s="66"/>
      <c r="QZT5553" s="66"/>
      <c r="QZU5553" s="66"/>
      <c r="QZV5553" s="66"/>
      <c r="QZW5553" s="66"/>
      <c r="QZX5553" s="66"/>
      <c r="QZY5553" s="66"/>
      <c r="QZZ5553" s="66"/>
      <c r="RAA5553" s="66"/>
      <c r="RAB5553" s="66"/>
      <c r="RAC5553" s="66"/>
      <c r="RAD5553" s="66"/>
      <c r="RAE5553" s="66"/>
      <c r="RAF5553" s="66"/>
      <c r="RAG5553" s="66"/>
      <c r="RAH5553" s="66"/>
      <c r="RAI5553" s="66"/>
      <c r="RAJ5553" s="66"/>
      <c r="RAK5553" s="66"/>
      <c r="RAL5553" s="66"/>
      <c r="RAM5553" s="66"/>
      <c r="RAN5553" s="66"/>
      <c r="RAO5553" s="66"/>
      <c r="RAP5553" s="66"/>
      <c r="RAQ5553" s="66"/>
      <c r="RAR5553" s="66"/>
      <c r="RAS5553" s="66"/>
      <c r="RAT5553" s="66"/>
      <c r="RAU5553" s="66"/>
      <c r="RAV5553" s="66"/>
      <c r="RAW5553" s="66"/>
      <c r="RAX5553" s="66"/>
      <c r="RAY5553" s="66"/>
      <c r="RAZ5553" s="66"/>
      <c r="RBA5553" s="66"/>
      <c r="RBB5553" s="66"/>
      <c r="RBC5553" s="66"/>
      <c r="RBD5553" s="66"/>
      <c r="RBE5553" s="66"/>
      <c r="RBF5553" s="66"/>
      <c r="RBG5553" s="66"/>
      <c r="RBH5553" s="66"/>
      <c r="RBI5553" s="66"/>
      <c r="RBJ5553" s="66"/>
      <c r="RBK5553" s="66"/>
      <c r="RBL5553" s="66"/>
      <c r="RBM5553" s="66"/>
      <c r="RBN5553" s="66"/>
      <c r="RBO5553" s="66"/>
      <c r="RBP5553" s="66"/>
      <c r="RBQ5553" s="66"/>
      <c r="RBR5553" s="66"/>
      <c r="RBS5553" s="66"/>
      <c r="RBT5553" s="66"/>
      <c r="RBU5553" s="66"/>
      <c r="RBV5553" s="66"/>
      <c r="RBW5553" s="66"/>
      <c r="RBX5553" s="66"/>
      <c r="RBY5553" s="66"/>
      <c r="RBZ5553" s="66"/>
      <c r="RCA5553" s="66"/>
      <c r="RCB5553" s="66"/>
      <c r="RCC5553" s="66"/>
      <c r="RCD5553" s="66"/>
      <c r="RCE5553" s="66"/>
      <c r="RCF5553" s="66"/>
      <c r="RCG5553" s="66"/>
      <c r="RCH5553" s="66"/>
      <c r="RCI5553" s="66"/>
      <c r="RCJ5553" s="66"/>
      <c r="RCK5553" s="66"/>
      <c r="RCL5553" s="66"/>
      <c r="RCM5553" s="66"/>
      <c r="RCN5553" s="66"/>
      <c r="RCO5553" s="66"/>
      <c r="RCP5553" s="66"/>
      <c r="RCQ5553" s="66"/>
      <c r="RCR5553" s="66"/>
      <c r="RCS5553" s="66"/>
      <c r="RCT5553" s="66"/>
      <c r="RCU5553" s="66"/>
      <c r="RCV5553" s="66"/>
      <c r="RCW5553" s="66"/>
      <c r="RCX5553" s="66"/>
      <c r="RCY5553" s="66"/>
      <c r="RCZ5553" s="66"/>
      <c r="RDA5553" s="66"/>
      <c r="RDB5553" s="66"/>
      <c r="RDC5553" s="66"/>
      <c r="RDD5553" s="66"/>
      <c r="RDE5553" s="66"/>
      <c r="RDF5553" s="66"/>
      <c r="RDG5553" s="66"/>
      <c r="RDH5553" s="66"/>
      <c r="RDI5553" s="66"/>
      <c r="RDJ5553" s="66"/>
      <c r="RDK5553" s="66"/>
      <c r="RDL5553" s="66"/>
      <c r="RDM5553" s="66"/>
      <c r="RDN5553" s="66"/>
      <c r="RDO5553" s="66"/>
      <c r="RDP5553" s="66"/>
      <c r="RDQ5553" s="66"/>
      <c r="RDR5553" s="66"/>
      <c r="RDS5553" s="66"/>
      <c r="RDT5553" s="66"/>
      <c r="RDU5553" s="66"/>
      <c r="RDV5553" s="66"/>
      <c r="RDW5553" s="66"/>
      <c r="RDX5553" s="66"/>
      <c r="RDY5553" s="66"/>
      <c r="RDZ5553" s="66"/>
      <c r="REA5553" s="66"/>
      <c r="REB5553" s="66"/>
      <c r="REC5553" s="66"/>
      <c r="RED5553" s="66"/>
      <c r="REE5553" s="66"/>
      <c r="REF5553" s="66"/>
      <c r="REG5553" s="66"/>
      <c r="REH5553" s="66"/>
      <c r="REI5553" s="66"/>
      <c r="REJ5553" s="66"/>
      <c r="REK5553" s="66"/>
      <c r="REL5553" s="66"/>
      <c r="REM5553" s="66"/>
      <c r="REN5553" s="66"/>
      <c r="REO5553" s="66"/>
      <c r="REP5553" s="66"/>
      <c r="REQ5553" s="66"/>
      <c r="RER5553" s="66"/>
      <c r="RES5553" s="66"/>
      <c r="RET5553" s="66"/>
      <c r="REU5553" s="66"/>
      <c r="REV5553" s="66"/>
      <c r="REW5553" s="66"/>
      <c r="REX5553" s="66"/>
      <c r="REY5553" s="66"/>
      <c r="REZ5553" s="66"/>
      <c r="RFA5553" s="66"/>
      <c r="RFB5553" s="66"/>
      <c r="RFC5553" s="66"/>
      <c r="RFD5553" s="66"/>
      <c r="RFE5553" s="66"/>
      <c r="RFF5553" s="66"/>
      <c r="RFG5553" s="66"/>
      <c r="RFH5553" s="66"/>
      <c r="RFI5553" s="66"/>
      <c r="RFJ5553" s="66"/>
      <c r="RFK5553" s="66"/>
      <c r="RFL5553" s="66"/>
      <c r="RFM5553" s="66"/>
      <c r="RFN5553" s="66"/>
      <c r="RFO5553" s="66"/>
      <c r="RFP5553" s="66"/>
      <c r="RFQ5553" s="66"/>
      <c r="RFR5553" s="66"/>
      <c r="RFS5553" s="66"/>
      <c r="RFT5553" s="66"/>
      <c r="RFU5553" s="66"/>
      <c r="RFV5553" s="66"/>
      <c r="RFW5553" s="66"/>
      <c r="RFX5553" s="66"/>
      <c r="RFY5553" s="66"/>
      <c r="RFZ5553" s="66"/>
      <c r="RGA5553" s="66"/>
      <c r="RGB5553" s="66"/>
      <c r="RGC5553" s="66"/>
      <c r="RGD5553" s="66"/>
      <c r="RGE5553" s="66"/>
      <c r="RGF5553" s="66"/>
      <c r="RGG5553" s="66"/>
      <c r="RGH5553" s="66"/>
      <c r="RGI5553" s="66"/>
      <c r="RGJ5553" s="66"/>
      <c r="RGK5553" s="66"/>
      <c r="RGL5553" s="66"/>
      <c r="RGM5553" s="66"/>
      <c r="RGN5553" s="66"/>
      <c r="RGO5553" s="66"/>
      <c r="RGP5553" s="66"/>
      <c r="RGQ5553" s="66"/>
      <c r="RGR5553" s="66"/>
      <c r="RGS5553" s="66"/>
      <c r="RGT5553" s="66"/>
      <c r="RGU5553" s="66"/>
      <c r="RGV5553" s="66"/>
      <c r="RGW5553" s="66"/>
      <c r="RGX5553" s="66"/>
      <c r="RGY5553" s="66"/>
      <c r="RGZ5553" s="66"/>
      <c r="RHA5553" s="66"/>
      <c r="RHB5553" s="66"/>
      <c r="RHC5553" s="66"/>
      <c r="RHD5553" s="66"/>
      <c r="RHE5553" s="66"/>
      <c r="RHF5553" s="66"/>
      <c r="RHG5553" s="66"/>
      <c r="RHH5553" s="66"/>
      <c r="RHI5553" s="66"/>
      <c r="RHJ5553" s="66"/>
      <c r="RHK5553" s="66"/>
      <c r="RHL5553" s="66"/>
      <c r="RHM5553" s="66"/>
      <c r="RHN5553" s="66"/>
      <c r="RHO5553" s="66"/>
      <c r="RHP5553" s="66"/>
      <c r="RHQ5553" s="66"/>
      <c r="RHR5553" s="66"/>
      <c r="RHS5553" s="66"/>
      <c r="RHT5553" s="66"/>
      <c r="RHU5553" s="66"/>
      <c r="RHV5553" s="66"/>
      <c r="RHW5553" s="66"/>
      <c r="RHX5553" s="66"/>
      <c r="RHY5553" s="66"/>
      <c r="RHZ5553" s="66"/>
      <c r="RIA5553" s="66"/>
      <c r="RIB5553" s="66"/>
      <c r="RIC5553" s="66"/>
      <c r="RID5553" s="66"/>
      <c r="RIE5553" s="66"/>
      <c r="RIF5553" s="66"/>
      <c r="RIG5553" s="66"/>
      <c r="RIH5553" s="66"/>
      <c r="RII5553" s="66"/>
      <c r="RIJ5553" s="66"/>
      <c r="RIK5553" s="66"/>
      <c r="RIL5553" s="66"/>
      <c r="RIM5553" s="66"/>
      <c r="RIN5553" s="66"/>
      <c r="RIO5553" s="66"/>
      <c r="RIP5553" s="66"/>
      <c r="RIQ5553" s="66"/>
      <c r="RIR5553" s="66"/>
      <c r="RIS5553" s="66"/>
      <c r="RIT5553" s="66"/>
      <c r="RIU5553" s="66"/>
      <c r="RIV5553" s="66"/>
      <c r="RIW5553" s="66"/>
      <c r="RIX5553" s="66"/>
      <c r="RIY5553" s="66"/>
      <c r="RIZ5553" s="66"/>
      <c r="RJA5553" s="66"/>
      <c r="RJB5553" s="66"/>
      <c r="RJC5553" s="66"/>
      <c r="RJD5553" s="66"/>
      <c r="RJE5553" s="66"/>
      <c r="RJF5553" s="66"/>
      <c r="RJG5553" s="66"/>
      <c r="RJH5553" s="66"/>
      <c r="RJI5553" s="66"/>
      <c r="RJJ5553" s="66"/>
      <c r="RJK5553" s="66"/>
      <c r="RJL5553" s="66"/>
      <c r="RJM5553" s="66"/>
      <c r="RJN5553" s="66"/>
      <c r="RJO5553" s="66"/>
      <c r="RJP5553" s="66"/>
      <c r="RJQ5553" s="66"/>
      <c r="RJR5553" s="66"/>
      <c r="RJS5553" s="66"/>
      <c r="RJT5553" s="66"/>
      <c r="RJU5553" s="66"/>
      <c r="RJV5553" s="66"/>
      <c r="RJW5553" s="66"/>
      <c r="RJX5553" s="66"/>
      <c r="RJY5553" s="66"/>
      <c r="RJZ5553" s="66"/>
      <c r="RKA5553" s="66"/>
      <c r="RKB5553" s="66"/>
      <c r="RKC5553" s="66"/>
      <c r="RKD5553" s="66"/>
      <c r="RKE5553" s="66"/>
      <c r="RKF5553" s="66"/>
      <c r="RKG5553" s="66"/>
      <c r="RKH5553" s="66"/>
      <c r="RKI5553" s="66"/>
      <c r="RKJ5553" s="66"/>
      <c r="RKK5553" s="66"/>
      <c r="RKL5553" s="66"/>
      <c r="RKM5553" s="66"/>
      <c r="RKN5553" s="66"/>
      <c r="RKO5553" s="66"/>
      <c r="RKP5553" s="66"/>
      <c r="RKQ5553" s="66"/>
      <c r="RKR5553" s="66"/>
      <c r="RKS5553" s="66"/>
      <c r="RKT5553" s="66"/>
      <c r="RKU5553" s="66"/>
      <c r="RKV5553" s="66"/>
      <c r="RKW5553" s="66"/>
      <c r="RKX5553" s="66"/>
      <c r="RKY5553" s="66"/>
      <c r="RKZ5553" s="66"/>
      <c r="RLA5553" s="66"/>
      <c r="RLB5553" s="66"/>
      <c r="RLC5553" s="66"/>
      <c r="RLD5553" s="66"/>
      <c r="RLE5553" s="66"/>
      <c r="RLF5553" s="66"/>
      <c r="RLG5553" s="66"/>
      <c r="RLH5553" s="66"/>
      <c r="RLI5553" s="66"/>
      <c r="RLJ5553" s="66"/>
      <c r="RLK5553" s="66"/>
      <c r="RLL5553" s="66"/>
      <c r="RLM5553" s="66"/>
      <c r="RLN5553" s="66"/>
      <c r="RLO5553" s="66"/>
      <c r="RLP5553" s="66"/>
      <c r="RLQ5553" s="66"/>
      <c r="RLR5553" s="66"/>
      <c r="RLS5553" s="66"/>
      <c r="RLT5553" s="66"/>
      <c r="RLU5553" s="66"/>
      <c r="RLV5553" s="66"/>
      <c r="RLW5553" s="66"/>
      <c r="RLX5553" s="66"/>
      <c r="RLY5553" s="66"/>
      <c r="RLZ5553" s="66"/>
      <c r="RMA5553" s="66"/>
      <c r="RMB5553" s="66"/>
      <c r="RMC5553" s="66"/>
      <c r="RMD5553" s="66"/>
      <c r="RME5553" s="66"/>
      <c r="RMF5553" s="66"/>
      <c r="RMG5553" s="66"/>
      <c r="RMH5553" s="66"/>
      <c r="RMI5553" s="66"/>
      <c r="RMJ5553" s="66"/>
      <c r="RMK5553" s="66"/>
      <c r="RML5553" s="66"/>
      <c r="RMM5553" s="66"/>
      <c r="RMN5553" s="66"/>
      <c r="RMO5553" s="66"/>
      <c r="RMP5553" s="66"/>
      <c r="RMQ5553" s="66"/>
      <c r="RMR5553" s="66"/>
      <c r="RMS5553" s="66"/>
      <c r="RMT5553" s="66"/>
      <c r="RMU5553" s="66"/>
      <c r="RMV5553" s="66"/>
      <c r="RMW5553" s="66"/>
      <c r="RMX5553" s="66"/>
      <c r="RMY5553" s="66"/>
      <c r="RMZ5553" s="66"/>
      <c r="RNA5553" s="66"/>
      <c r="RNB5553" s="66"/>
      <c r="RNC5553" s="66"/>
      <c r="RND5553" s="66"/>
      <c r="RNE5553" s="66"/>
      <c r="RNF5553" s="66"/>
      <c r="RNG5553" s="66"/>
      <c r="RNH5553" s="66"/>
      <c r="RNI5553" s="66"/>
      <c r="RNJ5553" s="66"/>
      <c r="RNK5553" s="66"/>
      <c r="RNL5553" s="66"/>
      <c r="RNM5553" s="66"/>
      <c r="RNN5553" s="66"/>
      <c r="RNO5553" s="66"/>
      <c r="RNP5553" s="66"/>
      <c r="RNQ5553" s="66"/>
      <c r="RNR5553" s="66"/>
      <c r="RNS5553" s="66"/>
      <c r="RNT5553" s="66"/>
      <c r="RNU5553" s="66"/>
      <c r="RNV5553" s="66"/>
      <c r="RNW5553" s="66"/>
      <c r="RNX5553" s="66"/>
      <c r="RNY5553" s="66"/>
      <c r="RNZ5553" s="66"/>
      <c r="ROA5553" s="66"/>
      <c r="ROB5553" s="66"/>
      <c r="ROC5553" s="66"/>
      <c r="ROD5553" s="66"/>
      <c r="ROE5553" s="66"/>
      <c r="ROF5553" s="66"/>
      <c r="ROG5553" s="66"/>
      <c r="ROH5553" s="66"/>
      <c r="ROI5553" s="66"/>
      <c r="ROJ5553" s="66"/>
      <c r="ROK5553" s="66"/>
      <c r="ROL5553" s="66"/>
      <c r="ROM5553" s="66"/>
      <c r="RON5553" s="66"/>
      <c r="ROO5553" s="66"/>
      <c r="ROP5553" s="66"/>
      <c r="ROQ5553" s="66"/>
      <c r="ROR5553" s="66"/>
      <c r="ROS5553" s="66"/>
      <c r="ROT5553" s="66"/>
      <c r="ROU5553" s="66"/>
      <c r="ROV5553" s="66"/>
      <c r="ROW5553" s="66"/>
      <c r="ROX5553" s="66"/>
      <c r="ROY5553" s="66"/>
      <c r="ROZ5553" s="66"/>
      <c r="RPA5553" s="66"/>
      <c r="RPB5553" s="66"/>
      <c r="RPC5553" s="66"/>
      <c r="RPD5553" s="66"/>
      <c r="RPE5553" s="66"/>
      <c r="RPF5553" s="66"/>
      <c r="RPG5553" s="66"/>
      <c r="RPH5553" s="66"/>
      <c r="RPI5553" s="66"/>
      <c r="RPJ5553" s="66"/>
      <c r="RPK5553" s="66"/>
      <c r="RPL5553" s="66"/>
      <c r="RPM5553" s="66"/>
      <c r="RPN5553" s="66"/>
      <c r="RPO5553" s="66"/>
      <c r="RPP5553" s="66"/>
      <c r="RPQ5553" s="66"/>
      <c r="RPR5553" s="66"/>
      <c r="RPS5553" s="66"/>
      <c r="RPT5553" s="66"/>
      <c r="RPU5553" s="66"/>
      <c r="RPV5553" s="66"/>
      <c r="RPW5553" s="66"/>
      <c r="RPX5553" s="66"/>
      <c r="RPY5553" s="66"/>
      <c r="RPZ5553" s="66"/>
      <c r="RQA5553" s="66"/>
      <c r="RQB5553" s="66"/>
      <c r="RQC5553" s="66"/>
      <c r="RQD5553" s="66"/>
      <c r="RQE5553" s="66"/>
      <c r="RQF5553" s="66"/>
      <c r="RQG5553" s="66"/>
      <c r="RQH5553" s="66"/>
      <c r="RQI5553" s="66"/>
      <c r="RQJ5553" s="66"/>
      <c r="RQK5553" s="66"/>
      <c r="RQL5553" s="66"/>
      <c r="RQM5553" s="66"/>
      <c r="RQN5553" s="66"/>
      <c r="RQO5553" s="66"/>
      <c r="RQP5553" s="66"/>
      <c r="RQQ5553" s="66"/>
      <c r="RQR5553" s="66"/>
      <c r="RQS5553" s="66"/>
      <c r="RQT5553" s="66"/>
      <c r="RQU5553" s="66"/>
      <c r="RQV5553" s="66"/>
      <c r="RQW5553" s="66"/>
      <c r="RQX5553" s="66"/>
      <c r="RQY5553" s="66"/>
      <c r="RQZ5553" s="66"/>
      <c r="RRA5553" s="66"/>
      <c r="RRB5553" s="66"/>
      <c r="RRC5553" s="66"/>
      <c r="RRD5553" s="66"/>
      <c r="RRE5553" s="66"/>
      <c r="RRF5553" s="66"/>
      <c r="RRG5553" s="66"/>
      <c r="RRH5553" s="66"/>
      <c r="RRI5553" s="66"/>
      <c r="RRJ5553" s="66"/>
      <c r="RRK5553" s="66"/>
      <c r="RRL5553" s="66"/>
      <c r="RRM5553" s="66"/>
      <c r="RRN5553" s="66"/>
      <c r="RRO5553" s="66"/>
      <c r="RRP5553" s="66"/>
      <c r="RRQ5553" s="66"/>
      <c r="RRR5553" s="66"/>
      <c r="RRS5553" s="66"/>
      <c r="RRT5553" s="66"/>
      <c r="RRU5553" s="66"/>
      <c r="RRV5553" s="66"/>
      <c r="RRW5553" s="66"/>
      <c r="RRX5553" s="66"/>
      <c r="RRY5553" s="66"/>
      <c r="RRZ5553" s="66"/>
      <c r="RSA5553" s="66"/>
      <c r="RSB5553" s="66"/>
      <c r="RSC5553" s="66"/>
      <c r="RSD5553" s="66"/>
      <c r="RSE5553" s="66"/>
      <c r="RSF5553" s="66"/>
      <c r="RSG5553" s="66"/>
      <c r="RSH5553" s="66"/>
      <c r="RSI5553" s="66"/>
      <c r="RSJ5553" s="66"/>
      <c r="RSK5553" s="66"/>
      <c r="RSL5553" s="66"/>
      <c r="RSM5553" s="66"/>
      <c r="RSN5553" s="66"/>
      <c r="RSO5553" s="66"/>
      <c r="RSP5553" s="66"/>
      <c r="RSQ5553" s="66"/>
      <c r="RSR5553" s="66"/>
      <c r="RSS5553" s="66"/>
      <c r="RST5553" s="66"/>
      <c r="RSU5553" s="66"/>
      <c r="RSV5553" s="66"/>
      <c r="RSW5553" s="66"/>
      <c r="RSX5553" s="66"/>
      <c r="RSY5553" s="66"/>
      <c r="RSZ5553" s="66"/>
      <c r="RTA5553" s="66"/>
      <c r="RTB5553" s="66"/>
      <c r="RTC5553" s="66"/>
      <c r="RTD5553" s="66"/>
      <c r="RTE5553" s="66"/>
      <c r="RTF5553" s="66"/>
      <c r="RTG5553" s="66"/>
      <c r="RTH5553" s="66"/>
      <c r="RTI5553" s="66"/>
      <c r="RTJ5553" s="66"/>
      <c r="RTK5553" s="66"/>
      <c r="RTL5553" s="66"/>
      <c r="RTM5553" s="66"/>
      <c r="RTN5553" s="66"/>
      <c r="RTO5553" s="66"/>
      <c r="RTP5553" s="66"/>
      <c r="RTQ5553" s="66"/>
      <c r="RTR5553" s="66"/>
      <c r="RTS5553" s="66"/>
      <c r="RTT5553" s="66"/>
      <c r="RTU5553" s="66"/>
      <c r="RTV5553" s="66"/>
      <c r="RTW5553" s="66"/>
      <c r="RTX5553" s="66"/>
      <c r="RTY5553" s="66"/>
      <c r="RTZ5553" s="66"/>
      <c r="RUA5553" s="66"/>
      <c r="RUB5553" s="66"/>
      <c r="RUC5553" s="66"/>
      <c r="RUD5553" s="66"/>
      <c r="RUE5553" s="66"/>
      <c r="RUF5553" s="66"/>
      <c r="RUG5553" s="66"/>
      <c r="RUH5553" s="66"/>
      <c r="RUI5553" s="66"/>
      <c r="RUJ5553" s="66"/>
      <c r="RUK5553" s="66"/>
      <c r="RUL5553" s="66"/>
      <c r="RUM5553" s="66"/>
      <c r="RUN5553" s="66"/>
      <c r="RUO5553" s="66"/>
      <c r="RUP5553" s="66"/>
      <c r="RUQ5553" s="66"/>
      <c r="RUR5553" s="66"/>
      <c r="RUS5553" s="66"/>
      <c r="RUT5553" s="66"/>
      <c r="RUU5553" s="66"/>
      <c r="RUV5553" s="66"/>
      <c r="RUW5553" s="66"/>
      <c r="RUX5553" s="66"/>
      <c r="RUY5553" s="66"/>
      <c r="RUZ5553" s="66"/>
      <c r="RVA5553" s="66"/>
      <c r="RVB5553" s="66"/>
      <c r="RVC5553" s="66"/>
      <c r="RVD5553" s="66"/>
      <c r="RVE5553" s="66"/>
      <c r="RVF5553" s="66"/>
      <c r="RVG5553" s="66"/>
      <c r="RVH5553" s="66"/>
      <c r="RVI5553" s="66"/>
      <c r="RVJ5553" s="66"/>
      <c r="RVK5553" s="66"/>
      <c r="RVL5553" s="66"/>
      <c r="RVM5553" s="66"/>
      <c r="RVN5553" s="66"/>
      <c r="RVO5553" s="66"/>
      <c r="RVP5553" s="66"/>
      <c r="RVQ5553" s="66"/>
      <c r="RVR5553" s="66"/>
      <c r="RVS5553" s="66"/>
      <c r="RVT5553" s="66"/>
      <c r="RVU5553" s="66"/>
      <c r="RVV5553" s="66"/>
      <c r="RVW5553" s="66"/>
      <c r="RVX5553" s="66"/>
      <c r="RVY5553" s="66"/>
      <c r="RVZ5553" s="66"/>
      <c r="RWA5553" s="66"/>
      <c r="RWB5553" s="66"/>
      <c r="RWC5553" s="66"/>
      <c r="RWD5553" s="66"/>
      <c r="RWE5553" s="66"/>
      <c r="RWF5553" s="66"/>
      <c r="RWG5553" s="66"/>
      <c r="RWH5553" s="66"/>
      <c r="RWI5553" s="66"/>
      <c r="RWJ5553" s="66"/>
      <c r="RWK5553" s="66"/>
      <c r="RWL5553" s="66"/>
      <c r="RWM5553" s="66"/>
      <c r="RWN5553" s="66"/>
      <c r="RWO5553" s="66"/>
      <c r="RWP5553" s="66"/>
      <c r="RWQ5553" s="66"/>
      <c r="RWR5553" s="66"/>
      <c r="RWS5553" s="66"/>
      <c r="RWT5553" s="66"/>
      <c r="RWU5553" s="66"/>
      <c r="RWV5553" s="66"/>
      <c r="RWW5553" s="66"/>
      <c r="RWX5553" s="66"/>
      <c r="RWY5553" s="66"/>
      <c r="RWZ5553" s="66"/>
      <c r="RXA5553" s="66"/>
      <c r="RXB5553" s="66"/>
      <c r="RXC5553" s="66"/>
      <c r="RXD5553" s="66"/>
      <c r="RXE5553" s="66"/>
      <c r="RXF5553" s="66"/>
      <c r="RXG5553" s="66"/>
      <c r="RXH5553" s="66"/>
      <c r="RXI5553" s="66"/>
      <c r="RXJ5553" s="66"/>
      <c r="RXK5553" s="66"/>
      <c r="RXL5553" s="66"/>
      <c r="RXM5553" s="66"/>
      <c r="RXN5553" s="66"/>
      <c r="RXO5553" s="66"/>
      <c r="RXP5553" s="66"/>
      <c r="RXQ5553" s="66"/>
      <c r="RXR5553" s="66"/>
      <c r="RXS5553" s="66"/>
      <c r="RXT5553" s="66"/>
      <c r="RXU5553" s="66"/>
      <c r="RXV5553" s="66"/>
      <c r="RXW5553" s="66"/>
      <c r="RXX5553" s="66"/>
      <c r="RXY5553" s="66"/>
      <c r="RXZ5553" s="66"/>
      <c r="RYA5553" s="66"/>
      <c r="RYB5553" s="66"/>
      <c r="RYC5553" s="66"/>
      <c r="RYD5553" s="66"/>
      <c r="RYE5553" s="66"/>
      <c r="RYF5553" s="66"/>
      <c r="RYG5553" s="66"/>
      <c r="RYH5553" s="66"/>
      <c r="RYI5553" s="66"/>
      <c r="RYJ5553" s="66"/>
      <c r="RYK5553" s="66"/>
      <c r="RYL5553" s="66"/>
      <c r="RYM5553" s="66"/>
      <c r="RYN5553" s="66"/>
      <c r="RYO5553" s="66"/>
      <c r="RYP5553" s="66"/>
      <c r="RYQ5553" s="66"/>
      <c r="RYR5553" s="66"/>
      <c r="RYS5553" s="66"/>
      <c r="RYT5553" s="66"/>
      <c r="RYU5553" s="66"/>
      <c r="RYV5553" s="66"/>
      <c r="RYW5553" s="66"/>
      <c r="RYX5553" s="66"/>
      <c r="RYY5553" s="66"/>
      <c r="RYZ5553" s="66"/>
      <c r="RZA5553" s="66"/>
      <c r="RZB5553" s="66"/>
      <c r="RZC5553" s="66"/>
      <c r="RZD5553" s="66"/>
      <c r="RZE5553" s="66"/>
      <c r="RZF5553" s="66"/>
      <c r="RZG5553" s="66"/>
      <c r="RZH5553" s="66"/>
      <c r="RZI5553" s="66"/>
      <c r="RZJ5553" s="66"/>
      <c r="RZK5553" s="66"/>
      <c r="RZL5553" s="66"/>
      <c r="RZM5553" s="66"/>
      <c r="RZN5553" s="66"/>
      <c r="RZO5553" s="66"/>
      <c r="RZP5553" s="66"/>
      <c r="RZQ5553" s="66"/>
      <c r="RZR5553" s="66"/>
      <c r="RZS5553" s="66"/>
      <c r="RZT5553" s="66"/>
      <c r="RZU5553" s="66"/>
      <c r="RZV5553" s="66"/>
      <c r="RZW5553" s="66"/>
      <c r="RZX5553" s="66"/>
      <c r="RZY5553" s="66"/>
      <c r="RZZ5553" s="66"/>
      <c r="SAA5553" s="66"/>
      <c r="SAB5553" s="66"/>
      <c r="SAC5553" s="66"/>
      <c r="SAD5553" s="66"/>
      <c r="SAE5553" s="66"/>
      <c r="SAF5553" s="66"/>
      <c r="SAG5553" s="66"/>
      <c r="SAH5553" s="66"/>
      <c r="SAI5553" s="66"/>
      <c r="SAJ5553" s="66"/>
      <c r="SAK5553" s="66"/>
      <c r="SAL5553" s="66"/>
      <c r="SAM5553" s="66"/>
      <c r="SAN5553" s="66"/>
      <c r="SAO5553" s="66"/>
      <c r="SAP5553" s="66"/>
      <c r="SAQ5553" s="66"/>
      <c r="SAR5553" s="66"/>
      <c r="SAS5553" s="66"/>
      <c r="SAT5553" s="66"/>
      <c r="SAU5553" s="66"/>
      <c r="SAV5553" s="66"/>
      <c r="SAW5553" s="66"/>
      <c r="SAX5553" s="66"/>
      <c r="SAY5553" s="66"/>
      <c r="SAZ5553" s="66"/>
      <c r="SBA5553" s="66"/>
      <c r="SBB5553" s="66"/>
      <c r="SBC5553" s="66"/>
      <c r="SBD5553" s="66"/>
      <c r="SBE5553" s="66"/>
      <c r="SBF5553" s="66"/>
      <c r="SBG5553" s="66"/>
      <c r="SBH5553" s="66"/>
      <c r="SBI5553" s="66"/>
      <c r="SBJ5553" s="66"/>
      <c r="SBK5553" s="66"/>
      <c r="SBL5553" s="66"/>
      <c r="SBM5553" s="66"/>
      <c r="SBN5553" s="66"/>
      <c r="SBO5553" s="66"/>
      <c r="SBP5553" s="66"/>
      <c r="SBQ5553" s="66"/>
      <c r="SBR5553" s="66"/>
      <c r="SBS5553" s="66"/>
      <c r="SBT5553" s="66"/>
      <c r="SBU5553" s="66"/>
      <c r="SBV5553" s="66"/>
      <c r="SBW5553" s="66"/>
      <c r="SBX5553" s="66"/>
      <c r="SBY5553" s="66"/>
      <c r="SBZ5553" s="66"/>
      <c r="SCA5553" s="66"/>
      <c r="SCB5553" s="66"/>
      <c r="SCC5553" s="66"/>
      <c r="SCD5553" s="66"/>
      <c r="SCE5553" s="66"/>
      <c r="SCF5553" s="66"/>
      <c r="SCG5553" s="66"/>
      <c r="SCH5553" s="66"/>
      <c r="SCI5553" s="66"/>
      <c r="SCJ5553" s="66"/>
      <c r="SCK5553" s="66"/>
      <c r="SCL5553" s="66"/>
      <c r="SCM5553" s="66"/>
      <c r="SCN5553" s="66"/>
      <c r="SCO5553" s="66"/>
      <c r="SCP5553" s="66"/>
      <c r="SCQ5553" s="66"/>
      <c r="SCR5553" s="66"/>
      <c r="SCS5553" s="66"/>
      <c r="SCT5553" s="66"/>
      <c r="SCU5553" s="66"/>
      <c r="SCV5553" s="66"/>
      <c r="SCW5553" s="66"/>
      <c r="SCX5553" s="66"/>
      <c r="SCY5553" s="66"/>
      <c r="SCZ5553" s="66"/>
      <c r="SDA5553" s="66"/>
      <c r="SDB5553" s="66"/>
      <c r="SDC5553" s="66"/>
      <c r="SDD5553" s="66"/>
      <c r="SDE5553" s="66"/>
      <c r="SDF5553" s="66"/>
      <c r="SDG5553" s="66"/>
      <c r="SDH5553" s="66"/>
      <c r="SDI5553" s="66"/>
      <c r="SDJ5553" s="66"/>
      <c r="SDK5553" s="66"/>
      <c r="SDL5553" s="66"/>
      <c r="SDM5553" s="66"/>
      <c r="SDN5553" s="66"/>
      <c r="SDO5553" s="66"/>
      <c r="SDP5553" s="66"/>
      <c r="SDQ5553" s="66"/>
      <c r="SDR5553" s="66"/>
      <c r="SDS5553" s="66"/>
      <c r="SDT5553" s="66"/>
      <c r="SDU5553" s="66"/>
      <c r="SDV5553" s="66"/>
      <c r="SDW5553" s="66"/>
      <c r="SDX5553" s="66"/>
      <c r="SDY5553" s="66"/>
      <c r="SDZ5553" s="66"/>
      <c r="SEA5553" s="66"/>
      <c r="SEB5553" s="66"/>
      <c r="SEC5553" s="66"/>
      <c r="SED5553" s="66"/>
      <c r="SEE5553" s="66"/>
      <c r="SEF5553" s="66"/>
      <c r="SEG5553" s="66"/>
      <c r="SEH5553" s="66"/>
      <c r="SEI5553" s="66"/>
      <c r="SEJ5553" s="66"/>
      <c r="SEK5553" s="66"/>
      <c r="SEL5553" s="66"/>
      <c r="SEM5553" s="66"/>
      <c r="SEN5553" s="66"/>
      <c r="SEO5553" s="66"/>
      <c r="SEP5553" s="66"/>
      <c r="SEQ5553" s="66"/>
      <c r="SER5553" s="66"/>
      <c r="SES5553" s="66"/>
      <c r="SET5553" s="66"/>
      <c r="SEU5553" s="66"/>
      <c r="SEV5553" s="66"/>
      <c r="SEW5553" s="66"/>
      <c r="SEX5553" s="66"/>
      <c r="SEY5553" s="66"/>
      <c r="SEZ5553" s="66"/>
      <c r="SFA5553" s="66"/>
      <c r="SFB5553" s="66"/>
      <c r="SFC5553" s="66"/>
      <c r="SFD5553" s="66"/>
      <c r="SFE5553" s="66"/>
      <c r="SFF5553" s="66"/>
      <c r="SFG5553" s="66"/>
      <c r="SFH5553" s="66"/>
      <c r="SFI5553" s="66"/>
      <c r="SFJ5553" s="66"/>
      <c r="SFK5553" s="66"/>
      <c r="SFL5553" s="66"/>
      <c r="SFM5553" s="66"/>
      <c r="SFN5553" s="66"/>
      <c r="SFO5553" s="66"/>
      <c r="SFP5553" s="66"/>
      <c r="SFQ5553" s="66"/>
      <c r="SFR5553" s="66"/>
      <c r="SFS5553" s="66"/>
      <c r="SFT5553" s="66"/>
      <c r="SFU5553" s="66"/>
      <c r="SFV5553" s="66"/>
      <c r="SFW5553" s="66"/>
      <c r="SFX5553" s="66"/>
      <c r="SFY5553" s="66"/>
      <c r="SFZ5553" s="66"/>
      <c r="SGA5553" s="66"/>
      <c r="SGB5553" s="66"/>
      <c r="SGC5553" s="66"/>
      <c r="SGD5553" s="66"/>
      <c r="SGE5553" s="66"/>
      <c r="SGF5553" s="66"/>
      <c r="SGG5553" s="66"/>
      <c r="SGH5553" s="66"/>
      <c r="SGI5553" s="66"/>
      <c r="SGJ5553" s="66"/>
      <c r="SGK5553" s="66"/>
      <c r="SGL5553" s="66"/>
      <c r="SGM5553" s="66"/>
      <c r="SGN5553" s="66"/>
      <c r="SGO5553" s="66"/>
      <c r="SGP5553" s="66"/>
      <c r="SGQ5553" s="66"/>
      <c r="SGR5553" s="66"/>
      <c r="SGS5553" s="66"/>
      <c r="SGT5553" s="66"/>
      <c r="SGU5553" s="66"/>
      <c r="SGV5553" s="66"/>
      <c r="SGW5553" s="66"/>
      <c r="SGX5553" s="66"/>
      <c r="SGY5553" s="66"/>
      <c r="SGZ5553" s="66"/>
      <c r="SHA5553" s="66"/>
      <c r="SHB5553" s="66"/>
      <c r="SHC5553" s="66"/>
      <c r="SHD5553" s="66"/>
      <c r="SHE5553" s="66"/>
      <c r="SHF5553" s="66"/>
      <c r="SHG5553" s="66"/>
      <c r="SHH5553" s="66"/>
      <c r="SHI5553" s="66"/>
      <c r="SHJ5553" s="66"/>
      <c r="SHK5553" s="66"/>
      <c r="SHL5553" s="66"/>
      <c r="SHM5553" s="66"/>
      <c r="SHN5553" s="66"/>
      <c r="SHO5553" s="66"/>
      <c r="SHP5553" s="66"/>
      <c r="SHQ5553" s="66"/>
      <c r="SHR5553" s="66"/>
      <c r="SHS5553" s="66"/>
      <c r="SHT5553" s="66"/>
      <c r="SHU5553" s="66"/>
      <c r="SHV5553" s="66"/>
      <c r="SHW5553" s="66"/>
      <c r="SHX5553" s="66"/>
      <c r="SHY5553" s="66"/>
      <c r="SHZ5553" s="66"/>
      <c r="SIA5553" s="66"/>
      <c r="SIB5553" s="66"/>
      <c r="SIC5553" s="66"/>
      <c r="SID5553" s="66"/>
      <c r="SIE5553" s="66"/>
      <c r="SIF5553" s="66"/>
      <c r="SIG5553" s="66"/>
      <c r="SIH5553" s="66"/>
      <c r="SII5553" s="66"/>
      <c r="SIJ5553" s="66"/>
      <c r="SIK5553" s="66"/>
      <c r="SIL5553" s="66"/>
      <c r="SIM5553" s="66"/>
      <c r="SIN5553" s="66"/>
      <c r="SIO5553" s="66"/>
      <c r="SIP5553" s="66"/>
      <c r="SIQ5553" s="66"/>
      <c r="SIR5553" s="66"/>
      <c r="SIS5553" s="66"/>
      <c r="SIT5553" s="66"/>
      <c r="SIU5553" s="66"/>
      <c r="SIV5553" s="66"/>
      <c r="SIW5553" s="66"/>
      <c r="SIX5553" s="66"/>
      <c r="SIY5553" s="66"/>
      <c r="SIZ5553" s="66"/>
      <c r="SJA5553" s="66"/>
      <c r="SJB5553" s="66"/>
      <c r="SJC5553" s="66"/>
      <c r="SJD5553" s="66"/>
      <c r="SJE5553" s="66"/>
      <c r="SJF5553" s="66"/>
      <c r="SJG5553" s="66"/>
      <c r="SJH5553" s="66"/>
      <c r="SJI5553" s="66"/>
      <c r="SJJ5553" s="66"/>
      <c r="SJK5553" s="66"/>
      <c r="SJL5553" s="66"/>
      <c r="SJM5553" s="66"/>
      <c r="SJN5553" s="66"/>
      <c r="SJO5553" s="66"/>
      <c r="SJP5553" s="66"/>
      <c r="SJQ5553" s="66"/>
      <c r="SJR5553" s="66"/>
      <c r="SJS5553" s="66"/>
      <c r="SJT5553" s="66"/>
      <c r="SJU5553" s="66"/>
      <c r="SJV5553" s="66"/>
      <c r="SJW5553" s="66"/>
      <c r="SJX5553" s="66"/>
      <c r="SJY5553" s="66"/>
      <c r="SJZ5553" s="66"/>
      <c r="SKA5553" s="66"/>
      <c r="SKB5553" s="66"/>
      <c r="SKC5553" s="66"/>
      <c r="SKD5553" s="66"/>
      <c r="SKE5553" s="66"/>
      <c r="SKF5553" s="66"/>
      <c r="SKG5553" s="66"/>
      <c r="SKH5553" s="66"/>
      <c r="SKI5553" s="66"/>
      <c r="SKJ5553" s="66"/>
      <c r="SKK5553" s="66"/>
      <c r="SKL5553" s="66"/>
      <c r="SKM5553" s="66"/>
      <c r="SKN5553" s="66"/>
      <c r="SKO5553" s="66"/>
      <c r="SKP5553" s="66"/>
      <c r="SKQ5553" s="66"/>
      <c r="SKR5553" s="66"/>
      <c r="SKS5553" s="66"/>
      <c r="SKT5553" s="66"/>
      <c r="SKU5553" s="66"/>
      <c r="SKV5553" s="66"/>
      <c r="SKW5553" s="66"/>
      <c r="SKX5553" s="66"/>
      <c r="SKY5553" s="66"/>
      <c r="SKZ5553" s="66"/>
      <c r="SLA5553" s="66"/>
      <c r="SLB5553" s="66"/>
      <c r="SLC5553" s="66"/>
      <c r="SLD5553" s="66"/>
      <c r="SLE5553" s="66"/>
      <c r="SLF5553" s="66"/>
      <c r="SLG5553" s="66"/>
      <c r="SLH5553" s="66"/>
      <c r="SLI5553" s="66"/>
      <c r="SLJ5553" s="66"/>
      <c r="SLK5553" s="66"/>
      <c r="SLL5553" s="66"/>
      <c r="SLM5553" s="66"/>
      <c r="SLN5553" s="66"/>
      <c r="SLO5553" s="66"/>
      <c r="SLP5553" s="66"/>
      <c r="SLQ5553" s="66"/>
      <c r="SLR5553" s="66"/>
      <c r="SLS5553" s="66"/>
      <c r="SLT5553" s="66"/>
      <c r="SLU5553" s="66"/>
      <c r="SLV5553" s="66"/>
      <c r="SLW5553" s="66"/>
      <c r="SLX5553" s="66"/>
      <c r="SLY5553" s="66"/>
      <c r="SLZ5553" s="66"/>
      <c r="SMA5553" s="66"/>
      <c r="SMB5553" s="66"/>
      <c r="SMC5553" s="66"/>
      <c r="SMD5553" s="66"/>
      <c r="SME5553" s="66"/>
      <c r="SMF5553" s="66"/>
      <c r="SMG5553" s="66"/>
      <c r="SMH5553" s="66"/>
      <c r="SMI5553" s="66"/>
      <c r="SMJ5553" s="66"/>
      <c r="SMK5553" s="66"/>
      <c r="SML5553" s="66"/>
      <c r="SMM5553" s="66"/>
      <c r="SMN5553" s="66"/>
      <c r="SMO5553" s="66"/>
      <c r="SMP5553" s="66"/>
      <c r="SMQ5553" s="66"/>
      <c r="SMR5553" s="66"/>
      <c r="SMS5553" s="66"/>
      <c r="SMT5553" s="66"/>
      <c r="SMU5553" s="66"/>
      <c r="SMV5553" s="66"/>
      <c r="SMW5553" s="66"/>
      <c r="SMX5553" s="66"/>
      <c r="SMY5553" s="66"/>
      <c r="SMZ5553" s="66"/>
      <c r="SNA5553" s="66"/>
      <c r="SNB5553" s="66"/>
      <c r="SNC5553" s="66"/>
      <c r="SND5553" s="66"/>
      <c r="SNE5553" s="66"/>
      <c r="SNF5553" s="66"/>
      <c r="SNG5553" s="66"/>
      <c r="SNH5553" s="66"/>
      <c r="SNI5553" s="66"/>
      <c r="SNJ5553" s="66"/>
      <c r="SNK5553" s="66"/>
      <c r="SNL5553" s="66"/>
      <c r="SNM5553" s="66"/>
      <c r="SNN5553" s="66"/>
      <c r="SNO5553" s="66"/>
      <c r="SNP5553" s="66"/>
      <c r="SNQ5553" s="66"/>
      <c r="SNR5553" s="66"/>
      <c r="SNS5553" s="66"/>
      <c r="SNT5553" s="66"/>
      <c r="SNU5553" s="66"/>
      <c r="SNV5553" s="66"/>
      <c r="SNW5553" s="66"/>
      <c r="SNX5553" s="66"/>
      <c r="SNY5553" s="66"/>
      <c r="SNZ5553" s="66"/>
      <c r="SOA5553" s="66"/>
      <c r="SOB5553" s="66"/>
      <c r="SOC5553" s="66"/>
      <c r="SOD5553" s="66"/>
      <c r="SOE5553" s="66"/>
      <c r="SOF5553" s="66"/>
      <c r="SOG5553" s="66"/>
      <c r="SOH5553" s="66"/>
      <c r="SOI5553" s="66"/>
      <c r="SOJ5553" s="66"/>
      <c r="SOK5553" s="66"/>
      <c r="SOL5553" s="66"/>
      <c r="SOM5553" s="66"/>
      <c r="SON5553" s="66"/>
      <c r="SOO5553" s="66"/>
      <c r="SOP5553" s="66"/>
      <c r="SOQ5553" s="66"/>
      <c r="SOR5553" s="66"/>
      <c r="SOS5553" s="66"/>
      <c r="SOT5553" s="66"/>
      <c r="SOU5553" s="66"/>
      <c r="SOV5553" s="66"/>
      <c r="SOW5553" s="66"/>
      <c r="SOX5553" s="66"/>
      <c r="SOY5553" s="66"/>
      <c r="SOZ5553" s="66"/>
      <c r="SPA5553" s="66"/>
      <c r="SPB5553" s="66"/>
      <c r="SPC5553" s="66"/>
      <c r="SPD5553" s="66"/>
      <c r="SPE5553" s="66"/>
      <c r="SPF5553" s="66"/>
      <c r="SPG5553" s="66"/>
      <c r="SPH5553" s="66"/>
      <c r="SPI5553" s="66"/>
      <c r="SPJ5553" s="66"/>
      <c r="SPK5553" s="66"/>
      <c r="SPL5553" s="66"/>
      <c r="SPM5553" s="66"/>
      <c r="SPN5553" s="66"/>
      <c r="SPO5553" s="66"/>
      <c r="SPP5553" s="66"/>
      <c r="SPQ5553" s="66"/>
      <c r="SPR5553" s="66"/>
      <c r="SPS5553" s="66"/>
      <c r="SPT5553" s="66"/>
      <c r="SPU5553" s="66"/>
      <c r="SPV5553" s="66"/>
      <c r="SPW5553" s="66"/>
      <c r="SPX5553" s="66"/>
      <c r="SPY5553" s="66"/>
      <c r="SPZ5553" s="66"/>
      <c r="SQA5553" s="66"/>
      <c r="SQB5553" s="66"/>
      <c r="SQC5553" s="66"/>
      <c r="SQD5553" s="66"/>
      <c r="SQE5553" s="66"/>
      <c r="SQF5553" s="66"/>
      <c r="SQG5553" s="66"/>
      <c r="SQH5553" s="66"/>
      <c r="SQI5553" s="66"/>
      <c r="SQJ5553" s="66"/>
      <c r="SQK5553" s="66"/>
      <c r="SQL5553" s="66"/>
      <c r="SQM5553" s="66"/>
      <c r="SQN5553" s="66"/>
      <c r="SQO5553" s="66"/>
      <c r="SQP5553" s="66"/>
      <c r="SQQ5553" s="66"/>
      <c r="SQR5553" s="66"/>
      <c r="SQS5553" s="66"/>
      <c r="SQT5553" s="66"/>
      <c r="SQU5553" s="66"/>
      <c r="SQV5553" s="66"/>
      <c r="SQW5553" s="66"/>
      <c r="SQX5553" s="66"/>
      <c r="SQY5553" s="66"/>
      <c r="SQZ5553" s="66"/>
      <c r="SRA5553" s="66"/>
      <c r="SRB5553" s="66"/>
      <c r="SRC5553" s="66"/>
      <c r="SRD5553" s="66"/>
      <c r="SRE5553" s="66"/>
      <c r="SRF5553" s="66"/>
      <c r="SRG5553" s="66"/>
      <c r="SRH5553" s="66"/>
      <c r="SRI5553" s="66"/>
      <c r="SRJ5553" s="66"/>
      <c r="SRK5553" s="66"/>
      <c r="SRL5553" s="66"/>
      <c r="SRM5553" s="66"/>
      <c r="SRN5553" s="66"/>
      <c r="SRO5553" s="66"/>
      <c r="SRP5553" s="66"/>
      <c r="SRQ5553" s="66"/>
      <c r="SRR5553" s="66"/>
      <c r="SRS5553" s="66"/>
      <c r="SRT5553" s="66"/>
      <c r="SRU5553" s="66"/>
      <c r="SRV5553" s="66"/>
      <c r="SRW5553" s="66"/>
      <c r="SRX5553" s="66"/>
      <c r="SRY5553" s="66"/>
      <c r="SRZ5553" s="66"/>
      <c r="SSA5553" s="66"/>
      <c r="SSB5553" s="66"/>
      <c r="SSC5553" s="66"/>
      <c r="SSD5553" s="66"/>
      <c r="SSE5553" s="66"/>
      <c r="SSF5553" s="66"/>
      <c r="SSG5553" s="66"/>
      <c r="SSH5553" s="66"/>
      <c r="SSI5553" s="66"/>
      <c r="SSJ5553" s="66"/>
      <c r="SSK5553" s="66"/>
      <c r="SSL5553" s="66"/>
      <c r="SSM5553" s="66"/>
      <c r="SSN5553" s="66"/>
      <c r="SSO5553" s="66"/>
      <c r="SSP5553" s="66"/>
      <c r="SSQ5553" s="66"/>
      <c r="SSR5553" s="66"/>
      <c r="SSS5553" s="66"/>
      <c r="SST5553" s="66"/>
      <c r="SSU5553" s="66"/>
      <c r="SSV5553" s="66"/>
      <c r="SSW5553" s="66"/>
      <c r="SSX5553" s="66"/>
      <c r="SSY5553" s="66"/>
      <c r="SSZ5553" s="66"/>
      <c r="STA5553" s="66"/>
      <c r="STB5553" s="66"/>
      <c r="STC5553" s="66"/>
      <c r="STD5553" s="66"/>
      <c r="STE5553" s="66"/>
      <c r="STF5553" s="66"/>
      <c r="STG5553" s="66"/>
      <c r="STH5553" s="66"/>
      <c r="STI5553" s="66"/>
      <c r="STJ5553" s="66"/>
      <c r="STK5553" s="66"/>
      <c r="STL5553" s="66"/>
      <c r="STM5553" s="66"/>
      <c r="STN5553" s="66"/>
      <c r="STO5553" s="66"/>
      <c r="STP5553" s="66"/>
      <c r="STQ5553" s="66"/>
      <c r="STR5553" s="66"/>
      <c r="STS5553" s="66"/>
      <c r="STT5553" s="66"/>
      <c r="STU5553" s="66"/>
      <c r="STV5553" s="66"/>
      <c r="STW5553" s="66"/>
      <c r="STX5553" s="66"/>
      <c r="STY5553" s="66"/>
      <c r="STZ5553" s="66"/>
      <c r="SUA5553" s="66"/>
      <c r="SUB5553" s="66"/>
      <c r="SUC5553" s="66"/>
      <c r="SUD5553" s="66"/>
      <c r="SUE5553" s="66"/>
      <c r="SUF5553" s="66"/>
      <c r="SUG5553" s="66"/>
      <c r="SUH5553" s="66"/>
      <c r="SUI5553" s="66"/>
      <c r="SUJ5553" s="66"/>
      <c r="SUK5553" s="66"/>
      <c r="SUL5553" s="66"/>
      <c r="SUM5553" s="66"/>
      <c r="SUN5553" s="66"/>
      <c r="SUO5553" s="66"/>
      <c r="SUP5553" s="66"/>
      <c r="SUQ5553" s="66"/>
      <c r="SUR5553" s="66"/>
      <c r="SUS5553" s="66"/>
      <c r="SUT5553" s="66"/>
      <c r="SUU5553" s="66"/>
      <c r="SUV5553" s="66"/>
      <c r="SUW5553" s="66"/>
      <c r="SUX5553" s="66"/>
      <c r="SUY5553" s="66"/>
      <c r="SUZ5553" s="66"/>
      <c r="SVA5553" s="66"/>
      <c r="SVB5553" s="66"/>
      <c r="SVC5553" s="66"/>
      <c r="SVD5553" s="66"/>
      <c r="SVE5553" s="66"/>
      <c r="SVF5553" s="66"/>
      <c r="SVG5553" s="66"/>
      <c r="SVH5553" s="66"/>
      <c r="SVI5553" s="66"/>
      <c r="SVJ5553" s="66"/>
      <c r="SVK5553" s="66"/>
      <c r="SVL5553" s="66"/>
      <c r="SVM5553" s="66"/>
      <c r="SVN5553" s="66"/>
      <c r="SVO5553" s="66"/>
      <c r="SVP5553" s="66"/>
      <c r="SVQ5553" s="66"/>
      <c r="SVR5553" s="66"/>
      <c r="SVS5553" s="66"/>
      <c r="SVT5553" s="66"/>
      <c r="SVU5553" s="66"/>
      <c r="SVV5553" s="66"/>
      <c r="SVW5553" s="66"/>
      <c r="SVX5553" s="66"/>
      <c r="SVY5553" s="66"/>
      <c r="SVZ5553" s="66"/>
      <c r="SWA5553" s="66"/>
      <c r="SWB5553" s="66"/>
      <c r="SWC5553" s="66"/>
      <c r="SWD5553" s="66"/>
      <c r="SWE5553" s="66"/>
      <c r="SWF5553" s="66"/>
      <c r="SWG5553" s="66"/>
      <c r="SWH5553" s="66"/>
      <c r="SWI5553" s="66"/>
      <c r="SWJ5553" s="66"/>
      <c r="SWK5553" s="66"/>
      <c r="SWL5553" s="66"/>
      <c r="SWM5553" s="66"/>
      <c r="SWN5553" s="66"/>
      <c r="SWO5553" s="66"/>
      <c r="SWP5553" s="66"/>
      <c r="SWQ5553" s="66"/>
      <c r="SWR5553" s="66"/>
      <c r="SWS5553" s="66"/>
      <c r="SWT5553" s="66"/>
      <c r="SWU5553" s="66"/>
      <c r="SWV5553" s="66"/>
      <c r="SWW5553" s="66"/>
      <c r="SWX5553" s="66"/>
      <c r="SWY5553" s="66"/>
      <c r="SWZ5553" s="66"/>
      <c r="SXA5553" s="66"/>
      <c r="SXB5553" s="66"/>
      <c r="SXC5553" s="66"/>
      <c r="SXD5553" s="66"/>
      <c r="SXE5553" s="66"/>
      <c r="SXF5553" s="66"/>
      <c r="SXG5553" s="66"/>
      <c r="SXH5553" s="66"/>
      <c r="SXI5553" s="66"/>
      <c r="SXJ5553" s="66"/>
      <c r="SXK5553" s="66"/>
      <c r="SXL5553" s="66"/>
      <c r="SXM5553" s="66"/>
      <c r="SXN5553" s="66"/>
      <c r="SXO5553" s="66"/>
      <c r="SXP5553" s="66"/>
      <c r="SXQ5553" s="66"/>
      <c r="SXR5553" s="66"/>
      <c r="SXS5553" s="66"/>
      <c r="SXT5553" s="66"/>
      <c r="SXU5553" s="66"/>
      <c r="SXV5553" s="66"/>
      <c r="SXW5553" s="66"/>
      <c r="SXX5553" s="66"/>
      <c r="SXY5553" s="66"/>
      <c r="SXZ5553" s="66"/>
      <c r="SYA5553" s="66"/>
      <c r="SYB5553" s="66"/>
      <c r="SYC5553" s="66"/>
      <c r="SYD5553" s="66"/>
      <c r="SYE5553" s="66"/>
      <c r="SYF5553" s="66"/>
      <c r="SYG5553" s="66"/>
      <c r="SYH5553" s="66"/>
      <c r="SYI5553" s="66"/>
      <c r="SYJ5553" s="66"/>
      <c r="SYK5553" s="66"/>
      <c r="SYL5553" s="66"/>
      <c r="SYM5553" s="66"/>
      <c r="SYN5553" s="66"/>
      <c r="SYO5553" s="66"/>
      <c r="SYP5553" s="66"/>
      <c r="SYQ5553" s="66"/>
      <c r="SYR5553" s="66"/>
      <c r="SYS5553" s="66"/>
      <c r="SYT5553" s="66"/>
      <c r="SYU5553" s="66"/>
      <c r="SYV5553" s="66"/>
      <c r="SYW5553" s="66"/>
      <c r="SYX5553" s="66"/>
      <c r="SYY5553" s="66"/>
      <c r="SYZ5553" s="66"/>
      <c r="SZA5553" s="66"/>
      <c r="SZB5553" s="66"/>
      <c r="SZC5553" s="66"/>
      <c r="SZD5553" s="66"/>
      <c r="SZE5553" s="66"/>
      <c r="SZF5553" s="66"/>
      <c r="SZG5553" s="66"/>
      <c r="SZH5553" s="66"/>
      <c r="SZI5553" s="66"/>
      <c r="SZJ5553" s="66"/>
      <c r="SZK5553" s="66"/>
      <c r="SZL5553" s="66"/>
      <c r="SZM5553" s="66"/>
      <c r="SZN5553" s="66"/>
      <c r="SZO5553" s="66"/>
      <c r="SZP5553" s="66"/>
      <c r="SZQ5553" s="66"/>
      <c r="SZR5553" s="66"/>
      <c r="SZS5553" s="66"/>
      <c r="SZT5553" s="66"/>
      <c r="SZU5553" s="66"/>
      <c r="SZV5553" s="66"/>
      <c r="SZW5553" s="66"/>
      <c r="SZX5553" s="66"/>
      <c r="SZY5553" s="66"/>
      <c r="SZZ5553" s="66"/>
      <c r="TAA5553" s="66"/>
      <c r="TAB5553" s="66"/>
      <c r="TAC5553" s="66"/>
      <c r="TAD5553" s="66"/>
      <c r="TAE5553" s="66"/>
      <c r="TAF5553" s="66"/>
      <c r="TAG5553" s="66"/>
      <c r="TAH5553" s="66"/>
      <c r="TAI5553" s="66"/>
      <c r="TAJ5553" s="66"/>
      <c r="TAK5553" s="66"/>
      <c r="TAL5553" s="66"/>
      <c r="TAM5553" s="66"/>
      <c r="TAN5553" s="66"/>
      <c r="TAO5553" s="66"/>
      <c r="TAP5553" s="66"/>
      <c r="TAQ5553" s="66"/>
      <c r="TAR5553" s="66"/>
      <c r="TAS5553" s="66"/>
      <c r="TAT5553" s="66"/>
      <c r="TAU5553" s="66"/>
      <c r="TAV5553" s="66"/>
      <c r="TAW5553" s="66"/>
      <c r="TAX5553" s="66"/>
      <c r="TAY5553" s="66"/>
      <c r="TAZ5553" s="66"/>
      <c r="TBA5553" s="66"/>
      <c r="TBB5553" s="66"/>
      <c r="TBC5553" s="66"/>
      <c r="TBD5553" s="66"/>
      <c r="TBE5553" s="66"/>
      <c r="TBF5553" s="66"/>
      <c r="TBG5553" s="66"/>
      <c r="TBH5553" s="66"/>
      <c r="TBI5553" s="66"/>
      <c r="TBJ5553" s="66"/>
      <c r="TBK5553" s="66"/>
      <c r="TBL5553" s="66"/>
      <c r="TBM5553" s="66"/>
      <c r="TBN5553" s="66"/>
      <c r="TBO5553" s="66"/>
      <c r="TBP5553" s="66"/>
      <c r="TBQ5553" s="66"/>
      <c r="TBR5553" s="66"/>
      <c r="TBS5553" s="66"/>
      <c r="TBT5553" s="66"/>
      <c r="TBU5553" s="66"/>
      <c r="TBV5553" s="66"/>
      <c r="TBW5553" s="66"/>
      <c r="TBX5553" s="66"/>
      <c r="TBY5553" s="66"/>
      <c r="TBZ5553" s="66"/>
      <c r="TCA5553" s="66"/>
      <c r="TCB5553" s="66"/>
      <c r="TCC5553" s="66"/>
      <c r="TCD5553" s="66"/>
      <c r="TCE5553" s="66"/>
      <c r="TCF5553" s="66"/>
      <c r="TCG5553" s="66"/>
      <c r="TCH5553" s="66"/>
      <c r="TCI5553" s="66"/>
      <c r="TCJ5553" s="66"/>
      <c r="TCK5553" s="66"/>
      <c r="TCL5553" s="66"/>
      <c r="TCM5553" s="66"/>
      <c r="TCN5553" s="66"/>
      <c r="TCO5553" s="66"/>
      <c r="TCP5553" s="66"/>
      <c r="TCQ5553" s="66"/>
      <c r="TCR5553" s="66"/>
      <c r="TCS5553" s="66"/>
      <c r="TCT5553" s="66"/>
      <c r="TCU5553" s="66"/>
      <c r="TCV5553" s="66"/>
      <c r="TCW5553" s="66"/>
      <c r="TCX5553" s="66"/>
      <c r="TCY5553" s="66"/>
      <c r="TCZ5553" s="66"/>
      <c r="TDA5553" s="66"/>
      <c r="TDB5553" s="66"/>
      <c r="TDC5553" s="66"/>
      <c r="TDD5553" s="66"/>
      <c r="TDE5553" s="66"/>
      <c r="TDF5553" s="66"/>
      <c r="TDG5553" s="66"/>
      <c r="TDH5553" s="66"/>
      <c r="TDI5553" s="66"/>
      <c r="TDJ5553" s="66"/>
      <c r="TDK5553" s="66"/>
      <c r="TDL5553" s="66"/>
      <c r="TDM5553" s="66"/>
      <c r="TDN5553" s="66"/>
      <c r="TDO5553" s="66"/>
      <c r="TDP5553" s="66"/>
      <c r="TDQ5553" s="66"/>
      <c r="TDR5553" s="66"/>
      <c r="TDS5553" s="66"/>
      <c r="TDT5553" s="66"/>
      <c r="TDU5553" s="66"/>
      <c r="TDV5553" s="66"/>
      <c r="TDW5553" s="66"/>
      <c r="TDX5553" s="66"/>
      <c r="TDY5553" s="66"/>
      <c r="TDZ5553" s="66"/>
      <c r="TEA5553" s="66"/>
      <c r="TEB5553" s="66"/>
      <c r="TEC5553" s="66"/>
      <c r="TED5553" s="66"/>
      <c r="TEE5553" s="66"/>
      <c r="TEF5553" s="66"/>
      <c r="TEG5553" s="66"/>
      <c r="TEH5553" s="66"/>
      <c r="TEI5553" s="66"/>
      <c r="TEJ5553" s="66"/>
      <c r="TEK5553" s="66"/>
      <c r="TEL5553" s="66"/>
      <c r="TEM5553" s="66"/>
      <c r="TEN5553" s="66"/>
      <c r="TEO5553" s="66"/>
      <c r="TEP5553" s="66"/>
      <c r="TEQ5553" s="66"/>
      <c r="TER5553" s="66"/>
      <c r="TES5553" s="66"/>
      <c r="TET5553" s="66"/>
      <c r="TEU5553" s="66"/>
      <c r="TEV5553" s="66"/>
      <c r="TEW5553" s="66"/>
      <c r="TEX5553" s="66"/>
      <c r="TEY5553" s="66"/>
      <c r="TEZ5553" s="66"/>
      <c r="TFA5553" s="66"/>
      <c r="TFB5553" s="66"/>
      <c r="TFC5553" s="66"/>
      <c r="TFD5553" s="66"/>
      <c r="TFE5553" s="66"/>
      <c r="TFF5553" s="66"/>
      <c r="TFG5553" s="66"/>
      <c r="TFH5553" s="66"/>
      <c r="TFI5553" s="66"/>
      <c r="TFJ5553" s="66"/>
      <c r="TFK5553" s="66"/>
      <c r="TFL5553" s="66"/>
      <c r="TFM5553" s="66"/>
      <c r="TFN5553" s="66"/>
      <c r="TFO5553" s="66"/>
      <c r="TFP5553" s="66"/>
      <c r="TFQ5553" s="66"/>
      <c r="TFR5553" s="66"/>
      <c r="TFS5553" s="66"/>
      <c r="TFT5553" s="66"/>
      <c r="TFU5553" s="66"/>
      <c r="TFV5553" s="66"/>
      <c r="TFW5553" s="66"/>
      <c r="TFX5553" s="66"/>
      <c r="TFY5553" s="66"/>
      <c r="TFZ5553" s="66"/>
      <c r="TGA5553" s="66"/>
      <c r="TGB5553" s="66"/>
      <c r="TGC5553" s="66"/>
      <c r="TGD5553" s="66"/>
      <c r="TGE5553" s="66"/>
      <c r="TGF5553" s="66"/>
      <c r="TGG5553" s="66"/>
      <c r="TGH5553" s="66"/>
      <c r="TGI5553" s="66"/>
      <c r="TGJ5553" s="66"/>
      <c r="TGK5553" s="66"/>
      <c r="TGL5553" s="66"/>
      <c r="TGM5553" s="66"/>
      <c r="TGN5553" s="66"/>
      <c r="TGO5553" s="66"/>
      <c r="TGP5553" s="66"/>
      <c r="TGQ5553" s="66"/>
      <c r="TGR5553" s="66"/>
      <c r="TGS5553" s="66"/>
      <c r="TGT5553" s="66"/>
      <c r="TGU5553" s="66"/>
      <c r="TGV5553" s="66"/>
      <c r="TGW5553" s="66"/>
      <c r="TGX5553" s="66"/>
      <c r="TGY5553" s="66"/>
      <c r="TGZ5553" s="66"/>
      <c r="THA5553" s="66"/>
      <c r="THB5553" s="66"/>
      <c r="THC5553" s="66"/>
      <c r="THD5553" s="66"/>
      <c r="THE5553" s="66"/>
      <c r="THF5553" s="66"/>
      <c r="THG5553" s="66"/>
      <c r="THH5553" s="66"/>
      <c r="THI5553" s="66"/>
      <c r="THJ5553" s="66"/>
      <c r="THK5553" s="66"/>
      <c r="THL5553" s="66"/>
      <c r="THM5553" s="66"/>
      <c r="THN5553" s="66"/>
      <c r="THO5553" s="66"/>
      <c r="THP5553" s="66"/>
      <c r="THQ5553" s="66"/>
      <c r="THR5553" s="66"/>
      <c r="THS5553" s="66"/>
      <c r="THT5553" s="66"/>
      <c r="THU5553" s="66"/>
      <c r="THV5553" s="66"/>
      <c r="THW5553" s="66"/>
      <c r="THX5553" s="66"/>
      <c r="THY5553" s="66"/>
      <c r="THZ5553" s="66"/>
      <c r="TIA5553" s="66"/>
      <c r="TIB5553" s="66"/>
      <c r="TIC5553" s="66"/>
      <c r="TID5553" s="66"/>
      <c r="TIE5553" s="66"/>
      <c r="TIF5553" s="66"/>
      <c r="TIG5553" s="66"/>
      <c r="TIH5553" s="66"/>
      <c r="TII5553" s="66"/>
      <c r="TIJ5553" s="66"/>
      <c r="TIK5553" s="66"/>
      <c r="TIL5553" s="66"/>
      <c r="TIM5553" s="66"/>
      <c r="TIN5553" s="66"/>
      <c r="TIO5553" s="66"/>
      <c r="TIP5553" s="66"/>
      <c r="TIQ5553" s="66"/>
      <c r="TIR5553" s="66"/>
      <c r="TIS5553" s="66"/>
      <c r="TIT5553" s="66"/>
      <c r="TIU5553" s="66"/>
      <c r="TIV5553" s="66"/>
      <c r="TIW5553" s="66"/>
      <c r="TIX5553" s="66"/>
      <c r="TIY5553" s="66"/>
      <c r="TIZ5553" s="66"/>
      <c r="TJA5553" s="66"/>
      <c r="TJB5553" s="66"/>
      <c r="TJC5553" s="66"/>
      <c r="TJD5553" s="66"/>
      <c r="TJE5553" s="66"/>
      <c r="TJF5553" s="66"/>
      <c r="TJG5553" s="66"/>
      <c r="TJH5553" s="66"/>
      <c r="TJI5553" s="66"/>
      <c r="TJJ5553" s="66"/>
      <c r="TJK5553" s="66"/>
      <c r="TJL5553" s="66"/>
      <c r="TJM5553" s="66"/>
      <c r="TJN5553" s="66"/>
      <c r="TJO5553" s="66"/>
      <c r="TJP5553" s="66"/>
      <c r="TJQ5553" s="66"/>
      <c r="TJR5553" s="66"/>
      <c r="TJS5553" s="66"/>
      <c r="TJT5553" s="66"/>
      <c r="TJU5553" s="66"/>
      <c r="TJV5553" s="66"/>
      <c r="TJW5553" s="66"/>
      <c r="TJX5553" s="66"/>
      <c r="TJY5553" s="66"/>
      <c r="TJZ5553" s="66"/>
      <c r="TKA5553" s="66"/>
      <c r="TKB5553" s="66"/>
      <c r="TKC5553" s="66"/>
      <c r="TKD5553" s="66"/>
      <c r="TKE5553" s="66"/>
      <c r="TKF5553" s="66"/>
      <c r="TKG5553" s="66"/>
      <c r="TKH5553" s="66"/>
      <c r="TKI5553" s="66"/>
      <c r="TKJ5553" s="66"/>
      <c r="TKK5553" s="66"/>
      <c r="TKL5553" s="66"/>
      <c r="TKM5553" s="66"/>
      <c r="TKN5553" s="66"/>
      <c r="TKO5553" s="66"/>
      <c r="TKP5553" s="66"/>
      <c r="TKQ5553" s="66"/>
      <c r="TKR5553" s="66"/>
      <c r="TKS5553" s="66"/>
      <c r="TKT5553" s="66"/>
      <c r="TKU5553" s="66"/>
      <c r="TKV5553" s="66"/>
      <c r="TKW5553" s="66"/>
      <c r="TKX5553" s="66"/>
      <c r="TKY5553" s="66"/>
      <c r="TKZ5553" s="66"/>
      <c r="TLA5553" s="66"/>
      <c r="TLB5553" s="66"/>
      <c r="TLC5553" s="66"/>
      <c r="TLD5553" s="66"/>
      <c r="TLE5553" s="66"/>
      <c r="TLF5553" s="66"/>
      <c r="TLG5553" s="66"/>
      <c r="TLH5553" s="66"/>
      <c r="TLI5553" s="66"/>
      <c r="TLJ5553" s="66"/>
      <c r="TLK5553" s="66"/>
      <c r="TLL5553" s="66"/>
      <c r="TLM5553" s="66"/>
      <c r="TLN5553" s="66"/>
      <c r="TLO5553" s="66"/>
      <c r="TLP5553" s="66"/>
      <c r="TLQ5553" s="66"/>
      <c r="TLR5553" s="66"/>
      <c r="TLS5553" s="66"/>
      <c r="TLT5553" s="66"/>
      <c r="TLU5553" s="66"/>
      <c r="TLV5553" s="66"/>
      <c r="TLW5553" s="66"/>
      <c r="TLX5553" s="66"/>
      <c r="TLY5553" s="66"/>
      <c r="TLZ5553" s="66"/>
      <c r="TMA5553" s="66"/>
      <c r="TMB5553" s="66"/>
      <c r="TMC5553" s="66"/>
      <c r="TMD5553" s="66"/>
      <c r="TME5553" s="66"/>
      <c r="TMF5553" s="66"/>
      <c r="TMG5553" s="66"/>
      <c r="TMH5553" s="66"/>
      <c r="TMI5553" s="66"/>
      <c r="TMJ5553" s="66"/>
      <c r="TMK5553" s="66"/>
      <c r="TML5553" s="66"/>
      <c r="TMM5553" s="66"/>
      <c r="TMN5553" s="66"/>
      <c r="TMO5553" s="66"/>
      <c r="TMP5553" s="66"/>
      <c r="TMQ5553" s="66"/>
      <c r="TMR5553" s="66"/>
      <c r="TMS5553" s="66"/>
      <c r="TMT5553" s="66"/>
      <c r="TMU5553" s="66"/>
      <c r="TMV5553" s="66"/>
      <c r="TMW5553" s="66"/>
      <c r="TMX5553" s="66"/>
      <c r="TMY5553" s="66"/>
      <c r="TMZ5553" s="66"/>
      <c r="TNA5553" s="66"/>
      <c r="TNB5553" s="66"/>
      <c r="TNC5553" s="66"/>
      <c r="TND5553" s="66"/>
      <c r="TNE5553" s="66"/>
      <c r="TNF5553" s="66"/>
      <c r="TNG5553" s="66"/>
      <c r="TNH5553" s="66"/>
      <c r="TNI5553" s="66"/>
      <c r="TNJ5553" s="66"/>
      <c r="TNK5553" s="66"/>
      <c r="TNL5553" s="66"/>
      <c r="TNM5553" s="66"/>
      <c r="TNN5553" s="66"/>
      <c r="TNO5553" s="66"/>
      <c r="TNP5553" s="66"/>
      <c r="TNQ5553" s="66"/>
      <c r="TNR5553" s="66"/>
      <c r="TNS5553" s="66"/>
      <c r="TNT5553" s="66"/>
      <c r="TNU5553" s="66"/>
      <c r="TNV5553" s="66"/>
      <c r="TNW5553" s="66"/>
      <c r="TNX5553" s="66"/>
      <c r="TNY5553" s="66"/>
      <c r="TNZ5553" s="66"/>
      <c r="TOA5553" s="66"/>
      <c r="TOB5553" s="66"/>
      <c r="TOC5553" s="66"/>
      <c r="TOD5553" s="66"/>
      <c r="TOE5553" s="66"/>
      <c r="TOF5553" s="66"/>
      <c r="TOG5553" s="66"/>
      <c r="TOH5553" s="66"/>
      <c r="TOI5553" s="66"/>
      <c r="TOJ5553" s="66"/>
      <c r="TOK5553" s="66"/>
      <c r="TOL5553" s="66"/>
      <c r="TOM5553" s="66"/>
      <c r="TON5553" s="66"/>
      <c r="TOO5553" s="66"/>
      <c r="TOP5553" s="66"/>
      <c r="TOQ5553" s="66"/>
      <c r="TOR5553" s="66"/>
      <c r="TOS5553" s="66"/>
      <c r="TOT5553" s="66"/>
      <c r="TOU5553" s="66"/>
      <c r="TOV5553" s="66"/>
      <c r="TOW5553" s="66"/>
      <c r="TOX5553" s="66"/>
      <c r="TOY5553" s="66"/>
      <c r="TOZ5553" s="66"/>
      <c r="TPA5553" s="66"/>
      <c r="TPB5553" s="66"/>
      <c r="TPC5553" s="66"/>
      <c r="TPD5553" s="66"/>
      <c r="TPE5553" s="66"/>
      <c r="TPF5553" s="66"/>
      <c r="TPG5553" s="66"/>
      <c r="TPH5553" s="66"/>
      <c r="TPI5553" s="66"/>
      <c r="TPJ5553" s="66"/>
      <c r="TPK5553" s="66"/>
      <c r="TPL5553" s="66"/>
      <c r="TPM5553" s="66"/>
      <c r="TPN5553" s="66"/>
      <c r="TPO5553" s="66"/>
      <c r="TPP5553" s="66"/>
      <c r="TPQ5553" s="66"/>
      <c r="TPR5553" s="66"/>
      <c r="TPS5553" s="66"/>
      <c r="TPT5553" s="66"/>
      <c r="TPU5553" s="66"/>
      <c r="TPV5553" s="66"/>
      <c r="TPW5553" s="66"/>
      <c r="TPX5553" s="66"/>
      <c r="TPY5553" s="66"/>
      <c r="TPZ5553" s="66"/>
      <c r="TQA5553" s="66"/>
      <c r="TQB5553" s="66"/>
      <c r="TQC5553" s="66"/>
      <c r="TQD5553" s="66"/>
      <c r="TQE5553" s="66"/>
      <c r="TQF5553" s="66"/>
      <c r="TQG5553" s="66"/>
      <c r="TQH5553" s="66"/>
      <c r="TQI5553" s="66"/>
      <c r="TQJ5553" s="66"/>
      <c r="TQK5553" s="66"/>
      <c r="TQL5553" s="66"/>
      <c r="TQM5553" s="66"/>
      <c r="TQN5553" s="66"/>
      <c r="TQO5553" s="66"/>
      <c r="TQP5553" s="66"/>
      <c r="TQQ5553" s="66"/>
      <c r="TQR5553" s="66"/>
      <c r="TQS5553" s="66"/>
      <c r="TQT5553" s="66"/>
      <c r="TQU5553" s="66"/>
      <c r="TQV5553" s="66"/>
      <c r="TQW5553" s="66"/>
      <c r="TQX5553" s="66"/>
      <c r="TQY5553" s="66"/>
      <c r="TQZ5553" s="66"/>
      <c r="TRA5553" s="66"/>
      <c r="TRB5553" s="66"/>
      <c r="TRC5553" s="66"/>
      <c r="TRD5553" s="66"/>
      <c r="TRE5553" s="66"/>
      <c r="TRF5553" s="66"/>
      <c r="TRG5553" s="66"/>
      <c r="TRH5553" s="66"/>
      <c r="TRI5553" s="66"/>
      <c r="TRJ5553" s="66"/>
      <c r="TRK5553" s="66"/>
      <c r="TRL5553" s="66"/>
      <c r="TRM5553" s="66"/>
      <c r="TRN5553" s="66"/>
      <c r="TRO5553" s="66"/>
      <c r="TRP5553" s="66"/>
      <c r="TRQ5553" s="66"/>
      <c r="TRR5553" s="66"/>
      <c r="TRS5553" s="66"/>
      <c r="TRT5553" s="66"/>
      <c r="TRU5553" s="66"/>
      <c r="TRV5553" s="66"/>
      <c r="TRW5553" s="66"/>
      <c r="TRX5553" s="66"/>
      <c r="TRY5553" s="66"/>
      <c r="TRZ5553" s="66"/>
      <c r="TSA5553" s="66"/>
      <c r="TSB5553" s="66"/>
      <c r="TSC5553" s="66"/>
      <c r="TSD5553" s="66"/>
      <c r="TSE5553" s="66"/>
      <c r="TSF5553" s="66"/>
      <c r="TSG5553" s="66"/>
      <c r="TSH5553" s="66"/>
      <c r="TSI5553" s="66"/>
      <c r="TSJ5553" s="66"/>
      <c r="TSK5553" s="66"/>
      <c r="TSL5553" s="66"/>
      <c r="TSM5553" s="66"/>
      <c r="TSN5553" s="66"/>
      <c r="TSO5553" s="66"/>
      <c r="TSP5553" s="66"/>
      <c r="TSQ5553" s="66"/>
      <c r="TSR5553" s="66"/>
      <c r="TSS5553" s="66"/>
      <c r="TST5553" s="66"/>
      <c r="TSU5553" s="66"/>
      <c r="TSV5553" s="66"/>
      <c r="TSW5553" s="66"/>
      <c r="TSX5553" s="66"/>
      <c r="TSY5553" s="66"/>
      <c r="TSZ5553" s="66"/>
      <c r="TTA5553" s="66"/>
      <c r="TTB5553" s="66"/>
      <c r="TTC5553" s="66"/>
      <c r="TTD5553" s="66"/>
      <c r="TTE5553" s="66"/>
      <c r="TTF5553" s="66"/>
      <c r="TTG5553" s="66"/>
      <c r="TTH5553" s="66"/>
      <c r="TTI5553" s="66"/>
      <c r="TTJ5553" s="66"/>
      <c r="TTK5553" s="66"/>
      <c r="TTL5553" s="66"/>
      <c r="TTM5553" s="66"/>
      <c r="TTN5553" s="66"/>
      <c r="TTO5553" s="66"/>
      <c r="TTP5553" s="66"/>
      <c r="TTQ5553" s="66"/>
      <c r="TTR5553" s="66"/>
      <c r="TTS5553" s="66"/>
      <c r="TTT5553" s="66"/>
      <c r="TTU5553" s="66"/>
      <c r="TTV5553" s="66"/>
      <c r="TTW5553" s="66"/>
      <c r="TTX5553" s="66"/>
      <c r="TTY5553" s="66"/>
      <c r="TTZ5553" s="66"/>
      <c r="TUA5553" s="66"/>
      <c r="TUB5553" s="66"/>
      <c r="TUC5553" s="66"/>
      <c r="TUD5553" s="66"/>
      <c r="TUE5553" s="66"/>
      <c r="TUF5553" s="66"/>
      <c r="TUG5553" s="66"/>
      <c r="TUH5553" s="66"/>
      <c r="TUI5553" s="66"/>
      <c r="TUJ5553" s="66"/>
      <c r="TUK5553" s="66"/>
      <c r="TUL5553" s="66"/>
      <c r="TUM5553" s="66"/>
      <c r="TUN5553" s="66"/>
      <c r="TUO5553" s="66"/>
      <c r="TUP5553" s="66"/>
      <c r="TUQ5553" s="66"/>
      <c r="TUR5553" s="66"/>
      <c r="TUS5553" s="66"/>
      <c r="TUT5553" s="66"/>
      <c r="TUU5553" s="66"/>
      <c r="TUV5553" s="66"/>
      <c r="TUW5553" s="66"/>
      <c r="TUX5553" s="66"/>
      <c r="TUY5553" s="66"/>
      <c r="TUZ5553" s="66"/>
      <c r="TVA5553" s="66"/>
      <c r="TVB5553" s="66"/>
      <c r="TVC5553" s="66"/>
      <c r="TVD5553" s="66"/>
      <c r="TVE5553" s="66"/>
      <c r="TVF5553" s="66"/>
      <c r="TVG5553" s="66"/>
      <c r="TVH5553" s="66"/>
      <c r="TVI5553" s="66"/>
      <c r="TVJ5553" s="66"/>
      <c r="TVK5553" s="66"/>
      <c r="TVL5553" s="66"/>
      <c r="TVM5553" s="66"/>
      <c r="TVN5553" s="66"/>
      <c r="TVO5553" s="66"/>
      <c r="TVP5553" s="66"/>
      <c r="TVQ5553" s="66"/>
      <c r="TVR5553" s="66"/>
      <c r="TVS5553" s="66"/>
      <c r="TVT5553" s="66"/>
      <c r="TVU5553" s="66"/>
      <c r="TVV5553" s="66"/>
      <c r="TVW5553" s="66"/>
      <c r="TVX5553" s="66"/>
      <c r="TVY5553" s="66"/>
      <c r="TVZ5553" s="66"/>
      <c r="TWA5553" s="66"/>
      <c r="TWB5553" s="66"/>
      <c r="TWC5553" s="66"/>
      <c r="TWD5553" s="66"/>
      <c r="TWE5553" s="66"/>
      <c r="TWF5553" s="66"/>
      <c r="TWG5553" s="66"/>
      <c r="TWH5553" s="66"/>
      <c r="TWI5553" s="66"/>
      <c r="TWJ5553" s="66"/>
      <c r="TWK5553" s="66"/>
      <c r="TWL5553" s="66"/>
      <c r="TWM5553" s="66"/>
      <c r="TWN5553" s="66"/>
      <c r="TWO5553" s="66"/>
      <c r="TWP5553" s="66"/>
      <c r="TWQ5553" s="66"/>
      <c r="TWR5553" s="66"/>
      <c r="TWS5553" s="66"/>
      <c r="TWT5553" s="66"/>
      <c r="TWU5553" s="66"/>
      <c r="TWV5553" s="66"/>
      <c r="TWW5553" s="66"/>
      <c r="TWX5553" s="66"/>
      <c r="TWY5553" s="66"/>
      <c r="TWZ5553" s="66"/>
      <c r="TXA5553" s="66"/>
      <c r="TXB5553" s="66"/>
      <c r="TXC5553" s="66"/>
      <c r="TXD5553" s="66"/>
      <c r="TXE5553" s="66"/>
      <c r="TXF5553" s="66"/>
      <c r="TXG5553" s="66"/>
      <c r="TXH5553" s="66"/>
      <c r="TXI5553" s="66"/>
      <c r="TXJ5553" s="66"/>
      <c r="TXK5553" s="66"/>
      <c r="TXL5553" s="66"/>
      <c r="TXM5553" s="66"/>
      <c r="TXN5553" s="66"/>
      <c r="TXO5553" s="66"/>
      <c r="TXP5553" s="66"/>
      <c r="TXQ5553" s="66"/>
      <c r="TXR5553" s="66"/>
      <c r="TXS5553" s="66"/>
      <c r="TXT5553" s="66"/>
      <c r="TXU5553" s="66"/>
      <c r="TXV5553" s="66"/>
      <c r="TXW5553" s="66"/>
      <c r="TXX5553" s="66"/>
      <c r="TXY5553" s="66"/>
      <c r="TXZ5553" s="66"/>
      <c r="TYA5553" s="66"/>
      <c r="TYB5553" s="66"/>
      <c r="TYC5553" s="66"/>
      <c r="TYD5553" s="66"/>
      <c r="TYE5553" s="66"/>
      <c r="TYF5553" s="66"/>
      <c r="TYG5553" s="66"/>
      <c r="TYH5553" s="66"/>
      <c r="TYI5553" s="66"/>
      <c r="TYJ5553" s="66"/>
      <c r="TYK5553" s="66"/>
      <c r="TYL5553" s="66"/>
      <c r="TYM5553" s="66"/>
      <c r="TYN5553" s="66"/>
      <c r="TYO5553" s="66"/>
      <c r="TYP5553" s="66"/>
      <c r="TYQ5553" s="66"/>
      <c r="TYR5553" s="66"/>
      <c r="TYS5553" s="66"/>
      <c r="TYT5553" s="66"/>
      <c r="TYU5553" s="66"/>
      <c r="TYV5553" s="66"/>
      <c r="TYW5553" s="66"/>
      <c r="TYX5553" s="66"/>
      <c r="TYY5553" s="66"/>
      <c r="TYZ5553" s="66"/>
      <c r="TZA5553" s="66"/>
      <c r="TZB5553" s="66"/>
      <c r="TZC5553" s="66"/>
      <c r="TZD5553" s="66"/>
      <c r="TZE5553" s="66"/>
      <c r="TZF5553" s="66"/>
      <c r="TZG5553" s="66"/>
      <c r="TZH5553" s="66"/>
      <c r="TZI5553" s="66"/>
      <c r="TZJ5553" s="66"/>
      <c r="TZK5553" s="66"/>
      <c r="TZL5553" s="66"/>
      <c r="TZM5553" s="66"/>
      <c r="TZN5553" s="66"/>
      <c r="TZO5553" s="66"/>
      <c r="TZP5553" s="66"/>
      <c r="TZQ5553" s="66"/>
      <c r="TZR5553" s="66"/>
      <c r="TZS5553" s="66"/>
      <c r="TZT5553" s="66"/>
      <c r="TZU5553" s="66"/>
      <c r="TZV5553" s="66"/>
      <c r="TZW5553" s="66"/>
      <c r="TZX5553" s="66"/>
      <c r="TZY5553" s="66"/>
      <c r="TZZ5553" s="66"/>
      <c r="UAA5553" s="66"/>
      <c r="UAB5553" s="66"/>
      <c r="UAC5553" s="66"/>
      <c r="UAD5553" s="66"/>
      <c r="UAE5553" s="66"/>
      <c r="UAF5553" s="66"/>
      <c r="UAG5553" s="66"/>
      <c r="UAH5553" s="66"/>
      <c r="UAI5553" s="66"/>
      <c r="UAJ5553" s="66"/>
      <c r="UAK5553" s="66"/>
      <c r="UAL5553" s="66"/>
      <c r="UAM5553" s="66"/>
      <c r="UAN5553" s="66"/>
      <c r="UAO5553" s="66"/>
      <c r="UAP5553" s="66"/>
      <c r="UAQ5553" s="66"/>
      <c r="UAR5553" s="66"/>
      <c r="UAS5553" s="66"/>
      <c r="UAT5553" s="66"/>
      <c r="UAU5553" s="66"/>
      <c r="UAV5553" s="66"/>
      <c r="UAW5553" s="66"/>
      <c r="UAX5553" s="66"/>
      <c r="UAY5553" s="66"/>
      <c r="UAZ5553" s="66"/>
      <c r="UBA5553" s="66"/>
      <c r="UBB5553" s="66"/>
      <c r="UBC5553" s="66"/>
      <c r="UBD5553" s="66"/>
      <c r="UBE5553" s="66"/>
      <c r="UBF5553" s="66"/>
      <c r="UBG5553" s="66"/>
      <c r="UBH5553" s="66"/>
      <c r="UBI5553" s="66"/>
      <c r="UBJ5553" s="66"/>
      <c r="UBK5553" s="66"/>
      <c r="UBL5553" s="66"/>
      <c r="UBM5553" s="66"/>
      <c r="UBN5553" s="66"/>
      <c r="UBO5553" s="66"/>
      <c r="UBP5553" s="66"/>
      <c r="UBQ5553" s="66"/>
      <c r="UBR5553" s="66"/>
      <c r="UBS5553" s="66"/>
      <c r="UBT5553" s="66"/>
      <c r="UBU5553" s="66"/>
      <c r="UBV5553" s="66"/>
      <c r="UBW5553" s="66"/>
      <c r="UBX5553" s="66"/>
      <c r="UBY5553" s="66"/>
      <c r="UBZ5553" s="66"/>
      <c r="UCA5553" s="66"/>
      <c r="UCB5553" s="66"/>
      <c r="UCC5553" s="66"/>
      <c r="UCD5553" s="66"/>
      <c r="UCE5553" s="66"/>
      <c r="UCF5553" s="66"/>
      <c r="UCG5553" s="66"/>
      <c r="UCH5553" s="66"/>
      <c r="UCI5553" s="66"/>
      <c r="UCJ5553" s="66"/>
      <c r="UCK5553" s="66"/>
      <c r="UCL5553" s="66"/>
      <c r="UCM5553" s="66"/>
      <c r="UCN5553" s="66"/>
      <c r="UCO5553" s="66"/>
      <c r="UCP5553" s="66"/>
      <c r="UCQ5553" s="66"/>
      <c r="UCR5553" s="66"/>
      <c r="UCS5553" s="66"/>
      <c r="UCT5553" s="66"/>
      <c r="UCU5553" s="66"/>
      <c r="UCV5553" s="66"/>
      <c r="UCW5553" s="66"/>
      <c r="UCX5553" s="66"/>
      <c r="UCY5553" s="66"/>
      <c r="UCZ5553" s="66"/>
      <c r="UDA5553" s="66"/>
      <c r="UDB5553" s="66"/>
      <c r="UDC5553" s="66"/>
      <c r="UDD5553" s="66"/>
      <c r="UDE5553" s="66"/>
      <c r="UDF5553" s="66"/>
      <c r="UDG5553" s="66"/>
      <c r="UDH5553" s="66"/>
      <c r="UDI5553" s="66"/>
      <c r="UDJ5553" s="66"/>
      <c r="UDK5553" s="66"/>
      <c r="UDL5553" s="66"/>
      <c r="UDM5553" s="66"/>
      <c r="UDN5553" s="66"/>
      <c r="UDO5553" s="66"/>
      <c r="UDP5553" s="66"/>
      <c r="UDQ5553" s="66"/>
      <c r="UDR5553" s="66"/>
      <c r="UDS5553" s="66"/>
      <c r="UDT5553" s="66"/>
      <c r="UDU5553" s="66"/>
      <c r="UDV5553" s="66"/>
      <c r="UDW5553" s="66"/>
      <c r="UDX5553" s="66"/>
      <c r="UDY5553" s="66"/>
      <c r="UDZ5553" s="66"/>
      <c r="UEA5553" s="66"/>
      <c r="UEB5553" s="66"/>
      <c r="UEC5553" s="66"/>
      <c r="UED5553" s="66"/>
      <c r="UEE5553" s="66"/>
      <c r="UEF5553" s="66"/>
      <c r="UEG5553" s="66"/>
      <c r="UEH5553" s="66"/>
      <c r="UEI5553" s="66"/>
      <c r="UEJ5553" s="66"/>
      <c r="UEK5553" s="66"/>
      <c r="UEL5553" s="66"/>
      <c r="UEM5553" s="66"/>
      <c r="UEN5553" s="66"/>
      <c r="UEO5553" s="66"/>
      <c r="UEP5553" s="66"/>
      <c r="UEQ5553" s="66"/>
      <c r="UER5553" s="66"/>
      <c r="UES5553" s="66"/>
      <c r="UET5553" s="66"/>
      <c r="UEU5553" s="66"/>
      <c r="UEV5553" s="66"/>
      <c r="UEW5553" s="66"/>
      <c r="UEX5553" s="66"/>
      <c r="UEY5553" s="66"/>
      <c r="UEZ5553" s="66"/>
      <c r="UFA5553" s="66"/>
      <c r="UFB5553" s="66"/>
      <c r="UFC5553" s="66"/>
      <c r="UFD5553" s="66"/>
      <c r="UFE5553" s="66"/>
      <c r="UFF5553" s="66"/>
      <c r="UFG5553" s="66"/>
      <c r="UFH5553" s="66"/>
      <c r="UFI5553" s="66"/>
      <c r="UFJ5553" s="66"/>
      <c r="UFK5553" s="66"/>
      <c r="UFL5553" s="66"/>
      <c r="UFM5553" s="66"/>
      <c r="UFN5553" s="66"/>
      <c r="UFO5553" s="66"/>
      <c r="UFP5553" s="66"/>
      <c r="UFQ5553" s="66"/>
      <c r="UFR5553" s="66"/>
      <c r="UFS5553" s="66"/>
      <c r="UFT5553" s="66"/>
      <c r="UFU5553" s="66"/>
      <c r="UFV5553" s="66"/>
      <c r="UFW5553" s="66"/>
      <c r="UFX5553" s="66"/>
      <c r="UFY5553" s="66"/>
      <c r="UFZ5553" s="66"/>
      <c r="UGA5553" s="66"/>
      <c r="UGB5553" s="66"/>
      <c r="UGC5553" s="66"/>
      <c r="UGD5553" s="66"/>
      <c r="UGE5553" s="66"/>
      <c r="UGF5553" s="66"/>
      <c r="UGG5553" s="66"/>
      <c r="UGH5553" s="66"/>
      <c r="UGI5553" s="66"/>
      <c r="UGJ5553" s="66"/>
      <c r="UGK5553" s="66"/>
      <c r="UGL5553" s="66"/>
      <c r="UGM5553" s="66"/>
      <c r="UGN5553" s="66"/>
      <c r="UGO5553" s="66"/>
      <c r="UGP5553" s="66"/>
      <c r="UGQ5553" s="66"/>
      <c r="UGR5553" s="66"/>
      <c r="UGS5553" s="66"/>
      <c r="UGT5553" s="66"/>
      <c r="UGU5553" s="66"/>
      <c r="UGV5553" s="66"/>
      <c r="UGW5553" s="66"/>
      <c r="UGX5553" s="66"/>
      <c r="UGY5553" s="66"/>
      <c r="UGZ5553" s="66"/>
      <c r="UHA5553" s="66"/>
      <c r="UHB5553" s="66"/>
      <c r="UHC5553" s="66"/>
      <c r="UHD5553" s="66"/>
      <c r="UHE5553" s="66"/>
      <c r="UHF5553" s="66"/>
      <c r="UHG5553" s="66"/>
      <c r="UHH5553" s="66"/>
      <c r="UHI5553" s="66"/>
      <c r="UHJ5553" s="66"/>
      <c r="UHK5553" s="66"/>
      <c r="UHL5553" s="66"/>
      <c r="UHM5553" s="66"/>
      <c r="UHN5553" s="66"/>
      <c r="UHO5553" s="66"/>
      <c r="UHP5553" s="66"/>
      <c r="UHQ5553" s="66"/>
      <c r="UHR5553" s="66"/>
      <c r="UHS5553" s="66"/>
      <c r="UHT5553" s="66"/>
      <c r="UHU5553" s="66"/>
      <c r="UHV5553" s="66"/>
      <c r="UHW5553" s="66"/>
      <c r="UHX5553" s="66"/>
      <c r="UHY5553" s="66"/>
      <c r="UHZ5553" s="66"/>
      <c r="UIA5553" s="66"/>
      <c r="UIB5553" s="66"/>
      <c r="UIC5553" s="66"/>
      <c r="UID5553" s="66"/>
      <c r="UIE5553" s="66"/>
      <c r="UIF5553" s="66"/>
      <c r="UIG5553" s="66"/>
      <c r="UIH5553" s="66"/>
      <c r="UII5553" s="66"/>
      <c r="UIJ5553" s="66"/>
      <c r="UIK5553" s="66"/>
      <c r="UIL5553" s="66"/>
      <c r="UIM5553" s="66"/>
      <c r="UIN5553" s="66"/>
      <c r="UIO5553" s="66"/>
      <c r="UIP5553" s="66"/>
      <c r="UIQ5553" s="66"/>
      <c r="UIR5553" s="66"/>
      <c r="UIS5553" s="66"/>
      <c r="UIT5553" s="66"/>
      <c r="UIU5553" s="66"/>
      <c r="UIV5553" s="66"/>
      <c r="UIW5553" s="66"/>
      <c r="UIX5553" s="66"/>
      <c r="UIY5553" s="66"/>
      <c r="UIZ5553" s="66"/>
      <c r="UJA5553" s="66"/>
      <c r="UJB5553" s="66"/>
      <c r="UJC5553" s="66"/>
      <c r="UJD5553" s="66"/>
      <c r="UJE5553" s="66"/>
      <c r="UJF5553" s="66"/>
      <c r="UJG5553" s="66"/>
      <c r="UJH5553" s="66"/>
      <c r="UJI5553" s="66"/>
      <c r="UJJ5553" s="66"/>
      <c r="UJK5553" s="66"/>
      <c r="UJL5553" s="66"/>
      <c r="UJM5553" s="66"/>
      <c r="UJN5553" s="66"/>
      <c r="UJO5553" s="66"/>
      <c r="UJP5553" s="66"/>
      <c r="UJQ5553" s="66"/>
      <c r="UJR5553" s="66"/>
      <c r="UJS5553" s="66"/>
      <c r="UJT5553" s="66"/>
      <c r="UJU5553" s="66"/>
      <c r="UJV5553" s="66"/>
      <c r="UJW5553" s="66"/>
      <c r="UJX5553" s="66"/>
      <c r="UJY5553" s="66"/>
      <c r="UJZ5553" s="66"/>
      <c r="UKA5553" s="66"/>
      <c r="UKB5553" s="66"/>
      <c r="UKC5553" s="66"/>
      <c r="UKD5553" s="66"/>
      <c r="UKE5553" s="66"/>
      <c r="UKF5553" s="66"/>
      <c r="UKG5553" s="66"/>
      <c r="UKH5553" s="66"/>
      <c r="UKI5553" s="66"/>
      <c r="UKJ5553" s="66"/>
      <c r="UKK5553" s="66"/>
      <c r="UKL5553" s="66"/>
      <c r="UKM5553" s="66"/>
      <c r="UKN5553" s="66"/>
      <c r="UKO5553" s="66"/>
      <c r="UKP5553" s="66"/>
      <c r="UKQ5553" s="66"/>
      <c r="UKR5553" s="66"/>
      <c r="UKS5553" s="66"/>
      <c r="UKT5553" s="66"/>
      <c r="UKU5553" s="66"/>
      <c r="UKV5553" s="66"/>
      <c r="UKW5553" s="66"/>
      <c r="UKX5553" s="66"/>
      <c r="UKY5553" s="66"/>
      <c r="UKZ5553" s="66"/>
      <c r="ULA5553" s="66"/>
      <c r="ULB5553" s="66"/>
      <c r="ULC5553" s="66"/>
      <c r="ULD5553" s="66"/>
      <c r="ULE5553" s="66"/>
      <c r="ULF5553" s="66"/>
      <c r="ULG5553" s="66"/>
      <c r="ULH5553" s="66"/>
      <c r="ULI5553" s="66"/>
      <c r="ULJ5553" s="66"/>
      <c r="ULK5553" s="66"/>
      <c r="ULL5553" s="66"/>
      <c r="ULM5553" s="66"/>
      <c r="ULN5553" s="66"/>
      <c r="ULO5553" s="66"/>
      <c r="ULP5553" s="66"/>
      <c r="ULQ5553" s="66"/>
      <c r="ULR5553" s="66"/>
      <c r="ULS5553" s="66"/>
      <c r="ULT5553" s="66"/>
      <c r="ULU5553" s="66"/>
      <c r="ULV5553" s="66"/>
      <c r="ULW5553" s="66"/>
      <c r="ULX5553" s="66"/>
      <c r="ULY5553" s="66"/>
      <c r="ULZ5553" s="66"/>
      <c r="UMA5553" s="66"/>
      <c r="UMB5553" s="66"/>
      <c r="UMC5553" s="66"/>
      <c r="UMD5553" s="66"/>
      <c r="UME5553" s="66"/>
      <c r="UMF5553" s="66"/>
      <c r="UMG5553" s="66"/>
      <c r="UMH5553" s="66"/>
      <c r="UMI5553" s="66"/>
      <c r="UMJ5553" s="66"/>
      <c r="UMK5553" s="66"/>
      <c r="UML5553" s="66"/>
      <c r="UMM5553" s="66"/>
      <c r="UMN5553" s="66"/>
      <c r="UMO5553" s="66"/>
      <c r="UMP5553" s="66"/>
      <c r="UMQ5553" s="66"/>
      <c r="UMR5553" s="66"/>
      <c r="UMS5553" s="66"/>
      <c r="UMT5553" s="66"/>
      <c r="UMU5553" s="66"/>
      <c r="UMV5553" s="66"/>
      <c r="UMW5553" s="66"/>
      <c r="UMX5553" s="66"/>
      <c r="UMY5553" s="66"/>
      <c r="UMZ5553" s="66"/>
      <c r="UNA5553" s="66"/>
      <c r="UNB5553" s="66"/>
      <c r="UNC5553" s="66"/>
      <c r="UND5553" s="66"/>
      <c r="UNE5553" s="66"/>
      <c r="UNF5553" s="66"/>
      <c r="UNG5553" s="66"/>
      <c r="UNH5553" s="66"/>
      <c r="UNI5553" s="66"/>
      <c r="UNJ5553" s="66"/>
      <c r="UNK5553" s="66"/>
      <c r="UNL5553" s="66"/>
      <c r="UNM5553" s="66"/>
      <c r="UNN5553" s="66"/>
      <c r="UNO5553" s="66"/>
      <c r="UNP5553" s="66"/>
      <c r="UNQ5553" s="66"/>
      <c r="UNR5553" s="66"/>
      <c r="UNS5553" s="66"/>
      <c r="UNT5553" s="66"/>
      <c r="UNU5553" s="66"/>
      <c r="UNV5553" s="66"/>
      <c r="UNW5553" s="66"/>
      <c r="UNX5553" s="66"/>
      <c r="UNY5553" s="66"/>
      <c r="UNZ5553" s="66"/>
      <c r="UOA5553" s="66"/>
      <c r="UOB5553" s="66"/>
      <c r="UOC5553" s="66"/>
      <c r="UOD5553" s="66"/>
      <c r="UOE5553" s="66"/>
      <c r="UOF5553" s="66"/>
      <c r="UOG5553" s="66"/>
      <c r="UOH5553" s="66"/>
      <c r="UOI5553" s="66"/>
      <c r="UOJ5553" s="66"/>
      <c r="UOK5553" s="66"/>
      <c r="UOL5553" s="66"/>
      <c r="UOM5553" s="66"/>
      <c r="UON5553" s="66"/>
      <c r="UOO5553" s="66"/>
      <c r="UOP5553" s="66"/>
      <c r="UOQ5553" s="66"/>
      <c r="UOR5553" s="66"/>
      <c r="UOS5553" s="66"/>
      <c r="UOT5553" s="66"/>
      <c r="UOU5553" s="66"/>
      <c r="UOV5553" s="66"/>
      <c r="UOW5553" s="66"/>
      <c r="UOX5553" s="66"/>
      <c r="UOY5553" s="66"/>
      <c r="UOZ5553" s="66"/>
      <c r="UPA5553" s="66"/>
      <c r="UPB5553" s="66"/>
      <c r="UPC5553" s="66"/>
      <c r="UPD5553" s="66"/>
      <c r="UPE5553" s="66"/>
      <c r="UPF5553" s="66"/>
      <c r="UPG5553" s="66"/>
      <c r="UPH5553" s="66"/>
      <c r="UPI5553" s="66"/>
      <c r="UPJ5553" s="66"/>
      <c r="UPK5553" s="66"/>
      <c r="UPL5553" s="66"/>
      <c r="UPM5553" s="66"/>
      <c r="UPN5553" s="66"/>
      <c r="UPO5553" s="66"/>
      <c r="UPP5553" s="66"/>
      <c r="UPQ5553" s="66"/>
      <c r="UPR5553" s="66"/>
      <c r="UPS5553" s="66"/>
      <c r="UPT5553" s="66"/>
      <c r="UPU5553" s="66"/>
      <c r="UPV5553" s="66"/>
      <c r="UPW5553" s="66"/>
      <c r="UPX5553" s="66"/>
      <c r="UPY5553" s="66"/>
      <c r="UPZ5553" s="66"/>
      <c r="UQA5553" s="66"/>
      <c r="UQB5553" s="66"/>
      <c r="UQC5553" s="66"/>
      <c r="UQD5553" s="66"/>
      <c r="UQE5553" s="66"/>
      <c r="UQF5553" s="66"/>
      <c r="UQG5553" s="66"/>
      <c r="UQH5553" s="66"/>
      <c r="UQI5553" s="66"/>
      <c r="UQJ5553" s="66"/>
      <c r="UQK5553" s="66"/>
      <c r="UQL5553" s="66"/>
      <c r="UQM5553" s="66"/>
      <c r="UQN5553" s="66"/>
      <c r="UQO5553" s="66"/>
      <c r="UQP5553" s="66"/>
      <c r="UQQ5553" s="66"/>
      <c r="UQR5553" s="66"/>
      <c r="UQS5553" s="66"/>
      <c r="UQT5553" s="66"/>
      <c r="UQU5553" s="66"/>
      <c r="UQV5553" s="66"/>
      <c r="UQW5553" s="66"/>
      <c r="UQX5553" s="66"/>
      <c r="UQY5553" s="66"/>
      <c r="UQZ5553" s="66"/>
      <c r="URA5553" s="66"/>
      <c r="URB5553" s="66"/>
      <c r="URC5553" s="66"/>
      <c r="URD5553" s="66"/>
      <c r="URE5553" s="66"/>
      <c r="URF5553" s="66"/>
      <c r="URG5553" s="66"/>
      <c r="URH5553" s="66"/>
      <c r="URI5553" s="66"/>
      <c r="URJ5553" s="66"/>
      <c r="URK5553" s="66"/>
      <c r="URL5553" s="66"/>
      <c r="URM5553" s="66"/>
      <c r="URN5553" s="66"/>
      <c r="URO5553" s="66"/>
      <c r="URP5553" s="66"/>
      <c r="URQ5553" s="66"/>
      <c r="URR5553" s="66"/>
      <c r="URS5553" s="66"/>
      <c r="URT5553" s="66"/>
      <c r="URU5553" s="66"/>
      <c r="URV5553" s="66"/>
      <c r="URW5553" s="66"/>
      <c r="URX5553" s="66"/>
      <c r="URY5553" s="66"/>
      <c r="URZ5553" s="66"/>
      <c r="USA5553" s="66"/>
      <c r="USB5553" s="66"/>
      <c r="USC5553" s="66"/>
      <c r="USD5553" s="66"/>
      <c r="USE5553" s="66"/>
      <c r="USF5553" s="66"/>
      <c r="USG5553" s="66"/>
      <c r="USH5553" s="66"/>
      <c r="USI5553" s="66"/>
      <c r="USJ5553" s="66"/>
      <c r="USK5553" s="66"/>
      <c r="USL5553" s="66"/>
      <c r="USM5553" s="66"/>
      <c r="USN5553" s="66"/>
      <c r="USO5553" s="66"/>
      <c r="USP5553" s="66"/>
      <c r="USQ5553" s="66"/>
      <c r="USR5553" s="66"/>
      <c r="USS5553" s="66"/>
      <c r="UST5553" s="66"/>
      <c r="USU5553" s="66"/>
      <c r="USV5553" s="66"/>
      <c r="USW5553" s="66"/>
      <c r="USX5553" s="66"/>
      <c r="USY5553" s="66"/>
      <c r="USZ5553" s="66"/>
      <c r="UTA5553" s="66"/>
      <c r="UTB5553" s="66"/>
      <c r="UTC5553" s="66"/>
      <c r="UTD5553" s="66"/>
      <c r="UTE5553" s="66"/>
      <c r="UTF5553" s="66"/>
      <c r="UTG5553" s="66"/>
      <c r="UTH5553" s="66"/>
      <c r="UTI5553" s="66"/>
      <c r="UTJ5553" s="66"/>
      <c r="UTK5553" s="66"/>
      <c r="UTL5553" s="66"/>
      <c r="UTM5553" s="66"/>
      <c r="UTN5553" s="66"/>
      <c r="UTO5553" s="66"/>
      <c r="UTP5553" s="66"/>
      <c r="UTQ5553" s="66"/>
      <c r="UTR5553" s="66"/>
      <c r="UTS5553" s="66"/>
      <c r="UTT5553" s="66"/>
      <c r="UTU5553" s="66"/>
      <c r="UTV5553" s="66"/>
      <c r="UTW5553" s="66"/>
      <c r="UTX5553" s="66"/>
      <c r="UTY5553" s="66"/>
      <c r="UTZ5553" s="66"/>
      <c r="UUA5553" s="66"/>
      <c r="UUB5553" s="66"/>
      <c r="UUC5553" s="66"/>
      <c r="UUD5553" s="66"/>
      <c r="UUE5553" s="66"/>
      <c r="UUF5553" s="66"/>
      <c r="UUG5553" s="66"/>
      <c r="UUH5553" s="66"/>
      <c r="UUI5553" s="66"/>
      <c r="UUJ5553" s="66"/>
      <c r="UUK5553" s="66"/>
      <c r="UUL5553" s="66"/>
      <c r="UUM5553" s="66"/>
      <c r="UUN5553" s="66"/>
      <c r="UUO5553" s="66"/>
      <c r="UUP5553" s="66"/>
      <c r="UUQ5553" s="66"/>
      <c r="UUR5553" s="66"/>
      <c r="UUS5553" s="66"/>
      <c r="UUT5553" s="66"/>
      <c r="UUU5553" s="66"/>
      <c r="UUV5553" s="66"/>
      <c r="UUW5553" s="66"/>
      <c r="UUX5553" s="66"/>
      <c r="UUY5553" s="66"/>
      <c r="UUZ5553" s="66"/>
      <c r="UVA5553" s="66"/>
      <c r="UVB5553" s="66"/>
      <c r="UVC5553" s="66"/>
      <c r="UVD5553" s="66"/>
      <c r="UVE5553" s="66"/>
      <c r="UVF5553" s="66"/>
      <c r="UVG5553" s="66"/>
      <c r="UVH5553" s="66"/>
      <c r="UVI5553" s="66"/>
      <c r="UVJ5553" s="66"/>
      <c r="UVK5553" s="66"/>
      <c r="UVL5553" s="66"/>
      <c r="UVM5553" s="66"/>
      <c r="UVN5553" s="66"/>
      <c r="UVO5553" s="66"/>
      <c r="UVP5553" s="66"/>
      <c r="UVQ5553" s="66"/>
      <c r="UVR5553" s="66"/>
      <c r="UVS5553" s="66"/>
      <c r="UVT5553" s="66"/>
      <c r="UVU5553" s="66"/>
      <c r="UVV5553" s="66"/>
      <c r="UVW5553" s="66"/>
      <c r="UVX5553" s="66"/>
      <c r="UVY5553" s="66"/>
      <c r="UVZ5553" s="66"/>
      <c r="UWA5553" s="66"/>
      <c r="UWB5553" s="66"/>
      <c r="UWC5553" s="66"/>
      <c r="UWD5553" s="66"/>
      <c r="UWE5553" s="66"/>
      <c r="UWF5553" s="66"/>
      <c r="UWG5553" s="66"/>
      <c r="UWH5553" s="66"/>
      <c r="UWI5553" s="66"/>
      <c r="UWJ5553" s="66"/>
      <c r="UWK5553" s="66"/>
      <c r="UWL5553" s="66"/>
      <c r="UWM5553" s="66"/>
      <c r="UWN5553" s="66"/>
      <c r="UWO5553" s="66"/>
      <c r="UWP5553" s="66"/>
      <c r="UWQ5553" s="66"/>
      <c r="UWR5553" s="66"/>
      <c r="UWS5553" s="66"/>
      <c r="UWT5553" s="66"/>
      <c r="UWU5553" s="66"/>
      <c r="UWV5553" s="66"/>
      <c r="UWW5553" s="66"/>
      <c r="UWX5553" s="66"/>
      <c r="UWY5553" s="66"/>
      <c r="UWZ5553" s="66"/>
      <c r="UXA5553" s="66"/>
      <c r="UXB5553" s="66"/>
      <c r="UXC5553" s="66"/>
      <c r="UXD5553" s="66"/>
      <c r="UXE5553" s="66"/>
      <c r="UXF5553" s="66"/>
      <c r="UXG5553" s="66"/>
      <c r="UXH5553" s="66"/>
      <c r="UXI5553" s="66"/>
      <c r="UXJ5553" s="66"/>
      <c r="UXK5553" s="66"/>
      <c r="UXL5553" s="66"/>
      <c r="UXM5553" s="66"/>
      <c r="UXN5553" s="66"/>
      <c r="UXO5553" s="66"/>
      <c r="UXP5553" s="66"/>
      <c r="UXQ5553" s="66"/>
      <c r="UXR5553" s="66"/>
      <c r="UXS5553" s="66"/>
      <c r="UXT5553" s="66"/>
      <c r="UXU5553" s="66"/>
      <c r="UXV5553" s="66"/>
      <c r="UXW5553" s="66"/>
      <c r="UXX5553" s="66"/>
      <c r="UXY5553" s="66"/>
      <c r="UXZ5553" s="66"/>
      <c r="UYA5553" s="66"/>
      <c r="UYB5553" s="66"/>
      <c r="UYC5553" s="66"/>
      <c r="UYD5553" s="66"/>
      <c r="UYE5553" s="66"/>
      <c r="UYF5553" s="66"/>
      <c r="UYG5553" s="66"/>
      <c r="UYH5553" s="66"/>
      <c r="UYI5553" s="66"/>
      <c r="UYJ5553" s="66"/>
      <c r="UYK5553" s="66"/>
      <c r="UYL5553" s="66"/>
      <c r="UYM5553" s="66"/>
      <c r="UYN5553" s="66"/>
      <c r="UYO5553" s="66"/>
      <c r="UYP5553" s="66"/>
      <c r="UYQ5553" s="66"/>
      <c r="UYR5553" s="66"/>
      <c r="UYS5553" s="66"/>
      <c r="UYT5553" s="66"/>
      <c r="UYU5553" s="66"/>
      <c r="UYV5553" s="66"/>
      <c r="UYW5553" s="66"/>
      <c r="UYX5553" s="66"/>
      <c r="UYY5553" s="66"/>
      <c r="UYZ5553" s="66"/>
      <c r="UZA5553" s="66"/>
      <c r="UZB5553" s="66"/>
      <c r="UZC5553" s="66"/>
      <c r="UZD5553" s="66"/>
      <c r="UZE5553" s="66"/>
      <c r="UZF5553" s="66"/>
      <c r="UZG5553" s="66"/>
      <c r="UZH5553" s="66"/>
      <c r="UZI5553" s="66"/>
      <c r="UZJ5553" s="66"/>
      <c r="UZK5553" s="66"/>
      <c r="UZL5553" s="66"/>
      <c r="UZM5553" s="66"/>
      <c r="UZN5553" s="66"/>
      <c r="UZO5553" s="66"/>
      <c r="UZP5553" s="66"/>
      <c r="UZQ5553" s="66"/>
      <c r="UZR5553" s="66"/>
      <c r="UZS5553" s="66"/>
      <c r="UZT5553" s="66"/>
      <c r="UZU5553" s="66"/>
      <c r="UZV5553" s="66"/>
      <c r="UZW5553" s="66"/>
      <c r="UZX5553" s="66"/>
      <c r="UZY5553" s="66"/>
      <c r="UZZ5553" s="66"/>
      <c r="VAA5553" s="66"/>
      <c r="VAB5553" s="66"/>
      <c r="VAC5553" s="66"/>
      <c r="VAD5553" s="66"/>
      <c r="VAE5553" s="66"/>
      <c r="VAF5553" s="66"/>
      <c r="VAG5553" s="66"/>
      <c r="VAH5553" s="66"/>
      <c r="VAI5553" s="66"/>
      <c r="VAJ5553" s="66"/>
      <c r="VAK5553" s="66"/>
      <c r="VAL5553" s="66"/>
      <c r="VAM5553" s="66"/>
      <c r="VAN5553" s="66"/>
      <c r="VAO5553" s="66"/>
      <c r="VAP5553" s="66"/>
      <c r="VAQ5553" s="66"/>
      <c r="VAR5553" s="66"/>
      <c r="VAS5553" s="66"/>
      <c r="VAT5553" s="66"/>
      <c r="VAU5553" s="66"/>
      <c r="VAV5553" s="66"/>
      <c r="VAW5553" s="66"/>
      <c r="VAX5553" s="66"/>
      <c r="VAY5553" s="66"/>
      <c r="VAZ5553" s="66"/>
      <c r="VBA5553" s="66"/>
      <c r="VBB5553" s="66"/>
      <c r="VBC5553" s="66"/>
      <c r="VBD5553" s="66"/>
      <c r="VBE5553" s="66"/>
      <c r="VBF5553" s="66"/>
      <c r="VBG5553" s="66"/>
      <c r="VBH5553" s="66"/>
      <c r="VBI5553" s="66"/>
      <c r="VBJ5553" s="66"/>
      <c r="VBK5553" s="66"/>
      <c r="VBL5553" s="66"/>
      <c r="VBM5553" s="66"/>
      <c r="VBN5553" s="66"/>
      <c r="VBO5553" s="66"/>
      <c r="VBP5553" s="66"/>
      <c r="VBQ5553" s="66"/>
      <c r="VBR5553" s="66"/>
      <c r="VBS5553" s="66"/>
      <c r="VBT5553" s="66"/>
      <c r="VBU5553" s="66"/>
      <c r="VBV5553" s="66"/>
      <c r="VBW5553" s="66"/>
      <c r="VBX5553" s="66"/>
      <c r="VBY5553" s="66"/>
      <c r="VBZ5553" s="66"/>
      <c r="VCA5553" s="66"/>
      <c r="VCB5553" s="66"/>
      <c r="VCC5553" s="66"/>
      <c r="VCD5553" s="66"/>
      <c r="VCE5553" s="66"/>
      <c r="VCF5553" s="66"/>
      <c r="VCG5553" s="66"/>
      <c r="VCH5553" s="66"/>
      <c r="VCI5553" s="66"/>
      <c r="VCJ5553" s="66"/>
      <c r="VCK5553" s="66"/>
      <c r="VCL5553" s="66"/>
      <c r="VCM5553" s="66"/>
      <c r="VCN5553" s="66"/>
      <c r="VCO5553" s="66"/>
      <c r="VCP5553" s="66"/>
      <c r="VCQ5553" s="66"/>
      <c r="VCR5553" s="66"/>
      <c r="VCS5553" s="66"/>
      <c r="VCT5553" s="66"/>
      <c r="VCU5553" s="66"/>
      <c r="VCV5553" s="66"/>
      <c r="VCW5553" s="66"/>
      <c r="VCX5553" s="66"/>
      <c r="VCY5553" s="66"/>
      <c r="VCZ5553" s="66"/>
      <c r="VDA5553" s="66"/>
      <c r="VDB5553" s="66"/>
      <c r="VDC5553" s="66"/>
      <c r="VDD5553" s="66"/>
      <c r="VDE5553" s="66"/>
      <c r="VDF5553" s="66"/>
      <c r="VDG5553" s="66"/>
      <c r="VDH5553" s="66"/>
      <c r="VDI5553" s="66"/>
      <c r="VDJ5553" s="66"/>
      <c r="VDK5553" s="66"/>
      <c r="VDL5553" s="66"/>
      <c r="VDM5553" s="66"/>
      <c r="VDN5553" s="66"/>
      <c r="VDO5553" s="66"/>
      <c r="VDP5553" s="66"/>
      <c r="VDQ5553" s="66"/>
      <c r="VDR5553" s="66"/>
      <c r="VDS5553" s="66"/>
      <c r="VDT5553" s="66"/>
      <c r="VDU5553" s="66"/>
      <c r="VDV5553" s="66"/>
      <c r="VDW5553" s="66"/>
      <c r="VDX5553" s="66"/>
      <c r="VDY5553" s="66"/>
      <c r="VDZ5553" s="66"/>
      <c r="VEA5553" s="66"/>
      <c r="VEB5553" s="66"/>
      <c r="VEC5553" s="66"/>
      <c r="VED5553" s="66"/>
      <c r="VEE5553" s="66"/>
      <c r="VEF5553" s="66"/>
      <c r="VEG5553" s="66"/>
      <c r="VEH5553" s="66"/>
      <c r="VEI5553" s="66"/>
      <c r="VEJ5553" s="66"/>
      <c r="VEK5553" s="66"/>
      <c r="VEL5553" s="66"/>
      <c r="VEM5553" s="66"/>
      <c r="VEN5553" s="66"/>
      <c r="VEO5553" s="66"/>
      <c r="VEP5553" s="66"/>
      <c r="VEQ5553" s="66"/>
      <c r="VER5553" s="66"/>
      <c r="VES5553" s="66"/>
      <c r="VET5553" s="66"/>
      <c r="VEU5553" s="66"/>
      <c r="VEV5553" s="66"/>
      <c r="VEW5553" s="66"/>
      <c r="VEX5553" s="66"/>
      <c r="VEY5553" s="66"/>
      <c r="VEZ5553" s="66"/>
      <c r="VFA5553" s="66"/>
      <c r="VFB5553" s="66"/>
      <c r="VFC5553" s="66"/>
      <c r="VFD5553" s="66"/>
      <c r="VFE5553" s="66"/>
      <c r="VFF5553" s="66"/>
      <c r="VFG5553" s="66"/>
      <c r="VFH5553" s="66"/>
      <c r="VFI5553" s="66"/>
      <c r="VFJ5553" s="66"/>
      <c r="VFK5553" s="66"/>
      <c r="VFL5553" s="66"/>
      <c r="VFM5553" s="66"/>
      <c r="VFN5553" s="66"/>
      <c r="VFO5553" s="66"/>
      <c r="VFP5553" s="66"/>
      <c r="VFQ5553" s="66"/>
      <c r="VFR5553" s="66"/>
      <c r="VFS5553" s="66"/>
      <c r="VFT5553" s="66"/>
      <c r="VFU5553" s="66"/>
      <c r="VFV5553" s="66"/>
      <c r="VFW5553" s="66"/>
      <c r="VFX5553" s="66"/>
      <c r="VFY5553" s="66"/>
      <c r="VFZ5553" s="66"/>
      <c r="VGA5553" s="66"/>
      <c r="VGB5553" s="66"/>
      <c r="VGC5553" s="66"/>
      <c r="VGD5553" s="66"/>
      <c r="VGE5553" s="66"/>
      <c r="VGF5553" s="66"/>
      <c r="VGG5553" s="66"/>
      <c r="VGH5553" s="66"/>
      <c r="VGI5553" s="66"/>
      <c r="VGJ5553" s="66"/>
      <c r="VGK5553" s="66"/>
      <c r="VGL5553" s="66"/>
      <c r="VGM5553" s="66"/>
      <c r="VGN5553" s="66"/>
      <c r="VGO5553" s="66"/>
      <c r="VGP5553" s="66"/>
      <c r="VGQ5553" s="66"/>
      <c r="VGR5553" s="66"/>
      <c r="VGS5553" s="66"/>
      <c r="VGT5553" s="66"/>
      <c r="VGU5553" s="66"/>
      <c r="VGV5553" s="66"/>
      <c r="VGW5553" s="66"/>
      <c r="VGX5553" s="66"/>
      <c r="VGY5553" s="66"/>
      <c r="VGZ5553" s="66"/>
      <c r="VHA5553" s="66"/>
      <c r="VHB5553" s="66"/>
      <c r="VHC5553" s="66"/>
      <c r="VHD5553" s="66"/>
      <c r="VHE5553" s="66"/>
      <c r="VHF5553" s="66"/>
      <c r="VHG5553" s="66"/>
      <c r="VHH5553" s="66"/>
      <c r="VHI5553" s="66"/>
      <c r="VHJ5553" s="66"/>
      <c r="VHK5553" s="66"/>
      <c r="VHL5553" s="66"/>
      <c r="VHM5553" s="66"/>
      <c r="VHN5553" s="66"/>
      <c r="VHO5553" s="66"/>
      <c r="VHP5553" s="66"/>
      <c r="VHQ5553" s="66"/>
      <c r="VHR5553" s="66"/>
      <c r="VHS5553" s="66"/>
      <c r="VHT5553" s="66"/>
      <c r="VHU5553" s="66"/>
      <c r="VHV5553" s="66"/>
      <c r="VHW5553" s="66"/>
      <c r="VHX5553" s="66"/>
      <c r="VHY5553" s="66"/>
      <c r="VHZ5553" s="66"/>
      <c r="VIA5553" s="66"/>
      <c r="VIB5553" s="66"/>
      <c r="VIC5553" s="66"/>
      <c r="VID5553" s="66"/>
      <c r="VIE5553" s="66"/>
      <c r="VIF5553" s="66"/>
      <c r="VIG5553" s="66"/>
      <c r="VIH5553" s="66"/>
      <c r="VII5553" s="66"/>
      <c r="VIJ5553" s="66"/>
      <c r="VIK5553" s="66"/>
      <c r="VIL5553" s="66"/>
      <c r="VIM5553" s="66"/>
      <c r="VIN5553" s="66"/>
      <c r="VIO5553" s="66"/>
      <c r="VIP5553" s="66"/>
      <c r="VIQ5553" s="66"/>
      <c r="VIR5553" s="66"/>
      <c r="VIS5553" s="66"/>
      <c r="VIT5553" s="66"/>
      <c r="VIU5553" s="66"/>
      <c r="VIV5553" s="66"/>
      <c r="VIW5553" s="66"/>
      <c r="VIX5553" s="66"/>
      <c r="VIY5553" s="66"/>
      <c r="VIZ5553" s="66"/>
      <c r="VJA5553" s="66"/>
      <c r="VJB5553" s="66"/>
      <c r="VJC5553" s="66"/>
      <c r="VJD5553" s="66"/>
      <c r="VJE5553" s="66"/>
      <c r="VJF5553" s="66"/>
      <c r="VJG5553" s="66"/>
      <c r="VJH5553" s="66"/>
      <c r="VJI5553" s="66"/>
      <c r="VJJ5553" s="66"/>
      <c r="VJK5553" s="66"/>
      <c r="VJL5553" s="66"/>
      <c r="VJM5553" s="66"/>
      <c r="VJN5553" s="66"/>
      <c r="VJO5553" s="66"/>
      <c r="VJP5553" s="66"/>
      <c r="VJQ5553" s="66"/>
      <c r="VJR5553" s="66"/>
      <c r="VJS5553" s="66"/>
      <c r="VJT5553" s="66"/>
      <c r="VJU5553" s="66"/>
      <c r="VJV5553" s="66"/>
      <c r="VJW5553" s="66"/>
      <c r="VJX5553" s="66"/>
      <c r="VJY5553" s="66"/>
      <c r="VJZ5553" s="66"/>
      <c r="VKA5553" s="66"/>
      <c r="VKB5553" s="66"/>
      <c r="VKC5553" s="66"/>
      <c r="VKD5553" s="66"/>
      <c r="VKE5553" s="66"/>
      <c r="VKF5553" s="66"/>
      <c r="VKG5553" s="66"/>
      <c r="VKH5553" s="66"/>
      <c r="VKI5553" s="66"/>
      <c r="VKJ5553" s="66"/>
      <c r="VKK5553" s="66"/>
      <c r="VKL5553" s="66"/>
      <c r="VKM5553" s="66"/>
      <c r="VKN5553" s="66"/>
      <c r="VKO5553" s="66"/>
      <c r="VKP5553" s="66"/>
      <c r="VKQ5553" s="66"/>
      <c r="VKR5553" s="66"/>
      <c r="VKS5553" s="66"/>
      <c r="VKT5553" s="66"/>
      <c r="VKU5553" s="66"/>
      <c r="VKV5553" s="66"/>
      <c r="VKW5553" s="66"/>
      <c r="VKX5553" s="66"/>
      <c r="VKY5553" s="66"/>
      <c r="VKZ5553" s="66"/>
      <c r="VLA5553" s="66"/>
      <c r="VLB5553" s="66"/>
      <c r="VLC5553" s="66"/>
      <c r="VLD5553" s="66"/>
      <c r="VLE5553" s="66"/>
      <c r="VLF5553" s="66"/>
      <c r="VLG5553" s="66"/>
      <c r="VLH5553" s="66"/>
      <c r="VLI5553" s="66"/>
      <c r="VLJ5553" s="66"/>
      <c r="VLK5553" s="66"/>
      <c r="VLL5553" s="66"/>
      <c r="VLM5553" s="66"/>
      <c r="VLN5553" s="66"/>
      <c r="VLO5553" s="66"/>
      <c r="VLP5553" s="66"/>
      <c r="VLQ5553" s="66"/>
      <c r="VLR5553" s="66"/>
      <c r="VLS5553" s="66"/>
      <c r="VLT5553" s="66"/>
      <c r="VLU5553" s="66"/>
      <c r="VLV5553" s="66"/>
      <c r="VLW5553" s="66"/>
      <c r="VLX5553" s="66"/>
      <c r="VLY5553" s="66"/>
      <c r="VLZ5553" s="66"/>
      <c r="VMA5553" s="66"/>
      <c r="VMB5553" s="66"/>
      <c r="VMC5553" s="66"/>
      <c r="VMD5553" s="66"/>
      <c r="VME5553" s="66"/>
      <c r="VMF5553" s="66"/>
      <c r="VMG5553" s="66"/>
      <c r="VMH5553" s="66"/>
      <c r="VMI5553" s="66"/>
      <c r="VMJ5553" s="66"/>
      <c r="VMK5553" s="66"/>
      <c r="VML5553" s="66"/>
      <c r="VMM5553" s="66"/>
      <c r="VMN5553" s="66"/>
      <c r="VMO5553" s="66"/>
      <c r="VMP5553" s="66"/>
      <c r="VMQ5553" s="66"/>
      <c r="VMR5553" s="66"/>
      <c r="VMS5553" s="66"/>
      <c r="VMT5553" s="66"/>
      <c r="VMU5553" s="66"/>
      <c r="VMV5553" s="66"/>
      <c r="VMW5553" s="66"/>
      <c r="VMX5553" s="66"/>
      <c r="VMY5553" s="66"/>
      <c r="VMZ5553" s="66"/>
      <c r="VNA5553" s="66"/>
      <c r="VNB5553" s="66"/>
      <c r="VNC5553" s="66"/>
      <c r="VND5553" s="66"/>
      <c r="VNE5553" s="66"/>
      <c r="VNF5553" s="66"/>
      <c r="VNG5553" s="66"/>
      <c r="VNH5553" s="66"/>
      <c r="VNI5553" s="66"/>
      <c r="VNJ5553" s="66"/>
      <c r="VNK5553" s="66"/>
      <c r="VNL5553" s="66"/>
      <c r="VNM5553" s="66"/>
      <c r="VNN5553" s="66"/>
      <c r="VNO5553" s="66"/>
      <c r="VNP5553" s="66"/>
      <c r="VNQ5553" s="66"/>
      <c r="VNR5553" s="66"/>
      <c r="VNS5553" s="66"/>
      <c r="VNT5553" s="66"/>
      <c r="VNU5553" s="66"/>
      <c r="VNV5553" s="66"/>
      <c r="VNW5553" s="66"/>
      <c r="VNX5553" s="66"/>
      <c r="VNY5553" s="66"/>
      <c r="VNZ5553" s="66"/>
      <c r="VOA5553" s="66"/>
      <c r="VOB5553" s="66"/>
      <c r="VOC5553" s="66"/>
      <c r="VOD5553" s="66"/>
      <c r="VOE5553" s="66"/>
      <c r="VOF5553" s="66"/>
      <c r="VOG5553" s="66"/>
      <c r="VOH5553" s="66"/>
      <c r="VOI5553" s="66"/>
      <c r="VOJ5553" s="66"/>
      <c r="VOK5553" s="66"/>
      <c r="VOL5553" s="66"/>
      <c r="VOM5553" s="66"/>
      <c r="VON5553" s="66"/>
      <c r="VOO5553" s="66"/>
      <c r="VOP5553" s="66"/>
      <c r="VOQ5553" s="66"/>
      <c r="VOR5553" s="66"/>
      <c r="VOS5553" s="66"/>
      <c r="VOT5553" s="66"/>
      <c r="VOU5553" s="66"/>
      <c r="VOV5553" s="66"/>
      <c r="VOW5553" s="66"/>
      <c r="VOX5553" s="66"/>
      <c r="VOY5553" s="66"/>
      <c r="VOZ5553" s="66"/>
      <c r="VPA5553" s="66"/>
      <c r="VPB5553" s="66"/>
      <c r="VPC5553" s="66"/>
      <c r="VPD5553" s="66"/>
      <c r="VPE5553" s="66"/>
      <c r="VPF5553" s="66"/>
      <c r="VPG5553" s="66"/>
      <c r="VPH5553" s="66"/>
      <c r="VPI5553" s="66"/>
      <c r="VPJ5553" s="66"/>
      <c r="VPK5553" s="66"/>
      <c r="VPL5553" s="66"/>
      <c r="VPM5553" s="66"/>
      <c r="VPN5553" s="66"/>
      <c r="VPO5553" s="66"/>
      <c r="VPP5553" s="66"/>
      <c r="VPQ5553" s="66"/>
      <c r="VPR5553" s="66"/>
      <c r="VPS5553" s="66"/>
      <c r="VPT5553" s="66"/>
      <c r="VPU5553" s="66"/>
      <c r="VPV5553" s="66"/>
      <c r="VPW5553" s="66"/>
      <c r="VPX5553" s="66"/>
      <c r="VPY5553" s="66"/>
      <c r="VPZ5553" s="66"/>
      <c r="VQA5553" s="66"/>
      <c r="VQB5553" s="66"/>
      <c r="VQC5553" s="66"/>
      <c r="VQD5553" s="66"/>
      <c r="VQE5553" s="66"/>
      <c r="VQF5553" s="66"/>
      <c r="VQG5553" s="66"/>
      <c r="VQH5553" s="66"/>
      <c r="VQI5553" s="66"/>
      <c r="VQJ5553" s="66"/>
      <c r="VQK5553" s="66"/>
      <c r="VQL5553" s="66"/>
      <c r="VQM5553" s="66"/>
      <c r="VQN5553" s="66"/>
      <c r="VQO5553" s="66"/>
      <c r="VQP5553" s="66"/>
      <c r="VQQ5553" s="66"/>
      <c r="VQR5553" s="66"/>
      <c r="VQS5553" s="66"/>
      <c r="VQT5553" s="66"/>
      <c r="VQU5553" s="66"/>
      <c r="VQV5553" s="66"/>
      <c r="VQW5553" s="66"/>
      <c r="VQX5553" s="66"/>
      <c r="VQY5553" s="66"/>
      <c r="VQZ5553" s="66"/>
      <c r="VRA5553" s="66"/>
      <c r="VRB5553" s="66"/>
      <c r="VRC5553" s="66"/>
      <c r="VRD5553" s="66"/>
      <c r="VRE5553" s="66"/>
      <c r="VRF5553" s="66"/>
      <c r="VRG5553" s="66"/>
      <c r="VRH5553" s="66"/>
      <c r="VRI5553" s="66"/>
      <c r="VRJ5553" s="66"/>
      <c r="VRK5553" s="66"/>
      <c r="VRL5553" s="66"/>
      <c r="VRM5553" s="66"/>
      <c r="VRN5553" s="66"/>
      <c r="VRO5553" s="66"/>
      <c r="VRP5553" s="66"/>
      <c r="VRQ5553" s="66"/>
      <c r="VRR5553" s="66"/>
      <c r="VRS5553" s="66"/>
      <c r="VRT5553" s="66"/>
      <c r="VRU5553" s="66"/>
      <c r="VRV5553" s="66"/>
      <c r="VRW5553" s="66"/>
      <c r="VRX5553" s="66"/>
      <c r="VRY5553" s="66"/>
      <c r="VRZ5553" s="66"/>
      <c r="VSA5553" s="66"/>
      <c r="VSB5553" s="66"/>
      <c r="VSC5553" s="66"/>
      <c r="VSD5553" s="66"/>
      <c r="VSE5553" s="66"/>
      <c r="VSF5553" s="66"/>
      <c r="VSG5553" s="66"/>
      <c r="VSH5553" s="66"/>
      <c r="VSI5553" s="66"/>
      <c r="VSJ5553" s="66"/>
      <c r="VSK5553" s="66"/>
      <c r="VSL5553" s="66"/>
      <c r="VSM5553" s="66"/>
      <c r="VSN5553" s="66"/>
      <c r="VSO5553" s="66"/>
      <c r="VSP5553" s="66"/>
      <c r="VSQ5553" s="66"/>
      <c r="VSR5553" s="66"/>
      <c r="VSS5553" s="66"/>
      <c r="VST5553" s="66"/>
      <c r="VSU5553" s="66"/>
      <c r="VSV5553" s="66"/>
      <c r="VSW5553" s="66"/>
      <c r="VSX5553" s="66"/>
      <c r="VSY5553" s="66"/>
      <c r="VSZ5553" s="66"/>
      <c r="VTA5553" s="66"/>
      <c r="VTB5553" s="66"/>
      <c r="VTC5553" s="66"/>
      <c r="VTD5553" s="66"/>
      <c r="VTE5553" s="66"/>
      <c r="VTF5553" s="66"/>
      <c r="VTG5553" s="66"/>
      <c r="VTH5553" s="66"/>
      <c r="VTI5553" s="66"/>
      <c r="VTJ5553" s="66"/>
      <c r="VTK5553" s="66"/>
      <c r="VTL5553" s="66"/>
      <c r="VTM5553" s="66"/>
      <c r="VTN5553" s="66"/>
      <c r="VTO5553" s="66"/>
      <c r="VTP5553" s="66"/>
      <c r="VTQ5553" s="66"/>
      <c r="VTR5553" s="66"/>
      <c r="VTS5553" s="66"/>
      <c r="VTT5553" s="66"/>
      <c r="VTU5553" s="66"/>
      <c r="VTV5553" s="66"/>
      <c r="VTW5553" s="66"/>
      <c r="VTX5553" s="66"/>
      <c r="VTY5553" s="66"/>
      <c r="VTZ5553" s="66"/>
      <c r="VUA5553" s="66"/>
      <c r="VUB5553" s="66"/>
      <c r="VUC5553" s="66"/>
      <c r="VUD5553" s="66"/>
      <c r="VUE5553" s="66"/>
      <c r="VUF5553" s="66"/>
      <c r="VUG5553" s="66"/>
      <c r="VUH5553" s="66"/>
      <c r="VUI5553" s="66"/>
      <c r="VUJ5553" s="66"/>
      <c r="VUK5553" s="66"/>
      <c r="VUL5553" s="66"/>
      <c r="VUM5553" s="66"/>
      <c r="VUN5553" s="66"/>
      <c r="VUO5553" s="66"/>
      <c r="VUP5553" s="66"/>
      <c r="VUQ5553" s="66"/>
      <c r="VUR5553" s="66"/>
      <c r="VUS5553" s="66"/>
      <c r="VUT5553" s="66"/>
      <c r="VUU5553" s="66"/>
      <c r="VUV5553" s="66"/>
      <c r="VUW5553" s="66"/>
      <c r="VUX5553" s="66"/>
      <c r="VUY5553" s="66"/>
      <c r="VUZ5553" s="66"/>
      <c r="VVA5553" s="66"/>
      <c r="VVB5553" s="66"/>
      <c r="VVC5553" s="66"/>
      <c r="VVD5553" s="66"/>
      <c r="VVE5553" s="66"/>
      <c r="VVF5553" s="66"/>
      <c r="VVG5553" s="66"/>
      <c r="VVH5553" s="66"/>
      <c r="VVI5553" s="66"/>
      <c r="VVJ5553" s="66"/>
      <c r="VVK5553" s="66"/>
      <c r="VVL5553" s="66"/>
      <c r="VVM5553" s="66"/>
      <c r="VVN5553" s="66"/>
      <c r="VVO5553" s="66"/>
      <c r="VVP5553" s="66"/>
      <c r="VVQ5553" s="66"/>
      <c r="VVR5553" s="66"/>
      <c r="VVS5553" s="66"/>
      <c r="VVT5553" s="66"/>
      <c r="VVU5553" s="66"/>
      <c r="VVV5553" s="66"/>
      <c r="VVW5553" s="66"/>
      <c r="VVX5553" s="66"/>
      <c r="VVY5553" s="66"/>
      <c r="VVZ5553" s="66"/>
      <c r="VWA5553" s="66"/>
      <c r="VWB5553" s="66"/>
      <c r="VWC5553" s="66"/>
      <c r="VWD5553" s="66"/>
      <c r="VWE5553" s="66"/>
      <c r="VWF5553" s="66"/>
      <c r="VWG5553" s="66"/>
      <c r="VWH5553" s="66"/>
      <c r="VWI5553" s="66"/>
      <c r="VWJ5553" s="66"/>
      <c r="VWK5553" s="66"/>
      <c r="VWL5553" s="66"/>
      <c r="VWM5553" s="66"/>
      <c r="VWN5553" s="66"/>
      <c r="VWO5553" s="66"/>
      <c r="VWP5553" s="66"/>
      <c r="VWQ5553" s="66"/>
      <c r="VWR5553" s="66"/>
      <c r="VWS5553" s="66"/>
      <c r="VWT5553" s="66"/>
      <c r="VWU5553" s="66"/>
      <c r="VWV5553" s="66"/>
      <c r="VWW5553" s="66"/>
      <c r="VWX5553" s="66"/>
      <c r="VWY5553" s="66"/>
      <c r="VWZ5553" s="66"/>
      <c r="VXA5553" s="66"/>
      <c r="VXB5553" s="66"/>
      <c r="VXC5553" s="66"/>
      <c r="VXD5553" s="66"/>
      <c r="VXE5553" s="66"/>
      <c r="VXF5553" s="66"/>
      <c r="VXG5553" s="66"/>
      <c r="VXH5553" s="66"/>
      <c r="VXI5553" s="66"/>
      <c r="VXJ5553" s="66"/>
      <c r="VXK5553" s="66"/>
      <c r="VXL5553" s="66"/>
      <c r="VXM5553" s="66"/>
      <c r="VXN5553" s="66"/>
      <c r="VXO5553" s="66"/>
      <c r="VXP5553" s="66"/>
      <c r="VXQ5553" s="66"/>
      <c r="VXR5553" s="66"/>
      <c r="VXS5553" s="66"/>
      <c r="VXT5553" s="66"/>
      <c r="VXU5553" s="66"/>
      <c r="VXV5553" s="66"/>
      <c r="VXW5553" s="66"/>
      <c r="VXX5553" s="66"/>
      <c r="VXY5553" s="66"/>
      <c r="VXZ5553" s="66"/>
      <c r="VYA5553" s="66"/>
      <c r="VYB5553" s="66"/>
      <c r="VYC5553" s="66"/>
      <c r="VYD5553" s="66"/>
      <c r="VYE5553" s="66"/>
      <c r="VYF5553" s="66"/>
      <c r="VYG5553" s="66"/>
      <c r="VYH5553" s="66"/>
      <c r="VYI5553" s="66"/>
      <c r="VYJ5553" s="66"/>
      <c r="VYK5553" s="66"/>
      <c r="VYL5553" s="66"/>
      <c r="VYM5553" s="66"/>
      <c r="VYN5553" s="66"/>
      <c r="VYO5553" s="66"/>
      <c r="VYP5553" s="66"/>
      <c r="VYQ5553" s="66"/>
      <c r="VYR5553" s="66"/>
      <c r="VYS5553" s="66"/>
      <c r="VYT5553" s="66"/>
      <c r="VYU5553" s="66"/>
      <c r="VYV5553" s="66"/>
      <c r="VYW5553" s="66"/>
      <c r="VYX5553" s="66"/>
      <c r="VYY5553" s="66"/>
      <c r="VYZ5553" s="66"/>
      <c r="VZA5553" s="66"/>
      <c r="VZB5553" s="66"/>
      <c r="VZC5553" s="66"/>
      <c r="VZD5553" s="66"/>
      <c r="VZE5553" s="66"/>
      <c r="VZF5553" s="66"/>
      <c r="VZG5553" s="66"/>
      <c r="VZH5553" s="66"/>
      <c r="VZI5553" s="66"/>
      <c r="VZJ5553" s="66"/>
      <c r="VZK5553" s="66"/>
      <c r="VZL5553" s="66"/>
      <c r="VZM5553" s="66"/>
      <c r="VZN5553" s="66"/>
      <c r="VZO5553" s="66"/>
      <c r="VZP5553" s="66"/>
      <c r="VZQ5553" s="66"/>
      <c r="VZR5553" s="66"/>
      <c r="VZS5553" s="66"/>
      <c r="VZT5553" s="66"/>
      <c r="VZU5553" s="66"/>
      <c r="VZV5553" s="66"/>
      <c r="VZW5553" s="66"/>
      <c r="VZX5553" s="66"/>
      <c r="VZY5553" s="66"/>
      <c r="VZZ5553" s="66"/>
      <c r="WAA5553" s="66"/>
      <c r="WAB5553" s="66"/>
      <c r="WAC5553" s="66"/>
      <c r="WAD5553" s="66"/>
      <c r="WAE5553" s="66"/>
      <c r="WAF5553" s="66"/>
      <c r="WAG5553" s="66"/>
      <c r="WAH5553" s="66"/>
      <c r="WAI5553" s="66"/>
      <c r="WAJ5553" s="66"/>
      <c r="WAK5553" s="66"/>
      <c r="WAL5553" s="66"/>
      <c r="WAM5553" s="66"/>
      <c r="WAN5553" s="66"/>
      <c r="WAO5553" s="66"/>
      <c r="WAP5553" s="66"/>
      <c r="WAQ5553" s="66"/>
      <c r="WAR5553" s="66"/>
      <c r="WAS5553" s="66"/>
      <c r="WAT5553" s="66"/>
      <c r="WAU5553" s="66"/>
      <c r="WAV5553" s="66"/>
      <c r="WAW5553" s="66"/>
      <c r="WAX5553" s="66"/>
      <c r="WAY5553" s="66"/>
      <c r="WAZ5553" s="66"/>
      <c r="WBA5553" s="66"/>
      <c r="WBB5553" s="66"/>
      <c r="WBC5553" s="66"/>
      <c r="WBD5553" s="66"/>
      <c r="WBE5553" s="66"/>
      <c r="WBF5553" s="66"/>
      <c r="WBG5553" s="66"/>
      <c r="WBH5553" s="66"/>
      <c r="WBI5553" s="66"/>
      <c r="WBJ5553" s="66"/>
      <c r="WBK5553" s="66"/>
      <c r="WBL5553" s="66"/>
      <c r="WBM5553" s="66"/>
      <c r="WBN5553" s="66"/>
      <c r="WBO5553" s="66"/>
      <c r="WBP5553" s="66"/>
      <c r="WBQ5553" s="66"/>
      <c r="WBR5553" s="66"/>
      <c r="WBS5553" s="66"/>
      <c r="WBT5553" s="66"/>
      <c r="WBU5553" s="66"/>
      <c r="WBV5553" s="66"/>
      <c r="WBW5553" s="66"/>
      <c r="WBX5553" s="66"/>
      <c r="WBY5553" s="66"/>
      <c r="WBZ5553" s="66"/>
      <c r="WCA5553" s="66"/>
      <c r="WCB5553" s="66"/>
      <c r="WCC5553" s="66"/>
      <c r="WCD5553" s="66"/>
      <c r="WCE5553" s="66"/>
      <c r="WCF5553" s="66"/>
      <c r="WCG5553" s="66"/>
      <c r="WCH5553" s="66"/>
      <c r="WCI5553" s="66"/>
      <c r="WCJ5553" s="66"/>
      <c r="WCK5553" s="66"/>
      <c r="WCL5553" s="66"/>
      <c r="WCM5553" s="66"/>
      <c r="WCN5553" s="66"/>
      <c r="WCO5553" s="66"/>
      <c r="WCP5553" s="66"/>
      <c r="WCQ5553" s="66"/>
      <c r="WCR5553" s="66"/>
      <c r="WCS5553" s="66"/>
      <c r="WCT5553" s="66"/>
      <c r="WCU5553" s="66"/>
      <c r="WCV5553" s="66"/>
      <c r="WCW5553" s="66"/>
      <c r="WCX5553" s="66"/>
      <c r="WCY5553" s="66"/>
      <c r="WCZ5553" s="66"/>
      <c r="WDA5553" s="66"/>
      <c r="WDB5553" s="66"/>
      <c r="WDC5553" s="66"/>
      <c r="WDD5553" s="66"/>
      <c r="WDE5553" s="66"/>
      <c r="WDF5553" s="66"/>
      <c r="WDG5553" s="66"/>
      <c r="WDH5553" s="66"/>
      <c r="WDI5553" s="66"/>
      <c r="WDJ5553" s="66"/>
      <c r="WDK5553" s="66"/>
      <c r="WDL5553" s="66"/>
      <c r="WDM5553" s="66"/>
      <c r="WDN5553" s="66"/>
      <c r="WDO5553" s="66"/>
      <c r="WDP5553" s="66"/>
      <c r="WDQ5553" s="66"/>
      <c r="WDR5553" s="66"/>
      <c r="WDS5553" s="66"/>
      <c r="WDT5553" s="66"/>
      <c r="WDU5553" s="66"/>
      <c r="WDV5553" s="66"/>
      <c r="WDW5553" s="66"/>
      <c r="WDX5553" s="66"/>
      <c r="WDY5553" s="66"/>
      <c r="WDZ5553" s="66"/>
      <c r="WEA5553" s="66"/>
      <c r="WEB5553" s="66"/>
      <c r="WEC5553" s="66"/>
      <c r="WED5553" s="66"/>
      <c r="WEE5553" s="66"/>
      <c r="WEF5553" s="66"/>
      <c r="WEG5553" s="66"/>
      <c r="WEH5553" s="66"/>
      <c r="WEI5553" s="66"/>
      <c r="WEJ5553" s="66"/>
      <c r="WEK5553" s="66"/>
      <c r="WEL5553" s="66"/>
      <c r="WEM5553" s="66"/>
      <c r="WEN5553" s="66"/>
      <c r="WEO5553" s="66"/>
      <c r="WEP5553" s="66"/>
      <c r="WEQ5553" s="66"/>
      <c r="WER5553" s="66"/>
      <c r="WES5553" s="66"/>
      <c r="WET5553" s="66"/>
      <c r="WEU5553" s="66"/>
      <c r="WEV5553" s="66"/>
      <c r="WEW5553" s="66"/>
      <c r="WEX5553" s="66"/>
      <c r="WEY5553" s="66"/>
      <c r="WEZ5553" s="66"/>
      <c r="WFA5553" s="66"/>
      <c r="WFB5553" s="66"/>
      <c r="WFC5553" s="66"/>
      <c r="WFD5553" s="66"/>
      <c r="WFE5553" s="66"/>
      <c r="WFF5553" s="66"/>
      <c r="WFG5553" s="66"/>
      <c r="WFH5553" s="66"/>
      <c r="WFI5553" s="66"/>
      <c r="WFJ5553" s="66"/>
      <c r="WFK5553" s="66"/>
      <c r="WFL5553" s="66"/>
      <c r="WFM5553" s="66"/>
      <c r="WFN5553" s="66"/>
      <c r="WFO5553" s="66"/>
      <c r="WFP5553" s="66"/>
      <c r="WFQ5553" s="66"/>
      <c r="WFR5553" s="66"/>
      <c r="WFS5553" s="66"/>
      <c r="WFT5553" s="66"/>
      <c r="WFU5553" s="66"/>
      <c r="WFV5553" s="66"/>
      <c r="WFW5553" s="66"/>
      <c r="WFX5553" s="66"/>
      <c r="WFY5553" s="66"/>
      <c r="WFZ5553" s="66"/>
      <c r="WGA5553" s="66"/>
      <c r="WGB5553" s="66"/>
      <c r="WGC5553" s="66"/>
      <c r="WGD5553" s="66"/>
      <c r="WGE5553" s="66"/>
      <c r="WGF5553" s="66"/>
      <c r="WGG5553" s="66"/>
      <c r="WGH5553" s="66"/>
      <c r="WGI5553" s="66"/>
      <c r="WGJ5553" s="66"/>
      <c r="WGK5553" s="66"/>
      <c r="WGL5553" s="66"/>
      <c r="WGM5553" s="66"/>
      <c r="WGN5553" s="66"/>
      <c r="WGO5553" s="66"/>
      <c r="WGP5553" s="66"/>
      <c r="WGQ5553" s="66"/>
      <c r="WGR5553" s="66"/>
      <c r="WGS5553" s="66"/>
      <c r="WGT5553" s="66"/>
      <c r="WGU5553" s="66"/>
      <c r="WGV5553" s="66"/>
      <c r="WGW5553" s="66"/>
      <c r="WGX5553" s="66"/>
      <c r="WGY5553" s="66"/>
      <c r="WGZ5553" s="66"/>
      <c r="WHA5553" s="66"/>
      <c r="WHB5553" s="66"/>
      <c r="WHC5553" s="66"/>
      <c r="WHD5553" s="66"/>
      <c r="WHE5553" s="66"/>
      <c r="WHF5553" s="66"/>
      <c r="WHG5553" s="66"/>
      <c r="WHH5553" s="66"/>
      <c r="WHI5553" s="66"/>
      <c r="WHJ5553" s="66"/>
      <c r="WHK5553" s="66"/>
      <c r="WHL5553" s="66"/>
      <c r="WHM5553" s="66"/>
      <c r="WHN5553" s="66"/>
      <c r="WHO5553" s="66"/>
      <c r="WHP5553" s="66"/>
      <c r="WHQ5553" s="66"/>
      <c r="WHR5553" s="66"/>
      <c r="WHS5553" s="66"/>
      <c r="WHT5553" s="66"/>
      <c r="WHU5553" s="66"/>
      <c r="WHV5553" s="66"/>
      <c r="WHW5553" s="66"/>
      <c r="WHX5553" s="66"/>
      <c r="WHY5553" s="66"/>
      <c r="WHZ5553" s="66"/>
      <c r="WIA5553" s="66"/>
      <c r="WIB5553" s="66"/>
      <c r="WIC5553" s="66"/>
      <c r="WID5553" s="66"/>
      <c r="WIE5553" s="66"/>
      <c r="WIF5553" s="66"/>
      <c r="WIG5553" s="66"/>
      <c r="WIH5553" s="66"/>
      <c r="WII5553" s="66"/>
      <c r="WIJ5553" s="66"/>
      <c r="WIK5553" s="66"/>
      <c r="WIL5553" s="66"/>
      <c r="WIM5553" s="66"/>
      <c r="WIN5553" s="66"/>
      <c r="WIO5553" s="66"/>
      <c r="WIP5553" s="66"/>
      <c r="WIQ5553" s="66"/>
      <c r="WIR5553" s="66"/>
      <c r="WIS5553" s="66"/>
      <c r="WIT5553" s="66"/>
      <c r="WIU5553" s="66"/>
      <c r="WIV5553" s="66"/>
      <c r="WIW5553" s="66"/>
      <c r="WIX5553" s="66"/>
      <c r="WIY5553" s="66"/>
      <c r="WIZ5553" s="66"/>
      <c r="WJA5553" s="66"/>
      <c r="WJB5553" s="66"/>
      <c r="WJC5553" s="66"/>
      <c r="WJD5553" s="66"/>
      <c r="WJE5553" s="66"/>
      <c r="WJF5553" s="66"/>
      <c r="WJG5553" s="66"/>
      <c r="WJH5553" s="66"/>
      <c r="WJI5553" s="66"/>
      <c r="WJJ5553" s="66"/>
      <c r="WJK5553" s="66"/>
      <c r="WJL5553" s="66"/>
      <c r="WJM5553" s="66"/>
      <c r="WJN5553" s="66"/>
      <c r="WJO5553" s="66"/>
      <c r="WJP5553" s="66"/>
      <c r="WJQ5553" s="66"/>
      <c r="WJR5553" s="66"/>
      <c r="WJS5553" s="66"/>
      <c r="WJT5553" s="66"/>
      <c r="WJU5553" s="66"/>
      <c r="WJV5553" s="66"/>
      <c r="WJW5553" s="66"/>
      <c r="WJX5553" s="66"/>
      <c r="WJY5553" s="66"/>
      <c r="WJZ5553" s="66"/>
      <c r="WKA5553" s="66"/>
      <c r="WKB5553" s="66"/>
      <c r="WKC5553" s="66"/>
      <c r="WKD5553" s="66"/>
      <c r="WKE5553" s="66"/>
      <c r="WKF5553" s="66"/>
      <c r="WKG5553" s="66"/>
      <c r="WKH5553" s="66"/>
      <c r="WKI5553" s="66"/>
      <c r="WKJ5553" s="66"/>
      <c r="WKK5553" s="66"/>
      <c r="WKL5553" s="66"/>
      <c r="WKM5553" s="66"/>
      <c r="WKN5553" s="66"/>
      <c r="WKO5553" s="66"/>
      <c r="WKP5553" s="66"/>
      <c r="WKQ5553" s="66"/>
      <c r="WKR5553" s="66"/>
      <c r="WKS5553" s="66"/>
      <c r="WKT5553" s="66"/>
      <c r="WKU5553" s="66"/>
      <c r="WKV5553" s="66"/>
      <c r="WKW5553" s="66"/>
      <c r="WKX5553" s="66"/>
      <c r="WKY5553" s="66"/>
      <c r="WKZ5553" s="66"/>
      <c r="WLA5553" s="66"/>
      <c r="WLB5553" s="66"/>
      <c r="WLC5553" s="66"/>
      <c r="WLD5553" s="66"/>
      <c r="WLE5553" s="66"/>
      <c r="WLF5553" s="66"/>
      <c r="WLG5553" s="66"/>
      <c r="WLH5553" s="66"/>
      <c r="WLI5553" s="66"/>
      <c r="WLJ5553" s="66"/>
      <c r="WLK5553" s="66"/>
      <c r="WLL5553" s="66"/>
      <c r="WLM5553" s="66"/>
      <c r="WLN5553" s="66"/>
      <c r="WLO5553" s="66"/>
      <c r="WLP5553" s="66"/>
      <c r="WLQ5553" s="66"/>
      <c r="WLR5553" s="66"/>
      <c r="WLS5553" s="66"/>
      <c r="WLT5553" s="66"/>
      <c r="WLU5553" s="66"/>
      <c r="WLV5553" s="66"/>
      <c r="WLW5553" s="66"/>
      <c r="WLX5553" s="66"/>
      <c r="WLY5553" s="66"/>
      <c r="WLZ5553" s="66"/>
      <c r="WMA5553" s="66"/>
      <c r="WMB5553" s="66"/>
      <c r="WMC5553" s="66"/>
      <c r="WMD5553" s="66"/>
      <c r="WME5553" s="66"/>
      <c r="WMF5553" s="66"/>
      <c r="WMG5553" s="66"/>
      <c r="WMH5553" s="66"/>
      <c r="WMI5553" s="66"/>
      <c r="WMJ5553" s="66"/>
      <c r="WMK5553" s="66"/>
      <c r="WML5553" s="66"/>
      <c r="WMM5553" s="66"/>
      <c r="WMN5553" s="66"/>
      <c r="WMO5553" s="66"/>
      <c r="WMP5553" s="66"/>
      <c r="WMQ5553" s="66"/>
      <c r="WMR5553" s="66"/>
      <c r="WMS5553" s="66"/>
      <c r="WMT5553" s="66"/>
      <c r="WMU5553" s="66"/>
      <c r="WMV5553" s="66"/>
      <c r="WMW5553" s="66"/>
      <c r="WMX5553" s="66"/>
      <c r="WMY5553" s="66"/>
      <c r="WMZ5553" s="66"/>
      <c r="WNA5553" s="66"/>
      <c r="WNB5553" s="66"/>
      <c r="WNC5553" s="66"/>
      <c r="WND5553" s="66"/>
      <c r="WNE5553" s="66"/>
      <c r="WNF5553" s="66"/>
      <c r="WNG5553" s="66"/>
      <c r="WNH5553" s="66"/>
      <c r="WNI5553" s="66"/>
      <c r="WNJ5553" s="66"/>
      <c r="WNK5553" s="66"/>
      <c r="WNL5553" s="66"/>
      <c r="WNM5553" s="66"/>
      <c r="WNN5553" s="66"/>
      <c r="WNO5553" s="66"/>
      <c r="WNP5553" s="66"/>
      <c r="WNQ5553" s="66"/>
      <c r="WNR5553" s="66"/>
      <c r="WNS5553" s="66"/>
      <c r="WNT5553" s="66"/>
      <c r="WNU5553" s="66"/>
      <c r="WNV5553" s="66"/>
      <c r="WNW5553" s="66"/>
      <c r="WNX5553" s="66"/>
      <c r="WNY5553" s="66"/>
      <c r="WNZ5553" s="66"/>
      <c r="WOA5553" s="66"/>
      <c r="WOB5553" s="66"/>
      <c r="WOC5553" s="66"/>
      <c r="WOD5553" s="66"/>
      <c r="WOE5553" s="66"/>
      <c r="WOF5553" s="66"/>
      <c r="WOG5553" s="66"/>
      <c r="WOH5553" s="66"/>
      <c r="WOI5553" s="66"/>
      <c r="WOJ5553" s="66"/>
      <c r="WOK5553" s="66"/>
      <c r="WOL5553" s="66"/>
      <c r="WOM5553" s="66"/>
      <c r="WON5553" s="66"/>
      <c r="WOO5553" s="66"/>
      <c r="WOP5553" s="66"/>
      <c r="WOQ5553" s="66"/>
      <c r="WOR5553" s="66"/>
      <c r="WOS5553" s="66"/>
      <c r="WOT5553" s="66"/>
      <c r="WOU5553" s="66"/>
      <c r="WOV5553" s="66"/>
      <c r="WOW5553" s="66"/>
      <c r="WOX5553" s="66"/>
      <c r="WOY5553" s="66"/>
      <c r="WOZ5553" s="66"/>
      <c r="WPA5553" s="66"/>
      <c r="WPB5553" s="66"/>
      <c r="WPC5553" s="66"/>
      <c r="WPD5553" s="66"/>
      <c r="WPE5553" s="66"/>
      <c r="WPF5553" s="66"/>
      <c r="WPG5553" s="66"/>
      <c r="WPH5553" s="66"/>
      <c r="WPI5553" s="66"/>
      <c r="WPJ5553" s="66"/>
      <c r="WPK5553" s="66"/>
      <c r="WPL5553" s="66"/>
      <c r="WPM5553" s="66"/>
      <c r="WPN5553" s="66"/>
      <c r="WPO5553" s="66"/>
      <c r="WPP5553" s="66"/>
      <c r="WPQ5553" s="66"/>
      <c r="WPR5553" s="66"/>
      <c r="WPS5553" s="66"/>
      <c r="WPT5553" s="66"/>
      <c r="WPU5553" s="66"/>
      <c r="WPV5553" s="66"/>
      <c r="WPW5553" s="66"/>
      <c r="WPX5553" s="66"/>
      <c r="WPY5553" s="66"/>
      <c r="WPZ5553" s="66"/>
      <c r="WQA5553" s="66"/>
      <c r="WQB5553" s="66"/>
      <c r="WQC5553" s="66"/>
      <c r="WQD5553" s="66"/>
      <c r="WQE5553" s="66"/>
      <c r="WQF5553" s="66"/>
      <c r="WQG5553" s="66"/>
      <c r="WQH5553" s="66"/>
      <c r="WQI5553" s="66"/>
      <c r="WQJ5553" s="66"/>
      <c r="WQK5553" s="66"/>
      <c r="WQL5553" s="66"/>
      <c r="WQM5553" s="66"/>
      <c r="WQN5553" s="66"/>
      <c r="WQO5553" s="66"/>
      <c r="WQP5553" s="66"/>
      <c r="WQQ5553" s="66"/>
      <c r="WQR5553" s="66"/>
      <c r="WQS5553" s="66"/>
      <c r="WQT5553" s="66"/>
      <c r="WQU5553" s="66"/>
      <c r="WQV5553" s="66"/>
      <c r="WQW5553" s="66"/>
      <c r="WQX5553" s="66"/>
      <c r="WQY5553" s="66"/>
      <c r="WQZ5553" s="66"/>
      <c r="WRA5553" s="66"/>
      <c r="WRB5553" s="66"/>
      <c r="WRC5553" s="66"/>
      <c r="WRD5553" s="66"/>
      <c r="WRE5553" s="66"/>
      <c r="WRF5553" s="66"/>
      <c r="WRG5553" s="66"/>
      <c r="WRH5553" s="66"/>
      <c r="WRI5553" s="66"/>
      <c r="WRJ5553" s="66"/>
      <c r="WRK5553" s="66"/>
      <c r="WRL5553" s="66"/>
      <c r="WRM5553" s="66"/>
      <c r="WRN5553" s="66"/>
      <c r="WRO5553" s="66"/>
      <c r="WRP5553" s="66"/>
      <c r="WRQ5553" s="66"/>
      <c r="WRR5553" s="66"/>
      <c r="WRS5553" s="66"/>
      <c r="WRT5553" s="66"/>
      <c r="WRU5553" s="66"/>
      <c r="WRV5553" s="66"/>
      <c r="WRW5553" s="66"/>
      <c r="WRX5553" s="66"/>
      <c r="WRY5553" s="66"/>
      <c r="WRZ5553" s="66"/>
      <c r="WSA5553" s="66"/>
      <c r="WSB5553" s="66"/>
      <c r="WSC5553" s="66"/>
      <c r="WSD5553" s="66"/>
      <c r="WSE5553" s="66"/>
      <c r="WSF5553" s="66"/>
      <c r="WSG5553" s="66"/>
      <c r="WSH5553" s="66"/>
      <c r="WSI5553" s="66"/>
      <c r="WSJ5553" s="66"/>
      <c r="WSK5553" s="66"/>
      <c r="WSL5553" s="66"/>
      <c r="WSM5553" s="66"/>
      <c r="WSN5553" s="66"/>
      <c r="WSO5553" s="66"/>
      <c r="WSP5553" s="66"/>
      <c r="WSQ5553" s="66"/>
      <c r="WSR5553" s="66"/>
      <c r="WSS5553" s="66"/>
      <c r="WST5553" s="66"/>
      <c r="WSU5553" s="66"/>
      <c r="WSV5553" s="66"/>
      <c r="WSW5553" s="66"/>
      <c r="WSX5553" s="66"/>
      <c r="WSY5553" s="66"/>
      <c r="WSZ5553" s="66"/>
      <c r="WTA5553" s="66"/>
      <c r="WTB5553" s="66"/>
      <c r="WTC5553" s="66"/>
      <c r="WTD5553" s="66"/>
      <c r="WTE5553" s="66"/>
      <c r="WTF5553" s="66"/>
      <c r="WTG5553" s="66"/>
      <c r="WTH5553" s="66"/>
      <c r="WTI5553" s="66"/>
      <c r="WTJ5553" s="66"/>
      <c r="WTK5553" s="66"/>
      <c r="WTL5553" s="66"/>
      <c r="WTM5553" s="66"/>
      <c r="WTN5553" s="66"/>
      <c r="WTO5553" s="66"/>
      <c r="WTP5553" s="66"/>
      <c r="WTQ5553" s="66"/>
      <c r="WTR5553" s="66"/>
      <c r="WTS5553" s="66"/>
      <c r="WTT5553" s="66"/>
      <c r="WTU5553" s="66"/>
      <c r="WTV5553" s="66"/>
      <c r="WTW5553" s="66"/>
      <c r="WTX5553" s="66"/>
      <c r="WTY5553" s="66"/>
      <c r="WTZ5553" s="66"/>
      <c r="WUA5553" s="66"/>
      <c r="WUB5553" s="66"/>
      <c r="WUC5553" s="66"/>
      <c r="WUD5553" s="66"/>
      <c r="WUE5553" s="66"/>
      <c r="WUF5553" s="66"/>
      <c r="WUG5553" s="66"/>
      <c r="WUH5553" s="66"/>
      <c r="WUI5553" s="66"/>
      <c r="WUJ5553" s="66"/>
      <c r="WUK5553" s="66"/>
      <c r="WUL5553" s="66"/>
      <c r="WUM5553" s="66"/>
      <c r="WUN5553" s="66"/>
      <c r="WUO5553" s="66"/>
      <c r="WUP5553" s="66"/>
      <c r="WUQ5553" s="66"/>
      <c r="WUR5553" s="66"/>
      <c r="WUS5553" s="66"/>
      <c r="WUT5553" s="66"/>
      <c r="WUU5553" s="66"/>
      <c r="WUV5553" s="66"/>
      <c r="WUW5553" s="66"/>
      <c r="WUX5553" s="66"/>
      <c r="WUY5553" s="66"/>
      <c r="WUZ5553" s="66"/>
      <c r="WVA5553" s="66"/>
      <c r="WVB5553" s="66"/>
      <c r="WVC5553" s="66"/>
      <c r="WVD5553" s="66"/>
      <c r="WVE5553" s="66"/>
      <c r="WVF5553" s="66"/>
      <c r="WVG5553" s="66"/>
      <c r="WVH5553" s="66"/>
      <c r="WVI5553" s="66"/>
      <c r="WVJ5553" s="66"/>
      <c r="WVK5553" s="66"/>
      <c r="WVL5553" s="66"/>
      <c r="WVM5553" s="66"/>
      <c r="WVN5553" s="66"/>
      <c r="WVO5553" s="66"/>
      <c r="WVP5553" s="66"/>
      <c r="WVQ5553" s="66"/>
      <c r="WVR5553" s="66"/>
      <c r="WVS5553" s="66"/>
      <c r="WVT5553" s="66"/>
      <c r="WVU5553" s="66"/>
      <c r="WVV5553" s="66"/>
      <c r="WVW5553" s="66"/>
      <c r="WVX5553" s="66"/>
      <c r="WVY5553" s="66"/>
      <c r="WVZ5553" s="66"/>
      <c r="WWA5553" s="66"/>
      <c r="WWB5553" s="66"/>
      <c r="WWC5553" s="66"/>
      <c r="WWD5553" s="66"/>
      <c r="WWE5553" s="66"/>
      <c r="WWF5553" s="66"/>
      <c r="WWG5553" s="66"/>
      <c r="WWH5553" s="66"/>
      <c r="WWI5553" s="66"/>
      <c r="WWJ5553" s="66"/>
      <c r="WWK5553" s="66"/>
      <c r="WWL5553" s="66"/>
      <c r="WWM5553" s="66"/>
      <c r="WWN5553" s="66"/>
      <c r="WWO5553" s="66"/>
      <c r="WWP5553" s="66"/>
      <c r="WWQ5553" s="66"/>
      <c r="WWR5553" s="66"/>
      <c r="WWS5553" s="66"/>
      <c r="WWT5553" s="66"/>
      <c r="WWU5553" s="66"/>
      <c r="WWV5553" s="66"/>
      <c r="WWW5553" s="66"/>
      <c r="WWX5553" s="66"/>
      <c r="WWY5553" s="66"/>
      <c r="WWZ5553" s="66"/>
      <c r="WXA5553" s="66"/>
      <c r="WXB5553" s="66"/>
      <c r="WXC5553" s="66"/>
      <c r="WXD5553" s="66"/>
      <c r="WXE5553" s="66"/>
      <c r="WXF5553" s="66"/>
      <c r="WXG5553" s="66"/>
      <c r="WXH5553" s="66"/>
      <c r="WXI5553" s="66"/>
      <c r="WXJ5553" s="66"/>
      <c r="WXK5553" s="66"/>
      <c r="WXL5553" s="66"/>
      <c r="WXM5553" s="66"/>
      <c r="WXN5553" s="66"/>
      <c r="WXO5553" s="66"/>
      <c r="WXP5553" s="66"/>
      <c r="WXQ5553" s="66"/>
      <c r="WXR5553" s="66"/>
      <c r="WXS5553" s="66"/>
      <c r="WXT5553" s="66"/>
      <c r="WXU5553" s="66"/>
      <c r="WXV5553" s="66"/>
      <c r="WXW5553" s="66"/>
      <c r="WXX5553" s="66"/>
      <c r="WXY5553" s="66"/>
      <c r="WXZ5553" s="66"/>
      <c r="WYA5553" s="66"/>
      <c r="WYB5553" s="66"/>
      <c r="WYC5553" s="66"/>
      <c r="WYD5553" s="66"/>
      <c r="WYE5553" s="66"/>
      <c r="WYF5553" s="66"/>
      <c r="WYG5553" s="66"/>
      <c r="WYH5553" s="66"/>
      <c r="WYI5553" s="66"/>
      <c r="WYJ5553" s="66"/>
      <c r="WYK5553" s="66"/>
      <c r="WYL5553" s="66"/>
      <c r="WYM5553" s="66"/>
      <c r="WYN5553" s="66"/>
      <c r="WYO5553" s="66"/>
      <c r="WYP5553" s="66"/>
      <c r="WYQ5553" s="66"/>
      <c r="WYR5553" s="66"/>
      <c r="WYS5553" s="66"/>
      <c r="WYT5553" s="66"/>
      <c r="WYU5553" s="66"/>
      <c r="WYV5553" s="66"/>
      <c r="WYW5553" s="66"/>
      <c r="WYX5553" s="66"/>
      <c r="WYY5553" s="66"/>
      <c r="WYZ5553" s="66"/>
      <c r="WZA5553" s="66"/>
      <c r="WZB5553" s="66"/>
      <c r="WZC5553" s="66"/>
      <c r="WZD5553" s="66"/>
      <c r="WZE5553" s="66"/>
      <c r="WZF5553" s="66"/>
      <c r="WZG5553" s="66"/>
      <c r="WZH5553" s="66"/>
      <c r="WZI5553" s="66"/>
      <c r="WZJ5553" s="66"/>
      <c r="WZK5553" s="66"/>
      <c r="WZL5553" s="66"/>
      <c r="WZM5553" s="66"/>
      <c r="WZN5553" s="66"/>
      <c r="WZO5553" s="66"/>
      <c r="WZP5553" s="66"/>
      <c r="WZQ5553" s="66"/>
      <c r="WZR5553" s="66"/>
      <c r="WZS5553" s="66"/>
      <c r="WZT5553" s="66"/>
      <c r="WZU5553" s="66"/>
      <c r="WZV5553" s="66"/>
      <c r="WZW5553" s="66"/>
      <c r="WZX5553" s="66"/>
      <c r="WZY5553" s="66"/>
      <c r="WZZ5553" s="66"/>
      <c r="XAA5553" s="66"/>
      <c r="XAB5553" s="66"/>
      <c r="XAC5553" s="66"/>
      <c r="XAD5553" s="66"/>
      <c r="XAE5553" s="66"/>
      <c r="XAF5553" s="66"/>
      <c r="XAG5553" s="66"/>
      <c r="XAH5553" s="66"/>
      <c r="XAI5553" s="66"/>
      <c r="XAJ5553" s="66"/>
      <c r="XAK5553" s="66"/>
      <c r="XAL5553" s="66"/>
      <c r="XAM5553" s="66"/>
      <c r="XAN5553" s="66"/>
      <c r="XAO5553" s="66"/>
      <c r="XAP5553" s="66"/>
      <c r="XAQ5553" s="66"/>
      <c r="XAR5553" s="66"/>
      <c r="XAS5553" s="66"/>
      <c r="XAT5553" s="66"/>
      <c r="XAU5553" s="66"/>
      <c r="XAV5553" s="66"/>
      <c r="XAW5553" s="66"/>
      <c r="XAX5553" s="66"/>
      <c r="XAY5553" s="66"/>
      <c r="XAZ5553" s="66"/>
      <c r="XBA5553" s="66"/>
      <c r="XBB5553" s="66"/>
      <c r="XBC5553" s="66"/>
      <c r="XBD5553" s="66"/>
      <c r="XBE5553" s="66"/>
      <c r="XBF5553" s="66"/>
      <c r="XBG5553" s="66"/>
      <c r="XBH5553" s="66"/>
      <c r="XBI5553" s="66"/>
      <c r="XBJ5553" s="66"/>
      <c r="XBK5553" s="66"/>
      <c r="XBL5553" s="66"/>
      <c r="XBM5553" s="66"/>
      <c r="XBN5553" s="66"/>
      <c r="XBO5553" s="66"/>
      <c r="XBP5553" s="66"/>
      <c r="XBQ5553" s="66"/>
      <c r="XBR5553" s="66"/>
      <c r="XBS5553" s="66"/>
      <c r="XBT5553" s="66"/>
      <c r="XBU5553" s="66"/>
      <c r="XBV5553" s="66"/>
      <c r="XBW5553" s="66"/>
      <c r="XBX5553" s="66"/>
      <c r="XBY5553" s="66"/>
      <c r="XBZ5553" s="66"/>
      <c r="XCA5553" s="66"/>
      <c r="XCB5553" s="66"/>
      <c r="XCC5553" s="66"/>
      <c r="XCD5553" s="66"/>
      <c r="XCE5553" s="66"/>
      <c r="XCF5553" s="66"/>
      <c r="XCG5553" s="66"/>
      <c r="XCH5553" s="66"/>
      <c r="XCI5553" s="66"/>
      <c r="XCJ5553" s="66"/>
      <c r="XCK5553" s="66"/>
      <c r="XCL5553" s="66"/>
      <c r="XCM5553" s="66"/>
      <c r="XCN5553" s="66"/>
      <c r="XCO5553" s="66"/>
      <c r="XCP5553" s="66"/>
      <c r="XCQ5553" s="66"/>
      <c r="XCR5553" s="66"/>
      <c r="XCS5553" s="66"/>
      <c r="XCT5553" s="66"/>
      <c r="XCU5553" s="66"/>
      <c r="XCV5553" s="66"/>
      <c r="XCW5553" s="66"/>
      <c r="XCX5553" s="66"/>
      <c r="XCY5553" s="66"/>
      <c r="XCZ5553" s="66"/>
      <c r="XDA5553" s="66"/>
      <c r="XDB5553" s="66"/>
      <c r="XDC5553" s="66"/>
      <c r="XDD5553" s="66"/>
      <c r="XDE5553" s="66"/>
      <c r="XDF5553" s="66"/>
      <c r="XDG5553" s="66"/>
      <c r="XDH5553" s="66"/>
      <c r="XDI5553" s="66"/>
      <c r="XDJ5553" s="66"/>
      <c r="XDK5553" s="66"/>
      <c r="XDL5553" s="66"/>
      <c r="XDM5553" s="66"/>
      <c r="XDN5553" s="66"/>
      <c r="XDO5553" s="66"/>
      <c r="XDP5553" s="66"/>
      <c r="XDQ5553" s="66"/>
      <c r="XDR5553" s="66"/>
      <c r="XDS5553" s="66"/>
      <c r="XDT5553" s="66"/>
      <c r="XDU5553" s="66"/>
      <c r="XDV5553" s="66"/>
      <c r="XDW5553" s="66"/>
      <c r="XDX5553" s="66"/>
      <c r="XDY5553" s="66"/>
      <c r="XDZ5553" s="66"/>
      <c r="XEA5553" s="66"/>
      <c r="XEB5553" s="66"/>
      <c r="XEC5553" s="66"/>
    </row>
    <row r="5554" s="54" customFormat="1" ht="20" customHeight="1" spans="1:6">
      <c r="A5554" s="54">
        <v>5551</v>
      </c>
      <c r="B5554" s="66" t="s">
        <v>4949</v>
      </c>
      <c r="C5554" s="66" t="s">
        <v>4950</v>
      </c>
      <c r="D5554" s="66" t="s">
        <v>5287</v>
      </c>
      <c r="E5554" s="80">
        <v>80</v>
      </c>
      <c r="F5554" s="81">
        <v>16196</v>
      </c>
    </row>
    <row r="5555" s="54" customFormat="1" ht="20" customHeight="1" spans="1:6">
      <c r="A5555" s="54">
        <v>5552</v>
      </c>
      <c r="B5555" s="66" t="s">
        <v>4949</v>
      </c>
      <c r="C5555" s="66" t="s">
        <v>5014</v>
      </c>
      <c r="D5555" s="66" t="s">
        <v>5288</v>
      </c>
      <c r="E5555" s="80">
        <v>80</v>
      </c>
      <c r="F5555" s="81">
        <v>16062</v>
      </c>
    </row>
    <row r="5556" s="54" customFormat="1" ht="20" customHeight="1" spans="1:6">
      <c r="A5556" s="54">
        <v>5553</v>
      </c>
      <c r="B5556" s="54" t="s">
        <v>4949</v>
      </c>
      <c r="C5556" s="54" t="s">
        <v>5137</v>
      </c>
      <c r="D5556" s="54" t="s">
        <v>5289</v>
      </c>
      <c r="E5556" s="80">
        <v>80</v>
      </c>
      <c r="F5556" s="81">
        <v>16175</v>
      </c>
    </row>
    <row r="5557" s="54" customFormat="1" ht="20" customHeight="1" spans="1:6">
      <c r="A5557" s="54">
        <v>5554</v>
      </c>
      <c r="B5557" s="54" t="s">
        <v>4949</v>
      </c>
      <c r="C5557" s="54" t="s">
        <v>5014</v>
      </c>
      <c r="D5557" s="54" t="s">
        <v>4058</v>
      </c>
      <c r="E5557" s="80">
        <v>80</v>
      </c>
      <c r="F5557" s="81">
        <v>16213</v>
      </c>
    </row>
    <row r="5558" s="54" customFormat="1" ht="20" customHeight="1" spans="1:6">
      <c r="A5558" s="54">
        <v>5555</v>
      </c>
      <c r="B5558" s="54" t="s">
        <v>4949</v>
      </c>
      <c r="C5558" s="54" t="s">
        <v>5168</v>
      </c>
      <c r="D5558" s="54" t="s">
        <v>5290</v>
      </c>
      <c r="E5558" s="80">
        <v>80</v>
      </c>
      <c r="F5558" s="81">
        <v>16188</v>
      </c>
    </row>
    <row r="5559" s="54" customFormat="1" ht="20" customHeight="1" spans="1:6">
      <c r="A5559" s="54">
        <v>5556</v>
      </c>
      <c r="B5559" s="54" t="s">
        <v>4949</v>
      </c>
      <c r="C5559" s="54" t="s">
        <v>4984</v>
      </c>
      <c r="D5559" s="54" t="s">
        <v>5291</v>
      </c>
      <c r="E5559" s="80">
        <v>80</v>
      </c>
      <c r="F5559" s="81">
        <v>16204</v>
      </c>
    </row>
    <row r="5560" s="54" customFormat="1" ht="20" customHeight="1" spans="1:6">
      <c r="A5560" s="54">
        <v>5557</v>
      </c>
      <c r="B5560" s="54" t="s">
        <v>4949</v>
      </c>
      <c r="C5560" s="54" t="s">
        <v>5215</v>
      </c>
      <c r="D5560" s="54" t="s">
        <v>5292</v>
      </c>
      <c r="E5560" s="80">
        <v>80</v>
      </c>
      <c r="F5560" s="81">
        <v>16216</v>
      </c>
    </row>
    <row r="5561" s="54" customFormat="1" ht="20" customHeight="1" spans="1:6">
      <c r="A5561" s="54">
        <v>5558</v>
      </c>
      <c r="B5561" s="54" t="s">
        <v>4949</v>
      </c>
      <c r="C5561" s="54" t="s">
        <v>5215</v>
      </c>
      <c r="D5561" s="54" t="s">
        <v>5293</v>
      </c>
      <c r="E5561" s="80">
        <v>80</v>
      </c>
      <c r="F5561" s="81">
        <v>16215</v>
      </c>
    </row>
    <row r="5562" s="54" customFormat="1" ht="20" customHeight="1" spans="1:6">
      <c r="A5562" s="54">
        <v>5559</v>
      </c>
      <c r="B5562" s="54" t="s">
        <v>4949</v>
      </c>
      <c r="C5562" s="54" t="s">
        <v>5137</v>
      </c>
      <c r="D5562" s="54" t="s">
        <v>5294</v>
      </c>
      <c r="E5562" s="80">
        <v>80</v>
      </c>
      <c r="F5562" s="81">
        <v>16208</v>
      </c>
    </row>
    <row r="5563" s="54" customFormat="1" ht="20" customHeight="1" spans="1:6">
      <c r="A5563" s="54">
        <v>5560</v>
      </c>
      <c r="B5563" s="54" t="s">
        <v>4949</v>
      </c>
      <c r="C5563" s="54" t="s">
        <v>5088</v>
      </c>
      <c r="D5563" s="54" t="s">
        <v>5295</v>
      </c>
      <c r="E5563" s="80">
        <v>80</v>
      </c>
      <c r="F5563" s="81">
        <v>16254</v>
      </c>
    </row>
    <row r="5564" s="54" customFormat="1" ht="20" customHeight="1" spans="1:6">
      <c r="A5564" s="54">
        <v>5561</v>
      </c>
      <c r="B5564" s="54" t="s">
        <v>4949</v>
      </c>
      <c r="C5564" s="54" t="s">
        <v>5137</v>
      </c>
      <c r="D5564" s="54" t="s">
        <v>5296</v>
      </c>
      <c r="E5564" s="80">
        <v>80</v>
      </c>
      <c r="F5564" s="81">
        <v>16249</v>
      </c>
    </row>
    <row r="5565" s="54" customFormat="1" ht="20" customHeight="1" spans="1:6">
      <c r="A5565" s="54">
        <v>5562</v>
      </c>
      <c r="B5565" s="54" t="s">
        <v>4949</v>
      </c>
      <c r="C5565" s="54" t="s">
        <v>5014</v>
      </c>
      <c r="D5565" s="54" t="s">
        <v>5297</v>
      </c>
      <c r="E5565" s="80">
        <v>80</v>
      </c>
      <c r="F5565" s="81">
        <v>16265</v>
      </c>
    </row>
    <row r="5566" s="54" customFormat="1" ht="20" customHeight="1" spans="1:6">
      <c r="A5566" s="54">
        <v>5563</v>
      </c>
      <c r="B5566" s="54" t="s">
        <v>4949</v>
      </c>
      <c r="C5566" s="54" t="s">
        <v>5215</v>
      </c>
      <c r="D5566" s="54" t="s">
        <v>5298</v>
      </c>
      <c r="E5566" s="80">
        <v>80</v>
      </c>
      <c r="F5566" s="81">
        <v>16308</v>
      </c>
    </row>
    <row r="5567" s="54" customFormat="1" ht="20" customHeight="1" spans="1:6">
      <c r="A5567" s="54">
        <v>5564</v>
      </c>
      <c r="B5567" s="54" t="s">
        <v>4949</v>
      </c>
      <c r="C5567" s="54" t="s">
        <v>5215</v>
      </c>
      <c r="D5567" s="54" t="s">
        <v>5299</v>
      </c>
      <c r="E5567" s="80">
        <v>80</v>
      </c>
      <c r="F5567" s="81">
        <v>16311</v>
      </c>
    </row>
    <row r="5568" s="54" customFormat="1" ht="20" customHeight="1" spans="1:6">
      <c r="A5568" s="54">
        <v>5565</v>
      </c>
      <c r="B5568" s="54" t="s">
        <v>4949</v>
      </c>
      <c r="C5568" s="54" t="s">
        <v>5137</v>
      </c>
      <c r="D5568" s="54" t="s">
        <v>5300</v>
      </c>
      <c r="E5568" s="80">
        <v>80</v>
      </c>
      <c r="F5568" s="81">
        <v>16285</v>
      </c>
    </row>
    <row r="5569" s="54" customFormat="1" ht="20" customHeight="1" spans="1:6">
      <c r="A5569" s="54">
        <v>5566</v>
      </c>
      <c r="B5569" s="54" t="s">
        <v>4949</v>
      </c>
      <c r="C5569" s="54" t="s">
        <v>5088</v>
      </c>
      <c r="D5569" s="54" t="s">
        <v>5301</v>
      </c>
      <c r="E5569" s="80">
        <v>80</v>
      </c>
      <c r="F5569" s="81">
        <v>15894</v>
      </c>
    </row>
    <row r="5570" s="54" customFormat="1" ht="22" customHeight="1" spans="1:6">
      <c r="A5570" s="54">
        <v>5567</v>
      </c>
      <c r="B5570" s="90" t="s">
        <v>4949</v>
      </c>
      <c r="C5570" s="54" t="s">
        <v>5168</v>
      </c>
      <c r="D5570" s="90" t="s">
        <v>5302</v>
      </c>
      <c r="E5570" s="80">
        <v>80</v>
      </c>
      <c r="F5570" s="81">
        <v>16330</v>
      </c>
    </row>
    <row r="5571" s="54" customFormat="1" ht="22" customHeight="1" spans="1:6">
      <c r="A5571" s="54">
        <v>5568</v>
      </c>
      <c r="B5571" s="90" t="s">
        <v>4949</v>
      </c>
      <c r="C5571" s="90" t="s">
        <v>4984</v>
      </c>
      <c r="D5571" s="90" t="s">
        <v>5303</v>
      </c>
      <c r="E5571" s="80">
        <v>80</v>
      </c>
      <c r="F5571" s="81">
        <v>16338</v>
      </c>
    </row>
    <row r="5572" s="54" customFormat="1" ht="22" customHeight="1" spans="1:6">
      <c r="A5572" s="54">
        <v>5569</v>
      </c>
      <c r="B5572" s="90" t="s">
        <v>4949</v>
      </c>
      <c r="C5572" s="90" t="s">
        <v>4984</v>
      </c>
      <c r="D5572" s="90" t="s">
        <v>5304</v>
      </c>
      <c r="E5572" s="80">
        <v>80</v>
      </c>
      <c r="F5572" s="81">
        <v>16333</v>
      </c>
    </row>
    <row r="5573" s="54" customFormat="1" ht="22" customHeight="1" spans="1:6">
      <c r="A5573" s="54">
        <v>5570</v>
      </c>
      <c r="B5573" s="90" t="s">
        <v>4949</v>
      </c>
      <c r="C5573" s="90" t="s">
        <v>2299</v>
      </c>
      <c r="D5573" s="90" t="s">
        <v>5305</v>
      </c>
      <c r="E5573" s="80">
        <v>80</v>
      </c>
      <c r="F5573" s="81">
        <v>16272</v>
      </c>
    </row>
    <row r="5574" s="54" customFormat="1" ht="22" customHeight="1" spans="1:6">
      <c r="A5574" s="54">
        <v>5571</v>
      </c>
      <c r="B5574" s="90" t="s">
        <v>4949</v>
      </c>
      <c r="C5574" s="90" t="s">
        <v>5088</v>
      </c>
      <c r="D5574" s="90" t="s">
        <v>5306</v>
      </c>
      <c r="E5574" s="80">
        <v>80</v>
      </c>
      <c r="F5574" s="81">
        <v>16327</v>
      </c>
    </row>
    <row r="5575" s="54" customFormat="1" ht="22" customHeight="1" spans="1:6">
      <c r="A5575" s="54">
        <v>5572</v>
      </c>
      <c r="B5575" s="90" t="s">
        <v>4949</v>
      </c>
      <c r="C5575" s="90" t="s">
        <v>2299</v>
      </c>
      <c r="D5575" s="90" t="s">
        <v>5307</v>
      </c>
      <c r="E5575" s="80">
        <v>80</v>
      </c>
      <c r="F5575" s="81">
        <v>15955</v>
      </c>
    </row>
    <row r="5576" s="54" customFormat="1" ht="21" customHeight="1" spans="1:6">
      <c r="A5576" s="54">
        <v>5573</v>
      </c>
      <c r="B5576" s="90" t="s">
        <v>4949</v>
      </c>
      <c r="C5576" s="54" t="s">
        <v>5069</v>
      </c>
      <c r="D5576" s="54" t="s">
        <v>5308</v>
      </c>
      <c r="E5576" s="80">
        <v>80</v>
      </c>
      <c r="F5576" s="81">
        <v>15531</v>
      </c>
    </row>
    <row r="5577" s="124" customFormat="1" ht="22" customHeight="1" spans="1:6">
      <c r="A5577" s="54">
        <v>5574</v>
      </c>
      <c r="B5577" s="151" t="s">
        <v>4949</v>
      </c>
      <c r="C5577" s="124" t="s">
        <v>4950</v>
      </c>
      <c r="D5577" s="151" t="s">
        <v>5073</v>
      </c>
      <c r="E5577" s="80">
        <v>80</v>
      </c>
      <c r="F5577" s="81">
        <v>16298</v>
      </c>
    </row>
    <row r="5578" s="64" customFormat="1" ht="22" customHeight="1" spans="1:6">
      <c r="A5578" s="54">
        <v>5575</v>
      </c>
      <c r="B5578" s="151" t="s">
        <v>4949</v>
      </c>
      <c r="C5578" s="124" t="s">
        <v>4950</v>
      </c>
      <c r="D5578" s="151" t="s">
        <v>5309</v>
      </c>
      <c r="E5578" s="80">
        <v>80</v>
      </c>
      <c r="F5578" s="81">
        <v>16120</v>
      </c>
    </row>
    <row r="5579" s="124" customFormat="1" ht="22" customHeight="1" spans="1:6">
      <c r="A5579" s="54">
        <v>5576</v>
      </c>
      <c r="B5579" s="151" t="s">
        <v>4949</v>
      </c>
      <c r="C5579" s="151" t="s">
        <v>5215</v>
      </c>
      <c r="D5579" s="151" t="s">
        <v>5310</v>
      </c>
      <c r="E5579" s="80">
        <v>80</v>
      </c>
      <c r="F5579" s="81">
        <v>16364</v>
      </c>
    </row>
    <row r="5580" s="64" customFormat="1" ht="22" customHeight="1" spans="1:6">
      <c r="A5580" s="54">
        <v>5577</v>
      </c>
      <c r="B5580" s="151" t="s">
        <v>4949</v>
      </c>
      <c r="C5580" s="151" t="s">
        <v>2299</v>
      </c>
      <c r="D5580" s="151" t="s">
        <v>5311</v>
      </c>
      <c r="E5580" s="80">
        <v>80</v>
      </c>
      <c r="F5580" s="81">
        <v>16365</v>
      </c>
    </row>
    <row r="5581" s="64" customFormat="1" ht="21" customHeight="1" spans="1:6">
      <c r="A5581" s="54">
        <v>5578</v>
      </c>
      <c r="B5581" s="151" t="s">
        <v>4949</v>
      </c>
      <c r="C5581" s="152" t="s">
        <v>5033</v>
      </c>
      <c r="D5581" s="152" t="s">
        <v>5312</v>
      </c>
      <c r="E5581" s="80">
        <v>80</v>
      </c>
      <c r="F5581" s="81">
        <v>16375</v>
      </c>
    </row>
    <row r="5582" s="124" customFormat="1" ht="22" customHeight="1" spans="1:6">
      <c r="A5582" s="54">
        <v>5579</v>
      </c>
      <c r="B5582" s="151" t="s">
        <v>4949</v>
      </c>
      <c r="C5582" s="124" t="s">
        <v>5240</v>
      </c>
      <c r="D5582" s="151" t="s">
        <v>5313</v>
      </c>
      <c r="E5582" s="80">
        <v>80</v>
      </c>
      <c r="F5582" s="81">
        <v>16399</v>
      </c>
    </row>
    <row r="5583" s="64" customFormat="1" ht="22" customHeight="1" spans="1:6">
      <c r="A5583" s="54">
        <v>5580</v>
      </c>
      <c r="B5583" s="151" t="s">
        <v>4949</v>
      </c>
      <c r="C5583" s="151" t="s">
        <v>5240</v>
      </c>
      <c r="D5583" s="151" t="s">
        <v>5314</v>
      </c>
      <c r="E5583" s="80">
        <v>80</v>
      </c>
      <c r="F5583" s="81">
        <v>16317</v>
      </c>
    </row>
    <row r="5584" s="124" customFormat="1" ht="22" customHeight="1" spans="1:6">
      <c r="A5584" s="54">
        <v>5581</v>
      </c>
      <c r="B5584" s="151" t="s">
        <v>4949</v>
      </c>
      <c r="C5584" s="124" t="s">
        <v>5168</v>
      </c>
      <c r="D5584" s="151" t="s">
        <v>5315</v>
      </c>
      <c r="E5584" s="80">
        <v>80</v>
      </c>
      <c r="F5584" s="81">
        <v>16386</v>
      </c>
    </row>
    <row r="5585" s="64" customFormat="1" ht="22" customHeight="1" spans="1:6">
      <c r="A5585" s="54">
        <v>5582</v>
      </c>
      <c r="B5585" s="151" t="s">
        <v>4949</v>
      </c>
      <c r="C5585" s="151" t="s">
        <v>4950</v>
      </c>
      <c r="D5585" s="151" t="s">
        <v>3220</v>
      </c>
      <c r="E5585" s="80">
        <v>80</v>
      </c>
      <c r="F5585" s="81">
        <v>16428</v>
      </c>
    </row>
    <row r="5586" s="54" customFormat="1" ht="20" customHeight="1" spans="1:6">
      <c r="A5586" s="54">
        <v>5583</v>
      </c>
      <c r="B5586" s="70" t="s">
        <v>5316</v>
      </c>
      <c r="C5586" s="70" t="s">
        <v>5317</v>
      </c>
      <c r="D5586" s="100" t="s">
        <v>5318</v>
      </c>
      <c r="E5586" s="80">
        <v>80</v>
      </c>
      <c r="F5586" s="81">
        <v>15106</v>
      </c>
    </row>
    <row r="5587" s="54" customFormat="1" ht="20" customHeight="1" spans="1:16328">
      <c r="A5587" s="54">
        <v>5584</v>
      </c>
      <c r="B5587" s="70" t="s">
        <v>5316</v>
      </c>
      <c r="C5587" s="70" t="s">
        <v>5317</v>
      </c>
      <c r="D5587" s="100" t="s">
        <v>5319</v>
      </c>
      <c r="E5587" s="80">
        <v>80</v>
      </c>
      <c r="F5587" s="81">
        <v>15104</v>
      </c>
      <c r="G5587" s="70"/>
      <c r="H5587" s="70"/>
      <c r="I5587" s="53"/>
      <c r="J5587" s="100"/>
      <c r="K5587" s="70"/>
      <c r="L5587" s="70"/>
      <c r="M5587" s="100"/>
      <c r="N5587" s="70"/>
      <c r="O5587" s="70"/>
      <c r="P5587" s="70"/>
      <c r="Q5587" s="70"/>
      <c r="R5587" s="70"/>
      <c r="S5587" s="70"/>
      <c r="T5587" s="70"/>
      <c r="U5587" s="70"/>
      <c r="V5587" s="53"/>
      <c r="W5587" s="100"/>
      <c r="X5587" s="70"/>
      <c r="Y5587" s="70"/>
      <c r="Z5587" s="100"/>
      <c r="AA5587" s="70"/>
      <c r="AB5587" s="70"/>
      <c r="AC5587" s="70"/>
      <c r="AD5587" s="70"/>
      <c r="AE5587" s="70"/>
      <c r="AF5587" s="70"/>
      <c r="AG5587" s="70"/>
      <c r="AH5587" s="70"/>
      <c r="AI5587" s="53"/>
      <c r="AJ5587" s="100"/>
      <c r="AK5587" s="70"/>
      <c r="AL5587" s="70"/>
      <c r="AM5587" s="100"/>
      <c r="AN5587" s="70"/>
      <c r="AO5587" s="70"/>
      <c r="AP5587" s="70"/>
      <c r="AQ5587" s="70"/>
      <c r="AR5587" s="70"/>
      <c r="AS5587" s="70"/>
      <c r="AT5587" s="70"/>
      <c r="AU5587" s="70"/>
      <c r="AV5587" s="53"/>
      <c r="AW5587" s="100"/>
      <c r="AX5587" s="70"/>
      <c r="AY5587" s="70"/>
      <c r="AZ5587" s="100"/>
      <c r="BA5587" s="70"/>
      <c r="BB5587" s="70"/>
      <c r="BC5587" s="70"/>
      <c r="BD5587" s="70"/>
      <c r="BE5587" s="70"/>
      <c r="BF5587" s="70"/>
      <c r="BG5587" s="70"/>
      <c r="BH5587" s="70"/>
      <c r="BI5587" s="53"/>
      <c r="BJ5587" s="100"/>
      <c r="BK5587" s="70"/>
      <c r="BL5587" s="70"/>
      <c r="BM5587" s="100"/>
      <c r="BN5587" s="70"/>
      <c r="BO5587" s="70"/>
      <c r="BP5587" s="70"/>
      <c r="BQ5587" s="70"/>
      <c r="BR5587" s="70"/>
      <c r="BS5587" s="70"/>
      <c r="BT5587" s="70"/>
      <c r="BU5587" s="70"/>
      <c r="BV5587" s="53"/>
      <c r="BW5587" s="100"/>
      <c r="BX5587" s="70"/>
      <c r="BY5587" s="70"/>
      <c r="BZ5587" s="100"/>
      <c r="CA5587" s="70"/>
      <c r="CB5587" s="70"/>
      <c r="CC5587" s="70"/>
      <c r="CD5587" s="70"/>
      <c r="CE5587" s="70"/>
      <c r="CF5587" s="70"/>
      <c r="CG5587" s="70"/>
      <c r="CH5587" s="70"/>
      <c r="CI5587" s="53"/>
      <c r="CJ5587" s="100"/>
      <c r="CK5587" s="70"/>
      <c r="CL5587" s="70"/>
      <c r="CM5587" s="100"/>
      <c r="CN5587" s="70"/>
      <c r="CO5587" s="70"/>
      <c r="CP5587" s="70"/>
      <c r="CQ5587" s="70"/>
      <c r="CR5587" s="70"/>
      <c r="CS5587" s="70"/>
      <c r="CT5587" s="70"/>
      <c r="CU5587" s="70"/>
      <c r="CV5587" s="53"/>
      <c r="CW5587" s="100"/>
      <c r="CX5587" s="70"/>
      <c r="CY5587" s="70"/>
      <c r="CZ5587" s="100"/>
      <c r="DA5587" s="70"/>
      <c r="DB5587" s="70"/>
      <c r="DC5587" s="70"/>
      <c r="DD5587" s="70"/>
      <c r="DE5587" s="70"/>
      <c r="DF5587" s="70"/>
      <c r="DG5587" s="70"/>
      <c r="DH5587" s="70"/>
      <c r="DI5587" s="53"/>
      <c r="DJ5587" s="100"/>
      <c r="DK5587" s="70"/>
      <c r="DL5587" s="70"/>
      <c r="DM5587" s="100"/>
      <c r="DN5587" s="70"/>
      <c r="DO5587" s="70"/>
      <c r="DP5587" s="70"/>
      <c r="DQ5587" s="70"/>
      <c r="DR5587" s="70"/>
      <c r="DS5587" s="70"/>
      <c r="DT5587" s="70"/>
      <c r="DU5587" s="70"/>
      <c r="DV5587" s="53"/>
      <c r="DW5587" s="100"/>
      <c r="DX5587" s="70"/>
      <c r="DY5587" s="70"/>
      <c r="DZ5587" s="100"/>
      <c r="EA5587" s="70"/>
      <c r="EB5587" s="70"/>
      <c r="EC5587" s="70"/>
      <c r="ED5587" s="70"/>
      <c r="EE5587" s="70"/>
      <c r="EF5587" s="70"/>
      <c r="EG5587" s="70"/>
      <c r="EH5587" s="70"/>
      <c r="EI5587" s="53"/>
      <c r="EJ5587" s="100"/>
      <c r="EK5587" s="70"/>
      <c r="EL5587" s="70"/>
      <c r="EM5587" s="100"/>
      <c r="EN5587" s="70"/>
      <c r="EO5587" s="70"/>
      <c r="EP5587" s="70"/>
      <c r="EQ5587" s="70"/>
      <c r="ER5587" s="70"/>
      <c r="ES5587" s="70"/>
      <c r="ET5587" s="70"/>
      <c r="EU5587" s="70"/>
      <c r="EV5587" s="53"/>
      <c r="EW5587" s="100"/>
      <c r="EX5587" s="70"/>
      <c r="EY5587" s="70"/>
      <c r="EZ5587" s="100"/>
      <c r="FA5587" s="70"/>
      <c r="FB5587" s="70"/>
      <c r="FC5587" s="70"/>
      <c r="FD5587" s="70"/>
      <c r="FE5587" s="70"/>
      <c r="FF5587" s="70"/>
      <c r="FG5587" s="70"/>
      <c r="FH5587" s="70"/>
      <c r="FI5587" s="53"/>
      <c r="FJ5587" s="100"/>
      <c r="FK5587" s="70"/>
      <c r="FL5587" s="70"/>
      <c r="FM5587" s="100"/>
      <c r="FN5587" s="70"/>
      <c r="FO5587" s="70"/>
      <c r="FP5587" s="70"/>
      <c r="FQ5587" s="70"/>
      <c r="FR5587" s="70"/>
      <c r="FS5587" s="70"/>
      <c r="FT5587" s="70"/>
      <c r="FU5587" s="70"/>
      <c r="FV5587" s="53"/>
      <c r="FW5587" s="100"/>
      <c r="FX5587" s="70"/>
      <c r="FY5587" s="70"/>
      <c r="FZ5587" s="100"/>
      <c r="GA5587" s="70"/>
      <c r="GB5587" s="70"/>
      <c r="GC5587" s="70"/>
      <c r="GD5587" s="70"/>
      <c r="GE5587" s="70"/>
      <c r="GF5587" s="70"/>
      <c r="GG5587" s="70"/>
      <c r="GH5587" s="70"/>
      <c r="GI5587" s="53"/>
      <c r="GJ5587" s="100"/>
      <c r="GK5587" s="70"/>
      <c r="GL5587" s="70"/>
      <c r="GM5587" s="100"/>
      <c r="GN5587" s="70"/>
      <c r="GO5587" s="70"/>
      <c r="GP5587" s="70"/>
      <c r="GQ5587" s="70"/>
      <c r="GR5587" s="70"/>
      <c r="GS5587" s="70"/>
      <c r="GT5587" s="70"/>
      <c r="GU5587" s="70"/>
      <c r="GV5587" s="53"/>
      <c r="GW5587" s="100"/>
      <c r="GX5587" s="70"/>
      <c r="GY5587" s="70"/>
      <c r="GZ5587" s="100"/>
      <c r="HA5587" s="70"/>
      <c r="HB5587" s="70"/>
      <c r="HC5587" s="70"/>
      <c r="HD5587" s="70"/>
      <c r="HE5587" s="70"/>
      <c r="HF5587" s="70"/>
      <c r="HG5587" s="70"/>
      <c r="HH5587" s="70"/>
      <c r="HI5587" s="53"/>
      <c r="HJ5587" s="100"/>
      <c r="HK5587" s="70"/>
      <c r="HL5587" s="70"/>
      <c r="HM5587" s="100"/>
      <c r="HN5587" s="70"/>
      <c r="HO5587" s="70"/>
      <c r="HP5587" s="70"/>
      <c r="HQ5587" s="70"/>
      <c r="HR5587" s="70"/>
      <c r="HS5587" s="70"/>
      <c r="HT5587" s="70"/>
      <c r="HU5587" s="70"/>
      <c r="HV5587" s="53"/>
      <c r="HW5587" s="100"/>
      <c r="HX5587" s="70"/>
      <c r="HY5587" s="70"/>
      <c r="HZ5587" s="100"/>
      <c r="IA5587" s="70"/>
      <c r="IB5587" s="70"/>
      <c r="IC5587" s="70"/>
      <c r="ID5587" s="70"/>
      <c r="IE5587" s="70"/>
      <c r="IF5587" s="70"/>
      <c r="IG5587" s="70"/>
      <c r="IH5587" s="70"/>
      <c r="II5587" s="53"/>
      <c r="IJ5587" s="100"/>
      <c r="IK5587" s="70"/>
      <c r="IL5587" s="70"/>
      <c r="IM5587" s="100"/>
      <c r="IN5587" s="70"/>
      <c r="IO5587" s="70"/>
      <c r="IP5587" s="70"/>
      <c r="IQ5587" s="70"/>
      <c r="IR5587" s="70"/>
      <c r="IS5587" s="70"/>
      <c r="IT5587" s="70"/>
      <c r="IU5587" s="70"/>
      <c r="IV5587" s="53"/>
      <c r="IW5587" s="100"/>
      <c r="IX5587" s="70"/>
      <c r="IY5587" s="70"/>
      <c r="IZ5587" s="100"/>
      <c r="JA5587" s="70"/>
      <c r="JB5587" s="70"/>
      <c r="JC5587" s="70"/>
      <c r="JD5587" s="70"/>
      <c r="JE5587" s="70"/>
      <c r="JF5587" s="70"/>
      <c r="JG5587" s="70"/>
      <c r="JH5587" s="70"/>
      <c r="JI5587" s="53"/>
      <c r="JJ5587" s="100"/>
      <c r="JK5587" s="70"/>
      <c r="JL5587" s="70"/>
      <c r="JM5587" s="100"/>
      <c r="JN5587" s="70"/>
      <c r="JO5587" s="70"/>
      <c r="JP5587" s="70"/>
      <c r="JQ5587" s="70"/>
      <c r="JR5587" s="70"/>
      <c r="JS5587" s="70"/>
      <c r="JT5587" s="70"/>
      <c r="JU5587" s="70"/>
      <c r="JV5587" s="53"/>
      <c r="JW5587" s="100"/>
      <c r="JX5587" s="70"/>
      <c r="JY5587" s="70"/>
      <c r="JZ5587" s="100"/>
      <c r="KA5587" s="70"/>
      <c r="KB5587" s="70"/>
      <c r="KC5587" s="70"/>
      <c r="KD5587" s="70"/>
      <c r="KE5587" s="70"/>
      <c r="KF5587" s="70"/>
      <c r="KG5587" s="70"/>
      <c r="KH5587" s="70"/>
      <c r="KI5587" s="53"/>
      <c r="KJ5587" s="100"/>
      <c r="KK5587" s="70"/>
      <c r="KL5587" s="70"/>
      <c r="KM5587" s="100"/>
      <c r="KN5587" s="70"/>
      <c r="KO5587" s="70"/>
      <c r="KP5587" s="70"/>
      <c r="KQ5587" s="70"/>
      <c r="KR5587" s="70"/>
      <c r="KS5587" s="70"/>
      <c r="KT5587" s="70"/>
      <c r="KU5587" s="70"/>
      <c r="KV5587" s="53"/>
      <c r="KW5587" s="100"/>
      <c r="KX5587" s="70"/>
      <c r="KY5587" s="70"/>
      <c r="KZ5587" s="100"/>
      <c r="LA5587" s="70"/>
      <c r="LB5587" s="70"/>
      <c r="LC5587" s="70"/>
      <c r="LD5587" s="70"/>
      <c r="LE5587" s="70"/>
      <c r="LF5587" s="70"/>
      <c r="LG5587" s="70"/>
      <c r="LH5587" s="70"/>
      <c r="LI5587" s="53"/>
      <c r="LJ5587" s="100"/>
      <c r="LK5587" s="70"/>
      <c r="LL5587" s="70"/>
      <c r="LM5587" s="100"/>
      <c r="LN5587" s="70"/>
      <c r="LO5587" s="70"/>
      <c r="LP5587" s="70"/>
      <c r="LQ5587" s="70"/>
      <c r="LR5587" s="70"/>
      <c r="LS5587" s="70"/>
      <c r="LT5587" s="70"/>
      <c r="LU5587" s="70"/>
      <c r="LV5587" s="53"/>
      <c r="LW5587" s="100"/>
      <c r="LX5587" s="70"/>
      <c r="LY5587" s="70"/>
      <c r="LZ5587" s="100"/>
      <c r="MA5587" s="70"/>
      <c r="MB5587" s="70"/>
      <c r="MC5587" s="70"/>
      <c r="MD5587" s="70"/>
      <c r="ME5587" s="70"/>
      <c r="MF5587" s="70"/>
      <c r="MG5587" s="70"/>
      <c r="MH5587" s="70"/>
      <c r="MI5587" s="53"/>
      <c r="MJ5587" s="100"/>
      <c r="MK5587" s="70"/>
      <c r="ML5587" s="70"/>
      <c r="MM5587" s="100"/>
      <c r="MN5587" s="70"/>
      <c r="MO5587" s="70"/>
      <c r="MP5587" s="70"/>
      <c r="MQ5587" s="70"/>
      <c r="MR5587" s="70"/>
      <c r="MS5587" s="70"/>
      <c r="MT5587" s="70"/>
      <c r="MU5587" s="70"/>
      <c r="MV5587" s="53"/>
      <c r="MW5587" s="100"/>
      <c r="MX5587" s="70"/>
      <c r="MY5587" s="70"/>
      <c r="MZ5587" s="100"/>
      <c r="NA5587" s="70"/>
      <c r="NB5587" s="70"/>
      <c r="NC5587" s="70"/>
      <c r="ND5587" s="70"/>
      <c r="NE5587" s="70"/>
      <c r="NF5587" s="70"/>
      <c r="NG5587" s="70"/>
      <c r="NH5587" s="70"/>
      <c r="NI5587" s="53"/>
      <c r="NJ5587" s="100"/>
      <c r="NK5587" s="70"/>
      <c r="NL5587" s="70"/>
      <c r="NM5587" s="100"/>
      <c r="NN5587" s="70"/>
      <c r="NO5587" s="70"/>
      <c r="NP5587" s="70"/>
      <c r="NQ5587" s="70"/>
      <c r="NR5587" s="70"/>
      <c r="NS5587" s="70"/>
      <c r="NT5587" s="70"/>
      <c r="NU5587" s="70"/>
      <c r="NV5587" s="53"/>
      <c r="NW5587" s="100"/>
      <c r="NX5587" s="70"/>
      <c r="NY5587" s="70"/>
      <c r="NZ5587" s="100"/>
      <c r="OA5587" s="70"/>
      <c r="OB5587" s="70"/>
      <c r="OC5587" s="70"/>
      <c r="OD5587" s="70"/>
      <c r="OE5587" s="70"/>
      <c r="OF5587" s="70"/>
      <c r="OG5587" s="70"/>
      <c r="OH5587" s="70"/>
      <c r="OI5587" s="53"/>
      <c r="OJ5587" s="100"/>
      <c r="OK5587" s="70"/>
      <c r="OL5587" s="70"/>
      <c r="OM5587" s="100"/>
      <c r="ON5587" s="70"/>
      <c r="OO5587" s="70"/>
      <c r="OP5587" s="70"/>
      <c r="OQ5587" s="70"/>
      <c r="OR5587" s="70"/>
      <c r="OS5587" s="70"/>
      <c r="OT5587" s="70"/>
      <c r="OU5587" s="70"/>
      <c r="OV5587" s="53"/>
      <c r="OW5587" s="100"/>
      <c r="OX5587" s="70"/>
      <c r="OY5587" s="70"/>
      <c r="OZ5587" s="100"/>
      <c r="PA5587" s="70"/>
      <c r="PB5587" s="70"/>
      <c r="PC5587" s="70"/>
      <c r="PD5587" s="70"/>
      <c r="PE5587" s="70"/>
      <c r="PF5587" s="70"/>
      <c r="PG5587" s="70"/>
      <c r="PH5587" s="70"/>
      <c r="PI5587" s="53"/>
      <c r="PJ5587" s="100"/>
      <c r="PK5587" s="70"/>
      <c r="PL5587" s="70"/>
      <c r="PM5587" s="100"/>
      <c r="PN5587" s="70"/>
      <c r="PO5587" s="70"/>
      <c r="PP5587" s="70"/>
      <c r="PQ5587" s="70"/>
      <c r="PR5587" s="70"/>
      <c r="PS5587" s="70"/>
      <c r="PT5587" s="70"/>
      <c r="PU5587" s="70"/>
      <c r="PV5587" s="53"/>
      <c r="PW5587" s="100"/>
      <c r="PX5587" s="70"/>
      <c r="PY5587" s="70"/>
      <c r="PZ5587" s="100"/>
      <c r="QA5587" s="70"/>
      <c r="QB5587" s="70"/>
      <c r="QC5587" s="70"/>
      <c r="QD5587" s="70"/>
      <c r="QE5587" s="70"/>
      <c r="QF5587" s="70"/>
      <c r="QG5587" s="70"/>
      <c r="QH5587" s="70"/>
      <c r="QI5587" s="53"/>
      <c r="QJ5587" s="100"/>
      <c r="QK5587" s="70"/>
      <c r="QL5587" s="70"/>
      <c r="QM5587" s="100"/>
      <c r="QN5587" s="70"/>
      <c r="QO5587" s="70"/>
      <c r="QP5587" s="70"/>
      <c r="QQ5587" s="70"/>
      <c r="QR5587" s="70"/>
      <c r="QS5587" s="70"/>
      <c r="QT5587" s="70"/>
      <c r="QU5587" s="70"/>
      <c r="QV5587" s="53"/>
      <c r="QW5587" s="100"/>
      <c r="QX5587" s="70"/>
      <c r="QY5587" s="70"/>
      <c r="QZ5587" s="100"/>
      <c r="RA5587" s="70"/>
      <c r="RB5587" s="70"/>
      <c r="RC5587" s="70"/>
      <c r="RD5587" s="70"/>
      <c r="RE5587" s="70"/>
      <c r="RF5587" s="70"/>
      <c r="RG5587" s="70"/>
      <c r="RH5587" s="70"/>
      <c r="RI5587" s="53"/>
      <c r="RJ5587" s="100"/>
      <c r="RK5587" s="70"/>
      <c r="RL5587" s="70"/>
      <c r="RM5587" s="100"/>
      <c r="RN5587" s="70"/>
      <c r="RO5587" s="70"/>
      <c r="RP5587" s="70"/>
      <c r="RQ5587" s="70"/>
      <c r="RR5587" s="70"/>
      <c r="RS5587" s="70"/>
      <c r="RT5587" s="70"/>
      <c r="RU5587" s="70"/>
      <c r="RV5587" s="53"/>
      <c r="RW5587" s="100"/>
      <c r="RX5587" s="70"/>
      <c r="RY5587" s="70"/>
      <c r="RZ5587" s="100"/>
      <c r="SA5587" s="70"/>
      <c r="SB5587" s="70"/>
      <c r="SC5587" s="70"/>
      <c r="SD5587" s="70"/>
      <c r="SE5587" s="70"/>
      <c r="SF5587" s="70"/>
      <c r="SG5587" s="70"/>
      <c r="SH5587" s="70"/>
      <c r="SI5587" s="53"/>
      <c r="SJ5587" s="100"/>
      <c r="SK5587" s="70"/>
      <c r="SL5587" s="70"/>
      <c r="SM5587" s="100"/>
      <c r="SN5587" s="70"/>
      <c r="SO5587" s="70"/>
      <c r="SP5587" s="70"/>
      <c r="SQ5587" s="70"/>
      <c r="SR5587" s="70"/>
      <c r="SS5587" s="70"/>
      <c r="ST5587" s="70"/>
      <c r="SU5587" s="70"/>
      <c r="SV5587" s="53"/>
      <c r="SW5587" s="100"/>
      <c r="SX5587" s="70"/>
      <c r="SY5587" s="70"/>
      <c r="SZ5587" s="100"/>
      <c r="TA5587" s="70"/>
      <c r="TB5587" s="70"/>
      <c r="TC5587" s="70"/>
      <c r="TD5587" s="70"/>
      <c r="TE5587" s="70"/>
      <c r="TF5587" s="70"/>
      <c r="TG5587" s="70"/>
      <c r="TH5587" s="70"/>
      <c r="TI5587" s="53"/>
      <c r="TJ5587" s="100"/>
      <c r="TK5587" s="70"/>
      <c r="TL5587" s="70"/>
      <c r="TM5587" s="100"/>
      <c r="TN5587" s="70"/>
      <c r="TO5587" s="70"/>
      <c r="TP5587" s="70"/>
      <c r="TQ5587" s="70"/>
      <c r="TR5587" s="70"/>
      <c r="TS5587" s="70"/>
      <c r="TT5587" s="70"/>
      <c r="TU5587" s="70"/>
      <c r="TV5587" s="53"/>
      <c r="TW5587" s="100"/>
      <c r="TX5587" s="70"/>
      <c r="TY5587" s="70"/>
      <c r="TZ5587" s="100"/>
      <c r="UA5587" s="70"/>
      <c r="UB5587" s="70"/>
      <c r="UC5587" s="70"/>
      <c r="UD5587" s="70"/>
      <c r="UE5587" s="70"/>
      <c r="UF5587" s="70"/>
      <c r="UG5587" s="70"/>
      <c r="UH5587" s="70"/>
      <c r="UI5587" s="53"/>
      <c r="UJ5587" s="100"/>
      <c r="UK5587" s="70"/>
      <c r="UL5587" s="70"/>
      <c r="UM5587" s="100"/>
      <c r="UN5587" s="70"/>
      <c r="UO5587" s="70"/>
      <c r="UP5587" s="70"/>
      <c r="UQ5587" s="70"/>
      <c r="UR5587" s="70"/>
      <c r="US5587" s="70"/>
      <c r="UT5587" s="70"/>
      <c r="UU5587" s="70"/>
      <c r="UV5587" s="53"/>
      <c r="UW5587" s="100"/>
      <c r="UX5587" s="70"/>
      <c r="UY5587" s="70"/>
      <c r="UZ5587" s="100"/>
      <c r="VA5587" s="70"/>
      <c r="VB5587" s="70"/>
      <c r="VC5587" s="70"/>
      <c r="VD5587" s="70"/>
      <c r="VE5587" s="70"/>
      <c r="VF5587" s="70"/>
      <c r="VG5587" s="70"/>
      <c r="VH5587" s="70"/>
      <c r="VI5587" s="53"/>
      <c r="VJ5587" s="100"/>
      <c r="VK5587" s="70"/>
      <c r="VL5587" s="70"/>
      <c r="VM5587" s="100"/>
      <c r="VN5587" s="70"/>
      <c r="VO5587" s="70"/>
      <c r="VP5587" s="70"/>
      <c r="VQ5587" s="70"/>
      <c r="VR5587" s="70"/>
      <c r="VS5587" s="70"/>
      <c r="VT5587" s="70"/>
      <c r="VU5587" s="70"/>
      <c r="VV5587" s="53"/>
      <c r="VW5587" s="100"/>
      <c r="VX5587" s="70"/>
      <c r="VY5587" s="70"/>
      <c r="VZ5587" s="100"/>
      <c r="WA5587" s="70"/>
      <c r="WB5587" s="70"/>
      <c r="WC5587" s="70"/>
      <c r="WD5587" s="70"/>
      <c r="WE5587" s="70"/>
      <c r="WF5587" s="70"/>
      <c r="WG5587" s="70"/>
      <c r="WH5587" s="70"/>
      <c r="WI5587" s="53"/>
      <c r="WJ5587" s="100"/>
      <c r="WK5587" s="70"/>
      <c r="WL5587" s="70"/>
      <c r="WM5587" s="100"/>
      <c r="WN5587" s="70"/>
      <c r="WO5587" s="70"/>
      <c r="WP5587" s="70"/>
      <c r="WQ5587" s="70"/>
      <c r="WR5587" s="70"/>
      <c r="WS5587" s="70"/>
      <c r="WT5587" s="70"/>
      <c r="WU5587" s="70"/>
      <c r="WV5587" s="53"/>
      <c r="WW5587" s="100"/>
      <c r="WX5587" s="70"/>
      <c r="WY5587" s="70"/>
      <c r="WZ5587" s="100"/>
      <c r="XA5587" s="70"/>
      <c r="XB5587" s="70"/>
      <c r="XC5587" s="70"/>
      <c r="XD5587" s="70"/>
      <c r="XE5587" s="70"/>
      <c r="XF5587" s="70"/>
      <c r="XG5587" s="70"/>
      <c r="XH5587" s="70"/>
      <c r="XI5587" s="53"/>
      <c r="XJ5587" s="100"/>
      <c r="XK5587" s="70"/>
      <c r="XL5587" s="70"/>
      <c r="XM5587" s="100"/>
      <c r="XN5587" s="70"/>
      <c r="XO5587" s="70"/>
      <c r="XP5587" s="70"/>
      <c r="XQ5587" s="70"/>
      <c r="XR5587" s="70"/>
      <c r="XS5587" s="70"/>
      <c r="XT5587" s="70"/>
      <c r="XU5587" s="70"/>
      <c r="XV5587" s="53"/>
      <c r="XW5587" s="100"/>
      <c r="XX5587" s="70"/>
      <c r="XY5587" s="70"/>
      <c r="XZ5587" s="100"/>
      <c r="YA5587" s="70"/>
      <c r="YB5587" s="70"/>
      <c r="YC5587" s="70"/>
      <c r="YD5587" s="70"/>
      <c r="YE5587" s="70"/>
      <c r="YF5587" s="70"/>
      <c r="YG5587" s="70"/>
      <c r="YH5587" s="70"/>
      <c r="YI5587" s="53"/>
      <c r="YJ5587" s="100"/>
      <c r="YK5587" s="70"/>
      <c r="YL5587" s="70"/>
      <c r="YM5587" s="100"/>
      <c r="YN5587" s="70"/>
      <c r="YO5587" s="70"/>
      <c r="YP5587" s="70"/>
      <c r="YQ5587" s="70"/>
      <c r="YR5587" s="70"/>
      <c r="YS5587" s="70"/>
      <c r="YT5587" s="70"/>
      <c r="YU5587" s="70"/>
      <c r="YV5587" s="53"/>
      <c r="YW5587" s="100"/>
      <c r="YX5587" s="70"/>
      <c r="YY5587" s="70"/>
      <c r="YZ5587" s="100"/>
      <c r="ZA5587" s="70"/>
      <c r="ZB5587" s="70"/>
      <c r="ZC5587" s="70"/>
      <c r="ZD5587" s="70"/>
      <c r="ZE5587" s="70"/>
      <c r="ZF5587" s="70"/>
      <c r="ZG5587" s="70"/>
      <c r="ZH5587" s="70"/>
      <c r="ZI5587" s="53"/>
      <c r="ZJ5587" s="100"/>
      <c r="ZK5587" s="70"/>
      <c r="ZL5587" s="70"/>
      <c r="ZM5587" s="100"/>
      <c r="ZN5587" s="70"/>
      <c r="ZO5587" s="70"/>
      <c r="ZP5587" s="70"/>
      <c r="ZQ5587" s="70"/>
      <c r="ZR5587" s="70"/>
      <c r="ZS5587" s="70"/>
      <c r="ZT5587" s="70"/>
      <c r="ZU5587" s="70"/>
      <c r="ZV5587" s="53"/>
      <c r="ZW5587" s="100"/>
      <c r="ZX5587" s="70"/>
      <c r="ZY5587" s="70"/>
      <c r="ZZ5587" s="100"/>
      <c r="AAA5587" s="70"/>
      <c r="AAB5587" s="70"/>
      <c r="AAC5587" s="70"/>
      <c r="AAD5587" s="70"/>
      <c r="AAE5587" s="70"/>
      <c r="AAF5587" s="70"/>
      <c r="AAG5587" s="70"/>
      <c r="AAH5587" s="70"/>
      <c r="AAI5587" s="53"/>
      <c r="AAJ5587" s="100"/>
      <c r="AAK5587" s="70"/>
      <c r="AAL5587" s="70"/>
      <c r="AAM5587" s="100"/>
      <c r="AAN5587" s="70"/>
      <c r="AAO5587" s="70"/>
      <c r="AAP5587" s="70"/>
      <c r="AAQ5587" s="70"/>
      <c r="AAR5587" s="70"/>
      <c r="AAS5587" s="70"/>
      <c r="AAT5587" s="70"/>
      <c r="AAU5587" s="70"/>
      <c r="AAV5587" s="53"/>
      <c r="AAW5587" s="100"/>
      <c r="AAX5587" s="70"/>
      <c r="AAY5587" s="70"/>
      <c r="AAZ5587" s="100"/>
      <c r="ABA5587" s="70"/>
      <c r="ABB5587" s="70"/>
      <c r="ABC5587" s="70"/>
      <c r="ABD5587" s="70"/>
      <c r="ABE5587" s="70"/>
      <c r="ABF5587" s="70"/>
      <c r="ABG5587" s="70"/>
      <c r="ABH5587" s="70"/>
      <c r="ABI5587" s="53"/>
      <c r="ABJ5587" s="100"/>
      <c r="ABK5587" s="70"/>
      <c r="ABL5587" s="70"/>
      <c r="ABM5587" s="100"/>
      <c r="ABN5587" s="70"/>
      <c r="ABO5587" s="70"/>
      <c r="ABP5587" s="70"/>
      <c r="ABQ5587" s="70"/>
      <c r="ABR5587" s="70"/>
      <c r="ABS5587" s="70"/>
      <c r="ABT5587" s="70"/>
      <c r="ABU5587" s="70"/>
      <c r="ABV5587" s="53"/>
      <c r="ABW5587" s="100"/>
      <c r="ABX5587" s="70"/>
      <c r="ABY5587" s="70"/>
      <c r="ABZ5587" s="100"/>
      <c r="ACA5587" s="70"/>
      <c r="ACB5587" s="70"/>
      <c r="ACC5587" s="70"/>
      <c r="ACD5587" s="70"/>
      <c r="ACE5587" s="70"/>
      <c r="ACF5587" s="70"/>
      <c r="ACG5587" s="70"/>
      <c r="ACH5587" s="70"/>
      <c r="ACI5587" s="53"/>
      <c r="ACJ5587" s="100"/>
      <c r="ACK5587" s="70"/>
      <c r="ACL5587" s="70"/>
      <c r="ACM5587" s="100"/>
      <c r="ACN5587" s="70"/>
      <c r="ACO5587" s="70"/>
      <c r="ACP5587" s="70"/>
      <c r="ACQ5587" s="70"/>
      <c r="ACR5587" s="70"/>
      <c r="ACS5587" s="70"/>
      <c r="ACT5587" s="70"/>
      <c r="ACU5587" s="70"/>
      <c r="ACV5587" s="53"/>
      <c r="ACW5587" s="100"/>
      <c r="ACX5587" s="70"/>
      <c r="ACY5587" s="70"/>
      <c r="ACZ5587" s="100"/>
      <c r="ADA5587" s="70"/>
      <c r="ADB5587" s="70"/>
      <c r="ADC5587" s="70"/>
      <c r="ADD5587" s="70"/>
      <c r="ADE5587" s="70"/>
      <c r="ADF5587" s="70"/>
      <c r="ADG5587" s="70"/>
      <c r="ADH5587" s="70"/>
      <c r="ADI5587" s="53"/>
      <c r="ADJ5587" s="100"/>
      <c r="ADK5587" s="70"/>
      <c r="ADL5587" s="70"/>
      <c r="ADM5587" s="100"/>
      <c r="ADN5587" s="70"/>
      <c r="ADO5587" s="70"/>
      <c r="ADP5587" s="70"/>
      <c r="ADQ5587" s="70"/>
      <c r="ADR5587" s="70"/>
      <c r="ADS5587" s="70"/>
      <c r="ADT5587" s="70"/>
      <c r="ADU5587" s="70"/>
      <c r="ADV5587" s="53"/>
      <c r="ADW5587" s="100"/>
      <c r="ADX5587" s="70"/>
      <c r="ADY5587" s="70"/>
      <c r="ADZ5587" s="100"/>
      <c r="AEA5587" s="70"/>
      <c r="AEB5587" s="70"/>
      <c r="AEC5587" s="70"/>
      <c r="AED5587" s="70"/>
      <c r="AEE5587" s="70"/>
      <c r="AEF5587" s="70"/>
      <c r="AEG5587" s="70"/>
      <c r="AEH5587" s="70"/>
      <c r="AEI5587" s="53"/>
      <c r="AEJ5587" s="100"/>
      <c r="AEK5587" s="70"/>
      <c r="AEL5587" s="70"/>
      <c r="AEM5587" s="100"/>
      <c r="AEN5587" s="70"/>
      <c r="AEO5587" s="70"/>
      <c r="AEP5587" s="70"/>
      <c r="AEQ5587" s="70"/>
      <c r="AER5587" s="70"/>
      <c r="AES5587" s="70"/>
      <c r="AET5587" s="70"/>
      <c r="AEU5587" s="70"/>
      <c r="AEV5587" s="53"/>
      <c r="AEW5587" s="100"/>
      <c r="AEX5587" s="70"/>
      <c r="AEY5587" s="70"/>
      <c r="AEZ5587" s="100"/>
      <c r="AFA5587" s="70"/>
      <c r="AFB5587" s="70"/>
      <c r="AFC5587" s="70"/>
      <c r="AFD5587" s="70"/>
      <c r="AFE5587" s="70"/>
      <c r="AFF5587" s="70"/>
      <c r="AFG5587" s="70"/>
      <c r="AFH5587" s="70"/>
      <c r="AFI5587" s="53"/>
      <c r="AFJ5587" s="100"/>
      <c r="AFK5587" s="70"/>
      <c r="AFL5587" s="70"/>
      <c r="AFM5587" s="100"/>
      <c r="AFN5587" s="70"/>
      <c r="AFO5587" s="70"/>
      <c r="AFP5587" s="70"/>
      <c r="AFQ5587" s="70"/>
      <c r="AFR5587" s="70"/>
      <c r="AFS5587" s="70"/>
      <c r="AFT5587" s="70"/>
      <c r="AFU5587" s="70"/>
      <c r="AFV5587" s="53"/>
      <c r="AFW5587" s="100"/>
      <c r="AFX5587" s="70"/>
      <c r="AFY5587" s="70"/>
      <c r="AFZ5587" s="100"/>
      <c r="AGA5587" s="70"/>
      <c r="AGB5587" s="70"/>
      <c r="AGC5587" s="70"/>
      <c r="AGD5587" s="70"/>
      <c r="AGE5587" s="70"/>
      <c r="AGF5587" s="70"/>
      <c r="AGG5587" s="70"/>
      <c r="AGH5587" s="70"/>
      <c r="AGI5587" s="53"/>
      <c r="AGJ5587" s="100"/>
      <c r="AGK5587" s="70"/>
      <c r="AGL5587" s="70"/>
      <c r="AGM5587" s="100"/>
      <c r="AGN5587" s="70"/>
      <c r="AGO5587" s="70"/>
      <c r="AGP5587" s="70"/>
      <c r="AGQ5587" s="70"/>
      <c r="AGR5587" s="70"/>
      <c r="AGS5587" s="70"/>
      <c r="AGT5587" s="70"/>
      <c r="AGU5587" s="70"/>
      <c r="AGV5587" s="53"/>
      <c r="AGW5587" s="100"/>
      <c r="AGX5587" s="70"/>
      <c r="AGY5587" s="70"/>
      <c r="AGZ5587" s="100"/>
      <c r="AHA5587" s="70"/>
      <c r="AHB5587" s="70"/>
      <c r="AHC5587" s="70"/>
      <c r="AHD5587" s="70"/>
      <c r="AHE5587" s="70"/>
      <c r="AHF5587" s="70"/>
      <c r="AHG5587" s="70"/>
      <c r="AHH5587" s="70"/>
      <c r="AHI5587" s="53"/>
      <c r="AHJ5587" s="100"/>
      <c r="AHK5587" s="70"/>
      <c r="AHL5587" s="70"/>
      <c r="AHM5587" s="100"/>
      <c r="AHN5587" s="70"/>
      <c r="AHO5587" s="70"/>
      <c r="AHP5587" s="70"/>
      <c r="AHQ5587" s="70"/>
      <c r="AHR5587" s="70"/>
      <c r="AHS5587" s="70"/>
      <c r="AHT5587" s="70"/>
      <c r="AHU5587" s="70"/>
      <c r="AHV5587" s="53"/>
      <c r="AHW5587" s="100"/>
      <c r="AHX5587" s="70"/>
      <c r="AHY5587" s="70"/>
      <c r="AHZ5587" s="100"/>
      <c r="AIA5587" s="70"/>
      <c r="AIB5587" s="70"/>
      <c r="AIC5587" s="70"/>
      <c r="AID5587" s="70"/>
      <c r="AIE5587" s="70"/>
      <c r="AIF5587" s="70"/>
      <c r="AIG5587" s="70"/>
      <c r="AIH5587" s="70"/>
      <c r="AII5587" s="53"/>
      <c r="AIJ5587" s="100"/>
      <c r="AIK5587" s="70"/>
      <c r="AIL5587" s="70"/>
      <c r="AIM5587" s="100"/>
      <c r="AIN5587" s="70"/>
      <c r="AIO5587" s="70"/>
      <c r="AIP5587" s="70"/>
      <c r="AIQ5587" s="70"/>
      <c r="AIR5587" s="70"/>
      <c r="AIS5587" s="70"/>
      <c r="AIT5587" s="70"/>
      <c r="AIU5587" s="70"/>
      <c r="AIV5587" s="53"/>
      <c r="AIW5587" s="100"/>
      <c r="AIX5587" s="70"/>
      <c r="AIY5587" s="70"/>
      <c r="AIZ5587" s="100"/>
      <c r="AJA5587" s="70"/>
      <c r="AJB5587" s="70"/>
      <c r="AJC5587" s="70"/>
      <c r="AJD5587" s="70"/>
      <c r="AJE5587" s="70"/>
      <c r="AJF5587" s="70"/>
      <c r="AJG5587" s="70"/>
      <c r="AJH5587" s="70"/>
      <c r="AJI5587" s="53"/>
      <c r="AJJ5587" s="100"/>
      <c r="AJK5587" s="70"/>
      <c r="AJL5587" s="70"/>
      <c r="AJM5587" s="100"/>
      <c r="AJN5587" s="70"/>
      <c r="AJO5587" s="70"/>
      <c r="AJP5587" s="70"/>
      <c r="AJQ5587" s="70"/>
      <c r="AJR5587" s="70"/>
      <c r="AJS5587" s="70"/>
      <c r="AJT5587" s="70"/>
      <c r="AJU5587" s="70"/>
      <c r="AJV5587" s="53"/>
      <c r="AJW5587" s="100"/>
      <c r="AJX5587" s="70"/>
      <c r="AJY5587" s="70"/>
      <c r="AJZ5587" s="100"/>
      <c r="AKA5587" s="70"/>
      <c r="AKB5587" s="70"/>
      <c r="AKC5587" s="70"/>
      <c r="AKD5587" s="70"/>
      <c r="AKE5587" s="70"/>
      <c r="AKF5587" s="70"/>
      <c r="AKG5587" s="70"/>
      <c r="AKH5587" s="70"/>
      <c r="AKI5587" s="53"/>
      <c r="AKJ5587" s="100"/>
      <c r="AKK5587" s="70"/>
      <c r="AKL5587" s="70"/>
      <c r="AKM5587" s="100"/>
      <c r="AKN5587" s="70"/>
      <c r="AKO5587" s="70"/>
      <c r="AKP5587" s="70"/>
      <c r="AKQ5587" s="70"/>
      <c r="AKR5587" s="70"/>
      <c r="AKS5587" s="70"/>
      <c r="AKT5587" s="70"/>
      <c r="AKU5587" s="70"/>
      <c r="AKV5587" s="53"/>
      <c r="AKW5587" s="100"/>
      <c r="AKX5587" s="70"/>
      <c r="AKY5587" s="70"/>
      <c r="AKZ5587" s="100"/>
      <c r="ALA5587" s="70"/>
      <c r="ALB5587" s="70"/>
      <c r="ALC5587" s="70"/>
      <c r="ALD5587" s="70"/>
      <c r="ALE5587" s="70"/>
      <c r="ALF5587" s="70"/>
      <c r="ALG5587" s="70"/>
      <c r="ALH5587" s="70"/>
      <c r="ALI5587" s="53"/>
      <c r="ALJ5587" s="100"/>
      <c r="ALK5587" s="70"/>
      <c r="ALL5587" s="70"/>
      <c r="ALM5587" s="100"/>
      <c r="ALN5587" s="70"/>
      <c r="ALO5587" s="70"/>
      <c r="ALP5587" s="70"/>
      <c r="ALQ5587" s="70"/>
      <c r="ALR5587" s="70"/>
      <c r="ALS5587" s="70"/>
      <c r="ALT5587" s="70"/>
      <c r="ALU5587" s="70"/>
      <c r="ALV5587" s="53"/>
      <c r="ALW5587" s="100"/>
      <c r="ALX5587" s="70"/>
      <c r="ALY5587" s="70"/>
      <c r="ALZ5587" s="100"/>
      <c r="AMA5587" s="70"/>
      <c r="AMB5587" s="70"/>
      <c r="AMC5587" s="70"/>
      <c r="AMD5587" s="70"/>
      <c r="AME5587" s="70"/>
      <c r="AMF5587" s="70"/>
      <c r="AMG5587" s="70"/>
      <c r="AMH5587" s="70"/>
      <c r="AMI5587" s="53"/>
      <c r="AMJ5587" s="100"/>
      <c r="AMK5587" s="70"/>
      <c r="AML5587" s="70"/>
      <c r="AMM5587" s="100"/>
      <c r="AMN5587" s="70"/>
      <c r="AMO5587" s="70"/>
      <c r="AMP5587" s="70"/>
      <c r="AMQ5587" s="70"/>
      <c r="AMR5587" s="70"/>
      <c r="AMS5587" s="70"/>
      <c r="AMT5587" s="70"/>
      <c r="AMU5587" s="70"/>
      <c r="AMV5587" s="53"/>
      <c r="AMW5587" s="100"/>
      <c r="AMX5587" s="70"/>
      <c r="AMY5587" s="70"/>
      <c r="AMZ5587" s="100"/>
      <c r="ANA5587" s="70"/>
      <c r="ANB5587" s="70"/>
      <c r="ANC5587" s="70"/>
      <c r="AND5587" s="70"/>
      <c r="ANE5587" s="70"/>
      <c r="ANF5587" s="70"/>
      <c r="ANG5587" s="70"/>
      <c r="ANH5587" s="70"/>
      <c r="ANI5587" s="53"/>
      <c r="ANJ5587" s="100"/>
      <c r="ANK5587" s="70"/>
      <c r="ANL5587" s="70"/>
      <c r="ANM5587" s="100"/>
      <c r="ANN5587" s="70"/>
      <c r="ANO5587" s="70"/>
      <c r="ANP5587" s="70"/>
      <c r="ANQ5587" s="70"/>
      <c r="ANR5587" s="70"/>
      <c r="ANS5587" s="70"/>
      <c r="ANT5587" s="70"/>
      <c r="ANU5587" s="70"/>
      <c r="ANV5587" s="53"/>
      <c r="ANW5587" s="100"/>
      <c r="ANX5587" s="70"/>
      <c r="ANY5587" s="70"/>
      <c r="ANZ5587" s="100"/>
      <c r="AOA5587" s="70"/>
      <c r="AOB5587" s="70"/>
      <c r="AOC5587" s="70"/>
      <c r="AOD5587" s="70"/>
      <c r="AOE5587" s="70"/>
      <c r="AOF5587" s="70"/>
      <c r="AOG5587" s="70"/>
      <c r="AOH5587" s="70"/>
      <c r="AOI5587" s="53"/>
      <c r="AOJ5587" s="100"/>
      <c r="AOK5587" s="70"/>
      <c r="AOL5587" s="70"/>
      <c r="AOM5587" s="100"/>
      <c r="AON5587" s="70"/>
      <c r="AOO5587" s="70"/>
      <c r="AOP5587" s="70"/>
      <c r="AOQ5587" s="70"/>
      <c r="AOR5587" s="70"/>
      <c r="AOS5587" s="70"/>
      <c r="AOT5587" s="70"/>
      <c r="AOU5587" s="70"/>
      <c r="AOV5587" s="53"/>
      <c r="AOW5587" s="100"/>
      <c r="AOX5587" s="70"/>
      <c r="AOY5587" s="70"/>
      <c r="AOZ5587" s="100"/>
      <c r="APA5587" s="70"/>
      <c r="APB5587" s="70"/>
      <c r="APC5587" s="70"/>
      <c r="APD5587" s="70"/>
      <c r="APE5587" s="70"/>
      <c r="APF5587" s="70"/>
      <c r="APG5587" s="70"/>
      <c r="APH5587" s="70"/>
      <c r="API5587" s="53"/>
      <c r="APJ5587" s="100"/>
      <c r="APK5587" s="70"/>
      <c r="APL5587" s="70"/>
      <c r="APM5587" s="100"/>
      <c r="APN5587" s="70"/>
      <c r="APO5587" s="70"/>
      <c r="APP5587" s="70"/>
      <c r="APQ5587" s="70"/>
      <c r="APR5587" s="70"/>
      <c r="APS5587" s="70"/>
      <c r="APT5587" s="70"/>
      <c r="APU5587" s="70"/>
      <c r="APV5587" s="53"/>
      <c r="APW5587" s="100"/>
      <c r="APX5587" s="70"/>
      <c r="APY5587" s="70"/>
      <c r="APZ5587" s="100"/>
      <c r="AQA5587" s="70"/>
      <c r="AQB5587" s="70"/>
      <c r="AQC5587" s="70"/>
      <c r="AQD5587" s="70"/>
      <c r="AQE5587" s="70"/>
      <c r="AQF5587" s="70"/>
      <c r="AQG5587" s="70"/>
      <c r="AQH5587" s="70"/>
      <c r="AQI5587" s="53"/>
      <c r="AQJ5587" s="100"/>
      <c r="AQK5587" s="70"/>
      <c r="AQL5587" s="70"/>
      <c r="AQM5587" s="100"/>
      <c r="AQN5587" s="70"/>
      <c r="AQO5587" s="70"/>
      <c r="AQP5587" s="70"/>
      <c r="AQQ5587" s="70"/>
      <c r="AQR5587" s="70"/>
      <c r="AQS5587" s="70"/>
      <c r="AQT5587" s="70"/>
      <c r="AQU5587" s="70"/>
      <c r="AQV5587" s="53"/>
      <c r="AQW5587" s="100"/>
      <c r="AQX5587" s="70"/>
      <c r="AQY5587" s="70"/>
      <c r="AQZ5587" s="100"/>
      <c r="ARA5587" s="70"/>
      <c r="ARB5587" s="70"/>
      <c r="ARC5587" s="70"/>
      <c r="ARD5587" s="70"/>
      <c r="ARE5587" s="70"/>
      <c r="ARF5587" s="70"/>
      <c r="ARG5587" s="70"/>
      <c r="ARH5587" s="70"/>
      <c r="ARI5587" s="53"/>
      <c r="ARJ5587" s="100"/>
      <c r="ARK5587" s="70"/>
      <c r="ARL5587" s="70"/>
      <c r="ARM5587" s="100"/>
      <c r="ARN5587" s="70"/>
      <c r="ARO5587" s="70"/>
      <c r="ARP5587" s="70"/>
      <c r="ARQ5587" s="70"/>
      <c r="ARR5587" s="70"/>
      <c r="ARS5587" s="70"/>
      <c r="ART5587" s="70"/>
      <c r="ARU5587" s="70"/>
      <c r="ARV5587" s="53"/>
      <c r="ARW5587" s="100"/>
      <c r="ARX5587" s="70"/>
      <c r="ARY5587" s="70"/>
      <c r="ARZ5587" s="100"/>
      <c r="ASA5587" s="70"/>
      <c r="ASB5587" s="70"/>
      <c r="ASC5587" s="70"/>
      <c r="ASD5587" s="70"/>
      <c r="ASE5587" s="70"/>
      <c r="ASF5587" s="70"/>
      <c r="ASG5587" s="70"/>
      <c r="ASH5587" s="70"/>
      <c r="ASI5587" s="53"/>
      <c r="ASJ5587" s="100"/>
      <c r="ASK5587" s="70"/>
      <c r="ASL5587" s="70"/>
      <c r="ASM5587" s="100"/>
      <c r="ASN5587" s="70"/>
      <c r="ASO5587" s="70"/>
      <c r="ASP5587" s="70"/>
      <c r="ASQ5587" s="70"/>
      <c r="ASR5587" s="70"/>
      <c r="ASS5587" s="70"/>
      <c r="AST5587" s="70"/>
      <c r="ASU5587" s="70"/>
      <c r="ASV5587" s="53"/>
      <c r="ASW5587" s="100"/>
      <c r="ASX5587" s="70"/>
      <c r="ASY5587" s="70"/>
      <c r="ASZ5587" s="100"/>
      <c r="ATA5587" s="70"/>
      <c r="ATB5587" s="70"/>
      <c r="ATC5587" s="70"/>
      <c r="ATD5587" s="70"/>
      <c r="ATE5587" s="70"/>
      <c r="ATF5587" s="70"/>
      <c r="ATG5587" s="70"/>
      <c r="ATH5587" s="70"/>
      <c r="ATI5587" s="53"/>
      <c r="ATJ5587" s="100"/>
      <c r="ATK5587" s="70"/>
      <c r="ATL5587" s="70"/>
      <c r="ATM5587" s="100"/>
      <c r="ATN5587" s="70"/>
      <c r="ATO5587" s="70"/>
      <c r="ATP5587" s="70"/>
      <c r="ATQ5587" s="70"/>
      <c r="ATR5587" s="70"/>
      <c r="ATS5587" s="70"/>
      <c r="ATT5587" s="70"/>
      <c r="ATU5587" s="70"/>
      <c r="ATV5587" s="53"/>
      <c r="ATW5587" s="100"/>
      <c r="ATX5587" s="70"/>
      <c r="ATY5587" s="70"/>
      <c r="ATZ5587" s="100"/>
      <c r="AUA5587" s="70"/>
      <c r="AUB5587" s="70"/>
      <c r="AUC5587" s="70"/>
      <c r="AUD5587" s="70"/>
      <c r="AUE5587" s="70"/>
      <c r="AUF5587" s="70"/>
      <c r="AUG5587" s="70"/>
      <c r="AUH5587" s="70"/>
      <c r="AUI5587" s="53"/>
      <c r="AUJ5587" s="100"/>
      <c r="AUK5587" s="70"/>
      <c r="AUL5587" s="70"/>
      <c r="AUM5587" s="100"/>
      <c r="AUN5587" s="70"/>
      <c r="AUO5587" s="70"/>
      <c r="AUP5587" s="70"/>
      <c r="AUQ5587" s="70"/>
      <c r="AUR5587" s="70"/>
      <c r="AUS5587" s="70"/>
      <c r="AUT5587" s="70"/>
      <c r="AUU5587" s="70"/>
      <c r="AUV5587" s="53"/>
      <c r="AUW5587" s="100"/>
      <c r="AUX5587" s="70"/>
      <c r="AUY5587" s="70"/>
      <c r="AUZ5587" s="100"/>
      <c r="AVA5587" s="70"/>
      <c r="AVB5587" s="70"/>
      <c r="AVC5587" s="70"/>
      <c r="AVD5587" s="70"/>
      <c r="AVE5587" s="70"/>
      <c r="AVF5587" s="70"/>
      <c r="AVG5587" s="70"/>
      <c r="AVH5587" s="70"/>
      <c r="AVI5587" s="53"/>
      <c r="AVJ5587" s="100"/>
      <c r="AVK5587" s="70"/>
      <c r="AVL5587" s="70"/>
      <c r="AVM5587" s="100"/>
      <c r="AVN5587" s="70"/>
      <c r="AVO5587" s="70"/>
      <c r="AVP5587" s="70"/>
      <c r="AVQ5587" s="70"/>
      <c r="AVR5587" s="70"/>
      <c r="AVS5587" s="70"/>
      <c r="AVT5587" s="70"/>
      <c r="AVU5587" s="70"/>
      <c r="AVV5587" s="53"/>
      <c r="AVW5587" s="100"/>
      <c r="AVX5587" s="70"/>
      <c r="AVY5587" s="70"/>
      <c r="AVZ5587" s="100"/>
      <c r="AWA5587" s="70"/>
      <c r="AWB5587" s="70"/>
      <c r="AWC5587" s="70"/>
      <c r="AWD5587" s="70"/>
      <c r="AWE5587" s="70"/>
      <c r="AWF5587" s="70"/>
      <c r="AWG5587" s="70"/>
      <c r="AWH5587" s="70"/>
      <c r="AWI5587" s="53"/>
      <c r="AWJ5587" s="100"/>
      <c r="AWK5587" s="70"/>
      <c r="AWL5587" s="70"/>
      <c r="AWM5587" s="100"/>
      <c r="AWN5587" s="70"/>
      <c r="AWO5587" s="70"/>
      <c r="AWP5587" s="70"/>
      <c r="AWQ5587" s="70"/>
      <c r="AWR5587" s="70"/>
      <c r="AWS5587" s="70"/>
      <c r="AWT5587" s="70"/>
      <c r="AWU5587" s="70"/>
      <c r="AWV5587" s="53"/>
      <c r="AWW5587" s="100"/>
      <c r="AWX5587" s="70"/>
      <c r="AWY5587" s="70"/>
      <c r="AWZ5587" s="100"/>
      <c r="AXA5587" s="70"/>
      <c r="AXB5587" s="70"/>
      <c r="AXC5587" s="70"/>
      <c r="AXD5587" s="70"/>
      <c r="AXE5587" s="70"/>
      <c r="AXF5587" s="70"/>
      <c r="AXG5587" s="70"/>
      <c r="AXH5587" s="70"/>
      <c r="AXI5587" s="53"/>
      <c r="AXJ5587" s="100"/>
      <c r="AXK5587" s="70"/>
      <c r="AXL5587" s="70"/>
      <c r="AXM5587" s="100"/>
      <c r="AXN5587" s="70"/>
      <c r="AXO5587" s="70"/>
      <c r="AXP5587" s="70"/>
      <c r="AXQ5587" s="70"/>
      <c r="AXR5587" s="70"/>
      <c r="AXS5587" s="70"/>
      <c r="AXT5587" s="70"/>
      <c r="AXU5587" s="70"/>
      <c r="AXV5587" s="53"/>
      <c r="AXW5587" s="100"/>
      <c r="AXX5587" s="70"/>
      <c r="AXY5587" s="70"/>
      <c r="AXZ5587" s="100"/>
      <c r="AYA5587" s="70"/>
      <c r="AYB5587" s="70"/>
      <c r="AYC5587" s="70"/>
      <c r="AYD5587" s="70"/>
      <c r="AYE5587" s="70"/>
      <c r="AYF5587" s="70"/>
      <c r="AYG5587" s="70"/>
      <c r="AYH5587" s="70"/>
      <c r="AYI5587" s="53"/>
      <c r="AYJ5587" s="100"/>
      <c r="AYK5587" s="70"/>
      <c r="AYL5587" s="70"/>
      <c r="AYM5587" s="100"/>
      <c r="AYN5587" s="70"/>
      <c r="AYO5587" s="70"/>
      <c r="AYP5587" s="70"/>
      <c r="AYQ5587" s="70"/>
      <c r="AYR5587" s="70"/>
      <c r="AYS5587" s="70"/>
      <c r="AYT5587" s="70"/>
      <c r="AYU5587" s="70"/>
      <c r="AYV5587" s="53"/>
      <c r="AYW5587" s="100"/>
      <c r="AYX5587" s="70"/>
      <c r="AYY5587" s="70"/>
      <c r="AYZ5587" s="100"/>
      <c r="AZA5587" s="70"/>
      <c r="AZB5587" s="70"/>
      <c r="AZC5587" s="70"/>
      <c r="AZD5587" s="70"/>
      <c r="AZE5587" s="70"/>
      <c r="AZF5587" s="70"/>
      <c r="AZG5587" s="70"/>
      <c r="AZH5587" s="70"/>
      <c r="AZI5587" s="53"/>
      <c r="AZJ5587" s="100"/>
      <c r="AZK5587" s="70"/>
      <c r="AZL5587" s="70"/>
      <c r="AZM5587" s="100"/>
      <c r="AZN5587" s="70"/>
      <c r="AZO5587" s="70"/>
      <c r="AZP5587" s="70"/>
      <c r="AZQ5587" s="70"/>
      <c r="AZR5587" s="70"/>
      <c r="AZS5587" s="70"/>
      <c r="AZT5587" s="70"/>
      <c r="AZU5587" s="70"/>
      <c r="AZV5587" s="53"/>
      <c r="AZW5587" s="100"/>
      <c r="AZX5587" s="70"/>
      <c r="AZY5587" s="70"/>
      <c r="AZZ5587" s="100"/>
      <c r="BAA5587" s="70"/>
      <c r="BAB5587" s="70"/>
      <c r="BAC5587" s="70"/>
      <c r="BAD5587" s="70"/>
      <c r="BAE5587" s="70"/>
      <c r="BAF5587" s="70"/>
      <c r="BAG5587" s="70"/>
      <c r="BAH5587" s="70"/>
      <c r="BAI5587" s="53"/>
      <c r="BAJ5587" s="100"/>
      <c r="BAK5587" s="70"/>
      <c r="BAL5587" s="70"/>
      <c r="BAM5587" s="100"/>
      <c r="BAN5587" s="70"/>
      <c r="BAO5587" s="70"/>
      <c r="BAP5587" s="70"/>
      <c r="BAQ5587" s="70"/>
      <c r="BAR5587" s="70"/>
      <c r="BAS5587" s="70"/>
      <c r="BAT5587" s="70"/>
      <c r="BAU5587" s="70"/>
      <c r="BAV5587" s="53"/>
      <c r="BAW5587" s="100"/>
      <c r="BAX5587" s="70"/>
      <c r="BAY5587" s="70"/>
      <c r="BAZ5587" s="100"/>
      <c r="BBA5587" s="70"/>
      <c r="BBB5587" s="70"/>
      <c r="BBC5587" s="70"/>
      <c r="BBD5587" s="70"/>
      <c r="BBE5587" s="70"/>
      <c r="BBF5587" s="70"/>
      <c r="BBG5587" s="70"/>
      <c r="BBH5587" s="70"/>
      <c r="BBI5587" s="53"/>
      <c r="BBJ5587" s="100"/>
      <c r="BBK5587" s="70"/>
      <c r="BBL5587" s="70"/>
      <c r="BBM5587" s="100"/>
      <c r="BBN5587" s="70"/>
      <c r="BBO5587" s="70"/>
      <c r="BBP5587" s="70"/>
      <c r="BBQ5587" s="70"/>
      <c r="BBR5587" s="70"/>
      <c r="BBS5587" s="70"/>
      <c r="BBT5587" s="70"/>
      <c r="BBU5587" s="70"/>
      <c r="BBV5587" s="53"/>
      <c r="BBW5587" s="100"/>
      <c r="BBX5587" s="70"/>
      <c r="BBY5587" s="70"/>
      <c r="BBZ5587" s="100"/>
      <c r="BCA5587" s="70"/>
      <c r="BCB5587" s="70"/>
      <c r="BCC5587" s="70"/>
      <c r="BCD5587" s="70"/>
      <c r="BCE5587" s="70"/>
      <c r="BCF5587" s="70"/>
      <c r="BCG5587" s="70"/>
      <c r="BCH5587" s="70"/>
      <c r="BCI5587" s="53"/>
      <c r="BCJ5587" s="100"/>
      <c r="BCK5587" s="70"/>
      <c r="BCL5587" s="70"/>
      <c r="BCM5587" s="100"/>
      <c r="BCN5587" s="70"/>
      <c r="BCO5587" s="70"/>
      <c r="BCP5587" s="70"/>
      <c r="BCQ5587" s="70"/>
      <c r="BCR5587" s="70"/>
      <c r="BCS5587" s="70"/>
      <c r="BCT5587" s="70"/>
      <c r="BCU5587" s="70"/>
      <c r="BCV5587" s="53"/>
      <c r="BCW5587" s="100"/>
      <c r="BCX5587" s="70"/>
      <c r="BCY5587" s="70"/>
      <c r="BCZ5587" s="100"/>
      <c r="BDA5587" s="70"/>
      <c r="BDB5587" s="70"/>
      <c r="BDC5587" s="70"/>
      <c r="BDD5587" s="70"/>
      <c r="BDE5587" s="70"/>
      <c r="BDF5587" s="70"/>
      <c r="BDG5587" s="70"/>
      <c r="BDH5587" s="70"/>
      <c r="BDI5587" s="53"/>
      <c r="BDJ5587" s="100"/>
      <c r="BDK5587" s="70"/>
      <c r="BDL5587" s="70"/>
      <c r="BDM5587" s="100"/>
      <c r="BDN5587" s="70"/>
      <c r="BDO5587" s="70"/>
      <c r="BDP5587" s="70"/>
      <c r="BDQ5587" s="70"/>
      <c r="BDR5587" s="70"/>
      <c r="BDS5587" s="70"/>
      <c r="BDT5587" s="70"/>
      <c r="BDU5587" s="70"/>
      <c r="BDV5587" s="53"/>
      <c r="BDW5587" s="100"/>
      <c r="BDX5587" s="70"/>
      <c r="BDY5587" s="70"/>
      <c r="BDZ5587" s="100"/>
      <c r="BEA5587" s="70"/>
      <c r="BEB5587" s="70"/>
      <c r="BEC5587" s="70"/>
      <c r="BED5587" s="70"/>
      <c r="BEE5587" s="70"/>
      <c r="BEF5587" s="70"/>
      <c r="BEG5587" s="70"/>
      <c r="BEH5587" s="70"/>
      <c r="BEI5587" s="53"/>
      <c r="BEJ5587" s="100"/>
      <c r="BEK5587" s="70"/>
      <c r="BEL5587" s="70"/>
      <c r="BEM5587" s="100"/>
      <c r="BEN5587" s="70"/>
      <c r="BEO5587" s="70"/>
      <c r="BEP5587" s="70"/>
      <c r="BEQ5587" s="70"/>
      <c r="BER5587" s="70"/>
      <c r="BES5587" s="70"/>
      <c r="BET5587" s="70"/>
      <c r="BEU5587" s="70"/>
      <c r="BEV5587" s="53"/>
      <c r="BEW5587" s="100"/>
      <c r="BEX5587" s="70"/>
      <c r="BEY5587" s="70"/>
      <c r="BEZ5587" s="100"/>
      <c r="BFA5587" s="70"/>
      <c r="BFB5587" s="70"/>
      <c r="BFC5587" s="70"/>
      <c r="BFD5587" s="70"/>
      <c r="BFE5587" s="70"/>
      <c r="BFF5587" s="70"/>
      <c r="BFG5587" s="70"/>
      <c r="BFH5587" s="70"/>
      <c r="BFI5587" s="53"/>
      <c r="BFJ5587" s="100"/>
      <c r="BFK5587" s="70"/>
      <c r="BFL5587" s="70"/>
      <c r="BFM5587" s="100"/>
      <c r="BFN5587" s="70"/>
      <c r="BFO5587" s="70"/>
      <c r="BFP5587" s="70"/>
      <c r="BFQ5587" s="70"/>
      <c r="BFR5587" s="70"/>
      <c r="BFS5587" s="70"/>
      <c r="BFT5587" s="70"/>
      <c r="BFU5587" s="70"/>
      <c r="BFV5587" s="53"/>
      <c r="BFW5587" s="100"/>
      <c r="BFX5587" s="70"/>
      <c r="BFY5587" s="70"/>
      <c r="BFZ5587" s="100"/>
      <c r="BGA5587" s="70"/>
      <c r="BGB5587" s="70"/>
      <c r="BGC5587" s="70"/>
      <c r="BGD5587" s="70"/>
      <c r="BGE5587" s="70"/>
      <c r="BGF5587" s="70"/>
      <c r="BGG5587" s="70"/>
      <c r="BGH5587" s="70"/>
      <c r="BGI5587" s="53"/>
      <c r="BGJ5587" s="100"/>
      <c r="BGK5587" s="70"/>
      <c r="BGL5587" s="70"/>
      <c r="BGM5587" s="100"/>
      <c r="BGN5587" s="70"/>
      <c r="BGO5587" s="70"/>
      <c r="BGP5587" s="70"/>
      <c r="BGQ5587" s="70"/>
      <c r="BGR5587" s="70"/>
      <c r="BGS5587" s="70"/>
      <c r="BGT5587" s="70"/>
      <c r="BGU5587" s="70"/>
      <c r="BGV5587" s="53"/>
      <c r="BGW5587" s="100"/>
      <c r="BGX5587" s="70"/>
      <c r="BGY5587" s="70"/>
      <c r="BGZ5587" s="100"/>
      <c r="BHA5587" s="70"/>
      <c r="BHB5587" s="70"/>
      <c r="BHC5587" s="70"/>
      <c r="BHD5587" s="70"/>
      <c r="BHE5587" s="70"/>
      <c r="BHF5587" s="70"/>
      <c r="BHG5587" s="70"/>
      <c r="BHH5587" s="70"/>
      <c r="BHI5587" s="53"/>
      <c r="BHJ5587" s="100"/>
      <c r="BHK5587" s="70"/>
      <c r="BHL5587" s="70"/>
      <c r="BHM5587" s="100"/>
      <c r="BHN5587" s="70"/>
      <c r="BHO5587" s="70"/>
      <c r="BHP5587" s="70"/>
      <c r="BHQ5587" s="70"/>
      <c r="BHR5587" s="70"/>
      <c r="BHS5587" s="70"/>
      <c r="BHT5587" s="70"/>
      <c r="BHU5587" s="70"/>
      <c r="BHV5587" s="53"/>
      <c r="BHW5587" s="100"/>
      <c r="BHX5587" s="70"/>
      <c r="BHY5587" s="70"/>
      <c r="BHZ5587" s="100"/>
      <c r="BIA5587" s="70"/>
      <c r="BIB5587" s="70"/>
      <c r="BIC5587" s="70"/>
      <c r="BID5587" s="70"/>
      <c r="BIE5587" s="70"/>
      <c r="BIF5587" s="70"/>
      <c r="BIG5587" s="70"/>
      <c r="BIH5587" s="70"/>
      <c r="BII5587" s="53"/>
      <c r="BIJ5587" s="100"/>
      <c r="BIK5587" s="70"/>
      <c r="BIL5587" s="70"/>
      <c r="BIM5587" s="100"/>
      <c r="BIN5587" s="70"/>
      <c r="BIO5587" s="70"/>
      <c r="BIP5587" s="70"/>
      <c r="BIQ5587" s="70"/>
      <c r="BIR5587" s="70"/>
      <c r="BIS5587" s="70"/>
      <c r="BIT5587" s="70"/>
      <c r="BIU5587" s="70"/>
      <c r="BIV5587" s="53"/>
      <c r="BIW5587" s="100"/>
      <c r="BIX5587" s="70"/>
      <c r="BIY5587" s="70"/>
      <c r="BIZ5587" s="100"/>
      <c r="BJA5587" s="70"/>
      <c r="BJB5587" s="70"/>
      <c r="BJC5587" s="70"/>
      <c r="BJD5587" s="70"/>
      <c r="BJE5587" s="70"/>
      <c r="BJF5587" s="70"/>
      <c r="BJG5587" s="70"/>
      <c r="BJH5587" s="70"/>
      <c r="BJI5587" s="53"/>
      <c r="BJJ5587" s="100"/>
      <c r="BJK5587" s="70"/>
      <c r="BJL5587" s="70"/>
      <c r="BJM5587" s="100"/>
      <c r="BJN5587" s="70"/>
      <c r="BJO5587" s="70"/>
      <c r="BJP5587" s="70"/>
      <c r="BJQ5587" s="70"/>
      <c r="BJR5587" s="70"/>
      <c r="BJS5587" s="70"/>
      <c r="BJT5587" s="70"/>
      <c r="BJU5587" s="70"/>
      <c r="BJV5587" s="53"/>
      <c r="BJW5587" s="100"/>
      <c r="BJX5587" s="70"/>
      <c r="BJY5587" s="70"/>
      <c r="BJZ5587" s="100"/>
      <c r="BKA5587" s="70"/>
      <c r="BKB5587" s="70"/>
      <c r="BKC5587" s="70"/>
      <c r="BKD5587" s="70"/>
      <c r="BKE5587" s="70"/>
      <c r="BKF5587" s="70"/>
      <c r="BKG5587" s="70"/>
      <c r="BKH5587" s="70"/>
      <c r="BKI5587" s="53"/>
      <c r="BKJ5587" s="100"/>
      <c r="BKK5587" s="70"/>
      <c r="BKL5587" s="70"/>
      <c r="BKM5587" s="100"/>
      <c r="BKN5587" s="70"/>
      <c r="BKO5587" s="70"/>
      <c r="BKP5587" s="70"/>
      <c r="BKQ5587" s="70"/>
      <c r="BKR5587" s="70"/>
      <c r="BKS5587" s="70"/>
      <c r="BKT5587" s="70"/>
      <c r="BKU5587" s="70"/>
      <c r="BKV5587" s="53"/>
      <c r="BKW5587" s="100"/>
      <c r="BKX5587" s="70"/>
      <c r="BKY5587" s="70"/>
      <c r="BKZ5587" s="100"/>
      <c r="BLA5587" s="70"/>
      <c r="BLB5587" s="70"/>
      <c r="BLC5587" s="70"/>
      <c r="BLD5587" s="70"/>
      <c r="BLE5587" s="70"/>
      <c r="BLF5587" s="70"/>
      <c r="BLG5587" s="70"/>
      <c r="BLH5587" s="70"/>
      <c r="BLI5587" s="53"/>
      <c r="BLJ5587" s="100"/>
      <c r="BLK5587" s="70"/>
      <c r="BLL5587" s="70"/>
      <c r="BLM5587" s="100"/>
      <c r="BLN5587" s="70"/>
      <c r="BLO5587" s="70"/>
      <c r="BLP5587" s="70"/>
      <c r="BLQ5587" s="70"/>
      <c r="BLR5587" s="70"/>
      <c r="BLS5587" s="70"/>
      <c r="BLT5587" s="70"/>
      <c r="BLU5587" s="70"/>
      <c r="BLV5587" s="53"/>
      <c r="BLW5587" s="100"/>
      <c r="BLX5587" s="70"/>
      <c r="BLY5587" s="70"/>
      <c r="BLZ5587" s="100"/>
      <c r="BMA5587" s="70"/>
      <c r="BMB5587" s="70"/>
      <c r="BMC5587" s="70"/>
      <c r="BMD5587" s="70"/>
      <c r="BME5587" s="70"/>
      <c r="BMF5587" s="70"/>
      <c r="BMG5587" s="70"/>
      <c r="BMH5587" s="70"/>
      <c r="BMI5587" s="53"/>
      <c r="BMJ5587" s="100"/>
      <c r="BMK5587" s="70"/>
      <c r="BML5587" s="70"/>
      <c r="BMM5587" s="100"/>
      <c r="BMN5587" s="70"/>
      <c r="BMO5587" s="70"/>
      <c r="BMP5587" s="70"/>
      <c r="BMQ5587" s="70"/>
      <c r="BMR5587" s="70"/>
      <c r="BMS5587" s="70"/>
      <c r="BMT5587" s="70"/>
      <c r="BMU5587" s="70"/>
      <c r="BMV5587" s="53"/>
      <c r="BMW5587" s="100"/>
      <c r="BMX5587" s="70"/>
      <c r="BMY5587" s="70"/>
      <c r="BMZ5587" s="100"/>
      <c r="BNA5587" s="70"/>
      <c r="BNB5587" s="70"/>
      <c r="BNC5587" s="70"/>
      <c r="BND5587" s="70"/>
      <c r="BNE5587" s="70"/>
      <c r="BNF5587" s="70"/>
      <c r="BNG5587" s="70"/>
      <c r="BNH5587" s="70"/>
      <c r="BNI5587" s="53"/>
      <c r="BNJ5587" s="100"/>
      <c r="BNK5587" s="70"/>
      <c r="BNL5587" s="70"/>
      <c r="BNM5587" s="100"/>
      <c r="BNN5587" s="70"/>
      <c r="BNO5587" s="70"/>
      <c r="BNP5587" s="70"/>
      <c r="BNQ5587" s="70"/>
      <c r="BNR5587" s="70"/>
      <c r="BNS5587" s="70"/>
      <c r="BNT5587" s="70"/>
      <c r="BNU5587" s="70"/>
      <c r="BNV5587" s="53"/>
      <c r="BNW5587" s="100"/>
      <c r="BNX5587" s="70"/>
      <c r="BNY5587" s="70"/>
      <c r="BNZ5587" s="100"/>
      <c r="BOA5587" s="70"/>
      <c r="BOB5587" s="70"/>
      <c r="BOC5587" s="70"/>
      <c r="BOD5587" s="70"/>
      <c r="BOE5587" s="70"/>
      <c r="BOF5587" s="70"/>
      <c r="BOG5587" s="70"/>
      <c r="BOH5587" s="70"/>
      <c r="BOI5587" s="53"/>
      <c r="BOJ5587" s="100"/>
      <c r="BOK5587" s="70"/>
      <c r="BOL5587" s="70"/>
      <c r="BOM5587" s="100"/>
      <c r="BON5587" s="70"/>
      <c r="BOO5587" s="70"/>
      <c r="BOP5587" s="70"/>
      <c r="BOQ5587" s="70"/>
      <c r="BOR5587" s="70"/>
      <c r="BOS5587" s="70"/>
      <c r="BOT5587" s="70"/>
      <c r="BOU5587" s="70"/>
      <c r="BOV5587" s="53"/>
      <c r="BOW5587" s="100"/>
      <c r="BOX5587" s="70"/>
      <c r="BOY5587" s="70"/>
      <c r="BOZ5587" s="100"/>
      <c r="BPA5587" s="70"/>
      <c r="BPB5587" s="70"/>
      <c r="BPC5587" s="70"/>
      <c r="BPD5587" s="70"/>
      <c r="BPE5587" s="70"/>
      <c r="BPF5587" s="70"/>
      <c r="BPG5587" s="70"/>
      <c r="BPH5587" s="70"/>
      <c r="BPI5587" s="53"/>
      <c r="BPJ5587" s="100"/>
      <c r="BPK5587" s="70"/>
      <c r="BPL5587" s="70"/>
      <c r="BPM5587" s="100"/>
      <c r="BPN5587" s="70"/>
      <c r="BPO5587" s="70"/>
      <c r="BPP5587" s="70"/>
      <c r="BPQ5587" s="70"/>
      <c r="BPR5587" s="70"/>
      <c r="BPS5587" s="70"/>
      <c r="BPT5587" s="70"/>
      <c r="BPU5587" s="70"/>
      <c r="BPV5587" s="53"/>
      <c r="BPW5587" s="100"/>
      <c r="BPX5587" s="70"/>
      <c r="BPY5587" s="70"/>
      <c r="BPZ5587" s="100"/>
      <c r="BQA5587" s="70"/>
      <c r="BQB5587" s="70"/>
      <c r="BQC5587" s="70"/>
      <c r="BQD5587" s="70"/>
      <c r="BQE5587" s="70"/>
      <c r="BQF5587" s="70"/>
      <c r="BQG5587" s="70"/>
      <c r="BQH5587" s="70"/>
      <c r="BQI5587" s="53"/>
      <c r="BQJ5587" s="100"/>
      <c r="BQK5587" s="70"/>
      <c r="BQL5587" s="70"/>
      <c r="BQM5587" s="100"/>
      <c r="BQN5587" s="70"/>
      <c r="BQO5587" s="70"/>
      <c r="BQP5587" s="70"/>
      <c r="BQQ5587" s="70"/>
      <c r="BQR5587" s="70"/>
      <c r="BQS5587" s="70"/>
      <c r="BQT5587" s="70"/>
      <c r="BQU5587" s="70"/>
      <c r="BQV5587" s="53"/>
      <c r="BQW5587" s="100"/>
      <c r="BQX5587" s="70"/>
      <c r="BQY5587" s="70"/>
      <c r="BQZ5587" s="100"/>
      <c r="BRA5587" s="70"/>
      <c r="BRB5587" s="70"/>
      <c r="BRC5587" s="70"/>
      <c r="BRD5587" s="70"/>
      <c r="BRE5587" s="70"/>
      <c r="BRF5587" s="70"/>
      <c r="BRG5587" s="70"/>
      <c r="BRH5587" s="70"/>
      <c r="BRI5587" s="53"/>
      <c r="BRJ5587" s="100"/>
      <c r="BRK5587" s="70"/>
      <c r="BRL5587" s="70"/>
      <c r="BRM5587" s="100"/>
      <c r="BRN5587" s="70"/>
      <c r="BRO5587" s="70"/>
      <c r="BRP5587" s="70"/>
      <c r="BRQ5587" s="70"/>
      <c r="BRR5587" s="70"/>
      <c r="BRS5587" s="70"/>
      <c r="BRT5587" s="70"/>
      <c r="BRU5587" s="70"/>
      <c r="BRV5587" s="53"/>
      <c r="BRW5587" s="100"/>
      <c r="BRX5587" s="70"/>
      <c r="BRY5587" s="70"/>
      <c r="BRZ5587" s="100"/>
      <c r="BSA5587" s="70"/>
      <c r="BSB5587" s="70"/>
      <c r="BSC5587" s="70"/>
      <c r="BSD5587" s="70"/>
      <c r="BSE5587" s="70"/>
      <c r="BSF5587" s="70"/>
      <c r="BSG5587" s="70"/>
      <c r="BSH5587" s="70"/>
      <c r="BSI5587" s="53"/>
      <c r="BSJ5587" s="100"/>
      <c r="BSK5587" s="70"/>
      <c r="BSL5587" s="70"/>
      <c r="BSM5587" s="100"/>
      <c r="BSN5587" s="70"/>
      <c r="BSO5587" s="70"/>
      <c r="BSP5587" s="70"/>
      <c r="BSQ5587" s="70"/>
      <c r="BSR5587" s="70"/>
      <c r="BSS5587" s="70"/>
      <c r="BST5587" s="70"/>
      <c r="BSU5587" s="70"/>
      <c r="BSV5587" s="53"/>
      <c r="BSW5587" s="100"/>
      <c r="BSX5587" s="70"/>
      <c r="BSY5587" s="70"/>
      <c r="BSZ5587" s="100"/>
      <c r="BTA5587" s="70"/>
      <c r="BTB5587" s="70"/>
      <c r="BTC5587" s="70"/>
      <c r="BTD5587" s="70"/>
      <c r="BTE5587" s="70"/>
      <c r="BTF5587" s="70"/>
      <c r="BTG5587" s="70"/>
      <c r="BTH5587" s="70"/>
      <c r="BTI5587" s="53"/>
      <c r="BTJ5587" s="100"/>
      <c r="BTK5587" s="70"/>
      <c r="BTL5587" s="70"/>
      <c r="BTM5587" s="100"/>
      <c r="BTN5587" s="70"/>
      <c r="BTO5587" s="70"/>
      <c r="BTP5587" s="70"/>
      <c r="BTQ5587" s="70"/>
      <c r="BTR5587" s="70"/>
      <c r="BTS5587" s="70"/>
      <c r="BTT5587" s="70"/>
      <c r="BTU5587" s="70"/>
      <c r="BTV5587" s="53"/>
      <c r="BTW5587" s="100"/>
      <c r="BTX5587" s="70"/>
      <c r="BTY5587" s="70"/>
      <c r="BTZ5587" s="100"/>
      <c r="BUA5587" s="70"/>
      <c r="BUB5587" s="70"/>
      <c r="BUC5587" s="70"/>
      <c r="BUD5587" s="70"/>
      <c r="BUE5587" s="70"/>
      <c r="BUF5587" s="70"/>
      <c r="BUG5587" s="70"/>
      <c r="BUH5587" s="70"/>
      <c r="BUI5587" s="53"/>
      <c r="BUJ5587" s="100"/>
      <c r="BUK5587" s="70"/>
      <c r="BUL5587" s="70"/>
      <c r="BUM5587" s="100"/>
      <c r="BUN5587" s="70"/>
      <c r="BUO5587" s="70"/>
      <c r="BUP5587" s="70"/>
      <c r="BUQ5587" s="70"/>
      <c r="BUR5587" s="70"/>
      <c r="BUS5587" s="70"/>
      <c r="BUT5587" s="70"/>
      <c r="BUU5587" s="70"/>
      <c r="BUV5587" s="53"/>
      <c r="BUW5587" s="100"/>
      <c r="BUX5587" s="70"/>
      <c r="BUY5587" s="70"/>
      <c r="BUZ5587" s="100"/>
      <c r="BVA5587" s="70"/>
      <c r="BVB5587" s="70"/>
      <c r="BVC5587" s="70"/>
      <c r="BVD5587" s="70"/>
      <c r="BVE5587" s="70"/>
      <c r="BVF5587" s="70"/>
      <c r="BVG5587" s="70"/>
      <c r="BVH5587" s="70"/>
      <c r="BVI5587" s="53"/>
      <c r="BVJ5587" s="100"/>
      <c r="BVK5587" s="70"/>
      <c r="BVL5587" s="70"/>
      <c r="BVM5587" s="100"/>
      <c r="BVN5587" s="70"/>
      <c r="BVO5587" s="70"/>
      <c r="BVP5587" s="70"/>
      <c r="BVQ5587" s="70"/>
      <c r="BVR5587" s="70"/>
      <c r="BVS5587" s="70"/>
      <c r="BVT5587" s="70"/>
      <c r="BVU5587" s="70"/>
      <c r="BVV5587" s="53"/>
      <c r="BVW5587" s="100"/>
      <c r="BVX5587" s="70"/>
      <c r="BVY5587" s="70"/>
      <c r="BVZ5587" s="100"/>
      <c r="BWA5587" s="70"/>
      <c r="BWB5587" s="70"/>
      <c r="BWC5587" s="70"/>
      <c r="BWD5587" s="70"/>
      <c r="BWE5587" s="70"/>
      <c r="BWF5587" s="70"/>
      <c r="BWG5587" s="70"/>
      <c r="BWH5587" s="70"/>
      <c r="BWI5587" s="53"/>
      <c r="BWJ5587" s="100"/>
      <c r="BWK5587" s="70"/>
      <c r="BWL5587" s="70"/>
      <c r="BWM5587" s="100"/>
      <c r="BWN5587" s="70"/>
      <c r="BWO5587" s="70"/>
      <c r="BWP5587" s="70"/>
      <c r="BWQ5587" s="70"/>
      <c r="BWR5587" s="70"/>
      <c r="BWS5587" s="70"/>
      <c r="BWT5587" s="70"/>
      <c r="BWU5587" s="70"/>
      <c r="BWV5587" s="53"/>
      <c r="BWW5587" s="100"/>
      <c r="BWX5587" s="70"/>
      <c r="BWY5587" s="70"/>
      <c r="BWZ5587" s="100"/>
      <c r="BXA5587" s="70"/>
      <c r="BXB5587" s="70"/>
      <c r="BXC5587" s="70"/>
      <c r="BXD5587" s="70"/>
      <c r="BXE5587" s="70"/>
      <c r="BXF5587" s="70"/>
      <c r="BXG5587" s="70"/>
      <c r="BXH5587" s="70"/>
      <c r="BXI5587" s="53"/>
      <c r="BXJ5587" s="100"/>
      <c r="BXK5587" s="70"/>
      <c r="BXL5587" s="70"/>
      <c r="BXM5587" s="100"/>
      <c r="BXN5587" s="70"/>
      <c r="BXO5587" s="70"/>
      <c r="BXP5587" s="70"/>
      <c r="BXQ5587" s="70"/>
      <c r="BXR5587" s="70"/>
      <c r="BXS5587" s="70"/>
      <c r="BXT5587" s="70"/>
      <c r="BXU5587" s="70"/>
      <c r="BXV5587" s="53"/>
      <c r="BXW5587" s="100"/>
      <c r="BXX5587" s="70"/>
      <c r="BXY5587" s="70"/>
      <c r="BXZ5587" s="100"/>
      <c r="BYA5587" s="70"/>
      <c r="BYB5587" s="70"/>
      <c r="BYC5587" s="70"/>
      <c r="BYD5587" s="70"/>
      <c r="BYE5587" s="70"/>
      <c r="BYF5587" s="70"/>
      <c r="BYG5587" s="70"/>
      <c r="BYH5587" s="70"/>
      <c r="BYI5587" s="53"/>
      <c r="BYJ5587" s="100"/>
      <c r="BYK5587" s="70"/>
      <c r="BYL5587" s="70"/>
      <c r="BYM5587" s="100"/>
      <c r="BYN5587" s="70"/>
      <c r="BYO5587" s="70"/>
      <c r="BYP5587" s="70"/>
      <c r="BYQ5587" s="70"/>
      <c r="BYR5587" s="70"/>
      <c r="BYS5587" s="70"/>
      <c r="BYT5587" s="70"/>
      <c r="BYU5587" s="70"/>
      <c r="BYV5587" s="53"/>
      <c r="BYW5587" s="100"/>
      <c r="BYX5587" s="70"/>
      <c r="BYY5587" s="70"/>
      <c r="BYZ5587" s="100"/>
      <c r="BZA5587" s="70"/>
      <c r="BZB5587" s="70"/>
      <c r="BZC5587" s="70"/>
      <c r="BZD5587" s="70"/>
      <c r="BZE5587" s="70"/>
      <c r="BZF5587" s="70"/>
      <c r="BZG5587" s="70"/>
      <c r="BZH5587" s="70"/>
      <c r="BZI5587" s="53"/>
      <c r="BZJ5587" s="100"/>
      <c r="BZK5587" s="70"/>
      <c r="BZL5587" s="70"/>
      <c r="BZM5587" s="100"/>
      <c r="BZN5587" s="70"/>
      <c r="BZO5587" s="70"/>
      <c r="BZP5587" s="70"/>
      <c r="BZQ5587" s="70"/>
      <c r="BZR5587" s="70"/>
      <c r="BZS5587" s="70"/>
      <c r="BZT5587" s="70"/>
      <c r="BZU5587" s="70"/>
      <c r="BZV5587" s="53"/>
      <c r="BZW5587" s="100"/>
      <c r="BZX5587" s="70"/>
      <c r="BZY5587" s="70"/>
      <c r="BZZ5587" s="100"/>
      <c r="CAA5587" s="70"/>
      <c r="CAB5587" s="70"/>
      <c r="CAC5587" s="70"/>
      <c r="CAD5587" s="70"/>
      <c r="CAE5587" s="70"/>
      <c r="CAF5587" s="70"/>
      <c r="CAG5587" s="70"/>
      <c r="CAH5587" s="70"/>
      <c r="CAI5587" s="53"/>
      <c r="CAJ5587" s="100"/>
      <c r="CAK5587" s="70"/>
      <c r="CAL5587" s="70"/>
      <c r="CAM5587" s="100"/>
      <c r="CAN5587" s="70"/>
      <c r="CAO5587" s="70"/>
      <c r="CAP5587" s="70"/>
      <c r="CAQ5587" s="70"/>
      <c r="CAR5587" s="70"/>
      <c r="CAS5587" s="70"/>
      <c r="CAT5587" s="70"/>
      <c r="CAU5587" s="70"/>
      <c r="CAV5587" s="53"/>
      <c r="CAW5587" s="100"/>
      <c r="CAX5587" s="70"/>
      <c r="CAY5587" s="70"/>
      <c r="CAZ5587" s="100"/>
      <c r="CBA5587" s="70"/>
      <c r="CBB5587" s="70"/>
      <c r="CBC5587" s="70"/>
      <c r="CBD5587" s="70"/>
      <c r="CBE5587" s="70"/>
      <c r="CBF5587" s="70"/>
      <c r="CBG5587" s="70"/>
      <c r="CBH5587" s="70"/>
      <c r="CBI5587" s="53"/>
      <c r="CBJ5587" s="100"/>
      <c r="CBK5587" s="70"/>
      <c r="CBL5587" s="70"/>
      <c r="CBM5587" s="100"/>
      <c r="CBN5587" s="70"/>
      <c r="CBO5587" s="70"/>
      <c r="CBP5587" s="70"/>
      <c r="CBQ5587" s="70"/>
      <c r="CBR5587" s="70"/>
      <c r="CBS5587" s="70"/>
      <c r="CBT5587" s="70"/>
      <c r="CBU5587" s="70"/>
      <c r="CBV5587" s="53"/>
      <c r="CBW5587" s="100"/>
      <c r="CBX5587" s="70"/>
      <c r="CBY5587" s="70"/>
      <c r="CBZ5587" s="100"/>
      <c r="CCA5587" s="70"/>
      <c r="CCB5587" s="70"/>
      <c r="CCC5587" s="70"/>
      <c r="CCD5587" s="70"/>
      <c r="CCE5587" s="70"/>
      <c r="CCF5587" s="70"/>
      <c r="CCG5587" s="70"/>
      <c r="CCH5587" s="70"/>
      <c r="CCI5587" s="53"/>
      <c r="CCJ5587" s="100"/>
      <c r="CCK5587" s="70"/>
      <c r="CCL5587" s="70"/>
      <c r="CCM5587" s="100"/>
      <c r="CCN5587" s="70"/>
      <c r="CCO5587" s="70"/>
      <c r="CCP5587" s="70"/>
      <c r="CCQ5587" s="70"/>
      <c r="CCR5587" s="70"/>
      <c r="CCS5587" s="70"/>
      <c r="CCT5587" s="70"/>
      <c r="CCU5587" s="70"/>
      <c r="CCV5587" s="53"/>
      <c r="CCW5587" s="100"/>
      <c r="CCX5587" s="70"/>
      <c r="CCY5587" s="70"/>
      <c r="CCZ5587" s="100"/>
      <c r="CDA5587" s="70"/>
      <c r="CDB5587" s="70"/>
      <c r="CDC5587" s="70"/>
      <c r="CDD5587" s="70"/>
      <c r="CDE5587" s="70"/>
      <c r="CDF5587" s="70"/>
      <c r="CDG5587" s="70"/>
      <c r="CDH5587" s="70"/>
      <c r="CDI5587" s="53"/>
      <c r="CDJ5587" s="100"/>
      <c r="CDK5587" s="70"/>
      <c r="CDL5587" s="70"/>
      <c r="CDM5587" s="100"/>
      <c r="CDN5587" s="70"/>
      <c r="CDO5587" s="70"/>
      <c r="CDP5587" s="70"/>
      <c r="CDQ5587" s="70"/>
      <c r="CDR5587" s="70"/>
      <c r="CDS5587" s="70"/>
      <c r="CDT5587" s="70"/>
      <c r="CDU5587" s="70"/>
      <c r="CDV5587" s="53"/>
      <c r="CDW5587" s="100"/>
      <c r="CDX5587" s="70"/>
      <c r="CDY5587" s="70"/>
      <c r="CDZ5587" s="100"/>
      <c r="CEA5587" s="70"/>
      <c r="CEB5587" s="70"/>
      <c r="CEC5587" s="70"/>
      <c r="CED5587" s="70"/>
      <c r="CEE5587" s="70"/>
      <c r="CEF5587" s="70"/>
      <c r="CEG5587" s="70"/>
      <c r="CEH5587" s="70"/>
      <c r="CEI5587" s="53"/>
      <c r="CEJ5587" s="100"/>
      <c r="CEK5587" s="70"/>
      <c r="CEL5587" s="70"/>
      <c r="CEM5587" s="100"/>
      <c r="CEN5587" s="70"/>
      <c r="CEO5587" s="70"/>
      <c r="CEP5587" s="70"/>
      <c r="CEQ5587" s="70"/>
      <c r="CER5587" s="70"/>
      <c r="CES5587" s="70"/>
      <c r="CET5587" s="70"/>
      <c r="CEU5587" s="70"/>
      <c r="CEV5587" s="53"/>
      <c r="CEW5587" s="100"/>
      <c r="CEX5587" s="70"/>
      <c r="CEY5587" s="70"/>
      <c r="CEZ5587" s="100"/>
      <c r="CFA5587" s="70"/>
      <c r="CFB5587" s="70"/>
      <c r="CFC5587" s="70"/>
      <c r="CFD5587" s="70"/>
      <c r="CFE5587" s="70"/>
      <c r="CFF5587" s="70"/>
      <c r="CFG5587" s="70"/>
      <c r="CFH5587" s="70"/>
      <c r="CFI5587" s="53"/>
      <c r="CFJ5587" s="100"/>
      <c r="CFK5587" s="70"/>
      <c r="CFL5587" s="70"/>
      <c r="CFM5587" s="100"/>
      <c r="CFN5587" s="70"/>
      <c r="CFO5587" s="70"/>
      <c r="CFP5587" s="70"/>
      <c r="CFQ5587" s="70"/>
      <c r="CFR5587" s="70"/>
      <c r="CFS5587" s="70"/>
      <c r="CFT5587" s="70"/>
      <c r="CFU5587" s="70"/>
      <c r="CFV5587" s="53"/>
      <c r="CFW5587" s="100"/>
      <c r="CFX5587" s="70"/>
      <c r="CFY5587" s="70"/>
      <c r="CFZ5587" s="100"/>
      <c r="CGA5587" s="70"/>
      <c r="CGB5587" s="70"/>
      <c r="CGC5587" s="70"/>
      <c r="CGD5587" s="70"/>
      <c r="CGE5587" s="70"/>
      <c r="CGF5587" s="70"/>
      <c r="CGG5587" s="70"/>
      <c r="CGH5587" s="70"/>
      <c r="CGI5587" s="53"/>
      <c r="CGJ5587" s="100"/>
      <c r="CGK5587" s="70"/>
      <c r="CGL5587" s="70"/>
      <c r="CGM5587" s="100"/>
      <c r="CGN5587" s="70"/>
      <c r="CGO5587" s="70"/>
      <c r="CGP5587" s="70"/>
      <c r="CGQ5587" s="70"/>
      <c r="CGR5587" s="70"/>
      <c r="CGS5587" s="70"/>
      <c r="CGT5587" s="70"/>
      <c r="CGU5587" s="70"/>
      <c r="CGV5587" s="53"/>
      <c r="CGW5587" s="100"/>
      <c r="CGX5587" s="70"/>
      <c r="CGY5587" s="70"/>
      <c r="CGZ5587" s="100"/>
      <c r="CHA5587" s="70"/>
      <c r="CHB5587" s="70"/>
      <c r="CHC5587" s="70"/>
      <c r="CHD5587" s="70"/>
      <c r="CHE5587" s="70"/>
      <c r="CHF5587" s="70"/>
      <c r="CHG5587" s="70"/>
      <c r="CHH5587" s="70"/>
      <c r="CHI5587" s="53"/>
      <c r="CHJ5587" s="100"/>
      <c r="CHK5587" s="70"/>
      <c r="CHL5587" s="70"/>
      <c r="CHM5587" s="100"/>
      <c r="CHN5587" s="70"/>
      <c r="CHO5587" s="70"/>
      <c r="CHP5587" s="70"/>
      <c r="CHQ5587" s="70"/>
      <c r="CHR5587" s="70"/>
      <c r="CHS5587" s="70"/>
      <c r="CHT5587" s="70"/>
      <c r="CHU5587" s="70"/>
      <c r="CHV5587" s="53"/>
      <c r="CHW5587" s="100"/>
      <c r="CHX5587" s="70"/>
      <c r="CHY5587" s="70"/>
      <c r="CHZ5587" s="100"/>
      <c r="CIA5587" s="70"/>
      <c r="CIB5587" s="70"/>
      <c r="CIC5587" s="70"/>
      <c r="CID5587" s="70"/>
      <c r="CIE5587" s="70"/>
      <c r="CIF5587" s="70"/>
      <c r="CIG5587" s="70"/>
      <c r="CIH5587" s="70"/>
      <c r="CII5587" s="53"/>
      <c r="CIJ5587" s="100"/>
      <c r="CIK5587" s="70"/>
      <c r="CIL5587" s="70"/>
      <c r="CIM5587" s="100"/>
      <c r="CIN5587" s="70"/>
      <c r="CIO5587" s="70"/>
      <c r="CIP5587" s="70"/>
      <c r="CIQ5587" s="70"/>
      <c r="CIR5587" s="70"/>
      <c r="CIS5587" s="70"/>
      <c r="CIT5587" s="70"/>
      <c r="CIU5587" s="70"/>
      <c r="CIV5587" s="53"/>
      <c r="CIW5587" s="100"/>
      <c r="CIX5587" s="70"/>
      <c r="CIY5587" s="70"/>
      <c r="CIZ5587" s="100"/>
      <c r="CJA5587" s="70"/>
      <c r="CJB5587" s="70"/>
      <c r="CJC5587" s="70"/>
      <c r="CJD5587" s="70"/>
      <c r="CJE5587" s="70"/>
      <c r="CJF5587" s="70"/>
      <c r="CJG5587" s="70"/>
      <c r="CJH5587" s="70"/>
      <c r="CJI5587" s="53"/>
      <c r="CJJ5587" s="100"/>
      <c r="CJK5587" s="70"/>
      <c r="CJL5587" s="70"/>
      <c r="CJM5587" s="100"/>
      <c r="CJN5587" s="70"/>
      <c r="CJO5587" s="70"/>
      <c r="CJP5587" s="70"/>
      <c r="CJQ5587" s="70"/>
      <c r="CJR5587" s="70"/>
      <c r="CJS5587" s="70"/>
      <c r="CJT5587" s="70"/>
      <c r="CJU5587" s="70"/>
      <c r="CJV5587" s="53"/>
      <c r="CJW5587" s="100"/>
      <c r="CJX5587" s="70"/>
      <c r="CJY5587" s="70"/>
      <c r="CJZ5587" s="100"/>
      <c r="CKA5587" s="70"/>
      <c r="CKB5587" s="70"/>
      <c r="CKC5587" s="70"/>
      <c r="CKD5587" s="70"/>
      <c r="CKE5587" s="70"/>
      <c r="CKF5587" s="70"/>
      <c r="CKG5587" s="70"/>
      <c r="CKH5587" s="70"/>
      <c r="CKI5587" s="53"/>
      <c r="CKJ5587" s="100"/>
      <c r="CKK5587" s="70"/>
      <c r="CKL5587" s="70"/>
      <c r="CKM5587" s="100"/>
      <c r="CKN5587" s="70"/>
      <c r="CKO5587" s="70"/>
      <c r="CKP5587" s="70"/>
      <c r="CKQ5587" s="70"/>
      <c r="CKR5587" s="70"/>
      <c r="CKS5587" s="70"/>
      <c r="CKT5587" s="70"/>
      <c r="CKU5587" s="70"/>
      <c r="CKV5587" s="53"/>
      <c r="CKW5587" s="100"/>
      <c r="CKX5587" s="70"/>
      <c r="CKY5587" s="70"/>
      <c r="CKZ5587" s="100"/>
      <c r="CLA5587" s="70"/>
      <c r="CLB5587" s="70"/>
      <c r="CLC5587" s="70"/>
      <c r="CLD5587" s="70"/>
      <c r="CLE5587" s="70"/>
      <c r="CLF5587" s="70"/>
      <c r="CLG5587" s="70"/>
      <c r="CLH5587" s="70"/>
      <c r="CLI5587" s="53"/>
      <c r="CLJ5587" s="100"/>
      <c r="CLK5587" s="70"/>
      <c r="CLL5587" s="70"/>
      <c r="CLM5587" s="100"/>
      <c r="CLN5587" s="70"/>
      <c r="CLO5587" s="70"/>
      <c r="CLP5587" s="70"/>
      <c r="CLQ5587" s="70"/>
      <c r="CLR5587" s="70"/>
      <c r="CLS5587" s="70"/>
      <c r="CLT5587" s="70"/>
      <c r="CLU5587" s="70"/>
      <c r="CLV5587" s="53"/>
      <c r="CLW5587" s="100"/>
      <c r="CLX5587" s="70"/>
      <c r="CLY5587" s="70"/>
      <c r="CLZ5587" s="100"/>
      <c r="CMA5587" s="70"/>
      <c r="CMB5587" s="70"/>
      <c r="CMC5587" s="70"/>
      <c r="CMD5587" s="70"/>
      <c r="CME5587" s="70"/>
      <c r="CMF5587" s="70"/>
      <c r="CMG5587" s="70"/>
      <c r="CMH5587" s="70"/>
      <c r="CMI5587" s="53"/>
      <c r="CMJ5587" s="100"/>
      <c r="CMK5587" s="70"/>
      <c r="CML5587" s="70"/>
      <c r="CMM5587" s="100"/>
      <c r="CMN5587" s="70"/>
      <c r="CMO5587" s="70"/>
      <c r="CMP5587" s="70"/>
      <c r="CMQ5587" s="70"/>
      <c r="CMR5587" s="70"/>
      <c r="CMS5587" s="70"/>
      <c r="CMT5587" s="70"/>
      <c r="CMU5587" s="70"/>
      <c r="CMV5587" s="53"/>
      <c r="CMW5587" s="100"/>
      <c r="CMX5587" s="70"/>
      <c r="CMY5587" s="70"/>
      <c r="CMZ5587" s="100"/>
      <c r="CNA5587" s="70"/>
      <c r="CNB5587" s="70"/>
      <c r="CNC5587" s="70"/>
      <c r="CND5587" s="70"/>
      <c r="CNE5587" s="70"/>
      <c r="CNF5587" s="70"/>
      <c r="CNG5587" s="70"/>
      <c r="CNH5587" s="70"/>
      <c r="CNI5587" s="53"/>
      <c r="CNJ5587" s="100"/>
      <c r="CNK5587" s="70"/>
      <c r="CNL5587" s="70"/>
      <c r="CNM5587" s="100"/>
      <c r="CNN5587" s="70"/>
      <c r="CNO5587" s="70"/>
      <c r="CNP5587" s="70"/>
      <c r="CNQ5587" s="70"/>
      <c r="CNR5587" s="70"/>
      <c r="CNS5587" s="70"/>
      <c r="CNT5587" s="70"/>
      <c r="CNU5587" s="70"/>
      <c r="CNV5587" s="53"/>
      <c r="CNW5587" s="100"/>
      <c r="CNX5587" s="70"/>
      <c r="CNY5587" s="70"/>
      <c r="CNZ5587" s="100"/>
      <c r="COA5587" s="70"/>
      <c r="COB5587" s="70"/>
      <c r="COC5587" s="70"/>
      <c r="COD5587" s="70"/>
      <c r="COE5587" s="70"/>
      <c r="COF5587" s="70"/>
      <c r="COG5587" s="70"/>
      <c r="COH5587" s="70"/>
      <c r="COI5587" s="53"/>
      <c r="COJ5587" s="100"/>
      <c r="COK5587" s="70"/>
      <c r="COL5587" s="70"/>
      <c r="COM5587" s="100"/>
      <c r="CON5587" s="70"/>
      <c r="COO5587" s="70"/>
      <c r="COP5587" s="70"/>
      <c r="COQ5587" s="70"/>
      <c r="COR5587" s="70"/>
      <c r="COS5587" s="70"/>
      <c r="COT5587" s="70"/>
      <c r="COU5587" s="70"/>
      <c r="COV5587" s="53"/>
      <c r="COW5587" s="100"/>
      <c r="COX5587" s="70"/>
      <c r="COY5587" s="70"/>
      <c r="COZ5587" s="100"/>
      <c r="CPA5587" s="70"/>
      <c r="CPB5587" s="70"/>
      <c r="CPC5587" s="70"/>
      <c r="CPD5587" s="70"/>
      <c r="CPE5587" s="70"/>
      <c r="CPF5587" s="70"/>
      <c r="CPG5587" s="70"/>
      <c r="CPH5587" s="70"/>
      <c r="CPI5587" s="53"/>
      <c r="CPJ5587" s="100"/>
      <c r="CPK5587" s="70"/>
      <c r="CPL5587" s="70"/>
      <c r="CPM5587" s="100"/>
      <c r="CPN5587" s="70"/>
      <c r="CPO5587" s="70"/>
      <c r="CPP5587" s="70"/>
      <c r="CPQ5587" s="70"/>
      <c r="CPR5587" s="70"/>
      <c r="CPS5587" s="70"/>
      <c r="CPT5587" s="70"/>
      <c r="CPU5587" s="70"/>
      <c r="CPV5587" s="53"/>
      <c r="CPW5587" s="100"/>
      <c r="CPX5587" s="70"/>
      <c r="CPY5587" s="70"/>
      <c r="CPZ5587" s="100"/>
      <c r="CQA5587" s="70"/>
      <c r="CQB5587" s="70"/>
      <c r="CQC5587" s="70"/>
      <c r="CQD5587" s="70"/>
      <c r="CQE5587" s="70"/>
      <c r="CQF5587" s="70"/>
      <c r="CQG5587" s="70"/>
      <c r="CQH5587" s="70"/>
      <c r="CQI5587" s="53"/>
      <c r="CQJ5587" s="100"/>
      <c r="CQK5587" s="70"/>
      <c r="CQL5587" s="70"/>
      <c r="CQM5587" s="100"/>
      <c r="CQN5587" s="70"/>
      <c r="CQO5587" s="70"/>
      <c r="CQP5587" s="70"/>
      <c r="CQQ5587" s="70"/>
      <c r="CQR5587" s="70"/>
      <c r="CQS5587" s="70"/>
      <c r="CQT5587" s="70"/>
      <c r="CQU5587" s="70"/>
      <c r="CQV5587" s="53"/>
      <c r="CQW5587" s="100"/>
      <c r="CQX5587" s="70"/>
      <c r="CQY5587" s="70"/>
      <c r="CQZ5587" s="100"/>
      <c r="CRA5587" s="70"/>
      <c r="CRB5587" s="70"/>
      <c r="CRC5587" s="70"/>
      <c r="CRD5587" s="70"/>
      <c r="CRE5587" s="70"/>
      <c r="CRF5587" s="70"/>
      <c r="CRG5587" s="70"/>
      <c r="CRH5587" s="70"/>
      <c r="CRI5587" s="53"/>
      <c r="CRJ5587" s="100"/>
      <c r="CRK5587" s="70"/>
      <c r="CRL5587" s="70"/>
      <c r="CRM5587" s="100"/>
      <c r="CRN5587" s="70"/>
      <c r="CRO5587" s="70"/>
      <c r="CRP5587" s="70"/>
      <c r="CRQ5587" s="70"/>
      <c r="CRR5587" s="70"/>
      <c r="CRS5587" s="70"/>
      <c r="CRT5587" s="70"/>
      <c r="CRU5587" s="70"/>
      <c r="CRV5587" s="53"/>
      <c r="CRW5587" s="100"/>
      <c r="CRX5587" s="70"/>
      <c r="CRY5587" s="70"/>
      <c r="CRZ5587" s="100"/>
      <c r="CSA5587" s="70"/>
      <c r="CSB5587" s="70"/>
      <c r="CSC5587" s="70"/>
      <c r="CSD5587" s="70"/>
      <c r="CSE5587" s="70"/>
      <c r="CSF5587" s="70"/>
      <c r="CSG5587" s="70"/>
      <c r="CSH5587" s="70"/>
      <c r="CSI5587" s="53"/>
      <c r="CSJ5587" s="100"/>
      <c r="CSK5587" s="70"/>
      <c r="CSL5587" s="70"/>
      <c r="CSM5587" s="100"/>
      <c r="CSN5587" s="70"/>
      <c r="CSO5587" s="70"/>
      <c r="CSP5587" s="70"/>
      <c r="CSQ5587" s="70"/>
      <c r="CSR5587" s="70"/>
      <c r="CSS5587" s="70"/>
      <c r="CST5587" s="70"/>
      <c r="CSU5587" s="70"/>
      <c r="CSV5587" s="53"/>
      <c r="CSW5587" s="100"/>
      <c r="CSX5587" s="70"/>
      <c r="CSY5587" s="70"/>
      <c r="CSZ5587" s="100"/>
      <c r="CTA5587" s="70"/>
      <c r="CTB5587" s="70"/>
      <c r="CTC5587" s="70"/>
      <c r="CTD5587" s="70"/>
      <c r="CTE5587" s="70"/>
      <c r="CTF5587" s="70"/>
      <c r="CTG5587" s="70"/>
      <c r="CTH5587" s="70"/>
      <c r="CTI5587" s="53"/>
      <c r="CTJ5587" s="100"/>
      <c r="CTK5587" s="70"/>
      <c r="CTL5587" s="70"/>
      <c r="CTM5587" s="100"/>
      <c r="CTN5587" s="70"/>
      <c r="CTO5587" s="70"/>
      <c r="CTP5587" s="70"/>
      <c r="CTQ5587" s="70"/>
      <c r="CTR5587" s="70"/>
      <c r="CTS5587" s="70"/>
      <c r="CTT5587" s="70"/>
      <c r="CTU5587" s="70"/>
      <c r="CTV5587" s="53"/>
      <c r="CTW5587" s="100"/>
      <c r="CTX5587" s="70"/>
      <c r="CTY5587" s="70"/>
      <c r="CTZ5587" s="100"/>
      <c r="CUA5587" s="70"/>
      <c r="CUB5587" s="70"/>
      <c r="CUC5587" s="70"/>
      <c r="CUD5587" s="70"/>
      <c r="CUE5587" s="70"/>
      <c r="CUF5587" s="70"/>
      <c r="CUG5587" s="70"/>
      <c r="CUH5587" s="70"/>
      <c r="CUI5587" s="53"/>
      <c r="CUJ5587" s="100"/>
      <c r="CUK5587" s="70"/>
      <c r="CUL5587" s="70"/>
      <c r="CUM5587" s="100"/>
      <c r="CUN5587" s="70"/>
      <c r="CUO5587" s="70"/>
      <c r="CUP5587" s="70"/>
      <c r="CUQ5587" s="70"/>
      <c r="CUR5587" s="70"/>
      <c r="CUS5587" s="70"/>
      <c r="CUT5587" s="70"/>
      <c r="CUU5587" s="70"/>
      <c r="CUV5587" s="53"/>
      <c r="CUW5587" s="100"/>
      <c r="CUX5587" s="70"/>
      <c r="CUY5587" s="70"/>
      <c r="CUZ5587" s="100"/>
      <c r="CVA5587" s="70"/>
      <c r="CVB5587" s="70"/>
      <c r="CVC5587" s="70"/>
      <c r="CVD5587" s="70"/>
      <c r="CVE5587" s="70"/>
      <c r="CVF5587" s="70"/>
      <c r="CVG5587" s="70"/>
      <c r="CVH5587" s="70"/>
      <c r="CVI5587" s="53"/>
      <c r="CVJ5587" s="100"/>
      <c r="CVK5587" s="70"/>
      <c r="CVL5587" s="70"/>
      <c r="CVM5587" s="100"/>
      <c r="CVN5587" s="70"/>
      <c r="CVO5587" s="70"/>
      <c r="CVP5587" s="70"/>
      <c r="CVQ5587" s="70"/>
      <c r="CVR5587" s="70"/>
      <c r="CVS5587" s="70"/>
      <c r="CVT5587" s="70"/>
      <c r="CVU5587" s="70"/>
      <c r="CVV5587" s="53"/>
      <c r="CVW5587" s="100"/>
      <c r="CVX5587" s="70"/>
      <c r="CVY5587" s="70"/>
      <c r="CVZ5587" s="100"/>
      <c r="CWA5587" s="70"/>
      <c r="CWB5587" s="70"/>
      <c r="CWC5587" s="70"/>
      <c r="CWD5587" s="70"/>
      <c r="CWE5587" s="70"/>
      <c r="CWF5587" s="70"/>
      <c r="CWG5587" s="70"/>
      <c r="CWH5587" s="70"/>
      <c r="CWI5587" s="53"/>
      <c r="CWJ5587" s="100"/>
      <c r="CWK5587" s="70"/>
      <c r="CWL5587" s="70"/>
      <c r="CWM5587" s="100"/>
      <c r="CWN5587" s="70"/>
      <c r="CWO5587" s="70"/>
      <c r="CWP5587" s="70"/>
      <c r="CWQ5587" s="70"/>
      <c r="CWR5587" s="70"/>
      <c r="CWS5587" s="70"/>
      <c r="CWT5587" s="70"/>
      <c r="CWU5587" s="70"/>
      <c r="CWV5587" s="53"/>
      <c r="CWW5587" s="100"/>
      <c r="CWX5587" s="70"/>
      <c r="CWY5587" s="70"/>
      <c r="CWZ5587" s="100"/>
      <c r="CXA5587" s="70"/>
      <c r="CXB5587" s="70"/>
      <c r="CXC5587" s="70"/>
      <c r="CXD5587" s="70"/>
      <c r="CXE5587" s="70"/>
      <c r="CXF5587" s="70"/>
      <c r="CXG5587" s="70"/>
      <c r="CXH5587" s="70"/>
      <c r="CXI5587" s="53"/>
      <c r="CXJ5587" s="100"/>
      <c r="CXK5587" s="70"/>
      <c r="CXL5587" s="70"/>
      <c r="CXM5587" s="100"/>
      <c r="CXN5587" s="70"/>
      <c r="CXO5587" s="70"/>
      <c r="CXP5587" s="70"/>
      <c r="CXQ5587" s="70"/>
      <c r="CXR5587" s="70"/>
      <c r="CXS5587" s="70"/>
      <c r="CXT5587" s="70"/>
      <c r="CXU5587" s="70"/>
      <c r="CXV5587" s="53"/>
      <c r="CXW5587" s="100"/>
      <c r="CXX5587" s="70"/>
      <c r="CXY5587" s="70"/>
      <c r="CXZ5587" s="100"/>
      <c r="CYA5587" s="70"/>
      <c r="CYB5587" s="70"/>
      <c r="CYC5587" s="70"/>
      <c r="CYD5587" s="70"/>
      <c r="CYE5587" s="70"/>
      <c r="CYF5587" s="70"/>
      <c r="CYG5587" s="70"/>
      <c r="CYH5587" s="70"/>
      <c r="CYI5587" s="53"/>
      <c r="CYJ5587" s="100"/>
      <c r="CYK5587" s="70"/>
      <c r="CYL5587" s="70"/>
      <c r="CYM5587" s="100"/>
      <c r="CYN5587" s="70"/>
      <c r="CYO5587" s="70"/>
      <c r="CYP5587" s="70"/>
      <c r="CYQ5587" s="70"/>
      <c r="CYR5587" s="70"/>
      <c r="CYS5587" s="70"/>
      <c r="CYT5587" s="70"/>
      <c r="CYU5587" s="70"/>
      <c r="CYV5587" s="53"/>
      <c r="CYW5587" s="100"/>
      <c r="CYX5587" s="70"/>
      <c r="CYY5587" s="70"/>
      <c r="CYZ5587" s="100"/>
      <c r="CZA5587" s="70"/>
      <c r="CZB5587" s="70"/>
      <c r="CZC5587" s="70"/>
      <c r="CZD5587" s="70"/>
      <c r="CZE5587" s="70"/>
      <c r="CZF5587" s="70"/>
      <c r="CZG5587" s="70"/>
      <c r="CZH5587" s="70"/>
      <c r="CZI5587" s="53"/>
      <c r="CZJ5587" s="100"/>
      <c r="CZK5587" s="70"/>
      <c r="CZL5587" s="70"/>
      <c r="CZM5587" s="100"/>
      <c r="CZN5587" s="70"/>
      <c r="CZO5587" s="70"/>
      <c r="CZP5587" s="70"/>
      <c r="CZQ5587" s="70"/>
      <c r="CZR5587" s="70"/>
      <c r="CZS5587" s="70"/>
      <c r="CZT5587" s="70"/>
      <c r="CZU5587" s="70"/>
      <c r="CZV5587" s="53"/>
      <c r="CZW5587" s="100"/>
      <c r="CZX5587" s="70"/>
      <c r="CZY5587" s="70"/>
      <c r="CZZ5587" s="100"/>
      <c r="DAA5587" s="70"/>
      <c r="DAB5587" s="70"/>
      <c r="DAC5587" s="70"/>
      <c r="DAD5587" s="70"/>
      <c r="DAE5587" s="70"/>
      <c r="DAF5587" s="70"/>
      <c r="DAG5587" s="70"/>
      <c r="DAH5587" s="70"/>
      <c r="DAI5587" s="53"/>
      <c r="DAJ5587" s="100"/>
      <c r="DAK5587" s="70"/>
      <c r="DAL5587" s="70"/>
      <c r="DAM5587" s="100"/>
      <c r="DAN5587" s="70"/>
      <c r="DAO5587" s="70"/>
      <c r="DAP5587" s="70"/>
      <c r="DAQ5587" s="70"/>
      <c r="DAR5587" s="70"/>
      <c r="DAS5587" s="70"/>
      <c r="DAT5587" s="70"/>
      <c r="DAU5587" s="70"/>
      <c r="DAV5587" s="53"/>
      <c r="DAW5587" s="100"/>
      <c r="DAX5587" s="70"/>
      <c r="DAY5587" s="70"/>
      <c r="DAZ5587" s="100"/>
      <c r="DBA5587" s="70"/>
      <c r="DBB5587" s="70"/>
      <c r="DBC5587" s="70"/>
      <c r="DBD5587" s="70"/>
      <c r="DBE5587" s="70"/>
      <c r="DBF5587" s="70"/>
      <c r="DBG5587" s="70"/>
      <c r="DBH5587" s="70"/>
      <c r="DBI5587" s="53"/>
      <c r="DBJ5587" s="100"/>
      <c r="DBK5587" s="70"/>
      <c r="DBL5587" s="70"/>
      <c r="DBM5587" s="100"/>
      <c r="DBN5587" s="70"/>
      <c r="DBO5587" s="70"/>
      <c r="DBP5587" s="70"/>
      <c r="DBQ5587" s="70"/>
      <c r="DBR5587" s="70"/>
      <c r="DBS5587" s="70"/>
      <c r="DBT5587" s="70"/>
      <c r="DBU5587" s="70"/>
      <c r="DBV5587" s="53"/>
      <c r="DBW5587" s="100"/>
      <c r="DBX5587" s="70"/>
      <c r="DBY5587" s="70"/>
      <c r="DBZ5587" s="100"/>
      <c r="DCA5587" s="70"/>
      <c r="DCB5587" s="70"/>
      <c r="DCC5587" s="70"/>
      <c r="DCD5587" s="70"/>
      <c r="DCE5587" s="70"/>
      <c r="DCF5587" s="70"/>
      <c r="DCG5587" s="70"/>
      <c r="DCH5587" s="70"/>
      <c r="DCI5587" s="53"/>
      <c r="DCJ5587" s="100"/>
      <c r="DCK5587" s="70"/>
      <c r="DCL5587" s="70"/>
      <c r="DCM5587" s="100"/>
      <c r="DCN5587" s="70"/>
      <c r="DCO5587" s="70"/>
      <c r="DCP5587" s="70"/>
      <c r="DCQ5587" s="70"/>
      <c r="DCR5587" s="70"/>
      <c r="DCS5587" s="70"/>
      <c r="DCT5587" s="70"/>
      <c r="DCU5587" s="70"/>
      <c r="DCV5587" s="53"/>
      <c r="DCW5587" s="100"/>
      <c r="DCX5587" s="70"/>
      <c r="DCY5587" s="70"/>
      <c r="DCZ5587" s="100"/>
      <c r="DDA5587" s="70"/>
      <c r="DDB5587" s="70"/>
      <c r="DDC5587" s="70"/>
      <c r="DDD5587" s="70"/>
      <c r="DDE5587" s="70"/>
      <c r="DDF5587" s="70"/>
      <c r="DDG5587" s="70"/>
      <c r="DDH5587" s="70"/>
      <c r="DDI5587" s="53"/>
      <c r="DDJ5587" s="100"/>
      <c r="DDK5587" s="70"/>
      <c r="DDL5587" s="70"/>
      <c r="DDM5587" s="100"/>
      <c r="DDN5587" s="70"/>
      <c r="DDO5587" s="70"/>
      <c r="DDP5587" s="70"/>
      <c r="DDQ5587" s="70"/>
      <c r="DDR5587" s="70"/>
      <c r="DDS5587" s="70"/>
      <c r="DDT5587" s="70"/>
      <c r="DDU5587" s="70"/>
      <c r="DDV5587" s="53"/>
      <c r="DDW5587" s="100"/>
      <c r="DDX5587" s="70"/>
      <c r="DDY5587" s="70"/>
      <c r="DDZ5587" s="100"/>
      <c r="DEA5587" s="70"/>
      <c r="DEB5587" s="70"/>
      <c r="DEC5587" s="70"/>
      <c r="DED5587" s="70"/>
      <c r="DEE5587" s="70"/>
      <c r="DEF5587" s="70"/>
      <c r="DEG5587" s="70"/>
      <c r="DEH5587" s="70"/>
      <c r="DEI5587" s="53"/>
      <c r="DEJ5587" s="100"/>
      <c r="DEK5587" s="70"/>
      <c r="DEL5587" s="70"/>
      <c r="DEM5587" s="100"/>
      <c r="DEN5587" s="70"/>
      <c r="DEO5587" s="70"/>
      <c r="DEP5587" s="70"/>
      <c r="DEQ5587" s="70"/>
      <c r="DER5587" s="70"/>
      <c r="DES5587" s="70"/>
      <c r="DET5587" s="70"/>
      <c r="DEU5587" s="70"/>
      <c r="DEV5587" s="53"/>
      <c r="DEW5587" s="100"/>
      <c r="DEX5587" s="70"/>
      <c r="DEY5587" s="70"/>
      <c r="DEZ5587" s="100"/>
      <c r="DFA5587" s="70"/>
      <c r="DFB5587" s="70"/>
      <c r="DFC5587" s="70"/>
      <c r="DFD5587" s="70"/>
      <c r="DFE5587" s="70"/>
      <c r="DFF5587" s="70"/>
      <c r="DFG5587" s="70"/>
      <c r="DFH5587" s="70"/>
      <c r="DFI5587" s="53"/>
      <c r="DFJ5587" s="100"/>
      <c r="DFK5587" s="70"/>
      <c r="DFL5587" s="70"/>
      <c r="DFM5587" s="100"/>
      <c r="DFN5587" s="70"/>
      <c r="DFO5587" s="70"/>
      <c r="DFP5587" s="70"/>
      <c r="DFQ5587" s="70"/>
      <c r="DFR5587" s="70"/>
      <c r="DFS5587" s="70"/>
      <c r="DFT5587" s="70"/>
      <c r="DFU5587" s="70"/>
      <c r="DFV5587" s="53"/>
      <c r="DFW5587" s="100"/>
      <c r="DFX5587" s="70"/>
      <c r="DFY5587" s="70"/>
      <c r="DFZ5587" s="100"/>
      <c r="DGA5587" s="70"/>
      <c r="DGB5587" s="70"/>
      <c r="DGC5587" s="70"/>
      <c r="DGD5587" s="70"/>
      <c r="DGE5587" s="70"/>
      <c r="DGF5587" s="70"/>
      <c r="DGG5587" s="70"/>
      <c r="DGH5587" s="70"/>
      <c r="DGI5587" s="53"/>
      <c r="DGJ5587" s="100"/>
      <c r="DGK5587" s="70"/>
      <c r="DGL5587" s="70"/>
      <c r="DGM5587" s="100"/>
      <c r="DGN5587" s="70"/>
      <c r="DGO5587" s="70"/>
      <c r="DGP5587" s="70"/>
      <c r="DGQ5587" s="70"/>
      <c r="DGR5587" s="70"/>
      <c r="DGS5587" s="70"/>
      <c r="DGT5587" s="70"/>
      <c r="DGU5587" s="70"/>
      <c r="DGV5587" s="53"/>
      <c r="DGW5587" s="100"/>
      <c r="DGX5587" s="70"/>
      <c r="DGY5587" s="70"/>
      <c r="DGZ5587" s="100"/>
      <c r="DHA5587" s="70"/>
      <c r="DHB5587" s="70"/>
      <c r="DHC5587" s="70"/>
      <c r="DHD5587" s="70"/>
      <c r="DHE5587" s="70"/>
      <c r="DHF5587" s="70"/>
      <c r="DHG5587" s="70"/>
      <c r="DHH5587" s="70"/>
      <c r="DHI5587" s="53"/>
      <c r="DHJ5587" s="100"/>
      <c r="DHK5587" s="70"/>
      <c r="DHL5587" s="70"/>
      <c r="DHM5587" s="100"/>
      <c r="DHN5587" s="70"/>
      <c r="DHO5587" s="70"/>
      <c r="DHP5587" s="70"/>
      <c r="DHQ5587" s="70"/>
      <c r="DHR5587" s="70"/>
      <c r="DHS5587" s="70"/>
      <c r="DHT5587" s="70"/>
      <c r="DHU5587" s="70"/>
      <c r="DHV5587" s="53"/>
      <c r="DHW5587" s="100"/>
      <c r="DHX5587" s="70"/>
      <c r="DHY5587" s="70"/>
      <c r="DHZ5587" s="100"/>
      <c r="DIA5587" s="70"/>
      <c r="DIB5587" s="70"/>
      <c r="DIC5587" s="70"/>
      <c r="DID5587" s="70"/>
      <c r="DIE5587" s="70"/>
      <c r="DIF5587" s="70"/>
      <c r="DIG5587" s="70"/>
      <c r="DIH5587" s="70"/>
      <c r="DII5587" s="53"/>
      <c r="DIJ5587" s="100"/>
      <c r="DIK5587" s="70"/>
      <c r="DIL5587" s="70"/>
      <c r="DIM5587" s="100"/>
      <c r="DIN5587" s="70"/>
      <c r="DIO5587" s="70"/>
      <c r="DIP5587" s="70"/>
      <c r="DIQ5587" s="70"/>
      <c r="DIR5587" s="70"/>
      <c r="DIS5587" s="70"/>
      <c r="DIT5587" s="70"/>
      <c r="DIU5587" s="70"/>
      <c r="DIV5587" s="53"/>
      <c r="DIW5587" s="100"/>
      <c r="DIX5587" s="70"/>
      <c r="DIY5587" s="70"/>
      <c r="DIZ5587" s="100"/>
      <c r="DJA5587" s="70"/>
      <c r="DJB5587" s="70"/>
      <c r="DJC5587" s="70"/>
      <c r="DJD5587" s="70"/>
      <c r="DJE5587" s="70"/>
      <c r="DJF5587" s="70"/>
      <c r="DJG5587" s="70"/>
      <c r="DJH5587" s="70"/>
      <c r="DJI5587" s="53"/>
      <c r="DJJ5587" s="100"/>
      <c r="DJK5587" s="70"/>
      <c r="DJL5587" s="70"/>
      <c r="DJM5587" s="100"/>
      <c r="DJN5587" s="70"/>
      <c r="DJO5587" s="70"/>
      <c r="DJP5587" s="70"/>
      <c r="DJQ5587" s="70"/>
      <c r="DJR5587" s="70"/>
      <c r="DJS5587" s="70"/>
      <c r="DJT5587" s="70"/>
      <c r="DJU5587" s="70"/>
      <c r="DJV5587" s="53"/>
      <c r="DJW5587" s="100"/>
      <c r="DJX5587" s="70"/>
      <c r="DJY5587" s="70"/>
      <c r="DJZ5587" s="100"/>
      <c r="DKA5587" s="70"/>
      <c r="DKB5587" s="70"/>
      <c r="DKC5587" s="70"/>
      <c r="DKD5587" s="70"/>
      <c r="DKE5587" s="70"/>
      <c r="DKF5587" s="70"/>
      <c r="DKG5587" s="70"/>
      <c r="DKH5587" s="70"/>
      <c r="DKI5587" s="53"/>
      <c r="DKJ5587" s="100"/>
      <c r="DKK5587" s="70"/>
      <c r="DKL5587" s="70"/>
      <c r="DKM5587" s="100"/>
      <c r="DKN5587" s="70"/>
      <c r="DKO5587" s="70"/>
      <c r="DKP5587" s="70"/>
      <c r="DKQ5587" s="70"/>
      <c r="DKR5587" s="70"/>
      <c r="DKS5587" s="70"/>
      <c r="DKT5587" s="70"/>
      <c r="DKU5587" s="70"/>
      <c r="DKV5587" s="53"/>
      <c r="DKW5587" s="100"/>
      <c r="DKX5587" s="70"/>
      <c r="DKY5587" s="70"/>
      <c r="DKZ5587" s="100"/>
      <c r="DLA5587" s="70"/>
      <c r="DLB5587" s="70"/>
      <c r="DLC5587" s="70"/>
      <c r="DLD5587" s="70"/>
      <c r="DLE5587" s="70"/>
      <c r="DLF5587" s="70"/>
      <c r="DLG5587" s="70"/>
      <c r="DLH5587" s="70"/>
      <c r="DLI5587" s="53"/>
      <c r="DLJ5587" s="100"/>
      <c r="DLK5587" s="70"/>
      <c r="DLL5587" s="70"/>
      <c r="DLM5587" s="100"/>
      <c r="DLN5587" s="70"/>
      <c r="DLO5587" s="70"/>
      <c r="DLP5587" s="70"/>
      <c r="DLQ5587" s="70"/>
      <c r="DLR5587" s="70"/>
      <c r="DLS5587" s="70"/>
      <c r="DLT5587" s="70"/>
      <c r="DLU5587" s="70"/>
      <c r="DLV5587" s="53"/>
      <c r="DLW5587" s="100"/>
      <c r="DLX5587" s="70"/>
      <c r="DLY5587" s="70"/>
      <c r="DLZ5587" s="100"/>
      <c r="DMA5587" s="70"/>
      <c r="DMB5587" s="70"/>
      <c r="DMC5587" s="70"/>
      <c r="DMD5587" s="70"/>
      <c r="DME5587" s="70"/>
      <c r="DMF5587" s="70"/>
      <c r="DMG5587" s="70"/>
      <c r="DMH5587" s="70"/>
      <c r="DMI5587" s="53"/>
      <c r="DMJ5587" s="100"/>
      <c r="DMK5587" s="70"/>
      <c r="DML5587" s="70"/>
      <c r="DMM5587" s="100"/>
      <c r="DMN5587" s="70"/>
      <c r="DMO5587" s="70"/>
      <c r="DMP5587" s="70"/>
      <c r="DMQ5587" s="70"/>
      <c r="DMR5587" s="70"/>
      <c r="DMS5587" s="70"/>
      <c r="DMT5587" s="70"/>
      <c r="DMU5587" s="70"/>
      <c r="DMV5587" s="53"/>
      <c r="DMW5587" s="100"/>
      <c r="DMX5587" s="70"/>
      <c r="DMY5587" s="70"/>
      <c r="DMZ5587" s="100"/>
      <c r="DNA5587" s="70"/>
      <c r="DNB5587" s="70"/>
      <c r="DNC5587" s="70"/>
      <c r="DND5587" s="70"/>
      <c r="DNE5587" s="70"/>
      <c r="DNF5587" s="70"/>
      <c r="DNG5587" s="70"/>
      <c r="DNH5587" s="70"/>
      <c r="DNI5587" s="53"/>
      <c r="DNJ5587" s="100"/>
      <c r="DNK5587" s="70"/>
      <c r="DNL5587" s="70"/>
      <c r="DNM5587" s="100"/>
      <c r="DNN5587" s="70"/>
      <c r="DNO5587" s="70"/>
      <c r="DNP5587" s="70"/>
      <c r="DNQ5587" s="70"/>
      <c r="DNR5587" s="70"/>
      <c r="DNS5587" s="70"/>
      <c r="DNT5587" s="70"/>
      <c r="DNU5587" s="70"/>
      <c r="DNV5587" s="53"/>
      <c r="DNW5587" s="100"/>
      <c r="DNX5587" s="70"/>
      <c r="DNY5587" s="70"/>
      <c r="DNZ5587" s="100"/>
      <c r="DOA5587" s="70"/>
      <c r="DOB5587" s="70"/>
      <c r="DOC5587" s="70"/>
      <c r="DOD5587" s="70"/>
      <c r="DOE5587" s="70"/>
      <c r="DOF5587" s="70"/>
      <c r="DOG5587" s="70"/>
      <c r="DOH5587" s="70"/>
      <c r="DOI5587" s="53"/>
      <c r="DOJ5587" s="100"/>
      <c r="DOK5587" s="70"/>
      <c r="DOL5587" s="70"/>
      <c r="DOM5587" s="100"/>
      <c r="DON5587" s="70"/>
      <c r="DOO5587" s="70"/>
      <c r="DOP5587" s="70"/>
      <c r="DOQ5587" s="70"/>
      <c r="DOR5587" s="70"/>
      <c r="DOS5587" s="70"/>
      <c r="DOT5587" s="70"/>
      <c r="DOU5587" s="70"/>
      <c r="DOV5587" s="53"/>
      <c r="DOW5587" s="100"/>
      <c r="DOX5587" s="70"/>
      <c r="DOY5587" s="70"/>
      <c r="DOZ5587" s="100"/>
      <c r="DPA5587" s="70"/>
      <c r="DPB5587" s="70"/>
      <c r="DPC5587" s="70"/>
      <c r="DPD5587" s="70"/>
      <c r="DPE5587" s="70"/>
      <c r="DPF5587" s="70"/>
      <c r="DPG5587" s="70"/>
      <c r="DPH5587" s="70"/>
      <c r="DPI5587" s="53"/>
      <c r="DPJ5587" s="100"/>
      <c r="DPK5587" s="70"/>
      <c r="DPL5587" s="70"/>
      <c r="DPM5587" s="100"/>
      <c r="DPN5587" s="70"/>
      <c r="DPO5587" s="70"/>
      <c r="DPP5587" s="70"/>
      <c r="DPQ5587" s="70"/>
      <c r="DPR5587" s="70"/>
      <c r="DPS5587" s="70"/>
      <c r="DPT5587" s="70"/>
      <c r="DPU5587" s="70"/>
      <c r="DPV5587" s="53"/>
      <c r="DPW5587" s="100"/>
      <c r="DPX5587" s="70"/>
      <c r="DPY5587" s="70"/>
      <c r="DPZ5587" s="100"/>
      <c r="DQA5587" s="70"/>
      <c r="DQB5587" s="70"/>
      <c r="DQC5587" s="70"/>
      <c r="DQD5587" s="70"/>
      <c r="DQE5587" s="70"/>
      <c r="DQF5587" s="70"/>
      <c r="DQG5587" s="70"/>
      <c r="DQH5587" s="70"/>
      <c r="DQI5587" s="53"/>
      <c r="DQJ5587" s="100"/>
      <c r="DQK5587" s="70"/>
      <c r="DQL5587" s="70"/>
      <c r="DQM5587" s="100"/>
      <c r="DQN5587" s="70"/>
      <c r="DQO5587" s="70"/>
      <c r="DQP5587" s="70"/>
      <c r="DQQ5587" s="70"/>
      <c r="DQR5587" s="70"/>
      <c r="DQS5587" s="70"/>
      <c r="DQT5587" s="70"/>
      <c r="DQU5587" s="70"/>
      <c r="DQV5587" s="53"/>
      <c r="DQW5587" s="100"/>
      <c r="DQX5587" s="70"/>
      <c r="DQY5587" s="70"/>
      <c r="DQZ5587" s="100"/>
      <c r="DRA5587" s="70"/>
      <c r="DRB5587" s="70"/>
      <c r="DRC5587" s="70"/>
      <c r="DRD5587" s="70"/>
      <c r="DRE5587" s="70"/>
      <c r="DRF5587" s="70"/>
      <c r="DRG5587" s="70"/>
      <c r="DRH5587" s="70"/>
      <c r="DRI5587" s="53"/>
      <c r="DRJ5587" s="100"/>
      <c r="DRK5587" s="70"/>
      <c r="DRL5587" s="70"/>
      <c r="DRM5587" s="100"/>
      <c r="DRN5587" s="70"/>
      <c r="DRO5587" s="70"/>
      <c r="DRP5587" s="70"/>
      <c r="DRQ5587" s="70"/>
      <c r="DRR5587" s="70"/>
      <c r="DRS5587" s="70"/>
      <c r="DRT5587" s="70"/>
      <c r="DRU5587" s="70"/>
      <c r="DRV5587" s="53"/>
      <c r="DRW5587" s="100"/>
      <c r="DRX5587" s="70"/>
      <c r="DRY5587" s="70"/>
      <c r="DRZ5587" s="100"/>
      <c r="DSA5587" s="70"/>
      <c r="DSB5587" s="70"/>
      <c r="DSC5587" s="70"/>
      <c r="DSD5587" s="70"/>
      <c r="DSE5587" s="70"/>
      <c r="DSF5587" s="70"/>
      <c r="DSG5587" s="70"/>
      <c r="DSH5587" s="70"/>
      <c r="DSI5587" s="53"/>
      <c r="DSJ5587" s="100"/>
      <c r="DSK5587" s="70"/>
      <c r="DSL5587" s="70"/>
      <c r="DSM5587" s="100"/>
      <c r="DSN5587" s="70"/>
      <c r="DSO5587" s="70"/>
      <c r="DSP5587" s="70"/>
      <c r="DSQ5587" s="70"/>
      <c r="DSR5587" s="70"/>
      <c r="DSS5587" s="70"/>
      <c r="DST5587" s="70"/>
      <c r="DSU5587" s="70"/>
      <c r="DSV5587" s="53"/>
      <c r="DSW5587" s="100"/>
      <c r="DSX5587" s="70"/>
      <c r="DSY5587" s="70"/>
      <c r="DSZ5587" s="100"/>
      <c r="DTA5587" s="70"/>
      <c r="DTB5587" s="70"/>
      <c r="DTC5587" s="70"/>
      <c r="DTD5587" s="70"/>
      <c r="DTE5587" s="70"/>
      <c r="DTF5587" s="70"/>
      <c r="DTG5587" s="70"/>
      <c r="DTH5587" s="70"/>
      <c r="DTI5587" s="53"/>
      <c r="DTJ5587" s="100"/>
      <c r="DTK5587" s="70"/>
      <c r="DTL5587" s="70"/>
      <c r="DTM5587" s="100"/>
      <c r="DTN5587" s="70"/>
      <c r="DTO5587" s="70"/>
      <c r="DTP5587" s="70"/>
      <c r="DTQ5587" s="70"/>
      <c r="DTR5587" s="70"/>
      <c r="DTS5587" s="70"/>
      <c r="DTT5587" s="70"/>
      <c r="DTU5587" s="70"/>
      <c r="DTV5587" s="53"/>
      <c r="DTW5587" s="100"/>
      <c r="DTX5587" s="70"/>
      <c r="DTY5587" s="70"/>
      <c r="DTZ5587" s="100"/>
      <c r="DUA5587" s="70"/>
      <c r="DUB5587" s="70"/>
      <c r="DUC5587" s="70"/>
      <c r="DUD5587" s="70"/>
      <c r="DUE5587" s="70"/>
      <c r="DUF5587" s="70"/>
      <c r="DUG5587" s="70"/>
      <c r="DUH5587" s="70"/>
      <c r="DUI5587" s="53"/>
      <c r="DUJ5587" s="100"/>
      <c r="DUK5587" s="70"/>
      <c r="DUL5587" s="70"/>
      <c r="DUM5587" s="100"/>
      <c r="DUN5587" s="70"/>
      <c r="DUO5587" s="70"/>
      <c r="DUP5587" s="70"/>
      <c r="DUQ5587" s="70"/>
      <c r="DUR5587" s="70"/>
      <c r="DUS5587" s="70"/>
      <c r="DUT5587" s="70"/>
      <c r="DUU5587" s="70"/>
      <c r="DUV5587" s="53"/>
      <c r="DUW5587" s="100"/>
      <c r="DUX5587" s="70"/>
      <c r="DUY5587" s="70"/>
      <c r="DUZ5587" s="100"/>
      <c r="DVA5587" s="70"/>
      <c r="DVB5587" s="70"/>
      <c r="DVC5587" s="70"/>
      <c r="DVD5587" s="70"/>
      <c r="DVE5587" s="70"/>
      <c r="DVF5587" s="70"/>
      <c r="DVG5587" s="70"/>
      <c r="DVH5587" s="70"/>
      <c r="DVI5587" s="53"/>
      <c r="DVJ5587" s="100"/>
      <c r="DVK5587" s="70"/>
      <c r="DVL5587" s="70"/>
      <c r="DVM5587" s="100"/>
      <c r="DVN5587" s="70"/>
      <c r="DVO5587" s="70"/>
      <c r="DVP5587" s="70"/>
      <c r="DVQ5587" s="70"/>
      <c r="DVR5587" s="70"/>
      <c r="DVS5587" s="70"/>
      <c r="DVT5587" s="70"/>
      <c r="DVU5587" s="70"/>
      <c r="DVV5587" s="53"/>
      <c r="DVW5587" s="100"/>
      <c r="DVX5587" s="70"/>
      <c r="DVY5587" s="70"/>
      <c r="DVZ5587" s="100"/>
      <c r="DWA5587" s="70"/>
      <c r="DWB5587" s="70"/>
      <c r="DWC5587" s="70"/>
      <c r="DWD5587" s="70"/>
      <c r="DWE5587" s="70"/>
      <c r="DWF5587" s="70"/>
      <c r="DWG5587" s="70"/>
      <c r="DWH5587" s="70"/>
      <c r="DWI5587" s="53"/>
      <c r="DWJ5587" s="100"/>
      <c r="DWK5587" s="70"/>
      <c r="DWL5587" s="70"/>
      <c r="DWM5587" s="100"/>
      <c r="DWN5587" s="70"/>
      <c r="DWO5587" s="70"/>
      <c r="DWP5587" s="70"/>
      <c r="DWQ5587" s="70"/>
      <c r="DWR5587" s="70"/>
      <c r="DWS5587" s="70"/>
      <c r="DWT5587" s="70"/>
      <c r="DWU5587" s="70"/>
      <c r="DWV5587" s="53"/>
      <c r="DWW5587" s="100"/>
      <c r="DWX5587" s="70"/>
      <c r="DWY5587" s="70"/>
      <c r="DWZ5587" s="100"/>
      <c r="DXA5587" s="70"/>
      <c r="DXB5587" s="70"/>
      <c r="DXC5587" s="70"/>
      <c r="DXD5587" s="70"/>
      <c r="DXE5587" s="70"/>
      <c r="DXF5587" s="70"/>
      <c r="DXG5587" s="70"/>
      <c r="DXH5587" s="70"/>
      <c r="DXI5587" s="53"/>
      <c r="DXJ5587" s="100"/>
      <c r="DXK5587" s="70"/>
      <c r="DXL5587" s="70"/>
      <c r="DXM5587" s="100"/>
      <c r="DXN5587" s="70"/>
      <c r="DXO5587" s="70"/>
      <c r="DXP5587" s="70"/>
      <c r="DXQ5587" s="70"/>
      <c r="DXR5587" s="70"/>
      <c r="DXS5587" s="70"/>
      <c r="DXT5587" s="70"/>
      <c r="DXU5587" s="70"/>
      <c r="DXV5587" s="53"/>
      <c r="DXW5587" s="100"/>
      <c r="DXX5587" s="70"/>
      <c r="DXY5587" s="70"/>
      <c r="DXZ5587" s="100"/>
      <c r="DYA5587" s="70"/>
      <c r="DYB5587" s="70"/>
      <c r="DYC5587" s="70"/>
      <c r="DYD5587" s="70"/>
      <c r="DYE5587" s="70"/>
      <c r="DYF5587" s="70"/>
      <c r="DYG5587" s="70"/>
      <c r="DYH5587" s="70"/>
      <c r="DYI5587" s="53"/>
      <c r="DYJ5587" s="100"/>
      <c r="DYK5587" s="70"/>
      <c r="DYL5587" s="70"/>
      <c r="DYM5587" s="100"/>
      <c r="DYN5587" s="70"/>
      <c r="DYO5587" s="70"/>
      <c r="DYP5587" s="70"/>
      <c r="DYQ5587" s="70"/>
      <c r="DYR5587" s="70"/>
      <c r="DYS5587" s="70"/>
      <c r="DYT5587" s="70"/>
      <c r="DYU5587" s="70"/>
      <c r="DYV5587" s="53"/>
      <c r="DYW5587" s="100"/>
      <c r="DYX5587" s="70"/>
      <c r="DYY5587" s="70"/>
      <c r="DYZ5587" s="100"/>
      <c r="DZA5587" s="70"/>
      <c r="DZB5587" s="70"/>
      <c r="DZC5587" s="70"/>
      <c r="DZD5587" s="70"/>
      <c r="DZE5587" s="70"/>
      <c r="DZF5587" s="70"/>
      <c r="DZG5587" s="70"/>
      <c r="DZH5587" s="70"/>
      <c r="DZI5587" s="53"/>
      <c r="DZJ5587" s="100"/>
      <c r="DZK5587" s="70"/>
      <c r="DZL5587" s="70"/>
      <c r="DZM5587" s="100"/>
      <c r="DZN5587" s="70"/>
      <c r="DZO5587" s="70"/>
      <c r="DZP5587" s="70"/>
      <c r="DZQ5587" s="70"/>
      <c r="DZR5587" s="70"/>
      <c r="DZS5587" s="70"/>
      <c r="DZT5587" s="70"/>
      <c r="DZU5587" s="70"/>
      <c r="DZV5587" s="53"/>
      <c r="DZW5587" s="100"/>
      <c r="DZX5587" s="70"/>
      <c r="DZY5587" s="70"/>
      <c r="DZZ5587" s="100"/>
      <c r="EAA5587" s="70"/>
      <c r="EAB5587" s="70"/>
      <c r="EAC5587" s="70"/>
      <c r="EAD5587" s="70"/>
      <c r="EAE5587" s="70"/>
      <c r="EAF5587" s="70"/>
      <c r="EAG5587" s="70"/>
      <c r="EAH5587" s="70"/>
      <c r="EAI5587" s="53"/>
      <c r="EAJ5587" s="100"/>
      <c r="EAK5587" s="70"/>
      <c r="EAL5587" s="70"/>
      <c r="EAM5587" s="100"/>
      <c r="EAN5587" s="70"/>
      <c r="EAO5587" s="70"/>
      <c r="EAP5587" s="70"/>
      <c r="EAQ5587" s="70"/>
      <c r="EAR5587" s="70"/>
      <c r="EAS5587" s="70"/>
      <c r="EAT5587" s="70"/>
      <c r="EAU5587" s="70"/>
      <c r="EAV5587" s="53"/>
      <c r="EAW5587" s="100"/>
      <c r="EAX5587" s="70"/>
      <c r="EAY5587" s="70"/>
      <c r="EAZ5587" s="100"/>
      <c r="EBA5587" s="70"/>
      <c r="EBB5587" s="70"/>
      <c r="EBC5587" s="70"/>
      <c r="EBD5587" s="70"/>
      <c r="EBE5587" s="70"/>
      <c r="EBF5587" s="70"/>
      <c r="EBG5587" s="70"/>
      <c r="EBH5587" s="70"/>
      <c r="EBI5587" s="53"/>
      <c r="EBJ5587" s="100"/>
      <c r="EBK5587" s="70"/>
      <c r="EBL5587" s="70"/>
      <c r="EBM5587" s="100"/>
      <c r="EBN5587" s="70"/>
      <c r="EBO5587" s="70"/>
      <c r="EBP5587" s="70"/>
      <c r="EBQ5587" s="70"/>
      <c r="EBR5587" s="70"/>
      <c r="EBS5587" s="70"/>
      <c r="EBT5587" s="70"/>
      <c r="EBU5587" s="70"/>
      <c r="EBV5587" s="53"/>
      <c r="EBW5587" s="100"/>
      <c r="EBX5587" s="70"/>
      <c r="EBY5587" s="70"/>
      <c r="EBZ5587" s="100"/>
      <c r="ECA5587" s="70"/>
      <c r="ECB5587" s="70"/>
      <c r="ECC5587" s="70"/>
      <c r="ECD5587" s="70"/>
      <c r="ECE5587" s="70"/>
      <c r="ECF5587" s="70"/>
      <c r="ECG5587" s="70"/>
      <c r="ECH5587" s="70"/>
      <c r="ECI5587" s="53"/>
      <c r="ECJ5587" s="100"/>
      <c r="ECK5587" s="70"/>
      <c r="ECL5587" s="70"/>
      <c r="ECM5587" s="100"/>
      <c r="ECN5587" s="70"/>
      <c r="ECO5587" s="70"/>
      <c r="ECP5587" s="70"/>
      <c r="ECQ5587" s="70"/>
      <c r="ECR5587" s="70"/>
      <c r="ECS5587" s="70"/>
      <c r="ECT5587" s="70"/>
      <c r="ECU5587" s="70"/>
      <c r="ECV5587" s="53"/>
      <c r="ECW5587" s="100"/>
      <c r="ECX5587" s="70"/>
      <c r="ECY5587" s="70"/>
      <c r="ECZ5587" s="100"/>
      <c r="EDA5587" s="70"/>
      <c r="EDB5587" s="70"/>
      <c r="EDC5587" s="70"/>
      <c r="EDD5587" s="70"/>
      <c r="EDE5587" s="70"/>
      <c r="EDF5587" s="70"/>
      <c r="EDG5587" s="70"/>
      <c r="EDH5587" s="70"/>
      <c r="EDI5587" s="53"/>
      <c r="EDJ5587" s="100"/>
      <c r="EDK5587" s="70"/>
      <c r="EDL5587" s="70"/>
      <c r="EDM5587" s="100"/>
      <c r="EDN5587" s="70"/>
      <c r="EDO5587" s="70"/>
      <c r="EDP5587" s="70"/>
      <c r="EDQ5587" s="70"/>
      <c r="EDR5587" s="70"/>
      <c r="EDS5587" s="70"/>
      <c r="EDT5587" s="70"/>
      <c r="EDU5587" s="70"/>
      <c r="EDV5587" s="53"/>
      <c r="EDW5587" s="100"/>
      <c r="EDX5587" s="70"/>
      <c r="EDY5587" s="70"/>
      <c r="EDZ5587" s="100"/>
      <c r="EEA5587" s="70"/>
      <c r="EEB5587" s="70"/>
      <c r="EEC5587" s="70"/>
      <c r="EED5587" s="70"/>
      <c r="EEE5587" s="70"/>
      <c r="EEF5587" s="70"/>
      <c r="EEG5587" s="70"/>
      <c r="EEH5587" s="70"/>
      <c r="EEI5587" s="53"/>
      <c r="EEJ5587" s="100"/>
      <c r="EEK5587" s="70"/>
      <c r="EEL5587" s="70"/>
      <c r="EEM5587" s="100"/>
      <c r="EEN5587" s="70"/>
      <c r="EEO5587" s="70"/>
      <c r="EEP5587" s="70"/>
      <c r="EEQ5587" s="70"/>
      <c r="EER5587" s="70"/>
      <c r="EES5587" s="70"/>
      <c r="EET5587" s="70"/>
      <c r="EEU5587" s="70"/>
      <c r="EEV5587" s="53"/>
      <c r="EEW5587" s="100"/>
      <c r="EEX5587" s="70"/>
      <c r="EEY5587" s="70"/>
      <c r="EEZ5587" s="100"/>
      <c r="EFA5587" s="70"/>
      <c r="EFB5587" s="70"/>
      <c r="EFC5587" s="70"/>
      <c r="EFD5587" s="70"/>
      <c r="EFE5587" s="70"/>
      <c r="EFF5587" s="70"/>
      <c r="EFG5587" s="70"/>
      <c r="EFH5587" s="70"/>
      <c r="EFI5587" s="53"/>
      <c r="EFJ5587" s="100"/>
      <c r="EFK5587" s="70"/>
      <c r="EFL5587" s="70"/>
      <c r="EFM5587" s="100"/>
      <c r="EFN5587" s="70"/>
      <c r="EFO5587" s="70"/>
      <c r="EFP5587" s="70"/>
      <c r="EFQ5587" s="70"/>
      <c r="EFR5587" s="70"/>
      <c r="EFS5587" s="70"/>
      <c r="EFT5587" s="70"/>
      <c r="EFU5587" s="70"/>
      <c r="EFV5587" s="53"/>
      <c r="EFW5587" s="100"/>
      <c r="EFX5587" s="70"/>
      <c r="EFY5587" s="70"/>
      <c r="EFZ5587" s="100"/>
      <c r="EGA5587" s="70"/>
      <c r="EGB5587" s="70"/>
      <c r="EGC5587" s="70"/>
      <c r="EGD5587" s="70"/>
      <c r="EGE5587" s="70"/>
      <c r="EGF5587" s="70"/>
      <c r="EGG5587" s="70"/>
      <c r="EGH5587" s="70"/>
      <c r="EGI5587" s="53"/>
      <c r="EGJ5587" s="100"/>
      <c r="EGK5587" s="70"/>
      <c r="EGL5587" s="70"/>
      <c r="EGM5587" s="100"/>
      <c r="EGN5587" s="70"/>
      <c r="EGO5587" s="70"/>
      <c r="EGP5587" s="70"/>
      <c r="EGQ5587" s="70"/>
      <c r="EGR5587" s="70"/>
      <c r="EGS5587" s="70"/>
      <c r="EGT5587" s="70"/>
      <c r="EGU5587" s="70"/>
      <c r="EGV5587" s="53"/>
      <c r="EGW5587" s="100"/>
      <c r="EGX5587" s="70"/>
      <c r="EGY5587" s="70"/>
      <c r="EGZ5587" s="100"/>
      <c r="EHA5587" s="70"/>
      <c r="EHB5587" s="70"/>
      <c r="EHC5587" s="70"/>
      <c r="EHD5587" s="70"/>
      <c r="EHE5587" s="70"/>
      <c r="EHF5587" s="70"/>
      <c r="EHG5587" s="70"/>
      <c r="EHH5587" s="70"/>
      <c r="EHI5587" s="53"/>
      <c r="EHJ5587" s="100"/>
      <c r="EHK5587" s="70"/>
      <c r="EHL5587" s="70"/>
      <c r="EHM5587" s="100"/>
      <c r="EHN5587" s="70"/>
      <c r="EHO5587" s="70"/>
      <c r="EHP5587" s="70"/>
      <c r="EHQ5587" s="70"/>
      <c r="EHR5587" s="70"/>
      <c r="EHS5587" s="70"/>
      <c r="EHT5587" s="70"/>
      <c r="EHU5587" s="70"/>
      <c r="EHV5587" s="53"/>
      <c r="EHW5587" s="100"/>
      <c r="EHX5587" s="70"/>
      <c r="EHY5587" s="70"/>
      <c r="EHZ5587" s="100"/>
      <c r="EIA5587" s="70"/>
      <c r="EIB5587" s="70"/>
      <c r="EIC5587" s="70"/>
      <c r="EID5587" s="70"/>
      <c r="EIE5587" s="70"/>
      <c r="EIF5587" s="70"/>
      <c r="EIG5587" s="70"/>
      <c r="EIH5587" s="70"/>
      <c r="EII5587" s="53"/>
      <c r="EIJ5587" s="100"/>
      <c r="EIK5587" s="70"/>
      <c r="EIL5587" s="70"/>
      <c r="EIM5587" s="100"/>
      <c r="EIN5587" s="70"/>
      <c r="EIO5587" s="70"/>
      <c r="EIP5587" s="70"/>
      <c r="EIQ5587" s="70"/>
      <c r="EIR5587" s="70"/>
      <c r="EIS5587" s="70"/>
      <c r="EIT5587" s="70"/>
      <c r="EIU5587" s="70"/>
      <c r="EIV5587" s="53"/>
      <c r="EIW5587" s="100"/>
      <c r="EIX5587" s="70"/>
      <c r="EIY5587" s="70"/>
      <c r="EIZ5587" s="100"/>
      <c r="EJA5587" s="70"/>
      <c r="EJB5587" s="70"/>
      <c r="EJC5587" s="70"/>
      <c r="EJD5587" s="70"/>
      <c r="EJE5587" s="70"/>
      <c r="EJF5587" s="70"/>
      <c r="EJG5587" s="70"/>
      <c r="EJH5587" s="70"/>
      <c r="EJI5587" s="53"/>
      <c r="EJJ5587" s="100"/>
      <c r="EJK5587" s="70"/>
      <c r="EJL5587" s="70"/>
      <c r="EJM5587" s="100"/>
      <c r="EJN5587" s="70"/>
      <c r="EJO5587" s="70"/>
      <c r="EJP5587" s="70"/>
      <c r="EJQ5587" s="70"/>
      <c r="EJR5587" s="70"/>
      <c r="EJS5587" s="70"/>
      <c r="EJT5587" s="70"/>
      <c r="EJU5587" s="70"/>
      <c r="EJV5587" s="53"/>
      <c r="EJW5587" s="100"/>
      <c r="EJX5587" s="70"/>
      <c r="EJY5587" s="70"/>
      <c r="EJZ5587" s="100"/>
      <c r="EKA5587" s="70"/>
      <c r="EKB5587" s="70"/>
      <c r="EKC5587" s="70"/>
      <c r="EKD5587" s="70"/>
      <c r="EKE5587" s="70"/>
      <c r="EKF5587" s="70"/>
      <c r="EKG5587" s="70"/>
      <c r="EKH5587" s="70"/>
      <c r="EKI5587" s="53"/>
      <c r="EKJ5587" s="100"/>
      <c r="EKK5587" s="70"/>
      <c r="EKL5587" s="70"/>
      <c r="EKM5587" s="100"/>
      <c r="EKN5587" s="70"/>
      <c r="EKO5587" s="70"/>
      <c r="EKP5587" s="70"/>
      <c r="EKQ5587" s="70"/>
      <c r="EKR5587" s="70"/>
      <c r="EKS5587" s="70"/>
      <c r="EKT5587" s="70"/>
      <c r="EKU5587" s="70"/>
      <c r="EKV5587" s="53"/>
      <c r="EKW5587" s="100"/>
      <c r="EKX5587" s="70"/>
      <c r="EKY5587" s="70"/>
      <c r="EKZ5587" s="100"/>
      <c r="ELA5587" s="70"/>
      <c r="ELB5587" s="70"/>
      <c r="ELC5587" s="70"/>
      <c r="ELD5587" s="70"/>
      <c r="ELE5587" s="70"/>
      <c r="ELF5587" s="70"/>
      <c r="ELG5587" s="70"/>
      <c r="ELH5587" s="70"/>
      <c r="ELI5587" s="53"/>
      <c r="ELJ5587" s="100"/>
      <c r="ELK5587" s="70"/>
      <c r="ELL5587" s="70"/>
      <c r="ELM5587" s="100"/>
      <c r="ELN5587" s="70"/>
      <c r="ELO5587" s="70"/>
      <c r="ELP5587" s="70"/>
      <c r="ELQ5587" s="70"/>
      <c r="ELR5587" s="70"/>
      <c r="ELS5587" s="70"/>
      <c r="ELT5587" s="70"/>
      <c r="ELU5587" s="70"/>
      <c r="ELV5587" s="53"/>
      <c r="ELW5587" s="100"/>
      <c r="ELX5587" s="70"/>
      <c r="ELY5587" s="70"/>
      <c r="ELZ5587" s="100"/>
      <c r="EMA5587" s="70"/>
      <c r="EMB5587" s="70"/>
      <c r="EMC5587" s="70"/>
      <c r="EMD5587" s="70"/>
      <c r="EME5587" s="70"/>
      <c r="EMF5587" s="70"/>
      <c r="EMG5587" s="70"/>
      <c r="EMH5587" s="70"/>
      <c r="EMI5587" s="53"/>
      <c r="EMJ5587" s="100"/>
      <c r="EMK5587" s="70"/>
      <c r="EML5587" s="70"/>
      <c r="EMM5587" s="100"/>
      <c r="EMN5587" s="70"/>
      <c r="EMO5587" s="70"/>
      <c r="EMP5587" s="70"/>
      <c r="EMQ5587" s="70"/>
      <c r="EMR5587" s="70"/>
      <c r="EMS5587" s="70"/>
      <c r="EMT5587" s="70"/>
      <c r="EMU5587" s="70"/>
      <c r="EMV5587" s="53"/>
      <c r="EMW5587" s="100"/>
      <c r="EMX5587" s="70"/>
      <c r="EMY5587" s="70"/>
      <c r="EMZ5587" s="100"/>
      <c r="ENA5587" s="70"/>
      <c r="ENB5587" s="70"/>
      <c r="ENC5587" s="70"/>
      <c r="END5587" s="70"/>
      <c r="ENE5587" s="70"/>
      <c r="ENF5587" s="70"/>
      <c r="ENG5587" s="70"/>
      <c r="ENH5587" s="70"/>
      <c r="ENI5587" s="53"/>
      <c r="ENJ5587" s="100"/>
      <c r="ENK5587" s="70"/>
      <c r="ENL5587" s="70"/>
      <c r="ENM5587" s="100"/>
      <c r="ENN5587" s="70"/>
      <c r="ENO5587" s="70"/>
      <c r="ENP5587" s="70"/>
      <c r="ENQ5587" s="70"/>
      <c r="ENR5587" s="70"/>
      <c r="ENS5587" s="70"/>
      <c r="ENT5587" s="70"/>
      <c r="ENU5587" s="70"/>
      <c r="ENV5587" s="53"/>
      <c r="ENW5587" s="100"/>
      <c r="ENX5587" s="70"/>
      <c r="ENY5587" s="70"/>
      <c r="ENZ5587" s="100"/>
      <c r="EOA5587" s="70"/>
      <c r="EOB5587" s="70"/>
      <c r="EOC5587" s="70"/>
      <c r="EOD5587" s="70"/>
      <c r="EOE5587" s="70"/>
      <c r="EOF5587" s="70"/>
      <c r="EOG5587" s="70"/>
      <c r="EOH5587" s="70"/>
      <c r="EOI5587" s="53"/>
      <c r="EOJ5587" s="100"/>
      <c r="EOK5587" s="70"/>
      <c r="EOL5587" s="70"/>
      <c r="EOM5587" s="100"/>
      <c r="EON5587" s="70"/>
      <c r="EOO5587" s="70"/>
      <c r="EOP5587" s="70"/>
      <c r="EOQ5587" s="70"/>
      <c r="EOR5587" s="70"/>
      <c r="EOS5587" s="70"/>
      <c r="EOT5587" s="70"/>
      <c r="EOU5587" s="70"/>
      <c r="EOV5587" s="53"/>
      <c r="EOW5587" s="100"/>
      <c r="EOX5587" s="70"/>
      <c r="EOY5587" s="70"/>
      <c r="EOZ5587" s="100"/>
      <c r="EPA5587" s="70"/>
      <c r="EPB5587" s="70"/>
      <c r="EPC5587" s="70"/>
      <c r="EPD5587" s="70"/>
      <c r="EPE5587" s="70"/>
      <c r="EPF5587" s="70"/>
      <c r="EPG5587" s="70"/>
      <c r="EPH5587" s="70"/>
      <c r="EPI5587" s="53"/>
      <c r="EPJ5587" s="100"/>
      <c r="EPK5587" s="70"/>
      <c r="EPL5587" s="70"/>
      <c r="EPM5587" s="100"/>
      <c r="EPN5587" s="70"/>
      <c r="EPO5587" s="70"/>
      <c r="EPP5587" s="70"/>
      <c r="EPQ5587" s="70"/>
      <c r="EPR5587" s="70"/>
      <c r="EPS5587" s="70"/>
      <c r="EPT5587" s="70"/>
      <c r="EPU5587" s="70"/>
      <c r="EPV5587" s="53"/>
      <c r="EPW5587" s="100"/>
      <c r="EPX5587" s="70"/>
      <c r="EPY5587" s="70"/>
      <c r="EPZ5587" s="100"/>
      <c r="EQA5587" s="70"/>
      <c r="EQB5587" s="70"/>
      <c r="EQC5587" s="70"/>
      <c r="EQD5587" s="70"/>
      <c r="EQE5587" s="70"/>
      <c r="EQF5587" s="70"/>
      <c r="EQG5587" s="70"/>
      <c r="EQH5587" s="70"/>
      <c r="EQI5587" s="53"/>
      <c r="EQJ5587" s="100"/>
      <c r="EQK5587" s="70"/>
      <c r="EQL5587" s="70"/>
      <c r="EQM5587" s="100"/>
      <c r="EQN5587" s="70"/>
      <c r="EQO5587" s="70"/>
      <c r="EQP5587" s="70"/>
      <c r="EQQ5587" s="70"/>
      <c r="EQR5587" s="70"/>
      <c r="EQS5587" s="70"/>
      <c r="EQT5587" s="70"/>
      <c r="EQU5587" s="70"/>
      <c r="EQV5587" s="53"/>
      <c r="EQW5587" s="100"/>
      <c r="EQX5587" s="70"/>
      <c r="EQY5587" s="70"/>
      <c r="EQZ5587" s="100"/>
      <c r="ERA5587" s="70"/>
      <c r="ERB5587" s="70"/>
      <c r="ERC5587" s="70"/>
      <c r="ERD5587" s="70"/>
      <c r="ERE5587" s="70"/>
      <c r="ERF5587" s="70"/>
      <c r="ERG5587" s="70"/>
      <c r="ERH5587" s="70"/>
      <c r="ERI5587" s="53"/>
      <c r="ERJ5587" s="100"/>
      <c r="ERK5587" s="70"/>
      <c r="ERL5587" s="70"/>
      <c r="ERM5587" s="100"/>
      <c r="ERN5587" s="70"/>
      <c r="ERO5587" s="70"/>
      <c r="ERP5587" s="70"/>
      <c r="ERQ5587" s="70"/>
      <c r="ERR5587" s="70"/>
      <c r="ERS5587" s="70"/>
      <c r="ERT5587" s="70"/>
      <c r="ERU5587" s="70"/>
      <c r="ERV5587" s="53"/>
      <c r="ERW5587" s="100"/>
      <c r="ERX5587" s="70"/>
      <c r="ERY5587" s="70"/>
      <c r="ERZ5587" s="100"/>
      <c r="ESA5587" s="70"/>
      <c r="ESB5587" s="70"/>
      <c r="ESC5587" s="70"/>
      <c r="ESD5587" s="70"/>
      <c r="ESE5587" s="70"/>
      <c r="ESF5587" s="70"/>
      <c r="ESG5587" s="70"/>
      <c r="ESH5587" s="70"/>
      <c r="ESI5587" s="53"/>
      <c r="ESJ5587" s="100"/>
      <c r="ESK5587" s="70"/>
      <c r="ESL5587" s="70"/>
      <c r="ESM5587" s="100"/>
      <c r="ESN5587" s="70"/>
      <c r="ESO5587" s="70"/>
      <c r="ESP5587" s="70"/>
      <c r="ESQ5587" s="70"/>
      <c r="ESR5587" s="70"/>
      <c r="ESS5587" s="70"/>
      <c r="EST5587" s="70"/>
      <c r="ESU5587" s="70"/>
      <c r="ESV5587" s="53"/>
      <c r="ESW5587" s="100"/>
      <c r="ESX5587" s="70"/>
      <c r="ESY5587" s="70"/>
      <c r="ESZ5587" s="100"/>
      <c r="ETA5587" s="70"/>
      <c r="ETB5587" s="70"/>
      <c r="ETC5587" s="70"/>
      <c r="ETD5587" s="70"/>
      <c r="ETE5587" s="70"/>
      <c r="ETF5587" s="70"/>
      <c r="ETG5587" s="70"/>
      <c r="ETH5587" s="70"/>
      <c r="ETI5587" s="53"/>
      <c r="ETJ5587" s="100"/>
      <c r="ETK5587" s="70"/>
      <c r="ETL5587" s="70"/>
      <c r="ETM5587" s="100"/>
      <c r="ETN5587" s="70"/>
      <c r="ETO5587" s="70"/>
      <c r="ETP5587" s="70"/>
      <c r="ETQ5587" s="70"/>
      <c r="ETR5587" s="70"/>
      <c r="ETS5587" s="70"/>
      <c r="ETT5587" s="70"/>
      <c r="ETU5587" s="70"/>
      <c r="ETV5587" s="53"/>
      <c r="ETW5587" s="100"/>
      <c r="ETX5587" s="70"/>
      <c r="ETY5587" s="70"/>
      <c r="ETZ5587" s="100"/>
      <c r="EUA5587" s="70"/>
      <c r="EUB5587" s="70"/>
      <c r="EUC5587" s="70"/>
      <c r="EUD5587" s="70"/>
      <c r="EUE5587" s="70"/>
      <c r="EUF5587" s="70"/>
      <c r="EUG5587" s="70"/>
      <c r="EUH5587" s="70"/>
      <c r="EUI5587" s="53"/>
      <c r="EUJ5587" s="100"/>
      <c r="EUK5587" s="70"/>
      <c r="EUL5587" s="70"/>
      <c r="EUM5587" s="100"/>
      <c r="EUN5587" s="70"/>
      <c r="EUO5587" s="70"/>
      <c r="EUP5587" s="70"/>
      <c r="EUQ5587" s="70"/>
      <c r="EUR5587" s="70"/>
      <c r="EUS5587" s="70"/>
      <c r="EUT5587" s="70"/>
      <c r="EUU5587" s="70"/>
      <c r="EUV5587" s="53"/>
      <c r="EUW5587" s="100"/>
      <c r="EUX5587" s="70"/>
      <c r="EUY5587" s="70"/>
      <c r="EUZ5587" s="100"/>
      <c r="EVA5587" s="70"/>
      <c r="EVB5587" s="70"/>
      <c r="EVC5587" s="70"/>
      <c r="EVD5587" s="70"/>
      <c r="EVE5587" s="70"/>
      <c r="EVF5587" s="70"/>
      <c r="EVG5587" s="70"/>
      <c r="EVH5587" s="70"/>
      <c r="EVI5587" s="53"/>
      <c r="EVJ5587" s="100"/>
      <c r="EVK5587" s="70"/>
      <c r="EVL5587" s="70"/>
      <c r="EVM5587" s="100"/>
      <c r="EVN5587" s="70"/>
      <c r="EVO5587" s="70"/>
      <c r="EVP5587" s="70"/>
      <c r="EVQ5587" s="70"/>
      <c r="EVR5587" s="70"/>
      <c r="EVS5587" s="70"/>
      <c r="EVT5587" s="70"/>
      <c r="EVU5587" s="70"/>
      <c r="EVV5587" s="53"/>
      <c r="EVW5587" s="100"/>
      <c r="EVX5587" s="70"/>
      <c r="EVY5587" s="70"/>
      <c r="EVZ5587" s="100"/>
      <c r="EWA5587" s="70"/>
      <c r="EWB5587" s="70"/>
      <c r="EWC5587" s="70"/>
      <c r="EWD5587" s="70"/>
      <c r="EWE5587" s="70"/>
      <c r="EWF5587" s="70"/>
      <c r="EWG5587" s="70"/>
      <c r="EWH5587" s="70"/>
      <c r="EWI5587" s="53"/>
      <c r="EWJ5587" s="100"/>
      <c r="EWK5587" s="70"/>
      <c r="EWL5587" s="70"/>
      <c r="EWM5587" s="100"/>
      <c r="EWN5587" s="70"/>
      <c r="EWO5587" s="70"/>
      <c r="EWP5587" s="70"/>
      <c r="EWQ5587" s="70"/>
      <c r="EWR5587" s="70"/>
      <c r="EWS5587" s="70"/>
      <c r="EWT5587" s="70"/>
      <c r="EWU5587" s="70"/>
      <c r="EWV5587" s="53"/>
      <c r="EWW5587" s="100"/>
      <c r="EWX5587" s="70"/>
      <c r="EWY5587" s="70"/>
      <c r="EWZ5587" s="100"/>
      <c r="EXA5587" s="70"/>
      <c r="EXB5587" s="70"/>
      <c r="EXC5587" s="70"/>
      <c r="EXD5587" s="70"/>
      <c r="EXE5587" s="70"/>
      <c r="EXF5587" s="70"/>
      <c r="EXG5587" s="70"/>
      <c r="EXH5587" s="70"/>
      <c r="EXI5587" s="53"/>
      <c r="EXJ5587" s="100"/>
      <c r="EXK5587" s="70"/>
      <c r="EXL5587" s="70"/>
      <c r="EXM5587" s="100"/>
      <c r="EXN5587" s="70"/>
      <c r="EXO5587" s="70"/>
      <c r="EXP5587" s="70"/>
      <c r="EXQ5587" s="70"/>
      <c r="EXR5587" s="70"/>
      <c r="EXS5587" s="70"/>
      <c r="EXT5587" s="70"/>
      <c r="EXU5587" s="70"/>
      <c r="EXV5587" s="53"/>
      <c r="EXW5587" s="100"/>
      <c r="EXX5587" s="70"/>
      <c r="EXY5587" s="70"/>
      <c r="EXZ5587" s="100"/>
      <c r="EYA5587" s="70"/>
      <c r="EYB5587" s="70"/>
      <c r="EYC5587" s="70"/>
      <c r="EYD5587" s="70"/>
      <c r="EYE5587" s="70"/>
      <c r="EYF5587" s="70"/>
      <c r="EYG5587" s="70"/>
      <c r="EYH5587" s="70"/>
      <c r="EYI5587" s="53"/>
      <c r="EYJ5587" s="100"/>
      <c r="EYK5587" s="70"/>
      <c r="EYL5587" s="70"/>
      <c r="EYM5587" s="100"/>
      <c r="EYN5587" s="70"/>
      <c r="EYO5587" s="70"/>
      <c r="EYP5587" s="70"/>
      <c r="EYQ5587" s="70"/>
      <c r="EYR5587" s="70"/>
      <c r="EYS5587" s="70"/>
      <c r="EYT5587" s="70"/>
      <c r="EYU5587" s="70"/>
      <c r="EYV5587" s="53"/>
      <c r="EYW5587" s="100"/>
      <c r="EYX5587" s="70"/>
      <c r="EYY5587" s="70"/>
      <c r="EYZ5587" s="100"/>
      <c r="EZA5587" s="70"/>
      <c r="EZB5587" s="70"/>
      <c r="EZC5587" s="70"/>
      <c r="EZD5587" s="70"/>
      <c r="EZE5587" s="70"/>
      <c r="EZF5587" s="70"/>
      <c r="EZG5587" s="70"/>
      <c r="EZH5587" s="70"/>
      <c r="EZI5587" s="53"/>
      <c r="EZJ5587" s="100"/>
      <c r="EZK5587" s="70"/>
      <c r="EZL5587" s="70"/>
      <c r="EZM5587" s="100"/>
      <c r="EZN5587" s="70"/>
      <c r="EZO5587" s="70"/>
      <c r="EZP5587" s="70"/>
      <c r="EZQ5587" s="70"/>
      <c r="EZR5587" s="70"/>
      <c r="EZS5587" s="70"/>
      <c r="EZT5587" s="70"/>
      <c r="EZU5587" s="70"/>
      <c r="EZV5587" s="53"/>
      <c r="EZW5587" s="100"/>
      <c r="EZX5587" s="70"/>
      <c r="EZY5587" s="70"/>
      <c r="EZZ5587" s="100"/>
      <c r="FAA5587" s="70"/>
      <c r="FAB5587" s="70"/>
      <c r="FAC5587" s="70"/>
      <c r="FAD5587" s="70"/>
      <c r="FAE5587" s="70"/>
      <c r="FAF5587" s="70"/>
      <c r="FAG5587" s="70"/>
      <c r="FAH5587" s="70"/>
      <c r="FAI5587" s="53"/>
      <c r="FAJ5587" s="100"/>
      <c r="FAK5587" s="70"/>
      <c r="FAL5587" s="70"/>
      <c r="FAM5587" s="100"/>
      <c r="FAN5587" s="70"/>
      <c r="FAO5587" s="70"/>
      <c r="FAP5587" s="70"/>
      <c r="FAQ5587" s="70"/>
      <c r="FAR5587" s="70"/>
      <c r="FAS5587" s="70"/>
      <c r="FAT5587" s="70"/>
      <c r="FAU5587" s="70"/>
      <c r="FAV5587" s="53"/>
      <c r="FAW5587" s="100"/>
      <c r="FAX5587" s="70"/>
      <c r="FAY5587" s="70"/>
      <c r="FAZ5587" s="100"/>
      <c r="FBA5587" s="70"/>
      <c r="FBB5587" s="70"/>
      <c r="FBC5587" s="70"/>
      <c r="FBD5587" s="70"/>
      <c r="FBE5587" s="70"/>
      <c r="FBF5587" s="70"/>
      <c r="FBG5587" s="70"/>
      <c r="FBH5587" s="70"/>
      <c r="FBI5587" s="53"/>
      <c r="FBJ5587" s="100"/>
      <c r="FBK5587" s="70"/>
      <c r="FBL5587" s="70"/>
      <c r="FBM5587" s="100"/>
      <c r="FBN5587" s="70"/>
      <c r="FBO5587" s="70"/>
      <c r="FBP5587" s="70"/>
      <c r="FBQ5587" s="70"/>
      <c r="FBR5587" s="70"/>
      <c r="FBS5587" s="70"/>
      <c r="FBT5587" s="70"/>
      <c r="FBU5587" s="70"/>
      <c r="FBV5587" s="53"/>
      <c r="FBW5587" s="100"/>
      <c r="FBX5587" s="70"/>
      <c r="FBY5587" s="70"/>
      <c r="FBZ5587" s="100"/>
      <c r="FCA5587" s="70"/>
      <c r="FCB5587" s="70"/>
      <c r="FCC5587" s="70"/>
      <c r="FCD5587" s="70"/>
      <c r="FCE5587" s="70"/>
      <c r="FCF5587" s="70"/>
      <c r="FCG5587" s="70"/>
      <c r="FCH5587" s="70"/>
      <c r="FCI5587" s="53"/>
      <c r="FCJ5587" s="100"/>
      <c r="FCK5587" s="70"/>
      <c r="FCL5587" s="70"/>
      <c r="FCM5587" s="100"/>
      <c r="FCN5587" s="70"/>
      <c r="FCO5587" s="70"/>
      <c r="FCP5587" s="70"/>
      <c r="FCQ5587" s="70"/>
      <c r="FCR5587" s="70"/>
      <c r="FCS5587" s="70"/>
      <c r="FCT5587" s="70"/>
      <c r="FCU5587" s="70"/>
      <c r="FCV5587" s="53"/>
      <c r="FCW5587" s="100"/>
      <c r="FCX5587" s="70"/>
      <c r="FCY5587" s="70"/>
      <c r="FCZ5587" s="100"/>
      <c r="FDA5587" s="70"/>
      <c r="FDB5587" s="70"/>
      <c r="FDC5587" s="70"/>
      <c r="FDD5587" s="70"/>
      <c r="FDE5587" s="70"/>
      <c r="FDF5587" s="70"/>
      <c r="FDG5587" s="70"/>
      <c r="FDH5587" s="70"/>
      <c r="FDI5587" s="53"/>
      <c r="FDJ5587" s="100"/>
      <c r="FDK5587" s="70"/>
      <c r="FDL5587" s="70"/>
      <c r="FDM5587" s="100"/>
      <c r="FDN5587" s="70"/>
      <c r="FDO5587" s="70"/>
      <c r="FDP5587" s="70"/>
      <c r="FDQ5587" s="70"/>
      <c r="FDR5587" s="70"/>
      <c r="FDS5587" s="70"/>
      <c r="FDT5587" s="70"/>
      <c r="FDU5587" s="70"/>
      <c r="FDV5587" s="53"/>
      <c r="FDW5587" s="100"/>
      <c r="FDX5587" s="70"/>
      <c r="FDY5587" s="70"/>
      <c r="FDZ5587" s="100"/>
      <c r="FEA5587" s="70"/>
      <c r="FEB5587" s="70"/>
      <c r="FEC5587" s="70"/>
      <c r="FED5587" s="70"/>
      <c r="FEE5587" s="70"/>
      <c r="FEF5587" s="70"/>
      <c r="FEG5587" s="70"/>
      <c r="FEH5587" s="70"/>
      <c r="FEI5587" s="53"/>
      <c r="FEJ5587" s="100"/>
      <c r="FEK5587" s="70"/>
      <c r="FEL5587" s="70"/>
      <c r="FEM5587" s="100"/>
      <c r="FEN5587" s="70"/>
      <c r="FEO5587" s="70"/>
      <c r="FEP5587" s="70"/>
      <c r="FEQ5587" s="70"/>
      <c r="FER5587" s="70"/>
      <c r="FES5587" s="70"/>
      <c r="FET5587" s="70"/>
      <c r="FEU5587" s="70"/>
      <c r="FEV5587" s="53"/>
      <c r="FEW5587" s="100"/>
      <c r="FEX5587" s="70"/>
      <c r="FEY5587" s="70"/>
      <c r="FEZ5587" s="100"/>
      <c r="FFA5587" s="70"/>
      <c r="FFB5587" s="70"/>
      <c r="FFC5587" s="70"/>
      <c r="FFD5587" s="70"/>
      <c r="FFE5587" s="70"/>
      <c r="FFF5587" s="70"/>
      <c r="FFG5587" s="70"/>
      <c r="FFH5587" s="70"/>
      <c r="FFI5587" s="53"/>
      <c r="FFJ5587" s="100"/>
      <c r="FFK5587" s="70"/>
      <c r="FFL5587" s="70"/>
      <c r="FFM5587" s="100"/>
      <c r="FFN5587" s="70"/>
      <c r="FFO5587" s="70"/>
      <c r="FFP5587" s="70"/>
      <c r="FFQ5587" s="70"/>
      <c r="FFR5587" s="70"/>
      <c r="FFS5587" s="70"/>
      <c r="FFT5587" s="70"/>
      <c r="FFU5587" s="70"/>
      <c r="FFV5587" s="53"/>
      <c r="FFW5587" s="100"/>
      <c r="FFX5587" s="70"/>
      <c r="FFY5587" s="70"/>
      <c r="FFZ5587" s="100"/>
      <c r="FGA5587" s="70"/>
      <c r="FGB5587" s="70"/>
      <c r="FGC5587" s="70"/>
      <c r="FGD5587" s="70"/>
      <c r="FGE5587" s="70"/>
      <c r="FGF5587" s="70"/>
      <c r="FGG5587" s="70"/>
      <c r="FGH5587" s="70"/>
      <c r="FGI5587" s="53"/>
      <c r="FGJ5587" s="100"/>
      <c r="FGK5587" s="70"/>
      <c r="FGL5587" s="70"/>
      <c r="FGM5587" s="100"/>
      <c r="FGN5587" s="70"/>
      <c r="FGO5587" s="70"/>
      <c r="FGP5587" s="70"/>
      <c r="FGQ5587" s="70"/>
      <c r="FGR5587" s="70"/>
      <c r="FGS5587" s="70"/>
      <c r="FGT5587" s="70"/>
      <c r="FGU5587" s="70"/>
      <c r="FGV5587" s="53"/>
      <c r="FGW5587" s="100"/>
      <c r="FGX5587" s="70"/>
      <c r="FGY5587" s="70"/>
      <c r="FGZ5587" s="100"/>
      <c r="FHA5587" s="70"/>
      <c r="FHB5587" s="70"/>
      <c r="FHC5587" s="70"/>
      <c r="FHD5587" s="70"/>
      <c r="FHE5587" s="70"/>
      <c r="FHF5587" s="70"/>
      <c r="FHG5587" s="70"/>
      <c r="FHH5587" s="70"/>
      <c r="FHI5587" s="53"/>
      <c r="FHJ5587" s="100"/>
      <c r="FHK5587" s="70"/>
      <c r="FHL5587" s="70"/>
      <c r="FHM5587" s="100"/>
      <c r="FHN5587" s="70"/>
      <c r="FHO5587" s="70"/>
      <c r="FHP5587" s="70"/>
      <c r="FHQ5587" s="70"/>
      <c r="FHR5587" s="70"/>
      <c r="FHS5587" s="70"/>
      <c r="FHT5587" s="70"/>
      <c r="FHU5587" s="70"/>
      <c r="FHV5587" s="53"/>
      <c r="FHW5587" s="100"/>
      <c r="FHX5587" s="70"/>
      <c r="FHY5587" s="70"/>
      <c r="FHZ5587" s="100"/>
      <c r="FIA5587" s="70"/>
      <c r="FIB5587" s="70"/>
      <c r="FIC5587" s="70"/>
      <c r="FID5587" s="70"/>
      <c r="FIE5587" s="70"/>
      <c r="FIF5587" s="70"/>
      <c r="FIG5587" s="70"/>
      <c r="FIH5587" s="70"/>
      <c r="FII5587" s="53"/>
      <c r="FIJ5587" s="100"/>
      <c r="FIK5587" s="70"/>
      <c r="FIL5587" s="70"/>
      <c r="FIM5587" s="100"/>
      <c r="FIN5587" s="70"/>
      <c r="FIO5587" s="70"/>
      <c r="FIP5587" s="70"/>
      <c r="FIQ5587" s="70"/>
      <c r="FIR5587" s="70"/>
      <c r="FIS5587" s="70"/>
      <c r="FIT5587" s="70"/>
      <c r="FIU5587" s="70"/>
      <c r="FIV5587" s="53"/>
      <c r="FIW5587" s="100"/>
      <c r="FIX5587" s="70"/>
      <c r="FIY5587" s="70"/>
      <c r="FIZ5587" s="100"/>
      <c r="FJA5587" s="70"/>
      <c r="FJB5587" s="70"/>
      <c r="FJC5587" s="70"/>
      <c r="FJD5587" s="70"/>
      <c r="FJE5587" s="70"/>
      <c r="FJF5587" s="70"/>
      <c r="FJG5587" s="70"/>
      <c r="FJH5587" s="70"/>
      <c r="FJI5587" s="53"/>
      <c r="FJJ5587" s="100"/>
      <c r="FJK5587" s="70"/>
      <c r="FJL5587" s="70"/>
      <c r="FJM5587" s="100"/>
      <c r="FJN5587" s="70"/>
      <c r="FJO5587" s="70"/>
      <c r="FJP5587" s="70"/>
      <c r="FJQ5587" s="70"/>
      <c r="FJR5587" s="70"/>
      <c r="FJS5587" s="70"/>
      <c r="FJT5587" s="70"/>
      <c r="FJU5587" s="70"/>
      <c r="FJV5587" s="53"/>
      <c r="FJW5587" s="100"/>
      <c r="FJX5587" s="70"/>
      <c r="FJY5587" s="70"/>
      <c r="FJZ5587" s="100"/>
      <c r="FKA5587" s="70"/>
      <c r="FKB5587" s="70"/>
      <c r="FKC5587" s="70"/>
      <c r="FKD5587" s="70"/>
      <c r="FKE5587" s="70"/>
      <c r="FKF5587" s="70"/>
      <c r="FKG5587" s="70"/>
      <c r="FKH5587" s="70"/>
      <c r="FKI5587" s="53"/>
      <c r="FKJ5587" s="100"/>
      <c r="FKK5587" s="70"/>
      <c r="FKL5587" s="70"/>
      <c r="FKM5587" s="100"/>
      <c r="FKN5587" s="70"/>
      <c r="FKO5587" s="70"/>
      <c r="FKP5587" s="70"/>
      <c r="FKQ5587" s="70"/>
      <c r="FKR5587" s="70"/>
      <c r="FKS5587" s="70"/>
      <c r="FKT5587" s="70"/>
      <c r="FKU5587" s="70"/>
      <c r="FKV5587" s="53"/>
      <c r="FKW5587" s="100"/>
      <c r="FKX5587" s="70"/>
      <c r="FKY5587" s="70"/>
      <c r="FKZ5587" s="100"/>
      <c r="FLA5587" s="70"/>
      <c r="FLB5587" s="70"/>
      <c r="FLC5587" s="70"/>
      <c r="FLD5587" s="70"/>
      <c r="FLE5587" s="70"/>
      <c r="FLF5587" s="70"/>
      <c r="FLG5587" s="70"/>
      <c r="FLH5587" s="70"/>
      <c r="FLI5587" s="53"/>
      <c r="FLJ5587" s="100"/>
      <c r="FLK5587" s="70"/>
      <c r="FLL5587" s="70"/>
      <c r="FLM5587" s="100"/>
      <c r="FLN5587" s="70"/>
      <c r="FLO5587" s="70"/>
      <c r="FLP5587" s="70"/>
      <c r="FLQ5587" s="70"/>
      <c r="FLR5587" s="70"/>
      <c r="FLS5587" s="70"/>
      <c r="FLT5587" s="70"/>
      <c r="FLU5587" s="70"/>
      <c r="FLV5587" s="53"/>
      <c r="FLW5587" s="100"/>
      <c r="FLX5587" s="70"/>
      <c r="FLY5587" s="70"/>
      <c r="FLZ5587" s="100"/>
      <c r="FMA5587" s="70"/>
      <c r="FMB5587" s="70"/>
      <c r="FMC5587" s="70"/>
      <c r="FMD5587" s="70"/>
      <c r="FME5587" s="70"/>
      <c r="FMF5587" s="70"/>
      <c r="FMG5587" s="70"/>
      <c r="FMH5587" s="70"/>
      <c r="FMI5587" s="53"/>
      <c r="FMJ5587" s="100"/>
      <c r="FMK5587" s="70"/>
      <c r="FML5587" s="70"/>
      <c r="FMM5587" s="100"/>
      <c r="FMN5587" s="70"/>
      <c r="FMO5587" s="70"/>
      <c r="FMP5587" s="70"/>
      <c r="FMQ5587" s="70"/>
      <c r="FMR5587" s="70"/>
      <c r="FMS5587" s="70"/>
      <c r="FMT5587" s="70"/>
      <c r="FMU5587" s="70"/>
      <c r="FMV5587" s="53"/>
      <c r="FMW5587" s="100"/>
      <c r="FMX5587" s="70"/>
      <c r="FMY5587" s="70"/>
      <c r="FMZ5587" s="100"/>
      <c r="FNA5587" s="70"/>
      <c r="FNB5587" s="70"/>
      <c r="FNC5587" s="70"/>
      <c r="FND5587" s="70"/>
      <c r="FNE5587" s="70"/>
      <c r="FNF5587" s="70"/>
      <c r="FNG5587" s="70"/>
      <c r="FNH5587" s="70"/>
      <c r="FNI5587" s="53"/>
      <c r="FNJ5587" s="100"/>
      <c r="FNK5587" s="70"/>
      <c r="FNL5587" s="70"/>
      <c r="FNM5587" s="100"/>
      <c r="FNN5587" s="70"/>
      <c r="FNO5587" s="70"/>
      <c r="FNP5587" s="70"/>
      <c r="FNQ5587" s="70"/>
      <c r="FNR5587" s="70"/>
      <c r="FNS5587" s="70"/>
      <c r="FNT5587" s="70"/>
      <c r="FNU5587" s="70"/>
      <c r="FNV5587" s="53"/>
      <c r="FNW5587" s="100"/>
      <c r="FNX5587" s="70"/>
      <c r="FNY5587" s="70"/>
      <c r="FNZ5587" s="100"/>
      <c r="FOA5587" s="70"/>
      <c r="FOB5587" s="70"/>
      <c r="FOC5587" s="70"/>
      <c r="FOD5587" s="70"/>
      <c r="FOE5587" s="70"/>
      <c r="FOF5587" s="70"/>
      <c r="FOG5587" s="70"/>
      <c r="FOH5587" s="70"/>
      <c r="FOI5587" s="53"/>
      <c r="FOJ5587" s="100"/>
      <c r="FOK5587" s="70"/>
      <c r="FOL5587" s="70"/>
      <c r="FOM5587" s="100"/>
      <c r="FON5587" s="70"/>
      <c r="FOO5587" s="70"/>
      <c r="FOP5587" s="70"/>
      <c r="FOQ5587" s="70"/>
      <c r="FOR5587" s="70"/>
      <c r="FOS5587" s="70"/>
      <c r="FOT5587" s="70"/>
      <c r="FOU5587" s="70"/>
      <c r="FOV5587" s="53"/>
      <c r="FOW5587" s="100"/>
      <c r="FOX5587" s="70"/>
      <c r="FOY5587" s="70"/>
      <c r="FOZ5587" s="100"/>
      <c r="FPA5587" s="70"/>
      <c r="FPB5587" s="70"/>
      <c r="FPC5587" s="70"/>
      <c r="FPD5587" s="70"/>
      <c r="FPE5587" s="70"/>
      <c r="FPF5587" s="70"/>
      <c r="FPG5587" s="70"/>
      <c r="FPH5587" s="70"/>
      <c r="FPI5587" s="53"/>
      <c r="FPJ5587" s="100"/>
      <c r="FPK5587" s="70"/>
      <c r="FPL5587" s="70"/>
      <c r="FPM5587" s="100"/>
      <c r="FPN5587" s="70"/>
      <c r="FPO5587" s="70"/>
      <c r="FPP5587" s="70"/>
      <c r="FPQ5587" s="70"/>
      <c r="FPR5587" s="70"/>
      <c r="FPS5587" s="70"/>
      <c r="FPT5587" s="70"/>
      <c r="FPU5587" s="70"/>
      <c r="FPV5587" s="53"/>
      <c r="FPW5587" s="100"/>
      <c r="FPX5587" s="70"/>
      <c r="FPY5587" s="70"/>
      <c r="FPZ5587" s="100"/>
      <c r="FQA5587" s="70"/>
      <c r="FQB5587" s="70"/>
      <c r="FQC5587" s="70"/>
      <c r="FQD5587" s="70"/>
      <c r="FQE5587" s="70"/>
      <c r="FQF5587" s="70"/>
      <c r="FQG5587" s="70"/>
      <c r="FQH5587" s="70"/>
      <c r="FQI5587" s="53"/>
      <c r="FQJ5587" s="100"/>
      <c r="FQK5587" s="70"/>
      <c r="FQL5587" s="70"/>
      <c r="FQM5587" s="100"/>
      <c r="FQN5587" s="70"/>
      <c r="FQO5587" s="70"/>
      <c r="FQP5587" s="70"/>
      <c r="FQQ5587" s="70"/>
      <c r="FQR5587" s="70"/>
      <c r="FQS5587" s="70"/>
      <c r="FQT5587" s="70"/>
      <c r="FQU5587" s="70"/>
      <c r="FQV5587" s="53"/>
      <c r="FQW5587" s="100"/>
      <c r="FQX5587" s="70"/>
      <c r="FQY5587" s="70"/>
      <c r="FQZ5587" s="100"/>
      <c r="FRA5587" s="70"/>
      <c r="FRB5587" s="70"/>
      <c r="FRC5587" s="70"/>
      <c r="FRD5587" s="70"/>
      <c r="FRE5587" s="70"/>
      <c r="FRF5587" s="70"/>
      <c r="FRG5587" s="70"/>
      <c r="FRH5587" s="70"/>
      <c r="FRI5587" s="53"/>
      <c r="FRJ5587" s="100"/>
      <c r="FRK5587" s="70"/>
      <c r="FRL5587" s="70"/>
      <c r="FRM5587" s="100"/>
      <c r="FRN5587" s="70"/>
      <c r="FRO5587" s="70"/>
      <c r="FRP5587" s="70"/>
      <c r="FRQ5587" s="70"/>
      <c r="FRR5587" s="70"/>
      <c r="FRS5587" s="70"/>
      <c r="FRT5587" s="70"/>
      <c r="FRU5587" s="70"/>
      <c r="FRV5587" s="53"/>
      <c r="FRW5587" s="100"/>
      <c r="FRX5587" s="70"/>
      <c r="FRY5587" s="70"/>
      <c r="FRZ5587" s="100"/>
      <c r="FSA5587" s="70"/>
      <c r="FSB5587" s="70"/>
      <c r="FSC5587" s="70"/>
      <c r="FSD5587" s="70"/>
      <c r="FSE5587" s="70"/>
      <c r="FSF5587" s="70"/>
      <c r="FSG5587" s="70"/>
      <c r="FSH5587" s="70"/>
      <c r="FSI5587" s="53"/>
      <c r="FSJ5587" s="100"/>
      <c r="FSK5587" s="70"/>
      <c r="FSL5587" s="70"/>
      <c r="FSM5587" s="100"/>
      <c r="FSN5587" s="70"/>
      <c r="FSO5587" s="70"/>
      <c r="FSP5587" s="70"/>
      <c r="FSQ5587" s="70"/>
      <c r="FSR5587" s="70"/>
      <c r="FSS5587" s="70"/>
      <c r="FST5587" s="70"/>
      <c r="FSU5587" s="70"/>
      <c r="FSV5587" s="53"/>
      <c r="FSW5587" s="100"/>
      <c r="FSX5587" s="70"/>
      <c r="FSY5587" s="70"/>
      <c r="FSZ5587" s="100"/>
      <c r="FTA5587" s="70"/>
      <c r="FTB5587" s="70"/>
      <c r="FTC5587" s="70"/>
      <c r="FTD5587" s="70"/>
      <c r="FTE5587" s="70"/>
      <c r="FTF5587" s="70"/>
      <c r="FTG5587" s="70"/>
      <c r="FTH5587" s="70"/>
      <c r="FTI5587" s="53"/>
      <c r="FTJ5587" s="100"/>
      <c r="FTK5587" s="70"/>
      <c r="FTL5587" s="70"/>
      <c r="FTM5587" s="100"/>
      <c r="FTN5587" s="70"/>
      <c r="FTO5587" s="70"/>
      <c r="FTP5587" s="70"/>
      <c r="FTQ5587" s="70"/>
      <c r="FTR5587" s="70"/>
      <c r="FTS5587" s="70"/>
      <c r="FTT5587" s="70"/>
      <c r="FTU5587" s="70"/>
      <c r="FTV5587" s="53"/>
      <c r="FTW5587" s="100"/>
      <c r="FTX5587" s="70"/>
      <c r="FTY5587" s="70"/>
      <c r="FTZ5587" s="100"/>
      <c r="FUA5587" s="70"/>
      <c r="FUB5587" s="70"/>
      <c r="FUC5587" s="70"/>
      <c r="FUD5587" s="70"/>
      <c r="FUE5587" s="70"/>
      <c r="FUF5587" s="70"/>
      <c r="FUG5587" s="70"/>
      <c r="FUH5587" s="70"/>
      <c r="FUI5587" s="53"/>
      <c r="FUJ5587" s="100"/>
      <c r="FUK5587" s="70"/>
      <c r="FUL5587" s="70"/>
      <c r="FUM5587" s="100"/>
      <c r="FUN5587" s="70"/>
      <c r="FUO5587" s="70"/>
      <c r="FUP5587" s="70"/>
      <c r="FUQ5587" s="70"/>
      <c r="FUR5587" s="70"/>
      <c r="FUS5587" s="70"/>
      <c r="FUT5587" s="70"/>
      <c r="FUU5587" s="70"/>
      <c r="FUV5587" s="53"/>
      <c r="FUW5587" s="100"/>
      <c r="FUX5587" s="70"/>
      <c r="FUY5587" s="70"/>
      <c r="FUZ5587" s="100"/>
      <c r="FVA5587" s="70"/>
      <c r="FVB5587" s="70"/>
      <c r="FVC5587" s="70"/>
      <c r="FVD5587" s="70"/>
      <c r="FVE5587" s="70"/>
      <c r="FVF5587" s="70"/>
      <c r="FVG5587" s="70"/>
      <c r="FVH5587" s="70"/>
      <c r="FVI5587" s="53"/>
      <c r="FVJ5587" s="100"/>
      <c r="FVK5587" s="70"/>
      <c r="FVL5587" s="70"/>
      <c r="FVM5587" s="100"/>
      <c r="FVN5587" s="70"/>
      <c r="FVO5587" s="70"/>
      <c r="FVP5587" s="70"/>
      <c r="FVQ5587" s="70"/>
      <c r="FVR5587" s="70"/>
      <c r="FVS5587" s="70"/>
      <c r="FVT5587" s="70"/>
      <c r="FVU5587" s="70"/>
      <c r="FVV5587" s="53"/>
      <c r="FVW5587" s="100"/>
      <c r="FVX5587" s="70"/>
      <c r="FVY5587" s="70"/>
      <c r="FVZ5587" s="100"/>
      <c r="FWA5587" s="70"/>
      <c r="FWB5587" s="70"/>
      <c r="FWC5587" s="70"/>
      <c r="FWD5587" s="70"/>
      <c r="FWE5587" s="70"/>
      <c r="FWF5587" s="70"/>
      <c r="FWG5587" s="70"/>
      <c r="FWH5587" s="70"/>
      <c r="FWI5587" s="53"/>
      <c r="FWJ5587" s="100"/>
      <c r="FWK5587" s="70"/>
      <c r="FWL5587" s="70"/>
      <c r="FWM5587" s="100"/>
      <c r="FWN5587" s="70"/>
      <c r="FWO5587" s="70"/>
      <c r="FWP5587" s="70"/>
      <c r="FWQ5587" s="70"/>
      <c r="FWR5587" s="70"/>
      <c r="FWS5587" s="70"/>
      <c r="FWT5587" s="70"/>
      <c r="FWU5587" s="70"/>
      <c r="FWV5587" s="53"/>
      <c r="FWW5587" s="100"/>
      <c r="FWX5587" s="70"/>
      <c r="FWY5587" s="70"/>
      <c r="FWZ5587" s="100"/>
      <c r="FXA5587" s="70"/>
      <c r="FXB5587" s="70"/>
      <c r="FXC5587" s="70"/>
      <c r="FXD5587" s="70"/>
      <c r="FXE5587" s="70"/>
      <c r="FXF5587" s="70"/>
      <c r="FXG5587" s="70"/>
      <c r="FXH5587" s="70"/>
      <c r="FXI5587" s="53"/>
      <c r="FXJ5587" s="100"/>
      <c r="FXK5587" s="70"/>
      <c r="FXL5587" s="70"/>
      <c r="FXM5587" s="100"/>
      <c r="FXN5587" s="70"/>
      <c r="FXO5587" s="70"/>
      <c r="FXP5587" s="70"/>
      <c r="FXQ5587" s="70"/>
      <c r="FXR5587" s="70"/>
      <c r="FXS5587" s="70"/>
      <c r="FXT5587" s="70"/>
      <c r="FXU5587" s="70"/>
      <c r="FXV5587" s="53"/>
      <c r="FXW5587" s="100"/>
      <c r="FXX5587" s="70"/>
      <c r="FXY5587" s="70"/>
      <c r="FXZ5587" s="100"/>
      <c r="FYA5587" s="70"/>
      <c r="FYB5587" s="70"/>
      <c r="FYC5587" s="70"/>
      <c r="FYD5587" s="70"/>
      <c r="FYE5587" s="70"/>
      <c r="FYF5587" s="70"/>
      <c r="FYG5587" s="70"/>
      <c r="FYH5587" s="70"/>
      <c r="FYI5587" s="53"/>
      <c r="FYJ5587" s="100"/>
      <c r="FYK5587" s="70"/>
      <c r="FYL5587" s="70"/>
      <c r="FYM5587" s="100"/>
      <c r="FYN5587" s="70"/>
      <c r="FYO5587" s="70"/>
      <c r="FYP5587" s="70"/>
      <c r="FYQ5587" s="70"/>
      <c r="FYR5587" s="70"/>
      <c r="FYS5587" s="70"/>
      <c r="FYT5587" s="70"/>
      <c r="FYU5587" s="70"/>
      <c r="FYV5587" s="53"/>
      <c r="FYW5587" s="100"/>
      <c r="FYX5587" s="70"/>
      <c r="FYY5587" s="70"/>
      <c r="FYZ5587" s="100"/>
      <c r="FZA5587" s="70"/>
      <c r="FZB5587" s="70"/>
      <c r="FZC5587" s="70"/>
      <c r="FZD5587" s="70"/>
      <c r="FZE5587" s="70"/>
      <c r="FZF5587" s="70"/>
      <c r="FZG5587" s="70"/>
      <c r="FZH5587" s="70"/>
      <c r="FZI5587" s="53"/>
      <c r="FZJ5587" s="100"/>
      <c r="FZK5587" s="70"/>
      <c r="FZL5587" s="70"/>
      <c r="FZM5587" s="100"/>
      <c r="FZN5587" s="70"/>
      <c r="FZO5587" s="70"/>
      <c r="FZP5587" s="70"/>
      <c r="FZQ5587" s="70"/>
      <c r="FZR5587" s="70"/>
      <c r="FZS5587" s="70"/>
      <c r="FZT5587" s="70"/>
      <c r="FZU5587" s="70"/>
      <c r="FZV5587" s="53"/>
      <c r="FZW5587" s="100"/>
      <c r="FZX5587" s="70"/>
      <c r="FZY5587" s="70"/>
      <c r="FZZ5587" s="100"/>
      <c r="GAA5587" s="70"/>
      <c r="GAB5587" s="70"/>
      <c r="GAC5587" s="70"/>
      <c r="GAD5587" s="70"/>
      <c r="GAE5587" s="70"/>
      <c r="GAF5587" s="70"/>
      <c r="GAG5587" s="70"/>
      <c r="GAH5587" s="70"/>
      <c r="GAI5587" s="53"/>
      <c r="GAJ5587" s="100"/>
      <c r="GAK5587" s="70"/>
      <c r="GAL5587" s="70"/>
      <c r="GAM5587" s="100"/>
      <c r="GAN5587" s="70"/>
      <c r="GAO5587" s="70"/>
      <c r="GAP5587" s="70"/>
      <c r="GAQ5587" s="70"/>
      <c r="GAR5587" s="70"/>
      <c r="GAS5587" s="70"/>
      <c r="GAT5587" s="70"/>
      <c r="GAU5587" s="70"/>
      <c r="GAV5587" s="53"/>
      <c r="GAW5587" s="100"/>
      <c r="GAX5587" s="70"/>
      <c r="GAY5587" s="70"/>
      <c r="GAZ5587" s="100"/>
      <c r="GBA5587" s="70"/>
      <c r="GBB5587" s="70"/>
      <c r="GBC5587" s="70"/>
      <c r="GBD5587" s="70"/>
      <c r="GBE5587" s="70"/>
      <c r="GBF5587" s="70"/>
      <c r="GBG5587" s="70"/>
      <c r="GBH5587" s="70"/>
      <c r="GBI5587" s="53"/>
      <c r="GBJ5587" s="100"/>
      <c r="GBK5587" s="70"/>
      <c r="GBL5587" s="70"/>
      <c r="GBM5587" s="100"/>
      <c r="GBN5587" s="70"/>
      <c r="GBO5587" s="70"/>
      <c r="GBP5587" s="70"/>
      <c r="GBQ5587" s="70"/>
      <c r="GBR5587" s="70"/>
      <c r="GBS5587" s="70"/>
      <c r="GBT5587" s="70"/>
      <c r="GBU5587" s="70"/>
      <c r="GBV5587" s="53"/>
      <c r="GBW5587" s="100"/>
      <c r="GBX5587" s="70"/>
      <c r="GBY5587" s="70"/>
      <c r="GBZ5587" s="100"/>
      <c r="GCA5587" s="70"/>
      <c r="GCB5587" s="70"/>
      <c r="GCC5587" s="70"/>
      <c r="GCD5587" s="70"/>
      <c r="GCE5587" s="70"/>
      <c r="GCF5587" s="70"/>
      <c r="GCG5587" s="70"/>
      <c r="GCH5587" s="70"/>
      <c r="GCI5587" s="53"/>
      <c r="GCJ5587" s="100"/>
      <c r="GCK5587" s="70"/>
      <c r="GCL5587" s="70"/>
      <c r="GCM5587" s="100"/>
      <c r="GCN5587" s="70"/>
      <c r="GCO5587" s="70"/>
      <c r="GCP5587" s="70"/>
      <c r="GCQ5587" s="70"/>
      <c r="GCR5587" s="70"/>
      <c r="GCS5587" s="70"/>
      <c r="GCT5587" s="70"/>
      <c r="GCU5587" s="70"/>
      <c r="GCV5587" s="53"/>
      <c r="GCW5587" s="100"/>
      <c r="GCX5587" s="70"/>
      <c r="GCY5587" s="70"/>
      <c r="GCZ5587" s="100"/>
      <c r="GDA5587" s="70"/>
      <c r="GDB5587" s="70"/>
      <c r="GDC5587" s="70"/>
      <c r="GDD5587" s="70"/>
      <c r="GDE5587" s="70"/>
      <c r="GDF5587" s="70"/>
      <c r="GDG5587" s="70"/>
      <c r="GDH5587" s="70"/>
      <c r="GDI5587" s="53"/>
      <c r="GDJ5587" s="100"/>
      <c r="GDK5587" s="70"/>
      <c r="GDL5587" s="70"/>
      <c r="GDM5587" s="100"/>
      <c r="GDN5587" s="70"/>
      <c r="GDO5587" s="70"/>
      <c r="GDP5587" s="70"/>
      <c r="GDQ5587" s="70"/>
      <c r="GDR5587" s="70"/>
      <c r="GDS5587" s="70"/>
      <c r="GDT5587" s="70"/>
      <c r="GDU5587" s="70"/>
      <c r="GDV5587" s="53"/>
      <c r="GDW5587" s="100"/>
      <c r="GDX5587" s="70"/>
      <c r="GDY5587" s="70"/>
      <c r="GDZ5587" s="100"/>
      <c r="GEA5587" s="70"/>
      <c r="GEB5587" s="70"/>
      <c r="GEC5587" s="70"/>
      <c r="GED5587" s="70"/>
      <c r="GEE5587" s="70"/>
      <c r="GEF5587" s="70"/>
      <c r="GEG5587" s="70"/>
      <c r="GEH5587" s="70"/>
      <c r="GEI5587" s="53"/>
      <c r="GEJ5587" s="100"/>
      <c r="GEK5587" s="70"/>
      <c r="GEL5587" s="70"/>
      <c r="GEM5587" s="100"/>
      <c r="GEN5587" s="70"/>
      <c r="GEO5587" s="70"/>
      <c r="GEP5587" s="70"/>
      <c r="GEQ5587" s="70"/>
      <c r="GER5587" s="70"/>
      <c r="GES5587" s="70"/>
      <c r="GET5587" s="70"/>
      <c r="GEU5587" s="70"/>
      <c r="GEV5587" s="53"/>
      <c r="GEW5587" s="100"/>
      <c r="GEX5587" s="70"/>
      <c r="GEY5587" s="70"/>
      <c r="GEZ5587" s="100"/>
      <c r="GFA5587" s="70"/>
      <c r="GFB5587" s="70"/>
      <c r="GFC5587" s="70"/>
      <c r="GFD5587" s="70"/>
      <c r="GFE5587" s="70"/>
      <c r="GFF5587" s="70"/>
      <c r="GFG5587" s="70"/>
      <c r="GFH5587" s="70"/>
      <c r="GFI5587" s="53"/>
      <c r="GFJ5587" s="100"/>
      <c r="GFK5587" s="70"/>
      <c r="GFL5587" s="70"/>
      <c r="GFM5587" s="100"/>
      <c r="GFN5587" s="70"/>
      <c r="GFO5587" s="70"/>
      <c r="GFP5587" s="70"/>
      <c r="GFQ5587" s="70"/>
      <c r="GFR5587" s="70"/>
      <c r="GFS5587" s="70"/>
      <c r="GFT5587" s="70"/>
      <c r="GFU5587" s="70"/>
      <c r="GFV5587" s="53"/>
      <c r="GFW5587" s="100"/>
      <c r="GFX5587" s="70"/>
      <c r="GFY5587" s="70"/>
      <c r="GFZ5587" s="100"/>
      <c r="GGA5587" s="70"/>
      <c r="GGB5587" s="70"/>
      <c r="GGC5587" s="70"/>
      <c r="GGD5587" s="70"/>
      <c r="GGE5587" s="70"/>
      <c r="GGF5587" s="70"/>
      <c r="GGG5587" s="70"/>
      <c r="GGH5587" s="70"/>
      <c r="GGI5587" s="53"/>
      <c r="GGJ5587" s="100"/>
      <c r="GGK5587" s="70"/>
      <c r="GGL5587" s="70"/>
      <c r="GGM5587" s="100"/>
      <c r="GGN5587" s="70"/>
      <c r="GGO5587" s="70"/>
      <c r="GGP5587" s="70"/>
      <c r="GGQ5587" s="70"/>
      <c r="GGR5587" s="70"/>
      <c r="GGS5587" s="70"/>
      <c r="GGT5587" s="70"/>
      <c r="GGU5587" s="70"/>
      <c r="GGV5587" s="53"/>
      <c r="GGW5587" s="100"/>
      <c r="GGX5587" s="70"/>
      <c r="GGY5587" s="70"/>
      <c r="GGZ5587" s="100"/>
      <c r="GHA5587" s="70"/>
      <c r="GHB5587" s="70"/>
      <c r="GHC5587" s="70"/>
      <c r="GHD5587" s="70"/>
      <c r="GHE5587" s="70"/>
      <c r="GHF5587" s="70"/>
      <c r="GHG5587" s="70"/>
      <c r="GHH5587" s="70"/>
      <c r="GHI5587" s="53"/>
      <c r="GHJ5587" s="100"/>
      <c r="GHK5587" s="70"/>
      <c r="GHL5587" s="70"/>
      <c r="GHM5587" s="100"/>
      <c r="GHN5587" s="70"/>
      <c r="GHO5587" s="70"/>
      <c r="GHP5587" s="70"/>
      <c r="GHQ5587" s="70"/>
      <c r="GHR5587" s="70"/>
      <c r="GHS5587" s="70"/>
      <c r="GHT5587" s="70"/>
      <c r="GHU5587" s="70"/>
      <c r="GHV5587" s="53"/>
      <c r="GHW5587" s="100"/>
      <c r="GHX5587" s="70"/>
      <c r="GHY5587" s="70"/>
      <c r="GHZ5587" s="100"/>
      <c r="GIA5587" s="70"/>
      <c r="GIB5587" s="70"/>
      <c r="GIC5587" s="70"/>
      <c r="GID5587" s="70"/>
      <c r="GIE5587" s="70"/>
      <c r="GIF5587" s="70"/>
      <c r="GIG5587" s="70"/>
      <c r="GIH5587" s="70"/>
      <c r="GII5587" s="53"/>
      <c r="GIJ5587" s="100"/>
      <c r="GIK5587" s="70"/>
      <c r="GIL5587" s="70"/>
      <c r="GIM5587" s="100"/>
      <c r="GIN5587" s="70"/>
      <c r="GIO5587" s="70"/>
      <c r="GIP5587" s="70"/>
      <c r="GIQ5587" s="70"/>
      <c r="GIR5587" s="70"/>
      <c r="GIS5587" s="70"/>
      <c r="GIT5587" s="70"/>
      <c r="GIU5587" s="70"/>
      <c r="GIV5587" s="53"/>
      <c r="GIW5587" s="100"/>
      <c r="GIX5587" s="70"/>
      <c r="GIY5587" s="70"/>
      <c r="GIZ5587" s="100"/>
      <c r="GJA5587" s="70"/>
      <c r="GJB5587" s="70"/>
      <c r="GJC5587" s="70"/>
      <c r="GJD5587" s="70"/>
      <c r="GJE5587" s="70"/>
      <c r="GJF5587" s="70"/>
      <c r="GJG5587" s="70"/>
      <c r="GJH5587" s="70"/>
      <c r="GJI5587" s="53"/>
      <c r="GJJ5587" s="100"/>
      <c r="GJK5587" s="70"/>
      <c r="GJL5587" s="70"/>
      <c r="GJM5587" s="100"/>
      <c r="GJN5587" s="70"/>
      <c r="GJO5587" s="70"/>
      <c r="GJP5587" s="70"/>
      <c r="GJQ5587" s="70"/>
      <c r="GJR5587" s="70"/>
      <c r="GJS5587" s="70"/>
      <c r="GJT5587" s="70"/>
      <c r="GJU5587" s="70"/>
      <c r="GJV5587" s="53"/>
      <c r="GJW5587" s="100"/>
      <c r="GJX5587" s="70"/>
      <c r="GJY5587" s="70"/>
      <c r="GJZ5587" s="100"/>
      <c r="GKA5587" s="70"/>
      <c r="GKB5587" s="70"/>
      <c r="GKC5587" s="70"/>
      <c r="GKD5587" s="70"/>
      <c r="GKE5587" s="70"/>
      <c r="GKF5587" s="70"/>
      <c r="GKG5587" s="70"/>
      <c r="GKH5587" s="70"/>
      <c r="GKI5587" s="53"/>
      <c r="GKJ5587" s="100"/>
      <c r="GKK5587" s="70"/>
      <c r="GKL5587" s="70"/>
      <c r="GKM5587" s="100"/>
      <c r="GKN5587" s="70"/>
      <c r="GKO5587" s="70"/>
      <c r="GKP5587" s="70"/>
      <c r="GKQ5587" s="70"/>
      <c r="GKR5587" s="70"/>
      <c r="GKS5587" s="70"/>
      <c r="GKT5587" s="70"/>
      <c r="GKU5587" s="70"/>
      <c r="GKV5587" s="53"/>
      <c r="GKW5587" s="100"/>
      <c r="GKX5587" s="70"/>
      <c r="GKY5587" s="70"/>
      <c r="GKZ5587" s="100"/>
      <c r="GLA5587" s="70"/>
      <c r="GLB5587" s="70"/>
      <c r="GLC5587" s="70"/>
      <c r="GLD5587" s="70"/>
      <c r="GLE5587" s="70"/>
      <c r="GLF5587" s="70"/>
      <c r="GLG5587" s="70"/>
      <c r="GLH5587" s="70"/>
      <c r="GLI5587" s="53"/>
      <c r="GLJ5587" s="100"/>
      <c r="GLK5587" s="70"/>
      <c r="GLL5587" s="70"/>
      <c r="GLM5587" s="100"/>
      <c r="GLN5587" s="70"/>
      <c r="GLO5587" s="70"/>
      <c r="GLP5587" s="70"/>
      <c r="GLQ5587" s="70"/>
      <c r="GLR5587" s="70"/>
      <c r="GLS5587" s="70"/>
      <c r="GLT5587" s="70"/>
      <c r="GLU5587" s="70"/>
      <c r="GLV5587" s="53"/>
      <c r="GLW5587" s="100"/>
      <c r="GLX5587" s="70"/>
      <c r="GLY5587" s="70"/>
      <c r="GLZ5587" s="100"/>
      <c r="GMA5587" s="70"/>
      <c r="GMB5587" s="70"/>
      <c r="GMC5587" s="70"/>
      <c r="GMD5587" s="70"/>
      <c r="GME5587" s="70"/>
      <c r="GMF5587" s="70"/>
      <c r="GMG5587" s="70"/>
      <c r="GMH5587" s="70"/>
      <c r="GMI5587" s="53"/>
      <c r="GMJ5587" s="100"/>
      <c r="GMK5587" s="70"/>
      <c r="GML5587" s="70"/>
      <c r="GMM5587" s="100"/>
      <c r="GMN5587" s="70"/>
      <c r="GMO5587" s="70"/>
      <c r="GMP5587" s="70"/>
      <c r="GMQ5587" s="70"/>
      <c r="GMR5587" s="70"/>
      <c r="GMS5587" s="70"/>
      <c r="GMT5587" s="70"/>
      <c r="GMU5587" s="70"/>
      <c r="GMV5587" s="53"/>
      <c r="GMW5587" s="100"/>
      <c r="GMX5587" s="70"/>
      <c r="GMY5587" s="70"/>
      <c r="GMZ5587" s="100"/>
      <c r="GNA5587" s="70"/>
      <c r="GNB5587" s="70"/>
      <c r="GNC5587" s="70"/>
      <c r="GND5587" s="70"/>
      <c r="GNE5587" s="70"/>
      <c r="GNF5587" s="70"/>
      <c r="GNG5587" s="70"/>
      <c r="GNH5587" s="70"/>
      <c r="GNI5587" s="53"/>
      <c r="GNJ5587" s="100"/>
      <c r="GNK5587" s="70"/>
      <c r="GNL5587" s="70"/>
      <c r="GNM5587" s="100"/>
      <c r="GNN5587" s="70"/>
      <c r="GNO5587" s="70"/>
      <c r="GNP5587" s="70"/>
      <c r="GNQ5587" s="70"/>
      <c r="GNR5587" s="70"/>
      <c r="GNS5587" s="70"/>
      <c r="GNT5587" s="70"/>
      <c r="GNU5587" s="70"/>
      <c r="GNV5587" s="53"/>
      <c r="GNW5587" s="100"/>
      <c r="GNX5587" s="70"/>
      <c r="GNY5587" s="70"/>
      <c r="GNZ5587" s="100"/>
      <c r="GOA5587" s="70"/>
      <c r="GOB5587" s="70"/>
      <c r="GOC5587" s="70"/>
      <c r="GOD5587" s="70"/>
      <c r="GOE5587" s="70"/>
      <c r="GOF5587" s="70"/>
      <c r="GOG5587" s="70"/>
      <c r="GOH5587" s="70"/>
      <c r="GOI5587" s="53"/>
      <c r="GOJ5587" s="100"/>
      <c r="GOK5587" s="70"/>
      <c r="GOL5587" s="70"/>
      <c r="GOM5587" s="100"/>
      <c r="GON5587" s="70"/>
      <c r="GOO5587" s="70"/>
      <c r="GOP5587" s="70"/>
      <c r="GOQ5587" s="70"/>
      <c r="GOR5587" s="70"/>
      <c r="GOS5587" s="70"/>
      <c r="GOT5587" s="70"/>
      <c r="GOU5587" s="70"/>
      <c r="GOV5587" s="53"/>
      <c r="GOW5587" s="100"/>
      <c r="GOX5587" s="70"/>
      <c r="GOY5587" s="70"/>
      <c r="GOZ5587" s="100"/>
      <c r="GPA5587" s="70"/>
      <c r="GPB5587" s="70"/>
      <c r="GPC5587" s="70"/>
      <c r="GPD5587" s="70"/>
      <c r="GPE5587" s="70"/>
      <c r="GPF5587" s="70"/>
      <c r="GPG5587" s="70"/>
      <c r="GPH5587" s="70"/>
      <c r="GPI5587" s="53"/>
      <c r="GPJ5587" s="100"/>
      <c r="GPK5587" s="70"/>
      <c r="GPL5587" s="70"/>
      <c r="GPM5587" s="100"/>
      <c r="GPN5587" s="70"/>
      <c r="GPO5587" s="70"/>
      <c r="GPP5587" s="70"/>
      <c r="GPQ5587" s="70"/>
      <c r="GPR5587" s="70"/>
      <c r="GPS5587" s="70"/>
      <c r="GPT5587" s="70"/>
      <c r="GPU5587" s="70"/>
      <c r="GPV5587" s="53"/>
      <c r="GPW5587" s="100"/>
      <c r="GPX5587" s="70"/>
      <c r="GPY5587" s="70"/>
      <c r="GPZ5587" s="100"/>
      <c r="GQA5587" s="70"/>
      <c r="GQB5587" s="70"/>
      <c r="GQC5587" s="70"/>
      <c r="GQD5587" s="70"/>
      <c r="GQE5587" s="70"/>
      <c r="GQF5587" s="70"/>
      <c r="GQG5587" s="70"/>
      <c r="GQH5587" s="70"/>
      <c r="GQI5587" s="53"/>
      <c r="GQJ5587" s="100"/>
      <c r="GQK5587" s="70"/>
      <c r="GQL5587" s="70"/>
      <c r="GQM5587" s="100"/>
      <c r="GQN5587" s="70"/>
      <c r="GQO5587" s="70"/>
      <c r="GQP5587" s="70"/>
      <c r="GQQ5587" s="70"/>
      <c r="GQR5587" s="70"/>
      <c r="GQS5587" s="70"/>
      <c r="GQT5587" s="70"/>
      <c r="GQU5587" s="70"/>
      <c r="GQV5587" s="53"/>
      <c r="GQW5587" s="100"/>
      <c r="GQX5587" s="70"/>
      <c r="GQY5587" s="70"/>
      <c r="GQZ5587" s="100"/>
      <c r="GRA5587" s="70"/>
      <c r="GRB5587" s="70"/>
      <c r="GRC5587" s="70"/>
      <c r="GRD5587" s="70"/>
      <c r="GRE5587" s="70"/>
      <c r="GRF5587" s="70"/>
      <c r="GRG5587" s="70"/>
      <c r="GRH5587" s="70"/>
      <c r="GRI5587" s="53"/>
      <c r="GRJ5587" s="100"/>
      <c r="GRK5587" s="70"/>
      <c r="GRL5587" s="70"/>
      <c r="GRM5587" s="100"/>
      <c r="GRN5587" s="70"/>
      <c r="GRO5587" s="70"/>
      <c r="GRP5587" s="70"/>
      <c r="GRQ5587" s="70"/>
      <c r="GRR5587" s="70"/>
      <c r="GRS5587" s="70"/>
      <c r="GRT5587" s="70"/>
      <c r="GRU5587" s="70"/>
      <c r="GRV5587" s="53"/>
      <c r="GRW5587" s="100"/>
      <c r="GRX5587" s="70"/>
      <c r="GRY5587" s="70"/>
      <c r="GRZ5587" s="100"/>
      <c r="GSA5587" s="70"/>
      <c r="GSB5587" s="70"/>
      <c r="GSC5587" s="70"/>
      <c r="GSD5587" s="70"/>
      <c r="GSE5587" s="70"/>
      <c r="GSF5587" s="70"/>
      <c r="GSG5587" s="70"/>
      <c r="GSH5587" s="70"/>
      <c r="GSI5587" s="53"/>
      <c r="GSJ5587" s="100"/>
      <c r="GSK5587" s="70"/>
      <c r="GSL5587" s="70"/>
      <c r="GSM5587" s="100"/>
      <c r="GSN5587" s="70"/>
      <c r="GSO5587" s="70"/>
      <c r="GSP5587" s="70"/>
      <c r="GSQ5587" s="70"/>
      <c r="GSR5587" s="70"/>
      <c r="GSS5587" s="70"/>
      <c r="GST5587" s="70"/>
      <c r="GSU5587" s="70"/>
      <c r="GSV5587" s="53"/>
      <c r="GSW5587" s="100"/>
      <c r="GSX5587" s="70"/>
      <c r="GSY5587" s="70"/>
      <c r="GSZ5587" s="100"/>
      <c r="GTA5587" s="70"/>
      <c r="GTB5587" s="70"/>
      <c r="GTC5587" s="70"/>
      <c r="GTD5587" s="70"/>
      <c r="GTE5587" s="70"/>
      <c r="GTF5587" s="70"/>
      <c r="GTG5587" s="70"/>
      <c r="GTH5587" s="70"/>
      <c r="GTI5587" s="53"/>
      <c r="GTJ5587" s="100"/>
      <c r="GTK5587" s="70"/>
      <c r="GTL5587" s="70"/>
      <c r="GTM5587" s="100"/>
      <c r="GTN5587" s="70"/>
      <c r="GTO5587" s="70"/>
      <c r="GTP5587" s="70"/>
      <c r="GTQ5587" s="70"/>
      <c r="GTR5587" s="70"/>
      <c r="GTS5587" s="70"/>
      <c r="GTT5587" s="70"/>
      <c r="GTU5587" s="70"/>
      <c r="GTV5587" s="53"/>
      <c r="GTW5587" s="100"/>
      <c r="GTX5587" s="70"/>
      <c r="GTY5587" s="70"/>
      <c r="GTZ5587" s="100"/>
      <c r="GUA5587" s="70"/>
      <c r="GUB5587" s="70"/>
      <c r="GUC5587" s="70"/>
      <c r="GUD5587" s="70"/>
      <c r="GUE5587" s="70"/>
      <c r="GUF5587" s="70"/>
      <c r="GUG5587" s="70"/>
      <c r="GUH5587" s="70"/>
      <c r="GUI5587" s="53"/>
      <c r="GUJ5587" s="100"/>
      <c r="GUK5587" s="70"/>
      <c r="GUL5587" s="70"/>
      <c r="GUM5587" s="100"/>
      <c r="GUN5587" s="70"/>
      <c r="GUO5587" s="70"/>
      <c r="GUP5587" s="70"/>
      <c r="GUQ5587" s="70"/>
      <c r="GUR5587" s="70"/>
      <c r="GUS5587" s="70"/>
      <c r="GUT5587" s="70"/>
      <c r="GUU5587" s="70"/>
      <c r="GUV5587" s="53"/>
      <c r="GUW5587" s="100"/>
      <c r="GUX5587" s="70"/>
      <c r="GUY5587" s="70"/>
      <c r="GUZ5587" s="100"/>
      <c r="GVA5587" s="70"/>
      <c r="GVB5587" s="70"/>
      <c r="GVC5587" s="70"/>
      <c r="GVD5587" s="70"/>
      <c r="GVE5587" s="70"/>
      <c r="GVF5587" s="70"/>
      <c r="GVG5587" s="70"/>
      <c r="GVH5587" s="70"/>
      <c r="GVI5587" s="53"/>
      <c r="GVJ5587" s="100"/>
      <c r="GVK5587" s="70"/>
      <c r="GVL5587" s="70"/>
      <c r="GVM5587" s="100"/>
      <c r="GVN5587" s="70"/>
      <c r="GVO5587" s="70"/>
      <c r="GVP5587" s="70"/>
      <c r="GVQ5587" s="70"/>
      <c r="GVR5587" s="70"/>
      <c r="GVS5587" s="70"/>
      <c r="GVT5587" s="70"/>
      <c r="GVU5587" s="70"/>
      <c r="GVV5587" s="53"/>
      <c r="GVW5587" s="100"/>
      <c r="GVX5587" s="70"/>
      <c r="GVY5587" s="70"/>
      <c r="GVZ5587" s="100"/>
      <c r="GWA5587" s="70"/>
      <c r="GWB5587" s="70"/>
      <c r="GWC5587" s="70"/>
      <c r="GWD5587" s="70"/>
      <c r="GWE5587" s="70"/>
      <c r="GWF5587" s="70"/>
      <c r="GWG5587" s="70"/>
      <c r="GWH5587" s="70"/>
      <c r="GWI5587" s="53"/>
      <c r="GWJ5587" s="100"/>
      <c r="GWK5587" s="70"/>
      <c r="GWL5587" s="70"/>
      <c r="GWM5587" s="100"/>
      <c r="GWN5587" s="70"/>
      <c r="GWO5587" s="70"/>
      <c r="GWP5587" s="70"/>
      <c r="GWQ5587" s="70"/>
      <c r="GWR5587" s="70"/>
      <c r="GWS5587" s="70"/>
      <c r="GWT5587" s="70"/>
      <c r="GWU5587" s="70"/>
      <c r="GWV5587" s="53"/>
      <c r="GWW5587" s="100"/>
      <c r="GWX5587" s="70"/>
      <c r="GWY5587" s="70"/>
      <c r="GWZ5587" s="100"/>
      <c r="GXA5587" s="70"/>
      <c r="GXB5587" s="70"/>
      <c r="GXC5587" s="70"/>
      <c r="GXD5587" s="70"/>
      <c r="GXE5587" s="70"/>
      <c r="GXF5587" s="70"/>
      <c r="GXG5587" s="70"/>
      <c r="GXH5587" s="70"/>
      <c r="GXI5587" s="53"/>
      <c r="GXJ5587" s="100"/>
      <c r="GXK5587" s="70"/>
      <c r="GXL5587" s="70"/>
      <c r="GXM5587" s="100"/>
      <c r="GXN5587" s="70"/>
      <c r="GXO5587" s="70"/>
      <c r="GXP5587" s="70"/>
      <c r="GXQ5587" s="70"/>
      <c r="GXR5587" s="70"/>
      <c r="GXS5587" s="70"/>
      <c r="GXT5587" s="70"/>
      <c r="GXU5587" s="70"/>
      <c r="GXV5587" s="53"/>
      <c r="GXW5587" s="100"/>
      <c r="GXX5587" s="70"/>
      <c r="GXY5587" s="70"/>
      <c r="GXZ5587" s="100"/>
      <c r="GYA5587" s="70"/>
      <c r="GYB5587" s="70"/>
      <c r="GYC5587" s="70"/>
      <c r="GYD5587" s="70"/>
      <c r="GYE5587" s="70"/>
      <c r="GYF5587" s="70"/>
      <c r="GYG5587" s="70"/>
      <c r="GYH5587" s="70"/>
      <c r="GYI5587" s="53"/>
      <c r="GYJ5587" s="100"/>
      <c r="GYK5587" s="70"/>
      <c r="GYL5587" s="70"/>
      <c r="GYM5587" s="100"/>
      <c r="GYN5587" s="70"/>
      <c r="GYO5587" s="70"/>
      <c r="GYP5587" s="70"/>
      <c r="GYQ5587" s="70"/>
      <c r="GYR5587" s="70"/>
      <c r="GYS5587" s="70"/>
      <c r="GYT5587" s="70"/>
      <c r="GYU5587" s="70"/>
      <c r="GYV5587" s="53"/>
      <c r="GYW5587" s="100"/>
      <c r="GYX5587" s="70"/>
      <c r="GYY5587" s="70"/>
      <c r="GYZ5587" s="100"/>
      <c r="GZA5587" s="70"/>
      <c r="GZB5587" s="70"/>
      <c r="GZC5587" s="70"/>
      <c r="GZD5587" s="70"/>
      <c r="GZE5587" s="70"/>
      <c r="GZF5587" s="70"/>
      <c r="GZG5587" s="70"/>
      <c r="GZH5587" s="70"/>
      <c r="GZI5587" s="53"/>
      <c r="GZJ5587" s="100"/>
      <c r="GZK5587" s="70"/>
      <c r="GZL5587" s="70"/>
      <c r="GZM5587" s="100"/>
      <c r="GZN5587" s="70"/>
      <c r="GZO5587" s="70"/>
      <c r="GZP5587" s="70"/>
      <c r="GZQ5587" s="70"/>
      <c r="GZR5587" s="70"/>
      <c r="GZS5587" s="70"/>
      <c r="GZT5587" s="70"/>
      <c r="GZU5587" s="70"/>
      <c r="GZV5587" s="53"/>
      <c r="GZW5587" s="100"/>
      <c r="GZX5587" s="70"/>
      <c r="GZY5587" s="70"/>
      <c r="GZZ5587" s="100"/>
      <c r="HAA5587" s="70"/>
      <c r="HAB5587" s="70"/>
      <c r="HAC5587" s="70"/>
      <c r="HAD5587" s="70"/>
      <c r="HAE5587" s="70"/>
      <c r="HAF5587" s="70"/>
      <c r="HAG5587" s="70"/>
      <c r="HAH5587" s="70"/>
      <c r="HAI5587" s="53"/>
      <c r="HAJ5587" s="100"/>
      <c r="HAK5587" s="70"/>
      <c r="HAL5587" s="70"/>
      <c r="HAM5587" s="100"/>
      <c r="HAN5587" s="70"/>
      <c r="HAO5587" s="70"/>
      <c r="HAP5587" s="70"/>
      <c r="HAQ5587" s="70"/>
      <c r="HAR5587" s="70"/>
      <c r="HAS5587" s="70"/>
      <c r="HAT5587" s="70"/>
      <c r="HAU5587" s="70"/>
      <c r="HAV5587" s="53"/>
      <c r="HAW5587" s="100"/>
      <c r="HAX5587" s="70"/>
      <c r="HAY5587" s="70"/>
      <c r="HAZ5587" s="100"/>
      <c r="HBA5587" s="70"/>
      <c r="HBB5587" s="70"/>
      <c r="HBC5587" s="70"/>
      <c r="HBD5587" s="70"/>
      <c r="HBE5587" s="70"/>
      <c r="HBF5587" s="70"/>
      <c r="HBG5587" s="70"/>
      <c r="HBH5587" s="70"/>
      <c r="HBI5587" s="53"/>
      <c r="HBJ5587" s="100"/>
      <c r="HBK5587" s="70"/>
      <c r="HBL5587" s="70"/>
      <c r="HBM5587" s="100"/>
      <c r="HBN5587" s="70"/>
      <c r="HBO5587" s="70"/>
      <c r="HBP5587" s="70"/>
      <c r="HBQ5587" s="70"/>
      <c r="HBR5587" s="70"/>
      <c r="HBS5587" s="70"/>
      <c r="HBT5587" s="70"/>
      <c r="HBU5587" s="70"/>
      <c r="HBV5587" s="53"/>
      <c r="HBW5587" s="100"/>
      <c r="HBX5587" s="70"/>
      <c r="HBY5587" s="70"/>
      <c r="HBZ5587" s="100"/>
      <c r="HCA5587" s="70"/>
      <c r="HCB5587" s="70"/>
      <c r="HCC5587" s="70"/>
      <c r="HCD5587" s="70"/>
      <c r="HCE5587" s="70"/>
      <c r="HCF5587" s="70"/>
      <c r="HCG5587" s="70"/>
      <c r="HCH5587" s="70"/>
      <c r="HCI5587" s="53"/>
      <c r="HCJ5587" s="100"/>
      <c r="HCK5587" s="70"/>
      <c r="HCL5587" s="70"/>
      <c r="HCM5587" s="100"/>
      <c r="HCN5587" s="70"/>
      <c r="HCO5587" s="70"/>
      <c r="HCP5587" s="70"/>
      <c r="HCQ5587" s="70"/>
      <c r="HCR5587" s="70"/>
      <c r="HCS5587" s="70"/>
      <c r="HCT5587" s="70"/>
      <c r="HCU5587" s="70"/>
      <c r="HCV5587" s="53"/>
      <c r="HCW5587" s="100"/>
      <c r="HCX5587" s="70"/>
      <c r="HCY5587" s="70"/>
      <c r="HCZ5587" s="100"/>
      <c r="HDA5587" s="70"/>
      <c r="HDB5587" s="70"/>
      <c r="HDC5587" s="70"/>
      <c r="HDD5587" s="70"/>
      <c r="HDE5587" s="70"/>
      <c r="HDF5587" s="70"/>
      <c r="HDG5587" s="70"/>
      <c r="HDH5587" s="70"/>
      <c r="HDI5587" s="53"/>
      <c r="HDJ5587" s="100"/>
      <c r="HDK5587" s="70"/>
      <c r="HDL5587" s="70"/>
      <c r="HDM5587" s="100"/>
      <c r="HDN5587" s="70"/>
      <c r="HDO5587" s="70"/>
      <c r="HDP5587" s="70"/>
      <c r="HDQ5587" s="70"/>
      <c r="HDR5587" s="70"/>
      <c r="HDS5587" s="70"/>
      <c r="HDT5587" s="70"/>
      <c r="HDU5587" s="70"/>
      <c r="HDV5587" s="53"/>
      <c r="HDW5587" s="100"/>
      <c r="HDX5587" s="70"/>
      <c r="HDY5587" s="70"/>
      <c r="HDZ5587" s="100"/>
      <c r="HEA5587" s="70"/>
      <c r="HEB5587" s="70"/>
      <c r="HEC5587" s="70"/>
      <c r="HED5587" s="70"/>
      <c r="HEE5587" s="70"/>
      <c r="HEF5587" s="70"/>
      <c r="HEG5587" s="70"/>
      <c r="HEH5587" s="70"/>
      <c r="HEI5587" s="53"/>
      <c r="HEJ5587" s="100"/>
      <c r="HEK5587" s="70"/>
      <c r="HEL5587" s="70"/>
      <c r="HEM5587" s="100"/>
      <c r="HEN5587" s="70"/>
      <c r="HEO5587" s="70"/>
      <c r="HEP5587" s="70"/>
      <c r="HEQ5587" s="70"/>
      <c r="HER5587" s="70"/>
      <c r="HES5587" s="70"/>
      <c r="HET5587" s="70"/>
      <c r="HEU5587" s="70"/>
      <c r="HEV5587" s="53"/>
      <c r="HEW5587" s="100"/>
      <c r="HEX5587" s="70"/>
      <c r="HEY5587" s="70"/>
      <c r="HEZ5587" s="100"/>
      <c r="HFA5587" s="70"/>
      <c r="HFB5587" s="70"/>
      <c r="HFC5587" s="70"/>
      <c r="HFD5587" s="70"/>
      <c r="HFE5587" s="70"/>
      <c r="HFF5587" s="70"/>
      <c r="HFG5587" s="70"/>
      <c r="HFH5587" s="70"/>
      <c r="HFI5587" s="53"/>
      <c r="HFJ5587" s="100"/>
      <c r="HFK5587" s="70"/>
      <c r="HFL5587" s="70"/>
      <c r="HFM5587" s="100"/>
      <c r="HFN5587" s="70"/>
      <c r="HFO5587" s="70"/>
      <c r="HFP5587" s="70"/>
      <c r="HFQ5587" s="70"/>
      <c r="HFR5587" s="70"/>
      <c r="HFS5587" s="70"/>
      <c r="HFT5587" s="70"/>
      <c r="HFU5587" s="70"/>
      <c r="HFV5587" s="53"/>
      <c r="HFW5587" s="100"/>
      <c r="HFX5587" s="70"/>
      <c r="HFY5587" s="70"/>
      <c r="HFZ5587" s="100"/>
      <c r="HGA5587" s="70"/>
      <c r="HGB5587" s="70"/>
      <c r="HGC5587" s="70"/>
      <c r="HGD5587" s="70"/>
      <c r="HGE5587" s="70"/>
      <c r="HGF5587" s="70"/>
      <c r="HGG5587" s="70"/>
      <c r="HGH5587" s="70"/>
      <c r="HGI5587" s="53"/>
      <c r="HGJ5587" s="100"/>
      <c r="HGK5587" s="70"/>
      <c r="HGL5587" s="70"/>
      <c r="HGM5587" s="100"/>
      <c r="HGN5587" s="70"/>
      <c r="HGO5587" s="70"/>
      <c r="HGP5587" s="70"/>
      <c r="HGQ5587" s="70"/>
      <c r="HGR5587" s="70"/>
      <c r="HGS5587" s="70"/>
      <c r="HGT5587" s="70"/>
      <c r="HGU5587" s="70"/>
      <c r="HGV5587" s="53"/>
      <c r="HGW5587" s="100"/>
      <c r="HGX5587" s="70"/>
      <c r="HGY5587" s="70"/>
      <c r="HGZ5587" s="100"/>
      <c r="HHA5587" s="70"/>
      <c r="HHB5587" s="70"/>
      <c r="HHC5587" s="70"/>
      <c r="HHD5587" s="70"/>
      <c r="HHE5587" s="70"/>
      <c r="HHF5587" s="70"/>
      <c r="HHG5587" s="70"/>
      <c r="HHH5587" s="70"/>
      <c r="HHI5587" s="53"/>
      <c r="HHJ5587" s="100"/>
      <c r="HHK5587" s="70"/>
      <c r="HHL5587" s="70"/>
      <c r="HHM5587" s="100"/>
      <c r="HHN5587" s="70"/>
      <c r="HHO5587" s="70"/>
      <c r="HHP5587" s="70"/>
      <c r="HHQ5587" s="70"/>
      <c r="HHR5587" s="70"/>
      <c r="HHS5587" s="70"/>
      <c r="HHT5587" s="70"/>
      <c r="HHU5587" s="70"/>
      <c r="HHV5587" s="53"/>
      <c r="HHW5587" s="100"/>
      <c r="HHX5587" s="70"/>
      <c r="HHY5587" s="70"/>
      <c r="HHZ5587" s="100"/>
      <c r="HIA5587" s="70"/>
      <c r="HIB5587" s="70"/>
      <c r="HIC5587" s="70"/>
      <c r="HID5587" s="70"/>
      <c r="HIE5587" s="70"/>
      <c r="HIF5587" s="70"/>
      <c r="HIG5587" s="70"/>
      <c r="HIH5587" s="70"/>
      <c r="HII5587" s="53"/>
      <c r="HIJ5587" s="100"/>
      <c r="HIK5587" s="70"/>
      <c r="HIL5587" s="70"/>
      <c r="HIM5587" s="100"/>
      <c r="HIN5587" s="70"/>
      <c r="HIO5587" s="70"/>
      <c r="HIP5587" s="70"/>
      <c r="HIQ5587" s="70"/>
      <c r="HIR5587" s="70"/>
      <c r="HIS5587" s="70"/>
      <c r="HIT5587" s="70"/>
      <c r="HIU5587" s="70"/>
      <c r="HIV5587" s="53"/>
      <c r="HIW5587" s="100"/>
      <c r="HIX5587" s="70"/>
      <c r="HIY5587" s="70"/>
      <c r="HIZ5587" s="100"/>
      <c r="HJA5587" s="70"/>
      <c r="HJB5587" s="70"/>
      <c r="HJC5587" s="70"/>
      <c r="HJD5587" s="70"/>
      <c r="HJE5587" s="70"/>
      <c r="HJF5587" s="70"/>
      <c r="HJG5587" s="70"/>
      <c r="HJH5587" s="70"/>
      <c r="HJI5587" s="53"/>
      <c r="HJJ5587" s="100"/>
      <c r="HJK5587" s="70"/>
      <c r="HJL5587" s="70"/>
      <c r="HJM5587" s="100"/>
      <c r="HJN5587" s="70"/>
      <c r="HJO5587" s="70"/>
      <c r="HJP5587" s="70"/>
      <c r="HJQ5587" s="70"/>
      <c r="HJR5587" s="70"/>
      <c r="HJS5587" s="70"/>
      <c r="HJT5587" s="70"/>
      <c r="HJU5587" s="70"/>
      <c r="HJV5587" s="53"/>
      <c r="HJW5587" s="100"/>
      <c r="HJX5587" s="70"/>
      <c r="HJY5587" s="70"/>
      <c r="HJZ5587" s="100"/>
      <c r="HKA5587" s="70"/>
      <c r="HKB5587" s="70"/>
      <c r="HKC5587" s="70"/>
      <c r="HKD5587" s="70"/>
      <c r="HKE5587" s="70"/>
      <c r="HKF5587" s="70"/>
      <c r="HKG5587" s="70"/>
      <c r="HKH5587" s="70"/>
      <c r="HKI5587" s="53"/>
      <c r="HKJ5587" s="100"/>
      <c r="HKK5587" s="70"/>
      <c r="HKL5587" s="70"/>
      <c r="HKM5587" s="100"/>
      <c r="HKN5587" s="70"/>
      <c r="HKO5587" s="70"/>
      <c r="HKP5587" s="70"/>
      <c r="HKQ5587" s="70"/>
      <c r="HKR5587" s="70"/>
      <c r="HKS5587" s="70"/>
      <c r="HKT5587" s="70"/>
      <c r="HKU5587" s="70"/>
      <c r="HKV5587" s="53"/>
      <c r="HKW5587" s="100"/>
      <c r="HKX5587" s="70"/>
      <c r="HKY5587" s="70"/>
      <c r="HKZ5587" s="100"/>
      <c r="HLA5587" s="70"/>
      <c r="HLB5587" s="70"/>
      <c r="HLC5587" s="70"/>
      <c r="HLD5587" s="70"/>
      <c r="HLE5587" s="70"/>
      <c r="HLF5587" s="70"/>
      <c r="HLG5587" s="70"/>
      <c r="HLH5587" s="70"/>
      <c r="HLI5587" s="53"/>
      <c r="HLJ5587" s="100"/>
      <c r="HLK5587" s="70"/>
      <c r="HLL5587" s="70"/>
      <c r="HLM5587" s="100"/>
      <c r="HLN5587" s="70"/>
      <c r="HLO5587" s="70"/>
      <c r="HLP5587" s="70"/>
      <c r="HLQ5587" s="70"/>
      <c r="HLR5587" s="70"/>
      <c r="HLS5587" s="70"/>
      <c r="HLT5587" s="70"/>
      <c r="HLU5587" s="70"/>
      <c r="HLV5587" s="53"/>
      <c r="HLW5587" s="100"/>
      <c r="HLX5587" s="70"/>
      <c r="HLY5587" s="70"/>
      <c r="HLZ5587" s="100"/>
      <c r="HMA5587" s="70"/>
      <c r="HMB5587" s="70"/>
      <c r="HMC5587" s="70"/>
      <c r="HMD5587" s="70"/>
      <c r="HME5587" s="70"/>
      <c r="HMF5587" s="70"/>
      <c r="HMG5587" s="70"/>
      <c r="HMH5587" s="70"/>
      <c r="HMI5587" s="53"/>
      <c r="HMJ5587" s="100"/>
      <c r="HMK5587" s="70"/>
      <c r="HML5587" s="70"/>
      <c r="HMM5587" s="100"/>
      <c r="HMN5587" s="70"/>
      <c r="HMO5587" s="70"/>
      <c r="HMP5587" s="70"/>
      <c r="HMQ5587" s="70"/>
      <c r="HMR5587" s="70"/>
      <c r="HMS5587" s="70"/>
      <c r="HMT5587" s="70"/>
      <c r="HMU5587" s="70"/>
      <c r="HMV5587" s="53"/>
      <c r="HMW5587" s="100"/>
      <c r="HMX5587" s="70"/>
      <c r="HMY5587" s="70"/>
      <c r="HMZ5587" s="100"/>
      <c r="HNA5587" s="70"/>
      <c r="HNB5587" s="70"/>
      <c r="HNC5587" s="70"/>
      <c r="HND5587" s="70"/>
      <c r="HNE5587" s="70"/>
      <c r="HNF5587" s="70"/>
      <c r="HNG5587" s="70"/>
      <c r="HNH5587" s="70"/>
      <c r="HNI5587" s="53"/>
      <c r="HNJ5587" s="100"/>
      <c r="HNK5587" s="70"/>
      <c r="HNL5587" s="70"/>
      <c r="HNM5587" s="100"/>
      <c r="HNN5587" s="70"/>
      <c r="HNO5587" s="70"/>
      <c r="HNP5587" s="70"/>
      <c r="HNQ5587" s="70"/>
      <c r="HNR5587" s="70"/>
      <c r="HNS5587" s="70"/>
      <c r="HNT5587" s="70"/>
      <c r="HNU5587" s="70"/>
      <c r="HNV5587" s="53"/>
      <c r="HNW5587" s="100"/>
      <c r="HNX5587" s="70"/>
      <c r="HNY5587" s="70"/>
      <c r="HNZ5587" s="100"/>
      <c r="HOA5587" s="70"/>
      <c r="HOB5587" s="70"/>
      <c r="HOC5587" s="70"/>
      <c r="HOD5587" s="70"/>
      <c r="HOE5587" s="70"/>
      <c r="HOF5587" s="70"/>
      <c r="HOG5587" s="70"/>
      <c r="HOH5587" s="70"/>
      <c r="HOI5587" s="53"/>
      <c r="HOJ5587" s="100"/>
      <c r="HOK5587" s="70"/>
      <c r="HOL5587" s="70"/>
      <c r="HOM5587" s="100"/>
      <c r="HON5587" s="70"/>
      <c r="HOO5587" s="70"/>
      <c r="HOP5587" s="70"/>
      <c r="HOQ5587" s="70"/>
      <c r="HOR5587" s="70"/>
      <c r="HOS5587" s="70"/>
      <c r="HOT5587" s="70"/>
      <c r="HOU5587" s="70"/>
      <c r="HOV5587" s="53"/>
      <c r="HOW5587" s="100"/>
      <c r="HOX5587" s="70"/>
      <c r="HOY5587" s="70"/>
      <c r="HOZ5587" s="100"/>
      <c r="HPA5587" s="70"/>
      <c r="HPB5587" s="70"/>
      <c r="HPC5587" s="70"/>
      <c r="HPD5587" s="70"/>
      <c r="HPE5587" s="70"/>
      <c r="HPF5587" s="70"/>
      <c r="HPG5587" s="70"/>
      <c r="HPH5587" s="70"/>
      <c r="HPI5587" s="53"/>
      <c r="HPJ5587" s="100"/>
      <c r="HPK5587" s="70"/>
      <c r="HPL5587" s="70"/>
      <c r="HPM5587" s="100"/>
      <c r="HPN5587" s="70"/>
      <c r="HPO5587" s="70"/>
      <c r="HPP5587" s="70"/>
      <c r="HPQ5587" s="70"/>
      <c r="HPR5587" s="70"/>
      <c r="HPS5587" s="70"/>
      <c r="HPT5587" s="70"/>
      <c r="HPU5587" s="70"/>
      <c r="HPV5587" s="53"/>
      <c r="HPW5587" s="100"/>
      <c r="HPX5587" s="70"/>
      <c r="HPY5587" s="70"/>
      <c r="HPZ5587" s="100"/>
      <c r="HQA5587" s="70"/>
      <c r="HQB5587" s="70"/>
      <c r="HQC5587" s="70"/>
      <c r="HQD5587" s="70"/>
      <c r="HQE5587" s="70"/>
      <c r="HQF5587" s="70"/>
      <c r="HQG5587" s="70"/>
      <c r="HQH5587" s="70"/>
      <c r="HQI5587" s="53"/>
      <c r="HQJ5587" s="100"/>
      <c r="HQK5587" s="70"/>
      <c r="HQL5587" s="70"/>
      <c r="HQM5587" s="100"/>
      <c r="HQN5587" s="70"/>
      <c r="HQO5587" s="70"/>
      <c r="HQP5587" s="70"/>
      <c r="HQQ5587" s="70"/>
      <c r="HQR5587" s="70"/>
      <c r="HQS5587" s="70"/>
      <c r="HQT5587" s="70"/>
      <c r="HQU5587" s="70"/>
      <c r="HQV5587" s="53"/>
      <c r="HQW5587" s="100"/>
      <c r="HQX5587" s="70"/>
      <c r="HQY5587" s="70"/>
      <c r="HQZ5587" s="100"/>
      <c r="HRA5587" s="70"/>
      <c r="HRB5587" s="70"/>
      <c r="HRC5587" s="70"/>
      <c r="HRD5587" s="70"/>
      <c r="HRE5587" s="70"/>
      <c r="HRF5587" s="70"/>
      <c r="HRG5587" s="70"/>
      <c r="HRH5587" s="70"/>
      <c r="HRI5587" s="53"/>
      <c r="HRJ5587" s="100"/>
      <c r="HRK5587" s="70"/>
      <c r="HRL5587" s="70"/>
      <c r="HRM5587" s="100"/>
      <c r="HRN5587" s="70"/>
      <c r="HRO5587" s="70"/>
      <c r="HRP5587" s="70"/>
      <c r="HRQ5587" s="70"/>
      <c r="HRR5587" s="70"/>
      <c r="HRS5587" s="70"/>
      <c r="HRT5587" s="70"/>
      <c r="HRU5587" s="70"/>
      <c r="HRV5587" s="53"/>
      <c r="HRW5587" s="100"/>
      <c r="HRX5587" s="70"/>
      <c r="HRY5587" s="70"/>
      <c r="HRZ5587" s="100"/>
      <c r="HSA5587" s="70"/>
      <c r="HSB5587" s="70"/>
      <c r="HSC5587" s="70"/>
      <c r="HSD5587" s="70"/>
      <c r="HSE5587" s="70"/>
      <c r="HSF5587" s="70"/>
      <c r="HSG5587" s="70"/>
      <c r="HSH5587" s="70"/>
      <c r="HSI5587" s="53"/>
      <c r="HSJ5587" s="100"/>
      <c r="HSK5587" s="70"/>
      <c r="HSL5587" s="70"/>
      <c r="HSM5587" s="100"/>
      <c r="HSN5587" s="70"/>
      <c r="HSO5587" s="70"/>
      <c r="HSP5587" s="70"/>
      <c r="HSQ5587" s="70"/>
      <c r="HSR5587" s="70"/>
      <c r="HSS5587" s="70"/>
      <c r="HST5587" s="70"/>
      <c r="HSU5587" s="70"/>
      <c r="HSV5587" s="53"/>
      <c r="HSW5587" s="100"/>
      <c r="HSX5587" s="70"/>
      <c r="HSY5587" s="70"/>
      <c r="HSZ5587" s="100"/>
      <c r="HTA5587" s="70"/>
      <c r="HTB5587" s="70"/>
      <c r="HTC5587" s="70"/>
      <c r="HTD5587" s="70"/>
      <c r="HTE5587" s="70"/>
      <c r="HTF5587" s="70"/>
      <c r="HTG5587" s="70"/>
      <c r="HTH5587" s="70"/>
      <c r="HTI5587" s="53"/>
      <c r="HTJ5587" s="100"/>
      <c r="HTK5587" s="70"/>
      <c r="HTL5587" s="70"/>
      <c r="HTM5587" s="100"/>
      <c r="HTN5587" s="70"/>
      <c r="HTO5587" s="70"/>
      <c r="HTP5587" s="70"/>
      <c r="HTQ5587" s="70"/>
      <c r="HTR5587" s="70"/>
      <c r="HTS5587" s="70"/>
      <c r="HTT5587" s="70"/>
      <c r="HTU5587" s="70"/>
      <c r="HTV5587" s="53"/>
      <c r="HTW5587" s="100"/>
      <c r="HTX5587" s="70"/>
      <c r="HTY5587" s="70"/>
      <c r="HTZ5587" s="100"/>
      <c r="HUA5587" s="70"/>
      <c r="HUB5587" s="70"/>
      <c r="HUC5587" s="70"/>
      <c r="HUD5587" s="70"/>
      <c r="HUE5587" s="70"/>
      <c r="HUF5587" s="70"/>
      <c r="HUG5587" s="70"/>
      <c r="HUH5587" s="70"/>
      <c r="HUI5587" s="53"/>
      <c r="HUJ5587" s="100"/>
      <c r="HUK5587" s="70"/>
      <c r="HUL5587" s="70"/>
      <c r="HUM5587" s="100"/>
      <c r="HUN5587" s="70"/>
      <c r="HUO5587" s="70"/>
      <c r="HUP5587" s="70"/>
      <c r="HUQ5587" s="70"/>
      <c r="HUR5587" s="70"/>
      <c r="HUS5587" s="70"/>
      <c r="HUT5587" s="70"/>
      <c r="HUU5587" s="70"/>
      <c r="HUV5587" s="53"/>
      <c r="HUW5587" s="100"/>
      <c r="HUX5587" s="70"/>
      <c r="HUY5587" s="70"/>
      <c r="HUZ5587" s="100"/>
      <c r="HVA5587" s="70"/>
      <c r="HVB5587" s="70"/>
      <c r="HVC5587" s="70"/>
      <c r="HVD5587" s="70"/>
      <c r="HVE5587" s="70"/>
      <c r="HVF5587" s="70"/>
      <c r="HVG5587" s="70"/>
      <c r="HVH5587" s="70"/>
      <c r="HVI5587" s="53"/>
      <c r="HVJ5587" s="100"/>
      <c r="HVK5587" s="70"/>
      <c r="HVL5587" s="70"/>
      <c r="HVM5587" s="100"/>
      <c r="HVN5587" s="70"/>
      <c r="HVO5587" s="70"/>
      <c r="HVP5587" s="70"/>
      <c r="HVQ5587" s="70"/>
      <c r="HVR5587" s="70"/>
      <c r="HVS5587" s="70"/>
      <c r="HVT5587" s="70"/>
      <c r="HVU5587" s="70"/>
      <c r="HVV5587" s="53"/>
      <c r="HVW5587" s="100"/>
      <c r="HVX5587" s="70"/>
      <c r="HVY5587" s="70"/>
      <c r="HVZ5587" s="100"/>
      <c r="HWA5587" s="70"/>
      <c r="HWB5587" s="70"/>
      <c r="HWC5587" s="70"/>
      <c r="HWD5587" s="70"/>
      <c r="HWE5587" s="70"/>
      <c r="HWF5587" s="70"/>
      <c r="HWG5587" s="70"/>
      <c r="HWH5587" s="70"/>
      <c r="HWI5587" s="53"/>
      <c r="HWJ5587" s="100"/>
      <c r="HWK5587" s="70"/>
      <c r="HWL5587" s="70"/>
      <c r="HWM5587" s="100"/>
      <c r="HWN5587" s="70"/>
      <c r="HWO5587" s="70"/>
      <c r="HWP5587" s="70"/>
      <c r="HWQ5587" s="70"/>
      <c r="HWR5587" s="70"/>
      <c r="HWS5587" s="70"/>
      <c r="HWT5587" s="70"/>
      <c r="HWU5587" s="70"/>
      <c r="HWV5587" s="53"/>
      <c r="HWW5587" s="100"/>
      <c r="HWX5587" s="70"/>
      <c r="HWY5587" s="70"/>
      <c r="HWZ5587" s="100"/>
      <c r="HXA5587" s="70"/>
      <c r="HXB5587" s="70"/>
      <c r="HXC5587" s="70"/>
      <c r="HXD5587" s="70"/>
      <c r="HXE5587" s="70"/>
      <c r="HXF5587" s="70"/>
      <c r="HXG5587" s="70"/>
      <c r="HXH5587" s="70"/>
      <c r="HXI5587" s="53"/>
      <c r="HXJ5587" s="100"/>
      <c r="HXK5587" s="70"/>
      <c r="HXL5587" s="70"/>
      <c r="HXM5587" s="100"/>
      <c r="HXN5587" s="70"/>
      <c r="HXO5587" s="70"/>
      <c r="HXP5587" s="70"/>
      <c r="HXQ5587" s="70"/>
      <c r="HXR5587" s="70"/>
      <c r="HXS5587" s="70"/>
      <c r="HXT5587" s="70"/>
      <c r="HXU5587" s="70"/>
      <c r="HXV5587" s="53"/>
      <c r="HXW5587" s="100"/>
      <c r="HXX5587" s="70"/>
      <c r="HXY5587" s="70"/>
      <c r="HXZ5587" s="100"/>
      <c r="HYA5587" s="70"/>
      <c r="HYB5587" s="70"/>
      <c r="HYC5587" s="70"/>
      <c r="HYD5587" s="70"/>
      <c r="HYE5587" s="70"/>
      <c r="HYF5587" s="70"/>
      <c r="HYG5587" s="70"/>
      <c r="HYH5587" s="70"/>
      <c r="HYI5587" s="53"/>
      <c r="HYJ5587" s="100"/>
      <c r="HYK5587" s="70"/>
      <c r="HYL5587" s="70"/>
      <c r="HYM5587" s="100"/>
      <c r="HYN5587" s="70"/>
      <c r="HYO5587" s="70"/>
      <c r="HYP5587" s="70"/>
      <c r="HYQ5587" s="70"/>
      <c r="HYR5587" s="70"/>
      <c r="HYS5587" s="70"/>
      <c r="HYT5587" s="70"/>
      <c r="HYU5587" s="70"/>
      <c r="HYV5587" s="53"/>
      <c r="HYW5587" s="100"/>
      <c r="HYX5587" s="70"/>
      <c r="HYY5587" s="70"/>
      <c r="HYZ5587" s="100"/>
      <c r="HZA5587" s="70"/>
      <c r="HZB5587" s="70"/>
      <c r="HZC5587" s="70"/>
      <c r="HZD5587" s="70"/>
      <c r="HZE5587" s="70"/>
      <c r="HZF5587" s="70"/>
      <c r="HZG5587" s="70"/>
      <c r="HZH5587" s="70"/>
      <c r="HZI5587" s="53"/>
      <c r="HZJ5587" s="100"/>
      <c r="HZK5587" s="70"/>
      <c r="HZL5587" s="70"/>
      <c r="HZM5587" s="100"/>
      <c r="HZN5587" s="70"/>
      <c r="HZO5587" s="70"/>
      <c r="HZP5587" s="70"/>
      <c r="HZQ5587" s="70"/>
      <c r="HZR5587" s="70"/>
      <c r="HZS5587" s="70"/>
      <c r="HZT5587" s="70"/>
      <c r="HZU5587" s="70"/>
      <c r="HZV5587" s="53"/>
      <c r="HZW5587" s="100"/>
      <c r="HZX5587" s="70"/>
      <c r="HZY5587" s="70"/>
      <c r="HZZ5587" s="100"/>
      <c r="IAA5587" s="70"/>
      <c r="IAB5587" s="70"/>
      <c r="IAC5587" s="70"/>
      <c r="IAD5587" s="70"/>
      <c r="IAE5587" s="70"/>
      <c r="IAF5587" s="70"/>
      <c r="IAG5587" s="70"/>
      <c r="IAH5587" s="70"/>
      <c r="IAI5587" s="53"/>
      <c r="IAJ5587" s="100"/>
      <c r="IAK5587" s="70"/>
      <c r="IAL5587" s="70"/>
      <c r="IAM5587" s="100"/>
      <c r="IAN5587" s="70"/>
      <c r="IAO5587" s="70"/>
      <c r="IAP5587" s="70"/>
      <c r="IAQ5587" s="70"/>
      <c r="IAR5587" s="70"/>
      <c r="IAS5587" s="70"/>
      <c r="IAT5587" s="70"/>
      <c r="IAU5587" s="70"/>
      <c r="IAV5587" s="53"/>
      <c r="IAW5587" s="100"/>
      <c r="IAX5587" s="70"/>
      <c r="IAY5587" s="70"/>
      <c r="IAZ5587" s="100"/>
      <c r="IBA5587" s="70"/>
      <c r="IBB5587" s="70"/>
      <c r="IBC5587" s="70"/>
      <c r="IBD5587" s="70"/>
      <c r="IBE5587" s="70"/>
      <c r="IBF5587" s="70"/>
      <c r="IBG5587" s="70"/>
      <c r="IBH5587" s="70"/>
      <c r="IBI5587" s="53"/>
      <c r="IBJ5587" s="100"/>
      <c r="IBK5587" s="70"/>
      <c r="IBL5587" s="70"/>
      <c r="IBM5587" s="100"/>
      <c r="IBN5587" s="70"/>
      <c r="IBO5587" s="70"/>
      <c r="IBP5587" s="70"/>
      <c r="IBQ5587" s="70"/>
      <c r="IBR5587" s="70"/>
      <c r="IBS5587" s="70"/>
      <c r="IBT5587" s="70"/>
      <c r="IBU5587" s="70"/>
      <c r="IBV5587" s="53"/>
      <c r="IBW5587" s="100"/>
      <c r="IBX5587" s="70"/>
      <c r="IBY5587" s="70"/>
      <c r="IBZ5587" s="100"/>
      <c r="ICA5587" s="70"/>
      <c r="ICB5587" s="70"/>
      <c r="ICC5587" s="70"/>
      <c r="ICD5587" s="70"/>
      <c r="ICE5587" s="70"/>
      <c r="ICF5587" s="70"/>
      <c r="ICG5587" s="70"/>
      <c r="ICH5587" s="70"/>
      <c r="ICI5587" s="53"/>
      <c r="ICJ5587" s="100"/>
      <c r="ICK5587" s="70"/>
      <c r="ICL5587" s="70"/>
      <c r="ICM5587" s="100"/>
      <c r="ICN5587" s="70"/>
      <c r="ICO5587" s="70"/>
      <c r="ICP5587" s="70"/>
      <c r="ICQ5587" s="70"/>
      <c r="ICR5587" s="70"/>
      <c r="ICS5587" s="70"/>
      <c r="ICT5587" s="70"/>
      <c r="ICU5587" s="70"/>
      <c r="ICV5587" s="53"/>
      <c r="ICW5587" s="100"/>
      <c r="ICX5587" s="70"/>
      <c r="ICY5587" s="70"/>
      <c r="ICZ5587" s="100"/>
      <c r="IDA5587" s="70"/>
      <c r="IDB5587" s="70"/>
      <c r="IDC5587" s="70"/>
      <c r="IDD5587" s="70"/>
      <c r="IDE5587" s="70"/>
      <c r="IDF5587" s="70"/>
      <c r="IDG5587" s="70"/>
      <c r="IDH5587" s="70"/>
      <c r="IDI5587" s="53"/>
      <c r="IDJ5587" s="100"/>
      <c r="IDK5587" s="70"/>
      <c r="IDL5587" s="70"/>
      <c r="IDM5587" s="100"/>
      <c r="IDN5587" s="70"/>
      <c r="IDO5587" s="70"/>
      <c r="IDP5587" s="70"/>
      <c r="IDQ5587" s="70"/>
      <c r="IDR5587" s="70"/>
      <c r="IDS5587" s="70"/>
      <c r="IDT5587" s="70"/>
      <c r="IDU5587" s="70"/>
      <c r="IDV5587" s="53"/>
      <c r="IDW5587" s="100"/>
      <c r="IDX5587" s="70"/>
      <c r="IDY5587" s="70"/>
      <c r="IDZ5587" s="100"/>
      <c r="IEA5587" s="70"/>
      <c r="IEB5587" s="70"/>
      <c r="IEC5587" s="70"/>
      <c r="IED5587" s="70"/>
      <c r="IEE5587" s="70"/>
      <c r="IEF5587" s="70"/>
      <c r="IEG5587" s="70"/>
      <c r="IEH5587" s="70"/>
      <c r="IEI5587" s="53"/>
      <c r="IEJ5587" s="100"/>
      <c r="IEK5587" s="70"/>
      <c r="IEL5587" s="70"/>
      <c r="IEM5587" s="100"/>
      <c r="IEN5587" s="70"/>
      <c r="IEO5587" s="70"/>
      <c r="IEP5587" s="70"/>
      <c r="IEQ5587" s="70"/>
      <c r="IER5587" s="70"/>
      <c r="IES5587" s="70"/>
      <c r="IET5587" s="70"/>
      <c r="IEU5587" s="70"/>
      <c r="IEV5587" s="53"/>
      <c r="IEW5587" s="100"/>
      <c r="IEX5587" s="70"/>
      <c r="IEY5587" s="70"/>
      <c r="IEZ5587" s="100"/>
      <c r="IFA5587" s="70"/>
      <c r="IFB5587" s="70"/>
      <c r="IFC5587" s="70"/>
      <c r="IFD5587" s="70"/>
      <c r="IFE5587" s="70"/>
      <c r="IFF5587" s="70"/>
      <c r="IFG5587" s="70"/>
      <c r="IFH5587" s="70"/>
      <c r="IFI5587" s="53"/>
      <c r="IFJ5587" s="100"/>
      <c r="IFK5587" s="70"/>
      <c r="IFL5587" s="70"/>
      <c r="IFM5587" s="100"/>
      <c r="IFN5587" s="70"/>
      <c r="IFO5587" s="70"/>
      <c r="IFP5587" s="70"/>
      <c r="IFQ5587" s="70"/>
      <c r="IFR5587" s="70"/>
      <c r="IFS5587" s="70"/>
      <c r="IFT5587" s="70"/>
      <c r="IFU5587" s="70"/>
      <c r="IFV5587" s="53"/>
      <c r="IFW5587" s="100"/>
      <c r="IFX5587" s="70"/>
      <c r="IFY5587" s="70"/>
      <c r="IFZ5587" s="100"/>
      <c r="IGA5587" s="70"/>
      <c r="IGB5587" s="70"/>
      <c r="IGC5587" s="70"/>
      <c r="IGD5587" s="70"/>
      <c r="IGE5587" s="70"/>
      <c r="IGF5587" s="70"/>
      <c r="IGG5587" s="70"/>
      <c r="IGH5587" s="70"/>
      <c r="IGI5587" s="53"/>
      <c r="IGJ5587" s="100"/>
      <c r="IGK5587" s="70"/>
      <c r="IGL5587" s="70"/>
      <c r="IGM5587" s="100"/>
      <c r="IGN5587" s="70"/>
      <c r="IGO5587" s="70"/>
      <c r="IGP5587" s="70"/>
      <c r="IGQ5587" s="70"/>
      <c r="IGR5587" s="70"/>
      <c r="IGS5587" s="70"/>
      <c r="IGT5587" s="70"/>
      <c r="IGU5587" s="70"/>
      <c r="IGV5587" s="53"/>
      <c r="IGW5587" s="100"/>
      <c r="IGX5587" s="70"/>
      <c r="IGY5587" s="70"/>
      <c r="IGZ5587" s="100"/>
      <c r="IHA5587" s="70"/>
      <c r="IHB5587" s="70"/>
      <c r="IHC5587" s="70"/>
      <c r="IHD5587" s="70"/>
      <c r="IHE5587" s="70"/>
      <c r="IHF5587" s="70"/>
      <c r="IHG5587" s="70"/>
      <c r="IHH5587" s="70"/>
      <c r="IHI5587" s="53"/>
      <c r="IHJ5587" s="100"/>
      <c r="IHK5587" s="70"/>
      <c r="IHL5587" s="70"/>
      <c r="IHM5587" s="100"/>
      <c r="IHN5587" s="70"/>
      <c r="IHO5587" s="70"/>
      <c r="IHP5587" s="70"/>
      <c r="IHQ5587" s="70"/>
      <c r="IHR5587" s="70"/>
      <c r="IHS5587" s="70"/>
      <c r="IHT5587" s="70"/>
      <c r="IHU5587" s="70"/>
      <c r="IHV5587" s="53"/>
      <c r="IHW5587" s="100"/>
      <c r="IHX5587" s="70"/>
      <c r="IHY5587" s="70"/>
      <c r="IHZ5587" s="100"/>
      <c r="IIA5587" s="70"/>
      <c r="IIB5587" s="70"/>
      <c r="IIC5587" s="70"/>
      <c r="IID5587" s="70"/>
      <c r="IIE5587" s="70"/>
      <c r="IIF5587" s="70"/>
      <c r="IIG5587" s="70"/>
      <c r="IIH5587" s="70"/>
      <c r="III5587" s="53"/>
      <c r="IIJ5587" s="100"/>
      <c r="IIK5587" s="70"/>
      <c r="IIL5587" s="70"/>
      <c r="IIM5587" s="100"/>
      <c r="IIN5587" s="70"/>
      <c r="IIO5587" s="70"/>
      <c r="IIP5587" s="70"/>
      <c r="IIQ5587" s="70"/>
      <c r="IIR5587" s="70"/>
      <c r="IIS5587" s="70"/>
      <c r="IIT5587" s="70"/>
      <c r="IIU5587" s="70"/>
      <c r="IIV5587" s="53"/>
      <c r="IIW5587" s="100"/>
      <c r="IIX5587" s="70"/>
      <c r="IIY5587" s="70"/>
      <c r="IIZ5587" s="100"/>
      <c r="IJA5587" s="70"/>
      <c r="IJB5587" s="70"/>
      <c r="IJC5587" s="70"/>
      <c r="IJD5587" s="70"/>
      <c r="IJE5587" s="70"/>
      <c r="IJF5587" s="70"/>
      <c r="IJG5587" s="70"/>
      <c r="IJH5587" s="70"/>
      <c r="IJI5587" s="53"/>
      <c r="IJJ5587" s="100"/>
      <c r="IJK5587" s="70"/>
      <c r="IJL5587" s="70"/>
      <c r="IJM5587" s="100"/>
      <c r="IJN5587" s="70"/>
      <c r="IJO5587" s="70"/>
      <c r="IJP5587" s="70"/>
      <c r="IJQ5587" s="70"/>
      <c r="IJR5587" s="70"/>
      <c r="IJS5587" s="70"/>
      <c r="IJT5587" s="70"/>
      <c r="IJU5587" s="70"/>
      <c r="IJV5587" s="53"/>
      <c r="IJW5587" s="100"/>
      <c r="IJX5587" s="70"/>
      <c r="IJY5587" s="70"/>
      <c r="IJZ5587" s="100"/>
      <c r="IKA5587" s="70"/>
      <c r="IKB5587" s="70"/>
      <c r="IKC5587" s="70"/>
      <c r="IKD5587" s="70"/>
      <c r="IKE5587" s="70"/>
      <c r="IKF5587" s="70"/>
      <c r="IKG5587" s="70"/>
      <c r="IKH5587" s="70"/>
      <c r="IKI5587" s="53"/>
      <c r="IKJ5587" s="100"/>
      <c r="IKK5587" s="70"/>
      <c r="IKL5587" s="70"/>
      <c r="IKM5587" s="100"/>
      <c r="IKN5587" s="70"/>
      <c r="IKO5587" s="70"/>
      <c r="IKP5587" s="70"/>
      <c r="IKQ5587" s="70"/>
      <c r="IKR5587" s="70"/>
      <c r="IKS5587" s="70"/>
      <c r="IKT5587" s="70"/>
      <c r="IKU5587" s="70"/>
      <c r="IKV5587" s="53"/>
      <c r="IKW5587" s="100"/>
      <c r="IKX5587" s="70"/>
      <c r="IKY5587" s="70"/>
      <c r="IKZ5587" s="100"/>
      <c r="ILA5587" s="70"/>
      <c r="ILB5587" s="70"/>
      <c r="ILC5587" s="70"/>
      <c r="ILD5587" s="70"/>
      <c r="ILE5587" s="70"/>
      <c r="ILF5587" s="70"/>
      <c r="ILG5587" s="70"/>
      <c r="ILH5587" s="70"/>
      <c r="ILI5587" s="53"/>
      <c r="ILJ5587" s="100"/>
      <c r="ILK5587" s="70"/>
      <c r="ILL5587" s="70"/>
      <c r="ILM5587" s="100"/>
      <c r="ILN5587" s="70"/>
      <c r="ILO5587" s="70"/>
      <c r="ILP5587" s="70"/>
      <c r="ILQ5587" s="70"/>
      <c r="ILR5587" s="70"/>
      <c r="ILS5587" s="70"/>
      <c r="ILT5587" s="70"/>
      <c r="ILU5587" s="70"/>
      <c r="ILV5587" s="53"/>
      <c r="ILW5587" s="100"/>
      <c r="ILX5587" s="70"/>
      <c r="ILY5587" s="70"/>
      <c r="ILZ5587" s="100"/>
      <c r="IMA5587" s="70"/>
      <c r="IMB5587" s="70"/>
      <c r="IMC5587" s="70"/>
      <c r="IMD5587" s="70"/>
      <c r="IME5587" s="70"/>
      <c r="IMF5587" s="70"/>
      <c r="IMG5587" s="70"/>
      <c r="IMH5587" s="70"/>
      <c r="IMI5587" s="53"/>
      <c r="IMJ5587" s="100"/>
      <c r="IMK5587" s="70"/>
      <c r="IML5587" s="70"/>
      <c r="IMM5587" s="100"/>
      <c r="IMN5587" s="70"/>
      <c r="IMO5587" s="70"/>
      <c r="IMP5587" s="70"/>
      <c r="IMQ5587" s="70"/>
      <c r="IMR5587" s="70"/>
      <c r="IMS5587" s="70"/>
      <c r="IMT5587" s="70"/>
      <c r="IMU5587" s="70"/>
      <c r="IMV5587" s="53"/>
      <c r="IMW5587" s="100"/>
      <c r="IMX5587" s="70"/>
      <c r="IMY5587" s="70"/>
      <c r="IMZ5587" s="100"/>
      <c r="INA5587" s="70"/>
      <c r="INB5587" s="70"/>
      <c r="INC5587" s="70"/>
      <c r="IND5587" s="70"/>
      <c r="INE5587" s="70"/>
      <c r="INF5587" s="70"/>
      <c r="ING5587" s="70"/>
      <c r="INH5587" s="70"/>
      <c r="INI5587" s="53"/>
      <c r="INJ5587" s="100"/>
      <c r="INK5587" s="70"/>
      <c r="INL5587" s="70"/>
      <c r="INM5587" s="100"/>
      <c r="INN5587" s="70"/>
      <c r="INO5587" s="70"/>
      <c r="INP5587" s="70"/>
      <c r="INQ5587" s="70"/>
      <c r="INR5587" s="70"/>
      <c r="INS5587" s="70"/>
      <c r="INT5587" s="70"/>
      <c r="INU5587" s="70"/>
      <c r="INV5587" s="53"/>
      <c r="INW5587" s="100"/>
      <c r="INX5587" s="70"/>
      <c r="INY5587" s="70"/>
      <c r="INZ5587" s="100"/>
      <c r="IOA5587" s="70"/>
      <c r="IOB5587" s="70"/>
      <c r="IOC5587" s="70"/>
      <c r="IOD5587" s="70"/>
      <c r="IOE5587" s="70"/>
      <c r="IOF5587" s="70"/>
      <c r="IOG5587" s="70"/>
      <c r="IOH5587" s="70"/>
      <c r="IOI5587" s="53"/>
      <c r="IOJ5587" s="100"/>
      <c r="IOK5587" s="70"/>
      <c r="IOL5587" s="70"/>
      <c r="IOM5587" s="100"/>
      <c r="ION5587" s="70"/>
      <c r="IOO5587" s="70"/>
      <c r="IOP5587" s="70"/>
      <c r="IOQ5587" s="70"/>
      <c r="IOR5587" s="70"/>
      <c r="IOS5587" s="70"/>
      <c r="IOT5587" s="70"/>
      <c r="IOU5587" s="70"/>
      <c r="IOV5587" s="53"/>
      <c r="IOW5587" s="100"/>
      <c r="IOX5587" s="70"/>
      <c r="IOY5587" s="70"/>
      <c r="IOZ5587" s="100"/>
      <c r="IPA5587" s="70"/>
      <c r="IPB5587" s="70"/>
      <c r="IPC5587" s="70"/>
      <c r="IPD5587" s="70"/>
      <c r="IPE5587" s="70"/>
      <c r="IPF5587" s="70"/>
      <c r="IPG5587" s="70"/>
      <c r="IPH5587" s="70"/>
      <c r="IPI5587" s="53"/>
      <c r="IPJ5587" s="100"/>
      <c r="IPK5587" s="70"/>
      <c r="IPL5587" s="70"/>
      <c r="IPM5587" s="100"/>
      <c r="IPN5587" s="70"/>
      <c r="IPO5587" s="70"/>
      <c r="IPP5587" s="70"/>
      <c r="IPQ5587" s="70"/>
      <c r="IPR5587" s="70"/>
      <c r="IPS5587" s="70"/>
      <c r="IPT5587" s="70"/>
      <c r="IPU5587" s="70"/>
      <c r="IPV5587" s="53"/>
      <c r="IPW5587" s="100"/>
      <c r="IPX5587" s="70"/>
      <c r="IPY5587" s="70"/>
      <c r="IPZ5587" s="100"/>
      <c r="IQA5587" s="70"/>
      <c r="IQB5587" s="70"/>
      <c r="IQC5587" s="70"/>
      <c r="IQD5587" s="70"/>
      <c r="IQE5587" s="70"/>
      <c r="IQF5587" s="70"/>
      <c r="IQG5587" s="70"/>
      <c r="IQH5587" s="70"/>
      <c r="IQI5587" s="53"/>
      <c r="IQJ5587" s="100"/>
      <c r="IQK5587" s="70"/>
      <c r="IQL5587" s="70"/>
      <c r="IQM5587" s="100"/>
      <c r="IQN5587" s="70"/>
      <c r="IQO5587" s="70"/>
      <c r="IQP5587" s="70"/>
      <c r="IQQ5587" s="70"/>
      <c r="IQR5587" s="70"/>
      <c r="IQS5587" s="70"/>
      <c r="IQT5587" s="70"/>
      <c r="IQU5587" s="70"/>
      <c r="IQV5587" s="53"/>
      <c r="IQW5587" s="100"/>
      <c r="IQX5587" s="70"/>
      <c r="IQY5587" s="70"/>
      <c r="IQZ5587" s="100"/>
      <c r="IRA5587" s="70"/>
      <c r="IRB5587" s="70"/>
      <c r="IRC5587" s="70"/>
      <c r="IRD5587" s="70"/>
      <c r="IRE5587" s="70"/>
      <c r="IRF5587" s="70"/>
      <c r="IRG5587" s="70"/>
      <c r="IRH5587" s="70"/>
      <c r="IRI5587" s="53"/>
      <c r="IRJ5587" s="100"/>
      <c r="IRK5587" s="70"/>
      <c r="IRL5587" s="70"/>
      <c r="IRM5587" s="100"/>
      <c r="IRN5587" s="70"/>
      <c r="IRO5587" s="70"/>
      <c r="IRP5587" s="70"/>
      <c r="IRQ5587" s="70"/>
      <c r="IRR5587" s="70"/>
      <c r="IRS5587" s="70"/>
      <c r="IRT5587" s="70"/>
      <c r="IRU5587" s="70"/>
      <c r="IRV5587" s="53"/>
      <c r="IRW5587" s="100"/>
      <c r="IRX5587" s="70"/>
      <c r="IRY5587" s="70"/>
      <c r="IRZ5587" s="100"/>
      <c r="ISA5587" s="70"/>
      <c r="ISB5587" s="70"/>
      <c r="ISC5587" s="70"/>
      <c r="ISD5587" s="70"/>
      <c r="ISE5587" s="70"/>
      <c r="ISF5587" s="70"/>
      <c r="ISG5587" s="70"/>
      <c r="ISH5587" s="70"/>
      <c r="ISI5587" s="53"/>
      <c r="ISJ5587" s="100"/>
      <c r="ISK5587" s="70"/>
      <c r="ISL5587" s="70"/>
      <c r="ISM5587" s="100"/>
      <c r="ISN5587" s="70"/>
      <c r="ISO5587" s="70"/>
      <c r="ISP5587" s="70"/>
      <c r="ISQ5587" s="70"/>
      <c r="ISR5587" s="70"/>
      <c r="ISS5587" s="70"/>
      <c r="IST5587" s="70"/>
      <c r="ISU5587" s="70"/>
      <c r="ISV5587" s="53"/>
      <c r="ISW5587" s="100"/>
      <c r="ISX5587" s="70"/>
      <c r="ISY5587" s="70"/>
      <c r="ISZ5587" s="100"/>
      <c r="ITA5587" s="70"/>
      <c r="ITB5587" s="70"/>
      <c r="ITC5587" s="70"/>
      <c r="ITD5587" s="70"/>
      <c r="ITE5587" s="70"/>
      <c r="ITF5587" s="70"/>
      <c r="ITG5587" s="70"/>
      <c r="ITH5587" s="70"/>
      <c r="ITI5587" s="53"/>
      <c r="ITJ5587" s="100"/>
      <c r="ITK5587" s="70"/>
      <c r="ITL5587" s="70"/>
      <c r="ITM5587" s="100"/>
      <c r="ITN5587" s="70"/>
      <c r="ITO5587" s="70"/>
      <c r="ITP5587" s="70"/>
      <c r="ITQ5587" s="70"/>
      <c r="ITR5587" s="70"/>
      <c r="ITS5587" s="70"/>
      <c r="ITT5587" s="70"/>
      <c r="ITU5587" s="70"/>
      <c r="ITV5587" s="53"/>
      <c r="ITW5587" s="100"/>
      <c r="ITX5587" s="70"/>
      <c r="ITY5587" s="70"/>
      <c r="ITZ5587" s="100"/>
      <c r="IUA5587" s="70"/>
      <c r="IUB5587" s="70"/>
      <c r="IUC5587" s="70"/>
      <c r="IUD5587" s="70"/>
      <c r="IUE5587" s="70"/>
      <c r="IUF5587" s="70"/>
      <c r="IUG5587" s="70"/>
      <c r="IUH5587" s="70"/>
      <c r="IUI5587" s="53"/>
      <c r="IUJ5587" s="100"/>
      <c r="IUK5587" s="70"/>
      <c r="IUL5587" s="70"/>
      <c r="IUM5587" s="100"/>
      <c r="IUN5587" s="70"/>
      <c r="IUO5587" s="70"/>
      <c r="IUP5587" s="70"/>
      <c r="IUQ5587" s="70"/>
      <c r="IUR5587" s="70"/>
      <c r="IUS5587" s="70"/>
      <c r="IUT5587" s="70"/>
      <c r="IUU5587" s="70"/>
      <c r="IUV5587" s="53"/>
      <c r="IUW5587" s="100"/>
      <c r="IUX5587" s="70"/>
      <c r="IUY5587" s="70"/>
      <c r="IUZ5587" s="100"/>
      <c r="IVA5587" s="70"/>
      <c r="IVB5587" s="70"/>
      <c r="IVC5587" s="70"/>
      <c r="IVD5587" s="70"/>
      <c r="IVE5587" s="70"/>
      <c r="IVF5587" s="70"/>
      <c r="IVG5587" s="70"/>
      <c r="IVH5587" s="70"/>
      <c r="IVI5587" s="53"/>
      <c r="IVJ5587" s="100"/>
      <c r="IVK5587" s="70"/>
      <c r="IVL5587" s="70"/>
      <c r="IVM5587" s="100"/>
      <c r="IVN5587" s="70"/>
      <c r="IVO5587" s="70"/>
      <c r="IVP5587" s="70"/>
      <c r="IVQ5587" s="70"/>
      <c r="IVR5587" s="70"/>
      <c r="IVS5587" s="70"/>
      <c r="IVT5587" s="70"/>
      <c r="IVU5587" s="70"/>
      <c r="IVV5587" s="53"/>
      <c r="IVW5587" s="100"/>
      <c r="IVX5587" s="70"/>
      <c r="IVY5587" s="70"/>
      <c r="IVZ5587" s="100"/>
      <c r="IWA5587" s="70"/>
      <c r="IWB5587" s="70"/>
      <c r="IWC5587" s="70"/>
      <c r="IWD5587" s="70"/>
      <c r="IWE5587" s="70"/>
      <c r="IWF5587" s="70"/>
      <c r="IWG5587" s="70"/>
      <c r="IWH5587" s="70"/>
      <c r="IWI5587" s="53"/>
      <c r="IWJ5587" s="100"/>
      <c r="IWK5587" s="70"/>
      <c r="IWL5587" s="70"/>
      <c r="IWM5587" s="100"/>
      <c r="IWN5587" s="70"/>
      <c r="IWO5587" s="70"/>
      <c r="IWP5587" s="70"/>
      <c r="IWQ5587" s="70"/>
      <c r="IWR5587" s="70"/>
      <c r="IWS5587" s="70"/>
      <c r="IWT5587" s="70"/>
      <c r="IWU5587" s="70"/>
      <c r="IWV5587" s="53"/>
      <c r="IWW5587" s="100"/>
      <c r="IWX5587" s="70"/>
      <c r="IWY5587" s="70"/>
      <c r="IWZ5587" s="100"/>
      <c r="IXA5587" s="70"/>
      <c r="IXB5587" s="70"/>
      <c r="IXC5587" s="70"/>
      <c r="IXD5587" s="70"/>
      <c r="IXE5587" s="70"/>
      <c r="IXF5587" s="70"/>
      <c r="IXG5587" s="70"/>
      <c r="IXH5587" s="70"/>
      <c r="IXI5587" s="53"/>
      <c r="IXJ5587" s="100"/>
      <c r="IXK5587" s="70"/>
      <c r="IXL5587" s="70"/>
      <c r="IXM5587" s="100"/>
      <c r="IXN5587" s="70"/>
      <c r="IXO5587" s="70"/>
      <c r="IXP5587" s="70"/>
      <c r="IXQ5587" s="70"/>
      <c r="IXR5587" s="70"/>
      <c r="IXS5587" s="70"/>
      <c r="IXT5587" s="70"/>
      <c r="IXU5587" s="70"/>
      <c r="IXV5587" s="53"/>
      <c r="IXW5587" s="100"/>
      <c r="IXX5587" s="70"/>
      <c r="IXY5587" s="70"/>
      <c r="IXZ5587" s="100"/>
      <c r="IYA5587" s="70"/>
      <c r="IYB5587" s="70"/>
      <c r="IYC5587" s="70"/>
      <c r="IYD5587" s="70"/>
      <c r="IYE5587" s="70"/>
      <c r="IYF5587" s="70"/>
      <c r="IYG5587" s="70"/>
      <c r="IYH5587" s="70"/>
      <c r="IYI5587" s="53"/>
      <c r="IYJ5587" s="100"/>
      <c r="IYK5587" s="70"/>
      <c r="IYL5587" s="70"/>
      <c r="IYM5587" s="100"/>
      <c r="IYN5587" s="70"/>
      <c r="IYO5587" s="70"/>
      <c r="IYP5587" s="70"/>
      <c r="IYQ5587" s="70"/>
      <c r="IYR5587" s="70"/>
      <c r="IYS5587" s="70"/>
      <c r="IYT5587" s="70"/>
      <c r="IYU5587" s="70"/>
      <c r="IYV5587" s="53"/>
      <c r="IYW5587" s="100"/>
      <c r="IYX5587" s="70"/>
      <c r="IYY5587" s="70"/>
      <c r="IYZ5587" s="100"/>
      <c r="IZA5587" s="70"/>
      <c r="IZB5587" s="70"/>
      <c r="IZC5587" s="70"/>
      <c r="IZD5587" s="70"/>
      <c r="IZE5587" s="70"/>
      <c r="IZF5587" s="70"/>
      <c r="IZG5587" s="70"/>
      <c r="IZH5587" s="70"/>
      <c r="IZI5587" s="53"/>
      <c r="IZJ5587" s="100"/>
      <c r="IZK5587" s="70"/>
      <c r="IZL5587" s="70"/>
      <c r="IZM5587" s="100"/>
      <c r="IZN5587" s="70"/>
      <c r="IZO5587" s="70"/>
      <c r="IZP5587" s="70"/>
      <c r="IZQ5587" s="70"/>
      <c r="IZR5587" s="70"/>
      <c r="IZS5587" s="70"/>
      <c r="IZT5587" s="70"/>
      <c r="IZU5587" s="70"/>
      <c r="IZV5587" s="53"/>
      <c r="IZW5587" s="100"/>
      <c r="IZX5587" s="70"/>
      <c r="IZY5587" s="70"/>
      <c r="IZZ5587" s="100"/>
      <c r="JAA5587" s="70"/>
      <c r="JAB5587" s="70"/>
      <c r="JAC5587" s="70"/>
      <c r="JAD5587" s="70"/>
      <c r="JAE5587" s="70"/>
      <c r="JAF5587" s="70"/>
      <c r="JAG5587" s="70"/>
      <c r="JAH5587" s="70"/>
      <c r="JAI5587" s="53"/>
      <c r="JAJ5587" s="100"/>
      <c r="JAK5587" s="70"/>
      <c r="JAL5587" s="70"/>
      <c r="JAM5587" s="100"/>
      <c r="JAN5587" s="70"/>
      <c r="JAO5587" s="70"/>
      <c r="JAP5587" s="70"/>
      <c r="JAQ5587" s="70"/>
      <c r="JAR5587" s="70"/>
      <c r="JAS5587" s="70"/>
      <c r="JAT5587" s="70"/>
      <c r="JAU5587" s="70"/>
      <c r="JAV5587" s="53"/>
      <c r="JAW5587" s="100"/>
      <c r="JAX5587" s="70"/>
      <c r="JAY5587" s="70"/>
      <c r="JAZ5587" s="100"/>
      <c r="JBA5587" s="70"/>
      <c r="JBB5587" s="70"/>
      <c r="JBC5587" s="70"/>
      <c r="JBD5587" s="70"/>
      <c r="JBE5587" s="70"/>
      <c r="JBF5587" s="70"/>
      <c r="JBG5587" s="70"/>
      <c r="JBH5587" s="70"/>
      <c r="JBI5587" s="53"/>
      <c r="JBJ5587" s="100"/>
      <c r="JBK5587" s="70"/>
      <c r="JBL5587" s="70"/>
      <c r="JBM5587" s="100"/>
      <c r="JBN5587" s="70"/>
      <c r="JBO5587" s="70"/>
      <c r="JBP5587" s="70"/>
      <c r="JBQ5587" s="70"/>
      <c r="JBR5587" s="70"/>
      <c r="JBS5587" s="70"/>
      <c r="JBT5587" s="70"/>
      <c r="JBU5587" s="70"/>
      <c r="JBV5587" s="53"/>
      <c r="JBW5587" s="100"/>
      <c r="JBX5587" s="70"/>
      <c r="JBY5587" s="70"/>
      <c r="JBZ5587" s="100"/>
      <c r="JCA5587" s="70"/>
      <c r="JCB5587" s="70"/>
      <c r="JCC5587" s="70"/>
      <c r="JCD5587" s="70"/>
      <c r="JCE5587" s="70"/>
      <c r="JCF5587" s="70"/>
      <c r="JCG5587" s="70"/>
      <c r="JCH5587" s="70"/>
      <c r="JCI5587" s="53"/>
      <c r="JCJ5587" s="100"/>
      <c r="JCK5587" s="70"/>
      <c r="JCL5587" s="70"/>
      <c r="JCM5587" s="100"/>
      <c r="JCN5587" s="70"/>
      <c r="JCO5587" s="70"/>
      <c r="JCP5587" s="70"/>
      <c r="JCQ5587" s="70"/>
      <c r="JCR5587" s="70"/>
      <c r="JCS5587" s="70"/>
      <c r="JCT5587" s="70"/>
      <c r="JCU5587" s="70"/>
      <c r="JCV5587" s="53"/>
      <c r="JCW5587" s="100"/>
      <c r="JCX5587" s="70"/>
      <c r="JCY5587" s="70"/>
      <c r="JCZ5587" s="100"/>
      <c r="JDA5587" s="70"/>
      <c r="JDB5587" s="70"/>
      <c r="JDC5587" s="70"/>
      <c r="JDD5587" s="70"/>
      <c r="JDE5587" s="70"/>
      <c r="JDF5587" s="70"/>
      <c r="JDG5587" s="70"/>
      <c r="JDH5587" s="70"/>
      <c r="JDI5587" s="53"/>
      <c r="JDJ5587" s="100"/>
      <c r="JDK5587" s="70"/>
      <c r="JDL5587" s="70"/>
      <c r="JDM5587" s="100"/>
      <c r="JDN5587" s="70"/>
      <c r="JDO5587" s="70"/>
      <c r="JDP5587" s="70"/>
      <c r="JDQ5587" s="70"/>
      <c r="JDR5587" s="70"/>
      <c r="JDS5587" s="70"/>
      <c r="JDT5587" s="70"/>
      <c r="JDU5587" s="70"/>
      <c r="JDV5587" s="53"/>
      <c r="JDW5587" s="100"/>
      <c r="JDX5587" s="70"/>
      <c r="JDY5587" s="70"/>
      <c r="JDZ5587" s="100"/>
      <c r="JEA5587" s="70"/>
      <c r="JEB5587" s="70"/>
      <c r="JEC5587" s="70"/>
      <c r="JED5587" s="70"/>
      <c r="JEE5587" s="70"/>
      <c r="JEF5587" s="70"/>
      <c r="JEG5587" s="70"/>
      <c r="JEH5587" s="70"/>
      <c r="JEI5587" s="53"/>
      <c r="JEJ5587" s="100"/>
      <c r="JEK5587" s="70"/>
      <c r="JEL5587" s="70"/>
      <c r="JEM5587" s="100"/>
      <c r="JEN5587" s="70"/>
      <c r="JEO5587" s="70"/>
      <c r="JEP5587" s="70"/>
      <c r="JEQ5587" s="70"/>
      <c r="JER5587" s="70"/>
      <c r="JES5587" s="70"/>
      <c r="JET5587" s="70"/>
      <c r="JEU5587" s="70"/>
      <c r="JEV5587" s="53"/>
      <c r="JEW5587" s="100"/>
      <c r="JEX5587" s="70"/>
      <c r="JEY5587" s="70"/>
      <c r="JEZ5587" s="100"/>
      <c r="JFA5587" s="70"/>
      <c r="JFB5587" s="70"/>
      <c r="JFC5587" s="70"/>
      <c r="JFD5587" s="70"/>
      <c r="JFE5587" s="70"/>
      <c r="JFF5587" s="70"/>
      <c r="JFG5587" s="70"/>
      <c r="JFH5587" s="70"/>
      <c r="JFI5587" s="53"/>
      <c r="JFJ5587" s="100"/>
      <c r="JFK5587" s="70"/>
      <c r="JFL5587" s="70"/>
      <c r="JFM5587" s="100"/>
      <c r="JFN5587" s="70"/>
      <c r="JFO5587" s="70"/>
      <c r="JFP5587" s="70"/>
      <c r="JFQ5587" s="70"/>
      <c r="JFR5587" s="70"/>
      <c r="JFS5587" s="70"/>
      <c r="JFT5587" s="70"/>
      <c r="JFU5587" s="70"/>
      <c r="JFV5587" s="53"/>
      <c r="JFW5587" s="100"/>
      <c r="JFX5587" s="70"/>
      <c r="JFY5587" s="70"/>
      <c r="JFZ5587" s="100"/>
      <c r="JGA5587" s="70"/>
      <c r="JGB5587" s="70"/>
      <c r="JGC5587" s="70"/>
      <c r="JGD5587" s="70"/>
      <c r="JGE5587" s="70"/>
      <c r="JGF5587" s="70"/>
      <c r="JGG5587" s="70"/>
      <c r="JGH5587" s="70"/>
      <c r="JGI5587" s="53"/>
      <c r="JGJ5587" s="100"/>
      <c r="JGK5587" s="70"/>
      <c r="JGL5587" s="70"/>
      <c r="JGM5587" s="100"/>
      <c r="JGN5587" s="70"/>
      <c r="JGO5587" s="70"/>
      <c r="JGP5587" s="70"/>
      <c r="JGQ5587" s="70"/>
      <c r="JGR5587" s="70"/>
      <c r="JGS5587" s="70"/>
      <c r="JGT5587" s="70"/>
      <c r="JGU5587" s="70"/>
      <c r="JGV5587" s="53"/>
      <c r="JGW5587" s="100"/>
      <c r="JGX5587" s="70"/>
      <c r="JGY5587" s="70"/>
      <c r="JGZ5587" s="100"/>
      <c r="JHA5587" s="70"/>
      <c r="JHB5587" s="70"/>
      <c r="JHC5587" s="70"/>
      <c r="JHD5587" s="70"/>
      <c r="JHE5587" s="70"/>
      <c r="JHF5587" s="70"/>
      <c r="JHG5587" s="70"/>
      <c r="JHH5587" s="70"/>
      <c r="JHI5587" s="53"/>
      <c r="JHJ5587" s="100"/>
      <c r="JHK5587" s="70"/>
      <c r="JHL5587" s="70"/>
      <c r="JHM5587" s="100"/>
      <c r="JHN5587" s="70"/>
      <c r="JHO5587" s="70"/>
      <c r="JHP5587" s="70"/>
      <c r="JHQ5587" s="70"/>
      <c r="JHR5587" s="70"/>
      <c r="JHS5587" s="70"/>
      <c r="JHT5587" s="70"/>
      <c r="JHU5587" s="70"/>
      <c r="JHV5587" s="53"/>
      <c r="JHW5587" s="100"/>
      <c r="JHX5587" s="70"/>
      <c r="JHY5587" s="70"/>
      <c r="JHZ5587" s="100"/>
      <c r="JIA5587" s="70"/>
      <c r="JIB5587" s="70"/>
      <c r="JIC5587" s="70"/>
      <c r="JID5587" s="70"/>
      <c r="JIE5587" s="70"/>
      <c r="JIF5587" s="70"/>
      <c r="JIG5587" s="70"/>
      <c r="JIH5587" s="70"/>
      <c r="JII5587" s="53"/>
      <c r="JIJ5587" s="100"/>
      <c r="JIK5587" s="70"/>
      <c r="JIL5587" s="70"/>
      <c r="JIM5587" s="100"/>
      <c r="JIN5587" s="70"/>
      <c r="JIO5587" s="70"/>
      <c r="JIP5587" s="70"/>
      <c r="JIQ5587" s="70"/>
      <c r="JIR5587" s="70"/>
      <c r="JIS5587" s="70"/>
      <c r="JIT5587" s="70"/>
      <c r="JIU5587" s="70"/>
      <c r="JIV5587" s="53"/>
      <c r="JIW5587" s="100"/>
      <c r="JIX5587" s="70"/>
      <c r="JIY5587" s="70"/>
      <c r="JIZ5587" s="100"/>
      <c r="JJA5587" s="70"/>
      <c r="JJB5587" s="70"/>
      <c r="JJC5587" s="70"/>
      <c r="JJD5587" s="70"/>
      <c r="JJE5587" s="70"/>
      <c r="JJF5587" s="70"/>
      <c r="JJG5587" s="70"/>
      <c r="JJH5587" s="70"/>
      <c r="JJI5587" s="53"/>
      <c r="JJJ5587" s="100"/>
      <c r="JJK5587" s="70"/>
      <c r="JJL5587" s="70"/>
      <c r="JJM5587" s="100"/>
      <c r="JJN5587" s="70"/>
      <c r="JJO5587" s="70"/>
      <c r="JJP5587" s="70"/>
      <c r="JJQ5587" s="70"/>
      <c r="JJR5587" s="70"/>
      <c r="JJS5587" s="70"/>
      <c r="JJT5587" s="70"/>
      <c r="JJU5587" s="70"/>
      <c r="JJV5587" s="53"/>
      <c r="JJW5587" s="100"/>
      <c r="JJX5587" s="70"/>
      <c r="JJY5587" s="70"/>
      <c r="JJZ5587" s="100"/>
      <c r="JKA5587" s="70"/>
      <c r="JKB5587" s="70"/>
      <c r="JKC5587" s="70"/>
      <c r="JKD5587" s="70"/>
      <c r="JKE5587" s="70"/>
      <c r="JKF5587" s="70"/>
      <c r="JKG5587" s="70"/>
      <c r="JKH5587" s="70"/>
      <c r="JKI5587" s="53"/>
      <c r="JKJ5587" s="100"/>
      <c r="JKK5587" s="70"/>
      <c r="JKL5587" s="70"/>
      <c r="JKM5587" s="100"/>
      <c r="JKN5587" s="70"/>
      <c r="JKO5587" s="70"/>
      <c r="JKP5587" s="70"/>
      <c r="JKQ5587" s="70"/>
      <c r="JKR5587" s="70"/>
      <c r="JKS5587" s="70"/>
      <c r="JKT5587" s="70"/>
      <c r="JKU5587" s="70"/>
      <c r="JKV5587" s="53"/>
      <c r="JKW5587" s="100"/>
      <c r="JKX5587" s="70"/>
      <c r="JKY5587" s="70"/>
      <c r="JKZ5587" s="100"/>
      <c r="JLA5587" s="70"/>
      <c r="JLB5587" s="70"/>
      <c r="JLC5587" s="70"/>
      <c r="JLD5587" s="70"/>
      <c r="JLE5587" s="70"/>
      <c r="JLF5587" s="70"/>
      <c r="JLG5587" s="70"/>
      <c r="JLH5587" s="70"/>
      <c r="JLI5587" s="53"/>
      <c r="JLJ5587" s="100"/>
      <c r="JLK5587" s="70"/>
      <c r="JLL5587" s="70"/>
      <c r="JLM5587" s="100"/>
      <c r="JLN5587" s="70"/>
      <c r="JLO5587" s="70"/>
      <c r="JLP5587" s="70"/>
      <c r="JLQ5587" s="70"/>
      <c r="JLR5587" s="70"/>
      <c r="JLS5587" s="70"/>
      <c r="JLT5587" s="70"/>
      <c r="JLU5587" s="70"/>
      <c r="JLV5587" s="53"/>
      <c r="JLW5587" s="100"/>
      <c r="JLX5587" s="70"/>
      <c r="JLY5587" s="70"/>
      <c r="JLZ5587" s="100"/>
      <c r="JMA5587" s="70"/>
      <c r="JMB5587" s="70"/>
      <c r="JMC5587" s="70"/>
      <c r="JMD5587" s="70"/>
      <c r="JME5587" s="70"/>
      <c r="JMF5587" s="70"/>
      <c r="JMG5587" s="70"/>
      <c r="JMH5587" s="70"/>
      <c r="JMI5587" s="53"/>
      <c r="JMJ5587" s="100"/>
      <c r="JMK5587" s="70"/>
      <c r="JML5587" s="70"/>
      <c r="JMM5587" s="100"/>
      <c r="JMN5587" s="70"/>
      <c r="JMO5587" s="70"/>
      <c r="JMP5587" s="70"/>
      <c r="JMQ5587" s="70"/>
      <c r="JMR5587" s="70"/>
      <c r="JMS5587" s="70"/>
      <c r="JMT5587" s="70"/>
      <c r="JMU5587" s="70"/>
      <c r="JMV5587" s="53"/>
      <c r="JMW5587" s="100"/>
      <c r="JMX5587" s="70"/>
      <c r="JMY5587" s="70"/>
      <c r="JMZ5587" s="100"/>
      <c r="JNA5587" s="70"/>
      <c r="JNB5587" s="70"/>
      <c r="JNC5587" s="70"/>
      <c r="JND5587" s="70"/>
      <c r="JNE5587" s="70"/>
      <c r="JNF5587" s="70"/>
      <c r="JNG5587" s="70"/>
      <c r="JNH5587" s="70"/>
      <c r="JNI5587" s="53"/>
      <c r="JNJ5587" s="100"/>
      <c r="JNK5587" s="70"/>
      <c r="JNL5587" s="70"/>
      <c r="JNM5587" s="100"/>
      <c r="JNN5587" s="70"/>
      <c r="JNO5587" s="70"/>
      <c r="JNP5587" s="70"/>
      <c r="JNQ5587" s="70"/>
      <c r="JNR5587" s="70"/>
      <c r="JNS5587" s="70"/>
      <c r="JNT5587" s="70"/>
      <c r="JNU5587" s="70"/>
      <c r="JNV5587" s="53"/>
      <c r="JNW5587" s="100"/>
      <c r="JNX5587" s="70"/>
      <c r="JNY5587" s="70"/>
      <c r="JNZ5587" s="100"/>
      <c r="JOA5587" s="70"/>
      <c r="JOB5587" s="70"/>
      <c r="JOC5587" s="70"/>
      <c r="JOD5587" s="70"/>
      <c r="JOE5587" s="70"/>
      <c r="JOF5587" s="70"/>
      <c r="JOG5587" s="70"/>
      <c r="JOH5587" s="70"/>
      <c r="JOI5587" s="53"/>
      <c r="JOJ5587" s="100"/>
      <c r="JOK5587" s="70"/>
      <c r="JOL5587" s="70"/>
      <c r="JOM5587" s="100"/>
      <c r="JON5587" s="70"/>
      <c r="JOO5587" s="70"/>
      <c r="JOP5587" s="70"/>
      <c r="JOQ5587" s="70"/>
      <c r="JOR5587" s="70"/>
      <c r="JOS5587" s="70"/>
      <c r="JOT5587" s="70"/>
      <c r="JOU5587" s="70"/>
      <c r="JOV5587" s="53"/>
      <c r="JOW5587" s="100"/>
      <c r="JOX5587" s="70"/>
      <c r="JOY5587" s="70"/>
      <c r="JOZ5587" s="100"/>
      <c r="JPA5587" s="70"/>
      <c r="JPB5587" s="70"/>
      <c r="JPC5587" s="70"/>
      <c r="JPD5587" s="70"/>
      <c r="JPE5587" s="70"/>
      <c r="JPF5587" s="70"/>
      <c r="JPG5587" s="70"/>
      <c r="JPH5587" s="70"/>
      <c r="JPI5587" s="53"/>
      <c r="JPJ5587" s="100"/>
      <c r="JPK5587" s="70"/>
      <c r="JPL5587" s="70"/>
      <c r="JPM5587" s="100"/>
      <c r="JPN5587" s="70"/>
      <c r="JPO5587" s="70"/>
      <c r="JPP5587" s="70"/>
      <c r="JPQ5587" s="70"/>
      <c r="JPR5587" s="70"/>
      <c r="JPS5587" s="70"/>
      <c r="JPT5587" s="70"/>
      <c r="JPU5587" s="70"/>
      <c r="JPV5587" s="53"/>
      <c r="JPW5587" s="100"/>
      <c r="JPX5587" s="70"/>
      <c r="JPY5587" s="70"/>
      <c r="JPZ5587" s="100"/>
      <c r="JQA5587" s="70"/>
      <c r="JQB5587" s="70"/>
      <c r="JQC5587" s="70"/>
      <c r="JQD5587" s="70"/>
      <c r="JQE5587" s="70"/>
      <c r="JQF5587" s="70"/>
      <c r="JQG5587" s="70"/>
      <c r="JQH5587" s="70"/>
      <c r="JQI5587" s="53"/>
      <c r="JQJ5587" s="100"/>
      <c r="JQK5587" s="70"/>
      <c r="JQL5587" s="70"/>
      <c r="JQM5587" s="100"/>
      <c r="JQN5587" s="70"/>
      <c r="JQO5587" s="70"/>
      <c r="JQP5587" s="70"/>
      <c r="JQQ5587" s="70"/>
      <c r="JQR5587" s="70"/>
      <c r="JQS5587" s="70"/>
      <c r="JQT5587" s="70"/>
      <c r="JQU5587" s="70"/>
      <c r="JQV5587" s="53"/>
      <c r="JQW5587" s="100"/>
      <c r="JQX5587" s="70"/>
      <c r="JQY5587" s="70"/>
      <c r="JQZ5587" s="100"/>
      <c r="JRA5587" s="70"/>
      <c r="JRB5587" s="70"/>
      <c r="JRC5587" s="70"/>
      <c r="JRD5587" s="70"/>
      <c r="JRE5587" s="70"/>
      <c r="JRF5587" s="70"/>
      <c r="JRG5587" s="70"/>
      <c r="JRH5587" s="70"/>
      <c r="JRI5587" s="53"/>
      <c r="JRJ5587" s="100"/>
      <c r="JRK5587" s="70"/>
      <c r="JRL5587" s="70"/>
      <c r="JRM5587" s="100"/>
      <c r="JRN5587" s="70"/>
      <c r="JRO5587" s="70"/>
      <c r="JRP5587" s="70"/>
      <c r="JRQ5587" s="70"/>
      <c r="JRR5587" s="70"/>
      <c r="JRS5587" s="70"/>
      <c r="JRT5587" s="70"/>
      <c r="JRU5587" s="70"/>
      <c r="JRV5587" s="53"/>
      <c r="JRW5587" s="100"/>
      <c r="JRX5587" s="70"/>
      <c r="JRY5587" s="70"/>
      <c r="JRZ5587" s="100"/>
      <c r="JSA5587" s="70"/>
      <c r="JSB5587" s="70"/>
      <c r="JSC5587" s="70"/>
      <c r="JSD5587" s="70"/>
      <c r="JSE5587" s="70"/>
      <c r="JSF5587" s="70"/>
      <c r="JSG5587" s="70"/>
      <c r="JSH5587" s="70"/>
      <c r="JSI5587" s="53"/>
      <c r="JSJ5587" s="100"/>
      <c r="JSK5587" s="70"/>
      <c r="JSL5587" s="70"/>
      <c r="JSM5587" s="100"/>
      <c r="JSN5587" s="70"/>
      <c r="JSO5587" s="70"/>
      <c r="JSP5587" s="70"/>
      <c r="JSQ5587" s="70"/>
      <c r="JSR5587" s="70"/>
      <c r="JSS5587" s="70"/>
      <c r="JST5587" s="70"/>
      <c r="JSU5587" s="70"/>
      <c r="JSV5587" s="53"/>
      <c r="JSW5587" s="100"/>
      <c r="JSX5587" s="70"/>
      <c r="JSY5587" s="70"/>
      <c r="JSZ5587" s="100"/>
      <c r="JTA5587" s="70"/>
      <c r="JTB5587" s="70"/>
      <c r="JTC5587" s="70"/>
      <c r="JTD5587" s="70"/>
      <c r="JTE5587" s="70"/>
      <c r="JTF5587" s="70"/>
      <c r="JTG5587" s="70"/>
      <c r="JTH5587" s="70"/>
      <c r="JTI5587" s="53"/>
      <c r="JTJ5587" s="100"/>
      <c r="JTK5587" s="70"/>
      <c r="JTL5587" s="70"/>
      <c r="JTM5587" s="100"/>
      <c r="JTN5587" s="70"/>
      <c r="JTO5587" s="70"/>
      <c r="JTP5587" s="70"/>
      <c r="JTQ5587" s="70"/>
      <c r="JTR5587" s="70"/>
      <c r="JTS5587" s="70"/>
      <c r="JTT5587" s="70"/>
      <c r="JTU5587" s="70"/>
      <c r="JTV5587" s="53"/>
      <c r="JTW5587" s="100"/>
      <c r="JTX5587" s="70"/>
      <c r="JTY5587" s="70"/>
      <c r="JTZ5587" s="100"/>
      <c r="JUA5587" s="70"/>
      <c r="JUB5587" s="70"/>
      <c r="JUC5587" s="70"/>
      <c r="JUD5587" s="70"/>
      <c r="JUE5587" s="70"/>
      <c r="JUF5587" s="70"/>
      <c r="JUG5587" s="70"/>
      <c r="JUH5587" s="70"/>
      <c r="JUI5587" s="53"/>
      <c r="JUJ5587" s="100"/>
      <c r="JUK5587" s="70"/>
      <c r="JUL5587" s="70"/>
      <c r="JUM5587" s="100"/>
      <c r="JUN5587" s="70"/>
      <c r="JUO5587" s="70"/>
      <c r="JUP5587" s="70"/>
      <c r="JUQ5587" s="70"/>
      <c r="JUR5587" s="70"/>
      <c r="JUS5587" s="70"/>
      <c r="JUT5587" s="70"/>
      <c r="JUU5587" s="70"/>
      <c r="JUV5587" s="53"/>
      <c r="JUW5587" s="100"/>
      <c r="JUX5587" s="70"/>
      <c r="JUY5587" s="70"/>
      <c r="JUZ5587" s="100"/>
      <c r="JVA5587" s="70"/>
      <c r="JVB5587" s="70"/>
      <c r="JVC5587" s="70"/>
      <c r="JVD5587" s="70"/>
      <c r="JVE5587" s="70"/>
      <c r="JVF5587" s="70"/>
      <c r="JVG5587" s="70"/>
      <c r="JVH5587" s="70"/>
      <c r="JVI5587" s="53"/>
      <c r="JVJ5587" s="100"/>
      <c r="JVK5587" s="70"/>
      <c r="JVL5587" s="70"/>
      <c r="JVM5587" s="100"/>
      <c r="JVN5587" s="70"/>
      <c r="JVO5587" s="70"/>
      <c r="JVP5587" s="70"/>
      <c r="JVQ5587" s="70"/>
      <c r="JVR5587" s="70"/>
      <c r="JVS5587" s="70"/>
      <c r="JVT5587" s="70"/>
      <c r="JVU5587" s="70"/>
      <c r="JVV5587" s="53"/>
      <c r="JVW5587" s="100"/>
      <c r="JVX5587" s="70"/>
      <c r="JVY5587" s="70"/>
      <c r="JVZ5587" s="100"/>
      <c r="JWA5587" s="70"/>
      <c r="JWB5587" s="70"/>
      <c r="JWC5587" s="70"/>
      <c r="JWD5587" s="70"/>
      <c r="JWE5587" s="70"/>
      <c r="JWF5587" s="70"/>
      <c r="JWG5587" s="70"/>
      <c r="JWH5587" s="70"/>
      <c r="JWI5587" s="53"/>
      <c r="JWJ5587" s="100"/>
      <c r="JWK5587" s="70"/>
      <c r="JWL5587" s="70"/>
      <c r="JWM5587" s="100"/>
      <c r="JWN5587" s="70"/>
      <c r="JWO5587" s="70"/>
      <c r="JWP5587" s="70"/>
      <c r="JWQ5587" s="70"/>
      <c r="JWR5587" s="70"/>
      <c r="JWS5587" s="70"/>
      <c r="JWT5587" s="70"/>
      <c r="JWU5587" s="70"/>
      <c r="JWV5587" s="53"/>
      <c r="JWW5587" s="100"/>
      <c r="JWX5587" s="70"/>
      <c r="JWY5587" s="70"/>
      <c r="JWZ5587" s="100"/>
      <c r="JXA5587" s="70"/>
      <c r="JXB5587" s="70"/>
      <c r="JXC5587" s="70"/>
      <c r="JXD5587" s="70"/>
      <c r="JXE5587" s="70"/>
      <c r="JXF5587" s="70"/>
      <c r="JXG5587" s="70"/>
      <c r="JXH5587" s="70"/>
      <c r="JXI5587" s="53"/>
      <c r="JXJ5587" s="100"/>
      <c r="JXK5587" s="70"/>
      <c r="JXL5587" s="70"/>
      <c r="JXM5587" s="100"/>
      <c r="JXN5587" s="70"/>
      <c r="JXO5587" s="70"/>
      <c r="JXP5587" s="70"/>
      <c r="JXQ5587" s="70"/>
      <c r="JXR5587" s="70"/>
      <c r="JXS5587" s="70"/>
      <c r="JXT5587" s="70"/>
      <c r="JXU5587" s="70"/>
      <c r="JXV5587" s="53"/>
      <c r="JXW5587" s="100"/>
      <c r="JXX5587" s="70"/>
      <c r="JXY5587" s="70"/>
      <c r="JXZ5587" s="100"/>
      <c r="JYA5587" s="70"/>
      <c r="JYB5587" s="70"/>
      <c r="JYC5587" s="70"/>
      <c r="JYD5587" s="70"/>
      <c r="JYE5587" s="70"/>
      <c r="JYF5587" s="70"/>
      <c r="JYG5587" s="70"/>
      <c r="JYH5587" s="70"/>
      <c r="JYI5587" s="53"/>
      <c r="JYJ5587" s="100"/>
      <c r="JYK5587" s="70"/>
      <c r="JYL5587" s="70"/>
      <c r="JYM5587" s="100"/>
      <c r="JYN5587" s="70"/>
      <c r="JYO5587" s="70"/>
      <c r="JYP5587" s="70"/>
      <c r="JYQ5587" s="70"/>
      <c r="JYR5587" s="70"/>
      <c r="JYS5587" s="70"/>
      <c r="JYT5587" s="70"/>
      <c r="JYU5587" s="70"/>
      <c r="JYV5587" s="53"/>
      <c r="JYW5587" s="100"/>
      <c r="JYX5587" s="70"/>
      <c r="JYY5587" s="70"/>
      <c r="JYZ5587" s="100"/>
      <c r="JZA5587" s="70"/>
      <c r="JZB5587" s="70"/>
      <c r="JZC5587" s="70"/>
      <c r="JZD5587" s="70"/>
      <c r="JZE5587" s="70"/>
      <c r="JZF5587" s="70"/>
      <c r="JZG5587" s="70"/>
      <c r="JZH5587" s="70"/>
      <c r="JZI5587" s="53"/>
      <c r="JZJ5587" s="100"/>
      <c r="JZK5587" s="70"/>
      <c r="JZL5587" s="70"/>
      <c r="JZM5587" s="100"/>
      <c r="JZN5587" s="70"/>
      <c r="JZO5587" s="70"/>
      <c r="JZP5587" s="70"/>
      <c r="JZQ5587" s="70"/>
      <c r="JZR5587" s="70"/>
      <c r="JZS5587" s="70"/>
      <c r="JZT5587" s="70"/>
      <c r="JZU5587" s="70"/>
      <c r="JZV5587" s="53"/>
      <c r="JZW5587" s="100"/>
      <c r="JZX5587" s="70"/>
      <c r="JZY5587" s="70"/>
      <c r="JZZ5587" s="100"/>
      <c r="KAA5587" s="70"/>
      <c r="KAB5587" s="70"/>
      <c r="KAC5587" s="70"/>
      <c r="KAD5587" s="70"/>
      <c r="KAE5587" s="70"/>
      <c r="KAF5587" s="70"/>
      <c r="KAG5587" s="70"/>
      <c r="KAH5587" s="70"/>
      <c r="KAI5587" s="53"/>
      <c r="KAJ5587" s="100"/>
      <c r="KAK5587" s="70"/>
      <c r="KAL5587" s="70"/>
      <c r="KAM5587" s="100"/>
      <c r="KAN5587" s="70"/>
      <c r="KAO5587" s="70"/>
      <c r="KAP5587" s="70"/>
      <c r="KAQ5587" s="70"/>
      <c r="KAR5587" s="70"/>
      <c r="KAS5587" s="70"/>
      <c r="KAT5587" s="70"/>
      <c r="KAU5587" s="70"/>
      <c r="KAV5587" s="53"/>
      <c r="KAW5587" s="100"/>
      <c r="KAX5587" s="70"/>
      <c r="KAY5587" s="70"/>
      <c r="KAZ5587" s="100"/>
      <c r="KBA5587" s="70"/>
      <c r="KBB5587" s="70"/>
      <c r="KBC5587" s="70"/>
      <c r="KBD5587" s="70"/>
      <c r="KBE5587" s="70"/>
      <c r="KBF5587" s="70"/>
      <c r="KBG5587" s="70"/>
      <c r="KBH5587" s="70"/>
      <c r="KBI5587" s="53"/>
      <c r="KBJ5587" s="100"/>
      <c r="KBK5587" s="70"/>
      <c r="KBL5587" s="70"/>
      <c r="KBM5587" s="100"/>
      <c r="KBN5587" s="70"/>
      <c r="KBO5587" s="70"/>
      <c r="KBP5587" s="70"/>
      <c r="KBQ5587" s="70"/>
      <c r="KBR5587" s="70"/>
      <c r="KBS5587" s="70"/>
      <c r="KBT5587" s="70"/>
      <c r="KBU5587" s="70"/>
      <c r="KBV5587" s="53"/>
      <c r="KBW5587" s="100"/>
      <c r="KBX5587" s="70"/>
      <c r="KBY5587" s="70"/>
      <c r="KBZ5587" s="100"/>
      <c r="KCA5587" s="70"/>
      <c r="KCB5587" s="70"/>
      <c r="KCC5587" s="70"/>
      <c r="KCD5587" s="70"/>
      <c r="KCE5587" s="70"/>
      <c r="KCF5587" s="70"/>
      <c r="KCG5587" s="70"/>
      <c r="KCH5587" s="70"/>
      <c r="KCI5587" s="53"/>
      <c r="KCJ5587" s="100"/>
      <c r="KCK5587" s="70"/>
      <c r="KCL5587" s="70"/>
      <c r="KCM5587" s="100"/>
      <c r="KCN5587" s="70"/>
      <c r="KCO5587" s="70"/>
      <c r="KCP5587" s="70"/>
      <c r="KCQ5587" s="70"/>
      <c r="KCR5587" s="70"/>
      <c r="KCS5587" s="70"/>
      <c r="KCT5587" s="70"/>
      <c r="KCU5587" s="70"/>
      <c r="KCV5587" s="53"/>
      <c r="KCW5587" s="100"/>
      <c r="KCX5587" s="70"/>
      <c r="KCY5587" s="70"/>
      <c r="KCZ5587" s="100"/>
      <c r="KDA5587" s="70"/>
      <c r="KDB5587" s="70"/>
      <c r="KDC5587" s="70"/>
      <c r="KDD5587" s="70"/>
      <c r="KDE5587" s="70"/>
      <c r="KDF5587" s="70"/>
      <c r="KDG5587" s="70"/>
      <c r="KDH5587" s="70"/>
      <c r="KDI5587" s="53"/>
      <c r="KDJ5587" s="100"/>
      <c r="KDK5587" s="70"/>
      <c r="KDL5587" s="70"/>
      <c r="KDM5587" s="100"/>
      <c r="KDN5587" s="70"/>
      <c r="KDO5587" s="70"/>
      <c r="KDP5587" s="70"/>
      <c r="KDQ5587" s="70"/>
      <c r="KDR5587" s="70"/>
      <c r="KDS5587" s="70"/>
      <c r="KDT5587" s="70"/>
      <c r="KDU5587" s="70"/>
      <c r="KDV5587" s="53"/>
      <c r="KDW5587" s="100"/>
      <c r="KDX5587" s="70"/>
      <c r="KDY5587" s="70"/>
      <c r="KDZ5587" s="100"/>
      <c r="KEA5587" s="70"/>
      <c r="KEB5587" s="70"/>
      <c r="KEC5587" s="70"/>
      <c r="KED5587" s="70"/>
      <c r="KEE5587" s="70"/>
      <c r="KEF5587" s="70"/>
      <c r="KEG5587" s="70"/>
      <c r="KEH5587" s="70"/>
      <c r="KEI5587" s="53"/>
      <c r="KEJ5587" s="100"/>
      <c r="KEK5587" s="70"/>
      <c r="KEL5587" s="70"/>
      <c r="KEM5587" s="100"/>
      <c r="KEN5587" s="70"/>
      <c r="KEO5587" s="70"/>
      <c r="KEP5587" s="70"/>
      <c r="KEQ5587" s="70"/>
      <c r="KER5587" s="70"/>
      <c r="KES5587" s="70"/>
      <c r="KET5587" s="70"/>
      <c r="KEU5587" s="70"/>
      <c r="KEV5587" s="53"/>
      <c r="KEW5587" s="100"/>
      <c r="KEX5587" s="70"/>
      <c r="KEY5587" s="70"/>
      <c r="KEZ5587" s="100"/>
      <c r="KFA5587" s="70"/>
      <c r="KFB5587" s="70"/>
      <c r="KFC5587" s="70"/>
      <c r="KFD5587" s="70"/>
      <c r="KFE5587" s="70"/>
      <c r="KFF5587" s="70"/>
      <c r="KFG5587" s="70"/>
      <c r="KFH5587" s="70"/>
      <c r="KFI5587" s="53"/>
      <c r="KFJ5587" s="100"/>
      <c r="KFK5587" s="70"/>
      <c r="KFL5587" s="70"/>
      <c r="KFM5587" s="100"/>
      <c r="KFN5587" s="70"/>
      <c r="KFO5587" s="70"/>
      <c r="KFP5587" s="70"/>
      <c r="KFQ5587" s="70"/>
      <c r="KFR5587" s="70"/>
      <c r="KFS5587" s="70"/>
      <c r="KFT5587" s="70"/>
      <c r="KFU5587" s="70"/>
      <c r="KFV5587" s="53"/>
      <c r="KFW5587" s="100"/>
      <c r="KFX5587" s="70"/>
      <c r="KFY5587" s="70"/>
      <c r="KFZ5587" s="100"/>
      <c r="KGA5587" s="70"/>
      <c r="KGB5587" s="70"/>
      <c r="KGC5587" s="70"/>
      <c r="KGD5587" s="70"/>
      <c r="KGE5587" s="70"/>
      <c r="KGF5587" s="70"/>
      <c r="KGG5587" s="70"/>
      <c r="KGH5587" s="70"/>
      <c r="KGI5587" s="53"/>
      <c r="KGJ5587" s="100"/>
      <c r="KGK5587" s="70"/>
      <c r="KGL5587" s="70"/>
      <c r="KGM5587" s="100"/>
      <c r="KGN5587" s="70"/>
      <c r="KGO5587" s="70"/>
      <c r="KGP5587" s="70"/>
      <c r="KGQ5587" s="70"/>
      <c r="KGR5587" s="70"/>
      <c r="KGS5587" s="70"/>
      <c r="KGT5587" s="70"/>
      <c r="KGU5587" s="70"/>
      <c r="KGV5587" s="53"/>
      <c r="KGW5587" s="100"/>
      <c r="KGX5587" s="70"/>
      <c r="KGY5587" s="70"/>
      <c r="KGZ5587" s="100"/>
      <c r="KHA5587" s="70"/>
      <c r="KHB5587" s="70"/>
      <c r="KHC5587" s="70"/>
      <c r="KHD5587" s="70"/>
      <c r="KHE5587" s="70"/>
      <c r="KHF5587" s="70"/>
      <c r="KHG5587" s="70"/>
      <c r="KHH5587" s="70"/>
      <c r="KHI5587" s="53"/>
      <c r="KHJ5587" s="100"/>
      <c r="KHK5587" s="70"/>
      <c r="KHL5587" s="70"/>
      <c r="KHM5587" s="100"/>
      <c r="KHN5587" s="70"/>
      <c r="KHO5587" s="70"/>
      <c r="KHP5587" s="70"/>
      <c r="KHQ5587" s="70"/>
      <c r="KHR5587" s="70"/>
      <c r="KHS5587" s="70"/>
      <c r="KHT5587" s="70"/>
      <c r="KHU5587" s="70"/>
      <c r="KHV5587" s="53"/>
      <c r="KHW5587" s="100"/>
      <c r="KHX5587" s="70"/>
      <c r="KHY5587" s="70"/>
      <c r="KHZ5587" s="100"/>
      <c r="KIA5587" s="70"/>
      <c r="KIB5587" s="70"/>
      <c r="KIC5587" s="70"/>
      <c r="KID5587" s="70"/>
      <c r="KIE5587" s="70"/>
      <c r="KIF5587" s="70"/>
      <c r="KIG5587" s="70"/>
      <c r="KIH5587" s="70"/>
      <c r="KII5587" s="53"/>
      <c r="KIJ5587" s="100"/>
      <c r="KIK5587" s="70"/>
      <c r="KIL5587" s="70"/>
      <c r="KIM5587" s="100"/>
      <c r="KIN5587" s="70"/>
      <c r="KIO5587" s="70"/>
      <c r="KIP5587" s="70"/>
      <c r="KIQ5587" s="70"/>
      <c r="KIR5587" s="70"/>
      <c r="KIS5587" s="70"/>
      <c r="KIT5587" s="70"/>
      <c r="KIU5587" s="70"/>
      <c r="KIV5587" s="53"/>
      <c r="KIW5587" s="100"/>
      <c r="KIX5587" s="70"/>
      <c r="KIY5587" s="70"/>
      <c r="KIZ5587" s="100"/>
      <c r="KJA5587" s="70"/>
      <c r="KJB5587" s="70"/>
      <c r="KJC5587" s="70"/>
      <c r="KJD5587" s="70"/>
      <c r="KJE5587" s="70"/>
      <c r="KJF5587" s="70"/>
      <c r="KJG5587" s="70"/>
      <c r="KJH5587" s="70"/>
      <c r="KJI5587" s="53"/>
      <c r="KJJ5587" s="100"/>
      <c r="KJK5587" s="70"/>
      <c r="KJL5587" s="70"/>
      <c r="KJM5587" s="100"/>
      <c r="KJN5587" s="70"/>
      <c r="KJO5587" s="70"/>
      <c r="KJP5587" s="70"/>
      <c r="KJQ5587" s="70"/>
      <c r="KJR5587" s="70"/>
      <c r="KJS5587" s="70"/>
      <c r="KJT5587" s="70"/>
      <c r="KJU5587" s="70"/>
      <c r="KJV5587" s="53"/>
      <c r="KJW5587" s="100"/>
      <c r="KJX5587" s="70"/>
      <c r="KJY5587" s="70"/>
      <c r="KJZ5587" s="100"/>
      <c r="KKA5587" s="70"/>
      <c r="KKB5587" s="70"/>
      <c r="KKC5587" s="70"/>
      <c r="KKD5587" s="70"/>
      <c r="KKE5587" s="70"/>
      <c r="KKF5587" s="70"/>
      <c r="KKG5587" s="70"/>
      <c r="KKH5587" s="70"/>
      <c r="KKI5587" s="53"/>
      <c r="KKJ5587" s="100"/>
      <c r="KKK5587" s="70"/>
      <c r="KKL5587" s="70"/>
      <c r="KKM5587" s="100"/>
      <c r="KKN5587" s="70"/>
      <c r="KKO5587" s="70"/>
      <c r="KKP5587" s="70"/>
      <c r="KKQ5587" s="70"/>
      <c r="KKR5587" s="70"/>
      <c r="KKS5587" s="70"/>
      <c r="KKT5587" s="70"/>
      <c r="KKU5587" s="70"/>
      <c r="KKV5587" s="53"/>
      <c r="KKW5587" s="100"/>
      <c r="KKX5587" s="70"/>
      <c r="KKY5587" s="70"/>
      <c r="KKZ5587" s="100"/>
      <c r="KLA5587" s="70"/>
      <c r="KLB5587" s="70"/>
      <c r="KLC5587" s="70"/>
      <c r="KLD5587" s="70"/>
      <c r="KLE5587" s="70"/>
      <c r="KLF5587" s="70"/>
      <c r="KLG5587" s="70"/>
      <c r="KLH5587" s="70"/>
      <c r="KLI5587" s="53"/>
      <c r="KLJ5587" s="100"/>
      <c r="KLK5587" s="70"/>
      <c r="KLL5587" s="70"/>
      <c r="KLM5587" s="100"/>
      <c r="KLN5587" s="70"/>
      <c r="KLO5587" s="70"/>
      <c r="KLP5587" s="70"/>
      <c r="KLQ5587" s="70"/>
      <c r="KLR5587" s="70"/>
      <c r="KLS5587" s="70"/>
      <c r="KLT5587" s="70"/>
      <c r="KLU5587" s="70"/>
      <c r="KLV5587" s="53"/>
      <c r="KLW5587" s="100"/>
      <c r="KLX5587" s="70"/>
      <c r="KLY5587" s="70"/>
      <c r="KLZ5587" s="100"/>
      <c r="KMA5587" s="70"/>
      <c r="KMB5587" s="70"/>
      <c r="KMC5587" s="70"/>
      <c r="KMD5587" s="70"/>
      <c r="KME5587" s="70"/>
      <c r="KMF5587" s="70"/>
      <c r="KMG5587" s="70"/>
      <c r="KMH5587" s="70"/>
      <c r="KMI5587" s="53"/>
      <c r="KMJ5587" s="100"/>
      <c r="KMK5587" s="70"/>
      <c r="KML5587" s="70"/>
      <c r="KMM5587" s="100"/>
      <c r="KMN5587" s="70"/>
      <c r="KMO5587" s="70"/>
      <c r="KMP5587" s="70"/>
      <c r="KMQ5587" s="70"/>
      <c r="KMR5587" s="70"/>
      <c r="KMS5587" s="70"/>
      <c r="KMT5587" s="70"/>
      <c r="KMU5587" s="70"/>
      <c r="KMV5587" s="53"/>
      <c r="KMW5587" s="100"/>
      <c r="KMX5587" s="70"/>
      <c r="KMY5587" s="70"/>
      <c r="KMZ5587" s="100"/>
      <c r="KNA5587" s="70"/>
      <c r="KNB5587" s="70"/>
      <c r="KNC5587" s="70"/>
      <c r="KND5587" s="70"/>
      <c r="KNE5587" s="70"/>
      <c r="KNF5587" s="70"/>
      <c r="KNG5587" s="70"/>
      <c r="KNH5587" s="70"/>
      <c r="KNI5587" s="53"/>
      <c r="KNJ5587" s="100"/>
      <c r="KNK5587" s="70"/>
      <c r="KNL5587" s="70"/>
      <c r="KNM5587" s="100"/>
      <c r="KNN5587" s="70"/>
      <c r="KNO5587" s="70"/>
      <c r="KNP5587" s="70"/>
      <c r="KNQ5587" s="70"/>
      <c r="KNR5587" s="70"/>
      <c r="KNS5587" s="70"/>
      <c r="KNT5587" s="70"/>
      <c r="KNU5587" s="70"/>
      <c r="KNV5587" s="53"/>
      <c r="KNW5587" s="100"/>
      <c r="KNX5587" s="70"/>
      <c r="KNY5587" s="70"/>
      <c r="KNZ5587" s="100"/>
      <c r="KOA5587" s="70"/>
      <c r="KOB5587" s="70"/>
      <c r="KOC5587" s="70"/>
      <c r="KOD5587" s="70"/>
      <c r="KOE5587" s="70"/>
      <c r="KOF5587" s="70"/>
      <c r="KOG5587" s="70"/>
      <c r="KOH5587" s="70"/>
      <c r="KOI5587" s="53"/>
      <c r="KOJ5587" s="100"/>
      <c r="KOK5587" s="70"/>
      <c r="KOL5587" s="70"/>
      <c r="KOM5587" s="100"/>
      <c r="KON5587" s="70"/>
      <c r="KOO5587" s="70"/>
      <c r="KOP5587" s="70"/>
      <c r="KOQ5587" s="70"/>
      <c r="KOR5587" s="70"/>
      <c r="KOS5587" s="70"/>
      <c r="KOT5587" s="70"/>
      <c r="KOU5587" s="70"/>
      <c r="KOV5587" s="53"/>
      <c r="KOW5587" s="100"/>
      <c r="KOX5587" s="70"/>
      <c r="KOY5587" s="70"/>
      <c r="KOZ5587" s="100"/>
      <c r="KPA5587" s="70"/>
      <c r="KPB5587" s="70"/>
      <c r="KPC5587" s="70"/>
      <c r="KPD5587" s="70"/>
      <c r="KPE5587" s="70"/>
      <c r="KPF5587" s="70"/>
      <c r="KPG5587" s="70"/>
      <c r="KPH5587" s="70"/>
      <c r="KPI5587" s="53"/>
      <c r="KPJ5587" s="100"/>
      <c r="KPK5587" s="70"/>
      <c r="KPL5587" s="70"/>
      <c r="KPM5587" s="100"/>
      <c r="KPN5587" s="70"/>
      <c r="KPO5587" s="70"/>
      <c r="KPP5587" s="70"/>
      <c r="KPQ5587" s="70"/>
      <c r="KPR5587" s="70"/>
      <c r="KPS5587" s="70"/>
      <c r="KPT5587" s="70"/>
      <c r="KPU5587" s="70"/>
      <c r="KPV5587" s="53"/>
      <c r="KPW5587" s="100"/>
      <c r="KPX5587" s="70"/>
      <c r="KPY5587" s="70"/>
      <c r="KPZ5587" s="100"/>
      <c r="KQA5587" s="70"/>
      <c r="KQB5587" s="70"/>
      <c r="KQC5587" s="70"/>
      <c r="KQD5587" s="70"/>
      <c r="KQE5587" s="70"/>
      <c r="KQF5587" s="70"/>
      <c r="KQG5587" s="70"/>
      <c r="KQH5587" s="70"/>
      <c r="KQI5587" s="53"/>
      <c r="KQJ5587" s="100"/>
      <c r="KQK5587" s="70"/>
      <c r="KQL5587" s="70"/>
      <c r="KQM5587" s="100"/>
      <c r="KQN5587" s="70"/>
      <c r="KQO5587" s="70"/>
      <c r="KQP5587" s="70"/>
      <c r="KQQ5587" s="70"/>
      <c r="KQR5587" s="70"/>
      <c r="KQS5587" s="70"/>
      <c r="KQT5587" s="70"/>
      <c r="KQU5587" s="70"/>
      <c r="KQV5587" s="53"/>
      <c r="KQW5587" s="100"/>
      <c r="KQX5587" s="70"/>
      <c r="KQY5587" s="70"/>
      <c r="KQZ5587" s="100"/>
      <c r="KRA5587" s="70"/>
      <c r="KRB5587" s="70"/>
      <c r="KRC5587" s="70"/>
      <c r="KRD5587" s="70"/>
      <c r="KRE5587" s="70"/>
      <c r="KRF5587" s="70"/>
      <c r="KRG5587" s="70"/>
      <c r="KRH5587" s="70"/>
      <c r="KRI5587" s="53"/>
      <c r="KRJ5587" s="100"/>
      <c r="KRK5587" s="70"/>
      <c r="KRL5587" s="70"/>
      <c r="KRM5587" s="100"/>
      <c r="KRN5587" s="70"/>
      <c r="KRO5587" s="70"/>
      <c r="KRP5587" s="70"/>
      <c r="KRQ5587" s="70"/>
      <c r="KRR5587" s="70"/>
      <c r="KRS5587" s="70"/>
      <c r="KRT5587" s="70"/>
      <c r="KRU5587" s="70"/>
      <c r="KRV5587" s="53"/>
      <c r="KRW5587" s="100"/>
      <c r="KRX5587" s="70"/>
      <c r="KRY5587" s="70"/>
      <c r="KRZ5587" s="100"/>
      <c r="KSA5587" s="70"/>
      <c r="KSB5587" s="70"/>
      <c r="KSC5587" s="70"/>
      <c r="KSD5587" s="70"/>
      <c r="KSE5587" s="70"/>
      <c r="KSF5587" s="70"/>
      <c r="KSG5587" s="70"/>
      <c r="KSH5587" s="70"/>
      <c r="KSI5587" s="53"/>
      <c r="KSJ5587" s="100"/>
      <c r="KSK5587" s="70"/>
      <c r="KSL5587" s="70"/>
      <c r="KSM5587" s="100"/>
      <c r="KSN5587" s="70"/>
      <c r="KSO5587" s="70"/>
      <c r="KSP5587" s="70"/>
      <c r="KSQ5587" s="70"/>
      <c r="KSR5587" s="70"/>
      <c r="KSS5587" s="70"/>
      <c r="KST5587" s="70"/>
      <c r="KSU5587" s="70"/>
      <c r="KSV5587" s="53"/>
      <c r="KSW5587" s="100"/>
      <c r="KSX5587" s="70"/>
      <c r="KSY5587" s="70"/>
      <c r="KSZ5587" s="100"/>
      <c r="KTA5587" s="70"/>
      <c r="KTB5587" s="70"/>
      <c r="KTC5587" s="70"/>
      <c r="KTD5587" s="70"/>
      <c r="KTE5587" s="70"/>
      <c r="KTF5587" s="70"/>
      <c r="KTG5587" s="70"/>
      <c r="KTH5587" s="70"/>
      <c r="KTI5587" s="53"/>
      <c r="KTJ5587" s="100"/>
      <c r="KTK5587" s="70"/>
      <c r="KTL5587" s="70"/>
      <c r="KTM5587" s="100"/>
      <c r="KTN5587" s="70"/>
      <c r="KTO5587" s="70"/>
      <c r="KTP5587" s="70"/>
      <c r="KTQ5587" s="70"/>
      <c r="KTR5587" s="70"/>
      <c r="KTS5587" s="70"/>
      <c r="KTT5587" s="70"/>
      <c r="KTU5587" s="70"/>
      <c r="KTV5587" s="53"/>
      <c r="KTW5587" s="100"/>
      <c r="KTX5587" s="70"/>
      <c r="KTY5587" s="70"/>
      <c r="KTZ5587" s="100"/>
      <c r="KUA5587" s="70"/>
      <c r="KUB5587" s="70"/>
      <c r="KUC5587" s="70"/>
      <c r="KUD5587" s="70"/>
      <c r="KUE5587" s="70"/>
      <c r="KUF5587" s="70"/>
      <c r="KUG5587" s="70"/>
      <c r="KUH5587" s="70"/>
      <c r="KUI5587" s="53"/>
      <c r="KUJ5587" s="100"/>
      <c r="KUK5587" s="70"/>
      <c r="KUL5587" s="70"/>
      <c r="KUM5587" s="100"/>
      <c r="KUN5587" s="70"/>
      <c r="KUO5587" s="70"/>
      <c r="KUP5587" s="70"/>
      <c r="KUQ5587" s="70"/>
      <c r="KUR5587" s="70"/>
      <c r="KUS5587" s="70"/>
      <c r="KUT5587" s="70"/>
      <c r="KUU5587" s="70"/>
      <c r="KUV5587" s="53"/>
      <c r="KUW5587" s="100"/>
      <c r="KUX5587" s="70"/>
      <c r="KUY5587" s="70"/>
      <c r="KUZ5587" s="100"/>
      <c r="KVA5587" s="70"/>
      <c r="KVB5587" s="70"/>
      <c r="KVC5587" s="70"/>
      <c r="KVD5587" s="70"/>
      <c r="KVE5587" s="70"/>
      <c r="KVF5587" s="70"/>
      <c r="KVG5587" s="70"/>
      <c r="KVH5587" s="70"/>
      <c r="KVI5587" s="53"/>
      <c r="KVJ5587" s="100"/>
      <c r="KVK5587" s="70"/>
      <c r="KVL5587" s="70"/>
      <c r="KVM5587" s="100"/>
      <c r="KVN5587" s="70"/>
      <c r="KVO5587" s="70"/>
      <c r="KVP5587" s="70"/>
      <c r="KVQ5587" s="70"/>
      <c r="KVR5587" s="70"/>
      <c r="KVS5587" s="70"/>
      <c r="KVT5587" s="70"/>
      <c r="KVU5587" s="70"/>
      <c r="KVV5587" s="53"/>
      <c r="KVW5587" s="100"/>
      <c r="KVX5587" s="70"/>
      <c r="KVY5587" s="70"/>
      <c r="KVZ5587" s="100"/>
      <c r="KWA5587" s="70"/>
      <c r="KWB5587" s="70"/>
      <c r="KWC5587" s="70"/>
      <c r="KWD5587" s="70"/>
      <c r="KWE5587" s="70"/>
      <c r="KWF5587" s="70"/>
      <c r="KWG5587" s="70"/>
      <c r="KWH5587" s="70"/>
      <c r="KWI5587" s="53"/>
      <c r="KWJ5587" s="100"/>
      <c r="KWK5587" s="70"/>
      <c r="KWL5587" s="70"/>
      <c r="KWM5587" s="100"/>
      <c r="KWN5587" s="70"/>
      <c r="KWO5587" s="70"/>
      <c r="KWP5587" s="70"/>
      <c r="KWQ5587" s="70"/>
      <c r="KWR5587" s="70"/>
      <c r="KWS5587" s="70"/>
      <c r="KWT5587" s="70"/>
      <c r="KWU5587" s="70"/>
      <c r="KWV5587" s="53"/>
      <c r="KWW5587" s="100"/>
      <c r="KWX5587" s="70"/>
      <c r="KWY5587" s="70"/>
      <c r="KWZ5587" s="100"/>
      <c r="KXA5587" s="70"/>
      <c r="KXB5587" s="70"/>
      <c r="KXC5587" s="70"/>
      <c r="KXD5587" s="70"/>
      <c r="KXE5587" s="70"/>
      <c r="KXF5587" s="70"/>
      <c r="KXG5587" s="70"/>
      <c r="KXH5587" s="70"/>
      <c r="KXI5587" s="53"/>
      <c r="KXJ5587" s="100"/>
      <c r="KXK5587" s="70"/>
      <c r="KXL5587" s="70"/>
      <c r="KXM5587" s="100"/>
      <c r="KXN5587" s="70"/>
      <c r="KXO5587" s="70"/>
      <c r="KXP5587" s="70"/>
      <c r="KXQ5587" s="70"/>
      <c r="KXR5587" s="70"/>
      <c r="KXS5587" s="70"/>
      <c r="KXT5587" s="70"/>
      <c r="KXU5587" s="70"/>
      <c r="KXV5587" s="53"/>
      <c r="KXW5587" s="100"/>
      <c r="KXX5587" s="70"/>
      <c r="KXY5587" s="70"/>
      <c r="KXZ5587" s="100"/>
      <c r="KYA5587" s="70"/>
      <c r="KYB5587" s="70"/>
      <c r="KYC5587" s="70"/>
      <c r="KYD5587" s="70"/>
      <c r="KYE5587" s="70"/>
      <c r="KYF5587" s="70"/>
      <c r="KYG5587" s="70"/>
      <c r="KYH5587" s="70"/>
      <c r="KYI5587" s="53"/>
      <c r="KYJ5587" s="100"/>
      <c r="KYK5587" s="70"/>
      <c r="KYL5587" s="70"/>
      <c r="KYM5587" s="100"/>
      <c r="KYN5587" s="70"/>
      <c r="KYO5587" s="70"/>
      <c r="KYP5587" s="70"/>
      <c r="KYQ5587" s="70"/>
      <c r="KYR5587" s="70"/>
      <c r="KYS5587" s="70"/>
      <c r="KYT5587" s="70"/>
      <c r="KYU5587" s="70"/>
      <c r="KYV5587" s="53"/>
      <c r="KYW5587" s="100"/>
      <c r="KYX5587" s="70"/>
      <c r="KYY5587" s="70"/>
      <c r="KYZ5587" s="100"/>
      <c r="KZA5587" s="70"/>
      <c r="KZB5587" s="70"/>
      <c r="KZC5587" s="70"/>
      <c r="KZD5587" s="70"/>
      <c r="KZE5587" s="70"/>
      <c r="KZF5587" s="70"/>
      <c r="KZG5587" s="70"/>
      <c r="KZH5587" s="70"/>
      <c r="KZI5587" s="53"/>
      <c r="KZJ5587" s="100"/>
      <c r="KZK5587" s="70"/>
      <c r="KZL5587" s="70"/>
      <c r="KZM5587" s="100"/>
      <c r="KZN5587" s="70"/>
      <c r="KZO5587" s="70"/>
      <c r="KZP5587" s="70"/>
      <c r="KZQ5587" s="70"/>
      <c r="KZR5587" s="70"/>
      <c r="KZS5587" s="70"/>
      <c r="KZT5587" s="70"/>
      <c r="KZU5587" s="70"/>
      <c r="KZV5587" s="53"/>
      <c r="KZW5587" s="100"/>
      <c r="KZX5587" s="70"/>
      <c r="KZY5587" s="70"/>
      <c r="KZZ5587" s="100"/>
      <c r="LAA5587" s="70"/>
      <c r="LAB5587" s="70"/>
      <c r="LAC5587" s="70"/>
      <c r="LAD5587" s="70"/>
      <c r="LAE5587" s="70"/>
      <c r="LAF5587" s="70"/>
      <c r="LAG5587" s="70"/>
      <c r="LAH5587" s="70"/>
      <c r="LAI5587" s="53"/>
      <c r="LAJ5587" s="100"/>
      <c r="LAK5587" s="70"/>
      <c r="LAL5587" s="70"/>
      <c r="LAM5587" s="100"/>
      <c r="LAN5587" s="70"/>
      <c r="LAO5587" s="70"/>
      <c r="LAP5587" s="70"/>
      <c r="LAQ5587" s="70"/>
      <c r="LAR5587" s="70"/>
      <c r="LAS5587" s="70"/>
      <c r="LAT5587" s="70"/>
      <c r="LAU5587" s="70"/>
      <c r="LAV5587" s="53"/>
      <c r="LAW5587" s="100"/>
      <c r="LAX5587" s="70"/>
      <c r="LAY5587" s="70"/>
      <c r="LAZ5587" s="100"/>
      <c r="LBA5587" s="70"/>
      <c r="LBB5587" s="70"/>
      <c r="LBC5587" s="70"/>
      <c r="LBD5587" s="70"/>
      <c r="LBE5587" s="70"/>
      <c r="LBF5587" s="70"/>
      <c r="LBG5587" s="70"/>
      <c r="LBH5587" s="70"/>
      <c r="LBI5587" s="53"/>
      <c r="LBJ5587" s="100"/>
      <c r="LBK5587" s="70"/>
      <c r="LBL5587" s="70"/>
      <c r="LBM5587" s="100"/>
      <c r="LBN5587" s="70"/>
      <c r="LBO5587" s="70"/>
      <c r="LBP5587" s="70"/>
      <c r="LBQ5587" s="70"/>
      <c r="LBR5587" s="70"/>
      <c r="LBS5587" s="70"/>
      <c r="LBT5587" s="70"/>
      <c r="LBU5587" s="70"/>
      <c r="LBV5587" s="53"/>
      <c r="LBW5587" s="100"/>
      <c r="LBX5587" s="70"/>
      <c r="LBY5587" s="70"/>
      <c r="LBZ5587" s="100"/>
      <c r="LCA5587" s="70"/>
      <c r="LCB5587" s="70"/>
      <c r="LCC5587" s="70"/>
      <c r="LCD5587" s="70"/>
      <c r="LCE5587" s="70"/>
      <c r="LCF5587" s="70"/>
      <c r="LCG5587" s="70"/>
      <c r="LCH5587" s="70"/>
      <c r="LCI5587" s="53"/>
      <c r="LCJ5587" s="100"/>
      <c r="LCK5587" s="70"/>
      <c r="LCL5587" s="70"/>
      <c r="LCM5587" s="100"/>
      <c r="LCN5587" s="70"/>
      <c r="LCO5587" s="70"/>
      <c r="LCP5587" s="70"/>
      <c r="LCQ5587" s="70"/>
      <c r="LCR5587" s="70"/>
      <c r="LCS5587" s="70"/>
      <c r="LCT5587" s="70"/>
      <c r="LCU5587" s="70"/>
      <c r="LCV5587" s="53"/>
      <c r="LCW5587" s="100"/>
      <c r="LCX5587" s="70"/>
      <c r="LCY5587" s="70"/>
      <c r="LCZ5587" s="100"/>
      <c r="LDA5587" s="70"/>
      <c r="LDB5587" s="70"/>
      <c r="LDC5587" s="70"/>
      <c r="LDD5587" s="70"/>
      <c r="LDE5587" s="70"/>
      <c r="LDF5587" s="70"/>
      <c r="LDG5587" s="70"/>
      <c r="LDH5587" s="70"/>
      <c r="LDI5587" s="53"/>
      <c r="LDJ5587" s="100"/>
      <c r="LDK5587" s="70"/>
      <c r="LDL5587" s="70"/>
      <c r="LDM5587" s="100"/>
      <c r="LDN5587" s="70"/>
      <c r="LDO5587" s="70"/>
      <c r="LDP5587" s="70"/>
      <c r="LDQ5587" s="70"/>
      <c r="LDR5587" s="70"/>
      <c r="LDS5587" s="70"/>
      <c r="LDT5587" s="70"/>
      <c r="LDU5587" s="70"/>
      <c r="LDV5587" s="53"/>
      <c r="LDW5587" s="100"/>
      <c r="LDX5587" s="70"/>
      <c r="LDY5587" s="70"/>
      <c r="LDZ5587" s="100"/>
      <c r="LEA5587" s="70"/>
      <c r="LEB5587" s="70"/>
      <c r="LEC5587" s="70"/>
      <c r="LED5587" s="70"/>
      <c r="LEE5587" s="70"/>
      <c r="LEF5587" s="70"/>
      <c r="LEG5587" s="70"/>
      <c r="LEH5587" s="70"/>
      <c r="LEI5587" s="53"/>
      <c r="LEJ5587" s="100"/>
      <c r="LEK5587" s="70"/>
      <c r="LEL5587" s="70"/>
      <c r="LEM5587" s="100"/>
      <c r="LEN5587" s="70"/>
      <c r="LEO5587" s="70"/>
      <c r="LEP5587" s="70"/>
      <c r="LEQ5587" s="70"/>
      <c r="LER5587" s="70"/>
      <c r="LES5587" s="70"/>
      <c r="LET5587" s="70"/>
      <c r="LEU5587" s="70"/>
      <c r="LEV5587" s="53"/>
      <c r="LEW5587" s="100"/>
      <c r="LEX5587" s="70"/>
      <c r="LEY5587" s="70"/>
      <c r="LEZ5587" s="100"/>
      <c r="LFA5587" s="70"/>
      <c r="LFB5587" s="70"/>
      <c r="LFC5587" s="70"/>
      <c r="LFD5587" s="70"/>
      <c r="LFE5587" s="70"/>
      <c r="LFF5587" s="70"/>
      <c r="LFG5587" s="70"/>
      <c r="LFH5587" s="70"/>
      <c r="LFI5587" s="53"/>
      <c r="LFJ5587" s="100"/>
      <c r="LFK5587" s="70"/>
      <c r="LFL5587" s="70"/>
      <c r="LFM5587" s="100"/>
      <c r="LFN5587" s="70"/>
      <c r="LFO5587" s="70"/>
      <c r="LFP5587" s="70"/>
      <c r="LFQ5587" s="70"/>
      <c r="LFR5587" s="70"/>
      <c r="LFS5587" s="70"/>
      <c r="LFT5587" s="70"/>
      <c r="LFU5587" s="70"/>
      <c r="LFV5587" s="53"/>
      <c r="LFW5587" s="100"/>
      <c r="LFX5587" s="70"/>
      <c r="LFY5587" s="70"/>
      <c r="LFZ5587" s="100"/>
      <c r="LGA5587" s="70"/>
      <c r="LGB5587" s="70"/>
      <c r="LGC5587" s="70"/>
      <c r="LGD5587" s="70"/>
      <c r="LGE5587" s="70"/>
      <c r="LGF5587" s="70"/>
      <c r="LGG5587" s="70"/>
      <c r="LGH5587" s="70"/>
      <c r="LGI5587" s="53"/>
      <c r="LGJ5587" s="100"/>
      <c r="LGK5587" s="70"/>
      <c r="LGL5587" s="70"/>
      <c r="LGM5587" s="100"/>
      <c r="LGN5587" s="70"/>
      <c r="LGO5587" s="70"/>
      <c r="LGP5587" s="70"/>
      <c r="LGQ5587" s="70"/>
      <c r="LGR5587" s="70"/>
      <c r="LGS5587" s="70"/>
      <c r="LGT5587" s="70"/>
      <c r="LGU5587" s="70"/>
      <c r="LGV5587" s="53"/>
      <c r="LGW5587" s="100"/>
      <c r="LGX5587" s="70"/>
      <c r="LGY5587" s="70"/>
      <c r="LGZ5587" s="100"/>
      <c r="LHA5587" s="70"/>
      <c r="LHB5587" s="70"/>
      <c r="LHC5587" s="70"/>
      <c r="LHD5587" s="70"/>
      <c r="LHE5587" s="70"/>
      <c r="LHF5587" s="70"/>
      <c r="LHG5587" s="70"/>
      <c r="LHH5587" s="70"/>
      <c r="LHI5587" s="53"/>
      <c r="LHJ5587" s="100"/>
      <c r="LHK5587" s="70"/>
      <c r="LHL5587" s="70"/>
      <c r="LHM5587" s="100"/>
      <c r="LHN5587" s="70"/>
      <c r="LHO5587" s="70"/>
      <c r="LHP5587" s="70"/>
      <c r="LHQ5587" s="70"/>
      <c r="LHR5587" s="70"/>
      <c r="LHS5587" s="70"/>
      <c r="LHT5587" s="70"/>
      <c r="LHU5587" s="70"/>
      <c r="LHV5587" s="53"/>
      <c r="LHW5587" s="100"/>
      <c r="LHX5587" s="70"/>
      <c r="LHY5587" s="70"/>
      <c r="LHZ5587" s="100"/>
      <c r="LIA5587" s="70"/>
      <c r="LIB5587" s="70"/>
      <c r="LIC5587" s="70"/>
      <c r="LID5587" s="70"/>
      <c r="LIE5587" s="70"/>
      <c r="LIF5587" s="70"/>
      <c r="LIG5587" s="70"/>
      <c r="LIH5587" s="70"/>
      <c r="LII5587" s="53"/>
      <c r="LIJ5587" s="100"/>
      <c r="LIK5587" s="70"/>
      <c r="LIL5587" s="70"/>
      <c r="LIM5587" s="100"/>
      <c r="LIN5587" s="70"/>
      <c r="LIO5587" s="70"/>
      <c r="LIP5587" s="70"/>
      <c r="LIQ5587" s="70"/>
      <c r="LIR5587" s="70"/>
      <c r="LIS5587" s="70"/>
      <c r="LIT5587" s="70"/>
      <c r="LIU5587" s="70"/>
      <c r="LIV5587" s="53"/>
      <c r="LIW5587" s="100"/>
      <c r="LIX5587" s="70"/>
      <c r="LIY5587" s="70"/>
      <c r="LIZ5587" s="100"/>
      <c r="LJA5587" s="70"/>
      <c r="LJB5587" s="70"/>
      <c r="LJC5587" s="70"/>
      <c r="LJD5587" s="70"/>
      <c r="LJE5587" s="70"/>
      <c r="LJF5587" s="70"/>
      <c r="LJG5587" s="70"/>
      <c r="LJH5587" s="70"/>
      <c r="LJI5587" s="53"/>
      <c r="LJJ5587" s="100"/>
      <c r="LJK5587" s="70"/>
      <c r="LJL5587" s="70"/>
      <c r="LJM5587" s="100"/>
      <c r="LJN5587" s="70"/>
      <c r="LJO5587" s="70"/>
      <c r="LJP5587" s="70"/>
      <c r="LJQ5587" s="70"/>
      <c r="LJR5587" s="70"/>
      <c r="LJS5587" s="70"/>
      <c r="LJT5587" s="70"/>
      <c r="LJU5587" s="70"/>
      <c r="LJV5587" s="53"/>
      <c r="LJW5587" s="100"/>
      <c r="LJX5587" s="70"/>
      <c r="LJY5587" s="70"/>
      <c r="LJZ5587" s="100"/>
      <c r="LKA5587" s="70"/>
      <c r="LKB5587" s="70"/>
      <c r="LKC5587" s="70"/>
      <c r="LKD5587" s="70"/>
      <c r="LKE5587" s="70"/>
      <c r="LKF5587" s="70"/>
      <c r="LKG5587" s="70"/>
      <c r="LKH5587" s="70"/>
      <c r="LKI5587" s="53"/>
      <c r="LKJ5587" s="100"/>
      <c r="LKK5587" s="70"/>
      <c r="LKL5587" s="70"/>
      <c r="LKM5587" s="100"/>
      <c r="LKN5587" s="70"/>
      <c r="LKO5587" s="70"/>
      <c r="LKP5587" s="70"/>
      <c r="LKQ5587" s="70"/>
      <c r="LKR5587" s="70"/>
      <c r="LKS5587" s="70"/>
      <c r="LKT5587" s="70"/>
      <c r="LKU5587" s="70"/>
      <c r="LKV5587" s="53"/>
      <c r="LKW5587" s="100"/>
      <c r="LKX5587" s="70"/>
      <c r="LKY5587" s="70"/>
      <c r="LKZ5587" s="100"/>
      <c r="LLA5587" s="70"/>
      <c r="LLB5587" s="70"/>
      <c r="LLC5587" s="70"/>
      <c r="LLD5587" s="70"/>
      <c r="LLE5587" s="70"/>
      <c r="LLF5587" s="70"/>
      <c r="LLG5587" s="70"/>
      <c r="LLH5587" s="70"/>
      <c r="LLI5587" s="53"/>
      <c r="LLJ5587" s="100"/>
      <c r="LLK5587" s="70"/>
      <c r="LLL5587" s="70"/>
      <c r="LLM5587" s="100"/>
      <c r="LLN5587" s="70"/>
      <c r="LLO5587" s="70"/>
      <c r="LLP5587" s="70"/>
      <c r="LLQ5587" s="70"/>
      <c r="LLR5587" s="70"/>
      <c r="LLS5587" s="70"/>
      <c r="LLT5587" s="70"/>
      <c r="LLU5587" s="70"/>
      <c r="LLV5587" s="53"/>
      <c r="LLW5587" s="100"/>
      <c r="LLX5587" s="70"/>
      <c r="LLY5587" s="70"/>
      <c r="LLZ5587" s="100"/>
      <c r="LMA5587" s="70"/>
      <c r="LMB5587" s="70"/>
      <c r="LMC5587" s="70"/>
      <c r="LMD5587" s="70"/>
      <c r="LME5587" s="70"/>
      <c r="LMF5587" s="70"/>
      <c r="LMG5587" s="70"/>
      <c r="LMH5587" s="70"/>
      <c r="LMI5587" s="53"/>
      <c r="LMJ5587" s="100"/>
      <c r="LMK5587" s="70"/>
      <c r="LML5587" s="70"/>
      <c r="LMM5587" s="100"/>
      <c r="LMN5587" s="70"/>
      <c r="LMO5587" s="70"/>
      <c r="LMP5587" s="70"/>
      <c r="LMQ5587" s="70"/>
      <c r="LMR5587" s="70"/>
      <c r="LMS5587" s="70"/>
      <c r="LMT5587" s="70"/>
      <c r="LMU5587" s="70"/>
      <c r="LMV5587" s="53"/>
      <c r="LMW5587" s="100"/>
      <c r="LMX5587" s="70"/>
      <c r="LMY5587" s="70"/>
      <c r="LMZ5587" s="100"/>
      <c r="LNA5587" s="70"/>
      <c r="LNB5587" s="70"/>
      <c r="LNC5587" s="70"/>
      <c r="LND5587" s="70"/>
      <c r="LNE5587" s="70"/>
      <c r="LNF5587" s="70"/>
      <c r="LNG5587" s="70"/>
      <c r="LNH5587" s="70"/>
      <c r="LNI5587" s="53"/>
      <c r="LNJ5587" s="100"/>
      <c r="LNK5587" s="70"/>
      <c r="LNL5587" s="70"/>
      <c r="LNM5587" s="100"/>
      <c r="LNN5587" s="70"/>
      <c r="LNO5587" s="70"/>
      <c r="LNP5587" s="70"/>
      <c r="LNQ5587" s="70"/>
      <c r="LNR5587" s="70"/>
      <c r="LNS5587" s="70"/>
      <c r="LNT5587" s="70"/>
      <c r="LNU5587" s="70"/>
      <c r="LNV5587" s="53"/>
      <c r="LNW5587" s="100"/>
      <c r="LNX5587" s="70"/>
      <c r="LNY5587" s="70"/>
      <c r="LNZ5587" s="100"/>
      <c r="LOA5587" s="70"/>
      <c r="LOB5587" s="70"/>
      <c r="LOC5587" s="70"/>
      <c r="LOD5587" s="70"/>
      <c r="LOE5587" s="70"/>
      <c r="LOF5587" s="70"/>
      <c r="LOG5587" s="70"/>
      <c r="LOH5587" s="70"/>
      <c r="LOI5587" s="53"/>
      <c r="LOJ5587" s="100"/>
      <c r="LOK5587" s="70"/>
      <c r="LOL5587" s="70"/>
      <c r="LOM5587" s="100"/>
      <c r="LON5587" s="70"/>
      <c r="LOO5587" s="70"/>
      <c r="LOP5587" s="70"/>
      <c r="LOQ5587" s="70"/>
      <c r="LOR5587" s="70"/>
      <c r="LOS5587" s="70"/>
      <c r="LOT5587" s="70"/>
      <c r="LOU5587" s="70"/>
      <c r="LOV5587" s="53"/>
      <c r="LOW5587" s="100"/>
      <c r="LOX5587" s="70"/>
      <c r="LOY5587" s="70"/>
      <c r="LOZ5587" s="100"/>
      <c r="LPA5587" s="70"/>
      <c r="LPB5587" s="70"/>
      <c r="LPC5587" s="70"/>
      <c r="LPD5587" s="70"/>
      <c r="LPE5587" s="70"/>
      <c r="LPF5587" s="70"/>
      <c r="LPG5587" s="70"/>
      <c r="LPH5587" s="70"/>
      <c r="LPI5587" s="53"/>
      <c r="LPJ5587" s="100"/>
      <c r="LPK5587" s="70"/>
      <c r="LPL5587" s="70"/>
      <c r="LPM5587" s="100"/>
      <c r="LPN5587" s="70"/>
      <c r="LPO5587" s="70"/>
      <c r="LPP5587" s="70"/>
      <c r="LPQ5587" s="70"/>
      <c r="LPR5587" s="70"/>
      <c r="LPS5587" s="70"/>
      <c r="LPT5587" s="70"/>
      <c r="LPU5587" s="70"/>
      <c r="LPV5587" s="53"/>
      <c r="LPW5587" s="100"/>
      <c r="LPX5587" s="70"/>
      <c r="LPY5587" s="70"/>
      <c r="LPZ5587" s="100"/>
      <c r="LQA5587" s="70"/>
      <c r="LQB5587" s="70"/>
      <c r="LQC5587" s="70"/>
      <c r="LQD5587" s="70"/>
      <c r="LQE5587" s="70"/>
      <c r="LQF5587" s="70"/>
      <c r="LQG5587" s="70"/>
      <c r="LQH5587" s="70"/>
      <c r="LQI5587" s="53"/>
      <c r="LQJ5587" s="100"/>
      <c r="LQK5587" s="70"/>
      <c r="LQL5587" s="70"/>
      <c r="LQM5587" s="100"/>
      <c r="LQN5587" s="70"/>
      <c r="LQO5587" s="70"/>
      <c r="LQP5587" s="70"/>
      <c r="LQQ5587" s="70"/>
      <c r="LQR5587" s="70"/>
      <c r="LQS5587" s="70"/>
      <c r="LQT5587" s="70"/>
      <c r="LQU5587" s="70"/>
      <c r="LQV5587" s="53"/>
      <c r="LQW5587" s="100"/>
      <c r="LQX5587" s="70"/>
      <c r="LQY5587" s="70"/>
      <c r="LQZ5587" s="100"/>
      <c r="LRA5587" s="70"/>
      <c r="LRB5587" s="70"/>
      <c r="LRC5587" s="70"/>
      <c r="LRD5587" s="70"/>
      <c r="LRE5587" s="70"/>
      <c r="LRF5587" s="70"/>
      <c r="LRG5587" s="70"/>
      <c r="LRH5587" s="70"/>
      <c r="LRI5587" s="53"/>
      <c r="LRJ5587" s="100"/>
      <c r="LRK5587" s="70"/>
      <c r="LRL5587" s="70"/>
      <c r="LRM5587" s="100"/>
      <c r="LRN5587" s="70"/>
      <c r="LRO5587" s="70"/>
      <c r="LRP5587" s="70"/>
      <c r="LRQ5587" s="70"/>
      <c r="LRR5587" s="70"/>
      <c r="LRS5587" s="70"/>
      <c r="LRT5587" s="70"/>
      <c r="LRU5587" s="70"/>
      <c r="LRV5587" s="53"/>
      <c r="LRW5587" s="100"/>
      <c r="LRX5587" s="70"/>
      <c r="LRY5587" s="70"/>
      <c r="LRZ5587" s="100"/>
      <c r="LSA5587" s="70"/>
      <c r="LSB5587" s="70"/>
      <c r="LSC5587" s="70"/>
      <c r="LSD5587" s="70"/>
      <c r="LSE5587" s="70"/>
      <c r="LSF5587" s="70"/>
      <c r="LSG5587" s="70"/>
      <c r="LSH5587" s="70"/>
      <c r="LSI5587" s="53"/>
      <c r="LSJ5587" s="100"/>
      <c r="LSK5587" s="70"/>
      <c r="LSL5587" s="70"/>
      <c r="LSM5587" s="100"/>
      <c r="LSN5587" s="70"/>
      <c r="LSO5587" s="70"/>
      <c r="LSP5587" s="70"/>
      <c r="LSQ5587" s="70"/>
      <c r="LSR5587" s="70"/>
      <c r="LSS5587" s="70"/>
      <c r="LST5587" s="70"/>
      <c r="LSU5587" s="70"/>
      <c r="LSV5587" s="53"/>
      <c r="LSW5587" s="100"/>
      <c r="LSX5587" s="70"/>
      <c r="LSY5587" s="70"/>
      <c r="LSZ5587" s="100"/>
      <c r="LTA5587" s="70"/>
      <c r="LTB5587" s="70"/>
      <c r="LTC5587" s="70"/>
      <c r="LTD5587" s="70"/>
      <c r="LTE5587" s="70"/>
      <c r="LTF5587" s="70"/>
      <c r="LTG5587" s="70"/>
      <c r="LTH5587" s="70"/>
      <c r="LTI5587" s="53"/>
      <c r="LTJ5587" s="100"/>
      <c r="LTK5587" s="70"/>
      <c r="LTL5587" s="70"/>
      <c r="LTM5587" s="100"/>
      <c r="LTN5587" s="70"/>
      <c r="LTO5587" s="70"/>
      <c r="LTP5587" s="70"/>
      <c r="LTQ5587" s="70"/>
      <c r="LTR5587" s="70"/>
      <c r="LTS5587" s="70"/>
      <c r="LTT5587" s="70"/>
      <c r="LTU5587" s="70"/>
      <c r="LTV5587" s="53"/>
      <c r="LTW5587" s="100"/>
      <c r="LTX5587" s="70"/>
      <c r="LTY5587" s="70"/>
      <c r="LTZ5587" s="100"/>
      <c r="LUA5587" s="70"/>
      <c r="LUB5587" s="70"/>
      <c r="LUC5587" s="70"/>
      <c r="LUD5587" s="70"/>
      <c r="LUE5587" s="70"/>
      <c r="LUF5587" s="70"/>
      <c r="LUG5587" s="70"/>
      <c r="LUH5587" s="70"/>
      <c r="LUI5587" s="53"/>
      <c r="LUJ5587" s="100"/>
      <c r="LUK5587" s="70"/>
      <c r="LUL5587" s="70"/>
      <c r="LUM5587" s="100"/>
      <c r="LUN5587" s="70"/>
      <c r="LUO5587" s="70"/>
      <c r="LUP5587" s="70"/>
      <c r="LUQ5587" s="70"/>
      <c r="LUR5587" s="70"/>
      <c r="LUS5587" s="70"/>
      <c r="LUT5587" s="70"/>
      <c r="LUU5587" s="70"/>
      <c r="LUV5587" s="53"/>
      <c r="LUW5587" s="100"/>
      <c r="LUX5587" s="70"/>
      <c r="LUY5587" s="70"/>
      <c r="LUZ5587" s="100"/>
      <c r="LVA5587" s="70"/>
      <c r="LVB5587" s="70"/>
      <c r="LVC5587" s="70"/>
      <c r="LVD5587" s="70"/>
      <c r="LVE5587" s="70"/>
      <c r="LVF5587" s="70"/>
      <c r="LVG5587" s="70"/>
      <c r="LVH5587" s="70"/>
      <c r="LVI5587" s="53"/>
      <c r="LVJ5587" s="100"/>
      <c r="LVK5587" s="70"/>
      <c r="LVL5587" s="70"/>
      <c r="LVM5587" s="100"/>
      <c r="LVN5587" s="70"/>
      <c r="LVO5587" s="70"/>
      <c r="LVP5587" s="70"/>
      <c r="LVQ5587" s="70"/>
      <c r="LVR5587" s="70"/>
      <c r="LVS5587" s="70"/>
      <c r="LVT5587" s="70"/>
      <c r="LVU5587" s="70"/>
      <c r="LVV5587" s="53"/>
      <c r="LVW5587" s="100"/>
      <c r="LVX5587" s="70"/>
      <c r="LVY5587" s="70"/>
      <c r="LVZ5587" s="100"/>
      <c r="LWA5587" s="70"/>
      <c r="LWB5587" s="70"/>
      <c r="LWC5587" s="70"/>
      <c r="LWD5587" s="70"/>
      <c r="LWE5587" s="70"/>
      <c r="LWF5587" s="70"/>
      <c r="LWG5587" s="70"/>
      <c r="LWH5587" s="70"/>
      <c r="LWI5587" s="53"/>
      <c r="LWJ5587" s="100"/>
      <c r="LWK5587" s="70"/>
      <c r="LWL5587" s="70"/>
      <c r="LWM5587" s="100"/>
      <c r="LWN5587" s="70"/>
      <c r="LWO5587" s="70"/>
      <c r="LWP5587" s="70"/>
      <c r="LWQ5587" s="70"/>
      <c r="LWR5587" s="70"/>
      <c r="LWS5587" s="70"/>
      <c r="LWT5587" s="70"/>
      <c r="LWU5587" s="70"/>
      <c r="LWV5587" s="53"/>
      <c r="LWW5587" s="100"/>
      <c r="LWX5587" s="70"/>
      <c r="LWY5587" s="70"/>
      <c r="LWZ5587" s="100"/>
      <c r="LXA5587" s="70"/>
      <c r="LXB5587" s="70"/>
      <c r="LXC5587" s="70"/>
      <c r="LXD5587" s="70"/>
      <c r="LXE5587" s="70"/>
      <c r="LXF5587" s="70"/>
      <c r="LXG5587" s="70"/>
      <c r="LXH5587" s="70"/>
      <c r="LXI5587" s="53"/>
      <c r="LXJ5587" s="100"/>
      <c r="LXK5587" s="70"/>
      <c r="LXL5587" s="70"/>
      <c r="LXM5587" s="100"/>
      <c r="LXN5587" s="70"/>
      <c r="LXO5587" s="70"/>
      <c r="LXP5587" s="70"/>
      <c r="LXQ5587" s="70"/>
      <c r="LXR5587" s="70"/>
      <c r="LXS5587" s="70"/>
      <c r="LXT5587" s="70"/>
      <c r="LXU5587" s="70"/>
      <c r="LXV5587" s="53"/>
      <c r="LXW5587" s="100"/>
      <c r="LXX5587" s="70"/>
      <c r="LXY5587" s="70"/>
      <c r="LXZ5587" s="100"/>
      <c r="LYA5587" s="70"/>
      <c r="LYB5587" s="70"/>
      <c r="LYC5587" s="70"/>
      <c r="LYD5587" s="70"/>
      <c r="LYE5587" s="70"/>
      <c r="LYF5587" s="70"/>
      <c r="LYG5587" s="70"/>
      <c r="LYH5587" s="70"/>
      <c r="LYI5587" s="53"/>
      <c r="LYJ5587" s="100"/>
      <c r="LYK5587" s="70"/>
      <c r="LYL5587" s="70"/>
      <c r="LYM5587" s="100"/>
      <c r="LYN5587" s="70"/>
      <c r="LYO5587" s="70"/>
      <c r="LYP5587" s="70"/>
      <c r="LYQ5587" s="70"/>
      <c r="LYR5587" s="70"/>
      <c r="LYS5587" s="70"/>
      <c r="LYT5587" s="70"/>
      <c r="LYU5587" s="70"/>
      <c r="LYV5587" s="53"/>
      <c r="LYW5587" s="100"/>
      <c r="LYX5587" s="70"/>
      <c r="LYY5587" s="70"/>
      <c r="LYZ5587" s="100"/>
      <c r="LZA5587" s="70"/>
      <c r="LZB5587" s="70"/>
      <c r="LZC5587" s="70"/>
      <c r="LZD5587" s="70"/>
      <c r="LZE5587" s="70"/>
      <c r="LZF5587" s="70"/>
      <c r="LZG5587" s="70"/>
      <c r="LZH5587" s="70"/>
      <c r="LZI5587" s="53"/>
      <c r="LZJ5587" s="100"/>
      <c r="LZK5587" s="70"/>
      <c r="LZL5587" s="70"/>
      <c r="LZM5587" s="100"/>
      <c r="LZN5587" s="70"/>
      <c r="LZO5587" s="70"/>
      <c r="LZP5587" s="70"/>
      <c r="LZQ5587" s="70"/>
      <c r="LZR5587" s="70"/>
      <c r="LZS5587" s="70"/>
      <c r="LZT5587" s="70"/>
      <c r="LZU5587" s="70"/>
      <c r="LZV5587" s="53"/>
      <c r="LZW5587" s="100"/>
      <c r="LZX5587" s="70"/>
      <c r="LZY5587" s="70"/>
      <c r="LZZ5587" s="100"/>
      <c r="MAA5587" s="70"/>
      <c r="MAB5587" s="70"/>
      <c r="MAC5587" s="70"/>
      <c r="MAD5587" s="70"/>
      <c r="MAE5587" s="70"/>
      <c r="MAF5587" s="70"/>
      <c r="MAG5587" s="70"/>
      <c r="MAH5587" s="70"/>
      <c r="MAI5587" s="53"/>
      <c r="MAJ5587" s="100"/>
      <c r="MAK5587" s="70"/>
      <c r="MAL5587" s="70"/>
      <c r="MAM5587" s="100"/>
      <c r="MAN5587" s="70"/>
      <c r="MAO5587" s="70"/>
      <c r="MAP5587" s="70"/>
      <c r="MAQ5587" s="70"/>
      <c r="MAR5587" s="70"/>
      <c r="MAS5587" s="70"/>
      <c r="MAT5587" s="70"/>
      <c r="MAU5587" s="70"/>
      <c r="MAV5587" s="53"/>
      <c r="MAW5587" s="100"/>
      <c r="MAX5587" s="70"/>
      <c r="MAY5587" s="70"/>
      <c r="MAZ5587" s="100"/>
      <c r="MBA5587" s="70"/>
      <c r="MBB5587" s="70"/>
      <c r="MBC5587" s="70"/>
      <c r="MBD5587" s="70"/>
      <c r="MBE5587" s="70"/>
      <c r="MBF5587" s="70"/>
      <c r="MBG5587" s="70"/>
      <c r="MBH5587" s="70"/>
      <c r="MBI5587" s="53"/>
      <c r="MBJ5587" s="100"/>
      <c r="MBK5587" s="70"/>
      <c r="MBL5587" s="70"/>
      <c r="MBM5587" s="100"/>
      <c r="MBN5587" s="70"/>
      <c r="MBO5587" s="70"/>
      <c r="MBP5587" s="70"/>
      <c r="MBQ5587" s="70"/>
      <c r="MBR5587" s="70"/>
      <c r="MBS5587" s="70"/>
      <c r="MBT5587" s="70"/>
      <c r="MBU5587" s="70"/>
      <c r="MBV5587" s="53"/>
      <c r="MBW5587" s="100"/>
      <c r="MBX5587" s="70"/>
      <c r="MBY5587" s="70"/>
      <c r="MBZ5587" s="100"/>
      <c r="MCA5587" s="70"/>
      <c r="MCB5587" s="70"/>
      <c r="MCC5587" s="70"/>
      <c r="MCD5587" s="70"/>
      <c r="MCE5587" s="70"/>
      <c r="MCF5587" s="70"/>
      <c r="MCG5587" s="70"/>
      <c r="MCH5587" s="70"/>
      <c r="MCI5587" s="53"/>
      <c r="MCJ5587" s="100"/>
      <c r="MCK5587" s="70"/>
      <c r="MCL5587" s="70"/>
      <c r="MCM5587" s="100"/>
      <c r="MCN5587" s="70"/>
      <c r="MCO5587" s="70"/>
      <c r="MCP5587" s="70"/>
      <c r="MCQ5587" s="70"/>
      <c r="MCR5587" s="70"/>
      <c r="MCS5587" s="70"/>
      <c r="MCT5587" s="70"/>
      <c r="MCU5587" s="70"/>
      <c r="MCV5587" s="53"/>
      <c r="MCW5587" s="100"/>
      <c r="MCX5587" s="70"/>
      <c r="MCY5587" s="70"/>
      <c r="MCZ5587" s="100"/>
      <c r="MDA5587" s="70"/>
      <c r="MDB5587" s="70"/>
      <c r="MDC5587" s="70"/>
      <c r="MDD5587" s="70"/>
      <c r="MDE5587" s="70"/>
      <c r="MDF5587" s="70"/>
      <c r="MDG5587" s="70"/>
      <c r="MDH5587" s="70"/>
      <c r="MDI5587" s="53"/>
      <c r="MDJ5587" s="100"/>
      <c r="MDK5587" s="70"/>
      <c r="MDL5587" s="70"/>
      <c r="MDM5587" s="100"/>
      <c r="MDN5587" s="70"/>
      <c r="MDO5587" s="70"/>
      <c r="MDP5587" s="70"/>
      <c r="MDQ5587" s="70"/>
      <c r="MDR5587" s="70"/>
      <c r="MDS5587" s="70"/>
      <c r="MDT5587" s="70"/>
      <c r="MDU5587" s="70"/>
      <c r="MDV5587" s="53"/>
      <c r="MDW5587" s="100"/>
      <c r="MDX5587" s="70"/>
      <c r="MDY5587" s="70"/>
      <c r="MDZ5587" s="100"/>
      <c r="MEA5587" s="70"/>
      <c r="MEB5587" s="70"/>
      <c r="MEC5587" s="70"/>
      <c r="MED5587" s="70"/>
      <c r="MEE5587" s="70"/>
      <c r="MEF5587" s="70"/>
      <c r="MEG5587" s="70"/>
      <c r="MEH5587" s="70"/>
      <c r="MEI5587" s="53"/>
      <c r="MEJ5587" s="100"/>
      <c r="MEK5587" s="70"/>
      <c r="MEL5587" s="70"/>
      <c r="MEM5587" s="100"/>
      <c r="MEN5587" s="70"/>
      <c r="MEO5587" s="70"/>
      <c r="MEP5587" s="70"/>
      <c r="MEQ5587" s="70"/>
      <c r="MER5587" s="70"/>
      <c r="MES5587" s="70"/>
      <c r="MET5587" s="70"/>
      <c r="MEU5587" s="70"/>
      <c r="MEV5587" s="53"/>
      <c r="MEW5587" s="100"/>
      <c r="MEX5587" s="70"/>
      <c r="MEY5587" s="70"/>
      <c r="MEZ5587" s="100"/>
      <c r="MFA5587" s="70"/>
      <c r="MFB5587" s="70"/>
      <c r="MFC5587" s="70"/>
      <c r="MFD5587" s="70"/>
      <c r="MFE5587" s="70"/>
      <c r="MFF5587" s="70"/>
      <c r="MFG5587" s="70"/>
      <c r="MFH5587" s="70"/>
      <c r="MFI5587" s="53"/>
      <c r="MFJ5587" s="100"/>
      <c r="MFK5587" s="70"/>
      <c r="MFL5587" s="70"/>
      <c r="MFM5587" s="100"/>
      <c r="MFN5587" s="70"/>
      <c r="MFO5587" s="70"/>
      <c r="MFP5587" s="70"/>
      <c r="MFQ5587" s="70"/>
      <c r="MFR5587" s="70"/>
      <c r="MFS5587" s="70"/>
      <c r="MFT5587" s="70"/>
      <c r="MFU5587" s="70"/>
      <c r="MFV5587" s="53"/>
      <c r="MFW5587" s="100"/>
      <c r="MFX5587" s="70"/>
      <c r="MFY5587" s="70"/>
      <c r="MFZ5587" s="100"/>
      <c r="MGA5587" s="70"/>
      <c r="MGB5587" s="70"/>
      <c r="MGC5587" s="70"/>
      <c r="MGD5587" s="70"/>
      <c r="MGE5587" s="70"/>
      <c r="MGF5587" s="70"/>
      <c r="MGG5587" s="70"/>
      <c r="MGH5587" s="70"/>
      <c r="MGI5587" s="53"/>
      <c r="MGJ5587" s="100"/>
      <c r="MGK5587" s="70"/>
      <c r="MGL5587" s="70"/>
      <c r="MGM5587" s="100"/>
      <c r="MGN5587" s="70"/>
      <c r="MGO5587" s="70"/>
      <c r="MGP5587" s="70"/>
      <c r="MGQ5587" s="70"/>
      <c r="MGR5587" s="70"/>
      <c r="MGS5587" s="70"/>
      <c r="MGT5587" s="70"/>
      <c r="MGU5587" s="70"/>
      <c r="MGV5587" s="53"/>
      <c r="MGW5587" s="100"/>
      <c r="MGX5587" s="70"/>
      <c r="MGY5587" s="70"/>
      <c r="MGZ5587" s="100"/>
      <c r="MHA5587" s="70"/>
      <c r="MHB5587" s="70"/>
      <c r="MHC5587" s="70"/>
      <c r="MHD5587" s="70"/>
      <c r="MHE5587" s="70"/>
      <c r="MHF5587" s="70"/>
      <c r="MHG5587" s="70"/>
      <c r="MHH5587" s="70"/>
      <c r="MHI5587" s="53"/>
      <c r="MHJ5587" s="100"/>
      <c r="MHK5587" s="70"/>
      <c r="MHL5587" s="70"/>
      <c r="MHM5587" s="100"/>
      <c r="MHN5587" s="70"/>
      <c r="MHO5587" s="70"/>
      <c r="MHP5587" s="70"/>
      <c r="MHQ5587" s="70"/>
      <c r="MHR5587" s="70"/>
      <c r="MHS5587" s="70"/>
      <c r="MHT5587" s="70"/>
      <c r="MHU5587" s="70"/>
      <c r="MHV5587" s="53"/>
      <c r="MHW5587" s="100"/>
      <c r="MHX5587" s="70"/>
      <c r="MHY5587" s="70"/>
      <c r="MHZ5587" s="100"/>
      <c r="MIA5587" s="70"/>
      <c r="MIB5587" s="70"/>
      <c r="MIC5587" s="70"/>
      <c r="MID5587" s="70"/>
      <c r="MIE5587" s="70"/>
      <c r="MIF5587" s="70"/>
      <c r="MIG5587" s="70"/>
      <c r="MIH5587" s="70"/>
      <c r="MII5587" s="53"/>
      <c r="MIJ5587" s="100"/>
      <c r="MIK5587" s="70"/>
      <c r="MIL5587" s="70"/>
      <c r="MIM5587" s="100"/>
      <c r="MIN5587" s="70"/>
      <c r="MIO5587" s="70"/>
      <c r="MIP5587" s="70"/>
      <c r="MIQ5587" s="70"/>
      <c r="MIR5587" s="70"/>
      <c r="MIS5587" s="70"/>
      <c r="MIT5587" s="70"/>
      <c r="MIU5587" s="70"/>
      <c r="MIV5587" s="53"/>
      <c r="MIW5587" s="100"/>
      <c r="MIX5587" s="70"/>
      <c r="MIY5587" s="70"/>
      <c r="MIZ5587" s="100"/>
      <c r="MJA5587" s="70"/>
      <c r="MJB5587" s="70"/>
      <c r="MJC5587" s="70"/>
      <c r="MJD5587" s="70"/>
      <c r="MJE5587" s="70"/>
      <c r="MJF5587" s="70"/>
      <c r="MJG5587" s="70"/>
      <c r="MJH5587" s="70"/>
      <c r="MJI5587" s="53"/>
      <c r="MJJ5587" s="100"/>
      <c r="MJK5587" s="70"/>
      <c r="MJL5587" s="70"/>
      <c r="MJM5587" s="100"/>
      <c r="MJN5587" s="70"/>
      <c r="MJO5587" s="70"/>
      <c r="MJP5587" s="70"/>
      <c r="MJQ5587" s="70"/>
      <c r="MJR5587" s="70"/>
      <c r="MJS5587" s="70"/>
      <c r="MJT5587" s="70"/>
      <c r="MJU5587" s="70"/>
      <c r="MJV5587" s="53"/>
      <c r="MJW5587" s="100"/>
      <c r="MJX5587" s="70"/>
      <c r="MJY5587" s="70"/>
      <c r="MJZ5587" s="100"/>
      <c r="MKA5587" s="70"/>
      <c r="MKB5587" s="70"/>
      <c r="MKC5587" s="70"/>
      <c r="MKD5587" s="70"/>
      <c r="MKE5587" s="70"/>
      <c r="MKF5587" s="70"/>
      <c r="MKG5587" s="70"/>
      <c r="MKH5587" s="70"/>
      <c r="MKI5587" s="53"/>
      <c r="MKJ5587" s="100"/>
      <c r="MKK5587" s="70"/>
      <c r="MKL5587" s="70"/>
      <c r="MKM5587" s="100"/>
      <c r="MKN5587" s="70"/>
      <c r="MKO5587" s="70"/>
      <c r="MKP5587" s="70"/>
      <c r="MKQ5587" s="70"/>
      <c r="MKR5587" s="70"/>
      <c r="MKS5587" s="70"/>
      <c r="MKT5587" s="70"/>
      <c r="MKU5587" s="70"/>
      <c r="MKV5587" s="53"/>
      <c r="MKW5587" s="100"/>
      <c r="MKX5587" s="70"/>
      <c r="MKY5587" s="70"/>
      <c r="MKZ5587" s="100"/>
      <c r="MLA5587" s="70"/>
      <c r="MLB5587" s="70"/>
      <c r="MLC5587" s="70"/>
      <c r="MLD5587" s="70"/>
      <c r="MLE5587" s="70"/>
      <c r="MLF5587" s="70"/>
      <c r="MLG5587" s="70"/>
      <c r="MLH5587" s="70"/>
      <c r="MLI5587" s="53"/>
      <c r="MLJ5587" s="100"/>
      <c r="MLK5587" s="70"/>
      <c r="MLL5587" s="70"/>
      <c r="MLM5587" s="100"/>
      <c r="MLN5587" s="70"/>
      <c r="MLO5587" s="70"/>
      <c r="MLP5587" s="70"/>
      <c r="MLQ5587" s="70"/>
      <c r="MLR5587" s="70"/>
      <c r="MLS5587" s="70"/>
      <c r="MLT5587" s="70"/>
      <c r="MLU5587" s="70"/>
      <c r="MLV5587" s="53"/>
      <c r="MLW5587" s="100"/>
      <c r="MLX5587" s="70"/>
      <c r="MLY5587" s="70"/>
      <c r="MLZ5587" s="100"/>
      <c r="MMA5587" s="70"/>
      <c r="MMB5587" s="70"/>
      <c r="MMC5587" s="70"/>
      <c r="MMD5587" s="70"/>
      <c r="MME5587" s="70"/>
      <c r="MMF5587" s="70"/>
      <c r="MMG5587" s="70"/>
      <c r="MMH5587" s="70"/>
      <c r="MMI5587" s="53"/>
      <c r="MMJ5587" s="100"/>
      <c r="MMK5587" s="70"/>
      <c r="MML5587" s="70"/>
      <c r="MMM5587" s="100"/>
      <c r="MMN5587" s="70"/>
      <c r="MMO5587" s="70"/>
      <c r="MMP5587" s="70"/>
      <c r="MMQ5587" s="70"/>
      <c r="MMR5587" s="70"/>
      <c r="MMS5587" s="70"/>
      <c r="MMT5587" s="70"/>
      <c r="MMU5587" s="70"/>
      <c r="MMV5587" s="53"/>
      <c r="MMW5587" s="100"/>
      <c r="MMX5587" s="70"/>
      <c r="MMY5587" s="70"/>
      <c r="MMZ5587" s="100"/>
      <c r="MNA5587" s="70"/>
      <c r="MNB5587" s="70"/>
      <c r="MNC5587" s="70"/>
      <c r="MND5587" s="70"/>
      <c r="MNE5587" s="70"/>
      <c r="MNF5587" s="70"/>
      <c r="MNG5587" s="70"/>
      <c r="MNH5587" s="70"/>
      <c r="MNI5587" s="53"/>
      <c r="MNJ5587" s="100"/>
      <c r="MNK5587" s="70"/>
      <c r="MNL5587" s="70"/>
      <c r="MNM5587" s="100"/>
      <c r="MNN5587" s="70"/>
      <c r="MNO5587" s="70"/>
      <c r="MNP5587" s="70"/>
      <c r="MNQ5587" s="70"/>
      <c r="MNR5587" s="70"/>
      <c r="MNS5587" s="70"/>
      <c r="MNT5587" s="70"/>
      <c r="MNU5587" s="70"/>
      <c r="MNV5587" s="53"/>
      <c r="MNW5587" s="100"/>
      <c r="MNX5587" s="70"/>
      <c r="MNY5587" s="70"/>
      <c r="MNZ5587" s="100"/>
      <c r="MOA5587" s="70"/>
      <c r="MOB5587" s="70"/>
      <c r="MOC5587" s="70"/>
      <c r="MOD5587" s="70"/>
      <c r="MOE5587" s="70"/>
      <c r="MOF5587" s="70"/>
      <c r="MOG5587" s="70"/>
      <c r="MOH5587" s="70"/>
      <c r="MOI5587" s="53"/>
      <c r="MOJ5587" s="100"/>
      <c r="MOK5587" s="70"/>
      <c r="MOL5587" s="70"/>
      <c r="MOM5587" s="100"/>
      <c r="MON5587" s="70"/>
      <c r="MOO5587" s="70"/>
      <c r="MOP5587" s="70"/>
      <c r="MOQ5587" s="70"/>
      <c r="MOR5587" s="70"/>
      <c r="MOS5587" s="70"/>
      <c r="MOT5587" s="70"/>
      <c r="MOU5587" s="70"/>
      <c r="MOV5587" s="53"/>
      <c r="MOW5587" s="100"/>
      <c r="MOX5587" s="70"/>
      <c r="MOY5587" s="70"/>
      <c r="MOZ5587" s="100"/>
      <c r="MPA5587" s="70"/>
      <c r="MPB5587" s="70"/>
      <c r="MPC5587" s="70"/>
      <c r="MPD5587" s="70"/>
      <c r="MPE5587" s="70"/>
      <c r="MPF5587" s="70"/>
      <c r="MPG5587" s="70"/>
      <c r="MPH5587" s="70"/>
      <c r="MPI5587" s="53"/>
      <c r="MPJ5587" s="100"/>
      <c r="MPK5587" s="70"/>
      <c r="MPL5587" s="70"/>
      <c r="MPM5587" s="100"/>
      <c r="MPN5587" s="70"/>
      <c r="MPO5587" s="70"/>
      <c r="MPP5587" s="70"/>
      <c r="MPQ5587" s="70"/>
      <c r="MPR5587" s="70"/>
      <c r="MPS5587" s="70"/>
      <c r="MPT5587" s="70"/>
      <c r="MPU5587" s="70"/>
      <c r="MPV5587" s="53"/>
      <c r="MPW5587" s="100"/>
      <c r="MPX5587" s="70"/>
      <c r="MPY5587" s="70"/>
      <c r="MPZ5587" s="100"/>
      <c r="MQA5587" s="70"/>
      <c r="MQB5587" s="70"/>
      <c r="MQC5587" s="70"/>
      <c r="MQD5587" s="70"/>
      <c r="MQE5587" s="70"/>
      <c r="MQF5587" s="70"/>
      <c r="MQG5587" s="70"/>
      <c r="MQH5587" s="70"/>
      <c r="MQI5587" s="53"/>
      <c r="MQJ5587" s="100"/>
      <c r="MQK5587" s="70"/>
      <c r="MQL5587" s="70"/>
      <c r="MQM5587" s="100"/>
      <c r="MQN5587" s="70"/>
      <c r="MQO5587" s="70"/>
      <c r="MQP5587" s="70"/>
      <c r="MQQ5587" s="70"/>
      <c r="MQR5587" s="70"/>
      <c r="MQS5587" s="70"/>
      <c r="MQT5587" s="70"/>
      <c r="MQU5587" s="70"/>
      <c r="MQV5587" s="53"/>
      <c r="MQW5587" s="100"/>
      <c r="MQX5587" s="70"/>
      <c r="MQY5587" s="70"/>
      <c r="MQZ5587" s="100"/>
      <c r="MRA5587" s="70"/>
      <c r="MRB5587" s="70"/>
      <c r="MRC5587" s="70"/>
      <c r="MRD5587" s="70"/>
      <c r="MRE5587" s="70"/>
      <c r="MRF5587" s="70"/>
      <c r="MRG5587" s="70"/>
      <c r="MRH5587" s="70"/>
      <c r="MRI5587" s="53"/>
      <c r="MRJ5587" s="100"/>
      <c r="MRK5587" s="70"/>
      <c r="MRL5587" s="70"/>
      <c r="MRM5587" s="100"/>
      <c r="MRN5587" s="70"/>
      <c r="MRO5587" s="70"/>
      <c r="MRP5587" s="70"/>
      <c r="MRQ5587" s="70"/>
      <c r="MRR5587" s="70"/>
      <c r="MRS5587" s="70"/>
      <c r="MRT5587" s="70"/>
      <c r="MRU5587" s="70"/>
      <c r="MRV5587" s="53"/>
      <c r="MRW5587" s="100"/>
      <c r="MRX5587" s="70"/>
      <c r="MRY5587" s="70"/>
      <c r="MRZ5587" s="100"/>
      <c r="MSA5587" s="70"/>
      <c r="MSB5587" s="70"/>
      <c r="MSC5587" s="70"/>
      <c r="MSD5587" s="70"/>
      <c r="MSE5587" s="70"/>
      <c r="MSF5587" s="70"/>
      <c r="MSG5587" s="70"/>
      <c r="MSH5587" s="70"/>
      <c r="MSI5587" s="53"/>
      <c r="MSJ5587" s="100"/>
      <c r="MSK5587" s="70"/>
      <c r="MSL5587" s="70"/>
      <c r="MSM5587" s="100"/>
      <c r="MSN5587" s="70"/>
      <c r="MSO5587" s="70"/>
      <c r="MSP5587" s="70"/>
      <c r="MSQ5587" s="70"/>
      <c r="MSR5587" s="70"/>
      <c r="MSS5587" s="70"/>
      <c r="MST5587" s="70"/>
      <c r="MSU5587" s="70"/>
      <c r="MSV5587" s="53"/>
      <c r="MSW5587" s="100"/>
      <c r="MSX5587" s="70"/>
      <c r="MSY5587" s="70"/>
      <c r="MSZ5587" s="100"/>
      <c r="MTA5587" s="70"/>
      <c r="MTB5587" s="70"/>
      <c r="MTC5587" s="70"/>
      <c r="MTD5587" s="70"/>
      <c r="MTE5587" s="70"/>
      <c r="MTF5587" s="70"/>
      <c r="MTG5587" s="70"/>
      <c r="MTH5587" s="70"/>
      <c r="MTI5587" s="53"/>
      <c r="MTJ5587" s="100"/>
      <c r="MTK5587" s="70"/>
      <c r="MTL5587" s="70"/>
      <c r="MTM5587" s="100"/>
      <c r="MTN5587" s="70"/>
      <c r="MTO5587" s="70"/>
      <c r="MTP5587" s="70"/>
      <c r="MTQ5587" s="70"/>
      <c r="MTR5587" s="70"/>
      <c r="MTS5587" s="70"/>
      <c r="MTT5587" s="70"/>
      <c r="MTU5587" s="70"/>
      <c r="MTV5587" s="53"/>
      <c r="MTW5587" s="100"/>
      <c r="MTX5587" s="70"/>
      <c r="MTY5587" s="70"/>
      <c r="MTZ5587" s="100"/>
      <c r="MUA5587" s="70"/>
      <c r="MUB5587" s="70"/>
      <c r="MUC5587" s="70"/>
      <c r="MUD5587" s="70"/>
      <c r="MUE5587" s="70"/>
      <c r="MUF5587" s="70"/>
      <c r="MUG5587" s="70"/>
      <c r="MUH5587" s="70"/>
      <c r="MUI5587" s="53"/>
      <c r="MUJ5587" s="100"/>
      <c r="MUK5587" s="70"/>
      <c r="MUL5587" s="70"/>
      <c r="MUM5587" s="100"/>
      <c r="MUN5587" s="70"/>
      <c r="MUO5587" s="70"/>
      <c r="MUP5587" s="70"/>
      <c r="MUQ5587" s="70"/>
      <c r="MUR5587" s="70"/>
      <c r="MUS5587" s="70"/>
      <c r="MUT5587" s="70"/>
      <c r="MUU5587" s="70"/>
      <c r="MUV5587" s="53"/>
      <c r="MUW5587" s="100"/>
      <c r="MUX5587" s="70"/>
      <c r="MUY5587" s="70"/>
      <c r="MUZ5587" s="100"/>
      <c r="MVA5587" s="70"/>
      <c r="MVB5587" s="70"/>
      <c r="MVC5587" s="70"/>
      <c r="MVD5587" s="70"/>
      <c r="MVE5587" s="70"/>
      <c r="MVF5587" s="70"/>
      <c r="MVG5587" s="70"/>
      <c r="MVH5587" s="70"/>
      <c r="MVI5587" s="53"/>
      <c r="MVJ5587" s="100"/>
      <c r="MVK5587" s="70"/>
      <c r="MVL5587" s="70"/>
      <c r="MVM5587" s="100"/>
      <c r="MVN5587" s="70"/>
      <c r="MVO5587" s="70"/>
      <c r="MVP5587" s="70"/>
      <c r="MVQ5587" s="70"/>
      <c r="MVR5587" s="70"/>
      <c r="MVS5587" s="70"/>
      <c r="MVT5587" s="70"/>
      <c r="MVU5587" s="70"/>
      <c r="MVV5587" s="53"/>
      <c r="MVW5587" s="100"/>
      <c r="MVX5587" s="70"/>
      <c r="MVY5587" s="70"/>
      <c r="MVZ5587" s="100"/>
      <c r="MWA5587" s="70"/>
      <c r="MWB5587" s="70"/>
      <c r="MWC5587" s="70"/>
      <c r="MWD5587" s="70"/>
      <c r="MWE5587" s="70"/>
      <c r="MWF5587" s="70"/>
      <c r="MWG5587" s="70"/>
      <c r="MWH5587" s="70"/>
      <c r="MWI5587" s="53"/>
      <c r="MWJ5587" s="100"/>
      <c r="MWK5587" s="70"/>
      <c r="MWL5587" s="70"/>
      <c r="MWM5587" s="100"/>
      <c r="MWN5587" s="70"/>
      <c r="MWO5587" s="70"/>
      <c r="MWP5587" s="70"/>
      <c r="MWQ5587" s="70"/>
      <c r="MWR5587" s="70"/>
      <c r="MWS5587" s="70"/>
      <c r="MWT5587" s="70"/>
      <c r="MWU5587" s="70"/>
      <c r="MWV5587" s="53"/>
      <c r="MWW5587" s="100"/>
      <c r="MWX5587" s="70"/>
      <c r="MWY5587" s="70"/>
      <c r="MWZ5587" s="100"/>
      <c r="MXA5587" s="70"/>
      <c r="MXB5587" s="70"/>
      <c r="MXC5587" s="70"/>
      <c r="MXD5587" s="70"/>
      <c r="MXE5587" s="70"/>
      <c r="MXF5587" s="70"/>
      <c r="MXG5587" s="70"/>
      <c r="MXH5587" s="70"/>
      <c r="MXI5587" s="53"/>
      <c r="MXJ5587" s="100"/>
      <c r="MXK5587" s="70"/>
      <c r="MXL5587" s="70"/>
      <c r="MXM5587" s="100"/>
      <c r="MXN5587" s="70"/>
      <c r="MXO5587" s="70"/>
      <c r="MXP5587" s="70"/>
      <c r="MXQ5587" s="70"/>
      <c r="MXR5587" s="70"/>
      <c r="MXS5587" s="70"/>
      <c r="MXT5587" s="70"/>
      <c r="MXU5587" s="70"/>
      <c r="MXV5587" s="53"/>
      <c r="MXW5587" s="100"/>
      <c r="MXX5587" s="70"/>
      <c r="MXY5587" s="70"/>
      <c r="MXZ5587" s="100"/>
      <c r="MYA5587" s="70"/>
      <c r="MYB5587" s="70"/>
      <c r="MYC5587" s="70"/>
      <c r="MYD5587" s="70"/>
      <c r="MYE5587" s="70"/>
      <c r="MYF5587" s="70"/>
      <c r="MYG5587" s="70"/>
      <c r="MYH5587" s="70"/>
      <c r="MYI5587" s="53"/>
      <c r="MYJ5587" s="100"/>
      <c r="MYK5587" s="70"/>
      <c r="MYL5587" s="70"/>
      <c r="MYM5587" s="100"/>
      <c r="MYN5587" s="70"/>
      <c r="MYO5587" s="70"/>
      <c r="MYP5587" s="70"/>
      <c r="MYQ5587" s="70"/>
      <c r="MYR5587" s="70"/>
      <c r="MYS5587" s="70"/>
      <c r="MYT5587" s="70"/>
      <c r="MYU5587" s="70"/>
      <c r="MYV5587" s="53"/>
      <c r="MYW5587" s="100"/>
      <c r="MYX5587" s="70"/>
      <c r="MYY5587" s="70"/>
      <c r="MYZ5587" s="100"/>
      <c r="MZA5587" s="70"/>
      <c r="MZB5587" s="70"/>
      <c r="MZC5587" s="70"/>
      <c r="MZD5587" s="70"/>
      <c r="MZE5587" s="70"/>
      <c r="MZF5587" s="70"/>
      <c r="MZG5587" s="70"/>
      <c r="MZH5587" s="70"/>
      <c r="MZI5587" s="53"/>
      <c r="MZJ5587" s="100"/>
      <c r="MZK5587" s="70"/>
      <c r="MZL5587" s="70"/>
      <c r="MZM5587" s="100"/>
      <c r="MZN5587" s="70"/>
      <c r="MZO5587" s="70"/>
      <c r="MZP5587" s="70"/>
      <c r="MZQ5587" s="70"/>
      <c r="MZR5587" s="70"/>
      <c r="MZS5587" s="70"/>
      <c r="MZT5587" s="70"/>
      <c r="MZU5587" s="70"/>
      <c r="MZV5587" s="53"/>
      <c r="MZW5587" s="100"/>
      <c r="MZX5587" s="70"/>
      <c r="MZY5587" s="70"/>
      <c r="MZZ5587" s="100"/>
      <c r="NAA5587" s="70"/>
      <c r="NAB5587" s="70"/>
      <c r="NAC5587" s="70"/>
      <c r="NAD5587" s="70"/>
      <c r="NAE5587" s="70"/>
      <c r="NAF5587" s="70"/>
      <c r="NAG5587" s="70"/>
      <c r="NAH5587" s="70"/>
      <c r="NAI5587" s="53"/>
      <c r="NAJ5587" s="100"/>
      <c r="NAK5587" s="70"/>
      <c r="NAL5587" s="70"/>
      <c r="NAM5587" s="100"/>
      <c r="NAN5587" s="70"/>
      <c r="NAO5587" s="70"/>
      <c r="NAP5587" s="70"/>
      <c r="NAQ5587" s="70"/>
      <c r="NAR5587" s="70"/>
      <c r="NAS5587" s="70"/>
      <c r="NAT5587" s="70"/>
      <c r="NAU5587" s="70"/>
      <c r="NAV5587" s="53"/>
      <c r="NAW5587" s="100"/>
      <c r="NAX5587" s="70"/>
      <c r="NAY5587" s="70"/>
      <c r="NAZ5587" s="100"/>
      <c r="NBA5587" s="70"/>
      <c r="NBB5587" s="70"/>
      <c r="NBC5587" s="70"/>
      <c r="NBD5587" s="70"/>
      <c r="NBE5587" s="70"/>
      <c r="NBF5587" s="70"/>
      <c r="NBG5587" s="70"/>
      <c r="NBH5587" s="70"/>
      <c r="NBI5587" s="53"/>
      <c r="NBJ5587" s="100"/>
      <c r="NBK5587" s="70"/>
      <c r="NBL5587" s="70"/>
      <c r="NBM5587" s="100"/>
      <c r="NBN5587" s="70"/>
      <c r="NBO5587" s="70"/>
      <c r="NBP5587" s="70"/>
      <c r="NBQ5587" s="70"/>
      <c r="NBR5587" s="70"/>
      <c r="NBS5587" s="70"/>
      <c r="NBT5587" s="70"/>
      <c r="NBU5587" s="70"/>
      <c r="NBV5587" s="53"/>
      <c r="NBW5587" s="100"/>
      <c r="NBX5587" s="70"/>
      <c r="NBY5587" s="70"/>
      <c r="NBZ5587" s="100"/>
      <c r="NCA5587" s="70"/>
      <c r="NCB5587" s="70"/>
      <c r="NCC5587" s="70"/>
      <c r="NCD5587" s="70"/>
      <c r="NCE5587" s="70"/>
      <c r="NCF5587" s="70"/>
      <c r="NCG5587" s="70"/>
      <c r="NCH5587" s="70"/>
      <c r="NCI5587" s="53"/>
      <c r="NCJ5587" s="100"/>
      <c r="NCK5587" s="70"/>
      <c r="NCL5587" s="70"/>
      <c r="NCM5587" s="100"/>
      <c r="NCN5587" s="70"/>
      <c r="NCO5587" s="70"/>
      <c r="NCP5587" s="70"/>
      <c r="NCQ5587" s="70"/>
      <c r="NCR5587" s="70"/>
      <c r="NCS5587" s="70"/>
      <c r="NCT5587" s="70"/>
      <c r="NCU5587" s="70"/>
      <c r="NCV5587" s="53"/>
      <c r="NCW5587" s="100"/>
      <c r="NCX5587" s="70"/>
      <c r="NCY5587" s="70"/>
      <c r="NCZ5587" s="100"/>
      <c r="NDA5587" s="70"/>
      <c r="NDB5587" s="70"/>
      <c r="NDC5587" s="70"/>
      <c r="NDD5587" s="70"/>
      <c r="NDE5587" s="70"/>
      <c r="NDF5587" s="70"/>
      <c r="NDG5587" s="70"/>
      <c r="NDH5587" s="70"/>
      <c r="NDI5587" s="53"/>
      <c r="NDJ5587" s="100"/>
      <c r="NDK5587" s="70"/>
      <c r="NDL5587" s="70"/>
      <c r="NDM5587" s="100"/>
      <c r="NDN5587" s="70"/>
      <c r="NDO5587" s="70"/>
      <c r="NDP5587" s="70"/>
      <c r="NDQ5587" s="70"/>
      <c r="NDR5587" s="70"/>
      <c r="NDS5587" s="70"/>
      <c r="NDT5587" s="70"/>
      <c r="NDU5587" s="70"/>
      <c r="NDV5587" s="53"/>
      <c r="NDW5587" s="100"/>
      <c r="NDX5587" s="70"/>
      <c r="NDY5587" s="70"/>
      <c r="NDZ5587" s="100"/>
      <c r="NEA5587" s="70"/>
      <c r="NEB5587" s="70"/>
      <c r="NEC5587" s="70"/>
      <c r="NED5587" s="70"/>
      <c r="NEE5587" s="70"/>
      <c r="NEF5587" s="70"/>
      <c r="NEG5587" s="70"/>
      <c r="NEH5587" s="70"/>
      <c r="NEI5587" s="53"/>
      <c r="NEJ5587" s="100"/>
      <c r="NEK5587" s="70"/>
      <c r="NEL5587" s="70"/>
      <c r="NEM5587" s="100"/>
      <c r="NEN5587" s="70"/>
      <c r="NEO5587" s="70"/>
      <c r="NEP5587" s="70"/>
      <c r="NEQ5587" s="70"/>
      <c r="NER5587" s="70"/>
      <c r="NES5587" s="70"/>
      <c r="NET5587" s="70"/>
      <c r="NEU5587" s="70"/>
      <c r="NEV5587" s="53"/>
      <c r="NEW5587" s="100"/>
      <c r="NEX5587" s="70"/>
      <c r="NEY5587" s="70"/>
      <c r="NEZ5587" s="100"/>
      <c r="NFA5587" s="70"/>
      <c r="NFB5587" s="70"/>
      <c r="NFC5587" s="70"/>
      <c r="NFD5587" s="70"/>
      <c r="NFE5587" s="70"/>
      <c r="NFF5587" s="70"/>
      <c r="NFG5587" s="70"/>
      <c r="NFH5587" s="70"/>
      <c r="NFI5587" s="53"/>
      <c r="NFJ5587" s="100"/>
      <c r="NFK5587" s="70"/>
      <c r="NFL5587" s="70"/>
      <c r="NFM5587" s="100"/>
      <c r="NFN5587" s="70"/>
      <c r="NFO5587" s="70"/>
      <c r="NFP5587" s="70"/>
      <c r="NFQ5587" s="70"/>
      <c r="NFR5587" s="70"/>
      <c r="NFS5587" s="70"/>
      <c r="NFT5587" s="70"/>
      <c r="NFU5587" s="70"/>
      <c r="NFV5587" s="53"/>
      <c r="NFW5587" s="100"/>
      <c r="NFX5587" s="70"/>
      <c r="NFY5587" s="70"/>
      <c r="NFZ5587" s="100"/>
      <c r="NGA5587" s="70"/>
      <c r="NGB5587" s="70"/>
      <c r="NGC5587" s="70"/>
      <c r="NGD5587" s="70"/>
      <c r="NGE5587" s="70"/>
      <c r="NGF5587" s="70"/>
      <c r="NGG5587" s="70"/>
      <c r="NGH5587" s="70"/>
      <c r="NGI5587" s="53"/>
      <c r="NGJ5587" s="100"/>
      <c r="NGK5587" s="70"/>
      <c r="NGL5587" s="70"/>
      <c r="NGM5587" s="100"/>
      <c r="NGN5587" s="70"/>
      <c r="NGO5587" s="70"/>
      <c r="NGP5587" s="70"/>
      <c r="NGQ5587" s="70"/>
      <c r="NGR5587" s="70"/>
      <c r="NGS5587" s="70"/>
      <c r="NGT5587" s="70"/>
      <c r="NGU5587" s="70"/>
      <c r="NGV5587" s="53"/>
      <c r="NGW5587" s="100"/>
      <c r="NGX5587" s="70"/>
      <c r="NGY5587" s="70"/>
      <c r="NGZ5587" s="100"/>
      <c r="NHA5587" s="70"/>
      <c r="NHB5587" s="70"/>
      <c r="NHC5587" s="70"/>
      <c r="NHD5587" s="70"/>
      <c r="NHE5587" s="70"/>
      <c r="NHF5587" s="70"/>
      <c r="NHG5587" s="70"/>
      <c r="NHH5587" s="70"/>
      <c r="NHI5587" s="53"/>
      <c r="NHJ5587" s="100"/>
      <c r="NHK5587" s="70"/>
      <c r="NHL5587" s="70"/>
      <c r="NHM5587" s="100"/>
      <c r="NHN5587" s="70"/>
      <c r="NHO5587" s="70"/>
      <c r="NHP5587" s="70"/>
      <c r="NHQ5587" s="70"/>
      <c r="NHR5587" s="70"/>
      <c r="NHS5587" s="70"/>
      <c r="NHT5587" s="70"/>
      <c r="NHU5587" s="70"/>
      <c r="NHV5587" s="53"/>
      <c r="NHW5587" s="100"/>
      <c r="NHX5587" s="70"/>
      <c r="NHY5587" s="70"/>
      <c r="NHZ5587" s="100"/>
      <c r="NIA5587" s="70"/>
      <c r="NIB5587" s="70"/>
      <c r="NIC5587" s="70"/>
      <c r="NID5587" s="70"/>
      <c r="NIE5587" s="70"/>
      <c r="NIF5587" s="70"/>
      <c r="NIG5587" s="70"/>
      <c r="NIH5587" s="70"/>
      <c r="NII5587" s="53"/>
      <c r="NIJ5587" s="100"/>
      <c r="NIK5587" s="70"/>
      <c r="NIL5587" s="70"/>
      <c r="NIM5587" s="100"/>
      <c r="NIN5587" s="70"/>
      <c r="NIO5587" s="70"/>
      <c r="NIP5587" s="70"/>
      <c r="NIQ5587" s="70"/>
      <c r="NIR5587" s="70"/>
      <c r="NIS5587" s="70"/>
      <c r="NIT5587" s="70"/>
      <c r="NIU5587" s="70"/>
      <c r="NIV5587" s="53"/>
      <c r="NIW5587" s="100"/>
      <c r="NIX5587" s="70"/>
      <c r="NIY5587" s="70"/>
      <c r="NIZ5587" s="100"/>
      <c r="NJA5587" s="70"/>
      <c r="NJB5587" s="70"/>
      <c r="NJC5587" s="70"/>
      <c r="NJD5587" s="70"/>
      <c r="NJE5587" s="70"/>
      <c r="NJF5587" s="70"/>
      <c r="NJG5587" s="70"/>
      <c r="NJH5587" s="70"/>
      <c r="NJI5587" s="53"/>
      <c r="NJJ5587" s="100"/>
      <c r="NJK5587" s="70"/>
      <c r="NJL5587" s="70"/>
      <c r="NJM5587" s="100"/>
      <c r="NJN5587" s="70"/>
      <c r="NJO5587" s="70"/>
      <c r="NJP5587" s="70"/>
      <c r="NJQ5587" s="70"/>
      <c r="NJR5587" s="70"/>
      <c r="NJS5587" s="70"/>
      <c r="NJT5587" s="70"/>
      <c r="NJU5587" s="70"/>
      <c r="NJV5587" s="53"/>
      <c r="NJW5587" s="100"/>
      <c r="NJX5587" s="70"/>
      <c r="NJY5587" s="70"/>
      <c r="NJZ5587" s="100"/>
      <c r="NKA5587" s="70"/>
      <c r="NKB5587" s="70"/>
      <c r="NKC5587" s="70"/>
      <c r="NKD5587" s="70"/>
      <c r="NKE5587" s="70"/>
      <c r="NKF5587" s="70"/>
      <c r="NKG5587" s="70"/>
      <c r="NKH5587" s="70"/>
      <c r="NKI5587" s="53"/>
      <c r="NKJ5587" s="100"/>
      <c r="NKK5587" s="70"/>
      <c r="NKL5587" s="70"/>
      <c r="NKM5587" s="100"/>
      <c r="NKN5587" s="70"/>
      <c r="NKO5587" s="70"/>
      <c r="NKP5587" s="70"/>
      <c r="NKQ5587" s="70"/>
      <c r="NKR5587" s="70"/>
      <c r="NKS5587" s="70"/>
      <c r="NKT5587" s="70"/>
      <c r="NKU5587" s="70"/>
      <c r="NKV5587" s="53"/>
      <c r="NKW5587" s="100"/>
      <c r="NKX5587" s="70"/>
      <c r="NKY5587" s="70"/>
      <c r="NKZ5587" s="100"/>
      <c r="NLA5587" s="70"/>
      <c r="NLB5587" s="70"/>
      <c r="NLC5587" s="70"/>
      <c r="NLD5587" s="70"/>
      <c r="NLE5587" s="70"/>
      <c r="NLF5587" s="70"/>
      <c r="NLG5587" s="70"/>
      <c r="NLH5587" s="70"/>
      <c r="NLI5587" s="53"/>
      <c r="NLJ5587" s="100"/>
      <c r="NLK5587" s="70"/>
      <c r="NLL5587" s="70"/>
      <c r="NLM5587" s="100"/>
      <c r="NLN5587" s="70"/>
      <c r="NLO5587" s="70"/>
      <c r="NLP5587" s="70"/>
      <c r="NLQ5587" s="70"/>
      <c r="NLR5587" s="70"/>
      <c r="NLS5587" s="70"/>
      <c r="NLT5587" s="70"/>
      <c r="NLU5587" s="70"/>
      <c r="NLV5587" s="53"/>
      <c r="NLW5587" s="100"/>
      <c r="NLX5587" s="70"/>
      <c r="NLY5587" s="70"/>
      <c r="NLZ5587" s="100"/>
      <c r="NMA5587" s="70"/>
      <c r="NMB5587" s="70"/>
      <c r="NMC5587" s="70"/>
      <c r="NMD5587" s="70"/>
      <c r="NME5587" s="70"/>
      <c r="NMF5587" s="70"/>
      <c r="NMG5587" s="70"/>
      <c r="NMH5587" s="70"/>
      <c r="NMI5587" s="53"/>
      <c r="NMJ5587" s="100"/>
      <c r="NMK5587" s="70"/>
      <c r="NML5587" s="70"/>
      <c r="NMM5587" s="100"/>
      <c r="NMN5587" s="70"/>
      <c r="NMO5587" s="70"/>
      <c r="NMP5587" s="70"/>
      <c r="NMQ5587" s="70"/>
      <c r="NMR5587" s="70"/>
      <c r="NMS5587" s="70"/>
      <c r="NMT5587" s="70"/>
      <c r="NMU5587" s="70"/>
      <c r="NMV5587" s="53"/>
      <c r="NMW5587" s="100"/>
      <c r="NMX5587" s="70"/>
      <c r="NMY5587" s="70"/>
      <c r="NMZ5587" s="100"/>
      <c r="NNA5587" s="70"/>
      <c r="NNB5587" s="70"/>
      <c r="NNC5587" s="70"/>
      <c r="NND5587" s="70"/>
      <c r="NNE5587" s="70"/>
      <c r="NNF5587" s="70"/>
      <c r="NNG5587" s="70"/>
      <c r="NNH5587" s="70"/>
      <c r="NNI5587" s="53"/>
      <c r="NNJ5587" s="100"/>
      <c r="NNK5587" s="70"/>
      <c r="NNL5587" s="70"/>
      <c r="NNM5587" s="100"/>
      <c r="NNN5587" s="70"/>
      <c r="NNO5587" s="70"/>
      <c r="NNP5587" s="70"/>
      <c r="NNQ5587" s="70"/>
      <c r="NNR5587" s="70"/>
      <c r="NNS5587" s="70"/>
      <c r="NNT5587" s="70"/>
      <c r="NNU5587" s="70"/>
      <c r="NNV5587" s="53"/>
      <c r="NNW5587" s="100"/>
      <c r="NNX5587" s="70"/>
      <c r="NNY5587" s="70"/>
      <c r="NNZ5587" s="100"/>
      <c r="NOA5587" s="70"/>
      <c r="NOB5587" s="70"/>
      <c r="NOC5587" s="70"/>
      <c r="NOD5587" s="70"/>
      <c r="NOE5587" s="70"/>
      <c r="NOF5587" s="70"/>
      <c r="NOG5587" s="70"/>
      <c r="NOH5587" s="70"/>
      <c r="NOI5587" s="53"/>
      <c r="NOJ5587" s="100"/>
      <c r="NOK5587" s="70"/>
      <c r="NOL5587" s="70"/>
      <c r="NOM5587" s="100"/>
      <c r="NON5587" s="70"/>
      <c r="NOO5587" s="70"/>
      <c r="NOP5587" s="70"/>
      <c r="NOQ5587" s="70"/>
      <c r="NOR5587" s="70"/>
      <c r="NOS5587" s="70"/>
      <c r="NOT5587" s="70"/>
      <c r="NOU5587" s="70"/>
      <c r="NOV5587" s="53"/>
      <c r="NOW5587" s="100"/>
      <c r="NOX5587" s="70"/>
      <c r="NOY5587" s="70"/>
      <c r="NOZ5587" s="100"/>
      <c r="NPA5587" s="70"/>
      <c r="NPB5587" s="70"/>
      <c r="NPC5587" s="70"/>
      <c r="NPD5587" s="70"/>
      <c r="NPE5587" s="70"/>
      <c r="NPF5587" s="70"/>
      <c r="NPG5587" s="70"/>
      <c r="NPH5587" s="70"/>
      <c r="NPI5587" s="53"/>
      <c r="NPJ5587" s="100"/>
      <c r="NPK5587" s="70"/>
      <c r="NPL5587" s="70"/>
      <c r="NPM5587" s="100"/>
      <c r="NPN5587" s="70"/>
      <c r="NPO5587" s="70"/>
      <c r="NPP5587" s="70"/>
      <c r="NPQ5587" s="70"/>
      <c r="NPR5587" s="70"/>
      <c r="NPS5587" s="70"/>
      <c r="NPT5587" s="70"/>
      <c r="NPU5587" s="70"/>
      <c r="NPV5587" s="53"/>
      <c r="NPW5587" s="100"/>
      <c r="NPX5587" s="70"/>
      <c r="NPY5587" s="70"/>
      <c r="NPZ5587" s="100"/>
      <c r="NQA5587" s="70"/>
      <c r="NQB5587" s="70"/>
      <c r="NQC5587" s="70"/>
      <c r="NQD5587" s="70"/>
      <c r="NQE5587" s="70"/>
      <c r="NQF5587" s="70"/>
      <c r="NQG5587" s="70"/>
      <c r="NQH5587" s="70"/>
      <c r="NQI5587" s="53"/>
      <c r="NQJ5587" s="100"/>
      <c r="NQK5587" s="70"/>
      <c r="NQL5587" s="70"/>
      <c r="NQM5587" s="100"/>
      <c r="NQN5587" s="70"/>
      <c r="NQO5587" s="70"/>
      <c r="NQP5587" s="70"/>
      <c r="NQQ5587" s="70"/>
      <c r="NQR5587" s="70"/>
      <c r="NQS5587" s="70"/>
      <c r="NQT5587" s="70"/>
      <c r="NQU5587" s="70"/>
      <c r="NQV5587" s="53"/>
      <c r="NQW5587" s="100"/>
      <c r="NQX5587" s="70"/>
      <c r="NQY5587" s="70"/>
      <c r="NQZ5587" s="100"/>
      <c r="NRA5587" s="70"/>
      <c r="NRB5587" s="70"/>
      <c r="NRC5587" s="70"/>
      <c r="NRD5587" s="70"/>
      <c r="NRE5587" s="70"/>
      <c r="NRF5587" s="70"/>
      <c r="NRG5587" s="70"/>
      <c r="NRH5587" s="70"/>
      <c r="NRI5587" s="53"/>
      <c r="NRJ5587" s="100"/>
      <c r="NRK5587" s="70"/>
      <c r="NRL5587" s="70"/>
      <c r="NRM5587" s="100"/>
      <c r="NRN5587" s="70"/>
      <c r="NRO5587" s="70"/>
      <c r="NRP5587" s="70"/>
      <c r="NRQ5587" s="70"/>
      <c r="NRR5587" s="70"/>
      <c r="NRS5587" s="70"/>
      <c r="NRT5587" s="70"/>
      <c r="NRU5587" s="70"/>
      <c r="NRV5587" s="53"/>
      <c r="NRW5587" s="100"/>
      <c r="NRX5587" s="70"/>
      <c r="NRY5587" s="70"/>
      <c r="NRZ5587" s="100"/>
      <c r="NSA5587" s="70"/>
      <c r="NSB5587" s="70"/>
      <c r="NSC5587" s="70"/>
      <c r="NSD5587" s="70"/>
      <c r="NSE5587" s="70"/>
      <c r="NSF5587" s="70"/>
      <c r="NSG5587" s="70"/>
      <c r="NSH5587" s="70"/>
      <c r="NSI5587" s="53"/>
      <c r="NSJ5587" s="100"/>
      <c r="NSK5587" s="70"/>
      <c r="NSL5587" s="70"/>
      <c r="NSM5587" s="100"/>
      <c r="NSN5587" s="70"/>
      <c r="NSO5587" s="70"/>
      <c r="NSP5587" s="70"/>
      <c r="NSQ5587" s="70"/>
      <c r="NSR5587" s="70"/>
      <c r="NSS5587" s="70"/>
      <c r="NST5587" s="70"/>
      <c r="NSU5587" s="70"/>
      <c r="NSV5587" s="53"/>
      <c r="NSW5587" s="100"/>
      <c r="NSX5587" s="70"/>
      <c r="NSY5587" s="70"/>
      <c r="NSZ5587" s="100"/>
      <c r="NTA5587" s="70"/>
      <c r="NTB5587" s="70"/>
      <c r="NTC5587" s="70"/>
      <c r="NTD5587" s="70"/>
      <c r="NTE5587" s="70"/>
      <c r="NTF5587" s="70"/>
      <c r="NTG5587" s="70"/>
      <c r="NTH5587" s="70"/>
      <c r="NTI5587" s="53"/>
      <c r="NTJ5587" s="100"/>
      <c r="NTK5587" s="70"/>
      <c r="NTL5587" s="70"/>
      <c r="NTM5587" s="100"/>
      <c r="NTN5587" s="70"/>
      <c r="NTO5587" s="70"/>
      <c r="NTP5587" s="70"/>
      <c r="NTQ5587" s="70"/>
      <c r="NTR5587" s="70"/>
      <c r="NTS5587" s="70"/>
      <c r="NTT5587" s="70"/>
      <c r="NTU5587" s="70"/>
      <c r="NTV5587" s="53"/>
      <c r="NTW5587" s="100"/>
      <c r="NTX5587" s="70"/>
      <c r="NTY5587" s="70"/>
      <c r="NTZ5587" s="100"/>
      <c r="NUA5587" s="70"/>
      <c r="NUB5587" s="70"/>
      <c r="NUC5587" s="70"/>
      <c r="NUD5587" s="70"/>
      <c r="NUE5587" s="70"/>
      <c r="NUF5587" s="70"/>
      <c r="NUG5587" s="70"/>
      <c r="NUH5587" s="70"/>
      <c r="NUI5587" s="53"/>
      <c r="NUJ5587" s="100"/>
      <c r="NUK5587" s="70"/>
      <c r="NUL5587" s="70"/>
      <c r="NUM5587" s="100"/>
      <c r="NUN5587" s="70"/>
      <c r="NUO5587" s="70"/>
      <c r="NUP5587" s="70"/>
      <c r="NUQ5587" s="70"/>
      <c r="NUR5587" s="70"/>
      <c r="NUS5587" s="70"/>
      <c r="NUT5587" s="70"/>
      <c r="NUU5587" s="70"/>
      <c r="NUV5587" s="53"/>
      <c r="NUW5587" s="100"/>
      <c r="NUX5587" s="70"/>
      <c r="NUY5587" s="70"/>
      <c r="NUZ5587" s="100"/>
      <c r="NVA5587" s="70"/>
      <c r="NVB5587" s="70"/>
      <c r="NVC5587" s="70"/>
      <c r="NVD5587" s="70"/>
      <c r="NVE5587" s="70"/>
      <c r="NVF5587" s="70"/>
      <c r="NVG5587" s="70"/>
      <c r="NVH5587" s="70"/>
      <c r="NVI5587" s="53"/>
      <c r="NVJ5587" s="100"/>
      <c r="NVK5587" s="70"/>
      <c r="NVL5587" s="70"/>
      <c r="NVM5587" s="100"/>
      <c r="NVN5587" s="70"/>
      <c r="NVO5587" s="70"/>
      <c r="NVP5587" s="70"/>
      <c r="NVQ5587" s="70"/>
      <c r="NVR5587" s="70"/>
      <c r="NVS5587" s="70"/>
      <c r="NVT5587" s="70"/>
      <c r="NVU5587" s="70"/>
      <c r="NVV5587" s="53"/>
      <c r="NVW5587" s="100"/>
      <c r="NVX5587" s="70"/>
      <c r="NVY5587" s="70"/>
      <c r="NVZ5587" s="100"/>
      <c r="NWA5587" s="70"/>
      <c r="NWB5587" s="70"/>
      <c r="NWC5587" s="70"/>
      <c r="NWD5587" s="70"/>
      <c r="NWE5587" s="70"/>
      <c r="NWF5587" s="70"/>
      <c r="NWG5587" s="70"/>
      <c r="NWH5587" s="70"/>
      <c r="NWI5587" s="53"/>
      <c r="NWJ5587" s="100"/>
      <c r="NWK5587" s="70"/>
      <c r="NWL5587" s="70"/>
      <c r="NWM5587" s="100"/>
      <c r="NWN5587" s="70"/>
      <c r="NWO5587" s="70"/>
      <c r="NWP5587" s="70"/>
      <c r="NWQ5587" s="70"/>
      <c r="NWR5587" s="70"/>
      <c r="NWS5587" s="70"/>
      <c r="NWT5587" s="70"/>
      <c r="NWU5587" s="70"/>
      <c r="NWV5587" s="53"/>
      <c r="NWW5587" s="100"/>
      <c r="NWX5587" s="70"/>
      <c r="NWY5587" s="70"/>
      <c r="NWZ5587" s="100"/>
      <c r="NXA5587" s="70"/>
      <c r="NXB5587" s="70"/>
      <c r="NXC5587" s="70"/>
      <c r="NXD5587" s="70"/>
      <c r="NXE5587" s="70"/>
      <c r="NXF5587" s="70"/>
      <c r="NXG5587" s="70"/>
      <c r="NXH5587" s="70"/>
      <c r="NXI5587" s="53"/>
      <c r="NXJ5587" s="100"/>
      <c r="NXK5587" s="70"/>
      <c r="NXL5587" s="70"/>
      <c r="NXM5587" s="100"/>
      <c r="NXN5587" s="70"/>
      <c r="NXO5587" s="70"/>
      <c r="NXP5587" s="70"/>
      <c r="NXQ5587" s="70"/>
      <c r="NXR5587" s="70"/>
      <c r="NXS5587" s="70"/>
      <c r="NXT5587" s="70"/>
      <c r="NXU5587" s="70"/>
      <c r="NXV5587" s="53"/>
      <c r="NXW5587" s="100"/>
      <c r="NXX5587" s="70"/>
      <c r="NXY5587" s="70"/>
      <c r="NXZ5587" s="100"/>
      <c r="NYA5587" s="70"/>
      <c r="NYB5587" s="70"/>
      <c r="NYC5587" s="70"/>
      <c r="NYD5587" s="70"/>
      <c r="NYE5587" s="70"/>
      <c r="NYF5587" s="70"/>
      <c r="NYG5587" s="70"/>
      <c r="NYH5587" s="70"/>
      <c r="NYI5587" s="53"/>
      <c r="NYJ5587" s="100"/>
      <c r="NYK5587" s="70"/>
      <c r="NYL5587" s="70"/>
      <c r="NYM5587" s="100"/>
      <c r="NYN5587" s="70"/>
      <c r="NYO5587" s="70"/>
      <c r="NYP5587" s="70"/>
      <c r="NYQ5587" s="70"/>
      <c r="NYR5587" s="70"/>
      <c r="NYS5587" s="70"/>
      <c r="NYT5587" s="70"/>
      <c r="NYU5587" s="70"/>
      <c r="NYV5587" s="53"/>
      <c r="NYW5587" s="100"/>
      <c r="NYX5587" s="70"/>
      <c r="NYY5587" s="70"/>
      <c r="NYZ5587" s="100"/>
      <c r="NZA5587" s="70"/>
      <c r="NZB5587" s="70"/>
      <c r="NZC5587" s="70"/>
      <c r="NZD5587" s="70"/>
      <c r="NZE5587" s="70"/>
      <c r="NZF5587" s="70"/>
      <c r="NZG5587" s="70"/>
      <c r="NZH5587" s="70"/>
      <c r="NZI5587" s="53"/>
      <c r="NZJ5587" s="100"/>
      <c r="NZK5587" s="70"/>
      <c r="NZL5587" s="70"/>
      <c r="NZM5587" s="100"/>
      <c r="NZN5587" s="70"/>
      <c r="NZO5587" s="70"/>
      <c r="NZP5587" s="70"/>
      <c r="NZQ5587" s="70"/>
      <c r="NZR5587" s="70"/>
      <c r="NZS5587" s="70"/>
      <c r="NZT5587" s="70"/>
      <c r="NZU5587" s="70"/>
      <c r="NZV5587" s="53"/>
      <c r="NZW5587" s="100"/>
      <c r="NZX5587" s="70"/>
      <c r="NZY5587" s="70"/>
      <c r="NZZ5587" s="100"/>
      <c r="OAA5587" s="70"/>
      <c r="OAB5587" s="70"/>
      <c r="OAC5587" s="70"/>
      <c r="OAD5587" s="70"/>
      <c r="OAE5587" s="70"/>
      <c r="OAF5587" s="70"/>
      <c r="OAG5587" s="70"/>
      <c r="OAH5587" s="70"/>
      <c r="OAI5587" s="53"/>
      <c r="OAJ5587" s="100"/>
      <c r="OAK5587" s="70"/>
      <c r="OAL5587" s="70"/>
      <c r="OAM5587" s="100"/>
      <c r="OAN5587" s="70"/>
      <c r="OAO5587" s="70"/>
      <c r="OAP5587" s="70"/>
      <c r="OAQ5587" s="70"/>
      <c r="OAR5587" s="70"/>
      <c r="OAS5587" s="70"/>
      <c r="OAT5587" s="70"/>
      <c r="OAU5587" s="70"/>
      <c r="OAV5587" s="53"/>
      <c r="OAW5587" s="100"/>
      <c r="OAX5587" s="70"/>
      <c r="OAY5587" s="70"/>
      <c r="OAZ5587" s="100"/>
      <c r="OBA5587" s="70"/>
      <c r="OBB5587" s="70"/>
      <c r="OBC5587" s="70"/>
      <c r="OBD5587" s="70"/>
      <c r="OBE5587" s="70"/>
      <c r="OBF5587" s="70"/>
      <c r="OBG5587" s="70"/>
      <c r="OBH5587" s="70"/>
      <c r="OBI5587" s="53"/>
      <c r="OBJ5587" s="100"/>
      <c r="OBK5587" s="70"/>
      <c r="OBL5587" s="70"/>
      <c r="OBM5587" s="100"/>
      <c r="OBN5587" s="70"/>
      <c r="OBO5587" s="70"/>
      <c r="OBP5587" s="70"/>
      <c r="OBQ5587" s="70"/>
      <c r="OBR5587" s="70"/>
      <c r="OBS5587" s="70"/>
      <c r="OBT5587" s="70"/>
      <c r="OBU5587" s="70"/>
      <c r="OBV5587" s="53"/>
      <c r="OBW5587" s="100"/>
      <c r="OBX5587" s="70"/>
      <c r="OBY5587" s="70"/>
      <c r="OBZ5587" s="100"/>
      <c r="OCA5587" s="70"/>
      <c r="OCB5587" s="70"/>
      <c r="OCC5587" s="70"/>
      <c r="OCD5587" s="70"/>
      <c r="OCE5587" s="70"/>
      <c r="OCF5587" s="70"/>
      <c r="OCG5587" s="70"/>
      <c r="OCH5587" s="70"/>
      <c r="OCI5587" s="53"/>
      <c r="OCJ5587" s="100"/>
      <c r="OCK5587" s="70"/>
      <c r="OCL5587" s="70"/>
      <c r="OCM5587" s="100"/>
      <c r="OCN5587" s="70"/>
      <c r="OCO5587" s="70"/>
      <c r="OCP5587" s="70"/>
      <c r="OCQ5587" s="70"/>
      <c r="OCR5587" s="70"/>
      <c r="OCS5587" s="70"/>
      <c r="OCT5587" s="70"/>
      <c r="OCU5587" s="70"/>
      <c r="OCV5587" s="53"/>
      <c r="OCW5587" s="100"/>
      <c r="OCX5587" s="70"/>
      <c r="OCY5587" s="70"/>
      <c r="OCZ5587" s="100"/>
      <c r="ODA5587" s="70"/>
      <c r="ODB5587" s="70"/>
      <c r="ODC5587" s="70"/>
      <c r="ODD5587" s="70"/>
      <c r="ODE5587" s="70"/>
      <c r="ODF5587" s="70"/>
      <c r="ODG5587" s="70"/>
      <c r="ODH5587" s="70"/>
      <c r="ODI5587" s="53"/>
      <c r="ODJ5587" s="100"/>
      <c r="ODK5587" s="70"/>
      <c r="ODL5587" s="70"/>
      <c r="ODM5587" s="100"/>
      <c r="ODN5587" s="70"/>
      <c r="ODO5587" s="70"/>
      <c r="ODP5587" s="70"/>
      <c r="ODQ5587" s="70"/>
      <c r="ODR5587" s="70"/>
      <c r="ODS5587" s="70"/>
      <c r="ODT5587" s="70"/>
      <c r="ODU5587" s="70"/>
      <c r="ODV5587" s="53"/>
      <c r="ODW5587" s="100"/>
      <c r="ODX5587" s="70"/>
      <c r="ODY5587" s="70"/>
      <c r="ODZ5587" s="100"/>
      <c r="OEA5587" s="70"/>
      <c r="OEB5587" s="70"/>
      <c r="OEC5587" s="70"/>
      <c r="OED5587" s="70"/>
      <c r="OEE5587" s="70"/>
      <c r="OEF5587" s="70"/>
      <c r="OEG5587" s="70"/>
      <c r="OEH5587" s="70"/>
      <c r="OEI5587" s="53"/>
      <c r="OEJ5587" s="100"/>
      <c r="OEK5587" s="70"/>
      <c r="OEL5587" s="70"/>
      <c r="OEM5587" s="100"/>
      <c r="OEN5587" s="70"/>
      <c r="OEO5587" s="70"/>
      <c r="OEP5587" s="70"/>
      <c r="OEQ5587" s="70"/>
      <c r="OER5587" s="70"/>
      <c r="OES5587" s="70"/>
      <c r="OET5587" s="70"/>
      <c r="OEU5587" s="70"/>
      <c r="OEV5587" s="53"/>
      <c r="OEW5587" s="100"/>
      <c r="OEX5587" s="70"/>
      <c r="OEY5587" s="70"/>
      <c r="OEZ5587" s="100"/>
      <c r="OFA5587" s="70"/>
      <c r="OFB5587" s="70"/>
      <c r="OFC5587" s="70"/>
      <c r="OFD5587" s="70"/>
      <c r="OFE5587" s="70"/>
      <c r="OFF5587" s="70"/>
      <c r="OFG5587" s="70"/>
      <c r="OFH5587" s="70"/>
      <c r="OFI5587" s="53"/>
      <c r="OFJ5587" s="100"/>
      <c r="OFK5587" s="70"/>
      <c r="OFL5587" s="70"/>
      <c r="OFM5587" s="100"/>
      <c r="OFN5587" s="70"/>
      <c r="OFO5587" s="70"/>
      <c r="OFP5587" s="70"/>
      <c r="OFQ5587" s="70"/>
      <c r="OFR5587" s="70"/>
      <c r="OFS5587" s="70"/>
      <c r="OFT5587" s="70"/>
      <c r="OFU5587" s="70"/>
      <c r="OFV5587" s="53"/>
      <c r="OFW5587" s="100"/>
      <c r="OFX5587" s="70"/>
      <c r="OFY5587" s="70"/>
      <c r="OFZ5587" s="100"/>
      <c r="OGA5587" s="70"/>
      <c r="OGB5587" s="70"/>
      <c r="OGC5587" s="70"/>
      <c r="OGD5587" s="70"/>
      <c r="OGE5587" s="70"/>
      <c r="OGF5587" s="70"/>
      <c r="OGG5587" s="70"/>
      <c r="OGH5587" s="70"/>
      <c r="OGI5587" s="53"/>
      <c r="OGJ5587" s="100"/>
      <c r="OGK5587" s="70"/>
      <c r="OGL5587" s="70"/>
      <c r="OGM5587" s="100"/>
      <c r="OGN5587" s="70"/>
      <c r="OGO5587" s="70"/>
      <c r="OGP5587" s="70"/>
      <c r="OGQ5587" s="70"/>
      <c r="OGR5587" s="70"/>
      <c r="OGS5587" s="70"/>
      <c r="OGT5587" s="70"/>
      <c r="OGU5587" s="70"/>
      <c r="OGV5587" s="53"/>
      <c r="OGW5587" s="100"/>
      <c r="OGX5587" s="70"/>
      <c r="OGY5587" s="70"/>
      <c r="OGZ5587" s="100"/>
      <c r="OHA5587" s="70"/>
      <c r="OHB5587" s="70"/>
      <c r="OHC5587" s="70"/>
      <c r="OHD5587" s="70"/>
      <c r="OHE5587" s="70"/>
      <c r="OHF5587" s="70"/>
      <c r="OHG5587" s="70"/>
      <c r="OHH5587" s="70"/>
      <c r="OHI5587" s="53"/>
      <c r="OHJ5587" s="100"/>
      <c r="OHK5587" s="70"/>
      <c r="OHL5587" s="70"/>
      <c r="OHM5587" s="100"/>
      <c r="OHN5587" s="70"/>
      <c r="OHO5587" s="70"/>
      <c r="OHP5587" s="70"/>
      <c r="OHQ5587" s="70"/>
      <c r="OHR5587" s="70"/>
      <c r="OHS5587" s="70"/>
      <c r="OHT5587" s="70"/>
      <c r="OHU5587" s="70"/>
      <c r="OHV5587" s="53"/>
      <c r="OHW5587" s="100"/>
      <c r="OHX5587" s="70"/>
      <c r="OHY5587" s="70"/>
      <c r="OHZ5587" s="100"/>
      <c r="OIA5587" s="70"/>
      <c r="OIB5587" s="70"/>
      <c r="OIC5587" s="70"/>
      <c r="OID5587" s="70"/>
      <c r="OIE5587" s="70"/>
      <c r="OIF5587" s="70"/>
      <c r="OIG5587" s="70"/>
      <c r="OIH5587" s="70"/>
      <c r="OII5587" s="53"/>
      <c r="OIJ5587" s="100"/>
      <c r="OIK5587" s="70"/>
      <c r="OIL5587" s="70"/>
      <c r="OIM5587" s="100"/>
      <c r="OIN5587" s="70"/>
      <c r="OIO5587" s="70"/>
      <c r="OIP5587" s="70"/>
      <c r="OIQ5587" s="70"/>
      <c r="OIR5587" s="70"/>
      <c r="OIS5587" s="70"/>
      <c r="OIT5587" s="70"/>
      <c r="OIU5587" s="70"/>
      <c r="OIV5587" s="53"/>
      <c r="OIW5587" s="100"/>
      <c r="OIX5587" s="70"/>
      <c r="OIY5587" s="70"/>
      <c r="OIZ5587" s="100"/>
      <c r="OJA5587" s="70"/>
      <c r="OJB5587" s="70"/>
      <c r="OJC5587" s="70"/>
      <c r="OJD5587" s="70"/>
      <c r="OJE5587" s="70"/>
      <c r="OJF5587" s="70"/>
      <c r="OJG5587" s="70"/>
      <c r="OJH5587" s="70"/>
      <c r="OJI5587" s="53"/>
      <c r="OJJ5587" s="100"/>
      <c r="OJK5587" s="70"/>
      <c r="OJL5587" s="70"/>
      <c r="OJM5587" s="100"/>
      <c r="OJN5587" s="70"/>
      <c r="OJO5587" s="70"/>
      <c r="OJP5587" s="70"/>
      <c r="OJQ5587" s="70"/>
      <c r="OJR5587" s="70"/>
      <c r="OJS5587" s="70"/>
      <c r="OJT5587" s="70"/>
      <c r="OJU5587" s="70"/>
      <c r="OJV5587" s="53"/>
      <c r="OJW5587" s="100"/>
      <c r="OJX5587" s="70"/>
      <c r="OJY5587" s="70"/>
      <c r="OJZ5587" s="100"/>
      <c r="OKA5587" s="70"/>
      <c r="OKB5587" s="70"/>
      <c r="OKC5587" s="70"/>
      <c r="OKD5587" s="70"/>
      <c r="OKE5587" s="70"/>
      <c r="OKF5587" s="70"/>
      <c r="OKG5587" s="70"/>
      <c r="OKH5587" s="70"/>
      <c r="OKI5587" s="53"/>
      <c r="OKJ5587" s="100"/>
      <c r="OKK5587" s="70"/>
      <c r="OKL5587" s="70"/>
      <c r="OKM5587" s="100"/>
      <c r="OKN5587" s="70"/>
      <c r="OKO5587" s="70"/>
      <c r="OKP5587" s="70"/>
      <c r="OKQ5587" s="70"/>
      <c r="OKR5587" s="70"/>
      <c r="OKS5587" s="70"/>
      <c r="OKT5587" s="70"/>
      <c r="OKU5587" s="70"/>
      <c r="OKV5587" s="53"/>
      <c r="OKW5587" s="100"/>
      <c r="OKX5587" s="70"/>
      <c r="OKY5587" s="70"/>
      <c r="OKZ5587" s="100"/>
      <c r="OLA5587" s="70"/>
      <c r="OLB5587" s="70"/>
      <c r="OLC5587" s="70"/>
      <c r="OLD5587" s="70"/>
      <c r="OLE5587" s="70"/>
      <c r="OLF5587" s="70"/>
      <c r="OLG5587" s="70"/>
      <c r="OLH5587" s="70"/>
      <c r="OLI5587" s="53"/>
      <c r="OLJ5587" s="100"/>
      <c r="OLK5587" s="70"/>
      <c r="OLL5587" s="70"/>
      <c r="OLM5587" s="100"/>
      <c r="OLN5587" s="70"/>
      <c r="OLO5587" s="70"/>
      <c r="OLP5587" s="70"/>
      <c r="OLQ5587" s="70"/>
      <c r="OLR5587" s="70"/>
      <c r="OLS5587" s="70"/>
      <c r="OLT5587" s="70"/>
      <c r="OLU5587" s="70"/>
      <c r="OLV5587" s="53"/>
      <c r="OLW5587" s="100"/>
      <c r="OLX5587" s="70"/>
      <c r="OLY5587" s="70"/>
      <c r="OLZ5587" s="100"/>
      <c r="OMA5587" s="70"/>
      <c r="OMB5587" s="70"/>
      <c r="OMC5587" s="70"/>
      <c r="OMD5587" s="70"/>
      <c r="OME5587" s="70"/>
      <c r="OMF5587" s="70"/>
      <c r="OMG5587" s="70"/>
      <c r="OMH5587" s="70"/>
      <c r="OMI5587" s="53"/>
      <c r="OMJ5587" s="100"/>
      <c r="OMK5587" s="70"/>
      <c r="OML5587" s="70"/>
      <c r="OMM5587" s="100"/>
      <c r="OMN5587" s="70"/>
      <c r="OMO5587" s="70"/>
      <c r="OMP5587" s="70"/>
      <c r="OMQ5587" s="70"/>
      <c r="OMR5587" s="70"/>
      <c r="OMS5587" s="70"/>
      <c r="OMT5587" s="70"/>
      <c r="OMU5587" s="70"/>
      <c r="OMV5587" s="53"/>
      <c r="OMW5587" s="100"/>
      <c r="OMX5587" s="70"/>
      <c r="OMY5587" s="70"/>
      <c r="OMZ5587" s="100"/>
      <c r="ONA5587" s="70"/>
      <c r="ONB5587" s="70"/>
      <c r="ONC5587" s="70"/>
      <c r="OND5587" s="70"/>
      <c r="ONE5587" s="70"/>
      <c r="ONF5587" s="70"/>
      <c r="ONG5587" s="70"/>
      <c r="ONH5587" s="70"/>
      <c r="ONI5587" s="53"/>
      <c r="ONJ5587" s="100"/>
      <c r="ONK5587" s="70"/>
      <c r="ONL5587" s="70"/>
      <c r="ONM5587" s="100"/>
      <c r="ONN5587" s="70"/>
      <c r="ONO5587" s="70"/>
      <c r="ONP5587" s="70"/>
      <c r="ONQ5587" s="70"/>
      <c r="ONR5587" s="70"/>
      <c r="ONS5587" s="70"/>
      <c r="ONT5587" s="70"/>
      <c r="ONU5587" s="70"/>
      <c r="ONV5587" s="53"/>
      <c r="ONW5587" s="100"/>
      <c r="ONX5587" s="70"/>
      <c r="ONY5587" s="70"/>
      <c r="ONZ5587" s="100"/>
      <c r="OOA5587" s="70"/>
      <c r="OOB5587" s="70"/>
      <c r="OOC5587" s="70"/>
      <c r="OOD5587" s="70"/>
      <c r="OOE5587" s="70"/>
      <c r="OOF5587" s="70"/>
      <c r="OOG5587" s="70"/>
      <c r="OOH5587" s="70"/>
      <c r="OOI5587" s="53"/>
      <c r="OOJ5587" s="100"/>
      <c r="OOK5587" s="70"/>
      <c r="OOL5587" s="70"/>
      <c r="OOM5587" s="100"/>
      <c r="OON5587" s="70"/>
      <c r="OOO5587" s="70"/>
      <c r="OOP5587" s="70"/>
      <c r="OOQ5587" s="70"/>
      <c r="OOR5587" s="70"/>
      <c r="OOS5587" s="70"/>
      <c r="OOT5587" s="70"/>
      <c r="OOU5587" s="70"/>
      <c r="OOV5587" s="53"/>
      <c r="OOW5587" s="100"/>
      <c r="OOX5587" s="70"/>
      <c r="OOY5587" s="70"/>
      <c r="OOZ5587" s="100"/>
      <c r="OPA5587" s="70"/>
      <c r="OPB5587" s="70"/>
      <c r="OPC5587" s="70"/>
      <c r="OPD5587" s="70"/>
      <c r="OPE5587" s="70"/>
      <c r="OPF5587" s="70"/>
      <c r="OPG5587" s="70"/>
      <c r="OPH5587" s="70"/>
      <c r="OPI5587" s="53"/>
      <c r="OPJ5587" s="100"/>
      <c r="OPK5587" s="70"/>
      <c r="OPL5587" s="70"/>
      <c r="OPM5587" s="100"/>
      <c r="OPN5587" s="70"/>
      <c r="OPO5587" s="70"/>
      <c r="OPP5587" s="70"/>
      <c r="OPQ5587" s="70"/>
      <c r="OPR5587" s="70"/>
      <c r="OPS5587" s="70"/>
      <c r="OPT5587" s="70"/>
      <c r="OPU5587" s="70"/>
      <c r="OPV5587" s="53"/>
      <c r="OPW5587" s="100"/>
      <c r="OPX5587" s="70"/>
      <c r="OPY5587" s="70"/>
      <c r="OPZ5587" s="100"/>
      <c r="OQA5587" s="70"/>
      <c r="OQB5587" s="70"/>
      <c r="OQC5587" s="70"/>
      <c r="OQD5587" s="70"/>
      <c r="OQE5587" s="70"/>
      <c r="OQF5587" s="70"/>
      <c r="OQG5587" s="70"/>
      <c r="OQH5587" s="70"/>
      <c r="OQI5587" s="53"/>
      <c r="OQJ5587" s="100"/>
      <c r="OQK5587" s="70"/>
      <c r="OQL5587" s="70"/>
      <c r="OQM5587" s="100"/>
      <c r="OQN5587" s="70"/>
      <c r="OQO5587" s="70"/>
      <c r="OQP5587" s="70"/>
      <c r="OQQ5587" s="70"/>
      <c r="OQR5587" s="70"/>
      <c r="OQS5587" s="70"/>
      <c r="OQT5587" s="70"/>
      <c r="OQU5587" s="70"/>
      <c r="OQV5587" s="53"/>
      <c r="OQW5587" s="100"/>
      <c r="OQX5587" s="70"/>
      <c r="OQY5587" s="70"/>
      <c r="OQZ5587" s="100"/>
      <c r="ORA5587" s="70"/>
      <c r="ORB5587" s="70"/>
      <c r="ORC5587" s="70"/>
      <c r="ORD5587" s="70"/>
      <c r="ORE5587" s="70"/>
      <c r="ORF5587" s="70"/>
      <c r="ORG5587" s="70"/>
      <c r="ORH5587" s="70"/>
      <c r="ORI5587" s="53"/>
      <c r="ORJ5587" s="100"/>
      <c r="ORK5587" s="70"/>
      <c r="ORL5587" s="70"/>
      <c r="ORM5587" s="100"/>
      <c r="ORN5587" s="70"/>
      <c r="ORO5587" s="70"/>
      <c r="ORP5587" s="70"/>
      <c r="ORQ5587" s="70"/>
      <c r="ORR5587" s="70"/>
      <c r="ORS5587" s="70"/>
      <c r="ORT5587" s="70"/>
      <c r="ORU5587" s="70"/>
      <c r="ORV5587" s="53"/>
      <c r="ORW5587" s="100"/>
      <c r="ORX5587" s="70"/>
      <c r="ORY5587" s="70"/>
      <c r="ORZ5587" s="100"/>
      <c r="OSA5587" s="70"/>
      <c r="OSB5587" s="70"/>
      <c r="OSC5587" s="70"/>
      <c r="OSD5587" s="70"/>
      <c r="OSE5587" s="70"/>
      <c r="OSF5587" s="70"/>
      <c r="OSG5587" s="70"/>
      <c r="OSH5587" s="70"/>
      <c r="OSI5587" s="53"/>
      <c r="OSJ5587" s="100"/>
      <c r="OSK5587" s="70"/>
      <c r="OSL5587" s="70"/>
      <c r="OSM5587" s="100"/>
      <c r="OSN5587" s="70"/>
      <c r="OSO5587" s="70"/>
      <c r="OSP5587" s="70"/>
      <c r="OSQ5587" s="70"/>
      <c r="OSR5587" s="70"/>
      <c r="OSS5587" s="70"/>
      <c r="OST5587" s="70"/>
      <c r="OSU5587" s="70"/>
      <c r="OSV5587" s="53"/>
      <c r="OSW5587" s="100"/>
      <c r="OSX5587" s="70"/>
      <c r="OSY5587" s="70"/>
      <c r="OSZ5587" s="100"/>
      <c r="OTA5587" s="70"/>
      <c r="OTB5587" s="70"/>
      <c r="OTC5587" s="70"/>
      <c r="OTD5587" s="70"/>
      <c r="OTE5587" s="70"/>
      <c r="OTF5587" s="70"/>
      <c r="OTG5587" s="70"/>
      <c r="OTH5587" s="70"/>
      <c r="OTI5587" s="53"/>
      <c r="OTJ5587" s="100"/>
      <c r="OTK5587" s="70"/>
      <c r="OTL5587" s="70"/>
      <c r="OTM5587" s="100"/>
      <c r="OTN5587" s="70"/>
      <c r="OTO5587" s="70"/>
      <c r="OTP5587" s="70"/>
      <c r="OTQ5587" s="70"/>
      <c r="OTR5587" s="70"/>
      <c r="OTS5587" s="70"/>
      <c r="OTT5587" s="70"/>
      <c r="OTU5587" s="70"/>
      <c r="OTV5587" s="53"/>
      <c r="OTW5587" s="100"/>
      <c r="OTX5587" s="70"/>
      <c r="OTY5587" s="70"/>
      <c r="OTZ5587" s="100"/>
      <c r="OUA5587" s="70"/>
      <c r="OUB5587" s="70"/>
      <c r="OUC5587" s="70"/>
      <c r="OUD5587" s="70"/>
      <c r="OUE5587" s="70"/>
      <c r="OUF5587" s="70"/>
      <c r="OUG5587" s="70"/>
      <c r="OUH5587" s="70"/>
      <c r="OUI5587" s="53"/>
      <c r="OUJ5587" s="100"/>
      <c r="OUK5587" s="70"/>
      <c r="OUL5587" s="70"/>
      <c r="OUM5587" s="100"/>
      <c r="OUN5587" s="70"/>
      <c r="OUO5587" s="70"/>
      <c r="OUP5587" s="70"/>
      <c r="OUQ5587" s="70"/>
      <c r="OUR5587" s="70"/>
      <c r="OUS5587" s="70"/>
      <c r="OUT5587" s="70"/>
      <c r="OUU5587" s="70"/>
      <c r="OUV5587" s="53"/>
      <c r="OUW5587" s="100"/>
      <c r="OUX5587" s="70"/>
      <c r="OUY5587" s="70"/>
      <c r="OUZ5587" s="100"/>
      <c r="OVA5587" s="70"/>
      <c r="OVB5587" s="70"/>
      <c r="OVC5587" s="70"/>
      <c r="OVD5587" s="70"/>
      <c r="OVE5587" s="70"/>
      <c r="OVF5587" s="70"/>
      <c r="OVG5587" s="70"/>
      <c r="OVH5587" s="70"/>
      <c r="OVI5587" s="53"/>
      <c r="OVJ5587" s="100"/>
      <c r="OVK5587" s="70"/>
      <c r="OVL5587" s="70"/>
      <c r="OVM5587" s="100"/>
      <c r="OVN5587" s="70"/>
      <c r="OVO5587" s="70"/>
      <c r="OVP5587" s="70"/>
      <c r="OVQ5587" s="70"/>
      <c r="OVR5587" s="70"/>
      <c r="OVS5587" s="70"/>
      <c r="OVT5587" s="70"/>
      <c r="OVU5587" s="70"/>
      <c r="OVV5587" s="53"/>
      <c r="OVW5587" s="100"/>
      <c r="OVX5587" s="70"/>
      <c r="OVY5587" s="70"/>
      <c r="OVZ5587" s="100"/>
      <c r="OWA5587" s="70"/>
      <c r="OWB5587" s="70"/>
      <c r="OWC5587" s="70"/>
      <c r="OWD5587" s="70"/>
      <c r="OWE5587" s="70"/>
      <c r="OWF5587" s="70"/>
      <c r="OWG5587" s="70"/>
      <c r="OWH5587" s="70"/>
      <c r="OWI5587" s="53"/>
      <c r="OWJ5587" s="100"/>
      <c r="OWK5587" s="70"/>
      <c r="OWL5587" s="70"/>
      <c r="OWM5587" s="100"/>
      <c r="OWN5587" s="70"/>
      <c r="OWO5587" s="70"/>
      <c r="OWP5587" s="70"/>
      <c r="OWQ5587" s="70"/>
      <c r="OWR5587" s="70"/>
      <c r="OWS5587" s="70"/>
      <c r="OWT5587" s="70"/>
      <c r="OWU5587" s="70"/>
      <c r="OWV5587" s="53"/>
      <c r="OWW5587" s="100"/>
      <c r="OWX5587" s="70"/>
      <c r="OWY5587" s="70"/>
      <c r="OWZ5587" s="100"/>
      <c r="OXA5587" s="70"/>
      <c r="OXB5587" s="70"/>
      <c r="OXC5587" s="70"/>
      <c r="OXD5587" s="70"/>
      <c r="OXE5587" s="70"/>
      <c r="OXF5587" s="70"/>
      <c r="OXG5587" s="70"/>
      <c r="OXH5587" s="70"/>
      <c r="OXI5587" s="53"/>
      <c r="OXJ5587" s="100"/>
      <c r="OXK5587" s="70"/>
      <c r="OXL5587" s="70"/>
      <c r="OXM5587" s="100"/>
      <c r="OXN5587" s="70"/>
      <c r="OXO5587" s="70"/>
      <c r="OXP5587" s="70"/>
      <c r="OXQ5587" s="70"/>
      <c r="OXR5587" s="70"/>
      <c r="OXS5587" s="70"/>
      <c r="OXT5587" s="70"/>
      <c r="OXU5587" s="70"/>
      <c r="OXV5587" s="53"/>
      <c r="OXW5587" s="100"/>
      <c r="OXX5587" s="70"/>
      <c r="OXY5587" s="70"/>
      <c r="OXZ5587" s="100"/>
      <c r="OYA5587" s="70"/>
      <c r="OYB5587" s="70"/>
      <c r="OYC5587" s="70"/>
      <c r="OYD5587" s="70"/>
      <c r="OYE5587" s="70"/>
      <c r="OYF5587" s="70"/>
      <c r="OYG5587" s="70"/>
      <c r="OYH5587" s="70"/>
      <c r="OYI5587" s="53"/>
      <c r="OYJ5587" s="100"/>
      <c r="OYK5587" s="70"/>
      <c r="OYL5587" s="70"/>
      <c r="OYM5587" s="100"/>
      <c r="OYN5587" s="70"/>
      <c r="OYO5587" s="70"/>
      <c r="OYP5587" s="70"/>
      <c r="OYQ5587" s="70"/>
      <c r="OYR5587" s="70"/>
      <c r="OYS5587" s="70"/>
      <c r="OYT5587" s="70"/>
      <c r="OYU5587" s="70"/>
      <c r="OYV5587" s="53"/>
      <c r="OYW5587" s="100"/>
      <c r="OYX5587" s="70"/>
      <c r="OYY5587" s="70"/>
      <c r="OYZ5587" s="100"/>
      <c r="OZA5587" s="70"/>
      <c r="OZB5587" s="70"/>
      <c r="OZC5587" s="70"/>
      <c r="OZD5587" s="70"/>
      <c r="OZE5587" s="70"/>
      <c r="OZF5587" s="70"/>
      <c r="OZG5587" s="70"/>
      <c r="OZH5587" s="70"/>
      <c r="OZI5587" s="53"/>
      <c r="OZJ5587" s="100"/>
      <c r="OZK5587" s="70"/>
      <c r="OZL5587" s="70"/>
      <c r="OZM5587" s="100"/>
      <c r="OZN5587" s="70"/>
      <c r="OZO5587" s="70"/>
      <c r="OZP5587" s="70"/>
      <c r="OZQ5587" s="70"/>
      <c r="OZR5587" s="70"/>
      <c r="OZS5587" s="70"/>
      <c r="OZT5587" s="70"/>
      <c r="OZU5587" s="70"/>
      <c r="OZV5587" s="53"/>
      <c r="OZW5587" s="100"/>
      <c r="OZX5587" s="70"/>
      <c r="OZY5587" s="70"/>
      <c r="OZZ5587" s="100"/>
      <c r="PAA5587" s="70"/>
      <c r="PAB5587" s="70"/>
      <c r="PAC5587" s="70"/>
      <c r="PAD5587" s="70"/>
      <c r="PAE5587" s="70"/>
      <c r="PAF5587" s="70"/>
      <c r="PAG5587" s="70"/>
      <c r="PAH5587" s="70"/>
      <c r="PAI5587" s="53"/>
      <c r="PAJ5587" s="100"/>
      <c r="PAK5587" s="70"/>
      <c r="PAL5587" s="70"/>
      <c r="PAM5587" s="100"/>
      <c r="PAN5587" s="70"/>
      <c r="PAO5587" s="70"/>
      <c r="PAP5587" s="70"/>
      <c r="PAQ5587" s="70"/>
      <c r="PAR5587" s="70"/>
      <c r="PAS5587" s="70"/>
      <c r="PAT5587" s="70"/>
      <c r="PAU5587" s="70"/>
      <c r="PAV5587" s="53"/>
      <c r="PAW5587" s="100"/>
      <c r="PAX5587" s="70"/>
      <c r="PAY5587" s="70"/>
      <c r="PAZ5587" s="100"/>
      <c r="PBA5587" s="70"/>
      <c r="PBB5587" s="70"/>
      <c r="PBC5587" s="70"/>
      <c r="PBD5587" s="70"/>
      <c r="PBE5587" s="70"/>
      <c r="PBF5587" s="70"/>
      <c r="PBG5587" s="70"/>
      <c r="PBH5587" s="70"/>
      <c r="PBI5587" s="53"/>
      <c r="PBJ5587" s="100"/>
      <c r="PBK5587" s="70"/>
      <c r="PBL5587" s="70"/>
      <c r="PBM5587" s="100"/>
      <c r="PBN5587" s="70"/>
      <c r="PBO5587" s="70"/>
      <c r="PBP5587" s="70"/>
      <c r="PBQ5587" s="70"/>
      <c r="PBR5587" s="70"/>
      <c r="PBS5587" s="70"/>
      <c r="PBT5587" s="70"/>
      <c r="PBU5587" s="70"/>
      <c r="PBV5587" s="53"/>
      <c r="PBW5587" s="100"/>
      <c r="PBX5587" s="70"/>
      <c r="PBY5587" s="70"/>
      <c r="PBZ5587" s="100"/>
      <c r="PCA5587" s="70"/>
      <c r="PCB5587" s="70"/>
      <c r="PCC5587" s="70"/>
      <c r="PCD5587" s="70"/>
      <c r="PCE5587" s="70"/>
      <c r="PCF5587" s="70"/>
      <c r="PCG5587" s="70"/>
      <c r="PCH5587" s="70"/>
      <c r="PCI5587" s="53"/>
      <c r="PCJ5587" s="100"/>
      <c r="PCK5587" s="70"/>
      <c r="PCL5587" s="70"/>
      <c r="PCM5587" s="100"/>
      <c r="PCN5587" s="70"/>
      <c r="PCO5587" s="70"/>
      <c r="PCP5587" s="70"/>
      <c r="PCQ5587" s="70"/>
      <c r="PCR5587" s="70"/>
      <c r="PCS5587" s="70"/>
      <c r="PCT5587" s="70"/>
      <c r="PCU5587" s="70"/>
      <c r="PCV5587" s="53"/>
      <c r="PCW5587" s="100"/>
      <c r="PCX5587" s="70"/>
      <c r="PCY5587" s="70"/>
      <c r="PCZ5587" s="100"/>
      <c r="PDA5587" s="70"/>
      <c r="PDB5587" s="70"/>
      <c r="PDC5587" s="70"/>
      <c r="PDD5587" s="70"/>
      <c r="PDE5587" s="70"/>
      <c r="PDF5587" s="70"/>
      <c r="PDG5587" s="70"/>
      <c r="PDH5587" s="70"/>
      <c r="PDI5587" s="53"/>
      <c r="PDJ5587" s="100"/>
      <c r="PDK5587" s="70"/>
      <c r="PDL5587" s="70"/>
      <c r="PDM5587" s="100"/>
      <c r="PDN5587" s="70"/>
      <c r="PDO5587" s="70"/>
      <c r="PDP5587" s="70"/>
      <c r="PDQ5587" s="70"/>
      <c r="PDR5587" s="70"/>
      <c r="PDS5587" s="70"/>
      <c r="PDT5587" s="70"/>
      <c r="PDU5587" s="70"/>
      <c r="PDV5587" s="53"/>
      <c r="PDW5587" s="100"/>
      <c r="PDX5587" s="70"/>
      <c r="PDY5587" s="70"/>
      <c r="PDZ5587" s="100"/>
      <c r="PEA5587" s="70"/>
      <c r="PEB5587" s="70"/>
      <c r="PEC5587" s="70"/>
      <c r="PED5587" s="70"/>
      <c r="PEE5587" s="70"/>
      <c r="PEF5587" s="70"/>
      <c r="PEG5587" s="70"/>
      <c r="PEH5587" s="70"/>
      <c r="PEI5587" s="53"/>
      <c r="PEJ5587" s="100"/>
      <c r="PEK5587" s="70"/>
      <c r="PEL5587" s="70"/>
      <c r="PEM5587" s="100"/>
      <c r="PEN5587" s="70"/>
      <c r="PEO5587" s="70"/>
      <c r="PEP5587" s="70"/>
      <c r="PEQ5587" s="70"/>
      <c r="PER5587" s="70"/>
      <c r="PES5587" s="70"/>
      <c r="PET5587" s="70"/>
      <c r="PEU5587" s="70"/>
      <c r="PEV5587" s="53"/>
      <c r="PEW5587" s="100"/>
      <c r="PEX5587" s="70"/>
      <c r="PEY5587" s="70"/>
      <c r="PEZ5587" s="100"/>
      <c r="PFA5587" s="70"/>
      <c r="PFB5587" s="70"/>
      <c r="PFC5587" s="70"/>
      <c r="PFD5587" s="70"/>
      <c r="PFE5587" s="70"/>
      <c r="PFF5587" s="70"/>
      <c r="PFG5587" s="70"/>
      <c r="PFH5587" s="70"/>
      <c r="PFI5587" s="53"/>
      <c r="PFJ5587" s="100"/>
      <c r="PFK5587" s="70"/>
      <c r="PFL5587" s="70"/>
      <c r="PFM5587" s="100"/>
      <c r="PFN5587" s="70"/>
      <c r="PFO5587" s="70"/>
      <c r="PFP5587" s="70"/>
      <c r="PFQ5587" s="70"/>
      <c r="PFR5587" s="70"/>
      <c r="PFS5587" s="70"/>
      <c r="PFT5587" s="70"/>
      <c r="PFU5587" s="70"/>
      <c r="PFV5587" s="53"/>
      <c r="PFW5587" s="100"/>
      <c r="PFX5587" s="70"/>
      <c r="PFY5587" s="70"/>
      <c r="PFZ5587" s="100"/>
      <c r="PGA5587" s="70"/>
      <c r="PGB5587" s="70"/>
      <c r="PGC5587" s="70"/>
      <c r="PGD5587" s="70"/>
      <c r="PGE5587" s="70"/>
      <c r="PGF5587" s="70"/>
      <c r="PGG5587" s="70"/>
      <c r="PGH5587" s="70"/>
      <c r="PGI5587" s="53"/>
      <c r="PGJ5587" s="100"/>
      <c r="PGK5587" s="70"/>
      <c r="PGL5587" s="70"/>
      <c r="PGM5587" s="100"/>
      <c r="PGN5587" s="70"/>
      <c r="PGO5587" s="70"/>
      <c r="PGP5587" s="70"/>
      <c r="PGQ5587" s="70"/>
      <c r="PGR5587" s="70"/>
      <c r="PGS5587" s="70"/>
      <c r="PGT5587" s="70"/>
      <c r="PGU5587" s="70"/>
      <c r="PGV5587" s="53"/>
      <c r="PGW5587" s="100"/>
      <c r="PGX5587" s="70"/>
      <c r="PGY5587" s="70"/>
      <c r="PGZ5587" s="100"/>
      <c r="PHA5587" s="70"/>
      <c r="PHB5587" s="70"/>
      <c r="PHC5587" s="70"/>
      <c r="PHD5587" s="70"/>
      <c r="PHE5587" s="70"/>
      <c r="PHF5587" s="70"/>
      <c r="PHG5587" s="70"/>
      <c r="PHH5587" s="70"/>
      <c r="PHI5587" s="53"/>
      <c r="PHJ5587" s="100"/>
      <c r="PHK5587" s="70"/>
      <c r="PHL5587" s="70"/>
      <c r="PHM5587" s="100"/>
      <c r="PHN5587" s="70"/>
      <c r="PHO5587" s="70"/>
      <c r="PHP5587" s="70"/>
      <c r="PHQ5587" s="70"/>
      <c r="PHR5587" s="70"/>
      <c r="PHS5587" s="70"/>
      <c r="PHT5587" s="70"/>
      <c r="PHU5587" s="70"/>
      <c r="PHV5587" s="53"/>
      <c r="PHW5587" s="100"/>
      <c r="PHX5587" s="70"/>
      <c r="PHY5587" s="70"/>
      <c r="PHZ5587" s="100"/>
      <c r="PIA5587" s="70"/>
      <c r="PIB5587" s="70"/>
      <c r="PIC5587" s="70"/>
      <c r="PID5587" s="70"/>
      <c r="PIE5587" s="70"/>
      <c r="PIF5587" s="70"/>
      <c r="PIG5587" s="70"/>
      <c r="PIH5587" s="70"/>
      <c r="PII5587" s="53"/>
      <c r="PIJ5587" s="100"/>
      <c r="PIK5587" s="70"/>
      <c r="PIL5587" s="70"/>
      <c r="PIM5587" s="100"/>
      <c r="PIN5587" s="70"/>
      <c r="PIO5587" s="70"/>
      <c r="PIP5587" s="70"/>
      <c r="PIQ5587" s="70"/>
      <c r="PIR5587" s="70"/>
      <c r="PIS5587" s="70"/>
      <c r="PIT5587" s="70"/>
      <c r="PIU5587" s="70"/>
      <c r="PIV5587" s="53"/>
      <c r="PIW5587" s="100"/>
      <c r="PIX5587" s="70"/>
      <c r="PIY5587" s="70"/>
      <c r="PIZ5587" s="100"/>
      <c r="PJA5587" s="70"/>
      <c r="PJB5587" s="70"/>
      <c r="PJC5587" s="70"/>
      <c r="PJD5587" s="70"/>
      <c r="PJE5587" s="70"/>
      <c r="PJF5587" s="70"/>
      <c r="PJG5587" s="70"/>
      <c r="PJH5587" s="70"/>
      <c r="PJI5587" s="53"/>
      <c r="PJJ5587" s="100"/>
      <c r="PJK5587" s="70"/>
      <c r="PJL5587" s="70"/>
      <c r="PJM5587" s="100"/>
      <c r="PJN5587" s="70"/>
      <c r="PJO5587" s="70"/>
      <c r="PJP5587" s="70"/>
      <c r="PJQ5587" s="70"/>
      <c r="PJR5587" s="70"/>
      <c r="PJS5587" s="70"/>
      <c r="PJT5587" s="70"/>
      <c r="PJU5587" s="70"/>
      <c r="PJV5587" s="53"/>
      <c r="PJW5587" s="100"/>
      <c r="PJX5587" s="70"/>
      <c r="PJY5587" s="70"/>
      <c r="PJZ5587" s="100"/>
      <c r="PKA5587" s="70"/>
      <c r="PKB5587" s="70"/>
      <c r="PKC5587" s="70"/>
      <c r="PKD5587" s="70"/>
      <c r="PKE5587" s="70"/>
      <c r="PKF5587" s="70"/>
      <c r="PKG5587" s="70"/>
      <c r="PKH5587" s="70"/>
      <c r="PKI5587" s="53"/>
      <c r="PKJ5587" s="100"/>
      <c r="PKK5587" s="70"/>
      <c r="PKL5587" s="70"/>
      <c r="PKM5587" s="100"/>
      <c r="PKN5587" s="70"/>
      <c r="PKO5587" s="70"/>
      <c r="PKP5587" s="70"/>
      <c r="PKQ5587" s="70"/>
      <c r="PKR5587" s="70"/>
      <c r="PKS5587" s="70"/>
      <c r="PKT5587" s="70"/>
      <c r="PKU5587" s="70"/>
      <c r="PKV5587" s="53"/>
      <c r="PKW5587" s="100"/>
      <c r="PKX5587" s="70"/>
      <c r="PKY5587" s="70"/>
      <c r="PKZ5587" s="100"/>
      <c r="PLA5587" s="70"/>
      <c r="PLB5587" s="70"/>
      <c r="PLC5587" s="70"/>
      <c r="PLD5587" s="70"/>
      <c r="PLE5587" s="70"/>
      <c r="PLF5587" s="70"/>
      <c r="PLG5587" s="70"/>
      <c r="PLH5587" s="70"/>
      <c r="PLI5587" s="53"/>
      <c r="PLJ5587" s="100"/>
      <c r="PLK5587" s="70"/>
      <c r="PLL5587" s="70"/>
      <c r="PLM5587" s="100"/>
      <c r="PLN5587" s="70"/>
      <c r="PLO5587" s="70"/>
      <c r="PLP5587" s="70"/>
      <c r="PLQ5587" s="70"/>
      <c r="PLR5587" s="70"/>
      <c r="PLS5587" s="70"/>
      <c r="PLT5587" s="70"/>
      <c r="PLU5587" s="70"/>
      <c r="PLV5587" s="53"/>
      <c r="PLW5587" s="100"/>
      <c r="PLX5587" s="70"/>
      <c r="PLY5587" s="70"/>
      <c r="PLZ5587" s="100"/>
      <c r="PMA5587" s="70"/>
      <c r="PMB5587" s="70"/>
      <c r="PMC5587" s="70"/>
      <c r="PMD5587" s="70"/>
      <c r="PME5587" s="70"/>
      <c r="PMF5587" s="70"/>
      <c r="PMG5587" s="70"/>
      <c r="PMH5587" s="70"/>
      <c r="PMI5587" s="53"/>
      <c r="PMJ5587" s="100"/>
      <c r="PMK5587" s="70"/>
      <c r="PML5587" s="70"/>
      <c r="PMM5587" s="100"/>
      <c r="PMN5587" s="70"/>
      <c r="PMO5587" s="70"/>
      <c r="PMP5587" s="70"/>
      <c r="PMQ5587" s="70"/>
      <c r="PMR5587" s="70"/>
      <c r="PMS5587" s="70"/>
      <c r="PMT5587" s="70"/>
      <c r="PMU5587" s="70"/>
      <c r="PMV5587" s="53"/>
      <c r="PMW5587" s="100"/>
      <c r="PMX5587" s="70"/>
      <c r="PMY5587" s="70"/>
      <c r="PMZ5587" s="100"/>
      <c r="PNA5587" s="70"/>
      <c r="PNB5587" s="70"/>
      <c r="PNC5587" s="70"/>
      <c r="PND5587" s="70"/>
      <c r="PNE5587" s="70"/>
      <c r="PNF5587" s="70"/>
      <c r="PNG5587" s="70"/>
      <c r="PNH5587" s="70"/>
      <c r="PNI5587" s="53"/>
      <c r="PNJ5587" s="100"/>
      <c r="PNK5587" s="70"/>
      <c r="PNL5587" s="70"/>
      <c r="PNM5587" s="100"/>
      <c r="PNN5587" s="70"/>
      <c r="PNO5587" s="70"/>
      <c r="PNP5587" s="70"/>
      <c r="PNQ5587" s="70"/>
      <c r="PNR5587" s="70"/>
      <c r="PNS5587" s="70"/>
      <c r="PNT5587" s="70"/>
      <c r="PNU5587" s="70"/>
      <c r="PNV5587" s="53"/>
      <c r="PNW5587" s="100"/>
      <c r="PNX5587" s="70"/>
      <c r="PNY5587" s="70"/>
      <c r="PNZ5587" s="100"/>
      <c r="POA5587" s="70"/>
      <c r="POB5587" s="70"/>
      <c r="POC5587" s="70"/>
      <c r="POD5587" s="70"/>
      <c r="POE5587" s="70"/>
      <c r="POF5587" s="70"/>
      <c r="POG5587" s="70"/>
      <c r="POH5587" s="70"/>
      <c r="POI5587" s="53"/>
      <c r="POJ5587" s="100"/>
      <c r="POK5587" s="70"/>
      <c r="POL5587" s="70"/>
      <c r="POM5587" s="100"/>
      <c r="PON5587" s="70"/>
      <c r="POO5587" s="70"/>
      <c r="POP5587" s="70"/>
      <c r="POQ5587" s="70"/>
      <c r="POR5587" s="70"/>
      <c r="POS5587" s="70"/>
      <c r="POT5587" s="70"/>
      <c r="POU5587" s="70"/>
      <c r="POV5587" s="53"/>
      <c r="POW5587" s="100"/>
      <c r="POX5587" s="70"/>
      <c r="POY5587" s="70"/>
      <c r="POZ5587" s="100"/>
      <c r="PPA5587" s="70"/>
      <c r="PPB5587" s="70"/>
      <c r="PPC5587" s="70"/>
      <c r="PPD5587" s="70"/>
      <c r="PPE5587" s="70"/>
      <c r="PPF5587" s="70"/>
      <c r="PPG5587" s="70"/>
      <c r="PPH5587" s="70"/>
      <c r="PPI5587" s="53"/>
      <c r="PPJ5587" s="100"/>
      <c r="PPK5587" s="70"/>
      <c r="PPL5587" s="70"/>
      <c r="PPM5587" s="100"/>
      <c r="PPN5587" s="70"/>
      <c r="PPO5587" s="70"/>
      <c r="PPP5587" s="70"/>
      <c r="PPQ5587" s="70"/>
      <c r="PPR5587" s="70"/>
      <c r="PPS5587" s="70"/>
      <c r="PPT5587" s="70"/>
      <c r="PPU5587" s="70"/>
      <c r="PPV5587" s="53"/>
      <c r="PPW5587" s="100"/>
      <c r="PPX5587" s="70"/>
      <c r="PPY5587" s="70"/>
      <c r="PPZ5587" s="100"/>
      <c r="PQA5587" s="70"/>
      <c r="PQB5587" s="70"/>
      <c r="PQC5587" s="70"/>
      <c r="PQD5587" s="70"/>
      <c r="PQE5587" s="70"/>
      <c r="PQF5587" s="70"/>
      <c r="PQG5587" s="70"/>
      <c r="PQH5587" s="70"/>
      <c r="PQI5587" s="53"/>
      <c r="PQJ5587" s="100"/>
      <c r="PQK5587" s="70"/>
      <c r="PQL5587" s="70"/>
      <c r="PQM5587" s="100"/>
      <c r="PQN5587" s="70"/>
      <c r="PQO5587" s="70"/>
      <c r="PQP5587" s="70"/>
      <c r="PQQ5587" s="70"/>
      <c r="PQR5587" s="70"/>
      <c r="PQS5587" s="70"/>
      <c r="PQT5587" s="70"/>
      <c r="PQU5587" s="70"/>
      <c r="PQV5587" s="53"/>
      <c r="PQW5587" s="100"/>
      <c r="PQX5587" s="70"/>
      <c r="PQY5587" s="70"/>
      <c r="PQZ5587" s="100"/>
      <c r="PRA5587" s="70"/>
      <c r="PRB5587" s="70"/>
      <c r="PRC5587" s="70"/>
      <c r="PRD5587" s="70"/>
      <c r="PRE5587" s="70"/>
      <c r="PRF5587" s="70"/>
      <c r="PRG5587" s="70"/>
      <c r="PRH5587" s="70"/>
      <c r="PRI5587" s="53"/>
      <c r="PRJ5587" s="100"/>
      <c r="PRK5587" s="70"/>
      <c r="PRL5587" s="70"/>
      <c r="PRM5587" s="100"/>
      <c r="PRN5587" s="70"/>
      <c r="PRO5587" s="70"/>
      <c r="PRP5587" s="70"/>
      <c r="PRQ5587" s="70"/>
      <c r="PRR5587" s="70"/>
      <c r="PRS5587" s="70"/>
      <c r="PRT5587" s="70"/>
      <c r="PRU5587" s="70"/>
      <c r="PRV5587" s="53"/>
      <c r="PRW5587" s="100"/>
      <c r="PRX5587" s="70"/>
      <c r="PRY5587" s="70"/>
      <c r="PRZ5587" s="100"/>
      <c r="PSA5587" s="70"/>
      <c r="PSB5587" s="70"/>
      <c r="PSC5587" s="70"/>
      <c r="PSD5587" s="70"/>
      <c r="PSE5587" s="70"/>
      <c r="PSF5587" s="70"/>
      <c r="PSG5587" s="70"/>
      <c r="PSH5587" s="70"/>
      <c r="PSI5587" s="53"/>
      <c r="PSJ5587" s="100"/>
      <c r="PSK5587" s="70"/>
      <c r="PSL5587" s="70"/>
      <c r="PSM5587" s="100"/>
      <c r="PSN5587" s="70"/>
      <c r="PSO5587" s="70"/>
      <c r="PSP5587" s="70"/>
      <c r="PSQ5587" s="70"/>
      <c r="PSR5587" s="70"/>
      <c r="PSS5587" s="70"/>
      <c r="PST5587" s="70"/>
      <c r="PSU5587" s="70"/>
      <c r="PSV5587" s="53"/>
      <c r="PSW5587" s="100"/>
      <c r="PSX5587" s="70"/>
      <c r="PSY5587" s="70"/>
      <c r="PSZ5587" s="100"/>
      <c r="PTA5587" s="70"/>
      <c r="PTB5587" s="70"/>
      <c r="PTC5587" s="70"/>
      <c r="PTD5587" s="70"/>
      <c r="PTE5587" s="70"/>
      <c r="PTF5587" s="70"/>
      <c r="PTG5587" s="70"/>
      <c r="PTH5587" s="70"/>
      <c r="PTI5587" s="53"/>
      <c r="PTJ5587" s="100"/>
      <c r="PTK5587" s="70"/>
      <c r="PTL5587" s="70"/>
      <c r="PTM5587" s="100"/>
      <c r="PTN5587" s="70"/>
      <c r="PTO5587" s="70"/>
      <c r="PTP5587" s="70"/>
      <c r="PTQ5587" s="70"/>
      <c r="PTR5587" s="70"/>
      <c r="PTS5587" s="70"/>
      <c r="PTT5587" s="70"/>
      <c r="PTU5587" s="70"/>
      <c r="PTV5587" s="53"/>
      <c r="PTW5587" s="100"/>
      <c r="PTX5587" s="70"/>
      <c r="PTY5587" s="70"/>
      <c r="PTZ5587" s="100"/>
      <c r="PUA5587" s="70"/>
      <c r="PUB5587" s="70"/>
      <c r="PUC5587" s="70"/>
      <c r="PUD5587" s="70"/>
      <c r="PUE5587" s="70"/>
      <c r="PUF5587" s="70"/>
      <c r="PUG5587" s="70"/>
      <c r="PUH5587" s="70"/>
      <c r="PUI5587" s="53"/>
      <c r="PUJ5587" s="100"/>
      <c r="PUK5587" s="70"/>
      <c r="PUL5587" s="70"/>
      <c r="PUM5587" s="100"/>
      <c r="PUN5587" s="70"/>
      <c r="PUO5587" s="70"/>
      <c r="PUP5587" s="70"/>
      <c r="PUQ5587" s="70"/>
      <c r="PUR5587" s="70"/>
      <c r="PUS5587" s="70"/>
      <c r="PUT5587" s="70"/>
      <c r="PUU5587" s="70"/>
      <c r="PUV5587" s="53"/>
      <c r="PUW5587" s="100"/>
      <c r="PUX5587" s="70"/>
      <c r="PUY5587" s="70"/>
      <c r="PUZ5587" s="100"/>
      <c r="PVA5587" s="70"/>
      <c r="PVB5587" s="70"/>
      <c r="PVC5587" s="70"/>
      <c r="PVD5587" s="70"/>
      <c r="PVE5587" s="70"/>
      <c r="PVF5587" s="70"/>
      <c r="PVG5587" s="70"/>
      <c r="PVH5587" s="70"/>
      <c r="PVI5587" s="53"/>
      <c r="PVJ5587" s="100"/>
      <c r="PVK5587" s="70"/>
      <c r="PVL5587" s="70"/>
      <c r="PVM5587" s="100"/>
      <c r="PVN5587" s="70"/>
      <c r="PVO5587" s="70"/>
      <c r="PVP5587" s="70"/>
      <c r="PVQ5587" s="70"/>
      <c r="PVR5587" s="70"/>
      <c r="PVS5587" s="70"/>
      <c r="PVT5587" s="70"/>
      <c r="PVU5587" s="70"/>
      <c r="PVV5587" s="53"/>
      <c r="PVW5587" s="100"/>
      <c r="PVX5587" s="70"/>
      <c r="PVY5587" s="70"/>
      <c r="PVZ5587" s="100"/>
      <c r="PWA5587" s="70"/>
      <c r="PWB5587" s="70"/>
      <c r="PWC5587" s="70"/>
      <c r="PWD5587" s="70"/>
      <c r="PWE5587" s="70"/>
      <c r="PWF5587" s="70"/>
      <c r="PWG5587" s="70"/>
      <c r="PWH5587" s="70"/>
      <c r="PWI5587" s="53"/>
      <c r="PWJ5587" s="100"/>
      <c r="PWK5587" s="70"/>
      <c r="PWL5587" s="70"/>
      <c r="PWM5587" s="100"/>
      <c r="PWN5587" s="70"/>
      <c r="PWO5587" s="70"/>
      <c r="PWP5587" s="70"/>
      <c r="PWQ5587" s="70"/>
      <c r="PWR5587" s="70"/>
      <c r="PWS5587" s="70"/>
      <c r="PWT5587" s="70"/>
      <c r="PWU5587" s="70"/>
      <c r="PWV5587" s="53"/>
      <c r="PWW5587" s="100"/>
      <c r="PWX5587" s="70"/>
      <c r="PWY5587" s="70"/>
      <c r="PWZ5587" s="100"/>
      <c r="PXA5587" s="70"/>
      <c r="PXB5587" s="70"/>
      <c r="PXC5587" s="70"/>
      <c r="PXD5587" s="70"/>
      <c r="PXE5587" s="70"/>
      <c r="PXF5587" s="70"/>
      <c r="PXG5587" s="70"/>
      <c r="PXH5587" s="70"/>
      <c r="PXI5587" s="53"/>
      <c r="PXJ5587" s="100"/>
      <c r="PXK5587" s="70"/>
      <c r="PXL5587" s="70"/>
      <c r="PXM5587" s="100"/>
      <c r="PXN5587" s="70"/>
      <c r="PXO5587" s="70"/>
      <c r="PXP5587" s="70"/>
      <c r="PXQ5587" s="70"/>
      <c r="PXR5587" s="70"/>
      <c r="PXS5587" s="70"/>
      <c r="PXT5587" s="70"/>
      <c r="PXU5587" s="70"/>
      <c r="PXV5587" s="53"/>
      <c r="PXW5587" s="100"/>
      <c r="PXX5587" s="70"/>
      <c r="PXY5587" s="70"/>
      <c r="PXZ5587" s="100"/>
      <c r="PYA5587" s="70"/>
      <c r="PYB5587" s="70"/>
      <c r="PYC5587" s="70"/>
      <c r="PYD5587" s="70"/>
      <c r="PYE5587" s="70"/>
      <c r="PYF5587" s="70"/>
      <c r="PYG5587" s="70"/>
      <c r="PYH5587" s="70"/>
      <c r="PYI5587" s="53"/>
      <c r="PYJ5587" s="100"/>
      <c r="PYK5587" s="70"/>
      <c r="PYL5587" s="70"/>
      <c r="PYM5587" s="100"/>
      <c r="PYN5587" s="70"/>
      <c r="PYO5587" s="70"/>
      <c r="PYP5587" s="70"/>
      <c r="PYQ5587" s="70"/>
      <c r="PYR5587" s="70"/>
      <c r="PYS5587" s="70"/>
      <c r="PYT5587" s="70"/>
      <c r="PYU5587" s="70"/>
      <c r="PYV5587" s="53"/>
      <c r="PYW5587" s="100"/>
      <c r="PYX5587" s="70"/>
      <c r="PYY5587" s="70"/>
      <c r="PYZ5587" s="100"/>
      <c r="PZA5587" s="70"/>
      <c r="PZB5587" s="70"/>
      <c r="PZC5587" s="70"/>
      <c r="PZD5587" s="70"/>
      <c r="PZE5587" s="70"/>
      <c r="PZF5587" s="70"/>
      <c r="PZG5587" s="70"/>
      <c r="PZH5587" s="70"/>
      <c r="PZI5587" s="53"/>
      <c r="PZJ5587" s="100"/>
      <c r="PZK5587" s="70"/>
      <c r="PZL5587" s="70"/>
      <c r="PZM5587" s="100"/>
      <c r="PZN5587" s="70"/>
      <c r="PZO5587" s="70"/>
      <c r="PZP5587" s="70"/>
      <c r="PZQ5587" s="70"/>
      <c r="PZR5587" s="70"/>
      <c r="PZS5587" s="70"/>
      <c r="PZT5587" s="70"/>
      <c r="PZU5587" s="70"/>
      <c r="PZV5587" s="53"/>
      <c r="PZW5587" s="100"/>
      <c r="PZX5587" s="70"/>
      <c r="PZY5587" s="70"/>
      <c r="PZZ5587" s="100"/>
      <c r="QAA5587" s="70"/>
      <c r="QAB5587" s="70"/>
      <c r="QAC5587" s="70"/>
      <c r="QAD5587" s="70"/>
      <c r="QAE5587" s="70"/>
      <c r="QAF5587" s="70"/>
      <c r="QAG5587" s="70"/>
      <c r="QAH5587" s="70"/>
      <c r="QAI5587" s="53"/>
      <c r="QAJ5587" s="100"/>
      <c r="QAK5587" s="70"/>
      <c r="QAL5587" s="70"/>
      <c r="QAM5587" s="100"/>
      <c r="QAN5587" s="70"/>
      <c r="QAO5587" s="70"/>
      <c r="QAP5587" s="70"/>
      <c r="QAQ5587" s="70"/>
      <c r="QAR5587" s="70"/>
      <c r="QAS5587" s="70"/>
      <c r="QAT5587" s="70"/>
      <c r="QAU5587" s="70"/>
      <c r="QAV5587" s="53"/>
      <c r="QAW5587" s="100"/>
      <c r="QAX5587" s="70"/>
      <c r="QAY5587" s="70"/>
      <c r="QAZ5587" s="100"/>
      <c r="QBA5587" s="70"/>
      <c r="QBB5587" s="70"/>
      <c r="QBC5587" s="70"/>
      <c r="QBD5587" s="70"/>
      <c r="QBE5587" s="70"/>
      <c r="QBF5587" s="70"/>
      <c r="QBG5587" s="70"/>
      <c r="QBH5587" s="70"/>
      <c r="QBI5587" s="53"/>
      <c r="QBJ5587" s="100"/>
      <c r="QBK5587" s="70"/>
      <c r="QBL5587" s="70"/>
      <c r="QBM5587" s="100"/>
      <c r="QBN5587" s="70"/>
      <c r="QBO5587" s="70"/>
      <c r="QBP5587" s="70"/>
      <c r="QBQ5587" s="70"/>
      <c r="QBR5587" s="70"/>
      <c r="QBS5587" s="70"/>
      <c r="QBT5587" s="70"/>
      <c r="QBU5587" s="70"/>
      <c r="QBV5587" s="53"/>
      <c r="QBW5587" s="100"/>
      <c r="QBX5587" s="70"/>
      <c r="QBY5587" s="70"/>
      <c r="QBZ5587" s="100"/>
      <c r="QCA5587" s="70"/>
      <c r="QCB5587" s="70"/>
      <c r="QCC5587" s="70"/>
      <c r="QCD5587" s="70"/>
      <c r="QCE5587" s="70"/>
      <c r="QCF5587" s="70"/>
      <c r="QCG5587" s="70"/>
      <c r="QCH5587" s="70"/>
      <c r="QCI5587" s="53"/>
      <c r="QCJ5587" s="100"/>
      <c r="QCK5587" s="70"/>
      <c r="QCL5587" s="70"/>
      <c r="QCM5587" s="100"/>
      <c r="QCN5587" s="70"/>
      <c r="QCO5587" s="70"/>
      <c r="QCP5587" s="70"/>
      <c r="QCQ5587" s="70"/>
      <c r="QCR5587" s="70"/>
      <c r="QCS5587" s="70"/>
      <c r="QCT5587" s="70"/>
      <c r="QCU5587" s="70"/>
      <c r="QCV5587" s="53"/>
      <c r="QCW5587" s="100"/>
      <c r="QCX5587" s="70"/>
      <c r="QCY5587" s="70"/>
      <c r="QCZ5587" s="100"/>
      <c r="QDA5587" s="70"/>
      <c r="QDB5587" s="70"/>
      <c r="QDC5587" s="70"/>
      <c r="QDD5587" s="70"/>
      <c r="QDE5587" s="70"/>
      <c r="QDF5587" s="70"/>
      <c r="QDG5587" s="70"/>
      <c r="QDH5587" s="70"/>
      <c r="QDI5587" s="53"/>
      <c r="QDJ5587" s="100"/>
      <c r="QDK5587" s="70"/>
      <c r="QDL5587" s="70"/>
      <c r="QDM5587" s="100"/>
      <c r="QDN5587" s="70"/>
      <c r="QDO5587" s="70"/>
      <c r="QDP5587" s="70"/>
      <c r="QDQ5587" s="70"/>
      <c r="QDR5587" s="70"/>
      <c r="QDS5587" s="70"/>
      <c r="QDT5587" s="70"/>
      <c r="QDU5587" s="70"/>
      <c r="QDV5587" s="53"/>
      <c r="QDW5587" s="100"/>
      <c r="QDX5587" s="70"/>
      <c r="QDY5587" s="70"/>
      <c r="QDZ5587" s="100"/>
      <c r="QEA5587" s="70"/>
      <c r="QEB5587" s="70"/>
      <c r="QEC5587" s="70"/>
      <c r="QED5587" s="70"/>
      <c r="QEE5587" s="70"/>
      <c r="QEF5587" s="70"/>
      <c r="QEG5587" s="70"/>
      <c r="QEH5587" s="70"/>
      <c r="QEI5587" s="53"/>
      <c r="QEJ5587" s="100"/>
      <c r="QEK5587" s="70"/>
      <c r="QEL5587" s="70"/>
      <c r="QEM5587" s="100"/>
      <c r="QEN5587" s="70"/>
      <c r="QEO5587" s="70"/>
      <c r="QEP5587" s="70"/>
      <c r="QEQ5587" s="70"/>
      <c r="QER5587" s="70"/>
      <c r="QES5587" s="70"/>
      <c r="QET5587" s="70"/>
      <c r="QEU5587" s="70"/>
      <c r="QEV5587" s="53"/>
      <c r="QEW5587" s="100"/>
      <c r="QEX5587" s="70"/>
      <c r="QEY5587" s="70"/>
      <c r="QEZ5587" s="100"/>
      <c r="QFA5587" s="70"/>
      <c r="QFB5587" s="70"/>
      <c r="QFC5587" s="70"/>
      <c r="QFD5587" s="70"/>
      <c r="QFE5587" s="70"/>
      <c r="QFF5587" s="70"/>
      <c r="QFG5587" s="70"/>
      <c r="QFH5587" s="70"/>
      <c r="QFI5587" s="53"/>
      <c r="QFJ5587" s="100"/>
      <c r="QFK5587" s="70"/>
      <c r="QFL5587" s="70"/>
      <c r="QFM5587" s="100"/>
      <c r="QFN5587" s="70"/>
      <c r="QFO5587" s="70"/>
      <c r="QFP5587" s="70"/>
      <c r="QFQ5587" s="70"/>
      <c r="QFR5587" s="70"/>
      <c r="QFS5587" s="70"/>
      <c r="QFT5587" s="70"/>
      <c r="QFU5587" s="70"/>
      <c r="QFV5587" s="53"/>
      <c r="QFW5587" s="100"/>
      <c r="QFX5587" s="70"/>
      <c r="QFY5587" s="70"/>
      <c r="QFZ5587" s="100"/>
      <c r="QGA5587" s="70"/>
      <c r="QGB5587" s="70"/>
      <c r="QGC5587" s="70"/>
      <c r="QGD5587" s="70"/>
      <c r="QGE5587" s="70"/>
      <c r="QGF5587" s="70"/>
      <c r="QGG5587" s="70"/>
      <c r="QGH5587" s="70"/>
      <c r="QGI5587" s="53"/>
      <c r="QGJ5587" s="100"/>
      <c r="QGK5587" s="70"/>
      <c r="QGL5587" s="70"/>
      <c r="QGM5587" s="100"/>
      <c r="QGN5587" s="70"/>
      <c r="QGO5587" s="70"/>
      <c r="QGP5587" s="70"/>
      <c r="QGQ5587" s="70"/>
      <c r="QGR5587" s="70"/>
      <c r="QGS5587" s="70"/>
      <c r="QGT5587" s="70"/>
      <c r="QGU5587" s="70"/>
      <c r="QGV5587" s="53"/>
      <c r="QGW5587" s="100"/>
      <c r="QGX5587" s="70"/>
      <c r="QGY5587" s="70"/>
      <c r="QGZ5587" s="100"/>
      <c r="QHA5587" s="70"/>
      <c r="QHB5587" s="70"/>
      <c r="QHC5587" s="70"/>
      <c r="QHD5587" s="70"/>
      <c r="QHE5587" s="70"/>
      <c r="QHF5587" s="70"/>
      <c r="QHG5587" s="70"/>
      <c r="QHH5587" s="70"/>
      <c r="QHI5587" s="53"/>
      <c r="QHJ5587" s="100"/>
      <c r="QHK5587" s="70"/>
      <c r="QHL5587" s="70"/>
      <c r="QHM5587" s="100"/>
      <c r="QHN5587" s="70"/>
      <c r="QHO5587" s="70"/>
      <c r="QHP5587" s="70"/>
      <c r="QHQ5587" s="70"/>
      <c r="QHR5587" s="70"/>
      <c r="QHS5587" s="70"/>
      <c r="QHT5587" s="70"/>
      <c r="QHU5587" s="70"/>
      <c r="QHV5587" s="53"/>
      <c r="QHW5587" s="100"/>
      <c r="QHX5587" s="70"/>
      <c r="QHY5587" s="70"/>
      <c r="QHZ5587" s="100"/>
      <c r="QIA5587" s="70"/>
      <c r="QIB5587" s="70"/>
      <c r="QIC5587" s="70"/>
      <c r="QID5587" s="70"/>
      <c r="QIE5587" s="70"/>
      <c r="QIF5587" s="70"/>
      <c r="QIG5587" s="70"/>
      <c r="QIH5587" s="70"/>
      <c r="QII5587" s="53"/>
      <c r="QIJ5587" s="100"/>
      <c r="QIK5587" s="70"/>
      <c r="QIL5587" s="70"/>
      <c r="QIM5587" s="100"/>
      <c r="QIN5587" s="70"/>
      <c r="QIO5587" s="70"/>
      <c r="QIP5587" s="70"/>
      <c r="QIQ5587" s="70"/>
      <c r="QIR5587" s="70"/>
      <c r="QIS5587" s="70"/>
      <c r="QIT5587" s="70"/>
      <c r="QIU5587" s="70"/>
      <c r="QIV5587" s="53"/>
      <c r="QIW5587" s="100"/>
      <c r="QIX5587" s="70"/>
      <c r="QIY5587" s="70"/>
      <c r="QIZ5587" s="100"/>
      <c r="QJA5587" s="70"/>
      <c r="QJB5587" s="70"/>
      <c r="QJC5587" s="70"/>
      <c r="QJD5587" s="70"/>
      <c r="QJE5587" s="70"/>
      <c r="QJF5587" s="70"/>
      <c r="QJG5587" s="70"/>
      <c r="QJH5587" s="70"/>
      <c r="QJI5587" s="53"/>
      <c r="QJJ5587" s="100"/>
      <c r="QJK5587" s="70"/>
      <c r="QJL5587" s="70"/>
      <c r="QJM5587" s="100"/>
      <c r="QJN5587" s="70"/>
      <c r="QJO5587" s="70"/>
      <c r="QJP5587" s="70"/>
      <c r="QJQ5587" s="70"/>
      <c r="QJR5587" s="70"/>
      <c r="QJS5587" s="70"/>
      <c r="QJT5587" s="70"/>
      <c r="QJU5587" s="70"/>
      <c r="QJV5587" s="53"/>
      <c r="QJW5587" s="100"/>
      <c r="QJX5587" s="70"/>
      <c r="QJY5587" s="70"/>
      <c r="QJZ5587" s="100"/>
      <c r="QKA5587" s="70"/>
      <c r="QKB5587" s="70"/>
      <c r="QKC5587" s="70"/>
      <c r="QKD5587" s="70"/>
      <c r="QKE5587" s="70"/>
      <c r="QKF5587" s="70"/>
      <c r="QKG5587" s="70"/>
      <c r="QKH5587" s="70"/>
      <c r="QKI5587" s="53"/>
      <c r="QKJ5587" s="100"/>
      <c r="QKK5587" s="70"/>
      <c r="QKL5587" s="70"/>
      <c r="QKM5587" s="100"/>
      <c r="QKN5587" s="70"/>
      <c r="QKO5587" s="70"/>
      <c r="QKP5587" s="70"/>
      <c r="QKQ5587" s="70"/>
      <c r="QKR5587" s="70"/>
      <c r="QKS5587" s="70"/>
      <c r="QKT5587" s="70"/>
      <c r="QKU5587" s="70"/>
      <c r="QKV5587" s="53"/>
      <c r="QKW5587" s="100"/>
      <c r="QKX5587" s="70"/>
      <c r="QKY5587" s="70"/>
      <c r="QKZ5587" s="100"/>
      <c r="QLA5587" s="70"/>
      <c r="QLB5587" s="70"/>
      <c r="QLC5587" s="70"/>
      <c r="QLD5587" s="70"/>
      <c r="QLE5587" s="70"/>
      <c r="QLF5587" s="70"/>
      <c r="QLG5587" s="70"/>
      <c r="QLH5587" s="70"/>
      <c r="QLI5587" s="53"/>
      <c r="QLJ5587" s="100"/>
      <c r="QLK5587" s="70"/>
      <c r="QLL5587" s="70"/>
      <c r="QLM5587" s="100"/>
      <c r="QLN5587" s="70"/>
      <c r="QLO5587" s="70"/>
      <c r="QLP5587" s="70"/>
      <c r="QLQ5587" s="70"/>
      <c r="QLR5587" s="70"/>
      <c r="QLS5587" s="70"/>
      <c r="QLT5587" s="70"/>
      <c r="QLU5587" s="70"/>
      <c r="QLV5587" s="53"/>
      <c r="QLW5587" s="100"/>
      <c r="QLX5587" s="70"/>
      <c r="QLY5587" s="70"/>
      <c r="QLZ5587" s="100"/>
      <c r="QMA5587" s="70"/>
      <c r="QMB5587" s="70"/>
      <c r="QMC5587" s="70"/>
      <c r="QMD5587" s="70"/>
      <c r="QME5587" s="70"/>
      <c r="QMF5587" s="70"/>
      <c r="QMG5587" s="70"/>
      <c r="QMH5587" s="70"/>
      <c r="QMI5587" s="53"/>
      <c r="QMJ5587" s="100"/>
      <c r="QMK5587" s="70"/>
      <c r="QML5587" s="70"/>
      <c r="QMM5587" s="100"/>
      <c r="QMN5587" s="70"/>
      <c r="QMO5587" s="70"/>
      <c r="QMP5587" s="70"/>
      <c r="QMQ5587" s="70"/>
      <c r="QMR5587" s="70"/>
      <c r="QMS5587" s="70"/>
      <c r="QMT5587" s="70"/>
      <c r="QMU5587" s="70"/>
      <c r="QMV5587" s="53"/>
      <c r="QMW5587" s="100"/>
      <c r="QMX5587" s="70"/>
      <c r="QMY5587" s="70"/>
      <c r="QMZ5587" s="100"/>
      <c r="QNA5587" s="70"/>
      <c r="QNB5587" s="70"/>
      <c r="QNC5587" s="70"/>
      <c r="QND5587" s="70"/>
      <c r="QNE5587" s="70"/>
      <c r="QNF5587" s="70"/>
      <c r="QNG5587" s="70"/>
      <c r="QNH5587" s="70"/>
      <c r="QNI5587" s="53"/>
      <c r="QNJ5587" s="100"/>
      <c r="QNK5587" s="70"/>
      <c r="QNL5587" s="70"/>
      <c r="QNM5587" s="100"/>
      <c r="QNN5587" s="70"/>
      <c r="QNO5587" s="70"/>
      <c r="QNP5587" s="70"/>
      <c r="QNQ5587" s="70"/>
      <c r="QNR5587" s="70"/>
      <c r="QNS5587" s="70"/>
      <c r="QNT5587" s="70"/>
      <c r="QNU5587" s="70"/>
      <c r="QNV5587" s="53"/>
      <c r="QNW5587" s="100"/>
      <c r="QNX5587" s="70"/>
      <c r="QNY5587" s="70"/>
      <c r="QNZ5587" s="100"/>
      <c r="QOA5587" s="70"/>
      <c r="QOB5587" s="70"/>
      <c r="QOC5587" s="70"/>
      <c r="QOD5587" s="70"/>
      <c r="QOE5587" s="70"/>
      <c r="QOF5587" s="70"/>
      <c r="QOG5587" s="70"/>
      <c r="QOH5587" s="70"/>
      <c r="QOI5587" s="53"/>
      <c r="QOJ5587" s="100"/>
      <c r="QOK5587" s="70"/>
      <c r="QOL5587" s="70"/>
      <c r="QOM5587" s="100"/>
      <c r="QON5587" s="70"/>
      <c r="QOO5587" s="70"/>
      <c r="QOP5587" s="70"/>
      <c r="QOQ5587" s="70"/>
      <c r="QOR5587" s="70"/>
      <c r="QOS5587" s="70"/>
      <c r="QOT5587" s="70"/>
      <c r="QOU5587" s="70"/>
      <c r="QOV5587" s="53"/>
      <c r="QOW5587" s="100"/>
      <c r="QOX5587" s="70"/>
      <c r="QOY5587" s="70"/>
      <c r="QOZ5587" s="100"/>
      <c r="QPA5587" s="70"/>
      <c r="QPB5587" s="70"/>
      <c r="QPC5587" s="70"/>
      <c r="QPD5587" s="70"/>
      <c r="QPE5587" s="70"/>
      <c r="QPF5587" s="70"/>
      <c r="QPG5587" s="70"/>
      <c r="QPH5587" s="70"/>
      <c r="QPI5587" s="53"/>
      <c r="QPJ5587" s="100"/>
      <c r="QPK5587" s="70"/>
      <c r="QPL5587" s="70"/>
      <c r="QPM5587" s="100"/>
      <c r="QPN5587" s="70"/>
      <c r="QPO5587" s="70"/>
      <c r="QPP5587" s="70"/>
      <c r="QPQ5587" s="70"/>
      <c r="QPR5587" s="70"/>
      <c r="QPS5587" s="70"/>
      <c r="QPT5587" s="70"/>
      <c r="QPU5587" s="70"/>
      <c r="QPV5587" s="53"/>
      <c r="QPW5587" s="100"/>
      <c r="QPX5587" s="70"/>
      <c r="QPY5587" s="70"/>
      <c r="QPZ5587" s="100"/>
      <c r="QQA5587" s="70"/>
      <c r="QQB5587" s="70"/>
      <c r="QQC5587" s="70"/>
      <c r="QQD5587" s="70"/>
      <c r="QQE5587" s="70"/>
      <c r="QQF5587" s="70"/>
      <c r="QQG5587" s="70"/>
      <c r="QQH5587" s="70"/>
      <c r="QQI5587" s="53"/>
      <c r="QQJ5587" s="100"/>
      <c r="QQK5587" s="70"/>
      <c r="QQL5587" s="70"/>
      <c r="QQM5587" s="100"/>
      <c r="QQN5587" s="70"/>
      <c r="QQO5587" s="70"/>
      <c r="QQP5587" s="70"/>
      <c r="QQQ5587" s="70"/>
      <c r="QQR5587" s="70"/>
      <c r="QQS5587" s="70"/>
      <c r="QQT5587" s="70"/>
      <c r="QQU5587" s="70"/>
      <c r="QQV5587" s="53"/>
      <c r="QQW5587" s="100"/>
      <c r="QQX5587" s="70"/>
      <c r="QQY5587" s="70"/>
      <c r="QQZ5587" s="100"/>
      <c r="QRA5587" s="70"/>
      <c r="QRB5587" s="70"/>
      <c r="QRC5587" s="70"/>
      <c r="QRD5587" s="70"/>
      <c r="QRE5587" s="70"/>
      <c r="QRF5587" s="70"/>
      <c r="QRG5587" s="70"/>
      <c r="QRH5587" s="70"/>
      <c r="QRI5587" s="53"/>
      <c r="QRJ5587" s="100"/>
      <c r="QRK5587" s="70"/>
      <c r="QRL5587" s="70"/>
      <c r="QRM5587" s="100"/>
      <c r="QRN5587" s="70"/>
      <c r="QRO5587" s="70"/>
      <c r="QRP5587" s="70"/>
      <c r="QRQ5587" s="70"/>
      <c r="QRR5587" s="70"/>
      <c r="QRS5587" s="70"/>
      <c r="QRT5587" s="70"/>
      <c r="QRU5587" s="70"/>
      <c r="QRV5587" s="53"/>
      <c r="QRW5587" s="100"/>
      <c r="QRX5587" s="70"/>
      <c r="QRY5587" s="70"/>
      <c r="QRZ5587" s="100"/>
      <c r="QSA5587" s="70"/>
      <c r="QSB5587" s="70"/>
      <c r="QSC5587" s="70"/>
      <c r="QSD5587" s="70"/>
      <c r="QSE5587" s="70"/>
      <c r="QSF5587" s="70"/>
      <c r="QSG5587" s="70"/>
      <c r="QSH5587" s="70"/>
      <c r="QSI5587" s="53"/>
      <c r="QSJ5587" s="100"/>
      <c r="QSK5587" s="70"/>
      <c r="QSL5587" s="70"/>
      <c r="QSM5587" s="100"/>
      <c r="QSN5587" s="70"/>
      <c r="QSO5587" s="70"/>
      <c r="QSP5587" s="70"/>
      <c r="QSQ5587" s="70"/>
      <c r="QSR5587" s="70"/>
      <c r="QSS5587" s="70"/>
      <c r="QST5587" s="70"/>
      <c r="QSU5587" s="70"/>
      <c r="QSV5587" s="53"/>
      <c r="QSW5587" s="100"/>
      <c r="QSX5587" s="70"/>
      <c r="QSY5587" s="70"/>
      <c r="QSZ5587" s="100"/>
      <c r="QTA5587" s="70"/>
      <c r="QTB5587" s="70"/>
      <c r="QTC5587" s="70"/>
      <c r="QTD5587" s="70"/>
      <c r="QTE5587" s="70"/>
      <c r="QTF5587" s="70"/>
      <c r="QTG5587" s="70"/>
      <c r="QTH5587" s="70"/>
      <c r="QTI5587" s="53"/>
      <c r="QTJ5587" s="100"/>
      <c r="QTK5587" s="70"/>
      <c r="QTL5587" s="70"/>
      <c r="QTM5587" s="100"/>
      <c r="QTN5587" s="70"/>
      <c r="QTO5587" s="70"/>
      <c r="QTP5587" s="70"/>
      <c r="QTQ5587" s="70"/>
      <c r="QTR5587" s="70"/>
      <c r="QTS5587" s="70"/>
      <c r="QTT5587" s="70"/>
      <c r="QTU5587" s="70"/>
      <c r="QTV5587" s="53"/>
      <c r="QTW5587" s="100"/>
      <c r="QTX5587" s="70"/>
      <c r="QTY5587" s="70"/>
      <c r="QTZ5587" s="100"/>
      <c r="QUA5587" s="70"/>
      <c r="QUB5587" s="70"/>
      <c r="QUC5587" s="70"/>
      <c r="QUD5587" s="70"/>
      <c r="QUE5587" s="70"/>
      <c r="QUF5587" s="70"/>
      <c r="QUG5587" s="70"/>
      <c r="QUH5587" s="70"/>
      <c r="QUI5587" s="53"/>
      <c r="QUJ5587" s="100"/>
      <c r="QUK5587" s="70"/>
      <c r="QUL5587" s="70"/>
      <c r="QUM5587" s="100"/>
      <c r="QUN5587" s="70"/>
      <c r="QUO5587" s="70"/>
      <c r="QUP5587" s="70"/>
      <c r="QUQ5587" s="70"/>
      <c r="QUR5587" s="70"/>
      <c r="QUS5587" s="70"/>
      <c r="QUT5587" s="70"/>
      <c r="QUU5587" s="70"/>
      <c r="QUV5587" s="53"/>
      <c r="QUW5587" s="100"/>
      <c r="QUX5587" s="70"/>
      <c r="QUY5587" s="70"/>
      <c r="QUZ5587" s="100"/>
      <c r="QVA5587" s="70"/>
      <c r="QVB5587" s="70"/>
      <c r="QVC5587" s="70"/>
      <c r="QVD5587" s="70"/>
      <c r="QVE5587" s="70"/>
      <c r="QVF5587" s="70"/>
      <c r="QVG5587" s="70"/>
      <c r="QVH5587" s="70"/>
      <c r="QVI5587" s="53"/>
      <c r="QVJ5587" s="100"/>
      <c r="QVK5587" s="70"/>
      <c r="QVL5587" s="70"/>
      <c r="QVM5587" s="100"/>
      <c r="QVN5587" s="70"/>
      <c r="QVO5587" s="70"/>
      <c r="QVP5587" s="70"/>
      <c r="QVQ5587" s="70"/>
      <c r="QVR5587" s="70"/>
      <c r="QVS5587" s="70"/>
      <c r="QVT5587" s="70"/>
      <c r="QVU5587" s="70"/>
      <c r="QVV5587" s="53"/>
      <c r="QVW5587" s="100"/>
      <c r="QVX5587" s="70"/>
      <c r="QVY5587" s="70"/>
      <c r="QVZ5587" s="100"/>
      <c r="QWA5587" s="70"/>
      <c r="QWB5587" s="70"/>
      <c r="QWC5587" s="70"/>
      <c r="QWD5587" s="70"/>
      <c r="QWE5587" s="70"/>
      <c r="QWF5587" s="70"/>
      <c r="QWG5587" s="70"/>
      <c r="QWH5587" s="70"/>
      <c r="QWI5587" s="53"/>
      <c r="QWJ5587" s="100"/>
      <c r="QWK5587" s="70"/>
      <c r="QWL5587" s="70"/>
      <c r="QWM5587" s="100"/>
      <c r="QWN5587" s="70"/>
      <c r="QWO5587" s="70"/>
      <c r="QWP5587" s="70"/>
      <c r="QWQ5587" s="70"/>
      <c r="QWR5587" s="70"/>
      <c r="QWS5587" s="70"/>
      <c r="QWT5587" s="70"/>
      <c r="QWU5587" s="70"/>
      <c r="QWV5587" s="53"/>
      <c r="QWW5587" s="100"/>
      <c r="QWX5587" s="70"/>
      <c r="QWY5587" s="70"/>
      <c r="QWZ5587" s="100"/>
      <c r="QXA5587" s="70"/>
      <c r="QXB5587" s="70"/>
      <c r="QXC5587" s="70"/>
      <c r="QXD5587" s="70"/>
      <c r="QXE5587" s="70"/>
      <c r="QXF5587" s="70"/>
      <c r="QXG5587" s="70"/>
      <c r="QXH5587" s="70"/>
      <c r="QXI5587" s="53"/>
      <c r="QXJ5587" s="100"/>
      <c r="QXK5587" s="70"/>
      <c r="QXL5587" s="70"/>
      <c r="QXM5587" s="100"/>
      <c r="QXN5587" s="70"/>
      <c r="QXO5587" s="70"/>
      <c r="QXP5587" s="70"/>
      <c r="QXQ5587" s="70"/>
      <c r="QXR5587" s="70"/>
      <c r="QXS5587" s="70"/>
      <c r="QXT5587" s="70"/>
      <c r="QXU5587" s="70"/>
      <c r="QXV5587" s="53"/>
      <c r="QXW5587" s="100"/>
      <c r="QXX5587" s="70"/>
      <c r="QXY5587" s="70"/>
      <c r="QXZ5587" s="100"/>
      <c r="QYA5587" s="70"/>
      <c r="QYB5587" s="70"/>
      <c r="QYC5587" s="70"/>
      <c r="QYD5587" s="70"/>
      <c r="QYE5587" s="70"/>
      <c r="QYF5587" s="70"/>
      <c r="QYG5587" s="70"/>
      <c r="QYH5587" s="70"/>
      <c r="QYI5587" s="53"/>
      <c r="QYJ5587" s="100"/>
      <c r="QYK5587" s="70"/>
      <c r="QYL5587" s="70"/>
      <c r="QYM5587" s="100"/>
      <c r="QYN5587" s="70"/>
      <c r="QYO5587" s="70"/>
      <c r="QYP5587" s="70"/>
      <c r="QYQ5587" s="70"/>
      <c r="QYR5587" s="70"/>
      <c r="QYS5587" s="70"/>
      <c r="QYT5587" s="70"/>
      <c r="QYU5587" s="70"/>
      <c r="QYV5587" s="53"/>
      <c r="QYW5587" s="100"/>
      <c r="QYX5587" s="70"/>
      <c r="QYY5587" s="70"/>
      <c r="QYZ5587" s="100"/>
      <c r="QZA5587" s="70"/>
      <c r="QZB5587" s="70"/>
      <c r="QZC5587" s="70"/>
      <c r="QZD5587" s="70"/>
      <c r="QZE5587" s="70"/>
      <c r="QZF5587" s="70"/>
      <c r="QZG5587" s="70"/>
      <c r="QZH5587" s="70"/>
      <c r="QZI5587" s="53"/>
      <c r="QZJ5587" s="100"/>
      <c r="QZK5587" s="70"/>
      <c r="QZL5587" s="70"/>
      <c r="QZM5587" s="100"/>
      <c r="QZN5587" s="70"/>
      <c r="QZO5587" s="70"/>
      <c r="QZP5587" s="70"/>
      <c r="QZQ5587" s="70"/>
      <c r="QZR5587" s="70"/>
      <c r="QZS5587" s="70"/>
      <c r="QZT5587" s="70"/>
      <c r="QZU5587" s="70"/>
      <c r="QZV5587" s="53"/>
      <c r="QZW5587" s="100"/>
      <c r="QZX5587" s="70"/>
      <c r="QZY5587" s="70"/>
      <c r="QZZ5587" s="100"/>
      <c r="RAA5587" s="70"/>
      <c r="RAB5587" s="70"/>
      <c r="RAC5587" s="70"/>
      <c r="RAD5587" s="70"/>
      <c r="RAE5587" s="70"/>
      <c r="RAF5587" s="70"/>
      <c r="RAG5587" s="70"/>
      <c r="RAH5587" s="70"/>
      <c r="RAI5587" s="53"/>
      <c r="RAJ5587" s="100"/>
      <c r="RAK5587" s="70"/>
      <c r="RAL5587" s="70"/>
      <c r="RAM5587" s="100"/>
      <c r="RAN5587" s="70"/>
      <c r="RAO5587" s="70"/>
      <c r="RAP5587" s="70"/>
      <c r="RAQ5587" s="70"/>
      <c r="RAR5587" s="70"/>
      <c r="RAS5587" s="70"/>
      <c r="RAT5587" s="70"/>
      <c r="RAU5587" s="70"/>
      <c r="RAV5587" s="53"/>
      <c r="RAW5587" s="100"/>
      <c r="RAX5587" s="70"/>
      <c r="RAY5587" s="70"/>
      <c r="RAZ5587" s="100"/>
      <c r="RBA5587" s="70"/>
      <c r="RBB5587" s="70"/>
      <c r="RBC5587" s="70"/>
      <c r="RBD5587" s="70"/>
      <c r="RBE5587" s="70"/>
      <c r="RBF5587" s="70"/>
      <c r="RBG5587" s="70"/>
      <c r="RBH5587" s="70"/>
      <c r="RBI5587" s="53"/>
      <c r="RBJ5587" s="100"/>
      <c r="RBK5587" s="70"/>
      <c r="RBL5587" s="70"/>
      <c r="RBM5587" s="100"/>
      <c r="RBN5587" s="70"/>
      <c r="RBO5587" s="70"/>
      <c r="RBP5587" s="70"/>
      <c r="RBQ5587" s="70"/>
      <c r="RBR5587" s="70"/>
      <c r="RBS5587" s="70"/>
      <c r="RBT5587" s="70"/>
      <c r="RBU5587" s="70"/>
      <c r="RBV5587" s="53"/>
      <c r="RBW5587" s="100"/>
      <c r="RBX5587" s="70"/>
      <c r="RBY5587" s="70"/>
      <c r="RBZ5587" s="100"/>
      <c r="RCA5587" s="70"/>
      <c r="RCB5587" s="70"/>
      <c r="RCC5587" s="70"/>
      <c r="RCD5587" s="70"/>
      <c r="RCE5587" s="70"/>
      <c r="RCF5587" s="70"/>
      <c r="RCG5587" s="70"/>
      <c r="RCH5587" s="70"/>
      <c r="RCI5587" s="53"/>
      <c r="RCJ5587" s="100"/>
      <c r="RCK5587" s="70"/>
      <c r="RCL5587" s="70"/>
      <c r="RCM5587" s="100"/>
      <c r="RCN5587" s="70"/>
      <c r="RCO5587" s="70"/>
      <c r="RCP5587" s="70"/>
      <c r="RCQ5587" s="70"/>
      <c r="RCR5587" s="70"/>
      <c r="RCS5587" s="70"/>
      <c r="RCT5587" s="70"/>
      <c r="RCU5587" s="70"/>
      <c r="RCV5587" s="53"/>
      <c r="RCW5587" s="100"/>
      <c r="RCX5587" s="70"/>
      <c r="RCY5587" s="70"/>
      <c r="RCZ5587" s="100"/>
      <c r="RDA5587" s="70"/>
      <c r="RDB5587" s="70"/>
      <c r="RDC5587" s="70"/>
      <c r="RDD5587" s="70"/>
      <c r="RDE5587" s="70"/>
      <c r="RDF5587" s="70"/>
      <c r="RDG5587" s="70"/>
      <c r="RDH5587" s="70"/>
      <c r="RDI5587" s="53"/>
      <c r="RDJ5587" s="100"/>
      <c r="RDK5587" s="70"/>
      <c r="RDL5587" s="70"/>
      <c r="RDM5587" s="100"/>
      <c r="RDN5587" s="70"/>
      <c r="RDO5587" s="70"/>
      <c r="RDP5587" s="70"/>
      <c r="RDQ5587" s="70"/>
      <c r="RDR5587" s="70"/>
      <c r="RDS5587" s="70"/>
      <c r="RDT5587" s="70"/>
      <c r="RDU5587" s="70"/>
      <c r="RDV5587" s="53"/>
      <c r="RDW5587" s="100"/>
      <c r="RDX5587" s="70"/>
      <c r="RDY5587" s="70"/>
      <c r="RDZ5587" s="100"/>
      <c r="REA5587" s="70"/>
      <c r="REB5587" s="70"/>
      <c r="REC5587" s="70"/>
      <c r="RED5587" s="70"/>
      <c r="REE5587" s="70"/>
      <c r="REF5587" s="70"/>
      <c r="REG5587" s="70"/>
      <c r="REH5587" s="70"/>
      <c r="REI5587" s="53"/>
      <c r="REJ5587" s="100"/>
      <c r="REK5587" s="70"/>
      <c r="REL5587" s="70"/>
      <c r="REM5587" s="100"/>
      <c r="REN5587" s="70"/>
      <c r="REO5587" s="70"/>
      <c r="REP5587" s="70"/>
      <c r="REQ5587" s="70"/>
      <c r="RER5587" s="70"/>
      <c r="RES5587" s="70"/>
      <c r="RET5587" s="70"/>
      <c r="REU5587" s="70"/>
      <c r="REV5587" s="53"/>
      <c r="REW5587" s="100"/>
      <c r="REX5587" s="70"/>
      <c r="REY5587" s="70"/>
      <c r="REZ5587" s="100"/>
      <c r="RFA5587" s="70"/>
      <c r="RFB5587" s="70"/>
      <c r="RFC5587" s="70"/>
      <c r="RFD5587" s="70"/>
      <c r="RFE5587" s="70"/>
      <c r="RFF5587" s="70"/>
      <c r="RFG5587" s="70"/>
      <c r="RFH5587" s="70"/>
      <c r="RFI5587" s="53"/>
      <c r="RFJ5587" s="100"/>
      <c r="RFK5587" s="70"/>
      <c r="RFL5587" s="70"/>
      <c r="RFM5587" s="100"/>
      <c r="RFN5587" s="70"/>
      <c r="RFO5587" s="70"/>
      <c r="RFP5587" s="70"/>
      <c r="RFQ5587" s="70"/>
      <c r="RFR5587" s="70"/>
      <c r="RFS5587" s="70"/>
      <c r="RFT5587" s="70"/>
      <c r="RFU5587" s="70"/>
      <c r="RFV5587" s="53"/>
      <c r="RFW5587" s="100"/>
      <c r="RFX5587" s="70"/>
      <c r="RFY5587" s="70"/>
      <c r="RFZ5587" s="100"/>
      <c r="RGA5587" s="70"/>
      <c r="RGB5587" s="70"/>
      <c r="RGC5587" s="70"/>
      <c r="RGD5587" s="70"/>
      <c r="RGE5587" s="70"/>
      <c r="RGF5587" s="70"/>
      <c r="RGG5587" s="70"/>
      <c r="RGH5587" s="70"/>
      <c r="RGI5587" s="53"/>
      <c r="RGJ5587" s="100"/>
      <c r="RGK5587" s="70"/>
      <c r="RGL5587" s="70"/>
      <c r="RGM5587" s="100"/>
      <c r="RGN5587" s="70"/>
      <c r="RGO5587" s="70"/>
      <c r="RGP5587" s="70"/>
      <c r="RGQ5587" s="70"/>
      <c r="RGR5587" s="70"/>
      <c r="RGS5587" s="70"/>
      <c r="RGT5587" s="70"/>
      <c r="RGU5587" s="70"/>
      <c r="RGV5587" s="53"/>
      <c r="RGW5587" s="100"/>
      <c r="RGX5587" s="70"/>
      <c r="RGY5587" s="70"/>
      <c r="RGZ5587" s="100"/>
      <c r="RHA5587" s="70"/>
      <c r="RHB5587" s="70"/>
      <c r="RHC5587" s="70"/>
      <c r="RHD5587" s="70"/>
      <c r="RHE5587" s="70"/>
      <c r="RHF5587" s="70"/>
      <c r="RHG5587" s="70"/>
      <c r="RHH5587" s="70"/>
      <c r="RHI5587" s="53"/>
      <c r="RHJ5587" s="100"/>
      <c r="RHK5587" s="70"/>
      <c r="RHL5587" s="70"/>
      <c r="RHM5587" s="100"/>
      <c r="RHN5587" s="70"/>
      <c r="RHO5587" s="70"/>
      <c r="RHP5587" s="70"/>
      <c r="RHQ5587" s="70"/>
      <c r="RHR5587" s="70"/>
      <c r="RHS5587" s="70"/>
      <c r="RHT5587" s="70"/>
      <c r="RHU5587" s="70"/>
      <c r="RHV5587" s="53"/>
      <c r="RHW5587" s="100"/>
      <c r="RHX5587" s="70"/>
      <c r="RHY5587" s="70"/>
      <c r="RHZ5587" s="100"/>
      <c r="RIA5587" s="70"/>
      <c r="RIB5587" s="70"/>
      <c r="RIC5587" s="70"/>
      <c r="RID5587" s="70"/>
      <c r="RIE5587" s="70"/>
      <c r="RIF5587" s="70"/>
      <c r="RIG5587" s="70"/>
      <c r="RIH5587" s="70"/>
      <c r="RII5587" s="53"/>
      <c r="RIJ5587" s="100"/>
      <c r="RIK5587" s="70"/>
      <c r="RIL5587" s="70"/>
      <c r="RIM5587" s="100"/>
      <c r="RIN5587" s="70"/>
      <c r="RIO5587" s="70"/>
      <c r="RIP5587" s="70"/>
      <c r="RIQ5587" s="70"/>
      <c r="RIR5587" s="70"/>
      <c r="RIS5587" s="70"/>
      <c r="RIT5587" s="70"/>
      <c r="RIU5587" s="70"/>
      <c r="RIV5587" s="53"/>
      <c r="RIW5587" s="100"/>
      <c r="RIX5587" s="70"/>
      <c r="RIY5587" s="70"/>
      <c r="RIZ5587" s="100"/>
      <c r="RJA5587" s="70"/>
      <c r="RJB5587" s="70"/>
      <c r="RJC5587" s="70"/>
      <c r="RJD5587" s="70"/>
      <c r="RJE5587" s="70"/>
      <c r="RJF5587" s="70"/>
      <c r="RJG5587" s="70"/>
      <c r="RJH5587" s="70"/>
      <c r="RJI5587" s="53"/>
      <c r="RJJ5587" s="100"/>
      <c r="RJK5587" s="70"/>
      <c r="RJL5587" s="70"/>
      <c r="RJM5587" s="100"/>
      <c r="RJN5587" s="70"/>
      <c r="RJO5587" s="70"/>
      <c r="RJP5587" s="70"/>
      <c r="RJQ5587" s="70"/>
      <c r="RJR5587" s="70"/>
      <c r="RJS5587" s="70"/>
      <c r="RJT5587" s="70"/>
      <c r="RJU5587" s="70"/>
      <c r="RJV5587" s="53"/>
      <c r="RJW5587" s="100"/>
      <c r="RJX5587" s="70"/>
      <c r="RJY5587" s="70"/>
      <c r="RJZ5587" s="100"/>
      <c r="RKA5587" s="70"/>
      <c r="RKB5587" s="70"/>
      <c r="RKC5587" s="70"/>
      <c r="RKD5587" s="70"/>
      <c r="RKE5587" s="70"/>
      <c r="RKF5587" s="70"/>
      <c r="RKG5587" s="70"/>
      <c r="RKH5587" s="70"/>
      <c r="RKI5587" s="53"/>
      <c r="RKJ5587" s="100"/>
      <c r="RKK5587" s="70"/>
      <c r="RKL5587" s="70"/>
      <c r="RKM5587" s="100"/>
      <c r="RKN5587" s="70"/>
      <c r="RKO5587" s="70"/>
      <c r="RKP5587" s="70"/>
      <c r="RKQ5587" s="70"/>
      <c r="RKR5587" s="70"/>
      <c r="RKS5587" s="70"/>
      <c r="RKT5587" s="70"/>
      <c r="RKU5587" s="70"/>
      <c r="RKV5587" s="53"/>
      <c r="RKW5587" s="100"/>
      <c r="RKX5587" s="70"/>
      <c r="RKY5587" s="70"/>
      <c r="RKZ5587" s="100"/>
      <c r="RLA5587" s="70"/>
      <c r="RLB5587" s="70"/>
      <c r="RLC5587" s="70"/>
      <c r="RLD5587" s="70"/>
      <c r="RLE5587" s="70"/>
      <c r="RLF5587" s="70"/>
      <c r="RLG5587" s="70"/>
      <c r="RLH5587" s="70"/>
      <c r="RLI5587" s="53"/>
      <c r="RLJ5587" s="100"/>
      <c r="RLK5587" s="70"/>
      <c r="RLL5587" s="70"/>
      <c r="RLM5587" s="100"/>
      <c r="RLN5587" s="70"/>
      <c r="RLO5587" s="70"/>
      <c r="RLP5587" s="70"/>
      <c r="RLQ5587" s="70"/>
      <c r="RLR5587" s="70"/>
      <c r="RLS5587" s="70"/>
      <c r="RLT5587" s="70"/>
      <c r="RLU5587" s="70"/>
      <c r="RLV5587" s="53"/>
      <c r="RLW5587" s="100"/>
      <c r="RLX5587" s="70"/>
      <c r="RLY5587" s="70"/>
      <c r="RLZ5587" s="100"/>
      <c r="RMA5587" s="70"/>
      <c r="RMB5587" s="70"/>
      <c r="RMC5587" s="70"/>
      <c r="RMD5587" s="70"/>
      <c r="RME5587" s="70"/>
      <c r="RMF5587" s="70"/>
      <c r="RMG5587" s="70"/>
      <c r="RMH5587" s="70"/>
      <c r="RMI5587" s="53"/>
      <c r="RMJ5587" s="100"/>
      <c r="RMK5587" s="70"/>
      <c r="RML5587" s="70"/>
      <c r="RMM5587" s="100"/>
      <c r="RMN5587" s="70"/>
      <c r="RMO5587" s="70"/>
      <c r="RMP5587" s="70"/>
      <c r="RMQ5587" s="70"/>
      <c r="RMR5587" s="70"/>
      <c r="RMS5587" s="70"/>
      <c r="RMT5587" s="70"/>
      <c r="RMU5587" s="70"/>
      <c r="RMV5587" s="53"/>
      <c r="RMW5587" s="100"/>
      <c r="RMX5587" s="70"/>
      <c r="RMY5587" s="70"/>
      <c r="RMZ5587" s="100"/>
      <c r="RNA5587" s="70"/>
      <c r="RNB5587" s="70"/>
      <c r="RNC5587" s="70"/>
      <c r="RND5587" s="70"/>
      <c r="RNE5587" s="70"/>
      <c r="RNF5587" s="70"/>
      <c r="RNG5587" s="70"/>
      <c r="RNH5587" s="70"/>
      <c r="RNI5587" s="53"/>
      <c r="RNJ5587" s="100"/>
      <c r="RNK5587" s="70"/>
      <c r="RNL5587" s="70"/>
      <c r="RNM5587" s="100"/>
      <c r="RNN5587" s="70"/>
      <c r="RNO5587" s="70"/>
      <c r="RNP5587" s="70"/>
      <c r="RNQ5587" s="70"/>
      <c r="RNR5587" s="70"/>
      <c r="RNS5587" s="70"/>
      <c r="RNT5587" s="70"/>
      <c r="RNU5587" s="70"/>
      <c r="RNV5587" s="53"/>
      <c r="RNW5587" s="100"/>
      <c r="RNX5587" s="70"/>
      <c r="RNY5587" s="70"/>
      <c r="RNZ5587" s="100"/>
      <c r="ROA5587" s="70"/>
      <c r="ROB5587" s="70"/>
      <c r="ROC5587" s="70"/>
      <c r="ROD5587" s="70"/>
      <c r="ROE5587" s="70"/>
      <c r="ROF5587" s="70"/>
      <c r="ROG5587" s="70"/>
      <c r="ROH5587" s="70"/>
      <c r="ROI5587" s="53"/>
      <c r="ROJ5587" s="100"/>
      <c r="ROK5587" s="70"/>
      <c r="ROL5587" s="70"/>
      <c r="ROM5587" s="100"/>
      <c r="RON5587" s="70"/>
      <c r="ROO5587" s="70"/>
      <c r="ROP5587" s="70"/>
      <c r="ROQ5587" s="70"/>
      <c r="ROR5587" s="70"/>
      <c r="ROS5587" s="70"/>
      <c r="ROT5587" s="70"/>
      <c r="ROU5587" s="70"/>
      <c r="ROV5587" s="53"/>
      <c r="ROW5587" s="100"/>
      <c r="ROX5587" s="70"/>
      <c r="ROY5587" s="70"/>
      <c r="ROZ5587" s="100"/>
      <c r="RPA5587" s="70"/>
      <c r="RPB5587" s="70"/>
      <c r="RPC5587" s="70"/>
      <c r="RPD5587" s="70"/>
      <c r="RPE5587" s="70"/>
      <c r="RPF5587" s="70"/>
      <c r="RPG5587" s="70"/>
      <c r="RPH5587" s="70"/>
      <c r="RPI5587" s="53"/>
      <c r="RPJ5587" s="100"/>
      <c r="RPK5587" s="70"/>
      <c r="RPL5587" s="70"/>
      <c r="RPM5587" s="100"/>
      <c r="RPN5587" s="70"/>
      <c r="RPO5587" s="70"/>
      <c r="RPP5587" s="70"/>
      <c r="RPQ5587" s="70"/>
      <c r="RPR5587" s="70"/>
      <c r="RPS5587" s="70"/>
      <c r="RPT5587" s="70"/>
      <c r="RPU5587" s="70"/>
      <c r="RPV5587" s="53"/>
      <c r="RPW5587" s="100"/>
      <c r="RPX5587" s="70"/>
      <c r="RPY5587" s="70"/>
      <c r="RPZ5587" s="100"/>
      <c r="RQA5587" s="70"/>
      <c r="RQB5587" s="70"/>
      <c r="RQC5587" s="70"/>
      <c r="RQD5587" s="70"/>
      <c r="RQE5587" s="70"/>
      <c r="RQF5587" s="70"/>
      <c r="RQG5587" s="70"/>
      <c r="RQH5587" s="70"/>
      <c r="RQI5587" s="53"/>
      <c r="RQJ5587" s="100"/>
      <c r="RQK5587" s="70"/>
      <c r="RQL5587" s="70"/>
      <c r="RQM5587" s="100"/>
      <c r="RQN5587" s="70"/>
      <c r="RQO5587" s="70"/>
      <c r="RQP5587" s="70"/>
      <c r="RQQ5587" s="70"/>
      <c r="RQR5587" s="70"/>
      <c r="RQS5587" s="70"/>
      <c r="RQT5587" s="70"/>
      <c r="RQU5587" s="70"/>
      <c r="RQV5587" s="53"/>
      <c r="RQW5587" s="100"/>
      <c r="RQX5587" s="70"/>
      <c r="RQY5587" s="70"/>
      <c r="RQZ5587" s="100"/>
      <c r="RRA5587" s="70"/>
      <c r="RRB5587" s="70"/>
      <c r="RRC5587" s="70"/>
      <c r="RRD5587" s="70"/>
      <c r="RRE5587" s="70"/>
      <c r="RRF5587" s="70"/>
      <c r="RRG5587" s="70"/>
      <c r="RRH5587" s="70"/>
      <c r="RRI5587" s="53"/>
      <c r="RRJ5587" s="100"/>
      <c r="RRK5587" s="70"/>
      <c r="RRL5587" s="70"/>
      <c r="RRM5587" s="100"/>
      <c r="RRN5587" s="70"/>
      <c r="RRO5587" s="70"/>
      <c r="RRP5587" s="70"/>
      <c r="RRQ5587" s="70"/>
      <c r="RRR5587" s="70"/>
      <c r="RRS5587" s="70"/>
      <c r="RRT5587" s="70"/>
      <c r="RRU5587" s="70"/>
      <c r="RRV5587" s="53"/>
      <c r="RRW5587" s="100"/>
      <c r="RRX5587" s="70"/>
      <c r="RRY5587" s="70"/>
      <c r="RRZ5587" s="100"/>
      <c r="RSA5587" s="70"/>
      <c r="RSB5587" s="70"/>
      <c r="RSC5587" s="70"/>
      <c r="RSD5587" s="70"/>
      <c r="RSE5587" s="70"/>
      <c r="RSF5587" s="70"/>
      <c r="RSG5587" s="70"/>
      <c r="RSH5587" s="70"/>
      <c r="RSI5587" s="53"/>
      <c r="RSJ5587" s="100"/>
      <c r="RSK5587" s="70"/>
      <c r="RSL5587" s="70"/>
      <c r="RSM5587" s="100"/>
      <c r="RSN5587" s="70"/>
      <c r="RSO5587" s="70"/>
      <c r="RSP5587" s="70"/>
      <c r="RSQ5587" s="70"/>
      <c r="RSR5587" s="70"/>
      <c r="RSS5587" s="70"/>
      <c r="RST5587" s="70"/>
      <c r="RSU5587" s="70"/>
      <c r="RSV5587" s="53"/>
      <c r="RSW5587" s="100"/>
      <c r="RSX5587" s="70"/>
      <c r="RSY5587" s="70"/>
      <c r="RSZ5587" s="100"/>
      <c r="RTA5587" s="70"/>
      <c r="RTB5587" s="70"/>
      <c r="RTC5587" s="70"/>
      <c r="RTD5587" s="70"/>
      <c r="RTE5587" s="70"/>
      <c r="RTF5587" s="70"/>
      <c r="RTG5587" s="70"/>
      <c r="RTH5587" s="70"/>
      <c r="RTI5587" s="53"/>
      <c r="RTJ5587" s="100"/>
      <c r="RTK5587" s="70"/>
      <c r="RTL5587" s="70"/>
      <c r="RTM5587" s="100"/>
      <c r="RTN5587" s="70"/>
      <c r="RTO5587" s="70"/>
      <c r="RTP5587" s="70"/>
      <c r="RTQ5587" s="70"/>
      <c r="RTR5587" s="70"/>
      <c r="RTS5587" s="70"/>
      <c r="RTT5587" s="70"/>
      <c r="RTU5587" s="70"/>
      <c r="RTV5587" s="53"/>
      <c r="RTW5587" s="100"/>
      <c r="RTX5587" s="70"/>
      <c r="RTY5587" s="70"/>
      <c r="RTZ5587" s="100"/>
      <c r="RUA5587" s="70"/>
      <c r="RUB5587" s="70"/>
      <c r="RUC5587" s="70"/>
      <c r="RUD5587" s="70"/>
      <c r="RUE5587" s="70"/>
      <c r="RUF5587" s="70"/>
      <c r="RUG5587" s="70"/>
      <c r="RUH5587" s="70"/>
      <c r="RUI5587" s="53"/>
      <c r="RUJ5587" s="100"/>
      <c r="RUK5587" s="70"/>
      <c r="RUL5587" s="70"/>
      <c r="RUM5587" s="100"/>
      <c r="RUN5587" s="70"/>
      <c r="RUO5587" s="70"/>
      <c r="RUP5587" s="70"/>
      <c r="RUQ5587" s="70"/>
      <c r="RUR5587" s="70"/>
      <c r="RUS5587" s="70"/>
      <c r="RUT5587" s="70"/>
      <c r="RUU5587" s="70"/>
      <c r="RUV5587" s="53"/>
      <c r="RUW5587" s="100"/>
      <c r="RUX5587" s="70"/>
      <c r="RUY5587" s="70"/>
      <c r="RUZ5587" s="100"/>
      <c r="RVA5587" s="70"/>
      <c r="RVB5587" s="70"/>
      <c r="RVC5587" s="70"/>
      <c r="RVD5587" s="70"/>
      <c r="RVE5587" s="70"/>
      <c r="RVF5587" s="70"/>
      <c r="RVG5587" s="70"/>
      <c r="RVH5587" s="70"/>
      <c r="RVI5587" s="53"/>
      <c r="RVJ5587" s="100"/>
      <c r="RVK5587" s="70"/>
      <c r="RVL5587" s="70"/>
      <c r="RVM5587" s="100"/>
      <c r="RVN5587" s="70"/>
      <c r="RVO5587" s="70"/>
      <c r="RVP5587" s="70"/>
      <c r="RVQ5587" s="70"/>
      <c r="RVR5587" s="70"/>
      <c r="RVS5587" s="70"/>
      <c r="RVT5587" s="70"/>
      <c r="RVU5587" s="70"/>
      <c r="RVV5587" s="53"/>
      <c r="RVW5587" s="100"/>
      <c r="RVX5587" s="70"/>
      <c r="RVY5587" s="70"/>
      <c r="RVZ5587" s="100"/>
      <c r="RWA5587" s="70"/>
      <c r="RWB5587" s="70"/>
      <c r="RWC5587" s="70"/>
      <c r="RWD5587" s="70"/>
      <c r="RWE5587" s="70"/>
      <c r="RWF5587" s="70"/>
      <c r="RWG5587" s="70"/>
      <c r="RWH5587" s="70"/>
      <c r="RWI5587" s="53"/>
      <c r="RWJ5587" s="100"/>
      <c r="RWK5587" s="70"/>
      <c r="RWL5587" s="70"/>
      <c r="RWM5587" s="100"/>
      <c r="RWN5587" s="70"/>
      <c r="RWO5587" s="70"/>
      <c r="RWP5587" s="70"/>
      <c r="RWQ5587" s="70"/>
      <c r="RWR5587" s="70"/>
      <c r="RWS5587" s="70"/>
      <c r="RWT5587" s="70"/>
      <c r="RWU5587" s="70"/>
      <c r="RWV5587" s="53"/>
      <c r="RWW5587" s="100"/>
      <c r="RWX5587" s="70"/>
      <c r="RWY5587" s="70"/>
      <c r="RWZ5587" s="100"/>
      <c r="RXA5587" s="70"/>
      <c r="RXB5587" s="70"/>
      <c r="RXC5587" s="70"/>
      <c r="RXD5587" s="70"/>
      <c r="RXE5587" s="70"/>
      <c r="RXF5587" s="70"/>
      <c r="RXG5587" s="70"/>
      <c r="RXH5587" s="70"/>
      <c r="RXI5587" s="53"/>
      <c r="RXJ5587" s="100"/>
      <c r="RXK5587" s="70"/>
      <c r="RXL5587" s="70"/>
      <c r="RXM5587" s="100"/>
      <c r="RXN5587" s="70"/>
      <c r="RXO5587" s="70"/>
      <c r="RXP5587" s="70"/>
      <c r="RXQ5587" s="70"/>
      <c r="RXR5587" s="70"/>
      <c r="RXS5587" s="70"/>
      <c r="RXT5587" s="70"/>
      <c r="RXU5587" s="70"/>
      <c r="RXV5587" s="53"/>
      <c r="RXW5587" s="100"/>
      <c r="RXX5587" s="70"/>
      <c r="RXY5587" s="70"/>
      <c r="RXZ5587" s="100"/>
      <c r="RYA5587" s="70"/>
      <c r="RYB5587" s="70"/>
      <c r="RYC5587" s="70"/>
      <c r="RYD5587" s="70"/>
      <c r="RYE5587" s="70"/>
      <c r="RYF5587" s="70"/>
      <c r="RYG5587" s="70"/>
      <c r="RYH5587" s="70"/>
      <c r="RYI5587" s="53"/>
      <c r="RYJ5587" s="100"/>
      <c r="RYK5587" s="70"/>
      <c r="RYL5587" s="70"/>
      <c r="RYM5587" s="100"/>
      <c r="RYN5587" s="70"/>
      <c r="RYO5587" s="70"/>
      <c r="RYP5587" s="70"/>
      <c r="RYQ5587" s="70"/>
      <c r="RYR5587" s="70"/>
      <c r="RYS5587" s="70"/>
      <c r="RYT5587" s="70"/>
      <c r="RYU5587" s="70"/>
      <c r="RYV5587" s="53"/>
      <c r="RYW5587" s="100"/>
      <c r="RYX5587" s="70"/>
      <c r="RYY5587" s="70"/>
      <c r="RYZ5587" s="100"/>
      <c r="RZA5587" s="70"/>
      <c r="RZB5587" s="70"/>
      <c r="RZC5587" s="70"/>
      <c r="RZD5587" s="70"/>
      <c r="RZE5587" s="70"/>
      <c r="RZF5587" s="70"/>
      <c r="RZG5587" s="70"/>
      <c r="RZH5587" s="70"/>
      <c r="RZI5587" s="53"/>
      <c r="RZJ5587" s="100"/>
      <c r="RZK5587" s="70"/>
      <c r="RZL5587" s="70"/>
      <c r="RZM5587" s="100"/>
      <c r="RZN5587" s="70"/>
      <c r="RZO5587" s="70"/>
      <c r="RZP5587" s="70"/>
      <c r="RZQ5587" s="70"/>
      <c r="RZR5587" s="70"/>
      <c r="RZS5587" s="70"/>
      <c r="RZT5587" s="70"/>
      <c r="RZU5587" s="70"/>
      <c r="RZV5587" s="53"/>
      <c r="RZW5587" s="100"/>
      <c r="RZX5587" s="70"/>
      <c r="RZY5587" s="70"/>
      <c r="RZZ5587" s="100"/>
      <c r="SAA5587" s="70"/>
      <c r="SAB5587" s="70"/>
      <c r="SAC5587" s="70"/>
      <c r="SAD5587" s="70"/>
      <c r="SAE5587" s="70"/>
      <c r="SAF5587" s="70"/>
      <c r="SAG5587" s="70"/>
      <c r="SAH5587" s="70"/>
      <c r="SAI5587" s="53"/>
      <c r="SAJ5587" s="100"/>
      <c r="SAK5587" s="70"/>
      <c r="SAL5587" s="70"/>
      <c r="SAM5587" s="100"/>
      <c r="SAN5587" s="70"/>
      <c r="SAO5587" s="70"/>
      <c r="SAP5587" s="70"/>
      <c r="SAQ5587" s="70"/>
      <c r="SAR5587" s="70"/>
      <c r="SAS5587" s="70"/>
      <c r="SAT5587" s="70"/>
      <c r="SAU5587" s="70"/>
      <c r="SAV5587" s="53"/>
      <c r="SAW5587" s="100"/>
      <c r="SAX5587" s="70"/>
      <c r="SAY5587" s="70"/>
      <c r="SAZ5587" s="100"/>
      <c r="SBA5587" s="70"/>
      <c r="SBB5587" s="70"/>
      <c r="SBC5587" s="70"/>
      <c r="SBD5587" s="70"/>
      <c r="SBE5587" s="70"/>
      <c r="SBF5587" s="70"/>
      <c r="SBG5587" s="70"/>
      <c r="SBH5587" s="70"/>
      <c r="SBI5587" s="53"/>
      <c r="SBJ5587" s="100"/>
      <c r="SBK5587" s="70"/>
      <c r="SBL5587" s="70"/>
      <c r="SBM5587" s="100"/>
      <c r="SBN5587" s="70"/>
      <c r="SBO5587" s="70"/>
      <c r="SBP5587" s="70"/>
      <c r="SBQ5587" s="70"/>
      <c r="SBR5587" s="70"/>
      <c r="SBS5587" s="70"/>
      <c r="SBT5587" s="70"/>
      <c r="SBU5587" s="70"/>
      <c r="SBV5587" s="53"/>
      <c r="SBW5587" s="100"/>
      <c r="SBX5587" s="70"/>
      <c r="SBY5587" s="70"/>
      <c r="SBZ5587" s="100"/>
      <c r="SCA5587" s="70"/>
      <c r="SCB5587" s="70"/>
      <c r="SCC5587" s="70"/>
      <c r="SCD5587" s="70"/>
      <c r="SCE5587" s="70"/>
      <c r="SCF5587" s="70"/>
      <c r="SCG5587" s="70"/>
      <c r="SCH5587" s="70"/>
      <c r="SCI5587" s="53"/>
      <c r="SCJ5587" s="100"/>
      <c r="SCK5587" s="70"/>
      <c r="SCL5587" s="70"/>
      <c r="SCM5587" s="100"/>
      <c r="SCN5587" s="70"/>
      <c r="SCO5587" s="70"/>
      <c r="SCP5587" s="70"/>
      <c r="SCQ5587" s="70"/>
      <c r="SCR5587" s="70"/>
      <c r="SCS5587" s="70"/>
      <c r="SCT5587" s="70"/>
      <c r="SCU5587" s="70"/>
      <c r="SCV5587" s="53"/>
      <c r="SCW5587" s="100"/>
      <c r="SCX5587" s="70"/>
      <c r="SCY5587" s="70"/>
      <c r="SCZ5587" s="100"/>
      <c r="SDA5587" s="70"/>
      <c r="SDB5587" s="70"/>
      <c r="SDC5587" s="70"/>
      <c r="SDD5587" s="70"/>
      <c r="SDE5587" s="70"/>
      <c r="SDF5587" s="70"/>
      <c r="SDG5587" s="70"/>
      <c r="SDH5587" s="70"/>
      <c r="SDI5587" s="53"/>
      <c r="SDJ5587" s="100"/>
      <c r="SDK5587" s="70"/>
      <c r="SDL5587" s="70"/>
      <c r="SDM5587" s="100"/>
      <c r="SDN5587" s="70"/>
      <c r="SDO5587" s="70"/>
      <c r="SDP5587" s="70"/>
      <c r="SDQ5587" s="70"/>
      <c r="SDR5587" s="70"/>
      <c r="SDS5587" s="70"/>
      <c r="SDT5587" s="70"/>
      <c r="SDU5587" s="70"/>
      <c r="SDV5587" s="53"/>
      <c r="SDW5587" s="100"/>
      <c r="SDX5587" s="70"/>
      <c r="SDY5587" s="70"/>
      <c r="SDZ5587" s="100"/>
      <c r="SEA5587" s="70"/>
      <c r="SEB5587" s="70"/>
      <c r="SEC5587" s="70"/>
      <c r="SED5587" s="70"/>
      <c r="SEE5587" s="70"/>
      <c r="SEF5587" s="70"/>
      <c r="SEG5587" s="70"/>
      <c r="SEH5587" s="70"/>
      <c r="SEI5587" s="53"/>
      <c r="SEJ5587" s="100"/>
      <c r="SEK5587" s="70"/>
      <c r="SEL5587" s="70"/>
      <c r="SEM5587" s="100"/>
      <c r="SEN5587" s="70"/>
      <c r="SEO5587" s="70"/>
      <c r="SEP5587" s="70"/>
      <c r="SEQ5587" s="70"/>
      <c r="SER5587" s="70"/>
      <c r="SES5587" s="70"/>
      <c r="SET5587" s="70"/>
      <c r="SEU5587" s="70"/>
      <c r="SEV5587" s="53"/>
      <c r="SEW5587" s="100"/>
      <c r="SEX5587" s="70"/>
      <c r="SEY5587" s="70"/>
      <c r="SEZ5587" s="100"/>
      <c r="SFA5587" s="70"/>
      <c r="SFB5587" s="70"/>
      <c r="SFC5587" s="70"/>
      <c r="SFD5587" s="70"/>
      <c r="SFE5587" s="70"/>
      <c r="SFF5587" s="70"/>
      <c r="SFG5587" s="70"/>
      <c r="SFH5587" s="70"/>
      <c r="SFI5587" s="53"/>
      <c r="SFJ5587" s="100"/>
      <c r="SFK5587" s="70"/>
      <c r="SFL5587" s="70"/>
      <c r="SFM5587" s="100"/>
      <c r="SFN5587" s="70"/>
      <c r="SFO5587" s="70"/>
      <c r="SFP5587" s="70"/>
      <c r="SFQ5587" s="70"/>
      <c r="SFR5587" s="70"/>
      <c r="SFS5587" s="70"/>
      <c r="SFT5587" s="70"/>
      <c r="SFU5587" s="70"/>
      <c r="SFV5587" s="53"/>
      <c r="SFW5587" s="100"/>
      <c r="SFX5587" s="70"/>
      <c r="SFY5587" s="70"/>
      <c r="SFZ5587" s="100"/>
      <c r="SGA5587" s="70"/>
      <c r="SGB5587" s="70"/>
      <c r="SGC5587" s="70"/>
      <c r="SGD5587" s="70"/>
      <c r="SGE5587" s="70"/>
      <c r="SGF5587" s="70"/>
      <c r="SGG5587" s="70"/>
      <c r="SGH5587" s="70"/>
      <c r="SGI5587" s="53"/>
      <c r="SGJ5587" s="100"/>
      <c r="SGK5587" s="70"/>
      <c r="SGL5587" s="70"/>
      <c r="SGM5587" s="100"/>
      <c r="SGN5587" s="70"/>
      <c r="SGO5587" s="70"/>
      <c r="SGP5587" s="70"/>
      <c r="SGQ5587" s="70"/>
      <c r="SGR5587" s="70"/>
      <c r="SGS5587" s="70"/>
      <c r="SGT5587" s="70"/>
      <c r="SGU5587" s="70"/>
      <c r="SGV5587" s="53"/>
      <c r="SGW5587" s="100"/>
      <c r="SGX5587" s="70"/>
      <c r="SGY5587" s="70"/>
      <c r="SGZ5587" s="100"/>
      <c r="SHA5587" s="70"/>
      <c r="SHB5587" s="70"/>
      <c r="SHC5587" s="70"/>
      <c r="SHD5587" s="70"/>
      <c r="SHE5587" s="70"/>
      <c r="SHF5587" s="70"/>
      <c r="SHG5587" s="70"/>
      <c r="SHH5587" s="70"/>
      <c r="SHI5587" s="53"/>
      <c r="SHJ5587" s="100"/>
      <c r="SHK5587" s="70"/>
      <c r="SHL5587" s="70"/>
      <c r="SHM5587" s="100"/>
      <c r="SHN5587" s="70"/>
      <c r="SHO5587" s="70"/>
      <c r="SHP5587" s="70"/>
      <c r="SHQ5587" s="70"/>
      <c r="SHR5587" s="70"/>
      <c r="SHS5587" s="70"/>
      <c r="SHT5587" s="70"/>
      <c r="SHU5587" s="70"/>
      <c r="SHV5587" s="53"/>
      <c r="SHW5587" s="100"/>
      <c r="SHX5587" s="70"/>
      <c r="SHY5587" s="70"/>
      <c r="SHZ5587" s="100"/>
      <c r="SIA5587" s="70"/>
      <c r="SIB5587" s="70"/>
      <c r="SIC5587" s="70"/>
      <c r="SID5587" s="70"/>
      <c r="SIE5587" s="70"/>
      <c r="SIF5587" s="70"/>
      <c r="SIG5587" s="70"/>
      <c r="SIH5587" s="70"/>
      <c r="SII5587" s="53"/>
      <c r="SIJ5587" s="100"/>
      <c r="SIK5587" s="70"/>
      <c r="SIL5587" s="70"/>
      <c r="SIM5587" s="100"/>
      <c r="SIN5587" s="70"/>
      <c r="SIO5587" s="70"/>
      <c r="SIP5587" s="70"/>
      <c r="SIQ5587" s="70"/>
      <c r="SIR5587" s="70"/>
      <c r="SIS5587" s="70"/>
      <c r="SIT5587" s="70"/>
      <c r="SIU5587" s="70"/>
      <c r="SIV5587" s="53"/>
      <c r="SIW5587" s="100"/>
      <c r="SIX5587" s="70"/>
      <c r="SIY5587" s="70"/>
      <c r="SIZ5587" s="100"/>
      <c r="SJA5587" s="70"/>
      <c r="SJB5587" s="70"/>
      <c r="SJC5587" s="70"/>
      <c r="SJD5587" s="70"/>
      <c r="SJE5587" s="70"/>
      <c r="SJF5587" s="70"/>
      <c r="SJG5587" s="70"/>
      <c r="SJH5587" s="70"/>
      <c r="SJI5587" s="53"/>
      <c r="SJJ5587" s="100"/>
      <c r="SJK5587" s="70"/>
      <c r="SJL5587" s="70"/>
      <c r="SJM5587" s="100"/>
      <c r="SJN5587" s="70"/>
      <c r="SJO5587" s="70"/>
      <c r="SJP5587" s="70"/>
      <c r="SJQ5587" s="70"/>
      <c r="SJR5587" s="70"/>
      <c r="SJS5587" s="70"/>
      <c r="SJT5587" s="70"/>
      <c r="SJU5587" s="70"/>
      <c r="SJV5587" s="53"/>
      <c r="SJW5587" s="100"/>
      <c r="SJX5587" s="70"/>
      <c r="SJY5587" s="70"/>
      <c r="SJZ5587" s="100"/>
      <c r="SKA5587" s="70"/>
      <c r="SKB5587" s="70"/>
      <c r="SKC5587" s="70"/>
      <c r="SKD5587" s="70"/>
      <c r="SKE5587" s="70"/>
      <c r="SKF5587" s="70"/>
      <c r="SKG5587" s="70"/>
      <c r="SKH5587" s="70"/>
      <c r="SKI5587" s="53"/>
      <c r="SKJ5587" s="100"/>
      <c r="SKK5587" s="70"/>
      <c r="SKL5587" s="70"/>
      <c r="SKM5587" s="100"/>
      <c r="SKN5587" s="70"/>
      <c r="SKO5587" s="70"/>
      <c r="SKP5587" s="70"/>
      <c r="SKQ5587" s="70"/>
      <c r="SKR5587" s="70"/>
      <c r="SKS5587" s="70"/>
      <c r="SKT5587" s="70"/>
      <c r="SKU5587" s="70"/>
      <c r="SKV5587" s="53"/>
      <c r="SKW5587" s="100"/>
      <c r="SKX5587" s="70"/>
      <c r="SKY5587" s="70"/>
      <c r="SKZ5587" s="100"/>
      <c r="SLA5587" s="70"/>
      <c r="SLB5587" s="70"/>
      <c r="SLC5587" s="70"/>
      <c r="SLD5587" s="70"/>
      <c r="SLE5587" s="70"/>
      <c r="SLF5587" s="70"/>
      <c r="SLG5587" s="70"/>
      <c r="SLH5587" s="70"/>
      <c r="SLI5587" s="53"/>
      <c r="SLJ5587" s="100"/>
      <c r="SLK5587" s="70"/>
      <c r="SLL5587" s="70"/>
      <c r="SLM5587" s="100"/>
      <c r="SLN5587" s="70"/>
      <c r="SLO5587" s="70"/>
      <c r="SLP5587" s="70"/>
      <c r="SLQ5587" s="70"/>
      <c r="SLR5587" s="70"/>
      <c r="SLS5587" s="70"/>
      <c r="SLT5587" s="70"/>
      <c r="SLU5587" s="70"/>
      <c r="SLV5587" s="53"/>
      <c r="SLW5587" s="100"/>
      <c r="SLX5587" s="70"/>
      <c r="SLY5587" s="70"/>
      <c r="SLZ5587" s="100"/>
      <c r="SMA5587" s="70"/>
      <c r="SMB5587" s="70"/>
      <c r="SMC5587" s="70"/>
      <c r="SMD5587" s="70"/>
      <c r="SME5587" s="70"/>
      <c r="SMF5587" s="70"/>
      <c r="SMG5587" s="70"/>
      <c r="SMH5587" s="70"/>
      <c r="SMI5587" s="53"/>
      <c r="SMJ5587" s="100"/>
      <c r="SMK5587" s="70"/>
      <c r="SML5587" s="70"/>
      <c r="SMM5587" s="100"/>
      <c r="SMN5587" s="70"/>
      <c r="SMO5587" s="70"/>
      <c r="SMP5587" s="70"/>
      <c r="SMQ5587" s="70"/>
      <c r="SMR5587" s="70"/>
      <c r="SMS5587" s="70"/>
      <c r="SMT5587" s="70"/>
      <c r="SMU5587" s="70"/>
      <c r="SMV5587" s="53"/>
      <c r="SMW5587" s="100"/>
      <c r="SMX5587" s="70"/>
      <c r="SMY5587" s="70"/>
      <c r="SMZ5587" s="100"/>
      <c r="SNA5587" s="70"/>
      <c r="SNB5587" s="70"/>
      <c r="SNC5587" s="70"/>
      <c r="SND5587" s="70"/>
      <c r="SNE5587" s="70"/>
      <c r="SNF5587" s="70"/>
      <c r="SNG5587" s="70"/>
      <c r="SNH5587" s="70"/>
      <c r="SNI5587" s="53"/>
      <c r="SNJ5587" s="100"/>
      <c r="SNK5587" s="70"/>
      <c r="SNL5587" s="70"/>
      <c r="SNM5587" s="100"/>
      <c r="SNN5587" s="70"/>
      <c r="SNO5587" s="70"/>
      <c r="SNP5587" s="70"/>
      <c r="SNQ5587" s="70"/>
      <c r="SNR5587" s="70"/>
      <c r="SNS5587" s="70"/>
      <c r="SNT5587" s="70"/>
      <c r="SNU5587" s="70"/>
      <c r="SNV5587" s="53"/>
      <c r="SNW5587" s="100"/>
      <c r="SNX5587" s="70"/>
      <c r="SNY5587" s="70"/>
      <c r="SNZ5587" s="100"/>
      <c r="SOA5587" s="70"/>
      <c r="SOB5587" s="70"/>
      <c r="SOC5587" s="70"/>
      <c r="SOD5587" s="70"/>
      <c r="SOE5587" s="70"/>
      <c r="SOF5587" s="70"/>
      <c r="SOG5587" s="70"/>
      <c r="SOH5587" s="70"/>
      <c r="SOI5587" s="53"/>
      <c r="SOJ5587" s="100"/>
      <c r="SOK5587" s="70"/>
      <c r="SOL5587" s="70"/>
      <c r="SOM5587" s="100"/>
      <c r="SON5587" s="70"/>
      <c r="SOO5587" s="70"/>
      <c r="SOP5587" s="70"/>
      <c r="SOQ5587" s="70"/>
      <c r="SOR5587" s="70"/>
      <c r="SOS5587" s="70"/>
      <c r="SOT5587" s="70"/>
      <c r="SOU5587" s="70"/>
      <c r="SOV5587" s="53"/>
      <c r="SOW5587" s="100"/>
      <c r="SOX5587" s="70"/>
      <c r="SOY5587" s="70"/>
      <c r="SOZ5587" s="100"/>
      <c r="SPA5587" s="70"/>
      <c r="SPB5587" s="70"/>
      <c r="SPC5587" s="70"/>
      <c r="SPD5587" s="70"/>
      <c r="SPE5587" s="70"/>
      <c r="SPF5587" s="70"/>
      <c r="SPG5587" s="70"/>
      <c r="SPH5587" s="70"/>
      <c r="SPI5587" s="53"/>
      <c r="SPJ5587" s="100"/>
      <c r="SPK5587" s="70"/>
      <c r="SPL5587" s="70"/>
      <c r="SPM5587" s="100"/>
      <c r="SPN5587" s="70"/>
      <c r="SPO5587" s="70"/>
      <c r="SPP5587" s="70"/>
      <c r="SPQ5587" s="70"/>
      <c r="SPR5587" s="70"/>
      <c r="SPS5587" s="70"/>
      <c r="SPT5587" s="70"/>
      <c r="SPU5587" s="70"/>
      <c r="SPV5587" s="53"/>
      <c r="SPW5587" s="100"/>
      <c r="SPX5587" s="70"/>
      <c r="SPY5587" s="70"/>
      <c r="SPZ5587" s="100"/>
      <c r="SQA5587" s="70"/>
      <c r="SQB5587" s="70"/>
      <c r="SQC5587" s="70"/>
      <c r="SQD5587" s="70"/>
      <c r="SQE5587" s="70"/>
      <c r="SQF5587" s="70"/>
      <c r="SQG5587" s="70"/>
      <c r="SQH5587" s="70"/>
      <c r="SQI5587" s="53"/>
      <c r="SQJ5587" s="100"/>
      <c r="SQK5587" s="70"/>
      <c r="SQL5587" s="70"/>
      <c r="SQM5587" s="100"/>
      <c r="SQN5587" s="70"/>
      <c r="SQO5587" s="70"/>
      <c r="SQP5587" s="70"/>
      <c r="SQQ5587" s="70"/>
      <c r="SQR5587" s="70"/>
      <c r="SQS5587" s="70"/>
      <c r="SQT5587" s="70"/>
      <c r="SQU5587" s="70"/>
      <c r="SQV5587" s="53"/>
      <c r="SQW5587" s="100"/>
      <c r="SQX5587" s="70"/>
      <c r="SQY5587" s="70"/>
      <c r="SQZ5587" s="100"/>
      <c r="SRA5587" s="70"/>
      <c r="SRB5587" s="70"/>
      <c r="SRC5587" s="70"/>
      <c r="SRD5587" s="70"/>
      <c r="SRE5587" s="70"/>
      <c r="SRF5587" s="70"/>
      <c r="SRG5587" s="70"/>
      <c r="SRH5587" s="70"/>
      <c r="SRI5587" s="53"/>
      <c r="SRJ5587" s="100"/>
      <c r="SRK5587" s="70"/>
      <c r="SRL5587" s="70"/>
      <c r="SRM5587" s="100"/>
      <c r="SRN5587" s="70"/>
      <c r="SRO5587" s="70"/>
      <c r="SRP5587" s="70"/>
      <c r="SRQ5587" s="70"/>
      <c r="SRR5587" s="70"/>
      <c r="SRS5587" s="70"/>
      <c r="SRT5587" s="70"/>
      <c r="SRU5587" s="70"/>
      <c r="SRV5587" s="53"/>
      <c r="SRW5587" s="100"/>
      <c r="SRX5587" s="70"/>
      <c r="SRY5587" s="70"/>
      <c r="SRZ5587" s="100"/>
      <c r="SSA5587" s="70"/>
      <c r="SSB5587" s="70"/>
      <c r="SSC5587" s="70"/>
      <c r="SSD5587" s="70"/>
      <c r="SSE5587" s="70"/>
      <c r="SSF5587" s="70"/>
      <c r="SSG5587" s="70"/>
      <c r="SSH5587" s="70"/>
      <c r="SSI5587" s="53"/>
      <c r="SSJ5587" s="100"/>
      <c r="SSK5587" s="70"/>
      <c r="SSL5587" s="70"/>
      <c r="SSM5587" s="100"/>
      <c r="SSN5587" s="70"/>
      <c r="SSO5587" s="70"/>
      <c r="SSP5587" s="70"/>
      <c r="SSQ5587" s="70"/>
      <c r="SSR5587" s="70"/>
      <c r="SSS5587" s="70"/>
      <c r="SST5587" s="70"/>
      <c r="SSU5587" s="70"/>
      <c r="SSV5587" s="53"/>
      <c r="SSW5587" s="100"/>
      <c r="SSX5587" s="70"/>
      <c r="SSY5587" s="70"/>
      <c r="SSZ5587" s="100"/>
      <c r="STA5587" s="70"/>
      <c r="STB5587" s="70"/>
      <c r="STC5587" s="70"/>
      <c r="STD5587" s="70"/>
      <c r="STE5587" s="70"/>
      <c r="STF5587" s="70"/>
      <c r="STG5587" s="70"/>
      <c r="STH5587" s="70"/>
      <c r="STI5587" s="53"/>
      <c r="STJ5587" s="100"/>
      <c r="STK5587" s="70"/>
      <c r="STL5587" s="70"/>
      <c r="STM5587" s="100"/>
      <c r="STN5587" s="70"/>
      <c r="STO5587" s="70"/>
      <c r="STP5587" s="70"/>
      <c r="STQ5587" s="70"/>
      <c r="STR5587" s="70"/>
      <c r="STS5587" s="70"/>
      <c r="STT5587" s="70"/>
      <c r="STU5587" s="70"/>
      <c r="STV5587" s="53"/>
      <c r="STW5587" s="100"/>
      <c r="STX5587" s="70"/>
      <c r="STY5587" s="70"/>
      <c r="STZ5587" s="100"/>
      <c r="SUA5587" s="70"/>
      <c r="SUB5587" s="70"/>
      <c r="SUC5587" s="70"/>
      <c r="SUD5587" s="70"/>
      <c r="SUE5587" s="70"/>
      <c r="SUF5587" s="70"/>
      <c r="SUG5587" s="70"/>
      <c r="SUH5587" s="70"/>
      <c r="SUI5587" s="53"/>
      <c r="SUJ5587" s="100"/>
      <c r="SUK5587" s="70"/>
      <c r="SUL5587" s="70"/>
      <c r="SUM5587" s="100"/>
      <c r="SUN5587" s="70"/>
      <c r="SUO5587" s="70"/>
      <c r="SUP5587" s="70"/>
      <c r="SUQ5587" s="70"/>
      <c r="SUR5587" s="70"/>
      <c r="SUS5587" s="70"/>
      <c r="SUT5587" s="70"/>
      <c r="SUU5587" s="70"/>
      <c r="SUV5587" s="53"/>
      <c r="SUW5587" s="100"/>
      <c r="SUX5587" s="70"/>
      <c r="SUY5587" s="70"/>
      <c r="SUZ5587" s="100"/>
      <c r="SVA5587" s="70"/>
      <c r="SVB5587" s="70"/>
      <c r="SVC5587" s="70"/>
      <c r="SVD5587" s="70"/>
      <c r="SVE5587" s="70"/>
      <c r="SVF5587" s="70"/>
      <c r="SVG5587" s="70"/>
      <c r="SVH5587" s="70"/>
      <c r="SVI5587" s="53"/>
      <c r="SVJ5587" s="100"/>
      <c r="SVK5587" s="70"/>
      <c r="SVL5587" s="70"/>
      <c r="SVM5587" s="100"/>
      <c r="SVN5587" s="70"/>
      <c r="SVO5587" s="70"/>
      <c r="SVP5587" s="70"/>
      <c r="SVQ5587" s="70"/>
      <c r="SVR5587" s="70"/>
      <c r="SVS5587" s="70"/>
      <c r="SVT5587" s="70"/>
      <c r="SVU5587" s="70"/>
      <c r="SVV5587" s="53"/>
      <c r="SVW5587" s="100"/>
      <c r="SVX5587" s="70"/>
      <c r="SVY5587" s="70"/>
      <c r="SVZ5587" s="100"/>
      <c r="SWA5587" s="70"/>
      <c r="SWB5587" s="70"/>
      <c r="SWC5587" s="70"/>
      <c r="SWD5587" s="70"/>
      <c r="SWE5587" s="70"/>
      <c r="SWF5587" s="70"/>
      <c r="SWG5587" s="70"/>
      <c r="SWH5587" s="70"/>
      <c r="SWI5587" s="53"/>
      <c r="SWJ5587" s="100"/>
      <c r="SWK5587" s="70"/>
      <c r="SWL5587" s="70"/>
      <c r="SWM5587" s="100"/>
      <c r="SWN5587" s="70"/>
      <c r="SWO5587" s="70"/>
      <c r="SWP5587" s="70"/>
      <c r="SWQ5587" s="70"/>
      <c r="SWR5587" s="70"/>
      <c r="SWS5587" s="70"/>
      <c r="SWT5587" s="70"/>
      <c r="SWU5587" s="70"/>
      <c r="SWV5587" s="53"/>
      <c r="SWW5587" s="100"/>
      <c r="SWX5587" s="70"/>
      <c r="SWY5587" s="70"/>
      <c r="SWZ5587" s="100"/>
      <c r="SXA5587" s="70"/>
      <c r="SXB5587" s="70"/>
      <c r="SXC5587" s="70"/>
      <c r="SXD5587" s="70"/>
      <c r="SXE5587" s="70"/>
      <c r="SXF5587" s="70"/>
      <c r="SXG5587" s="70"/>
      <c r="SXH5587" s="70"/>
      <c r="SXI5587" s="53"/>
      <c r="SXJ5587" s="100"/>
      <c r="SXK5587" s="70"/>
      <c r="SXL5587" s="70"/>
      <c r="SXM5587" s="100"/>
      <c r="SXN5587" s="70"/>
      <c r="SXO5587" s="70"/>
      <c r="SXP5587" s="70"/>
      <c r="SXQ5587" s="70"/>
      <c r="SXR5587" s="70"/>
      <c r="SXS5587" s="70"/>
      <c r="SXT5587" s="70"/>
      <c r="SXU5587" s="70"/>
      <c r="SXV5587" s="53"/>
      <c r="SXW5587" s="100"/>
      <c r="SXX5587" s="70"/>
      <c r="SXY5587" s="70"/>
      <c r="SXZ5587" s="100"/>
      <c r="SYA5587" s="70"/>
      <c r="SYB5587" s="70"/>
      <c r="SYC5587" s="70"/>
      <c r="SYD5587" s="70"/>
      <c r="SYE5587" s="70"/>
      <c r="SYF5587" s="70"/>
      <c r="SYG5587" s="70"/>
      <c r="SYH5587" s="70"/>
      <c r="SYI5587" s="53"/>
      <c r="SYJ5587" s="100"/>
      <c r="SYK5587" s="70"/>
      <c r="SYL5587" s="70"/>
      <c r="SYM5587" s="100"/>
      <c r="SYN5587" s="70"/>
      <c r="SYO5587" s="70"/>
      <c r="SYP5587" s="70"/>
      <c r="SYQ5587" s="70"/>
      <c r="SYR5587" s="70"/>
      <c r="SYS5587" s="70"/>
      <c r="SYT5587" s="70"/>
      <c r="SYU5587" s="70"/>
      <c r="SYV5587" s="53"/>
      <c r="SYW5587" s="100"/>
      <c r="SYX5587" s="70"/>
      <c r="SYY5587" s="70"/>
      <c r="SYZ5587" s="100"/>
      <c r="SZA5587" s="70"/>
      <c r="SZB5587" s="70"/>
      <c r="SZC5587" s="70"/>
      <c r="SZD5587" s="70"/>
      <c r="SZE5587" s="70"/>
      <c r="SZF5587" s="70"/>
      <c r="SZG5587" s="70"/>
      <c r="SZH5587" s="70"/>
      <c r="SZI5587" s="53"/>
      <c r="SZJ5587" s="100"/>
      <c r="SZK5587" s="70"/>
      <c r="SZL5587" s="70"/>
      <c r="SZM5587" s="100"/>
      <c r="SZN5587" s="70"/>
      <c r="SZO5587" s="70"/>
      <c r="SZP5587" s="70"/>
      <c r="SZQ5587" s="70"/>
      <c r="SZR5587" s="70"/>
      <c r="SZS5587" s="70"/>
      <c r="SZT5587" s="70"/>
      <c r="SZU5587" s="70"/>
      <c r="SZV5587" s="53"/>
      <c r="SZW5587" s="100"/>
      <c r="SZX5587" s="70"/>
      <c r="SZY5587" s="70"/>
      <c r="SZZ5587" s="100"/>
      <c r="TAA5587" s="70"/>
      <c r="TAB5587" s="70"/>
      <c r="TAC5587" s="70"/>
      <c r="TAD5587" s="70"/>
      <c r="TAE5587" s="70"/>
      <c r="TAF5587" s="70"/>
      <c r="TAG5587" s="70"/>
      <c r="TAH5587" s="70"/>
      <c r="TAI5587" s="53"/>
      <c r="TAJ5587" s="100"/>
      <c r="TAK5587" s="70"/>
      <c r="TAL5587" s="70"/>
      <c r="TAM5587" s="100"/>
      <c r="TAN5587" s="70"/>
      <c r="TAO5587" s="70"/>
      <c r="TAP5587" s="70"/>
      <c r="TAQ5587" s="70"/>
      <c r="TAR5587" s="70"/>
      <c r="TAS5587" s="70"/>
      <c r="TAT5587" s="70"/>
      <c r="TAU5587" s="70"/>
      <c r="TAV5587" s="53"/>
      <c r="TAW5587" s="100"/>
      <c r="TAX5587" s="70"/>
      <c r="TAY5587" s="70"/>
      <c r="TAZ5587" s="100"/>
      <c r="TBA5587" s="70"/>
      <c r="TBB5587" s="70"/>
      <c r="TBC5587" s="70"/>
      <c r="TBD5587" s="70"/>
      <c r="TBE5587" s="70"/>
      <c r="TBF5587" s="70"/>
      <c r="TBG5587" s="70"/>
      <c r="TBH5587" s="70"/>
      <c r="TBI5587" s="53"/>
      <c r="TBJ5587" s="100"/>
      <c r="TBK5587" s="70"/>
      <c r="TBL5587" s="70"/>
      <c r="TBM5587" s="100"/>
      <c r="TBN5587" s="70"/>
      <c r="TBO5587" s="70"/>
      <c r="TBP5587" s="70"/>
      <c r="TBQ5587" s="70"/>
      <c r="TBR5587" s="70"/>
      <c r="TBS5587" s="70"/>
      <c r="TBT5587" s="70"/>
      <c r="TBU5587" s="70"/>
      <c r="TBV5587" s="53"/>
      <c r="TBW5587" s="100"/>
      <c r="TBX5587" s="70"/>
      <c r="TBY5587" s="70"/>
      <c r="TBZ5587" s="100"/>
      <c r="TCA5587" s="70"/>
      <c r="TCB5587" s="70"/>
      <c r="TCC5587" s="70"/>
      <c r="TCD5587" s="70"/>
      <c r="TCE5587" s="70"/>
      <c r="TCF5587" s="70"/>
      <c r="TCG5587" s="70"/>
      <c r="TCH5587" s="70"/>
      <c r="TCI5587" s="53"/>
      <c r="TCJ5587" s="100"/>
      <c r="TCK5587" s="70"/>
      <c r="TCL5587" s="70"/>
      <c r="TCM5587" s="100"/>
      <c r="TCN5587" s="70"/>
      <c r="TCO5587" s="70"/>
      <c r="TCP5587" s="70"/>
      <c r="TCQ5587" s="70"/>
      <c r="TCR5587" s="70"/>
      <c r="TCS5587" s="70"/>
      <c r="TCT5587" s="70"/>
      <c r="TCU5587" s="70"/>
      <c r="TCV5587" s="53"/>
      <c r="TCW5587" s="100"/>
      <c r="TCX5587" s="70"/>
      <c r="TCY5587" s="70"/>
      <c r="TCZ5587" s="100"/>
      <c r="TDA5587" s="70"/>
      <c r="TDB5587" s="70"/>
      <c r="TDC5587" s="70"/>
      <c r="TDD5587" s="70"/>
      <c r="TDE5587" s="70"/>
      <c r="TDF5587" s="70"/>
      <c r="TDG5587" s="70"/>
      <c r="TDH5587" s="70"/>
      <c r="TDI5587" s="53"/>
      <c r="TDJ5587" s="100"/>
      <c r="TDK5587" s="70"/>
      <c r="TDL5587" s="70"/>
      <c r="TDM5587" s="100"/>
      <c r="TDN5587" s="70"/>
      <c r="TDO5587" s="70"/>
      <c r="TDP5587" s="70"/>
      <c r="TDQ5587" s="70"/>
      <c r="TDR5587" s="70"/>
      <c r="TDS5587" s="70"/>
      <c r="TDT5587" s="70"/>
      <c r="TDU5587" s="70"/>
      <c r="TDV5587" s="53"/>
      <c r="TDW5587" s="100"/>
      <c r="TDX5587" s="70"/>
      <c r="TDY5587" s="70"/>
      <c r="TDZ5587" s="100"/>
      <c r="TEA5587" s="70"/>
      <c r="TEB5587" s="70"/>
      <c r="TEC5587" s="70"/>
      <c r="TED5587" s="70"/>
      <c r="TEE5587" s="70"/>
      <c r="TEF5587" s="70"/>
      <c r="TEG5587" s="70"/>
      <c r="TEH5587" s="70"/>
      <c r="TEI5587" s="53"/>
      <c r="TEJ5587" s="100"/>
      <c r="TEK5587" s="70"/>
      <c r="TEL5587" s="70"/>
      <c r="TEM5587" s="100"/>
      <c r="TEN5587" s="70"/>
      <c r="TEO5587" s="70"/>
      <c r="TEP5587" s="70"/>
      <c r="TEQ5587" s="70"/>
      <c r="TER5587" s="70"/>
      <c r="TES5587" s="70"/>
      <c r="TET5587" s="70"/>
      <c r="TEU5587" s="70"/>
      <c r="TEV5587" s="53"/>
      <c r="TEW5587" s="100"/>
      <c r="TEX5587" s="70"/>
      <c r="TEY5587" s="70"/>
      <c r="TEZ5587" s="100"/>
      <c r="TFA5587" s="70"/>
      <c r="TFB5587" s="70"/>
      <c r="TFC5587" s="70"/>
      <c r="TFD5587" s="70"/>
      <c r="TFE5587" s="70"/>
      <c r="TFF5587" s="70"/>
      <c r="TFG5587" s="70"/>
      <c r="TFH5587" s="70"/>
      <c r="TFI5587" s="53"/>
      <c r="TFJ5587" s="100"/>
      <c r="TFK5587" s="70"/>
      <c r="TFL5587" s="70"/>
      <c r="TFM5587" s="100"/>
      <c r="TFN5587" s="70"/>
      <c r="TFO5587" s="70"/>
      <c r="TFP5587" s="70"/>
      <c r="TFQ5587" s="70"/>
      <c r="TFR5587" s="70"/>
      <c r="TFS5587" s="70"/>
      <c r="TFT5587" s="70"/>
      <c r="TFU5587" s="70"/>
      <c r="TFV5587" s="53"/>
      <c r="TFW5587" s="100"/>
      <c r="TFX5587" s="70"/>
      <c r="TFY5587" s="70"/>
      <c r="TFZ5587" s="100"/>
      <c r="TGA5587" s="70"/>
      <c r="TGB5587" s="70"/>
      <c r="TGC5587" s="70"/>
      <c r="TGD5587" s="70"/>
      <c r="TGE5587" s="70"/>
      <c r="TGF5587" s="70"/>
      <c r="TGG5587" s="70"/>
      <c r="TGH5587" s="70"/>
      <c r="TGI5587" s="53"/>
      <c r="TGJ5587" s="100"/>
      <c r="TGK5587" s="70"/>
      <c r="TGL5587" s="70"/>
      <c r="TGM5587" s="100"/>
      <c r="TGN5587" s="70"/>
      <c r="TGO5587" s="70"/>
      <c r="TGP5587" s="70"/>
      <c r="TGQ5587" s="70"/>
      <c r="TGR5587" s="70"/>
      <c r="TGS5587" s="70"/>
      <c r="TGT5587" s="70"/>
      <c r="TGU5587" s="70"/>
      <c r="TGV5587" s="53"/>
      <c r="TGW5587" s="100"/>
      <c r="TGX5587" s="70"/>
      <c r="TGY5587" s="70"/>
      <c r="TGZ5587" s="100"/>
      <c r="THA5587" s="70"/>
      <c r="THB5587" s="70"/>
      <c r="THC5587" s="70"/>
      <c r="THD5587" s="70"/>
      <c r="THE5587" s="70"/>
      <c r="THF5587" s="70"/>
      <c r="THG5587" s="70"/>
      <c r="THH5587" s="70"/>
      <c r="THI5587" s="53"/>
      <c r="THJ5587" s="100"/>
      <c r="THK5587" s="70"/>
      <c r="THL5587" s="70"/>
      <c r="THM5587" s="100"/>
      <c r="THN5587" s="70"/>
      <c r="THO5587" s="70"/>
      <c r="THP5587" s="70"/>
      <c r="THQ5587" s="70"/>
      <c r="THR5587" s="70"/>
      <c r="THS5587" s="70"/>
      <c r="THT5587" s="70"/>
      <c r="THU5587" s="70"/>
      <c r="THV5587" s="53"/>
      <c r="THW5587" s="100"/>
      <c r="THX5587" s="70"/>
      <c r="THY5587" s="70"/>
      <c r="THZ5587" s="100"/>
      <c r="TIA5587" s="70"/>
      <c r="TIB5587" s="70"/>
      <c r="TIC5587" s="70"/>
      <c r="TID5587" s="70"/>
      <c r="TIE5587" s="70"/>
      <c r="TIF5587" s="70"/>
      <c r="TIG5587" s="70"/>
      <c r="TIH5587" s="70"/>
      <c r="TII5587" s="53"/>
      <c r="TIJ5587" s="100"/>
      <c r="TIK5587" s="70"/>
      <c r="TIL5587" s="70"/>
      <c r="TIM5587" s="100"/>
      <c r="TIN5587" s="70"/>
      <c r="TIO5587" s="70"/>
      <c r="TIP5587" s="70"/>
      <c r="TIQ5587" s="70"/>
      <c r="TIR5587" s="70"/>
      <c r="TIS5587" s="70"/>
      <c r="TIT5587" s="70"/>
      <c r="TIU5587" s="70"/>
      <c r="TIV5587" s="53"/>
      <c r="TIW5587" s="100"/>
      <c r="TIX5587" s="70"/>
      <c r="TIY5587" s="70"/>
      <c r="TIZ5587" s="100"/>
      <c r="TJA5587" s="70"/>
      <c r="TJB5587" s="70"/>
      <c r="TJC5587" s="70"/>
      <c r="TJD5587" s="70"/>
      <c r="TJE5587" s="70"/>
      <c r="TJF5587" s="70"/>
      <c r="TJG5587" s="70"/>
      <c r="TJH5587" s="70"/>
      <c r="TJI5587" s="53"/>
      <c r="TJJ5587" s="100"/>
      <c r="TJK5587" s="70"/>
      <c r="TJL5587" s="70"/>
      <c r="TJM5587" s="100"/>
      <c r="TJN5587" s="70"/>
      <c r="TJO5587" s="70"/>
      <c r="TJP5587" s="70"/>
      <c r="TJQ5587" s="70"/>
      <c r="TJR5587" s="70"/>
      <c r="TJS5587" s="70"/>
      <c r="TJT5587" s="70"/>
      <c r="TJU5587" s="70"/>
      <c r="TJV5587" s="53"/>
      <c r="TJW5587" s="100"/>
      <c r="TJX5587" s="70"/>
      <c r="TJY5587" s="70"/>
      <c r="TJZ5587" s="100"/>
      <c r="TKA5587" s="70"/>
      <c r="TKB5587" s="70"/>
      <c r="TKC5587" s="70"/>
      <c r="TKD5587" s="70"/>
      <c r="TKE5587" s="70"/>
      <c r="TKF5587" s="70"/>
      <c r="TKG5587" s="70"/>
      <c r="TKH5587" s="70"/>
      <c r="TKI5587" s="53"/>
      <c r="TKJ5587" s="100"/>
      <c r="TKK5587" s="70"/>
      <c r="TKL5587" s="70"/>
      <c r="TKM5587" s="100"/>
      <c r="TKN5587" s="70"/>
      <c r="TKO5587" s="70"/>
      <c r="TKP5587" s="70"/>
      <c r="TKQ5587" s="70"/>
      <c r="TKR5587" s="70"/>
      <c r="TKS5587" s="70"/>
      <c r="TKT5587" s="70"/>
      <c r="TKU5587" s="70"/>
      <c r="TKV5587" s="53"/>
      <c r="TKW5587" s="100"/>
      <c r="TKX5587" s="70"/>
      <c r="TKY5587" s="70"/>
      <c r="TKZ5587" s="100"/>
      <c r="TLA5587" s="70"/>
      <c r="TLB5587" s="70"/>
      <c r="TLC5587" s="70"/>
      <c r="TLD5587" s="70"/>
      <c r="TLE5587" s="70"/>
      <c r="TLF5587" s="70"/>
      <c r="TLG5587" s="70"/>
      <c r="TLH5587" s="70"/>
      <c r="TLI5587" s="53"/>
      <c r="TLJ5587" s="100"/>
      <c r="TLK5587" s="70"/>
      <c r="TLL5587" s="70"/>
      <c r="TLM5587" s="100"/>
      <c r="TLN5587" s="70"/>
      <c r="TLO5587" s="70"/>
      <c r="TLP5587" s="70"/>
      <c r="TLQ5587" s="70"/>
      <c r="TLR5587" s="70"/>
      <c r="TLS5587" s="70"/>
      <c r="TLT5587" s="70"/>
      <c r="TLU5587" s="70"/>
      <c r="TLV5587" s="53"/>
      <c r="TLW5587" s="100"/>
      <c r="TLX5587" s="70"/>
      <c r="TLY5587" s="70"/>
      <c r="TLZ5587" s="100"/>
      <c r="TMA5587" s="70"/>
      <c r="TMB5587" s="70"/>
      <c r="TMC5587" s="70"/>
      <c r="TMD5587" s="70"/>
      <c r="TME5587" s="70"/>
      <c r="TMF5587" s="70"/>
      <c r="TMG5587" s="70"/>
      <c r="TMH5587" s="70"/>
      <c r="TMI5587" s="53"/>
      <c r="TMJ5587" s="100"/>
      <c r="TMK5587" s="70"/>
      <c r="TML5587" s="70"/>
      <c r="TMM5587" s="100"/>
      <c r="TMN5587" s="70"/>
      <c r="TMO5587" s="70"/>
      <c r="TMP5587" s="70"/>
      <c r="TMQ5587" s="70"/>
      <c r="TMR5587" s="70"/>
      <c r="TMS5587" s="70"/>
      <c r="TMT5587" s="70"/>
      <c r="TMU5587" s="70"/>
      <c r="TMV5587" s="53"/>
      <c r="TMW5587" s="100"/>
      <c r="TMX5587" s="70"/>
      <c r="TMY5587" s="70"/>
      <c r="TMZ5587" s="100"/>
      <c r="TNA5587" s="70"/>
      <c r="TNB5587" s="70"/>
      <c r="TNC5587" s="70"/>
      <c r="TND5587" s="70"/>
      <c r="TNE5587" s="70"/>
      <c r="TNF5587" s="70"/>
      <c r="TNG5587" s="70"/>
      <c r="TNH5587" s="70"/>
      <c r="TNI5587" s="53"/>
      <c r="TNJ5587" s="100"/>
      <c r="TNK5587" s="70"/>
      <c r="TNL5587" s="70"/>
      <c r="TNM5587" s="100"/>
      <c r="TNN5587" s="70"/>
      <c r="TNO5587" s="70"/>
      <c r="TNP5587" s="70"/>
      <c r="TNQ5587" s="70"/>
      <c r="TNR5587" s="70"/>
      <c r="TNS5587" s="70"/>
      <c r="TNT5587" s="70"/>
      <c r="TNU5587" s="70"/>
      <c r="TNV5587" s="53"/>
      <c r="TNW5587" s="100"/>
      <c r="TNX5587" s="70"/>
      <c r="TNY5587" s="70"/>
      <c r="TNZ5587" s="100"/>
      <c r="TOA5587" s="70"/>
      <c r="TOB5587" s="70"/>
      <c r="TOC5587" s="70"/>
      <c r="TOD5587" s="70"/>
      <c r="TOE5587" s="70"/>
      <c r="TOF5587" s="70"/>
      <c r="TOG5587" s="70"/>
      <c r="TOH5587" s="70"/>
      <c r="TOI5587" s="53"/>
      <c r="TOJ5587" s="100"/>
      <c r="TOK5587" s="70"/>
      <c r="TOL5587" s="70"/>
      <c r="TOM5587" s="100"/>
      <c r="TON5587" s="70"/>
      <c r="TOO5587" s="70"/>
      <c r="TOP5587" s="70"/>
      <c r="TOQ5587" s="70"/>
      <c r="TOR5587" s="70"/>
      <c r="TOS5587" s="70"/>
      <c r="TOT5587" s="70"/>
      <c r="TOU5587" s="70"/>
      <c r="TOV5587" s="53"/>
      <c r="TOW5587" s="100"/>
      <c r="TOX5587" s="70"/>
      <c r="TOY5587" s="70"/>
      <c r="TOZ5587" s="100"/>
      <c r="TPA5587" s="70"/>
      <c r="TPB5587" s="70"/>
      <c r="TPC5587" s="70"/>
      <c r="TPD5587" s="70"/>
      <c r="TPE5587" s="70"/>
      <c r="TPF5587" s="70"/>
      <c r="TPG5587" s="70"/>
      <c r="TPH5587" s="70"/>
      <c r="TPI5587" s="53"/>
      <c r="TPJ5587" s="100"/>
      <c r="TPK5587" s="70"/>
      <c r="TPL5587" s="70"/>
      <c r="TPM5587" s="100"/>
      <c r="TPN5587" s="70"/>
      <c r="TPO5587" s="70"/>
      <c r="TPP5587" s="70"/>
      <c r="TPQ5587" s="70"/>
      <c r="TPR5587" s="70"/>
      <c r="TPS5587" s="70"/>
      <c r="TPT5587" s="70"/>
      <c r="TPU5587" s="70"/>
      <c r="TPV5587" s="53"/>
      <c r="TPW5587" s="100"/>
      <c r="TPX5587" s="70"/>
      <c r="TPY5587" s="70"/>
      <c r="TPZ5587" s="100"/>
      <c r="TQA5587" s="70"/>
      <c r="TQB5587" s="70"/>
      <c r="TQC5587" s="70"/>
      <c r="TQD5587" s="70"/>
      <c r="TQE5587" s="70"/>
      <c r="TQF5587" s="70"/>
      <c r="TQG5587" s="70"/>
      <c r="TQH5587" s="70"/>
      <c r="TQI5587" s="53"/>
      <c r="TQJ5587" s="100"/>
      <c r="TQK5587" s="70"/>
      <c r="TQL5587" s="70"/>
      <c r="TQM5587" s="100"/>
      <c r="TQN5587" s="70"/>
      <c r="TQO5587" s="70"/>
      <c r="TQP5587" s="70"/>
      <c r="TQQ5587" s="70"/>
      <c r="TQR5587" s="70"/>
      <c r="TQS5587" s="70"/>
      <c r="TQT5587" s="70"/>
      <c r="TQU5587" s="70"/>
      <c r="TQV5587" s="53"/>
      <c r="TQW5587" s="100"/>
      <c r="TQX5587" s="70"/>
      <c r="TQY5587" s="70"/>
      <c r="TQZ5587" s="100"/>
      <c r="TRA5587" s="70"/>
      <c r="TRB5587" s="70"/>
      <c r="TRC5587" s="70"/>
      <c r="TRD5587" s="70"/>
      <c r="TRE5587" s="70"/>
      <c r="TRF5587" s="70"/>
      <c r="TRG5587" s="70"/>
      <c r="TRH5587" s="70"/>
      <c r="TRI5587" s="53"/>
      <c r="TRJ5587" s="100"/>
      <c r="TRK5587" s="70"/>
      <c r="TRL5587" s="70"/>
      <c r="TRM5587" s="100"/>
      <c r="TRN5587" s="70"/>
      <c r="TRO5587" s="70"/>
      <c r="TRP5587" s="70"/>
      <c r="TRQ5587" s="70"/>
      <c r="TRR5587" s="70"/>
      <c r="TRS5587" s="70"/>
      <c r="TRT5587" s="70"/>
      <c r="TRU5587" s="70"/>
      <c r="TRV5587" s="53"/>
      <c r="TRW5587" s="100"/>
      <c r="TRX5587" s="70"/>
      <c r="TRY5587" s="70"/>
      <c r="TRZ5587" s="100"/>
      <c r="TSA5587" s="70"/>
      <c r="TSB5587" s="70"/>
      <c r="TSC5587" s="70"/>
      <c r="TSD5587" s="70"/>
      <c r="TSE5587" s="70"/>
      <c r="TSF5587" s="70"/>
      <c r="TSG5587" s="70"/>
      <c r="TSH5587" s="70"/>
      <c r="TSI5587" s="53"/>
      <c r="TSJ5587" s="100"/>
      <c r="TSK5587" s="70"/>
      <c r="TSL5587" s="70"/>
      <c r="TSM5587" s="100"/>
      <c r="TSN5587" s="70"/>
      <c r="TSO5587" s="70"/>
      <c r="TSP5587" s="70"/>
      <c r="TSQ5587" s="70"/>
      <c r="TSR5587" s="70"/>
      <c r="TSS5587" s="70"/>
      <c r="TST5587" s="70"/>
      <c r="TSU5587" s="70"/>
      <c r="TSV5587" s="53"/>
      <c r="TSW5587" s="100"/>
      <c r="TSX5587" s="70"/>
      <c r="TSY5587" s="70"/>
      <c r="TSZ5587" s="100"/>
      <c r="TTA5587" s="70"/>
      <c r="TTB5587" s="70"/>
      <c r="TTC5587" s="70"/>
      <c r="TTD5587" s="70"/>
      <c r="TTE5587" s="70"/>
      <c r="TTF5587" s="70"/>
      <c r="TTG5587" s="70"/>
      <c r="TTH5587" s="70"/>
      <c r="TTI5587" s="53"/>
      <c r="TTJ5587" s="100"/>
      <c r="TTK5587" s="70"/>
      <c r="TTL5587" s="70"/>
      <c r="TTM5587" s="100"/>
      <c r="TTN5587" s="70"/>
      <c r="TTO5587" s="70"/>
      <c r="TTP5587" s="70"/>
      <c r="TTQ5587" s="70"/>
      <c r="TTR5587" s="70"/>
      <c r="TTS5587" s="70"/>
      <c r="TTT5587" s="70"/>
      <c r="TTU5587" s="70"/>
      <c r="TTV5587" s="53"/>
      <c r="TTW5587" s="100"/>
      <c r="TTX5587" s="70"/>
      <c r="TTY5587" s="70"/>
      <c r="TTZ5587" s="100"/>
      <c r="TUA5587" s="70"/>
      <c r="TUB5587" s="70"/>
      <c r="TUC5587" s="70"/>
      <c r="TUD5587" s="70"/>
      <c r="TUE5587" s="70"/>
      <c r="TUF5587" s="70"/>
      <c r="TUG5587" s="70"/>
      <c r="TUH5587" s="70"/>
      <c r="TUI5587" s="53"/>
      <c r="TUJ5587" s="100"/>
      <c r="TUK5587" s="70"/>
      <c r="TUL5587" s="70"/>
      <c r="TUM5587" s="100"/>
      <c r="TUN5587" s="70"/>
      <c r="TUO5587" s="70"/>
      <c r="TUP5587" s="70"/>
      <c r="TUQ5587" s="70"/>
      <c r="TUR5587" s="70"/>
      <c r="TUS5587" s="70"/>
      <c r="TUT5587" s="70"/>
      <c r="TUU5587" s="70"/>
      <c r="TUV5587" s="53"/>
      <c r="TUW5587" s="100"/>
      <c r="TUX5587" s="70"/>
      <c r="TUY5587" s="70"/>
      <c r="TUZ5587" s="100"/>
      <c r="TVA5587" s="70"/>
      <c r="TVB5587" s="70"/>
      <c r="TVC5587" s="70"/>
      <c r="TVD5587" s="70"/>
      <c r="TVE5587" s="70"/>
      <c r="TVF5587" s="70"/>
      <c r="TVG5587" s="70"/>
      <c r="TVH5587" s="70"/>
      <c r="TVI5587" s="53"/>
      <c r="TVJ5587" s="100"/>
      <c r="TVK5587" s="70"/>
      <c r="TVL5587" s="70"/>
      <c r="TVM5587" s="100"/>
      <c r="TVN5587" s="70"/>
      <c r="TVO5587" s="70"/>
      <c r="TVP5587" s="70"/>
      <c r="TVQ5587" s="70"/>
      <c r="TVR5587" s="70"/>
      <c r="TVS5587" s="70"/>
      <c r="TVT5587" s="70"/>
      <c r="TVU5587" s="70"/>
      <c r="TVV5587" s="53"/>
      <c r="TVW5587" s="100"/>
      <c r="TVX5587" s="70"/>
      <c r="TVY5587" s="70"/>
      <c r="TVZ5587" s="100"/>
      <c r="TWA5587" s="70"/>
      <c r="TWB5587" s="70"/>
      <c r="TWC5587" s="70"/>
      <c r="TWD5587" s="70"/>
      <c r="TWE5587" s="70"/>
      <c r="TWF5587" s="70"/>
      <c r="TWG5587" s="70"/>
      <c r="TWH5587" s="70"/>
      <c r="TWI5587" s="53"/>
      <c r="TWJ5587" s="100"/>
      <c r="TWK5587" s="70"/>
      <c r="TWL5587" s="70"/>
      <c r="TWM5587" s="100"/>
      <c r="TWN5587" s="70"/>
      <c r="TWO5587" s="70"/>
      <c r="TWP5587" s="70"/>
      <c r="TWQ5587" s="70"/>
      <c r="TWR5587" s="70"/>
      <c r="TWS5587" s="70"/>
      <c r="TWT5587" s="70"/>
      <c r="TWU5587" s="70"/>
      <c r="TWV5587" s="53"/>
      <c r="TWW5587" s="100"/>
      <c r="TWX5587" s="70"/>
      <c r="TWY5587" s="70"/>
      <c r="TWZ5587" s="100"/>
      <c r="TXA5587" s="70"/>
      <c r="TXB5587" s="70"/>
      <c r="TXC5587" s="70"/>
      <c r="TXD5587" s="70"/>
      <c r="TXE5587" s="70"/>
      <c r="TXF5587" s="70"/>
      <c r="TXG5587" s="70"/>
      <c r="TXH5587" s="70"/>
      <c r="TXI5587" s="53"/>
      <c r="TXJ5587" s="100"/>
      <c r="TXK5587" s="70"/>
      <c r="TXL5587" s="70"/>
      <c r="TXM5587" s="100"/>
      <c r="TXN5587" s="70"/>
      <c r="TXO5587" s="70"/>
      <c r="TXP5587" s="70"/>
      <c r="TXQ5587" s="70"/>
      <c r="TXR5587" s="70"/>
      <c r="TXS5587" s="70"/>
      <c r="TXT5587" s="70"/>
      <c r="TXU5587" s="70"/>
      <c r="TXV5587" s="53"/>
      <c r="TXW5587" s="100"/>
      <c r="TXX5587" s="70"/>
      <c r="TXY5587" s="70"/>
      <c r="TXZ5587" s="100"/>
      <c r="TYA5587" s="70"/>
      <c r="TYB5587" s="70"/>
      <c r="TYC5587" s="70"/>
      <c r="TYD5587" s="70"/>
      <c r="TYE5587" s="70"/>
      <c r="TYF5587" s="70"/>
      <c r="TYG5587" s="70"/>
      <c r="TYH5587" s="70"/>
      <c r="TYI5587" s="53"/>
      <c r="TYJ5587" s="100"/>
      <c r="TYK5587" s="70"/>
      <c r="TYL5587" s="70"/>
      <c r="TYM5587" s="100"/>
      <c r="TYN5587" s="70"/>
      <c r="TYO5587" s="70"/>
      <c r="TYP5587" s="70"/>
      <c r="TYQ5587" s="70"/>
      <c r="TYR5587" s="70"/>
      <c r="TYS5587" s="70"/>
      <c r="TYT5587" s="70"/>
      <c r="TYU5587" s="70"/>
      <c r="TYV5587" s="53"/>
      <c r="TYW5587" s="100"/>
      <c r="TYX5587" s="70"/>
      <c r="TYY5587" s="70"/>
      <c r="TYZ5587" s="100"/>
      <c r="TZA5587" s="70"/>
      <c r="TZB5587" s="70"/>
      <c r="TZC5587" s="70"/>
      <c r="TZD5587" s="70"/>
      <c r="TZE5587" s="70"/>
      <c r="TZF5587" s="70"/>
      <c r="TZG5587" s="70"/>
      <c r="TZH5587" s="70"/>
      <c r="TZI5587" s="53"/>
      <c r="TZJ5587" s="100"/>
      <c r="TZK5587" s="70"/>
      <c r="TZL5587" s="70"/>
      <c r="TZM5587" s="100"/>
      <c r="TZN5587" s="70"/>
      <c r="TZO5587" s="70"/>
      <c r="TZP5587" s="70"/>
      <c r="TZQ5587" s="70"/>
      <c r="TZR5587" s="70"/>
      <c r="TZS5587" s="70"/>
      <c r="TZT5587" s="70"/>
      <c r="TZU5587" s="70"/>
      <c r="TZV5587" s="53"/>
      <c r="TZW5587" s="100"/>
      <c r="TZX5587" s="70"/>
      <c r="TZY5587" s="70"/>
      <c r="TZZ5587" s="100"/>
      <c r="UAA5587" s="70"/>
      <c r="UAB5587" s="70"/>
      <c r="UAC5587" s="70"/>
      <c r="UAD5587" s="70"/>
      <c r="UAE5587" s="70"/>
      <c r="UAF5587" s="70"/>
      <c r="UAG5587" s="70"/>
      <c r="UAH5587" s="70"/>
      <c r="UAI5587" s="53"/>
      <c r="UAJ5587" s="100"/>
      <c r="UAK5587" s="70"/>
      <c r="UAL5587" s="70"/>
      <c r="UAM5587" s="100"/>
      <c r="UAN5587" s="70"/>
      <c r="UAO5587" s="70"/>
      <c r="UAP5587" s="70"/>
      <c r="UAQ5587" s="70"/>
      <c r="UAR5587" s="70"/>
      <c r="UAS5587" s="70"/>
      <c r="UAT5587" s="70"/>
      <c r="UAU5587" s="70"/>
      <c r="UAV5587" s="53"/>
      <c r="UAW5587" s="100"/>
      <c r="UAX5587" s="70"/>
      <c r="UAY5587" s="70"/>
      <c r="UAZ5587" s="100"/>
      <c r="UBA5587" s="70"/>
      <c r="UBB5587" s="70"/>
      <c r="UBC5587" s="70"/>
      <c r="UBD5587" s="70"/>
      <c r="UBE5587" s="70"/>
      <c r="UBF5587" s="70"/>
      <c r="UBG5587" s="70"/>
      <c r="UBH5587" s="70"/>
      <c r="UBI5587" s="53"/>
      <c r="UBJ5587" s="100"/>
      <c r="UBK5587" s="70"/>
      <c r="UBL5587" s="70"/>
      <c r="UBM5587" s="100"/>
      <c r="UBN5587" s="70"/>
      <c r="UBO5587" s="70"/>
      <c r="UBP5587" s="70"/>
      <c r="UBQ5587" s="70"/>
      <c r="UBR5587" s="70"/>
      <c r="UBS5587" s="70"/>
      <c r="UBT5587" s="70"/>
      <c r="UBU5587" s="70"/>
      <c r="UBV5587" s="53"/>
      <c r="UBW5587" s="100"/>
      <c r="UBX5587" s="70"/>
      <c r="UBY5587" s="70"/>
      <c r="UBZ5587" s="100"/>
      <c r="UCA5587" s="70"/>
      <c r="UCB5587" s="70"/>
      <c r="UCC5587" s="70"/>
      <c r="UCD5587" s="70"/>
      <c r="UCE5587" s="70"/>
      <c r="UCF5587" s="70"/>
      <c r="UCG5587" s="70"/>
      <c r="UCH5587" s="70"/>
      <c r="UCI5587" s="53"/>
      <c r="UCJ5587" s="100"/>
      <c r="UCK5587" s="70"/>
      <c r="UCL5587" s="70"/>
      <c r="UCM5587" s="100"/>
      <c r="UCN5587" s="70"/>
      <c r="UCO5587" s="70"/>
      <c r="UCP5587" s="70"/>
      <c r="UCQ5587" s="70"/>
      <c r="UCR5587" s="70"/>
      <c r="UCS5587" s="70"/>
      <c r="UCT5587" s="70"/>
      <c r="UCU5587" s="70"/>
      <c r="UCV5587" s="53"/>
      <c r="UCW5587" s="100"/>
      <c r="UCX5587" s="70"/>
      <c r="UCY5587" s="70"/>
      <c r="UCZ5587" s="100"/>
      <c r="UDA5587" s="70"/>
      <c r="UDB5587" s="70"/>
      <c r="UDC5587" s="70"/>
      <c r="UDD5587" s="70"/>
      <c r="UDE5587" s="70"/>
      <c r="UDF5587" s="70"/>
      <c r="UDG5587" s="70"/>
      <c r="UDH5587" s="70"/>
      <c r="UDI5587" s="53"/>
      <c r="UDJ5587" s="100"/>
      <c r="UDK5587" s="70"/>
      <c r="UDL5587" s="70"/>
      <c r="UDM5587" s="100"/>
      <c r="UDN5587" s="70"/>
      <c r="UDO5587" s="70"/>
      <c r="UDP5587" s="70"/>
      <c r="UDQ5587" s="70"/>
      <c r="UDR5587" s="70"/>
      <c r="UDS5587" s="70"/>
      <c r="UDT5587" s="70"/>
      <c r="UDU5587" s="70"/>
      <c r="UDV5587" s="53"/>
      <c r="UDW5587" s="100"/>
      <c r="UDX5587" s="70"/>
      <c r="UDY5587" s="70"/>
      <c r="UDZ5587" s="100"/>
      <c r="UEA5587" s="70"/>
      <c r="UEB5587" s="70"/>
      <c r="UEC5587" s="70"/>
      <c r="UED5587" s="70"/>
      <c r="UEE5587" s="70"/>
      <c r="UEF5587" s="70"/>
      <c r="UEG5587" s="70"/>
      <c r="UEH5587" s="70"/>
      <c r="UEI5587" s="53"/>
      <c r="UEJ5587" s="100"/>
      <c r="UEK5587" s="70"/>
      <c r="UEL5587" s="70"/>
      <c r="UEM5587" s="100"/>
      <c r="UEN5587" s="70"/>
      <c r="UEO5587" s="70"/>
      <c r="UEP5587" s="70"/>
      <c r="UEQ5587" s="70"/>
      <c r="UER5587" s="70"/>
      <c r="UES5587" s="70"/>
      <c r="UET5587" s="70"/>
      <c r="UEU5587" s="70"/>
      <c r="UEV5587" s="53"/>
      <c r="UEW5587" s="100"/>
      <c r="UEX5587" s="70"/>
      <c r="UEY5587" s="70"/>
      <c r="UEZ5587" s="100"/>
      <c r="UFA5587" s="70"/>
      <c r="UFB5587" s="70"/>
      <c r="UFC5587" s="70"/>
      <c r="UFD5587" s="70"/>
      <c r="UFE5587" s="70"/>
      <c r="UFF5587" s="70"/>
      <c r="UFG5587" s="70"/>
      <c r="UFH5587" s="70"/>
      <c r="UFI5587" s="53"/>
      <c r="UFJ5587" s="100"/>
      <c r="UFK5587" s="70"/>
      <c r="UFL5587" s="70"/>
      <c r="UFM5587" s="100"/>
      <c r="UFN5587" s="70"/>
      <c r="UFO5587" s="70"/>
      <c r="UFP5587" s="70"/>
      <c r="UFQ5587" s="70"/>
      <c r="UFR5587" s="70"/>
      <c r="UFS5587" s="70"/>
      <c r="UFT5587" s="70"/>
      <c r="UFU5587" s="70"/>
      <c r="UFV5587" s="53"/>
      <c r="UFW5587" s="100"/>
      <c r="UFX5587" s="70"/>
      <c r="UFY5587" s="70"/>
      <c r="UFZ5587" s="100"/>
      <c r="UGA5587" s="70"/>
      <c r="UGB5587" s="70"/>
      <c r="UGC5587" s="70"/>
      <c r="UGD5587" s="70"/>
      <c r="UGE5587" s="70"/>
      <c r="UGF5587" s="70"/>
      <c r="UGG5587" s="70"/>
      <c r="UGH5587" s="70"/>
      <c r="UGI5587" s="53"/>
      <c r="UGJ5587" s="100"/>
      <c r="UGK5587" s="70"/>
      <c r="UGL5587" s="70"/>
      <c r="UGM5587" s="100"/>
      <c r="UGN5587" s="70"/>
      <c r="UGO5587" s="70"/>
      <c r="UGP5587" s="70"/>
      <c r="UGQ5587" s="70"/>
      <c r="UGR5587" s="70"/>
      <c r="UGS5587" s="70"/>
      <c r="UGT5587" s="70"/>
      <c r="UGU5587" s="70"/>
      <c r="UGV5587" s="53"/>
      <c r="UGW5587" s="100"/>
      <c r="UGX5587" s="70"/>
      <c r="UGY5587" s="70"/>
      <c r="UGZ5587" s="100"/>
      <c r="UHA5587" s="70"/>
      <c r="UHB5587" s="70"/>
      <c r="UHC5587" s="70"/>
      <c r="UHD5587" s="70"/>
      <c r="UHE5587" s="70"/>
      <c r="UHF5587" s="70"/>
      <c r="UHG5587" s="70"/>
      <c r="UHH5587" s="70"/>
      <c r="UHI5587" s="53"/>
      <c r="UHJ5587" s="100"/>
      <c r="UHK5587" s="70"/>
      <c r="UHL5587" s="70"/>
      <c r="UHM5587" s="100"/>
      <c r="UHN5587" s="70"/>
      <c r="UHO5587" s="70"/>
      <c r="UHP5587" s="70"/>
      <c r="UHQ5587" s="70"/>
      <c r="UHR5587" s="70"/>
      <c r="UHS5587" s="70"/>
      <c r="UHT5587" s="70"/>
      <c r="UHU5587" s="70"/>
      <c r="UHV5587" s="53"/>
      <c r="UHW5587" s="100"/>
      <c r="UHX5587" s="70"/>
      <c r="UHY5587" s="70"/>
      <c r="UHZ5587" s="100"/>
      <c r="UIA5587" s="70"/>
      <c r="UIB5587" s="70"/>
      <c r="UIC5587" s="70"/>
      <c r="UID5587" s="70"/>
      <c r="UIE5587" s="70"/>
      <c r="UIF5587" s="70"/>
      <c r="UIG5587" s="70"/>
      <c r="UIH5587" s="70"/>
      <c r="UII5587" s="53"/>
      <c r="UIJ5587" s="100"/>
      <c r="UIK5587" s="70"/>
      <c r="UIL5587" s="70"/>
      <c r="UIM5587" s="100"/>
      <c r="UIN5587" s="70"/>
      <c r="UIO5587" s="70"/>
      <c r="UIP5587" s="70"/>
      <c r="UIQ5587" s="70"/>
      <c r="UIR5587" s="70"/>
      <c r="UIS5587" s="70"/>
      <c r="UIT5587" s="70"/>
      <c r="UIU5587" s="70"/>
      <c r="UIV5587" s="53"/>
      <c r="UIW5587" s="100"/>
      <c r="UIX5587" s="70"/>
      <c r="UIY5587" s="70"/>
      <c r="UIZ5587" s="100"/>
      <c r="UJA5587" s="70"/>
      <c r="UJB5587" s="70"/>
      <c r="UJC5587" s="70"/>
      <c r="UJD5587" s="70"/>
      <c r="UJE5587" s="70"/>
      <c r="UJF5587" s="70"/>
      <c r="UJG5587" s="70"/>
      <c r="UJH5587" s="70"/>
      <c r="UJI5587" s="53"/>
      <c r="UJJ5587" s="100"/>
      <c r="UJK5587" s="70"/>
      <c r="UJL5587" s="70"/>
      <c r="UJM5587" s="100"/>
      <c r="UJN5587" s="70"/>
      <c r="UJO5587" s="70"/>
      <c r="UJP5587" s="70"/>
      <c r="UJQ5587" s="70"/>
      <c r="UJR5587" s="70"/>
      <c r="UJS5587" s="70"/>
      <c r="UJT5587" s="70"/>
      <c r="UJU5587" s="70"/>
      <c r="UJV5587" s="53"/>
      <c r="UJW5587" s="100"/>
      <c r="UJX5587" s="70"/>
      <c r="UJY5587" s="70"/>
      <c r="UJZ5587" s="100"/>
      <c r="UKA5587" s="70"/>
      <c r="UKB5587" s="70"/>
      <c r="UKC5587" s="70"/>
      <c r="UKD5587" s="70"/>
      <c r="UKE5587" s="70"/>
      <c r="UKF5587" s="70"/>
      <c r="UKG5587" s="70"/>
      <c r="UKH5587" s="70"/>
      <c r="UKI5587" s="53"/>
      <c r="UKJ5587" s="100"/>
      <c r="UKK5587" s="70"/>
      <c r="UKL5587" s="70"/>
      <c r="UKM5587" s="100"/>
      <c r="UKN5587" s="70"/>
      <c r="UKO5587" s="70"/>
      <c r="UKP5587" s="70"/>
      <c r="UKQ5587" s="70"/>
      <c r="UKR5587" s="70"/>
      <c r="UKS5587" s="70"/>
      <c r="UKT5587" s="70"/>
      <c r="UKU5587" s="70"/>
      <c r="UKV5587" s="53"/>
      <c r="UKW5587" s="100"/>
      <c r="UKX5587" s="70"/>
      <c r="UKY5587" s="70"/>
      <c r="UKZ5587" s="100"/>
      <c r="ULA5587" s="70"/>
      <c r="ULB5587" s="70"/>
      <c r="ULC5587" s="70"/>
      <c r="ULD5587" s="70"/>
      <c r="ULE5587" s="70"/>
      <c r="ULF5587" s="70"/>
      <c r="ULG5587" s="70"/>
      <c r="ULH5587" s="70"/>
      <c r="ULI5587" s="53"/>
      <c r="ULJ5587" s="100"/>
      <c r="ULK5587" s="70"/>
      <c r="ULL5587" s="70"/>
      <c r="ULM5587" s="100"/>
      <c r="ULN5587" s="70"/>
      <c r="ULO5587" s="70"/>
      <c r="ULP5587" s="70"/>
      <c r="ULQ5587" s="70"/>
      <c r="ULR5587" s="70"/>
      <c r="ULS5587" s="70"/>
      <c r="ULT5587" s="70"/>
      <c r="ULU5587" s="70"/>
      <c r="ULV5587" s="53"/>
      <c r="ULW5587" s="100"/>
      <c r="ULX5587" s="70"/>
      <c r="ULY5587" s="70"/>
      <c r="ULZ5587" s="100"/>
      <c r="UMA5587" s="70"/>
      <c r="UMB5587" s="70"/>
      <c r="UMC5587" s="70"/>
      <c r="UMD5587" s="70"/>
      <c r="UME5587" s="70"/>
      <c r="UMF5587" s="70"/>
      <c r="UMG5587" s="70"/>
      <c r="UMH5587" s="70"/>
      <c r="UMI5587" s="53"/>
      <c r="UMJ5587" s="100"/>
      <c r="UMK5587" s="70"/>
      <c r="UML5587" s="70"/>
      <c r="UMM5587" s="100"/>
      <c r="UMN5587" s="70"/>
      <c r="UMO5587" s="70"/>
      <c r="UMP5587" s="70"/>
      <c r="UMQ5587" s="70"/>
      <c r="UMR5587" s="70"/>
      <c r="UMS5587" s="70"/>
      <c r="UMT5587" s="70"/>
      <c r="UMU5587" s="70"/>
      <c r="UMV5587" s="53"/>
      <c r="UMW5587" s="100"/>
      <c r="UMX5587" s="70"/>
      <c r="UMY5587" s="70"/>
      <c r="UMZ5587" s="100"/>
      <c r="UNA5587" s="70"/>
      <c r="UNB5587" s="70"/>
      <c r="UNC5587" s="70"/>
      <c r="UND5587" s="70"/>
      <c r="UNE5587" s="70"/>
      <c r="UNF5587" s="70"/>
      <c r="UNG5587" s="70"/>
      <c r="UNH5587" s="70"/>
      <c r="UNI5587" s="53"/>
      <c r="UNJ5587" s="100"/>
      <c r="UNK5587" s="70"/>
      <c r="UNL5587" s="70"/>
      <c r="UNM5587" s="100"/>
      <c r="UNN5587" s="70"/>
      <c r="UNO5587" s="70"/>
      <c r="UNP5587" s="70"/>
      <c r="UNQ5587" s="70"/>
      <c r="UNR5587" s="70"/>
      <c r="UNS5587" s="70"/>
      <c r="UNT5587" s="70"/>
      <c r="UNU5587" s="70"/>
      <c r="UNV5587" s="53"/>
      <c r="UNW5587" s="100"/>
      <c r="UNX5587" s="70"/>
      <c r="UNY5587" s="70"/>
      <c r="UNZ5587" s="100"/>
      <c r="UOA5587" s="70"/>
      <c r="UOB5587" s="70"/>
      <c r="UOC5587" s="70"/>
      <c r="UOD5587" s="70"/>
      <c r="UOE5587" s="70"/>
      <c r="UOF5587" s="70"/>
      <c r="UOG5587" s="70"/>
      <c r="UOH5587" s="70"/>
      <c r="UOI5587" s="53"/>
      <c r="UOJ5587" s="100"/>
      <c r="UOK5587" s="70"/>
      <c r="UOL5587" s="70"/>
      <c r="UOM5587" s="100"/>
      <c r="UON5587" s="70"/>
      <c r="UOO5587" s="70"/>
      <c r="UOP5587" s="70"/>
      <c r="UOQ5587" s="70"/>
      <c r="UOR5587" s="70"/>
      <c r="UOS5587" s="70"/>
      <c r="UOT5587" s="70"/>
      <c r="UOU5587" s="70"/>
      <c r="UOV5587" s="53"/>
      <c r="UOW5587" s="100"/>
      <c r="UOX5587" s="70"/>
      <c r="UOY5587" s="70"/>
      <c r="UOZ5587" s="100"/>
      <c r="UPA5587" s="70"/>
      <c r="UPB5587" s="70"/>
      <c r="UPC5587" s="70"/>
      <c r="UPD5587" s="70"/>
      <c r="UPE5587" s="70"/>
      <c r="UPF5587" s="70"/>
      <c r="UPG5587" s="70"/>
      <c r="UPH5587" s="70"/>
      <c r="UPI5587" s="53"/>
      <c r="UPJ5587" s="100"/>
      <c r="UPK5587" s="70"/>
      <c r="UPL5587" s="70"/>
      <c r="UPM5587" s="100"/>
      <c r="UPN5587" s="70"/>
      <c r="UPO5587" s="70"/>
      <c r="UPP5587" s="70"/>
      <c r="UPQ5587" s="70"/>
      <c r="UPR5587" s="70"/>
      <c r="UPS5587" s="70"/>
      <c r="UPT5587" s="70"/>
      <c r="UPU5587" s="70"/>
      <c r="UPV5587" s="53"/>
      <c r="UPW5587" s="100"/>
      <c r="UPX5587" s="70"/>
      <c r="UPY5587" s="70"/>
      <c r="UPZ5587" s="100"/>
      <c r="UQA5587" s="70"/>
      <c r="UQB5587" s="70"/>
      <c r="UQC5587" s="70"/>
      <c r="UQD5587" s="70"/>
      <c r="UQE5587" s="70"/>
      <c r="UQF5587" s="70"/>
      <c r="UQG5587" s="70"/>
      <c r="UQH5587" s="70"/>
      <c r="UQI5587" s="53"/>
      <c r="UQJ5587" s="100"/>
      <c r="UQK5587" s="70"/>
      <c r="UQL5587" s="70"/>
      <c r="UQM5587" s="100"/>
      <c r="UQN5587" s="70"/>
      <c r="UQO5587" s="70"/>
      <c r="UQP5587" s="70"/>
      <c r="UQQ5587" s="70"/>
      <c r="UQR5587" s="70"/>
      <c r="UQS5587" s="70"/>
      <c r="UQT5587" s="70"/>
      <c r="UQU5587" s="70"/>
      <c r="UQV5587" s="53"/>
      <c r="UQW5587" s="100"/>
      <c r="UQX5587" s="70"/>
      <c r="UQY5587" s="70"/>
      <c r="UQZ5587" s="100"/>
      <c r="URA5587" s="70"/>
      <c r="URB5587" s="70"/>
      <c r="URC5587" s="70"/>
      <c r="URD5587" s="70"/>
      <c r="URE5587" s="70"/>
      <c r="URF5587" s="70"/>
      <c r="URG5587" s="70"/>
      <c r="URH5587" s="70"/>
      <c r="URI5587" s="53"/>
      <c r="URJ5587" s="100"/>
      <c r="URK5587" s="70"/>
      <c r="URL5587" s="70"/>
      <c r="URM5587" s="100"/>
      <c r="URN5587" s="70"/>
      <c r="URO5587" s="70"/>
      <c r="URP5587" s="70"/>
      <c r="URQ5587" s="70"/>
      <c r="URR5587" s="70"/>
      <c r="URS5587" s="70"/>
      <c r="URT5587" s="70"/>
      <c r="URU5587" s="70"/>
      <c r="URV5587" s="53"/>
      <c r="URW5587" s="100"/>
      <c r="URX5587" s="70"/>
      <c r="URY5587" s="70"/>
      <c r="URZ5587" s="100"/>
      <c r="USA5587" s="70"/>
      <c r="USB5587" s="70"/>
      <c r="USC5587" s="70"/>
      <c r="USD5587" s="70"/>
      <c r="USE5587" s="70"/>
      <c r="USF5587" s="70"/>
      <c r="USG5587" s="70"/>
      <c r="USH5587" s="70"/>
      <c r="USI5587" s="53"/>
      <c r="USJ5587" s="100"/>
      <c r="USK5587" s="70"/>
      <c r="USL5587" s="70"/>
      <c r="USM5587" s="100"/>
      <c r="USN5587" s="70"/>
      <c r="USO5587" s="70"/>
      <c r="USP5587" s="70"/>
      <c r="USQ5587" s="70"/>
      <c r="USR5587" s="70"/>
      <c r="USS5587" s="70"/>
      <c r="UST5587" s="70"/>
      <c r="USU5587" s="70"/>
      <c r="USV5587" s="53"/>
      <c r="USW5587" s="100"/>
      <c r="USX5587" s="70"/>
      <c r="USY5587" s="70"/>
      <c r="USZ5587" s="100"/>
      <c r="UTA5587" s="70"/>
      <c r="UTB5587" s="70"/>
      <c r="UTC5587" s="70"/>
      <c r="UTD5587" s="70"/>
      <c r="UTE5587" s="70"/>
      <c r="UTF5587" s="70"/>
      <c r="UTG5587" s="70"/>
      <c r="UTH5587" s="70"/>
      <c r="UTI5587" s="53"/>
      <c r="UTJ5587" s="100"/>
      <c r="UTK5587" s="70"/>
      <c r="UTL5587" s="70"/>
      <c r="UTM5587" s="100"/>
      <c r="UTN5587" s="70"/>
      <c r="UTO5587" s="70"/>
      <c r="UTP5587" s="70"/>
      <c r="UTQ5587" s="70"/>
      <c r="UTR5587" s="70"/>
      <c r="UTS5587" s="70"/>
      <c r="UTT5587" s="70"/>
      <c r="UTU5587" s="70"/>
      <c r="UTV5587" s="53"/>
      <c r="UTW5587" s="100"/>
      <c r="UTX5587" s="70"/>
      <c r="UTY5587" s="70"/>
      <c r="UTZ5587" s="100"/>
      <c r="UUA5587" s="70"/>
      <c r="UUB5587" s="70"/>
      <c r="UUC5587" s="70"/>
      <c r="UUD5587" s="70"/>
      <c r="UUE5587" s="70"/>
      <c r="UUF5587" s="70"/>
      <c r="UUG5587" s="70"/>
      <c r="UUH5587" s="70"/>
      <c r="UUI5587" s="53"/>
      <c r="UUJ5587" s="100"/>
      <c r="UUK5587" s="70"/>
      <c r="UUL5587" s="70"/>
      <c r="UUM5587" s="100"/>
      <c r="UUN5587" s="70"/>
      <c r="UUO5587" s="70"/>
      <c r="UUP5587" s="70"/>
      <c r="UUQ5587" s="70"/>
      <c r="UUR5587" s="70"/>
      <c r="UUS5587" s="70"/>
      <c r="UUT5587" s="70"/>
      <c r="UUU5587" s="70"/>
      <c r="UUV5587" s="53"/>
      <c r="UUW5587" s="100"/>
      <c r="UUX5587" s="70"/>
      <c r="UUY5587" s="70"/>
      <c r="UUZ5587" s="100"/>
      <c r="UVA5587" s="70"/>
      <c r="UVB5587" s="70"/>
      <c r="UVC5587" s="70"/>
      <c r="UVD5587" s="70"/>
      <c r="UVE5587" s="70"/>
      <c r="UVF5587" s="70"/>
      <c r="UVG5587" s="70"/>
      <c r="UVH5587" s="70"/>
      <c r="UVI5587" s="53"/>
      <c r="UVJ5587" s="100"/>
      <c r="UVK5587" s="70"/>
      <c r="UVL5587" s="70"/>
      <c r="UVM5587" s="100"/>
      <c r="UVN5587" s="70"/>
      <c r="UVO5587" s="70"/>
      <c r="UVP5587" s="70"/>
      <c r="UVQ5587" s="70"/>
      <c r="UVR5587" s="70"/>
      <c r="UVS5587" s="70"/>
      <c r="UVT5587" s="70"/>
      <c r="UVU5587" s="70"/>
      <c r="UVV5587" s="53"/>
      <c r="UVW5587" s="100"/>
      <c r="UVX5587" s="70"/>
      <c r="UVY5587" s="70"/>
      <c r="UVZ5587" s="100"/>
      <c r="UWA5587" s="70"/>
      <c r="UWB5587" s="70"/>
      <c r="UWC5587" s="70"/>
      <c r="UWD5587" s="70"/>
      <c r="UWE5587" s="70"/>
      <c r="UWF5587" s="70"/>
      <c r="UWG5587" s="70"/>
      <c r="UWH5587" s="70"/>
      <c r="UWI5587" s="53"/>
      <c r="UWJ5587" s="100"/>
      <c r="UWK5587" s="70"/>
      <c r="UWL5587" s="70"/>
      <c r="UWM5587" s="100"/>
      <c r="UWN5587" s="70"/>
      <c r="UWO5587" s="70"/>
      <c r="UWP5587" s="70"/>
      <c r="UWQ5587" s="70"/>
      <c r="UWR5587" s="70"/>
      <c r="UWS5587" s="70"/>
      <c r="UWT5587" s="70"/>
      <c r="UWU5587" s="70"/>
      <c r="UWV5587" s="53"/>
      <c r="UWW5587" s="100"/>
      <c r="UWX5587" s="70"/>
      <c r="UWY5587" s="70"/>
      <c r="UWZ5587" s="100"/>
      <c r="UXA5587" s="70"/>
      <c r="UXB5587" s="70"/>
      <c r="UXC5587" s="70"/>
      <c r="UXD5587" s="70"/>
      <c r="UXE5587" s="70"/>
      <c r="UXF5587" s="70"/>
      <c r="UXG5587" s="70"/>
      <c r="UXH5587" s="70"/>
      <c r="UXI5587" s="53"/>
      <c r="UXJ5587" s="100"/>
      <c r="UXK5587" s="70"/>
      <c r="UXL5587" s="70"/>
      <c r="UXM5587" s="100"/>
      <c r="UXN5587" s="70"/>
      <c r="UXO5587" s="70"/>
      <c r="UXP5587" s="70"/>
      <c r="UXQ5587" s="70"/>
      <c r="UXR5587" s="70"/>
      <c r="UXS5587" s="70"/>
      <c r="UXT5587" s="70"/>
      <c r="UXU5587" s="70"/>
      <c r="UXV5587" s="53"/>
      <c r="UXW5587" s="100"/>
      <c r="UXX5587" s="70"/>
      <c r="UXY5587" s="70"/>
      <c r="UXZ5587" s="100"/>
      <c r="UYA5587" s="70"/>
      <c r="UYB5587" s="70"/>
      <c r="UYC5587" s="70"/>
      <c r="UYD5587" s="70"/>
      <c r="UYE5587" s="70"/>
      <c r="UYF5587" s="70"/>
      <c r="UYG5587" s="70"/>
      <c r="UYH5587" s="70"/>
      <c r="UYI5587" s="53"/>
      <c r="UYJ5587" s="100"/>
      <c r="UYK5587" s="70"/>
      <c r="UYL5587" s="70"/>
      <c r="UYM5587" s="100"/>
      <c r="UYN5587" s="70"/>
      <c r="UYO5587" s="70"/>
      <c r="UYP5587" s="70"/>
      <c r="UYQ5587" s="70"/>
      <c r="UYR5587" s="70"/>
      <c r="UYS5587" s="70"/>
      <c r="UYT5587" s="70"/>
      <c r="UYU5587" s="70"/>
      <c r="UYV5587" s="53"/>
      <c r="UYW5587" s="100"/>
      <c r="UYX5587" s="70"/>
      <c r="UYY5587" s="70"/>
      <c r="UYZ5587" s="100"/>
      <c r="UZA5587" s="70"/>
      <c r="UZB5587" s="70"/>
      <c r="UZC5587" s="70"/>
      <c r="UZD5587" s="70"/>
      <c r="UZE5587" s="70"/>
      <c r="UZF5587" s="70"/>
      <c r="UZG5587" s="70"/>
      <c r="UZH5587" s="70"/>
      <c r="UZI5587" s="53"/>
      <c r="UZJ5587" s="100"/>
      <c r="UZK5587" s="70"/>
      <c r="UZL5587" s="70"/>
      <c r="UZM5587" s="100"/>
      <c r="UZN5587" s="70"/>
      <c r="UZO5587" s="70"/>
      <c r="UZP5587" s="70"/>
      <c r="UZQ5587" s="70"/>
      <c r="UZR5587" s="70"/>
      <c r="UZS5587" s="70"/>
      <c r="UZT5587" s="70"/>
      <c r="UZU5587" s="70"/>
      <c r="UZV5587" s="53"/>
      <c r="UZW5587" s="100"/>
      <c r="UZX5587" s="70"/>
      <c r="UZY5587" s="70"/>
      <c r="UZZ5587" s="100"/>
      <c r="VAA5587" s="70"/>
      <c r="VAB5587" s="70"/>
      <c r="VAC5587" s="70"/>
      <c r="VAD5587" s="70"/>
      <c r="VAE5587" s="70"/>
      <c r="VAF5587" s="70"/>
      <c r="VAG5587" s="70"/>
      <c r="VAH5587" s="70"/>
      <c r="VAI5587" s="53"/>
      <c r="VAJ5587" s="100"/>
      <c r="VAK5587" s="70"/>
      <c r="VAL5587" s="70"/>
      <c r="VAM5587" s="100"/>
      <c r="VAN5587" s="70"/>
      <c r="VAO5587" s="70"/>
      <c r="VAP5587" s="70"/>
      <c r="VAQ5587" s="70"/>
      <c r="VAR5587" s="70"/>
      <c r="VAS5587" s="70"/>
      <c r="VAT5587" s="70"/>
      <c r="VAU5587" s="70"/>
      <c r="VAV5587" s="53"/>
      <c r="VAW5587" s="100"/>
      <c r="VAX5587" s="70"/>
      <c r="VAY5587" s="70"/>
      <c r="VAZ5587" s="100"/>
      <c r="VBA5587" s="70"/>
      <c r="VBB5587" s="70"/>
      <c r="VBC5587" s="70"/>
      <c r="VBD5587" s="70"/>
      <c r="VBE5587" s="70"/>
      <c r="VBF5587" s="70"/>
      <c r="VBG5587" s="70"/>
      <c r="VBH5587" s="70"/>
      <c r="VBI5587" s="53"/>
      <c r="VBJ5587" s="100"/>
      <c r="VBK5587" s="70"/>
      <c r="VBL5587" s="70"/>
      <c r="VBM5587" s="100"/>
      <c r="VBN5587" s="70"/>
      <c r="VBO5587" s="70"/>
      <c r="VBP5587" s="70"/>
      <c r="VBQ5587" s="70"/>
      <c r="VBR5587" s="70"/>
      <c r="VBS5587" s="70"/>
      <c r="VBT5587" s="70"/>
      <c r="VBU5587" s="70"/>
      <c r="VBV5587" s="53"/>
      <c r="VBW5587" s="100"/>
      <c r="VBX5587" s="70"/>
      <c r="VBY5587" s="70"/>
      <c r="VBZ5587" s="100"/>
      <c r="VCA5587" s="70"/>
      <c r="VCB5587" s="70"/>
      <c r="VCC5587" s="70"/>
      <c r="VCD5587" s="70"/>
      <c r="VCE5587" s="70"/>
      <c r="VCF5587" s="70"/>
      <c r="VCG5587" s="70"/>
      <c r="VCH5587" s="70"/>
      <c r="VCI5587" s="53"/>
      <c r="VCJ5587" s="100"/>
      <c r="VCK5587" s="70"/>
      <c r="VCL5587" s="70"/>
      <c r="VCM5587" s="100"/>
      <c r="VCN5587" s="70"/>
      <c r="VCO5587" s="70"/>
      <c r="VCP5587" s="70"/>
      <c r="VCQ5587" s="70"/>
      <c r="VCR5587" s="70"/>
      <c r="VCS5587" s="70"/>
      <c r="VCT5587" s="70"/>
      <c r="VCU5587" s="70"/>
      <c r="VCV5587" s="53"/>
      <c r="VCW5587" s="100"/>
      <c r="VCX5587" s="70"/>
      <c r="VCY5587" s="70"/>
      <c r="VCZ5587" s="100"/>
      <c r="VDA5587" s="70"/>
      <c r="VDB5587" s="70"/>
      <c r="VDC5587" s="70"/>
      <c r="VDD5587" s="70"/>
      <c r="VDE5587" s="70"/>
      <c r="VDF5587" s="70"/>
      <c r="VDG5587" s="70"/>
      <c r="VDH5587" s="70"/>
      <c r="VDI5587" s="53"/>
      <c r="VDJ5587" s="100"/>
      <c r="VDK5587" s="70"/>
      <c r="VDL5587" s="70"/>
      <c r="VDM5587" s="100"/>
      <c r="VDN5587" s="70"/>
      <c r="VDO5587" s="70"/>
      <c r="VDP5587" s="70"/>
      <c r="VDQ5587" s="70"/>
      <c r="VDR5587" s="70"/>
      <c r="VDS5587" s="70"/>
      <c r="VDT5587" s="70"/>
      <c r="VDU5587" s="70"/>
      <c r="VDV5587" s="53"/>
      <c r="VDW5587" s="100"/>
      <c r="VDX5587" s="70"/>
      <c r="VDY5587" s="70"/>
      <c r="VDZ5587" s="100"/>
      <c r="VEA5587" s="70"/>
      <c r="VEB5587" s="70"/>
      <c r="VEC5587" s="70"/>
      <c r="VED5587" s="70"/>
      <c r="VEE5587" s="70"/>
      <c r="VEF5587" s="70"/>
      <c r="VEG5587" s="70"/>
      <c r="VEH5587" s="70"/>
      <c r="VEI5587" s="53"/>
      <c r="VEJ5587" s="100"/>
      <c r="VEK5587" s="70"/>
      <c r="VEL5587" s="70"/>
      <c r="VEM5587" s="100"/>
      <c r="VEN5587" s="70"/>
      <c r="VEO5587" s="70"/>
      <c r="VEP5587" s="70"/>
      <c r="VEQ5587" s="70"/>
      <c r="VER5587" s="70"/>
      <c r="VES5587" s="70"/>
      <c r="VET5587" s="70"/>
      <c r="VEU5587" s="70"/>
      <c r="VEV5587" s="53"/>
      <c r="VEW5587" s="100"/>
      <c r="VEX5587" s="70"/>
      <c r="VEY5587" s="70"/>
      <c r="VEZ5587" s="100"/>
      <c r="VFA5587" s="70"/>
      <c r="VFB5587" s="70"/>
      <c r="VFC5587" s="70"/>
      <c r="VFD5587" s="70"/>
      <c r="VFE5587" s="70"/>
      <c r="VFF5587" s="70"/>
      <c r="VFG5587" s="70"/>
      <c r="VFH5587" s="70"/>
      <c r="VFI5587" s="53"/>
      <c r="VFJ5587" s="100"/>
      <c r="VFK5587" s="70"/>
      <c r="VFL5587" s="70"/>
      <c r="VFM5587" s="100"/>
      <c r="VFN5587" s="70"/>
      <c r="VFO5587" s="70"/>
      <c r="VFP5587" s="70"/>
      <c r="VFQ5587" s="70"/>
      <c r="VFR5587" s="70"/>
      <c r="VFS5587" s="70"/>
      <c r="VFT5587" s="70"/>
      <c r="VFU5587" s="70"/>
      <c r="VFV5587" s="53"/>
      <c r="VFW5587" s="100"/>
      <c r="VFX5587" s="70"/>
      <c r="VFY5587" s="70"/>
      <c r="VFZ5587" s="100"/>
      <c r="VGA5587" s="70"/>
      <c r="VGB5587" s="70"/>
      <c r="VGC5587" s="70"/>
      <c r="VGD5587" s="70"/>
      <c r="VGE5587" s="70"/>
      <c r="VGF5587" s="70"/>
      <c r="VGG5587" s="70"/>
      <c r="VGH5587" s="70"/>
      <c r="VGI5587" s="53"/>
      <c r="VGJ5587" s="100"/>
      <c r="VGK5587" s="70"/>
      <c r="VGL5587" s="70"/>
      <c r="VGM5587" s="100"/>
      <c r="VGN5587" s="70"/>
      <c r="VGO5587" s="70"/>
      <c r="VGP5587" s="70"/>
      <c r="VGQ5587" s="70"/>
      <c r="VGR5587" s="70"/>
      <c r="VGS5587" s="70"/>
      <c r="VGT5587" s="70"/>
      <c r="VGU5587" s="70"/>
      <c r="VGV5587" s="53"/>
      <c r="VGW5587" s="100"/>
      <c r="VGX5587" s="70"/>
      <c r="VGY5587" s="70"/>
      <c r="VGZ5587" s="100"/>
      <c r="VHA5587" s="70"/>
      <c r="VHB5587" s="70"/>
      <c r="VHC5587" s="70"/>
      <c r="VHD5587" s="70"/>
      <c r="VHE5587" s="70"/>
      <c r="VHF5587" s="70"/>
      <c r="VHG5587" s="70"/>
      <c r="VHH5587" s="70"/>
      <c r="VHI5587" s="53"/>
      <c r="VHJ5587" s="100"/>
      <c r="VHK5587" s="70"/>
      <c r="VHL5587" s="70"/>
      <c r="VHM5587" s="100"/>
      <c r="VHN5587" s="70"/>
      <c r="VHO5587" s="70"/>
      <c r="VHP5587" s="70"/>
      <c r="VHQ5587" s="70"/>
      <c r="VHR5587" s="70"/>
      <c r="VHS5587" s="70"/>
      <c r="VHT5587" s="70"/>
      <c r="VHU5587" s="70"/>
      <c r="VHV5587" s="53"/>
      <c r="VHW5587" s="100"/>
      <c r="VHX5587" s="70"/>
      <c r="VHY5587" s="70"/>
      <c r="VHZ5587" s="100"/>
      <c r="VIA5587" s="70"/>
      <c r="VIB5587" s="70"/>
      <c r="VIC5587" s="70"/>
      <c r="VID5587" s="70"/>
      <c r="VIE5587" s="70"/>
      <c r="VIF5587" s="70"/>
      <c r="VIG5587" s="70"/>
      <c r="VIH5587" s="70"/>
      <c r="VII5587" s="53"/>
      <c r="VIJ5587" s="100"/>
      <c r="VIK5587" s="70"/>
      <c r="VIL5587" s="70"/>
      <c r="VIM5587" s="100"/>
      <c r="VIN5587" s="70"/>
      <c r="VIO5587" s="70"/>
      <c r="VIP5587" s="70"/>
      <c r="VIQ5587" s="70"/>
      <c r="VIR5587" s="70"/>
      <c r="VIS5587" s="70"/>
      <c r="VIT5587" s="70"/>
      <c r="VIU5587" s="70"/>
      <c r="VIV5587" s="53"/>
      <c r="VIW5587" s="100"/>
      <c r="VIX5587" s="70"/>
      <c r="VIY5587" s="70"/>
      <c r="VIZ5587" s="100"/>
      <c r="VJA5587" s="70"/>
      <c r="VJB5587" s="70"/>
      <c r="VJC5587" s="70"/>
      <c r="VJD5587" s="70"/>
      <c r="VJE5587" s="70"/>
      <c r="VJF5587" s="70"/>
      <c r="VJG5587" s="70"/>
      <c r="VJH5587" s="70"/>
      <c r="VJI5587" s="53"/>
      <c r="VJJ5587" s="100"/>
      <c r="VJK5587" s="70"/>
      <c r="VJL5587" s="70"/>
      <c r="VJM5587" s="100"/>
      <c r="VJN5587" s="70"/>
      <c r="VJO5587" s="70"/>
      <c r="VJP5587" s="70"/>
      <c r="VJQ5587" s="70"/>
      <c r="VJR5587" s="70"/>
      <c r="VJS5587" s="70"/>
      <c r="VJT5587" s="70"/>
      <c r="VJU5587" s="70"/>
      <c r="VJV5587" s="53"/>
      <c r="VJW5587" s="100"/>
      <c r="VJX5587" s="70"/>
      <c r="VJY5587" s="70"/>
      <c r="VJZ5587" s="100"/>
      <c r="VKA5587" s="70"/>
      <c r="VKB5587" s="70"/>
      <c r="VKC5587" s="70"/>
      <c r="VKD5587" s="70"/>
      <c r="VKE5587" s="70"/>
      <c r="VKF5587" s="70"/>
      <c r="VKG5587" s="70"/>
      <c r="VKH5587" s="70"/>
      <c r="VKI5587" s="53"/>
      <c r="VKJ5587" s="100"/>
      <c r="VKK5587" s="70"/>
      <c r="VKL5587" s="70"/>
      <c r="VKM5587" s="100"/>
      <c r="VKN5587" s="70"/>
      <c r="VKO5587" s="70"/>
      <c r="VKP5587" s="70"/>
      <c r="VKQ5587" s="70"/>
      <c r="VKR5587" s="70"/>
      <c r="VKS5587" s="70"/>
      <c r="VKT5587" s="70"/>
      <c r="VKU5587" s="70"/>
      <c r="VKV5587" s="53"/>
      <c r="VKW5587" s="100"/>
      <c r="VKX5587" s="70"/>
      <c r="VKY5587" s="70"/>
      <c r="VKZ5587" s="100"/>
      <c r="VLA5587" s="70"/>
      <c r="VLB5587" s="70"/>
      <c r="VLC5587" s="70"/>
      <c r="VLD5587" s="70"/>
      <c r="VLE5587" s="70"/>
      <c r="VLF5587" s="70"/>
      <c r="VLG5587" s="70"/>
      <c r="VLH5587" s="70"/>
      <c r="VLI5587" s="53"/>
      <c r="VLJ5587" s="100"/>
      <c r="VLK5587" s="70"/>
      <c r="VLL5587" s="70"/>
      <c r="VLM5587" s="100"/>
      <c r="VLN5587" s="70"/>
      <c r="VLO5587" s="70"/>
      <c r="VLP5587" s="70"/>
      <c r="VLQ5587" s="70"/>
      <c r="VLR5587" s="70"/>
      <c r="VLS5587" s="70"/>
      <c r="VLT5587" s="70"/>
      <c r="VLU5587" s="70"/>
      <c r="VLV5587" s="53"/>
      <c r="VLW5587" s="100"/>
      <c r="VLX5587" s="70"/>
      <c r="VLY5587" s="70"/>
      <c r="VLZ5587" s="100"/>
      <c r="VMA5587" s="70"/>
      <c r="VMB5587" s="70"/>
      <c r="VMC5587" s="70"/>
      <c r="VMD5587" s="70"/>
      <c r="VME5587" s="70"/>
      <c r="VMF5587" s="70"/>
      <c r="VMG5587" s="70"/>
      <c r="VMH5587" s="70"/>
      <c r="VMI5587" s="53"/>
      <c r="VMJ5587" s="100"/>
      <c r="VMK5587" s="70"/>
      <c r="VML5587" s="70"/>
      <c r="VMM5587" s="100"/>
      <c r="VMN5587" s="70"/>
      <c r="VMO5587" s="70"/>
      <c r="VMP5587" s="70"/>
      <c r="VMQ5587" s="70"/>
      <c r="VMR5587" s="70"/>
      <c r="VMS5587" s="70"/>
      <c r="VMT5587" s="70"/>
      <c r="VMU5587" s="70"/>
      <c r="VMV5587" s="53"/>
      <c r="VMW5587" s="100"/>
      <c r="VMX5587" s="70"/>
      <c r="VMY5587" s="70"/>
      <c r="VMZ5587" s="100"/>
      <c r="VNA5587" s="70"/>
      <c r="VNB5587" s="70"/>
      <c r="VNC5587" s="70"/>
      <c r="VND5587" s="70"/>
      <c r="VNE5587" s="70"/>
      <c r="VNF5587" s="70"/>
      <c r="VNG5587" s="70"/>
      <c r="VNH5587" s="70"/>
      <c r="VNI5587" s="53"/>
      <c r="VNJ5587" s="100"/>
      <c r="VNK5587" s="70"/>
      <c r="VNL5587" s="70"/>
      <c r="VNM5587" s="100"/>
      <c r="VNN5587" s="70"/>
      <c r="VNO5587" s="70"/>
      <c r="VNP5587" s="70"/>
      <c r="VNQ5587" s="70"/>
      <c r="VNR5587" s="70"/>
      <c r="VNS5587" s="70"/>
      <c r="VNT5587" s="70"/>
      <c r="VNU5587" s="70"/>
      <c r="VNV5587" s="53"/>
      <c r="VNW5587" s="100"/>
      <c r="VNX5587" s="70"/>
      <c r="VNY5587" s="70"/>
      <c r="VNZ5587" s="100"/>
      <c r="VOA5587" s="70"/>
      <c r="VOB5587" s="70"/>
      <c r="VOC5587" s="70"/>
      <c r="VOD5587" s="70"/>
      <c r="VOE5587" s="70"/>
      <c r="VOF5587" s="70"/>
      <c r="VOG5587" s="70"/>
      <c r="VOH5587" s="70"/>
      <c r="VOI5587" s="53"/>
      <c r="VOJ5587" s="100"/>
      <c r="VOK5587" s="70"/>
      <c r="VOL5587" s="70"/>
      <c r="VOM5587" s="100"/>
      <c r="VON5587" s="70"/>
      <c r="VOO5587" s="70"/>
      <c r="VOP5587" s="70"/>
      <c r="VOQ5587" s="70"/>
      <c r="VOR5587" s="70"/>
      <c r="VOS5587" s="70"/>
      <c r="VOT5587" s="70"/>
      <c r="VOU5587" s="70"/>
      <c r="VOV5587" s="53"/>
      <c r="VOW5587" s="100"/>
      <c r="VOX5587" s="70"/>
      <c r="VOY5587" s="70"/>
      <c r="VOZ5587" s="100"/>
      <c r="VPA5587" s="70"/>
      <c r="VPB5587" s="70"/>
      <c r="VPC5587" s="70"/>
      <c r="VPD5587" s="70"/>
      <c r="VPE5587" s="70"/>
      <c r="VPF5587" s="70"/>
      <c r="VPG5587" s="70"/>
      <c r="VPH5587" s="70"/>
      <c r="VPI5587" s="53"/>
      <c r="VPJ5587" s="100"/>
      <c r="VPK5587" s="70"/>
      <c r="VPL5587" s="70"/>
      <c r="VPM5587" s="100"/>
      <c r="VPN5587" s="70"/>
      <c r="VPO5587" s="70"/>
      <c r="VPP5587" s="70"/>
      <c r="VPQ5587" s="70"/>
      <c r="VPR5587" s="70"/>
      <c r="VPS5587" s="70"/>
      <c r="VPT5587" s="70"/>
      <c r="VPU5587" s="70"/>
      <c r="VPV5587" s="53"/>
      <c r="VPW5587" s="100"/>
      <c r="VPX5587" s="70"/>
      <c r="VPY5587" s="70"/>
      <c r="VPZ5587" s="100"/>
      <c r="VQA5587" s="70"/>
      <c r="VQB5587" s="70"/>
      <c r="VQC5587" s="70"/>
      <c r="VQD5587" s="70"/>
      <c r="VQE5587" s="70"/>
      <c r="VQF5587" s="70"/>
      <c r="VQG5587" s="70"/>
      <c r="VQH5587" s="70"/>
      <c r="VQI5587" s="53"/>
      <c r="VQJ5587" s="100"/>
      <c r="VQK5587" s="70"/>
      <c r="VQL5587" s="70"/>
      <c r="VQM5587" s="100"/>
      <c r="VQN5587" s="70"/>
      <c r="VQO5587" s="70"/>
      <c r="VQP5587" s="70"/>
      <c r="VQQ5587" s="70"/>
      <c r="VQR5587" s="70"/>
      <c r="VQS5587" s="70"/>
      <c r="VQT5587" s="70"/>
      <c r="VQU5587" s="70"/>
      <c r="VQV5587" s="53"/>
      <c r="VQW5587" s="100"/>
      <c r="VQX5587" s="70"/>
      <c r="VQY5587" s="70"/>
      <c r="VQZ5587" s="100"/>
      <c r="VRA5587" s="70"/>
      <c r="VRB5587" s="70"/>
      <c r="VRC5587" s="70"/>
      <c r="VRD5587" s="70"/>
      <c r="VRE5587" s="70"/>
      <c r="VRF5587" s="70"/>
      <c r="VRG5587" s="70"/>
      <c r="VRH5587" s="70"/>
      <c r="VRI5587" s="53"/>
      <c r="VRJ5587" s="100"/>
      <c r="VRK5587" s="70"/>
      <c r="VRL5587" s="70"/>
      <c r="VRM5587" s="100"/>
      <c r="VRN5587" s="70"/>
      <c r="VRO5587" s="70"/>
      <c r="VRP5587" s="70"/>
      <c r="VRQ5587" s="70"/>
      <c r="VRR5587" s="70"/>
      <c r="VRS5587" s="70"/>
      <c r="VRT5587" s="70"/>
      <c r="VRU5587" s="70"/>
      <c r="VRV5587" s="53"/>
      <c r="VRW5587" s="100"/>
      <c r="VRX5587" s="70"/>
      <c r="VRY5587" s="70"/>
      <c r="VRZ5587" s="100"/>
      <c r="VSA5587" s="70"/>
      <c r="VSB5587" s="70"/>
      <c r="VSC5587" s="70"/>
      <c r="VSD5587" s="70"/>
      <c r="VSE5587" s="70"/>
      <c r="VSF5587" s="70"/>
      <c r="VSG5587" s="70"/>
      <c r="VSH5587" s="70"/>
      <c r="VSI5587" s="53"/>
      <c r="VSJ5587" s="100"/>
      <c r="VSK5587" s="70"/>
      <c r="VSL5587" s="70"/>
      <c r="VSM5587" s="100"/>
      <c r="VSN5587" s="70"/>
      <c r="VSO5587" s="70"/>
      <c r="VSP5587" s="70"/>
      <c r="VSQ5587" s="70"/>
      <c r="VSR5587" s="70"/>
      <c r="VSS5587" s="70"/>
      <c r="VST5587" s="70"/>
      <c r="VSU5587" s="70"/>
      <c r="VSV5587" s="53"/>
      <c r="VSW5587" s="100"/>
      <c r="VSX5587" s="70"/>
      <c r="VSY5587" s="70"/>
      <c r="VSZ5587" s="100"/>
      <c r="VTA5587" s="70"/>
      <c r="VTB5587" s="70"/>
      <c r="VTC5587" s="70"/>
      <c r="VTD5587" s="70"/>
      <c r="VTE5587" s="70"/>
      <c r="VTF5587" s="70"/>
      <c r="VTG5587" s="70"/>
      <c r="VTH5587" s="70"/>
      <c r="VTI5587" s="53"/>
      <c r="VTJ5587" s="100"/>
      <c r="VTK5587" s="70"/>
      <c r="VTL5587" s="70"/>
      <c r="VTM5587" s="100"/>
      <c r="VTN5587" s="70"/>
      <c r="VTO5587" s="70"/>
      <c r="VTP5587" s="70"/>
      <c r="VTQ5587" s="70"/>
      <c r="VTR5587" s="70"/>
      <c r="VTS5587" s="70"/>
      <c r="VTT5587" s="70"/>
      <c r="VTU5587" s="70"/>
      <c r="VTV5587" s="53"/>
      <c r="VTW5587" s="100"/>
      <c r="VTX5587" s="70"/>
      <c r="VTY5587" s="70"/>
      <c r="VTZ5587" s="100"/>
      <c r="VUA5587" s="70"/>
      <c r="VUB5587" s="70"/>
      <c r="VUC5587" s="70"/>
      <c r="VUD5587" s="70"/>
      <c r="VUE5587" s="70"/>
      <c r="VUF5587" s="70"/>
      <c r="VUG5587" s="70"/>
      <c r="VUH5587" s="70"/>
      <c r="VUI5587" s="53"/>
      <c r="VUJ5587" s="100"/>
      <c r="VUK5587" s="70"/>
      <c r="VUL5587" s="70"/>
      <c r="VUM5587" s="100"/>
      <c r="VUN5587" s="70"/>
      <c r="VUO5587" s="70"/>
      <c r="VUP5587" s="70"/>
      <c r="VUQ5587" s="70"/>
      <c r="VUR5587" s="70"/>
      <c r="VUS5587" s="70"/>
      <c r="VUT5587" s="70"/>
      <c r="VUU5587" s="70"/>
      <c r="VUV5587" s="53"/>
      <c r="VUW5587" s="100"/>
      <c r="VUX5587" s="70"/>
      <c r="VUY5587" s="70"/>
      <c r="VUZ5587" s="100"/>
      <c r="VVA5587" s="70"/>
      <c r="VVB5587" s="70"/>
      <c r="VVC5587" s="70"/>
      <c r="VVD5587" s="70"/>
      <c r="VVE5587" s="70"/>
      <c r="VVF5587" s="70"/>
      <c r="VVG5587" s="70"/>
      <c r="VVH5587" s="70"/>
      <c r="VVI5587" s="53"/>
      <c r="VVJ5587" s="100"/>
      <c r="VVK5587" s="70"/>
      <c r="VVL5587" s="70"/>
      <c r="VVM5587" s="100"/>
      <c r="VVN5587" s="70"/>
      <c r="VVO5587" s="70"/>
      <c r="VVP5587" s="70"/>
      <c r="VVQ5587" s="70"/>
      <c r="VVR5587" s="70"/>
      <c r="VVS5587" s="70"/>
      <c r="VVT5587" s="70"/>
      <c r="VVU5587" s="70"/>
      <c r="VVV5587" s="53"/>
      <c r="VVW5587" s="100"/>
      <c r="VVX5587" s="70"/>
      <c r="VVY5587" s="70"/>
      <c r="VVZ5587" s="100"/>
      <c r="VWA5587" s="70"/>
      <c r="VWB5587" s="70"/>
      <c r="VWC5587" s="70"/>
      <c r="VWD5587" s="70"/>
      <c r="VWE5587" s="70"/>
      <c r="VWF5587" s="70"/>
      <c r="VWG5587" s="70"/>
      <c r="VWH5587" s="70"/>
      <c r="VWI5587" s="53"/>
      <c r="VWJ5587" s="100"/>
      <c r="VWK5587" s="70"/>
      <c r="VWL5587" s="70"/>
      <c r="VWM5587" s="100"/>
      <c r="VWN5587" s="70"/>
      <c r="VWO5587" s="70"/>
      <c r="VWP5587" s="70"/>
      <c r="VWQ5587" s="70"/>
      <c r="VWR5587" s="70"/>
      <c r="VWS5587" s="70"/>
      <c r="VWT5587" s="70"/>
      <c r="VWU5587" s="70"/>
      <c r="VWV5587" s="53"/>
      <c r="VWW5587" s="100"/>
      <c r="VWX5587" s="70"/>
      <c r="VWY5587" s="70"/>
      <c r="VWZ5587" s="100"/>
      <c r="VXA5587" s="70"/>
      <c r="VXB5587" s="70"/>
      <c r="VXC5587" s="70"/>
      <c r="VXD5587" s="70"/>
      <c r="VXE5587" s="70"/>
      <c r="VXF5587" s="70"/>
      <c r="VXG5587" s="70"/>
      <c r="VXH5587" s="70"/>
      <c r="VXI5587" s="53"/>
      <c r="VXJ5587" s="100"/>
      <c r="VXK5587" s="70"/>
      <c r="VXL5587" s="70"/>
      <c r="VXM5587" s="100"/>
      <c r="VXN5587" s="70"/>
      <c r="VXO5587" s="70"/>
      <c r="VXP5587" s="70"/>
      <c r="VXQ5587" s="70"/>
      <c r="VXR5587" s="70"/>
      <c r="VXS5587" s="70"/>
      <c r="VXT5587" s="70"/>
      <c r="VXU5587" s="70"/>
      <c r="VXV5587" s="53"/>
      <c r="VXW5587" s="100"/>
      <c r="VXX5587" s="70"/>
      <c r="VXY5587" s="70"/>
      <c r="VXZ5587" s="100"/>
      <c r="VYA5587" s="70"/>
      <c r="VYB5587" s="70"/>
      <c r="VYC5587" s="70"/>
      <c r="VYD5587" s="70"/>
      <c r="VYE5587" s="70"/>
      <c r="VYF5587" s="70"/>
      <c r="VYG5587" s="70"/>
      <c r="VYH5587" s="70"/>
      <c r="VYI5587" s="53"/>
      <c r="VYJ5587" s="100"/>
      <c r="VYK5587" s="70"/>
      <c r="VYL5587" s="70"/>
      <c r="VYM5587" s="100"/>
      <c r="VYN5587" s="70"/>
      <c r="VYO5587" s="70"/>
      <c r="VYP5587" s="70"/>
      <c r="VYQ5587" s="70"/>
      <c r="VYR5587" s="70"/>
      <c r="VYS5587" s="70"/>
      <c r="VYT5587" s="70"/>
      <c r="VYU5587" s="70"/>
      <c r="VYV5587" s="53"/>
      <c r="VYW5587" s="100"/>
      <c r="VYX5587" s="70"/>
      <c r="VYY5587" s="70"/>
      <c r="VYZ5587" s="100"/>
      <c r="VZA5587" s="70"/>
      <c r="VZB5587" s="70"/>
      <c r="VZC5587" s="70"/>
      <c r="VZD5587" s="70"/>
      <c r="VZE5587" s="70"/>
      <c r="VZF5587" s="70"/>
      <c r="VZG5587" s="70"/>
      <c r="VZH5587" s="70"/>
      <c r="VZI5587" s="53"/>
      <c r="VZJ5587" s="100"/>
      <c r="VZK5587" s="70"/>
      <c r="VZL5587" s="70"/>
      <c r="VZM5587" s="100"/>
      <c r="VZN5587" s="70"/>
      <c r="VZO5587" s="70"/>
      <c r="VZP5587" s="70"/>
      <c r="VZQ5587" s="70"/>
      <c r="VZR5587" s="70"/>
      <c r="VZS5587" s="70"/>
      <c r="VZT5587" s="70"/>
      <c r="VZU5587" s="70"/>
      <c r="VZV5587" s="53"/>
      <c r="VZW5587" s="100"/>
      <c r="VZX5587" s="70"/>
      <c r="VZY5587" s="70"/>
      <c r="VZZ5587" s="100"/>
      <c r="WAA5587" s="70"/>
      <c r="WAB5587" s="70"/>
      <c r="WAC5587" s="70"/>
      <c r="WAD5587" s="70"/>
      <c r="WAE5587" s="70"/>
      <c r="WAF5587" s="70"/>
      <c r="WAG5587" s="70"/>
      <c r="WAH5587" s="70"/>
      <c r="WAI5587" s="53"/>
      <c r="WAJ5587" s="100"/>
      <c r="WAK5587" s="70"/>
      <c r="WAL5587" s="70"/>
      <c r="WAM5587" s="100"/>
      <c r="WAN5587" s="70"/>
      <c r="WAO5587" s="70"/>
      <c r="WAP5587" s="70"/>
      <c r="WAQ5587" s="70"/>
      <c r="WAR5587" s="70"/>
      <c r="WAS5587" s="70"/>
      <c r="WAT5587" s="70"/>
      <c r="WAU5587" s="70"/>
      <c r="WAV5587" s="53"/>
      <c r="WAW5587" s="100"/>
      <c r="WAX5587" s="70"/>
      <c r="WAY5587" s="70"/>
      <c r="WAZ5587" s="100"/>
      <c r="WBA5587" s="70"/>
      <c r="WBB5587" s="70"/>
      <c r="WBC5587" s="70"/>
      <c r="WBD5587" s="70"/>
      <c r="WBE5587" s="70"/>
      <c r="WBF5587" s="70"/>
      <c r="WBG5587" s="70"/>
      <c r="WBH5587" s="70"/>
      <c r="WBI5587" s="53"/>
      <c r="WBJ5587" s="100"/>
      <c r="WBK5587" s="70"/>
      <c r="WBL5587" s="70"/>
      <c r="WBM5587" s="100"/>
      <c r="WBN5587" s="70"/>
      <c r="WBO5587" s="70"/>
      <c r="WBP5587" s="70"/>
      <c r="WBQ5587" s="70"/>
      <c r="WBR5587" s="70"/>
      <c r="WBS5587" s="70"/>
      <c r="WBT5587" s="70"/>
      <c r="WBU5587" s="70"/>
      <c r="WBV5587" s="53"/>
      <c r="WBW5587" s="100"/>
      <c r="WBX5587" s="70"/>
      <c r="WBY5587" s="70"/>
      <c r="WBZ5587" s="100"/>
      <c r="WCA5587" s="70"/>
      <c r="WCB5587" s="70"/>
      <c r="WCC5587" s="70"/>
      <c r="WCD5587" s="70"/>
      <c r="WCE5587" s="70"/>
      <c r="WCF5587" s="70"/>
      <c r="WCG5587" s="70"/>
      <c r="WCH5587" s="70"/>
      <c r="WCI5587" s="53"/>
      <c r="WCJ5587" s="100"/>
      <c r="WCK5587" s="70"/>
      <c r="WCL5587" s="70"/>
      <c r="WCM5587" s="100"/>
      <c r="WCN5587" s="70"/>
      <c r="WCO5587" s="70"/>
      <c r="WCP5587" s="70"/>
      <c r="WCQ5587" s="70"/>
      <c r="WCR5587" s="70"/>
      <c r="WCS5587" s="70"/>
      <c r="WCT5587" s="70"/>
      <c r="WCU5587" s="70"/>
      <c r="WCV5587" s="53"/>
      <c r="WCW5587" s="100"/>
      <c r="WCX5587" s="70"/>
      <c r="WCY5587" s="70"/>
      <c r="WCZ5587" s="100"/>
      <c r="WDA5587" s="70"/>
      <c r="WDB5587" s="70"/>
      <c r="WDC5587" s="70"/>
      <c r="WDD5587" s="70"/>
      <c r="WDE5587" s="70"/>
      <c r="WDF5587" s="70"/>
      <c r="WDG5587" s="70"/>
      <c r="WDH5587" s="70"/>
      <c r="WDI5587" s="53"/>
      <c r="WDJ5587" s="100"/>
      <c r="WDK5587" s="70"/>
      <c r="WDL5587" s="70"/>
      <c r="WDM5587" s="100"/>
      <c r="WDN5587" s="70"/>
      <c r="WDO5587" s="70"/>
      <c r="WDP5587" s="70"/>
      <c r="WDQ5587" s="70"/>
      <c r="WDR5587" s="70"/>
      <c r="WDS5587" s="70"/>
      <c r="WDT5587" s="70"/>
      <c r="WDU5587" s="70"/>
      <c r="WDV5587" s="53"/>
      <c r="WDW5587" s="100"/>
      <c r="WDX5587" s="70"/>
      <c r="WDY5587" s="70"/>
      <c r="WDZ5587" s="100"/>
      <c r="WEA5587" s="70"/>
      <c r="WEB5587" s="70"/>
      <c r="WEC5587" s="70"/>
      <c r="WED5587" s="70"/>
      <c r="WEE5587" s="70"/>
      <c r="WEF5587" s="70"/>
      <c r="WEG5587" s="70"/>
      <c r="WEH5587" s="70"/>
      <c r="WEI5587" s="53"/>
      <c r="WEJ5587" s="100"/>
      <c r="WEK5587" s="70"/>
      <c r="WEL5587" s="70"/>
      <c r="WEM5587" s="100"/>
      <c r="WEN5587" s="70"/>
      <c r="WEO5587" s="70"/>
      <c r="WEP5587" s="70"/>
      <c r="WEQ5587" s="70"/>
      <c r="WER5587" s="70"/>
      <c r="WES5587" s="70"/>
      <c r="WET5587" s="70"/>
      <c r="WEU5587" s="70"/>
      <c r="WEV5587" s="53"/>
      <c r="WEW5587" s="100"/>
      <c r="WEX5587" s="70"/>
      <c r="WEY5587" s="70"/>
      <c r="WEZ5587" s="100"/>
      <c r="WFA5587" s="70"/>
      <c r="WFB5587" s="70"/>
      <c r="WFC5587" s="70"/>
      <c r="WFD5587" s="70"/>
      <c r="WFE5587" s="70"/>
      <c r="WFF5587" s="70"/>
      <c r="WFG5587" s="70"/>
      <c r="WFH5587" s="70"/>
      <c r="WFI5587" s="53"/>
      <c r="WFJ5587" s="100"/>
      <c r="WFK5587" s="70"/>
      <c r="WFL5587" s="70"/>
      <c r="WFM5587" s="100"/>
      <c r="WFN5587" s="70"/>
      <c r="WFO5587" s="70"/>
      <c r="WFP5587" s="70"/>
      <c r="WFQ5587" s="70"/>
      <c r="WFR5587" s="70"/>
      <c r="WFS5587" s="70"/>
      <c r="WFT5587" s="70"/>
      <c r="WFU5587" s="70"/>
      <c r="WFV5587" s="53"/>
      <c r="WFW5587" s="100"/>
      <c r="WFX5587" s="70"/>
      <c r="WFY5587" s="70"/>
      <c r="WFZ5587" s="100"/>
      <c r="WGA5587" s="70"/>
      <c r="WGB5587" s="70"/>
      <c r="WGC5587" s="70"/>
      <c r="WGD5587" s="70"/>
      <c r="WGE5587" s="70"/>
      <c r="WGF5587" s="70"/>
      <c r="WGG5587" s="70"/>
      <c r="WGH5587" s="70"/>
      <c r="WGI5587" s="53"/>
      <c r="WGJ5587" s="100"/>
      <c r="WGK5587" s="70"/>
      <c r="WGL5587" s="70"/>
      <c r="WGM5587" s="100"/>
      <c r="WGN5587" s="70"/>
      <c r="WGO5587" s="70"/>
      <c r="WGP5587" s="70"/>
      <c r="WGQ5587" s="70"/>
      <c r="WGR5587" s="70"/>
      <c r="WGS5587" s="70"/>
      <c r="WGT5587" s="70"/>
      <c r="WGU5587" s="70"/>
      <c r="WGV5587" s="53"/>
      <c r="WGW5587" s="100"/>
      <c r="WGX5587" s="70"/>
      <c r="WGY5587" s="70"/>
      <c r="WGZ5587" s="100"/>
      <c r="WHA5587" s="70"/>
      <c r="WHB5587" s="70"/>
      <c r="WHC5587" s="70"/>
      <c r="WHD5587" s="70"/>
      <c r="WHE5587" s="70"/>
      <c r="WHF5587" s="70"/>
      <c r="WHG5587" s="70"/>
      <c r="WHH5587" s="70"/>
      <c r="WHI5587" s="53"/>
      <c r="WHJ5587" s="100"/>
      <c r="WHK5587" s="70"/>
      <c r="WHL5587" s="70"/>
      <c r="WHM5587" s="100"/>
      <c r="WHN5587" s="70"/>
      <c r="WHO5587" s="70"/>
      <c r="WHP5587" s="70"/>
      <c r="WHQ5587" s="70"/>
      <c r="WHR5587" s="70"/>
      <c r="WHS5587" s="70"/>
      <c r="WHT5587" s="70"/>
      <c r="WHU5587" s="70"/>
      <c r="WHV5587" s="53"/>
      <c r="WHW5587" s="100"/>
      <c r="WHX5587" s="70"/>
      <c r="WHY5587" s="70"/>
      <c r="WHZ5587" s="100"/>
      <c r="WIA5587" s="70"/>
      <c r="WIB5587" s="70"/>
      <c r="WIC5587" s="70"/>
      <c r="WID5587" s="70"/>
      <c r="WIE5587" s="70"/>
      <c r="WIF5587" s="70"/>
      <c r="WIG5587" s="70"/>
      <c r="WIH5587" s="70"/>
      <c r="WII5587" s="53"/>
      <c r="WIJ5587" s="100"/>
      <c r="WIK5587" s="70"/>
      <c r="WIL5587" s="70"/>
      <c r="WIM5587" s="100"/>
      <c r="WIN5587" s="70"/>
      <c r="WIO5587" s="70"/>
      <c r="WIP5587" s="70"/>
      <c r="WIQ5587" s="70"/>
      <c r="WIR5587" s="70"/>
      <c r="WIS5587" s="70"/>
      <c r="WIT5587" s="70"/>
      <c r="WIU5587" s="70"/>
      <c r="WIV5587" s="53"/>
      <c r="WIW5587" s="100"/>
      <c r="WIX5587" s="70"/>
      <c r="WIY5587" s="70"/>
      <c r="WIZ5587" s="100"/>
      <c r="WJA5587" s="70"/>
      <c r="WJB5587" s="70"/>
      <c r="WJC5587" s="70"/>
      <c r="WJD5587" s="70"/>
      <c r="WJE5587" s="70"/>
      <c r="WJF5587" s="70"/>
      <c r="WJG5587" s="70"/>
      <c r="WJH5587" s="70"/>
      <c r="WJI5587" s="53"/>
      <c r="WJJ5587" s="100"/>
      <c r="WJK5587" s="70"/>
      <c r="WJL5587" s="70"/>
      <c r="WJM5587" s="100"/>
      <c r="WJN5587" s="70"/>
      <c r="WJO5587" s="70"/>
      <c r="WJP5587" s="70"/>
      <c r="WJQ5587" s="70"/>
      <c r="WJR5587" s="70"/>
      <c r="WJS5587" s="70"/>
      <c r="WJT5587" s="70"/>
      <c r="WJU5587" s="70"/>
      <c r="WJV5587" s="53"/>
      <c r="WJW5587" s="100"/>
      <c r="WJX5587" s="70"/>
      <c r="WJY5587" s="70"/>
      <c r="WJZ5587" s="100"/>
      <c r="WKA5587" s="70"/>
      <c r="WKB5587" s="70"/>
      <c r="WKC5587" s="70"/>
      <c r="WKD5587" s="70"/>
      <c r="WKE5587" s="70"/>
      <c r="WKF5587" s="70"/>
      <c r="WKG5587" s="70"/>
      <c r="WKH5587" s="70"/>
      <c r="WKI5587" s="53"/>
      <c r="WKJ5587" s="100"/>
      <c r="WKK5587" s="70"/>
      <c r="WKL5587" s="70"/>
      <c r="WKM5587" s="100"/>
      <c r="WKN5587" s="70"/>
      <c r="WKO5587" s="70"/>
      <c r="WKP5587" s="70"/>
      <c r="WKQ5587" s="70"/>
      <c r="WKR5587" s="70"/>
      <c r="WKS5587" s="70"/>
      <c r="WKT5587" s="70"/>
      <c r="WKU5587" s="70"/>
      <c r="WKV5587" s="53"/>
      <c r="WKW5587" s="100"/>
      <c r="WKX5587" s="70"/>
      <c r="WKY5587" s="70"/>
      <c r="WKZ5587" s="100"/>
      <c r="WLA5587" s="70"/>
      <c r="WLB5587" s="70"/>
      <c r="WLC5587" s="70"/>
      <c r="WLD5587" s="70"/>
      <c r="WLE5587" s="70"/>
      <c r="WLF5587" s="70"/>
      <c r="WLG5587" s="70"/>
      <c r="WLH5587" s="70"/>
      <c r="WLI5587" s="53"/>
      <c r="WLJ5587" s="100"/>
      <c r="WLK5587" s="70"/>
      <c r="WLL5587" s="70"/>
      <c r="WLM5587" s="100"/>
      <c r="WLN5587" s="70"/>
      <c r="WLO5587" s="70"/>
      <c r="WLP5587" s="70"/>
      <c r="WLQ5587" s="70"/>
      <c r="WLR5587" s="70"/>
      <c r="WLS5587" s="70"/>
      <c r="WLT5587" s="70"/>
      <c r="WLU5587" s="70"/>
      <c r="WLV5587" s="53"/>
      <c r="WLW5587" s="100"/>
      <c r="WLX5587" s="70"/>
      <c r="WLY5587" s="70"/>
      <c r="WLZ5587" s="100"/>
      <c r="WMA5587" s="70"/>
      <c r="WMB5587" s="70"/>
      <c r="WMC5587" s="70"/>
      <c r="WMD5587" s="70"/>
      <c r="WME5587" s="70"/>
      <c r="WMF5587" s="70"/>
      <c r="WMG5587" s="70"/>
      <c r="WMH5587" s="70"/>
      <c r="WMI5587" s="53"/>
      <c r="WMJ5587" s="100"/>
      <c r="WMK5587" s="70"/>
      <c r="WML5587" s="70"/>
      <c r="WMM5587" s="100"/>
      <c r="WMN5587" s="70"/>
      <c r="WMO5587" s="70"/>
      <c r="WMP5587" s="70"/>
      <c r="WMQ5587" s="70"/>
      <c r="WMR5587" s="70"/>
      <c r="WMS5587" s="70"/>
      <c r="WMT5587" s="70"/>
      <c r="WMU5587" s="70"/>
      <c r="WMV5587" s="53"/>
      <c r="WMW5587" s="100"/>
      <c r="WMX5587" s="70"/>
      <c r="WMY5587" s="70"/>
      <c r="WMZ5587" s="100"/>
      <c r="WNA5587" s="70"/>
      <c r="WNB5587" s="70"/>
      <c r="WNC5587" s="70"/>
      <c r="WND5587" s="70"/>
      <c r="WNE5587" s="70"/>
      <c r="WNF5587" s="70"/>
      <c r="WNG5587" s="70"/>
      <c r="WNH5587" s="70"/>
      <c r="WNI5587" s="53"/>
      <c r="WNJ5587" s="100"/>
      <c r="WNK5587" s="70"/>
      <c r="WNL5587" s="70"/>
      <c r="WNM5587" s="100"/>
      <c r="WNN5587" s="70"/>
      <c r="WNO5587" s="70"/>
      <c r="WNP5587" s="70"/>
      <c r="WNQ5587" s="70"/>
      <c r="WNR5587" s="70"/>
      <c r="WNS5587" s="70"/>
      <c r="WNT5587" s="70"/>
      <c r="WNU5587" s="70"/>
      <c r="WNV5587" s="53"/>
      <c r="WNW5587" s="100"/>
      <c r="WNX5587" s="70"/>
      <c r="WNY5587" s="70"/>
      <c r="WNZ5587" s="100"/>
      <c r="WOA5587" s="70"/>
      <c r="WOB5587" s="70"/>
      <c r="WOC5587" s="70"/>
      <c r="WOD5587" s="70"/>
      <c r="WOE5587" s="70"/>
      <c r="WOF5587" s="70"/>
      <c r="WOG5587" s="70"/>
      <c r="WOH5587" s="70"/>
      <c r="WOI5587" s="53"/>
      <c r="WOJ5587" s="100"/>
      <c r="WOK5587" s="70"/>
      <c r="WOL5587" s="70"/>
      <c r="WOM5587" s="100"/>
      <c r="WON5587" s="70"/>
      <c r="WOO5587" s="70"/>
      <c r="WOP5587" s="70"/>
      <c r="WOQ5587" s="70"/>
      <c r="WOR5587" s="70"/>
      <c r="WOS5587" s="70"/>
      <c r="WOT5587" s="70"/>
      <c r="WOU5587" s="70"/>
      <c r="WOV5587" s="53"/>
      <c r="WOW5587" s="100"/>
      <c r="WOX5587" s="70"/>
      <c r="WOY5587" s="70"/>
      <c r="WOZ5587" s="100"/>
      <c r="WPA5587" s="70"/>
      <c r="WPB5587" s="70"/>
      <c r="WPC5587" s="70"/>
      <c r="WPD5587" s="70"/>
      <c r="WPE5587" s="70"/>
      <c r="WPF5587" s="70"/>
      <c r="WPG5587" s="70"/>
      <c r="WPH5587" s="70"/>
      <c r="WPI5587" s="53"/>
      <c r="WPJ5587" s="100"/>
      <c r="WPK5587" s="70"/>
      <c r="WPL5587" s="70"/>
      <c r="WPM5587" s="100"/>
      <c r="WPN5587" s="70"/>
      <c r="WPO5587" s="70"/>
      <c r="WPP5587" s="70"/>
      <c r="WPQ5587" s="70"/>
      <c r="WPR5587" s="70"/>
      <c r="WPS5587" s="70"/>
      <c r="WPT5587" s="70"/>
      <c r="WPU5587" s="70"/>
      <c r="WPV5587" s="53"/>
      <c r="WPW5587" s="100"/>
      <c r="WPX5587" s="70"/>
      <c r="WPY5587" s="70"/>
      <c r="WPZ5587" s="100"/>
      <c r="WQA5587" s="70"/>
      <c r="WQB5587" s="70"/>
      <c r="WQC5587" s="70"/>
      <c r="WQD5587" s="70"/>
      <c r="WQE5587" s="70"/>
      <c r="WQF5587" s="70"/>
      <c r="WQG5587" s="70"/>
      <c r="WQH5587" s="70"/>
      <c r="WQI5587" s="53"/>
      <c r="WQJ5587" s="100"/>
      <c r="WQK5587" s="70"/>
      <c r="WQL5587" s="70"/>
      <c r="WQM5587" s="100"/>
      <c r="WQN5587" s="70"/>
      <c r="WQO5587" s="70"/>
      <c r="WQP5587" s="70"/>
      <c r="WQQ5587" s="70"/>
      <c r="WQR5587" s="70"/>
      <c r="WQS5587" s="70"/>
      <c r="WQT5587" s="70"/>
      <c r="WQU5587" s="70"/>
      <c r="WQV5587" s="53"/>
      <c r="WQW5587" s="100"/>
      <c r="WQX5587" s="70"/>
      <c r="WQY5587" s="70"/>
      <c r="WQZ5587" s="100"/>
      <c r="WRA5587" s="70"/>
      <c r="WRB5587" s="70"/>
      <c r="WRC5587" s="70"/>
      <c r="WRD5587" s="70"/>
      <c r="WRE5587" s="70"/>
      <c r="WRF5587" s="70"/>
      <c r="WRG5587" s="70"/>
      <c r="WRH5587" s="70"/>
      <c r="WRI5587" s="53"/>
      <c r="WRJ5587" s="100"/>
      <c r="WRK5587" s="70"/>
      <c r="WRL5587" s="70"/>
      <c r="WRM5587" s="100"/>
      <c r="WRN5587" s="70"/>
      <c r="WRO5587" s="70"/>
      <c r="WRP5587" s="70"/>
      <c r="WRQ5587" s="70"/>
      <c r="WRR5587" s="70"/>
      <c r="WRS5587" s="70"/>
      <c r="WRT5587" s="70"/>
      <c r="WRU5587" s="70"/>
      <c r="WRV5587" s="53"/>
      <c r="WRW5587" s="100"/>
      <c r="WRX5587" s="70"/>
      <c r="WRY5587" s="70"/>
      <c r="WRZ5587" s="100"/>
      <c r="WSA5587" s="70"/>
      <c r="WSB5587" s="70"/>
      <c r="WSC5587" s="70"/>
      <c r="WSD5587" s="70"/>
      <c r="WSE5587" s="70"/>
      <c r="WSF5587" s="70"/>
      <c r="WSG5587" s="70"/>
      <c r="WSH5587" s="70"/>
      <c r="WSI5587" s="53"/>
      <c r="WSJ5587" s="100"/>
      <c r="WSK5587" s="70"/>
      <c r="WSL5587" s="70"/>
      <c r="WSM5587" s="100"/>
      <c r="WSN5587" s="70"/>
      <c r="WSO5587" s="70"/>
      <c r="WSP5587" s="70"/>
      <c r="WSQ5587" s="70"/>
      <c r="WSR5587" s="70"/>
      <c r="WSS5587" s="70"/>
      <c r="WST5587" s="70"/>
      <c r="WSU5587" s="70"/>
      <c r="WSV5587" s="53"/>
      <c r="WSW5587" s="100"/>
      <c r="WSX5587" s="70"/>
      <c r="WSY5587" s="70"/>
      <c r="WSZ5587" s="100"/>
      <c r="WTA5587" s="70"/>
      <c r="WTB5587" s="70"/>
      <c r="WTC5587" s="70"/>
      <c r="WTD5587" s="70"/>
      <c r="WTE5587" s="70"/>
      <c r="WTF5587" s="70"/>
      <c r="WTG5587" s="70"/>
      <c r="WTH5587" s="70"/>
      <c r="WTI5587" s="53"/>
      <c r="WTJ5587" s="100"/>
      <c r="WTK5587" s="70"/>
      <c r="WTL5587" s="70"/>
      <c r="WTM5587" s="100"/>
      <c r="WTN5587" s="70"/>
      <c r="WTO5587" s="70"/>
      <c r="WTP5587" s="70"/>
      <c r="WTQ5587" s="70"/>
      <c r="WTR5587" s="70"/>
      <c r="WTS5587" s="70"/>
      <c r="WTT5587" s="70"/>
      <c r="WTU5587" s="70"/>
      <c r="WTV5587" s="53"/>
      <c r="WTW5587" s="100"/>
      <c r="WTX5587" s="70"/>
      <c r="WTY5587" s="70"/>
      <c r="WTZ5587" s="100"/>
      <c r="WUA5587" s="70"/>
      <c r="WUB5587" s="70"/>
      <c r="WUC5587" s="70"/>
      <c r="WUD5587" s="70"/>
      <c r="WUE5587" s="70"/>
      <c r="WUF5587" s="70"/>
      <c r="WUG5587" s="70"/>
      <c r="WUH5587" s="70"/>
      <c r="WUI5587" s="53"/>
      <c r="WUJ5587" s="100"/>
      <c r="WUK5587" s="70"/>
      <c r="WUL5587" s="70"/>
      <c r="WUM5587" s="100"/>
      <c r="WUN5587" s="70"/>
      <c r="WUO5587" s="70"/>
      <c r="WUP5587" s="70"/>
      <c r="WUQ5587" s="70"/>
      <c r="WUR5587" s="70"/>
      <c r="WUS5587" s="70"/>
      <c r="WUT5587" s="70"/>
      <c r="WUU5587" s="70"/>
      <c r="WUV5587" s="53"/>
      <c r="WUW5587" s="100"/>
      <c r="WUX5587" s="70"/>
      <c r="WUY5587" s="70"/>
      <c r="WUZ5587" s="100"/>
      <c r="WVA5587" s="70"/>
      <c r="WVB5587" s="70"/>
      <c r="WVC5587" s="70"/>
      <c r="WVD5587" s="70"/>
      <c r="WVE5587" s="70"/>
      <c r="WVF5587" s="70"/>
      <c r="WVG5587" s="70"/>
      <c r="WVH5587" s="70"/>
      <c r="WVI5587" s="53"/>
      <c r="WVJ5587" s="100"/>
      <c r="WVK5587" s="70"/>
      <c r="WVL5587" s="70"/>
      <c r="WVM5587" s="100"/>
      <c r="WVN5587" s="70"/>
      <c r="WVO5587" s="70"/>
      <c r="WVP5587" s="70"/>
      <c r="WVQ5587" s="70"/>
      <c r="WVR5587" s="70"/>
      <c r="WVS5587" s="70"/>
      <c r="WVT5587" s="70"/>
      <c r="WVU5587" s="70"/>
      <c r="WVV5587" s="53"/>
      <c r="WVW5587" s="100"/>
      <c r="WVX5587" s="70"/>
      <c r="WVY5587" s="70"/>
      <c r="WVZ5587" s="100"/>
      <c r="WWA5587" s="70"/>
      <c r="WWB5587" s="70"/>
      <c r="WWC5587" s="70"/>
      <c r="WWD5587" s="70"/>
      <c r="WWE5587" s="70"/>
      <c r="WWF5587" s="70"/>
      <c r="WWG5587" s="70"/>
      <c r="WWH5587" s="70"/>
      <c r="WWI5587" s="53"/>
      <c r="WWJ5587" s="100"/>
      <c r="WWK5587" s="70"/>
      <c r="WWL5587" s="70"/>
      <c r="WWM5587" s="100"/>
      <c r="WWN5587" s="70"/>
      <c r="WWO5587" s="70"/>
      <c r="WWP5587" s="70"/>
      <c r="WWQ5587" s="70"/>
      <c r="WWR5587" s="70"/>
      <c r="WWS5587" s="70"/>
      <c r="WWT5587" s="70"/>
      <c r="WWU5587" s="70"/>
      <c r="WWV5587" s="53"/>
      <c r="WWW5587" s="100"/>
      <c r="WWX5587" s="70"/>
      <c r="WWY5587" s="70"/>
      <c r="WWZ5587" s="100"/>
      <c r="WXA5587" s="70"/>
      <c r="WXB5587" s="70"/>
      <c r="WXC5587" s="70"/>
      <c r="WXD5587" s="70"/>
      <c r="WXE5587" s="70"/>
      <c r="WXF5587" s="70"/>
      <c r="WXG5587" s="70"/>
      <c r="WXH5587" s="70"/>
      <c r="WXI5587" s="53"/>
      <c r="WXJ5587" s="100"/>
      <c r="WXK5587" s="70"/>
      <c r="WXL5587" s="70"/>
      <c r="WXM5587" s="100"/>
      <c r="WXN5587" s="70"/>
      <c r="WXO5587" s="70"/>
      <c r="WXP5587" s="70"/>
      <c r="WXQ5587" s="70"/>
      <c r="WXR5587" s="70"/>
      <c r="WXS5587" s="70"/>
      <c r="WXT5587" s="70"/>
      <c r="WXU5587" s="70"/>
      <c r="WXV5587" s="53"/>
      <c r="WXW5587" s="100"/>
      <c r="WXX5587" s="70"/>
      <c r="WXY5587" s="70"/>
      <c r="WXZ5587" s="100"/>
      <c r="WYA5587" s="70"/>
      <c r="WYB5587" s="70"/>
      <c r="WYC5587" s="70"/>
      <c r="WYD5587" s="70"/>
      <c r="WYE5587" s="70"/>
      <c r="WYF5587" s="70"/>
      <c r="WYG5587" s="70"/>
      <c r="WYH5587" s="70"/>
      <c r="WYI5587" s="53"/>
      <c r="WYJ5587" s="100"/>
      <c r="WYK5587" s="70"/>
      <c r="WYL5587" s="70"/>
      <c r="WYM5587" s="100"/>
      <c r="WYN5587" s="70"/>
      <c r="WYO5587" s="70"/>
      <c r="WYP5587" s="70"/>
      <c r="WYQ5587" s="70"/>
      <c r="WYR5587" s="70"/>
      <c r="WYS5587" s="70"/>
      <c r="WYT5587" s="70"/>
      <c r="WYU5587" s="70"/>
      <c r="WYV5587" s="53"/>
      <c r="WYW5587" s="100"/>
      <c r="WYX5587" s="70"/>
      <c r="WYY5587" s="70"/>
      <c r="WYZ5587" s="100"/>
      <c r="WZA5587" s="70"/>
      <c r="WZB5587" s="70"/>
      <c r="WZC5587" s="70"/>
      <c r="WZD5587" s="70"/>
      <c r="WZE5587" s="70"/>
      <c r="WZF5587" s="70"/>
      <c r="WZG5587" s="70"/>
      <c r="WZH5587" s="70"/>
      <c r="WZI5587" s="53"/>
      <c r="WZJ5587" s="100"/>
      <c r="WZK5587" s="70"/>
      <c r="WZL5587" s="70"/>
      <c r="WZM5587" s="100"/>
      <c r="WZN5587" s="70"/>
      <c r="WZO5587" s="70"/>
      <c r="WZP5587" s="70"/>
      <c r="WZQ5587" s="70"/>
      <c r="WZR5587" s="70"/>
      <c r="WZS5587" s="70"/>
      <c r="WZT5587" s="70"/>
      <c r="WZU5587" s="70"/>
      <c r="WZV5587" s="53"/>
      <c r="WZW5587" s="100"/>
      <c r="WZX5587" s="70"/>
      <c r="WZY5587" s="70"/>
      <c r="WZZ5587" s="100"/>
      <c r="XAA5587" s="70"/>
      <c r="XAB5587" s="70"/>
      <c r="XAC5587" s="70"/>
      <c r="XAD5587" s="70"/>
      <c r="XAE5587" s="70"/>
      <c r="XAF5587" s="70"/>
      <c r="XAG5587" s="70"/>
      <c r="XAH5587" s="70"/>
      <c r="XAI5587" s="53"/>
      <c r="XAJ5587" s="100"/>
      <c r="XAK5587" s="70"/>
      <c r="XAL5587" s="70"/>
      <c r="XAM5587" s="100"/>
      <c r="XAN5587" s="70"/>
      <c r="XAO5587" s="70"/>
      <c r="XAP5587" s="70"/>
      <c r="XAQ5587" s="70"/>
      <c r="XAR5587" s="70"/>
      <c r="XAS5587" s="70"/>
      <c r="XAT5587" s="70"/>
      <c r="XAU5587" s="70"/>
      <c r="XAV5587" s="53"/>
      <c r="XAW5587" s="100"/>
      <c r="XAX5587" s="70"/>
      <c r="XAY5587" s="70"/>
      <c r="XAZ5587" s="100"/>
      <c r="XBA5587" s="70"/>
      <c r="XBB5587" s="70"/>
      <c r="XBC5587" s="70"/>
      <c r="XBD5587" s="70"/>
      <c r="XBE5587" s="70"/>
      <c r="XBF5587" s="70"/>
      <c r="XBG5587" s="70"/>
      <c r="XBH5587" s="70"/>
      <c r="XBI5587" s="53"/>
      <c r="XBJ5587" s="100"/>
      <c r="XBK5587" s="70"/>
      <c r="XBL5587" s="70"/>
      <c r="XBM5587" s="100"/>
      <c r="XBN5587" s="70"/>
      <c r="XBO5587" s="70"/>
      <c r="XBP5587" s="70"/>
      <c r="XBQ5587" s="70"/>
      <c r="XBR5587" s="70"/>
      <c r="XBS5587" s="70"/>
      <c r="XBT5587" s="70"/>
      <c r="XBU5587" s="70"/>
      <c r="XBV5587" s="53"/>
      <c r="XBW5587" s="100"/>
      <c r="XBX5587" s="70"/>
      <c r="XBY5587" s="70"/>
      <c r="XBZ5587" s="100"/>
      <c r="XCA5587" s="70"/>
      <c r="XCB5587" s="70"/>
      <c r="XCC5587" s="70"/>
      <c r="XCD5587" s="70"/>
      <c r="XCE5587" s="70"/>
      <c r="XCF5587" s="70"/>
      <c r="XCG5587" s="70"/>
      <c r="XCH5587" s="70"/>
      <c r="XCI5587" s="53"/>
      <c r="XCJ5587" s="100"/>
      <c r="XCK5587" s="70"/>
      <c r="XCL5587" s="70"/>
      <c r="XCM5587" s="100"/>
      <c r="XCN5587" s="70"/>
      <c r="XCO5587" s="70"/>
      <c r="XCP5587" s="70"/>
      <c r="XCQ5587" s="70"/>
      <c r="XCR5587" s="70"/>
      <c r="XCS5587" s="70"/>
      <c r="XCT5587" s="70"/>
      <c r="XCU5587" s="70"/>
      <c r="XCV5587" s="53"/>
      <c r="XCW5587" s="100"/>
      <c r="XCX5587" s="70"/>
      <c r="XCY5587" s="70"/>
      <c r="XCZ5587" s="100"/>
    </row>
    <row r="5588" s="54" customFormat="1" ht="20" customHeight="1" spans="1:16328">
      <c r="A5588" s="54">
        <v>5585</v>
      </c>
      <c r="B5588" s="70" t="s">
        <v>5316</v>
      </c>
      <c r="C5588" s="70" t="s">
        <v>5317</v>
      </c>
      <c r="D5588" s="100" t="s">
        <v>5320</v>
      </c>
      <c r="E5588" s="80">
        <v>80</v>
      </c>
      <c r="F5588" s="81">
        <v>15104</v>
      </c>
      <c r="G5588" s="70"/>
      <c r="H5588" s="70"/>
      <c r="I5588" s="53"/>
      <c r="J5588" s="100"/>
      <c r="K5588" s="70"/>
      <c r="L5588" s="70"/>
      <c r="M5588" s="100"/>
      <c r="N5588" s="70"/>
      <c r="O5588" s="70"/>
      <c r="P5588" s="70"/>
      <c r="Q5588" s="70"/>
      <c r="R5588" s="70"/>
      <c r="S5588" s="70"/>
      <c r="T5588" s="70"/>
      <c r="U5588" s="70"/>
      <c r="V5588" s="53"/>
      <c r="W5588" s="100"/>
      <c r="X5588" s="70"/>
      <c r="Y5588" s="70"/>
      <c r="Z5588" s="100"/>
      <c r="AA5588" s="70"/>
      <c r="AB5588" s="70"/>
      <c r="AC5588" s="70"/>
      <c r="AD5588" s="70"/>
      <c r="AE5588" s="70"/>
      <c r="AF5588" s="70"/>
      <c r="AG5588" s="70"/>
      <c r="AH5588" s="70"/>
      <c r="AI5588" s="53"/>
      <c r="AJ5588" s="100"/>
      <c r="AK5588" s="70"/>
      <c r="AL5588" s="70"/>
      <c r="AM5588" s="100"/>
      <c r="AN5588" s="70"/>
      <c r="AO5588" s="70"/>
      <c r="AP5588" s="70"/>
      <c r="AQ5588" s="70"/>
      <c r="AR5588" s="70"/>
      <c r="AS5588" s="70"/>
      <c r="AT5588" s="70"/>
      <c r="AU5588" s="70"/>
      <c r="AV5588" s="53"/>
      <c r="AW5588" s="100"/>
      <c r="AX5588" s="70"/>
      <c r="AY5588" s="70"/>
      <c r="AZ5588" s="100"/>
      <c r="BA5588" s="70"/>
      <c r="BB5588" s="70"/>
      <c r="BC5588" s="70"/>
      <c r="BD5588" s="70"/>
      <c r="BE5588" s="70"/>
      <c r="BF5588" s="70"/>
      <c r="BG5588" s="70"/>
      <c r="BH5588" s="70"/>
      <c r="BI5588" s="53"/>
      <c r="BJ5588" s="100"/>
      <c r="BK5588" s="70"/>
      <c r="BL5588" s="70"/>
      <c r="BM5588" s="100"/>
      <c r="BN5588" s="70"/>
      <c r="BO5588" s="70"/>
      <c r="BP5588" s="70"/>
      <c r="BQ5588" s="70"/>
      <c r="BR5588" s="70"/>
      <c r="BS5588" s="70"/>
      <c r="BT5588" s="70"/>
      <c r="BU5588" s="70"/>
      <c r="BV5588" s="53"/>
      <c r="BW5588" s="100"/>
      <c r="BX5588" s="70"/>
      <c r="BY5588" s="70"/>
      <c r="BZ5588" s="100"/>
      <c r="CA5588" s="70"/>
      <c r="CB5588" s="70"/>
      <c r="CC5588" s="70"/>
      <c r="CD5588" s="70"/>
      <c r="CE5588" s="70"/>
      <c r="CF5588" s="70"/>
      <c r="CG5588" s="70"/>
      <c r="CH5588" s="70"/>
      <c r="CI5588" s="53"/>
      <c r="CJ5588" s="100"/>
      <c r="CK5588" s="70"/>
      <c r="CL5588" s="70"/>
      <c r="CM5588" s="100"/>
      <c r="CN5588" s="70"/>
      <c r="CO5588" s="70"/>
      <c r="CP5588" s="70"/>
      <c r="CQ5588" s="70"/>
      <c r="CR5588" s="70"/>
      <c r="CS5588" s="70"/>
      <c r="CT5588" s="70"/>
      <c r="CU5588" s="70"/>
      <c r="CV5588" s="53"/>
      <c r="CW5588" s="100"/>
      <c r="CX5588" s="70"/>
      <c r="CY5588" s="70"/>
      <c r="CZ5588" s="100"/>
      <c r="DA5588" s="70"/>
      <c r="DB5588" s="70"/>
      <c r="DC5588" s="70"/>
      <c r="DD5588" s="70"/>
      <c r="DE5588" s="70"/>
      <c r="DF5588" s="70"/>
      <c r="DG5588" s="70"/>
      <c r="DH5588" s="70"/>
      <c r="DI5588" s="53"/>
      <c r="DJ5588" s="100"/>
      <c r="DK5588" s="70"/>
      <c r="DL5588" s="70"/>
      <c r="DM5588" s="100"/>
      <c r="DN5588" s="70"/>
      <c r="DO5588" s="70"/>
      <c r="DP5588" s="70"/>
      <c r="DQ5588" s="70"/>
      <c r="DR5588" s="70"/>
      <c r="DS5588" s="70"/>
      <c r="DT5588" s="70"/>
      <c r="DU5588" s="70"/>
      <c r="DV5588" s="53"/>
      <c r="DW5588" s="100"/>
      <c r="DX5588" s="70"/>
      <c r="DY5588" s="70"/>
      <c r="DZ5588" s="100"/>
      <c r="EA5588" s="70"/>
      <c r="EB5588" s="70"/>
      <c r="EC5588" s="70"/>
      <c r="ED5588" s="70"/>
      <c r="EE5588" s="70"/>
      <c r="EF5588" s="70"/>
      <c r="EG5588" s="70"/>
      <c r="EH5588" s="70"/>
      <c r="EI5588" s="53"/>
      <c r="EJ5588" s="100"/>
      <c r="EK5588" s="70"/>
      <c r="EL5588" s="70"/>
      <c r="EM5588" s="100"/>
      <c r="EN5588" s="70"/>
      <c r="EO5588" s="70"/>
      <c r="EP5588" s="70"/>
      <c r="EQ5588" s="70"/>
      <c r="ER5588" s="70"/>
      <c r="ES5588" s="70"/>
      <c r="ET5588" s="70"/>
      <c r="EU5588" s="70"/>
      <c r="EV5588" s="53"/>
      <c r="EW5588" s="100"/>
      <c r="EX5588" s="70"/>
      <c r="EY5588" s="70"/>
      <c r="EZ5588" s="100"/>
      <c r="FA5588" s="70"/>
      <c r="FB5588" s="70"/>
      <c r="FC5588" s="70"/>
      <c r="FD5588" s="70"/>
      <c r="FE5588" s="70"/>
      <c r="FF5588" s="70"/>
      <c r="FG5588" s="70"/>
      <c r="FH5588" s="70"/>
      <c r="FI5588" s="53"/>
      <c r="FJ5588" s="100"/>
      <c r="FK5588" s="70"/>
      <c r="FL5588" s="70"/>
      <c r="FM5588" s="100"/>
      <c r="FN5588" s="70"/>
      <c r="FO5588" s="70"/>
      <c r="FP5588" s="70"/>
      <c r="FQ5588" s="70"/>
      <c r="FR5588" s="70"/>
      <c r="FS5588" s="70"/>
      <c r="FT5588" s="70"/>
      <c r="FU5588" s="70"/>
      <c r="FV5588" s="53"/>
      <c r="FW5588" s="100"/>
      <c r="FX5588" s="70"/>
      <c r="FY5588" s="70"/>
      <c r="FZ5588" s="100"/>
      <c r="GA5588" s="70"/>
      <c r="GB5588" s="70"/>
      <c r="GC5588" s="70"/>
      <c r="GD5588" s="70"/>
      <c r="GE5588" s="70"/>
      <c r="GF5588" s="70"/>
      <c r="GG5588" s="70"/>
      <c r="GH5588" s="70"/>
      <c r="GI5588" s="53"/>
      <c r="GJ5588" s="100"/>
      <c r="GK5588" s="70"/>
      <c r="GL5588" s="70"/>
      <c r="GM5588" s="100"/>
      <c r="GN5588" s="70"/>
      <c r="GO5588" s="70"/>
      <c r="GP5588" s="70"/>
      <c r="GQ5588" s="70"/>
      <c r="GR5588" s="70"/>
      <c r="GS5588" s="70"/>
      <c r="GT5588" s="70"/>
      <c r="GU5588" s="70"/>
      <c r="GV5588" s="53"/>
      <c r="GW5588" s="100"/>
      <c r="GX5588" s="70"/>
      <c r="GY5588" s="70"/>
      <c r="GZ5588" s="100"/>
      <c r="HA5588" s="70"/>
      <c r="HB5588" s="70"/>
      <c r="HC5588" s="70"/>
      <c r="HD5588" s="70"/>
      <c r="HE5588" s="70"/>
      <c r="HF5588" s="70"/>
      <c r="HG5588" s="70"/>
      <c r="HH5588" s="70"/>
      <c r="HI5588" s="53"/>
      <c r="HJ5588" s="100"/>
      <c r="HK5588" s="70"/>
      <c r="HL5588" s="70"/>
      <c r="HM5588" s="100"/>
      <c r="HN5588" s="70"/>
      <c r="HO5588" s="70"/>
      <c r="HP5588" s="70"/>
      <c r="HQ5588" s="70"/>
      <c r="HR5588" s="70"/>
      <c r="HS5588" s="70"/>
      <c r="HT5588" s="70"/>
      <c r="HU5588" s="70"/>
      <c r="HV5588" s="53"/>
      <c r="HW5588" s="100"/>
      <c r="HX5588" s="70"/>
      <c r="HY5588" s="70"/>
      <c r="HZ5588" s="100"/>
      <c r="IA5588" s="70"/>
      <c r="IB5588" s="70"/>
      <c r="IC5588" s="70"/>
      <c r="ID5588" s="70"/>
      <c r="IE5588" s="70"/>
      <c r="IF5588" s="70"/>
      <c r="IG5588" s="70"/>
      <c r="IH5588" s="70"/>
      <c r="II5588" s="53"/>
      <c r="IJ5588" s="100"/>
      <c r="IK5588" s="70"/>
      <c r="IL5588" s="70"/>
      <c r="IM5588" s="100"/>
      <c r="IN5588" s="70"/>
      <c r="IO5588" s="70"/>
      <c r="IP5588" s="70"/>
      <c r="IQ5588" s="70"/>
      <c r="IR5588" s="70"/>
      <c r="IS5588" s="70"/>
      <c r="IT5588" s="70"/>
      <c r="IU5588" s="70"/>
      <c r="IV5588" s="53"/>
      <c r="IW5588" s="100"/>
      <c r="IX5588" s="70"/>
      <c r="IY5588" s="70"/>
      <c r="IZ5588" s="100"/>
      <c r="JA5588" s="70"/>
      <c r="JB5588" s="70"/>
      <c r="JC5588" s="70"/>
      <c r="JD5588" s="70"/>
      <c r="JE5588" s="70"/>
      <c r="JF5588" s="70"/>
      <c r="JG5588" s="70"/>
      <c r="JH5588" s="70"/>
      <c r="JI5588" s="53"/>
      <c r="JJ5588" s="100"/>
      <c r="JK5588" s="70"/>
      <c r="JL5588" s="70"/>
      <c r="JM5588" s="100"/>
      <c r="JN5588" s="70"/>
      <c r="JO5588" s="70"/>
      <c r="JP5588" s="70"/>
      <c r="JQ5588" s="70"/>
      <c r="JR5588" s="70"/>
      <c r="JS5588" s="70"/>
      <c r="JT5588" s="70"/>
      <c r="JU5588" s="70"/>
      <c r="JV5588" s="53"/>
      <c r="JW5588" s="100"/>
      <c r="JX5588" s="70"/>
      <c r="JY5588" s="70"/>
      <c r="JZ5588" s="100"/>
      <c r="KA5588" s="70"/>
      <c r="KB5588" s="70"/>
      <c r="KC5588" s="70"/>
      <c r="KD5588" s="70"/>
      <c r="KE5588" s="70"/>
      <c r="KF5588" s="70"/>
      <c r="KG5588" s="70"/>
      <c r="KH5588" s="70"/>
      <c r="KI5588" s="53"/>
      <c r="KJ5588" s="100"/>
      <c r="KK5588" s="70"/>
      <c r="KL5588" s="70"/>
      <c r="KM5588" s="100"/>
      <c r="KN5588" s="70"/>
      <c r="KO5588" s="70"/>
      <c r="KP5588" s="70"/>
      <c r="KQ5588" s="70"/>
      <c r="KR5588" s="70"/>
      <c r="KS5588" s="70"/>
      <c r="KT5588" s="70"/>
      <c r="KU5588" s="70"/>
      <c r="KV5588" s="53"/>
      <c r="KW5588" s="100"/>
      <c r="KX5588" s="70"/>
      <c r="KY5588" s="70"/>
      <c r="KZ5588" s="100"/>
      <c r="LA5588" s="70"/>
      <c r="LB5588" s="70"/>
      <c r="LC5588" s="70"/>
      <c r="LD5588" s="70"/>
      <c r="LE5588" s="70"/>
      <c r="LF5588" s="70"/>
      <c r="LG5588" s="70"/>
      <c r="LH5588" s="70"/>
      <c r="LI5588" s="53"/>
      <c r="LJ5588" s="100"/>
      <c r="LK5588" s="70"/>
      <c r="LL5588" s="70"/>
      <c r="LM5588" s="100"/>
      <c r="LN5588" s="70"/>
      <c r="LO5588" s="70"/>
      <c r="LP5588" s="70"/>
      <c r="LQ5588" s="70"/>
      <c r="LR5588" s="70"/>
      <c r="LS5588" s="70"/>
      <c r="LT5588" s="70"/>
      <c r="LU5588" s="70"/>
      <c r="LV5588" s="53"/>
      <c r="LW5588" s="100"/>
      <c r="LX5588" s="70"/>
      <c r="LY5588" s="70"/>
      <c r="LZ5588" s="100"/>
      <c r="MA5588" s="70"/>
      <c r="MB5588" s="70"/>
      <c r="MC5588" s="70"/>
      <c r="MD5588" s="70"/>
      <c r="ME5588" s="70"/>
      <c r="MF5588" s="70"/>
      <c r="MG5588" s="70"/>
      <c r="MH5588" s="70"/>
      <c r="MI5588" s="53"/>
      <c r="MJ5588" s="100"/>
      <c r="MK5588" s="70"/>
      <c r="ML5588" s="70"/>
      <c r="MM5588" s="100"/>
      <c r="MN5588" s="70"/>
      <c r="MO5588" s="70"/>
      <c r="MP5588" s="70"/>
      <c r="MQ5588" s="70"/>
      <c r="MR5588" s="70"/>
      <c r="MS5588" s="70"/>
      <c r="MT5588" s="70"/>
      <c r="MU5588" s="70"/>
      <c r="MV5588" s="53"/>
      <c r="MW5588" s="100"/>
      <c r="MX5588" s="70"/>
      <c r="MY5588" s="70"/>
      <c r="MZ5588" s="100"/>
      <c r="NA5588" s="70"/>
      <c r="NB5588" s="70"/>
      <c r="NC5588" s="70"/>
      <c r="ND5588" s="70"/>
      <c r="NE5588" s="70"/>
      <c r="NF5588" s="70"/>
      <c r="NG5588" s="70"/>
      <c r="NH5588" s="70"/>
      <c r="NI5588" s="53"/>
      <c r="NJ5588" s="100"/>
      <c r="NK5588" s="70"/>
      <c r="NL5588" s="70"/>
      <c r="NM5588" s="100"/>
      <c r="NN5588" s="70"/>
      <c r="NO5588" s="70"/>
      <c r="NP5588" s="70"/>
      <c r="NQ5588" s="70"/>
      <c r="NR5588" s="70"/>
      <c r="NS5588" s="70"/>
      <c r="NT5588" s="70"/>
      <c r="NU5588" s="70"/>
      <c r="NV5588" s="53"/>
      <c r="NW5588" s="100"/>
      <c r="NX5588" s="70"/>
      <c r="NY5588" s="70"/>
      <c r="NZ5588" s="100"/>
      <c r="OA5588" s="70"/>
      <c r="OB5588" s="70"/>
      <c r="OC5588" s="70"/>
      <c r="OD5588" s="70"/>
      <c r="OE5588" s="70"/>
      <c r="OF5588" s="70"/>
      <c r="OG5588" s="70"/>
      <c r="OH5588" s="70"/>
      <c r="OI5588" s="53"/>
      <c r="OJ5588" s="100"/>
      <c r="OK5588" s="70"/>
      <c r="OL5588" s="70"/>
      <c r="OM5588" s="100"/>
      <c r="ON5588" s="70"/>
      <c r="OO5588" s="70"/>
      <c r="OP5588" s="70"/>
      <c r="OQ5588" s="70"/>
      <c r="OR5588" s="70"/>
      <c r="OS5588" s="70"/>
      <c r="OT5588" s="70"/>
      <c r="OU5588" s="70"/>
      <c r="OV5588" s="53"/>
      <c r="OW5588" s="100"/>
      <c r="OX5588" s="70"/>
      <c r="OY5588" s="70"/>
      <c r="OZ5588" s="100"/>
      <c r="PA5588" s="70"/>
      <c r="PB5588" s="70"/>
      <c r="PC5588" s="70"/>
      <c r="PD5588" s="70"/>
      <c r="PE5588" s="70"/>
      <c r="PF5588" s="70"/>
      <c r="PG5588" s="70"/>
      <c r="PH5588" s="70"/>
      <c r="PI5588" s="53"/>
      <c r="PJ5588" s="100"/>
      <c r="PK5588" s="70"/>
      <c r="PL5588" s="70"/>
      <c r="PM5588" s="100"/>
      <c r="PN5588" s="70"/>
      <c r="PO5588" s="70"/>
      <c r="PP5588" s="70"/>
      <c r="PQ5588" s="70"/>
      <c r="PR5588" s="70"/>
      <c r="PS5588" s="70"/>
      <c r="PT5588" s="70"/>
      <c r="PU5588" s="70"/>
      <c r="PV5588" s="53"/>
      <c r="PW5588" s="100"/>
      <c r="PX5588" s="70"/>
      <c r="PY5588" s="70"/>
      <c r="PZ5588" s="100"/>
      <c r="QA5588" s="70"/>
      <c r="QB5588" s="70"/>
      <c r="QC5588" s="70"/>
      <c r="QD5588" s="70"/>
      <c r="QE5588" s="70"/>
      <c r="QF5588" s="70"/>
      <c r="QG5588" s="70"/>
      <c r="QH5588" s="70"/>
      <c r="QI5588" s="53"/>
      <c r="QJ5588" s="100"/>
      <c r="QK5588" s="70"/>
      <c r="QL5588" s="70"/>
      <c r="QM5588" s="100"/>
      <c r="QN5588" s="70"/>
      <c r="QO5588" s="70"/>
      <c r="QP5588" s="70"/>
      <c r="QQ5588" s="70"/>
      <c r="QR5588" s="70"/>
      <c r="QS5588" s="70"/>
      <c r="QT5588" s="70"/>
      <c r="QU5588" s="70"/>
      <c r="QV5588" s="53"/>
      <c r="QW5588" s="100"/>
      <c r="QX5588" s="70"/>
      <c r="QY5588" s="70"/>
      <c r="QZ5588" s="100"/>
      <c r="RA5588" s="70"/>
      <c r="RB5588" s="70"/>
      <c r="RC5588" s="70"/>
      <c r="RD5588" s="70"/>
      <c r="RE5588" s="70"/>
      <c r="RF5588" s="70"/>
      <c r="RG5588" s="70"/>
      <c r="RH5588" s="70"/>
      <c r="RI5588" s="53"/>
      <c r="RJ5588" s="100"/>
      <c r="RK5588" s="70"/>
      <c r="RL5588" s="70"/>
      <c r="RM5588" s="100"/>
      <c r="RN5588" s="70"/>
      <c r="RO5588" s="70"/>
      <c r="RP5588" s="70"/>
      <c r="RQ5588" s="70"/>
      <c r="RR5588" s="70"/>
      <c r="RS5588" s="70"/>
      <c r="RT5588" s="70"/>
      <c r="RU5588" s="70"/>
      <c r="RV5588" s="53"/>
      <c r="RW5588" s="100"/>
      <c r="RX5588" s="70"/>
      <c r="RY5588" s="70"/>
      <c r="RZ5588" s="100"/>
      <c r="SA5588" s="70"/>
      <c r="SB5588" s="70"/>
      <c r="SC5588" s="70"/>
      <c r="SD5588" s="70"/>
      <c r="SE5588" s="70"/>
      <c r="SF5588" s="70"/>
      <c r="SG5588" s="70"/>
      <c r="SH5588" s="70"/>
      <c r="SI5588" s="53"/>
      <c r="SJ5588" s="100"/>
      <c r="SK5588" s="70"/>
      <c r="SL5588" s="70"/>
      <c r="SM5588" s="100"/>
      <c r="SN5588" s="70"/>
      <c r="SO5588" s="70"/>
      <c r="SP5588" s="70"/>
      <c r="SQ5588" s="70"/>
      <c r="SR5588" s="70"/>
      <c r="SS5588" s="70"/>
      <c r="ST5588" s="70"/>
      <c r="SU5588" s="70"/>
      <c r="SV5588" s="53"/>
      <c r="SW5588" s="100"/>
      <c r="SX5588" s="70"/>
      <c r="SY5588" s="70"/>
      <c r="SZ5588" s="100"/>
      <c r="TA5588" s="70"/>
      <c r="TB5588" s="70"/>
      <c r="TC5588" s="70"/>
      <c r="TD5588" s="70"/>
      <c r="TE5588" s="70"/>
      <c r="TF5588" s="70"/>
      <c r="TG5588" s="70"/>
      <c r="TH5588" s="70"/>
      <c r="TI5588" s="53"/>
      <c r="TJ5588" s="100"/>
      <c r="TK5588" s="70"/>
      <c r="TL5588" s="70"/>
      <c r="TM5588" s="100"/>
      <c r="TN5588" s="70"/>
      <c r="TO5588" s="70"/>
      <c r="TP5588" s="70"/>
      <c r="TQ5588" s="70"/>
      <c r="TR5588" s="70"/>
      <c r="TS5588" s="70"/>
      <c r="TT5588" s="70"/>
      <c r="TU5588" s="70"/>
      <c r="TV5588" s="53"/>
      <c r="TW5588" s="100"/>
      <c r="TX5588" s="70"/>
      <c r="TY5588" s="70"/>
      <c r="TZ5588" s="100"/>
      <c r="UA5588" s="70"/>
      <c r="UB5588" s="70"/>
      <c r="UC5588" s="70"/>
      <c r="UD5588" s="70"/>
      <c r="UE5588" s="70"/>
      <c r="UF5588" s="70"/>
      <c r="UG5588" s="70"/>
      <c r="UH5588" s="70"/>
      <c r="UI5588" s="53"/>
      <c r="UJ5588" s="100"/>
      <c r="UK5588" s="70"/>
      <c r="UL5588" s="70"/>
      <c r="UM5588" s="100"/>
      <c r="UN5588" s="70"/>
      <c r="UO5588" s="70"/>
      <c r="UP5588" s="70"/>
      <c r="UQ5588" s="70"/>
      <c r="UR5588" s="70"/>
      <c r="US5588" s="70"/>
      <c r="UT5588" s="70"/>
      <c r="UU5588" s="70"/>
      <c r="UV5588" s="53"/>
      <c r="UW5588" s="100"/>
      <c r="UX5588" s="70"/>
      <c r="UY5588" s="70"/>
      <c r="UZ5588" s="100"/>
      <c r="VA5588" s="70"/>
      <c r="VB5588" s="70"/>
      <c r="VC5588" s="70"/>
      <c r="VD5588" s="70"/>
      <c r="VE5588" s="70"/>
      <c r="VF5588" s="70"/>
      <c r="VG5588" s="70"/>
      <c r="VH5588" s="70"/>
      <c r="VI5588" s="53"/>
      <c r="VJ5588" s="100"/>
      <c r="VK5588" s="70"/>
      <c r="VL5588" s="70"/>
      <c r="VM5588" s="100"/>
      <c r="VN5588" s="70"/>
      <c r="VO5588" s="70"/>
      <c r="VP5588" s="70"/>
      <c r="VQ5588" s="70"/>
      <c r="VR5588" s="70"/>
      <c r="VS5588" s="70"/>
      <c r="VT5588" s="70"/>
      <c r="VU5588" s="70"/>
      <c r="VV5588" s="53"/>
      <c r="VW5588" s="100"/>
      <c r="VX5588" s="70"/>
      <c r="VY5588" s="70"/>
      <c r="VZ5588" s="100"/>
      <c r="WA5588" s="70"/>
      <c r="WB5588" s="70"/>
      <c r="WC5588" s="70"/>
      <c r="WD5588" s="70"/>
      <c r="WE5588" s="70"/>
      <c r="WF5588" s="70"/>
      <c r="WG5588" s="70"/>
      <c r="WH5588" s="70"/>
      <c r="WI5588" s="53"/>
      <c r="WJ5588" s="100"/>
      <c r="WK5588" s="70"/>
      <c r="WL5588" s="70"/>
      <c r="WM5588" s="100"/>
      <c r="WN5588" s="70"/>
      <c r="WO5588" s="70"/>
      <c r="WP5588" s="70"/>
      <c r="WQ5588" s="70"/>
      <c r="WR5588" s="70"/>
      <c r="WS5588" s="70"/>
      <c r="WT5588" s="70"/>
      <c r="WU5588" s="70"/>
      <c r="WV5588" s="53"/>
      <c r="WW5588" s="100"/>
      <c r="WX5588" s="70"/>
      <c r="WY5588" s="70"/>
      <c r="WZ5588" s="100"/>
      <c r="XA5588" s="70"/>
      <c r="XB5588" s="70"/>
      <c r="XC5588" s="70"/>
      <c r="XD5588" s="70"/>
      <c r="XE5588" s="70"/>
      <c r="XF5588" s="70"/>
      <c r="XG5588" s="70"/>
      <c r="XH5588" s="70"/>
      <c r="XI5588" s="53"/>
      <c r="XJ5588" s="100"/>
      <c r="XK5588" s="70"/>
      <c r="XL5588" s="70"/>
      <c r="XM5588" s="100"/>
      <c r="XN5588" s="70"/>
      <c r="XO5588" s="70"/>
      <c r="XP5588" s="70"/>
      <c r="XQ5588" s="70"/>
      <c r="XR5588" s="70"/>
      <c r="XS5588" s="70"/>
      <c r="XT5588" s="70"/>
      <c r="XU5588" s="70"/>
      <c r="XV5588" s="53"/>
      <c r="XW5588" s="100"/>
      <c r="XX5588" s="70"/>
      <c r="XY5588" s="70"/>
      <c r="XZ5588" s="100"/>
      <c r="YA5588" s="70"/>
      <c r="YB5588" s="70"/>
      <c r="YC5588" s="70"/>
      <c r="YD5588" s="70"/>
      <c r="YE5588" s="70"/>
      <c r="YF5588" s="70"/>
      <c r="YG5588" s="70"/>
      <c r="YH5588" s="70"/>
      <c r="YI5588" s="53"/>
      <c r="YJ5588" s="100"/>
      <c r="YK5588" s="70"/>
      <c r="YL5588" s="70"/>
      <c r="YM5588" s="100"/>
      <c r="YN5588" s="70"/>
      <c r="YO5588" s="70"/>
      <c r="YP5588" s="70"/>
      <c r="YQ5588" s="70"/>
      <c r="YR5588" s="70"/>
      <c r="YS5588" s="70"/>
      <c r="YT5588" s="70"/>
      <c r="YU5588" s="70"/>
      <c r="YV5588" s="53"/>
      <c r="YW5588" s="100"/>
      <c r="YX5588" s="70"/>
      <c r="YY5588" s="70"/>
      <c r="YZ5588" s="100"/>
      <c r="ZA5588" s="70"/>
      <c r="ZB5588" s="70"/>
      <c r="ZC5588" s="70"/>
      <c r="ZD5588" s="70"/>
      <c r="ZE5588" s="70"/>
      <c r="ZF5588" s="70"/>
      <c r="ZG5588" s="70"/>
      <c r="ZH5588" s="70"/>
      <c r="ZI5588" s="53"/>
      <c r="ZJ5588" s="100"/>
      <c r="ZK5588" s="70"/>
      <c r="ZL5588" s="70"/>
      <c r="ZM5588" s="100"/>
      <c r="ZN5588" s="70"/>
      <c r="ZO5588" s="70"/>
      <c r="ZP5588" s="70"/>
      <c r="ZQ5588" s="70"/>
      <c r="ZR5588" s="70"/>
      <c r="ZS5588" s="70"/>
      <c r="ZT5588" s="70"/>
      <c r="ZU5588" s="70"/>
      <c r="ZV5588" s="53"/>
      <c r="ZW5588" s="100"/>
      <c r="ZX5588" s="70"/>
      <c r="ZY5588" s="70"/>
      <c r="ZZ5588" s="100"/>
      <c r="AAA5588" s="70"/>
      <c r="AAB5588" s="70"/>
      <c r="AAC5588" s="70"/>
      <c r="AAD5588" s="70"/>
      <c r="AAE5588" s="70"/>
      <c r="AAF5588" s="70"/>
      <c r="AAG5588" s="70"/>
      <c r="AAH5588" s="70"/>
      <c r="AAI5588" s="53"/>
      <c r="AAJ5588" s="100"/>
      <c r="AAK5588" s="70"/>
      <c r="AAL5588" s="70"/>
      <c r="AAM5588" s="100"/>
      <c r="AAN5588" s="70"/>
      <c r="AAO5588" s="70"/>
      <c r="AAP5588" s="70"/>
      <c r="AAQ5588" s="70"/>
      <c r="AAR5588" s="70"/>
      <c r="AAS5588" s="70"/>
      <c r="AAT5588" s="70"/>
      <c r="AAU5588" s="70"/>
      <c r="AAV5588" s="53"/>
      <c r="AAW5588" s="100"/>
      <c r="AAX5588" s="70"/>
      <c r="AAY5588" s="70"/>
      <c r="AAZ5588" s="100"/>
      <c r="ABA5588" s="70"/>
      <c r="ABB5588" s="70"/>
      <c r="ABC5588" s="70"/>
      <c r="ABD5588" s="70"/>
      <c r="ABE5588" s="70"/>
      <c r="ABF5588" s="70"/>
      <c r="ABG5588" s="70"/>
      <c r="ABH5588" s="70"/>
      <c r="ABI5588" s="53"/>
      <c r="ABJ5588" s="100"/>
      <c r="ABK5588" s="70"/>
      <c r="ABL5588" s="70"/>
      <c r="ABM5588" s="100"/>
      <c r="ABN5588" s="70"/>
      <c r="ABO5588" s="70"/>
      <c r="ABP5588" s="70"/>
      <c r="ABQ5588" s="70"/>
      <c r="ABR5588" s="70"/>
      <c r="ABS5588" s="70"/>
      <c r="ABT5588" s="70"/>
      <c r="ABU5588" s="70"/>
      <c r="ABV5588" s="53"/>
      <c r="ABW5588" s="100"/>
      <c r="ABX5588" s="70"/>
      <c r="ABY5588" s="70"/>
      <c r="ABZ5588" s="100"/>
      <c r="ACA5588" s="70"/>
      <c r="ACB5588" s="70"/>
      <c r="ACC5588" s="70"/>
      <c r="ACD5588" s="70"/>
      <c r="ACE5588" s="70"/>
      <c r="ACF5588" s="70"/>
      <c r="ACG5588" s="70"/>
      <c r="ACH5588" s="70"/>
      <c r="ACI5588" s="53"/>
      <c r="ACJ5588" s="100"/>
      <c r="ACK5588" s="70"/>
      <c r="ACL5588" s="70"/>
      <c r="ACM5588" s="100"/>
      <c r="ACN5588" s="70"/>
      <c r="ACO5588" s="70"/>
      <c r="ACP5588" s="70"/>
      <c r="ACQ5588" s="70"/>
      <c r="ACR5588" s="70"/>
      <c r="ACS5588" s="70"/>
      <c r="ACT5588" s="70"/>
      <c r="ACU5588" s="70"/>
      <c r="ACV5588" s="53"/>
      <c r="ACW5588" s="100"/>
      <c r="ACX5588" s="70"/>
      <c r="ACY5588" s="70"/>
      <c r="ACZ5588" s="100"/>
      <c r="ADA5588" s="70"/>
      <c r="ADB5588" s="70"/>
      <c r="ADC5588" s="70"/>
      <c r="ADD5588" s="70"/>
      <c r="ADE5588" s="70"/>
      <c r="ADF5588" s="70"/>
      <c r="ADG5588" s="70"/>
      <c r="ADH5588" s="70"/>
      <c r="ADI5588" s="53"/>
      <c r="ADJ5588" s="100"/>
      <c r="ADK5588" s="70"/>
      <c r="ADL5588" s="70"/>
      <c r="ADM5588" s="100"/>
      <c r="ADN5588" s="70"/>
      <c r="ADO5588" s="70"/>
      <c r="ADP5588" s="70"/>
      <c r="ADQ5588" s="70"/>
      <c r="ADR5588" s="70"/>
      <c r="ADS5588" s="70"/>
      <c r="ADT5588" s="70"/>
      <c r="ADU5588" s="70"/>
      <c r="ADV5588" s="53"/>
      <c r="ADW5588" s="100"/>
      <c r="ADX5588" s="70"/>
      <c r="ADY5588" s="70"/>
      <c r="ADZ5588" s="100"/>
      <c r="AEA5588" s="70"/>
      <c r="AEB5588" s="70"/>
      <c r="AEC5588" s="70"/>
      <c r="AED5588" s="70"/>
      <c r="AEE5588" s="70"/>
      <c r="AEF5588" s="70"/>
      <c r="AEG5588" s="70"/>
      <c r="AEH5588" s="70"/>
      <c r="AEI5588" s="53"/>
      <c r="AEJ5588" s="100"/>
      <c r="AEK5588" s="70"/>
      <c r="AEL5588" s="70"/>
      <c r="AEM5588" s="100"/>
      <c r="AEN5588" s="70"/>
      <c r="AEO5588" s="70"/>
      <c r="AEP5588" s="70"/>
      <c r="AEQ5588" s="70"/>
      <c r="AER5588" s="70"/>
      <c r="AES5588" s="70"/>
      <c r="AET5588" s="70"/>
      <c r="AEU5588" s="70"/>
      <c r="AEV5588" s="53"/>
      <c r="AEW5588" s="100"/>
      <c r="AEX5588" s="70"/>
      <c r="AEY5588" s="70"/>
      <c r="AEZ5588" s="100"/>
      <c r="AFA5588" s="70"/>
      <c r="AFB5588" s="70"/>
      <c r="AFC5588" s="70"/>
      <c r="AFD5588" s="70"/>
      <c r="AFE5588" s="70"/>
      <c r="AFF5588" s="70"/>
      <c r="AFG5588" s="70"/>
      <c r="AFH5588" s="70"/>
      <c r="AFI5588" s="53"/>
      <c r="AFJ5588" s="100"/>
      <c r="AFK5588" s="70"/>
      <c r="AFL5588" s="70"/>
      <c r="AFM5588" s="100"/>
      <c r="AFN5588" s="70"/>
      <c r="AFO5588" s="70"/>
      <c r="AFP5588" s="70"/>
      <c r="AFQ5588" s="70"/>
      <c r="AFR5588" s="70"/>
      <c r="AFS5588" s="70"/>
      <c r="AFT5588" s="70"/>
      <c r="AFU5588" s="70"/>
      <c r="AFV5588" s="53"/>
      <c r="AFW5588" s="100"/>
      <c r="AFX5588" s="70"/>
      <c r="AFY5588" s="70"/>
      <c r="AFZ5588" s="100"/>
      <c r="AGA5588" s="70"/>
      <c r="AGB5588" s="70"/>
      <c r="AGC5588" s="70"/>
      <c r="AGD5588" s="70"/>
      <c r="AGE5588" s="70"/>
      <c r="AGF5588" s="70"/>
      <c r="AGG5588" s="70"/>
      <c r="AGH5588" s="70"/>
      <c r="AGI5588" s="53"/>
      <c r="AGJ5588" s="100"/>
      <c r="AGK5588" s="70"/>
      <c r="AGL5588" s="70"/>
      <c r="AGM5588" s="100"/>
      <c r="AGN5588" s="70"/>
      <c r="AGO5588" s="70"/>
      <c r="AGP5588" s="70"/>
      <c r="AGQ5588" s="70"/>
      <c r="AGR5588" s="70"/>
      <c r="AGS5588" s="70"/>
      <c r="AGT5588" s="70"/>
      <c r="AGU5588" s="70"/>
      <c r="AGV5588" s="53"/>
      <c r="AGW5588" s="100"/>
      <c r="AGX5588" s="70"/>
      <c r="AGY5588" s="70"/>
      <c r="AGZ5588" s="100"/>
      <c r="AHA5588" s="70"/>
      <c r="AHB5588" s="70"/>
      <c r="AHC5588" s="70"/>
      <c r="AHD5588" s="70"/>
      <c r="AHE5588" s="70"/>
      <c r="AHF5588" s="70"/>
      <c r="AHG5588" s="70"/>
      <c r="AHH5588" s="70"/>
      <c r="AHI5588" s="53"/>
      <c r="AHJ5588" s="100"/>
      <c r="AHK5588" s="70"/>
      <c r="AHL5588" s="70"/>
      <c r="AHM5588" s="100"/>
      <c r="AHN5588" s="70"/>
      <c r="AHO5588" s="70"/>
      <c r="AHP5588" s="70"/>
      <c r="AHQ5588" s="70"/>
      <c r="AHR5588" s="70"/>
      <c r="AHS5588" s="70"/>
      <c r="AHT5588" s="70"/>
      <c r="AHU5588" s="70"/>
      <c r="AHV5588" s="53"/>
      <c r="AHW5588" s="100"/>
      <c r="AHX5588" s="70"/>
      <c r="AHY5588" s="70"/>
      <c r="AHZ5588" s="100"/>
      <c r="AIA5588" s="70"/>
      <c r="AIB5588" s="70"/>
      <c r="AIC5588" s="70"/>
      <c r="AID5588" s="70"/>
      <c r="AIE5588" s="70"/>
      <c r="AIF5588" s="70"/>
      <c r="AIG5588" s="70"/>
      <c r="AIH5588" s="70"/>
      <c r="AII5588" s="53"/>
      <c r="AIJ5588" s="100"/>
      <c r="AIK5588" s="70"/>
      <c r="AIL5588" s="70"/>
      <c r="AIM5588" s="100"/>
      <c r="AIN5588" s="70"/>
      <c r="AIO5588" s="70"/>
      <c r="AIP5588" s="70"/>
      <c r="AIQ5588" s="70"/>
      <c r="AIR5588" s="70"/>
      <c r="AIS5588" s="70"/>
      <c r="AIT5588" s="70"/>
      <c r="AIU5588" s="70"/>
      <c r="AIV5588" s="53"/>
      <c r="AIW5588" s="100"/>
      <c r="AIX5588" s="70"/>
      <c r="AIY5588" s="70"/>
      <c r="AIZ5588" s="100"/>
      <c r="AJA5588" s="70"/>
      <c r="AJB5588" s="70"/>
      <c r="AJC5588" s="70"/>
      <c r="AJD5588" s="70"/>
      <c r="AJE5588" s="70"/>
      <c r="AJF5588" s="70"/>
      <c r="AJG5588" s="70"/>
      <c r="AJH5588" s="70"/>
      <c r="AJI5588" s="53"/>
      <c r="AJJ5588" s="100"/>
      <c r="AJK5588" s="70"/>
      <c r="AJL5588" s="70"/>
      <c r="AJM5588" s="100"/>
      <c r="AJN5588" s="70"/>
      <c r="AJO5588" s="70"/>
      <c r="AJP5588" s="70"/>
      <c r="AJQ5588" s="70"/>
      <c r="AJR5588" s="70"/>
      <c r="AJS5588" s="70"/>
      <c r="AJT5588" s="70"/>
      <c r="AJU5588" s="70"/>
      <c r="AJV5588" s="53"/>
      <c r="AJW5588" s="100"/>
      <c r="AJX5588" s="70"/>
      <c r="AJY5588" s="70"/>
      <c r="AJZ5588" s="100"/>
      <c r="AKA5588" s="70"/>
      <c r="AKB5588" s="70"/>
      <c r="AKC5588" s="70"/>
      <c r="AKD5588" s="70"/>
      <c r="AKE5588" s="70"/>
      <c r="AKF5588" s="70"/>
      <c r="AKG5588" s="70"/>
      <c r="AKH5588" s="70"/>
      <c r="AKI5588" s="53"/>
      <c r="AKJ5588" s="100"/>
      <c r="AKK5588" s="70"/>
      <c r="AKL5588" s="70"/>
      <c r="AKM5588" s="100"/>
      <c r="AKN5588" s="70"/>
      <c r="AKO5588" s="70"/>
      <c r="AKP5588" s="70"/>
      <c r="AKQ5588" s="70"/>
      <c r="AKR5588" s="70"/>
      <c r="AKS5588" s="70"/>
      <c r="AKT5588" s="70"/>
      <c r="AKU5588" s="70"/>
      <c r="AKV5588" s="53"/>
      <c r="AKW5588" s="100"/>
      <c r="AKX5588" s="70"/>
      <c r="AKY5588" s="70"/>
      <c r="AKZ5588" s="100"/>
      <c r="ALA5588" s="70"/>
      <c r="ALB5588" s="70"/>
      <c r="ALC5588" s="70"/>
      <c r="ALD5588" s="70"/>
      <c r="ALE5588" s="70"/>
      <c r="ALF5588" s="70"/>
      <c r="ALG5588" s="70"/>
      <c r="ALH5588" s="70"/>
      <c r="ALI5588" s="53"/>
      <c r="ALJ5588" s="100"/>
      <c r="ALK5588" s="70"/>
      <c r="ALL5588" s="70"/>
      <c r="ALM5588" s="100"/>
      <c r="ALN5588" s="70"/>
      <c r="ALO5588" s="70"/>
      <c r="ALP5588" s="70"/>
      <c r="ALQ5588" s="70"/>
      <c r="ALR5588" s="70"/>
      <c r="ALS5588" s="70"/>
      <c r="ALT5588" s="70"/>
      <c r="ALU5588" s="70"/>
      <c r="ALV5588" s="53"/>
      <c r="ALW5588" s="100"/>
      <c r="ALX5588" s="70"/>
      <c r="ALY5588" s="70"/>
      <c r="ALZ5588" s="100"/>
      <c r="AMA5588" s="70"/>
      <c r="AMB5588" s="70"/>
      <c r="AMC5588" s="70"/>
      <c r="AMD5588" s="70"/>
      <c r="AME5588" s="70"/>
      <c r="AMF5588" s="70"/>
      <c r="AMG5588" s="70"/>
      <c r="AMH5588" s="70"/>
      <c r="AMI5588" s="53"/>
      <c r="AMJ5588" s="100"/>
      <c r="AMK5588" s="70"/>
      <c r="AML5588" s="70"/>
      <c r="AMM5588" s="100"/>
      <c r="AMN5588" s="70"/>
      <c r="AMO5588" s="70"/>
      <c r="AMP5588" s="70"/>
      <c r="AMQ5588" s="70"/>
      <c r="AMR5588" s="70"/>
      <c r="AMS5588" s="70"/>
      <c r="AMT5588" s="70"/>
      <c r="AMU5588" s="70"/>
      <c r="AMV5588" s="53"/>
      <c r="AMW5588" s="100"/>
      <c r="AMX5588" s="70"/>
      <c r="AMY5588" s="70"/>
      <c r="AMZ5588" s="100"/>
      <c r="ANA5588" s="70"/>
      <c r="ANB5588" s="70"/>
      <c r="ANC5588" s="70"/>
      <c r="AND5588" s="70"/>
      <c r="ANE5588" s="70"/>
      <c r="ANF5588" s="70"/>
      <c r="ANG5588" s="70"/>
      <c r="ANH5588" s="70"/>
      <c r="ANI5588" s="53"/>
      <c r="ANJ5588" s="100"/>
      <c r="ANK5588" s="70"/>
      <c r="ANL5588" s="70"/>
      <c r="ANM5588" s="100"/>
      <c r="ANN5588" s="70"/>
      <c r="ANO5588" s="70"/>
      <c r="ANP5588" s="70"/>
      <c r="ANQ5588" s="70"/>
      <c r="ANR5588" s="70"/>
      <c r="ANS5588" s="70"/>
      <c r="ANT5588" s="70"/>
      <c r="ANU5588" s="70"/>
      <c r="ANV5588" s="53"/>
      <c r="ANW5588" s="100"/>
      <c r="ANX5588" s="70"/>
      <c r="ANY5588" s="70"/>
      <c r="ANZ5588" s="100"/>
      <c r="AOA5588" s="70"/>
      <c r="AOB5588" s="70"/>
      <c r="AOC5588" s="70"/>
      <c r="AOD5588" s="70"/>
      <c r="AOE5588" s="70"/>
      <c r="AOF5588" s="70"/>
      <c r="AOG5588" s="70"/>
      <c r="AOH5588" s="70"/>
      <c r="AOI5588" s="53"/>
      <c r="AOJ5588" s="100"/>
      <c r="AOK5588" s="70"/>
      <c r="AOL5588" s="70"/>
      <c r="AOM5588" s="100"/>
      <c r="AON5588" s="70"/>
      <c r="AOO5588" s="70"/>
      <c r="AOP5588" s="70"/>
      <c r="AOQ5588" s="70"/>
      <c r="AOR5588" s="70"/>
      <c r="AOS5588" s="70"/>
      <c r="AOT5588" s="70"/>
      <c r="AOU5588" s="70"/>
      <c r="AOV5588" s="53"/>
      <c r="AOW5588" s="100"/>
      <c r="AOX5588" s="70"/>
      <c r="AOY5588" s="70"/>
      <c r="AOZ5588" s="100"/>
      <c r="APA5588" s="70"/>
      <c r="APB5588" s="70"/>
      <c r="APC5588" s="70"/>
      <c r="APD5588" s="70"/>
      <c r="APE5588" s="70"/>
      <c r="APF5588" s="70"/>
      <c r="APG5588" s="70"/>
      <c r="APH5588" s="70"/>
      <c r="API5588" s="53"/>
      <c r="APJ5588" s="100"/>
      <c r="APK5588" s="70"/>
      <c r="APL5588" s="70"/>
      <c r="APM5588" s="100"/>
      <c r="APN5588" s="70"/>
      <c r="APO5588" s="70"/>
      <c r="APP5588" s="70"/>
      <c r="APQ5588" s="70"/>
      <c r="APR5588" s="70"/>
      <c r="APS5588" s="70"/>
      <c r="APT5588" s="70"/>
      <c r="APU5588" s="70"/>
      <c r="APV5588" s="53"/>
      <c r="APW5588" s="100"/>
      <c r="APX5588" s="70"/>
      <c r="APY5588" s="70"/>
      <c r="APZ5588" s="100"/>
      <c r="AQA5588" s="70"/>
      <c r="AQB5588" s="70"/>
      <c r="AQC5588" s="70"/>
      <c r="AQD5588" s="70"/>
      <c r="AQE5588" s="70"/>
      <c r="AQF5588" s="70"/>
      <c r="AQG5588" s="70"/>
      <c r="AQH5588" s="70"/>
      <c r="AQI5588" s="53"/>
      <c r="AQJ5588" s="100"/>
      <c r="AQK5588" s="70"/>
      <c r="AQL5588" s="70"/>
      <c r="AQM5588" s="100"/>
      <c r="AQN5588" s="70"/>
      <c r="AQO5588" s="70"/>
      <c r="AQP5588" s="70"/>
      <c r="AQQ5588" s="70"/>
      <c r="AQR5588" s="70"/>
      <c r="AQS5588" s="70"/>
      <c r="AQT5588" s="70"/>
      <c r="AQU5588" s="70"/>
      <c r="AQV5588" s="53"/>
      <c r="AQW5588" s="100"/>
      <c r="AQX5588" s="70"/>
      <c r="AQY5588" s="70"/>
      <c r="AQZ5588" s="100"/>
      <c r="ARA5588" s="70"/>
      <c r="ARB5588" s="70"/>
      <c r="ARC5588" s="70"/>
      <c r="ARD5588" s="70"/>
      <c r="ARE5588" s="70"/>
      <c r="ARF5588" s="70"/>
      <c r="ARG5588" s="70"/>
      <c r="ARH5588" s="70"/>
      <c r="ARI5588" s="53"/>
      <c r="ARJ5588" s="100"/>
      <c r="ARK5588" s="70"/>
      <c r="ARL5588" s="70"/>
      <c r="ARM5588" s="100"/>
      <c r="ARN5588" s="70"/>
      <c r="ARO5588" s="70"/>
      <c r="ARP5588" s="70"/>
      <c r="ARQ5588" s="70"/>
      <c r="ARR5588" s="70"/>
      <c r="ARS5588" s="70"/>
      <c r="ART5588" s="70"/>
      <c r="ARU5588" s="70"/>
      <c r="ARV5588" s="53"/>
      <c r="ARW5588" s="100"/>
      <c r="ARX5588" s="70"/>
      <c r="ARY5588" s="70"/>
      <c r="ARZ5588" s="100"/>
      <c r="ASA5588" s="70"/>
      <c r="ASB5588" s="70"/>
      <c r="ASC5588" s="70"/>
      <c r="ASD5588" s="70"/>
      <c r="ASE5588" s="70"/>
      <c r="ASF5588" s="70"/>
      <c r="ASG5588" s="70"/>
      <c r="ASH5588" s="70"/>
      <c r="ASI5588" s="53"/>
      <c r="ASJ5588" s="100"/>
      <c r="ASK5588" s="70"/>
      <c r="ASL5588" s="70"/>
      <c r="ASM5588" s="100"/>
      <c r="ASN5588" s="70"/>
      <c r="ASO5588" s="70"/>
      <c r="ASP5588" s="70"/>
      <c r="ASQ5588" s="70"/>
      <c r="ASR5588" s="70"/>
      <c r="ASS5588" s="70"/>
      <c r="AST5588" s="70"/>
      <c r="ASU5588" s="70"/>
      <c r="ASV5588" s="53"/>
      <c r="ASW5588" s="100"/>
      <c r="ASX5588" s="70"/>
      <c r="ASY5588" s="70"/>
      <c r="ASZ5588" s="100"/>
      <c r="ATA5588" s="70"/>
      <c r="ATB5588" s="70"/>
      <c r="ATC5588" s="70"/>
      <c r="ATD5588" s="70"/>
      <c r="ATE5588" s="70"/>
      <c r="ATF5588" s="70"/>
      <c r="ATG5588" s="70"/>
      <c r="ATH5588" s="70"/>
      <c r="ATI5588" s="53"/>
      <c r="ATJ5588" s="100"/>
      <c r="ATK5588" s="70"/>
      <c r="ATL5588" s="70"/>
      <c r="ATM5588" s="100"/>
      <c r="ATN5588" s="70"/>
      <c r="ATO5588" s="70"/>
      <c r="ATP5588" s="70"/>
      <c r="ATQ5588" s="70"/>
      <c r="ATR5588" s="70"/>
      <c r="ATS5588" s="70"/>
      <c r="ATT5588" s="70"/>
      <c r="ATU5588" s="70"/>
      <c r="ATV5588" s="53"/>
      <c r="ATW5588" s="100"/>
      <c r="ATX5588" s="70"/>
      <c r="ATY5588" s="70"/>
      <c r="ATZ5588" s="100"/>
      <c r="AUA5588" s="70"/>
      <c r="AUB5588" s="70"/>
      <c r="AUC5588" s="70"/>
      <c r="AUD5588" s="70"/>
      <c r="AUE5588" s="70"/>
      <c r="AUF5588" s="70"/>
      <c r="AUG5588" s="70"/>
      <c r="AUH5588" s="70"/>
      <c r="AUI5588" s="53"/>
      <c r="AUJ5588" s="100"/>
      <c r="AUK5588" s="70"/>
      <c r="AUL5588" s="70"/>
      <c r="AUM5588" s="100"/>
      <c r="AUN5588" s="70"/>
      <c r="AUO5588" s="70"/>
      <c r="AUP5588" s="70"/>
      <c r="AUQ5588" s="70"/>
      <c r="AUR5588" s="70"/>
      <c r="AUS5588" s="70"/>
      <c r="AUT5588" s="70"/>
      <c r="AUU5588" s="70"/>
      <c r="AUV5588" s="53"/>
      <c r="AUW5588" s="100"/>
      <c r="AUX5588" s="70"/>
      <c r="AUY5588" s="70"/>
      <c r="AUZ5588" s="100"/>
      <c r="AVA5588" s="70"/>
      <c r="AVB5588" s="70"/>
      <c r="AVC5588" s="70"/>
      <c r="AVD5588" s="70"/>
      <c r="AVE5588" s="70"/>
      <c r="AVF5588" s="70"/>
      <c r="AVG5588" s="70"/>
      <c r="AVH5588" s="70"/>
      <c r="AVI5588" s="53"/>
      <c r="AVJ5588" s="100"/>
      <c r="AVK5588" s="70"/>
      <c r="AVL5588" s="70"/>
      <c r="AVM5588" s="100"/>
      <c r="AVN5588" s="70"/>
      <c r="AVO5588" s="70"/>
      <c r="AVP5588" s="70"/>
      <c r="AVQ5588" s="70"/>
      <c r="AVR5588" s="70"/>
      <c r="AVS5588" s="70"/>
      <c r="AVT5588" s="70"/>
      <c r="AVU5588" s="70"/>
      <c r="AVV5588" s="53"/>
      <c r="AVW5588" s="100"/>
      <c r="AVX5588" s="70"/>
      <c r="AVY5588" s="70"/>
      <c r="AVZ5588" s="100"/>
      <c r="AWA5588" s="70"/>
      <c r="AWB5588" s="70"/>
      <c r="AWC5588" s="70"/>
      <c r="AWD5588" s="70"/>
      <c r="AWE5588" s="70"/>
      <c r="AWF5588" s="70"/>
      <c r="AWG5588" s="70"/>
      <c r="AWH5588" s="70"/>
      <c r="AWI5588" s="53"/>
      <c r="AWJ5588" s="100"/>
      <c r="AWK5588" s="70"/>
      <c r="AWL5588" s="70"/>
      <c r="AWM5588" s="100"/>
      <c r="AWN5588" s="70"/>
      <c r="AWO5588" s="70"/>
      <c r="AWP5588" s="70"/>
      <c r="AWQ5588" s="70"/>
      <c r="AWR5588" s="70"/>
      <c r="AWS5588" s="70"/>
      <c r="AWT5588" s="70"/>
      <c r="AWU5588" s="70"/>
      <c r="AWV5588" s="53"/>
      <c r="AWW5588" s="100"/>
      <c r="AWX5588" s="70"/>
      <c r="AWY5588" s="70"/>
      <c r="AWZ5588" s="100"/>
      <c r="AXA5588" s="70"/>
      <c r="AXB5588" s="70"/>
      <c r="AXC5588" s="70"/>
      <c r="AXD5588" s="70"/>
      <c r="AXE5588" s="70"/>
      <c r="AXF5588" s="70"/>
      <c r="AXG5588" s="70"/>
      <c r="AXH5588" s="70"/>
      <c r="AXI5588" s="53"/>
      <c r="AXJ5588" s="100"/>
      <c r="AXK5588" s="70"/>
      <c r="AXL5588" s="70"/>
      <c r="AXM5588" s="100"/>
      <c r="AXN5588" s="70"/>
      <c r="AXO5588" s="70"/>
      <c r="AXP5588" s="70"/>
      <c r="AXQ5588" s="70"/>
      <c r="AXR5588" s="70"/>
      <c r="AXS5588" s="70"/>
      <c r="AXT5588" s="70"/>
      <c r="AXU5588" s="70"/>
      <c r="AXV5588" s="53"/>
      <c r="AXW5588" s="100"/>
      <c r="AXX5588" s="70"/>
      <c r="AXY5588" s="70"/>
      <c r="AXZ5588" s="100"/>
      <c r="AYA5588" s="70"/>
      <c r="AYB5588" s="70"/>
      <c r="AYC5588" s="70"/>
      <c r="AYD5588" s="70"/>
      <c r="AYE5588" s="70"/>
      <c r="AYF5588" s="70"/>
      <c r="AYG5588" s="70"/>
      <c r="AYH5588" s="70"/>
      <c r="AYI5588" s="53"/>
      <c r="AYJ5588" s="100"/>
      <c r="AYK5588" s="70"/>
      <c r="AYL5588" s="70"/>
      <c r="AYM5588" s="100"/>
      <c r="AYN5588" s="70"/>
      <c r="AYO5588" s="70"/>
      <c r="AYP5588" s="70"/>
      <c r="AYQ5588" s="70"/>
      <c r="AYR5588" s="70"/>
      <c r="AYS5588" s="70"/>
      <c r="AYT5588" s="70"/>
      <c r="AYU5588" s="70"/>
      <c r="AYV5588" s="53"/>
      <c r="AYW5588" s="100"/>
      <c r="AYX5588" s="70"/>
      <c r="AYY5588" s="70"/>
      <c r="AYZ5588" s="100"/>
      <c r="AZA5588" s="70"/>
      <c r="AZB5588" s="70"/>
      <c r="AZC5588" s="70"/>
      <c r="AZD5588" s="70"/>
      <c r="AZE5588" s="70"/>
      <c r="AZF5588" s="70"/>
      <c r="AZG5588" s="70"/>
      <c r="AZH5588" s="70"/>
      <c r="AZI5588" s="53"/>
      <c r="AZJ5588" s="100"/>
      <c r="AZK5588" s="70"/>
      <c r="AZL5588" s="70"/>
      <c r="AZM5588" s="100"/>
      <c r="AZN5588" s="70"/>
      <c r="AZO5588" s="70"/>
      <c r="AZP5588" s="70"/>
      <c r="AZQ5588" s="70"/>
      <c r="AZR5588" s="70"/>
      <c r="AZS5588" s="70"/>
      <c r="AZT5588" s="70"/>
      <c r="AZU5588" s="70"/>
      <c r="AZV5588" s="53"/>
      <c r="AZW5588" s="100"/>
      <c r="AZX5588" s="70"/>
      <c r="AZY5588" s="70"/>
      <c r="AZZ5588" s="100"/>
      <c r="BAA5588" s="70"/>
      <c r="BAB5588" s="70"/>
      <c r="BAC5588" s="70"/>
      <c r="BAD5588" s="70"/>
      <c r="BAE5588" s="70"/>
      <c r="BAF5588" s="70"/>
      <c r="BAG5588" s="70"/>
      <c r="BAH5588" s="70"/>
      <c r="BAI5588" s="53"/>
      <c r="BAJ5588" s="100"/>
      <c r="BAK5588" s="70"/>
      <c r="BAL5588" s="70"/>
      <c r="BAM5588" s="100"/>
      <c r="BAN5588" s="70"/>
      <c r="BAO5588" s="70"/>
      <c r="BAP5588" s="70"/>
      <c r="BAQ5588" s="70"/>
      <c r="BAR5588" s="70"/>
      <c r="BAS5588" s="70"/>
      <c r="BAT5588" s="70"/>
      <c r="BAU5588" s="70"/>
      <c r="BAV5588" s="53"/>
      <c r="BAW5588" s="100"/>
      <c r="BAX5588" s="70"/>
      <c r="BAY5588" s="70"/>
      <c r="BAZ5588" s="100"/>
      <c r="BBA5588" s="70"/>
      <c r="BBB5588" s="70"/>
      <c r="BBC5588" s="70"/>
      <c r="BBD5588" s="70"/>
      <c r="BBE5588" s="70"/>
      <c r="BBF5588" s="70"/>
      <c r="BBG5588" s="70"/>
      <c r="BBH5588" s="70"/>
      <c r="BBI5588" s="53"/>
      <c r="BBJ5588" s="100"/>
      <c r="BBK5588" s="70"/>
      <c r="BBL5588" s="70"/>
      <c r="BBM5588" s="100"/>
      <c r="BBN5588" s="70"/>
      <c r="BBO5588" s="70"/>
      <c r="BBP5588" s="70"/>
      <c r="BBQ5588" s="70"/>
      <c r="BBR5588" s="70"/>
      <c r="BBS5588" s="70"/>
      <c r="BBT5588" s="70"/>
      <c r="BBU5588" s="70"/>
      <c r="BBV5588" s="53"/>
      <c r="BBW5588" s="100"/>
      <c r="BBX5588" s="70"/>
      <c r="BBY5588" s="70"/>
      <c r="BBZ5588" s="100"/>
      <c r="BCA5588" s="70"/>
      <c r="BCB5588" s="70"/>
      <c r="BCC5588" s="70"/>
      <c r="BCD5588" s="70"/>
      <c r="BCE5588" s="70"/>
      <c r="BCF5588" s="70"/>
      <c r="BCG5588" s="70"/>
      <c r="BCH5588" s="70"/>
      <c r="BCI5588" s="53"/>
      <c r="BCJ5588" s="100"/>
      <c r="BCK5588" s="70"/>
      <c r="BCL5588" s="70"/>
      <c r="BCM5588" s="100"/>
      <c r="BCN5588" s="70"/>
      <c r="BCO5588" s="70"/>
      <c r="BCP5588" s="70"/>
      <c r="BCQ5588" s="70"/>
      <c r="BCR5588" s="70"/>
      <c r="BCS5588" s="70"/>
      <c r="BCT5588" s="70"/>
      <c r="BCU5588" s="70"/>
      <c r="BCV5588" s="53"/>
      <c r="BCW5588" s="100"/>
      <c r="BCX5588" s="70"/>
      <c r="BCY5588" s="70"/>
      <c r="BCZ5588" s="100"/>
      <c r="BDA5588" s="70"/>
      <c r="BDB5588" s="70"/>
      <c r="BDC5588" s="70"/>
      <c r="BDD5588" s="70"/>
      <c r="BDE5588" s="70"/>
      <c r="BDF5588" s="70"/>
      <c r="BDG5588" s="70"/>
      <c r="BDH5588" s="70"/>
      <c r="BDI5588" s="53"/>
      <c r="BDJ5588" s="100"/>
      <c r="BDK5588" s="70"/>
      <c r="BDL5588" s="70"/>
      <c r="BDM5588" s="100"/>
      <c r="BDN5588" s="70"/>
      <c r="BDO5588" s="70"/>
      <c r="BDP5588" s="70"/>
      <c r="BDQ5588" s="70"/>
      <c r="BDR5588" s="70"/>
      <c r="BDS5588" s="70"/>
      <c r="BDT5588" s="70"/>
      <c r="BDU5588" s="70"/>
      <c r="BDV5588" s="53"/>
      <c r="BDW5588" s="100"/>
      <c r="BDX5588" s="70"/>
      <c r="BDY5588" s="70"/>
      <c r="BDZ5588" s="100"/>
      <c r="BEA5588" s="70"/>
      <c r="BEB5588" s="70"/>
      <c r="BEC5588" s="70"/>
      <c r="BED5588" s="70"/>
      <c r="BEE5588" s="70"/>
      <c r="BEF5588" s="70"/>
      <c r="BEG5588" s="70"/>
      <c r="BEH5588" s="70"/>
      <c r="BEI5588" s="53"/>
      <c r="BEJ5588" s="100"/>
      <c r="BEK5588" s="70"/>
      <c r="BEL5588" s="70"/>
      <c r="BEM5588" s="100"/>
      <c r="BEN5588" s="70"/>
      <c r="BEO5588" s="70"/>
      <c r="BEP5588" s="70"/>
      <c r="BEQ5588" s="70"/>
      <c r="BER5588" s="70"/>
      <c r="BES5588" s="70"/>
      <c r="BET5588" s="70"/>
      <c r="BEU5588" s="70"/>
      <c r="BEV5588" s="53"/>
      <c r="BEW5588" s="100"/>
      <c r="BEX5588" s="70"/>
      <c r="BEY5588" s="70"/>
      <c r="BEZ5588" s="100"/>
      <c r="BFA5588" s="70"/>
      <c r="BFB5588" s="70"/>
      <c r="BFC5588" s="70"/>
      <c r="BFD5588" s="70"/>
      <c r="BFE5588" s="70"/>
      <c r="BFF5588" s="70"/>
      <c r="BFG5588" s="70"/>
      <c r="BFH5588" s="70"/>
      <c r="BFI5588" s="53"/>
      <c r="BFJ5588" s="100"/>
      <c r="BFK5588" s="70"/>
      <c r="BFL5588" s="70"/>
      <c r="BFM5588" s="100"/>
      <c r="BFN5588" s="70"/>
      <c r="BFO5588" s="70"/>
      <c r="BFP5588" s="70"/>
      <c r="BFQ5588" s="70"/>
      <c r="BFR5588" s="70"/>
      <c r="BFS5588" s="70"/>
      <c r="BFT5588" s="70"/>
      <c r="BFU5588" s="70"/>
      <c r="BFV5588" s="53"/>
      <c r="BFW5588" s="100"/>
      <c r="BFX5588" s="70"/>
      <c r="BFY5588" s="70"/>
      <c r="BFZ5588" s="100"/>
      <c r="BGA5588" s="70"/>
      <c r="BGB5588" s="70"/>
      <c r="BGC5588" s="70"/>
      <c r="BGD5588" s="70"/>
      <c r="BGE5588" s="70"/>
      <c r="BGF5588" s="70"/>
      <c r="BGG5588" s="70"/>
      <c r="BGH5588" s="70"/>
      <c r="BGI5588" s="53"/>
      <c r="BGJ5588" s="100"/>
      <c r="BGK5588" s="70"/>
      <c r="BGL5588" s="70"/>
      <c r="BGM5588" s="100"/>
      <c r="BGN5588" s="70"/>
      <c r="BGO5588" s="70"/>
      <c r="BGP5588" s="70"/>
      <c r="BGQ5588" s="70"/>
      <c r="BGR5588" s="70"/>
      <c r="BGS5588" s="70"/>
      <c r="BGT5588" s="70"/>
      <c r="BGU5588" s="70"/>
      <c r="BGV5588" s="53"/>
      <c r="BGW5588" s="100"/>
      <c r="BGX5588" s="70"/>
      <c r="BGY5588" s="70"/>
      <c r="BGZ5588" s="100"/>
      <c r="BHA5588" s="70"/>
      <c r="BHB5588" s="70"/>
      <c r="BHC5588" s="70"/>
      <c r="BHD5588" s="70"/>
      <c r="BHE5588" s="70"/>
      <c r="BHF5588" s="70"/>
      <c r="BHG5588" s="70"/>
      <c r="BHH5588" s="70"/>
      <c r="BHI5588" s="53"/>
      <c r="BHJ5588" s="100"/>
      <c r="BHK5588" s="70"/>
      <c r="BHL5588" s="70"/>
      <c r="BHM5588" s="100"/>
      <c r="BHN5588" s="70"/>
      <c r="BHO5588" s="70"/>
      <c r="BHP5588" s="70"/>
      <c r="BHQ5588" s="70"/>
      <c r="BHR5588" s="70"/>
      <c r="BHS5588" s="70"/>
      <c r="BHT5588" s="70"/>
      <c r="BHU5588" s="70"/>
      <c r="BHV5588" s="53"/>
      <c r="BHW5588" s="100"/>
      <c r="BHX5588" s="70"/>
      <c r="BHY5588" s="70"/>
      <c r="BHZ5588" s="100"/>
      <c r="BIA5588" s="70"/>
      <c r="BIB5588" s="70"/>
      <c r="BIC5588" s="70"/>
      <c r="BID5588" s="70"/>
      <c r="BIE5588" s="70"/>
      <c r="BIF5588" s="70"/>
      <c r="BIG5588" s="70"/>
      <c r="BIH5588" s="70"/>
      <c r="BII5588" s="53"/>
      <c r="BIJ5588" s="100"/>
      <c r="BIK5588" s="70"/>
      <c r="BIL5588" s="70"/>
      <c r="BIM5588" s="100"/>
      <c r="BIN5588" s="70"/>
      <c r="BIO5588" s="70"/>
      <c r="BIP5588" s="70"/>
      <c r="BIQ5588" s="70"/>
      <c r="BIR5588" s="70"/>
      <c r="BIS5588" s="70"/>
      <c r="BIT5588" s="70"/>
      <c r="BIU5588" s="70"/>
      <c r="BIV5588" s="53"/>
      <c r="BIW5588" s="100"/>
      <c r="BIX5588" s="70"/>
      <c r="BIY5588" s="70"/>
      <c r="BIZ5588" s="100"/>
      <c r="BJA5588" s="70"/>
      <c r="BJB5588" s="70"/>
      <c r="BJC5588" s="70"/>
      <c r="BJD5588" s="70"/>
      <c r="BJE5588" s="70"/>
      <c r="BJF5588" s="70"/>
      <c r="BJG5588" s="70"/>
      <c r="BJH5588" s="70"/>
      <c r="BJI5588" s="53"/>
      <c r="BJJ5588" s="100"/>
      <c r="BJK5588" s="70"/>
      <c r="BJL5588" s="70"/>
      <c r="BJM5588" s="100"/>
      <c r="BJN5588" s="70"/>
      <c r="BJO5588" s="70"/>
      <c r="BJP5588" s="70"/>
      <c r="BJQ5588" s="70"/>
      <c r="BJR5588" s="70"/>
      <c r="BJS5588" s="70"/>
      <c r="BJT5588" s="70"/>
      <c r="BJU5588" s="70"/>
      <c r="BJV5588" s="53"/>
      <c r="BJW5588" s="100"/>
      <c r="BJX5588" s="70"/>
      <c r="BJY5588" s="70"/>
      <c r="BJZ5588" s="100"/>
      <c r="BKA5588" s="70"/>
      <c r="BKB5588" s="70"/>
      <c r="BKC5588" s="70"/>
      <c r="BKD5588" s="70"/>
      <c r="BKE5588" s="70"/>
      <c r="BKF5588" s="70"/>
      <c r="BKG5588" s="70"/>
      <c r="BKH5588" s="70"/>
      <c r="BKI5588" s="53"/>
      <c r="BKJ5588" s="100"/>
      <c r="BKK5588" s="70"/>
      <c r="BKL5588" s="70"/>
      <c r="BKM5588" s="100"/>
      <c r="BKN5588" s="70"/>
      <c r="BKO5588" s="70"/>
      <c r="BKP5588" s="70"/>
      <c r="BKQ5588" s="70"/>
      <c r="BKR5588" s="70"/>
      <c r="BKS5588" s="70"/>
      <c r="BKT5588" s="70"/>
      <c r="BKU5588" s="70"/>
      <c r="BKV5588" s="53"/>
      <c r="BKW5588" s="100"/>
      <c r="BKX5588" s="70"/>
      <c r="BKY5588" s="70"/>
      <c r="BKZ5588" s="100"/>
      <c r="BLA5588" s="70"/>
      <c r="BLB5588" s="70"/>
      <c r="BLC5588" s="70"/>
      <c r="BLD5588" s="70"/>
      <c r="BLE5588" s="70"/>
      <c r="BLF5588" s="70"/>
      <c r="BLG5588" s="70"/>
      <c r="BLH5588" s="70"/>
      <c r="BLI5588" s="53"/>
      <c r="BLJ5588" s="100"/>
      <c r="BLK5588" s="70"/>
      <c r="BLL5588" s="70"/>
      <c r="BLM5588" s="100"/>
      <c r="BLN5588" s="70"/>
      <c r="BLO5588" s="70"/>
      <c r="BLP5588" s="70"/>
      <c r="BLQ5588" s="70"/>
      <c r="BLR5588" s="70"/>
      <c r="BLS5588" s="70"/>
      <c r="BLT5588" s="70"/>
      <c r="BLU5588" s="70"/>
      <c r="BLV5588" s="53"/>
      <c r="BLW5588" s="100"/>
      <c r="BLX5588" s="70"/>
      <c r="BLY5588" s="70"/>
      <c r="BLZ5588" s="100"/>
      <c r="BMA5588" s="70"/>
      <c r="BMB5588" s="70"/>
      <c r="BMC5588" s="70"/>
      <c r="BMD5588" s="70"/>
      <c r="BME5588" s="70"/>
      <c r="BMF5588" s="70"/>
      <c r="BMG5588" s="70"/>
      <c r="BMH5588" s="70"/>
      <c r="BMI5588" s="53"/>
      <c r="BMJ5588" s="100"/>
      <c r="BMK5588" s="70"/>
      <c r="BML5588" s="70"/>
      <c r="BMM5588" s="100"/>
      <c r="BMN5588" s="70"/>
      <c r="BMO5588" s="70"/>
      <c r="BMP5588" s="70"/>
      <c r="BMQ5588" s="70"/>
      <c r="BMR5588" s="70"/>
      <c r="BMS5588" s="70"/>
      <c r="BMT5588" s="70"/>
      <c r="BMU5588" s="70"/>
      <c r="BMV5588" s="53"/>
      <c r="BMW5588" s="100"/>
      <c r="BMX5588" s="70"/>
      <c r="BMY5588" s="70"/>
      <c r="BMZ5588" s="100"/>
      <c r="BNA5588" s="70"/>
      <c r="BNB5588" s="70"/>
      <c r="BNC5588" s="70"/>
      <c r="BND5588" s="70"/>
      <c r="BNE5588" s="70"/>
      <c r="BNF5588" s="70"/>
      <c r="BNG5588" s="70"/>
      <c r="BNH5588" s="70"/>
      <c r="BNI5588" s="53"/>
      <c r="BNJ5588" s="100"/>
      <c r="BNK5588" s="70"/>
      <c r="BNL5588" s="70"/>
      <c r="BNM5588" s="100"/>
      <c r="BNN5588" s="70"/>
      <c r="BNO5588" s="70"/>
      <c r="BNP5588" s="70"/>
      <c r="BNQ5588" s="70"/>
      <c r="BNR5588" s="70"/>
      <c r="BNS5588" s="70"/>
      <c r="BNT5588" s="70"/>
      <c r="BNU5588" s="70"/>
      <c r="BNV5588" s="53"/>
      <c r="BNW5588" s="100"/>
      <c r="BNX5588" s="70"/>
      <c r="BNY5588" s="70"/>
      <c r="BNZ5588" s="100"/>
      <c r="BOA5588" s="70"/>
      <c r="BOB5588" s="70"/>
      <c r="BOC5588" s="70"/>
      <c r="BOD5588" s="70"/>
      <c r="BOE5588" s="70"/>
      <c r="BOF5588" s="70"/>
      <c r="BOG5588" s="70"/>
      <c r="BOH5588" s="70"/>
      <c r="BOI5588" s="53"/>
      <c r="BOJ5588" s="100"/>
      <c r="BOK5588" s="70"/>
      <c r="BOL5588" s="70"/>
      <c r="BOM5588" s="100"/>
      <c r="BON5588" s="70"/>
      <c r="BOO5588" s="70"/>
      <c r="BOP5588" s="70"/>
      <c r="BOQ5588" s="70"/>
      <c r="BOR5588" s="70"/>
      <c r="BOS5588" s="70"/>
      <c r="BOT5588" s="70"/>
      <c r="BOU5588" s="70"/>
      <c r="BOV5588" s="53"/>
      <c r="BOW5588" s="100"/>
      <c r="BOX5588" s="70"/>
      <c r="BOY5588" s="70"/>
      <c r="BOZ5588" s="100"/>
      <c r="BPA5588" s="70"/>
      <c r="BPB5588" s="70"/>
      <c r="BPC5588" s="70"/>
      <c r="BPD5588" s="70"/>
      <c r="BPE5588" s="70"/>
      <c r="BPF5588" s="70"/>
      <c r="BPG5588" s="70"/>
      <c r="BPH5588" s="70"/>
      <c r="BPI5588" s="53"/>
      <c r="BPJ5588" s="100"/>
      <c r="BPK5588" s="70"/>
      <c r="BPL5588" s="70"/>
      <c r="BPM5588" s="100"/>
      <c r="BPN5588" s="70"/>
      <c r="BPO5588" s="70"/>
      <c r="BPP5588" s="70"/>
      <c r="BPQ5588" s="70"/>
      <c r="BPR5588" s="70"/>
      <c r="BPS5588" s="70"/>
      <c r="BPT5588" s="70"/>
      <c r="BPU5588" s="70"/>
      <c r="BPV5588" s="53"/>
      <c r="BPW5588" s="100"/>
      <c r="BPX5588" s="70"/>
      <c r="BPY5588" s="70"/>
      <c r="BPZ5588" s="100"/>
      <c r="BQA5588" s="70"/>
      <c r="BQB5588" s="70"/>
      <c r="BQC5588" s="70"/>
      <c r="BQD5588" s="70"/>
      <c r="BQE5588" s="70"/>
      <c r="BQF5588" s="70"/>
      <c r="BQG5588" s="70"/>
      <c r="BQH5588" s="70"/>
      <c r="BQI5588" s="53"/>
      <c r="BQJ5588" s="100"/>
      <c r="BQK5588" s="70"/>
      <c r="BQL5588" s="70"/>
      <c r="BQM5588" s="100"/>
      <c r="BQN5588" s="70"/>
      <c r="BQO5588" s="70"/>
      <c r="BQP5588" s="70"/>
      <c r="BQQ5588" s="70"/>
      <c r="BQR5588" s="70"/>
      <c r="BQS5588" s="70"/>
      <c r="BQT5588" s="70"/>
      <c r="BQU5588" s="70"/>
      <c r="BQV5588" s="53"/>
      <c r="BQW5588" s="100"/>
      <c r="BQX5588" s="70"/>
      <c r="BQY5588" s="70"/>
      <c r="BQZ5588" s="100"/>
      <c r="BRA5588" s="70"/>
      <c r="BRB5588" s="70"/>
      <c r="BRC5588" s="70"/>
      <c r="BRD5588" s="70"/>
      <c r="BRE5588" s="70"/>
      <c r="BRF5588" s="70"/>
      <c r="BRG5588" s="70"/>
      <c r="BRH5588" s="70"/>
      <c r="BRI5588" s="53"/>
      <c r="BRJ5588" s="100"/>
      <c r="BRK5588" s="70"/>
      <c r="BRL5588" s="70"/>
      <c r="BRM5588" s="100"/>
      <c r="BRN5588" s="70"/>
      <c r="BRO5588" s="70"/>
      <c r="BRP5588" s="70"/>
      <c r="BRQ5588" s="70"/>
      <c r="BRR5588" s="70"/>
      <c r="BRS5588" s="70"/>
      <c r="BRT5588" s="70"/>
      <c r="BRU5588" s="70"/>
      <c r="BRV5588" s="53"/>
      <c r="BRW5588" s="100"/>
      <c r="BRX5588" s="70"/>
      <c r="BRY5588" s="70"/>
      <c r="BRZ5588" s="100"/>
      <c r="BSA5588" s="70"/>
      <c r="BSB5588" s="70"/>
      <c r="BSC5588" s="70"/>
      <c r="BSD5588" s="70"/>
      <c r="BSE5588" s="70"/>
      <c r="BSF5588" s="70"/>
      <c r="BSG5588" s="70"/>
      <c r="BSH5588" s="70"/>
      <c r="BSI5588" s="53"/>
      <c r="BSJ5588" s="100"/>
      <c r="BSK5588" s="70"/>
      <c r="BSL5588" s="70"/>
      <c r="BSM5588" s="100"/>
      <c r="BSN5588" s="70"/>
      <c r="BSO5588" s="70"/>
      <c r="BSP5588" s="70"/>
      <c r="BSQ5588" s="70"/>
      <c r="BSR5588" s="70"/>
      <c r="BSS5588" s="70"/>
      <c r="BST5588" s="70"/>
      <c r="BSU5588" s="70"/>
      <c r="BSV5588" s="53"/>
      <c r="BSW5588" s="100"/>
      <c r="BSX5588" s="70"/>
      <c r="BSY5588" s="70"/>
      <c r="BSZ5588" s="100"/>
      <c r="BTA5588" s="70"/>
      <c r="BTB5588" s="70"/>
      <c r="BTC5588" s="70"/>
      <c r="BTD5588" s="70"/>
      <c r="BTE5588" s="70"/>
      <c r="BTF5588" s="70"/>
      <c r="BTG5588" s="70"/>
      <c r="BTH5588" s="70"/>
      <c r="BTI5588" s="53"/>
      <c r="BTJ5588" s="100"/>
      <c r="BTK5588" s="70"/>
      <c r="BTL5588" s="70"/>
      <c r="BTM5588" s="100"/>
      <c r="BTN5588" s="70"/>
      <c r="BTO5588" s="70"/>
      <c r="BTP5588" s="70"/>
      <c r="BTQ5588" s="70"/>
      <c r="BTR5588" s="70"/>
      <c r="BTS5588" s="70"/>
      <c r="BTT5588" s="70"/>
      <c r="BTU5588" s="70"/>
      <c r="BTV5588" s="53"/>
      <c r="BTW5588" s="100"/>
      <c r="BTX5588" s="70"/>
      <c r="BTY5588" s="70"/>
      <c r="BTZ5588" s="100"/>
      <c r="BUA5588" s="70"/>
      <c r="BUB5588" s="70"/>
      <c r="BUC5588" s="70"/>
      <c r="BUD5588" s="70"/>
      <c r="BUE5588" s="70"/>
      <c r="BUF5588" s="70"/>
      <c r="BUG5588" s="70"/>
      <c r="BUH5588" s="70"/>
      <c r="BUI5588" s="53"/>
      <c r="BUJ5588" s="100"/>
      <c r="BUK5588" s="70"/>
      <c r="BUL5588" s="70"/>
      <c r="BUM5588" s="100"/>
      <c r="BUN5588" s="70"/>
      <c r="BUO5588" s="70"/>
      <c r="BUP5588" s="70"/>
      <c r="BUQ5588" s="70"/>
      <c r="BUR5588" s="70"/>
      <c r="BUS5588" s="70"/>
      <c r="BUT5588" s="70"/>
      <c r="BUU5588" s="70"/>
      <c r="BUV5588" s="53"/>
      <c r="BUW5588" s="100"/>
      <c r="BUX5588" s="70"/>
      <c r="BUY5588" s="70"/>
      <c r="BUZ5588" s="100"/>
      <c r="BVA5588" s="70"/>
      <c r="BVB5588" s="70"/>
      <c r="BVC5588" s="70"/>
      <c r="BVD5588" s="70"/>
      <c r="BVE5588" s="70"/>
      <c r="BVF5588" s="70"/>
      <c r="BVG5588" s="70"/>
      <c r="BVH5588" s="70"/>
      <c r="BVI5588" s="53"/>
      <c r="BVJ5588" s="100"/>
      <c r="BVK5588" s="70"/>
      <c r="BVL5588" s="70"/>
      <c r="BVM5588" s="100"/>
      <c r="BVN5588" s="70"/>
      <c r="BVO5588" s="70"/>
      <c r="BVP5588" s="70"/>
      <c r="BVQ5588" s="70"/>
      <c r="BVR5588" s="70"/>
      <c r="BVS5588" s="70"/>
      <c r="BVT5588" s="70"/>
      <c r="BVU5588" s="70"/>
      <c r="BVV5588" s="53"/>
      <c r="BVW5588" s="100"/>
      <c r="BVX5588" s="70"/>
      <c r="BVY5588" s="70"/>
      <c r="BVZ5588" s="100"/>
      <c r="BWA5588" s="70"/>
      <c r="BWB5588" s="70"/>
      <c r="BWC5588" s="70"/>
      <c r="BWD5588" s="70"/>
      <c r="BWE5588" s="70"/>
      <c r="BWF5588" s="70"/>
      <c r="BWG5588" s="70"/>
      <c r="BWH5588" s="70"/>
      <c r="BWI5588" s="53"/>
      <c r="BWJ5588" s="100"/>
      <c r="BWK5588" s="70"/>
      <c r="BWL5588" s="70"/>
      <c r="BWM5588" s="100"/>
      <c r="BWN5588" s="70"/>
      <c r="BWO5588" s="70"/>
      <c r="BWP5588" s="70"/>
      <c r="BWQ5588" s="70"/>
      <c r="BWR5588" s="70"/>
      <c r="BWS5588" s="70"/>
      <c r="BWT5588" s="70"/>
      <c r="BWU5588" s="70"/>
      <c r="BWV5588" s="53"/>
      <c r="BWW5588" s="100"/>
      <c r="BWX5588" s="70"/>
      <c r="BWY5588" s="70"/>
      <c r="BWZ5588" s="100"/>
      <c r="BXA5588" s="70"/>
      <c r="BXB5588" s="70"/>
      <c r="BXC5588" s="70"/>
      <c r="BXD5588" s="70"/>
      <c r="BXE5588" s="70"/>
      <c r="BXF5588" s="70"/>
      <c r="BXG5588" s="70"/>
      <c r="BXH5588" s="70"/>
      <c r="BXI5588" s="53"/>
      <c r="BXJ5588" s="100"/>
      <c r="BXK5588" s="70"/>
      <c r="BXL5588" s="70"/>
      <c r="BXM5588" s="100"/>
      <c r="BXN5588" s="70"/>
      <c r="BXO5588" s="70"/>
      <c r="BXP5588" s="70"/>
      <c r="BXQ5588" s="70"/>
      <c r="BXR5588" s="70"/>
      <c r="BXS5588" s="70"/>
      <c r="BXT5588" s="70"/>
      <c r="BXU5588" s="70"/>
      <c r="BXV5588" s="53"/>
      <c r="BXW5588" s="100"/>
      <c r="BXX5588" s="70"/>
      <c r="BXY5588" s="70"/>
      <c r="BXZ5588" s="100"/>
      <c r="BYA5588" s="70"/>
      <c r="BYB5588" s="70"/>
      <c r="BYC5588" s="70"/>
      <c r="BYD5588" s="70"/>
      <c r="BYE5588" s="70"/>
      <c r="BYF5588" s="70"/>
      <c r="BYG5588" s="70"/>
      <c r="BYH5588" s="70"/>
      <c r="BYI5588" s="53"/>
      <c r="BYJ5588" s="100"/>
      <c r="BYK5588" s="70"/>
      <c r="BYL5588" s="70"/>
      <c r="BYM5588" s="100"/>
      <c r="BYN5588" s="70"/>
      <c r="BYO5588" s="70"/>
      <c r="BYP5588" s="70"/>
      <c r="BYQ5588" s="70"/>
      <c r="BYR5588" s="70"/>
      <c r="BYS5588" s="70"/>
      <c r="BYT5588" s="70"/>
      <c r="BYU5588" s="70"/>
      <c r="BYV5588" s="53"/>
      <c r="BYW5588" s="100"/>
      <c r="BYX5588" s="70"/>
      <c r="BYY5588" s="70"/>
      <c r="BYZ5588" s="100"/>
      <c r="BZA5588" s="70"/>
      <c r="BZB5588" s="70"/>
      <c r="BZC5588" s="70"/>
      <c r="BZD5588" s="70"/>
      <c r="BZE5588" s="70"/>
      <c r="BZF5588" s="70"/>
      <c r="BZG5588" s="70"/>
      <c r="BZH5588" s="70"/>
      <c r="BZI5588" s="53"/>
      <c r="BZJ5588" s="100"/>
      <c r="BZK5588" s="70"/>
      <c r="BZL5588" s="70"/>
      <c r="BZM5588" s="100"/>
      <c r="BZN5588" s="70"/>
      <c r="BZO5588" s="70"/>
      <c r="BZP5588" s="70"/>
      <c r="BZQ5588" s="70"/>
      <c r="BZR5588" s="70"/>
      <c r="BZS5588" s="70"/>
      <c r="BZT5588" s="70"/>
      <c r="BZU5588" s="70"/>
      <c r="BZV5588" s="53"/>
      <c r="BZW5588" s="100"/>
      <c r="BZX5588" s="70"/>
      <c r="BZY5588" s="70"/>
      <c r="BZZ5588" s="100"/>
      <c r="CAA5588" s="70"/>
      <c r="CAB5588" s="70"/>
      <c r="CAC5588" s="70"/>
      <c r="CAD5588" s="70"/>
      <c r="CAE5588" s="70"/>
      <c r="CAF5588" s="70"/>
      <c r="CAG5588" s="70"/>
      <c r="CAH5588" s="70"/>
      <c r="CAI5588" s="53"/>
      <c r="CAJ5588" s="100"/>
      <c r="CAK5588" s="70"/>
      <c r="CAL5588" s="70"/>
      <c r="CAM5588" s="100"/>
      <c r="CAN5588" s="70"/>
      <c r="CAO5588" s="70"/>
      <c r="CAP5588" s="70"/>
      <c r="CAQ5588" s="70"/>
      <c r="CAR5588" s="70"/>
      <c r="CAS5588" s="70"/>
      <c r="CAT5588" s="70"/>
      <c r="CAU5588" s="70"/>
      <c r="CAV5588" s="53"/>
      <c r="CAW5588" s="100"/>
      <c r="CAX5588" s="70"/>
      <c r="CAY5588" s="70"/>
      <c r="CAZ5588" s="100"/>
      <c r="CBA5588" s="70"/>
      <c r="CBB5588" s="70"/>
      <c r="CBC5588" s="70"/>
      <c r="CBD5588" s="70"/>
      <c r="CBE5588" s="70"/>
      <c r="CBF5588" s="70"/>
      <c r="CBG5588" s="70"/>
      <c r="CBH5588" s="70"/>
      <c r="CBI5588" s="53"/>
      <c r="CBJ5588" s="100"/>
      <c r="CBK5588" s="70"/>
      <c r="CBL5588" s="70"/>
      <c r="CBM5588" s="100"/>
      <c r="CBN5588" s="70"/>
      <c r="CBO5588" s="70"/>
      <c r="CBP5588" s="70"/>
      <c r="CBQ5588" s="70"/>
      <c r="CBR5588" s="70"/>
      <c r="CBS5588" s="70"/>
      <c r="CBT5588" s="70"/>
      <c r="CBU5588" s="70"/>
      <c r="CBV5588" s="53"/>
      <c r="CBW5588" s="100"/>
      <c r="CBX5588" s="70"/>
      <c r="CBY5588" s="70"/>
      <c r="CBZ5588" s="100"/>
      <c r="CCA5588" s="70"/>
      <c r="CCB5588" s="70"/>
      <c r="CCC5588" s="70"/>
      <c r="CCD5588" s="70"/>
      <c r="CCE5588" s="70"/>
      <c r="CCF5588" s="70"/>
      <c r="CCG5588" s="70"/>
      <c r="CCH5588" s="70"/>
      <c r="CCI5588" s="53"/>
      <c r="CCJ5588" s="100"/>
      <c r="CCK5588" s="70"/>
      <c r="CCL5588" s="70"/>
      <c r="CCM5588" s="100"/>
      <c r="CCN5588" s="70"/>
      <c r="CCO5588" s="70"/>
      <c r="CCP5588" s="70"/>
      <c r="CCQ5588" s="70"/>
      <c r="CCR5588" s="70"/>
      <c r="CCS5588" s="70"/>
      <c r="CCT5588" s="70"/>
      <c r="CCU5588" s="70"/>
      <c r="CCV5588" s="53"/>
      <c r="CCW5588" s="100"/>
      <c r="CCX5588" s="70"/>
      <c r="CCY5588" s="70"/>
      <c r="CCZ5588" s="100"/>
      <c r="CDA5588" s="70"/>
      <c r="CDB5588" s="70"/>
      <c r="CDC5588" s="70"/>
      <c r="CDD5588" s="70"/>
      <c r="CDE5588" s="70"/>
      <c r="CDF5588" s="70"/>
      <c r="CDG5588" s="70"/>
      <c r="CDH5588" s="70"/>
      <c r="CDI5588" s="53"/>
      <c r="CDJ5588" s="100"/>
      <c r="CDK5588" s="70"/>
      <c r="CDL5588" s="70"/>
      <c r="CDM5588" s="100"/>
      <c r="CDN5588" s="70"/>
      <c r="CDO5588" s="70"/>
      <c r="CDP5588" s="70"/>
      <c r="CDQ5588" s="70"/>
      <c r="CDR5588" s="70"/>
      <c r="CDS5588" s="70"/>
      <c r="CDT5588" s="70"/>
      <c r="CDU5588" s="70"/>
      <c r="CDV5588" s="53"/>
      <c r="CDW5588" s="100"/>
      <c r="CDX5588" s="70"/>
      <c r="CDY5588" s="70"/>
      <c r="CDZ5588" s="100"/>
      <c r="CEA5588" s="70"/>
      <c r="CEB5588" s="70"/>
      <c r="CEC5588" s="70"/>
      <c r="CED5588" s="70"/>
      <c r="CEE5588" s="70"/>
      <c r="CEF5588" s="70"/>
      <c r="CEG5588" s="70"/>
      <c r="CEH5588" s="70"/>
      <c r="CEI5588" s="53"/>
      <c r="CEJ5588" s="100"/>
      <c r="CEK5588" s="70"/>
      <c r="CEL5588" s="70"/>
      <c r="CEM5588" s="100"/>
      <c r="CEN5588" s="70"/>
      <c r="CEO5588" s="70"/>
      <c r="CEP5588" s="70"/>
      <c r="CEQ5588" s="70"/>
      <c r="CER5588" s="70"/>
      <c r="CES5588" s="70"/>
      <c r="CET5588" s="70"/>
      <c r="CEU5588" s="70"/>
      <c r="CEV5588" s="53"/>
      <c r="CEW5588" s="100"/>
      <c r="CEX5588" s="70"/>
      <c r="CEY5588" s="70"/>
      <c r="CEZ5588" s="100"/>
      <c r="CFA5588" s="70"/>
      <c r="CFB5588" s="70"/>
      <c r="CFC5588" s="70"/>
      <c r="CFD5588" s="70"/>
      <c r="CFE5588" s="70"/>
      <c r="CFF5588" s="70"/>
      <c r="CFG5588" s="70"/>
      <c r="CFH5588" s="70"/>
      <c r="CFI5588" s="53"/>
      <c r="CFJ5588" s="100"/>
      <c r="CFK5588" s="70"/>
      <c r="CFL5588" s="70"/>
      <c r="CFM5588" s="100"/>
      <c r="CFN5588" s="70"/>
      <c r="CFO5588" s="70"/>
      <c r="CFP5588" s="70"/>
      <c r="CFQ5588" s="70"/>
      <c r="CFR5588" s="70"/>
      <c r="CFS5588" s="70"/>
      <c r="CFT5588" s="70"/>
      <c r="CFU5588" s="70"/>
      <c r="CFV5588" s="53"/>
      <c r="CFW5588" s="100"/>
      <c r="CFX5588" s="70"/>
      <c r="CFY5588" s="70"/>
      <c r="CFZ5588" s="100"/>
      <c r="CGA5588" s="70"/>
      <c r="CGB5588" s="70"/>
      <c r="CGC5588" s="70"/>
      <c r="CGD5588" s="70"/>
      <c r="CGE5588" s="70"/>
      <c r="CGF5588" s="70"/>
      <c r="CGG5588" s="70"/>
      <c r="CGH5588" s="70"/>
      <c r="CGI5588" s="53"/>
      <c r="CGJ5588" s="100"/>
      <c r="CGK5588" s="70"/>
      <c r="CGL5588" s="70"/>
      <c r="CGM5588" s="100"/>
      <c r="CGN5588" s="70"/>
      <c r="CGO5588" s="70"/>
      <c r="CGP5588" s="70"/>
      <c r="CGQ5588" s="70"/>
      <c r="CGR5588" s="70"/>
      <c r="CGS5588" s="70"/>
      <c r="CGT5588" s="70"/>
      <c r="CGU5588" s="70"/>
      <c r="CGV5588" s="53"/>
      <c r="CGW5588" s="100"/>
      <c r="CGX5588" s="70"/>
      <c r="CGY5588" s="70"/>
      <c r="CGZ5588" s="100"/>
      <c r="CHA5588" s="70"/>
      <c r="CHB5588" s="70"/>
      <c r="CHC5588" s="70"/>
      <c r="CHD5588" s="70"/>
      <c r="CHE5588" s="70"/>
      <c r="CHF5588" s="70"/>
      <c r="CHG5588" s="70"/>
      <c r="CHH5588" s="70"/>
      <c r="CHI5588" s="53"/>
      <c r="CHJ5588" s="100"/>
      <c r="CHK5588" s="70"/>
      <c r="CHL5588" s="70"/>
      <c r="CHM5588" s="100"/>
      <c r="CHN5588" s="70"/>
      <c r="CHO5588" s="70"/>
      <c r="CHP5588" s="70"/>
      <c r="CHQ5588" s="70"/>
      <c r="CHR5588" s="70"/>
      <c r="CHS5588" s="70"/>
      <c r="CHT5588" s="70"/>
      <c r="CHU5588" s="70"/>
      <c r="CHV5588" s="53"/>
      <c r="CHW5588" s="100"/>
      <c r="CHX5588" s="70"/>
      <c r="CHY5588" s="70"/>
      <c r="CHZ5588" s="100"/>
      <c r="CIA5588" s="70"/>
      <c r="CIB5588" s="70"/>
      <c r="CIC5588" s="70"/>
      <c r="CID5588" s="70"/>
      <c r="CIE5588" s="70"/>
      <c r="CIF5588" s="70"/>
      <c r="CIG5588" s="70"/>
      <c r="CIH5588" s="70"/>
      <c r="CII5588" s="53"/>
      <c r="CIJ5588" s="100"/>
      <c r="CIK5588" s="70"/>
      <c r="CIL5588" s="70"/>
      <c r="CIM5588" s="100"/>
      <c r="CIN5588" s="70"/>
      <c r="CIO5588" s="70"/>
      <c r="CIP5588" s="70"/>
      <c r="CIQ5588" s="70"/>
      <c r="CIR5588" s="70"/>
      <c r="CIS5588" s="70"/>
      <c r="CIT5588" s="70"/>
      <c r="CIU5588" s="70"/>
      <c r="CIV5588" s="53"/>
      <c r="CIW5588" s="100"/>
      <c r="CIX5588" s="70"/>
      <c r="CIY5588" s="70"/>
      <c r="CIZ5588" s="100"/>
      <c r="CJA5588" s="70"/>
      <c r="CJB5588" s="70"/>
      <c r="CJC5588" s="70"/>
      <c r="CJD5588" s="70"/>
      <c r="CJE5588" s="70"/>
      <c r="CJF5588" s="70"/>
      <c r="CJG5588" s="70"/>
      <c r="CJH5588" s="70"/>
      <c r="CJI5588" s="53"/>
      <c r="CJJ5588" s="100"/>
      <c r="CJK5588" s="70"/>
      <c r="CJL5588" s="70"/>
      <c r="CJM5588" s="100"/>
      <c r="CJN5588" s="70"/>
      <c r="CJO5588" s="70"/>
      <c r="CJP5588" s="70"/>
      <c r="CJQ5588" s="70"/>
      <c r="CJR5588" s="70"/>
      <c r="CJS5588" s="70"/>
      <c r="CJT5588" s="70"/>
      <c r="CJU5588" s="70"/>
      <c r="CJV5588" s="53"/>
      <c r="CJW5588" s="100"/>
      <c r="CJX5588" s="70"/>
      <c r="CJY5588" s="70"/>
      <c r="CJZ5588" s="100"/>
      <c r="CKA5588" s="70"/>
      <c r="CKB5588" s="70"/>
      <c r="CKC5588" s="70"/>
      <c r="CKD5588" s="70"/>
      <c r="CKE5588" s="70"/>
      <c r="CKF5588" s="70"/>
      <c r="CKG5588" s="70"/>
      <c r="CKH5588" s="70"/>
      <c r="CKI5588" s="53"/>
      <c r="CKJ5588" s="100"/>
      <c r="CKK5588" s="70"/>
      <c r="CKL5588" s="70"/>
      <c r="CKM5588" s="100"/>
      <c r="CKN5588" s="70"/>
      <c r="CKO5588" s="70"/>
      <c r="CKP5588" s="70"/>
      <c r="CKQ5588" s="70"/>
      <c r="CKR5588" s="70"/>
      <c r="CKS5588" s="70"/>
      <c r="CKT5588" s="70"/>
      <c r="CKU5588" s="70"/>
      <c r="CKV5588" s="53"/>
      <c r="CKW5588" s="100"/>
      <c r="CKX5588" s="70"/>
      <c r="CKY5588" s="70"/>
      <c r="CKZ5588" s="100"/>
      <c r="CLA5588" s="70"/>
      <c r="CLB5588" s="70"/>
      <c r="CLC5588" s="70"/>
      <c r="CLD5588" s="70"/>
      <c r="CLE5588" s="70"/>
      <c r="CLF5588" s="70"/>
      <c r="CLG5588" s="70"/>
      <c r="CLH5588" s="70"/>
      <c r="CLI5588" s="53"/>
      <c r="CLJ5588" s="100"/>
      <c r="CLK5588" s="70"/>
      <c r="CLL5588" s="70"/>
      <c r="CLM5588" s="100"/>
      <c r="CLN5588" s="70"/>
      <c r="CLO5588" s="70"/>
      <c r="CLP5588" s="70"/>
      <c r="CLQ5588" s="70"/>
      <c r="CLR5588" s="70"/>
      <c r="CLS5588" s="70"/>
      <c r="CLT5588" s="70"/>
      <c r="CLU5588" s="70"/>
      <c r="CLV5588" s="53"/>
      <c r="CLW5588" s="100"/>
      <c r="CLX5588" s="70"/>
      <c r="CLY5588" s="70"/>
      <c r="CLZ5588" s="100"/>
      <c r="CMA5588" s="70"/>
      <c r="CMB5588" s="70"/>
      <c r="CMC5588" s="70"/>
      <c r="CMD5588" s="70"/>
      <c r="CME5588" s="70"/>
      <c r="CMF5588" s="70"/>
      <c r="CMG5588" s="70"/>
      <c r="CMH5588" s="70"/>
      <c r="CMI5588" s="53"/>
      <c r="CMJ5588" s="100"/>
      <c r="CMK5588" s="70"/>
      <c r="CML5588" s="70"/>
      <c r="CMM5588" s="100"/>
      <c r="CMN5588" s="70"/>
      <c r="CMO5588" s="70"/>
      <c r="CMP5588" s="70"/>
      <c r="CMQ5588" s="70"/>
      <c r="CMR5588" s="70"/>
      <c r="CMS5588" s="70"/>
      <c r="CMT5588" s="70"/>
      <c r="CMU5588" s="70"/>
      <c r="CMV5588" s="53"/>
      <c r="CMW5588" s="100"/>
      <c r="CMX5588" s="70"/>
      <c r="CMY5588" s="70"/>
      <c r="CMZ5588" s="100"/>
      <c r="CNA5588" s="70"/>
      <c r="CNB5588" s="70"/>
      <c r="CNC5588" s="70"/>
      <c r="CND5588" s="70"/>
      <c r="CNE5588" s="70"/>
      <c r="CNF5588" s="70"/>
      <c r="CNG5588" s="70"/>
      <c r="CNH5588" s="70"/>
      <c r="CNI5588" s="53"/>
      <c r="CNJ5588" s="100"/>
      <c r="CNK5588" s="70"/>
      <c r="CNL5588" s="70"/>
      <c r="CNM5588" s="100"/>
      <c r="CNN5588" s="70"/>
      <c r="CNO5588" s="70"/>
      <c r="CNP5588" s="70"/>
      <c r="CNQ5588" s="70"/>
      <c r="CNR5588" s="70"/>
      <c r="CNS5588" s="70"/>
      <c r="CNT5588" s="70"/>
      <c r="CNU5588" s="70"/>
      <c r="CNV5588" s="53"/>
      <c r="CNW5588" s="100"/>
      <c r="CNX5588" s="70"/>
      <c r="CNY5588" s="70"/>
      <c r="CNZ5588" s="100"/>
      <c r="COA5588" s="70"/>
      <c r="COB5588" s="70"/>
      <c r="COC5588" s="70"/>
      <c r="COD5588" s="70"/>
      <c r="COE5588" s="70"/>
      <c r="COF5588" s="70"/>
      <c r="COG5588" s="70"/>
      <c r="COH5588" s="70"/>
      <c r="COI5588" s="53"/>
      <c r="COJ5588" s="100"/>
      <c r="COK5588" s="70"/>
      <c r="COL5588" s="70"/>
      <c r="COM5588" s="100"/>
      <c r="CON5588" s="70"/>
      <c r="COO5588" s="70"/>
      <c r="COP5588" s="70"/>
      <c r="COQ5588" s="70"/>
      <c r="COR5588" s="70"/>
      <c r="COS5588" s="70"/>
      <c r="COT5588" s="70"/>
      <c r="COU5588" s="70"/>
      <c r="COV5588" s="53"/>
      <c r="COW5588" s="100"/>
      <c r="COX5588" s="70"/>
      <c r="COY5588" s="70"/>
      <c r="COZ5588" s="100"/>
      <c r="CPA5588" s="70"/>
      <c r="CPB5588" s="70"/>
      <c r="CPC5588" s="70"/>
      <c r="CPD5588" s="70"/>
      <c r="CPE5588" s="70"/>
      <c r="CPF5588" s="70"/>
      <c r="CPG5588" s="70"/>
      <c r="CPH5588" s="70"/>
      <c r="CPI5588" s="53"/>
      <c r="CPJ5588" s="100"/>
      <c r="CPK5588" s="70"/>
      <c r="CPL5588" s="70"/>
      <c r="CPM5588" s="100"/>
      <c r="CPN5588" s="70"/>
      <c r="CPO5588" s="70"/>
      <c r="CPP5588" s="70"/>
      <c r="CPQ5588" s="70"/>
      <c r="CPR5588" s="70"/>
      <c r="CPS5588" s="70"/>
      <c r="CPT5588" s="70"/>
      <c r="CPU5588" s="70"/>
      <c r="CPV5588" s="53"/>
      <c r="CPW5588" s="100"/>
      <c r="CPX5588" s="70"/>
      <c r="CPY5588" s="70"/>
      <c r="CPZ5588" s="100"/>
      <c r="CQA5588" s="70"/>
      <c r="CQB5588" s="70"/>
      <c r="CQC5588" s="70"/>
      <c r="CQD5588" s="70"/>
      <c r="CQE5588" s="70"/>
      <c r="CQF5588" s="70"/>
      <c r="CQG5588" s="70"/>
      <c r="CQH5588" s="70"/>
      <c r="CQI5588" s="53"/>
      <c r="CQJ5588" s="100"/>
      <c r="CQK5588" s="70"/>
      <c r="CQL5588" s="70"/>
      <c r="CQM5588" s="100"/>
      <c r="CQN5588" s="70"/>
      <c r="CQO5588" s="70"/>
      <c r="CQP5588" s="70"/>
      <c r="CQQ5588" s="70"/>
      <c r="CQR5588" s="70"/>
      <c r="CQS5588" s="70"/>
      <c r="CQT5588" s="70"/>
      <c r="CQU5588" s="70"/>
      <c r="CQV5588" s="53"/>
      <c r="CQW5588" s="100"/>
      <c r="CQX5588" s="70"/>
      <c r="CQY5588" s="70"/>
      <c r="CQZ5588" s="100"/>
      <c r="CRA5588" s="70"/>
      <c r="CRB5588" s="70"/>
      <c r="CRC5588" s="70"/>
      <c r="CRD5588" s="70"/>
      <c r="CRE5588" s="70"/>
      <c r="CRF5588" s="70"/>
      <c r="CRG5588" s="70"/>
      <c r="CRH5588" s="70"/>
      <c r="CRI5588" s="53"/>
      <c r="CRJ5588" s="100"/>
      <c r="CRK5588" s="70"/>
      <c r="CRL5588" s="70"/>
      <c r="CRM5588" s="100"/>
      <c r="CRN5588" s="70"/>
      <c r="CRO5588" s="70"/>
      <c r="CRP5588" s="70"/>
      <c r="CRQ5588" s="70"/>
      <c r="CRR5588" s="70"/>
      <c r="CRS5588" s="70"/>
      <c r="CRT5588" s="70"/>
      <c r="CRU5588" s="70"/>
      <c r="CRV5588" s="53"/>
      <c r="CRW5588" s="100"/>
      <c r="CRX5588" s="70"/>
      <c r="CRY5588" s="70"/>
      <c r="CRZ5588" s="100"/>
      <c r="CSA5588" s="70"/>
      <c r="CSB5588" s="70"/>
      <c r="CSC5588" s="70"/>
      <c r="CSD5588" s="70"/>
      <c r="CSE5588" s="70"/>
      <c r="CSF5588" s="70"/>
      <c r="CSG5588" s="70"/>
      <c r="CSH5588" s="70"/>
      <c r="CSI5588" s="53"/>
      <c r="CSJ5588" s="100"/>
      <c r="CSK5588" s="70"/>
      <c r="CSL5588" s="70"/>
      <c r="CSM5588" s="100"/>
      <c r="CSN5588" s="70"/>
      <c r="CSO5588" s="70"/>
      <c r="CSP5588" s="70"/>
      <c r="CSQ5588" s="70"/>
      <c r="CSR5588" s="70"/>
      <c r="CSS5588" s="70"/>
      <c r="CST5588" s="70"/>
      <c r="CSU5588" s="70"/>
      <c r="CSV5588" s="53"/>
      <c r="CSW5588" s="100"/>
      <c r="CSX5588" s="70"/>
      <c r="CSY5588" s="70"/>
      <c r="CSZ5588" s="100"/>
      <c r="CTA5588" s="70"/>
      <c r="CTB5588" s="70"/>
      <c r="CTC5588" s="70"/>
      <c r="CTD5588" s="70"/>
      <c r="CTE5588" s="70"/>
      <c r="CTF5588" s="70"/>
      <c r="CTG5588" s="70"/>
      <c r="CTH5588" s="70"/>
      <c r="CTI5588" s="53"/>
      <c r="CTJ5588" s="100"/>
      <c r="CTK5588" s="70"/>
      <c r="CTL5588" s="70"/>
      <c r="CTM5588" s="100"/>
      <c r="CTN5588" s="70"/>
      <c r="CTO5588" s="70"/>
      <c r="CTP5588" s="70"/>
      <c r="CTQ5588" s="70"/>
      <c r="CTR5588" s="70"/>
      <c r="CTS5588" s="70"/>
      <c r="CTT5588" s="70"/>
      <c r="CTU5588" s="70"/>
      <c r="CTV5588" s="53"/>
      <c r="CTW5588" s="100"/>
      <c r="CTX5588" s="70"/>
      <c r="CTY5588" s="70"/>
      <c r="CTZ5588" s="100"/>
      <c r="CUA5588" s="70"/>
      <c r="CUB5588" s="70"/>
      <c r="CUC5588" s="70"/>
      <c r="CUD5588" s="70"/>
      <c r="CUE5588" s="70"/>
      <c r="CUF5588" s="70"/>
      <c r="CUG5588" s="70"/>
      <c r="CUH5588" s="70"/>
      <c r="CUI5588" s="53"/>
      <c r="CUJ5588" s="100"/>
      <c r="CUK5588" s="70"/>
      <c r="CUL5588" s="70"/>
      <c r="CUM5588" s="100"/>
      <c r="CUN5588" s="70"/>
      <c r="CUO5588" s="70"/>
      <c r="CUP5588" s="70"/>
      <c r="CUQ5588" s="70"/>
      <c r="CUR5588" s="70"/>
      <c r="CUS5588" s="70"/>
      <c r="CUT5588" s="70"/>
      <c r="CUU5588" s="70"/>
      <c r="CUV5588" s="53"/>
      <c r="CUW5588" s="100"/>
      <c r="CUX5588" s="70"/>
      <c r="CUY5588" s="70"/>
      <c r="CUZ5588" s="100"/>
      <c r="CVA5588" s="70"/>
      <c r="CVB5588" s="70"/>
      <c r="CVC5588" s="70"/>
      <c r="CVD5588" s="70"/>
      <c r="CVE5588" s="70"/>
      <c r="CVF5588" s="70"/>
      <c r="CVG5588" s="70"/>
      <c r="CVH5588" s="70"/>
      <c r="CVI5588" s="53"/>
      <c r="CVJ5588" s="100"/>
      <c r="CVK5588" s="70"/>
      <c r="CVL5588" s="70"/>
      <c r="CVM5588" s="100"/>
      <c r="CVN5588" s="70"/>
      <c r="CVO5588" s="70"/>
      <c r="CVP5588" s="70"/>
      <c r="CVQ5588" s="70"/>
      <c r="CVR5588" s="70"/>
      <c r="CVS5588" s="70"/>
      <c r="CVT5588" s="70"/>
      <c r="CVU5588" s="70"/>
      <c r="CVV5588" s="53"/>
      <c r="CVW5588" s="100"/>
      <c r="CVX5588" s="70"/>
      <c r="CVY5588" s="70"/>
      <c r="CVZ5588" s="100"/>
      <c r="CWA5588" s="70"/>
      <c r="CWB5588" s="70"/>
      <c r="CWC5588" s="70"/>
      <c r="CWD5588" s="70"/>
      <c r="CWE5588" s="70"/>
      <c r="CWF5588" s="70"/>
      <c r="CWG5588" s="70"/>
      <c r="CWH5588" s="70"/>
      <c r="CWI5588" s="53"/>
      <c r="CWJ5588" s="100"/>
      <c r="CWK5588" s="70"/>
      <c r="CWL5588" s="70"/>
      <c r="CWM5588" s="100"/>
      <c r="CWN5588" s="70"/>
      <c r="CWO5588" s="70"/>
      <c r="CWP5588" s="70"/>
      <c r="CWQ5588" s="70"/>
      <c r="CWR5588" s="70"/>
      <c r="CWS5588" s="70"/>
      <c r="CWT5588" s="70"/>
      <c r="CWU5588" s="70"/>
      <c r="CWV5588" s="53"/>
      <c r="CWW5588" s="100"/>
      <c r="CWX5588" s="70"/>
      <c r="CWY5588" s="70"/>
      <c r="CWZ5588" s="100"/>
      <c r="CXA5588" s="70"/>
      <c r="CXB5588" s="70"/>
      <c r="CXC5588" s="70"/>
      <c r="CXD5588" s="70"/>
      <c r="CXE5588" s="70"/>
      <c r="CXF5588" s="70"/>
      <c r="CXG5588" s="70"/>
      <c r="CXH5588" s="70"/>
      <c r="CXI5588" s="53"/>
      <c r="CXJ5588" s="100"/>
      <c r="CXK5588" s="70"/>
      <c r="CXL5588" s="70"/>
      <c r="CXM5588" s="100"/>
      <c r="CXN5588" s="70"/>
      <c r="CXO5588" s="70"/>
      <c r="CXP5588" s="70"/>
      <c r="CXQ5588" s="70"/>
      <c r="CXR5588" s="70"/>
      <c r="CXS5588" s="70"/>
      <c r="CXT5588" s="70"/>
      <c r="CXU5588" s="70"/>
      <c r="CXV5588" s="53"/>
      <c r="CXW5588" s="100"/>
      <c r="CXX5588" s="70"/>
      <c r="CXY5588" s="70"/>
      <c r="CXZ5588" s="100"/>
      <c r="CYA5588" s="70"/>
      <c r="CYB5588" s="70"/>
      <c r="CYC5588" s="70"/>
      <c r="CYD5588" s="70"/>
      <c r="CYE5588" s="70"/>
      <c r="CYF5588" s="70"/>
      <c r="CYG5588" s="70"/>
      <c r="CYH5588" s="70"/>
      <c r="CYI5588" s="53"/>
      <c r="CYJ5588" s="100"/>
      <c r="CYK5588" s="70"/>
      <c r="CYL5588" s="70"/>
      <c r="CYM5588" s="100"/>
      <c r="CYN5588" s="70"/>
      <c r="CYO5588" s="70"/>
      <c r="CYP5588" s="70"/>
      <c r="CYQ5588" s="70"/>
      <c r="CYR5588" s="70"/>
      <c r="CYS5588" s="70"/>
      <c r="CYT5588" s="70"/>
      <c r="CYU5588" s="70"/>
      <c r="CYV5588" s="53"/>
      <c r="CYW5588" s="100"/>
      <c r="CYX5588" s="70"/>
      <c r="CYY5588" s="70"/>
      <c r="CYZ5588" s="100"/>
      <c r="CZA5588" s="70"/>
      <c r="CZB5588" s="70"/>
      <c r="CZC5588" s="70"/>
      <c r="CZD5588" s="70"/>
      <c r="CZE5588" s="70"/>
      <c r="CZF5588" s="70"/>
      <c r="CZG5588" s="70"/>
      <c r="CZH5588" s="70"/>
      <c r="CZI5588" s="53"/>
      <c r="CZJ5588" s="100"/>
      <c r="CZK5588" s="70"/>
      <c r="CZL5588" s="70"/>
      <c r="CZM5588" s="100"/>
      <c r="CZN5588" s="70"/>
      <c r="CZO5588" s="70"/>
      <c r="CZP5588" s="70"/>
      <c r="CZQ5588" s="70"/>
      <c r="CZR5588" s="70"/>
      <c r="CZS5588" s="70"/>
      <c r="CZT5588" s="70"/>
      <c r="CZU5588" s="70"/>
      <c r="CZV5588" s="53"/>
      <c r="CZW5588" s="100"/>
      <c r="CZX5588" s="70"/>
      <c r="CZY5588" s="70"/>
      <c r="CZZ5588" s="100"/>
      <c r="DAA5588" s="70"/>
      <c r="DAB5588" s="70"/>
      <c r="DAC5588" s="70"/>
      <c r="DAD5588" s="70"/>
      <c r="DAE5588" s="70"/>
      <c r="DAF5588" s="70"/>
      <c r="DAG5588" s="70"/>
      <c r="DAH5588" s="70"/>
      <c r="DAI5588" s="53"/>
      <c r="DAJ5588" s="100"/>
      <c r="DAK5588" s="70"/>
      <c r="DAL5588" s="70"/>
      <c r="DAM5588" s="100"/>
      <c r="DAN5588" s="70"/>
      <c r="DAO5588" s="70"/>
      <c r="DAP5588" s="70"/>
      <c r="DAQ5588" s="70"/>
      <c r="DAR5588" s="70"/>
      <c r="DAS5588" s="70"/>
      <c r="DAT5588" s="70"/>
      <c r="DAU5588" s="70"/>
      <c r="DAV5588" s="53"/>
      <c r="DAW5588" s="100"/>
      <c r="DAX5588" s="70"/>
      <c r="DAY5588" s="70"/>
      <c r="DAZ5588" s="100"/>
      <c r="DBA5588" s="70"/>
      <c r="DBB5588" s="70"/>
      <c r="DBC5588" s="70"/>
      <c r="DBD5588" s="70"/>
      <c r="DBE5588" s="70"/>
      <c r="DBF5588" s="70"/>
      <c r="DBG5588" s="70"/>
      <c r="DBH5588" s="70"/>
      <c r="DBI5588" s="53"/>
      <c r="DBJ5588" s="100"/>
      <c r="DBK5588" s="70"/>
      <c r="DBL5588" s="70"/>
      <c r="DBM5588" s="100"/>
      <c r="DBN5588" s="70"/>
      <c r="DBO5588" s="70"/>
      <c r="DBP5588" s="70"/>
      <c r="DBQ5588" s="70"/>
      <c r="DBR5588" s="70"/>
      <c r="DBS5588" s="70"/>
      <c r="DBT5588" s="70"/>
      <c r="DBU5588" s="70"/>
      <c r="DBV5588" s="53"/>
      <c r="DBW5588" s="100"/>
      <c r="DBX5588" s="70"/>
      <c r="DBY5588" s="70"/>
      <c r="DBZ5588" s="100"/>
      <c r="DCA5588" s="70"/>
      <c r="DCB5588" s="70"/>
      <c r="DCC5588" s="70"/>
      <c r="DCD5588" s="70"/>
      <c r="DCE5588" s="70"/>
      <c r="DCF5588" s="70"/>
      <c r="DCG5588" s="70"/>
      <c r="DCH5588" s="70"/>
      <c r="DCI5588" s="53"/>
      <c r="DCJ5588" s="100"/>
      <c r="DCK5588" s="70"/>
      <c r="DCL5588" s="70"/>
      <c r="DCM5588" s="100"/>
      <c r="DCN5588" s="70"/>
      <c r="DCO5588" s="70"/>
      <c r="DCP5588" s="70"/>
      <c r="DCQ5588" s="70"/>
      <c r="DCR5588" s="70"/>
      <c r="DCS5588" s="70"/>
      <c r="DCT5588" s="70"/>
      <c r="DCU5588" s="70"/>
      <c r="DCV5588" s="53"/>
      <c r="DCW5588" s="100"/>
      <c r="DCX5588" s="70"/>
      <c r="DCY5588" s="70"/>
      <c r="DCZ5588" s="100"/>
      <c r="DDA5588" s="70"/>
      <c r="DDB5588" s="70"/>
      <c r="DDC5588" s="70"/>
      <c r="DDD5588" s="70"/>
      <c r="DDE5588" s="70"/>
      <c r="DDF5588" s="70"/>
      <c r="DDG5588" s="70"/>
      <c r="DDH5588" s="70"/>
      <c r="DDI5588" s="53"/>
      <c r="DDJ5588" s="100"/>
      <c r="DDK5588" s="70"/>
      <c r="DDL5588" s="70"/>
      <c r="DDM5588" s="100"/>
      <c r="DDN5588" s="70"/>
      <c r="DDO5588" s="70"/>
      <c r="DDP5588" s="70"/>
      <c r="DDQ5588" s="70"/>
      <c r="DDR5588" s="70"/>
      <c r="DDS5588" s="70"/>
      <c r="DDT5588" s="70"/>
      <c r="DDU5588" s="70"/>
      <c r="DDV5588" s="53"/>
      <c r="DDW5588" s="100"/>
      <c r="DDX5588" s="70"/>
      <c r="DDY5588" s="70"/>
      <c r="DDZ5588" s="100"/>
      <c r="DEA5588" s="70"/>
      <c r="DEB5588" s="70"/>
      <c r="DEC5588" s="70"/>
      <c r="DED5588" s="70"/>
      <c r="DEE5588" s="70"/>
      <c r="DEF5588" s="70"/>
      <c r="DEG5588" s="70"/>
      <c r="DEH5588" s="70"/>
      <c r="DEI5588" s="53"/>
      <c r="DEJ5588" s="100"/>
      <c r="DEK5588" s="70"/>
      <c r="DEL5588" s="70"/>
      <c r="DEM5588" s="100"/>
      <c r="DEN5588" s="70"/>
      <c r="DEO5588" s="70"/>
      <c r="DEP5588" s="70"/>
      <c r="DEQ5588" s="70"/>
      <c r="DER5588" s="70"/>
      <c r="DES5588" s="70"/>
      <c r="DET5588" s="70"/>
      <c r="DEU5588" s="70"/>
      <c r="DEV5588" s="53"/>
      <c r="DEW5588" s="100"/>
      <c r="DEX5588" s="70"/>
      <c r="DEY5588" s="70"/>
      <c r="DEZ5588" s="100"/>
      <c r="DFA5588" s="70"/>
      <c r="DFB5588" s="70"/>
      <c r="DFC5588" s="70"/>
      <c r="DFD5588" s="70"/>
      <c r="DFE5588" s="70"/>
      <c r="DFF5588" s="70"/>
      <c r="DFG5588" s="70"/>
      <c r="DFH5588" s="70"/>
      <c r="DFI5588" s="53"/>
      <c r="DFJ5588" s="100"/>
      <c r="DFK5588" s="70"/>
      <c r="DFL5588" s="70"/>
      <c r="DFM5588" s="100"/>
      <c r="DFN5588" s="70"/>
      <c r="DFO5588" s="70"/>
      <c r="DFP5588" s="70"/>
      <c r="DFQ5588" s="70"/>
      <c r="DFR5588" s="70"/>
      <c r="DFS5588" s="70"/>
      <c r="DFT5588" s="70"/>
      <c r="DFU5588" s="70"/>
      <c r="DFV5588" s="53"/>
      <c r="DFW5588" s="100"/>
      <c r="DFX5588" s="70"/>
      <c r="DFY5588" s="70"/>
      <c r="DFZ5588" s="100"/>
      <c r="DGA5588" s="70"/>
      <c r="DGB5588" s="70"/>
      <c r="DGC5588" s="70"/>
      <c r="DGD5588" s="70"/>
      <c r="DGE5588" s="70"/>
      <c r="DGF5588" s="70"/>
      <c r="DGG5588" s="70"/>
      <c r="DGH5588" s="70"/>
      <c r="DGI5588" s="53"/>
      <c r="DGJ5588" s="100"/>
      <c r="DGK5588" s="70"/>
      <c r="DGL5588" s="70"/>
      <c r="DGM5588" s="100"/>
      <c r="DGN5588" s="70"/>
      <c r="DGO5588" s="70"/>
      <c r="DGP5588" s="70"/>
      <c r="DGQ5588" s="70"/>
      <c r="DGR5588" s="70"/>
      <c r="DGS5588" s="70"/>
      <c r="DGT5588" s="70"/>
      <c r="DGU5588" s="70"/>
      <c r="DGV5588" s="53"/>
      <c r="DGW5588" s="100"/>
      <c r="DGX5588" s="70"/>
      <c r="DGY5588" s="70"/>
      <c r="DGZ5588" s="100"/>
      <c r="DHA5588" s="70"/>
      <c r="DHB5588" s="70"/>
      <c r="DHC5588" s="70"/>
      <c r="DHD5588" s="70"/>
      <c r="DHE5588" s="70"/>
      <c r="DHF5588" s="70"/>
      <c r="DHG5588" s="70"/>
      <c r="DHH5588" s="70"/>
      <c r="DHI5588" s="53"/>
      <c r="DHJ5588" s="100"/>
      <c r="DHK5588" s="70"/>
      <c r="DHL5588" s="70"/>
      <c r="DHM5588" s="100"/>
      <c r="DHN5588" s="70"/>
      <c r="DHO5588" s="70"/>
      <c r="DHP5588" s="70"/>
      <c r="DHQ5588" s="70"/>
      <c r="DHR5588" s="70"/>
      <c r="DHS5588" s="70"/>
      <c r="DHT5588" s="70"/>
      <c r="DHU5588" s="70"/>
      <c r="DHV5588" s="53"/>
      <c r="DHW5588" s="100"/>
      <c r="DHX5588" s="70"/>
      <c r="DHY5588" s="70"/>
      <c r="DHZ5588" s="100"/>
      <c r="DIA5588" s="70"/>
      <c r="DIB5588" s="70"/>
      <c r="DIC5588" s="70"/>
      <c r="DID5588" s="70"/>
      <c r="DIE5588" s="70"/>
      <c r="DIF5588" s="70"/>
      <c r="DIG5588" s="70"/>
      <c r="DIH5588" s="70"/>
      <c r="DII5588" s="53"/>
      <c r="DIJ5588" s="100"/>
      <c r="DIK5588" s="70"/>
      <c r="DIL5588" s="70"/>
      <c r="DIM5588" s="100"/>
      <c r="DIN5588" s="70"/>
      <c r="DIO5588" s="70"/>
      <c r="DIP5588" s="70"/>
      <c r="DIQ5588" s="70"/>
      <c r="DIR5588" s="70"/>
      <c r="DIS5588" s="70"/>
      <c r="DIT5588" s="70"/>
      <c r="DIU5588" s="70"/>
      <c r="DIV5588" s="53"/>
      <c r="DIW5588" s="100"/>
      <c r="DIX5588" s="70"/>
      <c r="DIY5588" s="70"/>
      <c r="DIZ5588" s="100"/>
      <c r="DJA5588" s="70"/>
      <c r="DJB5588" s="70"/>
      <c r="DJC5588" s="70"/>
      <c r="DJD5588" s="70"/>
      <c r="DJE5588" s="70"/>
      <c r="DJF5588" s="70"/>
      <c r="DJG5588" s="70"/>
      <c r="DJH5588" s="70"/>
      <c r="DJI5588" s="53"/>
      <c r="DJJ5588" s="100"/>
      <c r="DJK5588" s="70"/>
      <c r="DJL5588" s="70"/>
      <c r="DJM5588" s="100"/>
      <c r="DJN5588" s="70"/>
      <c r="DJO5588" s="70"/>
      <c r="DJP5588" s="70"/>
      <c r="DJQ5588" s="70"/>
      <c r="DJR5588" s="70"/>
      <c r="DJS5588" s="70"/>
      <c r="DJT5588" s="70"/>
      <c r="DJU5588" s="70"/>
      <c r="DJV5588" s="53"/>
      <c r="DJW5588" s="100"/>
      <c r="DJX5588" s="70"/>
      <c r="DJY5588" s="70"/>
      <c r="DJZ5588" s="100"/>
      <c r="DKA5588" s="70"/>
      <c r="DKB5588" s="70"/>
      <c r="DKC5588" s="70"/>
      <c r="DKD5588" s="70"/>
      <c r="DKE5588" s="70"/>
      <c r="DKF5588" s="70"/>
      <c r="DKG5588" s="70"/>
      <c r="DKH5588" s="70"/>
      <c r="DKI5588" s="53"/>
      <c r="DKJ5588" s="100"/>
      <c r="DKK5588" s="70"/>
      <c r="DKL5588" s="70"/>
      <c r="DKM5588" s="100"/>
      <c r="DKN5588" s="70"/>
      <c r="DKO5588" s="70"/>
      <c r="DKP5588" s="70"/>
      <c r="DKQ5588" s="70"/>
      <c r="DKR5588" s="70"/>
      <c r="DKS5588" s="70"/>
      <c r="DKT5588" s="70"/>
      <c r="DKU5588" s="70"/>
      <c r="DKV5588" s="53"/>
      <c r="DKW5588" s="100"/>
      <c r="DKX5588" s="70"/>
      <c r="DKY5588" s="70"/>
      <c r="DKZ5588" s="100"/>
      <c r="DLA5588" s="70"/>
      <c r="DLB5588" s="70"/>
      <c r="DLC5588" s="70"/>
      <c r="DLD5588" s="70"/>
      <c r="DLE5588" s="70"/>
      <c r="DLF5588" s="70"/>
      <c r="DLG5588" s="70"/>
      <c r="DLH5588" s="70"/>
      <c r="DLI5588" s="53"/>
      <c r="DLJ5588" s="100"/>
      <c r="DLK5588" s="70"/>
      <c r="DLL5588" s="70"/>
      <c r="DLM5588" s="100"/>
      <c r="DLN5588" s="70"/>
      <c r="DLO5588" s="70"/>
      <c r="DLP5588" s="70"/>
      <c r="DLQ5588" s="70"/>
      <c r="DLR5588" s="70"/>
      <c r="DLS5588" s="70"/>
      <c r="DLT5588" s="70"/>
      <c r="DLU5588" s="70"/>
      <c r="DLV5588" s="53"/>
      <c r="DLW5588" s="100"/>
      <c r="DLX5588" s="70"/>
      <c r="DLY5588" s="70"/>
      <c r="DLZ5588" s="100"/>
      <c r="DMA5588" s="70"/>
      <c r="DMB5588" s="70"/>
      <c r="DMC5588" s="70"/>
      <c r="DMD5588" s="70"/>
      <c r="DME5588" s="70"/>
      <c r="DMF5588" s="70"/>
      <c r="DMG5588" s="70"/>
      <c r="DMH5588" s="70"/>
      <c r="DMI5588" s="53"/>
      <c r="DMJ5588" s="100"/>
      <c r="DMK5588" s="70"/>
      <c r="DML5588" s="70"/>
      <c r="DMM5588" s="100"/>
      <c r="DMN5588" s="70"/>
      <c r="DMO5588" s="70"/>
      <c r="DMP5588" s="70"/>
      <c r="DMQ5588" s="70"/>
      <c r="DMR5588" s="70"/>
      <c r="DMS5588" s="70"/>
      <c r="DMT5588" s="70"/>
      <c r="DMU5588" s="70"/>
      <c r="DMV5588" s="53"/>
      <c r="DMW5588" s="100"/>
      <c r="DMX5588" s="70"/>
      <c r="DMY5588" s="70"/>
      <c r="DMZ5588" s="100"/>
      <c r="DNA5588" s="70"/>
      <c r="DNB5588" s="70"/>
      <c r="DNC5588" s="70"/>
      <c r="DND5588" s="70"/>
      <c r="DNE5588" s="70"/>
      <c r="DNF5588" s="70"/>
      <c r="DNG5588" s="70"/>
      <c r="DNH5588" s="70"/>
      <c r="DNI5588" s="53"/>
      <c r="DNJ5588" s="100"/>
      <c r="DNK5588" s="70"/>
      <c r="DNL5588" s="70"/>
      <c r="DNM5588" s="100"/>
      <c r="DNN5588" s="70"/>
      <c r="DNO5588" s="70"/>
      <c r="DNP5588" s="70"/>
      <c r="DNQ5588" s="70"/>
      <c r="DNR5588" s="70"/>
      <c r="DNS5588" s="70"/>
      <c r="DNT5588" s="70"/>
      <c r="DNU5588" s="70"/>
      <c r="DNV5588" s="53"/>
      <c r="DNW5588" s="100"/>
      <c r="DNX5588" s="70"/>
      <c r="DNY5588" s="70"/>
      <c r="DNZ5588" s="100"/>
      <c r="DOA5588" s="70"/>
      <c r="DOB5588" s="70"/>
      <c r="DOC5588" s="70"/>
      <c r="DOD5588" s="70"/>
      <c r="DOE5588" s="70"/>
      <c r="DOF5588" s="70"/>
      <c r="DOG5588" s="70"/>
      <c r="DOH5588" s="70"/>
      <c r="DOI5588" s="53"/>
      <c r="DOJ5588" s="100"/>
      <c r="DOK5588" s="70"/>
      <c r="DOL5588" s="70"/>
      <c r="DOM5588" s="100"/>
      <c r="DON5588" s="70"/>
      <c r="DOO5588" s="70"/>
      <c r="DOP5588" s="70"/>
      <c r="DOQ5588" s="70"/>
      <c r="DOR5588" s="70"/>
      <c r="DOS5588" s="70"/>
      <c r="DOT5588" s="70"/>
      <c r="DOU5588" s="70"/>
      <c r="DOV5588" s="53"/>
      <c r="DOW5588" s="100"/>
      <c r="DOX5588" s="70"/>
      <c r="DOY5588" s="70"/>
      <c r="DOZ5588" s="100"/>
      <c r="DPA5588" s="70"/>
      <c r="DPB5588" s="70"/>
      <c r="DPC5588" s="70"/>
      <c r="DPD5588" s="70"/>
      <c r="DPE5588" s="70"/>
      <c r="DPF5588" s="70"/>
      <c r="DPG5588" s="70"/>
      <c r="DPH5588" s="70"/>
      <c r="DPI5588" s="53"/>
      <c r="DPJ5588" s="100"/>
      <c r="DPK5588" s="70"/>
      <c r="DPL5588" s="70"/>
      <c r="DPM5588" s="100"/>
      <c r="DPN5588" s="70"/>
      <c r="DPO5588" s="70"/>
      <c r="DPP5588" s="70"/>
      <c r="DPQ5588" s="70"/>
      <c r="DPR5588" s="70"/>
      <c r="DPS5588" s="70"/>
      <c r="DPT5588" s="70"/>
      <c r="DPU5588" s="70"/>
      <c r="DPV5588" s="53"/>
      <c r="DPW5588" s="100"/>
      <c r="DPX5588" s="70"/>
      <c r="DPY5588" s="70"/>
      <c r="DPZ5588" s="100"/>
      <c r="DQA5588" s="70"/>
      <c r="DQB5588" s="70"/>
      <c r="DQC5588" s="70"/>
      <c r="DQD5588" s="70"/>
      <c r="DQE5588" s="70"/>
      <c r="DQF5588" s="70"/>
      <c r="DQG5588" s="70"/>
      <c r="DQH5588" s="70"/>
      <c r="DQI5588" s="53"/>
      <c r="DQJ5588" s="100"/>
      <c r="DQK5588" s="70"/>
      <c r="DQL5588" s="70"/>
      <c r="DQM5588" s="100"/>
      <c r="DQN5588" s="70"/>
      <c r="DQO5588" s="70"/>
      <c r="DQP5588" s="70"/>
      <c r="DQQ5588" s="70"/>
      <c r="DQR5588" s="70"/>
      <c r="DQS5588" s="70"/>
      <c r="DQT5588" s="70"/>
      <c r="DQU5588" s="70"/>
      <c r="DQV5588" s="53"/>
      <c r="DQW5588" s="100"/>
      <c r="DQX5588" s="70"/>
      <c r="DQY5588" s="70"/>
      <c r="DQZ5588" s="100"/>
      <c r="DRA5588" s="70"/>
      <c r="DRB5588" s="70"/>
      <c r="DRC5588" s="70"/>
      <c r="DRD5588" s="70"/>
      <c r="DRE5588" s="70"/>
      <c r="DRF5588" s="70"/>
      <c r="DRG5588" s="70"/>
      <c r="DRH5588" s="70"/>
      <c r="DRI5588" s="53"/>
      <c r="DRJ5588" s="100"/>
      <c r="DRK5588" s="70"/>
      <c r="DRL5588" s="70"/>
      <c r="DRM5588" s="100"/>
      <c r="DRN5588" s="70"/>
      <c r="DRO5588" s="70"/>
      <c r="DRP5588" s="70"/>
      <c r="DRQ5588" s="70"/>
      <c r="DRR5588" s="70"/>
      <c r="DRS5588" s="70"/>
      <c r="DRT5588" s="70"/>
      <c r="DRU5588" s="70"/>
      <c r="DRV5588" s="53"/>
      <c r="DRW5588" s="100"/>
      <c r="DRX5588" s="70"/>
      <c r="DRY5588" s="70"/>
      <c r="DRZ5588" s="100"/>
      <c r="DSA5588" s="70"/>
      <c r="DSB5588" s="70"/>
      <c r="DSC5588" s="70"/>
      <c r="DSD5588" s="70"/>
      <c r="DSE5588" s="70"/>
      <c r="DSF5588" s="70"/>
      <c r="DSG5588" s="70"/>
      <c r="DSH5588" s="70"/>
      <c r="DSI5588" s="53"/>
      <c r="DSJ5588" s="100"/>
      <c r="DSK5588" s="70"/>
      <c r="DSL5588" s="70"/>
      <c r="DSM5588" s="100"/>
      <c r="DSN5588" s="70"/>
      <c r="DSO5588" s="70"/>
      <c r="DSP5588" s="70"/>
      <c r="DSQ5588" s="70"/>
      <c r="DSR5588" s="70"/>
      <c r="DSS5588" s="70"/>
      <c r="DST5588" s="70"/>
      <c r="DSU5588" s="70"/>
      <c r="DSV5588" s="53"/>
      <c r="DSW5588" s="100"/>
      <c r="DSX5588" s="70"/>
      <c r="DSY5588" s="70"/>
      <c r="DSZ5588" s="100"/>
      <c r="DTA5588" s="70"/>
      <c r="DTB5588" s="70"/>
      <c r="DTC5588" s="70"/>
      <c r="DTD5588" s="70"/>
      <c r="DTE5588" s="70"/>
      <c r="DTF5588" s="70"/>
      <c r="DTG5588" s="70"/>
      <c r="DTH5588" s="70"/>
      <c r="DTI5588" s="53"/>
      <c r="DTJ5588" s="100"/>
      <c r="DTK5588" s="70"/>
      <c r="DTL5588" s="70"/>
      <c r="DTM5588" s="100"/>
      <c r="DTN5588" s="70"/>
      <c r="DTO5588" s="70"/>
      <c r="DTP5588" s="70"/>
      <c r="DTQ5588" s="70"/>
      <c r="DTR5588" s="70"/>
      <c r="DTS5588" s="70"/>
      <c r="DTT5588" s="70"/>
      <c r="DTU5588" s="70"/>
      <c r="DTV5588" s="53"/>
      <c r="DTW5588" s="100"/>
      <c r="DTX5588" s="70"/>
      <c r="DTY5588" s="70"/>
      <c r="DTZ5588" s="100"/>
      <c r="DUA5588" s="70"/>
      <c r="DUB5588" s="70"/>
      <c r="DUC5588" s="70"/>
      <c r="DUD5588" s="70"/>
      <c r="DUE5588" s="70"/>
      <c r="DUF5588" s="70"/>
      <c r="DUG5588" s="70"/>
      <c r="DUH5588" s="70"/>
      <c r="DUI5588" s="53"/>
      <c r="DUJ5588" s="100"/>
      <c r="DUK5588" s="70"/>
      <c r="DUL5588" s="70"/>
      <c r="DUM5588" s="100"/>
      <c r="DUN5588" s="70"/>
      <c r="DUO5588" s="70"/>
      <c r="DUP5588" s="70"/>
      <c r="DUQ5588" s="70"/>
      <c r="DUR5588" s="70"/>
      <c r="DUS5588" s="70"/>
      <c r="DUT5588" s="70"/>
      <c r="DUU5588" s="70"/>
      <c r="DUV5588" s="53"/>
      <c r="DUW5588" s="100"/>
      <c r="DUX5588" s="70"/>
      <c r="DUY5588" s="70"/>
      <c r="DUZ5588" s="100"/>
      <c r="DVA5588" s="70"/>
      <c r="DVB5588" s="70"/>
      <c r="DVC5588" s="70"/>
      <c r="DVD5588" s="70"/>
      <c r="DVE5588" s="70"/>
      <c r="DVF5588" s="70"/>
      <c r="DVG5588" s="70"/>
      <c r="DVH5588" s="70"/>
      <c r="DVI5588" s="53"/>
      <c r="DVJ5588" s="100"/>
      <c r="DVK5588" s="70"/>
      <c r="DVL5588" s="70"/>
      <c r="DVM5588" s="100"/>
      <c r="DVN5588" s="70"/>
      <c r="DVO5588" s="70"/>
      <c r="DVP5588" s="70"/>
      <c r="DVQ5588" s="70"/>
      <c r="DVR5588" s="70"/>
      <c r="DVS5588" s="70"/>
      <c r="DVT5588" s="70"/>
      <c r="DVU5588" s="70"/>
      <c r="DVV5588" s="53"/>
      <c r="DVW5588" s="100"/>
      <c r="DVX5588" s="70"/>
      <c r="DVY5588" s="70"/>
      <c r="DVZ5588" s="100"/>
      <c r="DWA5588" s="70"/>
      <c r="DWB5588" s="70"/>
      <c r="DWC5588" s="70"/>
      <c r="DWD5588" s="70"/>
      <c r="DWE5588" s="70"/>
      <c r="DWF5588" s="70"/>
      <c r="DWG5588" s="70"/>
      <c r="DWH5588" s="70"/>
      <c r="DWI5588" s="53"/>
      <c r="DWJ5588" s="100"/>
      <c r="DWK5588" s="70"/>
      <c r="DWL5588" s="70"/>
      <c r="DWM5588" s="100"/>
      <c r="DWN5588" s="70"/>
      <c r="DWO5588" s="70"/>
      <c r="DWP5588" s="70"/>
      <c r="DWQ5588" s="70"/>
      <c r="DWR5588" s="70"/>
      <c r="DWS5588" s="70"/>
      <c r="DWT5588" s="70"/>
      <c r="DWU5588" s="70"/>
      <c r="DWV5588" s="53"/>
      <c r="DWW5588" s="100"/>
      <c r="DWX5588" s="70"/>
      <c r="DWY5588" s="70"/>
      <c r="DWZ5588" s="100"/>
      <c r="DXA5588" s="70"/>
      <c r="DXB5588" s="70"/>
      <c r="DXC5588" s="70"/>
      <c r="DXD5588" s="70"/>
      <c r="DXE5588" s="70"/>
      <c r="DXF5588" s="70"/>
      <c r="DXG5588" s="70"/>
      <c r="DXH5588" s="70"/>
      <c r="DXI5588" s="53"/>
      <c r="DXJ5588" s="100"/>
      <c r="DXK5588" s="70"/>
      <c r="DXL5588" s="70"/>
      <c r="DXM5588" s="100"/>
      <c r="DXN5588" s="70"/>
      <c r="DXO5588" s="70"/>
      <c r="DXP5588" s="70"/>
      <c r="DXQ5588" s="70"/>
      <c r="DXR5588" s="70"/>
      <c r="DXS5588" s="70"/>
      <c r="DXT5588" s="70"/>
      <c r="DXU5588" s="70"/>
      <c r="DXV5588" s="53"/>
      <c r="DXW5588" s="100"/>
      <c r="DXX5588" s="70"/>
      <c r="DXY5588" s="70"/>
      <c r="DXZ5588" s="100"/>
      <c r="DYA5588" s="70"/>
      <c r="DYB5588" s="70"/>
      <c r="DYC5588" s="70"/>
      <c r="DYD5588" s="70"/>
      <c r="DYE5588" s="70"/>
      <c r="DYF5588" s="70"/>
      <c r="DYG5588" s="70"/>
      <c r="DYH5588" s="70"/>
      <c r="DYI5588" s="53"/>
      <c r="DYJ5588" s="100"/>
      <c r="DYK5588" s="70"/>
      <c r="DYL5588" s="70"/>
      <c r="DYM5588" s="100"/>
      <c r="DYN5588" s="70"/>
      <c r="DYO5588" s="70"/>
      <c r="DYP5588" s="70"/>
      <c r="DYQ5588" s="70"/>
      <c r="DYR5588" s="70"/>
      <c r="DYS5588" s="70"/>
      <c r="DYT5588" s="70"/>
      <c r="DYU5588" s="70"/>
      <c r="DYV5588" s="53"/>
      <c r="DYW5588" s="100"/>
      <c r="DYX5588" s="70"/>
      <c r="DYY5588" s="70"/>
      <c r="DYZ5588" s="100"/>
      <c r="DZA5588" s="70"/>
      <c r="DZB5588" s="70"/>
      <c r="DZC5588" s="70"/>
      <c r="DZD5588" s="70"/>
      <c r="DZE5588" s="70"/>
      <c r="DZF5588" s="70"/>
      <c r="DZG5588" s="70"/>
      <c r="DZH5588" s="70"/>
      <c r="DZI5588" s="53"/>
      <c r="DZJ5588" s="100"/>
      <c r="DZK5588" s="70"/>
      <c r="DZL5588" s="70"/>
      <c r="DZM5588" s="100"/>
      <c r="DZN5588" s="70"/>
      <c r="DZO5588" s="70"/>
      <c r="DZP5588" s="70"/>
      <c r="DZQ5588" s="70"/>
      <c r="DZR5588" s="70"/>
      <c r="DZS5588" s="70"/>
      <c r="DZT5588" s="70"/>
      <c r="DZU5588" s="70"/>
      <c r="DZV5588" s="53"/>
      <c r="DZW5588" s="100"/>
      <c r="DZX5588" s="70"/>
      <c r="DZY5588" s="70"/>
      <c r="DZZ5588" s="100"/>
      <c r="EAA5588" s="70"/>
      <c r="EAB5588" s="70"/>
      <c r="EAC5588" s="70"/>
      <c r="EAD5588" s="70"/>
      <c r="EAE5588" s="70"/>
      <c r="EAF5588" s="70"/>
      <c r="EAG5588" s="70"/>
      <c r="EAH5588" s="70"/>
      <c r="EAI5588" s="53"/>
      <c r="EAJ5588" s="100"/>
      <c r="EAK5588" s="70"/>
      <c r="EAL5588" s="70"/>
      <c r="EAM5588" s="100"/>
      <c r="EAN5588" s="70"/>
      <c r="EAO5588" s="70"/>
      <c r="EAP5588" s="70"/>
      <c r="EAQ5588" s="70"/>
      <c r="EAR5588" s="70"/>
      <c r="EAS5588" s="70"/>
      <c r="EAT5588" s="70"/>
      <c r="EAU5588" s="70"/>
      <c r="EAV5588" s="53"/>
      <c r="EAW5588" s="100"/>
      <c r="EAX5588" s="70"/>
      <c r="EAY5588" s="70"/>
      <c r="EAZ5588" s="100"/>
      <c r="EBA5588" s="70"/>
      <c r="EBB5588" s="70"/>
      <c r="EBC5588" s="70"/>
      <c r="EBD5588" s="70"/>
      <c r="EBE5588" s="70"/>
      <c r="EBF5588" s="70"/>
      <c r="EBG5588" s="70"/>
      <c r="EBH5588" s="70"/>
      <c r="EBI5588" s="53"/>
      <c r="EBJ5588" s="100"/>
      <c r="EBK5588" s="70"/>
      <c r="EBL5588" s="70"/>
      <c r="EBM5588" s="100"/>
      <c r="EBN5588" s="70"/>
      <c r="EBO5588" s="70"/>
      <c r="EBP5588" s="70"/>
      <c r="EBQ5588" s="70"/>
      <c r="EBR5588" s="70"/>
      <c r="EBS5588" s="70"/>
      <c r="EBT5588" s="70"/>
      <c r="EBU5588" s="70"/>
      <c r="EBV5588" s="53"/>
      <c r="EBW5588" s="100"/>
      <c r="EBX5588" s="70"/>
      <c r="EBY5588" s="70"/>
      <c r="EBZ5588" s="100"/>
      <c r="ECA5588" s="70"/>
      <c r="ECB5588" s="70"/>
      <c r="ECC5588" s="70"/>
      <c r="ECD5588" s="70"/>
      <c r="ECE5588" s="70"/>
      <c r="ECF5588" s="70"/>
      <c r="ECG5588" s="70"/>
      <c r="ECH5588" s="70"/>
      <c r="ECI5588" s="53"/>
      <c r="ECJ5588" s="100"/>
      <c r="ECK5588" s="70"/>
      <c r="ECL5588" s="70"/>
      <c r="ECM5588" s="100"/>
      <c r="ECN5588" s="70"/>
      <c r="ECO5588" s="70"/>
      <c r="ECP5588" s="70"/>
      <c r="ECQ5588" s="70"/>
      <c r="ECR5588" s="70"/>
      <c r="ECS5588" s="70"/>
      <c r="ECT5588" s="70"/>
      <c r="ECU5588" s="70"/>
      <c r="ECV5588" s="53"/>
      <c r="ECW5588" s="100"/>
      <c r="ECX5588" s="70"/>
      <c r="ECY5588" s="70"/>
      <c r="ECZ5588" s="100"/>
      <c r="EDA5588" s="70"/>
      <c r="EDB5588" s="70"/>
      <c r="EDC5588" s="70"/>
      <c r="EDD5588" s="70"/>
      <c r="EDE5588" s="70"/>
      <c r="EDF5588" s="70"/>
      <c r="EDG5588" s="70"/>
      <c r="EDH5588" s="70"/>
      <c r="EDI5588" s="53"/>
      <c r="EDJ5588" s="100"/>
      <c r="EDK5588" s="70"/>
      <c r="EDL5588" s="70"/>
      <c r="EDM5588" s="100"/>
      <c r="EDN5588" s="70"/>
      <c r="EDO5588" s="70"/>
      <c r="EDP5588" s="70"/>
      <c r="EDQ5588" s="70"/>
      <c r="EDR5588" s="70"/>
      <c r="EDS5588" s="70"/>
      <c r="EDT5588" s="70"/>
      <c r="EDU5588" s="70"/>
      <c r="EDV5588" s="53"/>
      <c r="EDW5588" s="100"/>
      <c r="EDX5588" s="70"/>
      <c r="EDY5588" s="70"/>
      <c r="EDZ5588" s="100"/>
      <c r="EEA5588" s="70"/>
      <c r="EEB5588" s="70"/>
      <c r="EEC5588" s="70"/>
      <c r="EED5588" s="70"/>
      <c r="EEE5588" s="70"/>
      <c r="EEF5588" s="70"/>
      <c r="EEG5588" s="70"/>
      <c r="EEH5588" s="70"/>
      <c r="EEI5588" s="53"/>
      <c r="EEJ5588" s="100"/>
      <c r="EEK5588" s="70"/>
      <c r="EEL5588" s="70"/>
      <c r="EEM5588" s="100"/>
      <c r="EEN5588" s="70"/>
      <c r="EEO5588" s="70"/>
      <c r="EEP5588" s="70"/>
      <c r="EEQ5588" s="70"/>
      <c r="EER5588" s="70"/>
      <c r="EES5588" s="70"/>
      <c r="EET5588" s="70"/>
      <c r="EEU5588" s="70"/>
      <c r="EEV5588" s="53"/>
      <c r="EEW5588" s="100"/>
      <c r="EEX5588" s="70"/>
      <c r="EEY5588" s="70"/>
      <c r="EEZ5588" s="100"/>
      <c r="EFA5588" s="70"/>
      <c r="EFB5588" s="70"/>
      <c r="EFC5588" s="70"/>
      <c r="EFD5588" s="70"/>
      <c r="EFE5588" s="70"/>
      <c r="EFF5588" s="70"/>
      <c r="EFG5588" s="70"/>
      <c r="EFH5588" s="70"/>
      <c r="EFI5588" s="53"/>
      <c r="EFJ5588" s="100"/>
      <c r="EFK5588" s="70"/>
      <c r="EFL5588" s="70"/>
      <c r="EFM5588" s="100"/>
      <c r="EFN5588" s="70"/>
      <c r="EFO5588" s="70"/>
      <c r="EFP5588" s="70"/>
      <c r="EFQ5588" s="70"/>
      <c r="EFR5588" s="70"/>
      <c r="EFS5588" s="70"/>
      <c r="EFT5588" s="70"/>
      <c r="EFU5588" s="70"/>
      <c r="EFV5588" s="53"/>
      <c r="EFW5588" s="100"/>
      <c r="EFX5588" s="70"/>
      <c r="EFY5588" s="70"/>
      <c r="EFZ5588" s="100"/>
      <c r="EGA5588" s="70"/>
      <c r="EGB5588" s="70"/>
      <c r="EGC5588" s="70"/>
      <c r="EGD5588" s="70"/>
      <c r="EGE5588" s="70"/>
      <c r="EGF5588" s="70"/>
      <c r="EGG5588" s="70"/>
      <c r="EGH5588" s="70"/>
      <c r="EGI5588" s="53"/>
      <c r="EGJ5588" s="100"/>
      <c r="EGK5588" s="70"/>
      <c r="EGL5588" s="70"/>
      <c r="EGM5588" s="100"/>
      <c r="EGN5588" s="70"/>
      <c r="EGO5588" s="70"/>
      <c r="EGP5588" s="70"/>
      <c r="EGQ5588" s="70"/>
      <c r="EGR5588" s="70"/>
      <c r="EGS5588" s="70"/>
      <c r="EGT5588" s="70"/>
      <c r="EGU5588" s="70"/>
      <c r="EGV5588" s="53"/>
      <c r="EGW5588" s="100"/>
      <c r="EGX5588" s="70"/>
      <c r="EGY5588" s="70"/>
      <c r="EGZ5588" s="100"/>
      <c r="EHA5588" s="70"/>
      <c r="EHB5588" s="70"/>
      <c r="EHC5588" s="70"/>
      <c r="EHD5588" s="70"/>
      <c r="EHE5588" s="70"/>
      <c r="EHF5588" s="70"/>
      <c r="EHG5588" s="70"/>
      <c r="EHH5588" s="70"/>
      <c r="EHI5588" s="53"/>
      <c r="EHJ5588" s="100"/>
      <c r="EHK5588" s="70"/>
      <c r="EHL5588" s="70"/>
      <c r="EHM5588" s="100"/>
      <c r="EHN5588" s="70"/>
      <c r="EHO5588" s="70"/>
      <c r="EHP5588" s="70"/>
      <c r="EHQ5588" s="70"/>
      <c r="EHR5588" s="70"/>
      <c r="EHS5588" s="70"/>
      <c r="EHT5588" s="70"/>
      <c r="EHU5588" s="70"/>
      <c r="EHV5588" s="53"/>
      <c r="EHW5588" s="100"/>
      <c r="EHX5588" s="70"/>
      <c r="EHY5588" s="70"/>
      <c r="EHZ5588" s="100"/>
      <c r="EIA5588" s="70"/>
      <c r="EIB5588" s="70"/>
      <c r="EIC5588" s="70"/>
      <c r="EID5588" s="70"/>
      <c r="EIE5588" s="70"/>
      <c r="EIF5588" s="70"/>
      <c r="EIG5588" s="70"/>
      <c r="EIH5588" s="70"/>
      <c r="EII5588" s="53"/>
      <c r="EIJ5588" s="100"/>
      <c r="EIK5588" s="70"/>
      <c r="EIL5588" s="70"/>
      <c r="EIM5588" s="100"/>
      <c r="EIN5588" s="70"/>
      <c r="EIO5588" s="70"/>
      <c r="EIP5588" s="70"/>
      <c r="EIQ5588" s="70"/>
      <c r="EIR5588" s="70"/>
      <c r="EIS5588" s="70"/>
      <c r="EIT5588" s="70"/>
      <c r="EIU5588" s="70"/>
      <c r="EIV5588" s="53"/>
      <c r="EIW5588" s="100"/>
      <c r="EIX5588" s="70"/>
      <c r="EIY5588" s="70"/>
      <c r="EIZ5588" s="100"/>
      <c r="EJA5588" s="70"/>
      <c r="EJB5588" s="70"/>
      <c r="EJC5588" s="70"/>
      <c r="EJD5588" s="70"/>
      <c r="EJE5588" s="70"/>
      <c r="EJF5588" s="70"/>
      <c r="EJG5588" s="70"/>
      <c r="EJH5588" s="70"/>
      <c r="EJI5588" s="53"/>
      <c r="EJJ5588" s="100"/>
      <c r="EJK5588" s="70"/>
      <c r="EJL5588" s="70"/>
      <c r="EJM5588" s="100"/>
      <c r="EJN5588" s="70"/>
      <c r="EJO5588" s="70"/>
      <c r="EJP5588" s="70"/>
      <c r="EJQ5588" s="70"/>
      <c r="EJR5588" s="70"/>
      <c r="EJS5588" s="70"/>
      <c r="EJT5588" s="70"/>
      <c r="EJU5588" s="70"/>
      <c r="EJV5588" s="53"/>
      <c r="EJW5588" s="100"/>
      <c r="EJX5588" s="70"/>
      <c r="EJY5588" s="70"/>
      <c r="EJZ5588" s="100"/>
      <c r="EKA5588" s="70"/>
      <c r="EKB5588" s="70"/>
      <c r="EKC5588" s="70"/>
      <c r="EKD5588" s="70"/>
      <c r="EKE5588" s="70"/>
      <c r="EKF5588" s="70"/>
      <c r="EKG5588" s="70"/>
      <c r="EKH5588" s="70"/>
      <c r="EKI5588" s="53"/>
      <c r="EKJ5588" s="100"/>
      <c r="EKK5588" s="70"/>
      <c r="EKL5588" s="70"/>
      <c r="EKM5588" s="100"/>
      <c r="EKN5588" s="70"/>
      <c r="EKO5588" s="70"/>
      <c r="EKP5588" s="70"/>
      <c r="EKQ5588" s="70"/>
      <c r="EKR5588" s="70"/>
      <c r="EKS5588" s="70"/>
      <c r="EKT5588" s="70"/>
      <c r="EKU5588" s="70"/>
      <c r="EKV5588" s="53"/>
      <c r="EKW5588" s="100"/>
      <c r="EKX5588" s="70"/>
      <c r="EKY5588" s="70"/>
      <c r="EKZ5588" s="100"/>
      <c r="ELA5588" s="70"/>
      <c r="ELB5588" s="70"/>
      <c r="ELC5588" s="70"/>
      <c r="ELD5588" s="70"/>
      <c r="ELE5588" s="70"/>
      <c r="ELF5588" s="70"/>
      <c r="ELG5588" s="70"/>
      <c r="ELH5588" s="70"/>
      <c r="ELI5588" s="53"/>
      <c r="ELJ5588" s="100"/>
      <c r="ELK5588" s="70"/>
      <c r="ELL5588" s="70"/>
      <c r="ELM5588" s="100"/>
      <c r="ELN5588" s="70"/>
      <c r="ELO5588" s="70"/>
      <c r="ELP5588" s="70"/>
      <c r="ELQ5588" s="70"/>
      <c r="ELR5588" s="70"/>
      <c r="ELS5588" s="70"/>
      <c r="ELT5588" s="70"/>
      <c r="ELU5588" s="70"/>
      <c r="ELV5588" s="53"/>
      <c r="ELW5588" s="100"/>
      <c r="ELX5588" s="70"/>
      <c r="ELY5588" s="70"/>
      <c r="ELZ5588" s="100"/>
      <c r="EMA5588" s="70"/>
      <c r="EMB5588" s="70"/>
      <c r="EMC5588" s="70"/>
      <c r="EMD5588" s="70"/>
      <c r="EME5588" s="70"/>
      <c r="EMF5588" s="70"/>
      <c r="EMG5588" s="70"/>
      <c r="EMH5588" s="70"/>
      <c r="EMI5588" s="53"/>
      <c r="EMJ5588" s="100"/>
      <c r="EMK5588" s="70"/>
      <c r="EML5588" s="70"/>
      <c r="EMM5588" s="100"/>
      <c r="EMN5588" s="70"/>
      <c r="EMO5588" s="70"/>
      <c r="EMP5588" s="70"/>
      <c r="EMQ5588" s="70"/>
      <c r="EMR5588" s="70"/>
      <c r="EMS5588" s="70"/>
      <c r="EMT5588" s="70"/>
      <c r="EMU5588" s="70"/>
      <c r="EMV5588" s="53"/>
      <c r="EMW5588" s="100"/>
      <c r="EMX5588" s="70"/>
      <c r="EMY5588" s="70"/>
      <c r="EMZ5588" s="100"/>
      <c r="ENA5588" s="70"/>
      <c r="ENB5588" s="70"/>
      <c r="ENC5588" s="70"/>
      <c r="END5588" s="70"/>
      <c r="ENE5588" s="70"/>
      <c r="ENF5588" s="70"/>
      <c r="ENG5588" s="70"/>
      <c r="ENH5588" s="70"/>
      <c r="ENI5588" s="53"/>
      <c r="ENJ5588" s="100"/>
      <c r="ENK5588" s="70"/>
      <c r="ENL5588" s="70"/>
      <c r="ENM5588" s="100"/>
      <c r="ENN5588" s="70"/>
      <c r="ENO5588" s="70"/>
      <c r="ENP5588" s="70"/>
      <c r="ENQ5588" s="70"/>
      <c r="ENR5588" s="70"/>
      <c r="ENS5588" s="70"/>
      <c r="ENT5588" s="70"/>
      <c r="ENU5588" s="70"/>
      <c r="ENV5588" s="53"/>
      <c r="ENW5588" s="100"/>
      <c r="ENX5588" s="70"/>
      <c r="ENY5588" s="70"/>
      <c r="ENZ5588" s="100"/>
      <c r="EOA5588" s="70"/>
      <c r="EOB5588" s="70"/>
      <c r="EOC5588" s="70"/>
      <c r="EOD5588" s="70"/>
      <c r="EOE5588" s="70"/>
      <c r="EOF5588" s="70"/>
      <c r="EOG5588" s="70"/>
      <c r="EOH5588" s="70"/>
      <c r="EOI5588" s="53"/>
      <c r="EOJ5588" s="100"/>
      <c r="EOK5588" s="70"/>
      <c r="EOL5588" s="70"/>
      <c r="EOM5588" s="100"/>
      <c r="EON5588" s="70"/>
      <c r="EOO5588" s="70"/>
      <c r="EOP5588" s="70"/>
      <c r="EOQ5588" s="70"/>
      <c r="EOR5588" s="70"/>
      <c r="EOS5588" s="70"/>
      <c r="EOT5588" s="70"/>
      <c r="EOU5588" s="70"/>
      <c r="EOV5588" s="53"/>
      <c r="EOW5588" s="100"/>
      <c r="EOX5588" s="70"/>
      <c r="EOY5588" s="70"/>
      <c r="EOZ5588" s="100"/>
      <c r="EPA5588" s="70"/>
      <c r="EPB5588" s="70"/>
      <c r="EPC5588" s="70"/>
      <c r="EPD5588" s="70"/>
      <c r="EPE5588" s="70"/>
      <c r="EPF5588" s="70"/>
      <c r="EPG5588" s="70"/>
      <c r="EPH5588" s="70"/>
      <c r="EPI5588" s="53"/>
      <c r="EPJ5588" s="100"/>
      <c r="EPK5588" s="70"/>
      <c r="EPL5588" s="70"/>
      <c r="EPM5588" s="100"/>
      <c r="EPN5588" s="70"/>
      <c r="EPO5588" s="70"/>
      <c r="EPP5588" s="70"/>
      <c r="EPQ5588" s="70"/>
      <c r="EPR5588" s="70"/>
      <c r="EPS5588" s="70"/>
      <c r="EPT5588" s="70"/>
      <c r="EPU5588" s="70"/>
      <c r="EPV5588" s="53"/>
      <c r="EPW5588" s="100"/>
      <c r="EPX5588" s="70"/>
      <c r="EPY5588" s="70"/>
      <c r="EPZ5588" s="100"/>
      <c r="EQA5588" s="70"/>
      <c r="EQB5588" s="70"/>
      <c r="EQC5588" s="70"/>
      <c r="EQD5588" s="70"/>
      <c r="EQE5588" s="70"/>
      <c r="EQF5588" s="70"/>
      <c r="EQG5588" s="70"/>
      <c r="EQH5588" s="70"/>
      <c r="EQI5588" s="53"/>
      <c r="EQJ5588" s="100"/>
      <c r="EQK5588" s="70"/>
      <c r="EQL5588" s="70"/>
      <c r="EQM5588" s="100"/>
      <c r="EQN5588" s="70"/>
      <c r="EQO5588" s="70"/>
      <c r="EQP5588" s="70"/>
      <c r="EQQ5588" s="70"/>
      <c r="EQR5588" s="70"/>
      <c r="EQS5588" s="70"/>
      <c r="EQT5588" s="70"/>
      <c r="EQU5588" s="70"/>
      <c r="EQV5588" s="53"/>
      <c r="EQW5588" s="100"/>
      <c r="EQX5588" s="70"/>
      <c r="EQY5588" s="70"/>
      <c r="EQZ5588" s="100"/>
      <c r="ERA5588" s="70"/>
      <c r="ERB5588" s="70"/>
      <c r="ERC5588" s="70"/>
      <c r="ERD5588" s="70"/>
      <c r="ERE5588" s="70"/>
      <c r="ERF5588" s="70"/>
      <c r="ERG5588" s="70"/>
      <c r="ERH5588" s="70"/>
      <c r="ERI5588" s="53"/>
      <c r="ERJ5588" s="100"/>
      <c r="ERK5588" s="70"/>
      <c r="ERL5588" s="70"/>
      <c r="ERM5588" s="100"/>
      <c r="ERN5588" s="70"/>
      <c r="ERO5588" s="70"/>
      <c r="ERP5588" s="70"/>
      <c r="ERQ5588" s="70"/>
      <c r="ERR5588" s="70"/>
      <c r="ERS5588" s="70"/>
      <c r="ERT5588" s="70"/>
      <c r="ERU5588" s="70"/>
      <c r="ERV5588" s="53"/>
      <c r="ERW5588" s="100"/>
      <c r="ERX5588" s="70"/>
      <c r="ERY5588" s="70"/>
      <c r="ERZ5588" s="100"/>
      <c r="ESA5588" s="70"/>
      <c r="ESB5588" s="70"/>
      <c r="ESC5588" s="70"/>
      <c r="ESD5588" s="70"/>
      <c r="ESE5588" s="70"/>
      <c r="ESF5588" s="70"/>
      <c r="ESG5588" s="70"/>
      <c r="ESH5588" s="70"/>
      <c r="ESI5588" s="53"/>
      <c r="ESJ5588" s="100"/>
      <c r="ESK5588" s="70"/>
      <c r="ESL5588" s="70"/>
      <c r="ESM5588" s="100"/>
      <c r="ESN5588" s="70"/>
      <c r="ESO5588" s="70"/>
      <c r="ESP5588" s="70"/>
      <c r="ESQ5588" s="70"/>
      <c r="ESR5588" s="70"/>
      <c r="ESS5588" s="70"/>
      <c r="EST5588" s="70"/>
      <c r="ESU5588" s="70"/>
      <c r="ESV5588" s="53"/>
      <c r="ESW5588" s="100"/>
      <c r="ESX5588" s="70"/>
      <c r="ESY5588" s="70"/>
      <c r="ESZ5588" s="100"/>
      <c r="ETA5588" s="70"/>
      <c r="ETB5588" s="70"/>
      <c r="ETC5588" s="70"/>
      <c r="ETD5588" s="70"/>
      <c r="ETE5588" s="70"/>
      <c r="ETF5588" s="70"/>
      <c r="ETG5588" s="70"/>
      <c r="ETH5588" s="70"/>
      <c r="ETI5588" s="53"/>
      <c r="ETJ5588" s="100"/>
      <c r="ETK5588" s="70"/>
      <c r="ETL5588" s="70"/>
      <c r="ETM5588" s="100"/>
      <c r="ETN5588" s="70"/>
      <c r="ETO5588" s="70"/>
      <c r="ETP5588" s="70"/>
      <c r="ETQ5588" s="70"/>
      <c r="ETR5588" s="70"/>
      <c r="ETS5588" s="70"/>
      <c r="ETT5588" s="70"/>
      <c r="ETU5588" s="70"/>
      <c r="ETV5588" s="53"/>
      <c r="ETW5588" s="100"/>
      <c r="ETX5588" s="70"/>
      <c r="ETY5588" s="70"/>
      <c r="ETZ5588" s="100"/>
      <c r="EUA5588" s="70"/>
      <c r="EUB5588" s="70"/>
      <c r="EUC5588" s="70"/>
      <c r="EUD5588" s="70"/>
      <c r="EUE5588" s="70"/>
      <c r="EUF5588" s="70"/>
      <c r="EUG5588" s="70"/>
      <c r="EUH5588" s="70"/>
      <c r="EUI5588" s="53"/>
      <c r="EUJ5588" s="100"/>
      <c r="EUK5588" s="70"/>
      <c r="EUL5588" s="70"/>
      <c r="EUM5588" s="100"/>
      <c r="EUN5588" s="70"/>
      <c r="EUO5588" s="70"/>
      <c r="EUP5588" s="70"/>
      <c r="EUQ5588" s="70"/>
      <c r="EUR5588" s="70"/>
      <c r="EUS5588" s="70"/>
      <c r="EUT5588" s="70"/>
      <c r="EUU5588" s="70"/>
      <c r="EUV5588" s="53"/>
      <c r="EUW5588" s="100"/>
      <c r="EUX5588" s="70"/>
      <c r="EUY5588" s="70"/>
      <c r="EUZ5588" s="100"/>
      <c r="EVA5588" s="70"/>
      <c r="EVB5588" s="70"/>
      <c r="EVC5588" s="70"/>
      <c r="EVD5588" s="70"/>
      <c r="EVE5588" s="70"/>
      <c r="EVF5588" s="70"/>
      <c r="EVG5588" s="70"/>
      <c r="EVH5588" s="70"/>
      <c r="EVI5588" s="53"/>
      <c r="EVJ5588" s="100"/>
      <c r="EVK5588" s="70"/>
      <c r="EVL5588" s="70"/>
      <c r="EVM5588" s="100"/>
      <c r="EVN5588" s="70"/>
      <c r="EVO5588" s="70"/>
      <c r="EVP5588" s="70"/>
      <c r="EVQ5588" s="70"/>
      <c r="EVR5588" s="70"/>
      <c r="EVS5588" s="70"/>
      <c r="EVT5588" s="70"/>
      <c r="EVU5588" s="70"/>
      <c r="EVV5588" s="53"/>
      <c r="EVW5588" s="100"/>
      <c r="EVX5588" s="70"/>
      <c r="EVY5588" s="70"/>
      <c r="EVZ5588" s="100"/>
      <c r="EWA5588" s="70"/>
      <c r="EWB5588" s="70"/>
      <c r="EWC5588" s="70"/>
      <c r="EWD5588" s="70"/>
      <c r="EWE5588" s="70"/>
      <c r="EWF5588" s="70"/>
      <c r="EWG5588" s="70"/>
      <c r="EWH5588" s="70"/>
      <c r="EWI5588" s="53"/>
      <c r="EWJ5588" s="100"/>
      <c r="EWK5588" s="70"/>
      <c r="EWL5588" s="70"/>
      <c r="EWM5588" s="100"/>
      <c r="EWN5588" s="70"/>
      <c r="EWO5588" s="70"/>
      <c r="EWP5588" s="70"/>
      <c r="EWQ5588" s="70"/>
      <c r="EWR5588" s="70"/>
      <c r="EWS5588" s="70"/>
      <c r="EWT5588" s="70"/>
      <c r="EWU5588" s="70"/>
      <c r="EWV5588" s="53"/>
      <c r="EWW5588" s="100"/>
      <c r="EWX5588" s="70"/>
      <c r="EWY5588" s="70"/>
      <c r="EWZ5588" s="100"/>
      <c r="EXA5588" s="70"/>
      <c r="EXB5588" s="70"/>
      <c r="EXC5588" s="70"/>
      <c r="EXD5588" s="70"/>
      <c r="EXE5588" s="70"/>
      <c r="EXF5588" s="70"/>
      <c r="EXG5588" s="70"/>
      <c r="EXH5588" s="70"/>
      <c r="EXI5588" s="53"/>
      <c r="EXJ5588" s="100"/>
      <c r="EXK5588" s="70"/>
      <c r="EXL5588" s="70"/>
      <c r="EXM5588" s="100"/>
      <c r="EXN5588" s="70"/>
      <c r="EXO5588" s="70"/>
      <c r="EXP5588" s="70"/>
      <c r="EXQ5588" s="70"/>
      <c r="EXR5588" s="70"/>
      <c r="EXS5588" s="70"/>
      <c r="EXT5588" s="70"/>
      <c r="EXU5588" s="70"/>
      <c r="EXV5588" s="53"/>
      <c r="EXW5588" s="100"/>
      <c r="EXX5588" s="70"/>
      <c r="EXY5588" s="70"/>
      <c r="EXZ5588" s="100"/>
      <c r="EYA5588" s="70"/>
      <c r="EYB5588" s="70"/>
      <c r="EYC5588" s="70"/>
      <c r="EYD5588" s="70"/>
      <c r="EYE5588" s="70"/>
      <c r="EYF5588" s="70"/>
      <c r="EYG5588" s="70"/>
      <c r="EYH5588" s="70"/>
      <c r="EYI5588" s="53"/>
      <c r="EYJ5588" s="100"/>
      <c r="EYK5588" s="70"/>
      <c r="EYL5588" s="70"/>
      <c r="EYM5588" s="100"/>
      <c r="EYN5588" s="70"/>
      <c r="EYO5588" s="70"/>
      <c r="EYP5588" s="70"/>
      <c r="EYQ5588" s="70"/>
      <c r="EYR5588" s="70"/>
      <c r="EYS5588" s="70"/>
      <c r="EYT5588" s="70"/>
      <c r="EYU5588" s="70"/>
      <c r="EYV5588" s="53"/>
      <c r="EYW5588" s="100"/>
      <c r="EYX5588" s="70"/>
      <c r="EYY5588" s="70"/>
      <c r="EYZ5588" s="100"/>
      <c r="EZA5588" s="70"/>
      <c r="EZB5588" s="70"/>
      <c r="EZC5588" s="70"/>
      <c r="EZD5588" s="70"/>
      <c r="EZE5588" s="70"/>
      <c r="EZF5588" s="70"/>
      <c r="EZG5588" s="70"/>
      <c r="EZH5588" s="70"/>
      <c r="EZI5588" s="53"/>
      <c r="EZJ5588" s="100"/>
      <c r="EZK5588" s="70"/>
      <c r="EZL5588" s="70"/>
      <c r="EZM5588" s="100"/>
      <c r="EZN5588" s="70"/>
      <c r="EZO5588" s="70"/>
      <c r="EZP5588" s="70"/>
      <c r="EZQ5588" s="70"/>
      <c r="EZR5588" s="70"/>
      <c r="EZS5588" s="70"/>
      <c r="EZT5588" s="70"/>
      <c r="EZU5588" s="70"/>
      <c r="EZV5588" s="53"/>
      <c r="EZW5588" s="100"/>
      <c r="EZX5588" s="70"/>
      <c r="EZY5588" s="70"/>
      <c r="EZZ5588" s="100"/>
      <c r="FAA5588" s="70"/>
      <c r="FAB5588" s="70"/>
      <c r="FAC5588" s="70"/>
      <c r="FAD5588" s="70"/>
      <c r="FAE5588" s="70"/>
      <c r="FAF5588" s="70"/>
      <c r="FAG5588" s="70"/>
      <c r="FAH5588" s="70"/>
      <c r="FAI5588" s="53"/>
      <c r="FAJ5588" s="100"/>
      <c r="FAK5588" s="70"/>
      <c r="FAL5588" s="70"/>
      <c r="FAM5588" s="100"/>
      <c r="FAN5588" s="70"/>
      <c r="FAO5588" s="70"/>
      <c r="FAP5588" s="70"/>
      <c r="FAQ5588" s="70"/>
      <c r="FAR5588" s="70"/>
      <c r="FAS5588" s="70"/>
      <c r="FAT5588" s="70"/>
      <c r="FAU5588" s="70"/>
      <c r="FAV5588" s="53"/>
      <c r="FAW5588" s="100"/>
      <c r="FAX5588" s="70"/>
      <c r="FAY5588" s="70"/>
      <c r="FAZ5588" s="100"/>
      <c r="FBA5588" s="70"/>
      <c r="FBB5588" s="70"/>
      <c r="FBC5588" s="70"/>
      <c r="FBD5588" s="70"/>
      <c r="FBE5588" s="70"/>
      <c r="FBF5588" s="70"/>
      <c r="FBG5588" s="70"/>
      <c r="FBH5588" s="70"/>
      <c r="FBI5588" s="53"/>
      <c r="FBJ5588" s="100"/>
      <c r="FBK5588" s="70"/>
      <c r="FBL5588" s="70"/>
      <c r="FBM5588" s="100"/>
      <c r="FBN5588" s="70"/>
      <c r="FBO5588" s="70"/>
      <c r="FBP5588" s="70"/>
      <c r="FBQ5588" s="70"/>
      <c r="FBR5588" s="70"/>
      <c r="FBS5588" s="70"/>
      <c r="FBT5588" s="70"/>
      <c r="FBU5588" s="70"/>
      <c r="FBV5588" s="53"/>
      <c r="FBW5588" s="100"/>
      <c r="FBX5588" s="70"/>
      <c r="FBY5588" s="70"/>
      <c r="FBZ5588" s="100"/>
      <c r="FCA5588" s="70"/>
      <c r="FCB5588" s="70"/>
      <c r="FCC5588" s="70"/>
      <c r="FCD5588" s="70"/>
      <c r="FCE5588" s="70"/>
      <c r="FCF5588" s="70"/>
      <c r="FCG5588" s="70"/>
      <c r="FCH5588" s="70"/>
      <c r="FCI5588" s="53"/>
      <c r="FCJ5588" s="100"/>
      <c r="FCK5588" s="70"/>
      <c r="FCL5588" s="70"/>
      <c r="FCM5588" s="100"/>
      <c r="FCN5588" s="70"/>
      <c r="FCO5588" s="70"/>
      <c r="FCP5588" s="70"/>
      <c r="FCQ5588" s="70"/>
      <c r="FCR5588" s="70"/>
      <c r="FCS5588" s="70"/>
      <c r="FCT5588" s="70"/>
      <c r="FCU5588" s="70"/>
      <c r="FCV5588" s="53"/>
      <c r="FCW5588" s="100"/>
      <c r="FCX5588" s="70"/>
      <c r="FCY5588" s="70"/>
      <c r="FCZ5588" s="100"/>
      <c r="FDA5588" s="70"/>
      <c r="FDB5588" s="70"/>
      <c r="FDC5588" s="70"/>
      <c r="FDD5588" s="70"/>
      <c r="FDE5588" s="70"/>
      <c r="FDF5588" s="70"/>
      <c r="FDG5588" s="70"/>
      <c r="FDH5588" s="70"/>
      <c r="FDI5588" s="53"/>
      <c r="FDJ5588" s="100"/>
      <c r="FDK5588" s="70"/>
      <c r="FDL5588" s="70"/>
      <c r="FDM5588" s="100"/>
      <c r="FDN5588" s="70"/>
      <c r="FDO5588" s="70"/>
      <c r="FDP5588" s="70"/>
      <c r="FDQ5588" s="70"/>
      <c r="FDR5588" s="70"/>
      <c r="FDS5588" s="70"/>
      <c r="FDT5588" s="70"/>
      <c r="FDU5588" s="70"/>
      <c r="FDV5588" s="53"/>
      <c r="FDW5588" s="100"/>
      <c r="FDX5588" s="70"/>
      <c r="FDY5588" s="70"/>
      <c r="FDZ5588" s="100"/>
      <c r="FEA5588" s="70"/>
      <c r="FEB5588" s="70"/>
      <c r="FEC5588" s="70"/>
      <c r="FED5588" s="70"/>
      <c r="FEE5588" s="70"/>
      <c r="FEF5588" s="70"/>
      <c r="FEG5588" s="70"/>
      <c r="FEH5588" s="70"/>
      <c r="FEI5588" s="53"/>
      <c r="FEJ5588" s="100"/>
      <c r="FEK5588" s="70"/>
      <c r="FEL5588" s="70"/>
      <c r="FEM5588" s="100"/>
      <c r="FEN5588" s="70"/>
      <c r="FEO5588" s="70"/>
      <c r="FEP5588" s="70"/>
      <c r="FEQ5588" s="70"/>
      <c r="FER5588" s="70"/>
      <c r="FES5588" s="70"/>
      <c r="FET5588" s="70"/>
      <c r="FEU5588" s="70"/>
      <c r="FEV5588" s="53"/>
      <c r="FEW5588" s="100"/>
      <c r="FEX5588" s="70"/>
      <c r="FEY5588" s="70"/>
      <c r="FEZ5588" s="100"/>
      <c r="FFA5588" s="70"/>
      <c r="FFB5588" s="70"/>
      <c r="FFC5588" s="70"/>
      <c r="FFD5588" s="70"/>
      <c r="FFE5588" s="70"/>
      <c r="FFF5588" s="70"/>
      <c r="FFG5588" s="70"/>
      <c r="FFH5588" s="70"/>
      <c r="FFI5588" s="53"/>
      <c r="FFJ5588" s="100"/>
      <c r="FFK5588" s="70"/>
      <c r="FFL5588" s="70"/>
      <c r="FFM5588" s="100"/>
      <c r="FFN5588" s="70"/>
      <c r="FFO5588" s="70"/>
      <c r="FFP5588" s="70"/>
      <c r="FFQ5588" s="70"/>
      <c r="FFR5588" s="70"/>
      <c r="FFS5588" s="70"/>
      <c r="FFT5588" s="70"/>
      <c r="FFU5588" s="70"/>
      <c r="FFV5588" s="53"/>
      <c r="FFW5588" s="100"/>
      <c r="FFX5588" s="70"/>
      <c r="FFY5588" s="70"/>
      <c r="FFZ5588" s="100"/>
      <c r="FGA5588" s="70"/>
      <c r="FGB5588" s="70"/>
      <c r="FGC5588" s="70"/>
      <c r="FGD5588" s="70"/>
      <c r="FGE5588" s="70"/>
      <c r="FGF5588" s="70"/>
      <c r="FGG5588" s="70"/>
      <c r="FGH5588" s="70"/>
      <c r="FGI5588" s="53"/>
      <c r="FGJ5588" s="100"/>
      <c r="FGK5588" s="70"/>
      <c r="FGL5588" s="70"/>
      <c r="FGM5588" s="100"/>
      <c r="FGN5588" s="70"/>
      <c r="FGO5588" s="70"/>
      <c r="FGP5588" s="70"/>
      <c r="FGQ5588" s="70"/>
      <c r="FGR5588" s="70"/>
      <c r="FGS5588" s="70"/>
      <c r="FGT5588" s="70"/>
      <c r="FGU5588" s="70"/>
      <c r="FGV5588" s="53"/>
      <c r="FGW5588" s="100"/>
      <c r="FGX5588" s="70"/>
      <c r="FGY5588" s="70"/>
      <c r="FGZ5588" s="100"/>
      <c r="FHA5588" s="70"/>
      <c r="FHB5588" s="70"/>
      <c r="FHC5588" s="70"/>
      <c r="FHD5588" s="70"/>
      <c r="FHE5588" s="70"/>
      <c r="FHF5588" s="70"/>
      <c r="FHG5588" s="70"/>
      <c r="FHH5588" s="70"/>
      <c r="FHI5588" s="53"/>
      <c r="FHJ5588" s="100"/>
      <c r="FHK5588" s="70"/>
      <c r="FHL5588" s="70"/>
      <c r="FHM5588" s="100"/>
      <c r="FHN5588" s="70"/>
      <c r="FHO5588" s="70"/>
      <c r="FHP5588" s="70"/>
      <c r="FHQ5588" s="70"/>
      <c r="FHR5588" s="70"/>
      <c r="FHS5588" s="70"/>
      <c r="FHT5588" s="70"/>
      <c r="FHU5588" s="70"/>
      <c r="FHV5588" s="53"/>
      <c r="FHW5588" s="100"/>
      <c r="FHX5588" s="70"/>
      <c r="FHY5588" s="70"/>
      <c r="FHZ5588" s="100"/>
      <c r="FIA5588" s="70"/>
      <c r="FIB5588" s="70"/>
      <c r="FIC5588" s="70"/>
      <c r="FID5588" s="70"/>
      <c r="FIE5588" s="70"/>
      <c r="FIF5588" s="70"/>
      <c r="FIG5588" s="70"/>
      <c r="FIH5588" s="70"/>
      <c r="FII5588" s="53"/>
      <c r="FIJ5588" s="100"/>
      <c r="FIK5588" s="70"/>
      <c r="FIL5588" s="70"/>
      <c r="FIM5588" s="100"/>
      <c r="FIN5588" s="70"/>
      <c r="FIO5588" s="70"/>
      <c r="FIP5588" s="70"/>
      <c r="FIQ5588" s="70"/>
      <c r="FIR5588" s="70"/>
      <c r="FIS5588" s="70"/>
      <c r="FIT5588" s="70"/>
      <c r="FIU5588" s="70"/>
      <c r="FIV5588" s="53"/>
      <c r="FIW5588" s="100"/>
      <c r="FIX5588" s="70"/>
      <c r="FIY5588" s="70"/>
      <c r="FIZ5588" s="100"/>
      <c r="FJA5588" s="70"/>
      <c r="FJB5588" s="70"/>
      <c r="FJC5588" s="70"/>
      <c r="FJD5588" s="70"/>
      <c r="FJE5588" s="70"/>
      <c r="FJF5588" s="70"/>
      <c r="FJG5588" s="70"/>
      <c r="FJH5588" s="70"/>
      <c r="FJI5588" s="53"/>
      <c r="FJJ5588" s="100"/>
      <c r="FJK5588" s="70"/>
      <c r="FJL5588" s="70"/>
      <c r="FJM5588" s="100"/>
      <c r="FJN5588" s="70"/>
      <c r="FJO5588" s="70"/>
      <c r="FJP5588" s="70"/>
      <c r="FJQ5588" s="70"/>
      <c r="FJR5588" s="70"/>
      <c r="FJS5588" s="70"/>
      <c r="FJT5588" s="70"/>
      <c r="FJU5588" s="70"/>
      <c r="FJV5588" s="53"/>
      <c r="FJW5588" s="100"/>
      <c r="FJX5588" s="70"/>
      <c r="FJY5588" s="70"/>
      <c r="FJZ5588" s="100"/>
      <c r="FKA5588" s="70"/>
      <c r="FKB5588" s="70"/>
      <c r="FKC5588" s="70"/>
      <c r="FKD5588" s="70"/>
      <c r="FKE5588" s="70"/>
      <c r="FKF5588" s="70"/>
      <c r="FKG5588" s="70"/>
      <c r="FKH5588" s="70"/>
      <c r="FKI5588" s="53"/>
      <c r="FKJ5588" s="100"/>
      <c r="FKK5588" s="70"/>
      <c r="FKL5588" s="70"/>
      <c r="FKM5588" s="100"/>
      <c r="FKN5588" s="70"/>
      <c r="FKO5588" s="70"/>
      <c r="FKP5588" s="70"/>
      <c r="FKQ5588" s="70"/>
      <c r="FKR5588" s="70"/>
      <c r="FKS5588" s="70"/>
      <c r="FKT5588" s="70"/>
      <c r="FKU5588" s="70"/>
      <c r="FKV5588" s="53"/>
      <c r="FKW5588" s="100"/>
      <c r="FKX5588" s="70"/>
      <c r="FKY5588" s="70"/>
      <c r="FKZ5588" s="100"/>
      <c r="FLA5588" s="70"/>
      <c r="FLB5588" s="70"/>
      <c r="FLC5588" s="70"/>
      <c r="FLD5588" s="70"/>
      <c r="FLE5588" s="70"/>
      <c r="FLF5588" s="70"/>
      <c r="FLG5588" s="70"/>
      <c r="FLH5588" s="70"/>
      <c r="FLI5588" s="53"/>
      <c r="FLJ5588" s="100"/>
      <c r="FLK5588" s="70"/>
      <c r="FLL5588" s="70"/>
      <c r="FLM5588" s="100"/>
      <c r="FLN5588" s="70"/>
      <c r="FLO5588" s="70"/>
      <c r="FLP5588" s="70"/>
      <c r="FLQ5588" s="70"/>
      <c r="FLR5588" s="70"/>
      <c r="FLS5588" s="70"/>
      <c r="FLT5588" s="70"/>
      <c r="FLU5588" s="70"/>
      <c r="FLV5588" s="53"/>
      <c r="FLW5588" s="100"/>
      <c r="FLX5588" s="70"/>
      <c r="FLY5588" s="70"/>
      <c r="FLZ5588" s="100"/>
      <c r="FMA5588" s="70"/>
      <c r="FMB5588" s="70"/>
      <c r="FMC5588" s="70"/>
      <c r="FMD5588" s="70"/>
      <c r="FME5588" s="70"/>
      <c r="FMF5588" s="70"/>
      <c r="FMG5588" s="70"/>
      <c r="FMH5588" s="70"/>
      <c r="FMI5588" s="53"/>
      <c r="FMJ5588" s="100"/>
      <c r="FMK5588" s="70"/>
      <c r="FML5588" s="70"/>
      <c r="FMM5588" s="100"/>
      <c r="FMN5588" s="70"/>
      <c r="FMO5588" s="70"/>
      <c r="FMP5588" s="70"/>
      <c r="FMQ5588" s="70"/>
      <c r="FMR5588" s="70"/>
      <c r="FMS5588" s="70"/>
      <c r="FMT5588" s="70"/>
      <c r="FMU5588" s="70"/>
      <c r="FMV5588" s="53"/>
      <c r="FMW5588" s="100"/>
      <c r="FMX5588" s="70"/>
      <c r="FMY5588" s="70"/>
      <c r="FMZ5588" s="100"/>
      <c r="FNA5588" s="70"/>
      <c r="FNB5588" s="70"/>
      <c r="FNC5588" s="70"/>
      <c r="FND5588" s="70"/>
      <c r="FNE5588" s="70"/>
      <c r="FNF5588" s="70"/>
      <c r="FNG5588" s="70"/>
      <c r="FNH5588" s="70"/>
      <c r="FNI5588" s="53"/>
      <c r="FNJ5588" s="100"/>
      <c r="FNK5588" s="70"/>
      <c r="FNL5588" s="70"/>
      <c r="FNM5588" s="100"/>
      <c r="FNN5588" s="70"/>
      <c r="FNO5588" s="70"/>
      <c r="FNP5588" s="70"/>
      <c r="FNQ5588" s="70"/>
      <c r="FNR5588" s="70"/>
      <c r="FNS5588" s="70"/>
      <c r="FNT5588" s="70"/>
      <c r="FNU5588" s="70"/>
      <c r="FNV5588" s="53"/>
      <c r="FNW5588" s="100"/>
      <c r="FNX5588" s="70"/>
      <c r="FNY5588" s="70"/>
      <c r="FNZ5588" s="100"/>
      <c r="FOA5588" s="70"/>
      <c r="FOB5588" s="70"/>
      <c r="FOC5588" s="70"/>
      <c r="FOD5588" s="70"/>
      <c r="FOE5588" s="70"/>
      <c r="FOF5588" s="70"/>
      <c r="FOG5588" s="70"/>
      <c r="FOH5588" s="70"/>
      <c r="FOI5588" s="53"/>
      <c r="FOJ5588" s="100"/>
      <c r="FOK5588" s="70"/>
      <c r="FOL5588" s="70"/>
      <c r="FOM5588" s="100"/>
      <c r="FON5588" s="70"/>
      <c r="FOO5588" s="70"/>
      <c r="FOP5588" s="70"/>
      <c r="FOQ5588" s="70"/>
      <c r="FOR5588" s="70"/>
      <c r="FOS5588" s="70"/>
      <c r="FOT5588" s="70"/>
      <c r="FOU5588" s="70"/>
      <c r="FOV5588" s="53"/>
      <c r="FOW5588" s="100"/>
      <c r="FOX5588" s="70"/>
      <c r="FOY5588" s="70"/>
      <c r="FOZ5588" s="100"/>
      <c r="FPA5588" s="70"/>
      <c r="FPB5588" s="70"/>
      <c r="FPC5588" s="70"/>
      <c r="FPD5588" s="70"/>
      <c r="FPE5588" s="70"/>
      <c r="FPF5588" s="70"/>
      <c r="FPG5588" s="70"/>
      <c r="FPH5588" s="70"/>
      <c r="FPI5588" s="53"/>
      <c r="FPJ5588" s="100"/>
      <c r="FPK5588" s="70"/>
      <c r="FPL5588" s="70"/>
      <c r="FPM5588" s="100"/>
      <c r="FPN5588" s="70"/>
      <c r="FPO5588" s="70"/>
      <c r="FPP5588" s="70"/>
      <c r="FPQ5588" s="70"/>
      <c r="FPR5588" s="70"/>
      <c r="FPS5588" s="70"/>
      <c r="FPT5588" s="70"/>
      <c r="FPU5588" s="70"/>
      <c r="FPV5588" s="53"/>
      <c r="FPW5588" s="100"/>
      <c r="FPX5588" s="70"/>
      <c r="FPY5588" s="70"/>
      <c r="FPZ5588" s="100"/>
      <c r="FQA5588" s="70"/>
      <c r="FQB5588" s="70"/>
      <c r="FQC5588" s="70"/>
      <c r="FQD5588" s="70"/>
      <c r="FQE5588" s="70"/>
      <c r="FQF5588" s="70"/>
      <c r="FQG5588" s="70"/>
      <c r="FQH5588" s="70"/>
      <c r="FQI5588" s="53"/>
      <c r="FQJ5588" s="100"/>
      <c r="FQK5588" s="70"/>
      <c r="FQL5588" s="70"/>
      <c r="FQM5588" s="100"/>
      <c r="FQN5588" s="70"/>
      <c r="FQO5588" s="70"/>
      <c r="FQP5588" s="70"/>
      <c r="FQQ5588" s="70"/>
      <c r="FQR5588" s="70"/>
      <c r="FQS5588" s="70"/>
      <c r="FQT5588" s="70"/>
      <c r="FQU5588" s="70"/>
      <c r="FQV5588" s="53"/>
      <c r="FQW5588" s="100"/>
      <c r="FQX5588" s="70"/>
      <c r="FQY5588" s="70"/>
      <c r="FQZ5588" s="100"/>
      <c r="FRA5588" s="70"/>
      <c r="FRB5588" s="70"/>
      <c r="FRC5588" s="70"/>
      <c r="FRD5588" s="70"/>
      <c r="FRE5588" s="70"/>
      <c r="FRF5588" s="70"/>
      <c r="FRG5588" s="70"/>
      <c r="FRH5588" s="70"/>
      <c r="FRI5588" s="53"/>
      <c r="FRJ5588" s="100"/>
      <c r="FRK5588" s="70"/>
      <c r="FRL5588" s="70"/>
      <c r="FRM5588" s="100"/>
      <c r="FRN5588" s="70"/>
      <c r="FRO5588" s="70"/>
      <c r="FRP5588" s="70"/>
      <c r="FRQ5588" s="70"/>
      <c r="FRR5588" s="70"/>
      <c r="FRS5588" s="70"/>
      <c r="FRT5588" s="70"/>
      <c r="FRU5588" s="70"/>
      <c r="FRV5588" s="53"/>
      <c r="FRW5588" s="100"/>
      <c r="FRX5588" s="70"/>
      <c r="FRY5588" s="70"/>
      <c r="FRZ5588" s="100"/>
      <c r="FSA5588" s="70"/>
      <c r="FSB5588" s="70"/>
      <c r="FSC5588" s="70"/>
      <c r="FSD5588" s="70"/>
      <c r="FSE5588" s="70"/>
      <c r="FSF5588" s="70"/>
      <c r="FSG5588" s="70"/>
      <c r="FSH5588" s="70"/>
      <c r="FSI5588" s="53"/>
      <c r="FSJ5588" s="100"/>
      <c r="FSK5588" s="70"/>
      <c r="FSL5588" s="70"/>
      <c r="FSM5588" s="100"/>
      <c r="FSN5588" s="70"/>
      <c r="FSO5588" s="70"/>
      <c r="FSP5588" s="70"/>
      <c r="FSQ5588" s="70"/>
      <c r="FSR5588" s="70"/>
      <c r="FSS5588" s="70"/>
      <c r="FST5588" s="70"/>
      <c r="FSU5588" s="70"/>
      <c r="FSV5588" s="53"/>
      <c r="FSW5588" s="100"/>
      <c r="FSX5588" s="70"/>
      <c r="FSY5588" s="70"/>
      <c r="FSZ5588" s="100"/>
      <c r="FTA5588" s="70"/>
      <c r="FTB5588" s="70"/>
      <c r="FTC5588" s="70"/>
      <c r="FTD5588" s="70"/>
      <c r="FTE5588" s="70"/>
      <c r="FTF5588" s="70"/>
      <c r="FTG5588" s="70"/>
      <c r="FTH5588" s="70"/>
      <c r="FTI5588" s="53"/>
      <c r="FTJ5588" s="100"/>
      <c r="FTK5588" s="70"/>
      <c r="FTL5588" s="70"/>
      <c r="FTM5588" s="100"/>
      <c r="FTN5588" s="70"/>
      <c r="FTO5588" s="70"/>
      <c r="FTP5588" s="70"/>
      <c r="FTQ5588" s="70"/>
      <c r="FTR5588" s="70"/>
      <c r="FTS5588" s="70"/>
      <c r="FTT5588" s="70"/>
      <c r="FTU5588" s="70"/>
      <c r="FTV5588" s="53"/>
      <c r="FTW5588" s="100"/>
      <c r="FTX5588" s="70"/>
      <c r="FTY5588" s="70"/>
      <c r="FTZ5588" s="100"/>
      <c r="FUA5588" s="70"/>
      <c r="FUB5588" s="70"/>
      <c r="FUC5588" s="70"/>
      <c r="FUD5588" s="70"/>
      <c r="FUE5588" s="70"/>
      <c r="FUF5588" s="70"/>
      <c r="FUG5588" s="70"/>
      <c r="FUH5588" s="70"/>
      <c r="FUI5588" s="53"/>
      <c r="FUJ5588" s="100"/>
      <c r="FUK5588" s="70"/>
      <c r="FUL5588" s="70"/>
      <c r="FUM5588" s="100"/>
      <c r="FUN5588" s="70"/>
      <c r="FUO5588" s="70"/>
      <c r="FUP5588" s="70"/>
      <c r="FUQ5588" s="70"/>
      <c r="FUR5588" s="70"/>
      <c r="FUS5588" s="70"/>
      <c r="FUT5588" s="70"/>
      <c r="FUU5588" s="70"/>
      <c r="FUV5588" s="53"/>
      <c r="FUW5588" s="100"/>
      <c r="FUX5588" s="70"/>
      <c r="FUY5588" s="70"/>
      <c r="FUZ5588" s="100"/>
      <c r="FVA5588" s="70"/>
      <c r="FVB5588" s="70"/>
      <c r="FVC5588" s="70"/>
      <c r="FVD5588" s="70"/>
      <c r="FVE5588" s="70"/>
      <c r="FVF5588" s="70"/>
      <c r="FVG5588" s="70"/>
      <c r="FVH5588" s="70"/>
      <c r="FVI5588" s="53"/>
      <c r="FVJ5588" s="100"/>
      <c r="FVK5588" s="70"/>
      <c r="FVL5588" s="70"/>
      <c r="FVM5588" s="100"/>
      <c r="FVN5588" s="70"/>
      <c r="FVO5588" s="70"/>
      <c r="FVP5588" s="70"/>
      <c r="FVQ5588" s="70"/>
      <c r="FVR5588" s="70"/>
      <c r="FVS5588" s="70"/>
      <c r="FVT5588" s="70"/>
      <c r="FVU5588" s="70"/>
      <c r="FVV5588" s="53"/>
      <c r="FVW5588" s="100"/>
      <c r="FVX5588" s="70"/>
      <c r="FVY5588" s="70"/>
      <c r="FVZ5588" s="100"/>
      <c r="FWA5588" s="70"/>
      <c r="FWB5588" s="70"/>
      <c r="FWC5588" s="70"/>
      <c r="FWD5588" s="70"/>
      <c r="FWE5588" s="70"/>
      <c r="FWF5588" s="70"/>
      <c r="FWG5588" s="70"/>
      <c r="FWH5588" s="70"/>
      <c r="FWI5588" s="53"/>
      <c r="FWJ5588" s="100"/>
      <c r="FWK5588" s="70"/>
      <c r="FWL5588" s="70"/>
      <c r="FWM5588" s="100"/>
      <c r="FWN5588" s="70"/>
      <c r="FWO5588" s="70"/>
      <c r="FWP5588" s="70"/>
      <c r="FWQ5588" s="70"/>
      <c r="FWR5588" s="70"/>
      <c r="FWS5588" s="70"/>
      <c r="FWT5588" s="70"/>
      <c r="FWU5588" s="70"/>
      <c r="FWV5588" s="53"/>
      <c r="FWW5588" s="100"/>
      <c r="FWX5588" s="70"/>
      <c r="FWY5588" s="70"/>
      <c r="FWZ5588" s="100"/>
      <c r="FXA5588" s="70"/>
      <c r="FXB5588" s="70"/>
      <c r="FXC5588" s="70"/>
      <c r="FXD5588" s="70"/>
      <c r="FXE5588" s="70"/>
      <c r="FXF5588" s="70"/>
      <c r="FXG5588" s="70"/>
      <c r="FXH5588" s="70"/>
      <c r="FXI5588" s="53"/>
      <c r="FXJ5588" s="100"/>
      <c r="FXK5588" s="70"/>
      <c r="FXL5588" s="70"/>
      <c r="FXM5588" s="100"/>
      <c r="FXN5588" s="70"/>
      <c r="FXO5588" s="70"/>
      <c r="FXP5588" s="70"/>
      <c r="FXQ5588" s="70"/>
      <c r="FXR5588" s="70"/>
      <c r="FXS5588" s="70"/>
      <c r="FXT5588" s="70"/>
      <c r="FXU5588" s="70"/>
      <c r="FXV5588" s="53"/>
      <c r="FXW5588" s="100"/>
      <c r="FXX5588" s="70"/>
      <c r="FXY5588" s="70"/>
      <c r="FXZ5588" s="100"/>
      <c r="FYA5588" s="70"/>
      <c r="FYB5588" s="70"/>
      <c r="FYC5588" s="70"/>
      <c r="FYD5588" s="70"/>
      <c r="FYE5588" s="70"/>
      <c r="FYF5588" s="70"/>
      <c r="FYG5588" s="70"/>
      <c r="FYH5588" s="70"/>
      <c r="FYI5588" s="53"/>
      <c r="FYJ5588" s="100"/>
      <c r="FYK5588" s="70"/>
      <c r="FYL5588" s="70"/>
      <c r="FYM5588" s="100"/>
      <c r="FYN5588" s="70"/>
      <c r="FYO5588" s="70"/>
      <c r="FYP5588" s="70"/>
      <c r="FYQ5588" s="70"/>
      <c r="FYR5588" s="70"/>
      <c r="FYS5588" s="70"/>
      <c r="FYT5588" s="70"/>
      <c r="FYU5588" s="70"/>
      <c r="FYV5588" s="53"/>
      <c r="FYW5588" s="100"/>
      <c r="FYX5588" s="70"/>
      <c r="FYY5588" s="70"/>
      <c r="FYZ5588" s="100"/>
      <c r="FZA5588" s="70"/>
      <c r="FZB5588" s="70"/>
      <c r="FZC5588" s="70"/>
      <c r="FZD5588" s="70"/>
      <c r="FZE5588" s="70"/>
      <c r="FZF5588" s="70"/>
      <c r="FZG5588" s="70"/>
      <c r="FZH5588" s="70"/>
      <c r="FZI5588" s="53"/>
      <c r="FZJ5588" s="100"/>
      <c r="FZK5588" s="70"/>
      <c r="FZL5588" s="70"/>
      <c r="FZM5588" s="100"/>
      <c r="FZN5588" s="70"/>
      <c r="FZO5588" s="70"/>
      <c r="FZP5588" s="70"/>
      <c r="FZQ5588" s="70"/>
      <c r="FZR5588" s="70"/>
      <c r="FZS5588" s="70"/>
      <c r="FZT5588" s="70"/>
      <c r="FZU5588" s="70"/>
      <c r="FZV5588" s="53"/>
      <c r="FZW5588" s="100"/>
      <c r="FZX5588" s="70"/>
      <c r="FZY5588" s="70"/>
      <c r="FZZ5588" s="100"/>
      <c r="GAA5588" s="70"/>
      <c r="GAB5588" s="70"/>
      <c r="GAC5588" s="70"/>
      <c r="GAD5588" s="70"/>
      <c r="GAE5588" s="70"/>
      <c r="GAF5588" s="70"/>
      <c r="GAG5588" s="70"/>
      <c r="GAH5588" s="70"/>
      <c r="GAI5588" s="53"/>
      <c r="GAJ5588" s="100"/>
      <c r="GAK5588" s="70"/>
      <c r="GAL5588" s="70"/>
      <c r="GAM5588" s="100"/>
      <c r="GAN5588" s="70"/>
      <c r="GAO5588" s="70"/>
      <c r="GAP5588" s="70"/>
      <c r="GAQ5588" s="70"/>
      <c r="GAR5588" s="70"/>
      <c r="GAS5588" s="70"/>
      <c r="GAT5588" s="70"/>
      <c r="GAU5588" s="70"/>
      <c r="GAV5588" s="53"/>
      <c r="GAW5588" s="100"/>
      <c r="GAX5588" s="70"/>
      <c r="GAY5588" s="70"/>
      <c r="GAZ5588" s="100"/>
      <c r="GBA5588" s="70"/>
      <c r="GBB5588" s="70"/>
      <c r="GBC5588" s="70"/>
      <c r="GBD5588" s="70"/>
      <c r="GBE5588" s="70"/>
      <c r="GBF5588" s="70"/>
      <c r="GBG5588" s="70"/>
      <c r="GBH5588" s="70"/>
      <c r="GBI5588" s="53"/>
      <c r="GBJ5588" s="100"/>
      <c r="GBK5588" s="70"/>
      <c r="GBL5588" s="70"/>
      <c r="GBM5588" s="100"/>
      <c r="GBN5588" s="70"/>
      <c r="GBO5588" s="70"/>
      <c r="GBP5588" s="70"/>
      <c r="GBQ5588" s="70"/>
      <c r="GBR5588" s="70"/>
      <c r="GBS5588" s="70"/>
      <c r="GBT5588" s="70"/>
      <c r="GBU5588" s="70"/>
      <c r="GBV5588" s="53"/>
      <c r="GBW5588" s="100"/>
      <c r="GBX5588" s="70"/>
      <c r="GBY5588" s="70"/>
      <c r="GBZ5588" s="100"/>
      <c r="GCA5588" s="70"/>
      <c r="GCB5588" s="70"/>
      <c r="GCC5588" s="70"/>
      <c r="GCD5588" s="70"/>
      <c r="GCE5588" s="70"/>
      <c r="GCF5588" s="70"/>
      <c r="GCG5588" s="70"/>
      <c r="GCH5588" s="70"/>
      <c r="GCI5588" s="53"/>
      <c r="GCJ5588" s="100"/>
      <c r="GCK5588" s="70"/>
      <c r="GCL5588" s="70"/>
      <c r="GCM5588" s="100"/>
      <c r="GCN5588" s="70"/>
      <c r="GCO5588" s="70"/>
      <c r="GCP5588" s="70"/>
      <c r="GCQ5588" s="70"/>
      <c r="GCR5588" s="70"/>
      <c r="GCS5588" s="70"/>
      <c r="GCT5588" s="70"/>
      <c r="GCU5588" s="70"/>
      <c r="GCV5588" s="53"/>
      <c r="GCW5588" s="100"/>
      <c r="GCX5588" s="70"/>
      <c r="GCY5588" s="70"/>
      <c r="GCZ5588" s="100"/>
      <c r="GDA5588" s="70"/>
      <c r="GDB5588" s="70"/>
      <c r="GDC5588" s="70"/>
      <c r="GDD5588" s="70"/>
      <c r="GDE5588" s="70"/>
      <c r="GDF5588" s="70"/>
      <c r="GDG5588" s="70"/>
      <c r="GDH5588" s="70"/>
      <c r="GDI5588" s="53"/>
      <c r="GDJ5588" s="100"/>
      <c r="GDK5588" s="70"/>
      <c r="GDL5588" s="70"/>
      <c r="GDM5588" s="100"/>
      <c r="GDN5588" s="70"/>
      <c r="GDO5588" s="70"/>
      <c r="GDP5588" s="70"/>
      <c r="GDQ5588" s="70"/>
      <c r="GDR5588" s="70"/>
      <c r="GDS5588" s="70"/>
      <c r="GDT5588" s="70"/>
      <c r="GDU5588" s="70"/>
      <c r="GDV5588" s="53"/>
      <c r="GDW5588" s="100"/>
      <c r="GDX5588" s="70"/>
      <c r="GDY5588" s="70"/>
      <c r="GDZ5588" s="100"/>
      <c r="GEA5588" s="70"/>
      <c r="GEB5588" s="70"/>
      <c r="GEC5588" s="70"/>
      <c r="GED5588" s="70"/>
      <c r="GEE5588" s="70"/>
      <c r="GEF5588" s="70"/>
      <c r="GEG5588" s="70"/>
      <c r="GEH5588" s="70"/>
      <c r="GEI5588" s="53"/>
      <c r="GEJ5588" s="100"/>
      <c r="GEK5588" s="70"/>
      <c r="GEL5588" s="70"/>
      <c r="GEM5588" s="100"/>
      <c r="GEN5588" s="70"/>
      <c r="GEO5588" s="70"/>
      <c r="GEP5588" s="70"/>
      <c r="GEQ5588" s="70"/>
      <c r="GER5588" s="70"/>
      <c r="GES5588" s="70"/>
      <c r="GET5588" s="70"/>
      <c r="GEU5588" s="70"/>
      <c r="GEV5588" s="53"/>
      <c r="GEW5588" s="100"/>
      <c r="GEX5588" s="70"/>
      <c r="GEY5588" s="70"/>
      <c r="GEZ5588" s="100"/>
      <c r="GFA5588" s="70"/>
      <c r="GFB5588" s="70"/>
      <c r="GFC5588" s="70"/>
      <c r="GFD5588" s="70"/>
      <c r="GFE5588" s="70"/>
      <c r="GFF5588" s="70"/>
      <c r="GFG5588" s="70"/>
      <c r="GFH5588" s="70"/>
      <c r="GFI5588" s="53"/>
      <c r="GFJ5588" s="100"/>
      <c r="GFK5588" s="70"/>
      <c r="GFL5588" s="70"/>
      <c r="GFM5588" s="100"/>
      <c r="GFN5588" s="70"/>
      <c r="GFO5588" s="70"/>
      <c r="GFP5588" s="70"/>
      <c r="GFQ5588" s="70"/>
      <c r="GFR5588" s="70"/>
      <c r="GFS5588" s="70"/>
      <c r="GFT5588" s="70"/>
      <c r="GFU5588" s="70"/>
      <c r="GFV5588" s="53"/>
      <c r="GFW5588" s="100"/>
      <c r="GFX5588" s="70"/>
      <c r="GFY5588" s="70"/>
      <c r="GFZ5588" s="100"/>
      <c r="GGA5588" s="70"/>
      <c r="GGB5588" s="70"/>
      <c r="GGC5588" s="70"/>
      <c r="GGD5588" s="70"/>
      <c r="GGE5588" s="70"/>
      <c r="GGF5588" s="70"/>
      <c r="GGG5588" s="70"/>
      <c r="GGH5588" s="70"/>
      <c r="GGI5588" s="53"/>
      <c r="GGJ5588" s="100"/>
      <c r="GGK5588" s="70"/>
      <c r="GGL5588" s="70"/>
      <c r="GGM5588" s="100"/>
      <c r="GGN5588" s="70"/>
      <c r="GGO5588" s="70"/>
      <c r="GGP5588" s="70"/>
      <c r="GGQ5588" s="70"/>
      <c r="GGR5588" s="70"/>
      <c r="GGS5588" s="70"/>
      <c r="GGT5588" s="70"/>
      <c r="GGU5588" s="70"/>
      <c r="GGV5588" s="53"/>
      <c r="GGW5588" s="100"/>
      <c r="GGX5588" s="70"/>
      <c r="GGY5588" s="70"/>
      <c r="GGZ5588" s="100"/>
      <c r="GHA5588" s="70"/>
      <c r="GHB5588" s="70"/>
      <c r="GHC5588" s="70"/>
      <c r="GHD5588" s="70"/>
      <c r="GHE5588" s="70"/>
      <c r="GHF5588" s="70"/>
      <c r="GHG5588" s="70"/>
      <c r="GHH5588" s="70"/>
      <c r="GHI5588" s="53"/>
      <c r="GHJ5588" s="100"/>
      <c r="GHK5588" s="70"/>
      <c r="GHL5588" s="70"/>
      <c r="GHM5588" s="100"/>
      <c r="GHN5588" s="70"/>
      <c r="GHO5588" s="70"/>
      <c r="GHP5588" s="70"/>
      <c r="GHQ5588" s="70"/>
      <c r="GHR5588" s="70"/>
      <c r="GHS5588" s="70"/>
      <c r="GHT5588" s="70"/>
      <c r="GHU5588" s="70"/>
      <c r="GHV5588" s="53"/>
      <c r="GHW5588" s="100"/>
      <c r="GHX5588" s="70"/>
      <c r="GHY5588" s="70"/>
      <c r="GHZ5588" s="100"/>
      <c r="GIA5588" s="70"/>
      <c r="GIB5588" s="70"/>
      <c r="GIC5588" s="70"/>
      <c r="GID5588" s="70"/>
      <c r="GIE5588" s="70"/>
      <c r="GIF5588" s="70"/>
      <c r="GIG5588" s="70"/>
      <c r="GIH5588" s="70"/>
      <c r="GII5588" s="53"/>
      <c r="GIJ5588" s="100"/>
      <c r="GIK5588" s="70"/>
      <c r="GIL5588" s="70"/>
      <c r="GIM5588" s="100"/>
      <c r="GIN5588" s="70"/>
      <c r="GIO5588" s="70"/>
      <c r="GIP5588" s="70"/>
      <c r="GIQ5588" s="70"/>
      <c r="GIR5588" s="70"/>
      <c r="GIS5588" s="70"/>
      <c r="GIT5588" s="70"/>
      <c r="GIU5588" s="70"/>
      <c r="GIV5588" s="53"/>
      <c r="GIW5588" s="100"/>
      <c r="GIX5588" s="70"/>
      <c r="GIY5588" s="70"/>
      <c r="GIZ5588" s="100"/>
      <c r="GJA5588" s="70"/>
      <c r="GJB5588" s="70"/>
      <c r="GJC5588" s="70"/>
      <c r="GJD5588" s="70"/>
      <c r="GJE5588" s="70"/>
      <c r="GJF5588" s="70"/>
      <c r="GJG5588" s="70"/>
      <c r="GJH5588" s="70"/>
      <c r="GJI5588" s="53"/>
      <c r="GJJ5588" s="100"/>
      <c r="GJK5588" s="70"/>
      <c r="GJL5588" s="70"/>
      <c r="GJM5588" s="100"/>
      <c r="GJN5588" s="70"/>
      <c r="GJO5588" s="70"/>
      <c r="GJP5588" s="70"/>
      <c r="GJQ5588" s="70"/>
      <c r="GJR5588" s="70"/>
      <c r="GJS5588" s="70"/>
      <c r="GJT5588" s="70"/>
      <c r="GJU5588" s="70"/>
      <c r="GJV5588" s="53"/>
      <c r="GJW5588" s="100"/>
      <c r="GJX5588" s="70"/>
      <c r="GJY5588" s="70"/>
      <c r="GJZ5588" s="100"/>
      <c r="GKA5588" s="70"/>
      <c r="GKB5588" s="70"/>
      <c r="GKC5588" s="70"/>
      <c r="GKD5588" s="70"/>
      <c r="GKE5588" s="70"/>
      <c r="GKF5588" s="70"/>
      <c r="GKG5588" s="70"/>
      <c r="GKH5588" s="70"/>
      <c r="GKI5588" s="53"/>
      <c r="GKJ5588" s="100"/>
      <c r="GKK5588" s="70"/>
      <c r="GKL5588" s="70"/>
      <c r="GKM5588" s="100"/>
      <c r="GKN5588" s="70"/>
      <c r="GKO5588" s="70"/>
      <c r="GKP5588" s="70"/>
      <c r="GKQ5588" s="70"/>
      <c r="GKR5588" s="70"/>
      <c r="GKS5588" s="70"/>
      <c r="GKT5588" s="70"/>
      <c r="GKU5588" s="70"/>
      <c r="GKV5588" s="53"/>
      <c r="GKW5588" s="100"/>
      <c r="GKX5588" s="70"/>
      <c r="GKY5588" s="70"/>
      <c r="GKZ5588" s="100"/>
      <c r="GLA5588" s="70"/>
      <c r="GLB5588" s="70"/>
      <c r="GLC5588" s="70"/>
      <c r="GLD5588" s="70"/>
      <c r="GLE5588" s="70"/>
      <c r="GLF5588" s="70"/>
      <c r="GLG5588" s="70"/>
      <c r="GLH5588" s="70"/>
      <c r="GLI5588" s="53"/>
      <c r="GLJ5588" s="100"/>
      <c r="GLK5588" s="70"/>
      <c r="GLL5588" s="70"/>
      <c r="GLM5588" s="100"/>
      <c r="GLN5588" s="70"/>
      <c r="GLO5588" s="70"/>
      <c r="GLP5588" s="70"/>
      <c r="GLQ5588" s="70"/>
      <c r="GLR5588" s="70"/>
      <c r="GLS5588" s="70"/>
      <c r="GLT5588" s="70"/>
      <c r="GLU5588" s="70"/>
      <c r="GLV5588" s="53"/>
      <c r="GLW5588" s="100"/>
      <c r="GLX5588" s="70"/>
      <c r="GLY5588" s="70"/>
      <c r="GLZ5588" s="100"/>
      <c r="GMA5588" s="70"/>
      <c r="GMB5588" s="70"/>
      <c r="GMC5588" s="70"/>
      <c r="GMD5588" s="70"/>
      <c r="GME5588" s="70"/>
      <c r="GMF5588" s="70"/>
      <c r="GMG5588" s="70"/>
      <c r="GMH5588" s="70"/>
      <c r="GMI5588" s="53"/>
      <c r="GMJ5588" s="100"/>
      <c r="GMK5588" s="70"/>
      <c r="GML5588" s="70"/>
      <c r="GMM5588" s="100"/>
      <c r="GMN5588" s="70"/>
      <c r="GMO5588" s="70"/>
      <c r="GMP5588" s="70"/>
      <c r="GMQ5588" s="70"/>
      <c r="GMR5588" s="70"/>
      <c r="GMS5588" s="70"/>
      <c r="GMT5588" s="70"/>
      <c r="GMU5588" s="70"/>
      <c r="GMV5588" s="53"/>
      <c r="GMW5588" s="100"/>
      <c r="GMX5588" s="70"/>
      <c r="GMY5588" s="70"/>
      <c r="GMZ5588" s="100"/>
      <c r="GNA5588" s="70"/>
      <c r="GNB5588" s="70"/>
      <c r="GNC5588" s="70"/>
      <c r="GND5588" s="70"/>
      <c r="GNE5588" s="70"/>
      <c r="GNF5588" s="70"/>
      <c r="GNG5588" s="70"/>
      <c r="GNH5588" s="70"/>
      <c r="GNI5588" s="53"/>
      <c r="GNJ5588" s="100"/>
      <c r="GNK5588" s="70"/>
      <c r="GNL5588" s="70"/>
      <c r="GNM5588" s="100"/>
      <c r="GNN5588" s="70"/>
      <c r="GNO5588" s="70"/>
      <c r="GNP5588" s="70"/>
      <c r="GNQ5588" s="70"/>
      <c r="GNR5588" s="70"/>
      <c r="GNS5588" s="70"/>
      <c r="GNT5588" s="70"/>
      <c r="GNU5588" s="70"/>
      <c r="GNV5588" s="53"/>
      <c r="GNW5588" s="100"/>
      <c r="GNX5588" s="70"/>
      <c r="GNY5588" s="70"/>
      <c r="GNZ5588" s="100"/>
      <c r="GOA5588" s="70"/>
      <c r="GOB5588" s="70"/>
      <c r="GOC5588" s="70"/>
      <c r="GOD5588" s="70"/>
      <c r="GOE5588" s="70"/>
      <c r="GOF5588" s="70"/>
      <c r="GOG5588" s="70"/>
      <c r="GOH5588" s="70"/>
      <c r="GOI5588" s="53"/>
      <c r="GOJ5588" s="100"/>
      <c r="GOK5588" s="70"/>
      <c r="GOL5588" s="70"/>
      <c r="GOM5588" s="100"/>
      <c r="GON5588" s="70"/>
      <c r="GOO5588" s="70"/>
      <c r="GOP5588" s="70"/>
      <c r="GOQ5588" s="70"/>
      <c r="GOR5588" s="70"/>
      <c r="GOS5588" s="70"/>
      <c r="GOT5588" s="70"/>
      <c r="GOU5588" s="70"/>
      <c r="GOV5588" s="53"/>
      <c r="GOW5588" s="100"/>
      <c r="GOX5588" s="70"/>
      <c r="GOY5588" s="70"/>
      <c r="GOZ5588" s="100"/>
      <c r="GPA5588" s="70"/>
      <c r="GPB5588" s="70"/>
      <c r="GPC5588" s="70"/>
      <c r="GPD5588" s="70"/>
      <c r="GPE5588" s="70"/>
      <c r="GPF5588" s="70"/>
      <c r="GPG5588" s="70"/>
      <c r="GPH5588" s="70"/>
      <c r="GPI5588" s="53"/>
      <c r="GPJ5588" s="100"/>
      <c r="GPK5588" s="70"/>
      <c r="GPL5588" s="70"/>
      <c r="GPM5588" s="100"/>
      <c r="GPN5588" s="70"/>
      <c r="GPO5588" s="70"/>
      <c r="GPP5588" s="70"/>
      <c r="GPQ5588" s="70"/>
      <c r="GPR5588" s="70"/>
      <c r="GPS5588" s="70"/>
      <c r="GPT5588" s="70"/>
      <c r="GPU5588" s="70"/>
      <c r="GPV5588" s="53"/>
      <c r="GPW5588" s="100"/>
      <c r="GPX5588" s="70"/>
      <c r="GPY5588" s="70"/>
      <c r="GPZ5588" s="100"/>
      <c r="GQA5588" s="70"/>
      <c r="GQB5588" s="70"/>
      <c r="GQC5588" s="70"/>
      <c r="GQD5588" s="70"/>
      <c r="GQE5588" s="70"/>
      <c r="GQF5588" s="70"/>
      <c r="GQG5588" s="70"/>
      <c r="GQH5588" s="70"/>
      <c r="GQI5588" s="53"/>
      <c r="GQJ5588" s="100"/>
      <c r="GQK5588" s="70"/>
      <c r="GQL5588" s="70"/>
      <c r="GQM5588" s="100"/>
      <c r="GQN5588" s="70"/>
      <c r="GQO5588" s="70"/>
      <c r="GQP5588" s="70"/>
      <c r="GQQ5588" s="70"/>
      <c r="GQR5588" s="70"/>
      <c r="GQS5588" s="70"/>
      <c r="GQT5588" s="70"/>
      <c r="GQU5588" s="70"/>
      <c r="GQV5588" s="53"/>
      <c r="GQW5588" s="100"/>
      <c r="GQX5588" s="70"/>
      <c r="GQY5588" s="70"/>
      <c r="GQZ5588" s="100"/>
      <c r="GRA5588" s="70"/>
      <c r="GRB5588" s="70"/>
      <c r="GRC5588" s="70"/>
      <c r="GRD5588" s="70"/>
      <c r="GRE5588" s="70"/>
      <c r="GRF5588" s="70"/>
      <c r="GRG5588" s="70"/>
      <c r="GRH5588" s="70"/>
      <c r="GRI5588" s="53"/>
      <c r="GRJ5588" s="100"/>
      <c r="GRK5588" s="70"/>
      <c r="GRL5588" s="70"/>
      <c r="GRM5588" s="100"/>
      <c r="GRN5588" s="70"/>
      <c r="GRO5588" s="70"/>
      <c r="GRP5588" s="70"/>
      <c r="GRQ5588" s="70"/>
      <c r="GRR5588" s="70"/>
      <c r="GRS5588" s="70"/>
      <c r="GRT5588" s="70"/>
      <c r="GRU5588" s="70"/>
      <c r="GRV5588" s="53"/>
      <c r="GRW5588" s="100"/>
      <c r="GRX5588" s="70"/>
      <c r="GRY5588" s="70"/>
      <c r="GRZ5588" s="100"/>
      <c r="GSA5588" s="70"/>
      <c r="GSB5588" s="70"/>
      <c r="GSC5588" s="70"/>
      <c r="GSD5588" s="70"/>
      <c r="GSE5588" s="70"/>
      <c r="GSF5588" s="70"/>
      <c r="GSG5588" s="70"/>
      <c r="GSH5588" s="70"/>
      <c r="GSI5588" s="53"/>
      <c r="GSJ5588" s="100"/>
      <c r="GSK5588" s="70"/>
      <c r="GSL5588" s="70"/>
      <c r="GSM5588" s="100"/>
      <c r="GSN5588" s="70"/>
      <c r="GSO5588" s="70"/>
      <c r="GSP5588" s="70"/>
      <c r="GSQ5588" s="70"/>
      <c r="GSR5588" s="70"/>
      <c r="GSS5588" s="70"/>
      <c r="GST5588" s="70"/>
      <c r="GSU5588" s="70"/>
      <c r="GSV5588" s="53"/>
      <c r="GSW5588" s="100"/>
      <c r="GSX5588" s="70"/>
      <c r="GSY5588" s="70"/>
      <c r="GSZ5588" s="100"/>
      <c r="GTA5588" s="70"/>
      <c r="GTB5588" s="70"/>
      <c r="GTC5588" s="70"/>
      <c r="GTD5588" s="70"/>
      <c r="GTE5588" s="70"/>
      <c r="GTF5588" s="70"/>
      <c r="GTG5588" s="70"/>
      <c r="GTH5588" s="70"/>
      <c r="GTI5588" s="53"/>
      <c r="GTJ5588" s="100"/>
      <c r="GTK5588" s="70"/>
      <c r="GTL5588" s="70"/>
      <c r="GTM5588" s="100"/>
      <c r="GTN5588" s="70"/>
      <c r="GTO5588" s="70"/>
      <c r="GTP5588" s="70"/>
      <c r="GTQ5588" s="70"/>
      <c r="GTR5588" s="70"/>
      <c r="GTS5588" s="70"/>
      <c r="GTT5588" s="70"/>
      <c r="GTU5588" s="70"/>
      <c r="GTV5588" s="53"/>
      <c r="GTW5588" s="100"/>
      <c r="GTX5588" s="70"/>
      <c r="GTY5588" s="70"/>
      <c r="GTZ5588" s="100"/>
      <c r="GUA5588" s="70"/>
      <c r="GUB5588" s="70"/>
      <c r="GUC5588" s="70"/>
      <c r="GUD5588" s="70"/>
      <c r="GUE5588" s="70"/>
      <c r="GUF5588" s="70"/>
      <c r="GUG5588" s="70"/>
      <c r="GUH5588" s="70"/>
      <c r="GUI5588" s="53"/>
      <c r="GUJ5588" s="100"/>
      <c r="GUK5588" s="70"/>
      <c r="GUL5588" s="70"/>
      <c r="GUM5588" s="100"/>
      <c r="GUN5588" s="70"/>
      <c r="GUO5588" s="70"/>
      <c r="GUP5588" s="70"/>
      <c r="GUQ5588" s="70"/>
      <c r="GUR5588" s="70"/>
      <c r="GUS5588" s="70"/>
      <c r="GUT5588" s="70"/>
      <c r="GUU5588" s="70"/>
      <c r="GUV5588" s="53"/>
      <c r="GUW5588" s="100"/>
      <c r="GUX5588" s="70"/>
      <c r="GUY5588" s="70"/>
      <c r="GUZ5588" s="100"/>
      <c r="GVA5588" s="70"/>
      <c r="GVB5588" s="70"/>
      <c r="GVC5588" s="70"/>
      <c r="GVD5588" s="70"/>
      <c r="GVE5588" s="70"/>
      <c r="GVF5588" s="70"/>
      <c r="GVG5588" s="70"/>
      <c r="GVH5588" s="70"/>
      <c r="GVI5588" s="53"/>
      <c r="GVJ5588" s="100"/>
      <c r="GVK5588" s="70"/>
      <c r="GVL5588" s="70"/>
      <c r="GVM5588" s="100"/>
      <c r="GVN5588" s="70"/>
      <c r="GVO5588" s="70"/>
      <c r="GVP5588" s="70"/>
      <c r="GVQ5588" s="70"/>
      <c r="GVR5588" s="70"/>
      <c r="GVS5588" s="70"/>
      <c r="GVT5588" s="70"/>
      <c r="GVU5588" s="70"/>
      <c r="GVV5588" s="53"/>
      <c r="GVW5588" s="100"/>
      <c r="GVX5588" s="70"/>
      <c r="GVY5588" s="70"/>
      <c r="GVZ5588" s="100"/>
      <c r="GWA5588" s="70"/>
      <c r="GWB5588" s="70"/>
      <c r="GWC5588" s="70"/>
      <c r="GWD5588" s="70"/>
      <c r="GWE5588" s="70"/>
      <c r="GWF5588" s="70"/>
      <c r="GWG5588" s="70"/>
      <c r="GWH5588" s="70"/>
      <c r="GWI5588" s="53"/>
      <c r="GWJ5588" s="100"/>
      <c r="GWK5588" s="70"/>
      <c r="GWL5588" s="70"/>
      <c r="GWM5588" s="100"/>
      <c r="GWN5588" s="70"/>
      <c r="GWO5588" s="70"/>
      <c r="GWP5588" s="70"/>
      <c r="GWQ5588" s="70"/>
      <c r="GWR5588" s="70"/>
      <c r="GWS5588" s="70"/>
      <c r="GWT5588" s="70"/>
      <c r="GWU5588" s="70"/>
      <c r="GWV5588" s="53"/>
      <c r="GWW5588" s="100"/>
      <c r="GWX5588" s="70"/>
      <c r="GWY5588" s="70"/>
      <c r="GWZ5588" s="100"/>
      <c r="GXA5588" s="70"/>
      <c r="GXB5588" s="70"/>
      <c r="GXC5588" s="70"/>
      <c r="GXD5588" s="70"/>
      <c r="GXE5588" s="70"/>
      <c r="GXF5588" s="70"/>
      <c r="GXG5588" s="70"/>
      <c r="GXH5588" s="70"/>
      <c r="GXI5588" s="53"/>
      <c r="GXJ5588" s="100"/>
      <c r="GXK5588" s="70"/>
      <c r="GXL5588" s="70"/>
      <c r="GXM5588" s="100"/>
      <c r="GXN5588" s="70"/>
      <c r="GXO5588" s="70"/>
      <c r="GXP5588" s="70"/>
      <c r="GXQ5588" s="70"/>
      <c r="GXR5588" s="70"/>
      <c r="GXS5588" s="70"/>
      <c r="GXT5588" s="70"/>
      <c r="GXU5588" s="70"/>
      <c r="GXV5588" s="53"/>
      <c r="GXW5588" s="100"/>
      <c r="GXX5588" s="70"/>
      <c r="GXY5588" s="70"/>
      <c r="GXZ5588" s="100"/>
      <c r="GYA5588" s="70"/>
      <c r="GYB5588" s="70"/>
      <c r="GYC5588" s="70"/>
      <c r="GYD5588" s="70"/>
      <c r="GYE5588" s="70"/>
      <c r="GYF5588" s="70"/>
      <c r="GYG5588" s="70"/>
      <c r="GYH5588" s="70"/>
      <c r="GYI5588" s="53"/>
      <c r="GYJ5588" s="100"/>
      <c r="GYK5588" s="70"/>
      <c r="GYL5588" s="70"/>
      <c r="GYM5588" s="100"/>
      <c r="GYN5588" s="70"/>
      <c r="GYO5588" s="70"/>
      <c r="GYP5588" s="70"/>
      <c r="GYQ5588" s="70"/>
      <c r="GYR5588" s="70"/>
      <c r="GYS5588" s="70"/>
      <c r="GYT5588" s="70"/>
      <c r="GYU5588" s="70"/>
      <c r="GYV5588" s="53"/>
      <c r="GYW5588" s="100"/>
      <c r="GYX5588" s="70"/>
      <c r="GYY5588" s="70"/>
      <c r="GYZ5588" s="100"/>
      <c r="GZA5588" s="70"/>
      <c r="GZB5588" s="70"/>
      <c r="GZC5588" s="70"/>
      <c r="GZD5588" s="70"/>
      <c r="GZE5588" s="70"/>
      <c r="GZF5588" s="70"/>
      <c r="GZG5588" s="70"/>
      <c r="GZH5588" s="70"/>
      <c r="GZI5588" s="53"/>
      <c r="GZJ5588" s="100"/>
      <c r="GZK5588" s="70"/>
      <c r="GZL5588" s="70"/>
      <c r="GZM5588" s="100"/>
      <c r="GZN5588" s="70"/>
      <c r="GZO5588" s="70"/>
      <c r="GZP5588" s="70"/>
      <c r="GZQ5588" s="70"/>
      <c r="GZR5588" s="70"/>
      <c r="GZS5588" s="70"/>
      <c r="GZT5588" s="70"/>
      <c r="GZU5588" s="70"/>
      <c r="GZV5588" s="53"/>
      <c r="GZW5588" s="100"/>
      <c r="GZX5588" s="70"/>
      <c r="GZY5588" s="70"/>
      <c r="GZZ5588" s="100"/>
      <c r="HAA5588" s="70"/>
      <c r="HAB5588" s="70"/>
      <c r="HAC5588" s="70"/>
      <c r="HAD5588" s="70"/>
      <c r="HAE5588" s="70"/>
      <c r="HAF5588" s="70"/>
      <c r="HAG5588" s="70"/>
      <c r="HAH5588" s="70"/>
      <c r="HAI5588" s="53"/>
      <c r="HAJ5588" s="100"/>
      <c r="HAK5588" s="70"/>
      <c r="HAL5588" s="70"/>
      <c r="HAM5588" s="100"/>
      <c r="HAN5588" s="70"/>
      <c r="HAO5588" s="70"/>
      <c r="HAP5588" s="70"/>
      <c r="HAQ5588" s="70"/>
      <c r="HAR5588" s="70"/>
      <c r="HAS5588" s="70"/>
      <c r="HAT5588" s="70"/>
      <c r="HAU5588" s="70"/>
      <c r="HAV5588" s="53"/>
      <c r="HAW5588" s="100"/>
      <c r="HAX5588" s="70"/>
      <c r="HAY5588" s="70"/>
      <c r="HAZ5588" s="100"/>
      <c r="HBA5588" s="70"/>
      <c r="HBB5588" s="70"/>
      <c r="HBC5588" s="70"/>
      <c r="HBD5588" s="70"/>
      <c r="HBE5588" s="70"/>
      <c r="HBF5588" s="70"/>
      <c r="HBG5588" s="70"/>
      <c r="HBH5588" s="70"/>
      <c r="HBI5588" s="53"/>
      <c r="HBJ5588" s="100"/>
      <c r="HBK5588" s="70"/>
      <c r="HBL5588" s="70"/>
      <c r="HBM5588" s="100"/>
      <c r="HBN5588" s="70"/>
      <c r="HBO5588" s="70"/>
      <c r="HBP5588" s="70"/>
      <c r="HBQ5588" s="70"/>
      <c r="HBR5588" s="70"/>
      <c r="HBS5588" s="70"/>
      <c r="HBT5588" s="70"/>
      <c r="HBU5588" s="70"/>
      <c r="HBV5588" s="53"/>
      <c r="HBW5588" s="100"/>
      <c r="HBX5588" s="70"/>
      <c r="HBY5588" s="70"/>
      <c r="HBZ5588" s="100"/>
      <c r="HCA5588" s="70"/>
      <c r="HCB5588" s="70"/>
      <c r="HCC5588" s="70"/>
      <c r="HCD5588" s="70"/>
      <c r="HCE5588" s="70"/>
      <c r="HCF5588" s="70"/>
      <c r="HCG5588" s="70"/>
      <c r="HCH5588" s="70"/>
      <c r="HCI5588" s="53"/>
      <c r="HCJ5588" s="100"/>
      <c r="HCK5588" s="70"/>
      <c r="HCL5588" s="70"/>
      <c r="HCM5588" s="100"/>
      <c r="HCN5588" s="70"/>
      <c r="HCO5588" s="70"/>
      <c r="HCP5588" s="70"/>
      <c r="HCQ5588" s="70"/>
      <c r="HCR5588" s="70"/>
      <c r="HCS5588" s="70"/>
      <c r="HCT5588" s="70"/>
      <c r="HCU5588" s="70"/>
      <c r="HCV5588" s="53"/>
      <c r="HCW5588" s="100"/>
      <c r="HCX5588" s="70"/>
      <c r="HCY5588" s="70"/>
      <c r="HCZ5588" s="100"/>
      <c r="HDA5588" s="70"/>
      <c r="HDB5588" s="70"/>
      <c r="HDC5588" s="70"/>
      <c r="HDD5588" s="70"/>
      <c r="HDE5588" s="70"/>
      <c r="HDF5588" s="70"/>
      <c r="HDG5588" s="70"/>
      <c r="HDH5588" s="70"/>
      <c r="HDI5588" s="53"/>
      <c r="HDJ5588" s="100"/>
      <c r="HDK5588" s="70"/>
      <c r="HDL5588" s="70"/>
      <c r="HDM5588" s="100"/>
      <c r="HDN5588" s="70"/>
      <c r="HDO5588" s="70"/>
      <c r="HDP5588" s="70"/>
      <c r="HDQ5588" s="70"/>
      <c r="HDR5588" s="70"/>
      <c r="HDS5588" s="70"/>
      <c r="HDT5588" s="70"/>
      <c r="HDU5588" s="70"/>
      <c r="HDV5588" s="53"/>
      <c r="HDW5588" s="100"/>
      <c r="HDX5588" s="70"/>
      <c r="HDY5588" s="70"/>
      <c r="HDZ5588" s="100"/>
      <c r="HEA5588" s="70"/>
      <c r="HEB5588" s="70"/>
      <c r="HEC5588" s="70"/>
      <c r="HED5588" s="70"/>
      <c r="HEE5588" s="70"/>
      <c r="HEF5588" s="70"/>
      <c r="HEG5588" s="70"/>
      <c r="HEH5588" s="70"/>
      <c r="HEI5588" s="53"/>
      <c r="HEJ5588" s="100"/>
      <c r="HEK5588" s="70"/>
      <c r="HEL5588" s="70"/>
      <c r="HEM5588" s="100"/>
      <c r="HEN5588" s="70"/>
      <c r="HEO5588" s="70"/>
      <c r="HEP5588" s="70"/>
      <c r="HEQ5588" s="70"/>
      <c r="HER5588" s="70"/>
      <c r="HES5588" s="70"/>
      <c r="HET5588" s="70"/>
      <c r="HEU5588" s="70"/>
      <c r="HEV5588" s="53"/>
      <c r="HEW5588" s="100"/>
      <c r="HEX5588" s="70"/>
      <c r="HEY5588" s="70"/>
      <c r="HEZ5588" s="100"/>
      <c r="HFA5588" s="70"/>
      <c r="HFB5588" s="70"/>
      <c r="HFC5588" s="70"/>
      <c r="HFD5588" s="70"/>
      <c r="HFE5588" s="70"/>
      <c r="HFF5588" s="70"/>
      <c r="HFG5588" s="70"/>
      <c r="HFH5588" s="70"/>
      <c r="HFI5588" s="53"/>
      <c r="HFJ5588" s="100"/>
      <c r="HFK5588" s="70"/>
      <c r="HFL5588" s="70"/>
      <c r="HFM5588" s="100"/>
      <c r="HFN5588" s="70"/>
      <c r="HFO5588" s="70"/>
      <c r="HFP5588" s="70"/>
      <c r="HFQ5588" s="70"/>
      <c r="HFR5588" s="70"/>
      <c r="HFS5588" s="70"/>
      <c r="HFT5588" s="70"/>
      <c r="HFU5588" s="70"/>
      <c r="HFV5588" s="53"/>
      <c r="HFW5588" s="100"/>
      <c r="HFX5588" s="70"/>
      <c r="HFY5588" s="70"/>
      <c r="HFZ5588" s="100"/>
      <c r="HGA5588" s="70"/>
      <c r="HGB5588" s="70"/>
      <c r="HGC5588" s="70"/>
      <c r="HGD5588" s="70"/>
      <c r="HGE5588" s="70"/>
      <c r="HGF5588" s="70"/>
      <c r="HGG5588" s="70"/>
      <c r="HGH5588" s="70"/>
      <c r="HGI5588" s="53"/>
      <c r="HGJ5588" s="100"/>
      <c r="HGK5588" s="70"/>
      <c r="HGL5588" s="70"/>
      <c r="HGM5588" s="100"/>
      <c r="HGN5588" s="70"/>
      <c r="HGO5588" s="70"/>
      <c r="HGP5588" s="70"/>
      <c r="HGQ5588" s="70"/>
      <c r="HGR5588" s="70"/>
      <c r="HGS5588" s="70"/>
      <c r="HGT5588" s="70"/>
      <c r="HGU5588" s="70"/>
      <c r="HGV5588" s="53"/>
      <c r="HGW5588" s="100"/>
      <c r="HGX5588" s="70"/>
      <c r="HGY5588" s="70"/>
      <c r="HGZ5588" s="100"/>
      <c r="HHA5588" s="70"/>
      <c r="HHB5588" s="70"/>
      <c r="HHC5588" s="70"/>
      <c r="HHD5588" s="70"/>
      <c r="HHE5588" s="70"/>
      <c r="HHF5588" s="70"/>
      <c r="HHG5588" s="70"/>
      <c r="HHH5588" s="70"/>
      <c r="HHI5588" s="53"/>
      <c r="HHJ5588" s="100"/>
      <c r="HHK5588" s="70"/>
      <c r="HHL5588" s="70"/>
      <c r="HHM5588" s="100"/>
      <c r="HHN5588" s="70"/>
      <c r="HHO5588" s="70"/>
      <c r="HHP5588" s="70"/>
      <c r="HHQ5588" s="70"/>
      <c r="HHR5588" s="70"/>
      <c r="HHS5588" s="70"/>
      <c r="HHT5588" s="70"/>
      <c r="HHU5588" s="70"/>
      <c r="HHV5588" s="53"/>
      <c r="HHW5588" s="100"/>
      <c r="HHX5588" s="70"/>
      <c r="HHY5588" s="70"/>
      <c r="HHZ5588" s="100"/>
      <c r="HIA5588" s="70"/>
      <c r="HIB5588" s="70"/>
      <c r="HIC5588" s="70"/>
      <c r="HID5588" s="70"/>
      <c r="HIE5588" s="70"/>
      <c r="HIF5588" s="70"/>
      <c r="HIG5588" s="70"/>
      <c r="HIH5588" s="70"/>
      <c r="HII5588" s="53"/>
      <c r="HIJ5588" s="100"/>
      <c r="HIK5588" s="70"/>
      <c r="HIL5588" s="70"/>
      <c r="HIM5588" s="100"/>
      <c r="HIN5588" s="70"/>
      <c r="HIO5588" s="70"/>
      <c r="HIP5588" s="70"/>
      <c r="HIQ5588" s="70"/>
      <c r="HIR5588" s="70"/>
      <c r="HIS5588" s="70"/>
      <c r="HIT5588" s="70"/>
      <c r="HIU5588" s="70"/>
      <c r="HIV5588" s="53"/>
      <c r="HIW5588" s="100"/>
      <c r="HIX5588" s="70"/>
      <c r="HIY5588" s="70"/>
      <c r="HIZ5588" s="100"/>
      <c r="HJA5588" s="70"/>
      <c r="HJB5588" s="70"/>
      <c r="HJC5588" s="70"/>
      <c r="HJD5588" s="70"/>
      <c r="HJE5588" s="70"/>
      <c r="HJF5588" s="70"/>
      <c r="HJG5588" s="70"/>
      <c r="HJH5588" s="70"/>
      <c r="HJI5588" s="53"/>
      <c r="HJJ5588" s="100"/>
      <c r="HJK5588" s="70"/>
      <c r="HJL5588" s="70"/>
      <c r="HJM5588" s="100"/>
      <c r="HJN5588" s="70"/>
      <c r="HJO5588" s="70"/>
      <c r="HJP5588" s="70"/>
      <c r="HJQ5588" s="70"/>
      <c r="HJR5588" s="70"/>
      <c r="HJS5588" s="70"/>
      <c r="HJT5588" s="70"/>
      <c r="HJU5588" s="70"/>
      <c r="HJV5588" s="53"/>
      <c r="HJW5588" s="100"/>
      <c r="HJX5588" s="70"/>
      <c r="HJY5588" s="70"/>
      <c r="HJZ5588" s="100"/>
      <c r="HKA5588" s="70"/>
      <c r="HKB5588" s="70"/>
      <c r="HKC5588" s="70"/>
      <c r="HKD5588" s="70"/>
      <c r="HKE5588" s="70"/>
      <c r="HKF5588" s="70"/>
      <c r="HKG5588" s="70"/>
      <c r="HKH5588" s="70"/>
      <c r="HKI5588" s="53"/>
      <c r="HKJ5588" s="100"/>
      <c r="HKK5588" s="70"/>
      <c r="HKL5588" s="70"/>
      <c r="HKM5588" s="100"/>
      <c r="HKN5588" s="70"/>
      <c r="HKO5588" s="70"/>
      <c r="HKP5588" s="70"/>
      <c r="HKQ5588" s="70"/>
      <c r="HKR5588" s="70"/>
      <c r="HKS5588" s="70"/>
      <c r="HKT5588" s="70"/>
      <c r="HKU5588" s="70"/>
      <c r="HKV5588" s="53"/>
      <c r="HKW5588" s="100"/>
      <c r="HKX5588" s="70"/>
      <c r="HKY5588" s="70"/>
      <c r="HKZ5588" s="100"/>
      <c r="HLA5588" s="70"/>
      <c r="HLB5588" s="70"/>
      <c r="HLC5588" s="70"/>
      <c r="HLD5588" s="70"/>
      <c r="HLE5588" s="70"/>
      <c r="HLF5588" s="70"/>
      <c r="HLG5588" s="70"/>
      <c r="HLH5588" s="70"/>
      <c r="HLI5588" s="53"/>
      <c r="HLJ5588" s="100"/>
      <c r="HLK5588" s="70"/>
      <c r="HLL5588" s="70"/>
      <c r="HLM5588" s="100"/>
      <c r="HLN5588" s="70"/>
      <c r="HLO5588" s="70"/>
      <c r="HLP5588" s="70"/>
      <c r="HLQ5588" s="70"/>
      <c r="HLR5588" s="70"/>
      <c r="HLS5588" s="70"/>
      <c r="HLT5588" s="70"/>
      <c r="HLU5588" s="70"/>
      <c r="HLV5588" s="53"/>
      <c r="HLW5588" s="100"/>
      <c r="HLX5588" s="70"/>
      <c r="HLY5588" s="70"/>
      <c r="HLZ5588" s="100"/>
      <c r="HMA5588" s="70"/>
      <c r="HMB5588" s="70"/>
      <c r="HMC5588" s="70"/>
      <c r="HMD5588" s="70"/>
      <c r="HME5588" s="70"/>
      <c r="HMF5588" s="70"/>
      <c r="HMG5588" s="70"/>
      <c r="HMH5588" s="70"/>
      <c r="HMI5588" s="53"/>
      <c r="HMJ5588" s="100"/>
      <c r="HMK5588" s="70"/>
      <c r="HML5588" s="70"/>
      <c r="HMM5588" s="100"/>
      <c r="HMN5588" s="70"/>
      <c r="HMO5588" s="70"/>
      <c r="HMP5588" s="70"/>
      <c r="HMQ5588" s="70"/>
      <c r="HMR5588" s="70"/>
      <c r="HMS5588" s="70"/>
      <c r="HMT5588" s="70"/>
      <c r="HMU5588" s="70"/>
      <c r="HMV5588" s="53"/>
      <c r="HMW5588" s="100"/>
      <c r="HMX5588" s="70"/>
      <c r="HMY5588" s="70"/>
      <c r="HMZ5588" s="100"/>
      <c r="HNA5588" s="70"/>
      <c r="HNB5588" s="70"/>
      <c r="HNC5588" s="70"/>
      <c r="HND5588" s="70"/>
      <c r="HNE5588" s="70"/>
      <c r="HNF5588" s="70"/>
      <c r="HNG5588" s="70"/>
      <c r="HNH5588" s="70"/>
      <c r="HNI5588" s="53"/>
      <c r="HNJ5588" s="100"/>
      <c r="HNK5588" s="70"/>
      <c r="HNL5588" s="70"/>
      <c r="HNM5588" s="100"/>
      <c r="HNN5588" s="70"/>
      <c r="HNO5588" s="70"/>
      <c r="HNP5588" s="70"/>
      <c r="HNQ5588" s="70"/>
      <c r="HNR5588" s="70"/>
      <c r="HNS5588" s="70"/>
      <c r="HNT5588" s="70"/>
      <c r="HNU5588" s="70"/>
      <c r="HNV5588" s="53"/>
      <c r="HNW5588" s="100"/>
      <c r="HNX5588" s="70"/>
      <c r="HNY5588" s="70"/>
      <c r="HNZ5588" s="100"/>
      <c r="HOA5588" s="70"/>
      <c r="HOB5588" s="70"/>
      <c r="HOC5588" s="70"/>
      <c r="HOD5588" s="70"/>
      <c r="HOE5588" s="70"/>
      <c r="HOF5588" s="70"/>
      <c r="HOG5588" s="70"/>
      <c r="HOH5588" s="70"/>
      <c r="HOI5588" s="53"/>
      <c r="HOJ5588" s="100"/>
      <c r="HOK5588" s="70"/>
      <c r="HOL5588" s="70"/>
      <c r="HOM5588" s="100"/>
      <c r="HON5588" s="70"/>
      <c r="HOO5588" s="70"/>
      <c r="HOP5588" s="70"/>
      <c r="HOQ5588" s="70"/>
      <c r="HOR5588" s="70"/>
      <c r="HOS5588" s="70"/>
      <c r="HOT5588" s="70"/>
      <c r="HOU5588" s="70"/>
      <c r="HOV5588" s="53"/>
      <c r="HOW5588" s="100"/>
      <c r="HOX5588" s="70"/>
      <c r="HOY5588" s="70"/>
      <c r="HOZ5588" s="100"/>
      <c r="HPA5588" s="70"/>
      <c r="HPB5588" s="70"/>
      <c r="HPC5588" s="70"/>
      <c r="HPD5588" s="70"/>
      <c r="HPE5588" s="70"/>
      <c r="HPF5588" s="70"/>
      <c r="HPG5588" s="70"/>
      <c r="HPH5588" s="70"/>
      <c r="HPI5588" s="53"/>
      <c r="HPJ5588" s="100"/>
      <c r="HPK5588" s="70"/>
      <c r="HPL5588" s="70"/>
      <c r="HPM5588" s="100"/>
      <c r="HPN5588" s="70"/>
      <c r="HPO5588" s="70"/>
      <c r="HPP5588" s="70"/>
      <c r="HPQ5588" s="70"/>
      <c r="HPR5588" s="70"/>
      <c r="HPS5588" s="70"/>
      <c r="HPT5588" s="70"/>
      <c r="HPU5588" s="70"/>
      <c r="HPV5588" s="53"/>
      <c r="HPW5588" s="100"/>
      <c r="HPX5588" s="70"/>
      <c r="HPY5588" s="70"/>
      <c r="HPZ5588" s="100"/>
      <c r="HQA5588" s="70"/>
      <c r="HQB5588" s="70"/>
      <c r="HQC5588" s="70"/>
      <c r="HQD5588" s="70"/>
      <c r="HQE5588" s="70"/>
      <c r="HQF5588" s="70"/>
      <c r="HQG5588" s="70"/>
      <c r="HQH5588" s="70"/>
      <c r="HQI5588" s="53"/>
      <c r="HQJ5588" s="100"/>
      <c r="HQK5588" s="70"/>
      <c r="HQL5588" s="70"/>
      <c r="HQM5588" s="100"/>
      <c r="HQN5588" s="70"/>
      <c r="HQO5588" s="70"/>
      <c r="HQP5588" s="70"/>
      <c r="HQQ5588" s="70"/>
      <c r="HQR5588" s="70"/>
      <c r="HQS5588" s="70"/>
      <c r="HQT5588" s="70"/>
      <c r="HQU5588" s="70"/>
      <c r="HQV5588" s="53"/>
      <c r="HQW5588" s="100"/>
      <c r="HQX5588" s="70"/>
      <c r="HQY5588" s="70"/>
      <c r="HQZ5588" s="100"/>
      <c r="HRA5588" s="70"/>
      <c r="HRB5588" s="70"/>
      <c r="HRC5588" s="70"/>
      <c r="HRD5588" s="70"/>
      <c r="HRE5588" s="70"/>
      <c r="HRF5588" s="70"/>
      <c r="HRG5588" s="70"/>
      <c r="HRH5588" s="70"/>
      <c r="HRI5588" s="53"/>
      <c r="HRJ5588" s="100"/>
      <c r="HRK5588" s="70"/>
      <c r="HRL5588" s="70"/>
      <c r="HRM5588" s="100"/>
      <c r="HRN5588" s="70"/>
      <c r="HRO5588" s="70"/>
      <c r="HRP5588" s="70"/>
      <c r="HRQ5588" s="70"/>
      <c r="HRR5588" s="70"/>
      <c r="HRS5588" s="70"/>
      <c r="HRT5588" s="70"/>
      <c r="HRU5588" s="70"/>
      <c r="HRV5588" s="53"/>
      <c r="HRW5588" s="100"/>
      <c r="HRX5588" s="70"/>
      <c r="HRY5588" s="70"/>
      <c r="HRZ5588" s="100"/>
      <c r="HSA5588" s="70"/>
      <c r="HSB5588" s="70"/>
      <c r="HSC5588" s="70"/>
      <c r="HSD5588" s="70"/>
      <c r="HSE5588" s="70"/>
      <c r="HSF5588" s="70"/>
      <c r="HSG5588" s="70"/>
      <c r="HSH5588" s="70"/>
      <c r="HSI5588" s="53"/>
      <c r="HSJ5588" s="100"/>
      <c r="HSK5588" s="70"/>
      <c r="HSL5588" s="70"/>
      <c r="HSM5588" s="100"/>
      <c r="HSN5588" s="70"/>
      <c r="HSO5588" s="70"/>
      <c r="HSP5588" s="70"/>
      <c r="HSQ5588" s="70"/>
      <c r="HSR5588" s="70"/>
      <c r="HSS5588" s="70"/>
      <c r="HST5588" s="70"/>
      <c r="HSU5588" s="70"/>
      <c r="HSV5588" s="53"/>
      <c r="HSW5588" s="100"/>
      <c r="HSX5588" s="70"/>
      <c r="HSY5588" s="70"/>
      <c r="HSZ5588" s="100"/>
      <c r="HTA5588" s="70"/>
      <c r="HTB5588" s="70"/>
      <c r="HTC5588" s="70"/>
      <c r="HTD5588" s="70"/>
      <c r="HTE5588" s="70"/>
      <c r="HTF5588" s="70"/>
      <c r="HTG5588" s="70"/>
      <c r="HTH5588" s="70"/>
      <c r="HTI5588" s="53"/>
      <c r="HTJ5588" s="100"/>
      <c r="HTK5588" s="70"/>
      <c r="HTL5588" s="70"/>
      <c r="HTM5588" s="100"/>
      <c r="HTN5588" s="70"/>
      <c r="HTO5588" s="70"/>
      <c r="HTP5588" s="70"/>
      <c r="HTQ5588" s="70"/>
      <c r="HTR5588" s="70"/>
      <c r="HTS5588" s="70"/>
      <c r="HTT5588" s="70"/>
      <c r="HTU5588" s="70"/>
      <c r="HTV5588" s="53"/>
      <c r="HTW5588" s="100"/>
      <c r="HTX5588" s="70"/>
      <c r="HTY5588" s="70"/>
      <c r="HTZ5588" s="100"/>
      <c r="HUA5588" s="70"/>
      <c r="HUB5588" s="70"/>
      <c r="HUC5588" s="70"/>
      <c r="HUD5588" s="70"/>
      <c r="HUE5588" s="70"/>
      <c r="HUF5588" s="70"/>
      <c r="HUG5588" s="70"/>
      <c r="HUH5588" s="70"/>
      <c r="HUI5588" s="53"/>
      <c r="HUJ5588" s="100"/>
      <c r="HUK5588" s="70"/>
      <c r="HUL5588" s="70"/>
      <c r="HUM5588" s="100"/>
      <c r="HUN5588" s="70"/>
      <c r="HUO5588" s="70"/>
      <c r="HUP5588" s="70"/>
      <c r="HUQ5588" s="70"/>
      <c r="HUR5588" s="70"/>
      <c r="HUS5588" s="70"/>
      <c r="HUT5588" s="70"/>
      <c r="HUU5588" s="70"/>
      <c r="HUV5588" s="53"/>
      <c r="HUW5588" s="100"/>
      <c r="HUX5588" s="70"/>
      <c r="HUY5588" s="70"/>
      <c r="HUZ5588" s="100"/>
      <c r="HVA5588" s="70"/>
      <c r="HVB5588" s="70"/>
      <c r="HVC5588" s="70"/>
      <c r="HVD5588" s="70"/>
      <c r="HVE5588" s="70"/>
      <c r="HVF5588" s="70"/>
      <c r="HVG5588" s="70"/>
      <c r="HVH5588" s="70"/>
      <c r="HVI5588" s="53"/>
      <c r="HVJ5588" s="100"/>
      <c r="HVK5588" s="70"/>
      <c r="HVL5588" s="70"/>
      <c r="HVM5588" s="100"/>
      <c r="HVN5588" s="70"/>
      <c r="HVO5588" s="70"/>
      <c r="HVP5588" s="70"/>
      <c r="HVQ5588" s="70"/>
      <c r="HVR5588" s="70"/>
      <c r="HVS5588" s="70"/>
      <c r="HVT5588" s="70"/>
      <c r="HVU5588" s="70"/>
      <c r="HVV5588" s="53"/>
      <c r="HVW5588" s="100"/>
      <c r="HVX5588" s="70"/>
      <c r="HVY5588" s="70"/>
      <c r="HVZ5588" s="100"/>
      <c r="HWA5588" s="70"/>
      <c r="HWB5588" s="70"/>
      <c r="HWC5588" s="70"/>
      <c r="HWD5588" s="70"/>
      <c r="HWE5588" s="70"/>
      <c r="HWF5588" s="70"/>
      <c r="HWG5588" s="70"/>
      <c r="HWH5588" s="70"/>
      <c r="HWI5588" s="53"/>
      <c r="HWJ5588" s="100"/>
      <c r="HWK5588" s="70"/>
      <c r="HWL5588" s="70"/>
      <c r="HWM5588" s="100"/>
      <c r="HWN5588" s="70"/>
      <c r="HWO5588" s="70"/>
      <c r="HWP5588" s="70"/>
      <c r="HWQ5588" s="70"/>
      <c r="HWR5588" s="70"/>
      <c r="HWS5588" s="70"/>
      <c r="HWT5588" s="70"/>
      <c r="HWU5588" s="70"/>
      <c r="HWV5588" s="53"/>
      <c r="HWW5588" s="100"/>
      <c r="HWX5588" s="70"/>
      <c r="HWY5588" s="70"/>
      <c r="HWZ5588" s="100"/>
      <c r="HXA5588" s="70"/>
      <c r="HXB5588" s="70"/>
      <c r="HXC5588" s="70"/>
      <c r="HXD5588" s="70"/>
      <c r="HXE5588" s="70"/>
      <c r="HXF5588" s="70"/>
      <c r="HXG5588" s="70"/>
      <c r="HXH5588" s="70"/>
      <c r="HXI5588" s="53"/>
      <c r="HXJ5588" s="100"/>
      <c r="HXK5588" s="70"/>
      <c r="HXL5588" s="70"/>
      <c r="HXM5588" s="100"/>
      <c r="HXN5588" s="70"/>
      <c r="HXO5588" s="70"/>
      <c r="HXP5588" s="70"/>
      <c r="HXQ5588" s="70"/>
      <c r="HXR5588" s="70"/>
      <c r="HXS5588" s="70"/>
      <c r="HXT5588" s="70"/>
      <c r="HXU5588" s="70"/>
      <c r="HXV5588" s="53"/>
      <c r="HXW5588" s="100"/>
      <c r="HXX5588" s="70"/>
      <c r="HXY5588" s="70"/>
      <c r="HXZ5588" s="100"/>
      <c r="HYA5588" s="70"/>
      <c r="HYB5588" s="70"/>
      <c r="HYC5588" s="70"/>
      <c r="HYD5588" s="70"/>
      <c r="HYE5588" s="70"/>
      <c r="HYF5588" s="70"/>
      <c r="HYG5588" s="70"/>
      <c r="HYH5588" s="70"/>
      <c r="HYI5588" s="53"/>
      <c r="HYJ5588" s="100"/>
      <c r="HYK5588" s="70"/>
      <c r="HYL5588" s="70"/>
      <c r="HYM5588" s="100"/>
      <c r="HYN5588" s="70"/>
      <c r="HYO5588" s="70"/>
      <c r="HYP5588" s="70"/>
      <c r="HYQ5588" s="70"/>
      <c r="HYR5588" s="70"/>
      <c r="HYS5588" s="70"/>
      <c r="HYT5588" s="70"/>
      <c r="HYU5588" s="70"/>
      <c r="HYV5588" s="53"/>
      <c r="HYW5588" s="100"/>
      <c r="HYX5588" s="70"/>
      <c r="HYY5588" s="70"/>
      <c r="HYZ5588" s="100"/>
      <c r="HZA5588" s="70"/>
      <c r="HZB5588" s="70"/>
      <c r="HZC5588" s="70"/>
      <c r="HZD5588" s="70"/>
      <c r="HZE5588" s="70"/>
      <c r="HZF5588" s="70"/>
      <c r="HZG5588" s="70"/>
      <c r="HZH5588" s="70"/>
      <c r="HZI5588" s="53"/>
      <c r="HZJ5588" s="100"/>
      <c r="HZK5588" s="70"/>
      <c r="HZL5588" s="70"/>
      <c r="HZM5588" s="100"/>
      <c r="HZN5588" s="70"/>
      <c r="HZO5588" s="70"/>
      <c r="HZP5588" s="70"/>
      <c r="HZQ5588" s="70"/>
      <c r="HZR5588" s="70"/>
      <c r="HZS5588" s="70"/>
      <c r="HZT5588" s="70"/>
      <c r="HZU5588" s="70"/>
      <c r="HZV5588" s="53"/>
      <c r="HZW5588" s="100"/>
      <c r="HZX5588" s="70"/>
      <c r="HZY5588" s="70"/>
      <c r="HZZ5588" s="100"/>
      <c r="IAA5588" s="70"/>
      <c r="IAB5588" s="70"/>
      <c r="IAC5588" s="70"/>
      <c r="IAD5588" s="70"/>
      <c r="IAE5588" s="70"/>
      <c r="IAF5588" s="70"/>
      <c r="IAG5588" s="70"/>
      <c r="IAH5588" s="70"/>
      <c r="IAI5588" s="53"/>
      <c r="IAJ5588" s="100"/>
      <c r="IAK5588" s="70"/>
      <c r="IAL5588" s="70"/>
      <c r="IAM5588" s="100"/>
      <c r="IAN5588" s="70"/>
      <c r="IAO5588" s="70"/>
      <c r="IAP5588" s="70"/>
      <c r="IAQ5588" s="70"/>
      <c r="IAR5588" s="70"/>
      <c r="IAS5588" s="70"/>
      <c r="IAT5588" s="70"/>
      <c r="IAU5588" s="70"/>
      <c r="IAV5588" s="53"/>
      <c r="IAW5588" s="100"/>
      <c r="IAX5588" s="70"/>
      <c r="IAY5588" s="70"/>
      <c r="IAZ5588" s="100"/>
      <c r="IBA5588" s="70"/>
      <c r="IBB5588" s="70"/>
      <c r="IBC5588" s="70"/>
      <c r="IBD5588" s="70"/>
      <c r="IBE5588" s="70"/>
      <c r="IBF5588" s="70"/>
      <c r="IBG5588" s="70"/>
      <c r="IBH5588" s="70"/>
      <c r="IBI5588" s="53"/>
      <c r="IBJ5588" s="100"/>
      <c r="IBK5588" s="70"/>
      <c r="IBL5588" s="70"/>
      <c r="IBM5588" s="100"/>
      <c r="IBN5588" s="70"/>
      <c r="IBO5588" s="70"/>
      <c r="IBP5588" s="70"/>
      <c r="IBQ5588" s="70"/>
      <c r="IBR5588" s="70"/>
      <c r="IBS5588" s="70"/>
      <c r="IBT5588" s="70"/>
      <c r="IBU5588" s="70"/>
      <c r="IBV5588" s="53"/>
      <c r="IBW5588" s="100"/>
      <c r="IBX5588" s="70"/>
      <c r="IBY5588" s="70"/>
      <c r="IBZ5588" s="100"/>
      <c r="ICA5588" s="70"/>
      <c r="ICB5588" s="70"/>
      <c r="ICC5588" s="70"/>
      <c r="ICD5588" s="70"/>
      <c r="ICE5588" s="70"/>
      <c r="ICF5588" s="70"/>
      <c r="ICG5588" s="70"/>
      <c r="ICH5588" s="70"/>
      <c r="ICI5588" s="53"/>
      <c r="ICJ5588" s="100"/>
      <c r="ICK5588" s="70"/>
      <c r="ICL5588" s="70"/>
      <c r="ICM5588" s="100"/>
      <c r="ICN5588" s="70"/>
      <c r="ICO5588" s="70"/>
      <c r="ICP5588" s="70"/>
      <c r="ICQ5588" s="70"/>
      <c r="ICR5588" s="70"/>
      <c r="ICS5588" s="70"/>
      <c r="ICT5588" s="70"/>
      <c r="ICU5588" s="70"/>
      <c r="ICV5588" s="53"/>
      <c r="ICW5588" s="100"/>
      <c r="ICX5588" s="70"/>
      <c r="ICY5588" s="70"/>
      <c r="ICZ5588" s="100"/>
      <c r="IDA5588" s="70"/>
      <c r="IDB5588" s="70"/>
      <c r="IDC5588" s="70"/>
      <c r="IDD5588" s="70"/>
      <c r="IDE5588" s="70"/>
      <c r="IDF5588" s="70"/>
      <c r="IDG5588" s="70"/>
      <c r="IDH5588" s="70"/>
      <c r="IDI5588" s="53"/>
      <c r="IDJ5588" s="100"/>
      <c r="IDK5588" s="70"/>
      <c r="IDL5588" s="70"/>
      <c r="IDM5588" s="100"/>
      <c r="IDN5588" s="70"/>
      <c r="IDO5588" s="70"/>
      <c r="IDP5588" s="70"/>
      <c r="IDQ5588" s="70"/>
      <c r="IDR5588" s="70"/>
      <c r="IDS5588" s="70"/>
      <c r="IDT5588" s="70"/>
      <c r="IDU5588" s="70"/>
      <c r="IDV5588" s="53"/>
      <c r="IDW5588" s="100"/>
      <c r="IDX5588" s="70"/>
      <c r="IDY5588" s="70"/>
      <c r="IDZ5588" s="100"/>
      <c r="IEA5588" s="70"/>
      <c r="IEB5588" s="70"/>
      <c r="IEC5588" s="70"/>
      <c r="IED5588" s="70"/>
      <c r="IEE5588" s="70"/>
      <c r="IEF5588" s="70"/>
      <c r="IEG5588" s="70"/>
      <c r="IEH5588" s="70"/>
      <c r="IEI5588" s="53"/>
      <c r="IEJ5588" s="100"/>
      <c r="IEK5588" s="70"/>
      <c r="IEL5588" s="70"/>
      <c r="IEM5588" s="100"/>
      <c r="IEN5588" s="70"/>
      <c r="IEO5588" s="70"/>
      <c r="IEP5588" s="70"/>
      <c r="IEQ5588" s="70"/>
      <c r="IER5588" s="70"/>
      <c r="IES5588" s="70"/>
      <c r="IET5588" s="70"/>
      <c r="IEU5588" s="70"/>
      <c r="IEV5588" s="53"/>
      <c r="IEW5588" s="100"/>
      <c r="IEX5588" s="70"/>
      <c r="IEY5588" s="70"/>
      <c r="IEZ5588" s="100"/>
      <c r="IFA5588" s="70"/>
      <c r="IFB5588" s="70"/>
      <c r="IFC5588" s="70"/>
      <c r="IFD5588" s="70"/>
      <c r="IFE5588" s="70"/>
      <c r="IFF5588" s="70"/>
      <c r="IFG5588" s="70"/>
      <c r="IFH5588" s="70"/>
      <c r="IFI5588" s="53"/>
      <c r="IFJ5588" s="100"/>
      <c r="IFK5588" s="70"/>
      <c r="IFL5588" s="70"/>
      <c r="IFM5588" s="100"/>
      <c r="IFN5588" s="70"/>
      <c r="IFO5588" s="70"/>
      <c r="IFP5588" s="70"/>
      <c r="IFQ5588" s="70"/>
      <c r="IFR5588" s="70"/>
      <c r="IFS5588" s="70"/>
      <c r="IFT5588" s="70"/>
      <c r="IFU5588" s="70"/>
      <c r="IFV5588" s="53"/>
      <c r="IFW5588" s="100"/>
      <c r="IFX5588" s="70"/>
      <c r="IFY5588" s="70"/>
      <c r="IFZ5588" s="100"/>
      <c r="IGA5588" s="70"/>
      <c r="IGB5588" s="70"/>
      <c r="IGC5588" s="70"/>
      <c r="IGD5588" s="70"/>
      <c r="IGE5588" s="70"/>
      <c r="IGF5588" s="70"/>
      <c r="IGG5588" s="70"/>
      <c r="IGH5588" s="70"/>
      <c r="IGI5588" s="53"/>
      <c r="IGJ5588" s="100"/>
      <c r="IGK5588" s="70"/>
      <c r="IGL5588" s="70"/>
      <c r="IGM5588" s="100"/>
      <c r="IGN5588" s="70"/>
      <c r="IGO5588" s="70"/>
      <c r="IGP5588" s="70"/>
      <c r="IGQ5588" s="70"/>
      <c r="IGR5588" s="70"/>
      <c r="IGS5588" s="70"/>
      <c r="IGT5588" s="70"/>
      <c r="IGU5588" s="70"/>
      <c r="IGV5588" s="53"/>
      <c r="IGW5588" s="100"/>
      <c r="IGX5588" s="70"/>
      <c r="IGY5588" s="70"/>
      <c r="IGZ5588" s="100"/>
      <c r="IHA5588" s="70"/>
      <c r="IHB5588" s="70"/>
      <c r="IHC5588" s="70"/>
      <c r="IHD5588" s="70"/>
      <c r="IHE5588" s="70"/>
      <c r="IHF5588" s="70"/>
      <c r="IHG5588" s="70"/>
      <c r="IHH5588" s="70"/>
      <c r="IHI5588" s="53"/>
      <c r="IHJ5588" s="100"/>
      <c r="IHK5588" s="70"/>
      <c r="IHL5588" s="70"/>
      <c r="IHM5588" s="100"/>
      <c r="IHN5588" s="70"/>
      <c r="IHO5588" s="70"/>
      <c r="IHP5588" s="70"/>
      <c r="IHQ5588" s="70"/>
      <c r="IHR5588" s="70"/>
      <c r="IHS5588" s="70"/>
      <c r="IHT5588" s="70"/>
      <c r="IHU5588" s="70"/>
      <c r="IHV5588" s="53"/>
      <c r="IHW5588" s="100"/>
      <c r="IHX5588" s="70"/>
      <c r="IHY5588" s="70"/>
      <c r="IHZ5588" s="100"/>
      <c r="IIA5588" s="70"/>
      <c r="IIB5588" s="70"/>
      <c r="IIC5588" s="70"/>
      <c r="IID5588" s="70"/>
      <c r="IIE5588" s="70"/>
      <c r="IIF5588" s="70"/>
      <c r="IIG5588" s="70"/>
      <c r="IIH5588" s="70"/>
      <c r="III5588" s="53"/>
      <c r="IIJ5588" s="100"/>
      <c r="IIK5588" s="70"/>
      <c r="IIL5588" s="70"/>
      <c r="IIM5588" s="100"/>
      <c r="IIN5588" s="70"/>
      <c r="IIO5588" s="70"/>
      <c r="IIP5588" s="70"/>
      <c r="IIQ5588" s="70"/>
      <c r="IIR5588" s="70"/>
      <c r="IIS5588" s="70"/>
      <c r="IIT5588" s="70"/>
      <c r="IIU5588" s="70"/>
      <c r="IIV5588" s="53"/>
      <c r="IIW5588" s="100"/>
      <c r="IIX5588" s="70"/>
      <c r="IIY5588" s="70"/>
      <c r="IIZ5588" s="100"/>
      <c r="IJA5588" s="70"/>
      <c r="IJB5588" s="70"/>
      <c r="IJC5588" s="70"/>
      <c r="IJD5588" s="70"/>
      <c r="IJE5588" s="70"/>
      <c r="IJF5588" s="70"/>
      <c r="IJG5588" s="70"/>
      <c r="IJH5588" s="70"/>
      <c r="IJI5588" s="53"/>
      <c r="IJJ5588" s="100"/>
      <c r="IJK5588" s="70"/>
      <c r="IJL5588" s="70"/>
      <c r="IJM5588" s="100"/>
      <c r="IJN5588" s="70"/>
      <c r="IJO5588" s="70"/>
      <c r="IJP5588" s="70"/>
      <c r="IJQ5588" s="70"/>
      <c r="IJR5588" s="70"/>
      <c r="IJS5588" s="70"/>
      <c r="IJT5588" s="70"/>
      <c r="IJU5588" s="70"/>
      <c r="IJV5588" s="53"/>
      <c r="IJW5588" s="100"/>
      <c r="IJX5588" s="70"/>
      <c r="IJY5588" s="70"/>
      <c r="IJZ5588" s="100"/>
      <c r="IKA5588" s="70"/>
      <c r="IKB5588" s="70"/>
      <c r="IKC5588" s="70"/>
      <c r="IKD5588" s="70"/>
      <c r="IKE5588" s="70"/>
      <c r="IKF5588" s="70"/>
      <c r="IKG5588" s="70"/>
      <c r="IKH5588" s="70"/>
      <c r="IKI5588" s="53"/>
      <c r="IKJ5588" s="100"/>
      <c r="IKK5588" s="70"/>
      <c r="IKL5588" s="70"/>
      <c r="IKM5588" s="100"/>
      <c r="IKN5588" s="70"/>
      <c r="IKO5588" s="70"/>
      <c r="IKP5588" s="70"/>
      <c r="IKQ5588" s="70"/>
      <c r="IKR5588" s="70"/>
      <c r="IKS5588" s="70"/>
      <c r="IKT5588" s="70"/>
      <c r="IKU5588" s="70"/>
      <c r="IKV5588" s="53"/>
      <c r="IKW5588" s="100"/>
      <c r="IKX5588" s="70"/>
      <c r="IKY5588" s="70"/>
      <c r="IKZ5588" s="100"/>
      <c r="ILA5588" s="70"/>
      <c r="ILB5588" s="70"/>
      <c r="ILC5588" s="70"/>
      <c r="ILD5588" s="70"/>
      <c r="ILE5588" s="70"/>
      <c r="ILF5588" s="70"/>
      <c r="ILG5588" s="70"/>
      <c r="ILH5588" s="70"/>
      <c r="ILI5588" s="53"/>
      <c r="ILJ5588" s="100"/>
      <c r="ILK5588" s="70"/>
      <c r="ILL5588" s="70"/>
      <c r="ILM5588" s="100"/>
      <c r="ILN5588" s="70"/>
      <c r="ILO5588" s="70"/>
      <c r="ILP5588" s="70"/>
      <c r="ILQ5588" s="70"/>
      <c r="ILR5588" s="70"/>
      <c r="ILS5588" s="70"/>
      <c r="ILT5588" s="70"/>
      <c r="ILU5588" s="70"/>
      <c r="ILV5588" s="53"/>
      <c r="ILW5588" s="100"/>
      <c r="ILX5588" s="70"/>
      <c r="ILY5588" s="70"/>
      <c r="ILZ5588" s="100"/>
      <c r="IMA5588" s="70"/>
      <c r="IMB5588" s="70"/>
      <c r="IMC5588" s="70"/>
      <c r="IMD5588" s="70"/>
      <c r="IME5588" s="70"/>
      <c r="IMF5588" s="70"/>
      <c r="IMG5588" s="70"/>
      <c r="IMH5588" s="70"/>
      <c r="IMI5588" s="53"/>
      <c r="IMJ5588" s="100"/>
      <c r="IMK5588" s="70"/>
      <c r="IML5588" s="70"/>
      <c r="IMM5588" s="100"/>
      <c r="IMN5588" s="70"/>
      <c r="IMO5588" s="70"/>
      <c r="IMP5588" s="70"/>
      <c r="IMQ5588" s="70"/>
      <c r="IMR5588" s="70"/>
      <c r="IMS5588" s="70"/>
      <c r="IMT5588" s="70"/>
      <c r="IMU5588" s="70"/>
      <c r="IMV5588" s="53"/>
      <c r="IMW5588" s="100"/>
      <c r="IMX5588" s="70"/>
      <c r="IMY5588" s="70"/>
      <c r="IMZ5588" s="100"/>
      <c r="INA5588" s="70"/>
      <c r="INB5588" s="70"/>
      <c r="INC5588" s="70"/>
      <c r="IND5588" s="70"/>
      <c r="INE5588" s="70"/>
      <c r="INF5588" s="70"/>
      <c r="ING5588" s="70"/>
      <c r="INH5588" s="70"/>
      <c r="INI5588" s="53"/>
      <c r="INJ5588" s="100"/>
      <c r="INK5588" s="70"/>
      <c r="INL5588" s="70"/>
      <c r="INM5588" s="100"/>
      <c r="INN5588" s="70"/>
      <c r="INO5588" s="70"/>
      <c r="INP5588" s="70"/>
      <c r="INQ5588" s="70"/>
      <c r="INR5588" s="70"/>
      <c r="INS5588" s="70"/>
      <c r="INT5588" s="70"/>
      <c r="INU5588" s="70"/>
      <c r="INV5588" s="53"/>
      <c r="INW5588" s="100"/>
      <c r="INX5588" s="70"/>
      <c r="INY5588" s="70"/>
      <c r="INZ5588" s="100"/>
      <c r="IOA5588" s="70"/>
      <c r="IOB5588" s="70"/>
      <c r="IOC5588" s="70"/>
      <c r="IOD5588" s="70"/>
      <c r="IOE5588" s="70"/>
      <c r="IOF5588" s="70"/>
      <c r="IOG5588" s="70"/>
      <c r="IOH5588" s="70"/>
      <c r="IOI5588" s="53"/>
      <c r="IOJ5588" s="100"/>
      <c r="IOK5588" s="70"/>
      <c r="IOL5588" s="70"/>
      <c r="IOM5588" s="100"/>
      <c r="ION5588" s="70"/>
      <c r="IOO5588" s="70"/>
      <c r="IOP5588" s="70"/>
      <c r="IOQ5588" s="70"/>
      <c r="IOR5588" s="70"/>
      <c r="IOS5588" s="70"/>
      <c r="IOT5588" s="70"/>
      <c r="IOU5588" s="70"/>
      <c r="IOV5588" s="53"/>
      <c r="IOW5588" s="100"/>
      <c r="IOX5588" s="70"/>
      <c r="IOY5588" s="70"/>
      <c r="IOZ5588" s="100"/>
      <c r="IPA5588" s="70"/>
      <c r="IPB5588" s="70"/>
      <c r="IPC5588" s="70"/>
      <c r="IPD5588" s="70"/>
      <c r="IPE5588" s="70"/>
      <c r="IPF5588" s="70"/>
      <c r="IPG5588" s="70"/>
      <c r="IPH5588" s="70"/>
      <c r="IPI5588" s="53"/>
      <c r="IPJ5588" s="100"/>
      <c r="IPK5588" s="70"/>
      <c r="IPL5588" s="70"/>
      <c r="IPM5588" s="100"/>
      <c r="IPN5588" s="70"/>
      <c r="IPO5588" s="70"/>
      <c r="IPP5588" s="70"/>
      <c r="IPQ5588" s="70"/>
      <c r="IPR5588" s="70"/>
      <c r="IPS5588" s="70"/>
      <c r="IPT5588" s="70"/>
      <c r="IPU5588" s="70"/>
      <c r="IPV5588" s="53"/>
      <c r="IPW5588" s="100"/>
      <c r="IPX5588" s="70"/>
      <c r="IPY5588" s="70"/>
      <c r="IPZ5588" s="100"/>
      <c r="IQA5588" s="70"/>
      <c r="IQB5588" s="70"/>
      <c r="IQC5588" s="70"/>
      <c r="IQD5588" s="70"/>
      <c r="IQE5588" s="70"/>
      <c r="IQF5588" s="70"/>
      <c r="IQG5588" s="70"/>
      <c r="IQH5588" s="70"/>
      <c r="IQI5588" s="53"/>
      <c r="IQJ5588" s="100"/>
      <c r="IQK5588" s="70"/>
      <c r="IQL5588" s="70"/>
      <c r="IQM5588" s="100"/>
      <c r="IQN5588" s="70"/>
      <c r="IQO5588" s="70"/>
      <c r="IQP5588" s="70"/>
      <c r="IQQ5588" s="70"/>
      <c r="IQR5588" s="70"/>
      <c r="IQS5588" s="70"/>
      <c r="IQT5588" s="70"/>
      <c r="IQU5588" s="70"/>
      <c r="IQV5588" s="53"/>
      <c r="IQW5588" s="100"/>
      <c r="IQX5588" s="70"/>
      <c r="IQY5588" s="70"/>
      <c r="IQZ5588" s="100"/>
      <c r="IRA5588" s="70"/>
      <c r="IRB5588" s="70"/>
      <c r="IRC5588" s="70"/>
      <c r="IRD5588" s="70"/>
      <c r="IRE5588" s="70"/>
      <c r="IRF5588" s="70"/>
      <c r="IRG5588" s="70"/>
      <c r="IRH5588" s="70"/>
      <c r="IRI5588" s="53"/>
      <c r="IRJ5588" s="100"/>
      <c r="IRK5588" s="70"/>
      <c r="IRL5588" s="70"/>
      <c r="IRM5588" s="100"/>
      <c r="IRN5588" s="70"/>
      <c r="IRO5588" s="70"/>
      <c r="IRP5588" s="70"/>
      <c r="IRQ5588" s="70"/>
      <c r="IRR5588" s="70"/>
      <c r="IRS5588" s="70"/>
      <c r="IRT5588" s="70"/>
      <c r="IRU5588" s="70"/>
      <c r="IRV5588" s="53"/>
      <c r="IRW5588" s="100"/>
      <c r="IRX5588" s="70"/>
      <c r="IRY5588" s="70"/>
      <c r="IRZ5588" s="100"/>
      <c r="ISA5588" s="70"/>
      <c r="ISB5588" s="70"/>
      <c r="ISC5588" s="70"/>
      <c r="ISD5588" s="70"/>
      <c r="ISE5588" s="70"/>
      <c r="ISF5588" s="70"/>
      <c r="ISG5588" s="70"/>
      <c r="ISH5588" s="70"/>
      <c r="ISI5588" s="53"/>
      <c r="ISJ5588" s="100"/>
      <c r="ISK5588" s="70"/>
      <c r="ISL5588" s="70"/>
      <c r="ISM5588" s="100"/>
      <c r="ISN5588" s="70"/>
      <c r="ISO5588" s="70"/>
      <c r="ISP5588" s="70"/>
      <c r="ISQ5588" s="70"/>
      <c r="ISR5588" s="70"/>
      <c r="ISS5588" s="70"/>
      <c r="IST5588" s="70"/>
      <c r="ISU5588" s="70"/>
      <c r="ISV5588" s="53"/>
      <c r="ISW5588" s="100"/>
      <c r="ISX5588" s="70"/>
      <c r="ISY5588" s="70"/>
      <c r="ISZ5588" s="100"/>
      <c r="ITA5588" s="70"/>
      <c r="ITB5588" s="70"/>
      <c r="ITC5588" s="70"/>
      <c r="ITD5588" s="70"/>
      <c r="ITE5588" s="70"/>
      <c r="ITF5588" s="70"/>
      <c r="ITG5588" s="70"/>
      <c r="ITH5588" s="70"/>
      <c r="ITI5588" s="53"/>
      <c r="ITJ5588" s="100"/>
      <c r="ITK5588" s="70"/>
      <c r="ITL5588" s="70"/>
      <c r="ITM5588" s="100"/>
      <c r="ITN5588" s="70"/>
      <c r="ITO5588" s="70"/>
      <c r="ITP5588" s="70"/>
      <c r="ITQ5588" s="70"/>
      <c r="ITR5588" s="70"/>
      <c r="ITS5588" s="70"/>
      <c r="ITT5588" s="70"/>
      <c r="ITU5588" s="70"/>
      <c r="ITV5588" s="53"/>
      <c r="ITW5588" s="100"/>
      <c r="ITX5588" s="70"/>
      <c r="ITY5588" s="70"/>
      <c r="ITZ5588" s="100"/>
      <c r="IUA5588" s="70"/>
      <c r="IUB5588" s="70"/>
      <c r="IUC5588" s="70"/>
      <c r="IUD5588" s="70"/>
      <c r="IUE5588" s="70"/>
      <c r="IUF5588" s="70"/>
      <c r="IUG5588" s="70"/>
      <c r="IUH5588" s="70"/>
      <c r="IUI5588" s="53"/>
      <c r="IUJ5588" s="100"/>
      <c r="IUK5588" s="70"/>
      <c r="IUL5588" s="70"/>
      <c r="IUM5588" s="100"/>
      <c r="IUN5588" s="70"/>
      <c r="IUO5588" s="70"/>
      <c r="IUP5588" s="70"/>
      <c r="IUQ5588" s="70"/>
      <c r="IUR5588" s="70"/>
      <c r="IUS5588" s="70"/>
      <c r="IUT5588" s="70"/>
      <c r="IUU5588" s="70"/>
      <c r="IUV5588" s="53"/>
      <c r="IUW5588" s="100"/>
      <c r="IUX5588" s="70"/>
      <c r="IUY5588" s="70"/>
      <c r="IUZ5588" s="100"/>
      <c r="IVA5588" s="70"/>
      <c r="IVB5588" s="70"/>
      <c r="IVC5588" s="70"/>
      <c r="IVD5588" s="70"/>
      <c r="IVE5588" s="70"/>
      <c r="IVF5588" s="70"/>
      <c r="IVG5588" s="70"/>
      <c r="IVH5588" s="70"/>
      <c r="IVI5588" s="53"/>
      <c r="IVJ5588" s="100"/>
      <c r="IVK5588" s="70"/>
      <c r="IVL5588" s="70"/>
      <c r="IVM5588" s="100"/>
      <c r="IVN5588" s="70"/>
      <c r="IVO5588" s="70"/>
      <c r="IVP5588" s="70"/>
      <c r="IVQ5588" s="70"/>
      <c r="IVR5588" s="70"/>
      <c r="IVS5588" s="70"/>
      <c r="IVT5588" s="70"/>
      <c r="IVU5588" s="70"/>
      <c r="IVV5588" s="53"/>
      <c r="IVW5588" s="100"/>
      <c r="IVX5588" s="70"/>
      <c r="IVY5588" s="70"/>
      <c r="IVZ5588" s="100"/>
      <c r="IWA5588" s="70"/>
      <c r="IWB5588" s="70"/>
      <c r="IWC5588" s="70"/>
      <c r="IWD5588" s="70"/>
      <c r="IWE5588" s="70"/>
      <c r="IWF5588" s="70"/>
      <c r="IWG5588" s="70"/>
      <c r="IWH5588" s="70"/>
      <c r="IWI5588" s="53"/>
      <c r="IWJ5588" s="100"/>
      <c r="IWK5588" s="70"/>
      <c r="IWL5588" s="70"/>
      <c r="IWM5588" s="100"/>
      <c r="IWN5588" s="70"/>
      <c r="IWO5588" s="70"/>
      <c r="IWP5588" s="70"/>
      <c r="IWQ5588" s="70"/>
      <c r="IWR5588" s="70"/>
      <c r="IWS5588" s="70"/>
      <c r="IWT5588" s="70"/>
      <c r="IWU5588" s="70"/>
      <c r="IWV5588" s="53"/>
      <c r="IWW5588" s="100"/>
      <c r="IWX5588" s="70"/>
      <c r="IWY5588" s="70"/>
      <c r="IWZ5588" s="100"/>
      <c r="IXA5588" s="70"/>
      <c r="IXB5588" s="70"/>
      <c r="IXC5588" s="70"/>
      <c r="IXD5588" s="70"/>
      <c r="IXE5588" s="70"/>
      <c r="IXF5588" s="70"/>
      <c r="IXG5588" s="70"/>
      <c r="IXH5588" s="70"/>
      <c r="IXI5588" s="53"/>
      <c r="IXJ5588" s="100"/>
      <c r="IXK5588" s="70"/>
      <c r="IXL5588" s="70"/>
      <c r="IXM5588" s="100"/>
      <c r="IXN5588" s="70"/>
      <c r="IXO5588" s="70"/>
      <c r="IXP5588" s="70"/>
      <c r="IXQ5588" s="70"/>
      <c r="IXR5588" s="70"/>
      <c r="IXS5588" s="70"/>
      <c r="IXT5588" s="70"/>
      <c r="IXU5588" s="70"/>
      <c r="IXV5588" s="53"/>
      <c r="IXW5588" s="100"/>
      <c r="IXX5588" s="70"/>
      <c r="IXY5588" s="70"/>
      <c r="IXZ5588" s="100"/>
      <c r="IYA5588" s="70"/>
      <c r="IYB5588" s="70"/>
      <c r="IYC5588" s="70"/>
      <c r="IYD5588" s="70"/>
      <c r="IYE5588" s="70"/>
      <c r="IYF5588" s="70"/>
      <c r="IYG5588" s="70"/>
      <c r="IYH5588" s="70"/>
      <c r="IYI5588" s="53"/>
      <c r="IYJ5588" s="100"/>
      <c r="IYK5588" s="70"/>
      <c r="IYL5588" s="70"/>
      <c r="IYM5588" s="100"/>
      <c r="IYN5588" s="70"/>
      <c r="IYO5588" s="70"/>
      <c r="IYP5588" s="70"/>
      <c r="IYQ5588" s="70"/>
      <c r="IYR5588" s="70"/>
      <c r="IYS5588" s="70"/>
      <c r="IYT5588" s="70"/>
      <c r="IYU5588" s="70"/>
      <c r="IYV5588" s="53"/>
      <c r="IYW5588" s="100"/>
      <c r="IYX5588" s="70"/>
      <c r="IYY5588" s="70"/>
      <c r="IYZ5588" s="100"/>
      <c r="IZA5588" s="70"/>
      <c r="IZB5588" s="70"/>
      <c r="IZC5588" s="70"/>
      <c r="IZD5588" s="70"/>
      <c r="IZE5588" s="70"/>
      <c r="IZF5588" s="70"/>
      <c r="IZG5588" s="70"/>
      <c r="IZH5588" s="70"/>
      <c r="IZI5588" s="53"/>
      <c r="IZJ5588" s="100"/>
      <c r="IZK5588" s="70"/>
      <c r="IZL5588" s="70"/>
      <c r="IZM5588" s="100"/>
      <c r="IZN5588" s="70"/>
      <c r="IZO5588" s="70"/>
      <c r="IZP5588" s="70"/>
      <c r="IZQ5588" s="70"/>
      <c r="IZR5588" s="70"/>
      <c r="IZS5588" s="70"/>
      <c r="IZT5588" s="70"/>
      <c r="IZU5588" s="70"/>
      <c r="IZV5588" s="53"/>
      <c r="IZW5588" s="100"/>
      <c r="IZX5588" s="70"/>
      <c r="IZY5588" s="70"/>
      <c r="IZZ5588" s="100"/>
      <c r="JAA5588" s="70"/>
      <c r="JAB5588" s="70"/>
      <c r="JAC5588" s="70"/>
      <c r="JAD5588" s="70"/>
      <c r="JAE5588" s="70"/>
      <c r="JAF5588" s="70"/>
      <c r="JAG5588" s="70"/>
      <c r="JAH5588" s="70"/>
      <c r="JAI5588" s="53"/>
      <c r="JAJ5588" s="100"/>
      <c r="JAK5588" s="70"/>
      <c r="JAL5588" s="70"/>
      <c r="JAM5588" s="100"/>
      <c r="JAN5588" s="70"/>
      <c r="JAO5588" s="70"/>
      <c r="JAP5588" s="70"/>
      <c r="JAQ5588" s="70"/>
      <c r="JAR5588" s="70"/>
      <c r="JAS5588" s="70"/>
      <c r="JAT5588" s="70"/>
      <c r="JAU5588" s="70"/>
      <c r="JAV5588" s="53"/>
      <c r="JAW5588" s="100"/>
      <c r="JAX5588" s="70"/>
      <c r="JAY5588" s="70"/>
      <c r="JAZ5588" s="100"/>
      <c r="JBA5588" s="70"/>
      <c r="JBB5588" s="70"/>
      <c r="JBC5588" s="70"/>
      <c r="JBD5588" s="70"/>
      <c r="JBE5588" s="70"/>
      <c r="JBF5588" s="70"/>
      <c r="JBG5588" s="70"/>
      <c r="JBH5588" s="70"/>
      <c r="JBI5588" s="53"/>
      <c r="JBJ5588" s="100"/>
      <c r="JBK5588" s="70"/>
      <c r="JBL5588" s="70"/>
      <c r="JBM5588" s="100"/>
      <c r="JBN5588" s="70"/>
      <c r="JBO5588" s="70"/>
      <c r="JBP5588" s="70"/>
      <c r="JBQ5588" s="70"/>
      <c r="JBR5588" s="70"/>
      <c r="JBS5588" s="70"/>
      <c r="JBT5588" s="70"/>
      <c r="JBU5588" s="70"/>
      <c r="JBV5588" s="53"/>
      <c r="JBW5588" s="100"/>
      <c r="JBX5588" s="70"/>
      <c r="JBY5588" s="70"/>
      <c r="JBZ5588" s="100"/>
      <c r="JCA5588" s="70"/>
      <c r="JCB5588" s="70"/>
      <c r="JCC5588" s="70"/>
      <c r="JCD5588" s="70"/>
      <c r="JCE5588" s="70"/>
      <c r="JCF5588" s="70"/>
      <c r="JCG5588" s="70"/>
      <c r="JCH5588" s="70"/>
      <c r="JCI5588" s="53"/>
      <c r="JCJ5588" s="100"/>
      <c r="JCK5588" s="70"/>
      <c r="JCL5588" s="70"/>
      <c r="JCM5588" s="100"/>
      <c r="JCN5588" s="70"/>
      <c r="JCO5588" s="70"/>
      <c r="JCP5588" s="70"/>
      <c r="JCQ5588" s="70"/>
      <c r="JCR5588" s="70"/>
      <c r="JCS5588" s="70"/>
      <c r="JCT5588" s="70"/>
      <c r="JCU5588" s="70"/>
      <c r="JCV5588" s="53"/>
      <c r="JCW5588" s="100"/>
      <c r="JCX5588" s="70"/>
      <c r="JCY5588" s="70"/>
      <c r="JCZ5588" s="100"/>
      <c r="JDA5588" s="70"/>
      <c r="JDB5588" s="70"/>
      <c r="JDC5588" s="70"/>
      <c r="JDD5588" s="70"/>
      <c r="JDE5588" s="70"/>
      <c r="JDF5588" s="70"/>
      <c r="JDG5588" s="70"/>
      <c r="JDH5588" s="70"/>
      <c r="JDI5588" s="53"/>
      <c r="JDJ5588" s="100"/>
      <c r="JDK5588" s="70"/>
      <c r="JDL5588" s="70"/>
      <c r="JDM5588" s="100"/>
      <c r="JDN5588" s="70"/>
      <c r="JDO5588" s="70"/>
      <c r="JDP5588" s="70"/>
      <c r="JDQ5588" s="70"/>
      <c r="JDR5588" s="70"/>
      <c r="JDS5588" s="70"/>
      <c r="JDT5588" s="70"/>
      <c r="JDU5588" s="70"/>
      <c r="JDV5588" s="53"/>
      <c r="JDW5588" s="100"/>
      <c r="JDX5588" s="70"/>
      <c r="JDY5588" s="70"/>
      <c r="JDZ5588" s="100"/>
      <c r="JEA5588" s="70"/>
      <c r="JEB5588" s="70"/>
      <c r="JEC5588" s="70"/>
      <c r="JED5588" s="70"/>
      <c r="JEE5588" s="70"/>
      <c r="JEF5588" s="70"/>
      <c r="JEG5588" s="70"/>
      <c r="JEH5588" s="70"/>
      <c r="JEI5588" s="53"/>
      <c r="JEJ5588" s="100"/>
      <c r="JEK5588" s="70"/>
      <c r="JEL5588" s="70"/>
      <c r="JEM5588" s="100"/>
      <c r="JEN5588" s="70"/>
      <c r="JEO5588" s="70"/>
      <c r="JEP5588" s="70"/>
      <c r="JEQ5588" s="70"/>
      <c r="JER5588" s="70"/>
      <c r="JES5588" s="70"/>
      <c r="JET5588" s="70"/>
      <c r="JEU5588" s="70"/>
      <c r="JEV5588" s="53"/>
      <c r="JEW5588" s="100"/>
      <c r="JEX5588" s="70"/>
      <c r="JEY5588" s="70"/>
      <c r="JEZ5588" s="100"/>
      <c r="JFA5588" s="70"/>
      <c r="JFB5588" s="70"/>
      <c r="JFC5588" s="70"/>
      <c r="JFD5588" s="70"/>
      <c r="JFE5588" s="70"/>
      <c r="JFF5588" s="70"/>
      <c r="JFG5588" s="70"/>
      <c r="JFH5588" s="70"/>
      <c r="JFI5588" s="53"/>
      <c r="JFJ5588" s="100"/>
      <c r="JFK5588" s="70"/>
      <c r="JFL5588" s="70"/>
      <c r="JFM5588" s="100"/>
      <c r="JFN5588" s="70"/>
      <c r="JFO5588" s="70"/>
      <c r="JFP5588" s="70"/>
      <c r="JFQ5588" s="70"/>
      <c r="JFR5588" s="70"/>
      <c r="JFS5588" s="70"/>
      <c r="JFT5588" s="70"/>
      <c r="JFU5588" s="70"/>
      <c r="JFV5588" s="53"/>
      <c r="JFW5588" s="100"/>
      <c r="JFX5588" s="70"/>
      <c r="JFY5588" s="70"/>
      <c r="JFZ5588" s="100"/>
      <c r="JGA5588" s="70"/>
      <c r="JGB5588" s="70"/>
      <c r="JGC5588" s="70"/>
      <c r="JGD5588" s="70"/>
      <c r="JGE5588" s="70"/>
      <c r="JGF5588" s="70"/>
      <c r="JGG5588" s="70"/>
      <c r="JGH5588" s="70"/>
      <c r="JGI5588" s="53"/>
      <c r="JGJ5588" s="100"/>
      <c r="JGK5588" s="70"/>
      <c r="JGL5588" s="70"/>
      <c r="JGM5588" s="100"/>
      <c r="JGN5588" s="70"/>
      <c r="JGO5588" s="70"/>
      <c r="JGP5588" s="70"/>
      <c r="JGQ5588" s="70"/>
      <c r="JGR5588" s="70"/>
      <c r="JGS5588" s="70"/>
      <c r="JGT5588" s="70"/>
      <c r="JGU5588" s="70"/>
      <c r="JGV5588" s="53"/>
      <c r="JGW5588" s="100"/>
      <c r="JGX5588" s="70"/>
      <c r="JGY5588" s="70"/>
      <c r="JGZ5588" s="100"/>
      <c r="JHA5588" s="70"/>
      <c r="JHB5588" s="70"/>
      <c r="JHC5588" s="70"/>
      <c r="JHD5588" s="70"/>
      <c r="JHE5588" s="70"/>
      <c r="JHF5588" s="70"/>
      <c r="JHG5588" s="70"/>
      <c r="JHH5588" s="70"/>
      <c r="JHI5588" s="53"/>
      <c r="JHJ5588" s="100"/>
      <c r="JHK5588" s="70"/>
      <c r="JHL5588" s="70"/>
      <c r="JHM5588" s="100"/>
      <c r="JHN5588" s="70"/>
      <c r="JHO5588" s="70"/>
      <c r="JHP5588" s="70"/>
      <c r="JHQ5588" s="70"/>
      <c r="JHR5588" s="70"/>
      <c r="JHS5588" s="70"/>
      <c r="JHT5588" s="70"/>
      <c r="JHU5588" s="70"/>
      <c r="JHV5588" s="53"/>
      <c r="JHW5588" s="100"/>
      <c r="JHX5588" s="70"/>
      <c r="JHY5588" s="70"/>
      <c r="JHZ5588" s="100"/>
      <c r="JIA5588" s="70"/>
      <c r="JIB5588" s="70"/>
      <c r="JIC5588" s="70"/>
      <c r="JID5588" s="70"/>
      <c r="JIE5588" s="70"/>
      <c r="JIF5588" s="70"/>
      <c r="JIG5588" s="70"/>
      <c r="JIH5588" s="70"/>
      <c r="JII5588" s="53"/>
      <c r="JIJ5588" s="100"/>
      <c r="JIK5588" s="70"/>
      <c r="JIL5588" s="70"/>
      <c r="JIM5588" s="100"/>
      <c r="JIN5588" s="70"/>
      <c r="JIO5588" s="70"/>
      <c r="JIP5588" s="70"/>
      <c r="JIQ5588" s="70"/>
      <c r="JIR5588" s="70"/>
      <c r="JIS5588" s="70"/>
      <c r="JIT5588" s="70"/>
      <c r="JIU5588" s="70"/>
      <c r="JIV5588" s="53"/>
      <c r="JIW5588" s="100"/>
      <c r="JIX5588" s="70"/>
      <c r="JIY5588" s="70"/>
      <c r="JIZ5588" s="100"/>
      <c r="JJA5588" s="70"/>
      <c r="JJB5588" s="70"/>
      <c r="JJC5588" s="70"/>
      <c r="JJD5588" s="70"/>
      <c r="JJE5588" s="70"/>
      <c r="JJF5588" s="70"/>
      <c r="JJG5588" s="70"/>
      <c r="JJH5588" s="70"/>
      <c r="JJI5588" s="53"/>
      <c r="JJJ5588" s="100"/>
      <c r="JJK5588" s="70"/>
      <c r="JJL5588" s="70"/>
      <c r="JJM5588" s="100"/>
      <c r="JJN5588" s="70"/>
      <c r="JJO5588" s="70"/>
      <c r="JJP5588" s="70"/>
      <c r="JJQ5588" s="70"/>
      <c r="JJR5588" s="70"/>
      <c r="JJS5588" s="70"/>
      <c r="JJT5588" s="70"/>
      <c r="JJU5588" s="70"/>
      <c r="JJV5588" s="53"/>
      <c r="JJW5588" s="100"/>
      <c r="JJX5588" s="70"/>
      <c r="JJY5588" s="70"/>
      <c r="JJZ5588" s="100"/>
      <c r="JKA5588" s="70"/>
      <c r="JKB5588" s="70"/>
      <c r="JKC5588" s="70"/>
      <c r="JKD5588" s="70"/>
      <c r="JKE5588" s="70"/>
      <c r="JKF5588" s="70"/>
      <c r="JKG5588" s="70"/>
      <c r="JKH5588" s="70"/>
      <c r="JKI5588" s="53"/>
      <c r="JKJ5588" s="100"/>
      <c r="JKK5588" s="70"/>
      <c r="JKL5588" s="70"/>
      <c r="JKM5588" s="100"/>
      <c r="JKN5588" s="70"/>
      <c r="JKO5588" s="70"/>
      <c r="JKP5588" s="70"/>
      <c r="JKQ5588" s="70"/>
      <c r="JKR5588" s="70"/>
      <c r="JKS5588" s="70"/>
      <c r="JKT5588" s="70"/>
      <c r="JKU5588" s="70"/>
      <c r="JKV5588" s="53"/>
      <c r="JKW5588" s="100"/>
      <c r="JKX5588" s="70"/>
      <c r="JKY5588" s="70"/>
      <c r="JKZ5588" s="100"/>
      <c r="JLA5588" s="70"/>
      <c r="JLB5588" s="70"/>
      <c r="JLC5588" s="70"/>
      <c r="JLD5588" s="70"/>
      <c r="JLE5588" s="70"/>
      <c r="JLF5588" s="70"/>
      <c r="JLG5588" s="70"/>
      <c r="JLH5588" s="70"/>
      <c r="JLI5588" s="53"/>
      <c r="JLJ5588" s="100"/>
      <c r="JLK5588" s="70"/>
      <c r="JLL5588" s="70"/>
      <c r="JLM5588" s="100"/>
      <c r="JLN5588" s="70"/>
      <c r="JLO5588" s="70"/>
      <c r="JLP5588" s="70"/>
      <c r="JLQ5588" s="70"/>
      <c r="JLR5588" s="70"/>
      <c r="JLS5588" s="70"/>
      <c r="JLT5588" s="70"/>
      <c r="JLU5588" s="70"/>
      <c r="JLV5588" s="53"/>
      <c r="JLW5588" s="100"/>
      <c r="JLX5588" s="70"/>
      <c r="JLY5588" s="70"/>
      <c r="JLZ5588" s="100"/>
      <c r="JMA5588" s="70"/>
      <c r="JMB5588" s="70"/>
      <c r="JMC5588" s="70"/>
      <c r="JMD5588" s="70"/>
      <c r="JME5588" s="70"/>
      <c r="JMF5588" s="70"/>
      <c r="JMG5588" s="70"/>
      <c r="JMH5588" s="70"/>
      <c r="JMI5588" s="53"/>
      <c r="JMJ5588" s="100"/>
      <c r="JMK5588" s="70"/>
      <c r="JML5588" s="70"/>
      <c r="JMM5588" s="100"/>
      <c r="JMN5588" s="70"/>
      <c r="JMO5588" s="70"/>
      <c r="JMP5588" s="70"/>
      <c r="JMQ5588" s="70"/>
      <c r="JMR5588" s="70"/>
      <c r="JMS5588" s="70"/>
      <c r="JMT5588" s="70"/>
      <c r="JMU5588" s="70"/>
      <c r="JMV5588" s="53"/>
      <c r="JMW5588" s="100"/>
      <c r="JMX5588" s="70"/>
      <c r="JMY5588" s="70"/>
      <c r="JMZ5588" s="100"/>
      <c r="JNA5588" s="70"/>
      <c r="JNB5588" s="70"/>
      <c r="JNC5588" s="70"/>
      <c r="JND5588" s="70"/>
      <c r="JNE5588" s="70"/>
      <c r="JNF5588" s="70"/>
      <c r="JNG5588" s="70"/>
      <c r="JNH5588" s="70"/>
      <c r="JNI5588" s="53"/>
      <c r="JNJ5588" s="100"/>
      <c r="JNK5588" s="70"/>
      <c r="JNL5588" s="70"/>
      <c r="JNM5588" s="100"/>
      <c r="JNN5588" s="70"/>
      <c r="JNO5588" s="70"/>
      <c r="JNP5588" s="70"/>
      <c r="JNQ5588" s="70"/>
      <c r="JNR5588" s="70"/>
      <c r="JNS5588" s="70"/>
      <c r="JNT5588" s="70"/>
      <c r="JNU5588" s="70"/>
      <c r="JNV5588" s="53"/>
      <c r="JNW5588" s="100"/>
      <c r="JNX5588" s="70"/>
      <c r="JNY5588" s="70"/>
      <c r="JNZ5588" s="100"/>
      <c r="JOA5588" s="70"/>
      <c r="JOB5588" s="70"/>
      <c r="JOC5588" s="70"/>
      <c r="JOD5588" s="70"/>
      <c r="JOE5588" s="70"/>
      <c r="JOF5588" s="70"/>
      <c r="JOG5588" s="70"/>
      <c r="JOH5588" s="70"/>
      <c r="JOI5588" s="53"/>
      <c r="JOJ5588" s="100"/>
      <c r="JOK5588" s="70"/>
      <c r="JOL5588" s="70"/>
      <c r="JOM5588" s="100"/>
      <c r="JON5588" s="70"/>
      <c r="JOO5588" s="70"/>
      <c r="JOP5588" s="70"/>
      <c r="JOQ5588" s="70"/>
      <c r="JOR5588" s="70"/>
      <c r="JOS5588" s="70"/>
      <c r="JOT5588" s="70"/>
      <c r="JOU5588" s="70"/>
      <c r="JOV5588" s="53"/>
      <c r="JOW5588" s="100"/>
      <c r="JOX5588" s="70"/>
      <c r="JOY5588" s="70"/>
      <c r="JOZ5588" s="100"/>
      <c r="JPA5588" s="70"/>
      <c r="JPB5588" s="70"/>
      <c r="JPC5588" s="70"/>
      <c r="JPD5588" s="70"/>
      <c r="JPE5588" s="70"/>
      <c r="JPF5588" s="70"/>
      <c r="JPG5588" s="70"/>
      <c r="JPH5588" s="70"/>
      <c r="JPI5588" s="53"/>
      <c r="JPJ5588" s="100"/>
      <c r="JPK5588" s="70"/>
      <c r="JPL5588" s="70"/>
      <c r="JPM5588" s="100"/>
      <c r="JPN5588" s="70"/>
      <c r="JPO5588" s="70"/>
      <c r="JPP5588" s="70"/>
      <c r="JPQ5588" s="70"/>
      <c r="JPR5588" s="70"/>
      <c r="JPS5588" s="70"/>
      <c r="JPT5588" s="70"/>
      <c r="JPU5588" s="70"/>
      <c r="JPV5588" s="53"/>
      <c r="JPW5588" s="100"/>
      <c r="JPX5588" s="70"/>
      <c r="JPY5588" s="70"/>
      <c r="JPZ5588" s="100"/>
      <c r="JQA5588" s="70"/>
      <c r="JQB5588" s="70"/>
      <c r="JQC5588" s="70"/>
      <c r="JQD5588" s="70"/>
      <c r="JQE5588" s="70"/>
      <c r="JQF5588" s="70"/>
      <c r="JQG5588" s="70"/>
      <c r="JQH5588" s="70"/>
      <c r="JQI5588" s="53"/>
      <c r="JQJ5588" s="100"/>
      <c r="JQK5588" s="70"/>
      <c r="JQL5588" s="70"/>
      <c r="JQM5588" s="100"/>
      <c r="JQN5588" s="70"/>
      <c r="JQO5588" s="70"/>
      <c r="JQP5588" s="70"/>
      <c r="JQQ5588" s="70"/>
      <c r="JQR5588" s="70"/>
      <c r="JQS5588" s="70"/>
      <c r="JQT5588" s="70"/>
      <c r="JQU5588" s="70"/>
      <c r="JQV5588" s="53"/>
      <c r="JQW5588" s="100"/>
      <c r="JQX5588" s="70"/>
      <c r="JQY5588" s="70"/>
      <c r="JQZ5588" s="100"/>
      <c r="JRA5588" s="70"/>
      <c r="JRB5588" s="70"/>
      <c r="JRC5588" s="70"/>
      <c r="JRD5588" s="70"/>
      <c r="JRE5588" s="70"/>
      <c r="JRF5588" s="70"/>
      <c r="JRG5588" s="70"/>
      <c r="JRH5588" s="70"/>
      <c r="JRI5588" s="53"/>
      <c r="JRJ5588" s="100"/>
      <c r="JRK5588" s="70"/>
      <c r="JRL5588" s="70"/>
      <c r="JRM5588" s="100"/>
      <c r="JRN5588" s="70"/>
      <c r="JRO5588" s="70"/>
      <c r="JRP5588" s="70"/>
      <c r="JRQ5588" s="70"/>
      <c r="JRR5588" s="70"/>
      <c r="JRS5588" s="70"/>
      <c r="JRT5588" s="70"/>
      <c r="JRU5588" s="70"/>
      <c r="JRV5588" s="53"/>
      <c r="JRW5588" s="100"/>
      <c r="JRX5588" s="70"/>
      <c r="JRY5588" s="70"/>
      <c r="JRZ5588" s="100"/>
      <c r="JSA5588" s="70"/>
      <c r="JSB5588" s="70"/>
      <c r="JSC5588" s="70"/>
      <c r="JSD5588" s="70"/>
      <c r="JSE5588" s="70"/>
      <c r="JSF5588" s="70"/>
      <c r="JSG5588" s="70"/>
      <c r="JSH5588" s="70"/>
      <c r="JSI5588" s="53"/>
      <c r="JSJ5588" s="100"/>
      <c r="JSK5588" s="70"/>
      <c r="JSL5588" s="70"/>
      <c r="JSM5588" s="100"/>
      <c r="JSN5588" s="70"/>
      <c r="JSO5588" s="70"/>
      <c r="JSP5588" s="70"/>
      <c r="JSQ5588" s="70"/>
      <c r="JSR5588" s="70"/>
      <c r="JSS5588" s="70"/>
      <c r="JST5588" s="70"/>
      <c r="JSU5588" s="70"/>
      <c r="JSV5588" s="53"/>
      <c r="JSW5588" s="100"/>
      <c r="JSX5588" s="70"/>
      <c r="JSY5588" s="70"/>
      <c r="JSZ5588" s="100"/>
      <c r="JTA5588" s="70"/>
      <c r="JTB5588" s="70"/>
      <c r="JTC5588" s="70"/>
      <c r="JTD5588" s="70"/>
      <c r="JTE5588" s="70"/>
      <c r="JTF5588" s="70"/>
      <c r="JTG5588" s="70"/>
      <c r="JTH5588" s="70"/>
      <c r="JTI5588" s="53"/>
      <c r="JTJ5588" s="100"/>
      <c r="JTK5588" s="70"/>
      <c r="JTL5588" s="70"/>
      <c r="JTM5588" s="100"/>
      <c r="JTN5588" s="70"/>
      <c r="JTO5588" s="70"/>
      <c r="JTP5588" s="70"/>
      <c r="JTQ5588" s="70"/>
      <c r="JTR5588" s="70"/>
      <c r="JTS5588" s="70"/>
      <c r="JTT5588" s="70"/>
      <c r="JTU5588" s="70"/>
      <c r="JTV5588" s="53"/>
      <c r="JTW5588" s="100"/>
      <c r="JTX5588" s="70"/>
      <c r="JTY5588" s="70"/>
      <c r="JTZ5588" s="100"/>
      <c r="JUA5588" s="70"/>
      <c r="JUB5588" s="70"/>
      <c r="JUC5588" s="70"/>
      <c r="JUD5588" s="70"/>
      <c r="JUE5588" s="70"/>
      <c r="JUF5588" s="70"/>
      <c r="JUG5588" s="70"/>
      <c r="JUH5588" s="70"/>
      <c r="JUI5588" s="53"/>
      <c r="JUJ5588" s="100"/>
      <c r="JUK5588" s="70"/>
      <c r="JUL5588" s="70"/>
      <c r="JUM5588" s="100"/>
      <c r="JUN5588" s="70"/>
      <c r="JUO5588" s="70"/>
      <c r="JUP5588" s="70"/>
      <c r="JUQ5588" s="70"/>
      <c r="JUR5588" s="70"/>
      <c r="JUS5588" s="70"/>
      <c r="JUT5588" s="70"/>
      <c r="JUU5588" s="70"/>
      <c r="JUV5588" s="53"/>
      <c r="JUW5588" s="100"/>
      <c r="JUX5588" s="70"/>
      <c r="JUY5588" s="70"/>
      <c r="JUZ5588" s="100"/>
      <c r="JVA5588" s="70"/>
      <c r="JVB5588" s="70"/>
      <c r="JVC5588" s="70"/>
      <c r="JVD5588" s="70"/>
      <c r="JVE5588" s="70"/>
      <c r="JVF5588" s="70"/>
      <c r="JVG5588" s="70"/>
      <c r="JVH5588" s="70"/>
      <c r="JVI5588" s="53"/>
      <c r="JVJ5588" s="100"/>
      <c r="JVK5588" s="70"/>
      <c r="JVL5588" s="70"/>
      <c r="JVM5588" s="100"/>
      <c r="JVN5588" s="70"/>
      <c r="JVO5588" s="70"/>
      <c r="JVP5588" s="70"/>
      <c r="JVQ5588" s="70"/>
      <c r="JVR5588" s="70"/>
      <c r="JVS5588" s="70"/>
      <c r="JVT5588" s="70"/>
      <c r="JVU5588" s="70"/>
      <c r="JVV5588" s="53"/>
      <c r="JVW5588" s="100"/>
      <c r="JVX5588" s="70"/>
      <c r="JVY5588" s="70"/>
      <c r="JVZ5588" s="100"/>
      <c r="JWA5588" s="70"/>
      <c r="JWB5588" s="70"/>
      <c r="JWC5588" s="70"/>
      <c r="JWD5588" s="70"/>
      <c r="JWE5588" s="70"/>
      <c r="JWF5588" s="70"/>
      <c r="JWG5588" s="70"/>
      <c r="JWH5588" s="70"/>
      <c r="JWI5588" s="53"/>
      <c r="JWJ5588" s="100"/>
      <c r="JWK5588" s="70"/>
      <c r="JWL5588" s="70"/>
      <c r="JWM5588" s="100"/>
      <c r="JWN5588" s="70"/>
      <c r="JWO5588" s="70"/>
      <c r="JWP5588" s="70"/>
      <c r="JWQ5588" s="70"/>
      <c r="JWR5588" s="70"/>
      <c r="JWS5588" s="70"/>
      <c r="JWT5588" s="70"/>
      <c r="JWU5588" s="70"/>
      <c r="JWV5588" s="53"/>
      <c r="JWW5588" s="100"/>
      <c r="JWX5588" s="70"/>
      <c r="JWY5588" s="70"/>
      <c r="JWZ5588" s="100"/>
      <c r="JXA5588" s="70"/>
      <c r="JXB5588" s="70"/>
      <c r="JXC5588" s="70"/>
      <c r="JXD5588" s="70"/>
      <c r="JXE5588" s="70"/>
      <c r="JXF5588" s="70"/>
      <c r="JXG5588" s="70"/>
      <c r="JXH5588" s="70"/>
      <c r="JXI5588" s="53"/>
      <c r="JXJ5588" s="100"/>
      <c r="JXK5588" s="70"/>
      <c r="JXL5588" s="70"/>
      <c r="JXM5588" s="100"/>
      <c r="JXN5588" s="70"/>
      <c r="JXO5588" s="70"/>
      <c r="JXP5588" s="70"/>
      <c r="JXQ5588" s="70"/>
      <c r="JXR5588" s="70"/>
      <c r="JXS5588" s="70"/>
      <c r="JXT5588" s="70"/>
      <c r="JXU5588" s="70"/>
      <c r="JXV5588" s="53"/>
      <c r="JXW5588" s="100"/>
      <c r="JXX5588" s="70"/>
      <c r="JXY5588" s="70"/>
      <c r="JXZ5588" s="100"/>
      <c r="JYA5588" s="70"/>
      <c r="JYB5588" s="70"/>
      <c r="JYC5588" s="70"/>
      <c r="JYD5588" s="70"/>
      <c r="JYE5588" s="70"/>
      <c r="JYF5588" s="70"/>
      <c r="JYG5588" s="70"/>
      <c r="JYH5588" s="70"/>
      <c r="JYI5588" s="53"/>
      <c r="JYJ5588" s="100"/>
      <c r="JYK5588" s="70"/>
      <c r="JYL5588" s="70"/>
      <c r="JYM5588" s="100"/>
      <c r="JYN5588" s="70"/>
      <c r="JYO5588" s="70"/>
      <c r="JYP5588" s="70"/>
      <c r="JYQ5588" s="70"/>
      <c r="JYR5588" s="70"/>
      <c r="JYS5588" s="70"/>
      <c r="JYT5588" s="70"/>
      <c r="JYU5588" s="70"/>
      <c r="JYV5588" s="53"/>
      <c r="JYW5588" s="100"/>
      <c r="JYX5588" s="70"/>
      <c r="JYY5588" s="70"/>
      <c r="JYZ5588" s="100"/>
      <c r="JZA5588" s="70"/>
      <c r="JZB5588" s="70"/>
      <c r="JZC5588" s="70"/>
      <c r="JZD5588" s="70"/>
      <c r="JZE5588" s="70"/>
      <c r="JZF5588" s="70"/>
      <c r="JZG5588" s="70"/>
      <c r="JZH5588" s="70"/>
      <c r="JZI5588" s="53"/>
      <c r="JZJ5588" s="100"/>
      <c r="JZK5588" s="70"/>
      <c r="JZL5588" s="70"/>
      <c r="JZM5588" s="100"/>
      <c r="JZN5588" s="70"/>
      <c r="JZO5588" s="70"/>
      <c r="JZP5588" s="70"/>
      <c r="JZQ5588" s="70"/>
      <c r="JZR5588" s="70"/>
      <c r="JZS5588" s="70"/>
      <c r="JZT5588" s="70"/>
      <c r="JZU5588" s="70"/>
      <c r="JZV5588" s="53"/>
      <c r="JZW5588" s="100"/>
      <c r="JZX5588" s="70"/>
      <c r="JZY5588" s="70"/>
      <c r="JZZ5588" s="100"/>
      <c r="KAA5588" s="70"/>
      <c r="KAB5588" s="70"/>
      <c r="KAC5588" s="70"/>
      <c r="KAD5588" s="70"/>
      <c r="KAE5588" s="70"/>
      <c r="KAF5588" s="70"/>
      <c r="KAG5588" s="70"/>
      <c r="KAH5588" s="70"/>
      <c r="KAI5588" s="53"/>
      <c r="KAJ5588" s="100"/>
      <c r="KAK5588" s="70"/>
      <c r="KAL5588" s="70"/>
      <c r="KAM5588" s="100"/>
      <c r="KAN5588" s="70"/>
      <c r="KAO5588" s="70"/>
      <c r="KAP5588" s="70"/>
      <c r="KAQ5588" s="70"/>
      <c r="KAR5588" s="70"/>
      <c r="KAS5588" s="70"/>
      <c r="KAT5588" s="70"/>
      <c r="KAU5588" s="70"/>
      <c r="KAV5588" s="53"/>
      <c r="KAW5588" s="100"/>
      <c r="KAX5588" s="70"/>
      <c r="KAY5588" s="70"/>
      <c r="KAZ5588" s="100"/>
      <c r="KBA5588" s="70"/>
      <c r="KBB5588" s="70"/>
      <c r="KBC5588" s="70"/>
      <c r="KBD5588" s="70"/>
      <c r="KBE5588" s="70"/>
      <c r="KBF5588" s="70"/>
      <c r="KBG5588" s="70"/>
      <c r="KBH5588" s="70"/>
      <c r="KBI5588" s="53"/>
      <c r="KBJ5588" s="100"/>
      <c r="KBK5588" s="70"/>
      <c r="KBL5588" s="70"/>
      <c r="KBM5588" s="100"/>
      <c r="KBN5588" s="70"/>
      <c r="KBO5588" s="70"/>
      <c r="KBP5588" s="70"/>
      <c r="KBQ5588" s="70"/>
      <c r="KBR5588" s="70"/>
      <c r="KBS5588" s="70"/>
      <c r="KBT5588" s="70"/>
      <c r="KBU5588" s="70"/>
      <c r="KBV5588" s="53"/>
      <c r="KBW5588" s="100"/>
      <c r="KBX5588" s="70"/>
      <c r="KBY5588" s="70"/>
      <c r="KBZ5588" s="100"/>
      <c r="KCA5588" s="70"/>
      <c r="KCB5588" s="70"/>
      <c r="KCC5588" s="70"/>
      <c r="KCD5588" s="70"/>
      <c r="KCE5588" s="70"/>
      <c r="KCF5588" s="70"/>
      <c r="KCG5588" s="70"/>
      <c r="KCH5588" s="70"/>
      <c r="KCI5588" s="53"/>
      <c r="KCJ5588" s="100"/>
      <c r="KCK5588" s="70"/>
      <c r="KCL5588" s="70"/>
      <c r="KCM5588" s="100"/>
      <c r="KCN5588" s="70"/>
      <c r="KCO5588" s="70"/>
      <c r="KCP5588" s="70"/>
      <c r="KCQ5588" s="70"/>
      <c r="KCR5588" s="70"/>
      <c r="KCS5588" s="70"/>
      <c r="KCT5588" s="70"/>
      <c r="KCU5588" s="70"/>
      <c r="KCV5588" s="53"/>
      <c r="KCW5588" s="100"/>
      <c r="KCX5588" s="70"/>
      <c r="KCY5588" s="70"/>
      <c r="KCZ5588" s="100"/>
      <c r="KDA5588" s="70"/>
      <c r="KDB5588" s="70"/>
      <c r="KDC5588" s="70"/>
      <c r="KDD5588" s="70"/>
      <c r="KDE5588" s="70"/>
      <c r="KDF5588" s="70"/>
      <c r="KDG5588" s="70"/>
      <c r="KDH5588" s="70"/>
      <c r="KDI5588" s="53"/>
      <c r="KDJ5588" s="100"/>
      <c r="KDK5588" s="70"/>
      <c r="KDL5588" s="70"/>
      <c r="KDM5588" s="100"/>
      <c r="KDN5588" s="70"/>
      <c r="KDO5588" s="70"/>
      <c r="KDP5588" s="70"/>
      <c r="KDQ5588" s="70"/>
      <c r="KDR5588" s="70"/>
      <c r="KDS5588" s="70"/>
      <c r="KDT5588" s="70"/>
      <c r="KDU5588" s="70"/>
      <c r="KDV5588" s="53"/>
      <c r="KDW5588" s="100"/>
      <c r="KDX5588" s="70"/>
      <c r="KDY5588" s="70"/>
      <c r="KDZ5588" s="100"/>
      <c r="KEA5588" s="70"/>
      <c r="KEB5588" s="70"/>
      <c r="KEC5588" s="70"/>
      <c r="KED5588" s="70"/>
      <c r="KEE5588" s="70"/>
      <c r="KEF5588" s="70"/>
      <c r="KEG5588" s="70"/>
      <c r="KEH5588" s="70"/>
      <c r="KEI5588" s="53"/>
      <c r="KEJ5588" s="100"/>
      <c r="KEK5588" s="70"/>
      <c r="KEL5588" s="70"/>
      <c r="KEM5588" s="100"/>
      <c r="KEN5588" s="70"/>
      <c r="KEO5588" s="70"/>
      <c r="KEP5588" s="70"/>
      <c r="KEQ5588" s="70"/>
      <c r="KER5588" s="70"/>
      <c r="KES5588" s="70"/>
      <c r="KET5588" s="70"/>
      <c r="KEU5588" s="70"/>
      <c r="KEV5588" s="53"/>
      <c r="KEW5588" s="100"/>
      <c r="KEX5588" s="70"/>
      <c r="KEY5588" s="70"/>
      <c r="KEZ5588" s="100"/>
      <c r="KFA5588" s="70"/>
      <c r="KFB5588" s="70"/>
      <c r="KFC5588" s="70"/>
      <c r="KFD5588" s="70"/>
      <c r="KFE5588" s="70"/>
      <c r="KFF5588" s="70"/>
      <c r="KFG5588" s="70"/>
      <c r="KFH5588" s="70"/>
      <c r="KFI5588" s="53"/>
      <c r="KFJ5588" s="100"/>
      <c r="KFK5588" s="70"/>
      <c r="KFL5588" s="70"/>
      <c r="KFM5588" s="100"/>
      <c r="KFN5588" s="70"/>
      <c r="KFO5588" s="70"/>
      <c r="KFP5588" s="70"/>
      <c r="KFQ5588" s="70"/>
      <c r="KFR5588" s="70"/>
      <c r="KFS5588" s="70"/>
      <c r="KFT5588" s="70"/>
      <c r="KFU5588" s="70"/>
      <c r="KFV5588" s="53"/>
      <c r="KFW5588" s="100"/>
      <c r="KFX5588" s="70"/>
      <c r="KFY5588" s="70"/>
      <c r="KFZ5588" s="100"/>
      <c r="KGA5588" s="70"/>
      <c r="KGB5588" s="70"/>
      <c r="KGC5588" s="70"/>
      <c r="KGD5588" s="70"/>
      <c r="KGE5588" s="70"/>
      <c r="KGF5588" s="70"/>
      <c r="KGG5588" s="70"/>
      <c r="KGH5588" s="70"/>
      <c r="KGI5588" s="53"/>
      <c r="KGJ5588" s="100"/>
      <c r="KGK5588" s="70"/>
      <c r="KGL5588" s="70"/>
      <c r="KGM5588" s="100"/>
      <c r="KGN5588" s="70"/>
      <c r="KGO5588" s="70"/>
      <c r="KGP5588" s="70"/>
      <c r="KGQ5588" s="70"/>
      <c r="KGR5588" s="70"/>
      <c r="KGS5588" s="70"/>
      <c r="KGT5588" s="70"/>
      <c r="KGU5588" s="70"/>
      <c r="KGV5588" s="53"/>
      <c r="KGW5588" s="100"/>
      <c r="KGX5588" s="70"/>
      <c r="KGY5588" s="70"/>
      <c r="KGZ5588" s="100"/>
      <c r="KHA5588" s="70"/>
      <c r="KHB5588" s="70"/>
      <c r="KHC5588" s="70"/>
      <c r="KHD5588" s="70"/>
      <c r="KHE5588" s="70"/>
      <c r="KHF5588" s="70"/>
      <c r="KHG5588" s="70"/>
      <c r="KHH5588" s="70"/>
      <c r="KHI5588" s="53"/>
      <c r="KHJ5588" s="100"/>
      <c r="KHK5588" s="70"/>
      <c r="KHL5588" s="70"/>
      <c r="KHM5588" s="100"/>
      <c r="KHN5588" s="70"/>
      <c r="KHO5588" s="70"/>
      <c r="KHP5588" s="70"/>
      <c r="KHQ5588" s="70"/>
      <c r="KHR5588" s="70"/>
      <c r="KHS5588" s="70"/>
      <c r="KHT5588" s="70"/>
      <c r="KHU5588" s="70"/>
      <c r="KHV5588" s="53"/>
      <c r="KHW5588" s="100"/>
      <c r="KHX5588" s="70"/>
      <c r="KHY5588" s="70"/>
      <c r="KHZ5588" s="100"/>
      <c r="KIA5588" s="70"/>
      <c r="KIB5588" s="70"/>
      <c r="KIC5588" s="70"/>
      <c r="KID5588" s="70"/>
      <c r="KIE5588" s="70"/>
      <c r="KIF5588" s="70"/>
      <c r="KIG5588" s="70"/>
      <c r="KIH5588" s="70"/>
      <c r="KII5588" s="53"/>
      <c r="KIJ5588" s="100"/>
      <c r="KIK5588" s="70"/>
      <c r="KIL5588" s="70"/>
      <c r="KIM5588" s="100"/>
      <c r="KIN5588" s="70"/>
      <c r="KIO5588" s="70"/>
      <c r="KIP5588" s="70"/>
      <c r="KIQ5588" s="70"/>
      <c r="KIR5588" s="70"/>
      <c r="KIS5588" s="70"/>
      <c r="KIT5588" s="70"/>
      <c r="KIU5588" s="70"/>
      <c r="KIV5588" s="53"/>
      <c r="KIW5588" s="100"/>
      <c r="KIX5588" s="70"/>
      <c r="KIY5588" s="70"/>
      <c r="KIZ5588" s="100"/>
      <c r="KJA5588" s="70"/>
      <c r="KJB5588" s="70"/>
      <c r="KJC5588" s="70"/>
      <c r="KJD5588" s="70"/>
      <c r="KJE5588" s="70"/>
      <c r="KJF5588" s="70"/>
      <c r="KJG5588" s="70"/>
      <c r="KJH5588" s="70"/>
      <c r="KJI5588" s="53"/>
      <c r="KJJ5588" s="100"/>
      <c r="KJK5588" s="70"/>
      <c r="KJL5588" s="70"/>
      <c r="KJM5588" s="100"/>
      <c r="KJN5588" s="70"/>
      <c r="KJO5588" s="70"/>
      <c r="KJP5588" s="70"/>
      <c r="KJQ5588" s="70"/>
      <c r="KJR5588" s="70"/>
      <c r="KJS5588" s="70"/>
      <c r="KJT5588" s="70"/>
      <c r="KJU5588" s="70"/>
      <c r="KJV5588" s="53"/>
      <c r="KJW5588" s="100"/>
      <c r="KJX5588" s="70"/>
      <c r="KJY5588" s="70"/>
      <c r="KJZ5588" s="100"/>
      <c r="KKA5588" s="70"/>
      <c r="KKB5588" s="70"/>
      <c r="KKC5588" s="70"/>
      <c r="KKD5588" s="70"/>
      <c r="KKE5588" s="70"/>
      <c r="KKF5588" s="70"/>
      <c r="KKG5588" s="70"/>
      <c r="KKH5588" s="70"/>
      <c r="KKI5588" s="53"/>
      <c r="KKJ5588" s="100"/>
      <c r="KKK5588" s="70"/>
      <c r="KKL5588" s="70"/>
      <c r="KKM5588" s="100"/>
      <c r="KKN5588" s="70"/>
      <c r="KKO5588" s="70"/>
      <c r="KKP5588" s="70"/>
      <c r="KKQ5588" s="70"/>
      <c r="KKR5588" s="70"/>
      <c r="KKS5588" s="70"/>
      <c r="KKT5588" s="70"/>
      <c r="KKU5588" s="70"/>
      <c r="KKV5588" s="53"/>
      <c r="KKW5588" s="100"/>
      <c r="KKX5588" s="70"/>
      <c r="KKY5588" s="70"/>
      <c r="KKZ5588" s="100"/>
      <c r="KLA5588" s="70"/>
      <c r="KLB5588" s="70"/>
      <c r="KLC5588" s="70"/>
      <c r="KLD5588" s="70"/>
      <c r="KLE5588" s="70"/>
      <c r="KLF5588" s="70"/>
      <c r="KLG5588" s="70"/>
      <c r="KLH5588" s="70"/>
      <c r="KLI5588" s="53"/>
      <c r="KLJ5588" s="100"/>
      <c r="KLK5588" s="70"/>
      <c r="KLL5588" s="70"/>
      <c r="KLM5588" s="100"/>
      <c r="KLN5588" s="70"/>
      <c r="KLO5588" s="70"/>
      <c r="KLP5588" s="70"/>
      <c r="KLQ5588" s="70"/>
      <c r="KLR5588" s="70"/>
      <c r="KLS5588" s="70"/>
      <c r="KLT5588" s="70"/>
      <c r="KLU5588" s="70"/>
      <c r="KLV5588" s="53"/>
      <c r="KLW5588" s="100"/>
      <c r="KLX5588" s="70"/>
      <c r="KLY5588" s="70"/>
      <c r="KLZ5588" s="100"/>
      <c r="KMA5588" s="70"/>
      <c r="KMB5588" s="70"/>
      <c r="KMC5588" s="70"/>
      <c r="KMD5588" s="70"/>
      <c r="KME5588" s="70"/>
      <c r="KMF5588" s="70"/>
      <c r="KMG5588" s="70"/>
      <c r="KMH5588" s="70"/>
      <c r="KMI5588" s="53"/>
      <c r="KMJ5588" s="100"/>
      <c r="KMK5588" s="70"/>
      <c r="KML5588" s="70"/>
      <c r="KMM5588" s="100"/>
      <c r="KMN5588" s="70"/>
      <c r="KMO5588" s="70"/>
      <c r="KMP5588" s="70"/>
      <c r="KMQ5588" s="70"/>
      <c r="KMR5588" s="70"/>
      <c r="KMS5588" s="70"/>
      <c r="KMT5588" s="70"/>
      <c r="KMU5588" s="70"/>
      <c r="KMV5588" s="53"/>
      <c r="KMW5588" s="100"/>
      <c r="KMX5588" s="70"/>
      <c r="KMY5588" s="70"/>
      <c r="KMZ5588" s="100"/>
      <c r="KNA5588" s="70"/>
      <c r="KNB5588" s="70"/>
      <c r="KNC5588" s="70"/>
      <c r="KND5588" s="70"/>
      <c r="KNE5588" s="70"/>
      <c r="KNF5588" s="70"/>
      <c r="KNG5588" s="70"/>
      <c r="KNH5588" s="70"/>
      <c r="KNI5588" s="53"/>
      <c r="KNJ5588" s="100"/>
      <c r="KNK5588" s="70"/>
      <c r="KNL5588" s="70"/>
      <c r="KNM5588" s="100"/>
      <c r="KNN5588" s="70"/>
      <c r="KNO5588" s="70"/>
      <c r="KNP5588" s="70"/>
      <c r="KNQ5588" s="70"/>
      <c r="KNR5588" s="70"/>
      <c r="KNS5588" s="70"/>
      <c r="KNT5588" s="70"/>
      <c r="KNU5588" s="70"/>
      <c r="KNV5588" s="53"/>
      <c r="KNW5588" s="100"/>
      <c r="KNX5588" s="70"/>
      <c r="KNY5588" s="70"/>
      <c r="KNZ5588" s="100"/>
      <c r="KOA5588" s="70"/>
      <c r="KOB5588" s="70"/>
      <c r="KOC5588" s="70"/>
      <c r="KOD5588" s="70"/>
      <c r="KOE5588" s="70"/>
      <c r="KOF5588" s="70"/>
      <c r="KOG5588" s="70"/>
      <c r="KOH5588" s="70"/>
      <c r="KOI5588" s="53"/>
      <c r="KOJ5588" s="100"/>
      <c r="KOK5588" s="70"/>
      <c r="KOL5588" s="70"/>
      <c r="KOM5588" s="100"/>
      <c r="KON5588" s="70"/>
      <c r="KOO5588" s="70"/>
      <c r="KOP5588" s="70"/>
      <c r="KOQ5588" s="70"/>
      <c r="KOR5588" s="70"/>
      <c r="KOS5588" s="70"/>
      <c r="KOT5588" s="70"/>
      <c r="KOU5588" s="70"/>
      <c r="KOV5588" s="53"/>
      <c r="KOW5588" s="100"/>
      <c r="KOX5588" s="70"/>
      <c r="KOY5588" s="70"/>
      <c r="KOZ5588" s="100"/>
      <c r="KPA5588" s="70"/>
      <c r="KPB5588" s="70"/>
      <c r="KPC5588" s="70"/>
      <c r="KPD5588" s="70"/>
      <c r="KPE5588" s="70"/>
      <c r="KPF5588" s="70"/>
      <c r="KPG5588" s="70"/>
      <c r="KPH5588" s="70"/>
      <c r="KPI5588" s="53"/>
      <c r="KPJ5588" s="100"/>
      <c r="KPK5588" s="70"/>
      <c r="KPL5588" s="70"/>
      <c r="KPM5588" s="100"/>
      <c r="KPN5588" s="70"/>
      <c r="KPO5588" s="70"/>
      <c r="KPP5588" s="70"/>
      <c r="KPQ5588" s="70"/>
      <c r="KPR5588" s="70"/>
      <c r="KPS5588" s="70"/>
      <c r="KPT5588" s="70"/>
      <c r="KPU5588" s="70"/>
      <c r="KPV5588" s="53"/>
      <c r="KPW5588" s="100"/>
      <c r="KPX5588" s="70"/>
      <c r="KPY5588" s="70"/>
      <c r="KPZ5588" s="100"/>
      <c r="KQA5588" s="70"/>
      <c r="KQB5588" s="70"/>
      <c r="KQC5588" s="70"/>
      <c r="KQD5588" s="70"/>
      <c r="KQE5588" s="70"/>
      <c r="KQF5588" s="70"/>
      <c r="KQG5588" s="70"/>
      <c r="KQH5588" s="70"/>
      <c r="KQI5588" s="53"/>
      <c r="KQJ5588" s="100"/>
      <c r="KQK5588" s="70"/>
      <c r="KQL5588" s="70"/>
      <c r="KQM5588" s="100"/>
      <c r="KQN5588" s="70"/>
      <c r="KQO5588" s="70"/>
      <c r="KQP5588" s="70"/>
      <c r="KQQ5588" s="70"/>
      <c r="KQR5588" s="70"/>
      <c r="KQS5588" s="70"/>
      <c r="KQT5588" s="70"/>
      <c r="KQU5588" s="70"/>
      <c r="KQV5588" s="53"/>
      <c r="KQW5588" s="100"/>
      <c r="KQX5588" s="70"/>
      <c r="KQY5588" s="70"/>
      <c r="KQZ5588" s="100"/>
      <c r="KRA5588" s="70"/>
      <c r="KRB5588" s="70"/>
      <c r="KRC5588" s="70"/>
      <c r="KRD5588" s="70"/>
      <c r="KRE5588" s="70"/>
      <c r="KRF5588" s="70"/>
      <c r="KRG5588" s="70"/>
      <c r="KRH5588" s="70"/>
      <c r="KRI5588" s="53"/>
      <c r="KRJ5588" s="100"/>
      <c r="KRK5588" s="70"/>
      <c r="KRL5588" s="70"/>
      <c r="KRM5588" s="100"/>
      <c r="KRN5588" s="70"/>
      <c r="KRO5588" s="70"/>
      <c r="KRP5588" s="70"/>
      <c r="KRQ5588" s="70"/>
      <c r="KRR5588" s="70"/>
      <c r="KRS5588" s="70"/>
      <c r="KRT5588" s="70"/>
      <c r="KRU5588" s="70"/>
      <c r="KRV5588" s="53"/>
      <c r="KRW5588" s="100"/>
      <c r="KRX5588" s="70"/>
      <c r="KRY5588" s="70"/>
      <c r="KRZ5588" s="100"/>
      <c r="KSA5588" s="70"/>
      <c r="KSB5588" s="70"/>
      <c r="KSC5588" s="70"/>
      <c r="KSD5588" s="70"/>
      <c r="KSE5588" s="70"/>
      <c r="KSF5588" s="70"/>
      <c r="KSG5588" s="70"/>
      <c r="KSH5588" s="70"/>
      <c r="KSI5588" s="53"/>
      <c r="KSJ5588" s="100"/>
      <c r="KSK5588" s="70"/>
      <c r="KSL5588" s="70"/>
      <c r="KSM5588" s="100"/>
      <c r="KSN5588" s="70"/>
      <c r="KSO5588" s="70"/>
      <c r="KSP5588" s="70"/>
      <c r="KSQ5588" s="70"/>
      <c r="KSR5588" s="70"/>
      <c r="KSS5588" s="70"/>
      <c r="KST5588" s="70"/>
      <c r="KSU5588" s="70"/>
      <c r="KSV5588" s="53"/>
      <c r="KSW5588" s="100"/>
      <c r="KSX5588" s="70"/>
      <c r="KSY5588" s="70"/>
      <c r="KSZ5588" s="100"/>
      <c r="KTA5588" s="70"/>
      <c r="KTB5588" s="70"/>
      <c r="KTC5588" s="70"/>
      <c r="KTD5588" s="70"/>
      <c r="KTE5588" s="70"/>
      <c r="KTF5588" s="70"/>
      <c r="KTG5588" s="70"/>
      <c r="KTH5588" s="70"/>
      <c r="KTI5588" s="53"/>
      <c r="KTJ5588" s="100"/>
      <c r="KTK5588" s="70"/>
      <c r="KTL5588" s="70"/>
      <c r="KTM5588" s="100"/>
      <c r="KTN5588" s="70"/>
      <c r="KTO5588" s="70"/>
      <c r="KTP5588" s="70"/>
      <c r="KTQ5588" s="70"/>
      <c r="KTR5588" s="70"/>
      <c r="KTS5588" s="70"/>
      <c r="KTT5588" s="70"/>
      <c r="KTU5588" s="70"/>
      <c r="KTV5588" s="53"/>
      <c r="KTW5588" s="100"/>
      <c r="KTX5588" s="70"/>
      <c r="KTY5588" s="70"/>
      <c r="KTZ5588" s="100"/>
      <c r="KUA5588" s="70"/>
      <c r="KUB5588" s="70"/>
      <c r="KUC5588" s="70"/>
      <c r="KUD5588" s="70"/>
      <c r="KUE5588" s="70"/>
      <c r="KUF5588" s="70"/>
      <c r="KUG5588" s="70"/>
      <c r="KUH5588" s="70"/>
      <c r="KUI5588" s="53"/>
      <c r="KUJ5588" s="100"/>
      <c r="KUK5588" s="70"/>
      <c r="KUL5588" s="70"/>
      <c r="KUM5588" s="100"/>
      <c r="KUN5588" s="70"/>
      <c r="KUO5588" s="70"/>
      <c r="KUP5588" s="70"/>
      <c r="KUQ5588" s="70"/>
      <c r="KUR5588" s="70"/>
      <c r="KUS5588" s="70"/>
      <c r="KUT5588" s="70"/>
      <c r="KUU5588" s="70"/>
      <c r="KUV5588" s="53"/>
      <c r="KUW5588" s="100"/>
      <c r="KUX5588" s="70"/>
      <c r="KUY5588" s="70"/>
      <c r="KUZ5588" s="100"/>
      <c r="KVA5588" s="70"/>
      <c r="KVB5588" s="70"/>
      <c r="KVC5588" s="70"/>
      <c r="KVD5588" s="70"/>
      <c r="KVE5588" s="70"/>
      <c r="KVF5588" s="70"/>
      <c r="KVG5588" s="70"/>
      <c r="KVH5588" s="70"/>
      <c r="KVI5588" s="53"/>
      <c r="KVJ5588" s="100"/>
      <c r="KVK5588" s="70"/>
      <c r="KVL5588" s="70"/>
      <c r="KVM5588" s="100"/>
      <c r="KVN5588" s="70"/>
      <c r="KVO5588" s="70"/>
      <c r="KVP5588" s="70"/>
      <c r="KVQ5588" s="70"/>
      <c r="KVR5588" s="70"/>
      <c r="KVS5588" s="70"/>
      <c r="KVT5588" s="70"/>
      <c r="KVU5588" s="70"/>
      <c r="KVV5588" s="53"/>
      <c r="KVW5588" s="100"/>
      <c r="KVX5588" s="70"/>
      <c r="KVY5588" s="70"/>
      <c r="KVZ5588" s="100"/>
      <c r="KWA5588" s="70"/>
      <c r="KWB5588" s="70"/>
      <c r="KWC5588" s="70"/>
      <c r="KWD5588" s="70"/>
      <c r="KWE5588" s="70"/>
      <c r="KWF5588" s="70"/>
      <c r="KWG5588" s="70"/>
      <c r="KWH5588" s="70"/>
      <c r="KWI5588" s="53"/>
      <c r="KWJ5588" s="100"/>
      <c r="KWK5588" s="70"/>
      <c r="KWL5588" s="70"/>
      <c r="KWM5588" s="100"/>
      <c r="KWN5588" s="70"/>
      <c r="KWO5588" s="70"/>
      <c r="KWP5588" s="70"/>
      <c r="KWQ5588" s="70"/>
      <c r="KWR5588" s="70"/>
      <c r="KWS5588" s="70"/>
      <c r="KWT5588" s="70"/>
      <c r="KWU5588" s="70"/>
      <c r="KWV5588" s="53"/>
      <c r="KWW5588" s="100"/>
      <c r="KWX5588" s="70"/>
      <c r="KWY5588" s="70"/>
      <c r="KWZ5588" s="100"/>
      <c r="KXA5588" s="70"/>
      <c r="KXB5588" s="70"/>
      <c r="KXC5588" s="70"/>
      <c r="KXD5588" s="70"/>
      <c r="KXE5588" s="70"/>
      <c r="KXF5588" s="70"/>
      <c r="KXG5588" s="70"/>
      <c r="KXH5588" s="70"/>
      <c r="KXI5588" s="53"/>
      <c r="KXJ5588" s="100"/>
      <c r="KXK5588" s="70"/>
      <c r="KXL5588" s="70"/>
      <c r="KXM5588" s="100"/>
      <c r="KXN5588" s="70"/>
      <c r="KXO5588" s="70"/>
      <c r="KXP5588" s="70"/>
      <c r="KXQ5588" s="70"/>
      <c r="KXR5588" s="70"/>
      <c r="KXS5588" s="70"/>
      <c r="KXT5588" s="70"/>
      <c r="KXU5588" s="70"/>
      <c r="KXV5588" s="53"/>
      <c r="KXW5588" s="100"/>
      <c r="KXX5588" s="70"/>
      <c r="KXY5588" s="70"/>
      <c r="KXZ5588" s="100"/>
      <c r="KYA5588" s="70"/>
      <c r="KYB5588" s="70"/>
      <c r="KYC5588" s="70"/>
      <c r="KYD5588" s="70"/>
      <c r="KYE5588" s="70"/>
      <c r="KYF5588" s="70"/>
      <c r="KYG5588" s="70"/>
      <c r="KYH5588" s="70"/>
      <c r="KYI5588" s="53"/>
      <c r="KYJ5588" s="100"/>
      <c r="KYK5588" s="70"/>
      <c r="KYL5588" s="70"/>
      <c r="KYM5588" s="100"/>
      <c r="KYN5588" s="70"/>
      <c r="KYO5588" s="70"/>
      <c r="KYP5588" s="70"/>
      <c r="KYQ5588" s="70"/>
      <c r="KYR5588" s="70"/>
      <c r="KYS5588" s="70"/>
      <c r="KYT5588" s="70"/>
      <c r="KYU5588" s="70"/>
      <c r="KYV5588" s="53"/>
      <c r="KYW5588" s="100"/>
      <c r="KYX5588" s="70"/>
      <c r="KYY5588" s="70"/>
      <c r="KYZ5588" s="100"/>
      <c r="KZA5588" s="70"/>
      <c r="KZB5588" s="70"/>
      <c r="KZC5588" s="70"/>
      <c r="KZD5588" s="70"/>
      <c r="KZE5588" s="70"/>
      <c r="KZF5588" s="70"/>
      <c r="KZG5588" s="70"/>
      <c r="KZH5588" s="70"/>
      <c r="KZI5588" s="53"/>
      <c r="KZJ5588" s="100"/>
      <c r="KZK5588" s="70"/>
      <c r="KZL5588" s="70"/>
      <c r="KZM5588" s="100"/>
      <c r="KZN5588" s="70"/>
      <c r="KZO5588" s="70"/>
      <c r="KZP5588" s="70"/>
      <c r="KZQ5588" s="70"/>
      <c r="KZR5588" s="70"/>
      <c r="KZS5588" s="70"/>
      <c r="KZT5588" s="70"/>
      <c r="KZU5588" s="70"/>
      <c r="KZV5588" s="53"/>
      <c r="KZW5588" s="100"/>
      <c r="KZX5588" s="70"/>
      <c r="KZY5588" s="70"/>
      <c r="KZZ5588" s="100"/>
      <c r="LAA5588" s="70"/>
      <c r="LAB5588" s="70"/>
      <c r="LAC5588" s="70"/>
      <c r="LAD5588" s="70"/>
      <c r="LAE5588" s="70"/>
      <c r="LAF5588" s="70"/>
      <c r="LAG5588" s="70"/>
      <c r="LAH5588" s="70"/>
      <c r="LAI5588" s="53"/>
      <c r="LAJ5588" s="100"/>
      <c r="LAK5588" s="70"/>
      <c r="LAL5588" s="70"/>
      <c r="LAM5588" s="100"/>
      <c r="LAN5588" s="70"/>
      <c r="LAO5588" s="70"/>
      <c r="LAP5588" s="70"/>
      <c r="LAQ5588" s="70"/>
      <c r="LAR5588" s="70"/>
      <c r="LAS5588" s="70"/>
      <c r="LAT5588" s="70"/>
      <c r="LAU5588" s="70"/>
      <c r="LAV5588" s="53"/>
      <c r="LAW5588" s="100"/>
      <c r="LAX5588" s="70"/>
      <c r="LAY5588" s="70"/>
      <c r="LAZ5588" s="100"/>
      <c r="LBA5588" s="70"/>
      <c r="LBB5588" s="70"/>
      <c r="LBC5588" s="70"/>
      <c r="LBD5588" s="70"/>
      <c r="LBE5588" s="70"/>
      <c r="LBF5588" s="70"/>
      <c r="LBG5588" s="70"/>
      <c r="LBH5588" s="70"/>
      <c r="LBI5588" s="53"/>
      <c r="LBJ5588" s="100"/>
      <c r="LBK5588" s="70"/>
      <c r="LBL5588" s="70"/>
      <c r="LBM5588" s="100"/>
      <c r="LBN5588" s="70"/>
      <c r="LBO5588" s="70"/>
      <c r="LBP5588" s="70"/>
      <c r="LBQ5588" s="70"/>
      <c r="LBR5588" s="70"/>
      <c r="LBS5588" s="70"/>
      <c r="LBT5588" s="70"/>
      <c r="LBU5588" s="70"/>
      <c r="LBV5588" s="53"/>
      <c r="LBW5588" s="100"/>
      <c r="LBX5588" s="70"/>
      <c r="LBY5588" s="70"/>
      <c r="LBZ5588" s="100"/>
      <c r="LCA5588" s="70"/>
      <c r="LCB5588" s="70"/>
      <c r="LCC5588" s="70"/>
      <c r="LCD5588" s="70"/>
      <c r="LCE5588" s="70"/>
      <c r="LCF5588" s="70"/>
      <c r="LCG5588" s="70"/>
      <c r="LCH5588" s="70"/>
      <c r="LCI5588" s="53"/>
      <c r="LCJ5588" s="100"/>
      <c r="LCK5588" s="70"/>
      <c r="LCL5588" s="70"/>
      <c r="LCM5588" s="100"/>
      <c r="LCN5588" s="70"/>
      <c r="LCO5588" s="70"/>
      <c r="LCP5588" s="70"/>
      <c r="LCQ5588" s="70"/>
      <c r="LCR5588" s="70"/>
      <c r="LCS5588" s="70"/>
      <c r="LCT5588" s="70"/>
      <c r="LCU5588" s="70"/>
      <c r="LCV5588" s="53"/>
      <c r="LCW5588" s="100"/>
      <c r="LCX5588" s="70"/>
      <c r="LCY5588" s="70"/>
      <c r="LCZ5588" s="100"/>
      <c r="LDA5588" s="70"/>
      <c r="LDB5588" s="70"/>
      <c r="LDC5588" s="70"/>
      <c r="LDD5588" s="70"/>
      <c r="LDE5588" s="70"/>
      <c r="LDF5588" s="70"/>
      <c r="LDG5588" s="70"/>
      <c r="LDH5588" s="70"/>
      <c r="LDI5588" s="53"/>
      <c r="LDJ5588" s="100"/>
      <c r="LDK5588" s="70"/>
      <c r="LDL5588" s="70"/>
      <c r="LDM5588" s="100"/>
      <c r="LDN5588" s="70"/>
      <c r="LDO5588" s="70"/>
      <c r="LDP5588" s="70"/>
      <c r="LDQ5588" s="70"/>
      <c r="LDR5588" s="70"/>
      <c r="LDS5588" s="70"/>
      <c r="LDT5588" s="70"/>
      <c r="LDU5588" s="70"/>
      <c r="LDV5588" s="53"/>
      <c r="LDW5588" s="100"/>
      <c r="LDX5588" s="70"/>
      <c r="LDY5588" s="70"/>
      <c r="LDZ5588" s="100"/>
      <c r="LEA5588" s="70"/>
      <c r="LEB5588" s="70"/>
      <c r="LEC5588" s="70"/>
      <c r="LED5588" s="70"/>
      <c r="LEE5588" s="70"/>
      <c r="LEF5588" s="70"/>
      <c r="LEG5588" s="70"/>
      <c r="LEH5588" s="70"/>
      <c r="LEI5588" s="53"/>
      <c r="LEJ5588" s="100"/>
      <c r="LEK5588" s="70"/>
      <c r="LEL5588" s="70"/>
      <c r="LEM5588" s="100"/>
      <c r="LEN5588" s="70"/>
      <c r="LEO5588" s="70"/>
      <c r="LEP5588" s="70"/>
      <c r="LEQ5588" s="70"/>
      <c r="LER5588" s="70"/>
      <c r="LES5588" s="70"/>
      <c r="LET5588" s="70"/>
      <c r="LEU5588" s="70"/>
      <c r="LEV5588" s="53"/>
      <c r="LEW5588" s="100"/>
      <c r="LEX5588" s="70"/>
      <c r="LEY5588" s="70"/>
      <c r="LEZ5588" s="100"/>
      <c r="LFA5588" s="70"/>
      <c r="LFB5588" s="70"/>
      <c r="LFC5588" s="70"/>
      <c r="LFD5588" s="70"/>
      <c r="LFE5588" s="70"/>
      <c r="LFF5588" s="70"/>
      <c r="LFG5588" s="70"/>
      <c r="LFH5588" s="70"/>
      <c r="LFI5588" s="53"/>
      <c r="LFJ5588" s="100"/>
      <c r="LFK5588" s="70"/>
      <c r="LFL5588" s="70"/>
      <c r="LFM5588" s="100"/>
      <c r="LFN5588" s="70"/>
      <c r="LFO5588" s="70"/>
      <c r="LFP5588" s="70"/>
      <c r="LFQ5588" s="70"/>
      <c r="LFR5588" s="70"/>
      <c r="LFS5588" s="70"/>
      <c r="LFT5588" s="70"/>
      <c r="LFU5588" s="70"/>
      <c r="LFV5588" s="53"/>
      <c r="LFW5588" s="100"/>
      <c r="LFX5588" s="70"/>
      <c r="LFY5588" s="70"/>
      <c r="LFZ5588" s="100"/>
      <c r="LGA5588" s="70"/>
      <c r="LGB5588" s="70"/>
      <c r="LGC5588" s="70"/>
      <c r="LGD5588" s="70"/>
      <c r="LGE5588" s="70"/>
      <c r="LGF5588" s="70"/>
      <c r="LGG5588" s="70"/>
      <c r="LGH5588" s="70"/>
      <c r="LGI5588" s="53"/>
      <c r="LGJ5588" s="100"/>
      <c r="LGK5588" s="70"/>
      <c r="LGL5588" s="70"/>
      <c r="LGM5588" s="100"/>
      <c r="LGN5588" s="70"/>
      <c r="LGO5588" s="70"/>
      <c r="LGP5588" s="70"/>
      <c r="LGQ5588" s="70"/>
      <c r="LGR5588" s="70"/>
      <c r="LGS5588" s="70"/>
      <c r="LGT5588" s="70"/>
      <c r="LGU5588" s="70"/>
      <c r="LGV5588" s="53"/>
      <c r="LGW5588" s="100"/>
      <c r="LGX5588" s="70"/>
      <c r="LGY5588" s="70"/>
      <c r="LGZ5588" s="100"/>
      <c r="LHA5588" s="70"/>
      <c r="LHB5588" s="70"/>
      <c r="LHC5588" s="70"/>
      <c r="LHD5588" s="70"/>
      <c r="LHE5588" s="70"/>
      <c r="LHF5588" s="70"/>
      <c r="LHG5588" s="70"/>
      <c r="LHH5588" s="70"/>
      <c r="LHI5588" s="53"/>
      <c r="LHJ5588" s="100"/>
      <c r="LHK5588" s="70"/>
      <c r="LHL5588" s="70"/>
      <c r="LHM5588" s="100"/>
      <c r="LHN5588" s="70"/>
      <c r="LHO5588" s="70"/>
      <c r="LHP5588" s="70"/>
      <c r="LHQ5588" s="70"/>
      <c r="LHR5588" s="70"/>
      <c r="LHS5588" s="70"/>
      <c r="LHT5588" s="70"/>
      <c r="LHU5588" s="70"/>
      <c r="LHV5588" s="53"/>
      <c r="LHW5588" s="100"/>
      <c r="LHX5588" s="70"/>
      <c r="LHY5588" s="70"/>
      <c r="LHZ5588" s="100"/>
      <c r="LIA5588" s="70"/>
      <c r="LIB5588" s="70"/>
      <c r="LIC5588" s="70"/>
      <c r="LID5588" s="70"/>
      <c r="LIE5588" s="70"/>
      <c r="LIF5588" s="70"/>
      <c r="LIG5588" s="70"/>
      <c r="LIH5588" s="70"/>
      <c r="LII5588" s="53"/>
      <c r="LIJ5588" s="100"/>
      <c r="LIK5588" s="70"/>
      <c r="LIL5588" s="70"/>
      <c r="LIM5588" s="100"/>
      <c r="LIN5588" s="70"/>
      <c r="LIO5588" s="70"/>
      <c r="LIP5588" s="70"/>
      <c r="LIQ5588" s="70"/>
      <c r="LIR5588" s="70"/>
      <c r="LIS5588" s="70"/>
      <c r="LIT5588" s="70"/>
      <c r="LIU5588" s="70"/>
      <c r="LIV5588" s="53"/>
      <c r="LIW5588" s="100"/>
      <c r="LIX5588" s="70"/>
      <c r="LIY5588" s="70"/>
      <c r="LIZ5588" s="100"/>
      <c r="LJA5588" s="70"/>
      <c r="LJB5588" s="70"/>
      <c r="LJC5588" s="70"/>
      <c r="LJD5588" s="70"/>
      <c r="LJE5588" s="70"/>
      <c r="LJF5588" s="70"/>
      <c r="LJG5588" s="70"/>
      <c r="LJH5588" s="70"/>
      <c r="LJI5588" s="53"/>
      <c r="LJJ5588" s="100"/>
      <c r="LJK5588" s="70"/>
      <c r="LJL5588" s="70"/>
      <c r="LJM5588" s="100"/>
      <c r="LJN5588" s="70"/>
      <c r="LJO5588" s="70"/>
      <c r="LJP5588" s="70"/>
      <c r="LJQ5588" s="70"/>
      <c r="LJR5588" s="70"/>
      <c r="LJS5588" s="70"/>
      <c r="LJT5588" s="70"/>
      <c r="LJU5588" s="70"/>
      <c r="LJV5588" s="53"/>
      <c r="LJW5588" s="100"/>
      <c r="LJX5588" s="70"/>
      <c r="LJY5588" s="70"/>
      <c r="LJZ5588" s="100"/>
      <c r="LKA5588" s="70"/>
      <c r="LKB5588" s="70"/>
      <c r="LKC5588" s="70"/>
      <c r="LKD5588" s="70"/>
      <c r="LKE5588" s="70"/>
      <c r="LKF5588" s="70"/>
      <c r="LKG5588" s="70"/>
      <c r="LKH5588" s="70"/>
      <c r="LKI5588" s="53"/>
      <c r="LKJ5588" s="100"/>
      <c r="LKK5588" s="70"/>
      <c r="LKL5588" s="70"/>
      <c r="LKM5588" s="100"/>
      <c r="LKN5588" s="70"/>
      <c r="LKO5588" s="70"/>
      <c r="LKP5588" s="70"/>
      <c r="LKQ5588" s="70"/>
      <c r="LKR5588" s="70"/>
      <c r="LKS5588" s="70"/>
      <c r="LKT5588" s="70"/>
      <c r="LKU5588" s="70"/>
      <c r="LKV5588" s="53"/>
      <c r="LKW5588" s="100"/>
      <c r="LKX5588" s="70"/>
      <c r="LKY5588" s="70"/>
      <c r="LKZ5588" s="100"/>
      <c r="LLA5588" s="70"/>
      <c r="LLB5588" s="70"/>
      <c r="LLC5588" s="70"/>
      <c r="LLD5588" s="70"/>
      <c r="LLE5588" s="70"/>
      <c r="LLF5588" s="70"/>
      <c r="LLG5588" s="70"/>
      <c r="LLH5588" s="70"/>
      <c r="LLI5588" s="53"/>
      <c r="LLJ5588" s="100"/>
      <c r="LLK5588" s="70"/>
      <c r="LLL5588" s="70"/>
      <c r="LLM5588" s="100"/>
      <c r="LLN5588" s="70"/>
      <c r="LLO5588" s="70"/>
      <c r="LLP5588" s="70"/>
      <c r="LLQ5588" s="70"/>
      <c r="LLR5588" s="70"/>
      <c r="LLS5588" s="70"/>
      <c r="LLT5588" s="70"/>
      <c r="LLU5588" s="70"/>
      <c r="LLV5588" s="53"/>
      <c r="LLW5588" s="100"/>
      <c r="LLX5588" s="70"/>
      <c r="LLY5588" s="70"/>
      <c r="LLZ5588" s="100"/>
      <c r="LMA5588" s="70"/>
      <c r="LMB5588" s="70"/>
      <c r="LMC5588" s="70"/>
      <c r="LMD5588" s="70"/>
      <c r="LME5588" s="70"/>
      <c r="LMF5588" s="70"/>
      <c r="LMG5588" s="70"/>
      <c r="LMH5588" s="70"/>
      <c r="LMI5588" s="53"/>
      <c r="LMJ5588" s="100"/>
      <c r="LMK5588" s="70"/>
      <c r="LML5588" s="70"/>
      <c r="LMM5588" s="100"/>
      <c r="LMN5588" s="70"/>
      <c r="LMO5588" s="70"/>
      <c r="LMP5588" s="70"/>
      <c r="LMQ5588" s="70"/>
      <c r="LMR5588" s="70"/>
      <c r="LMS5588" s="70"/>
      <c r="LMT5588" s="70"/>
      <c r="LMU5588" s="70"/>
      <c r="LMV5588" s="53"/>
      <c r="LMW5588" s="100"/>
      <c r="LMX5588" s="70"/>
      <c r="LMY5588" s="70"/>
      <c r="LMZ5588" s="100"/>
      <c r="LNA5588" s="70"/>
      <c r="LNB5588" s="70"/>
      <c r="LNC5588" s="70"/>
      <c r="LND5588" s="70"/>
      <c r="LNE5588" s="70"/>
      <c r="LNF5588" s="70"/>
      <c r="LNG5588" s="70"/>
      <c r="LNH5588" s="70"/>
      <c r="LNI5588" s="53"/>
      <c r="LNJ5588" s="100"/>
      <c r="LNK5588" s="70"/>
      <c r="LNL5588" s="70"/>
      <c r="LNM5588" s="100"/>
      <c r="LNN5588" s="70"/>
      <c r="LNO5588" s="70"/>
      <c r="LNP5588" s="70"/>
      <c r="LNQ5588" s="70"/>
      <c r="LNR5588" s="70"/>
      <c r="LNS5588" s="70"/>
      <c r="LNT5588" s="70"/>
      <c r="LNU5588" s="70"/>
      <c r="LNV5588" s="53"/>
      <c r="LNW5588" s="100"/>
      <c r="LNX5588" s="70"/>
      <c r="LNY5588" s="70"/>
      <c r="LNZ5588" s="100"/>
      <c r="LOA5588" s="70"/>
      <c r="LOB5588" s="70"/>
      <c r="LOC5588" s="70"/>
      <c r="LOD5588" s="70"/>
      <c r="LOE5588" s="70"/>
      <c r="LOF5588" s="70"/>
      <c r="LOG5588" s="70"/>
      <c r="LOH5588" s="70"/>
      <c r="LOI5588" s="53"/>
      <c r="LOJ5588" s="100"/>
      <c r="LOK5588" s="70"/>
      <c r="LOL5588" s="70"/>
      <c r="LOM5588" s="100"/>
      <c r="LON5588" s="70"/>
      <c r="LOO5588" s="70"/>
      <c r="LOP5588" s="70"/>
      <c r="LOQ5588" s="70"/>
      <c r="LOR5588" s="70"/>
      <c r="LOS5588" s="70"/>
      <c r="LOT5588" s="70"/>
      <c r="LOU5588" s="70"/>
      <c r="LOV5588" s="53"/>
      <c r="LOW5588" s="100"/>
      <c r="LOX5588" s="70"/>
      <c r="LOY5588" s="70"/>
      <c r="LOZ5588" s="100"/>
      <c r="LPA5588" s="70"/>
      <c r="LPB5588" s="70"/>
      <c r="LPC5588" s="70"/>
      <c r="LPD5588" s="70"/>
      <c r="LPE5588" s="70"/>
      <c r="LPF5588" s="70"/>
      <c r="LPG5588" s="70"/>
      <c r="LPH5588" s="70"/>
      <c r="LPI5588" s="53"/>
      <c r="LPJ5588" s="100"/>
      <c r="LPK5588" s="70"/>
      <c r="LPL5588" s="70"/>
      <c r="LPM5588" s="100"/>
      <c r="LPN5588" s="70"/>
      <c r="LPO5588" s="70"/>
      <c r="LPP5588" s="70"/>
      <c r="LPQ5588" s="70"/>
      <c r="LPR5588" s="70"/>
      <c r="LPS5588" s="70"/>
      <c r="LPT5588" s="70"/>
      <c r="LPU5588" s="70"/>
      <c r="LPV5588" s="53"/>
      <c r="LPW5588" s="100"/>
      <c r="LPX5588" s="70"/>
      <c r="LPY5588" s="70"/>
      <c r="LPZ5588" s="100"/>
      <c r="LQA5588" s="70"/>
      <c r="LQB5588" s="70"/>
      <c r="LQC5588" s="70"/>
      <c r="LQD5588" s="70"/>
      <c r="LQE5588" s="70"/>
      <c r="LQF5588" s="70"/>
      <c r="LQG5588" s="70"/>
      <c r="LQH5588" s="70"/>
      <c r="LQI5588" s="53"/>
      <c r="LQJ5588" s="100"/>
      <c r="LQK5588" s="70"/>
      <c r="LQL5588" s="70"/>
      <c r="LQM5588" s="100"/>
      <c r="LQN5588" s="70"/>
      <c r="LQO5588" s="70"/>
      <c r="LQP5588" s="70"/>
      <c r="LQQ5588" s="70"/>
      <c r="LQR5588" s="70"/>
      <c r="LQS5588" s="70"/>
      <c r="LQT5588" s="70"/>
      <c r="LQU5588" s="70"/>
      <c r="LQV5588" s="53"/>
      <c r="LQW5588" s="100"/>
      <c r="LQX5588" s="70"/>
      <c r="LQY5588" s="70"/>
      <c r="LQZ5588" s="100"/>
      <c r="LRA5588" s="70"/>
      <c r="LRB5588" s="70"/>
      <c r="LRC5588" s="70"/>
      <c r="LRD5588" s="70"/>
      <c r="LRE5588" s="70"/>
      <c r="LRF5588" s="70"/>
      <c r="LRG5588" s="70"/>
      <c r="LRH5588" s="70"/>
      <c r="LRI5588" s="53"/>
      <c r="LRJ5588" s="100"/>
      <c r="LRK5588" s="70"/>
      <c r="LRL5588" s="70"/>
      <c r="LRM5588" s="100"/>
      <c r="LRN5588" s="70"/>
      <c r="LRO5588" s="70"/>
      <c r="LRP5588" s="70"/>
      <c r="LRQ5588" s="70"/>
      <c r="LRR5588" s="70"/>
      <c r="LRS5588" s="70"/>
      <c r="LRT5588" s="70"/>
      <c r="LRU5588" s="70"/>
      <c r="LRV5588" s="53"/>
      <c r="LRW5588" s="100"/>
      <c r="LRX5588" s="70"/>
      <c r="LRY5588" s="70"/>
      <c r="LRZ5588" s="100"/>
      <c r="LSA5588" s="70"/>
      <c r="LSB5588" s="70"/>
      <c r="LSC5588" s="70"/>
      <c r="LSD5588" s="70"/>
      <c r="LSE5588" s="70"/>
      <c r="LSF5588" s="70"/>
      <c r="LSG5588" s="70"/>
      <c r="LSH5588" s="70"/>
      <c r="LSI5588" s="53"/>
      <c r="LSJ5588" s="100"/>
      <c r="LSK5588" s="70"/>
      <c r="LSL5588" s="70"/>
      <c r="LSM5588" s="100"/>
      <c r="LSN5588" s="70"/>
      <c r="LSO5588" s="70"/>
      <c r="LSP5588" s="70"/>
      <c r="LSQ5588" s="70"/>
      <c r="LSR5588" s="70"/>
      <c r="LSS5588" s="70"/>
      <c r="LST5588" s="70"/>
      <c r="LSU5588" s="70"/>
      <c r="LSV5588" s="53"/>
      <c r="LSW5588" s="100"/>
      <c r="LSX5588" s="70"/>
      <c r="LSY5588" s="70"/>
      <c r="LSZ5588" s="100"/>
      <c r="LTA5588" s="70"/>
      <c r="LTB5588" s="70"/>
      <c r="LTC5588" s="70"/>
      <c r="LTD5588" s="70"/>
      <c r="LTE5588" s="70"/>
      <c r="LTF5588" s="70"/>
      <c r="LTG5588" s="70"/>
      <c r="LTH5588" s="70"/>
      <c r="LTI5588" s="53"/>
      <c r="LTJ5588" s="100"/>
      <c r="LTK5588" s="70"/>
      <c r="LTL5588" s="70"/>
      <c r="LTM5588" s="100"/>
      <c r="LTN5588" s="70"/>
      <c r="LTO5588" s="70"/>
      <c r="LTP5588" s="70"/>
      <c r="LTQ5588" s="70"/>
      <c r="LTR5588" s="70"/>
      <c r="LTS5588" s="70"/>
      <c r="LTT5588" s="70"/>
      <c r="LTU5588" s="70"/>
      <c r="LTV5588" s="53"/>
      <c r="LTW5588" s="100"/>
      <c r="LTX5588" s="70"/>
      <c r="LTY5588" s="70"/>
      <c r="LTZ5588" s="100"/>
      <c r="LUA5588" s="70"/>
      <c r="LUB5588" s="70"/>
      <c r="LUC5588" s="70"/>
      <c r="LUD5588" s="70"/>
      <c r="LUE5588" s="70"/>
      <c r="LUF5588" s="70"/>
      <c r="LUG5588" s="70"/>
      <c r="LUH5588" s="70"/>
      <c r="LUI5588" s="53"/>
      <c r="LUJ5588" s="100"/>
      <c r="LUK5588" s="70"/>
      <c r="LUL5588" s="70"/>
      <c r="LUM5588" s="100"/>
      <c r="LUN5588" s="70"/>
      <c r="LUO5588" s="70"/>
      <c r="LUP5588" s="70"/>
      <c r="LUQ5588" s="70"/>
      <c r="LUR5588" s="70"/>
      <c r="LUS5588" s="70"/>
      <c r="LUT5588" s="70"/>
      <c r="LUU5588" s="70"/>
      <c r="LUV5588" s="53"/>
      <c r="LUW5588" s="100"/>
      <c r="LUX5588" s="70"/>
      <c r="LUY5588" s="70"/>
      <c r="LUZ5588" s="100"/>
      <c r="LVA5588" s="70"/>
      <c r="LVB5588" s="70"/>
      <c r="LVC5588" s="70"/>
      <c r="LVD5588" s="70"/>
      <c r="LVE5588" s="70"/>
      <c r="LVF5588" s="70"/>
      <c r="LVG5588" s="70"/>
      <c r="LVH5588" s="70"/>
      <c r="LVI5588" s="53"/>
      <c r="LVJ5588" s="100"/>
      <c r="LVK5588" s="70"/>
      <c r="LVL5588" s="70"/>
      <c r="LVM5588" s="100"/>
      <c r="LVN5588" s="70"/>
      <c r="LVO5588" s="70"/>
      <c r="LVP5588" s="70"/>
      <c r="LVQ5588" s="70"/>
      <c r="LVR5588" s="70"/>
      <c r="LVS5588" s="70"/>
      <c r="LVT5588" s="70"/>
      <c r="LVU5588" s="70"/>
      <c r="LVV5588" s="53"/>
      <c r="LVW5588" s="100"/>
      <c r="LVX5588" s="70"/>
      <c r="LVY5588" s="70"/>
      <c r="LVZ5588" s="100"/>
      <c r="LWA5588" s="70"/>
      <c r="LWB5588" s="70"/>
      <c r="LWC5588" s="70"/>
      <c r="LWD5588" s="70"/>
      <c r="LWE5588" s="70"/>
      <c r="LWF5588" s="70"/>
      <c r="LWG5588" s="70"/>
      <c r="LWH5588" s="70"/>
      <c r="LWI5588" s="53"/>
      <c r="LWJ5588" s="100"/>
      <c r="LWK5588" s="70"/>
      <c r="LWL5588" s="70"/>
      <c r="LWM5588" s="100"/>
      <c r="LWN5588" s="70"/>
      <c r="LWO5588" s="70"/>
      <c r="LWP5588" s="70"/>
      <c r="LWQ5588" s="70"/>
      <c r="LWR5588" s="70"/>
      <c r="LWS5588" s="70"/>
      <c r="LWT5588" s="70"/>
      <c r="LWU5588" s="70"/>
      <c r="LWV5588" s="53"/>
      <c r="LWW5588" s="100"/>
      <c r="LWX5588" s="70"/>
      <c r="LWY5588" s="70"/>
      <c r="LWZ5588" s="100"/>
      <c r="LXA5588" s="70"/>
      <c r="LXB5588" s="70"/>
      <c r="LXC5588" s="70"/>
      <c r="LXD5588" s="70"/>
      <c r="LXE5588" s="70"/>
      <c r="LXF5588" s="70"/>
      <c r="LXG5588" s="70"/>
      <c r="LXH5588" s="70"/>
      <c r="LXI5588" s="53"/>
      <c r="LXJ5588" s="100"/>
      <c r="LXK5588" s="70"/>
      <c r="LXL5588" s="70"/>
      <c r="LXM5588" s="100"/>
      <c r="LXN5588" s="70"/>
      <c r="LXO5588" s="70"/>
      <c r="LXP5588" s="70"/>
      <c r="LXQ5588" s="70"/>
      <c r="LXR5588" s="70"/>
      <c r="LXS5588" s="70"/>
      <c r="LXT5588" s="70"/>
      <c r="LXU5588" s="70"/>
      <c r="LXV5588" s="53"/>
      <c r="LXW5588" s="100"/>
      <c r="LXX5588" s="70"/>
      <c r="LXY5588" s="70"/>
      <c r="LXZ5588" s="100"/>
      <c r="LYA5588" s="70"/>
      <c r="LYB5588" s="70"/>
      <c r="LYC5588" s="70"/>
      <c r="LYD5588" s="70"/>
      <c r="LYE5588" s="70"/>
      <c r="LYF5588" s="70"/>
      <c r="LYG5588" s="70"/>
      <c r="LYH5588" s="70"/>
      <c r="LYI5588" s="53"/>
      <c r="LYJ5588" s="100"/>
      <c r="LYK5588" s="70"/>
      <c r="LYL5588" s="70"/>
      <c r="LYM5588" s="100"/>
      <c r="LYN5588" s="70"/>
      <c r="LYO5588" s="70"/>
      <c r="LYP5588" s="70"/>
      <c r="LYQ5588" s="70"/>
      <c r="LYR5588" s="70"/>
      <c r="LYS5588" s="70"/>
      <c r="LYT5588" s="70"/>
      <c r="LYU5588" s="70"/>
      <c r="LYV5588" s="53"/>
      <c r="LYW5588" s="100"/>
      <c r="LYX5588" s="70"/>
      <c r="LYY5588" s="70"/>
      <c r="LYZ5588" s="100"/>
      <c r="LZA5588" s="70"/>
      <c r="LZB5588" s="70"/>
      <c r="LZC5588" s="70"/>
      <c r="LZD5588" s="70"/>
      <c r="LZE5588" s="70"/>
      <c r="LZF5588" s="70"/>
      <c r="LZG5588" s="70"/>
      <c r="LZH5588" s="70"/>
      <c r="LZI5588" s="53"/>
      <c r="LZJ5588" s="100"/>
      <c r="LZK5588" s="70"/>
      <c r="LZL5588" s="70"/>
      <c r="LZM5588" s="100"/>
      <c r="LZN5588" s="70"/>
      <c r="LZO5588" s="70"/>
      <c r="LZP5588" s="70"/>
      <c r="LZQ5588" s="70"/>
      <c r="LZR5588" s="70"/>
      <c r="LZS5588" s="70"/>
      <c r="LZT5588" s="70"/>
      <c r="LZU5588" s="70"/>
      <c r="LZV5588" s="53"/>
      <c r="LZW5588" s="100"/>
      <c r="LZX5588" s="70"/>
      <c r="LZY5588" s="70"/>
      <c r="LZZ5588" s="100"/>
      <c r="MAA5588" s="70"/>
      <c r="MAB5588" s="70"/>
      <c r="MAC5588" s="70"/>
      <c r="MAD5588" s="70"/>
      <c r="MAE5588" s="70"/>
      <c r="MAF5588" s="70"/>
      <c r="MAG5588" s="70"/>
      <c r="MAH5588" s="70"/>
      <c r="MAI5588" s="53"/>
      <c r="MAJ5588" s="100"/>
      <c r="MAK5588" s="70"/>
      <c r="MAL5588" s="70"/>
      <c r="MAM5588" s="100"/>
      <c r="MAN5588" s="70"/>
      <c r="MAO5588" s="70"/>
      <c r="MAP5588" s="70"/>
      <c r="MAQ5588" s="70"/>
      <c r="MAR5588" s="70"/>
      <c r="MAS5588" s="70"/>
      <c r="MAT5588" s="70"/>
      <c r="MAU5588" s="70"/>
      <c r="MAV5588" s="53"/>
      <c r="MAW5588" s="100"/>
      <c r="MAX5588" s="70"/>
      <c r="MAY5588" s="70"/>
      <c r="MAZ5588" s="100"/>
      <c r="MBA5588" s="70"/>
      <c r="MBB5588" s="70"/>
      <c r="MBC5588" s="70"/>
      <c r="MBD5588" s="70"/>
      <c r="MBE5588" s="70"/>
      <c r="MBF5588" s="70"/>
      <c r="MBG5588" s="70"/>
      <c r="MBH5588" s="70"/>
      <c r="MBI5588" s="53"/>
      <c r="MBJ5588" s="100"/>
      <c r="MBK5588" s="70"/>
      <c r="MBL5588" s="70"/>
      <c r="MBM5588" s="100"/>
      <c r="MBN5588" s="70"/>
      <c r="MBO5588" s="70"/>
      <c r="MBP5588" s="70"/>
      <c r="MBQ5588" s="70"/>
      <c r="MBR5588" s="70"/>
      <c r="MBS5588" s="70"/>
      <c r="MBT5588" s="70"/>
      <c r="MBU5588" s="70"/>
      <c r="MBV5588" s="53"/>
      <c r="MBW5588" s="100"/>
      <c r="MBX5588" s="70"/>
      <c r="MBY5588" s="70"/>
      <c r="MBZ5588" s="100"/>
      <c r="MCA5588" s="70"/>
      <c r="MCB5588" s="70"/>
      <c r="MCC5588" s="70"/>
      <c r="MCD5588" s="70"/>
      <c r="MCE5588" s="70"/>
      <c r="MCF5588" s="70"/>
      <c r="MCG5588" s="70"/>
      <c r="MCH5588" s="70"/>
      <c r="MCI5588" s="53"/>
      <c r="MCJ5588" s="100"/>
      <c r="MCK5588" s="70"/>
      <c r="MCL5588" s="70"/>
      <c r="MCM5588" s="100"/>
      <c r="MCN5588" s="70"/>
      <c r="MCO5588" s="70"/>
      <c r="MCP5588" s="70"/>
      <c r="MCQ5588" s="70"/>
      <c r="MCR5588" s="70"/>
      <c r="MCS5588" s="70"/>
      <c r="MCT5588" s="70"/>
      <c r="MCU5588" s="70"/>
      <c r="MCV5588" s="53"/>
      <c r="MCW5588" s="100"/>
      <c r="MCX5588" s="70"/>
      <c r="MCY5588" s="70"/>
      <c r="MCZ5588" s="100"/>
      <c r="MDA5588" s="70"/>
      <c r="MDB5588" s="70"/>
      <c r="MDC5588" s="70"/>
      <c r="MDD5588" s="70"/>
      <c r="MDE5588" s="70"/>
      <c r="MDF5588" s="70"/>
      <c r="MDG5588" s="70"/>
      <c r="MDH5588" s="70"/>
      <c r="MDI5588" s="53"/>
      <c r="MDJ5588" s="100"/>
      <c r="MDK5588" s="70"/>
      <c r="MDL5588" s="70"/>
      <c r="MDM5588" s="100"/>
      <c r="MDN5588" s="70"/>
      <c r="MDO5588" s="70"/>
      <c r="MDP5588" s="70"/>
      <c r="MDQ5588" s="70"/>
      <c r="MDR5588" s="70"/>
      <c r="MDS5588" s="70"/>
      <c r="MDT5588" s="70"/>
      <c r="MDU5588" s="70"/>
      <c r="MDV5588" s="53"/>
      <c r="MDW5588" s="100"/>
      <c r="MDX5588" s="70"/>
      <c r="MDY5588" s="70"/>
      <c r="MDZ5588" s="100"/>
      <c r="MEA5588" s="70"/>
      <c r="MEB5588" s="70"/>
      <c r="MEC5588" s="70"/>
      <c r="MED5588" s="70"/>
      <c r="MEE5588" s="70"/>
      <c r="MEF5588" s="70"/>
      <c r="MEG5588" s="70"/>
      <c r="MEH5588" s="70"/>
      <c r="MEI5588" s="53"/>
      <c r="MEJ5588" s="100"/>
      <c r="MEK5588" s="70"/>
      <c r="MEL5588" s="70"/>
      <c r="MEM5588" s="100"/>
      <c r="MEN5588" s="70"/>
      <c r="MEO5588" s="70"/>
      <c r="MEP5588" s="70"/>
      <c r="MEQ5588" s="70"/>
      <c r="MER5588" s="70"/>
      <c r="MES5588" s="70"/>
      <c r="MET5588" s="70"/>
      <c r="MEU5588" s="70"/>
      <c r="MEV5588" s="53"/>
      <c r="MEW5588" s="100"/>
      <c r="MEX5588" s="70"/>
      <c r="MEY5588" s="70"/>
      <c r="MEZ5588" s="100"/>
      <c r="MFA5588" s="70"/>
      <c r="MFB5588" s="70"/>
      <c r="MFC5588" s="70"/>
      <c r="MFD5588" s="70"/>
      <c r="MFE5588" s="70"/>
      <c r="MFF5588" s="70"/>
      <c r="MFG5588" s="70"/>
      <c r="MFH5588" s="70"/>
      <c r="MFI5588" s="53"/>
      <c r="MFJ5588" s="100"/>
      <c r="MFK5588" s="70"/>
      <c r="MFL5588" s="70"/>
      <c r="MFM5588" s="100"/>
      <c r="MFN5588" s="70"/>
      <c r="MFO5588" s="70"/>
      <c r="MFP5588" s="70"/>
      <c r="MFQ5588" s="70"/>
      <c r="MFR5588" s="70"/>
      <c r="MFS5588" s="70"/>
      <c r="MFT5588" s="70"/>
      <c r="MFU5588" s="70"/>
      <c r="MFV5588" s="53"/>
      <c r="MFW5588" s="100"/>
      <c r="MFX5588" s="70"/>
      <c r="MFY5588" s="70"/>
      <c r="MFZ5588" s="100"/>
      <c r="MGA5588" s="70"/>
      <c r="MGB5588" s="70"/>
      <c r="MGC5588" s="70"/>
      <c r="MGD5588" s="70"/>
      <c r="MGE5588" s="70"/>
      <c r="MGF5588" s="70"/>
      <c r="MGG5588" s="70"/>
      <c r="MGH5588" s="70"/>
      <c r="MGI5588" s="53"/>
      <c r="MGJ5588" s="100"/>
      <c r="MGK5588" s="70"/>
      <c r="MGL5588" s="70"/>
      <c r="MGM5588" s="100"/>
      <c r="MGN5588" s="70"/>
      <c r="MGO5588" s="70"/>
      <c r="MGP5588" s="70"/>
      <c r="MGQ5588" s="70"/>
      <c r="MGR5588" s="70"/>
      <c r="MGS5588" s="70"/>
      <c r="MGT5588" s="70"/>
      <c r="MGU5588" s="70"/>
      <c r="MGV5588" s="53"/>
      <c r="MGW5588" s="100"/>
      <c r="MGX5588" s="70"/>
      <c r="MGY5588" s="70"/>
      <c r="MGZ5588" s="100"/>
      <c r="MHA5588" s="70"/>
      <c r="MHB5588" s="70"/>
      <c r="MHC5588" s="70"/>
      <c r="MHD5588" s="70"/>
      <c r="MHE5588" s="70"/>
      <c r="MHF5588" s="70"/>
      <c r="MHG5588" s="70"/>
      <c r="MHH5588" s="70"/>
      <c r="MHI5588" s="53"/>
      <c r="MHJ5588" s="100"/>
      <c r="MHK5588" s="70"/>
      <c r="MHL5588" s="70"/>
      <c r="MHM5588" s="100"/>
      <c r="MHN5588" s="70"/>
      <c r="MHO5588" s="70"/>
      <c r="MHP5588" s="70"/>
      <c r="MHQ5588" s="70"/>
      <c r="MHR5588" s="70"/>
      <c r="MHS5588" s="70"/>
      <c r="MHT5588" s="70"/>
      <c r="MHU5588" s="70"/>
      <c r="MHV5588" s="53"/>
      <c r="MHW5588" s="100"/>
      <c r="MHX5588" s="70"/>
      <c r="MHY5588" s="70"/>
      <c r="MHZ5588" s="100"/>
      <c r="MIA5588" s="70"/>
      <c r="MIB5588" s="70"/>
      <c r="MIC5588" s="70"/>
      <c r="MID5588" s="70"/>
      <c r="MIE5588" s="70"/>
      <c r="MIF5588" s="70"/>
      <c r="MIG5588" s="70"/>
      <c r="MIH5588" s="70"/>
      <c r="MII5588" s="53"/>
      <c r="MIJ5588" s="100"/>
      <c r="MIK5588" s="70"/>
      <c r="MIL5588" s="70"/>
      <c r="MIM5588" s="100"/>
      <c r="MIN5588" s="70"/>
      <c r="MIO5588" s="70"/>
      <c r="MIP5588" s="70"/>
      <c r="MIQ5588" s="70"/>
      <c r="MIR5588" s="70"/>
      <c r="MIS5588" s="70"/>
      <c r="MIT5588" s="70"/>
      <c r="MIU5588" s="70"/>
      <c r="MIV5588" s="53"/>
      <c r="MIW5588" s="100"/>
      <c r="MIX5588" s="70"/>
      <c r="MIY5588" s="70"/>
      <c r="MIZ5588" s="100"/>
      <c r="MJA5588" s="70"/>
      <c r="MJB5588" s="70"/>
      <c r="MJC5588" s="70"/>
      <c r="MJD5588" s="70"/>
      <c r="MJE5588" s="70"/>
      <c r="MJF5588" s="70"/>
      <c r="MJG5588" s="70"/>
      <c r="MJH5588" s="70"/>
      <c r="MJI5588" s="53"/>
      <c r="MJJ5588" s="100"/>
      <c r="MJK5588" s="70"/>
      <c r="MJL5588" s="70"/>
      <c r="MJM5588" s="100"/>
      <c r="MJN5588" s="70"/>
      <c r="MJO5588" s="70"/>
      <c r="MJP5588" s="70"/>
      <c r="MJQ5588" s="70"/>
      <c r="MJR5588" s="70"/>
      <c r="MJS5588" s="70"/>
      <c r="MJT5588" s="70"/>
      <c r="MJU5588" s="70"/>
      <c r="MJV5588" s="53"/>
      <c r="MJW5588" s="100"/>
      <c r="MJX5588" s="70"/>
      <c r="MJY5588" s="70"/>
      <c r="MJZ5588" s="100"/>
      <c r="MKA5588" s="70"/>
      <c r="MKB5588" s="70"/>
      <c r="MKC5588" s="70"/>
      <c r="MKD5588" s="70"/>
      <c r="MKE5588" s="70"/>
      <c r="MKF5588" s="70"/>
      <c r="MKG5588" s="70"/>
      <c r="MKH5588" s="70"/>
      <c r="MKI5588" s="53"/>
      <c r="MKJ5588" s="100"/>
      <c r="MKK5588" s="70"/>
      <c r="MKL5588" s="70"/>
      <c r="MKM5588" s="100"/>
      <c r="MKN5588" s="70"/>
      <c r="MKO5588" s="70"/>
      <c r="MKP5588" s="70"/>
      <c r="MKQ5588" s="70"/>
      <c r="MKR5588" s="70"/>
      <c r="MKS5588" s="70"/>
      <c r="MKT5588" s="70"/>
      <c r="MKU5588" s="70"/>
      <c r="MKV5588" s="53"/>
      <c r="MKW5588" s="100"/>
      <c r="MKX5588" s="70"/>
      <c r="MKY5588" s="70"/>
      <c r="MKZ5588" s="100"/>
      <c r="MLA5588" s="70"/>
      <c r="MLB5588" s="70"/>
      <c r="MLC5588" s="70"/>
      <c r="MLD5588" s="70"/>
      <c r="MLE5588" s="70"/>
      <c r="MLF5588" s="70"/>
      <c r="MLG5588" s="70"/>
      <c r="MLH5588" s="70"/>
      <c r="MLI5588" s="53"/>
      <c r="MLJ5588" s="100"/>
      <c r="MLK5588" s="70"/>
      <c r="MLL5588" s="70"/>
      <c r="MLM5588" s="100"/>
      <c r="MLN5588" s="70"/>
      <c r="MLO5588" s="70"/>
      <c r="MLP5588" s="70"/>
      <c r="MLQ5588" s="70"/>
      <c r="MLR5588" s="70"/>
      <c r="MLS5588" s="70"/>
      <c r="MLT5588" s="70"/>
      <c r="MLU5588" s="70"/>
      <c r="MLV5588" s="53"/>
      <c r="MLW5588" s="100"/>
      <c r="MLX5588" s="70"/>
      <c r="MLY5588" s="70"/>
      <c r="MLZ5588" s="100"/>
      <c r="MMA5588" s="70"/>
      <c r="MMB5588" s="70"/>
      <c r="MMC5588" s="70"/>
      <c r="MMD5588" s="70"/>
      <c r="MME5588" s="70"/>
      <c r="MMF5588" s="70"/>
      <c r="MMG5588" s="70"/>
      <c r="MMH5588" s="70"/>
      <c r="MMI5588" s="53"/>
      <c r="MMJ5588" s="100"/>
      <c r="MMK5588" s="70"/>
      <c r="MML5588" s="70"/>
      <c r="MMM5588" s="100"/>
      <c r="MMN5588" s="70"/>
      <c r="MMO5588" s="70"/>
      <c r="MMP5588" s="70"/>
      <c r="MMQ5588" s="70"/>
      <c r="MMR5588" s="70"/>
      <c r="MMS5588" s="70"/>
      <c r="MMT5588" s="70"/>
      <c r="MMU5588" s="70"/>
      <c r="MMV5588" s="53"/>
      <c r="MMW5588" s="100"/>
      <c r="MMX5588" s="70"/>
      <c r="MMY5588" s="70"/>
      <c r="MMZ5588" s="100"/>
      <c r="MNA5588" s="70"/>
      <c r="MNB5588" s="70"/>
      <c r="MNC5588" s="70"/>
      <c r="MND5588" s="70"/>
      <c r="MNE5588" s="70"/>
      <c r="MNF5588" s="70"/>
      <c r="MNG5588" s="70"/>
      <c r="MNH5588" s="70"/>
      <c r="MNI5588" s="53"/>
      <c r="MNJ5588" s="100"/>
      <c r="MNK5588" s="70"/>
      <c r="MNL5588" s="70"/>
      <c r="MNM5588" s="100"/>
      <c r="MNN5588" s="70"/>
      <c r="MNO5588" s="70"/>
      <c r="MNP5588" s="70"/>
      <c r="MNQ5588" s="70"/>
      <c r="MNR5588" s="70"/>
      <c r="MNS5588" s="70"/>
      <c r="MNT5588" s="70"/>
      <c r="MNU5588" s="70"/>
      <c r="MNV5588" s="53"/>
      <c r="MNW5588" s="100"/>
      <c r="MNX5588" s="70"/>
      <c r="MNY5588" s="70"/>
      <c r="MNZ5588" s="100"/>
      <c r="MOA5588" s="70"/>
      <c r="MOB5588" s="70"/>
      <c r="MOC5588" s="70"/>
      <c r="MOD5588" s="70"/>
      <c r="MOE5588" s="70"/>
      <c r="MOF5588" s="70"/>
      <c r="MOG5588" s="70"/>
      <c r="MOH5588" s="70"/>
      <c r="MOI5588" s="53"/>
      <c r="MOJ5588" s="100"/>
      <c r="MOK5588" s="70"/>
      <c r="MOL5588" s="70"/>
      <c r="MOM5588" s="100"/>
      <c r="MON5588" s="70"/>
      <c r="MOO5588" s="70"/>
      <c r="MOP5588" s="70"/>
      <c r="MOQ5588" s="70"/>
      <c r="MOR5588" s="70"/>
      <c r="MOS5588" s="70"/>
      <c r="MOT5588" s="70"/>
      <c r="MOU5588" s="70"/>
      <c r="MOV5588" s="53"/>
      <c r="MOW5588" s="100"/>
      <c r="MOX5588" s="70"/>
      <c r="MOY5588" s="70"/>
      <c r="MOZ5588" s="100"/>
      <c r="MPA5588" s="70"/>
      <c r="MPB5588" s="70"/>
      <c r="MPC5588" s="70"/>
      <c r="MPD5588" s="70"/>
      <c r="MPE5588" s="70"/>
      <c r="MPF5588" s="70"/>
      <c r="MPG5588" s="70"/>
      <c r="MPH5588" s="70"/>
      <c r="MPI5588" s="53"/>
      <c r="MPJ5588" s="100"/>
      <c r="MPK5588" s="70"/>
      <c r="MPL5588" s="70"/>
      <c r="MPM5588" s="100"/>
      <c r="MPN5588" s="70"/>
      <c r="MPO5588" s="70"/>
      <c r="MPP5588" s="70"/>
      <c r="MPQ5588" s="70"/>
      <c r="MPR5588" s="70"/>
      <c r="MPS5588" s="70"/>
      <c r="MPT5588" s="70"/>
      <c r="MPU5588" s="70"/>
      <c r="MPV5588" s="53"/>
      <c r="MPW5588" s="100"/>
      <c r="MPX5588" s="70"/>
      <c r="MPY5588" s="70"/>
      <c r="MPZ5588" s="100"/>
      <c r="MQA5588" s="70"/>
      <c r="MQB5588" s="70"/>
      <c r="MQC5588" s="70"/>
      <c r="MQD5588" s="70"/>
      <c r="MQE5588" s="70"/>
      <c r="MQF5588" s="70"/>
      <c r="MQG5588" s="70"/>
      <c r="MQH5588" s="70"/>
      <c r="MQI5588" s="53"/>
      <c r="MQJ5588" s="100"/>
      <c r="MQK5588" s="70"/>
      <c r="MQL5588" s="70"/>
      <c r="MQM5588" s="100"/>
      <c r="MQN5588" s="70"/>
      <c r="MQO5588" s="70"/>
      <c r="MQP5588" s="70"/>
      <c r="MQQ5588" s="70"/>
      <c r="MQR5588" s="70"/>
      <c r="MQS5588" s="70"/>
      <c r="MQT5588" s="70"/>
      <c r="MQU5588" s="70"/>
      <c r="MQV5588" s="53"/>
      <c r="MQW5588" s="100"/>
      <c r="MQX5588" s="70"/>
      <c r="MQY5588" s="70"/>
      <c r="MQZ5588" s="100"/>
      <c r="MRA5588" s="70"/>
      <c r="MRB5588" s="70"/>
      <c r="MRC5588" s="70"/>
      <c r="MRD5588" s="70"/>
      <c r="MRE5588" s="70"/>
      <c r="MRF5588" s="70"/>
      <c r="MRG5588" s="70"/>
      <c r="MRH5588" s="70"/>
      <c r="MRI5588" s="53"/>
      <c r="MRJ5588" s="100"/>
      <c r="MRK5588" s="70"/>
      <c r="MRL5588" s="70"/>
      <c r="MRM5588" s="100"/>
      <c r="MRN5588" s="70"/>
      <c r="MRO5588" s="70"/>
      <c r="MRP5588" s="70"/>
      <c r="MRQ5588" s="70"/>
      <c r="MRR5588" s="70"/>
      <c r="MRS5588" s="70"/>
      <c r="MRT5588" s="70"/>
      <c r="MRU5588" s="70"/>
      <c r="MRV5588" s="53"/>
      <c r="MRW5588" s="100"/>
      <c r="MRX5588" s="70"/>
      <c r="MRY5588" s="70"/>
      <c r="MRZ5588" s="100"/>
      <c r="MSA5588" s="70"/>
      <c r="MSB5588" s="70"/>
      <c r="MSC5588" s="70"/>
      <c r="MSD5588" s="70"/>
      <c r="MSE5588" s="70"/>
      <c r="MSF5588" s="70"/>
      <c r="MSG5588" s="70"/>
      <c r="MSH5588" s="70"/>
      <c r="MSI5588" s="53"/>
      <c r="MSJ5588" s="100"/>
      <c r="MSK5588" s="70"/>
      <c r="MSL5588" s="70"/>
      <c r="MSM5588" s="100"/>
      <c r="MSN5588" s="70"/>
      <c r="MSO5588" s="70"/>
      <c r="MSP5588" s="70"/>
      <c r="MSQ5588" s="70"/>
      <c r="MSR5588" s="70"/>
      <c r="MSS5588" s="70"/>
      <c r="MST5588" s="70"/>
      <c r="MSU5588" s="70"/>
      <c r="MSV5588" s="53"/>
      <c r="MSW5588" s="100"/>
      <c r="MSX5588" s="70"/>
      <c r="MSY5588" s="70"/>
      <c r="MSZ5588" s="100"/>
      <c r="MTA5588" s="70"/>
      <c r="MTB5588" s="70"/>
      <c r="MTC5588" s="70"/>
      <c r="MTD5588" s="70"/>
      <c r="MTE5588" s="70"/>
      <c r="MTF5588" s="70"/>
      <c r="MTG5588" s="70"/>
      <c r="MTH5588" s="70"/>
      <c r="MTI5588" s="53"/>
      <c r="MTJ5588" s="100"/>
      <c r="MTK5588" s="70"/>
      <c r="MTL5588" s="70"/>
      <c r="MTM5588" s="100"/>
      <c r="MTN5588" s="70"/>
      <c r="MTO5588" s="70"/>
      <c r="MTP5588" s="70"/>
      <c r="MTQ5588" s="70"/>
      <c r="MTR5588" s="70"/>
      <c r="MTS5588" s="70"/>
      <c r="MTT5588" s="70"/>
      <c r="MTU5588" s="70"/>
      <c r="MTV5588" s="53"/>
      <c r="MTW5588" s="100"/>
      <c r="MTX5588" s="70"/>
      <c r="MTY5588" s="70"/>
      <c r="MTZ5588" s="100"/>
      <c r="MUA5588" s="70"/>
      <c r="MUB5588" s="70"/>
      <c r="MUC5588" s="70"/>
      <c r="MUD5588" s="70"/>
      <c r="MUE5588" s="70"/>
      <c r="MUF5588" s="70"/>
      <c r="MUG5588" s="70"/>
      <c r="MUH5588" s="70"/>
      <c r="MUI5588" s="53"/>
      <c r="MUJ5588" s="100"/>
      <c r="MUK5588" s="70"/>
      <c r="MUL5588" s="70"/>
      <c r="MUM5588" s="100"/>
      <c r="MUN5588" s="70"/>
      <c r="MUO5588" s="70"/>
      <c r="MUP5588" s="70"/>
      <c r="MUQ5588" s="70"/>
      <c r="MUR5588" s="70"/>
      <c r="MUS5588" s="70"/>
      <c r="MUT5588" s="70"/>
      <c r="MUU5588" s="70"/>
      <c r="MUV5588" s="53"/>
      <c r="MUW5588" s="100"/>
      <c r="MUX5588" s="70"/>
      <c r="MUY5588" s="70"/>
      <c r="MUZ5588" s="100"/>
      <c r="MVA5588" s="70"/>
      <c r="MVB5588" s="70"/>
      <c r="MVC5588" s="70"/>
      <c r="MVD5588" s="70"/>
      <c r="MVE5588" s="70"/>
      <c r="MVF5588" s="70"/>
      <c r="MVG5588" s="70"/>
      <c r="MVH5588" s="70"/>
      <c r="MVI5588" s="53"/>
      <c r="MVJ5588" s="100"/>
      <c r="MVK5588" s="70"/>
      <c r="MVL5588" s="70"/>
      <c r="MVM5588" s="100"/>
      <c r="MVN5588" s="70"/>
      <c r="MVO5588" s="70"/>
      <c r="MVP5588" s="70"/>
      <c r="MVQ5588" s="70"/>
      <c r="MVR5588" s="70"/>
      <c r="MVS5588" s="70"/>
      <c r="MVT5588" s="70"/>
      <c r="MVU5588" s="70"/>
      <c r="MVV5588" s="53"/>
      <c r="MVW5588" s="100"/>
      <c r="MVX5588" s="70"/>
      <c r="MVY5588" s="70"/>
      <c r="MVZ5588" s="100"/>
      <c r="MWA5588" s="70"/>
      <c r="MWB5588" s="70"/>
      <c r="MWC5588" s="70"/>
      <c r="MWD5588" s="70"/>
      <c r="MWE5588" s="70"/>
      <c r="MWF5588" s="70"/>
      <c r="MWG5588" s="70"/>
      <c r="MWH5588" s="70"/>
      <c r="MWI5588" s="53"/>
      <c r="MWJ5588" s="100"/>
      <c r="MWK5588" s="70"/>
      <c r="MWL5588" s="70"/>
      <c r="MWM5588" s="100"/>
      <c r="MWN5588" s="70"/>
      <c r="MWO5588" s="70"/>
      <c r="MWP5588" s="70"/>
      <c r="MWQ5588" s="70"/>
      <c r="MWR5588" s="70"/>
      <c r="MWS5588" s="70"/>
      <c r="MWT5588" s="70"/>
      <c r="MWU5588" s="70"/>
      <c r="MWV5588" s="53"/>
      <c r="MWW5588" s="100"/>
      <c r="MWX5588" s="70"/>
      <c r="MWY5588" s="70"/>
      <c r="MWZ5588" s="100"/>
      <c r="MXA5588" s="70"/>
      <c r="MXB5588" s="70"/>
      <c r="MXC5588" s="70"/>
      <c r="MXD5588" s="70"/>
      <c r="MXE5588" s="70"/>
      <c r="MXF5588" s="70"/>
      <c r="MXG5588" s="70"/>
      <c r="MXH5588" s="70"/>
      <c r="MXI5588" s="53"/>
      <c r="MXJ5588" s="100"/>
      <c r="MXK5588" s="70"/>
      <c r="MXL5588" s="70"/>
      <c r="MXM5588" s="100"/>
      <c r="MXN5588" s="70"/>
      <c r="MXO5588" s="70"/>
      <c r="MXP5588" s="70"/>
      <c r="MXQ5588" s="70"/>
      <c r="MXR5588" s="70"/>
      <c r="MXS5588" s="70"/>
      <c r="MXT5588" s="70"/>
      <c r="MXU5588" s="70"/>
      <c r="MXV5588" s="53"/>
      <c r="MXW5588" s="100"/>
      <c r="MXX5588" s="70"/>
      <c r="MXY5588" s="70"/>
      <c r="MXZ5588" s="100"/>
      <c r="MYA5588" s="70"/>
      <c r="MYB5588" s="70"/>
      <c r="MYC5588" s="70"/>
      <c r="MYD5588" s="70"/>
      <c r="MYE5588" s="70"/>
      <c r="MYF5588" s="70"/>
      <c r="MYG5588" s="70"/>
      <c r="MYH5588" s="70"/>
      <c r="MYI5588" s="53"/>
      <c r="MYJ5588" s="100"/>
      <c r="MYK5588" s="70"/>
      <c r="MYL5588" s="70"/>
      <c r="MYM5588" s="100"/>
      <c r="MYN5588" s="70"/>
      <c r="MYO5588" s="70"/>
      <c r="MYP5588" s="70"/>
      <c r="MYQ5588" s="70"/>
      <c r="MYR5588" s="70"/>
      <c r="MYS5588" s="70"/>
      <c r="MYT5588" s="70"/>
      <c r="MYU5588" s="70"/>
      <c r="MYV5588" s="53"/>
      <c r="MYW5588" s="100"/>
      <c r="MYX5588" s="70"/>
      <c r="MYY5588" s="70"/>
      <c r="MYZ5588" s="100"/>
      <c r="MZA5588" s="70"/>
      <c r="MZB5588" s="70"/>
      <c r="MZC5588" s="70"/>
      <c r="MZD5588" s="70"/>
      <c r="MZE5588" s="70"/>
      <c r="MZF5588" s="70"/>
      <c r="MZG5588" s="70"/>
      <c r="MZH5588" s="70"/>
      <c r="MZI5588" s="53"/>
      <c r="MZJ5588" s="100"/>
      <c r="MZK5588" s="70"/>
      <c r="MZL5588" s="70"/>
      <c r="MZM5588" s="100"/>
      <c r="MZN5588" s="70"/>
      <c r="MZO5588" s="70"/>
      <c r="MZP5588" s="70"/>
      <c r="MZQ5588" s="70"/>
      <c r="MZR5588" s="70"/>
      <c r="MZS5588" s="70"/>
      <c r="MZT5588" s="70"/>
      <c r="MZU5588" s="70"/>
      <c r="MZV5588" s="53"/>
      <c r="MZW5588" s="100"/>
      <c r="MZX5588" s="70"/>
      <c r="MZY5588" s="70"/>
      <c r="MZZ5588" s="100"/>
      <c r="NAA5588" s="70"/>
      <c r="NAB5588" s="70"/>
      <c r="NAC5588" s="70"/>
      <c r="NAD5588" s="70"/>
      <c r="NAE5588" s="70"/>
      <c r="NAF5588" s="70"/>
      <c r="NAG5588" s="70"/>
      <c r="NAH5588" s="70"/>
      <c r="NAI5588" s="53"/>
      <c r="NAJ5588" s="100"/>
      <c r="NAK5588" s="70"/>
      <c r="NAL5588" s="70"/>
      <c r="NAM5588" s="100"/>
      <c r="NAN5588" s="70"/>
      <c r="NAO5588" s="70"/>
      <c r="NAP5588" s="70"/>
      <c r="NAQ5588" s="70"/>
      <c r="NAR5588" s="70"/>
      <c r="NAS5588" s="70"/>
      <c r="NAT5588" s="70"/>
      <c r="NAU5588" s="70"/>
      <c r="NAV5588" s="53"/>
      <c r="NAW5588" s="100"/>
      <c r="NAX5588" s="70"/>
      <c r="NAY5588" s="70"/>
      <c r="NAZ5588" s="100"/>
      <c r="NBA5588" s="70"/>
      <c r="NBB5588" s="70"/>
      <c r="NBC5588" s="70"/>
      <c r="NBD5588" s="70"/>
      <c r="NBE5588" s="70"/>
      <c r="NBF5588" s="70"/>
      <c r="NBG5588" s="70"/>
      <c r="NBH5588" s="70"/>
      <c r="NBI5588" s="53"/>
      <c r="NBJ5588" s="100"/>
      <c r="NBK5588" s="70"/>
      <c r="NBL5588" s="70"/>
      <c r="NBM5588" s="100"/>
      <c r="NBN5588" s="70"/>
      <c r="NBO5588" s="70"/>
      <c r="NBP5588" s="70"/>
      <c r="NBQ5588" s="70"/>
      <c r="NBR5588" s="70"/>
      <c r="NBS5588" s="70"/>
      <c r="NBT5588" s="70"/>
      <c r="NBU5588" s="70"/>
      <c r="NBV5588" s="53"/>
      <c r="NBW5588" s="100"/>
      <c r="NBX5588" s="70"/>
      <c r="NBY5588" s="70"/>
      <c r="NBZ5588" s="100"/>
      <c r="NCA5588" s="70"/>
      <c r="NCB5588" s="70"/>
      <c r="NCC5588" s="70"/>
      <c r="NCD5588" s="70"/>
      <c r="NCE5588" s="70"/>
      <c r="NCF5588" s="70"/>
      <c r="NCG5588" s="70"/>
      <c r="NCH5588" s="70"/>
      <c r="NCI5588" s="53"/>
      <c r="NCJ5588" s="100"/>
      <c r="NCK5588" s="70"/>
      <c r="NCL5588" s="70"/>
      <c r="NCM5588" s="100"/>
      <c r="NCN5588" s="70"/>
      <c r="NCO5588" s="70"/>
      <c r="NCP5588" s="70"/>
      <c r="NCQ5588" s="70"/>
      <c r="NCR5588" s="70"/>
      <c r="NCS5588" s="70"/>
      <c r="NCT5588" s="70"/>
      <c r="NCU5588" s="70"/>
      <c r="NCV5588" s="53"/>
      <c r="NCW5588" s="100"/>
      <c r="NCX5588" s="70"/>
      <c r="NCY5588" s="70"/>
      <c r="NCZ5588" s="100"/>
      <c r="NDA5588" s="70"/>
      <c r="NDB5588" s="70"/>
      <c r="NDC5588" s="70"/>
      <c r="NDD5588" s="70"/>
      <c r="NDE5588" s="70"/>
      <c r="NDF5588" s="70"/>
      <c r="NDG5588" s="70"/>
      <c r="NDH5588" s="70"/>
      <c r="NDI5588" s="53"/>
      <c r="NDJ5588" s="100"/>
      <c r="NDK5588" s="70"/>
      <c r="NDL5588" s="70"/>
      <c r="NDM5588" s="100"/>
      <c r="NDN5588" s="70"/>
      <c r="NDO5588" s="70"/>
      <c r="NDP5588" s="70"/>
      <c r="NDQ5588" s="70"/>
      <c r="NDR5588" s="70"/>
      <c r="NDS5588" s="70"/>
      <c r="NDT5588" s="70"/>
      <c r="NDU5588" s="70"/>
      <c r="NDV5588" s="53"/>
      <c r="NDW5588" s="100"/>
      <c r="NDX5588" s="70"/>
      <c r="NDY5588" s="70"/>
      <c r="NDZ5588" s="100"/>
      <c r="NEA5588" s="70"/>
      <c r="NEB5588" s="70"/>
      <c r="NEC5588" s="70"/>
      <c r="NED5588" s="70"/>
      <c r="NEE5588" s="70"/>
      <c r="NEF5588" s="70"/>
      <c r="NEG5588" s="70"/>
      <c r="NEH5588" s="70"/>
      <c r="NEI5588" s="53"/>
      <c r="NEJ5588" s="100"/>
      <c r="NEK5588" s="70"/>
      <c r="NEL5588" s="70"/>
      <c r="NEM5588" s="100"/>
      <c r="NEN5588" s="70"/>
      <c r="NEO5588" s="70"/>
      <c r="NEP5588" s="70"/>
      <c r="NEQ5588" s="70"/>
      <c r="NER5588" s="70"/>
      <c r="NES5588" s="70"/>
      <c r="NET5588" s="70"/>
      <c r="NEU5588" s="70"/>
      <c r="NEV5588" s="53"/>
      <c r="NEW5588" s="100"/>
      <c r="NEX5588" s="70"/>
      <c r="NEY5588" s="70"/>
      <c r="NEZ5588" s="100"/>
      <c r="NFA5588" s="70"/>
      <c r="NFB5588" s="70"/>
      <c r="NFC5588" s="70"/>
      <c r="NFD5588" s="70"/>
      <c r="NFE5588" s="70"/>
      <c r="NFF5588" s="70"/>
      <c r="NFG5588" s="70"/>
      <c r="NFH5588" s="70"/>
      <c r="NFI5588" s="53"/>
      <c r="NFJ5588" s="100"/>
      <c r="NFK5588" s="70"/>
      <c r="NFL5588" s="70"/>
      <c r="NFM5588" s="100"/>
      <c r="NFN5588" s="70"/>
      <c r="NFO5588" s="70"/>
      <c r="NFP5588" s="70"/>
      <c r="NFQ5588" s="70"/>
      <c r="NFR5588" s="70"/>
      <c r="NFS5588" s="70"/>
      <c r="NFT5588" s="70"/>
      <c r="NFU5588" s="70"/>
      <c r="NFV5588" s="53"/>
      <c r="NFW5588" s="100"/>
      <c r="NFX5588" s="70"/>
      <c r="NFY5588" s="70"/>
      <c r="NFZ5588" s="100"/>
      <c r="NGA5588" s="70"/>
      <c r="NGB5588" s="70"/>
      <c r="NGC5588" s="70"/>
      <c r="NGD5588" s="70"/>
      <c r="NGE5588" s="70"/>
      <c r="NGF5588" s="70"/>
      <c r="NGG5588" s="70"/>
      <c r="NGH5588" s="70"/>
      <c r="NGI5588" s="53"/>
      <c r="NGJ5588" s="100"/>
      <c r="NGK5588" s="70"/>
      <c r="NGL5588" s="70"/>
      <c r="NGM5588" s="100"/>
      <c r="NGN5588" s="70"/>
      <c r="NGO5588" s="70"/>
      <c r="NGP5588" s="70"/>
      <c r="NGQ5588" s="70"/>
      <c r="NGR5588" s="70"/>
      <c r="NGS5588" s="70"/>
      <c r="NGT5588" s="70"/>
      <c r="NGU5588" s="70"/>
      <c r="NGV5588" s="53"/>
      <c r="NGW5588" s="100"/>
      <c r="NGX5588" s="70"/>
      <c r="NGY5588" s="70"/>
      <c r="NGZ5588" s="100"/>
      <c r="NHA5588" s="70"/>
      <c r="NHB5588" s="70"/>
      <c r="NHC5588" s="70"/>
      <c r="NHD5588" s="70"/>
      <c r="NHE5588" s="70"/>
      <c r="NHF5588" s="70"/>
      <c r="NHG5588" s="70"/>
      <c r="NHH5588" s="70"/>
      <c r="NHI5588" s="53"/>
      <c r="NHJ5588" s="100"/>
      <c r="NHK5588" s="70"/>
      <c r="NHL5588" s="70"/>
      <c r="NHM5588" s="100"/>
      <c r="NHN5588" s="70"/>
      <c r="NHO5588" s="70"/>
      <c r="NHP5588" s="70"/>
      <c r="NHQ5588" s="70"/>
      <c r="NHR5588" s="70"/>
      <c r="NHS5588" s="70"/>
      <c r="NHT5588" s="70"/>
      <c r="NHU5588" s="70"/>
      <c r="NHV5588" s="53"/>
      <c r="NHW5588" s="100"/>
      <c r="NHX5588" s="70"/>
      <c r="NHY5588" s="70"/>
      <c r="NHZ5588" s="100"/>
      <c r="NIA5588" s="70"/>
      <c r="NIB5588" s="70"/>
      <c r="NIC5588" s="70"/>
      <c r="NID5588" s="70"/>
      <c r="NIE5588" s="70"/>
      <c r="NIF5588" s="70"/>
      <c r="NIG5588" s="70"/>
      <c r="NIH5588" s="70"/>
      <c r="NII5588" s="53"/>
      <c r="NIJ5588" s="100"/>
      <c r="NIK5588" s="70"/>
      <c r="NIL5588" s="70"/>
      <c r="NIM5588" s="100"/>
      <c r="NIN5588" s="70"/>
      <c r="NIO5588" s="70"/>
      <c r="NIP5588" s="70"/>
      <c r="NIQ5588" s="70"/>
      <c r="NIR5588" s="70"/>
      <c r="NIS5588" s="70"/>
      <c r="NIT5588" s="70"/>
      <c r="NIU5588" s="70"/>
      <c r="NIV5588" s="53"/>
      <c r="NIW5588" s="100"/>
      <c r="NIX5588" s="70"/>
      <c r="NIY5588" s="70"/>
      <c r="NIZ5588" s="100"/>
      <c r="NJA5588" s="70"/>
      <c r="NJB5588" s="70"/>
      <c r="NJC5588" s="70"/>
      <c r="NJD5588" s="70"/>
      <c r="NJE5588" s="70"/>
      <c r="NJF5588" s="70"/>
      <c r="NJG5588" s="70"/>
      <c r="NJH5588" s="70"/>
      <c r="NJI5588" s="53"/>
      <c r="NJJ5588" s="100"/>
      <c r="NJK5588" s="70"/>
      <c r="NJL5588" s="70"/>
      <c r="NJM5588" s="100"/>
      <c r="NJN5588" s="70"/>
      <c r="NJO5588" s="70"/>
      <c r="NJP5588" s="70"/>
      <c r="NJQ5588" s="70"/>
      <c r="NJR5588" s="70"/>
      <c r="NJS5588" s="70"/>
      <c r="NJT5588" s="70"/>
      <c r="NJU5588" s="70"/>
      <c r="NJV5588" s="53"/>
      <c r="NJW5588" s="100"/>
      <c r="NJX5588" s="70"/>
      <c r="NJY5588" s="70"/>
      <c r="NJZ5588" s="100"/>
      <c r="NKA5588" s="70"/>
      <c r="NKB5588" s="70"/>
      <c r="NKC5588" s="70"/>
      <c r="NKD5588" s="70"/>
      <c r="NKE5588" s="70"/>
      <c r="NKF5588" s="70"/>
      <c r="NKG5588" s="70"/>
      <c r="NKH5588" s="70"/>
      <c r="NKI5588" s="53"/>
      <c r="NKJ5588" s="100"/>
      <c r="NKK5588" s="70"/>
      <c r="NKL5588" s="70"/>
      <c r="NKM5588" s="100"/>
      <c r="NKN5588" s="70"/>
      <c r="NKO5588" s="70"/>
      <c r="NKP5588" s="70"/>
      <c r="NKQ5588" s="70"/>
      <c r="NKR5588" s="70"/>
      <c r="NKS5588" s="70"/>
      <c r="NKT5588" s="70"/>
      <c r="NKU5588" s="70"/>
      <c r="NKV5588" s="53"/>
      <c r="NKW5588" s="100"/>
      <c r="NKX5588" s="70"/>
      <c r="NKY5588" s="70"/>
      <c r="NKZ5588" s="100"/>
      <c r="NLA5588" s="70"/>
      <c r="NLB5588" s="70"/>
      <c r="NLC5588" s="70"/>
      <c r="NLD5588" s="70"/>
      <c r="NLE5588" s="70"/>
      <c r="NLF5588" s="70"/>
      <c r="NLG5588" s="70"/>
      <c r="NLH5588" s="70"/>
      <c r="NLI5588" s="53"/>
      <c r="NLJ5588" s="100"/>
      <c r="NLK5588" s="70"/>
      <c r="NLL5588" s="70"/>
      <c r="NLM5588" s="100"/>
      <c r="NLN5588" s="70"/>
      <c r="NLO5588" s="70"/>
      <c r="NLP5588" s="70"/>
      <c r="NLQ5588" s="70"/>
      <c r="NLR5588" s="70"/>
      <c r="NLS5588" s="70"/>
      <c r="NLT5588" s="70"/>
      <c r="NLU5588" s="70"/>
      <c r="NLV5588" s="53"/>
      <c r="NLW5588" s="100"/>
      <c r="NLX5588" s="70"/>
      <c r="NLY5588" s="70"/>
      <c r="NLZ5588" s="100"/>
      <c r="NMA5588" s="70"/>
      <c r="NMB5588" s="70"/>
      <c r="NMC5588" s="70"/>
      <c r="NMD5588" s="70"/>
      <c r="NME5588" s="70"/>
      <c r="NMF5588" s="70"/>
      <c r="NMG5588" s="70"/>
      <c r="NMH5588" s="70"/>
      <c r="NMI5588" s="53"/>
      <c r="NMJ5588" s="100"/>
      <c r="NMK5588" s="70"/>
      <c r="NML5588" s="70"/>
      <c r="NMM5588" s="100"/>
      <c r="NMN5588" s="70"/>
      <c r="NMO5588" s="70"/>
      <c r="NMP5588" s="70"/>
      <c r="NMQ5588" s="70"/>
      <c r="NMR5588" s="70"/>
      <c r="NMS5588" s="70"/>
      <c r="NMT5588" s="70"/>
      <c r="NMU5588" s="70"/>
      <c r="NMV5588" s="53"/>
      <c r="NMW5588" s="100"/>
      <c r="NMX5588" s="70"/>
      <c r="NMY5588" s="70"/>
      <c r="NMZ5588" s="100"/>
      <c r="NNA5588" s="70"/>
      <c r="NNB5588" s="70"/>
      <c r="NNC5588" s="70"/>
      <c r="NND5588" s="70"/>
      <c r="NNE5588" s="70"/>
      <c r="NNF5588" s="70"/>
      <c r="NNG5588" s="70"/>
      <c r="NNH5588" s="70"/>
      <c r="NNI5588" s="53"/>
      <c r="NNJ5588" s="100"/>
      <c r="NNK5588" s="70"/>
      <c r="NNL5588" s="70"/>
      <c r="NNM5588" s="100"/>
      <c r="NNN5588" s="70"/>
      <c r="NNO5588" s="70"/>
      <c r="NNP5588" s="70"/>
      <c r="NNQ5588" s="70"/>
      <c r="NNR5588" s="70"/>
      <c r="NNS5588" s="70"/>
      <c r="NNT5588" s="70"/>
      <c r="NNU5588" s="70"/>
      <c r="NNV5588" s="53"/>
      <c r="NNW5588" s="100"/>
      <c r="NNX5588" s="70"/>
      <c r="NNY5588" s="70"/>
      <c r="NNZ5588" s="100"/>
      <c r="NOA5588" s="70"/>
      <c r="NOB5588" s="70"/>
      <c r="NOC5588" s="70"/>
      <c r="NOD5588" s="70"/>
      <c r="NOE5588" s="70"/>
      <c r="NOF5588" s="70"/>
      <c r="NOG5588" s="70"/>
      <c r="NOH5588" s="70"/>
      <c r="NOI5588" s="53"/>
      <c r="NOJ5588" s="100"/>
      <c r="NOK5588" s="70"/>
      <c r="NOL5588" s="70"/>
      <c r="NOM5588" s="100"/>
      <c r="NON5588" s="70"/>
      <c r="NOO5588" s="70"/>
      <c r="NOP5588" s="70"/>
      <c r="NOQ5588" s="70"/>
      <c r="NOR5588" s="70"/>
      <c r="NOS5588" s="70"/>
      <c r="NOT5588" s="70"/>
      <c r="NOU5588" s="70"/>
      <c r="NOV5588" s="53"/>
      <c r="NOW5588" s="100"/>
      <c r="NOX5588" s="70"/>
      <c r="NOY5588" s="70"/>
      <c r="NOZ5588" s="100"/>
      <c r="NPA5588" s="70"/>
      <c r="NPB5588" s="70"/>
      <c r="NPC5588" s="70"/>
      <c r="NPD5588" s="70"/>
      <c r="NPE5588" s="70"/>
      <c r="NPF5588" s="70"/>
      <c r="NPG5588" s="70"/>
      <c r="NPH5588" s="70"/>
      <c r="NPI5588" s="53"/>
      <c r="NPJ5588" s="100"/>
      <c r="NPK5588" s="70"/>
      <c r="NPL5588" s="70"/>
      <c r="NPM5588" s="100"/>
      <c r="NPN5588" s="70"/>
      <c r="NPO5588" s="70"/>
      <c r="NPP5588" s="70"/>
      <c r="NPQ5588" s="70"/>
      <c r="NPR5588" s="70"/>
      <c r="NPS5588" s="70"/>
      <c r="NPT5588" s="70"/>
      <c r="NPU5588" s="70"/>
      <c r="NPV5588" s="53"/>
      <c r="NPW5588" s="100"/>
      <c r="NPX5588" s="70"/>
      <c r="NPY5588" s="70"/>
      <c r="NPZ5588" s="100"/>
      <c r="NQA5588" s="70"/>
      <c r="NQB5588" s="70"/>
      <c r="NQC5588" s="70"/>
      <c r="NQD5588" s="70"/>
      <c r="NQE5588" s="70"/>
      <c r="NQF5588" s="70"/>
      <c r="NQG5588" s="70"/>
      <c r="NQH5588" s="70"/>
      <c r="NQI5588" s="53"/>
      <c r="NQJ5588" s="100"/>
      <c r="NQK5588" s="70"/>
      <c r="NQL5588" s="70"/>
      <c r="NQM5588" s="100"/>
      <c r="NQN5588" s="70"/>
      <c r="NQO5588" s="70"/>
      <c r="NQP5588" s="70"/>
      <c r="NQQ5588" s="70"/>
      <c r="NQR5588" s="70"/>
      <c r="NQS5588" s="70"/>
      <c r="NQT5588" s="70"/>
      <c r="NQU5588" s="70"/>
      <c r="NQV5588" s="53"/>
      <c r="NQW5588" s="100"/>
      <c r="NQX5588" s="70"/>
      <c r="NQY5588" s="70"/>
      <c r="NQZ5588" s="100"/>
      <c r="NRA5588" s="70"/>
      <c r="NRB5588" s="70"/>
      <c r="NRC5588" s="70"/>
      <c r="NRD5588" s="70"/>
      <c r="NRE5588" s="70"/>
      <c r="NRF5588" s="70"/>
      <c r="NRG5588" s="70"/>
      <c r="NRH5588" s="70"/>
      <c r="NRI5588" s="53"/>
      <c r="NRJ5588" s="100"/>
      <c r="NRK5588" s="70"/>
      <c r="NRL5588" s="70"/>
      <c r="NRM5588" s="100"/>
      <c r="NRN5588" s="70"/>
      <c r="NRO5588" s="70"/>
      <c r="NRP5588" s="70"/>
      <c r="NRQ5588" s="70"/>
      <c r="NRR5588" s="70"/>
      <c r="NRS5588" s="70"/>
      <c r="NRT5588" s="70"/>
      <c r="NRU5588" s="70"/>
      <c r="NRV5588" s="53"/>
      <c r="NRW5588" s="100"/>
      <c r="NRX5588" s="70"/>
      <c r="NRY5588" s="70"/>
      <c r="NRZ5588" s="100"/>
      <c r="NSA5588" s="70"/>
      <c r="NSB5588" s="70"/>
      <c r="NSC5588" s="70"/>
      <c r="NSD5588" s="70"/>
      <c r="NSE5588" s="70"/>
      <c r="NSF5588" s="70"/>
      <c r="NSG5588" s="70"/>
      <c r="NSH5588" s="70"/>
      <c r="NSI5588" s="53"/>
      <c r="NSJ5588" s="100"/>
      <c r="NSK5588" s="70"/>
      <c r="NSL5588" s="70"/>
      <c r="NSM5588" s="100"/>
      <c r="NSN5588" s="70"/>
      <c r="NSO5588" s="70"/>
      <c r="NSP5588" s="70"/>
      <c r="NSQ5588" s="70"/>
      <c r="NSR5588" s="70"/>
      <c r="NSS5588" s="70"/>
      <c r="NST5588" s="70"/>
      <c r="NSU5588" s="70"/>
      <c r="NSV5588" s="53"/>
      <c r="NSW5588" s="100"/>
      <c r="NSX5588" s="70"/>
      <c r="NSY5588" s="70"/>
      <c r="NSZ5588" s="100"/>
      <c r="NTA5588" s="70"/>
      <c r="NTB5588" s="70"/>
      <c r="NTC5588" s="70"/>
      <c r="NTD5588" s="70"/>
      <c r="NTE5588" s="70"/>
      <c r="NTF5588" s="70"/>
      <c r="NTG5588" s="70"/>
      <c r="NTH5588" s="70"/>
      <c r="NTI5588" s="53"/>
      <c r="NTJ5588" s="100"/>
      <c r="NTK5588" s="70"/>
      <c r="NTL5588" s="70"/>
      <c r="NTM5588" s="100"/>
      <c r="NTN5588" s="70"/>
      <c r="NTO5588" s="70"/>
      <c r="NTP5588" s="70"/>
      <c r="NTQ5588" s="70"/>
      <c r="NTR5588" s="70"/>
      <c r="NTS5588" s="70"/>
      <c r="NTT5588" s="70"/>
      <c r="NTU5588" s="70"/>
      <c r="NTV5588" s="53"/>
      <c r="NTW5588" s="100"/>
      <c r="NTX5588" s="70"/>
      <c r="NTY5588" s="70"/>
      <c r="NTZ5588" s="100"/>
      <c r="NUA5588" s="70"/>
      <c r="NUB5588" s="70"/>
      <c r="NUC5588" s="70"/>
      <c r="NUD5588" s="70"/>
      <c r="NUE5588" s="70"/>
      <c r="NUF5588" s="70"/>
      <c r="NUG5588" s="70"/>
      <c r="NUH5588" s="70"/>
      <c r="NUI5588" s="53"/>
      <c r="NUJ5588" s="100"/>
      <c r="NUK5588" s="70"/>
      <c r="NUL5588" s="70"/>
      <c r="NUM5588" s="100"/>
      <c r="NUN5588" s="70"/>
      <c r="NUO5588" s="70"/>
      <c r="NUP5588" s="70"/>
      <c r="NUQ5588" s="70"/>
      <c r="NUR5588" s="70"/>
      <c r="NUS5588" s="70"/>
      <c r="NUT5588" s="70"/>
      <c r="NUU5588" s="70"/>
      <c r="NUV5588" s="53"/>
      <c r="NUW5588" s="100"/>
      <c r="NUX5588" s="70"/>
      <c r="NUY5588" s="70"/>
      <c r="NUZ5588" s="100"/>
      <c r="NVA5588" s="70"/>
      <c r="NVB5588" s="70"/>
      <c r="NVC5588" s="70"/>
      <c r="NVD5588" s="70"/>
      <c r="NVE5588" s="70"/>
      <c r="NVF5588" s="70"/>
      <c r="NVG5588" s="70"/>
      <c r="NVH5588" s="70"/>
      <c r="NVI5588" s="53"/>
      <c r="NVJ5588" s="100"/>
      <c r="NVK5588" s="70"/>
      <c r="NVL5588" s="70"/>
      <c r="NVM5588" s="100"/>
      <c r="NVN5588" s="70"/>
      <c r="NVO5588" s="70"/>
      <c r="NVP5588" s="70"/>
      <c r="NVQ5588" s="70"/>
      <c r="NVR5588" s="70"/>
      <c r="NVS5588" s="70"/>
      <c r="NVT5588" s="70"/>
      <c r="NVU5588" s="70"/>
      <c r="NVV5588" s="53"/>
      <c r="NVW5588" s="100"/>
      <c r="NVX5588" s="70"/>
      <c r="NVY5588" s="70"/>
      <c r="NVZ5588" s="100"/>
      <c r="NWA5588" s="70"/>
      <c r="NWB5588" s="70"/>
      <c r="NWC5588" s="70"/>
      <c r="NWD5588" s="70"/>
      <c r="NWE5588" s="70"/>
      <c r="NWF5588" s="70"/>
      <c r="NWG5588" s="70"/>
      <c r="NWH5588" s="70"/>
      <c r="NWI5588" s="53"/>
      <c r="NWJ5588" s="100"/>
      <c r="NWK5588" s="70"/>
      <c r="NWL5588" s="70"/>
      <c r="NWM5588" s="100"/>
      <c r="NWN5588" s="70"/>
      <c r="NWO5588" s="70"/>
      <c r="NWP5588" s="70"/>
      <c r="NWQ5588" s="70"/>
      <c r="NWR5588" s="70"/>
      <c r="NWS5588" s="70"/>
      <c r="NWT5588" s="70"/>
      <c r="NWU5588" s="70"/>
      <c r="NWV5588" s="53"/>
      <c r="NWW5588" s="100"/>
      <c r="NWX5588" s="70"/>
      <c r="NWY5588" s="70"/>
      <c r="NWZ5588" s="100"/>
      <c r="NXA5588" s="70"/>
      <c r="NXB5588" s="70"/>
      <c r="NXC5588" s="70"/>
      <c r="NXD5588" s="70"/>
      <c r="NXE5588" s="70"/>
      <c r="NXF5588" s="70"/>
      <c r="NXG5588" s="70"/>
      <c r="NXH5588" s="70"/>
      <c r="NXI5588" s="53"/>
      <c r="NXJ5588" s="100"/>
      <c r="NXK5588" s="70"/>
      <c r="NXL5588" s="70"/>
      <c r="NXM5588" s="100"/>
      <c r="NXN5588" s="70"/>
      <c r="NXO5588" s="70"/>
      <c r="NXP5588" s="70"/>
      <c r="NXQ5588" s="70"/>
      <c r="NXR5588" s="70"/>
      <c r="NXS5588" s="70"/>
      <c r="NXT5588" s="70"/>
      <c r="NXU5588" s="70"/>
      <c r="NXV5588" s="53"/>
      <c r="NXW5588" s="100"/>
      <c r="NXX5588" s="70"/>
      <c r="NXY5588" s="70"/>
      <c r="NXZ5588" s="100"/>
      <c r="NYA5588" s="70"/>
      <c r="NYB5588" s="70"/>
      <c r="NYC5588" s="70"/>
      <c r="NYD5588" s="70"/>
      <c r="NYE5588" s="70"/>
      <c r="NYF5588" s="70"/>
      <c r="NYG5588" s="70"/>
      <c r="NYH5588" s="70"/>
      <c r="NYI5588" s="53"/>
      <c r="NYJ5588" s="100"/>
      <c r="NYK5588" s="70"/>
      <c r="NYL5588" s="70"/>
      <c r="NYM5588" s="100"/>
      <c r="NYN5588" s="70"/>
      <c r="NYO5588" s="70"/>
      <c r="NYP5588" s="70"/>
      <c r="NYQ5588" s="70"/>
      <c r="NYR5588" s="70"/>
      <c r="NYS5588" s="70"/>
      <c r="NYT5588" s="70"/>
      <c r="NYU5588" s="70"/>
      <c r="NYV5588" s="53"/>
      <c r="NYW5588" s="100"/>
      <c r="NYX5588" s="70"/>
      <c r="NYY5588" s="70"/>
      <c r="NYZ5588" s="100"/>
      <c r="NZA5588" s="70"/>
      <c r="NZB5588" s="70"/>
      <c r="NZC5588" s="70"/>
      <c r="NZD5588" s="70"/>
      <c r="NZE5588" s="70"/>
      <c r="NZF5588" s="70"/>
      <c r="NZG5588" s="70"/>
      <c r="NZH5588" s="70"/>
      <c r="NZI5588" s="53"/>
      <c r="NZJ5588" s="100"/>
      <c r="NZK5588" s="70"/>
      <c r="NZL5588" s="70"/>
      <c r="NZM5588" s="100"/>
      <c r="NZN5588" s="70"/>
      <c r="NZO5588" s="70"/>
      <c r="NZP5588" s="70"/>
      <c r="NZQ5588" s="70"/>
      <c r="NZR5588" s="70"/>
      <c r="NZS5588" s="70"/>
      <c r="NZT5588" s="70"/>
      <c r="NZU5588" s="70"/>
      <c r="NZV5588" s="53"/>
      <c r="NZW5588" s="100"/>
      <c r="NZX5588" s="70"/>
      <c r="NZY5588" s="70"/>
      <c r="NZZ5588" s="100"/>
      <c r="OAA5588" s="70"/>
      <c r="OAB5588" s="70"/>
      <c r="OAC5588" s="70"/>
      <c r="OAD5588" s="70"/>
      <c r="OAE5588" s="70"/>
      <c r="OAF5588" s="70"/>
      <c r="OAG5588" s="70"/>
      <c r="OAH5588" s="70"/>
      <c r="OAI5588" s="53"/>
      <c r="OAJ5588" s="100"/>
      <c r="OAK5588" s="70"/>
      <c r="OAL5588" s="70"/>
      <c r="OAM5588" s="100"/>
      <c r="OAN5588" s="70"/>
      <c r="OAO5588" s="70"/>
      <c r="OAP5588" s="70"/>
      <c r="OAQ5588" s="70"/>
      <c r="OAR5588" s="70"/>
      <c r="OAS5588" s="70"/>
      <c r="OAT5588" s="70"/>
      <c r="OAU5588" s="70"/>
      <c r="OAV5588" s="53"/>
      <c r="OAW5588" s="100"/>
      <c r="OAX5588" s="70"/>
      <c r="OAY5588" s="70"/>
      <c r="OAZ5588" s="100"/>
      <c r="OBA5588" s="70"/>
      <c r="OBB5588" s="70"/>
      <c r="OBC5588" s="70"/>
      <c r="OBD5588" s="70"/>
      <c r="OBE5588" s="70"/>
      <c r="OBF5588" s="70"/>
      <c r="OBG5588" s="70"/>
      <c r="OBH5588" s="70"/>
      <c r="OBI5588" s="53"/>
      <c r="OBJ5588" s="100"/>
      <c r="OBK5588" s="70"/>
      <c r="OBL5588" s="70"/>
      <c r="OBM5588" s="100"/>
      <c r="OBN5588" s="70"/>
      <c r="OBO5588" s="70"/>
      <c r="OBP5588" s="70"/>
      <c r="OBQ5588" s="70"/>
      <c r="OBR5588" s="70"/>
      <c r="OBS5588" s="70"/>
      <c r="OBT5588" s="70"/>
      <c r="OBU5588" s="70"/>
      <c r="OBV5588" s="53"/>
      <c r="OBW5588" s="100"/>
      <c r="OBX5588" s="70"/>
      <c r="OBY5588" s="70"/>
      <c r="OBZ5588" s="100"/>
      <c r="OCA5588" s="70"/>
      <c r="OCB5588" s="70"/>
      <c r="OCC5588" s="70"/>
      <c r="OCD5588" s="70"/>
      <c r="OCE5588" s="70"/>
      <c r="OCF5588" s="70"/>
      <c r="OCG5588" s="70"/>
      <c r="OCH5588" s="70"/>
      <c r="OCI5588" s="53"/>
      <c r="OCJ5588" s="100"/>
      <c r="OCK5588" s="70"/>
      <c r="OCL5588" s="70"/>
      <c r="OCM5588" s="100"/>
      <c r="OCN5588" s="70"/>
      <c r="OCO5588" s="70"/>
      <c r="OCP5588" s="70"/>
      <c r="OCQ5588" s="70"/>
      <c r="OCR5588" s="70"/>
      <c r="OCS5588" s="70"/>
      <c r="OCT5588" s="70"/>
      <c r="OCU5588" s="70"/>
      <c r="OCV5588" s="53"/>
      <c r="OCW5588" s="100"/>
      <c r="OCX5588" s="70"/>
      <c r="OCY5588" s="70"/>
      <c r="OCZ5588" s="100"/>
      <c r="ODA5588" s="70"/>
      <c r="ODB5588" s="70"/>
      <c r="ODC5588" s="70"/>
      <c r="ODD5588" s="70"/>
      <c r="ODE5588" s="70"/>
      <c r="ODF5588" s="70"/>
      <c r="ODG5588" s="70"/>
      <c r="ODH5588" s="70"/>
      <c r="ODI5588" s="53"/>
      <c r="ODJ5588" s="100"/>
      <c r="ODK5588" s="70"/>
      <c r="ODL5588" s="70"/>
      <c r="ODM5588" s="100"/>
      <c r="ODN5588" s="70"/>
      <c r="ODO5588" s="70"/>
      <c r="ODP5588" s="70"/>
      <c r="ODQ5588" s="70"/>
      <c r="ODR5588" s="70"/>
      <c r="ODS5588" s="70"/>
      <c r="ODT5588" s="70"/>
      <c r="ODU5588" s="70"/>
      <c r="ODV5588" s="53"/>
      <c r="ODW5588" s="100"/>
      <c r="ODX5588" s="70"/>
      <c r="ODY5588" s="70"/>
      <c r="ODZ5588" s="100"/>
      <c r="OEA5588" s="70"/>
      <c r="OEB5588" s="70"/>
      <c r="OEC5588" s="70"/>
      <c r="OED5588" s="70"/>
      <c r="OEE5588" s="70"/>
      <c r="OEF5588" s="70"/>
      <c r="OEG5588" s="70"/>
      <c r="OEH5588" s="70"/>
      <c r="OEI5588" s="53"/>
      <c r="OEJ5588" s="100"/>
      <c r="OEK5588" s="70"/>
      <c r="OEL5588" s="70"/>
      <c r="OEM5588" s="100"/>
      <c r="OEN5588" s="70"/>
      <c r="OEO5588" s="70"/>
      <c r="OEP5588" s="70"/>
      <c r="OEQ5588" s="70"/>
      <c r="OER5588" s="70"/>
      <c r="OES5588" s="70"/>
      <c r="OET5588" s="70"/>
      <c r="OEU5588" s="70"/>
      <c r="OEV5588" s="53"/>
      <c r="OEW5588" s="100"/>
      <c r="OEX5588" s="70"/>
      <c r="OEY5588" s="70"/>
      <c r="OEZ5588" s="100"/>
      <c r="OFA5588" s="70"/>
      <c r="OFB5588" s="70"/>
      <c r="OFC5588" s="70"/>
      <c r="OFD5588" s="70"/>
      <c r="OFE5588" s="70"/>
      <c r="OFF5588" s="70"/>
      <c r="OFG5588" s="70"/>
      <c r="OFH5588" s="70"/>
      <c r="OFI5588" s="53"/>
      <c r="OFJ5588" s="100"/>
      <c r="OFK5588" s="70"/>
      <c r="OFL5588" s="70"/>
      <c r="OFM5588" s="100"/>
      <c r="OFN5588" s="70"/>
      <c r="OFO5588" s="70"/>
      <c r="OFP5588" s="70"/>
      <c r="OFQ5588" s="70"/>
      <c r="OFR5588" s="70"/>
      <c r="OFS5588" s="70"/>
      <c r="OFT5588" s="70"/>
      <c r="OFU5588" s="70"/>
      <c r="OFV5588" s="53"/>
      <c r="OFW5588" s="100"/>
      <c r="OFX5588" s="70"/>
      <c r="OFY5588" s="70"/>
      <c r="OFZ5588" s="100"/>
      <c r="OGA5588" s="70"/>
      <c r="OGB5588" s="70"/>
      <c r="OGC5588" s="70"/>
      <c r="OGD5588" s="70"/>
      <c r="OGE5588" s="70"/>
      <c r="OGF5588" s="70"/>
      <c r="OGG5588" s="70"/>
      <c r="OGH5588" s="70"/>
      <c r="OGI5588" s="53"/>
      <c r="OGJ5588" s="100"/>
      <c r="OGK5588" s="70"/>
      <c r="OGL5588" s="70"/>
      <c r="OGM5588" s="100"/>
      <c r="OGN5588" s="70"/>
      <c r="OGO5588" s="70"/>
      <c r="OGP5588" s="70"/>
      <c r="OGQ5588" s="70"/>
      <c r="OGR5588" s="70"/>
      <c r="OGS5588" s="70"/>
      <c r="OGT5588" s="70"/>
      <c r="OGU5588" s="70"/>
      <c r="OGV5588" s="53"/>
      <c r="OGW5588" s="100"/>
      <c r="OGX5588" s="70"/>
      <c r="OGY5588" s="70"/>
      <c r="OGZ5588" s="100"/>
      <c r="OHA5588" s="70"/>
      <c r="OHB5588" s="70"/>
      <c r="OHC5588" s="70"/>
      <c r="OHD5588" s="70"/>
      <c r="OHE5588" s="70"/>
      <c r="OHF5588" s="70"/>
      <c r="OHG5588" s="70"/>
      <c r="OHH5588" s="70"/>
      <c r="OHI5588" s="53"/>
      <c r="OHJ5588" s="100"/>
      <c r="OHK5588" s="70"/>
      <c r="OHL5588" s="70"/>
      <c r="OHM5588" s="100"/>
      <c r="OHN5588" s="70"/>
      <c r="OHO5588" s="70"/>
      <c r="OHP5588" s="70"/>
      <c r="OHQ5588" s="70"/>
      <c r="OHR5588" s="70"/>
      <c r="OHS5588" s="70"/>
      <c r="OHT5588" s="70"/>
      <c r="OHU5588" s="70"/>
      <c r="OHV5588" s="53"/>
      <c r="OHW5588" s="100"/>
      <c r="OHX5588" s="70"/>
      <c r="OHY5588" s="70"/>
      <c r="OHZ5588" s="100"/>
      <c r="OIA5588" s="70"/>
      <c r="OIB5588" s="70"/>
      <c r="OIC5588" s="70"/>
      <c r="OID5588" s="70"/>
      <c r="OIE5588" s="70"/>
      <c r="OIF5588" s="70"/>
      <c r="OIG5588" s="70"/>
      <c r="OIH5588" s="70"/>
      <c r="OII5588" s="53"/>
      <c r="OIJ5588" s="100"/>
      <c r="OIK5588" s="70"/>
      <c r="OIL5588" s="70"/>
      <c r="OIM5588" s="100"/>
      <c r="OIN5588" s="70"/>
      <c r="OIO5588" s="70"/>
      <c r="OIP5588" s="70"/>
      <c r="OIQ5588" s="70"/>
      <c r="OIR5588" s="70"/>
      <c r="OIS5588" s="70"/>
      <c r="OIT5588" s="70"/>
      <c r="OIU5588" s="70"/>
      <c r="OIV5588" s="53"/>
      <c r="OIW5588" s="100"/>
      <c r="OIX5588" s="70"/>
      <c r="OIY5588" s="70"/>
      <c r="OIZ5588" s="100"/>
      <c r="OJA5588" s="70"/>
      <c r="OJB5588" s="70"/>
      <c r="OJC5588" s="70"/>
      <c r="OJD5588" s="70"/>
      <c r="OJE5588" s="70"/>
      <c r="OJF5588" s="70"/>
      <c r="OJG5588" s="70"/>
      <c r="OJH5588" s="70"/>
      <c r="OJI5588" s="53"/>
      <c r="OJJ5588" s="100"/>
      <c r="OJK5588" s="70"/>
      <c r="OJL5588" s="70"/>
      <c r="OJM5588" s="100"/>
      <c r="OJN5588" s="70"/>
      <c r="OJO5588" s="70"/>
      <c r="OJP5588" s="70"/>
      <c r="OJQ5588" s="70"/>
      <c r="OJR5588" s="70"/>
      <c r="OJS5588" s="70"/>
      <c r="OJT5588" s="70"/>
      <c r="OJU5588" s="70"/>
      <c r="OJV5588" s="53"/>
      <c r="OJW5588" s="100"/>
      <c r="OJX5588" s="70"/>
      <c r="OJY5588" s="70"/>
      <c r="OJZ5588" s="100"/>
      <c r="OKA5588" s="70"/>
      <c r="OKB5588" s="70"/>
      <c r="OKC5588" s="70"/>
      <c r="OKD5588" s="70"/>
      <c r="OKE5588" s="70"/>
      <c r="OKF5588" s="70"/>
      <c r="OKG5588" s="70"/>
      <c r="OKH5588" s="70"/>
      <c r="OKI5588" s="53"/>
      <c r="OKJ5588" s="100"/>
      <c r="OKK5588" s="70"/>
      <c r="OKL5588" s="70"/>
      <c r="OKM5588" s="100"/>
      <c r="OKN5588" s="70"/>
      <c r="OKO5588" s="70"/>
      <c r="OKP5588" s="70"/>
      <c r="OKQ5588" s="70"/>
      <c r="OKR5588" s="70"/>
      <c r="OKS5588" s="70"/>
      <c r="OKT5588" s="70"/>
      <c r="OKU5588" s="70"/>
      <c r="OKV5588" s="53"/>
      <c r="OKW5588" s="100"/>
      <c r="OKX5588" s="70"/>
      <c r="OKY5588" s="70"/>
      <c r="OKZ5588" s="100"/>
      <c r="OLA5588" s="70"/>
      <c r="OLB5588" s="70"/>
      <c r="OLC5588" s="70"/>
      <c r="OLD5588" s="70"/>
      <c r="OLE5588" s="70"/>
      <c r="OLF5588" s="70"/>
      <c r="OLG5588" s="70"/>
      <c r="OLH5588" s="70"/>
      <c r="OLI5588" s="53"/>
      <c r="OLJ5588" s="100"/>
      <c r="OLK5588" s="70"/>
      <c r="OLL5588" s="70"/>
      <c r="OLM5588" s="100"/>
      <c r="OLN5588" s="70"/>
      <c r="OLO5588" s="70"/>
      <c r="OLP5588" s="70"/>
      <c r="OLQ5588" s="70"/>
      <c r="OLR5588" s="70"/>
      <c r="OLS5588" s="70"/>
      <c r="OLT5588" s="70"/>
      <c r="OLU5588" s="70"/>
      <c r="OLV5588" s="53"/>
      <c r="OLW5588" s="100"/>
      <c r="OLX5588" s="70"/>
      <c r="OLY5588" s="70"/>
      <c r="OLZ5588" s="100"/>
      <c r="OMA5588" s="70"/>
      <c r="OMB5588" s="70"/>
      <c r="OMC5588" s="70"/>
      <c r="OMD5588" s="70"/>
      <c r="OME5588" s="70"/>
      <c r="OMF5588" s="70"/>
      <c r="OMG5588" s="70"/>
      <c r="OMH5588" s="70"/>
      <c r="OMI5588" s="53"/>
      <c r="OMJ5588" s="100"/>
      <c r="OMK5588" s="70"/>
      <c r="OML5588" s="70"/>
      <c r="OMM5588" s="100"/>
      <c r="OMN5588" s="70"/>
      <c r="OMO5588" s="70"/>
      <c r="OMP5588" s="70"/>
      <c r="OMQ5588" s="70"/>
      <c r="OMR5588" s="70"/>
      <c r="OMS5588" s="70"/>
      <c r="OMT5588" s="70"/>
      <c r="OMU5588" s="70"/>
      <c r="OMV5588" s="53"/>
      <c r="OMW5588" s="100"/>
      <c r="OMX5588" s="70"/>
      <c r="OMY5588" s="70"/>
      <c r="OMZ5588" s="100"/>
      <c r="ONA5588" s="70"/>
      <c r="ONB5588" s="70"/>
      <c r="ONC5588" s="70"/>
      <c r="OND5588" s="70"/>
      <c r="ONE5588" s="70"/>
      <c r="ONF5588" s="70"/>
      <c r="ONG5588" s="70"/>
      <c r="ONH5588" s="70"/>
      <c r="ONI5588" s="53"/>
      <c r="ONJ5588" s="100"/>
      <c r="ONK5588" s="70"/>
      <c r="ONL5588" s="70"/>
      <c r="ONM5588" s="100"/>
      <c r="ONN5588" s="70"/>
      <c r="ONO5588" s="70"/>
      <c r="ONP5588" s="70"/>
      <c r="ONQ5588" s="70"/>
      <c r="ONR5588" s="70"/>
      <c r="ONS5588" s="70"/>
      <c r="ONT5588" s="70"/>
      <c r="ONU5588" s="70"/>
      <c r="ONV5588" s="53"/>
      <c r="ONW5588" s="100"/>
      <c r="ONX5588" s="70"/>
      <c r="ONY5588" s="70"/>
      <c r="ONZ5588" s="100"/>
      <c r="OOA5588" s="70"/>
      <c r="OOB5588" s="70"/>
      <c r="OOC5588" s="70"/>
      <c r="OOD5588" s="70"/>
      <c r="OOE5588" s="70"/>
      <c r="OOF5588" s="70"/>
      <c r="OOG5588" s="70"/>
      <c r="OOH5588" s="70"/>
      <c r="OOI5588" s="53"/>
      <c r="OOJ5588" s="100"/>
      <c r="OOK5588" s="70"/>
      <c r="OOL5588" s="70"/>
      <c r="OOM5588" s="100"/>
      <c r="OON5588" s="70"/>
      <c r="OOO5588" s="70"/>
      <c r="OOP5588" s="70"/>
      <c r="OOQ5588" s="70"/>
      <c r="OOR5588" s="70"/>
      <c r="OOS5588" s="70"/>
      <c r="OOT5588" s="70"/>
      <c r="OOU5588" s="70"/>
      <c r="OOV5588" s="53"/>
      <c r="OOW5588" s="100"/>
      <c r="OOX5588" s="70"/>
      <c r="OOY5588" s="70"/>
      <c r="OOZ5588" s="100"/>
      <c r="OPA5588" s="70"/>
      <c r="OPB5588" s="70"/>
      <c r="OPC5588" s="70"/>
      <c r="OPD5588" s="70"/>
      <c r="OPE5588" s="70"/>
      <c r="OPF5588" s="70"/>
      <c r="OPG5588" s="70"/>
      <c r="OPH5588" s="70"/>
      <c r="OPI5588" s="53"/>
      <c r="OPJ5588" s="100"/>
      <c r="OPK5588" s="70"/>
      <c r="OPL5588" s="70"/>
      <c r="OPM5588" s="100"/>
      <c r="OPN5588" s="70"/>
      <c r="OPO5588" s="70"/>
      <c r="OPP5588" s="70"/>
      <c r="OPQ5588" s="70"/>
      <c r="OPR5588" s="70"/>
      <c r="OPS5588" s="70"/>
      <c r="OPT5588" s="70"/>
      <c r="OPU5588" s="70"/>
      <c r="OPV5588" s="53"/>
      <c r="OPW5588" s="100"/>
      <c r="OPX5588" s="70"/>
      <c r="OPY5588" s="70"/>
      <c r="OPZ5588" s="100"/>
      <c r="OQA5588" s="70"/>
      <c r="OQB5588" s="70"/>
      <c r="OQC5588" s="70"/>
      <c r="OQD5588" s="70"/>
      <c r="OQE5588" s="70"/>
      <c r="OQF5588" s="70"/>
      <c r="OQG5588" s="70"/>
      <c r="OQH5588" s="70"/>
      <c r="OQI5588" s="53"/>
      <c r="OQJ5588" s="100"/>
      <c r="OQK5588" s="70"/>
      <c r="OQL5588" s="70"/>
      <c r="OQM5588" s="100"/>
      <c r="OQN5588" s="70"/>
      <c r="OQO5588" s="70"/>
      <c r="OQP5588" s="70"/>
      <c r="OQQ5588" s="70"/>
      <c r="OQR5588" s="70"/>
      <c r="OQS5588" s="70"/>
      <c r="OQT5588" s="70"/>
      <c r="OQU5588" s="70"/>
      <c r="OQV5588" s="53"/>
      <c r="OQW5588" s="100"/>
      <c r="OQX5588" s="70"/>
      <c r="OQY5588" s="70"/>
      <c r="OQZ5588" s="100"/>
      <c r="ORA5588" s="70"/>
      <c r="ORB5588" s="70"/>
      <c r="ORC5588" s="70"/>
      <c r="ORD5588" s="70"/>
      <c r="ORE5588" s="70"/>
      <c r="ORF5588" s="70"/>
      <c r="ORG5588" s="70"/>
      <c r="ORH5588" s="70"/>
      <c r="ORI5588" s="53"/>
      <c r="ORJ5588" s="100"/>
      <c r="ORK5588" s="70"/>
      <c r="ORL5588" s="70"/>
      <c r="ORM5588" s="100"/>
      <c r="ORN5588" s="70"/>
      <c r="ORO5588" s="70"/>
      <c r="ORP5588" s="70"/>
      <c r="ORQ5588" s="70"/>
      <c r="ORR5588" s="70"/>
      <c r="ORS5588" s="70"/>
      <c r="ORT5588" s="70"/>
      <c r="ORU5588" s="70"/>
      <c r="ORV5588" s="53"/>
      <c r="ORW5588" s="100"/>
      <c r="ORX5588" s="70"/>
      <c r="ORY5588" s="70"/>
      <c r="ORZ5588" s="100"/>
      <c r="OSA5588" s="70"/>
      <c r="OSB5588" s="70"/>
      <c r="OSC5588" s="70"/>
      <c r="OSD5588" s="70"/>
      <c r="OSE5588" s="70"/>
      <c r="OSF5588" s="70"/>
      <c r="OSG5588" s="70"/>
      <c r="OSH5588" s="70"/>
      <c r="OSI5588" s="53"/>
      <c r="OSJ5588" s="100"/>
      <c r="OSK5588" s="70"/>
      <c r="OSL5588" s="70"/>
      <c r="OSM5588" s="100"/>
      <c r="OSN5588" s="70"/>
      <c r="OSO5588" s="70"/>
      <c r="OSP5588" s="70"/>
      <c r="OSQ5588" s="70"/>
      <c r="OSR5588" s="70"/>
      <c r="OSS5588" s="70"/>
      <c r="OST5588" s="70"/>
      <c r="OSU5588" s="70"/>
      <c r="OSV5588" s="53"/>
      <c r="OSW5588" s="100"/>
      <c r="OSX5588" s="70"/>
      <c r="OSY5588" s="70"/>
      <c r="OSZ5588" s="100"/>
      <c r="OTA5588" s="70"/>
      <c r="OTB5588" s="70"/>
      <c r="OTC5588" s="70"/>
      <c r="OTD5588" s="70"/>
      <c r="OTE5588" s="70"/>
      <c r="OTF5588" s="70"/>
      <c r="OTG5588" s="70"/>
      <c r="OTH5588" s="70"/>
      <c r="OTI5588" s="53"/>
      <c r="OTJ5588" s="100"/>
      <c r="OTK5588" s="70"/>
      <c r="OTL5588" s="70"/>
      <c r="OTM5588" s="100"/>
      <c r="OTN5588" s="70"/>
      <c r="OTO5588" s="70"/>
      <c r="OTP5588" s="70"/>
      <c r="OTQ5588" s="70"/>
      <c r="OTR5588" s="70"/>
      <c r="OTS5588" s="70"/>
      <c r="OTT5588" s="70"/>
      <c r="OTU5588" s="70"/>
      <c r="OTV5588" s="53"/>
      <c r="OTW5588" s="100"/>
      <c r="OTX5588" s="70"/>
      <c r="OTY5588" s="70"/>
      <c r="OTZ5588" s="100"/>
      <c r="OUA5588" s="70"/>
      <c r="OUB5588" s="70"/>
      <c r="OUC5588" s="70"/>
      <c r="OUD5588" s="70"/>
      <c r="OUE5588" s="70"/>
      <c r="OUF5588" s="70"/>
      <c r="OUG5588" s="70"/>
      <c r="OUH5588" s="70"/>
      <c r="OUI5588" s="53"/>
      <c r="OUJ5588" s="100"/>
      <c r="OUK5588" s="70"/>
      <c r="OUL5588" s="70"/>
      <c r="OUM5588" s="100"/>
      <c r="OUN5588" s="70"/>
      <c r="OUO5588" s="70"/>
      <c r="OUP5588" s="70"/>
      <c r="OUQ5588" s="70"/>
      <c r="OUR5588" s="70"/>
      <c r="OUS5588" s="70"/>
      <c r="OUT5588" s="70"/>
      <c r="OUU5588" s="70"/>
      <c r="OUV5588" s="53"/>
      <c r="OUW5588" s="100"/>
      <c r="OUX5588" s="70"/>
      <c r="OUY5588" s="70"/>
      <c r="OUZ5588" s="100"/>
      <c r="OVA5588" s="70"/>
      <c r="OVB5588" s="70"/>
      <c r="OVC5588" s="70"/>
      <c r="OVD5588" s="70"/>
      <c r="OVE5588" s="70"/>
      <c r="OVF5588" s="70"/>
      <c r="OVG5588" s="70"/>
      <c r="OVH5588" s="70"/>
      <c r="OVI5588" s="53"/>
      <c r="OVJ5588" s="100"/>
      <c r="OVK5588" s="70"/>
      <c r="OVL5588" s="70"/>
      <c r="OVM5588" s="100"/>
      <c r="OVN5588" s="70"/>
      <c r="OVO5588" s="70"/>
      <c r="OVP5588" s="70"/>
      <c r="OVQ5588" s="70"/>
      <c r="OVR5588" s="70"/>
      <c r="OVS5588" s="70"/>
      <c r="OVT5588" s="70"/>
      <c r="OVU5588" s="70"/>
      <c r="OVV5588" s="53"/>
      <c r="OVW5588" s="100"/>
      <c r="OVX5588" s="70"/>
      <c r="OVY5588" s="70"/>
      <c r="OVZ5588" s="100"/>
      <c r="OWA5588" s="70"/>
      <c r="OWB5588" s="70"/>
      <c r="OWC5588" s="70"/>
      <c r="OWD5588" s="70"/>
      <c r="OWE5588" s="70"/>
      <c r="OWF5588" s="70"/>
      <c r="OWG5588" s="70"/>
      <c r="OWH5588" s="70"/>
      <c r="OWI5588" s="53"/>
      <c r="OWJ5588" s="100"/>
      <c r="OWK5588" s="70"/>
      <c r="OWL5588" s="70"/>
      <c r="OWM5588" s="100"/>
      <c r="OWN5588" s="70"/>
      <c r="OWO5588" s="70"/>
      <c r="OWP5588" s="70"/>
      <c r="OWQ5588" s="70"/>
      <c r="OWR5588" s="70"/>
      <c r="OWS5588" s="70"/>
      <c r="OWT5588" s="70"/>
      <c r="OWU5588" s="70"/>
      <c r="OWV5588" s="53"/>
      <c r="OWW5588" s="100"/>
      <c r="OWX5588" s="70"/>
      <c r="OWY5588" s="70"/>
      <c r="OWZ5588" s="100"/>
      <c r="OXA5588" s="70"/>
      <c r="OXB5588" s="70"/>
      <c r="OXC5588" s="70"/>
      <c r="OXD5588" s="70"/>
      <c r="OXE5588" s="70"/>
      <c r="OXF5588" s="70"/>
      <c r="OXG5588" s="70"/>
      <c r="OXH5588" s="70"/>
      <c r="OXI5588" s="53"/>
      <c r="OXJ5588" s="100"/>
      <c r="OXK5588" s="70"/>
      <c r="OXL5588" s="70"/>
      <c r="OXM5588" s="100"/>
      <c r="OXN5588" s="70"/>
      <c r="OXO5588" s="70"/>
      <c r="OXP5588" s="70"/>
      <c r="OXQ5588" s="70"/>
      <c r="OXR5588" s="70"/>
      <c r="OXS5588" s="70"/>
      <c r="OXT5588" s="70"/>
      <c r="OXU5588" s="70"/>
      <c r="OXV5588" s="53"/>
      <c r="OXW5588" s="100"/>
      <c r="OXX5588" s="70"/>
      <c r="OXY5588" s="70"/>
      <c r="OXZ5588" s="100"/>
      <c r="OYA5588" s="70"/>
      <c r="OYB5588" s="70"/>
      <c r="OYC5588" s="70"/>
      <c r="OYD5588" s="70"/>
      <c r="OYE5588" s="70"/>
      <c r="OYF5588" s="70"/>
      <c r="OYG5588" s="70"/>
      <c r="OYH5588" s="70"/>
      <c r="OYI5588" s="53"/>
      <c r="OYJ5588" s="100"/>
      <c r="OYK5588" s="70"/>
      <c r="OYL5588" s="70"/>
      <c r="OYM5588" s="100"/>
      <c r="OYN5588" s="70"/>
      <c r="OYO5588" s="70"/>
      <c r="OYP5588" s="70"/>
      <c r="OYQ5588" s="70"/>
      <c r="OYR5588" s="70"/>
      <c r="OYS5588" s="70"/>
      <c r="OYT5588" s="70"/>
      <c r="OYU5588" s="70"/>
      <c r="OYV5588" s="53"/>
      <c r="OYW5588" s="100"/>
      <c r="OYX5588" s="70"/>
      <c r="OYY5588" s="70"/>
      <c r="OYZ5588" s="100"/>
      <c r="OZA5588" s="70"/>
      <c r="OZB5588" s="70"/>
      <c r="OZC5588" s="70"/>
      <c r="OZD5588" s="70"/>
      <c r="OZE5588" s="70"/>
      <c r="OZF5588" s="70"/>
      <c r="OZG5588" s="70"/>
      <c r="OZH5588" s="70"/>
      <c r="OZI5588" s="53"/>
      <c r="OZJ5588" s="100"/>
      <c r="OZK5588" s="70"/>
      <c r="OZL5588" s="70"/>
      <c r="OZM5588" s="100"/>
      <c r="OZN5588" s="70"/>
      <c r="OZO5588" s="70"/>
      <c r="OZP5588" s="70"/>
      <c r="OZQ5588" s="70"/>
      <c r="OZR5588" s="70"/>
      <c r="OZS5588" s="70"/>
      <c r="OZT5588" s="70"/>
      <c r="OZU5588" s="70"/>
      <c r="OZV5588" s="53"/>
      <c r="OZW5588" s="100"/>
      <c r="OZX5588" s="70"/>
      <c r="OZY5588" s="70"/>
      <c r="OZZ5588" s="100"/>
      <c r="PAA5588" s="70"/>
      <c r="PAB5588" s="70"/>
      <c r="PAC5588" s="70"/>
      <c r="PAD5588" s="70"/>
      <c r="PAE5588" s="70"/>
      <c r="PAF5588" s="70"/>
      <c r="PAG5588" s="70"/>
      <c r="PAH5588" s="70"/>
      <c r="PAI5588" s="53"/>
      <c r="PAJ5588" s="100"/>
      <c r="PAK5588" s="70"/>
      <c r="PAL5588" s="70"/>
      <c r="PAM5588" s="100"/>
      <c r="PAN5588" s="70"/>
      <c r="PAO5588" s="70"/>
      <c r="PAP5588" s="70"/>
      <c r="PAQ5588" s="70"/>
      <c r="PAR5588" s="70"/>
      <c r="PAS5588" s="70"/>
      <c r="PAT5588" s="70"/>
      <c r="PAU5588" s="70"/>
      <c r="PAV5588" s="53"/>
      <c r="PAW5588" s="100"/>
      <c r="PAX5588" s="70"/>
      <c r="PAY5588" s="70"/>
      <c r="PAZ5588" s="100"/>
      <c r="PBA5588" s="70"/>
      <c r="PBB5588" s="70"/>
      <c r="PBC5588" s="70"/>
      <c r="PBD5588" s="70"/>
      <c r="PBE5588" s="70"/>
      <c r="PBF5588" s="70"/>
      <c r="PBG5588" s="70"/>
      <c r="PBH5588" s="70"/>
      <c r="PBI5588" s="53"/>
      <c r="PBJ5588" s="100"/>
      <c r="PBK5588" s="70"/>
      <c r="PBL5588" s="70"/>
      <c r="PBM5588" s="100"/>
      <c r="PBN5588" s="70"/>
      <c r="PBO5588" s="70"/>
      <c r="PBP5588" s="70"/>
      <c r="PBQ5588" s="70"/>
      <c r="PBR5588" s="70"/>
      <c r="PBS5588" s="70"/>
      <c r="PBT5588" s="70"/>
      <c r="PBU5588" s="70"/>
      <c r="PBV5588" s="53"/>
      <c r="PBW5588" s="100"/>
      <c r="PBX5588" s="70"/>
      <c r="PBY5588" s="70"/>
      <c r="PBZ5588" s="100"/>
      <c r="PCA5588" s="70"/>
      <c r="PCB5588" s="70"/>
      <c r="PCC5588" s="70"/>
      <c r="PCD5588" s="70"/>
      <c r="PCE5588" s="70"/>
      <c r="PCF5588" s="70"/>
      <c r="PCG5588" s="70"/>
      <c r="PCH5588" s="70"/>
      <c r="PCI5588" s="53"/>
      <c r="PCJ5588" s="100"/>
      <c r="PCK5588" s="70"/>
      <c r="PCL5588" s="70"/>
      <c r="PCM5588" s="100"/>
      <c r="PCN5588" s="70"/>
      <c r="PCO5588" s="70"/>
      <c r="PCP5588" s="70"/>
      <c r="PCQ5588" s="70"/>
      <c r="PCR5588" s="70"/>
      <c r="PCS5588" s="70"/>
      <c r="PCT5588" s="70"/>
      <c r="PCU5588" s="70"/>
      <c r="PCV5588" s="53"/>
      <c r="PCW5588" s="100"/>
      <c r="PCX5588" s="70"/>
      <c r="PCY5588" s="70"/>
      <c r="PCZ5588" s="100"/>
      <c r="PDA5588" s="70"/>
      <c r="PDB5588" s="70"/>
      <c r="PDC5588" s="70"/>
      <c r="PDD5588" s="70"/>
      <c r="PDE5588" s="70"/>
      <c r="PDF5588" s="70"/>
      <c r="PDG5588" s="70"/>
      <c r="PDH5588" s="70"/>
      <c r="PDI5588" s="53"/>
      <c r="PDJ5588" s="100"/>
      <c r="PDK5588" s="70"/>
      <c r="PDL5588" s="70"/>
      <c r="PDM5588" s="100"/>
      <c r="PDN5588" s="70"/>
      <c r="PDO5588" s="70"/>
      <c r="PDP5588" s="70"/>
      <c r="PDQ5588" s="70"/>
      <c r="PDR5588" s="70"/>
      <c r="PDS5588" s="70"/>
      <c r="PDT5588" s="70"/>
      <c r="PDU5588" s="70"/>
      <c r="PDV5588" s="53"/>
      <c r="PDW5588" s="100"/>
      <c r="PDX5588" s="70"/>
      <c r="PDY5588" s="70"/>
      <c r="PDZ5588" s="100"/>
      <c r="PEA5588" s="70"/>
      <c r="PEB5588" s="70"/>
      <c r="PEC5588" s="70"/>
      <c r="PED5588" s="70"/>
      <c r="PEE5588" s="70"/>
      <c r="PEF5588" s="70"/>
      <c r="PEG5588" s="70"/>
      <c r="PEH5588" s="70"/>
      <c r="PEI5588" s="53"/>
      <c r="PEJ5588" s="100"/>
      <c r="PEK5588" s="70"/>
      <c r="PEL5588" s="70"/>
      <c r="PEM5588" s="100"/>
      <c r="PEN5588" s="70"/>
      <c r="PEO5588" s="70"/>
      <c r="PEP5588" s="70"/>
      <c r="PEQ5588" s="70"/>
      <c r="PER5588" s="70"/>
      <c r="PES5588" s="70"/>
      <c r="PET5588" s="70"/>
      <c r="PEU5588" s="70"/>
      <c r="PEV5588" s="53"/>
      <c r="PEW5588" s="100"/>
      <c r="PEX5588" s="70"/>
      <c r="PEY5588" s="70"/>
      <c r="PEZ5588" s="100"/>
      <c r="PFA5588" s="70"/>
      <c r="PFB5588" s="70"/>
      <c r="PFC5588" s="70"/>
      <c r="PFD5588" s="70"/>
      <c r="PFE5588" s="70"/>
      <c r="PFF5588" s="70"/>
      <c r="PFG5588" s="70"/>
      <c r="PFH5588" s="70"/>
      <c r="PFI5588" s="53"/>
      <c r="PFJ5588" s="100"/>
      <c r="PFK5588" s="70"/>
      <c r="PFL5588" s="70"/>
      <c r="PFM5588" s="100"/>
      <c r="PFN5588" s="70"/>
      <c r="PFO5588" s="70"/>
      <c r="PFP5588" s="70"/>
      <c r="PFQ5588" s="70"/>
      <c r="PFR5588" s="70"/>
      <c r="PFS5588" s="70"/>
      <c r="PFT5588" s="70"/>
      <c r="PFU5588" s="70"/>
      <c r="PFV5588" s="53"/>
      <c r="PFW5588" s="100"/>
      <c r="PFX5588" s="70"/>
      <c r="PFY5588" s="70"/>
      <c r="PFZ5588" s="100"/>
      <c r="PGA5588" s="70"/>
      <c r="PGB5588" s="70"/>
      <c r="PGC5588" s="70"/>
      <c r="PGD5588" s="70"/>
      <c r="PGE5588" s="70"/>
      <c r="PGF5588" s="70"/>
      <c r="PGG5588" s="70"/>
      <c r="PGH5588" s="70"/>
      <c r="PGI5588" s="53"/>
      <c r="PGJ5588" s="100"/>
      <c r="PGK5588" s="70"/>
      <c r="PGL5588" s="70"/>
      <c r="PGM5588" s="100"/>
      <c r="PGN5588" s="70"/>
      <c r="PGO5588" s="70"/>
      <c r="PGP5588" s="70"/>
      <c r="PGQ5588" s="70"/>
      <c r="PGR5588" s="70"/>
      <c r="PGS5588" s="70"/>
      <c r="PGT5588" s="70"/>
      <c r="PGU5588" s="70"/>
      <c r="PGV5588" s="53"/>
      <c r="PGW5588" s="100"/>
      <c r="PGX5588" s="70"/>
      <c r="PGY5588" s="70"/>
      <c r="PGZ5588" s="100"/>
      <c r="PHA5588" s="70"/>
      <c r="PHB5588" s="70"/>
      <c r="PHC5588" s="70"/>
      <c r="PHD5588" s="70"/>
      <c r="PHE5588" s="70"/>
      <c r="PHF5588" s="70"/>
      <c r="PHG5588" s="70"/>
      <c r="PHH5588" s="70"/>
      <c r="PHI5588" s="53"/>
      <c r="PHJ5588" s="100"/>
      <c r="PHK5588" s="70"/>
      <c r="PHL5588" s="70"/>
      <c r="PHM5588" s="100"/>
      <c r="PHN5588" s="70"/>
      <c r="PHO5588" s="70"/>
      <c r="PHP5588" s="70"/>
      <c r="PHQ5588" s="70"/>
      <c r="PHR5588" s="70"/>
      <c r="PHS5588" s="70"/>
      <c r="PHT5588" s="70"/>
      <c r="PHU5588" s="70"/>
      <c r="PHV5588" s="53"/>
      <c r="PHW5588" s="100"/>
      <c r="PHX5588" s="70"/>
      <c r="PHY5588" s="70"/>
      <c r="PHZ5588" s="100"/>
      <c r="PIA5588" s="70"/>
      <c r="PIB5588" s="70"/>
      <c r="PIC5588" s="70"/>
      <c r="PID5588" s="70"/>
      <c r="PIE5588" s="70"/>
      <c r="PIF5588" s="70"/>
      <c r="PIG5588" s="70"/>
      <c r="PIH5588" s="70"/>
      <c r="PII5588" s="53"/>
      <c r="PIJ5588" s="100"/>
      <c r="PIK5588" s="70"/>
      <c r="PIL5588" s="70"/>
      <c r="PIM5588" s="100"/>
      <c r="PIN5588" s="70"/>
      <c r="PIO5588" s="70"/>
      <c r="PIP5588" s="70"/>
      <c r="PIQ5588" s="70"/>
      <c r="PIR5588" s="70"/>
      <c r="PIS5588" s="70"/>
      <c r="PIT5588" s="70"/>
      <c r="PIU5588" s="70"/>
      <c r="PIV5588" s="53"/>
      <c r="PIW5588" s="100"/>
      <c r="PIX5588" s="70"/>
      <c r="PIY5588" s="70"/>
      <c r="PIZ5588" s="100"/>
      <c r="PJA5588" s="70"/>
      <c r="PJB5588" s="70"/>
      <c r="PJC5588" s="70"/>
      <c r="PJD5588" s="70"/>
      <c r="PJE5588" s="70"/>
      <c r="PJF5588" s="70"/>
      <c r="PJG5588" s="70"/>
      <c r="PJH5588" s="70"/>
      <c r="PJI5588" s="53"/>
      <c r="PJJ5588" s="100"/>
      <c r="PJK5588" s="70"/>
      <c r="PJL5588" s="70"/>
      <c r="PJM5588" s="100"/>
      <c r="PJN5588" s="70"/>
      <c r="PJO5588" s="70"/>
      <c r="PJP5588" s="70"/>
      <c r="PJQ5588" s="70"/>
      <c r="PJR5588" s="70"/>
      <c r="PJS5588" s="70"/>
      <c r="PJT5588" s="70"/>
      <c r="PJU5588" s="70"/>
      <c r="PJV5588" s="53"/>
      <c r="PJW5588" s="100"/>
      <c r="PJX5588" s="70"/>
      <c r="PJY5588" s="70"/>
      <c r="PJZ5588" s="100"/>
      <c r="PKA5588" s="70"/>
      <c r="PKB5588" s="70"/>
      <c r="PKC5588" s="70"/>
      <c r="PKD5588" s="70"/>
      <c r="PKE5588" s="70"/>
      <c r="PKF5588" s="70"/>
      <c r="PKG5588" s="70"/>
      <c r="PKH5588" s="70"/>
      <c r="PKI5588" s="53"/>
      <c r="PKJ5588" s="100"/>
      <c r="PKK5588" s="70"/>
      <c r="PKL5588" s="70"/>
      <c r="PKM5588" s="100"/>
      <c r="PKN5588" s="70"/>
      <c r="PKO5588" s="70"/>
      <c r="PKP5588" s="70"/>
      <c r="PKQ5588" s="70"/>
      <c r="PKR5588" s="70"/>
      <c r="PKS5588" s="70"/>
      <c r="PKT5588" s="70"/>
      <c r="PKU5588" s="70"/>
      <c r="PKV5588" s="53"/>
      <c r="PKW5588" s="100"/>
      <c r="PKX5588" s="70"/>
      <c r="PKY5588" s="70"/>
      <c r="PKZ5588" s="100"/>
      <c r="PLA5588" s="70"/>
      <c r="PLB5588" s="70"/>
      <c r="PLC5588" s="70"/>
      <c r="PLD5588" s="70"/>
      <c r="PLE5588" s="70"/>
      <c r="PLF5588" s="70"/>
      <c r="PLG5588" s="70"/>
      <c r="PLH5588" s="70"/>
      <c r="PLI5588" s="53"/>
      <c r="PLJ5588" s="100"/>
      <c r="PLK5588" s="70"/>
      <c r="PLL5588" s="70"/>
      <c r="PLM5588" s="100"/>
      <c r="PLN5588" s="70"/>
      <c r="PLO5588" s="70"/>
      <c r="PLP5588" s="70"/>
      <c r="PLQ5588" s="70"/>
      <c r="PLR5588" s="70"/>
      <c r="PLS5588" s="70"/>
      <c r="PLT5588" s="70"/>
      <c r="PLU5588" s="70"/>
      <c r="PLV5588" s="53"/>
      <c r="PLW5588" s="100"/>
      <c r="PLX5588" s="70"/>
      <c r="PLY5588" s="70"/>
      <c r="PLZ5588" s="100"/>
      <c r="PMA5588" s="70"/>
      <c r="PMB5588" s="70"/>
      <c r="PMC5588" s="70"/>
      <c r="PMD5588" s="70"/>
      <c r="PME5588" s="70"/>
      <c r="PMF5588" s="70"/>
      <c r="PMG5588" s="70"/>
      <c r="PMH5588" s="70"/>
      <c r="PMI5588" s="53"/>
      <c r="PMJ5588" s="100"/>
      <c r="PMK5588" s="70"/>
      <c r="PML5588" s="70"/>
      <c r="PMM5588" s="100"/>
      <c r="PMN5588" s="70"/>
      <c r="PMO5588" s="70"/>
      <c r="PMP5588" s="70"/>
      <c r="PMQ5588" s="70"/>
      <c r="PMR5588" s="70"/>
      <c r="PMS5588" s="70"/>
      <c r="PMT5588" s="70"/>
      <c r="PMU5588" s="70"/>
      <c r="PMV5588" s="53"/>
      <c r="PMW5588" s="100"/>
      <c r="PMX5588" s="70"/>
      <c r="PMY5588" s="70"/>
      <c r="PMZ5588" s="100"/>
      <c r="PNA5588" s="70"/>
      <c r="PNB5588" s="70"/>
      <c r="PNC5588" s="70"/>
      <c r="PND5588" s="70"/>
      <c r="PNE5588" s="70"/>
      <c r="PNF5588" s="70"/>
      <c r="PNG5588" s="70"/>
      <c r="PNH5588" s="70"/>
      <c r="PNI5588" s="53"/>
      <c r="PNJ5588" s="100"/>
      <c r="PNK5588" s="70"/>
      <c r="PNL5588" s="70"/>
      <c r="PNM5588" s="100"/>
      <c r="PNN5588" s="70"/>
      <c r="PNO5588" s="70"/>
      <c r="PNP5588" s="70"/>
      <c r="PNQ5588" s="70"/>
      <c r="PNR5588" s="70"/>
      <c r="PNS5588" s="70"/>
      <c r="PNT5588" s="70"/>
      <c r="PNU5588" s="70"/>
      <c r="PNV5588" s="53"/>
      <c r="PNW5588" s="100"/>
      <c r="PNX5588" s="70"/>
      <c r="PNY5588" s="70"/>
      <c r="PNZ5588" s="100"/>
      <c r="POA5588" s="70"/>
      <c r="POB5588" s="70"/>
      <c r="POC5588" s="70"/>
      <c r="POD5588" s="70"/>
      <c r="POE5588" s="70"/>
      <c r="POF5588" s="70"/>
      <c r="POG5588" s="70"/>
      <c r="POH5588" s="70"/>
      <c r="POI5588" s="53"/>
      <c r="POJ5588" s="100"/>
      <c r="POK5588" s="70"/>
      <c r="POL5588" s="70"/>
      <c r="POM5588" s="100"/>
      <c r="PON5588" s="70"/>
      <c r="POO5588" s="70"/>
      <c r="POP5588" s="70"/>
      <c r="POQ5588" s="70"/>
      <c r="POR5588" s="70"/>
      <c r="POS5588" s="70"/>
      <c r="POT5588" s="70"/>
      <c r="POU5588" s="70"/>
      <c r="POV5588" s="53"/>
      <c r="POW5588" s="100"/>
      <c r="POX5588" s="70"/>
      <c r="POY5588" s="70"/>
      <c r="POZ5588" s="100"/>
      <c r="PPA5588" s="70"/>
      <c r="PPB5588" s="70"/>
      <c r="PPC5588" s="70"/>
      <c r="PPD5588" s="70"/>
      <c r="PPE5588" s="70"/>
      <c r="PPF5588" s="70"/>
      <c r="PPG5588" s="70"/>
      <c r="PPH5588" s="70"/>
      <c r="PPI5588" s="53"/>
      <c r="PPJ5588" s="100"/>
      <c r="PPK5588" s="70"/>
      <c r="PPL5588" s="70"/>
      <c r="PPM5588" s="100"/>
      <c r="PPN5588" s="70"/>
      <c r="PPO5588" s="70"/>
      <c r="PPP5588" s="70"/>
      <c r="PPQ5588" s="70"/>
      <c r="PPR5588" s="70"/>
      <c r="PPS5588" s="70"/>
      <c r="PPT5588" s="70"/>
      <c r="PPU5588" s="70"/>
      <c r="PPV5588" s="53"/>
      <c r="PPW5588" s="100"/>
      <c r="PPX5588" s="70"/>
      <c r="PPY5588" s="70"/>
      <c r="PPZ5588" s="100"/>
      <c r="PQA5588" s="70"/>
      <c r="PQB5588" s="70"/>
      <c r="PQC5588" s="70"/>
      <c r="PQD5588" s="70"/>
      <c r="PQE5588" s="70"/>
      <c r="PQF5588" s="70"/>
      <c r="PQG5588" s="70"/>
      <c r="PQH5588" s="70"/>
      <c r="PQI5588" s="53"/>
      <c r="PQJ5588" s="100"/>
      <c r="PQK5588" s="70"/>
      <c r="PQL5588" s="70"/>
      <c r="PQM5588" s="100"/>
      <c r="PQN5588" s="70"/>
      <c r="PQO5588" s="70"/>
      <c r="PQP5588" s="70"/>
      <c r="PQQ5588" s="70"/>
      <c r="PQR5588" s="70"/>
      <c r="PQS5588" s="70"/>
      <c r="PQT5588" s="70"/>
      <c r="PQU5588" s="70"/>
      <c r="PQV5588" s="53"/>
      <c r="PQW5588" s="100"/>
      <c r="PQX5588" s="70"/>
      <c r="PQY5588" s="70"/>
      <c r="PQZ5588" s="100"/>
      <c r="PRA5588" s="70"/>
      <c r="PRB5588" s="70"/>
      <c r="PRC5588" s="70"/>
      <c r="PRD5588" s="70"/>
      <c r="PRE5588" s="70"/>
      <c r="PRF5588" s="70"/>
      <c r="PRG5588" s="70"/>
      <c r="PRH5588" s="70"/>
      <c r="PRI5588" s="53"/>
      <c r="PRJ5588" s="100"/>
      <c r="PRK5588" s="70"/>
      <c r="PRL5588" s="70"/>
      <c r="PRM5588" s="100"/>
      <c r="PRN5588" s="70"/>
      <c r="PRO5588" s="70"/>
      <c r="PRP5588" s="70"/>
      <c r="PRQ5588" s="70"/>
      <c r="PRR5588" s="70"/>
      <c r="PRS5588" s="70"/>
      <c r="PRT5588" s="70"/>
      <c r="PRU5588" s="70"/>
      <c r="PRV5588" s="53"/>
      <c r="PRW5588" s="100"/>
      <c r="PRX5588" s="70"/>
      <c r="PRY5588" s="70"/>
      <c r="PRZ5588" s="100"/>
      <c r="PSA5588" s="70"/>
      <c r="PSB5588" s="70"/>
      <c r="PSC5588" s="70"/>
      <c r="PSD5588" s="70"/>
      <c r="PSE5588" s="70"/>
      <c r="PSF5588" s="70"/>
      <c r="PSG5588" s="70"/>
      <c r="PSH5588" s="70"/>
      <c r="PSI5588" s="53"/>
      <c r="PSJ5588" s="100"/>
      <c r="PSK5588" s="70"/>
      <c r="PSL5588" s="70"/>
      <c r="PSM5588" s="100"/>
      <c r="PSN5588" s="70"/>
      <c r="PSO5588" s="70"/>
      <c r="PSP5588" s="70"/>
      <c r="PSQ5588" s="70"/>
      <c r="PSR5588" s="70"/>
      <c r="PSS5588" s="70"/>
      <c r="PST5588" s="70"/>
      <c r="PSU5588" s="70"/>
      <c r="PSV5588" s="53"/>
      <c r="PSW5588" s="100"/>
      <c r="PSX5588" s="70"/>
      <c r="PSY5588" s="70"/>
      <c r="PSZ5588" s="100"/>
      <c r="PTA5588" s="70"/>
      <c r="PTB5588" s="70"/>
      <c r="PTC5588" s="70"/>
      <c r="PTD5588" s="70"/>
      <c r="PTE5588" s="70"/>
      <c r="PTF5588" s="70"/>
      <c r="PTG5588" s="70"/>
      <c r="PTH5588" s="70"/>
      <c r="PTI5588" s="53"/>
      <c r="PTJ5588" s="100"/>
      <c r="PTK5588" s="70"/>
      <c r="PTL5588" s="70"/>
      <c r="PTM5588" s="100"/>
      <c r="PTN5588" s="70"/>
      <c r="PTO5588" s="70"/>
      <c r="PTP5588" s="70"/>
      <c r="PTQ5588" s="70"/>
      <c r="PTR5588" s="70"/>
      <c r="PTS5588" s="70"/>
      <c r="PTT5588" s="70"/>
      <c r="PTU5588" s="70"/>
      <c r="PTV5588" s="53"/>
      <c r="PTW5588" s="100"/>
      <c r="PTX5588" s="70"/>
      <c r="PTY5588" s="70"/>
      <c r="PTZ5588" s="100"/>
      <c r="PUA5588" s="70"/>
      <c r="PUB5588" s="70"/>
      <c r="PUC5588" s="70"/>
      <c r="PUD5588" s="70"/>
      <c r="PUE5588" s="70"/>
      <c r="PUF5588" s="70"/>
      <c r="PUG5588" s="70"/>
      <c r="PUH5588" s="70"/>
      <c r="PUI5588" s="53"/>
      <c r="PUJ5588" s="100"/>
      <c r="PUK5588" s="70"/>
      <c r="PUL5588" s="70"/>
      <c r="PUM5588" s="100"/>
      <c r="PUN5588" s="70"/>
      <c r="PUO5588" s="70"/>
      <c r="PUP5588" s="70"/>
      <c r="PUQ5588" s="70"/>
      <c r="PUR5588" s="70"/>
      <c r="PUS5588" s="70"/>
      <c r="PUT5588" s="70"/>
      <c r="PUU5588" s="70"/>
      <c r="PUV5588" s="53"/>
      <c r="PUW5588" s="100"/>
      <c r="PUX5588" s="70"/>
      <c r="PUY5588" s="70"/>
      <c r="PUZ5588" s="100"/>
      <c r="PVA5588" s="70"/>
      <c r="PVB5588" s="70"/>
      <c r="PVC5588" s="70"/>
      <c r="PVD5588" s="70"/>
      <c r="PVE5588" s="70"/>
      <c r="PVF5588" s="70"/>
      <c r="PVG5588" s="70"/>
      <c r="PVH5588" s="70"/>
      <c r="PVI5588" s="53"/>
      <c r="PVJ5588" s="100"/>
      <c r="PVK5588" s="70"/>
      <c r="PVL5588" s="70"/>
      <c r="PVM5588" s="100"/>
      <c r="PVN5588" s="70"/>
      <c r="PVO5588" s="70"/>
      <c r="PVP5588" s="70"/>
      <c r="PVQ5588" s="70"/>
      <c r="PVR5588" s="70"/>
      <c r="PVS5588" s="70"/>
      <c r="PVT5588" s="70"/>
      <c r="PVU5588" s="70"/>
      <c r="PVV5588" s="53"/>
      <c r="PVW5588" s="100"/>
      <c r="PVX5588" s="70"/>
      <c r="PVY5588" s="70"/>
      <c r="PVZ5588" s="100"/>
      <c r="PWA5588" s="70"/>
      <c r="PWB5588" s="70"/>
      <c r="PWC5588" s="70"/>
      <c r="PWD5588" s="70"/>
      <c r="PWE5588" s="70"/>
      <c r="PWF5588" s="70"/>
      <c r="PWG5588" s="70"/>
      <c r="PWH5588" s="70"/>
      <c r="PWI5588" s="53"/>
      <c r="PWJ5588" s="100"/>
      <c r="PWK5588" s="70"/>
      <c r="PWL5588" s="70"/>
      <c r="PWM5588" s="100"/>
      <c r="PWN5588" s="70"/>
      <c r="PWO5588" s="70"/>
      <c r="PWP5588" s="70"/>
      <c r="PWQ5588" s="70"/>
      <c r="PWR5588" s="70"/>
      <c r="PWS5588" s="70"/>
      <c r="PWT5588" s="70"/>
      <c r="PWU5588" s="70"/>
      <c r="PWV5588" s="53"/>
      <c r="PWW5588" s="100"/>
      <c r="PWX5588" s="70"/>
      <c r="PWY5588" s="70"/>
      <c r="PWZ5588" s="100"/>
      <c r="PXA5588" s="70"/>
      <c r="PXB5588" s="70"/>
      <c r="PXC5588" s="70"/>
      <c r="PXD5588" s="70"/>
      <c r="PXE5588" s="70"/>
      <c r="PXF5588" s="70"/>
      <c r="PXG5588" s="70"/>
      <c r="PXH5588" s="70"/>
      <c r="PXI5588" s="53"/>
      <c r="PXJ5588" s="100"/>
      <c r="PXK5588" s="70"/>
      <c r="PXL5588" s="70"/>
      <c r="PXM5588" s="100"/>
      <c r="PXN5588" s="70"/>
      <c r="PXO5588" s="70"/>
      <c r="PXP5588" s="70"/>
      <c r="PXQ5588" s="70"/>
      <c r="PXR5588" s="70"/>
      <c r="PXS5588" s="70"/>
      <c r="PXT5588" s="70"/>
      <c r="PXU5588" s="70"/>
      <c r="PXV5588" s="53"/>
      <c r="PXW5588" s="100"/>
      <c r="PXX5588" s="70"/>
      <c r="PXY5588" s="70"/>
      <c r="PXZ5588" s="100"/>
      <c r="PYA5588" s="70"/>
      <c r="PYB5588" s="70"/>
      <c r="PYC5588" s="70"/>
      <c r="PYD5588" s="70"/>
      <c r="PYE5588" s="70"/>
      <c r="PYF5588" s="70"/>
      <c r="PYG5588" s="70"/>
      <c r="PYH5588" s="70"/>
      <c r="PYI5588" s="53"/>
      <c r="PYJ5588" s="100"/>
      <c r="PYK5588" s="70"/>
      <c r="PYL5588" s="70"/>
      <c r="PYM5588" s="100"/>
      <c r="PYN5588" s="70"/>
      <c r="PYO5588" s="70"/>
      <c r="PYP5588" s="70"/>
      <c r="PYQ5588" s="70"/>
      <c r="PYR5588" s="70"/>
      <c r="PYS5588" s="70"/>
      <c r="PYT5588" s="70"/>
      <c r="PYU5588" s="70"/>
      <c r="PYV5588" s="53"/>
      <c r="PYW5588" s="100"/>
      <c r="PYX5588" s="70"/>
      <c r="PYY5588" s="70"/>
      <c r="PYZ5588" s="100"/>
      <c r="PZA5588" s="70"/>
      <c r="PZB5588" s="70"/>
      <c r="PZC5588" s="70"/>
      <c r="PZD5588" s="70"/>
      <c r="PZE5588" s="70"/>
      <c r="PZF5588" s="70"/>
      <c r="PZG5588" s="70"/>
      <c r="PZH5588" s="70"/>
      <c r="PZI5588" s="53"/>
      <c r="PZJ5588" s="100"/>
      <c r="PZK5588" s="70"/>
      <c r="PZL5588" s="70"/>
      <c r="PZM5588" s="100"/>
      <c r="PZN5588" s="70"/>
      <c r="PZO5588" s="70"/>
      <c r="PZP5588" s="70"/>
      <c r="PZQ5588" s="70"/>
      <c r="PZR5588" s="70"/>
      <c r="PZS5588" s="70"/>
      <c r="PZT5588" s="70"/>
      <c r="PZU5588" s="70"/>
      <c r="PZV5588" s="53"/>
      <c r="PZW5588" s="100"/>
      <c r="PZX5588" s="70"/>
      <c r="PZY5588" s="70"/>
      <c r="PZZ5588" s="100"/>
      <c r="QAA5588" s="70"/>
      <c r="QAB5588" s="70"/>
      <c r="QAC5588" s="70"/>
      <c r="QAD5588" s="70"/>
      <c r="QAE5588" s="70"/>
      <c r="QAF5588" s="70"/>
      <c r="QAG5588" s="70"/>
      <c r="QAH5588" s="70"/>
      <c r="QAI5588" s="53"/>
      <c r="QAJ5588" s="100"/>
      <c r="QAK5588" s="70"/>
      <c r="QAL5588" s="70"/>
      <c r="QAM5588" s="100"/>
      <c r="QAN5588" s="70"/>
      <c r="QAO5588" s="70"/>
      <c r="QAP5588" s="70"/>
      <c r="QAQ5588" s="70"/>
      <c r="QAR5588" s="70"/>
      <c r="QAS5588" s="70"/>
      <c r="QAT5588" s="70"/>
      <c r="QAU5588" s="70"/>
      <c r="QAV5588" s="53"/>
      <c r="QAW5588" s="100"/>
      <c r="QAX5588" s="70"/>
      <c r="QAY5588" s="70"/>
      <c r="QAZ5588" s="100"/>
      <c r="QBA5588" s="70"/>
      <c r="QBB5588" s="70"/>
      <c r="QBC5588" s="70"/>
      <c r="QBD5588" s="70"/>
      <c r="QBE5588" s="70"/>
      <c r="QBF5588" s="70"/>
      <c r="QBG5588" s="70"/>
      <c r="QBH5588" s="70"/>
      <c r="QBI5588" s="53"/>
      <c r="QBJ5588" s="100"/>
      <c r="QBK5588" s="70"/>
      <c r="QBL5588" s="70"/>
      <c r="QBM5588" s="100"/>
      <c r="QBN5588" s="70"/>
      <c r="QBO5588" s="70"/>
      <c r="QBP5588" s="70"/>
      <c r="QBQ5588" s="70"/>
      <c r="QBR5588" s="70"/>
      <c r="QBS5588" s="70"/>
      <c r="QBT5588" s="70"/>
      <c r="QBU5588" s="70"/>
      <c r="QBV5588" s="53"/>
      <c r="QBW5588" s="100"/>
      <c r="QBX5588" s="70"/>
      <c r="QBY5588" s="70"/>
      <c r="QBZ5588" s="100"/>
      <c r="QCA5588" s="70"/>
      <c r="QCB5588" s="70"/>
      <c r="QCC5588" s="70"/>
      <c r="QCD5588" s="70"/>
      <c r="QCE5588" s="70"/>
      <c r="QCF5588" s="70"/>
      <c r="QCG5588" s="70"/>
      <c r="QCH5588" s="70"/>
      <c r="QCI5588" s="53"/>
      <c r="QCJ5588" s="100"/>
      <c r="QCK5588" s="70"/>
      <c r="QCL5588" s="70"/>
      <c r="QCM5588" s="100"/>
      <c r="QCN5588" s="70"/>
      <c r="QCO5588" s="70"/>
      <c r="QCP5588" s="70"/>
      <c r="QCQ5588" s="70"/>
      <c r="QCR5588" s="70"/>
      <c r="QCS5588" s="70"/>
      <c r="QCT5588" s="70"/>
      <c r="QCU5588" s="70"/>
      <c r="QCV5588" s="53"/>
      <c r="QCW5588" s="100"/>
      <c r="QCX5588" s="70"/>
      <c r="QCY5588" s="70"/>
      <c r="QCZ5588" s="100"/>
      <c r="QDA5588" s="70"/>
      <c r="QDB5588" s="70"/>
      <c r="QDC5588" s="70"/>
      <c r="QDD5588" s="70"/>
      <c r="QDE5588" s="70"/>
      <c r="QDF5588" s="70"/>
      <c r="QDG5588" s="70"/>
      <c r="QDH5588" s="70"/>
      <c r="QDI5588" s="53"/>
      <c r="QDJ5588" s="100"/>
      <c r="QDK5588" s="70"/>
      <c r="QDL5588" s="70"/>
      <c r="QDM5588" s="100"/>
      <c r="QDN5588" s="70"/>
      <c r="QDO5588" s="70"/>
      <c r="QDP5588" s="70"/>
      <c r="QDQ5588" s="70"/>
      <c r="QDR5588" s="70"/>
      <c r="QDS5588" s="70"/>
      <c r="QDT5588" s="70"/>
      <c r="QDU5588" s="70"/>
      <c r="QDV5588" s="53"/>
      <c r="QDW5588" s="100"/>
      <c r="QDX5588" s="70"/>
      <c r="QDY5588" s="70"/>
      <c r="QDZ5588" s="100"/>
      <c r="QEA5588" s="70"/>
      <c r="QEB5588" s="70"/>
      <c r="QEC5588" s="70"/>
      <c r="QED5588" s="70"/>
      <c r="QEE5588" s="70"/>
      <c r="QEF5588" s="70"/>
      <c r="QEG5588" s="70"/>
      <c r="QEH5588" s="70"/>
      <c r="QEI5588" s="53"/>
      <c r="QEJ5588" s="100"/>
      <c r="QEK5588" s="70"/>
      <c r="QEL5588" s="70"/>
      <c r="QEM5588" s="100"/>
      <c r="QEN5588" s="70"/>
      <c r="QEO5588" s="70"/>
      <c r="QEP5588" s="70"/>
      <c r="QEQ5588" s="70"/>
      <c r="QER5588" s="70"/>
      <c r="QES5588" s="70"/>
      <c r="QET5588" s="70"/>
      <c r="QEU5588" s="70"/>
      <c r="QEV5588" s="53"/>
      <c r="QEW5588" s="100"/>
      <c r="QEX5588" s="70"/>
      <c r="QEY5588" s="70"/>
      <c r="QEZ5588" s="100"/>
      <c r="QFA5588" s="70"/>
      <c r="QFB5588" s="70"/>
      <c r="QFC5588" s="70"/>
      <c r="QFD5588" s="70"/>
      <c r="QFE5588" s="70"/>
      <c r="QFF5588" s="70"/>
      <c r="QFG5588" s="70"/>
      <c r="QFH5588" s="70"/>
      <c r="QFI5588" s="53"/>
      <c r="QFJ5588" s="100"/>
      <c r="QFK5588" s="70"/>
      <c r="QFL5588" s="70"/>
      <c r="QFM5588" s="100"/>
      <c r="QFN5588" s="70"/>
      <c r="QFO5588" s="70"/>
      <c r="QFP5588" s="70"/>
      <c r="QFQ5588" s="70"/>
      <c r="QFR5588" s="70"/>
      <c r="QFS5588" s="70"/>
      <c r="QFT5588" s="70"/>
      <c r="QFU5588" s="70"/>
      <c r="QFV5588" s="53"/>
      <c r="QFW5588" s="100"/>
      <c r="QFX5588" s="70"/>
      <c r="QFY5588" s="70"/>
      <c r="QFZ5588" s="100"/>
      <c r="QGA5588" s="70"/>
      <c r="QGB5588" s="70"/>
      <c r="QGC5588" s="70"/>
      <c r="QGD5588" s="70"/>
      <c r="QGE5588" s="70"/>
      <c r="QGF5588" s="70"/>
      <c r="QGG5588" s="70"/>
      <c r="QGH5588" s="70"/>
      <c r="QGI5588" s="53"/>
      <c r="QGJ5588" s="100"/>
      <c r="QGK5588" s="70"/>
      <c r="QGL5588" s="70"/>
      <c r="QGM5588" s="100"/>
      <c r="QGN5588" s="70"/>
      <c r="QGO5588" s="70"/>
      <c r="QGP5588" s="70"/>
      <c r="QGQ5588" s="70"/>
      <c r="QGR5588" s="70"/>
      <c r="QGS5588" s="70"/>
      <c r="QGT5588" s="70"/>
      <c r="QGU5588" s="70"/>
      <c r="QGV5588" s="53"/>
      <c r="QGW5588" s="100"/>
      <c r="QGX5588" s="70"/>
      <c r="QGY5588" s="70"/>
      <c r="QGZ5588" s="100"/>
      <c r="QHA5588" s="70"/>
      <c r="QHB5588" s="70"/>
      <c r="QHC5588" s="70"/>
      <c r="QHD5588" s="70"/>
      <c r="QHE5588" s="70"/>
      <c r="QHF5588" s="70"/>
      <c r="QHG5588" s="70"/>
      <c r="QHH5588" s="70"/>
      <c r="QHI5588" s="53"/>
      <c r="QHJ5588" s="100"/>
      <c r="QHK5588" s="70"/>
      <c r="QHL5588" s="70"/>
      <c r="QHM5588" s="100"/>
      <c r="QHN5588" s="70"/>
      <c r="QHO5588" s="70"/>
      <c r="QHP5588" s="70"/>
      <c r="QHQ5588" s="70"/>
      <c r="QHR5588" s="70"/>
      <c r="QHS5588" s="70"/>
      <c r="QHT5588" s="70"/>
      <c r="QHU5588" s="70"/>
      <c r="QHV5588" s="53"/>
      <c r="QHW5588" s="100"/>
      <c r="QHX5588" s="70"/>
      <c r="QHY5588" s="70"/>
      <c r="QHZ5588" s="100"/>
      <c r="QIA5588" s="70"/>
      <c r="QIB5588" s="70"/>
      <c r="QIC5588" s="70"/>
      <c r="QID5588" s="70"/>
      <c r="QIE5588" s="70"/>
      <c r="QIF5588" s="70"/>
      <c r="QIG5588" s="70"/>
      <c r="QIH5588" s="70"/>
      <c r="QII5588" s="53"/>
      <c r="QIJ5588" s="100"/>
      <c r="QIK5588" s="70"/>
      <c r="QIL5588" s="70"/>
      <c r="QIM5588" s="100"/>
      <c r="QIN5588" s="70"/>
      <c r="QIO5588" s="70"/>
      <c r="QIP5588" s="70"/>
      <c r="QIQ5588" s="70"/>
      <c r="QIR5588" s="70"/>
      <c r="QIS5588" s="70"/>
      <c r="QIT5588" s="70"/>
      <c r="QIU5588" s="70"/>
      <c r="QIV5588" s="53"/>
      <c r="QIW5588" s="100"/>
      <c r="QIX5588" s="70"/>
      <c r="QIY5588" s="70"/>
      <c r="QIZ5588" s="100"/>
      <c r="QJA5588" s="70"/>
      <c r="QJB5588" s="70"/>
      <c r="QJC5588" s="70"/>
      <c r="QJD5588" s="70"/>
      <c r="QJE5588" s="70"/>
      <c r="QJF5588" s="70"/>
      <c r="QJG5588" s="70"/>
      <c r="QJH5588" s="70"/>
      <c r="QJI5588" s="53"/>
      <c r="QJJ5588" s="100"/>
      <c r="QJK5588" s="70"/>
      <c r="QJL5588" s="70"/>
      <c r="QJM5588" s="100"/>
      <c r="QJN5588" s="70"/>
      <c r="QJO5588" s="70"/>
      <c r="QJP5588" s="70"/>
      <c r="QJQ5588" s="70"/>
      <c r="QJR5588" s="70"/>
      <c r="QJS5588" s="70"/>
      <c r="QJT5588" s="70"/>
      <c r="QJU5588" s="70"/>
      <c r="QJV5588" s="53"/>
      <c r="QJW5588" s="100"/>
      <c r="QJX5588" s="70"/>
      <c r="QJY5588" s="70"/>
      <c r="QJZ5588" s="100"/>
      <c r="QKA5588" s="70"/>
      <c r="QKB5588" s="70"/>
      <c r="QKC5588" s="70"/>
      <c r="QKD5588" s="70"/>
      <c r="QKE5588" s="70"/>
      <c r="QKF5588" s="70"/>
      <c r="QKG5588" s="70"/>
      <c r="QKH5588" s="70"/>
      <c r="QKI5588" s="53"/>
      <c r="QKJ5588" s="100"/>
      <c r="QKK5588" s="70"/>
      <c r="QKL5588" s="70"/>
      <c r="QKM5588" s="100"/>
      <c r="QKN5588" s="70"/>
      <c r="QKO5588" s="70"/>
      <c r="QKP5588" s="70"/>
      <c r="QKQ5588" s="70"/>
      <c r="QKR5588" s="70"/>
      <c r="QKS5588" s="70"/>
      <c r="QKT5588" s="70"/>
      <c r="QKU5588" s="70"/>
      <c r="QKV5588" s="53"/>
      <c r="QKW5588" s="100"/>
      <c r="QKX5588" s="70"/>
      <c r="QKY5588" s="70"/>
      <c r="QKZ5588" s="100"/>
      <c r="QLA5588" s="70"/>
      <c r="QLB5588" s="70"/>
      <c r="QLC5588" s="70"/>
      <c r="QLD5588" s="70"/>
      <c r="QLE5588" s="70"/>
      <c r="QLF5588" s="70"/>
      <c r="QLG5588" s="70"/>
      <c r="QLH5588" s="70"/>
      <c r="QLI5588" s="53"/>
      <c r="QLJ5588" s="100"/>
      <c r="QLK5588" s="70"/>
      <c r="QLL5588" s="70"/>
      <c r="QLM5588" s="100"/>
      <c r="QLN5588" s="70"/>
      <c r="QLO5588" s="70"/>
      <c r="QLP5588" s="70"/>
      <c r="QLQ5588" s="70"/>
      <c r="QLR5588" s="70"/>
      <c r="QLS5588" s="70"/>
      <c r="QLT5588" s="70"/>
      <c r="QLU5588" s="70"/>
      <c r="QLV5588" s="53"/>
      <c r="QLW5588" s="100"/>
      <c r="QLX5588" s="70"/>
      <c r="QLY5588" s="70"/>
      <c r="QLZ5588" s="100"/>
      <c r="QMA5588" s="70"/>
      <c r="QMB5588" s="70"/>
      <c r="QMC5588" s="70"/>
      <c r="QMD5588" s="70"/>
      <c r="QME5588" s="70"/>
      <c r="QMF5588" s="70"/>
      <c r="QMG5588" s="70"/>
      <c r="QMH5588" s="70"/>
      <c r="QMI5588" s="53"/>
      <c r="QMJ5588" s="100"/>
      <c r="QMK5588" s="70"/>
      <c r="QML5588" s="70"/>
      <c r="QMM5588" s="100"/>
      <c r="QMN5588" s="70"/>
      <c r="QMO5588" s="70"/>
      <c r="QMP5588" s="70"/>
      <c r="QMQ5588" s="70"/>
      <c r="QMR5588" s="70"/>
      <c r="QMS5588" s="70"/>
      <c r="QMT5588" s="70"/>
      <c r="QMU5588" s="70"/>
      <c r="QMV5588" s="53"/>
      <c r="QMW5588" s="100"/>
      <c r="QMX5588" s="70"/>
      <c r="QMY5588" s="70"/>
      <c r="QMZ5588" s="100"/>
      <c r="QNA5588" s="70"/>
      <c r="QNB5588" s="70"/>
      <c r="QNC5588" s="70"/>
      <c r="QND5588" s="70"/>
      <c r="QNE5588" s="70"/>
      <c r="QNF5588" s="70"/>
      <c r="QNG5588" s="70"/>
      <c r="QNH5588" s="70"/>
      <c r="QNI5588" s="53"/>
      <c r="QNJ5588" s="100"/>
      <c r="QNK5588" s="70"/>
      <c r="QNL5588" s="70"/>
      <c r="QNM5588" s="100"/>
      <c r="QNN5588" s="70"/>
      <c r="QNO5588" s="70"/>
      <c r="QNP5588" s="70"/>
      <c r="QNQ5588" s="70"/>
      <c r="QNR5588" s="70"/>
      <c r="QNS5588" s="70"/>
      <c r="QNT5588" s="70"/>
      <c r="QNU5588" s="70"/>
      <c r="QNV5588" s="53"/>
      <c r="QNW5588" s="100"/>
      <c r="QNX5588" s="70"/>
      <c r="QNY5588" s="70"/>
      <c r="QNZ5588" s="100"/>
      <c r="QOA5588" s="70"/>
      <c r="QOB5588" s="70"/>
      <c r="QOC5588" s="70"/>
      <c r="QOD5588" s="70"/>
      <c r="QOE5588" s="70"/>
      <c r="QOF5588" s="70"/>
      <c r="QOG5588" s="70"/>
      <c r="QOH5588" s="70"/>
      <c r="QOI5588" s="53"/>
      <c r="QOJ5588" s="100"/>
      <c r="QOK5588" s="70"/>
      <c r="QOL5588" s="70"/>
      <c r="QOM5588" s="100"/>
      <c r="QON5588" s="70"/>
      <c r="QOO5588" s="70"/>
      <c r="QOP5588" s="70"/>
      <c r="QOQ5588" s="70"/>
      <c r="QOR5588" s="70"/>
      <c r="QOS5588" s="70"/>
      <c r="QOT5588" s="70"/>
      <c r="QOU5588" s="70"/>
      <c r="QOV5588" s="53"/>
      <c r="QOW5588" s="100"/>
      <c r="QOX5588" s="70"/>
      <c r="QOY5588" s="70"/>
      <c r="QOZ5588" s="100"/>
      <c r="QPA5588" s="70"/>
      <c r="QPB5588" s="70"/>
      <c r="QPC5588" s="70"/>
      <c r="QPD5588" s="70"/>
      <c r="QPE5588" s="70"/>
      <c r="QPF5588" s="70"/>
      <c r="QPG5588" s="70"/>
      <c r="QPH5588" s="70"/>
      <c r="QPI5588" s="53"/>
      <c r="QPJ5588" s="100"/>
      <c r="QPK5588" s="70"/>
      <c r="QPL5588" s="70"/>
      <c r="QPM5588" s="100"/>
      <c r="QPN5588" s="70"/>
      <c r="QPO5588" s="70"/>
      <c r="QPP5588" s="70"/>
      <c r="QPQ5588" s="70"/>
      <c r="QPR5588" s="70"/>
      <c r="QPS5588" s="70"/>
      <c r="QPT5588" s="70"/>
      <c r="QPU5588" s="70"/>
      <c r="QPV5588" s="53"/>
      <c r="QPW5588" s="100"/>
      <c r="QPX5588" s="70"/>
      <c r="QPY5588" s="70"/>
      <c r="QPZ5588" s="100"/>
      <c r="QQA5588" s="70"/>
      <c r="QQB5588" s="70"/>
      <c r="QQC5588" s="70"/>
      <c r="QQD5588" s="70"/>
      <c r="QQE5588" s="70"/>
      <c r="QQF5588" s="70"/>
      <c r="QQG5588" s="70"/>
      <c r="QQH5588" s="70"/>
      <c r="QQI5588" s="53"/>
      <c r="QQJ5588" s="100"/>
      <c r="QQK5588" s="70"/>
      <c r="QQL5588" s="70"/>
      <c r="QQM5588" s="100"/>
      <c r="QQN5588" s="70"/>
      <c r="QQO5588" s="70"/>
      <c r="QQP5588" s="70"/>
      <c r="QQQ5588" s="70"/>
      <c r="QQR5588" s="70"/>
      <c r="QQS5588" s="70"/>
      <c r="QQT5588" s="70"/>
      <c r="QQU5588" s="70"/>
      <c r="QQV5588" s="53"/>
      <c r="QQW5588" s="100"/>
      <c r="QQX5588" s="70"/>
      <c r="QQY5588" s="70"/>
      <c r="QQZ5588" s="100"/>
      <c r="QRA5588" s="70"/>
      <c r="QRB5588" s="70"/>
      <c r="QRC5588" s="70"/>
      <c r="QRD5588" s="70"/>
      <c r="QRE5588" s="70"/>
      <c r="QRF5588" s="70"/>
      <c r="QRG5588" s="70"/>
      <c r="QRH5588" s="70"/>
      <c r="QRI5588" s="53"/>
      <c r="QRJ5588" s="100"/>
      <c r="QRK5588" s="70"/>
      <c r="QRL5588" s="70"/>
      <c r="QRM5588" s="100"/>
      <c r="QRN5588" s="70"/>
      <c r="QRO5588" s="70"/>
      <c r="QRP5588" s="70"/>
      <c r="QRQ5588" s="70"/>
      <c r="QRR5588" s="70"/>
      <c r="QRS5588" s="70"/>
      <c r="QRT5588" s="70"/>
      <c r="QRU5588" s="70"/>
      <c r="QRV5588" s="53"/>
      <c r="QRW5588" s="100"/>
      <c r="QRX5588" s="70"/>
      <c r="QRY5588" s="70"/>
      <c r="QRZ5588" s="100"/>
      <c r="QSA5588" s="70"/>
      <c r="QSB5588" s="70"/>
      <c r="QSC5588" s="70"/>
      <c r="QSD5588" s="70"/>
      <c r="QSE5588" s="70"/>
      <c r="QSF5588" s="70"/>
      <c r="QSG5588" s="70"/>
      <c r="QSH5588" s="70"/>
      <c r="QSI5588" s="53"/>
      <c r="QSJ5588" s="100"/>
      <c r="QSK5588" s="70"/>
      <c r="QSL5588" s="70"/>
      <c r="QSM5588" s="100"/>
      <c r="QSN5588" s="70"/>
      <c r="QSO5588" s="70"/>
      <c r="QSP5588" s="70"/>
      <c r="QSQ5588" s="70"/>
      <c r="QSR5588" s="70"/>
      <c r="QSS5588" s="70"/>
      <c r="QST5588" s="70"/>
      <c r="QSU5588" s="70"/>
      <c r="QSV5588" s="53"/>
      <c r="QSW5588" s="100"/>
      <c r="QSX5588" s="70"/>
      <c r="QSY5588" s="70"/>
      <c r="QSZ5588" s="100"/>
      <c r="QTA5588" s="70"/>
      <c r="QTB5588" s="70"/>
      <c r="QTC5588" s="70"/>
      <c r="QTD5588" s="70"/>
      <c r="QTE5588" s="70"/>
      <c r="QTF5588" s="70"/>
      <c r="QTG5588" s="70"/>
      <c r="QTH5588" s="70"/>
      <c r="QTI5588" s="53"/>
      <c r="QTJ5588" s="100"/>
      <c r="QTK5588" s="70"/>
      <c r="QTL5588" s="70"/>
      <c r="QTM5588" s="100"/>
      <c r="QTN5588" s="70"/>
      <c r="QTO5588" s="70"/>
      <c r="QTP5588" s="70"/>
      <c r="QTQ5588" s="70"/>
      <c r="QTR5588" s="70"/>
      <c r="QTS5588" s="70"/>
      <c r="QTT5588" s="70"/>
      <c r="QTU5588" s="70"/>
      <c r="QTV5588" s="53"/>
      <c r="QTW5588" s="100"/>
      <c r="QTX5588" s="70"/>
      <c r="QTY5588" s="70"/>
      <c r="QTZ5588" s="100"/>
      <c r="QUA5588" s="70"/>
      <c r="QUB5588" s="70"/>
      <c r="QUC5588" s="70"/>
      <c r="QUD5588" s="70"/>
      <c r="QUE5588" s="70"/>
      <c r="QUF5588" s="70"/>
      <c r="QUG5588" s="70"/>
      <c r="QUH5588" s="70"/>
      <c r="QUI5588" s="53"/>
      <c r="QUJ5588" s="100"/>
      <c r="QUK5588" s="70"/>
      <c r="QUL5588" s="70"/>
      <c r="QUM5588" s="100"/>
      <c r="QUN5588" s="70"/>
      <c r="QUO5588" s="70"/>
      <c r="QUP5588" s="70"/>
      <c r="QUQ5588" s="70"/>
      <c r="QUR5588" s="70"/>
      <c r="QUS5588" s="70"/>
      <c r="QUT5588" s="70"/>
      <c r="QUU5588" s="70"/>
      <c r="QUV5588" s="53"/>
      <c r="QUW5588" s="100"/>
      <c r="QUX5588" s="70"/>
      <c r="QUY5588" s="70"/>
      <c r="QUZ5588" s="100"/>
      <c r="QVA5588" s="70"/>
      <c r="QVB5588" s="70"/>
      <c r="QVC5588" s="70"/>
      <c r="QVD5588" s="70"/>
      <c r="QVE5588" s="70"/>
      <c r="QVF5588" s="70"/>
      <c r="QVG5588" s="70"/>
      <c r="QVH5588" s="70"/>
      <c r="QVI5588" s="53"/>
      <c r="QVJ5588" s="100"/>
      <c r="QVK5588" s="70"/>
      <c r="QVL5588" s="70"/>
      <c r="QVM5588" s="100"/>
      <c r="QVN5588" s="70"/>
      <c r="QVO5588" s="70"/>
      <c r="QVP5588" s="70"/>
      <c r="QVQ5588" s="70"/>
      <c r="QVR5588" s="70"/>
      <c r="QVS5588" s="70"/>
      <c r="QVT5588" s="70"/>
      <c r="QVU5588" s="70"/>
      <c r="QVV5588" s="53"/>
      <c r="QVW5588" s="100"/>
      <c r="QVX5588" s="70"/>
      <c r="QVY5588" s="70"/>
      <c r="QVZ5588" s="100"/>
      <c r="QWA5588" s="70"/>
      <c r="QWB5588" s="70"/>
      <c r="QWC5588" s="70"/>
      <c r="QWD5588" s="70"/>
      <c r="QWE5588" s="70"/>
      <c r="QWF5588" s="70"/>
      <c r="QWG5588" s="70"/>
      <c r="QWH5588" s="70"/>
      <c r="QWI5588" s="53"/>
      <c r="QWJ5588" s="100"/>
      <c r="QWK5588" s="70"/>
      <c r="QWL5588" s="70"/>
      <c r="QWM5588" s="100"/>
      <c r="QWN5588" s="70"/>
      <c r="QWO5588" s="70"/>
      <c r="QWP5588" s="70"/>
      <c r="QWQ5588" s="70"/>
      <c r="QWR5588" s="70"/>
      <c r="QWS5588" s="70"/>
      <c r="QWT5588" s="70"/>
      <c r="QWU5588" s="70"/>
      <c r="QWV5588" s="53"/>
      <c r="QWW5588" s="100"/>
      <c r="QWX5588" s="70"/>
      <c r="QWY5588" s="70"/>
      <c r="QWZ5588" s="100"/>
      <c r="QXA5588" s="70"/>
      <c r="QXB5588" s="70"/>
      <c r="QXC5588" s="70"/>
      <c r="QXD5588" s="70"/>
      <c r="QXE5588" s="70"/>
      <c r="QXF5588" s="70"/>
      <c r="QXG5588" s="70"/>
      <c r="QXH5588" s="70"/>
      <c r="QXI5588" s="53"/>
      <c r="QXJ5588" s="100"/>
      <c r="QXK5588" s="70"/>
      <c r="QXL5588" s="70"/>
      <c r="QXM5588" s="100"/>
      <c r="QXN5588" s="70"/>
      <c r="QXO5588" s="70"/>
      <c r="QXP5588" s="70"/>
      <c r="QXQ5588" s="70"/>
      <c r="QXR5588" s="70"/>
      <c r="QXS5588" s="70"/>
      <c r="QXT5588" s="70"/>
      <c r="QXU5588" s="70"/>
      <c r="QXV5588" s="53"/>
      <c r="QXW5588" s="100"/>
      <c r="QXX5588" s="70"/>
      <c r="QXY5588" s="70"/>
      <c r="QXZ5588" s="100"/>
      <c r="QYA5588" s="70"/>
      <c r="QYB5588" s="70"/>
      <c r="QYC5588" s="70"/>
      <c r="QYD5588" s="70"/>
      <c r="QYE5588" s="70"/>
      <c r="QYF5588" s="70"/>
      <c r="QYG5588" s="70"/>
      <c r="QYH5588" s="70"/>
      <c r="QYI5588" s="53"/>
      <c r="QYJ5588" s="100"/>
      <c r="QYK5588" s="70"/>
      <c r="QYL5588" s="70"/>
      <c r="QYM5588" s="100"/>
      <c r="QYN5588" s="70"/>
      <c r="QYO5588" s="70"/>
      <c r="QYP5588" s="70"/>
      <c r="QYQ5588" s="70"/>
      <c r="QYR5588" s="70"/>
      <c r="QYS5588" s="70"/>
      <c r="QYT5588" s="70"/>
      <c r="QYU5588" s="70"/>
      <c r="QYV5588" s="53"/>
      <c r="QYW5588" s="100"/>
      <c r="QYX5588" s="70"/>
      <c r="QYY5588" s="70"/>
      <c r="QYZ5588" s="100"/>
      <c r="QZA5588" s="70"/>
      <c r="QZB5588" s="70"/>
      <c r="QZC5588" s="70"/>
      <c r="QZD5588" s="70"/>
      <c r="QZE5588" s="70"/>
      <c r="QZF5588" s="70"/>
      <c r="QZG5588" s="70"/>
      <c r="QZH5588" s="70"/>
      <c r="QZI5588" s="53"/>
      <c r="QZJ5588" s="100"/>
      <c r="QZK5588" s="70"/>
      <c r="QZL5588" s="70"/>
      <c r="QZM5588" s="100"/>
      <c r="QZN5588" s="70"/>
      <c r="QZO5588" s="70"/>
      <c r="QZP5588" s="70"/>
      <c r="QZQ5588" s="70"/>
      <c r="QZR5588" s="70"/>
      <c r="QZS5588" s="70"/>
      <c r="QZT5588" s="70"/>
      <c r="QZU5588" s="70"/>
      <c r="QZV5588" s="53"/>
      <c r="QZW5588" s="100"/>
      <c r="QZX5588" s="70"/>
      <c r="QZY5588" s="70"/>
      <c r="QZZ5588" s="100"/>
      <c r="RAA5588" s="70"/>
      <c r="RAB5588" s="70"/>
      <c r="RAC5588" s="70"/>
      <c r="RAD5588" s="70"/>
      <c r="RAE5588" s="70"/>
      <c r="RAF5588" s="70"/>
      <c r="RAG5588" s="70"/>
      <c r="RAH5588" s="70"/>
      <c r="RAI5588" s="53"/>
      <c r="RAJ5588" s="100"/>
      <c r="RAK5588" s="70"/>
      <c r="RAL5588" s="70"/>
      <c r="RAM5588" s="100"/>
      <c r="RAN5588" s="70"/>
      <c r="RAO5588" s="70"/>
      <c r="RAP5588" s="70"/>
      <c r="RAQ5588" s="70"/>
      <c r="RAR5588" s="70"/>
      <c r="RAS5588" s="70"/>
      <c r="RAT5588" s="70"/>
      <c r="RAU5588" s="70"/>
      <c r="RAV5588" s="53"/>
      <c r="RAW5588" s="100"/>
      <c r="RAX5588" s="70"/>
      <c r="RAY5588" s="70"/>
      <c r="RAZ5588" s="100"/>
      <c r="RBA5588" s="70"/>
      <c r="RBB5588" s="70"/>
      <c r="RBC5588" s="70"/>
      <c r="RBD5588" s="70"/>
      <c r="RBE5588" s="70"/>
      <c r="RBF5588" s="70"/>
      <c r="RBG5588" s="70"/>
      <c r="RBH5588" s="70"/>
      <c r="RBI5588" s="53"/>
      <c r="RBJ5588" s="100"/>
      <c r="RBK5588" s="70"/>
      <c r="RBL5588" s="70"/>
      <c r="RBM5588" s="100"/>
      <c r="RBN5588" s="70"/>
      <c r="RBO5588" s="70"/>
      <c r="RBP5588" s="70"/>
      <c r="RBQ5588" s="70"/>
      <c r="RBR5588" s="70"/>
      <c r="RBS5588" s="70"/>
      <c r="RBT5588" s="70"/>
      <c r="RBU5588" s="70"/>
      <c r="RBV5588" s="53"/>
      <c r="RBW5588" s="100"/>
      <c r="RBX5588" s="70"/>
      <c r="RBY5588" s="70"/>
      <c r="RBZ5588" s="100"/>
      <c r="RCA5588" s="70"/>
      <c r="RCB5588" s="70"/>
      <c r="RCC5588" s="70"/>
      <c r="RCD5588" s="70"/>
      <c r="RCE5588" s="70"/>
      <c r="RCF5588" s="70"/>
      <c r="RCG5588" s="70"/>
      <c r="RCH5588" s="70"/>
      <c r="RCI5588" s="53"/>
      <c r="RCJ5588" s="100"/>
      <c r="RCK5588" s="70"/>
      <c r="RCL5588" s="70"/>
      <c r="RCM5588" s="100"/>
      <c r="RCN5588" s="70"/>
      <c r="RCO5588" s="70"/>
      <c r="RCP5588" s="70"/>
      <c r="RCQ5588" s="70"/>
      <c r="RCR5588" s="70"/>
      <c r="RCS5588" s="70"/>
      <c r="RCT5588" s="70"/>
      <c r="RCU5588" s="70"/>
      <c r="RCV5588" s="53"/>
      <c r="RCW5588" s="100"/>
      <c r="RCX5588" s="70"/>
      <c r="RCY5588" s="70"/>
      <c r="RCZ5588" s="100"/>
      <c r="RDA5588" s="70"/>
      <c r="RDB5588" s="70"/>
      <c r="RDC5588" s="70"/>
      <c r="RDD5588" s="70"/>
      <c r="RDE5588" s="70"/>
      <c r="RDF5588" s="70"/>
      <c r="RDG5588" s="70"/>
      <c r="RDH5588" s="70"/>
      <c r="RDI5588" s="53"/>
      <c r="RDJ5588" s="100"/>
      <c r="RDK5588" s="70"/>
      <c r="RDL5588" s="70"/>
      <c r="RDM5588" s="100"/>
      <c r="RDN5588" s="70"/>
      <c r="RDO5588" s="70"/>
      <c r="RDP5588" s="70"/>
      <c r="RDQ5588" s="70"/>
      <c r="RDR5588" s="70"/>
      <c r="RDS5588" s="70"/>
      <c r="RDT5588" s="70"/>
      <c r="RDU5588" s="70"/>
      <c r="RDV5588" s="53"/>
      <c r="RDW5588" s="100"/>
      <c r="RDX5588" s="70"/>
      <c r="RDY5588" s="70"/>
      <c r="RDZ5588" s="100"/>
      <c r="REA5588" s="70"/>
      <c r="REB5588" s="70"/>
      <c r="REC5588" s="70"/>
      <c r="RED5588" s="70"/>
      <c r="REE5588" s="70"/>
      <c r="REF5588" s="70"/>
      <c r="REG5588" s="70"/>
      <c r="REH5588" s="70"/>
      <c r="REI5588" s="53"/>
      <c r="REJ5588" s="100"/>
      <c r="REK5588" s="70"/>
      <c r="REL5588" s="70"/>
      <c r="REM5588" s="100"/>
      <c r="REN5588" s="70"/>
      <c r="REO5588" s="70"/>
      <c r="REP5588" s="70"/>
      <c r="REQ5588" s="70"/>
      <c r="RER5588" s="70"/>
      <c r="RES5588" s="70"/>
      <c r="RET5588" s="70"/>
      <c r="REU5588" s="70"/>
      <c r="REV5588" s="53"/>
      <c r="REW5588" s="100"/>
      <c r="REX5588" s="70"/>
      <c r="REY5588" s="70"/>
      <c r="REZ5588" s="100"/>
      <c r="RFA5588" s="70"/>
      <c r="RFB5588" s="70"/>
      <c r="RFC5588" s="70"/>
      <c r="RFD5588" s="70"/>
      <c r="RFE5588" s="70"/>
      <c r="RFF5588" s="70"/>
      <c r="RFG5588" s="70"/>
      <c r="RFH5588" s="70"/>
      <c r="RFI5588" s="53"/>
      <c r="RFJ5588" s="100"/>
      <c r="RFK5588" s="70"/>
      <c r="RFL5588" s="70"/>
      <c r="RFM5588" s="100"/>
      <c r="RFN5588" s="70"/>
      <c r="RFO5588" s="70"/>
      <c r="RFP5588" s="70"/>
      <c r="RFQ5588" s="70"/>
      <c r="RFR5588" s="70"/>
      <c r="RFS5588" s="70"/>
      <c r="RFT5588" s="70"/>
      <c r="RFU5588" s="70"/>
      <c r="RFV5588" s="53"/>
      <c r="RFW5588" s="100"/>
      <c r="RFX5588" s="70"/>
      <c r="RFY5588" s="70"/>
      <c r="RFZ5588" s="100"/>
      <c r="RGA5588" s="70"/>
      <c r="RGB5588" s="70"/>
      <c r="RGC5588" s="70"/>
      <c r="RGD5588" s="70"/>
      <c r="RGE5588" s="70"/>
      <c r="RGF5588" s="70"/>
      <c r="RGG5588" s="70"/>
      <c r="RGH5588" s="70"/>
      <c r="RGI5588" s="53"/>
      <c r="RGJ5588" s="100"/>
      <c r="RGK5588" s="70"/>
      <c r="RGL5588" s="70"/>
      <c r="RGM5588" s="100"/>
      <c r="RGN5588" s="70"/>
      <c r="RGO5588" s="70"/>
      <c r="RGP5588" s="70"/>
      <c r="RGQ5588" s="70"/>
      <c r="RGR5588" s="70"/>
      <c r="RGS5588" s="70"/>
      <c r="RGT5588" s="70"/>
      <c r="RGU5588" s="70"/>
      <c r="RGV5588" s="53"/>
      <c r="RGW5588" s="100"/>
      <c r="RGX5588" s="70"/>
      <c r="RGY5588" s="70"/>
      <c r="RGZ5588" s="100"/>
      <c r="RHA5588" s="70"/>
      <c r="RHB5588" s="70"/>
      <c r="RHC5588" s="70"/>
      <c r="RHD5588" s="70"/>
      <c r="RHE5588" s="70"/>
      <c r="RHF5588" s="70"/>
      <c r="RHG5588" s="70"/>
      <c r="RHH5588" s="70"/>
      <c r="RHI5588" s="53"/>
      <c r="RHJ5588" s="100"/>
      <c r="RHK5588" s="70"/>
      <c r="RHL5588" s="70"/>
      <c r="RHM5588" s="100"/>
      <c r="RHN5588" s="70"/>
      <c r="RHO5588" s="70"/>
      <c r="RHP5588" s="70"/>
      <c r="RHQ5588" s="70"/>
      <c r="RHR5588" s="70"/>
      <c r="RHS5588" s="70"/>
      <c r="RHT5588" s="70"/>
      <c r="RHU5588" s="70"/>
      <c r="RHV5588" s="53"/>
      <c r="RHW5588" s="100"/>
      <c r="RHX5588" s="70"/>
      <c r="RHY5588" s="70"/>
      <c r="RHZ5588" s="100"/>
      <c r="RIA5588" s="70"/>
      <c r="RIB5588" s="70"/>
      <c r="RIC5588" s="70"/>
      <c r="RID5588" s="70"/>
      <c r="RIE5588" s="70"/>
      <c r="RIF5588" s="70"/>
      <c r="RIG5588" s="70"/>
      <c r="RIH5588" s="70"/>
      <c r="RII5588" s="53"/>
      <c r="RIJ5588" s="100"/>
      <c r="RIK5588" s="70"/>
      <c r="RIL5588" s="70"/>
      <c r="RIM5588" s="100"/>
      <c r="RIN5588" s="70"/>
      <c r="RIO5588" s="70"/>
      <c r="RIP5588" s="70"/>
      <c r="RIQ5588" s="70"/>
      <c r="RIR5588" s="70"/>
      <c r="RIS5588" s="70"/>
      <c r="RIT5588" s="70"/>
      <c r="RIU5588" s="70"/>
      <c r="RIV5588" s="53"/>
      <c r="RIW5588" s="100"/>
      <c r="RIX5588" s="70"/>
      <c r="RIY5588" s="70"/>
      <c r="RIZ5588" s="100"/>
      <c r="RJA5588" s="70"/>
      <c r="RJB5588" s="70"/>
      <c r="RJC5588" s="70"/>
      <c r="RJD5588" s="70"/>
      <c r="RJE5588" s="70"/>
      <c r="RJF5588" s="70"/>
      <c r="RJG5588" s="70"/>
      <c r="RJH5588" s="70"/>
      <c r="RJI5588" s="53"/>
      <c r="RJJ5588" s="100"/>
      <c r="RJK5588" s="70"/>
      <c r="RJL5588" s="70"/>
      <c r="RJM5588" s="100"/>
      <c r="RJN5588" s="70"/>
      <c r="RJO5588" s="70"/>
      <c r="RJP5588" s="70"/>
      <c r="RJQ5588" s="70"/>
      <c r="RJR5588" s="70"/>
      <c r="RJS5588" s="70"/>
      <c r="RJT5588" s="70"/>
      <c r="RJU5588" s="70"/>
      <c r="RJV5588" s="53"/>
      <c r="RJW5588" s="100"/>
      <c r="RJX5588" s="70"/>
      <c r="RJY5588" s="70"/>
      <c r="RJZ5588" s="100"/>
      <c r="RKA5588" s="70"/>
      <c r="RKB5588" s="70"/>
      <c r="RKC5588" s="70"/>
      <c r="RKD5588" s="70"/>
      <c r="RKE5588" s="70"/>
      <c r="RKF5588" s="70"/>
      <c r="RKG5588" s="70"/>
      <c r="RKH5588" s="70"/>
      <c r="RKI5588" s="53"/>
      <c r="RKJ5588" s="100"/>
      <c r="RKK5588" s="70"/>
      <c r="RKL5588" s="70"/>
      <c r="RKM5588" s="100"/>
      <c r="RKN5588" s="70"/>
      <c r="RKO5588" s="70"/>
      <c r="RKP5588" s="70"/>
      <c r="RKQ5588" s="70"/>
      <c r="RKR5588" s="70"/>
      <c r="RKS5588" s="70"/>
      <c r="RKT5588" s="70"/>
      <c r="RKU5588" s="70"/>
      <c r="RKV5588" s="53"/>
      <c r="RKW5588" s="100"/>
      <c r="RKX5588" s="70"/>
      <c r="RKY5588" s="70"/>
      <c r="RKZ5588" s="100"/>
      <c r="RLA5588" s="70"/>
      <c r="RLB5588" s="70"/>
      <c r="RLC5588" s="70"/>
      <c r="RLD5588" s="70"/>
      <c r="RLE5588" s="70"/>
      <c r="RLF5588" s="70"/>
      <c r="RLG5588" s="70"/>
      <c r="RLH5588" s="70"/>
      <c r="RLI5588" s="53"/>
      <c r="RLJ5588" s="100"/>
      <c r="RLK5588" s="70"/>
      <c r="RLL5588" s="70"/>
      <c r="RLM5588" s="100"/>
      <c r="RLN5588" s="70"/>
      <c r="RLO5588" s="70"/>
      <c r="RLP5588" s="70"/>
      <c r="RLQ5588" s="70"/>
      <c r="RLR5588" s="70"/>
      <c r="RLS5588" s="70"/>
      <c r="RLT5588" s="70"/>
      <c r="RLU5588" s="70"/>
      <c r="RLV5588" s="53"/>
      <c r="RLW5588" s="100"/>
      <c r="RLX5588" s="70"/>
      <c r="RLY5588" s="70"/>
      <c r="RLZ5588" s="100"/>
      <c r="RMA5588" s="70"/>
      <c r="RMB5588" s="70"/>
      <c r="RMC5588" s="70"/>
      <c r="RMD5588" s="70"/>
      <c r="RME5588" s="70"/>
      <c r="RMF5588" s="70"/>
      <c r="RMG5588" s="70"/>
      <c r="RMH5588" s="70"/>
      <c r="RMI5588" s="53"/>
      <c r="RMJ5588" s="100"/>
      <c r="RMK5588" s="70"/>
      <c r="RML5588" s="70"/>
      <c r="RMM5588" s="100"/>
      <c r="RMN5588" s="70"/>
      <c r="RMO5588" s="70"/>
      <c r="RMP5588" s="70"/>
      <c r="RMQ5588" s="70"/>
      <c r="RMR5588" s="70"/>
      <c r="RMS5588" s="70"/>
      <c r="RMT5588" s="70"/>
      <c r="RMU5588" s="70"/>
      <c r="RMV5588" s="53"/>
      <c r="RMW5588" s="100"/>
      <c r="RMX5588" s="70"/>
      <c r="RMY5588" s="70"/>
      <c r="RMZ5588" s="100"/>
      <c r="RNA5588" s="70"/>
      <c r="RNB5588" s="70"/>
      <c r="RNC5588" s="70"/>
      <c r="RND5588" s="70"/>
      <c r="RNE5588" s="70"/>
      <c r="RNF5588" s="70"/>
      <c r="RNG5588" s="70"/>
      <c r="RNH5588" s="70"/>
      <c r="RNI5588" s="53"/>
      <c r="RNJ5588" s="100"/>
      <c r="RNK5588" s="70"/>
      <c r="RNL5588" s="70"/>
      <c r="RNM5588" s="100"/>
      <c r="RNN5588" s="70"/>
      <c r="RNO5588" s="70"/>
      <c r="RNP5588" s="70"/>
      <c r="RNQ5588" s="70"/>
      <c r="RNR5588" s="70"/>
      <c r="RNS5588" s="70"/>
      <c r="RNT5588" s="70"/>
      <c r="RNU5588" s="70"/>
      <c r="RNV5588" s="53"/>
      <c r="RNW5588" s="100"/>
      <c r="RNX5588" s="70"/>
      <c r="RNY5588" s="70"/>
      <c r="RNZ5588" s="100"/>
      <c r="ROA5588" s="70"/>
      <c r="ROB5588" s="70"/>
      <c r="ROC5588" s="70"/>
      <c r="ROD5588" s="70"/>
      <c r="ROE5588" s="70"/>
      <c r="ROF5588" s="70"/>
      <c r="ROG5588" s="70"/>
      <c r="ROH5588" s="70"/>
      <c r="ROI5588" s="53"/>
      <c r="ROJ5588" s="100"/>
      <c r="ROK5588" s="70"/>
      <c r="ROL5588" s="70"/>
      <c r="ROM5588" s="100"/>
      <c r="RON5588" s="70"/>
      <c r="ROO5588" s="70"/>
      <c r="ROP5588" s="70"/>
      <c r="ROQ5588" s="70"/>
      <c r="ROR5588" s="70"/>
      <c r="ROS5588" s="70"/>
      <c r="ROT5588" s="70"/>
      <c r="ROU5588" s="70"/>
      <c r="ROV5588" s="53"/>
      <c r="ROW5588" s="100"/>
      <c r="ROX5588" s="70"/>
      <c r="ROY5588" s="70"/>
      <c r="ROZ5588" s="100"/>
      <c r="RPA5588" s="70"/>
      <c r="RPB5588" s="70"/>
      <c r="RPC5588" s="70"/>
      <c r="RPD5588" s="70"/>
      <c r="RPE5588" s="70"/>
      <c r="RPF5588" s="70"/>
      <c r="RPG5588" s="70"/>
      <c r="RPH5588" s="70"/>
      <c r="RPI5588" s="53"/>
      <c r="RPJ5588" s="100"/>
      <c r="RPK5588" s="70"/>
      <c r="RPL5588" s="70"/>
      <c r="RPM5588" s="100"/>
      <c r="RPN5588" s="70"/>
      <c r="RPO5588" s="70"/>
      <c r="RPP5588" s="70"/>
      <c r="RPQ5588" s="70"/>
      <c r="RPR5588" s="70"/>
      <c r="RPS5588" s="70"/>
      <c r="RPT5588" s="70"/>
      <c r="RPU5588" s="70"/>
      <c r="RPV5588" s="53"/>
      <c r="RPW5588" s="100"/>
      <c r="RPX5588" s="70"/>
      <c r="RPY5588" s="70"/>
      <c r="RPZ5588" s="100"/>
      <c r="RQA5588" s="70"/>
      <c r="RQB5588" s="70"/>
      <c r="RQC5588" s="70"/>
      <c r="RQD5588" s="70"/>
      <c r="RQE5588" s="70"/>
      <c r="RQF5588" s="70"/>
      <c r="RQG5588" s="70"/>
      <c r="RQH5588" s="70"/>
      <c r="RQI5588" s="53"/>
      <c r="RQJ5588" s="100"/>
      <c r="RQK5588" s="70"/>
      <c r="RQL5588" s="70"/>
      <c r="RQM5588" s="100"/>
      <c r="RQN5588" s="70"/>
      <c r="RQO5588" s="70"/>
      <c r="RQP5588" s="70"/>
      <c r="RQQ5588" s="70"/>
      <c r="RQR5588" s="70"/>
      <c r="RQS5588" s="70"/>
      <c r="RQT5588" s="70"/>
      <c r="RQU5588" s="70"/>
      <c r="RQV5588" s="53"/>
      <c r="RQW5588" s="100"/>
      <c r="RQX5588" s="70"/>
      <c r="RQY5588" s="70"/>
      <c r="RQZ5588" s="100"/>
      <c r="RRA5588" s="70"/>
      <c r="RRB5588" s="70"/>
      <c r="RRC5588" s="70"/>
      <c r="RRD5588" s="70"/>
      <c r="RRE5588" s="70"/>
      <c r="RRF5588" s="70"/>
      <c r="RRG5588" s="70"/>
      <c r="RRH5588" s="70"/>
      <c r="RRI5588" s="53"/>
      <c r="RRJ5588" s="100"/>
      <c r="RRK5588" s="70"/>
      <c r="RRL5588" s="70"/>
      <c r="RRM5588" s="100"/>
      <c r="RRN5588" s="70"/>
      <c r="RRO5588" s="70"/>
      <c r="RRP5588" s="70"/>
      <c r="RRQ5588" s="70"/>
      <c r="RRR5588" s="70"/>
      <c r="RRS5588" s="70"/>
      <c r="RRT5588" s="70"/>
      <c r="RRU5588" s="70"/>
      <c r="RRV5588" s="53"/>
      <c r="RRW5588" s="100"/>
      <c r="RRX5588" s="70"/>
      <c r="RRY5588" s="70"/>
      <c r="RRZ5588" s="100"/>
      <c r="RSA5588" s="70"/>
      <c r="RSB5588" s="70"/>
      <c r="RSC5588" s="70"/>
      <c r="RSD5588" s="70"/>
      <c r="RSE5588" s="70"/>
      <c r="RSF5588" s="70"/>
      <c r="RSG5588" s="70"/>
      <c r="RSH5588" s="70"/>
      <c r="RSI5588" s="53"/>
      <c r="RSJ5588" s="100"/>
      <c r="RSK5588" s="70"/>
      <c r="RSL5588" s="70"/>
      <c r="RSM5588" s="100"/>
      <c r="RSN5588" s="70"/>
      <c r="RSO5588" s="70"/>
      <c r="RSP5588" s="70"/>
      <c r="RSQ5588" s="70"/>
      <c r="RSR5588" s="70"/>
      <c r="RSS5588" s="70"/>
      <c r="RST5588" s="70"/>
      <c r="RSU5588" s="70"/>
      <c r="RSV5588" s="53"/>
      <c r="RSW5588" s="100"/>
      <c r="RSX5588" s="70"/>
      <c r="RSY5588" s="70"/>
      <c r="RSZ5588" s="100"/>
      <c r="RTA5588" s="70"/>
      <c r="RTB5588" s="70"/>
      <c r="RTC5588" s="70"/>
      <c r="RTD5588" s="70"/>
      <c r="RTE5588" s="70"/>
      <c r="RTF5588" s="70"/>
      <c r="RTG5588" s="70"/>
      <c r="RTH5588" s="70"/>
      <c r="RTI5588" s="53"/>
      <c r="RTJ5588" s="100"/>
      <c r="RTK5588" s="70"/>
      <c r="RTL5588" s="70"/>
      <c r="RTM5588" s="100"/>
      <c r="RTN5588" s="70"/>
      <c r="RTO5588" s="70"/>
      <c r="RTP5588" s="70"/>
      <c r="RTQ5588" s="70"/>
      <c r="RTR5588" s="70"/>
      <c r="RTS5588" s="70"/>
      <c r="RTT5588" s="70"/>
      <c r="RTU5588" s="70"/>
      <c r="RTV5588" s="53"/>
      <c r="RTW5588" s="100"/>
      <c r="RTX5588" s="70"/>
      <c r="RTY5588" s="70"/>
      <c r="RTZ5588" s="100"/>
      <c r="RUA5588" s="70"/>
      <c r="RUB5588" s="70"/>
      <c r="RUC5588" s="70"/>
      <c r="RUD5588" s="70"/>
      <c r="RUE5588" s="70"/>
      <c r="RUF5588" s="70"/>
      <c r="RUG5588" s="70"/>
      <c r="RUH5588" s="70"/>
      <c r="RUI5588" s="53"/>
      <c r="RUJ5588" s="100"/>
      <c r="RUK5588" s="70"/>
      <c r="RUL5588" s="70"/>
      <c r="RUM5588" s="100"/>
      <c r="RUN5588" s="70"/>
      <c r="RUO5588" s="70"/>
      <c r="RUP5588" s="70"/>
      <c r="RUQ5588" s="70"/>
      <c r="RUR5588" s="70"/>
      <c r="RUS5588" s="70"/>
      <c r="RUT5588" s="70"/>
      <c r="RUU5588" s="70"/>
      <c r="RUV5588" s="53"/>
      <c r="RUW5588" s="100"/>
      <c r="RUX5588" s="70"/>
      <c r="RUY5588" s="70"/>
      <c r="RUZ5588" s="100"/>
      <c r="RVA5588" s="70"/>
      <c r="RVB5588" s="70"/>
      <c r="RVC5588" s="70"/>
      <c r="RVD5588" s="70"/>
      <c r="RVE5588" s="70"/>
      <c r="RVF5588" s="70"/>
      <c r="RVG5588" s="70"/>
      <c r="RVH5588" s="70"/>
      <c r="RVI5588" s="53"/>
      <c r="RVJ5588" s="100"/>
      <c r="RVK5588" s="70"/>
      <c r="RVL5588" s="70"/>
      <c r="RVM5588" s="100"/>
      <c r="RVN5588" s="70"/>
      <c r="RVO5588" s="70"/>
      <c r="RVP5588" s="70"/>
      <c r="RVQ5588" s="70"/>
      <c r="RVR5588" s="70"/>
      <c r="RVS5588" s="70"/>
      <c r="RVT5588" s="70"/>
      <c r="RVU5588" s="70"/>
      <c r="RVV5588" s="53"/>
      <c r="RVW5588" s="100"/>
      <c r="RVX5588" s="70"/>
      <c r="RVY5588" s="70"/>
      <c r="RVZ5588" s="100"/>
      <c r="RWA5588" s="70"/>
      <c r="RWB5588" s="70"/>
      <c r="RWC5588" s="70"/>
      <c r="RWD5588" s="70"/>
      <c r="RWE5588" s="70"/>
      <c r="RWF5588" s="70"/>
      <c r="RWG5588" s="70"/>
      <c r="RWH5588" s="70"/>
      <c r="RWI5588" s="53"/>
      <c r="RWJ5588" s="100"/>
      <c r="RWK5588" s="70"/>
      <c r="RWL5588" s="70"/>
      <c r="RWM5588" s="100"/>
      <c r="RWN5588" s="70"/>
      <c r="RWO5588" s="70"/>
      <c r="RWP5588" s="70"/>
      <c r="RWQ5588" s="70"/>
      <c r="RWR5588" s="70"/>
      <c r="RWS5588" s="70"/>
      <c r="RWT5588" s="70"/>
      <c r="RWU5588" s="70"/>
      <c r="RWV5588" s="53"/>
      <c r="RWW5588" s="100"/>
      <c r="RWX5588" s="70"/>
      <c r="RWY5588" s="70"/>
      <c r="RWZ5588" s="100"/>
      <c r="RXA5588" s="70"/>
      <c r="RXB5588" s="70"/>
      <c r="RXC5588" s="70"/>
      <c r="RXD5588" s="70"/>
      <c r="RXE5588" s="70"/>
      <c r="RXF5588" s="70"/>
      <c r="RXG5588" s="70"/>
      <c r="RXH5588" s="70"/>
      <c r="RXI5588" s="53"/>
      <c r="RXJ5588" s="100"/>
      <c r="RXK5588" s="70"/>
      <c r="RXL5588" s="70"/>
      <c r="RXM5588" s="100"/>
      <c r="RXN5588" s="70"/>
      <c r="RXO5588" s="70"/>
      <c r="RXP5588" s="70"/>
      <c r="RXQ5588" s="70"/>
      <c r="RXR5588" s="70"/>
      <c r="RXS5588" s="70"/>
      <c r="RXT5588" s="70"/>
      <c r="RXU5588" s="70"/>
      <c r="RXV5588" s="53"/>
      <c r="RXW5588" s="100"/>
      <c r="RXX5588" s="70"/>
      <c r="RXY5588" s="70"/>
      <c r="RXZ5588" s="100"/>
      <c r="RYA5588" s="70"/>
      <c r="RYB5588" s="70"/>
      <c r="RYC5588" s="70"/>
      <c r="RYD5588" s="70"/>
      <c r="RYE5588" s="70"/>
      <c r="RYF5588" s="70"/>
      <c r="RYG5588" s="70"/>
      <c r="RYH5588" s="70"/>
      <c r="RYI5588" s="53"/>
      <c r="RYJ5588" s="100"/>
      <c r="RYK5588" s="70"/>
      <c r="RYL5588" s="70"/>
      <c r="RYM5588" s="100"/>
      <c r="RYN5588" s="70"/>
      <c r="RYO5588" s="70"/>
      <c r="RYP5588" s="70"/>
      <c r="RYQ5588" s="70"/>
      <c r="RYR5588" s="70"/>
      <c r="RYS5588" s="70"/>
      <c r="RYT5588" s="70"/>
      <c r="RYU5588" s="70"/>
      <c r="RYV5588" s="53"/>
      <c r="RYW5588" s="100"/>
      <c r="RYX5588" s="70"/>
      <c r="RYY5588" s="70"/>
      <c r="RYZ5588" s="100"/>
      <c r="RZA5588" s="70"/>
      <c r="RZB5588" s="70"/>
      <c r="RZC5588" s="70"/>
      <c r="RZD5588" s="70"/>
      <c r="RZE5588" s="70"/>
      <c r="RZF5588" s="70"/>
      <c r="RZG5588" s="70"/>
      <c r="RZH5588" s="70"/>
      <c r="RZI5588" s="53"/>
      <c r="RZJ5588" s="100"/>
      <c r="RZK5588" s="70"/>
      <c r="RZL5588" s="70"/>
      <c r="RZM5588" s="100"/>
      <c r="RZN5588" s="70"/>
      <c r="RZO5588" s="70"/>
      <c r="RZP5588" s="70"/>
      <c r="RZQ5588" s="70"/>
      <c r="RZR5588" s="70"/>
      <c r="RZS5588" s="70"/>
      <c r="RZT5588" s="70"/>
      <c r="RZU5588" s="70"/>
      <c r="RZV5588" s="53"/>
      <c r="RZW5588" s="100"/>
      <c r="RZX5588" s="70"/>
      <c r="RZY5588" s="70"/>
      <c r="RZZ5588" s="100"/>
      <c r="SAA5588" s="70"/>
      <c r="SAB5588" s="70"/>
      <c r="SAC5588" s="70"/>
      <c r="SAD5588" s="70"/>
      <c r="SAE5588" s="70"/>
      <c r="SAF5588" s="70"/>
      <c r="SAG5588" s="70"/>
      <c r="SAH5588" s="70"/>
      <c r="SAI5588" s="53"/>
      <c r="SAJ5588" s="100"/>
      <c r="SAK5588" s="70"/>
      <c r="SAL5588" s="70"/>
      <c r="SAM5588" s="100"/>
      <c r="SAN5588" s="70"/>
      <c r="SAO5588" s="70"/>
      <c r="SAP5588" s="70"/>
      <c r="SAQ5588" s="70"/>
      <c r="SAR5588" s="70"/>
      <c r="SAS5588" s="70"/>
      <c r="SAT5588" s="70"/>
      <c r="SAU5588" s="70"/>
      <c r="SAV5588" s="53"/>
      <c r="SAW5588" s="100"/>
      <c r="SAX5588" s="70"/>
      <c r="SAY5588" s="70"/>
      <c r="SAZ5588" s="100"/>
      <c r="SBA5588" s="70"/>
      <c r="SBB5588" s="70"/>
      <c r="SBC5588" s="70"/>
      <c r="SBD5588" s="70"/>
      <c r="SBE5588" s="70"/>
      <c r="SBF5588" s="70"/>
      <c r="SBG5588" s="70"/>
      <c r="SBH5588" s="70"/>
      <c r="SBI5588" s="53"/>
      <c r="SBJ5588" s="100"/>
      <c r="SBK5588" s="70"/>
      <c r="SBL5588" s="70"/>
      <c r="SBM5588" s="100"/>
      <c r="SBN5588" s="70"/>
      <c r="SBO5588" s="70"/>
      <c r="SBP5588" s="70"/>
      <c r="SBQ5588" s="70"/>
      <c r="SBR5588" s="70"/>
      <c r="SBS5588" s="70"/>
      <c r="SBT5588" s="70"/>
      <c r="SBU5588" s="70"/>
      <c r="SBV5588" s="53"/>
      <c r="SBW5588" s="100"/>
      <c r="SBX5588" s="70"/>
      <c r="SBY5588" s="70"/>
      <c r="SBZ5588" s="100"/>
      <c r="SCA5588" s="70"/>
      <c r="SCB5588" s="70"/>
      <c r="SCC5588" s="70"/>
      <c r="SCD5588" s="70"/>
      <c r="SCE5588" s="70"/>
      <c r="SCF5588" s="70"/>
      <c r="SCG5588" s="70"/>
      <c r="SCH5588" s="70"/>
      <c r="SCI5588" s="53"/>
      <c r="SCJ5588" s="100"/>
      <c r="SCK5588" s="70"/>
      <c r="SCL5588" s="70"/>
      <c r="SCM5588" s="100"/>
      <c r="SCN5588" s="70"/>
      <c r="SCO5588" s="70"/>
      <c r="SCP5588" s="70"/>
      <c r="SCQ5588" s="70"/>
      <c r="SCR5588" s="70"/>
      <c r="SCS5588" s="70"/>
      <c r="SCT5588" s="70"/>
      <c r="SCU5588" s="70"/>
      <c r="SCV5588" s="53"/>
      <c r="SCW5588" s="100"/>
      <c r="SCX5588" s="70"/>
      <c r="SCY5588" s="70"/>
      <c r="SCZ5588" s="100"/>
      <c r="SDA5588" s="70"/>
      <c r="SDB5588" s="70"/>
      <c r="SDC5588" s="70"/>
      <c r="SDD5588" s="70"/>
      <c r="SDE5588" s="70"/>
      <c r="SDF5588" s="70"/>
      <c r="SDG5588" s="70"/>
      <c r="SDH5588" s="70"/>
      <c r="SDI5588" s="53"/>
      <c r="SDJ5588" s="100"/>
      <c r="SDK5588" s="70"/>
      <c r="SDL5588" s="70"/>
      <c r="SDM5588" s="100"/>
      <c r="SDN5588" s="70"/>
      <c r="SDO5588" s="70"/>
      <c r="SDP5588" s="70"/>
      <c r="SDQ5588" s="70"/>
      <c r="SDR5588" s="70"/>
      <c r="SDS5588" s="70"/>
      <c r="SDT5588" s="70"/>
      <c r="SDU5588" s="70"/>
      <c r="SDV5588" s="53"/>
      <c r="SDW5588" s="100"/>
      <c r="SDX5588" s="70"/>
      <c r="SDY5588" s="70"/>
      <c r="SDZ5588" s="100"/>
      <c r="SEA5588" s="70"/>
      <c r="SEB5588" s="70"/>
      <c r="SEC5588" s="70"/>
      <c r="SED5588" s="70"/>
      <c r="SEE5588" s="70"/>
      <c r="SEF5588" s="70"/>
      <c r="SEG5588" s="70"/>
      <c r="SEH5588" s="70"/>
      <c r="SEI5588" s="53"/>
      <c r="SEJ5588" s="100"/>
      <c r="SEK5588" s="70"/>
      <c r="SEL5588" s="70"/>
      <c r="SEM5588" s="100"/>
      <c r="SEN5588" s="70"/>
      <c r="SEO5588" s="70"/>
      <c r="SEP5588" s="70"/>
      <c r="SEQ5588" s="70"/>
      <c r="SER5588" s="70"/>
      <c r="SES5588" s="70"/>
      <c r="SET5588" s="70"/>
      <c r="SEU5588" s="70"/>
      <c r="SEV5588" s="53"/>
      <c r="SEW5588" s="100"/>
      <c r="SEX5588" s="70"/>
      <c r="SEY5588" s="70"/>
      <c r="SEZ5588" s="100"/>
      <c r="SFA5588" s="70"/>
      <c r="SFB5588" s="70"/>
      <c r="SFC5588" s="70"/>
      <c r="SFD5588" s="70"/>
      <c r="SFE5588" s="70"/>
      <c r="SFF5588" s="70"/>
      <c r="SFG5588" s="70"/>
      <c r="SFH5588" s="70"/>
      <c r="SFI5588" s="53"/>
      <c r="SFJ5588" s="100"/>
      <c r="SFK5588" s="70"/>
      <c r="SFL5588" s="70"/>
      <c r="SFM5588" s="100"/>
      <c r="SFN5588" s="70"/>
      <c r="SFO5588" s="70"/>
      <c r="SFP5588" s="70"/>
      <c r="SFQ5588" s="70"/>
      <c r="SFR5588" s="70"/>
      <c r="SFS5588" s="70"/>
      <c r="SFT5588" s="70"/>
      <c r="SFU5588" s="70"/>
      <c r="SFV5588" s="53"/>
      <c r="SFW5588" s="100"/>
      <c r="SFX5588" s="70"/>
      <c r="SFY5588" s="70"/>
      <c r="SFZ5588" s="100"/>
      <c r="SGA5588" s="70"/>
      <c r="SGB5588" s="70"/>
      <c r="SGC5588" s="70"/>
      <c r="SGD5588" s="70"/>
      <c r="SGE5588" s="70"/>
      <c r="SGF5588" s="70"/>
      <c r="SGG5588" s="70"/>
      <c r="SGH5588" s="70"/>
      <c r="SGI5588" s="53"/>
      <c r="SGJ5588" s="100"/>
      <c r="SGK5588" s="70"/>
      <c r="SGL5588" s="70"/>
      <c r="SGM5588" s="100"/>
      <c r="SGN5588" s="70"/>
      <c r="SGO5588" s="70"/>
      <c r="SGP5588" s="70"/>
      <c r="SGQ5588" s="70"/>
      <c r="SGR5588" s="70"/>
      <c r="SGS5588" s="70"/>
      <c r="SGT5588" s="70"/>
      <c r="SGU5588" s="70"/>
      <c r="SGV5588" s="53"/>
      <c r="SGW5588" s="100"/>
      <c r="SGX5588" s="70"/>
      <c r="SGY5588" s="70"/>
      <c r="SGZ5588" s="100"/>
      <c r="SHA5588" s="70"/>
      <c r="SHB5588" s="70"/>
      <c r="SHC5588" s="70"/>
      <c r="SHD5588" s="70"/>
      <c r="SHE5588" s="70"/>
      <c r="SHF5588" s="70"/>
      <c r="SHG5588" s="70"/>
      <c r="SHH5588" s="70"/>
      <c r="SHI5588" s="53"/>
      <c r="SHJ5588" s="100"/>
      <c r="SHK5588" s="70"/>
      <c r="SHL5588" s="70"/>
      <c r="SHM5588" s="100"/>
      <c r="SHN5588" s="70"/>
      <c r="SHO5588" s="70"/>
      <c r="SHP5588" s="70"/>
      <c r="SHQ5588" s="70"/>
      <c r="SHR5588" s="70"/>
      <c r="SHS5588" s="70"/>
      <c r="SHT5588" s="70"/>
      <c r="SHU5588" s="70"/>
      <c r="SHV5588" s="53"/>
      <c r="SHW5588" s="100"/>
      <c r="SHX5588" s="70"/>
      <c r="SHY5588" s="70"/>
      <c r="SHZ5588" s="100"/>
      <c r="SIA5588" s="70"/>
      <c r="SIB5588" s="70"/>
      <c r="SIC5588" s="70"/>
      <c r="SID5588" s="70"/>
      <c r="SIE5588" s="70"/>
      <c r="SIF5588" s="70"/>
      <c r="SIG5588" s="70"/>
      <c r="SIH5588" s="70"/>
      <c r="SII5588" s="53"/>
      <c r="SIJ5588" s="100"/>
      <c r="SIK5588" s="70"/>
      <c r="SIL5588" s="70"/>
      <c r="SIM5588" s="100"/>
      <c r="SIN5588" s="70"/>
      <c r="SIO5588" s="70"/>
      <c r="SIP5588" s="70"/>
      <c r="SIQ5588" s="70"/>
      <c r="SIR5588" s="70"/>
      <c r="SIS5588" s="70"/>
      <c r="SIT5588" s="70"/>
      <c r="SIU5588" s="70"/>
      <c r="SIV5588" s="53"/>
      <c r="SIW5588" s="100"/>
      <c r="SIX5588" s="70"/>
      <c r="SIY5588" s="70"/>
      <c r="SIZ5588" s="100"/>
      <c r="SJA5588" s="70"/>
      <c r="SJB5588" s="70"/>
      <c r="SJC5588" s="70"/>
      <c r="SJD5588" s="70"/>
      <c r="SJE5588" s="70"/>
      <c r="SJF5588" s="70"/>
      <c r="SJG5588" s="70"/>
      <c r="SJH5588" s="70"/>
      <c r="SJI5588" s="53"/>
      <c r="SJJ5588" s="100"/>
      <c r="SJK5588" s="70"/>
      <c r="SJL5588" s="70"/>
      <c r="SJM5588" s="100"/>
      <c r="SJN5588" s="70"/>
      <c r="SJO5588" s="70"/>
      <c r="SJP5588" s="70"/>
      <c r="SJQ5588" s="70"/>
      <c r="SJR5588" s="70"/>
      <c r="SJS5588" s="70"/>
      <c r="SJT5588" s="70"/>
      <c r="SJU5588" s="70"/>
      <c r="SJV5588" s="53"/>
      <c r="SJW5588" s="100"/>
      <c r="SJX5588" s="70"/>
      <c r="SJY5588" s="70"/>
      <c r="SJZ5588" s="100"/>
      <c r="SKA5588" s="70"/>
      <c r="SKB5588" s="70"/>
      <c r="SKC5588" s="70"/>
      <c r="SKD5588" s="70"/>
      <c r="SKE5588" s="70"/>
      <c r="SKF5588" s="70"/>
      <c r="SKG5588" s="70"/>
      <c r="SKH5588" s="70"/>
      <c r="SKI5588" s="53"/>
      <c r="SKJ5588" s="100"/>
      <c r="SKK5588" s="70"/>
      <c r="SKL5588" s="70"/>
      <c r="SKM5588" s="100"/>
      <c r="SKN5588" s="70"/>
      <c r="SKO5588" s="70"/>
      <c r="SKP5588" s="70"/>
      <c r="SKQ5588" s="70"/>
      <c r="SKR5588" s="70"/>
      <c r="SKS5588" s="70"/>
      <c r="SKT5588" s="70"/>
      <c r="SKU5588" s="70"/>
      <c r="SKV5588" s="53"/>
      <c r="SKW5588" s="100"/>
      <c r="SKX5588" s="70"/>
      <c r="SKY5588" s="70"/>
      <c r="SKZ5588" s="100"/>
      <c r="SLA5588" s="70"/>
      <c r="SLB5588" s="70"/>
      <c r="SLC5588" s="70"/>
      <c r="SLD5588" s="70"/>
      <c r="SLE5588" s="70"/>
      <c r="SLF5588" s="70"/>
      <c r="SLG5588" s="70"/>
      <c r="SLH5588" s="70"/>
      <c r="SLI5588" s="53"/>
      <c r="SLJ5588" s="100"/>
      <c r="SLK5588" s="70"/>
      <c r="SLL5588" s="70"/>
      <c r="SLM5588" s="100"/>
      <c r="SLN5588" s="70"/>
      <c r="SLO5588" s="70"/>
      <c r="SLP5588" s="70"/>
      <c r="SLQ5588" s="70"/>
      <c r="SLR5588" s="70"/>
      <c r="SLS5588" s="70"/>
      <c r="SLT5588" s="70"/>
      <c r="SLU5588" s="70"/>
      <c r="SLV5588" s="53"/>
      <c r="SLW5588" s="100"/>
      <c r="SLX5588" s="70"/>
      <c r="SLY5588" s="70"/>
      <c r="SLZ5588" s="100"/>
      <c r="SMA5588" s="70"/>
      <c r="SMB5588" s="70"/>
      <c r="SMC5588" s="70"/>
      <c r="SMD5588" s="70"/>
      <c r="SME5588" s="70"/>
      <c r="SMF5588" s="70"/>
      <c r="SMG5588" s="70"/>
      <c r="SMH5588" s="70"/>
      <c r="SMI5588" s="53"/>
      <c r="SMJ5588" s="100"/>
      <c r="SMK5588" s="70"/>
      <c r="SML5588" s="70"/>
      <c r="SMM5588" s="100"/>
      <c r="SMN5588" s="70"/>
      <c r="SMO5588" s="70"/>
      <c r="SMP5588" s="70"/>
      <c r="SMQ5588" s="70"/>
      <c r="SMR5588" s="70"/>
      <c r="SMS5588" s="70"/>
      <c r="SMT5588" s="70"/>
      <c r="SMU5588" s="70"/>
      <c r="SMV5588" s="53"/>
      <c r="SMW5588" s="100"/>
      <c r="SMX5588" s="70"/>
      <c r="SMY5588" s="70"/>
      <c r="SMZ5588" s="100"/>
      <c r="SNA5588" s="70"/>
      <c r="SNB5588" s="70"/>
      <c r="SNC5588" s="70"/>
      <c r="SND5588" s="70"/>
      <c r="SNE5588" s="70"/>
      <c r="SNF5588" s="70"/>
      <c r="SNG5588" s="70"/>
      <c r="SNH5588" s="70"/>
      <c r="SNI5588" s="53"/>
      <c r="SNJ5588" s="100"/>
      <c r="SNK5588" s="70"/>
      <c r="SNL5588" s="70"/>
      <c r="SNM5588" s="100"/>
      <c r="SNN5588" s="70"/>
      <c r="SNO5588" s="70"/>
      <c r="SNP5588" s="70"/>
      <c r="SNQ5588" s="70"/>
      <c r="SNR5588" s="70"/>
      <c r="SNS5588" s="70"/>
      <c r="SNT5588" s="70"/>
      <c r="SNU5588" s="70"/>
      <c r="SNV5588" s="53"/>
      <c r="SNW5588" s="100"/>
      <c r="SNX5588" s="70"/>
      <c r="SNY5588" s="70"/>
      <c r="SNZ5588" s="100"/>
      <c r="SOA5588" s="70"/>
      <c r="SOB5588" s="70"/>
      <c r="SOC5588" s="70"/>
      <c r="SOD5588" s="70"/>
      <c r="SOE5588" s="70"/>
      <c r="SOF5588" s="70"/>
      <c r="SOG5588" s="70"/>
      <c r="SOH5588" s="70"/>
      <c r="SOI5588" s="53"/>
      <c r="SOJ5588" s="100"/>
      <c r="SOK5588" s="70"/>
      <c r="SOL5588" s="70"/>
      <c r="SOM5588" s="100"/>
      <c r="SON5588" s="70"/>
      <c r="SOO5588" s="70"/>
      <c r="SOP5588" s="70"/>
      <c r="SOQ5588" s="70"/>
      <c r="SOR5588" s="70"/>
      <c r="SOS5588" s="70"/>
      <c r="SOT5588" s="70"/>
      <c r="SOU5588" s="70"/>
      <c r="SOV5588" s="53"/>
      <c r="SOW5588" s="100"/>
      <c r="SOX5588" s="70"/>
      <c r="SOY5588" s="70"/>
      <c r="SOZ5588" s="100"/>
      <c r="SPA5588" s="70"/>
      <c r="SPB5588" s="70"/>
      <c r="SPC5588" s="70"/>
      <c r="SPD5588" s="70"/>
      <c r="SPE5588" s="70"/>
      <c r="SPF5588" s="70"/>
      <c r="SPG5588" s="70"/>
      <c r="SPH5588" s="70"/>
      <c r="SPI5588" s="53"/>
      <c r="SPJ5588" s="100"/>
      <c r="SPK5588" s="70"/>
      <c r="SPL5588" s="70"/>
      <c r="SPM5588" s="100"/>
      <c r="SPN5588" s="70"/>
      <c r="SPO5588" s="70"/>
      <c r="SPP5588" s="70"/>
      <c r="SPQ5588" s="70"/>
      <c r="SPR5588" s="70"/>
      <c r="SPS5588" s="70"/>
      <c r="SPT5588" s="70"/>
      <c r="SPU5588" s="70"/>
      <c r="SPV5588" s="53"/>
      <c r="SPW5588" s="100"/>
      <c r="SPX5588" s="70"/>
      <c r="SPY5588" s="70"/>
      <c r="SPZ5588" s="100"/>
      <c r="SQA5588" s="70"/>
      <c r="SQB5588" s="70"/>
      <c r="SQC5588" s="70"/>
      <c r="SQD5588" s="70"/>
      <c r="SQE5588" s="70"/>
      <c r="SQF5588" s="70"/>
      <c r="SQG5588" s="70"/>
      <c r="SQH5588" s="70"/>
      <c r="SQI5588" s="53"/>
      <c r="SQJ5588" s="100"/>
      <c r="SQK5588" s="70"/>
      <c r="SQL5588" s="70"/>
      <c r="SQM5588" s="100"/>
      <c r="SQN5588" s="70"/>
      <c r="SQO5588" s="70"/>
      <c r="SQP5588" s="70"/>
      <c r="SQQ5588" s="70"/>
      <c r="SQR5588" s="70"/>
      <c r="SQS5588" s="70"/>
      <c r="SQT5588" s="70"/>
      <c r="SQU5588" s="70"/>
      <c r="SQV5588" s="53"/>
      <c r="SQW5588" s="100"/>
      <c r="SQX5588" s="70"/>
      <c r="SQY5588" s="70"/>
      <c r="SQZ5588" s="100"/>
      <c r="SRA5588" s="70"/>
      <c r="SRB5588" s="70"/>
      <c r="SRC5588" s="70"/>
      <c r="SRD5588" s="70"/>
      <c r="SRE5588" s="70"/>
      <c r="SRF5588" s="70"/>
      <c r="SRG5588" s="70"/>
      <c r="SRH5588" s="70"/>
      <c r="SRI5588" s="53"/>
      <c r="SRJ5588" s="100"/>
      <c r="SRK5588" s="70"/>
      <c r="SRL5588" s="70"/>
      <c r="SRM5588" s="100"/>
      <c r="SRN5588" s="70"/>
      <c r="SRO5588" s="70"/>
      <c r="SRP5588" s="70"/>
      <c r="SRQ5588" s="70"/>
      <c r="SRR5588" s="70"/>
      <c r="SRS5588" s="70"/>
      <c r="SRT5588" s="70"/>
      <c r="SRU5588" s="70"/>
      <c r="SRV5588" s="53"/>
      <c r="SRW5588" s="100"/>
      <c r="SRX5588" s="70"/>
      <c r="SRY5588" s="70"/>
      <c r="SRZ5588" s="100"/>
      <c r="SSA5588" s="70"/>
      <c r="SSB5588" s="70"/>
      <c r="SSC5588" s="70"/>
      <c r="SSD5588" s="70"/>
      <c r="SSE5588" s="70"/>
      <c r="SSF5588" s="70"/>
      <c r="SSG5588" s="70"/>
      <c r="SSH5588" s="70"/>
      <c r="SSI5588" s="53"/>
      <c r="SSJ5588" s="100"/>
      <c r="SSK5588" s="70"/>
      <c r="SSL5588" s="70"/>
      <c r="SSM5588" s="100"/>
      <c r="SSN5588" s="70"/>
      <c r="SSO5588" s="70"/>
      <c r="SSP5588" s="70"/>
      <c r="SSQ5588" s="70"/>
      <c r="SSR5588" s="70"/>
      <c r="SSS5588" s="70"/>
      <c r="SST5588" s="70"/>
      <c r="SSU5588" s="70"/>
      <c r="SSV5588" s="53"/>
      <c r="SSW5588" s="100"/>
      <c r="SSX5588" s="70"/>
      <c r="SSY5588" s="70"/>
      <c r="SSZ5588" s="100"/>
      <c r="STA5588" s="70"/>
      <c r="STB5588" s="70"/>
      <c r="STC5588" s="70"/>
      <c r="STD5588" s="70"/>
      <c r="STE5588" s="70"/>
      <c r="STF5588" s="70"/>
      <c r="STG5588" s="70"/>
      <c r="STH5588" s="70"/>
      <c r="STI5588" s="53"/>
      <c r="STJ5588" s="100"/>
      <c r="STK5588" s="70"/>
      <c r="STL5588" s="70"/>
      <c r="STM5588" s="100"/>
      <c r="STN5588" s="70"/>
      <c r="STO5588" s="70"/>
      <c r="STP5588" s="70"/>
      <c r="STQ5588" s="70"/>
      <c r="STR5588" s="70"/>
      <c r="STS5588" s="70"/>
      <c r="STT5588" s="70"/>
      <c r="STU5588" s="70"/>
      <c r="STV5588" s="53"/>
      <c r="STW5588" s="100"/>
      <c r="STX5588" s="70"/>
      <c r="STY5588" s="70"/>
      <c r="STZ5588" s="100"/>
      <c r="SUA5588" s="70"/>
      <c r="SUB5588" s="70"/>
      <c r="SUC5588" s="70"/>
      <c r="SUD5588" s="70"/>
      <c r="SUE5588" s="70"/>
      <c r="SUF5588" s="70"/>
      <c r="SUG5588" s="70"/>
      <c r="SUH5588" s="70"/>
      <c r="SUI5588" s="53"/>
      <c r="SUJ5588" s="100"/>
      <c r="SUK5588" s="70"/>
      <c r="SUL5588" s="70"/>
      <c r="SUM5588" s="100"/>
      <c r="SUN5588" s="70"/>
      <c r="SUO5588" s="70"/>
      <c r="SUP5588" s="70"/>
      <c r="SUQ5588" s="70"/>
      <c r="SUR5588" s="70"/>
      <c r="SUS5588" s="70"/>
      <c r="SUT5588" s="70"/>
      <c r="SUU5588" s="70"/>
      <c r="SUV5588" s="53"/>
      <c r="SUW5588" s="100"/>
      <c r="SUX5588" s="70"/>
      <c r="SUY5588" s="70"/>
      <c r="SUZ5588" s="100"/>
      <c r="SVA5588" s="70"/>
      <c r="SVB5588" s="70"/>
      <c r="SVC5588" s="70"/>
      <c r="SVD5588" s="70"/>
      <c r="SVE5588" s="70"/>
      <c r="SVF5588" s="70"/>
      <c r="SVG5588" s="70"/>
      <c r="SVH5588" s="70"/>
      <c r="SVI5588" s="53"/>
      <c r="SVJ5588" s="100"/>
      <c r="SVK5588" s="70"/>
      <c r="SVL5588" s="70"/>
      <c r="SVM5588" s="100"/>
      <c r="SVN5588" s="70"/>
      <c r="SVO5588" s="70"/>
      <c r="SVP5588" s="70"/>
      <c r="SVQ5588" s="70"/>
      <c r="SVR5588" s="70"/>
      <c r="SVS5588" s="70"/>
      <c r="SVT5588" s="70"/>
      <c r="SVU5588" s="70"/>
      <c r="SVV5588" s="53"/>
      <c r="SVW5588" s="100"/>
      <c r="SVX5588" s="70"/>
      <c r="SVY5588" s="70"/>
      <c r="SVZ5588" s="100"/>
      <c r="SWA5588" s="70"/>
      <c r="SWB5588" s="70"/>
      <c r="SWC5588" s="70"/>
      <c r="SWD5588" s="70"/>
      <c r="SWE5588" s="70"/>
      <c r="SWF5588" s="70"/>
      <c r="SWG5588" s="70"/>
      <c r="SWH5588" s="70"/>
      <c r="SWI5588" s="53"/>
      <c r="SWJ5588" s="100"/>
      <c r="SWK5588" s="70"/>
      <c r="SWL5588" s="70"/>
      <c r="SWM5588" s="100"/>
      <c r="SWN5588" s="70"/>
      <c r="SWO5588" s="70"/>
      <c r="SWP5588" s="70"/>
      <c r="SWQ5588" s="70"/>
      <c r="SWR5588" s="70"/>
      <c r="SWS5588" s="70"/>
      <c r="SWT5588" s="70"/>
      <c r="SWU5588" s="70"/>
      <c r="SWV5588" s="53"/>
      <c r="SWW5588" s="100"/>
      <c r="SWX5588" s="70"/>
      <c r="SWY5588" s="70"/>
      <c r="SWZ5588" s="100"/>
      <c r="SXA5588" s="70"/>
      <c r="SXB5588" s="70"/>
      <c r="SXC5588" s="70"/>
      <c r="SXD5588" s="70"/>
      <c r="SXE5588" s="70"/>
      <c r="SXF5588" s="70"/>
      <c r="SXG5588" s="70"/>
      <c r="SXH5588" s="70"/>
      <c r="SXI5588" s="53"/>
      <c r="SXJ5588" s="100"/>
      <c r="SXK5588" s="70"/>
      <c r="SXL5588" s="70"/>
      <c r="SXM5588" s="100"/>
      <c r="SXN5588" s="70"/>
      <c r="SXO5588" s="70"/>
      <c r="SXP5588" s="70"/>
      <c r="SXQ5588" s="70"/>
      <c r="SXR5588" s="70"/>
      <c r="SXS5588" s="70"/>
      <c r="SXT5588" s="70"/>
      <c r="SXU5588" s="70"/>
      <c r="SXV5588" s="53"/>
      <c r="SXW5588" s="100"/>
      <c r="SXX5588" s="70"/>
      <c r="SXY5588" s="70"/>
      <c r="SXZ5588" s="100"/>
      <c r="SYA5588" s="70"/>
      <c r="SYB5588" s="70"/>
      <c r="SYC5588" s="70"/>
      <c r="SYD5588" s="70"/>
      <c r="SYE5588" s="70"/>
      <c r="SYF5588" s="70"/>
      <c r="SYG5588" s="70"/>
      <c r="SYH5588" s="70"/>
      <c r="SYI5588" s="53"/>
      <c r="SYJ5588" s="100"/>
      <c r="SYK5588" s="70"/>
      <c r="SYL5588" s="70"/>
      <c r="SYM5588" s="100"/>
      <c r="SYN5588" s="70"/>
      <c r="SYO5588" s="70"/>
      <c r="SYP5588" s="70"/>
      <c r="SYQ5588" s="70"/>
      <c r="SYR5588" s="70"/>
      <c r="SYS5588" s="70"/>
      <c r="SYT5588" s="70"/>
      <c r="SYU5588" s="70"/>
      <c r="SYV5588" s="53"/>
      <c r="SYW5588" s="100"/>
      <c r="SYX5588" s="70"/>
      <c r="SYY5588" s="70"/>
      <c r="SYZ5588" s="100"/>
      <c r="SZA5588" s="70"/>
      <c r="SZB5588" s="70"/>
      <c r="SZC5588" s="70"/>
      <c r="SZD5588" s="70"/>
      <c r="SZE5588" s="70"/>
      <c r="SZF5588" s="70"/>
      <c r="SZG5588" s="70"/>
      <c r="SZH5588" s="70"/>
      <c r="SZI5588" s="53"/>
      <c r="SZJ5588" s="100"/>
      <c r="SZK5588" s="70"/>
      <c r="SZL5588" s="70"/>
      <c r="SZM5588" s="100"/>
      <c r="SZN5588" s="70"/>
      <c r="SZO5588" s="70"/>
      <c r="SZP5588" s="70"/>
      <c r="SZQ5588" s="70"/>
      <c r="SZR5588" s="70"/>
      <c r="SZS5588" s="70"/>
      <c r="SZT5588" s="70"/>
      <c r="SZU5588" s="70"/>
      <c r="SZV5588" s="53"/>
      <c r="SZW5588" s="100"/>
      <c r="SZX5588" s="70"/>
      <c r="SZY5588" s="70"/>
      <c r="SZZ5588" s="100"/>
      <c r="TAA5588" s="70"/>
      <c r="TAB5588" s="70"/>
      <c r="TAC5588" s="70"/>
      <c r="TAD5588" s="70"/>
      <c r="TAE5588" s="70"/>
      <c r="TAF5588" s="70"/>
      <c r="TAG5588" s="70"/>
      <c r="TAH5588" s="70"/>
      <c r="TAI5588" s="53"/>
      <c r="TAJ5588" s="100"/>
      <c r="TAK5588" s="70"/>
      <c r="TAL5588" s="70"/>
      <c r="TAM5588" s="100"/>
      <c r="TAN5588" s="70"/>
      <c r="TAO5588" s="70"/>
      <c r="TAP5588" s="70"/>
      <c r="TAQ5588" s="70"/>
      <c r="TAR5588" s="70"/>
      <c r="TAS5588" s="70"/>
      <c r="TAT5588" s="70"/>
      <c r="TAU5588" s="70"/>
      <c r="TAV5588" s="53"/>
      <c r="TAW5588" s="100"/>
      <c r="TAX5588" s="70"/>
      <c r="TAY5588" s="70"/>
      <c r="TAZ5588" s="100"/>
      <c r="TBA5588" s="70"/>
      <c r="TBB5588" s="70"/>
      <c r="TBC5588" s="70"/>
      <c r="TBD5588" s="70"/>
      <c r="TBE5588" s="70"/>
      <c r="TBF5588" s="70"/>
      <c r="TBG5588" s="70"/>
      <c r="TBH5588" s="70"/>
      <c r="TBI5588" s="53"/>
      <c r="TBJ5588" s="100"/>
      <c r="TBK5588" s="70"/>
      <c r="TBL5588" s="70"/>
      <c r="TBM5588" s="100"/>
      <c r="TBN5588" s="70"/>
      <c r="TBO5588" s="70"/>
      <c r="TBP5588" s="70"/>
      <c r="TBQ5588" s="70"/>
      <c r="TBR5588" s="70"/>
      <c r="TBS5588" s="70"/>
      <c r="TBT5588" s="70"/>
      <c r="TBU5588" s="70"/>
      <c r="TBV5588" s="53"/>
      <c r="TBW5588" s="100"/>
      <c r="TBX5588" s="70"/>
      <c r="TBY5588" s="70"/>
      <c r="TBZ5588" s="100"/>
      <c r="TCA5588" s="70"/>
      <c r="TCB5588" s="70"/>
      <c r="TCC5588" s="70"/>
      <c r="TCD5588" s="70"/>
      <c r="TCE5588" s="70"/>
      <c r="TCF5588" s="70"/>
      <c r="TCG5588" s="70"/>
      <c r="TCH5588" s="70"/>
      <c r="TCI5588" s="53"/>
      <c r="TCJ5588" s="100"/>
      <c r="TCK5588" s="70"/>
      <c r="TCL5588" s="70"/>
      <c r="TCM5588" s="100"/>
      <c r="TCN5588" s="70"/>
      <c r="TCO5588" s="70"/>
      <c r="TCP5588" s="70"/>
      <c r="TCQ5588" s="70"/>
      <c r="TCR5588" s="70"/>
      <c r="TCS5588" s="70"/>
      <c r="TCT5588" s="70"/>
      <c r="TCU5588" s="70"/>
      <c r="TCV5588" s="53"/>
      <c r="TCW5588" s="100"/>
      <c r="TCX5588" s="70"/>
      <c r="TCY5588" s="70"/>
      <c r="TCZ5588" s="100"/>
      <c r="TDA5588" s="70"/>
      <c r="TDB5588" s="70"/>
      <c r="TDC5588" s="70"/>
      <c r="TDD5588" s="70"/>
      <c r="TDE5588" s="70"/>
      <c r="TDF5588" s="70"/>
      <c r="TDG5588" s="70"/>
      <c r="TDH5588" s="70"/>
      <c r="TDI5588" s="53"/>
      <c r="TDJ5588" s="100"/>
      <c r="TDK5588" s="70"/>
      <c r="TDL5588" s="70"/>
      <c r="TDM5588" s="100"/>
      <c r="TDN5588" s="70"/>
      <c r="TDO5588" s="70"/>
      <c r="TDP5588" s="70"/>
      <c r="TDQ5588" s="70"/>
      <c r="TDR5588" s="70"/>
      <c r="TDS5588" s="70"/>
      <c r="TDT5588" s="70"/>
      <c r="TDU5588" s="70"/>
      <c r="TDV5588" s="53"/>
      <c r="TDW5588" s="100"/>
      <c r="TDX5588" s="70"/>
      <c r="TDY5588" s="70"/>
      <c r="TDZ5588" s="100"/>
      <c r="TEA5588" s="70"/>
      <c r="TEB5588" s="70"/>
      <c r="TEC5588" s="70"/>
      <c r="TED5588" s="70"/>
      <c r="TEE5588" s="70"/>
      <c r="TEF5588" s="70"/>
      <c r="TEG5588" s="70"/>
      <c r="TEH5588" s="70"/>
      <c r="TEI5588" s="53"/>
      <c r="TEJ5588" s="100"/>
      <c r="TEK5588" s="70"/>
      <c r="TEL5588" s="70"/>
      <c r="TEM5588" s="100"/>
      <c r="TEN5588" s="70"/>
      <c r="TEO5588" s="70"/>
      <c r="TEP5588" s="70"/>
      <c r="TEQ5588" s="70"/>
      <c r="TER5588" s="70"/>
      <c r="TES5588" s="70"/>
      <c r="TET5588" s="70"/>
      <c r="TEU5588" s="70"/>
      <c r="TEV5588" s="53"/>
      <c r="TEW5588" s="100"/>
      <c r="TEX5588" s="70"/>
      <c r="TEY5588" s="70"/>
      <c r="TEZ5588" s="100"/>
      <c r="TFA5588" s="70"/>
      <c r="TFB5588" s="70"/>
      <c r="TFC5588" s="70"/>
      <c r="TFD5588" s="70"/>
      <c r="TFE5588" s="70"/>
      <c r="TFF5588" s="70"/>
      <c r="TFG5588" s="70"/>
      <c r="TFH5588" s="70"/>
      <c r="TFI5588" s="53"/>
      <c r="TFJ5588" s="100"/>
      <c r="TFK5588" s="70"/>
      <c r="TFL5588" s="70"/>
      <c r="TFM5588" s="100"/>
      <c r="TFN5588" s="70"/>
      <c r="TFO5588" s="70"/>
      <c r="TFP5588" s="70"/>
      <c r="TFQ5588" s="70"/>
      <c r="TFR5588" s="70"/>
      <c r="TFS5588" s="70"/>
      <c r="TFT5588" s="70"/>
      <c r="TFU5588" s="70"/>
      <c r="TFV5588" s="53"/>
      <c r="TFW5588" s="100"/>
      <c r="TFX5588" s="70"/>
      <c r="TFY5588" s="70"/>
      <c r="TFZ5588" s="100"/>
      <c r="TGA5588" s="70"/>
      <c r="TGB5588" s="70"/>
      <c r="TGC5588" s="70"/>
      <c r="TGD5588" s="70"/>
      <c r="TGE5588" s="70"/>
      <c r="TGF5588" s="70"/>
      <c r="TGG5588" s="70"/>
      <c r="TGH5588" s="70"/>
      <c r="TGI5588" s="53"/>
      <c r="TGJ5588" s="100"/>
      <c r="TGK5588" s="70"/>
      <c r="TGL5588" s="70"/>
      <c r="TGM5588" s="100"/>
      <c r="TGN5588" s="70"/>
      <c r="TGO5588" s="70"/>
      <c r="TGP5588" s="70"/>
      <c r="TGQ5588" s="70"/>
      <c r="TGR5588" s="70"/>
      <c r="TGS5588" s="70"/>
      <c r="TGT5588" s="70"/>
      <c r="TGU5588" s="70"/>
      <c r="TGV5588" s="53"/>
      <c r="TGW5588" s="100"/>
      <c r="TGX5588" s="70"/>
      <c r="TGY5588" s="70"/>
      <c r="TGZ5588" s="100"/>
      <c r="THA5588" s="70"/>
      <c r="THB5588" s="70"/>
      <c r="THC5588" s="70"/>
      <c r="THD5588" s="70"/>
      <c r="THE5588" s="70"/>
      <c r="THF5588" s="70"/>
      <c r="THG5588" s="70"/>
      <c r="THH5588" s="70"/>
      <c r="THI5588" s="53"/>
      <c r="THJ5588" s="100"/>
      <c r="THK5588" s="70"/>
      <c r="THL5588" s="70"/>
      <c r="THM5588" s="100"/>
      <c r="THN5588" s="70"/>
      <c r="THO5588" s="70"/>
      <c r="THP5588" s="70"/>
      <c r="THQ5588" s="70"/>
      <c r="THR5588" s="70"/>
      <c r="THS5588" s="70"/>
      <c r="THT5588" s="70"/>
      <c r="THU5588" s="70"/>
      <c r="THV5588" s="53"/>
      <c r="THW5588" s="100"/>
      <c r="THX5588" s="70"/>
      <c r="THY5588" s="70"/>
      <c r="THZ5588" s="100"/>
      <c r="TIA5588" s="70"/>
      <c r="TIB5588" s="70"/>
      <c r="TIC5588" s="70"/>
      <c r="TID5588" s="70"/>
      <c r="TIE5588" s="70"/>
      <c r="TIF5588" s="70"/>
      <c r="TIG5588" s="70"/>
      <c r="TIH5588" s="70"/>
      <c r="TII5588" s="53"/>
      <c r="TIJ5588" s="100"/>
      <c r="TIK5588" s="70"/>
      <c r="TIL5588" s="70"/>
      <c r="TIM5588" s="100"/>
      <c r="TIN5588" s="70"/>
      <c r="TIO5588" s="70"/>
      <c r="TIP5588" s="70"/>
      <c r="TIQ5588" s="70"/>
      <c r="TIR5588" s="70"/>
      <c r="TIS5588" s="70"/>
      <c r="TIT5588" s="70"/>
      <c r="TIU5588" s="70"/>
      <c r="TIV5588" s="53"/>
      <c r="TIW5588" s="100"/>
      <c r="TIX5588" s="70"/>
      <c r="TIY5588" s="70"/>
      <c r="TIZ5588" s="100"/>
      <c r="TJA5588" s="70"/>
      <c r="TJB5588" s="70"/>
      <c r="TJC5588" s="70"/>
      <c r="TJD5588" s="70"/>
      <c r="TJE5588" s="70"/>
      <c r="TJF5588" s="70"/>
      <c r="TJG5588" s="70"/>
      <c r="TJH5588" s="70"/>
      <c r="TJI5588" s="53"/>
      <c r="TJJ5588" s="100"/>
      <c r="TJK5588" s="70"/>
      <c r="TJL5588" s="70"/>
      <c r="TJM5588" s="100"/>
      <c r="TJN5588" s="70"/>
      <c r="TJO5588" s="70"/>
      <c r="TJP5588" s="70"/>
      <c r="TJQ5588" s="70"/>
      <c r="TJR5588" s="70"/>
      <c r="TJS5588" s="70"/>
      <c r="TJT5588" s="70"/>
      <c r="TJU5588" s="70"/>
      <c r="TJV5588" s="53"/>
      <c r="TJW5588" s="100"/>
      <c r="TJX5588" s="70"/>
      <c r="TJY5588" s="70"/>
      <c r="TJZ5588" s="100"/>
      <c r="TKA5588" s="70"/>
      <c r="TKB5588" s="70"/>
      <c r="TKC5588" s="70"/>
      <c r="TKD5588" s="70"/>
      <c r="TKE5588" s="70"/>
      <c r="TKF5588" s="70"/>
      <c r="TKG5588" s="70"/>
      <c r="TKH5588" s="70"/>
      <c r="TKI5588" s="53"/>
      <c r="TKJ5588" s="100"/>
      <c r="TKK5588" s="70"/>
      <c r="TKL5588" s="70"/>
      <c r="TKM5588" s="100"/>
      <c r="TKN5588" s="70"/>
      <c r="TKO5588" s="70"/>
      <c r="TKP5588" s="70"/>
      <c r="TKQ5588" s="70"/>
      <c r="TKR5588" s="70"/>
      <c r="TKS5588" s="70"/>
      <c r="TKT5588" s="70"/>
      <c r="TKU5588" s="70"/>
      <c r="TKV5588" s="53"/>
      <c r="TKW5588" s="100"/>
      <c r="TKX5588" s="70"/>
      <c r="TKY5588" s="70"/>
      <c r="TKZ5588" s="100"/>
      <c r="TLA5588" s="70"/>
      <c r="TLB5588" s="70"/>
      <c r="TLC5588" s="70"/>
      <c r="TLD5588" s="70"/>
      <c r="TLE5588" s="70"/>
      <c r="TLF5588" s="70"/>
      <c r="TLG5588" s="70"/>
      <c r="TLH5588" s="70"/>
      <c r="TLI5588" s="53"/>
      <c r="TLJ5588" s="100"/>
      <c r="TLK5588" s="70"/>
      <c r="TLL5588" s="70"/>
      <c r="TLM5588" s="100"/>
      <c r="TLN5588" s="70"/>
      <c r="TLO5588" s="70"/>
      <c r="TLP5588" s="70"/>
      <c r="TLQ5588" s="70"/>
      <c r="TLR5588" s="70"/>
      <c r="TLS5588" s="70"/>
      <c r="TLT5588" s="70"/>
      <c r="TLU5588" s="70"/>
      <c r="TLV5588" s="53"/>
      <c r="TLW5588" s="100"/>
      <c r="TLX5588" s="70"/>
      <c r="TLY5588" s="70"/>
      <c r="TLZ5588" s="100"/>
      <c r="TMA5588" s="70"/>
      <c r="TMB5588" s="70"/>
      <c r="TMC5588" s="70"/>
      <c r="TMD5588" s="70"/>
      <c r="TME5588" s="70"/>
      <c r="TMF5588" s="70"/>
      <c r="TMG5588" s="70"/>
      <c r="TMH5588" s="70"/>
      <c r="TMI5588" s="53"/>
      <c r="TMJ5588" s="100"/>
      <c r="TMK5588" s="70"/>
      <c r="TML5588" s="70"/>
      <c r="TMM5588" s="100"/>
      <c r="TMN5588" s="70"/>
      <c r="TMO5588" s="70"/>
      <c r="TMP5588" s="70"/>
      <c r="TMQ5588" s="70"/>
      <c r="TMR5588" s="70"/>
      <c r="TMS5588" s="70"/>
      <c r="TMT5588" s="70"/>
      <c r="TMU5588" s="70"/>
      <c r="TMV5588" s="53"/>
      <c r="TMW5588" s="100"/>
      <c r="TMX5588" s="70"/>
      <c r="TMY5588" s="70"/>
      <c r="TMZ5588" s="100"/>
      <c r="TNA5588" s="70"/>
      <c r="TNB5588" s="70"/>
      <c r="TNC5588" s="70"/>
      <c r="TND5588" s="70"/>
      <c r="TNE5588" s="70"/>
      <c r="TNF5588" s="70"/>
      <c r="TNG5588" s="70"/>
      <c r="TNH5588" s="70"/>
      <c r="TNI5588" s="53"/>
      <c r="TNJ5588" s="100"/>
      <c r="TNK5588" s="70"/>
      <c r="TNL5588" s="70"/>
      <c r="TNM5588" s="100"/>
      <c r="TNN5588" s="70"/>
      <c r="TNO5588" s="70"/>
      <c r="TNP5588" s="70"/>
      <c r="TNQ5588" s="70"/>
      <c r="TNR5588" s="70"/>
      <c r="TNS5588" s="70"/>
      <c r="TNT5588" s="70"/>
      <c r="TNU5588" s="70"/>
      <c r="TNV5588" s="53"/>
      <c r="TNW5588" s="100"/>
      <c r="TNX5588" s="70"/>
      <c r="TNY5588" s="70"/>
      <c r="TNZ5588" s="100"/>
      <c r="TOA5588" s="70"/>
      <c r="TOB5588" s="70"/>
      <c r="TOC5588" s="70"/>
      <c r="TOD5588" s="70"/>
      <c r="TOE5588" s="70"/>
      <c r="TOF5588" s="70"/>
      <c r="TOG5588" s="70"/>
      <c r="TOH5588" s="70"/>
      <c r="TOI5588" s="53"/>
      <c r="TOJ5588" s="100"/>
      <c r="TOK5588" s="70"/>
      <c r="TOL5588" s="70"/>
      <c r="TOM5588" s="100"/>
      <c r="TON5588" s="70"/>
      <c r="TOO5588" s="70"/>
      <c r="TOP5588" s="70"/>
      <c r="TOQ5588" s="70"/>
      <c r="TOR5588" s="70"/>
      <c r="TOS5588" s="70"/>
      <c r="TOT5588" s="70"/>
      <c r="TOU5588" s="70"/>
      <c r="TOV5588" s="53"/>
      <c r="TOW5588" s="100"/>
      <c r="TOX5588" s="70"/>
      <c r="TOY5588" s="70"/>
      <c r="TOZ5588" s="100"/>
      <c r="TPA5588" s="70"/>
      <c r="TPB5588" s="70"/>
      <c r="TPC5588" s="70"/>
      <c r="TPD5588" s="70"/>
      <c r="TPE5588" s="70"/>
      <c r="TPF5588" s="70"/>
      <c r="TPG5588" s="70"/>
      <c r="TPH5588" s="70"/>
      <c r="TPI5588" s="53"/>
      <c r="TPJ5588" s="100"/>
      <c r="TPK5588" s="70"/>
      <c r="TPL5588" s="70"/>
      <c r="TPM5588" s="100"/>
      <c r="TPN5588" s="70"/>
      <c r="TPO5588" s="70"/>
      <c r="TPP5588" s="70"/>
      <c r="TPQ5588" s="70"/>
      <c r="TPR5588" s="70"/>
      <c r="TPS5588" s="70"/>
      <c r="TPT5588" s="70"/>
      <c r="TPU5588" s="70"/>
      <c r="TPV5588" s="53"/>
      <c r="TPW5588" s="100"/>
      <c r="TPX5588" s="70"/>
      <c r="TPY5588" s="70"/>
      <c r="TPZ5588" s="100"/>
      <c r="TQA5588" s="70"/>
      <c r="TQB5588" s="70"/>
      <c r="TQC5588" s="70"/>
      <c r="TQD5588" s="70"/>
      <c r="TQE5588" s="70"/>
      <c r="TQF5588" s="70"/>
      <c r="TQG5588" s="70"/>
      <c r="TQH5588" s="70"/>
      <c r="TQI5588" s="53"/>
      <c r="TQJ5588" s="100"/>
      <c r="TQK5588" s="70"/>
      <c r="TQL5588" s="70"/>
      <c r="TQM5588" s="100"/>
      <c r="TQN5588" s="70"/>
      <c r="TQO5588" s="70"/>
      <c r="TQP5588" s="70"/>
      <c r="TQQ5588" s="70"/>
      <c r="TQR5588" s="70"/>
      <c r="TQS5588" s="70"/>
      <c r="TQT5588" s="70"/>
      <c r="TQU5588" s="70"/>
      <c r="TQV5588" s="53"/>
      <c r="TQW5588" s="100"/>
      <c r="TQX5588" s="70"/>
      <c r="TQY5588" s="70"/>
      <c r="TQZ5588" s="100"/>
      <c r="TRA5588" s="70"/>
      <c r="TRB5588" s="70"/>
      <c r="TRC5588" s="70"/>
      <c r="TRD5588" s="70"/>
      <c r="TRE5588" s="70"/>
      <c r="TRF5588" s="70"/>
      <c r="TRG5588" s="70"/>
      <c r="TRH5588" s="70"/>
      <c r="TRI5588" s="53"/>
      <c r="TRJ5588" s="100"/>
      <c r="TRK5588" s="70"/>
      <c r="TRL5588" s="70"/>
      <c r="TRM5588" s="100"/>
      <c r="TRN5588" s="70"/>
      <c r="TRO5588" s="70"/>
      <c r="TRP5588" s="70"/>
      <c r="TRQ5588" s="70"/>
      <c r="TRR5588" s="70"/>
      <c r="TRS5588" s="70"/>
      <c r="TRT5588" s="70"/>
      <c r="TRU5588" s="70"/>
      <c r="TRV5588" s="53"/>
      <c r="TRW5588" s="100"/>
      <c r="TRX5588" s="70"/>
      <c r="TRY5588" s="70"/>
      <c r="TRZ5588" s="100"/>
      <c r="TSA5588" s="70"/>
      <c r="TSB5588" s="70"/>
      <c r="TSC5588" s="70"/>
      <c r="TSD5588" s="70"/>
      <c r="TSE5588" s="70"/>
      <c r="TSF5588" s="70"/>
      <c r="TSG5588" s="70"/>
      <c r="TSH5588" s="70"/>
      <c r="TSI5588" s="53"/>
      <c r="TSJ5588" s="100"/>
      <c r="TSK5588" s="70"/>
      <c r="TSL5588" s="70"/>
      <c r="TSM5588" s="100"/>
      <c r="TSN5588" s="70"/>
      <c r="TSO5588" s="70"/>
      <c r="TSP5588" s="70"/>
      <c r="TSQ5588" s="70"/>
      <c r="TSR5588" s="70"/>
      <c r="TSS5588" s="70"/>
      <c r="TST5588" s="70"/>
      <c r="TSU5588" s="70"/>
      <c r="TSV5588" s="53"/>
      <c r="TSW5588" s="100"/>
      <c r="TSX5588" s="70"/>
      <c r="TSY5588" s="70"/>
      <c r="TSZ5588" s="100"/>
      <c r="TTA5588" s="70"/>
      <c r="TTB5588" s="70"/>
      <c r="TTC5588" s="70"/>
      <c r="TTD5588" s="70"/>
      <c r="TTE5588" s="70"/>
      <c r="TTF5588" s="70"/>
      <c r="TTG5588" s="70"/>
      <c r="TTH5588" s="70"/>
      <c r="TTI5588" s="53"/>
      <c r="TTJ5588" s="100"/>
      <c r="TTK5588" s="70"/>
      <c r="TTL5588" s="70"/>
      <c r="TTM5588" s="100"/>
      <c r="TTN5588" s="70"/>
      <c r="TTO5588" s="70"/>
      <c r="TTP5588" s="70"/>
      <c r="TTQ5588" s="70"/>
      <c r="TTR5588" s="70"/>
      <c r="TTS5588" s="70"/>
      <c r="TTT5588" s="70"/>
      <c r="TTU5588" s="70"/>
      <c r="TTV5588" s="53"/>
      <c r="TTW5588" s="100"/>
      <c r="TTX5588" s="70"/>
      <c r="TTY5588" s="70"/>
      <c r="TTZ5588" s="100"/>
      <c r="TUA5588" s="70"/>
      <c r="TUB5588" s="70"/>
      <c r="TUC5588" s="70"/>
      <c r="TUD5588" s="70"/>
      <c r="TUE5588" s="70"/>
      <c r="TUF5588" s="70"/>
      <c r="TUG5588" s="70"/>
      <c r="TUH5588" s="70"/>
      <c r="TUI5588" s="53"/>
      <c r="TUJ5588" s="100"/>
      <c r="TUK5588" s="70"/>
      <c r="TUL5588" s="70"/>
      <c r="TUM5588" s="100"/>
      <c r="TUN5588" s="70"/>
      <c r="TUO5588" s="70"/>
      <c r="TUP5588" s="70"/>
      <c r="TUQ5588" s="70"/>
      <c r="TUR5588" s="70"/>
      <c r="TUS5588" s="70"/>
      <c r="TUT5588" s="70"/>
      <c r="TUU5588" s="70"/>
      <c r="TUV5588" s="53"/>
      <c r="TUW5588" s="100"/>
      <c r="TUX5588" s="70"/>
      <c r="TUY5588" s="70"/>
      <c r="TUZ5588" s="100"/>
      <c r="TVA5588" s="70"/>
      <c r="TVB5588" s="70"/>
      <c r="TVC5588" s="70"/>
      <c r="TVD5588" s="70"/>
      <c r="TVE5588" s="70"/>
      <c r="TVF5588" s="70"/>
      <c r="TVG5588" s="70"/>
      <c r="TVH5588" s="70"/>
      <c r="TVI5588" s="53"/>
      <c r="TVJ5588" s="100"/>
      <c r="TVK5588" s="70"/>
      <c r="TVL5588" s="70"/>
      <c r="TVM5588" s="100"/>
      <c r="TVN5588" s="70"/>
      <c r="TVO5588" s="70"/>
      <c r="TVP5588" s="70"/>
      <c r="TVQ5588" s="70"/>
      <c r="TVR5588" s="70"/>
      <c r="TVS5588" s="70"/>
      <c r="TVT5588" s="70"/>
      <c r="TVU5588" s="70"/>
      <c r="TVV5588" s="53"/>
      <c r="TVW5588" s="100"/>
      <c r="TVX5588" s="70"/>
      <c r="TVY5588" s="70"/>
      <c r="TVZ5588" s="100"/>
      <c r="TWA5588" s="70"/>
      <c r="TWB5588" s="70"/>
      <c r="TWC5588" s="70"/>
      <c r="TWD5588" s="70"/>
      <c r="TWE5588" s="70"/>
      <c r="TWF5588" s="70"/>
      <c r="TWG5588" s="70"/>
      <c r="TWH5588" s="70"/>
      <c r="TWI5588" s="53"/>
      <c r="TWJ5588" s="100"/>
      <c r="TWK5588" s="70"/>
      <c r="TWL5588" s="70"/>
      <c r="TWM5588" s="100"/>
      <c r="TWN5588" s="70"/>
      <c r="TWO5588" s="70"/>
      <c r="TWP5588" s="70"/>
      <c r="TWQ5588" s="70"/>
      <c r="TWR5588" s="70"/>
      <c r="TWS5588" s="70"/>
      <c r="TWT5588" s="70"/>
      <c r="TWU5588" s="70"/>
      <c r="TWV5588" s="53"/>
      <c r="TWW5588" s="100"/>
      <c r="TWX5588" s="70"/>
      <c r="TWY5588" s="70"/>
      <c r="TWZ5588" s="100"/>
      <c r="TXA5588" s="70"/>
      <c r="TXB5588" s="70"/>
      <c r="TXC5588" s="70"/>
      <c r="TXD5588" s="70"/>
      <c r="TXE5588" s="70"/>
      <c r="TXF5588" s="70"/>
      <c r="TXG5588" s="70"/>
      <c r="TXH5588" s="70"/>
      <c r="TXI5588" s="53"/>
      <c r="TXJ5588" s="100"/>
      <c r="TXK5588" s="70"/>
      <c r="TXL5588" s="70"/>
      <c r="TXM5588" s="100"/>
      <c r="TXN5588" s="70"/>
      <c r="TXO5588" s="70"/>
      <c r="TXP5588" s="70"/>
      <c r="TXQ5588" s="70"/>
      <c r="TXR5588" s="70"/>
      <c r="TXS5588" s="70"/>
      <c r="TXT5588" s="70"/>
      <c r="TXU5588" s="70"/>
      <c r="TXV5588" s="53"/>
      <c r="TXW5588" s="100"/>
      <c r="TXX5588" s="70"/>
      <c r="TXY5588" s="70"/>
      <c r="TXZ5588" s="100"/>
      <c r="TYA5588" s="70"/>
      <c r="TYB5588" s="70"/>
      <c r="TYC5588" s="70"/>
      <c r="TYD5588" s="70"/>
      <c r="TYE5588" s="70"/>
      <c r="TYF5588" s="70"/>
      <c r="TYG5588" s="70"/>
      <c r="TYH5588" s="70"/>
      <c r="TYI5588" s="53"/>
      <c r="TYJ5588" s="100"/>
      <c r="TYK5588" s="70"/>
      <c r="TYL5588" s="70"/>
      <c r="TYM5588" s="100"/>
      <c r="TYN5588" s="70"/>
      <c r="TYO5588" s="70"/>
      <c r="TYP5588" s="70"/>
      <c r="TYQ5588" s="70"/>
      <c r="TYR5588" s="70"/>
      <c r="TYS5588" s="70"/>
      <c r="TYT5588" s="70"/>
      <c r="TYU5588" s="70"/>
      <c r="TYV5588" s="53"/>
      <c r="TYW5588" s="100"/>
      <c r="TYX5588" s="70"/>
      <c r="TYY5588" s="70"/>
      <c r="TYZ5588" s="100"/>
      <c r="TZA5588" s="70"/>
      <c r="TZB5588" s="70"/>
      <c r="TZC5588" s="70"/>
      <c r="TZD5588" s="70"/>
      <c r="TZE5588" s="70"/>
      <c r="TZF5588" s="70"/>
      <c r="TZG5588" s="70"/>
      <c r="TZH5588" s="70"/>
      <c r="TZI5588" s="53"/>
      <c r="TZJ5588" s="100"/>
      <c r="TZK5588" s="70"/>
      <c r="TZL5588" s="70"/>
      <c r="TZM5588" s="100"/>
      <c r="TZN5588" s="70"/>
      <c r="TZO5588" s="70"/>
      <c r="TZP5588" s="70"/>
      <c r="TZQ5588" s="70"/>
      <c r="TZR5588" s="70"/>
      <c r="TZS5588" s="70"/>
      <c r="TZT5588" s="70"/>
      <c r="TZU5588" s="70"/>
      <c r="TZV5588" s="53"/>
      <c r="TZW5588" s="100"/>
      <c r="TZX5588" s="70"/>
      <c r="TZY5588" s="70"/>
      <c r="TZZ5588" s="100"/>
      <c r="UAA5588" s="70"/>
      <c r="UAB5588" s="70"/>
      <c r="UAC5588" s="70"/>
      <c r="UAD5588" s="70"/>
      <c r="UAE5588" s="70"/>
      <c r="UAF5588" s="70"/>
      <c r="UAG5588" s="70"/>
      <c r="UAH5588" s="70"/>
      <c r="UAI5588" s="53"/>
      <c r="UAJ5588" s="100"/>
      <c r="UAK5588" s="70"/>
      <c r="UAL5588" s="70"/>
      <c r="UAM5588" s="100"/>
      <c r="UAN5588" s="70"/>
      <c r="UAO5588" s="70"/>
      <c r="UAP5588" s="70"/>
      <c r="UAQ5588" s="70"/>
      <c r="UAR5588" s="70"/>
      <c r="UAS5588" s="70"/>
      <c r="UAT5588" s="70"/>
      <c r="UAU5588" s="70"/>
      <c r="UAV5588" s="53"/>
      <c r="UAW5588" s="100"/>
      <c r="UAX5588" s="70"/>
      <c r="UAY5588" s="70"/>
      <c r="UAZ5588" s="100"/>
      <c r="UBA5588" s="70"/>
      <c r="UBB5588" s="70"/>
      <c r="UBC5588" s="70"/>
      <c r="UBD5588" s="70"/>
      <c r="UBE5588" s="70"/>
      <c r="UBF5588" s="70"/>
      <c r="UBG5588" s="70"/>
      <c r="UBH5588" s="70"/>
      <c r="UBI5588" s="53"/>
      <c r="UBJ5588" s="100"/>
      <c r="UBK5588" s="70"/>
      <c r="UBL5588" s="70"/>
      <c r="UBM5588" s="100"/>
      <c r="UBN5588" s="70"/>
      <c r="UBO5588" s="70"/>
      <c r="UBP5588" s="70"/>
      <c r="UBQ5588" s="70"/>
      <c r="UBR5588" s="70"/>
      <c r="UBS5588" s="70"/>
      <c r="UBT5588" s="70"/>
      <c r="UBU5588" s="70"/>
      <c r="UBV5588" s="53"/>
      <c r="UBW5588" s="100"/>
      <c r="UBX5588" s="70"/>
      <c r="UBY5588" s="70"/>
      <c r="UBZ5588" s="100"/>
      <c r="UCA5588" s="70"/>
      <c r="UCB5588" s="70"/>
      <c r="UCC5588" s="70"/>
      <c r="UCD5588" s="70"/>
      <c r="UCE5588" s="70"/>
      <c r="UCF5588" s="70"/>
      <c r="UCG5588" s="70"/>
      <c r="UCH5588" s="70"/>
      <c r="UCI5588" s="53"/>
      <c r="UCJ5588" s="100"/>
      <c r="UCK5588" s="70"/>
      <c r="UCL5588" s="70"/>
      <c r="UCM5588" s="100"/>
      <c r="UCN5588" s="70"/>
      <c r="UCO5588" s="70"/>
      <c r="UCP5588" s="70"/>
      <c r="UCQ5588" s="70"/>
      <c r="UCR5588" s="70"/>
      <c r="UCS5588" s="70"/>
      <c r="UCT5588" s="70"/>
      <c r="UCU5588" s="70"/>
      <c r="UCV5588" s="53"/>
      <c r="UCW5588" s="100"/>
      <c r="UCX5588" s="70"/>
      <c r="UCY5588" s="70"/>
      <c r="UCZ5588" s="100"/>
      <c r="UDA5588" s="70"/>
      <c r="UDB5588" s="70"/>
      <c r="UDC5588" s="70"/>
      <c r="UDD5588" s="70"/>
      <c r="UDE5588" s="70"/>
      <c r="UDF5588" s="70"/>
      <c r="UDG5588" s="70"/>
      <c r="UDH5588" s="70"/>
      <c r="UDI5588" s="53"/>
      <c r="UDJ5588" s="100"/>
      <c r="UDK5588" s="70"/>
      <c r="UDL5588" s="70"/>
      <c r="UDM5588" s="100"/>
      <c r="UDN5588" s="70"/>
      <c r="UDO5588" s="70"/>
      <c r="UDP5588" s="70"/>
      <c r="UDQ5588" s="70"/>
      <c r="UDR5588" s="70"/>
      <c r="UDS5588" s="70"/>
      <c r="UDT5588" s="70"/>
      <c r="UDU5588" s="70"/>
      <c r="UDV5588" s="53"/>
      <c r="UDW5588" s="100"/>
      <c r="UDX5588" s="70"/>
      <c r="UDY5588" s="70"/>
      <c r="UDZ5588" s="100"/>
      <c r="UEA5588" s="70"/>
      <c r="UEB5588" s="70"/>
      <c r="UEC5588" s="70"/>
      <c r="UED5588" s="70"/>
      <c r="UEE5588" s="70"/>
      <c r="UEF5588" s="70"/>
      <c r="UEG5588" s="70"/>
      <c r="UEH5588" s="70"/>
      <c r="UEI5588" s="53"/>
      <c r="UEJ5588" s="100"/>
      <c r="UEK5588" s="70"/>
      <c r="UEL5588" s="70"/>
      <c r="UEM5588" s="100"/>
      <c r="UEN5588" s="70"/>
      <c r="UEO5588" s="70"/>
      <c r="UEP5588" s="70"/>
      <c r="UEQ5588" s="70"/>
      <c r="UER5588" s="70"/>
      <c r="UES5588" s="70"/>
      <c r="UET5588" s="70"/>
      <c r="UEU5588" s="70"/>
      <c r="UEV5588" s="53"/>
      <c r="UEW5588" s="100"/>
      <c r="UEX5588" s="70"/>
      <c r="UEY5588" s="70"/>
      <c r="UEZ5588" s="100"/>
      <c r="UFA5588" s="70"/>
      <c r="UFB5588" s="70"/>
      <c r="UFC5588" s="70"/>
      <c r="UFD5588" s="70"/>
      <c r="UFE5588" s="70"/>
      <c r="UFF5588" s="70"/>
      <c r="UFG5588" s="70"/>
      <c r="UFH5588" s="70"/>
      <c r="UFI5588" s="53"/>
      <c r="UFJ5588" s="100"/>
      <c r="UFK5588" s="70"/>
      <c r="UFL5588" s="70"/>
      <c r="UFM5588" s="100"/>
      <c r="UFN5588" s="70"/>
      <c r="UFO5588" s="70"/>
      <c r="UFP5588" s="70"/>
      <c r="UFQ5588" s="70"/>
      <c r="UFR5588" s="70"/>
      <c r="UFS5588" s="70"/>
      <c r="UFT5588" s="70"/>
      <c r="UFU5588" s="70"/>
      <c r="UFV5588" s="53"/>
      <c r="UFW5588" s="100"/>
      <c r="UFX5588" s="70"/>
      <c r="UFY5588" s="70"/>
      <c r="UFZ5588" s="100"/>
      <c r="UGA5588" s="70"/>
      <c r="UGB5588" s="70"/>
      <c r="UGC5588" s="70"/>
      <c r="UGD5588" s="70"/>
      <c r="UGE5588" s="70"/>
      <c r="UGF5588" s="70"/>
      <c r="UGG5588" s="70"/>
      <c r="UGH5588" s="70"/>
      <c r="UGI5588" s="53"/>
      <c r="UGJ5588" s="100"/>
      <c r="UGK5588" s="70"/>
      <c r="UGL5588" s="70"/>
      <c r="UGM5588" s="100"/>
      <c r="UGN5588" s="70"/>
      <c r="UGO5588" s="70"/>
      <c r="UGP5588" s="70"/>
      <c r="UGQ5588" s="70"/>
      <c r="UGR5588" s="70"/>
      <c r="UGS5588" s="70"/>
      <c r="UGT5588" s="70"/>
      <c r="UGU5588" s="70"/>
      <c r="UGV5588" s="53"/>
      <c r="UGW5588" s="100"/>
      <c r="UGX5588" s="70"/>
      <c r="UGY5588" s="70"/>
      <c r="UGZ5588" s="100"/>
      <c r="UHA5588" s="70"/>
      <c r="UHB5588" s="70"/>
      <c r="UHC5588" s="70"/>
      <c r="UHD5588" s="70"/>
      <c r="UHE5588" s="70"/>
      <c r="UHF5588" s="70"/>
      <c r="UHG5588" s="70"/>
      <c r="UHH5588" s="70"/>
      <c r="UHI5588" s="53"/>
      <c r="UHJ5588" s="100"/>
      <c r="UHK5588" s="70"/>
      <c r="UHL5588" s="70"/>
      <c r="UHM5588" s="100"/>
      <c r="UHN5588" s="70"/>
      <c r="UHO5588" s="70"/>
      <c r="UHP5588" s="70"/>
      <c r="UHQ5588" s="70"/>
      <c r="UHR5588" s="70"/>
      <c r="UHS5588" s="70"/>
      <c r="UHT5588" s="70"/>
      <c r="UHU5588" s="70"/>
      <c r="UHV5588" s="53"/>
      <c r="UHW5588" s="100"/>
      <c r="UHX5588" s="70"/>
      <c r="UHY5588" s="70"/>
      <c r="UHZ5588" s="100"/>
      <c r="UIA5588" s="70"/>
      <c r="UIB5588" s="70"/>
      <c r="UIC5588" s="70"/>
      <c r="UID5588" s="70"/>
      <c r="UIE5588" s="70"/>
      <c r="UIF5588" s="70"/>
      <c r="UIG5588" s="70"/>
      <c r="UIH5588" s="70"/>
      <c r="UII5588" s="53"/>
      <c r="UIJ5588" s="100"/>
      <c r="UIK5588" s="70"/>
      <c r="UIL5588" s="70"/>
      <c r="UIM5588" s="100"/>
      <c r="UIN5588" s="70"/>
      <c r="UIO5588" s="70"/>
      <c r="UIP5588" s="70"/>
      <c r="UIQ5588" s="70"/>
      <c r="UIR5588" s="70"/>
      <c r="UIS5588" s="70"/>
      <c r="UIT5588" s="70"/>
      <c r="UIU5588" s="70"/>
      <c r="UIV5588" s="53"/>
      <c r="UIW5588" s="100"/>
      <c r="UIX5588" s="70"/>
      <c r="UIY5588" s="70"/>
      <c r="UIZ5588" s="100"/>
      <c r="UJA5588" s="70"/>
      <c r="UJB5588" s="70"/>
      <c r="UJC5588" s="70"/>
      <c r="UJD5588" s="70"/>
      <c r="UJE5588" s="70"/>
      <c r="UJF5588" s="70"/>
      <c r="UJG5588" s="70"/>
      <c r="UJH5588" s="70"/>
      <c r="UJI5588" s="53"/>
      <c r="UJJ5588" s="100"/>
      <c r="UJK5588" s="70"/>
      <c r="UJL5588" s="70"/>
      <c r="UJM5588" s="100"/>
      <c r="UJN5588" s="70"/>
      <c r="UJO5588" s="70"/>
      <c r="UJP5588" s="70"/>
      <c r="UJQ5588" s="70"/>
      <c r="UJR5588" s="70"/>
      <c r="UJS5588" s="70"/>
      <c r="UJT5588" s="70"/>
      <c r="UJU5588" s="70"/>
      <c r="UJV5588" s="53"/>
      <c r="UJW5588" s="100"/>
      <c r="UJX5588" s="70"/>
      <c r="UJY5588" s="70"/>
      <c r="UJZ5588" s="100"/>
      <c r="UKA5588" s="70"/>
      <c r="UKB5588" s="70"/>
      <c r="UKC5588" s="70"/>
      <c r="UKD5588" s="70"/>
      <c r="UKE5588" s="70"/>
      <c r="UKF5588" s="70"/>
      <c r="UKG5588" s="70"/>
      <c r="UKH5588" s="70"/>
      <c r="UKI5588" s="53"/>
      <c r="UKJ5588" s="100"/>
      <c r="UKK5588" s="70"/>
      <c r="UKL5588" s="70"/>
      <c r="UKM5588" s="100"/>
      <c r="UKN5588" s="70"/>
      <c r="UKO5588" s="70"/>
      <c r="UKP5588" s="70"/>
      <c r="UKQ5588" s="70"/>
      <c r="UKR5588" s="70"/>
      <c r="UKS5588" s="70"/>
      <c r="UKT5588" s="70"/>
      <c r="UKU5588" s="70"/>
      <c r="UKV5588" s="53"/>
      <c r="UKW5588" s="100"/>
      <c r="UKX5588" s="70"/>
      <c r="UKY5588" s="70"/>
      <c r="UKZ5588" s="100"/>
      <c r="ULA5588" s="70"/>
      <c r="ULB5588" s="70"/>
      <c r="ULC5588" s="70"/>
      <c r="ULD5588" s="70"/>
      <c r="ULE5588" s="70"/>
      <c r="ULF5588" s="70"/>
      <c r="ULG5588" s="70"/>
      <c r="ULH5588" s="70"/>
      <c r="ULI5588" s="53"/>
      <c r="ULJ5588" s="100"/>
      <c r="ULK5588" s="70"/>
      <c r="ULL5588" s="70"/>
      <c r="ULM5588" s="100"/>
      <c r="ULN5588" s="70"/>
      <c r="ULO5588" s="70"/>
      <c r="ULP5588" s="70"/>
      <c r="ULQ5588" s="70"/>
      <c r="ULR5588" s="70"/>
      <c r="ULS5588" s="70"/>
      <c r="ULT5588" s="70"/>
      <c r="ULU5588" s="70"/>
      <c r="ULV5588" s="53"/>
      <c r="ULW5588" s="100"/>
      <c r="ULX5588" s="70"/>
      <c r="ULY5588" s="70"/>
      <c r="ULZ5588" s="100"/>
      <c r="UMA5588" s="70"/>
      <c r="UMB5588" s="70"/>
      <c r="UMC5588" s="70"/>
      <c r="UMD5588" s="70"/>
      <c r="UME5588" s="70"/>
      <c r="UMF5588" s="70"/>
      <c r="UMG5588" s="70"/>
      <c r="UMH5588" s="70"/>
      <c r="UMI5588" s="53"/>
      <c r="UMJ5588" s="100"/>
      <c r="UMK5588" s="70"/>
      <c r="UML5588" s="70"/>
      <c r="UMM5588" s="100"/>
      <c r="UMN5588" s="70"/>
      <c r="UMO5588" s="70"/>
      <c r="UMP5588" s="70"/>
      <c r="UMQ5588" s="70"/>
      <c r="UMR5588" s="70"/>
      <c r="UMS5588" s="70"/>
      <c r="UMT5588" s="70"/>
      <c r="UMU5588" s="70"/>
      <c r="UMV5588" s="53"/>
      <c r="UMW5588" s="100"/>
      <c r="UMX5588" s="70"/>
      <c r="UMY5588" s="70"/>
      <c r="UMZ5588" s="100"/>
      <c r="UNA5588" s="70"/>
      <c r="UNB5588" s="70"/>
      <c r="UNC5588" s="70"/>
      <c r="UND5588" s="70"/>
      <c r="UNE5588" s="70"/>
      <c r="UNF5588" s="70"/>
      <c r="UNG5588" s="70"/>
      <c r="UNH5588" s="70"/>
      <c r="UNI5588" s="53"/>
      <c r="UNJ5588" s="100"/>
      <c r="UNK5588" s="70"/>
      <c r="UNL5588" s="70"/>
      <c r="UNM5588" s="100"/>
      <c r="UNN5588" s="70"/>
      <c r="UNO5588" s="70"/>
      <c r="UNP5588" s="70"/>
      <c r="UNQ5588" s="70"/>
      <c r="UNR5588" s="70"/>
      <c r="UNS5588" s="70"/>
      <c r="UNT5588" s="70"/>
      <c r="UNU5588" s="70"/>
      <c r="UNV5588" s="53"/>
      <c r="UNW5588" s="100"/>
      <c r="UNX5588" s="70"/>
      <c r="UNY5588" s="70"/>
      <c r="UNZ5588" s="100"/>
      <c r="UOA5588" s="70"/>
      <c r="UOB5588" s="70"/>
      <c r="UOC5588" s="70"/>
      <c r="UOD5588" s="70"/>
      <c r="UOE5588" s="70"/>
      <c r="UOF5588" s="70"/>
      <c r="UOG5588" s="70"/>
      <c r="UOH5588" s="70"/>
      <c r="UOI5588" s="53"/>
      <c r="UOJ5588" s="100"/>
      <c r="UOK5588" s="70"/>
      <c r="UOL5588" s="70"/>
      <c r="UOM5588" s="100"/>
      <c r="UON5588" s="70"/>
      <c r="UOO5588" s="70"/>
      <c r="UOP5588" s="70"/>
      <c r="UOQ5588" s="70"/>
      <c r="UOR5588" s="70"/>
      <c r="UOS5588" s="70"/>
      <c r="UOT5588" s="70"/>
      <c r="UOU5588" s="70"/>
      <c r="UOV5588" s="53"/>
      <c r="UOW5588" s="100"/>
      <c r="UOX5588" s="70"/>
      <c r="UOY5588" s="70"/>
      <c r="UOZ5588" s="100"/>
      <c r="UPA5588" s="70"/>
      <c r="UPB5588" s="70"/>
      <c r="UPC5588" s="70"/>
      <c r="UPD5588" s="70"/>
      <c r="UPE5588" s="70"/>
      <c r="UPF5588" s="70"/>
      <c r="UPG5588" s="70"/>
      <c r="UPH5588" s="70"/>
      <c r="UPI5588" s="53"/>
      <c r="UPJ5588" s="100"/>
      <c r="UPK5588" s="70"/>
      <c r="UPL5588" s="70"/>
      <c r="UPM5588" s="100"/>
      <c r="UPN5588" s="70"/>
      <c r="UPO5588" s="70"/>
      <c r="UPP5588" s="70"/>
      <c r="UPQ5588" s="70"/>
      <c r="UPR5588" s="70"/>
      <c r="UPS5588" s="70"/>
      <c r="UPT5588" s="70"/>
      <c r="UPU5588" s="70"/>
      <c r="UPV5588" s="53"/>
      <c r="UPW5588" s="100"/>
      <c r="UPX5588" s="70"/>
      <c r="UPY5588" s="70"/>
      <c r="UPZ5588" s="100"/>
      <c r="UQA5588" s="70"/>
      <c r="UQB5588" s="70"/>
      <c r="UQC5588" s="70"/>
      <c r="UQD5588" s="70"/>
      <c r="UQE5588" s="70"/>
      <c r="UQF5588" s="70"/>
      <c r="UQG5588" s="70"/>
      <c r="UQH5588" s="70"/>
      <c r="UQI5588" s="53"/>
      <c r="UQJ5588" s="100"/>
      <c r="UQK5588" s="70"/>
      <c r="UQL5588" s="70"/>
      <c r="UQM5588" s="100"/>
      <c r="UQN5588" s="70"/>
      <c r="UQO5588" s="70"/>
      <c r="UQP5588" s="70"/>
      <c r="UQQ5588" s="70"/>
      <c r="UQR5588" s="70"/>
      <c r="UQS5588" s="70"/>
      <c r="UQT5588" s="70"/>
      <c r="UQU5588" s="70"/>
      <c r="UQV5588" s="53"/>
      <c r="UQW5588" s="100"/>
      <c r="UQX5588" s="70"/>
      <c r="UQY5588" s="70"/>
      <c r="UQZ5588" s="100"/>
      <c r="URA5588" s="70"/>
      <c r="URB5588" s="70"/>
      <c r="URC5588" s="70"/>
      <c r="URD5588" s="70"/>
      <c r="URE5588" s="70"/>
      <c r="URF5588" s="70"/>
      <c r="URG5588" s="70"/>
      <c r="URH5588" s="70"/>
      <c r="URI5588" s="53"/>
      <c r="URJ5588" s="100"/>
      <c r="URK5588" s="70"/>
      <c r="URL5588" s="70"/>
      <c r="URM5588" s="100"/>
      <c r="URN5588" s="70"/>
      <c r="URO5588" s="70"/>
      <c r="URP5588" s="70"/>
      <c r="URQ5588" s="70"/>
      <c r="URR5588" s="70"/>
      <c r="URS5588" s="70"/>
      <c r="URT5588" s="70"/>
      <c r="URU5588" s="70"/>
      <c r="URV5588" s="53"/>
      <c r="URW5588" s="100"/>
      <c r="URX5588" s="70"/>
      <c r="URY5588" s="70"/>
      <c r="URZ5588" s="100"/>
      <c r="USA5588" s="70"/>
      <c r="USB5588" s="70"/>
      <c r="USC5588" s="70"/>
      <c r="USD5588" s="70"/>
      <c r="USE5588" s="70"/>
      <c r="USF5588" s="70"/>
      <c r="USG5588" s="70"/>
      <c r="USH5588" s="70"/>
      <c r="USI5588" s="53"/>
      <c r="USJ5588" s="100"/>
      <c r="USK5588" s="70"/>
      <c r="USL5588" s="70"/>
      <c r="USM5588" s="100"/>
      <c r="USN5588" s="70"/>
      <c r="USO5588" s="70"/>
      <c r="USP5588" s="70"/>
      <c r="USQ5588" s="70"/>
      <c r="USR5588" s="70"/>
      <c r="USS5588" s="70"/>
      <c r="UST5588" s="70"/>
      <c r="USU5588" s="70"/>
      <c r="USV5588" s="53"/>
      <c r="USW5588" s="100"/>
      <c r="USX5588" s="70"/>
      <c r="USY5588" s="70"/>
      <c r="USZ5588" s="100"/>
      <c r="UTA5588" s="70"/>
      <c r="UTB5588" s="70"/>
      <c r="UTC5588" s="70"/>
      <c r="UTD5588" s="70"/>
      <c r="UTE5588" s="70"/>
      <c r="UTF5588" s="70"/>
      <c r="UTG5588" s="70"/>
      <c r="UTH5588" s="70"/>
      <c r="UTI5588" s="53"/>
      <c r="UTJ5588" s="100"/>
      <c r="UTK5588" s="70"/>
      <c r="UTL5588" s="70"/>
      <c r="UTM5588" s="100"/>
      <c r="UTN5588" s="70"/>
      <c r="UTO5588" s="70"/>
      <c r="UTP5588" s="70"/>
      <c r="UTQ5588" s="70"/>
      <c r="UTR5588" s="70"/>
      <c r="UTS5588" s="70"/>
      <c r="UTT5588" s="70"/>
      <c r="UTU5588" s="70"/>
      <c r="UTV5588" s="53"/>
      <c r="UTW5588" s="100"/>
      <c r="UTX5588" s="70"/>
      <c r="UTY5588" s="70"/>
      <c r="UTZ5588" s="100"/>
      <c r="UUA5588" s="70"/>
      <c r="UUB5588" s="70"/>
      <c r="UUC5588" s="70"/>
      <c r="UUD5588" s="70"/>
      <c r="UUE5588" s="70"/>
      <c r="UUF5588" s="70"/>
      <c r="UUG5588" s="70"/>
      <c r="UUH5588" s="70"/>
      <c r="UUI5588" s="53"/>
      <c r="UUJ5588" s="100"/>
      <c r="UUK5588" s="70"/>
      <c r="UUL5588" s="70"/>
      <c r="UUM5588" s="100"/>
      <c r="UUN5588" s="70"/>
      <c r="UUO5588" s="70"/>
      <c r="UUP5588" s="70"/>
      <c r="UUQ5588" s="70"/>
      <c r="UUR5588" s="70"/>
      <c r="UUS5588" s="70"/>
      <c r="UUT5588" s="70"/>
      <c r="UUU5588" s="70"/>
      <c r="UUV5588" s="53"/>
      <c r="UUW5588" s="100"/>
      <c r="UUX5588" s="70"/>
      <c r="UUY5588" s="70"/>
      <c r="UUZ5588" s="100"/>
      <c r="UVA5588" s="70"/>
      <c r="UVB5588" s="70"/>
      <c r="UVC5588" s="70"/>
      <c r="UVD5588" s="70"/>
      <c r="UVE5588" s="70"/>
      <c r="UVF5588" s="70"/>
      <c r="UVG5588" s="70"/>
      <c r="UVH5588" s="70"/>
      <c r="UVI5588" s="53"/>
      <c r="UVJ5588" s="100"/>
      <c r="UVK5588" s="70"/>
      <c r="UVL5588" s="70"/>
      <c r="UVM5588" s="100"/>
      <c r="UVN5588" s="70"/>
      <c r="UVO5588" s="70"/>
      <c r="UVP5588" s="70"/>
      <c r="UVQ5588" s="70"/>
      <c r="UVR5588" s="70"/>
      <c r="UVS5588" s="70"/>
      <c r="UVT5588" s="70"/>
      <c r="UVU5588" s="70"/>
      <c r="UVV5588" s="53"/>
      <c r="UVW5588" s="100"/>
      <c r="UVX5588" s="70"/>
      <c r="UVY5588" s="70"/>
      <c r="UVZ5588" s="100"/>
      <c r="UWA5588" s="70"/>
      <c r="UWB5588" s="70"/>
      <c r="UWC5588" s="70"/>
      <c r="UWD5588" s="70"/>
      <c r="UWE5588" s="70"/>
      <c r="UWF5588" s="70"/>
      <c r="UWG5588" s="70"/>
      <c r="UWH5588" s="70"/>
      <c r="UWI5588" s="53"/>
      <c r="UWJ5588" s="100"/>
      <c r="UWK5588" s="70"/>
      <c r="UWL5588" s="70"/>
      <c r="UWM5588" s="100"/>
      <c r="UWN5588" s="70"/>
      <c r="UWO5588" s="70"/>
      <c r="UWP5588" s="70"/>
      <c r="UWQ5588" s="70"/>
      <c r="UWR5588" s="70"/>
      <c r="UWS5588" s="70"/>
      <c r="UWT5588" s="70"/>
      <c r="UWU5588" s="70"/>
      <c r="UWV5588" s="53"/>
      <c r="UWW5588" s="100"/>
      <c r="UWX5588" s="70"/>
      <c r="UWY5588" s="70"/>
      <c r="UWZ5588" s="100"/>
      <c r="UXA5588" s="70"/>
      <c r="UXB5588" s="70"/>
      <c r="UXC5588" s="70"/>
      <c r="UXD5588" s="70"/>
      <c r="UXE5588" s="70"/>
      <c r="UXF5588" s="70"/>
      <c r="UXG5588" s="70"/>
      <c r="UXH5588" s="70"/>
      <c r="UXI5588" s="53"/>
      <c r="UXJ5588" s="100"/>
      <c r="UXK5588" s="70"/>
      <c r="UXL5588" s="70"/>
      <c r="UXM5588" s="100"/>
      <c r="UXN5588" s="70"/>
      <c r="UXO5588" s="70"/>
      <c r="UXP5588" s="70"/>
      <c r="UXQ5588" s="70"/>
      <c r="UXR5588" s="70"/>
      <c r="UXS5588" s="70"/>
      <c r="UXT5588" s="70"/>
      <c r="UXU5588" s="70"/>
      <c r="UXV5588" s="53"/>
      <c r="UXW5588" s="100"/>
      <c r="UXX5588" s="70"/>
      <c r="UXY5588" s="70"/>
      <c r="UXZ5588" s="100"/>
      <c r="UYA5588" s="70"/>
      <c r="UYB5588" s="70"/>
      <c r="UYC5588" s="70"/>
      <c r="UYD5588" s="70"/>
      <c r="UYE5588" s="70"/>
      <c r="UYF5588" s="70"/>
      <c r="UYG5588" s="70"/>
      <c r="UYH5588" s="70"/>
      <c r="UYI5588" s="53"/>
      <c r="UYJ5588" s="100"/>
      <c r="UYK5588" s="70"/>
      <c r="UYL5588" s="70"/>
      <c r="UYM5588" s="100"/>
      <c r="UYN5588" s="70"/>
      <c r="UYO5588" s="70"/>
      <c r="UYP5588" s="70"/>
      <c r="UYQ5588" s="70"/>
      <c r="UYR5588" s="70"/>
      <c r="UYS5588" s="70"/>
      <c r="UYT5588" s="70"/>
      <c r="UYU5588" s="70"/>
      <c r="UYV5588" s="53"/>
      <c r="UYW5588" s="100"/>
      <c r="UYX5588" s="70"/>
      <c r="UYY5588" s="70"/>
      <c r="UYZ5588" s="100"/>
      <c r="UZA5588" s="70"/>
      <c r="UZB5588" s="70"/>
      <c r="UZC5588" s="70"/>
      <c r="UZD5588" s="70"/>
      <c r="UZE5588" s="70"/>
      <c r="UZF5588" s="70"/>
      <c r="UZG5588" s="70"/>
      <c r="UZH5588" s="70"/>
      <c r="UZI5588" s="53"/>
      <c r="UZJ5588" s="100"/>
      <c r="UZK5588" s="70"/>
      <c r="UZL5588" s="70"/>
      <c r="UZM5588" s="100"/>
      <c r="UZN5588" s="70"/>
      <c r="UZO5588" s="70"/>
      <c r="UZP5588" s="70"/>
      <c r="UZQ5588" s="70"/>
      <c r="UZR5588" s="70"/>
      <c r="UZS5588" s="70"/>
      <c r="UZT5588" s="70"/>
      <c r="UZU5588" s="70"/>
      <c r="UZV5588" s="53"/>
      <c r="UZW5588" s="100"/>
      <c r="UZX5588" s="70"/>
      <c r="UZY5588" s="70"/>
      <c r="UZZ5588" s="100"/>
      <c r="VAA5588" s="70"/>
      <c r="VAB5588" s="70"/>
      <c r="VAC5588" s="70"/>
      <c r="VAD5588" s="70"/>
      <c r="VAE5588" s="70"/>
      <c r="VAF5588" s="70"/>
      <c r="VAG5588" s="70"/>
      <c r="VAH5588" s="70"/>
      <c r="VAI5588" s="53"/>
      <c r="VAJ5588" s="100"/>
      <c r="VAK5588" s="70"/>
      <c r="VAL5588" s="70"/>
      <c r="VAM5588" s="100"/>
      <c r="VAN5588" s="70"/>
      <c r="VAO5588" s="70"/>
      <c r="VAP5588" s="70"/>
      <c r="VAQ5588" s="70"/>
      <c r="VAR5588" s="70"/>
      <c r="VAS5588" s="70"/>
      <c r="VAT5588" s="70"/>
      <c r="VAU5588" s="70"/>
      <c r="VAV5588" s="53"/>
      <c r="VAW5588" s="100"/>
      <c r="VAX5588" s="70"/>
      <c r="VAY5588" s="70"/>
      <c r="VAZ5588" s="100"/>
      <c r="VBA5588" s="70"/>
      <c r="VBB5588" s="70"/>
      <c r="VBC5588" s="70"/>
      <c r="VBD5588" s="70"/>
      <c r="VBE5588" s="70"/>
      <c r="VBF5588" s="70"/>
      <c r="VBG5588" s="70"/>
      <c r="VBH5588" s="70"/>
      <c r="VBI5588" s="53"/>
      <c r="VBJ5588" s="100"/>
      <c r="VBK5588" s="70"/>
      <c r="VBL5588" s="70"/>
      <c r="VBM5588" s="100"/>
      <c r="VBN5588" s="70"/>
      <c r="VBO5588" s="70"/>
      <c r="VBP5588" s="70"/>
      <c r="VBQ5588" s="70"/>
      <c r="VBR5588" s="70"/>
      <c r="VBS5588" s="70"/>
      <c r="VBT5588" s="70"/>
      <c r="VBU5588" s="70"/>
      <c r="VBV5588" s="53"/>
      <c r="VBW5588" s="100"/>
      <c r="VBX5588" s="70"/>
      <c r="VBY5588" s="70"/>
      <c r="VBZ5588" s="100"/>
      <c r="VCA5588" s="70"/>
      <c r="VCB5588" s="70"/>
      <c r="VCC5588" s="70"/>
      <c r="VCD5588" s="70"/>
      <c r="VCE5588" s="70"/>
      <c r="VCF5588" s="70"/>
      <c r="VCG5588" s="70"/>
      <c r="VCH5588" s="70"/>
      <c r="VCI5588" s="53"/>
      <c r="VCJ5588" s="100"/>
      <c r="VCK5588" s="70"/>
      <c r="VCL5588" s="70"/>
      <c r="VCM5588" s="100"/>
      <c r="VCN5588" s="70"/>
      <c r="VCO5588" s="70"/>
      <c r="VCP5588" s="70"/>
      <c r="VCQ5588" s="70"/>
      <c r="VCR5588" s="70"/>
      <c r="VCS5588" s="70"/>
      <c r="VCT5588" s="70"/>
      <c r="VCU5588" s="70"/>
      <c r="VCV5588" s="53"/>
      <c r="VCW5588" s="100"/>
      <c r="VCX5588" s="70"/>
      <c r="VCY5588" s="70"/>
      <c r="VCZ5588" s="100"/>
      <c r="VDA5588" s="70"/>
      <c r="VDB5588" s="70"/>
      <c r="VDC5588" s="70"/>
      <c r="VDD5588" s="70"/>
      <c r="VDE5588" s="70"/>
      <c r="VDF5588" s="70"/>
      <c r="VDG5588" s="70"/>
      <c r="VDH5588" s="70"/>
      <c r="VDI5588" s="53"/>
      <c r="VDJ5588" s="100"/>
      <c r="VDK5588" s="70"/>
      <c r="VDL5588" s="70"/>
      <c r="VDM5588" s="100"/>
      <c r="VDN5588" s="70"/>
      <c r="VDO5588" s="70"/>
      <c r="VDP5588" s="70"/>
      <c r="VDQ5588" s="70"/>
      <c r="VDR5588" s="70"/>
      <c r="VDS5588" s="70"/>
      <c r="VDT5588" s="70"/>
      <c r="VDU5588" s="70"/>
      <c r="VDV5588" s="53"/>
      <c r="VDW5588" s="100"/>
      <c r="VDX5588" s="70"/>
      <c r="VDY5588" s="70"/>
      <c r="VDZ5588" s="100"/>
      <c r="VEA5588" s="70"/>
      <c r="VEB5588" s="70"/>
      <c r="VEC5588" s="70"/>
      <c r="VED5588" s="70"/>
      <c r="VEE5588" s="70"/>
      <c r="VEF5588" s="70"/>
      <c r="VEG5588" s="70"/>
      <c r="VEH5588" s="70"/>
      <c r="VEI5588" s="53"/>
      <c r="VEJ5588" s="100"/>
      <c r="VEK5588" s="70"/>
      <c r="VEL5588" s="70"/>
      <c r="VEM5588" s="100"/>
      <c r="VEN5588" s="70"/>
      <c r="VEO5588" s="70"/>
      <c r="VEP5588" s="70"/>
      <c r="VEQ5588" s="70"/>
      <c r="VER5588" s="70"/>
      <c r="VES5588" s="70"/>
      <c r="VET5588" s="70"/>
      <c r="VEU5588" s="70"/>
      <c r="VEV5588" s="53"/>
      <c r="VEW5588" s="100"/>
      <c r="VEX5588" s="70"/>
      <c r="VEY5588" s="70"/>
      <c r="VEZ5588" s="100"/>
      <c r="VFA5588" s="70"/>
      <c r="VFB5588" s="70"/>
      <c r="VFC5588" s="70"/>
      <c r="VFD5588" s="70"/>
      <c r="VFE5588" s="70"/>
      <c r="VFF5588" s="70"/>
      <c r="VFG5588" s="70"/>
      <c r="VFH5588" s="70"/>
      <c r="VFI5588" s="53"/>
      <c r="VFJ5588" s="100"/>
      <c r="VFK5588" s="70"/>
      <c r="VFL5588" s="70"/>
      <c r="VFM5588" s="100"/>
      <c r="VFN5588" s="70"/>
      <c r="VFO5588" s="70"/>
      <c r="VFP5588" s="70"/>
      <c r="VFQ5588" s="70"/>
      <c r="VFR5588" s="70"/>
      <c r="VFS5588" s="70"/>
      <c r="VFT5588" s="70"/>
      <c r="VFU5588" s="70"/>
      <c r="VFV5588" s="53"/>
      <c r="VFW5588" s="100"/>
      <c r="VFX5588" s="70"/>
      <c r="VFY5588" s="70"/>
      <c r="VFZ5588" s="100"/>
      <c r="VGA5588" s="70"/>
      <c r="VGB5588" s="70"/>
      <c r="VGC5588" s="70"/>
      <c r="VGD5588" s="70"/>
      <c r="VGE5588" s="70"/>
      <c r="VGF5588" s="70"/>
      <c r="VGG5588" s="70"/>
      <c r="VGH5588" s="70"/>
      <c r="VGI5588" s="53"/>
      <c r="VGJ5588" s="100"/>
      <c r="VGK5588" s="70"/>
      <c r="VGL5588" s="70"/>
      <c r="VGM5588" s="100"/>
      <c r="VGN5588" s="70"/>
      <c r="VGO5588" s="70"/>
      <c r="VGP5588" s="70"/>
      <c r="VGQ5588" s="70"/>
      <c r="VGR5588" s="70"/>
      <c r="VGS5588" s="70"/>
      <c r="VGT5588" s="70"/>
      <c r="VGU5588" s="70"/>
      <c r="VGV5588" s="53"/>
      <c r="VGW5588" s="100"/>
      <c r="VGX5588" s="70"/>
      <c r="VGY5588" s="70"/>
      <c r="VGZ5588" s="100"/>
      <c r="VHA5588" s="70"/>
      <c r="VHB5588" s="70"/>
      <c r="VHC5588" s="70"/>
      <c r="VHD5588" s="70"/>
      <c r="VHE5588" s="70"/>
      <c r="VHF5588" s="70"/>
      <c r="VHG5588" s="70"/>
      <c r="VHH5588" s="70"/>
      <c r="VHI5588" s="53"/>
      <c r="VHJ5588" s="100"/>
      <c r="VHK5588" s="70"/>
      <c r="VHL5588" s="70"/>
      <c r="VHM5588" s="100"/>
      <c r="VHN5588" s="70"/>
      <c r="VHO5588" s="70"/>
      <c r="VHP5588" s="70"/>
      <c r="VHQ5588" s="70"/>
      <c r="VHR5588" s="70"/>
      <c r="VHS5588" s="70"/>
      <c r="VHT5588" s="70"/>
      <c r="VHU5588" s="70"/>
      <c r="VHV5588" s="53"/>
      <c r="VHW5588" s="100"/>
      <c r="VHX5588" s="70"/>
      <c r="VHY5588" s="70"/>
      <c r="VHZ5588" s="100"/>
      <c r="VIA5588" s="70"/>
      <c r="VIB5588" s="70"/>
      <c r="VIC5588" s="70"/>
      <c r="VID5588" s="70"/>
      <c r="VIE5588" s="70"/>
      <c r="VIF5588" s="70"/>
      <c r="VIG5588" s="70"/>
      <c r="VIH5588" s="70"/>
      <c r="VII5588" s="53"/>
      <c r="VIJ5588" s="100"/>
      <c r="VIK5588" s="70"/>
      <c r="VIL5588" s="70"/>
      <c r="VIM5588" s="100"/>
      <c r="VIN5588" s="70"/>
      <c r="VIO5588" s="70"/>
      <c r="VIP5588" s="70"/>
      <c r="VIQ5588" s="70"/>
      <c r="VIR5588" s="70"/>
      <c r="VIS5588" s="70"/>
      <c r="VIT5588" s="70"/>
      <c r="VIU5588" s="70"/>
      <c r="VIV5588" s="53"/>
      <c r="VIW5588" s="100"/>
      <c r="VIX5588" s="70"/>
      <c r="VIY5588" s="70"/>
      <c r="VIZ5588" s="100"/>
      <c r="VJA5588" s="70"/>
      <c r="VJB5588" s="70"/>
      <c r="VJC5588" s="70"/>
      <c r="VJD5588" s="70"/>
      <c r="VJE5588" s="70"/>
      <c r="VJF5588" s="70"/>
      <c r="VJG5588" s="70"/>
      <c r="VJH5588" s="70"/>
      <c r="VJI5588" s="53"/>
      <c r="VJJ5588" s="100"/>
      <c r="VJK5588" s="70"/>
      <c r="VJL5588" s="70"/>
      <c r="VJM5588" s="100"/>
      <c r="VJN5588" s="70"/>
      <c r="VJO5588" s="70"/>
      <c r="VJP5588" s="70"/>
      <c r="VJQ5588" s="70"/>
      <c r="VJR5588" s="70"/>
      <c r="VJS5588" s="70"/>
      <c r="VJT5588" s="70"/>
      <c r="VJU5588" s="70"/>
      <c r="VJV5588" s="53"/>
      <c r="VJW5588" s="100"/>
      <c r="VJX5588" s="70"/>
      <c r="VJY5588" s="70"/>
      <c r="VJZ5588" s="100"/>
      <c r="VKA5588" s="70"/>
      <c r="VKB5588" s="70"/>
      <c r="VKC5588" s="70"/>
      <c r="VKD5588" s="70"/>
      <c r="VKE5588" s="70"/>
      <c r="VKF5588" s="70"/>
      <c r="VKG5588" s="70"/>
      <c r="VKH5588" s="70"/>
      <c r="VKI5588" s="53"/>
      <c r="VKJ5588" s="100"/>
      <c r="VKK5588" s="70"/>
      <c r="VKL5588" s="70"/>
      <c r="VKM5588" s="100"/>
      <c r="VKN5588" s="70"/>
      <c r="VKO5588" s="70"/>
      <c r="VKP5588" s="70"/>
      <c r="VKQ5588" s="70"/>
      <c r="VKR5588" s="70"/>
      <c r="VKS5588" s="70"/>
      <c r="VKT5588" s="70"/>
      <c r="VKU5588" s="70"/>
      <c r="VKV5588" s="53"/>
      <c r="VKW5588" s="100"/>
      <c r="VKX5588" s="70"/>
      <c r="VKY5588" s="70"/>
      <c r="VKZ5588" s="100"/>
      <c r="VLA5588" s="70"/>
      <c r="VLB5588" s="70"/>
      <c r="VLC5588" s="70"/>
      <c r="VLD5588" s="70"/>
      <c r="VLE5588" s="70"/>
      <c r="VLF5588" s="70"/>
      <c r="VLG5588" s="70"/>
      <c r="VLH5588" s="70"/>
      <c r="VLI5588" s="53"/>
      <c r="VLJ5588" s="100"/>
      <c r="VLK5588" s="70"/>
      <c r="VLL5588" s="70"/>
      <c r="VLM5588" s="100"/>
      <c r="VLN5588" s="70"/>
      <c r="VLO5588" s="70"/>
      <c r="VLP5588" s="70"/>
      <c r="VLQ5588" s="70"/>
      <c r="VLR5588" s="70"/>
      <c r="VLS5588" s="70"/>
      <c r="VLT5588" s="70"/>
      <c r="VLU5588" s="70"/>
      <c r="VLV5588" s="53"/>
      <c r="VLW5588" s="100"/>
      <c r="VLX5588" s="70"/>
      <c r="VLY5588" s="70"/>
      <c r="VLZ5588" s="100"/>
      <c r="VMA5588" s="70"/>
      <c r="VMB5588" s="70"/>
      <c r="VMC5588" s="70"/>
      <c r="VMD5588" s="70"/>
      <c r="VME5588" s="70"/>
      <c r="VMF5588" s="70"/>
      <c r="VMG5588" s="70"/>
      <c r="VMH5588" s="70"/>
      <c r="VMI5588" s="53"/>
      <c r="VMJ5588" s="100"/>
      <c r="VMK5588" s="70"/>
      <c r="VML5588" s="70"/>
      <c r="VMM5588" s="100"/>
      <c r="VMN5588" s="70"/>
      <c r="VMO5588" s="70"/>
      <c r="VMP5588" s="70"/>
      <c r="VMQ5588" s="70"/>
      <c r="VMR5588" s="70"/>
      <c r="VMS5588" s="70"/>
      <c r="VMT5588" s="70"/>
      <c r="VMU5588" s="70"/>
      <c r="VMV5588" s="53"/>
      <c r="VMW5588" s="100"/>
      <c r="VMX5588" s="70"/>
      <c r="VMY5588" s="70"/>
      <c r="VMZ5588" s="100"/>
      <c r="VNA5588" s="70"/>
      <c r="VNB5588" s="70"/>
      <c r="VNC5588" s="70"/>
      <c r="VND5588" s="70"/>
      <c r="VNE5588" s="70"/>
      <c r="VNF5588" s="70"/>
      <c r="VNG5588" s="70"/>
      <c r="VNH5588" s="70"/>
      <c r="VNI5588" s="53"/>
      <c r="VNJ5588" s="100"/>
      <c r="VNK5588" s="70"/>
      <c r="VNL5588" s="70"/>
      <c r="VNM5588" s="100"/>
      <c r="VNN5588" s="70"/>
      <c r="VNO5588" s="70"/>
      <c r="VNP5588" s="70"/>
      <c r="VNQ5588" s="70"/>
      <c r="VNR5588" s="70"/>
      <c r="VNS5588" s="70"/>
      <c r="VNT5588" s="70"/>
      <c r="VNU5588" s="70"/>
      <c r="VNV5588" s="53"/>
      <c r="VNW5588" s="100"/>
      <c r="VNX5588" s="70"/>
      <c r="VNY5588" s="70"/>
      <c r="VNZ5588" s="100"/>
      <c r="VOA5588" s="70"/>
      <c r="VOB5588" s="70"/>
      <c r="VOC5588" s="70"/>
      <c r="VOD5588" s="70"/>
      <c r="VOE5588" s="70"/>
      <c r="VOF5588" s="70"/>
      <c r="VOG5588" s="70"/>
      <c r="VOH5588" s="70"/>
      <c r="VOI5588" s="53"/>
      <c r="VOJ5588" s="100"/>
      <c r="VOK5588" s="70"/>
      <c r="VOL5588" s="70"/>
      <c r="VOM5588" s="100"/>
      <c r="VON5588" s="70"/>
      <c r="VOO5588" s="70"/>
      <c r="VOP5588" s="70"/>
      <c r="VOQ5588" s="70"/>
      <c r="VOR5588" s="70"/>
      <c r="VOS5588" s="70"/>
      <c r="VOT5588" s="70"/>
      <c r="VOU5588" s="70"/>
      <c r="VOV5588" s="53"/>
      <c r="VOW5588" s="100"/>
      <c r="VOX5588" s="70"/>
      <c r="VOY5588" s="70"/>
      <c r="VOZ5588" s="100"/>
      <c r="VPA5588" s="70"/>
      <c r="VPB5588" s="70"/>
      <c r="VPC5588" s="70"/>
      <c r="VPD5588" s="70"/>
      <c r="VPE5588" s="70"/>
      <c r="VPF5588" s="70"/>
      <c r="VPG5588" s="70"/>
      <c r="VPH5588" s="70"/>
      <c r="VPI5588" s="53"/>
      <c r="VPJ5588" s="100"/>
      <c r="VPK5588" s="70"/>
      <c r="VPL5588" s="70"/>
      <c r="VPM5588" s="100"/>
      <c r="VPN5588" s="70"/>
      <c r="VPO5588" s="70"/>
      <c r="VPP5588" s="70"/>
      <c r="VPQ5588" s="70"/>
      <c r="VPR5588" s="70"/>
      <c r="VPS5588" s="70"/>
      <c r="VPT5588" s="70"/>
      <c r="VPU5588" s="70"/>
      <c r="VPV5588" s="53"/>
      <c r="VPW5588" s="100"/>
      <c r="VPX5588" s="70"/>
      <c r="VPY5588" s="70"/>
      <c r="VPZ5588" s="100"/>
      <c r="VQA5588" s="70"/>
      <c r="VQB5588" s="70"/>
      <c r="VQC5588" s="70"/>
      <c r="VQD5588" s="70"/>
      <c r="VQE5588" s="70"/>
      <c r="VQF5588" s="70"/>
      <c r="VQG5588" s="70"/>
      <c r="VQH5588" s="70"/>
      <c r="VQI5588" s="53"/>
      <c r="VQJ5588" s="100"/>
      <c r="VQK5588" s="70"/>
      <c r="VQL5588" s="70"/>
      <c r="VQM5588" s="100"/>
      <c r="VQN5588" s="70"/>
      <c r="VQO5588" s="70"/>
      <c r="VQP5588" s="70"/>
      <c r="VQQ5588" s="70"/>
      <c r="VQR5588" s="70"/>
      <c r="VQS5588" s="70"/>
      <c r="VQT5588" s="70"/>
      <c r="VQU5588" s="70"/>
      <c r="VQV5588" s="53"/>
      <c r="VQW5588" s="100"/>
      <c r="VQX5588" s="70"/>
      <c r="VQY5588" s="70"/>
      <c r="VQZ5588" s="100"/>
      <c r="VRA5588" s="70"/>
      <c r="VRB5588" s="70"/>
      <c r="VRC5588" s="70"/>
      <c r="VRD5588" s="70"/>
      <c r="VRE5588" s="70"/>
      <c r="VRF5588" s="70"/>
      <c r="VRG5588" s="70"/>
      <c r="VRH5588" s="70"/>
      <c r="VRI5588" s="53"/>
      <c r="VRJ5588" s="100"/>
      <c r="VRK5588" s="70"/>
      <c r="VRL5588" s="70"/>
      <c r="VRM5588" s="100"/>
      <c r="VRN5588" s="70"/>
      <c r="VRO5588" s="70"/>
      <c r="VRP5588" s="70"/>
      <c r="VRQ5588" s="70"/>
      <c r="VRR5588" s="70"/>
      <c r="VRS5588" s="70"/>
      <c r="VRT5588" s="70"/>
      <c r="VRU5588" s="70"/>
      <c r="VRV5588" s="53"/>
      <c r="VRW5588" s="100"/>
      <c r="VRX5588" s="70"/>
      <c r="VRY5588" s="70"/>
      <c r="VRZ5588" s="100"/>
      <c r="VSA5588" s="70"/>
      <c r="VSB5588" s="70"/>
      <c r="VSC5588" s="70"/>
      <c r="VSD5588" s="70"/>
      <c r="VSE5588" s="70"/>
      <c r="VSF5588" s="70"/>
      <c r="VSG5588" s="70"/>
      <c r="VSH5588" s="70"/>
      <c r="VSI5588" s="53"/>
      <c r="VSJ5588" s="100"/>
      <c r="VSK5588" s="70"/>
      <c r="VSL5588" s="70"/>
      <c r="VSM5588" s="100"/>
      <c r="VSN5588" s="70"/>
      <c r="VSO5588" s="70"/>
      <c r="VSP5588" s="70"/>
      <c r="VSQ5588" s="70"/>
      <c r="VSR5588" s="70"/>
      <c r="VSS5588" s="70"/>
      <c r="VST5588" s="70"/>
      <c r="VSU5588" s="70"/>
      <c r="VSV5588" s="53"/>
      <c r="VSW5588" s="100"/>
      <c r="VSX5588" s="70"/>
      <c r="VSY5588" s="70"/>
      <c r="VSZ5588" s="100"/>
      <c r="VTA5588" s="70"/>
      <c r="VTB5588" s="70"/>
      <c r="VTC5588" s="70"/>
      <c r="VTD5588" s="70"/>
      <c r="VTE5588" s="70"/>
      <c r="VTF5588" s="70"/>
      <c r="VTG5588" s="70"/>
      <c r="VTH5588" s="70"/>
      <c r="VTI5588" s="53"/>
      <c r="VTJ5588" s="100"/>
      <c r="VTK5588" s="70"/>
      <c r="VTL5588" s="70"/>
      <c r="VTM5588" s="100"/>
      <c r="VTN5588" s="70"/>
      <c r="VTO5588" s="70"/>
      <c r="VTP5588" s="70"/>
      <c r="VTQ5588" s="70"/>
      <c r="VTR5588" s="70"/>
      <c r="VTS5588" s="70"/>
      <c r="VTT5588" s="70"/>
      <c r="VTU5588" s="70"/>
      <c r="VTV5588" s="53"/>
      <c r="VTW5588" s="100"/>
      <c r="VTX5588" s="70"/>
      <c r="VTY5588" s="70"/>
      <c r="VTZ5588" s="100"/>
      <c r="VUA5588" s="70"/>
      <c r="VUB5588" s="70"/>
      <c r="VUC5588" s="70"/>
      <c r="VUD5588" s="70"/>
      <c r="VUE5588" s="70"/>
      <c r="VUF5588" s="70"/>
      <c r="VUG5588" s="70"/>
      <c r="VUH5588" s="70"/>
      <c r="VUI5588" s="53"/>
      <c r="VUJ5588" s="100"/>
      <c r="VUK5588" s="70"/>
      <c r="VUL5588" s="70"/>
      <c r="VUM5588" s="100"/>
      <c r="VUN5588" s="70"/>
      <c r="VUO5588" s="70"/>
      <c r="VUP5588" s="70"/>
      <c r="VUQ5588" s="70"/>
      <c r="VUR5588" s="70"/>
      <c r="VUS5588" s="70"/>
      <c r="VUT5588" s="70"/>
      <c r="VUU5588" s="70"/>
      <c r="VUV5588" s="53"/>
      <c r="VUW5588" s="100"/>
      <c r="VUX5588" s="70"/>
      <c r="VUY5588" s="70"/>
      <c r="VUZ5588" s="100"/>
      <c r="VVA5588" s="70"/>
      <c r="VVB5588" s="70"/>
      <c r="VVC5588" s="70"/>
      <c r="VVD5588" s="70"/>
      <c r="VVE5588" s="70"/>
      <c r="VVF5588" s="70"/>
      <c r="VVG5588" s="70"/>
      <c r="VVH5588" s="70"/>
      <c r="VVI5588" s="53"/>
      <c r="VVJ5588" s="100"/>
      <c r="VVK5588" s="70"/>
      <c r="VVL5588" s="70"/>
      <c r="VVM5588" s="100"/>
      <c r="VVN5588" s="70"/>
      <c r="VVO5588" s="70"/>
      <c r="VVP5588" s="70"/>
      <c r="VVQ5588" s="70"/>
      <c r="VVR5588" s="70"/>
      <c r="VVS5588" s="70"/>
      <c r="VVT5588" s="70"/>
      <c r="VVU5588" s="70"/>
      <c r="VVV5588" s="53"/>
      <c r="VVW5588" s="100"/>
      <c r="VVX5588" s="70"/>
      <c r="VVY5588" s="70"/>
      <c r="VVZ5588" s="100"/>
      <c r="VWA5588" s="70"/>
      <c r="VWB5588" s="70"/>
      <c r="VWC5588" s="70"/>
      <c r="VWD5588" s="70"/>
      <c r="VWE5588" s="70"/>
      <c r="VWF5588" s="70"/>
      <c r="VWG5588" s="70"/>
      <c r="VWH5588" s="70"/>
      <c r="VWI5588" s="53"/>
      <c r="VWJ5588" s="100"/>
      <c r="VWK5588" s="70"/>
      <c r="VWL5588" s="70"/>
      <c r="VWM5588" s="100"/>
      <c r="VWN5588" s="70"/>
      <c r="VWO5588" s="70"/>
      <c r="VWP5588" s="70"/>
      <c r="VWQ5588" s="70"/>
      <c r="VWR5588" s="70"/>
      <c r="VWS5588" s="70"/>
      <c r="VWT5588" s="70"/>
      <c r="VWU5588" s="70"/>
      <c r="VWV5588" s="53"/>
      <c r="VWW5588" s="100"/>
      <c r="VWX5588" s="70"/>
      <c r="VWY5588" s="70"/>
      <c r="VWZ5588" s="100"/>
      <c r="VXA5588" s="70"/>
      <c r="VXB5588" s="70"/>
      <c r="VXC5588" s="70"/>
      <c r="VXD5588" s="70"/>
      <c r="VXE5588" s="70"/>
      <c r="VXF5588" s="70"/>
      <c r="VXG5588" s="70"/>
      <c r="VXH5588" s="70"/>
      <c r="VXI5588" s="53"/>
      <c r="VXJ5588" s="100"/>
      <c r="VXK5588" s="70"/>
      <c r="VXL5588" s="70"/>
      <c r="VXM5588" s="100"/>
      <c r="VXN5588" s="70"/>
      <c r="VXO5588" s="70"/>
      <c r="VXP5588" s="70"/>
      <c r="VXQ5588" s="70"/>
      <c r="VXR5588" s="70"/>
      <c r="VXS5588" s="70"/>
      <c r="VXT5588" s="70"/>
      <c r="VXU5588" s="70"/>
      <c r="VXV5588" s="53"/>
      <c r="VXW5588" s="100"/>
      <c r="VXX5588" s="70"/>
      <c r="VXY5588" s="70"/>
      <c r="VXZ5588" s="100"/>
      <c r="VYA5588" s="70"/>
      <c r="VYB5588" s="70"/>
      <c r="VYC5588" s="70"/>
      <c r="VYD5588" s="70"/>
      <c r="VYE5588" s="70"/>
      <c r="VYF5588" s="70"/>
      <c r="VYG5588" s="70"/>
      <c r="VYH5588" s="70"/>
      <c r="VYI5588" s="53"/>
      <c r="VYJ5588" s="100"/>
      <c r="VYK5588" s="70"/>
      <c r="VYL5588" s="70"/>
      <c r="VYM5588" s="100"/>
      <c r="VYN5588" s="70"/>
      <c r="VYO5588" s="70"/>
      <c r="VYP5588" s="70"/>
      <c r="VYQ5588" s="70"/>
      <c r="VYR5588" s="70"/>
      <c r="VYS5588" s="70"/>
      <c r="VYT5588" s="70"/>
      <c r="VYU5588" s="70"/>
      <c r="VYV5588" s="53"/>
      <c r="VYW5588" s="100"/>
      <c r="VYX5588" s="70"/>
      <c r="VYY5588" s="70"/>
      <c r="VYZ5588" s="100"/>
      <c r="VZA5588" s="70"/>
      <c r="VZB5588" s="70"/>
      <c r="VZC5588" s="70"/>
      <c r="VZD5588" s="70"/>
      <c r="VZE5588" s="70"/>
      <c r="VZF5588" s="70"/>
      <c r="VZG5588" s="70"/>
      <c r="VZH5588" s="70"/>
      <c r="VZI5588" s="53"/>
      <c r="VZJ5588" s="100"/>
      <c r="VZK5588" s="70"/>
      <c r="VZL5588" s="70"/>
      <c r="VZM5588" s="100"/>
      <c r="VZN5588" s="70"/>
      <c r="VZO5588" s="70"/>
      <c r="VZP5588" s="70"/>
      <c r="VZQ5588" s="70"/>
      <c r="VZR5588" s="70"/>
      <c r="VZS5588" s="70"/>
      <c r="VZT5588" s="70"/>
      <c r="VZU5588" s="70"/>
      <c r="VZV5588" s="53"/>
      <c r="VZW5588" s="100"/>
      <c r="VZX5588" s="70"/>
      <c r="VZY5588" s="70"/>
      <c r="VZZ5588" s="100"/>
      <c r="WAA5588" s="70"/>
      <c r="WAB5588" s="70"/>
      <c r="WAC5588" s="70"/>
      <c r="WAD5588" s="70"/>
      <c r="WAE5588" s="70"/>
      <c r="WAF5588" s="70"/>
      <c r="WAG5588" s="70"/>
      <c r="WAH5588" s="70"/>
      <c r="WAI5588" s="53"/>
      <c r="WAJ5588" s="100"/>
      <c r="WAK5588" s="70"/>
      <c r="WAL5588" s="70"/>
      <c r="WAM5588" s="100"/>
      <c r="WAN5588" s="70"/>
      <c r="WAO5588" s="70"/>
      <c r="WAP5588" s="70"/>
      <c r="WAQ5588" s="70"/>
      <c r="WAR5588" s="70"/>
      <c r="WAS5588" s="70"/>
      <c r="WAT5588" s="70"/>
      <c r="WAU5588" s="70"/>
      <c r="WAV5588" s="53"/>
      <c r="WAW5588" s="100"/>
      <c r="WAX5588" s="70"/>
      <c r="WAY5588" s="70"/>
      <c r="WAZ5588" s="100"/>
      <c r="WBA5588" s="70"/>
      <c r="WBB5588" s="70"/>
      <c r="WBC5588" s="70"/>
      <c r="WBD5588" s="70"/>
      <c r="WBE5588" s="70"/>
      <c r="WBF5588" s="70"/>
      <c r="WBG5588" s="70"/>
      <c r="WBH5588" s="70"/>
      <c r="WBI5588" s="53"/>
      <c r="WBJ5588" s="100"/>
      <c r="WBK5588" s="70"/>
      <c r="WBL5588" s="70"/>
      <c r="WBM5588" s="100"/>
      <c r="WBN5588" s="70"/>
      <c r="WBO5588" s="70"/>
      <c r="WBP5588" s="70"/>
      <c r="WBQ5588" s="70"/>
      <c r="WBR5588" s="70"/>
      <c r="WBS5588" s="70"/>
      <c r="WBT5588" s="70"/>
      <c r="WBU5588" s="70"/>
      <c r="WBV5588" s="53"/>
      <c r="WBW5588" s="100"/>
      <c r="WBX5588" s="70"/>
      <c r="WBY5588" s="70"/>
      <c r="WBZ5588" s="100"/>
      <c r="WCA5588" s="70"/>
      <c r="WCB5588" s="70"/>
      <c r="WCC5588" s="70"/>
      <c r="WCD5588" s="70"/>
      <c r="WCE5588" s="70"/>
      <c r="WCF5588" s="70"/>
      <c r="WCG5588" s="70"/>
      <c r="WCH5588" s="70"/>
      <c r="WCI5588" s="53"/>
      <c r="WCJ5588" s="100"/>
      <c r="WCK5588" s="70"/>
      <c r="WCL5588" s="70"/>
      <c r="WCM5588" s="100"/>
      <c r="WCN5588" s="70"/>
      <c r="WCO5588" s="70"/>
      <c r="WCP5588" s="70"/>
      <c r="WCQ5588" s="70"/>
      <c r="WCR5588" s="70"/>
      <c r="WCS5588" s="70"/>
      <c r="WCT5588" s="70"/>
      <c r="WCU5588" s="70"/>
      <c r="WCV5588" s="53"/>
      <c r="WCW5588" s="100"/>
      <c r="WCX5588" s="70"/>
      <c r="WCY5588" s="70"/>
      <c r="WCZ5588" s="100"/>
      <c r="WDA5588" s="70"/>
      <c r="WDB5588" s="70"/>
      <c r="WDC5588" s="70"/>
      <c r="WDD5588" s="70"/>
      <c r="WDE5588" s="70"/>
      <c r="WDF5588" s="70"/>
      <c r="WDG5588" s="70"/>
      <c r="WDH5588" s="70"/>
      <c r="WDI5588" s="53"/>
      <c r="WDJ5588" s="100"/>
      <c r="WDK5588" s="70"/>
      <c r="WDL5588" s="70"/>
      <c r="WDM5588" s="100"/>
      <c r="WDN5588" s="70"/>
      <c r="WDO5588" s="70"/>
      <c r="WDP5588" s="70"/>
      <c r="WDQ5588" s="70"/>
      <c r="WDR5588" s="70"/>
      <c r="WDS5588" s="70"/>
      <c r="WDT5588" s="70"/>
      <c r="WDU5588" s="70"/>
      <c r="WDV5588" s="53"/>
      <c r="WDW5588" s="100"/>
      <c r="WDX5588" s="70"/>
      <c r="WDY5588" s="70"/>
      <c r="WDZ5588" s="100"/>
      <c r="WEA5588" s="70"/>
      <c r="WEB5588" s="70"/>
      <c r="WEC5588" s="70"/>
      <c r="WED5588" s="70"/>
      <c r="WEE5588" s="70"/>
      <c r="WEF5588" s="70"/>
      <c r="WEG5588" s="70"/>
      <c r="WEH5588" s="70"/>
      <c r="WEI5588" s="53"/>
      <c r="WEJ5588" s="100"/>
      <c r="WEK5588" s="70"/>
      <c r="WEL5588" s="70"/>
      <c r="WEM5588" s="100"/>
      <c r="WEN5588" s="70"/>
      <c r="WEO5588" s="70"/>
      <c r="WEP5588" s="70"/>
      <c r="WEQ5588" s="70"/>
      <c r="WER5588" s="70"/>
      <c r="WES5588" s="70"/>
      <c r="WET5588" s="70"/>
      <c r="WEU5588" s="70"/>
      <c r="WEV5588" s="53"/>
      <c r="WEW5588" s="100"/>
      <c r="WEX5588" s="70"/>
      <c r="WEY5588" s="70"/>
      <c r="WEZ5588" s="100"/>
      <c r="WFA5588" s="70"/>
      <c r="WFB5588" s="70"/>
      <c r="WFC5588" s="70"/>
      <c r="WFD5588" s="70"/>
      <c r="WFE5588" s="70"/>
      <c r="WFF5588" s="70"/>
      <c r="WFG5588" s="70"/>
      <c r="WFH5588" s="70"/>
      <c r="WFI5588" s="53"/>
      <c r="WFJ5588" s="100"/>
      <c r="WFK5588" s="70"/>
      <c r="WFL5588" s="70"/>
      <c r="WFM5588" s="100"/>
      <c r="WFN5588" s="70"/>
      <c r="WFO5588" s="70"/>
      <c r="WFP5588" s="70"/>
      <c r="WFQ5588" s="70"/>
      <c r="WFR5588" s="70"/>
      <c r="WFS5588" s="70"/>
      <c r="WFT5588" s="70"/>
      <c r="WFU5588" s="70"/>
      <c r="WFV5588" s="53"/>
      <c r="WFW5588" s="100"/>
      <c r="WFX5588" s="70"/>
      <c r="WFY5588" s="70"/>
      <c r="WFZ5588" s="100"/>
      <c r="WGA5588" s="70"/>
      <c r="WGB5588" s="70"/>
      <c r="WGC5588" s="70"/>
      <c r="WGD5588" s="70"/>
      <c r="WGE5588" s="70"/>
      <c r="WGF5588" s="70"/>
      <c r="WGG5588" s="70"/>
      <c r="WGH5588" s="70"/>
      <c r="WGI5588" s="53"/>
      <c r="WGJ5588" s="100"/>
      <c r="WGK5588" s="70"/>
      <c r="WGL5588" s="70"/>
      <c r="WGM5588" s="100"/>
      <c r="WGN5588" s="70"/>
      <c r="WGO5588" s="70"/>
      <c r="WGP5588" s="70"/>
      <c r="WGQ5588" s="70"/>
      <c r="WGR5588" s="70"/>
      <c r="WGS5588" s="70"/>
      <c r="WGT5588" s="70"/>
      <c r="WGU5588" s="70"/>
      <c r="WGV5588" s="53"/>
      <c r="WGW5588" s="100"/>
      <c r="WGX5588" s="70"/>
      <c r="WGY5588" s="70"/>
      <c r="WGZ5588" s="100"/>
      <c r="WHA5588" s="70"/>
      <c r="WHB5588" s="70"/>
      <c r="WHC5588" s="70"/>
      <c r="WHD5588" s="70"/>
      <c r="WHE5588" s="70"/>
      <c r="WHF5588" s="70"/>
      <c r="WHG5588" s="70"/>
      <c r="WHH5588" s="70"/>
      <c r="WHI5588" s="53"/>
      <c r="WHJ5588" s="100"/>
      <c r="WHK5588" s="70"/>
      <c r="WHL5588" s="70"/>
      <c r="WHM5588" s="100"/>
      <c r="WHN5588" s="70"/>
      <c r="WHO5588" s="70"/>
      <c r="WHP5588" s="70"/>
      <c r="WHQ5588" s="70"/>
      <c r="WHR5588" s="70"/>
      <c r="WHS5588" s="70"/>
      <c r="WHT5588" s="70"/>
      <c r="WHU5588" s="70"/>
      <c r="WHV5588" s="53"/>
      <c r="WHW5588" s="100"/>
      <c r="WHX5588" s="70"/>
      <c r="WHY5588" s="70"/>
      <c r="WHZ5588" s="100"/>
      <c r="WIA5588" s="70"/>
      <c r="WIB5588" s="70"/>
      <c r="WIC5588" s="70"/>
      <c r="WID5588" s="70"/>
      <c r="WIE5588" s="70"/>
      <c r="WIF5588" s="70"/>
      <c r="WIG5588" s="70"/>
      <c r="WIH5588" s="70"/>
      <c r="WII5588" s="53"/>
      <c r="WIJ5588" s="100"/>
      <c r="WIK5588" s="70"/>
      <c r="WIL5588" s="70"/>
      <c r="WIM5588" s="100"/>
      <c r="WIN5588" s="70"/>
      <c r="WIO5588" s="70"/>
      <c r="WIP5588" s="70"/>
      <c r="WIQ5588" s="70"/>
      <c r="WIR5588" s="70"/>
      <c r="WIS5588" s="70"/>
      <c r="WIT5588" s="70"/>
      <c r="WIU5588" s="70"/>
      <c r="WIV5588" s="53"/>
      <c r="WIW5588" s="100"/>
      <c r="WIX5588" s="70"/>
      <c r="WIY5588" s="70"/>
      <c r="WIZ5588" s="100"/>
      <c r="WJA5588" s="70"/>
      <c r="WJB5588" s="70"/>
      <c r="WJC5588" s="70"/>
      <c r="WJD5588" s="70"/>
      <c r="WJE5588" s="70"/>
      <c r="WJF5588" s="70"/>
      <c r="WJG5588" s="70"/>
      <c r="WJH5588" s="70"/>
      <c r="WJI5588" s="53"/>
      <c r="WJJ5588" s="100"/>
      <c r="WJK5588" s="70"/>
      <c r="WJL5588" s="70"/>
      <c r="WJM5588" s="100"/>
      <c r="WJN5588" s="70"/>
      <c r="WJO5588" s="70"/>
      <c r="WJP5588" s="70"/>
      <c r="WJQ5588" s="70"/>
      <c r="WJR5588" s="70"/>
      <c r="WJS5588" s="70"/>
      <c r="WJT5588" s="70"/>
      <c r="WJU5588" s="70"/>
      <c r="WJV5588" s="53"/>
      <c r="WJW5588" s="100"/>
      <c r="WJX5588" s="70"/>
      <c r="WJY5588" s="70"/>
      <c r="WJZ5588" s="100"/>
      <c r="WKA5588" s="70"/>
      <c r="WKB5588" s="70"/>
      <c r="WKC5588" s="70"/>
      <c r="WKD5588" s="70"/>
      <c r="WKE5588" s="70"/>
      <c r="WKF5588" s="70"/>
      <c r="WKG5588" s="70"/>
      <c r="WKH5588" s="70"/>
      <c r="WKI5588" s="53"/>
      <c r="WKJ5588" s="100"/>
      <c r="WKK5588" s="70"/>
      <c r="WKL5588" s="70"/>
      <c r="WKM5588" s="100"/>
      <c r="WKN5588" s="70"/>
      <c r="WKO5588" s="70"/>
      <c r="WKP5588" s="70"/>
      <c r="WKQ5588" s="70"/>
      <c r="WKR5588" s="70"/>
      <c r="WKS5588" s="70"/>
      <c r="WKT5588" s="70"/>
      <c r="WKU5588" s="70"/>
      <c r="WKV5588" s="53"/>
      <c r="WKW5588" s="100"/>
      <c r="WKX5588" s="70"/>
      <c r="WKY5588" s="70"/>
      <c r="WKZ5588" s="100"/>
      <c r="WLA5588" s="70"/>
      <c r="WLB5588" s="70"/>
      <c r="WLC5588" s="70"/>
      <c r="WLD5588" s="70"/>
      <c r="WLE5588" s="70"/>
      <c r="WLF5588" s="70"/>
      <c r="WLG5588" s="70"/>
      <c r="WLH5588" s="70"/>
      <c r="WLI5588" s="53"/>
      <c r="WLJ5588" s="100"/>
      <c r="WLK5588" s="70"/>
      <c r="WLL5588" s="70"/>
      <c r="WLM5588" s="100"/>
      <c r="WLN5588" s="70"/>
      <c r="WLO5588" s="70"/>
      <c r="WLP5588" s="70"/>
      <c r="WLQ5588" s="70"/>
      <c r="WLR5588" s="70"/>
      <c r="WLS5588" s="70"/>
      <c r="WLT5588" s="70"/>
      <c r="WLU5588" s="70"/>
      <c r="WLV5588" s="53"/>
      <c r="WLW5588" s="100"/>
      <c r="WLX5588" s="70"/>
      <c r="WLY5588" s="70"/>
      <c r="WLZ5588" s="100"/>
      <c r="WMA5588" s="70"/>
      <c r="WMB5588" s="70"/>
      <c r="WMC5588" s="70"/>
      <c r="WMD5588" s="70"/>
      <c r="WME5588" s="70"/>
      <c r="WMF5588" s="70"/>
      <c r="WMG5588" s="70"/>
      <c r="WMH5588" s="70"/>
      <c r="WMI5588" s="53"/>
      <c r="WMJ5588" s="100"/>
      <c r="WMK5588" s="70"/>
      <c r="WML5588" s="70"/>
      <c r="WMM5588" s="100"/>
      <c r="WMN5588" s="70"/>
      <c r="WMO5588" s="70"/>
      <c r="WMP5588" s="70"/>
      <c r="WMQ5588" s="70"/>
      <c r="WMR5588" s="70"/>
      <c r="WMS5588" s="70"/>
      <c r="WMT5588" s="70"/>
      <c r="WMU5588" s="70"/>
      <c r="WMV5588" s="53"/>
      <c r="WMW5588" s="100"/>
      <c r="WMX5588" s="70"/>
      <c r="WMY5588" s="70"/>
      <c r="WMZ5588" s="100"/>
      <c r="WNA5588" s="70"/>
      <c r="WNB5588" s="70"/>
      <c r="WNC5588" s="70"/>
      <c r="WND5588" s="70"/>
      <c r="WNE5588" s="70"/>
      <c r="WNF5588" s="70"/>
      <c r="WNG5588" s="70"/>
      <c r="WNH5588" s="70"/>
      <c r="WNI5588" s="53"/>
      <c r="WNJ5588" s="100"/>
      <c r="WNK5588" s="70"/>
      <c r="WNL5588" s="70"/>
      <c r="WNM5588" s="100"/>
      <c r="WNN5588" s="70"/>
      <c r="WNO5588" s="70"/>
      <c r="WNP5588" s="70"/>
      <c r="WNQ5588" s="70"/>
      <c r="WNR5588" s="70"/>
      <c r="WNS5588" s="70"/>
      <c r="WNT5588" s="70"/>
      <c r="WNU5588" s="70"/>
      <c r="WNV5588" s="53"/>
      <c r="WNW5588" s="100"/>
      <c r="WNX5588" s="70"/>
      <c r="WNY5588" s="70"/>
      <c r="WNZ5588" s="100"/>
      <c r="WOA5588" s="70"/>
      <c r="WOB5588" s="70"/>
      <c r="WOC5588" s="70"/>
      <c r="WOD5588" s="70"/>
      <c r="WOE5588" s="70"/>
      <c r="WOF5588" s="70"/>
      <c r="WOG5588" s="70"/>
      <c r="WOH5588" s="70"/>
      <c r="WOI5588" s="53"/>
      <c r="WOJ5588" s="100"/>
      <c r="WOK5588" s="70"/>
      <c r="WOL5588" s="70"/>
      <c r="WOM5588" s="100"/>
      <c r="WON5588" s="70"/>
      <c r="WOO5588" s="70"/>
      <c r="WOP5588" s="70"/>
      <c r="WOQ5588" s="70"/>
      <c r="WOR5588" s="70"/>
      <c r="WOS5588" s="70"/>
      <c r="WOT5588" s="70"/>
      <c r="WOU5588" s="70"/>
      <c r="WOV5588" s="53"/>
      <c r="WOW5588" s="100"/>
      <c r="WOX5588" s="70"/>
      <c r="WOY5588" s="70"/>
      <c r="WOZ5588" s="100"/>
      <c r="WPA5588" s="70"/>
      <c r="WPB5588" s="70"/>
      <c r="WPC5588" s="70"/>
      <c r="WPD5588" s="70"/>
      <c r="WPE5588" s="70"/>
      <c r="WPF5588" s="70"/>
      <c r="WPG5588" s="70"/>
      <c r="WPH5588" s="70"/>
      <c r="WPI5588" s="53"/>
      <c r="WPJ5588" s="100"/>
      <c r="WPK5588" s="70"/>
      <c r="WPL5588" s="70"/>
      <c r="WPM5588" s="100"/>
      <c r="WPN5588" s="70"/>
      <c r="WPO5588" s="70"/>
      <c r="WPP5588" s="70"/>
      <c r="WPQ5588" s="70"/>
      <c r="WPR5588" s="70"/>
      <c r="WPS5588" s="70"/>
      <c r="WPT5588" s="70"/>
      <c r="WPU5588" s="70"/>
      <c r="WPV5588" s="53"/>
      <c r="WPW5588" s="100"/>
      <c r="WPX5588" s="70"/>
      <c r="WPY5588" s="70"/>
      <c r="WPZ5588" s="100"/>
      <c r="WQA5588" s="70"/>
      <c r="WQB5588" s="70"/>
      <c r="WQC5588" s="70"/>
      <c r="WQD5588" s="70"/>
      <c r="WQE5588" s="70"/>
      <c r="WQF5588" s="70"/>
      <c r="WQG5588" s="70"/>
      <c r="WQH5588" s="70"/>
      <c r="WQI5588" s="53"/>
      <c r="WQJ5588" s="100"/>
      <c r="WQK5588" s="70"/>
      <c r="WQL5588" s="70"/>
      <c r="WQM5588" s="100"/>
      <c r="WQN5588" s="70"/>
      <c r="WQO5588" s="70"/>
      <c r="WQP5588" s="70"/>
      <c r="WQQ5588" s="70"/>
      <c r="WQR5588" s="70"/>
      <c r="WQS5588" s="70"/>
      <c r="WQT5588" s="70"/>
      <c r="WQU5588" s="70"/>
      <c r="WQV5588" s="53"/>
      <c r="WQW5588" s="100"/>
      <c r="WQX5588" s="70"/>
      <c r="WQY5588" s="70"/>
      <c r="WQZ5588" s="100"/>
      <c r="WRA5588" s="70"/>
      <c r="WRB5588" s="70"/>
      <c r="WRC5588" s="70"/>
      <c r="WRD5588" s="70"/>
      <c r="WRE5588" s="70"/>
      <c r="WRF5588" s="70"/>
      <c r="WRG5588" s="70"/>
      <c r="WRH5588" s="70"/>
      <c r="WRI5588" s="53"/>
      <c r="WRJ5588" s="100"/>
      <c r="WRK5588" s="70"/>
      <c r="WRL5588" s="70"/>
      <c r="WRM5588" s="100"/>
      <c r="WRN5588" s="70"/>
      <c r="WRO5588" s="70"/>
      <c r="WRP5588" s="70"/>
      <c r="WRQ5588" s="70"/>
      <c r="WRR5588" s="70"/>
      <c r="WRS5588" s="70"/>
      <c r="WRT5588" s="70"/>
      <c r="WRU5588" s="70"/>
      <c r="WRV5588" s="53"/>
      <c r="WRW5588" s="100"/>
      <c r="WRX5588" s="70"/>
      <c r="WRY5588" s="70"/>
      <c r="WRZ5588" s="100"/>
      <c r="WSA5588" s="70"/>
      <c r="WSB5588" s="70"/>
      <c r="WSC5588" s="70"/>
      <c r="WSD5588" s="70"/>
      <c r="WSE5588" s="70"/>
      <c r="WSF5588" s="70"/>
      <c r="WSG5588" s="70"/>
      <c r="WSH5588" s="70"/>
      <c r="WSI5588" s="53"/>
      <c r="WSJ5588" s="100"/>
      <c r="WSK5588" s="70"/>
      <c r="WSL5588" s="70"/>
      <c r="WSM5588" s="100"/>
      <c r="WSN5588" s="70"/>
      <c r="WSO5588" s="70"/>
      <c r="WSP5588" s="70"/>
      <c r="WSQ5588" s="70"/>
      <c r="WSR5588" s="70"/>
      <c r="WSS5588" s="70"/>
      <c r="WST5588" s="70"/>
      <c r="WSU5588" s="70"/>
      <c r="WSV5588" s="53"/>
      <c r="WSW5588" s="100"/>
      <c r="WSX5588" s="70"/>
      <c r="WSY5588" s="70"/>
      <c r="WSZ5588" s="100"/>
      <c r="WTA5588" s="70"/>
      <c r="WTB5588" s="70"/>
      <c r="WTC5588" s="70"/>
      <c r="WTD5588" s="70"/>
      <c r="WTE5588" s="70"/>
      <c r="WTF5588" s="70"/>
      <c r="WTG5588" s="70"/>
      <c r="WTH5588" s="70"/>
      <c r="WTI5588" s="53"/>
      <c r="WTJ5588" s="100"/>
      <c r="WTK5588" s="70"/>
      <c r="WTL5588" s="70"/>
      <c r="WTM5588" s="100"/>
      <c r="WTN5588" s="70"/>
      <c r="WTO5588" s="70"/>
      <c r="WTP5588" s="70"/>
      <c r="WTQ5588" s="70"/>
      <c r="WTR5588" s="70"/>
      <c r="WTS5588" s="70"/>
      <c r="WTT5588" s="70"/>
      <c r="WTU5588" s="70"/>
      <c r="WTV5588" s="53"/>
      <c r="WTW5588" s="100"/>
      <c r="WTX5588" s="70"/>
      <c r="WTY5588" s="70"/>
      <c r="WTZ5588" s="100"/>
      <c r="WUA5588" s="70"/>
      <c r="WUB5588" s="70"/>
      <c r="WUC5588" s="70"/>
      <c r="WUD5588" s="70"/>
      <c r="WUE5588" s="70"/>
      <c r="WUF5588" s="70"/>
      <c r="WUG5588" s="70"/>
      <c r="WUH5588" s="70"/>
      <c r="WUI5588" s="53"/>
      <c r="WUJ5588" s="100"/>
      <c r="WUK5588" s="70"/>
      <c r="WUL5588" s="70"/>
      <c r="WUM5588" s="100"/>
      <c r="WUN5588" s="70"/>
      <c r="WUO5588" s="70"/>
      <c r="WUP5588" s="70"/>
      <c r="WUQ5588" s="70"/>
      <c r="WUR5588" s="70"/>
      <c r="WUS5588" s="70"/>
      <c r="WUT5588" s="70"/>
      <c r="WUU5588" s="70"/>
      <c r="WUV5588" s="53"/>
      <c r="WUW5588" s="100"/>
      <c r="WUX5588" s="70"/>
      <c r="WUY5588" s="70"/>
      <c r="WUZ5588" s="100"/>
      <c r="WVA5588" s="70"/>
      <c r="WVB5588" s="70"/>
      <c r="WVC5588" s="70"/>
      <c r="WVD5588" s="70"/>
      <c r="WVE5588" s="70"/>
      <c r="WVF5588" s="70"/>
      <c r="WVG5588" s="70"/>
      <c r="WVH5588" s="70"/>
      <c r="WVI5588" s="53"/>
      <c r="WVJ5588" s="100"/>
      <c r="WVK5588" s="70"/>
      <c r="WVL5588" s="70"/>
      <c r="WVM5588" s="100"/>
      <c r="WVN5588" s="70"/>
      <c r="WVO5588" s="70"/>
      <c r="WVP5588" s="70"/>
      <c r="WVQ5588" s="70"/>
      <c r="WVR5588" s="70"/>
      <c r="WVS5588" s="70"/>
      <c r="WVT5588" s="70"/>
      <c r="WVU5588" s="70"/>
      <c r="WVV5588" s="53"/>
      <c r="WVW5588" s="100"/>
      <c r="WVX5588" s="70"/>
      <c r="WVY5588" s="70"/>
      <c r="WVZ5588" s="100"/>
      <c r="WWA5588" s="70"/>
      <c r="WWB5588" s="70"/>
      <c r="WWC5588" s="70"/>
      <c r="WWD5588" s="70"/>
      <c r="WWE5588" s="70"/>
      <c r="WWF5588" s="70"/>
      <c r="WWG5588" s="70"/>
      <c r="WWH5588" s="70"/>
      <c r="WWI5588" s="53"/>
      <c r="WWJ5588" s="100"/>
      <c r="WWK5588" s="70"/>
      <c r="WWL5588" s="70"/>
      <c r="WWM5588" s="100"/>
      <c r="WWN5588" s="70"/>
      <c r="WWO5588" s="70"/>
      <c r="WWP5588" s="70"/>
      <c r="WWQ5588" s="70"/>
      <c r="WWR5588" s="70"/>
      <c r="WWS5588" s="70"/>
      <c r="WWT5588" s="70"/>
      <c r="WWU5588" s="70"/>
      <c r="WWV5588" s="53"/>
      <c r="WWW5588" s="100"/>
      <c r="WWX5588" s="70"/>
      <c r="WWY5588" s="70"/>
      <c r="WWZ5588" s="100"/>
      <c r="WXA5588" s="70"/>
      <c r="WXB5588" s="70"/>
      <c r="WXC5588" s="70"/>
      <c r="WXD5588" s="70"/>
      <c r="WXE5588" s="70"/>
      <c r="WXF5588" s="70"/>
      <c r="WXG5588" s="70"/>
      <c r="WXH5588" s="70"/>
      <c r="WXI5588" s="53"/>
      <c r="WXJ5588" s="100"/>
      <c r="WXK5588" s="70"/>
      <c r="WXL5588" s="70"/>
      <c r="WXM5588" s="100"/>
      <c r="WXN5588" s="70"/>
      <c r="WXO5588" s="70"/>
      <c r="WXP5588" s="70"/>
      <c r="WXQ5588" s="70"/>
      <c r="WXR5588" s="70"/>
      <c r="WXS5588" s="70"/>
      <c r="WXT5588" s="70"/>
      <c r="WXU5588" s="70"/>
      <c r="WXV5588" s="53"/>
      <c r="WXW5588" s="100"/>
      <c r="WXX5588" s="70"/>
      <c r="WXY5588" s="70"/>
      <c r="WXZ5588" s="100"/>
      <c r="WYA5588" s="70"/>
      <c r="WYB5588" s="70"/>
      <c r="WYC5588" s="70"/>
      <c r="WYD5588" s="70"/>
      <c r="WYE5588" s="70"/>
      <c r="WYF5588" s="70"/>
      <c r="WYG5588" s="70"/>
      <c r="WYH5588" s="70"/>
      <c r="WYI5588" s="53"/>
      <c r="WYJ5588" s="100"/>
      <c r="WYK5588" s="70"/>
      <c r="WYL5588" s="70"/>
      <c r="WYM5588" s="100"/>
      <c r="WYN5588" s="70"/>
      <c r="WYO5588" s="70"/>
      <c r="WYP5588" s="70"/>
      <c r="WYQ5588" s="70"/>
      <c r="WYR5588" s="70"/>
      <c r="WYS5588" s="70"/>
      <c r="WYT5588" s="70"/>
      <c r="WYU5588" s="70"/>
      <c r="WYV5588" s="53"/>
      <c r="WYW5588" s="100"/>
      <c r="WYX5588" s="70"/>
      <c r="WYY5588" s="70"/>
      <c r="WYZ5588" s="100"/>
      <c r="WZA5588" s="70"/>
      <c r="WZB5588" s="70"/>
      <c r="WZC5588" s="70"/>
      <c r="WZD5588" s="70"/>
      <c r="WZE5588" s="70"/>
      <c r="WZF5588" s="70"/>
      <c r="WZG5588" s="70"/>
      <c r="WZH5588" s="70"/>
      <c r="WZI5588" s="53"/>
      <c r="WZJ5588" s="100"/>
      <c r="WZK5588" s="70"/>
      <c r="WZL5588" s="70"/>
      <c r="WZM5588" s="100"/>
      <c r="WZN5588" s="70"/>
      <c r="WZO5588" s="70"/>
      <c r="WZP5588" s="70"/>
      <c r="WZQ5588" s="70"/>
      <c r="WZR5588" s="70"/>
      <c r="WZS5588" s="70"/>
      <c r="WZT5588" s="70"/>
      <c r="WZU5588" s="70"/>
      <c r="WZV5588" s="53"/>
      <c r="WZW5588" s="100"/>
      <c r="WZX5588" s="70"/>
      <c r="WZY5588" s="70"/>
      <c r="WZZ5588" s="100"/>
      <c r="XAA5588" s="70"/>
      <c r="XAB5588" s="70"/>
      <c r="XAC5588" s="70"/>
      <c r="XAD5588" s="70"/>
      <c r="XAE5588" s="70"/>
      <c r="XAF5588" s="70"/>
      <c r="XAG5588" s="70"/>
      <c r="XAH5588" s="70"/>
      <c r="XAI5588" s="53"/>
      <c r="XAJ5588" s="100"/>
      <c r="XAK5588" s="70"/>
      <c r="XAL5588" s="70"/>
      <c r="XAM5588" s="100"/>
      <c r="XAN5588" s="70"/>
      <c r="XAO5588" s="70"/>
      <c r="XAP5588" s="70"/>
      <c r="XAQ5588" s="70"/>
      <c r="XAR5588" s="70"/>
      <c r="XAS5588" s="70"/>
      <c r="XAT5588" s="70"/>
      <c r="XAU5588" s="70"/>
      <c r="XAV5588" s="53"/>
      <c r="XAW5588" s="100"/>
      <c r="XAX5588" s="70"/>
      <c r="XAY5588" s="70"/>
      <c r="XAZ5588" s="100"/>
      <c r="XBA5588" s="70"/>
      <c r="XBB5588" s="70"/>
      <c r="XBC5588" s="70"/>
      <c r="XBD5588" s="70"/>
      <c r="XBE5588" s="70"/>
      <c r="XBF5588" s="70"/>
      <c r="XBG5588" s="70"/>
      <c r="XBH5588" s="70"/>
      <c r="XBI5588" s="53"/>
      <c r="XBJ5588" s="100"/>
      <c r="XBK5588" s="70"/>
      <c r="XBL5588" s="70"/>
      <c r="XBM5588" s="100"/>
      <c r="XBN5588" s="70"/>
      <c r="XBO5588" s="70"/>
      <c r="XBP5588" s="70"/>
      <c r="XBQ5588" s="70"/>
      <c r="XBR5588" s="70"/>
      <c r="XBS5588" s="70"/>
      <c r="XBT5588" s="70"/>
      <c r="XBU5588" s="70"/>
      <c r="XBV5588" s="53"/>
      <c r="XBW5588" s="100"/>
      <c r="XBX5588" s="70"/>
      <c r="XBY5588" s="70"/>
      <c r="XBZ5588" s="100"/>
      <c r="XCA5588" s="70"/>
      <c r="XCB5588" s="70"/>
      <c r="XCC5588" s="70"/>
      <c r="XCD5588" s="70"/>
      <c r="XCE5588" s="70"/>
      <c r="XCF5588" s="70"/>
      <c r="XCG5588" s="70"/>
      <c r="XCH5588" s="70"/>
      <c r="XCI5588" s="53"/>
      <c r="XCJ5588" s="100"/>
      <c r="XCK5588" s="70"/>
      <c r="XCL5588" s="70"/>
      <c r="XCM5588" s="100"/>
      <c r="XCN5588" s="70"/>
      <c r="XCO5588" s="70"/>
      <c r="XCP5588" s="70"/>
      <c r="XCQ5588" s="70"/>
      <c r="XCR5588" s="70"/>
      <c r="XCS5588" s="70"/>
      <c r="XCT5588" s="70"/>
      <c r="XCU5588" s="70"/>
      <c r="XCV5588" s="53"/>
      <c r="XCW5588" s="100"/>
      <c r="XCX5588" s="70"/>
      <c r="XCY5588" s="70"/>
      <c r="XCZ5588" s="100"/>
    </row>
    <row r="5589" s="54" customFormat="1" ht="20" customHeight="1" spans="1:16328">
      <c r="A5589" s="54">
        <v>5586</v>
      </c>
      <c r="B5589" s="70" t="s">
        <v>5316</v>
      </c>
      <c r="C5589" s="70" t="s">
        <v>5317</v>
      </c>
      <c r="D5589" s="100" t="s">
        <v>5321</v>
      </c>
      <c r="E5589" s="80">
        <v>80</v>
      </c>
      <c r="F5589" s="81">
        <v>15083</v>
      </c>
      <c r="G5589" s="70"/>
      <c r="H5589" s="70"/>
      <c r="I5589" s="53"/>
      <c r="J5589" s="100"/>
      <c r="K5589" s="70"/>
      <c r="L5589" s="70"/>
      <c r="M5589" s="100"/>
      <c r="N5589" s="70"/>
      <c r="O5589" s="70"/>
      <c r="P5589" s="70"/>
      <c r="Q5589" s="70"/>
      <c r="R5589" s="70"/>
      <c r="S5589" s="70"/>
      <c r="T5589" s="70"/>
      <c r="U5589" s="70"/>
      <c r="V5589" s="53"/>
      <c r="W5589" s="100"/>
      <c r="X5589" s="70"/>
      <c r="Y5589" s="70"/>
      <c r="Z5589" s="100"/>
      <c r="AA5589" s="70"/>
      <c r="AB5589" s="70"/>
      <c r="AC5589" s="70"/>
      <c r="AD5589" s="70"/>
      <c r="AE5589" s="70"/>
      <c r="AF5589" s="70"/>
      <c r="AG5589" s="70"/>
      <c r="AH5589" s="70"/>
      <c r="AI5589" s="53"/>
      <c r="AJ5589" s="100"/>
      <c r="AK5589" s="70"/>
      <c r="AL5589" s="70"/>
      <c r="AM5589" s="100"/>
      <c r="AN5589" s="70"/>
      <c r="AO5589" s="70"/>
      <c r="AP5589" s="70"/>
      <c r="AQ5589" s="70"/>
      <c r="AR5589" s="70"/>
      <c r="AS5589" s="70"/>
      <c r="AT5589" s="70"/>
      <c r="AU5589" s="70"/>
      <c r="AV5589" s="53"/>
      <c r="AW5589" s="100"/>
      <c r="AX5589" s="70"/>
      <c r="AY5589" s="70"/>
      <c r="AZ5589" s="100"/>
      <c r="BA5589" s="70"/>
      <c r="BB5589" s="70"/>
      <c r="BC5589" s="70"/>
      <c r="BD5589" s="70"/>
      <c r="BE5589" s="70"/>
      <c r="BF5589" s="70"/>
      <c r="BG5589" s="70"/>
      <c r="BH5589" s="70"/>
      <c r="BI5589" s="53"/>
      <c r="BJ5589" s="100"/>
      <c r="BK5589" s="70"/>
      <c r="BL5589" s="70"/>
      <c r="BM5589" s="100"/>
      <c r="BN5589" s="70"/>
      <c r="BO5589" s="70"/>
      <c r="BP5589" s="70"/>
      <c r="BQ5589" s="70"/>
      <c r="BR5589" s="70"/>
      <c r="BS5589" s="70"/>
      <c r="BT5589" s="70"/>
      <c r="BU5589" s="70"/>
      <c r="BV5589" s="53"/>
      <c r="BW5589" s="100"/>
      <c r="BX5589" s="70"/>
      <c r="BY5589" s="70"/>
      <c r="BZ5589" s="100"/>
      <c r="CA5589" s="70"/>
      <c r="CB5589" s="70"/>
      <c r="CC5589" s="70"/>
      <c r="CD5589" s="70"/>
      <c r="CE5589" s="70"/>
      <c r="CF5589" s="70"/>
      <c r="CG5589" s="70"/>
      <c r="CH5589" s="70"/>
      <c r="CI5589" s="53"/>
      <c r="CJ5589" s="100"/>
      <c r="CK5589" s="70"/>
      <c r="CL5589" s="70"/>
      <c r="CM5589" s="100"/>
      <c r="CN5589" s="70"/>
      <c r="CO5589" s="70"/>
      <c r="CP5589" s="70"/>
      <c r="CQ5589" s="70"/>
      <c r="CR5589" s="70"/>
      <c r="CS5589" s="70"/>
      <c r="CT5589" s="70"/>
      <c r="CU5589" s="70"/>
      <c r="CV5589" s="53"/>
      <c r="CW5589" s="100"/>
      <c r="CX5589" s="70"/>
      <c r="CY5589" s="70"/>
      <c r="CZ5589" s="100"/>
      <c r="DA5589" s="70"/>
      <c r="DB5589" s="70"/>
      <c r="DC5589" s="70"/>
      <c r="DD5589" s="70"/>
      <c r="DE5589" s="70"/>
      <c r="DF5589" s="70"/>
      <c r="DG5589" s="70"/>
      <c r="DH5589" s="70"/>
      <c r="DI5589" s="53"/>
      <c r="DJ5589" s="100"/>
      <c r="DK5589" s="70"/>
      <c r="DL5589" s="70"/>
      <c r="DM5589" s="100"/>
      <c r="DN5589" s="70"/>
      <c r="DO5589" s="70"/>
      <c r="DP5589" s="70"/>
      <c r="DQ5589" s="70"/>
      <c r="DR5589" s="70"/>
      <c r="DS5589" s="70"/>
      <c r="DT5589" s="70"/>
      <c r="DU5589" s="70"/>
      <c r="DV5589" s="53"/>
      <c r="DW5589" s="100"/>
      <c r="DX5589" s="70"/>
      <c r="DY5589" s="70"/>
      <c r="DZ5589" s="100"/>
      <c r="EA5589" s="70"/>
      <c r="EB5589" s="70"/>
      <c r="EC5589" s="70"/>
      <c r="ED5589" s="70"/>
      <c r="EE5589" s="70"/>
      <c r="EF5589" s="70"/>
      <c r="EG5589" s="70"/>
      <c r="EH5589" s="70"/>
      <c r="EI5589" s="53"/>
      <c r="EJ5589" s="100"/>
      <c r="EK5589" s="70"/>
      <c r="EL5589" s="70"/>
      <c r="EM5589" s="100"/>
      <c r="EN5589" s="70"/>
      <c r="EO5589" s="70"/>
      <c r="EP5589" s="70"/>
      <c r="EQ5589" s="70"/>
      <c r="ER5589" s="70"/>
      <c r="ES5589" s="70"/>
      <c r="ET5589" s="70"/>
      <c r="EU5589" s="70"/>
      <c r="EV5589" s="53"/>
      <c r="EW5589" s="100"/>
      <c r="EX5589" s="70"/>
      <c r="EY5589" s="70"/>
      <c r="EZ5589" s="100"/>
      <c r="FA5589" s="70"/>
      <c r="FB5589" s="70"/>
      <c r="FC5589" s="70"/>
      <c r="FD5589" s="70"/>
      <c r="FE5589" s="70"/>
      <c r="FF5589" s="70"/>
      <c r="FG5589" s="70"/>
      <c r="FH5589" s="70"/>
      <c r="FI5589" s="53"/>
      <c r="FJ5589" s="100"/>
      <c r="FK5589" s="70"/>
      <c r="FL5589" s="70"/>
      <c r="FM5589" s="100"/>
      <c r="FN5589" s="70"/>
      <c r="FO5589" s="70"/>
      <c r="FP5589" s="70"/>
      <c r="FQ5589" s="70"/>
      <c r="FR5589" s="70"/>
      <c r="FS5589" s="70"/>
      <c r="FT5589" s="70"/>
      <c r="FU5589" s="70"/>
      <c r="FV5589" s="53"/>
      <c r="FW5589" s="100"/>
      <c r="FX5589" s="70"/>
      <c r="FY5589" s="70"/>
      <c r="FZ5589" s="100"/>
      <c r="GA5589" s="70"/>
      <c r="GB5589" s="70"/>
      <c r="GC5589" s="70"/>
      <c r="GD5589" s="70"/>
      <c r="GE5589" s="70"/>
      <c r="GF5589" s="70"/>
      <c r="GG5589" s="70"/>
      <c r="GH5589" s="70"/>
      <c r="GI5589" s="53"/>
      <c r="GJ5589" s="100"/>
      <c r="GK5589" s="70"/>
      <c r="GL5589" s="70"/>
      <c r="GM5589" s="100"/>
      <c r="GN5589" s="70"/>
      <c r="GO5589" s="70"/>
      <c r="GP5589" s="70"/>
      <c r="GQ5589" s="70"/>
      <c r="GR5589" s="70"/>
      <c r="GS5589" s="70"/>
      <c r="GT5589" s="70"/>
      <c r="GU5589" s="70"/>
      <c r="GV5589" s="53"/>
      <c r="GW5589" s="100"/>
      <c r="GX5589" s="70"/>
      <c r="GY5589" s="70"/>
      <c r="GZ5589" s="100"/>
      <c r="HA5589" s="70"/>
      <c r="HB5589" s="70"/>
      <c r="HC5589" s="70"/>
      <c r="HD5589" s="70"/>
      <c r="HE5589" s="70"/>
      <c r="HF5589" s="70"/>
      <c r="HG5589" s="70"/>
      <c r="HH5589" s="70"/>
      <c r="HI5589" s="53"/>
      <c r="HJ5589" s="100"/>
      <c r="HK5589" s="70"/>
      <c r="HL5589" s="70"/>
      <c r="HM5589" s="100"/>
      <c r="HN5589" s="70"/>
      <c r="HO5589" s="70"/>
      <c r="HP5589" s="70"/>
      <c r="HQ5589" s="70"/>
      <c r="HR5589" s="70"/>
      <c r="HS5589" s="70"/>
      <c r="HT5589" s="70"/>
      <c r="HU5589" s="70"/>
      <c r="HV5589" s="53"/>
      <c r="HW5589" s="100"/>
      <c r="HX5589" s="70"/>
      <c r="HY5589" s="70"/>
      <c r="HZ5589" s="100"/>
      <c r="IA5589" s="70"/>
      <c r="IB5589" s="70"/>
      <c r="IC5589" s="70"/>
      <c r="ID5589" s="70"/>
      <c r="IE5589" s="70"/>
      <c r="IF5589" s="70"/>
      <c r="IG5589" s="70"/>
      <c r="IH5589" s="70"/>
      <c r="II5589" s="53"/>
      <c r="IJ5589" s="100"/>
      <c r="IK5589" s="70"/>
      <c r="IL5589" s="70"/>
      <c r="IM5589" s="100"/>
      <c r="IN5589" s="70"/>
      <c r="IO5589" s="70"/>
      <c r="IP5589" s="70"/>
      <c r="IQ5589" s="70"/>
      <c r="IR5589" s="70"/>
      <c r="IS5589" s="70"/>
      <c r="IT5589" s="70"/>
      <c r="IU5589" s="70"/>
      <c r="IV5589" s="53"/>
      <c r="IW5589" s="100"/>
      <c r="IX5589" s="70"/>
      <c r="IY5589" s="70"/>
      <c r="IZ5589" s="100"/>
      <c r="JA5589" s="70"/>
      <c r="JB5589" s="70"/>
      <c r="JC5589" s="70"/>
      <c r="JD5589" s="70"/>
      <c r="JE5589" s="70"/>
      <c r="JF5589" s="70"/>
      <c r="JG5589" s="70"/>
      <c r="JH5589" s="70"/>
      <c r="JI5589" s="53"/>
      <c r="JJ5589" s="100"/>
      <c r="JK5589" s="70"/>
      <c r="JL5589" s="70"/>
      <c r="JM5589" s="100"/>
      <c r="JN5589" s="70"/>
      <c r="JO5589" s="70"/>
      <c r="JP5589" s="70"/>
      <c r="JQ5589" s="70"/>
      <c r="JR5589" s="70"/>
      <c r="JS5589" s="70"/>
      <c r="JT5589" s="70"/>
      <c r="JU5589" s="70"/>
      <c r="JV5589" s="53"/>
      <c r="JW5589" s="100"/>
      <c r="JX5589" s="70"/>
      <c r="JY5589" s="70"/>
      <c r="JZ5589" s="100"/>
      <c r="KA5589" s="70"/>
      <c r="KB5589" s="70"/>
      <c r="KC5589" s="70"/>
      <c r="KD5589" s="70"/>
      <c r="KE5589" s="70"/>
      <c r="KF5589" s="70"/>
      <c r="KG5589" s="70"/>
      <c r="KH5589" s="70"/>
      <c r="KI5589" s="53"/>
      <c r="KJ5589" s="100"/>
      <c r="KK5589" s="70"/>
      <c r="KL5589" s="70"/>
      <c r="KM5589" s="100"/>
      <c r="KN5589" s="70"/>
      <c r="KO5589" s="70"/>
      <c r="KP5589" s="70"/>
      <c r="KQ5589" s="70"/>
      <c r="KR5589" s="70"/>
      <c r="KS5589" s="70"/>
      <c r="KT5589" s="70"/>
      <c r="KU5589" s="70"/>
      <c r="KV5589" s="53"/>
      <c r="KW5589" s="100"/>
      <c r="KX5589" s="70"/>
      <c r="KY5589" s="70"/>
      <c r="KZ5589" s="100"/>
      <c r="LA5589" s="70"/>
      <c r="LB5589" s="70"/>
      <c r="LC5589" s="70"/>
      <c r="LD5589" s="70"/>
      <c r="LE5589" s="70"/>
      <c r="LF5589" s="70"/>
      <c r="LG5589" s="70"/>
      <c r="LH5589" s="70"/>
      <c r="LI5589" s="53"/>
      <c r="LJ5589" s="100"/>
      <c r="LK5589" s="70"/>
      <c r="LL5589" s="70"/>
      <c r="LM5589" s="100"/>
      <c r="LN5589" s="70"/>
      <c r="LO5589" s="70"/>
      <c r="LP5589" s="70"/>
      <c r="LQ5589" s="70"/>
      <c r="LR5589" s="70"/>
      <c r="LS5589" s="70"/>
      <c r="LT5589" s="70"/>
      <c r="LU5589" s="70"/>
      <c r="LV5589" s="53"/>
      <c r="LW5589" s="100"/>
      <c r="LX5589" s="70"/>
      <c r="LY5589" s="70"/>
      <c r="LZ5589" s="100"/>
      <c r="MA5589" s="70"/>
      <c r="MB5589" s="70"/>
      <c r="MC5589" s="70"/>
      <c r="MD5589" s="70"/>
      <c r="ME5589" s="70"/>
      <c r="MF5589" s="70"/>
      <c r="MG5589" s="70"/>
      <c r="MH5589" s="70"/>
      <c r="MI5589" s="53"/>
      <c r="MJ5589" s="100"/>
      <c r="MK5589" s="70"/>
      <c r="ML5589" s="70"/>
      <c r="MM5589" s="100"/>
      <c r="MN5589" s="70"/>
      <c r="MO5589" s="70"/>
      <c r="MP5589" s="70"/>
      <c r="MQ5589" s="70"/>
      <c r="MR5589" s="70"/>
      <c r="MS5589" s="70"/>
      <c r="MT5589" s="70"/>
      <c r="MU5589" s="70"/>
      <c r="MV5589" s="53"/>
      <c r="MW5589" s="100"/>
      <c r="MX5589" s="70"/>
      <c r="MY5589" s="70"/>
      <c r="MZ5589" s="100"/>
      <c r="NA5589" s="70"/>
      <c r="NB5589" s="70"/>
      <c r="NC5589" s="70"/>
      <c r="ND5589" s="70"/>
      <c r="NE5589" s="70"/>
      <c r="NF5589" s="70"/>
      <c r="NG5589" s="70"/>
      <c r="NH5589" s="70"/>
      <c r="NI5589" s="53"/>
      <c r="NJ5589" s="100"/>
      <c r="NK5589" s="70"/>
      <c r="NL5589" s="70"/>
      <c r="NM5589" s="100"/>
      <c r="NN5589" s="70"/>
      <c r="NO5589" s="70"/>
      <c r="NP5589" s="70"/>
      <c r="NQ5589" s="70"/>
      <c r="NR5589" s="70"/>
      <c r="NS5589" s="70"/>
      <c r="NT5589" s="70"/>
      <c r="NU5589" s="70"/>
      <c r="NV5589" s="53"/>
      <c r="NW5589" s="100"/>
      <c r="NX5589" s="70"/>
      <c r="NY5589" s="70"/>
      <c r="NZ5589" s="100"/>
      <c r="OA5589" s="70"/>
      <c r="OB5589" s="70"/>
      <c r="OC5589" s="70"/>
      <c r="OD5589" s="70"/>
      <c r="OE5589" s="70"/>
      <c r="OF5589" s="70"/>
      <c r="OG5589" s="70"/>
      <c r="OH5589" s="70"/>
      <c r="OI5589" s="53"/>
      <c r="OJ5589" s="100"/>
      <c r="OK5589" s="70"/>
      <c r="OL5589" s="70"/>
      <c r="OM5589" s="100"/>
      <c r="ON5589" s="70"/>
      <c r="OO5589" s="70"/>
      <c r="OP5589" s="70"/>
      <c r="OQ5589" s="70"/>
      <c r="OR5589" s="70"/>
      <c r="OS5589" s="70"/>
      <c r="OT5589" s="70"/>
      <c r="OU5589" s="70"/>
      <c r="OV5589" s="53"/>
      <c r="OW5589" s="100"/>
      <c r="OX5589" s="70"/>
      <c r="OY5589" s="70"/>
      <c r="OZ5589" s="100"/>
      <c r="PA5589" s="70"/>
      <c r="PB5589" s="70"/>
      <c r="PC5589" s="70"/>
      <c r="PD5589" s="70"/>
      <c r="PE5589" s="70"/>
      <c r="PF5589" s="70"/>
      <c r="PG5589" s="70"/>
      <c r="PH5589" s="70"/>
      <c r="PI5589" s="53"/>
      <c r="PJ5589" s="100"/>
      <c r="PK5589" s="70"/>
      <c r="PL5589" s="70"/>
      <c r="PM5589" s="100"/>
      <c r="PN5589" s="70"/>
      <c r="PO5589" s="70"/>
      <c r="PP5589" s="70"/>
      <c r="PQ5589" s="70"/>
      <c r="PR5589" s="70"/>
      <c r="PS5589" s="70"/>
      <c r="PT5589" s="70"/>
      <c r="PU5589" s="70"/>
      <c r="PV5589" s="53"/>
      <c r="PW5589" s="100"/>
      <c r="PX5589" s="70"/>
      <c r="PY5589" s="70"/>
      <c r="PZ5589" s="100"/>
      <c r="QA5589" s="70"/>
      <c r="QB5589" s="70"/>
      <c r="QC5589" s="70"/>
      <c r="QD5589" s="70"/>
      <c r="QE5589" s="70"/>
      <c r="QF5589" s="70"/>
      <c r="QG5589" s="70"/>
      <c r="QH5589" s="70"/>
      <c r="QI5589" s="53"/>
      <c r="QJ5589" s="100"/>
      <c r="QK5589" s="70"/>
      <c r="QL5589" s="70"/>
      <c r="QM5589" s="100"/>
      <c r="QN5589" s="70"/>
      <c r="QO5589" s="70"/>
      <c r="QP5589" s="70"/>
      <c r="QQ5589" s="70"/>
      <c r="QR5589" s="70"/>
      <c r="QS5589" s="70"/>
      <c r="QT5589" s="70"/>
      <c r="QU5589" s="70"/>
      <c r="QV5589" s="53"/>
      <c r="QW5589" s="100"/>
      <c r="QX5589" s="70"/>
      <c r="QY5589" s="70"/>
      <c r="QZ5589" s="100"/>
      <c r="RA5589" s="70"/>
      <c r="RB5589" s="70"/>
      <c r="RC5589" s="70"/>
      <c r="RD5589" s="70"/>
      <c r="RE5589" s="70"/>
      <c r="RF5589" s="70"/>
      <c r="RG5589" s="70"/>
      <c r="RH5589" s="70"/>
      <c r="RI5589" s="53"/>
      <c r="RJ5589" s="100"/>
      <c r="RK5589" s="70"/>
      <c r="RL5589" s="70"/>
      <c r="RM5589" s="100"/>
      <c r="RN5589" s="70"/>
      <c r="RO5589" s="70"/>
      <c r="RP5589" s="70"/>
      <c r="RQ5589" s="70"/>
      <c r="RR5589" s="70"/>
      <c r="RS5589" s="70"/>
      <c r="RT5589" s="70"/>
      <c r="RU5589" s="70"/>
      <c r="RV5589" s="53"/>
      <c r="RW5589" s="100"/>
      <c r="RX5589" s="70"/>
      <c r="RY5589" s="70"/>
      <c r="RZ5589" s="100"/>
      <c r="SA5589" s="70"/>
      <c r="SB5589" s="70"/>
      <c r="SC5589" s="70"/>
      <c r="SD5589" s="70"/>
      <c r="SE5589" s="70"/>
      <c r="SF5589" s="70"/>
      <c r="SG5589" s="70"/>
      <c r="SH5589" s="70"/>
      <c r="SI5589" s="53"/>
      <c r="SJ5589" s="100"/>
      <c r="SK5589" s="70"/>
      <c r="SL5589" s="70"/>
      <c r="SM5589" s="100"/>
      <c r="SN5589" s="70"/>
      <c r="SO5589" s="70"/>
      <c r="SP5589" s="70"/>
      <c r="SQ5589" s="70"/>
      <c r="SR5589" s="70"/>
      <c r="SS5589" s="70"/>
      <c r="ST5589" s="70"/>
      <c r="SU5589" s="70"/>
      <c r="SV5589" s="53"/>
      <c r="SW5589" s="100"/>
      <c r="SX5589" s="70"/>
      <c r="SY5589" s="70"/>
      <c r="SZ5589" s="100"/>
      <c r="TA5589" s="70"/>
      <c r="TB5589" s="70"/>
      <c r="TC5589" s="70"/>
      <c r="TD5589" s="70"/>
      <c r="TE5589" s="70"/>
      <c r="TF5589" s="70"/>
      <c r="TG5589" s="70"/>
      <c r="TH5589" s="70"/>
      <c r="TI5589" s="53"/>
      <c r="TJ5589" s="100"/>
      <c r="TK5589" s="70"/>
      <c r="TL5589" s="70"/>
      <c r="TM5589" s="100"/>
      <c r="TN5589" s="70"/>
      <c r="TO5589" s="70"/>
      <c r="TP5589" s="70"/>
      <c r="TQ5589" s="70"/>
      <c r="TR5589" s="70"/>
      <c r="TS5589" s="70"/>
      <c r="TT5589" s="70"/>
      <c r="TU5589" s="70"/>
      <c r="TV5589" s="53"/>
      <c r="TW5589" s="100"/>
      <c r="TX5589" s="70"/>
      <c r="TY5589" s="70"/>
      <c r="TZ5589" s="100"/>
      <c r="UA5589" s="70"/>
      <c r="UB5589" s="70"/>
      <c r="UC5589" s="70"/>
      <c r="UD5589" s="70"/>
      <c r="UE5589" s="70"/>
      <c r="UF5589" s="70"/>
      <c r="UG5589" s="70"/>
      <c r="UH5589" s="70"/>
      <c r="UI5589" s="53"/>
      <c r="UJ5589" s="100"/>
      <c r="UK5589" s="70"/>
      <c r="UL5589" s="70"/>
      <c r="UM5589" s="100"/>
      <c r="UN5589" s="70"/>
      <c r="UO5589" s="70"/>
      <c r="UP5589" s="70"/>
      <c r="UQ5589" s="70"/>
      <c r="UR5589" s="70"/>
      <c r="US5589" s="70"/>
      <c r="UT5589" s="70"/>
      <c r="UU5589" s="70"/>
      <c r="UV5589" s="53"/>
      <c r="UW5589" s="100"/>
      <c r="UX5589" s="70"/>
      <c r="UY5589" s="70"/>
      <c r="UZ5589" s="100"/>
      <c r="VA5589" s="70"/>
      <c r="VB5589" s="70"/>
      <c r="VC5589" s="70"/>
      <c r="VD5589" s="70"/>
      <c r="VE5589" s="70"/>
      <c r="VF5589" s="70"/>
      <c r="VG5589" s="70"/>
      <c r="VH5589" s="70"/>
      <c r="VI5589" s="53"/>
      <c r="VJ5589" s="100"/>
      <c r="VK5589" s="70"/>
      <c r="VL5589" s="70"/>
      <c r="VM5589" s="100"/>
      <c r="VN5589" s="70"/>
      <c r="VO5589" s="70"/>
      <c r="VP5589" s="70"/>
      <c r="VQ5589" s="70"/>
      <c r="VR5589" s="70"/>
      <c r="VS5589" s="70"/>
      <c r="VT5589" s="70"/>
      <c r="VU5589" s="70"/>
      <c r="VV5589" s="53"/>
      <c r="VW5589" s="100"/>
      <c r="VX5589" s="70"/>
      <c r="VY5589" s="70"/>
      <c r="VZ5589" s="100"/>
      <c r="WA5589" s="70"/>
      <c r="WB5589" s="70"/>
      <c r="WC5589" s="70"/>
      <c r="WD5589" s="70"/>
      <c r="WE5589" s="70"/>
      <c r="WF5589" s="70"/>
      <c r="WG5589" s="70"/>
      <c r="WH5589" s="70"/>
      <c r="WI5589" s="53"/>
      <c r="WJ5589" s="100"/>
      <c r="WK5589" s="70"/>
      <c r="WL5589" s="70"/>
      <c r="WM5589" s="100"/>
      <c r="WN5589" s="70"/>
      <c r="WO5589" s="70"/>
      <c r="WP5589" s="70"/>
      <c r="WQ5589" s="70"/>
      <c r="WR5589" s="70"/>
      <c r="WS5589" s="70"/>
      <c r="WT5589" s="70"/>
      <c r="WU5589" s="70"/>
      <c r="WV5589" s="53"/>
      <c r="WW5589" s="100"/>
      <c r="WX5589" s="70"/>
      <c r="WY5589" s="70"/>
      <c r="WZ5589" s="100"/>
      <c r="XA5589" s="70"/>
      <c r="XB5589" s="70"/>
      <c r="XC5589" s="70"/>
      <c r="XD5589" s="70"/>
      <c r="XE5589" s="70"/>
      <c r="XF5589" s="70"/>
      <c r="XG5589" s="70"/>
      <c r="XH5589" s="70"/>
      <c r="XI5589" s="53"/>
      <c r="XJ5589" s="100"/>
      <c r="XK5589" s="70"/>
      <c r="XL5589" s="70"/>
      <c r="XM5589" s="100"/>
      <c r="XN5589" s="70"/>
      <c r="XO5589" s="70"/>
      <c r="XP5589" s="70"/>
      <c r="XQ5589" s="70"/>
      <c r="XR5589" s="70"/>
      <c r="XS5589" s="70"/>
      <c r="XT5589" s="70"/>
      <c r="XU5589" s="70"/>
      <c r="XV5589" s="53"/>
      <c r="XW5589" s="100"/>
      <c r="XX5589" s="70"/>
      <c r="XY5589" s="70"/>
      <c r="XZ5589" s="100"/>
      <c r="YA5589" s="70"/>
      <c r="YB5589" s="70"/>
      <c r="YC5589" s="70"/>
      <c r="YD5589" s="70"/>
      <c r="YE5589" s="70"/>
      <c r="YF5589" s="70"/>
      <c r="YG5589" s="70"/>
      <c r="YH5589" s="70"/>
      <c r="YI5589" s="53"/>
      <c r="YJ5589" s="100"/>
      <c r="YK5589" s="70"/>
      <c r="YL5589" s="70"/>
      <c r="YM5589" s="100"/>
      <c r="YN5589" s="70"/>
      <c r="YO5589" s="70"/>
      <c r="YP5589" s="70"/>
      <c r="YQ5589" s="70"/>
      <c r="YR5589" s="70"/>
      <c r="YS5589" s="70"/>
      <c r="YT5589" s="70"/>
      <c r="YU5589" s="70"/>
      <c r="YV5589" s="53"/>
      <c r="YW5589" s="100"/>
      <c r="YX5589" s="70"/>
      <c r="YY5589" s="70"/>
      <c r="YZ5589" s="100"/>
      <c r="ZA5589" s="70"/>
      <c r="ZB5589" s="70"/>
      <c r="ZC5589" s="70"/>
      <c r="ZD5589" s="70"/>
      <c r="ZE5589" s="70"/>
      <c r="ZF5589" s="70"/>
      <c r="ZG5589" s="70"/>
      <c r="ZH5589" s="70"/>
      <c r="ZI5589" s="53"/>
      <c r="ZJ5589" s="100"/>
      <c r="ZK5589" s="70"/>
      <c r="ZL5589" s="70"/>
      <c r="ZM5589" s="100"/>
      <c r="ZN5589" s="70"/>
      <c r="ZO5589" s="70"/>
      <c r="ZP5589" s="70"/>
      <c r="ZQ5589" s="70"/>
      <c r="ZR5589" s="70"/>
      <c r="ZS5589" s="70"/>
      <c r="ZT5589" s="70"/>
      <c r="ZU5589" s="70"/>
      <c r="ZV5589" s="53"/>
      <c r="ZW5589" s="100"/>
      <c r="ZX5589" s="70"/>
      <c r="ZY5589" s="70"/>
      <c r="ZZ5589" s="100"/>
      <c r="AAA5589" s="70"/>
      <c r="AAB5589" s="70"/>
      <c r="AAC5589" s="70"/>
      <c r="AAD5589" s="70"/>
      <c r="AAE5589" s="70"/>
      <c r="AAF5589" s="70"/>
      <c r="AAG5589" s="70"/>
      <c r="AAH5589" s="70"/>
      <c r="AAI5589" s="53"/>
      <c r="AAJ5589" s="100"/>
      <c r="AAK5589" s="70"/>
      <c r="AAL5589" s="70"/>
      <c r="AAM5589" s="100"/>
      <c r="AAN5589" s="70"/>
      <c r="AAO5589" s="70"/>
      <c r="AAP5589" s="70"/>
      <c r="AAQ5589" s="70"/>
      <c r="AAR5589" s="70"/>
      <c r="AAS5589" s="70"/>
      <c r="AAT5589" s="70"/>
      <c r="AAU5589" s="70"/>
      <c r="AAV5589" s="53"/>
      <c r="AAW5589" s="100"/>
      <c r="AAX5589" s="70"/>
      <c r="AAY5589" s="70"/>
      <c r="AAZ5589" s="100"/>
      <c r="ABA5589" s="70"/>
      <c r="ABB5589" s="70"/>
      <c r="ABC5589" s="70"/>
      <c r="ABD5589" s="70"/>
      <c r="ABE5589" s="70"/>
      <c r="ABF5589" s="70"/>
      <c r="ABG5589" s="70"/>
      <c r="ABH5589" s="70"/>
      <c r="ABI5589" s="53"/>
      <c r="ABJ5589" s="100"/>
      <c r="ABK5589" s="70"/>
      <c r="ABL5589" s="70"/>
      <c r="ABM5589" s="100"/>
      <c r="ABN5589" s="70"/>
      <c r="ABO5589" s="70"/>
      <c r="ABP5589" s="70"/>
      <c r="ABQ5589" s="70"/>
      <c r="ABR5589" s="70"/>
      <c r="ABS5589" s="70"/>
      <c r="ABT5589" s="70"/>
      <c r="ABU5589" s="70"/>
      <c r="ABV5589" s="53"/>
      <c r="ABW5589" s="100"/>
      <c r="ABX5589" s="70"/>
      <c r="ABY5589" s="70"/>
      <c r="ABZ5589" s="100"/>
      <c r="ACA5589" s="70"/>
      <c r="ACB5589" s="70"/>
      <c r="ACC5589" s="70"/>
      <c r="ACD5589" s="70"/>
      <c r="ACE5589" s="70"/>
      <c r="ACF5589" s="70"/>
      <c r="ACG5589" s="70"/>
      <c r="ACH5589" s="70"/>
      <c r="ACI5589" s="53"/>
      <c r="ACJ5589" s="100"/>
      <c r="ACK5589" s="70"/>
      <c r="ACL5589" s="70"/>
      <c r="ACM5589" s="100"/>
      <c r="ACN5589" s="70"/>
      <c r="ACO5589" s="70"/>
      <c r="ACP5589" s="70"/>
      <c r="ACQ5589" s="70"/>
      <c r="ACR5589" s="70"/>
      <c r="ACS5589" s="70"/>
      <c r="ACT5589" s="70"/>
      <c r="ACU5589" s="70"/>
      <c r="ACV5589" s="53"/>
      <c r="ACW5589" s="100"/>
      <c r="ACX5589" s="70"/>
      <c r="ACY5589" s="70"/>
      <c r="ACZ5589" s="100"/>
      <c r="ADA5589" s="70"/>
      <c r="ADB5589" s="70"/>
      <c r="ADC5589" s="70"/>
      <c r="ADD5589" s="70"/>
      <c r="ADE5589" s="70"/>
      <c r="ADF5589" s="70"/>
      <c r="ADG5589" s="70"/>
      <c r="ADH5589" s="70"/>
      <c r="ADI5589" s="53"/>
      <c r="ADJ5589" s="100"/>
      <c r="ADK5589" s="70"/>
      <c r="ADL5589" s="70"/>
      <c r="ADM5589" s="100"/>
      <c r="ADN5589" s="70"/>
      <c r="ADO5589" s="70"/>
      <c r="ADP5589" s="70"/>
      <c r="ADQ5589" s="70"/>
      <c r="ADR5589" s="70"/>
      <c r="ADS5589" s="70"/>
      <c r="ADT5589" s="70"/>
      <c r="ADU5589" s="70"/>
      <c r="ADV5589" s="53"/>
      <c r="ADW5589" s="100"/>
      <c r="ADX5589" s="70"/>
      <c r="ADY5589" s="70"/>
      <c r="ADZ5589" s="100"/>
      <c r="AEA5589" s="70"/>
      <c r="AEB5589" s="70"/>
      <c r="AEC5589" s="70"/>
      <c r="AED5589" s="70"/>
      <c r="AEE5589" s="70"/>
      <c r="AEF5589" s="70"/>
      <c r="AEG5589" s="70"/>
      <c r="AEH5589" s="70"/>
      <c r="AEI5589" s="53"/>
      <c r="AEJ5589" s="100"/>
      <c r="AEK5589" s="70"/>
      <c r="AEL5589" s="70"/>
      <c r="AEM5589" s="100"/>
      <c r="AEN5589" s="70"/>
      <c r="AEO5589" s="70"/>
      <c r="AEP5589" s="70"/>
      <c r="AEQ5589" s="70"/>
      <c r="AER5589" s="70"/>
      <c r="AES5589" s="70"/>
      <c r="AET5589" s="70"/>
      <c r="AEU5589" s="70"/>
      <c r="AEV5589" s="53"/>
      <c r="AEW5589" s="100"/>
      <c r="AEX5589" s="70"/>
      <c r="AEY5589" s="70"/>
      <c r="AEZ5589" s="100"/>
      <c r="AFA5589" s="70"/>
      <c r="AFB5589" s="70"/>
      <c r="AFC5589" s="70"/>
      <c r="AFD5589" s="70"/>
      <c r="AFE5589" s="70"/>
      <c r="AFF5589" s="70"/>
      <c r="AFG5589" s="70"/>
      <c r="AFH5589" s="70"/>
      <c r="AFI5589" s="53"/>
      <c r="AFJ5589" s="100"/>
      <c r="AFK5589" s="70"/>
      <c r="AFL5589" s="70"/>
      <c r="AFM5589" s="100"/>
      <c r="AFN5589" s="70"/>
      <c r="AFO5589" s="70"/>
      <c r="AFP5589" s="70"/>
      <c r="AFQ5589" s="70"/>
      <c r="AFR5589" s="70"/>
      <c r="AFS5589" s="70"/>
      <c r="AFT5589" s="70"/>
      <c r="AFU5589" s="70"/>
      <c r="AFV5589" s="53"/>
      <c r="AFW5589" s="100"/>
      <c r="AFX5589" s="70"/>
      <c r="AFY5589" s="70"/>
      <c r="AFZ5589" s="100"/>
      <c r="AGA5589" s="70"/>
      <c r="AGB5589" s="70"/>
      <c r="AGC5589" s="70"/>
      <c r="AGD5589" s="70"/>
      <c r="AGE5589" s="70"/>
      <c r="AGF5589" s="70"/>
      <c r="AGG5589" s="70"/>
      <c r="AGH5589" s="70"/>
      <c r="AGI5589" s="53"/>
      <c r="AGJ5589" s="100"/>
      <c r="AGK5589" s="70"/>
      <c r="AGL5589" s="70"/>
      <c r="AGM5589" s="100"/>
      <c r="AGN5589" s="70"/>
      <c r="AGO5589" s="70"/>
      <c r="AGP5589" s="70"/>
      <c r="AGQ5589" s="70"/>
      <c r="AGR5589" s="70"/>
      <c r="AGS5589" s="70"/>
      <c r="AGT5589" s="70"/>
      <c r="AGU5589" s="70"/>
      <c r="AGV5589" s="53"/>
      <c r="AGW5589" s="100"/>
      <c r="AGX5589" s="70"/>
      <c r="AGY5589" s="70"/>
      <c r="AGZ5589" s="100"/>
      <c r="AHA5589" s="70"/>
      <c r="AHB5589" s="70"/>
      <c r="AHC5589" s="70"/>
      <c r="AHD5589" s="70"/>
      <c r="AHE5589" s="70"/>
      <c r="AHF5589" s="70"/>
      <c r="AHG5589" s="70"/>
      <c r="AHH5589" s="70"/>
      <c r="AHI5589" s="53"/>
      <c r="AHJ5589" s="100"/>
      <c r="AHK5589" s="70"/>
      <c r="AHL5589" s="70"/>
      <c r="AHM5589" s="100"/>
      <c r="AHN5589" s="70"/>
      <c r="AHO5589" s="70"/>
      <c r="AHP5589" s="70"/>
      <c r="AHQ5589" s="70"/>
      <c r="AHR5589" s="70"/>
      <c r="AHS5589" s="70"/>
      <c r="AHT5589" s="70"/>
      <c r="AHU5589" s="70"/>
      <c r="AHV5589" s="53"/>
      <c r="AHW5589" s="100"/>
      <c r="AHX5589" s="70"/>
      <c r="AHY5589" s="70"/>
      <c r="AHZ5589" s="100"/>
      <c r="AIA5589" s="70"/>
      <c r="AIB5589" s="70"/>
      <c r="AIC5589" s="70"/>
      <c r="AID5589" s="70"/>
      <c r="AIE5589" s="70"/>
      <c r="AIF5589" s="70"/>
      <c r="AIG5589" s="70"/>
      <c r="AIH5589" s="70"/>
      <c r="AII5589" s="53"/>
      <c r="AIJ5589" s="100"/>
      <c r="AIK5589" s="70"/>
      <c r="AIL5589" s="70"/>
      <c r="AIM5589" s="100"/>
      <c r="AIN5589" s="70"/>
      <c r="AIO5589" s="70"/>
      <c r="AIP5589" s="70"/>
      <c r="AIQ5589" s="70"/>
      <c r="AIR5589" s="70"/>
      <c r="AIS5589" s="70"/>
      <c r="AIT5589" s="70"/>
      <c r="AIU5589" s="70"/>
      <c r="AIV5589" s="53"/>
      <c r="AIW5589" s="100"/>
      <c r="AIX5589" s="70"/>
      <c r="AIY5589" s="70"/>
      <c r="AIZ5589" s="100"/>
      <c r="AJA5589" s="70"/>
      <c r="AJB5589" s="70"/>
      <c r="AJC5589" s="70"/>
      <c r="AJD5589" s="70"/>
      <c r="AJE5589" s="70"/>
      <c r="AJF5589" s="70"/>
      <c r="AJG5589" s="70"/>
      <c r="AJH5589" s="70"/>
      <c r="AJI5589" s="53"/>
      <c r="AJJ5589" s="100"/>
      <c r="AJK5589" s="70"/>
      <c r="AJL5589" s="70"/>
      <c r="AJM5589" s="100"/>
      <c r="AJN5589" s="70"/>
      <c r="AJO5589" s="70"/>
      <c r="AJP5589" s="70"/>
      <c r="AJQ5589" s="70"/>
      <c r="AJR5589" s="70"/>
      <c r="AJS5589" s="70"/>
      <c r="AJT5589" s="70"/>
      <c r="AJU5589" s="70"/>
      <c r="AJV5589" s="53"/>
      <c r="AJW5589" s="100"/>
      <c r="AJX5589" s="70"/>
      <c r="AJY5589" s="70"/>
      <c r="AJZ5589" s="100"/>
      <c r="AKA5589" s="70"/>
      <c r="AKB5589" s="70"/>
      <c r="AKC5589" s="70"/>
      <c r="AKD5589" s="70"/>
      <c r="AKE5589" s="70"/>
      <c r="AKF5589" s="70"/>
      <c r="AKG5589" s="70"/>
      <c r="AKH5589" s="70"/>
      <c r="AKI5589" s="53"/>
      <c r="AKJ5589" s="100"/>
      <c r="AKK5589" s="70"/>
      <c r="AKL5589" s="70"/>
      <c r="AKM5589" s="100"/>
      <c r="AKN5589" s="70"/>
      <c r="AKO5589" s="70"/>
      <c r="AKP5589" s="70"/>
      <c r="AKQ5589" s="70"/>
      <c r="AKR5589" s="70"/>
      <c r="AKS5589" s="70"/>
      <c r="AKT5589" s="70"/>
      <c r="AKU5589" s="70"/>
      <c r="AKV5589" s="53"/>
      <c r="AKW5589" s="100"/>
      <c r="AKX5589" s="70"/>
      <c r="AKY5589" s="70"/>
      <c r="AKZ5589" s="100"/>
      <c r="ALA5589" s="70"/>
      <c r="ALB5589" s="70"/>
      <c r="ALC5589" s="70"/>
      <c r="ALD5589" s="70"/>
      <c r="ALE5589" s="70"/>
      <c r="ALF5589" s="70"/>
      <c r="ALG5589" s="70"/>
      <c r="ALH5589" s="70"/>
      <c r="ALI5589" s="53"/>
      <c r="ALJ5589" s="100"/>
      <c r="ALK5589" s="70"/>
      <c r="ALL5589" s="70"/>
      <c r="ALM5589" s="100"/>
      <c r="ALN5589" s="70"/>
      <c r="ALO5589" s="70"/>
      <c r="ALP5589" s="70"/>
      <c r="ALQ5589" s="70"/>
      <c r="ALR5589" s="70"/>
      <c r="ALS5589" s="70"/>
      <c r="ALT5589" s="70"/>
      <c r="ALU5589" s="70"/>
      <c r="ALV5589" s="53"/>
      <c r="ALW5589" s="100"/>
      <c r="ALX5589" s="70"/>
      <c r="ALY5589" s="70"/>
      <c r="ALZ5589" s="100"/>
      <c r="AMA5589" s="70"/>
      <c r="AMB5589" s="70"/>
      <c r="AMC5589" s="70"/>
      <c r="AMD5589" s="70"/>
      <c r="AME5589" s="70"/>
      <c r="AMF5589" s="70"/>
      <c r="AMG5589" s="70"/>
      <c r="AMH5589" s="70"/>
      <c r="AMI5589" s="53"/>
      <c r="AMJ5589" s="100"/>
      <c r="AMK5589" s="70"/>
      <c r="AML5589" s="70"/>
      <c r="AMM5589" s="100"/>
      <c r="AMN5589" s="70"/>
      <c r="AMO5589" s="70"/>
      <c r="AMP5589" s="70"/>
      <c r="AMQ5589" s="70"/>
      <c r="AMR5589" s="70"/>
      <c r="AMS5589" s="70"/>
      <c r="AMT5589" s="70"/>
      <c r="AMU5589" s="70"/>
      <c r="AMV5589" s="53"/>
      <c r="AMW5589" s="100"/>
      <c r="AMX5589" s="70"/>
      <c r="AMY5589" s="70"/>
      <c r="AMZ5589" s="100"/>
      <c r="ANA5589" s="70"/>
      <c r="ANB5589" s="70"/>
      <c r="ANC5589" s="70"/>
      <c r="AND5589" s="70"/>
      <c r="ANE5589" s="70"/>
      <c r="ANF5589" s="70"/>
      <c r="ANG5589" s="70"/>
      <c r="ANH5589" s="70"/>
      <c r="ANI5589" s="53"/>
      <c r="ANJ5589" s="100"/>
      <c r="ANK5589" s="70"/>
      <c r="ANL5589" s="70"/>
      <c r="ANM5589" s="100"/>
      <c r="ANN5589" s="70"/>
      <c r="ANO5589" s="70"/>
      <c r="ANP5589" s="70"/>
      <c r="ANQ5589" s="70"/>
      <c r="ANR5589" s="70"/>
      <c r="ANS5589" s="70"/>
      <c r="ANT5589" s="70"/>
      <c r="ANU5589" s="70"/>
      <c r="ANV5589" s="53"/>
      <c r="ANW5589" s="100"/>
      <c r="ANX5589" s="70"/>
      <c r="ANY5589" s="70"/>
      <c r="ANZ5589" s="100"/>
      <c r="AOA5589" s="70"/>
      <c r="AOB5589" s="70"/>
      <c r="AOC5589" s="70"/>
      <c r="AOD5589" s="70"/>
      <c r="AOE5589" s="70"/>
      <c r="AOF5589" s="70"/>
      <c r="AOG5589" s="70"/>
      <c r="AOH5589" s="70"/>
      <c r="AOI5589" s="53"/>
      <c r="AOJ5589" s="100"/>
      <c r="AOK5589" s="70"/>
      <c r="AOL5589" s="70"/>
      <c r="AOM5589" s="100"/>
      <c r="AON5589" s="70"/>
      <c r="AOO5589" s="70"/>
      <c r="AOP5589" s="70"/>
      <c r="AOQ5589" s="70"/>
      <c r="AOR5589" s="70"/>
      <c r="AOS5589" s="70"/>
      <c r="AOT5589" s="70"/>
      <c r="AOU5589" s="70"/>
      <c r="AOV5589" s="53"/>
      <c r="AOW5589" s="100"/>
      <c r="AOX5589" s="70"/>
      <c r="AOY5589" s="70"/>
      <c r="AOZ5589" s="100"/>
      <c r="APA5589" s="70"/>
      <c r="APB5589" s="70"/>
      <c r="APC5589" s="70"/>
      <c r="APD5589" s="70"/>
      <c r="APE5589" s="70"/>
      <c r="APF5589" s="70"/>
      <c r="APG5589" s="70"/>
      <c r="APH5589" s="70"/>
      <c r="API5589" s="53"/>
      <c r="APJ5589" s="100"/>
      <c r="APK5589" s="70"/>
      <c r="APL5589" s="70"/>
      <c r="APM5589" s="100"/>
      <c r="APN5589" s="70"/>
      <c r="APO5589" s="70"/>
      <c r="APP5589" s="70"/>
      <c r="APQ5589" s="70"/>
      <c r="APR5589" s="70"/>
      <c r="APS5589" s="70"/>
      <c r="APT5589" s="70"/>
      <c r="APU5589" s="70"/>
      <c r="APV5589" s="53"/>
      <c r="APW5589" s="100"/>
      <c r="APX5589" s="70"/>
      <c r="APY5589" s="70"/>
      <c r="APZ5589" s="100"/>
      <c r="AQA5589" s="70"/>
      <c r="AQB5589" s="70"/>
      <c r="AQC5589" s="70"/>
      <c r="AQD5589" s="70"/>
      <c r="AQE5589" s="70"/>
      <c r="AQF5589" s="70"/>
      <c r="AQG5589" s="70"/>
      <c r="AQH5589" s="70"/>
      <c r="AQI5589" s="53"/>
      <c r="AQJ5589" s="100"/>
      <c r="AQK5589" s="70"/>
      <c r="AQL5589" s="70"/>
      <c r="AQM5589" s="100"/>
      <c r="AQN5589" s="70"/>
      <c r="AQO5589" s="70"/>
      <c r="AQP5589" s="70"/>
      <c r="AQQ5589" s="70"/>
      <c r="AQR5589" s="70"/>
      <c r="AQS5589" s="70"/>
      <c r="AQT5589" s="70"/>
      <c r="AQU5589" s="70"/>
      <c r="AQV5589" s="53"/>
      <c r="AQW5589" s="100"/>
      <c r="AQX5589" s="70"/>
      <c r="AQY5589" s="70"/>
      <c r="AQZ5589" s="100"/>
      <c r="ARA5589" s="70"/>
      <c r="ARB5589" s="70"/>
      <c r="ARC5589" s="70"/>
      <c r="ARD5589" s="70"/>
      <c r="ARE5589" s="70"/>
      <c r="ARF5589" s="70"/>
      <c r="ARG5589" s="70"/>
      <c r="ARH5589" s="70"/>
      <c r="ARI5589" s="53"/>
      <c r="ARJ5589" s="100"/>
      <c r="ARK5589" s="70"/>
      <c r="ARL5589" s="70"/>
      <c r="ARM5589" s="100"/>
      <c r="ARN5589" s="70"/>
      <c r="ARO5589" s="70"/>
      <c r="ARP5589" s="70"/>
      <c r="ARQ5589" s="70"/>
      <c r="ARR5589" s="70"/>
      <c r="ARS5589" s="70"/>
      <c r="ART5589" s="70"/>
      <c r="ARU5589" s="70"/>
      <c r="ARV5589" s="53"/>
      <c r="ARW5589" s="100"/>
      <c r="ARX5589" s="70"/>
      <c r="ARY5589" s="70"/>
      <c r="ARZ5589" s="100"/>
      <c r="ASA5589" s="70"/>
      <c r="ASB5589" s="70"/>
      <c r="ASC5589" s="70"/>
      <c r="ASD5589" s="70"/>
      <c r="ASE5589" s="70"/>
      <c r="ASF5589" s="70"/>
      <c r="ASG5589" s="70"/>
      <c r="ASH5589" s="70"/>
      <c r="ASI5589" s="53"/>
      <c r="ASJ5589" s="100"/>
      <c r="ASK5589" s="70"/>
      <c r="ASL5589" s="70"/>
      <c r="ASM5589" s="100"/>
      <c r="ASN5589" s="70"/>
      <c r="ASO5589" s="70"/>
      <c r="ASP5589" s="70"/>
      <c r="ASQ5589" s="70"/>
      <c r="ASR5589" s="70"/>
      <c r="ASS5589" s="70"/>
      <c r="AST5589" s="70"/>
      <c r="ASU5589" s="70"/>
      <c r="ASV5589" s="53"/>
      <c r="ASW5589" s="100"/>
      <c r="ASX5589" s="70"/>
      <c r="ASY5589" s="70"/>
      <c r="ASZ5589" s="100"/>
      <c r="ATA5589" s="70"/>
      <c r="ATB5589" s="70"/>
      <c r="ATC5589" s="70"/>
      <c r="ATD5589" s="70"/>
      <c r="ATE5589" s="70"/>
      <c r="ATF5589" s="70"/>
      <c r="ATG5589" s="70"/>
      <c r="ATH5589" s="70"/>
      <c r="ATI5589" s="53"/>
      <c r="ATJ5589" s="100"/>
      <c r="ATK5589" s="70"/>
      <c r="ATL5589" s="70"/>
      <c r="ATM5589" s="100"/>
      <c r="ATN5589" s="70"/>
      <c r="ATO5589" s="70"/>
      <c r="ATP5589" s="70"/>
      <c r="ATQ5589" s="70"/>
      <c r="ATR5589" s="70"/>
      <c r="ATS5589" s="70"/>
      <c r="ATT5589" s="70"/>
      <c r="ATU5589" s="70"/>
      <c r="ATV5589" s="53"/>
      <c r="ATW5589" s="100"/>
      <c r="ATX5589" s="70"/>
      <c r="ATY5589" s="70"/>
      <c r="ATZ5589" s="100"/>
      <c r="AUA5589" s="70"/>
      <c r="AUB5589" s="70"/>
      <c r="AUC5589" s="70"/>
      <c r="AUD5589" s="70"/>
      <c r="AUE5589" s="70"/>
      <c r="AUF5589" s="70"/>
      <c r="AUG5589" s="70"/>
      <c r="AUH5589" s="70"/>
      <c r="AUI5589" s="53"/>
      <c r="AUJ5589" s="100"/>
      <c r="AUK5589" s="70"/>
      <c r="AUL5589" s="70"/>
      <c r="AUM5589" s="100"/>
      <c r="AUN5589" s="70"/>
      <c r="AUO5589" s="70"/>
      <c r="AUP5589" s="70"/>
      <c r="AUQ5589" s="70"/>
      <c r="AUR5589" s="70"/>
      <c r="AUS5589" s="70"/>
      <c r="AUT5589" s="70"/>
      <c r="AUU5589" s="70"/>
      <c r="AUV5589" s="53"/>
      <c r="AUW5589" s="100"/>
      <c r="AUX5589" s="70"/>
      <c r="AUY5589" s="70"/>
      <c r="AUZ5589" s="100"/>
      <c r="AVA5589" s="70"/>
      <c r="AVB5589" s="70"/>
      <c r="AVC5589" s="70"/>
      <c r="AVD5589" s="70"/>
      <c r="AVE5589" s="70"/>
      <c r="AVF5589" s="70"/>
      <c r="AVG5589" s="70"/>
      <c r="AVH5589" s="70"/>
      <c r="AVI5589" s="53"/>
      <c r="AVJ5589" s="100"/>
      <c r="AVK5589" s="70"/>
      <c r="AVL5589" s="70"/>
      <c r="AVM5589" s="100"/>
      <c r="AVN5589" s="70"/>
      <c r="AVO5589" s="70"/>
      <c r="AVP5589" s="70"/>
      <c r="AVQ5589" s="70"/>
      <c r="AVR5589" s="70"/>
      <c r="AVS5589" s="70"/>
      <c r="AVT5589" s="70"/>
      <c r="AVU5589" s="70"/>
      <c r="AVV5589" s="53"/>
      <c r="AVW5589" s="100"/>
      <c r="AVX5589" s="70"/>
      <c r="AVY5589" s="70"/>
      <c r="AVZ5589" s="100"/>
      <c r="AWA5589" s="70"/>
      <c r="AWB5589" s="70"/>
      <c r="AWC5589" s="70"/>
      <c r="AWD5589" s="70"/>
      <c r="AWE5589" s="70"/>
      <c r="AWF5589" s="70"/>
      <c r="AWG5589" s="70"/>
      <c r="AWH5589" s="70"/>
      <c r="AWI5589" s="53"/>
      <c r="AWJ5589" s="100"/>
      <c r="AWK5589" s="70"/>
      <c r="AWL5589" s="70"/>
      <c r="AWM5589" s="100"/>
      <c r="AWN5589" s="70"/>
      <c r="AWO5589" s="70"/>
      <c r="AWP5589" s="70"/>
      <c r="AWQ5589" s="70"/>
      <c r="AWR5589" s="70"/>
      <c r="AWS5589" s="70"/>
      <c r="AWT5589" s="70"/>
      <c r="AWU5589" s="70"/>
      <c r="AWV5589" s="53"/>
      <c r="AWW5589" s="100"/>
      <c r="AWX5589" s="70"/>
      <c r="AWY5589" s="70"/>
      <c r="AWZ5589" s="100"/>
      <c r="AXA5589" s="70"/>
      <c r="AXB5589" s="70"/>
      <c r="AXC5589" s="70"/>
      <c r="AXD5589" s="70"/>
      <c r="AXE5589" s="70"/>
      <c r="AXF5589" s="70"/>
      <c r="AXG5589" s="70"/>
      <c r="AXH5589" s="70"/>
      <c r="AXI5589" s="53"/>
      <c r="AXJ5589" s="100"/>
      <c r="AXK5589" s="70"/>
      <c r="AXL5589" s="70"/>
      <c r="AXM5589" s="100"/>
      <c r="AXN5589" s="70"/>
      <c r="AXO5589" s="70"/>
      <c r="AXP5589" s="70"/>
      <c r="AXQ5589" s="70"/>
      <c r="AXR5589" s="70"/>
      <c r="AXS5589" s="70"/>
      <c r="AXT5589" s="70"/>
      <c r="AXU5589" s="70"/>
      <c r="AXV5589" s="53"/>
      <c r="AXW5589" s="100"/>
      <c r="AXX5589" s="70"/>
      <c r="AXY5589" s="70"/>
      <c r="AXZ5589" s="100"/>
      <c r="AYA5589" s="70"/>
      <c r="AYB5589" s="70"/>
      <c r="AYC5589" s="70"/>
      <c r="AYD5589" s="70"/>
      <c r="AYE5589" s="70"/>
      <c r="AYF5589" s="70"/>
      <c r="AYG5589" s="70"/>
      <c r="AYH5589" s="70"/>
      <c r="AYI5589" s="53"/>
      <c r="AYJ5589" s="100"/>
      <c r="AYK5589" s="70"/>
      <c r="AYL5589" s="70"/>
      <c r="AYM5589" s="100"/>
      <c r="AYN5589" s="70"/>
      <c r="AYO5589" s="70"/>
      <c r="AYP5589" s="70"/>
      <c r="AYQ5589" s="70"/>
      <c r="AYR5589" s="70"/>
      <c r="AYS5589" s="70"/>
      <c r="AYT5589" s="70"/>
      <c r="AYU5589" s="70"/>
      <c r="AYV5589" s="53"/>
      <c r="AYW5589" s="100"/>
      <c r="AYX5589" s="70"/>
      <c r="AYY5589" s="70"/>
      <c r="AYZ5589" s="100"/>
      <c r="AZA5589" s="70"/>
      <c r="AZB5589" s="70"/>
      <c r="AZC5589" s="70"/>
      <c r="AZD5589" s="70"/>
      <c r="AZE5589" s="70"/>
      <c r="AZF5589" s="70"/>
      <c r="AZG5589" s="70"/>
      <c r="AZH5589" s="70"/>
      <c r="AZI5589" s="53"/>
      <c r="AZJ5589" s="100"/>
      <c r="AZK5589" s="70"/>
      <c r="AZL5589" s="70"/>
      <c r="AZM5589" s="100"/>
      <c r="AZN5589" s="70"/>
      <c r="AZO5589" s="70"/>
      <c r="AZP5589" s="70"/>
      <c r="AZQ5589" s="70"/>
      <c r="AZR5589" s="70"/>
      <c r="AZS5589" s="70"/>
      <c r="AZT5589" s="70"/>
      <c r="AZU5589" s="70"/>
      <c r="AZV5589" s="53"/>
      <c r="AZW5589" s="100"/>
      <c r="AZX5589" s="70"/>
      <c r="AZY5589" s="70"/>
      <c r="AZZ5589" s="100"/>
      <c r="BAA5589" s="70"/>
      <c r="BAB5589" s="70"/>
      <c r="BAC5589" s="70"/>
      <c r="BAD5589" s="70"/>
      <c r="BAE5589" s="70"/>
      <c r="BAF5589" s="70"/>
      <c r="BAG5589" s="70"/>
      <c r="BAH5589" s="70"/>
      <c r="BAI5589" s="53"/>
      <c r="BAJ5589" s="100"/>
      <c r="BAK5589" s="70"/>
      <c r="BAL5589" s="70"/>
      <c r="BAM5589" s="100"/>
      <c r="BAN5589" s="70"/>
      <c r="BAO5589" s="70"/>
      <c r="BAP5589" s="70"/>
      <c r="BAQ5589" s="70"/>
      <c r="BAR5589" s="70"/>
      <c r="BAS5589" s="70"/>
      <c r="BAT5589" s="70"/>
      <c r="BAU5589" s="70"/>
      <c r="BAV5589" s="53"/>
      <c r="BAW5589" s="100"/>
      <c r="BAX5589" s="70"/>
      <c r="BAY5589" s="70"/>
      <c r="BAZ5589" s="100"/>
      <c r="BBA5589" s="70"/>
      <c r="BBB5589" s="70"/>
      <c r="BBC5589" s="70"/>
      <c r="BBD5589" s="70"/>
      <c r="BBE5589" s="70"/>
      <c r="BBF5589" s="70"/>
      <c r="BBG5589" s="70"/>
      <c r="BBH5589" s="70"/>
      <c r="BBI5589" s="53"/>
      <c r="BBJ5589" s="100"/>
      <c r="BBK5589" s="70"/>
      <c r="BBL5589" s="70"/>
      <c r="BBM5589" s="100"/>
      <c r="BBN5589" s="70"/>
      <c r="BBO5589" s="70"/>
      <c r="BBP5589" s="70"/>
      <c r="BBQ5589" s="70"/>
      <c r="BBR5589" s="70"/>
      <c r="BBS5589" s="70"/>
      <c r="BBT5589" s="70"/>
      <c r="BBU5589" s="70"/>
      <c r="BBV5589" s="53"/>
      <c r="BBW5589" s="100"/>
      <c r="BBX5589" s="70"/>
      <c r="BBY5589" s="70"/>
      <c r="BBZ5589" s="100"/>
      <c r="BCA5589" s="70"/>
      <c r="BCB5589" s="70"/>
      <c r="BCC5589" s="70"/>
      <c r="BCD5589" s="70"/>
      <c r="BCE5589" s="70"/>
      <c r="BCF5589" s="70"/>
      <c r="BCG5589" s="70"/>
      <c r="BCH5589" s="70"/>
      <c r="BCI5589" s="53"/>
      <c r="BCJ5589" s="100"/>
      <c r="BCK5589" s="70"/>
      <c r="BCL5589" s="70"/>
      <c r="BCM5589" s="100"/>
      <c r="BCN5589" s="70"/>
      <c r="BCO5589" s="70"/>
      <c r="BCP5589" s="70"/>
      <c r="BCQ5589" s="70"/>
      <c r="BCR5589" s="70"/>
      <c r="BCS5589" s="70"/>
      <c r="BCT5589" s="70"/>
      <c r="BCU5589" s="70"/>
      <c r="BCV5589" s="53"/>
      <c r="BCW5589" s="100"/>
      <c r="BCX5589" s="70"/>
      <c r="BCY5589" s="70"/>
      <c r="BCZ5589" s="100"/>
      <c r="BDA5589" s="70"/>
      <c r="BDB5589" s="70"/>
      <c r="BDC5589" s="70"/>
      <c r="BDD5589" s="70"/>
      <c r="BDE5589" s="70"/>
      <c r="BDF5589" s="70"/>
      <c r="BDG5589" s="70"/>
      <c r="BDH5589" s="70"/>
      <c r="BDI5589" s="53"/>
      <c r="BDJ5589" s="100"/>
      <c r="BDK5589" s="70"/>
      <c r="BDL5589" s="70"/>
      <c r="BDM5589" s="100"/>
      <c r="BDN5589" s="70"/>
      <c r="BDO5589" s="70"/>
      <c r="BDP5589" s="70"/>
      <c r="BDQ5589" s="70"/>
      <c r="BDR5589" s="70"/>
      <c r="BDS5589" s="70"/>
      <c r="BDT5589" s="70"/>
      <c r="BDU5589" s="70"/>
      <c r="BDV5589" s="53"/>
      <c r="BDW5589" s="100"/>
      <c r="BDX5589" s="70"/>
      <c r="BDY5589" s="70"/>
      <c r="BDZ5589" s="100"/>
      <c r="BEA5589" s="70"/>
      <c r="BEB5589" s="70"/>
      <c r="BEC5589" s="70"/>
      <c r="BED5589" s="70"/>
      <c r="BEE5589" s="70"/>
      <c r="BEF5589" s="70"/>
      <c r="BEG5589" s="70"/>
      <c r="BEH5589" s="70"/>
      <c r="BEI5589" s="53"/>
      <c r="BEJ5589" s="100"/>
      <c r="BEK5589" s="70"/>
      <c r="BEL5589" s="70"/>
      <c r="BEM5589" s="100"/>
      <c r="BEN5589" s="70"/>
      <c r="BEO5589" s="70"/>
      <c r="BEP5589" s="70"/>
      <c r="BEQ5589" s="70"/>
      <c r="BER5589" s="70"/>
      <c r="BES5589" s="70"/>
      <c r="BET5589" s="70"/>
      <c r="BEU5589" s="70"/>
      <c r="BEV5589" s="53"/>
      <c r="BEW5589" s="100"/>
      <c r="BEX5589" s="70"/>
      <c r="BEY5589" s="70"/>
      <c r="BEZ5589" s="100"/>
      <c r="BFA5589" s="70"/>
      <c r="BFB5589" s="70"/>
      <c r="BFC5589" s="70"/>
      <c r="BFD5589" s="70"/>
      <c r="BFE5589" s="70"/>
      <c r="BFF5589" s="70"/>
      <c r="BFG5589" s="70"/>
      <c r="BFH5589" s="70"/>
      <c r="BFI5589" s="53"/>
      <c r="BFJ5589" s="100"/>
      <c r="BFK5589" s="70"/>
      <c r="BFL5589" s="70"/>
      <c r="BFM5589" s="100"/>
      <c r="BFN5589" s="70"/>
      <c r="BFO5589" s="70"/>
      <c r="BFP5589" s="70"/>
      <c r="BFQ5589" s="70"/>
      <c r="BFR5589" s="70"/>
      <c r="BFS5589" s="70"/>
      <c r="BFT5589" s="70"/>
      <c r="BFU5589" s="70"/>
      <c r="BFV5589" s="53"/>
      <c r="BFW5589" s="100"/>
      <c r="BFX5589" s="70"/>
      <c r="BFY5589" s="70"/>
      <c r="BFZ5589" s="100"/>
      <c r="BGA5589" s="70"/>
      <c r="BGB5589" s="70"/>
      <c r="BGC5589" s="70"/>
      <c r="BGD5589" s="70"/>
      <c r="BGE5589" s="70"/>
      <c r="BGF5589" s="70"/>
      <c r="BGG5589" s="70"/>
      <c r="BGH5589" s="70"/>
      <c r="BGI5589" s="53"/>
      <c r="BGJ5589" s="100"/>
      <c r="BGK5589" s="70"/>
      <c r="BGL5589" s="70"/>
      <c r="BGM5589" s="100"/>
      <c r="BGN5589" s="70"/>
      <c r="BGO5589" s="70"/>
      <c r="BGP5589" s="70"/>
      <c r="BGQ5589" s="70"/>
      <c r="BGR5589" s="70"/>
      <c r="BGS5589" s="70"/>
      <c r="BGT5589" s="70"/>
      <c r="BGU5589" s="70"/>
      <c r="BGV5589" s="53"/>
      <c r="BGW5589" s="100"/>
      <c r="BGX5589" s="70"/>
      <c r="BGY5589" s="70"/>
      <c r="BGZ5589" s="100"/>
      <c r="BHA5589" s="70"/>
      <c r="BHB5589" s="70"/>
      <c r="BHC5589" s="70"/>
      <c r="BHD5589" s="70"/>
      <c r="BHE5589" s="70"/>
      <c r="BHF5589" s="70"/>
      <c r="BHG5589" s="70"/>
      <c r="BHH5589" s="70"/>
      <c r="BHI5589" s="53"/>
      <c r="BHJ5589" s="100"/>
      <c r="BHK5589" s="70"/>
      <c r="BHL5589" s="70"/>
      <c r="BHM5589" s="100"/>
      <c r="BHN5589" s="70"/>
      <c r="BHO5589" s="70"/>
      <c r="BHP5589" s="70"/>
      <c r="BHQ5589" s="70"/>
      <c r="BHR5589" s="70"/>
      <c r="BHS5589" s="70"/>
      <c r="BHT5589" s="70"/>
      <c r="BHU5589" s="70"/>
      <c r="BHV5589" s="53"/>
      <c r="BHW5589" s="100"/>
      <c r="BHX5589" s="70"/>
      <c r="BHY5589" s="70"/>
      <c r="BHZ5589" s="100"/>
      <c r="BIA5589" s="70"/>
      <c r="BIB5589" s="70"/>
      <c r="BIC5589" s="70"/>
      <c r="BID5589" s="70"/>
      <c r="BIE5589" s="70"/>
      <c r="BIF5589" s="70"/>
      <c r="BIG5589" s="70"/>
      <c r="BIH5589" s="70"/>
      <c r="BII5589" s="53"/>
      <c r="BIJ5589" s="100"/>
      <c r="BIK5589" s="70"/>
      <c r="BIL5589" s="70"/>
      <c r="BIM5589" s="100"/>
      <c r="BIN5589" s="70"/>
      <c r="BIO5589" s="70"/>
      <c r="BIP5589" s="70"/>
      <c r="BIQ5589" s="70"/>
      <c r="BIR5589" s="70"/>
      <c r="BIS5589" s="70"/>
      <c r="BIT5589" s="70"/>
      <c r="BIU5589" s="70"/>
      <c r="BIV5589" s="53"/>
      <c r="BIW5589" s="100"/>
      <c r="BIX5589" s="70"/>
      <c r="BIY5589" s="70"/>
      <c r="BIZ5589" s="100"/>
      <c r="BJA5589" s="70"/>
      <c r="BJB5589" s="70"/>
      <c r="BJC5589" s="70"/>
      <c r="BJD5589" s="70"/>
      <c r="BJE5589" s="70"/>
      <c r="BJF5589" s="70"/>
      <c r="BJG5589" s="70"/>
      <c r="BJH5589" s="70"/>
      <c r="BJI5589" s="53"/>
      <c r="BJJ5589" s="100"/>
      <c r="BJK5589" s="70"/>
      <c r="BJL5589" s="70"/>
      <c r="BJM5589" s="100"/>
      <c r="BJN5589" s="70"/>
      <c r="BJO5589" s="70"/>
      <c r="BJP5589" s="70"/>
      <c r="BJQ5589" s="70"/>
      <c r="BJR5589" s="70"/>
      <c r="BJS5589" s="70"/>
      <c r="BJT5589" s="70"/>
      <c r="BJU5589" s="70"/>
      <c r="BJV5589" s="53"/>
      <c r="BJW5589" s="100"/>
      <c r="BJX5589" s="70"/>
      <c r="BJY5589" s="70"/>
      <c r="BJZ5589" s="100"/>
      <c r="BKA5589" s="70"/>
      <c r="BKB5589" s="70"/>
      <c r="BKC5589" s="70"/>
      <c r="BKD5589" s="70"/>
      <c r="BKE5589" s="70"/>
      <c r="BKF5589" s="70"/>
      <c r="BKG5589" s="70"/>
      <c r="BKH5589" s="70"/>
      <c r="BKI5589" s="53"/>
      <c r="BKJ5589" s="100"/>
      <c r="BKK5589" s="70"/>
      <c r="BKL5589" s="70"/>
      <c r="BKM5589" s="100"/>
      <c r="BKN5589" s="70"/>
      <c r="BKO5589" s="70"/>
      <c r="BKP5589" s="70"/>
      <c r="BKQ5589" s="70"/>
      <c r="BKR5589" s="70"/>
      <c r="BKS5589" s="70"/>
      <c r="BKT5589" s="70"/>
      <c r="BKU5589" s="70"/>
      <c r="BKV5589" s="53"/>
      <c r="BKW5589" s="100"/>
      <c r="BKX5589" s="70"/>
      <c r="BKY5589" s="70"/>
      <c r="BKZ5589" s="100"/>
      <c r="BLA5589" s="70"/>
      <c r="BLB5589" s="70"/>
      <c r="BLC5589" s="70"/>
      <c r="BLD5589" s="70"/>
      <c r="BLE5589" s="70"/>
      <c r="BLF5589" s="70"/>
      <c r="BLG5589" s="70"/>
      <c r="BLH5589" s="70"/>
      <c r="BLI5589" s="53"/>
      <c r="BLJ5589" s="100"/>
      <c r="BLK5589" s="70"/>
      <c r="BLL5589" s="70"/>
      <c r="BLM5589" s="100"/>
      <c r="BLN5589" s="70"/>
      <c r="BLO5589" s="70"/>
      <c r="BLP5589" s="70"/>
      <c r="BLQ5589" s="70"/>
      <c r="BLR5589" s="70"/>
      <c r="BLS5589" s="70"/>
      <c r="BLT5589" s="70"/>
      <c r="BLU5589" s="70"/>
      <c r="BLV5589" s="53"/>
      <c r="BLW5589" s="100"/>
      <c r="BLX5589" s="70"/>
      <c r="BLY5589" s="70"/>
      <c r="BLZ5589" s="100"/>
      <c r="BMA5589" s="70"/>
      <c r="BMB5589" s="70"/>
      <c r="BMC5589" s="70"/>
      <c r="BMD5589" s="70"/>
      <c r="BME5589" s="70"/>
      <c r="BMF5589" s="70"/>
      <c r="BMG5589" s="70"/>
      <c r="BMH5589" s="70"/>
      <c r="BMI5589" s="53"/>
      <c r="BMJ5589" s="100"/>
      <c r="BMK5589" s="70"/>
      <c r="BML5589" s="70"/>
      <c r="BMM5589" s="100"/>
      <c r="BMN5589" s="70"/>
      <c r="BMO5589" s="70"/>
      <c r="BMP5589" s="70"/>
      <c r="BMQ5589" s="70"/>
      <c r="BMR5589" s="70"/>
      <c r="BMS5589" s="70"/>
      <c r="BMT5589" s="70"/>
      <c r="BMU5589" s="70"/>
      <c r="BMV5589" s="53"/>
      <c r="BMW5589" s="100"/>
      <c r="BMX5589" s="70"/>
      <c r="BMY5589" s="70"/>
      <c r="BMZ5589" s="100"/>
      <c r="BNA5589" s="70"/>
      <c r="BNB5589" s="70"/>
      <c r="BNC5589" s="70"/>
      <c r="BND5589" s="70"/>
      <c r="BNE5589" s="70"/>
      <c r="BNF5589" s="70"/>
      <c r="BNG5589" s="70"/>
      <c r="BNH5589" s="70"/>
      <c r="BNI5589" s="53"/>
      <c r="BNJ5589" s="100"/>
      <c r="BNK5589" s="70"/>
      <c r="BNL5589" s="70"/>
      <c r="BNM5589" s="100"/>
      <c r="BNN5589" s="70"/>
      <c r="BNO5589" s="70"/>
      <c r="BNP5589" s="70"/>
      <c r="BNQ5589" s="70"/>
      <c r="BNR5589" s="70"/>
      <c r="BNS5589" s="70"/>
      <c r="BNT5589" s="70"/>
      <c r="BNU5589" s="70"/>
      <c r="BNV5589" s="53"/>
      <c r="BNW5589" s="100"/>
      <c r="BNX5589" s="70"/>
      <c r="BNY5589" s="70"/>
      <c r="BNZ5589" s="100"/>
      <c r="BOA5589" s="70"/>
      <c r="BOB5589" s="70"/>
      <c r="BOC5589" s="70"/>
      <c r="BOD5589" s="70"/>
      <c r="BOE5589" s="70"/>
      <c r="BOF5589" s="70"/>
      <c r="BOG5589" s="70"/>
      <c r="BOH5589" s="70"/>
      <c r="BOI5589" s="53"/>
      <c r="BOJ5589" s="100"/>
      <c r="BOK5589" s="70"/>
      <c r="BOL5589" s="70"/>
      <c r="BOM5589" s="100"/>
      <c r="BON5589" s="70"/>
      <c r="BOO5589" s="70"/>
      <c r="BOP5589" s="70"/>
      <c r="BOQ5589" s="70"/>
      <c r="BOR5589" s="70"/>
      <c r="BOS5589" s="70"/>
      <c r="BOT5589" s="70"/>
      <c r="BOU5589" s="70"/>
      <c r="BOV5589" s="53"/>
      <c r="BOW5589" s="100"/>
      <c r="BOX5589" s="70"/>
      <c r="BOY5589" s="70"/>
      <c r="BOZ5589" s="100"/>
      <c r="BPA5589" s="70"/>
      <c r="BPB5589" s="70"/>
      <c r="BPC5589" s="70"/>
      <c r="BPD5589" s="70"/>
      <c r="BPE5589" s="70"/>
      <c r="BPF5589" s="70"/>
      <c r="BPG5589" s="70"/>
      <c r="BPH5589" s="70"/>
      <c r="BPI5589" s="53"/>
      <c r="BPJ5589" s="100"/>
      <c r="BPK5589" s="70"/>
      <c r="BPL5589" s="70"/>
      <c r="BPM5589" s="100"/>
      <c r="BPN5589" s="70"/>
      <c r="BPO5589" s="70"/>
      <c r="BPP5589" s="70"/>
      <c r="BPQ5589" s="70"/>
      <c r="BPR5589" s="70"/>
      <c r="BPS5589" s="70"/>
      <c r="BPT5589" s="70"/>
      <c r="BPU5589" s="70"/>
      <c r="BPV5589" s="53"/>
      <c r="BPW5589" s="100"/>
      <c r="BPX5589" s="70"/>
      <c r="BPY5589" s="70"/>
      <c r="BPZ5589" s="100"/>
      <c r="BQA5589" s="70"/>
      <c r="BQB5589" s="70"/>
      <c r="BQC5589" s="70"/>
      <c r="BQD5589" s="70"/>
      <c r="BQE5589" s="70"/>
      <c r="BQF5589" s="70"/>
      <c r="BQG5589" s="70"/>
      <c r="BQH5589" s="70"/>
      <c r="BQI5589" s="53"/>
      <c r="BQJ5589" s="100"/>
      <c r="BQK5589" s="70"/>
      <c r="BQL5589" s="70"/>
      <c r="BQM5589" s="100"/>
      <c r="BQN5589" s="70"/>
      <c r="BQO5589" s="70"/>
      <c r="BQP5589" s="70"/>
      <c r="BQQ5589" s="70"/>
      <c r="BQR5589" s="70"/>
      <c r="BQS5589" s="70"/>
      <c r="BQT5589" s="70"/>
      <c r="BQU5589" s="70"/>
      <c r="BQV5589" s="53"/>
      <c r="BQW5589" s="100"/>
      <c r="BQX5589" s="70"/>
      <c r="BQY5589" s="70"/>
      <c r="BQZ5589" s="100"/>
      <c r="BRA5589" s="70"/>
      <c r="BRB5589" s="70"/>
      <c r="BRC5589" s="70"/>
      <c r="BRD5589" s="70"/>
      <c r="BRE5589" s="70"/>
      <c r="BRF5589" s="70"/>
      <c r="BRG5589" s="70"/>
      <c r="BRH5589" s="70"/>
      <c r="BRI5589" s="53"/>
      <c r="BRJ5589" s="100"/>
      <c r="BRK5589" s="70"/>
      <c r="BRL5589" s="70"/>
      <c r="BRM5589" s="100"/>
      <c r="BRN5589" s="70"/>
      <c r="BRO5589" s="70"/>
      <c r="BRP5589" s="70"/>
      <c r="BRQ5589" s="70"/>
      <c r="BRR5589" s="70"/>
      <c r="BRS5589" s="70"/>
      <c r="BRT5589" s="70"/>
      <c r="BRU5589" s="70"/>
      <c r="BRV5589" s="53"/>
      <c r="BRW5589" s="100"/>
      <c r="BRX5589" s="70"/>
      <c r="BRY5589" s="70"/>
      <c r="BRZ5589" s="100"/>
      <c r="BSA5589" s="70"/>
      <c r="BSB5589" s="70"/>
      <c r="BSC5589" s="70"/>
      <c r="BSD5589" s="70"/>
      <c r="BSE5589" s="70"/>
      <c r="BSF5589" s="70"/>
      <c r="BSG5589" s="70"/>
      <c r="BSH5589" s="70"/>
      <c r="BSI5589" s="53"/>
      <c r="BSJ5589" s="100"/>
      <c r="BSK5589" s="70"/>
      <c r="BSL5589" s="70"/>
      <c r="BSM5589" s="100"/>
      <c r="BSN5589" s="70"/>
      <c r="BSO5589" s="70"/>
      <c r="BSP5589" s="70"/>
      <c r="BSQ5589" s="70"/>
      <c r="BSR5589" s="70"/>
      <c r="BSS5589" s="70"/>
      <c r="BST5589" s="70"/>
      <c r="BSU5589" s="70"/>
      <c r="BSV5589" s="53"/>
      <c r="BSW5589" s="100"/>
      <c r="BSX5589" s="70"/>
      <c r="BSY5589" s="70"/>
      <c r="BSZ5589" s="100"/>
      <c r="BTA5589" s="70"/>
      <c r="BTB5589" s="70"/>
      <c r="BTC5589" s="70"/>
      <c r="BTD5589" s="70"/>
      <c r="BTE5589" s="70"/>
      <c r="BTF5589" s="70"/>
      <c r="BTG5589" s="70"/>
      <c r="BTH5589" s="70"/>
      <c r="BTI5589" s="53"/>
      <c r="BTJ5589" s="100"/>
      <c r="BTK5589" s="70"/>
      <c r="BTL5589" s="70"/>
      <c r="BTM5589" s="100"/>
      <c r="BTN5589" s="70"/>
      <c r="BTO5589" s="70"/>
      <c r="BTP5589" s="70"/>
      <c r="BTQ5589" s="70"/>
      <c r="BTR5589" s="70"/>
      <c r="BTS5589" s="70"/>
      <c r="BTT5589" s="70"/>
      <c r="BTU5589" s="70"/>
      <c r="BTV5589" s="53"/>
      <c r="BTW5589" s="100"/>
      <c r="BTX5589" s="70"/>
      <c r="BTY5589" s="70"/>
      <c r="BTZ5589" s="100"/>
      <c r="BUA5589" s="70"/>
      <c r="BUB5589" s="70"/>
      <c r="BUC5589" s="70"/>
      <c r="BUD5589" s="70"/>
      <c r="BUE5589" s="70"/>
      <c r="BUF5589" s="70"/>
      <c r="BUG5589" s="70"/>
      <c r="BUH5589" s="70"/>
      <c r="BUI5589" s="53"/>
      <c r="BUJ5589" s="100"/>
      <c r="BUK5589" s="70"/>
      <c r="BUL5589" s="70"/>
      <c r="BUM5589" s="100"/>
      <c r="BUN5589" s="70"/>
      <c r="BUO5589" s="70"/>
      <c r="BUP5589" s="70"/>
      <c r="BUQ5589" s="70"/>
      <c r="BUR5589" s="70"/>
      <c r="BUS5589" s="70"/>
      <c r="BUT5589" s="70"/>
      <c r="BUU5589" s="70"/>
      <c r="BUV5589" s="53"/>
      <c r="BUW5589" s="100"/>
      <c r="BUX5589" s="70"/>
      <c r="BUY5589" s="70"/>
      <c r="BUZ5589" s="100"/>
      <c r="BVA5589" s="70"/>
      <c r="BVB5589" s="70"/>
      <c r="BVC5589" s="70"/>
      <c r="BVD5589" s="70"/>
      <c r="BVE5589" s="70"/>
      <c r="BVF5589" s="70"/>
      <c r="BVG5589" s="70"/>
      <c r="BVH5589" s="70"/>
      <c r="BVI5589" s="53"/>
      <c r="BVJ5589" s="100"/>
      <c r="BVK5589" s="70"/>
      <c r="BVL5589" s="70"/>
      <c r="BVM5589" s="100"/>
      <c r="BVN5589" s="70"/>
      <c r="BVO5589" s="70"/>
      <c r="BVP5589" s="70"/>
      <c r="BVQ5589" s="70"/>
      <c r="BVR5589" s="70"/>
      <c r="BVS5589" s="70"/>
      <c r="BVT5589" s="70"/>
      <c r="BVU5589" s="70"/>
      <c r="BVV5589" s="53"/>
      <c r="BVW5589" s="100"/>
      <c r="BVX5589" s="70"/>
      <c r="BVY5589" s="70"/>
      <c r="BVZ5589" s="100"/>
      <c r="BWA5589" s="70"/>
      <c r="BWB5589" s="70"/>
      <c r="BWC5589" s="70"/>
      <c r="BWD5589" s="70"/>
      <c r="BWE5589" s="70"/>
      <c r="BWF5589" s="70"/>
      <c r="BWG5589" s="70"/>
      <c r="BWH5589" s="70"/>
      <c r="BWI5589" s="53"/>
      <c r="BWJ5589" s="100"/>
      <c r="BWK5589" s="70"/>
      <c r="BWL5589" s="70"/>
      <c r="BWM5589" s="100"/>
      <c r="BWN5589" s="70"/>
      <c r="BWO5589" s="70"/>
      <c r="BWP5589" s="70"/>
      <c r="BWQ5589" s="70"/>
      <c r="BWR5589" s="70"/>
      <c r="BWS5589" s="70"/>
      <c r="BWT5589" s="70"/>
      <c r="BWU5589" s="70"/>
      <c r="BWV5589" s="53"/>
      <c r="BWW5589" s="100"/>
      <c r="BWX5589" s="70"/>
      <c r="BWY5589" s="70"/>
      <c r="BWZ5589" s="100"/>
      <c r="BXA5589" s="70"/>
      <c r="BXB5589" s="70"/>
      <c r="BXC5589" s="70"/>
      <c r="BXD5589" s="70"/>
      <c r="BXE5589" s="70"/>
      <c r="BXF5589" s="70"/>
      <c r="BXG5589" s="70"/>
      <c r="BXH5589" s="70"/>
      <c r="BXI5589" s="53"/>
      <c r="BXJ5589" s="100"/>
      <c r="BXK5589" s="70"/>
      <c r="BXL5589" s="70"/>
      <c r="BXM5589" s="100"/>
      <c r="BXN5589" s="70"/>
      <c r="BXO5589" s="70"/>
      <c r="BXP5589" s="70"/>
      <c r="BXQ5589" s="70"/>
      <c r="BXR5589" s="70"/>
      <c r="BXS5589" s="70"/>
      <c r="BXT5589" s="70"/>
      <c r="BXU5589" s="70"/>
      <c r="BXV5589" s="53"/>
      <c r="BXW5589" s="100"/>
      <c r="BXX5589" s="70"/>
      <c r="BXY5589" s="70"/>
      <c r="BXZ5589" s="100"/>
      <c r="BYA5589" s="70"/>
      <c r="BYB5589" s="70"/>
      <c r="BYC5589" s="70"/>
      <c r="BYD5589" s="70"/>
      <c r="BYE5589" s="70"/>
      <c r="BYF5589" s="70"/>
      <c r="BYG5589" s="70"/>
      <c r="BYH5589" s="70"/>
      <c r="BYI5589" s="53"/>
      <c r="BYJ5589" s="100"/>
      <c r="BYK5589" s="70"/>
      <c r="BYL5589" s="70"/>
      <c r="BYM5589" s="100"/>
      <c r="BYN5589" s="70"/>
      <c r="BYO5589" s="70"/>
      <c r="BYP5589" s="70"/>
      <c r="BYQ5589" s="70"/>
      <c r="BYR5589" s="70"/>
      <c r="BYS5589" s="70"/>
      <c r="BYT5589" s="70"/>
      <c r="BYU5589" s="70"/>
      <c r="BYV5589" s="53"/>
      <c r="BYW5589" s="100"/>
      <c r="BYX5589" s="70"/>
      <c r="BYY5589" s="70"/>
      <c r="BYZ5589" s="100"/>
      <c r="BZA5589" s="70"/>
      <c r="BZB5589" s="70"/>
      <c r="BZC5589" s="70"/>
      <c r="BZD5589" s="70"/>
      <c r="BZE5589" s="70"/>
      <c r="BZF5589" s="70"/>
      <c r="BZG5589" s="70"/>
      <c r="BZH5589" s="70"/>
      <c r="BZI5589" s="53"/>
      <c r="BZJ5589" s="100"/>
      <c r="BZK5589" s="70"/>
      <c r="BZL5589" s="70"/>
      <c r="BZM5589" s="100"/>
      <c r="BZN5589" s="70"/>
      <c r="BZO5589" s="70"/>
      <c r="BZP5589" s="70"/>
      <c r="BZQ5589" s="70"/>
      <c r="BZR5589" s="70"/>
      <c r="BZS5589" s="70"/>
      <c r="BZT5589" s="70"/>
      <c r="BZU5589" s="70"/>
      <c r="BZV5589" s="53"/>
      <c r="BZW5589" s="100"/>
      <c r="BZX5589" s="70"/>
      <c r="BZY5589" s="70"/>
      <c r="BZZ5589" s="100"/>
      <c r="CAA5589" s="70"/>
      <c r="CAB5589" s="70"/>
      <c r="CAC5589" s="70"/>
      <c r="CAD5589" s="70"/>
      <c r="CAE5589" s="70"/>
      <c r="CAF5589" s="70"/>
      <c r="CAG5589" s="70"/>
      <c r="CAH5589" s="70"/>
      <c r="CAI5589" s="53"/>
      <c r="CAJ5589" s="100"/>
      <c r="CAK5589" s="70"/>
      <c r="CAL5589" s="70"/>
      <c r="CAM5589" s="100"/>
      <c r="CAN5589" s="70"/>
      <c r="CAO5589" s="70"/>
      <c r="CAP5589" s="70"/>
      <c r="CAQ5589" s="70"/>
      <c r="CAR5589" s="70"/>
      <c r="CAS5589" s="70"/>
      <c r="CAT5589" s="70"/>
      <c r="CAU5589" s="70"/>
      <c r="CAV5589" s="53"/>
      <c r="CAW5589" s="100"/>
      <c r="CAX5589" s="70"/>
      <c r="CAY5589" s="70"/>
      <c r="CAZ5589" s="100"/>
      <c r="CBA5589" s="70"/>
      <c r="CBB5589" s="70"/>
      <c r="CBC5589" s="70"/>
      <c r="CBD5589" s="70"/>
      <c r="CBE5589" s="70"/>
      <c r="CBF5589" s="70"/>
      <c r="CBG5589" s="70"/>
      <c r="CBH5589" s="70"/>
      <c r="CBI5589" s="53"/>
      <c r="CBJ5589" s="100"/>
      <c r="CBK5589" s="70"/>
      <c r="CBL5589" s="70"/>
      <c r="CBM5589" s="100"/>
      <c r="CBN5589" s="70"/>
      <c r="CBO5589" s="70"/>
      <c r="CBP5589" s="70"/>
      <c r="CBQ5589" s="70"/>
      <c r="CBR5589" s="70"/>
      <c r="CBS5589" s="70"/>
      <c r="CBT5589" s="70"/>
      <c r="CBU5589" s="70"/>
      <c r="CBV5589" s="53"/>
      <c r="CBW5589" s="100"/>
      <c r="CBX5589" s="70"/>
      <c r="CBY5589" s="70"/>
      <c r="CBZ5589" s="100"/>
      <c r="CCA5589" s="70"/>
      <c r="CCB5589" s="70"/>
      <c r="CCC5589" s="70"/>
      <c r="CCD5589" s="70"/>
      <c r="CCE5589" s="70"/>
      <c r="CCF5589" s="70"/>
      <c r="CCG5589" s="70"/>
      <c r="CCH5589" s="70"/>
      <c r="CCI5589" s="53"/>
      <c r="CCJ5589" s="100"/>
      <c r="CCK5589" s="70"/>
      <c r="CCL5589" s="70"/>
      <c r="CCM5589" s="100"/>
      <c r="CCN5589" s="70"/>
      <c r="CCO5589" s="70"/>
      <c r="CCP5589" s="70"/>
      <c r="CCQ5589" s="70"/>
      <c r="CCR5589" s="70"/>
      <c r="CCS5589" s="70"/>
      <c r="CCT5589" s="70"/>
      <c r="CCU5589" s="70"/>
      <c r="CCV5589" s="53"/>
      <c r="CCW5589" s="100"/>
      <c r="CCX5589" s="70"/>
      <c r="CCY5589" s="70"/>
      <c r="CCZ5589" s="100"/>
      <c r="CDA5589" s="70"/>
      <c r="CDB5589" s="70"/>
      <c r="CDC5589" s="70"/>
      <c r="CDD5589" s="70"/>
      <c r="CDE5589" s="70"/>
      <c r="CDF5589" s="70"/>
      <c r="CDG5589" s="70"/>
      <c r="CDH5589" s="70"/>
      <c r="CDI5589" s="53"/>
      <c r="CDJ5589" s="100"/>
      <c r="CDK5589" s="70"/>
      <c r="CDL5589" s="70"/>
      <c r="CDM5589" s="100"/>
      <c r="CDN5589" s="70"/>
      <c r="CDO5589" s="70"/>
      <c r="CDP5589" s="70"/>
      <c r="CDQ5589" s="70"/>
      <c r="CDR5589" s="70"/>
      <c r="CDS5589" s="70"/>
      <c r="CDT5589" s="70"/>
      <c r="CDU5589" s="70"/>
      <c r="CDV5589" s="53"/>
      <c r="CDW5589" s="100"/>
      <c r="CDX5589" s="70"/>
      <c r="CDY5589" s="70"/>
      <c r="CDZ5589" s="100"/>
      <c r="CEA5589" s="70"/>
      <c r="CEB5589" s="70"/>
      <c r="CEC5589" s="70"/>
      <c r="CED5589" s="70"/>
      <c r="CEE5589" s="70"/>
      <c r="CEF5589" s="70"/>
      <c r="CEG5589" s="70"/>
      <c r="CEH5589" s="70"/>
      <c r="CEI5589" s="53"/>
      <c r="CEJ5589" s="100"/>
      <c r="CEK5589" s="70"/>
      <c r="CEL5589" s="70"/>
      <c r="CEM5589" s="100"/>
      <c r="CEN5589" s="70"/>
      <c r="CEO5589" s="70"/>
      <c r="CEP5589" s="70"/>
      <c r="CEQ5589" s="70"/>
      <c r="CER5589" s="70"/>
      <c r="CES5589" s="70"/>
      <c r="CET5589" s="70"/>
      <c r="CEU5589" s="70"/>
      <c r="CEV5589" s="53"/>
      <c r="CEW5589" s="100"/>
      <c r="CEX5589" s="70"/>
      <c r="CEY5589" s="70"/>
      <c r="CEZ5589" s="100"/>
      <c r="CFA5589" s="70"/>
      <c r="CFB5589" s="70"/>
      <c r="CFC5589" s="70"/>
      <c r="CFD5589" s="70"/>
      <c r="CFE5589" s="70"/>
      <c r="CFF5589" s="70"/>
      <c r="CFG5589" s="70"/>
      <c r="CFH5589" s="70"/>
      <c r="CFI5589" s="53"/>
      <c r="CFJ5589" s="100"/>
      <c r="CFK5589" s="70"/>
      <c r="CFL5589" s="70"/>
      <c r="CFM5589" s="100"/>
      <c r="CFN5589" s="70"/>
      <c r="CFO5589" s="70"/>
      <c r="CFP5589" s="70"/>
      <c r="CFQ5589" s="70"/>
      <c r="CFR5589" s="70"/>
      <c r="CFS5589" s="70"/>
      <c r="CFT5589" s="70"/>
      <c r="CFU5589" s="70"/>
      <c r="CFV5589" s="53"/>
      <c r="CFW5589" s="100"/>
      <c r="CFX5589" s="70"/>
      <c r="CFY5589" s="70"/>
      <c r="CFZ5589" s="100"/>
      <c r="CGA5589" s="70"/>
      <c r="CGB5589" s="70"/>
      <c r="CGC5589" s="70"/>
      <c r="CGD5589" s="70"/>
      <c r="CGE5589" s="70"/>
      <c r="CGF5589" s="70"/>
      <c r="CGG5589" s="70"/>
      <c r="CGH5589" s="70"/>
      <c r="CGI5589" s="53"/>
      <c r="CGJ5589" s="100"/>
      <c r="CGK5589" s="70"/>
      <c r="CGL5589" s="70"/>
      <c r="CGM5589" s="100"/>
      <c r="CGN5589" s="70"/>
      <c r="CGO5589" s="70"/>
      <c r="CGP5589" s="70"/>
      <c r="CGQ5589" s="70"/>
      <c r="CGR5589" s="70"/>
      <c r="CGS5589" s="70"/>
      <c r="CGT5589" s="70"/>
      <c r="CGU5589" s="70"/>
      <c r="CGV5589" s="53"/>
      <c r="CGW5589" s="100"/>
      <c r="CGX5589" s="70"/>
      <c r="CGY5589" s="70"/>
      <c r="CGZ5589" s="100"/>
      <c r="CHA5589" s="70"/>
      <c r="CHB5589" s="70"/>
      <c r="CHC5589" s="70"/>
      <c r="CHD5589" s="70"/>
      <c r="CHE5589" s="70"/>
      <c r="CHF5589" s="70"/>
      <c r="CHG5589" s="70"/>
      <c r="CHH5589" s="70"/>
      <c r="CHI5589" s="53"/>
      <c r="CHJ5589" s="100"/>
      <c r="CHK5589" s="70"/>
      <c r="CHL5589" s="70"/>
      <c r="CHM5589" s="100"/>
      <c r="CHN5589" s="70"/>
      <c r="CHO5589" s="70"/>
      <c r="CHP5589" s="70"/>
      <c r="CHQ5589" s="70"/>
      <c r="CHR5589" s="70"/>
      <c r="CHS5589" s="70"/>
      <c r="CHT5589" s="70"/>
      <c r="CHU5589" s="70"/>
      <c r="CHV5589" s="53"/>
      <c r="CHW5589" s="100"/>
      <c r="CHX5589" s="70"/>
      <c r="CHY5589" s="70"/>
      <c r="CHZ5589" s="100"/>
      <c r="CIA5589" s="70"/>
      <c r="CIB5589" s="70"/>
      <c r="CIC5589" s="70"/>
      <c r="CID5589" s="70"/>
      <c r="CIE5589" s="70"/>
      <c r="CIF5589" s="70"/>
      <c r="CIG5589" s="70"/>
      <c r="CIH5589" s="70"/>
      <c r="CII5589" s="53"/>
      <c r="CIJ5589" s="100"/>
      <c r="CIK5589" s="70"/>
      <c r="CIL5589" s="70"/>
      <c r="CIM5589" s="100"/>
      <c r="CIN5589" s="70"/>
      <c r="CIO5589" s="70"/>
      <c r="CIP5589" s="70"/>
      <c r="CIQ5589" s="70"/>
      <c r="CIR5589" s="70"/>
      <c r="CIS5589" s="70"/>
      <c r="CIT5589" s="70"/>
      <c r="CIU5589" s="70"/>
      <c r="CIV5589" s="53"/>
      <c r="CIW5589" s="100"/>
      <c r="CIX5589" s="70"/>
      <c r="CIY5589" s="70"/>
      <c r="CIZ5589" s="100"/>
      <c r="CJA5589" s="70"/>
      <c r="CJB5589" s="70"/>
      <c r="CJC5589" s="70"/>
      <c r="CJD5589" s="70"/>
      <c r="CJE5589" s="70"/>
      <c r="CJF5589" s="70"/>
      <c r="CJG5589" s="70"/>
      <c r="CJH5589" s="70"/>
      <c r="CJI5589" s="53"/>
      <c r="CJJ5589" s="100"/>
      <c r="CJK5589" s="70"/>
      <c r="CJL5589" s="70"/>
      <c r="CJM5589" s="100"/>
      <c r="CJN5589" s="70"/>
      <c r="CJO5589" s="70"/>
      <c r="CJP5589" s="70"/>
      <c r="CJQ5589" s="70"/>
      <c r="CJR5589" s="70"/>
      <c r="CJS5589" s="70"/>
      <c r="CJT5589" s="70"/>
      <c r="CJU5589" s="70"/>
      <c r="CJV5589" s="53"/>
      <c r="CJW5589" s="100"/>
      <c r="CJX5589" s="70"/>
      <c r="CJY5589" s="70"/>
      <c r="CJZ5589" s="100"/>
      <c r="CKA5589" s="70"/>
      <c r="CKB5589" s="70"/>
      <c r="CKC5589" s="70"/>
      <c r="CKD5589" s="70"/>
      <c r="CKE5589" s="70"/>
      <c r="CKF5589" s="70"/>
      <c r="CKG5589" s="70"/>
      <c r="CKH5589" s="70"/>
      <c r="CKI5589" s="53"/>
      <c r="CKJ5589" s="100"/>
      <c r="CKK5589" s="70"/>
      <c r="CKL5589" s="70"/>
      <c r="CKM5589" s="100"/>
      <c r="CKN5589" s="70"/>
      <c r="CKO5589" s="70"/>
      <c r="CKP5589" s="70"/>
      <c r="CKQ5589" s="70"/>
      <c r="CKR5589" s="70"/>
      <c r="CKS5589" s="70"/>
      <c r="CKT5589" s="70"/>
      <c r="CKU5589" s="70"/>
      <c r="CKV5589" s="53"/>
      <c r="CKW5589" s="100"/>
      <c r="CKX5589" s="70"/>
      <c r="CKY5589" s="70"/>
      <c r="CKZ5589" s="100"/>
      <c r="CLA5589" s="70"/>
      <c r="CLB5589" s="70"/>
      <c r="CLC5589" s="70"/>
      <c r="CLD5589" s="70"/>
      <c r="CLE5589" s="70"/>
      <c r="CLF5589" s="70"/>
      <c r="CLG5589" s="70"/>
      <c r="CLH5589" s="70"/>
      <c r="CLI5589" s="53"/>
      <c r="CLJ5589" s="100"/>
      <c r="CLK5589" s="70"/>
      <c r="CLL5589" s="70"/>
      <c r="CLM5589" s="100"/>
      <c r="CLN5589" s="70"/>
      <c r="CLO5589" s="70"/>
      <c r="CLP5589" s="70"/>
      <c r="CLQ5589" s="70"/>
      <c r="CLR5589" s="70"/>
      <c r="CLS5589" s="70"/>
      <c r="CLT5589" s="70"/>
      <c r="CLU5589" s="70"/>
      <c r="CLV5589" s="53"/>
      <c r="CLW5589" s="100"/>
      <c r="CLX5589" s="70"/>
      <c r="CLY5589" s="70"/>
      <c r="CLZ5589" s="100"/>
      <c r="CMA5589" s="70"/>
      <c r="CMB5589" s="70"/>
      <c r="CMC5589" s="70"/>
      <c r="CMD5589" s="70"/>
      <c r="CME5589" s="70"/>
      <c r="CMF5589" s="70"/>
      <c r="CMG5589" s="70"/>
      <c r="CMH5589" s="70"/>
      <c r="CMI5589" s="53"/>
      <c r="CMJ5589" s="100"/>
      <c r="CMK5589" s="70"/>
      <c r="CML5589" s="70"/>
      <c r="CMM5589" s="100"/>
      <c r="CMN5589" s="70"/>
      <c r="CMO5589" s="70"/>
      <c r="CMP5589" s="70"/>
      <c r="CMQ5589" s="70"/>
      <c r="CMR5589" s="70"/>
      <c r="CMS5589" s="70"/>
      <c r="CMT5589" s="70"/>
      <c r="CMU5589" s="70"/>
      <c r="CMV5589" s="53"/>
      <c r="CMW5589" s="100"/>
      <c r="CMX5589" s="70"/>
      <c r="CMY5589" s="70"/>
      <c r="CMZ5589" s="100"/>
      <c r="CNA5589" s="70"/>
      <c r="CNB5589" s="70"/>
      <c r="CNC5589" s="70"/>
      <c r="CND5589" s="70"/>
      <c r="CNE5589" s="70"/>
      <c r="CNF5589" s="70"/>
      <c r="CNG5589" s="70"/>
      <c r="CNH5589" s="70"/>
      <c r="CNI5589" s="53"/>
      <c r="CNJ5589" s="100"/>
      <c r="CNK5589" s="70"/>
      <c r="CNL5589" s="70"/>
      <c r="CNM5589" s="100"/>
      <c r="CNN5589" s="70"/>
      <c r="CNO5589" s="70"/>
      <c r="CNP5589" s="70"/>
      <c r="CNQ5589" s="70"/>
      <c r="CNR5589" s="70"/>
      <c r="CNS5589" s="70"/>
      <c r="CNT5589" s="70"/>
      <c r="CNU5589" s="70"/>
      <c r="CNV5589" s="53"/>
      <c r="CNW5589" s="100"/>
      <c r="CNX5589" s="70"/>
      <c r="CNY5589" s="70"/>
      <c r="CNZ5589" s="100"/>
      <c r="COA5589" s="70"/>
      <c r="COB5589" s="70"/>
      <c r="COC5589" s="70"/>
      <c r="COD5589" s="70"/>
      <c r="COE5589" s="70"/>
      <c r="COF5589" s="70"/>
      <c r="COG5589" s="70"/>
      <c r="COH5589" s="70"/>
      <c r="COI5589" s="53"/>
      <c r="COJ5589" s="100"/>
      <c r="COK5589" s="70"/>
      <c r="COL5589" s="70"/>
      <c r="COM5589" s="100"/>
      <c r="CON5589" s="70"/>
      <c r="COO5589" s="70"/>
      <c r="COP5589" s="70"/>
      <c r="COQ5589" s="70"/>
      <c r="COR5589" s="70"/>
      <c r="COS5589" s="70"/>
      <c r="COT5589" s="70"/>
      <c r="COU5589" s="70"/>
      <c r="COV5589" s="53"/>
      <c r="COW5589" s="100"/>
      <c r="COX5589" s="70"/>
      <c r="COY5589" s="70"/>
      <c r="COZ5589" s="100"/>
      <c r="CPA5589" s="70"/>
      <c r="CPB5589" s="70"/>
      <c r="CPC5589" s="70"/>
      <c r="CPD5589" s="70"/>
      <c r="CPE5589" s="70"/>
      <c r="CPF5589" s="70"/>
      <c r="CPG5589" s="70"/>
      <c r="CPH5589" s="70"/>
      <c r="CPI5589" s="53"/>
      <c r="CPJ5589" s="100"/>
      <c r="CPK5589" s="70"/>
      <c r="CPL5589" s="70"/>
      <c r="CPM5589" s="100"/>
      <c r="CPN5589" s="70"/>
      <c r="CPO5589" s="70"/>
      <c r="CPP5589" s="70"/>
      <c r="CPQ5589" s="70"/>
      <c r="CPR5589" s="70"/>
      <c r="CPS5589" s="70"/>
      <c r="CPT5589" s="70"/>
      <c r="CPU5589" s="70"/>
      <c r="CPV5589" s="53"/>
      <c r="CPW5589" s="100"/>
      <c r="CPX5589" s="70"/>
      <c r="CPY5589" s="70"/>
      <c r="CPZ5589" s="100"/>
      <c r="CQA5589" s="70"/>
      <c r="CQB5589" s="70"/>
      <c r="CQC5589" s="70"/>
      <c r="CQD5589" s="70"/>
      <c r="CQE5589" s="70"/>
      <c r="CQF5589" s="70"/>
      <c r="CQG5589" s="70"/>
      <c r="CQH5589" s="70"/>
      <c r="CQI5589" s="53"/>
      <c r="CQJ5589" s="100"/>
      <c r="CQK5589" s="70"/>
      <c r="CQL5589" s="70"/>
      <c r="CQM5589" s="100"/>
      <c r="CQN5589" s="70"/>
      <c r="CQO5589" s="70"/>
      <c r="CQP5589" s="70"/>
      <c r="CQQ5589" s="70"/>
      <c r="CQR5589" s="70"/>
      <c r="CQS5589" s="70"/>
      <c r="CQT5589" s="70"/>
      <c r="CQU5589" s="70"/>
      <c r="CQV5589" s="53"/>
      <c r="CQW5589" s="100"/>
      <c r="CQX5589" s="70"/>
      <c r="CQY5589" s="70"/>
      <c r="CQZ5589" s="100"/>
      <c r="CRA5589" s="70"/>
      <c r="CRB5589" s="70"/>
      <c r="CRC5589" s="70"/>
      <c r="CRD5589" s="70"/>
      <c r="CRE5589" s="70"/>
      <c r="CRF5589" s="70"/>
      <c r="CRG5589" s="70"/>
      <c r="CRH5589" s="70"/>
      <c r="CRI5589" s="53"/>
      <c r="CRJ5589" s="100"/>
      <c r="CRK5589" s="70"/>
      <c r="CRL5589" s="70"/>
      <c r="CRM5589" s="100"/>
      <c r="CRN5589" s="70"/>
      <c r="CRO5589" s="70"/>
      <c r="CRP5589" s="70"/>
      <c r="CRQ5589" s="70"/>
      <c r="CRR5589" s="70"/>
      <c r="CRS5589" s="70"/>
      <c r="CRT5589" s="70"/>
      <c r="CRU5589" s="70"/>
      <c r="CRV5589" s="53"/>
      <c r="CRW5589" s="100"/>
      <c r="CRX5589" s="70"/>
      <c r="CRY5589" s="70"/>
      <c r="CRZ5589" s="100"/>
      <c r="CSA5589" s="70"/>
      <c r="CSB5589" s="70"/>
      <c r="CSC5589" s="70"/>
      <c r="CSD5589" s="70"/>
      <c r="CSE5589" s="70"/>
      <c r="CSF5589" s="70"/>
      <c r="CSG5589" s="70"/>
      <c r="CSH5589" s="70"/>
      <c r="CSI5589" s="53"/>
      <c r="CSJ5589" s="100"/>
      <c r="CSK5589" s="70"/>
      <c r="CSL5589" s="70"/>
      <c r="CSM5589" s="100"/>
      <c r="CSN5589" s="70"/>
      <c r="CSO5589" s="70"/>
      <c r="CSP5589" s="70"/>
      <c r="CSQ5589" s="70"/>
      <c r="CSR5589" s="70"/>
      <c r="CSS5589" s="70"/>
      <c r="CST5589" s="70"/>
      <c r="CSU5589" s="70"/>
      <c r="CSV5589" s="53"/>
      <c r="CSW5589" s="100"/>
      <c r="CSX5589" s="70"/>
      <c r="CSY5589" s="70"/>
      <c r="CSZ5589" s="100"/>
      <c r="CTA5589" s="70"/>
      <c r="CTB5589" s="70"/>
      <c r="CTC5589" s="70"/>
      <c r="CTD5589" s="70"/>
      <c r="CTE5589" s="70"/>
      <c r="CTF5589" s="70"/>
      <c r="CTG5589" s="70"/>
      <c r="CTH5589" s="70"/>
      <c r="CTI5589" s="53"/>
      <c r="CTJ5589" s="100"/>
      <c r="CTK5589" s="70"/>
      <c r="CTL5589" s="70"/>
      <c r="CTM5589" s="100"/>
      <c r="CTN5589" s="70"/>
      <c r="CTO5589" s="70"/>
      <c r="CTP5589" s="70"/>
      <c r="CTQ5589" s="70"/>
      <c r="CTR5589" s="70"/>
      <c r="CTS5589" s="70"/>
      <c r="CTT5589" s="70"/>
      <c r="CTU5589" s="70"/>
      <c r="CTV5589" s="53"/>
      <c r="CTW5589" s="100"/>
      <c r="CTX5589" s="70"/>
      <c r="CTY5589" s="70"/>
      <c r="CTZ5589" s="100"/>
      <c r="CUA5589" s="70"/>
      <c r="CUB5589" s="70"/>
      <c r="CUC5589" s="70"/>
      <c r="CUD5589" s="70"/>
      <c r="CUE5589" s="70"/>
      <c r="CUF5589" s="70"/>
      <c r="CUG5589" s="70"/>
      <c r="CUH5589" s="70"/>
      <c r="CUI5589" s="53"/>
      <c r="CUJ5589" s="100"/>
      <c r="CUK5589" s="70"/>
      <c r="CUL5589" s="70"/>
      <c r="CUM5589" s="100"/>
      <c r="CUN5589" s="70"/>
      <c r="CUO5589" s="70"/>
      <c r="CUP5589" s="70"/>
      <c r="CUQ5589" s="70"/>
      <c r="CUR5589" s="70"/>
      <c r="CUS5589" s="70"/>
      <c r="CUT5589" s="70"/>
      <c r="CUU5589" s="70"/>
      <c r="CUV5589" s="53"/>
      <c r="CUW5589" s="100"/>
      <c r="CUX5589" s="70"/>
      <c r="CUY5589" s="70"/>
      <c r="CUZ5589" s="100"/>
      <c r="CVA5589" s="70"/>
      <c r="CVB5589" s="70"/>
      <c r="CVC5589" s="70"/>
      <c r="CVD5589" s="70"/>
      <c r="CVE5589" s="70"/>
      <c r="CVF5589" s="70"/>
      <c r="CVG5589" s="70"/>
      <c r="CVH5589" s="70"/>
      <c r="CVI5589" s="53"/>
      <c r="CVJ5589" s="100"/>
      <c r="CVK5589" s="70"/>
      <c r="CVL5589" s="70"/>
      <c r="CVM5589" s="100"/>
      <c r="CVN5589" s="70"/>
      <c r="CVO5589" s="70"/>
      <c r="CVP5589" s="70"/>
      <c r="CVQ5589" s="70"/>
      <c r="CVR5589" s="70"/>
      <c r="CVS5589" s="70"/>
      <c r="CVT5589" s="70"/>
      <c r="CVU5589" s="70"/>
      <c r="CVV5589" s="53"/>
      <c r="CVW5589" s="100"/>
      <c r="CVX5589" s="70"/>
      <c r="CVY5589" s="70"/>
      <c r="CVZ5589" s="100"/>
      <c r="CWA5589" s="70"/>
      <c r="CWB5589" s="70"/>
      <c r="CWC5589" s="70"/>
      <c r="CWD5589" s="70"/>
      <c r="CWE5589" s="70"/>
      <c r="CWF5589" s="70"/>
      <c r="CWG5589" s="70"/>
      <c r="CWH5589" s="70"/>
      <c r="CWI5589" s="53"/>
      <c r="CWJ5589" s="100"/>
      <c r="CWK5589" s="70"/>
      <c r="CWL5589" s="70"/>
      <c r="CWM5589" s="100"/>
      <c r="CWN5589" s="70"/>
      <c r="CWO5589" s="70"/>
      <c r="CWP5589" s="70"/>
      <c r="CWQ5589" s="70"/>
      <c r="CWR5589" s="70"/>
      <c r="CWS5589" s="70"/>
      <c r="CWT5589" s="70"/>
      <c r="CWU5589" s="70"/>
      <c r="CWV5589" s="53"/>
      <c r="CWW5589" s="100"/>
      <c r="CWX5589" s="70"/>
      <c r="CWY5589" s="70"/>
      <c r="CWZ5589" s="100"/>
      <c r="CXA5589" s="70"/>
      <c r="CXB5589" s="70"/>
      <c r="CXC5589" s="70"/>
      <c r="CXD5589" s="70"/>
      <c r="CXE5589" s="70"/>
      <c r="CXF5589" s="70"/>
      <c r="CXG5589" s="70"/>
      <c r="CXH5589" s="70"/>
      <c r="CXI5589" s="53"/>
      <c r="CXJ5589" s="100"/>
      <c r="CXK5589" s="70"/>
      <c r="CXL5589" s="70"/>
      <c r="CXM5589" s="100"/>
      <c r="CXN5589" s="70"/>
      <c r="CXO5589" s="70"/>
      <c r="CXP5589" s="70"/>
      <c r="CXQ5589" s="70"/>
      <c r="CXR5589" s="70"/>
      <c r="CXS5589" s="70"/>
      <c r="CXT5589" s="70"/>
      <c r="CXU5589" s="70"/>
      <c r="CXV5589" s="53"/>
      <c r="CXW5589" s="100"/>
      <c r="CXX5589" s="70"/>
      <c r="CXY5589" s="70"/>
      <c r="CXZ5589" s="100"/>
      <c r="CYA5589" s="70"/>
      <c r="CYB5589" s="70"/>
      <c r="CYC5589" s="70"/>
      <c r="CYD5589" s="70"/>
      <c r="CYE5589" s="70"/>
      <c r="CYF5589" s="70"/>
      <c r="CYG5589" s="70"/>
      <c r="CYH5589" s="70"/>
      <c r="CYI5589" s="53"/>
      <c r="CYJ5589" s="100"/>
      <c r="CYK5589" s="70"/>
      <c r="CYL5589" s="70"/>
      <c r="CYM5589" s="100"/>
      <c r="CYN5589" s="70"/>
      <c r="CYO5589" s="70"/>
      <c r="CYP5589" s="70"/>
      <c r="CYQ5589" s="70"/>
      <c r="CYR5589" s="70"/>
      <c r="CYS5589" s="70"/>
      <c r="CYT5589" s="70"/>
      <c r="CYU5589" s="70"/>
      <c r="CYV5589" s="53"/>
      <c r="CYW5589" s="100"/>
      <c r="CYX5589" s="70"/>
      <c r="CYY5589" s="70"/>
      <c r="CYZ5589" s="100"/>
      <c r="CZA5589" s="70"/>
      <c r="CZB5589" s="70"/>
      <c r="CZC5589" s="70"/>
      <c r="CZD5589" s="70"/>
      <c r="CZE5589" s="70"/>
      <c r="CZF5589" s="70"/>
      <c r="CZG5589" s="70"/>
      <c r="CZH5589" s="70"/>
      <c r="CZI5589" s="53"/>
      <c r="CZJ5589" s="100"/>
      <c r="CZK5589" s="70"/>
      <c r="CZL5589" s="70"/>
      <c r="CZM5589" s="100"/>
      <c r="CZN5589" s="70"/>
      <c r="CZO5589" s="70"/>
      <c r="CZP5589" s="70"/>
      <c r="CZQ5589" s="70"/>
      <c r="CZR5589" s="70"/>
      <c r="CZS5589" s="70"/>
      <c r="CZT5589" s="70"/>
      <c r="CZU5589" s="70"/>
      <c r="CZV5589" s="53"/>
      <c r="CZW5589" s="100"/>
      <c r="CZX5589" s="70"/>
      <c r="CZY5589" s="70"/>
      <c r="CZZ5589" s="100"/>
      <c r="DAA5589" s="70"/>
      <c r="DAB5589" s="70"/>
      <c r="DAC5589" s="70"/>
      <c r="DAD5589" s="70"/>
      <c r="DAE5589" s="70"/>
      <c r="DAF5589" s="70"/>
      <c r="DAG5589" s="70"/>
      <c r="DAH5589" s="70"/>
      <c r="DAI5589" s="53"/>
      <c r="DAJ5589" s="100"/>
      <c r="DAK5589" s="70"/>
      <c r="DAL5589" s="70"/>
      <c r="DAM5589" s="100"/>
      <c r="DAN5589" s="70"/>
      <c r="DAO5589" s="70"/>
      <c r="DAP5589" s="70"/>
      <c r="DAQ5589" s="70"/>
      <c r="DAR5589" s="70"/>
      <c r="DAS5589" s="70"/>
      <c r="DAT5589" s="70"/>
      <c r="DAU5589" s="70"/>
      <c r="DAV5589" s="53"/>
      <c r="DAW5589" s="100"/>
      <c r="DAX5589" s="70"/>
      <c r="DAY5589" s="70"/>
      <c r="DAZ5589" s="100"/>
      <c r="DBA5589" s="70"/>
      <c r="DBB5589" s="70"/>
      <c r="DBC5589" s="70"/>
      <c r="DBD5589" s="70"/>
      <c r="DBE5589" s="70"/>
      <c r="DBF5589" s="70"/>
      <c r="DBG5589" s="70"/>
      <c r="DBH5589" s="70"/>
      <c r="DBI5589" s="53"/>
      <c r="DBJ5589" s="100"/>
      <c r="DBK5589" s="70"/>
      <c r="DBL5589" s="70"/>
      <c r="DBM5589" s="100"/>
      <c r="DBN5589" s="70"/>
      <c r="DBO5589" s="70"/>
      <c r="DBP5589" s="70"/>
      <c r="DBQ5589" s="70"/>
      <c r="DBR5589" s="70"/>
      <c r="DBS5589" s="70"/>
      <c r="DBT5589" s="70"/>
      <c r="DBU5589" s="70"/>
      <c r="DBV5589" s="53"/>
      <c r="DBW5589" s="100"/>
      <c r="DBX5589" s="70"/>
      <c r="DBY5589" s="70"/>
      <c r="DBZ5589" s="100"/>
      <c r="DCA5589" s="70"/>
      <c r="DCB5589" s="70"/>
      <c r="DCC5589" s="70"/>
      <c r="DCD5589" s="70"/>
      <c r="DCE5589" s="70"/>
      <c r="DCF5589" s="70"/>
      <c r="DCG5589" s="70"/>
      <c r="DCH5589" s="70"/>
      <c r="DCI5589" s="53"/>
      <c r="DCJ5589" s="100"/>
      <c r="DCK5589" s="70"/>
      <c r="DCL5589" s="70"/>
      <c r="DCM5589" s="100"/>
      <c r="DCN5589" s="70"/>
      <c r="DCO5589" s="70"/>
      <c r="DCP5589" s="70"/>
      <c r="DCQ5589" s="70"/>
      <c r="DCR5589" s="70"/>
      <c r="DCS5589" s="70"/>
      <c r="DCT5589" s="70"/>
      <c r="DCU5589" s="70"/>
      <c r="DCV5589" s="53"/>
      <c r="DCW5589" s="100"/>
      <c r="DCX5589" s="70"/>
      <c r="DCY5589" s="70"/>
      <c r="DCZ5589" s="100"/>
      <c r="DDA5589" s="70"/>
      <c r="DDB5589" s="70"/>
      <c r="DDC5589" s="70"/>
      <c r="DDD5589" s="70"/>
      <c r="DDE5589" s="70"/>
      <c r="DDF5589" s="70"/>
      <c r="DDG5589" s="70"/>
      <c r="DDH5589" s="70"/>
      <c r="DDI5589" s="53"/>
      <c r="DDJ5589" s="100"/>
      <c r="DDK5589" s="70"/>
      <c r="DDL5589" s="70"/>
      <c r="DDM5589" s="100"/>
      <c r="DDN5589" s="70"/>
      <c r="DDO5589" s="70"/>
      <c r="DDP5589" s="70"/>
      <c r="DDQ5589" s="70"/>
      <c r="DDR5589" s="70"/>
      <c r="DDS5589" s="70"/>
      <c r="DDT5589" s="70"/>
      <c r="DDU5589" s="70"/>
      <c r="DDV5589" s="53"/>
      <c r="DDW5589" s="100"/>
      <c r="DDX5589" s="70"/>
      <c r="DDY5589" s="70"/>
      <c r="DDZ5589" s="100"/>
      <c r="DEA5589" s="70"/>
      <c r="DEB5589" s="70"/>
      <c r="DEC5589" s="70"/>
      <c r="DED5589" s="70"/>
      <c r="DEE5589" s="70"/>
      <c r="DEF5589" s="70"/>
      <c r="DEG5589" s="70"/>
      <c r="DEH5589" s="70"/>
      <c r="DEI5589" s="53"/>
      <c r="DEJ5589" s="100"/>
      <c r="DEK5589" s="70"/>
      <c r="DEL5589" s="70"/>
      <c r="DEM5589" s="100"/>
      <c r="DEN5589" s="70"/>
      <c r="DEO5589" s="70"/>
      <c r="DEP5589" s="70"/>
      <c r="DEQ5589" s="70"/>
      <c r="DER5589" s="70"/>
      <c r="DES5589" s="70"/>
      <c r="DET5589" s="70"/>
      <c r="DEU5589" s="70"/>
      <c r="DEV5589" s="53"/>
      <c r="DEW5589" s="100"/>
      <c r="DEX5589" s="70"/>
      <c r="DEY5589" s="70"/>
      <c r="DEZ5589" s="100"/>
      <c r="DFA5589" s="70"/>
      <c r="DFB5589" s="70"/>
      <c r="DFC5589" s="70"/>
      <c r="DFD5589" s="70"/>
      <c r="DFE5589" s="70"/>
      <c r="DFF5589" s="70"/>
      <c r="DFG5589" s="70"/>
      <c r="DFH5589" s="70"/>
      <c r="DFI5589" s="53"/>
      <c r="DFJ5589" s="100"/>
      <c r="DFK5589" s="70"/>
      <c r="DFL5589" s="70"/>
      <c r="DFM5589" s="100"/>
      <c r="DFN5589" s="70"/>
      <c r="DFO5589" s="70"/>
      <c r="DFP5589" s="70"/>
      <c r="DFQ5589" s="70"/>
      <c r="DFR5589" s="70"/>
      <c r="DFS5589" s="70"/>
      <c r="DFT5589" s="70"/>
      <c r="DFU5589" s="70"/>
      <c r="DFV5589" s="53"/>
      <c r="DFW5589" s="100"/>
      <c r="DFX5589" s="70"/>
      <c r="DFY5589" s="70"/>
      <c r="DFZ5589" s="100"/>
      <c r="DGA5589" s="70"/>
      <c r="DGB5589" s="70"/>
      <c r="DGC5589" s="70"/>
      <c r="DGD5589" s="70"/>
      <c r="DGE5589" s="70"/>
      <c r="DGF5589" s="70"/>
      <c r="DGG5589" s="70"/>
      <c r="DGH5589" s="70"/>
      <c r="DGI5589" s="53"/>
      <c r="DGJ5589" s="100"/>
      <c r="DGK5589" s="70"/>
      <c r="DGL5589" s="70"/>
      <c r="DGM5589" s="100"/>
      <c r="DGN5589" s="70"/>
      <c r="DGO5589" s="70"/>
      <c r="DGP5589" s="70"/>
      <c r="DGQ5589" s="70"/>
      <c r="DGR5589" s="70"/>
      <c r="DGS5589" s="70"/>
      <c r="DGT5589" s="70"/>
      <c r="DGU5589" s="70"/>
      <c r="DGV5589" s="53"/>
      <c r="DGW5589" s="100"/>
      <c r="DGX5589" s="70"/>
      <c r="DGY5589" s="70"/>
      <c r="DGZ5589" s="100"/>
      <c r="DHA5589" s="70"/>
      <c r="DHB5589" s="70"/>
      <c r="DHC5589" s="70"/>
      <c r="DHD5589" s="70"/>
      <c r="DHE5589" s="70"/>
      <c r="DHF5589" s="70"/>
      <c r="DHG5589" s="70"/>
      <c r="DHH5589" s="70"/>
      <c r="DHI5589" s="53"/>
      <c r="DHJ5589" s="100"/>
      <c r="DHK5589" s="70"/>
      <c r="DHL5589" s="70"/>
      <c r="DHM5589" s="100"/>
      <c r="DHN5589" s="70"/>
      <c r="DHO5589" s="70"/>
      <c r="DHP5589" s="70"/>
      <c r="DHQ5589" s="70"/>
      <c r="DHR5589" s="70"/>
      <c r="DHS5589" s="70"/>
      <c r="DHT5589" s="70"/>
      <c r="DHU5589" s="70"/>
      <c r="DHV5589" s="53"/>
      <c r="DHW5589" s="100"/>
      <c r="DHX5589" s="70"/>
      <c r="DHY5589" s="70"/>
      <c r="DHZ5589" s="100"/>
      <c r="DIA5589" s="70"/>
      <c r="DIB5589" s="70"/>
      <c r="DIC5589" s="70"/>
      <c r="DID5589" s="70"/>
      <c r="DIE5589" s="70"/>
      <c r="DIF5589" s="70"/>
      <c r="DIG5589" s="70"/>
      <c r="DIH5589" s="70"/>
      <c r="DII5589" s="53"/>
      <c r="DIJ5589" s="100"/>
      <c r="DIK5589" s="70"/>
      <c r="DIL5589" s="70"/>
      <c r="DIM5589" s="100"/>
      <c r="DIN5589" s="70"/>
      <c r="DIO5589" s="70"/>
      <c r="DIP5589" s="70"/>
      <c r="DIQ5589" s="70"/>
      <c r="DIR5589" s="70"/>
      <c r="DIS5589" s="70"/>
      <c r="DIT5589" s="70"/>
      <c r="DIU5589" s="70"/>
      <c r="DIV5589" s="53"/>
      <c r="DIW5589" s="100"/>
      <c r="DIX5589" s="70"/>
      <c r="DIY5589" s="70"/>
      <c r="DIZ5589" s="100"/>
      <c r="DJA5589" s="70"/>
      <c r="DJB5589" s="70"/>
      <c r="DJC5589" s="70"/>
      <c r="DJD5589" s="70"/>
      <c r="DJE5589" s="70"/>
      <c r="DJF5589" s="70"/>
      <c r="DJG5589" s="70"/>
      <c r="DJH5589" s="70"/>
      <c r="DJI5589" s="53"/>
      <c r="DJJ5589" s="100"/>
      <c r="DJK5589" s="70"/>
      <c r="DJL5589" s="70"/>
      <c r="DJM5589" s="100"/>
      <c r="DJN5589" s="70"/>
      <c r="DJO5589" s="70"/>
      <c r="DJP5589" s="70"/>
      <c r="DJQ5589" s="70"/>
      <c r="DJR5589" s="70"/>
      <c r="DJS5589" s="70"/>
      <c r="DJT5589" s="70"/>
      <c r="DJU5589" s="70"/>
      <c r="DJV5589" s="53"/>
      <c r="DJW5589" s="100"/>
      <c r="DJX5589" s="70"/>
      <c r="DJY5589" s="70"/>
      <c r="DJZ5589" s="100"/>
      <c r="DKA5589" s="70"/>
      <c r="DKB5589" s="70"/>
      <c r="DKC5589" s="70"/>
      <c r="DKD5589" s="70"/>
      <c r="DKE5589" s="70"/>
      <c r="DKF5589" s="70"/>
      <c r="DKG5589" s="70"/>
      <c r="DKH5589" s="70"/>
      <c r="DKI5589" s="53"/>
      <c r="DKJ5589" s="100"/>
      <c r="DKK5589" s="70"/>
      <c r="DKL5589" s="70"/>
      <c r="DKM5589" s="100"/>
      <c r="DKN5589" s="70"/>
      <c r="DKO5589" s="70"/>
      <c r="DKP5589" s="70"/>
      <c r="DKQ5589" s="70"/>
      <c r="DKR5589" s="70"/>
      <c r="DKS5589" s="70"/>
      <c r="DKT5589" s="70"/>
      <c r="DKU5589" s="70"/>
      <c r="DKV5589" s="53"/>
      <c r="DKW5589" s="100"/>
      <c r="DKX5589" s="70"/>
      <c r="DKY5589" s="70"/>
      <c r="DKZ5589" s="100"/>
      <c r="DLA5589" s="70"/>
      <c r="DLB5589" s="70"/>
      <c r="DLC5589" s="70"/>
      <c r="DLD5589" s="70"/>
      <c r="DLE5589" s="70"/>
      <c r="DLF5589" s="70"/>
      <c r="DLG5589" s="70"/>
      <c r="DLH5589" s="70"/>
      <c r="DLI5589" s="53"/>
      <c r="DLJ5589" s="100"/>
      <c r="DLK5589" s="70"/>
      <c r="DLL5589" s="70"/>
      <c r="DLM5589" s="100"/>
      <c r="DLN5589" s="70"/>
      <c r="DLO5589" s="70"/>
      <c r="DLP5589" s="70"/>
      <c r="DLQ5589" s="70"/>
      <c r="DLR5589" s="70"/>
      <c r="DLS5589" s="70"/>
      <c r="DLT5589" s="70"/>
      <c r="DLU5589" s="70"/>
      <c r="DLV5589" s="53"/>
      <c r="DLW5589" s="100"/>
      <c r="DLX5589" s="70"/>
      <c r="DLY5589" s="70"/>
      <c r="DLZ5589" s="100"/>
      <c r="DMA5589" s="70"/>
      <c r="DMB5589" s="70"/>
      <c r="DMC5589" s="70"/>
      <c r="DMD5589" s="70"/>
      <c r="DME5589" s="70"/>
      <c r="DMF5589" s="70"/>
      <c r="DMG5589" s="70"/>
      <c r="DMH5589" s="70"/>
      <c r="DMI5589" s="53"/>
      <c r="DMJ5589" s="100"/>
      <c r="DMK5589" s="70"/>
      <c r="DML5589" s="70"/>
      <c r="DMM5589" s="100"/>
      <c r="DMN5589" s="70"/>
      <c r="DMO5589" s="70"/>
      <c r="DMP5589" s="70"/>
      <c r="DMQ5589" s="70"/>
      <c r="DMR5589" s="70"/>
      <c r="DMS5589" s="70"/>
      <c r="DMT5589" s="70"/>
      <c r="DMU5589" s="70"/>
      <c r="DMV5589" s="53"/>
      <c r="DMW5589" s="100"/>
      <c r="DMX5589" s="70"/>
      <c r="DMY5589" s="70"/>
      <c r="DMZ5589" s="100"/>
      <c r="DNA5589" s="70"/>
      <c r="DNB5589" s="70"/>
      <c r="DNC5589" s="70"/>
      <c r="DND5589" s="70"/>
      <c r="DNE5589" s="70"/>
      <c r="DNF5589" s="70"/>
      <c r="DNG5589" s="70"/>
      <c r="DNH5589" s="70"/>
      <c r="DNI5589" s="53"/>
      <c r="DNJ5589" s="100"/>
      <c r="DNK5589" s="70"/>
      <c r="DNL5589" s="70"/>
      <c r="DNM5589" s="100"/>
      <c r="DNN5589" s="70"/>
      <c r="DNO5589" s="70"/>
      <c r="DNP5589" s="70"/>
      <c r="DNQ5589" s="70"/>
      <c r="DNR5589" s="70"/>
      <c r="DNS5589" s="70"/>
      <c r="DNT5589" s="70"/>
      <c r="DNU5589" s="70"/>
      <c r="DNV5589" s="53"/>
      <c r="DNW5589" s="100"/>
      <c r="DNX5589" s="70"/>
      <c r="DNY5589" s="70"/>
      <c r="DNZ5589" s="100"/>
      <c r="DOA5589" s="70"/>
      <c r="DOB5589" s="70"/>
      <c r="DOC5589" s="70"/>
      <c r="DOD5589" s="70"/>
      <c r="DOE5589" s="70"/>
      <c r="DOF5589" s="70"/>
      <c r="DOG5589" s="70"/>
      <c r="DOH5589" s="70"/>
      <c r="DOI5589" s="53"/>
      <c r="DOJ5589" s="100"/>
      <c r="DOK5589" s="70"/>
      <c r="DOL5589" s="70"/>
      <c r="DOM5589" s="100"/>
      <c r="DON5589" s="70"/>
      <c r="DOO5589" s="70"/>
      <c r="DOP5589" s="70"/>
      <c r="DOQ5589" s="70"/>
      <c r="DOR5589" s="70"/>
      <c r="DOS5589" s="70"/>
      <c r="DOT5589" s="70"/>
      <c r="DOU5589" s="70"/>
      <c r="DOV5589" s="53"/>
      <c r="DOW5589" s="100"/>
      <c r="DOX5589" s="70"/>
      <c r="DOY5589" s="70"/>
      <c r="DOZ5589" s="100"/>
      <c r="DPA5589" s="70"/>
      <c r="DPB5589" s="70"/>
      <c r="DPC5589" s="70"/>
      <c r="DPD5589" s="70"/>
      <c r="DPE5589" s="70"/>
      <c r="DPF5589" s="70"/>
      <c r="DPG5589" s="70"/>
      <c r="DPH5589" s="70"/>
      <c r="DPI5589" s="53"/>
      <c r="DPJ5589" s="100"/>
      <c r="DPK5589" s="70"/>
      <c r="DPL5589" s="70"/>
      <c r="DPM5589" s="100"/>
      <c r="DPN5589" s="70"/>
      <c r="DPO5589" s="70"/>
      <c r="DPP5589" s="70"/>
      <c r="DPQ5589" s="70"/>
      <c r="DPR5589" s="70"/>
      <c r="DPS5589" s="70"/>
      <c r="DPT5589" s="70"/>
      <c r="DPU5589" s="70"/>
      <c r="DPV5589" s="53"/>
      <c r="DPW5589" s="100"/>
      <c r="DPX5589" s="70"/>
      <c r="DPY5589" s="70"/>
      <c r="DPZ5589" s="100"/>
      <c r="DQA5589" s="70"/>
      <c r="DQB5589" s="70"/>
      <c r="DQC5589" s="70"/>
      <c r="DQD5589" s="70"/>
      <c r="DQE5589" s="70"/>
      <c r="DQF5589" s="70"/>
      <c r="DQG5589" s="70"/>
      <c r="DQH5589" s="70"/>
      <c r="DQI5589" s="53"/>
      <c r="DQJ5589" s="100"/>
      <c r="DQK5589" s="70"/>
      <c r="DQL5589" s="70"/>
      <c r="DQM5589" s="100"/>
      <c r="DQN5589" s="70"/>
      <c r="DQO5589" s="70"/>
      <c r="DQP5589" s="70"/>
      <c r="DQQ5589" s="70"/>
      <c r="DQR5589" s="70"/>
      <c r="DQS5589" s="70"/>
      <c r="DQT5589" s="70"/>
      <c r="DQU5589" s="70"/>
      <c r="DQV5589" s="53"/>
      <c r="DQW5589" s="100"/>
      <c r="DQX5589" s="70"/>
      <c r="DQY5589" s="70"/>
      <c r="DQZ5589" s="100"/>
      <c r="DRA5589" s="70"/>
      <c r="DRB5589" s="70"/>
      <c r="DRC5589" s="70"/>
      <c r="DRD5589" s="70"/>
      <c r="DRE5589" s="70"/>
      <c r="DRF5589" s="70"/>
      <c r="DRG5589" s="70"/>
      <c r="DRH5589" s="70"/>
      <c r="DRI5589" s="53"/>
      <c r="DRJ5589" s="100"/>
      <c r="DRK5589" s="70"/>
      <c r="DRL5589" s="70"/>
      <c r="DRM5589" s="100"/>
      <c r="DRN5589" s="70"/>
      <c r="DRO5589" s="70"/>
      <c r="DRP5589" s="70"/>
      <c r="DRQ5589" s="70"/>
      <c r="DRR5589" s="70"/>
      <c r="DRS5589" s="70"/>
      <c r="DRT5589" s="70"/>
      <c r="DRU5589" s="70"/>
      <c r="DRV5589" s="53"/>
      <c r="DRW5589" s="100"/>
      <c r="DRX5589" s="70"/>
      <c r="DRY5589" s="70"/>
      <c r="DRZ5589" s="100"/>
      <c r="DSA5589" s="70"/>
      <c r="DSB5589" s="70"/>
      <c r="DSC5589" s="70"/>
      <c r="DSD5589" s="70"/>
      <c r="DSE5589" s="70"/>
      <c r="DSF5589" s="70"/>
      <c r="DSG5589" s="70"/>
      <c r="DSH5589" s="70"/>
      <c r="DSI5589" s="53"/>
      <c r="DSJ5589" s="100"/>
      <c r="DSK5589" s="70"/>
      <c r="DSL5589" s="70"/>
      <c r="DSM5589" s="100"/>
      <c r="DSN5589" s="70"/>
      <c r="DSO5589" s="70"/>
      <c r="DSP5589" s="70"/>
      <c r="DSQ5589" s="70"/>
      <c r="DSR5589" s="70"/>
      <c r="DSS5589" s="70"/>
      <c r="DST5589" s="70"/>
      <c r="DSU5589" s="70"/>
      <c r="DSV5589" s="53"/>
      <c r="DSW5589" s="100"/>
      <c r="DSX5589" s="70"/>
      <c r="DSY5589" s="70"/>
      <c r="DSZ5589" s="100"/>
      <c r="DTA5589" s="70"/>
      <c r="DTB5589" s="70"/>
      <c r="DTC5589" s="70"/>
      <c r="DTD5589" s="70"/>
      <c r="DTE5589" s="70"/>
      <c r="DTF5589" s="70"/>
      <c r="DTG5589" s="70"/>
      <c r="DTH5589" s="70"/>
      <c r="DTI5589" s="53"/>
      <c r="DTJ5589" s="100"/>
      <c r="DTK5589" s="70"/>
      <c r="DTL5589" s="70"/>
      <c r="DTM5589" s="100"/>
      <c r="DTN5589" s="70"/>
      <c r="DTO5589" s="70"/>
      <c r="DTP5589" s="70"/>
      <c r="DTQ5589" s="70"/>
      <c r="DTR5589" s="70"/>
      <c r="DTS5589" s="70"/>
      <c r="DTT5589" s="70"/>
      <c r="DTU5589" s="70"/>
      <c r="DTV5589" s="53"/>
      <c r="DTW5589" s="100"/>
      <c r="DTX5589" s="70"/>
      <c r="DTY5589" s="70"/>
      <c r="DTZ5589" s="100"/>
      <c r="DUA5589" s="70"/>
      <c r="DUB5589" s="70"/>
      <c r="DUC5589" s="70"/>
      <c r="DUD5589" s="70"/>
      <c r="DUE5589" s="70"/>
      <c r="DUF5589" s="70"/>
      <c r="DUG5589" s="70"/>
      <c r="DUH5589" s="70"/>
      <c r="DUI5589" s="53"/>
      <c r="DUJ5589" s="100"/>
      <c r="DUK5589" s="70"/>
      <c r="DUL5589" s="70"/>
      <c r="DUM5589" s="100"/>
      <c r="DUN5589" s="70"/>
      <c r="DUO5589" s="70"/>
      <c r="DUP5589" s="70"/>
      <c r="DUQ5589" s="70"/>
      <c r="DUR5589" s="70"/>
      <c r="DUS5589" s="70"/>
      <c r="DUT5589" s="70"/>
      <c r="DUU5589" s="70"/>
      <c r="DUV5589" s="53"/>
      <c r="DUW5589" s="100"/>
      <c r="DUX5589" s="70"/>
      <c r="DUY5589" s="70"/>
      <c r="DUZ5589" s="100"/>
      <c r="DVA5589" s="70"/>
      <c r="DVB5589" s="70"/>
      <c r="DVC5589" s="70"/>
      <c r="DVD5589" s="70"/>
      <c r="DVE5589" s="70"/>
      <c r="DVF5589" s="70"/>
      <c r="DVG5589" s="70"/>
      <c r="DVH5589" s="70"/>
      <c r="DVI5589" s="53"/>
      <c r="DVJ5589" s="100"/>
      <c r="DVK5589" s="70"/>
      <c r="DVL5589" s="70"/>
      <c r="DVM5589" s="100"/>
      <c r="DVN5589" s="70"/>
      <c r="DVO5589" s="70"/>
      <c r="DVP5589" s="70"/>
      <c r="DVQ5589" s="70"/>
      <c r="DVR5589" s="70"/>
      <c r="DVS5589" s="70"/>
      <c r="DVT5589" s="70"/>
      <c r="DVU5589" s="70"/>
      <c r="DVV5589" s="53"/>
      <c r="DVW5589" s="100"/>
      <c r="DVX5589" s="70"/>
      <c r="DVY5589" s="70"/>
      <c r="DVZ5589" s="100"/>
      <c r="DWA5589" s="70"/>
      <c r="DWB5589" s="70"/>
      <c r="DWC5589" s="70"/>
      <c r="DWD5589" s="70"/>
      <c r="DWE5589" s="70"/>
      <c r="DWF5589" s="70"/>
      <c r="DWG5589" s="70"/>
      <c r="DWH5589" s="70"/>
      <c r="DWI5589" s="53"/>
      <c r="DWJ5589" s="100"/>
      <c r="DWK5589" s="70"/>
      <c r="DWL5589" s="70"/>
      <c r="DWM5589" s="100"/>
      <c r="DWN5589" s="70"/>
      <c r="DWO5589" s="70"/>
      <c r="DWP5589" s="70"/>
      <c r="DWQ5589" s="70"/>
      <c r="DWR5589" s="70"/>
      <c r="DWS5589" s="70"/>
      <c r="DWT5589" s="70"/>
      <c r="DWU5589" s="70"/>
      <c r="DWV5589" s="53"/>
      <c r="DWW5589" s="100"/>
      <c r="DWX5589" s="70"/>
      <c r="DWY5589" s="70"/>
      <c r="DWZ5589" s="100"/>
      <c r="DXA5589" s="70"/>
      <c r="DXB5589" s="70"/>
      <c r="DXC5589" s="70"/>
      <c r="DXD5589" s="70"/>
      <c r="DXE5589" s="70"/>
      <c r="DXF5589" s="70"/>
      <c r="DXG5589" s="70"/>
      <c r="DXH5589" s="70"/>
      <c r="DXI5589" s="53"/>
      <c r="DXJ5589" s="100"/>
      <c r="DXK5589" s="70"/>
      <c r="DXL5589" s="70"/>
      <c r="DXM5589" s="100"/>
      <c r="DXN5589" s="70"/>
      <c r="DXO5589" s="70"/>
      <c r="DXP5589" s="70"/>
      <c r="DXQ5589" s="70"/>
      <c r="DXR5589" s="70"/>
      <c r="DXS5589" s="70"/>
      <c r="DXT5589" s="70"/>
      <c r="DXU5589" s="70"/>
      <c r="DXV5589" s="53"/>
      <c r="DXW5589" s="100"/>
      <c r="DXX5589" s="70"/>
      <c r="DXY5589" s="70"/>
      <c r="DXZ5589" s="100"/>
      <c r="DYA5589" s="70"/>
      <c r="DYB5589" s="70"/>
      <c r="DYC5589" s="70"/>
      <c r="DYD5589" s="70"/>
      <c r="DYE5589" s="70"/>
      <c r="DYF5589" s="70"/>
      <c r="DYG5589" s="70"/>
      <c r="DYH5589" s="70"/>
      <c r="DYI5589" s="53"/>
      <c r="DYJ5589" s="100"/>
      <c r="DYK5589" s="70"/>
      <c r="DYL5589" s="70"/>
      <c r="DYM5589" s="100"/>
      <c r="DYN5589" s="70"/>
      <c r="DYO5589" s="70"/>
      <c r="DYP5589" s="70"/>
      <c r="DYQ5589" s="70"/>
      <c r="DYR5589" s="70"/>
      <c r="DYS5589" s="70"/>
      <c r="DYT5589" s="70"/>
      <c r="DYU5589" s="70"/>
      <c r="DYV5589" s="53"/>
      <c r="DYW5589" s="100"/>
      <c r="DYX5589" s="70"/>
      <c r="DYY5589" s="70"/>
      <c r="DYZ5589" s="100"/>
      <c r="DZA5589" s="70"/>
      <c r="DZB5589" s="70"/>
      <c r="DZC5589" s="70"/>
      <c r="DZD5589" s="70"/>
      <c r="DZE5589" s="70"/>
      <c r="DZF5589" s="70"/>
      <c r="DZG5589" s="70"/>
      <c r="DZH5589" s="70"/>
      <c r="DZI5589" s="53"/>
      <c r="DZJ5589" s="100"/>
      <c r="DZK5589" s="70"/>
      <c r="DZL5589" s="70"/>
      <c r="DZM5589" s="100"/>
      <c r="DZN5589" s="70"/>
      <c r="DZO5589" s="70"/>
      <c r="DZP5589" s="70"/>
      <c r="DZQ5589" s="70"/>
      <c r="DZR5589" s="70"/>
      <c r="DZS5589" s="70"/>
      <c r="DZT5589" s="70"/>
      <c r="DZU5589" s="70"/>
      <c r="DZV5589" s="53"/>
      <c r="DZW5589" s="100"/>
      <c r="DZX5589" s="70"/>
      <c r="DZY5589" s="70"/>
      <c r="DZZ5589" s="100"/>
      <c r="EAA5589" s="70"/>
      <c r="EAB5589" s="70"/>
      <c r="EAC5589" s="70"/>
      <c r="EAD5589" s="70"/>
      <c r="EAE5589" s="70"/>
      <c r="EAF5589" s="70"/>
      <c r="EAG5589" s="70"/>
      <c r="EAH5589" s="70"/>
      <c r="EAI5589" s="53"/>
      <c r="EAJ5589" s="100"/>
      <c r="EAK5589" s="70"/>
      <c r="EAL5589" s="70"/>
      <c r="EAM5589" s="100"/>
      <c r="EAN5589" s="70"/>
      <c r="EAO5589" s="70"/>
      <c r="EAP5589" s="70"/>
      <c r="EAQ5589" s="70"/>
      <c r="EAR5589" s="70"/>
      <c r="EAS5589" s="70"/>
      <c r="EAT5589" s="70"/>
      <c r="EAU5589" s="70"/>
      <c r="EAV5589" s="53"/>
      <c r="EAW5589" s="100"/>
      <c r="EAX5589" s="70"/>
      <c r="EAY5589" s="70"/>
      <c r="EAZ5589" s="100"/>
      <c r="EBA5589" s="70"/>
      <c r="EBB5589" s="70"/>
      <c r="EBC5589" s="70"/>
      <c r="EBD5589" s="70"/>
      <c r="EBE5589" s="70"/>
      <c r="EBF5589" s="70"/>
      <c r="EBG5589" s="70"/>
      <c r="EBH5589" s="70"/>
      <c r="EBI5589" s="53"/>
      <c r="EBJ5589" s="100"/>
      <c r="EBK5589" s="70"/>
      <c r="EBL5589" s="70"/>
      <c r="EBM5589" s="100"/>
      <c r="EBN5589" s="70"/>
      <c r="EBO5589" s="70"/>
      <c r="EBP5589" s="70"/>
      <c r="EBQ5589" s="70"/>
      <c r="EBR5589" s="70"/>
      <c r="EBS5589" s="70"/>
      <c r="EBT5589" s="70"/>
      <c r="EBU5589" s="70"/>
      <c r="EBV5589" s="53"/>
      <c r="EBW5589" s="100"/>
      <c r="EBX5589" s="70"/>
      <c r="EBY5589" s="70"/>
      <c r="EBZ5589" s="100"/>
      <c r="ECA5589" s="70"/>
      <c r="ECB5589" s="70"/>
      <c r="ECC5589" s="70"/>
      <c r="ECD5589" s="70"/>
      <c r="ECE5589" s="70"/>
      <c r="ECF5589" s="70"/>
      <c r="ECG5589" s="70"/>
      <c r="ECH5589" s="70"/>
      <c r="ECI5589" s="53"/>
      <c r="ECJ5589" s="100"/>
      <c r="ECK5589" s="70"/>
      <c r="ECL5589" s="70"/>
      <c r="ECM5589" s="100"/>
      <c r="ECN5589" s="70"/>
      <c r="ECO5589" s="70"/>
      <c r="ECP5589" s="70"/>
      <c r="ECQ5589" s="70"/>
      <c r="ECR5589" s="70"/>
      <c r="ECS5589" s="70"/>
      <c r="ECT5589" s="70"/>
      <c r="ECU5589" s="70"/>
      <c r="ECV5589" s="53"/>
      <c r="ECW5589" s="100"/>
      <c r="ECX5589" s="70"/>
      <c r="ECY5589" s="70"/>
      <c r="ECZ5589" s="100"/>
      <c r="EDA5589" s="70"/>
      <c r="EDB5589" s="70"/>
      <c r="EDC5589" s="70"/>
      <c r="EDD5589" s="70"/>
      <c r="EDE5589" s="70"/>
      <c r="EDF5589" s="70"/>
      <c r="EDG5589" s="70"/>
      <c r="EDH5589" s="70"/>
      <c r="EDI5589" s="53"/>
      <c r="EDJ5589" s="100"/>
      <c r="EDK5589" s="70"/>
      <c r="EDL5589" s="70"/>
      <c r="EDM5589" s="100"/>
      <c r="EDN5589" s="70"/>
      <c r="EDO5589" s="70"/>
      <c r="EDP5589" s="70"/>
      <c r="EDQ5589" s="70"/>
      <c r="EDR5589" s="70"/>
      <c r="EDS5589" s="70"/>
      <c r="EDT5589" s="70"/>
      <c r="EDU5589" s="70"/>
      <c r="EDV5589" s="53"/>
      <c r="EDW5589" s="100"/>
      <c r="EDX5589" s="70"/>
      <c r="EDY5589" s="70"/>
      <c r="EDZ5589" s="100"/>
      <c r="EEA5589" s="70"/>
      <c r="EEB5589" s="70"/>
      <c r="EEC5589" s="70"/>
      <c r="EED5589" s="70"/>
      <c r="EEE5589" s="70"/>
      <c r="EEF5589" s="70"/>
      <c r="EEG5589" s="70"/>
      <c r="EEH5589" s="70"/>
      <c r="EEI5589" s="53"/>
      <c r="EEJ5589" s="100"/>
      <c r="EEK5589" s="70"/>
      <c r="EEL5589" s="70"/>
      <c r="EEM5589" s="100"/>
      <c r="EEN5589" s="70"/>
      <c r="EEO5589" s="70"/>
      <c r="EEP5589" s="70"/>
      <c r="EEQ5589" s="70"/>
      <c r="EER5589" s="70"/>
      <c r="EES5589" s="70"/>
      <c r="EET5589" s="70"/>
      <c r="EEU5589" s="70"/>
      <c r="EEV5589" s="53"/>
      <c r="EEW5589" s="100"/>
      <c r="EEX5589" s="70"/>
      <c r="EEY5589" s="70"/>
      <c r="EEZ5589" s="100"/>
      <c r="EFA5589" s="70"/>
      <c r="EFB5589" s="70"/>
      <c r="EFC5589" s="70"/>
      <c r="EFD5589" s="70"/>
      <c r="EFE5589" s="70"/>
      <c r="EFF5589" s="70"/>
      <c r="EFG5589" s="70"/>
      <c r="EFH5589" s="70"/>
      <c r="EFI5589" s="53"/>
      <c r="EFJ5589" s="100"/>
      <c r="EFK5589" s="70"/>
      <c r="EFL5589" s="70"/>
      <c r="EFM5589" s="100"/>
      <c r="EFN5589" s="70"/>
      <c r="EFO5589" s="70"/>
      <c r="EFP5589" s="70"/>
      <c r="EFQ5589" s="70"/>
      <c r="EFR5589" s="70"/>
      <c r="EFS5589" s="70"/>
      <c r="EFT5589" s="70"/>
      <c r="EFU5589" s="70"/>
      <c r="EFV5589" s="53"/>
      <c r="EFW5589" s="100"/>
      <c r="EFX5589" s="70"/>
      <c r="EFY5589" s="70"/>
      <c r="EFZ5589" s="100"/>
      <c r="EGA5589" s="70"/>
      <c r="EGB5589" s="70"/>
      <c r="EGC5589" s="70"/>
      <c r="EGD5589" s="70"/>
      <c r="EGE5589" s="70"/>
      <c r="EGF5589" s="70"/>
      <c r="EGG5589" s="70"/>
      <c r="EGH5589" s="70"/>
      <c r="EGI5589" s="53"/>
      <c r="EGJ5589" s="100"/>
      <c r="EGK5589" s="70"/>
      <c r="EGL5589" s="70"/>
      <c r="EGM5589" s="100"/>
      <c r="EGN5589" s="70"/>
      <c r="EGO5589" s="70"/>
      <c r="EGP5589" s="70"/>
      <c r="EGQ5589" s="70"/>
      <c r="EGR5589" s="70"/>
      <c r="EGS5589" s="70"/>
      <c r="EGT5589" s="70"/>
      <c r="EGU5589" s="70"/>
      <c r="EGV5589" s="53"/>
      <c r="EGW5589" s="100"/>
      <c r="EGX5589" s="70"/>
      <c r="EGY5589" s="70"/>
      <c r="EGZ5589" s="100"/>
      <c r="EHA5589" s="70"/>
      <c r="EHB5589" s="70"/>
      <c r="EHC5589" s="70"/>
      <c r="EHD5589" s="70"/>
      <c r="EHE5589" s="70"/>
      <c r="EHF5589" s="70"/>
      <c r="EHG5589" s="70"/>
      <c r="EHH5589" s="70"/>
      <c r="EHI5589" s="53"/>
      <c r="EHJ5589" s="100"/>
      <c r="EHK5589" s="70"/>
      <c r="EHL5589" s="70"/>
      <c r="EHM5589" s="100"/>
      <c r="EHN5589" s="70"/>
      <c r="EHO5589" s="70"/>
      <c r="EHP5589" s="70"/>
      <c r="EHQ5589" s="70"/>
      <c r="EHR5589" s="70"/>
      <c r="EHS5589" s="70"/>
      <c r="EHT5589" s="70"/>
      <c r="EHU5589" s="70"/>
      <c r="EHV5589" s="53"/>
      <c r="EHW5589" s="100"/>
      <c r="EHX5589" s="70"/>
      <c r="EHY5589" s="70"/>
      <c r="EHZ5589" s="100"/>
      <c r="EIA5589" s="70"/>
      <c r="EIB5589" s="70"/>
      <c r="EIC5589" s="70"/>
      <c r="EID5589" s="70"/>
      <c r="EIE5589" s="70"/>
      <c r="EIF5589" s="70"/>
      <c r="EIG5589" s="70"/>
      <c r="EIH5589" s="70"/>
      <c r="EII5589" s="53"/>
      <c r="EIJ5589" s="100"/>
      <c r="EIK5589" s="70"/>
      <c r="EIL5589" s="70"/>
      <c r="EIM5589" s="100"/>
      <c r="EIN5589" s="70"/>
      <c r="EIO5589" s="70"/>
      <c r="EIP5589" s="70"/>
      <c r="EIQ5589" s="70"/>
      <c r="EIR5589" s="70"/>
      <c r="EIS5589" s="70"/>
      <c r="EIT5589" s="70"/>
      <c r="EIU5589" s="70"/>
      <c r="EIV5589" s="53"/>
      <c r="EIW5589" s="100"/>
      <c r="EIX5589" s="70"/>
      <c r="EIY5589" s="70"/>
      <c r="EIZ5589" s="100"/>
      <c r="EJA5589" s="70"/>
      <c r="EJB5589" s="70"/>
      <c r="EJC5589" s="70"/>
      <c r="EJD5589" s="70"/>
      <c r="EJE5589" s="70"/>
      <c r="EJF5589" s="70"/>
      <c r="EJG5589" s="70"/>
      <c r="EJH5589" s="70"/>
      <c r="EJI5589" s="53"/>
      <c r="EJJ5589" s="100"/>
      <c r="EJK5589" s="70"/>
      <c r="EJL5589" s="70"/>
      <c r="EJM5589" s="100"/>
      <c r="EJN5589" s="70"/>
      <c r="EJO5589" s="70"/>
      <c r="EJP5589" s="70"/>
      <c r="EJQ5589" s="70"/>
      <c r="EJR5589" s="70"/>
      <c r="EJS5589" s="70"/>
      <c r="EJT5589" s="70"/>
      <c r="EJU5589" s="70"/>
      <c r="EJV5589" s="53"/>
      <c r="EJW5589" s="100"/>
      <c r="EJX5589" s="70"/>
      <c r="EJY5589" s="70"/>
      <c r="EJZ5589" s="100"/>
      <c r="EKA5589" s="70"/>
      <c r="EKB5589" s="70"/>
      <c r="EKC5589" s="70"/>
      <c r="EKD5589" s="70"/>
      <c r="EKE5589" s="70"/>
      <c r="EKF5589" s="70"/>
      <c r="EKG5589" s="70"/>
      <c r="EKH5589" s="70"/>
      <c r="EKI5589" s="53"/>
      <c r="EKJ5589" s="100"/>
      <c r="EKK5589" s="70"/>
      <c r="EKL5589" s="70"/>
      <c r="EKM5589" s="100"/>
      <c r="EKN5589" s="70"/>
      <c r="EKO5589" s="70"/>
      <c r="EKP5589" s="70"/>
      <c r="EKQ5589" s="70"/>
      <c r="EKR5589" s="70"/>
      <c r="EKS5589" s="70"/>
      <c r="EKT5589" s="70"/>
      <c r="EKU5589" s="70"/>
      <c r="EKV5589" s="53"/>
      <c r="EKW5589" s="100"/>
      <c r="EKX5589" s="70"/>
      <c r="EKY5589" s="70"/>
      <c r="EKZ5589" s="100"/>
      <c r="ELA5589" s="70"/>
      <c r="ELB5589" s="70"/>
      <c r="ELC5589" s="70"/>
      <c r="ELD5589" s="70"/>
      <c r="ELE5589" s="70"/>
      <c r="ELF5589" s="70"/>
      <c r="ELG5589" s="70"/>
      <c r="ELH5589" s="70"/>
      <c r="ELI5589" s="53"/>
      <c r="ELJ5589" s="100"/>
      <c r="ELK5589" s="70"/>
      <c r="ELL5589" s="70"/>
      <c r="ELM5589" s="100"/>
      <c r="ELN5589" s="70"/>
      <c r="ELO5589" s="70"/>
      <c r="ELP5589" s="70"/>
      <c r="ELQ5589" s="70"/>
      <c r="ELR5589" s="70"/>
      <c r="ELS5589" s="70"/>
      <c r="ELT5589" s="70"/>
      <c r="ELU5589" s="70"/>
      <c r="ELV5589" s="53"/>
      <c r="ELW5589" s="100"/>
      <c r="ELX5589" s="70"/>
      <c r="ELY5589" s="70"/>
      <c r="ELZ5589" s="100"/>
      <c r="EMA5589" s="70"/>
      <c r="EMB5589" s="70"/>
      <c r="EMC5589" s="70"/>
      <c r="EMD5589" s="70"/>
      <c r="EME5589" s="70"/>
      <c r="EMF5589" s="70"/>
      <c r="EMG5589" s="70"/>
      <c r="EMH5589" s="70"/>
      <c r="EMI5589" s="53"/>
      <c r="EMJ5589" s="100"/>
      <c r="EMK5589" s="70"/>
      <c r="EML5589" s="70"/>
      <c r="EMM5589" s="100"/>
      <c r="EMN5589" s="70"/>
      <c r="EMO5589" s="70"/>
      <c r="EMP5589" s="70"/>
      <c r="EMQ5589" s="70"/>
      <c r="EMR5589" s="70"/>
      <c r="EMS5589" s="70"/>
      <c r="EMT5589" s="70"/>
      <c r="EMU5589" s="70"/>
      <c r="EMV5589" s="53"/>
      <c r="EMW5589" s="100"/>
      <c r="EMX5589" s="70"/>
      <c r="EMY5589" s="70"/>
      <c r="EMZ5589" s="100"/>
      <c r="ENA5589" s="70"/>
      <c r="ENB5589" s="70"/>
      <c r="ENC5589" s="70"/>
      <c r="END5589" s="70"/>
      <c r="ENE5589" s="70"/>
      <c r="ENF5589" s="70"/>
      <c r="ENG5589" s="70"/>
      <c r="ENH5589" s="70"/>
      <c r="ENI5589" s="53"/>
      <c r="ENJ5589" s="100"/>
      <c r="ENK5589" s="70"/>
      <c r="ENL5589" s="70"/>
      <c r="ENM5589" s="100"/>
      <c r="ENN5589" s="70"/>
      <c r="ENO5589" s="70"/>
      <c r="ENP5589" s="70"/>
      <c r="ENQ5589" s="70"/>
      <c r="ENR5589" s="70"/>
      <c r="ENS5589" s="70"/>
      <c r="ENT5589" s="70"/>
      <c r="ENU5589" s="70"/>
      <c r="ENV5589" s="53"/>
      <c r="ENW5589" s="100"/>
      <c r="ENX5589" s="70"/>
      <c r="ENY5589" s="70"/>
      <c r="ENZ5589" s="100"/>
      <c r="EOA5589" s="70"/>
      <c r="EOB5589" s="70"/>
      <c r="EOC5589" s="70"/>
      <c r="EOD5589" s="70"/>
      <c r="EOE5589" s="70"/>
      <c r="EOF5589" s="70"/>
      <c r="EOG5589" s="70"/>
      <c r="EOH5589" s="70"/>
      <c r="EOI5589" s="53"/>
      <c r="EOJ5589" s="100"/>
      <c r="EOK5589" s="70"/>
      <c r="EOL5589" s="70"/>
      <c r="EOM5589" s="100"/>
      <c r="EON5589" s="70"/>
      <c r="EOO5589" s="70"/>
      <c r="EOP5589" s="70"/>
      <c r="EOQ5589" s="70"/>
      <c r="EOR5589" s="70"/>
      <c r="EOS5589" s="70"/>
      <c r="EOT5589" s="70"/>
      <c r="EOU5589" s="70"/>
      <c r="EOV5589" s="53"/>
      <c r="EOW5589" s="100"/>
      <c r="EOX5589" s="70"/>
      <c r="EOY5589" s="70"/>
      <c r="EOZ5589" s="100"/>
      <c r="EPA5589" s="70"/>
      <c r="EPB5589" s="70"/>
      <c r="EPC5589" s="70"/>
      <c r="EPD5589" s="70"/>
      <c r="EPE5589" s="70"/>
      <c r="EPF5589" s="70"/>
      <c r="EPG5589" s="70"/>
      <c r="EPH5589" s="70"/>
      <c r="EPI5589" s="53"/>
      <c r="EPJ5589" s="100"/>
      <c r="EPK5589" s="70"/>
      <c r="EPL5589" s="70"/>
      <c r="EPM5589" s="100"/>
      <c r="EPN5589" s="70"/>
      <c r="EPO5589" s="70"/>
      <c r="EPP5589" s="70"/>
      <c r="EPQ5589" s="70"/>
      <c r="EPR5589" s="70"/>
      <c r="EPS5589" s="70"/>
      <c r="EPT5589" s="70"/>
      <c r="EPU5589" s="70"/>
      <c r="EPV5589" s="53"/>
      <c r="EPW5589" s="100"/>
      <c r="EPX5589" s="70"/>
      <c r="EPY5589" s="70"/>
      <c r="EPZ5589" s="100"/>
      <c r="EQA5589" s="70"/>
      <c r="EQB5589" s="70"/>
      <c r="EQC5589" s="70"/>
      <c r="EQD5589" s="70"/>
      <c r="EQE5589" s="70"/>
      <c r="EQF5589" s="70"/>
      <c r="EQG5589" s="70"/>
      <c r="EQH5589" s="70"/>
      <c r="EQI5589" s="53"/>
      <c r="EQJ5589" s="100"/>
      <c r="EQK5589" s="70"/>
      <c r="EQL5589" s="70"/>
      <c r="EQM5589" s="100"/>
      <c r="EQN5589" s="70"/>
      <c r="EQO5589" s="70"/>
      <c r="EQP5589" s="70"/>
      <c r="EQQ5589" s="70"/>
      <c r="EQR5589" s="70"/>
      <c r="EQS5589" s="70"/>
      <c r="EQT5589" s="70"/>
      <c r="EQU5589" s="70"/>
      <c r="EQV5589" s="53"/>
      <c r="EQW5589" s="100"/>
      <c r="EQX5589" s="70"/>
      <c r="EQY5589" s="70"/>
      <c r="EQZ5589" s="100"/>
      <c r="ERA5589" s="70"/>
      <c r="ERB5589" s="70"/>
      <c r="ERC5589" s="70"/>
      <c r="ERD5589" s="70"/>
      <c r="ERE5589" s="70"/>
      <c r="ERF5589" s="70"/>
      <c r="ERG5589" s="70"/>
      <c r="ERH5589" s="70"/>
      <c r="ERI5589" s="53"/>
      <c r="ERJ5589" s="100"/>
      <c r="ERK5589" s="70"/>
      <c r="ERL5589" s="70"/>
      <c r="ERM5589" s="100"/>
      <c r="ERN5589" s="70"/>
      <c r="ERO5589" s="70"/>
      <c r="ERP5589" s="70"/>
      <c r="ERQ5589" s="70"/>
      <c r="ERR5589" s="70"/>
      <c r="ERS5589" s="70"/>
      <c r="ERT5589" s="70"/>
      <c r="ERU5589" s="70"/>
      <c r="ERV5589" s="53"/>
      <c r="ERW5589" s="100"/>
      <c r="ERX5589" s="70"/>
      <c r="ERY5589" s="70"/>
      <c r="ERZ5589" s="100"/>
      <c r="ESA5589" s="70"/>
      <c r="ESB5589" s="70"/>
      <c r="ESC5589" s="70"/>
      <c r="ESD5589" s="70"/>
      <c r="ESE5589" s="70"/>
      <c r="ESF5589" s="70"/>
      <c r="ESG5589" s="70"/>
      <c r="ESH5589" s="70"/>
      <c r="ESI5589" s="53"/>
      <c r="ESJ5589" s="100"/>
      <c r="ESK5589" s="70"/>
      <c r="ESL5589" s="70"/>
      <c r="ESM5589" s="100"/>
      <c r="ESN5589" s="70"/>
      <c r="ESO5589" s="70"/>
      <c r="ESP5589" s="70"/>
      <c r="ESQ5589" s="70"/>
      <c r="ESR5589" s="70"/>
      <c r="ESS5589" s="70"/>
      <c r="EST5589" s="70"/>
      <c r="ESU5589" s="70"/>
      <c r="ESV5589" s="53"/>
      <c r="ESW5589" s="100"/>
      <c r="ESX5589" s="70"/>
      <c r="ESY5589" s="70"/>
      <c r="ESZ5589" s="100"/>
      <c r="ETA5589" s="70"/>
      <c r="ETB5589" s="70"/>
      <c r="ETC5589" s="70"/>
      <c r="ETD5589" s="70"/>
      <c r="ETE5589" s="70"/>
      <c r="ETF5589" s="70"/>
      <c r="ETG5589" s="70"/>
      <c r="ETH5589" s="70"/>
      <c r="ETI5589" s="53"/>
      <c r="ETJ5589" s="100"/>
      <c r="ETK5589" s="70"/>
      <c r="ETL5589" s="70"/>
      <c r="ETM5589" s="100"/>
      <c r="ETN5589" s="70"/>
      <c r="ETO5589" s="70"/>
      <c r="ETP5589" s="70"/>
      <c r="ETQ5589" s="70"/>
      <c r="ETR5589" s="70"/>
      <c r="ETS5589" s="70"/>
      <c r="ETT5589" s="70"/>
      <c r="ETU5589" s="70"/>
      <c r="ETV5589" s="53"/>
      <c r="ETW5589" s="100"/>
      <c r="ETX5589" s="70"/>
      <c r="ETY5589" s="70"/>
      <c r="ETZ5589" s="100"/>
      <c r="EUA5589" s="70"/>
      <c r="EUB5589" s="70"/>
      <c r="EUC5589" s="70"/>
      <c r="EUD5589" s="70"/>
      <c r="EUE5589" s="70"/>
      <c r="EUF5589" s="70"/>
      <c r="EUG5589" s="70"/>
      <c r="EUH5589" s="70"/>
      <c r="EUI5589" s="53"/>
      <c r="EUJ5589" s="100"/>
      <c r="EUK5589" s="70"/>
      <c r="EUL5589" s="70"/>
      <c r="EUM5589" s="100"/>
      <c r="EUN5589" s="70"/>
      <c r="EUO5589" s="70"/>
      <c r="EUP5589" s="70"/>
      <c r="EUQ5589" s="70"/>
      <c r="EUR5589" s="70"/>
      <c r="EUS5589" s="70"/>
      <c r="EUT5589" s="70"/>
      <c r="EUU5589" s="70"/>
      <c r="EUV5589" s="53"/>
      <c r="EUW5589" s="100"/>
      <c r="EUX5589" s="70"/>
      <c r="EUY5589" s="70"/>
      <c r="EUZ5589" s="100"/>
      <c r="EVA5589" s="70"/>
      <c r="EVB5589" s="70"/>
      <c r="EVC5589" s="70"/>
      <c r="EVD5589" s="70"/>
      <c r="EVE5589" s="70"/>
      <c r="EVF5589" s="70"/>
      <c r="EVG5589" s="70"/>
      <c r="EVH5589" s="70"/>
      <c r="EVI5589" s="53"/>
      <c r="EVJ5589" s="100"/>
      <c r="EVK5589" s="70"/>
      <c r="EVL5589" s="70"/>
      <c r="EVM5589" s="100"/>
      <c r="EVN5589" s="70"/>
      <c r="EVO5589" s="70"/>
      <c r="EVP5589" s="70"/>
      <c r="EVQ5589" s="70"/>
      <c r="EVR5589" s="70"/>
      <c r="EVS5589" s="70"/>
      <c r="EVT5589" s="70"/>
      <c r="EVU5589" s="70"/>
      <c r="EVV5589" s="53"/>
      <c r="EVW5589" s="100"/>
      <c r="EVX5589" s="70"/>
      <c r="EVY5589" s="70"/>
      <c r="EVZ5589" s="100"/>
      <c r="EWA5589" s="70"/>
      <c r="EWB5589" s="70"/>
      <c r="EWC5589" s="70"/>
      <c r="EWD5589" s="70"/>
      <c r="EWE5589" s="70"/>
      <c r="EWF5589" s="70"/>
      <c r="EWG5589" s="70"/>
      <c r="EWH5589" s="70"/>
      <c r="EWI5589" s="53"/>
      <c r="EWJ5589" s="100"/>
      <c r="EWK5589" s="70"/>
      <c r="EWL5589" s="70"/>
      <c r="EWM5589" s="100"/>
      <c r="EWN5589" s="70"/>
      <c r="EWO5589" s="70"/>
      <c r="EWP5589" s="70"/>
      <c r="EWQ5589" s="70"/>
      <c r="EWR5589" s="70"/>
      <c r="EWS5589" s="70"/>
      <c r="EWT5589" s="70"/>
      <c r="EWU5589" s="70"/>
      <c r="EWV5589" s="53"/>
      <c r="EWW5589" s="100"/>
      <c r="EWX5589" s="70"/>
      <c r="EWY5589" s="70"/>
      <c r="EWZ5589" s="100"/>
      <c r="EXA5589" s="70"/>
      <c r="EXB5589" s="70"/>
      <c r="EXC5589" s="70"/>
      <c r="EXD5589" s="70"/>
      <c r="EXE5589" s="70"/>
      <c r="EXF5589" s="70"/>
      <c r="EXG5589" s="70"/>
      <c r="EXH5589" s="70"/>
      <c r="EXI5589" s="53"/>
      <c r="EXJ5589" s="100"/>
      <c r="EXK5589" s="70"/>
      <c r="EXL5589" s="70"/>
      <c r="EXM5589" s="100"/>
      <c r="EXN5589" s="70"/>
      <c r="EXO5589" s="70"/>
      <c r="EXP5589" s="70"/>
      <c r="EXQ5589" s="70"/>
      <c r="EXR5589" s="70"/>
      <c r="EXS5589" s="70"/>
      <c r="EXT5589" s="70"/>
      <c r="EXU5589" s="70"/>
      <c r="EXV5589" s="53"/>
      <c r="EXW5589" s="100"/>
      <c r="EXX5589" s="70"/>
      <c r="EXY5589" s="70"/>
      <c r="EXZ5589" s="100"/>
      <c r="EYA5589" s="70"/>
      <c r="EYB5589" s="70"/>
      <c r="EYC5589" s="70"/>
      <c r="EYD5589" s="70"/>
      <c r="EYE5589" s="70"/>
      <c r="EYF5589" s="70"/>
      <c r="EYG5589" s="70"/>
      <c r="EYH5589" s="70"/>
      <c r="EYI5589" s="53"/>
      <c r="EYJ5589" s="100"/>
      <c r="EYK5589" s="70"/>
      <c r="EYL5589" s="70"/>
      <c r="EYM5589" s="100"/>
      <c r="EYN5589" s="70"/>
      <c r="EYO5589" s="70"/>
      <c r="EYP5589" s="70"/>
      <c r="EYQ5589" s="70"/>
      <c r="EYR5589" s="70"/>
      <c r="EYS5589" s="70"/>
      <c r="EYT5589" s="70"/>
      <c r="EYU5589" s="70"/>
      <c r="EYV5589" s="53"/>
      <c r="EYW5589" s="100"/>
      <c r="EYX5589" s="70"/>
      <c r="EYY5589" s="70"/>
      <c r="EYZ5589" s="100"/>
      <c r="EZA5589" s="70"/>
      <c r="EZB5589" s="70"/>
      <c r="EZC5589" s="70"/>
      <c r="EZD5589" s="70"/>
      <c r="EZE5589" s="70"/>
      <c r="EZF5589" s="70"/>
      <c r="EZG5589" s="70"/>
      <c r="EZH5589" s="70"/>
      <c r="EZI5589" s="53"/>
      <c r="EZJ5589" s="100"/>
      <c r="EZK5589" s="70"/>
      <c r="EZL5589" s="70"/>
      <c r="EZM5589" s="100"/>
      <c r="EZN5589" s="70"/>
      <c r="EZO5589" s="70"/>
      <c r="EZP5589" s="70"/>
      <c r="EZQ5589" s="70"/>
      <c r="EZR5589" s="70"/>
      <c r="EZS5589" s="70"/>
      <c r="EZT5589" s="70"/>
      <c r="EZU5589" s="70"/>
      <c r="EZV5589" s="53"/>
      <c r="EZW5589" s="100"/>
      <c r="EZX5589" s="70"/>
      <c r="EZY5589" s="70"/>
      <c r="EZZ5589" s="100"/>
      <c r="FAA5589" s="70"/>
      <c r="FAB5589" s="70"/>
      <c r="FAC5589" s="70"/>
      <c r="FAD5589" s="70"/>
      <c r="FAE5589" s="70"/>
      <c r="FAF5589" s="70"/>
      <c r="FAG5589" s="70"/>
      <c r="FAH5589" s="70"/>
      <c r="FAI5589" s="53"/>
      <c r="FAJ5589" s="100"/>
      <c r="FAK5589" s="70"/>
      <c r="FAL5589" s="70"/>
      <c r="FAM5589" s="100"/>
      <c r="FAN5589" s="70"/>
      <c r="FAO5589" s="70"/>
      <c r="FAP5589" s="70"/>
      <c r="FAQ5589" s="70"/>
      <c r="FAR5589" s="70"/>
      <c r="FAS5589" s="70"/>
      <c r="FAT5589" s="70"/>
      <c r="FAU5589" s="70"/>
      <c r="FAV5589" s="53"/>
      <c r="FAW5589" s="100"/>
      <c r="FAX5589" s="70"/>
      <c r="FAY5589" s="70"/>
      <c r="FAZ5589" s="100"/>
      <c r="FBA5589" s="70"/>
      <c r="FBB5589" s="70"/>
      <c r="FBC5589" s="70"/>
      <c r="FBD5589" s="70"/>
      <c r="FBE5589" s="70"/>
      <c r="FBF5589" s="70"/>
      <c r="FBG5589" s="70"/>
      <c r="FBH5589" s="70"/>
      <c r="FBI5589" s="53"/>
      <c r="FBJ5589" s="100"/>
      <c r="FBK5589" s="70"/>
      <c r="FBL5589" s="70"/>
      <c r="FBM5589" s="100"/>
      <c r="FBN5589" s="70"/>
      <c r="FBO5589" s="70"/>
      <c r="FBP5589" s="70"/>
      <c r="FBQ5589" s="70"/>
      <c r="FBR5589" s="70"/>
      <c r="FBS5589" s="70"/>
      <c r="FBT5589" s="70"/>
      <c r="FBU5589" s="70"/>
      <c r="FBV5589" s="53"/>
      <c r="FBW5589" s="100"/>
      <c r="FBX5589" s="70"/>
      <c r="FBY5589" s="70"/>
      <c r="FBZ5589" s="100"/>
      <c r="FCA5589" s="70"/>
      <c r="FCB5589" s="70"/>
      <c r="FCC5589" s="70"/>
      <c r="FCD5589" s="70"/>
      <c r="FCE5589" s="70"/>
      <c r="FCF5589" s="70"/>
      <c r="FCG5589" s="70"/>
      <c r="FCH5589" s="70"/>
      <c r="FCI5589" s="53"/>
      <c r="FCJ5589" s="100"/>
      <c r="FCK5589" s="70"/>
      <c r="FCL5589" s="70"/>
      <c r="FCM5589" s="100"/>
      <c r="FCN5589" s="70"/>
      <c r="FCO5589" s="70"/>
      <c r="FCP5589" s="70"/>
      <c r="FCQ5589" s="70"/>
      <c r="FCR5589" s="70"/>
      <c r="FCS5589" s="70"/>
      <c r="FCT5589" s="70"/>
      <c r="FCU5589" s="70"/>
      <c r="FCV5589" s="53"/>
      <c r="FCW5589" s="100"/>
      <c r="FCX5589" s="70"/>
      <c r="FCY5589" s="70"/>
      <c r="FCZ5589" s="100"/>
      <c r="FDA5589" s="70"/>
      <c r="FDB5589" s="70"/>
      <c r="FDC5589" s="70"/>
      <c r="FDD5589" s="70"/>
      <c r="FDE5589" s="70"/>
      <c r="FDF5589" s="70"/>
      <c r="FDG5589" s="70"/>
      <c r="FDH5589" s="70"/>
      <c r="FDI5589" s="53"/>
      <c r="FDJ5589" s="100"/>
      <c r="FDK5589" s="70"/>
      <c r="FDL5589" s="70"/>
      <c r="FDM5589" s="100"/>
      <c r="FDN5589" s="70"/>
      <c r="FDO5589" s="70"/>
      <c r="FDP5589" s="70"/>
      <c r="FDQ5589" s="70"/>
      <c r="FDR5589" s="70"/>
      <c r="FDS5589" s="70"/>
      <c r="FDT5589" s="70"/>
      <c r="FDU5589" s="70"/>
      <c r="FDV5589" s="53"/>
      <c r="FDW5589" s="100"/>
      <c r="FDX5589" s="70"/>
      <c r="FDY5589" s="70"/>
      <c r="FDZ5589" s="100"/>
      <c r="FEA5589" s="70"/>
      <c r="FEB5589" s="70"/>
      <c r="FEC5589" s="70"/>
      <c r="FED5589" s="70"/>
      <c r="FEE5589" s="70"/>
      <c r="FEF5589" s="70"/>
      <c r="FEG5589" s="70"/>
      <c r="FEH5589" s="70"/>
      <c r="FEI5589" s="53"/>
      <c r="FEJ5589" s="100"/>
      <c r="FEK5589" s="70"/>
      <c r="FEL5589" s="70"/>
      <c r="FEM5589" s="100"/>
      <c r="FEN5589" s="70"/>
      <c r="FEO5589" s="70"/>
      <c r="FEP5589" s="70"/>
      <c r="FEQ5589" s="70"/>
      <c r="FER5589" s="70"/>
      <c r="FES5589" s="70"/>
      <c r="FET5589" s="70"/>
      <c r="FEU5589" s="70"/>
      <c r="FEV5589" s="53"/>
      <c r="FEW5589" s="100"/>
      <c r="FEX5589" s="70"/>
      <c r="FEY5589" s="70"/>
      <c r="FEZ5589" s="100"/>
      <c r="FFA5589" s="70"/>
      <c r="FFB5589" s="70"/>
      <c r="FFC5589" s="70"/>
      <c r="FFD5589" s="70"/>
      <c r="FFE5589" s="70"/>
      <c r="FFF5589" s="70"/>
      <c r="FFG5589" s="70"/>
      <c r="FFH5589" s="70"/>
      <c r="FFI5589" s="53"/>
      <c r="FFJ5589" s="100"/>
      <c r="FFK5589" s="70"/>
      <c r="FFL5589" s="70"/>
      <c r="FFM5589" s="100"/>
      <c r="FFN5589" s="70"/>
      <c r="FFO5589" s="70"/>
      <c r="FFP5589" s="70"/>
      <c r="FFQ5589" s="70"/>
      <c r="FFR5589" s="70"/>
      <c r="FFS5589" s="70"/>
      <c r="FFT5589" s="70"/>
      <c r="FFU5589" s="70"/>
      <c r="FFV5589" s="53"/>
      <c r="FFW5589" s="100"/>
      <c r="FFX5589" s="70"/>
      <c r="FFY5589" s="70"/>
      <c r="FFZ5589" s="100"/>
      <c r="FGA5589" s="70"/>
      <c r="FGB5589" s="70"/>
      <c r="FGC5589" s="70"/>
      <c r="FGD5589" s="70"/>
      <c r="FGE5589" s="70"/>
      <c r="FGF5589" s="70"/>
      <c r="FGG5589" s="70"/>
      <c r="FGH5589" s="70"/>
      <c r="FGI5589" s="53"/>
      <c r="FGJ5589" s="100"/>
      <c r="FGK5589" s="70"/>
      <c r="FGL5589" s="70"/>
      <c r="FGM5589" s="100"/>
      <c r="FGN5589" s="70"/>
      <c r="FGO5589" s="70"/>
      <c r="FGP5589" s="70"/>
      <c r="FGQ5589" s="70"/>
      <c r="FGR5589" s="70"/>
      <c r="FGS5589" s="70"/>
      <c r="FGT5589" s="70"/>
      <c r="FGU5589" s="70"/>
      <c r="FGV5589" s="53"/>
      <c r="FGW5589" s="100"/>
      <c r="FGX5589" s="70"/>
      <c r="FGY5589" s="70"/>
      <c r="FGZ5589" s="100"/>
      <c r="FHA5589" s="70"/>
      <c r="FHB5589" s="70"/>
      <c r="FHC5589" s="70"/>
      <c r="FHD5589" s="70"/>
      <c r="FHE5589" s="70"/>
      <c r="FHF5589" s="70"/>
      <c r="FHG5589" s="70"/>
      <c r="FHH5589" s="70"/>
      <c r="FHI5589" s="53"/>
      <c r="FHJ5589" s="100"/>
      <c r="FHK5589" s="70"/>
      <c r="FHL5589" s="70"/>
      <c r="FHM5589" s="100"/>
      <c r="FHN5589" s="70"/>
      <c r="FHO5589" s="70"/>
      <c r="FHP5589" s="70"/>
      <c r="FHQ5589" s="70"/>
      <c r="FHR5589" s="70"/>
      <c r="FHS5589" s="70"/>
      <c r="FHT5589" s="70"/>
      <c r="FHU5589" s="70"/>
      <c r="FHV5589" s="53"/>
      <c r="FHW5589" s="100"/>
      <c r="FHX5589" s="70"/>
      <c r="FHY5589" s="70"/>
      <c r="FHZ5589" s="100"/>
      <c r="FIA5589" s="70"/>
      <c r="FIB5589" s="70"/>
      <c r="FIC5589" s="70"/>
      <c r="FID5589" s="70"/>
      <c r="FIE5589" s="70"/>
      <c r="FIF5589" s="70"/>
      <c r="FIG5589" s="70"/>
      <c r="FIH5589" s="70"/>
      <c r="FII5589" s="53"/>
      <c r="FIJ5589" s="100"/>
      <c r="FIK5589" s="70"/>
      <c r="FIL5589" s="70"/>
      <c r="FIM5589" s="100"/>
      <c r="FIN5589" s="70"/>
      <c r="FIO5589" s="70"/>
      <c r="FIP5589" s="70"/>
      <c r="FIQ5589" s="70"/>
      <c r="FIR5589" s="70"/>
      <c r="FIS5589" s="70"/>
      <c r="FIT5589" s="70"/>
      <c r="FIU5589" s="70"/>
      <c r="FIV5589" s="53"/>
      <c r="FIW5589" s="100"/>
      <c r="FIX5589" s="70"/>
      <c r="FIY5589" s="70"/>
      <c r="FIZ5589" s="100"/>
      <c r="FJA5589" s="70"/>
      <c r="FJB5589" s="70"/>
      <c r="FJC5589" s="70"/>
      <c r="FJD5589" s="70"/>
      <c r="FJE5589" s="70"/>
      <c r="FJF5589" s="70"/>
      <c r="FJG5589" s="70"/>
      <c r="FJH5589" s="70"/>
      <c r="FJI5589" s="53"/>
      <c r="FJJ5589" s="100"/>
      <c r="FJK5589" s="70"/>
      <c r="FJL5589" s="70"/>
      <c r="FJM5589" s="100"/>
      <c r="FJN5589" s="70"/>
      <c r="FJO5589" s="70"/>
      <c r="FJP5589" s="70"/>
      <c r="FJQ5589" s="70"/>
      <c r="FJR5589" s="70"/>
      <c r="FJS5589" s="70"/>
      <c r="FJT5589" s="70"/>
      <c r="FJU5589" s="70"/>
      <c r="FJV5589" s="53"/>
      <c r="FJW5589" s="100"/>
      <c r="FJX5589" s="70"/>
      <c r="FJY5589" s="70"/>
      <c r="FJZ5589" s="100"/>
      <c r="FKA5589" s="70"/>
      <c r="FKB5589" s="70"/>
      <c r="FKC5589" s="70"/>
      <c r="FKD5589" s="70"/>
      <c r="FKE5589" s="70"/>
      <c r="FKF5589" s="70"/>
      <c r="FKG5589" s="70"/>
      <c r="FKH5589" s="70"/>
      <c r="FKI5589" s="53"/>
      <c r="FKJ5589" s="100"/>
      <c r="FKK5589" s="70"/>
      <c r="FKL5589" s="70"/>
      <c r="FKM5589" s="100"/>
      <c r="FKN5589" s="70"/>
      <c r="FKO5589" s="70"/>
      <c r="FKP5589" s="70"/>
      <c r="FKQ5589" s="70"/>
      <c r="FKR5589" s="70"/>
      <c r="FKS5589" s="70"/>
      <c r="FKT5589" s="70"/>
      <c r="FKU5589" s="70"/>
      <c r="FKV5589" s="53"/>
      <c r="FKW5589" s="100"/>
      <c r="FKX5589" s="70"/>
      <c r="FKY5589" s="70"/>
      <c r="FKZ5589" s="100"/>
      <c r="FLA5589" s="70"/>
      <c r="FLB5589" s="70"/>
      <c r="FLC5589" s="70"/>
      <c r="FLD5589" s="70"/>
      <c r="FLE5589" s="70"/>
      <c r="FLF5589" s="70"/>
      <c r="FLG5589" s="70"/>
      <c r="FLH5589" s="70"/>
      <c r="FLI5589" s="53"/>
      <c r="FLJ5589" s="100"/>
      <c r="FLK5589" s="70"/>
      <c r="FLL5589" s="70"/>
      <c r="FLM5589" s="100"/>
      <c r="FLN5589" s="70"/>
      <c r="FLO5589" s="70"/>
      <c r="FLP5589" s="70"/>
      <c r="FLQ5589" s="70"/>
      <c r="FLR5589" s="70"/>
      <c r="FLS5589" s="70"/>
      <c r="FLT5589" s="70"/>
      <c r="FLU5589" s="70"/>
      <c r="FLV5589" s="53"/>
      <c r="FLW5589" s="100"/>
      <c r="FLX5589" s="70"/>
      <c r="FLY5589" s="70"/>
      <c r="FLZ5589" s="100"/>
      <c r="FMA5589" s="70"/>
      <c r="FMB5589" s="70"/>
      <c r="FMC5589" s="70"/>
      <c r="FMD5589" s="70"/>
      <c r="FME5589" s="70"/>
      <c r="FMF5589" s="70"/>
      <c r="FMG5589" s="70"/>
      <c r="FMH5589" s="70"/>
      <c r="FMI5589" s="53"/>
      <c r="FMJ5589" s="100"/>
      <c r="FMK5589" s="70"/>
      <c r="FML5589" s="70"/>
      <c r="FMM5589" s="100"/>
      <c r="FMN5589" s="70"/>
      <c r="FMO5589" s="70"/>
      <c r="FMP5589" s="70"/>
      <c r="FMQ5589" s="70"/>
      <c r="FMR5589" s="70"/>
      <c r="FMS5589" s="70"/>
      <c r="FMT5589" s="70"/>
      <c r="FMU5589" s="70"/>
      <c r="FMV5589" s="53"/>
      <c r="FMW5589" s="100"/>
      <c r="FMX5589" s="70"/>
      <c r="FMY5589" s="70"/>
      <c r="FMZ5589" s="100"/>
      <c r="FNA5589" s="70"/>
      <c r="FNB5589" s="70"/>
      <c r="FNC5589" s="70"/>
      <c r="FND5589" s="70"/>
      <c r="FNE5589" s="70"/>
      <c r="FNF5589" s="70"/>
      <c r="FNG5589" s="70"/>
      <c r="FNH5589" s="70"/>
      <c r="FNI5589" s="53"/>
      <c r="FNJ5589" s="100"/>
      <c r="FNK5589" s="70"/>
      <c r="FNL5589" s="70"/>
      <c r="FNM5589" s="100"/>
      <c r="FNN5589" s="70"/>
      <c r="FNO5589" s="70"/>
      <c r="FNP5589" s="70"/>
      <c r="FNQ5589" s="70"/>
      <c r="FNR5589" s="70"/>
      <c r="FNS5589" s="70"/>
      <c r="FNT5589" s="70"/>
      <c r="FNU5589" s="70"/>
      <c r="FNV5589" s="53"/>
      <c r="FNW5589" s="100"/>
      <c r="FNX5589" s="70"/>
      <c r="FNY5589" s="70"/>
      <c r="FNZ5589" s="100"/>
      <c r="FOA5589" s="70"/>
      <c r="FOB5589" s="70"/>
      <c r="FOC5589" s="70"/>
      <c r="FOD5589" s="70"/>
      <c r="FOE5589" s="70"/>
      <c r="FOF5589" s="70"/>
      <c r="FOG5589" s="70"/>
      <c r="FOH5589" s="70"/>
      <c r="FOI5589" s="53"/>
      <c r="FOJ5589" s="100"/>
      <c r="FOK5589" s="70"/>
      <c r="FOL5589" s="70"/>
      <c r="FOM5589" s="100"/>
      <c r="FON5589" s="70"/>
      <c r="FOO5589" s="70"/>
      <c r="FOP5589" s="70"/>
      <c r="FOQ5589" s="70"/>
      <c r="FOR5589" s="70"/>
      <c r="FOS5589" s="70"/>
      <c r="FOT5589" s="70"/>
      <c r="FOU5589" s="70"/>
      <c r="FOV5589" s="53"/>
      <c r="FOW5589" s="100"/>
      <c r="FOX5589" s="70"/>
      <c r="FOY5589" s="70"/>
      <c r="FOZ5589" s="100"/>
      <c r="FPA5589" s="70"/>
      <c r="FPB5589" s="70"/>
      <c r="FPC5589" s="70"/>
      <c r="FPD5589" s="70"/>
      <c r="FPE5589" s="70"/>
      <c r="FPF5589" s="70"/>
      <c r="FPG5589" s="70"/>
      <c r="FPH5589" s="70"/>
      <c r="FPI5589" s="53"/>
      <c r="FPJ5589" s="100"/>
      <c r="FPK5589" s="70"/>
      <c r="FPL5589" s="70"/>
      <c r="FPM5589" s="100"/>
      <c r="FPN5589" s="70"/>
      <c r="FPO5589" s="70"/>
      <c r="FPP5589" s="70"/>
      <c r="FPQ5589" s="70"/>
      <c r="FPR5589" s="70"/>
      <c r="FPS5589" s="70"/>
      <c r="FPT5589" s="70"/>
      <c r="FPU5589" s="70"/>
      <c r="FPV5589" s="53"/>
      <c r="FPW5589" s="100"/>
      <c r="FPX5589" s="70"/>
      <c r="FPY5589" s="70"/>
      <c r="FPZ5589" s="100"/>
      <c r="FQA5589" s="70"/>
      <c r="FQB5589" s="70"/>
      <c r="FQC5589" s="70"/>
      <c r="FQD5589" s="70"/>
      <c r="FQE5589" s="70"/>
      <c r="FQF5589" s="70"/>
      <c r="FQG5589" s="70"/>
      <c r="FQH5589" s="70"/>
      <c r="FQI5589" s="53"/>
      <c r="FQJ5589" s="100"/>
      <c r="FQK5589" s="70"/>
      <c r="FQL5589" s="70"/>
      <c r="FQM5589" s="100"/>
      <c r="FQN5589" s="70"/>
      <c r="FQO5589" s="70"/>
      <c r="FQP5589" s="70"/>
      <c r="FQQ5589" s="70"/>
      <c r="FQR5589" s="70"/>
      <c r="FQS5589" s="70"/>
      <c r="FQT5589" s="70"/>
      <c r="FQU5589" s="70"/>
      <c r="FQV5589" s="53"/>
      <c r="FQW5589" s="100"/>
      <c r="FQX5589" s="70"/>
      <c r="FQY5589" s="70"/>
      <c r="FQZ5589" s="100"/>
      <c r="FRA5589" s="70"/>
      <c r="FRB5589" s="70"/>
      <c r="FRC5589" s="70"/>
      <c r="FRD5589" s="70"/>
      <c r="FRE5589" s="70"/>
      <c r="FRF5589" s="70"/>
      <c r="FRG5589" s="70"/>
      <c r="FRH5589" s="70"/>
      <c r="FRI5589" s="53"/>
      <c r="FRJ5589" s="100"/>
      <c r="FRK5589" s="70"/>
      <c r="FRL5589" s="70"/>
      <c r="FRM5589" s="100"/>
      <c r="FRN5589" s="70"/>
      <c r="FRO5589" s="70"/>
      <c r="FRP5589" s="70"/>
      <c r="FRQ5589" s="70"/>
      <c r="FRR5589" s="70"/>
      <c r="FRS5589" s="70"/>
      <c r="FRT5589" s="70"/>
      <c r="FRU5589" s="70"/>
      <c r="FRV5589" s="53"/>
      <c r="FRW5589" s="100"/>
      <c r="FRX5589" s="70"/>
      <c r="FRY5589" s="70"/>
      <c r="FRZ5589" s="100"/>
      <c r="FSA5589" s="70"/>
      <c r="FSB5589" s="70"/>
      <c r="FSC5589" s="70"/>
      <c r="FSD5589" s="70"/>
      <c r="FSE5589" s="70"/>
      <c r="FSF5589" s="70"/>
      <c r="FSG5589" s="70"/>
      <c r="FSH5589" s="70"/>
      <c r="FSI5589" s="53"/>
      <c r="FSJ5589" s="100"/>
      <c r="FSK5589" s="70"/>
      <c r="FSL5589" s="70"/>
      <c r="FSM5589" s="100"/>
      <c r="FSN5589" s="70"/>
      <c r="FSO5589" s="70"/>
      <c r="FSP5589" s="70"/>
      <c r="FSQ5589" s="70"/>
      <c r="FSR5589" s="70"/>
      <c r="FSS5589" s="70"/>
      <c r="FST5589" s="70"/>
      <c r="FSU5589" s="70"/>
      <c r="FSV5589" s="53"/>
      <c r="FSW5589" s="100"/>
      <c r="FSX5589" s="70"/>
      <c r="FSY5589" s="70"/>
      <c r="FSZ5589" s="100"/>
      <c r="FTA5589" s="70"/>
      <c r="FTB5589" s="70"/>
      <c r="FTC5589" s="70"/>
      <c r="FTD5589" s="70"/>
      <c r="FTE5589" s="70"/>
      <c r="FTF5589" s="70"/>
      <c r="FTG5589" s="70"/>
      <c r="FTH5589" s="70"/>
      <c r="FTI5589" s="53"/>
      <c r="FTJ5589" s="100"/>
      <c r="FTK5589" s="70"/>
      <c r="FTL5589" s="70"/>
      <c r="FTM5589" s="100"/>
      <c r="FTN5589" s="70"/>
      <c r="FTO5589" s="70"/>
      <c r="FTP5589" s="70"/>
      <c r="FTQ5589" s="70"/>
      <c r="FTR5589" s="70"/>
      <c r="FTS5589" s="70"/>
      <c r="FTT5589" s="70"/>
      <c r="FTU5589" s="70"/>
      <c r="FTV5589" s="53"/>
      <c r="FTW5589" s="100"/>
      <c r="FTX5589" s="70"/>
      <c r="FTY5589" s="70"/>
      <c r="FTZ5589" s="100"/>
      <c r="FUA5589" s="70"/>
      <c r="FUB5589" s="70"/>
      <c r="FUC5589" s="70"/>
      <c r="FUD5589" s="70"/>
      <c r="FUE5589" s="70"/>
      <c r="FUF5589" s="70"/>
      <c r="FUG5589" s="70"/>
      <c r="FUH5589" s="70"/>
      <c r="FUI5589" s="53"/>
      <c r="FUJ5589" s="100"/>
      <c r="FUK5589" s="70"/>
      <c r="FUL5589" s="70"/>
      <c r="FUM5589" s="100"/>
      <c r="FUN5589" s="70"/>
      <c r="FUO5589" s="70"/>
      <c r="FUP5589" s="70"/>
      <c r="FUQ5589" s="70"/>
      <c r="FUR5589" s="70"/>
      <c r="FUS5589" s="70"/>
      <c r="FUT5589" s="70"/>
      <c r="FUU5589" s="70"/>
      <c r="FUV5589" s="53"/>
      <c r="FUW5589" s="100"/>
      <c r="FUX5589" s="70"/>
      <c r="FUY5589" s="70"/>
      <c r="FUZ5589" s="100"/>
      <c r="FVA5589" s="70"/>
      <c r="FVB5589" s="70"/>
      <c r="FVC5589" s="70"/>
      <c r="FVD5589" s="70"/>
      <c r="FVE5589" s="70"/>
      <c r="FVF5589" s="70"/>
      <c r="FVG5589" s="70"/>
      <c r="FVH5589" s="70"/>
      <c r="FVI5589" s="53"/>
      <c r="FVJ5589" s="100"/>
      <c r="FVK5589" s="70"/>
      <c r="FVL5589" s="70"/>
      <c r="FVM5589" s="100"/>
      <c r="FVN5589" s="70"/>
      <c r="FVO5589" s="70"/>
      <c r="FVP5589" s="70"/>
      <c r="FVQ5589" s="70"/>
      <c r="FVR5589" s="70"/>
      <c r="FVS5589" s="70"/>
      <c r="FVT5589" s="70"/>
      <c r="FVU5589" s="70"/>
      <c r="FVV5589" s="53"/>
      <c r="FVW5589" s="100"/>
      <c r="FVX5589" s="70"/>
      <c r="FVY5589" s="70"/>
      <c r="FVZ5589" s="100"/>
      <c r="FWA5589" s="70"/>
      <c r="FWB5589" s="70"/>
      <c r="FWC5589" s="70"/>
      <c r="FWD5589" s="70"/>
      <c r="FWE5589" s="70"/>
      <c r="FWF5589" s="70"/>
      <c r="FWG5589" s="70"/>
      <c r="FWH5589" s="70"/>
      <c r="FWI5589" s="53"/>
      <c r="FWJ5589" s="100"/>
      <c r="FWK5589" s="70"/>
      <c r="FWL5589" s="70"/>
      <c r="FWM5589" s="100"/>
      <c r="FWN5589" s="70"/>
      <c r="FWO5589" s="70"/>
      <c r="FWP5589" s="70"/>
      <c r="FWQ5589" s="70"/>
      <c r="FWR5589" s="70"/>
      <c r="FWS5589" s="70"/>
      <c r="FWT5589" s="70"/>
      <c r="FWU5589" s="70"/>
      <c r="FWV5589" s="53"/>
      <c r="FWW5589" s="100"/>
      <c r="FWX5589" s="70"/>
      <c r="FWY5589" s="70"/>
      <c r="FWZ5589" s="100"/>
      <c r="FXA5589" s="70"/>
      <c r="FXB5589" s="70"/>
      <c r="FXC5589" s="70"/>
      <c r="FXD5589" s="70"/>
      <c r="FXE5589" s="70"/>
      <c r="FXF5589" s="70"/>
      <c r="FXG5589" s="70"/>
      <c r="FXH5589" s="70"/>
      <c r="FXI5589" s="53"/>
      <c r="FXJ5589" s="100"/>
      <c r="FXK5589" s="70"/>
      <c r="FXL5589" s="70"/>
      <c r="FXM5589" s="100"/>
      <c r="FXN5589" s="70"/>
      <c r="FXO5589" s="70"/>
      <c r="FXP5589" s="70"/>
      <c r="FXQ5589" s="70"/>
      <c r="FXR5589" s="70"/>
      <c r="FXS5589" s="70"/>
      <c r="FXT5589" s="70"/>
      <c r="FXU5589" s="70"/>
      <c r="FXV5589" s="53"/>
      <c r="FXW5589" s="100"/>
      <c r="FXX5589" s="70"/>
      <c r="FXY5589" s="70"/>
      <c r="FXZ5589" s="100"/>
      <c r="FYA5589" s="70"/>
      <c r="FYB5589" s="70"/>
      <c r="FYC5589" s="70"/>
      <c r="FYD5589" s="70"/>
      <c r="FYE5589" s="70"/>
      <c r="FYF5589" s="70"/>
      <c r="FYG5589" s="70"/>
      <c r="FYH5589" s="70"/>
      <c r="FYI5589" s="53"/>
      <c r="FYJ5589" s="100"/>
      <c r="FYK5589" s="70"/>
      <c r="FYL5589" s="70"/>
      <c r="FYM5589" s="100"/>
      <c r="FYN5589" s="70"/>
      <c r="FYO5589" s="70"/>
      <c r="FYP5589" s="70"/>
      <c r="FYQ5589" s="70"/>
      <c r="FYR5589" s="70"/>
      <c r="FYS5589" s="70"/>
      <c r="FYT5589" s="70"/>
      <c r="FYU5589" s="70"/>
      <c r="FYV5589" s="53"/>
      <c r="FYW5589" s="100"/>
      <c r="FYX5589" s="70"/>
      <c r="FYY5589" s="70"/>
      <c r="FYZ5589" s="100"/>
      <c r="FZA5589" s="70"/>
      <c r="FZB5589" s="70"/>
      <c r="FZC5589" s="70"/>
      <c r="FZD5589" s="70"/>
      <c r="FZE5589" s="70"/>
      <c r="FZF5589" s="70"/>
      <c r="FZG5589" s="70"/>
      <c r="FZH5589" s="70"/>
      <c r="FZI5589" s="53"/>
      <c r="FZJ5589" s="100"/>
      <c r="FZK5589" s="70"/>
      <c r="FZL5589" s="70"/>
      <c r="FZM5589" s="100"/>
      <c r="FZN5589" s="70"/>
      <c r="FZO5589" s="70"/>
      <c r="FZP5589" s="70"/>
      <c r="FZQ5589" s="70"/>
      <c r="FZR5589" s="70"/>
      <c r="FZS5589" s="70"/>
      <c r="FZT5589" s="70"/>
      <c r="FZU5589" s="70"/>
      <c r="FZV5589" s="53"/>
      <c r="FZW5589" s="100"/>
      <c r="FZX5589" s="70"/>
      <c r="FZY5589" s="70"/>
      <c r="FZZ5589" s="100"/>
      <c r="GAA5589" s="70"/>
      <c r="GAB5589" s="70"/>
      <c r="GAC5589" s="70"/>
      <c r="GAD5589" s="70"/>
      <c r="GAE5589" s="70"/>
      <c r="GAF5589" s="70"/>
      <c r="GAG5589" s="70"/>
      <c r="GAH5589" s="70"/>
      <c r="GAI5589" s="53"/>
      <c r="GAJ5589" s="100"/>
      <c r="GAK5589" s="70"/>
      <c r="GAL5589" s="70"/>
      <c r="GAM5589" s="100"/>
      <c r="GAN5589" s="70"/>
      <c r="GAO5589" s="70"/>
      <c r="GAP5589" s="70"/>
      <c r="GAQ5589" s="70"/>
      <c r="GAR5589" s="70"/>
      <c r="GAS5589" s="70"/>
      <c r="GAT5589" s="70"/>
      <c r="GAU5589" s="70"/>
      <c r="GAV5589" s="53"/>
      <c r="GAW5589" s="100"/>
      <c r="GAX5589" s="70"/>
      <c r="GAY5589" s="70"/>
      <c r="GAZ5589" s="100"/>
      <c r="GBA5589" s="70"/>
      <c r="GBB5589" s="70"/>
      <c r="GBC5589" s="70"/>
      <c r="GBD5589" s="70"/>
      <c r="GBE5589" s="70"/>
      <c r="GBF5589" s="70"/>
      <c r="GBG5589" s="70"/>
      <c r="GBH5589" s="70"/>
      <c r="GBI5589" s="53"/>
      <c r="GBJ5589" s="100"/>
      <c r="GBK5589" s="70"/>
      <c r="GBL5589" s="70"/>
      <c r="GBM5589" s="100"/>
      <c r="GBN5589" s="70"/>
      <c r="GBO5589" s="70"/>
      <c r="GBP5589" s="70"/>
      <c r="GBQ5589" s="70"/>
      <c r="GBR5589" s="70"/>
      <c r="GBS5589" s="70"/>
      <c r="GBT5589" s="70"/>
      <c r="GBU5589" s="70"/>
      <c r="GBV5589" s="53"/>
      <c r="GBW5589" s="100"/>
      <c r="GBX5589" s="70"/>
      <c r="GBY5589" s="70"/>
      <c r="GBZ5589" s="100"/>
      <c r="GCA5589" s="70"/>
      <c r="GCB5589" s="70"/>
      <c r="GCC5589" s="70"/>
      <c r="GCD5589" s="70"/>
      <c r="GCE5589" s="70"/>
      <c r="GCF5589" s="70"/>
      <c r="GCG5589" s="70"/>
      <c r="GCH5589" s="70"/>
      <c r="GCI5589" s="53"/>
      <c r="GCJ5589" s="100"/>
      <c r="GCK5589" s="70"/>
      <c r="GCL5589" s="70"/>
      <c r="GCM5589" s="100"/>
      <c r="GCN5589" s="70"/>
      <c r="GCO5589" s="70"/>
      <c r="GCP5589" s="70"/>
      <c r="GCQ5589" s="70"/>
      <c r="GCR5589" s="70"/>
      <c r="GCS5589" s="70"/>
      <c r="GCT5589" s="70"/>
      <c r="GCU5589" s="70"/>
      <c r="GCV5589" s="53"/>
      <c r="GCW5589" s="100"/>
      <c r="GCX5589" s="70"/>
      <c r="GCY5589" s="70"/>
      <c r="GCZ5589" s="100"/>
      <c r="GDA5589" s="70"/>
      <c r="GDB5589" s="70"/>
      <c r="GDC5589" s="70"/>
      <c r="GDD5589" s="70"/>
      <c r="GDE5589" s="70"/>
      <c r="GDF5589" s="70"/>
      <c r="GDG5589" s="70"/>
      <c r="GDH5589" s="70"/>
      <c r="GDI5589" s="53"/>
      <c r="GDJ5589" s="100"/>
      <c r="GDK5589" s="70"/>
      <c r="GDL5589" s="70"/>
      <c r="GDM5589" s="100"/>
      <c r="GDN5589" s="70"/>
      <c r="GDO5589" s="70"/>
      <c r="GDP5589" s="70"/>
      <c r="GDQ5589" s="70"/>
      <c r="GDR5589" s="70"/>
      <c r="GDS5589" s="70"/>
      <c r="GDT5589" s="70"/>
      <c r="GDU5589" s="70"/>
      <c r="GDV5589" s="53"/>
      <c r="GDW5589" s="100"/>
      <c r="GDX5589" s="70"/>
      <c r="GDY5589" s="70"/>
      <c r="GDZ5589" s="100"/>
      <c r="GEA5589" s="70"/>
      <c r="GEB5589" s="70"/>
      <c r="GEC5589" s="70"/>
      <c r="GED5589" s="70"/>
      <c r="GEE5589" s="70"/>
      <c r="GEF5589" s="70"/>
      <c r="GEG5589" s="70"/>
      <c r="GEH5589" s="70"/>
      <c r="GEI5589" s="53"/>
      <c r="GEJ5589" s="100"/>
      <c r="GEK5589" s="70"/>
      <c r="GEL5589" s="70"/>
      <c r="GEM5589" s="100"/>
      <c r="GEN5589" s="70"/>
      <c r="GEO5589" s="70"/>
      <c r="GEP5589" s="70"/>
      <c r="GEQ5589" s="70"/>
      <c r="GER5589" s="70"/>
      <c r="GES5589" s="70"/>
      <c r="GET5589" s="70"/>
      <c r="GEU5589" s="70"/>
      <c r="GEV5589" s="53"/>
      <c r="GEW5589" s="100"/>
      <c r="GEX5589" s="70"/>
      <c r="GEY5589" s="70"/>
      <c r="GEZ5589" s="100"/>
      <c r="GFA5589" s="70"/>
      <c r="GFB5589" s="70"/>
      <c r="GFC5589" s="70"/>
      <c r="GFD5589" s="70"/>
      <c r="GFE5589" s="70"/>
      <c r="GFF5589" s="70"/>
      <c r="GFG5589" s="70"/>
      <c r="GFH5589" s="70"/>
      <c r="GFI5589" s="53"/>
      <c r="GFJ5589" s="100"/>
      <c r="GFK5589" s="70"/>
      <c r="GFL5589" s="70"/>
      <c r="GFM5589" s="100"/>
      <c r="GFN5589" s="70"/>
      <c r="GFO5589" s="70"/>
      <c r="GFP5589" s="70"/>
      <c r="GFQ5589" s="70"/>
      <c r="GFR5589" s="70"/>
      <c r="GFS5589" s="70"/>
      <c r="GFT5589" s="70"/>
      <c r="GFU5589" s="70"/>
      <c r="GFV5589" s="53"/>
      <c r="GFW5589" s="100"/>
      <c r="GFX5589" s="70"/>
      <c r="GFY5589" s="70"/>
      <c r="GFZ5589" s="100"/>
      <c r="GGA5589" s="70"/>
      <c r="GGB5589" s="70"/>
      <c r="GGC5589" s="70"/>
      <c r="GGD5589" s="70"/>
      <c r="GGE5589" s="70"/>
      <c r="GGF5589" s="70"/>
      <c r="GGG5589" s="70"/>
      <c r="GGH5589" s="70"/>
      <c r="GGI5589" s="53"/>
      <c r="GGJ5589" s="100"/>
      <c r="GGK5589" s="70"/>
      <c r="GGL5589" s="70"/>
      <c r="GGM5589" s="100"/>
      <c r="GGN5589" s="70"/>
      <c r="GGO5589" s="70"/>
      <c r="GGP5589" s="70"/>
      <c r="GGQ5589" s="70"/>
      <c r="GGR5589" s="70"/>
      <c r="GGS5589" s="70"/>
      <c r="GGT5589" s="70"/>
      <c r="GGU5589" s="70"/>
      <c r="GGV5589" s="53"/>
      <c r="GGW5589" s="100"/>
      <c r="GGX5589" s="70"/>
      <c r="GGY5589" s="70"/>
      <c r="GGZ5589" s="100"/>
      <c r="GHA5589" s="70"/>
      <c r="GHB5589" s="70"/>
      <c r="GHC5589" s="70"/>
      <c r="GHD5589" s="70"/>
      <c r="GHE5589" s="70"/>
      <c r="GHF5589" s="70"/>
      <c r="GHG5589" s="70"/>
      <c r="GHH5589" s="70"/>
      <c r="GHI5589" s="53"/>
      <c r="GHJ5589" s="100"/>
      <c r="GHK5589" s="70"/>
      <c r="GHL5589" s="70"/>
      <c r="GHM5589" s="100"/>
      <c r="GHN5589" s="70"/>
      <c r="GHO5589" s="70"/>
      <c r="GHP5589" s="70"/>
      <c r="GHQ5589" s="70"/>
      <c r="GHR5589" s="70"/>
      <c r="GHS5589" s="70"/>
      <c r="GHT5589" s="70"/>
      <c r="GHU5589" s="70"/>
      <c r="GHV5589" s="53"/>
      <c r="GHW5589" s="100"/>
      <c r="GHX5589" s="70"/>
      <c r="GHY5589" s="70"/>
      <c r="GHZ5589" s="100"/>
      <c r="GIA5589" s="70"/>
      <c r="GIB5589" s="70"/>
      <c r="GIC5589" s="70"/>
      <c r="GID5589" s="70"/>
      <c r="GIE5589" s="70"/>
      <c r="GIF5589" s="70"/>
      <c r="GIG5589" s="70"/>
      <c r="GIH5589" s="70"/>
      <c r="GII5589" s="53"/>
      <c r="GIJ5589" s="100"/>
      <c r="GIK5589" s="70"/>
      <c r="GIL5589" s="70"/>
      <c r="GIM5589" s="100"/>
      <c r="GIN5589" s="70"/>
      <c r="GIO5589" s="70"/>
      <c r="GIP5589" s="70"/>
      <c r="GIQ5589" s="70"/>
      <c r="GIR5589" s="70"/>
      <c r="GIS5589" s="70"/>
      <c r="GIT5589" s="70"/>
      <c r="GIU5589" s="70"/>
      <c r="GIV5589" s="53"/>
      <c r="GIW5589" s="100"/>
      <c r="GIX5589" s="70"/>
      <c r="GIY5589" s="70"/>
      <c r="GIZ5589" s="100"/>
      <c r="GJA5589" s="70"/>
      <c r="GJB5589" s="70"/>
      <c r="GJC5589" s="70"/>
      <c r="GJD5589" s="70"/>
      <c r="GJE5589" s="70"/>
      <c r="GJF5589" s="70"/>
      <c r="GJG5589" s="70"/>
      <c r="GJH5589" s="70"/>
      <c r="GJI5589" s="53"/>
      <c r="GJJ5589" s="100"/>
      <c r="GJK5589" s="70"/>
      <c r="GJL5589" s="70"/>
      <c r="GJM5589" s="100"/>
      <c r="GJN5589" s="70"/>
      <c r="GJO5589" s="70"/>
      <c r="GJP5589" s="70"/>
      <c r="GJQ5589" s="70"/>
      <c r="GJR5589" s="70"/>
      <c r="GJS5589" s="70"/>
      <c r="GJT5589" s="70"/>
      <c r="GJU5589" s="70"/>
      <c r="GJV5589" s="53"/>
      <c r="GJW5589" s="100"/>
      <c r="GJX5589" s="70"/>
      <c r="GJY5589" s="70"/>
      <c r="GJZ5589" s="100"/>
      <c r="GKA5589" s="70"/>
      <c r="GKB5589" s="70"/>
      <c r="GKC5589" s="70"/>
      <c r="GKD5589" s="70"/>
      <c r="GKE5589" s="70"/>
      <c r="GKF5589" s="70"/>
      <c r="GKG5589" s="70"/>
      <c r="GKH5589" s="70"/>
      <c r="GKI5589" s="53"/>
      <c r="GKJ5589" s="100"/>
      <c r="GKK5589" s="70"/>
      <c r="GKL5589" s="70"/>
      <c r="GKM5589" s="100"/>
      <c r="GKN5589" s="70"/>
      <c r="GKO5589" s="70"/>
      <c r="GKP5589" s="70"/>
      <c r="GKQ5589" s="70"/>
      <c r="GKR5589" s="70"/>
      <c r="GKS5589" s="70"/>
      <c r="GKT5589" s="70"/>
      <c r="GKU5589" s="70"/>
      <c r="GKV5589" s="53"/>
      <c r="GKW5589" s="100"/>
      <c r="GKX5589" s="70"/>
      <c r="GKY5589" s="70"/>
      <c r="GKZ5589" s="100"/>
      <c r="GLA5589" s="70"/>
      <c r="GLB5589" s="70"/>
      <c r="GLC5589" s="70"/>
      <c r="GLD5589" s="70"/>
      <c r="GLE5589" s="70"/>
      <c r="GLF5589" s="70"/>
      <c r="GLG5589" s="70"/>
      <c r="GLH5589" s="70"/>
      <c r="GLI5589" s="53"/>
      <c r="GLJ5589" s="100"/>
      <c r="GLK5589" s="70"/>
      <c r="GLL5589" s="70"/>
      <c r="GLM5589" s="100"/>
      <c r="GLN5589" s="70"/>
      <c r="GLO5589" s="70"/>
      <c r="GLP5589" s="70"/>
      <c r="GLQ5589" s="70"/>
      <c r="GLR5589" s="70"/>
      <c r="GLS5589" s="70"/>
      <c r="GLT5589" s="70"/>
      <c r="GLU5589" s="70"/>
      <c r="GLV5589" s="53"/>
      <c r="GLW5589" s="100"/>
      <c r="GLX5589" s="70"/>
      <c r="GLY5589" s="70"/>
      <c r="GLZ5589" s="100"/>
      <c r="GMA5589" s="70"/>
      <c r="GMB5589" s="70"/>
      <c r="GMC5589" s="70"/>
      <c r="GMD5589" s="70"/>
      <c r="GME5589" s="70"/>
      <c r="GMF5589" s="70"/>
      <c r="GMG5589" s="70"/>
      <c r="GMH5589" s="70"/>
      <c r="GMI5589" s="53"/>
      <c r="GMJ5589" s="100"/>
      <c r="GMK5589" s="70"/>
      <c r="GML5589" s="70"/>
      <c r="GMM5589" s="100"/>
      <c r="GMN5589" s="70"/>
      <c r="GMO5589" s="70"/>
      <c r="GMP5589" s="70"/>
      <c r="GMQ5589" s="70"/>
      <c r="GMR5589" s="70"/>
      <c r="GMS5589" s="70"/>
      <c r="GMT5589" s="70"/>
      <c r="GMU5589" s="70"/>
      <c r="GMV5589" s="53"/>
      <c r="GMW5589" s="100"/>
      <c r="GMX5589" s="70"/>
      <c r="GMY5589" s="70"/>
      <c r="GMZ5589" s="100"/>
      <c r="GNA5589" s="70"/>
      <c r="GNB5589" s="70"/>
      <c r="GNC5589" s="70"/>
      <c r="GND5589" s="70"/>
      <c r="GNE5589" s="70"/>
      <c r="GNF5589" s="70"/>
      <c r="GNG5589" s="70"/>
      <c r="GNH5589" s="70"/>
      <c r="GNI5589" s="53"/>
      <c r="GNJ5589" s="100"/>
      <c r="GNK5589" s="70"/>
      <c r="GNL5589" s="70"/>
      <c r="GNM5589" s="100"/>
      <c r="GNN5589" s="70"/>
      <c r="GNO5589" s="70"/>
      <c r="GNP5589" s="70"/>
      <c r="GNQ5589" s="70"/>
      <c r="GNR5589" s="70"/>
      <c r="GNS5589" s="70"/>
      <c r="GNT5589" s="70"/>
      <c r="GNU5589" s="70"/>
      <c r="GNV5589" s="53"/>
      <c r="GNW5589" s="100"/>
      <c r="GNX5589" s="70"/>
      <c r="GNY5589" s="70"/>
      <c r="GNZ5589" s="100"/>
      <c r="GOA5589" s="70"/>
      <c r="GOB5589" s="70"/>
      <c r="GOC5589" s="70"/>
      <c r="GOD5589" s="70"/>
      <c r="GOE5589" s="70"/>
      <c r="GOF5589" s="70"/>
      <c r="GOG5589" s="70"/>
      <c r="GOH5589" s="70"/>
      <c r="GOI5589" s="53"/>
      <c r="GOJ5589" s="100"/>
      <c r="GOK5589" s="70"/>
      <c r="GOL5589" s="70"/>
      <c r="GOM5589" s="100"/>
      <c r="GON5589" s="70"/>
      <c r="GOO5589" s="70"/>
      <c r="GOP5589" s="70"/>
      <c r="GOQ5589" s="70"/>
      <c r="GOR5589" s="70"/>
      <c r="GOS5589" s="70"/>
      <c r="GOT5589" s="70"/>
      <c r="GOU5589" s="70"/>
      <c r="GOV5589" s="53"/>
      <c r="GOW5589" s="100"/>
      <c r="GOX5589" s="70"/>
      <c r="GOY5589" s="70"/>
      <c r="GOZ5589" s="100"/>
      <c r="GPA5589" s="70"/>
      <c r="GPB5589" s="70"/>
      <c r="GPC5589" s="70"/>
      <c r="GPD5589" s="70"/>
      <c r="GPE5589" s="70"/>
      <c r="GPF5589" s="70"/>
      <c r="GPG5589" s="70"/>
      <c r="GPH5589" s="70"/>
      <c r="GPI5589" s="53"/>
      <c r="GPJ5589" s="100"/>
      <c r="GPK5589" s="70"/>
      <c r="GPL5589" s="70"/>
      <c r="GPM5589" s="100"/>
      <c r="GPN5589" s="70"/>
      <c r="GPO5589" s="70"/>
      <c r="GPP5589" s="70"/>
      <c r="GPQ5589" s="70"/>
      <c r="GPR5589" s="70"/>
      <c r="GPS5589" s="70"/>
      <c r="GPT5589" s="70"/>
      <c r="GPU5589" s="70"/>
      <c r="GPV5589" s="53"/>
      <c r="GPW5589" s="100"/>
      <c r="GPX5589" s="70"/>
      <c r="GPY5589" s="70"/>
      <c r="GPZ5589" s="100"/>
      <c r="GQA5589" s="70"/>
      <c r="GQB5589" s="70"/>
      <c r="GQC5589" s="70"/>
      <c r="GQD5589" s="70"/>
      <c r="GQE5589" s="70"/>
      <c r="GQF5589" s="70"/>
      <c r="GQG5589" s="70"/>
      <c r="GQH5589" s="70"/>
      <c r="GQI5589" s="53"/>
      <c r="GQJ5589" s="100"/>
      <c r="GQK5589" s="70"/>
      <c r="GQL5589" s="70"/>
      <c r="GQM5589" s="100"/>
      <c r="GQN5589" s="70"/>
      <c r="GQO5589" s="70"/>
      <c r="GQP5589" s="70"/>
      <c r="GQQ5589" s="70"/>
      <c r="GQR5589" s="70"/>
      <c r="GQS5589" s="70"/>
      <c r="GQT5589" s="70"/>
      <c r="GQU5589" s="70"/>
      <c r="GQV5589" s="53"/>
      <c r="GQW5589" s="100"/>
      <c r="GQX5589" s="70"/>
      <c r="GQY5589" s="70"/>
      <c r="GQZ5589" s="100"/>
      <c r="GRA5589" s="70"/>
      <c r="GRB5589" s="70"/>
      <c r="GRC5589" s="70"/>
      <c r="GRD5589" s="70"/>
      <c r="GRE5589" s="70"/>
      <c r="GRF5589" s="70"/>
      <c r="GRG5589" s="70"/>
      <c r="GRH5589" s="70"/>
      <c r="GRI5589" s="53"/>
      <c r="GRJ5589" s="100"/>
      <c r="GRK5589" s="70"/>
      <c r="GRL5589" s="70"/>
      <c r="GRM5589" s="100"/>
      <c r="GRN5589" s="70"/>
      <c r="GRO5589" s="70"/>
      <c r="GRP5589" s="70"/>
      <c r="GRQ5589" s="70"/>
      <c r="GRR5589" s="70"/>
      <c r="GRS5589" s="70"/>
      <c r="GRT5589" s="70"/>
      <c r="GRU5589" s="70"/>
      <c r="GRV5589" s="53"/>
      <c r="GRW5589" s="100"/>
      <c r="GRX5589" s="70"/>
      <c r="GRY5589" s="70"/>
      <c r="GRZ5589" s="100"/>
      <c r="GSA5589" s="70"/>
      <c r="GSB5589" s="70"/>
      <c r="GSC5589" s="70"/>
      <c r="GSD5589" s="70"/>
      <c r="GSE5589" s="70"/>
      <c r="GSF5589" s="70"/>
      <c r="GSG5589" s="70"/>
      <c r="GSH5589" s="70"/>
      <c r="GSI5589" s="53"/>
      <c r="GSJ5589" s="100"/>
      <c r="GSK5589" s="70"/>
      <c r="GSL5589" s="70"/>
      <c r="GSM5589" s="100"/>
      <c r="GSN5589" s="70"/>
      <c r="GSO5589" s="70"/>
      <c r="GSP5589" s="70"/>
      <c r="GSQ5589" s="70"/>
      <c r="GSR5589" s="70"/>
      <c r="GSS5589" s="70"/>
      <c r="GST5589" s="70"/>
      <c r="GSU5589" s="70"/>
      <c r="GSV5589" s="53"/>
      <c r="GSW5589" s="100"/>
      <c r="GSX5589" s="70"/>
      <c r="GSY5589" s="70"/>
      <c r="GSZ5589" s="100"/>
      <c r="GTA5589" s="70"/>
      <c r="GTB5589" s="70"/>
      <c r="GTC5589" s="70"/>
      <c r="GTD5589" s="70"/>
      <c r="GTE5589" s="70"/>
      <c r="GTF5589" s="70"/>
      <c r="GTG5589" s="70"/>
      <c r="GTH5589" s="70"/>
      <c r="GTI5589" s="53"/>
      <c r="GTJ5589" s="100"/>
      <c r="GTK5589" s="70"/>
      <c r="GTL5589" s="70"/>
      <c r="GTM5589" s="100"/>
      <c r="GTN5589" s="70"/>
      <c r="GTO5589" s="70"/>
      <c r="GTP5589" s="70"/>
      <c r="GTQ5589" s="70"/>
      <c r="GTR5589" s="70"/>
      <c r="GTS5589" s="70"/>
      <c r="GTT5589" s="70"/>
      <c r="GTU5589" s="70"/>
      <c r="GTV5589" s="53"/>
      <c r="GTW5589" s="100"/>
      <c r="GTX5589" s="70"/>
      <c r="GTY5589" s="70"/>
      <c r="GTZ5589" s="100"/>
      <c r="GUA5589" s="70"/>
      <c r="GUB5589" s="70"/>
      <c r="GUC5589" s="70"/>
      <c r="GUD5589" s="70"/>
      <c r="GUE5589" s="70"/>
      <c r="GUF5589" s="70"/>
      <c r="GUG5589" s="70"/>
      <c r="GUH5589" s="70"/>
      <c r="GUI5589" s="53"/>
      <c r="GUJ5589" s="100"/>
      <c r="GUK5589" s="70"/>
      <c r="GUL5589" s="70"/>
      <c r="GUM5589" s="100"/>
      <c r="GUN5589" s="70"/>
      <c r="GUO5589" s="70"/>
      <c r="GUP5589" s="70"/>
      <c r="GUQ5589" s="70"/>
      <c r="GUR5589" s="70"/>
      <c r="GUS5589" s="70"/>
      <c r="GUT5589" s="70"/>
      <c r="GUU5589" s="70"/>
      <c r="GUV5589" s="53"/>
      <c r="GUW5589" s="100"/>
      <c r="GUX5589" s="70"/>
      <c r="GUY5589" s="70"/>
      <c r="GUZ5589" s="100"/>
      <c r="GVA5589" s="70"/>
      <c r="GVB5589" s="70"/>
      <c r="GVC5589" s="70"/>
      <c r="GVD5589" s="70"/>
      <c r="GVE5589" s="70"/>
      <c r="GVF5589" s="70"/>
      <c r="GVG5589" s="70"/>
      <c r="GVH5589" s="70"/>
      <c r="GVI5589" s="53"/>
      <c r="GVJ5589" s="100"/>
      <c r="GVK5589" s="70"/>
      <c r="GVL5589" s="70"/>
      <c r="GVM5589" s="100"/>
      <c r="GVN5589" s="70"/>
      <c r="GVO5589" s="70"/>
      <c r="GVP5589" s="70"/>
      <c r="GVQ5589" s="70"/>
      <c r="GVR5589" s="70"/>
      <c r="GVS5589" s="70"/>
      <c r="GVT5589" s="70"/>
      <c r="GVU5589" s="70"/>
      <c r="GVV5589" s="53"/>
      <c r="GVW5589" s="100"/>
      <c r="GVX5589" s="70"/>
      <c r="GVY5589" s="70"/>
      <c r="GVZ5589" s="100"/>
      <c r="GWA5589" s="70"/>
      <c r="GWB5589" s="70"/>
      <c r="GWC5589" s="70"/>
      <c r="GWD5589" s="70"/>
      <c r="GWE5589" s="70"/>
      <c r="GWF5589" s="70"/>
      <c r="GWG5589" s="70"/>
      <c r="GWH5589" s="70"/>
      <c r="GWI5589" s="53"/>
      <c r="GWJ5589" s="100"/>
      <c r="GWK5589" s="70"/>
      <c r="GWL5589" s="70"/>
      <c r="GWM5589" s="100"/>
      <c r="GWN5589" s="70"/>
      <c r="GWO5589" s="70"/>
      <c r="GWP5589" s="70"/>
      <c r="GWQ5589" s="70"/>
      <c r="GWR5589" s="70"/>
      <c r="GWS5589" s="70"/>
      <c r="GWT5589" s="70"/>
      <c r="GWU5589" s="70"/>
      <c r="GWV5589" s="53"/>
      <c r="GWW5589" s="100"/>
      <c r="GWX5589" s="70"/>
      <c r="GWY5589" s="70"/>
      <c r="GWZ5589" s="100"/>
      <c r="GXA5589" s="70"/>
      <c r="GXB5589" s="70"/>
      <c r="GXC5589" s="70"/>
      <c r="GXD5589" s="70"/>
      <c r="GXE5589" s="70"/>
      <c r="GXF5589" s="70"/>
      <c r="GXG5589" s="70"/>
      <c r="GXH5589" s="70"/>
      <c r="GXI5589" s="53"/>
      <c r="GXJ5589" s="100"/>
      <c r="GXK5589" s="70"/>
      <c r="GXL5589" s="70"/>
      <c r="GXM5589" s="100"/>
      <c r="GXN5589" s="70"/>
      <c r="GXO5589" s="70"/>
      <c r="GXP5589" s="70"/>
      <c r="GXQ5589" s="70"/>
      <c r="GXR5589" s="70"/>
      <c r="GXS5589" s="70"/>
      <c r="GXT5589" s="70"/>
      <c r="GXU5589" s="70"/>
      <c r="GXV5589" s="53"/>
      <c r="GXW5589" s="100"/>
      <c r="GXX5589" s="70"/>
      <c r="GXY5589" s="70"/>
      <c r="GXZ5589" s="100"/>
      <c r="GYA5589" s="70"/>
      <c r="GYB5589" s="70"/>
      <c r="GYC5589" s="70"/>
      <c r="GYD5589" s="70"/>
      <c r="GYE5589" s="70"/>
      <c r="GYF5589" s="70"/>
      <c r="GYG5589" s="70"/>
      <c r="GYH5589" s="70"/>
      <c r="GYI5589" s="53"/>
      <c r="GYJ5589" s="100"/>
      <c r="GYK5589" s="70"/>
      <c r="GYL5589" s="70"/>
      <c r="GYM5589" s="100"/>
      <c r="GYN5589" s="70"/>
      <c r="GYO5589" s="70"/>
      <c r="GYP5589" s="70"/>
      <c r="GYQ5589" s="70"/>
      <c r="GYR5589" s="70"/>
      <c r="GYS5589" s="70"/>
      <c r="GYT5589" s="70"/>
      <c r="GYU5589" s="70"/>
      <c r="GYV5589" s="53"/>
      <c r="GYW5589" s="100"/>
      <c r="GYX5589" s="70"/>
      <c r="GYY5589" s="70"/>
      <c r="GYZ5589" s="100"/>
      <c r="GZA5589" s="70"/>
      <c r="GZB5589" s="70"/>
      <c r="GZC5589" s="70"/>
      <c r="GZD5589" s="70"/>
      <c r="GZE5589" s="70"/>
      <c r="GZF5589" s="70"/>
      <c r="GZG5589" s="70"/>
      <c r="GZH5589" s="70"/>
      <c r="GZI5589" s="53"/>
      <c r="GZJ5589" s="100"/>
      <c r="GZK5589" s="70"/>
      <c r="GZL5589" s="70"/>
      <c r="GZM5589" s="100"/>
      <c r="GZN5589" s="70"/>
      <c r="GZO5589" s="70"/>
      <c r="GZP5589" s="70"/>
      <c r="GZQ5589" s="70"/>
      <c r="GZR5589" s="70"/>
      <c r="GZS5589" s="70"/>
      <c r="GZT5589" s="70"/>
      <c r="GZU5589" s="70"/>
      <c r="GZV5589" s="53"/>
      <c r="GZW5589" s="100"/>
      <c r="GZX5589" s="70"/>
      <c r="GZY5589" s="70"/>
      <c r="GZZ5589" s="100"/>
      <c r="HAA5589" s="70"/>
      <c r="HAB5589" s="70"/>
      <c r="HAC5589" s="70"/>
      <c r="HAD5589" s="70"/>
      <c r="HAE5589" s="70"/>
      <c r="HAF5589" s="70"/>
      <c r="HAG5589" s="70"/>
      <c r="HAH5589" s="70"/>
      <c r="HAI5589" s="53"/>
      <c r="HAJ5589" s="100"/>
      <c r="HAK5589" s="70"/>
      <c r="HAL5589" s="70"/>
      <c r="HAM5589" s="100"/>
      <c r="HAN5589" s="70"/>
      <c r="HAO5589" s="70"/>
      <c r="HAP5589" s="70"/>
      <c r="HAQ5589" s="70"/>
      <c r="HAR5589" s="70"/>
      <c r="HAS5589" s="70"/>
      <c r="HAT5589" s="70"/>
      <c r="HAU5589" s="70"/>
      <c r="HAV5589" s="53"/>
      <c r="HAW5589" s="100"/>
      <c r="HAX5589" s="70"/>
      <c r="HAY5589" s="70"/>
      <c r="HAZ5589" s="100"/>
      <c r="HBA5589" s="70"/>
      <c r="HBB5589" s="70"/>
      <c r="HBC5589" s="70"/>
      <c r="HBD5589" s="70"/>
      <c r="HBE5589" s="70"/>
      <c r="HBF5589" s="70"/>
      <c r="HBG5589" s="70"/>
      <c r="HBH5589" s="70"/>
      <c r="HBI5589" s="53"/>
      <c r="HBJ5589" s="100"/>
      <c r="HBK5589" s="70"/>
      <c r="HBL5589" s="70"/>
      <c r="HBM5589" s="100"/>
      <c r="HBN5589" s="70"/>
      <c r="HBO5589" s="70"/>
      <c r="HBP5589" s="70"/>
      <c r="HBQ5589" s="70"/>
      <c r="HBR5589" s="70"/>
      <c r="HBS5589" s="70"/>
      <c r="HBT5589" s="70"/>
      <c r="HBU5589" s="70"/>
      <c r="HBV5589" s="53"/>
      <c r="HBW5589" s="100"/>
      <c r="HBX5589" s="70"/>
      <c r="HBY5589" s="70"/>
      <c r="HBZ5589" s="100"/>
      <c r="HCA5589" s="70"/>
      <c r="HCB5589" s="70"/>
      <c r="HCC5589" s="70"/>
      <c r="HCD5589" s="70"/>
      <c r="HCE5589" s="70"/>
      <c r="HCF5589" s="70"/>
      <c r="HCG5589" s="70"/>
      <c r="HCH5589" s="70"/>
      <c r="HCI5589" s="53"/>
      <c r="HCJ5589" s="100"/>
      <c r="HCK5589" s="70"/>
      <c r="HCL5589" s="70"/>
      <c r="HCM5589" s="100"/>
      <c r="HCN5589" s="70"/>
      <c r="HCO5589" s="70"/>
      <c r="HCP5589" s="70"/>
      <c r="HCQ5589" s="70"/>
      <c r="HCR5589" s="70"/>
      <c r="HCS5589" s="70"/>
      <c r="HCT5589" s="70"/>
      <c r="HCU5589" s="70"/>
      <c r="HCV5589" s="53"/>
      <c r="HCW5589" s="100"/>
      <c r="HCX5589" s="70"/>
      <c r="HCY5589" s="70"/>
      <c r="HCZ5589" s="100"/>
      <c r="HDA5589" s="70"/>
      <c r="HDB5589" s="70"/>
      <c r="HDC5589" s="70"/>
      <c r="HDD5589" s="70"/>
      <c r="HDE5589" s="70"/>
      <c r="HDF5589" s="70"/>
      <c r="HDG5589" s="70"/>
      <c r="HDH5589" s="70"/>
      <c r="HDI5589" s="53"/>
      <c r="HDJ5589" s="100"/>
      <c r="HDK5589" s="70"/>
      <c r="HDL5589" s="70"/>
      <c r="HDM5589" s="100"/>
      <c r="HDN5589" s="70"/>
      <c r="HDO5589" s="70"/>
      <c r="HDP5589" s="70"/>
      <c r="HDQ5589" s="70"/>
      <c r="HDR5589" s="70"/>
      <c r="HDS5589" s="70"/>
      <c r="HDT5589" s="70"/>
      <c r="HDU5589" s="70"/>
      <c r="HDV5589" s="53"/>
      <c r="HDW5589" s="100"/>
      <c r="HDX5589" s="70"/>
      <c r="HDY5589" s="70"/>
      <c r="HDZ5589" s="100"/>
      <c r="HEA5589" s="70"/>
      <c r="HEB5589" s="70"/>
      <c r="HEC5589" s="70"/>
      <c r="HED5589" s="70"/>
      <c r="HEE5589" s="70"/>
      <c r="HEF5589" s="70"/>
      <c r="HEG5589" s="70"/>
      <c r="HEH5589" s="70"/>
      <c r="HEI5589" s="53"/>
      <c r="HEJ5589" s="100"/>
      <c r="HEK5589" s="70"/>
      <c r="HEL5589" s="70"/>
      <c r="HEM5589" s="100"/>
      <c r="HEN5589" s="70"/>
      <c r="HEO5589" s="70"/>
      <c r="HEP5589" s="70"/>
      <c r="HEQ5589" s="70"/>
      <c r="HER5589" s="70"/>
      <c r="HES5589" s="70"/>
      <c r="HET5589" s="70"/>
      <c r="HEU5589" s="70"/>
      <c r="HEV5589" s="53"/>
      <c r="HEW5589" s="100"/>
      <c r="HEX5589" s="70"/>
      <c r="HEY5589" s="70"/>
      <c r="HEZ5589" s="100"/>
      <c r="HFA5589" s="70"/>
      <c r="HFB5589" s="70"/>
      <c r="HFC5589" s="70"/>
      <c r="HFD5589" s="70"/>
      <c r="HFE5589" s="70"/>
      <c r="HFF5589" s="70"/>
      <c r="HFG5589" s="70"/>
      <c r="HFH5589" s="70"/>
      <c r="HFI5589" s="53"/>
      <c r="HFJ5589" s="100"/>
      <c r="HFK5589" s="70"/>
      <c r="HFL5589" s="70"/>
      <c r="HFM5589" s="100"/>
      <c r="HFN5589" s="70"/>
      <c r="HFO5589" s="70"/>
      <c r="HFP5589" s="70"/>
      <c r="HFQ5589" s="70"/>
      <c r="HFR5589" s="70"/>
      <c r="HFS5589" s="70"/>
      <c r="HFT5589" s="70"/>
      <c r="HFU5589" s="70"/>
      <c r="HFV5589" s="53"/>
      <c r="HFW5589" s="100"/>
      <c r="HFX5589" s="70"/>
      <c r="HFY5589" s="70"/>
      <c r="HFZ5589" s="100"/>
      <c r="HGA5589" s="70"/>
      <c r="HGB5589" s="70"/>
      <c r="HGC5589" s="70"/>
      <c r="HGD5589" s="70"/>
      <c r="HGE5589" s="70"/>
      <c r="HGF5589" s="70"/>
      <c r="HGG5589" s="70"/>
      <c r="HGH5589" s="70"/>
      <c r="HGI5589" s="53"/>
      <c r="HGJ5589" s="100"/>
      <c r="HGK5589" s="70"/>
      <c r="HGL5589" s="70"/>
      <c r="HGM5589" s="100"/>
      <c r="HGN5589" s="70"/>
      <c r="HGO5589" s="70"/>
      <c r="HGP5589" s="70"/>
      <c r="HGQ5589" s="70"/>
      <c r="HGR5589" s="70"/>
      <c r="HGS5589" s="70"/>
      <c r="HGT5589" s="70"/>
      <c r="HGU5589" s="70"/>
      <c r="HGV5589" s="53"/>
      <c r="HGW5589" s="100"/>
      <c r="HGX5589" s="70"/>
      <c r="HGY5589" s="70"/>
      <c r="HGZ5589" s="100"/>
      <c r="HHA5589" s="70"/>
      <c r="HHB5589" s="70"/>
      <c r="HHC5589" s="70"/>
      <c r="HHD5589" s="70"/>
      <c r="HHE5589" s="70"/>
      <c r="HHF5589" s="70"/>
      <c r="HHG5589" s="70"/>
      <c r="HHH5589" s="70"/>
      <c r="HHI5589" s="53"/>
      <c r="HHJ5589" s="100"/>
      <c r="HHK5589" s="70"/>
      <c r="HHL5589" s="70"/>
      <c r="HHM5589" s="100"/>
      <c r="HHN5589" s="70"/>
      <c r="HHO5589" s="70"/>
      <c r="HHP5589" s="70"/>
      <c r="HHQ5589" s="70"/>
      <c r="HHR5589" s="70"/>
      <c r="HHS5589" s="70"/>
      <c r="HHT5589" s="70"/>
      <c r="HHU5589" s="70"/>
      <c r="HHV5589" s="53"/>
      <c r="HHW5589" s="100"/>
      <c r="HHX5589" s="70"/>
      <c r="HHY5589" s="70"/>
      <c r="HHZ5589" s="100"/>
      <c r="HIA5589" s="70"/>
      <c r="HIB5589" s="70"/>
      <c r="HIC5589" s="70"/>
      <c r="HID5589" s="70"/>
      <c r="HIE5589" s="70"/>
      <c r="HIF5589" s="70"/>
      <c r="HIG5589" s="70"/>
      <c r="HIH5589" s="70"/>
      <c r="HII5589" s="53"/>
      <c r="HIJ5589" s="100"/>
      <c r="HIK5589" s="70"/>
      <c r="HIL5589" s="70"/>
      <c r="HIM5589" s="100"/>
      <c r="HIN5589" s="70"/>
      <c r="HIO5589" s="70"/>
      <c r="HIP5589" s="70"/>
      <c r="HIQ5589" s="70"/>
      <c r="HIR5589" s="70"/>
      <c r="HIS5589" s="70"/>
      <c r="HIT5589" s="70"/>
      <c r="HIU5589" s="70"/>
      <c r="HIV5589" s="53"/>
      <c r="HIW5589" s="100"/>
      <c r="HIX5589" s="70"/>
      <c r="HIY5589" s="70"/>
      <c r="HIZ5589" s="100"/>
      <c r="HJA5589" s="70"/>
      <c r="HJB5589" s="70"/>
      <c r="HJC5589" s="70"/>
      <c r="HJD5589" s="70"/>
      <c r="HJE5589" s="70"/>
      <c r="HJF5589" s="70"/>
      <c r="HJG5589" s="70"/>
      <c r="HJH5589" s="70"/>
      <c r="HJI5589" s="53"/>
      <c r="HJJ5589" s="100"/>
      <c r="HJK5589" s="70"/>
      <c r="HJL5589" s="70"/>
      <c r="HJM5589" s="100"/>
      <c r="HJN5589" s="70"/>
      <c r="HJO5589" s="70"/>
      <c r="HJP5589" s="70"/>
      <c r="HJQ5589" s="70"/>
      <c r="HJR5589" s="70"/>
      <c r="HJS5589" s="70"/>
      <c r="HJT5589" s="70"/>
      <c r="HJU5589" s="70"/>
      <c r="HJV5589" s="53"/>
      <c r="HJW5589" s="100"/>
      <c r="HJX5589" s="70"/>
      <c r="HJY5589" s="70"/>
      <c r="HJZ5589" s="100"/>
      <c r="HKA5589" s="70"/>
      <c r="HKB5589" s="70"/>
      <c r="HKC5589" s="70"/>
      <c r="HKD5589" s="70"/>
      <c r="HKE5589" s="70"/>
      <c r="HKF5589" s="70"/>
      <c r="HKG5589" s="70"/>
      <c r="HKH5589" s="70"/>
      <c r="HKI5589" s="53"/>
      <c r="HKJ5589" s="100"/>
      <c r="HKK5589" s="70"/>
      <c r="HKL5589" s="70"/>
      <c r="HKM5589" s="100"/>
      <c r="HKN5589" s="70"/>
      <c r="HKO5589" s="70"/>
      <c r="HKP5589" s="70"/>
      <c r="HKQ5589" s="70"/>
      <c r="HKR5589" s="70"/>
      <c r="HKS5589" s="70"/>
      <c r="HKT5589" s="70"/>
      <c r="HKU5589" s="70"/>
      <c r="HKV5589" s="53"/>
      <c r="HKW5589" s="100"/>
      <c r="HKX5589" s="70"/>
      <c r="HKY5589" s="70"/>
      <c r="HKZ5589" s="100"/>
      <c r="HLA5589" s="70"/>
      <c r="HLB5589" s="70"/>
      <c r="HLC5589" s="70"/>
      <c r="HLD5589" s="70"/>
      <c r="HLE5589" s="70"/>
      <c r="HLF5589" s="70"/>
      <c r="HLG5589" s="70"/>
      <c r="HLH5589" s="70"/>
      <c r="HLI5589" s="53"/>
      <c r="HLJ5589" s="100"/>
      <c r="HLK5589" s="70"/>
      <c r="HLL5589" s="70"/>
      <c r="HLM5589" s="100"/>
      <c r="HLN5589" s="70"/>
      <c r="HLO5589" s="70"/>
      <c r="HLP5589" s="70"/>
      <c r="HLQ5589" s="70"/>
      <c r="HLR5589" s="70"/>
      <c r="HLS5589" s="70"/>
      <c r="HLT5589" s="70"/>
      <c r="HLU5589" s="70"/>
      <c r="HLV5589" s="53"/>
      <c r="HLW5589" s="100"/>
      <c r="HLX5589" s="70"/>
      <c r="HLY5589" s="70"/>
      <c r="HLZ5589" s="100"/>
      <c r="HMA5589" s="70"/>
      <c r="HMB5589" s="70"/>
      <c r="HMC5589" s="70"/>
      <c r="HMD5589" s="70"/>
      <c r="HME5589" s="70"/>
      <c r="HMF5589" s="70"/>
      <c r="HMG5589" s="70"/>
      <c r="HMH5589" s="70"/>
      <c r="HMI5589" s="53"/>
      <c r="HMJ5589" s="100"/>
      <c r="HMK5589" s="70"/>
      <c r="HML5589" s="70"/>
      <c r="HMM5589" s="100"/>
      <c r="HMN5589" s="70"/>
      <c r="HMO5589" s="70"/>
      <c r="HMP5589" s="70"/>
      <c r="HMQ5589" s="70"/>
      <c r="HMR5589" s="70"/>
      <c r="HMS5589" s="70"/>
      <c r="HMT5589" s="70"/>
      <c r="HMU5589" s="70"/>
      <c r="HMV5589" s="53"/>
      <c r="HMW5589" s="100"/>
      <c r="HMX5589" s="70"/>
      <c r="HMY5589" s="70"/>
      <c r="HMZ5589" s="100"/>
      <c r="HNA5589" s="70"/>
      <c r="HNB5589" s="70"/>
      <c r="HNC5589" s="70"/>
      <c r="HND5589" s="70"/>
      <c r="HNE5589" s="70"/>
      <c r="HNF5589" s="70"/>
      <c r="HNG5589" s="70"/>
      <c r="HNH5589" s="70"/>
      <c r="HNI5589" s="53"/>
      <c r="HNJ5589" s="100"/>
      <c r="HNK5589" s="70"/>
      <c r="HNL5589" s="70"/>
      <c r="HNM5589" s="100"/>
      <c r="HNN5589" s="70"/>
      <c r="HNO5589" s="70"/>
      <c r="HNP5589" s="70"/>
      <c r="HNQ5589" s="70"/>
      <c r="HNR5589" s="70"/>
      <c r="HNS5589" s="70"/>
      <c r="HNT5589" s="70"/>
      <c r="HNU5589" s="70"/>
      <c r="HNV5589" s="53"/>
      <c r="HNW5589" s="100"/>
      <c r="HNX5589" s="70"/>
      <c r="HNY5589" s="70"/>
      <c r="HNZ5589" s="100"/>
      <c r="HOA5589" s="70"/>
      <c r="HOB5589" s="70"/>
      <c r="HOC5589" s="70"/>
      <c r="HOD5589" s="70"/>
      <c r="HOE5589" s="70"/>
      <c r="HOF5589" s="70"/>
      <c r="HOG5589" s="70"/>
      <c r="HOH5589" s="70"/>
      <c r="HOI5589" s="53"/>
      <c r="HOJ5589" s="100"/>
      <c r="HOK5589" s="70"/>
      <c r="HOL5589" s="70"/>
      <c r="HOM5589" s="100"/>
      <c r="HON5589" s="70"/>
      <c r="HOO5589" s="70"/>
      <c r="HOP5589" s="70"/>
      <c r="HOQ5589" s="70"/>
      <c r="HOR5589" s="70"/>
      <c r="HOS5589" s="70"/>
      <c r="HOT5589" s="70"/>
      <c r="HOU5589" s="70"/>
      <c r="HOV5589" s="53"/>
      <c r="HOW5589" s="100"/>
      <c r="HOX5589" s="70"/>
      <c r="HOY5589" s="70"/>
      <c r="HOZ5589" s="100"/>
      <c r="HPA5589" s="70"/>
      <c r="HPB5589" s="70"/>
      <c r="HPC5589" s="70"/>
      <c r="HPD5589" s="70"/>
      <c r="HPE5589" s="70"/>
      <c r="HPF5589" s="70"/>
      <c r="HPG5589" s="70"/>
      <c r="HPH5589" s="70"/>
      <c r="HPI5589" s="53"/>
      <c r="HPJ5589" s="100"/>
      <c r="HPK5589" s="70"/>
      <c r="HPL5589" s="70"/>
      <c r="HPM5589" s="100"/>
      <c r="HPN5589" s="70"/>
      <c r="HPO5589" s="70"/>
      <c r="HPP5589" s="70"/>
      <c r="HPQ5589" s="70"/>
      <c r="HPR5589" s="70"/>
      <c r="HPS5589" s="70"/>
      <c r="HPT5589" s="70"/>
      <c r="HPU5589" s="70"/>
      <c r="HPV5589" s="53"/>
      <c r="HPW5589" s="100"/>
      <c r="HPX5589" s="70"/>
      <c r="HPY5589" s="70"/>
      <c r="HPZ5589" s="100"/>
      <c r="HQA5589" s="70"/>
      <c r="HQB5589" s="70"/>
      <c r="HQC5589" s="70"/>
      <c r="HQD5589" s="70"/>
      <c r="HQE5589" s="70"/>
      <c r="HQF5589" s="70"/>
      <c r="HQG5589" s="70"/>
      <c r="HQH5589" s="70"/>
      <c r="HQI5589" s="53"/>
      <c r="HQJ5589" s="100"/>
      <c r="HQK5589" s="70"/>
      <c r="HQL5589" s="70"/>
      <c r="HQM5589" s="100"/>
      <c r="HQN5589" s="70"/>
      <c r="HQO5589" s="70"/>
      <c r="HQP5589" s="70"/>
      <c r="HQQ5589" s="70"/>
      <c r="HQR5589" s="70"/>
      <c r="HQS5589" s="70"/>
      <c r="HQT5589" s="70"/>
      <c r="HQU5589" s="70"/>
      <c r="HQV5589" s="53"/>
      <c r="HQW5589" s="100"/>
      <c r="HQX5589" s="70"/>
      <c r="HQY5589" s="70"/>
      <c r="HQZ5589" s="100"/>
      <c r="HRA5589" s="70"/>
      <c r="HRB5589" s="70"/>
      <c r="HRC5589" s="70"/>
      <c r="HRD5589" s="70"/>
      <c r="HRE5589" s="70"/>
      <c r="HRF5589" s="70"/>
      <c r="HRG5589" s="70"/>
      <c r="HRH5589" s="70"/>
      <c r="HRI5589" s="53"/>
      <c r="HRJ5589" s="100"/>
      <c r="HRK5589" s="70"/>
      <c r="HRL5589" s="70"/>
      <c r="HRM5589" s="100"/>
      <c r="HRN5589" s="70"/>
      <c r="HRO5589" s="70"/>
      <c r="HRP5589" s="70"/>
      <c r="HRQ5589" s="70"/>
      <c r="HRR5589" s="70"/>
      <c r="HRS5589" s="70"/>
      <c r="HRT5589" s="70"/>
      <c r="HRU5589" s="70"/>
      <c r="HRV5589" s="53"/>
      <c r="HRW5589" s="100"/>
      <c r="HRX5589" s="70"/>
      <c r="HRY5589" s="70"/>
      <c r="HRZ5589" s="100"/>
      <c r="HSA5589" s="70"/>
      <c r="HSB5589" s="70"/>
      <c r="HSC5589" s="70"/>
      <c r="HSD5589" s="70"/>
      <c r="HSE5589" s="70"/>
      <c r="HSF5589" s="70"/>
      <c r="HSG5589" s="70"/>
      <c r="HSH5589" s="70"/>
      <c r="HSI5589" s="53"/>
      <c r="HSJ5589" s="100"/>
      <c r="HSK5589" s="70"/>
      <c r="HSL5589" s="70"/>
      <c r="HSM5589" s="100"/>
      <c r="HSN5589" s="70"/>
      <c r="HSO5589" s="70"/>
      <c r="HSP5589" s="70"/>
      <c r="HSQ5589" s="70"/>
      <c r="HSR5589" s="70"/>
      <c r="HSS5589" s="70"/>
      <c r="HST5589" s="70"/>
      <c r="HSU5589" s="70"/>
      <c r="HSV5589" s="53"/>
      <c r="HSW5589" s="100"/>
      <c r="HSX5589" s="70"/>
      <c r="HSY5589" s="70"/>
      <c r="HSZ5589" s="100"/>
      <c r="HTA5589" s="70"/>
      <c r="HTB5589" s="70"/>
      <c r="HTC5589" s="70"/>
      <c r="HTD5589" s="70"/>
      <c r="HTE5589" s="70"/>
      <c r="HTF5589" s="70"/>
      <c r="HTG5589" s="70"/>
      <c r="HTH5589" s="70"/>
      <c r="HTI5589" s="53"/>
      <c r="HTJ5589" s="100"/>
      <c r="HTK5589" s="70"/>
      <c r="HTL5589" s="70"/>
      <c r="HTM5589" s="100"/>
      <c r="HTN5589" s="70"/>
      <c r="HTO5589" s="70"/>
      <c r="HTP5589" s="70"/>
      <c r="HTQ5589" s="70"/>
      <c r="HTR5589" s="70"/>
      <c r="HTS5589" s="70"/>
      <c r="HTT5589" s="70"/>
      <c r="HTU5589" s="70"/>
      <c r="HTV5589" s="53"/>
      <c r="HTW5589" s="100"/>
      <c r="HTX5589" s="70"/>
      <c r="HTY5589" s="70"/>
      <c r="HTZ5589" s="100"/>
      <c r="HUA5589" s="70"/>
      <c r="HUB5589" s="70"/>
      <c r="HUC5589" s="70"/>
      <c r="HUD5589" s="70"/>
      <c r="HUE5589" s="70"/>
      <c r="HUF5589" s="70"/>
      <c r="HUG5589" s="70"/>
      <c r="HUH5589" s="70"/>
      <c r="HUI5589" s="53"/>
      <c r="HUJ5589" s="100"/>
      <c r="HUK5589" s="70"/>
      <c r="HUL5589" s="70"/>
      <c r="HUM5589" s="100"/>
      <c r="HUN5589" s="70"/>
      <c r="HUO5589" s="70"/>
      <c r="HUP5589" s="70"/>
      <c r="HUQ5589" s="70"/>
      <c r="HUR5589" s="70"/>
      <c r="HUS5589" s="70"/>
      <c r="HUT5589" s="70"/>
      <c r="HUU5589" s="70"/>
      <c r="HUV5589" s="53"/>
      <c r="HUW5589" s="100"/>
      <c r="HUX5589" s="70"/>
      <c r="HUY5589" s="70"/>
      <c r="HUZ5589" s="100"/>
      <c r="HVA5589" s="70"/>
      <c r="HVB5589" s="70"/>
      <c r="HVC5589" s="70"/>
      <c r="HVD5589" s="70"/>
      <c r="HVE5589" s="70"/>
      <c r="HVF5589" s="70"/>
      <c r="HVG5589" s="70"/>
      <c r="HVH5589" s="70"/>
      <c r="HVI5589" s="53"/>
      <c r="HVJ5589" s="100"/>
      <c r="HVK5589" s="70"/>
      <c r="HVL5589" s="70"/>
      <c r="HVM5589" s="100"/>
      <c r="HVN5589" s="70"/>
      <c r="HVO5589" s="70"/>
      <c r="HVP5589" s="70"/>
      <c r="HVQ5589" s="70"/>
      <c r="HVR5589" s="70"/>
      <c r="HVS5589" s="70"/>
      <c r="HVT5589" s="70"/>
      <c r="HVU5589" s="70"/>
      <c r="HVV5589" s="53"/>
      <c r="HVW5589" s="100"/>
      <c r="HVX5589" s="70"/>
      <c r="HVY5589" s="70"/>
      <c r="HVZ5589" s="100"/>
      <c r="HWA5589" s="70"/>
      <c r="HWB5589" s="70"/>
      <c r="HWC5589" s="70"/>
      <c r="HWD5589" s="70"/>
      <c r="HWE5589" s="70"/>
      <c r="HWF5589" s="70"/>
      <c r="HWG5589" s="70"/>
      <c r="HWH5589" s="70"/>
      <c r="HWI5589" s="53"/>
      <c r="HWJ5589" s="100"/>
      <c r="HWK5589" s="70"/>
      <c r="HWL5589" s="70"/>
      <c r="HWM5589" s="100"/>
      <c r="HWN5589" s="70"/>
      <c r="HWO5589" s="70"/>
      <c r="HWP5589" s="70"/>
      <c r="HWQ5589" s="70"/>
      <c r="HWR5589" s="70"/>
      <c r="HWS5589" s="70"/>
      <c r="HWT5589" s="70"/>
      <c r="HWU5589" s="70"/>
      <c r="HWV5589" s="53"/>
      <c r="HWW5589" s="100"/>
      <c r="HWX5589" s="70"/>
      <c r="HWY5589" s="70"/>
      <c r="HWZ5589" s="100"/>
      <c r="HXA5589" s="70"/>
      <c r="HXB5589" s="70"/>
      <c r="HXC5589" s="70"/>
      <c r="HXD5589" s="70"/>
      <c r="HXE5589" s="70"/>
      <c r="HXF5589" s="70"/>
      <c r="HXG5589" s="70"/>
      <c r="HXH5589" s="70"/>
      <c r="HXI5589" s="53"/>
      <c r="HXJ5589" s="100"/>
      <c r="HXK5589" s="70"/>
      <c r="HXL5589" s="70"/>
      <c r="HXM5589" s="100"/>
      <c r="HXN5589" s="70"/>
      <c r="HXO5589" s="70"/>
      <c r="HXP5589" s="70"/>
      <c r="HXQ5589" s="70"/>
      <c r="HXR5589" s="70"/>
      <c r="HXS5589" s="70"/>
      <c r="HXT5589" s="70"/>
      <c r="HXU5589" s="70"/>
      <c r="HXV5589" s="53"/>
      <c r="HXW5589" s="100"/>
      <c r="HXX5589" s="70"/>
      <c r="HXY5589" s="70"/>
      <c r="HXZ5589" s="100"/>
      <c r="HYA5589" s="70"/>
      <c r="HYB5589" s="70"/>
      <c r="HYC5589" s="70"/>
      <c r="HYD5589" s="70"/>
      <c r="HYE5589" s="70"/>
      <c r="HYF5589" s="70"/>
      <c r="HYG5589" s="70"/>
      <c r="HYH5589" s="70"/>
      <c r="HYI5589" s="53"/>
      <c r="HYJ5589" s="100"/>
      <c r="HYK5589" s="70"/>
      <c r="HYL5589" s="70"/>
      <c r="HYM5589" s="100"/>
      <c r="HYN5589" s="70"/>
      <c r="HYO5589" s="70"/>
      <c r="HYP5589" s="70"/>
      <c r="HYQ5589" s="70"/>
      <c r="HYR5589" s="70"/>
      <c r="HYS5589" s="70"/>
      <c r="HYT5589" s="70"/>
      <c r="HYU5589" s="70"/>
      <c r="HYV5589" s="53"/>
      <c r="HYW5589" s="100"/>
      <c r="HYX5589" s="70"/>
      <c r="HYY5589" s="70"/>
      <c r="HYZ5589" s="100"/>
      <c r="HZA5589" s="70"/>
      <c r="HZB5589" s="70"/>
      <c r="HZC5589" s="70"/>
      <c r="HZD5589" s="70"/>
      <c r="HZE5589" s="70"/>
      <c r="HZF5589" s="70"/>
      <c r="HZG5589" s="70"/>
      <c r="HZH5589" s="70"/>
      <c r="HZI5589" s="53"/>
      <c r="HZJ5589" s="100"/>
      <c r="HZK5589" s="70"/>
      <c r="HZL5589" s="70"/>
      <c r="HZM5589" s="100"/>
      <c r="HZN5589" s="70"/>
      <c r="HZO5589" s="70"/>
      <c r="HZP5589" s="70"/>
      <c r="HZQ5589" s="70"/>
      <c r="HZR5589" s="70"/>
      <c r="HZS5589" s="70"/>
      <c r="HZT5589" s="70"/>
      <c r="HZU5589" s="70"/>
      <c r="HZV5589" s="53"/>
      <c r="HZW5589" s="100"/>
      <c r="HZX5589" s="70"/>
      <c r="HZY5589" s="70"/>
      <c r="HZZ5589" s="100"/>
      <c r="IAA5589" s="70"/>
      <c r="IAB5589" s="70"/>
      <c r="IAC5589" s="70"/>
      <c r="IAD5589" s="70"/>
      <c r="IAE5589" s="70"/>
      <c r="IAF5589" s="70"/>
      <c r="IAG5589" s="70"/>
      <c r="IAH5589" s="70"/>
      <c r="IAI5589" s="53"/>
      <c r="IAJ5589" s="100"/>
      <c r="IAK5589" s="70"/>
      <c r="IAL5589" s="70"/>
      <c r="IAM5589" s="100"/>
      <c r="IAN5589" s="70"/>
      <c r="IAO5589" s="70"/>
      <c r="IAP5589" s="70"/>
      <c r="IAQ5589" s="70"/>
      <c r="IAR5589" s="70"/>
      <c r="IAS5589" s="70"/>
      <c r="IAT5589" s="70"/>
      <c r="IAU5589" s="70"/>
      <c r="IAV5589" s="53"/>
      <c r="IAW5589" s="100"/>
      <c r="IAX5589" s="70"/>
      <c r="IAY5589" s="70"/>
      <c r="IAZ5589" s="100"/>
      <c r="IBA5589" s="70"/>
      <c r="IBB5589" s="70"/>
      <c r="IBC5589" s="70"/>
      <c r="IBD5589" s="70"/>
      <c r="IBE5589" s="70"/>
      <c r="IBF5589" s="70"/>
      <c r="IBG5589" s="70"/>
      <c r="IBH5589" s="70"/>
      <c r="IBI5589" s="53"/>
      <c r="IBJ5589" s="100"/>
      <c r="IBK5589" s="70"/>
      <c r="IBL5589" s="70"/>
      <c r="IBM5589" s="100"/>
      <c r="IBN5589" s="70"/>
      <c r="IBO5589" s="70"/>
      <c r="IBP5589" s="70"/>
      <c r="IBQ5589" s="70"/>
      <c r="IBR5589" s="70"/>
      <c r="IBS5589" s="70"/>
      <c r="IBT5589" s="70"/>
      <c r="IBU5589" s="70"/>
      <c r="IBV5589" s="53"/>
      <c r="IBW5589" s="100"/>
      <c r="IBX5589" s="70"/>
      <c r="IBY5589" s="70"/>
      <c r="IBZ5589" s="100"/>
      <c r="ICA5589" s="70"/>
      <c r="ICB5589" s="70"/>
      <c r="ICC5589" s="70"/>
      <c r="ICD5589" s="70"/>
      <c r="ICE5589" s="70"/>
      <c r="ICF5589" s="70"/>
      <c r="ICG5589" s="70"/>
      <c r="ICH5589" s="70"/>
      <c r="ICI5589" s="53"/>
      <c r="ICJ5589" s="100"/>
      <c r="ICK5589" s="70"/>
      <c r="ICL5589" s="70"/>
      <c r="ICM5589" s="100"/>
      <c r="ICN5589" s="70"/>
      <c r="ICO5589" s="70"/>
      <c r="ICP5589" s="70"/>
      <c r="ICQ5589" s="70"/>
      <c r="ICR5589" s="70"/>
      <c r="ICS5589" s="70"/>
      <c r="ICT5589" s="70"/>
      <c r="ICU5589" s="70"/>
      <c r="ICV5589" s="53"/>
      <c r="ICW5589" s="100"/>
      <c r="ICX5589" s="70"/>
      <c r="ICY5589" s="70"/>
      <c r="ICZ5589" s="100"/>
      <c r="IDA5589" s="70"/>
      <c r="IDB5589" s="70"/>
      <c r="IDC5589" s="70"/>
      <c r="IDD5589" s="70"/>
      <c r="IDE5589" s="70"/>
      <c r="IDF5589" s="70"/>
      <c r="IDG5589" s="70"/>
      <c r="IDH5589" s="70"/>
      <c r="IDI5589" s="53"/>
      <c r="IDJ5589" s="100"/>
      <c r="IDK5589" s="70"/>
      <c r="IDL5589" s="70"/>
      <c r="IDM5589" s="100"/>
      <c r="IDN5589" s="70"/>
      <c r="IDO5589" s="70"/>
      <c r="IDP5589" s="70"/>
      <c r="IDQ5589" s="70"/>
      <c r="IDR5589" s="70"/>
      <c r="IDS5589" s="70"/>
      <c r="IDT5589" s="70"/>
      <c r="IDU5589" s="70"/>
      <c r="IDV5589" s="53"/>
      <c r="IDW5589" s="100"/>
      <c r="IDX5589" s="70"/>
      <c r="IDY5589" s="70"/>
      <c r="IDZ5589" s="100"/>
      <c r="IEA5589" s="70"/>
      <c r="IEB5589" s="70"/>
      <c r="IEC5589" s="70"/>
      <c r="IED5589" s="70"/>
      <c r="IEE5589" s="70"/>
      <c r="IEF5589" s="70"/>
      <c r="IEG5589" s="70"/>
      <c r="IEH5589" s="70"/>
      <c r="IEI5589" s="53"/>
      <c r="IEJ5589" s="100"/>
      <c r="IEK5589" s="70"/>
      <c r="IEL5589" s="70"/>
      <c r="IEM5589" s="100"/>
      <c r="IEN5589" s="70"/>
      <c r="IEO5589" s="70"/>
      <c r="IEP5589" s="70"/>
      <c r="IEQ5589" s="70"/>
      <c r="IER5589" s="70"/>
      <c r="IES5589" s="70"/>
      <c r="IET5589" s="70"/>
      <c r="IEU5589" s="70"/>
      <c r="IEV5589" s="53"/>
      <c r="IEW5589" s="100"/>
      <c r="IEX5589" s="70"/>
      <c r="IEY5589" s="70"/>
      <c r="IEZ5589" s="100"/>
      <c r="IFA5589" s="70"/>
      <c r="IFB5589" s="70"/>
      <c r="IFC5589" s="70"/>
      <c r="IFD5589" s="70"/>
      <c r="IFE5589" s="70"/>
      <c r="IFF5589" s="70"/>
      <c r="IFG5589" s="70"/>
      <c r="IFH5589" s="70"/>
      <c r="IFI5589" s="53"/>
      <c r="IFJ5589" s="100"/>
      <c r="IFK5589" s="70"/>
      <c r="IFL5589" s="70"/>
      <c r="IFM5589" s="100"/>
      <c r="IFN5589" s="70"/>
      <c r="IFO5589" s="70"/>
      <c r="IFP5589" s="70"/>
      <c r="IFQ5589" s="70"/>
      <c r="IFR5589" s="70"/>
      <c r="IFS5589" s="70"/>
      <c r="IFT5589" s="70"/>
      <c r="IFU5589" s="70"/>
      <c r="IFV5589" s="53"/>
      <c r="IFW5589" s="100"/>
      <c r="IFX5589" s="70"/>
      <c r="IFY5589" s="70"/>
      <c r="IFZ5589" s="100"/>
      <c r="IGA5589" s="70"/>
      <c r="IGB5589" s="70"/>
      <c r="IGC5589" s="70"/>
      <c r="IGD5589" s="70"/>
      <c r="IGE5589" s="70"/>
      <c r="IGF5589" s="70"/>
      <c r="IGG5589" s="70"/>
      <c r="IGH5589" s="70"/>
      <c r="IGI5589" s="53"/>
      <c r="IGJ5589" s="100"/>
      <c r="IGK5589" s="70"/>
      <c r="IGL5589" s="70"/>
      <c r="IGM5589" s="100"/>
      <c r="IGN5589" s="70"/>
      <c r="IGO5589" s="70"/>
      <c r="IGP5589" s="70"/>
      <c r="IGQ5589" s="70"/>
      <c r="IGR5589" s="70"/>
      <c r="IGS5589" s="70"/>
      <c r="IGT5589" s="70"/>
      <c r="IGU5589" s="70"/>
      <c r="IGV5589" s="53"/>
      <c r="IGW5589" s="100"/>
      <c r="IGX5589" s="70"/>
      <c r="IGY5589" s="70"/>
      <c r="IGZ5589" s="100"/>
      <c r="IHA5589" s="70"/>
      <c r="IHB5589" s="70"/>
      <c r="IHC5589" s="70"/>
      <c r="IHD5589" s="70"/>
      <c r="IHE5589" s="70"/>
      <c r="IHF5589" s="70"/>
      <c r="IHG5589" s="70"/>
      <c r="IHH5589" s="70"/>
      <c r="IHI5589" s="53"/>
      <c r="IHJ5589" s="100"/>
      <c r="IHK5589" s="70"/>
      <c r="IHL5589" s="70"/>
      <c r="IHM5589" s="100"/>
      <c r="IHN5589" s="70"/>
      <c r="IHO5589" s="70"/>
      <c r="IHP5589" s="70"/>
      <c r="IHQ5589" s="70"/>
      <c r="IHR5589" s="70"/>
      <c r="IHS5589" s="70"/>
      <c r="IHT5589" s="70"/>
      <c r="IHU5589" s="70"/>
      <c r="IHV5589" s="53"/>
      <c r="IHW5589" s="100"/>
      <c r="IHX5589" s="70"/>
      <c r="IHY5589" s="70"/>
      <c r="IHZ5589" s="100"/>
      <c r="IIA5589" s="70"/>
      <c r="IIB5589" s="70"/>
      <c r="IIC5589" s="70"/>
      <c r="IID5589" s="70"/>
      <c r="IIE5589" s="70"/>
      <c r="IIF5589" s="70"/>
      <c r="IIG5589" s="70"/>
      <c r="IIH5589" s="70"/>
      <c r="III5589" s="53"/>
      <c r="IIJ5589" s="100"/>
      <c r="IIK5589" s="70"/>
      <c r="IIL5589" s="70"/>
      <c r="IIM5589" s="100"/>
      <c r="IIN5589" s="70"/>
      <c r="IIO5589" s="70"/>
      <c r="IIP5589" s="70"/>
      <c r="IIQ5589" s="70"/>
      <c r="IIR5589" s="70"/>
      <c r="IIS5589" s="70"/>
      <c r="IIT5589" s="70"/>
      <c r="IIU5589" s="70"/>
      <c r="IIV5589" s="53"/>
      <c r="IIW5589" s="100"/>
      <c r="IIX5589" s="70"/>
      <c r="IIY5589" s="70"/>
      <c r="IIZ5589" s="100"/>
      <c r="IJA5589" s="70"/>
      <c r="IJB5589" s="70"/>
      <c r="IJC5589" s="70"/>
      <c r="IJD5589" s="70"/>
      <c r="IJE5589" s="70"/>
      <c r="IJF5589" s="70"/>
      <c r="IJG5589" s="70"/>
      <c r="IJH5589" s="70"/>
      <c r="IJI5589" s="53"/>
      <c r="IJJ5589" s="100"/>
      <c r="IJK5589" s="70"/>
      <c r="IJL5589" s="70"/>
      <c r="IJM5589" s="100"/>
      <c r="IJN5589" s="70"/>
      <c r="IJO5589" s="70"/>
      <c r="IJP5589" s="70"/>
      <c r="IJQ5589" s="70"/>
      <c r="IJR5589" s="70"/>
      <c r="IJS5589" s="70"/>
      <c r="IJT5589" s="70"/>
      <c r="IJU5589" s="70"/>
      <c r="IJV5589" s="53"/>
      <c r="IJW5589" s="100"/>
      <c r="IJX5589" s="70"/>
      <c r="IJY5589" s="70"/>
      <c r="IJZ5589" s="100"/>
      <c r="IKA5589" s="70"/>
      <c r="IKB5589" s="70"/>
      <c r="IKC5589" s="70"/>
      <c r="IKD5589" s="70"/>
      <c r="IKE5589" s="70"/>
      <c r="IKF5589" s="70"/>
      <c r="IKG5589" s="70"/>
      <c r="IKH5589" s="70"/>
      <c r="IKI5589" s="53"/>
      <c r="IKJ5589" s="100"/>
      <c r="IKK5589" s="70"/>
      <c r="IKL5589" s="70"/>
      <c r="IKM5589" s="100"/>
      <c r="IKN5589" s="70"/>
      <c r="IKO5589" s="70"/>
      <c r="IKP5589" s="70"/>
      <c r="IKQ5589" s="70"/>
      <c r="IKR5589" s="70"/>
      <c r="IKS5589" s="70"/>
      <c r="IKT5589" s="70"/>
      <c r="IKU5589" s="70"/>
      <c r="IKV5589" s="53"/>
      <c r="IKW5589" s="100"/>
      <c r="IKX5589" s="70"/>
      <c r="IKY5589" s="70"/>
      <c r="IKZ5589" s="100"/>
      <c r="ILA5589" s="70"/>
      <c r="ILB5589" s="70"/>
      <c r="ILC5589" s="70"/>
      <c r="ILD5589" s="70"/>
      <c r="ILE5589" s="70"/>
      <c r="ILF5589" s="70"/>
      <c r="ILG5589" s="70"/>
      <c r="ILH5589" s="70"/>
      <c r="ILI5589" s="53"/>
      <c r="ILJ5589" s="100"/>
      <c r="ILK5589" s="70"/>
      <c r="ILL5589" s="70"/>
      <c r="ILM5589" s="100"/>
      <c r="ILN5589" s="70"/>
      <c r="ILO5589" s="70"/>
      <c r="ILP5589" s="70"/>
      <c r="ILQ5589" s="70"/>
      <c r="ILR5589" s="70"/>
      <c r="ILS5589" s="70"/>
      <c r="ILT5589" s="70"/>
      <c r="ILU5589" s="70"/>
      <c r="ILV5589" s="53"/>
      <c r="ILW5589" s="100"/>
      <c r="ILX5589" s="70"/>
      <c r="ILY5589" s="70"/>
      <c r="ILZ5589" s="100"/>
      <c r="IMA5589" s="70"/>
      <c r="IMB5589" s="70"/>
      <c r="IMC5589" s="70"/>
      <c r="IMD5589" s="70"/>
      <c r="IME5589" s="70"/>
      <c r="IMF5589" s="70"/>
      <c r="IMG5589" s="70"/>
      <c r="IMH5589" s="70"/>
      <c r="IMI5589" s="53"/>
      <c r="IMJ5589" s="100"/>
      <c r="IMK5589" s="70"/>
      <c r="IML5589" s="70"/>
      <c r="IMM5589" s="100"/>
      <c r="IMN5589" s="70"/>
      <c r="IMO5589" s="70"/>
      <c r="IMP5589" s="70"/>
      <c r="IMQ5589" s="70"/>
      <c r="IMR5589" s="70"/>
      <c r="IMS5589" s="70"/>
      <c r="IMT5589" s="70"/>
      <c r="IMU5589" s="70"/>
      <c r="IMV5589" s="53"/>
      <c r="IMW5589" s="100"/>
      <c r="IMX5589" s="70"/>
      <c r="IMY5589" s="70"/>
      <c r="IMZ5589" s="100"/>
      <c r="INA5589" s="70"/>
      <c r="INB5589" s="70"/>
      <c r="INC5589" s="70"/>
      <c r="IND5589" s="70"/>
      <c r="INE5589" s="70"/>
      <c r="INF5589" s="70"/>
      <c r="ING5589" s="70"/>
      <c r="INH5589" s="70"/>
      <c r="INI5589" s="53"/>
      <c r="INJ5589" s="100"/>
      <c r="INK5589" s="70"/>
      <c r="INL5589" s="70"/>
      <c r="INM5589" s="100"/>
      <c r="INN5589" s="70"/>
      <c r="INO5589" s="70"/>
      <c r="INP5589" s="70"/>
      <c r="INQ5589" s="70"/>
      <c r="INR5589" s="70"/>
      <c r="INS5589" s="70"/>
      <c r="INT5589" s="70"/>
      <c r="INU5589" s="70"/>
      <c r="INV5589" s="53"/>
      <c r="INW5589" s="100"/>
      <c r="INX5589" s="70"/>
      <c r="INY5589" s="70"/>
      <c r="INZ5589" s="100"/>
      <c r="IOA5589" s="70"/>
      <c r="IOB5589" s="70"/>
      <c r="IOC5589" s="70"/>
      <c r="IOD5589" s="70"/>
      <c r="IOE5589" s="70"/>
      <c r="IOF5589" s="70"/>
      <c r="IOG5589" s="70"/>
      <c r="IOH5589" s="70"/>
      <c r="IOI5589" s="53"/>
      <c r="IOJ5589" s="100"/>
      <c r="IOK5589" s="70"/>
      <c r="IOL5589" s="70"/>
      <c r="IOM5589" s="100"/>
      <c r="ION5589" s="70"/>
      <c r="IOO5589" s="70"/>
      <c r="IOP5589" s="70"/>
      <c r="IOQ5589" s="70"/>
      <c r="IOR5589" s="70"/>
      <c r="IOS5589" s="70"/>
      <c r="IOT5589" s="70"/>
      <c r="IOU5589" s="70"/>
      <c r="IOV5589" s="53"/>
      <c r="IOW5589" s="100"/>
      <c r="IOX5589" s="70"/>
      <c r="IOY5589" s="70"/>
      <c r="IOZ5589" s="100"/>
      <c r="IPA5589" s="70"/>
      <c r="IPB5589" s="70"/>
      <c r="IPC5589" s="70"/>
      <c r="IPD5589" s="70"/>
      <c r="IPE5589" s="70"/>
      <c r="IPF5589" s="70"/>
      <c r="IPG5589" s="70"/>
      <c r="IPH5589" s="70"/>
      <c r="IPI5589" s="53"/>
      <c r="IPJ5589" s="100"/>
      <c r="IPK5589" s="70"/>
      <c r="IPL5589" s="70"/>
      <c r="IPM5589" s="100"/>
      <c r="IPN5589" s="70"/>
      <c r="IPO5589" s="70"/>
      <c r="IPP5589" s="70"/>
      <c r="IPQ5589" s="70"/>
      <c r="IPR5589" s="70"/>
      <c r="IPS5589" s="70"/>
      <c r="IPT5589" s="70"/>
      <c r="IPU5589" s="70"/>
      <c r="IPV5589" s="53"/>
      <c r="IPW5589" s="100"/>
      <c r="IPX5589" s="70"/>
      <c r="IPY5589" s="70"/>
      <c r="IPZ5589" s="100"/>
      <c r="IQA5589" s="70"/>
      <c r="IQB5589" s="70"/>
      <c r="IQC5589" s="70"/>
      <c r="IQD5589" s="70"/>
      <c r="IQE5589" s="70"/>
      <c r="IQF5589" s="70"/>
      <c r="IQG5589" s="70"/>
      <c r="IQH5589" s="70"/>
      <c r="IQI5589" s="53"/>
      <c r="IQJ5589" s="100"/>
      <c r="IQK5589" s="70"/>
      <c r="IQL5589" s="70"/>
      <c r="IQM5589" s="100"/>
      <c r="IQN5589" s="70"/>
      <c r="IQO5589" s="70"/>
      <c r="IQP5589" s="70"/>
      <c r="IQQ5589" s="70"/>
      <c r="IQR5589" s="70"/>
      <c r="IQS5589" s="70"/>
      <c r="IQT5589" s="70"/>
      <c r="IQU5589" s="70"/>
      <c r="IQV5589" s="53"/>
      <c r="IQW5589" s="100"/>
      <c r="IQX5589" s="70"/>
      <c r="IQY5589" s="70"/>
      <c r="IQZ5589" s="100"/>
      <c r="IRA5589" s="70"/>
      <c r="IRB5589" s="70"/>
      <c r="IRC5589" s="70"/>
      <c r="IRD5589" s="70"/>
      <c r="IRE5589" s="70"/>
      <c r="IRF5589" s="70"/>
      <c r="IRG5589" s="70"/>
      <c r="IRH5589" s="70"/>
      <c r="IRI5589" s="53"/>
      <c r="IRJ5589" s="100"/>
      <c r="IRK5589" s="70"/>
      <c r="IRL5589" s="70"/>
      <c r="IRM5589" s="100"/>
      <c r="IRN5589" s="70"/>
      <c r="IRO5589" s="70"/>
      <c r="IRP5589" s="70"/>
      <c r="IRQ5589" s="70"/>
      <c r="IRR5589" s="70"/>
      <c r="IRS5589" s="70"/>
      <c r="IRT5589" s="70"/>
      <c r="IRU5589" s="70"/>
      <c r="IRV5589" s="53"/>
      <c r="IRW5589" s="100"/>
      <c r="IRX5589" s="70"/>
      <c r="IRY5589" s="70"/>
      <c r="IRZ5589" s="100"/>
      <c r="ISA5589" s="70"/>
      <c r="ISB5589" s="70"/>
      <c r="ISC5589" s="70"/>
      <c r="ISD5589" s="70"/>
      <c r="ISE5589" s="70"/>
      <c r="ISF5589" s="70"/>
      <c r="ISG5589" s="70"/>
      <c r="ISH5589" s="70"/>
      <c r="ISI5589" s="53"/>
      <c r="ISJ5589" s="100"/>
      <c r="ISK5589" s="70"/>
      <c r="ISL5589" s="70"/>
      <c r="ISM5589" s="100"/>
      <c r="ISN5589" s="70"/>
      <c r="ISO5589" s="70"/>
      <c r="ISP5589" s="70"/>
      <c r="ISQ5589" s="70"/>
      <c r="ISR5589" s="70"/>
      <c r="ISS5589" s="70"/>
      <c r="IST5589" s="70"/>
      <c r="ISU5589" s="70"/>
      <c r="ISV5589" s="53"/>
      <c r="ISW5589" s="100"/>
      <c r="ISX5589" s="70"/>
      <c r="ISY5589" s="70"/>
      <c r="ISZ5589" s="100"/>
      <c r="ITA5589" s="70"/>
      <c r="ITB5589" s="70"/>
      <c r="ITC5589" s="70"/>
      <c r="ITD5589" s="70"/>
      <c r="ITE5589" s="70"/>
      <c r="ITF5589" s="70"/>
      <c r="ITG5589" s="70"/>
      <c r="ITH5589" s="70"/>
      <c r="ITI5589" s="53"/>
      <c r="ITJ5589" s="100"/>
      <c r="ITK5589" s="70"/>
      <c r="ITL5589" s="70"/>
      <c r="ITM5589" s="100"/>
      <c r="ITN5589" s="70"/>
      <c r="ITO5589" s="70"/>
      <c r="ITP5589" s="70"/>
      <c r="ITQ5589" s="70"/>
      <c r="ITR5589" s="70"/>
      <c r="ITS5589" s="70"/>
      <c r="ITT5589" s="70"/>
      <c r="ITU5589" s="70"/>
      <c r="ITV5589" s="53"/>
      <c r="ITW5589" s="100"/>
      <c r="ITX5589" s="70"/>
      <c r="ITY5589" s="70"/>
      <c r="ITZ5589" s="100"/>
      <c r="IUA5589" s="70"/>
      <c r="IUB5589" s="70"/>
      <c r="IUC5589" s="70"/>
      <c r="IUD5589" s="70"/>
      <c r="IUE5589" s="70"/>
      <c r="IUF5589" s="70"/>
      <c r="IUG5589" s="70"/>
      <c r="IUH5589" s="70"/>
      <c r="IUI5589" s="53"/>
      <c r="IUJ5589" s="100"/>
      <c r="IUK5589" s="70"/>
      <c r="IUL5589" s="70"/>
      <c r="IUM5589" s="100"/>
      <c r="IUN5589" s="70"/>
      <c r="IUO5589" s="70"/>
      <c r="IUP5589" s="70"/>
      <c r="IUQ5589" s="70"/>
      <c r="IUR5589" s="70"/>
      <c r="IUS5589" s="70"/>
      <c r="IUT5589" s="70"/>
      <c r="IUU5589" s="70"/>
      <c r="IUV5589" s="53"/>
      <c r="IUW5589" s="100"/>
      <c r="IUX5589" s="70"/>
      <c r="IUY5589" s="70"/>
      <c r="IUZ5589" s="100"/>
      <c r="IVA5589" s="70"/>
      <c r="IVB5589" s="70"/>
      <c r="IVC5589" s="70"/>
      <c r="IVD5589" s="70"/>
      <c r="IVE5589" s="70"/>
      <c r="IVF5589" s="70"/>
      <c r="IVG5589" s="70"/>
      <c r="IVH5589" s="70"/>
      <c r="IVI5589" s="53"/>
      <c r="IVJ5589" s="100"/>
      <c r="IVK5589" s="70"/>
      <c r="IVL5589" s="70"/>
      <c r="IVM5589" s="100"/>
      <c r="IVN5589" s="70"/>
      <c r="IVO5589" s="70"/>
      <c r="IVP5589" s="70"/>
      <c r="IVQ5589" s="70"/>
      <c r="IVR5589" s="70"/>
      <c r="IVS5589" s="70"/>
      <c r="IVT5589" s="70"/>
      <c r="IVU5589" s="70"/>
      <c r="IVV5589" s="53"/>
      <c r="IVW5589" s="100"/>
      <c r="IVX5589" s="70"/>
      <c r="IVY5589" s="70"/>
      <c r="IVZ5589" s="100"/>
      <c r="IWA5589" s="70"/>
      <c r="IWB5589" s="70"/>
      <c r="IWC5589" s="70"/>
      <c r="IWD5589" s="70"/>
      <c r="IWE5589" s="70"/>
      <c r="IWF5589" s="70"/>
      <c r="IWG5589" s="70"/>
      <c r="IWH5589" s="70"/>
      <c r="IWI5589" s="53"/>
      <c r="IWJ5589" s="100"/>
      <c r="IWK5589" s="70"/>
      <c r="IWL5589" s="70"/>
      <c r="IWM5589" s="100"/>
      <c r="IWN5589" s="70"/>
      <c r="IWO5589" s="70"/>
      <c r="IWP5589" s="70"/>
      <c r="IWQ5589" s="70"/>
      <c r="IWR5589" s="70"/>
      <c r="IWS5589" s="70"/>
      <c r="IWT5589" s="70"/>
      <c r="IWU5589" s="70"/>
      <c r="IWV5589" s="53"/>
      <c r="IWW5589" s="100"/>
      <c r="IWX5589" s="70"/>
      <c r="IWY5589" s="70"/>
      <c r="IWZ5589" s="100"/>
      <c r="IXA5589" s="70"/>
      <c r="IXB5589" s="70"/>
      <c r="IXC5589" s="70"/>
      <c r="IXD5589" s="70"/>
      <c r="IXE5589" s="70"/>
      <c r="IXF5589" s="70"/>
      <c r="IXG5589" s="70"/>
      <c r="IXH5589" s="70"/>
      <c r="IXI5589" s="53"/>
      <c r="IXJ5589" s="100"/>
      <c r="IXK5589" s="70"/>
      <c r="IXL5589" s="70"/>
      <c r="IXM5589" s="100"/>
      <c r="IXN5589" s="70"/>
      <c r="IXO5589" s="70"/>
      <c r="IXP5589" s="70"/>
      <c r="IXQ5589" s="70"/>
      <c r="IXR5589" s="70"/>
      <c r="IXS5589" s="70"/>
      <c r="IXT5589" s="70"/>
      <c r="IXU5589" s="70"/>
      <c r="IXV5589" s="53"/>
      <c r="IXW5589" s="100"/>
      <c r="IXX5589" s="70"/>
      <c r="IXY5589" s="70"/>
      <c r="IXZ5589" s="100"/>
      <c r="IYA5589" s="70"/>
      <c r="IYB5589" s="70"/>
      <c r="IYC5589" s="70"/>
      <c r="IYD5589" s="70"/>
      <c r="IYE5589" s="70"/>
      <c r="IYF5589" s="70"/>
      <c r="IYG5589" s="70"/>
      <c r="IYH5589" s="70"/>
      <c r="IYI5589" s="53"/>
      <c r="IYJ5589" s="100"/>
      <c r="IYK5589" s="70"/>
      <c r="IYL5589" s="70"/>
      <c r="IYM5589" s="100"/>
      <c r="IYN5589" s="70"/>
      <c r="IYO5589" s="70"/>
      <c r="IYP5589" s="70"/>
      <c r="IYQ5589" s="70"/>
      <c r="IYR5589" s="70"/>
      <c r="IYS5589" s="70"/>
      <c r="IYT5589" s="70"/>
      <c r="IYU5589" s="70"/>
      <c r="IYV5589" s="53"/>
      <c r="IYW5589" s="100"/>
      <c r="IYX5589" s="70"/>
      <c r="IYY5589" s="70"/>
      <c r="IYZ5589" s="100"/>
      <c r="IZA5589" s="70"/>
      <c r="IZB5589" s="70"/>
      <c r="IZC5589" s="70"/>
      <c r="IZD5589" s="70"/>
      <c r="IZE5589" s="70"/>
      <c r="IZF5589" s="70"/>
      <c r="IZG5589" s="70"/>
      <c r="IZH5589" s="70"/>
      <c r="IZI5589" s="53"/>
      <c r="IZJ5589" s="100"/>
      <c r="IZK5589" s="70"/>
      <c r="IZL5589" s="70"/>
      <c r="IZM5589" s="100"/>
      <c r="IZN5589" s="70"/>
      <c r="IZO5589" s="70"/>
      <c r="IZP5589" s="70"/>
      <c r="IZQ5589" s="70"/>
      <c r="IZR5589" s="70"/>
      <c r="IZS5589" s="70"/>
      <c r="IZT5589" s="70"/>
      <c r="IZU5589" s="70"/>
      <c r="IZV5589" s="53"/>
      <c r="IZW5589" s="100"/>
      <c r="IZX5589" s="70"/>
      <c r="IZY5589" s="70"/>
      <c r="IZZ5589" s="100"/>
      <c r="JAA5589" s="70"/>
      <c r="JAB5589" s="70"/>
      <c r="JAC5589" s="70"/>
      <c r="JAD5589" s="70"/>
      <c r="JAE5589" s="70"/>
      <c r="JAF5589" s="70"/>
      <c r="JAG5589" s="70"/>
      <c r="JAH5589" s="70"/>
      <c r="JAI5589" s="53"/>
      <c r="JAJ5589" s="100"/>
      <c r="JAK5589" s="70"/>
      <c r="JAL5589" s="70"/>
      <c r="JAM5589" s="100"/>
      <c r="JAN5589" s="70"/>
      <c r="JAO5589" s="70"/>
      <c r="JAP5589" s="70"/>
      <c r="JAQ5589" s="70"/>
      <c r="JAR5589" s="70"/>
      <c r="JAS5589" s="70"/>
      <c r="JAT5589" s="70"/>
      <c r="JAU5589" s="70"/>
      <c r="JAV5589" s="53"/>
      <c r="JAW5589" s="100"/>
      <c r="JAX5589" s="70"/>
      <c r="JAY5589" s="70"/>
      <c r="JAZ5589" s="100"/>
      <c r="JBA5589" s="70"/>
      <c r="JBB5589" s="70"/>
      <c r="JBC5589" s="70"/>
      <c r="JBD5589" s="70"/>
      <c r="JBE5589" s="70"/>
      <c r="JBF5589" s="70"/>
      <c r="JBG5589" s="70"/>
      <c r="JBH5589" s="70"/>
      <c r="JBI5589" s="53"/>
      <c r="JBJ5589" s="100"/>
      <c r="JBK5589" s="70"/>
      <c r="JBL5589" s="70"/>
      <c r="JBM5589" s="100"/>
      <c r="JBN5589" s="70"/>
      <c r="JBO5589" s="70"/>
      <c r="JBP5589" s="70"/>
      <c r="JBQ5589" s="70"/>
      <c r="JBR5589" s="70"/>
      <c r="JBS5589" s="70"/>
      <c r="JBT5589" s="70"/>
      <c r="JBU5589" s="70"/>
      <c r="JBV5589" s="53"/>
      <c r="JBW5589" s="100"/>
      <c r="JBX5589" s="70"/>
      <c r="JBY5589" s="70"/>
      <c r="JBZ5589" s="100"/>
      <c r="JCA5589" s="70"/>
      <c r="JCB5589" s="70"/>
      <c r="JCC5589" s="70"/>
      <c r="JCD5589" s="70"/>
      <c r="JCE5589" s="70"/>
      <c r="JCF5589" s="70"/>
      <c r="JCG5589" s="70"/>
      <c r="JCH5589" s="70"/>
      <c r="JCI5589" s="53"/>
      <c r="JCJ5589" s="100"/>
      <c r="JCK5589" s="70"/>
      <c r="JCL5589" s="70"/>
      <c r="JCM5589" s="100"/>
      <c r="JCN5589" s="70"/>
      <c r="JCO5589" s="70"/>
      <c r="JCP5589" s="70"/>
      <c r="JCQ5589" s="70"/>
      <c r="JCR5589" s="70"/>
      <c r="JCS5589" s="70"/>
      <c r="JCT5589" s="70"/>
      <c r="JCU5589" s="70"/>
      <c r="JCV5589" s="53"/>
      <c r="JCW5589" s="100"/>
      <c r="JCX5589" s="70"/>
      <c r="JCY5589" s="70"/>
      <c r="JCZ5589" s="100"/>
      <c r="JDA5589" s="70"/>
      <c r="JDB5589" s="70"/>
      <c r="JDC5589" s="70"/>
      <c r="JDD5589" s="70"/>
      <c r="JDE5589" s="70"/>
      <c r="JDF5589" s="70"/>
      <c r="JDG5589" s="70"/>
      <c r="JDH5589" s="70"/>
      <c r="JDI5589" s="53"/>
      <c r="JDJ5589" s="100"/>
      <c r="JDK5589" s="70"/>
      <c r="JDL5589" s="70"/>
      <c r="JDM5589" s="100"/>
      <c r="JDN5589" s="70"/>
      <c r="JDO5589" s="70"/>
      <c r="JDP5589" s="70"/>
      <c r="JDQ5589" s="70"/>
      <c r="JDR5589" s="70"/>
      <c r="JDS5589" s="70"/>
      <c r="JDT5589" s="70"/>
      <c r="JDU5589" s="70"/>
      <c r="JDV5589" s="53"/>
      <c r="JDW5589" s="100"/>
      <c r="JDX5589" s="70"/>
      <c r="JDY5589" s="70"/>
      <c r="JDZ5589" s="100"/>
      <c r="JEA5589" s="70"/>
      <c r="JEB5589" s="70"/>
      <c r="JEC5589" s="70"/>
      <c r="JED5589" s="70"/>
      <c r="JEE5589" s="70"/>
      <c r="JEF5589" s="70"/>
      <c r="JEG5589" s="70"/>
      <c r="JEH5589" s="70"/>
      <c r="JEI5589" s="53"/>
      <c r="JEJ5589" s="100"/>
      <c r="JEK5589" s="70"/>
      <c r="JEL5589" s="70"/>
      <c r="JEM5589" s="100"/>
      <c r="JEN5589" s="70"/>
      <c r="JEO5589" s="70"/>
      <c r="JEP5589" s="70"/>
      <c r="JEQ5589" s="70"/>
      <c r="JER5589" s="70"/>
      <c r="JES5589" s="70"/>
      <c r="JET5589" s="70"/>
      <c r="JEU5589" s="70"/>
      <c r="JEV5589" s="53"/>
      <c r="JEW5589" s="100"/>
      <c r="JEX5589" s="70"/>
      <c r="JEY5589" s="70"/>
      <c r="JEZ5589" s="100"/>
      <c r="JFA5589" s="70"/>
      <c r="JFB5589" s="70"/>
      <c r="JFC5589" s="70"/>
      <c r="JFD5589" s="70"/>
      <c r="JFE5589" s="70"/>
      <c r="JFF5589" s="70"/>
      <c r="JFG5589" s="70"/>
      <c r="JFH5589" s="70"/>
      <c r="JFI5589" s="53"/>
      <c r="JFJ5589" s="100"/>
      <c r="JFK5589" s="70"/>
      <c r="JFL5589" s="70"/>
      <c r="JFM5589" s="100"/>
      <c r="JFN5589" s="70"/>
      <c r="JFO5589" s="70"/>
      <c r="JFP5589" s="70"/>
      <c r="JFQ5589" s="70"/>
      <c r="JFR5589" s="70"/>
      <c r="JFS5589" s="70"/>
      <c r="JFT5589" s="70"/>
      <c r="JFU5589" s="70"/>
      <c r="JFV5589" s="53"/>
      <c r="JFW5589" s="100"/>
      <c r="JFX5589" s="70"/>
      <c r="JFY5589" s="70"/>
      <c r="JFZ5589" s="100"/>
      <c r="JGA5589" s="70"/>
      <c r="JGB5589" s="70"/>
      <c r="JGC5589" s="70"/>
      <c r="JGD5589" s="70"/>
      <c r="JGE5589" s="70"/>
      <c r="JGF5589" s="70"/>
      <c r="JGG5589" s="70"/>
      <c r="JGH5589" s="70"/>
      <c r="JGI5589" s="53"/>
      <c r="JGJ5589" s="100"/>
      <c r="JGK5589" s="70"/>
      <c r="JGL5589" s="70"/>
      <c r="JGM5589" s="100"/>
      <c r="JGN5589" s="70"/>
      <c r="JGO5589" s="70"/>
      <c r="JGP5589" s="70"/>
      <c r="JGQ5589" s="70"/>
      <c r="JGR5589" s="70"/>
      <c r="JGS5589" s="70"/>
      <c r="JGT5589" s="70"/>
      <c r="JGU5589" s="70"/>
      <c r="JGV5589" s="53"/>
      <c r="JGW5589" s="100"/>
      <c r="JGX5589" s="70"/>
      <c r="JGY5589" s="70"/>
      <c r="JGZ5589" s="100"/>
      <c r="JHA5589" s="70"/>
      <c r="JHB5589" s="70"/>
      <c r="JHC5589" s="70"/>
      <c r="JHD5589" s="70"/>
      <c r="JHE5589" s="70"/>
      <c r="JHF5589" s="70"/>
      <c r="JHG5589" s="70"/>
      <c r="JHH5589" s="70"/>
      <c r="JHI5589" s="53"/>
      <c r="JHJ5589" s="100"/>
      <c r="JHK5589" s="70"/>
      <c r="JHL5589" s="70"/>
      <c r="JHM5589" s="100"/>
      <c r="JHN5589" s="70"/>
      <c r="JHO5589" s="70"/>
      <c r="JHP5589" s="70"/>
      <c r="JHQ5589" s="70"/>
      <c r="JHR5589" s="70"/>
      <c r="JHS5589" s="70"/>
      <c r="JHT5589" s="70"/>
      <c r="JHU5589" s="70"/>
      <c r="JHV5589" s="53"/>
      <c r="JHW5589" s="100"/>
      <c r="JHX5589" s="70"/>
      <c r="JHY5589" s="70"/>
      <c r="JHZ5589" s="100"/>
      <c r="JIA5589" s="70"/>
      <c r="JIB5589" s="70"/>
      <c r="JIC5589" s="70"/>
      <c r="JID5589" s="70"/>
      <c r="JIE5589" s="70"/>
      <c r="JIF5589" s="70"/>
      <c r="JIG5589" s="70"/>
      <c r="JIH5589" s="70"/>
      <c r="JII5589" s="53"/>
      <c r="JIJ5589" s="100"/>
      <c r="JIK5589" s="70"/>
      <c r="JIL5589" s="70"/>
      <c r="JIM5589" s="100"/>
      <c r="JIN5589" s="70"/>
      <c r="JIO5589" s="70"/>
      <c r="JIP5589" s="70"/>
      <c r="JIQ5589" s="70"/>
      <c r="JIR5589" s="70"/>
      <c r="JIS5589" s="70"/>
      <c r="JIT5589" s="70"/>
      <c r="JIU5589" s="70"/>
      <c r="JIV5589" s="53"/>
      <c r="JIW5589" s="100"/>
      <c r="JIX5589" s="70"/>
      <c r="JIY5589" s="70"/>
      <c r="JIZ5589" s="100"/>
      <c r="JJA5589" s="70"/>
      <c r="JJB5589" s="70"/>
      <c r="JJC5589" s="70"/>
      <c r="JJD5589" s="70"/>
      <c r="JJE5589" s="70"/>
      <c r="JJF5589" s="70"/>
      <c r="JJG5589" s="70"/>
      <c r="JJH5589" s="70"/>
      <c r="JJI5589" s="53"/>
      <c r="JJJ5589" s="100"/>
      <c r="JJK5589" s="70"/>
      <c r="JJL5589" s="70"/>
      <c r="JJM5589" s="100"/>
      <c r="JJN5589" s="70"/>
      <c r="JJO5589" s="70"/>
      <c r="JJP5589" s="70"/>
      <c r="JJQ5589" s="70"/>
      <c r="JJR5589" s="70"/>
      <c r="JJS5589" s="70"/>
      <c r="JJT5589" s="70"/>
      <c r="JJU5589" s="70"/>
      <c r="JJV5589" s="53"/>
      <c r="JJW5589" s="100"/>
      <c r="JJX5589" s="70"/>
      <c r="JJY5589" s="70"/>
      <c r="JJZ5589" s="100"/>
      <c r="JKA5589" s="70"/>
      <c r="JKB5589" s="70"/>
      <c r="JKC5589" s="70"/>
      <c r="JKD5589" s="70"/>
      <c r="JKE5589" s="70"/>
      <c r="JKF5589" s="70"/>
      <c r="JKG5589" s="70"/>
      <c r="JKH5589" s="70"/>
      <c r="JKI5589" s="53"/>
      <c r="JKJ5589" s="100"/>
      <c r="JKK5589" s="70"/>
      <c r="JKL5589" s="70"/>
      <c r="JKM5589" s="100"/>
      <c r="JKN5589" s="70"/>
      <c r="JKO5589" s="70"/>
      <c r="JKP5589" s="70"/>
      <c r="JKQ5589" s="70"/>
      <c r="JKR5589" s="70"/>
      <c r="JKS5589" s="70"/>
      <c r="JKT5589" s="70"/>
      <c r="JKU5589" s="70"/>
      <c r="JKV5589" s="53"/>
      <c r="JKW5589" s="100"/>
      <c r="JKX5589" s="70"/>
      <c r="JKY5589" s="70"/>
      <c r="JKZ5589" s="100"/>
      <c r="JLA5589" s="70"/>
      <c r="JLB5589" s="70"/>
      <c r="JLC5589" s="70"/>
      <c r="JLD5589" s="70"/>
      <c r="JLE5589" s="70"/>
      <c r="JLF5589" s="70"/>
      <c r="JLG5589" s="70"/>
      <c r="JLH5589" s="70"/>
      <c r="JLI5589" s="53"/>
      <c r="JLJ5589" s="100"/>
      <c r="JLK5589" s="70"/>
      <c r="JLL5589" s="70"/>
      <c r="JLM5589" s="100"/>
      <c r="JLN5589" s="70"/>
      <c r="JLO5589" s="70"/>
      <c r="JLP5589" s="70"/>
      <c r="JLQ5589" s="70"/>
      <c r="JLR5589" s="70"/>
      <c r="JLS5589" s="70"/>
      <c r="JLT5589" s="70"/>
      <c r="JLU5589" s="70"/>
      <c r="JLV5589" s="53"/>
      <c r="JLW5589" s="100"/>
      <c r="JLX5589" s="70"/>
      <c r="JLY5589" s="70"/>
      <c r="JLZ5589" s="100"/>
      <c r="JMA5589" s="70"/>
      <c r="JMB5589" s="70"/>
      <c r="JMC5589" s="70"/>
      <c r="JMD5589" s="70"/>
      <c r="JME5589" s="70"/>
      <c r="JMF5589" s="70"/>
      <c r="JMG5589" s="70"/>
      <c r="JMH5589" s="70"/>
      <c r="JMI5589" s="53"/>
      <c r="JMJ5589" s="100"/>
      <c r="JMK5589" s="70"/>
      <c r="JML5589" s="70"/>
      <c r="JMM5589" s="100"/>
      <c r="JMN5589" s="70"/>
      <c r="JMO5589" s="70"/>
      <c r="JMP5589" s="70"/>
      <c r="JMQ5589" s="70"/>
      <c r="JMR5589" s="70"/>
      <c r="JMS5589" s="70"/>
      <c r="JMT5589" s="70"/>
      <c r="JMU5589" s="70"/>
      <c r="JMV5589" s="53"/>
      <c r="JMW5589" s="100"/>
      <c r="JMX5589" s="70"/>
      <c r="JMY5589" s="70"/>
      <c r="JMZ5589" s="100"/>
      <c r="JNA5589" s="70"/>
      <c r="JNB5589" s="70"/>
      <c r="JNC5589" s="70"/>
      <c r="JND5589" s="70"/>
      <c r="JNE5589" s="70"/>
      <c r="JNF5589" s="70"/>
      <c r="JNG5589" s="70"/>
      <c r="JNH5589" s="70"/>
      <c r="JNI5589" s="53"/>
      <c r="JNJ5589" s="100"/>
      <c r="JNK5589" s="70"/>
      <c r="JNL5589" s="70"/>
      <c r="JNM5589" s="100"/>
      <c r="JNN5589" s="70"/>
      <c r="JNO5589" s="70"/>
      <c r="JNP5589" s="70"/>
      <c r="JNQ5589" s="70"/>
      <c r="JNR5589" s="70"/>
      <c r="JNS5589" s="70"/>
      <c r="JNT5589" s="70"/>
      <c r="JNU5589" s="70"/>
      <c r="JNV5589" s="53"/>
      <c r="JNW5589" s="100"/>
      <c r="JNX5589" s="70"/>
      <c r="JNY5589" s="70"/>
      <c r="JNZ5589" s="100"/>
      <c r="JOA5589" s="70"/>
      <c r="JOB5589" s="70"/>
      <c r="JOC5589" s="70"/>
      <c r="JOD5589" s="70"/>
      <c r="JOE5589" s="70"/>
      <c r="JOF5589" s="70"/>
      <c r="JOG5589" s="70"/>
      <c r="JOH5589" s="70"/>
      <c r="JOI5589" s="53"/>
      <c r="JOJ5589" s="100"/>
      <c r="JOK5589" s="70"/>
      <c r="JOL5589" s="70"/>
      <c r="JOM5589" s="100"/>
      <c r="JON5589" s="70"/>
      <c r="JOO5589" s="70"/>
      <c r="JOP5589" s="70"/>
      <c r="JOQ5589" s="70"/>
      <c r="JOR5589" s="70"/>
      <c r="JOS5589" s="70"/>
      <c r="JOT5589" s="70"/>
      <c r="JOU5589" s="70"/>
      <c r="JOV5589" s="53"/>
      <c r="JOW5589" s="100"/>
      <c r="JOX5589" s="70"/>
      <c r="JOY5589" s="70"/>
      <c r="JOZ5589" s="100"/>
      <c r="JPA5589" s="70"/>
      <c r="JPB5589" s="70"/>
      <c r="JPC5589" s="70"/>
      <c r="JPD5589" s="70"/>
      <c r="JPE5589" s="70"/>
      <c r="JPF5589" s="70"/>
      <c r="JPG5589" s="70"/>
      <c r="JPH5589" s="70"/>
      <c r="JPI5589" s="53"/>
      <c r="JPJ5589" s="100"/>
      <c r="JPK5589" s="70"/>
      <c r="JPL5589" s="70"/>
      <c r="JPM5589" s="100"/>
      <c r="JPN5589" s="70"/>
      <c r="JPO5589" s="70"/>
      <c r="JPP5589" s="70"/>
      <c r="JPQ5589" s="70"/>
      <c r="JPR5589" s="70"/>
      <c r="JPS5589" s="70"/>
      <c r="JPT5589" s="70"/>
      <c r="JPU5589" s="70"/>
      <c r="JPV5589" s="53"/>
      <c r="JPW5589" s="100"/>
      <c r="JPX5589" s="70"/>
      <c r="JPY5589" s="70"/>
      <c r="JPZ5589" s="100"/>
      <c r="JQA5589" s="70"/>
      <c r="JQB5589" s="70"/>
      <c r="JQC5589" s="70"/>
      <c r="JQD5589" s="70"/>
      <c r="JQE5589" s="70"/>
      <c r="JQF5589" s="70"/>
      <c r="JQG5589" s="70"/>
      <c r="JQH5589" s="70"/>
      <c r="JQI5589" s="53"/>
      <c r="JQJ5589" s="100"/>
      <c r="JQK5589" s="70"/>
      <c r="JQL5589" s="70"/>
      <c r="JQM5589" s="100"/>
      <c r="JQN5589" s="70"/>
      <c r="JQO5589" s="70"/>
      <c r="JQP5589" s="70"/>
      <c r="JQQ5589" s="70"/>
      <c r="JQR5589" s="70"/>
      <c r="JQS5589" s="70"/>
      <c r="JQT5589" s="70"/>
      <c r="JQU5589" s="70"/>
      <c r="JQV5589" s="53"/>
      <c r="JQW5589" s="100"/>
      <c r="JQX5589" s="70"/>
      <c r="JQY5589" s="70"/>
      <c r="JQZ5589" s="100"/>
      <c r="JRA5589" s="70"/>
      <c r="JRB5589" s="70"/>
      <c r="JRC5589" s="70"/>
      <c r="JRD5589" s="70"/>
      <c r="JRE5589" s="70"/>
      <c r="JRF5589" s="70"/>
      <c r="JRG5589" s="70"/>
      <c r="JRH5589" s="70"/>
      <c r="JRI5589" s="53"/>
      <c r="JRJ5589" s="100"/>
      <c r="JRK5589" s="70"/>
      <c r="JRL5589" s="70"/>
      <c r="JRM5589" s="100"/>
      <c r="JRN5589" s="70"/>
      <c r="JRO5589" s="70"/>
      <c r="JRP5589" s="70"/>
      <c r="JRQ5589" s="70"/>
      <c r="JRR5589" s="70"/>
      <c r="JRS5589" s="70"/>
      <c r="JRT5589" s="70"/>
      <c r="JRU5589" s="70"/>
      <c r="JRV5589" s="53"/>
      <c r="JRW5589" s="100"/>
      <c r="JRX5589" s="70"/>
      <c r="JRY5589" s="70"/>
      <c r="JRZ5589" s="100"/>
      <c r="JSA5589" s="70"/>
      <c r="JSB5589" s="70"/>
      <c r="JSC5589" s="70"/>
      <c r="JSD5589" s="70"/>
      <c r="JSE5589" s="70"/>
      <c r="JSF5589" s="70"/>
      <c r="JSG5589" s="70"/>
      <c r="JSH5589" s="70"/>
      <c r="JSI5589" s="53"/>
      <c r="JSJ5589" s="100"/>
      <c r="JSK5589" s="70"/>
      <c r="JSL5589" s="70"/>
      <c r="JSM5589" s="100"/>
      <c r="JSN5589" s="70"/>
      <c r="JSO5589" s="70"/>
      <c r="JSP5589" s="70"/>
      <c r="JSQ5589" s="70"/>
      <c r="JSR5589" s="70"/>
      <c r="JSS5589" s="70"/>
      <c r="JST5589" s="70"/>
      <c r="JSU5589" s="70"/>
      <c r="JSV5589" s="53"/>
      <c r="JSW5589" s="100"/>
      <c r="JSX5589" s="70"/>
      <c r="JSY5589" s="70"/>
      <c r="JSZ5589" s="100"/>
      <c r="JTA5589" s="70"/>
      <c r="JTB5589" s="70"/>
      <c r="JTC5589" s="70"/>
      <c r="JTD5589" s="70"/>
      <c r="JTE5589" s="70"/>
      <c r="JTF5589" s="70"/>
      <c r="JTG5589" s="70"/>
      <c r="JTH5589" s="70"/>
      <c r="JTI5589" s="53"/>
      <c r="JTJ5589" s="100"/>
      <c r="JTK5589" s="70"/>
      <c r="JTL5589" s="70"/>
      <c r="JTM5589" s="100"/>
      <c r="JTN5589" s="70"/>
      <c r="JTO5589" s="70"/>
      <c r="JTP5589" s="70"/>
      <c r="JTQ5589" s="70"/>
      <c r="JTR5589" s="70"/>
      <c r="JTS5589" s="70"/>
      <c r="JTT5589" s="70"/>
      <c r="JTU5589" s="70"/>
      <c r="JTV5589" s="53"/>
      <c r="JTW5589" s="100"/>
      <c r="JTX5589" s="70"/>
      <c r="JTY5589" s="70"/>
      <c r="JTZ5589" s="100"/>
      <c r="JUA5589" s="70"/>
      <c r="JUB5589" s="70"/>
      <c r="JUC5589" s="70"/>
      <c r="JUD5589" s="70"/>
      <c r="JUE5589" s="70"/>
      <c r="JUF5589" s="70"/>
      <c r="JUG5589" s="70"/>
      <c r="JUH5589" s="70"/>
      <c r="JUI5589" s="53"/>
      <c r="JUJ5589" s="100"/>
      <c r="JUK5589" s="70"/>
      <c r="JUL5589" s="70"/>
      <c r="JUM5589" s="100"/>
      <c r="JUN5589" s="70"/>
      <c r="JUO5589" s="70"/>
      <c r="JUP5589" s="70"/>
      <c r="JUQ5589" s="70"/>
      <c r="JUR5589" s="70"/>
      <c r="JUS5589" s="70"/>
      <c r="JUT5589" s="70"/>
      <c r="JUU5589" s="70"/>
      <c r="JUV5589" s="53"/>
      <c r="JUW5589" s="100"/>
      <c r="JUX5589" s="70"/>
      <c r="JUY5589" s="70"/>
      <c r="JUZ5589" s="100"/>
      <c r="JVA5589" s="70"/>
      <c r="JVB5589" s="70"/>
      <c r="JVC5589" s="70"/>
      <c r="JVD5589" s="70"/>
      <c r="JVE5589" s="70"/>
      <c r="JVF5589" s="70"/>
      <c r="JVG5589" s="70"/>
      <c r="JVH5589" s="70"/>
      <c r="JVI5589" s="53"/>
      <c r="JVJ5589" s="100"/>
      <c r="JVK5589" s="70"/>
      <c r="JVL5589" s="70"/>
      <c r="JVM5589" s="100"/>
      <c r="JVN5589" s="70"/>
      <c r="JVO5589" s="70"/>
      <c r="JVP5589" s="70"/>
      <c r="JVQ5589" s="70"/>
      <c r="JVR5589" s="70"/>
      <c r="JVS5589" s="70"/>
      <c r="JVT5589" s="70"/>
      <c r="JVU5589" s="70"/>
      <c r="JVV5589" s="53"/>
      <c r="JVW5589" s="100"/>
      <c r="JVX5589" s="70"/>
      <c r="JVY5589" s="70"/>
      <c r="JVZ5589" s="100"/>
      <c r="JWA5589" s="70"/>
      <c r="JWB5589" s="70"/>
      <c r="JWC5589" s="70"/>
      <c r="JWD5589" s="70"/>
      <c r="JWE5589" s="70"/>
      <c r="JWF5589" s="70"/>
      <c r="JWG5589" s="70"/>
      <c r="JWH5589" s="70"/>
      <c r="JWI5589" s="53"/>
      <c r="JWJ5589" s="100"/>
      <c r="JWK5589" s="70"/>
      <c r="JWL5589" s="70"/>
      <c r="JWM5589" s="100"/>
      <c r="JWN5589" s="70"/>
      <c r="JWO5589" s="70"/>
      <c r="JWP5589" s="70"/>
      <c r="JWQ5589" s="70"/>
      <c r="JWR5589" s="70"/>
      <c r="JWS5589" s="70"/>
      <c r="JWT5589" s="70"/>
      <c r="JWU5589" s="70"/>
      <c r="JWV5589" s="53"/>
      <c r="JWW5589" s="100"/>
      <c r="JWX5589" s="70"/>
      <c r="JWY5589" s="70"/>
      <c r="JWZ5589" s="100"/>
      <c r="JXA5589" s="70"/>
      <c r="JXB5589" s="70"/>
      <c r="JXC5589" s="70"/>
      <c r="JXD5589" s="70"/>
      <c r="JXE5589" s="70"/>
      <c r="JXF5589" s="70"/>
      <c r="JXG5589" s="70"/>
      <c r="JXH5589" s="70"/>
      <c r="JXI5589" s="53"/>
      <c r="JXJ5589" s="100"/>
      <c r="JXK5589" s="70"/>
      <c r="JXL5589" s="70"/>
      <c r="JXM5589" s="100"/>
      <c r="JXN5589" s="70"/>
      <c r="JXO5589" s="70"/>
      <c r="JXP5589" s="70"/>
      <c r="JXQ5589" s="70"/>
      <c r="JXR5589" s="70"/>
      <c r="JXS5589" s="70"/>
      <c r="JXT5589" s="70"/>
      <c r="JXU5589" s="70"/>
      <c r="JXV5589" s="53"/>
      <c r="JXW5589" s="100"/>
      <c r="JXX5589" s="70"/>
      <c r="JXY5589" s="70"/>
      <c r="JXZ5589" s="100"/>
      <c r="JYA5589" s="70"/>
      <c r="JYB5589" s="70"/>
      <c r="JYC5589" s="70"/>
      <c r="JYD5589" s="70"/>
      <c r="JYE5589" s="70"/>
      <c r="JYF5589" s="70"/>
      <c r="JYG5589" s="70"/>
      <c r="JYH5589" s="70"/>
      <c r="JYI5589" s="53"/>
      <c r="JYJ5589" s="100"/>
      <c r="JYK5589" s="70"/>
      <c r="JYL5589" s="70"/>
      <c r="JYM5589" s="100"/>
      <c r="JYN5589" s="70"/>
      <c r="JYO5589" s="70"/>
      <c r="JYP5589" s="70"/>
      <c r="JYQ5589" s="70"/>
      <c r="JYR5589" s="70"/>
      <c r="JYS5589" s="70"/>
      <c r="JYT5589" s="70"/>
      <c r="JYU5589" s="70"/>
      <c r="JYV5589" s="53"/>
      <c r="JYW5589" s="100"/>
      <c r="JYX5589" s="70"/>
      <c r="JYY5589" s="70"/>
      <c r="JYZ5589" s="100"/>
      <c r="JZA5589" s="70"/>
      <c r="JZB5589" s="70"/>
      <c r="JZC5589" s="70"/>
      <c r="JZD5589" s="70"/>
      <c r="JZE5589" s="70"/>
      <c r="JZF5589" s="70"/>
      <c r="JZG5589" s="70"/>
      <c r="JZH5589" s="70"/>
      <c r="JZI5589" s="53"/>
      <c r="JZJ5589" s="100"/>
      <c r="JZK5589" s="70"/>
      <c r="JZL5589" s="70"/>
      <c r="JZM5589" s="100"/>
      <c r="JZN5589" s="70"/>
      <c r="JZO5589" s="70"/>
      <c r="JZP5589" s="70"/>
      <c r="JZQ5589" s="70"/>
      <c r="JZR5589" s="70"/>
      <c r="JZS5589" s="70"/>
      <c r="JZT5589" s="70"/>
      <c r="JZU5589" s="70"/>
      <c r="JZV5589" s="53"/>
      <c r="JZW5589" s="100"/>
      <c r="JZX5589" s="70"/>
      <c r="JZY5589" s="70"/>
      <c r="JZZ5589" s="100"/>
      <c r="KAA5589" s="70"/>
      <c r="KAB5589" s="70"/>
      <c r="KAC5589" s="70"/>
      <c r="KAD5589" s="70"/>
      <c r="KAE5589" s="70"/>
      <c r="KAF5589" s="70"/>
      <c r="KAG5589" s="70"/>
      <c r="KAH5589" s="70"/>
      <c r="KAI5589" s="53"/>
      <c r="KAJ5589" s="100"/>
      <c r="KAK5589" s="70"/>
      <c r="KAL5589" s="70"/>
      <c r="KAM5589" s="100"/>
      <c r="KAN5589" s="70"/>
      <c r="KAO5589" s="70"/>
      <c r="KAP5589" s="70"/>
      <c r="KAQ5589" s="70"/>
      <c r="KAR5589" s="70"/>
      <c r="KAS5589" s="70"/>
      <c r="KAT5589" s="70"/>
      <c r="KAU5589" s="70"/>
      <c r="KAV5589" s="53"/>
      <c r="KAW5589" s="100"/>
      <c r="KAX5589" s="70"/>
      <c r="KAY5589" s="70"/>
      <c r="KAZ5589" s="100"/>
      <c r="KBA5589" s="70"/>
      <c r="KBB5589" s="70"/>
      <c r="KBC5589" s="70"/>
      <c r="KBD5589" s="70"/>
      <c r="KBE5589" s="70"/>
      <c r="KBF5589" s="70"/>
      <c r="KBG5589" s="70"/>
      <c r="KBH5589" s="70"/>
      <c r="KBI5589" s="53"/>
      <c r="KBJ5589" s="100"/>
      <c r="KBK5589" s="70"/>
      <c r="KBL5589" s="70"/>
      <c r="KBM5589" s="100"/>
      <c r="KBN5589" s="70"/>
      <c r="KBO5589" s="70"/>
      <c r="KBP5589" s="70"/>
      <c r="KBQ5589" s="70"/>
      <c r="KBR5589" s="70"/>
      <c r="KBS5589" s="70"/>
      <c r="KBT5589" s="70"/>
      <c r="KBU5589" s="70"/>
      <c r="KBV5589" s="53"/>
      <c r="KBW5589" s="100"/>
      <c r="KBX5589" s="70"/>
      <c r="KBY5589" s="70"/>
      <c r="KBZ5589" s="100"/>
      <c r="KCA5589" s="70"/>
      <c r="KCB5589" s="70"/>
      <c r="KCC5589" s="70"/>
      <c r="KCD5589" s="70"/>
      <c r="KCE5589" s="70"/>
      <c r="KCF5589" s="70"/>
      <c r="KCG5589" s="70"/>
      <c r="KCH5589" s="70"/>
      <c r="KCI5589" s="53"/>
      <c r="KCJ5589" s="100"/>
      <c r="KCK5589" s="70"/>
      <c r="KCL5589" s="70"/>
      <c r="KCM5589" s="100"/>
      <c r="KCN5589" s="70"/>
      <c r="KCO5589" s="70"/>
      <c r="KCP5589" s="70"/>
      <c r="KCQ5589" s="70"/>
      <c r="KCR5589" s="70"/>
      <c r="KCS5589" s="70"/>
      <c r="KCT5589" s="70"/>
      <c r="KCU5589" s="70"/>
      <c r="KCV5589" s="53"/>
      <c r="KCW5589" s="100"/>
      <c r="KCX5589" s="70"/>
      <c r="KCY5589" s="70"/>
      <c r="KCZ5589" s="100"/>
      <c r="KDA5589" s="70"/>
      <c r="KDB5589" s="70"/>
      <c r="KDC5589" s="70"/>
      <c r="KDD5589" s="70"/>
      <c r="KDE5589" s="70"/>
      <c r="KDF5589" s="70"/>
      <c r="KDG5589" s="70"/>
      <c r="KDH5589" s="70"/>
      <c r="KDI5589" s="53"/>
      <c r="KDJ5589" s="100"/>
      <c r="KDK5589" s="70"/>
      <c r="KDL5589" s="70"/>
      <c r="KDM5589" s="100"/>
      <c r="KDN5589" s="70"/>
      <c r="KDO5589" s="70"/>
      <c r="KDP5589" s="70"/>
      <c r="KDQ5589" s="70"/>
      <c r="KDR5589" s="70"/>
      <c r="KDS5589" s="70"/>
      <c r="KDT5589" s="70"/>
      <c r="KDU5589" s="70"/>
      <c r="KDV5589" s="53"/>
      <c r="KDW5589" s="100"/>
      <c r="KDX5589" s="70"/>
      <c r="KDY5589" s="70"/>
      <c r="KDZ5589" s="100"/>
      <c r="KEA5589" s="70"/>
      <c r="KEB5589" s="70"/>
      <c r="KEC5589" s="70"/>
      <c r="KED5589" s="70"/>
      <c r="KEE5589" s="70"/>
      <c r="KEF5589" s="70"/>
      <c r="KEG5589" s="70"/>
      <c r="KEH5589" s="70"/>
      <c r="KEI5589" s="53"/>
      <c r="KEJ5589" s="100"/>
      <c r="KEK5589" s="70"/>
      <c r="KEL5589" s="70"/>
      <c r="KEM5589" s="100"/>
      <c r="KEN5589" s="70"/>
      <c r="KEO5589" s="70"/>
      <c r="KEP5589" s="70"/>
      <c r="KEQ5589" s="70"/>
      <c r="KER5589" s="70"/>
      <c r="KES5589" s="70"/>
      <c r="KET5589" s="70"/>
      <c r="KEU5589" s="70"/>
      <c r="KEV5589" s="53"/>
      <c r="KEW5589" s="100"/>
      <c r="KEX5589" s="70"/>
      <c r="KEY5589" s="70"/>
      <c r="KEZ5589" s="100"/>
      <c r="KFA5589" s="70"/>
      <c r="KFB5589" s="70"/>
      <c r="KFC5589" s="70"/>
      <c r="KFD5589" s="70"/>
      <c r="KFE5589" s="70"/>
      <c r="KFF5589" s="70"/>
      <c r="KFG5589" s="70"/>
      <c r="KFH5589" s="70"/>
      <c r="KFI5589" s="53"/>
      <c r="KFJ5589" s="100"/>
      <c r="KFK5589" s="70"/>
      <c r="KFL5589" s="70"/>
      <c r="KFM5589" s="100"/>
      <c r="KFN5589" s="70"/>
      <c r="KFO5589" s="70"/>
      <c r="KFP5589" s="70"/>
      <c r="KFQ5589" s="70"/>
      <c r="KFR5589" s="70"/>
      <c r="KFS5589" s="70"/>
      <c r="KFT5589" s="70"/>
      <c r="KFU5589" s="70"/>
      <c r="KFV5589" s="53"/>
      <c r="KFW5589" s="100"/>
      <c r="KFX5589" s="70"/>
      <c r="KFY5589" s="70"/>
      <c r="KFZ5589" s="100"/>
      <c r="KGA5589" s="70"/>
      <c r="KGB5589" s="70"/>
      <c r="KGC5589" s="70"/>
      <c r="KGD5589" s="70"/>
      <c r="KGE5589" s="70"/>
      <c r="KGF5589" s="70"/>
      <c r="KGG5589" s="70"/>
      <c r="KGH5589" s="70"/>
      <c r="KGI5589" s="53"/>
      <c r="KGJ5589" s="100"/>
      <c r="KGK5589" s="70"/>
      <c r="KGL5589" s="70"/>
      <c r="KGM5589" s="100"/>
      <c r="KGN5589" s="70"/>
      <c r="KGO5589" s="70"/>
      <c r="KGP5589" s="70"/>
      <c r="KGQ5589" s="70"/>
      <c r="KGR5589" s="70"/>
      <c r="KGS5589" s="70"/>
      <c r="KGT5589" s="70"/>
      <c r="KGU5589" s="70"/>
      <c r="KGV5589" s="53"/>
      <c r="KGW5589" s="100"/>
      <c r="KGX5589" s="70"/>
      <c r="KGY5589" s="70"/>
      <c r="KGZ5589" s="100"/>
      <c r="KHA5589" s="70"/>
      <c r="KHB5589" s="70"/>
      <c r="KHC5589" s="70"/>
      <c r="KHD5589" s="70"/>
      <c r="KHE5589" s="70"/>
      <c r="KHF5589" s="70"/>
      <c r="KHG5589" s="70"/>
      <c r="KHH5589" s="70"/>
      <c r="KHI5589" s="53"/>
      <c r="KHJ5589" s="100"/>
      <c r="KHK5589" s="70"/>
      <c r="KHL5589" s="70"/>
      <c r="KHM5589" s="100"/>
      <c r="KHN5589" s="70"/>
      <c r="KHO5589" s="70"/>
      <c r="KHP5589" s="70"/>
      <c r="KHQ5589" s="70"/>
      <c r="KHR5589" s="70"/>
      <c r="KHS5589" s="70"/>
      <c r="KHT5589" s="70"/>
      <c r="KHU5589" s="70"/>
      <c r="KHV5589" s="53"/>
      <c r="KHW5589" s="100"/>
      <c r="KHX5589" s="70"/>
      <c r="KHY5589" s="70"/>
      <c r="KHZ5589" s="100"/>
      <c r="KIA5589" s="70"/>
      <c r="KIB5589" s="70"/>
      <c r="KIC5589" s="70"/>
      <c r="KID5589" s="70"/>
      <c r="KIE5589" s="70"/>
      <c r="KIF5589" s="70"/>
      <c r="KIG5589" s="70"/>
      <c r="KIH5589" s="70"/>
      <c r="KII5589" s="53"/>
      <c r="KIJ5589" s="100"/>
      <c r="KIK5589" s="70"/>
      <c r="KIL5589" s="70"/>
      <c r="KIM5589" s="100"/>
      <c r="KIN5589" s="70"/>
      <c r="KIO5589" s="70"/>
      <c r="KIP5589" s="70"/>
      <c r="KIQ5589" s="70"/>
      <c r="KIR5589" s="70"/>
      <c r="KIS5589" s="70"/>
      <c r="KIT5589" s="70"/>
      <c r="KIU5589" s="70"/>
      <c r="KIV5589" s="53"/>
      <c r="KIW5589" s="100"/>
      <c r="KIX5589" s="70"/>
      <c r="KIY5589" s="70"/>
      <c r="KIZ5589" s="100"/>
      <c r="KJA5589" s="70"/>
      <c r="KJB5589" s="70"/>
      <c r="KJC5589" s="70"/>
      <c r="KJD5589" s="70"/>
      <c r="KJE5589" s="70"/>
      <c r="KJF5589" s="70"/>
      <c r="KJG5589" s="70"/>
      <c r="KJH5589" s="70"/>
      <c r="KJI5589" s="53"/>
      <c r="KJJ5589" s="100"/>
      <c r="KJK5589" s="70"/>
      <c r="KJL5589" s="70"/>
      <c r="KJM5589" s="100"/>
      <c r="KJN5589" s="70"/>
      <c r="KJO5589" s="70"/>
      <c r="KJP5589" s="70"/>
      <c r="KJQ5589" s="70"/>
      <c r="KJR5589" s="70"/>
      <c r="KJS5589" s="70"/>
      <c r="KJT5589" s="70"/>
      <c r="KJU5589" s="70"/>
      <c r="KJV5589" s="53"/>
      <c r="KJW5589" s="100"/>
      <c r="KJX5589" s="70"/>
      <c r="KJY5589" s="70"/>
      <c r="KJZ5589" s="100"/>
      <c r="KKA5589" s="70"/>
      <c r="KKB5589" s="70"/>
      <c r="KKC5589" s="70"/>
      <c r="KKD5589" s="70"/>
      <c r="KKE5589" s="70"/>
      <c r="KKF5589" s="70"/>
      <c r="KKG5589" s="70"/>
      <c r="KKH5589" s="70"/>
      <c r="KKI5589" s="53"/>
      <c r="KKJ5589" s="100"/>
      <c r="KKK5589" s="70"/>
      <c r="KKL5589" s="70"/>
      <c r="KKM5589" s="100"/>
      <c r="KKN5589" s="70"/>
      <c r="KKO5589" s="70"/>
      <c r="KKP5589" s="70"/>
      <c r="KKQ5589" s="70"/>
      <c r="KKR5589" s="70"/>
      <c r="KKS5589" s="70"/>
      <c r="KKT5589" s="70"/>
      <c r="KKU5589" s="70"/>
      <c r="KKV5589" s="53"/>
      <c r="KKW5589" s="100"/>
      <c r="KKX5589" s="70"/>
      <c r="KKY5589" s="70"/>
      <c r="KKZ5589" s="100"/>
      <c r="KLA5589" s="70"/>
      <c r="KLB5589" s="70"/>
      <c r="KLC5589" s="70"/>
      <c r="KLD5589" s="70"/>
      <c r="KLE5589" s="70"/>
      <c r="KLF5589" s="70"/>
      <c r="KLG5589" s="70"/>
      <c r="KLH5589" s="70"/>
      <c r="KLI5589" s="53"/>
      <c r="KLJ5589" s="100"/>
      <c r="KLK5589" s="70"/>
      <c r="KLL5589" s="70"/>
      <c r="KLM5589" s="100"/>
      <c r="KLN5589" s="70"/>
      <c r="KLO5589" s="70"/>
      <c r="KLP5589" s="70"/>
      <c r="KLQ5589" s="70"/>
      <c r="KLR5589" s="70"/>
      <c r="KLS5589" s="70"/>
      <c r="KLT5589" s="70"/>
      <c r="KLU5589" s="70"/>
      <c r="KLV5589" s="53"/>
      <c r="KLW5589" s="100"/>
      <c r="KLX5589" s="70"/>
      <c r="KLY5589" s="70"/>
      <c r="KLZ5589" s="100"/>
      <c r="KMA5589" s="70"/>
      <c r="KMB5589" s="70"/>
      <c r="KMC5589" s="70"/>
      <c r="KMD5589" s="70"/>
      <c r="KME5589" s="70"/>
      <c r="KMF5589" s="70"/>
      <c r="KMG5589" s="70"/>
      <c r="KMH5589" s="70"/>
      <c r="KMI5589" s="53"/>
      <c r="KMJ5589" s="100"/>
      <c r="KMK5589" s="70"/>
      <c r="KML5589" s="70"/>
      <c r="KMM5589" s="100"/>
      <c r="KMN5589" s="70"/>
      <c r="KMO5589" s="70"/>
      <c r="KMP5589" s="70"/>
      <c r="KMQ5589" s="70"/>
      <c r="KMR5589" s="70"/>
      <c r="KMS5589" s="70"/>
      <c r="KMT5589" s="70"/>
      <c r="KMU5589" s="70"/>
      <c r="KMV5589" s="53"/>
      <c r="KMW5589" s="100"/>
      <c r="KMX5589" s="70"/>
      <c r="KMY5589" s="70"/>
      <c r="KMZ5589" s="100"/>
      <c r="KNA5589" s="70"/>
      <c r="KNB5589" s="70"/>
      <c r="KNC5589" s="70"/>
      <c r="KND5589" s="70"/>
      <c r="KNE5589" s="70"/>
      <c r="KNF5589" s="70"/>
      <c r="KNG5589" s="70"/>
      <c r="KNH5589" s="70"/>
      <c r="KNI5589" s="53"/>
      <c r="KNJ5589" s="100"/>
      <c r="KNK5589" s="70"/>
      <c r="KNL5589" s="70"/>
      <c r="KNM5589" s="100"/>
      <c r="KNN5589" s="70"/>
      <c r="KNO5589" s="70"/>
      <c r="KNP5589" s="70"/>
      <c r="KNQ5589" s="70"/>
      <c r="KNR5589" s="70"/>
      <c r="KNS5589" s="70"/>
      <c r="KNT5589" s="70"/>
      <c r="KNU5589" s="70"/>
      <c r="KNV5589" s="53"/>
      <c r="KNW5589" s="100"/>
      <c r="KNX5589" s="70"/>
      <c r="KNY5589" s="70"/>
      <c r="KNZ5589" s="100"/>
      <c r="KOA5589" s="70"/>
      <c r="KOB5589" s="70"/>
      <c r="KOC5589" s="70"/>
      <c r="KOD5589" s="70"/>
      <c r="KOE5589" s="70"/>
      <c r="KOF5589" s="70"/>
      <c r="KOG5589" s="70"/>
      <c r="KOH5589" s="70"/>
      <c r="KOI5589" s="53"/>
      <c r="KOJ5589" s="100"/>
      <c r="KOK5589" s="70"/>
      <c r="KOL5589" s="70"/>
      <c r="KOM5589" s="100"/>
      <c r="KON5589" s="70"/>
      <c r="KOO5589" s="70"/>
      <c r="KOP5589" s="70"/>
      <c r="KOQ5589" s="70"/>
      <c r="KOR5589" s="70"/>
      <c r="KOS5589" s="70"/>
      <c r="KOT5589" s="70"/>
      <c r="KOU5589" s="70"/>
      <c r="KOV5589" s="53"/>
      <c r="KOW5589" s="100"/>
      <c r="KOX5589" s="70"/>
      <c r="KOY5589" s="70"/>
      <c r="KOZ5589" s="100"/>
      <c r="KPA5589" s="70"/>
      <c r="KPB5589" s="70"/>
      <c r="KPC5589" s="70"/>
      <c r="KPD5589" s="70"/>
      <c r="KPE5589" s="70"/>
      <c r="KPF5589" s="70"/>
      <c r="KPG5589" s="70"/>
      <c r="KPH5589" s="70"/>
      <c r="KPI5589" s="53"/>
      <c r="KPJ5589" s="100"/>
      <c r="KPK5589" s="70"/>
      <c r="KPL5589" s="70"/>
      <c r="KPM5589" s="100"/>
      <c r="KPN5589" s="70"/>
      <c r="KPO5589" s="70"/>
      <c r="KPP5589" s="70"/>
      <c r="KPQ5589" s="70"/>
      <c r="KPR5589" s="70"/>
      <c r="KPS5589" s="70"/>
      <c r="KPT5589" s="70"/>
      <c r="KPU5589" s="70"/>
      <c r="KPV5589" s="53"/>
      <c r="KPW5589" s="100"/>
      <c r="KPX5589" s="70"/>
      <c r="KPY5589" s="70"/>
      <c r="KPZ5589" s="100"/>
      <c r="KQA5589" s="70"/>
      <c r="KQB5589" s="70"/>
      <c r="KQC5589" s="70"/>
      <c r="KQD5589" s="70"/>
      <c r="KQE5589" s="70"/>
      <c r="KQF5589" s="70"/>
      <c r="KQG5589" s="70"/>
      <c r="KQH5589" s="70"/>
      <c r="KQI5589" s="53"/>
      <c r="KQJ5589" s="100"/>
      <c r="KQK5589" s="70"/>
      <c r="KQL5589" s="70"/>
      <c r="KQM5589" s="100"/>
      <c r="KQN5589" s="70"/>
      <c r="KQO5589" s="70"/>
      <c r="KQP5589" s="70"/>
      <c r="KQQ5589" s="70"/>
      <c r="KQR5589" s="70"/>
      <c r="KQS5589" s="70"/>
      <c r="KQT5589" s="70"/>
      <c r="KQU5589" s="70"/>
      <c r="KQV5589" s="53"/>
      <c r="KQW5589" s="100"/>
      <c r="KQX5589" s="70"/>
      <c r="KQY5589" s="70"/>
      <c r="KQZ5589" s="100"/>
      <c r="KRA5589" s="70"/>
      <c r="KRB5589" s="70"/>
      <c r="KRC5589" s="70"/>
      <c r="KRD5589" s="70"/>
      <c r="KRE5589" s="70"/>
      <c r="KRF5589" s="70"/>
      <c r="KRG5589" s="70"/>
      <c r="KRH5589" s="70"/>
      <c r="KRI5589" s="53"/>
      <c r="KRJ5589" s="100"/>
      <c r="KRK5589" s="70"/>
      <c r="KRL5589" s="70"/>
      <c r="KRM5589" s="100"/>
      <c r="KRN5589" s="70"/>
      <c r="KRO5589" s="70"/>
      <c r="KRP5589" s="70"/>
      <c r="KRQ5589" s="70"/>
      <c r="KRR5589" s="70"/>
      <c r="KRS5589" s="70"/>
      <c r="KRT5589" s="70"/>
      <c r="KRU5589" s="70"/>
      <c r="KRV5589" s="53"/>
      <c r="KRW5589" s="100"/>
      <c r="KRX5589" s="70"/>
      <c r="KRY5589" s="70"/>
      <c r="KRZ5589" s="100"/>
      <c r="KSA5589" s="70"/>
      <c r="KSB5589" s="70"/>
      <c r="KSC5589" s="70"/>
      <c r="KSD5589" s="70"/>
      <c r="KSE5589" s="70"/>
      <c r="KSF5589" s="70"/>
      <c r="KSG5589" s="70"/>
      <c r="KSH5589" s="70"/>
      <c r="KSI5589" s="53"/>
      <c r="KSJ5589" s="100"/>
      <c r="KSK5589" s="70"/>
      <c r="KSL5589" s="70"/>
      <c r="KSM5589" s="100"/>
      <c r="KSN5589" s="70"/>
      <c r="KSO5589" s="70"/>
      <c r="KSP5589" s="70"/>
      <c r="KSQ5589" s="70"/>
      <c r="KSR5589" s="70"/>
      <c r="KSS5589" s="70"/>
      <c r="KST5589" s="70"/>
      <c r="KSU5589" s="70"/>
      <c r="KSV5589" s="53"/>
      <c r="KSW5589" s="100"/>
      <c r="KSX5589" s="70"/>
      <c r="KSY5589" s="70"/>
      <c r="KSZ5589" s="100"/>
      <c r="KTA5589" s="70"/>
      <c r="KTB5589" s="70"/>
      <c r="KTC5589" s="70"/>
      <c r="KTD5589" s="70"/>
      <c r="KTE5589" s="70"/>
      <c r="KTF5589" s="70"/>
      <c r="KTG5589" s="70"/>
      <c r="KTH5589" s="70"/>
      <c r="KTI5589" s="53"/>
      <c r="KTJ5589" s="100"/>
      <c r="KTK5589" s="70"/>
      <c r="KTL5589" s="70"/>
      <c r="KTM5589" s="100"/>
      <c r="KTN5589" s="70"/>
      <c r="KTO5589" s="70"/>
      <c r="KTP5589" s="70"/>
      <c r="KTQ5589" s="70"/>
      <c r="KTR5589" s="70"/>
      <c r="KTS5589" s="70"/>
      <c r="KTT5589" s="70"/>
      <c r="KTU5589" s="70"/>
      <c r="KTV5589" s="53"/>
      <c r="KTW5589" s="100"/>
      <c r="KTX5589" s="70"/>
      <c r="KTY5589" s="70"/>
      <c r="KTZ5589" s="100"/>
      <c r="KUA5589" s="70"/>
      <c r="KUB5589" s="70"/>
      <c r="KUC5589" s="70"/>
      <c r="KUD5589" s="70"/>
      <c r="KUE5589" s="70"/>
      <c r="KUF5589" s="70"/>
      <c r="KUG5589" s="70"/>
      <c r="KUH5589" s="70"/>
      <c r="KUI5589" s="53"/>
      <c r="KUJ5589" s="100"/>
      <c r="KUK5589" s="70"/>
      <c r="KUL5589" s="70"/>
      <c r="KUM5589" s="100"/>
      <c r="KUN5589" s="70"/>
      <c r="KUO5589" s="70"/>
      <c r="KUP5589" s="70"/>
      <c r="KUQ5589" s="70"/>
      <c r="KUR5589" s="70"/>
      <c r="KUS5589" s="70"/>
      <c r="KUT5589" s="70"/>
      <c r="KUU5589" s="70"/>
      <c r="KUV5589" s="53"/>
      <c r="KUW5589" s="100"/>
      <c r="KUX5589" s="70"/>
      <c r="KUY5589" s="70"/>
      <c r="KUZ5589" s="100"/>
      <c r="KVA5589" s="70"/>
      <c r="KVB5589" s="70"/>
      <c r="KVC5589" s="70"/>
      <c r="KVD5589" s="70"/>
      <c r="KVE5589" s="70"/>
      <c r="KVF5589" s="70"/>
      <c r="KVG5589" s="70"/>
      <c r="KVH5589" s="70"/>
      <c r="KVI5589" s="53"/>
      <c r="KVJ5589" s="100"/>
      <c r="KVK5589" s="70"/>
      <c r="KVL5589" s="70"/>
      <c r="KVM5589" s="100"/>
      <c r="KVN5589" s="70"/>
      <c r="KVO5589" s="70"/>
      <c r="KVP5589" s="70"/>
      <c r="KVQ5589" s="70"/>
      <c r="KVR5589" s="70"/>
      <c r="KVS5589" s="70"/>
      <c r="KVT5589" s="70"/>
      <c r="KVU5589" s="70"/>
      <c r="KVV5589" s="53"/>
      <c r="KVW5589" s="100"/>
      <c r="KVX5589" s="70"/>
      <c r="KVY5589" s="70"/>
      <c r="KVZ5589" s="100"/>
      <c r="KWA5589" s="70"/>
      <c r="KWB5589" s="70"/>
      <c r="KWC5589" s="70"/>
      <c r="KWD5589" s="70"/>
      <c r="KWE5589" s="70"/>
      <c r="KWF5589" s="70"/>
      <c r="KWG5589" s="70"/>
      <c r="KWH5589" s="70"/>
      <c r="KWI5589" s="53"/>
      <c r="KWJ5589" s="100"/>
      <c r="KWK5589" s="70"/>
      <c r="KWL5589" s="70"/>
      <c r="KWM5589" s="100"/>
      <c r="KWN5589" s="70"/>
      <c r="KWO5589" s="70"/>
      <c r="KWP5589" s="70"/>
      <c r="KWQ5589" s="70"/>
      <c r="KWR5589" s="70"/>
      <c r="KWS5589" s="70"/>
      <c r="KWT5589" s="70"/>
      <c r="KWU5589" s="70"/>
      <c r="KWV5589" s="53"/>
      <c r="KWW5589" s="100"/>
      <c r="KWX5589" s="70"/>
      <c r="KWY5589" s="70"/>
      <c r="KWZ5589" s="100"/>
      <c r="KXA5589" s="70"/>
      <c r="KXB5589" s="70"/>
      <c r="KXC5589" s="70"/>
      <c r="KXD5589" s="70"/>
      <c r="KXE5589" s="70"/>
      <c r="KXF5589" s="70"/>
      <c r="KXG5589" s="70"/>
      <c r="KXH5589" s="70"/>
      <c r="KXI5589" s="53"/>
      <c r="KXJ5589" s="100"/>
      <c r="KXK5589" s="70"/>
      <c r="KXL5589" s="70"/>
      <c r="KXM5589" s="100"/>
      <c r="KXN5589" s="70"/>
      <c r="KXO5589" s="70"/>
      <c r="KXP5589" s="70"/>
      <c r="KXQ5589" s="70"/>
      <c r="KXR5589" s="70"/>
      <c r="KXS5589" s="70"/>
      <c r="KXT5589" s="70"/>
      <c r="KXU5589" s="70"/>
      <c r="KXV5589" s="53"/>
      <c r="KXW5589" s="100"/>
      <c r="KXX5589" s="70"/>
      <c r="KXY5589" s="70"/>
      <c r="KXZ5589" s="100"/>
      <c r="KYA5589" s="70"/>
      <c r="KYB5589" s="70"/>
      <c r="KYC5589" s="70"/>
      <c r="KYD5589" s="70"/>
      <c r="KYE5589" s="70"/>
      <c r="KYF5589" s="70"/>
      <c r="KYG5589" s="70"/>
      <c r="KYH5589" s="70"/>
      <c r="KYI5589" s="53"/>
      <c r="KYJ5589" s="100"/>
      <c r="KYK5589" s="70"/>
      <c r="KYL5589" s="70"/>
      <c r="KYM5589" s="100"/>
      <c r="KYN5589" s="70"/>
      <c r="KYO5589" s="70"/>
      <c r="KYP5589" s="70"/>
      <c r="KYQ5589" s="70"/>
      <c r="KYR5589" s="70"/>
      <c r="KYS5589" s="70"/>
      <c r="KYT5589" s="70"/>
      <c r="KYU5589" s="70"/>
      <c r="KYV5589" s="53"/>
      <c r="KYW5589" s="100"/>
      <c r="KYX5589" s="70"/>
      <c r="KYY5589" s="70"/>
      <c r="KYZ5589" s="100"/>
      <c r="KZA5589" s="70"/>
      <c r="KZB5589" s="70"/>
      <c r="KZC5589" s="70"/>
      <c r="KZD5589" s="70"/>
      <c r="KZE5589" s="70"/>
      <c r="KZF5589" s="70"/>
      <c r="KZG5589" s="70"/>
      <c r="KZH5589" s="70"/>
      <c r="KZI5589" s="53"/>
      <c r="KZJ5589" s="100"/>
      <c r="KZK5589" s="70"/>
      <c r="KZL5589" s="70"/>
      <c r="KZM5589" s="100"/>
      <c r="KZN5589" s="70"/>
      <c r="KZO5589" s="70"/>
      <c r="KZP5589" s="70"/>
      <c r="KZQ5589" s="70"/>
      <c r="KZR5589" s="70"/>
      <c r="KZS5589" s="70"/>
      <c r="KZT5589" s="70"/>
      <c r="KZU5589" s="70"/>
      <c r="KZV5589" s="53"/>
      <c r="KZW5589" s="100"/>
      <c r="KZX5589" s="70"/>
      <c r="KZY5589" s="70"/>
      <c r="KZZ5589" s="100"/>
      <c r="LAA5589" s="70"/>
      <c r="LAB5589" s="70"/>
      <c r="LAC5589" s="70"/>
      <c r="LAD5589" s="70"/>
      <c r="LAE5589" s="70"/>
      <c r="LAF5589" s="70"/>
      <c r="LAG5589" s="70"/>
      <c r="LAH5589" s="70"/>
      <c r="LAI5589" s="53"/>
      <c r="LAJ5589" s="100"/>
      <c r="LAK5589" s="70"/>
      <c r="LAL5589" s="70"/>
      <c r="LAM5589" s="100"/>
      <c r="LAN5589" s="70"/>
      <c r="LAO5589" s="70"/>
      <c r="LAP5589" s="70"/>
      <c r="LAQ5589" s="70"/>
      <c r="LAR5589" s="70"/>
      <c r="LAS5589" s="70"/>
      <c r="LAT5589" s="70"/>
      <c r="LAU5589" s="70"/>
      <c r="LAV5589" s="53"/>
      <c r="LAW5589" s="100"/>
      <c r="LAX5589" s="70"/>
      <c r="LAY5589" s="70"/>
      <c r="LAZ5589" s="100"/>
      <c r="LBA5589" s="70"/>
      <c r="LBB5589" s="70"/>
      <c r="LBC5589" s="70"/>
      <c r="LBD5589" s="70"/>
      <c r="LBE5589" s="70"/>
      <c r="LBF5589" s="70"/>
      <c r="LBG5589" s="70"/>
      <c r="LBH5589" s="70"/>
      <c r="LBI5589" s="53"/>
      <c r="LBJ5589" s="100"/>
      <c r="LBK5589" s="70"/>
      <c r="LBL5589" s="70"/>
      <c r="LBM5589" s="100"/>
      <c r="LBN5589" s="70"/>
      <c r="LBO5589" s="70"/>
      <c r="LBP5589" s="70"/>
      <c r="LBQ5589" s="70"/>
      <c r="LBR5589" s="70"/>
      <c r="LBS5589" s="70"/>
      <c r="LBT5589" s="70"/>
      <c r="LBU5589" s="70"/>
      <c r="LBV5589" s="53"/>
      <c r="LBW5589" s="100"/>
      <c r="LBX5589" s="70"/>
      <c r="LBY5589" s="70"/>
      <c r="LBZ5589" s="100"/>
      <c r="LCA5589" s="70"/>
      <c r="LCB5589" s="70"/>
      <c r="LCC5589" s="70"/>
      <c r="LCD5589" s="70"/>
      <c r="LCE5589" s="70"/>
      <c r="LCF5589" s="70"/>
      <c r="LCG5589" s="70"/>
      <c r="LCH5589" s="70"/>
      <c r="LCI5589" s="53"/>
      <c r="LCJ5589" s="100"/>
      <c r="LCK5589" s="70"/>
      <c r="LCL5589" s="70"/>
      <c r="LCM5589" s="100"/>
      <c r="LCN5589" s="70"/>
      <c r="LCO5589" s="70"/>
      <c r="LCP5589" s="70"/>
      <c r="LCQ5589" s="70"/>
      <c r="LCR5589" s="70"/>
      <c r="LCS5589" s="70"/>
      <c r="LCT5589" s="70"/>
      <c r="LCU5589" s="70"/>
      <c r="LCV5589" s="53"/>
      <c r="LCW5589" s="100"/>
      <c r="LCX5589" s="70"/>
      <c r="LCY5589" s="70"/>
      <c r="LCZ5589" s="100"/>
      <c r="LDA5589" s="70"/>
      <c r="LDB5589" s="70"/>
      <c r="LDC5589" s="70"/>
      <c r="LDD5589" s="70"/>
      <c r="LDE5589" s="70"/>
      <c r="LDF5589" s="70"/>
      <c r="LDG5589" s="70"/>
      <c r="LDH5589" s="70"/>
      <c r="LDI5589" s="53"/>
      <c r="LDJ5589" s="100"/>
      <c r="LDK5589" s="70"/>
      <c r="LDL5589" s="70"/>
      <c r="LDM5589" s="100"/>
      <c r="LDN5589" s="70"/>
      <c r="LDO5589" s="70"/>
      <c r="LDP5589" s="70"/>
      <c r="LDQ5589" s="70"/>
      <c r="LDR5589" s="70"/>
      <c r="LDS5589" s="70"/>
      <c r="LDT5589" s="70"/>
      <c r="LDU5589" s="70"/>
      <c r="LDV5589" s="53"/>
      <c r="LDW5589" s="100"/>
      <c r="LDX5589" s="70"/>
      <c r="LDY5589" s="70"/>
      <c r="LDZ5589" s="100"/>
      <c r="LEA5589" s="70"/>
      <c r="LEB5589" s="70"/>
      <c r="LEC5589" s="70"/>
      <c r="LED5589" s="70"/>
      <c r="LEE5589" s="70"/>
      <c r="LEF5589" s="70"/>
      <c r="LEG5589" s="70"/>
      <c r="LEH5589" s="70"/>
      <c r="LEI5589" s="53"/>
      <c r="LEJ5589" s="100"/>
      <c r="LEK5589" s="70"/>
      <c r="LEL5589" s="70"/>
      <c r="LEM5589" s="100"/>
      <c r="LEN5589" s="70"/>
      <c r="LEO5589" s="70"/>
      <c r="LEP5589" s="70"/>
      <c r="LEQ5589" s="70"/>
      <c r="LER5589" s="70"/>
      <c r="LES5589" s="70"/>
      <c r="LET5589" s="70"/>
      <c r="LEU5589" s="70"/>
      <c r="LEV5589" s="53"/>
      <c r="LEW5589" s="100"/>
      <c r="LEX5589" s="70"/>
      <c r="LEY5589" s="70"/>
      <c r="LEZ5589" s="100"/>
      <c r="LFA5589" s="70"/>
      <c r="LFB5589" s="70"/>
      <c r="LFC5589" s="70"/>
      <c r="LFD5589" s="70"/>
      <c r="LFE5589" s="70"/>
      <c r="LFF5589" s="70"/>
      <c r="LFG5589" s="70"/>
      <c r="LFH5589" s="70"/>
      <c r="LFI5589" s="53"/>
      <c r="LFJ5589" s="100"/>
      <c r="LFK5589" s="70"/>
      <c r="LFL5589" s="70"/>
      <c r="LFM5589" s="100"/>
      <c r="LFN5589" s="70"/>
      <c r="LFO5589" s="70"/>
      <c r="LFP5589" s="70"/>
      <c r="LFQ5589" s="70"/>
      <c r="LFR5589" s="70"/>
      <c r="LFS5589" s="70"/>
      <c r="LFT5589" s="70"/>
      <c r="LFU5589" s="70"/>
      <c r="LFV5589" s="53"/>
      <c r="LFW5589" s="100"/>
      <c r="LFX5589" s="70"/>
      <c r="LFY5589" s="70"/>
      <c r="LFZ5589" s="100"/>
      <c r="LGA5589" s="70"/>
      <c r="LGB5589" s="70"/>
      <c r="LGC5589" s="70"/>
      <c r="LGD5589" s="70"/>
      <c r="LGE5589" s="70"/>
      <c r="LGF5589" s="70"/>
      <c r="LGG5589" s="70"/>
      <c r="LGH5589" s="70"/>
      <c r="LGI5589" s="53"/>
      <c r="LGJ5589" s="100"/>
      <c r="LGK5589" s="70"/>
      <c r="LGL5589" s="70"/>
      <c r="LGM5589" s="100"/>
      <c r="LGN5589" s="70"/>
      <c r="LGO5589" s="70"/>
      <c r="LGP5589" s="70"/>
      <c r="LGQ5589" s="70"/>
      <c r="LGR5589" s="70"/>
      <c r="LGS5589" s="70"/>
      <c r="LGT5589" s="70"/>
      <c r="LGU5589" s="70"/>
      <c r="LGV5589" s="53"/>
      <c r="LGW5589" s="100"/>
      <c r="LGX5589" s="70"/>
      <c r="LGY5589" s="70"/>
      <c r="LGZ5589" s="100"/>
      <c r="LHA5589" s="70"/>
      <c r="LHB5589" s="70"/>
      <c r="LHC5589" s="70"/>
      <c r="LHD5589" s="70"/>
      <c r="LHE5589" s="70"/>
      <c r="LHF5589" s="70"/>
      <c r="LHG5589" s="70"/>
      <c r="LHH5589" s="70"/>
      <c r="LHI5589" s="53"/>
      <c r="LHJ5589" s="100"/>
      <c r="LHK5589" s="70"/>
      <c r="LHL5589" s="70"/>
      <c r="LHM5589" s="100"/>
      <c r="LHN5589" s="70"/>
      <c r="LHO5589" s="70"/>
      <c r="LHP5589" s="70"/>
      <c r="LHQ5589" s="70"/>
      <c r="LHR5589" s="70"/>
      <c r="LHS5589" s="70"/>
      <c r="LHT5589" s="70"/>
      <c r="LHU5589" s="70"/>
      <c r="LHV5589" s="53"/>
      <c r="LHW5589" s="100"/>
      <c r="LHX5589" s="70"/>
      <c r="LHY5589" s="70"/>
      <c r="LHZ5589" s="100"/>
      <c r="LIA5589" s="70"/>
      <c r="LIB5589" s="70"/>
      <c r="LIC5589" s="70"/>
      <c r="LID5589" s="70"/>
      <c r="LIE5589" s="70"/>
      <c r="LIF5589" s="70"/>
      <c r="LIG5589" s="70"/>
      <c r="LIH5589" s="70"/>
      <c r="LII5589" s="53"/>
      <c r="LIJ5589" s="100"/>
      <c r="LIK5589" s="70"/>
      <c r="LIL5589" s="70"/>
      <c r="LIM5589" s="100"/>
      <c r="LIN5589" s="70"/>
      <c r="LIO5589" s="70"/>
      <c r="LIP5589" s="70"/>
      <c r="LIQ5589" s="70"/>
      <c r="LIR5589" s="70"/>
      <c r="LIS5589" s="70"/>
      <c r="LIT5589" s="70"/>
      <c r="LIU5589" s="70"/>
      <c r="LIV5589" s="53"/>
      <c r="LIW5589" s="100"/>
      <c r="LIX5589" s="70"/>
      <c r="LIY5589" s="70"/>
      <c r="LIZ5589" s="100"/>
      <c r="LJA5589" s="70"/>
      <c r="LJB5589" s="70"/>
      <c r="LJC5589" s="70"/>
      <c r="LJD5589" s="70"/>
      <c r="LJE5589" s="70"/>
      <c r="LJF5589" s="70"/>
      <c r="LJG5589" s="70"/>
      <c r="LJH5589" s="70"/>
      <c r="LJI5589" s="53"/>
      <c r="LJJ5589" s="100"/>
      <c r="LJK5589" s="70"/>
      <c r="LJL5589" s="70"/>
      <c r="LJM5589" s="100"/>
      <c r="LJN5589" s="70"/>
      <c r="LJO5589" s="70"/>
      <c r="LJP5589" s="70"/>
      <c r="LJQ5589" s="70"/>
      <c r="LJR5589" s="70"/>
      <c r="LJS5589" s="70"/>
      <c r="LJT5589" s="70"/>
      <c r="LJU5589" s="70"/>
      <c r="LJV5589" s="53"/>
      <c r="LJW5589" s="100"/>
      <c r="LJX5589" s="70"/>
      <c r="LJY5589" s="70"/>
      <c r="LJZ5589" s="100"/>
      <c r="LKA5589" s="70"/>
      <c r="LKB5589" s="70"/>
      <c r="LKC5589" s="70"/>
      <c r="LKD5589" s="70"/>
      <c r="LKE5589" s="70"/>
      <c r="LKF5589" s="70"/>
      <c r="LKG5589" s="70"/>
      <c r="LKH5589" s="70"/>
      <c r="LKI5589" s="53"/>
      <c r="LKJ5589" s="100"/>
      <c r="LKK5589" s="70"/>
      <c r="LKL5589" s="70"/>
      <c r="LKM5589" s="100"/>
      <c r="LKN5589" s="70"/>
      <c r="LKO5589" s="70"/>
      <c r="LKP5589" s="70"/>
      <c r="LKQ5589" s="70"/>
      <c r="LKR5589" s="70"/>
      <c r="LKS5589" s="70"/>
      <c r="LKT5589" s="70"/>
      <c r="LKU5589" s="70"/>
      <c r="LKV5589" s="53"/>
      <c r="LKW5589" s="100"/>
      <c r="LKX5589" s="70"/>
      <c r="LKY5589" s="70"/>
      <c r="LKZ5589" s="100"/>
      <c r="LLA5589" s="70"/>
      <c r="LLB5589" s="70"/>
      <c r="LLC5589" s="70"/>
      <c r="LLD5589" s="70"/>
      <c r="LLE5589" s="70"/>
      <c r="LLF5589" s="70"/>
      <c r="LLG5589" s="70"/>
      <c r="LLH5589" s="70"/>
      <c r="LLI5589" s="53"/>
      <c r="LLJ5589" s="100"/>
      <c r="LLK5589" s="70"/>
      <c r="LLL5589" s="70"/>
      <c r="LLM5589" s="100"/>
      <c r="LLN5589" s="70"/>
      <c r="LLO5589" s="70"/>
      <c r="LLP5589" s="70"/>
      <c r="LLQ5589" s="70"/>
      <c r="LLR5589" s="70"/>
      <c r="LLS5589" s="70"/>
      <c r="LLT5589" s="70"/>
      <c r="LLU5589" s="70"/>
      <c r="LLV5589" s="53"/>
      <c r="LLW5589" s="100"/>
      <c r="LLX5589" s="70"/>
      <c r="LLY5589" s="70"/>
      <c r="LLZ5589" s="100"/>
      <c r="LMA5589" s="70"/>
      <c r="LMB5589" s="70"/>
      <c r="LMC5589" s="70"/>
      <c r="LMD5589" s="70"/>
      <c r="LME5589" s="70"/>
      <c r="LMF5589" s="70"/>
      <c r="LMG5589" s="70"/>
      <c r="LMH5589" s="70"/>
      <c r="LMI5589" s="53"/>
      <c r="LMJ5589" s="100"/>
      <c r="LMK5589" s="70"/>
      <c r="LML5589" s="70"/>
      <c r="LMM5589" s="100"/>
      <c r="LMN5589" s="70"/>
      <c r="LMO5589" s="70"/>
      <c r="LMP5589" s="70"/>
      <c r="LMQ5589" s="70"/>
      <c r="LMR5589" s="70"/>
      <c r="LMS5589" s="70"/>
      <c r="LMT5589" s="70"/>
      <c r="LMU5589" s="70"/>
      <c r="LMV5589" s="53"/>
      <c r="LMW5589" s="100"/>
      <c r="LMX5589" s="70"/>
      <c r="LMY5589" s="70"/>
      <c r="LMZ5589" s="100"/>
      <c r="LNA5589" s="70"/>
      <c r="LNB5589" s="70"/>
      <c r="LNC5589" s="70"/>
      <c r="LND5589" s="70"/>
      <c r="LNE5589" s="70"/>
      <c r="LNF5589" s="70"/>
      <c r="LNG5589" s="70"/>
      <c r="LNH5589" s="70"/>
      <c r="LNI5589" s="53"/>
      <c r="LNJ5589" s="100"/>
      <c r="LNK5589" s="70"/>
      <c r="LNL5589" s="70"/>
      <c r="LNM5589" s="100"/>
      <c r="LNN5589" s="70"/>
      <c r="LNO5589" s="70"/>
      <c r="LNP5589" s="70"/>
      <c r="LNQ5589" s="70"/>
      <c r="LNR5589" s="70"/>
      <c r="LNS5589" s="70"/>
      <c r="LNT5589" s="70"/>
      <c r="LNU5589" s="70"/>
      <c r="LNV5589" s="53"/>
      <c r="LNW5589" s="100"/>
      <c r="LNX5589" s="70"/>
      <c r="LNY5589" s="70"/>
      <c r="LNZ5589" s="100"/>
      <c r="LOA5589" s="70"/>
      <c r="LOB5589" s="70"/>
      <c r="LOC5589" s="70"/>
      <c r="LOD5589" s="70"/>
      <c r="LOE5589" s="70"/>
      <c r="LOF5589" s="70"/>
      <c r="LOG5589" s="70"/>
      <c r="LOH5589" s="70"/>
      <c r="LOI5589" s="53"/>
      <c r="LOJ5589" s="100"/>
      <c r="LOK5589" s="70"/>
      <c r="LOL5589" s="70"/>
      <c r="LOM5589" s="100"/>
      <c r="LON5589" s="70"/>
      <c r="LOO5589" s="70"/>
      <c r="LOP5589" s="70"/>
      <c r="LOQ5589" s="70"/>
      <c r="LOR5589" s="70"/>
      <c r="LOS5589" s="70"/>
      <c r="LOT5589" s="70"/>
      <c r="LOU5589" s="70"/>
      <c r="LOV5589" s="53"/>
      <c r="LOW5589" s="100"/>
      <c r="LOX5589" s="70"/>
      <c r="LOY5589" s="70"/>
      <c r="LOZ5589" s="100"/>
      <c r="LPA5589" s="70"/>
      <c r="LPB5589" s="70"/>
      <c r="LPC5589" s="70"/>
      <c r="LPD5589" s="70"/>
      <c r="LPE5589" s="70"/>
      <c r="LPF5589" s="70"/>
      <c r="LPG5589" s="70"/>
      <c r="LPH5589" s="70"/>
      <c r="LPI5589" s="53"/>
      <c r="LPJ5589" s="100"/>
      <c r="LPK5589" s="70"/>
      <c r="LPL5589" s="70"/>
      <c r="LPM5589" s="100"/>
      <c r="LPN5589" s="70"/>
      <c r="LPO5589" s="70"/>
      <c r="LPP5589" s="70"/>
      <c r="LPQ5589" s="70"/>
      <c r="LPR5589" s="70"/>
      <c r="LPS5589" s="70"/>
      <c r="LPT5589" s="70"/>
      <c r="LPU5589" s="70"/>
      <c r="LPV5589" s="53"/>
      <c r="LPW5589" s="100"/>
      <c r="LPX5589" s="70"/>
      <c r="LPY5589" s="70"/>
      <c r="LPZ5589" s="100"/>
      <c r="LQA5589" s="70"/>
      <c r="LQB5589" s="70"/>
      <c r="LQC5589" s="70"/>
      <c r="LQD5589" s="70"/>
      <c r="LQE5589" s="70"/>
      <c r="LQF5589" s="70"/>
      <c r="LQG5589" s="70"/>
      <c r="LQH5589" s="70"/>
      <c r="LQI5589" s="53"/>
      <c r="LQJ5589" s="100"/>
      <c r="LQK5589" s="70"/>
      <c r="LQL5589" s="70"/>
      <c r="LQM5589" s="100"/>
      <c r="LQN5589" s="70"/>
      <c r="LQO5589" s="70"/>
      <c r="LQP5589" s="70"/>
      <c r="LQQ5589" s="70"/>
      <c r="LQR5589" s="70"/>
      <c r="LQS5589" s="70"/>
      <c r="LQT5589" s="70"/>
      <c r="LQU5589" s="70"/>
      <c r="LQV5589" s="53"/>
      <c r="LQW5589" s="100"/>
      <c r="LQX5589" s="70"/>
      <c r="LQY5589" s="70"/>
      <c r="LQZ5589" s="100"/>
      <c r="LRA5589" s="70"/>
      <c r="LRB5589" s="70"/>
      <c r="LRC5589" s="70"/>
      <c r="LRD5589" s="70"/>
      <c r="LRE5589" s="70"/>
      <c r="LRF5589" s="70"/>
      <c r="LRG5589" s="70"/>
      <c r="LRH5589" s="70"/>
      <c r="LRI5589" s="53"/>
      <c r="LRJ5589" s="100"/>
      <c r="LRK5589" s="70"/>
      <c r="LRL5589" s="70"/>
      <c r="LRM5589" s="100"/>
      <c r="LRN5589" s="70"/>
      <c r="LRO5589" s="70"/>
      <c r="LRP5589" s="70"/>
      <c r="LRQ5589" s="70"/>
      <c r="LRR5589" s="70"/>
      <c r="LRS5589" s="70"/>
      <c r="LRT5589" s="70"/>
      <c r="LRU5589" s="70"/>
      <c r="LRV5589" s="53"/>
      <c r="LRW5589" s="100"/>
      <c r="LRX5589" s="70"/>
      <c r="LRY5589" s="70"/>
      <c r="LRZ5589" s="100"/>
      <c r="LSA5589" s="70"/>
      <c r="LSB5589" s="70"/>
      <c r="LSC5589" s="70"/>
      <c r="LSD5589" s="70"/>
      <c r="LSE5589" s="70"/>
      <c r="LSF5589" s="70"/>
      <c r="LSG5589" s="70"/>
      <c r="LSH5589" s="70"/>
      <c r="LSI5589" s="53"/>
      <c r="LSJ5589" s="100"/>
      <c r="LSK5589" s="70"/>
      <c r="LSL5589" s="70"/>
      <c r="LSM5589" s="100"/>
      <c r="LSN5589" s="70"/>
      <c r="LSO5589" s="70"/>
      <c r="LSP5589" s="70"/>
      <c r="LSQ5589" s="70"/>
      <c r="LSR5589" s="70"/>
      <c r="LSS5589" s="70"/>
      <c r="LST5589" s="70"/>
      <c r="LSU5589" s="70"/>
      <c r="LSV5589" s="53"/>
      <c r="LSW5589" s="100"/>
      <c r="LSX5589" s="70"/>
      <c r="LSY5589" s="70"/>
      <c r="LSZ5589" s="100"/>
      <c r="LTA5589" s="70"/>
      <c r="LTB5589" s="70"/>
      <c r="LTC5589" s="70"/>
      <c r="LTD5589" s="70"/>
      <c r="LTE5589" s="70"/>
      <c r="LTF5589" s="70"/>
      <c r="LTG5589" s="70"/>
      <c r="LTH5589" s="70"/>
      <c r="LTI5589" s="53"/>
      <c r="LTJ5589" s="100"/>
      <c r="LTK5589" s="70"/>
      <c r="LTL5589" s="70"/>
      <c r="LTM5589" s="100"/>
      <c r="LTN5589" s="70"/>
      <c r="LTO5589" s="70"/>
      <c r="LTP5589" s="70"/>
      <c r="LTQ5589" s="70"/>
      <c r="LTR5589" s="70"/>
      <c r="LTS5589" s="70"/>
      <c r="LTT5589" s="70"/>
      <c r="LTU5589" s="70"/>
      <c r="LTV5589" s="53"/>
      <c r="LTW5589" s="100"/>
      <c r="LTX5589" s="70"/>
      <c r="LTY5589" s="70"/>
      <c r="LTZ5589" s="100"/>
      <c r="LUA5589" s="70"/>
      <c r="LUB5589" s="70"/>
      <c r="LUC5589" s="70"/>
      <c r="LUD5589" s="70"/>
      <c r="LUE5589" s="70"/>
      <c r="LUF5589" s="70"/>
      <c r="LUG5589" s="70"/>
      <c r="LUH5589" s="70"/>
      <c r="LUI5589" s="53"/>
      <c r="LUJ5589" s="100"/>
      <c r="LUK5589" s="70"/>
      <c r="LUL5589" s="70"/>
      <c r="LUM5589" s="100"/>
      <c r="LUN5589" s="70"/>
      <c r="LUO5589" s="70"/>
      <c r="LUP5589" s="70"/>
      <c r="LUQ5589" s="70"/>
      <c r="LUR5589" s="70"/>
      <c r="LUS5589" s="70"/>
      <c r="LUT5589" s="70"/>
      <c r="LUU5589" s="70"/>
      <c r="LUV5589" s="53"/>
      <c r="LUW5589" s="100"/>
      <c r="LUX5589" s="70"/>
      <c r="LUY5589" s="70"/>
      <c r="LUZ5589" s="100"/>
      <c r="LVA5589" s="70"/>
      <c r="LVB5589" s="70"/>
      <c r="LVC5589" s="70"/>
      <c r="LVD5589" s="70"/>
      <c r="LVE5589" s="70"/>
      <c r="LVF5589" s="70"/>
      <c r="LVG5589" s="70"/>
      <c r="LVH5589" s="70"/>
      <c r="LVI5589" s="53"/>
      <c r="LVJ5589" s="100"/>
      <c r="LVK5589" s="70"/>
      <c r="LVL5589" s="70"/>
      <c r="LVM5589" s="100"/>
      <c r="LVN5589" s="70"/>
      <c r="LVO5589" s="70"/>
      <c r="LVP5589" s="70"/>
      <c r="LVQ5589" s="70"/>
      <c r="LVR5589" s="70"/>
      <c r="LVS5589" s="70"/>
      <c r="LVT5589" s="70"/>
      <c r="LVU5589" s="70"/>
      <c r="LVV5589" s="53"/>
      <c r="LVW5589" s="100"/>
      <c r="LVX5589" s="70"/>
      <c r="LVY5589" s="70"/>
      <c r="LVZ5589" s="100"/>
      <c r="LWA5589" s="70"/>
      <c r="LWB5589" s="70"/>
      <c r="LWC5589" s="70"/>
      <c r="LWD5589" s="70"/>
      <c r="LWE5589" s="70"/>
      <c r="LWF5589" s="70"/>
      <c r="LWG5589" s="70"/>
      <c r="LWH5589" s="70"/>
      <c r="LWI5589" s="53"/>
      <c r="LWJ5589" s="100"/>
      <c r="LWK5589" s="70"/>
      <c r="LWL5589" s="70"/>
      <c r="LWM5589" s="100"/>
      <c r="LWN5589" s="70"/>
      <c r="LWO5589" s="70"/>
      <c r="LWP5589" s="70"/>
      <c r="LWQ5589" s="70"/>
      <c r="LWR5589" s="70"/>
      <c r="LWS5589" s="70"/>
      <c r="LWT5589" s="70"/>
      <c r="LWU5589" s="70"/>
      <c r="LWV5589" s="53"/>
      <c r="LWW5589" s="100"/>
      <c r="LWX5589" s="70"/>
      <c r="LWY5589" s="70"/>
      <c r="LWZ5589" s="100"/>
      <c r="LXA5589" s="70"/>
      <c r="LXB5589" s="70"/>
      <c r="LXC5589" s="70"/>
      <c r="LXD5589" s="70"/>
      <c r="LXE5589" s="70"/>
      <c r="LXF5589" s="70"/>
      <c r="LXG5589" s="70"/>
      <c r="LXH5589" s="70"/>
      <c r="LXI5589" s="53"/>
      <c r="LXJ5589" s="100"/>
      <c r="LXK5589" s="70"/>
      <c r="LXL5589" s="70"/>
      <c r="LXM5589" s="100"/>
      <c r="LXN5589" s="70"/>
      <c r="LXO5589" s="70"/>
      <c r="LXP5589" s="70"/>
      <c r="LXQ5589" s="70"/>
      <c r="LXR5589" s="70"/>
      <c r="LXS5589" s="70"/>
      <c r="LXT5589" s="70"/>
      <c r="LXU5589" s="70"/>
      <c r="LXV5589" s="53"/>
      <c r="LXW5589" s="100"/>
      <c r="LXX5589" s="70"/>
      <c r="LXY5589" s="70"/>
      <c r="LXZ5589" s="100"/>
      <c r="LYA5589" s="70"/>
      <c r="LYB5589" s="70"/>
      <c r="LYC5589" s="70"/>
      <c r="LYD5589" s="70"/>
      <c r="LYE5589" s="70"/>
      <c r="LYF5589" s="70"/>
      <c r="LYG5589" s="70"/>
      <c r="LYH5589" s="70"/>
      <c r="LYI5589" s="53"/>
      <c r="LYJ5589" s="100"/>
      <c r="LYK5589" s="70"/>
      <c r="LYL5589" s="70"/>
      <c r="LYM5589" s="100"/>
      <c r="LYN5589" s="70"/>
      <c r="LYO5589" s="70"/>
      <c r="LYP5589" s="70"/>
      <c r="LYQ5589" s="70"/>
      <c r="LYR5589" s="70"/>
      <c r="LYS5589" s="70"/>
      <c r="LYT5589" s="70"/>
      <c r="LYU5589" s="70"/>
      <c r="LYV5589" s="53"/>
      <c r="LYW5589" s="100"/>
      <c r="LYX5589" s="70"/>
      <c r="LYY5589" s="70"/>
      <c r="LYZ5589" s="100"/>
      <c r="LZA5589" s="70"/>
      <c r="LZB5589" s="70"/>
      <c r="LZC5589" s="70"/>
      <c r="LZD5589" s="70"/>
      <c r="LZE5589" s="70"/>
      <c r="LZF5589" s="70"/>
      <c r="LZG5589" s="70"/>
      <c r="LZH5589" s="70"/>
      <c r="LZI5589" s="53"/>
      <c r="LZJ5589" s="100"/>
      <c r="LZK5589" s="70"/>
      <c r="LZL5589" s="70"/>
      <c r="LZM5589" s="100"/>
      <c r="LZN5589" s="70"/>
      <c r="LZO5589" s="70"/>
      <c r="LZP5589" s="70"/>
      <c r="LZQ5589" s="70"/>
      <c r="LZR5589" s="70"/>
      <c r="LZS5589" s="70"/>
      <c r="LZT5589" s="70"/>
      <c r="LZU5589" s="70"/>
      <c r="LZV5589" s="53"/>
      <c r="LZW5589" s="100"/>
      <c r="LZX5589" s="70"/>
      <c r="LZY5589" s="70"/>
      <c r="LZZ5589" s="100"/>
      <c r="MAA5589" s="70"/>
      <c r="MAB5589" s="70"/>
      <c r="MAC5589" s="70"/>
      <c r="MAD5589" s="70"/>
      <c r="MAE5589" s="70"/>
      <c r="MAF5589" s="70"/>
      <c r="MAG5589" s="70"/>
      <c r="MAH5589" s="70"/>
      <c r="MAI5589" s="53"/>
      <c r="MAJ5589" s="100"/>
      <c r="MAK5589" s="70"/>
      <c r="MAL5589" s="70"/>
      <c r="MAM5589" s="100"/>
      <c r="MAN5589" s="70"/>
      <c r="MAO5589" s="70"/>
      <c r="MAP5589" s="70"/>
      <c r="MAQ5589" s="70"/>
      <c r="MAR5589" s="70"/>
      <c r="MAS5589" s="70"/>
      <c r="MAT5589" s="70"/>
      <c r="MAU5589" s="70"/>
      <c r="MAV5589" s="53"/>
      <c r="MAW5589" s="100"/>
      <c r="MAX5589" s="70"/>
      <c r="MAY5589" s="70"/>
      <c r="MAZ5589" s="100"/>
      <c r="MBA5589" s="70"/>
      <c r="MBB5589" s="70"/>
      <c r="MBC5589" s="70"/>
      <c r="MBD5589" s="70"/>
      <c r="MBE5589" s="70"/>
      <c r="MBF5589" s="70"/>
      <c r="MBG5589" s="70"/>
      <c r="MBH5589" s="70"/>
      <c r="MBI5589" s="53"/>
      <c r="MBJ5589" s="100"/>
      <c r="MBK5589" s="70"/>
      <c r="MBL5589" s="70"/>
      <c r="MBM5589" s="100"/>
      <c r="MBN5589" s="70"/>
      <c r="MBO5589" s="70"/>
      <c r="MBP5589" s="70"/>
      <c r="MBQ5589" s="70"/>
      <c r="MBR5589" s="70"/>
      <c r="MBS5589" s="70"/>
      <c r="MBT5589" s="70"/>
      <c r="MBU5589" s="70"/>
      <c r="MBV5589" s="53"/>
      <c r="MBW5589" s="100"/>
      <c r="MBX5589" s="70"/>
      <c r="MBY5589" s="70"/>
      <c r="MBZ5589" s="100"/>
      <c r="MCA5589" s="70"/>
      <c r="MCB5589" s="70"/>
      <c r="MCC5589" s="70"/>
      <c r="MCD5589" s="70"/>
      <c r="MCE5589" s="70"/>
      <c r="MCF5589" s="70"/>
      <c r="MCG5589" s="70"/>
      <c r="MCH5589" s="70"/>
      <c r="MCI5589" s="53"/>
      <c r="MCJ5589" s="100"/>
      <c r="MCK5589" s="70"/>
      <c r="MCL5589" s="70"/>
      <c r="MCM5589" s="100"/>
      <c r="MCN5589" s="70"/>
      <c r="MCO5589" s="70"/>
      <c r="MCP5589" s="70"/>
      <c r="MCQ5589" s="70"/>
      <c r="MCR5589" s="70"/>
      <c r="MCS5589" s="70"/>
      <c r="MCT5589" s="70"/>
      <c r="MCU5589" s="70"/>
      <c r="MCV5589" s="53"/>
      <c r="MCW5589" s="100"/>
      <c r="MCX5589" s="70"/>
      <c r="MCY5589" s="70"/>
      <c r="MCZ5589" s="100"/>
      <c r="MDA5589" s="70"/>
      <c r="MDB5589" s="70"/>
      <c r="MDC5589" s="70"/>
      <c r="MDD5589" s="70"/>
      <c r="MDE5589" s="70"/>
      <c r="MDF5589" s="70"/>
      <c r="MDG5589" s="70"/>
      <c r="MDH5589" s="70"/>
      <c r="MDI5589" s="53"/>
      <c r="MDJ5589" s="100"/>
      <c r="MDK5589" s="70"/>
      <c r="MDL5589" s="70"/>
      <c r="MDM5589" s="100"/>
      <c r="MDN5589" s="70"/>
      <c r="MDO5589" s="70"/>
      <c r="MDP5589" s="70"/>
      <c r="MDQ5589" s="70"/>
      <c r="MDR5589" s="70"/>
      <c r="MDS5589" s="70"/>
      <c r="MDT5589" s="70"/>
      <c r="MDU5589" s="70"/>
      <c r="MDV5589" s="53"/>
      <c r="MDW5589" s="100"/>
      <c r="MDX5589" s="70"/>
      <c r="MDY5589" s="70"/>
      <c r="MDZ5589" s="100"/>
      <c r="MEA5589" s="70"/>
      <c r="MEB5589" s="70"/>
      <c r="MEC5589" s="70"/>
      <c r="MED5589" s="70"/>
      <c r="MEE5589" s="70"/>
      <c r="MEF5589" s="70"/>
      <c r="MEG5589" s="70"/>
      <c r="MEH5589" s="70"/>
      <c r="MEI5589" s="53"/>
      <c r="MEJ5589" s="100"/>
      <c r="MEK5589" s="70"/>
      <c r="MEL5589" s="70"/>
      <c r="MEM5589" s="100"/>
      <c r="MEN5589" s="70"/>
      <c r="MEO5589" s="70"/>
      <c r="MEP5589" s="70"/>
      <c r="MEQ5589" s="70"/>
      <c r="MER5589" s="70"/>
      <c r="MES5589" s="70"/>
      <c r="MET5589" s="70"/>
      <c r="MEU5589" s="70"/>
      <c r="MEV5589" s="53"/>
      <c r="MEW5589" s="100"/>
      <c r="MEX5589" s="70"/>
      <c r="MEY5589" s="70"/>
      <c r="MEZ5589" s="100"/>
      <c r="MFA5589" s="70"/>
      <c r="MFB5589" s="70"/>
      <c r="MFC5589" s="70"/>
      <c r="MFD5589" s="70"/>
      <c r="MFE5589" s="70"/>
      <c r="MFF5589" s="70"/>
      <c r="MFG5589" s="70"/>
      <c r="MFH5589" s="70"/>
      <c r="MFI5589" s="53"/>
      <c r="MFJ5589" s="100"/>
      <c r="MFK5589" s="70"/>
      <c r="MFL5589" s="70"/>
      <c r="MFM5589" s="100"/>
      <c r="MFN5589" s="70"/>
      <c r="MFO5589" s="70"/>
      <c r="MFP5589" s="70"/>
      <c r="MFQ5589" s="70"/>
      <c r="MFR5589" s="70"/>
      <c r="MFS5589" s="70"/>
      <c r="MFT5589" s="70"/>
      <c r="MFU5589" s="70"/>
      <c r="MFV5589" s="53"/>
      <c r="MFW5589" s="100"/>
      <c r="MFX5589" s="70"/>
      <c r="MFY5589" s="70"/>
      <c r="MFZ5589" s="100"/>
      <c r="MGA5589" s="70"/>
      <c r="MGB5589" s="70"/>
      <c r="MGC5589" s="70"/>
      <c r="MGD5589" s="70"/>
      <c r="MGE5589" s="70"/>
      <c r="MGF5589" s="70"/>
      <c r="MGG5589" s="70"/>
      <c r="MGH5589" s="70"/>
      <c r="MGI5589" s="53"/>
      <c r="MGJ5589" s="100"/>
      <c r="MGK5589" s="70"/>
      <c r="MGL5589" s="70"/>
      <c r="MGM5589" s="100"/>
      <c r="MGN5589" s="70"/>
      <c r="MGO5589" s="70"/>
      <c r="MGP5589" s="70"/>
      <c r="MGQ5589" s="70"/>
      <c r="MGR5589" s="70"/>
      <c r="MGS5589" s="70"/>
      <c r="MGT5589" s="70"/>
      <c r="MGU5589" s="70"/>
      <c r="MGV5589" s="53"/>
      <c r="MGW5589" s="100"/>
      <c r="MGX5589" s="70"/>
      <c r="MGY5589" s="70"/>
      <c r="MGZ5589" s="100"/>
      <c r="MHA5589" s="70"/>
      <c r="MHB5589" s="70"/>
      <c r="MHC5589" s="70"/>
      <c r="MHD5589" s="70"/>
      <c r="MHE5589" s="70"/>
      <c r="MHF5589" s="70"/>
      <c r="MHG5589" s="70"/>
      <c r="MHH5589" s="70"/>
      <c r="MHI5589" s="53"/>
      <c r="MHJ5589" s="100"/>
      <c r="MHK5589" s="70"/>
      <c r="MHL5589" s="70"/>
      <c r="MHM5589" s="100"/>
      <c r="MHN5589" s="70"/>
      <c r="MHO5589" s="70"/>
      <c r="MHP5589" s="70"/>
      <c r="MHQ5589" s="70"/>
      <c r="MHR5589" s="70"/>
      <c r="MHS5589" s="70"/>
      <c r="MHT5589" s="70"/>
      <c r="MHU5589" s="70"/>
      <c r="MHV5589" s="53"/>
      <c r="MHW5589" s="100"/>
      <c r="MHX5589" s="70"/>
      <c r="MHY5589" s="70"/>
      <c r="MHZ5589" s="100"/>
      <c r="MIA5589" s="70"/>
      <c r="MIB5589" s="70"/>
      <c r="MIC5589" s="70"/>
      <c r="MID5589" s="70"/>
      <c r="MIE5589" s="70"/>
      <c r="MIF5589" s="70"/>
      <c r="MIG5589" s="70"/>
      <c r="MIH5589" s="70"/>
      <c r="MII5589" s="53"/>
      <c r="MIJ5589" s="100"/>
      <c r="MIK5589" s="70"/>
      <c r="MIL5589" s="70"/>
      <c r="MIM5589" s="100"/>
      <c r="MIN5589" s="70"/>
      <c r="MIO5589" s="70"/>
      <c r="MIP5589" s="70"/>
      <c r="MIQ5589" s="70"/>
      <c r="MIR5589" s="70"/>
      <c r="MIS5589" s="70"/>
      <c r="MIT5589" s="70"/>
      <c r="MIU5589" s="70"/>
      <c r="MIV5589" s="53"/>
      <c r="MIW5589" s="100"/>
      <c r="MIX5589" s="70"/>
      <c r="MIY5589" s="70"/>
      <c r="MIZ5589" s="100"/>
      <c r="MJA5589" s="70"/>
      <c r="MJB5589" s="70"/>
      <c r="MJC5589" s="70"/>
      <c r="MJD5589" s="70"/>
      <c r="MJE5589" s="70"/>
      <c r="MJF5589" s="70"/>
      <c r="MJG5589" s="70"/>
      <c r="MJH5589" s="70"/>
      <c r="MJI5589" s="53"/>
      <c r="MJJ5589" s="100"/>
      <c r="MJK5589" s="70"/>
      <c r="MJL5589" s="70"/>
      <c r="MJM5589" s="100"/>
      <c r="MJN5589" s="70"/>
      <c r="MJO5589" s="70"/>
      <c r="MJP5589" s="70"/>
      <c r="MJQ5589" s="70"/>
      <c r="MJR5589" s="70"/>
      <c r="MJS5589" s="70"/>
      <c r="MJT5589" s="70"/>
      <c r="MJU5589" s="70"/>
      <c r="MJV5589" s="53"/>
      <c r="MJW5589" s="100"/>
      <c r="MJX5589" s="70"/>
      <c r="MJY5589" s="70"/>
      <c r="MJZ5589" s="100"/>
      <c r="MKA5589" s="70"/>
      <c r="MKB5589" s="70"/>
      <c r="MKC5589" s="70"/>
      <c r="MKD5589" s="70"/>
      <c r="MKE5589" s="70"/>
      <c r="MKF5589" s="70"/>
      <c r="MKG5589" s="70"/>
      <c r="MKH5589" s="70"/>
      <c r="MKI5589" s="53"/>
      <c r="MKJ5589" s="100"/>
      <c r="MKK5589" s="70"/>
      <c r="MKL5589" s="70"/>
      <c r="MKM5589" s="100"/>
      <c r="MKN5589" s="70"/>
      <c r="MKO5589" s="70"/>
      <c r="MKP5589" s="70"/>
      <c r="MKQ5589" s="70"/>
      <c r="MKR5589" s="70"/>
      <c r="MKS5589" s="70"/>
      <c r="MKT5589" s="70"/>
      <c r="MKU5589" s="70"/>
      <c r="MKV5589" s="53"/>
      <c r="MKW5589" s="100"/>
      <c r="MKX5589" s="70"/>
      <c r="MKY5589" s="70"/>
      <c r="MKZ5589" s="100"/>
      <c r="MLA5589" s="70"/>
      <c r="MLB5589" s="70"/>
      <c r="MLC5589" s="70"/>
      <c r="MLD5589" s="70"/>
      <c r="MLE5589" s="70"/>
      <c r="MLF5589" s="70"/>
      <c r="MLG5589" s="70"/>
      <c r="MLH5589" s="70"/>
      <c r="MLI5589" s="53"/>
      <c r="MLJ5589" s="100"/>
      <c r="MLK5589" s="70"/>
      <c r="MLL5589" s="70"/>
      <c r="MLM5589" s="100"/>
      <c r="MLN5589" s="70"/>
      <c r="MLO5589" s="70"/>
      <c r="MLP5589" s="70"/>
      <c r="MLQ5589" s="70"/>
      <c r="MLR5589" s="70"/>
      <c r="MLS5589" s="70"/>
      <c r="MLT5589" s="70"/>
      <c r="MLU5589" s="70"/>
      <c r="MLV5589" s="53"/>
      <c r="MLW5589" s="100"/>
      <c r="MLX5589" s="70"/>
      <c r="MLY5589" s="70"/>
      <c r="MLZ5589" s="100"/>
      <c r="MMA5589" s="70"/>
      <c r="MMB5589" s="70"/>
      <c r="MMC5589" s="70"/>
      <c r="MMD5589" s="70"/>
      <c r="MME5589" s="70"/>
      <c r="MMF5589" s="70"/>
      <c r="MMG5589" s="70"/>
      <c r="MMH5589" s="70"/>
      <c r="MMI5589" s="53"/>
      <c r="MMJ5589" s="100"/>
      <c r="MMK5589" s="70"/>
      <c r="MML5589" s="70"/>
      <c r="MMM5589" s="100"/>
      <c r="MMN5589" s="70"/>
      <c r="MMO5589" s="70"/>
      <c r="MMP5589" s="70"/>
      <c r="MMQ5589" s="70"/>
      <c r="MMR5589" s="70"/>
      <c r="MMS5589" s="70"/>
      <c r="MMT5589" s="70"/>
      <c r="MMU5589" s="70"/>
      <c r="MMV5589" s="53"/>
      <c r="MMW5589" s="100"/>
      <c r="MMX5589" s="70"/>
      <c r="MMY5589" s="70"/>
      <c r="MMZ5589" s="100"/>
      <c r="MNA5589" s="70"/>
      <c r="MNB5589" s="70"/>
      <c r="MNC5589" s="70"/>
      <c r="MND5589" s="70"/>
      <c r="MNE5589" s="70"/>
      <c r="MNF5589" s="70"/>
      <c r="MNG5589" s="70"/>
      <c r="MNH5589" s="70"/>
      <c r="MNI5589" s="53"/>
      <c r="MNJ5589" s="100"/>
      <c r="MNK5589" s="70"/>
      <c r="MNL5589" s="70"/>
      <c r="MNM5589" s="100"/>
      <c r="MNN5589" s="70"/>
      <c r="MNO5589" s="70"/>
      <c r="MNP5589" s="70"/>
      <c r="MNQ5589" s="70"/>
      <c r="MNR5589" s="70"/>
      <c r="MNS5589" s="70"/>
      <c r="MNT5589" s="70"/>
      <c r="MNU5589" s="70"/>
      <c r="MNV5589" s="53"/>
      <c r="MNW5589" s="100"/>
      <c r="MNX5589" s="70"/>
      <c r="MNY5589" s="70"/>
      <c r="MNZ5589" s="100"/>
      <c r="MOA5589" s="70"/>
      <c r="MOB5589" s="70"/>
      <c r="MOC5589" s="70"/>
      <c r="MOD5589" s="70"/>
      <c r="MOE5589" s="70"/>
      <c r="MOF5589" s="70"/>
      <c r="MOG5589" s="70"/>
      <c r="MOH5589" s="70"/>
      <c r="MOI5589" s="53"/>
      <c r="MOJ5589" s="100"/>
      <c r="MOK5589" s="70"/>
      <c r="MOL5589" s="70"/>
      <c r="MOM5589" s="100"/>
      <c r="MON5589" s="70"/>
      <c r="MOO5589" s="70"/>
      <c r="MOP5589" s="70"/>
      <c r="MOQ5589" s="70"/>
      <c r="MOR5589" s="70"/>
      <c r="MOS5589" s="70"/>
      <c r="MOT5589" s="70"/>
      <c r="MOU5589" s="70"/>
      <c r="MOV5589" s="53"/>
      <c r="MOW5589" s="100"/>
      <c r="MOX5589" s="70"/>
      <c r="MOY5589" s="70"/>
      <c r="MOZ5589" s="100"/>
      <c r="MPA5589" s="70"/>
      <c r="MPB5589" s="70"/>
      <c r="MPC5589" s="70"/>
      <c r="MPD5589" s="70"/>
      <c r="MPE5589" s="70"/>
      <c r="MPF5589" s="70"/>
      <c r="MPG5589" s="70"/>
      <c r="MPH5589" s="70"/>
      <c r="MPI5589" s="53"/>
      <c r="MPJ5589" s="100"/>
      <c r="MPK5589" s="70"/>
      <c r="MPL5589" s="70"/>
      <c r="MPM5589" s="100"/>
      <c r="MPN5589" s="70"/>
      <c r="MPO5589" s="70"/>
      <c r="MPP5589" s="70"/>
      <c r="MPQ5589" s="70"/>
      <c r="MPR5589" s="70"/>
      <c r="MPS5589" s="70"/>
      <c r="MPT5589" s="70"/>
      <c r="MPU5589" s="70"/>
      <c r="MPV5589" s="53"/>
      <c r="MPW5589" s="100"/>
      <c r="MPX5589" s="70"/>
      <c r="MPY5589" s="70"/>
      <c r="MPZ5589" s="100"/>
      <c r="MQA5589" s="70"/>
      <c r="MQB5589" s="70"/>
      <c r="MQC5589" s="70"/>
      <c r="MQD5589" s="70"/>
      <c r="MQE5589" s="70"/>
      <c r="MQF5589" s="70"/>
      <c r="MQG5589" s="70"/>
      <c r="MQH5589" s="70"/>
      <c r="MQI5589" s="53"/>
      <c r="MQJ5589" s="100"/>
      <c r="MQK5589" s="70"/>
      <c r="MQL5589" s="70"/>
      <c r="MQM5589" s="100"/>
      <c r="MQN5589" s="70"/>
      <c r="MQO5589" s="70"/>
      <c r="MQP5589" s="70"/>
      <c r="MQQ5589" s="70"/>
      <c r="MQR5589" s="70"/>
      <c r="MQS5589" s="70"/>
      <c r="MQT5589" s="70"/>
      <c r="MQU5589" s="70"/>
      <c r="MQV5589" s="53"/>
      <c r="MQW5589" s="100"/>
      <c r="MQX5589" s="70"/>
      <c r="MQY5589" s="70"/>
      <c r="MQZ5589" s="100"/>
      <c r="MRA5589" s="70"/>
      <c r="MRB5589" s="70"/>
      <c r="MRC5589" s="70"/>
      <c r="MRD5589" s="70"/>
      <c r="MRE5589" s="70"/>
      <c r="MRF5589" s="70"/>
      <c r="MRG5589" s="70"/>
      <c r="MRH5589" s="70"/>
      <c r="MRI5589" s="53"/>
      <c r="MRJ5589" s="100"/>
      <c r="MRK5589" s="70"/>
      <c r="MRL5589" s="70"/>
      <c r="MRM5589" s="100"/>
      <c r="MRN5589" s="70"/>
      <c r="MRO5589" s="70"/>
      <c r="MRP5589" s="70"/>
      <c r="MRQ5589" s="70"/>
      <c r="MRR5589" s="70"/>
      <c r="MRS5589" s="70"/>
      <c r="MRT5589" s="70"/>
      <c r="MRU5589" s="70"/>
      <c r="MRV5589" s="53"/>
      <c r="MRW5589" s="100"/>
      <c r="MRX5589" s="70"/>
      <c r="MRY5589" s="70"/>
      <c r="MRZ5589" s="100"/>
      <c r="MSA5589" s="70"/>
      <c r="MSB5589" s="70"/>
      <c r="MSC5589" s="70"/>
      <c r="MSD5589" s="70"/>
      <c r="MSE5589" s="70"/>
      <c r="MSF5589" s="70"/>
      <c r="MSG5589" s="70"/>
      <c r="MSH5589" s="70"/>
      <c r="MSI5589" s="53"/>
      <c r="MSJ5589" s="100"/>
      <c r="MSK5589" s="70"/>
      <c r="MSL5589" s="70"/>
      <c r="MSM5589" s="100"/>
      <c r="MSN5589" s="70"/>
      <c r="MSO5589" s="70"/>
      <c r="MSP5589" s="70"/>
      <c r="MSQ5589" s="70"/>
      <c r="MSR5589" s="70"/>
      <c r="MSS5589" s="70"/>
      <c r="MST5589" s="70"/>
      <c r="MSU5589" s="70"/>
      <c r="MSV5589" s="53"/>
      <c r="MSW5589" s="100"/>
      <c r="MSX5589" s="70"/>
      <c r="MSY5589" s="70"/>
      <c r="MSZ5589" s="100"/>
      <c r="MTA5589" s="70"/>
      <c r="MTB5589" s="70"/>
      <c r="MTC5589" s="70"/>
      <c r="MTD5589" s="70"/>
      <c r="MTE5589" s="70"/>
      <c r="MTF5589" s="70"/>
      <c r="MTG5589" s="70"/>
      <c r="MTH5589" s="70"/>
      <c r="MTI5589" s="53"/>
      <c r="MTJ5589" s="100"/>
      <c r="MTK5589" s="70"/>
      <c r="MTL5589" s="70"/>
      <c r="MTM5589" s="100"/>
      <c r="MTN5589" s="70"/>
      <c r="MTO5589" s="70"/>
      <c r="MTP5589" s="70"/>
      <c r="MTQ5589" s="70"/>
      <c r="MTR5589" s="70"/>
      <c r="MTS5589" s="70"/>
      <c r="MTT5589" s="70"/>
      <c r="MTU5589" s="70"/>
      <c r="MTV5589" s="53"/>
      <c r="MTW5589" s="100"/>
      <c r="MTX5589" s="70"/>
      <c r="MTY5589" s="70"/>
      <c r="MTZ5589" s="100"/>
      <c r="MUA5589" s="70"/>
      <c r="MUB5589" s="70"/>
      <c r="MUC5589" s="70"/>
      <c r="MUD5589" s="70"/>
      <c r="MUE5589" s="70"/>
      <c r="MUF5589" s="70"/>
      <c r="MUG5589" s="70"/>
      <c r="MUH5589" s="70"/>
      <c r="MUI5589" s="53"/>
      <c r="MUJ5589" s="100"/>
      <c r="MUK5589" s="70"/>
      <c r="MUL5589" s="70"/>
      <c r="MUM5589" s="100"/>
      <c r="MUN5589" s="70"/>
      <c r="MUO5589" s="70"/>
      <c r="MUP5589" s="70"/>
      <c r="MUQ5589" s="70"/>
      <c r="MUR5589" s="70"/>
      <c r="MUS5589" s="70"/>
      <c r="MUT5589" s="70"/>
      <c r="MUU5589" s="70"/>
      <c r="MUV5589" s="53"/>
      <c r="MUW5589" s="100"/>
      <c r="MUX5589" s="70"/>
      <c r="MUY5589" s="70"/>
      <c r="MUZ5589" s="100"/>
      <c r="MVA5589" s="70"/>
      <c r="MVB5589" s="70"/>
      <c r="MVC5589" s="70"/>
      <c r="MVD5589" s="70"/>
      <c r="MVE5589" s="70"/>
      <c r="MVF5589" s="70"/>
      <c r="MVG5589" s="70"/>
      <c r="MVH5589" s="70"/>
      <c r="MVI5589" s="53"/>
      <c r="MVJ5589" s="100"/>
      <c r="MVK5589" s="70"/>
      <c r="MVL5589" s="70"/>
      <c r="MVM5589" s="100"/>
      <c r="MVN5589" s="70"/>
      <c r="MVO5589" s="70"/>
      <c r="MVP5589" s="70"/>
      <c r="MVQ5589" s="70"/>
      <c r="MVR5589" s="70"/>
      <c r="MVS5589" s="70"/>
      <c r="MVT5589" s="70"/>
      <c r="MVU5589" s="70"/>
      <c r="MVV5589" s="53"/>
      <c r="MVW5589" s="100"/>
      <c r="MVX5589" s="70"/>
      <c r="MVY5589" s="70"/>
      <c r="MVZ5589" s="100"/>
      <c r="MWA5589" s="70"/>
      <c r="MWB5589" s="70"/>
      <c r="MWC5589" s="70"/>
      <c r="MWD5589" s="70"/>
      <c r="MWE5589" s="70"/>
      <c r="MWF5589" s="70"/>
      <c r="MWG5589" s="70"/>
      <c r="MWH5589" s="70"/>
      <c r="MWI5589" s="53"/>
      <c r="MWJ5589" s="100"/>
      <c r="MWK5589" s="70"/>
      <c r="MWL5589" s="70"/>
      <c r="MWM5589" s="100"/>
      <c r="MWN5589" s="70"/>
      <c r="MWO5589" s="70"/>
      <c r="MWP5589" s="70"/>
      <c r="MWQ5589" s="70"/>
      <c r="MWR5589" s="70"/>
      <c r="MWS5589" s="70"/>
      <c r="MWT5589" s="70"/>
      <c r="MWU5589" s="70"/>
      <c r="MWV5589" s="53"/>
      <c r="MWW5589" s="100"/>
      <c r="MWX5589" s="70"/>
      <c r="MWY5589" s="70"/>
      <c r="MWZ5589" s="100"/>
      <c r="MXA5589" s="70"/>
      <c r="MXB5589" s="70"/>
      <c r="MXC5589" s="70"/>
      <c r="MXD5589" s="70"/>
      <c r="MXE5589" s="70"/>
      <c r="MXF5589" s="70"/>
      <c r="MXG5589" s="70"/>
      <c r="MXH5589" s="70"/>
      <c r="MXI5589" s="53"/>
      <c r="MXJ5589" s="100"/>
      <c r="MXK5589" s="70"/>
      <c r="MXL5589" s="70"/>
      <c r="MXM5589" s="100"/>
      <c r="MXN5589" s="70"/>
      <c r="MXO5589" s="70"/>
      <c r="MXP5589" s="70"/>
      <c r="MXQ5589" s="70"/>
      <c r="MXR5589" s="70"/>
      <c r="MXS5589" s="70"/>
      <c r="MXT5589" s="70"/>
      <c r="MXU5589" s="70"/>
      <c r="MXV5589" s="53"/>
      <c r="MXW5589" s="100"/>
      <c r="MXX5589" s="70"/>
      <c r="MXY5589" s="70"/>
      <c r="MXZ5589" s="100"/>
      <c r="MYA5589" s="70"/>
      <c r="MYB5589" s="70"/>
      <c r="MYC5589" s="70"/>
      <c r="MYD5589" s="70"/>
      <c r="MYE5589" s="70"/>
      <c r="MYF5589" s="70"/>
      <c r="MYG5589" s="70"/>
      <c r="MYH5589" s="70"/>
      <c r="MYI5589" s="53"/>
      <c r="MYJ5589" s="100"/>
      <c r="MYK5589" s="70"/>
      <c r="MYL5589" s="70"/>
      <c r="MYM5589" s="100"/>
      <c r="MYN5589" s="70"/>
      <c r="MYO5589" s="70"/>
      <c r="MYP5589" s="70"/>
      <c r="MYQ5589" s="70"/>
      <c r="MYR5589" s="70"/>
      <c r="MYS5589" s="70"/>
      <c r="MYT5589" s="70"/>
      <c r="MYU5589" s="70"/>
      <c r="MYV5589" s="53"/>
      <c r="MYW5589" s="100"/>
      <c r="MYX5589" s="70"/>
      <c r="MYY5589" s="70"/>
      <c r="MYZ5589" s="100"/>
      <c r="MZA5589" s="70"/>
      <c r="MZB5589" s="70"/>
      <c r="MZC5589" s="70"/>
      <c r="MZD5589" s="70"/>
      <c r="MZE5589" s="70"/>
      <c r="MZF5589" s="70"/>
      <c r="MZG5589" s="70"/>
      <c r="MZH5589" s="70"/>
      <c r="MZI5589" s="53"/>
      <c r="MZJ5589" s="100"/>
      <c r="MZK5589" s="70"/>
      <c r="MZL5589" s="70"/>
      <c r="MZM5589" s="100"/>
      <c r="MZN5589" s="70"/>
      <c r="MZO5589" s="70"/>
      <c r="MZP5589" s="70"/>
      <c r="MZQ5589" s="70"/>
      <c r="MZR5589" s="70"/>
      <c r="MZS5589" s="70"/>
      <c r="MZT5589" s="70"/>
      <c r="MZU5589" s="70"/>
      <c r="MZV5589" s="53"/>
      <c r="MZW5589" s="100"/>
      <c r="MZX5589" s="70"/>
      <c r="MZY5589" s="70"/>
      <c r="MZZ5589" s="100"/>
      <c r="NAA5589" s="70"/>
      <c r="NAB5589" s="70"/>
      <c r="NAC5589" s="70"/>
      <c r="NAD5589" s="70"/>
      <c r="NAE5589" s="70"/>
      <c r="NAF5589" s="70"/>
      <c r="NAG5589" s="70"/>
      <c r="NAH5589" s="70"/>
      <c r="NAI5589" s="53"/>
      <c r="NAJ5589" s="100"/>
      <c r="NAK5589" s="70"/>
      <c r="NAL5589" s="70"/>
      <c r="NAM5589" s="100"/>
      <c r="NAN5589" s="70"/>
      <c r="NAO5589" s="70"/>
      <c r="NAP5589" s="70"/>
      <c r="NAQ5589" s="70"/>
      <c r="NAR5589" s="70"/>
      <c r="NAS5589" s="70"/>
      <c r="NAT5589" s="70"/>
      <c r="NAU5589" s="70"/>
      <c r="NAV5589" s="53"/>
      <c r="NAW5589" s="100"/>
      <c r="NAX5589" s="70"/>
      <c r="NAY5589" s="70"/>
      <c r="NAZ5589" s="100"/>
      <c r="NBA5589" s="70"/>
      <c r="NBB5589" s="70"/>
      <c r="NBC5589" s="70"/>
      <c r="NBD5589" s="70"/>
      <c r="NBE5589" s="70"/>
      <c r="NBF5589" s="70"/>
      <c r="NBG5589" s="70"/>
      <c r="NBH5589" s="70"/>
      <c r="NBI5589" s="53"/>
      <c r="NBJ5589" s="100"/>
      <c r="NBK5589" s="70"/>
      <c r="NBL5589" s="70"/>
      <c r="NBM5589" s="100"/>
      <c r="NBN5589" s="70"/>
      <c r="NBO5589" s="70"/>
      <c r="NBP5589" s="70"/>
      <c r="NBQ5589" s="70"/>
      <c r="NBR5589" s="70"/>
      <c r="NBS5589" s="70"/>
      <c r="NBT5589" s="70"/>
      <c r="NBU5589" s="70"/>
      <c r="NBV5589" s="53"/>
      <c r="NBW5589" s="100"/>
      <c r="NBX5589" s="70"/>
      <c r="NBY5589" s="70"/>
      <c r="NBZ5589" s="100"/>
      <c r="NCA5589" s="70"/>
      <c r="NCB5589" s="70"/>
      <c r="NCC5589" s="70"/>
      <c r="NCD5589" s="70"/>
      <c r="NCE5589" s="70"/>
      <c r="NCF5589" s="70"/>
      <c r="NCG5589" s="70"/>
      <c r="NCH5589" s="70"/>
      <c r="NCI5589" s="53"/>
      <c r="NCJ5589" s="100"/>
      <c r="NCK5589" s="70"/>
      <c r="NCL5589" s="70"/>
      <c r="NCM5589" s="100"/>
      <c r="NCN5589" s="70"/>
      <c r="NCO5589" s="70"/>
      <c r="NCP5589" s="70"/>
      <c r="NCQ5589" s="70"/>
      <c r="NCR5589" s="70"/>
      <c r="NCS5589" s="70"/>
      <c r="NCT5589" s="70"/>
      <c r="NCU5589" s="70"/>
      <c r="NCV5589" s="53"/>
      <c r="NCW5589" s="100"/>
      <c r="NCX5589" s="70"/>
      <c r="NCY5589" s="70"/>
      <c r="NCZ5589" s="100"/>
      <c r="NDA5589" s="70"/>
      <c r="NDB5589" s="70"/>
      <c r="NDC5589" s="70"/>
      <c r="NDD5589" s="70"/>
      <c r="NDE5589" s="70"/>
      <c r="NDF5589" s="70"/>
      <c r="NDG5589" s="70"/>
      <c r="NDH5589" s="70"/>
      <c r="NDI5589" s="53"/>
      <c r="NDJ5589" s="100"/>
      <c r="NDK5589" s="70"/>
      <c r="NDL5589" s="70"/>
      <c r="NDM5589" s="100"/>
      <c r="NDN5589" s="70"/>
      <c r="NDO5589" s="70"/>
      <c r="NDP5589" s="70"/>
      <c r="NDQ5589" s="70"/>
      <c r="NDR5589" s="70"/>
      <c r="NDS5589" s="70"/>
      <c r="NDT5589" s="70"/>
      <c r="NDU5589" s="70"/>
      <c r="NDV5589" s="53"/>
      <c r="NDW5589" s="100"/>
      <c r="NDX5589" s="70"/>
      <c r="NDY5589" s="70"/>
      <c r="NDZ5589" s="100"/>
      <c r="NEA5589" s="70"/>
      <c r="NEB5589" s="70"/>
      <c r="NEC5589" s="70"/>
      <c r="NED5589" s="70"/>
      <c r="NEE5589" s="70"/>
      <c r="NEF5589" s="70"/>
      <c r="NEG5589" s="70"/>
      <c r="NEH5589" s="70"/>
      <c r="NEI5589" s="53"/>
      <c r="NEJ5589" s="100"/>
      <c r="NEK5589" s="70"/>
      <c r="NEL5589" s="70"/>
      <c r="NEM5589" s="100"/>
      <c r="NEN5589" s="70"/>
      <c r="NEO5589" s="70"/>
      <c r="NEP5589" s="70"/>
      <c r="NEQ5589" s="70"/>
      <c r="NER5589" s="70"/>
      <c r="NES5589" s="70"/>
      <c r="NET5589" s="70"/>
      <c r="NEU5589" s="70"/>
      <c r="NEV5589" s="53"/>
      <c r="NEW5589" s="100"/>
      <c r="NEX5589" s="70"/>
      <c r="NEY5589" s="70"/>
      <c r="NEZ5589" s="100"/>
      <c r="NFA5589" s="70"/>
      <c r="NFB5589" s="70"/>
      <c r="NFC5589" s="70"/>
      <c r="NFD5589" s="70"/>
      <c r="NFE5589" s="70"/>
      <c r="NFF5589" s="70"/>
      <c r="NFG5589" s="70"/>
      <c r="NFH5589" s="70"/>
      <c r="NFI5589" s="53"/>
      <c r="NFJ5589" s="100"/>
      <c r="NFK5589" s="70"/>
      <c r="NFL5589" s="70"/>
      <c r="NFM5589" s="100"/>
      <c r="NFN5589" s="70"/>
      <c r="NFO5589" s="70"/>
      <c r="NFP5589" s="70"/>
      <c r="NFQ5589" s="70"/>
      <c r="NFR5589" s="70"/>
      <c r="NFS5589" s="70"/>
      <c r="NFT5589" s="70"/>
      <c r="NFU5589" s="70"/>
      <c r="NFV5589" s="53"/>
      <c r="NFW5589" s="100"/>
      <c r="NFX5589" s="70"/>
      <c r="NFY5589" s="70"/>
      <c r="NFZ5589" s="100"/>
      <c r="NGA5589" s="70"/>
      <c r="NGB5589" s="70"/>
      <c r="NGC5589" s="70"/>
      <c r="NGD5589" s="70"/>
      <c r="NGE5589" s="70"/>
      <c r="NGF5589" s="70"/>
      <c r="NGG5589" s="70"/>
      <c r="NGH5589" s="70"/>
      <c r="NGI5589" s="53"/>
      <c r="NGJ5589" s="100"/>
      <c r="NGK5589" s="70"/>
      <c r="NGL5589" s="70"/>
      <c r="NGM5589" s="100"/>
      <c r="NGN5589" s="70"/>
      <c r="NGO5589" s="70"/>
      <c r="NGP5589" s="70"/>
      <c r="NGQ5589" s="70"/>
      <c r="NGR5589" s="70"/>
      <c r="NGS5589" s="70"/>
      <c r="NGT5589" s="70"/>
      <c r="NGU5589" s="70"/>
      <c r="NGV5589" s="53"/>
      <c r="NGW5589" s="100"/>
      <c r="NGX5589" s="70"/>
      <c r="NGY5589" s="70"/>
      <c r="NGZ5589" s="100"/>
      <c r="NHA5589" s="70"/>
      <c r="NHB5589" s="70"/>
      <c r="NHC5589" s="70"/>
      <c r="NHD5589" s="70"/>
      <c r="NHE5589" s="70"/>
      <c r="NHF5589" s="70"/>
      <c r="NHG5589" s="70"/>
      <c r="NHH5589" s="70"/>
      <c r="NHI5589" s="53"/>
      <c r="NHJ5589" s="100"/>
      <c r="NHK5589" s="70"/>
      <c r="NHL5589" s="70"/>
      <c r="NHM5589" s="100"/>
      <c r="NHN5589" s="70"/>
      <c r="NHO5589" s="70"/>
      <c r="NHP5589" s="70"/>
      <c r="NHQ5589" s="70"/>
      <c r="NHR5589" s="70"/>
      <c r="NHS5589" s="70"/>
      <c r="NHT5589" s="70"/>
      <c r="NHU5589" s="70"/>
      <c r="NHV5589" s="53"/>
      <c r="NHW5589" s="100"/>
      <c r="NHX5589" s="70"/>
      <c r="NHY5589" s="70"/>
      <c r="NHZ5589" s="100"/>
      <c r="NIA5589" s="70"/>
      <c r="NIB5589" s="70"/>
      <c r="NIC5589" s="70"/>
      <c r="NID5589" s="70"/>
      <c r="NIE5589" s="70"/>
      <c r="NIF5589" s="70"/>
      <c r="NIG5589" s="70"/>
      <c r="NIH5589" s="70"/>
      <c r="NII5589" s="53"/>
      <c r="NIJ5589" s="100"/>
      <c r="NIK5589" s="70"/>
      <c r="NIL5589" s="70"/>
      <c r="NIM5589" s="100"/>
      <c r="NIN5589" s="70"/>
      <c r="NIO5589" s="70"/>
      <c r="NIP5589" s="70"/>
      <c r="NIQ5589" s="70"/>
      <c r="NIR5589" s="70"/>
      <c r="NIS5589" s="70"/>
      <c r="NIT5589" s="70"/>
      <c r="NIU5589" s="70"/>
      <c r="NIV5589" s="53"/>
      <c r="NIW5589" s="100"/>
      <c r="NIX5589" s="70"/>
      <c r="NIY5589" s="70"/>
      <c r="NIZ5589" s="100"/>
      <c r="NJA5589" s="70"/>
      <c r="NJB5589" s="70"/>
      <c r="NJC5589" s="70"/>
      <c r="NJD5589" s="70"/>
      <c r="NJE5589" s="70"/>
      <c r="NJF5589" s="70"/>
      <c r="NJG5589" s="70"/>
      <c r="NJH5589" s="70"/>
      <c r="NJI5589" s="53"/>
      <c r="NJJ5589" s="100"/>
      <c r="NJK5589" s="70"/>
      <c r="NJL5589" s="70"/>
      <c r="NJM5589" s="100"/>
      <c r="NJN5589" s="70"/>
      <c r="NJO5589" s="70"/>
      <c r="NJP5589" s="70"/>
      <c r="NJQ5589" s="70"/>
      <c r="NJR5589" s="70"/>
      <c r="NJS5589" s="70"/>
      <c r="NJT5589" s="70"/>
      <c r="NJU5589" s="70"/>
      <c r="NJV5589" s="53"/>
      <c r="NJW5589" s="100"/>
      <c r="NJX5589" s="70"/>
      <c r="NJY5589" s="70"/>
      <c r="NJZ5589" s="100"/>
      <c r="NKA5589" s="70"/>
      <c r="NKB5589" s="70"/>
      <c r="NKC5589" s="70"/>
      <c r="NKD5589" s="70"/>
      <c r="NKE5589" s="70"/>
      <c r="NKF5589" s="70"/>
      <c r="NKG5589" s="70"/>
      <c r="NKH5589" s="70"/>
      <c r="NKI5589" s="53"/>
      <c r="NKJ5589" s="100"/>
      <c r="NKK5589" s="70"/>
      <c r="NKL5589" s="70"/>
      <c r="NKM5589" s="100"/>
      <c r="NKN5589" s="70"/>
      <c r="NKO5589" s="70"/>
      <c r="NKP5589" s="70"/>
      <c r="NKQ5589" s="70"/>
      <c r="NKR5589" s="70"/>
      <c r="NKS5589" s="70"/>
      <c r="NKT5589" s="70"/>
      <c r="NKU5589" s="70"/>
      <c r="NKV5589" s="53"/>
      <c r="NKW5589" s="100"/>
      <c r="NKX5589" s="70"/>
      <c r="NKY5589" s="70"/>
      <c r="NKZ5589" s="100"/>
      <c r="NLA5589" s="70"/>
      <c r="NLB5589" s="70"/>
      <c r="NLC5589" s="70"/>
      <c r="NLD5589" s="70"/>
      <c r="NLE5589" s="70"/>
      <c r="NLF5589" s="70"/>
      <c r="NLG5589" s="70"/>
      <c r="NLH5589" s="70"/>
      <c r="NLI5589" s="53"/>
      <c r="NLJ5589" s="100"/>
      <c r="NLK5589" s="70"/>
      <c r="NLL5589" s="70"/>
      <c r="NLM5589" s="100"/>
      <c r="NLN5589" s="70"/>
      <c r="NLO5589" s="70"/>
      <c r="NLP5589" s="70"/>
      <c r="NLQ5589" s="70"/>
      <c r="NLR5589" s="70"/>
      <c r="NLS5589" s="70"/>
      <c r="NLT5589" s="70"/>
      <c r="NLU5589" s="70"/>
      <c r="NLV5589" s="53"/>
      <c r="NLW5589" s="100"/>
      <c r="NLX5589" s="70"/>
      <c r="NLY5589" s="70"/>
      <c r="NLZ5589" s="100"/>
      <c r="NMA5589" s="70"/>
      <c r="NMB5589" s="70"/>
      <c r="NMC5589" s="70"/>
      <c r="NMD5589" s="70"/>
      <c r="NME5589" s="70"/>
      <c r="NMF5589" s="70"/>
      <c r="NMG5589" s="70"/>
      <c r="NMH5589" s="70"/>
      <c r="NMI5589" s="53"/>
      <c r="NMJ5589" s="100"/>
      <c r="NMK5589" s="70"/>
      <c r="NML5589" s="70"/>
      <c r="NMM5589" s="100"/>
      <c r="NMN5589" s="70"/>
      <c r="NMO5589" s="70"/>
      <c r="NMP5589" s="70"/>
      <c r="NMQ5589" s="70"/>
      <c r="NMR5589" s="70"/>
      <c r="NMS5589" s="70"/>
      <c r="NMT5589" s="70"/>
      <c r="NMU5589" s="70"/>
      <c r="NMV5589" s="53"/>
      <c r="NMW5589" s="100"/>
      <c r="NMX5589" s="70"/>
      <c r="NMY5589" s="70"/>
      <c r="NMZ5589" s="100"/>
      <c r="NNA5589" s="70"/>
      <c r="NNB5589" s="70"/>
      <c r="NNC5589" s="70"/>
      <c r="NND5589" s="70"/>
      <c r="NNE5589" s="70"/>
      <c r="NNF5589" s="70"/>
      <c r="NNG5589" s="70"/>
      <c r="NNH5589" s="70"/>
      <c r="NNI5589" s="53"/>
      <c r="NNJ5589" s="100"/>
      <c r="NNK5589" s="70"/>
      <c r="NNL5589" s="70"/>
      <c r="NNM5589" s="100"/>
      <c r="NNN5589" s="70"/>
      <c r="NNO5589" s="70"/>
      <c r="NNP5589" s="70"/>
      <c r="NNQ5589" s="70"/>
      <c r="NNR5589" s="70"/>
      <c r="NNS5589" s="70"/>
      <c r="NNT5589" s="70"/>
      <c r="NNU5589" s="70"/>
      <c r="NNV5589" s="53"/>
      <c r="NNW5589" s="100"/>
      <c r="NNX5589" s="70"/>
      <c r="NNY5589" s="70"/>
      <c r="NNZ5589" s="100"/>
      <c r="NOA5589" s="70"/>
      <c r="NOB5589" s="70"/>
      <c r="NOC5589" s="70"/>
      <c r="NOD5589" s="70"/>
      <c r="NOE5589" s="70"/>
      <c r="NOF5589" s="70"/>
      <c r="NOG5589" s="70"/>
      <c r="NOH5589" s="70"/>
      <c r="NOI5589" s="53"/>
      <c r="NOJ5589" s="100"/>
      <c r="NOK5589" s="70"/>
      <c r="NOL5589" s="70"/>
      <c r="NOM5589" s="100"/>
      <c r="NON5589" s="70"/>
      <c r="NOO5589" s="70"/>
      <c r="NOP5589" s="70"/>
      <c r="NOQ5589" s="70"/>
      <c r="NOR5589" s="70"/>
      <c r="NOS5589" s="70"/>
      <c r="NOT5589" s="70"/>
      <c r="NOU5589" s="70"/>
      <c r="NOV5589" s="53"/>
      <c r="NOW5589" s="100"/>
      <c r="NOX5589" s="70"/>
      <c r="NOY5589" s="70"/>
      <c r="NOZ5589" s="100"/>
      <c r="NPA5589" s="70"/>
      <c r="NPB5589" s="70"/>
      <c r="NPC5589" s="70"/>
      <c r="NPD5589" s="70"/>
      <c r="NPE5589" s="70"/>
      <c r="NPF5589" s="70"/>
      <c r="NPG5589" s="70"/>
      <c r="NPH5589" s="70"/>
      <c r="NPI5589" s="53"/>
      <c r="NPJ5589" s="100"/>
      <c r="NPK5589" s="70"/>
      <c r="NPL5589" s="70"/>
      <c r="NPM5589" s="100"/>
      <c r="NPN5589" s="70"/>
      <c r="NPO5589" s="70"/>
      <c r="NPP5589" s="70"/>
      <c r="NPQ5589" s="70"/>
      <c r="NPR5589" s="70"/>
      <c r="NPS5589" s="70"/>
      <c r="NPT5589" s="70"/>
      <c r="NPU5589" s="70"/>
      <c r="NPV5589" s="53"/>
      <c r="NPW5589" s="100"/>
      <c r="NPX5589" s="70"/>
      <c r="NPY5589" s="70"/>
      <c r="NPZ5589" s="100"/>
      <c r="NQA5589" s="70"/>
      <c r="NQB5589" s="70"/>
      <c r="NQC5589" s="70"/>
      <c r="NQD5589" s="70"/>
      <c r="NQE5589" s="70"/>
      <c r="NQF5589" s="70"/>
      <c r="NQG5589" s="70"/>
      <c r="NQH5589" s="70"/>
      <c r="NQI5589" s="53"/>
      <c r="NQJ5589" s="100"/>
      <c r="NQK5589" s="70"/>
      <c r="NQL5589" s="70"/>
      <c r="NQM5589" s="100"/>
      <c r="NQN5589" s="70"/>
      <c r="NQO5589" s="70"/>
      <c r="NQP5589" s="70"/>
      <c r="NQQ5589" s="70"/>
      <c r="NQR5589" s="70"/>
      <c r="NQS5589" s="70"/>
      <c r="NQT5589" s="70"/>
      <c r="NQU5589" s="70"/>
      <c r="NQV5589" s="53"/>
      <c r="NQW5589" s="100"/>
      <c r="NQX5589" s="70"/>
      <c r="NQY5589" s="70"/>
      <c r="NQZ5589" s="100"/>
      <c r="NRA5589" s="70"/>
      <c r="NRB5589" s="70"/>
      <c r="NRC5589" s="70"/>
      <c r="NRD5589" s="70"/>
      <c r="NRE5589" s="70"/>
      <c r="NRF5589" s="70"/>
      <c r="NRG5589" s="70"/>
      <c r="NRH5589" s="70"/>
      <c r="NRI5589" s="53"/>
      <c r="NRJ5589" s="100"/>
      <c r="NRK5589" s="70"/>
      <c r="NRL5589" s="70"/>
      <c r="NRM5589" s="100"/>
      <c r="NRN5589" s="70"/>
      <c r="NRO5589" s="70"/>
      <c r="NRP5589" s="70"/>
      <c r="NRQ5589" s="70"/>
      <c r="NRR5589" s="70"/>
      <c r="NRS5589" s="70"/>
      <c r="NRT5589" s="70"/>
      <c r="NRU5589" s="70"/>
      <c r="NRV5589" s="53"/>
      <c r="NRW5589" s="100"/>
      <c r="NRX5589" s="70"/>
      <c r="NRY5589" s="70"/>
      <c r="NRZ5589" s="100"/>
      <c r="NSA5589" s="70"/>
      <c r="NSB5589" s="70"/>
      <c r="NSC5589" s="70"/>
      <c r="NSD5589" s="70"/>
      <c r="NSE5589" s="70"/>
      <c r="NSF5589" s="70"/>
      <c r="NSG5589" s="70"/>
      <c r="NSH5589" s="70"/>
      <c r="NSI5589" s="53"/>
      <c r="NSJ5589" s="100"/>
      <c r="NSK5589" s="70"/>
      <c r="NSL5589" s="70"/>
      <c r="NSM5589" s="100"/>
      <c r="NSN5589" s="70"/>
      <c r="NSO5589" s="70"/>
      <c r="NSP5589" s="70"/>
      <c r="NSQ5589" s="70"/>
      <c r="NSR5589" s="70"/>
      <c r="NSS5589" s="70"/>
      <c r="NST5589" s="70"/>
      <c r="NSU5589" s="70"/>
      <c r="NSV5589" s="53"/>
      <c r="NSW5589" s="100"/>
      <c r="NSX5589" s="70"/>
      <c r="NSY5589" s="70"/>
      <c r="NSZ5589" s="100"/>
      <c r="NTA5589" s="70"/>
      <c r="NTB5589" s="70"/>
      <c r="NTC5589" s="70"/>
      <c r="NTD5589" s="70"/>
      <c r="NTE5589" s="70"/>
      <c r="NTF5589" s="70"/>
      <c r="NTG5589" s="70"/>
      <c r="NTH5589" s="70"/>
      <c r="NTI5589" s="53"/>
      <c r="NTJ5589" s="100"/>
      <c r="NTK5589" s="70"/>
      <c r="NTL5589" s="70"/>
      <c r="NTM5589" s="100"/>
      <c r="NTN5589" s="70"/>
      <c r="NTO5589" s="70"/>
      <c r="NTP5589" s="70"/>
      <c r="NTQ5589" s="70"/>
      <c r="NTR5589" s="70"/>
      <c r="NTS5589" s="70"/>
      <c r="NTT5589" s="70"/>
      <c r="NTU5589" s="70"/>
      <c r="NTV5589" s="53"/>
      <c r="NTW5589" s="100"/>
      <c r="NTX5589" s="70"/>
      <c r="NTY5589" s="70"/>
      <c r="NTZ5589" s="100"/>
      <c r="NUA5589" s="70"/>
      <c r="NUB5589" s="70"/>
      <c r="NUC5589" s="70"/>
      <c r="NUD5589" s="70"/>
      <c r="NUE5589" s="70"/>
      <c r="NUF5589" s="70"/>
      <c r="NUG5589" s="70"/>
      <c r="NUH5589" s="70"/>
      <c r="NUI5589" s="53"/>
      <c r="NUJ5589" s="100"/>
      <c r="NUK5589" s="70"/>
      <c r="NUL5589" s="70"/>
      <c r="NUM5589" s="100"/>
      <c r="NUN5589" s="70"/>
      <c r="NUO5589" s="70"/>
      <c r="NUP5589" s="70"/>
      <c r="NUQ5589" s="70"/>
      <c r="NUR5589" s="70"/>
      <c r="NUS5589" s="70"/>
      <c r="NUT5589" s="70"/>
      <c r="NUU5589" s="70"/>
      <c r="NUV5589" s="53"/>
      <c r="NUW5589" s="100"/>
      <c r="NUX5589" s="70"/>
      <c r="NUY5589" s="70"/>
      <c r="NUZ5589" s="100"/>
      <c r="NVA5589" s="70"/>
      <c r="NVB5589" s="70"/>
      <c r="NVC5589" s="70"/>
      <c r="NVD5589" s="70"/>
      <c r="NVE5589" s="70"/>
      <c r="NVF5589" s="70"/>
      <c r="NVG5589" s="70"/>
      <c r="NVH5589" s="70"/>
      <c r="NVI5589" s="53"/>
      <c r="NVJ5589" s="100"/>
      <c r="NVK5589" s="70"/>
      <c r="NVL5589" s="70"/>
      <c r="NVM5589" s="100"/>
      <c r="NVN5589" s="70"/>
      <c r="NVO5589" s="70"/>
      <c r="NVP5589" s="70"/>
      <c r="NVQ5589" s="70"/>
      <c r="NVR5589" s="70"/>
      <c r="NVS5589" s="70"/>
      <c r="NVT5589" s="70"/>
      <c r="NVU5589" s="70"/>
      <c r="NVV5589" s="53"/>
      <c r="NVW5589" s="100"/>
      <c r="NVX5589" s="70"/>
      <c r="NVY5589" s="70"/>
      <c r="NVZ5589" s="100"/>
      <c r="NWA5589" s="70"/>
      <c r="NWB5589" s="70"/>
      <c r="NWC5589" s="70"/>
      <c r="NWD5589" s="70"/>
      <c r="NWE5589" s="70"/>
      <c r="NWF5589" s="70"/>
      <c r="NWG5589" s="70"/>
      <c r="NWH5589" s="70"/>
      <c r="NWI5589" s="53"/>
      <c r="NWJ5589" s="100"/>
      <c r="NWK5589" s="70"/>
      <c r="NWL5589" s="70"/>
      <c r="NWM5589" s="100"/>
      <c r="NWN5589" s="70"/>
      <c r="NWO5589" s="70"/>
      <c r="NWP5589" s="70"/>
      <c r="NWQ5589" s="70"/>
      <c r="NWR5589" s="70"/>
      <c r="NWS5589" s="70"/>
      <c r="NWT5589" s="70"/>
      <c r="NWU5589" s="70"/>
      <c r="NWV5589" s="53"/>
      <c r="NWW5589" s="100"/>
      <c r="NWX5589" s="70"/>
      <c r="NWY5589" s="70"/>
      <c r="NWZ5589" s="100"/>
      <c r="NXA5589" s="70"/>
      <c r="NXB5589" s="70"/>
      <c r="NXC5589" s="70"/>
      <c r="NXD5589" s="70"/>
      <c r="NXE5589" s="70"/>
      <c r="NXF5589" s="70"/>
      <c r="NXG5589" s="70"/>
      <c r="NXH5589" s="70"/>
      <c r="NXI5589" s="53"/>
      <c r="NXJ5589" s="100"/>
      <c r="NXK5589" s="70"/>
      <c r="NXL5589" s="70"/>
      <c r="NXM5589" s="100"/>
      <c r="NXN5589" s="70"/>
      <c r="NXO5589" s="70"/>
      <c r="NXP5589" s="70"/>
      <c r="NXQ5589" s="70"/>
      <c r="NXR5589" s="70"/>
      <c r="NXS5589" s="70"/>
      <c r="NXT5589" s="70"/>
      <c r="NXU5589" s="70"/>
      <c r="NXV5589" s="53"/>
      <c r="NXW5589" s="100"/>
      <c r="NXX5589" s="70"/>
      <c r="NXY5589" s="70"/>
      <c r="NXZ5589" s="100"/>
      <c r="NYA5589" s="70"/>
      <c r="NYB5589" s="70"/>
      <c r="NYC5589" s="70"/>
      <c r="NYD5589" s="70"/>
      <c r="NYE5589" s="70"/>
      <c r="NYF5589" s="70"/>
      <c r="NYG5589" s="70"/>
      <c r="NYH5589" s="70"/>
      <c r="NYI5589" s="53"/>
      <c r="NYJ5589" s="100"/>
      <c r="NYK5589" s="70"/>
      <c r="NYL5589" s="70"/>
      <c r="NYM5589" s="100"/>
      <c r="NYN5589" s="70"/>
      <c r="NYO5589" s="70"/>
      <c r="NYP5589" s="70"/>
      <c r="NYQ5589" s="70"/>
      <c r="NYR5589" s="70"/>
      <c r="NYS5589" s="70"/>
      <c r="NYT5589" s="70"/>
      <c r="NYU5589" s="70"/>
      <c r="NYV5589" s="53"/>
      <c r="NYW5589" s="100"/>
      <c r="NYX5589" s="70"/>
      <c r="NYY5589" s="70"/>
      <c r="NYZ5589" s="100"/>
      <c r="NZA5589" s="70"/>
      <c r="NZB5589" s="70"/>
      <c r="NZC5589" s="70"/>
      <c r="NZD5589" s="70"/>
      <c r="NZE5589" s="70"/>
      <c r="NZF5589" s="70"/>
      <c r="NZG5589" s="70"/>
      <c r="NZH5589" s="70"/>
      <c r="NZI5589" s="53"/>
      <c r="NZJ5589" s="100"/>
      <c r="NZK5589" s="70"/>
      <c r="NZL5589" s="70"/>
      <c r="NZM5589" s="100"/>
      <c r="NZN5589" s="70"/>
      <c r="NZO5589" s="70"/>
      <c r="NZP5589" s="70"/>
      <c r="NZQ5589" s="70"/>
      <c r="NZR5589" s="70"/>
      <c r="NZS5589" s="70"/>
      <c r="NZT5589" s="70"/>
      <c r="NZU5589" s="70"/>
      <c r="NZV5589" s="53"/>
      <c r="NZW5589" s="100"/>
      <c r="NZX5589" s="70"/>
      <c r="NZY5589" s="70"/>
      <c r="NZZ5589" s="100"/>
      <c r="OAA5589" s="70"/>
      <c r="OAB5589" s="70"/>
      <c r="OAC5589" s="70"/>
      <c r="OAD5589" s="70"/>
      <c r="OAE5589" s="70"/>
      <c r="OAF5589" s="70"/>
      <c r="OAG5589" s="70"/>
      <c r="OAH5589" s="70"/>
      <c r="OAI5589" s="53"/>
      <c r="OAJ5589" s="100"/>
      <c r="OAK5589" s="70"/>
      <c r="OAL5589" s="70"/>
      <c r="OAM5589" s="100"/>
      <c r="OAN5589" s="70"/>
      <c r="OAO5589" s="70"/>
      <c r="OAP5589" s="70"/>
      <c r="OAQ5589" s="70"/>
      <c r="OAR5589" s="70"/>
      <c r="OAS5589" s="70"/>
      <c r="OAT5589" s="70"/>
      <c r="OAU5589" s="70"/>
      <c r="OAV5589" s="53"/>
      <c r="OAW5589" s="100"/>
      <c r="OAX5589" s="70"/>
      <c r="OAY5589" s="70"/>
      <c r="OAZ5589" s="100"/>
      <c r="OBA5589" s="70"/>
      <c r="OBB5589" s="70"/>
      <c r="OBC5589" s="70"/>
      <c r="OBD5589" s="70"/>
      <c r="OBE5589" s="70"/>
      <c r="OBF5589" s="70"/>
      <c r="OBG5589" s="70"/>
      <c r="OBH5589" s="70"/>
      <c r="OBI5589" s="53"/>
      <c r="OBJ5589" s="100"/>
      <c r="OBK5589" s="70"/>
      <c r="OBL5589" s="70"/>
      <c r="OBM5589" s="100"/>
      <c r="OBN5589" s="70"/>
      <c r="OBO5589" s="70"/>
      <c r="OBP5589" s="70"/>
      <c r="OBQ5589" s="70"/>
      <c r="OBR5589" s="70"/>
      <c r="OBS5589" s="70"/>
      <c r="OBT5589" s="70"/>
      <c r="OBU5589" s="70"/>
      <c r="OBV5589" s="53"/>
      <c r="OBW5589" s="100"/>
      <c r="OBX5589" s="70"/>
      <c r="OBY5589" s="70"/>
      <c r="OBZ5589" s="100"/>
      <c r="OCA5589" s="70"/>
      <c r="OCB5589" s="70"/>
      <c r="OCC5589" s="70"/>
      <c r="OCD5589" s="70"/>
      <c r="OCE5589" s="70"/>
      <c r="OCF5589" s="70"/>
      <c r="OCG5589" s="70"/>
      <c r="OCH5589" s="70"/>
      <c r="OCI5589" s="53"/>
      <c r="OCJ5589" s="100"/>
      <c r="OCK5589" s="70"/>
      <c r="OCL5589" s="70"/>
      <c r="OCM5589" s="100"/>
      <c r="OCN5589" s="70"/>
      <c r="OCO5589" s="70"/>
      <c r="OCP5589" s="70"/>
      <c r="OCQ5589" s="70"/>
      <c r="OCR5589" s="70"/>
      <c r="OCS5589" s="70"/>
      <c r="OCT5589" s="70"/>
      <c r="OCU5589" s="70"/>
      <c r="OCV5589" s="53"/>
      <c r="OCW5589" s="100"/>
      <c r="OCX5589" s="70"/>
      <c r="OCY5589" s="70"/>
      <c r="OCZ5589" s="100"/>
      <c r="ODA5589" s="70"/>
      <c r="ODB5589" s="70"/>
      <c r="ODC5589" s="70"/>
      <c r="ODD5589" s="70"/>
      <c r="ODE5589" s="70"/>
      <c r="ODF5589" s="70"/>
      <c r="ODG5589" s="70"/>
      <c r="ODH5589" s="70"/>
      <c r="ODI5589" s="53"/>
      <c r="ODJ5589" s="100"/>
      <c r="ODK5589" s="70"/>
      <c r="ODL5589" s="70"/>
      <c r="ODM5589" s="100"/>
      <c r="ODN5589" s="70"/>
      <c r="ODO5589" s="70"/>
      <c r="ODP5589" s="70"/>
      <c r="ODQ5589" s="70"/>
      <c r="ODR5589" s="70"/>
      <c r="ODS5589" s="70"/>
      <c r="ODT5589" s="70"/>
      <c r="ODU5589" s="70"/>
      <c r="ODV5589" s="53"/>
      <c r="ODW5589" s="100"/>
      <c r="ODX5589" s="70"/>
      <c r="ODY5589" s="70"/>
      <c r="ODZ5589" s="100"/>
      <c r="OEA5589" s="70"/>
      <c r="OEB5589" s="70"/>
      <c r="OEC5589" s="70"/>
      <c r="OED5589" s="70"/>
      <c r="OEE5589" s="70"/>
      <c r="OEF5589" s="70"/>
      <c r="OEG5589" s="70"/>
      <c r="OEH5589" s="70"/>
      <c r="OEI5589" s="53"/>
      <c r="OEJ5589" s="100"/>
      <c r="OEK5589" s="70"/>
      <c r="OEL5589" s="70"/>
      <c r="OEM5589" s="100"/>
      <c r="OEN5589" s="70"/>
      <c r="OEO5589" s="70"/>
      <c r="OEP5589" s="70"/>
      <c r="OEQ5589" s="70"/>
      <c r="OER5589" s="70"/>
      <c r="OES5589" s="70"/>
      <c r="OET5589" s="70"/>
      <c r="OEU5589" s="70"/>
      <c r="OEV5589" s="53"/>
      <c r="OEW5589" s="100"/>
      <c r="OEX5589" s="70"/>
      <c r="OEY5589" s="70"/>
      <c r="OEZ5589" s="100"/>
      <c r="OFA5589" s="70"/>
      <c r="OFB5589" s="70"/>
      <c r="OFC5589" s="70"/>
      <c r="OFD5589" s="70"/>
      <c r="OFE5589" s="70"/>
      <c r="OFF5589" s="70"/>
      <c r="OFG5589" s="70"/>
      <c r="OFH5589" s="70"/>
      <c r="OFI5589" s="53"/>
      <c r="OFJ5589" s="100"/>
      <c r="OFK5589" s="70"/>
      <c r="OFL5589" s="70"/>
      <c r="OFM5589" s="100"/>
      <c r="OFN5589" s="70"/>
      <c r="OFO5589" s="70"/>
      <c r="OFP5589" s="70"/>
      <c r="OFQ5589" s="70"/>
      <c r="OFR5589" s="70"/>
      <c r="OFS5589" s="70"/>
      <c r="OFT5589" s="70"/>
      <c r="OFU5589" s="70"/>
      <c r="OFV5589" s="53"/>
      <c r="OFW5589" s="100"/>
      <c r="OFX5589" s="70"/>
      <c r="OFY5589" s="70"/>
      <c r="OFZ5589" s="100"/>
      <c r="OGA5589" s="70"/>
      <c r="OGB5589" s="70"/>
      <c r="OGC5589" s="70"/>
      <c r="OGD5589" s="70"/>
      <c r="OGE5589" s="70"/>
      <c r="OGF5589" s="70"/>
      <c r="OGG5589" s="70"/>
      <c r="OGH5589" s="70"/>
      <c r="OGI5589" s="53"/>
      <c r="OGJ5589" s="100"/>
      <c r="OGK5589" s="70"/>
      <c r="OGL5589" s="70"/>
      <c r="OGM5589" s="100"/>
      <c r="OGN5589" s="70"/>
      <c r="OGO5589" s="70"/>
      <c r="OGP5589" s="70"/>
      <c r="OGQ5589" s="70"/>
      <c r="OGR5589" s="70"/>
      <c r="OGS5589" s="70"/>
      <c r="OGT5589" s="70"/>
      <c r="OGU5589" s="70"/>
      <c r="OGV5589" s="53"/>
      <c r="OGW5589" s="100"/>
      <c r="OGX5589" s="70"/>
      <c r="OGY5589" s="70"/>
      <c r="OGZ5589" s="100"/>
      <c r="OHA5589" s="70"/>
      <c r="OHB5589" s="70"/>
      <c r="OHC5589" s="70"/>
      <c r="OHD5589" s="70"/>
      <c r="OHE5589" s="70"/>
      <c r="OHF5589" s="70"/>
      <c r="OHG5589" s="70"/>
      <c r="OHH5589" s="70"/>
      <c r="OHI5589" s="53"/>
      <c r="OHJ5589" s="100"/>
      <c r="OHK5589" s="70"/>
      <c r="OHL5589" s="70"/>
      <c r="OHM5589" s="100"/>
      <c r="OHN5589" s="70"/>
      <c r="OHO5589" s="70"/>
      <c r="OHP5589" s="70"/>
      <c r="OHQ5589" s="70"/>
      <c r="OHR5589" s="70"/>
      <c r="OHS5589" s="70"/>
      <c r="OHT5589" s="70"/>
      <c r="OHU5589" s="70"/>
      <c r="OHV5589" s="53"/>
      <c r="OHW5589" s="100"/>
      <c r="OHX5589" s="70"/>
      <c r="OHY5589" s="70"/>
      <c r="OHZ5589" s="100"/>
      <c r="OIA5589" s="70"/>
      <c r="OIB5589" s="70"/>
      <c r="OIC5589" s="70"/>
      <c r="OID5589" s="70"/>
      <c r="OIE5589" s="70"/>
      <c r="OIF5589" s="70"/>
      <c r="OIG5589" s="70"/>
      <c r="OIH5589" s="70"/>
      <c r="OII5589" s="53"/>
      <c r="OIJ5589" s="100"/>
      <c r="OIK5589" s="70"/>
      <c r="OIL5589" s="70"/>
      <c r="OIM5589" s="100"/>
      <c r="OIN5589" s="70"/>
      <c r="OIO5589" s="70"/>
      <c r="OIP5589" s="70"/>
      <c r="OIQ5589" s="70"/>
      <c r="OIR5589" s="70"/>
      <c r="OIS5589" s="70"/>
      <c r="OIT5589" s="70"/>
      <c r="OIU5589" s="70"/>
      <c r="OIV5589" s="53"/>
      <c r="OIW5589" s="100"/>
      <c r="OIX5589" s="70"/>
      <c r="OIY5589" s="70"/>
      <c r="OIZ5589" s="100"/>
      <c r="OJA5589" s="70"/>
      <c r="OJB5589" s="70"/>
      <c r="OJC5589" s="70"/>
      <c r="OJD5589" s="70"/>
      <c r="OJE5589" s="70"/>
      <c r="OJF5589" s="70"/>
      <c r="OJG5589" s="70"/>
      <c r="OJH5589" s="70"/>
      <c r="OJI5589" s="53"/>
      <c r="OJJ5589" s="100"/>
      <c r="OJK5589" s="70"/>
      <c r="OJL5589" s="70"/>
      <c r="OJM5589" s="100"/>
      <c r="OJN5589" s="70"/>
      <c r="OJO5589" s="70"/>
      <c r="OJP5589" s="70"/>
      <c r="OJQ5589" s="70"/>
      <c r="OJR5589" s="70"/>
      <c r="OJS5589" s="70"/>
      <c r="OJT5589" s="70"/>
      <c r="OJU5589" s="70"/>
      <c r="OJV5589" s="53"/>
      <c r="OJW5589" s="100"/>
      <c r="OJX5589" s="70"/>
      <c r="OJY5589" s="70"/>
      <c r="OJZ5589" s="100"/>
      <c r="OKA5589" s="70"/>
      <c r="OKB5589" s="70"/>
      <c r="OKC5589" s="70"/>
      <c r="OKD5589" s="70"/>
      <c r="OKE5589" s="70"/>
      <c r="OKF5589" s="70"/>
      <c r="OKG5589" s="70"/>
      <c r="OKH5589" s="70"/>
      <c r="OKI5589" s="53"/>
      <c r="OKJ5589" s="100"/>
      <c r="OKK5589" s="70"/>
      <c r="OKL5589" s="70"/>
      <c r="OKM5589" s="100"/>
      <c r="OKN5589" s="70"/>
      <c r="OKO5589" s="70"/>
      <c r="OKP5589" s="70"/>
      <c r="OKQ5589" s="70"/>
      <c r="OKR5589" s="70"/>
      <c r="OKS5589" s="70"/>
      <c r="OKT5589" s="70"/>
      <c r="OKU5589" s="70"/>
      <c r="OKV5589" s="53"/>
      <c r="OKW5589" s="100"/>
      <c r="OKX5589" s="70"/>
      <c r="OKY5589" s="70"/>
      <c r="OKZ5589" s="100"/>
      <c r="OLA5589" s="70"/>
      <c r="OLB5589" s="70"/>
      <c r="OLC5589" s="70"/>
      <c r="OLD5589" s="70"/>
      <c r="OLE5589" s="70"/>
      <c r="OLF5589" s="70"/>
      <c r="OLG5589" s="70"/>
      <c r="OLH5589" s="70"/>
      <c r="OLI5589" s="53"/>
      <c r="OLJ5589" s="100"/>
      <c r="OLK5589" s="70"/>
      <c r="OLL5589" s="70"/>
      <c r="OLM5589" s="100"/>
      <c r="OLN5589" s="70"/>
      <c r="OLO5589" s="70"/>
      <c r="OLP5589" s="70"/>
      <c r="OLQ5589" s="70"/>
      <c r="OLR5589" s="70"/>
      <c r="OLS5589" s="70"/>
      <c r="OLT5589" s="70"/>
      <c r="OLU5589" s="70"/>
      <c r="OLV5589" s="53"/>
      <c r="OLW5589" s="100"/>
      <c r="OLX5589" s="70"/>
      <c r="OLY5589" s="70"/>
      <c r="OLZ5589" s="100"/>
      <c r="OMA5589" s="70"/>
      <c r="OMB5589" s="70"/>
      <c r="OMC5589" s="70"/>
      <c r="OMD5589" s="70"/>
      <c r="OME5589" s="70"/>
      <c r="OMF5589" s="70"/>
      <c r="OMG5589" s="70"/>
      <c r="OMH5589" s="70"/>
      <c r="OMI5589" s="53"/>
      <c r="OMJ5589" s="100"/>
      <c r="OMK5589" s="70"/>
      <c r="OML5589" s="70"/>
      <c r="OMM5589" s="100"/>
      <c r="OMN5589" s="70"/>
      <c r="OMO5589" s="70"/>
      <c r="OMP5589" s="70"/>
      <c r="OMQ5589" s="70"/>
      <c r="OMR5589" s="70"/>
      <c r="OMS5589" s="70"/>
      <c r="OMT5589" s="70"/>
      <c r="OMU5589" s="70"/>
      <c r="OMV5589" s="53"/>
      <c r="OMW5589" s="100"/>
      <c r="OMX5589" s="70"/>
      <c r="OMY5589" s="70"/>
      <c r="OMZ5589" s="100"/>
      <c r="ONA5589" s="70"/>
      <c r="ONB5589" s="70"/>
      <c r="ONC5589" s="70"/>
      <c r="OND5589" s="70"/>
      <c r="ONE5589" s="70"/>
      <c r="ONF5589" s="70"/>
      <c r="ONG5589" s="70"/>
      <c r="ONH5589" s="70"/>
      <c r="ONI5589" s="53"/>
      <c r="ONJ5589" s="100"/>
      <c r="ONK5589" s="70"/>
      <c r="ONL5589" s="70"/>
      <c r="ONM5589" s="100"/>
      <c r="ONN5589" s="70"/>
      <c r="ONO5589" s="70"/>
      <c r="ONP5589" s="70"/>
      <c r="ONQ5589" s="70"/>
      <c r="ONR5589" s="70"/>
      <c r="ONS5589" s="70"/>
      <c r="ONT5589" s="70"/>
      <c r="ONU5589" s="70"/>
      <c r="ONV5589" s="53"/>
      <c r="ONW5589" s="100"/>
      <c r="ONX5589" s="70"/>
      <c r="ONY5589" s="70"/>
      <c r="ONZ5589" s="100"/>
      <c r="OOA5589" s="70"/>
      <c r="OOB5589" s="70"/>
      <c r="OOC5589" s="70"/>
      <c r="OOD5589" s="70"/>
      <c r="OOE5589" s="70"/>
      <c r="OOF5589" s="70"/>
      <c r="OOG5589" s="70"/>
      <c r="OOH5589" s="70"/>
      <c r="OOI5589" s="53"/>
      <c r="OOJ5589" s="100"/>
      <c r="OOK5589" s="70"/>
      <c r="OOL5589" s="70"/>
      <c r="OOM5589" s="100"/>
      <c r="OON5589" s="70"/>
      <c r="OOO5589" s="70"/>
      <c r="OOP5589" s="70"/>
      <c r="OOQ5589" s="70"/>
      <c r="OOR5589" s="70"/>
      <c r="OOS5589" s="70"/>
      <c r="OOT5589" s="70"/>
      <c r="OOU5589" s="70"/>
      <c r="OOV5589" s="53"/>
      <c r="OOW5589" s="100"/>
      <c r="OOX5589" s="70"/>
      <c r="OOY5589" s="70"/>
      <c r="OOZ5589" s="100"/>
      <c r="OPA5589" s="70"/>
      <c r="OPB5589" s="70"/>
      <c r="OPC5589" s="70"/>
      <c r="OPD5589" s="70"/>
      <c r="OPE5589" s="70"/>
      <c r="OPF5589" s="70"/>
      <c r="OPG5589" s="70"/>
      <c r="OPH5589" s="70"/>
      <c r="OPI5589" s="53"/>
      <c r="OPJ5589" s="100"/>
      <c r="OPK5589" s="70"/>
      <c r="OPL5589" s="70"/>
      <c r="OPM5589" s="100"/>
      <c r="OPN5589" s="70"/>
      <c r="OPO5589" s="70"/>
      <c r="OPP5589" s="70"/>
      <c r="OPQ5589" s="70"/>
      <c r="OPR5589" s="70"/>
      <c r="OPS5589" s="70"/>
      <c r="OPT5589" s="70"/>
      <c r="OPU5589" s="70"/>
      <c r="OPV5589" s="53"/>
      <c r="OPW5589" s="100"/>
      <c r="OPX5589" s="70"/>
      <c r="OPY5589" s="70"/>
      <c r="OPZ5589" s="100"/>
      <c r="OQA5589" s="70"/>
      <c r="OQB5589" s="70"/>
      <c r="OQC5589" s="70"/>
      <c r="OQD5589" s="70"/>
      <c r="OQE5589" s="70"/>
      <c r="OQF5589" s="70"/>
      <c r="OQG5589" s="70"/>
      <c r="OQH5589" s="70"/>
      <c r="OQI5589" s="53"/>
      <c r="OQJ5589" s="100"/>
      <c r="OQK5589" s="70"/>
      <c r="OQL5589" s="70"/>
      <c r="OQM5589" s="100"/>
      <c r="OQN5589" s="70"/>
      <c r="OQO5589" s="70"/>
      <c r="OQP5589" s="70"/>
      <c r="OQQ5589" s="70"/>
      <c r="OQR5589" s="70"/>
      <c r="OQS5589" s="70"/>
      <c r="OQT5589" s="70"/>
      <c r="OQU5589" s="70"/>
      <c r="OQV5589" s="53"/>
      <c r="OQW5589" s="100"/>
      <c r="OQX5589" s="70"/>
      <c r="OQY5589" s="70"/>
      <c r="OQZ5589" s="100"/>
      <c r="ORA5589" s="70"/>
      <c r="ORB5589" s="70"/>
      <c r="ORC5589" s="70"/>
      <c r="ORD5589" s="70"/>
      <c r="ORE5589" s="70"/>
      <c r="ORF5589" s="70"/>
      <c r="ORG5589" s="70"/>
      <c r="ORH5589" s="70"/>
      <c r="ORI5589" s="53"/>
      <c r="ORJ5589" s="100"/>
      <c r="ORK5589" s="70"/>
      <c r="ORL5589" s="70"/>
      <c r="ORM5589" s="100"/>
      <c r="ORN5589" s="70"/>
      <c r="ORO5589" s="70"/>
      <c r="ORP5589" s="70"/>
      <c r="ORQ5589" s="70"/>
      <c r="ORR5589" s="70"/>
      <c r="ORS5589" s="70"/>
      <c r="ORT5589" s="70"/>
      <c r="ORU5589" s="70"/>
      <c r="ORV5589" s="53"/>
      <c r="ORW5589" s="100"/>
      <c r="ORX5589" s="70"/>
      <c r="ORY5589" s="70"/>
      <c r="ORZ5589" s="100"/>
      <c r="OSA5589" s="70"/>
      <c r="OSB5589" s="70"/>
      <c r="OSC5589" s="70"/>
      <c r="OSD5589" s="70"/>
      <c r="OSE5589" s="70"/>
      <c r="OSF5589" s="70"/>
      <c r="OSG5589" s="70"/>
      <c r="OSH5589" s="70"/>
      <c r="OSI5589" s="53"/>
      <c r="OSJ5589" s="100"/>
      <c r="OSK5589" s="70"/>
      <c r="OSL5589" s="70"/>
      <c r="OSM5589" s="100"/>
      <c r="OSN5589" s="70"/>
      <c r="OSO5589" s="70"/>
      <c r="OSP5589" s="70"/>
      <c r="OSQ5589" s="70"/>
      <c r="OSR5589" s="70"/>
      <c r="OSS5589" s="70"/>
      <c r="OST5589" s="70"/>
      <c r="OSU5589" s="70"/>
      <c r="OSV5589" s="53"/>
      <c r="OSW5589" s="100"/>
      <c r="OSX5589" s="70"/>
      <c r="OSY5589" s="70"/>
      <c r="OSZ5589" s="100"/>
      <c r="OTA5589" s="70"/>
      <c r="OTB5589" s="70"/>
      <c r="OTC5589" s="70"/>
      <c r="OTD5589" s="70"/>
      <c r="OTE5589" s="70"/>
      <c r="OTF5589" s="70"/>
      <c r="OTG5589" s="70"/>
      <c r="OTH5589" s="70"/>
      <c r="OTI5589" s="53"/>
      <c r="OTJ5589" s="100"/>
      <c r="OTK5589" s="70"/>
      <c r="OTL5589" s="70"/>
      <c r="OTM5589" s="100"/>
      <c r="OTN5589" s="70"/>
      <c r="OTO5589" s="70"/>
      <c r="OTP5589" s="70"/>
      <c r="OTQ5589" s="70"/>
      <c r="OTR5589" s="70"/>
      <c r="OTS5589" s="70"/>
      <c r="OTT5589" s="70"/>
      <c r="OTU5589" s="70"/>
      <c r="OTV5589" s="53"/>
      <c r="OTW5589" s="100"/>
      <c r="OTX5589" s="70"/>
      <c r="OTY5589" s="70"/>
      <c r="OTZ5589" s="100"/>
      <c r="OUA5589" s="70"/>
      <c r="OUB5589" s="70"/>
      <c r="OUC5589" s="70"/>
      <c r="OUD5589" s="70"/>
      <c r="OUE5589" s="70"/>
      <c r="OUF5589" s="70"/>
      <c r="OUG5589" s="70"/>
      <c r="OUH5589" s="70"/>
      <c r="OUI5589" s="53"/>
      <c r="OUJ5589" s="100"/>
      <c r="OUK5589" s="70"/>
      <c r="OUL5589" s="70"/>
      <c r="OUM5589" s="100"/>
      <c r="OUN5589" s="70"/>
      <c r="OUO5589" s="70"/>
      <c r="OUP5589" s="70"/>
      <c r="OUQ5589" s="70"/>
      <c r="OUR5589" s="70"/>
      <c r="OUS5589" s="70"/>
      <c r="OUT5589" s="70"/>
      <c r="OUU5589" s="70"/>
      <c r="OUV5589" s="53"/>
      <c r="OUW5589" s="100"/>
      <c r="OUX5589" s="70"/>
      <c r="OUY5589" s="70"/>
      <c r="OUZ5589" s="100"/>
      <c r="OVA5589" s="70"/>
      <c r="OVB5589" s="70"/>
      <c r="OVC5589" s="70"/>
      <c r="OVD5589" s="70"/>
      <c r="OVE5589" s="70"/>
      <c r="OVF5589" s="70"/>
      <c r="OVG5589" s="70"/>
      <c r="OVH5589" s="70"/>
      <c r="OVI5589" s="53"/>
      <c r="OVJ5589" s="100"/>
      <c r="OVK5589" s="70"/>
      <c r="OVL5589" s="70"/>
      <c r="OVM5589" s="100"/>
      <c r="OVN5589" s="70"/>
      <c r="OVO5589" s="70"/>
      <c r="OVP5589" s="70"/>
      <c r="OVQ5589" s="70"/>
      <c r="OVR5589" s="70"/>
      <c r="OVS5589" s="70"/>
      <c r="OVT5589" s="70"/>
      <c r="OVU5589" s="70"/>
      <c r="OVV5589" s="53"/>
      <c r="OVW5589" s="100"/>
      <c r="OVX5589" s="70"/>
      <c r="OVY5589" s="70"/>
      <c r="OVZ5589" s="100"/>
      <c r="OWA5589" s="70"/>
      <c r="OWB5589" s="70"/>
      <c r="OWC5589" s="70"/>
      <c r="OWD5589" s="70"/>
      <c r="OWE5589" s="70"/>
      <c r="OWF5589" s="70"/>
      <c r="OWG5589" s="70"/>
      <c r="OWH5589" s="70"/>
      <c r="OWI5589" s="53"/>
      <c r="OWJ5589" s="100"/>
      <c r="OWK5589" s="70"/>
      <c r="OWL5589" s="70"/>
      <c r="OWM5589" s="100"/>
      <c r="OWN5589" s="70"/>
      <c r="OWO5589" s="70"/>
      <c r="OWP5589" s="70"/>
      <c r="OWQ5589" s="70"/>
      <c r="OWR5589" s="70"/>
      <c r="OWS5589" s="70"/>
      <c r="OWT5589" s="70"/>
      <c r="OWU5589" s="70"/>
      <c r="OWV5589" s="53"/>
      <c r="OWW5589" s="100"/>
      <c r="OWX5589" s="70"/>
      <c r="OWY5589" s="70"/>
      <c r="OWZ5589" s="100"/>
      <c r="OXA5589" s="70"/>
      <c r="OXB5589" s="70"/>
      <c r="OXC5589" s="70"/>
      <c r="OXD5589" s="70"/>
      <c r="OXE5589" s="70"/>
      <c r="OXF5589" s="70"/>
      <c r="OXG5589" s="70"/>
      <c r="OXH5589" s="70"/>
      <c r="OXI5589" s="53"/>
      <c r="OXJ5589" s="100"/>
      <c r="OXK5589" s="70"/>
      <c r="OXL5589" s="70"/>
      <c r="OXM5589" s="100"/>
      <c r="OXN5589" s="70"/>
      <c r="OXO5589" s="70"/>
      <c r="OXP5589" s="70"/>
      <c r="OXQ5589" s="70"/>
      <c r="OXR5589" s="70"/>
      <c r="OXS5589" s="70"/>
      <c r="OXT5589" s="70"/>
      <c r="OXU5589" s="70"/>
      <c r="OXV5589" s="53"/>
      <c r="OXW5589" s="100"/>
      <c r="OXX5589" s="70"/>
      <c r="OXY5589" s="70"/>
      <c r="OXZ5589" s="100"/>
      <c r="OYA5589" s="70"/>
      <c r="OYB5589" s="70"/>
      <c r="OYC5589" s="70"/>
      <c r="OYD5589" s="70"/>
      <c r="OYE5589" s="70"/>
      <c r="OYF5589" s="70"/>
      <c r="OYG5589" s="70"/>
      <c r="OYH5589" s="70"/>
      <c r="OYI5589" s="53"/>
      <c r="OYJ5589" s="100"/>
      <c r="OYK5589" s="70"/>
      <c r="OYL5589" s="70"/>
      <c r="OYM5589" s="100"/>
      <c r="OYN5589" s="70"/>
      <c r="OYO5589" s="70"/>
      <c r="OYP5589" s="70"/>
      <c r="OYQ5589" s="70"/>
      <c r="OYR5589" s="70"/>
      <c r="OYS5589" s="70"/>
      <c r="OYT5589" s="70"/>
      <c r="OYU5589" s="70"/>
      <c r="OYV5589" s="53"/>
      <c r="OYW5589" s="100"/>
      <c r="OYX5589" s="70"/>
      <c r="OYY5589" s="70"/>
      <c r="OYZ5589" s="100"/>
      <c r="OZA5589" s="70"/>
      <c r="OZB5589" s="70"/>
      <c r="OZC5589" s="70"/>
      <c r="OZD5589" s="70"/>
      <c r="OZE5589" s="70"/>
      <c r="OZF5589" s="70"/>
      <c r="OZG5589" s="70"/>
      <c r="OZH5589" s="70"/>
      <c r="OZI5589" s="53"/>
      <c r="OZJ5589" s="100"/>
      <c r="OZK5589" s="70"/>
      <c r="OZL5589" s="70"/>
      <c r="OZM5589" s="100"/>
      <c r="OZN5589" s="70"/>
      <c r="OZO5589" s="70"/>
      <c r="OZP5589" s="70"/>
      <c r="OZQ5589" s="70"/>
      <c r="OZR5589" s="70"/>
      <c r="OZS5589" s="70"/>
      <c r="OZT5589" s="70"/>
      <c r="OZU5589" s="70"/>
      <c r="OZV5589" s="53"/>
      <c r="OZW5589" s="100"/>
      <c r="OZX5589" s="70"/>
      <c r="OZY5589" s="70"/>
      <c r="OZZ5589" s="100"/>
      <c r="PAA5589" s="70"/>
      <c r="PAB5589" s="70"/>
      <c r="PAC5589" s="70"/>
      <c r="PAD5589" s="70"/>
      <c r="PAE5589" s="70"/>
      <c r="PAF5589" s="70"/>
      <c r="PAG5589" s="70"/>
      <c r="PAH5589" s="70"/>
      <c r="PAI5589" s="53"/>
      <c r="PAJ5589" s="100"/>
      <c r="PAK5589" s="70"/>
      <c r="PAL5589" s="70"/>
      <c r="PAM5589" s="100"/>
      <c r="PAN5589" s="70"/>
      <c r="PAO5589" s="70"/>
      <c r="PAP5589" s="70"/>
      <c r="PAQ5589" s="70"/>
      <c r="PAR5589" s="70"/>
      <c r="PAS5589" s="70"/>
      <c r="PAT5589" s="70"/>
      <c r="PAU5589" s="70"/>
      <c r="PAV5589" s="53"/>
      <c r="PAW5589" s="100"/>
      <c r="PAX5589" s="70"/>
      <c r="PAY5589" s="70"/>
      <c r="PAZ5589" s="100"/>
      <c r="PBA5589" s="70"/>
      <c r="PBB5589" s="70"/>
      <c r="PBC5589" s="70"/>
      <c r="PBD5589" s="70"/>
      <c r="PBE5589" s="70"/>
      <c r="PBF5589" s="70"/>
      <c r="PBG5589" s="70"/>
      <c r="PBH5589" s="70"/>
      <c r="PBI5589" s="53"/>
      <c r="PBJ5589" s="100"/>
      <c r="PBK5589" s="70"/>
      <c r="PBL5589" s="70"/>
      <c r="PBM5589" s="100"/>
      <c r="PBN5589" s="70"/>
      <c r="PBO5589" s="70"/>
      <c r="PBP5589" s="70"/>
      <c r="PBQ5589" s="70"/>
      <c r="PBR5589" s="70"/>
      <c r="PBS5589" s="70"/>
      <c r="PBT5589" s="70"/>
      <c r="PBU5589" s="70"/>
      <c r="PBV5589" s="53"/>
      <c r="PBW5589" s="100"/>
      <c r="PBX5589" s="70"/>
      <c r="PBY5589" s="70"/>
      <c r="PBZ5589" s="100"/>
      <c r="PCA5589" s="70"/>
      <c r="PCB5589" s="70"/>
      <c r="PCC5589" s="70"/>
      <c r="PCD5589" s="70"/>
      <c r="PCE5589" s="70"/>
      <c r="PCF5589" s="70"/>
      <c r="PCG5589" s="70"/>
      <c r="PCH5589" s="70"/>
      <c r="PCI5589" s="53"/>
      <c r="PCJ5589" s="100"/>
      <c r="PCK5589" s="70"/>
      <c r="PCL5589" s="70"/>
      <c r="PCM5589" s="100"/>
      <c r="PCN5589" s="70"/>
      <c r="PCO5589" s="70"/>
      <c r="PCP5589" s="70"/>
      <c r="PCQ5589" s="70"/>
      <c r="PCR5589" s="70"/>
      <c r="PCS5589" s="70"/>
      <c r="PCT5589" s="70"/>
      <c r="PCU5589" s="70"/>
      <c r="PCV5589" s="53"/>
      <c r="PCW5589" s="100"/>
      <c r="PCX5589" s="70"/>
      <c r="PCY5589" s="70"/>
      <c r="PCZ5589" s="100"/>
      <c r="PDA5589" s="70"/>
      <c r="PDB5589" s="70"/>
      <c r="PDC5589" s="70"/>
      <c r="PDD5589" s="70"/>
      <c r="PDE5589" s="70"/>
      <c r="PDF5589" s="70"/>
      <c r="PDG5589" s="70"/>
      <c r="PDH5589" s="70"/>
      <c r="PDI5589" s="53"/>
      <c r="PDJ5589" s="100"/>
      <c r="PDK5589" s="70"/>
      <c r="PDL5589" s="70"/>
      <c r="PDM5589" s="100"/>
      <c r="PDN5589" s="70"/>
      <c r="PDO5589" s="70"/>
      <c r="PDP5589" s="70"/>
      <c r="PDQ5589" s="70"/>
      <c r="PDR5589" s="70"/>
      <c r="PDS5589" s="70"/>
      <c r="PDT5589" s="70"/>
      <c r="PDU5589" s="70"/>
      <c r="PDV5589" s="53"/>
      <c r="PDW5589" s="100"/>
      <c r="PDX5589" s="70"/>
      <c r="PDY5589" s="70"/>
      <c r="PDZ5589" s="100"/>
      <c r="PEA5589" s="70"/>
      <c r="PEB5589" s="70"/>
      <c r="PEC5589" s="70"/>
      <c r="PED5589" s="70"/>
      <c r="PEE5589" s="70"/>
      <c r="PEF5589" s="70"/>
      <c r="PEG5589" s="70"/>
      <c r="PEH5589" s="70"/>
      <c r="PEI5589" s="53"/>
      <c r="PEJ5589" s="100"/>
      <c r="PEK5589" s="70"/>
      <c r="PEL5589" s="70"/>
      <c r="PEM5589" s="100"/>
      <c r="PEN5589" s="70"/>
      <c r="PEO5589" s="70"/>
      <c r="PEP5589" s="70"/>
      <c r="PEQ5589" s="70"/>
      <c r="PER5589" s="70"/>
      <c r="PES5589" s="70"/>
      <c r="PET5589" s="70"/>
      <c r="PEU5589" s="70"/>
      <c r="PEV5589" s="53"/>
      <c r="PEW5589" s="100"/>
      <c r="PEX5589" s="70"/>
      <c r="PEY5589" s="70"/>
      <c r="PEZ5589" s="100"/>
      <c r="PFA5589" s="70"/>
      <c r="PFB5589" s="70"/>
      <c r="PFC5589" s="70"/>
      <c r="PFD5589" s="70"/>
      <c r="PFE5589" s="70"/>
      <c r="PFF5589" s="70"/>
      <c r="PFG5589" s="70"/>
      <c r="PFH5589" s="70"/>
      <c r="PFI5589" s="53"/>
      <c r="PFJ5589" s="100"/>
      <c r="PFK5589" s="70"/>
      <c r="PFL5589" s="70"/>
      <c r="PFM5589" s="100"/>
      <c r="PFN5589" s="70"/>
      <c r="PFO5589" s="70"/>
      <c r="PFP5589" s="70"/>
      <c r="PFQ5589" s="70"/>
      <c r="PFR5589" s="70"/>
      <c r="PFS5589" s="70"/>
      <c r="PFT5589" s="70"/>
      <c r="PFU5589" s="70"/>
      <c r="PFV5589" s="53"/>
      <c r="PFW5589" s="100"/>
      <c r="PFX5589" s="70"/>
      <c r="PFY5589" s="70"/>
      <c r="PFZ5589" s="100"/>
      <c r="PGA5589" s="70"/>
      <c r="PGB5589" s="70"/>
      <c r="PGC5589" s="70"/>
      <c r="PGD5589" s="70"/>
      <c r="PGE5589" s="70"/>
      <c r="PGF5589" s="70"/>
      <c r="PGG5589" s="70"/>
      <c r="PGH5589" s="70"/>
      <c r="PGI5589" s="53"/>
      <c r="PGJ5589" s="100"/>
      <c r="PGK5589" s="70"/>
      <c r="PGL5589" s="70"/>
      <c r="PGM5589" s="100"/>
      <c r="PGN5589" s="70"/>
      <c r="PGO5589" s="70"/>
      <c r="PGP5589" s="70"/>
      <c r="PGQ5589" s="70"/>
      <c r="PGR5589" s="70"/>
      <c r="PGS5589" s="70"/>
      <c r="PGT5589" s="70"/>
      <c r="PGU5589" s="70"/>
      <c r="PGV5589" s="53"/>
      <c r="PGW5589" s="100"/>
      <c r="PGX5589" s="70"/>
      <c r="PGY5589" s="70"/>
      <c r="PGZ5589" s="100"/>
      <c r="PHA5589" s="70"/>
      <c r="PHB5589" s="70"/>
      <c r="PHC5589" s="70"/>
      <c r="PHD5589" s="70"/>
      <c r="PHE5589" s="70"/>
      <c r="PHF5589" s="70"/>
      <c r="PHG5589" s="70"/>
      <c r="PHH5589" s="70"/>
      <c r="PHI5589" s="53"/>
      <c r="PHJ5589" s="100"/>
      <c r="PHK5589" s="70"/>
      <c r="PHL5589" s="70"/>
      <c r="PHM5589" s="100"/>
      <c r="PHN5589" s="70"/>
      <c r="PHO5589" s="70"/>
      <c r="PHP5589" s="70"/>
      <c r="PHQ5589" s="70"/>
      <c r="PHR5589" s="70"/>
      <c r="PHS5589" s="70"/>
      <c r="PHT5589" s="70"/>
      <c r="PHU5589" s="70"/>
      <c r="PHV5589" s="53"/>
      <c r="PHW5589" s="100"/>
      <c r="PHX5589" s="70"/>
      <c r="PHY5589" s="70"/>
      <c r="PHZ5589" s="100"/>
      <c r="PIA5589" s="70"/>
      <c r="PIB5589" s="70"/>
      <c r="PIC5589" s="70"/>
      <c r="PID5589" s="70"/>
      <c r="PIE5589" s="70"/>
      <c r="PIF5589" s="70"/>
      <c r="PIG5589" s="70"/>
      <c r="PIH5589" s="70"/>
      <c r="PII5589" s="53"/>
      <c r="PIJ5589" s="100"/>
      <c r="PIK5589" s="70"/>
      <c r="PIL5589" s="70"/>
      <c r="PIM5589" s="100"/>
      <c r="PIN5589" s="70"/>
      <c r="PIO5589" s="70"/>
      <c r="PIP5589" s="70"/>
      <c r="PIQ5589" s="70"/>
      <c r="PIR5589" s="70"/>
      <c r="PIS5589" s="70"/>
      <c r="PIT5589" s="70"/>
      <c r="PIU5589" s="70"/>
      <c r="PIV5589" s="53"/>
      <c r="PIW5589" s="100"/>
      <c r="PIX5589" s="70"/>
      <c r="PIY5589" s="70"/>
      <c r="PIZ5589" s="100"/>
      <c r="PJA5589" s="70"/>
      <c r="PJB5589" s="70"/>
      <c r="PJC5589" s="70"/>
      <c r="PJD5589" s="70"/>
      <c r="PJE5589" s="70"/>
      <c r="PJF5589" s="70"/>
      <c r="PJG5589" s="70"/>
      <c r="PJH5589" s="70"/>
      <c r="PJI5589" s="53"/>
      <c r="PJJ5589" s="100"/>
      <c r="PJK5589" s="70"/>
      <c r="PJL5589" s="70"/>
      <c r="PJM5589" s="100"/>
      <c r="PJN5589" s="70"/>
      <c r="PJO5589" s="70"/>
      <c r="PJP5589" s="70"/>
      <c r="PJQ5589" s="70"/>
      <c r="PJR5589" s="70"/>
      <c r="PJS5589" s="70"/>
      <c r="PJT5589" s="70"/>
      <c r="PJU5589" s="70"/>
      <c r="PJV5589" s="53"/>
      <c r="PJW5589" s="100"/>
      <c r="PJX5589" s="70"/>
      <c r="PJY5589" s="70"/>
      <c r="PJZ5589" s="100"/>
      <c r="PKA5589" s="70"/>
      <c r="PKB5589" s="70"/>
      <c r="PKC5589" s="70"/>
      <c r="PKD5589" s="70"/>
      <c r="PKE5589" s="70"/>
      <c r="PKF5589" s="70"/>
      <c r="PKG5589" s="70"/>
      <c r="PKH5589" s="70"/>
      <c r="PKI5589" s="53"/>
      <c r="PKJ5589" s="100"/>
      <c r="PKK5589" s="70"/>
      <c r="PKL5589" s="70"/>
      <c r="PKM5589" s="100"/>
      <c r="PKN5589" s="70"/>
      <c r="PKO5589" s="70"/>
      <c r="PKP5589" s="70"/>
      <c r="PKQ5589" s="70"/>
      <c r="PKR5589" s="70"/>
      <c r="PKS5589" s="70"/>
      <c r="PKT5589" s="70"/>
      <c r="PKU5589" s="70"/>
      <c r="PKV5589" s="53"/>
      <c r="PKW5589" s="100"/>
      <c r="PKX5589" s="70"/>
      <c r="PKY5589" s="70"/>
      <c r="PKZ5589" s="100"/>
      <c r="PLA5589" s="70"/>
      <c r="PLB5589" s="70"/>
      <c r="PLC5589" s="70"/>
      <c r="PLD5589" s="70"/>
      <c r="PLE5589" s="70"/>
      <c r="PLF5589" s="70"/>
      <c r="PLG5589" s="70"/>
      <c r="PLH5589" s="70"/>
      <c r="PLI5589" s="53"/>
      <c r="PLJ5589" s="100"/>
      <c r="PLK5589" s="70"/>
      <c r="PLL5589" s="70"/>
      <c r="PLM5589" s="100"/>
      <c r="PLN5589" s="70"/>
      <c r="PLO5589" s="70"/>
      <c r="PLP5589" s="70"/>
      <c r="PLQ5589" s="70"/>
      <c r="PLR5589" s="70"/>
      <c r="PLS5589" s="70"/>
      <c r="PLT5589" s="70"/>
      <c r="PLU5589" s="70"/>
      <c r="PLV5589" s="53"/>
      <c r="PLW5589" s="100"/>
      <c r="PLX5589" s="70"/>
      <c r="PLY5589" s="70"/>
      <c r="PLZ5589" s="100"/>
      <c r="PMA5589" s="70"/>
      <c r="PMB5589" s="70"/>
      <c r="PMC5589" s="70"/>
      <c r="PMD5589" s="70"/>
      <c r="PME5589" s="70"/>
      <c r="PMF5589" s="70"/>
      <c r="PMG5589" s="70"/>
      <c r="PMH5589" s="70"/>
      <c r="PMI5589" s="53"/>
      <c r="PMJ5589" s="100"/>
      <c r="PMK5589" s="70"/>
      <c r="PML5589" s="70"/>
      <c r="PMM5589" s="100"/>
      <c r="PMN5589" s="70"/>
      <c r="PMO5589" s="70"/>
      <c r="PMP5589" s="70"/>
      <c r="PMQ5589" s="70"/>
      <c r="PMR5589" s="70"/>
      <c r="PMS5589" s="70"/>
      <c r="PMT5589" s="70"/>
      <c r="PMU5589" s="70"/>
      <c r="PMV5589" s="53"/>
      <c r="PMW5589" s="100"/>
      <c r="PMX5589" s="70"/>
      <c r="PMY5589" s="70"/>
      <c r="PMZ5589" s="100"/>
      <c r="PNA5589" s="70"/>
      <c r="PNB5589" s="70"/>
      <c r="PNC5589" s="70"/>
      <c r="PND5589" s="70"/>
      <c r="PNE5589" s="70"/>
      <c r="PNF5589" s="70"/>
      <c r="PNG5589" s="70"/>
      <c r="PNH5589" s="70"/>
      <c r="PNI5589" s="53"/>
      <c r="PNJ5589" s="100"/>
      <c r="PNK5589" s="70"/>
      <c r="PNL5589" s="70"/>
      <c r="PNM5589" s="100"/>
      <c r="PNN5589" s="70"/>
      <c r="PNO5589" s="70"/>
      <c r="PNP5589" s="70"/>
      <c r="PNQ5589" s="70"/>
      <c r="PNR5589" s="70"/>
      <c r="PNS5589" s="70"/>
      <c r="PNT5589" s="70"/>
      <c r="PNU5589" s="70"/>
      <c r="PNV5589" s="53"/>
      <c r="PNW5589" s="100"/>
      <c r="PNX5589" s="70"/>
      <c r="PNY5589" s="70"/>
      <c r="PNZ5589" s="100"/>
      <c r="POA5589" s="70"/>
      <c r="POB5589" s="70"/>
      <c r="POC5589" s="70"/>
      <c r="POD5589" s="70"/>
      <c r="POE5589" s="70"/>
      <c r="POF5589" s="70"/>
      <c r="POG5589" s="70"/>
      <c r="POH5589" s="70"/>
      <c r="POI5589" s="53"/>
      <c r="POJ5589" s="100"/>
      <c r="POK5589" s="70"/>
      <c r="POL5589" s="70"/>
      <c r="POM5589" s="100"/>
      <c r="PON5589" s="70"/>
      <c r="POO5589" s="70"/>
      <c r="POP5589" s="70"/>
      <c r="POQ5589" s="70"/>
      <c r="POR5589" s="70"/>
      <c r="POS5589" s="70"/>
      <c r="POT5589" s="70"/>
      <c r="POU5589" s="70"/>
      <c r="POV5589" s="53"/>
      <c r="POW5589" s="100"/>
      <c r="POX5589" s="70"/>
      <c r="POY5589" s="70"/>
      <c r="POZ5589" s="100"/>
      <c r="PPA5589" s="70"/>
      <c r="PPB5589" s="70"/>
      <c r="PPC5589" s="70"/>
      <c r="PPD5589" s="70"/>
      <c r="PPE5589" s="70"/>
      <c r="PPF5589" s="70"/>
      <c r="PPG5589" s="70"/>
      <c r="PPH5589" s="70"/>
      <c r="PPI5589" s="53"/>
      <c r="PPJ5589" s="100"/>
      <c r="PPK5589" s="70"/>
      <c r="PPL5589" s="70"/>
      <c r="PPM5589" s="100"/>
      <c r="PPN5589" s="70"/>
      <c r="PPO5589" s="70"/>
      <c r="PPP5589" s="70"/>
      <c r="PPQ5589" s="70"/>
      <c r="PPR5589" s="70"/>
      <c r="PPS5589" s="70"/>
      <c r="PPT5589" s="70"/>
      <c r="PPU5589" s="70"/>
      <c r="PPV5589" s="53"/>
      <c r="PPW5589" s="100"/>
      <c r="PPX5589" s="70"/>
      <c r="PPY5589" s="70"/>
      <c r="PPZ5589" s="100"/>
      <c r="PQA5589" s="70"/>
      <c r="PQB5589" s="70"/>
      <c r="PQC5589" s="70"/>
      <c r="PQD5589" s="70"/>
      <c r="PQE5589" s="70"/>
      <c r="PQF5589" s="70"/>
      <c r="PQG5589" s="70"/>
      <c r="PQH5589" s="70"/>
      <c r="PQI5589" s="53"/>
      <c r="PQJ5589" s="100"/>
      <c r="PQK5589" s="70"/>
      <c r="PQL5589" s="70"/>
      <c r="PQM5589" s="100"/>
      <c r="PQN5589" s="70"/>
      <c r="PQO5589" s="70"/>
      <c r="PQP5589" s="70"/>
      <c r="PQQ5589" s="70"/>
      <c r="PQR5589" s="70"/>
      <c r="PQS5589" s="70"/>
      <c r="PQT5589" s="70"/>
      <c r="PQU5589" s="70"/>
      <c r="PQV5589" s="53"/>
      <c r="PQW5589" s="100"/>
      <c r="PQX5589" s="70"/>
      <c r="PQY5589" s="70"/>
      <c r="PQZ5589" s="100"/>
      <c r="PRA5589" s="70"/>
      <c r="PRB5589" s="70"/>
      <c r="PRC5589" s="70"/>
      <c r="PRD5589" s="70"/>
      <c r="PRE5589" s="70"/>
      <c r="PRF5589" s="70"/>
      <c r="PRG5589" s="70"/>
      <c r="PRH5589" s="70"/>
      <c r="PRI5589" s="53"/>
      <c r="PRJ5589" s="100"/>
      <c r="PRK5589" s="70"/>
      <c r="PRL5589" s="70"/>
      <c r="PRM5589" s="100"/>
      <c r="PRN5589" s="70"/>
      <c r="PRO5589" s="70"/>
      <c r="PRP5589" s="70"/>
      <c r="PRQ5589" s="70"/>
      <c r="PRR5589" s="70"/>
      <c r="PRS5589" s="70"/>
      <c r="PRT5589" s="70"/>
      <c r="PRU5589" s="70"/>
      <c r="PRV5589" s="53"/>
      <c r="PRW5589" s="100"/>
      <c r="PRX5589" s="70"/>
      <c r="PRY5589" s="70"/>
      <c r="PRZ5589" s="100"/>
      <c r="PSA5589" s="70"/>
      <c r="PSB5589" s="70"/>
      <c r="PSC5589" s="70"/>
      <c r="PSD5589" s="70"/>
      <c r="PSE5589" s="70"/>
      <c r="PSF5589" s="70"/>
      <c r="PSG5589" s="70"/>
      <c r="PSH5589" s="70"/>
      <c r="PSI5589" s="53"/>
      <c r="PSJ5589" s="100"/>
      <c r="PSK5589" s="70"/>
      <c r="PSL5589" s="70"/>
      <c r="PSM5589" s="100"/>
      <c r="PSN5589" s="70"/>
      <c r="PSO5589" s="70"/>
      <c r="PSP5589" s="70"/>
      <c r="PSQ5589" s="70"/>
      <c r="PSR5589" s="70"/>
      <c r="PSS5589" s="70"/>
      <c r="PST5589" s="70"/>
      <c r="PSU5589" s="70"/>
      <c r="PSV5589" s="53"/>
      <c r="PSW5589" s="100"/>
      <c r="PSX5589" s="70"/>
      <c r="PSY5589" s="70"/>
      <c r="PSZ5589" s="100"/>
      <c r="PTA5589" s="70"/>
      <c r="PTB5589" s="70"/>
      <c r="PTC5589" s="70"/>
      <c r="PTD5589" s="70"/>
      <c r="PTE5589" s="70"/>
      <c r="PTF5589" s="70"/>
      <c r="PTG5589" s="70"/>
      <c r="PTH5589" s="70"/>
      <c r="PTI5589" s="53"/>
      <c r="PTJ5589" s="100"/>
      <c r="PTK5589" s="70"/>
      <c r="PTL5589" s="70"/>
      <c r="PTM5589" s="100"/>
      <c r="PTN5589" s="70"/>
      <c r="PTO5589" s="70"/>
      <c r="PTP5589" s="70"/>
      <c r="PTQ5589" s="70"/>
      <c r="PTR5589" s="70"/>
      <c r="PTS5589" s="70"/>
      <c r="PTT5589" s="70"/>
      <c r="PTU5589" s="70"/>
      <c r="PTV5589" s="53"/>
      <c r="PTW5589" s="100"/>
      <c r="PTX5589" s="70"/>
      <c r="PTY5589" s="70"/>
      <c r="PTZ5589" s="100"/>
      <c r="PUA5589" s="70"/>
      <c r="PUB5589" s="70"/>
      <c r="PUC5589" s="70"/>
      <c r="PUD5589" s="70"/>
      <c r="PUE5589" s="70"/>
      <c r="PUF5589" s="70"/>
      <c r="PUG5589" s="70"/>
      <c r="PUH5589" s="70"/>
      <c r="PUI5589" s="53"/>
      <c r="PUJ5589" s="100"/>
      <c r="PUK5589" s="70"/>
      <c r="PUL5589" s="70"/>
      <c r="PUM5589" s="100"/>
      <c r="PUN5589" s="70"/>
      <c r="PUO5589" s="70"/>
      <c r="PUP5589" s="70"/>
      <c r="PUQ5589" s="70"/>
      <c r="PUR5589" s="70"/>
      <c r="PUS5589" s="70"/>
      <c r="PUT5589" s="70"/>
      <c r="PUU5589" s="70"/>
      <c r="PUV5589" s="53"/>
      <c r="PUW5589" s="100"/>
      <c r="PUX5589" s="70"/>
      <c r="PUY5589" s="70"/>
      <c r="PUZ5589" s="100"/>
      <c r="PVA5589" s="70"/>
      <c r="PVB5589" s="70"/>
      <c r="PVC5589" s="70"/>
      <c r="PVD5589" s="70"/>
      <c r="PVE5589" s="70"/>
      <c r="PVF5589" s="70"/>
      <c r="PVG5589" s="70"/>
      <c r="PVH5589" s="70"/>
      <c r="PVI5589" s="53"/>
      <c r="PVJ5589" s="100"/>
      <c r="PVK5589" s="70"/>
      <c r="PVL5589" s="70"/>
      <c r="PVM5589" s="100"/>
      <c r="PVN5589" s="70"/>
      <c r="PVO5589" s="70"/>
      <c r="PVP5589" s="70"/>
      <c r="PVQ5589" s="70"/>
      <c r="PVR5589" s="70"/>
      <c r="PVS5589" s="70"/>
      <c r="PVT5589" s="70"/>
      <c r="PVU5589" s="70"/>
      <c r="PVV5589" s="53"/>
      <c r="PVW5589" s="100"/>
      <c r="PVX5589" s="70"/>
      <c r="PVY5589" s="70"/>
      <c r="PVZ5589" s="100"/>
      <c r="PWA5589" s="70"/>
      <c r="PWB5589" s="70"/>
      <c r="PWC5589" s="70"/>
      <c r="PWD5589" s="70"/>
      <c r="PWE5589" s="70"/>
      <c r="PWF5589" s="70"/>
      <c r="PWG5589" s="70"/>
      <c r="PWH5589" s="70"/>
      <c r="PWI5589" s="53"/>
      <c r="PWJ5589" s="100"/>
      <c r="PWK5589" s="70"/>
      <c r="PWL5589" s="70"/>
      <c r="PWM5589" s="100"/>
      <c r="PWN5589" s="70"/>
      <c r="PWO5589" s="70"/>
      <c r="PWP5589" s="70"/>
      <c r="PWQ5589" s="70"/>
      <c r="PWR5589" s="70"/>
      <c r="PWS5589" s="70"/>
      <c r="PWT5589" s="70"/>
      <c r="PWU5589" s="70"/>
      <c r="PWV5589" s="53"/>
      <c r="PWW5589" s="100"/>
      <c r="PWX5589" s="70"/>
      <c r="PWY5589" s="70"/>
      <c r="PWZ5589" s="100"/>
      <c r="PXA5589" s="70"/>
      <c r="PXB5589" s="70"/>
      <c r="PXC5589" s="70"/>
      <c r="PXD5589" s="70"/>
      <c r="PXE5589" s="70"/>
      <c r="PXF5589" s="70"/>
      <c r="PXG5589" s="70"/>
      <c r="PXH5589" s="70"/>
      <c r="PXI5589" s="53"/>
      <c r="PXJ5589" s="100"/>
      <c r="PXK5589" s="70"/>
      <c r="PXL5589" s="70"/>
      <c r="PXM5589" s="100"/>
      <c r="PXN5589" s="70"/>
      <c r="PXO5589" s="70"/>
      <c r="PXP5589" s="70"/>
      <c r="PXQ5589" s="70"/>
      <c r="PXR5589" s="70"/>
      <c r="PXS5589" s="70"/>
      <c r="PXT5589" s="70"/>
      <c r="PXU5589" s="70"/>
      <c r="PXV5589" s="53"/>
      <c r="PXW5589" s="100"/>
      <c r="PXX5589" s="70"/>
      <c r="PXY5589" s="70"/>
      <c r="PXZ5589" s="100"/>
      <c r="PYA5589" s="70"/>
      <c r="PYB5589" s="70"/>
      <c r="PYC5589" s="70"/>
      <c r="PYD5589" s="70"/>
      <c r="PYE5589" s="70"/>
      <c r="PYF5589" s="70"/>
      <c r="PYG5589" s="70"/>
      <c r="PYH5589" s="70"/>
      <c r="PYI5589" s="53"/>
      <c r="PYJ5589" s="100"/>
      <c r="PYK5589" s="70"/>
      <c r="PYL5589" s="70"/>
      <c r="PYM5589" s="100"/>
      <c r="PYN5589" s="70"/>
      <c r="PYO5589" s="70"/>
      <c r="PYP5589" s="70"/>
      <c r="PYQ5589" s="70"/>
      <c r="PYR5589" s="70"/>
      <c r="PYS5589" s="70"/>
      <c r="PYT5589" s="70"/>
      <c r="PYU5589" s="70"/>
      <c r="PYV5589" s="53"/>
      <c r="PYW5589" s="100"/>
      <c r="PYX5589" s="70"/>
      <c r="PYY5589" s="70"/>
      <c r="PYZ5589" s="100"/>
      <c r="PZA5589" s="70"/>
      <c r="PZB5589" s="70"/>
      <c r="PZC5589" s="70"/>
      <c r="PZD5589" s="70"/>
      <c r="PZE5589" s="70"/>
      <c r="PZF5589" s="70"/>
      <c r="PZG5589" s="70"/>
      <c r="PZH5589" s="70"/>
      <c r="PZI5589" s="53"/>
      <c r="PZJ5589" s="100"/>
      <c r="PZK5589" s="70"/>
      <c r="PZL5589" s="70"/>
      <c r="PZM5589" s="100"/>
      <c r="PZN5589" s="70"/>
      <c r="PZO5589" s="70"/>
      <c r="PZP5589" s="70"/>
      <c r="PZQ5589" s="70"/>
      <c r="PZR5589" s="70"/>
      <c r="PZS5589" s="70"/>
      <c r="PZT5589" s="70"/>
      <c r="PZU5589" s="70"/>
      <c r="PZV5589" s="53"/>
      <c r="PZW5589" s="100"/>
      <c r="PZX5589" s="70"/>
      <c r="PZY5589" s="70"/>
      <c r="PZZ5589" s="100"/>
      <c r="QAA5589" s="70"/>
      <c r="QAB5589" s="70"/>
      <c r="QAC5589" s="70"/>
      <c r="QAD5589" s="70"/>
      <c r="QAE5589" s="70"/>
      <c r="QAF5589" s="70"/>
      <c r="QAG5589" s="70"/>
      <c r="QAH5589" s="70"/>
      <c r="QAI5589" s="53"/>
      <c r="QAJ5589" s="100"/>
      <c r="QAK5589" s="70"/>
      <c r="QAL5589" s="70"/>
      <c r="QAM5589" s="100"/>
      <c r="QAN5589" s="70"/>
      <c r="QAO5589" s="70"/>
      <c r="QAP5589" s="70"/>
      <c r="QAQ5589" s="70"/>
      <c r="QAR5589" s="70"/>
      <c r="QAS5589" s="70"/>
      <c r="QAT5589" s="70"/>
      <c r="QAU5589" s="70"/>
      <c r="QAV5589" s="53"/>
      <c r="QAW5589" s="100"/>
      <c r="QAX5589" s="70"/>
      <c r="QAY5589" s="70"/>
      <c r="QAZ5589" s="100"/>
      <c r="QBA5589" s="70"/>
      <c r="QBB5589" s="70"/>
      <c r="QBC5589" s="70"/>
      <c r="QBD5589" s="70"/>
      <c r="QBE5589" s="70"/>
      <c r="QBF5589" s="70"/>
      <c r="QBG5589" s="70"/>
      <c r="QBH5589" s="70"/>
      <c r="QBI5589" s="53"/>
      <c r="QBJ5589" s="100"/>
      <c r="QBK5589" s="70"/>
      <c r="QBL5589" s="70"/>
      <c r="QBM5589" s="100"/>
      <c r="QBN5589" s="70"/>
      <c r="QBO5589" s="70"/>
      <c r="QBP5589" s="70"/>
      <c r="QBQ5589" s="70"/>
      <c r="QBR5589" s="70"/>
      <c r="QBS5589" s="70"/>
      <c r="QBT5589" s="70"/>
      <c r="QBU5589" s="70"/>
      <c r="QBV5589" s="53"/>
      <c r="QBW5589" s="100"/>
      <c r="QBX5589" s="70"/>
      <c r="QBY5589" s="70"/>
      <c r="QBZ5589" s="100"/>
      <c r="QCA5589" s="70"/>
      <c r="QCB5589" s="70"/>
      <c r="QCC5589" s="70"/>
      <c r="QCD5589" s="70"/>
      <c r="QCE5589" s="70"/>
      <c r="QCF5589" s="70"/>
      <c r="QCG5589" s="70"/>
      <c r="QCH5589" s="70"/>
      <c r="QCI5589" s="53"/>
      <c r="QCJ5589" s="100"/>
      <c r="QCK5589" s="70"/>
      <c r="QCL5589" s="70"/>
      <c r="QCM5589" s="100"/>
      <c r="QCN5589" s="70"/>
      <c r="QCO5589" s="70"/>
      <c r="QCP5589" s="70"/>
      <c r="QCQ5589" s="70"/>
      <c r="QCR5589" s="70"/>
      <c r="QCS5589" s="70"/>
      <c r="QCT5589" s="70"/>
      <c r="QCU5589" s="70"/>
      <c r="QCV5589" s="53"/>
      <c r="QCW5589" s="100"/>
      <c r="QCX5589" s="70"/>
      <c r="QCY5589" s="70"/>
      <c r="QCZ5589" s="100"/>
      <c r="QDA5589" s="70"/>
      <c r="QDB5589" s="70"/>
      <c r="QDC5589" s="70"/>
      <c r="QDD5589" s="70"/>
      <c r="QDE5589" s="70"/>
      <c r="QDF5589" s="70"/>
      <c r="QDG5589" s="70"/>
      <c r="QDH5589" s="70"/>
      <c r="QDI5589" s="53"/>
      <c r="QDJ5589" s="100"/>
      <c r="QDK5589" s="70"/>
      <c r="QDL5589" s="70"/>
      <c r="QDM5589" s="100"/>
      <c r="QDN5589" s="70"/>
      <c r="QDO5589" s="70"/>
      <c r="QDP5589" s="70"/>
      <c r="QDQ5589" s="70"/>
      <c r="QDR5589" s="70"/>
      <c r="QDS5589" s="70"/>
      <c r="QDT5589" s="70"/>
      <c r="QDU5589" s="70"/>
      <c r="QDV5589" s="53"/>
      <c r="QDW5589" s="100"/>
      <c r="QDX5589" s="70"/>
      <c r="QDY5589" s="70"/>
      <c r="QDZ5589" s="100"/>
      <c r="QEA5589" s="70"/>
      <c r="QEB5589" s="70"/>
      <c r="QEC5589" s="70"/>
      <c r="QED5589" s="70"/>
      <c r="QEE5589" s="70"/>
      <c r="QEF5589" s="70"/>
      <c r="QEG5589" s="70"/>
      <c r="QEH5589" s="70"/>
      <c r="QEI5589" s="53"/>
      <c r="QEJ5589" s="100"/>
      <c r="QEK5589" s="70"/>
      <c r="QEL5589" s="70"/>
      <c r="QEM5589" s="100"/>
      <c r="QEN5589" s="70"/>
      <c r="QEO5589" s="70"/>
      <c r="QEP5589" s="70"/>
      <c r="QEQ5589" s="70"/>
      <c r="QER5589" s="70"/>
      <c r="QES5589" s="70"/>
      <c r="QET5589" s="70"/>
      <c r="QEU5589" s="70"/>
      <c r="QEV5589" s="53"/>
      <c r="QEW5589" s="100"/>
      <c r="QEX5589" s="70"/>
      <c r="QEY5589" s="70"/>
      <c r="QEZ5589" s="100"/>
      <c r="QFA5589" s="70"/>
      <c r="QFB5589" s="70"/>
      <c r="QFC5589" s="70"/>
      <c r="QFD5589" s="70"/>
      <c r="QFE5589" s="70"/>
      <c r="QFF5589" s="70"/>
      <c r="QFG5589" s="70"/>
      <c r="QFH5589" s="70"/>
      <c r="QFI5589" s="53"/>
      <c r="QFJ5589" s="100"/>
      <c r="QFK5589" s="70"/>
      <c r="QFL5589" s="70"/>
      <c r="QFM5589" s="100"/>
      <c r="QFN5589" s="70"/>
      <c r="QFO5589" s="70"/>
      <c r="QFP5589" s="70"/>
      <c r="QFQ5589" s="70"/>
      <c r="QFR5589" s="70"/>
      <c r="QFS5589" s="70"/>
      <c r="QFT5589" s="70"/>
      <c r="QFU5589" s="70"/>
      <c r="QFV5589" s="53"/>
      <c r="QFW5589" s="100"/>
      <c r="QFX5589" s="70"/>
      <c r="QFY5589" s="70"/>
      <c r="QFZ5589" s="100"/>
      <c r="QGA5589" s="70"/>
      <c r="QGB5589" s="70"/>
      <c r="QGC5589" s="70"/>
      <c r="QGD5589" s="70"/>
      <c r="QGE5589" s="70"/>
      <c r="QGF5589" s="70"/>
      <c r="QGG5589" s="70"/>
      <c r="QGH5589" s="70"/>
      <c r="QGI5589" s="53"/>
      <c r="QGJ5589" s="100"/>
      <c r="QGK5589" s="70"/>
      <c r="QGL5589" s="70"/>
      <c r="QGM5589" s="100"/>
      <c r="QGN5589" s="70"/>
      <c r="QGO5589" s="70"/>
      <c r="QGP5589" s="70"/>
      <c r="QGQ5589" s="70"/>
      <c r="QGR5589" s="70"/>
      <c r="QGS5589" s="70"/>
      <c r="QGT5589" s="70"/>
      <c r="QGU5589" s="70"/>
      <c r="QGV5589" s="53"/>
      <c r="QGW5589" s="100"/>
      <c r="QGX5589" s="70"/>
      <c r="QGY5589" s="70"/>
      <c r="QGZ5589" s="100"/>
      <c r="QHA5589" s="70"/>
      <c r="QHB5589" s="70"/>
      <c r="QHC5589" s="70"/>
      <c r="QHD5589" s="70"/>
      <c r="QHE5589" s="70"/>
      <c r="QHF5589" s="70"/>
      <c r="QHG5589" s="70"/>
      <c r="QHH5589" s="70"/>
      <c r="QHI5589" s="53"/>
      <c r="QHJ5589" s="100"/>
      <c r="QHK5589" s="70"/>
      <c r="QHL5589" s="70"/>
      <c r="QHM5589" s="100"/>
      <c r="QHN5589" s="70"/>
      <c r="QHO5589" s="70"/>
      <c r="QHP5589" s="70"/>
      <c r="QHQ5589" s="70"/>
      <c r="QHR5589" s="70"/>
      <c r="QHS5589" s="70"/>
      <c r="QHT5589" s="70"/>
      <c r="QHU5589" s="70"/>
      <c r="QHV5589" s="53"/>
      <c r="QHW5589" s="100"/>
      <c r="QHX5589" s="70"/>
      <c r="QHY5589" s="70"/>
      <c r="QHZ5589" s="100"/>
      <c r="QIA5589" s="70"/>
      <c r="QIB5589" s="70"/>
      <c r="QIC5589" s="70"/>
      <c r="QID5589" s="70"/>
      <c r="QIE5589" s="70"/>
      <c r="QIF5589" s="70"/>
      <c r="QIG5589" s="70"/>
      <c r="QIH5589" s="70"/>
      <c r="QII5589" s="53"/>
      <c r="QIJ5589" s="100"/>
      <c r="QIK5589" s="70"/>
      <c r="QIL5589" s="70"/>
      <c r="QIM5589" s="100"/>
      <c r="QIN5589" s="70"/>
      <c r="QIO5589" s="70"/>
      <c r="QIP5589" s="70"/>
      <c r="QIQ5589" s="70"/>
      <c r="QIR5589" s="70"/>
      <c r="QIS5589" s="70"/>
      <c r="QIT5589" s="70"/>
      <c r="QIU5589" s="70"/>
      <c r="QIV5589" s="53"/>
      <c r="QIW5589" s="100"/>
      <c r="QIX5589" s="70"/>
      <c r="QIY5589" s="70"/>
      <c r="QIZ5589" s="100"/>
      <c r="QJA5589" s="70"/>
      <c r="QJB5589" s="70"/>
      <c r="QJC5589" s="70"/>
      <c r="QJD5589" s="70"/>
      <c r="QJE5589" s="70"/>
      <c r="QJF5589" s="70"/>
      <c r="QJG5589" s="70"/>
      <c r="QJH5589" s="70"/>
      <c r="QJI5589" s="53"/>
      <c r="QJJ5589" s="100"/>
      <c r="QJK5589" s="70"/>
      <c r="QJL5589" s="70"/>
      <c r="QJM5589" s="100"/>
      <c r="QJN5589" s="70"/>
      <c r="QJO5589" s="70"/>
      <c r="QJP5589" s="70"/>
      <c r="QJQ5589" s="70"/>
      <c r="QJR5589" s="70"/>
      <c r="QJS5589" s="70"/>
      <c r="QJT5589" s="70"/>
      <c r="QJU5589" s="70"/>
      <c r="QJV5589" s="53"/>
      <c r="QJW5589" s="100"/>
      <c r="QJX5589" s="70"/>
      <c r="QJY5589" s="70"/>
      <c r="QJZ5589" s="100"/>
      <c r="QKA5589" s="70"/>
      <c r="QKB5589" s="70"/>
      <c r="QKC5589" s="70"/>
      <c r="QKD5589" s="70"/>
      <c r="QKE5589" s="70"/>
      <c r="QKF5589" s="70"/>
      <c r="QKG5589" s="70"/>
      <c r="QKH5589" s="70"/>
      <c r="QKI5589" s="53"/>
      <c r="QKJ5589" s="100"/>
      <c r="QKK5589" s="70"/>
      <c r="QKL5589" s="70"/>
      <c r="QKM5589" s="100"/>
      <c r="QKN5589" s="70"/>
      <c r="QKO5589" s="70"/>
      <c r="QKP5589" s="70"/>
      <c r="QKQ5589" s="70"/>
      <c r="QKR5589" s="70"/>
      <c r="QKS5589" s="70"/>
      <c r="QKT5589" s="70"/>
      <c r="QKU5589" s="70"/>
      <c r="QKV5589" s="53"/>
      <c r="QKW5589" s="100"/>
      <c r="QKX5589" s="70"/>
      <c r="QKY5589" s="70"/>
      <c r="QKZ5589" s="100"/>
      <c r="QLA5589" s="70"/>
      <c r="QLB5589" s="70"/>
      <c r="QLC5589" s="70"/>
      <c r="QLD5589" s="70"/>
      <c r="QLE5589" s="70"/>
      <c r="QLF5589" s="70"/>
      <c r="QLG5589" s="70"/>
      <c r="QLH5589" s="70"/>
      <c r="QLI5589" s="53"/>
      <c r="QLJ5589" s="100"/>
      <c r="QLK5589" s="70"/>
      <c r="QLL5589" s="70"/>
      <c r="QLM5589" s="100"/>
      <c r="QLN5589" s="70"/>
      <c r="QLO5589" s="70"/>
      <c r="QLP5589" s="70"/>
      <c r="QLQ5589" s="70"/>
      <c r="QLR5589" s="70"/>
      <c r="QLS5589" s="70"/>
      <c r="QLT5589" s="70"/>
      <c r="QLU5589" s="70"/>
      <c r="QLV5589" s="53"/>
      <c r="QLW5589" s="100"/>
      <c r="QLX5589" s="70"/>
      <c r="QLY5589" s="70"/>
      <c r="QLZ5589" s="100"/>
      <c r="QMA5589" s="70"/>
      <c r="QMB5589" s="70"/>
      <c r="QMC5589" s="70"/>
      <c r="QMD5589" s="70"/>
      <c r="QME5589" s="70"/>
      <c r="QMF5589" s="70"/>
      <c r="QMG5589" s="70"/>
      <c r="QMH5589" s="70"/>
      <c r="QMI5589" s="53"/>
      <c r="QMJ5589" s="100"/>
      <c r="QMK5589" s="70"/>
      <c r="QML5589" s="70"/>
      <c r="QMM5589" s="100"/>
      <c r="QMN5589" s="70"/>
      <c r="QMO5589" s="70"/>
      <c r="QMP5589" s="70"/>
      <c r="QMQ5589" s="70"/>
      <c r="QMR5589" s="70"/>
      <c r="QMS5589" s="70"/>
      <c r="QMT5589" s="70"/>
      <c r="QMU5589" s="70"/>
      <c r="QMV5589" s="53"/>
      <c r="QMW5589" s="100"/>
      <c r="QMX5589" s="70"/>
      <c r="QMY5589" s="70"/>
      <c r="QMZ5589" s="100"/>
      <c r="QNA5589" s="70"/>
      <c r="QNB5589" s="70"/>
      <c r="QNC5589" s="70"/>
      <c r="QND5589" s="70"/>
      <c r="QNE5589" s="70"/>
      <c r="QNF5589" s="70"/>
      <c r="QNG5589" s="70"/>
      <c r="QNH5589" s="70"/>
      <c r="QNI5589" s="53"/>
      <c r="QNJ5589" s="100"/>
      <c r="QNK5589" s="70"/>
      <c r="QNL5589" s="70"/>
      <c r="QNM5589" s="100"/>
      <c r="QNN5589" s="70"/>
      <c r="QNO5589" s="70"/>
      <c r="QNP5589" s="70"/>
      <c r="QNQ5589" s="70"/>
      <c r="QNR5589" s="70"/>
      <c r="QNS5589" s="70"/>
      <c r="QNT5589" s="70"/>
      <c r="QNU5589" s="70"/>
      <c r="QNV5589" s="53"/>
      <c r="QNW5589" s="100"/>
      <c r="QNX5589" s="70"/>
      <c r="QNY5589" s="70"/>
      <c r="QNZ5589" s="100"/>
      <c r="QOA5589" s="70"/>
      <c r="QOB5589" s="70"/>
      <c r="QOC5589" s="70"/>
      <c r="QOD5589" s="70"/>
      <c r="QOE5589" s="70"/>
      <c r="QOF5589" s="70"/>
      <c r="QOG5589" s="70"/>
      <c r="QOH5589" s="70"/>
      <c r="QOI5589" s="53"/>
      <c r="QOJ5589" s="100"/>
      <c r="QOK5589" s="70"/>
      <c r="QOL5589" s="70"/>
      <c r="QOM5589" s="100"/>
      <c r="QON5589" s="70"/>
      <c r="QOO5589" s="70"/>
      <c r="QOP5589" s="70"/>
      <c r="QOQ5589" s="70"/>
      <c r="QOR5589" s="70"/>
      <c r="QOS5589" s="70"/>
      <c r="QOT5589" s="70"/>
      <c r="QOU5589" s="70"/>
      <c r="QOV5589" s="53"/>
      <c r="QOW5589" s="100"/>
      <c r="QOX5589" s="70"/>
      <c r="QOY5589" s="70"/>
      <c r="QOZ5589" s="100"/>
      <c r="QPA5589" s="70"/>
      <c r="QPB5589" s="70"/>
      <c r="QPC5589" s="70"/>
      <c r="QPD5589" s="70"/>
      <c r="QPE5589" s="70"/>
      <c r="QPF5589" s="70"/>
      <c r="QPG5589" s="70"/>
      <c r="QPH5589" s="70"/>
      <c r="QPI5589" s="53"/>
      <c r="QPJ5589" s="100"/>
      <c r="QPK5589" s="70"/>
      <c r="QPL5589" s="70"/>
      <c r="QPM5589" s="100"/>
      <c r="QPN5589" s="70"/>
      <c r="QPO5589" s="70"/>
      <c r="QPP5589" s="70"/>
      <c r="QPQ5589" s="70"/>
      <c r="QPR5589" s="70"/>
      <c r="QPS5589" s="70"/>
      <c r="QPT5589" s="70"/>
      <c r="QPU5589" s="70"/>
      <c r="QPV5589" s="53"/>
      <c r="QPW5589" s="100"/>
      <c r="QPX5589" s="70"/>
      <c r="QPY5589" s="70"/>
      <c r="QPZ5589" s="100"/>
      <c r="QQA5589" s="70"/>
      <c r="QQB5589" s="70"/>
      <c r="QQC5589" s="70"/>
      <c r="QQD5589" s="70"/>
      <c r="QQE5589" s="70"/>
      <c r="QQF5589" s="70"/>
      <c r="QQG5589" s="70"/>
      <c r="QQH5589" s="70"/>
      <c r="QQI5589" s="53"/>
      <c r="QQJ5589" s="100"/>
      <c r="QQK5589" s="70"/>
      <c r="QQL5589" s="70"/>
      <c r="QQM5589" s="100"/>
      <c r="QQN5589" s="70"/>
      <c r="QQO5589" s="70"/>
      <c r="QQP5589" s="70"/>
      <c r="QQQ5589" s="70"/>
      <c r="QQR5589" s="70"/>
      <c r="QQS5589" s="70"/>
      <c r="QQT5589" s="70"/>
      <c r="QQU5589" s="70"/>
      <c r="QQV5589" s="53"/>
      <c r="QQW5589" s="100"/>
      <c r="QQX5589" s="70"/>
      <c r="QQY5589" s="70"/>
      <c r="QQZ5589" s="100"/>
      <c r="QRA5589" s="70"/>
      <c r="QRB5589" s="70"/>
      <c r="QRC5589" s="70"/>
      <c r="QRD5589" s="70"/>
      <c r="QRE5589" s="70"/>
      <c r="QRF5589" s="70"/>
      <c r="QRG5589" s="70"/>
      <c r="QRH5589" s="70"/>
      <c r="QRI5589" s="53"/>
      <c r="QRJ5589" s="100"/>
      <c r="QRK5589" s="70"/>
      <c r="QRL5589" s="70"/>
      <c r="QRM5589" s="100"/>
      <c r="QRN5589" s="70"/>
      <c r="QRO5589" s="70"/>
      <c r="QRP5589" s="70"/>
      <c r="QRQ5589" s="70"/>
      <c r="QRR5589" s="70"/>
      <c r="QRS5589" s="70"/>
      <c r="QRT5589" s="70"/>
      <c r="QRU5589" s="70"/>
      <c r="QRV5589" s="53"/>
      <c r="QRW5589" s="100"/>
      <c r="QRX5589" s="70"/>
      <c r="QRY5589" s="70"/>
      <c r="QRZ5589" s="100"/>
      <c r="QSA5589" s="70"/>
      <c r="QSB5589" s="70"/>
      <c r="QSC5589" s="70"/>
      <c r="QSD5589" s="70"/>
      <c r="QSE5589" s="70"/>
      <c r="QSF5589" s="70"/>
      <c r="QSG5589" s="70"/>
      <c r="QSH5589" s="70"/>
      <c r="QSI5589" s="53"/>
      <c r="QSJ5589" s="100"/>
      <c r="QSK5589" s="70"/>
      <c r="QSL5589" s="70"/>
      <c r="QSM5589" s="100"/>
      <c r="QSN5589" s="70"/>
      <c r="QSO5589" s="70"/>
      <c r="QSP5589" s="70"/>
      <c r="QSQ5589" s="70"/>
      <c r="QSR5589" s="70"/>
      <c r="QSS5589" s="70"/>
      <c r="QST5589" s="70"/>
      <c r="QSU5589" s="70"/>
      <c r="QSV5589" s="53"/>
      <c r="QSW5589" s="100"/>
      <c r="QSX5589" s="70"/>
      <c r="QSY5589" s="70"/>
      <c r="QSZ5589" s="100"/>
      <c r="QTA5589" s="70"/>
      <c r="QTB5589" s="70"/>
      <c r="QTC5589" s="70"/>
      <c r="QTD5589" s="70"/>
      <c r="QTE5589" s="70"/>
      <c r="QTF5589" s="70"/>
      <c r="QTG5589" s="70"/>
      <c r="QTH5589" s="70"/>
      <c r="QTI5589" s="53"/>
      <c r="QTJ5589" s="100"/>
      <c r="QTK5589" s="70"/>
      <c r="QTL5589" s="70"/>
      <c r="QTM5589" s="100"/>
      <c r="QTN5589" s="70"/>
      <c r="QTO5589" s="70"/>
      <c r="QTP5589" s="70"/>
      <c r="QTQ5589" s="70"/>
      <c r="QTR5589" s="70"/>
      <c r="QTS5589" s="70"/>
      <c r="QTT5589" s="70"/>
      <c r="QTU5589" s="70"/>
      <c r="QTV5589" s="53"/>
      <c r="QTW5589" s="100"/>
      <c r="QTX5589" s="70"/>
      <c r="QTY5589" s="70"/>
      <c r="QTZ5589" s="100"/>
      <c r="QUA5589" s="70"/>
      <c r="QUB5589" s="70"/>
      <c r="QUC5589" s="70"/>
      <c r="QUD5589" s="70"/>
      <c r="QUE5589" s="70"/>
      <c r="QUF5589" s="70"/>
      <c r="QUG5589" s="70"/>
      <c r="QUH5589" s="70"/>
      <c r="QUI5589" s="53"/>
      <c r="QUJ5589" s="100"/>
      <c r="QUK5589" s="70"/>
      <c r="QUL5589" s="70"/>
      <c r="QUM5589" s="100"/>
      <c r="QUN5589" s="70"/>
      <c r="QUO5589" s="70"/>
      <c r="QUP5589" s="70"/>
      <c r="QUQ5589" s="70"/>
      <c r="QUR5589" s="70"/>
      <c r="QUS5589" s="70"/>
      <c r="QUT5589" s="70"/>
      <c r="QUU5589" s="70"/>
      <c r="QUV5589" s="53"/>
      <c r="QUW5589" s="100"/>
      <c r="QUX5589" s="70"/>
      <c r="QUY5589" s="70"/>
      <c r="QUZ5589" s="100"/>
      <c r="QVA5589" s="70"/>
      <c r="QVB5589" s="70"/>
      <c r="QVC5589" s="70"/>
      <c r="QVD5589" s="70"/>
      <c r="QVE5589" s="70"/>
      <c r="QVF5589" s="70"/>
      <c r="QVG5589" s="70"/>
      <c r="QVH5589" s="70"/>
      <c r="QVI5589" s="53"/>
      <c r="QVJ5589" s="100"/>
      <c r="QVK5589" s="70"/>
      <c r="QVL5589" s="70"/>
      <c r="QVM5589" s="100"/>
      <c r="QVN5589" s="70"/>
      <c r="QVO5589" s="70"/>
      <c r="QVP5589" s="70"/>
      <c r="QVQ5589" s="70"/>
      <c r="QVR5589" s="70"/>
      <c r="QVS5589" s="70"/>
      <c r="QVT5589" s="70"/>
      <c r="QVU5589" s="70"/>
      <c r="QVV5589" s="53"/>
      <c r="QVW5589" s="100"/>
      <c r="QVX5589" s="70"/>
      <c r="QVY5589" s="70"/>
      <c r="QVZ5589" s="100"/>
      <c r="QWA5589" s="70"/>
      <c r="QWB5589" s="70"/>
      <c r="QWC5589" s="70"/>
      <c r="QWD5589" s="70"/>
      <c r="QWE5589" s="70"/>
      <c r="QWF5589" s="70"/>
      <c r="QWG5589" s="70"/>
      <c r="QWH5589" s="70"/>
      <c r="QWI5589" s="53"/>
      <c r="QWJ5589" s="100"/>
      <c r="QWK5589" s="70"/>
      <c r="QWL5589" s="70"/>
      <c r="QWM5589" s="100"/>
      <c r="QWN5589" s="70"/>
      <c r="QWO5589" s="70"/>
      <c r="QWP5589" s="70"/>
      <c r="QWQ5589" s="70"/>
      <c r="QWR5589" s="70"/>
      <c r="QWS5589" s="70"/>
      <c r="QWT5589" s="70"/>
      <c r="QWU5589" s="70"/>
      <c r="QWV5589" s="53"/>
      <c r="QWW5589" s="100"/>
      <c r="QWX5589" s="70"/>
      <c r="QWY5589" s="70"/>
      <c r="QWZ5589" s="100"/>
      <c r="QXA5589" s="70"/>
      <c r="QXB5589" s="70"/>
      <c r="QXC5589" s="70"/>
      <c r="QXD5589" s="70"/>
      <c r="QXE5589" s="70"/>
      <c r="QXF5589" s="70"/>
      <c r="QXG5589" s="70"/>
      <c r="QXH5589" s="70"/>
      <c r="QXI5589" s="53"/>
      <c r="QXJ5589" s="100"/>
      <c r="QXK5589" s="70"/>
      <c r="QXL5589" s="70"/>
      <c r="QXM5589" s="100"/>
      <c r="QXN5589" s="70"/>
      <c r="QXO5589" s="70"/>
      <c r="QXP5589" s="70"/>
      <c r="QXQ5589" s="70"/>
      <c r="QXR5589" s="70"/>
      <c r="QXS5589" s="70"/>
      <c r="QXT5589" s="70"/>
      <c r="QXU5589" s="70"/>
      <c r="QXV5589" s="53"/>
      <c r="QXW5589" s="100"/>
      <c r="QXX5589" s="70"/>
      <c r="QXY5589" s="70"/>
      <c r="QXZ5589" s="100"/>
      <c r="QYA5589" s="70"/>
      <c r="QYB5589" s="70"/>
      <c r="QYC5589" s="70"/>
      <c r="QYD5589" s="70"/>
      <c r="QYE5589" s="70"/>
      <c r="QYF5589" s="70"/>
      <c r="QYG5589" s="70"/>
      <c r="QYH5589" s="70"/>
      <c r="QYI5589" s="53"/>
      <c r="QYJ5589" s="100"/>
      <c r="QYK5589" s="70"/>
      <c r="QYL5589" s="70"/>
      <c r="QYM5589" s="100"/>
      <c r="QYN5589" s="70"/>
      <c r="QYO5589" s="70"/>
      <c r="QYP5589" s="70"/>
      <c r="QYQ5589" s="70"/>
      <c r="QYR5589" s="70"/>
      <c r="QYS5589" s="70"/>
      <c r="QYT5589" s="70"/>
      <c r="QYU5589" s="70"/>
      <c r="QYV5589" s="53"/>
      <c r="QYW5589" s="100"/>
      <c r="QYX5589" s="70"/>
      <c r="QYY5589" s="70"/>
      <c r="QYZ5589" s="100"/>
      <c r="QZA5589" s="70"/>
      <c r="QZB5589" s="70"/>
      <c r="QZC5589" s="70"/>
      <c r="QZD5589" s="70"/>
      <c r="QZE5589" s="70"/>
      <c r="QZF5589" s="70"/>
      <c r="QZG5589" s="70"/>
      <c r="QZH5589" s="70"/>
      <c r="QZI5589" s="53"/>
      <c r="QZJ5589" s="100"/>
      <c r="QZK5589" s="70"/>
      <c r="QZL5589" s="70"/>
      <c r="QZM5589" s="100"/>
      <c r="QZN5589" s="70"/>
      <c r="QZO5589" s="70"/>
      <c r="QZP5589" s="70"/>
      <c r="QZQ5589" s="70"/>
      <c r="QZR5589" s="70"/>
      <c r="QZS5589" s="70"/>
      <c r="QZT5589" s="70"/>
      <c r="QZU5589" s="70"/>
      <c r="QZV5589" s="53"/>
      <c r="QZW5589" s="100"/>
      <c r="QZX5589" s="70"/>
      <c r="QZY5589" s="70"/>
      <c r="QZZ5589" s="100"/>
      <c r="RAA5589" s="70"/>
      <c r="RAB5589" s="70"/>
      <c r="RAC5589" s="70"/>
      <c r="RAD5589" s="70"/>
      <c r="RAE5589" s="70"/>
      <c r="RAF5589" s="70"/>
      <c r="RAG5589" s="70"/>
      <c r="RAH5589" s="70"/>
      <c r="RAI5589" s="53"/>
      <c r="RAJ5589" s="100"/>
      <c r="RAK5589" s="70"/>
      <c r="RAL5589" s="70"/>
      <c r="RAM5589" s="100"/>
      <c r="RAN5589" s="70"/>
      <c r="RAO5589" s="70"/>
      <c r="RAP5589" s="70"/>
      <c r="RAQ5589" s="70"/>
      <c r="RAR5589" s="70"/>
      <c r="RAS5589" s="70"/>
      <c r="RAT5589" s="70"/>
      <c r="RAU5589" s="70"/>
      <c r="RAV5589" s="53"/>
      <c r="RAW5589" s="100"/>
      <c r="RAX5589" s="70"/>
      <c r="RAY5589" s="70"/>
      <c r="RAZ5589" s="100"/>
      <c r="RBA5589" s="70"/>
      <c r="RBB5589" s="70"/>
      <c r="RBC5589" s="70"/>
      <c r="RBD5589" s="70"/>
      <c r="RBE5589" s="70"/>
      <c r="RBF5589" s="70"/>
      <c r="RBG5589" s="70"/>
      <c r="RBH5589" s="70"/>
      <c r="RBI5589" s="53"/>
      <c r="RBJ5589" s="100"/>
      <c r="RBK5589" s="70"/>
      <c r="RBL5589" s="70"/>
      <c r="RBM5589" s="100"/>
      <c r="RBN5589" s="70"/>
      <c r="RBO5589" s="70"/>
      <c r="RBP5589" s="70"/>
      <c r="RBQ5589" s="70"/>
      <c r="RBR5589" s="70"/>
      <c r="RBS5589" s="70"/>
      <c r="RBT5589" s="70"/>
      <c r="RBU5589" s="70"/>
      <c r="RBV5589" s="53"/>
      <c r="RBW5589" s="100"/>
      <c r="RBX5589" s="70"/>
      <c r="RBY5589" s="70"/>
      <c r="RBZ5589" s="100"/>
      <c r="RCA5589" s="70"/>
      <c r="RCB5589" s="70"/>
      <c r="RCC5589" s="70"/>
      <c r="RCD5589" s="70"/>
      <c r="RCE5589" s="70"/>
      <c r="RCF5589" s="70"/>
      <c r="RCG5589" s="70"/>
      <c r="RCH5589" s="70"/>
      <c r="RCI5589" s="53"/>
      <c r="RCJ5589" s="100"/>
      <c r="RCK5589" s="70"/>
      <c r="RCL5589" s="70"/>
      <c r="RCM5589" s="100"/>
      <c r="RCN5589" s="70"/>
      <c r="RCO5589" s="70"/>
      <c r="RCP5589" s="70"/>
      <c r="RCQ5589" s="70"/>
      <c r="RCR5589" s="70"/>
      <c r="RCS5589" s="70"/>
      <c r="RCT5589" s="70"/>
      <c r="RCU5589" s="70"/>
      <c r="RCV5589" s="53"/>
      <c r="RCW5589" s="100"/>
      <c r="RCX5589" s="70"/>
      <c r="RCY5589" s="70"/>
      <c r="RCZ5589" s="100"/>
      <c r="RDA5589" s="70"/>
      <c r="RDB5589" s="70"/>
      <c r="RDC5589" s="70"/>
      <c r="RDD5589" s="70"/>
      <c r="RDE5589" s="70"/>
      <c r="RDF5589" s="70"/>
      <c r="RDG5589" s="70"/>
      <c r="RDH5589" s="70"/>
      <c r="RDI5589" s="53"/>
      <c r="RDJ5589" s="100"/>
      <c r="RDK5589" s="70"/>
      <c r="RDL5589" s="70"/>
      <c r="RDM5589" s="100"/>
      <c r="RDN5589" s="70"/>
      <c r="RDO5589" s="70"/>
      <c r="RDP5589" s="70"/>
      <c r="RDQ5589" s="70"/>
      <c r="RDR5589" s="70"/>
      <c r="RDS5589" s="70"/>
      <c r="RDT5589" s="70"/>
      <c r="RDU5589" s="70"/>
      <c r="RDV5589" s="53"/>
      <c r="RDW5589" s="100"/>
      <c r="RDX5589" s="70"/>
      <c r="RDY5589" s="70"/>
      <c r="RDZ5589" s="100"/>
      <c r="REA5589" s="70"/>
      <c r="REB5589" s="70"/>
      <c r="REC5589" s="70"/>
      <c r="RED5589" s="70"/>
      <c r="REE5589" s="70"/>
      <c r="REF5589" s="70"/>
      <c r="REG5589" s="70"/>
      <c r="REH5589" s="70"/>
      <c r="REI5589" s="53"/>
      <c r="REJ5589" s="100"/>
      <c r="REK5589" s="70"/>
      <c r="REL5589" s="70"/>
      <c r="REM5589" s="100"/>
      <c r="REN5589" s="70"/>
      <c r="REO5589" s="70"/>
      <c r="REP5589" s="70"/>
      <c r="REQ5589" s="70"/>
      <c r="RER5589" s="70"/>
      <c r="RES5589" s="70"/>
      <c r="RET5589" s="70"/>
      <c r="REU5589" s="70"/>
      <c r="REV5589" s="53"/>
      <c r="REW5589" s="100"/>
      <c r="REX5589" s="70"/>
      <c r="REY5589" s="70"/>
      <c r="REZ5589" s="100"/>
      <c r="RFA5589" s="70"/>
      <c r="RFB5589" s="70"/>
      <c r="RFC5589" s="70"/>
      <c r="RFD5589" s="70"/>
      <c r="RFE5589" s="70"/>
      <c r="RFF5589" s="70"/>
      <c r="RFG5589" s="70"/>
      <c r="RFH5589" s="70"/>
      <c r="RFI5589" s="53"/>
      <c r="RFJ5589" s="100"/>
      <c r="RFK5589" s="70"/>
      <c r="RFL5589" s="70"/>
      <c r="RFM5589" s="100"/>
      <c r="RFN5589" s="70"/>
      <c r="RFO5589" s="70"/>
      <c r="RFP5589" s="70"/>
      <c r="RFQ5589" s="70"/>
      <c r="RFR5589" s="70"/>
      <c r="RFS5589" s="70"/>
      <c r="RFT5589" s="70"/>
      <c r="RFU5589" s="70"/>
      <c r="RFV5589" s="53"/>
      <c r="RFW5589" s="100"/>
      <c r="RFX5589" s="70"/>
      <c r="RFY5589" s="70"/>
      <c r="RFZ5589" s="100"/>
      <c r="RGA5589" s="70"/>
      <c r="RGB5589" s="70"/>
      <c r="RGC5589" s="70"/>
      <c r="RGD5589" s="70"/>
      <c r="RGE5589" s="70"/>
      <c r="RGF5589" s="70"/>
      <c r="RGG5589" s="70"/>
      <c r="RGH5589" s="70"/>
      <c r="RGI5589" s="53"/>
      <c r="RGJ5589" s="100"/>
      <c r="RGK5589" s="70"/>
      <c r="RGL5589" s="70"/>
      <c r="RGM5589" s="100"/>
      <c r="RGN5589" s="70"/>
      <c r="RGO5589" s="70"/>
      <c r="RGP5589" s="70"/>
      <c r="RGQ5589" s="70"/>
      <c r="RGR5589" s="70"/>
      <c r="RGS5589" s="70"/>
      <c r="RGT5589" s="70"/>
      <c r="RGU5589" s="70"/>
      <c r="RGV5589" s="53"/>
      <c r="RGW5589" s="100"/>
      <c r="RGX5589" s="70"/>
      <c r="RGY5589" s="70"/>
      <c r="RGZ5589" s="100"/>
      <c r="RHA5589" s="70"/>
      <c r="RHB5589" s="70"/>
      <c r="RHC5589" s="70"/>
      <c r="RHD5589" s="70"/>
      <c r="RHE5589" s="70"/>
      <c r="RHF5589" s="70"/>
      <c r="RHG5589" s="70"/>
      <c r="RHH5589" s="70"/>
      <c r="RHI5589" s="53"/>
      <c r="RHJ5589" s="100"/>
      <c r="RHK5589" s="70"/>
      <c r="RHL5589" s="70"/>
      <c r="RHM5589" s="100"/>
      <c r="RHN5589" s="70"/>
      <c r="RHO5589" s="70"/>
      <c r="RHP5589" s="70"/>
      <c r="RHQ5589" s="70"/>
      <c r="RHR5589" s="70"/>
      <c r="RHS5589" s="70"/>
      <c r="RHT5589" s="70"/>
      <c r="RHU5589" s="70"/>
      <c r="RHV5589" s="53"/>
      <c r="RHW5589" s="100"/>
      <c r="RHX5589" s="70"/>
      <c r="RHY5589" s="70"/>
      <c r="RHZ5589" s="100"/>
      <c r="RIA5589" s="70"/>
      <c r="RIB5589" s="70"/>
      <c r="RIC5589" s="70"/>
      <c r="RID5589" s="70"/>
      <c r="RIE5589" s="70"/>
      <c r="RIF5589" s="70"/>
      <c r="RIG5589" s="70"/>
      <c r="RIH5589" s="70"/>
      <c r="RII5589" s="53"/>
      <c r="RIJ5589" s="100"/>
      <c r="RIK5589" s="70"/>
      <c r="RIL5589" s="70"/>
      <c r="RIM5589" s="100"/>
      <c r="RIN5589" s="70"/>
      <c r="RIO5589" s="70"/>
      <c r="RIP5589" s="70"/>
      <c r="RIQ5589" s="70"/>
      <c r="RIR5589" s="70"/>
      <c r="RIS5589" s="70"/>
      <c r="RIT5589" s="70"/>
      <c r="RIU5589" s="70"/>
      <c r="RIV5589" s="53"/>
      <c r="RIW5589" s="100"/>
      <c r="RIX5589" s="70"/>
      <c r="RIY5589" s="70"/>
      <c r="RIZ5589" s="100"/>
      <c r="RJA5589" s="70"/>
      <c r="RJB5589" s="70"/>
      <c r="RJC5589" s="70"/>
      <c r="RJD5589" s="70"/>
      <c r="RJE5589" s="70"/>
      <c r="RJF5589" s="70"/>
      <c r="RJG5589" s="70"/>
      <c r="RJH5589" s="70"/>
      <c r="RJI5589" s="53"/>
      <c r="RJJ5589" s="100"/>
      <c r="RJK5589" s="70"/>
      <c r="RJL5589" s="70"/>
      <c r="RJM5589" s="100"/>
      <c r="RJN5589" s="70"/>
      <c r="RJO5589" s="70"/>
      <c r="RJP5589" s="70"/>
      <c r="RJQ5589" s="70"/>
      <c r="RJR5589" s="70"/>
      <c r="RJS5589" s="70"/>
      <c r="RJT5589" s="70"/>
      <c r="RJU5589" s="70"/>
      <c r="RJV5589" s="53"/>
      <c r="RJW5589" s="100"/>
      <c r="RJX5589" s="70"/>
      <c r="RJY5589" s="70"/>
      <c r="RJZ5589" s="100"/>
      <c r="RKA5589" s="70"/>
      <c r="RKB5589" s="70"/>
      <c r="RKC5589" s="70"/>
      <c r="RKD5589" s="70"/>
      <c r="RKE5589" s="70"/>
      <c r="RKF5589" s="70"/>
      <c r="RKG5589" s="70"/>
      <c r="RKH5589" s="70"/>
      <c r="RKI5589" s="53"/>
      <c r="RKJ5589" s="100"/>
      <c r="RKK5589" s="70"/>
      <c r="RKL5589" s="70"/>
      <c r="RKM5589" s="100"/>
      <c r="RKN5589" s="70"/>
      <c r="RKO5589" s="70"/>
      <c r="RKP5589" s="70"/>
      <c r="RKQ5589" s="70"/>
      <c r="RKR5589" s="70"/>
      <c r="RKS5589" s="70"/>
      <c r="RKT5589" s="70"/>
      <c r="RKU5589" s="70"/>
      <c r="RKV5589" s="53"/>
      <c r="RKW5589" s="100"/>
      <c r="RKX5589" s="70"/>
      <c r="RKY5589" s="70"/>
      <c r="RKZ5589" s="100"/>
      <c r="RLA5589" s="70"/>
      <c r="RLB5589" s="70"/>
      <c r="RLC5589" s="70"/>
      <c r="RLD5589" s="70"/>
      <c r="RLE5589" s="70"/>
      <c r="RLF5589" s="70"/>
      <c r="RLG5589" s="70"/>
      <c r="RLH5589" s="70"/>
      <c r="RLI5589" s="53"/>
      <c r="RLJ5589" s="100"/>
      <c r="RLK5589" s="70"/>
      <c r="RLL5589" s="70"/>
      <c r="RLM5589" s="100"/>
      <c r="RLN5589" s="70"/>
      <c r="RLO5589" s="70"/>
      <c r="RLP5589" s="70"/>
      <c r="RLQ5589" s="70"/>
      <c r="RLR5589" s="70"/>
      <c r="RLS5589" s="70"/>
      <c r="RLT5589" s="70"/>
      <c r="RLU5589" s="70"/>
      <c r="RLV5589" s="53"/>
      <c r="RLW5589" s="100"/>
      <c r="RLX5589" s="70"/>
      <c r="RLY5589" s="70"/>
      <c r="RLZ5589" s="100"/>
      <c r="RMA5589" s="70"/>
      <c r="RMB5589" s="70"/>
      <c r="RMC5589" s="70"/>
      <c r="RMD5589" s="70"/>
      <c r="RME5589" s="70"/>
      <c r="RMF5589" s="70"/>
      <c r="RMG5589" s="70"/>
      <c r="RMH5589" s="70"/>
      <c r="RMI5589" s="53"/>
      <c r="RMJ5589" s="100"/>
      <c r="RMK5589" s="70"/>
      <c r="RML5589" s="70"/>
      <c r="RMM5589" s="100"/>
      <c r="RMN5589" s="70"/>
      <c r="RMO5589" s="70"/>
      <c r="RMP5589" s="70"/>
      <c r="RMQ5589" s="70"/>
      <c r="RMR5589" s="70"/>
      <c r="RMS5589" s="70"/>
      <c r="RMT5589" s="70"/>
      <c r="RMU5589" s="70"/>
      <c r="RMV5589" s="53"/>
      <c r="RMW5589" s="100"/>
      <c r="RMX5589" s="70"/>
      <c r="RMY5589" s="70"/>
      <c r="RMZ5589" s="100"/>
      <c r="RNA5589" s="70"/>
      <c r="RNB5589" s="70"/>
      <c r="RNC5589" s="70"/>
      <c r="RND5589" s="70"/>
      <c r="RNE5589" s="70"/>
      <c r="RNF5589" s="70"/>
      <c r="RNG5589" s="70"/>
      <c r="RNH5589" s="70"/>
      <c r="RNI5589" s="53"/>
      <c r="RNJ5589" s="100"/>
      <c r="RNK5589" s="70"/>
      <c r="RNL5589" s="70"/>
      <c r="RNM5589" s="100"/>
      <c r="RNN5589" s="70"/>
      <c r="RNO5589" s="70"/>
      <c r="RNP5589" s="70"/>
      <c r="RNQ5589" s="70"/>
      <c r="RNR5589" s="70"/>
      <c r="RNS5589" s="70"/>
      <c r="RNT5589" s="70"/>
      <c r="RNU5589" s="70"/>
      <c r="RNV5589" s="53"/>
      <c r="RNW5589" s="100"/>
      <c r="RNX5589" s="70"/>
      <c r="RNY5589" s="70"/>
      <c r="RNZ5589" s="100"/>
      <c r="ROA5589" s="70"/>
      <c r="ROB5589" s="70"/>
      <c r="ROC5589" s="70"/>
      <c r="ROD5589" s="70"/>
      <c r="ROE5589" s="70"/>
      <c r="ROF5589" s="70"/>
      <c r="ROG5589" s="70"/>
      <c r="ROH5589" s="70"/>
      <c r="ROI5589" s="53"/>
      <c r="ROJ5589" s="100"/>
      <c r="ROK5589" s="70"/>
      <c r="ROL5589" s="70"/>
      <c r="ROM5589" s="100"/>
      <c r="RON5589" s="70"/>
      <c r="ROO5589" s="70"/>
      <c r="ROP5589" s="70"/>
      <c r="ROQ5589" s="70"/>
      <c r="ROR5589" s="70"/>
      <c r="ROS5589" s="70"/>
      <c r="ROT5589" s="70"/>
      <c r="ROU5589" s="70"/>
      <c r="ROV5589" s="53"/>
      <c r="ROW5589" s="100"/>
      <c r="ROX5589" s="70"/>
      <c r="ROY5589" s="70"/>
      <c r="ROZ5589" s="100"/>
      <c r="RPA5589" s="70"/>
      <c r="RPB5589" s="70"/>
      <c r="RPC5589" s="70"/>
      <c r="RPD5589" s="70"/>
      <c r="RPE5589" s="70"/>
      <c r="RPF5589" s="70"/>
      <c r="RPG5589" s="70"/>
      <c r="RPH5589" s="70"/>
      <c r="RPI5589" s="53"/>
      <c r="RPJ5589" s="100"/>
      <c r="RPK5589" s="70"/>
      <c r="RPL5589" s="70"/>
      <c r="RPM5589" s="100"/>
      <c r="RPN5589" s="70"/>
      <c r="RPO5589" s="70"/>
      <c r="RPP5589" s="70"/>
      <c r="RPQ5589" s="70"/>
      <c r="RPR5589" s="70"/>
      <c r="RPS5589" s="70"/>
      <c r="RPT5589" s="70"/>
      <c r="RPU5589" s="70"/>
      <c r="RPV5589" s="53"/>
      <c r="RPW5589" s="100"/>
      <c r="RPX5589" s="70"/>
      <c r="RPY5589" s="70"/>
      <c r="RPZ5589" s="100"/>
      <c r="RQA5589" s="70"/>
      <c r="RQB5589" s="70"/>
      <c r="RQC5589" s="70"/>
      <c r="RQD5589" s="70"/>
      <c r="RQE5589" s="70"/>
      <c r="RQF5589" s="70"/>
      <c r="RQG5589" s="70"/>
      <c r="RQH5589" s="70"/>
      <c r="RQI5589" s="53"/>
      <c r="RQJ5589" s="100"/>
      <c r="RQK5589" s="70"/>
      <c r="RQL5589" s="70"/>
      <c r="RQM5589" s="100"/>
      <c r="RQN5589" s="70"/>
      <c r="RQO5589" s="70"/>
      <c r="RQP5589" s="70"/>
      <c r="RQQ5589" s="70"/>
      <c r="RQR5589" s="70"/>
      <c r="RQS5589" s="70"/>
      <c r="RQT5589" s="70"/>
      <c r="RQU5589" s="70"/>
      <c r="RQV5589" s="53"/>
      <c r="RQW5589" s="100"/>
      <c r="RQX5589" s="70"/>
      <c r="RQY5589" s="70"/>
      <c r="RQZ5589" s="100"/>
      <c r="RRA5589" s="70"/>
      <c r="RRB5589" s="70"/>
      <c r="RRC5589" s="70"/>
      <c r="RRD5589" s="70"/>
      <c r="RRE5589" s="70"/>
      <c r="RRF5589" s="70"/>
      <c r="RRG5589" s="70"/>
      <c r="RRH5589" s="70"/>
      <c r="RRI5589" s="53"/>
      <c r="RRJ5589" s="100"/>
      <c r="RRK5589" s="70"/>
      <c r="RRL5589" s="70"/>
      <c r="RRM5589" s="100"/>
      <c r="RRN5589" s="70"/>
      <c r="RRO5589" s="70"/>
      <c r="RRP5589" s="70"/>
      <c r="RRQ5589" s="70"/>
      <c r="RRR5589" s="70"/>
      <c r="RRS5589" s="70"/>
      <c r="RRT5589" s="70"/>
      <c r="RRU5589" s="70"/>
      <c r="RRV5589" s="53"/>
      <c r="RRW5589" s="100"/>
      <c r="RRX5589" s="70"/>
      <c r="RRY5589" s="70"/>
      <c r="RRZ5589" s="100"/>
      <c r="RSA5589" s="70"/>
      <c r="RSB5589" s="70"/>
      <c r="RSC5589" s="70"/>
      <c r="RSD5589" s="70"/>
      <c r="RSE5589" s="70"/>
      <c r="RSF5589" s="70"/>
      <c r="RSG5589" s="70"/>
      <c r="RSH5589" s="70"/>
      <c r="RSI5589" s="53"/>
      <c r="RSJ5589" s="100"/>
      <c r="RSK5589" s="70"/>
      <c r="RSL5589" s="70"/>
      <c r="RSM5589" s="100"/>
      <c r="RSN5589" s="70"/>
      <c r="RSO5589" s="70"/>
      <c r="RSP5589" s="70"/>
      <c r="RSQ5589" s="70"/>
      <c r="RSR5589" s="70"/>
      <c r="RSS5589" s="70"/>
      <c r="RST5589" s="70"/>
      <c r="RSU5589" s="70"/>
      <c r="RSV5589" s="53"/>
      <c r="RSW5589" s="100"/>
      <c r="RSX5589" s="70"/>
      <c r="RSY5589" s="70"/>
      <c r="RSZ5589" s="100"/>
      <c r="RTA5589" s="70"/>
      <c r="RTB5589" s="70"/>
      <c r="RTC5589" s="70"/>
      <c r="RTD5589" s="70"/>
      <c r="RTE5589" s="70"/>
      <c r="RTF5589" s="70"/>
      <c r="RTG5589" s="70"/>
      <c r="RTH5589" s="70"/>
      <c r="RTI5589" s="53"/>
      <c r="RTJ5589" s="100"/>
      <c r="RTK5589" s="70"/>
      <c r="RTL5589" s="70"/>
      <c r="RTM5589" s="100"/>
      <c r="RTN5589" s="70"/>
      <c r="RTO5589" s="70"/>
      <c r="RTP5589" s="70"/>
      <c r="RTQ5589" s="70"/>
      <c r="RTR5589" s="70"/>
      <c r="RTS5589" s="70"/>
      <c r="RTT5589" s="70"/>
      <c r="RTU5589" s="70"/>
      <c r="RTV5589" s="53"/>
      <c r="RTW5589" s="100"/>
      <c r="RTX5589" s="70"/>
      <c r="RTY5589" s="70"/>
      <c r="RTZ5589" s="100"/>
      <c r="RUA5589" s="70"/>
      <c r="RUB5589" s="70"/>
      <c r="RUC5589" s="70"/>
      <c r="RUD5589" s="70"/>
      <c r="RUE5589" s="70"/>
      <c r="RUF5589" s="70"/>
      <c r="RUG5589" s="70"/>
      <c r="RUH5589" s="70"/>
      <c r="RUI5589" s="53"/>
      <c r="RUJ5589" s="100"/>
      <c r="RUK5589" s="70"/>
      <c r="RUL5589" s="70"/>
      <c r="RUM5589" s="100"/>
      <c r="RUN5589" s="70"/>
      <c r="RUO5589" s="70"/>
      <c r="RUP5589" s="70"/>
      <c r="RUQ5589" s="70"/>
      <c r="RUR5589" s="70"/>
      <c r="RUS5589" s="70"/>
      <c r="RUT5589" s="70"/>
      <c r="RUU5589" s="70"/>
      <c r="RUV5589" s="53"/>
      <c r="RUW5589" s="100"/>
      <c r="RUX5589" s="70"/>
      <c r="RUY5589" s="70"/>
      <c r="RUZ5589" s="100"/>
      <c r="RVA5589" s="70"/>
      <c r="RVB5589" s="70"/>
      <c r="RVC5589" s="70"/>
      <c r="RVD5589" s="70"/>
      <c r="RVE5589" s="70"/>
      <c r="RVF5589" s="70"/>
      <c r="RVG5589" s="70"/>
      <c r="RVH5589" s="70"/>
      <c r="RVI5589" s="53"/>
      <c r="RVJ5589" s="100"/>
      <c r="RVK5589" s="70"/>
      <c r="RVL5589" s="70"/>
      <c r="RVM5589" s="100"/>
      <c r="RVN5589" s="70"/>
      <c r="RVO5589" s="70"/>
      <c r="RVP5589" s="70"/>
      <c r="RVQ5589" s="70"/>
      <c r="RVR5589" s="70"/>
      <c r="RVS5589" s="70"/>
      <c r="RVT5589" s="70"/>
      <c r="RVU5589" s="70"/>
      <c r="RVV5589" s="53"/>
      <c r="RVW5589" s="100"/>
      <c r="RVX5589" s="70"/>
      <c r="RVY5589" s="70"/>
      <c r="RVZ5589" s="100"/>
      <c r="RWA5589" s="70"/>
      <c r="RWB5589" s="70"/>
      <c r="RWC5589" s="70"/>
      <c r="RWD5589" s="70"/>
      <c r="RWE5589" s="70"/>
      <c r="RWF5589" s="70"/>
      <c r="RWG5589" s="70"/>
      <c r="RWH5589" s="70"/>
      <c r="RWI5589" s="53"/>
      <c r="RWJ5589" s="100"/>
      <c r="RWK5589" s="70"/>
      <c r="RWL5589" s="70"/>
      <c r="RWM5589" s="100"/>
      <c r="RWN5589" s="70"/>
      <c r="RWO5589" s="70"/>
      <c r="RWP5589" s="70"/>
      <c r="RWQ5589" s="70"/>
      <c r="RWR5589" s="70"/>
      <c r="RWS5589" s="70"/>
      <c r="RWT5589" s="70"/>
      <c r="RWU5589" s="70"/>
      <c r="RWV5589" s="53"/>
      <c r="RWW5589" s="100"/>
      <c r="RWX5589" s="70"/>
      <c r="RWY5589" s="70"/>
      <c r="RWZ5589" s="100"/>
      <c r="RXA5589" s="70"/>
      <c r="RXB5589" s="70"/>
      <c r="RXC5589" s="70"/>
      <c r="RXD5589" s="70"/>
      <c r="RXE5589" s="70"/>
      <c r="RXF5589" s="70"/>
      <c r="RXG5589" s="70"/>
      <c r="RXH5589" s="70"/>
      <c r="RXI5589" s="53"/>
      <c r="RXJ5589" s="100"/>
      <c r="RXK5589" s="70"/>
      <c r="RXL5589" s="70"/>
      <c r="RXM5589" s="100"/>
      <c r="RXN5589" s="70"/>
      <c r="RXO5589" s="70"/>
      <c r="RXP5589" s="70"/>
      <c r="RXQ5589" s="70"/>
      <c r="RXR5589" s="70"/>
      <c r="RXS5589" s="70"/>
      <c r="RXT5589" s="70"/>
      <c r="RXU5589" s="70"/>
      <c r="RXV5589" s="53"/>
      <c r="RXW5589" s="100"/>
      <c r="RXX5589" s="70"/>
      <c r="RXY5589" s="70"/>
      <c r="RXZ5589" s="100"/>
      <c r="RYA5589" s="70"/>
      <c r="RYB5589" s="70"/>
      <c r="RYC5589" s="70"/>
      <c r="RYD5589" s="70"/>
      <c r="RYE5589" s="70"/>
      <c r="RYF5589" s="70"/>
      <c r="RYG5589" s="70"/>
      <c r="RYH5589" s="70"/>
      <c r="RYI5589" s="53"/>
      <c r="RYJ5589" s="100"/>
      <c r="RYK5589" s="70"/>
      <c r="RYL5589" s="70"/>
      <c r="RYM5589" s="100"/>
      <c r="RYN5589" s="70"/>
      <c r="RYO5589" s="70"/>
      <c r="RYP5589" s="70"/>
      <c r="RYQ5589" s="70"/>
      <c r="RYR5589" s="70"/>
      <c r="RYS5589" s="70"/>
      <c r="RYT5589" s="70"/>
      <c r="RYU5589" s="70"/>
      <c r="RYV5589" s="53"/>
      <c r="RYW5589" s="100"/>
      <c r="RYX5589" s="70"/>
      <c r="RYY5589" s="70"/>
      <c r="RYZ5589" s="100"/>
      <c r="RZA5589" s="70"/>
      <c r="RZB5589" s="70"/>
      <c r="RZC5589" s="70"/>
      <c r="RZD5589" s="70"/>
      <c r="RZE5589" s="70"/>
      <c r="RZF5589" s="70"/>
      <c r="RZG5589" s="70"/>
      <c r="RZH5589" s="70"/>
      <c r="RZI5589" s="53"/>
      <c r="RZJ5589" s="100"/>
      <c r="RZK5589" s="70"/>
      <c r="RZL5589" s="70"/>
      <c r="RZM5589" s="100"/>
      <c r="RZN5589" s="70"/>
      <c r="RZO5589" s="70"/>
      <c r="RZP5589" s="70"/>
      <c r="RZQ5589" s="70"/>
      <c r="RZR5589" s="70"/>
      <c r="RZS5589" s="70"/>
      <c r="RZT5589" s="70"/>
      <c r="RZU5589" s="70"/>
      <c r="RZV5589" s="53"/>
      <c r="RZW5589" s="100"/>
      <c r="RZX5589" s="70"/>
      <c r="RZY5589" s="70"/>
      <c r="RZZ5589" s="100"/>
      <c r="SAA5589" s="70"/>
      <c r="SAB5589" s="70"/>
      <c r="SAC5589" s="70"/>
      <c r="SAD5589" s="70"/>
      <c r="SAE5589" s="70"/>
      <c r="SAF5589" s="70"/>
      <c r="SAG5589" s="70"/>
      <c r="SAH5589" s="70"/>
      <c r="SAI5589" s="53"/>
      <c r="SAJ5589" s="100"/>
      <c r="SAK5589" s="70"/>
      <c r="SAL5589" s="70"/>
      <c r="SAM5589" s="100"/>
      <c r="SAN5589" s="70"/>
      <c r="SAO5589" s="70"/>
      <c r="SAP5589" s="70"/>
      <c r="SAQ5589" s="70"/>
      <c r="SAR5589" s="70"/>
      <c r="SAS5589" s="70"/>
      <c r="SAT5589" s="70"/>
      <c r="SAU5589" s="70"/>
      <c r="SAV5589" s="53"/>
      <c r="SAW5589" s="100"/>
      <c r="SAX5589" s="70"/>
      <c r="SAY5589" s="70"/>
      <c r="SAZ5589" s="100"/>
      <c r="SBA5589" s="70"/>
      <c r="SBB5589" s="70"/>
      <c r="SBC5589" s="70"/>
      <c r="SBD5589" s="70"/>
      <c r="SBE5589" s="70"/>
      <c r="SBF5589" s="70"/>
      <c r="SBG5589" s="70"/>
      <c r="SBH5589" s="70"/>
      <c r="SBI5589" s="53"/>
      <c r="SBJ5589" s="100"/>
      <c r="SBK5589" s="70"/>
      <c r="SBL5589" s="70"/>
      <c r="SBM5589" s="100"/>
      <c r="SBN5589" s="70"/>
      <c r="SBO5589" s="70"/>
      <c r="SBP5589" s="70"/>
      <c r="SBQ5589" s="70"/>
      <c r="SBR5589" s="70"/>
      <c r="SBS5589" s="70"/>
      <c r="SBT5589" s="70"/>
      <c r="SBU5589" s="70"/>
      <c r="SBV5589" s="53"/>
      <c r="SBW5589" s="100"/>
      <c r="SBX5589" s="70"/>
      <c r="SBY5589" s="70"/>
      <c r="SBZ5589" s="100"/>
      <c r="SCA5589" s="70"/>
      <c r="SCB5589" s="70"/>
      <c r="SCC5589" s="70"/>
      <c r="SCD5589" s="70"/>
      <c r="SCE5589" s="70"/>
      <c r="SCF5589" s="70"/>
      <c r="SCG5589" s="70"/>
      <c r="SCH5589" s="70"/>
      <c r="SCI5589" s="53"/>
      <c r="SCJ5589" s="100"/>
      <c r="SCK5589" s="70"/>
      <c r="SCL5589" s="70"/>
      <c r="SCM5589" s="100"/>
      <c r="SCN5589" s="70"/>
      <c r="SCO5589" s="70"/>
      <c r="SCP5589" s="70"/>
      <c r="SCQ5589" s="70"/>
      <c r="SCR5589" s="70"/>
      <c r="SCS5589" s="70"/>
      <c r="SCT5589" s="70"/>
      <c r="SCU5589" s="70"/>
      <c r="SCV5589" s="53"/>
      <c r="SCW5589" s="100"/>
      <c r="SCX5589" s="70"/>
      <c r="SCY5589" s="70"/>
      <c r="SCZ5589" s="100"/>
      <c r="SDA5589" s="70"/>
      <c r="SDB5589" s="70"/>
      <c r="SDC5589" s="70"/>
      <c r="SDD5589" s="70"/>
      <c r="SDE5589" s="70"/>
      <c r="SDF5589" s="70"/>
      <c r="SDG5589" s="70"/>
      <c r="SDH5589" s="70"/>
      <c r="SDI5589" s="53"/>
      <c r="SDJ5589" s="100"/>
      <c r="SDK5589" s="70"/>
      <c r="SDL5589" s="70"/>
      <c r="SDM5589" s="100"/>
      <c r="SDN5589" s="70"/>
      <c r="SDO5589" s="70"/>
      <c r="SDP5589" s="70"/>
      <c r="SDQ5589" s="70"/>
      <c r="SDR5589" s="70"/>
      <c r="SDS5589" s="70"/>
      <c r="SDT5589" s="70"/>
      <c r="SDU5589" s="70"/>
      <c r="SDV5589" s="53"/>
      <c r="SDW5589" s="100"/>
      <c r="SDX5589" s="70"/>
      <c r="SDY5589" s="70"/>
      <c r="SDZ5589" s="100"/>
      <c r="SEA5589" s="70"/>
      <c r="SEB5589" s="70"/>
      <c r="SEC5589" s="70"/>
      <c r="SED5589" s="70"/>
      <c r="SEE5589" s="70"/>
      <c r="SEF5589" s="70"/>
      <c r="SEG5589" s="70"/>
      <c r="SEH5589" s="70"/>
      <c r="SEI5589" s="53"/>
      <c r="SEJ5589" s="100"/>
      <c r="SEK5589" s="70"/>
      <c r="SEL5589" s="70"/>
      <c r="SEM5589" s="100"/>
      <c r="SEN5589" s="70"/>
      <c r="SEO5589" s="70"/>
      <c r="SEP5589" s="70"/>
      <c r="SEQ5589" s="70"/>
      <c r="SER5589" s="70"/>
      <c r="SES5589" s="70"/>
      <c r="SET5589" s="70"/>
      <c r="SEU5589" s="70"/>
      <c r="SEV5589" s="53"/>
      <c r="SEW5589" s="100"/>
      <c r="SEX5589" s="70"/>
      <c r="SEY5589" s="70"/>
      <c r="SEZ5589" s="100"/>
      <c r="SFA5589" s="70"/>
      <c r="SFB5589" s="70"/>
      <c r="SFC5589" s="70"/>
      <c r="SFD5589" s="70"/>
      <c r="SFE5589" s="70"/>
      <c r="SFF5589" s="70"/>
      <c r="SFG5589" s="70"/>
      <c r="SFH5589" s="70"/>
      <c r="SFI5589" s="53"/>
      <c r="SFJ5589" s="100"/>
      <c r="SFK5589" s="70"/>
      <c r="SFL5589" s="70"/>
      <c r="SFM5589" s="100"/>
      <c r="SFN5589" s="70"/>
      <c r="SFO5589" s="70"/>
      <c r="SFP5589" s="70"/>
      <c r="SFQ5589" s="70"/>
      <c r="SFR5589" s="70"/>
      <c r="SFS5589" s="70"/>
      <c r="SFT5589" s="70"/>
      <c r="SFU5589" s="70"/>
      <c r="SFV5589" s="53"/>
      <c r="SFW5589" s="100"/>
      <c r="SFX5589" s="70"/>
      <c r="SFY5589" s="70"/>
      <c r="SFZ5589" s="100"/>
      <c r="SGA5589" s="70"/>
      <c r="SGB5589" s="70"/>
      <c r="SGC5589" s="70"/>
      <c r="SGD5589" s="70"/>
      <c r="SGE5589" s="70"/>
      <c r="SGF5589" s="70"/>
      <c r="SGG5589" s="70"/>
      <c r="SGH5589" s="70"/>
      <c r="SGI5589" s="53"/>
      <c r="SGJ5589" s="100"/>
      <c r="SGK5589" s="70"/>
      <c r="SGL5589" s="70"/>
      <c r="SGM5589" s="100"/>
      <c r="SGN5589" s="70"/>
      <c r="SGO5589" s="70"/>
      <c r="SGP5589" s="70"/>
      <c r="SGQ5589" s="70"/>
      <c r="SGR5589" s="70"/>
      <c r="SGS5589" s="70"/>
      <c r="SGT5589" s="70"/>
      <c r="SGU5589" s="70"/>
      <c r="SGV5589" s="53"/>
      <c r="SGW5589" s="100"/>
      <c r="SGX5589" s="70"/>
      <c r="SGY5589" s="70"/>
      <c r="SGZ5589" s="100"/>
      <c r="SHA5589" s="70"/>
      <c r="SHB5589" s="70"/>
      <c r="SHC5589" s="70"/>
      <c r="SHD5589" s="70"/>
      <c r="SHE5589" s="70"/>
      <c r="SHF5589" s="70"/>
      <c r="SHG5589" s="70"/>
      <c r="SHH5589" s="70"/>
      <c r="SHI5589" s="53"/>
      <c r="SHJ5589" s="100"/>
      <c r="SHK5589" s="70"/>
      <c r="SHL5589" s="70"/>
      <c r="SHM5589" s="100"/>
      <c r="SHN5589" s="70"/>
      <c r="SHO5589" s="70"/>
      <c r="SHP5589" s="70"/>
      <c r="SHQ5589" s="70"/>
      <c r="SHR5589" s="70"/>
      <c r="SHS5589" s="70"/>
      <c r="SHT5589" s="70"/>
      <c r="SHU5589" s="70"/>
      <c r="SHV5589" s="53"/>
      <c r="SHW5589" s="100"/>
      <c r="SHX5589" s="70"/>
      <c r="SHY5589" s="70"/>
      <c r="SHZ5589" s="100"/>
      <c r="SIA5589" s="70"/>
      <c r="SIB5589" s="70"/>
      <c r="SIC5589" s="70"/>
      <c r="SID5589" s="70"/>
      <c r="SIE5589" s="70"/>
      <c r="SIF5589" s="70"/>
      <c r="SIG5589" s="70"/>
      <c r="SIH5589" s="70"/>
      <c r="SII5589" s="53"/>
      <c r="SIJ5589" s="100"/>
      <c r="SIK5589" s="70"/>
      <c r="SIL5589" s="70"/>
      <c r="SIM5589" s="100"/>
      <c r="SIN5589" s="70"/>
      <c r="SIO5589" s="70"/>
      <c r="SIP5589" s="70"/>
      <c r="SIQ5589" s="70"/>
      <c r="SIR5589" s="70"/>
      <c r="SIS5589" s="70"/>
      <c r="SIT5589" s="70"/>
      <c r="SIU5589" s="70"/>
      <c r="SIV5589" s="53"/>
      <c r="SIW5589" s="100"/>
      <c r="SIX5589" s="70"/>
      <c r="SIY5589" s="70"/>
      <c r="SIZ5589" s="100"/>
      <c r="SJA5589" s="70"/>
      <c r="SJB5589" s="70"/>
      <c r="SJC5589" s="70"/>
      <c r="SJD5589" s="70"/>
      <c r="SJE5589" s="70"/>
      <c r="SJF5589" s="70"/>
      <c r="SJG5589" s="70"/>
      <c r="SJH5589" s="70"/>
      <c r="SJI5589" s="53"/>
      <c r="SJJ5589" s="100"/>
      <c r="SJK5589" s="70"/>
      <c r="SJL5589" s="70"/>
      <c r="SJM5589" s="100"/>
      <c r="SJN5589" s="70"/>
      <c r="SJO5589" s="70"/>
      <c r="SJP5589" s="70"/>
      <c r="SJQ5589" s="70"/>
      <c r="SJR5589" s="70"/>
      <c r="SJS5589" s="70"/>
      <c r="SJT5589" s="70"/>
      <c r="SJU5589" s="70"/>
      <c r="SJV5589" s="53"/>
      <c r="SJW5589" s="100"/>
      <c r="SJX5589" s="70"/>
      <c r="SJY5589" s="70"/>
      <c r="SJZ5589" s="100"/>
      <c r="SKA5589" s="70"/>
      <c r="SKB5589" s="70"/>
      <c r="SKC5589" s="70"/>
      <c r="SKD5589" s="70"/>
      <c r="SKE5589" s="70"/>
      <c r="SKF5589" s="70"/>
      <c r="SKG5589" s="70"/>
      <c r="SKH5589" s="70"/>
      <c r="SKI5589" s="53"/>
      <c r="SKJ5589" s="100"/>
      <c r="SKK5589" s="70"/>
      <c r="SKL5589" s="70"/>
      <c r="SKM5589" s="100"/>
      <c r="SKN5589" s="70"/>
      <c r="SKO5589" s="70"/>
      <c r="SKP5589" s="70"/>
      <c r="SKQ5589" s="70"/>
      <c r="SKR5589" s="70"/>
      <c r="SKS5589" s="70"/>
      <c r="SKT5589" s="70"/>
      <c r="SKU5589" s="70"/>
      <c r="SKV5589" s="53"/>
      <c r="SKW5589" s="100"/>
      <c r="SKX5589" s="70"/>
      <c r="SKY5589" s="70"/>
      <c r="SKZ5589" s="100"/>
      <c r="SLA5589" s="70"/>
      <c r="SLB5589" s="70"/>
      <c r="SLC5589" s="70"/>
      <c r="SLD5589" s="70"/>
      <c r="SLE5589" s="70"/>
      <c r="SLF5589" s="70"/>
      <c r="SLG5589" s="70"/>
      <c r="SLH5589" s="70"/>
      <c r="SLI5589" s="53"/>
      <c r="SLJ5589" s="100"/>
      <c r="SLK5589" s="70"/>
      <c r="SLL5589" s="70"/>
      <c r="SLM5589" s="100"/>
      <c r="SLN5589" s="70"/>
      <c r="SLO5589" s="70"/>
      <c r="SLP5589" s="70"/>
      <c r="SLQ5589" s="70"/>
      <c r="SLR5589" s="70"/>
      <c r="SLS5589" s="70"/>
      <c r="SLT5589" s="70"/>
      <c r="SLU5589" s="70"/>
      <c r="SLV5589" s="53"/>
      <c r="SLW5589" s="100"/>
      <c r="SLX5589" s="70"/>
      <c r="SLY5589" s="70"/>
      <c r="SLZ5589" s="100"/>
      <c r="SMA5589" s="70"/>
      <c r="SMB5589" s="70"/>
      <c r="SMC5589" s="70"/>
      <c r="SMD5589" s="70"/>
      <c r="SME5589" s="70"/>
      <c r="SMF5589" s="70"/>
      <c r="SMG5589" s="70"/>
      <c r="SMH5589" s="70"/>
      <c r="SMI5589" s="53"/>
      <c r="SMJ5589" s="100"/>
      <c r="SMK5589" s="70"/>
      <c r="SML5589" s="70"/>
      <c r="SMM5589" s="100"/>
      <c r="SMN5589" s="70"/>
      <c r="SMO5589" s="70"/>
      <c r="SMP5589" s="70"/>
      <c r="SMQ5589" s="70"/>
      <c r="SMR5589" s="70"/>
      <c r="SMS5589" s="70"/>
      <c r="SMT5589" s="70"/>
      <c r="SMU5589" s="70"/>
      <c r="SMV5589" s="53"/>
      <c r="SMW5589" s="100"/>
      <c r="SMX5589" s="70"/>
      <c r="SMY5589" s="70"/>
      <c r="SMZ5589" s="100"/>
      <c r="SNA5589" s="70"/>
      <c r="SNB5589" s="70"/>
      <c r="SNC5589" s="70"/>
      <c r="SND5589" s="70"/>
      <c r="SNE5589" s="70"/>
      <c r="SNF5589" s="70"/>
      <c r="SNG5589" s="70"/>
      <c r="SNH5589" s="70"/>
      <c r="SNI5589" s="53"/>
      <c r="SNJ5589" s="100"/>
      <c r="SNK5589" s="70"/>
      <c r="SNL5589" s="70"/>
      <c r="SNM5589" s="100"/>
      <c r="SNN5589" s="70"/>
      <c r="SNO5589" s="70"/>
      <c r="SNP5589" s="70"/>
      <c r="SNQ5589" s="70"/>
      <c r="SNR5589" s="70"/>
      <c r="SNS5589" s="70"/>
      <c r="SNT5589" s="70"/>
      <c r="SNU5589" s="70"/>
      <c r="SNV5589" s="53"/>
      <c r="SNW5589" s="100"/>
      <c r="SNX5589" s="70"/>
      <c r="SNY5589" s="70"/>
      <c r="SNZ5589" s="100"/>
      <c r="SOA5589" s="70"/>
      <c r="SOB5589" s="70"/>
      <c r="SOC5589" s="70"/>
      <c r="SOD5589" s="70"/>
      <c r="SOE5589" s="70"/>
      <c r="SOF5589" s="70"/>
      <c r="SOG5589" s="70"/>
      <c r="SOH5589" s="70"/>
      <c r="SOI5589" s="53"/>
      <c r="SOJ5589" s="100"/>
      <c r="SOK5589" s="70"/>
      <c r="SOL5589" s="70"/>
      <c r="SOM5589" s="100"/>
      <c r="SON5589" s="70"/>
      <c r="SOO5589" s="70"/>
      <c r="SOP5589" s="70"/>
      <c r="SOQ5589" s="70"/>
      <c r="SOR5589" s="70"/>
      <c r="SOS5589" s="70"/>
      <c r="SOT5589" s="70"/>
      <c r="SOU5589" s="70"/>
      <c r="SOV5589" s="53"/>
      <c r="SOW5589" s="100"/>
      <c r="SOX5589" s="70"/>
      <c r="SOY5589" s="70"/>
      <c r="SOZ5589" s="100"/>
      <c r="SPA5589" s="70"/>
      <c r="SPB5589" s="70"/>
      <c r="SPC5589" s="70"/>
      <c r="SPD5589" s="70"/>
      <c r="SPE5589" s="70"/>
      <c r="SPF5589" s="70"/>
      <c r="SPG5589" s="70"/>
      <c r="SPH5589" s="70"/>
      <c r="SPI5589" s="53"/>
      <c r="SPJ5589" s="100"/>
      <c r="SPK5589" s="70"/>
      <c r="SPL5589" s="70"/>
      <c r="SPM5589" s="100"/>
      <c r="SPN5589" s="70"/>
      <c r="SPO5589" s="70"/>
      <c r="SPP5589" s="70"/>
      <c r="SPQ5589" s="70"/>
      <c r="SPR5589" s="70"/>
      <c r="SPS5589" s="70"/>
      <c r="SPT5589" s="70"/>
      <c r="SPU5589" s="70"/>
      <c r="SPV5589" s="53"/>
      <c r="SPW5589" s="100"/>
      <c r="SPX5589" s="70"/>
      <c r="SPY5589" s="70"/>
      <c r="SPZ5589" s="100"/>
      <c r="SQA5589" s="70"/>
      <c r="SQB5589" s="70"/>
      <c r="SQC5589" s="70"/>
      <c r="SQD5589" s="70"/>
      <c r="SQE5589" s="70"/>
      <c r="SQF5589" s="70"/>
      <c r="SQG5589" s="70"/>
      <c r="SQH5589" s="70"/>
      <c r="SQI5589" s="53"/>
      <c r="SQJ5589" s="100"/>
      <c r="SQK5589" s="70"/>
      <c r="SQL5589" s="70"/>
      <c r="SQM5589" s="100"/>
      <c r="SQN5589" s="70"/>
      <c r="SQO5589" s="70"/>
      <c r="SQP5589" s="70"/>
      <c r="SQQ5589" s="70"/>
      <c r="SQR5589" s="70"/>
      <c r="SQS5589" s="70"/>
      <c r="SQT5589" s="70"/>
      <c r="SQU5589" s="70"/>
      <c r="SQV5589" s="53"/>
      <c r="SQW5589" s="100"/>
      <c r="SQX5589" s="70"/>
      <c r="SQY5589" s="70"/>
      <c r="SQZ5589" s="100"/>
      <c r="SRA5589" s="70"/>
      <c r="SRB5589" s="70"/>
      <c r="SRC5589" s="70"/>
      <c r="SRD5589" s="70"/>
      <c r="SRE5589" s="70"/>
      <c r="SRF5589" s="70"/>
      <c r="SRG5589" s="70"/>
      <c r="SRH5589" s="70"/>
      <c r="SRI5589" s="53"/>
      <c r="SRJ5589" s="100"/>
      <c r="SRK5589" s="70"/>
      <c r="SRL5589" s="70"/>
      <c r="SRM5589" s="100"/>
      <c r="SRN5589" s="70"/>
      <c r="SRO5589" s="70"/>
      <c r="SRP5589" s="70"/>
      <c r="SRQ5589" s="70"/>
      <c r="SRR5589" s="70"/>
      <c r="SRS5589" s="70"/>
      <c r="SRT5589" s="70"/>
      <c r="SRU5589" s="70"/>
      <c r="SRV5589" s="53"/>
      <c r="SRW5589" s="100"/>
      <c r="SRX5589" s="70"/>
      <c r="SRY5589" s="70"/>
      <c r="SRZ5589" s="100"/>
      <c r="SSA5589" s="70"/>
      <c r="SSB5589" s="70"/>
      <c r="SSC5589" s="70"/>
      <c r="SSD5589" s="70"/>
      <c r="SSE5589" s="70"/>
      <c r="SSF5589" s="70"/>
      <c r="SSG5589" s="70"/>
      <c r="SSH5589" s="70"/>
      <c r="SSI5589" s="53"/>
      <c r="SSJ5589" s="100"/>
      <c r="SSK5589" s="70"/>
      <c r="SSL5589" s="70"/>
      <c r="SSM5589" s="100"/>
      <c r="SSN5589" s="70"/>
      <c r="SSO5589" s="70"/>
      <c r="SSP5589" s="70"/>
      <c r="SSQ5589" s="70"/>
      <c r="SSR5589" s="70"/>
      <c r="SSS5589" s="70"/>
      <c r="SST5589" s="70"/>
      <c r="SSU5589" s="70"/>
      <c r="SSV5589" s="53"/>
      <c r="SSW5589" s="100"/>
      <c r="SSX5589" s="70"/>
      <c r="SSY5589" s="70"/>
      <c r="SSZ5589" s="100"/>
      <c r="STA5589" s="70"/>
      <c r="STB5589" s="70"/>
      <c r="STC5589" s="70"/>
      <c r="STD5589" s="70"/>
      <c r="STE5589" s="70"/>
      <c r="STF5589" s="70"/>
      <c r="STG5589" s="70"/>
      <c r="STH5589" s="70"/>
      <c r="STI5589" s="53"/>
      <c r="STJ5589" s="100"/>
      <c r="STK5589" s="70"/>
      <c r="STL5589" s="70"/>
      <c r="STM5589" s="100"/>
      <c r="STN5589" s="70"/>
      <c r="STO5589" s="70"/>
      <c r="STP5589" s="70"/>
      <c r="STQ5589" s="70"/>
      <c r="STR5589" s="70"/>
      <c r="STS5589" s="70"/>
      <c r="STT5589" s="70"/>
      <c r="STU5589" s="70"/>
      <c r="STV5589" s="53"/>
      <c r="STW5589" s="100"/>
      <c r="STX5589" s="70"/>
      <c r="STY5589" s="70"/>
      <c r="STZ5589" s="100"/>
      <c r="SUA5589" s="70"/>
      <c r="SUB5589" s="70"/>
      <c r="SUC5589" s="70"/>
      <c r="SUD5589" s="70"/>
      <c r="SUE5589" s="70"/>
      <c r="SUF5589" s="70"/>
      <c r="SUG5589" s="70"/>
      <c r="SUH5589" s="70"/>
      <c r="SUI5589" s="53"/>
      <c r="SUJ5589" s="100"/>
      <c r="SUK5589" s="70"/>
      <c r="SUL5589" s="70"/>
      <c r="SUM5589" s="100"/>
      <c r="SUN5589" s="70"/>
      <c r="SUO5589" s="70"/>
      <c r="SUP5589" s="70"/>
      <c r="SUQ5589" s="70"/>
      <c r="SUR5589" s="70"/>
      <c r="SUS5589" s="70"/>
      <c r="SUT5589" s="70"/>
      <c r="SUU5589" s="70"/>
      <c r="SUV5589" s="53"/>
      <c r="SUW5589" s="100"/>
      <c r="SUX5589" s="70"/>
      <c r="SUY5589" s="70"/>
      <c r="SUZ5589" s="100"/>
      <c r="SVA5589" s="70"/>
      <c r="SVB5589" s="70"/>
      <c r="SVC5589" s="70"/>
      <c r="SVD5589" s="70"/>
      <c r="SVE5589" s="70"/>
      <c r="SVF5589" s="70"/>
      <c r="SVG5589" s="70"/>
      <c r="SVH5589" s="70"/>
      <c r="SVI5589" s="53"/>
      <c r="SVJ5589" s="100"/>
      <c r="SVK5589" s="70"/>
      <c r="SVL5589" s="70"/>
      <c r="SVM5589" s="100"/>
      <c r="SVN5589" s="70"/>
      <c r="SVO5589" s="70"/>
      <c r="SVP5589" s="70"/>
      <c r="SVQ5589" s="70"/>
      <c r="SVR5589" s="70"/>
      <c r="SVS5589" s="70"/>
      <c r="SVT5589" s="70"/>
      <c r="SVU5589" s="70"/>
      <c r="SVV5589" s="53"/>
      <c r="SVW5589" s="100"/>
      <c r="SVX5589" s="70"/>
      <c r="SVY5589" s="70"/>
      <c r="SVZ5589" s="100"/>
      <c r="SWA5589" s="70"/>
      <c r="SWB5589" s="70"/>
      <c r="SWC5589" s="70"/>
      <c r="SWD5589" s="70"/>
      <c r="SWE5589" s="70"/>
      <c r="SWF5589" s="70"/>
      <c r="SWG5589" s="70"/>
      <c r="SWH5589" s="70"/>
      <c r="SWI5589" s="53"/>
      <c r="SWJ5589" s="100"/>
      <c r="SWK5589" s="70"/>
      <c r="SWL5589" s="70"/>
      <c r="SWM5589" s="100"/>
      <c r="SWN5589" s="70"/>
      <c r="SWO5589" s="70"/>
      <c r="SWP5589" s="70"/>
      <c r="SWQ5589" s="70"/>
      <c r="SWR5589" s="70"/>
      <c r="SWS5589" s="70"/>
      <c r="SWT5589" s="70"/>
      <c r="SWU5589" s="70"/>
      <c r="SWV5589" s="53"/>
      <c r="SWW5589" s="100"/>
      <c r="SWX5589" s="70"/>
      <c r="SWY5589" s="70"/>
      <c r="SWZ5589" s="100"/>
      <c r="SXA5589" s="70"/>
      <c r="SXB5589" s="70"/>
      <c r="SXC5589" s="70"/>
      <c r="SXD5589" s="70"/>
      <c r="SXE5589" s="70"/>
      <c r="SXF5589" s="70"/>
      <c r="SXG5589" s="70"/>
      <c r="SXH5589" s="70"/>
      <c r="SXI5589" s="53"/>
      <c r="SXJ5589" s="100"/>
      <c r="SXK5589" s="70"/>
      <c r="SXL5589" s="70"/>
      <c r="SXM5589" s="100"/>
      <c r="SXN5589" s="70"/>
      <c r="SXO5589" s="70"/>
      <c r="SXP5589" s="70"/>
      <c r="SXQ5589" s="70"/>
      <c r="SXR5589" s="70"/>
      <c r="SXS5589" s="70"/>
      <c r="SXT5589" s="70"/>
      <c r="SXU5589" s="70"/>
      <c r="SXV5589" s="53"/>
      <c r="SXW5589" s="100"/>
      <c r="SXX5589" s="70"/>
      <c r="SXY5589" s="70"/>
      <c r="SXZ5589" s="100"/>
      <c r="SYA5589" s="70"/>
      <c r="SYB5589" s="70"/>
      <c r="SYC5589" s="70"/>
      <c r="SYD5589" s="70"/>
      <c r="SYE5589" s="70"/>
      <c r="SYF5589" s="70"/>
      <c r="SYG5589" s="70"/>
      <c r="SYH5589" s="70"/>
      <c r="SYI5589" s="53"/>
      <c r="SYJ5589" s="100"/>
      <c r="SYK5589" s="70"/>
      <c r="SYL5589" s="70"/>
      <c r="SYM5589" s="100"/>
      <c r="SYN5589" s="70"/>
      <c r="SYO5589" s="70"/>
      <c r="SYP5589" s="70"/>
      <c r="SYQ5589" s="70"/>
      <c r="SYR5589" s="70"/>
      <c r="SYS5589" s="70"/>
      <c r="SYT5589" s="70"/>
      <c r="SYU5589" s="70"/>
      <c r="SYV5589" s="53"/>
      <c r="SYW5589" s="100"/>
      <c r="SYX5589" s="70"/>
      <c r="SYY5589" s="70"/>
      <c r="SYZ5589" s="100"/>
      <c r="SZA5589" s="70"/>
      <c r="SZB5589" s="70"/>
      <c r="SZC5589" s="70"/>
      <c r="SZD5589" s="70"/>
      <c r="SZE5589" s="70"/>
      <c r="SZF5589" s="70"/>
      <c r="SZG5589" s="70"/>
      <c r="SZH5589" s="70"/>
      <c r="SZI5589" s="53"/>
      <c r="SZJ5589" s="100"/>
      <c r="SZK5589" s="70"/>
      <c r="SZL5589" s="70"/>
      <c r="SZM5589" s="100"/>
      <c r="SZN5589" s="70"/>
      <c r="SZO5589" s="70"/>
      <c r="SZP5589" s="70"/>
      <c r="SZQ5589" s="70"/>
      <c r="SZR5589" s="70"/>
      <c r="SZS5589" s="70"/>
      <c r="SZT5589" s="70"/>
      <c r="SZU5589" s="70"/>
      <c r="SZV5589" s="53"/>
      <c r="SZW5589" s="100"/>
      <c r="SZX5589" s="70"/>
      <c r="SZY5589" s="70"/>
      <c r="SZZ5589" s="100"/>
      <c r="TAA5589" s="70"/>
      <c r="TAB5589" s="70"/>
      <c r="TAC5589" s="70"/>
      <c r="TAD5589" s="70"/>
      <c r="TAE5589" s="70"/>
      <c r="TAF5589" s="70"/>
      <c r="TAG5589" s="70"/>
      <c r="TAH5589" s="70"/>
      <c r="TAI5589" s="53"/>
      <c r="TAJ5589" s="100"/>
      <c r="TAK5589" s="70"/>
      <c r="TAL5589" s="70"/>
      <c r="TAM5589" s="100"/>
      <c r="TAN5589" s="70"/>
      <c r="TAO5589" s="70"/>
      <c r="TAP5589" s="70"/>
      <c r="TAQ5589" s="70"/>
      <c r="TAR5589" s="70"/>
      <c r="TAS5589" s="70"/>
      <c r="TAT5589" s="70"/>
      <c r="TAU5589" s="70"/>
      <c r="TAV5589" s="53"/>
      <c r="TAW5589" s="100"/>
      <c r="TAX5589" s="70"/>
      <c r="TAY5589" s="70"/>
      <c r="TAZ5589" s="100"/>
      <c r="TBA5589" s="70"/>
      <c r="TBB5589" s="70"/>
      <c r="TBC5589" s="70"/>
      <c r="TBD5589" s="70"/>
      <c r="TBE5589" s="70"/>
      <c r="TBF5589" s="70"/>
      <c r="TBG5589" s="70"/>
      <c r="TBH5589" s="70"/>
      <c r="TBI5589" s="53"/>
      <c r="TBJ5589" s="100"/>
      <c r="TBK5589" s="70"/>
      <c r="TBL5589" s="70"/>
      <c r="TBM5589" s="100"/>
      <c r="TBN5589" s="70"/>
      <c r="TBO5589" s="70"/>
      <c r="TBP5589" s="70"/>
      <c r="TBQ5589" s="70"/>
      <c r="TBR5589" s="70"/>
      <c r="TBS5589" s="70"/>
      <c r="TBT5589" s="70"/>
      <c r="TBU5589" s="70"/>
      <c r="TBV5589" s="53"/>
      <c r="TBW5589" s="100"/>
      <c r="TBX5589" s="70"/>
      <c r="TBY5589" s="70"/>
      <c r="TBZ5589" s="100"/>
      <c r="TCA5589" s="70"/>
      <c r="TCB5589" s="70"/>
      <c r="TCC5589" s="70"/>
      <c r="TCD5589" s="70"/>
      <c r="TCE5589" s="70"/>
      <c r="TCF5589" s="70"/>
      <c r="TCG5589" s="70"/>
      <c r="TCH5589" s="70"/>
      <c r="TCI5589" s="53"/>
      <c r="TCJ5589" s="100"/>
      <c r="TCK5589" s="70"/>
      <c r="TCL5589" s="70"/>
      <c r="TCM5589" s="100"/>
      <c r="TCN5589" s="70"/>
      <c r="TCO5589" s="70"/>
      <c r="TCP5589" s="70"/>
      <c r="TCQ5589" s="70"/>
      <c r="TCR5589" s="70"/>
      <c r="TCS5589" s="70"/>
      <c r="TCT5589" s="70"/>
      <c r="TCU5589" s="70"/>
      <c r="TCV5589" s="53"/>
      <c r="TCW5589" s="100"/>
      <c r="TCX5589" s="70"/>
      <c r="TCY5589" s="70"/>
      <c r="TCZ5589" s="100"/>
      <c r="TDA5589" s="70"/>
      <c r="TDB5589" s="70"/>
      <c r="TDC5589" s="70"/>
      <c r="TDD5589" s="70"/>
      <c r="TDE5589" s="70"/>
      <c r="TDF5589" s="70"/>
      <c r="TDG5589" s="70"/>
      <c r="TDH5589" s="70"/>
      <c r="TDI5589" s="53"/>
      <c r="TDJ5589" s="100"/>
      <c r="TDK5589" s="70"/>
      <c r="TDL5589" s="70"/>
      <c r="TDM5589" s="100"/>
      <c r="TDN5589" s="70"/>
      <c r="TDO5589" s="70"/>
      <c r="TDP5589" s="70"/>
      <c r="TDQ5589" s="70"/>
      <c r="TDR5589" s="70"/>
      <c r="TDS5589" s="70"/>
      <c r="TDT5589" s="70"/>
      <c r="TDU5589" s="70"/>
      <c r="TDV5589" s="53"/>
      <c r="TDW5589" s="100"/>
      <c r="TDX5589" s="70"/>
      <c r="TDY5589" s="70"/>
      <c r="TDZ5589" s="100"/>
      <c r="TEA5589" s="70"/>
      <c r="TEB5589" s="70"/>
      <c r="TEC5589" s="70"/>
      <c r="TED5589" s="70"/>
      <c r="TEE5589" s="70"/>
      <c r="TEF5589" s="70"/>
      <c r="TEG5589" s="70"/>
      <c r="TEH5589" s="70"/>
      <c r="TEI5589" s="53"/>
      <c r="TEJ5589" s="100"/>
      <c r="TEK5589" s="70"/>
      <c r="TEL5589" s="70"/>
      <c r="TEM5589" s="100"/>
      <c r="TEN5589" s="70"/>
      <c r="TEO5589" s="70"/>
      <c r="TEP5589" s="70"/>
      <c r="TEQ5589" s="70"/>
      <c r="TER5589" s="70"/>
      <c r="TES5589" s="70"/>
      <c r="TET5589" s="70"/>
      <c r="TEU5589" s="70"/>
      <c r="TEV5589" s="53"/>
      <c r="TEW5589" s="100"/>
      <c r="TEX5589" s="70"/>
      <c r="TEY5589" s="70"/>
      <c r="TEZ5589" s="100"/>
      <c r="TFA5589" s="70"/>
      <c r="TFB5589" s="70"/>
      <c r="TFC5589" s="70"/>
      <c r="TFD5589" s="70"/>
      <c r="TFE5589" s="70"/>
      <c r="TFF5589" s="70"/>
      <c r="TFG5589" s="70"/>
      <c r="TFH5589" s="70"/>
      <c r="TFI5589" s="53"/>
      <c r="TFJ5589" s="100"/>
      <c r="TFK5589" s="70"/>
      <c r="TFL5589" s="70"/>
      <c r="TFM5589" s="100"/>
      <c r="TFN5589" s="70"/>
      <c r="TFO5589" s="70"/>
      <c r="TFP5589" s="70"/>
      <c r="TFQ5589" s="70"/>
      <c r="TFR5589" s="70"/>
      <c r="TFS5589" s="70"/>
      <c r="TFT5589" s="70"/>
      <c r="TFU5589" s="70"/>
      <c r="TFV5589" s="53"/>
      <c r="TFW5589" s="100"/>
      <c r="TFX5589" s="70"/>
      <c r="TFY5589" s="70"/>
      <c r="TFZ5589" s="100"/>
      <c r="TGA5589" s="70"/>
      <c r="TGB5589" s="70"/>
      <c r="TGC5589" s="70"/>
      <c r="TGD5589" s="70"/>
      <c r="TGE5589" s="70"/>
      <c r="TGF5589" s="70"/>
      <c r="TGG5589" s="70"/>
      <c r="TGH5589" s="70"/>
      <c r="TGI5589" s="53"/>
      <c r="TGJ5589" s="100"/>
      <c r="TGK5589" s="70"/>
      <c r="TGL5589" s="70"/>
      <c r="TGM5589" s="100"/>
      <c r="TGN5589" s="70"/>
      <c r="TGO5589" s="70"/>
      <c r="TGP5589" s="70"/>
      <c r="TGQ5589" s="70"/>
      <c r="TGR5589" s="70"/>
      <c r="TGS5589" s="70"/>
      <c r="TGT5589" s="70"/>
      <c r="TGU5589" s="70"/>
      <c r="TGV5589" s="53"/>
      <c r="TGW5589" s="100"/>
      <c r="TGX5589" s="70"/>
      <c r="TGY5589" s="70"/>
      <c r="TGZ5589" s="100"/>
      <c r="THA5589" s="70"/>
      <c r="THB5589" s="70"/>
      <c r="THC5589" s="70"/>
      <c r="THD5589" s="70"/>
      <c r="THE5589" s="70"/>
      <c r="THF5589" s="70"/>
      <c r="THG5589" s="70"/>
      <c r="THH5589" s="70"/>
      <c r="THI5589" s="53"/>
      <c r="THJ5589" s="100"/>
      <c r="THK5589" s="70"/>
      <c r="THL5589" s="70"/>
      <c r="THM5589" s="100"/>
      <c r="THN5589" s="70"/>
      <c r="THO5589" s="70"/>
      <c r="THP5589" s="70"/>
      <c r="THQ5589" s="70"/>
      <c r="THR5589" s="70"/>
      <c r="THS5589" s="70"/>
      <c r="THT5589" s="70"/>
      <c r="THU5589" s="70"/>
      <c r="THV5589" s="53"/>
      <c r="THW5589" s="100"/>
      <c r="THX5589" s="70"/>
      <c r="THY5589" s="70"/>
      <c r="THZ5589" s="100"/>
      <c r="TIA5589" s="70"/>
      <c r="TIB5589" s="70"/>
      <c r="TIC5589" s="70"/>
      <c r="TID5589" s="70"/>
      <c r="TIE5589" s="70"/>
      <c r="TIF5589" s="70"/>
      <c r="TIG5589" s="70"/>
      <c r="TIH5589" s="70"/>
      <c r="TII5589" s="53"/>
      <c r="TIJ5589" s="100"/>
      <c r="TIK5589" s="70"/>
      <c r="TIL5589" s="70"/>
      <c r="TIM5589" s="100"/>
      <c r="TIN5589" s="70"/>
      <c r="TIO5589" s="70"/>
      <c r="TIP5589" s="70"/>
      <c r="TIQ5589" s="70"/>
      <c r="TIR5589" s="70"/>
      <c r="TIS5589" s="70"/>
      <c r="TIT5589" s="70"/>
      <c r="TIU5589" s="70"/>
      <c r="TIV5589" s="53"/>
      <c r="TIW5589" s="100"/>
      <c r="TIX5589" s="70"/>
      <c r="TIY5589" s="70"/>
      <c r="TIZ5589" s="100"/>
      <c r="TJA5589" s="70"/>
      <c r="TJB5589" s="70"/>
      <c r="TJC5589" s="70"/>
      <c r="TJD5589" s="70"/>
      <c r="TJE5589" s="70"/>
      <c r="TJF5589" s="70"/>
      <c r="TJG5589" s="70"/>
      <c r="TJH5589" s="70"/>
      <c r="TJI5589" s="53"/>
      <c r="TJJ5589" s="100"/>
      <c r="TJK5589" s="70"/>
      <c r="TJL5589" s="70"/>
      <c r="TJM5589" s="100"/>
      <c r="TJN5589" s="70"/>
      <c r="TJO5589" s="70"/>
      <c r="TJP5589" s="70"/>
      <c r="TJQ5589" s="70"/>
      <c r="TJR5589" s="70"/>
      <c r="TJS5589" s="70"/>
      <c r="TJT5589" s="70"/>
      <c r="TJU5589" s="70"/>
      <c r="TJV5589" s="53"/>
      <c r="TJW5589" s="100"/>
      <c r="TJX5589" s="70"/>
      <c r="TJY5589" s="70"/>
      <c r="TJZ5589" s="100"/>
      <c r="TKA5589" s="70"/>
      <c r="TKB5589" s="70"/>
      <c r="TKC5589" s="70"/>
      <c r="TKD5589" s="70"/>
      <c r="TKE5589" s="70"/>
      <c r="TKF5589" s="70"/>
      <c r="TKG5589" s="70"/>
      <c r="TKH5589" s="70"/>
      <c r="TKI5589" s="53"/>
      <c r="TKJ5589" s="100"/>
      <c r="TKK5589" s="70"/>
      <c r="TKL5589" s="70"/>
      <c r="TKM5589" s="100"/>
      <c r="TKN5589" s="70"/>
      <c r="TKO5589" s="70"/>
      <c r="TKP5589" s="70"/>
      <c r="TKQ5589" s="70"/>
      <c r="TKR5589" s="70"/>
      <c r="TKS5589" s="70"/>
      <c r="TKT5589" s="70"/>
      <c r="TKU5589" s="70"/>
      <c r="TKV5589" s="53"/>
      <c r="TKW5589" s="100"/>
      <c r="TKX5589" s="70"/>
      <c r="TKY5589" s="70"/>
      <c r="TKZ5589" s="100"/>
      <c r="TLA5589" s="70"/>
      <c r="TLB5589" s="70"/>
      <c r="TLC5589" s="70"/>
      <c r="TLD5589" s="70"/>
      <c r="TLE5589" s="70"/>
      <c r="TLF5589" s="70"/>
      <c r="TLG5589" s="70"/>
      <c r="TLH5589" s="70"/>
      <c r="TLI5589" s="53"/>
      <c r="TLJ5589" s="100"/>
      <c r="TLK5589" s="70"/>
      <c r="TLL5589" s="70"/>
      <c r="TLM5589" s="100"/>
      <c r="TLN5589" s="70"/>
      <c r="TLO5589" s="70"/>
      <c r="TLP5589" s="70"/>
      <c r="TLQ5589" s="70"/>
      <c r="TLR5589" s="70"/>
      <c r="TLS5589" s="70"/>
      <c r="TLT5589" s="70"/>
      <c r="TLU5589" s="70"/>
      <c r="TLV5589" s="53"/>
      <c r="TLW5589" s="100"/>
      <c r="TLX5589" s="70"/>
      <c r="TLY5589" s="70"/>
      <c r="TLZ5589" s="100"/>
      <c r="TMA5589" s="70"/>
      <c r="TMB5589" s="70"/>
      <c r="TMC5589" s="70"/>
      <c r="TMD5589" s="70"/>
      <c r="TME5589" s="70"/>
      <c r="TMF5589" s="70"/>
      <c r="TMG5589" s="70"/>
      <c r="TMH5589" s="70"/>
      <c r="TMI5589" s="53"/>
      <c r="TMJ5589" s="100"/>
      <c r="TMK5589" s="70"/>
      <c r="TML5589" s="70"/>
      <c r="TMM5589" s="100"/>
      <c r="TMN5589" s="70"/>
      <c r="TMO5589" s="70"/>
      <c r="TMP5589" s="70"/>
      <c r="TMQ5589" s="70"/>
      <c r="TMR5589" s="70"/>
      <c r="TMS5589" s="70"/>
      <c r="TMT5589" s="70"/>
      <c r="TMU5589" s="70"/>
      <c r="TMV5589" s="53"/>
      <c r="TMW5589" s="100"/>
      <c r="TMX5589" s="70"/>
      <c r="TMY5589" s="70"/>
      <c r="TMZ5589" s="100"/>
      <c r="TNA5589" s="70"/>
      <c r="TNB5589" s="70"/>
      <c r="TNC5589" s="70"/>
      <c r="TND5589" s="70"/>
      <c r="TNE5589" s="70"/>
      <c r="TNF5589" s="70"/>
      <c r="TNG5589" s="70"/>
      <c r="TNH5589" s="70"/>
      <c r="TNI5589" s="53"/>
      <c r="TNJ5589" s="100"/>
      <c r="TNK5589" s="70"/>
      <c r="TNL5589" s="70"/>
      <c r="TNM5589" s="100"/>
      <c r="TNN5589" s="70"/>
      <c r="TNO5589" s="70"/>
      <c r="TNP5589" s="70"/>
      <c r="TNQ5589" s="70"/>
      <c r="TNR5589" s="70"/>
      <c r="TNS5589" s="70"/>
      <c r="TNT5589" s="70"/>
      <c r="TNU5589" s="70"/>
      <c r="TNV5589" s="53"/>
      <c r="TNW5589" s="100"/>
      <c r="TNX5589" s="70"/>
      <c r="TNY5589" s="70"/>
      <c r="TNZ5589" s="100"/>
      <c r="TOA5589" s="70"/>
      <c r="TOB5589" s="70"/>
      <c r="TOC5589" s="70"/>
      <c r="TOD5589" s="70"/>
      <c r="TOE5589" s="70"/>
      <c r="TOF5589" s="70"/>
      <c r="TOG5589" s="70"/>
      <c r="TOH5589" s="70"/>
      <c r="TOI5589" s="53"/>
      <c r="TOJ5589" s="100"/>
      <c r="TOK5589" s="70"/>
      <c r="TOL5589" s="70"/>
      <c r="TOM5589" s="100"/>
      <c r="TON5589" s="70"/>
      <c r="TOO5589" s="70"/>
      <c r="TOP5589" s="70"/>
      <c r="TOQ5589" s="70"/>
      <c r="TOR5589" s="70"/>
      <c r="TOS5589" s="70"/>
      <c r="TOT5589" s="70"/>
      <c r="TOU5589" s="70"/>
      <c r="TOV5589" s="53"/>
      <c r="TOW5589" s="100"/>
      <c r="TOX5589" s="70"/>
      <c r="TOY5589" s="70"/>
      <c r="TOZ5589" s="100"/>
      <c r="TPA5589" s="70"/>
      <c r="TPB5589" s="70"/>
      <c r="TPC5589" s="70"/>
      <c r="TPD5589" s="70"/>
      <c r="TPE5589" s="70"/>
      <c r="TPF5589" s="70"/>
      <c r="TPG5589" s="70"/>
      <c r="TPH5589" s="70"/>
      <c r="TPI5589" s="53"/>
      <c r="TPJ5589" s="100"/>
      <c r="TPK5589" s="70"/>
      <c r="TPL5589" s="70"/>
      <c r="TPM5589" s="100"/>
      <c r="TPN5589" s="70"/>
      <c r="TPO5589" s="70"/>
      <c r="TPP5589" s="70"/>
      <c r="TPQ5589" s="70"/>
      <c r="TPR5589" s="70"/>
      <c r="TPS5589" s="70"/>
      <c r="TPT5589" s="70"/>
      <c r="TPU5589" s="70"/>
      <c r="TPV5589" s="53"/>
      <c r="TPW5589" s="100"/>
      <c r="TPX5589" s="70"/>
      <c r="TPY5589" s="70"/>
      <c r="TPZ5589" s="100"/>
      <c r="TQA5589" s="70"/>
      <c r="TQB5589" s="70"/>
      <c r="TQC5589" s="70"/>
      <c r="TQD5589" s="70"/>
      <c r="TQE5589" s="70"/>
      <c r="TQF5589" s="70"/>
      <c r="TQG5589" s="70"/>
      <c r="TQH5589" s="70"/>
      <c r="TQI5589" s="53"/>
      <c r="TQJ5589" s="100"/>
      <c r="TQK5589" s="70"/>
      <c r="TQL5589" s="70"/>
      <c r="TQM5589" s="100"/>
      <c r="TQN5589" s="70"/>
      <c r="TQO5589" s="70"/>
      <c r="TQP5589" s="70"/>
      <c r="TQQ5589" s="70"/>
      <c r="TQR5589" s="70"/>
      <c r="TQS5589" s="70"/>
      <c r="TQT5589" s="70"/>
      <c r="TQU5589" s="70"/>
      <c r="TQV5589" s="53"/>
      <c r="TQW5589" s="100"/>
      <c r="TQX5589" s="70"/>
      <c r="TQY5589" s="70"/>
      <c r="TQZ5589" s="100"/>
      <c r="TRA5589" s="70"/>
      <c r="TRB5589" s="70"/>
      <c r="TRC5589" s="70"/>
      <c r="TRD5589" s="70"/>
      <c r="TRE5589" s="70"/>
      <c r="TRF5589" s="70"/>
      <c r="TRG5589" s="70"/>
      <c r="TRH5589" s="70"/>
      <c r="TRI5589" s="53"/>
      <c r="TRJ5589" s="100"/>
      <c r="TRK5589" s="70"/>
      <c r="TRL5589" s="70"/>
      <c r="TRM5589" s="100"/>
      <c r="TRN5589" s="70"/>
      <c r="TRO5589" s="70"/>
      <c r="TRP5589" s="70"/>
      <c r="TRQ5589" s="70"/>
      <c r="TRR5589" s="70"/>
      <c r="TRS5589" s="70"/>
      <c r="TRT5589" s="70"/>
      <c r="TRU5589" s="70"/>
      <c r="TRV5589" s="53"/>
      <c r="TRW5589" s="100"/>
      <c r="TRX5589" s="70"/>
      <c r="TRY5589" s="70"/>
      <c r="TRZ5589" s="100"/>
      <c r="TSA5589" s="70"/>
      <c r="TSB5589" s="70"/>
      <c r="TSC5589" s="70"/>
      <c r="TSD5589" s="70"/>
      <c r="TSE5589" s="70"/>
      <c r="TSF5589" s="70"/>
      <c r="TSG5589" s="70"/>
      <c r="TSH5589" s="70"/>
      <c r="TSI5589" s="53"/>
      <c r="TSJ5589" s="100"/>
      <c r="TSK5589" s="70"/>
      <c r="TSL5589" s="70"/>
      <c r="TSM5589" s="100"/>
      <c r="TSN5589" s="70"/>
      <c r="TSO5589" s="70"/>
      <c r="TSP5589" s="70"/>
      <c r="TSQ5589" s="70"/>
      <c r="TSR5589" s="70"/>
      <c r="TSS5589" s="70"/>
      <c r="TST5589" s="70"/>
      <c r="TSU5589" s="70"/>
      <c r="TSV5589" s="53"/>
      <c r="TSW5589" s="100"/>
      <c r="TSX5589" s="70"/>
      <c r="TSY5589" s="70"/>
      <c r="TSZ5589" s="100"/>
      <c r="TTA5589" s="70"/>
      <c r="TTB5589" s="70"/>
      <c r="TTC5589" s="70"/>
      <c r="TTD5589" s="70"/>
      <c r="TTE5589" s="70"/>
      <c r="TTF5589" s="70"/>
      <c r="TTG5589" s="70"/>
      <c r="TTH5589" s="70"/>
      <c r="TTI5589" s="53"/>
      <c r="TTJ5589" s="100"/>
      <c r="TTK5589" s="70"/>
      <c r="TTL5589" s="70"/>
      <c r="TTM5589" s="100"/>
      <c r="TTN5589" s="70"/>
      <c r="TTO5589" s="70"/>
      <c r="TTP5589" s="70"/>
      <c r="TTQ5589" s="70"/>
      <c r="TTR5589" s="70"/>
      <c r="TTS5589" s="70"/>
      <c r="TTT5589" s="70"/>
      <c r="TTU5589" s="70"/>
      <c r="TTV5589" s="53"/>
      <c r="TTW5589" s="100"/>
      <c r="TTX5589" s="70"/>
      <c r="TTY5589" s="70"/>
      <c r="TTZ5589" s="100"/>
      <c r="TUA5589" s="70"/>
      <c r="TUB5589" s="70"/>
      <c r="TUC5589" s="70"/>
      <c r="TUD5589" s="70"/>
      <c r="TUE5589" s="70"/>
      <c r="TUF5589" s="70"/>
      <c r="TUG5589" s="70"/>
      <c r="TUH5589" s="70"/>
      <c r="TUI5589" s="53"/>
      <c r="TUJ5589" s="100"/>
      <c r="TUK5589" s="70"/>
      <c r="TUL5589" s="70"/>
      <c r="TUM5589" s="100"/>
      <c r="TUN5589" s="70"/>
      <c r="TUO5589" s="70"/>
      <c r="TUP5589" s="70"/>
      <c r="TUQ5589" s="70"/>
      <c r="TUR5589" s="70"/>
      <c r="TUS5589" s="70"/>
      <c r="TUT5589" s="70"/>
      <c r="TUU5589" s="70"/>
      <c r="TUV5589" s="53"/>
      <c r="TUW5589" s="100"/>
      <c r="TUX5589" s="70"/>
      <c r="TUY5589" s="70"/>
      <c r="TUZ5589" s="100"/>
      <c r="TVA5589" s="70"/>
      <c r="TVB5589" s="70"/>
      <c r="TVC5589" s="70"/>
      <c r="TVD5589" s="70"/>
      <c r="TVE5589" s="70"/>
      <c r="TVF5589" s="70"/>
      <c r="TVG5589" s="70"/>
      <c r="TVH5589" s="70"/>
      <c r="TVI5589" s="53"/>
      <c r="TVJ5589" s="100"/>
      <c r="TVK5589" s="70"/>
      <c r="TVL5589" s="70"/>
      <c r="TVM5589" s="100"/>
      <c r="TVN5589" s="70"/>
      <c r="TVO5589" s="70"/>
      <c r="TVP5589" s="70"/>
      <c r="TVQ5589" s="70"/>
      <c r="TVR5589" s="70"/>
      <c r="TVS5589" s="70"/>
      <c r="TVT5589" s="70"/>
      <c r="TVU5589" s="70"/>
      <c r="TVV5589" s="53"/>
      <c r="TVW5589" s="100"/>
      <c r="TVX5589" s="70"/>
      <c r="TVY5589" s="70"/>
      <c r="TVZ5589" s="100"/>
      <c r="TWA5589" s="70"/>
      <c r="TWB5589" s="70"/>
      <c r="TWC5589" s="70"/>
      <c r="TWD5589" s="70"/>
      <c r="TWE5589" s="70"/>
      <c r="TWF5589" s="70"/>
      <c r="TWG5589" s="70"/>
      <c r="TWH5589" s="70"/>
      <c r="TWI5589" s="53"/>
      <c r="TWJ5589" s="100"/>
      <c r="TWK5589" s="70"/>
      <c r="TWL5589" s="70"/>
      <c r="TWM5589" s="100"/>
      <c r="TWN5589" s="70"/>
      <c r="TWO5589" s="70"/>
      <c r="TWP5589" s="70"/>
      <c r="TWQ5589" s="70"/>
      <c r="TWR5589" s="70"/>
      <c r="TWS5589" s="70"/>
      <c r="TWT5589" s="70"/>
      <c r="TWU5589" s="70"/>
      <c r="TWV5589" s="53"/>
      <c r="TWW5589" s="100"/>
      <c r="TWX5589" s="70"/>
      <c r="TWY5589" s="70"/>
      <c r="TWZ5589" s="100"/>
      <c r="TXA5589" s="70"/>
      <c r="TXB5589" s="70"/>
      <c r="TXC5589" s="70"/>
      <c r="TXD5589" s="70"/>
      <c r="TXE5589" s="70"/>
      <c r="TXF5589" s="70"/>
      <c r="TXG5589" s="70"/>
      <c r="TXH5589" s="70"/>
      <c r="TXI5589" s="53"/>
      <c r="TXJ5589" s="100"/>
      <c r="TXK5589" s="70"/>
      <c r="TXL5589" s="70"/>
      <c r="TXM5589" s="100"/>
      <c r="TXN5589" s="70"/>
      <c r="TXO5589" s="70"/>
      <c r="TXP5589" s="70"/>
      <c r="TXQ5589" s="70"/>
      <c r="TXR5589" s="70"/>
      <c r="TXS5589" s="70"/>
      <c r="TXT5589" s="70"/>
      <c r="TXU5589" s="70"/>
      <c r="TXV5589" s="53"/>
      <c r="TXW5589" s="100"/>
      <c r="TXX5589" s="70"/>
      <c r="TXY5589" s="70"/>
      <c r="TXZ5589" s="100"/>
      <c r="TYA5589" s="70"/>
      <c r="TYB5589" s="70"/>
      <c r="TYC5589" s="70"/>
      <c r="TYD5589" s="70"/>
      <c r="TYE5589" s="70"/>
      <c r="TYF5589" s="70"/>
      <c r="TYG5589" s="70"/>
      <c r="TYH5589" s="70"/>
      <c r="TYI5589" s="53"/>
      <c r="TYJ5589" s="100"/>
      <c r="TYK5589" s="70"/>
      <c r="TYL5589" s="70"/>
      <c r="TYM5589" s="100"/>
      <c r="TYN5589" s="70"/>
      <c r="TYO5589" s="70"/>
      <c r="TYP5589" s="70"/>
      <c r="TYQ5589" s="70"/>
      <c r="TYR5589" s="70"/>
      <c r="TYS5589" s="70"/>
      <c r="TYT5589" s="70"/>
      <c r="TYU5589" s="70"/>
      <c r="TYV5589" s="53"/>
      <c r="TYW5589" s="100"/>
      <c r="TYX5589" s="70"/>
      <c r="TYY5589" s="70"/>
      <c r="TYZ5589" s="100"/>
      <c r="TZA5589" s="70"/>
      <c r="TZB5589" s="70"/>
      <c r="TZC5589" s="70"/>
      <c r="TZD5589" s="70"/>
      <c r="TZE5589" s="70"/>
      <c r="TZF5589" s="70"/>
      <c r="TZG5589" s="70"/>
      <c r="TZH5589" s="70"/>
      <c r="TZI5589" s="53"/>
      <c r="TZJ5589" s="100"/>
      <c r="TZK5589" s="70"/>
      <c r="TZL5589" s="70"/>
      <c r="TZM5589" s="100"/>
      <c r="TZN5589" s="70"/>
      <c r="TZO5589" s="70"/>
      <c r="TZP5589" s="70"/>
      <c r="TZQ5589" s="70"/>
      <c r="TZR5589" s="70"/>
      <c r="TZS5589" s="70"/>
      <c r="TZT5589" s="70"/>
      <c r="TZU5589" s="70"/>
      <c r="TZV5589" s="53"/>
      <c r="TZW5589" s="100"/>
      <c r="TZX5589" s="70"/>
      <c r="TZY5589" s="70"/>
      <c r="TZZ5589" s="100"/>
      <c r="UAA5589" s="70"/>
      <c r="UAB5589" s="70"/>
      <c r="UAC5589" s="70"/>
      <c r="UAD5589" s="70"/>
      <c r="UAE5589" s="70"/>
      <c r="UAF5589" s="70"/>
      <c r="UAG5589" s="70"/>
      <c r="UAH5589" s="70"/>
      <c r="UAI5589" s="53"/>
      <c r="UAJ5589" s="100"/>
      <c r="UAK5589" s="70"/>
      <c r="UAL5589" s="70"/>
      <c r="UAM5589" s="100"/>
      <c r="UAN5589" s="70"/>
      <c r="UAO5589" s="70"/>
      <c r="UAP5589" s="70"/>
      <c r="UAQ5589" s="70"/>
      <c r="UAR5589" s="70"/>
      <c r="UAS5589" s="70"/>
      <c r="UAT5589" s="70"/>
      <c r="UAU5589" s="70"/>
      <c r="UAV5589" s="53"/>
      <c r="UAW5589" s="100"/>
      <c r="UAX5589" s="70"/>
      <c r="UAY5589" s="70"/>
      <c r="UAZ5589" s="100"/>
      <c r="UBA5589" s="70"/>
      <c r="UBB5589" s="70"/>
      <c r="UBC5589" s="70"/>
      <c r="UBD5589" s="70"/>
      <c r="UBE5589" s="70"/>
      <c r="UBF5589" s="70"/>
      <c r="UBG5589" s="70"/>
      <c r="UBH5589" s="70"/>
      <c r="UBI5589" s="53"/>
      <c r="UBJ5589" s="100"/>
      <c r="UBK5589" s="70"/>
      <c r="UBL5589" s="70"/>
      <c r="UBM5589" s="100"/>
      <c r="UBN5589" s="70"/>
      <c r="UBO5589" s="70"/>
      <c r="UBP5589" s="70"/>
      <c r="UBQ5589" s="70"/>
      <c r="UBR5589" s="70"/>
      <c r="UBS5589" s="70"/>
      <c r="UBT5589" s="70"/>
      <c r="UBU5589" s="70"/>
      <c r="UBV5589" s="53"/>
      <c r="UBW5589" s="100"/>
      <c r="UBX5589" s="70"/>
      <c r="UBY5589" s="70"/>
      <c r="UBZ5589" s="100"/>
      <c r="UCA5589" s="70"/>
      <c r="UCB5589" s="70"/>
      <c r="UCC5589" s="70"/>
      <c r="UCD5589" s="70"/>
      <c r="UCE5589" s="70"/>
      <c r="UCF5589" s="70"/>
      <c r="UCG5589" s="70"/>
      <c r="UCH5589" s="70"/>
      <c r="UCI5589" s="53"/>
      <c r="UCJ5589" s="100"/>
      <c r="UCK5589" s="70"/>
      <c r="UCL5589" s="70"/>
      <c r="UCM5589" s="100"/>
      <c r="UCN5589" s="70"/>
      <c r="UCO5589" s="70"/>
      <c r="UCP5589" s="70"/>
      <c r="UCQ5589" s="70"/>
      <c r="UCR5589" s="70"/>
      <c r="UCS5589" s="70"/>
      <c r="UCT5589" s="70"/>
      <c r="UCU5589" s="70"/>
      <c r="UCV5589" s="53"/>
      <c r="UCW5589" s="100"/>
      <c r="UCX5589" s="70"/>
      <c r="UCY5589" s="70"/>
      <c r="UCZ5589" s="100"/>
      <c r="UDA5589" s="70"/>
      <c r="UDB5589" s="70"/>
      <c r="UDC5589" s="70"/>
      <c r="UDD5589" s="70"/>
      <c r="UDE5589" s="70"/>
      <c r="UDF5589" s="70"/>
      <c r="UDG5589" s="70"/>
      <c r="UDH5589" s="70"/>
      <c r="UDI5589" s="53"/>
      <c r="UDJ5589" s="100"/>
      <c r="UDK5589" s="70"/>
      <c r="UDL5589" s="70"/>
      <c r="UDM5589" s="100"/>
      <c r="UDN5589" s="70"/>
      <c r="UDO5589" s="70"/>
      <c r="UDP5589" s="70"/>
      <c r="UDQ5589" s="70"/>
      <c r="UDR5589" s="70"/>
      <c r="UDS5589" s="70"/>
      <c r="UDT5589" s="70"/>
      <c r="UDU5589" s="70"/>
      <c r="UDV5589" s="53"/>
      <c r="UDW5589" s="100"/>
      <c r="UDX5589" s="70"/>
      <c r="UDY5589" s="70"/>
      <c r="UDZ5589" s="100"/>
      <c r="UEA5589" s="70"/>
      <c r="UEB5589" s="70"/>
      <c r="UEC5589" s="70"/>
      <c r="UED5589" s="70"/>
      <c r="UEE5589" s="70"/>
      <c r="UEF5589" s="70"/>
      <c r="UEG5589" s="70"/>
      <c r="UEH5589" s="70"/>
      <c r="UEI5589" s="53"/>
      <c r="UEJ5589" s="100"/>
      <c r="UEK5589" s="70"/>
      <c r="UEL5589" s="70"/>
      <c r="UEM5589" s="100"/>
      <c r="UEN5589" s="70"/>
      <c r="UEO5589" s="70"/>
      <c r="UEP5589" s="70"/>
      <c r="UEQ5589" s="70"/>
      <c r="UER5589" s="70"/>
      <c r="UES5589" s="70"/>
      <c r="UET5589" s="70"/>
      <c r="UEU5589" s="70"/>
      <c r="UEV5589" s="53"/>
      <c r="UEW5589" s="100"/>
      <c r="UEX5589" s="70"/>
      <c r="UEY5589" s="70"/>
      <c r="UEZ5589" s="100"/>
      <c r="UFA5589" s="70"/>
      <c r="UFB5589" s="70"/>
      <c r="UFC5589" s="70"/>
      <c r="UFD5589" s="70"/>
      <c r="UFE5589" s="70"/>
      <c r="UFF5589" s="70"/>
      <c r="UFG5589" s="70"/>
      <c r="UFH5589" s="70"/>
      <c r="UFI5589" s="53"/>
      <c r="UFJ5589" s="100"/>
      <c r="UFK5589" s="70"/>
      <c r="UFL5589" s="70"/>
      <c r="UFM5589" s="100"/>
      <c r="UFN5589" s="70"/>
      <c r="UFO5589" s="70"/>
      <c r="UFP5589" s="70"/>
      <c r="UFQ5589" s="70"/>
      <c r="UFR5589" s="70"/>
      <c r="UFS5589" s="70"/>
      <c r="UFT5589" s="70"/>
      <c r="UFU5589" s="70"/>
      <c r="UFV5589" s="53"/>
      <c r="UFW5589" s="100"/>
      <c r="UFX5589" s="70"/>
      <c r="UFY5589" s="70"/>
      <c r="UFZ5589" s="100"/>
      <c r="UGA5589" s="70"/>
      <c r="UGB5589" s="70"/>
      <c r="UGC5589" s="70"/>
      <c r="UGD5589" s="70"/>
      <c r="UGE5589" s="70"/>
      <c r="UGF5589" s="70"/>
      <c r="UGG5589" s="70"/>
      <c r="UGH5589" s="70"/>
      <c r="UGI5589" s="53"/>
      <c r="UGJ5589" s="100"/>
      <c r="UGK5589" s="70"/>
      <c r="UGL5589" s="70"/>
      <c r="UGM5589" s="100"/>
      <c r="UGN5589" s="70"/>
      <c r="UGO5589" s="70"/>
      <c r="UGP5589" s="70"/>
      <c r="UGQ5589" s="70"/>
      <c r="UGR5589" s="70"/>
      <c r="UGS5589" s="70"/>
      <c r="UGT5589" s="70"/>
      <c r="UGU5589" s="70"/>
      <c r="UGV5589" s="53"/>
      <c r="UGW5589" s="100"/>
      <c r="UGX5589" s="70"/>
      <c r="UGY5589" s="70"/>
      <c r="UGZ5589" s="100"/>
      <c r="UHA5589" s="70"/>
      <c r="UHB5589" s="70"/>
      <c r="UHC5589" s="70"/>
      <c r="UHD5589" s="70"/>
      <c r="UHE5589" s="70"/>
      <c r="UHF5589" s="70"/>
      <c r="UHG5589" s="70"/>
      <c r="UHH5589" s="70"/>
      <c r="UHI5589" s="53"/>
      <c r="UHJ5589" s="100"/>
      <c r="UHK5589" s="70"/>
      <c r="UHL5589" s="70"/>
      <c r="UHM5589" s="100"/>
      <c r="UHN5589" s="70"/>
      <c r="UHO5589" s="70"/>
      <c r="UHP5589" s="70"/>
      <c r="UHQ5589" s="70"/>
      <c r="UHR5589" s="70"/>
      <c r="UHS5589" s="70"/>
      <c r="UHT5589" s="70"/>
      <c r="UHU5589" s="70"/>
      <c r="UHV5589" s="53"/>
      <c r="UHW5589" s="100"/>
      <c r="UHX5589" s="70"/>
      <c r="UHY5589" s="70"/>
      <c r="UHZ5589" s="100"/>
      <c r="UIA5589" s="70"/>
      <c r="UIB5589" s="70"/>
      <c r="UIC5589" s="70"/>
      <c r="UID5589" s="70"/>
      <c r="UIE5589" s="70"/>
      <c r="UIF5589" s="70"/>
      <c r="UIG5589" s="70"/>
      <c r="UIH5589" s="70"/>
      <c r="UII5589" s="53"/>
      <c r="UIJ5589" s="100"/>
      <c r="UIK5589" s="70"/>
      <c r="UIL5589" s="70"/>
      <c r="UIM5589" s="100"/>
      <c r="UIN5589" s="70"/>
      <c r="UIO5589" s="70"/>
      <c r="UIP5589" s="70"/>
      <c r="UIQ5589" s="70"/>
      <c r="UIR5589" s="70"/>
      <c r="UIS5589" s="70"/>
      <c r="UIT5589" s="70"/>
      <c r="UIU5589" s="70"/>
      <c r="UIV5589" s="53"/>
      <c r="UIW5589" s="100"/>
      <c r="UIX5589" s="70"/>
      <c r="UIY5589" s="70"/>
      <c r="UIZ5589" s="100"/>
      <c r="UJA5589" s="70"/>
      <c r="UJB5589" s="70"/>
      <c r="UJC5589" s="70"/>
      <c r="UJD5589" s="70"/>
      <c r="UJE5589" s="70"/>
      <c r="UJF5589" s="70"/>
      <c r="UJG5589" s="70"/>
      <c r="UJH5589" s="70"/>
      <c r="UJI5589" s="53"/>
      <c r="UJJ5589" s="100"/>
      <c r="UJK5589" s="70"/>
      <c r="UJL5589" s="70"/>
      <c r="UJM5589" s="100"/>
      <c r="UJN5589" s="70"/>
      <c r="UJO5589" s="70"/>
      <c r="UJP5589" s="70"/>
      <c r="UJQ5589" s="70"/>
      <c r="UJR5589" s="70"/>
      <c r="UJS5589" s="70"/>
      <c r="UJT5589" s="70"/>
      <c r="UJU5589" s="70"/>
      <c r="UJV5589" s="53"/>
      <c r="UJW5589" s="100"/>
      <c r="UJX5589" s="70"/>
      <c r="UJY5589" s="70"/>
      <c r="UJZ5589" s="100"/>
      <c r="UKA5589" s="70"/>
      <c r="UKB5589" s="70"/>
      <c r="UKC5589" s="70"/>
      <c r="UKD5589" s="70"/>
      <c r="UKE5589" s="70"/>
      <c r="UKF5589" s="70"/>
      <c r="UKG5589" s="70"/>
      <c r="UKH5589" s="70"/>
      <c r="UKI5589" s="53"/>
      <c r="UKJ5589" s="100"/>
      <c r="UKK5589" s="70"/>
      <c r="UKL5589" s="70"/>
      <c r="UKM5589" s="100"/>
      <c r="UKN5589" s="70"/>
      <c r="UKO5589" s="70"/>
      <c r="UKP5589" s="70"/>
      <c r="UKQ5589" s="70"/>
      <c r="UKR5589" s="70"/>
      <c r="UKS5589" s="70"/>
      <c r="UKT5589" s="70"/>
      <c r="UKU5589" s="70"/>
      <c r="UKV5589" s="53"/>
      <c r="UKW5589" s="100"/>
      <c r="UKX5589" s="70"/>
      <c r="UKY5589" s="70"/>
      <c r="UKZ5589" s="100"/>
      <c r="ULA5589" s="70"/>
      <c r="ULB5589" s="70"/>
      <c r="ULC5589" s="70"/>
      <c r="ULD5589" s="70"/>
      <c r="ULE5589" s="70"/>
      <c r="ULF5589" s="70"/>
      <c r="ULG5589" s="70"/>
      <c r="ULH5589" s="70"/>
      <c r="ULI5589" s="53"/>
      <c r="ULJ5589" s="100"/>
      <c r="ULK5589" s="70"/>
      <c r="ULL5589" s="70"/>
      <c r="ULM5589" s="100"/>
      <c r="ULN5589" s="70"/>
      <c r="ULO5589" s="70"/>
      <c r="ULP5589" s="70"/>
      <c r="ULQ5589" s="70"/>
      <c r="ULR5589" s="70"/>
      <c r="ULS5589" s="70"/>
      <c r="ULT5589" s="70"/>
      <c r="ULU5589" s="70"/>
      <c r="ULV5589" s="53"/>
      <c r="ULW5589" s="100"/>
      <c r="ULX5589" s="70"/>
      <c r="ULY5589" s="70"/>
      <c r="ULZ5589" s="100"/>
      <c r="UMA5589" s="70"/>
      <c r="UMB5589" s="70"/>
      <c r="UMC5589" s="70"/>
      <c r="UMD5589" s="70"/>
      <c r="UME5589" s="70"/>
      <c r="UMF5589" s="70"/>
      <c r="UMG5589" s="70"/>
      <c r="UMH5589" s="70"/>
      <c r="UMI5589" s="53"/>
      <c r="UMJ5589" s="100"/>
      <c r="UMK5589" s="70"/>
      <c r="UML5589" s="70"/>
      <c r="UMM5589" s="100"/>
      <c r="UMN5589" s="70"/>
      <c r="UMO5589" s="70"/>
      <c r="UMP5589" s="70"/>
      <c r="UMQ5589" s="70"/>
      <c r="UMR5589" s="70"/>
      <c r="UMS5589" s="70"/>
      <c r="UMT5589" s="70"/>
      <c r="UMU5589" s="70"/>
      <c r="UMV5589" s="53"/>
      <c r="UMW5589" s="100"/>
      <c r="UMX5589" s="70"/>
      <c r="UMY5589" s="70"/>
      <c r="UMZ5589" s="100"/>
      <c r="UNA5589" s="70"/>
      <c r="UNB5589" s="70"/>
      <c r="UNC5589" s="70"/>
      <c r="UND5589" s="70"/>
      <c r="UNE5589" s="70"/>
      <c r="UNF5589" s="70"/>
      <c r="UNG5589" s="70"/>
      <c r="UNH5589" s="70"/>
      <c r="UNI5589" s="53"/>
      <c r="UNJ5589" s="100"/>
      <c r="UNK5589" s="70"/>
      <c r="UNL5589" s="70"/>
      <c r="UNM5589" s="100"/>
      <c r="UNN5589" s="70"/>
      <c r="UNO5589" s="70"/>
      <c r="UNP5589" s="70"/>
      <c r="UNQ5589" s="70"/>
      <c r="UNR5589" s="70"/>
      <c r="UNS5589" s="70"/>
      <c r="UNT5589" s="70"/>
      <c r="UNU5589" s="70"/>
      <c r="UNV5589" s="53"/>
      <c r="UNW5589" s="100"/>
      <c r="UNX5589" s="70"/>
      <c r="UNY5589" s="70"/>
      <c r="UNZ5589" s="100"/>
      <c r="UOA5589" s="70"/>
      <c r="UOB5589" s="70"/>
      <c r="UOC5589" s="70"/>
      <c r="UOD5589" s="70"/>
      <c r="UOE5589" s="70"/>
      <c r="UOF5589" s="70"/>
      <c r="UOG5589" s="70"/>
      <c r="UOH5589" s="70"/>
      <c r="UOI5589" s="53"/>
      <c r="UOJ5589" s="100"/>
      <c r="UOK5589" s="70"/>
      <c r="UOL5589" s="70"/>
      <c r="UOM5589" s="100"/>
      <c r="UON5589" s="70"/>
      <c r="UOO5589" s="70"/>
      <c r="UOP5589" s="70"/>
      <c r="UOQ5589" s="70"/>
      <c r="UOR5589" s="70"/>
      <c r="UOS5589" s="70"/>
      <c r="UOT5589" s="70"/>
      <c r="UOU5589" s="70"/>
      <c r="UOV5589" s="53"/>
      <c r="UOW5589" s="100"/>
      <c r="UOX5589" s="70"/>
      <c r="UOY5589" s="70"/>
      <c r="UOZ5589" s="100"/>
      <c r="UPA5589" s="70"/>
      <c r="UPB5589" s="70"/>
      <c r="UPC5589" s="70"/>
      <c r="UPD5589" s="70"/>
      <c r="UPE5589" s="70"/>
      <c r="UPF5589" s="70"/>
      <c r="UPG5589" s="70"/>
      <c r="UPH5589" s="70"/>
      <c r="UPI5589" s="53"/>
      <c r="UPJ5589" s="100"/>
      <c r="UPK5589" s="70"/>
      <c r="UPL5589" s="70"/>
      <c r="UPM5589" s="100"/>
      <c r="UPN5589" s="70"/>
      <c r="UPO5589" s="70"/>
      <c r="UPP5589" s="70"/>
      <c r="UPQ5589" s="70"/>
      <c r="UPR5589" s="70"/>
      <c r="UPS5589" s="70"/>
      <c r="UPT5589" s="70"/>
      <c r="UPU5589" s="70"/>
      <c r="UPV5589" s="53"/>
      <c r="UPW5589" s="100"/>
      <c r="UPX5589" s="70"/>
      <c r="UPY5589" s="70"/>
      <c r="UPZ5589" s="100"/>
      <c r="UQA5589" s="70"/>
      <c r="UQB5589" s="70"/>
      <c r="UQC5589" s="70"/>
      <c r="UQD5589" s="70"/>
      <c r="UQE5589" s="70"/>
      <c r="UQF5589" s="70"/>
      <c r="UQG5589" s="70"/>
      <c r="UQH5589" s="70"/>
      <c r="UQI5589" s="53"/>
      <c r="UQJ5589" s="100"/>
      <c r="UQK5589" s="70"/>
      <c r="UQL5589" s="70"/>
      <c r="UQM5589" s="100"/>
      <c r="UQN5589" s="70"/>
      <c r="UQO5589" s="70"/>
      <c r="UQP5589" s="70"/>
      <c r="UQQ5589" s="70"/>
      <c r="UQR5589" s="70"/>
      <c r="UQS5589" s="70"/>
      <c r="UQT5589" s="70"/>
      <c r="UQU5589" s="70"/>
      <c r="UQV5589" s="53"/>
      <c r="UQW5589" s="100"/>
      <c r="UQX5589" s="70"/>
      <c r="UQY5589" s="70"/>
      <c r="UQZ5589" s="100"/>
      <c r="URA5589" s="70"/>
      <c r="URB5589" s="70"/>
      <c r="URC5589" s="70"/>
      <c r="URD5589" s="70"/>
      <c r="URE5589" s="70"/>
      <c r="URF5589" s="70"/>
      <c r="URG5589" s="70"/>
      <c r="URH5589" s="70"/>
      <c r="URI5589" s="53"/>
      <c r="URJ5589" s="100"/>
      <c r="URK5589" s="70"/>
      <c r="URL5589" s="70"/>
      <c r="URM5589" s="100"/>
      <c r="URN5589" s="70"/>
      <c r="URO5589" s="70"/>
      <c r="URP5589" s="70"/>
      <c r="URQ5589" s="70"/>
      <c r="URR5589" s="70"/>
      <c r="URS5589" s="70"/>
      <c r="URT5589" s="70"/>
      <c r="URU5589" s="70"/>
      <c r="URV5589" s="53"/>
      <c r="URW5589" s="100"/>
      <c r="URX5589" s="70"/>
      <c r="URY5589" s="70"/>
      <c r="URZ5589" s="100"/>
      <c r="USA5589" s="70"/>
      <c r="USB5589" s="70"/>
      <c r="USC5589" s="70"/>
      <c r="USD5589" s="70"/>
      <c r="USE5589" s="70"/>
      <c r="USF5589" s="70"/>
      <c r="USG5589" s="70"/>
      <c r="USH5589" s="70"/>
      <c r="USI5589" s="53"/>
      <c r="USJ5589" s="100"/>
      <c r="USK5589" s="70"/>
      <c r="USL5589" s="70"/>
      <c r="USM5589" s="100"/>
      <c r="USN5589" s="70"/>
      <c r="USO5589" s="70"/>
      <c r="USP5589" s="70"/>
      <c r="USQ5589" s="70"/>
      <c r="USR5589" s="70"/>
      <c r="USS5589" s="70"/>
      <c r="UST5589" s="70"/>
      <c r="USU5589" s="70"/>
      <c r="USV5589" s="53"/>
      <c r="USW5589" s="100"/>
      <c r="USX5589" s="70"/>
      <c r="USY5589" s="70"/>
      <c r="USZ5589" s="100"/>
      <c r="UTA5589" s="70"/>
      <c r="UTB5589" s="70"/>
      <c r="UTC5589" s="70"/>
      <c r="UTD5589" s="70"/>
      <c r="UTE5589" s="70"/>
      <c r="UTF5589" s="70"/>
      <c r="UTG5589" s="70"/>
      <c r="UTH5589" s="70"/>
      <c r="UTI5589" s="53"/>
      <c r="UTJ5589" s="100"/>
      <c r="UTK5589" s="70"/>
      <c r="UTL5589" s="70"/>
      <c r="UTM5589" s="100"/>
      <c r="UTN5589" s="70"/>
      <c r="UTO5589" s="70"/>
      <c r="UTP5589" s="70"/>
      <c r="UTQ5589" s="70"/>
      <c r="UTR5589" s="70"/>
      <c r="UTS5589" s="70"/>
      <c r="UTT5589" s="70"/>
      <c r="UTU5589" s="70"/>
      <c r="UTV5589" s="53"/>
      <c r="UTW5589" s="100"/>
      <c r="UTX5589" s="70"/>
      <c r="UTY5589" s="70"/>
      <c r="UTZ5589" s="100"/>
      <c r="UUA5589" s="70"/>
      <c r="UUB5589" s="70"/>
      <c r="UUC5589" s="70"/>
      <c r="UUD5589" s="70"/>
      <c r="UUE5589" s="70"/>
      <c r="UUF5589" s="70"/>
      <c r="UUG5589" s="70"/>
      <c r="UUH5589" s="70"/>
      <c r="UUI5589" s="53"/>
      <c r="UUJ5589" s="100"/>
      <c r="UUK5589" s="70"/>
      <c r="UUL5589" s="70"/>
      <c r="UUM5589" s="100"/>
      <c r="UUN5589" s="70"/>
      <c r="UUO5589" s="70"/>
      <c r="UUP5589" s="70"/>
      <c r="UUQ5589" s="70"/>
      <c r="UUR5589" s="70"/>
      <c r="UUS5589" s="70"/>
      <c r="UUT5589" s="70"/>
      <c r="UUU5589" s="70"/>
      <c r="UUV5589" s="53"/>
      <c r="UUW5589" s="100"/>
      <c r="UUX5589" s="70"/>
      <c r="UUY5589" s="70"/>
      <c r="UUZ5589" s="100"/>
      <c r="UVA5589" s="70"/>
      <c r="UVB5589" s="70"/>
      <c r="UVC5589" s="70"/>
      <c r="UVD5589" s="70"/>
      <c r="UVE5589" s="70"/>
      <c r="UVF5589" s="70"/>
      <c r="UVG5589" s="70"/>
      <c r="UVH5589" s="70"/>
      <c r="UVI5589" s="53"/>
      <c r="UVJ5589" s="100"/>
      <c r="UVK5589" s="70"/>
      <c r="UVL5589" s="70"/>
      <c r="UVM5589" s="100"/>
      <c r="UVN5589" s="70"/>
      <c r="UVO5589" s="70"/>
      <c r="UVP5589" s="70"/>
      <c r="UVQ5589" s="70"/>
      <c r="UVR5589" s="70"/>
      <c r="UVS5589" s="70"/>
      <c r="UVT5589" s="70"/>
      <c r="UVU5589" s="70"/>
      <c r="UVV5589" s="53"/>
      <c r="UVW5589" s="100"/>
      <c r="UVX5589" s="70"/>
      <c r="UVY5589" s="70"/>
      <c r="UVZ5589" s="100"/>
      <c r="UWA5589" s="70"/>
      <c r="UWB5589" s="70"/>
      <c r="UWC5589" s="70"/>
      <c r="UWD5589" s="70"/>
      <c r="UWE5589" s="70"/>
      <c r="UWF5589" s="70"/>
      <c r="UWG5589" s="70"/>
      <c r="UWH5589" s="70"/>
      <c r="UWI5589" s="53"/>
      <c r="UWJ5589" s="100"/>
      <c r="UWK5589" s="70"/>
      <c r="UWL5589" s="70"/>
      <c r="UWM5589" s="100"/>
      <c r="UWN5589" s="70"/>
      <c r="UWO5589" s="70"/>
      <c r="UWP5589" s="70"/>
      <c r="UWQ5589" s="70"/>
      <c r="UWR5589" s="70"/>
      <c r="UWS5589" s="70"/>
      <c r="UWT5589" s="70"/>
      <c r="UWU5589" s="70"/>
      <c r="UWV5589" s="53"/>
      <c r="UWW5589" s="100"/>
      <c r="UWX5589" s="70"/>
      <c r="UWY5589" s="70"/>
      <c r="UWZ5589" s="100"/>
      <c r="UXA5589" s="70"/>
      <c r="UXB5589" s="70"/>
      <c r="UXC5589" s="70"/>
      <c r="UXD5589" s="70"/>
      <c r="UXE5589" s="70"/>
      <c r="UXF5589" s="70"/>
      <c r="UXG5589" s="70"/>
      <c r="UXH5589" s="70"/>
      <c r="UXI5589" s="53"/>
      <c r="UXJ5589" s="100"/>
      <c r="UXK5589" s="70"/>
      <c r="UXL5589" s="70"/>
      <c r="UXM5589" s="100"/>
      <c r="UXN5589" s="70"/>
      <c r="UXO5589" s="70"/>
      <c r="UXP5589" s="70"/>
      <c r="UXQ5589" s="70"/>
      <c r="UXR5589" s="70"/>
      <c r="UXS5589" s="70"/>
      <c r="UXT5589" s="70"/>
      <c r="UXU5589" s="70"/>
      <c r="UXV5589" s="53"/>
      <c r="UXW5589" s="100"/>
      <c r="UXX5589" s="70"/>
      <c r="UXY5589" s="70"/>
      <c r="UXZ5589" s="100"/>
      <c r="UYA5589" s="70"/>
      <c r="UYB5589" s="70"/>
      <c r="UYC5589" s="70"/>
      <c r="UYD5589" s="70"/>
      <c r="UYE5589" s="70"/>
      <c r="UYF5589" s="70"/>
      <c r="UYG5589" s="70"/>
      <c r="UYH5589" s="70"/>
      <c r="UYI5589" s="53"/>
      <c r="UYJ5589" s="100"/>
      <c r="UYK5589" s="70"/>
      <c r="UYL5589" s="70"/>
      <c r="UYM5589" s="100"/>
      <c r="UYN5589" s="70"/>
      <c r="UYO5589" s="70"/>
      <c r="UYP5589" s="70"/>
      <c r="UYQ5589" s="70"/>
      <c r="UYR5589" s="70"/>
      <c r="UYS5589" s="70"/>
      <c r="UYT5589" s="70"/>
      <c r="UYU5589" s="70"/>
      <c r="UYV5589" s="53"/>
      <c r="UYW5589" s="100"/>
      <c r="UYX5589" s="70"/>
      <c r="UYY5589" s="70"/>
      <c r="UYZ5589" s="100"/>
      <c r="UZA5589" s="70"/>
      <c r="UZB5589" s="70"/>
      <c r="UZC5589" s="70"/>
      <c r="UZD5589" s="70"/>
      <c r="UZE5589" s="70"/>
      <c r="UZF5589" s="70"/>
      <c r="UZG5589" s="70"/>
      <c r="UZH5589" s="70"/>
      <c r="UZI5589" s="53"/>
      <c r="UZJ5589" s="100"/>
      <c r="UZK5589" s="70"/>
      <c r="UZL5589" s="70"/>
      <c r="UZM5589" s="100"/>
      <c r="UZN5589" s="70"/>
      <c r="UZO5589" s="70"/>
      <c r="UZP5589" s="70"/>
      <c r="UZQ5589" s="70"/>
      <c r="UZR5589" s="70"/>
      <c r="UZS5589" s="70"/>
      <c r="UZT5589" s="70"/>
      <c r="UZU5589" s="70"/>
      <c r="UZV5589" s="53"/>
      <c r="UZW5589" s="100"/>
      <c r="UZX5589" s="70"/>
      <c r="UZY5589" s="70"/>
      <c r="UZZ5589" s="100"/>
      <c r="VAA5589" s="70"/>
      <c r="VAB5589" s="70"/>
      <c r="VAC5589" s="70"/>
      <c r="VAD5589" s="70"/>
      <c r="VAE5589" s="70"/>
      <c r="VAF5589" s="70"/>
      <c r="VAG5589" s="70"/>
      <c r="VAH5589" s="70"/>
      <c r="VAI5589" s="53"/>
      <c r="VAJ5589" s="100"/>
      <c r="VAK5589" s="70"/>
      <c r="VAL5589" s="70"/>
      <c r="VAM5589" s="100"/>
      <c r="VAN5589" s="70"/>
      <c r="VAO5589" s="70"/>
      <c r="VAP5589" s="70"/>
      <c r="VAQ5589" s="70"/>
      <c r="VAR5589" s="70"/>
      <c r="VAS5589" s="70"/>
      <c r="VAT5589" s="70"/>
      <c r="VAU5589" s="70"/>
      <c r="VAV5589" s="53"/>
      <c r="VAW5589" s="100"/>
      <c r="VAX5589" s="70"/>
      <c r="VAY5589" s="70"/>
      <c r="VAZ5589" s="100"/>
      <c r="VBA5589" s="70"/>
      <c r="VBB5589" s="70"/>
      <c r="VBC5589" s="70"/>
      <c r="VBD5589" s="70"/>
      <c r="VBE5589" s="70"/>
      <c r="VBF5589" s="70"/>
      <c r="VBG5589" s="70"/>
      <c r="VBH5589" s="70"/>
      <c r="VBI5589" s="53"/>
      <c r="VBJ5589" s="100"/>
      <c r="VBK5589" s="70"/>
      <c r="VBL5589" s="70"/>
      <c r="VBM5589" s="100"/>
      <c r="VBN5589" s="70"/>
      <c r="VBO5589" s="70"/>
      <c r="VBP5589" s="70"/>
      <c r="VBQ5589" s="70"/>
      <c r="VBR5589" s="70"/>
      <c r="VBS5589" s="70"/>
      <c r="VBT5589" s="70"/>
      <c r="VBU5589" s="70"/>
      <c r="VBV5589" s="53"/>
      <c r="VBW5589" s="100"/>
      <c r="VBX5589" s="70"/>
      <c r="VBY5589" s="70"/>
      <c r="VBZ5589" s="100"/>
      <c r="VCA5589" s="70"/>
      <c r="VCB5589" s="70"/>
      <c r="VCC5589" s="70"/>
      <c r="VCD5589" s="70"/>
      <c r="VCE5589" s="70"/>
      <c r="VCF5589" s="70"/>
      <c r="VCG5589" s="70"/>
      <c r="VCH5589" s="70"/>
      <c r="VCI5589" s="53"/>
      <c r="VCJ5589" s="100"/>
      <c r="VCK5589" s="70"/>
      <c r="VCL5589" s="70"/>
      <c r="VCM5589" s="100"/>
      <c r="VCN5589" s="70"/>
      <c r="VCO5589" s="70"/>
      <c r="VCP5589" s="70"/>
      <c r="VCQ5589" s="70"/>
      <c r="VCR5589" s="70"/>
      <c r="VCS5589" s="70"/>
      <c r="VCT5589" s="70"/>
      <c r="VCU5589" s="70"/>
      <c r="VCV5589" s="53"/>
      <c r="VCW5589" s="100"/>
      <c r="VCX5589" s="70"/>
      <c r="VCY5589" s="70"/>
      <c r="VCZ5589" s="100"/>
      <c r="VDA5589" s="70"/>
      <c r="VDB5589" s="70"/>
      <c r="VDC5589" s="70"/>
      <c r="VDD5589" s="70"/>
      <c r="VDE5589" s="70"/>
      <c r="VDF5589" s="70"/>
      <c r="VDG5589" s="70"/>
      <c r="VDH5589" s="70"/>
      <c r="VDI5589" s="53"/>
      <c r="VDJ5589" s="100"/>
      <c r="VDK5589" s="70"/>
      <c r="VDL5589" s="70"/>
      <c r="VDM5589" s="100"/>
      <c r="VDN5589" s="70"/>
      <c r="VDO5589" s="70"/>
      <c r="VDP5589" s="70"/>
      <c r="VDQ5589" s="70"/>
      <c r="VDR5589" s="70"/>
      <c r="VDS5589" s="70"/>
      <c r="VDT5589" s="70"/>
      <c r="VDU5589" s="70"/>
      <c r="VDV5589" s="53"/>
      <c r="VDW5589" s="100"/>
      <c r="VDX5589" s="70"/>
      <c r="VDY5589" s="70"/>
      <c r="VDZ5589" s="100"/>
      <c r="VEA5589" s="70"/>
      <c r="VEB5589" s="70"/>
      <c r="VEC5589" s="70"/>
      <c r="VED5589" s="70"/>
      <c r="VEE5589" s="70"/>
      <c r="VEF5589" s="70"/>
      <c r="VEG5589" s="70"/>
      <c r="VEH5589" s="70"/>
      <c r="VEI5589" s="53"/>
      <c r="VEJ5589" s="100"/>
      <c r="VEK5589" s="70"/>
      <c r="VEL5589" s="70"/>
      <c r="VEM5589" s="100"/>
      <c r="VEN5589" s="70"/>
      <c r="VEO5589" s="70"/>
      <c r="VEP5589" s="70"/>
      <c r="VEQ5589" s="70"/>
      <c r="VER5589" s="70"/>
      <c r="VES5589" s="70"/>
      <c r="VET5589" s="70"/>
      <c r="VEU5589" s="70"/>
      <c r="VEV5589" s="53"/>
      <c r="VEW5589" s="100"/>
      <c r="VEX5589" s="70"/>
      <c r="VEY5589" s="70"/>
      <c r="VEZ5589" s="100"/>
      <c r="VFA5589" s="70"/>
      <c r="VFB5589" s="70"/>
      <c r="VFC5589" s="70"/>
      <c r="VFD5589" s="70"/>
      <c r="VFE5589" s="70"/>
      <c r="VFF5589" s="70"/>
      <c r="VFG5589" s="70"/>
      <c r="VFH5589" s="70"/>
      <c r="VFI5589" s="53"/>
      <c r="VFJ5589" s="100"/>
      <c r="VFK5589" s="70"/>
      <c r="VFL5589" s="70"/>
      <c r="VFM5589" s="100"/>
      <c r="VFN5589" s="70"/>
      <c r="VFO5589" s="70"/>
      <c r="VFP5589" s="70"/>
      <c r="VFQ5589" s="70"/>
      <c r="VFR5589" s="70"/>
      <c r="VFS5589" s="70"/>
      <c r="VFT5589" s="70"/>
      <c r="VFU5589" s="70"/>
      <c r="VFV5589" s="53"/>
      <c r="VFW5589" s="100"/>
      <c r="VFX5589" s="70"/>
      <c r="VFY5589" s="70"/>
      <c r="VFZ5589" s="100"/>
      <c r="VGA5589" s="70"/>
      <c r="VGB5589" s="70"/>
      <c r="VGC5589" s="70"/>
      <c r="VGD5589" s="70"/>
      <c r="VGE5589" s="70"/>
      <c r="VGF5589" s="70"/>
      <c r="VGG5589" s="70"/>
      <c r="VGH5589" s="70"/>
      <c r="VGI5589" s="53"/>
      <c r="VGJ5589" s="100"/>
      <c r="VGK5589" s="70"/>
      <c r="VGL5589" s="70"/>
      <c r="VGM5589" s="100"/>
      <c r="VGN5589" s="70"/>
      <c r="VGO5589" s="70"/>
      <c r="VGP5589" s="70"/>
      <c r="VGQ5589" s="70"/>
      <c r="VGR5589" s="70"/>
      <c r="VGS5589" s="70"/>
      <c r="VGT5589" s="70"/>
      <c r="VGU5589" s="70"/>
      <c r="VGV5589" s="53"/>
      <c r="VGW5589" s="100"/>
      <c r="VGX5589" s="70"/>
      <c r="VGY5589" s="70"/>
      <c r="VGZ5589" s="100"/>
      <c r="VHA5589" s="70"/>
      <c r="VHB5589" s="70"/>
      <c r="VHC5589" s="70"/>
      <c r="VHD5589" s="70"/>
      <c r="VHE5589" s="70"/>
      <c r="VHF5589" s="70"/>
      <c r="VHG5589" s="70"/>
      <c r="VHH5589" s="70"/>
      <c r="VHI5589" s="53"/>
      <c r="VHJ5589" s="100"/>
      <c r="VHK5589" s="70"/>
      <c r="VHL5589" s="70"/>
      <c r="VHM5589" s="100"/>
      <c r="VHN5589" s="70"/>
      <c r="VHO5589" s="70"/>
      <c r="VHP5589" s="70"/>
      <c r="VHQ5589" s="70"/>
      <c r="VHR5589" s="70"/>
      <c r="VHS5589" s="70"/>
      <c r="VHT5589" s="70"/>
      <c r="VHU5589" s="70"/>
      <c r="VHV5589" s="53"/>
      <c r="VHW5589" s="100"/>
      <c r="VHX5589" s="70"/>
      <c r="VHY5589" s="70"/>
      <c r="VHZ5589" s="100"/>
      <c r="VIA5589" s="70"/>
      <c r="VIB5589" s="70"/>
      <c r="VIC5589" s="70"/>
      <c r="VID5589" s="70"/>
      <c r="VIE5589" s="70"/>
      <c r="VIF5589" s="70"/>
      <c r="VIG5589" s="70"/>
      <c r="VIH5589" s="70"/>
      <c r="VII5589" s="53"/>
      <c r="VIJ5589" s="100"/>
      <c r="VIK5589" s="70"/>
      <c r="VIL5589" s="70"/>
      <c r="VIM5589" s="100"/>
      <c r="VIN5589" s="70"/>
      <c r="VIO5589" s="70"/>
      <c r="VIP5589" s="70"/>
      <c r="VIQ5589" s="70"/>
      <c r="VIR5589" s="70"/>
      <c r="VIS5589" s="70"/>
      <c r="VIT5589" s="70"/>
      <c r="VIU5589" s="70"/>
      <c r="VIV5589" s="53"/>
      <c r="VIW5589" s="100"/>
      <c r="VIX5589" s="70"/>
      <c r="VIY5589" s="70"/>
      <c r="VIZ5589" s="100"/>
      <c r="VJA5589" s="70"/>
      <c r="VJB5589" s="70"/>
      <c r="VJC5589" s="70"/>
      <c r="VJD5589" s="70"/>
      <c r="VJE5589" s="70"/>
      <c r="VJF5589" s="70"/>
      <c r="VJG5589" s="70"/>
      <c r="VJH5589" s="70"/>
      <c r="VJI5589" s="53"/>
      <c r="VJJ5589" s="100"/>
      <c r="VJK5589" s="70"/>
      <c r="VJL5589" s="70"/>
      <c r="VJM5589" s="100"/>
      <c r="VJN5589" s="70"/>
      <c r="VJO5589" s="70"/>
      <c r="VJP5589" s="70"/>
      <c r="VJQ5589" s="70"/>
      <c r="VJR5589" s="70"/>
      <c r="VJS5589" s="70"/>
      <c r="VJT5589" s="70"/>
      <c r="VJU5589" s="70"/>
      <c r="VJV5589" s="53"/>
      <c r="VJW5589" s="100"/>
      <c r="VJX5589" s="70"/>
      <c r="VJY5589" s="70"/>
      <c r="VJZ5589" s="100"/>
      <c r="VKA5589" s="70"/>
      <c r="VKB5589" s="70"/>
      <c r="VKC5589" s="70"/>
      <c r="VKD5589" s="70"/>
      <c r="VKE5589" s="70"/>
      <c r="VKF5589" s="70"/>
      <c r="VKG5589" s="70"/>
      <c r="VKH5589" s="70"/>
      <c r="VKI5589" s="53"/>
      <c r="VKJ5589" s="100"/>
      <c r="VKK5589" s="70"/>
      <c r="VKL5589" s="70"/>
      <c r="VKM5589" s="100"/>
      <c r="VKN5589" s="70"/>
      <c r="VKO5589" s="70"/>
      <c r="VKP5589" s="70"/>
      <c r="VKQ5589" s="70"/>
      <c r="VKR5589" s="70"/>
      <c r="VKS5589" s="70"/>
      <c r="VKT5589" s="70"/>
      <c r="VKU5589" s="70"/>
      <c r="VKV5589" s="53"/>
      <c r="VKW5589" s="100"/>
      <c r="VKX5589" s="70"/>
      <c r="VKY5589" s="70"/>
      <c r="VKZ5589" s="100"/>
      <c r="VLA5589" s="70"/>
      <c r="VLB5589" s="70"/>
      <c r="VLC5589" s="70"/>
      <c r="VLD5589" s="70"/>
      <c r="VLE5589" s="70"/>
      <c r="VLF5589" s="70"/>
      <c r="VLG5589" s="70"/>
      <c r="VLH5589" s="70"/>
      <c r="VLI5589" s="53"/>
      <c r="VLJ5589" s="100"/>
      <c r="VLK5589" s="70"/>
      <c r="VLL5589" s="70"/>
      <c r="VLM5589" s="100"/>
      <c r="VLN5589" s="70"/>
      <c r="VLO5589" s="70"/>
      <c r="VLP5589" s="70"/>
      <c r="VLQ5589" s="70"/>
      <c r="VLR5589" s="70"/>
      <c r="VLS5589" s="70"/>
      <c r="VLT5589" s="70"/>
      <c r="VLU5589" s="70"/>
      <c r="VLV5589" s="53"/>
      <c r="VLW5589" s="100"/>
      <c r="VLX5589" s="70"/>
      <c r="VLY5589" s="70"/>
      <c r="VLZ5589" s="100"/>
      <c r="VMA5589" s="70"/>
      <c r="VMB5589" s="70"/>
      <c r="VMC5589" s="70"/>
      <c r="VMD5589" s="70"/>
      <c r="VME5589" s="70"/>
      <c r="VMF5589" s="70"/>
      <c r="VMG5589" s="70"/>
      <c r="VMH5589" s="70"/>
      <c r="VMI5589" s="53"/>
      <c r="VMJ5589" s="100"/>
      <c r="VMK5589" s="70"/>
      <c r="VML5589" s="70"/>
      <c r="VMM5589" s="100"/>
      <c r="VMN5589" s="70"/>
      <c r="VMO5589" s="70"/>
      <c r="VMP5589" s="70"/>
      <c r="VMQ5589" s="70"/>
      <c r="VMR5589" s="70"/>
      <c r="VMS5589" s="70"/>
      <c r="VMT5589" s="70"/>
      <c r="VMU5589" s="70"/>
      <c r="VMV5589" s="53"/>
      <c r="VMW5589" s="100"/>
      <c r="VMX5589" s="70"/>
      <c r="VMY5589" s="70"/>
      <c r="VMZ5589" s="100"/>
      <c r="VNA5589" s="70"/>
      <c r="VNB5589" s="70"/>
      <c r="VNC5589" s="70"/>
      <c r="VND5589" s="70"/>
      <c r="VNE5589" s="70"/>
      <c r="VNF5589" s="70"/>
      <c r="VNG5589" s="70"/>
      <c r="VNH5589" s="70"/>
      <c r="VNI5589" s="53"/>
      <c r="VNJ5589" s="100"/>
      <c r="VNK5589" s="70"/>
      <c r="VNL5589" s="70"/>
      <c r="VNM5589" s="100"/>
      <c r="VNN5589" s="70"/>
      <c r="VNO5589" s="70"/>
      <c r="VNP5589" s="70"/>
      <c r="VNQ5589" s="70"/>
      <c r="VNR5589" s="70"/>
      <c r="VNS5589" s="70"/>
      <c r="VNT5589" s="70"/>
      <c r="VNU5589" s="70"/>
      <c r="VNV5589" s="53"/>
      <c r="VNW5589" s="100"/>
      <c r="VNX5589" s="70"/>
      <c r="VNY5589" s="70"/>
      <c r="VNZ5589" s="100"/>
      <c r="VOA5589" s="70"/>
      <c r="VOB5589" s="70"/>
      <c r="VOC5589" s="70"/>
      <c r="VOD5589" s="70"/>
      <c r="VOE5589" s="70"/>
      <c r="VOF5589" s="70"/>
      <c r="VOG5589" s="70"/>
      <c r="VOH5589" s="70"/>
      <c r="VOI5589" s="53"/>
      <c r="VOJ5589" s="100"/>
      <c r="VOK5589" s="70"/>
      <c r="VOL5589" s="70"/>
      <c r="VOM5589" s="100"/>
      <c r="VON5589" s="70"/>
      <c r="VOO5589" s="70"/>
      <c r="VOP5589" s="70"/>
      <c r="VOQ5589" s="70"/>
      <c r="VOR5589" s="70"/>
      <c r="VOS5589" s="70"/>
      <c r="VOT5589" s="70"/>
      <c r="VOU5589" s="70"/>
      <c r="VOV5589" s="53"/>
      <c r="VOW5589" s="100"/>
      <c r="VOX5589" s="70"/>
      <c r="VOY5589" s="70"/>
      <c r="VOZ5589" s="100"/>
      <c r="VPA5589" s="70"/>
      <c r="VPB5589" s="70"/>
      <c r="VPC5589" s="70"/>
      <c r="VPD5589" s="70"/>
      <c r="VPE5589" s="70"/>
      <c r="VPF5589" s="70"/>
      <c r="VPG5589" s="70"/>
      <c r="VPH5589" s="70"/>
      <c r="VPI5589" s="53"/>
      <c r="VPJ5589" s="100"/>
      <c r="VPK5589" s="70"/>
      <c r="VPL5589" s="70"/>
      <c r="VPM5589" s="100"/>
      <c r="VPN5589" s="70"/>
      <c r="VPO5589" s="70"/>
      <c r="VPP5589" s="70"/>
      <c r="VPQ5589" s="70"/>
      <c r="VPR5589" s="70"/>
      <c r="VPS5589" s="70"/>
      <c r="VPT5589" s="70"/>
      <c r="VPU5589" s="70"/>
      <c r="VPV5589" s="53"/>
      <c r="VPW5589" s="100"/>
      <c r="VPX5589" s="70"/>
      <c r="VPY5589" s="70"/>
      <c r="VPZ5589" s="100"/>
      <c r="VQA5589" s="70"/>
      <c r="VQB5589" s="70"/>
      <c r="VQC5589" s="70"/>
      <c r="VQD5589" s="70"/>
      <c r="VQE5589" s="70"/>
      <c r="VQF5589" s="70"/>
      <c r="VQG5589" s="70"/>
      <c r="VQH5589" s="70"/>
      <c r="VQI5589" s="53"/>
      <c r="VQJ5589" s="100"/>
      <c r="VQK5589" s="70"/>
      <c r="VQL5589" s="70"/>
      <c r="VQM5589" s="100"/>
      <c r="VQN5589" s="70"/>
      <c r="VQO5589" s="70"/>
      <c r="VQP5589" s="70"/>
      <c r="VQQ5589" s="70"/>
      <c r="VQR5589" s="70"/>
      <c r="VQS5589" s="70"/>
      <c r="VQT5589" s="70"/>
      <c r="VQU5589" s="70"/>
      <c r="VQV5589" s="53"/>
      <c r="VQW5589" s="100"/>
      <c r="VQX5589" s="70"/>
      <c r="VQY5589" s="70"/>
      <c r="VQZ5589" s="100"/>
      <c r="VRA5589" s="70"/>
      <c r="VRB5589" s="70"/>
      <c r="VRC5589" s="70"/>
      <c r="VRD5589" s="70"/>
      <c r="VRE5589" s="70"/>
      <c r="VRF5589" s="70"/>
      <c r="VRG5589" s="70"/>
      <c r="VRH5589" s="70"/>
      <c r="VRI5589" s="53"/>
      <c r="VRJ5589" s="100"/>
      <c r="VRK5589" s="70"/>
      <c r="VRL5589" s="70"/>
      <c r="VRM5589" s="100"/>
      <c r="VRN5589" s="70"/>
      <c r="VRO5589" s="70"/>
      <c r="VRP5589" s="70"/>
      <c r="VRQ5589" s="70"/>
      <c r="VRR5589" s="70"/>
      <c r="VRS5589" s="70"/>
      <c r="VRT5589" s="70"/>
      <c r="VRU5589" s="70"/>
      <c r="VRV5589" s="53"/>
      <c r="VRW5589" s="100"/>
      <c r="VRX5589" s="70"/>
      <c r="VRY5589" s="70"/>
      <c r="VRZ5589" s="100"/>
      <c r="VSA5589" s="70"/>
      <c r="VSB5589" s="70"/>
      <c r="VSC5589" s="70"/>
      <c r="VSD5589" s="70"/>
      <c r="VSE5589" s="70"/>
      <c r="VSF5589" s="70"/>
      <c r="VSG5589" s="70"/>
      <c r="VSH5589" s="70"/>
      <c r="VSI5589" s="53"/>
      <c r="VSJ5589" s="100"/>
      <c r="VSK5589" s="70"/>
      <c r="VSL5589" s="70"/>
      <c r="VSM5589" s="100"/>
      <c r="VSN5589" s="70"/>
      <c r="VSO5589" s="70"/>
      <c r="VSP5589" s="70"/>
      <c r="VSQ5589" s="70"/>
      <c r="VSR5589" s="70"/>
      <c r="VSS5589" s="70"/>
      <c r="VST5589" s="70"/>
      <c r="VSU5589" s="70"/>
      <c r="VSV5589" s="53"/>
      <c r="VSW5589" s="100"/>
      <c r="VSX5589" s="70"/>
      <c r="VSY5589" s="70"/>
      <c r="VSZ5589" s="100"/>
      <c r="VTA5589" s="70"/>
      <c r="VTB5589" s="70"/>
      <c r="VTC5589" s="70"/>
      <c r="VTD5589" s="70"/>
      <c r="VTE5589" s="70"/>
      <c r="VTF5589" s="70"/>
      <c r="VTG5589" s="70"/>
      <c r="VTH5589" s="70"/>
      <c r="VTI5589" s="53"/>
      <c r="VTJ5589" s="100"/>
      <c r="VTK5589" s="70"/>
      <c r="VTL5589" s="70"/>
      <c r="VTM5589" s="100"/>
      <c r="VTN5589" s="70"/>
      <c r="VTO5589" s="70"/>
      <c r="VTP5589" s="70"/>
      <c r="VTQ5589" s="70"/>
      <c r="VTR5589" s="70"/>
      <c r="VTS5589" s="70"/>
      <c r="VTT5589" s="70"/>
      <c r="VTU5589" s="70"/>
      <c r="VTV5589" s="53"/>
      <c r="VTW5589" s="100"/>
      <c r="VTX5589" s="70"/>
      <c r="VTY5589" s="70"/>
      <c r="VTZ5589" s="100"/>
      <c r="VUA5589" s="70"/>
      <c r="VUB5589" s="70"/>
      <c r="VUC5589" s="70"/>
      <c r="VUD5589" s="70"/>
      <c r="VUE5589" s="70"/>
      <c r="VUF5589" s="70"/>
      <c r="VUG5589" s="70"/>
      <c r="VUH5589" s="70"/>
      <c r="VUI5589" s="53"/>
      <c r="VUJ5589" s="100"/>
      <c r="VUK5589" s="70"/>
      <c r="VUL5589" s="70"/>
      <c r="VUM5589" s="100"/>
      <c r="VUN5589" s="70"/>
      <c r="VUO5589" s="70"/>
      <c r="VUP5589" s="70"/>
      <c r="VUQ5589" s="70"/>
      <c r="VUR5589" s="70"/>
      <c r="VUS5589" s="70"/>
      <c r="VUT5589" s="70"/>
      <c r="VUU5589" s="70"/>
      <c r="VUV5589" s="53"/>
      <c r="VUW5589" s="100"/>
      <c r="VUX5589" s="70"/>
      <c r="VUY5589" s="70"/>
      <c r="VUZ5589" s="100"/>
      <c r="VVA5589" s="70"/>
      <c r="VVB5589" s="70"/>
      <c r="VVC5589" s="70"/>
      <c r="VVD5589" s="70"/>
      <c r="VVE5589" s="70"/>
      <c r="VVF5589" s="70"/>
      <c r="VVG5589" s="70"/>
      <c r="VVH5589" s="70"/>
      <c r="VVI5589" s="53"/>
      <c r="VVJ5589" s="100"/>
      <c r="VVK5589" s="70"/>
      <c r="VVL5589" s="70"/>
      <c r="VVM5589" s="100"/>
      <c r="VVN5589" s="70"/>
      <c r="VVO5589" s="70"/>
      <c r="VVP5589" s="70"/>
      <c r="VVQ5589" s="70"/>
      <c r="VVR5589" s="70"/>
      <c r="VVS5589" s="70"/>
      <c r="VVT5589" s="70"/>
      <c r="VVU5589" s="70"/>
      <c r="VVV5589" s="53"/>
      <c r="VVW5589" s="100"/>
      <c r="VVX5589" s="70"/>
      <c r="VVY5589" s="70"/>
      <c r="VVZ5589" s="100"/>
      <c r="VWA5589" s="70"/>
      <c r="VWB5589" s="70"/>
      <c r="VWC5589" s="70"/>
      <c r="VWD5589" s="70"/>
      <c r="VWE5589" s="70"/>
      <c r="VWF5589" s="70"/>
      <c r="VWG5589" s="70"/>
      <c r="VWH5589" s="70"/>
      <c r="VWI5589" s="53"/>
      <c r="VWJ5589" s="100"/>
      <c r="VWK5589" s="70"/>
      <c r="VWL5589" s="70"/>
      <c r="VWM5589" s="100"/>
      <c r="VWN5589" s="70"/>
      <c r="VWO5589" s="70"/>
      <c r="VWP5589" s="70"/>
      <c r="VWQ5589" s="70"/>
      <c r="VWR5589" s="70"/>
      <c r="VWS5589" s="70"/>
      <c r="VWT5589" s="70"/>
      <c r="VWU5589" s="70"/>
      <c r="VWV5589" s="53"/>
      <c r="VWW5589" s="100"/>
      <c r="VWX5589" s="70"/>
      <c r="VWY5589" s="70"/>
      <c r="VWZ5589" s="100"/>
      <c r="VXA5589" s="70"/>
      <c r="VXB5589" s="70"/>
      <c r="VXC5589" s="70"/>
      <c r="VXD5589" s="70"/>
      <c r="VXE5589" s="70"/>
      <c r="VXF5589" s="70"/>
      <c r="VXG5589" s="70"/>
      <c r="VXH5589" s="70"/>
      <c r="VXI5589" s="53"/>
      <c r="VXJ5589" s="100"/>
      <c r="VXK5589" s="70"/>
      <c r="VXL5589" s="70"/>
      <c r="VXM5589" s="100"/>
      <c r="VXN5589" s="70"/>
      <c r="VXO5589" s="70"/>
      <c r="VXP5589" s="70"/>
      <c r="VXQ5589" s="70"/>
      <c r="VXR5589" s="70"/>
      <c r="VXS5589" s="70"/>
      <c r="VXT5589" s="70"/>
      <c r="VXU5589" s="70"/>
      <c r="VXV5589" s="53"/>
      <c r="VXW5589" s="100"/>
      <c r="VXX5589" s="70"/>
      <c r="VXY5589" s="70"/>
      <c r="VXZ5589" s="100"/>
      <c r="VYA5589" s="70"/>
      <c r="VYB5589" s="70"/>
      <c r="VYC5589" s="70"/>
      <c r="VYD5589" s="70"/>
      <c r="VYE5589" s="70"/>
      <c r="VYF5589" s="70"/>
      <c r="VYG5589" s="70"/>
      <c r="VYH5589" s="70"/>
      <c r="VYI5589" s="53"/>
      <c r="VYJ5589" s="100"/>
      <c r="VYK5589" s="70"/>
      <c r="VYL5589" s="70"/>
      <c r="VYM5589" s="100"/>
      <c r="VYN5589" s="70"/>
      <c r="VYO5589" s="70"/>
      <c r="VYP5589" s="70"/>
      <c r="VYQ5589" s="70"/>
      <c r="VYR5589" s="70"/>
      <c r="VYS5589" s="70"/>
      <c r="VYT5589" s="70"/>
      <c r="VYU5589" s="70"/>
      <c r="VYV5589" s="53"/>
      <c r="VYW5589" s="100"/>
      <c r="VYX5589" s="70"/>
      <c r="VYY5589" s="70"/>
      <c r="VYZ5589" s="100"/>
      <c r="VZA5589" s="70"/>
      <c r="VZB5589" s="70"/>
      <c r="VZC5589" s="70"/>
      <c r="VZD5589" s="70"/>
      <c r="VZE5589" s="70"/>
      <c r="VZF5589" s="70"/>
      <c r="VZG5589" s="70"/>
      <c r="VZH5589" s="70"/>
      <c r="VZI5589" s="53"/>
      <c r="VZJ5589" s="100"/>
      <c r="VZK5589" s="70"/>
      <c r="VZL5589" s="70"/>
      <c r="VZM5589" s="100"/>
      <c r="VZN5589" s="70"/>
      <c r="VZO5589" s="70"/>
      <c r="VZP5589" s="70"/>
      <c r="VZQ5589" s="70"/>
      <c r="VZR5589" s="70"/>
      <c r="VZS5589" s="70"/>
      <c r="VZT5589" s="70"/>
      <c r="VZU5589" s="70"/>
      <c r="VZV5589" s="53"/>
      <c r="VZW5589" s="100"/>
      <c r="VZX5589" s="70"/>
      <c r="VZY5589" s="70"/>
      <c r="VZZ5589" s="100"/>
      <c r="WAA5589" s="70"/>
      <c r="WAB5589" s="70"/>
      <c r="WAC5589" s="70"/>
      <c r="WAD5589" s="70"/>
      <c r="WAE5589" s="70"/>
      <c r="WAF5589" s="70"/>
      <c r="WAG5589" s="70"/>
      <c r="WAH5589" s="70"/>
      <c r="WAI5589" s="53"/>
      <c r="WAJ5589" s="100"/>
      <c r="WAK5589" s="70"/>
      <c r="WAL5589" s="70"/>
      <c r="WAM5589" s="100"/>
      <c r="WAN5589" s="70"/>
      <c r="WAO5589" s="70"/>
      <c r="WAP5589" s="70"/>
      <c r="WAQ5589" s="70"/>
      <c r="WAR5589" s="70"/>
      <c r="WAS5589" s="70"/>
      <c r="WAT5589" s="70"/>
      <c r="WAU5589" s="70"/>
      <c r="WAV5589" s="53"/>
      <c r="WAW5589" s="100"/>
      <c r="WAX5589" s="70"/>
      <c r="WAY5589" s="70"/>
      <c r="WAZ5589" s="100"/>
      <c r="WBA5589" s="70"/>
      <c r="WBB5589" s="70"/>
      <c r="WBC5589" s="70"/>
      <c r="WBD5589" s="70"/>
      <c r="WBE5589" s="70"/>
      <c r="WBF5589" s="70"/>
      <c r="WBG5589" s="70"/>
      <c r="WBH5589" s="70"/>
      <c r="WBI5589" s="53"/>
      <c r="WBJ5589" s="100"/>
      <c r="WBK5589" s="70"/>
      <c r="WBL5589" s="70"/>
      <c r="WBM5589" s="100"/>
      <c r="WBN5589" s="70"/>
      <c r="WBO5589" s="70"/>
      <c r="WBP5589" s="70"/>
      <c r="WBQ5589" s="70"/>
      <c r="WBR5589" s="70"/>
      <c r="WBS5589" s="70"/>
      <c r="WBT5589" s="70"/>
      <c r="WBU5589" s="70"/>
      <c r="WBV5589" s="53"/>
      <c r="WBW5589" s="100"/>
      <c r="WBX5589" s="70"/>
      <c r="WBY5589" s="70"/>
      <c r="WBZ5589" s="100"/>
      <c r="WCA5589" s="70"/>
      <c r="WCB5589" s="70"/>
      <c r="WCC5589" s="70"/>
      <c r="WCD5589" s="70"/>
      <c r="WCE5589" s="70"/>
      <c r="WCF5589" s="70"/>
      <c r="WCG5589" s="70"/>
      <c r="WCH5589" s="70"/>
      <c r="WCI5589" s="53"/>
      <c r="WCJ5589" s="100"/>
      <c r="WCK5589" s="70"/>
      <c r="WCL5589" s="70"/>
      <c r="WCM5589" s="100"/>
      <c r="WCN5589" s="70"/>
      <c r="WCO5589" s="70"/>
      <c r="WCP5589" s="70"/>
      <c r="WCQ5589" s="70"/>
      <c r="WCR5589" s="70"/>
      <c r="WCS5589" s="70"/>
      <c r="WCT5589" s="70"/>
      <c r="WCU5589" s="70"/>
      <c r="WCV5589" s="53"/>
      <c r="WCW5589" s="100"/>
      <c r="WCX5589" s="70"/>
      <c r="WCY5589" s="70"/>
      <c r="WCZ5589" s="100"/>
      <c r="WDA5589" s="70"/>
      <c r="WDB5589" s="70"/>
      <c r="WDC5589" s="70"/>
      <c r="WDD5589" s="70"/>
      <c r="WDE5589" s="70"/>
      <c r="WDF5589" s="70"/>
      <c r="WDG5589" s="70"/>
      <c r="WDH5589" s="70"/>
      <c r="WDI5589" s="53"/>
      <c r="WDJ5589" s="100"/>
      <c r="WDK5589" s="70"/>
      <c r="WDL5589" s="70"/>
      <c r="WDM5589" s="100"/>
      <c r="WDN5589" s="70"/>
      <c r="WDO5589" s="70"/>
      <c r="WDP5589" s="70"/>
      <c r="WDQ5589" s="70"/>
      <c r="WDR5589" s="70"/>
      <c r="WDS5589" s="70"/>
      <c r="WDT5589" s="70"/>
      <c r="WDU5589" s="70"/>
      <c r="WDV5589" s="53"/>
      <c r="WDW5589" s="100"/>
      <c r="WDX5589" s="70"/>
      <c r="WDY5589" s="70"/>
      <c r="WDZ5589" s="100"/>
      <c r="WEA5589" s="70"/>
      <c r="WEB5589" s="70"/>
      <c r="WEC5589" s="70"/>
      <c r="WED5589" s="70"/>
      <c r="WEE5589" s="70"/>
      <c r="WEF5589" s="70"/>
      <c r="WEG5589" s="70"/>
      <c r="WEH5589" s="70"/>
      <c r="WEI5589" s="53"/>
      <c r="WEJ5589" s="100"/>
      <c r="WEK5589" s="70"/>
      <c r="WEL5589" s="70"/>
      <c r="WEM5589" s="100"/>
      <c r="WEN5589" s="70"/>
      <c r="WEO5589" s="70"/>
      <c r="WEP5589" s="70"/>
      <c r="WEQ5589" s="70"/>
      <c r="WER5589" s="70"/>
      <c r="WES5589" s="70"/>
      <c r="WET5589" s="70"/>
      <c r="WEU5589" s="70"/>
      <c r="WEV5589" s="53"/>
      <c r="WEW5589" s="100"/>
      <c r="WEX5589" s="70"/>
      <c r="WEY5589" s="70"/>
      <c r="WEZ5589" s="100"/>
      <c r="WFA5589" s="70"/>
      <c r="WFB5589" s="70"/>
      <c r="WFC5589" s="70"/>
      <c r="WFD5589" s="70"/>
      <c r="WFE5589" s="70"/>
      <c r="WFF5589" s="70"/>
      <c r="WFG5589" s="70"/>
      <c r="WFH5589" s="70"/>
      <c r="WFI5589" s="53"/>
      <c r="WFJ5589" s="100"/>
      <c r="WFK5589" s="70"/>
      <c r="WFL5589" s="70"/>
      <c r="WFM5589" s="100"/>
      <c r="WFN5589" s="70"/>
      <c r="WFO5589" s="70"/>
      <c r="WFP5589" s="70"/>
      <c r="WFQ5589" s="70"/>
      <c r="WFR5589" s="70"/>
      <c r="WFS5589" s="70"/>
      <c r="WFT5589" s="70"/>
      <c r="WFU5589" s="70"/>
      <c r="WFV5589" s="53"/>
      <c r="WFW5589" s="100"/>
      <c r="WFX5589" s="70"/>
      <c r="WFY5589" s="70"/>
      <c r="WFZ5589" s="100"/>
      <c r="WGA5589" s="70"/>
      <c r="WGB5589" s="70"/>
      <c r="WGC5589" s="70"/>
      <c r="WGD5589" s="70"/>
      <c r="WGE5589" s="70"/>
      <c r="WGF5589" s="70"/>
      <c r="WGG5589" s="70"/>
      <c r="WGH5589" s="70"/>
      <c r="WGI5589" s="53"/>
      <c r="WGJ5589" s="100"/>
      <c r="WGK5589" s="70"/>
      <c r="WGL5589" s="70"/>
      <c r="WGM5589" s="100"/>
      <c r="WGN5589" s="70"/>
      <c r="WGO5589" s="70"/>
      <c r="WGP5589" s="70"/>
      <c r="WGQ5589" s="70"/>
      <c r="WGR5589" s="70"/>
      <c r="WGS5589" s="70"/>
      <c r="WGT5589" s="70"/>
      <c r="WGU5589" s="70"/>
      <c r="WGV5589" s="53"/>
      <c r="WGW5589" s="100"/>
      <c r="WGX5589" s="70"/>
      <c r="WGY5589" s="70"/>
      <c r="WGZ5589" s="100"/>
      <c r="WHA5589" s="70"/>
      <c r="WHB5589" s="70"/>
      <c r="WHC5589" s="70"/>
      <c r="WHD5589" s="70"/>
      <c r="WHE5589" s="70"/>
      <c r="WHF5589" s="70"/>
      <c r="WHG5589" s="70"/>
      <c r="WHH5589" s="70"/>
      <c r="WHI5589" s="53"/>
      <c r="WHJ5589" s="100"/>
      <c r="WHK5589" s="70"/>
      <c r="WHL5589" s="70"/>
      <c r="WHM5589" s="100"/>
      <c r="WHN5589" s="70"/>
      <c r="WHO5589" s="70"/>
      <c r="WHP5589" s="70"/>
      <c r="WHQ5589" s="70"/>
      <c r="WHR5589" s="70"/>
      <c r="WHS5589" s="70"/>
      <c r="WHT5589" s="70"/>
      <c r="WHU5589" s="70"/>
      <c r="WHV5589" s="53"/>
      <c r="WHW5589" s="100"/>
      <c r="WHX5589" s="70"/>
      <c r="WHY5589" s="70"/>
      <c r="WHZ5589" s="100"/>
      <c r="WIA5589" s="70"/>
      <c r="WIB5589" s="70"/>
      <c r="WIC5589" s="70"/>
      <c r="WID5589" s="70"/>
      <c r="WIE5589" s="70"/>
      <c r="WIF5589" s="70"/>
      <c r="WIG5589" s="70"/>
      <c r="WIH5589" s="70"/>
      <c r="WII5589" s="53"/>
      <c r="WIJ5589" s="100"/>
      <c r="WIK5589" s="70"/>
      <c r="WIL5589" s="70"/>
      <c r="WIM5589" s="100"/>
      <c r="WIN5589" s="70"/>
      <c r="WIO5589" s="70"/>
      <c r="WIP5589" s="70"/>
      <c r="WIQ5589" s="70"/>
      <c r="WIR5589" s="70"/>
      <c r="WIS5589" s="70"/>
      <c r="WIT5589" s="70"/>
      <c r="WIU5589" s="70"/>
      <c r="WIV5589" s="53"/>
      <c r="WIW5589" s="100"/>
      <c r="WIX5589" s="70"/>
      <c r="WIY5589" s="70"/>
      <c r="WIZ5589" s="100"/>
      <c r="WJA5589" s="70"/>
      <c r="WJB5589" s="70"/>
      <c r="WJC5589" s="70"/>
      <c r="WJD5589" s="70"/>
      <c r="WJE5589" s="70"/>
      <c r="WJF5589" s="70"/>
      <c r="WJG5589" s="70"/>
      <c r="WJH5589" s="70"/>
      <c r="WJI5589" s="53"/>
      <c r="WJJ5589" s="100"/>
      <c r="WJK5589" s="70"/>
      <c r="WJL5589" s="70"/>
      <c r="WJM5589" s="100"/>
      <c r="WJN5589" s="70"/>
      <c r="WJO5589" s="70"/>
      <c r="WJP5589" s="70"/>
      <c r="WJQ5589" s="70"/>
      <c r="WJR5589" s="70"/>
      <c r="WJS5589" s="70"/>
      <c r="WJT5589" s="70"/>
      <c r="WJU5589" s="70"/>
      <c r="WJV5589" s="53"/>
      <c r="WJW5589" s="100"/>
      <c r="WJX5589" s="70"/>
      <c r="WJY5589" s="70"/>
      <c r="WJZ5589" s="100"/>
      <c r="WKA5589" s="70"/>
      <c r="WKB5589" s="70"/>
      <c r="WKC5589" s="70"/>
      <c r="WKD5589" s="70"/>
      <c r="WKE5589" s="70"/>
      <c r="WKF5589" s="70"/>
      <c r="WKG5589" s="70"/>
      <c r="WKH5589" s="70"/>
      <c r="WKI5589" s="53"/>
      <c r="WKJ5589" s="100"/>
      <c r="WKK5589" s="70"/>
      <c r="WKL5589" s="70"/>
      <c r="WKM5589" s="100"/>
      <c r="WKN5589" s="70"/>
      <c r="WKO5589" s="70"/>
      <c r="WKP5589" s="70"/>
      <c r="WKQ5589" s="70"/>
      <c r="WKR5589" s="70"/>
      <c r="WKS5589" s="70"/>
      <c r="WKT5589" s="70"/>
      <c r="WKU5589" s="70"/>
      <c r="WKV5589" s="53"/>
      <c r="WKW5589" s="100"/>
      <c r="WKX5589" s="70"/>
      <c r="WKY5589" s="70"/>
      <c r="WKZ5589" s="100"/>
      <c r="WLA5589" s="70"/>
      <c r="WLB5589" s="70"/>
      <c r="WLC5589" s="70"/>
      <c r="WLD5589" s="70"/>
      <c r="WLE5589" s="70"/>
      <c r="WLF5589" s="70"/>
      <c r="WLG5589" s="70"/>
      <c r="WLH5589" s="70"/>
      <c r="WLI5589" s="53"/>
      <c r="WLJ5589" s="100"/>
      <c r="WLK5589" s="70"/>
      <c r="WLL5589" s="70"/>
      <c r="WLM5589" s="100"/>
      <c r="WLN5589" s="70"/>
      <c r="WLO5589" s="70"/>
      <c r="WLP5589" s="70"/>
      <c r="WLQ5589" s="70"/>
      <c r="WLR5589" s="70"/>
      <c r="WLS5589" s="70"/>
      <c r="WLT5589" s="70"/>
      <c r="WLU5589" s="70"/>
      <c r="WLV5589" s="53"/>
      <c r="WLW5589" s="100"/>
      <c r="WLX5589" s="70"/>
      <c r="WLY5589" s="70"/>
      <c r="WLZ5589" s="100"/>
      <c r="WMA5589" s="70"/>
      <c r="WMB5589" s="70"/>
      <c r="WMC5589" s="70"/>
      <c r="WMD5589" s="70"/>
      <c r="WME5589" s="70"/>
      <c r="WMF5589" s="70"/>
      <c r="WMG5589" s="70"/>
      <c r="WMH5589" s="70"/>
      <c r="WMI5589" s="53"/>
      <c r="WMJ5589" s="100"/>
      <c r="WMK5589" s="70"/>
      <c r="WML5589" s="70"/>
      <c r="WMM5589" s="100"/>
      <c r="WMN5589" s="70"/>
      <c r="WMO5589" s="70"/>
      <c r="WMP5589" s="70"/>
      <c r="WMQ5589" s="70"/>
      <c r="WMR5589" s="70"/>
      <c r="WMS5589" s="70"/>
      <c r="WMT5589" s="70"/>
      <c r="WMU5589" s="70"/>
      <c r="WMV5589" s="53"/>
      <c r="WMW5589" s="100"/>
      <c r="WMX5589" s="70"/>
      <c r="WMY5589" s="70"/>
      <c r="WMZ5589" s="100"/>
      <c r="WNA5589" s="70"/>
      <c r="WNB5589" s="70"/>
      <c r="WNC5589" s="70"/>
      <c r="WND5589" s="70"/>
      <c r="WNE5589" s="70"/>
      <c r="WNF5589" s="70"/>
      <c r="WNG5589" s="70"/>
      <c r="WNH5589" s="70"/>
      <c r="WNI5589" s="53"/>
      <c r="WNJ5589" s="100"/>
      <c r="WNK5589" s="70"/>
      <c r="WNL5589" s="70"/>
      <c r="WNM5589" s="100"/>
      <c r="WNN5589" s="70"/>
      <c r="WNO5589" s="70"/>
      <c r="WNP5589" s="70"/>
      <c r="WNQ5589" s="70"/>
      <c r="WNR5589" s="70"/>
      <c r="WNS5589" s="70"/>
      <c r="WNT5589" s="70"/>
      <c r="WNU5589" s="70"/>
      <c r="WNV5589" s="53"/>
      <c r="WNW5589" s="100"/>
      <c r="WNX5589" s="70"/>
      <c r="WNY5589" s="70"/>
      <c r="WNZ5589" s="100"/>
      <c r="WOA5589" s="70"/>
      <c r="WOB5589" s="70"/>
      <c r="WOC5589" s="70"/>
      <c r="WOD5589" s="70"/>
      <c r="WOE5589" s="70"/>
      <c r="WOF5589" s="70"/>
      <c r="WOG5589" s="70"/>
      <c r="WOH5589" s="70"/>
      <c r="WOI5589" s="53"/>
      <c r="WOJ5589" s="100"/>
      <c r="WOK5589" s="70"/>
      <c r="WOL5589" s="70"/>
      <c r="WOM5589" s="100"/>
      <c r="WON5589" s="70"/>
      <c r="WOO5589" s="70"/>
      <c r="WOP5589" s="70"/>
      <c r="WOQ5589" s="70"/>
      <c r="WOR5589" s="70"/>
      <c r="WOS5589" s="70"/>
      <c r="WOT5589" s="70"/>
      <c r="WOU5589" s="70"/>
      <c r="WOV5589" s="53"/>
      <c r="WOW5589" s="100"/>
      <c r="WOX5589" s="70"/>
      <c r="WOY5589" s="70"/>
      <c r="WOZ5589" s="100"/>
      <c r="WPA5589" s="70"/>
      <c r="WPB5589" s="70"/>
      <c r="WPC5589" s="70"/>
      <c r="WPD5589" s="70"/>
      <c r="WPE5589" s="70"/>
      <c r="WPF5589" s="70"/>
      <c r="WPG5589" s="70"/>
      <c r="WPH5589" s="70"/>
      <c r="WPI5589" s="53"/>
      <c r="WPJ5589" s="100"/>
      <c r="WPK5589" s="70"/>
      <c r="WPL5589" s="70"/>
      <c r="WPM5589" s="100"/>
      <c r="WPN5589" s="70"/>
      <c r="WPO5589" s="70"/>
      <c r="WPP5589" s="70"/>
      <c r="WPQ5589" s="70"/>
      <c r="WPR5589" s="70"/>
      <c r="WPS5589" s="70"/>
      <c r="WPT5589" s="70"/>
      <c r="WPU5589" s="70"/>
      <c r="WPV5589" s="53"/>
      <c r="WPW5589" s="100"/>
      <c r="WPX5589" s="70"/>
      <c r="WPY5589" s="70"/>
      <c r="WPZ5589" s="100"/>
      <c r="WQA5589" s="70"/>
      <c r="WQB5589" s="70"/>
      <c r="WQC5589" s="70"/>
      <c r="WQD5589" s="70"/>
      <c r="WQE5589" s="70"/>
      <c r="WQF5589" s="70"/>
      <c r="WQG5589" s="70"/>
      <c r="WQH5589" s="70"/>
      <c r="WQI5589" s="53"/>
      <c r="WQJ5589" s="100"/>
      <c r="WQK5589" s="70"/>
      <c r="WQL5589" s="70"/>
      <c r="WQM5589" s="100"/>
      <c r="WQN5589" s="70"/>
      <c r="WQO5589" s="70"/>
      <c r="WQP5589" s="70"/>
      <c r="WQQ5589" s="70"/>
      <c r="WQR5589" s="70"/>
      <c r="WQS5589" s="70"/>
      <c r="WQT5589" s="70"/>
      <c r="WQU5589" s="70"/>
      <c r="WQV5589" s="53"/>
      <c r="WQW5589" s="100"/>
      <c r="WQX5589" s="70"/>
      <c r="WQY5589" s="70"/>
      <c r="WQZ5589" s="100"/>
      <c r="WRA5589" s="70"/>
      <c r="WRB5589" s="70"/>
      <c r="WRC5589" s="70"/>
      <c r="WRD5589" s="70"/>
      <c r="WRE5589" s="70"/>
      <c r="WRF5589" s="70"/>
      <c r="WRG5589" s="70"/>
      <c r="WRH5589" s="70"/>
      <c r="WRI5589" s="53"/>
      <c r="WRJ5589" s="100"/>
      <c r="WRK5589" s="70"/>
      <c r="WRL5589" s="70"/>
      <c r="WRM5589" s="100"/>
      <c r="WRN5589" s="70"/>
      <c r="WRO5589" s="70"/>
      <c r="WRP5589" s="70"/>
      <c r="WRQ5589" s="70"/>
      <c r="WRR5589" s="70"/>
      <c r="WRS5589" s="70"/>
      <c r="WRT5589" s="70"/>
      <c r="WRU5589" s="70"/>
      <c r="WRV5589" s="53"/>
      <c r="WRW5589" s="100"/>
      <c r="WRX5589" s="70"/>
      <c r="WRY5589" s="70"/>
      <c r="WRZ5589" s="100"/>
      <c r="WSA5589" s="70"/>
      <c r="WSB5589" s="70"/>
      <c r="WSC5589" s="70"/>
      <c r="WSD5589" s="70"/>
      <c r="WSE5589" s="70"/>
      <c r="WSF5589" s="70"/>
      <c r="WSG5589" s="70"/>
      <c r="WSH5589" s="70"/>
      <c r="WSI5589" s="53"/>
      <c r="WSJ5589" s="100"/>
      <c r="WSK5589" s="70"/>
      <c r="WSL5589" s="70"/>
      <c r="WSM5589" s="100"/>
      <c r="WSN5589" s="70"/>
      <c r="WSO5589" s="70"/>
      <c r="WSP5589" s="70"/>
      <c r="WSQ5589" s="70"/>
      <c r="WSR5589" s="70"/>
      <c r="WSS5589" s="70"/>
      <c r="WST5589" s="70"/>
      <c r="WSU5589" s="70"/>
      <c r="WSV5589" s="53"/>
      <c r="WSW5589" s="100"/>
      <c r="WSX5589" s="70"/>
      <c r="WSY5589" s="70"/>
      <c r="WSZ5589" s="100"/>
      <c r="WTA5589" s="70"/>
      <c r="WTB5589" s="70"/>
      <c r="WTC5589" s="70"/>
      <c r="WTD5589" s="70"/>
      <c r="WTE5589" s="70"/>
      <c r="WTF5589" s="70"/>
      <c r="WTG5589" s="70"/>
      <c r="WTH5589" s="70"/>
      <c r="WTI5589" s="53"/>
      <c r="WTJ5589" s="100"/>
      <c r="WTK5589" s="70"/>
      <c r="WTL5589" s="70"/>
      <c r="WTM5589" s="100"/>
      <c r="WTN5589" s="70"/>
      <c r="WTO5589" s="70"/>
      <c r="WTP5589" s="70"/>
      <c r="WTQ5589" s="70"/>
      <c r="WTR5589" s="70"/>
      <c r="WTS5589" s="70"/>
      <c r="WTT5589" s="70"/>
      <c r="WTU5589" s="70"/>
      <c r="WTV5589" s="53"/>
      <c r="WTW5589" s="100"/>
      <c r="WTX5589" s="70"/>
      <c r="WTY5589" s="70"/>
      <c r="WTZ5589" s="100"/>
      <c r="WUA5589" s="70"/>
      <c r="WUB5589" s="70"/>
      <c r="WUC5589" s="70"/>
      <c r="WUD5589" s="70"/>
      <c r="WUE5589" s="70"/>
      <c r="WUF5589" s="70"/>
      <c r="WUG5589" s="70"/>
      <c r="WUH5589" s="70"/>
      <c r="WUI5589" s="53"/>
      <c r="WUJ5589" s="100"/>
      <c r="WUK5589" s="70"/>
      <c r="WUL5589" s="70"/>
      <c r="WUM5589" s="100"/>
      <c r="WUN5589" s="70"/>
      <c r="WUO5589" s="70"/>
      <c r="WUP5589" s="70"/>
      <c r="WUQ5589" s="70"/>
      <c r="WUR5589" s="70"/>
      <c r="WUS5589" s="70"/>
      <c r="WUT5589" s="70"/>
      <c r="WUU5589" s="70"/>
      <c r="WUV5589" s="53"/>
      <c r="WUW5589" s="100"/>
      <c r="WUX5589" s="70"/>
      <c r="WUY5589" s="70"/>
      <c r="WUZ5589" s="100"/>
      <c r="WVA5589" s="70"/>
      <c r="WVB5589" s="70"/>
      <c r="WVC5589" s="70"/>
      <c r="WVD5589" s="70"/>
      <c r="WVE5589" s="70"/>
      <c r="WVF5589" s="70"/>
      <c r="WVG5589" s="70"/>
      <c r="WVH5589" s="70"/>
      <c r="WVI5589" s="53"/>
      <c r="WVJ5589" s="100"/>
      <c r="WVK5589" s="70"/>
      <c r="WVL5589" s="70"/>
      <c r="WVM5589" s="100"/>
      <c r="WVN5589" s="70"/>
      <c r="WVO5589" s="70"/>
      <c r="WVP5589" s="70"/>
      <c r="WVQ5589" s="70"/>
      <c r="WVR5589" s="70"/>
      <c r="WVS5589" s="70"/>
      <c r="WVT5589" s="70"/>
      <c r="WVU5589" s="70"/>
      <c r="WVV5589" s="53"/>
      <c r="WVW5589" s="100"/>
      <c r="WVX5589" s="70"/>
      <c r="WVY5589" s="70"/>
      <c r="WVZ5589" s="100"/>
      <c r="WWA5589" s="70"/>
      <c r="WWB5589" s="70"/>
      <c r="WWC5589" s="70"/>
      <c r="WWD5589" s="70"/>
      <c r="WWE5589" s="70"/>
      <c r="WWF5589" s="70"/>
      <c r="WWG5589" s="70"/>
      <c r="WWH5589" s="70"/>
      <c r="WWI5589" s="53"/>
      <c r="WWJ5589" s="100"/>
      <c r="WWK5589" s="70"/>
      <c r="WWL5589" s="70"/>
      <c r="WWM5589" s="100"/>
      <c r="WWN5589" s="70"/>
      <c r="WWO5589" s="70"/>
      <c r="WWP5589" s="70"/>
      <c r="WWQ5589" s="70"/>
      <c r="WWR5589" s="70"/>
      <c r="WWS5589" s="70"/>
      <c r="WWT5589" s="70"/>
      <c r="WWU5589" s="70"/>
      <c r="WWV5589" s="53"/>
      <c r="WWW5589" s="100"/>
      <c r="WWX5589" s="70"/>
      <c r="WWY5589" s="70"/>
      <c r="WWZ5589" s="100"/>
      <c r="WXA5589" s="70"/>
      <c r="WXB5589" s="70"/>
      <c r="WXC5589" s="70"/>
      <c r="WXD5589" s="70"/>
      <c r="WXE5589" s="70"/>
      <c r="WXF5589" s="70"/>
      <c r="WXG5589" s="70"/>
      <c r="WXH5589" s="70"/>
      <c r="WXI5589" s="53"/>
      <c r="WXJ5589" s="100"/>
      <c r="WXK5589" s="70"/>
      <c r="WXL5589" s="70"/>
      <c r="WXM5589" s="100"/>
      <c r="WXN5589" s="70"/>
      <c r="WXO5589" s="70"/>
      <c r="WXP5589" s="70"/>
      <c r="WXQ5589" s="70"/>
      <c r="WXR5589" s="70"/>
      <c r="WXS5589" s="70"/>
      <c r="WXT5589" s="70"/>
      <c r="WXU5589" s="70"/>
      <c r="WXV5589" s="53"/>
      <c r="WXW5589" s="100"/>
      <c r="WXX5589" s="70"/>
      <c r="WXY5589" s="70"/>
      <c r="WXZ5589" s="100"/>
      <c r="WYA5589" s="70"/>
      <c r="WYB5589" s="70"/>
      <c r="WYC5589" s="70"/>
      <c r="WYD5589" s="70"/>
      <c r="WYE5589" s="70"/>
      <c r="WYF5589" s="70"/>
      <c r="WYG5589" s="70"/>
      <c r="WYH5589" s="70"/>
      <c r="WYI5589" s="53"/>
      <c r="WYJ5589" s="100"/>
      <c r="WYK5589" s="70"/>
      <c r="WYL5589" s="70"/>
      <c r="WYM5589" s="100"/>
      <c r="WYN5589" s="70"/>
      <c r="WYO5589" s="70"/>
      <c r="WYP5589" s="70"/>
      <c r="WYQ5589" s="70"/>
      <c r="WYR5589" s="70"/>
      <c r="WYS5589" s="70"/>
      <c r="WYT5589" s="70"/>
      <c r="WYU5589" s="70"/>
      <c r="WYV5589" s="53"/>
      <c r="WYW5589" s="100"/>
      <c r="WYX5589" s="70"/>
      <c r="WYY5589" s="70"/>
      <c r="WYZ5589" s="100"/>
      <c r="WZA5589" s="70"/>
      <c r="WZB5589" s="70"/>
      <c r="WZC5589" s="70"/>
      <c r="WZD5589" s="70"/>
      <c r="WZE5589" s="70"/>
      <c r="WZF5589" s="70"/>
      <c r="WZG5589" s="70"/>
      <c r="WZH5589" s="70"/>
      <c r="WZI5589" s="53"/>
      <c r="WZJ5589" s="100"/>
      <c r="WZK5589" s="70"/>
      <c r="WZL5589" s="70"/>
      <c r="WZM5589" s="100"/>
      <c r="WZN5589" s="70"/>
      <c r="WZO5589" s="70"/>
      <c r="WZP5589" s="70"/>
      <c r="WZQ5589" s="70"/>
      <c r="WZR5589" s="70"/>
      <c r="WZS5589" s="70"/>
      <c r="WZT5589" s="70"/>
      <c r="WZU5589" s="70"/>
      <c r="WZV5589" s="53"/>
      <c r="WZW5589" s="100"/>
      <c r="WZX5589" s="70"/>
      <c r="WZY5589" s="70"/>
      <c r="WZZ5589" s="100"/>
      <c r="XAA5589" s="70"/>
      <c r="XAB5589" s="70"/>
      <c r="XAC5589" s="70"/>
      <c r="XAD5589" s="70"/>
      <c r="XAE5589" s="70"/>
      <c r="XAF5589" s="70"/>
      <c r="XAG5589" s="70"/>
      <c r="XAH5589" s="70"/>
      <c r="XAI5589" s="53"/>
      <c r="XAJ5589" s="100"/>
      <c r="XAK5589" s="70"/>
      <c r="XAL5589" s="70"/>
      <c r="XAM5589" s="100"/>
      <c r="XAN5589" s="70"/>
      <c r="XAO5589" s="70"/>
      <c r="XAP5589" s="70"/>
      <c r="XAQ5589" s="70"/>
      <c r="XAR5589" s="70"/>
      <c r="XAS5589" s="70"/>
      <c r="XAT5589" s="70"/>
      <c r="XAU5589" s="70"/>
      <c r="XAV5589" s="53"/>
      <c r="XAW5589" s="100"/>
      <c r="XAX5589" s="70"/>
      <c r="XAY5589" s="70"/>
      <c r="XAZ5589" s="100"/>
      <c r="XBA5589" s="70"/>
      <c r="XBB5589" s="70"/>
      <c r="XBC5589" s="70"/>
      <c r="XBD5589" s="70"/>
      <c r="XBE5589" s="70"/>
      <c r="XBF5589" s="70"/>
      <c r="XBG5589" s="70"/>
      <c r="XBH5589" s="70"/>
      <c r="XBI5589" s="53"/>
      <c r="XBJ5589" s="100"/>
      <c r="XBK5589" s="70"/>
      <c r="XBL5589" s="70"/>
      <c r="XBM5589" s="100"/>
      <c r="XBN5589" s="70"/>
      <c r="XBO5589" s="70"/>
      <c r="XBP5589" s="70"/>
      <c r="XBQ5589" s="70"/>
      <c r="XBR5589" s="70"/>
      <c r="XBS5589" s="70"/>
      <c r="XBT5589" s="70"/>
      <c r="XBU5589" s="70"/>
      <c r="XBV5589" s="53"/>
      <c r="XBW5589" s="100"/>
      <c r="XBX5589" s="70"/>
      <c r="XBY5589" s="70"/>
      <c r="XBZ5589" s="100"/>
      <c r="XCA5589" s="70"/>
      <c r="XCB5589" s="70"/>
      <c r="XCC5589" s="70"/>
      <c r="XCD5589" s="70"/>
      <c r="XCE5589" s="70"/>
      <c r="XCF5589" s="70"/>
      <c r="XCG5589" s="70"/>
      <c r="XCH5589" s="70"/>
      <c r="XCI5589" s="53"/>
      <c r="XCJ5589" s="100"/>
      <c r="XCK5589" s="70"/>
      <c r="XCL5589" s="70"/>
      <c r="XCM5589" s="100"/>
      <c r="XCN5589" s="70"/>
      <c r="XCO5589" s="70"/>
      <c r="XCP5589" s="70"/>
      <c r="XCQ5589" s="70"/>
      <c r="XCR5589" s="70"/>
      <c r="XCS5589" s="70"/>
      <c r="XCT5589" s="70"/>
      <c r="XCU5589" s="70"/>
      <c r="XCV5589" s="53"/>
      <c r="XCW5589" s="100"/>
      <c r="XCX5589" s="70"/>
      <c r="XCY5589" s="70"/>
      <c r="XCZ5589" s="100"/>
    </row>
    <row r="5590" s="54" customFormat="1" ht="20" customHeight="1" spans="1:16328">
      <c r="A5590" s="54">
        <v>5587</v>
      </c>
      <c r="B5590" s="70" t="s">
        <v>5316</v>
      </c>
      <c r="C5590" s="70" t="s">
        <v>5317</v>
      </c>
      <c r="D5590" s="100" t="s">
        <v>5322</v>
      </c>
      <c r="E5590" s="80">
        <v>80</v>
      </c>
      <c r="F5590" s="81">
        <v>14614</v>
      </c>
      <c r="G5590" s="70"/>
      <c r="H5590" s="70"/>
      <c r="I5590" s="53"/>
      <c r="J5590" s="100"/>
      <c r="K5590" s="70"/>
      <c r="L5590" s="70"/>
      <c r="M5590" s="100"/>
      <c r="N5590" s="70"/>
      <c r="O5590" s="70"/>
      <c r="P5590" s="70"/>
      <c r="Q5590" s="70"/>
      <c r="R5590" s="70"/>
      <c r="S5590" s="70"/>
      <c r="T5590" s="70"/>
      <c r="U5590" s="70"/>
      <c r="V5590" s="53"/>
      <c r="W5590" s="100"/>
      <c r="X5590" s="70"/>
      <c r="Y5590" s="70"/>
      <c r="Z5590" s="100"/>
      <c r="AA5590" s="70"/>
      <c r="AB5590" s="70"/>
      <c r="AC5590" s="70"/>
      <c r="AD5590" s="70"/>
      <c r="AE5590" s="70"/>
      <c r="AF5590" s="70"/>
      <c r="AG5590" s="70"/>
      <c r="AH5590" s="70"/>
      <c r="AI5590" s="53"/>
      <c r="AJ5590" s="100"/>
      <c r="AK5590" s="70"/>
      <c r="AL5590" s="70"/>
      <c r="AM5590" s="100"/>
      <c r="AN5590" s="70"/>
      <c r="AO5590" s="70"/>
      <c r="AP5590" s="70"/>
      <c r="AQ5590" s="70"/>
      <c r="AR5590" s="70"/>
      <c r="AS5590" s="70"/>
      <c r="AT5590" s="70"/>
      <c r="AU5590" s="70"/>
      <c r="AV5590" s="53"/>
      <c r="AW5590" s="100"/>
      <c r="AX5590" s="70"/>
      <c r="AY5590" s="70"/>
      <c r="AZ5590" s="100"/>
      <c r="BA5590" s="70"/>
      <c r="BB5590" s="70"/>
      <c r="BC5590" s="70"/>
      <c r="BD5590" s="70"/>
      <c r="BE5590" s="70"/>
      <c r="BF5590" s="70"/>
      <c r="BG5590" s="70"/>
      <c r="BH5590" s="70"/>
      <c r="BI5590" s="53"/>
      <c r="BJ5590" s="100"/>
      <c r="BK5590" s="70"/>
      <c r="BL5590" s="70"/>
      <c r="BM5590" s="100"/>
      <c r="BN5590" s="70"/>
      <c r="BO5590" s="70"/>
      <c r="BP5590" s="70"/>
      <c r="BQ5590" s="70"/>
      <c r="BR5590" s="70"/>
      <c r="BS5590" s="70"/>
      <c r="BT5590" s="70"/>
      <c r="BU5590" s="70"/>
      <c r="BV5590" s="53"/>
      <c r="BW5590" s="100"/>
      <c r="BX5590" s="70"/>
      <c r="BY5590" s="70"/>
      <c r="BZ5590" s="100"/>
      <c r="CA5590" s="70"/>
      <c r="CB5590" s="70"/>
      <c r="CC5590" s="70"/>
      <c r="CD5590" s="70"/>
      <c r="CE5590" s="70"/>
      <c r="CF5590" s="70"/>
      <c r="CG5590" s="70"/>
      <c r="CH5590" s="70"/>
      <c r="CI5590" s="53"/>
      <c r="CJ5590" s="100"/>
      <c r="CK5590" s="70"/>
      <c r="CL5590" s="70"/>
      <c r="CM5590" s="100"/>
      <c r="CN5590" s="70"/>
      <c r="CO5590" s="70"/>
      <c r="CP5590" s="70"/>
      <c r="CQ5590" s="70"/>
      <c r="CR5590" s="70"/>
      <c r="CS5590" s="70"/>
      <c r="CT5590" s="70"/>
      <c r="CU5590" s="70"/>
      <c r="CV5590" s="53"/>
      <c r="CW5590" s="100"/>
      <c r="CX5590" s="70"/>
      <c r="CY5590" s="70"/>
      <c r="CZ5590" s="100"/>
      <c r="DA5590" s="70"/>
      <c r="DB5590" s="70"/>
      <c r="DC5590" s="70"/>
      <c r="DD5590" s="70"/>
      <c r="DE5590" s="70"/>
      <c r="DF5590" s="70"/>
      <c r="DG5590" s="70"/>
      <c r="DH5590" s="70"/>
      <c r="DI5590" s="53"/>
      <c r="DJ5590" s="100"/>
      <c r="DK5590" s="70"/>
      <c r="DL5590" s="70"/>
      <c r="DM5590" s="100"/>
      <c r="DN5590" s="70"/>
      <c r="DO5590" s="70"/>
      <c r="DP5590" s="70"/>
      <c r="DQ5590" s="70"/>
      <c r="DR5590" s="70"/>
      <c r="DS5590" s="70"/>
      <c r="DT5590" s="70"/>
      <c r="DU5590" s="70"/>
      <c r="DV5590" s="53"/>
      <c r="DW5590" s="100"/>
      <c r="DX5590" s="70"/>
      <c r="DY5590" s="70"/>
      <c r="DZ5590" s="100"/>
      <c r="EA5590" s="70"/>
      <c r="EB5590" s="70"/>
      <c r="EC5590" s="70"/>
      <c r="ED5590" s="70"/>
      <c r="EE5590" s="70"/>
      <c r="EF5590" s="70"/>
      <c r="EG5590" s="70"/>
      <c r="EH5590" s="70"/>
      <c r="EI5590" s="53"/>
      <c r="EJ5590" s="100"/>
      <c r="EK5590" s="70"/>
      <c r="EL5590" s="70"/>
      <c r="EM5590" s="100"/>
      <c r="EN5590" s="70"/>
      <c r="EO5590" s="70"/>
      <c r="EP5590" s="70"/>
      <c r="EQ5590" s="70"/>
      <c r="ER5590" s="70"/>
      <c r="ES5590" s="70"/>
      <c r="ET5590" s="70"/>
      <c r="EU5590" s="70"/>
      <c r="EV5590" s="53"/>
      <c r="EW5590" s="100"/>
      <c r="EX5590" s="70"/>
      <c r="EY5590" s="70"/>
      <c r="EZ5590" s="100"/>
      <c r="FA5590" s="70"/>
      <c r="FB5590" s="70"/>
      <c r="FC5590" s="70"/>
      <c r="FD5590" s="70"/>
      <c r="FE5590" s="70"/>
      <c r="FF5590" s="70"/>
      <c r="FG5590" s="70"/>
      <c r="FH5590" s="70"/>
      <c r="FI5590" s="53"/>
      <c r="FJ5590" s="100"/>
      <c r="FK5590" s="70"/>
      <c r="FL5590" s="70"/>
      <c r="FM5590" s="100"/>
      <c r="FN5590" s="70"/>
      <c r="FO5590" s="70"/>
      <c r="FP5590" s="70"/>
      <c r="FQ5590" s="70"/>
      <c r="FR5590" s="70"/>
      <c r="FS5590" s="70"/>
      <c r="FT5590" s="70"/>
      <c r="FU5590" s="70"/>
      <c r="FV5590" s="53"/>
      <c r="FW5590" s="100"/>
      <c r="FX5590" s="70"/>
      <c r="FY5590" s="70"/>
      <c r="FZ5590" s="100"/>
      <c r="GA5590" s="70"/>
      <c r="GB5590" s="70"/>
      <c r="GC5590" s="70"/>
      <c r="GD5590" s="70"/>
      <c r="GE5590" s="70"/>
      <c r="GF5590" s="70"/>
      <c r="GG5590" s="70"/>
      <c r="GH5590" s="70"/>
      <c r="GI5590" s="53"/>
      <c r="GJ5590" s="100"/>
      <c r="GK5590" s="70"/>
      <c r="GL5590" s="70"/>
      <c r="GM5590" s="100"/>
      <c r="GN5590" s="70"/>
      <c r="GO5590" s="70"/>
      <c r="GP5590" s="70"/>
      <c r="GQ5590" s="70"/>
      <c r="GR5590" s="70"/>
      <c r="GS5590" s="70"/>
      <c r="GT5590" s="70"/>
      <c r="GU5590" s="70"/>
      <c r="GV5590" s="53"/>
      <c r="GW5590" s="100"/>
      <c r="GX5590" s="70"/>
      <c r="GY5590" s="70"/>
      <c r="GZ5590" s="100"/>
      <c r="HA5590" s="70"/>
      <c r="HB5590" s="70"/>
      <c r="HC5590" s="70"/>
      <c r="HD5590" s="70"/>
      <c r="HE5590" s="70"/>
      <c r="HF5590" s="70"/>
      <c r="HG5590" s="70"/>
      <c r="HH5590" s="70"/>
      <c r="HI5590" s="53"/>
      <c r="HJ5590" s="100"/>
      <c r="HK5590" s="70"/>
      <c r="HL5590" s="70"/>
      <c r="HM5590" s="100"/>
      <c r="HN5590" s="70"/>
      <c r="HO5590" s="70"/>
      <c r="HP5590" s="70"/>
      <c r="HQ5590" s="70"/>
      <c r="HR5590" s="70"/>
      <c r="HS5590" s="70"/>
      <c r="HT5590" s="70"/>
      <c r="HU5590" s="70"/>
      <c r="HV5590" s="53"/>
      <c r="HW5590" s="100"/>
      <c r="HX5590" s="70"/>
      <c r="HY5590" s="70"/>
      <c r="HZ5590" s="100"/>
      <c r="IA5590" s="70"/>
      <c r="IB5590" s="70"/>
      <c r="IC5590" s="70"/>
      <c r="ID5590" s="70"/>
      <c r="IE5590" s="70"/>
      <c r="IF5590" s="70"/>
      <c r="IG5590" s="70"/>
      <c r="IH5590" s="70"/>
      <c r="II5590" s="53"/>
      <c r="IJ5590" s="100"/>
      <c r="IK5590" s="70"/>
      <c r="IL5590" s="70"/>
      <c r="IM5590" s="100"/>
      <c r="IN5590" s="70"/>
      <c r="IO5590" s="70"/>
      <c r="IP5590" s="70"/>
      <c r="IQ5590" s="70"/>
      <c r="IR5590" s="70"/>
      <c r="IS5590" s="70"/>
      <c r="IT5590" s="70"/>
      <c r="IU5590" s="70"/>
      <c r="IV5590" s="53"/>
      <c r="IW5590" s="100"/>
      <c r="IX5590" s="70"/>
      <c r="IY5590" s="70"/>
      <c r="IZ5590" s="100"/>
      <c r="JA5590" s="70"/>
      <c r="JB5590" s="70"/>
      <c r="JC5590" s="70"/>
      <c r="JD5590" s="70"/>
      <c r="JE5590" s="70"/>
      <c r="JF5590" s="70"/>
      <c r="JG5590" s="70"/>
      <c r="JH5590" s="70"/>
      <c r="JI5590" s="53"/>
      <c r="JJ5590" s="100"/>
      <c r="JK5590" s="70"/>
      <c r="JL5590" s="70"/>
      <c r="JM5590" s="100"/>
      <c r="JN5590" s="70"/>
      <c r="JO5590" s="70"/>
      <c r="JP5590" s="70"/>
      <c r="JQ5590" s="70"/>
      <c r="JR5590" s="70"/>
      <c r="JS5590" s="70"/>
      <c r="JT5590" s="70"/>
      <c r="JU5590" s="70"/>
      <c r="JV5590" s="53"/>
      <c r="JW5590" s="100"/>
      <c r="JX5590" s="70"/>
      <c r="JY5590" s="70"/>
      <c r="JZ5590" s="100"/>
      <c r="KA5590" s="70"/>
      <c r="KB5590" s="70"/>
      <c r="KC5590" s="70"/>
      <c r="KD5590" s="70"/>
      <c r="KE5590" s="70"/>
      <c r="KF5590" s="70"/>
      <c r="KG5590" s="70"/>
      <c r="KH5590" s="70"/>
      <c r="KI5590" s="53"/>
      <c r="KJ5590" s="100"/>
      <c r="KK5590" s="70"/>
      <c r="KL5590" s="70"/>
      <c r="KM5590" s="100"/>
      <c r="KN5590" s="70"/>
      <c r="KO5590" s="70"/>
      <c r="KP5590" s="70"/>
      <c r="KQ5590" s="70"/>
      <c r="KR5590" s="70"/>
      <c r="KS5590" s="70"/>
      <c r="KT5590" s="70"/>
      <c r="KU5590" s="70"/>
      <c r="KV5590" s="53"/>
      <c r="KW5590" s="100"/>
      <c r="KX5590" s="70"/>
      <c r="KY5590" s="70"/>
      <c r="KZ5590" s="100"/>
      <c r="LA5590" s="70"/>
      <c r="LB5590" s="70"/>
      <c r="LC5590" s="70"/>
      <c r="LD5590" s="70"/>
      <c r="LE5590" s="70"/>
      <c r="LF5590" s="70"/>
      <c r="LG5590" s="70"/>
      <c r="LH5590" s="70"/>
      <c r="LI5590" s="53"/>
      <c r="LJ5590" s="100"/>
      <c r="LK5590" s="70"/>
      <c r="LL5590" s="70"/>
      <c r="LM5590" s="100"/>
      <c r="LN5590" s="70"/>
      <c r="LO5590" s="70"/>
      <c r="LP5590" s="70"/>
      <c r="LQ5590" s="70"/>
      <c r="LR5590" s="70"/>
      <c r="LS5590" s="70"/>
      <c r="LT5590" s="70"/>
      <c r="LU5590" s="70"/>
      <c r="LV5590" s="53"/>
      <c r="LW5590" s="100"/>
      <c r="LX5590" s="70"/>
      <c r="LY5590" s="70"/>
      <c r="LZ5590" s="100"/>
      <c r="MA5590" s="70"/>
      <c r="MB5590" s="70"/>
      <c r="MC5590" s="70"/>
      <c r="MD5590" s="70"/>
      <c r="ME5590" s="70"/>
      <c r="MF5590" s="70"/>
      <c r="MG5590" s="70"/>
      <c r="MH5590" s="70"/>
      <c r="MI5590" s="53"/>
      <c r="MJ5590" s="100"/>
      <c r="MK5590" s="70"/>
      <c r="ML5590" s="70"/>
      <c r="MM5590" s="100"/>
      <c r="MN5590" s="70"/>
      <c r="MO5590" s="70"/>
      <c r="MP5590" s="70"/>
      <c r="MQ5590" s="70"/>
      <c r="MR5590" s="70"/>
      <c r="MS5590" s="70"/>
      <c r="MT5590" s="70"/>
      <c r="MU5590" s="70"/>
      <c r="MV5590" s="53"/>
      <c r="MW5590" s="100"/>
      <c r="MX5590" s="70"/>
      <c r="MY5590" s="70"/>
      <c r="MZ5590" s="100"/>
      <c r="NA5590" s="70"/>
      <c r="NB5590" s="70"/>
      <c r="NC5590" s="70"/>
      <c r="ND5590" s="70"/>
      <c r="NE5590" s="70"/>
      <c r="NF5590" s="70"/>
      <c r="NG5590" s="70"/>
      <c r="NH5590" s="70"/>
      <c r="NI5590" s="53"/>
      <c r="NJ5590" s="100"/>
      <c r="NK5590" s="70"/>
      <c r="NL5590" s="70"/>
      <c r="NM5590" s="100"/>
      <c r="NN5590" s="70"/>
      <c r="NO5590" s="70"/>
      <c r="NP5590" s="70"/>
      <c r="NQ5590" s="70"/>
      <c r="NR5590" s="70"/>
      <c r="NS5590" s="70"/>
      <c r="NT5590" s="70"/>
      <c r="NU5590" s="70"/>
      <c r="NV5590" s="53"/>
      <c r="NW5590" s="100"/>
      <c r="NX5590" s="70"/>
      <c r="NY5590" s="70"/>
      <c r="NZ5590" s="100"/>
      <c r="OA5590" s="70"/>
      <c r="OB5590" s="70"/>
      <c r="OC5590" s="70"/>
      <c r="OD5590" s="70"/>
      <c r="OE5590" s="70"/>
      <c r="OF5590" s="70"/>
      <c r="OG5590" s="70"/>
      <c r="OH5590" s="70"/>
      <c r="OI5590" s="53"/>
      <c r="OJ5590" s="100"/>
      <c r="OK5590" s="70"/>
      <c r="OL5590" s="70"/>
      <c r="OM5590" s="100"/>
      <c r="ON5590" s="70"/>
      <c r="OO5590" s="70"/>
      <c r="OP5590" s="70"/>
      <c r="OQ5590" s="70"/>
      <c r="OR5590" s="70"/>
      <c r="OS5590" s="70"/>
      <c r="OT5590" s="70"/>
      <c r="OU5590" s="70"/>
      <c r="OV5590" s="53"/>
      <c r="OW5590" s="100"/>
      <c r="OX5590" s="70"/>
      <c r="OY5590" s="70"/>
      <c r="OZ5590" s="100"/>
      <c r="PA5590" s="70"/>
      <c r="PB5590" s="70"/>
      <c r="PC5590" s="70"/>
      <c r="PD5590" s="70"/>
      <c r="PE5590" s="70"/>
      <c r="PF5590" s="70"/>
      <c r="PG5590" s="70"/>
      <c r="PH5590" s="70"/>
      <c r="PI5590" s="53"/>
      <c r="PJ5590" s="100"/>
      <c r="PK5590" s="70"/>
      <c r="PL5590" s="70"/>
      <c r="PM5590" s="100"/>
      <c r="PN5590" s="70"/>
      <c r="PO5590" s="70"/>
      <c r="PP5590" s="70"/>
      <c r="PQ5590" s="70"/>
      <c r="PR5590" s="70"/>
      <c r="PS5590" s="70"/>
      <c r="PT5590" s="70"/>
      <c r="PU5590" s="70"/>
      <c r="PV5590" s="53"/>
      <c r="PW5590" s="100"/>
      <c r="PX5590" s="70"/>
      <c r="PY5590" s="70"/>
      <c r="PZ5590" s="100"/>
      <c r="QA5590" s="70"/>
      <c r="QB5590" s="70"/>
      <c r="QC5590" s="70"/>
      <c r="QD5590" s="70"/>
      <c r="QE5590" s="70"/>
      <c r="QF5590" s="70"/>
      <c r="QG5590" s="70"/>
      <c r="QH5590" s="70"/>
      <c r="QI5590" s="53"/>
      <c r="QJ5590" s="100"/>
      <c r="QK5590" s="70"/>
      <c r="QL5590" s="70"/>
      <c r="QM5590" s="100"/>
      <c r="QN5590" s="70"/>
      <c r="QO5590" s="70"/>
      <c r="QP5590" s="70"/>
      <c r="QQ5590" s="70"/>
      <c r="QR5590" s="70"/>
      <c r="QS5590" s="70"/>
      <c r="QT5590" s="70"/>
      <c r="QU5590" s="70"/>
      <c r="QV5590" s="53"/>
      <c r="QW5590" s="100"/>
      <c r="QX5590" s="70"/>
      <c r="QY5590" s="70"/>
      <c r="QZ5590" s="100"/>
      <c r="RA5590" s="70"/>
      <c r="RB5590" s="70"/>
      <c r="RC5590" s="70"/>
      <c r="RD5590" s="70"/>
      <c r="RE5590" s="70"/>
      <c r="RF5590" s="70"/>
      <c r="RG5590" s="70"/>
      <c r="RH5590" s="70"/>
      <c r="RI5590" s="53"/>
      <c r="RJ5590" s="100"/>
      <c r="RK5590" s="70"/>
      <c r="RL5590" s="70"/>
      <c r="RM5590" s="100"/>
      <c r="RN5590" s="70"/>
      <c r="RO5590" s="70"/>
      <c r="RP5590" s="70"/>
      <c r="RQ5590" s="70"/>
      <c r="RR5590" s="70"/>
      <c r="RS5590" s="70"/>
      <c r="RT5590" s="70"/>
      <c r="RU5590" s="70"/>
      <c r="RV5590" s="53"/>
      <c r="RW5590" s="100"/>
      <c r="RX5590" s="70"/>
      <c r="RY5590" s="70"/>
      <c r="RZ5590" s="100"/>
      <c r="SA5590" s="70"/>
      <c r="SB5590" s="70"/>
      <c r="SC5590" s="70"/>
      <c r="SD5590" s="70"/>
      <c r="SE5590" s="70"/>
      <c r="SF5590" s="70"/>
      <c r="SG5590" s="70"/>
      <c r="SH5590" s="70"/>
      <c r="SI5590" s="53"/>
      <c r="SJ5590" s="100"/>
      <c r="SK5590" s="70"/>
      <c r="SL5590" s="70"/>
      <c r="SM5590" s="100"/>
      <c r="SN5590" s="70"/>
      <c r="SO5590" s="70"/>
      <c r="SP5590" s="70"/>
      <c r="SQ5590" s="70"/>
      <c r="SR5590" s="70"/>
      <c r="SS5590" s="70"/>
      <c r="ST5590" s="70"/>
      <c r="SU5590" s="70"/>
      <c r="SV5590" s="53"/>
      <c r="SW5590" s="100"/>
      <c r="SX5590" s="70"/>
      <c r="SY5590" s="70"/>
      <c r="SZ5590" s="100"/>
      <c r="TA5590" s="70"/>
      <c r="TB5590" s="70"/>
      <c r="TC5590" s="70"/>
      <c r="TD5590" s="70"/>
      <c r="TE5590" s="70"/>
      <c r="TF5590" s="70"/>
      <c r="TG5590" s="70"/>
      <c r="TH5590" s="70"/>
      <c r="TI5590" s="53"/>
      <c r="TJ5590" s="100"/>
      <c r="TK5590" s="70"/>
      <c r="TL5590" s="70"/>
      <c r="TM5590" s="100"/>
      <c r="TN5590" s="70"/>
      <c r="TO5590" s="70"/>
      <c r="TP5590" s="70"/>
      <c r="TQ5590" s="70"/>
      <c r="TR5590" s="70"/>
      <c r="TS5590" s="70"/>
      <c r="TT5590" s="70"/>
      <c r="TU5590" s="70"/>
      <c r="TV5590" s="53"/>
      <c r="TW5590" s="100"/>
      <c r="TX5590" s="70"/>
      <c r="TY5590" s="70"/>
      <c r="TZ5590" s="100"/>
      <c r="UA5590" s="70"/>
      <c r="UB5590" s="70"/>
      <c r="UC5590" s="70"/>
      <c r="UD5590" s="70"/>
      <c r="UE5590" s="70"/>
      <c r="UF5590" s="70"/>
      <c r="UG5590" s="70"/>
      <c r="UH5590" s="70"/>
      <c r="UI5590" s="53"/>
      <c r="UJ5590" s="100"/>
      <c r="UK5590" s="70"/>
      <c r="UL5590" s="70"/>
      <c r="UM5590" s="100"/>
      <c r="UN5590" s="70"/>
      <c r="UO5590" s="70"/>
      <c r="UP5590" s="70"/>
      <c r="UQ5590" s="70"/>
      <c r="UR5590" s="70"/>
      <c r="US5590" s="70"/>
      <c r="UT5590" s="70"/>
      <c r="UU5590" s="70"/>
      <c r="UV5590" s="53"/>
      <c r="UW5590" s="100"/>
      <c r="UX5590" s="70"/>
      <c r="UY5590" s="70"/>
      <c r="UZ5590" s="100"/>
      <c r="VA5590" s="70"/>
      <c r="VB5590" s="70"/>
      <c r="VC5590" s="70"/>
      <c r="VD5590" s="70"/>
      <c r="VE5590" s="70"/>
      <c r="VF5590" s="70"/>
      <c r="VG5590" s="70"/>
      <c r="VH5590" s="70"/>
      <c r="VI5590" s="53"/>
      <c r="VJ5590" s="100"/>
      <c r="VK5590" s="70"/>
      <c r="VL5590" s="70"/>
      <c r="VM5590" s="100"/>
      <c r="VN5590" s="70"/>
      <c r="VO5590" s="70"/>
      <c r="VP5590" s="70"/>
      <c r="VQ5590" s="70"/>
      <c r="VR5590" s="70"/>
      <c r="VS5590" s="70"/>
      <c r="VT5590" s="70"/>
      <c r="VU5590" s="70"/>
      <c r="VV5590" s="53"/>
      <c r="VW5590" s="100"/>
      <c r="VX5590" s="70"/>
      <c r="VY5590" s="70"/>
      <c r="VZ5590" s="100"/>
      <c r="WA5590" s="70"/>
      <c r="WB5590" s="70"/>
      <c r="WC5590" s="70"/>
      <c r="WD5590" s="70"/>
      <c r="WE5590" s="70"/>
      <c r="WF5590" s="70"/>
      <c r="WG5590" s="70"/>
      <c r="WH5590" s="70"/>
      <c r="WI5590" s="53"/>
      <c r="WJ5590" s="100"/>
      <c r="WK5590" s="70"/>
      <c r="WL5590" s="70"/>
      <c r="WM5590" s="100"/>
      <c r="WN5590" s="70"/>
      <c r="WO5590" s="70"/>
      <c r="WP5590" s="70"/>
      <c r="WQ5590" s="70"/>
      <c r="WR5590" s="70"/>
      <c r="WS5590" s="70"/>
      <c r="WT5590" s="70"/>
      <c r="WU5590" s="70"/>
      <c r="WV5590" s="53"/>
      <c r="WW5590" s="100"/>
      <c r="WX5590" s="70"/>
      <c r="WY5590" s="70"/>
      <c r="WZ5590" s="100"/>
      <c r="XA5590" s="70"/>
      <c r="XB5590" s="70"/>
      <c r="XC5590" s="70"/>
      <c r="XD5590" s="70"/>
      <c r="XE5590" s="70"/>
      <c r="XF5590" s="70"/>
      <c r="XG5590" s="70"/>
      <c r="XH5590" s="70"/>
      <c r="XI5590" s="53"/>
      <c r="XJ5590" s="100"/>
      <c r="XK5590" s="70"/>
      <c r="XL5590" s="70"/>
      <c r="XM5590" s="100"/>
      <c r="XN5590" s="70"/>
      <c r="XO5590" s="70"/>
      <c r="XP5590" s="70"/>
      <c r="XQ5590" s="70"/>
      <c r="XR5590" s="70"/>
      <c r="XS5590" s="70"/>
      <c r="XT5590" s="70"/>
      <c r="XU5590" s="70"/>
      <c r="XV5590" s="53"/>
      <c r="XW5590" s="100"/>
      <c r="XX5590" s="70"/>
      <c r="XY5590" s="70"/>
      <c r="XZ5590" s="100"/>
      <c r="YA5590" s="70"/>
      <c r="YB5590" s="70"/>
      <c r="YC5590" s="70"/>
      <c r="YD5590" s="70"/>
      <c r="YE5590" s="70"/>
      <c r="YF5590" s="70"/>
      <c r="YG5590" s="70"/>
      <c r="YH5590" s="70"/>
      <c r="YI5590" s="53"/>
      <c r="YJ5590" s="100"/>
      <c r="YK5590" s="70"/>
      <c r="YL5590" s="70"/>
      <c r="YM5590" s="100"/>
      <c r="YN5590" s="70"/>
      <c r="YO5590" s="70"/>
      <c r="YP5590" s="70"/>
      <c r="YQ5590" s="70"/>
      <c r="YR5590" s="70"/>
      <c r="YS5590" s="70"/>
      <c r="YT5590" s="70"/>
      <c r="YU5590" s="70"/>
      <c r="YV5590" s="53"/>
      <c r="YW5590" s="100"/>
      <c r="YX5590" s="70"/>
      <c r="YY5590" s="70"/>
      <c r="YZ5590" s="100"/>
      <c r="ZA5590" s="70"/>
      <c r="ZB5590" s="70"/>
      <c r="ZC5590" s="70"/>
      <c r="ZD5590" s="70"/>
      <c r="ZE5590" s="70"/>
      <c r="ZF5590" s="70"/>
      <c r="ZG5590" s="70"/>
      <c r="ZH5590" s="70"/>
      <c r="ZI5590" s="53"/>
      <c r="ZJ5590" s="100"/>
      <c r="ZK5590" s="70"/>
      <c r="ZL5590" s="70"/>
      <c r="ZM5590" s="100"/>
      <c r="ZN5590" s="70"/>
      <c r="ZO5590" s="70"/>
      <c r="ZP5590" s="70"/>
      <c r="ZQ5590" s="70"/>
      <c r="ZR5590" s="70"/>
      <c r="ZS5590" s="70"/>
      <c r="ZT5590" s="70"/>
      <c r="ZU5590" s="70"/>
      <c r="ZV5590" s="53"/>
      <c r="ZW5590" s="100"/>
      <c r="ZX5590" s="70"/>
      <c r="ZY5590" s="70"/>
      <c r="ZZ5590" s="100"/>
      <c r="AAA5590" s="70"/>
      <c r="AAB5590" s="70"/>
      <c r="AAC5590" s="70"/>
      <c r="AAD5590" s="70"/>
      <c r="AAE5590" s="70"/>
      <c r="AAF5590" s="70"/>
      <c r="AAG5590" s="70"/>
      <c r="AAH5590" s="70"/>
      <c r="AAI5590" s="53"/>
      <c r="AAJ5590" s="100"/>
      <c r="AAK5590" s="70"/>
      <c r="AAL5590" s="70"/>
      <c r="AAM5590" s="100"/>
      <c r="AAN5590" s="70"/>
      <c r="AAO5590" s="70"/>
      <c r="AAP5590" s="70"/>
      <c r="AAQ5590" s="70"/>
      <c r="AAR5590" s="70"/>
      <c r="AAS5590" s="70"/>
      <c r="AAT5590" s="70"/>
      <c r="AAU5590" s="70"/>
      <c r="AAV5590" s="53"/>
      <c r="AAW5590" s="100"/>
      <c r="AAX5590" s="70"/>
      <c r="AAY5590" s="70"/>
      <c r="AAZ5590" s="100"/>
      <c r="ABA5590" s="70"/>
      <c r="ABB5590" s="70"/>
      <c r="ABC5590" s="70"/>
      <c r="ABD5590" s="70"/>
      <c r="ABE5590" s="70"/>
      <c r="ABF5590" s="70"/>
      <c r="ABG5590" s="70"/>
      <c r="ABH5590" s="70"/>
      <c r="ABI5590" s="53"/>
      <c r="ABJ5590" s="100"/>
      <c r="ABK5590" s="70"/>
      <c r="ABL5590" s="70"/>
      <c r="ABM5590" s="100"/>
      <c r="ABN5590" s="70"/>
      <c r="ABO5590" s="70"/>
      <c r="ABP5590" s="70"/>
      <c r="ABQ5590" s="70"/>
      <c r="ABR5590" s="70"/>
      <c r="ABS5590" s="70"/>
      <c r="ABT5590" s="70"/>
      <c r="ABU5590" s="70"/>
      <c r="ABV5590" s="53"/>
      <c r="ABW5590" s="100"/>
      <c r="ABX5590" s="70"/>
      <c r="ABY5590" s="70"/>
      <c r="ABZ5590" s="100"/>
      <c r="ACA5590" s="70"/>
      <c r="ACB5590" s="70"/>
      <c r="ACC5590" s="70"/>
      <c r="ACD5590" s="70"/>
      <c r="ACE5590" s="70"/>
      <c r="ACF5590" s="70"/>
      <c r="ACG5590" s="70"/>
      <c r="ACH5590" s="70"/>
      <c r="ACI5590" s="53"/>
      <c r="ACJ5590" s="100"/>
      <c r="ACK5590" s="70"/>
      <c r="ACL5590" s="70"/>
      <c r="ACM5590" s="100"/>
      <c r="ACN5590" s="70"/>
      <c r="ACO5590" s="70"/>
      <c r="ACP5590" s="70"/>
      <c r="ACQ5590" s="70"/>
      <c r="ACR5590" s="70"/>
      <c r="ACS5590" s="70"/>
      <c r="ACT5590" s="70"/>
      <c r="ACU5590" s="70"/>
      <c r="ACV5590" s="53"/>
      <c r="ACW5590" s="100"/>
      <c r="ACX5590" s="70"/>
      <c r="ACY5590" s="70"/>
      <c r="ACZ5590" s="100"/>
      <c r="ADA5590" s="70"/>
      <c r="ADB5590" s="70"/>
      <c r="ADC5590" s="70"/>
      <c r="ADD5590" s="70"/>
      <c r="ADE5590" s="70"/>
      <c r="ADF5590" s="70"/>
      <c r="ADG5590" s="70"/>
      <c r="ADH5590" s="70"/>
      <c r="ADI5590" s="53"/>
      <c r="ADJ5590" s="100"/>
      <c r="ADK5590" s="70"/>
      <c r="ADL5590" s="70"/>
      <c r="ADM5590" s="100"/>
      <c r="ADN5590" s="70"/>
      <c r="ADO5590" s="70"/>
      <c r="ADP5590" s="70"/>
      <c r="ADQ5590" s="70"/>
      <c r="ADR5590" s="70"/>
      <c r="ADS5590" s="70"/>
      <c r="ADT5590" s="70"/>
      <c r="ADU5590" s="70"/>
      <c r="ADV5590" s="53"/>
      <c r="ADW5590" s="100"/>
      <c r="ADX5590" s="70"/>
      <c r="ADY5590" s="70"/>
      <c r="ADZ5590" s="100"/>
      <c r="AEA5590" s="70"/>
      <c r="AEB5590" s="70"/>
      <c r="AEC5590" s="70"/>
      <c r="AED5590" s="70"/>
      <c r="AEE5590" s="70"/>
      <c r="AEF5590" s="70"/>
      <c r="AEG5590" s="70"/>
      <c r="AEH5590" s="70"/>
      <c r="AEI5590" s="53"/>
      <c r="AEJ5590" s="100"/>
      <c r="AEK5590" s="70"/>
      <c r="AEL5590" s="70"/>
      <c r="AEM5590" s="100"/>
      <c r="AEN5590" s="70"/>
      <c r="AEO5590" s="70"/>
      <c r="AEP5590" s="70"/>
      <c r="AEQ5590" s="70"/>
      <c r="AER5590" s="70"/>
      <c r="AES5590" s="70"/>
      <c r="AET5590" s="70"/>
      <c r="AEU5590" s="70"/>
      <c r="AEV5590" s="53"/>
      <c r="AEW5590" s="100"/>
      <c r="AEX5590" s="70"/>
      <c r="AEY5590" s="70"/>
      <c r="AEZ5590" s="100"/>
      <c r="AFA5590" s="70"/>
      <c r="AFB5590" s="70"/>
      <c r="AFC5590" s="70"/>
      <c r="AFD5590" s="70"/>
      <c r="AFE5590" s="70"/>
      <c r="AFF5590" s="70"/>
      <c r="AFG5590" s="70"/>
      <c r="AFH5590" s="70"/>
      <c r="AFI5590" s="53"/>
      <c r="AFJ5590" s="100"/>
      <c r="AFK5590" s="70"/>
      <c r="AFL5590" s="70"/>
      <c r="AFM5590" s="100"/>
      <c r="AFN5590" s="70"/>
      <c r="AFO5590" s="70"/>
      <c r="AFP5590" s="70"/>
      <c r="AFQ5590" s="70"/>
      <c r="AFR5590" s="70"/>
      <c r="AFS5590" s="70"/>
      <c r="AFT5590" s="70"/>
      <c r="AFU5590" s="70"/>
      <c r="AFV5590" s="53"/>
      <c r="AFW5590" s="100"/>
      <c r="AFX5590" s="70"/>
      <c r="AFY5590" s="70"/>
      <c r="AFZ5590" s="100"/>
      <c r="AGA5590" s="70"/>
      <c r="AGB5590" s="70"/>
      <c r="AGC5590" s="70"/>
      <c r="AGD5590" s="70"/>
      <c r="AGE5590" s="70"/>
      <c r="AGF5590" s="70"/>
      <c r="AGG5590" s="70"/>
      <c r="AGH5590" s="70"/>
      <c r="AGI5590" s="53"/>
      <c r="AGJ5590" s="100"/>
      <c r="AGK5590" s="70"/>
      <c r="AGL5590" s="70"/>
      <c r="AGM5590" s="100"/>
      <c r="AGN5590" s="70"/>
      <c r="AGO5590" s="70"/>
      <c r="AGP5590" s="70"/>
      <c r="AGQ5590" s="70"/>
      <c r="AGR5590" s="70"/>
      <c r="AGS5590" s="70"/>
      <c r="AGT5590" s="70"/>
      <c r="AGU5590" s="70"/>
      <c r="AGV5590" s="53"/>
      <c r="AGW5590" s="100"/>
      <c r="AGX5590" s="70"/>
      <c r="AGY5590" s="70"/>
      <c r="AGZ5590" s="100"/>
      <c r="AHA5590" s="70"/>
      <c r="AHB5590" s="70"/>
      <c r="AHC5590" s="70"/>
      <c r="AHD5590" s="70"/>
      <c r="AHE5590" s="70"/>
      <c r="AHF5590" s="70"/>
      <c r="AHG5590" s="70"/>
      <c r="AHH5590" s="70"/>
      <c r="AHI5590" s="53"/>
      <c r="AHJ5590" s="100"/>
      <c r="AHK5590" s="70"/>
      <c r="AHL5590" s="70"/>
      <c r="AHM5590" s="100"/>
      <c r="AHN5590" s="70"/>
      <c r="AHO5590" s="70"/>
      <c r="AHP5590" s="70"/>
      <c r="AHQ5590" s="70"/>
      <c r="AHR5590" s="70"/>
      <c r="AHS5590" s="70"/>
      <c r="AHT5590" s="70"/>
      <c r="AHU5590" s="70"/>
      <c r="AHV5590" s="53"/>
      <c r="AHW5590" s="100"/>
      <c r="AHX5590" s="70"/>
      <c r="AHY5590" s="70"/>
      <c r="AHZ5590" s="100"/>
      <c r="AIA5590" s="70"/>
      <c r="AIB5590" s="70"/>
      <c r="AIC5590" s="70"/>
      <c r="AID5590" s="70"/>
      <c r="AIE5590" s="70"/>
      <c r="AIF5590" s="70"/>
      <c r="AIG5590" s="70"/>
      <c r="AIH5590" s="70"/>
      <c r="AII5590" s="53"/>
      <c r="AIJ5590" s="100"/>
      <c r="AIK5590" s="70"/>
      <c r="AIL5590" s="70"/>
      <c r="AIM5590" s="100"/>
      <c r="AIN5590" s="70"/>
      <c r="AIO5590" s="70"/>
      <c r="AIP5590" s="70"/>
      <c r="AIQ5590" s="70"/>
      <c r="AIR5590" s="70"/>
      <c r="AIS5590" s="70"/>
      <c r="AIT5590" s="70"/>
      <c r="AIU5590" s="70"/>
      <c r="AIV5590" s="53"/>
      <c r="AIW5590" s="100"/>
      <c r="AIX5590" s="70"/>
      <c r="AIY5590" s="70"/>
      <c r="AIZ5590" s="100"/>
      <c r="AJA5590" s="70"/>
      <c r="AJB5590" s="70"/>
      <c r="AJC5590" s="70"/>
      <c r="AJD5590" s="70"/>
      <c r="AJE5590" s="70"/>
      <c r="AJF5590" s="70"/>
      <c r="AJG5590" s="70"/>
      <c r="AJH5590" s="70"/>
      <c r="AJI5590" s="53"/>
      <c r="AJJ5590" s="100"/>
      <c r="AJK5590" s="70"/>
      <c r="AJL5590" s="70"/>
      <c r="AJM5590" s="100"/>
      <c r="AJN5590" s="70"/>
      <c r="AJO5590" s="70"/>
      <c r="AJP5590" s="70"/>
      <c r="AJQ5590" s="70"/>
      <c r="AJR5590" s="70"/>
      <c r="AJS5590" s="70"/>
      <c r="AJT5590" s="70"/>
      <c r="AJU5590" s="70"/>
      <c r="AJV5590" s="53"/>
      <c r="AJW5590" s="100"/>
      <c r="AJX5590" s="70"/>
      <c r="AJY5590" s="70"/>
      <c r="AJZ5590" s="100"/>
      <c r="AKA5590" s="70"/>
      <c r="AKB5590" s="70"/>
      <c r="AKC5590" s="70"/>
      <c r="AKD5590" s="70"/>
      <c r="AKE5590" s="70"/>
      <c r="AKF5590" s="70"/>
      <c r="AKG5590" s="70"/>
      <c r="AKH5590" s="70"/>
      <c r="AKI5590" s="53"/>
      <c r="AKJ5590" s="100"/>
      <c r="AKK5590" s="70"/>
      <c r="AKL5590" s="70"/>
      <c r="AKM5590" s="100"/>
      <c r="AKN5590" s="70"/>
      <c r="AKO5590" s="70"/>
      <c r="AKP5590" s="70"/>
      <c r="AKQ5590" s="70"/>
      <c r="AKR5590" s="70"/>
      <c r="AKS5590" s="70"/>
      <c r="AKT5590" s="70"/>
      <c r="AKU5590" s="70"/>
      <c r="AKV5590" s="53"/>
      <c r="AKW5590" s="100"/>
      <c r="AKX5590" s="70"/>
      <c r="AKY5590" s="70"/>
      <c r="AKZ5590" s="100"/>
      <c r="ALA5590" s="70"/>
      <c r="ALB5590" s="70"/>
      <c r="ALC5590" s="70"/>
      <c r="ALD5590" s="70"/>
      <c r="ALE5590" s="70"/>
      <c r="ALF5590" s="70"/>
      <c r="ALG5590" s="70"/>
      <c r="ALH5590" s="70"/>
      <c r="ALI5590" s="53"/>
      <c r="ALJ5590" s="100"/>
      <c r="ALK5590" s="70"/>
      <c r="ALL5590" s="70"/>
      <c r="ALM5590" s="100"/>
      <c r="ALN5590" s="70"/>
      <c r="ALO5590" s="70"/>
      <c r="ALP5590" s="70"/>
      <c r="ALQ5590" s="70"/>
      <c r="ALR5590" s="70"/>
      <c r="ALS5590" s="70"/>
      <c r="ALT5590" s="70"/>
      <c r="ALU5590" s="70"/>
      <c r="ALV5590" s="53"/>
      <c r="ALW5590" s="100"/>
      <c r="ALX5590" s="70"/>
      <c r="ALY5590" s="70"/>
      <c r="ALZ5590" s="100"/>
      <c r="AMA5590" s="70"/>
      <c r="AMB5590" s="70"/>
      <c r="AMC5590" s="70"/>
      <c r="AMD5590" s="70"/>
      <c r="AME5590" s="70"/>
      <c r="AMF5590" s="70"/>
      <c r="AMG5590" s="70"/>
      <c r="AMH5590" s="70"/>
      <c r="AMI5590" s="53"/>
      <c r="AMJ5590" s="100"/>
      <c r="AMK5590" s="70"/>
      <c r="AML5590" s="70"/>
      <c r="AMM5590" s="100"/>
      <c r="AMN5590" s="70"/>
      <c r="AMO5590" s="70"/>
      <c r="AMP5590" s="70"/>
      <c r="AMQ5590" s="70"/>
      <c r="AMR5590" s="70"/>
      <c r="AMS5590" s="70"/>
      <c r="AMT5590" s="70"/>
      <c r="AMU5590" s="70"/>
      <c r="AMV5590" s="53"/>
      <c r="AMW5590" s="100"/>
      <c r="AMX5590" s="70"/>
      <c r="AMY5590" s="70"/>
      <c r="AMZ5590" s="100"/>
      <c r="ANA5590" s="70"/>
      <c r="ANB5590" s="70"/>
      <c r="ANC5590" s="70"/>
      <c r="AND5590" s="70"/>
      <c r="ANE5590" s="70"/>
      <c r="ANF5590" s="70"/>
      <c r="ANG5590" s="70"/>
      <c r="ANH5590" s="70"/>
      <c r="ANI5590" s="53"/>
      <c r="ANJ5590" s="100"/>
      <c r="ANK5590" s="70"/>
      <c r="ANL5590" s="70"/>
      <c r="ANM5590" s="100"/>
      <c r="ANN5590" s="70"/>
      <c r="ANO5590" s="70"/>
      <c r="ANP5590" s="70"/>
      <c r="ANQ5590" s="70"/>
      <c r="ANR5590" s="70"/>
      <c r="ANS5590" s="70"/>
      <c r="ANT5590" s="70"/>
      <c r="ANU5590" s="70"/>
      <c r="ANV5590" s="53"/>
      <c r="ANW5590" s="100"/>
      <c r="ANX5590" s="70"/>
      <c r="ANY5590" s="70"/>
      <c r="ANZ5590" s="100"/>
      <c r="AOA5590" s="70"/>
      <c r="AOB5590" s="70"/>
      <c r="AOC5590" s="70"/>
      <c r="AOD5590" s="70"/>
      <c r="AOE5590" s="70"/>
      <c r="AOF5590" s="70"/>
      <c r="AOG5590" s="70"/>
      <c r="AOH5590" s="70"/>
      <c r="AOI5590" s="53"/>
      <c r="AOJ5590" s="100"/>
      <c r="AOK5590" s="70"/>
      <c r="AOL5590" s="70"/>
      <c r="AOM5590" s="100"/>
      <c r="AON5590" s="70"/>
      <c r="AOO5590" s="70"/>
      <c r="AOP5590" s="70"/>
      <c r="AOQ5590" s="70"/>
      <c r="AOR5590" s="70"/>
      <c r="AOS5590" s="70"/>
      <c r="AOT5590" s="70"/>
      <c r="AOU5590" s="70"/>
      <c r="AOV5590" s="53"/>
      <c r="AOW5590" s="100"/>
      <c r="AOX5590" s="70"/>
      <c r="AOY5590" s="70"/>
      <c r="AOZ5590" s="100"/>
      <c r="APA5590" s="70"/>
      <c r="APB5590" s="70"/>
      <c r="APC5590" s="70"/>
      <c r="APD5590" s="70"/>
      <c r="APE5590" s="70"/>
      <c r="APF5590" s="70"/>
      <c r="APG5590" s="70"/>
      <c r="APH5590" s="70"/>
      <c r="API5590" s="53"/>
      <c r="APJ5590" s="100"/>
      <c r="APK5590" s="70"/>
      <c r="APL5590" s="70"/>
      <c r="APM5590" s="100"/>
      <c r="APN5590" s="70"/>
      <c r="APO5590" s="70"/>
      <c r="APP5590" s="70"/>
      <c r="APQ5590" s="70"/>
      <c r="APR5590" s="70"/>
      <c r="APS5590" s="70"/>
      <c r="APT5590" s="70"/>
      <c r="APU5590" s="70"/>
      <c r="APV5590" s="53"/>
      <c r="APW5590" s="100"/>
      <c r="APX5590" s="70"/>
      <c r="APY5590" s="70"/>
      <c r="APZ5590" s="100"/>
      <c r="AQA5590" s="70"/>
      <c r="AQB5590" s="70"/>
      <c r="AQC5590" s="70"/>
      <c r="AQD5590" s="70"/>
      <c r="AQE5590" s="70"/>
      <c r="AQF5590" s="70"/>
      <c r="AQG5590" s="70"/>
      <c r="AQH5590" s="70"/>
      <c r="AQI5590" s="53"/>
      <c r="AQJ5590" s="100"/>
      <c r="AQK5590" s="70"/>
      <c r="AQL5590" s="70"/>
      <c r="AQM5590" s="100"/>
      <c r="AQN5590" s="70"/>
      <c r="AQO5590" s="70"/>
      <c r="AQP5590" s="70"/>
      <c r="AQQ5590" s="70"/>
      <c r="AQR5590" s="70"/>
      <c r="AQS5590" s="70"/>
      <c r="AQT5590" s="70"/>
      <c r="AQU5590" s="70"/>
      <c r="AQV5590" s="53"/>
      <c r="AQW5590" s="100"/>
      <c r="AQX5590" s="70"/>
      <c r="AQY5590" s="70"/>
      <c r="AQZ5590" s="100"/>
      <c r="ARA5590" s="70"/>
      <c r="ARB5590" s="70"/>
      <c r="ARC5590" s="70"/>
      <c r="ARD5590" s="70"/>
      <c r="ARE5590" s="70"/>
      <c r="ARF5590" s="70"/>
      <c r="ARG5590" s="70"/>
      <c r="ARH5590" s="70"/>
      <c r="ARI5590" s="53"/>
      <c r="ARJ5590" s="100"/>
      <c r="ARK5590" s="70"/>
      <c r="ARL5590" s="70"/>
      <c r="ARM5590" s="100"/>
      <c r="ARN5590" s="70"/>
      <c r="ARO5590" s="70"/>
      <c r="ARP5590" s="70"/>
      <c r="ARQ5590" s="70"/>
      <c r="ARR5590" s="70"/>
      <c r="ARS5590" s="70"/>
      <c r="ART5590" s="70"/>
      <c r="ARU5590" s="70"/>
      <c r="ARV5590" s="53"/>
      <c r="ARW5590" s="100"/>
      <c r="ARX5590" s="70"/>
      <c r="ARY5590" s="70"/>
      <c r="ARZ5590" s="100"/>
      <c r="ASA5590" s="70"/>
      <c r="ASB5590" s="70"/>
      <c r="ASC5590" s="70"/>
      <c r="ASD5590" s="70"/>
      <c r="ASE5590" s="70"/>
      <c r="ASF5590" s="70"/>
      <c r="ASG5590" s="70"/>
      <c r="ASH5590" s="70"/>
      <c r="ASI5590" s="53"/>
      <c r="ASJ5590" s="100"/>
      <c r="ASK5590" s="70"/>
      <c r="ASL5590" s="70"/>
      <c r="ASM5590" s="100"/>
      <c r="ASN5590" s="70"/>
      <c r="ASO5590" s="70"/>
      <c r="ASP5590" s="70"/>
      <c r="ASQ5590" s="70"/>
      <c r="ASR5590" s="70"/>
      <c r="ASS5590" s="70"/>
      <c r="AST5590" s="70"/>
      <c r="ASU5590" s="70"/>
      <c r="ASV5590" s="53"/>
      <c r="ASW5590" s="100"/>
      <c r="ASX5590" s="70"/>
      <c r="ASY5590" s="70"/>
      <c r="ASZ5590" s="100"/>
      <c r="ATA5590" s="70"/>
      <c r="ATB5590" s="70"/>
      <c r="ATC5590" s="70"/>
      <c r="ATD5590" s="70"/>
      <c r="ATE5590" s="70"/>
      <c r="ATF5590" s="70"/>
      <c r="ATG5590" s="70"/>
      <c r="ATH5590" s="70"/>
      <c r="ATI5590" s="53"/>
      <c r="ATJ5590" s="100"/>
      <c r="ATK5590" s="70"/>
      <c r="ATL5590" s="70"/>
      <c r="ATM5590" s="100"/>
      <c r="ATN5590" s="70"/>
      <c r="ATO5590" s="70"/>
      <c r="ATP5590" s="70"/>
      <c r="ATQ5590" s="70"/>
      <c r="ATR5590" s="70"/>
      <c r="ATS5590" s="70"/>
      <c r="ATT5590" s="70"/>
      <c r="ATU5590" s="70"/>
      <c r="ATV5590" s="53"/>
      <c r="ATW5590" s="100"/>
      <c r="ATX5590" s="70"/>
      <c r="ATY5590" s="70"/>
      <c r="ATZ5590" s="100"/>
      <c r="AUA5590" s="70"/>
      <c r="AUB5590" s="70"/>
      <c r="AUC5590" s="70"/>
      <c r="AUD5590" s="70"/>
      <c r="AUE5590" s="70"/>
      <c r="AUF5590" s="70"/>
      <c r="AUG5590" s="70"/>
      <c r="AUH5590" s="70"/>
      <c r="AUI5590" s="53"/>
      <c r="AUJ5590" s="100"/>
      <c r="AUK5590" s="70"/>
      <c r="AUL5590" s="70"/>
      <c r="AUM5590" s="100"/>
      <c r="AUN5590" s="70"/>
      <c r="AUO5590" s="70"/>
      <c r="AUP5590" s="70"/>
      <c r="AUQ5590" s="70"/>
      <c r="AUR5590" s="70"/>
      <c r="AUS5590" s="70"/>
      <c r="AUT5590" s="70"/>
      <c r="AUU5590" s="70"/>
      <c r="AUV5590" s="53"/>
      <c r="AUW5590" s="100"/>
      <c r="AUX5590" s="70"/>
      <c r="AUY5590" s="70"/>
      <c r="AUZ5590" s="100"/>
      <c r="AVA5590" s="70"/>
      <c r="AVB5590" s="70"/>
      <c r="AVC5590" s="70"/>
      <c r="AVD5590" s="70"/>
      <c r="AVE5590" s="70"/>
      <c r="AVF5590" s="70"/>
      <c r="AVG5590" s="70"/>
      <c r="AVH5590" s="70"/>
      <c r="AVI5590" s="53"/>
      <c r="AVJ5590" s="100"/>
      <c r="AVK5590" s="70"/>
      <c r="AVL5590" s="70"/>
      <c r="AVM5590" s="100"/>
      <c r="AVN5590" s="70"/>
      <c r="AVO5590" s="70"/>
      <c r="AVP5590" s="70"/>
      <c r="AVQ5590" s="70"/>
      <c r="AVR5590" s="70"/>
      <c r="AVS5590" s="70"/>
      <c r="AVT5590" s="70"/>
      <c r="AVU5590" s="70"/>
      <c r="AVV5590" s="53"/>
      <c r="AVW5590" s="100"/>
      <c r="AVX5590" s="70"/>
      <c r="AVY5590" s="70"/>
      <c r="AVZ5590" s="100"/>
      <c r="AWA5590" s="70"/>
      <c r="AWB5590" s="70"/>
      <c r="AWC5590" s="70"/>
      <c r="AWD5590" s="70"/>
      <c r="AWE5590" s="70"/>
      <c r="AWF5590" s="70"/>
      <c r="AWG5590" s="70"/>
      <c r="AWH5590" s="70"/>
      <c r="AWI5590" s="53"/>
      <c r="AWJ5590" s="100"/>
      <c r="AWK5590" s="70"/>
      <c r="AWL5590" s="70"/>
      <c r="AWM5590" s="100"/>
      <c r="AWN5590" s="70"/>
      <c r="AWO5590" s="70"/>
      <c r="AWP5590" s="70"/>
      <c r="AWQ5590" s="70"/>
      <c r="AWR5590" s="70"/>
      <c r="AWS5590" s="70"/>
      <c r="AWT5590" s="70"/>
      <c r="AWU5590" s="70"/>
      <c r="AWV5590" s="53"/>
      <c r="AWW5590" s="100"/>
      <c r="AWX5590" s="70"/>
      <c r="AWY5590" s="70"/>
      <c r="AWZ5590" s="100"/>
      <c r="AXA5590" s="70"/>
      <c r="AXB5590" s="70"/>
      <c r="AXC5590" s="70"/>
      <c r="AXD5590" s="70"/>
      <c r="AXE5590" s="70"/>
      <c r="AXF5590" s="70"/>
      <c r="AXG5590" s="70"/>
      <c r="AXH5590" s="70"/>
      <c r="AXI5590" s="53"/>
      <c r="AXJ5590" s="100"/>
      <c r="AXK5590" s="70"/>
      <c r="AXL5590" s="70"/>
      <c r="AXM5590" s="100"/>
      <c r="AXN5590" s="70"/>
      <c r="AXO5590" s="70"/>
      <c r="AXP5590" s="70"/>
      <c r="AXQ5590" s="70"/>
      <c r="AXR5590" s="70"/>
      <c r="AXS5590" s="70"/>
      <c r="AXT5590" s="70"/>
      <c r="AXU5590" s="70"/>
      <c r="AXV5590" s="53"/>
      <c r="AXW5590" s="100"/>
      <c r="AXX5590" s="70"/>
      <c r="AXY5590" s="70"/>
      <c r="AXZ5590" s="100"/>
      <c r="AYA5590" s="70"/>
      <c r="AYB5590" s="70"/>
      <c r="AYC5590" s="70"/>
      <c r="AYD5590" s="70"/>
      <c r="AYE5590" s="70"/>
      <c r="AYF5590" s="70"/>
      <c r="AYG5590" s="70"/>
      <c r="AYH5590" s="70"/>
      <c r="AYI5590" s="53"/>
      <c r="AYJ5590" s="100"/>
      <c r="AYK5590" s="70"/>
      <c r="AYL5590" s="70"/>
      <c r="AYM5590" s="100"/>
      <c r="AYN5590" s="70"/>
      <c r="AYO5590" s="70"/>
      <c r="AYP5590" s="70"/>
      <c r="AYQ5590" s="70"/>
      <c r="AYR5590" s="70"/>
      <c r="AYS5590" s="70"/>
      <c r="AYT5590" s="70"/>
      <c r="AYU5590" s="70"/>
      <c r="AYV5590" s="53"/>
      <c r="AYW5590" s="100"/>
      <c r="AYX5590" s="70"/>
      <c r="AYY5590" s="70"/>
      <c r="AYZ5590" s="100"/>
      <c r="AZA5590" s="70"/>
      <c r="AZB5590" s="70"/>
      <c r="AZC5590" s="70"/>
      <c r="AZD5590" s="70"/>
      <c r="AZE5590" s="70"/>
      <c r="AZF5590" s="70"/>
      <c r="AZG5590" s="70"/>
      <c r="AZH5590" s="70"/>
      <c r="AZI5590" s="53"/>
      <c r="AZJ5590" s="100"/>
      <c r="AZK5590" s="70"/>
      <c r="AZL5590" s="70"/>
      <c r="AZM5590" s="100"/>
      <c r="AZN5590" s="70"/>
      <c r="AZO5590" s="70"/>
      <c r="AZP5590" s="70"/>
      <c r="AZQ5590" s="70"/>
      <c r="AZR5590" s="70"/>
      <c r="AZS5590" s="70"/>
      <c r="AZT5590" s="70"/>
      <c r="AZU5590" s="70"/>
      <c r="AZV5590" s="53"/>
      <c r="AZW5590" s="100"/>
      <c r="AZX5590" s="70"/>
      <c r="AZY5590" s="70"/>
      <c r="AZZ5590" s="100"/>
      <c r="BAA5590" s="70"/>
      <c r="BAB5590" s="70"/>
      <c r="BAC5590" s="70"/>
      <c r="BAD5590" s="70"/>
      <c r="BAE5590" s="70"/>
      <c r="BAF5590" s="70"/>
      <c r="BAG5590" s="70"/>
      <c r="BAH5590" s="70"/>
      <c r="BAI5590" s="53"/>
      <c r="BAJ5590" s="100"/>
      <c r="BAK5590" s="70"/>
      <c r="BAL5590" s="70"/>
      <c r="BAM5590" s="100"/>
      <c r="BAN5590" s="70"/>
      <c r="BAO5590" s="70"/>
      <c r="BAP5590" s="70"/>
      <c r="BAQ5590" s="70"/>
      <c r="BAR5590" s="70"/>
      <c r="BAS5590" s="70"/>
      <c r="BAT5590" s="70"/>
      <c r="BAU5590" s="70"/>
      <c r="BAV5590" s="53"/>
      <c r="BAW5590" s="100"/>
      <c r="BAX5590" s="70"/>
      <c r="BAY5590" s="70"/>
      <c r="BAZ5590" s="100"/>
      <c r="BBA5590" s="70"/>
      <c r="BBB5590" s="70"/>
      <c r="BBC5590" s="70"/>
      <c r="BBD5590" s="70"/>
      <c r="BBE5590" s="70"/>
      <c r="BBF5590" s="70"/>
      <c r="BBG5590" s="70"/>
      <c r="BBH5590" s="70"/>
      <c r="BBI5590" s="53"/>
      <c r="BBJ5590" s="100"/>
      <c r="BBK5590" s="70"/>
      <c r="BBL5590" s="70"/>
      <c r="BBM5590" s="100"/>
      <c r="BBN5590" s="70"/>
      <c r="BBO5590" s="70"/>
      <c r="BBP5590" s="70"/>
      <c r="BBQ5590" s="70"/>
      <c r="BBR5590" s="70"/>
      <c r="BBS5590" s="70"/>
      <c r="BBT5590" s="70"/>
      <c r="BBU5590" s="70"/>
      <c r="BBV5590" s="53"/>
      <c r="BBW5590" s="100"/>
      <c r="BBX5590" s="70"/>
      <c r="BBY5590" s="70"/>
      <c r="BBZ5590" s="100"/>
      <c r="BCA5590" s="70"/>
      <c r="BCB5590" s="70"/>
      <c r="BCC5590" s="70"/>
      <c r="BCD5590" s="70"/>
      <c r="BCE5590" s="70"/>
      <c r="BCF5590" s="70"/>
      <c r="BCG5590" s="70"/>
      <c r="BCH5590" s="70"/>
      <c r="BCI5590" s="53"/>
      <c r="BCJ5590" s="100"/>
      <c r="BCK5590" s="70"/>
      <c r="BCL5590" s="70"/>
      <c r="BCM5590" s="100"/>
      <c r="BCN5590" s="70"/>
      <c r="BCO5590" s="70"/>
      <c r="BCP5590" s="70"/>
      <c r="BCQ5590" s="70"/>
      <c r="BCR5590" s="70"/>
      <c r="BCS5590" s="70"/>
      <c r="BCT5590" s="70"/>
      <c r="BCU5590" s="70"/>
      <c r="BCV5590" s="53"/>
      <c r="BCW5590" s="100"/>
      <c r="BCX5590" s="70"/>
      <c r="BCY5590" s="70"/>
      <c r="BCZ5590" s="100"/>
      <c r="BDA5590" s="70"/>
      <c r="BDB5590" s="70"/>
      <c r="BDC5590" s="70"/>
      <c r="BDD5590" s="70"/>
      <c r="BDE5590" s="70"/>
      <c r="BDF5590" s="70"/>
      <c r="BDG5590" s="70"/>
      <c r="BDH5590" s="70"/>
      <c r="BDI5590" s="53"/>
      <c r="BDJ5590" s="100"/>
      <c r="BDK5590" s="70"/>
      <c r="BDL5590" s="70"/>
      <c r="BDM5590" s="100"/>
      <c r="BDN5590" s="70"/>
      <c r="BDO5590" s="70"/>
      <c r="BDP5590" s="70"/>
      <c r="BDQ5590" s="70"/>
      <c r="BDR5590" s="70"/>
      <c r="BDS5590" s="70"/>
      <c r="BDT5590" s="70"/>
      <c r="BDU5590" s="70"/>
      <c r="BDV5590" s="53"/>
      <c r="BDW5590" s="100"/>
      <c r="BDX5590" s="70"/>
      <c r="BDY5590" s="70"/>
      <c r="BDZ5590" s="100"/>
      <c r="BEA5590" s="70"/>
      <c r="BEB5590" s="70"/>
      <c r="BEC5590" s="70"/>
      <c r="BED5590" s="70"/>
      <c r="BEE5590" s="70"/>
      <c r="BEF5590" s="70"/>
      <c r="BEG5590" s="70"/>
      <c r="BEH5590" s="70"/>
      <c r="BEI5590" s="53"/>
      <c r="BEJ5590" s="100"/>
      <c r="BEK5590" s="70"/>
      <c r="BEL5590" s="70"/>
      <c r="BEM5590" s="100"/>
      <c r="BEN5590" s="70"/>
      <c r="BEO5590" s="70"/>
      <c r="BEP5590" s="70"/>
      <c r="BEQ5590" s="70"/>
      <c r="BER5590" s="70"/>
      <c r="BES5590" s="70"/>
      <c r="BET5590" s="70"/>
      <c r="BEU5590" s="70"/>
      <c r="BEV5590" s="53"/>
      <c r="BEW5590" s="100"/>
      <c r="BEX5590" s="70"/>
      <c r="BEY5590" s="70"/>
      <c r="BEZ5590" s="100"/>
      <c r="BFA5590" s="70"/>
      <c r="BFB5590" s="70"/>
      <c r="BFC5590" s="70"/>
      <c r="BFD5590" s="70"/>
      <c r="BFE5590" s="70"/>
      <c r="BFF5590" s="70"/>
      <c r="BFG5590" s="70"/>
      <c r="BFH5590" s="70"/>
      <c r="BFI5590" s="53"/>
      <c r="BFJ5590" s="100"/>
      <c r="BFK5590" s="70"/>
      <c r="BFL5590" s="70"/>
      <c r="BFM5590" s="100"/>
      <c r="BFN5590" s="70"/>
      <c r="BFO5590" s="70"/>
      <c r="BFP5590" s="70"/>
      <c r="BFQ5590" s="70"/>
      <c r="BFR5590" s="70"/>
      <c r="BFS5590" s="70"/>
      <c r="BFT5590" s="70"/>
      <c r="BFU5590" s="70"/>
      <c r="BFV5590" s="53"/>
      <c r="BFW5590" s="100"/>
      <c r="BFX5590" s="70"/>
      <c r="BFY5590" s="70"/>
      <c r="BFZ5590" s="100"/>
      <c r="BGA5590" s="70"/>
      <c r="BGB5590" s="70"/>
      <c r="BGC5590" s="70"/>
      <c r="BGD5590" s="70"/>
      <c r="BGE5590" s="70"/>
      <c r="BGF5590" s="70"/>
      <c r="BGG5590" s="70"/>
      <c r="BGH5590" s="70"/>
      <c r="BGI5590" s="53"/>
      <c r="BGJ5590" s="100"/>
      <c r="BGK5590" s="70"/>
      <c r="BGL5590" s="70"/>
      <c r="BGM5590" s="100"/>
      <c r="BGN5590" s="70"/>
      <c r="BGO5590" s="70"/>
      <c r="BGP5590" s="70"/>
      <c r="BGQ5590" s="70"/>
      <c r="BGR5590" s="70"/>
      <c r="BGS5590" s="70"/>
      <c r="BGT5590" s="70"/>
      <c r="BGU5590" s="70"/>
      <c r="BGV5590" s="53"/>
      <c r="BGW5590" s="100"/>
      <c r="BGX5590" s="70"/>
      <c r="BGY5590" s="70"/>
      <c r="BGZ5590" s="100"/>
      <c r="BHA5590" s="70"/>
      <c r="BHB5590" s="70"/>
      <c r="BHC5590" s="70"/>
      <c r="BHD5590" s="70"/>
      <c r="BHE5590" s="70"/>
      <c r="BHF5590" s="70"/>
      <c r="BHG5590" s="70"/>
      <c r="BHH5590" s="70"/>
      <c r="BHI5590" s="53"/>
      <c r="BHJ5590" s="100"/>
      <c r="BHK5590" s="70"/>
      <c r="BHL5590" s="70"/>
      <c r="BHM5590" s="100"/>
      <c r="BHN5590" s="70"/>
      <c r="BHO5590" s="70"/>
      <c r="BHP5590" s="70"/>
      <c r="BHQ5590" s="70"/>
      <c r="BHR5590" s="70"/>
      <c r="BHS5590" s="70"/>
      <c r="BHT5590" s="70"/>
      <c r="BHU5590" s="70"/>
      <c r="BHV5590" s="53"/>
      <c r="BHW5590" s="100"/>
      <c r="BHX5590" s="70"/>
      <c r="BHY5590" s="70"/>
      <c r="BHZ5590" s="100"/>
      <c r="BIA5590" s="70"/>
      <c r="BIB5590" s="70"/>
      <c r="BIC5590" s="70"/>
      <c r="BID5590" s="70"/>
      <c r="BIE5590" s="70"/>
      <c r="BIF5590" s="70"/>
      <c r="BIG5590" s="70"/>
      <c r="BIH5590" s="70"/>
      <c r="BII5590" s="53"/>
      <c r="BIJ5590" s="100"/>
      <c r="BIK5590" s="70"/>
      <c r="BIL5590" s="70"/>
      <c r="BIM5590" s="100"/>
      <c r="BIN5590" s="70"/>
      <c r="BIO5590" s="70"/>
      <c r="BIP5590" s="70"/>
      <c r="BIQ5590" s="70"/>
      <c r="BIR5590" s="70"/>
      <c r="BIS5590" s="70"/>
      <c r="BIT5590" s="70"/>
      <c r="BIU5590" s="70"/>
      <c r="BIV5590" s="53"/>
      <c r="BIW5590" s="100"/>
      <c r="BIX5590" s="70"/>
      <c r="BIY5590" s="70"/>
      <c r="BIZ5590" s="100"/>
      <c r="BJA5590" s="70"/>
      <c r="BJB5590" s="70"/>
      <c r="BJC5590" s="70"/>
      <c r="BJD5590" s="70"/>
      <c r="BJE5590" s="70"/>
      <c r="BJF5590" s="70"/>
      <c r="BJG5590" s="70"/>
      <c r="BJH5590" s="70"/>
      <c r="BJI5590" s="53"/>
      <c r="BJJ5590" s="100"/>
      <c r="BJK5590" s="70"/>
      <c r="BJL5590" s="70"/>
      <c r="BJM5590" s="100"/>
      <c r="BJN5590" s="70"/>
      <c r="BJO5590" s="70"/>
      <c r="BJP5590" s="70"/>
      <c r="BJQ5590" s="70"/>
      <c r="BJR5590" s="70"/>
      <c r="BJS5590" s="70"/>
      <c r="BJT5590" s="70"/>
      <c r="BJU5590" s="70"/>
      <c r="BJV5590" s="53"/>
      <c r="BJW5590" s="100"/>
      <c r="BJX5590" s="70"/>
      <c r="BJY5590" s="70"/>
      <c r="BJZ5590" s="100"/>
      <c r="BKA5590" s="70"/>
      <c r="BKB5590" s="70"/>
      <c r="BKC5590" s="70"/>
      <c r="BKD5590" s="70"/>
      <c r="BKE5590" s="70"/>
      <c r="BKF5590" s="70"/>
      <c r="BKG5590" s="70"/>
      <c r="BKH5590" s="70"/>
      <c r="BKI5590" s="53"/>
      <c r="BKJ5590" s="100"/>
      <c r="BKK5590" s="70"/>
      <c r="BKL5590" s="70"/>
      <c r="BKM5590" s="100"/>
      <c r="BKN5590" s="70"/>
      <c r="BKO5590" s="70"/>
      <c r="BKP5590" s="70"/>
      <c r="BKQ5590" s="70"/>
      <c r="BKR5590" s="70"/>
      <c r="BKS5590" s="70"/>
      <c r="BKT5590" s="70"/>
      <c r="BKU5590" s="70"/>
      <c r="BKV5590" s="53"/>
      <c r="BKW5590" s="100"/>
      <c r="BKX5590" s="70"/>
      <c r="BKY5590" s="70"/>
      <c r="BKZ5590" s="100"/>
      <c r="BLA5590" s="70"/>
      <c r="BLB5590" s="70"/>
      <c r="BLC5590" s="70"/>
      <c r="BLD5590" s="70"/>
      <c r="BLE5590" s="70"/>
      <c r="BLF5590" s="70"/>
      <c r="BLG5590" s="70"/>
      <c r="BLH5590" s="70"/>
      <c r="BLI5590" s="53"/>
      <c r="BLJ5590" s="100"/>
      <c r="BLK5590" s="70"/>
      <c r="BLL5590" s="70"/>
      <c r="BLM5590" s="100"/>
      <c r="BLN5590" s="70"/>
      <c r="BLO5590" s="70"/>
      <c r="BLP5590" s="70"/>
      <c r="BLQ5590" s="70"/>
      <c r="BLR5590" s="70"/>
      <c r="BLS5590" s="70"/>
      <c r="BLT5590" s="70"/>
      <c r="BLU5590" s="70"/>
      <c r="BLV5590" s="53"/>
      <c r="BLW5590" s="100"/>
      <c r="BLX5590" s="70"/>
      <c r="BLY5590" s="70"/>
      <c r="BLZ5590" s="100"/>
      <c r="BMA5590" s="70"/>
      <c r="BMB5590" s="70"/>
      <c r="BMC5590" s="70"/>
      <c r="BMD5590" s="70"/>
      <c r="BME5590" s="70"/>
      <c r="BMF5590" s="70"/>
      <c r="BMG5590" s="70"/>
      <c r="BMH5590" s="70"/>
      <c r="BMI5590" s="53"/>
      <c r="BMJ5590" s="100"/>
      <c r="BMK5590" s="70"/>
      <c r="BML5590" s="70"/>
      <c r="BMM5590" s="100"/>
      <c r="BMN5590" s="70"/>
      <c r="BMO5590" s="70"/>
      <c r="BMP5590" s="70"/>
      <c r="BMQ5590" s="70"/>
      <c r="BMR5590" s="70"/>
      <c r="BMS5590" s="70"/>
      <c r="BMT5590" s="70"/>
      <c r="BMU5590" s="70"/>
      <c r="BMV5590" s="53"/>
      <c r="BMW5590" s="100"/>
      <c r="BMX5590" s="70"/>
      <c r="BMY5590" s="70"/>
      <c r="BMZ5590" s="100"/>
      <c r="BNA5590" s="70"/>
      <c r="BNB5590" s="70"/>
      <c r="BNC5590" s="70"/>
      <c r="BND5590" s="70"/>
      <c r="BNE5590" s="70"/>
      <c r="BNF5590" s="70"/>
      <c r="BNG5590" s="70"/>
      <c r="BNH5590" s="70"/>
      <c r="BNI5590" s="53"/>
      <c r="BNJ5590" s="100"/>
      <c r="BNK5590" s="70"/>
      <c r="BNL5590" s="70"/>
      <c r="BNM5590" s="100"/>
      <c r="BNN5590" s="70"/>
      <c r="BNO5590" s="70"/>
      <c r="BNP5590" s="70"/>
      <c r="BNQ5590" s="70"/>
      <c r="BNR5590" s="70"/>
      <c r="BNS5590" s="70"/>
      <c r="BNT5590" s="70"/>
      <c r="BNU5590" s="70"/>
      <c r="BNV5590" s="53"/>
      <c r="BNW5590" s="100"/>
      <c r="BNX5590" s="70"/>
      <c r="BNY5590" s="70"/>
      <c r="BNZ5590" s="100"/>
      <c r="BOA5590" s="70"/>
      <c r="BOB5590" s="70"/>
      <c r="BOC5590" s="70"/>
      <c r="BOD5590" s="70"/>
      <c r="BOE5590" s="70"/>
      <c r="BOF5590" s="70"/>
      <c r="BOG5590" s="70"/>
      <c r="BOH5590" s="70"/>
      <c r="BOI5590" s="53"/>
      <c r="BOJ5590" s="100"/>
      <c r="BOK5590" s="70"/>
      <c r="BOL5590" s="70"/>
      <c r="BOM5590" s="100"/>
      <c r="BON5590" s="70"/>
      <c r="BOO5590" s="70"/>
      <c r="BOP5590" s="70"/>
      <c r="BOQ5590" s="70"/>
      <c r="BOR5590" s="70"/>
      <c r="BOS5590" s="70"/>
      <c r="BOT5590" s="70"/>
      <c r="BOU5590" s="70"/>
      <c r="BOV5590" s="53"/>
      <c r="BOW5590" s="100"/>
      <c r="BOX5590" s="70"/>
      <c r="BOY5590" s="70"/>
      <c r="BOZ5590" s="100"/>
      <c r="BPA5590" s="70"/>
      <c r="BPB5590" s="70"/>
      <c r="BPC5590" s="70"/>
      <c r="BPD5590" s="70"/>
      <c r="BPE5590" s="70"/>
      <c r="BPF5590" s="70"/>
      <c r="BPG5590" s="70"/>
      <c r="BPH5590" s="70"/>
      <c r="BPI5590" s="53"/>
      <c r="BPJ5590" s="100"/>
      <c r="BPK5590" s="70"/>
      <c r="BPL5590" s="70"/>
      <c r="BPM5590" s="100"/>
      <c r="BPN5590" s="70"/>
      <c r="BPO5590" s="70"/>
      <c r="BPP5590" s="70"/>
      <c r="BPQ5590" s="70"/>
      <c r="BPR5590" s="70"/>
      <c r="BPS5590" s="70"/>
      <c r="BPT5590" s="70"/>
      <c r="BPU5590" s="70"/>
      <c r="BPV5590" s="53"/>
      <c r="BPW5590" s="100"/>
      <c r="BPX5590" s="70"/>
      <c r="BPY5590" s="70"/>
      <c r="BPZ5590" s="100"/>
      <c r="BQA5590" s="70"/>
      <c r="BQB5590" s="70"/>
      <c r="BQC5590" s="70"/>
      <c r="BQD5590" s="70"/>
      <c r="BQE5590" s="70"/>
      <c r="BQF5590" s="70"/>
      <c r="BQG5590" s="70"/>
      <c r="BQH5590" s="70"/>
      <c r="BQI5590" s="53"/>
      <c r="BQJ5590" s="100"/>
      <c r="BQK5590" s="70"/>
      <c r="BQL5590" s="70"/>
      <c r="BQM5590" s="100"/>
      <c r="BQN5590" s="70"/>
      <c r="BQO5590" s="70"/>
      <c r="BQP5590" s="70"/>
      <c r="BQQ5590" s="70"/>
      <c r="BQR5590" s="70"/>
      <c r="BQS5590" s="70"/>
      <c r="BQT5590" s="70"/>
      <c r="BQU5590" s="70"/>
      <c r="BQV5590" s="53"/>
      <c r="BQW5590" s="100"/>
      <c r="BQX5590" s="70"/>
      <c r="BQY5590" s="70"/>
      <c r="BQZ5590" s="100"/>
      <c r="BRA5590" s="70"/>
      <c r="BRB5590" s="70"/>
      <c r="BRC5590" s="70"/>
      <c r="BRD5590" s="70"/>
      <c r="BRE5590" s="70"/>
      <c r="BRF5590" s="70"/>
      <c r="BRG5590" s="70"/>
      <c r="BRH5590" s="70"/>
      <c r="BRI5590" s="53"/>
      <c r="BRJ5590" s="100"/>
      <c r="BRK5590" s="70"/>
      <c r="BRL5590" s="70"/>
      <c r="BRM5590" s="100"/>
      <c r="BRN5590" s="70"/>
      <c r="BRO5590" s="70"/>
      <c r="BRP5590" s="70"/>
      <c r="BRQ5590" s="70"/>
      <c r="BRR5590" s="70"/>
      <c r="BRS5590" s="70"/>
      <c r="BRT5590" s="70"/>
      <c r="BRU5590" s="70"/>
      <c r="BRV5590" s="53"/>
      <c r="BRW5590" s="100"/>
      <c r="BRX5590" s="70"/>
      <c r="BRY5590" s="70"/>
      <c r="BRZ5590" s="100"/>
      <c r="BSA5590" s="70"/>
      <c r="BSB5590" s="70"/>
      <c r="BSC5590" s="70"/>
      <c r="BSD5590" s="70"/>
      <c r="BSE5590" s="70"/>
      <c r="BSF5590" s="70"/>
      <c r="BSG5590" s="70"/>
      <c r="BSH5590" s="70"/>
      <c r="BSI5590" s="53"/>
      <c r="BSJ5590" s="100"/>
      <c r="BSK5590" s="70"/>
      <c r="BSL5590" s="70"/>
      <c r="BSM5590" s="100"/>
      <c r="BSN5590" s="70"/>
      <c r="BSO5590" s="70"/>
      <c r="BSP5590" s="70"/>
      <c r="BSQ5590" s="70"/>
      <c r="BSR5590" s="70"/>
      <c r="BSS5590" s="70"/>
      <c r="BST5590" s="70"/>
      <c r="BSU5590" s="70"/>
      <c r="BSV5590" s="53"/>
      <c r="BSW5590" s="100"/>
      <c r="BSX5590" s="70"/>
      <c r="BSY5590" s="70"/>
      <c r="BSZ5590" s="100"/>
      <c r="BTA5590" s="70"/>
      <c r="BTB5590" s="70"/>
      <c r="BTC5590" s="70"/>
      <c r="BTD5590" s="70"/>
      <c r="BTE5590" s="70"/>
      <c r="BTF5590" s="70"/>
      <c r="BTG5590" s="70"/>
      <c r="BTH5590" s="70"/>
      <c r="BTI5590" s="53"/>
      <c r="BTJ5590" s="100"/>
      <c r="BTK5590" s="70"/>
      <c r="BTL5590" s="70"/>
      <c r="BTM5590" s="100"/>
      <c r="BTN5590" s="70"/>
      <c r="BTO5590" s="70"/>
      <c r="BTP5590" s="70"/>
      <c r="BTQ5590" s="70"/>
      <c r="BTR5590" s="70"/>
      <c r="BTS5590" s="70"/>
      <c r="BTT5590" s="70"/>
      <c r="BTU5590" s="70"/>
      <c r="BTV5590" s="53"/>
      <c r="BTW5590" s="100"/>
      <c r="BTX5590" s="70"/>
      <c r="BTY5590" s="70"/>
      <c r="BTZ5590" s="100"/>
      <c r="BUA5590" s="70"/>
      <c r="BUB5590" s="70"/>
      <c r="BUC5590" s="70"/>
      <c r="BUD5590" s="70"/>
      <c r="BUE5590" s="70"/>
      <c r="BUF5590" s="70"/>
      <c r="BUG5590" s="70"/>
      <c r="BUH5590" s="70"/>
      <c r="BUI5590" s="53"/>
      <c r="BUJ5590" s="100"/>
      <c r="BUK5590" s="70"/>
      <c r="BUL5590" s="70"/>
      <c r="BUM5590" s="100"/>
      <c r="BUN5590" s="70"/>
      <c r="BUO5590" s="70"/>
      <c r="BUP5590" s="70"/>
      <c r="BUQ5590" s="70"/>
      <c r="BUR5590" s="70"/>
      <c r="BUS5590" s="70"/>
      <c r="BUT5590" s="70"/>
      <c r="BUU5590" s="70"/>
      <c r="BUV5590" s="53"/>
      <c r="BUW5590" s="100"/>
      <c r="BUX5590" s="70"/>
      <c r="BUY5590" s="70"/>
      <c r="BUZ5590" s="100"/>
      <c r="BVA5590" s="70"/>
      <c r="BVB5590" s="70"/>
      <c r="BVC5590" s="70"/>
      <c r="BVD5590" s="70"/>
      <c r="BVE5590" s="70"/>
      <c r="BVF5590" s="70"/>
      <c r="BVG5590" s="70"/>
      <c r="BVH5590" s="70"/>
      <c r="BVI5590" s="53"/>
      <c r="BVJ5590" s="100"/>
      <c r="BVK5590" s="70"/>
      <c r="BVL5590" s="70"/>
      <c r="BVM5590" s="100"/>
      <c r="BVN5590" s="70"/>
      <c r="BVO5590" s="70"/>
      <c r="BVP5590" s="70"/>
      <c r="BVQ5590" s="70"/>
      <c r="BVR5590" s="70"/>
      <c r="BVS5590" s="70"/>
      <c r="BVT5590" s="70"/>
      <c r="BVU5590" s="70"/>
      <c r="BVV5590" s="53"/>
      <c r="BVW5590" s="100"/>
      <c r="BVX5590" s="70"/>
      <c r="BVY5590" s="70"/>
      <c r="BVZ5590" s="100"/>
      <c r="BWA5590" s="70"/>
      <c r="BWB5590" s="70"/>
      <c r="BWC5590" s="70"/>
      <c r="BWD5590" s="70"/>
      <c r="BWE5590" s="70"/>
      <c r="BWF5590" s="70"/>
      <c r="BWG5590" s="70"/>
      <c r="BWH5590" s="70"/>
      <c r="BWI5590" s="53"/>
      <c r="BWJ5590" s="100"/>
      <c r="BWK5590" s="70"/>
      <c r="BWL5590" s="70"/>
      <c r="BWM5590" s="100"/>
      <c r="BWN5590" s="70"/>
      <c r="BWO5590" s="70"/>
      <c r="BWP5590" s="70"/>
      <c r="BWQ5590" s="70"/>
      <c r="BWR5590" s="70"/>
      <c r="BWS5590" s="70"/>
      <c r="BWT5590" s="70"/>
      <c r="BWU5590" s="70"/>
      <c r="BWV5590" s="53"/>
      <c r="BWW5590" s="100"/>
      <c r="BWX5590" s="70"/>
      <c r="BWY5590" s="70"/>
      <c r="BWZ5590" s="100"/>
      <c r="BXA5590" s="70"/>
      <c r="BXB5590" s="70"/>
      <c r="BXC5590" s="70"/>
      <c r="BXD5590" s="70"/>
      <c r="BXE5590" s="70"/>
      <c r="BXF5590" s="70"/>
      <c r="BXG5590" s="70"/>
      <c r="BXH5590" s="70"/>
      <c r="BXI5590" s="53"/>
      <c r="BXJ5590" s="100"/>
      <c r="BXK5590" s="70"/>
      <c r="BXL5590" s="70"/>
      <c r="BXM5590" s="100"/>
      <c r="BXN5590" s="70"/>
      <c r="BXO5590" s="70"/>
      <c r="BXP5590" s="70"/>
      <c r="BXQ5590" s="70"/>
      <c r="BXR5590" s="70"/>
      <c r="BXS5590" s="70"/>
      <c r="BXT5590" s="70"/>
      <c r="BXU5590" s="70"/>
      <c r="BXV5590" s="53"/>
      <c r="BXW5590" s="100"/>
      <c r="BXX5590" s="70"/>
      <c r="BXY5590" s="70"/>
      <c r="BXZ5590" s="100"/>
      <c r="BYA5590" s="70"/>
      <c r="BYB5590" s="70"/>
      <c r="BYC5590" s="70"/>
      <c r="BYD5590" s="70"/>
      <c r="BYE5590" s="70"/>
      <c r="BYF5590" s="70"/>
      <c r="BYG5590" s="70"/>
      <c r="BYH5590" s="70"/>
      <c r="BYI5590" s="53"/>
      <c r="BYJ5590" s="100"/>
      <c r="BYK5590" s="70"/>
      <c r="BYL5590" s="70"/>
      <c r="BYM5590" s="100"/>
      <c r="BYN5590" s="70"/>
      <c r="BYO5590" s="70"/>
      <c r="BYP5590" s="70"/>
      <c r="BYQ5590" s="70"/>
      <c r="BYR5590" s="70"/>
      <c r="BYS5590" s="70"/>
      <c r="BYT5590" s="70"/>
      <c r="BYU5590" s="70"/>
      <c r="BYV5590" s="53"/>
      <c r="BYW5590" s="100"/>
      <c r="BYX5590" s="70"/>
      <c r="BYY5590" s="70"/>
      <c r="BYZ5590" s="100"/>
      <c r="BZA5590" s="70"/>
      <c r="BZB5590" s="70"/>
      <c r="BZC5590" s="70"/>
      <c r="BZD5590" s="70"/>
      <c r="BZE5590" s="70"/>
      <c r="BZF5590" s="70"/>
      <c r="BZG5590" s="70"/>
      <c r="BZH5590" s="70"/>
      <c r="BZI5590" s="53"/>
      <c r="BZJ5590" s="100"/>
      <c r="BZK5590" s="70"/>
      <c r="BZL5590" s="70"/>
      <c r="BZM5590" s="100"/>
      <c r="BZN5590" s="70"/>
      <c r="BZO5590" s="70"/>
      <c r="BZP5590" s="70"/>
      <c r="BZQ5590" s="70"/>
      <c r="BZR5590" s="70"/>
      <c r="BZS5590" s="70"/>
      <c r="BZT5590" s="70"/>
      <c r="BZU5590" s="70"/>
      <c r="BZV5590" s="53"/>
      <c r="BZW5590" s="100"/>
      <c r="BZX5590" s="70"/>
      <c r="BZY5590" s="70"/>
      <c r="BZZ5590" s="100"/>
      <c r="CAA5590" s="70"/>
      <c r="CAB5590" s="70"/>
      <c r="CAC5590" s="70"/>
      <c r="CAD5590" s="70"/>
      <c r="CAE5590" s="70"/>
      <c r="CAF5590" s="70"/>
      <c r="CAG5590" s="70"/>
      <c r="CAH5590" s="70"/>
      <c r="CAI5590" s="53"/>
      <c r="CAJ5590" s="100"/>
      <c r="CAK5590" s="70"/>
      <c r="CAL5590" s="70"/>
      <c r="CAM5590" s="100"/>
      <c r="CAN5590" s="70"/>
      <c r="CAO5590" s="70"/>
      <c r="CAP5590" s="70"/>
      <c r="CAQ5590" s="70"/>
      <c r="CAR5590" s="70"/>
      <c r="CAS5590" s="70"/>
      <c r="CAT5590" s="70"/>
      <c r="CAU5590" s="70"/>
      <c r="CAV5590" s="53"/>
      <c r="CAW5590" s="100"/>
      <c r="CAX5590" s="70"/>
      <c r="CAY5590" s="70"/>
      <c r="CAZ5590" s="100"/>
      <c r="CBA5590" s="70"/>
      <c r="CBB5590" s="70"/>
      <c r="CBC5590" s="70"/>
      <c r="CBD5590" s="70"/>
      <c r="CBE5590" s="70"/>
      <c r="CBF5590" s="70"/>
      <c r="CBG5590" s="70"/>
      <c r="CBH5590" s="70"/>
      <c r="CBI5590" s="53"/>
      <c r="CBJ5590" s="100"/>
      <c r="CBK5590" s="70"/>
      <c r="CBL5590" s="70"/>
      <c r="CBM5590" s="100"/>
      <c r="CBN5590" s="70"/>
      <c r="CBO5590" s="70"/>
      <c r="CBP5590" s="70"/>
      <c r="CBQ5590" s="70"/>
      <c r="CBR5590" s="70"/>
      <c r="CBS5590" s="70"/>
      <c r="CBT5590" s="70"/>
      <c r="CBU5590" s="70"/>
      <c r="CBV5590" s="53"/>
      <c r="CBW5590" s="100"/>
      <c r="CBX5590" s="70"/>
      <c r="CBY5590" s="70"/>
      <c r="CBZ5590" s="100"/>
      <c r="CCA5590" s="70"/>
      <c r="CCB5590" s="70"/>
      <c r="CCC5590" s="70"/>
      <c r="CCD5590" s="70"/>
      <c r="CCE5590" s="70"/>
      <c r="CCF5590" s="70"/>
      <c r="CCG5590" s="70"/>
      <c r="CCH5590" s="70"/>
      <c r="CCI5590" s="53"/>
      <c r="CCJ5590" s="100"/>
      <c r="CCK5590" s="70"/>
      <c r="CCL5590" s="70"/>
      <c r="CCM5590" s="100"/>
      <c r="CCN5590" s="70"/>
      <c r="CCO5590" s="70"/>
      <c r="CCP5590" s="70"/>
      <c r="CCQ5590" s="70"/>
      <c r="CCR5590" s="70"/>
      <c r="CCS5590" s="70"/>
      <c r="CCT5590" s="70"/>
      <c r="CCU5590" s="70"/>
      <c r="CCV5590" s="53"/>
      <c r="CCW5590" s="100"/>
      <c r="CCX5590" s="70"/>
      <c r="CCY5590" s="70"/>
      <c r="CCZ5590" s="100"/>
      <c r="CDA5590" s="70"/>
      <c r="CDB5590" s="70"/>
      <c r="CDC5590" s="70"/>
      <c r="CDD5590" s="70"/>
      <c r="CDE5590" s="70"/>
      <c r="CDF5590" s="70"/>
      <c r="CDG5590" s="70"/>
      <c r="CDH5590" s="70"/>
      <c r="CDI5590" s="53"/>
      <c r="CDJ5590" s="100"/>
      <c r="CDK5590" s="70"/>
      <c r="CDL5590" s="70"/>
      <c r="CDM5590" s="100"/>
      <c r="CDN5590" s="70"/>
      <c r="CDO5590" s="70"/>
      <c r="CDP5590" s="70"/>
      <c r="CDQ5590" s="70"/>
      <c r="CDR5590" s="70"/>
      <c r="CDS5590" s="70"/>
      <c r="CDT5590" s="70"/>
      <c r="CDU5590" s="70"/>
      <c r="CDV5590" s="53"/>
      <c r="CDW5590" s="100"/>
      <c r="CDX5590" s="70"/>
      <c r="CDY5590" s="70"/>
      <c r="CDZ5590" s="100"/>
      <c r="CEA5590" s="70"/>
      <c r="CEB5590" s="70"/>
      <c r="CEC5590" s="70"/>
      <c r="CED5590" s="70"/>
      <c r="CEE5590" s="70"/>
      <c r="CEF5590" s="70"/>
      <c r="CEG5590" s="70"/>
      <c r="CEH5590" s="70"/>
      <c r="CEI5590" s="53"/>
      <c r="CEJ5590" s="100"/>
      <c r="CEK5590" s="70"/>
      <c r="CEL5590" s="70"/>
      <c r="CEM5590" s="100"/>
      <c r="CEN5590" s="70"/>
      <c r="CEO5590" s="70"/>
      <c r="CEP5590" s="70"/>
      <c r="CEQ5590" s="70"/>
      <c r="CER5590" s="70"/>
      <c r="CES5590" s="70"/>
      <c r="CET5590" s="70"/>
      <c r="CEU5590" s="70"/>
      <c r="CEV5590" s="53"/>
      <c r="CEW5590" s="100"/>
      <c r="CEX5590" s="70"/>
      <c r="CEY5590" s="70"/>
      <c r="CEZ5590" s="100"/>
      <c r="CFA5590" s="70"/>
      <c r="CFB5590" s="70"/>
      <c r="CFC5590" s="70"/>
      <c r="CFD5590" s="70"/>
      <c r="CFE5590" s="70"/>
      <c r="CFF5590" s="70"/>
      <c r="CFG5590" s="70"/>
      <c r="CFH5590" s="70"/>
      <c r="CFI5590" s="53"/>
      <c r="CFJ5590" s="100"/>
      <c r="CFK5590" s="70"/>
      <c r="CFL5590" s="70"/>
      <c r="CFM5590" s="100"/>
      <c r="CFN5590" s="70"/>
      <c r="CFO5590" s="70"/>
      <c r="CFP5590" s="70"/>
      <c r="CFQ5590" s="70"/>
      <c r="CFR5590" s="70"/>
      <c r="CFS5590" s="70"/>
      <c r="CFT5590" s="70"/>
      <c r="CFU5590" s="70"/>
      <c r="CFV5590" s="53"/>
      <c r="CFW5590" s="100"/>
      <c r="CFX5590" s="70"/>
      <c r="CFY5590" s="70"/>
      <c r="CFZ5590" s="100"/>
      <c r="CGA5590" s="70"/>
      <c r="CGB5590" s="70"/>
      <c r="CGC5590" s="70"/>
      <c r="CGD5590" s="70"/>
      <c r="CGE5590" s="70"/>
      <c r="CGF5590" s="70"/>
      <c r="CGG5590" s="70"/>
      <c r="CGH5590" s="70"/>
      <c r="CGI5590" s="53"/>
      <c r="CGJ5590" s="100"/>
      <c r="CGK5590" s="70"/>
      <c r="CGL5590" s="70"/>
      <c r="CGM5590" s="100"/>
      <c r="CGN5590" s="70"/>
      <c r="CGO5590" s="70"/>
      <c r="CGP5590" s="70"/>
      <c r="CGQ5590" s="70"/>
      <c r="CGR5590" s="70"/>
      <c r="CGS5590" s="70"/>
      <c r="CGT5590" s="70"/>
      <c r="CGU5590" s="70"/>
      <c r="CGV5590" s="53"/>
      <c r="CGW5590" s="100"/>
      <c r="CGX5590" s="70"/>
      <c r="CGY5590" s="70"/>
      <c r="CGZ5590" s="100"/>
      <c r="CHA5590" s="70"/>
      <c r="CHB5590" s="70"/>
      <c r="CHC5590" s="70"/>
      <c r="CHD5590" s="70"/>
      <c r="CHE5590" s="70"/>
      <c r="CHF5590" s="70"/>
      <c r="CHG5590" s="70"/>
      <c r="CHH5590" s="70"/>
      <c r="CHI5590" s="53"/>
      <c r="CHJ5590" s="100"/>
      <c r="CHK5590" s="70"/>
      <c r="CHL5590" s="70"/>
      <c r="CHM5590" s="100"/>
      <c r="CHN5590" s="70"/>
      <c r="CHO5590" s="70"/>
      <c r="CHP5590" s="70"/>
      <c r="CHQ5590" s="70"/>
      <c r="CHR5590" s="70"/>
      <c r="CHS5590" s="70"/>
      <c r="CHT5590" s="70"/>
      <c r="CHU5590" s="70"/>
      <c r="CHV5590" s="53"/>
      <c r="CHW5590" s="100"/>
      <c r="CHX5590" s="70"/>
      <c r="CHY5590" s="70"/>
      <c r="CHZ5590" s="100"/>
      <c r="CIA5590" s="70"/>
      <c r="CIB5590" s="70"/>
      <c r="CIC5590" s="70"/>
      <c r="CID5590" s="70"/>
      <c r="CIE5590" s="70"/>
      <c r="CIF5590" s="70"/>
      <c r="CIG5590" s="70"/>
      <c r="CIH5590" s="70"/>
      <c r="CII5590" s="53"/>
      <c r="CIJ5590" s="100"/>
      <c r="CIK5590" s="70"/>
      <c r="CIL5590" s="70"/>
      <c r="CIM5590" s="100"/>
      <c r="CIN5590" s="70"/>
      <c r="CIO5590" s="70"/>
      <c r="CIP5590" s="70"/>
      <c r="CIQ5590" s="70"/>
      <c r="CIR5590" s="70"/>
      <c r="CIS5590" s="70"/>
      <c r="CIT5590" s="70"/>
      <c r="CIU5590" s="70"/>
      <c r="CIV5590" s="53"/>
      <c r="CIW5590" s="100"/>
      <c r="CIX5590" s="70"/>
      <c r="CIY5590" s="70"/>
      <c r="CIZ5590" s="100"/>
      <c r="CJA5590" s="70"/>
      <c r="CJB5590" s="70"/>
      <c r="CJC5590" s="70"/>
      <c r="CJD5590" s="70"/>
      <c r="CJE5590" s="70"/>
      <c r="CJF5590" s="70"/>
      <c r="CJG5590" s="70"/>
      <c r="CJH5590" s="70"/>
      <c r="CJI5590" s="53"/>
      <c r="CJJ5590" s="100"/>
      <c r="CJK5590" s="70"/>
      <c r="CJL5590" s="70"/>
      <c r="CJM5590" s="100"/>
      <c r="CJN5590" s="70"/>
      <c r="CJO5590" s="70"/>
      <c r="CJP5590" s="70"/>
      <c r="CJQ5590" s="70"/>
      <c r="CJR5590" s="70"/>
      <c r="CJS5590" s="70"/>
      <c r="CJT5590" s="70"/>
      <c r="CJU5590" s="70"/>
      <c r="CJV5590" s="53"/>
      <c r="CJW5590" s="100"/>
      <c r="CJX5590" s="70"/>
      <c r="CJY5590" s="70"/>
      <c r="CJZ5590" s="100"/>
      <c r="CKA5590" s="70"/>
      <c r="CKB5590" s="70"/>
      <c r="CKC5590" s="70"/>
      <c r="CKD5590" s="70"/>
      <c r="CKE5590" s="70"/>
      <c r="CKF5590" s="70"/>
      <c r="CKG5590" s="70"/>
      <c r="CKH5590" s="70"/>
      <c r="CKI5590" s="53"/>
      <c r="CKJ5590" s="100"/>
      <c r="CKK5590" s="70"/>
      <c r="CKL5590" s="70"/>
      <c r="CKM5590" s="100"/>
      <c r="CKN5590" s="70"/>
      <c r="CKO5590" s="70"/>
      <c r="CKP5590" s="70"/>
      <c r="CKQ5590" s="70"/>
      <c r="CKR5590" s="70"/>
      <c r="CKS5590" s="70"/>
      <c r="CKT5590" s="70"/>
      <c r="CKU5590" s="70"/>
      <c r="CKV5590" s="53"/>
      <c r="CKW5590" s="100"/>
      <c r="CKX5590" s="70"/>
      <c r="CKY5590" s="70"/>
      <c r="CKZ5590" s="100"/>
      <c r="CLA5590" s="70"/>
      <c r="CLB5590" s="70"/>
      <c r="CLC5590" s="70"/>
      <c r="CLD5590" s="70"/>
      <c r="CLE5590" s="70"/>
      <c r="CLF5590" s="70"/>
      <c r="CLG5590" s="70"/>
      <c r="CLH5590" s="70"/>
      <c r="CLI5590" s="53"/>
      <c r="CLJ5590" s="100"/>
      <c r="CLK5590" s="70"/>
      <c r="CLL5590" s="70"/>
      <c r="CLM5590" s="100"/>
      <c r="CLN5590" s="70"/>
      <c r="CLO5590" s="70"/>
      <c r="CLP5590" s="70"/>
      <c r="CLQ5590" s="70"/>
      <c r="CLR5590" s="70"/>
      <c r="CLS5590" s="70"/>
      <c r="CLT5590" s="70"/>
      <c r="CLU5590" s="70"/>
      <c r="CLV5590" s="53"/>
      <c r="CLW5590" s="100"/>
      <c r="CLX5590" s="70"/>
      <c r="CLY5590" s="70"/>
      <c r="CLZ5590" s="100"/>
      <c r="CMA5590" s="70"/>
      <c r="CMB5590" s="70"/>
      <c r="CMC5590" s="70"/>
      <c r="CMD5590" s="70"/>
      <c r="CME5590" s="70"/>
      <c r="CMF5590" s="70"/>
      <c r="CMG5590" s="70"/>
      <c r="CMH5590" s="70"/>
      <c r="CMI5590" s="53"/>
      <c r="CMJ5590" s="100"/>
      <c r="CMK5590" s="70"/>
      <c r="CML5590" s="70"/>
      <c r="CMM5590" s="100"/>
      <c r="CMN5590" s="70"/>
      <c r="CMO5590" s="70"/>
      <c r="CMP5590" s="70"/>
      <c r="CMQ5590" s="70"/>
      <c r="CMR5590" s="70"/>
      <c r="CMS5590" s="70"/>
      <c r="CMT5590" s="70"/>
      <c r="CMU5590" s="70"/>
      <c r="CMV5590" s="53"/>
      <c r="CMW5590" s="100"/>
      <c r="CMX5590" s="70"/>
      <c r="CMY5590" s="70"/>
      <c r="CMZ5590" s="100"/>
      <c r="CNA5590" s="70"/>
      <c r="CNB5590" s="70"/>
      <c r="CNC5590" s="70"/>
      <c r="CND5590" s="70"/>
      <c r="CNE5590" s="70"/>
      <c r="CNF5590" s="70"/>
      <c r="CNG5590" s="70"/>
      <c r="CNH5590" s="70"/>
      <c r="CNI5590" s="53"/>
      <c r="CNJ5590" s="100"/>
      <c r="CNK5590" s="70"/>
      <c r="CNL5590" s="70"/>
      <c r="CNM5590" s="100"/>
      <c r="CNN5590" s="70"/>
      <c r="CNO5590" s="70"/>
      <c r="CNP5590" s="70"/>
      <c r="CNQ5590" s="70"/>
      <c r="CNR5590" s="70"/>
      <c r="CNS5590" s="70"/>
      <c r="CNT5590" s="70"/>
      <c r="CNU5590" s="70"/>
      <c r="CNV5590" s="53"/>
      <c r="CNW5590" s="100"/>
      <c r="CNX5590" s="70"/>
      <c r="CNY5590" s="70"/>
      <c r="CNZ5590" s="100"/>
      <c r="COA5590" s="70"/>
      <c r="COB5590" s="70"/>
      <c r="COC5590" s="70"/>
      <c r="COD5590" s="70"/>
      <c r="COE5590" s="70"/>
      <c r="COF5590" s="70"/>
      <c r="COG5590" s="70"/>
      <c r="COH5590" s="70"/>
      <c r="COI5590" s="53"/>
      <c r="COJ5590" s="100"/>
      <c r="COK5590" s="70"/>
      <c r="COL5590" s="70"/>
      <c r="COM5590" s="100"/>
      <c r="CON5590" s="70"/>
      <c r="COO5590" s="70"/>
      <c r="COP5590" s="70"/>
      <c r="COQ5590" s="70"/>
      <c r="COR5590" s="70"/>
      <c r="COS5590" s="70"/>
      <c r="COT5590" s="70"/>
      <c r="COU5590" s="70"/>
      <c r="COV5590" s="53"/>
      <c r="COW5590" s="100"/>
      <c r="COX5590" s="70"/>
      <c r="COY5590" s="70"/>
      <c r="COZ5590" s="100"/>
      <c r="CPA5590" s="70"/>
      <c r="CPB5590" s="70"/>
      <c r="CPC5590" s="70"/>
      <c r="CPD5590" s="70"/>
      <c r="CPE5590" s="70"/>
      <c r="CPF5590" s="70"/>
      <c r="CPG5590" s="70"/>
      <c r="CPH5590" s="70"/>
      <c r="CPI5590" s="53"/>
      <c r="CPJ5590" s="100"/>
      <c r="CPK5590" s="70"/>
      <c r="CPL5590" s="70"/>
      <c r="CPM5590" s="100"/>
      <c r="CPN5590" s="70"/>
      <c r="CPO5590" s="70"/>
      <c r="CPP5590" s="70"/>
      <c r="CPQ5590" s="70"/>
      <c r="CPR5590" s="70"/>
      <c r="CPS5590" s="70"/>
      <c r="CPT5590" s="70"/>
      <c r="CPU5590" s="70"/>
      <c r="CPV5590" s="53"/>
      <c r="CPW5590" s="100"/>
      <c r="CPX5590" s="70"/>
      <c r="CPY5590" s="70"/>
      <c r="CPZ5590" s="100"/>
      <c r="CQA5590" s="70"/>
      <c r="CQB5590" s="70"/>
      <c r="CQC5590" s="70"/>
      <c r="CQD5590" s="70"/>
      <c r="CQE5590" s="70"/>
      <c r="CQF5590" s="70"/>
      <c r="CQG5590" s="70"/>
      <c r="CQH5590" s="70"/>
      <c r="CQI5590" s="53"/>
      <c r="CQJ5590" s="100"/>
      <c r="CQK5590" s="70"/>
      <c r="CQL5590" s="70"/>
      <c r="CQM5590" s="100"/>
      <c r="CQN5590" s="70"/>
      <c r="CQO5590" s="70"/>
      <c r="CQP5590" s="70"/>
      <c r="CQQ5590" s="70"/>
      <c r="CQR5590" s="70"/>
      <c r="CQS5590" s="70"/>
      <c r="CQT5590" s="70"/>
      <c r="CQU5590" s="70"/>
      <c r="CQV5590" s="53"/>
      <c r="CQW5590" s="100"/>
      <c r="CQX5590" s="70"/>
      <c r="CQY5590" s="70"/>
      <c r="CQZ5590" s="100"/>
      <c r="CRA5590" s="70"/>
      <c r="CRB5590" s="70"/>
      <c r="CRC5590" s="70"/>
      <c r="CRD5590" s="70"/>
      <c r="CRE5590" s="70"/>
      <c r="CRF5590" s="70"/>
      <c r="CRG5590" s="70"/>
      <c r="CRH5590" s="70"/>
      <c r="CRI5590" s="53"/>
      <c r="CRJ5590" s="100"/>
      <c r="CRK5590" s="70"/>
      <c r="CRL5590" s="70"/>
      <c r="CRM5590" s="100"/>
      <c r="CRN5590" s="70"/>
      <c r="CRO5590" s="70"/>
      <c r="CRP5590" s="70"/>
      <c r="CRQ5590" s="70"/>
      <c r="CRR5590" s="70"/>
      <c r="CRS5590" s="70"/>
      <c r="CRT5590" s="70"/>
      <c r="CRU5590" s="70"/>
      <c r="CRV5590" s="53"/>
      <c r="CRW5590" s="100"/>
      <c r="CRX5590" s="70"/>
      <c r="CRY5590" s="70"/>
      <c r="CRZ5590" s="100"/>
      <c r="CSA5590" s="70"/>
      <c r="CSB5590" s="70"/>
      <c r="CSC5590" s="70"/>
      <c r="CSD5590" s="70"/>
      <c r="CSE5590" s="70"/>
      <c r="CSF5590" s="70"/>
      <c r="CSG5590" s="70"/>
      <c r="CSH5590" s="70"/>
      <c r="CSI5590" s="53"/>
      <c r="CSJ5590" s="100"/>
      <c r="CSK5590" s="70"/>
      <c r="CSL5590" s="70"/>
      <c r="CSM5590" s="100"/>
      <c r="CSN5590" s="70"/>
      <c r="CSO5590" s="70"/>
      <c r="CSP5590" s="70"/>
      <c r="CSQ5590" s="70"/>
      <c r="CSR5590" s="70"/>
      <c r="CSS5590" s="70"/>
      <c r="CST5590" s="70"/>
      <c r="CSU5590" s="70"/>
      <c r="CSV5590" s="53"/>
      <c r="CSW5590" s="100"/>
      <c r="CSX5590" s="70"/>
      <c r="CSY5590" s="70"/>
      <c r="CSZ5590" s="100"/>
      <c r="CTA5590" s="70"/>
      <c r="CTB5590" s="70"/>
      <c r="CTC5590" s="70"/>
      <c r="CTD5590" s="70"/>
      <c r="CTE5590" s="70"/>
      <c r="CTF5590" s="70"/>
      <c r="CTG5590" s="70"/>
      <c r="CTH5590" s="70"/>
      <c r="CTI5590" s="53"/>
      <c r="CTJ5590" s="100"/>
      <c r="CTK5590" s="70"/>
      <c r="CTL5590" s="70"/>
      <c r="CTM5590" s="100"/>
      <c r="CTN5590" s="70"/>
      <c r="CTO5590" s="70"/>
      <c r="CTP5590" s="70"/>
      <c r="CTQ5590" s="70"/>
      <c r="CTR5590" s="70"/>
      <c r="CTS5590" s="70"/>
      <c r="CTT5590" s="70"/>
      <c r="CTU5590" s="70"/>
      <c r="CTV5590" s="53"/>
      <c r="CTW5590" s="100"/>
      <c r="CTX5590" s="70"/>
      <c r="CTY5590" s="70"/>
      <c r="CTZ5590" s="100"/>
      <c r="CUA5590" s="70"/>
      <c r="CUB5590" s="70"/>
      <c r="CUC5590" s="70"/>
      <c r="CUD5590" s="70"/>
      <c r="CUE5590" s="70"/>
      <c r="CUF5590" s="70"/>
      <c r="CUG5590" s="70"/>
      <c r="CUH5590" s="70"/>
      <c r="CUI5590" s="53"/>
      <c r="CUJ5590" s="100"/>
      <c r="CUK5590" s="70"/>
      <c r="CUL5590" s="70"/>
      <c r="CUM5590" s="100"/>
      <c r="CUN5590" s="70"/>
      <c r="CUO5590" s="70"/>
      <c r="CUP5590" s="70"/>
      <c r="CUQ5590" s="70"/>
      <c r="CUR5590" s="70"/>
      <c r="CUS5590" s="70"/>
      <c r="CUT5590" s="70"/>
      <c r="CUU5590" s="70"/>
      <c r="CUV5590" s="53"/>
      <c r="CUW5590" s="100"/>
      <c r="CUX5590" s="70"/>
      <c r="CUY5590" s="70"/>
      <c r="CUZ5590" s="100"/>
      <c r="CVA5590" s="70"/>
      <c r="CVB5590" s="70"/>
      <c r="CVC5590" s="70"/>
      <c r="CVD5590" s="70"/>
      <c r="CVE5590" s="70"/>
      <c r="CVF5590" s="70"/>
      <c r="CVG5590" s="70"/>
      <c r="CVH5590" s="70"/>
      <c r="CVI5590" s="53"/>
      <c r="CVJ5590" s="100"/>
      <c r="CVK5590" s="70"/>
      <c r="CVL5590" s="70"/>
      <c r="CVM5590" s="100"/>
      <c r="CVN5590" s="70"/>
      <c r="CVO5590" s="70"/>
      <c r="CVP5590" s="70"/>
      <c r="CVQ5590" s="70"/>
      <c r="CVR5590" s="70"/>
      <c r="CVS5590" s="70"/>
      <c r="CVT5590" s="70"/>
      <c r="CVU5590" s="70"/>
      <c r="CVV5590" s="53"/>
      <c r="CVW5590" s="100"/>
      <c r="CVX5590" s="70"/>
      <c r="CVY5590" s="70"/>
      <c r="CVZ5590" s="100"/>
      <c r="CWA5590" s="70"/>
      <c r="CWB5590" s="70"/>
      <c r="CWC5590" s="70"/>
      <c r="CWD5590" s="70"/>
      <c r="CWE5590" s="70"/>
      <c r="CWF5590" s="70"/>
      <c r="CWG5590" s="70"/>
      <c r="CWH5590" s="70"/>
      <c r="CWI5590" s="53"/>
      <c r="CWJ5590" s="100"/>
      <c r="CWK5590" s="70"/>
      <c r="CWL5590" s="70"/>
      <c r="CWM5590" s="100"/>
      <c r="CWN5590" s="70"/>
      <c r="CWO5590" s="70"/>
      <c r="CWP5590" s="70"/>
      <c r="CWQ5590" s="70"/>
      <c r="CWR5590" s="70"/>
      <c r="CWS5590" s="70"/>
      <c r="CWT5590" s="70"/>
      <c r="CWU5590" s="70"/>
      <c r="CWV5590" s="53"/>
      <c r="CWW5590" s="100"/>
      <c r="CWX5590" s="70"/>
      <c r="CWY5590" s="70"/>
      <c r="CWZ5590" s="100"/>
      <c r="CXA5590" s="70"/>
      <c r="CXB5590" s="70"/>
      <c r="CXC5590" s="70"/>
      <c r="CXD5590" s="70"/>
      <c r="CXE5590" s="70"/>
      <c r="CXF5590" s="70"/>
      <c r="CXG5590" s="70"/>
      <c r="CXH5590" s="70"/>
      <c r="CXI5590" s="53"/>
      <c r="CXJ5590" s="100"/>
      <c r="CXK5590" s="70"/>
      <c r="CXL5590" s="70"/>
      <c r="CXM5590" s="100"/>
      <c r="CXN5590" s="70"/>
      <c r="CXO5590" s="70"/>
      <c r="CXP5590" s="70"/>
      <c r="CXQ5590" s="70"/>
      <c r="CXR5590" s="70"/>
      <c r="CXS5590" s="70"/>
      <c r="CXT5590" s="70"/>
      <c r="CXU5590" s="70"/>
      <c r="CXV5590" s="53"/>
      <c r="CXW5590" s="100"/>
      <c r="CXX5590" s="70"/>
      <c r="CXY5590" s="70"/>
      <c r="CXZ5590" s="100"/>
      <c r="CYA5590" s="70"/>
      <c r="CYB5590" s="70"/>
      <c r="CYC5590" s="70"/>
      <c r="CYD5590" s="70"/>
      <c r="CYE5590" s="70"/>
      <c r="CYF5590" s="70"/>
      <c r="CYG5590" s="70"/>
      <c r="CYH5590" s="70"/>
      <c r="CYI5590" s="53"/>
      <c r="CYJ5590" s="100"/>
      <c r="CYK5590" s="70"/>
      <c r="CYL5590" s="70"/>
      <c r="CYM5590" s="100"/>
      <c r="CYN5590" s="70"/>
      <c r="CYO5590" s="70"/>
      <c r="CYP5590" s="70"/>
      <c r="CYQ5590" s="70"/>
      <c r="CYR5590" s="70"/>
      <c r="CYS5590" s="70"/>
      <c r="CYT5590" s="70"/>
      <c r="CYU5590" s="70"/>
      <c r="CYV5590" s="53"/>
      <c r="CYW5590" s="100"/>
      <c r="CYX5590" s="70"/>
      <c r="CYY5590" s="70"/>
      <c r="CYZ5590" s="100"/>
      <c r="CZA5590" s="70"/>
      <c r="CZB5590" s="70"/>
      <c r="CZC5590" s="70"/>
      <c r="CZD5590" s="70"/>
      <c r="CZE5590" s="70"/>
      <c r="CZF5590" s="70"/>
      <c r="CZG5590" s="70"/>
      <c r="CZH5590" s="70"/>
      <c r="CZI5590" s="53"/>
      <c r="CZJ5590" s="100"/>
      <c r="CZK5590" s="70"/>
      <c r="CZL5590" s="70"/>
      <c r="CZM5590" s="100"/>
      <c r="CZN5590" s="70"/>
      <c r="CZO5590" s="70"/>
      <c r="CZP5590" s="70"/>
      <c r="CZQ5590" s="70"/>
      <c r="CZR5590" s="70"/>
      <c r="CZS5590" s="70"/>
      <c r="CZT5590" s="70"/>
      <c r="CZU5590" s="70"/>
      <c r="CZV5590" s="53"/>
      <c r="CZW5590" s="100"/>
      <c r="CZX5590" s="70"/>
      <c r="CZY5590" s="70"/>
      <c r="CZZ5590" s="100"/>
      <c r="DAA5590" s="70"/>
      <c r="DAB5590" s="70"/>
      <c r="DAC5590" s="70"/>
      <c r="DAD5590" s="70"/>
      <c r="DAE5590" s="70"/>
      <c r="DAF5590" s="70"/>
      <c r="DAG5590" s="70"/>
      <c r="DAH5590" s="70"/>
      <c r="DAI5590" s="53"/>
      <c r="DAJ5590" s="100"/>
      <c r="DAK5590" s="70"/>
      <c r="DAL5590" s="70"/>
      <c r="DAM5590" s="100"/>
      <c r="DAN5590" s="70"/>
      <c r="DAO5590" s="70"/>
      <c r="DAP5590" s="70"/>
      <c r="DAQ5590" s="70"/>
      <c r="DAR5590" s="70"/>
      <c r="DAS5590" s="70"/>
      <c r="DAT5590" s="70"/>
      <c r="DAU5590" s="70"/>
      <c r="DAV5590" s="53"/>
      <c r="DAW5590" s="100"/>
      <c r="DAX5590" s="70"/>
      <c r="DAY5590" s="70"/>
      <c r="DAZ5590" s="100"/>
      <c r="DBA5590" s="70"/>
      <c r="DBB5590" s="70"/>
      <c r="DBC5590" s="70"/>
      <c r="DBD5590" s="70"/>
      <c r="DBE5590" s="70"/>
      <c r="DBF5590" s="70"/>
      <c r="DBG5590" s="70"/>
      <c r="DBH5590" s="70"/>
      <c r="DBI5590" s="53"/>
      <c r="DBJ5590" s="100"/>
      <c r="DBK5590" s="70"/>
      <c r="DBL5590" s="70"/>
      <c r="DBM5590" s="100"/>
      <c r="DBN5590" s="70"/>
      <c r="DBO5590" s="70"/>
      <c r="DBP5590" s="70"/>
      <c r="DBQ5590" s="70"/>
      <c r="DBR5590" s="70"/>
      <c r="DBS5590" s="70"/>
      <c r="DBT5590" s="70"/>
      <c r="DBU5590" s="70"/>
      <c r="DBV5590" s="53"/>
      <c r="DBW5590" s="100"/>
      <c r="DBX5590" s="70"/>
      <c r="DBY5590" s="70"/>
      <c r="DBZ5590" s="100"/>
      <c r="DCA5590" s="70"/>
      <c r="DCB5590" s="70"/>
      <c r="DCC5590" s="70"/>
      <c r="DCD5590" s="70"/>
      <c r="DCE5590" s="70"/>
      <c r="DCF5590" s="70"/>
      <c r="DCG5590" s="70"/>
      <c r="DCH5590" s="70"/>
      <c r="DCI5590" s="53"/>
      <c r="DCJ5590" s="100"/>
      <c r="DCK5590" s="70"/>
      <c r="DCL5590" s="70"/>
      <c r="DCM5590" s="100"/>
      <c r="DCN5590" s="70"/>
      <c r="DCO5590" s="70"/>
      <c r="DCP5590" s="70"/>
      <c r="DCQ5590" s="70"/>
      <c r="DCR5590" s="70"/>
      <c r="DCS5590" s="70"/>
      <c r="DCT5590" s="70"/>
      <c r="DCU5590" s="70"/>
      <c r="DCV5590" s="53"/>
      <c r="DCW5590" s="100"/>
      <c r="DCX5590" s="70"/>
      <c r="DCY5590" s="70"/>
      <c r="DCZ5590" s="100"/>
      <c r="DDA5590" s="70"/>
      <c r="DDB5590" s="70"/>
      <c r="DDC5590" s="70"/>
      <c r="DDD5590" s="70"/>
      <c r="DDE5590" s="70"/>
      <c r="DDF5590" s="70"/>
      <c r="DDG5590" s="70"/>
      <c r="DDH5590" s="70"/>
      <c r="DDI5590" s="53"/>
      <c r="DDJ5590" s="100"/>
      <c r="DDK5590" s="70"/>
      <c r="DDL5590" s="70"/>
      <c r="DDM5590" s="100"/>
      <c r="DDN5590" s="70"/>
      <c r="DDO5590" s="70"/>
      <c r="DDP5590" s="70"/>
      <c r="DDQ5590" s="70"/>
      <c r="DDR5590" s="70"/>
      <c r="DDS5590" s="70"/>
      <c r="DDT5590" s="70"/>
      <c r="DDU5590" s="70"/>
      <c r="DDV5590" s="53"/>
      <c r="DDW5590" s="100"/>
      <c r="DDX5590" s="70"/>
      <c r="DDY5590" s="70"/>
      <c r="DDZ5590" s="100"/>
      <c r="DEA5590" s="70"/>
      <c r="DEB5590" s="70"/>
      <c r="DEC5590" s="70"/>
      <c r="DED5590" s="70"/>
      <c r="DEE5590" s="70"/>
      <c r="DEF5590" s="70"/>
      <c r="DEG5590" s="70"/>
      <c r="DEH5590" s="70"/>
      <c r="DEI5590" s="53"/>
      <c r="DEJ5590" s="100"/>
      <c r="DEK5590" s="70"/>
      <c r="DEL5590" s="70"/>
      <c r="DEM5590" s="100"/>
      <c r="DEN5590" s="70"/>
      <c r="DEO5590" s="70"/>
      <c r="DEP5590" s="70"/>
      <c r="DEQ5590" s="70"/>
      <c r="DER5590" s="70"/>
      <c r="DES5590" s="70"/>
      <c r="DET5590" s="70"/>
      <c r="DEU5590" s="70"/>
      <c r="DEV5590" s="53"/>
      <c r="DEW5590" s="100"/>
      <c r="DEX5590" s="70"/>
      <c r="DEY5590" s="70"/>
      <c r="DEZ5590" s="100"/>
      <c r="DFA5590" s="70"/>
      <c r="DFB5590" s="70"/>
      <c r="DFC5590" s="70"/>
      <c r="DFD5590" s="70"/>
      <c r="DFE5590" s="70"/>
      <c r="DFF5590" s="70"/>
      <c r="DFG5590" s="70"/>
      <c r="DFH5590" s="70"/>
      <c r="DFI5590" s="53"/>
      <c r="DFJ5590" s="100"/>
      <c r="DFK5590" s="70"/>
      <c r="DFL5590" s="70"/>
      <c r="DFM5590" s="100"/>
      <c r="DFN5590" s="70"/>
      <c r="DFO5590" s="70"/>
      <c r="DFP5590" s="70"/>
      <c r="DFQ5590" s="70"/>
      <c r="DFR5590" s="70"/>
      <c r="DFS5590" s="70"/>
      <c r="DFT5590" s="70"/>
      <c r="DFU5590" s="70"/>
      <c r="DFV5590" s="53"/>
      <c r="DFW5590" s="100"/>
      <c r="DFX5590" s="70"/>
      <c r="DFY5590" s="70"/>
      <c r="DFZ5590" s="100"/>
      <c r="DGA5590" s="70"/>
      <c r="DGB5590" s="70"/>
      <c r="DGC5590" s="70"/>
      <c r="DGD5590" s="70"/>
      <c r="DGE5590" s="70"/>
      <c r="DGF5590" s="70"/>
      <c r="DGG5590" s="70"/>
      <c r="DGH5590" s="70"/>
      <c r="DGI5590" s="53"/>
      <c r="DGJ5590" s="100"/>
      <c r="DGK5590" s="70"/>
      <c r="DGL5590" s="70"/>
      <c r="DGM5590" s="100"/>
      <c r="DGN5590" s="70"/>
      <c r="DGO5590" s="70"/>
      <c r="DGP5590" s="70"/>
      <c r="DGQ5590" s="70"/>
      <c r="DGR5590" s="70"/>
      <c r="DGS5590" s="70"/>
      <c r="DGT5590" s="70"/>
      <c r="DGU5590" s="70"/>
      <c r="DGV5590" s="53"/>
      <c r="DGW5590" s="100"/>
      <c r="DGX5590" s="70"/>
      <c r="DGY5590" s="70"/>
      <c r="DGZ5590" s="100"/>
      <c r="DHA5590" s="70"/>
      <c r="DHB5590" s="70"/>
      <c r="DHC5590" s="70"/>
      <c r="DHD5590" s="70"/>
      <c r="DHE5590" s="70"/>
      <c r="DHF5590" s="70"/>
      <c r="DHG5590" s="70"/>
      <c r="DHH5590" s="70"/>
      <c r="DHI5590" s="53"/>
      <c r="DHJ5590" s="100"/>
      <c r="DHK5590" s="70"/>
      <c r="DHL5590" s="70"/>
      <c r="DHM5590" s="100"/>
      <c r="DHN5590" s="70"/>
      <c r="DHO5590" s="70"/>
      <c r="DHP5590" s="70"/>
      <c r="DHQ5590" s="70"/>
      <c r="DHR5590" s="70"/>
      <c r="DHS5590" s="70"/>
      <c r="DHT5590" s="70"/>
      <c r="DHU5590" s="70"/>
      <c r="DHV5590" s="53"/>
      <c r="DHW5590" s="100"/>
      <c r="DHX5590" s="70"/>
      <c r="DHY5590" s="70"/>
      <c r="DHZ5590" s="100"/>
      <c r="DIA5590" s="70"/>
      <c r="DIB5590" s="70"/>
      <c r="DIC5590" s="70"/>
      <c r="DID5590" s="70"/>
      <c r="DIE5590" s="70"/>
      <c r="DIF5590" s="70"/>
      <c r="DIG5590" s="70"/>
      <c r="DIH5590" s="70"/>
      <c r="DII5590" s="53"/>
      <c r="DIJ5590" s="100"/>
      <c r="DIK5590" s="70"/>
      <c r="DIL5590" s="70"/>
      <c r="DIM5590" s="100"/>
      <c r="DIN5590" s="70"/>
      <c r="DIO5590" s="70"/>
      <c r="DIP5590" s="70"/>
      <c r="DIQ5590" s="70"/>
      <c r="DIR5590" s="70"/>
      <c r="DIS5590" s="70"/>
      <c r="DIT5590" s="70"/>
      <c r="DIU5590" s="70"/>
      <c r="DIV5590" s="53"/>
      <c r="DIW5590" s="100"/>
      <c r="DIX5590" s="70"/>
      <c r="DIY5590" s="70"/>
      <c r="DIZ5590" s="100"/>
      <c r="DJA5590" s="70"/>
      <c r="DJB5590" s="70"/>
      <c r="DJC5590" s="70"/>
      <c r="DJD5590" s="70"/>
      <c r="DJE5590" s="70"/>
      <c r="DJF5590" s="70"/>
      <c r="DJG5590" s="70"/>
      <c r="DJH5590" s="70"/>
      <c r="DJI5590" s="53"/>
      <c r="DJJ5590" s="100"/>
      <c r="DJK5590" s="70"/>
      <c r="DJL5590" s="70"/>
      <c r="DJM5590" s="100"/>
      <c r="DJN5590" s="70"/>
      <c r="DJO5590" s="70"/>
      <c r="DJP5590" s="70"/>
      <c r="DJQ5590" s="70"/>
      <c r="DJR5590" s="70"/>
      <c r="DJS5590" s="70"/>
      <c r="DJT5590" s="70"/>
      <c r="DJU5590" s="70"/>
      <c r="DJV5590" s="53"/>
      <c r="DJW5590" s="100"/>
      <c r="DJX5590" s="70"/>
      <c r="DJY5590" s="70"/>
      <c r="DJZ5590" s="100"/>
      <c r="DKA5590" s="70"/>
      <c r="DKB5590" s="70"/>
      <c r="DKC5590" s="70"/>
      <c r="DKD5590" s="70"/>
      <c r="DKE5590" s="70"/>
      <c r="DKF5590" s="70"/>
      <c r="DKG5590" s="70"/>
      <c r="DKH5590" s="70"/>
      <c r="DKI5590" s="53"/>
      <c r="DKJ5590" s="100"/>
      <c r="DKK5590" s="70"/>
      <c r="DKL5590" s="70"/>
      <c r="DKM5590" s="100"/>
      <c r="DKN5590" s="70"/>
      <c r="DKO5590" s="70"/>
      <c r="DKP5590" s="70"/>
      <c r="DKQ5590" s="70"/>
      <c r="DKR5590" s="70"/>
      <c r="DKS5590" s="70"/>
      <c r="DKT5590" s="70"/>
      <c r="DKU5590" s="70"/>
      <c r="DKV5590" s="53"/>
      <c r="DKW5590" s="100"/>
      <c r="DKX5590" s="70"/>
      <c r="DKY5590" s="70"/>
      <c r="DKZ5590" s="100"/>
      <c r="DLA5590" s="70"/>
      <c r="DLB5590" s="70"/>
      <c r="DLC5590" s="70"/>
      <c r="DLD5590" s="70"/>
      <c r="DLE5590" s="70"/>
      <c r="DLF5590" s="70"/>
      <c r="DLG5590" s="70"/>
      <c r="DLH5590" s="70"/>
      <c r="DLI5590" s="53"/>
      <c r="DLJ5590" s="100"/>
      <c r="DLK5590" s="70"/>
      <c r="DLL5590" s="70"/>
      <c r="DLM5590" s="100"/>
      <c r="DLN5590" s="70"/>
      <c r="DLO5590" s="70"/>
      <c r="DLP5590" s="70"/>
      <c r="DLQ5590" s="70"/>
      <c r="DLR5590" s="70"/>
      <c r="DLS5590" s="70"/>
      <c r="DLT5590" s="70"/>
      <c r="DLU5590" s="70"/>
      <c r="DLV5590" s="53"/>
      <c r="DLW5590" s="100"/>
      <c r="DLX5590" s="70"/>
      <c r="DLY5590" s="70"/>
      <c r="DLZ5590" s="100"/>
      <c r="DMA5590" s="70"/>
      <c r="DMB5590" s="70"/>
      <c r="DMC5590" s="70"/>
      <c r="DMD5590" s="70"/>
      <c r="DME5590" s="70"/>
      <c r="DMF5590" s="70"/>
      <c r="DMG5590" s="70"/>
      <c r="DMH5590" s="70"/>
      <c r="DMI5590" s="53"/>
      <c r="DMJ5590" s="100"/>
      <c r="DMK5590" s="70"/>
      <c r="DML5590" s="70"/>
      <c r="DMM5590" s="100"/>
      <c r="DMN5590" s="70"/>
      <c r="DMO5590" s="70"/>
      <c r="DMP5590" s="70"/>
      <c r="DMQ5590" s="70"/>
      <c r="DMR5590" s="70"/>
      <c r="DMS5590" s="70"/>
      <c r="DMT5590" s="70"/>
      <c r="DMU5590" s="70"/>
      <c r="DMV5590" s="53"/>
      <c r="DMW5590" s="100"/>
      <c r="DMX5590" s="70"/>
      <c r="DMY5590" s="70"/>
      <c r="DMZ5590" s="100"/>
      <c r="DNA5590" s="70"/>
      <c r="DNB5590" s="70"/>
      <c r="DNC5590" s="70"/>
      <c r="DND5590" s="70"/>
      <c r="DNE5590" s="70"/>
      <c r="DNF5590" s="70"/>
      <c r="DNG5590" s="70"/>
      <c r="DNH5590" s="70"/>
      <c r="DNI5590" s="53"/>
      <c r="DNJ5590" s="100"/>
      <c r="DNK5590" s="70"/>
      <c r="DNL5590" s="70"/>
      <c r="DNM5590" s="100"/>
      <c r="DNN5590" s="70"/>
      <c r="DNO5590" s="70"/>
      <c r="DNP5590" s="70"/>
      <c r="DNQ5590" s="70"/>
      <c r="DNR5590" s="70"/>
      <c r="DNS5590" s="70"/>
      <c r="DNT5590" s="70"/>
      <c r="DNU5590" s="70"/>
      <c r="DNV5590" s="53"/>
      <c r="DNW5590" s="100"/>
      <c r="DNX5590" s="70"/>
      <c r="DNY5590" s="70"/>
      <c r="DNZ5590" s="100"/>
      <c r="DOA5590" s="70"/>
      <c r="DOB5590" s="70"/>
      <c r="DOC5590" s="70"/>
      <c r="DOD5590" s="70"/>
      <c r="DOE5590" s="70"/>
      <c r="DOF5590" s="70"/>
      <c r="DOG5590" s="70"/>
      <c r="DOH5590" s="70"/>
      <c r="DOI5590" s="53"/>
      <c r="DOJ5590" s="100"/>
      <c r="DOK5590" s="70"/>
      <c r="DOL5590" s="70"/>
      <c r="DOM5590" s="100"/>
      <c r="DON5590" s="70"/>
      <c r="DOO5590" s="70"/>
      <c r="DOP5590" s="70"/>
      <c r="DOQ5590" s="70"/>
      <c r="DOR5590" s="70"/>
      <c r="DOS5590" s="70"/>
      <c r="DOT5590" s="70"/>
      <c r="DOU5590" s="70"/>
      <c r="DOV5590" s="53"/>
      <c r="DOW5590" s="100"/>
      <c r="DOX5590" s="70"/>
      <c r="DOY5590" s="70"/>
      <c r="DOZ5590" s="100"/>
      <c r="DPA5590" s="70"/>
      <c r="DPB5590" s="70"/>
      <c r="DPC5590" s="70"/>
      <c r="DPD5590" s="70"/>
      <c r="DPE5590" s="70"/>
      <c r="DPF5590" s="70"/>
      <c r="DPG5590" s="70"/>
      <c r="DPH5590" s="70"/>
      <c r="DPI5590" s="53"/>
      <c r="DPJ5590" s="100"/>
      <c r="DPK5590" s="70"/>
      <c r="DPL5590" s="70"/>
      <c r="DPM5590" s="100"/>
      <c r="DPN5590" s="70"/>
      <c r="DPO5590" s="70"/>
      <c r="DPP5590" s="70"/>
      <c r="DPQ5590" s="70"/>
      <c r="DPR5590" s="70"/>
      <c r="DPS5590" s="70"/>
      <c r="DPT5590" s="70"/>
      <c r="DPU5590" s="70"/>
      <c r="DPV5590" s="53"/>
      <c r="DPW5590" s="100"/>
      <c r="DPX5590" s="70"/>
      <c r="DPY5590" s="70"/>
      <c r="DPZ5590" s="100"/>
      <c r="DQA5590" s="70"/>
      <c r="DQB5590" s="70"/>
      <c r="DQC5590" s="70"/>
      <c r="DQD5590" s="70"/>
      <c r="DQE5590" s="70"/>
      <c r="DQF5590" s="70"/>
      <c r="DQG5590" s="70"/>
      <c r="DQH5590" s="70"/>
      <c r="DQI5590" s="53"/>
      <c r="DQJ5590" s="100"/>
      <c r="DQK5590" s="70"/>
      <c r="DQL5590" s="70"/>
      <c r="DQM5590" s="100"/>
      <c r="DQN5590" s="70"/>
      <c r="DQO5590" s="70"/>
      <c r="DQP5590" s="70"/>
      <c r="DQQ5590" s="70"/>
      <c r="DQR5590" s="70"/>
      <c r="DQS5590" s="70"/>
      <c r="DQT5590" s="70"/>
      <c r="DQU5590" s="70"/>
      <c r="DQV5590" s="53"/>
      <c r="DQW5590" s="100"/>
      <c r="DQX5590" s="70"/>
      <c r="DQY5590" s="70"/>
      <c r="DQZ5590" s="100"/>
      <c r="DRA5590" s="70"/>
      <c r="DRB5590" s="70"/>
      <c r="DRC5590" s="70"/>
      <c r="DRD5590" s="70"/>
      <c r="DRE5590" s="70"/>
      <c r="DRF5590" s="70"/>
      <c r="DRG5590" s="70"/>
      <c r="DRH5590" s="70"/>
      <c r="DRI5590" s="53"/>
      <c r="DRJ5590" s="100"/>
      <c r="DRK5590" s="70"/>
      <c r="DRL5590" s="70"/>
      <c r="DRM5590" s="100"/>
      <c r="DRN5590" s="70"/>
      <c r="DRO5590" s="70"/>
      <c r="DRP5590" s="70"/>
      <c r="DRQ5590" s="70"/>
      <c r="DRR5590" s="70"/>
      <c r="DRS5590" s="70"/>
      <c r="DRT5590" s="70"/>
      <c r="DRU5590" s="70"/>
      <c r="DRV5590" s="53"/>
      <c r="DRW5590" s="100"/>
      <c r="DRX5590" s="70"/>
      <c r="DRY5590" s="70"/>
      <c r="DRZ5590" s="100"/>
      <c r="DSA5590" s="70"/>
      <c r="DSB5590" s="70"/>
      <c r="DSC5590" s="70"/>
      <c r="DSD5590" s="70"/>
      <c r="DSE5590" s="70"/>
      <c r="DSF5590" s="70"/>
      <c r="DSG5590" s="70"/>
      <c r="DSH5590" s="70"/>
      <c r="DSI5590" s="53"/>
      <c r="DSJ5590" s="100"/>
      <c r="DSK5590" s="70"/>
      <c r="DSL5590" s="70"/>
      <c r="DSM5590" s="100"/>
      <c r="DSN5590" s="70"/>
      <c r="DSO5590" s="70"/>
      <c r="DSP5590" s="70"/>
      <c r="DSQ5590" s="70"/>
      <c r="DSR5590" s="70"/>
      <c r="DSS5590" s="70"/>
      <c r="DST5590" s="70"/>
      <c r="DSU5590" s="70"/>
      <c r="DSV5590" s="53"/>
      <c r="DSW5590" s="100"/>
      <c r="DSX5590" s="70"/>
      <c r="DSY5590" s="70"/>
      <c r="DSZ5590" s="100"/>
      <c r="DTA5590" s="70"/>
      <c r="DTB5590" s="70"/>
      <c r="DTC5590" s="70"/>
      <c r="DTD5590" s="70"/>
      <c r="DTE5590" s="70"/>
      <c r="DTF5590" s="70"/>
      <c r="DTG5590" s="70"/>
      <c r="DTH5590" s="70"/>
      <c r="DTI5590" s="53"/>
      <c r="DTJ5590" s="100"/>
      <c r="DTK5590" s="70"/>
      <c r="DTL5590" s="70"/>
      <c r="DTM5590" s="100"/>
      <c r="DTN5590" s="70"/>
      <c r="DTO5590" s="70"/>
      <c r="DTP5590" s="70"/>
      <c r="DTQ5590" s="70"/>
      <c r="DTR5590" s="70"/>
      <c r="DTS5590" s="70"/>
      <c r="DTT5590" s="70"/>
      <c r="DTU5590" s="70"/>
      <c r="DTV5590" s="53"/>
      <c r="DTW5590" s="100"/>
      <c r="DTX5590" s="70"/>
      <c r="DTY5590" s="70"/>
      <c r="DTZ5590" s="100"/>
      <c r="DUA5590" s="70"/>
      <c r="DUB5590" s="70"/>
      <c r="DUC5590" s="70"/>
      <c r="DUD5590" s="70"/>
      <c r="DUE5590" s="70"/>
      <c r="DUF5590" s="70"/>
      <c r="DUG5590" s="70"/>
      <c r="DUH5590" s="70"/>
      <c r="DUI5590" s="53"/>
      <c r="DUJ5590" s="100"/>
      <c r="DUK5590" s="70"/>
      <c r="DUL5590" s="70"/>
      <c r="DUM5590" s="100"/>
      <c r="DUN5590" s="70"/>
      <c r="DUO5590" s="70"/>
      <c r="DUP5590" s="70"/>
      <c r="DUQ5590" s="70"/>
      <c r="DUR5590" s="70"/>
      <c r="DUS5590" s="70"/>
      <c r="DUT5590" s="70"/>
      <c r="DUU5590" s="70"/>
      <c r="DUV5590" s="53"/>
      <c r="DUW5590" s="100"/>
      <c r="DUX5590" s="70"/>
      <c r="DUY5590" s="70"/>
      <c r="DUZ5590" s="100"/>
      <c r="DVA5590" s="70"/>
      <c r="DVB5590" s="70"/>
      <c r="DVC5590" s="70"/>
      <c r="DVD5590" s="70"/>
      <c r="DVE5590" s="70"/>
      <c r="DVF5590" s="70"/>
      <c r="DVG5590" s="70"/>
      <c r="DVH5590" s="70"/>
      <c r="DVI5590" s="53"/>
      <c r="DVJ5590" s="100"/>
      <c r="DVK5590" s="70"/>
      <c r="DVL5590" s="70"/>
      <c r="DVM5590" s="100"/>
      <c r="DVN5590" s="70"/>
      <c r="DVO5590" s="70"/>
      <c r="DVP5590" s="70"/>
      <c r="DVQ5590" s="70"/>
      <c r="DVR5590" s="70"/>
      <c r="DVS5590" s="70"/>
      <c r="DVT5590" s="70"/>
      <c r="DVU5590" s="70"/>
      <c r="DVV5590" s="53"/>
      <c r="DVW5590" s="100"/>
      <c r="DVX5590" s="70"/>
      <c r="DVY5590" s="70"/>
      <c r="DVZ5590" s="100"/>
      <c r="DWA5590" s="70"/>
      <c r="DWB5590" s="70"/>
      <c r="DWC5590" s="70"/>
      <c r="DWD5590" s="70"/>
      <c r="DWE5590" s="70"/>
      <c r="DWF5590" s="70"/>
      <c r="DWG5590" s="70"/>
      <c r="DWH5590" s="70"/>
      <c r="DWI5590" s="53"/>
      <c r="DWJ5590" s="100"/>
      <c r="DWK5590" s="70"/>
      <c r="DWL5590" s="70"/>
      <c r="DWM5590" s="100"/>
      <c r="DWN5590" s="70"/>
      <c r="DWO5590" s="70"/>
      <c r="DWP5590" s="70"/>
      <c r="DWQ5590" s="70"/>
      <c r="DWR5590" s="70"/>
      <c r="DWS5590" s="70"/>
      <c r="DWT5590" s="70"/>
      <c r="DWU5590" s="70"/>
      <c r="DWV5590" s="53"/>
      <c r="DWW5590" s="100"/>
      <c r="DWX5590" s="70"/>
      <c r="DWY5590" s="70"/>
      <c r="DWZ5590" s="100"/>
      <c r="DXA5590" s="70"/>
      <c r="DXB5590" s="70"/>
      <c r="DXC5590" s="70"/>
      <c r="DXD5590" s="70"/>
      <c r="DXE5590" s="70"/>
      <c r="DXF5590" s="70"/>
      <c r="DXG5590" s="70"/>
      <c r="DXH5590" s="70"/>
      <c r="DXI5590" s="53"/>
      <c r="DXJ5590" s="100"/>
      <c r="DXK5590" s="70"/>
      <c r="DXL5590" s="70"/>
      <c r="DXM5590" s="100"/>
      <c r="DXN5590" s="70"/>
      <c r="DXO5590" s="70"/>
      <c r="DXP5590" s="70"/>
      <c r="DXQ5590" s="70"/>
      <c r="DXR5590" s="70"/>
      <c r="DXS5590" s="70"/>
      <c r="DXT5590" s="70"/>
      <c r="DXU5590" s="70"/>
      <c r="DXV5590" s="53"/>
      <c r="DXW5590" s="100"/>
      <c r="DXX5590" s="70"/>
      <c r="DXY5590" s="70"/>
      <c r="DXZ5590" s="100"/>
      <c r="DYA5590" s="70"/>
      <c r="DYB5590" s="70"/>
      <c r="DYC5590" s="70"/>
      <c r="DYD5590" s="70"/>
      <c r="DYE5590" s="70"/>
      <c r="DYF5590" s="70"/>
      <c r="DYG5590" s="70"/>
      <c r="DYH5590" s="70"/>
      <c r="DYI5590" s="53"/>
      <c r="DYJ5590" s="100"/>
      <c r="DYK5590" s="70"/>
      <c r="DYL5590" s="70"/>
      <c r="DYM5590" s="100"/>
      <c r="DYN5590" s="70"/>
      <c r="DYO5590" s="70"/>
      <c r="DYP5590" s="70"/>
      <c r="DYQ5590" s="70"/>
      <c r="DYR5590" s="70"/>
      <c r="DYS5590" s="70"/>
      <c r="DYT5590" s="70"/>
      <c r="DYU5590" s="70"/>
      <c r="DYV5590" s="53"/>
      <c r="DYW5590" s="100"/>
      <c r="DYX5590" s="70"/>
      <c r="DYY5590" s="70"/>
      <c r="DYZ5590" s="100"/>
      <c r="DZA5590" s="70"/>
      <c r="DZB5590" s="70"/>
      <c r="DZC5590" s="70"/>
      <c r="DZD5590" s="70"/>
      <c r="DZE5590" s="70"/>
      <c r="DZF5590" s="70"/>
      <c r="DZG5590" s="70"/>
      <c r="DZH5590" s="70"/>
      <c r="DZI5590" s="53"/>
      <c r="DZJ5590" s="100"/>
      <c r="DZK5590" s="70"/>
      <c r="DZL5590" s="70"/>
      <c r="DZM5590" s="100"/>
      <c r="DZN5590" s="70"/>
      <c r="DZO5590" s="70"/>
      <c r="DZP5590" s="70"/>
      <c r="DZQ5590" s="70"/>
      <c r="DZR5590" s="70"/>
      <c r="DZS5590" s="70"/>
      <c r="DZT5590" s="70"/>
      <c r="DZU5590" s="70"/>
      <c r="DZV5590" s="53"/>
      <c r="DZW5590" s="100"/>
      <c r="DZX5590" s="70"/>
      <c r="DZY5590" s="70"/>
      <c r="DZZ5590" s="100"/>
      <c r="EAA5590" s="70"/>
      <c r="EAB5590" s="70"/>
      <c r="EAC5590" s="70"/>
      <c r="EAD5590" s="70"/>
      <c r="EAE5590" s="70"/>
      <c r="EAF5590" s="70"/>
      <c r="EAG5590" s="70"/>
      <c r="EAH5590" s="70"/>
      <c r="EAI5590" s="53"/>
      <c r="EAJ5590" s="100"/>
      <c r="EAK5590" s="70"/>
      <c r="EAL5590" s="70"/>
      <c r="EAM5590" s="100"/>
      <c r="EAN5590" s="70"/>
      <c r="EAO5590" s="70"/>
      <c r="EAP5590" s="70"/>
      <c r="EAQ5590" s="70"/>
      <c r="EAR5590" s="70"/>
      <c r="EAS5590" s="70"/>
      <c r="EAT5590" s="70"/>
      <c r="EAU5590" s="70"/>
      <c r="EAV5590" s="53"/>
      <c r="EAW5590" s="100"/>
      <c r="EAX5590" s="70"/>
      <c r="EAY5590" s="70"/>
      <c r="EAZ5590" s="100"/>
      <c r="EBA5590" s="70"/>
      <c r="EBB5590" s="70"/>
      <c r="EBC5590" s="70"/>
      <c r="EBD5590" s="70"/>
      <c r="EBE5590" s="70"/>
      <c r="EBF5590" s="70"/>
      <c r="EBG5590" s="70"/>
      <c r="EBH5590" s="70"/>
      <c r="EBI5590" s="53"/>
      <c r="EBJ5590" s="100"/>
      <c r="EBK5590" s="70"/>
      <c r="EBL5590" s="70"/>
      <c r="EBM5590" s="100"/>
      <c r="EBN5590" s="70"/>
      <c r="EBO5590" s="70"/>
      <c r="EBP5590" s="70"/>
      <c r="EBQ5590" s="70"/>
      <c r="EBR5590" s="70"/>
      <c r="EBS5590" s="70"/>
      <c r="EBT5590" s="70"/>
      <c r="EBU5590" s="70"/>
      <c r="EBV5590" s="53"/>
      <c r="EBW5590" s="100"/>
      <c r="EBX5590" s="70"/>
      <c r="EBY5590" s="70"/>
      <c r="EBZ5590" s="100"/>
      <c r="ECA5590" s="70"/>
      <c r="ECB5590" s="70"/>
      <c r="ECC5590" s="70"/>
      <c r="ECD5590" s="70"/>
      <c r="ECE5590" s="70"/>
      <c r="ECF5590" s="70"/>
      <c r="ECG5590" s="70"/>
      <c r="ECH5590" s="70"/>
      <c r="ECI5590" s="53"/>
      <c r="ECJ5590" s="100"/>
      <c r="ECK5590" s="70"/>
      <c r="ECL5590" s="70"/>
      <c r="ECM5590" s="100"/>
      <c r="ECN5590" s="70"/>
      <c r="ECO5590" s="70"/>
      <c r="ECP5590" s="70"/>
      <c r="ECQ5590" s="70"/>
      <c r="ECR5590" s="70"/>
      <c r="ECS5590" s="70"/>
      <c r="ECT5590" s="70"/>
      <c r="ECU5590" s="70"/>
      <c r="ECV5590" s="53"/>
      <c r="ECW5590" s="100"/>
      <c r="ECX5590" s="70"/>
      <c r="ECY5590" s="70"/>
      <c r="ECZ5590" s="100"/>
      <c r="EDA5590" s="70"/>
      <c r="EDB5590" s="70"/>
      <c r="EDC5590" s="70"/>
      <c r="EDD5590" s="70"/>
      <c r="EDE5590" s="70"/>
      <c r="EDF5590" s="70"/>
      <c r="EDG5590" s="70"/>
      <c r="EDH5590" s="70"/>
      <c r="EDI5590" s="53"/>
      <c r="EDJ5590" s="100"/>
      <c r="EDK5590" s="70"/>
      <c r="EDL5590" s="70"/>
      <c r="EDM5590" s="100"/>
      <c r="EDN5590" s="70"/>
      <c r="EDO5590" s="70"/>
      <c r="EDP5590" s="70"/>
      <c r="EDQ5590" s="70"/>
      <c r="EDR5590" s="70"/>
      <c r="EDS5590" s="70"/>
      <c r="EDT5590" s="70"/>
      <c r="EDU5590" s="70"/>
      <c r="EDV5590" s="53"/>
      <c r="EDW5590" s="100"/>
      <c r="EDX5590" s="70"/>
      <c r="EDY5590" s="70"/>
      <c r="EDZ5590" s="100"/>
      <c r="EEA5590" s="70"/>
      <c r="EEB5590" s="70"/>
      <c r="EEC5590" s="70"/>
      <c r="EED5590" s="70"/>
      <c r="EEE5590" s="70"/>
      <c r="EEF5590" s="70"/>
      <c r="EEG5590" s="70"/>
      <c r="EEH5590" s="70"/>
      <c r="EEI5590" s="53"/>
      <c r="EEJ5590" s="100"/>
      <c r="EEK5590" s="70"/>
      <c r="EEL5590" s="70"/>
      <c r="EEM5590" s="100"/>
      <c r="EEN5590" s="70"/>
      <c r="EEO5590" s="70"/>
      <c r="EEP5590" s="70"/>
      <c r="EEQ5590" s="70"/>
      <c r="EER5590" s="70"/>
      <c r="EES5590" s="70"/>
      <c r="EET5590" s="70"/>
      <c r="EEU5590" s="70"/>
      <c r="EEV5590" s="53"/>
      <c r="EEW5590" s="100"/>
      <c r="EEX5590" s="70"/>
      <c r="EEY5590" s="70"/>
      <c r="EEZ5590" s="100"/>
      <c r="EFA5590" s="70"/>
      <c r="EFB5590" s="70"/>
      <c r="EFC5590" s="70"/>
      <c r="EFD5590" s="70"/>
      <c r="EFE5590" s="70"/>
      <c r="EFF5590" s="70"/>
      <c r="EFG5590" s="70"/>
      <c r="EFH5590" s="70"/>
      <c r="EFI5590" s="53"/>
      <c r="EFJ5590" s="100"/>
      <c r="EFK5590" s="70"/>
      <c r="EFL5590" s="70"/>
      <c r="EFM5590" s="100"/>
      <c r="EFN5590" s="70"/>
      <c r="EFO5590" s="70"/>
      <c r="EFP5590" s="70"/>
      <c r="EFQ5590" s="70"/>
      <c r="EFR5590" s="70"/>
      <c r="EFS5590" s="70"/>
      <c r="EFT5590" s="70"/>
      <c r="EFU5590" s="70"/>
      <c r="EFV5590" s="53"/>
      <c r="EFW5590" s="100"/>
      <c r="EFX5590" s="70"/>
      <c r="EFY5590" s="70"/>
      <c r="EFZ5590" s="100"/>
      <c r="EGA5590" s="70"/>
      <c r="EGB5590" s="70"/>
      <c r="EGC5590" s="70"/>
      <c r="EGD5590" s="70"/>
      <c r="EGE5590" s="70"/>
      <c r="EGF5590" s="70"/>
      <c r="EGG5590" s="70"/>
      <c r="EGH5590" s="70"/>
      <c r="EGI5590" s="53"/>
      <c r="EGJ5590" s="100"/>
      <c r="EGK5590" s="70"/>
      <c r="EGL5590" s="70"/>
      <c r="EGM5590" s="100"/>
      <c r="EGN5590" s="70"/>
      <c r="EGO5590" s="70"/>
      <c r="EGP5590" s="70"/>
      <c r="EGQ5590" s="70"/>
      <c r="EGR5590" s="70"/>
      <c r="EGS5590" s="70"/>
      <c r="EGT5590" s="70"/>
      <c r="EGU5590" s="70"/>
      <c r="EGV5590" s="53"/>
      <c r="EGW5590" s="100"/>
      <c r="EGX5590" s="70"/>
      <c r="EGY5590" s="70"/>
      <c r="EGZ5590" s="100"/>
      <c r="EHA5590" s="70"/>
      <c r="EHB5590" s="70"/>
      <c r="EHC5590" s="70"/>
      <c r="EHD5590" s="70"/>
      <c r="EHE5590" s="70"/>
      <c r="EHF5590" s="70"/>
      <c r="EHG5590" s="70"/>
      <c r="EHH5590" s="70"/>
      <c r="EHI5590" s="53"/>
      <c r="EHJ5590" s="100"/>
      <c r="EHK5590" s="70"/>
      <c r="EHL5590" s="70"/>
      <c r="EHM5590" s="100"/>
      <c r="EHN5590" s="70"/>
      <c r="EHO5590" s="70"/>
      <c r="EHP5590" s="70"/>
      <c r="EHQ5590" s="70"/>
      <c r="EHR5590" s="70"/>
      <c r="EHS5590" s="70"/>
      <c r="EHT5590" s="70"/>
      <c r="EHU5590" s="70"/>
      <c r="EHV5590" s="53"/>
      <c r="EHW5590" s="100"/>
      <c r="EHX5590" s="70"/>
      <c r="EHY5590" s="70"/>
      <c r="EHZ5590" s="100"/>
      <c r="EIA5590" s="70"/>
      <c r="EIB5590" s="70"/>
      <c r="EIC5590" s="70"/>
      <c r="EID5590" s="70"/>
      <c r="EIE5590" s="70"/>
      <c r="EIF5590" s="70"/>
      <c r="EIG5590" s="70"/>
      <c r="EIH5590" s="70"/>
      <c r="EII5590" s="53"/>
      <c r="EIJ5590" s="100"/>
      <c r="EIK5590" s="70"/>
      <c r="EIL5590" s="70"/>
      <c r="EIM5590" s="100"/>
      <c r="EIN5590" s="70"/>
      <c r="EIO5590" s="70"/>
      <c r="EIP5590" s="70"/>
      <c r="EIQ5590" s="70"/>
      <c r="EIR5590" s="70"/>
      <c r="EIS5590" s="70"/>
      <c r="EIT5590" s="70"/>
      <c r="EIU5590" s="70"/>
      <c r="EIV5590" s="53"/>
      <c r="EIW5590" s="100"/>
      <c r="EIX5590" s="70"/>
      <c r="EIY5590" s="70"/>
      <c r="EIZ5590" s="100"/>
      <c r="EJA5590" s="70"/>
      <c r="EJB5590" s="70"/>
      <c r="EJC5590" s="70"/>
      <c r="EJD5590" s="70"/>
      <c r="EJE5590" s="70"/>
      <c r="EJF5590" s="70"/>
      <c r="EJG5590" s="70"/>
      <c r="EJH5590" s="70"/>
      <c r="EJI5590" s="53"/>
      <c r="EJJ5590" s="100"/>
      <c r="EJK5590" s="70"/>
      <c r="EJL5590" s="70"/>
      <c r="EJM5590" s="100"/>
      <c r="EJN5590" s="70"/>
      <c r="EJO5590" s="70"/>
      <c r="EJP5590" s="70"/>
      <c r="EJQ5590" s="70"/>
      <c r="EJR5590" s="70"/>
      <c r="EJS5590" s="70"/>
      <c r="EJT5590" s="70"/>
      <c r="EJU5590" s="70"/>
      <c r="EJV5590" s="53"/>
      <c r="EJW5590" s="100"/>
      <c r="EJX5590" s="70"/>
      <c r="EJY5590" s="70"/>
      <c r="EJZ5590" s="100"/>
      <c r="EKA5590" s="70"/>
      <c r="EKB5590" s="70"/>
      <c r="EKC5590" s="70"/>
      <c r="EKD5590" s="70"/>
      <c r="EKE5590" s="70"/>
      <c r="EKF5590" s="70"/>
      <c r="EKG5590" s="70"/>
      <c r="EKH5590" s="70"/>
      <c r="EKI5590" s="53"/>
      <c r="EKJ5590" s="100"/>
      <c r="EKK5590" s="70"/>
      <c r="EKL5590" s="70"/>
      <c r="EKM5590" s="100"/>
      <c r="EKN5590" s="70"/>
      <c r="EKO5590" s="70"/>
      <c r="EKP5590" s="70"/>
      <c r="EKQ5590" s="70"/>
      <c r="EKR5590" s="70"/>
      <c r="EKS5590" s="70"/>
      <c r="EKT5590" s="70"/>
      <c r="EKU5590" s="70"/>
      <c r="EKV5590" s="53"/>
      <c r="EKW5590" s="100"/>
      <c r="EKX5590" s="70"/>
      <c r="EKY5590" s="70"/>
      <c r="EKZ5590" s="100"/>
      <c r="ELA5590" s="70"/>
      <c r="ELB5590" s="70"/>
      <c r="ELC5590" s="70"/>
      <c r="ELD5590" s="70"/>
      <c r="ELE5590" s="70"/>
      <c r="ELF5590" s="70"/>
      <c r="ELG5590" s="70"/>
      <c r="ELH5590" s="70"/>
      <c r="ELI5590" s="53"/>
      <c r="ELJ5590" s="100"/>
      <c r="ELK5590" s="70"/>
      <c r="ELL5590" s="70"/>
      <c r="ELM5590" s="100"/>
      <c r="ELN5590" s="70"/>
      <c r="ELO5590" s="70"/>
      <c r="ELP5590" s="70"/>
      <c r="ELQ5590" s="70"/>
      <c r="ELR5590" s="70"/>
      <c r="ELS5590" s="70"/>
      <c r="ELT5590" s="70"/>
      <c r="ELU5590" s="70"/>
      <c r="ELV5590" s="53"/>
      <c r="ELW5590" s="100"/>
      <c r="ELX5590" s="70"/>
      <c r="ELY5590" s="70"/>
      <c r="ELZ5590" s="100"/>
      <c r="EMA5590" s="70"/>
      <c r="EMB5590" s="70"/>
      <c r="EMC5590" s="70"/>
      <c r="EMD5590" s="70"/>
      <c r="EME5590" s="70"/>
      <c r="EMF5590" s="70"/>
      <c r="EMG5590" s="70"/>
      <c r="EMH5590" s="70"/>
      <c r="EMI5590" s="53"/>
      <c r="EMJ5590" s="100"/>
      <c r="EMK5590" s="70"/>
      <c r="EML5590" s="70"/>
      <c r="EMM5590" s="100"/>
      <c r="EMN5590" s="70"/>
      <c r="EMO5590" s="70"/>
      <c r="EMP5590" s="70"/>
      <c r="EMQ5590" s="70"/>
      <c r="EMR5590" s="70"/>
      <c r="EMS5590" s="70"/>
      <c r="EMT5590" s="70"/>
      <c r="EMU5590" s="70"/>
      <c r="EMV5590" s="53"/>
      <c r="EMW5590" s="100"/>
      <c r="EMX5590" s="70"/>
      <c r="EMY5590" s="70"/>
      <c r="EMZ5590" s="100"/>
      <c r="ENA5590" s="70"/>
      <c r="ENB5590" s="70"/>
      <c r="ENC5590" s="70"/>
      <c r="END5590" s="70"/>
      <c r="ENE5590" s="70"/>
      <c r="ENF5590" s="70"/>
      <c r="ENG5590" s="70"/>
      <c r="ENH5590" s="70"/>
      <c r="ENI5590" s="53"/>
      <c r="ENJ5590" s="100"/>
      <c r="ENK5590" s="70"/>
      <c r="ENL5590" s="70"/>
      <c r="ENM5590" s="100"/>
      <c r="ENN5590" s="70"/>
      <c r="ENO5590" s="70"/>
      <c r="ENP5590" s="70"/>
      <c r="ENQ5590" s="70"/>
      <c r="ENR5590" s="70"/>
      <c r="ENS5590" s="70"/>
      <c r="ENT5590" s="70"/>
      <c r="ENU5590" s="70"/>
      <c r="ENV5590" s="53"/>
      <c r="ENW5590" s="100"/>
      <c r="ENX5590" s="70"/>
      <c r="ENY5590" s="70"/>
      <c r="ENZ5590" s="100"/>
      <c r="EOA5590" s="70"/>
      <c r="EOB5590" s="70"/>
      <c r="EOC5590" s="70"/>
      <c r="EOD5590" s="70"/>
      <c r="EOE5590" s="70"/>
      <c r="EOF5590" s="70"/>
      <c r="EOG5590" s="70"/>
      <c r="EOH5590" s="70"/>
      <c r="EOI5590" s="53"/>
      <c r="EOJ5590" s="100"/>
      <c r="EOK5590" s="70"/>
      <c r="EOL5590" s="70"/>
      <c r="EOM5590" s="100"/>
      <c r="EON5590" s="70"/>
      <c r="EOO5590" s="70"/>
      <c r="EOP5590" s="70"/>
      <c r="EOQ5590" s="70"/>
      <c r="EOR5590" s="70"/>
      <c r="EOS5590" s="70"/>
      <c r="EOT5590" s="70"/>
      <c r="EOU5590" s="70"/>
      <c r="EOV5590" s="53"/>
      <c r="EOW5590" s="100"/>
      <c r="EOX5590" s="70"/>
      <c r="EOY5590" s="70"/>
      <c r="EOZ5590" s="100"/>
      <c r="EPA5590" s="70"/>
      <c r="EPB5590" s="70"/>
      <c r="EPC5590" s="70"/>
      <c r="EPD5590" s="70"/>
      <c r="EPE5590" s="70"/>
      <c r="EPF5590" s="70"/>
      <c r="EPG5590" s="70"/>
      <c r="EPH5590" s="70"/>
      <c r="EPI5590" s="53"/>
      <c r="EPJ5590" s="100"/>
      <c r="EPK5590" s="70"/>
      <c r="EPL5590" s="70"/>
      <c r="EPM5590" s="100"/>
      <c r="EPN5590" s="70"/>
      <c r="EPO5590" s="70"/>
      <c r="EPP5590" s="70"/>
      <c r="EPQ5590" s="70"/>
      <c r="EPR5590" s="70"/>
      <c r="EPS5590" s="70"/>
      <c r="EPT5590" s="70"/>
      <c r="EPU5590" s="70"/>
      <c r="EPV5590" s="53"/>
      <c r="EPW5590" s="100"/>
      <c r="EPX5590" s="70"/>
      <c r="EPY5590" s="70"/>
      <c r="EPZ5590" s="100"/>
      <c r="EQA5590" s="70"/>
      <c r="EQB5590" s="70"/>
      <c r="EQC5590" s="70"/>
      <c r="EQD5590" s="70"/>
      <c r="EQE5590" s="70"/>
      <c r="EQF5590" s="70"/>
      <c r="EQG5590" s="70"/>
      <c r="EQH5590" s="70"/>
      <c r="EQI5590" s="53"/>
      <c r="EQJ5590" s="100"/>
      <c r="EQK5590" s="70"/>
      <c r="EQL5590" s="70"/>
      <c r="EQM5590" s="100"/>
      <c r="EQN5590" s="70"/>
      <c r="EQO5590" s="70"/>
      <c r="EQP5590" s="70"/>
      <c r="EQQ5590" s="70"/>
      <c r="EQR5590" s="70"/>
      <c r="EQS5590" s="70"/>
      <c r="EQT5590" s="70"/>
      <c r="EQU5590" s="70"/>
      <c r="EQV5590" s="53"/>
      <c r="EQW5590" s="100"/>
      <c r="EQX5590" s="70"/>
      <c r="EQY5590" s="70"/>
      <c r="EQZ5590" s="100"/>
      <c r="ERA5590" s="70"/>
      <c r="ERB5590" s="70"/>
      <c r="ERC5590" s="70"/>
      <c r="ERD5590" s="70"/>
      <c r="ERE5590" s="70"/>
      <c r="ERF5590" s="70"/>
      <c r="ERG5590" s="70"/>
      <c r="ERH5590" s="70"/>
      <c r="ERI5590" s="53"/>
      <c r="ERJ5590" s="100"/>
      <c r="ERK5590" s="70"/>
      <c r="ERL5590" s="70"/>
      <c r="ERM5590" s="100"/>
      <c r="ERN5590" s="70"/>
      <c r="ERO5590" s="70"/>
      <c r="ERP5590" s="70"/>
      <c r="ERQ5590" s="70"/>
      <c r="ERR5590" s="70"/>
      <c r="ERS5590" s="70"/>
      <c r="ERT5590" s="70"/>
      <c r="ERU5590" s="70"/>
      <c r="ERV5590" s="53"/>
      <c r="ERW5590" s="100"/>
      <c r="ERX5590" s="70"/>
      <c r="ERY5590" s="70"/>
      <c r="ERZ5590" s="100"/>
      <c r="ESA5590" s="70"/>
      <c r="ESB5590" s="70"/>
      <c r="ESC5590" s="70"/>
      <c r="ESD5590" s="70"/>
      <c r="ESE5590" s="70"/>
      <c r="ESF5590" s="70"/>
      <c r="ESG5590" s="70"/>
      <c r="ESH5590" s="70"/>
      <c r="ESI5590" s="53"/>
      <c r="ESJ5590" s="100"/>
      <c r="ESK5590" s="70"/>
      <c r="ESL5590" s="70"/>
      <c r="ESM5590" s="100"/>
      <c r="ESN5590" s="70"/>
      <c r="ESO5590" s="70"/>
      <c r="ESP5590" s="70"/>
      <c r="ESQ5590" s="70"/>
      <c r="ESR5590" s="70"/>
      <c r="ESS5590" s="70"/>
      <c r="EST5590" s="70"/>
      <c r="ESU5590" s="70"/>
      <c r="ESV5590" s="53"/>
      <c r="ESW5590" s="100"/>
      <c r="ESX5590" s="70"/>
      <c r="ESY5590" s="70"/>
      <c r="ESZ5590" s="100"/>
      <c r="ETA5590" s="70"/>
      <c r="ETB5590" s="70"/>
      <c r="ETC5590" s="70"/>
      <c r="ETD5590" s="70"/>
      <c r="ETE5590" s="70"/>
      <c r="ETF5590" s="70"/>
      <c r="ETG5590" s="70"/>
      <c r="ETH5590" s="70"/>
      <c r="ETI5590" s="53"/>
      <c r="ETJ5590" s="100"/>
      <c r="ETK5590" s="70"/>
      <c r="ETL5590" s="70"/>
      <c r="ETM5590" s="100"/>
      <c r="ETN5590" s="70"/>
      <c r="ETO5590" s="70"/>
      <c r="ETP5590" s="70"/>
      <c r="ETQ5590" s="70"/>
      <c r="ETR5590" s="70"/>
      <c r="ETS5590" s="70"/>
      <c r="ETT5590" s="70"/>
      <c r="ETU5590" s="70"/>
      <c r="ETV5590" s="53"/>
      <c r="ETW5590" s="100"/>
      <c r="ETX5590" s="70"/>
      <c r="ETY5590" s="70"/>
      <c r="ETZ5590" s="100"/>
      <c r="EUA5590" s="70"/>
      <c r="EUB5590" s="70"/>
      <c r="EUC5590" s="70"/>
      <c r="EUD5590" s="70"/>
      <c r="EUE5590" s="70"/>
      <c r="EUF5590" s="70"/>
      <c r="EUG5590" s="70"/>
      <c r="EUH5590" s="70"/>
      <c r="EUI5590" s="53"/>
      <c r="EUJ5590" s="100"/>
      <c r="EUK5590" s="70"/>
      <c r="EUL5590" s="70"/>
      <c r="EUM5590" s="100"/>
      <c r="EUN5590" s="70"/>
      <c r="EUO5590" s="70"/>
      <c r="EUP5590" s="70"/>
      <c r="EUQ5590" s="70"/>
      <c r="EUR5590" s="70"/>
      <c r="EUS5590" s="70"/>
      <c r="EUT5590" s="70"/>
      <c r="EUU5590" s="70"/>
      <c r="EUV5590" s="53"/>
      <c r="EUW5590" s="100"/>
      <c r="EUX5590" s="70"/>
      <c r="EUY5590" s="70"/>
      <c r="EUZ5590" s="100"/>
      <c r="EVA5590" s="70"/>
      <c r="EVB5590" s="70"/>
      <c r="EVC5590" s="70"/>
      <c r="EVD5590" s="70"/>
      <c r="EVE5590" s="70"/>
      <c r="EVF5590" s="70"/>
      <c r="EVG5590" s="70"/>
      <c r="EVH5590" s="70"/>
      <c r="EVI5590" s="53"/>
      <c r="EVJ5590" s="100"/>
      <c r="EVK5590" s="70"/>
      <c r="EVL5590" s="70"/>
      <c r="EVM5590" s="100"/>
      <c r="EVN5590" s="70"/>
      <c r="EVO5590" s="70"/>
      <c r="EVP5590" s="70"/>
      <c r="EVQ5590" s="70"/>
      <c r="EVR5590" s="70"/>
      <c r="EVS5590" s="70"/>
      <c r="EVT5590" s="70"/>
      <c r="EVU5590" s="70"/>
      <c r="EVV5590" s="53"/>
      <c r="EVW5590" s="100"/>
      <c r="EVX5590" s="70"/>
      <c r="EVY5590" s="70"/>
      <c r="EVZ5590" s="100"/>
      <c r="EWA5590" s="70"/>
      <c r="EWB5590" s="70"/>
      <c r="EWC5590" s="70"/>
      <c r="EWD5590" s="70"/>
      <c r="EWE5590" s="70"/>
      <c r="EWF5590" s="70"/>
      <c r="EWG5590" s="70"/>
      <c r="EWH5590" s="70"/>
      <c r="EWI5590" s="53"/>
      <c r="EWJ5590" s="100"/>
      <c r="EWK5590" s="70"/>
      <c r="EWL5590" s="70"/>
      <c r="EWM5590" s="100"/>
      <c r="EWN5590" s="70"/>
      <c r="EWO5590" s="70"/>
      <c r="EWP5590" s="70"/>
      <c r="EWQ5590" s="70"/>
      <c r="EWR5590" s="70"/>
      <c r="EWS5590" s="70"/>
      <c r="EWT5590" s="70"/>
      <c r="EWU5590" s="70"/>
      <c r="EWV5590" s="53"/>
      <c r="EWW5590" s="100"/>
      <c r="EWX5590" s="70"/>
      <c r="EWY5590" s="70"/>
      <c r="EWZ5590" s="100"/>
      <c r="EXA5590" s="70"/>
      <c r="EXB5590" s="70"/>
      <c r="EXC5590" s="70"/>
      <c r="EXD5590" s="70"/>
      <c r="EXE5590" s="70"/>
      <c r="EXF5590" s="70"/>
      <c r="EXG5590" s="70"/>
      <c r="EXH5590" s="70"/>
      <c r="EXI5590" s="53"/>
      <c r="EXJ5590" s="100"/>
      <c r="EXK5590" s="70"/>
      <c r="EXL5590" s="70"/>
      <c r="EXM5590" s="100"/>
      <c r="EXN5590" s="70"/>
      <c r="EXO5590" s="70"/>
      <c r="EXP5590" s="70"/>
      <c r="EXQ5590" s="70"/>
      <c r="EXR5590" s="70"/>
      <c r="EXS5590" s="70"/>
      <c r="EXT5590" s="70"/>
      <c r="EXU5590" s="70"/>
      <c r="EXV5590" s="53"/>
      <c r="EXW5590" s="100"/>
      <c r="EXX5590" s="70"/>
      <c r="EXY5590" s="70"/>
      <c r="EXZ5590" s="100"/>
      <c r="EYA5590" s="70"/>
      <c r="EYB5590" s="70"/>
      <c r="EYC5590" s="70"/>
      <c r="EYD5590" s="70"/>
      <c r="EYE5590" s="70"/>
      <c r="EYF5590" s="70"/>
      <c r="EYG5590" s="70"/>
      <c r="EYH5590" s="70"/>
      <c r="EYI5590" s="53"/>
      <c r="EYJ5590" s="100"/>
      <c r="EYK5590" s="70"/>
      <c r="EYL5590" s="70"/>
      <c r="EYM5590" s="100"/>
      <c r="EYN5590" s="70"/>
      <c r="EYO5590" s="70"/>
      <c r="EYP5590" s="70"/>
      <c r="EYQ5590" s="70"/>
      <c r="EYR5590" s="70"/>
      <c r="EYS5590" s="70"/>
      <c r="EYT5590" s="70"/>
      <c r="EYU5590" s="70"/>
      <c r="EYV5590" s="53"/>
      <c r="EYW5590" s="100"/>
      <c r="EYX5590" s="70"/>
      <c r="EYY5590" s="70"/>
      <c r="EYZ5590" s="100"/>
      <c r="EZA5590" s="70"/>
      <c r="EZB5590" s="70"/>
      <c r="EZC5590" s="70"/>
      <c r="EZD5590" s="70"/>
      <c r="EZE5590" s="70"/>
      <c r="EZF5590" s="70"/>
      <c r="EZG5590" s="70"/>
      <c r="EZH5590" s="70"/>
      <c r="EZI5590" s="53"/>
      <c r="EZJ5590" s="100"/>
      <c r="EZK5590" s="70"/>
      <c r="EZL5590" s="70"/>
      <c r="EZM5590" s="100"/>
      <c r="EZN5590" s="70"/>
      <c r="EZO5590" s="70"/>
      <c r="EZP5590" s="70"/>
      <c r="EZQ5590" s="70"/>
      <c r="EZR5590" s="70"/>
      <c r="EZS5590" s="70"/>
      <c r="EZT5590" s="70"/>
      <c r="EZU5590" s="70"/>
      <c r="EZV5590" s="53"/>
      <c r="EZW5590" s="100"/>
      <c r="EZX5590" s="70"/>
      <c r="EZY5590" s="70"/>
      <c r="EZZ5590" s="100"/>
      <c r="FAA5590" s="70"/>
      <c r="FAB5590" s="70"/>
      <c r="FAC5590" s="70"/>
      <c r="FAD5590" s="70"/>
      <c r="FAE5590" s="70"/>
      <c r="FAF5590" s="70"/>
      <c r="FAG5590" s="70"/>
      <c r="FAH5590" s="70"/>
      <c r="FAI5590" s="53"/>
      <c r="FAJ5590" s="100"/>
      <c r="FAK5590" s="70"/>
      <c r="FAL5590" s="70"/>
      <c r="FAM5590" s="100"/>
      <c r="FAN5590" s="70"/>
      <c r="FAO5590" s="70"/>
      <c r="FAP5590" s="70"/>
      <c r="FAQ5590" s="70"/>
      <c r="FAR5590" s="70"/>
      <c r="FAS5590" s="70"/>
      <c r="FAT5590" s="70"/>
      <c r="FAU5590" s="70"/>
      <c r="FAV5590" s="53"/>
      <c r="FAW5590" s="100"/>
      <c r="FAX5590" s="70"/>
      <c r="FAY5590" s="70"/>
      <c r="FAZ5590" s="100"/>
      <c r="FBA5590" s="70"/>
      <c r="FBB5590" s="70"/>
      <c r="FBC5590" s="70"/>
      <c r="FBD5590" s="70"/>
      <c r="FBE5590" s="70"/>
      <c r="FBF5590" s="70"/>
      <c r="FBG5590" s="70"/>
      <c r="FBH5590" s="70"/>
      <c r="FBI5590" s="53"/>
      <c r="FBJ5590" s="100"/>
      <c r="FBK5590" s="70"/>
      <c r="FBL5590" s="70"/>
      <c r="FBM5590" s="100"/>
      <c r="FBN5590" s="70"/>
      <c r="FBO5590" s="70"/>
      <c r="FBP5590" s="70"/>
      <c r="FBQ5590" s="70"/>
      <c r="FBR5590" s="70"/>
      <c r="FBS5590" s="70"/>
      <c r="FBT5590" s="70"/>
      <c r="FBU5590" s="70"/>
      <c r="FBV5590" s="53"/>
      <c r="FBW5590" s="100"/>
      <c r="FBX5590" s="70"/>
      <c r="FBY5590" s="70"/>
      <c r="FBZ5590" s="100"/>
      <c r="FCA5590" s="70"/>
      <c r="FCB5590" s="70"/>
      <c r="FCC5590" s="70"/>
      <c r="FCD5590" s="70"/>
      <c r="FCE5590" s="70"/>
      <c r="FCF5590" s="70"/>
      <c r="FCG5590" s="70"/>
      <c r="FCH5590" s="70"/>
      <c r="FCI5590" s="53"/>
      <c r="FCJ5590" s="100"/>
      <c r="FCK5590" s="70"/>
      <c r="FCL5590" s="70"/>
      <c r="FCM5590" s="100"/>
      <c r="FCN5590" s="70"/>
      <c r="FCO5590" s="70"/>
      <c r="FCP5590" s="70"/>
      <c r="FCQ5590" s="70"/>
      <c r="FCR5590" s="70"/>
      <c r="FCS5590" s="70"/>
      <c r="FCT5590" s="70"/>
      <c r="FCU5590" s="70"/>
      <c r="FCV5590" s="53"/>
      <c r="FCW5590" s="100"/>
      <c r="FCX5590" s="70"/>
      <c r="FCY5590" s="70"/>
      <c r="FCZ5590" s="100"/>
      <c r="FDA5590" s="70"/>
      <c r="FDB5590" s="70"/>
      <c r="FDC5590" s="70"/>
      <c r="FDD5590" s="70"/>
      <c r="FDE5590" s="70"/>
      <c r="FDF5590" s="70"/>
      <c r="FDG5590" s="70"/>
      <c r="FDH5590" s="70"/>
      <c r="FDI5590" s="53"/>
      <c r="FDJ5590" s="100"/>
      <c r="FDK5590" s="70"/>
      <c r="FDL5590" s="70"/>
      <c r="FDM5590" s="100"/>
      <c r="FDN5590" s="70"/>
      <c r="FDO5590" s="70"/>
      <c r="FDP5590" s="70"/>
      <c r="FDQ5590" s="70"/>
      <c r="FDR5590" s="70"/>
      <c r="FDS5590" s="70"/>
      <c r="FDT5590" s="70"/>
      <c r="FDU5590" s="70"/>
      <c r="FDV5590" s="53"/>
      <c r="FDW5590" s="100"/>
      <c r="FDX5590" s="70"/>
      <c r="FDY5590" s="70"/>
      <c r="FDZ5590" s="100"/>
      <c r="FEA5590" s="70"/>
      <c r="FEB5590" s="70"/>
      <c r="FEC5590" s="70"/>
      <c r="FED5590" s="70"/>
      <c r="FEE5590" s="70"/>
      <c r="FEF5590" s="70"/>
      <c r="FEG5590" s="70"/>
      <c r="FEH5590" s="70"/>
      <c r="FEI5590" s="53"/>
      <c r="FEJ5590" s="100"/>
      <c r="FEK5590" s="70"/>
      <c r="FEL5590" s="70"/>
      <c r="FEM5590" s="100"/>
      <c r="FEN5590" s="70"/>
      <c r="FEO5590" s="70"/>
      <c r="FEP5590" s="70"/>
      <c r="FEQ5590" s="70"/>
      <c r="FER5590" s="70"/>
      <c r="FES5590" s="70"/>
      <c r="FET5590" s="70"/>
      <c r="FEU5590" s="70"/>
      <c r="FEV5590" s="53"/>
      <c r="FEW5590" s="100"/>
      <c r="FEX5590" s="70"/>
      <c r="FEY5590" s="70"/>
      <c r="FEZ5590" s="100"/>
      <c r="FFA5590" s="70"/>
      <c r="FFB5590" s="70"/>
      <c r="FFC5590" s="70"/>
      <c r="FFD5590" s="70"/>
      <c r="FFE5590" s="70"/>
      <c r="FFF5590" s="70"/>
      <c r="FFG5590" s="70"/>
      <c r="FFH5590" s="70"/>
      <c r="FFI5590" s="53"/>
      <c r="FFJ5590" s="100"/>
      <c r="FFK5590" s="70"/>
      <c r="FFL5590" s="70"/>
      <c r="FFM5590" s="100"/>
      <c r="FFN5590" s="70"/>
      <c r="FFO5590" s="70"/>
      <c r="FFP5590" s="70"/>
      <c r="FFQ5590" s="70"/>
      <c r="FFR5590" s="70"/>
      <c r="FFS5590" s="70"/>
      <c r="FFT5590" s="70"/>
      <c r="FFU5590" s="70"/>
      <c r="FFV5590" s="53"/>
      <c r="FFW5590" s="100"/>
      <c r="FFX5590" s="70"/>
      <c r="FFY5590" s="70"/>
      <c r="FFZ5590" s="100"/>
      <c r="FGA5590" s="70"/>
      <c r="FGB5590" s="70"/>
      <c r="FGC5590" s="70"/>
      <c r="FGD5590" s="70"/>
      <c r="FGE5590" s="70"/>
      <c r="FGF5590" s="70"/>
      <c r="FGG5590" s="70"/>
      <c r="FGH5590" s="70"/>
      <c r="FGI5590" s="53"/>
      <c r="FGJ5590" s="100"/>
      <c r="FGK5590" s="70"/>
      <c r="FGL5590" s="70"/>
      <c r="FGM5590" s="100"/>
      <c r="FGN5590" s="70"/>
      <c r="FGO5590" s="70"/>
      <c r="FGP5590" s="70"/>
      <c r="FGQ5590" s="70"/>
      <c r="FGR5590" s="70"/>
      <c r="FGS5590" s="70"/>
      <c r="FGT5590" s="70"/>
      <c r="FGU5590" s="70"/>
      <c r="FGV5590" s="53"/>
      <c r="FGW5590" s="100"/>
      <c r="FGX5590" s="70"/>
      <c r="FGY5590" s="70"/>
      <c r="FGZ5590" s="100"/>
      <c r="FHA5590" s="70"/>
      <c r="FHB5590" s="70"/>
      <c r="FHC5590" s="70"/>
      <c r="FHD5590" s="70"/>
      <c r="FHE5590" s="70"/>
      <c r="FHF5590" s="70"/>
      <c r="FHG5590" s="70"/>
      <c r="FHH5590" s="70"/>
      <c r="FHI5590" s="53"/>
      <c r="FHJ5590" s="100"/>
      <c r="FHK5590" s="70"/>
      <c r="FHL5590" s="70"/>
      <c r="FHM5590" s="100"/>
      <c r="FHN5590" s="70"/>
      <c r="FHO5590" s="70"/>
      <c r="FHP5590" s="70"/>
      <c r="FHQ5590" s="70"/>
      <c r="FHR5590" s="70"/>
      <c r="FHS5590" s="70"/>
      <c r="FHT5590" s="70"/>
      <c r="FHU5590" s="70"/>
      <c r="FHV5590" s="53"/>
      <c r="FHW5590" s="100"/>
      <c r="FHX5590" s="70"/>
      <c r="FHY5590" s="70"/>
      <c r="FHZ5590" s="100"/>
      <c r="FIA5590" s="70"/>
      <c r="FIB5590" s="70"/>
      <c r="FIC5590" s="70"/>
      <c r="FID5590" s="70"/>
      <c r="FIE5590" s="70"/>
      <c r="FIF5590" s="70"/>
      <c r="FIG5590" s="70"/>
      <c r="FIH5590" s="70"/>
      <c r="FII5590" s="53"/>
      <c r="FIJ5590" s="100"/>
      <c r="FIK5590" s="70"/>
      <c r="FIL5590" s="70"/>
      <c r="FIM5590" s="100"/>
      <c r="FIN5590" s="70"/>
      <c r="FIO5590" s="70"/>
      <c r="FIP5590" s="70"/>
      <c r="FIQ5590" s="70"/>
      <c r="FIR5590" s="70"/>
      <c r="FIS5590" s="70"/>
      <c r="FIT5590" s="70"/>
      <c r="FIU5590" s="70"/>
      <c r="FIV5590" s="53"/>
      <c r="FIW5590" s="100"/>
      <c r="FIX5590" s="70"/>
      <c r="FIY5590" s="70"/>
      <c r="FIZ5590" s="100"/>
      <c r="FJA5590" s="70"/>
      <c r="FJB5590" s="70"/>
      <c r="FJC5590" s="70"/>
      <c r="FJD5590" s="70"/>
      <c r="FJE5590" s="70"/>
      <c r="FJF5590" s="70"/>
      <c r="FJG5590" s="70"/>
      <c r="FJH5590" s="70"/>
      <c r="FJI5590" s="53"/>
      <c r="FJJ5590" s="100"/>
      <c r="FJK5590" s="70"/>
      <c r="FJL5590" s="70"/>
      <c r="FJM5590" s="100"/>
      <c r="FJN5590" s="70"/>
      <c r="FJO5590" s="70"/>
      <c r="FJP5590" s="70"/>
      <c r="FJQ5590" s="70"/>
      <c r="FJR5590" s="70"/>
      <c r="FJS5590" s="70"/>
      <c r="FJT5590" s="70"/>
      <c r="FJU5590" s="70"/>
      <c r="FJV5590" s="53"/>
      <c r="FJW5590" s="100"/>
      <c r="FJX5590" s="70"/>
      <c r="FJY5590" s="70"/>
      <c r="FJZ5590" s="100"/>
      <c r="FKA5590" s="70"/>
      <c r="FKB5590" s="70"/>
      <c r="FKC5590" s="70"/>
      <c r="FKD5590" s="70"/>
      <c r="FKE5590" s="70"/>
      <c r="FKF5590" s="70"/>
      <c r="FKG5590" s="70"/>
      <c r="FKH5590" s="70"/>
      <c r="FKI5590" s="53"/>
      <c r="FKJ5590" s="100"/>
      <c r="FKK5590" s="70"/>
      <c r="FKL5590" s="70"/>
      <c r="FKM5590" s="100"/>
      <c r="FKN5590" s="70"/>
      <c r="FKO5590" s="70"/>
      <c r="FKP5590" s="70"/>
      <c r="FKQ5590" s="70"/>
      <c r="FKR5590" s="70"/>
      <c r="FKS5590" s="70"/>
      <c r="FKT5590" s="70"/>
      <c r="FKU5590" s="70"/>
      <c r="FKV5590" s="53"/>
      <c r="FKW5590" s="100"/>
      <c r="FKX5590" s="70"/>
      <c r="FKY5590" s="70"/>
      <c r="FKZ5590" s="100"/>
      <c r="FLA5590" s="70"/>
      <c r="FLB5590" s="70"/>
      <c r="FLC5590" s="70"/>
      <c r="FLD5590" s="70"/>
      <c r="FLE5590" s="70"/>
      <c r="FLF5590" s="70"/>
      <c r="FLG5590" s="70"/>
      <c r="FLH5590" s="70"/>
      <c r="FLI5590" s="53"/>
      <c r="FLJ5590" s="100"/>
      <c r="FLK5590" s="70"/>
      <c r="FLL5590" s="70"/>
      <c r="FLM5590" s="100"/>
      <c r="FLN5590" s="70"/>
      <c r="FLO5590" s="70"/>
      <c r="FLP5590" s="70"/>
      <c r="FLQ5590" s="70"/>
      <c r="FLR5590" s="70"/>
      <c r="FLS5590" s="70"/>
      <c r="FLT5590" s="70"/>
      <c r="FLU5590" s="70"/>
      <c r="FLV5590" s="53"/>
      <c r="FLW5590" s="100"/>
      <c r="FLX5590" s="70"/>
      <c r="FLY5590" s="70"/>
      <c r="FLZ5590" s="100"/>
      <c r="FMA5590" s="70"/>
      <c r="FMB5590" s="70"/>
      <c r="FMC5590" s="70"/>
      <c r="FMD5590" s="70"/>
      <c r="FME5590" s="70"/>
      <c r="FMF5590" s="70"/>
      <c r="FMG5590" s="70"/>
      <c r="FMH5590" s="70"/>
      <c r="FMI5590" s="53"/>
      <c r="FMJ5590" s="100"/>
      <c r="FMK5590" s="70"/>
      <c r="FML5590" s="70"/>
      <c r="FMM5590" s="100"/>
      <c r="FMN5590" s="70"/>
      <c r="FMO5590" s="70"/>
      <c r="FMP5590" s="70"/>
      <c r="FMQ5590" s="70"/>
      <c r="FMR5590" s="70"/>
      <c r="FMS5590" s="70"/>
      <c r="FMT5590" s="70"/>
      <c r="FMU5590" s="70"/>
      <c r="FMV5590" s="53"/>
      <c r="FMW5590" s="100"/>
      <c r="FMX5590" s="70"/>
      <c r="FMY5590" s="70"/>
      <c r="FMZ5590" s="100"/>
      <c r="FNA5590" s="70"/>
      <c r="FNB5590" s="70"/>
      <c r="FNC5590" s="70"/>
      <c r="FND5590" s="70"/>
      <c r="FNE5590" s="70"/>
      <c r="FNF5590" s="70"/>
      <c r="FNG5590" s="70"/>
      <c r="FNH5590" s="70"/>
      <c r="FNI5590" s="53"/>
      <c r="FNJ5590" s="100"/>
      <c r="FNK5590" s="70"/>
      <c r="FNL5590" s="70"/>
      <c r="FNM5590" s="100"/>
      <c r="FNN5590" s="70"/>
      <c r="FNO5590" s="70"/>
      <c r="FNP5590" s="70"/>
      <c r="FNQ5590" s="70"/>
      <c r="FNR5590" s="70"/>
      <c r="FNS5590" s="70"/>
      <c r="FNT5590" s="70"/>
      <c r="FNU5590" s="70"/>
      <c r="FNV5590" s="53"/>
      <c r="FNW5590" s="100"/>
      <c r="FNX5590" s="70"/>
      <c r="FNY5590" s="70"/>
      <c r="FNZ5590" s="100"/>
      <c r="FOA5590" s="70"/>
      <c r="FOB5590" s="70"/>
      <c r="FOC5590" s="70"/>
      <c r="FOD5590" s="70"/>
      <c r="FOE5590" s="70"/>
      <c r="FOF5590" s="70"/>
      <c r="FOG5590" s="70"/>
      <c r="FOH5590" s="70"/>
      <c r="FOI5590" s="53"/>
      <c r="FOJ5590" s="100"/>
      <c r="FOK5590" s="70"/>
      <c r="FOL5590" s="70"/>
      <c r="FOM5590" s="100"/>
      <c r="FON5590" s="70"/>
      <c r="FOO5590" s="70"/>
      <c r="FOP5590" s="70"/>
      <c r="FOQ5590" s="70"/>
      <c r="FOR5590" s="70"/>
      <c r="FOS5590" s="70"/>
      <c r="FOT5590" s="70"/>
      <c r="FOU5590" s="70"/>
      <c r="FOV5590" s="53"/>
      <c r="FOW5590" s="100"/>
      <c r="FOX5590" s="70"/>
      <c r="FOY5590" s="70"/>
      <c r="FOZ5590" s="100"/>
      <c r="FPA5590" s="70"/>
      <c r="FPB5590" s="70"/>
      <c r="FPC5590" s="70"/>
      <c r="FPD5590" s="70"/>
      <c r="FPE5590" s="70"/>
      <c r="FPF5590" s="70"/>
      <c r="FPG5590" s="70"/>
      <c r="FPH5590" s="70"/>
      <c r="FPI5590" s="53"/>
      <c r="FPJ5590" s="100"/>
      <c r="FPK5590" s="70"/>
      <c r="FPL5590" s="70"/>
      <c r="FPM5590" s="100"/>
      <c r="FPN5590" s="70"/>
      <c r="FPO5590" s="70"/>
      <c r="FPP5590" s="70"/>
      <c r="FPQ5590" s="70"/>
      <c r="FPR5590" s="70"/>
      <c r="FPS5590" s="70"/>
      <c r="FPT5590" s="70"/>
      <c r="FPU5590" s="70"/>
      <c r="FPV5590" s="53"/>
      <c r="FPW5590" s="100"/>
      <c r="FPX5590" s="70"/>
      <c r="FPY5590" s="70"/>
      <c r="FPZ5590" s="100"/>
      <c r="FQA5590" s="70"/>
      <c r="FQB5590" s="70"/>
      <c r="FQC5590" s="70"/>
      <c r="FQD5590" s="70"/>
      <c r="FQE5590" s="70"/>
      <c r="FQF5590" s="70"/>
      <c r="FQG5590" s="70"/>
      <c r="FQH5590" s="70"/>
      <c r="FQI5590" s="53"/>
      <c r="FQJ5590" s="100"/>
      <c r="FQK5590" s="70"/>
      <c r="FQL5590" s="70"/>
      <c r="FQM5590" s="100"/>
      <c r="FQN5590" s="70"/>
      <c r="FQO5590" s="70"/>
      <c r="FQP5590" s="70"/>
      <c r="FQQ5590" s="70"/>
      <c r="FQR5590" s="70"/>
      <c r="FQS5590" s="70"/>
      <c r="FQT5590" s="70"/>
      <c r="FQU5590" s="70"/>
      <c r="FQV5590" s="53"/>
      <c r="FQW5590" s="100"/>
      <c r="FQX5590" s="70"/>
      <c r="FQY5590" s="70"/>
      <c r="FQZ5590" s="100"/>
      <c r="FRA5590" s="70"/>
      <c r="FRB5590" s="70"/>
      <c r="FRC5590" s="70"/>
      <c r="FRD5590" s="70"/>
      <c r="FRE5590" s="70"/>
      <c r="FRF5590" s="70"/>
      <c r="FRG5590" s="70"/>
      <c r="FRH5590" s="70"/>
      <c r="FRI5590" s="53"/>
      <c r="FRJ5590" s="100"/>
      <c r="FRK5590" s="70"/>
      <c r="FRL5590" s="70"/>
      <c r="FRM5590" s="100"/>
      <c r="FRN5590" s="70"/>
      <c r="FRO5590" s="70"/>
      <c r="FRP5590" s="70"/>
      <c r="FRQ5590" s="70"/>
      <c r="FRR5590" s="70"/>
      <c r="FRS5590" s="70"/>
      <c r="FRT5590" s="70"/>
      <c r="FRU5590" s="70"/>
      <c r="FRV5590" s="53"/>
      <c r="FRW5590" s="100"/>
      <c r="FRX5590" s="70"/>
      <c r="FRY5590" s="70"/>
      <c r="FRZ5590" s="100"/>
      <c r="FSA5590" s="70"/>
      <c r="FSB5590" s="70"/>
      <c r="FSC5590" s="70"/>
      <c r="FSD5590" s="70"/>
      <c r="FSE5590" s="70"/>
      <c r="FSF5590" s="70"/>
      <c r="FSG5590" s="70"/>
      <c r="FSH5590" s="70"/>
      <c r="FSI5590" s="53"/>
      <c r="FSJ5590" s="100"/>
      <c r="FSK5590" s="70"/>
      <c r="FSL5590" s="70"/>
      <c r="FSM5590" s="100"/>
      <c r="FSN5590" s="70"/>
      <c r="FSO5590" s="70"/>
      <c r="FSP5590" s="70"/>
      <c r="FSQ5590" s="70"/>
      <c r="FSR5590" s="70"/>
      <c r="FSS5590" s="70"/>
      <c r="FST5590" s="70"/>
      <c r="FSU5590" s="70"/>
      <c r="FSV5590" s="53"/>
      <c r="FSW5590" s="100"/>
      <c r="FSX5590" s="70"/>
      <c r="FSY5590" s="70"/>
      <c r="FSZ5590" s="100"/>
      <c r="FTA5590" s="70"/>
      <c r="FTB5590" s="70"/>
      <c r="FTC5590" s="70"/>
      <c r="FTD5590" s="70"/>
      <c r="FTE5590" s="70"/>
      <c r="FTF5590" s="70"/>
      <c r="FTG5590" s="70"/>
      <c r="FTH5590" s="70"/>
      <c r="FTI5590" s="53"/>
      <c r="FTJ5590" s="100"/>
      <c r="FTK5590" s="70"/>
      <c r="FTL5590" s="70"/>
      <c r="FTM5590" s="100"/>
      <c r="FTN5590" s="70"/>
      <c r="FTO5590" s="70"/>
      <c r="FTP5590" s="70"/>
      <c r="FTQ5590" s="70"/>
      <c r="FTR5590" s="70"/>
      <c r="FTS5590" s="70"/>
      <c r="FTT5590" s="70"/>
      <c r="FTU5590" s="70"/>
      <c r="FTV5590" s="53"/>
      <c r="FTW5590" s="100"/>
      <c r="FTX5590" s="70"/>
      <c r="FTY5590" s="70"/>
      <c r="FTZ5590" s="100"/>
      <c r="FUA5590" s="70"/>
      <c r="FUB5590" s="70"/>
      <c r="FUC5590" s="70"/>
      <c r="FUD5590" s="70"/>
      <c r="FUE5590" s="70"/>
      <c r="FUF5590" s="70"/>
      <c r="FUG5590" s="70"/>
      <c r="FUH5590" s="70"/>
      <c r="FUI5590" s="53"/>
      <c r="FUJ5590" s="100"/>
      <c r="FUK5590" s="70"/>
      <c r="FUL5590" s="70"/>
      <c r="FUM5590" s="100"/>
      <c r="FUN5590" s="70"/>
      <c r="FUO5590" s="70"/>
      <c r="FUP5590" s="70"/>
      <c r="FUQ5590" s="70"/>
      <c r="FUR5590" s="70"/>
      <c r="FUS5590" s="70"/>
      <c r="FUT5590" s="70"/>
      <c r="FUU5590" s="70"/>
      <c r="FUV5590" s="53"/>
      <c r="FUW5590" s="100"/>
      <c r="FUX5590" s="70"/>
      <c r="FUY5590" s="70"/>
      <c r="FUZ5590" s="100"/>
      <c r="FVA5590" s="70"/>
      <c r="FVB5590" s="70"/>
      <c r="FVC5590" s="70"/>
      <c r="FVD5590" s="70"/>
      <c r="FVE5590" s="70"/>
      <c r="FVF5590" s="70"/>
      <c r="FVG5590" s="70"/>
      <c r="FVH5590" s="70"/>
      <c r="FVI5590" s="53"/>
      <c r="FVJ5590" s="100"/>
      <c r="FVK5590" s="70"/>
      <c r="FVL5590" s="70"/>
      <c r="FVM5590" s="100"/>
      <c r="FVN5590" s="70"/>
      <c r="FVO5590" s="70"/>
      <c r="FVP5590" s="70"/>
      <c r="FVQ5590" s="70"/>
      <c r="FVR5590" s="70"/>
      <c r="FVS5590" s="70"/>
      <c r="FVT5590" s="70"/>
      <c r="FVU5590" s="70"/>
      <c r="FVV5590" s="53"/>
      <c r="FVW5590" s="100"/>
      <c r="FVX5590" s="70"/>
      <c r="FVY5590" s="70"/>
      <c r="FVZ5590" s="100"/>
      <c r="FWA5590" s="70"/>
      <c r="FWB5590" s="70"/>
      <c r="FWC5590" s="70"/>
      <c r="FWD5590" s="70"/>
      <c r="FWE5590" s="70"/>
      <c r="FWF5590" s="70"/>
      <c r="FWG5590" s="70"/>
      <c r="FWH5590" s="70"/>
      <c r="FWI5590" s="53"/>
      <c r="FWJ5590" s="100"/>
      <c r="FWK5590" s="70"/>
      <c r="FWL5590" s="70"/>
      <c r="FWM5590" s="100"/>
      <c r="FWN5590" s="70"/>
      <c r="FWO5590" s="70"/>
      <c r="FWP5590" s="70"/>
      <c r="FWQ5590" s="70"/>
      <c r="FWR5590" s="70"/>
      <c r="FWS5590" s="70"/>
      <c r="FWT5590" s="70"/>
      <c r="FWU5590" s="70"/>
      <c r="FWV5590" s="53"/>
      <c r="FWW5590" s="100"/>
      <c r="FWX5590" s="70"/>
      <c r="FWY5590" s="70"/>
      <c r="FWZ5590" s="100"/>
      <c r="FXA5590" s="70"/>
      <c r="FXB5590" s="70"/>
      <c r="FXC5590" s="70"/>
      <c r="FXD5590" s="70"/>
      <c r="FXE5590" s="70"/>
      <c r="FXF5590" s="70"/>
      <c r="FXG5590" s="70"/>
      <c r="FXH5590" s="70"/>
      <c r="FXI5590" s="53"/>
      <c r="FXJ5590" s="100"/>
      <c r="FXK5590" s="70"/>
      <c r="FXL5590" s="70"/>
      <c r="FXM5590" s="100"/>
      <c r="FXN5590" s="70"/>
      <c r="FXO5590" s="70"/>
      <c r="FXP5590" s="70"/>
      <c r="FXQ5590" s="70"/>
      <c r="FXR5590" s="70"/>
      <c r="FXS5590" s="70"/>
      <c r="FXT5590" s="70"/>
      <c r="FXU5590" s="70"/>
      <c r="FXV5590" s="53"/>
      <c r="FXW5590" s="100"/>
      <c r="FXX5590" s="70"/>
      <c r="FXY5590" s="70"/>
      <c r="FXZ5590" s="100"/>
      <c r="FYA5590" s="70"/>
      <c r="FYB5590" s="70"/>
      <c r="FYC5590" s="70"/>
      <c r="FYD5590" s="70"/>
      <c r="FYE5590" s="70"/>
      <c r="FYF5590" s="70"/>
      <c r="FYG5590" s="70"/>
      <c r="FYH5590" s="70"/>
      <c r="FYI5590" s="53"/>
      <c r="FYJ5590" s="100"/>
      <c r="FYK5590" s="70"/>
      <c r="FYL5590" s="70"/>
      <c r="FYM5590" s="100"/>
      <c r="FYN5590" s="70"/>
      <c r="FYO5590" s="70"/>
      <c r="FYP5590" s="70"/>
      <c r="FYQ5590" s="70"/>
      <c r="FYR5590" s="70"/>
      <c r="FYS5590" s="70"/>
      <c r="FYT5590" s="70"/>
      <c r="FYU5590" s="70"/>
      <c r="FYV5590" s="53"/>
      <c r="FYW5590" s="100"/>
      <c r="FYX5590" s="70"/>
      <c r="FYY5590" s="70"/>
      <c r="FYZ5590" s="100"/>
      <c r="FZA5590" s="70"/>
      <c r="FZB5590" s="70"/>
      <c r="FZC5590" s="70"/>
      <c r="FZD5590" s="70"/>
      <c r="FZE5590" s="70"/>
      <c r="FZF5590" s="70"/>
      <c r="FZG5590" s="70"/>
      <c r="FZH5590" s="70"/>
      <c r="FZI5590" s="53"/>
      <c r="FZJ5590" s="100"/>
      <c r="FZK5590" s="70"/>
      <c r="FZL5590" s="70"/>
      <c r="FZM5590" s="100"/>
      <c r="FZN5590" s="70"/>
      <c r="FZO5590" s="70"/>
      <c r="FZP5590" s="70"/>
      <c r="FZQ5590" s="70"/>
      <c r="FZR5590" s="70"/>
      <c r="FZS5590" s="70"/>
      <c r="FZT5590" s="70"/>
      <c r="FZU5590" s="70"/>
      <c r="FZV5590" s="53"/>
      <c r="FZW5590" s="100"/>
      <c r="FZX5590" s="70"/>
      <c r="FZY5590" s="70"/>
      <c r="FZZ5590" s="100"/>
      <c r="GAA5590" s="70"/>
      <c r="GAB5590" s="70"/>
      <c r="GAC5590" s="70"/>
      <c r="GAD5590" s="70"/>
      <c r="GAE5590" s="70"/>
      <c r="GAF5590" s="70"/>
      <c r="GAG5590" s="70"/>
      <c r="GAH5590" s="70"/>
      <c r="GAI5590" s="53"/>
      <c r="GAJ5590" s="100"/>
      <c r="GAK5590" s="70"/>
      <c r="GAL5590" s="70"/>
      <c r="GAM5590" s="100"/>
      <c r="GAN5590" s="70"/>
      <c r="GAO5590" s="70"/>
      <c r="GAP5590" s="70"/>
      <c r="GAQ5590" s="70"/>
      <c r="GAR5590" s="70"/>
      <c r="GAS5590" s="70"/>
      <c r="GAT5590" s="70"/>
      <c r="GAU5590" s="70"/>
      <c r="GAV5590" s="53"/>
      <c r="GAW5590" s="100"/>
      <c r="GAX5590" s="70"/>
      <c r="GAY5590" s="70"/>
      <c r="GAZ5590" s="100"/>
      <c r="GBA5590" s="70"/>
      <c r="GBB5590" s="70"/>
      <c r="GBC5590" s="70"/>
      <c r="GBD5590" s="70"/>
      <c r="GBE5590" s="70"/>
      <c r="GBF5590" s="70"/>
      <c r="GBG5590" s="70"/>
      <c r="GBH5590" s="70"/>
      <c r="GBI5590" s="53"/>
      <c r="GBJ5590" s="100"/>
      <c r="GBK5590" s="70"/>
      <c r="GBL5590" s="70"/>
      <c r="GBM5590" s="100"/>
      <c r="GBN5590" s="70"/>
      <c r="GBO5590" s="70"/>
      <c r="GBP5590" s="70"/>
      <c r="GBQ5590" s="70"/>
      <c r="GBR5590" s="70"/>
      <c r="GBS5590" s="70"/>
      <c r="GBT5590" s="70"/>
      <c r="GBU5590" s="70"/>
      <c r="GBV5590" s="53"/>
      <c r="GBW5590" s="100"/>
      <c r="GBX5590" s="70"/>
      <c r="GBY5590" s="70"/>
      <c r="GBZ5590" s="100"/>
      <c r="GCA5590" s="70"/>
      <c r="GCB5590" s="70"/>
      <c r="GCC5590" s="70"/>
      <c r="GCD5590" s="70"/>
      <c r="GCE5590" s="70"/>
      <c r="GCF5590" s="70"/>
      <c r="GCG5590" s="70"/>
      <c r="GCH5590" s="70"/>
      <c r="GCI5590" s="53"/>
      <c r="GCJ5590" s="100"/>
      <c r="GCK5590" s="70"/>
      <c r="GCL5590" s="70"/>
      <c r="GCM5590" s="100"/>
      <c r="GCN5590" s="70"/>
      <c r="GCO5590" s="70"/>
      <c r="GCP5590" s="70"/>
      <c r="GCQ5590" s="70"/>
      <c r="GCR5590" s="70"/>
      <c r="GCS5590" s="70"/>
      <c r="GCT5590" s="70"/>
      <c r="GCU5590" s="70"/>
      <c r="GCV5590" s="53"/>
      <c r="GCW5590" s="100"/>
      <c r="GCX5590" s="70"/>
      <c r="GCY5590" s="70"/>
      <c r="GCZ5590" s="100"/>
      <c r="GDA5590" s="70"/>
      <c r="GDB5590" s="70"/>
      <c r="GDC5590" s="70"/>
      <c r="GDD5590" s="70"/>
      <c r="GDE5590" s="70"/>
      <c r="GDF5590" s="70"/>
      <c r="GDG5590" s="70"/>
      <c r="GDH5590" s="70"/>
      <c r="GDI5590" s="53"/>
      <c r="GDJ5590" s="100"/>
      <c r="GDK5590" s="70"/>
      <c r="GDL5590" s="70"/>
      <c r="GDM5590" s="100"/>
      <c r="GDN5590" s="70"/>
      <c r="GDO5590" s="70"/>
      <c r="GDP5590" s="70"/>
      <c r="GDQ5590" s="70"/>
      <c r="GDR5590" s="70"/>
      <c r="GDS5590" s="70"/>
      <c r="GDT5590" s="70"/>
      <c r="GDU5590" s="70"/>
      <c r="GDV5590" s="53"/>
      <c r="GDW5590" s="100"/>
      <c r="GDX5590" s="70"/>
      <c r="GDY5590" s="70"/>
      <c r="GDZ5590" s="100"/>
      <c r="GEA5590" s="70"/>
      <c r="GEB5590" s="70"/>
      <c r="GEC5590" s="70"/>
      <c r="GED5590" s="70"/>
      <c r="GEE5590" s="70"/>
      <c r="GEF5590" s="70"/>
      <c r="GEG5590" s="70"/>
      <c r="GEH5590" s="70"/>
      <c r="GEI5590" s="53"/>
      <c r="GEJ5590" s="100"/>
      <c r="GEK5590" s="70"/>
      <c r="GEL5590" s="70"/>
      <c r="GEM5590" s="100"/>
      <c r="GEN5590" s="70"/>
      <c r="GEO5590" s="70"/>
      <c r="GEP5590" s="70"/>
      <c r="GEQ5590" s="70"/>
      <c r="GER5590" s="70"/>
      <c r="GES5590" s="70"/>
      <c r="GET5590" s="70"/>
      <c r="GEU5590" s="70"/>
      <c r="GEV5590" s="53"/>
      <c r="GEW5590" s="100"/>
      <c r="GEX5590" s="70"/>
      <c r="GEY5590" s="70"/>
      <c r="GEZ5590" s="100"/>
      <c r="GFA5590" s="70"/>
      <c r="GFB5590" s="70"/>
      <c r="GFC5590" s="70"/>
      <c r="GFD5590" s="70"/>
      <c r="GFE5590" s="70"/>
      <c r="GFF5590" s="70"/>
      <c r="GFG5590" s="70"/>
      <c r="GFH5590" s="70"/>
      <c r="GFI5590" s="53"/>
      <c r="GFJ5590" s="100"/>
      <c r="GFK5590" s="70"/>
      <c r="GFL5590" s="70"/>
      <c r="GFM5590" s="100"/>
      <c r="GFN5590" s="70"/>
      <c r="GFO5590" s="70"/>
      <c r="GFP5590" s="70"/>
      <c r="GFQ5590" s="70"/>
      <c r="GFR5590" s="70"/>
      <c r="GFS5590" s="70"/>
      <c r="GFT5590" s="70"/>
      <c r="GFU5590" s="70"/>
      <c r="GFV5590" s="53"/>
      <c r="GFW5590" s="100"/>
      <c r="GFX5590" s="70"/>
      <c r="GFY5590" s="70"/>
      <c r="GFZ5590" s="100"/>
      <c r="GGA5590" s="70"/>
      <c r="GGB5590" s="70"/>
      <c r="GGC5590" s="70"/>
      <c r="GGD5590" s="70"/>
      <c r="GGE5590" s="70"/>
      <c r="GGF5590" s="70"/>
      <c r="GGG5590" s="70"/>
      <c r="GGH5590" s="70"/>
      <c r="GGI5590" s="53"/>
      <c r="GGJ5590" s="100"/>
      <c r="GGK5590" s="70"/>
      <c r="GGL5590" s="70"/>
      <c r="GGM5590" s="100"/>
      <c r="GGN5590" s="70"/>
      <c r="GGO5590" s="70"/>
      <c r="GGP5590" s="70"/>
      <c r="GGQ5590" s="70"/>
      <c r="GGR5590" s="70"/>
      <c r="GGS5590" s="70"/>
      <c r="GGT5590" s="70"/>
      <c r="GGU5590" s="70"/>
      <c r="GGV5590" s="53"/>
      <c r="GGW5590" s="100"/>
      <c r="GGX5590" s="70"/>
      <c r="GGY5590" s="70"/>
      <c r="GGZ5590" s="100"/>
      <c r="GHA5590" s="70"/>
      <c r="GHB5590" s="70"/>
      <c r="GHC5590" s="70"/>
      <c r="GHD5590" s="70"/>
      <c r="GHE5590" s="70"/>
      <c r="GHF5590" s="70"/>
      <c r="GHG5590" s="70"/>
      <c r="GHH5590" s="70"/>
      <c r="GHI5590" s="53"/>
      <c r="GHJ5590" s="100"/>
      <c r="GHK5590" s="70"/>
      <c r="GHL5590" s="70"/>
      <c r="GHM5590" s="100"/>
      <c r="GHN5590" s="70"/>
      <c r="GHO5590" s="70"/>
      <c r="GHP5590" s="70"/>
      <c r="GHQ5590" s="70"/>
      <c r="GHR5590" s="70"/>
      <c r="GHS5590" s="70"/>
      <c r="GHT5590" s="70"/>
      <c r="GHU5590" s="70"/>
      <c r="GHV5590" s="53"/>
      <c r="GHW5590" s="100"/>
      <c r="GHX5590" s="70"/>
      <c r="GHY5590" s="70"/>
      <c r="GHZ5590" s="100"/>
      <c r="GIA5590" s="70"/>
      <c r="GIB5590" s="70"/>
      <c r="GIC5590" s="70"/>
      <c r="GID5590" s="70"/>
      <c r="GIE5590" s="70"/>
      <c r="GIF5590" s="70"/>
      <c r="GIG5590" s="70"/>
      <c r="GIH5590" s="70"/>
      <c r="GII5590" s="53"/>
      <c r="GIJ5590" s="100"/>
      <c r="GIK5590" s="70"/>
      <c r="GIL5590" s="70"/>
      <c r="GIM5590" s="100"/>
      <c r="GIN5590" s="70"/>
      <c r="GIO5590" s="70"/>
      <c r="GIP5590" s="70"/>
      <c r="GIQ5590" s="70"/>
      <c r="GIR5590" s="70"/>
      <c r="GIS5590" s="70"/>
      <c r="GIT5590" s="70"/>
      <c r="GIU5590" s="70"/>
      <c r="GIV5590" s="53"/>
      <c r="GIW5590" s="100"/>
      <c r="GIX5590" s="70"/>
      <c r="GIY5590" s="70"/>
      <c r="GIZ5590" s="100"/>
      <c r="GJA5590" s="70"/>
      <c r="GJB5590" s="70"/>
      <c r="GJC5590" s="70"/>
      <c r="GJD5590" s="70"/>
      <c r="GJE5590" s="70"/>
      <c r="GJF5590" s="70"/>
      <c r="GJG5590" s="70"/>
      <c r="GJH5590" s="70"/>
      <c r="GJI5590" s="53"/>
      <c r="GJJ5590" s="100"/>
      <c r="GJK5590" s="70"/>
      <c r="GJL5590" s="70"/>
      <c r="GJM5590" s="100"/>
      <c r="GJN5590" s="70"/>
      <c r="GJO5590" s="70"/>
      <c r="GJP5590" s="70"/>
      <c r="GJQ5590" s="70"/>
      <c r="GJR5590" s="70"/>
      <c r="GJS5590" s="70"/>
      <c r="GJT5590" s="70"/>
      <c r="GJU5590" s="70"/>
      <c r="GJV5590" s="53"/>
      <c r="GJW5590" s="100"/>
      <c r="GJX5590" s="70"/>
      <c r="GJY5590" s="70"/>
      <c r="GJZ5590" s="100"/>
      <c r="GKA5590" s="70"/>
      <c r="GKB5590" s="70"/>
      <c r="GKC5590" s="70"/>
      <c r="GKD5590" s="70"/>
      <c r="GKE5590" s="70"/>
      <c r="GKF5590" s="70"/>
      <c r="GKG5590" s="70"/>
      <c r="GKH5590" s="70"/>
      <c r="GKI5590" s="53"/>
      <c r="GKJ5590" s="100"/>
      <c r="GKK5590" s="70"/>
      <c r="GKL5590" s="70"/>
      <c r="GKM5590" s="100"/>
      <c r="GKN5590" s="70"/>
      <c r="GKO5590" s="70"/>
      <c r="GKP5590" s="70"/>
      <c r="GKQ5590" s="70"/>
      <c r="GKR5590" s="70"/>
      <c r="GKS5590" s="70"/>
      <c r="GKT5590" s="70"/>
      <c r="GKU5590" s="70"/>
      <c r="GKV5590" s="53"/>
      <c r="GKW5590" s="100"/>
      <c r="GKX5590" s="70"/>
      <c r="GKY5590" s="70"/>
      <c r="GKZ5590" s="100"/>
      <c r="GLA5590" s="70"/>
      <c r="GLB5590" s="70"/>
      <c r="GLC5590" s="70"/>
      <c r="GLD5590" s="70"/>
      <c r="GLE5590" s="70"/>
      <c r="GLF5590" s="70"/>
      <c r="GLG5590" s="70"/>
      <c r="GLH5590" s="70"/>
      <c r="GLI5590" s="53"/>
      <c r="GLJ5590" s="100"/>
      <c r="GLK5590" s="70"/>
      <c r="GLL5590" s="70"/>
      <c r="GLM5590" s="100"/>
      <c r="GLN5590" s="70"/>
      <c r="GLO5590" s="70"/>
      <c r="GLP5590" s="70"/>
      <c r="GLQ5590" s="70"/>
      <c r="GLR5590" s="70"/>
      <c r="GLS5590" s="70"/>
      <c r="GLT5590" s="70"/>
      <c r="GLU5590" s="70"/>
      <c r="GLV5590" s="53"/>
      <c r="GLW5590" s="100"/>
      <c r="GLX5590" s="70"/>
      <c r="GLY5590" s="70"/>
      <c r="GLZ5590" s="100"/>
      <c r="GMA5590" s="70"/>
      <c r="GMB5590" s="70"/>
      <c r="GMC5590" s="70"/>
      <c r="GMD5590" s="70"/>
      <c r="GME5590" s="70"/>
      <c r="GMF5590" s="70"/>
      <c r="GMG5590" s="70"/>
      <c r="GMH5590" s="70"/>
      <c r="GMI5590" s="53"/>
      <c r="GMJ5590" s="100"/>
      <c r="GMK5590" s="70"/>
      <c r="GML5590" s="70"/>
      <c r="GMM5590" s="100"/>
      <c r="GMN5590" s="70"/>
      <c r="GMO5590" s="70"/>
      <c r="GMP5590" s="70"/>
      <c r="GMQ5590" s="70"/>
      <c r="GMR5590" s="70"/>
      <c r="GMS5590" s="70"/>
      <c r="GMT5590" s="70"/>
      <c r="GMU5590" s="70"/>
      <c r="GMV5590" s="53"/>
      <c r="GMW5590" s="100"/>
      <c r="GMX5590" s="70"/>
      <c r="GMY5590" s="70"/>
      <c r="GMZ5590" s="100"/>
      <c r="GNA5590" s="70"/>
      <c r="GNB5590" s="70"/>
      <c r="GNC5590" s="70"/>
      <c r="GND5590" s="70"/>
      <c r="GNE5590" s="70"/>
      <c r="GNF5590" s="70"/>
      <c r="GNG5590" s="70"/>
      <c r="GNH5590" s="70"/>
      <c r="GNI5590" s="53"/>
      <c r="GNJ5590" s="100"/>
      <c r="GNK5590" s="70"/>
      <c r="GNL5590" s="70"/>
      <c r="GNM5590" s="100"/>
      <c r="GNN5590" s="70"/>
      <c r="GNO5590" s="70"/>
      <c r="GNP5590" s="70"/>
      <c r="GNQ5590" s="70"/>
      <c r="GNR5590" s="70"/>
      <c r="GNS5590" s="70"/>
      <c r="GNT5590" s="70"/>
      <c r="GNU5590" s="70"/>
      <c r="GNV5590" s="53"/>
      <c r="GNW5590" s="100"/>
      <c r="GNX5590" s="70"/>
      <c r="GNY5590" s="70"/>
      <c r="GNZ5590" s="100"/>
      <c r="GOA5590" s="70"/>
      <c r="GOB5590" s="70"/>
      <c r="GOC5590" s="70"/>
      <c r="GOD5590" s="70"/>
      <c r="GOE5590" s="70"/>
      <c r="GOF5590" s="70"/>
      <c r="GOG5590" s="70"/>
      <c r="GOH5590" s="70"/>
      <c r="GOI5590" s="53"/>
      <c r="GOJ5590" s="100"/>
      <c r="GOK5590" s="70"/>
      <c r="GOL5590" s="70"/>
      <c r="GOM5590" s="100"/>
      <c r="GON5590" s="70"/>
      <c r="GOO5590" s="70"/>
      <c r="GOP5590" s="70"/>
      <c r="GOQ5590" s="70"/>
      <c r="GOR5590" s="70"/>
      <c r="GOS5590" s="70"/>
      <c r="GOT5590" s="70"/>
      <c r="GOU5590" s="70"/>
      <c r="GOV5590" s="53"/>
      <c r="GOW5590" s="100"/>
      <c r="GOX5590" s="70"/>
      <c r="GOY5590" s="70"/>
      <c r="GOZ5590" s="100"/>
      <c r="GPA5590" s="70"/>
      <c r="GPB5590" s="70"/>
      <c r="GPC5590" s="70"/>
      <c r="GPD5590" s="70"/>
      <c r="GPE5590" s="70"/>
      <c r="GPF5590" s="70"/>
      <c r="GPG5590" s="70"/>
      <c r="GPH5590" s="70"/>
      <c r="GPI5590" s="53"/>
      <c r="GPJ5590" s="100"/>
      <c r="GPK5590" s="70"/>
      <c r="GPL5590" s="70"/>
      <c r="GPM5590" s="100"/>
      <c r="GPN5590" s="70"/>
      <c r="GPO5590" s="70"/>
      <c r="GPP5590" s="70"/>
      <c r="GPQ5590" s="70"/>
      <c r="GPR5590" s="70"/>
      <c r="GPS5590" s="70"/>
      <c r="GPT5590" s="70"/>
      <c r="GPU5590" s="70"/>
      <c r="GPV5590" s="53"/>
      <c r="GPW5590" s="100"/>
      <c r="GPX5590" s="70"/>
      <c r="GPY5590" s="70"/>
      <c r="GPZ5590" s="100"/>
      <c r="GQA5590" s="70"/>
      <c r="GQB5590" s="70"/>
      <c r="GQC5590" s="70"/>
      <c r="GQD5590" s="70"/>
      <c r="GQE5590" s="70"/>
      <c r="GQF5590" s="70"/>
      <c r="GQG5590" s="70"/>
      <c r="GQH5590" s="70"/>
      <c r="GQI5590" s="53"/>
      <c r="GQJ5590" s="100"/>
      <c r="GQK5590" s="70"/>
      <c r="GQL5590" s="70"/>
      <c r="GQM5590" s="100"/>
      <c r="GQN5590" s="70"/>
      <c r="GQO5590" s="70"/>
      <c r="GQP5590" s="70"/>
      <c r="GQQ5590" s="70"/>
      <c r="GQR5590" s="70"/>
      <c r="GQS5590" s="70"/>
      <c r="GQT5590" s="70"/>
      <c r="GQU5590" s="70"/>
      <c r="GQV5590" s="53"/>
      <c r="GQW5590" s="100"/>
      <c r="GQX5590" s="70"/>
      <c r="GQY5590" s="70"/>
      <c r="GQZ5590" s="100"/>
      <c r="GRA5590" s="70"/>
      <c r="GRB5590" s="70"/>
      <c r="GRC5590" s="70"/>
      <c r="GRD5590" s="70"/>
      <c r="GRE5590" s="70"/>
      <c r="GRF5590" s="70"/>
      <c r="GRG5590" s="70"/>
      <c r="GRH5590" s="70"/>
      <c r="GRI5590" s="53"/>
      <c r="GRJ5590" s="100"/>
      <c r="GRK5590" s="70"/>
      <c r="GRL5590" s="70"/>
      <c r="GRM5590" s="100"/>
      <c r="GRN5590" s="70"/>
      <c r="GRO5590" s="70"/>
      <c r="GRP5590" s="70"/>
      <c r="GRQ5590" s="70"/>
      <c r="GRR5590" s="70"/>
      <c r="GRS5590" s="70"/>
      <c r="GRT5590" s="70"/>
      <c r="GRU5590" s="70"/>
      <c r="GRV5590" s="53"/>
      <c r="GRW5590" s="100"/>
      <c r="GRX5590" s="70"/>
      <c r="GRY5590" s="70"/>
      <c r="GRZ5590" s="100"/>
      <c r="GSA5590" s="70"/>
      <c r="GSB5590" s="70"/>
      <c r="GSC5590" s="70"/>
      <c r="GSD5590" s="70"/>
      <c r="GSE5590" s="70"/>
      <c r="GSF5590" s="70"/>
      <c r="GSG5590" s="70"/>
      <c r="GSH5590" s="70"/>
      <c r="GSI5590" s="53"/>
      <c r="GSJ5590" s="100"/>
      <c r="GSK5590" s="70"/>
      <c r="GSL5590" s="70"/>
      <c r="GSM5590" s="100"/>
      <c r="GSN5590" s="70"/>
      <c r="GSO5590" s="70"/>
      <c r="GSP5590" s="70"/>
      <c r="GSQ5590" s="70"/>
      <c r="GSR5590" s="70"/>
      <c r="GSS5590" s="70"/>
      <c r="GST5590" s="70"/>
      <c r="GSU5590" s="70"/>
      <c r="GSV5590" s="53"/>
      <c r="GSW5590" s="100"/>
      <c r="GSX5590" s="70"/>
      <c r="GSY5590" s="70"/>
      <c r="GSZ5590" s="100"/>
      <c r="GTA5590" s="70"/>
      <c r="GTB5590" s="70"/>
      <c r="GTC5590" s="70"/>
      <c r="GTD5590" s="70"/>
      <c r="GTE5590" s="70"/>
      <c r="GTF5590" s="70"/>
      <c r="GTG5590" s="70"/>
      <c r="GTH5590" s="70"/>
      <c r="GTI5590" s="53"/>
      <c r="GTJ5590" s="100"/>
      <c r="GTK5590" s="70"/>
      <c r="GTL5590" s="70"/>
      <c r="GTM5590" s="100"/>
      <c r="GTN5590" s="70"/>
      <c r="GTO5590" s="70"/>
      <c r="GTP5590" s="70"/>
      <c r="GTQ5590" s="70"/>
      <c r="GTR5590" s="70"/>
      <c r="GTS5590" s="70"/>
      <c r="GTT5590" s="70"/>
      <c r="GTU5590" s="70"/>
      <c r="GTV5590" s="53"/>
      <c r="GTW5590" s="100"/>
      <c r="GTX5590" s="70"/>
      <c r="GTY5590" s="70"/>
      <c r="GTZ5590" s="100"/>
      <c r="GUA5590" s="70"/>
      <c r="GUB5590" s="70"/>
      <c r="GUC5590" s="70"/>
      <c r="GUD5590" s="70"/>
      <c r="GUE5590" s="70"/>
      <c r="GUF5590" s="70"/>
      <c r="GUG5590" s="70"/>
      <c r="GUH5590" s="70"/>
      <c r="GUI5590" s="53"/>
      <c r="GUJ5590" s="100"/>
      <c r="GUK5590" s="70"/>
      <c r="GUL5590" s="70"/>
      <c r="GUM5590" s="100"/>
      <c r="GUN5590" s="70"/>
      <c r="GUO5590" s="70"/>
      <c r="GUP5590" s="70"/>
      <c r="GUQ5590" s="70"/>
      <c r="GUR5590" s="70"/>
      <c r="GUS5590" s="70"/>
      <c r="GUT5590" s="70"/>
      <c r="GUU5590" s="70"/>
      <c r="GUV5590" s="53"/>
      <c r="GUW5590" s="100"/>
      <c r="GUX5590" s="70"/>
      <c r="GUY5590" s="70"/>
      <c r="GUZ5590" s="100"/>
      <c r="GVA5590" s="70"/>
      <c r="GVB5590" s="70"/>
      <c r="GVC5590" s="70"/>
      <c r="GVD5590" s="70"/>
      <c r="GVE5590" s="70"/>
      <c r="GVF5590" s="70"/>
      <c r="GVG5590" s="70"/>
      <c r="GVH5590" s="70"/>
      <c r="GVI5590" s="53"/>
      <c r="GVJ5590" s="100"/>
      <c r="GVK5590" s="70"/>
      <c r="GVL5590" s="70"/>
      <c r="GVM5590" s="100"/>
      <c r="GVN5590" s="70"/>
      <c r="GVO5590" s="70"/>
      <c r="GVP5590" s="70"/>
      <c r="GVQ5590" s="70"/>
      <c r="GVR5590" s="70"/>
      <c r="GVS5590" s="70"/>
      <c r="GVT5590" s="70"/>
      <c r="GVU5590" s="70"/>
      <c r="GVV5590" s="53"/>
      <c r="GVW5590" s="100"/>
      <c r="GVX5590" s="70"/>
      <c r="GVY5590" s="70"/>
      <c r="GVZ5590" s="100"/>
      <c r="GWA5590" s="70"/>
      <c r="GWB5590" s="70"/>
      <c r="GWC5590" s="70"/>
      <c r="GWD5590" s="70"/>
      <c r="GWE5590" s="70"/>
      <c r="GWF5590" s="70"/>
      <c r="GWG5590" s="70"/>
      <c r="GWH5590" s="70"/>
      <c r="GWI5590" s="53"/>
      <c r="GWJ5590" s="100"/>
      <c r="GWK5590" s="70"/>
      <c r="GWL5590" s="70"/>
      <c r="GWM5590" s="100"/>
      <c r="GWN5590" s="70"/>
      <c r="GWO5590" s="70"/>
      <c r="GWP5590" s="70"/>
      <c r="GWQ5590" s="70"/>
      <c r="GWR5590" s="70"/>
      <c r="GWS5590" s="70"/>
      <c r="GWT5590" s="70"/>
      <c r="GWU5590" s="70"/>
      <c r="GWV5590" s="53"/>
      <c r="GWW5590" s="100"/>
      <c r="GWX5590" s="70"/>
      <c r="GWY5590" s="70"/>
      <c r="GWZ5590" s="100"/>
      <c r="GXA5590" s="70"/>
      <c r="GXB5590" s="70"/>
      <c r="GXC5590" s="70"/>
      <c r="GXD5590" s="70"/>
      <c r="GXE5590" s="70"/>
      <c r="GXF5590" s="70"/>
      <c r="GXG5590" s="70"/>
      <c r="GXH5590" s="70"/>
      <c r="GXI5590" s="53"/>
      <c r="GXJ5590" s="100"/>
      <c r="GXK5590" s="70"/>
      <c r="GXL5590" s="70"/>
      <c r="GXM5590" s="100"/>
      <c r="GXN5590" s="70"/>
      <c r="GXO5590" s="70"/>
      <c r="GXP5590" s="70"/>
      <c r="GXQ5590" s="70"/>
      <c r="GXR5590" s="70"/>
      <c r="GXS5590" s="70"/>
      <c r="GXT5590" s="70"/>
      <c r="GXU5590" s="70"/>
      <c r="GXV5590" s="53"/>
      <c r="GXW5590" s="100"/>
      <c r="GXX5590" s="70"/>
      <c r="GXY5590" s="70"/>
      <c r="GXZ5590" s="100"/>
      <c r="GYA5590" s="70"/>
      <c r="GYB5590" s="70"/>
      <c r="GYC5590" s="70"/>
      <c r="GYD5590" s="70"/>
      <c r="GYE5590" s="70"/>
      <c r="GYF5590" s="70"/>
      <c r="GYG5590" s="70"/>
      <c r="GYH5590" s="70"/>
      <c r="GYI5590" s="53"/>
      <c r="GYJ5590" s="100"/>
      <c r="GYK5590" s="70"/>
      <c r="GYL5590" s="70"/>
      <c r="GYM5590" s="100"/>
      <c r="GYN5590" s="70"/>
      <c r="GYO5590" s="70"/>
      <c r="GYP5590" s="70"/>
      <c r="GYQ5590" s="70"/>
      <c r="GYR5590" s="70"/>
      <c r="GYS5590" s="70"/>
      <c r="GYT5590" s="70"/>
      <c r="GYU5590" s="70"/>
      <c r="GYV5590" s="53"/>
      <c r="GYW5590" s="100"/>
      <c r="GYX5590" s="70"/>
      <c r="GYY5590" s="70"/>
      <c r="GYZ5590" s="100"/>
      <c r="GZA5590" s="70"/>
      <c r="GZB5590" s="70"/>
      <c r="GZC5590" s="70"/>
      <c r="GZD5590" s="70"/>
      <c r="GZE5590" s="70"/>
      <c r="GZF5590" s="70"/>
      <c r="GZG5590" s="70"/>
      <c r="GZH5590" s="70"/>
      <c r="GZI5590" s="53"/>
      <c r="GZJ5590" s="100"/>
      <c r="GZK5590" s="70"/>
      <c r="GZL5590" s="70"/>
      <c r="GZM5590" s="100"/>
      <c r="GZN5590" s="70"/>
      <c r="GZO5590" s="70"/>
      <c r="GZP5590" s="70"/>
      <c r="GZQ5590" s="70"/>
      <c r="GZR5590" s="70"/>
      <c r="GZS5590" s="70"/>
      <c r="GZT5590" s="70"/>
      <c r="GZU5590" s="70"/>
      <c r="GZV5590" s="53"/>
      <c r="GZW5590" s="100"/>
      <c r="GZX5590" s="70"/>
      <c r="GZY5590" s="70"/>
      <c r="GZZ5590" s="100"/>
      <c r="HAA5590" s="70"/>
      <c r="HAB5590" s="70"/>
      <c r="HAC5590" s="70"/>
      <c r="HAD5590" s="70"/>
      <c r="HAE5590" s="70"/>
      <c r="HAF5590" s="70"/>
      <c r="HAG5590" s="70"/>
      <c r="HAH5590" s="70"/>
      <c r="HAI5590" s="53"/>
      <c r="HAJ5590" s="100"/>
      <c r="HAK5590" s="70"/>
      <c r="HAL5590" s="70"/>
      <c r="HAM5590" s="100"/>
      <c r="HAN5590" s="70"/>
      <c r="HAO5590" s="70"/>
      <c r="HAP5590" s="70"/>
      <c r="HAQ5590" s="70"/>
      <c r="HAR5590" s="70"/>
      <c r="HAS5590" s="70"/>
      <c r="HAT5590" s="70"/>
      <c r="HAU5590" s="70"/>
      <c r="HAV5590" s="53"/>
      <c r="HAW5590" s="100"/>
      <c r="HAX5590" s="70"/>
      <c r="HAY5590" s="70"/>
      <c r="HAZ5590" s="100"/>
      <c r="HBA5590" s="70"/>
      <c r="HBB5590" s="70"/>
      <c r="HBC5590" s="70"/>
      <c r="HBD5590" s="70"/>
      <c r="HBE5590" s="70"/>
      <c r="HBF5590" s="70"/>
      <c r="HBG5590" s="70"/>
      <c r="HBH5590" s="70"/>
      <c r="HBI5590" s="53"/>
      <c r="HBJ5590" s="100"/>
      <c r="HBK5590" s="70"/>
      <c r="HBL5590" s="70"/>
      <c r="HBM5590" s="100"/>
      <c r="HBN5590" s="70"/>
      <c r="HBO5590" s="70"/>
      <c r="HBP5590" s="70"/>
      <c r="HBQ5590" s="70"/>
      <c r="HBR5590" s="70"/>
      <c r="HBS5590" s="70"/>
      <c r="HBT5590" s="70"/>
      <c r="HBU5590" s="70"/>
      <c r="HBV5590" s="53"/>
      <c r="HBW5590" s="100"/>
      <c r="HBX5590" s="70"/>
      <c r="HBY5590" s="70"/>
      <c r="HBZ5590" s="100"/>
      <c r="HCA5590" s="70"/>
      <c r="HCB5590" s="70"/>
      <c r="HCC5590" s="70"/>
      <c r="HCD5590" s="70"/>
      <c r="HCE5590" s="70"/>
      <c r="HCF5590" s="70"/>
      <c r="HCG5590" s="70"/>
      <c r="HCH5590" s="70"/>
      <c r="HCI5590" s="53"/>
      <c r="HCJ5590" s="100"/>
      <c r="HCK5590" s="70"/>
      <c r="HCL5590" s="70"/>
      <c r="HCM5590" s="100"/>
      <c r="HCN5590" s="70"/>
      <c r="HCO5590" s="70"/>
      <c r="HCP5590" s="70"/>
      <c r="HCQ5590" s="70"/>
      <c r="HCR5590" s="70"/>
      <c r="HCS5590" s="70"/>
      <c r="HCT5590" s="70"/>
      <c r="HCU5590" s="70"/>
      <c r="HCV5590" s="53"/>
      <c r="HCW5590" s="100"/>
      <c r="HCX5590" s="70"/>
      <c r="HCY5590" s="70"/>
      <c r="HCZ5590" s="100"/>
      <c r="HDA5590" s="70"/>
      <c r="HDB5590" s="70"/>
      <c r="HDC5590" s="70"/>
      <c r="HDD5590" s="70"/>
      <c r="HDE5590" s="70"/>
      <c r="HDF5590" s="70"/>
      <c r="HDG5590" s="70"/>
      <c r="HDH5590" s="70"/>
      <c r="HDI5590" s="53"/>
      <c r="HDJ5590" s="100"/>
      <c r="HDK5590" s="70"/>
      <c r="HDL5590" s="70"/>
      <c r="HDM5590" s="100"/>
      <c r="HDN5590" s="70"/>
      <c r="HDO5590" s="70"/>
      <c r="HDP5590" s="70"/>
      <c r="HDQ5590" s="70"/>
      <c r="HDR5590" s="70"/>
      <c r="HDS5590" s="70"/>
      <c r="HDT5590" s="70"/>
      <c r="HDU5590" s="70"/>
      <c r="HDV5590" s="53"/>
      <c r="HDW5590" s="100"/>
      <c r="HDX5590" s="70"/>
      <c r="HDY5590" s="70"/>
      <c r="HDZ5590" s="100"/>
      <c r="HEA5590" s="70"/>
      <c r="HEB5590" s="70"/>
      <c r="HEC5590" s="70"/>
      <c r="HED5590" s="70"/>
      <c r="HEE5590" s="70"/>
      <c r="HEF5590" s="70"/>
      <c r="HEG5590" s="70"/>
      <c r="HEH5590" s="70"/>
      <c r="HEI5590" s="53"/>
      <c r="HEJ5590" s="100"/>
      <c r="HEK5590" s="70"/>
      <c r="HEL5590" s="70"/>
      <c r="HEM5590" s="100"/>
      <c r="HEN5590" s="70"/>
      <c r="HEO5590" s="70"/>
      <c r="HEP5590" s="70"/>
      <c r="HEQ5590" s="70"/>
      <c r="HER5590" s="70"/>
      <c r="HES5590" s="70"/>
      <c r="HET5590" s="70"/>
      <c r="HEU5590" s="70"/>
      <c r="HEV5590" s="53"/>
      <c r="HEW5590" s="100"/>
      <c r="HEX5590" s="70"/>
      <c r="HEY5590" s="70"/>
      <c r="HEZ5590" s="100"/>
      <c r="HFA5590" s="70"/>
      <c r="HFB5590" s="70"/>
      <c r="HFC5590" s="70"/>
      <c r="HFD5590" s="70"/>
      <c r="HFE5590" s="70"/>
      <c r="HFF5590" s="70"/>
      <c r="HFG5590" s="70"/>
      <c r="HFH5590" s="70"/>
      <c r="HFI5590" s="53"/>
      <c r="HFJ5590" s="100"/>
      <c r="HFK5590" s="70"/>
      <c r="HFL5590" s="70"/>
      <c r="HFM5590" s="100"/>
      <c r="HFN5590" s="70"/>
      <c r="HFO5590" s="70"/>
      <c r="HFP5590" s="70"/>
      <c r="HFQ5590" s="70"/>
      <c r="HFR5590" s="70"/>
      <c r="HFS5590" s="70"/>
      <c r="HFT5590" s="70"/>
      <c r="HFU5590" s="70"/>
      <c r="HFV5590" s="53"/>
      <c r="HFW5590" s="100"/>
      <c r="HFX5590" s="70"/>
      <c r="HFY5590" s="70"/>
      <c r="HFZ5590" s="100"/>
      <c r="HGA5590" s="70"/>
      <c r="HGB5590" s="70"/>
      <c r="HGC5590" s="70"/>
      <c r="HGD5590" s="70"/>
      <c r="HGE5590" s="70"/>
      <c r="HGF5590" s="70"/>
      <c r="HGG5590" s="70"/>
      <c r="HGH5590" s="70"/>
      <c r="HGI5590" s="53"/>
      <c r="HGJ5590" s="100"/>
      <c r="HGK5590" s="70"/>
      <c r="HGL5590" s="70"/>
      <c r="HGM5590" s="100"/>
      <c r="HGN5590" s="70"/>
      <c r="HGO5590" s="70"/>
      <c r="HGP5590" s="70"/>
      <c r="HGQ5590" s="70"/>
      <c r="HGR5590" s="70"/>
      <c r="HGS5590" s="70"/>
      <c r="HGT5590" s="70"/>
      <c r="HGU5590" s="70"/>
      <c r="HGV5590" s="53"/>
      <c r="HGW5590" s="100"/>
      <c r="HGX5590" s="70"/>
      <c r="HGY5590" s="70"/>
      <c r="HGZ5590" s="100"/>
      <c r="HHA5590" s="70"/>
      <c r="HHB5590" s="70"/>
      <c r="HHC5590" s="70"/>
      <c r="HHD5590" s="70"/>
      <c r="HHE5590" s="70"/>
      <c r="HHF5590" s="70"/>
      <c r="HHG5590" s="70"/>
      <c r="HHH5590" s="70"/>
      <c r="HHI5590" s="53"/>
      <c r="HHJ5590" s="100"/>
      <c r="HHK5590" s="70"/>
      <c r="HHL5590" s="70"/>
      <c r="HHM5590" s="100"/>
      <c r="HHN5590" s="70"/>
      <c r="HHO5590" s="70"/>
      <c r="HHP5590" s="70"/>
      <c r="HHQ5590" s="70"/>
      <c r="HHR5590" s="70"/>
      <c r="HHS5590" s="70"/>
      <c r="HHT5590" s="70"/>
      <c r="HHU5590" s="70"/>
      <c r="HHV5590" s="53"/>
      <c r="HHW5590" s="100"/>
      <c r="HHX5590" s="70"/>
      <c r="HHY5590" s="70"/>
      <c r="HHZ5590" s="100"/>
      <c r="HIA5590" s="70"/>
      <c r="HIB5590" s="70"/>
      <c r="HIC5590" s="70"/>
      <c r="HID5590" s="70"/>
      <c r="HIE5590" s="70"/>
      <c r="HIF5590" s="70"/>
      <c r="HIG5590" s="70"/>
      <c r="HIH5590" s="70"/>
      <c r="HII5590" s="53"/>
      <c r="HIJ5590" s="100"/>
      <c r="HIK5590" s="70"/>
      <c r="HIL5590" s="70"/>
      <c r="HIM5590" s="100"/>
      <c r="HIN5590" s="70"/>
      <c r="HIO5590" s="70"/>
      <c r="HIP5590" s="70"/>
      <c r="HIQ5590" s="70"/>
      <c r="HIR5590" s="70"/>
      <c r="HIS5590" s="70"/>
      <c r="HIT5590" s="70"/>
      <c r="HIU5590" s="70"/>
      <c r="HIV5590" s="53"/>
      <c r="HIW5590" s="100"/>
      <c r="HIX5590" s="70"/>
      <c r="HIY5590" s="70"/>
      <c r="HIZ5590" s="100"/>
      <c r="HJA5590" s="70"/>
      <c r="HJB5590" s="70"/>
      <c r="HJC5590" s="70"/>
      <c r="HJD5590" s="70"/>
      <c r="HJE5590" s="70"/>
      <c r="HJF5590" s="70"/>
      <c r="HJG5590" s="70"/>
      <c r="HJH5590" s="70"/>
      <c r="HJI5590" s="53"/>
      <c r="HJJ5590" s="100"/>
      <c r="HJK5590" s="70"/>
      <c r="HJL5590" s="70"/>
      <c r="HJM5590" s="100"/>
      <c r="HJN5590" s="70"/>
      <c r="HJO5590" s="70"/>
      <c r="HJP5590" s="70"/>
      <c r="HJQ5590" s="70"/>
      <c r="HJR5590" s="70"/>
      <c r="HJS5590" s="70"/>
      <c r="HJT5590" s="70"/>
      <c r="HJU5590" s="70"/>
      <c r="HJV5590" s="53"/>
      <c r="HJW5590" s="100"/>
      <c r="HJX5590" s="70"/>
      <c r="HJY5590" s="70"/>
      <c r="HJZ5590" s="100"/>
      <c r="HKA5590" s="70"/>
      <c r="HKB5590" s="70"/>
      <c r="HKC5590" s="70"/>
      <c r="HKD5590" s="70"/>
      <c r="HKE5590" s="70"/>
      <c r="HKF5590" s="70"/>
      <c r="HKG5590" s="70"/>
      <c r="HKH5590" s="70"/>
      <c r="HKI5590" s="53"/>
      <c r="HKJ5590" s="100"/>
      <c r="HKK5590" s="70"/>
      <c r="HKL5590" s="70"/>
      <c r="HKM5590" s="100"/>
      <c r="HKN5590" s="70"/>
      <c r="HKO5590" s="70"/>
      <c r="HKP5590" s="70"/>
      <c r="HKQ5590" s="70"/>
      <c r="HKR5590" s="70"/>
      <c r="HKS5590" s="70"/>
      <c r="HKT5590" s="70"/>
      <c r="HKU5590" s="70"/>
      <c r="HKV5590" s="53"/>
      <c r="HKW5590" s="100"/>
      <c r="HKX5590" s="70"/>
      <c r="HKY5590" s="70"/>
      <c r="HKZ5590" s="100"/>
      <c r="HLA5590" s="70"/>
      <c r="HLB5590" s="70"/>
      <c r="HLC5590" s="70"/>
      <c r="HLD5590" s="70"/>
      <c r="HLE5590" s="70"/>
      <c r="HLF5590" s="70"/>
      <c r="HLG5590" s="70"/>
      <c r="HLH5590" s="70"/>
      <c r="HLI5590" s="53"/>
      <c r="HLJ5590" s="100"/>
      <c r="HLK5590" s="70"/>
      <c r="HLL5590" s="70"/>
      <c r="HLM5590" s="100"/>
      <c r="HLN5590" s="70"/>
      <c r="HLO5590" s="70"/>
      <c r="HLP5590" s="70"/>
      <c r="HLQ5590" s="70"/>
      <c r="HLR5590" s="70"/>
      <c r="HLS5590" s="70"/>
      <c r="HLT5590" s="70"/>
      <c r="HLU5590" s="70"/>
      <c r="HLV5590" s="53"/>
      <c r="HLW5590" s="100"/>
      <c r="HLX5590" s="70"/>
      <c r="HLY5590" s="70"/>
      <c r="HLZ5590" s="100"/>
      <c r="HMA5590" s="70"/>
      <c r="HMB5590" s="70"/>
      <c r="HMC5590" s="70"/>
      <c r="HMD5590" s="70"/>
      <c r="HME5590" s="70"/>
      <c r="HMF5590" s="70"/>
      <c r="HMG5590" s="70"/>
      <c r="HMH5590" s="70"/>
      <c r="HMI5590" s="53"/>
      <c r="HMJ5590" s="100"/>
      <c r="HMK5590" s="70"/>
      <c r="HML5590" s="70"/>
      <c r="HMM5590" s="100"/>
      <c r="HMN5590" s="70"/>
      <c r="HMO5590" s="70"/>
      <c r="HMP5590" s="70"/>
      <c r="HMQ5590" s="70"/>
      <c r="HMR5590" s="70"/>
      <c r="HMS5590" s="70"/>
      <c r="HMT5590" s="70"/>
      <c r="HMU5590" s="70"/>
      <c r="HMV5590" s="53"/>
      <c r="HMW5590" s="100"/>
      <c r="HMX5590" s="70"/>
      <c r="HMY5590" s="70"/>
      <c r="HMZ5590" s="100"/>
      <c r="HNA5590" s="70"/>
      <c r="HNB5590" s="70"/>
      <c r="HNC5590" s="70"/>
      <c r="HND5590" s="70"/>
      <c r="HNE5590" s="70"/>
      <c r="HNF5590" s="70"/>
      <c r="HNG5590" s="70"/>
      <c r="HNH5590" s="70"/>
      <c r="HNI5590" s="53"/>
      <c r="HNJ5590" s="100"/>
      <c r="HNK5590" s="70"/>
      <c r="HNL5590" s="70"/>
      <c r="HNM5590" s="100"/>
      <c r="HNN5590" s="70"/>
      <c r="HNO5590" s="70"/>
      <c r="HNP5590" s="70"/>
      <c r="HNQ5590" s="70"/>
      <c r="HNR5590" s="70"/>
      <c r="HNS5590" s="70"/>
      <c r="HNT5590" s="70"/>
      <c r="HNU5590" s="70"/>
      <c r="HNV5590" s="53"/>
      <c r="HNW5590" s="100"/>
      <c r="HNX5590" s="70"/>
      <c r="HNY5590" s="70"/>
      <c r="HNZ5590" s="100"/>
      <c r="HOA5590" s="70"/>
      <c r="HOB5590" s="70"/>
      <c r="HOC5590" s="70"/>
      <c r="HOD5590" s="70"/>
      <c r="HOE5590" s="70"/>
      <c r="HOF5590" s="70"/>
      <c r="HOG5590" s="70"/>
      <c r="HOH5590" s="70"/>
      <c r="HOI5590" s="53"/>
      <c r="HOJ5590" s="100"/>
      <c r="HOK5590" s="70"/>
      <c r="HOL5590" s="70"/>
      <c r="HOM5590" s="100"/>
      <c r="HON5590" s="70"/>
      <c r="HOO5590" s="70"/>
      <c r="HOP5590" s="70"/>
      <c r="HOQ5590" s="70"/>
      <c r="HOR5590" s="70"/>
      <c r="HOS5590" s="70"/>
      <c r="HOT5590" s="70"/>
      <c r="HOU5590" s="70"/>
      <c r="HOV5590" s="53"/>
      <c r="HOW5590" s="100"/>
      <c r="HOX5590" s="70"/>
      <c r="HOY5590" s="70"/>
      <c r="HOZ5590" s="100"/>
      <c r="HPA5590" s="70"/>
      <c r="HPB5590" s="70"/>
      <c r="HPC5590" s="70"/>
      <c r="HPD5590" s="70"/>
      <c r="HPE5590" s="70"/>
      <c r="HPF5590" s="70"/>
      <c r="HPG5590" s="70"/>
      <c r="HPH5590" s="70"/>
      <c r="HPI5590" s="53"/>
      <c r="HPJ5590" s="100"/>
      <c r="HPK5590" s="70"/>
      <c r="HPL5590" s="70"/>
      <c r="HPM5590" s="100"/>
      <c r="HPN5590" s="70"/>
      <c r="HPO5590" s="70"/>
      <c r="HPP5590" s="70"/>
      <c r="HPQ5590" s="70"/>
      <c r="HPR5590" s="70"/>
      <c r="HPS5590" s="70"/>
      <c r="HPT5590" s="70"/>
      <c r="HPU5590" s="70"/>
      <c r="HPV5590" s="53"/>
      <c r="HPW5590" s="100"/>
      <c r="HPX5590" s="70"/>
      <c r="HPY5590" s="70"/>
      <c r="HPZ5590" s="100"/>
      <c r="HQA5590" s="70"/>
      <c r="HQB5590" s="70"/>
      <c r="HQC5590" s="70"/>
      <c r="HQD5590" s="70"/>
      <c r="HQE5590" s="70"/>
      <c r="HQF5590" s="70"/>
      <c r="HQG5590" s="70"/>
      <c r="HQH5590" s="70"/>
      <c r="HQI5590" s="53"/>
      <c r="HQJ5590" s="100"/>
      <c r="HQK5590" s="70"/>
      <c r="HQL5590" s="70"/>
      <c r="HQM5590" s="100"/>
      <c r="HQN5590" s="70"/>
      <c r="HQO5590" s="70"/>
      <c r="HQP5590" s="70"/>
      <c r="HQQ5590" s="70"/>
      <c r="HQR5590" s="70"/>
      <c r="HQS5590" s="70"/>
      <c r="HQT5590" s="70"/>
      <c r="HQU5590" s="70"/>
      <c r="HQV5590" s="53"/>
      <c r="HQW5590" s="100"/>
      <c r="HQX5590" s="70"/>
      <c r="HQY5590" s="70"/>
      <c r="HQZ5590" s="100"/>
      <c r="HRA5590" s="70"/>
      <c r="HRB5590" s="70"/>
      <c r="HRC5590" s="70"/>
      <c r="HRD5590" s="70"/>
      <c r="HRE5590" s="70"/>
      <c r="HRF5590" s="70"/>
      <c r="HRG5590" s="70"/>
      <c r="HRH5590" s="70"/>
      <c r="HRI5590" s="53"/>
      <c r="HRJ5590" s="100"/>
      <c r="HRK5590" s="70"/>
      <c r="HRL5590" s="70"/>
      <c r="HRM5590" s="100"/>
      <c r="HRN5590" s="70"/>
      <c r="HRO5590" s="70"/>
      <c r="HRP5590" s="70"/>
      <c r="HRQ5590" s="70"/>
      <c r="HRR5590" s="70"/>
      <c r="HRS5590" s="70"/>
      <c r="HRT5590" s="70"/>
      <c r="HRU5590" s="70"/>
      <c r="HRV5590" s="53"/>
      <c r="HRW5590" s="100"/>
      <c r="HRX5590" s="70"/>
      <c r="HRY5590" s="70"/>
      <c r="HRZ5590" s="100"/>
      <c r="HSA5590" s="70"/>
      <c r="HSB5590" s="70"/>
      <c r="HSC5590" s="70"/>
      <c r="HSD5590" s="70"/>
      <c r="HSE5590" s="70"/>
      <c r="HSF5590" s="70"/>
      <c r="HSG5590" s="70"/>
      <c r="HSH5590" s="70"/>
      <c r="HSI5590" s="53"/>
      <c r="HSJ5590" s="100"/>
      <c r="HSK5590" s="70"/>
      <c r="HSL5590" s="70"/>
      <c r="HSM5590" s="100"/>
      <c r="HSN5590" s="70"/>
      <c r="HSO5590" s="70"/>
      <c r="HSP5590" s="70"/>
      <c r="HSQ5590" s="70"/>
      <c r="HSR5590" s="70"/>
      <c r="HSS5590" s="70"/>
      <c r="HST5590" s="70"/>
      <c r="HSU5590" s="70"/>
      <c r="HSV5590" s="53"/>
      <c r="HSW5590" s="100"/>
      <c r="HSX5590" s="70"/>
      <c r="HSY5590" s="70"/>
      <c r="HSZ5590" s="100"/>
      <c r="HTA5590" s="70"/>
      <c r="HTB5590" s="70"/>
      <c r="HTC5590" s="70"/>
      <c r="HTD5590" s="70"/>
      <c r="HTE5590" s="70"/>
      <c r="HTF5590" s="70"/>
      <c r="HTG5590" s="70"/>
      <c r="HTH5590" s="70"/>
      <c r="HTI5590" s="53"/>
      <c r="HTJ5590" s="100"/>
      <c r="HTK5590" s="70"/>
      <c r="HTL5590" s="70"/>
      <c r="HTM5590" s="100"/>
      <c r="HTN5590" s="70"/>
      <c r="HTO5590" s="70"/>
      <c r="HTP5590" s="70"/>
      <c r="HTQ5590" s="70"/>
      <c r="HTR5590" s="70"/>
      <c r="HTS5590" s="70"/>
      <c r="HTT5590" s="70"/>
      <c r="HTU5590" s="70"/>
      <c r="HTV5590" s="53"/>
      <c r="HTW5590" s="100"/>
      <c r="HTX5590" s="70"/>
      <c r="HTY5590" s="70"/>
      <c r="HTZ5590" s="100"/>
      <c r="HUA5590" s="70"/>
      <c r="HUB5590" s="70"/>
      <c r="HUC5590" s="70"/>
      <c r="HUD5590" s="70"/>
      <c r="HUE5590" s="70"/>
      <c r="HUF5590" s="70"/>
      <c r="HUG5590" s="70"/>
      <c r="HUH5590" s="70"/>
      <c r="HUI5590" s="53"/>
      <c r="HUJ5590" s="100"/>
      <c r="HUK5590" s="70"/>
      <c r="HUL5590" s="70"/>
      <c r="HUM5590" s="100"/>
      <c r="HUN5590" s="70"/>
      <c r="HUO5590" s="70"/>
      <c r="HUP5590" s="70"/>
      <c r="HUQ5590" s="70"/>
      <c r="HUR5590" s="70"/>
      <c r="HUS5590" s="70"/>
      <c r="HUT5590" s="70"/>
      <c r="HUU5590" s="70"/>
      <c r="HUV5590" s="53"/>
      <c r="HUW5590" s="100"/>
      <c r="HUX5590" s="70"/>
      <c r="HUY5590" s="70"/>
      <c r="HUZ5590" s="100"/>
      <c r="HVA5590" s="70"/>
      <c r="HVB5590" s="70"/>
      <c r="HVC5590" s="70"/>
      <c r="HVD5590" s="70"/>
      <c r="HVE5590" s="70"/>
      <c r="HVF5590" s="70"/>
      <c r="HVG5590" s="70"/>
      <c r="HVH5590" s="70"/>
      <c r="HVI5590" s="53"/>
      <c r="HVJ5590" s="100"/>
      <c r="HVK5590" s="70"/>
      <c r="HVL5590" s="70"/>
      <c r="HVM5590" s="100"/>
      <c r="HVN5590" s="70"/>
      <c r="HVO5590" s="70"/>
      <c r="HVP5590" s="70"/>
      <c r="HVQ5590" s="70"/>
      <c r="HVR5590" s="70"/>
      <c r="HVS5590" s="70"/>
      <c r="HVT5590" s="70"/>
      <c r="HVU5590" s="70"/>
      <c r="HVV5590" s="53"/>
      <c r="HVW5590" s="100"/>
      <c r="HVX5590" s="70"/>
      <c r="HVY5590" s="70"/>
      <c r="HVZ5590" s="100"/>
      <c r="HWA5590" s="70"/>
      <c r="HWB5590" s="70"/>
      <c r="HWC5590" s="70"/>
      <c r="HWD5590" s="70"/>
      <c r="HWE5590" s="70"/>
      <c r="HWF5590" s="70"/>
      <c r="HWG5590" s="70"/>
      <c r="HWH5590" s="70"/>
      <c r="HWI5590" s="53"/>
      <c r="HWJ5590" s="100"/>
      <c r="HWK5590" s="70"/>
      <c r="HWL5590" s="70"/>
      <c r="HWM5590" s="100"/>
      <c r="HWN5590" s="70"/>
      <c r="HWO5590" s="70"/>
      <c r="HWP5590" s="70"/>
      <c r="HWQ5590" s="70"/>
      <c r="HWR5590" s="70"/>
      <c r="HWS5590" s="70"/>
      <c r="HWT5590" s="70"/>
      <c r="HWU5590" s="70"/>
      <c r="HWV5590" s="53"/>
      <c r="HWW5590" s="100"/>
      <c r="HWX5590" s="70"/>
      <c r="HWY5590" s="70"/>
      <c r="HWZ5590" s="100"/>
      <c r="HXA5590" s="70"/>
      <c r="HXB5590" s="70"/>
      <c r="HXC5590" s="70"/>
      <c r="HXD5590" s="70"/>
      <c r="HXE5590" s="70"/>
      <c r="HXF5590" s="70"/>
      <c r="HXG5590" s="70"/>
      <c r="HXH5590" s="70"/>
      <c r="HXI5590" s="53"/>
      <c r="HXJ5590" s="100"/>
      <c r="HXK5590" s="70"/>
      <c r="HXL5590" s="70"/>
      <c r="HXM5590" s="100"/>
      <c r="HXN5590" s="70"/>
      <c r="HXO5590" s="70"/>
      <c r="HXP5590" s="70"/>
      <c r="HXQ5590" s="70"/>
      <c r="HXR5590" s="70"/>
      <c r="HXS5590" s="70"/>
      <c r="HXT5590" s="70"/>
      <c r="HXU5590" s="70"/>
      <c r="HXV5590" s="53"/>
      <c r="HXW5590" s="100"/>
      <c r="HXX5590" s="70"/>
      <c r="HXY5590" s="70"/>
      <c r="HXZ5590" s="100"/>
      <c r="HYA5590" s="70"/>
      <c r="HYB5590" s="70"/>
      <c r="HYC5590" s="70"/>
      <c r="HYD5590" s="70"/>
      <c r="HYE5590" s="70"/>
      <c r="HYF5590" s="70"/>
      <c r="HYG5590" s="70"/>
      <c r="HYH5590" s="70"/>
      <c r="HYI5590" s="53"/>
      <c r="HYJ5590" s="100"/>
      <c r="HYK5590" s="70"/>
      <c r="HYL5590" s="70"/>
      <c r="HYM5590" s="100"/>
      <c r="HYN5590" s="70"/>
      <c r="HYO5590" s="70"/>
      <c r="HYP5590" s="70"/>
      <c r="HYQ5590" s="70"/>
      <c r="HYR5590" s="70"/>
      <c r="HYS5590" s="70"/>
      <c r="HYT5590" s="70"/>
      <c r="HYU5590" s="70"/>
      <c r="HYV5590" s="53"/>
      <c r="HYW5590" s="100"/>
      <c r="HYX5590" s="70"/>
      <c r="HYY5590" s="70"/>
      <c r="HYZ5590" s="100"/>
      <c r="HZA5590" s="70"/>
      <c r="HZB5590" s="70"/>
      <c r="HZC5590" s="70"/>
      <c r="HZD5590" s="70"/>
      <c r="HZE5590" s="70"/>
      <c r="HZF5590" s="70"/>
      <c r="HZG5590" s="70"/>
      <c r="HZH5590" s="70"/>
      <c r="HZI5590" s="53"/>
      <c r="HZJ5590" s="100"/>
      <c r="HZK5590" s="70"/>
      <c r="HZL5590" s="70"/>
      <c r="HZM5590" s="100"/>
      <c r="HZN5590" s="70"/>
      <c r="HZO5590" s="70"/>
      <c r="HZP5590" s="70"/>
      <c r="HZQ5590" s="70"/>
      <c r="HZR5590" s="70"/>
      <c r="HZS5590" s="70"/>
      <c r="HZT5590" s="70"/>
      <c r="HZU5590" s="70"/>
      <c r="HZV5590" s="53"/>
      <c r="HZW5590" s="100"/>
      <c r="HZX5590" s="70"/>
      <c r="HZY5590" s="70"/>
      <c r="HZZ5590" s="100"/>
      <c r="IAA5590" s="70"/>
      <c r="IAB5590" s="70"/>
      <c r="IAC5590" s="70"/>
      <c r="IAD5590" s="70"/>
      <c r="IAE5590" s="70"/>
      <c r="IAF5590" s="70"/>
      <c r="IAG5590" s="70"/>
      <c r="IAH5590" s="70"/>
      <c r="IAI5590" s="53"/>
      <c r="IAJ5590" s="100"/>
      <c r="IAK5590" s="70"/>
      <c r="IAL5590" s="70"/>
      <c r="IAM5590" s="100"/>
      <c r="IAN5590" s="70"/>
      <c r="IAO5590" s="70"/>
      <c r="IAP5590" s="70"/>
      <c r="IAQ5590" s="70"/>
      <c r="IAR5590" s="70"/>
      <c r="IAS5590" s="70"/>
      <c r="IAT5590" s="70"/>
      <c r="IAU5590" s="70"/>
      <c r="IAV5590" s="53"/>
      <c r="IAW5590" s="100"/>
      <c r="IAX5590" s="70"/>
      <c r="IAY5590" s="70"/>
      <c r="IAZ5590" s="100"/>
      <c r="IBA5590" s="70"/>
      <c r="IBB5590" s="70"/>
      <c r="IBC5590" s="70"/>
      <c r="IBD5590" s="70"/>
      <c r="IBE5590" s="70"/>
      <c r="IBF5590" s="70"/>
      <c r="IBG5590" s="70"/>
      <c r="IBH5590" s="70"/>
      <c r="IBI5590" s="53"/>
      <c r="IBJ5590" s="100"/>
      <c r="IBK5590" s="70"/>
      <c r="IBL5590" s="70"/>
      <c r="IBM5590" s="100"/>
      <c r="IBN5590" s="70"/>
      <c r="IBO5590" s="70"/>
      <c r="IBP5590" s="70"/>
      <c r="IBQ5590" s="70"/>
      <c r="IBR5590" s="70"/>
      <c r="IBS5590" s="70"/>
      <c r="IBT5590" s="70"/>
      <c r="IBU5590" s="70"/>
      <c r="IBV5590" s="53"/>
      <c r="IBW5590" s="100"/>
      <c r="IBX5590" s="70"/>
      <c r="IBY5590" s="70"/>
      <c r="IBZ5590" s="100"/>
      <c r="ICA5590" s="70"/>
      <c r="ICB5590" s="70"/>
      <c r="ICC5590" s="70"/>
      <c r="ICD5590" s="70"/>
      <c r="ICE5590" s="70"/>
      <c r="ICF5590" s="70"/>
      <c r="ICG5590" s="70"/>
      <c r="ICH5590" s="70"/>
      <c r="ICI5590" s="53"/>
      <c r="ICJ5590" s="100"/>
      <c r="ICK5590" s="70"/>
      <c r="ICL5590" s="70"/>
      <c r="ICM5590" s="100"/>
      <c r="ICN5590" s="70"/>
      <c r="ICO5590" s="70"/>
      <c r="ICP5590" s="70"/>
      <c r="ICQ5590" s="70"/>
      <c r="ICR5590" s="70"/>
      <c r="ICS5590" s="70"/>
      <c r="ICT5590" s="70"/>
      <c r="ICU5590" s="70"/>
      <c r="ICV5590" s="53"/>
      <c r="ICW5590" s="100"/>
      <c r="ICX5590" s="70"/>
      <c r="ICY5590" s="70"/>
      <c r="ICZ5590" s="100"/>
      <c r="IDA5590" s="70"/>
      <c r="IDB5590" s="70"/>
      <c r="IDC5590" s="70"/>
      <c r="IDD5590" s="70"/>
      <c r="IDE5590" s="70"/>
      <c r="IDF5590" s="70"/>
      <c r="IDG5590" s="70"/>
      <c r="IDH5590" s="70"/>
      <c r="IDI5590" s="53"/>
      <c r="IDJ5590" s="100"/>
      <c r="IDK5590" s="70"/>
      <c r="IDL5590" s="70"/>
      <c r="IDM5590" s="100"/>
      <c r="IDN5590" s="70"/>
      <c r="IDO5590" s="70"/>
      <c r="IDP5590" s="70"/>
      <c r="IDQ5590" s="70"/>
      <c r="IDR5590" s="70"/>
      <c r="IDS5590" s="70"/>
      <c r="IDT5590" s="70"/>
      <c r="IDU5590" s="70"/>
      <c r="IDV5590" s="53"/>
      <c r="IDW5590" s="100"/>
      <c r="IDX5590" s="70"/>
      <c r="IDY5590" s="70"/>
      <c r="IDZ5590" s="100"/>
      <c r="IEA5590" s="70"/>
      <c r="IEB5590" s="70"/>
      <c r="IEC5590" s="70"/>
      <c r="IED5590" s="70"/>
      <c r="IEE5590" s="70"/>
      <c r="IEF5590" s="70"/>
      <c r="IEG5590" s="70"/>
      <c r="IEH5590" s="70"/>
      <c r="IEI5590" s="53"/>
      <c r="IEJ5590" s="100"/>
      <c r="IEK5590" s="70"/>
      <c r="IEL5590" s="70"/>
      <c r="IEM5590" s="100"/>
      <c r="IEN5590" s="70"/>
      <c r="IEO5590" s="70"/>
      <c r="IEP5590" s="70"/>
      <c r="IEQ5590" s="70"/>
      <c r="IER5590" s="70"/>
      <c r="IES5590" s="70"/>
      <c r="IET5590" s="70"/>
      <c r="IEU5590" s="70"/>
      <c r="IEV5590" s="53"/>
      <c r="IEW5590" s="100"/>
      <c r="IEX5590" s="70"/>
      <c r="IEY5590" s="70"/>
      <c r="IEZ5590" s="100"/>
      <c r="IFA5590" s="70"/>
      <c r="IFB5590" s="70"/>
      <c r="IFC5590" s="70"/>
      <c r="IFD5590" s="70"/>
      <c r="IFE5590" s="70"/>
      <c r="IFF5590" s="70"/>
      <c r="IFG5590" s="70"/>
      <c r="IFH5590" s="70"/>
      <c r="IFI5590" s="53"/>
      <c r="IFJ5590" s="100"/>
      <c r="IFK5590" s="70"/>
      <c r="IFL5590" s="70"/>
      <c r="IFM5590" s="100"/>
      <c r="IFN5590" s="70"/>
      <c r="IFO5590" s="70"/>
      <c r="IFP5590" s="70"/>
      <c r="IFQ5590" s="70"/>
      <c r="IFR5590" s="70"/>
      <c r="IFS5590" s="70"/>
      <c r="IFT5590" s="70"/>
      <c r="IFU5590" s="70"/>
      <c r="IFV5590" s="53"/>
      <c r="IFW5590" s="100"/>
      <c r="IFX5590" s="70"/>
      <c r="IFY5590" s="70"/>
      <c r="IFZ5590" s="100"/>
      <c r="IGA5590" s="70"/>
      <c r="IGB5590" s="70"/>
      <c r="IGC5590" s="70"/>
      <c r="IGD5590" s="70"/>
      <c r="IGE5590" s="70"/>
      <c r="IGF5590" s="70"/>
      <c r="IGG5590" s="70"/>
      <c r="IGH5590" s="70"/>
      <c r="IGI5590" s="53"/>
      <c r="IGJ5590" s="100"/>
      <c r="IGK5590" s="70"/>
      <c r="IGL5590" s="70"/>
      <c r="IGM5590" s="100"/>
      <c r="IGN5590" s="70"/>
      <c r="IGO5590" s="70"/>
      <c r="IGP5590" s="70"/>
      <c r="IGQ5590" s="70"/>
      <c r="IGR5590" s="70"/>
      <c r="IGS5590" s="70"/>
      <c r="IGT5590" s="70"/>
      <c r="IGU5590" s="70"/>
      <c r="IGV5590" s="53"/>
      <c r="IGW5590" s="100"/>
      <c r="IGX5590" s="70"/>
      <c r="IGY5590" s="70"/>
      <c r="IGZ5590" s="100"/>
      <c r="IHA5590" s="70"/>
      <c r="IHB5590" s="70"/>
      <c r="IHC5590" s="70"/>
      <c r="IHD5590" s="70"/>
      <c r="IHE5590" s="70"/>
      <c r="IHF5590" s="70"/>
      <c r="IHG5590" s="70"/>
      <c r="IHH5590" s="70"/>
      <c r="IHI5590" s="53"/>
      <c r="IHJ5590" s="100"/>
      <c r="IHK5590" s="70"/>
      <c r="IHL5590" s="70"/>
      <c r="IHM5590" s="100"/>
      <c r="IHN5590" s="70"/>
      <c r="IHO5590" s="70"/>
      <c r="IHP5590" s="70"/>
      <c r="IHQ5590" s="70"/>
      <c r="IHR5590" s="70"/>
      <c r="IHS5590" s="70"/>
      <c r="IHT5590" s="70"/>
      <c r="IHU5590" s="70"/>
      <c r="IHV5590" s="53"/>
      <c r="IHW5590" s="100"/>
      <c r="IHX5590" s="70"/>
      <c r="IHY5590" s="70"/>
      <c r="IHZ5590" s="100"/>
      <c r="IIA5590" s="70"/>
      <c r="IIB5590" s="70"/>
      <c r="IIC5590" s="70"/>
      <c r="IID5590" s="70"/>
      <c r="IIE5590" s="70"/>
      <c r="IIF5590" s="70"/>
      <c r="IIG5590" s="70"/>
      <c r="IIH5590" s="70"/>
      <c r="III5590" s="53"/>
      <c r="IIJ5590" s="100"/>
      <c r="IIK5590" s="70"/>
      <c r="IIL5590" s="70"/>
      <c r="IIM5590" s="100"/>
      <c r="IIN5590" s="70"/>
      <c r="IIO5590" s="70"/>
      <c r="IIP5590" s="70"/>
      <c r="IIQ5590" s="70"/>
      <c r="IIR5590" s="70"/>
      <c r="IIS5590" s="70"/>
      <c r="IIT5590" s="70"/>
      <c r="IIU5590" s="70"/>
      <c r="IIV5590" s="53"/>
      <c r="IIW5590" s="100"/>
      <c r="IIX5590" s="70"/>
      <c r="IIY5590" s="70"/>
      <c r="IIZ5590" s="100"/>
      <c r="IJA5590" s="70"/>
      <c r="IJB5590" s="70"/>
      <c r="IJC5590" s="70"/>
      <c r="IJD5590" s="70"/>
      <c r="IJE5590" s="70"/>
      <c r="IJF5590" s="70"/>
      <c r="IJG5590" s="70"/>
      <c r="IJH5590" s="70"/>
      <c r="IJI5590" s="53"/>
      <c r="IJJ5590" s="100"/>
      <c r="IJK5590" s="70"/>
      <c r="IJL5590" s="70"/>
      <c r="IJM5590" s="100"/>
      <c r="IJN5590" s="70"/>
      <c r="IJO5590" s="70"/>
      <c r="IJP5590" s="70"/>
      <c r="IJQ5590" s="70"/>
      <c r="IJR5590" s="70"/>
      <c r="IJS5590" s="70"/>
      <c r="IJT5590" s="70"/>
      <c r="IJU5590" s="70"/>
      <c r="IJV5590" s="53"/>
      <c r="IJW5590" s="100"/>
      <c r="IJX5590" s="70"/>
      <c r="IJY5590" s="70"/>
      <c r="IJZ5590" s="100"/>
      <c r="IKA5590" s="70"/>
      <c r="IKB5590" s="70"/>
      <c r="IKC5590" s="70"/>
      <c r="IKD5590" s="70"/>
      <c r="IKE5590" s="70"/>
      <c r="IKF5590" s="70"/>
      <c r="IKG5590" s="70"/>
      <c r="IKH5590" s="70"/>
      <c r="IKI5590" s="53"/>
      <c r="IKJ5590" s="100"/>
      <c r="IKK5590" s="70"/>
      <c r="IKL5590" s="70"/>
      <c r="IKM5590" s="100"/>
      <c r="IKN5590" s="70"/>
      <c r="IKO5590" s="70"/>
      <c r="IKP5590" s="70"/>
      <c r="IKQ5590" s="70"/>
      <c r="IKR5590" s="70"/>
      <c r="IKS5590" s="70"/>
      <c r="IKT5590" s="70"/>
      <c r="IKU5590" s="70"/>
      <c r="IKV5590" s="53"/>
      <c r="IKW5590" s="100"/>
      <c r="IKX5590" s="70"/>
      <c r="IKY5590" s="70"/>
      <c r="IKZ5590" s="100"/>
      <c r="ILA5590" s="70"/>
      <c r="ILB5590" s="70"/>
      <c r="ILC5590" s="70"/>
      <c r="ILD5590" s="70"/>
      <c r="ILE5590" s="70"/>
      <c r="ILF5590" s="70"/>
      <c r="ILG5590" s="70"/>
      <c r="ILH5590" s="70"/>
      <c r="ILI5590" s="53"/>
      <c r="ILJ5590" s="100"/>
      <c r="ILK5590" s="70"/>
      <c r="ILL5590" s="70"/>
      <c r="ILM5590" s="100"/>
      <c r="ILN5590" s="70"/>
      <c r="ILO5590" s="70"/>
      <c r="ILP5590" s="70"/>
      <c r="ILQ5590" s="70"/>
      <c r="ILR5590" s="70"/>
      <c r="ILS5590" s="70"/>
      <c r="ILT5590" s="70"/>
      <c r="ILU5590" s="70"/>
      <c r="ILV5590" s="53"/>
      <c r="ILW5590" s="100"/>
      <c r="ILX5590" s="70"/>
      <c r="ILY5590" s="70"/>
      <c r="ILZ5590" s="100"/>
      <c r="IMA5590" s="70"/>
      <c r="IMB5590" s="70"/>
      <c r="IMC5590" s="70"/>
      <c r="IMD5590" s="70"/>
      <c r="IME5590" s="70"/>
      <c r="IMF5590" s="70"/>
      <c r="IMG5590" s="70"/>
      <c r="IMH5590" s="70"/>
      <c r="IMI5590" s="53"/>
      <c r="IMJ5590" s="100"/>
      <c r="IMK5590" s="70"/>
      <c r="IML5590" s="70"/>
      <c r="IMM5590" s="100"/>
      <c r="IMN5590" s="70"/>
      <c r="IMO5590" s="70"/>
      <c r="IMP5590" s="70"/>
      <c r="IMQ5590" s="70"/>
      <c r="IMR5590" s="70"/>
      <c r="IMS5590" s="70"/>
      <c r="IMT5590" s="70"/>
      <c r="IMU5590" s="70"/>
      <c r="IMV5590" s="53"/>
      <c r="IMW5590" s="100"/>
      <c r="IMX5590" s="70"/>
      <c r="IMY5590" s="70"/>
      <c r="IMZ5590" s="100"/>
      <c r="INA5590" s="70"/>
      <c r="INB5590" s="70"/>
      <c r="INC5590" s="70"/>
      <c r="IND5590" s="70"/>
      <c r="INE5590" s="70"/>
      <c r="INF5590" s="70"/>
      <c r="ING5590" s="70"/>
      <c r="INH5590" s="70"/>
      <c r="INI5590" s="53"/>
      <c r="INJ5590" s="100"/>
      <c r="INK5590" s="70"/>
      <c r="INL5590" s="70"/>
      <c r="INM5590" s="100"/>
      <c r="INN5590" s="70"/>
      <c r="INO5590" s="70"/>
      <c r="INP5590" s="70"/>
      <c r="INQ5590" s="70"/>
      <c r="INR5590" s="70"/>
      <c r="INS5590" s="70"/>
      <c r="INT5590" s="70"/>
      <c r="INU5590" s="70"/>
      <c r="INV5590" s="53"/>
      <c r="INW5590" s="100"/>
      <c r="INX5590" s="70"/>
      <c r="INY5590" s="70"/>
      <c r="INZ5590" s="100"/>
      <c r="IOA5590" s="70"/>
      <c r="IOB5590" s="70"/>
      <c r="IOC5590" s="70"/>
      <c r="IOD5590" s="70"/>
      <c r="IOE5590" s="70"/>
      <c r="IOF5590" s="70"/>
      <c r="IOG5590" s="70"/>
      <c r="IOH5590" s="70"/>
      <c r="IOI5590" s="53"/>
      <c r="IOJ5590" s="100"/>
      <c r="IOK5590" s="70"/>
      <c r="IOL5590" s="70"/>
      <c r="IOM5590" s="100"/>
      <c r="ION5590" s="70"/>
      <c r="IOO5590" s="70"/>
      <c r="IOP5590" s="70"/>
      <c r="IOQ5590" s="70"/>
      <c r="IOR5590" s="70"/>
      <c r="IOS5590" s="70"/>
      <c r="IOT5590" s="70"/>
      <c r="IOU5590" s="70"/>
      <c r="IOV5590" s="53"/>
      <c r="IOW5590" s="100"/>
      <c r="IOX5590" s="70"/>
      <c r="IOY5590" s="70"/>
      <c r="IOZ5590" s="100"/>
      <c r="IPA5590" s="70"/>
      <c r="IPB5590" s="70"/>
      <c r="IPC5590" s="70"/>
      <c r="IPD5590" s="70"/>
      <c r="IPE5590" s="70"/>
      <c r="IPF5590" s="70"/>
      <c r="IPG5590" s="70"/>
      <c r="IPH5590" s="70"/>
      <c r="IPI5590" s="53"/>
      <c r="IPJ5590" s="100"/>
      <c r="IPK5590" s="70"/>
      <c r="IPL5590" s="70"/>
      <c r="IPM5590" s="100"/>
      <c r="IPN5590" s="70"/>
      <c r="IPO5590" s="70"/>
      <c r="IPP5590" s="70"/>
      <c r="IPQ5590" s="70"/>
      <c r="IPR5590" s="70"/>
      <c r="IPS5590" s="70"/>
      <c r="IPT5590" s="70"/>
      <c r="IPU5590" s="70"/>
      <c r="IPV5590" s="53"/>
      <c r="IPW5590" s="100"/>
      <c r="IPX5590" s="70"/>
      <c r="IPY5590" s="70"/>
      <c r="IPZ5590" s="100"/>
      <c r="IQA5590" s="70"/>
      <c r="IQB5590" s="70"/>
      <c r="IQC5590" s="70"/>
      <c r="IQD5590" s="70"/>
      <c r="IQE5590" s="70"/>
      <c r="IQF5590" s="70"/>
      <c r="IQG5590" s="70"/>
      <c r="IQH5590" s="70"/>
      <c r="IQI5590" s="53"/>
      <c r="IQJ5590" s="100"/>
      <c r="IQK5590" s="70"/>
      <c r="IQL5590" s="70"/>
      <c r="IQM5590" s="100"/>
      <c r="IQN5590" s="70"/>
      <c r="IQO5590" s="70"/>
      <c r="IQP5590" s="70"/>
      <c r="IQQ5590" s="70"/>
      <c r="IQR5590" s="70"/>
      <c r="IQS5590" s="70"/>
      <c r="IQT5590" s="70"/>
      <c r="IQU5590" s="70"/>
      <c r="IQV5590" s="53"/>
      <c r="IQW5590" s="100"/>
      <c r="IQX5590" s="70"/>
      <c r="IQY5590" s="70"/>
      <c r="IQZ5590" s="100"/>
      <c r="IRA5590" s="70"/>
      <c r="IRB5590" s="70"/>
      <c r="IRC5590" s="70"/>
      <c r="IRD5590" s="70"/>
      <c r="IRE5590" s="70"/>
      <c r="IRF5590" s="70"/>
      <c r="IRG5590" s="70"/>
      <c r="IRH5590" s="70"/>
      <c r="IRI5590" s="53"/>
      <c r="IRJ5590" s="100"/>
      <c r="IRK5590" s="70"/>
      <c r="IRL5590" s="70"/>
      <c r="IRM5590" s="100"/>
      <c r="IRN5590" s="70"/>
      <c r="IRO5590" s="70"/>
      <c r="IRP5590" s="70"/>
      <c r="IRQ5590" s="70"/>
      <c r="IRR5590" s="70"/>
      <c r="IRS5590" s="70"/>
      <c r="IRT5590" s="70"/>
      <c r="IRU5590" s="70"/>
      <c r="IRV5590" s="53"/>
      <c r="IRW5590" s="100"/>
      <c r="IRX5590" s="70"/>
      <c r="IRY5590" s="70"/>
      <c r="IRZ5590" s="100"/>
      <c r="ISA5590" s="70"/>
      <c r="ISB5590" s="70"/>
      <c r="ISC5590" s="70"/>
      <c r="ISD5590" s="70"/>
      <c r="ISE5590" s="70"/>
      <c r="ISF5590" s="70"/>
      <c r="ISG5590" s="70"/>
      <c r="ISH5590" s="70"/>
      <c r="ISI5590" s="53"/>
      <c r="ISJ5590" s="100"/>
      <c r="ISK5590" s="70"/>
      <c r="ISL5590" s="70"/>
      <c r="ISM5590" s="100"/>
      <c r="ISN5590" s="70"/>
      <c r="ISO5590" s="70"/>
      <c r="ISP5590" s="70"/>
      <c r="ISQ5590" s="70"/>
      <c r="ISR5590" s="70"/>
      <c r="ISS5590" s="70"/>
      <c r="IST5590" s="70"/>
      <c r="ISU5590" s="70"/>
      <c r="ISV5590" s="53"/>
      <c r="ISW5590" s="100"/>
      <c r="ISX5590" s="70"/>
      <c r="ISY5590" s="70"/>
      <c r="ISZ5590" s="100"/>
      <c r="ITA5590" s="70"/>
      <c r="ITB5590" s="70"/>
      <c r="ITC5590" s="70"/>
      <c r="ITD5590" s="70"/>
      <c r="ITE5590" s="70"/>
      <c r="ITF5590" s="70"/>
      <c r="ITG5590" s="70"/>
      <c r="ITH5590" s="70"/>
      <c r="ITI5590" s="53"/>
      <c r="ITJ5590" s="100"/>
      <c r="ITK5590" s="70"/>
      <c r="ITL5590" s="70"/>
      <c r="ITM5590" s="100"/>
      <c r="ITN5590" s="70"/>
      <c r="ITO5590" s="70"/>
      <c r="ITP5590" s="70"/>
      <c r="ITQ5590" s="70"/>
      <c r="ITR5590" s="70"/>
      <c r="ITS5590" s="70"/>
      <c r="ITT5590" s="70"/>
      <c r="ITU5590" s="70"/>
      <c r="ITV5590" s="53"/>
      <c r="ITW5590" s="100"/>
      <c r="ITX5590" s="70"/>
      <c r="ITY5590" s="70"/>
      <c r="ITZ5590" s="100"/>
      <c r="IUA5590" s="70"/>
      <c r="IUB5590" s="70"/>
      <c r="IUC5590" s="70"/>
      <c r="IUD5590" s="70"/>
      <c r="IUE5590" s="70"/>
      <c r="IUF5590" s="70"/>
      <c r="IUG5590" s="70"/>
      <c r="IUH5590" s="70"/>
      <c r="IUI5590" s="53"/>
      <c r="IUJ5590" s="100"/>
      <c r="IUK5590" s="70"/>
      <c r="IUL5590" s="70"/>
      <c r="IUM5590" s="100"/>
      <c r="IUN5590" s="70"/>
      <c r="IUO5590" s="70"/>
      <c r="IUP5590" s="70"/>
      <c r="IUQ5590" s="70"/>
      <c r="IUR5590" s="70"/>
      <c r="IUS5590" s="70"/>
      <c r="IUT5590" s="70"/>
      <c r="IUU5590" s="70"/>
      <c r="IUV5590" s="53"/>
      <c r="IUW5590" s="100"/>
      <c r="IUX5590" s="70"/>
      <c r="IUY5590" s="70"/>
      <c r="IUZ5590" s="100"/>
      <c r="IVA5590" s="70"/>
      <c r="IVB5590" s="70"/>
      <c r="IVC5590" s="70"/>
      <c r="IVD5590" s="70"/>
      <c r="IVE5590" s="70"/>
      <c r="IVF5590" s="70"/>
      <c r="IVG5590" s="70"/>
      <c r="IVH5590" s="70"/>
      <c r="IVI5590" s="53"/>
      <c r="IVJ5590" s="100"/>
      <c r="IVK5590" s="70"/>
      <c r="IVL5590" s="70"/>
      <c r="IVM5590" s="100"/>
      <c r="IVN5590" s="70"/>
      <c r="IVO5590" s="70"/>
      <c r="IVP5590" s="70"/>
      <c r="IVQ5590" s="70"/>
      <c r="IVR5590" s="70"/>
      <c r="IVS5590" s="70"/>
      <c r="IVT5590" s="70"/>
      <c r="IVU5590" s="70"/>
      <c r="IVV5590" s="53"/>
      <c r="IVW5590" s="100"/>
      <c r="IVX5590" s="70"/>
      <c r="IVY5590" s="70"/>
      <c r="IVZ5590" s="100"/>
      <c r="IWA5590" s="70"/>
      <c r="IWB5590" s="70"/>
      <c r="IWC5590" s="70"/>
      <c r="IWD5590" s="70"/>
      <c r="IWE5590" s="70"/>
      <c r="IWF5590" s="70"/>
      <c r="IWG5590" s="70"/>
      <c r="IWH5590" s="70"/>
      <c r="IWI5590" s="53"/>
      <c r="IWJ5590" s="100"/>
      <c r="IWK5590" s="70"/>
      <c r="IWL5590" s="70"/>
      <c r="IWM5590" s="100"/>
      <c r="IWN5590" s="70"/>
      <c r="IWO5590" s="70"/>
      <c r="IWP5590" s="70"/>
      <c r="IWQ5590" s="70"/>
      <c r="IWR5590" s="70"/>
      <c r="IWS5590" s="70"/>
      <c r="IWT5590" s="70"/>
      <c r="IWU5590" s="70"/>
      <c r="IWV5590" s="53"/>
      <c r="IWW5590" s="100"/>
      <c r="IWX5590" s="70"/>
      <c r="IWY5590" s="70"/>
      <c r="IWZ5590" s="100"/>
      <c r="IXA5590" s="70"/>
      <c r="IXB5590" s="70"/>
      <c r="IXC5590" s="70"/>
      <c r="IXD5590" s="70"/>
      <c r="IXE5590" s="70"/>
      <c r="IXF5590" s="70"/>
      <c r="IXG5590" s="70"/>
      <c r="IXH5590" s="70"/>
      <c r="IXI5590" s="53"/>
      <c r="IXJ5590" s="100"/>
      <c r="IXK5590" s="70"/>
      <c r="IXL5590" s="70"/>
      <c r="IXM5590" s="100"/>
      <c r="IXN5590" s="70"/>
      <c r="IXO5590" s="70"/>
      <c r="IXP5590" s="70"/>
      <c r="IXQ5590" s="70"/>
      <c r="IXR5590" s="70"/>
      <c r="IXS5590" s="70"/>
      <c r="IXT5590" s="70"/>
      <c r="IXU5590" s="70"/>
      <c r="IXV5590" s="53"/>
      <c r="IXW5590" s="100"/>
      <c r="IXX5590" s="70"/>
      <c r="IXY5590" s="70"/>
      <c r="IXZ5590" s="100"/>
      <c r="IYA5590" s="70"/>
      <c r="IYB5590" s="70"/>
      <c r="IYC5590" s="70"/>
      <c r="IYD5590" s="70"/>
      <c r="IYE5590" s="70"/>
      <c r="IYF5590" s="70"/>
      <c r="IYG5590" s="70"/>
      <c r="IYH5590" s="70"/>
      <c r="IYI5590" s="53"/>
      <c r="IYJ5590" s="100"/>
      <c r="IYK5590" s="70"/>
      <c r="IYL5590" s="70"/>
      <c r="IYM5590" s="100"/>
      <c r="IYN5590" s="70"/>
      <c r="IYO5590" s="70"/>
      <c r="IYP5590" s="70"/>
      <c r="IYQ5590" s="70"/>
      <c r="IYR5590" s="70"/>
      <c r="IYS5590" s="70"/>
      <c r="IYT5590" s="70"/>
      <c r="IYU5590" s="70"/>
      <c r="IYV5590" s="53"/>
      <c r="IYW5590" s="100"/>
      <c r="IYX5590" s="70"/>
      <c r="IYY5590" s="70"/>
      <c r="IYZ5590" s="100"/>
      <c r="IZA5590" s="70"/>
      <c r="IZB5590" s="70"/>
      <c r="IZC5590" s="70"/>
      <c r="IZD5590" s="70"/>
      <c r="IZE5590" s="70"/>
      <c r="IZF5590" s="70"/>
      <c r="IZG5590" s="70"/>
      <c r="IZH5590" s="70"/>
      <c r="IZI5590" s="53"/>
      <c r="IZJ5590" s="100"/>
      <c r="IZK5590" s="70"/>
      <c r="IZL5590" s="70"/>
      <c r="IZM5590" s="100"/>
      <c r="IZN5590" s="70"/>
      <c r="IZO5590" s="70"/>
      <c r="IZP5590" s="70"/>
      <c r="IZQ5590" s="70"/>
      <c r="IZR5590" s="70"/>
      <c r="IZS5590" s="70"/>
      <c r="IZT5590" s="70"/>
      <c r="IZU5590" s="70"/>
      <c r="IZV5590" s="53"/>
      <c r="IZW5590" s="100"/>
      <c r="IZX5590" s="70"/>
      <c r="IZY5590" s="70"/>
      <c r="IZZ5590" s="100"/>
      <c r="JAA5590" s="70"/>
      <c r="JAB5590" s="70"/>
      <c r="JAC5590" s="70"/>
      <c r="JAD5590" s="70"/>
      <c r="JAE5590" s="70"/>
      <c r="JAF5590" s="70"/>
      <c r="JAG5590" s="70"/>
      <c r="JAH5590" s="70"/>
      <c r="JAI5590" s="53"/>
      <c r="JAJ5590" s="100"/>
      <c r="JAK5590" s="70"/>
      <c r="JAL5590" s="70"/>
      <c r="JAM5590" s="100"/>
      <c r="JAN5590" s="70"/>
      <c r="JAO5590" s="70"/>
      <c r="JAP5590" s="70"/>
      <c r="JAQ5590" s="70"/>
      <c r="JAR5590" s="70"/>
      <c r="JAS5590" s="70"/>
      <c r="JAT5590" s="70"/>
      <c r="JAU5590" s="70"/>
      <c r="JAV5590" s="53"/>
      <c r="JAW5590" s="100"/>
      <c r="JAX5590" s="70"/>
      <c r="JAY5590" s="70"/>
      <c r="JAZ5590" s="100"/>
      <c r="JBA5590" s="70"/>
      <c r="JBB5590" s="70"/>
      <c r="JBC5590" s="70"/>
      <c r="JBD5590" s="70"/>
      <c r="JBE5590" s="70"/>
      <c r="JBF5590" s="70"/>
      <c r="JBG5590" s="70"/>
      <c r="JBH5590" s="70"/>
      <c r="JBI5590" s="53"/>
      <c r="JBJ5590" s="100"/>
      <c r="JBK5590" s="70"/>
      <c r="JBL5590" s="70"/>
      <c r="JBM5590" s="100"/>
      <c r="JBN5590" s="70"/>
      <c r="JBO5590" s="70"/>
      <c r="JBP5590" s="70"/>
      <c r="JBQ5590" s="70"/>
      <c r="JBR5590" s="70"/>
      <c r="JBS5590" s="70"/>
      <c r="JBT5590" s="70"/>
      <c r="JBU5590" s="70"/>
      <c r="JBV5590" s="53"/>
      <c r="JBW5590" s="100"/>
      <c r="JBX5590" s="70"/>
      <c r="JBY5590" s="70"/>
      <c r="JBZ5590" s="100"/>
      <c r="JCA5590" s="70"/>
      <c r="JCB5590" s="70"/>
      <c r="JCC5590" s="70"/>
      <c r="JCD5590" s="70"/>
      <c r="JCE5590" s="70"/>
      <c r="JCF5590" s="70"/>
      <c r="JCG5590" s="70"/>
      <c r="JCH5590" s="70"/>
      <c r="JCI5590" s="53"/>
      <c r="JCJ5590" s="100"/>
      <c r="JCK5590" s="70"/>
      <c r="JCL5590" s="70"/>
      <c r="JCM5590" s="100"/>
      <c r="JCN5590" s="70"/>
      <c r="JCO5590" s="70"/>
      <c r="JCP5590" s="70"/>
      <c r="JCQ5590" s="70"/>
      <c r="JCR5590" s="70"/>
      <c r="JCS5590" s="70"/>
      <c r="JCT5590" s="70"/>
      <c r="JCU5590" s="70"/>
      <c r="JCV5590" s="53"/>
      <c r="JCW5590" s="100"/>
      <c r="JCX5590" s="70"/>
      <c r="JCY5590" s="70"/>
      <c r="JCZ5590" s="100"/>
      <c r="JDA5590" s="70"/>
      <c r="JDB5590" s="70"/>
      <c r="JDC5590" s="70"/>
      <c r="JDD5590" s="70"/>
      <c r="JDE5590" s="70"/>
      <c r="JDF5590" s="70"/>
      <c r="JDG5590" s="70"/>
      <c r="JDH5590" s="70"/>
      <c r="JDI5590" s="53"/>
      <c r="JDJ5590" s="100"/>
      <c r="JDK5590" s="70"/>
      <c r="JDL5590" s="70"/>
      <c r="JDM5590" s="100"/>
      <c r="JDN5590" s="70"/>
      <c r="JDO5590" s="70"/>
      <c r="JDP5590" s="70"/>
      <c r="JDQ5590" s="70"/>
      <c r="JDR5590" s="70"/>
      <c r="JDS5590" s="70"/>
      <c r="JDT5590" s="70"/>
      <c r="JDU5590" s="70"/>
      <c r="JDV5590" s="53"/>
      <c r="JDW5590" s="100"/>
      <c r="JDX5590" s="70"/>
      <c r="JDY5590" s="70"/>
      <c r="JDZ5590" s="100"/>
      <c r="JEA5590" s="70"/>
      <c r="JEB5590" s="70"/>
      <c r="JEC5590" s="70"/>
      <c r="JED5590" s="70"/>
      <c r="JEE5590" s="70"/>
      <c r="JEF5590" s="70"/>
      <c r="JEG5590" s="70"/>
      <c r="JEH5590" s="70"/>
      <c r="JEI5590" s="53"/>
      <c r="JEJ5590" s="100"/>
      <c r="JEK5590" s="70"/>
      <c r="JEL5590" s="70"/>
      <c r="JEM5590" s="100"/>
      <c r="JEN5590" s="70"/>
      <c r="JEO5590" s="70"/>
      <c r="JEP5590" s="70"/>
      <c r="JEQ5590" s="70"/>
      <c r="JER5590" s="70"/>
      <c r="JES5590" s="70"/>
      <c r="JET5590" s="70"/>
      <c r="JEU5590" s="70"/>
      <c r="JEV5590" s="53"/>
      <c r="JEW5590" s="100"/>
      <c r="JEX5590" s="70"/>
      <c r="JEY5590" s="70"/>
      <c r="JEZ5590" s="100"/>
      <c r="JFA5590" s="70"/>
      <c r="JFB5590" s="70"/>
      <c r="JFC5590" s="70"/>
      <c r="JFD5590" s="70"/>
      <c r="JFE5590" s="70"/>
      <c r="JFF5590" s="70"/>
      <c r="JFG5590" s="70"/>
      <c r="JFH5590" s="70"/>
      <c r="JFI5590" s="53"/>
      <c r="JFJ5590" s="100"/>
      <c r="JFK5590" s="70"/>
      <c r="JFL5590" s="70"/>
      <c r="JFM5590" s="100"/>
      <c r="JFN5590" s="70"/>
      <c r="JFO5590" s="70"/>
      <c r="JFP5590" s="70"/>
      <c r="JFQ5590" s="70"/>
      <c r="JFR5590" s="70"/>
      <c r="JFS5590" s="70"/>
      <c r="JFT5590" s="70"/>
      <c r="JFU5590" s="70"/>
      <c r="JFV5590" s="53"/>
      <c r="JFW5590" s="100"/>
      <c r="JFX5590" s="70"/>
      <c r="JFY5590" s="70"/>
      <c r="JFZ5590" s="100"/>
      <c r="JGA5590" s="70"/>
      <c r="JGB5590" s="70"/>
      <c r="JGC5590" s="70"/>
      <c r="JGD5590" s="70"/>
      <c r="JGE5590" s="70"/>
      <c r="JGF5590" s="70"/>
      <c r="JGG5590" s="70"/>
      <c r="JGH5590" s="70"/>
      <c r="JGI5590" s="53"/>
      <c r="JGJ5590" s="100"/>
      <c r="JGK5590" s="70"/>
      <c r="JGL5590" s="70"/>
      <c r="JGM5590" s="100"/>
      <c r="JGN5590" s="70"/>
      <c r="JGO5590" s="70"/>
      <c r="JGP5590" s="70"/>
      <c r="JGQ5590" s="70"/>
      <c r="JGR5590" s="70"/>
      <c r="JGS5590" s="70"/>
      <c r="JGT5590" s="70"/>
      <c r="JGU5590" s="70"/>
      <c r="JGV5590" s="53"/>
      <c r="JGW5590" s="100"/>
      <c r="JGX5590" s="70"/>
      <c r="JGY5590" s="70"/>
      <c r="JGZ5590" s="100"/>
      <c r="JHA5590" s="70"/>
      <c r="JHB5590" s="70"/>
      <c r="JHC5590" s="70"/>
      <c r="JHD5590" s="70"/>
      <c r="JHE5590" s="70"/>
      <c r="JHF5590" s="70"/>
      <c r="JHG5590" s="70"/>
      <c r="JHH5590" s="70"/>
      <c r="JHI5590" s="53"/>
      <c r="JHJ5590" s="100"/>
      <c r="JHK5590" s="70"/>
      <c r="JHL5590" s="70"/>
      <c r="JHM5590" s="100"/>
      <c r="JHN5590" s="70"/>
      <c r="JHO5590" s="70"/>
      <c r="JHP5590" s="70"/>
      <c r="JHQ5590" s="70"/>
      <c r="JHR5590" s="70"/>
      <c r="JHS5590" s="70"/>
      <c r="JHT5590" s="70"/>
      <c r="JHU5590" s="70"/>
      <c r="JHV5590" s="53"/>
      <c r="JHW5590" s="100"/>
      <c r="JHX5590" s="70"/>
      <c r="JHY5590" s="70"/>
      <c r="JHZ5590" s="100"/>
      <c r="JIA5590" s="70"/>
      <c r="JIB5590" s="70"/>
      <c r="JIC5590" s="70"/>
      <c r="JID5590" s="70"/>
      <c r="JIE5590" s="70"/>
      <c r="JIF5590" s="70"/>
      <c r="JIG5590" s="70"/>
      <c r="JIH5590" s="70"/>
      <c r="JII5590" s="53"/>
      <c r="JIJ5590" s="100"/>
      <c r="JIK5590" s="70"/>
      <c r="JIL5590" s="70"/>
      <c r="JIM5590" s="100"/>
      <c r="JIN5590" s="70"/>
      <c r="JIO5590" s="70"/>
      <c r="JIP5590" s="70"/>
      <c r="JIQ5590" s="70"/>
      <c r="JIR5590" s="70"/>
      <c r="JIS5590" s="70"/>
      <c r="JIT5590" s="70"/>
      <c r="JIU5590" s="70"/>
      <c r="JIV5590" s="53"/>
      <c r="JIW5590" s="100"/>
      <c r="JIX5590" s="70"/>
      <c r="JIY5590" s="70"/>
      <c r="JIZ5590" s="100"/>
      <c r="JJA5590" s="70"/>
      <c r="JJB5590" s="70"/>
      <c r="JJC5590" s="70"/>
      <c r="JJD5590" s="70"/>
      <c r="JJE5590" s="70"/>
      <c r="JJF5590" s="70"/>
      <c r="JJG5590" s="70"/>
      <c r="JJH5590" s="70"/>
      <c r="JJI5590" s="53"/>
      <c r="JJJ5590" s="100"/>
      <c r="JJK5590" s="70"/>
      <c r="JJL5590" s="70"/>
      <c r="JJM5590" s="100"/>
      <c r="JJN5590" s="70"/>
      <c r="JJO5590" s="70"/>
      <c r="JJP5590" s="70"/>
      <c r="JJQ5590" s="70"/>
      <c r="JJR5590" s="70"/>
      <c r="JJS5590" s="70"/>
      <c r="JJT5590" s="70"/>
      <c r="JJU5590" s="70"/>
      <c r="JJV5590" s="53"/>
      <c r="JJW5590" s="100"/>
      <c r="JJX5590" s="70"/>
      <c r="JJY5590" s="70"/>
      <c r="JJZ5590" s="100"/>
      <c r="JKA5590" s="70"/>
      <c r="JKB5590" s="70"/>
      <c r="JKC5590" s="70"/>
      <c r="JKD5590" s="70"/>
      <c r="JKE5590" s="70"/>
      <c r="JKF5590" s="70"/>
      <c r="JKG5590" s="70"/>
      <c r="JKH5590" s="70"/>
      <c r="JKI5590" s="53"/>
      <c r="JKJ5590" s="100"/>
      <c r="JKK5590" s="70"/>
      <c r="JKL5590" s="70"/>
      <c r="JKM5590" s="100"/>
      <c r="JKN5590" s="70"/>
      <c r="JKO5590" s="70"/>
      <c r="JKP5590" s="70"/>
      <c r="JKQ5590" s="70"/>
      <c r="JKR5590" s="70"/>
      <c r="JKS5590" s="70"/>
      <c r="JKT5590" s="70"/>
      <c r="JKU5590" s="70"/>
      <c r="JKV5590" s="53"/>
      <c r="JKW5590" s="100"/>
      <c r="JKX5590" s="70"/>
      <c r="JKY5590" s="70"/>
      <c r="JKZ5590" s="100"/>
      <c r="JLA5590" s="70"/>
      <c r="JLB5590" s="70"/>
      <c r="JLC5590" s="70"/>
      <c r="JLD5590" s="70"/>
      <c r="JLE5590" s="70"/>
      <c r="JLF5590" s="70"/>
      <c r="JLG5590" s="70"/>
      <c r="JLH5590" s="70"/>
      <c r="JLI5590" s="53"/>
      <c r="JLJ5590" s="100"/>
      <c r="JLK5590" s="70"/>
      <c r="JLL5590" s="70"/>
      <c r="JLM5590" s="100"/>
      <c r="JLN5590" s="70"/>
      <c r="JLO5590" s="70"/>
      <c r="JLP5590" s="70"/>
      <c r="JLQ5590" s="70"/>
      <c r="JLR5590" s="70"/>
      <c r="JLS5590" s="70"/>
      <c r="JLT5590" s="70"/>
      <c r="JLU5590" s="70"/>
      <c r="JLV5590" s="53"/>
      <c r="JLW5590" s="100"/>
      <c r="JLX5590" s="70"/>
      <c r="JLY5590" s="70"/>
      <c r="JLZ5590" s="100"/>
      <c r="JMA5590" s="70"/>
      <c r="JMB5590" s="70"/>
      <c r="JMC5590" s="70"/>
      <c r="JMD5590" s="70"/>
      <c r="JME5590" s="70"/>
      <c r="JMF5590" s="70"/>
      <c r="JMG5590" s="70"/>
      <c r="JMH5590" s="70"/>
      <c r="JMI5590" s="53"/>
      <c r="JMJ5590" s="100"/>
      <c r="JMK5590" s="70"/>
      <c r="JML5590" s="70"/>
      <c r="JMM5590" s="100"/>
      <c r="JMN5590" s="70"/>
      <c r="JMO5590" s="70"/>
      <c r="JMP5590" s="70"/>
      <c r="JMQ5590" s="70"/>
      <c r="JMR5590" s="70"/>
      <c r="JMS5590" s="70"/>
      <c r="JMT5590" s="70"/>
      <c r="JMU5590" s="70"/>
      <c r="JMV5590" s="53"/>
      <c r="JMW5590" s="100"/>
      <c r="JMX5590" s="70"/>
      <c r="JMY5590" s="70"/>
      <c r="JMZ5590" s="100"/>
      <c r="JNA5590" s="70"/>
      <c r="JNB5590" s="70"/>
      <c r="JNC5590" s="70"/>
      <c r="JND5590" s="70"/>
      <c r="JNE5590" s="70"/>
      <c r="JNF5590" s="70"/>
      <c r="JNG5590" s="70"/>
      <c r="JNH5590" s="70"/>
      <c r="JNI5590" s="53"/>
      <c r="JNJ5590" s="100"/>
      <c r="JNK5590" s="70"/>
      <c r="JNL5590" s="70"/>
      <c r="JNM5590" s="100"/>
      <c r="JNN5590" s="70"/>
      <c r="JNO5590" s="70"/>
      <c r="JNP5590" s="70"/>
      <c r="JNQ5590" s="70"/>
      <c r="JNR5590" s="70"/>
      <c r="JNS5590" s="70"/>
      <c r="JNT5590" s="70"/>
      <c r="JNU5590" s="70"/>
      <c r="JNV5590" s="53"/>
      <c r="JNW5590" s="100"/>
      <c r="JNX5590" s="70"/>
      <c r="JNY5590" s="70"/>
      <c r="JNZ5590" s="100"/>
      <c r="JOA5590" s="70"/>
      <c r="JOB5590" s="70"/>
      <c r="JOC5590" s="70"/>
      <c r="JOD5590" s="70"/>
      <c r="JOE5590" s="70"/>
      <c r="JOF5590" s="70"/>
      <c r="JOG5590" s="70"/>
      <c r="JOH5590" s="70"/>
      <c r="JOI5590" s="53"/>
      <c r="JOJ5590" s="100"/>
      <c r="JOK5590" s="70"/>
      <c r="JOL5590" s="70"/>
      <c r="JOM5590" s="100"/>
      <c r="JON5590" s="70"/>
      <c r="JOO5590" s="70"/>
      <c r="JOP5590" s="70"/>
      <c r="JOQ5590" s="70"/>
      <c r="JOR5590" s="70"/>
      <c r="JOS5590" s="70"/>
      <c r="JOT5590" s="70"/>
      <c r="JOU5590" s="70"/>
      <c r="JOV5590" s="53"/>
      <c r="JOW5590" s="100"/>
      <c r="JOX5590" s="70"/>
      <c r="JOY5590" s="70"/>
      <c r="JOZ5590" s="100"/>
      <c r="JPA5590" s="70"/>
      <c r="JPB5590" s="70"/>
      <c r="JPC5590" s="70"/>
      <c r="JPD5590" s="70"/>
      <c r="JPE5590" s="70"/>
      <c r="JPF5590" s="70"/>
      <c r="JPG5590" s="70"/>
      <c r="JPH5590" s="70"/>
      <c r="JPI5590" s="53"/>
      <c r="JPJ5590" s="100"/>
      <c r="JPK5590" s="70"/>
      <c r="JPL5590" s="70"/>
      <c r="JPM5590" s="100"/>
      <c r="JPN5590" s="70"/>
      <c r="JPO5590" s="70"/>
      <c r="JPP5590" s="70"/>
      <c r="JPQ5590" s="70"/>
      <c r="JPR5590" s="70"/>
      <c r="JPS5590" s="70"/>
      <c r="JPT5590" s="70"/>
      <c r="JPU5590" s="70"/>
      <c r="JPV5590" s="53"/>
      <c r="JPW5590" s="100"/>
      <c r="JPX5590" s="70"/>
      <c r="JPY5590" s="70"/>
      <c r="JPZ5590" s="100"/>
      <c r="JQA5590" s="70"/>
      <c r="JQB5590" s="70"/>
      <c r="JQC5590" s="70"/>
      <c r="JQD5590" s="70"/>
      <c r="JQE5590" s="70"/>
      <c r="JQF5590" s="70"/>
      <c r="JQG5590" s="70"/>
      <c r="JQH5590" s="70"/>
      <c r="JQI5590" s="53"/>
      <c r="JQJ5590" s="100"/>
      <c r="JQK5590" s="70"/>
      <c r="JQL5590" s="70"/>
      <c r="JQM5590" s="100"/>
      <c r="JQN5590" s="70"/>
      <c r="JQO5590" s="70"/>
      <c r="JQP5590" s="70"/>
      <c r="JQQ5590" s="70"/>
      <c r="JQR5590" s="70"/>
      <c r="JQS5590" s="70"/>
      <c r="JQT5590" s="70"/>
      <c r="JQU5590" s="70"/>
      <c r="JQV5590" s="53"/>
      <c r="JQW5590" s="100"/>
      <c r="JQX5590" s="70"/>
      <c r="JQY5590" s="70"/>
      <c r="JQZ5590" s="100"/>
      <c r="JRA5590" s="70"/>
      <c r="JRB5590" s="70"/>
      <c r="JRC5590" s="70"/>
      <c r="JRD5590" s="70"/>
      <c r="JRE5590" s="70"/>
      <c r="JRF5590" s="70"/>
      <c r="JRG5590" s="70"/>
      <c r="JRH5590" s="70"/>
      <c r="JRI5590" s="53"/>
      <c r="JRJ5590" s="100"/>
      <c r="JRK5590" s="70"/>
      <c r="JRL5590" s="70"/>
      <c r="JRM5590" s="100"/>
      <c r="JRN5590" s="70"/>
      <c r="JRO5590" s="70"/>
      <c r="JRP5590" s="70"/>
      <c r="JRQ5590" s="70"/>
      <c r="JRR5590" s="70"/>
      <c r="JRS5590" s="70"/>
      <c r="JRT5590" s="70"/>
      <c r="JRU5590" s="70"/>
      <c r="JRV5590" s="53"/>
      <c r="JRW5590" s="100"/>
      <c r="JRX5590" s="70"/>
      <c r="JRY5590" s="70"/>
      <c r="JRZ5590" s="100"/>
      <c r="JSA5590" s="70"/>
      <c r="JSB5590" s="70"/>
      <c r="JSC5590" s="70"/>
      <c r="JSD5590" s="70"/>
      <c r="JSE5590" s="70"/>
      <c r="JSF5590" s="70"/>
      <c r="JSG5590" s="70"/>
      <c r="JSH5590" s="70"/>
      <c r="JSI5590" s="53"/>
      <c r="JSJ5590" s="100"/>
      <c r="JSK5590" s="70"/>
      <c r="JSL5590" s="70"/>
      <c r="JSM5590" s="100"/>
      <c r="JSN5590" s="70"/>
      <c r="JSO5590" s="70"/>
      <c r="JSP5590" s="70"/>
      <c r="JSQ5590" s="70"/>
      <c r="JSR5590" s="70"/>
      <c r="JSS5590" s="70"/>
      <c r="JST5590" s="70"/>
      <c r="JSU5590" s="70"/>
      <c r="JSV5590" s="53"/>
      <c r="JSW5590" s="100"/>
      <c r="JSX5590" s="70"/>
      <c r="JSY5590" s="70"/>
      <c r="JSZ5590" s="100"/>
      <c r="JTA5590" s="70"/>
      <c r="JTB5590" s="70"/>
      <c r="JTC5590" s="70"/>
      <c r="JTD5590" s="70"/>
      <c r="JTE5590" s="70"/>
      <c r="JTF5590" s="70"/>
      <c r="JTG5590" s="70"/>
      <c r="JTH5590" s="70"/>
      <c r="JTI5590" s="53"/>
      <c r="JTJ5590" s="100"/>
      <c r="JTK5590" s="70"/>
      <c r="JTL5590" s="70"/>
      <c r="JTM5590" s="100"/>
      <c r="JTN5590" s="70"/>
      <c r="JTO5590" s="70"/>
      <c r="JTP5590" s="70"/>
      <c r="JTQ5590" s="70"/>
      <c r="JTR5590" s="70"/>
      <c r="JTS5590" s="70"/>
      <c r="JTT5590" s="70"/>
      <c r="JTU5590" s="70"/>
      <c r="JTV5590" s="53"/>
      <c r="JTW5590" s="100"/>
      <c r="JTX5590" s="70"/>
      <c r="JTY5590" s="70"/>
      <c r="JTZ5590" s="100"/>
      <c r="JUA5590" s="70"/>
      <c r="JUB5590" s="70"/>
      <c r="JUC5590" s="70"/>
      <c r="JUD5590" s="70"/>
      <c r="JUE5590" s="70"/>
      <c r="JUF5590" s="70"/>
      <c r="JUG5590" s="70"/>
      <c r="JUH5590" s="70"/>
      <c r="JUI5590" s="53"/>
      <c r="JUJ5590" s="100"/>
      <c r="JUK5590" s="70"/>
      <c r="JUL5590" s="70"/>
      <c r="JUM5590" s="100"/>
      <c r="JUN5590" s="70"/>
      <c r="JUO5590" s="70"/>
      <c r="JUP5590" s="70"/>
      <c r="JUQ5590" s="70"/>
      <c r="JUR5590" s="70"/>
      <c r="JUS5590" s="70"/>
      <c r="JUT5590" s="70"/>
      <c r="JUU5590" s="70"/>
      <c r="JUV5590" s="53"/>
      <c r="JUW5590" s="100"/>
      <c r="JUX5590" s="70"/>
      <c r="JUY5590" s="70"/>
      <c r="JUZ5590" s="100"/>
      <c r="JVA5590" s="70"/>
      <c r="JVB5590" s="70"/>
      <c r="JVC5590" s="70"/>
      <c r="JVD5590" s="70"/>
      <c r="JVE5590" s="70"/>
      <c r="JVF5590" s="70"/>
      <c r="JVG5590" s="70"/>
      <c r="JVH5590" s="70"/>
      <c r="JVI5590" s="53"/>
      <c r="JVJ5590" s="100"/>
      <c r="JVK5590" s="70"/>
      <c r="JVL5590" s="70"/>
      <c r="JVM5590" s="100"/>
      <c r="JVN5590" s="70"/>
      <c r="JVO5590" s="70"/>
      <c r="JVP5590" s="70"/>
      <c r="JVQ5590" s="70"/>
      <c r="JVR5590" s="70"/>
      <c r="JVS5590" s="70"/>
      <c r="JVT5590" s="70"/>
      <c r="JVU5590" s="70"/>
      <c r="JVV5590" s="53"/>
      <c r="JVW5590" s="100"/>
      <c r="JVX5590" s="70"/>
      <c r="JVY5590" s="70"/>
      <c r="JVZ5590" s="100"/>
      <c r="JWA5590" s="70"/>
      <c r="JWB5590" s="70"/>
      <c r="JWC5590" s="70"/>
      <c r="JWD5590" s="70"/>
      <c r="JWE5590" s="70"/>
      <c r="JWF5590" s="70"/>
      <c r="JWG5590" s="70"/>
      <c r="JWH5590" s="70"/>
      <c r="JWI5590" s="53"/>
      <c r="JWJ5590" s="100"/>
      <c r="JWK5590" s="70"/>
      <c r="JWL5590" s="70"/>
      <c r="JWM5590" s="100"/>
      <c r="JWN5590" s="70"/>
      <c r="JWO5590" s="70"/>
      <c r="JWP5590" s="70"/>
      <c r="JWQ5590" s="70"/>
      <c r="JWR5590" s="70"/>
      <c r="JWS5590" s="70"/>
      <c r="JWT5590" s="70"/>
      <c r="JWU5590" s="70"/>
      <c r="JWV5590" s="53"/>
      <c r="JWW5590" s="100"/>
      <c r="JWX5590" s="70"/>
      <c r="JWY5590" s="70"/>
      <c r="JWZ5590" s="100"/>
      <c r="JXA5590" s="70"/>
      <c r="JXB5590" s="70"/>
      <c r="JXC5590" s="70"/>
      <c r="JXD5590" s="70"/>
      <c r="JXE5590" s="70"/>
      <c r="JXF5590" s="70"/>
      <c r="JXG5590" s="70"/>
      <c r="JXH5590" s="70"/>
      <c r="JXI5590" s="53"/>
      <c r="JXJ5590" s="100"/>
      <c r="JXK5590" s="70"/>
      <c r="JXL5590" s="70"/>
      <c r="JXM5590" s="100"/>
      <c r="JXN5590" s="70"/>
      <c r="JXO5590" s="70"/>
      <c r="JXP5590" s="70"/>
      <c r="JXQ5590" s="70"/>
      <c r="JXR5590" s="70"/>
      <c r="JXS5590" s="70"/>
      <c r="JXT5590" s="70"/>
      <c r="JXU5590" s="70"/>
      <c r="JXV5590" s="53"/>
      <c r="JXW5590" s="100"/>
      <c r="JXX5590" s="70"/>
      <c r="JXY5590" s="70"/>
      <c r="JXZ5590" s="100"/>
      <c r="JYA5590" s="70"/>
      <c r="JYB5590" s="70"/>
      <c r="JYC5590" s="70"/>
      <c r="JYD5590" s="70"/>
      <c r="JYE5590" s="70"/>
      <c r="JYF5590" s="70"/>
      <c r="JYG5590" s="70"/>
      <c r="JYH5590" s="70"/>
      <c r="JYI5590" s="53"/>
      <c r="JYJ5590" s="100"/>
      <c r="JYK5590" s="70"/>
      <c r="JYL5590" s="70"/>
      <c r="JYM5590" s="100"/>
      <c r="JYN5590" s="70"/>
      <c r="JYO5590" s="70"/>
      <c r="JYP5590" s="70"/>
      <c r="JYQ5590" s="70"/>
      <c r="JYR5590" s="70"/>
      <c r="JYS5590" s="70"/>
      <c r="JYT5590" s="70"/>
      <c r="JYU5590" s="70"/>
      <c r="JYV5590" s="53"/>
      <c r="JYW5590" s="100"/>
      <c r="JYX5590" s="70"/>
      <c r="JYY5590" s="70"/>
      <c r="JYZ5590" s="100"/>
      <c r="JZA5590" s="70"/>
      <c r="JZB5590" s="70"/>
      <c r="JZC5590" s="70"/>
      <c r="JZD5590" s="70"/>
      <c r="JZE5590" s="70"/>
      <c r="JZF5590" s="70"/>
      <c r="JZG5590" s="70"/>
      <c r="JZH5590" s="70"/>
      <c r="JZI5590" s="53"/>
      <c r="JZJ5590" s="100"/>
      <c r="JZK5590" s="70"/>
      <c r="JZL5590" s="70"/>
      <c r="JZM5590" s="100"/>
      <c r="JZN5590" s="70"/>
      <c r="JZO5590" s="70"/>
      <c r="JZP5590" s="70"/>
      <c r="JZQ5590" s="70"/>
      <c r="JZR5590" s="70"/>
      <c r="JZS5590" s="70"/>
      <c r="JZT5590" s="70"/>
      <c r="JZU5590" s="70"/>
      <c r="JZV5590" s="53"/>
      <c r="JZW5590" s="100"/>
      <c r="JZX5590" s="70"/>
      <c r="JZY5590" s="70"/>
      <c r="JZZ5590" s="100"/>
      <c r="KAA5590" s="70"/>
      <c r="KAB5590" s="70"/>
      <c r="KAC5590" s="70"/>
      <c r="KAD5590" s="70"/>
      <c r="KAE5590" s="70"/>
      <c r="KAF5590" s="70"/>
      <c r="KAG5590" s="70"/>
      <c r="KAH5590" s="70"/>
      <c r="KAI5590" s="53"/>
      <c r="KAJ5590" s="100"/>
      <c r="KAK5590" s="70"/>
      <c r="KAL5590" s="70"/>
      <c r="KAM5590" s="100"/>
      <c r="KAN5590" s="70"/>
      <c r="KAO5590" s="70"/>
      <c r="KAP5590" s="70"/>
      <c r="KAQ5590" s="70"/>
      <c r="KAR5590" s="70"/>
      <c r="KAS5590" s="70"/>
      <c r="KAT5590" s="70"/>
      <c r="KAU5590" s="70"/>
      <c r="KAV5590" s="53"/>
      <c r="KAW5590" s="100"/>
      <c r="KAX5590" s="70"/>
      <c r="KAY5590" s="70"/>
      <c r="KAZ5590" s="100"/>
      <c r="KBA5590" s="70"/>
      <c r="KBB5590" s="70"/>
      <c r="KBC5590" s="70"/>
      <c r="KBD5590" s="70"/>
      <c r="KBE5590" s="70"/>
      <c r="KBF5590" s="70"/>
      <c r="KBG5590" s="70"/>
      <c r="KBH5590" s="70"/>
      <c r="KBI5590" s="53"/>
      <c r="KBJ5590" s="100"/>
      <c r="KBK5590" s="70"/>
      <c r="KBL5590" s="70"/>
      <c r="KBM5590" s="100"/>
      <c r="KBN5590" s="70"/>
      <c r="KBO5590" s="70"/>
      <c r="KBP5590" s="70"/>
      <c r="KBQ5590" s="70"/>
      <c r="KBR5590" s="70"/>
      <c r="KBS5590" s="70"/>
      <c r="KBT5590" s="70"/>
      <c r="KBU5590" s="70"/>
      <c r="KBV5590" s="53"/>
      <c r="KBW5590" s="100"/>
      <c r="KBX5590" s="70"/>
      <c r="KBY5590" s="70"/>
      <c r="KBZ5590" s="100"/>
      <c r="KCA5590" s="70"/>
      <c r="KCB5590" s="70"/>
      <c r="KCC5590" s="70"/>
      <c r="KCD5590" s="70"/>
      <c r="KCE5590" s="70"/>
      <c r="KCF5590" s="70"/>
      <c r="KCG5590" s="70"/>
      <c r="KCH5590" s="70"/>
      <c r="KCI5590" s="53"/>
      <c r="KCJ5590" s="100"/>
      <c r="KCK5590" s="70"/>
      <c r="KCL5590" s="70"/>
      <c r="KCM5590" s="100"/>
      <c r="KCN5590" s="70"/>
      <c r="KCO5590" s="70"/>
      <c r="KCP5590" s="70"/>
      <c r="KCQ5590" s="70"/>
      <c r="KCR5590" s="70"/>
      <c r="KCS5590" s="70"/>
      <c r="KCT5590" s="70"/>
      <c r="KCU5590" s="70"/>
      <c r="KCV5590" s="53"/>
      <c r="KCW5590" s="100"/>
      <c r="KCX5590" s="70"/>
      <c r="KCY5590" s="70"/>
      <c r="KCZ5590" s="100"/>
      <c r="KDA5590" s="70"/>
      <c r="KDB5590" s="70"/>
      <c r="KDC5590" s="70"/>
      <c r="KDD5590" s="70"/>
      <c r="KDE5590" s="70"/>
      <c r="KDF5590" s="70"/>
      <c r="KDG5590" s="70"/>
      <c r="KDH5590" s="70"/>
      <c r="KDI5590" s="53"/>
      <c r="KDJ5590" s="100"/>
      <c r="KDK5590" s="70"/>
      <c r="KDL5590" s="70"/>
      <c r="KDM5590" s="100"/>
      <c r="KDN5590" s="70"/>
      <c r="KDO5590" s="70"/>
      <c r="KDP5590" s="70"/>
      <c r="KDQ5590" s="70"/>
      <c r="KDR5590" s="70"/>
      <c r="KDS5590" s="70"/>
      <c r="KDT5590" s="70"/>
      <c r="KDU5590" s="70"/>
      <c r="KDV5590" s="53"/>
      <c r="KDW5590" s="100"/>
      <c r="KDX5590" s="70"/>
      <c r="KDY5590" s="70"/>
      <c r="KDZ5590" s="100"/>
      <c r="KEA5590" s="70"/>
      <c r="KEB5590" s="70"/>
      <c r="KEC5590" s="70"/>
      <c r="KED5590" s="70"/>
      <c r="KEE5590" s="70"/>
      <c r="KEF5590" s="70"/>
      <c r="KEG5590" s="70"/>
      <c r="KEH5590" s="70"/>
      <c r="KEI5590" s="53"/>
      <c r="KEJ5590" s="100"/>
      <c r="KEK5590" s="70"/>
      <c r="KEL5590" s="70"/>
      <c r="KEM5590" s="100"/>
      <c r="KEN5590" s="70"/>
      <c r="KEO5590" s="70"/>
      <c r="KEP5590" s="70"/>
      <c r="KEQ5590" s="70"/>
      <c r="KER5590" s="70"/>
      <c r="KES5590" s="70"/>
      <c r="KET5590" s="70"/>
      <c r="KEU5590" s="70"/>
      <c r="KEV5590" s="53"/>
      <c r="KEW5590" s="100"/>
      <c r="KEX5590" s="70"/>
      <c r="KEY5590" s="70"/>
      <c r="KEZ5590" s="100"/>
      <c r="KFA5590" s="70"/>
      <c r="KFB5590" s="70"/>
      <c r="KFC5590" s="70"/>
      <c r="KFD5590" s="70"/>
      <c r="KFE5590" s="70"/>
      <c r="KFF5590" s="70"/>
      <c r="KFG5590" s="70"/>
      <c r="KFH5590" s="70"/>
      <c r="KFI5590" s="53"/>
      <c r="KFJ5590" s="100"/>
      <c r="KFK5590" s="70"/>
      <c r="KFL5590" s="70"/>
      <c r="KFM5590" s="100"/>
      <c r="KFN5590" s="70"/>
      <c r="KFO5590" s="70"/>
      <c r="KFP5590" s="70"/>
      <c r="KFQ5590" s="70"/>
      <c r="KFR5590" s="70"/>
      <c r="KFS5590" s="70"/>
      <c r="KFT5590" s="70"/>
      <c r="KFU5590" s="70"/>
      <c r="KFV5590" s="53"/>
      <c r="KFW5590" s="100"/>
      <c r="KFX5590" s="70"/>
      <c r="KFY5590" s="70"/>
      <c r="KFZ5590" s="100"/>
      <c r="KGA5590" s="70"/>
      <c r="KGB5590" s="70"/>
      <c r="KGC5590" s="70"/>
      <c r="KGD5590" s="70"/>
      <c r="KGE5590" s="70"/>
      <c r="KGF5590" s="70"/>
      <c r="KGG5590" s="70"/>
      <c r="KGH5590" s="70"/>
      <c r="KGI5590" s="53"/>
      <c r="KGJ5590" s="100"/>
      <c r="KGK5590" s="70"/>
      <c r="KGL5590" s="70"/>
      <c r="KGM5590" s="100"/>
      <c r="KGN5590" s="70"/>
      <c r="KGO5590" s="70"/>
      <c r="KGP5590" s="70"/>
      <c r="KGQ5590" s="70"/>
      <c r="KGR5590" s="70"/>
      <c r="KGS5590" s="70"/>
      <c r="KGT5590" s="70"/>
      <c r="KGU5590" s="70"/>
      <c r="KGV5590" s="53"/>
      <c r="KGW5590" s="100"/>
      <c r="KGX5590" s="70"/>
      <c r="KGY5590" s="70"/>
      <c r="KGZ5590" s="100"/>
      <c r="KHA5590" s="70"/>
      <c r="KHB5590" s="70"/>
      <c r="KHC5590" s="70"/>
      <c r="KHD5590" s="70"/>
      <c r="KHE5590" s="70"/>
      <c r="KHF5590" s="70"/>
      <c r="KHG5590" s="70"/>
      <c r="KHH5590" s="70"/>
      <c r="KHI5590" s="53"/>
      <c r="KHJ5590" s="100"/>
      <c r="KHK5590" s="70"/>
      <c r="KHL5590" s="70"/>
      <c r="KHM5590" s="100"/>
      <c r="KHN5590" s="70"/>
      <c r="KHO5590" s="70"/>
      <c r="KHP5590" s="70"/>
      <c r="KHQ5590" s="70"/>
      <c r="KHR5590" s="70"/>
      <c r="KHS5590" s="70"/>
      <c r="KHT5590" s="70"/>
      <c r="KHU5590" s="70"/>
      <c r="KHV5590" s="53"/>
      <c r="KHW5590" s="100"/>
      <c r="KHX5590" s="70"/>
      <c r="KHY5590" s="70"/>
      <c r="KHZ5590" s="100"/>
      <c r="KIA5590" s="70"/>
      <c r="KIB5590" s="70"/>
      <c r="KIC5590" s="70"/>
      <c r="KID5590" s="70"/>
      <c r="KIE5590" s="70"/>
      <c r="KIF5590" s="70"/>
      <c r="KIG5590" s="70"/>
      <c r="KIH5590" s="70"/>
      <c r="KII5590" s="53"/>
      <c r="KIJ5590" s="100"/>
      <c r="KIK5590" s="70"/>
      <c r="KIL5590" s="70"/>
      <c r="KIM5590" s="100"/>
      <c r="KIN5590" s="70"/>
      <c r="KIO5590" s="70"/>
      <c r="KIP5590" s="70"/>
      <c r="KIQ5590" s="70"/>
      <c r="KIR5590" s="70"/>
      <c r="KIS5590" s="70"/>
      <c r="KIT5590" s="70"/>
      <c r="KIU5590" s="70"/>
      <c r="KIV5590" s="53"/>
      <c r="KIW5590" s="100"/>
      <c r="KIX5590" s="70"/>
      <c r="KIY5590" s="70"/>
      <c r="KIZ5590" s="100"/>
      <c r="KJA5590" s="70"/>
      <c r="KJB5590" s="70"/>
      <c r="KJC5590" s="70"/>
      <c r="KJD5590" s="70"/>
      <c r="KJE5590" s="70"/>
      <c r="KJF5590" s="70"/>
      <c r="KJG5590" s="70"/>
      <c r="KJH5590" s="70"/>
      <c r="KJI5590" s="53"/>
      <c r="KJJ5590" s="100"/>
      <c r="KJK5590" s="70"/>
      <c r="KJL5590" s="70"/>
      <c r="KJM5590" s="100"/>
      <c r="KJN5590" s="70"/>
      <c r="KJO5590" s="70"/>
      <c r="KJP5590" s="70"/>
      <c r="KJQ5590" s="70"/>
      <c r="KJR5590" s="70"/>
      <c r="KJS5590" s="70"/>
      <c r="KJT5590" s="70"/>
      <c r="KJU5590" s="70"/>
      <c r="KJV5590" s="53"/>
      <c r="KJW5590" s="100"/>
      <c r="KJX5590" s="70"/>
      <c r="KJY5590" s="70"/>
      <c r="KJZ5590" s="100"/>
      <c r="KKA5590" s="70"/>
      <c r="KKB5590" s="70"/>
      <c r="KKC5590" s="70"/>
      <c r="KKD5590" s="70"/>
      <c r="KKE5590" s="70"/>
      <c r="KKF5590" s="70"/>
      <c r="KKG5590" s="70"/>
      <c r="KKH5590" s="70"/>
      <c r="KKI5590" s="53"/>
      <c r="KKJ5590" s="100"/>
      <c r="KKK5590" s="70"/>
      <c r="KKL5590" s="70"/>
      <c r="KKM5590" s="100"/>
      <c r="KKN5590" s="70"/>
      <c r="KKO5590" s="70"/>
      <c r="KKP5590" s="70"/>
      <c r="KKQ5590" s="70"/>
      <c r="KKR5590" s="70"/>
      <c r="KKS5590" s="70"/>
      <c r="KKT5590" s="70"/>
      <c r="KKU5590" s="70"/>
      <c r="KKV5590" s="53"/>
      <c r="KKW5590" s="100"/>
      <c r="KKX5590" s="70"/>
      <c r="KKY5590" s="70"/>
      <c r="KKZ5590" s="100"/>
      <c r="KLA5590" s="70"/>
      <c r="KLB5590" s="70"/>
      <c r="KLC5590" s="70"/>
      <c r="KLD5590" s="70"/>
      <c r="KLE5590" s="70"/>
      <c r="KLF5590" s="70"/>
      <c r="KLG5590" s="70"/>
      <c r="KLH5590" s="70"/>
      <c r="KLI5590" s="53"/>
      <c r="KLJ5590" s="100"/>
      <c r="KLK5590" s="70"/>
      <c r="KLL5590" s="70"/>
      <c r="KLM5590" s="100"/>
      <c r="KLN5590" s="70"/>
      <c r="KLO5590" s="70"/>
      <c r="KLP5590" s="70"/>
      <c r="KLQ5590" s="70"/>
      <c r="KLR5590" s="70"/>
      <c r="KLS5590" s="70"/>
      <c r="KLT5590" s="70"/>
      <c r="KLU5590" s="70"/>
      <c r="KLV5590" s="53"/>
      <c r="KLW5590" s="100"/>
      <c r="KLX5590" s="70"/>
      <c r="KLY5590" s="70"/>
      <c r="KLZ5590" s="100"/>
      <c r="KMA5590" s="70"/>
      <c r="KMB5590" s="70"/>
      <c r="KMC5590" s="70"/>
      <c r="KMD5590" s="70"/>
      <c r="KME5590" s="70"/>
      <c r="KMF5590" s="70"/>
      <c r="KMG5590" s="70"/>
      <c r="KMH5590" s="70"/>
      <c r="KMI5590" s="53"/>
      <c r="KMJ5590" s="100"/>
      <c r="KMK5590" s="70"/>
      <c r="KML5590" s="70"/>
      <c r="KMM5590" s="100"/>
      <c r="KMN5590" s="70"/>
      <c r="KMO5590" s="70"/>
      <c r="KMP5590" s="70"/>
      <c r="KMQ5590" s="70"/>
      <c r="KMR5590" s="70"/>
      <c r="KMS5590" s="70"/>
      <c r="KMT5590" s="70"/>
      <c r="KMU5590" s="70"/>
      <c r="KMV5590" s="53"/>
      <c r="KMW5590" s="100"/>
      <c r="KMX5590" s="70"/>
      <c r="KMY5590" s="70"/>
      <c r="KMZ5590" s="100"/>
      <c r="KNA5590" s="70"/>
      <c r="KNB5590" s="70"/>
      <c r="KNC5590" s="70"/>
      <c r="KND5590" s="70"/>
      <c r="KNE5590" s="70"/>
      <c r="KNF5590" s="70"/>
      <c r="KNG5590" s="70"/>
      <c r="KNH5590" s="70"/>
      <c r="KNI5590" s="53"/>
      <c r="KNJ5590" s="100"/>
      <c r="KNK5590" s="70"/>
      <c r="KNL5590" s="70"/>
      <c r="KNM5590" s="100"/>
      <c r="KNN5590" s="70"/>
      <c r="KNO5590" s="70"/>
      <c r="KNP5590" s="70"/>
      <c r="KNQ5590" s="70"/>
      <c r="KNR5590" s="70"/>
      <c r="KNS5590" s="70"/>
      <c r="KNT5590" s="70"/>
      <c r="KNU5590" s="70"/>
      <c r="KNV5590" s="53"/>
      <c r="KNW5590" s="100"/>
      <c r="KNX5590" s="70"/>
      <c r="KNY5590" s="70"/>
      <c r="KNZ5590" s="100"/>
      <c r="KOA5590" s="70"/>
      <c r="KOB5590" s="70"/>
      <c r="KOC5590" s="70"/>
      <c r="KOD5590" s="70"/>
      <c r="KOE5590" s="70"/>
      <c r="KOF5590" s="70"/>
      <c r="KOG5590" s="70"/>
      <c r="KOH5590" s="70"/>
      <c r="KOI5590" s="53"/>
      <c r="KOJ5590" s="100"/>
      <c r="KOK5590" s="70"/>
      <c r="KOL5590" s="70"/>
      <c r="KOM5590" s="100"/>
      <c r="KON5590" s="70"/>
      <c r="KOO5590" s="70"/>
      <c r="KOP5590" s="70"/>
      <c r="KOQ5590" s="70"/>
      <c r="KOR5590" s="70"/>
      <c r="KOS5590" s="70"/>
      <c r="KOT5590" s="70"/>
      <c r="KOU5590" s="70"/>
      <c r="KOV5590" s="53"/>
      <c r="KOW5590" s="100"/>
      <c r="KOX5590" s="70"/>
      <c r="KOY5590" s="70"/>
      <c r="KOZ5590" s="100"/>
      <c r="KPA5590" s="70"/>
      <c r="KPB5590" s="70"/>
      <c r="KPC5590" s="70"/>
      <c r="KPD5590" s="70"/>
      <c r="KPE5590" s="70"/>
      <c r="KPF5590" s="70"/>
      <c r="KPG5590" s="70"/>
      <c r="KPH5590" s="70"/>
      <c r="KPI5590" s="53"/>
      <c r="KPJ5590" s="100"/>
      <c r="KPK5590" s="70"/>
      <c r="KPL5590" s="70"/>
      <c r="KPM5590" s="100"/>
      <c r="KPN5590" s="70"/>
      <c r="KPO5590" s="70"/>
      <c r="KPP5590" s="70"/>
      <c r="KPQ5590" s="70"/>
      <c r="KPR5590" s="70"/>
      <c r="KPS5590" s="70"/>
      <c r="KPT5590" s="70"/>
      <c r="KPU5590" s="70"/>
      <c r="KPV5590" s="53"/>
      <c r="KPW5590" s="100"/>
      <c r="KPX5590" s="70"/>
      <c r="KPY5590" s="70"/>
      <c r="KPZ5590" s="100"/>
      <c r="KQA5590" s="70"/>
      <c r="KQB5590" s="70"/>
      <c r="KQC5590" s="70"/>
      <c r="KQD5590" s="70"/>
      <c r="KQE5590" s="70"/>
      <c r="KQF5590" s="70"/>
      <c r="KQG5590" s="70"/>
      <c r="KQH5590" s="70"/>
      <c r="KQI5590" s="53"/>
      <c r="KQJ5590" s="100"/>
      <c r="KQK5590" s="70"/>
      <c r="KQL5590" s="70"/>
      <c r="KQM5590" s="100"/>
      <c r="KQN5590" s="70"/>
      <c r="KQO5590" s="70"/>
      <c r="KQP5590" s="70"/>
      <c r="KQQ5590" s="70"/>
      <c r="KQR5590" s="70"/>
      <c r="KQS5590" s="70"/>
      <c r="KQT5590" s="70"/>
      <c r="KQU5590" s="70"/>
      <c r="KQV5590" s="53"/>
      <c r="KQW5590" s="100"/>
      <c r="KQX5590" s="70"/>
      <c r="KQY5590" s="70"/>
      <c r="KQZ5590" s="100"/>
      <c r="KRA5590" s="70"/>
      <c r="KRB5590" s="70"/>
      <c r="KRC5590" s="70"/>
      <c r="KRD5590" s="70"/>
      <c r="KRE5590" s="70"/>
      <c r="KRF5590" s="70"/>
      <c r="KRG5590" s="70"/>
      <c r="KRH5590" s="70"/>
      <c r="KRI5590" s="53"/>
      <c r="KRJ5590" s="100"/>
      <c r="KRK5590" s="70"/>
      <c r="KRL5590" s="70"/>
      <c r="KRM5590" s="100"/>
      <c r="KRN5590" s="70"/>
      <c r="KRO5590" s="70"/>
      <c r="KRP5590" s="70"/>
      <c r="KRQ5590" s="70"/>
      <c r="KRR5590" s="70"/>
      <c r="KRS5590" s="70"/>
      <c r="KRT5590" s="70"/>
      <c r="KRU5590" s="70"/>
      <c r="KRV5590" s="53"/>
      <c r="KRW5590" s="100"/>
      <c r="KRX5590" s="70"/>
      <c r="KRY5590" s="70"/>
      <c r="KRZ5590" s="100"/>
      <c r="KSA5590" s="70"/>
      <c r="KSB5590" s="70"/>
      <c r="KSC5590" s="70"/>
      <c r="KSD5590" s="70"/>
      <c r="KSE5590" s="70"/>
      <c r="KSF5590" s="70"/>
      <c r="KSG5590" s="70"/>
      <c r="KSH5590" s="70"/>
      <c r="KSI5590" s="53"/>
      <c r="KSJ5590" s="100"/>
      <c r="KSK5590" s="70"/>
      <c r="KSL5590" s="70"/>
      <c r="KSM5590" s="100"/>
      <c r="KSN5590" s="70"/>
      <c r="KSO5590" s="70"/>
      <c r="KSP5590" s="70"/>
      <c r="KSQ5590" s="70"/>
      <c r="KSR5590" s="70"/>
      <c r="KSS5590" s="70"/>
      <c r="KST5590" s="70"/>
      <c r="KSU5590" s="70"/>
      <c r="KSV5590" s="53"/>
      <c r="KSW5590" s="100"/>
      <c r="KSX5590" s="70"/>
      <c r="KSY5590" s="70"/>
      <c r="KSZ5590" s="100"/>
      <c r="KTA5590" s="70"/>
      <c r="KTB5590" s="70"/>
      <c r="KTC5590" s="70"/>
      <c r="KTD5590" s="70"/>
      <c r="KTE5590" s="70"/>
      <c r="KTF5590" s="70"/>
      <c r="KTG5590" s="70"/>
      <c r="KTH5590" s="70"/>
      <c r="KTI5590" s="53"/>
      <c r="KTJ5590" s="100"/>
      <c r="KTK5590" s="70"/>
      <c r="KTL5590" s="70"/>
      <c r="KTM5590" s="100"/>
      <c r="KTN5590" s="70"/>
      <c r="KTO5590" s="70"/>
      <c r="KTP5590" s="70"/>
      <c r="KTQ5590" s="70"/>
      <c r="KTR5590" s="70"/>
      <c r="KTS5590" s="70"/>
      <c r="KTT5590" s="70"/>
      <c r="KTU5590" s="70"/>
      <c r="KTV5590" s="53"/>
      <c r="KTW5590" s="100"/>
      <c r="KTX5590" s="70"/>
      <c r="KTY5590" s="70"/>
      <c r="KTZ5590" s="100"/>
      <c r="KUA5590" s="70"/>
      <c r="KUB5590" s="70"/>
      <c r="KUC5590" s="70"/>
      <c r="KUD5590" s="70"/>
      <c r="KUE5590" s="70"/>
      <c r="KUF5590" s="70"/>
      <c r="KUG5590" s="70"/>
      <c r="KUH5590" s="70"/>
      <c r="KUI5590" s="53"/>
      <c r="KUJ5590" s="100"/>
      <c r="KUK5590" s="70"/>
      <c r="KUL5590" s="70"/>
      <c r="KUM5590" s="100"/>
      <c r="KUN5590" s="70"/>
      <c r="KUO5590" s="70"/>
      <c r="KUP5590" s="70"/>
      <c r="KUQ5590" s="70"/>
      <c r="KUR5590" s="70"/>
      <c r="KUS5590" s="70"/>
      <c r="KUT5590" s="70"/>
      <c r="KUU5590" s="70"/>
      <c r="KUV5590" s="53"/>
      <c r="KUW5590" s="100"/>
      <c r="KUX5590" s="70"/>
      <c r="KUY5590" s="70"/>
      <c r="KUZ5590" s="100"/>
      <c r="KVA5590" s="70"/>
      <c r="KVB5590" s="70"/>
      <c r="KVC5590" s="70"/>
      <c r="KVD5590" s="70"/>
      <c r="KVE5590" s="70"/>
      <c r="KVF5590" s="70"/>
      <c r="KVG5590" s="70"/>
      <c r="KVH5590" s="70"/>
      <c r="KVI5590" s="53"/>
      <c r="KVJ5590" s="100"/>
      <c r="KVK5590" s="70"/>
      <c r="KVL5590" s="70"/>
      <c r="KVM5590" s="100"/>
      <c r="KVN5590" s="70"/>
      <c r="KVO5590" s="70"/>
      <c r="KVP5590" s="70"/>
      <c r="KVQ5590" s="70"/>
      <c r="KVR5590" s="70"/>
      <c r="KVS5590" s="70"/>
      <c r="KVT5590" s="70"/>
      <c r="KVU5590" s="70"/>
      <c r="KVV5590" s="53"/>
      <c r="KVW5590" s="100"/>
      <c r="KVX5590" s="70"/>
      <c r="KVY5590" s="70"/>
      <c r="KVZ5590" s="100"/>
      <c r="KWA5590" s="70"/>
      <c r="KWB5590" s="70"/>
      <c r="KWC5590" s="70"/>
      <c r="KWD5590" s="70"/>
      <c r="KWE5590" s="70"/>
      <c r="KWF5590" s="70"/>
      <c r="KWG5590" s="70"/>
      <c r="KWH5590" s="70"/>
      <c r="KWI5590" s="53"/>
      <c r="KWJ5590" s="100"/>
      <c r="KWK5590" s="70"/>
      <c r="KWL5590" s="70"/>
      <c r="KWM5590" s="100"/>
      <c r="KWN5590" s="70"/>
      <c r="KWO5590" s="70"/>
      <c r="KWP5590" s="70"/>
      <c r="KWQ5590" s="70"/>
      <c r="KWR5590" s="70"/>
      <c r="KWS5590" s="70"/>
      <c r="KWT5590" s="70"/>
      <c r="KWU5590" s="70"/>
      <c r="KWV5590" s="53"/>
      <c r="KWW5590" s="100"/>
      <c r="KWX5590" s="70"/>
      <c r="KWY5590" s="70"/>
      <c r="KWZ5590" s="100"/>
      <c r="KXA5590" s="70"/>
      <c r="KXB5590" s="70"/>
      <c r="KXC5590" s="70"/>
      <c r="KXD5590" s="70"/>
      <c r="KXE5590" s="70"/>
      <c r="KXF5590" s="70"/>
      <c r="KXG5590" s="70"/>
      <c r="KXH5590" s="70"/>
      <c r="KXI5590" s="53"/>
      <c r="KXJ5590" s="100"/>
      <c r="KXK5590" s="70"/>
      <c r="KXL5590" s="70"/>
      <c r="KXM5590" s="100"/>
      <c r="KXN5590" s="70"/>
      <c r="KXO5590" s="70"/>
      <c r="KXP5590" s="70"/>
      <c r="KXQ5590" s="70"/>
      <c r="KXR5590" s="70"/>
      <c r="KXS5590" s="70"/>
      <c r="KXT5590" s="70"/>
      <c r="KXU5590" s="70"/>
      <c r="KXV5590" s="53"/>
      <c r="KXW5590" s="100"/>
      <c r="KXX5590" s="70"/>
      <c r="KXY5590" s="70"/>
      <c r="KXZ5590" s="100"/>
      <c r="KYA5590" s="70"/>
      <c r="KYB5590" s="70"/>
      <c r="KYC5590" s="70"/>
      <c r="KYD5590" s="70"/>
      <c r="KYE5590" s="70"/>
      <c r="KYF5590" s="70"/>
      <c r="KYG5590" s="70"/>
      <c r="KYH5590" s="70"/>
      <c r="KYI5590" s="53"/>
      <c r="KYJ5590" s="100"/>
      <c r="KYK5590" s="70"/>
      <c r="KYL5590" s="70"/>
      <c r="KYM5590" s="100"/>
      <c r="KYN5590" s="70"/>
      <c r="KYO5590" s="70"/>
      <c r="KYP5590" s="70"/>
      <c r="KYQ5590" s="70"/>
      <c r="KYR5590" s="70"/>
      <c r="KYS5590" s="70"/>
      <c r="KYT5590" s="70"/>
      <c r="KYU5590" s="70"/>
      <c r="KYV5590" s="53"/>
      <c r="KYW5590" s="100"/>
      <c r="KYX5590" s="70"/>
      <c r="KYY5590" s="70"/>
      <c r="KYZ5590" s="100"/>
      <c r="KZA5590" s="70"/>
      <c r="KZB5590" s="70"/>
      <c r="KZC5590" s="70"/>
      <c r="KZD5590" s="70"/>
      <c r="KZE5590" s="70"/>
      <c r="KZF5590" s="70"/>
      <c r="KZG5590" s="70"/>
      <c r="KZH5590" s="70"/>
      <c r="KZI5590" s="53"/>
      <c r="KZJ5590" s="100"/>
      <c r="KZK5590" s="70"/>
      <c r="KZL5590" s="70"/>
      <c r="KZM5590" s="100"/>
      <c r="KZN5590" s="70"/>
      <c r="KZO5590" s="70"/>
      <c r="KZP5590" s="70"/>
      <c r="KZQ5590" s="70"/>
      <c r="KZR5590" s="70"/>
      <c r="KZS5590" s="70"/>
      <c r="KZT5590" s="70"/>
      <c r="KZU5590" s="70"/>
      <c r="KZV5590" s="53"/>
      <c r="KZW5590" s="100"/>
      <c r="KZX5590" s="70"/>
      <c r="KZY5590" s="70"/>
      <c r="KZZ5590" s="100"/>
      <c r="LAA5590" s="70"/>
      <c r="LAB5590" s="70"/>
      <c r="LAC5590" s="70"/>
      <c r="LAD5590" s="70"/>
      <c r="LAE5590" s="70"/>
      <c r="LAF5590" s="70"/>
      <c r="LAG5590" s="70"/>
      <c r="LAH5590" s="70"/>
      <c r="LAI5590" s="53"/>
      <c r="LAJ5590" s="100"/>
      <c r="LAK5590" s="70"/>
      <c r="LAL5590" s="70"/>
      <c r="LAM5590" s="100"/>
      <c r="LAN5590" s="70"/>
      <c r="LAO5590" s="70"/>
      <c r="LAP5590" s="70"/>
      <c r="LAQ5590" s="70"/>
      <c r="LAR5590" s="70"/>
      <c r="LAS5590" s="70"/>
      <c r="LAT5590" s="70"/>
      <c r="LAU5590" s="70"/>
      <c r="LAV5590" s="53"/>
      <c r="LAW5590" s="100"/>
      <c r="LAX5590" s="70"/>
      <c r="LAY5590" s="70"/>
      <c r="LAZ5590" s="100"/>
      <c r="LBA5590" s="70"/>
      <c r="LBB5590" s="70"/>
      <c r="LBC5590" s="70"/>
      <c r="LBD5590" s="70"/>
      <c r="LBE5590" s="70"/>
      <c r="LBF5590" s="70"/>
      <c r="LBG5590" s="70"/>
      <c r="LBH5590" s="70"/>
      <c r="LBI5590" s="53"/>
      <c r="LBJ5590" s="100"/>
      <c r="LBK5590" s="70"/>
      <c r="LBL5590" s="70"/>
      <c r="LBM5590" s="100"/>
      <c r="LBN5590" s="70"/>
      <c r="LBO5590" s="70"/>
      <c r="LBP5590" s="70"/>
      <c r="LBQ5590" s="70"/>
      <c r="LBR5590" s="70"/>
      <c r="LBS5590" s="70"/>
      <c r="LBT5590" s="70"/>
      <c r="LBU5590" s="70"/>
      <c r="LBV5590" s="53"/>
      <c r="LBW5590" s="100"/>
      <c r="LBX5590" s="70"/>
      <c r="LBY5590" s="70"/>
      <c r="LBZ5590" s="100"/>
      <c r="LCA5590" s="70"/>
      <c r="LCB5590" s="70"/>
      <c r="LCC5590" s="70"/>
      <c r="LCD5590" s="70"/>
      <c r="LCE5590" s="70"/>
      <c r="LCF5590" s="70"/>
      <c r="LCG5590" s="70"/>
      <c r="LCH5590" s="70"/>
      <c r="LCI5590" s="53"/>
      <c r="LCJ5590" s="100"/>
      <c r="LCK5590" s="70"/>
      <c r="LCL5590" s="70"/>
      <c r="LCM5590" s="100"/>
      <c r="LCN5590" s="70"/>
      <c r="LCO5590" s="70"/>
      <c r="LCP5590" s="70"/>
      <c r="LCQ5590" s="70"/>
      <c r="LCR5590" s="70"/>
      <c r="LCS5590" s="70"/>
      <c r="LCT5590" s="70"/>
      <c r="LCU5590" s="70"/>
      <c r="LCV5590" s="53"/>
      <c r="LCW5590" s="100"/>
      <c r="LCX5590" s="70"/>
      <c r="LCY5590" s="70"/>
      <c r="LCZ5590" s="100"/>
      <c r="LDA5590" s="70"/>
      <c r="LDB5590" s="70"/>
      <c r="LDC5590" s="70"/>
      <c r="LDD5590" s="70"/>
      <c r="LDE5590" s="70"/>
      <c r="LDF5590" s="70"/>
      <c r="LDG5590" s="70"/>
      <c r="LDH5590" s="70"/>
      <c r="LDI5590" s="53"/>
      <c r="LDJ5590" s="100"/>
      <c r="LDK5590" s="70"/>
      <c r="LDL5590" s="70"/>
      <c r="LDM5590" s="100"/>
      <c r="LDN5590" s="70"/>
      <c r="LDO5590" s="70"/>
      <c r="LDP5590" s="70"/>
      <c r="LDQ5590" s="70"/>
      <c r="LDR5590" s="70"/>
      <c r="LDS5590" s="70"/>
      <c r="LDT5590" s="70"/>
      <c r="LDU5590" s="70"/>
      <c r="LDV5590" s="53"/>
      <c r="LDW5590" s="100"/>
      <c r="LDX5590" s="70"/>
      <c r="LDY5590" s="70"/>
      <c r="LDZ5590" s="100"/>
      <c r="LEA5590" s="70"/>
      <c r="LEB5590" s="70"/>
      <c r="LEC5590" s="70"/>
      <c r="LED5590" s="70"/>
      <c r="LEE5590" s="70"/>
      <c r="LEF5590" s="70"/>
      <c r="LEG5590" s="70"/>
      <c r="LEH5590" s="70"/>
      <c r="LEI5590" s="53"/>
      <c r="LEJ5590" s="100"/>
      <c r="LEK5590" s="70"/>
      <c r="LEL5590" s="70"/>
      <c r="LEM5590" s="100"/>
      <c r="LEN5590" s="70"/>
      <c r="LEO5590" s="70"/>
      <c r="LEP5590" s="70"/>
      <c r="LEQ5590" s="70"/>
      <c r="LER5590" s="70"/>
      <c r="LES5590" s="70"/>
      <c r="LET5590" s="70"/>
      <c r="LEU5590" s="70"/>
      <c r="LEV5590" s="53"/>
      <c r="LEW5590" s="100"/>
      <c r="LEX5590" s="70"/>
      <c r="LEY5590" s="70"/>
      <c r="LEZ5590" s="100"/>
      <c r="LFA5590" s="70"/>
      <c r="LFB5590" s="70"/>
      <c r="LFC5590" s="70"/>
      <c r="LFD5590" s="70"/>
      <c r="LFE5590" s="70"/>
      <c r="LFF5590" s="70"/>
      <c r="LFG5590" s="70"/>
      <c r="LFH5590" s="70"/>
      <c r="LFI5590" s="53"/>
      <c r="LFJ5590" s="100"/>
      <c r="LFK5590" s="70"/>
      <c r="LFL5590" s="70"/>
      <c r="LFM5590" s="100"/>
      <c r="LFN5590" s="70"/>
      <c r="LFO5590" s="70"/>
      <c r="LFP5590" s="70"/>
      <c r="LFQ5590" s="70"/>
      <c r="LFR5590" s="70"/>
      <c r="LFS5590" s="70"/>
      <c r="LFT5590" s="70"/>
      <c r="LFU5590" s="70"/>
      <c r="LFV5590" s="53"/>
      <c r="LFW5590" s="100"/>
      <c r="LFX5590" s="70"/>
      <c r="LFY5590" s="70"/>
      <c r="LFZ5590" s="100"/>
      <c r="LGA5590" s="70"/>
      <c r="LGB5590" s="70"/>
      <c r="LGC5590" s="70"/>
      <c r="LGD5590" s="70"/>
      <c r="LGE5590" s="70"/>
      <c r="LGF5590" s="70"/>
      <c r="LGG5590" s="70"/>
      <c r="LGH5590" s="70"/>
      <c r="LGI5590" s="53"/>
      <c r="LGJ5590" s="100"/>
      <c r="LGK5590" s="70"/>
      <c r="LGL5590" s="70"/>
      <c r="LGM5590" s="100"/>
      <c r="LGN5590" s="70"/>
      <c r="LGO5590" s="70"/>
      <c r="LGP5590" s="70"/>
      <c r="LGQ5590" s="70"/>
      <c r="LGR5590" s="70"/>
      <c r="LGS5590" s="70"/>
      <c r="LGT5590" s="70"/>
      <c r="LGU5590" s="70"/>
      <c r="LGV5590" s="53"/>
      <c r="LGW5590" s="100"/>
      <c r="LGX5590" s="70"/>
      <c r="LGY5590" s="70"/>
      <c r="LGZ5590" s="100"/>
      <c r="LHA5590" s="70"/>
      <c r="LHB5590" s="70"/>
      <c r="LHC5590" s="70"/>
      <c r="LHD5590" s="70"/>
      <c r="LHE5590" s="70"/>
      <c r="LHF5590" s="70"/>
      <c r="LHG5590" s="70"/>
      <c r="LHH5590" s="70"/>
      <c r="LHI5590" s="53"/>
      <c r="LHJ5590" s="100"/>
      <c r="LHK5590" s="70"/>
      <c r="LHL5590" s="70"/>
      <c r="LHM5590" s="100"/>
      <c r="LHN5590" s="70"/>
      <c r="LHO5590" s="70"/>
      <c r="LHP5590" s="70"/>
      <c r="LHQ5590" s="70"/>
      <c r="LHR5590" s="70"/>
      <c r="LHS5590" s="70"/>
      <c r="LHT5590" s="70"/>
      <c r="LHU5590" s="70"/>
      <c r="LHV5590" s="53"/>
      <c r="LHW5590" s="100"/>
      <c r="LHX5590" s="70"/>
      <c r="LHY5590" s="70"/>
      <c r="LHZ5590" s="100"/>
      <c r="LIA5590" s="70"/>
      <c r="LIB5590" s="70"/>
      <c r="LIC5590" s="70"/>
      <c r="LID5590" s="70"/>
      <c r="LIE5590" s="70"/>
      <c r="LIF5590" s="70"/>
      <c r="LIG5590" s="70"/>
      <c r="LIH5590" s="70"/>
      <c r="LII5590" s="53"/>
      <c r="LIJ5590" s="100"/>
      <c r="LIK5590" s="70"/>
      <c r="LIL5590" s="70"/>
      <c r="LIM5590" s="100"/>
      <c r="LIN5590" s="70"/>
      <c r="LIO5590" s="70"/>
      <c r="LIP5590" s="70"/>
      <c r="LIQ5590" s="70"/>
      <c r="LIR5590" s="70"/>
      <c r="LIS5590" s="70"/>
      <c r="LIT5590" s="70"/>
      <c r="LIU5590" s="70"/>
      <c r="LIV5590" s="53"/>
      <c r="LIW5590" s="100"/>
      <c r="LIX5590" s="70"/>
      <c r="LIY5590" s="70"/>
      <c r="LIZ5590" s="100"/>
      <c r="LJA5590" s="70"/>
      <c r="LJB5590" s="70"/>
      <c r="LJC5590" s="70"/>
      <c r="LJD5590" s="70"/>
      <c r="LJE5590" s="70"/>
      <c r="LJF5590" s="70"/>
      <c r="LJG5590" s="70"/>
      <c r="LJH5590" s="70"/>
      <c r="LJI5590" s="53"/>
      <c r="LJJ5590" s="100"/>
      <c r="LJK5590" s="70"/>
      <c r="LJL5590" s="70"/>
      <c r="LJM5590" s="100"/>
      <c r="LJN5590" s="70"/>
      <c r="LJO5590" s="70"/>
      <c r="LJP5590" s="70"/>
      <c r="LJQ5590" s="70"/>
      <c r="LJR5590" s="70"/>
      <c r="LJS5590" s="70"/>
      <c r="LJT5590" s="70"/>
      <c r="LJU5590" s="70"/>
      <c r="LJV5590" s="53"/>
      <c r="LJW5590" s="100"/>
      <c r="LJX5590" s="70"/>
      <c r="LJY5590" s="70"/>
      <c r="LJZ5590" s="100"/>
      <c r="LKA5590" s="70"/>
      <c r="LKB5590" s="70"/>
      <c r="LKC5590" s="70"/>
      <c r="LKD5590" s="70"/>
      <c r="LKE5590" s="70"/>
      <c r="LKF5590" s="70"/>
      <c r="LKG5590" s="70"/>
      <c r="LKH5590" s="70"/>
      <c r="LKI5590" s="53"/>
      <c r="LKJ5590" s="100"/>
      <c r="LKK5590" s="70"/>
      <c r="LKL5590" s="70"/>
      <c r="LKM5590" s="100"/>
      <c r="LKN5590" s="70"/>
      <c r="LKO5590" s="70"/>
      <c r="LKP5590" s="70"/>
      <c r="LKQ5590" s="70"/>
      <c r="LKR5590" s="70"/>
      <c r="LKS5590" s="70"/>
      <c r="LKT5590" s="70"/>
      <c r="LKU5590" s="70"/>
      <c r="LKV5590" s="53"/>
      <c r="LKW5590" s="100"/>
      <c r="LKX5590" s="70"/>
      <c r="LKY5590" s="70"/>
      <c r="LKZ5590" s="100"/>
      <c r="LLA5590" s="70"/>
      <c r="LLB5590" s="70"/>
      <c r="LLC5590" s="70"/>
      <c r="LLD5590" s="70"/>
      <c r="LLE5590" s="70"/>
      <c r="LLF5590" s="70"/>
      <c r="LLG5590" s="70"/>
      <c r="LLH5590" s="70"/>
      <c r="LLI5590" s="53"/>
      <c r="LLJ5590" s="100"/>
      <c r="LLK5590" s="70"/>
      <c r="LLL5590" s="70"/>
      <c r="LLM5590" s="100"/>
      <c r="LLN5590" s="70"/>
      <c r="LLO5590" s="70"/>
      <c r="LLP5590" s="70"/>
      <c r="LLQ5590" s="70"/>
      <c r="LLR5590" s="70"/>
      <c r="LLS5590" s="70"/>
      <c r="LLT5590" s="70"/>
      <c r="LLU5590" s="70"/>
      <c r="LLV5590" s="53"/>
      <c r="LLW5590" s="100"/>
      <c r="LLX5590" s="70"/>
      <c r="LLY5590" s="70"/>
      <c r="LLZ5590" s="100"/>
      <c r="LMA5590" s="70"/>
      <c r="LMB5590" s="70"/>
      <c r="LMC5590" s="70"/>
      <c r="LMD5590" s="70"/>
      <c r="LME5590" s="70"/>
      <c r="LMF5590" s="70"/>
      <c r="LMG5590" s="70"/>
      <c r="LMH5590" s="70"/>
      <c r="LMI5590" s="53"/>
      <c r="LMJ5590" s="100"/>
      <c r="LMK5590" s="70"/>
      <c r="LML5590" s="70"/>
      <c r="LMM5590" s="100"/>
      <c r="LMN5590" s="70"/>
      <c r="LMO5590" s="70"/>
      <c r="LMP5590" s="70"/>
      <c r="LMQ5590" s="70"/>
      <c r="LMR5590" s="70"/>
      <c r="LMS5590" s="70"/>
      <c r="LMT5590" s="70"/>
      <c r="LMU5590" s="70"/>
      <c r="LMV5590" s="53"/>
      <c r="LMW5590" s="100"/>
      <c r="LMX5590" s="70"/>
      <c r="LMY5590" s="70"/>
      <c r="LMZ5590" s="100"/>
      <c r="LNA5590" s="70"/>
      <c r="LNB5590" s="70"/>
      <c r="LNC5590" s="70"/>
      <c r="LND5590" s="70"/>
      <c r="LNE5590" s="70"/>
      <c r="LNF5590" s="70"/>
      <c r="LNG5590" s="70"/>
      <c r="LNH5590" s="70"/>
      <c r="LNI5590" s="53"/>
      <c r="LNJ5590" s="100"/>
      <c r="LNK5590" s="70"/>
      <c r="LNL5590" s="70"/>
      <c r="LNM5590" s="100"/>
      <c r="LNN5590" s="70"/>
      <c r="LNO5590" s="70"/>
      <c r="LNP5590" s="70"/>
      <c r="LNQ5590" s="70"/>
      <c r="LNR5590" s="70"/>
      <c r="LNS5590" s="70"/>
      <c r="LNT5590" s="70"/>
      <c r="LNU5590" s="70"/>
      <c r="LNV5590" s="53"/>
      <c r="LNW5590" s="100"/>
      <c r="LNX5590" s="70"/>
      <c r="LNY5590" s="70"/>
      <c r="LNZ5590" s="100"/>
      <c r="LOA5590" s="70"/>
      <c r="LOB5590" s="70"/>
      <c r="LOC5590" s="70"/>
      <c r="LOD5590" s="70"/>
      <c r="LOE5590" s="70"/>
      <c r="LOF5590" s="70"/>
      <c r="LOG5590" s="70"/>
      <c r="LOH5590" s="70"/>
      <c r="LOI5590" s="53"/>
      <c r="LOJ5590" s="100"/>
      <c r="LOK5590" s="70"/>
      <c r="LOL5590" s="70"/>
      <c r="LOM5590" s="100"/>
      <c r="LON5590" s="70"/>
      <c r="LOO5590" s="70"/>
      <c r="LOP5590" s="70"/>
      <c r="LOQ5590" s="70"/>
      <c r="LOR5590" s="70"/>
      <c r="LOS5590" s="70"/>
      <c r="LOT5590" s="70"/>
      <c r="LOU5590" s="70"/>
      <c r="LOV5590" s="53"/>
      <c r="LOW5590" s="100"/>
      <c r="LOX5590" s="70"/>
      <c r="LOY5590" s="70"/>
      <c r="LOZ5590" s="100"/>
      <c r="LPA5590" s="70"/>
      <c r="LPB5590" s="70"/>
      <c r="LPC5590" s="70"/>
      <c r="LPD5590" s="70"/>
      <c r="LPE5590" s="70"/>
      <c r="LPF5590" s="70"/>
      <c r="LPG5590" s="70"/>
      <c r="LPH5590" s="70"/>
      <c r="LPI5590" s="53"/>
      <c r="LPJ5590" s="100"/>
      <c r="LPK5590" s="70"/>
      <c r="LPL5590" s="70"/>
      <c r="LPM5590" s="100"/>
      <c r="LPN5590" s="70"/>
      <c r="LPO5590" s="70"/>
      <c r="LPP5590" s="70"/>
      <c r="LPQ5590" s="70"/>
      <c r="LPR5590" s="70"/>
      <c r="LPS5590" s="70"/>
      <c r="LPT5590" s="70"/>
      <c r="LPU5590" s="70"/>
      <c r="LPV5590" s="53"/>
      <c r="LPW5590" s="100"/>
      <c r="LPX5590" s="70"/>
      <c r="LPY5590" s="70"/>
      <c r="LPZ5590" s="100"/>
      <c r="LQA5590" s="70"/>
      <c r="LQB5590" s="70"/>
      <c r="LQC5590" s="70"/>
      <c r="LQD5590" s="70"/>
      <c r="LQE5590" s="70"/>
      <c r="LQF5590" s="70"/>
      <c r="LQG5590" s="70"/>
      <c r="LQH5590" s="70"/>
      <c r="LQI5590" s="53"/>
      <c r="LQJ5590" s="100"/>
      <c r="LQK5590" s="70"/>
      <c r="LQL5590" s="70"/>
      <c r="LQM5590" s="100"/>
      <c r="LQN5590" s="70"/>
      <c r="LQO5590" s="70"/>
      <c r="LQP5590" s="70"/>
      <c r="LQQ5590" s="70"/>
      <c r="LQR5590" s="70"/>
      <c r="LQS5590" s="70"/>
      <c r="LQT5590" s="70"/>
      <c r="LQU5590" s="70"/>
      <c r="LQV5590" s="53"/>
      <c r="LQW5590" s="100"/>
      <c r="LQX5590" s="70"/>
      <c r="LQY5590" s="70"/>
      <c r="LQZ5590" s="100"/>
      <c r="LRA5590" s="70"/>
      <c r="LRB5590" s="70"/>
      <c r="LRC5590" s="70"/>
      <c r="LRD5590" s="70"/>
      <c r="LRE5590" s="70"/>
      <c r="LRF5590" s="70"/>
      <c r="LRG5590" s="70"/>
      <c r="LRH5590" s="70"/>
      <c r="LRI5590" s="53"/>
      <c r="LRJ5590" s="100"/>
      <c r="LRK5590" s="70"/>
      <c r="LRL5590" s="70"/>
      <c r="LRM5590" s="100"/>
      <c r="LRN5590" s="70"/>
      <c r="LRO5590" s="70"/>
      <c r="LRP5590" s="70"/>
      <c r="LRQ5590" s="70"/>
      <c r="LRR5590" s="70"/>
      <c r="LRS5590" s="70"/>
      <c r="LRT5590" s="70"/>
      <c r="LRU5590" s="70"/>
      <c r="LRV5590" s="53"/>
      <c r="LRW5590" s="100"/>
      <c r="LRX5590" s="70"/>
      <c r="LRY5590" s="70"/>
      <c r="LRZ5590" s="100"/>
      <c r="LSA5590" s="70"/>
      <c r="LSB5590" s="70"/>
      <c r="LSC5590" s="70"/>
      <c r="LSD5590" s="70"/>
      <c r="LSE5590" s="70"/>
      <c r="LSF5590" s="70"/>
      <c r="LSG5590" s="70"/>
      <c r="LSH5590" s="70"/>
      <c r="LSI5590" s="53"/>
      <c r="LSJ5590" s="100"/>
      <c r="LSK5590" s="70"/>
      <c r="LSL5590" s="70"/>
      <c r="LSM5590" s="100"/>
      <c r="LSN5590" s="70"/>
      <c r="LSO5590" s="70"/>
      <c r="LSP5590" s="70"/>
      <c r="LSQ5590" s="70"/>
      <c r="LSR5590" s="70"/>
      <c r="LSS5590" s="70"/>
      <c r="LST5590" s="70"/>
      <c r="LSU5590" s="70"/>
      <c r="LSV5590" s="53"/>
      <c r="LSW5590" s="100"/>
      <c r="LSX5590" s="70"/>
      <c r="LSY5590" s="70"/>
      <c r="LSZ5590" s="100"/>
      <c r="LTA5590" s="70"/>
      <c r="LTB5590" s="70"/>
      <c r="LTC5590" s="70"/>
      <c r="LTD5590" s="70"/>
      <c r="LTE5590" s="70"/>
      <c r="LTF5590" s="70"/>
      <c r="LTG5590" s="70"/>
      <c r="LTH5590" s="70"/>
      <c r="LTI5590" s="53"/>
      <c r="LTJ5590" s="100"/>
      <c r="LTK5590" s="70"/>
      <c r="LTL5590" s="70"/>
      <c r="LTM5590" s="100"/>
      <c r="LTN5590" s="70"/>
      <c r="LTO5590" s="70"/>
      <c r="LTP5590" s="70"/>
      <c r="LTQ5590" s="70"/>
      <c r="LTR5590" s="70"/>
      <c r="LTS5590" s="70"/>
      <c r="LTT5590" s="70"/>
      <c r="LTU5590" s="70"/>
      <c r="LTV5590" s="53"/>
      <c r="LTW5590" s="100"/>
      <c r="LTX5590" s="70"/>
      <c r="LTY5590" s="70"/>
      <c r="LTZ5590" s="100"/>
      <c r="LUA5590" s="70"/>
      <c r="LUB5590" s="70"/>
      <c r="LUC5590" s="70"/>
      <c r="LUD5590" s="70"/>
      <c r="LUE5590" s="70"/>
      <c r="LUF5590" s="70"/>
      <c r="LUG5590" s="70"/>
      <c r="LUH5590" s="70"/>
      <c r="LUI5590" s="53"/>
      <c r="LUJ5590" s="100"/>
      <c r="LUK5590" s="70"/>
      <c r="LUL5590" s="70"/>
      <c r="LUM5590" s="100"/>
      <c r="LUN5590" s="70"/>
      <c r="LUO5590" s="70"/>
      <c r="LUP5590" s="70"/>
      <c r="LUQ5590" s="70"/>
      <c r="LUR5590" s="70"/>
      <c r="LUS5590" s="70"/>
      <c r="LUT5590" s="70"/>
      <c r="LUU5590" s="70"/>
      <c r="LUV5590" s="53"/>
      <c r="LUW5590" s="100"/>
      <c r="LUX5590" s="70"/>
      <c r="LUY5590" s="70"/>
      <c r="LUZ5590" s="100"/>
      <c r="LVA5590" s="70"/>
      <c r="LVB5590" s="70"/>
      <c r="LVC5590" s="70"/>
      <c r="LVD5590" s="70"/>
      <c r="LVE5590" s="70"/>
      <c r="LVF5590" s="70"/>
      <c r="LVG5590" s="70"/>
      <c r="LVH5590" s="70"/>
      <c r="LVI5590" s="53"/>
      <c r="LVJ5590" s="100"/>
      <c r="LVK5590" s="70"/>
      <c r="LVL5590" s="70"/>
      <c r="LVM5590" s="100"/>
      <c r="LVN5590" s="70"/>
      <c r="LVO5590" s="70"/>
      <c r="LVP5590" s="70"/>
      <c r="LVQ5590" s="70"/>
      <c r="LVR5590" s="70"/>
      <c r="LVS5590" s="70"/>
      <c r="LVT5590" s="70"/>
      <c r="LVU5590" s="70"/>
      <c r="LVV5590" s="53"/>
      <c r="LVW5590" s="100"/>
      <c r="LVX5590" s="70"/>
      <c r="LVY5590" s="70"/>
      <c r="LVZ5590" s="100"/>
      <c r="LWA5590" s="70"/>
      <c r="LWB5590" s="70"/>
      <c r="LWC5590" s="70"/>
      <c r="LWD5590" s="70"/>
      <c r="LWE5590" s="70"/>
      <c r="LWF5590" s="70"/>
      <c r="LWG5590" s="70"/>
      <c r="LWH5590" s="70"/>
      <c r="LWI5590" s="53"/>
      <c r="LWJ5590" s="100"/>
      <c r="LWK5590" s="70"/>
      <c r="LWL5590" s="70"/>
      <c r="LWM5590" s="100"/>
      <c r="LWN5590" s="70"/>
      <c r="LWO5590" s="70"/>
      <c r="LWP5590" s="70"/>
      <c r="LWQ5590" s="70"/>
      <c r="LWR5590" s="70"/>
      <c r="LWS5590" s="70"/>
      <c r="LWT5590" s="70"/>
      <c r="LWU5590" s="70"/>
      <c r="LWV5590" s="53"/>
      <c r="LWW5590" s="100"/>
      <c r="LWX5590" s="70"/>
      <c r="LWY5590" s="70"/>
      <c r="LWZ5590" s="100"/>
      <c r="LXA5590" s="70"/>
      <c r="LXB5590" s="70"/>
      <c r="LXC5590" s="70"/>
      <c r="LXD5590" s="70"/>
      <c r="LXE5590" s="70"/>
      <c r="LXF5590" s="70"/>
      <c r="LXG5590" s="70"/>
      <c r="LXH5590" s="70"/>
      <c r="LXI5590" s="53"/>
      <c r="LXJ5590" s="100"/>
      <c r="LXK5590" s="70"/>
      <c r="LXL5590" s="70"/>
      <c r="LXM5590" s="100"/>
      <c r="LXN5590" s="70"/>
      <c r="LXO5590" s="70"/>
      <c r="LXP5590" s="70"/>
      <c r="LXQ5590" s="70"/>
      <c r="LXR5590" s="70"/>
      <c r="LXS5590" s="70"/>
      <c r="LXT5590" s="70"/>
      <c r="LXU5590" s="70"/>
      <c r="LXV5590" s="53"/>
      <c r="LXW5590" s="100"/>
      <c r="LXX5590" s="70"/>
      <c r="LXY5590" s="70"/>
      <c r="LXZ5590" s="100"/>
      <c r="LYA5590" s="70"/>
      <c r="LYB5590" s="70"/>
      <c r="LYC5590" s="70"/>
      <c r="LYD5590" s="70"/>
      <c r="LYE5590" s="70"/>
      <c r="LYF5590" s="70"/>
      <c r="LYG5590" s="70"/>
      <c r="LYH5590" s="70"/>
      <c r="LYI5590" s="53"/>
      <c r="LYJ5590" s="100"/>
      <c r="LYK5590" s="70"/>
      <c r="LYL5590" s="70"/>
      <c r="LYM5590" s="100"/>
      <c r="LYN5590" s="70"/>
      <c r="LYO5590" s="70"/>
      <c r="LYP5590" s="70"/>
      <c r="LYQ5590" s="70"/>
      <c r="LYR5590" s="70"/>
      <c r="LYS5590" s="70"/>
      <c r="LYT5590" s="70"/>
      <c r="LYU5590" s="70"/>
      <c r="LYV5590" s="53"/>
      <c r="LYW5590" s="100"/>
      <c r="LYX5590" s="70"/>
      <c r="LYY5590" s="70"/>
      <c r="LYZ5590" s="100"/>
      <c r="LZA5590" s="70"/>
      <c r="LZB5590" s="70"/>
      <c r="LZC5590" s="70"/>
      <c r="LZD5590" s="70"/>
      <c r="LZE5590" s="70"/>
      <c r="LZF5590" s="70"/>
      <c r="LZG5590" s="70"/>
      <c r="LZH5590" s="70"/>
      <c r="LZI5590" s="53"/>
      <c r="LZJ5590" s="100"/>
      <c r="LZK5590" s="70"/>
      <c r="LZL5590" s="70"/>
      <c r="LZM5590" s="100"/>
      <c r="LZN5590" s="70"/>
      <c r="LZO5590" s="70"/>
      <c r="LZP5590" s="70"/>
      <c r="LZQ5590" s="70"/>
      <c r="LZR5590" s="70"/>
      <c r="LZS5590" s="70"/>
      <c r="LZT5590" s="70"/>
      <c r="LZU5590" s="70"/>
      <c r="LZV5590" s="53"/>
      <c r="LZW5590" s="100"/>
      <c r="LZX5590" s="70"/>
      <c r="LZY5590" s="70"/>
      <c r="LZZ5590" s="100"/>
      <c r="MAA5590" s="70"/>
      <c r="MAB5590" s="70"/>
      <c r="MAC5590" s="70"/>
      <c r="MAD5590" s="70"/>
      <c r="MAE5590" s="70"/>
      <c r="MAF5590" s="70"/>
      <c r="MAG5590" s="70"/>
      <c r="MAH5590" s="70"/>
      <c r="MAI5590" s="53"/>
      <c r="MAJ5590" s="100"/>
      <c r="MAK5590" s="70"/>
      <c r="MAL5590" s="70"/>
      <c r="MAM5590" s="100"/>
      <c r="MAN5590" s="70"/>
      <c r="MAO5590" s="70"/>
      <c r="MAP5590" s="70"/>
      <c r="MAQ5590" s="70"/>
      <c r="MAR5590" s="70"/>
      <c r="MAS5590" s="70"/>
      <c r="MAT5590" s="70"/>
      <c r="MAU5590" s="70"/>
      <c r="MAV5590" s="53"/>
      <c r="MAW5590" s="100"/>
      <c r="MAX5590" s="70"/>
      <c r="MAY5590" s="70"/>
      <c r="MAZ5590" s="100"/>
      <c r="MBA5590" s="70"/>
      <c r="MBB5590" s="70"/>
      <c r="MBC5590" s="70"/>
      <c r="MBD5590" s="70"/>
      <c r="MBE5590" s="70"/>
      <c r="MBF5590" s="70"/>
      <c r="MBG5590" s="70"/>
      <c r="MBH5590" s="70"/>
      <c r="MBI5590" s="53"/>
      <c r="MBJ5590" s="100"/>
      <c r="MBK5590" s="70"/>
      <c r="MBL5590" s="70"/>
      <c r="MBM5590" s="100"/>
      <c r="MBN5590" s="70"/>
      <c r="MBO5590" s="70"/>
      <c r="MBP5590" s="70"/>
      <c r="MBQ5590" s="70"/>
      <c r="MBR5590" s="70"/>
      <c r="MBS5590" s="70"/>
      <c r="MBT5590" s="70"/>
      <c r="MBU5590" s="70"/>
      <c r="MBV5590" s="53"/>
      <c r="MBW5590" s="100"/>
      <c r="MBX5590" s="70"/>
      <c r="MBY5590" s="70"/>
      <c r="MBZ5590" s="100"/>
      <c r="MCA5590" s="70"/>
      <c r="MCB5590" s="70"/>
      <c r="MCC5590" s="70"/>
      <c r="MCD5590" s="70"/>
      <c r="MCE5590" s="70"/>
      <c r="MCF5590" s="70"/>
      <c r="MCG5590" s="70"/>
      <c r="MCH5590" s="70"/>
      <c r="MCI5590" s="53"/>
      <c r="MCJ5590" s="100"/>
      <c r="MCK5590" s="70"/>
      <c r="MCL5590" s="70"/>
      <c r="MCM5590" s="100"/>
      <c r="MCN5590" s="70"/>
      <c r="MCO5590" s="70"/>
      <c r="MCP5590" s="70"/>
      <c r="MCQ5590" s="70"/>
      <c r="MCR5590" s="70"/>
      <c r="MCS5590" s="70"/>
      <c r="MCT5590" s="70"/>
      <c r="MCU5590" s="70"/>
      <c r="MCV5590" s="53"/>
      <c r="MCW5590" s="100"/>
      <c r="MCX5590" s="70"/>
      <c r="MCY5590" s="70"/>
      <c r="MCZ5590" s="100"/>
      <c r="MDA5590" s="70"/>
      <c r="MDB5590" s="70"/>
      <c r="MDC5590" s="70"/>
      <c r="MDD5590" s="70"/>
      <c r="MDE5590" s="70"/>
      <c r="MDF5590" s="70"/>
      <c r="MDG5590" s="70"/>
      <c r="MDH5590" s="70"/>
      <c r="MDI5590" s="53"/>
      <c r="MDJ5590" s="100"/>
      <c r="MDK5590" s="70"/>
      <c r="MDL5590" s="70"/>
      <c r="MDM5590" s="100"/>
      <c r="MDN5590" s="70"/>
      <c r="MDO5590" s="70"/>
      <c r="MDP5590" s="70"/>
      <c r="MDQ5590" s="70"/>
      <c r="MDR5590" s="70"/>
      <c r="MDS5590" s="70"/>
      <c r="MDT5590" s="70"/>
      <c r="MDU5590" s="70"/>
      <c r="MDV5590" s="53"/>
      <c r="MDW5590" s="100"/>
      <c r="MDX5590" s="70"/>
      <c r="MDY5590" s="70"/>
      <c r="MDZ5590" s="100"/>
      <c r="MEA5590" s="70"/>
      <c r="MEB5590" s="70"/>
      <c r="MEC5590" s="70"/>
      <c r="MED5590" s="70"/>
      <c r="MEE5590" s="70"/>
      <c r="MEF5590" s="70"/>
      <c r="MEG5590" s="70"/>
      <c r="MEH5590" s="70"/>
      <c r="MEI5590" s="53"/>
      <c r="MEJ5590" s="100"/>
      <c r="MEK5590" s="70"/>
      <c r="MEL5590" s="70"/>
      <c r="MEM5590" s="100"/>
      <c r="MEN5590" s="70"/>
      <c r="MEO5590" s="70"/>
      <c r="MEP5590" s="70"/>
      <c r="MEQ5590" s="70"/>
      <c r="MER5590" s="70"/>
      <c r="MES5590" s="70"/>
      <c r="MET5590" s="70"/>
      <c r="MEU5590" s="70"/>
      <c r="MEV5590" s="53"/>
      <c r="MEW5590" s="100"/>
      <c r="MEX5590" s="70"/>
      <c r="MEY5590" s="70"/>
      <c r="MEZ5590" s="100"/>
      <c r="MFA5590" s="70"/>
      <c r="MFB5590" s="70"/>
      <c r="MFC5590" s="70"/>
      <c r="MFD5590" s="70"/>
      <c r="MFE5590" s="70"/>
      <c r="MFF5590" s="70"/>
      <c r="MFG5590" s="70"/>
      <c r="MFH5590" s="70"/>
      <c r="MFI5590" s="53"/>
      <c r="MFJ5590" s="100"/>
      <c r="MFK5590" s="70"/>
      <c r="MFL5590" s="70"/>
      <c r="MFM5590" s="100"/>
      <c r="MFN5590" s="70"/>
      <c r="MFO5590" s="70"/>
      <c r="MFP5590" s="70"/>
      <c r="MFQ5590" s="70"/>
      <c r="MFR5590" s="70"/>
      <c r="MFS5590" s="70"/>
      <c r="MFT5590" s="70"/>
      <c r="MFU5590" s="70"/>
      <c r="MFV5590" s="53"/>
      <c r="MFW5590" s="100"/>
      <c r="MFX5590" s="70"/>
      <c r="MFY5590" s="70"/>
      <c r="MFZ5590" s="100"/>
      <c r="MGA5590" s="70"/>
      <c r="MGB5590" s="70"/>
      <c r="MGC5590" s="70"/>
      <c r="MGD5590" s="70"/>
      <c r="MGE5590" s="70"/>
      <c r="MGF5590" s="70"/>
      <c r="MGG5590" s="70"/>
      <c r="MGH5590" s="70"/>
      <c r="MGI5590" s="53"/>
      <c r="MGJ5590" s="100"/>
      <c r="MGK5590" s="70"/>
      <c r="MGL5590" s="70"/>
      <c r="MGM5590" s="100"/>
      <c r="MGN5590" s="70"/>
      <c r="MGO5590" s="70"/>
      <c r="MGP5590" s="70"/>
      <c r="MGQ5590" s="70"/>
      <c r="MGR5590" s="70"/>
      <c r="MGS5590" s="70"/>
      <c r="MGT5590" s="70"/>
      <c r="MGU5590" s="70"/>
      <c r="MGV5590" s="53"/>
      <c r="MGW5590" s="100"/>
      <c r="MGX5590" s="70"/>
      <c r="MGY5590" s="70"/>
      <c r="MGZ5590" s="100"/>
      <c r="MHA5590" s="70"/>
      <c r="MHB5590" s="70"/>
      <c r="MHC5590" s="70"/>
      <c r="MHD5590" s="70"/>
      <c r="MHE5590" s="70"/>
      <c r="MHF5590" s="70"/>
      <c r="MHG5590" s="70"/>
      <c r="MHH5590" s="70"/>
      <c r="MHI5590" s="53"/>
      <c r="MHJ5590" s="100"/>
      <c r="MHK5590" s="70"/>
      <c r="MHL5590" s="70"/>
      <c r="MHM5590" s="100"/>
      <c r="MHN5590" s="70"/>
      <c r="MHO5590" s="70"/>
      <c r="MHP5590" s="70"/>
      <c r="MHQ5590" s="70"/>
      <c r="MHR5590" s="70"/>
      <c r="MHS5590" s="70"/>
      <c r="MHT5590" s="70"/>
      <c r="MHU5590" s="70"/>
      <c r="MHV5590" s="53"/>
      <c r="MHW5590" s="100"/>
      <c r="MHX5590" s="70"/>
      <c r="MHY5590" s="70"/>
      <c r="MHZ5590" s="100"/>
      <c r="MIA5590" s="70"/>
      <c r="MIB5590" s="70"/>
      <c r="MIC5590" s="70"/>
      <c r="MID5590" s="70"/>
      <c r="MIE5590" s="70"/>
      <c r="MIF5590" s="70"/>
      <c r="MIG5590" s="70"/>
      <c r="MIH5590" s="70"/>
      <c r="MII5590" s="53"/>
      <c r="MIJ5590" s="100"/>
      <c r="MIK5590" s="70"/>
      <c r="MIL5590" s="70"/>
      <c r="MIM5590" s="100"/>
      <c r="MIN5590" s="70"/>
      <c r="MIO5590" s="70"/>
      <c r="MIP5590" s="70"/>
      <c r="MIQ5590" s="70"/>
      <c r="MIR5590" s="70"/>
      <c r="MIS5590" s="70"/>
      <c r="MIT5590" s="70"/>
      <c r="MIU5590" s="70"/>
      <c r="MIV5590" s="53"/>
      <c r="MIW5590" s="100"/>
      <c r="MIX5590" s="70"/>
      <c r="MIY5590" s="70"/>
      <c r="MIZ5590" s="100"/>
      <c r="MJA5590" s="70"/>
      <c r="MJB5590" s="70"/>
      <c r="MJC5590" s="70"/>
      <c r="MJD5590" s="70"/>
      <c r="MJE5590" s="70"/>
      <c r="MJF5590" s="70"/>
      <c r="MJG5590" s="70"/>
      <c r="MJH5590" s="70"/>
      <c r="MJI5590" s="53"/>
      <c r="MJJ5590" s="100"/>
      <c r="MJK5590" s="70"/>
      <c r="MJL5590" s="70"/>
      <c r="MJM5590" s="100"/>
      <c r="MJN5590" s="70"/>
      <c r="MJO5590" s="70"/>
      <c r="MJP5590" s="70"/>
      <c r="MJQ5590" s="70"/>
      <c r="MJR5590" s="70"/>
      <c r="MJS5590" s="70"/>
      <c r="MJT5590" s="70"/>
      <c r="MJU5590" s="70"/>
      <c r="MJV5590" s="53"/>
      <c r="MJW5590" s="100"/>
      <c r="MJX5590" s="70"/>
      <c r="MJY5590" s="70"/>
      <c r="MJZ5590" s="100"/>
      <c r="MKA5590" s="70"/>
      <c r="MKB5590" s="70"/>
      <c r="MKC5590" s="70"/>
      <c r="MKD5590" s="70"/>
      <c r="MKE5590" s="70"/>
      <c r="MKF5590" s="70"/>
      <c r="MKG5590" s="70"/>
      <c r="MKH5590" s="70"/>
      <c r="MKI5590" s="53"/>
      <c r="MKJ5590" s="100"/>
      <c r="MKK5590" s="70"/>
      <c r="MKL5590" s="70"/>
      <c r="MKM5590" s="100"/>
      <c r="MKN5590" s="70"/>
      <c r="MKO5590" s="70"/>
      <c r="MKP5590" s="70"/>
      <c r="MKQ5590" s="70"/>
      <c r="MKR5590" s="70"/>
      <c r="MKS5590" s="70"/>
      <c r="MKT5590" s="70"/>
      <c r="MKU5590" s="70"/>
      <c r="MKV5590" s="53"/>
      <c r="MKW5590" s="100"/>
      <c r="MKX5590" s="70"/>
      <c r="MKY5590" s="70"/>
      <c r="MKZ5590" s="100"/>
      <c r="MLA5590" s="70"/>
      <c r="MLB5590" s="70"/>
      <c r="MLC5590" s="70"/>
      <c r="MLD5590" s="70"/>
      <c r="MLE5590" s="70"/>
      <c r="MLF5590" s="70"/>
      <c r="MLG5590" s="70"/>
      <c r="MLH5590" s="70"/>
      <c r="MLI5590" s="53"/>
      <c r="MLJ5590" s="100"/>
      <c r="MLK5590" s="70"/>
      <c r="MLL5590" s="70"/>
      <c r="MLM5590" s="100"/>
      <c r="MLN5590" s="70"/>
      <c r="MLO5590" s="70"/>
      <c r="MLP5590" s="70"/>
      <c r="MLQ5590" s="70"/>
      <c r="MLR5590" s="70"/>
      <c r="MLS5590" s="70"/>
      <c r="MLT5590" s="70"/>
      <c r="MLU5590" s="70"/>
      <c r="MLV5590" s="53"/>
      <c r="MLW5590" s="100"/>
      <c r="MLX5590" s="70"/>
      <c r="MLY5590" s="70"/>
      <c r="MLZ5590" s="100"/>
      <c r="MMA5590" s="70"/>
      <c r="MMB5590" s="70"/>
      <c r="MMC5590" s="70"/>
      <c r="MMD5590" s="70"/>
      <c r="MME5590" s="70"/>
      <c r="MMF5590" s="70"/>
      <c r="MMG5590" s="70"/>
      <c r="MMH5590" s="70"/>
      <c r="MMI5590" s="53"/>
      <c r="MMJ5590" s="100"/>
      <c r="MMK5590" s="70"/>
      <c r="MML5590" s="70"/>
      <c r="MMM5590" s="100"/>
      <c r="MMN5590" s="70"/>
      <c r="MMO5590" s="70"/>
      <c r="MMP5590" s="70"/>
      <c r="MMQ5590" s="70"/>
      <c r="MMR5590" s="70"/>
      <c r="MMS5590" s="70"/>
      <c r="MMT5590" s="70"/>
      <c r="MMU5590" s="70"/>
      <c r="MMV5590" s="53"/>
      <c r="MMW5590" s="100"/>
      <c r="MMX5590" s="70"/>
      <c r="MMY5590" s="70"/>
      <c r="MMZ5590" s="100"/>
      <c r="MNA5590" s="70"/>
      <c r="MNB5590" s="70"/>
      <c r="MNC5590" s="70"/>
      <c r="MND5590" s="70"/>
      <c r="MNE5590" s="70"/>
      <c r="MNF5590" s="70"/>
      <c r="MNG5590" s="70"/>
      <c r="MNH5590" s="70"/>
      <c r="MNI5590" s="53"/>
      <c r="MNJ5590" s="100"/>
      <c r="MNK5590" s="70"/>
      <c r="MNL5590" s="70"/>
      <c r="MNM5590" s="100"/>
      <c r="MNN5590" s="70"/>
      <c r="MNO5590" s="70"/>
      <c r="MNP5590" s="70"/>
      <c r="MNQ5590" s="70"/>
      <c r="MNR5590" s="70"/>
      <c r="MNS5590" s="70"/>
      <c r="MNT5590" s="70"/>
      <c r="MNU5590" s="70"/>
      <c r="MNV5590" s="53"/>
      <c r="MNW5590" s="100"/>
      <c r="MNX5590" s="70"/>
      <c r="MNY5590" s="70"/>
      <c r="MNZ5590" s="100"/>
      <c r="MOA5590" s="70"/>
      <c r="MOB5590" s="70"/>
      <c r="MOC5590" s="70"/>
      <c r="MOD5590" s="70"/>
      <c r="MOE5590" s="70"/>
      <c r="MOF5590" s="70"/>
      <c r="MOG5590" s="70"/>
      <c r="MOH5590" s="70"/>
      <c r="MOI5590" s="53"/>
      <c r="MOJ5590" s="100"/>
      <c r="MOK5590" s="70"/>
      <c r="MOL5590" s="70"/>
      <c r="MOM5590" s="100"/>
      <c r="MON5590" s="70"/>
      <c r="MOO5590" s="70"/>
      <c r="MOP5590" s="70"/>
      <c r="MOQ5590" s="70"/>
      <c r="MOR5590" s="70"/>
      <c r="MOS5590" s="70"/>
      <c r="MOT5590" s="70"/>
      <c r="MOU5590" s="70"/>
      <c r="MOV5590" s="53"/>
      <c r="MOW5590" s="100"/>
      <c r="MOX5590" s="70"/>
      <c r="MOY5590" s="70"/>
      <c r="MOZ5590" s="100"/>
      <c r="MPA5590" s="70"/>
      <c r="MPB5590" s="70"/>
      <c r="MPC5590" s="70"/>
      <c r="MPD5590" s="70"/>
      <c r="MPE5590" s="70"/>
      <c r="MPF5590" s="70"/>
      <c r="MPG5590" s="70"/>
      <c r="MPH5590" s="70"/>
      <c r="MPI5590" s="53"/>
      <c r="MPJ5590" s="100"/>
      <c r="MPK5590" s="70"/>
      <c r="MPL5590" s="70"/>
      <c r="MPM5590" s="100"/>
      <c r="MPN5590" s="70"/>
      <c r="MPO5590" s="70"/>
      <c r="MPP5590" s="70"/>
      <c r="MPQ5590" s="70"/>
      <c r="MPR5590" s="70"/>
      <c r="MPS5590" s="70"/>
      <c r="MPT5590" s="70"/>
      <c r="MPU5590" s="70"/>
      <c r="MPV5590" s="53"/>
      <c r="MPW5590" s="100"/>
      <c r="MPX5590" s="70"/>
      <c r="MPY5590" s="70"/>
      <c r="MPZ5590" s="100"/>
      <c r="MQA5590" s="70"/>
      <c r="MQB5590" s="70"/>
      <c r="MQC5590" s="70"/>
      <c r="MQD5590" s="70"/>
      <c r="MQE5590" s="70"/>
      <c r="MQF5590" s="70"/>
      <c r="MQG5590" s="70"/>
      <c r="MQH5590" s="70"/>
      <c r="MQI5590" s="53"/>
      <c r="MQJ5590" s="100"/>
      <c r="MQK5590" s="70"/>
      <c r="MQL5590" s="70"/>
      <c r="MQM5590" s="100"/>
      <c r="MQN5590" s="70"/>
      <c r="MQO5590" s="70"/>
      <c r="MQP5590" s="70"/>
      <c r="MQQ5590" s="70"/>
      <c r="MQR5590" s="70"/>
      <c r="MQS5590" s="70"/>
      <c r="MQT5590" s="70"/>
      <c r="MQU5590" s="70"/>
      <c r="MQV5590" s="53"/>
      <c r="MQW5590" s="100"/>
      <c r="MQX5590" s="70"/>
      <c r="MQY5590" s="70"/>
      <c r="MQZ5590" s="100"/>
      <c r="MRA5590" s="70"/>
      <c r="MRB5590" s="70"/>
      <c r="MRC5590" s="70"/>
      <c r="MRD5590" s="70"/>
      <c r="MRE5590" s="70"/>
      <c r="MRF5590" s="70"/>
      <c r="MRG5590" s="70"/>
      <c r="MRH5590" s="70"/>
      <c r="MRI5590" s="53"/>
      <c r="MRJ5590" s="100"/>
      <c r="MRK5590" s="70"/>
      <c r="MRL5590" s="70"/>
      <c r="MRM5590" s="100"/>
      <c r="MRN5590" s="70"/>
      <c r="MRO5590" s="70"/>
      <c r="MRP5590" s="70"/>
      <c r="MRQ5590" s="70"/>
      <c r="MRR5590" s="70"/>
      <c r="MRS5590" s="70"/>
      <c r="MRT5590" s="70"/>
      <c r="MRU5590" s="70"/>
      <c r="MRV5590" s="53"/>
      <c r="MRW5590" s="100"/>
      <c r="MRX5590" s="70"/>
      <c r="MRY5590" s="70"/>
      <c r="MRZ5590" s="100"/>
      <c r="MSA5590" s="70"/>
      <c r="MSB5590" s="70"/>
      <c r="MSC5590" s="70"/>
      <c r="MSD5590" s="70"/>
      <c r="MSE5590" s="70"/>
      <c r="MSF5590" s="70"/>
      <c r="MSG5590" s="70"/>
      <c r="MSH5590" s="70"/>
      <c r="MSI5590" s="53"/>
      <c r="MSJ5590" s="100"/>
      <c r="MSK5590" s="70"/>
      <c r="MSL5590" s="70"/>
      <c r="MSM5590" s="100"/>
      <c r="MSN5590" s="70"/>
      <c r="MSO5590" s="70"/>
      <c r="MSP5590" s="70"/>
      <c r="MSQ5590" s="70"/>
      <c r="MSR5590" s="70"/>
      <c r="MSS5590" s="70"/>
      <c r="MST5590" s="70"/>
      <c r="MSU5590" s="70"/>
      <c r="MSV5590" s="53"/>
      <c r="MSW5590" s="100"/>
      <c r="MSX5590" s="70"/>
      <c r="MSY5590" s="70"/>
      <c r="MSZ5590" s="100"/>
      <c r="MTA5590" s="70"/>
      <c r="MTB5590" s="70"/>
      <c r="MTC5590" s="70"/>
      <c r="MTD5590" s="70"/>
      <c r="MTE5590" s="70"/>
      <c r="MTF5590" s="70"/>
      <c r="MTG5590" s="70"/>
      <c r="MTH5590" s="70"/>
      <c r="MTI5590" s="53"/>
      <c r="MTJ5590" s="100"/>
      <c r="MTK5590" s="70"/>
      <c r="MTL5590" s="70"/>
      <c r="MTM5590" s="100"/>
      <c r="MTN5590" s="70"/>
      <c r="MTO5590" s="70"/>
      <c r="MTP5590" s="70"/>
      <c r="MTQ5590" s="70"/>
      <c r="MTR5590" s="70"/>
      <c r="MTS5590" s="70"/>
      <c r="MTT5590" s="70"/>
      <c r="MTU5590" s="70"/>
      <c r="MTV5590" s="53"/>
      <c r="MTW5590" s="100"/>
      <c r="MTX5590" s="70"/>
      <c r="MTY5590" s="70"/>
      <c r="MTZ5590" s="100"/>
      <c r="MUA5590" s="70"/>
      <c r="MUB5590" s="70"/>
      <c r="MUC5590" s="70"/>
      <c r="MUD5590" s="70"/>
      <c r="MUE5590" s="70"/>
      <c r="MUF5590" s="70"/>
      <c r="MUG5590" s="70"/>
      <c r="MUH5590" s="70"/>
      <c r="MUI5590" s="53"/>
      <c r="MUJ5590" s="100"/>
      <c r="MUK5590" s="70"/>
      <c r="MUL5590" s="70"/>
      <c r="MUM5590" s="100"/>
      <c r="MUN5590" s="70"/>
      <c r="MUO5590" s="70"/>
      <c r="MUP5590" s="70"/>
      <c r="MUQ5590" s="70"/>
      <c r="MUR5590" s="70"/>
      <c r="MUS5590" s="70"/>
      <c r="MUT5590" s="70"/>
      <c r="MUU5590" s="70"/>
      <c r="MUV5590" s="53"/>
      <c r="MUW5590" s="100"/>
      <c r="MUX5590" s="70"/>
      <c r="MUY5590" s="70"/>
      <c r="MUZ5590" s="100"/>
      <c r="MVA5590" s="70"/>
      <c r="MVB5590" s="70"/>
      <c r="MVC5590" s="70"/>
      <c r="MVD5590" s="70"/>
      <c r="MVE5590" s="70"/>
      <c r="MVF5590" s="70"/>
      <c r="MVG5590" s="70"/>
      <c r="MVH5590" s="70"/>
      <c r="MVI5590" s="53"/>
      <c r="MVJ5590" s="100"/>
      <c r="MVK5590" s="70"/>
      <c r="MVL5590" s="70"/>
      <c r="MVM5590" s="100"/>
      <c r="MVN5590" s="70"/>
      <c r="MVO5590" s="70"/>
      <c r="MVP5590" s="70"/>
      <c r="MVQ5590" s="70"/>
      <c r="MVR5590" s="70"/>
      <c r="MVS5590" s="70"/>
      <c r="MVT5590" s="70"/>
      <c r="MVU5590" s="70"/>
      <c r="MVV5590" s="53"/>
      <c r="MVW5590" s="100"/>
      <c r="MVX5590" s="70"/>
      <c r="MVY5590" s="70"/>
      <c r="MVZ5590" s="100"/>
      <c r="MWA5590" s="70"/>
      <c r="MWB5590" s="70"/>
      <c r="MWC5590" s="70"/>
      <c r="MWD5590" s="70"/>
      <c r="MWE5590" s="70"/>
      <c r="MWF5590" s="70"/>
      <c r="MWG5590" s="70"/>
      <c r="MWH5590" s="70"/>
      <c r="MWI5590" s="53"/>
      <c r="MWJ5590" s="100"/>
      <c r="MWK5590" s="70"/>
      <c r="MWL5590" s="70"/>
      <c r="MWM5590" s="100"/>
      <c r="MWN5590" s="70"/>
      <c r="MWO5590" s="70"/>
      <c r="MWP5590" s="70"/>
      <c r="MWQ5590" s="70"/>
      <c r="MWR5590" s="70"/>
      <c r="MWS5590" s="70"/>
      <c r="MWT5590" s="70"/>
      <c r="MWU5590" s="70"/>
      <c r="MWV5590" s="53"/>
      <c r="MWW5590" s="100"/>
      <c r="MWX5590" s="70"/>
      <c r="MWY5590" s="70"/>
      <c r="MWZ5590" s="100"/>
      <c r="MXA5590" s="70"/>
      <c r="MXB5590" s="70"/>
      <c r="MXC5590" s="70"/>
      <c r="MXD5590" s="70"/>
      <c r="MXE5590" s="70"/>
      <c r="MXF5590" s="70"/>
      <c r="MXG5590" s="70"/>
      <c r="MXH5590" s="70"/>
      <c r="MXI5590" s="53"/>
      <c r="MXJ5590" s="100"/>
      <c r="MXK5590" s="70"/>
      <c r="MXL5590" s="70"/>
      <c r="MXM5590" s="100"/>
      <c r="MXN5590" s="70"/>
      <c r="MXO5590" s="70"/>
      <c r="MXP5590" s="70"/>
      <c r="MXQ5590" s="70"/>
      <c r="MXR5590" s="70"/>
      <c r="MXS5590" s="70"/>
      <c r="MXT5590" s="70"/>
      <c r="MXU5590" s="70"/>
      <c r="MXV5590" s="53"/>
      <c r="MXW5590" s="100"/>
      <c r="MXX5590" s="70"/>
      <c r="MXY5590" s="70"/>
      <c r="MXZ5590" s="100"/>
      <c r="MYA5590" s="70"/>
      <c r="MYB5590" s="70"/>
      <c r="MYC5590" s="70"/>
      <c r="MYD5590" s="70"/>
      <c r="MYE5590" s="70"/>
      <c r="MYF5590" s="70"/>
      <c r="MYG5590" s="70"/>
      <c r="MYH5590" s="70"/>
      <c r="MYI5590" s="53"/>
      <c r="MYJ5590" s="100"/>
      <c r="MYK5590" s="70"/>
      <c r="MYL5590" s="70"/>
      <c r="MYM5590" s="100"/>
      <c r="MYN5590" s="70"/>
      <c r="MYO5590" s="70"/>
      <c r="MYP5590" s="70"/>
      <c r="MYQ5590" s="70"/>
      <c r="MYR5590" s="70"/>
      <c r="MYS5590" s="70"/>
      <c r="MYT5590" s="70"/>
      <c r="MYU5590" s="70"/>
      <c r="MYV5590" s="53"/>
      <c r="MYW5590" s="100"/>
      <c r="MYX5590" s="70"/>
      <c r="MYY5590" s="70"/>
      <c r="MYZ5590" s="100"/>
      <c r="MZA5590" s="70"/>
      <c r="MZB5590" s="70"/>
      <c r="MZC5590" s="70"/>
      <c r="MZD5590" s="70"/>
      <c r="MZE5590" s="70"/>
      <c r="MZF5590" s="70"/>
      <c r="MZG5590" s="70"/>
      <c r="MZH5590" s="70"/>
      <c r="MZI5590" s="53"/>
      <c r="MZJ5590" s="100"/>
      <c r="MZK5590" s="70"/>
      <c r="MZL5590" s="70"/>
      <c r="MZM5590" s="100"/>
      <c r="MZN5590" s="70"/>
      <c r="MZO5590" s="70"/>
      <c r="MZP5590" s="70"/>
      <c r="MZQ5590" s="70"/>
      <c r="MZR5590" s="70"/>
      <c r="MZS5590" s="70"/>
      <c r="MZT5590" s="70"/>
      <c r="MZU5590" s="70"/>
      <c r="MZV5590" s="53"/>
      <c r="MZW5590" s="100"/>
      <c r="MZX5590" s="70"/>
      <c r="MZY5590" s="70"/>
      <c r="MZZ5590" s="100"/>
      <c r="NAA5590" s="70"/>
      <c r="NAB5590" s="70"/>
      <c r="NAC5590" s="70"/>
      <c r="NAD5590" s="70"/>
      <c r="NAE5590" s="70"/>
      <c r="NAF5590" s="70"/>
      <c r="NAG5590" s="70"/>
      <c r="NAH5590" s="70"/>
      <c r="NAI5590" s="53"/>
      <c r="NAJ5590" s="100"/>
      <c r="NAK5590" s="70"/>
      <c r="NAL5590" s="70"/>
      <c r="NAM5590" s="100"/>
      <c r="NAN5590" s="70"/>
      <c r="NAO5590" s="70"/>
      <c r="NAP5590" s="70"/>
      <c r="NAQ5590" s="70"/>
      <c r="NAR5590" s="70"/>
      <c r="NAS5590" s="70"/>
      <c r="NAT5590" s="70"/>
      <c r="NAU5590" s="70"/>
      <c r="NAV5590" s="53"/>
      <c r="NAW5590" s="100"/>
      <c r="NAX5590" s="70"/>
      <c r="NAY5590" s="70"/>
      <c r="NAZ5590" s="100"/>
      <c r="NBA5590" s="70"/>
      <c r="NBB5590" s="70"/>
      <c r="NBC5590" s="70"/>
      <c r="NBD5590" s="70"/>
      <c r="NBE5590" s="70"/>
      <c r="NBF5590" s="70"/>
      <c r="NBG5590" s="70"/>
      <c r="NBH5590" s="70"/>
      <c r="NBI5590" s="53"/>
      <c r="NBJ5590" s="100"/>
      <c r="NBK5590" s="70"/>
      <c r="NBL5590" s="70"/>
      <c r="NBM5590" s="100"/>
      <c r="NBN5590" s="70"/>
      <c r="NBO5590" s="70"/>
      <c r="NBP5590" s="70"/>
      <c r="NBQ5590" s="70"/>
      <c r="NBR5590" s="70"/>
      <c r="NBS5590" s="70"/>
      <c r="NBT5590" s="70"/>
      <c r="NBU5590" s="70"/>
      <c r="NBV5590" s="53"/>
      <c r="NBW5590" s="100"/>
      <c r="NBX5590" s="70"/>
      <c r="NBY5590" s="70"/>
      <c r="NBZ5590" s="100"/>
      <c r="NCA5590" s="70"/>
      <c r="NCB5590" s="70"/>
      <c r="NCC5590" s="70"/>
      <c r="NCD5590" s="70"/>
      <c r="NCE5590" s="70"/>
      <c r="NCF5590" s="70"/>
      <c r="NCG5590" s="70"/>
      <c r="NCH5590" s="70"/>
      <c r="NCI5590" s="53"/>
      <c r="NCJ5590" s="100"/>
      <c r="NCK5590" s="70"/>
      <c r="NCL5590" s="70"/>
      <c r="NCM5590" s="100"/>
      <c r="NCN5590" s="70"/>
      <c r="NCO5590" s="70"/>
      <c r="NCP5590" s="70"/>
      <c r="NCQ5590" s="70"/>
      <c r="NCR5590" s="70"/>
      <c r="NCS5590" s="70"/>
      <c r="NCT5590" s="70"/>
      <c r="NCU5590" s="70"/>
      <c r="NCV5590" s="53"/>
      <c r="NCW5590" s="100"/>
      <c r="NCX5590" s="70"/>
      <c r="NCY5590" s="70"/>
      <c r="NCZ5590" s="100"/>
      <c r="NDA5590" s="70"/>
      <c r="NDB5590" s="70"/>
      <c r="NDC5590" s="70"/>
      <c r="NDD5590" s="70"/>
      <c r="NDE5590" s="70"/>
      <c r="NDF5590" s="70"/>
      <c r="NDG5590" s="70"/>
      <c r="NDH5590" s="70"/>
      <c r="NDI5590" s="53"/>
      <c r="NDJ5590" s="100"/>
      <c r="NDK5590" s="70"/>
      <c r="NDL5590" s="70"/>
      <c r="NDM5590" s="100"/>
      <c r="NDN5590" s="70"/>
      <c r="NDO5590" s="70"/>
      <c r="NDP5590" s="70"/>
      <c r="NDQ5590" s="70"/>
      <c r="NDR5590" s="70"/>
      <c r="NDS5590" s="70"/>
      <c r="NDT5590" s="70"/>
      <c r="NDU5590" s="70"/>
      <c r="NDV5590" s="53"/>
      <c r="NDW5590" s="100"/>
      <c r="NDX5590" s="70"/>
      <c r="NDY5590" s="70"/>
      <c r="NDZ5590" s="100"/>
      <c r="NEA5590" s="70"/>
      <c r="NEB5590" s="70"/>
      <c r="NEC5590" s="70"/>
      <c r="NED5590" s="70"/>
      <c r="NEE5590" s="70"/>
      <c r="NEF5590" s="70"/>
      <c r="NEG5590" s="70"/>
      <c r="NEH5590" s="70"/>
      <c r="NEI5590" s="53"/>
      <c r="NEJ5590" s="100"/>
      <c r="NEK5590" s="70"/>
      <c r="NEL5590" s="70"/>
      <c r="NEM5590" s="100"/>
      <c r="NEN5590" s="70"/>
      <c r="NEO5590" s="70"/>
      <c r="NEP5590" s="70"/>
      <c r="NEQ5590" s="70"/>
      <c r="NER5590" s="70"/>
      <c r="NES5590" s="70"/>
      <c r="NET5590" s="70"/>
      <c r="NEU5590" s="70"/>
      <c r="NEV5590" s="53"/>
      <c r="NEW5590" s="100"/>
      <c r="NEX5590" s="70"/>
      <c r="NEY5590" s="70"/>
      <c r="NEZ5590" s="100"/>
      <c r="NFA5590" s="70"/>
      <c r="NFB5590" s="70"/>
      <c r="NFC5590" s="70"/>
      <c r="NFD5590" s="70"/>
      <c r="NFE5590" s="70"/>
      <c r="NFF5590" s="70"/>
      <c r="NFG5590" s="70"/>
      <c r="NFH5590" s="70"/>
      <c r="NFI5590" s="53"/>
      <c r="NFJ5590" s="100"/>
      <c r="NFK5590" s="70"/>
      <c r="NFL5590" s="70"/>
      <c r="NFM5590" s="100"/>
      <c r="NFN5590" s="70"/>
      <c r="NFO5590" s="70"/>
      <c r="NFP5590" s="70"/>
      <c r="NFQ5590" s="70"/>
      <c r="NFR5590" s="70"/>
      <c r="NFS5590" s="70"/>
      <c r="NFT5590" s="70"/>
      <c r="NFU5590" s="70"/>
      <c r="NFV5590" s="53"/>
      <c r="NFW5590" s="100"/>
      <c r="NFX5590" s="70"/>
      <c r="NFY5590" s="70"/>
      <c r="NFZ5590" s="100"/>
      <c r="NGA5590" s="70"/>
      <c r="NGB5590" s="70"/>
      <c r="NGC5590" s="70"/>
      <c r="NGD5590" s="70"/>
      <c r="NGE5590" s="70"/>
      <c r="NGF5590" s="70"/>
      <c r="NGG5590" s="70"/>
      <c r="NGH5590" s="70"/>
      <c r="NGI5590" s="53"/>
      <c r="NGJ5590" s="100"/>
      <c r="NGK5590" s="70"/>
      <c r="NGL5590" s="70"/>
      <c r="NGM5590" s="100"/>
      <c r="NGN5590" s="70"/>
      <c r="NGO5590" s="70"/>
      <c r="NGP5590" s="70"/>
      <c r="NGQ5590" s="70"/>
      <c r="NGR5590" s="70"/>
      <c r="NGS5590" s="70"/>
      <c r="NGT5590" s="70"/>
      <c r="NGU5590" s="70"/>
      <c r="NGV5590" s="53"/>
      <c r="NGW5590" s="100"/>
      <c r="NGX5590" s="70"/>
      <c r="NGY5590" s="70"/>
      <c r="NGZ5590" s="100"/>
      <c r="NHA5590" s="70"/>
      <c r="NHB5590" s="70"/>
      <c r="NHC5590" s="70"/>
      <c r="NHD5590" s="70"/>
      <c r="NHE5590" s="70"/>
      <c r="NHF5590" s="70"/>
      <c r="NHG5590" s="70"/>
      <c r="NHH5590" s="70"/>
      <c r="NHI5590" s="53"/>
      <c r="NHJ5590" s="100"/>
      <c r="NHK5590" s="70"/>
      <c r="NHL5590" s="70"/>
      <c r="NHM5590" s="100"/>
      <c r="NHN5590" s="70"/>
      <c r="NHO5590" s="70"/>
      <c r="NHP5590" s="70"/>
      <c r="NHQ5590" s="70"/>
      <c r="NHR5590" s="70"/>
      <c r="NHS5590" s="70"/>
      <c r="NHT5590" s="70"/>
      <c r="NHU5590" s="70"/>
      <c r="NHV5590" s="53"/>
      <c r="NHW5590" s="100"/>
      <c r="NHX5590" s="70"/>
      <c r="NHY5590" s="70"/>
      <c r="NHZ5590" s="100"/>
      <c r="NIA5590" s="70"/>
      <c r="NIB5590" s="70"/>
      <c r="NIC5590" s="70"/>
      <c r="NID5590" s="70"/>
      <c r="NIE5590" s="70"/>
      <c r="NIF5590" s="70"/>
      <c r="NIG5590" s="70"/>
      <c r="NIH5590" s="70"/>
      <c r="NII5590" s="53"/>
      <c r="NIJ5590" s="100"/>
      <c r="NIK5590" s="70"/>
      <c r="NIL5590" s="70"/>
      <c r="NIM5590" s="100"/>
      <c r="NIN5590" s="70"/>
      <c r="NIO5590" s="70"/>
      <c r="NIP5590" s="70"/>
      <c r="NIQ5590" s="70"/>
      <c r="NIR5590" s="70"/>
      <c r="NIS5590" s="70"/>
      <c r="NIT5590" s="70"/>
      <c r="NIU5590" s="70"/>
      <c r="NIV5590" s="53"/>
      <c r="NIW5590" s="100"/>
      <c r="NIX5590" s="70"/>
      <c r="NIY5590" s="70"/>
      <c r="NIZ5590" s="100"/>
      <c r="NJA5590" s="70"/>
      <c r="NJB5590" s="70"/>
      <c r="NJC5590" s="70"/>
      <c r="NJD5590" s="70"/>
      <c r="NJE5590" s="70"/>
      <c r="NJF5590" s="70"/>
      <c r="NJG5590" s="70"/>
      <c r="NJH5590" s="70"/>
      <c r="NJI5590" s="53"/>
      <c r="NJJ5590" s="100"/>
      <c r="NJK5590" s="70"/>
      <c r="NJL5590" s="70"/>
      <c r="NJM5590" s="100"/>
      <c r="NJN5590" s="70"/>
      <c r="NJO5590" s="70"/>
      <c r="NJP5590" s="70"/>
      <c r="NJQ5590" s="70"/>
      <c r="NJR5590" s="70"/>
      <c r="NJS5590" s="70"/>
      <c r="NJT5590" s="70"/>
      <c r="NJU5590" s="70"/>
      <c r="NJV5590" s="53"/>
      <c r="NJW5590" s="100"/>
      <c r="NJX5590" s="70"/>
      <c r="NJY5590" s="70"/>
      <c r="NJZ5590" s="100"/>
      <c r="NKA5590" s="70"/>
      <c r="NKB5590" s="70"/>
      <c r="NKC5590" s="70"/>
      <c r="NKD5590" s="70"/>
      <c r="NKE5590" s="70"/>
      <c r="NKF5590" s="70"/>
      <c r="NKG5590" s="70"/>
      <c r="NKH5590" s="70"/>
      <c r="NKI5590" s="53"/>
      <c r="NKJ5590" s="100"/>
      <c r="NKK5590" s="70"/>
      <c r="NKL5590" s="70"/>
      <c r="NKM5590" s="100"/>
      <c r="NKN5590" s="70"/>
      <c r="NKO5590" s="70"/>
      <c r="NKP5590" s="70"/>
      <c r="NKQ5590" s="70"/>
      <c r="NKR5590" s="70"/>
      <c r="NKS5590" s="70"/>
      <c r="NKT5590" s="70"/>
      <c r="NKU5590" s="70"/>
      <c r="NKV5590" s="53"/>
      <c r="NKW5590" s="100"/>
      <c r="NKX5590" s="70"/>
      <c r="NKY5590" s="70"/>
      <c r="NKZ5590" s="100"/>
      <c r="NLA5590" s="70"/>
      <c r="NLB5590" s="70"/>
      <c r="NLC5590" s="70"/>
      <c r="NLD5590" s="70"/>
      <c r="NLE5590" s="70"/>
      <c r="NLF5590" s="70"/>
      <c r="NLG5590" s="70"/>
      <c r="NLH5590" s="70"/>
      <c r="NLI5590" s="53"/>
      <c r="NLJ5590" s="100"/>
      <c r="NLK5590" s="70"/>
      <c r="NLL5590" s="70"/>
      <c r="NLM5590" s="100"/>
      <c r="NLN5590" s="70"/>
      <c r="NLO5590" s="70"/>
      <c r="NLP5590" s="70"/>
      <c r="NLQ5590" s="70"/>
      <c r="NLR5590" s="70"/>
      <c r="NLS5590" s="70"/>
      <c r="NLT5590" s="70"/>
      <c r="NLU5590" s="70"/>
      <c r="NLV5590" s="53"/>
      <c r="NLW5590" s="100"/>
      <c r="NLX5590" s="70"/>
      <c r="NLY5590" s="70"/>
      <c r="NLZ5590" s="100"/>
      <c r="NMA5590" s="70"/>
      <c r="NMB5590" s="70"/>
      <c r="NMC5590" s="70"/>
      <c r="NMD5590" s="70"/>
      <c r="NME5590" s="70"/>
      <c r="NMF5590" s="70"/>
      <c r="NMG5590" s="70"/>
      <c r="NMH5590" s="70"/>
      <c r="NMI5590" s="53"/>
      <c r="NMJ5590" s="100"/>
      <c r="NMK5590" s="70"/>
      <c r="NML5590" s="70"/>
      <c r="NMM5590" s="100"/>
      <c r="NMN5590" s="70"/>
      <c r="NMO5590" s="70"/>
      <c r="NMP5590" s="70"/>
      <c r="NMQ5590" s="70"/>
      <c r="NMR5590" s="70"/>
      <c r="NMS5590" s="70"/>
      <c r="NMT5590" s="70"/>
      <c r="NMU5590" s="70"/>
      <c r="NMV5590" s="53"/>
      <c r="NMW5590" s="100"/>
      <c r="NMX5590" s="70"/>
      <c r="NMY5590" s="70"/>
      <c r="NMZ5590" s="100"/>
      <c r="NNA5590" s="70"/>
      <c r="NNB5590" s="70"/>
      <c r="NNC5590" s="70"/>
      <c r="NND5590" s="70"/>
      <c r="NNE5590" s="70"/>
      <c r="NNF5590" s="70"/>
      <c r="NNG5590" s="70"/>
      <c r="NNH5590" s="70"/>
      <c r="NNI5590" s="53"/>
      <c r="NNJ5590" s="100"/>
      <c r="NNK5590" s="70"/>
      <c r="NNL5590" s="70"/>
      <c r="NNM5590" s="100"/>
      <c r="NNN5590" s="70"/>
      <c r="NNO5590" s="70"/>
      <c r="NNP5590" s="70"/>
      <c r="NNQ5590" s="70"/>
      <c r="NNR5590" s="70"/>
      <c r="NNS5590" s="70"/>
      <c r="NNT5590" s="70"/>
      <c r="NNU5590" s="70"/>
      <c r="NNV5590" s="53"/>
      <c r="NNW5590" s="100"/>
      <c r="NNX5590" s="70"/>
      <c r="NNY5590" s="70"/>
      <c r="NNZ5590" s="100"/>
      <c r="NOA5590" s="70"/>
      <c r="NOB5590" s="70"/>
      <c r="NOC5590" s="70"/>
      <c r="NOD5590" s="70"/>
      <c r="NOE5590" s="70"/>
      <c r="NOF5590" s="70"/>
      <c r="NOG5590" s="70"/>
      <c r="NOH5590" s="70"/>
      <c r="NOI5590" s="53"/>
      <c r="NOJ5590" s="100"/>
      <c r="NOK5590" s="70"/>
      <c r="NOL5590" s="70"/>
      <c r="NOM5590" s="100"/>
      <c r="NON5590" s="70"/>
      <c r="NOO5590" s="70"/>
      <c r="NOP5590" s="70"/>
      <c r="NOQ5590" s="70"/>
      <c r="NOR5590" s="70"/>
      <c r="NOS5590" s="70"/>
      <c r="NOT5590" s="70"/>
      <c r="NOU5590" s="70"/>
      <c r="NOV5590" s="53"/>
      <c r="NOW5590" s="100"/>
      <c r="NOX5590" s="70"/>
      <c r="NOY5590" s="70"/>
      <c r="NOZ5590" s="100"/>
      <c r="NPA5590" s="70"/>
      <c r="NPB5590" s="70"/>
      <c r="NPC5590" s="70"/>
      <c r="NPD5590" s="70"/>
      <c r="NPE5590" s="70"/>
      <c r="NPF5590" s="70"/>
      <c r="NPG5590" s="70"/>
      <c r="NPH5590" s="70"/>
      <c r="NPI5590" s="53"/>
      <c r="NPJ5590" s="100"/>
      <c r="NPK5590" s="70"/>
      <c r="NPL5590" s="70"/>
      <c r="NPM5590" s="100"/>
      <c r="NPN5590" s="70"/>
      <c r="NPO5590" s="70"/>
      <c r="NPP5590" s="70"/>
      <c r="NPQ5590" s="70"/>
      <c r="NPR5590" s="70"/>
      <c r="NPS5590" s="70"/>
      <c r="NPT5590" s="70"/>
      <c r="NPU5590" s="70"/>
      <c r="NPV5590" s="53"/>
      <c r="NPW5590" s="100"/>
      <c r="NPX5590" s="70"/>
      <c r="NPY5590" s="70"/>
      <c r="NPZ5590" s="100"/>
      <c r="NQA5590" s="70"/>
      <c r="NQB5590" s="70"/>
      <c r="NQC5590" s="70"/>
      <c r="NQD5590" s="70"/>
      <c r="NQE5590" s="70"/>
      <c r="NQF5590" s="70"/>
      <c r="NQG5590" s="70"/>
      <c r="NQH5590" s="70"/>
      <c r="NQI5590" s="53"/>
      <c r="NQJ5590" s="100"/>
      <c r="NQK5590" s="70"/>
      <c r="NQL5590" s="70"/>
      <c r="NQM5590" s="100"/>
      <c r="NQN5590" s="70"/>
      <c r="NQO5590" s="70"/>
      <c r="NQP5590" s="70"/>
      <c r="NQQ5590" s="70"/>
      <c r="NQR5590" s="70"/>
      <c r="NQS5590" s="70"/>
      <c r="NQT5590" s="70"/>
      <c r="NQU5590" s="70"/>
      <c r="NQV5590" s="53"/>
      <c r="NQW5590" s="100"/>
      <c r="NQX5590" s="70"/>
      <c r="NQY5590" s="70"/>
      <c r="NQZ5590" s="100"/>
      <c r="NRA5590" s="70"/>
      <c r="NRB5590" s="70"/>
      <c r="NRC5590" s="70"/>
      <c r="NRD5590" s="70"/>
      <c r="NRE5590" s="70"/>
      <c r="NRF5590" s="70"/>
      <c r="NRG5590" s="70"/>
      <c r="NRH5590" s="70"/>
      <c r="NRI5590" s="53"/>
      <c r="NRJ5590" s="100"/>
      <c r="NRK5590" s="70"/>
      <c r="NRL5590" s="70"/>
      <c r="NRM5590" s="100"/>
      <c r="NRN5590" s="70"/>
      <c r="NRO5590" s="70"/>
      <c r="NRP5590" s="70"/>
      <c r="NRQ5590" s="70"/>
      <c r="NRR5590" s="70"/>
      <c r="NRS5590" s="70"/>
      <c r="NRT5590" s="70"/>
      <c r="NRU5590" s="70"/>
      <c r="NRV5590" s="53"/>
      <c r="NRW5590" s="100"/>
      <c r="NRX5590" s="70"/>
      <c r="NRY5590" s="70"/>
      <c r="NRZ5590" s="100"/>
      <c r="NSA5590" s="70"/>
      <c r="NSB5590" s="70"/>
      <c r="NSC5590" s="70"/>
      <c r="NSD5590" s="70"/>
      <c r="NSE5590" s="70"/>
      <c r="NSF5590" s="70"/>
      <c r="NSG5590" s="70"/>
      <c r="NSH5590" s="70"/>
      <c r="NSI5590" s="53"/>
      <c r="NSJ5590" s="100"/>
      <c r="NSK5590" s="70"/>
      <c r="NSL5590" s="70"/>
      <c r="NSM5590" s="100"/>
      <c r="NSN5590" s="70"/>
      <c r="NSO5590" s="70"/>
      <c r="NSP5590" s="70"/>
      <c r="NSQ5590" s="70"/>
      <c r="NSR5590" s="70"/>
      <c r="NSS5590" s="70"/>
      <c r="NST5590" s="70"/>
      <c r="NSU5590" s="70"/>
      <c r="NSV5590" s="53"/>
      <c r="NSW5590" s="100"/>
      <c r="NSX5590" s="70"/>
      <c r="NSY5590" s="70"/>
      <c r="NSZ5590" s="100"/>
      <c r="NTA5590" s="70"/>
      <c r="NTB5590" s="70"/>
      <c r="NTC5590" s="70"/>
      <c r="NTD5590" s="70"/>
      <c r="NTE5590" s="70"/>
      <c r="NTF5590" s="70"/>
      <c r="NTG5590" s="70"/>
      <c r="NTH5590" s="70"/>
      <c r="NTI5590" s="53"/>
      <c r="NTJ5590" s="100"/>
      <c r="NTK5590" s="70"/>
      <c r="NTL5590" s="70"/>
      <c r="NTM5590" s="100"/>
      <c r="NTN5590" s="70"/>
      <c r="NTO5590" s="70"/>
      <c r="NTP5590" s="70"/>
      <c r="NTQ5590" s="70"/>
      <c r="NTR5590" s="70"/>
      <c r="NTS5590" s="70"/>
      <c r="NTT5590" s="70"/>
      <c r="NTU5590" s="70"/>
      <c r="NTV5590" s="53"/>
      <c r="NTW5590" s="100"/>
      <c r="NTX5590" s="70"/>
      <c r="NTY5590" s="70"/>
      <c r="NTZ5590" s="100"/>
      <c r="NUA5590" s="70"/>
      <c r="NUB5590" s="70"/>
      <c r="NUC5590" s="70"/>
      <c r="NUD5590" s="70"/>
      <c r="NUE5590" s="70"/>
      <c r="NUF5590" s="70"/>
      <c r="NUG5590" s="70"/>
      <c r="NUH5590" s="70"/>
      <c r="NUI5590" s="53"/>
      <c r="NUJ5590" s="100"/>
      <c r="NUK5590" s="70"/>
      <c r="NUL5590" s="70"/>
      <c r="NUM5590" s="100"/>
      <c r="NUN5590" s="70"/>
      <c r="NUO5590" s="70"/>
      <c r="NUP5590" s="70"/>
      <c r="NUQ5590" s="70"/>
      <c r="NUR5590" s="70"/>
      <c r="NUS5590" s="70"/>
      <c r="NUT5590" s="70"/>
      <c r="NUU5590" s="70"/>
      <c r="NUV5590" s="53"/>
      <c r="NUW5590" s="100"/>
      <c r="NUX5590" s="70"/>
      <c r="NUY5590" s="70"/>
      <c r="NUZ5590" s="100"/>
      <c r="NVA5590" s="70"/>
      <c r="NVB5590" s="70"/>
      <c r="NVC5590" s="70"/>
      <c r="NVD5590" s="70"/>
      <c r="NVE5590" s="70"/>
      <c r="NVF5590" s="70"/>
      <c r="NVG5590" s="70"/>
      <c r="NVH5590" s="70"/>
      <c r="NVI5590" s="53"/>
      <c r="NVJ5590" s="100"/>
      <c r="NVK5590" s="70"/>
      <c r="NVL5590" s="70"/>
      <c r="NVM5590" s="100"/>
      <c r="NVN5590" s="70"/>
      <c r="NVO5590" s="70"/>
      <c r="NVP5590" s="70"/>
      <c r="NVQ5590" s="70"/>
      <c r="NVR5590" s="70"/>
      <c r="NVS5590" s="70"/>
      <c r="NVT5590" s="70"/>
      <c r="NVU5590" s="70"/>
      <c r="NVV5590" s="53"/>
      <c r="NVW5590" s="100"/>
      <c r="NVX5590" s="70"/>
      <c r="NVY5590" s="70"/>
      <c r="NVZ5590" s="100"/>
      <c r="NWA5590" s="70"/>
      <c r="NWB5590" s="70"/>
      <c r="NWC5590" s="70"/>
      <c r="NWD5590" s="70"/>
      <c r="NWE5590" s="70"/>
      <c r="NWF5590" s="70"/>
      <c r="NWG5590" s="70"/>
      <c r="NWH5590" s="70"/>
      <c r="NWI5590" s="53"/>
      <c r="NWJ5590" s="100"/>
      <c r="NWK5590" s="70"/>
      <c r="NWL5590" s="70"/>
      <c r="NWM5590" s="100"/>
      <c r="NWN5590" s="70"/>
      <c r="NWO5590" s="70"/>
      <c r="NWP5590" s="70"/>
      <c r="NWQ5590" s="70"/>
      <c r="NWR5590" s="70"/>
      <c r="NWS5590" s="70"/>
      <c r="NWT5590" s="70"/>
      <c r="NWU5590" s="70"/>
      <c r="NWV5590" s="53"/>
      <c r="NWW5590" s="100"/>
      <c r="NWX5590" s="70"/>
      <c r="NWY5590" s="70"/>
      <c r="NWZ5590" s="100"/>
      <c r="NXA5590" s="70"/>
      <c r="NXB5590" s="70"/>
      <c r="NXC5590" s="70"/>
      <c r="NXD5590" s="70"/>
      <c r="NXE5590" s="70"/>
      <c r="NXF5590" s="70"/>
      <c r="NXG5590" s="70"/>
      <c r="NXH5590" s="70"/>
      <c r="NXI5590" s="53"/>
      <c r="NXJ5590" s="100"/>
      <c r="NXK5590" s="70"/>
      <c r="NXL5590" s="70"/>
      <c r="NXM5590" s="100"/>
      <c r="NXN5590" s="70"/>
      <c r="NXO5590" s="70"/>
      <c r="NXP5590" s="70"/>
      <c r="NXQ5590" s="70"/>
      <c r="NXR5590" s="70"/>
      <c r="NXS5590" s="70"/>
      <c r="NXT5590" s="70"/>
      <c r="NXU5590" s="70"/>
      <c r="NXV5590" s="53"/>
      <c r="NXW5590" s="100"/>
      <c r="NXX5590" s="70"/>
      <c r="NXY5590" s="70"/>
      <c r="NXZ5590" s="100"/>
      <c r="NYA5590" s="70"/>
      <c r="NYB5590" s="70"/>
      <c r="NYC5590" s="70"/>
      <c r="NYD5590" s="70"/>
      <c r="NYE5590" s="70"/>
      <c r="NYF5590" s="70"/>
      <c r="NYG5590" s="70"/>
      <c r="NYH5590" s="70"/>
      <c r="NYI5590" s="53"/>
      <c r="NYJ5590" s="100"/>
      <c r="NYK5590" s="70"/>
      <c r="NYL5590" s="70"/>
      <c r="NYM5590" s="100"/>
      <c r="NYN5590" s="70"/>
      <c r="NYO5590" s="70"/>
      <c r="NYP5590" s="70"/>
      <c r="NYQ5590" s="70"/>
      <c r="NYR5590" s="70"/>
      <c r="NYS5590" s="70"/>
      <c r="NYT5590" s="70"/>
      <c r="NYU5590" s="70"/>
      <c r="NYV5590" s="53"/>
      <c r="NYW5590" s="100"/>
      <c r="NYX5590" s="70"/>
      <c r="NYY5590" s="70"/>
      <c r="NYZ5590" s="100"/>
      <c r="NZA5590" s="70"/>
      <c r="NZB5590" s="70"/>
      <c r="NZC5590" s="70"/>
      <c r="NZD5590" s="70"/>
      <c r="NZE5590" s="70"/>
      <c r="NZF5590" s="70"/>
      <c r="NZG5590" s="70"/>
      <c r="NZH5590" s="70"/>
      <c r="NZI5590" s="53"/>
      <c r="NZJ5590" s="100"/>
      <c r="NZK5590" s="70"/>
      <c r="NZL5590" s="70"/>
      <c r="NZM5590" s="100"/>
      <c r="NZN5590" s="70"/>
      <c r="NZO5590" s="70"/>
      <c r="NZP5590" s="70"/>
      <c r="NZQ5590" s="70"/>
      <c r="NZR5590" s="70"/>
      <c r="NZS5590" s="70"/>
      <c r="NZT5590" s="70"/>
      <c r="NZU5590" s="70"/>
      <c r="NZV5590" s="53"/>
      <c r="NZW5590" s="100"/>
      <c r="NZX5590" s="70"/>
      <c r="NZY5590" s="70"/>
      <c r="NZZ5590" s="100"/>
      <c r="OAA5590" s="70"/>
      <c r="OAB5590" s="70"/>
      <c r="OAC5590" s="70"/>
      <c r="OAD5590" s="70"/>
      <c r="OAE5590" s="70"/>
      <c r="OAF5590" s="70"/>
      <c r="OAG5590" s="70"/>
      <c r="OAH5590" s="70"/>
      <c r="OAI5590" s="53"/>
      <c r="OAJ5590" s="100"/>
      <c r="OAK5590" s="70"/>
      <c r="OAL5590" s="70"/>
      <c r="OAM5590" s="100"/>
      <c r="OAN5590" s="70"/>
      <c r="OAO5590" s="70"/>
      <c r="OAP5590" s="70"/>
      <c r="OAQ5590" s="70"/>
      <c r="OAR5590" s="70"/>
      <c r="OAS5590" s="70"/>
      <c r="OAT5590" s="70"/>
      <c r="OAU5590" s="70"/>
      <c r="OAV5590" s="53"/>
      <c r="OAW5590" s="100"/>
      <c r="OAX5590" s="70"/>
      <c r="OAY5590" s="70"/>
      <c r="OAZ5590" s="100"/>
      <c r="OBA5590" s="70"/>
      <c r="OBB5590" s="70"/>
      <c r="OBC5590" s="70"/>
      <c r="OBD5590" s="70"/>
      <c r="OBE5590" s="70"/>
      <c r="OBF5590" s="70"/>
      <c r="OBG5590" s="70"/>
      <c r="OBH5590" s="70"/>
      <c r="OBI5590" s="53"/>
      <c r="OBJ5590" s="100"/>
      <c r="OBK5590" s="70"/>
      <c r="OBL5590" s="70"/>
      <c r="OBM5590" s="100"/>
      <c r="OBN5590" s="70"/>
      <c r="OBO5590" s="70"/>
      <c r="OBP5590" s="70"/>
      <c r="OBQ5590" s="70"/>
      <c r="OBR5590" s="70"/>
      <c r="OBS5590" s="70"/>
      <c r="OBT5590" s="70"/>
      <c r="OBU5590" s="70"/>
      <c r="OBV5590" s="53"/>
      <c r="OBW5590" s="100"/>
      <c r="OBX5590" s="70"/>
      <c r="OBY5590" s="70"/>
      <c r="OBZ5590" s="100"/>
      <c r="OCA5590" s="70"/>
      <c r="OCB5590" s="70"/>
      <c r="OCC5590" s="70"/>
      <c r="OCD5590" s="70"/>
      <c r="OCE5590" s="70"/>
      <c r="OCF5590" s="70"/>
      <c r="OCG5590" s="70"/>
      <c r="OCH5590" s="70"/>
      <c r="OCI5590" s="53"/>
      <c r="OCJ5590" s="100"/>
      <c r="OCK5590" s="70"/>
      <c r="OCL5590" s="70"/>
      <c r="OCM5590" s="100"/>
      <c r="OCN5590" s="70"/>
      <c r="OCO5590" s="70"/>
      <c r="OCP5590" s="70"/>
      <c r="OCQ5590" s="70"/>
      <c r="OCR5590" s="70"/>
      <c r="OCS5590" s="70"/>
      <c r="OCT5590" s="70"/>
      <c r="OCU5590" s="70"/>
      <c r="OCV5590" s="53"/>
      <c r="OCW5590" s="100"/>
      <c r="OCX5590" s="70"/>
      <c r="OCY5590" s="70"/>
      <c r="OCZ5590" s="100"/>
      <c r="ODA5590" s="70"/>
      <c r="ODB5590" s="70"/>
      <c r="ODC5590" s="70"/>
      <c r="ODD5590" s="70"/>
      <c r="ODE5590" s="70"/>
      <c r="ODF5590" s="70"/>
      <c r="ODG5590" s="70"/>
      <c r="ODH5590" s="70"/>
      <c r="ODI5590" s="53"/>
      <c r="ODJ5590" s="100"/>
      <c r="ODK5590" s="70"/>
      <c r="ODL5590" s="70"/>
      <c r="ODM5590" s="100"/>
      <c r="ODN5590" s="70"/>
      <c r="ODO5590" s="70"/>
      <c r="ODP5590" s="70"/>
      <c r="ODQ5590" s="70"/>
      <c r="ODR5590" s="70"/>
      <c r="ODS5590" s="70"/>
      <c r="ODT5590" s="70"/>
      <c r="ODU5590" s="70"/>
      <c r="ODV5590" s="53"/>
      <c r="ODW5590" s="100"/>
      <c r="ODX5590" s="70"/>
      <c r="ODY5590" s="70"/>
      <c r="ODZ5590" s="100"/>
      <c r="OEA5590" s="70"/>
      <c r="OEB5590" s="70"/>
      <c r="OEC5590" s="70"/>
      <c r="OED5590" s="70"/>
      <c r="OEE5590" s="70"/>
      <c r="OEF5590" s="70"/>
      <c r="OEG5590" s="70"/>
      <c r="OEH5590" s="70"/>
      <c r="OEI5590" s="53"/>
      <c r="OEJ5590" s="100"/>
      <c r="OEK5590" s="70"/>
      <c r="OEL5590" s="70"/>
      <c r="OEM5590" s="100"/>
      <c r="OEN5590" s="70"/>
      <c r="OEO5590" s="70"/>
      <c r="OEP5590" s="70"/>
      <c r="OEQ5590" s="70"/>
      <c r="OER5590" s="70"/>
      <c r="OES5590" s="70"/>
      <c r="OET5590" s="70"/>
      <c r="OEU5590" s="70"/>
      <c r="OEV5590" s="53"/>
      <c r="OEW5590" s="100"/>
      <c r="OEX5590" s="70"/>
      <c r="OEY5590" s="70"/>
      <c r="OEZ5590" s="100"/>
      <c r="OFA5590" s="70"/>
      <c r="OFB5590" s="70"/>
      <c r="OFC5590" s="70"/>
      <c r="OFD5590" s="70"/>
      <c r="OFE5590" s="70"/>
      <c r="OFF5590" s="70"/>
      <c r="OFG5590" s="70"/>
      <c r="OFH5590" s="70"/>
      <c r="OFI5590" s="53"/>
      <c r="OFJ5590" s="100"/>
      <c r="OFK5590" s="70"/>
      <c r="OFL5590" s="70"/>
      <c r="OFM5590" s="100"/>
      <c r="OFN5590" s="70"/>
      <c r="OFO5590" s="70"/>
      <c r="OFP5590" s="70"/>
      <c r="OFQ5590" s="70"/>
      <c r="OFR5590" s="70"/>
      <c r="OFS5590" s="70"/>
      <c r="OFT5590" s="70"/>
      <c r="OFU5590" s="70"/>
      <c r="OFV5590" s="53"/>
      <c r="OFW5590" s="100"/>
      <c r="OFX5590" s="70"/>
      <c r="OFY5590" s="70"/>
      <c r="OFZ5590" s="100"/>
      <c r="OGA5590" s="70"/>
      <c r="OGB5590" s="70"/>
      <c r="OGC5590" s="70"/>
      <c r="OGD5590" s="70"/>
      <c r="OGE5590" s="70"/>
      <c r="OGF5590" s="70"/>
      <c r="OGG5590" s="70"/>
      <c r="OGH5590" s="70"/>
      <c r="OGI5590" s="53"/>
      <c r="OGJ5590" s="100"/>
      <c r="OGK5590" s="70"/>
      <c r="OGL5590" s="70"/>
      <c r="OGM5590" s="100"/>
      <c r="OGN5590" s="70"/>
      <c r="OGO5590" s="70"/>
      <c r="OGP5590" s="70"/>
      <c r="OGQ5590" s="70"/>
      <c r="OGR5590" s="70"/>
      <c r="OGS5590" s="70"/>
      <c r="OGT5590" s="70"/>
      <c r="OGU5590" s="70"/>
      <c r="OGV5590" s="53"/>
      <c r="OGW5590" s="100"/>
      <c r="OGX5590" s="70"/>
      <c r="OGY5590" s="70"/>
      <c r="OGZ5590" s="100"/>
      <c r="OHA5590" s="70"/>
      <c r="OHB5590" s="70"/>
      <c r="OHC5590" s="70"/>
      <c r="OHD5590" s="70"/>
      <c r="OHE5590" s="70"/>
      <c r="OHF5590" s="70"/>
      <c r="OHG5590" s="70"/>
      <c r="OHH5590" s="70"/>
      <c r="OHI5590" s="53"/>
      <c r="OHJ5590" s="100"/>
      <c r="OHK5590" s="70"/>
      <c r="OHL5590" s="70"/>
      <c r="OHM5590" s="100"/>
      <c r="OHN5590" s="70"/>
      <c r="OHO5590" s="70"/>
      <c r="OHP5590" s="70"/>
      <c r="OHQ5590" s="70"/>
      <c r="OHR5590" s="70"/>
      <c r="OHS5590" s="70"/>
      <c r="OHT5590" s="70"/>
      <c r="OHU5590" s="70"/>
      <c r="OHV5590" s="53"/>
      <c r="OHW5590" s="100"/>
      <c r="OHX5590" s="70"/>
      <c r="OHY5590" s="70"/>
      <c r="OHZ5590" s="100"/>
      <c r="OIA5590" s="70"/>
      <c r="OIB5590" s="70"/>
      <c r="OIC5590" s="70"/>
      <c r="OID5590" s="70"/>
      <c r="OIE5590" s="70"/>
      <c r="OIF5590" s="70"/>
      <c r="OIG5590" s="70"/>
      <c r="OIH5590" s="70"/>
      <c r="OII5590" s="53"/>
      <c r="OIJ5590" s="100"/>
      <c r="OIK5590" s="70"/>
      <c r="OIL5590" s="70"/>
      <c r="OIM5590" s="100"/>
      <c r="OIN5590" s="70"/>
      <c r="OIO5590" s="70"/>
      <c r="OIP5590" s="70"/>
      <c r="OIQ5590" s="70"/>
      <c r="OIR5590" s="70"/>
      <c r="OIS5590" s="70"/>
      <c r="OIT5590" s="70"/>
      <c r="OIU5590" s="70"/>
      <c r="OIV5590" s="53"/>
      <c r="OIW5590" s="100"/>
      <c r="OIX5590" s="70"/>
      <c r="OIY5590" s="70"/>
      <c r="OIZ5590" s="100"/>
      <c r="OJA5590" s="70"/>
      <c r="OJB5590" s="70"/>
      <c r="OJC5590" s="70"/>
      <c r="OJD5590" s="70"/>
      <c r="OJE5590" s="70"/>
      <c r="OJF5590" s="70"/>
      <c r="OJG5590" s="70"/>
      <c r="OJH5590" s="70"/>
      <c r="OJI5590" s="53"/>
      <c r="OJJ5590" s="100"/>
      <c r="OJK5590" s="70"/>
      <c r="OJL5590" s="70"/>
      <c r="OJM5590" s="100"/>
      <c r="OJN5590" s="70"/>
      <c r="OJO5590" s="70"/>
      <c r="OJP5590" s="70"/>
      <c r="OJQ5590" s="70"/>
      <c r="OJR5590" s="70"/>
      <c r="OJS5590" s="70"/>
      <c r="OJT5590" s="70"/>
      <c r="OJU5590" s="70"/>
      <c r="OJV5590" s="53"/>
      <c r="OJW5590" s="100"/>
      <c r="OJX5590" s="70"/>
      <c r="OJY5590" s="70"/>
      <c r="OJZ5590" s="100"/>
      <c r="OKA5590" s="70"/>
      <c r="OKB5590" s="70"/>
      <c r="OKC5590" s="70"/>
      <c r="OKD5590" s="70"/>
      <c r="OKE5590" s="70"/>
      <c r="OKF5590" s="70"/>
      <c r="OKG5590" s="70"/>
      <c r="OKH5590" s="70"/>
      <c r="OKI5590" s="53"/>
      <c r="OKJ5590" s="100"/>
      <c r="OKK5590" s="70"/>
      <c r="OKL5590" s="70"/>
      <c r="OKM5590" s="100"/>
      <c r="OKN5590" s="70"/>
      <c r="OKO5590" s="70"/>
      <c r="OKP5590" s="70"/>
      <c r="OKQ5590" s="70"/>
      <c r="OKR5590" s="70"/>
      <c r="OKS5590" s="70"/>
      <c r="OKT5590" s="70"/>
      <c r="OKU5590" s="70"/>
      <c r="OKV5590" s="53"/>
      <c r="OKW5590" s="100"/>
      <c r="OKX5590" s="70"/>
      <c r="OKY5590" s="70"/>
      <c r="OKZ5590" s="100"/>
      <c r="OLA5590" s="70"/>
      <c r="OLB5590" s="70"/>
      <c r="OLC5590" s="70"/>
      <c r="OLD5590" s="70"/>
      <c r="OLE5590" s="70"/>
      <c r="OLF5590" s="70"/>
      <c r="OLG5590" s="70"/>
      <c r="OLH5590" s="70"/>
      <c r="OLI5590" s="53"/>
      <c r="OLJ5590" s="100"/>
      <c r="OLK5590" s="70"/>
      <c r="OLL5590" s="70"/>
      <c r="OLM5590" s="100"/>
      <c r="OLN5590" s="70"/>
      <c r="OLO5590" s="70"/>
      <c r="OLP5590" s="70"/>
      <c r="OLQ5590" s="70"/>
      <c r="OLR5590" s="70"/>
      <c r="OLS5590" s="70"/>
      <c r="OLT5590" s="70"/>
      <c r="OLU5590" s="70"/>
      <c r="OLV5590" s="53"/>
      <c r="OLW5590" s="100"/>
      <c r="OLX5590" s="70"/>
      <c r="OLY5590" s="70"/>
      <c r="OLZ5590" s="100"/>
      <c r="OMA5590" s="70"/>
      <c r="OMB5590" s="70"/>
      <c r="OMC5590" s="70"/>
      <c r="OMD5590" s="70"/>
      <c r="OME5590" s="70"/>
      <c r="OMF5590" s="70"/>
      <c r="OMG5590" s="70"/>
      <c r="OMH5590" s="70"/>
      <c r="OMI5590" s="53"/>
      <c r="OMJ5590" s="100"/>
      <c r="OMK5590" s="70"/>
      <c r="OML5590" s="70"/>
      <c r="OMM5590" s="100"/>
      <c r="OMN5590" s="70"/>
      <c r="OMO5590" s="70"/>
      <c r="OMP5590" s="70"/>
      <c r="OMQ5590" s="70"/>
      <c r="OMR5590" s="70"/>
      <c r="OMS5590" s="70"/>
      <c r="OMT5590" s="70"/>
      <c r="OMU5590" s="70"/>
      <c r="OMV5590" s="53"/>
      <c r="OMW5590" s="100"/>
      <c r="OMX5590" s="70"/>
      <c r="OMY5590" s="70"/>
      <c r="OMZ5590" s="100"/>
      <c r="ONA5590" s="70"/>
      <c r="ONB5590" s="70"/>
      <c r="ONC5590" s="70"/>
      <c r="OND5590" s="70"/>
      <c r="ONE5590" s="70"/>
      <c r="ONF5590" s="70"/>
      <c r="ONG5590" s="70"/>
      <c r="ONH5590" s="70"/>
      <c r="ONI5590" s="53"/>
      <c r="ONJ5590" s="100"/>
      <c r="ONK5590" s="70"/>
      <c r="ONL5590" s="70"/>
      <c r="ONM5590" s="100"/>
      <c r="ONN5590" s="70"/>
      <c r="ONO5590" s="70"/>
      <c r="ONP5590" s="70"/>
      <c r="ONQ5590" s="70"/>
      <c r="ONR5590" s="70"/>
      <c r="ONS5590" s="70"/>
      <c r="ONT5590" s="70"/>
      <c r="ONU5590" s="70"/>
      <c r="ONV5590" s="53"/>
      <c r="ONW5590" s="100"/>
      <c r="ONX5590" s="70"/>
      <c r="ONY5590" s="70"/>
      <c r="ONZ5590" s="100"/>
      <c r="OOA5590" s="70"/>
      <c r="OOB5590" s="70"/>
      <c r="OOC5590" s="70"/>
      <c r="OOD5590" s="70"/>
      <c r="OOE5590" s="70"/>
      <c r="OOF5590" s="70"/>
      <c r="OOG5590" s="70"/>
      <c r="OOH5590" s="70"/>
      <c r="OOI5590" s="53"/>
      <c r="OOJ5590" s="100"/>
      <c r="OOK5590" s="70"/>
      <c r="OOL5590" s="70"/>
      <c r="OOM5590" s="100"/>
      <c r="OON5590" s="70"/>
      <c r="OOO5590" s="70"/>
      <c r="OOP5590" s="70"/>
      <c r="OOQ5590" s="70"/>
      <c r="OOR5590" s="70"/>
      <c r="OOS5590" s="70"/>
      <c r="OOT5590" s="70"/>
      <c r="OOU5590" s="70"/>
      <c r="OOV5590" s="53"/>
      <c r="OOW5590" s="100"/>
      <c r="OOX5590" s="70"/>
      <c r="OOY5590" s="70"/>
      <c r="OOZ5590" s="100"/>
      <c r="OPA5590" s="70"/>
      <c r="OPB5590" s="70"/>
      <c r="OPC5590" s="70"/>
      <c r="OPD5590" s="70"/>
      <c r="OPE5590" s="70"/>
      <c r="OPF5590" s="70"/>
      <c r="OPG5590" s="70"/>
      <c r="OPH5590" s="70"/>
      <c r="OPI5590" s="53"/>
      <c r="OPJ5590" s="100"/>
      <c r="OPK5590" s="70"/>
      <c r="OPL5590" s="70"/>
      <c r="OPM5590" s="100"/>
      <c r="OPN5590" s="70"/>
      <c r="OPO5590" s="70"/>
      <c r="OPP5590" s="70"/>
      <c r="OPQ5590" s="70"/>
      <c r="OPR5590" s="70"/>
      <c r="OPS5590" s="70"/>
      <c r="OPT5590" s="70"/>
      <c r="OPU5590" s="70"/>
      <c r="OPV5590" s="53"/>
      <c r="OPW5590" s="100"/>
      <c r="OPX5590" s="70"/>
      <c r="OPY5590" s="70"/>
      <c r="OPZ5590" s="100"/>
      <c r="OQA5590" s="70"/>
      <c r="OQB5590" s="70"/>
      <c r="OQC5590" s="70"/>
      <c r="OQD5590" s="70"/>
      <c r="OQE5590" s="70"/>
      <c r="OQF5590" s="70"/>
      <c r="OQG5590" s="70"/>
      <c r="OQH5590" s="70"/>
      <c r="OQI5590" s="53"/>
      <c r="OQJ5590" s="100"/>
      <c r="OQK5590" s="70"/>
      <c r="OQL5590" s="70"/>
      <c r="OQM5590" s="100"/>
      <c r="OQN5590" s="70"/>
      <c r="OQO5590" s="70"/>
      <c r="OQP5590" s="70"/>
      <c r="OQQ5590" s="70"/>
      <c r="OQR5590" s="70"/>
      <c r="OQS5590" s="70"/>
      <c r="OQT5590" s="70"/>
      <c r="OQU5590" s="70"/>
      <c r="OQV5590" s="53"/>
      <c r="OQW5590" s="100"/>
      <c r="OQX5590" s="70"/>
      <c r="OQY5590" s="70"/>
      <c r="OQZ5590" s="100"/>
      <c r="ORA5590" s="70"/>
      <c r="ORB5590" s="70"/>
      <c r="ORC5590" s="70"/>
      <c r="ORD5590" s="70"/>
      <c r="ORE5590" s="70"/>
      <c r="ORF5590" s="70"/>
      <c r="ORG5590" s="70"/>
      <c r="ORH5590" s="70"/>
      <c r="ORI5590" s="53"/>
      <c r="ORJ5590" s="100"/>
      <c r="ORK5590" s="70"/>
      <c r="ORL5590" s="70"/>
      <c r="ORM5590" s="100"/>
      <c r="ORN5590" s="70"/>
      <c r="ORO5590" s="70"/>
      <c r="ORP5590" s="70"/>
      <c r="ORQ5590" s="70"/>
      <c r="ORR5590" s="70"/>
      <c r="ORS5590" s="70"/>
      <c r="ORT5590" s="70"/>
      <c r="ORU5590" s="70"/>
      <c r="ORV5590" s="53"/>
      <c r="ORW5590" s="100"/>
      <c r="ORX5590" s="70"/>
      <c r="ORY5590" s="70"/>
      <c r="ORZ5590" s="100"/>
      <c r="OSA5590" s="70"/>
      <c r="OSB5590" s="70"/>
      <c r="OSC5590" s="70"/>
      <c r="OSD5590" s="70"/>
      <c r="OSE5590" s="70"/>
      <c r="OSF5590" s="70"/>
      <c r="OSG5590" s="70"/>
      <c r="OSH5590" s="70"/>
      <c r="OSI5590" s="53"/>
      <c r="OSJ5590" s="100"/>
      <c r="OSK5590" s="70"/>
      <c r="OSL5590" s="70"/>
      <c r="OSM5590" s="100"/>
      <c r="OSN5590" s="70"/>
      <c r="OSO5590" s="70"/>
      <c r="OSP5590" s="70"/>
      <c r="OSQ5590" s="70"/>
      <c r="OSR5590" s="70"/>
      <c r="OSS5590" s="70"/>
      <c r="OST5590" s="70"/>
      <c r="OSU5590" s="70"/>
      <c r="OSV5590" s="53"/>
      <c r="OSW5590" s="100"/>
      <c r="OSX5590" s="70"/>
      <c r="OSY5590" s="70"/>
      <c r="OSZ5590" s="100"/>
      <c r="OTA5590" s="70"/>
      <c r="OTB5590" s="70"/>
      <c r="OTC5590" s="70"/>
      <c r="OTD5590" s="70"/>
      <c r="OTE5590" s="70"/>
      <c r="OTF5590" s="70"/>
      <c r="OTG5590" s="70"/>
      <c r="OTH5590" s="70"/>
      <c r="OTI5590" s="53"/>
      <c r="OTJ5590" s="100"/>
      <c r="OTK5590" s="70"/>
      <c r="OTL5590" s="70"/>
      <c r="OTM5590" s="100"/>
      <c r="OTN5590" s="70"/>
      <c r="OTO5590" s="70"/>
      <c r="OTP5590" s="70"/>
      <c r="OTQ5590" s="70"/>
      <c r="OTR5590" s="70"/>
      <c r="OTS5590" s="70"/>
      <c r="OTT5590" s="70"/>
      <c r="OTU5590" s="70"/>
      <c r="OTV5590" s="53"/>
      <c r="OTW5590" s="100"/>
      <c r="OTX5590" s="70"/>
      <c r="OTY5590" s="70"/>
      <c r="OTZ5590" s="100"/>
      <c r="OUA5590" s="70"/>
      <c r="OUB5590" s="70"/>
      <c r="OUC5590" s="70"/>
      <c r="OUD5590" s="70"/>
      <c r="OUE5590" s="70"/>
      <c r="OUF5590" s="70"/>
      <c r="OUG5590" s="70"/>
      <c r="OUH5590" s="70"/>
      <c r="OUI5590" s="53"/>
      <c r="OUJ5590" s="100"/>
      <c r="OUK5590" s="70"/>
      <c r="OUL5590" s="70"/>
      <c r="OUM5590" s="100"/>
      <c r="OUN5590" s="70"/>
      <c r="OUO5590" s="70"/>
      <c r="OUP5590" s="70"/>
      <c r="OUQ5590" s="70"/>
      <c r="OUR5590" s="70"/>
      <c r="OUS5590" s="70"/>
      <c r="OUT5590" s="70"/>
      <c r="OUU5590" s="70"/>
      <c r="OUV5590" s="53"/>
      <c r="OUW5590" s="100"/>
      <c r="OUX5590" s="70"/>
      <c r="OUY5590" s="70"/>
      <c r="OUZ5590" s="100"/>
      <c r="OVA5590" s="70"/>
      <c r="OVB5590" s="70"/>
      <c r="OVC5590" s="70"/>
      <c r="OVD5590" s="70"/>
      <c r="OVE5590" s="70"/>
      <c r="OVF5590" s="70"/>
      <c r="OVG5590" s="70"/>
      <c r="OVH5590" s="70"/>
      <c r="OVI5590" s="53"/>
      <c r="OVJ5590" s="100"/>
      <c r="OVK5590" s="70"/>
      <c r="OVL5590" s="70"/>
      <c r="OVM5590" s="100"/>
      <c r="OVN5590" s="70"/>
      <c r="OVO5590" s="70"/>
      <c r="OVP5590" s="70"/>
      <c r="OVQ5590" s="70"/>
      <c r="OVR5590" s="70"/>
      <c r="OVS5590" s="70"/>
      <c r="OVT5590" s="70"/>
      <c r="OVU5590" s="70"/>
      <c r="OVV5590" s="53"/>
      <c r="OVW5590" s="100"/>
      <c r="OVX5590" s="70"/>
      <c r="OVY5590" s="70"/>
      <c r="OVZ5590" s="100"/>
      <c r="OWA5590" s="70"/>
      <c r="OWB5590" s="70"/>
      <c r="OWC5590" s="70"/>
      <c r="OWD5590" s="70"/>
      <c r="OWE5590" s="70"/>
      <c r="OWF5590" s="70"/>
      <c r="OWG5590" s="70"/>
      <c r="OWH5590" s="70"/>
      <c r="OWI5590" s="53"/>
      <c r="OWJ5590" s="100"/>
      <c r="OWK5590" s="70"/>
      <c r="OWL5590" s="70"/>
      <c r="OWM5590" s="100"/>
      <c r="OWN5590" s="70"/>
      <c r="OWO5590" s="70"/>
      <c r="OWP5590" s="70"/>
      <c r="OWQ5590" s="70"/>
      <c r="OWR5590" s="70"/>
      <c r="OWS5590" s="70"/>
      <c r="OWT5590" s="70"/>
      <c r="OWU5590" s="70"/>
      <c r="OWV5590" s="53"/>
      <c r="OWW5590" s="100"/>
      <c r="OWX5590" s="70"/>
      <c r="OWY5590" s="70"/>
      <c r="OWZ5590" s="100"/>
      <c r="OXA5590" s="70"/>
      <c r="OXB5590" s="70"/>
      <c r="OXC5590" s="70"/>
      <c r="OXD5590" s="70"/>
      <c r="OXE5590" s="70"/>
      <c r="OXF5590" s="70"/>
      <c r="OXG5590" s="70"/>
      <c r="OXH5590" s="70"/>
      <c r="OXI5590" s="53"/>
      <c r="OXJ5590" s="100"/>
      <c r="OXK5590" s="70"/>
      <c r="OXL5590" s="70"/>
      <c r="OXM5590" s="100"/>
      <c r="OXN5590" s="70"/>
      <c r="OXO5590" s="70"/>
      <c r="OXP5590" s="70"/>
      <c r="OXQ5590" s="70"/>
      <c r="OXR5590" s="70"/>
      <c r="OXS5590" s="70"/>
      <c r="OXT5590" s="70"/>
      <c r="OXU5590" s="70"/>
      <c r="OXV5590" s="53"/>
      <c r="OXW5590" s="100"/>
      <c r="OXX5590" s="70"/>
      <c r="OXY5590" s="70"/>
      <c r="OXZ5590" s="100"/>
      <c r="OYA5590" s="70"/>
      <c r="OYB5590" s="70"/>
      <c r="OYC5590" s="70"/>
      <c r="OYD5590" s="70"/>
      <c r="OYE5590" s="70"/>
      <c r="OYF5590" s="70"/>
      <c r="OYG5590" s="70"/>
      <c r="OYH5590" s="70"/>
      <c r="OYI5590" s="53"/>
      <c r="OYJ5590" s="100"/>
      <c r="OYK5590" s="70"/>
      <c r="OYL5590" s="70"/>
      <c r="OYM5590" s="100"/>
      <c r="OYN5590" s="70"/>
      <c r="OYO5590" s="70"/>
      <c r="OYP5590" s="70"/>
      <c r="OYQ5590" s="70"/>
      <c r="OYR5590" s="70"/>
      <c r="OYS5590" s="70"/>
      <c r="OYT5590" s="70"/>
      <c r="OYU5590" s="70"/>
      <c r="OYV5590" s="53"/>
      <c r="OYW5590" s="100"/>
      <c r="OYX5590" s="70"/>
      <c r="OYY5590" s="70"/>
      <c r="OYZ5590" s="100"/>
      <c r="OZA5590" s="70"/>
      <c r="OZB5590" s="70"/>
      <c r="OZC5590" s="70"/>
      <c r="OZD5590" s="70"/>
      <c r="OZE5590" s="70"/>
      <c r="OZF5590" s="70"/>
      <c r="OZG5590" s="70"/>
      <c r="OZH5590" s="70"/>
      <c r="OZI5590" s="53"/>
      <c r="OZJ5590" s="100"/>
      <c r="OZK5590" s="70"/>
      <c r="OZL5590" s="70"/>
      <c r="OZM5590" s="100"/>
      <c r="OZN5590" s="70"/>
      <c r="OZO5590" s="70"/>
      <c r="OZP5590" s="70"/>
      <c r="OZQ5590" s="70"/>
      <c r="OZR5590" s="70"/>
      <c r="OZS5590" s="70"/>
      <c r="OZT5590" s="70"/>
      <c r="OZU5590" s="70"/>
      <c r="OZV5590" s="53"/>
      <c r="OZW5590" s="100"/>
      <c r="OZX5590" s="70"/>
      <c r="OZY5590" s="70"/>
      <c r="OZZ5590" s="100"/>
      <c r="PAA5590" s="70"/>
      <c r="PAB5590" s="70"/>
      <c r="PAC5590" s="70"/>
      <c r="PAD5590" s="70"/>
      <c r="PAE5590" s="70"/>
      <c r="PAF5590" s="70"/>
      <c r="PAG5590" s="70"/>
      <c r="PAH5590" s="70"/>
      <c r="PAI5590" s="53"/>
      <c r="PAJ5590" s="100"/>
      <c r="PAK5590" s="70"/>
      <c r="PAL5590" s="70"/>
      <c r="PAM5590" s="100"/>
      <c r="PAN5590" s="70"/>
      <c r="PAO5590" s="70"/>
      <c r="PAP5590" s="70"/>
      <c r="PAQ5590" s="70"/>
      <c r="PAR5590" s="70"/>
      <c r="PAS5590" s="70"/>
      <c r="PAT5590" s="70"/>
      <c r="PAU5590" s="70"/>
      <c r="PAV5590" s="53"/>
      <c r="PAW5590" s="100"/>
      <c r="PAX5590" s="70"/>
      <c r="PAY5590" s="70"/>
      <c r="PAZ5590" s="100"/>
      <c r="PBA5590" s="70"/>
      <c r="PBB5590" s="70"/>
      <c r="PBC5590" s="70"/>
      <c r="PBD5590" s="70"/>
      <c r="PBE5590" s="70"/>
      <c r="PBF5590" s="70"/>
      <c r="PBG5590" s="70"/>
      <c r="PBH5590" s="70"/>
      <c r="PBI5590" s="53"/>
      <c r="PBJ5590" s="100"/>
      <c r="PBK5590" s="70"/>
      <c r="PBL5590" s="70"/>
      <c r="PBM5590" s="100"/>
      <c r="PBN5590" s="70"/>
      <c r="PBO5590" s="70"/>
      <c r="PBP5590" s="70"/>
      <c r="PBQ5590" s="70"/>
      <c r="PBR5590" s="70"/>
      <c r="PBS5590" s="70"/>
      <c r="PBT5590" s="70"/>
      <c r="PBU5590" s="70"/>
      <c r="PBV5590" s="53"/>
      <c r="PBW5590" s="100"/>
      <c r="PBX5590" s="70"/>
      <c r="PBY5590" s="70"/>
      <c r="PBZ5590" s="100"/>
      <c r="PCA5590" s="70"/>
      <c r="PCB5590" s="70"/>
      <c r="PCC5590" s="70"/>
      <c r="PCD5590" s="70"/>
      <c r="PCE5590" s="70"/>
      <c r="PCF5590" s="70"/>
      <c r="PCG5590" s="70"/>
      <c r="PCH5590" s="70"/>
      <c r="PCI5590" s="53"/>
      <c r="PCJ5590" s="100"/>
      <c r="PCK5590" s="70"/>
      <c r="PCL5590" s="70"/>
      <c r="PCM5590" s="100"/>
      <c r="PCN5590" s="70"/>
      <c r="PCO5590" s="70"/>
      <c r="PCP5590" s="70"/>
      <c r="PCQ5590" s="70"/>
      <c r="PCR5590" s="70"/>
      <c r="PCS5590" s="70"/>
      <c r="PCT5590" s="70"/>
      <c r="PCU5590" s="70"/>
      <c r="PCV5590" s="53"/>
      <c r="PCW5590" s="100"/>
      <c r="PCX5590" s="70"/>
      <c r="PCY5590" s="70"/>
      <c r="PCZ5590" s="100"/>
      <c r="PDA5590" s="70"/>
      <c r="PDB5590" s="70"/>
      <c r="PDC5590" s="70"/>
      <c r="PDD5590" s="70"/>
      <c r="PDE5590" s="70"/>
      <c r="PDF5590" s="70"/>
      <c r="PDG5590" s="70"/>
      <c r="PDH5590" s="70"/>
      <c r="PDI5590" s="53"/>
      <c r="PDJ5590" s="100"/>
      <c r="PDK5590" s="70"/>
      <c r="PDL5590" s="70"/>
      <c r="PDM5590" s="100"/>
      <c r="PDN5590" s="70"/>
      <c r="PDO5590" s="70"/>
      <c r="PDP5590" s="70"/>
      <c r="PDQ5590" s="70"/>
      <c r="PDR5590" s="70"/>
      <c r="PDS5590" s="70"/>
      <c r="PDT5590" s="70"/>
      <c r="PDU5590" s="70"/>
      <c r="PDV5590" s="53"/>
      <c r="PDW5590" s="100"/>
      <c r="PDX5590" s="70"/>
      <c r="PDY5590" s="70"/>
      <c r="PDZ5590" s="100"/>
      <c r="PEA5590" s="70"/>
      <c r="PEB5590" s="70"/>
      <c r="PEC5590" s="70"/>
      <c r="PED5590" s="70"/>
      <c r="PEE5590" s="70"/>
      <c r="PEF5590" s="70"/>
      <c r="PEG5590" s="70"/>
      <c r="PEH5590" s="70"/>
      <c r="PEI5590" s="53"/>
      <c r="PEJ5590" s="100"/>
      <c r="PEK5590" s="70"/>
      <c r="PEL5590" s="70"/>
      <c r="PEM5590" s="100"/>
      <c r="PEN5590" s="70"/>
      <c r="PEO5590" s="70"/>
      <c r="PEP5590" s="70"/>
      <c r="PEQ5590" s="70"/>
      <c r="PER5590" s="70"/>
      <c r="PES5590" s="70"/>
      <c r="PET5590" s="70"/>
      <c r="PEU5590" s="70"/>
      <c r="PEV5590" s="53"/>
      <c r="PEW5590" s="100"/>
      <c r="PEX5590" s="70"/>
      <c r="PEY5590" s="70"/>
      <c r="PEZ5590" s="100"/>
      <c r="PFA5590" s="70"/>
      <c r="PFB5590" s="70"/>
      <c r="PFC5590" s="70"/>
      <c r="PFD5590" s="70"/>
      <c r="PFE5590" s="70"/>
      <c r="PFF5590" s="70"/>
      <c r="PFG5590" s="70"/>
      <c r="PFH5590" s="70"/>
      <c r="PFI5590" s="53"/>
      <c r="PFJ5590" s="100"/>
      <c r="PFK5590" s="70"/>
      <c r="PFL5590" s="70"/>
      <c r="PFM5590" s="100"/>
      <c r="PFN5590" s="70"/>
      <c r="PFO5590" s="70"/>
      <c r="PFP5590" s="70"/>
      <c r="PFQ5590" s="70"/>
      <c r="PFR5590" s="70"/>
      <c r="PFS5590" s="70"/>
      <c r="PFT5590" s="70"/>
      <c r="PFU5590" s="70"/>
      <c r="PFV5590" s="53"/>
      <c r="PFW5590" s="100"/>
      <c r="PFX5590" s="70"/>
      <c r="PFY5590" s="70"/>
      <c r="PFZ5590" s="100"/>
      <c r="PGA5590" s="70"/>
      <c r="PGB5590" s="70"/>
      <c r="PGC5590" s="70"/>
      <c r="PGD5590" s="70"/>
      <c r="PGE5590" s="70"/>
      <c r="PGF5590" s="70"/>
      <c r="PGG5590" s="70"/>
      <c r="PGH5590" s="70"/>
      <c r="PGI5590" s="53"/>
      <c r="PGJ5590" s="100"/>
      <c r="PGK5590" s="70"/>
      <c r="PGL5590" s="70"/>
      <c r="PGM5590" s="100"/>
      <c r="PGN5590" s="70"/>
      <c r="PGO5590" s="70"/>
      <c r="PGP5590" s="70"/>
      <c r="PGQ5590" s="70"/>
      <c r="PGR5590" s="70"/>
      <c r="PGS5590" s="70"/>
      <c r="PGT5590" s="70"/>
      <c r="PGU5590" s="70"/>
      <c r="PGV5590" s="53"/>
      <c r="PGW5590" s="100"/>
      <c r="PGX5590" s="70"/>
      <c r="PGY5590" s="70"/>
      <c r="PGZ5590" s="100"/>
      <c r="PHA5590" s="70"/>
      <c r="PHB5590" s="70"/>
      <c r="PHC5590" s="70"/>
      <c r="PHD5590" s="70"/>
      <c r="PHE5590" s="70"/>
      <c r="PHF5590" s="70"/>
      <c r="PHG5590" s="70"/>
      <c r="PHH5590" s="70"/>
      <c r="PHI5590" s="53"/>
      <c r="PHJ5590" s="100"/>
      <c r="PHK5590" s="70"/>
      <c r="PHL5590" s="70"/>
      <c r="PHM5590" s="100"/>
      <c r="PHN5590" s="70"/>
      <c r="PHO5590" s="70"/>
      <c r="PHP5590" s="70"/>
      <c r="PHQ5590" s="70"/>
      <c r="PHR5590" s="70"/>
      <c r="PHS5590" s="70"/>
      <c r="PHT5590" s="70"/>
      <c r="PHU5590" s="70"/>
      <c r="PHV5590" s="53"/>
      <c r="PHW5590" s="100"/>
      <c r="PHX5590" s="70"/>
      <c r="PHY5590" s="70"/>
      <c r="PHZ5590" s="100"/>
      <c r="PIA5590" s="70"/>
      <c r="PIB5590" s="70"/>
      <c r="PIC5590" s="70"/>
      <c r="PID5590" s="70"/>
      <c r="PIE5590" s="70"/>
      <c r="PIF5590" s="70"/>
      <c r="PIG5590" s="70"/>
      <c r="PIH5590" s="70"/>
      <c r="PII5590" s="53"/>
      <c r="PIJ5590" s="100"/>
      <c r="PIK5590" s="70"/>
      <c r="PIL5590" s="70"/>
      <c r="PIM5590" s="100"/>
      <c r="PIN5590" s="70"/>
      <c r="PIO5590" s="70"/>
      <c r="PIP5590" s="70"/>
      <c r="PIQ5590" s="70"/>
      <c r="PIR5590" s="70"/>
      <c r="PIS5590" s="70"/>
      <c r="PIT5590" s="70"/>
      <c r="PIU5590" s="70"/>
      <c r="PIV5590" s="53"/>
      <c r="PIW5590" s="100"/>
      <c r="PIX5590" s="70"/>
      <c r="PIY5590" s="70"/>
      <c r="PIZ5590" s="100"/>
      <c r="PJA5590" s="70"/>
      <c r="PJB5590" s="70"/>
      <c r="PJC5590" s="70"/>
      <c r="PJD5590" s="70"/>
      <c r="PJE5590" s="70"/>
      <c r="PJF5590" s="70"/>
      <c r="PJG5590" s="70"/>
      <c r="PJH5590" s="70"/>
      <c r="PJI5590" s="53"/>
      <c r="PJJ5590" s="100"/>
      <c r="PJK5590" s="70"/>
      <c r="PJL5590" s="70"/>
      <c r="PJM5590" s="100"/>
      <c r="PJN5590" s="70"/>
      <c r="PJO5590" s="70"/>
      <c r="PJP5590" s="70"/>
      <c r="PJQ5590" s="70"/>
      <c r="PJR5590" s="70"/>
      <c r="PJS5590" s="70"/>
      <c r="PJT5590" s="70"/>
      <c r="PJU5590" s="70"/>
      <c r="PJV5590" s="53"/>
      <c r="PJW5590" s="100"/>
      <c r="PJX5590" s="70"/>
      <c r="PJY5590" s="70"/>
      <c r="PJZ5590" s="100"/>
      <c r="PKA5590" s="70"/>
      <c r="PKB5590" s="70"/>
      <c r="PKC5590" s="70"/>
      <c r="PKD5590" s="70"/>
      <c r="PKE5590" s="70"/>
      <c r="PKF5590" s="70"/>
      <c r="PKG5590" s="70"/>
      <c r="PKH5590" s="70"/>
      <c r="PKI5590" s="53"/>
      <c r="PKJ5590" s="100"/>
      <c r="PKK5590" s="70"/>
      <c r="PKL5590" s="70"/>
      <c r="PKM5590" s="100"/>
      <c r="PKN5590" s="70"/>
      <c r="PKO5590" s="70"/>
      <c r="PKP5590" s="70"/>
      <c r="PKQ5590" s="70"/>
      <c r="PKR5590" s="70"/>
      <c r="PKS5590" s="70"/>
      <c r="PKT5590" s="70"/>
      <c r="PKU5590" s="70"/>
      <c r="PKV5590" s="53"/>
      <c r="PKW5590" s="100"/>
      <c r="PKX5590" s="70"/>
      <c r="PKY5590" s="70"/>
      <c r="PKZ5590" s="100"/>
      <c r="PLA5590" s="70"/>
      <c r="PLB5590" s="70"/>
      <c r="PLC5590" s="70"/>
      <c r="PLD5590" s="70"/>
      <c r="PLE5590" s="70"/>
      <c r="PLF5590" s="70"/>
      <c r="PLG5590" s="70"/>
      <c r="PLH5590" s="70"/>
      <c r="PLI5590" s="53"/>
      <c r="PLJ5590" s="100"/>
      <c r="PLK5590" s="70"/>
      <c r="PLL5590" s="70"/>
      <c r="PLM5590" s="100"/>
      <c r="PLN5590" s="70"/>
      <c r="PLO5590" s="70"/>
      <c r="PLP5590" s="70"/>
      <c r="PLQ5590" s="70"/>
      <c r="PLR5590" s="70"/>
      <c r="PLS5590" s="70"/>
      <c r="PLT5590" s="70"/>
      <c r="PLU5590" s="70"/>
      <c r="PLV5590" s="53"/>
      <c r="PLW5590" s="100"/>
      <c r="PLX5590" s="70"/>
      <c r="PLY5590" s="70"/>
      <c r="PLZ5590" s="100"/>
      <c r="PMA5590" s="70"/>
      <c r="PMB5590" s="70"/>
      <c r="PMC5590" s="70"/>
      <c r="PMD5590" s="70"/>
      <c r="PME5590" s="70"/>
      <c r="PMF5590" s="70"/>
      <c r="PMG5590" s="70"/>
      <c r="PMH5590" s="70"/>
      <c r="PMI5590" s="53"/>
      <c r="PMJ5590" s="100"/>
      <c r="PMK5590" s="70"/>
      <c r="PML5590" s="70"/>
      <c r="PMM5590" s="100"/>
      <c r="PMN5590" s="70"/>
      <c r="PMO5590" s="70"/>
      <c r="PMP5590" s="70"/>
      <c r="PMQ5590" s="70"/>
      <c r="PMR5590" s="70"/>
      <c r="PMS5590" s="70"/>
      <c r="PMT5590" s="70"/>
      <c r="PMU5590" s="70"/>
      <c r="PMV5590" s="53"/>
      <c r="PMW5590" s="100"/>
      <c r="PMX5590" s="70"/>
      <c r="PMY5590" s="70"/>
      <c r="PMZ5590" s="100"/>
      <c r="PNA5590" s="70"/>
      <c r="PNB5590" s="70"/>
      <c r="PNC5590" s="70"/>
      <c r="PND5590" s="70"/>
      <c r="PNE5590" s="70"/>
      <c r="PNF5590" s="70"/>
      <c r="PNG5590" s="70"/>
      <c r="PNH5590" s="70"/>
      <c r="PNI5590" s="53"/>
      <c r="PNJ5590" s="100"/>
      <c r="PNK5590" s="70"/>
      <c r="PNL5590" s="70"/>
      <c r="PNM5590" s="100"/>
      <c r="PNN5590" s="70"/>
      <c r="PNO5590" s="70"/>
      <c r="PNP5590" s="70"/>
      <c r="PNQ5590" s="70"/>
      <c r="PNR5590" s="70"/>
      <c r="PNS5590" s="70"/>
      <c r="PNT5590" s="70"/>
      <c r="PNU5590" s="70"/>
      <c r="PNV5590" s="53"/>
      <c r="PNW5590" s="100"/>
      <c r="PNX5590" s="70"/>
      <c r="PNY5590" s="70"/>
      <c r="PNZ5590" s="100"/>
      <c r="POA5590" s="70"/>
      <c r="POB5590" s="70"/>
      <c r="POC5590" s="70"/>
      <c r="POD5590" s="70"/>
      <c r="POE5590" s="70"/>
      <c r="POF5590" s="70"/>
      <c r="POG5590" s="70"/>
      <c r="POH5590" s="70"/>
      <c r="POI5590" s="53"/>
      <c r="POJ5590" s="100"/>
      <c r="POK5590" s="70"/>
      <c r="POL5590" s="70"/>
      <c r="POM5590" s="100"/>
      <c r="PON5590" s="70"/>
      <c r="POO5590" s="70"/>
      <c r="POP5590" s="70"/>
      <c r="POQ5590" s="70"/>
      <c r="POR5590" s="70"/>
      <c r="POS5590" s="70"/>
      <c r="POT5590" s="70"/>
      <c r="POU5590" s="70"/>
      <c r="POV5590" s="53"/>
      <c r="POW5590" s="100"/>
      <c r="POX5590" s="70"/>
      <c r="POY5590" s="70"/>
      <c r="POZ5590" s="100"/>
      <c r="PPA5590" s="70"/>
      <c r="PPB5590" s="70"/>
      <c r="PPC5590" s="70"/>
      <c r="PPD5590" s="70"/>
      <c r="PPE5590" s="70"/>
      <c r="PPF5590" s="70"/>
      <c r="PPG5590" s="70"/>
      <c r="PPH5590" s="70"/>
      <c r="PPI5590" s="53"/>
      <c r="PPJ5590" s="100"/>
      <c r="PPK5590" s="70"/>
      <c r="PPL5590" s="70"/>
      <c r="PPM5590" s="100"/>
      <c r="PPN5590" s="70"/>
      <c r="PPO5590" s="70"/>
      <c r="PPP5590" s="70"/>
      <c r="PPQ5590" s="70"/>
      <c r="PPR5590" s="70"/>
      <c r="PPS5590" s="70"/>
      <c r="PPT5590" s="70"/>
      <c r="PPU5590" s="70"/>
      <c r="PPV5590" s="53"/>
      <c r="PPW5590" s="100"/>
      <c r="PPX5590" s="70"/>
      <c r="PPY5590" s="70"/>
      <c r="PPZ5590" s="100"/>
      <c r="PQA5590" s="70"/>
      <c r="PQB5590" s="70"/>
      <c r="PQC5590" s="70"/>
      <c r="PQD5590" s="70"/>
      <c r="PQE5590" s="70"/>
      <c r="PQF5590" s="70"/>
      <c r="PQG5590" s="70"/>
      <c r="PQH5590" s="70"/>
      <c r="PQI5590" s="53"/>
      <c r="PQJ5590" s="100"/>
      <c r="PQK5590" s="70"/>
      <c r="PQL5590" s="70"/>
      <c r="PQM5590" s="100"/>
      <c r="PQN5590" s="70"/>
      <c r="PQO5590" s="70"/>
      <c r="PQP5590" s="70"/>
      <c r="PQQ5590" s="70"/>
      <c r="PQR5590" s="70"/>
      <c r="PQS5590" s="70"/>
      <c r="PQT5590" s="70"/>
      <c r="PQU5590" s="70"/>
      <c r="PQV5590" s="53"/>
      <c r="PQW5590" s="100"/>
      <c r="PQX5590" s="70"/>
      <c r="PQY5590" s="70"/>
      <c r="PQZ5590" s="100"/>
      <c r="PRA5590" s="70"/>
      <c r="PRB5590" s="70"/>
      <c r="PRC5590" s="70"/>
      <c r="PRD5590" s="70"/>
      <c r="PRE5590" s="70"/>
      <c r="PRF5590" s="70"/>
      <c r="PRG5590" s="70"/>
      <c r="PRH5590" s="70"/>
      <c r="PRI5590" s="53"/>
      <c r="PRJ5590" s="100"/>
      <c r="PRK5590" s="70"/>
      <c r="PRL5590" s="70"/>
      <c r="PRM5590" s="100"/>
      <c r="PRN5590" s="70"/>
      <c r="PRO5590" s="70"/>
      <c r="PRP5590" s="70"/>
      <c r="PRQ5590" s="70"/>
      <c r="PRR5590" s="70"/>
      <c r="PRS5590" s="70"/>
      <c r="PRT5590" s="70"/>
      <c r="PRU5590" s="70"/>
      <c r="PRV5590" s="53"/>
      <c r="PRW5590" s="100"/>
      <c r="PRX5590" s="70"/>
      <c r="PRY5590" s="70"/>
      <c r="PRZ5590" s="100"/>
      <c r="PSA5590" s="70"/>
      <c r="PSB5590" s="70"/>
      <c r="PSC5590" s="70"/>
      <c r="PSD5590" s="70"/>
      <c r="PSE5590" s="70"/>
      <c r="PSF5590" s="70"/>
      <c r="PSG5590" s="70"/>
      <c r="PSH5590" s="70"/>
      <c r="PSI5590" s="53"/>
      <c r="PSJ5590" s="100"/>
      <c r="PSK5590" s="70"/>
      <c r="PSL5590" s="70"/>
      <c r="PSM5590" s="100"/>
      <c r="PSN5590" s="70"/>
      <c r="PSO5590" s="70"/>
      <c r="PSP5590" s="70"/>
      <c r="PSQ5590" s="70"/>
      <c r="PSR5590" s="70"/>
      <c r="PSS5590" s="70"/>
      <c r="PST5590" s="70"/>
      <c r="PSU5590" s="70"/>
      <c r="PSV5590" s="53"/>
      <c r="PSW5590" s="100"/>
      <c r="PSX5590" s="70"/>
      <c r="PSY5590" s="70"/>
      <c r="PSZ5590" s="100"/>
      <c r="PTA5590" s="70"/>
      <c r="PTB5590" s="70"/>
      <c r="PTC5590" s="70"/>
      <c r="PTD5590" s="70"/>
      <c r="PTE5590" s="70"/>
      <c r="PTF5590" s="70"/>
      <c r="PTG5590" s="70"/>
      <c r="PTH5590" s="70"/>
      <c r="PTI5590" s="53"/>
      <c r="PTJ5590" s="100"/>
      <c r="PTK5590" s="70"/>
      <c r="PTL5590" s="70"/>
      <c r="PTM5590" s="100"/>
      <c r="PTN5590" s="70"/>
      <c r="PTO5590" s="70"/>
      <c r="PTP5590" s="70"/>
      <c r="PTQ5590" s="70"/>
      <c r="PTR5590" s="70"/>
      <c r="PTS5590" s="70"/>
      <c r="PTT5590" s="70"/>
      <c r="PTU5590" s="70"/>
      <c r="PTV5590" s="53"/>
      <c r="PTW5590" s="100"/>
      <c r="PTX5590" s="70"/>
      <c r="PTY5590" s="70"/>
      <c r="PTZ5590" s="100"/>
      <c r="PUA5590" s="70"/>
      <c r="PUB5590" s="70"/>
      <c r="PUC5590" s="70"/>
      <c r="PUD5590" s="70"/>
      <c r="PUE5590" s="70"/>
      <c r="PUF5590" s="70"/>
      <c r="PUG5590" s="70"/>
      <c r="PUH5590" s="70"/>
      <c r="PUI5590" s="53"/>
      <c r="PUJ5590" s="100"/>
      <c r="PUK5590" s="70"/>
      <c r="PUL5590" s="70"/>
      <c r="PUM5590" s="100"/>
      <c r="PUN5590" s="70"/>
      <c r="PUO5590" s="70"/>
      <c r="PUP5590" s="70"/>
      <c r="PUQ5590" s="70"/>
      <c r="PUR5590" s="70"/>
      <c r="PUS5590" s="70"/>
      <c r="PUT5590" s="70"/>
      <c r="PUU5590" s="70"/>
      <c r="PUV5590" s="53"/>
      <c r="PUW5590" s="100"/>
      <c r="PUX5590" s="70"/>
      <c r="PUY5590" s="70"/>
      <c r="PUZ5590" s="100"/>
      <c r="PVA5590" s="70"/>
      <c r="PVB5590" s="70"/>
      <c r="PVC5590" s="70"/>
      <c r="PVD5590" s="70"/>
      <c r="PVE5590" s="70"/>
      <c r="PVF5590" s="70"/>
      <c r="PVG5590" s="70"/>
      <c r="PVH5590" s="70"/>
      <c r="PVI5590" s="53"/>
      <c r="PVJ5590" s="100"/>
      <c r="PVK5590" s="70"/>
      <c r="PVL5590" s="70"/>
      <c r="PVM5590" s="100"/>
      <c r="PVN5590" s="70"/>
      <c r="PVO5590" s="70"/>
      <c r="PVP5590" s="70"/>
      <c r="PVQ5590" s="70"/>
      <c r="PVR5590" s="70"/>
      <c r="PVS5590" s="70"/>
      <c r="PVT5590" s="70"/>
      <c r="PVU5590" s="70"/>
      <c r="PVV5590" s="53"/>
      <c r="PVW5590" s="100"/>
      <c r="PVX5590" s="70"/>
      <c r="PVY5590" s="70"/>
      <c r="PVZ5590" s="100"/>
      <c r="PWA5590" s="70"/>
      <c r="PWB5590" s="70"/>
      <c r="PWC5590" s="70"/>
      <c r="PWD5590" s="70"/>
      <c r="PWE5590" s="70"/>
      <c r="PWF5590" s="70"/>
      <c r="PWG5590" s="70"/>
      <c r="PWH5590" s="70"/>
      <c r="PWI5590" s="53"/>
      <c r="PWJ5590" s="100"/>
      <c r="PWK5590" s="70"/>
      <c r="PWL5590" s="70"/>
      <c r="PWM5590" s="100"/>
      <c r="PWN5590" s="70"/>
      <c r="PWO5590" s="70"/>
      <c r="PWP5590" s="70"/>
      <c r="PWQ5590" s="70"/>
      <c r="PWR5590" s="70"/>
      <c r="PWS5590" s="70"/>
      <c r="PWT5590" s="70"/>
      <c r="PWU5590" s="70"/>
      <c r="PWV5590" s="53"/>
      <c r="PWW5590" s="100"/>
      <c r="PWX5590" s="70"/>
      <c r="PWY5590" s="70"/>
      <c r="PWZ5590" s="100"/>
      <c r="PXA5590" s="70"/>
      <c r="PXB5590" s="70"/>
      <c r="PXC5590" s="70"/>
      <c r="PXD5590" s="70"/>
      <c r="PXE5590" s="70"/>
      <c r="PXF5590" s="70"/>
      <c r="PXG5590" s="70"/>
      <c r="PXH5590" s="70"/>
      <c r="PXI5590" s="53"/>
      <c r="PXJ5590" s="100"/>
      <c r="PXK5590" s="70"/>
      <c r="PXL5590" s="70"/>
      <c r="PXM5590" s="100"/>
      <c r="PXN5590" s="70"/>
      <c r="PXO5590" s="70"/>
      <c r="PXP5590" s="70"/>
      <c r="PXQ5590" s="70"/>
      <c r="PXR5590" s="70"/>
      <c r="PXS5590" s="70"/>
      <c r="PXT5590" s="70"/>
      <c r="PXU5590" s="70"/>
      <c r="PXV5590" s="53"/>
      <c r="PXW5590" s="100"/>
      <c r="PXX5590" s="70"/>
      <c r="PXY5590" s="70"/>
      <c r="PXZ5590" s="100"/>
      <c r="PYA5590" s="70"/>
      <c r="PYB5590" s="70"/>
      <c r="PYC5590" s="70"/>
      <c r="PYD5590" s="70"/>
      <c r="PYE5590" s="70"/>
      <c r="PYF5590" s="70"/>
      <c r="PYG5590" s="70"/>
      <c r="PYH5590" s="70"/>
      <c r="PYI5590" s="53"/>
      <c r="PYJ5590" s="100"/>
      <c r="PYK5590" s="70"/>
      <c r="PYL5590" s="70"/>
      <c r="PYM5590" s="100"/>
      <c r="PYN5590" s="70"/>
      <c r="PYO5590" s="70"/>
      <c r="PYP5590" s="70"/>
      <c r="PYQ5590" s="70"/>
      <c r="PYR5590" s="70"/>
      <c r="PYS5590" s="70"/>
      <c r="PYT5590" s="70"/>
      <c r="PYU5590" s="70"/>
      <c r="PYV5590" s="53"/>
      <c r="PYW5590" s="100"/>
      <c r="PYX5590" s="70"/>
      <c r="PYY5590" s="70"/>
      <c r="PYZ5590" s="100"/>
      <c r="PZA5590" s="70"/>
      <c r="PZB5590" s="70"/>
      <c r="PZC5590" s="70"/>
      <c r="PZD5590" s="70"/>
      <c r="PZE5590" s="70"/>
      <c r="PZF5590" s="70"/>
      <c r="PZG5590" s="70"/>
      <c r="PZH5590" s="70"/>
      <c r="PZI5590" s="53"/>
      <c r="PZJ5590" s="100"/>
      <c r="PZK5590" s="70"/>
      <c r="PZL5590" s="70"/>
      <c r="PZM5590" s="100"/>
      <c r="PZN5590" s="70"/>
      <c r="PZO5590" s="70"/>
      <c r="PZP5590" s="70"/>
      <c r="PZQ5590" s="70"/>
      <c r="PZR5590" s="70"/>
      <c r="PZS5590" s="70"/>
      <c r="PZT5590" s="70"/>
      <c r="PZU5590" s="70"/>
      <c r="PZV5590" s="53"/>
      <c r="PZW5590" s="100"/>
      <c r="PZX5590" s="70"/>
      <c r="PZY5590" s="70"/>
      <c r="PZZ5590" s="100"/>
      <c r="QAA5590" s="70"/>
      <c r="QAB5590" s="70"/>
      <c r="QAC5590" s="70"/>
      <c r="QAD5590" s="70"/>
      <c r="QAE5590" s="70"/>
      <c r="QAF5590" s="70"/>
      <c r="QAG5590" s="70"/>
      <c r="QAH5590" s="70"/>
      <c r="QAI5590" s="53"/>
      <c r="QAJ5590" s="100"/>
      <c r="QAK5590" s="70"/>
      <c r="QAL5590" s="70"/>
      <c r="QAM5590" s="100"/>
      <c r="QAN5590" s="70"/>
      <c r="QAO5590" s="70"/>
      <c r="QAP5590" s="70"/>
      <c r="QAQ5590" s="70"/>
      <c r="QAR5590" s="70"/>
      <c r="QAS5590" s="70"/>
      <c r="QAT5590" s="70"/>
      <c r="QAU5590" s="70"/>
      <c r="QAV5590" s="53"/>
      <c r="QAW5590" s="100"/>
      <c r="QAX5590" s="70"/>
      <c r="QAY5590" s="70"/>
      <c r="QAZ5590" s="100"/>
      <c r="QBA5590" s="70"/>
      <c r="QBB5590" s="70"/>
      <c r="QBC5590" s="70"/>
      <c r="QBD5590" s="70"/>
      <c r="QBE5590" s="70"/>
      <c r="QBF5590" s="70"/>
      <c r="QBG5590" s="70"/>
      <c r="QBH5590" s="70"/>
      <c r="QBI5590" s="53"/>
      <c r="QBJ5590" s="100"/>
      <c r="QBK5590" s="70"/>
      <c r="QBL5590" s="70"/>
      <c r="QBM5590" s="100"/>
      <c r="QBN5590" s="70"/>
      <c r="QBO5590" s="70"/>
      <c r="QBP5590" s="70"/>
      <c r="QBQ5590" s="70"/>
      <c r="QBR5590" s="70"/>
      <c r="QBS5590" s="70"/>
      <c r="QBT5590" s="70"/>
      <c r="QBU5590" s="70"/>
      <c r="QBV5590" s="53"/>
      <c r="QBW5590" s="100"/>
      <c r="QBX5590" s="70"/>
      <c r="QBY5590" s="70"/>
      <c r="QBZ5590" s="100"/>
      <c r="QCA5590" s="70"/>
      <c r="QCB5590" s="70"/>
      <c r="QCC5590" s="70"/>
      <c r="QCD5590" s="70"/>
      <c r="QCE5590" s="70"/>
      <c r="QCF5590" s="70"/>
      <c r="QCG5590" s="70"/>
      <c r="QCH5590" s="70"/>
      <c r="QCI5590" s="53"/>
      <c r="QCJ5590" s="100"/>
      <c r="QCK5590" s="70"/>
      <c r="QCL5590" s="70"/>
      <c r="QCM5590" s="100"/>
      <c r="QCN5590" s="70"/>
      <c r="QCO5590" s="70"/>
      <c r="QCP5590" s="70"/>
      <c r="QCQ5590" s="70"/>
      <c r="QCR5590" s="70"/>
      <c r="QCS5590" s="70"/>
      <c r="QCT5590" s="70"/>
      <c r="QCU5590" s="70"/>
      <c r="QCV5590" s="53"/>
      <c r="QCW5590" s="100"/>
      <c r="QCX5590" s="70"/>
      <c r="QCY5590" s="70"/>
      <c r="QCZ5590" s="100"/>
      <c r="QDA5590" s="70"/>
      <c r="QDB5590" s="70"/>
      <c r="QDC5590" s="70"/>
      <c r="QDD5590" s="70"/>
      <c r="QDE5590" s="70"/>
      <c r="QDF5590" s="70"/>
      <c r="QDG5590" s="70"/>
      <c r="QDH5590" s="70"/>
      <c r="QDI5590" s="53"/>
      <c r="QDJ5590" s="100"/>
      <c r="QDK5590" s="70"/>
      <c r="QDL5590" s="70"/>
      <c r="QDM5590" s="100"/>
      <c r="QDN5590" s="70"/>
      <c r="QDO5590" s="70"/>
      <c r="QDP5590" s="70"/>
      <c r="QDQ5590" s="70"/>
      <c r="QDR5590" s="70"/>
      <c r="QDS5590" s="70"/>
      <c r="QDT5590" s="70"/>
      <c r="QDU5590" s="70"/>
      <c r="QDV5590" s="53"/>
      <c r="QDW5590" s="100"/>
      <c r="QDX5590" s="70"/>
      <c r="QDY5590" s="70"/>
      <c r="QDZ5590" s="100"/>
      <c r="QEA5590" s="70"/>
      <c r="QEB5590" s="70"/>
      <c r="QEC5590" s="70"/>
      <c r="QED5590" s="70"/>
      <c r="QEE5590" s="70"/>
      <c r="QEF5590" s="70"/>
      <c r="QEG5590" s="70"/>
      <c r="QEH5590" s="70"/>
      <c r="QEI5590" s="53"/>
      <c r="QEJ5590" s="100"/>
      <c r="QEK5590" s="70"/>
      <c r="QEL5590" s="70"/>
      <c r="QEM5590" s="100"/>
      <c r="QEN5590" s="70"/>
      <c r="QEO5590" s="70"/>
      <c r="QEP5590" s="70"/>
      <c r="QEQ5590" s="70"/>
      <c r="QER5590" s="70"/>
      <c r="QES5590" s="70"/>
      <c r="QET5590" s="70"/>
      <c r="QEU5590" s="70"/>
      <c r="QEV5590" s="53"/>
      <c r="QEW5590" s="100"/>
      <c r="QEX5590" s="70"/>
      <c r="QEY5590" s="70"/>
      <c r="QEZ5590" s="100"/>
      <c r="QFA5590" s="70"/>
      <c r="QFB5590" s="70"/>
      <c r="QFC5590" s="70"/>
      <c r="QFD5590" s="70"/>
      <c r="QFE5590" s="70"/>
      <c r="QFF5590" s="70"/>
      <c r="QFG5590" s="70"/>
      <c r="QFH5590" s="70"/>
      <c r="QFI5590" s="53"/>
      <c r="QFJ5590" s="100"/>
      <c r="QFK5590" s="70"/>
      <c r="QFL5590" s="70"/>
      <c r="QFM5590" s="100"/>
      <c r="QFN5590" s="70"/>
      <c r="QFO5590" s="70"/>
      <c r="QFP5590" s="70"/>
      <c r="QFQ5590" s="70"/>
      <c r="QFR5590" s="70"/>
      <c r="QFS5590" s="70"/>
      <c r="QFT5590" s="70"/>
      <c r="QFU5590" s="70"/>
      <c r="QFV5590" s="53"/>
      <c r="QFW5590" s="100"/>
      <c r="QFX5590" s="70"/>
      <c r="QFY5590" s="70"/>
      <c r="QFZ5590" s="100"/>
      <c r="QGA5590" s="70"/>
      <c r="QGB5590" s="70"/>
      <c r="QGC5590" s="70"/>
      <c r="QGD5590" s="70"/>
      <c r="QGE5590" s="70"/>
      <c r="QGF5590" s="70"/>
      <c r="QGG5590" s="70"/>
      <c r="QGH5590" s="70"/>
      <c r="QGI5590" s="53"/>
      <c r="QGJ5590" s="100"/>
      <c r="QGK5590" s="70"/>
      <c r="QGL5590" s="70"/>
      <c r="QGM5590" s="100"/>
      <c r="QGN5590" s="70"/>
      <c r="QGO5590" s="70"/>
      <c r="QGP5590" s="70"/>
      <c r="QGQ5590" s="70"/>
      <c r="QGR5590" s="70"/>
      <c r="QGS5590" s="70"/>
      <c r="QGT5590" s="70"/>
      <c r="QGU5590" s="70"/>
      <c r="QGV5590" s="53"/>
      <c r="QGW5590" s="100"/>
      <c r="QGX5590" s="70"/>
      <c r="QGY5590" s="70"/>
      <c r="QGZ5590" s="100"/>
      <c r="QHA5590" s="70"/>
      <c r="QHB5590" s="70"/>
      <c r="QHC5590" s="70"/>
      <c r="QHD5590" s="70"/>
      <c r="QHE5590" s="70"/>
      <c r="QHF5590" s="70"/>
      <c r="QHG5590" s="70"/>
      <c r="QHH5590" s="70"/>
      <c r="QHI5590" s="53"/>
      <c r="QHJ5590" s="100"/>
      <c r="QHK5590" s="70"/>
      <c r="QHL5590" s="70"/>
      <c r="QHM5590" s="100"/>
      <c r="QHN5590" s="70"/>
      <c r="QHO5590" s="70"/>
      <c r="QHP5590" s="70"/>
      <c r="QHQ5590" s="70"/>
      <c r="QHR5590" s="70"/>
      <c r="QHS5590" s="70"/>
      <c r="QHT5590" s="70"/>
      <c r="QHU5590" s="70"/>
      <c r="QHV5590" s="53"/>
      <c r="QHW5590" s="100"/>
      <c r="QHX5590" s="70"/>
      <c r="QHY5590" s="70"/>
      <c r="QHZ5590" s="100"/>
      <c r="QIA5590" s="70"/>
      <c r="QIB5590" s="70"/>
      <c r="QIC5590" s="70"/>
      <c r="QID5590" s="70"/>
      <c r="QIE5590" s="70"/>
      <c r="QIF5590" s="70"/>
      <c r="QIG5590" s="70"/>
      <c r="QIH5590" s="70"/>
      <c r="QII5590" s="53"/>
      <c r="QIJ5590" s="100"/>
      <c r="QIK5590" s="70"/>
      <c r="QIL5590" s="70"/>
      <c r="QIM5590" s="100"/>
      <c r="QIN5590" s="70"/>
      <c r="QIO5590" s="70"/>
      <c r="QIP5590" s="70"/>
      <c r="QIQ5590" s="70"/>
      <c r="QIR5590" s="70"/>
      <c r="QIS5590" s="70"/>
      <c r="QIT5590" s="70"/>
      <c r="QIU5590" s="70"/>
      <c r="QIV5590" s="53"/>
      <c r="QIW5590" s="100"/>
      <c r="QIX5590" s="70"/>
      <c r="QIY5590" s="70"/>
      <c r="QIZ5590" s="100"/>
      <c r="QJA5590" s="70"/>
      <c r="QJB5590" s="70"/>
      <c r="QJC5590" s="70"/>
      <c r="QJD5590" s="70"/>
      <c r="QJE5590" s="70"/>
      <c r="QJF5590" s="70"/>
      <c r="QJG5590" s="70"/>
      <c r="QJH5590" s="70"/>
      <c r="QJI5590" s="53"/>
      <c r="QJJ5590" s="100"/>
      <c r="QJK5590" s="70"/>
      <c r="QJL5590" s="70"/>
      <c r="QJM5590" s="100"/>
      <c r="QJN5590" s="70"/>
      <c r="QJO5590" s="70"/>
      <c r="QJP5590" s="70"/>
      <c r="QJQ5590" s="70"/>
      <c r="QJR5590" s="70"/>
      <c r="QJS5590" s="70"/>
      <c r="QJT5590" s="70"/>
      <c r="QJU5590" s="70"/>
      <c r="QJV5590" s="53"/>
      <c r="QJW5590" s="100"/>
      <c r="QJX5590" s="70"/>
      <c r="QJY5590" s="70"/>
      <c r="QJZ5590" s="100"/>
      <c r="QKA5590" s="70"/>
      <c r="QKB5590" s="70"/>
      <c r="QKC5590" s="70"/>
      <c r="QKD5590" s="70"/>
      <c r="QKE5590" s="70"/>
      <c r="QKF5590" s="70"/>
      <c r="QKG5590" s="70"/>
      <c r="QKH5590" s="70"/>
      <c r="QKI5590" s="53"/>
      <c r="QKJ5590" s="100"/>
      <c r="QKK5590" s="70"/>
      <c r="QKL5590" s="70"/>
      <c r="QKM5590" s="100"/>
      <c r="QKN5590" s="70"/>
      <c r="QKO5590" s="70"/>
      <c r="QKP5590" s="70"/>
      <c r="QKQ5590" s="70"/>
      <c r="QKR5590" s="70"/>
      <c r="QKS5590" s="70"/>
      <c r="QKT5590" s="70"/>
      <c r="QKU5590" s="70"/>
      <c r="QKV5590" s="53"/>
      <c r="QKW5590" s="100"/>
      <c r="QKX5590" s="70"/>
      <c r="QKY5590" s="70"/>
      <c r="QKZ5590" s="100"/>
      <c r="QLA5590" s="70"/>
      <c r="QLB5590" s="70"/>
      <c r="QLC5590" s="70"/>
      <c r="QLD5590" s="70"/>
      <c r="QLE5590" s="70"/>
      <c r="QLF5590" s="70"/>
      <c r="QLG5590" s="70"/>
      <c r="QLH5590" s="70"/>
      <c r="QLI5590" s="53"/>
      <c r="QLJ5590" s="100"/>
      <c r="QLK5590" s="70"/>
      <c r="QLL5590" s="70"/>
      <c r="QLM5590" s="100"/>
      <c r="QLN5590" s="70"/>
      <c r="QLO5590" s="70"/>
      <c r="QLP5590" s="70"/>
      <c r="QLQ5590" s="70"/>
      <c r="QLR5590" s="70"/>
      <c r="QLS5590" s="70"/>
      <c r="QLT5590" s="70"/>
      <c r="QLU5590" s="70"/>
      <c r="QLV5590" s="53"/>
      <c r="QLW5590" s="100"/>
      <c r="QLX5590" s="70"/>
      <c r="QLY5590" s="70"/>
      <c r="QLZ5590" s="100"/>
      <c r="QMA5590" s="70"/>
      <c r="QMB5590" s="70"/>
      <c r="QMC5590" s="70"/>
      <c r="QMD5590" s="70"/>
      <c r="QME5590" s="70"/>
      <c r="QMF5590" s="70"/>
      <c r="QMG5590" s="70"/>
      <c r="QMH5590" s="70"/>
      <c r="QMI5590" s="53"/>
      <c r="QMJ5590" s="100"/>
      <c r="QMK5590" s="70"/>
      <c r="QML5590" s="70"/>
      <c r="QMM5590" s="100"/>
      <c r="QMN5590" s="70"/>
      <c r="QMO5590" s="70"/>
      <c r="QMP5590" s="70"/>
      <c r="QMQ5590" s="70"/>
      <c r="QMR5590" s="70"/>
      <c r="QMS5590" s="70"/>
      <c r="QMT5590" s="70"/>
      <c r="QMU5590" s="70"/>
      <c r="QMV5590" s="53"/>
      <c r="QMW5590" s="100"/>
      <c r="QMX5590" s="70"/>
      <c r="QMY5590" s="70"/>
      <c r="QMZ5590" s="100"/>
      <c r="QNA5590" s="70"/>
      <c r="QNB5590" s="70"/>
      <c r="QNC5590" s="70"/>
      <c r="QND5590" s="70"/>
      <c r="QNE5590" s="70"/>
      <c r="QNF5590" s="70"/>
      <c r="QNG5590" s="70"/>
      <c r="QNH5590" s="70"/>
      <c r="QNI5590" s="53"/>
      <c r="QNJ5590" s="100"/>
      <c r="QNK5590" s="70"/>
      <c r="QNL5590" s="70"/>
      <c r="QNM5590" s="100"/>
      <c r="QNN5590" s="70"/>
      <c r="QNO5590" s="70"/>
      <c r="QNP5590" s="70"/>
      <c r="QNQ5590" s="70"/>
      <c r="QNR5590" s="70"/>
      <c r="QNS5590" s="70"/>
      <c r="QNT5590" s="70"/>
      <c r="QNU5590" s="70"/>
      <c r="QNV5590" s="53"/>
      <c r="QNW5590" s="100"/>
      <c r="QNX5590" s="70"/>
      <c r="QNY5590" s="70"/>
      <c r="QNZ5590" s="100"/>
      <c r="QOA5590" s="70"/>
      <c r="QOB5590" s="70"/>
      <c r="QOC5590" s="70"/>
      <c r="QOD5590" s="70"/>
      <c r="QOE5590" s="70"/>
      <c r="QOF5590" s="70"/>
      <c r="QOG5590" s="70"/>
      <c r="QOH5590" s="70"/>
      <c r="QOI5590" s="53"/>
      <c r="QOJ5590" s="100"/>
      <c r="QOK5590" s="70"/>
      <c r="QOL5590" s="70"/>
      <c r="QOM5590" s="100"/>
      <c r="QON5590" s="70"/>
      <c r="QOO5590" s="70"/>
      <c r="QOP5590" s="70"/>
      <c r="QOQ5590" s="70"/>
      <c r="QOR5590" s="70"/>
      <c r="QOS5590" s="70"/>
      <c r="QOT5590" s="70"/>
      <c r="QOU5590" s="70"/>
      <c r="QOV5590" s="53"/>
      <c r="QOW5590" s="100"/>
      <c r="QOX5590" s="70"/>
      <c r="QOY5590" s="70"/>
      <c r="QOZ5590" s="100"/>
      <c r="QPA5590" s="70"/>
      <c r="QPB5590" s="70"/>
      <c r="QPC5590" s="70"/>
      <c r="QPD5590" s="70"/>
      <c r="QPE5590" s="70"/>
      <c r="QPF5590" s="70"/>
      <c r="QPG5590" s="70"/>
      <c r="QPH5590" s="70"/>
      <c r="QPI5590" s="53"/>
      <c r="QPJ5590" s="100"/>
      <c r="QPK5590" s="70"/>
      <c r="QPL5590" s="70"/>
      <c r="QPM5590" s="100"/>
      <c r="QPN5590" s="70"/>
      <c r="QPO5590" s="70"/>
      <c r="QPP5590" s="70"/>
      <c r="QPQ5590" s="70"/>
      <c r="QPR5590" s="70"/>
      <c r="QPS5590" s="70"/>
      <c r="QPT5590" s="70"/>
      <c r="QPU5590" s="70"/>
      <c r="QPV5590" s="53"/>
      <c r="QPW5590" s="100"/>
      <c r="QPX5590" s="70"/>
      <c r="QPY5590" s="70"/>
      <c r="QPZ5590" s="100"/>
      <c r="QQA5590" s="70"/>
      <c r="QQB5590" s="70"/>
      <c r="QQC5590" s="70"/>
      <c r="QQD5590" s="70"/>
      <c r="QQE5590" s="70"/>
      <c r="QQF5590" s="70"/>
      <c r="QQG5590" s="70"/>
      <c r="QQH5590" s="70"/>
      <c r="QQI5590" s="53"/>
      <c r="QQJ5590" s="100"/>
      <c r="QQK5590" s="70"/>
      <c r="QQL5590" s="70"/>
      <c r="QQM5590" s="100"/>
      <c r="QQN5590" s="70"/>
      <c r="QQO5590" s="70"/>
      <c r="QQP5590" s="70"/>
      <c r="QQQ5590" s="70"/>
      <c r="QQR5590" s="70"/>
      <c r="QQS5590" s="70"/>
      <c r="QQT5590" s="70"/>
      <c r="QQU5590" s="70"/>
      <c r="QQV5590" s="53"/>
      <c r="QQW5590" s="100"/>
      <c r="QQX5590" s="70"/>
      <c r="QQY5590" s="70"/>
      <c r="QQZ5590" s="100"/>
      <c r="QRA5590" s="70"/>
      <c r="QRB5590" s="70"/>
      <c r="QRC5590" s="70"/>
      <c r="QRD5590" s="70"/>
      <c r="QRE5590" s="70"/>
      <c r="QRF5590" s="70"/>
      <c r="QRG5590" s="70"/>
      <c r="QRH5590" s="70"/>
      <c r="QRI5590" s="53"/>
      <c r="QRJ5590" s="100"/>
      <c r="QRK5590" s="70"/>
      <c r="QRL5590" s="70"/>
      <c r="QRM5590" s="100"/>
      <c r="QRN5590" s="70"/>
      <c r="QRO5590" s="70"/>
      <c r="QRP5590" s="70"/>
      <c r="QRQ5590" s="70"/>
      <c r="QRR5590" s="70"/>
      <c r="QRS5590" s="70"/>
      <c r="QRT5590" s="70"/>
      <c r="QRU5590" s="70"/>
      <c r="QRV5590" s="53"/>
      <c r="QRW5590" s="100"/>
      <c r="QRX5590" s="70"/>
      <c r="QRY5590" s="70"/>
      <c r="QRZ5590" s="100"/>
      <c r="QSA5590" s="70"/>
      <c r="QSB5590" s="70"/>
      <c r="QSC5590" s="70"/>
      <c r="QSD5590" s="70"/>
      <c r="QSE5590" s="70"/>
      <c r="QSF5590" s="70"/>
      <c r="QSG5590" s="70"/>
      <c r="QSH5590" s="70"/>
      <c r="QSI5590" s="53"/>
      <c r="QSJ5590" s="100"/>
      <c r="QSK5590" s="70"/>
      <c r="QSL5590" s="70"/>
      <c r="QSM5590" s="100"/>
      <c r="QSN5590" s="70"/>
      <c r="QSO5590" s="70"/>
      <c r="QSP5590" s="70"/>
      <c r="QSQ5590" s="70"/>
      <c r="QSR5590" s="70"/>
      <c r="QSS5590" s="70"/>
      <c r="QST5590" s="70"/>
      <c r="QSU5590" s="70"/>
      <c r="QSV5590" s="53"/>
      <c r="QSW5590" s="100"/>
      <c r="QSX5590" s="70"/>
      <c r="QSY5590" s="70"/>
      <c r="QSZ5590" s="100"/>
      <c r="QTA5590" s="70"/>
      <c r="QTB5590" s="70"/>
      <c r="QTC5590" s="70"/>
      <c r="QTD5590" s="70"/>
      <c r="QTE5590" s="70"/>
      <c r="QTF5590" s="70"/>
      <c r="QTG5590" s="70"/>
      <c r="QTH5590" s="70"/>
      <c r="QTI5590" s="53"/>
      <c r="QTJ5590" s="100"/>
      <c r="QTK5590" s="70"/>
      <c r="QTL5590" s="70"/>
      <c r="QTM5590" s="100"/>
      <c r="QTN5590" s="70"/>
      <c r="QTO5590" s="70"/>
      <c r="QTP5590" s="70"/>
      <c r="QTQ5590" s="70"/>
      <c r="QTR5590" s="70"/>
      <c r="QTS5590" s="70"/>
      <c r="QTT5590" s="70"/>
      <c r="QTU5590" s="70"/>
      <c r="QTV5590" s="53"/>
      <c r="QTW5590" s="100"/>
      <c r="QTX5590" s="70"/>
      <c r="QTY5590" s="70"/>
      <c r="QTZ5590" s="100"/>
      <c r="QUA5590" s="70"/>
      <c r="QUB5590" s="70"/>
      <c r="QUC5590" s="70"/>
      <c r="QUD5590" s="70"/>
      <c r="QUE5590" s="70"/>
      <c r="QUF5590" s="70"/>
      <c r="QUG5590" s="70"/>
      <c r="QUH5590" s="70"/>
      <c r="QUI5590" s="53"/>
      <c r="QUJ5590" s="100"/>
      <c r="QUK5590" s="70"/>
      <c r="QUL5590" s="70"/>
      <c r="QUM5590" s="100"/>
      <c r="QUN5590" s="70"/>
      <c r="QUO5590" s="70"/>
      <c r="QUP5590" s="70"/>
      <c r="QUQ5590" s="70"/>
      <c r="QUR5590" s="70"/>
      <c r="QUS5590" s="70"/>
      <c r="QUT5590" s="70"/>
      <c r="QUU5590" s="70"/>
      <c r="QUV5590" s="53"/>
      <c r="QUW5590" s="100"/>
      <c r="QUX5590" s="70"/>
      <c r="QUY5590" s="70"/>
      <c r="QUZ5590" s="100"/>
      <c r="QVA5590" s="70"/>
      <c r="QVB5590" s="70"/>
      <c r="QVC5590" s="70"/>
      <c r="QVD5590" s="70"/>
      <c r="QVE5590" s="70"/>
      <c r="QVF5590" s="70"/>
      <c r="QVG5590" s="70"/>
      <c r="QVH5590" s="70"/>
      <c r="QVI5590" s="53"/>
      <c r="QVJ5590" s="100"/>
      <c r="QVK5590" s="70"/>
      <c r="QVL5590" s="70"/>
      <c r="QVM5590" s="100"/>
      <c r="QVN5590" s="70"/>
      <c r="QVO5590" s="70"/>
      <c r="QVP5590" s="70"/>
      <c r="QVQ5590" s="70"/>
      <c r="QVR5590" s="70"/>
      <c r="QVS5590" s="70"/>
      <c r="QVT5590" s="70"/>
      <c r="QVU5590" s="70"/>
      <c r="QVV5590" s="53"/>
      <c r="QVW5590" s="100"/>
      <c r="QVX5590" s="70"/>
      <c r="QVY5590" s="70"/>
      <c r="QVZ5590" s="100"/>
      <c r="QWA5590" s="70"/>
      <c r="QWB5590" s="70"/>
      <c r="QWC5590" s="70"/>
      <c r="QWD5590" s="70"/>
      <c r="QWE5590" s="70"/>
      <c r="QWF5590" s="70"/>
      <c r="QWG5590" s="70"/>
      <c r="QWH5590" s="70"/>
      <c r="QWI5590" s="53"/>
      <c r="QWJ5590" s="100"/>
      <c r="QWK5590" s="70"/>
      <c r="QWL5590" s="70"/>
      <c r="QWM5590" s="100"/>
      <c r="QWN5590" s="70"/>
      <c r="QWO5590" s="70"/>
      <c r="QWP5590" s="70"/>
      <c r="QWQ5590" s="70"/>
      <c r="QWR5590" s="70"/>
      <c r="QWS5590" s="70"/>
      <c r="QWT5590" s="70"/>
      <c r="QWU5590" s="70"/>
      <c r="QWV5590" s="53"/>
      <c r="QWW5590" s="100"/>
      <c r="QWX5590" s="70"/>
      <c r="QWY5590" s="70"/>
      <c r="QWZ5590" s="100"/>
      <c r="QXA5590" s="70"/>
      <c r="QXB5590" s="70"/>
      <c r="QXC5590" s="70"/>
      <c r="QXD5590" s="70"/>
      <c r="QXE5590" s="70"/>
      <c r="QXF5590" s="70"/>
      <c r="QXG5590" s="70"/>
      <c r="QXH5590" s="70"/>
      <c r="QXI5590" s="53"/>
      <c r="QXJ5590" s="100"/>
      <c r="QXK5590" s="70"/>
      <c r="QXL5590" s="70"/>
      <c r="QXM5590" s="100"/>
      <c r="QXN5590" s="70"/>
      <c r="QXO5590" s="70"/>
      <c r="QXP5590" s="70"/>
      <c r="QXQ5590" s="70"/>
      <c r="QXR5590" s="70"/>
      <c r="QXS5590" s="70"/>
      <c r="QXT5590" s="70"/>
      <c r="QXU5590" s="70"/>
      <c r="QXV5590" s="53"/>
      <c r="QXW5590" s="100"/>
      <c r="QXX5590" s="70"/>
      <c r="QXY5590" s="70"/>
      <c r="QXZ5590" s="100"/>
      <c r="QYA5590" s="70"/>
      <c r="QYB5590" s="70"/>
      <c r="QYC5590" s="70"/>
      <c r="QYD5590" s="70"/>
      <c r="QYE5590" s="70"/>
      <c r="QYF5590" s="70"/>
      <c r="QYG5590" s="70"/>
      <c r="QYH5590" s="70"/>
      <c r="QYI5590" s="53"/>
      <c r="QYJ5590" s="100"/>
      <c r="QYK5590" s="70"/>
      <c r="QYL5590" s="70"/>
      <c r="QYM5590" s="100"/>
      <c r="QYN5590" s="70"/>
      <c r="QYO5590" s="70"/>
      <c r="QYP5590" s="70"/>
      <c r="QYQ5590" s="70"/>
      <c r="QYR5590" s="70"/>
      <c r="QYS5590" s="70"/>
      <c r="QYT5590" s="70"/>
      <c r="QYU5590" s="70"/>
      <c r="QYV5590" s="53"/>
      <c r="QYW5590" s="100"/>
      <c r="QYX5590" s="70"/>
      <c r="QYY5590" s="70"/>
      <c r="QYZ5590" s="100"/>
      <c r="QZA5590" s="70"/>
      <c r="QZB5590" s="70"/>
      <c r="QZC5590" s="70"/>
      <c r="QZD5590" s="70"/>
      <c r="QZE5590" s="70"/>
      <c r="QZF5590" s="70"/>
      <c r="QZG5590" s="70"/>
      <c r="QZH5590" s="70"/>
      <c r="QZI5590" s="53"/>
      <c r="QZJ5590" s="100"/>
      <c r="QZK5590" s="70"/>
      <c r="QZL5590" s="70"/>
      <c r="QZM5590" s="100"/>
      <c r="QZN5590" s="70"/>
      <c r="QZO5590" s="70"/>
      <c r="QZP5590" s="70"/>
      <c r="QZQ5590" s="70"/>
      <c r="QZR5590" s="70"/>
      <c r="QZS5590" s="70"/>
      <c r="QZT5590" s="70"/>
      <c r="QZU5590" s="70"/>
      <c r="QZV5590" s="53"/>
      <c r="QZW5590" s="100"/>
      <c r="QZX5590" s="70"/>
      <c r="QZY5590" s="70"/>
      <c r="QZZ5590" s="100"/>
      <c r="RAA5590" s="70"/>
      <c r="RAB5590" s="70"/>
      <c r="RAC5590" s="70"/>
      <c r="RAD5590" s="70"/>
      <c r="RAE5590" s="70"/>
      <c r="RAF5590" s="70"/>
      <c r="RAG5590" s="70"/>
      <c r="RAH5590" s="70"/>
      <c r="RAI5590" s="53"/>
      <c r="RAJ5590" s="100"/>
      <c r="RAK5590" s="70"/>
      <c r="RAL5590" s="70"/>
      <c r="RAM5590" s="100"/>
      <c r="RAN5590" s="70"/>
      <c r="RAO5590" s="70"/>
      <c r="RAP5590" s="70"/>
      <c r="RAQ5590" s="70"/>
      <c r="RAR5590" s="70"/>
      <c r="RAS5590" s="70"/>
      <c r="RAT5590" s="70"/>
      <c r="RAU5590" s="70"/>
      <c r="RAV5590" s="53"/>
      <c r="RAW5590" s="100"/>
      <c r="RAX5590" s="70"/>
      <c r="RAY5590" s="70"/>
      <c r="RAZ5590" s="100"/>
      <c r="RBA5590" s="70"/>
      <c r="RBB5590" s="70"/>
      <c r="RBC5590" s="70"/>
      <c r="RBD5590" s="70"/>
      <c r="RBE5590" s="70"/>
      <c r="RBF5590" s="70"/>
      <c r="RBG5590" s="70"/>
      <c r="RBH5590" s="70"/>
      <c r="RBI5590" s="53"/>
      <c r="RBJ5590" s="100"/>
      <c r="RBK5590" s="70"/>
      <c r="RBL5590" s="70"/>
      <c r="RBM5590" s="100"/>
      <c r="RBN5590" s="70"/>
      <c r="RBO5590" s="70"/>
      <c r="RBP5590" s="70"/>
      <c r="RBQ5590" s="70"/>
      <c r="RBR5590" s="70"/>
      <c r="RBS5590" s="70"/>
      <c r="RBT5590" s="70"/>
      <c r="RBU5590" s="70"/>
      <c r="RBV5590" s="53"/>
      <c r="RBW5590" s="100"/>
      <c r="RBX5590" s="70"/>
      <c r="RBY5590" s="70"/>
      <c r="RBZ5590" s="100"/>
      <c r="RCA5590" s="70"/>
      <c r="RCB5590" s="70"/>
      <c r="RCC5590" s="70"/>
      <c r="RCD5590" s="70"/>
      <c r="RCE5590" s="70"/>
      <c r="RCF5590" s="70"/>
      <c r="RCG5590" s="70"/>
      <c r="RCH5590" s="70"/>
      <c r="RCI5590" s="53"/>
      <c r="RCJ5590" s="100"/>
      <c r="RCK5590" s="70"/>
      <c r="RCL5590" s="70"/>
      <c r="RCM5590" s="100"/>
      <c r="RCN5590" s="70"/>
      <c r="RCO5590" s="70"/>
      <c r="RCP5590" s="70"/>
      <c r="RCQ5590" s="70"/>
      <c r="RCR5590" s="70"/>
      <c r="RCS5590" s="70"/>
      <c r="RCT5590" s="70"/>
      <c r="RCU5590" s="70"/>
      <c r="RCV5590" s="53"/>
      <c r="RCW5590" s="100"/>
      <c r="RCX5590" s="70"/>
      <c r="RCY5590" s="70"/>
      <c r="RCZ5590" s="100"/>
      <c r="RDA5590" s="70"/>
      <c r="RDB5590" s="70"/>
      <c r="RDC5590" s="70"/>
      <c r="RDD5590" s="70"/>
      <c r="RDE5590" s="70"/>
      <c r="RDF5590" s="70"/>
      <c r="RDG5590" s="70"/>
      <c r="RDH5590" s="70"/>
      <c r="RDI5590" s="53"/>
      <c r="RDJ5590" s="100"/>
      <c r="RDK5590" s="70"/>
      <c r="RDL5590" s="70"/>
      <c r="RDM5590" s="100"/>
      <c r="RDN5590" s="70"/>
      <c r="RDO5590" s="70"/>
      <c r="RDP5590" s="70"/>
      <c r="RDQ5590" s="70"/>
      <c r="RDR5590" s="70"/>
      <c r="RDS5590" s="70"/>
      <c r="RDT5590" s="70"/>
      <c r="RDU5590" s="70"/>
      <c r="RDV5590" s="53"/>
      <c r="RDW5590" s="100"/>
      <c r="RDX5590" s="70"/>
      <c r="RDY5590" s="70"/>
      <c r="RDZ5590" s="100"/>
      <c r="REA5590" s="70"/>
      <c r="REB5590" s="70"/>
      <c r="REC5590" s="70"/>
      <c r="RED5590" s="70"/>
      <c r="REE5590" s="70"/>
      <c r="REF5590" s="70"/>
      <c r="REG5590" s="70"/>
      <c r="REH5590" s="70"/>
      <c r="REI5590" s="53"/>
      <c r="REJ5590" s="100"/>
      <c r="REK5590" s="70"/>
      <c r="REL5590" s="70"/>
      <c r="REM5590" s="100"/>
      <c r="REN5590" s="70"/>
      <c r="REO5590" s="70"/>
      <c r="REP5590" s="70"/>
      <c r="REQ5590" s="70"/>
      <c r="RER5590" s="70"/>
      <c r="RES5590" s="70"/>
      <c r="RET5590" s="70"/>
      <c r="REU5590" s="70"/>
      <c r="REV5590" s="53"/>
      <c r="REW5590" s="100"/>
      <c r="REX5590" s="70"/>
      <c r="REY5590" s="70"/>
      <c r="REZ5590" s="100"/>
      <c r="RFA5590" s="70"/>
      <c r="RFB5590" s="70"/>
      <c r="RFC5590" s="70"/>
      <c r="RFD5590" s="70"/>
      <c r="RFE5590" s="70"/>
      <c r="RFF5590" s="70"/>
      <c r="RFG5590" s="70"/>
      <c r="RFH5590" s="70"/>
      <c r="RFI5590" s="53"/>
      <c r="RFJ5590" s="100"/>
      <c r="RFK5590" s="70"/>
      <c r="RFL5590" s="70"/>
      <c r="RFM5590" s="100"/>
      <c r="RFN5590" s="70"/>
      <c r="RFO5590" s="70"/>
      <c r="RFP5590" s="70"/>
      <c r="RFQ5590" s="70"/>
      <c r="RFR5590" s="70"/>
      <c r="RFS5590" s="70"/>
      <c r="RFT5590" s="70"/>
      <c r="RFU5590" s="70"/>
      <c r="RFV5590" s="53"/>
      <c r="RFW5590" s="100"/>
      <c r="RFX5590" s="70"/>
      <c r="RFY5590" s="70"/>
      <c r="RFZ5590" s="100"/>
      <c r="RGA5590" s="70"/>
      <c r="RGB5590" s="70"/>
      <c r="RGC5590" s="70"/>
      <c r="RGD5590" s="70"/>
      <c r="RGE5590" s="70"/>
      <c r="RGF5590" s="70"/>
      <c r="RGG5590" s="70"/>
      <c r="RGH5590" s="70"/>
      <c r="RGI5590" s="53"/>
      <c r="RGJ5590" s="100"/>
      <c r="RGK5590" s="70"/>
      <c r="RGL5590" s="70"/>
      <c r="RGM5590" s="100"/>
      <c r="RGN5590" s="70"/>
      <c r="RGO5590" s="70"/>
      <c r="RGP5590" s="70"/>
      <c r="RGQ5590" s="70"/>
      <c r="RGR5590" s="70"/>
      <c r="RGS5590" s="70"/>
      <c r="RGT5590" s="70"/>
      <c r="RGU5590" s="70"/>
      <c r="RGV5590" s="53"/>
      <c r="RGW5590" s="100"/>
      <c r="RGX5590" s="70"/>
      <c r="RGY5590" s="70"/>
      <c r="RGZ5590" s="100"/>
      <c r="RHA5590" s="70"/>
      <c r="RHB5590" s="70"/>
      <c r="RHC5590" s="70"/>
      <c r="RHD5590" s="70"/>
      <c r="RHE5590" s="70"/>
      <c r="RHF5590" s="70"/>
      <c r="RHG5590" s="70"/>
      <c r="RHH5590" s="70"/>
      <c r="RHI5590" s="53"/>
      <c r="RHJ5590" s="100"/>
      <c r="RHK5590" s="70"/>
      <c r="RHL5590" s="70"/>
      <c r="RHM5590" s="100"/>
      <c r="RHN5590" s="70"/>
      <c r="RHO5590" s="70"/>
      <c r="RHP5590" s="70"/>
      <c r="RHQ5590" s="70"/>
      <c r="RHR5590" s="70"/>
      <c r="RHS5590" s="70"/>
      <c r="RHT5590" s="70"/>
      <c r="RHU5590" s="70"/>
      <c r="RHV5590" s="53"/>
      <c r="RHW5590" s="100"/>
      <c r="RHX5590" s="70"/>
      <c r="RHY5590" s="70"/>
      <c r="RHZ5590" s="100"/>
      <c r="RIA5590" s="70"/>
      <c r="RIB5590" s="70"/>
      <c r="RIC5590" s="70"/>
      <c r="RID5590" s="70"/>
      <c r="RIE5590" s="70"/>
      <c r="RIF5590" s="70"/>
      <c r="RIG5590" s="70"/>
      <c r="RIH5590" s="70"/>
      <c r="RII5590" s="53"/>
      <c r="RIJ5590" s="100"/>
      <c r="RIK5590" s="70"/>
      <c r="RIL5590" s="70"/>
      <c r="RIM5590" s="100"/>
      <c r="RIN5590" s="70"/>
      <c r="RIO5590" s="70"/>
      <c r="RIP5590" s="70"/>
      <c r="RIQ5590" s="70"/>
      <c r="RIR5590" s="70"/>
      <c r="RIS5590" s="70"/>
      <c r="RIT5590" s="70"/>
      <c r="RIU5590" s="70"/>
      <c r="RIV5590" s="53"/>
      <c r="RIW5590" s="100"/>
      <c r="RIX5590" s="70"/>
      <c r="RIY5590" s="70"/>
      <c r="RIZ5590" s="100"/>
      <c r="RJA5590" s="70"/>
      <c r="RJB5590" s="70"/>
      <c r="RJC5590" s="70"/>
      <c r="RJD5590" s="70"/>
      <c r="RJE5590" s="70"/>
      <c r="RJF5590" s="70"/>
      <c r="RJG5590" s="70"/>
      <c r="RJH5590" s="70"/>
      <c r="RJI5590" s="53"/>
      <c r="RJJ5590" s="100"/>
      <c r="RJK5590" s="70"/>
      <c r="RJL5590" s="70"/>
      <c r="RJM5590" s="100"/>
      <c r="RJN5590" s="70"/>
      <c r="RJO5590" s="70"/>
      <c r="RJP5590" s="70"/>
      <c r="RJQ5590" s="70"/>
      <c r="RJR5590" s="70"/>
      <c r="RJS5590" s="70"/>
      <c r="RJT5590" s="70"/>
      <c r="RJU5590" s="70"/>
      <c r="RJV5590" s="53"/>
      <c r="RJW5590" s="100"/>
      <c r="RJX5590" s="70"/>
      <c r="RJY5590" s="70"/>
      <c r="RJZ5590" s="100"/>
      <c r="RKA5590" s="70"/>
      <c r="RKB5590" s="70"/>
      <c r="RKC5590" s="70"/>
      <c r="RKD5590" s="70"/>
      <c r="RKE5590" s="70"/>
      <c r="RKF5590" s="70"/>
      <c r="RKG5590" s="70"/>
      <c r="RKH5590" s="70"/>
      <c r="RKI5590" s="53"/>
      <c r="RKJ5590" s="100"/>
      <c r="RKK5590" s="70"/>
      <c r="RKL5590" s="70"/>
      <c r="RKM5590" s="100"/>
      <c r="RKN5590" s="70"/>
      <c r="RKO5590" s="70"/>
      <c r="RKP5590" s="70"/>
      <c r="RKQ5590" s="70"/>
      <c r="RKR5590" s="70"/>
      <c r="RKS5590" s="70"/>
      <c r="RKT5590" s="70"/>
      <c r="RKU5590" s="70"/>
      <c r="RKV5590" s="53"/>
      <c r="RKW5590" s="100"/>
      <c r="RKX5590" s="70"/>
      <c r="RKY5590" s="70"/>
      <c r="RKZ5590" s="100"/>
      <c r="RLA5590" s="70"/>
      <c r="RLB5590" s="70"/>
      <c r="RLC5590" s="70"/>
      <c r="RLD5590" s="70"/>
      <c r="RLE5590" s="70"/>
      <c r="RLF5590" s="70"/>
      <c r="RLG5590" s="70"/>
      <c r="RLH5590" s="70"/>
      <c r="RLI5590" s="53"/>
      <c r="RLJ5590" s="100"/>
      <c r="RLK5590" s="70"/>
      <c r="RLL5590" s="70"/>
      <c r="RLM5590" s="100"/>
      <c r="RLN5590" s="70"/>
      <c r="RLO5590" s="70"/>
      <c r="RLP5590" s="70"/>
      <c r="RLQ5590" s="70"/>
      <c r="RLR5590" s="70"/>
      <c r="RLS5590" s="70"/>
      <c r="RLT5590" s="70"/>
      <c r="RLU5590" s="70"/>
      <c r="RLV5590" s="53"/>
      <c r="RLW5590" s="100"/>
      <c r="RLX5590" s="70"/>
      <c r="RLY5590" s="70"/>
      <c r="RLZ5590" s="100"/>
      <c r="RMA5590" s="70"/>
      <c r="RMB5590" s="70"/>
      <c r="RMC5590" s="70"/>
      <c r="RMD5590" s="70"/>
      <c r="RME5590" s="70"/>
      <c r="RMF5590" s="70"/>
      <c r="RMG5590" s="70"/>
      <c r="RMH5590" s="70"/>
      <c r="RMI5590" s="53"/>
      <c r="RMJ5590" s="100"/>
      <c r="RMK5590" s="70"/>
      <c r="RML5590" s="70"/>
      <c r="RMM5590" s="100"/>
      <c r="RMN5590" s="70"/>
      <c r="RMO5590" s="70"/>
      <c r="RMP5590" s="70"/>
      <c r="RMQ5590" s="70"/>
      <c r="RMR5590" s="70"/>
      <c r="RMS5590" s="70"/>
      <c r="RMT5590" s="70"/>
      <c r="RMU5590" s="70"/>
      <c r="RMV5590" s="53"/>
      <c r="RMW5590" s="100"/>
      <c r="RMX5590" s="70"/>
      <c r="RMY5590" s="70"/>
      <c r="RMZ5590" s="100"/>
      <c r="RNA5590" s="70"/>
      <c r="RNB5590" s="70"/>
      <c r="RNC5590" s="70"/>
      <c r="RND5590" s="70"/>
      <c r="RNE5590" s="70"/>
      <c r="RNF5590" s="70"/>
      <c r="RNG5590" s="70"/>
      <c r="RNH5590" s="70"/>
      <c r="RNI5590" s="53"/>
      <c r="RNJ5590" s="100"/>
      <c r="RNK5590" s="70"/>
      <c r="RNL5590" s="70"/>
      <c r="RNM5590" s="100"/>
      <c r="RNN5590" s="70"/>
      <c r="RNO5590" s="70"/>
      <c r="RNP5590" s="70"/>
      <c r="RNQ5590" s="70"/>
      <c r="RNR5590" s="70"/>
      <c r="RNS5590" s="70"/>
      <c r="RNT5590" s="70"/>
      <c r="RNU5590" s="70"/>
      <c r="RNV5590" s="53"/>
      <c r="RNW5590" s="100"/>
      <c r="RNX5590" s="70"/>
      <c r="RNY5590" s="70"/>
      <c r="RNZ5590" s="100"/>
      <c r="ROA5590" s="70"/>
      <c r="ROB5590" s="70"/>
      <c r="ROC5590" s="70"/>
      <c r="ROD5590" s="70"/>
      <c r="ROE5590" s="70"/>
      <c r="ROF5590" s="70"/>
      <c r="ROG5590" s="70"/>
      <c r="ROH5590" s="70"/>
      <c r="ROI5590" s="53"/>
      <c r="ROJ5590" s="100"/>
      <c r="ROK5590" s="70"/>
      <c r="ROL5590" s="70"/>
      <c r="ROM5590" s="100"/>
      <c r="RON5590" s="70"/>
      <c r="ROO5590" s="70"/>
      <c r="ROP5590" s="70"/>
      <c r="ROQ5590" s="70"/>
      <c r="ROR5590" s="70"/>
      <c r="ROS5590" s="70"/>
      <c r="ROT5590" s="70"/>
      <c r="ROU5590" s="70"/>
      <c r="ROV5590" s="53"/>
      <c r="ROW5590" s="100"/>
      <c r="ROX5590" s="70"/>
      <c r="ROY5590" s="70"/>
      <c r="ROZ5590" s="100"/>
      <c r="RPA5590" s="70"/>
      <c r="RPB5590" s="70"/>
      <c r="RPC5590" s="70"/>
      <c r="RPD5590" s="70"/>
      <c r="RPE5590" s="70"/>
      <c r="RPF5590" s="70"/>
      <c r="RPG5590" s="70"/>
      <c r="RPH5590" s="70"/>
      <c r="RPI5590" s="53"/>
      <c r="RPJ5590" s="100"/>
      <c r="RPK5590" s="70"/>
      <c r="RPL5590" s="70"/>
      <c r="RPM5590" s="100"/>
      <c r="RPN5590" s="70"/>
      <c r="RPO5590" s="70"/>
      <c r="RPP5590" s="70"/>
      <c r="RPQ5590" s="70"/>
      <c r="RPR5590" s="70"/>
      <c r="RPS5590" s="70"/>
      <c r="RPT5590" s="70"/>
      <c r="RPU5590" s="70"/>
      <c r="RPV5590" s="53"/>
      <c r="RPW5590" s="100"/>
      <c r="RPX5590" s="70"/>
      <c r="RPY5590" s="70"/>
      <c r="RPZ5590" s="100"/>
      <c r="RQA5590" s="70"/>
      <c r="RQB5590" s="70"/>
      <c r="RQC5590" s="70"/>
      <c r="RQD5590" s="70"/>
      <c r="RQE5590" s="70"/>
      <c r="RQF5590" s="70"/>
      <c r="RQG5590" s="70"/>
      <c r="RQH5590" s="70"/>
      <c r="RQI5590" s="53"/>
      <c r="RQJ5590" s="100"/>
      <c r="RQK5590" s="70"/>
      <c r="RQL5590" s="70"/>
      <c r="RQM5590" s="100"/>
      <c r="RQN5590" s="70"/>
      <c r="RQO5590" s="70"/>
      <c r="RQP5590" s="70"/>
      <c r="RQQ5590" s="70"/>
      <c r="RQR5590" s="70"/>
      <c r="RQS5590" s="70"/>
      <c r="RQT5590" s="70"/>
      <c r="RQU5590" s="70"/>
      <c r="RQV5590" s="53"/>
      <c r="RQW5590" s="100"/>
      <c r="RQX5590" s="70"/>
      <c r="RQY5590" s="70"/>
      <c r="RQZ5590" s="100"/>
      <c r="RRA5590" s="70"/>
      <c r="RRB5590" s="70"/>
      <c r="RRC5590" s="70"/>
      <c r="RRD5590" s="70"/>
      <c r="RRE5590" s="70"/>
      <c r="RRF5590" s="70"/>
      <c r="RRG5590" s="70"/>
      <c r="RRH5590" s="70"/>
      <c r="RRI5590" s="53"/>
      <c r="RRJ5590" s="100"/>
      <c r="RRK5590" s="70"/>
      <c r="RRL5590" s="70"/>
      <c r="RRM5590" s="100"/>
      <c r="RRN5590" s="70"/>
      <c r="RRO5590" s="70"/>
      <c r="RRP5590" s="70"/>
      <c r="RRQ5590" s="70"/>
      <c r="RRR5590" s="70"/>
      <c r="RRS5590" s="70"/>
      <c r="RRT5590" s="70"/>
      <c r="RRU5590" s="70"/>
      <c r="RRV5590" s="53"/>
      <c r="RRW5590" s="100"/>
      <c r="RRX5590" s="70"/>
      <c r="RRY5590" s="70"/>
      <c r="RRZ5590" s="100"/>
      <c r="RSA5590" s="70"/>
      <c r="RSB5590" s="70"/>
      <c r="RSC5590" s="70"/>
      <c r="RSD5590" s="70"/>
      <c r="RSE5590" s="70"/>
      <c r="RSF5590" s="70"/>
      <c r="RSG5590" s="70"/>
      <c r="RSH5590" s="70"/>
      <c r="RSI5590" s="53"/>
      <c r="RSJ5590" s="100"/>
      <c r="RSK5590" s="70"/>
      <c r="RSL5590" s="70"/>
      <c r="RSM5590" s="100"/>
      <c r="RSN5590" s="70"/>
      <c r="RSO5590" s="70"/>
      <c r="RSP5590" s="70"/>
      <c r="RSQ5590" s="70"/>
      <c r="RSR5590" s="70"/>
      <c r="RSS5590" s="70"/>
      <c r="RST5590" s="70"/>
      <c r="RSU5590" s="70"/>
      <c r="RSV5590" s="53"/>
      <c r="RSW5590" s="100"/>
      <c r="RSX5590" s="70"/>
      <c r="RSY5590" s="70"/>
      <c r="RSZ5590" s="100"/>
      <c r="RTA5590" s="70"/>
      <c r="RTB5590" s="70"/>
      <c r="RTC5590" s="70"/>
      <c r="RTD5590" s="70"/>
      <c r="RTE5590" s="70"/>
      <c r="RTF5590" s="70"/>
      <c r="RTG5590" s="70"/>
      <c r="RTH5590" s="70"/>
      <c r="RTI5590" s="53"/>
      <c r="RTJ5590" s="100"/>
      <c r="RTK5590" s="70"/>
      <c r="RTL5590" s="70"/>
      <c r="RTM5590" s="100"/>
      <c r="RTN5590" s="70"/>
      <c r="RTO5590" s="70"/>
      <c r="RTP5590" s="70"/>
      <c r="RTQ5590" s="70"/>
      <c r="RTR5590" s="70"/>
      <c r="RTS5590" s="70"/>
      <c r="RTT5590" s="70"/>
      <c r="RTU5590" s="70"/>
      <c r="RTV5590" s="53"/>
      <c r="RTW5590" s="100"/>
      <c r="RTX5590" s="70"/>
      <c r="RTY5590" s="70"/>
      <c r="RTZ5590" s="100"/>
      <c r="RUA5590" s="70"/>
      <c r="RUB5590" s="70"/>
      <c r="RUC5590" s="70"/>
      <c r="RUD5590" s="70"/>
      <c r="RUE5590" s="70"/>
      <c r="RUF5590" s="70"/>
      <c r="RUG5590" s="70"/>
      <c r="RUH5590" s="70"/>
      <c r="RUI5590" s="53"/>
      <c r="RUJ5590" s="100"/>
      <c r="RUK5590" s="70"/>
      <c r="RUL5590" s="70"/>
      <c r="RUM5590" s="100"/>
      <c r="RUN5590" s="70"/>
      <c r="RUO5590" s="70"/>
      <c r="RUP5590" s="70"/>
      <c r="RUQ5590" s="70"/>
      <c r="RUR5590" s="70"/>
      <c r="RUS5590" s="70"/>
      <c r="RUT5590" s="70"/>
      <c r="RUU5590" s="70"/>
      <c r="RUV5590" s="53"/>
      <c r="RUW5590" s="100"/>
      <c r="RUX5590" s="70"/>
      <c r="RUY5590" s="70"/>
      <c r="RUZ5590" s="100"/>
      <c r="RVA5590" s="70"/>
      <c r="RVB5590" s="70"/>
      <c r="RVC5590" s="70"/>
      <c r="RVD5590" s="70"/>
      <c r="RVE5590" s="70"/>
      <c r="RVF5590" s="70"/>
      <c r="RVG5590" s="70"/>
      <c r="RVH5590" s="70"/>
      <c r="RVI5590" s="53"/>
      <c r="RVJ5590" s="100"/>
      <c r="RVK5590" s="70"/>
      <c r="RVL5590" s="70"/>
      <c r="RVM5590" s="100"/>
      <c r="RVN5590" s="70"/>
      <c r="RVO5590" s="70"/>
      <c r="RVP5590" s="70"/>
      <c r="RVQ5590" s="70"/>
      <c r="RVR5590" s="70"/>
      <c r="RVS5590" s="70"/>
      <c r="RVT5590" s="70"/>
      <c r="RVU5590" s="70"/>
      <c r="RVV5590" s="53"/>
      <c r="RVW5590" s="100"/>
      <c r="RVX5590" s="70"/>
      <c r="RVY5590" s="70"/>
      <c r="RVZ5590" s="100"/>
      <c r="RWA5590" s="70"/>
      <c r="RWB5590" s="70"/>
      <c r="RWC5590" s="70"/>
      <c r="RWD5590" s="70"/>
      <c r="RWE5590" s="70"/>
      <c r="RWF5590" s="70"/>
      <c r="RWG5590" s="70"/>
      <c r="RWH5590" s="70"/>
      <c r="RWI5590" s="53"/>
      <c r="RWJ5590" s="100"/>
      <c r="RWK5590" s="70"/>
      <c r="RWL5590" s="70"/>
      <c r="RWM5590" s="100"/>
      <c r="RWN5590" s="70"/>
      <c r="RWO5590" s="70"/>
      <c r="RWP5590" s="70"/>
      <c r="RWQ5590" s="70"/>
      <c r="RWR5590" s="70"/>
      <c r="RWS5590" s="70"/>
      <c r="RWT5590" s="70"/>
      <c r="RWU5590" s="70"/>
      <c r="RWV5590" s="53"/>
      <c r="RWW5590" s="100"/>
      <c r="RWX5590" s="70"/>
      <c r="RWY5590" s="70"/>
      <c r="RWZ5590" s="100"/>
      <c r="RXA5590" s="70"/>
      <c r="RXB5590" s="70"/>
      <c r="RXC5590" s="70"/>
      <c r="RXD5590" s="70"/>
      <c r="RXE5590" s="70"/>
      <c r="RXF5590" s="70"/>
      <c r="RXG5590" s="70"/>
      <c r="RXH5590" s="70"/>
      <c r="RXI5590" s="53"/>
      <c r="RXJ5590" s="100"/>
      <c r="RXK5590" s="70"/>
      <c r="RXL5590" s="70"/>
      <c r="RXM5590" s="100"/>
      <c r="RXN5590" s="70"/>
      <c r="RXO5590" s="70"/>
      <c r="RXP5590" s="70"/>
      <c r="RXQ5590" s="70"/>
      <c r="RXR5590" s="70"/>
      <c r="RXS5590" s="70"/>
      <c r="RXT5590" s="70"/>
      <c r="RXU5590" s="70"/>
      <c r="RXV5590" s="53"/>
      <c r="RXW5590" s="100"/>
      <c r="RXX5590" s="70"/>
      <c r="RXY5590" s="70"/>
      <c r="RXZ5590" s="100"/>
      <c r="RYA5590" s="70"/>
      <c r="RYB5590" s="70"/>
      <c r="RYC5590" s="70"/>
      <c r="RYD5590" s="70"/>
      <c r="RYE5590" s="70"/>
      <c r="RYF5590" s="70"/>
      <c r="RYG5590" s="70"/>
      <c r="RYH5590" s="70"/>
      <c r="RYI5590" s="53"/>
      <c r="RYJ5590" s="100"/>
      <c r="RYK5590" s="70"/>
      <c r="RYL5590" s="70"/>
      <c r="RYM5590" s="100"/>
      <c r="RYN5590" s="70"/>
      <c r="RYO5590" s="70"/>
      <c r="RYP5590" s="70"/>
      <c r="RYQ5590" s="70"/>
      <c r="RYR5590" s="70"/>
      <c r="RYS5590" s="70"/>
      <c r="RYT5590" s="70"/>
      <c r="RYU5590" s="70"/>
      <c r="RYV5590" s="53"/>
      <c r="RYW5590" s="100"/>
      <c r="RYX5590" s="70"/>
      <c r="RYY5590" s="70"/>
      <c r="RYZ5590" s="100"/>
      <c r="RZA5590" s="70"/>
      <c r="RZB5590" s="70"/>
      <c r="RZC5590" s="70"/>
      <c r="RZD5590" s="70"/>
      <c r="RZE5590" s="70"/>
      <c r="RZF5590" s="70"/>
      <c r="RZG5590" s="70"/>
      <c r="RZH5590" s="70"/>
      <c r="RZI5590" s="53"/>
      <c r="RZJ5590" s="100"/>
      <c r="RZK5590" s="70"/>
      <c r="RZL5590" s="70"/>
      <c r="RZM5590" s="100"/>
      <c r="RZN5590" s="70"/>
      <c r="RZO5590" s="70"/>
      <c r="RZP5590" s="70"/>
      <c r="RZQ5590" s="70"/>
      <c r="RZR5590" s="70"/>
      <c r="RZS5590" s="70"/>
      <c r="RZT5590" s="70"/>
      <c r="RZU5590" s="70"/>
      <c r="RZV5590" s="53"/>
      <c r="RZW5590" s="100"/>
      <c r="RZX5590" s="70"/>
      <c r="RZY5590" s="70"/>
      <c r="RZZ5590" s="100"/>
      <c r="SAA5590" s="70"/>
      <c r="SAB5590" s="70"/>
      <c r="SAC5590" s="70"/>
      <c r="SAD5590" s="70"/>
      <c r="SAE5590" s="70"/>
      <c r="SAF5590" s="70"/>
      <c r="SAG5590" s="70"/>
      <c r="SAH5590" s="70"/>
      <c r="SAI5590" s="53"/>
      <c r="SAJ5590" s="100"/>
      <c r="SAK5590" s="70"/>
      <c r="SAL5590" s="70"/>
      <c r="SAM5590" s="100"/>
      <c r="SAN5590" s="70"/>
      <c r="SAO5590" s="70"/>
      <c r="SAP5590" s="70"/>
      <c r="SAQ5590" s="70"/>
      <c r="SAR5590" s="70"/>
      <c r="SAS5590" s="70"/>
      <c r="SAT5590" s="70"/>
      <c r="SAU5590" s="70"/>
      <c r="SAV5590" s="53"/>
      <c r="SAW5590" s="100"/>
      <c r="SAX5590" s="70"/>
      <c r="SAY5590" s="70"/>
      <c r="SAZ5590" s="100"/>
      <c r="SBA5590" s="70"/>
      <c r="SBB5590" s="70"/>
      <c r="SBC5590" s="70"/>
      <c r="SBD5590" s="70"/>
      <c r="SBE5590" s="70"/>
      <c r="SBF5590" s="70"/>
      <c r="SBG5590" s="70"/>
      <c r="SBH5590" s="70"/>
      <c r="SBI5590" s="53"/>
      <c r="SBJ5590" s="100"/>
      <c r="SBK5590" s="70"/>
      <c r="SBL5590" s="70"/>
      <c r="SBM5590" s="100"/>
      <c r="SBN5590" s="70"/>
      <c r="SBO5590" s="70"/>
      <c r="SBP5590" s="70"/>
      <c r="SBQ5590" s="70"/>
      <c r="SBR5590" s="70"/>
      <c r="SBS5590" s="70"/>
      <c r="SBT5590" s="70"/>
      <c r="SBU5590" s="70"/>
      <c r="SBV5590" s="53"/>
      <c r="SBW5590" s="100"/>
      <c r="SBX5590" s="70"/>
      <c r="SBY5590" s="70"/>
      <c r="SBZ5590" s="100"/>
      <c r="SCA5590" s="70"/>
      <c r="SCB5590" s="70"/>
      <c r="SCC5590" s="70"/>
      <c r="SCD5590" s="70"/>
      <c r="SCE5590" s="70"/>
      <c r="SCF5590" s="70"/>
      <c r="SCG5590" s="70"/>
      <c r="SCH5590" s="70"/>
      <c r="SCI5590" s="53"/>
      <c r="SCJ5590" s="100"/>
      <c r="SCK5590" s="70"/>
      <c r="SCL5590" s="70"/>
      <c r="SCM5590" s="100"/>
      <c r="SCN5590" s="70"/>
      <c r="SCO5590" s="70"/>
      <c r="SCP5590" s="70"/>
      <c r="SCQ5590" s="70"/>
      <c r="SCR5590" s="70"/>
      <c r="SCS5590" s="70"/>
      <c r="SCT5590" s="70"/>
      <c r="SCU5590" s="70"/>
      <c r="SCV5590" s="53"/>
      <c r="SCW5590" s="100"/>
      <c r="SCX5590" s="70"/>
      <c r="SCY5590" s="70"/>
      <c r="SCZ5590" s="100"/>
      <c r="SDA5590" s="70"/>
      <c r="SDB5590" s="70"/>
      <c r="SDC5590" s="70"/>
      <c r="SDD5590" s="70"/>
      <c r="SDE5590" s="70"/>
      <c r="SDF5590" s="70"/>
      <c r="SDG5590" s="70"/>
      <c r="SDH5590" s="70"/>
      <c r="SDI5590" s="53"/>
      <c r="SDJ5590" s="100"/>
      <c r="SDK5590" s="70"/>
      <c r="SDL5590" s="70"/>
      <c r="SDM5590" s="100"/>
      <c r="SDN5590" s="70"/>
      <c r="SDO5590" s="70"/>
      <c r="SDP5590" s="70"/>
      <c r="SDQ5590" s="70"/>
      <c r="SDR5590" s="70"/>
      <c r="SDS5590" s="70"/>
      <c r="SDT5590" s="70"/>
      <c r="SDU5590" s="70"/>
      <c r="SDV5590" s="53"/>
      <c r="SDW5590" s="100"/>
      <c r="SDX5590" s="70"/>
      <c r="SDY5590" s="70"/>
      <c r="SDZ5590" s="100"/>
      <c r="SEA5590" s="70"/>
      <c r="SEB5590" s="70"/>
      <c r="SEC5590" s="70"/>
      <c r="SED5590" s="70"/>
      <c r="SEE5590" s="70"/>
      <c r="SEF5590" s="70"/>
      <c r="SEG5590" s="70"/>
      <c r="SEH5590" s="70"/>
      <c r="SEI5590" s="53"/>
      <c r="SEJ5590" s="100"/>
      <c r="SEK5590" s="70"/>
      <c r="SEL5590" s="70"/>
      <c r="SEM5590" s="100"/>
      <c r="SEN5590" s="70"/>
      <c r="SEO5590" s="70"/>
      <c r="SEP5590" s="70"/>
      <c r="SEQ5590" s="70"/>
      <c r="SER5590" s="70"/>
      <c r="SES5590" s="70"/>
      <c r="SET5590" s="70"/>
      <c r="SEU5590" s="70"/>
      <c r="SEV5590" s="53"/>
      <c r="SEW5590" s="100"/>
      <c r="SEX5590" s="70"/>
      <c r="SEY5590" s="70"/>
      <c r="SEZ5590" s="100"/>
      <c r="SFA5590" s="70"/>
      <c r="SFB5590" s="70"/>
      <c r="SFC5590" s="70"/>
      <c r="SFD5590" s="70"/>
      <c r="SFE5590" s="70"/>
      <c r="SFF5590" s="70"/>
      <c r="SFG5590" s="70"/>
      <c r="SFH5590" s="70"/>
      <c r="SFI5590" s="53"/>
      <c r="SFJ5590" s="100"/>
      <c r="SFK5590" s="70"/>
      <c r="SFL5590" s="70"/>
      <c r="SFM5590" s="100"/>
      <c r="SFN5590" s="70"/>
      <c r="SFO5590" s="70"/>
      <c r="SFP5590" s="70"/>
      <c r="SFQ5590" s="70"/>
      <c r="SFR5590" s="70"/>
      <c r="SFS5590" s="70"/>
      <c r="SFT5590" s="70"/>
      <c r="SFU5590" s="70"/>
      <c r="SFV5590" s="53"/>
      <c r="SFW5590" s="100"/>
      <c r="SFX5590" s="70"/>
      <c r="SFY5590" s="70"/>
      <c r="SFZ5590" s="100"/>
      <c r="SGA5590" s="70"/>
      <c r="SGB5590" s="70"/>
      <c r="SGC5590" s="70"/>
      <c r="SGD5590" s="70"/>
      <c r="SGE5590" s="70"/>
      <c r="SGF5590" s="70"/>
      <c r="SGG5590" s="70"/>
      <c r="SGH5590" s="70"/>
      <c r="SGI5590" s="53"/>
      <c r="SGJ5590" s="100"/>
      <c r="SGK5590" s="70"/>
      <c r="SGL5590" s="70"/>
      <c r="SGM5590" s="100"/>
      <c r="SGN5590" s="70"/>
      <c r="SGO5590" s="70"/>
      <c r="SGP5590" s="70"/>
      <c r="SGQ5590" s="70"/>
      <c r="SGR5590" s="70"/>
      <c r="SGS5590" s="70"/>
      <c r="SGT5590" s="70"/>
      <c r="SGU5590" s="70"/>
      <c r="SGV5590" s="53"/>
      <c r="SGW5590" s="100"/>
      <c r="SGX5590" s="70"/>
      <c r="SGY5590" s="70"/>
      <c r="SGZ5590" s="100"/>
      <c r="SHA5590" s="70"/>
      <c r="SHB5590" s="70"/>
      <c r="SHC5590" s="70"/>
      <c r="SHD5590" s="70"/>
      <c r="SHE5590" s="70"/>
      <c r="SHF5590" s="70"/>
      <c r="SHG5590" s="70"/>
      <c r="SHH5590" s="70"/>
      <c r="SHI5590" s="53"/>
      <c r="SHJ5590" s="100"/>
      <c r="SHK5590" s="70"/>
      <c r="SHL5590" s="70"/>
      <c r="SHM5590" s="100"/>
      <c r="SHN5590" s="70"/>
      <c r="SHO5590" s="70"/>
      <c r="SHP5590" s="70"/>
      <c r="SHQ5590" s="70"/>
      <c r="SHR5590" s="70"/>
      <c r="SHS5590" s="70"/>
      <c r="SHT5590" s="70"/>
      <c r="SHU5590" s="70"/>
      <c r="SHV5590" s="53"/>
      <c r="SHW5590" s="100"/>
      <c r="SHX5590" s="70"/>
      <c r="SHY5590" s="70"/>
      <c r="SHZ5590" s="100"/>
      <c r="SIA5590" s="70"/>
      <c r="SIB5590" s="70"/>
      <c r="SIC5590" s="70"/>
      <c r="SID5590" s="70"/>
      <c r="SIE5590" s="70"/>
      <c r="SIF5590" s="70"/>
      <c r="SIG5590" s="70"/>
      <c r="SIH5590" s="70"/>
      <c r="SII5590" s="53"/>
      <c r="SIJ5590" s="100"/>
      <c r="SIK5590" s="70"/>
      <c r="SIL5590" s="70"/>
      <c r="SIM5590" s="100"/>
      <c r="SIN5590" s="70"/>
      <c r="SIO5590" s="70"/>
      <c r="SIP5590" s="70"/>
      <c r="SIQ5590" s="70"/>
      <c r="SIR5590" s="70"/>
      <c r="SIS5590" s="70"/>
      <c r="SIT5590" s="70"/>
      <c r="SIU5590" s="70"/>
      <c r="SIV5590" s="53"/>
      <c r="SIW5590" s="100"/>
      <c r="SIX5590" s="70"/>
      <c r="SIY5590" s="70"/>
      <c r="SIZ5590" s="100"/>
      <c r="SJA5590" s="70"/>
      <c r="SJB5590" s="70"/>
      <c r="SJC5590" s="70"/>
      <c r="SJD5590" s="70"/>
      <c r="SJE5590" s="70"/>
      <c r="SJF5590" s="70"/>
      <c r="SJG5590" s="70"/>
      <c r="SJH5590" s="70"/>
      <c r="SJI5590" s="53"/>
      <c r="SJJ5590" s="100"/>
      <c r="SJK5590" s="70"/>
      <c r="SJL5590" s="70"/>
      <c r="SJM5590" s="100"/>
      <c r="SJN5590" s="70"/>
      <c r="SJO5590" s="70"/>
      <c r="SJP5590" s="70"/>
      <c r="SJQ5590" s="70"/>
      <c r="SJR5590" s="70"/>
      <c r="SJS5590" s="70"/>
      <c r="SJT5590" s="70"/>
      <c r="SJU5590" s="70"/>
      <c r="SJV5590" s="53"/>
      <c r="SJW5590" s="100"/>
      <c r="SJX5590" s="70"/>
      <c r="SJY5590" s="70"/>
      <c r="SJZ5590" s="100"/>
      <c r="SKA5590" s="70"/>
      <c r="SKB5590" s="70"/>
      <c r="SKC5590" s="70"/>
      <c r="SKD5590" s="70"/>
      <c r="SKE5590" s="70"/>
      <c r="SKF5590" s="70"/>
      <c r="SKG5590" s="70"/>
      <c r="SKH5590" s="70"/>
      <c r="SKI5590" s="53"/>
      <c r="SKJ5590" s="100"/>
      <c r="SKK5590" s="70"/>
      <c r="SKL5590" s="70"/>
      <c r="SKM5590" s="100"/>
      <c r="SKN5590" s="70"/>
      <c r="SKO5590" s="70"/>
      <c r="SKP5590" s="70"/>
      <c r="SKQ5590" s="70"/>
      <c r="SKR5590" s="70"/>
      <c r="SKS5590" s="70"/>
      <c r="SKT5590" s="70"/>
      <c r="SKU5590" s="70"/>
      <c r="SKV5590" s="53"/>
      <c r="SKW5590" s="100"/>
      <c r="SKX5590" s="70"/>
      <c r="SKY5590" s="70"/>
      <c r="SKZ5590" s="100"/>
      <c r="SLA5590" s="70"/>
      <c r="SLB5590" s="70"/>
      <c r="SLC5590" s="70"/>
      <c r="SLD5590" s="70"/>
      <c r="SLE5590" s="70"/>
      <c r="SLF5590" s="70"/>
      <c r="SLG5590" s="70"/>
      <c r="SLH5590" s="70"/>
      <c r="SLI5590" s="53"/>
      <c r="SLJ5590" s="100"/>
      <c r="SLK5590" s="70"/>
      <c r="SLL5590" s="70"/>
      <c r="SLM5590" s="100"/>
      <c r="SLN5590" s="70"/>
      <c r="SLO5590" s="70"/>
      <c r="SLP5590" s="70"/>
      <c r="SLQ5590" s="70"/>
      <c r="SLR5590" s="70"/>
      <c r="SLS5590" s="70"/>
      <c r="SLT5590" s="70"/>
      <c r="SLU5590" s="70"/>
      <c r="SLV5590" s="53"/>
      <c r="SLW5590" s="100"/>
      <c r="SLX5590" s="70"/>
      <c r="SLY5590" s="70"/>
      <c r="SLZ5590" s="100"/>
      <c r="SMA5590" s="70"/>
      <c r="SMB5590" s="70"/>
      <c r="SMC5590" s="70"/>
      <c r="SMD5590" s="70"/>
      <c r="SME5590" s="70"/>
      <c r="SMF5590" s="70"/>
      <c r="SMG5590" s="70"/>
      <c r="SMH5590" s="70"/>
      <c r="SMI5590" s="53"/>
      <c r="SMJ5590" s="100"/>
      <c r="SMK5590" s="70"/>
      <c r="SML5590" s="70"/>
      <c r="SMM5590" s="100"/>
      <c r="SMN5590" s="70"/>
      <c r="SMO5590" s="70"/>
      <c r="SMP5590" s="70"/>
      <c r="SMQ5590" s="70"/>
      <c r="SMR5590" s="70"/>
      <c r="SMS5590" s="70"/>
      <c r="SMT5590" s="70"/>
      <c r="SMU5590" s="70"/>
      <c r="SMV5590" s="53"/>
      <c r="SMW5590" s="100"/>
      <c r="SMX5590" s="70"/>
      <c r="SMY5590" s="70"/>
      <c r="SMZ5590" s="100"/>
      <c r="SNA5590" s="70"/>
      <c r="SNB5590" s="70"/>
      <c r="SNC5590" s="70"/>
      <c r="SND5590" s="70"/>
      <c r="SNE5590" s="70"/>
      <c r="SNF5590" s="70"/>
      <c r="SNG5590" s="70"/>
      <c r="SNH5590" s="70"/>
      <c r="SNI5590" s="53"/>
      <c r="SNJ5590" s="100"/>
      <c r="SNK5590" s="70"/>
      <c r="SNL5590" s="70"/>
      <c r="SNM5590" s="100"/>
      <c r="SNN5590" s="70"/>
      <c r="SNO5590" s="70"/>
      <c r="SNP5590" s="70"/>
      <c r="SNQ5590" s="70"/>
      <c r="SNR5590" s="70"/>
      <c r="SNS5590" s="70"/>
      <c r="SNT5590" s="70"/>
      <c r="SNU5590" s="70"/>
      <c r="SNV5590" s="53"/>
      <c r="SNW5590" s="100"/>
      <c r="SNX5590" s="70"/>
      <c r="SNY5590" s="70"/>
      <c r="SNZ5590" s="100"/>
      <c r="SOA5590" s="70"/>
      <c r="SOB5590" s="70"/>
      <c r="SOC5590" s="70"/>
      <c r="SOD5590" s="70"/>
      <c r="SOE5590" s="70"/>
      <c r="SOF5590" s="70"/>
      <c r="SOG5590" s="70"/>
      <c r="SOH5590" s="70"/>
      <c r="SOI5590" s="53"/>
      <c r="SOJ5590" s="100"/>
      <c r="SOK5590" s="70"/>
      <c r="SOL5590" s="70"/>
      <c r="SOM5590" s="100"/>
      <c r="SON5590" s="70"/>
      <c r="SOO5590" s="70"/>
      <c r="SOP5590" s="70"/>
      <c r="SOQ5590" s="70"/>
      <c r="SOR5590" s="70"/>
      <c r="SOS5590" s="70"/>
      <c r="SOT5590" s="70"/>
      <c r="SOU5590" s="70"/>
      <c r="SOV5590" s="53"/>
      <c r="SOW5590" s="100"/>
      <c r="SOX5590" s="70"/>
      <c r="SOY5590" s="70"/>
      <c r="SOZ5590" s="100"/>
      <c r="SPA5590" s="70"/>
      <c r="SPB5590" s="70"/>
      <c r="SPC5590" s="70"/>
      <c r="SPD5590" s="70"/>
      <c r="SPE5590" s="70"/>
      <c r="SPF5590" s="70"/>
      <c r="SPG5590" s="70"/>
      <c r="SPH5590" s="70"/>
      <c r="SPI5590" s="53"/>
      <c r="SPJ5590" s="100"/>
      <c r="SPK5590" s="70"/>
      <c r="SPL5590" s="70"/>
      <c r="SPM5590" s="100"/>
      <c r="SPN5590" s="70"/>
      <c r="SPO5590" s="70"/>
      <c r="SPP5590" s="70"/>
      <c r="SPQ5590" s="70"/>
      <c r="SPR5590" s="70"/>
      <c r="SPS5590" s="70"/>
      <c r="SPT5590" s="70"/>
      <c r="SPU5590" s="70"/>
      <c r="SPV5590" s="53"/>
      <c r="SPW5590" s="100"/>
      <c r="SPX5590" s="70"/>
      <c r="SPY5590" s="70"/>
      <c r="SPZ5590" s="100"/>
      <c r="SQA5590" s="70"/>
      <c r="SQB5590" s="70"/>
      <c r="SQC5590" s="70"/>
      <c r="SQD5590" s="70"/>
      <c r="SQE5590" s="70"/>
      <c r="SQF5590" s="70"/>
      <c r="SQG5590" s="70"/>
      <c r="SQH5590" s="70"/>
      <c r="SQI5590" s="53"/>
      <c r="SQJ5590" s="100"/>
      <c r="SQK5590" s="70"/>
      <c r="SQL5590" s="70"/>
      <c r="SQM5590" s="100"/>
      <c r="SQN5590" s="70"/>
      <c r="SQO5590" s="70"/>
      <c r="SQP5590" s="70"/>
      <c r="SQQ5590" s="70"/>
      <c r="SQR5590" s="70"/>
      <c r="SQS5590" s="70"/>
      <c r="SQT5590" s="70"/>
      <c r="SQU5590" s="70"/>
      <c r="SQV5590" s="53"/>
      <c r="SQW5590" s="100"/>
      <c r="SQX5590" s="70"/>
      <c r="SQY5590" s="70"/>
      <c r="SQZ5590" s="100"/>
      <c r="SRA5590" s="70"/>
      <c r="SRB5590" s="70"/>
      <c r="SRC5590" s="70"/>
      <c r="SRD5590" s="70"/>
      <c r="SRE5590" s="70"/>
      <c r="SRF5590" s="70"/>
      <c r="SRG5590" s="70"/>
      <c r="SRH5590" s="70"/>
      <c r="SRI5590" s="53"/>
      <c r="SRJ5590" s="100"/>
      <c r="SRK5590" s="70"/>
      <c r="SRL5590" s="70"/>
      <c r="SRM5590" s="100"/>
      <c r="SRN5590" s="70"/>
      <c r="SRO5590" s="70"/>
      <c r="SRP5590" s="70"/>
      <c r="SRQ5590" s="70"/>
      <c r="SRR5590" s="70"/>
      <c r="SRS5590" s="70"/>
      <c r="SRT5590" s="70"/>
      <c r="SRU5590" s="70"/>
      <c r="SRV5590" s="53"/>
      <c r="SRW5590" s="100"/>
      <c r="SRX5590" s="70"/>
      <c r="SRY5590" s="70"/>
      <c r="SRZ5590" s="100"/>
      <c r="SSA5590" s="70"/>
      <c r="SSB5590" s="70"/>
      <c r="SSC5590" s="70"/>
      <c r="SSD5590" s="70"/>
      <c r="SSE5590" s="70"/>
      <c r="SSF5590" s="70"/>
      <c r="SSG5590" s="70"/>
      <c r="SSH5590" s="70"/>
      <c r="SSI5590" s="53"/>
      <c r="SSJ5590" s="100"/>
      <c r="SSK5590" s="70"/>
      <c r="SSL5590" s="70"/>
      <c r="SSM5590" s="100"/>
      <c r="SSN5590" s="70"/>
      <c r="SSO5590" s="70"/>
      <c r="SSP5590" s="70"/>
      <c r="SSQ5590" s="70"/>
      <c r="SSR5590" s="70"/>
      <c r="SSS5590" s="70"/>
      <c r="SST5590" s="70"/>
      <c r="SSU5590" s="70"/>
      <c r="SSV5590" s="53"/>
      <c r="SSW5590" s="100"/>
      <c r="SSX5590" s="70"/>
      <c r="SSY5590" s="70"/>
      <c r="SSZ5590" s="100"/>
      <c r="STA5590" s="70"/>
      <c r="STB5590" s="70"/>
      <c r="STC5590" s="70"/>
      <c r="STD5590" s="70"/>
      <c r="STE5590" s="70"/>
      <c r="STF5590" s="70"/>
      <c r="STG5590" s="70"/>
      <c r="STH5590" s="70"/>
      <c r="STI5590" s="53"/>
      <c r="STJ5590" s="100"/>
      <c r="STK5590" s="70"/>
      <c r="STL5590" s="70"/>
      <c r="STM5590" s="100"/>
      <c r="STN5590" s="70"/>
      <c r="STO5590" s="70"/>
      <c r="STP5590" s="70"/>
      <c r="STQ5590" s="70"/>
      <c r="STR5590" s="70"/>
      <c r="STS5590" s="70"/>
      <c r="STT5590" s="70"/>
      <c r="STU5590" s="70"/>
      <c r="STV5590" s="53"/>
      <c r="STW5590" s="100"/>
      <c r="STX5590" s="70"/>
      <c r="STY5590" s="70"/>
      <c r="STZ5590" s="100"/>
      <c r="SUA5590" s="70"/>
      <c r="SUB5590" s="70"/>
      <c r="SUC5590" s="70"/>
      <c r="SUD5590" s="70"/>
      <c r="SUE5590" s="70"/>
      <c r="SUF5590" s="70"/>
      <c r="SUG5590" s="70"/>
      <c r="SUH5590" s="70"/>
      <c r="SUI5590" s="53"/>
      <c r="SUJ5590" s="100"/>
      <c r="SUK5590" s="70"/>
      <c r="SUL5590" s="70"/>
      <c r="SUM5590" s="100"/>
      <c r="SUN5590" s="70"/>
      <c r="SUO5590" s="70"/>
      <c r="SUP5590" s="70"/>
      <c r="SUQ5590" s="70"/>
      <c r="SUR5590" s="70"/>
      <c r="SUS5590" s="70"/>
      <c r="SUT5590" s="70"/>
      <c r="SUU5590" s="70"/>
      <c r="SUV5590" s="53"/>
      <c r="SUW5590" s="100"/>
      <c r="SUX5590" s="70"/>
      <c r="SUY5590" s="70"/>
      <c r="SUZ5590" s="100"/>
      <c r="SVA5590" s="70"/>
      <c r="SVB5590" s="70"/>
      <c r="SVC5590" s="70"/>
      <c r="SVD5590" s="70"/>
      <c r="SVE5590" s="70"/>
      <c r="SVF5590" s="70"/>
      <c r="SVG5590" s="70"/>
      <c r="SVH5590" s="70"/>
      <c r="SVI5590" s="53"/>
      <c r="SVJ5590" s="100"/>
      <c r="SVK5590" s="70"/>
      <c r="SVL5590" s="70"/>
      <c r="SVM5590" s="100"/>
      <c r="SVN5590" s="70"/>
      <c r="SVO5590" s="70"/>
      <c r="SVP5590" s="70"/>
      <c r="SVQ5590" s="70"/>
      <c r="SVR5590" s="70"/>
      <c r="SVS5590" s="70"/>
      <c r="SVT5590" s="70"/>
      <c r="SVU5590" s="70"/>
      <c r="SVV5590" s="53"/>
      <c r="SVW5590" s="100"/>
      <c r="SVX5590" s="70"/>
      <c r="SVY5590" s="70"/>
      <c r="SVZ5590" s="100"/>
      <c r="SWA5590" s="70"/>
      <c r="SWB5590" s="70"/>
      <c r="SWC5590" s="70"/>
      <c r="SWD5590" s="70"/>
      <c r="SWE5590" s="70"/>
      <c r="SWF5590" s="70"/>
      <c r="SWG5590" s="70"/>
      <c r="SWH5590" s="70"/>
      <c r="SWI5590" s="53"/>
      <c r="SWJ5590" s="100"/>
      <c r="SWK5590" s="70"/>
      <c r="SWL5590" s="70"/>
      <c r="SWM5590" s="100"/>
      <c r="SWN5590" s="70"/>
      <c r="SWO5590" s="70"/>
      <c r="SWP5590" s="70"/>
      <c r="SWQ5590" s="70"/>
      <c r="SWR5590" s="70"/>
      <c r="SWS5590" s="70"/>
      <c r="SWT5590" s="70"/>
      <c r="SWU5590" s="70"/>
      <c r="SWV5590" s="53"/>
      <c r="SWW5590" s="100"/>
      <c r="SWX5590" s="70"/>
      <c r="SWY5590" s="70"/>
      <c r="SWZ5590" s="100"/>
      <c r="SXA5590" s="70"/>
      <c r="SXB5590" s="70"/>
      <c r="SXC5590" s="70"/>
      <c r="SXD5590" s="70"/>
      <c r="SXE5590" s="70"/>
      <c r="SXF5590" s="70"/>
      <c r="SXG5590" s="70"/>
      <c r="SXH5590" s="70"/>
      <c r="SXI5590" s="53"/>
      <c r="SXJ5590" s="100"/>
      <c r="SXK5590" s="70"/>
      <c r="SXL5590" s="70"/>
      <c r="SXM5590" s="100"/>
      <c r="SXN5590" s="70"/>
      <c r="SXO5590" s="70"/>
      <c r="SXP5590" s="70"/>
      <c r="SXQ5590" s="70"/>
      <c r="SXR5590" s="70"/>
      <c r="SXS5590" s="70"/>
      <c r="SXT5590" s="70"/>
      <c r="SXU5590" s="70"/>
      <c r="SXV5590" s="53"/>
      <c r="SXW5590" s="100"/>
      <c r="SXX5590" s="70"/>
      <c r="SXY5590" s="70"/>
      <c r="SXZ5590" s="100"/>
      <c r="SYA5590" s="70"/>
      <c r="SYB5590" s="70"/>
      <c r="SYC5590" s="70"/>
      <c r="SYD5590" s="70"/>
      <c r="SYE5590" s="70"/>
      <c r="SYF5590" s="70"/>
      <c r="SYG5590" s="70"/>
      <c r="SYH5590" s="70"/>
      <c r="SYI5590" s="53"/>
      <c r="SYJ5590" s="100"/>
      <c r="SYK5590" s="70"/>
      <c r="SYL5590" s="70"/>
      <c r="SYM5590" s="100"/>
      <c r="SYN5590" s="70"/>
      <c r="SYO5590" s="70"/>
      <c r="SYP5590" s="70"/>
      <c r="SYQ5590" s="70"/>
      <c r="SYR5590" s="70"/>
      <c r="SYS5590" s="70"/>
      <c r="SYT5590" s="70"/>
      <c r="SYU5590" s="70"/>
      <c r="SYV5590" s="53"/>
      <c r="SYW5590" s="100"/>
      <c r="SYX5590" s="70"/>
      <c r="SYY5590" s="70"/>
      <c r="SYZ5590" s="100"/>
      <c r="SZA5590" s="70"/>
      <c r="SZB5590" s="70"/>
      <c r="SZC5590" s="70"/>
      <c r="SZD5590" s="70"/>
      <c r="SZE5590" s="70"/>
      <c r="SZF5590" s="70"/>
      <c r="SZG5590" s="70"/>
      <c r="SZH5590" s="70"/>
      <c r="SZI5590" s="53"/>
      <c r="SZJ5590" s="100"/>
      <c r="SZK5590" s="70"/>
      <c r="SZL5590" s="70"/>
      <c r="SZM5590" s="100"/>
      <c r="SZN5590" s="70"/>
      <c r="SZO5590" s="70"/>
      <c r="SZP5590" s="70"/>
      <c r="SZQ5590" s="70"/>
      <c r="SZR5590" s="70"/>
      <c r="SZS5590" s="70"/>
      <c r="SZT5590" s="70"/>
      <c r="SZU5590" s="70"/>
      <c r="SZV5590" s="53"/>
      <c r="SZW5590" s="100"/>
      <c r="SZX5590" s="70"/>
      <c r="SZY5590" s="70"/>
      <c r="SZZ5590" s="100"/>
      <c r="TAA5590" s="70"/>
      <c r="TAB5590" s="70"/>
      <c r="TAC5590" s="70"/>
      <c r="TAD5590" s="70"/>
      <c r="TAE5590" s="70"/>
      <c r="TAF5590" s="70"/>
      <c r="TAG5590" s="70"/>
      <c r="TAH5590" s="70"/>
      <c r="TAI5590" s="53"/>
      <c r="TAJ5590" s="100"/>
      <c r="TAK5590" s="70"/>
      <c r="TAL5590" s="70"/>
      <c r="TAM5590" s="100"/>
      <c r="TAN5590" s="70"/>
      <c r="TAO5590" s="70"/>
      <c r="TAP5590" s="70"/>
      <c r="TAQ5590" s="70"/>
      <c r="TAR5590" s="70"/>
      <c r="TAS5590" s="70"/>
      <c r="TAT5590" s="70"/>
      <c r="TAU5590" s="70"/>
      <c r="TAV5590" s="53"/>
      <c r="TAW5590" s="100"/>
      <c r="TAX5590" s="70"/>
      <c r="TAY5590" s="70"/>
      <c r="TAZ5590" s="100"/>
      <c r="TBA5590" s="70"/>
      <c r="TBB5590" s="70"/>
      <c r="TBC5590" s="70"/>
      <c r="TBD5590" s="70"/>
      <c r="TBE5590" s="70"/>
      <c r="TBF5590" s="70"/>
      <c r="TBG5590" s="70"/>
      <c r="TBH5590" s="70"/>
      <c r="TBI5590" s="53"/>
      <c r="TBJ5590" s="100"/>
      <c r="TBK5590" s="70"/>
      <c r="TBL5590" s="70"/>
      <c r="TBM5590" s="100"/>
      <c r="TBN5590" s="70"/>
      <c r="TBO5590" s="70"/>
      <c r="TBP5590" s="70"/>
      <c r="TBQ5590" s="70"/>
      <c r="TBR5590" s="70"/>
      <c r="TBS5590" s="70"/>
      <c r="TBT5590" s="70"/>
      <c r="TBU5590" s="70"/>
      <c r="TBV5590" s="53"/>
      <c r="TBW5590" s="100"/>
      <c r="TBX5590" s="70"/>
      <c r="TBY5590" s="70"/>
      <c r="TBZ5590" s="100"/>
      <c r="TCA5590" s="70"/>
      <c r="TCB5590" s="70"/>
      <c r="TCC5590" s="70"/>
      <c r="TCD5590" s="70"/>
      <c r="TCE5590" s="70"/>
      <c r="TCF5590" s="70"/>
      <c r="TCG5590" s="70"/>
      <c r="TCH5590" s="70"/>
      <c r="TCI5590" s="53"/>
      <c r="TCJ5590" s="100"/>
      <c r="TCK5590" s="70"/>
      <c r="TCL5590" s="70"/>
      <c r="TCM5590" s="100"/>
      <c r="TCN5590" s="70"/>
      <c r="TCO5590" s="70"/>
      <c r="TCP5590" s="70"/>
      <c r="TCQ5590" s="70"/>
      <c r="TCR5590" s="70"/>
      <c r="TCS5590" s="70"/>
      <c r="TCT5590" s="70"/>
      <c r="TCU5590" s="70"/>
      <c r="TCV5590" s="53"/>
      <c r="TCW5590" s="100"/>
      <c r="TCX5590" s="70"/>
      <c r="TCY5590" s="70"/>
      <c r="TCZ5590" s="100"/>
      <c r="TDA5590" s="70"/>
      <c r="TDB5590" s="70"/>
      <c r="TDC5590" s="70"/>
      <c r="TDD5590" s="70"/>
      <c r="TDE5590" s="70"/>
      <c r="TDF5590" s="70"/>
      <c r="TDG5590" s="70"/>
      <c r="TDH5590" s="70"/>
      <c r="TDI5590" s="53"/>
      <c r="TDJ5590" s="100"/>
      <c r="TDK5590" s="70"/>
      <c r="TDL5590" s="70"/>
      <c r="TDM5590" s="100"/>
      <c r="TDN5590" s="70"/>
      <c r="TDO5590" s="70"/>
      <c r="TDP5590" s="70"/>
      <c r="TDQ5590" s="70"/>
      <c r="TDR5590" s="70"/>
      <c r="TDS5590" s="70"/>
      <c r="TDT5590" s="70"/>
      <c r="TDU5590" s="70"/>
      <c r="TDV5590" s="53"/>
      <c r="TDW5590" s="100"/>
      <c r="TDX5590" s="70"/>
      <c r="TDY5590" s="70"/>
      <c r="TDZ5590" s="100"/>
      <c r="TEA5590" s="70"/>
      <c r="TEB5590" s="70"/>
      <c r="TEC5590" s="70"/>
      <c r="TED5590" s="70"/>
      <c r="TEE5590" s="70"/>
      <c r="TEF5590" s="70"/>
      <c r="TEG5590" s="70"/>
      <c r="TEH5590" s="70"/>
      <c r="TEI5590" s="53"/>
      <c r="TEJ5590" s="100"/>
      <c r="TEK5590" s="70"/>
      <c r="TEL5590" s="70"/>
      <c r="TEM5590" s="100"/>
      <c r="TEN5590" s="70"/>
      <c r="TEO5590" s="70"/>
      <c r="TEP5590" s="70"/>
      <c r="TEQ5590" s="70"/>
      <c r="TER5590" s="70"/>
      <c r="TES5590" s="70"/>
      <c r="TET5590" s="70"/>
      <c r="TEU5590" s="70"/>
      <c r="TEV5590" s="53"/>
      <c r="TEW5590" s="100"/>
      <c r="TEX5590" s="70"/>
      <c r="TEY5590" s="70"/>
      <c r="TEZ5590" s="100"/>
      <c r="TFA5590" s="70"/>
      <c r="TFB5590" s="70"/>
      <c r="TFC5590" s="70"/>
      <c r="TFD5590" s="70"/>
      <c r="TFE5590" s="70"/>
      <c r="TFF5590" s="70"/>
      <c r="TFG5590" s="70"/>
      <c r="TFH5590" s="70"/>
      <c r="TFI5590" s="53"/>
      <c r="TFJ5590" s="100"/>
      <c r="TFK5590" s="70"/>
      <c r="TFL5590" s="70"/>
      <c r="TFM5590" s="100"/>
      <c r="TFN5590" s="70"/>
      <c r="TFO5590" s="70"/>
      <c r="TFP5590" s="70"/>
      <c r="TFQ5590" s="70"/>
      <c r="TFR5590" s="70"/>
      <c r="TFS5590" s="70"/>
      <c r="TFT5590" s="70"/>
      <c r="TFU5590" s="70"/>
      <c r="TFV5590" s="53"/>
      <c r="TFW5590" s="100"/>
      <c r="TFX5590" s="70"/>
      <c r="TFY5590" s="70"/>
      <c r="TFZ5590" s="100"/>
      <c r="TGA5590" s="70"/>
      <c r="TGB5590" s="70"/>
      <c r="TGC5590" s="70"/>
      <c r="TGD5590" s="70"/>
      <c r="TGE5590" s="70"/>
      <c r="TGF5590" s="70"/>
      <c r="TGG5590" s="70"/>
      <c r="TGH5590" s="70"/>
      <c r="TGI5590" s="53"/>
      <c r="TGJ5590" s="100"/>
      <c r="TGK5590" s="70"/>
      <c r="TGL5590" s="70"/>
      <c r="TGM5590" s="100"/>
      <c r="TGN5590" s="70"/>
      <c r="TGO5590" s="70"/>
      <c r="TGP5590" s="70"/>
      <c r="TGQ5590" s="70"/>
      <c r="TGR5590" s="70"/>
      <c r="TGS5590" s="70"/>
      <c r="TGT5590" s="70"/>
      <c r="TGU5590" s="70"/>
      <c r="TGV5590" s="53"/>
      <c r="TGW5590" s="100"/>
      <c r="TGX5590" s="70"/>
      <c r="TGY5590" s="70"/>
      <c r="TGZ5590" s="100"/>
      <c r="THA5590" s="70"/>
      <c r="THB5590" s="70"/>
      <c r="THC5590" s="70"/>
      <c r="THD5590" s="70"/>
      <c r="THE5590" s="70"/>
      <c r="THF5590" s="70"/>
      <c r="THG5590" s="70"/>
      <c r="THH5590" s="70"/>
      <c r="THI5590" s="53"/>
      <c r="THJ5590" s="100"/>
      <c r="THK5590" s="70"/>
      <c r="THL5590" s="70"/>
      <c r="THM5590" s="100"/>
      <c r="THN5590" s="70"/>
      <c r="THO5590" s="70"/>
      <c r="THP5590" s="70"/>
      <c r="THQ5590" s="70"/>
      <c r="THR5590" s="70"/>
      <c r="THS5590" s="70"/>
      <c r="THT5590" s="70"/>
      <c r="THU5590" s="70"/>
      <c r="THV5590" s="53"/>
      <c r="THW5590" s="100"/>
      <c r="THX5590" s="70"/>
      <c r="THY5590" s="70"/>
      <c r="THZ5590" s="100"/>
      <c r="TIA5590" s="70"/>
      <c r="TIB5590" s="70"/>
      <c r="TIC5590" s="70"/>
      <c r="TID5590" s="70"/>
      <c r="TIE5590" s="70"/>
      <c r="TIF5590" s="70"/>
      <c r="TIG5590" s="70"/>
      <c r="TIH5590" s="70"/>
      <c r="TII5590" s="53"/>
      <c r="TIJ5590" s="100"/>
      <c r="TIK5590" s="70"/>
      <c r="TIL5590" s="70"/>
      <c r="TIM5590" s="100"/>
      <c r="TIN5590" s="70"/>
      <c r="TIO5590" s="70"/>
      <c r="TIP5590" s="70"/>
      <c r="TIQ5590" s="70"/>
      <c r="TIR5590" s="70"/>
      <c r="TIS5590" s="70"/>
      <c r="TIT5590" s="70"/>
      <c r="TIU5590" s="70"/>
      <c r="TIV5590" s="53"/>
      <c r="TIW5590" s="100"/>
      <c r="TIX5590" s="70"/>
      <c r="TIY5590" s="70"/>
      <c r="TIZ5590" s="100"/>
      <c r="TJA5590" s="70"/>
      <c r="TJB5590" s="70"/>
      <c r="TJC5590" s="70"/>
      <c r="TJD5590" s="70"/>
      <c r="TJE5590" s="70"/>
      <c r="TJF5590" s="70"/>
      <c r="TJG5590" s="70"/>
      <c r="TJH5590" s="70"/>
      <c r="TJI5590" s="53"/>
      <c r="TJJ5590" s="100"/>
      <c r="TJK5590" s="70"/>
      <c r="TJL5590" s="70"/>
      <c r="TJM5590" s="100"/>
      <c r="TJN5590" s="70"/>
      <c r="TJO5590" s="70"/>
      <c r="TJP5590" s="70"/>
      <c r="TJQ5590" s="70"/>
      <c r="TJR5590" s="70"/>
      <c r="TJS5590" s="70"/>
      <c r="TJT5590" s="70"/>
      <c r="TJU5590" s="70"/>
      <c r="TJV5590" s="53"/>
      <c r="TJW5590" s="100"/>
      <c r="TJX5590" s="70"/>
      <c r="TJY5590" s="70"/>
      <c r="TJZ5590" s="100"/>
      <c r="TKA5590" s="70"/>
      <c r="TKB5590" s="70"/>
      <c r="TKC5590" s="70"/>
      <c r="TKD5590" s="70"/>
      <c r="TKE5590" s="70"/>
      <c r="TKF5590" s="70"/>
      <c r="TKG5590" s="70"/>
      <c r="TKH5590" s="70"/>
      <c r="TKI5590" s="53"/>
      <c r="TKJ5590" s="100"/>
      <c r="TKK5590" s="70"/>
      <c r="TKL5590" s="70"/>
      <c r="TKM5590" s="100"/>
      <c r="TKN5590" s="70"/>
      <c r="TKO5590" s="70"/>
      <c r="TKP5590" s="70"/>
      <c r="TKQ5590" s="70"/>
      <c r="TKR5590" s="70"/>
      <c r="TKS5590" s="70"/>
      <c r="TKT5590" s="70"/>
      <c r="TKU5590" s="70"/>
      <c r="TKV5590" s="53"/>
      <c r="TKW5590" s="100"/>
      <c r="TKX5590" s="70"/>
      <c r="TKY5590" s="70"/>
      <c r="TKZ5590" s="100"/>
      <c r="TLA5590" s="70"/>
      <c r="TLB5590" s="70"/>
      <c r="TLC5590" s="70"/>
      <c r="TLD5590" s="70"/>
      <c r="TLE5590" s="70"/>
      <c r="TLF5590" s="70"/>
      <c r="TLG5590" s="70"/>
      <c r="TLH5590" s="70"/>
      <c r="TLI5590" s="53"/>
      <c r="TLJ5590" s="100"/>
      <c r="TLK5590" s="70"/>
      <c r="TLL5590" s="70"/>
      <c r="TLM5590" s="100"/>
      <c r="TLN5590" s="70"/>
      <c r="TLO5590" s="70"/>
      <c r="TLP5590" s="70"/>
      <c r="TLQ5590" s="70"/>
      <c r="TLR5590" s="70"/>
      <c r="TLS5590" s="70"/>
      <c r="TLT5590" s="70"/>
      <c r="TLU5590" s="70"/>
      <c r="TLV5590" s="53"/>
      <c r="TLW5590" s="100"/>
      <c r="TLX5590" s="70"/>
      <c r="TLY5590" s="70"/>
      <c r="TLZ5590" s="100"/>
      <c r="TMA5590" s="70"/>
      <c r="TMB5590" s="70"/>
      <c r="TMC5590" s="70"/>
      <c r="TMD5590" s="70"/>
      <c r="TME5590" s="70"/>
      <c r="TMF5590" s="70"/>
      <c r="TMG5590" s="70"/>
      <c r="TMH5590" s="70"/>
      <c r="TMI5590" s="53"/>
      <c r="TMJ5590" s="100"/>
      <c r="TMK5590" s="70"/>
      <c r="TML5590" s="70"/>
      <c r="TMM5590" s="100"/>
      <c r="TMN5590" s="70"/>
      <c r="TMO5590" s="70"/>
      <c r="TMP5590" s="70"/>
      <c r="TMQ5590" s="70"/>
      <c r="TMR5590" s="70"/>
      <c r="TMS5590" s="70"/>
      <c r="TMT5590" s="70"/>
      <c r="TMU5590" s="70"/>
      <c r="TMV5590" s="53"/>
      <c r="TMW5590" s="100"/>
      <c r="TMX5590" s="70"/>
      <c r="TMY5590" s="70"/>
      <c r="TMZ5590" s="100"/>
      <c r="TNA5590" s="70"/>
      <c r="TNB5590" s="70"/>
      <c r="TNC5590" s="70"/>
      <c r="TND5590" s="70"/>
      <c r="TNE5590" s="70"/>
      <c r="TNF5590" s="70"/>
      <c r="TNG5590" s="70"/>
      <c r="TNH5590" s="70"/>
      <c r="TNI5590" s="53"/>
      <c r="TNJ5590" s="100"/>
      <c r="TNK5590" s="70"/>
      <c r="TNL5590" s="70"/>
      <c r="TNM5590" s="100"/>
      <c r="TNN5590" s="70"/>
      <c r="TNO5590" s="70"/>
      <c r="TNP5590" s="70"/>
      <c r="TNQ5590" s="70"/>
      <c r="TNR5590" s="70"/>
      <c r="TNS5590" s="70"/>
      <c r="TNT5590" s="70"/>
      <c r="TNU5590" s="70"/>
      <c r="TNV5590" s="53"/>
      <c r="TNW5590" s="100"/>
      <c r="TNX5590" s="70"/>
      <c r="TNY5590" s="70"/>
      <c r="TNZ5590" s="100"/>
      <c r="TOA5590" s="70"/>
      <c r="TOB5590" s="70"/>
      <c r="TOC5590" s="70"/>
      <c r="TOD5590" s="70"/>
      <c r="TOE5590" s="70"/>
      <c r="TOF5590" s="70"/>
      <c r="TOG5590" s="70"/>
      <c r="TOH5590" s="70"/>
      <c r="TOI5590" s="53"/>
      <c r="TOJ5590" s="100"/>
      <c r="TOK5590" s="70"/>
      <c r="TOL5590" s="70"/>
      <c r="TOM5590" s="100"/>
      <c r="TON5590" s="70"/>
      <c r="TOO5590" s="70"/>
      <c r="TOP5590" s="70"/>
      <c r="TOQ5590" s="70"/>
      <c r="TOR5590" s="70"/>
      <c r="TOS5590" s="70"/>
      <c r="TOT5590" s="70"/>
      <c r="TOU5590" s="70"/>
      <c r="TOV5590" s="53"/>
      <c r="TOW5590" s="100"/>
      <c r="TOX5590" s="70"/>
      <c r="TOY5590" s="70"/>
      <c r="TOZ5590" s="100"/>
      <c r="TPA5590" s="70"/>
      <c r="TPB5590" s="70"/>
      <c r="TPC5590" s="70"/>
      <c r="TPD5590" s="70"/>
      <c r="TPE5590" s="70"/>
      <c r="TPF5590" s="70"/>
      <c r="TPG5590" s="70"/>
      <c r="TPH5590" s="70"/>
      <c r="TPI5590" s="53"/>
      <c r="TPJ5590" s="100"/>
      <c r="TPK5590" s="70"/>
      <c r="TPL5590" s="70"/>
      <c r="TPM5590" s="100"/>
      <c r="TPN5590" s="70"/>
      <c r="TPO5590" s="70"/>
      <c r="TPP5590" s="70"/>
      <c r="TPQ5590" s="70"/>
      <c r="TPR5590" s="70"/>
      <c r="TPS5590" s="70"/>
      <c r="TPT5590" s="70"/>
      <c r="TPU5590" s="70"/>
      <c r="TPV5590" s="53"/>
      <c r="TPW5590" s="100"/>
      <c r="TPX5590" s="70"/>
      <c r="TPY5590" s="70"/>
      <c r="TPZ5590" s="100"/>
      <c r="TQA5590" s="70"/>
      <c r="TQB5590" s="70"/>
      <c r="TQC5590" s="70"/>
      <c r="TQD5590" s="70"/>
      <c r="TQE5590" s="70"/>
      <c r="TQF5590" s="70"/>
      <c r="TQG5590" s="70"/>
      <c r="TQH5590" s="70"/>
      <c r="TQI5590" s="53"/>
      <c r="TQJ5590" s="100"/>
      <c r="TQK5590" s="70"/>
      <c r="TQL5590" s="70"/>
      <c r="TQM5590" s="100"/>
      <c r="TQN5590" s="70"/>
      <c r="TQO5590" s="70"/>
      <c r="TQP5590" s="70"/>
      <c r="TQQ5590" s="70"/>
      <c r="TQR5590" s="70"/>
      <c r="TQS5590" s="70"/>
      <c r="TQT5590" s="70"/>
      <c r="TQU5590" s="70"/>
      <c r="TQV5590" s="53"/>
      <c r="TQW5590" s="100"/>
      <c r="TQX5590" s="70"/>
      <c r="TQY5590" s="70"/>
      <c r="TQZ5590" s="100"/>
      <c r="TRA5590" s="70"/>
      <c r="TRB5590" s="70"/>
      <c r="TRC5590" s="70"/>
      <c r="TRD5590" s="70"/>
      <c r="TRE5590" s="70"/>
      <c r="TRF5590" s="70"/>
      <c r="TRG5590" s="70"/>
      <c r="TRH5590" s="70"/>
      <c r="TRI5590" s="53"/>
      <c r="TRJ5590" s="100"/>
      <c r="TRK5590" s="70"/>
      <c r="TRL5590" s="70"/>
      <c r="TRM5590" s="100"/>
      <c r="TRN5590" s="70"/>
      <c r="TRO5590" s="70"/>
      <c r="TRP5590" s="70"/>
      <c r="TRQ5590" s="70"/>
      <c r="TRR5590" s="70"/>
      <c r="TRS5590" s="70"/>
      <c r="TRT5590" s="70"/>
      <c r="TRU5590" s="70"/>
      <c r="TRV5590" s="53"/>
      <c r="TRW5590" s="100"/>
      <c r="TRX5590" s="70"/>
      <c r="TRY5590" s="70"/>
      <c r="TRZ5590" s="100"/>
      <c r="TSA5590" s="70"/>
      <c r="TSB5590" s="70"/>
      <c r="TSC5590" s="70"/>
      <c r="TSD5590" s="70"/>
      <c r="TSE5590" s="70"/>
      <c r="TSF5590" s="70"/>
      <c r="TSG5590" s="70"/>
      <c r="TSH5590" s="70"/>
      <c r="TSI5590" s="53"/>
      <c r="TSJ5590" s="100"/>
      <c r="TSK5590" s="70"/>
      <c r="TSL5590" s="70"/>
      <c r="TSM5590" s="100"/>
      <c r="TSN5590" s="70"/>
      <c r="TSO5590" s="70"/>
      <c r="TSP5590" s="70"/>
      <c r="TSQ5590" s="70"/>
      <c r="TSR5590" s="70"/>
      <c r="TSS5590" s="70"/>
      <c r="TST5590" s="70"/>
      <c r="TSU5590" s="70"/>
      <c r="TSV5590" s="53"/>
      <c r="TSW5590" s="100"/>
      <c r="TSX5590" s="70"/>
      <c r="TSY5590" s="70"/>
      <c r="TSZ5590" s="100"/>
      <c r="TTA5590" s="70"/>
      <c r="TTB5590" s="70"/>
      <c r="TTC5590" s="70"/>
      <c r="TTD5590" s="70"/>
      <c r="TTE5590" s="70"/>
      <c r="TTF5590" s="70"/>
      <c r="TTG5590" s="70"/>
      <c r="TTH5590" s="70"/>
      <c r="TTI5590" s="53"/>
      <c r="TTJ5590" s="100"/>
      <c r="TTK5590" s="70"/>
      <c r="TTL5590" s="70"/>
      <c r="TTM5590" s="100"/>
      <c r="TTN5590" s="70"/>
      <c r="TTO5590" s="70"/>
      <c r="TTP5590" s="70"/>
      <c r="TTQ5590" s="70"/>
      <c r="TTR5590" s="70"/>
      <c r="TTS5590" s="70"/>
      <c r="TTT5590" s="70"/>
      <c r="TTU5590" s="70"/>
      <c r="TTV5590" s="53"/>
      <c r="TTW5590" s="100"/>
      <c r="TTX5590" s="70"/>
      <c r="TTY5590" s="70"/>
      <c r="TTZ5590" s="100"/>
      <c r="TUA5590" s="70"/>
      <c r="TUB5590" s="70"/>
      <c r="TUC5590" s="70"/>
      <c r="TUD5590" s="70"/>
      <c r="TUE5590" s="70"/>
      <c r="TUF5590" s="70"/>
      <c r="TUG5590" s="70"/>
      <c r="TUH5590" s="70"/>
      <c r="TUI5590" s="53"/>
      <c r="TUJ5590" s="100"/>
      <c r="TUK5590" s="70"/>
      <c r="TUL5590" s="70"/>
      <c r="TUM5590" s="100"/>
      <c r="TUN5590" s="70"/>
      <c r="TUO5590" s="70"/>
      <c r="TUP5590" s="70"/>
      <c r="TUQ5590" s="70"/>
      <c r="TUR5590" s="70"/>
      <c r="TUS5590" s="70"/>
      <c r="TUT5590" s="70"/>
      <c r="TUU5590" s="70"/>
      <c r="TUV5590" s="53"/>
      <c r="TUW5590" s="100"/>
      <c r="TUX5590" s="70"/>
      <c r="TUY5590" s="70"/>
      <c r="TUZ5590" s="100"/>
      <c r="TVA5590" s="70"/>
      <c r="TVB5590" s="70"/>
      <c r="TVC5590" s="70"/>
      <c r="TVD5590" s="70"/>
      <c r="TVE5590" s="70"/>
      <c r="TVF5590" s="70"/>
      <c r="TVG5590" s="70"/>
      <c r="TVH5590" s="70"/>
      <c r="TVI5590" s="53"/>
      <c r="TVJ5590" s="100"/>
      <c r="TVK5590" s="70"/>
      <c r="TVL5590" s="70"/>
      <c r="TVM5590" s="100"/>
      <c r="TVN5590" s="70"/>
      <c r="TVO5590" s="70"/>
      <c r="TVP5590" s="70"/>
      <c r="TVQ5590" s="70"/>
      <c r="TVR5590" s="70"/>
      <c r="TVS5590" s="70"/>
      <c r="TVT5590" s="70"/>
      <c r="TVU5590" s="70"/>
      <c r="TVV5590" s="53"/>
      <c r="TVW5590" s="100"/>
      <c r="TVX5590" s="70"/>
      <c r="TVY5590" s="70"/>
      <c r="TVZ5590" s="100"/>
      <c r="TWA5590" s="70"/>
      <c r="TWB5590" s="70"/>
      <c r="TWC5590" s="70"/>
      <c r="TWD5590" s="70"/>
      <c r="TWE5590" s="70"/>
      <c r="TWF5590" s="70"/>
      <c r="TWG5590" s="70"/>
      <c r="TWH5590" s="70"/>
      <c r="TWI5590" s="53"/>
      <c r="TWJ5590" s="100"/>
      <c r="TWK5590" s="70"/>
      <c r="TWL5590" s="70"/>
      <c r="TWM5590" s="100"/>
      <c r="TWN5590" s="70"/>
      <c r="TWO5590" s="70"/>
      <c r="TWP5590" s="70"/>
      <c r="TWQ5590" s="70"/>
      <c r="TWR5590" s="70"/>
      <c r="TWS5590" s="70"/>
      <c r="TWT5590" s="70"/>
      <c r="TWU5590" s="70"/>
      <c r="TWV5590" s="53"/>
      <c r="TWW5590" s="100"/>
      <c r="TWX5590" s="70"/>
      <c r="TWY5590" s="70"/>
      <c r="TWZ5590" s="100"/>
      <c r="TXA5590" s="70"/>
      <c r="TXB5590" s="70"/>
      <c r="TXC5590" s="70"/>
      <c r="TXD5590" s="70"/>
      <c r="TXE5590" s="70"/>
      <c r="TXF5590" s="70"/>
      <c r="TXG5590" s="70"/>
      <c r="TXH5590" s="70"/>
      <c r="TXI5590" s="53"/>
      <c r="TXJ5590" s="100"/>
      <c r="TXK5590" s="70"/>
      <c r="TXL5590" s="70"/>
      <c r="TXM5590" s="100"/>
      <c r="TXN5590" s="70"/>
      <c r="TXO5590" s="70"/>
      <c r="TXP5590" s="70"/>
      <c r="TXQ5590" s="70"/>
      <c r="TXR5590" s="70"/>
      <c r="TXS5590" s="70"/>
      <c r="TXT5590" s="70"/>
      <c r="TXU5590" s="70"/>
      <c r="TXV5590" s="53"/>
      <c r="TXW5590" s="100"/>
      <c r="TXX5590" s="70"/>
      <c r="TXY5590" s="70"/>
      <c r="TXZ5590" s="100"/>
      <c r="TYA5590" s="70"/>
      <c r="TYB5590" s="70"/>
      <c r="TYC5590" s="70"/>
      <c r="TYD5590" s="70"/>
      <c r="TYE5590" s="70"/>
      <c r="TYF5590" s="70"/>
      <c r="TYG5590" s="70"/>
      <c r="TYH5590" s="70"/>
      <c r="TYI5590" s="53"/>
      <c r="TYJ5590" s="100"/>
      <c r="TYK5590" s="70"/>
      <c r="TYL5590" s="70"/>
      <c r="TYM5590" s="100"/>
      <c r="TYN5590" s="70"/>
      <c r="TYO5590" s="70"/>
      <c r="TYP5590" s="70"/>
      <c r="TYQ5590" s="70"/>
      <c r="TYR5590" s="70"/>
      <c r="TYS5590" s="70"/>
      <c r="TYT5590" s="70"/>
      <c r="TYU5590" s="70"/>
      <c r="TYV5590" s="53"/>
      <c r="TYW5590" s="100"/>
      <c r="TYX5590" s="70"/>
      <c r="TYY5590" s="70"/>
      <c r="TYZ5590" s="100"/>
      <c r="TZA5590" s="70"/>
      <c r="TZB5590" s="70"/>
      <c r="TZC5590" s="70"/>
      <c r="TZD5590" s="70"/>
      <c r="TZE5590" s="70"/>
      <c r="TZF5590" s="70"/>
      <c r="TZG5590" s="70"/>
      <c r="TZH5590" s="70"/>
      <c r="TZI5590" s="53"/>
      <c r="TZJ5590" s="100"/>
      <c r="TZK5590" s="70"/>
      <c r="TZL5590" s="70"/>
      <c r="TZM5590" s="100"/>
      <c r="TZN5590" s="70"/>
      <c r="TZO5590" s="70"/>
      <c r="TZP5590" s="70"/>
      <c r="TZQ5590" s="70"/>
      <c r="TZR5590" s="70"/>
      <c r="TZS5590" s="70"/>
      <c r="TZT5590" s="70"/>
      <c r="TZU5590" s="70"/>
      <c r="TZV5590" s="53"/>
      <c r="TZW5590" s="100"/>
      <c r="TZX5590" s="70"/>
      <c r="TZY5590" s="70"/>
      <c r="TZZ5590" s="100"/>
      <c r="UAA5590" s="70"/>
      <c r="UAB5590" s="70"/>
      <c r="UAC5590" s="70"/>
      <c r="UAD5590" s="70"/>
      <c r="UAE5590" s="70"/>
      <c r="UAF5590" s="70"/>
      <c r="UAG5590" s="70"/>
      <c r="UAH5590" s="70"/>
      <c r="UAI5590" s="53"/>
      <c r="UAJ5590" s="100"/>
      <c r="UAK5590" s="70"/>
      <c r="UAL5590" s="70"/>
      <c r="UAM5590" s="100"/>
      <c r="UAN5590" s="70"/>
      <c r="UAO5590" s="70"/>
      <c r="UAP5590" s="70"/>
      <c r="UAQ5590" s="70"/>
      <c r="UAR5590" s="70"/>
      <c r="UAS5590" s="70"/>
      <c r="UAT5590" s="70"/>
      <c r="UAU5590" s="70"/>
      <c r="UAV5590" s="53"/>
      <c r="UAW5590" s="100"/>
      <c r="UAX5590" s="70"/>
      <c r="UAY5590" s="70"/>
      <c r="UAZ5590" s="100"/>
      <c r="UBA5590" s="70"/>
      <c r="UBB5590" s="70"/>
      <c r="UBC5590" s="70"/>
      <c r="UBD5590" s="70"/>
      <c r="UBE5590" s="70"/>
      <c r="UBF5590" s="70"/>
      <c r="UBG5590" s="70"/>
      <c r="UBH5590" s="70"/>
      <c r="UBI5590" s="53"/>
      <c r="UBJ5590" s="100"/>
      <c r="UBK5590" s="70"/>
      <c r="UBL5590" s="70"/>
      <c r="UBM5590" s="100"/>
      <c r="UBN5590" s="70"/>
      <c r="UBO5590" s="70"/>
      <c r="UBP5590" s="70"/>
      <c r="UBQ5590" s="70"/>
      <c r="UBR5590" s="70"/>
      <c r="UBS5590" s="70"/>
      <c r="UBT5590" s="70"/>
      <c r="UBU5590" s="70"/>
      <c r="UBV5590" s="53"/>
      <c r="UBW5590" s="100"/>
      <c r="UBX5590" s="70"/>
      <c r="UBY5590" s="70"/>
      <c r="UBZ5590" s="100"/>
      <c r="UCA5590" s="70"/>
      <c r="UCB5590" s="70"/>
      <c r="UCC5590" s="70"/>
      <c r="UCD5590" s="70"/>
      <c r="UCE5590" s="70"/>
      <c r="UCF5590" s="70"/>
      <c r="UCG5590" s="70"/>
      <c r="UCH5590" s="70"/>
      <c r="UCI5590" s="53"/>
      <c r="UCJ5590" s="100"/>
      <c r="UCK5590" s="70"/>
      <c r="UCL5590" s="70"/>
      <c r="UCM5590" s="100"/>
      <c r="UCN5590" s="70"/>
      <c r="UCO5590" s="70"/>
      <c r="UCP5590" s="70"/>
      <c r="UCQ5590" s="70"/>
      <c r="UCR5590" s="70"/>
      <c r="UCS5590" s="70"/>
      <c r="UCT5590" s="70"/>
      <c r="UCU5590" s="70"/>
      <c r="UCV5590" s="53"/>
      <c r="UCW5590" s="100"/>
      <c r="UCX5590" s="70"/>
      <c r="UCY5590" s="70"/>
      <c r="UCZ5590" s="100"/>
      <c r="UDA5590" s="70"/>
      <c r="UDB5590" s="70"/>
      <c r="UDC5590" s="70"/>
      <c r="UDD5590" s="70"/>
      <c r="UDE5590" s="70"/>
      <c r="UDF5590" s="70"/>
      <c r="UDG5590" s="70"/>
      <c r="UDH5590" s="70"/>
      <c r="UDI5590" s="53"/>
      <c r="UDJ5590" s="100"/>
      <c r="UDK5590" s="70"/>
      <c r="UDL5590" s="70"/>
      <c r="UDM5590" s="100"/>
      <c r="UDN5590" s="70"/>
      <c r="UDO5590" s="70"/>
      <c r="UDP5590" s="70"/>
      <c r="UDQ5590" s="70"/>
      <c r="UDR5590" s="70"/>
      <c r="UDS5590" s="70"/>
      <c r="UDT5590" s="70"/>
      <c r="UDU5590" s="70"/>
      <c r="UDV5590" s="53"/>
      <c r="UDW5590" s="100"/>
      <c r="UDX5590" s="70"/>
      <c r="UDY5590" s="70"/>
      <c r="UDZ5590" s="100"/>
      <c r="UEA5590" s="70"/>
      <c r="UEB5590" s="70"/>
      <c r="UEC5590" s="70"/>
      <c r="UED5590" s="70"/>
      <c r="UEE5590" s="70"/>
      <c r="UEF5590" s="70"/>
      <c r="UEG5590" s="70"/>
      <c r="UEH5590" s="70"/>
      <c r="UEI5590" s="53"/>
      <c r="UEJ5590" s="100"/>
      <c r="UEK5590" s="70"/>
      <c r="UEL5590" s="70"/>
      <c r="UEM5590" s="100"/>
      <c r="UEN5590" s="70"/>
      <c r="UEO5590" s="70"/>
      <c r="UEP5590" s="70"/>
      <c r="UEQ5590" s="70"/>
      <c r="UER5590" s="70"/>
      <c r="UES5590" s="70"/>
      <c r="UET5590" s="70"/>
      <c r="UEU5590" s="70"/>
      <c r="UEV5590" s="53"/>
      <c r="UEW5590" s="100"/>
      <c r="UEX5590" s="70"/>
      <c r="UEY5590" s="70"/>
      <c r="UEZ5590" s="100"/>
      <c r="UFA5590" s="70"/>
      <c r="UFB5590" s="70"/>
      <c r="UFC5590" s="70"/>
      <c r="UFD5590" s="70"/>
      <c r="UFE5590" s="70"/>
      <c r="UFF5590" s="70"/>
      <c r="UFG5590" s="70"/>
      <c r="UFH5590" s="70"/>
      <c r="UFI5590" s="53"/>
      <c r="UFJ5590" s="100"/>
      <c r="UFK5590" s="70"/>
      <c r="UFL5590" s="70"/>
      <c r="UFM5590" s="100"/>
      <c r="UFN5590" s="70"/>
      <c r="UFO5590" s="70"/>
      <c r="UFP5590" s="70"/>
      <c r="UFQ5590" s="70"/>
      <c r="UFR5590" s="70"/>
      <c r="UFS5590" s="70"/>
      <c r="UFT5590" s="70"/>
      <c r="UFU5590" s="70"/>
      <c r="UFV5590" s="53"/>
      <c r="UFW5590" s="100"/>
      <c r="UFX5590" s="70"/>
      <c r="UFY5590" s="70"/>
      <c r="UFZ5590" s="100"/>
      <c r="UGA5590" s="70"/>
      <c r="UGB5590" s="70"/>
      <c r="UGC5590" s="70"/>
      <c r="UGD5590" s="70"/>
      <c r="UGE5590" s="70"/>
      <c r="UGF5590" s="70"/>
      <c r="UGG5590" s="70"/>
      <c r="UGH5590" s="70"/>
      <c r="UGI5590" s="53"/>
      <c r="UGJ5590" s="100"/>
      <c r="UGK5590" s="70"/>
      <c r="UGL5590" s="70"/>
      <c r="UGM5590" s="100"/>
      <c r="UGN5590" s="70"/>
      <c r="UGO5590" s="70"/>
      <c r="UGP5590" s="70"/>
      <c r="UGQ5590" s="70"/>
      <c r="UGR5590" s="70"/>
      <c r="UGS5590" s="70"/>
      <c r="UGT5590" s="70"/>
      <c r="UGU5590" s="70"/>
      <c r="UGV5590" s="53"/>
      <c r="UGW5590" s="100"/>
      <c r="UGX5590" s="70"/>
      <c r="UGY5590" s="70"/>
      <c r="UGZ5590" s="100"/>
      <c r="UHA5590" s="70"/>
      <c r="UHB5590" s="70"/>
      <c r="UHC5590" s="70"/>
      <c r="UHD5590" s="70"/>
      <c r="UHE5590" s="70"/>
      <c r="UHF5590" s="70"/>
      <c r="UHG5590" s="70"/>
      <c r="UHH5590" s="70"/>
      <c r="UHI5590" s="53"/>
      <c r="UHJ5590" s="100"/>
      <c r="UHK5590" s="70"/>
      <c r="UHL5590" s="70"/>
      <c r="UHM5590" s="100"/>
      <c r="UHN5590" s="70"/>
      <c r="UHO5590" s="70"/>
      <c r="UHP5590" s="70"/>
      <c r="UHQ5590" s="70"/>
      <c r="UHR5590" s="70"/>
      <c r="UHS5590" s="70"/>
      <c r="UHT5590" s="70"/>
      <c r="UHU5590" s="70"/>
      <c r="UHV5590" s="53"/>
      <c r="UHW5590" s="100"/>
      <c r="UHX5590" s="70"/>
      <c r="UHY5590" s="70"/>
      <c r="UHZ5590" s="100"/>
      <c r="UIA5590" s="70"/>
      <c r="UIB5590" s="70"/>
      <c r="UIC5590" s="70"/>
      <c r="UID5590" s="70"/>
      <c r="UIE5590" s="70"/>
      <c r="UIF5590" s="70"/>
      <c r="UIG5590" s="70"/>
      <c r="UIH5590" s="70"/>
      <c r="UII5590" s="53"/>
      <c r="UIJ5590" s="100"/>
      <c r="UIK5590" s="70"/>
      <c r="UIL5590" s="70"/>
      <c r="UIM5590" s="100"/>
      <c r="UIN5590" s="70"/>
      <c r="UIO5590" s="70"/>
      <c r="UIP5590" s="70"/>
      <c r="UIQ5590" s="70"/>
      <c r="UIR5590" s="70"/>
      <c r="UIS5590" s="70"/>
      <c r="UIT5590" s="70"/>
      <c r="UIU5590" s="70"/>
      <c r="UIV5590" s="53"/>
      <c r="UIW5590" s="100"/>
      <c r="UIX5590" s="70"/>
      <c r="UIY5590" s="70"/>
      <c r="UIZ5590" s="100"/>
      <c r="UJA5590" s="70"/>
      <c r="UJB5590" s="70"/>
      <c r="UJC5590" s="70"/>
      <c r="UJD5590" s="70"/>
      <c r="UJE5590" s="70"/>
      <c r="UJF5590" s="70"/>
      <c r="UJG5590" s="70"/>
      <c r="UJH5590" s="70"/>
      <c r="UJI5590" s="53"/>
      <c r="UJJ5590" s="100"/>
      <c r="UJK5590" s="70"/>
      <c r="UJL5590" s="70"/>
      <c r="UJM5590" s="100"/>
      <c r="UJN5590" s="70"/>
      <c r="UJO5590" s="70"/>
      <c r="UJP5590" s="70"/>
      <c r="UJQ5590" s="70"/>
      <c r="UJR5590" s="70"/>
      <c r="UJS5590" s="70"/>
      <c r="UJT5590" s="70"/>
      <c r="UJU5590" s="70"/>
      <c r="UJV5590" s="53"/>
      <c r="UJW5590" s="100"/>
      <c r="UJX5590" s="70"/>
      <c r="UJY5590" s="70"/>
      <c r="UJZ5590" s="100"/>
      <c r="UKA5590" s="70"/>
      <c r="UKB5590" s="70"/>
      <c r="UKC5590" s="70"/>
      <c r="UKD5590" s="70"/>
      <c r="UKE5590" s="70"/>
      <c r="UKF5590" s="70"/>
      <c r="UKG5590" s="70"/>
      <c r="UKH5590" s="70"/>
      <c r="UKI5590" s="53"/>
      <c r="UKJ5590" s="100"/>
      <c r="UKK5590" s="70"/>
      <c r="UKL5590" s="70"/>
      <c r="UKM5590" s="100"/>
      <c r="UKN5590" s="70"/>
      <c r="UKO5590" s="70"/>
      <c r="UKP5590" s="70"/>
      <c r="UKQ5590" s="70"/>
      <c r="UKR5590" s="70"/>
      <c r="UKS5590" s="70"/>
      <c r="UKT5590" s="70"/>
      <c r="UKU5590" s="70"/>
      <c r="UKV5590" s="53"/>
      <c r="UKW5590" s="100"/>
      <c r="UKX5590" s="70"/>
      <c r="UKY5590" s="70"/>
      <c r="UKZ5590" s="100"/>
      <c r="ULA5590" s="70"/>
      <c r="ULB5590" s="70"/>
      <c r="ULC5590" s="70"/>
      <c r="ULD5590" s="70"/>
      <c r="ULE5590" s="70"/>
      <c r="ULF5590" s="70"/>
      <c r="ULG5590" s="70"/>
      <c r="ULH5590" s="70"/>
      <c r="ULI5590" s="53"/>
      <c r="ULJ5590" s="100"/>
      <c r="ULK5590" s="70"/>
      <c r="ULL5590" s="70"/>
      <c r="ULM5590" s="100"/>
      <c r="ULN5590" s="70"/>
      <c r="ULO5590" s="70"/>
      <c r="ULP5590" s="70"/>
      <c r="ULQ5590" s="70"/>
      <c r="ULR5590" s="70"/>
      <c r="ULS5590" s="70"/>
      <c r="ULT5590" s="70"/>
      <c r="ULU5590" s="70"/>
      <c r="ULV5590" s="53"/>
      <c r="ULW5590" s="100"/>
      <c r="ULX5590" s="70"/>
      <c r="ULY5590" s="70"/>
      <c r="ULZ5590" s="100"/>
      <c r="UMA5590" s="70"/>
      <c r="UMB5590" s="70"/>
      <c r="UMC5590" s="70"/>
      <c r="UMD5590" s="70"/>
      <c r="UME5590" s="70"/>
      <c r="UMF5590" s="70"/>
      <c r="UMG5590" s="70"/>
      <c r="UMH5590" s="70"/>
      <c r="UMI5590" s="53"/>
      <c r="UMJ5590" s="100"/>
      <c r="UMK5590" s="70"/>
      <c r="UML5590" s="70"/>
      <c r="UMM5590" s="100"/>
      <c r="UMN5590" s="70"/>
      <c r="UMO5590" s="70"/>
      <c r="UMP5590" s="70"/>
      <c r="UMQ5590" s="70"/>
      <c r="UMR5590" s="70"/>
      <c r="UMS5590" s="70"/>
      <c r="UMT5590" s="70"/>
      <c r="UMU5590" s="70"/>
      <c r="UMV5590" s="53"/>
      <c r="UMW5590" s="100"/>
      <c r="UMX5590" s="70"/>
      <c r="UMY5590" s="70"/>
      <c r="UMZ5590" s="100"/>
      <c r="UNA5590" s="70"/>
      <c r="UNB5590" s="70"/>
      <c r="UNC5590" s="70"/>
      <c r="UND5590" s="70"/>
      <c r="UNE5590" s="70"/>
      <c r="UNF5590" s="70"/>
      <c r="UNG5590" s="70"/>
      <c r="UNH5590" s="70"/>
      <c r="UNI5590" s="53"/>
      <c r="UNJ5590" s="100"/>
      <c r="UNK5590" s="70"/>
      <c r="UNL5590" s="70"/>
      <c r="UNM5590" s="100"/>
      <c r="UNN5590" s="70"/>
      <c r="UNO5590" s="70"/>
      <c r="UNP5590" s="70"/>
      <c r="UNQ5590" s="70"/>
      <c r="UNR5590" s="70"/>
      <c r="UNS5590" s="70"/>
      <c r="UNT5590" s="70"/>
      <c r="UNU5590" s="70"/>
      <c r="UNV5590" s="53"/>
      <c r="UNW5590" s="100"/>
      <c r="UNX5590" s="70"/>
      <c r="UNY5590" s="70"/>
      <c r="UNZ5590" s="100"/>
      <c r="UOA5590" s="70"/>
      <c r="UOB5590" s="70"/>
      <c r="UOC5590" s="70"/>
      <c r="UOD5590" s="70"/>
      <c r="UOE5590" s="70"/>
      <c r="UOF5590" s="70"/>
      <c r="UOG5590" s="70"/>
      <c r="UOH5590" s="70"/>
      <c r="UOI5590" s="53"/>
      <c r="UOJ5590" s="100"/>
      <c r="UOK5590" s="70"/>
      <c r="UOL5590" s="70"/>
      <c r="UOM5590" s="100"/>
      <c r="UON5590" s="70"/>
      <c r="UOO5590" s="70"/>
      <c r="UOP5590" s="70"/>
      <c r="UOQ5590" s="70"/>
      <c r="UOR5590" s="70"/>
      <c r="UOS5590" s="70"/>
      <c r="UOT5590" s="70"/>
      <c r="UOU5590" s="70"/>
      <c r="UOV5590" s="53"/>
      <c r="UOW5590" s="100"/>
      <c r="UOX5590" s="70"/>
      <c r="UOY5590" s="70"/>
      <c r="UOZ5590" s="100"/>
      <c r="UPA5590" s="70"/>
      <c r="UPB5590" s="70"/>
      <c r="UPC5590" s="70"/>
      <c r="UPD5590" s="70"/>
      <c r="UPE5590" s="70"/>
      <c r="UPF5590" s="70"/>
      <c r="UPG5590" s="70"/>
      <c r="UPH5590" s="70"/>
      <c r="UPI5590" s="53"/>
      <c r="UPJ5590" s="100"/>
      <c r="UPK5590" s="70"/>
      <c r="UPL5590" s="70"/>
      <c r="UPM5590" s="100"/>
      <c r="UPN5590" s="70"/>
      <c r="UPO5590" s="70"/>
      <c r="UPP5590" s="70"/>
      <c r="UPQ5590" s="70"/>
      <c r="UPR5590" s="70"/>
      <c r="UPS5590" s="70"/>
      <c r="UPT5590" s="70"/>
      <c r="UPU5590" s="70"/>
      <c r="UPV5590" s="53"/>
      <c r="UPW5590" s="100"/>
      <c r="UPX5590" s="70"/>
      <c r="UPY5590" s="70"/>
      <c r="UPZ5590" s="100"/>
      <c r="UQA5590" s="70"/>
      <c r="UQB5590" s="70"/>
      <c r="UQC5590" s="70"/>
      <c r="UQD5590" s="70"/>
      <c r="UQE5590" s="70"/>
      <c r="UQF5590" s="70"/>
      <c r="UQG5590" s="70"/>
      <c r="UQH5590" s="70"/>
      <c r="UQI5590" s="53"/>
      <c r="UQJ5590" s="100"/>
      <c r="UQK5590" s="70"/>
      <c r="UQL5590" s="70"/>
      <c r="UQM5590" s="100"/>
      <c r="UQN5590" s="70"/>
      <c r="UQO5590" s="70"/>
      <c r="UQP5590" s="70"/>
      <c r="UQQ5590" s="70"/>
      <c r="UQR5590" s="70"/>
      <c r="UQS5590" s="70"/>
      <c r="UQT5590" s="70"/>
      <c r="UQU5590" s="70"/>
      <c r="UQV5590" s="53"/>
      <c r="UQW5590" s="100"/>
      <c r="UQX5590" s="70"/>
      <c r="UQY5590" s="70"/>
      <c r="UQZ5590" s="100"/>
      <c r="URA5590" s="70"/>
      <c r="URB5590" s="70"/>
      <c r="URC5590" s="70"/>
      <c r="URD5590" s="70"/>
      <c r="URE5590" s="70"/>
      <c r="URF5590" s="70"/>
      <c r="URG5590" s="70"/>
      <c r="URH5590" s="70"/>
      <c r="URI5590" s="53"/>
      <c r="URJ5590" s="100"/>
      <c r="URK5590" s="70"/>
      <c r="URL5590" s="70"/>
      <c r="URM5590" s="100"/>
      <c r="URN5590" s="70"/>
      <c r="URO5590" s="70"/>
      <c r="URP5590" s="70"/>
      <c r="URQ5590" s="70"/>
      <c r="URR5590" s="70"/>
      <c r="URS5590" s="70"/>
      <c r="URT5590" s="70"/>
      <c r="URU5590" s="70"/>
      <c r="URV5590" s="53"/>
      <c r="URW5590" s="100"/>
      <c r="URX5590" s="70"/>
      <c r="URY5590" s="70"/>
      <c r="URZ5590" s="100"/>
      <c r="USA5590" s="70"/>
      <c r="USB5590" s="70"/>
      <c r="USC5590" s="70"/>
      <c r="USD5590" s="70"/>
      <c r="USE5590" s="70"/>
      <c r="USF5590" s="70"/>
      <c r="USG5590" s="70"/>
      <c r="USH5590" s="70"/>
      <c r="USI5590" s="53"/>
      <c r="USJ5590" s="100"/>
      <c r="USK5590" s="70"/>
      <c r="USL5590" s="70"/>
      <c r="USM5590" s="100"/>
      <c r="USN5590" s="70"/>
      <c r="USO5590" s="70"/>
      <c r="USP5590" s="70"/>
      <c r="USQ5590" s="70"/>
      <c r="USR5590" s="70"/>
      <c r="USS5590" s="70"/>
      <c r="UST5590" s="70"/>
      <c r="USU5590" s="70"/>
      <c r="USV5590" s="53"/>
      <c r="USW5590" s="100"/>
      <c r="USX5590" s="70"/>
      <c r="USY5590" s="70"/>
      <c r="USZ5590" s="100"/>
      <c r="UTA5590" s="70"/>
      <c r="UTB5590" s="70"/>
      <c r="UTC5590" s="70"/>
      <c r="UTD5590" s="70"/>
      <c r="UTE5590" s="70"/>
      <c r="UTF5590" s="70"/>
      <c r="UTG5590" s="70"/>
      <c r="UTH5590" s="70"/>
      <c r="UTI5590" s="53"/>
      <c r="UTJ5590" s="100"/>
      <c r="UTK5590" s="70"/>
      <c r="UTL5590" s="70"/>
      <c r="UTM5590" s="100"/>
      <c r="UTN5590" s="70"/>
      <c r="UTO5590" s="70"/>
      <c r="UTP5590" s="70"/>
      <c r="UTQ5590" s="70"/>
      <c r="UTR5590" s="70"/>
      <c r="UTS5590" s="70"/>
      <c r="UTT5590" s="70"/>
      <c r="UTU5590" s="70"/>
      <c r="UTV5590" s="53"/>
      <c r="UTW5590" s="100"/>
      <c r="UTX5590" s="70"/>
      <c r="UTY5590" s="70"/>
      <c r="UTZ5590" s="100"/>
      <c r="UUA5590" s="70"/>
      <c r="UUB5590" s="70"/>
      <c r="UUC5590" s="70"/>
      <c r="UUD5590" s="70"/>
      <c r="UUE5590" s="70"/>
      <c r="UUF5590" s="70"/>
      <c r="UUG5590" s="70"/>
      <c r="UUH5590" s="70"/>
      <c r="UUI5590" s="53"/>
      <c r="UUJ5590" s="100"/>
      <c r="UUK5590" s="70"/>
      <c r="UUL5590" s="70"/>
      <c r="UUM5590" s="100"/>
      <c r="UUN5590" s="70"/>
      <c r="UUO5590" s="70"/>
      <c r="UUP5590" s="70"/>
      <c r="UUQ5590" s="70"/>
      <c r="UUR5590" s="70"/>
      <c r="UUS5590" s="70"/>
      <c r="UUT5590" s="70"/>
      <c r="UUU5590" s="70"/>
      <c r="UUV5590" s="53"/>
      <c r="UUW5590" s="100"/>
      <c r="UUX5590" s="70"/>
      <c r="UUY5590" s="70"/>
      <c r="UUZ5590" s="100"/>
      <c r="UVA5590" s="70"/>
      <c r="UVB5590" s="70"/>
      <c r="UVC5590" s="70"/>
      <c r="UVD5590" s="70"/>
      <c r="UVE5590" s="70"/>
      <c r="UVF5590" s="70"/>
      <c r="UVG5590" s="70"/>
      <c r="UVH5590" s="70"/>
      <c r="UVI5590" s="53"/>
      <c r="UVJ5590" s="100"/>
      <c r="UVK5590" s="70"/>
      <c r="UVL5590" s="70"/>
      <c r="UVM5590" s="100"/>
      <c r="UVN5590" s="70"/>
      <c r="UVO5590" s="70"/>
      <c r="UVP5590" s="70"/>
      <c r="UVQ5590" s="70"/>
      <c r="UVR5590" s="70"/>
      <c r="UVS5590" s="70"/>
      <c r="UVT5590" s="70"/>
      <c r="UVU5590" s="70"/>
      <c r="UVV5590" s="53"/>
      <c r="UVW5590" s="100"/>
      <c r="UVX5590" s="70"/>
      <c r="UVY5590" s="70"/>
      <c r="UVZ5590" s="100"/>
      <c r="UWA5590" s="70"/>
      <c r="UWB5590" s="70"/>
      <c r="UWC5590" s="70"/>
      <c r="UWD5590" s="70"/>
      <c r="UWE5590" s="70"/>
      <c r="UWF5590" s="70"/>
      <c r="UWG5590" s="70"/>
      <c r="UWH5590" s="70"/>
      <c r="UWI5590" s="53"/>
      <c r="UWJ5590" s="100"/>
      <c r="UWK5590" s="70"/>
      <c r="UWL5590" s="70"/>
      <c r="UWM5590" s="100"/>
      <c r="UWN5590" s="70"/>
      <c r="UWO5590" s="70"/>
      <c r="UWP5590" s="70"/>
      <c r="UWQ5590" s="70"/>
      <c r="UWR5590" s="70"/>
      <c r="UWS5590" s="70"/>
      <c r="UWT5590" s="70"/>
      <c r="UWU5590" s="70"/>
      <c r="UWV5590" s="53"/>
      <c r="UWW5590" s="100"/>
      <c r="UWX5590" s="70"/>
      <c r="UWY5590" s="70"/>
      <c r="UWZ5590" s="100"/>
      <c r="UXA5590" s="70"/>
      <c r="UXB5590" s="70"/>
      <c r="UXC5590" s="70"/>
      <c r="UXD5590" s="70"/>
      <c r="UXE5590" s="70"/>
      <c r="UXF5590" s="70"/>
      <c r="UXG5590" s="70"/>
      <c r="UXH5590" s="70"/>
      <c r="UXI5590" s="53"/>
      <c r="UXJ5590" s="100"/>
      <c r="UXK5590" s="70"/>
      <c r="UXL5590" s="70"/>
      <c r="UXM5590" s="100"/>
      <c r="UXN5590" s="70"/>
      <c r="UXO5590" s="70"/>
      <c r="UXP5590" s="70"/>
      <c r="UXQ5590" s="70"/>
      <c r="UXR5590" s="70"/>
      <c r="UXS5590" s="70"/>
      <c r="UXT5590" s="70"/>
      <c r="UXU5590" s="70"/>
      <c r="UXV5590" s="53"/>
      <c r="UXW5590" s="100"/>
      <c r="UXX5590" s="70"/>
      <c r="UXY5590" s="70"/>
      <c r="UXZ5590" s="100"/>
      <c r="UYA5590" s="70"/>
      <c r="UYB5590" s="70"/>
      <c r="UYC5590" s="70"/>
      <c r="UYD5590" s="70"/>
      <c r="UYE5590" s="70"/>
      <c r="UYF5590" s="70"/>
      <c r="UYG5590" s="70"/>
      <c r="UYH5590" s="70"/>
      <c r="UYI5590" s="53"/>
      <c r="UYJ5590" s="100"/>
      <c r="UYK5590" s="70"/>
      <c r="UYL5590" s="70"/>
      <c r="UYM5590" s="100"/>
      <c r="UYN5590" s="70"/>
      <c r="UYO5590" s="70"/>
      <c r="UYP5590" s="70"/>
      <c r="UYQ5590" s="70"/>
      <c r="UYR5590" s="70"/>
      <c r="UYS5590" s="70"/>
      <c r="UYT5590" s="70"/>
      <c r="UYU5590" s="70"/>
      <c r="UYV5590" s="53"/>
      <c r="UYW5590" s="100"/>
      <c r="UYX5590" s="70"/>
      <c r="UYY5590" s="70"/>
      <c r="UYZ5590" s="100"/>
      <c r="UZA5590" s="70"/>
      <c r="UZB5590" s="70"/>
      <c r="UZC5590" s="70"/>
      <c r="UZD5590" s="70"/>
      <c r="UZE5590" s="70"/>
      <c r="UZF5590" s="70"/>
      <c r="UZG5590" s="70"/>
      <c r="UZH5590" s="70"/>
      <c r="UZI5590" s="53"/>
      <c r="UZJ5590" s="100"/>
      <c r="UZK5590" s="70"/>
      <c r="UZL5590" s="70"/>
      <c r="UZM5590" s="100"/>
      <c r="UZN5590" s="70"/>
      <c r="UZO5590" s="70"/>
      <c r="UZP5590" s="70"/>
      <c r="UZQ5590" s="70"/>
      <c r="UZR5590" s="70"/>
      <c r="UZS5590" s="70"/>
      <c r="UZT5590" s="70"/>
      <c r="UZU5590" s="70"/>
      <c r="UZV5590" s="53"/>
      <c r="UZW5590" s="100"/>
      <c r="UZX5590" s="70"/>
      <c r="UZY5590" s="70"/>
      <c r="UZZ5590" s="100"/>
      <c r="VAA5590" s="70"/>
      <c r="VAB5590" s="70"/>
      <c r="VAC5590" s="70"/>
      <c r="VAD5590" s="70"/>
      <c r="VAE5590" s="70"/>
      <c r="VAF5590" s="70"/>
      <c r="VAG5590" s="70"/>
      <c r="VAH5590" s="70"/>
      <c r="VAI5590" s="53"/>
      <c r="VAJ5590" s="100"/>
      <c r="VAK5590" s="70"/>
      <c r="VAL5590" s="70"/>
      <c r="VAM5590" s="100"/>
      <c r="VAN5590" s="70"/>
      <c r="VAO5590" s="70"/>
      <c r="VAP5590" s="70"/>
      <c r="VAQ5590" s="70"/>
      <c r="VAR5590" s="70"/>
      <c r="VAS5590" s="70"/>
      <c r="VAT5590" s="70"/>
      <c r="VAU5590" s="70"/>
      <c r="VAV5590" s="53"/>
      <c r="VAW5590" s="100"/>
      <c r="VAX5590" s="70"/>
      <c r="VAY5590" s="70"/>
      <c r="VAZ5590" s="100"/>
      <c r="VBA5590" s="70"/>
      <c r="VBB5590" s="70"/>
      <c r="VBC5590" s="70"/>
      <c r="VBD5590" s="70"/>
      <c r="VBE5590" s="70"/>
      <c r="VBF5590" s="70"/>
      <c r="VBG5590" s="70"/>
      <c r="VBH5590" s="70"/>
      <c r="VBI5590" s="53"/>
      <c r="VBJ5590" s="100"/>
      <c r="VBK5590" s="70"/>
      <c r="VBL5590" s="70"/>
      <c r="VBM5590" s="100"/>
      <c r="VBN5590" s="70"/>
      <c r="VBO5590" s="70"/>
      <c r="VBP5590" s="70"/>
      <c r="VBQ5590" s="70"/>
      <c r="VBR5590" s="70"/>
      <c r="VBS5590" s="70"/>
      <c r="VBT5590" s="70"/>
      <c r="VBU5590" s="70"/>
      <c r="VBV5590" s="53"/>
      <c r="VBW5590" s="100"/>
      <c r="VBX5590" s="70"/>
      <c r="VBY5590" s="70"/>
      <c r="VBZ5590" s="100"/>
      <c r="VCA5590" s="70"/>
      <c r="VCB5590" s="70"/>
      <c r="VCC5590" s="70"/>
      <c r="VCD5590" s="70"/>
      <c r="VCE5590" s="70"/>
      <c r="VCF5590" s="70"/>
      <c r="VCG5590" s="70"/>
      <c r="VCH5590" s="70"/>
      <c r="VCI5590" s="53"/>
      <c r="VCJ5590" s="100"/>
      <c r="VCK5590" s="70"/>
      <c r="VCL5590" s="70"/>
      <c r="VCM5590" s="100"/>
      <c r="VCN5590" s="70"/>
      <c r="VCO5590" s="70"/>
      <c r="VCP5590" s="70"/>
      <c r="VCQ5590" s="70"/>
      <c r="VCR5590" s="70"/>
      <c r="VCS5590" s="70"/>
      <c r="VCT5590" s="70"/>
      <c r="VCU5590" s="70"/>
      <c r="VCV5590" s="53"/>
      <c r="VCW5590" s="100"/>
      <c r="VCX5590" s="70"/>
      <c r="VCY5590" s="70"/>
      <c r="VCZ5590" s="100"/>
      <c r="VDA5590" s="70"/>
      <c r="VDB5590" s="70"/>
      <c r="VDC5590" s="70"/>
      <c r="VDD5590" s="70"/>
      <c r="VDE5590" s="70"/>
      <c r="VDF5590" s="70"/>
      <c r="VDG5590" s="70"/>
      <c r="VDH5590" s="70"/>
      <c r="VDI5590" s="53"/>
      <c r="VDJ5590" s="100"/>
      <c r="VDK5590" s="70"/>
      <c r="VDL5590" s="70"/>
      <c r="VDM5590" s="100"/>
      <c r="VDN5590" s="70"/>
      <c r="VDO5590" s="70"/>
      <c r="VDP5590" s="70"/>
      <c r="VDQ5590" s="70"/>
      <c r="VDR5590" s="70"/>
      <c r="VDS5590" s="70"/>
      <c r="VDT5590" s="70"/>
      <c r="VDU5590" s="70"/>
      <c r="VDV5590" s="53"/>
      <c r="VDW5590" s="100"/>
      <c r="VDX5590" s="70"/>
      <c r="VDY5590" s="70"/>
      <c r="VDZ5590" s="100"/>
      <c r="VEA5590" s="70"/>
      <c r="VEB5590" s="70"/>
      <c r="VEC5590" s="70"/>
      <c r="VED5590" s="70"/>
      <c r="VEE5590" s="70"/>
      <c r="VEF5590" s="70"/>
      <c r="VEG5590" s="70"/>
      <c r="VEH5590" s="70"/>
      <c r="VEI5590" s="53"/>
      <c r="VEJ5590" s="100"/>
      <c r="VEK5590" s="70"/>
      <c r="VEL5590" s="70"/>
      <c r="VEM5590" s="100"/>
      <c r="VEN5590" s="70"/>
      <c r="VEO5590" s="70"/>
      <c r="VEP5590" s="70"/>
      <c r="VEQ5590" s="70"/>
      <c r="VER5590" s="70"/>
      <c r="VES5590" s="70"/>
      <c r="VET5590" s="70"/>
      <c r="VEU5590" s="70"/>
      <c r="VEV5590" s="53"/>
      <c r="VEW5590" s="100"/>
      <c r="VEX5590" s="70"/>
      <c r="VEY5590" s="70"/>
      <c r="VEZ5590" s="100"/>
      <c r="VFA5590" s="70"/>
      <c r="VFB5590" s="70"/>
      <c r="VFC5590" s="70"/>
      <c r="VFD5590" s="70"/>
      <c r="VFE5590" s="70"/>
      <c r="VFF5590" s="70"/>
      <c r="VFG5590" s="70"/>
      <c r="VFH5590" s="70"/>
      <c r="VFI5590" s="53"/>
      <c r="VFJ5590" s="100"/>
      <c r="VFK5590" s="70"/>
      <c r="VFL5590" s="70"/>
      <c r="VFM5590" s="100"/>
      <c r="VFN5590" s="70"/>
      <c r="VFO5590" s="70"/>
      <c r="VFP5590" s="70"/>
      <c r="VFQ5590" s="70"/>
      <c r="VFR5590" s="70"/>
      <c r="VFS5590" s="70"/>
      <c r="VFT5590" s="70"/>
      <c r="VFU5590" s="70"/>
      <c r="VFV5590" s="53"/>
      <c r="VFW5590" s="100"/>
      <c r="VFX5590" s="70"/>
      <c r="VFY5590" s="70"/>
      <c r="VFZ5590" s="100"/>
      <c r="VGA5590" s="70"/>
      <c r="VGB5590" s="70"/>
      <c r="VGC5590" s="70"/>
      <c r="VGD5590" s="70"/>
      <c r="VGE5590" s="70"/>
      <c r="VGF5590" s="70"/>
      <c r="VGG5590" s="70"/>
      <c r="VGH5590" s="70"/>
      <c r="VGI5590" s="53"/>
      <c r="VGJ5590" s="100"/>
      <c r="VGK5590" s="70"/>
      <c r="VGL5590" s="70"/>
      <c r="VGM5590" s="100"/>
      <c r="VGN5590" s="70"/>
      <c r="VGO5590" s="70"/>
      <c r="VGP5590" s="70"/>
      <c r="VGQ5590" s="70"/>
      <c r="VGR5590" s="70"/>
      <c r="VGS5590" s="70"/>
      <c r="VGT5590" s="70"/>
      <c r="VGU5590" s="70"/>
      <c r="VGV5590" s="53"/>
      <c r="VGW5590" s="100"/>
      <c r="VGX5590" s="70"/>
      <c r="VGY5590" s="70"/>
      <c r="VGZ5590" s="100"/>
      <c r="VHA5590" s="70"/>
      <c r="VHB5590" s="70"/>
      <c r="VHC5590" s="70"/>
      <c r="VHD5590" s="70"/>
      <c r="VHE5590" s="70"/>
      <c r="VHF5590" s="70"/>
      <c r="VHG5590" s="70"/>
      <c r="VHH5590" s="70"/>
      <c r="VHI5590" s="53"/>
      <c r="VHJ5590" s="100"/>
      <c r="VHK5590" s="70"/>
      <c r="VHL5590" s="70"/>
      <c r="VHM5590" s="100"/>
      <c r="VHN5590" s="70"/>
      <c r="VHO5590" s="70"/>
      <c r="VHP5590" s="70"/>
      <c r="VHQ5590" s="70"/>
      <c r="VHR5590" s="70"/>
      <c r="VHS5590" s="70"/>
      <c r="VHT5590" s="70"/>
      <c r="VHU5590" s="70"/>
      <c r="VHV5590" s="53"/>
      <c r="VHW5590" s="100"/>
      <c r="VHX5590" s="70"/>
      <c r="VHY5590" s="70"/>
      <c r="VHZ5590" s="100"/>
      <c r="VIA5590" s="70"/>
      <c r="VIB5590" s="70"/>
      <c r="VIC5590" s="70"/>
      <c r="VID5590" s="70"/>
      <c r="VIE5590" s="70"/>
      <c r="VIF5590" s="70"/>
      <c r="VIG5590" s="70"/>
      <c r="VIH5590" s="70"/>
      <c r="VII5590" s="53"/>
      <c r="VIJ5590" s="100"/>
      <c r="VIK5590" s="70"/>
      <c r="VIL5590" s="70"/>
      <c r="VIM5590" s="100"/>
      <c r="VIN5590" s="70"/>
      <c r="VIO5590" s="70"/>
      <c r="VIP5590" s="70"/>
      <c r="VIQ5590" s="70"/>
      <c r="VIR5590" s="70"/>
      <c r="VIS5590" s="70"/>
      <c r="VIT5590" s="70"/>
      <c r="VIU5590" s="70"/>
      <c r="VIV5590" s="53"/>
      <c r="VIW5590" s="100"/>
      <c r="VIX5590" s="70"/>
      <c r="VIY5590" s="70"/>
      <c r="VIZ5590" s="100"/>
      <c r="VJA5590" s="70"/>
      <c r="VJB5590" s="70"/>
      <c r="VJC5590" s="70"/>
      <c r="VJD5590" s="70"/>
      <c r="VJE5590" s="70"/>
      <c r="VJF5590" s="70"/>
      <c r="VJG5590" s="70"/>
      <c r="VJH5590" s="70"/>
      <c r="VJI5590" s="53"/>
      <c r="VJJ5590" s="100"/>
      <c r="VJK5590" s="70"/>
      <c r="VJL5590" s="70"/>
      <c r="VJM5590" s="100"/>
      <c r="VJN5590" s="70"/>
      <c r="VJO5590" s="70"/>
      <c r="VJP5590" s="70"/>
      <c r="VJQ5590" s="70"/>
      <c r="VJR5590" s="70"/>
      <c r="VJS5590" s="70"/>
      <c r="VJT5590" s="70"/>
      <c r="VJU5590" s="70"/>
      <c r="VJV5590" s="53"/>
      <c r="VJW5590" s="100"/>
      <c r="VJX5590" s="70"/>
      <c r="VJY5590" s="70"/>
      <c r="VJZ5590" s="100"/>
      <c r="VKA5590" s="70"/>
      <c r="VKB5590" s="70"/>
      <c r="VKC5590" s="70"/>
      <c r="VKD5590" s="70"/>
      <c r="VKE5590" s="70"/>
      <c r="VKF5590" s="70"/>
      <c r="VKG5590" s="70"/>
      <c r="VKH5590" s="70"/>
      <c r="VKI5590" s="53"/>
      <c r="VKJ5590" s="100"/>
      <c r="VKK5590" s="70"/>
      <c r="VKL5590" s="70"/>
      <c r="VKM5590" s="100"/>
      <c r="VKN5590" s="70"/>
      <c r="VKO5590" s="70"/>
      <c r="VKP5590" s="70"/>
      <c r="VKQ5590" s="70"/>
      <c r="VKR5590" s="70"/>
      <c r="VKS5590" s="70"/>
      <c r="VKT5590" s="70"/>
      <c r="VKU5590" s="70"/>
      <c r="VKV5590" s="53"/>
      <c r="VKW5590" s="100"/>
      <c r="VKX5590" s="70"/>
      <c r="VKY5590" s="70"/>
      <c r="VKZ5590" s="100"/>
      <c r="VLA5590" s="70"/>
      <c r="VLB5590" s="70"/>
      <c r="VLC5590" s="70"/>
      <c r="VLD5590" s="70"/>
      <c r="VLE5590" s="70"/>
      <c r="VLF5590" s="70"/>
      <c r="VLG5590" s="70"/>
      <c r="VLH5590" s="70"/>
      <c r="VLI5590" s="53"/>
      <c r="VLJ5590" s="100"/>
      <c r="VLK5590" s="70"/>
      <c r="VLL5590" s="70"/>
      <c r="VLM5590" s="100"/>
      <c r="VLN5590" s="70"/>
      <c r="VLO5590" s="70"/>
      <c r="VLP5590" s="70"/>
      <c r="VLQ5590" s="70"/>
      <c r="VLR5590" s="70"/>
      <c r="VLS5590" s="70"/>
      <c r="VLT5590" s="70"/>
      <c r="VLU5590" s="70"/>
      <c r="VLV5590" s="53"/>
      <c r="VLW5590" s="100"/>
      <c r="VLX5590" s="70"/>
      <c r="VLY5590" s="70"/>
      <c r="VLZ5590" s="100"/>
      <c r="VMA5590" s="70"/>
      <c r="VMB5590" s="70"/>
      <c r="VMC5590" s="70"/>
      <c r="VMD5590" s="70"/>
      <c r="VME5590" s="70"/>
      <c r="VMF5590" s="70"/>
      <c r="VMG5590" s="70"/>
      <c r="VMH5590" s="70"/>
      <c r="VMI5590" s="53"/>
      <c r="VMJ5590" s="100"/>
      <c r="VMK5590" s="70"/>
      <c r="VML5590" s="70"/>
      <c r="VMM5590" s="100"/>
      <c r="VMN5590" s="70"/>
      <c r="VMO5590" s="70"/>
      <c r="VMP5590" s="70"/>
      <c r="VMQ5590" s="70"/>
      <c r="VMR5590" s="70"/>
      <c r="VMS5590" s="70"/>
      <c r="VMT5590" s="70"/>
      <c r="VMU5590" s="70"/>
      <c r="VMV5590" s="53"/>
      <c r="VMW5590" s="100"/>
      <c r="VMX5590" s="70"/>
      <c r="VMY5590" s="70"/>
      <c r="VMZ5590" s="100"/>
      <c r="VNA5590" s="70"/>
      <c r="VNB5590" s="70"/>
      <c r="VNC5590" s="70"/>
      <c r="VND5590" s="70"/>
      <c r="VNE5590" s="70"/>
      <c r="VNF5590" s="70"/>
      <c r="VNG5590" s="70"/>
      <c r="VNH5590" s="70"/>
      <c r="VNI5590" s="53"/>
      <c r="VNJ5590" s="100"/>
      <c r="VNK5590" s="70"/>
      <c r="VNL5590" s="70"/>
      <c r="VNM5590" s="100"/>
      <c r="VNN5590" s="70"/>
      <c r="VNO5590" s="70"/>
      <c r="VNP5590" s="70"/>
      <c r="VNQ5590" s="70"/>
      <c r="VNR5590" s="70"/>
      <c r="VNS5590" s="70"/>
      <c r="VNT5590" s="70"/>
      <c r="VNU5590" s="70"/>
      <c r="VNV5590" s="53"/>
      <c r="VNW5590" s="100"/>
      <c r="VNX5590" s="70"/>
      <c r="VNY5590" s="70"/>
      <c r="VNZ5590" s="100"/>
      <c r="VOA5590" s="70"/>
      <c r="VOB5590" s="70"/>
      <c r="VOC5590" s="70"/>
      <c r="VOD5590" s="70"/>
      <c r="VOE5590" s="70"/>
      <c r="VOF5590" s="70"/>
      <c r="VOG5590" s="70"/>
      <c r="VOH5590" s="70"/>
      <c r="VOI5590" s="53"/>
      <c r="VOJ5590" s="100"/>
      <c r="VOK5590" s="70"/>
      <c r="VOL5590" s="70"/>
      <c r="VOM5590" s="100"/>
      <c r="VON5590" s="70"/>
      <c r="VOO5590" s="70"/>
      <c r="VOP5590" s="70"/>
      <c r="VOQ5590" s="70"/>
      <c r="VOR5590" s="70"/>
      <c r="VOS5590" s="70"/>
      <c r="VOT5590" s="70"/>
      <c r="VOU5590" s="70"/>
      <c r="VOV5590" s="53"/>
      <c r="VOW5590" s="100"/>
      <c r="VOX5590" s="70"/>
      <c r="VOY5590" s="70"/>
      <c r="VOZ5590" s="100"/>
      <c r="VPA5590" s="70"/>
      <c r="VPB5590" s="70"/>
      <c r="VPC5590" s="70"/>
      <c r="VPD5590" s="70"/>
      <c r="VPE5590" s="70"/>
      <c r="VPF5590" s="70"/>
      <c r="VPG5590" s="70"/>
      <c r="VPH5590" s="70"/>
      <c r="VPI5590" s="53"/>
      <c r="VPJ5590" s="100"/>
      <c r="VPK5590" s="70"/>
      <c r="VPL5590" s="70"/>
      <c r="VPM5590" s="100"/>
      <c r="VPN5590" s="70"/>
      <c r="VPO5590" s="70"/>
      <c r="VPP5590" s="70"/>
      <c r="VPQ5590" s="70"/>
      <c r="VPR5590" s="70"/>
      <c r="VPS5590" s="70"/>
      <c r="VPT5590" s="70"/>
      <c r="VPU5590" s="70"/>
      <c r="VPV5590" s="53"/>
      <c r="VPW5590" s="100"/>
      <c r="VPX5590" s="70"/>
      <c r="VPY5590" s="70"/>
      <c r="VPZ5590" s="100"/>
      <c r="VQA5590" s="70"/>
      <c r="VQB5590" s="70"/>
      <c r="VQC5590" s="70"/>
      <c r="VQD5590" s="70"/>
      <c r="VQE5590" s="70"/>
      <c r="VQF5590" s="70"/>
      <c r="VQG5590" s="70"/>
      <c r="VQH5590" s="70"/>
      <c r="VQI5590" s="53"/>
      <c r="VQJ5590" s="100"/>
      <c r="VQK5590" s="70"/>
      <c r="VQL5590" s="70"/>
      <c r="VQM5590" s="100"/>
      <c r="VQN5590" s="70"/>
      <c r="VQO5590" s="70"/>
      <c r="VQP5590" s="70"/>
      <c r="VQQ5590" s="70"/>
      <c r="VQR5590" s="70"/>
      <c r="VQS5590" s="70"/>
      <c r="VQT5590" s="70"/>
      <c r="VQU5590" s="70"/>
      <c r="VQV5590" s="53"/>
      <c r="VQW5590" s="100"/>
      <c r="VQX5590" s="70"/>
      <c r="VQY5590" s="70"/>
      <c r="VQZ5590" s="100"/>
      <c r="VRA5590" s="70"/>
      <c r="VRB5590" s="70"/>
      <c r="VRC5590" s="70"/>
      <c r="VRD5590" s="70"/>
      <c r="VRE5590" s="70"/>
      <c r="VRF5590" s="70"/>
      <c r="VRG5590" s="70"/>
      <c r="VRH5590" s="70"/>
      <c r="VRI5590" s="53"/>
      <c r="VRJ5590" s="100"/>
      <c r="VRK5590" s="70"/>
      <c r="VRL5590" s="70"/>
      <c r="VRM5590" s="100"/>
      <c r="VRN5590" s="70"/>
      <c r="VRO5590" s="70"/>
      <c r="VRP5590" s="70"/>
      <c r="VRQ5590" s="70"/>
      <c r="VRR5590" s="70"/>
      <c r="VRS5590" s="70"/>
      <c r="VRT5590" s="70"/>
      <c r="VRU5590" s="70"/>
      <c r="VRV5590" s="53"/>
      <c r="VRW5590" s="100"/>
      <c r="VRX5590" s="70"/>
      <c r="VRY5590" s="70"/>
      <c r="VRZ5590" s="100"/>
      <c r="VSA5590" s="70"/>
      <c r="VSB5590" s="70"/>
      <c r="VSC5590" s="70"/>
      <c r="VSD5590" s="70"/>
      <c r="VSE5590" s="70"/>
      <c r="VSF5590" s="70"/>
      <c r="VSG5590" s="70"/>
      <c r="VSH5590" s="70"/>
      <c r="VSI5590" s="53"/>
      <c r="VSJ5590" s="100"/>
      <c r="VSK5590" s="70"/>
      <c r="VSL5590" s="70"/>
      <c r="VSM5590" s="100"/>
      <c r="VSN5590" s="70"/>
      <c r="VSO5590" s="70"/>
      <c r="VSP5590" s="70"/>
      <c r="VSQ5590" s="70"/>
      <c r="VSR5590" s="70"/>
      <c r="VSS5590" s="70"/>
      <c r="VST5590" s="70"/>
      <c r="VSU5590" s="70"/>
      <c r="VSV5590" s="53"/>
      <c r="VSW5590" s="100"/>
      <c r="VSX5590" s="70"/>
      <c r="VSY5590" s="70"/>
      <c r="VSZ5590" s="100"/>
      <c r="VTA5590" s="70"/>
      <c r="VTB5590" s="70"/>
      <c r="VTC5590" s="70"/>
      <c r="VTD5590" s="70"/>
      <c r="VTE5590" s="70"/>
      <c r="VTF5590" s="70"/>
      <c r="VTG5590" s="70"/>
      <c r="VTH5590" s="70"/>
      <c r="VTI5590" s="53"/>
      <c r="VTJ5590" s="100"/>
      <c r="VTK5590" s="70"/>
      <c r="VTL5590" s="70"/>
      <c r="VTM5590" s="100"/>
      <c r="VTN5590" s="70"/>
      <c r="VTO5590" s="70"/>
      <c r="VTP5590" s="70"/>
      <c r="VTQ5590" s="70"/>
      <c r="VTR5590" s="70"/>
      <c r="VTS5590" s="70"/>
      <c r="VTT5590" s="70"/>
      <c r="VTU5590" s="70"/>
      <c r="VTV5590" s="53"/>
      <c r="VTW5590" s="100"/>
      <c r="VTX5590" s="70"/>
      <c r="VTY5590" s="70"/>
      <c r="VTZ5590" s="100"/>
      <c r="VUA5590" s="70"/>
      <c r="VUB5590" s="70"/>
      <c r="VUC5590" s="70"/>
      <c r="VUD5590" s="70"/>
      <c r="VUE5590" s="70"/>
      <c r="VUF5590" s="70"/>
      <c r="VUG5590" s="70"/>
      <c r="VUH5590" s="70"/>
      <c r="VUI5590" s="53"/>
      <c r="VUJ5590" s="100"/>
      <c r="VUK5590" s="70"/>
      <c r="VUL5590" s="70"/>
      <c r="VUM5590" s="100"/>
      <c r="VUN5590" s="70"/>
      <c r="VUO5590" s="70"/>
      <c r="VUP5590" s="70"/>
      <c r="VUQ5590" s="70"/>
      <c r="VUR5590" s="70"/>
      <c r="VUS5590" s="70"/>
      <c r="VUT5590" s="70"/>
      <c r="VUU5590" s="70"/>
      <c r="VUV5590" s="53"/>
      <c r="VUW5590" s="100"/>
      <c r="VUX5590" s="70"/>
      <c r="VUY5590" s="70"/>
      <c r="VUZ5590" s="100"/>
      <c r="VVA5590" s="70"/>
      <c r="VVB5590" s="70"/>
      <c r="VVC5590" s="70"/>
      <c r="VVD5590" s="70"/>
      <c r="VVE5590" s="70"/>
      <c r="VVF5590" s="70"/>
      <c r="VVG5590" s="70"/>
      <c r="VVH5590" s="70"/>
      <c r="VVI5590" s="53"/>
      <c r="VVJ5590" s="100"/>
      <c r="VVK5590" s="70"/>
      <c r="VVL5590" s="70"/>
      <c r="VVM5590" s="100"/>
      <c r="VVN5590" s="70"/>
      <c r="VVO5590" s="70"/>
      <c r="VVP5590" s="70"/>
      <c r="VVQ5590" s="70"/>
      <c r="VVR5590" s="70"/>
      <c r="VVS5590" s="70"/>
      <c r="VVT5590" s="70"/>
      <c r="VVU5590" s="70"/>
      <c r="VVV5590" s="53"/>
      <c r="VVW5590" s="100"/>
      <c r="VVX5590" s="70"/>
      <c r="VVY5590" s="70"/>
      <c r="VVZ5590" s="100"/>
      <c r="VWA5590" s="70"/>
      <c r="VWB5590" s="70"/>
      <c r="VWC5590" s="70"/>
      <c r="VWD5590" s="70"/>
      <c r="VWE5590" s="70"/>
      <c r="VWF5590" s="70"/>
      <c r="VWG5590" s="70"/>
      <c r="VWH5590" s="70"/>
      <c r="VWI5590" s="53"/>
      <c r="VWJ5590" s="100"/>
      <c r="VWK5590" s="70"/>
      <c r="VWL5590" s="70"/>
      <c r="VWM5590" s="100"/>
      <c r="VWN5590" s="70"/>
      <c r="VWO5590" s="70"/>
      <c r="VWP5590" s="70"/>
      <c r="VWQ5590" s="70"/>
      <c r="VWR5590" s="70"/>
      <c r="VWS5590" s="70"/>
      <c r="VWT5590" s="70"/>
      <c r="VWU5590" s="70"/>
      <c r="VWV5590" s="53"/>
      <c r="VWW5590" s="100"/>
      <c r="VWX5590" s="70"/>
      <c r="VWY5590" s="70"/>
      <c r="VWZ5590" s="100"/>
      <c r="VXA5590" s="70"/>
      <c r="VXB5590" s="70"/>
      <c r="VXC5590" s="70"/>
      <c r="VXD5590" s="70"/>
      <c r="VXE5590" s="70"/>
      <c r="VXF5590" s="70"/>
      <c r="VXG5590" s="70"/>
      <c r="VXH5590" s="70"/>
      <c r="VXI5590" s="53"/>
      <c r="VXJ5590" s="100"/>
      <c r="VXK5590" s="70"/>
      <c r="VXL5590" s="70"/>
      <c r="VXM5590" s="100"/>
      <c r="VXN5590" s="70"/>
      <c r="VXO5590" s="70"/>
      <c r="VXP5590" s="70"/>
      <c r="VXQ5590" s="70"/>
      <c r="VXR5590" s="70"/>
      <c r="VXS5590" s="70"/>
      <c r="VXT5590" s="70"/>
      <c r="VXU5590" s="70"/>
      <c r="VXV5590" s="53"/>
      <c r="VXW5590" s="100"/>
      <c r="VXX5590" s="70"/>
      <c r="VXY5590" s="70"/>
      <c r="VXZ5590" s="100"/>
      <c r="VYA5590" s="70"/>
      <c r="VYB5590" s="70"/>
      <c r="VYC5590" s="70"/>
      <c r="VYD5590" s="70"/>
      <c r="VYE5590" s="70"/>
      <c r="VYF5590" s="70"/>
      <c r="VYG5590" s="70"/>
      <c r="VYH5590" s="70"/>
      <c r="VYI5590" s="53"/>
      <c r="VYJ5590" s="100"/>
      <c r="VYK5590" s="70"/>
      <c r="VYL5590" s="70"/>
      <c r="VYM5590" s="100"/>
      <c r="VYN5590" s="70"/>
      <c r="VYO5590" s="70"/>
      <c r="VYP5590" s="70"/>
      <c r="VYQ5590" s="70"/>
      <c r="VYR5590" s="70"/>
      <c r="VYS5590" s="70"/>
      <c r="VYT5590" s="70"/>
      <c r="VYU5590" s="70"/>
      <c r="VYV5590" s="53"/>
      <c r="VYW5590" s="100"/>
      <c r="VYX5590" s="70"/>
      <c r="VYY5590" s="70"/>
      <c r="VYZ5590" s="100"/>
      <c r="VZA5590" s="70"/>
      <c r="VZB5590" s="70"/>
      <c r="VZC5590" s="70"/>
      <c r="VZD5590" s="70"/>
      <c r="VZE5590" s="70"/>
      <c r="VZF5590" s="70"/>
      <c r="VZG5590" s="70"/>
      <c r="VZH5590" s="70"/>
      <c r="VZI5590" s="53"/>
      <c r="VZJ5590" s="100"/>
      <c r="VZK5590" s="70"/>
      <c r="VZL5590" s="70"/>
      <c r="VZM5590" s="100"/>
      <c r="VZN5590" s="70"/>
      <c r="VZO5590" s="70"/>
      <c r="VZP5590" s="70"/>
      <c r="VZQ5590" s="70"/>
      <c r="VZR5590" s="70"/>
      <c r="VZS5590" s="70"/>
      <c r="VZT5590" s="70"/>
      <c r="VZU5590" s="70"/>
      <c r="VZV5590" s="53"/>
      <c r="VZW5590" s="100"/>
      <c r="VZX5590" s="70"/>
      <c r="VZY5590" s="70"/>
      <c r="VZZ5590" s="100"/>
      <c r="WAA5590" s="70"/>
      <c r="WAB5590" s="70"/>
      <c r="WAC5590" s="70"/>
      <c r="WAD5590" s="70"/>
      <c r="WAE5590" s="70"/>
      <c r="WAF5590" s="70"/>
      <c r="WAG5590" s="70"/>
      <c r="WAH5590" s="70"/>
      <c r="WAI5590" s="53"/>
      <c r="WAJ5590" s="100"/>
      <c r="WAK5590" s="70"/>
      <c r="WAL5590" s="70"/>
      <c r="WAM5590" s="100"/>
      <c r="WAN5590" s="70"/>
      <c r="WAO5590" s="70"/>
      <c r="WAP5590" s="70"/>
      <c r="WAQ5590" s="70"/>
      <c r="WAR5590" s="70"/>
      <c r="WAS5590" s="70"/>
      <c r="WAT5590" s="70"/>
      <c r="WAU5590" s="70"/>
      <c r="WAV5590" s="53"/>
      <c r="WAW5590" s="100"/>
      <c r="WAX5590" s="70"/>
      <c r="WAY5590" s="70"/>
      <c r="WAZ5590" s="100"/>
      <c r="WBA5590" s="70"/>
      <c r="WBB5590" s="70"/>
      <c r="WBC5590" s="70"/>
      <c r="WBD5590" s="70"/>
      <c r="WBE5590" s="70"/>
      <c r="WBF5590" s="70"/>
      <c r="WBG5590" s="70"/>
      <c r="WBH5590" s="70"/>
      <c r="WBI5590" s="53"/>
      <c r="WBJ5590" s="100"/>
      <c r="WBK5590" s="70"/>
      <c r="WBL5590" s="70"/>
      <c r="WBM5590" s="100"/>
      <c r="WBN5590" s="70"/>
      <c r="WBO5590" s="70"/>
      <c r="WBP5590" s="70"/>
      <c r="WBQ5590" s="70"/>
      <c r="WBR5590" s="70"/>
      <c r="WBS5590" s="70"/>
      <c r="WBT5590" s="70"/>
      <c r="WBU5590" s="70"/>
      <c r="WBV5590" s="53"/>
      <c r="WBW5590" s="100"/>
      <c r="WBX5590" s="70"/>
      <c r="WBY5590" s="70"/>
      <c r="WBZ5590" s="100"/>
      <c r="WCA5590" s="70"/>
      <c r="WCB5590" s="70"/>
      <c r="WCC5590" s="70"/>
      <c r="WCD5590" s="70"/>
      <c r="WCE5590" s="70"/>
      <c r="WCF5590" s="70"/>
      <c r="WCG5590" s="70"/>
      <c r="WCH5590" s="70"/>
      <c r="WCI5590" s="53"/>
      <c r="WCJ5590" s="100"/>
      <c r="WCK5590" s="70"/>
      <c r="WCL5590" s="70"/>
      <c r="WCM5590" s="100"/>
      <c r="WCN5590" s="70"/>
      <c r="WCO5590" s="70"/>
      <c r="WCP5590" s="70"/>
      <c r="WCQ5590" s="70"/>
      <c r="WCR5590" s="70"/>
      <c r="WCS5590" s="70"/>
      <c r="WCT5590" s="70"/>
      <c r="WCU5590" s="70"/>
      <c r="WCV5590" s="53"/>
      <c r="WCW5590" s="100"/>
      <c r="WCX5590" s="70"/>
      <c r="WCY5590" s="70"/>
      <c r="WCZ5590" s="100"/>
      <c r="WDA5590" s="70"/>
      <c r="WDB5590" s="70"/>
      <c r="WDC5590" s="70"/>
      <c r="WDD5590" s="70"/>
      <c r="WDE5590" s="70"/>
      <c r="WDF5590" s="70"/>
      <c r="WDG5590" s="70"/>
      <c r="WDH5590" s="70"/>
      <c r="WDI5590" s="53"/>
      <c r="WDJ5590" s="100"/>
      <c r="WDK5590" s="70"/>
      <c r="WDL5590" s="70"/>
      <c r="WDM5590" s="100"/>
      <c r="WDN5590" s="70"/>
      <c r="WDO5590" s="70"/>
      <c r="WDP5590" s="70"/>
      <c r="WDQ5590" s="70"/>
      <c r="WDR5590" s="70"/>
      <c r="WDS5590" s="70"/>
      <c r="WDT5590" s="70"/>
      <c r="WDU5590" s="70"/>
      <c r="WDV5590" s="53"/>
      <c r="WDW5590" s="100"/>
      <c r="WDX5590" s="70"/>
      <c r="WDY5590" s="70"/>
      <c r="WDZ5590" s="100"/>
      <c r="WEA5590" s="70"/>
      <c r="WEB5590" s="70"/>
      <c r="WEC5590" s="70"/>
      <c r="WED5590" s="70"/>
      <c r="WEE5590" s="70"/>
      <c r="WEF5590" s="70"/>
      <c r="WEG5590" s="70"/>
      <c r="WEH5590" s="70"/>
      <c r="WEI5590" s="53"/>
      <c r="WEJ5590" s="100"/>
      <c r="WEK5590" s="70"/>
      <c r="WEL5590" s="70"/>
      <c r="WEM5590" s="100"/>
      <c r="WEN5590" s="70"/>
      <c r="WEO5590" s="70"/>
      <c r="WEP5590" s="70"/>
      <c r="WEQ5590" s="70"/>
      <c r="WER5590" s="70"/>
      <c r="WES5590" s="70"/>
      <c r="WET5590" s="70"/>
      <c r="WEU5590" s="70"/>
      <c r="WEV5590" s="53"/>
      <c r="WEW5590" s="100"/>
      <c r="WEX5590" s="70"/>
      <c r="WEY5590" s="70"/>
      <c r="WEZ5590" s="100"/>
      <c r="WFA5590" s="70"/>
      <c r="WFB5590" s="70"/>
      <c r="WFC5590" s="70"/>
      <c r="WFD5590" s="70"/>
      <c r="WFE5590" s="70"/>
      <c r="WFF5590" s="70"/>
      <c r="WFG5590" s="70"/>
      <c r="WFH5590" s="70"/>
      <c r="WFI5590" s="53"/>
      <c r="WFJ5590" s="100"/>
      <c r="WFK5590" s="70"/>
      <c r="WFL5590" s="70"/>
      <c r="WFM5590" s="100"/>
      <c r="WFN5590" s="70"/>
      <c r="WFO5590" s="70"/>
      <c r="WFP5590" s="70"/>
      <c r="WFQ5590" s="70"/>
      <c r="WFR5590" s="70"/>
      <c r="WFS5590" s="70"/>
      <c r="WFT5590" s="70"/>
      <c r="WFU5590" s="70"/>
      <c r="WFV5590" s="53"/>
      <c r="WFW5590" s="100"/>
      <c r="WFX5590" s="70"/>
      <c r="WFY5590" s="70"/>
      <c r="WFZ5590" s="100"/>
      <c r="WGA5590" s="70"/>
      <c r="WGB5590" s="70"/>
      <c r="WGC5590" s="70"/>
      <c r="WGD5590" s="70"/>
      <c r="WGE5590" s="70"/>
      <c r="WGF5590" s="70"/>
      <c r="WGG5590" s="70"/>
      <c r="WGH5590" s="70"/>
      <c r="WGI5590" s="53"/>
      <c r="WGJ5590" s="100"/>
      <c r="WGK5590" s="70"/>
      <c r="WGL5590" s="70"/>
      <c r="WGM5590" s="100"/>
      <c r="WGN5590" s="70"/>
      <c r="WGO5590" s="70"/>
      <c r="WGP5590" s="70"/>
      <c r="WGQ5590" s="70"/>
      <c r="WGR5590" s="70"/>
      <c r="WGS5590" s="70"/>
      <c r="WGT5590" s="70"/>
      <c r="WGU5590" s="70"/>
      <c r="WGV5590" s="53"/>
      <c r="WGW5590" s="100"/>
      <c r="WGX5590" s="70"/>
      <c r="WGY5590" s="70"/>
      <c r="WGZ5590" s="100"/>
      <c r="WHA5590" s="70"/>
      <c r="WHB5590" s="70"/>
      <c r="WHC5590" s="70"/>
      <c r="WHD5590" s="70"/>
      <c r="WHE5590" s="70"/>
      <c r="WHF5590" s="70"/>
      <c r="WHG5590" s="70"/>
      <c r="WHH5590" s="70"/>
      <c r="WHI5590" s="53"/>
      <c r="WHJ5590" s="100"/>
      <c r="WHK5590" s="70"/>
      <c r="WHL5590" s="70"/>
      <c r="WHM5590" s="100"/>
      <c r="WHN5590" s="70"/>
      <c r="WHO5590" s="70"/>
      <c r="WHP5590" s="70"/>
      <c r="WHQ5590" s="70"/>
      <c r="WHR5590" s="70"/>
      <c r="WHS5590" s="70"/>
      <c r="WHT5590" s="70"/>
      <c r="WHU5590" s="70"/>
      <c r="WHV5590" s="53"/>
      <c r="WHW5590" s="100"/>
      <c r="WHX5590" s="70"/>
      <c r="WHY5590" s="70"/>
      <c r="WHZ5590" s="100"/>
      <c r="WIA5590" s="70"/>
      <c r="WIB5590" s="70"/>
      <c r="WIC5590" s="70"/>
      <c r="WID5590" s="70"/>
      <c r="WIE5590" s="70"/>
      <c r="WIF5590" s="70"/>
      <c r="WIG5590" s="70"/>
      <c r="WIH5590" s="70"/>
      <c r="WII5590" s="53"/>
      <c r="WIJ5590" s="100"/>
      <c r="WIK5590" s="70"/>
      <c r="WIL5590" s="70"/>
      <c r="WIM5590" s="100"/>
      <c r="WIN5590" s="70"/>
      <c r="WIO5590" s="70"/>
      <c r="WIP5590" s="70"/>
      <c r="WIQ5590" s="70"/>
      <c r="WIR5590" s="70"/>
      <c r="WIS5590" s="70"/>
      <c r="WIT5590" s="70"/>
      <c r="WIU5590" s="70"/>
      <c r="WIV5590" s="53"/>
      <c r="WIW5590" s="100"/>
      <c r="WIX5590" s="70"/>
      <c r="WIY5590" s="70"/>
      <c r="WIZ5590" s="100"/>
      <c r="WJA5590" s="70"/>
      <c r="WJB5590" s="70"/>
      <c r="WJC5590" s="70"/>
      <c r="WJD5590" s="70"/>
      <c r="WJE5590" s="70"/>
      <c r="WJF5590" s="70"/>
      <c r="WJG5590" s="70"/>
      <c r="WJH5590" s="70"/>
      <c r="WJI5590" s="53"/>
      <c r="WJJ5590" s="100"/>
      <c r="WJK5590" s="70"/>
      <c r="WJL5590" s="70"/>
      <c r="WJM5590" s="100"/>
      <c r="WJN5590" s="70"/>
      <c r="WJO5590" s="70"/>
      <c r="WJP5590" s="70"/>
      <c r="WJQ5590" s="70"/>
      <c r="WJR5590" s="70"/>
      <c r="WJS5590" s="70"/>
      <c r="WJT5590" s="70"/>
      <c r="WJU5590" s="70"/>
      <c r="WJV5590" s="53"/>
      <c r="WJW5590" s="100"/>
      <c r="WJX5590" s="70"/>
      <c r="WJY5590" s="70"/>
      <c r="WJZ5590" s="100"/>
      <c r="WKA5590" s="70"/>
      <c r="WKB5590" s="70"/>
      <c r="WKC5590" s="70"/>
      <c r="WKD5590" s="70"/>
      <c r="WKE5590" s="70"/>
      <c r="WKF5590" s="70"/>
      <c r="WKG5590" s="70"/>
      <c r="WKH5590" s="70"/>
      <c r="WKI5590" s="53"/>
      <c r="WKJ5590" s="100"/>
      <c r="WKK5590" s="70"/>
      <c r="WKL5590" s="70"/>
      <c r="WKM5590" s="100"/>
      <c r="WKN5590" s="70"/>
      <c r="WKO5590" s="70"/>
      <c r="WKP5590" s="70"/>
      <c r="WKQ5590" s="70"/>
      <c r="WKR5590" s="70"/>
      <c r="WKS5590" s="70"/>
      <c r="WKT5590" s="70"/>
      <c r="WKU5590" s="70"/>
      <c r="WKV5590" s="53"/>
      <c r="WKW5590" s="100"/>
      <c r="WKX5590" s="70"/>
      <c r="WKY5590" s="70"/>
      <c r="WKZ5590" s="100"/>
      <c r="WLA5590" s="70"/>
      <c r="WLB5590" s="70"/>
      <c r="WLC5590" s="70"/>
      <c r="WLD5590" s="70"/>
      <c r="WLE5590" s="70"/>
      <c r="WLF5590" s="70"/>
      <c r="WLG5590" s="70"/>
      <c r="WLH5590" s="70"/>
      <c r="WLI5590" s="53"/>
      <c r="WLJ5590" s="100"/>
      <c r="WLK5590" s="70"/>
      <c r="WLL5590" s="70"/>
      <c r="WLM5590" s="100"/>
      <c r="WLN5590" s="70"/>
      <c r="WLO5590" s="70"/>
      <c r="WLP5590" s="70"/>
      <c r="WLQ5590" s="70"/>
      <c r="WLR5590" s="70"/>
      <c r="WLS5590" s="70"/>
      <c r="WLT5590" s="70"/>
      <c r="WLU5590" s="70"/>
      <c r="WLV5590" s="53"/>
      <c r="WLW5590" s="100"/>
      <c r="WLX5590" s="70"/>
      <c r="WLY5590" s="70"/>
      <c r="WLZ5590" s="100"/>
      <c r="WMA5590" s="70"/>
      <c r="WMB5590" s="70"/>
      <c r="WMC5590" s="70"/>
      <c r="WMD5590" s="70"/>
      <c r="WME5590" s="70"/>
      <c r="WMF5590" s="70"/>
      <c r="WMG5590" s="70"/>
      <c r="WMH5590" s="70"/>
      <c r="WMI5590" s="53"/>
      <c r="WMJ5590" s="100"/>
      <c r="WMK5590" s="70"/>
      <c r="WML5590" s="70"/>
      <c r="WMM5590" s="100"/>
      <c r="WMN5590" s="70"/>
      <c r="WMO5590" s="70"/>
      <c r="WMP5590" s="70"/>
      <c r="WMQ5590" s="70"/>
      <c r="WMR5590" s="70"/>
      <c r="WMS5590" s="70"/>
      <c r="WMT5590" s="70"/>
      <c r="WMU5590" s="70"/>
      <c r="WMV5590" s="53"/>
      <c r="WMW5590" s="100"/>
      <c r="WMX5590" s="70"/>
      <c r="WMY5590" s="70"/>
      <c r="WMZ5590" s="100"/>
      <c r="WNA5590" s="70"/>
      <c r="WNB5590" s="70"/>
      <c r="WNC5590" s="70"/>
      <c r="WND5590" s="70"/>
      <c r="WNE5590" s="70"/>
      <c r="WNF5590" s="70"/>
      <c r="WNG5590" s="70"/>
      <c r="WNH5590" s="70"/>
      <c r="WNI5590" s="53"/>
      <c r="WNJ5590" s="100"/>
      <c r="WNK5590" s="70"/>
      <c r="WNL5590" s="70"/>
      <c r="WNM5590" s="100"/>
      <c r="WNN5590" s="70"/>
      <c r="WNO5590" s="70"/>
      <c r="WNP5590" s="70"/>
      <c r="WNQ5590" s="70"/>
      <c r="WNR5590" s="70"/>
      <c r="WNS5590" s="70"/>
      <c r="WNT5590" s="70"/>
      <c r="WNU5590" s="70"/>
      <c r="WNV5590" s="53"/>
      <c r="WNW5590" s="100"/>
      <c r="WNX5590" s="70"/>
      <c r="WNY5590" s="70"/>
      <c r="WNZ5590" s="100"/>
      <c r="WOA5590" s="70"/>
      <c r="WOB5590" s="70"/>
      <c r="WOC5590" s="70"/>
      <c r="WOD5590" s="70"/>
      <c r="WOE5590" s="70"/>
      <c r="WOF5590" s="70"/>
      <c r="WOG5590" s="70"/>
      <c r="WOH5590" s="70"/>
      <c r="WOI5590" s="53"/>
      <c r="WOJ5590" s="100"/>
      <c r="WOK5590" s="70"/>
      <c r="WOL5590" s="70"/>
      <c r="WOM5590" s="100"/>
      <c r="WON5590" s="70"/>
      <c r="WOO5590" s="70"/>
      <c r="WOP5590" s="70"/>
      <c r="WOQ5590" s="70"/>
      <c r="WOR5590" s="70"/>
      <c r="WOS5590" s="70"/>
      <c r="WOT5590" s="70"/>
      <c r="WOU5590" s="70"/>
      <c r="WOV5590" s="53"/>
      <c r="WOW5590" s="100"/>
      <c r="WOX5590" s="70"/>
      <c r="WOY5590" s="70"/>
      <c r="WOZ5590" s="100"/>
      <c r="WPA5590" s="70"/>
      <c r="WPB5590" s="70"/>
      <c r="WPC5590" s="70"/>
      <c r="WPD5590" s="70"/>
      <c r="WPE5590" s="70"/>
      <c r="WPF5590" s="70"/>
      <c r="WPG5590" s="70"/>
      <c r="WPH5590" s="70"/>
      <c r="WPI5590" s="53"/>
      <c r="WPJ5590" s="100"/>
      <c r="WPK5590" s="70"/>
      <c r="WPL5590" s="70"/>
      <c r="WPM5590" s="100"/>
      <c r="WPN5590" s="70"/>
      <c r="WPO5590" s="70"/>
      <c r="WPP5590" s="70"/>
      <c r="WPQ5590" s="70"/>
      <c r="WPR5590" s="70"/>
      <c r="WPS5590" s="70"/>
      <c r="WPT5590" s="70"/>
      <c r="WPU5590" s="70"/>
      <c r="WPV5590" s="53"/>
      <c r="WPW5590" s="100"/>
      <c r="WPX5590" s="70"/>
      <c r="WPY5590" s="70"/>
      <c r="WPZ5590" s="100"/>
      <c r="WQA5590" s="70"/>
      <c r="WQB5590" s="70"/>
      <c r="WQC5590" s="70"/>
      <c r="WQD5590" s="70"/>
      <c r="WQE5590" s="70"/>
      <c r="WQF5590" s="70"/>
      <c r="WQG5590" s="70"/>
      <c r="WQH5590" s="70"/>
      <c r="WQI5590" s="53"/>
      <c r="WQJ5590" s="100"/>
      <c r="WQK5590" s="70"/>
      <c r="WQL5590" s="70"/>
      <c r="WQM5590" s="100"/>
      <c r="WQN5590" s="70"/>
      <c r="WQO5590" s="70"/>
      <c r="WQP5590" s="70"/>
      <c r="WQQ5590" s="70"/>
      <c r="WQR5590" s="70"/>
      <c r="WQS5590" s="70"/>
      <c r="WQT5590" s="70"/>
      <c r="WQU5590" s="70"/>
      <c r="WQV5590" s="53"/>
      <c r="WQW5590" s="100"/>
      <c r="WQX5590" s="70"/>
      <c r="WQY5590" s="70"/>
      <c r="WQZ5590" s="100"/>
      <c r="WRA5590" s="70"/>
      <c r="WRB5590" s="70"/>
      <c r="WRC5590" s="70"/>
      <c r="WRD5590" s="70"/>
      <c r="WRE5590" s="70"/>
      <c r="WRF5590" s="70"/>
      <c r="WRG5590" s="70"/>
      <c r="WRH5590" s="70"/>
      <c r="WRI5590" s="53"/>
      <c r="WRJ5590" s="100"/>
      <c r="WRK5590" s="70"/>
      <c r="WRL5590" s="70"/>
      <c r="WRM5590" s="100"/>
      <c r="WRN5590" s="70"/>
      <c r="WRO5590" s="70"/>
      <c r="WRP5590" s="70"/>
      <c r="WRQ5590" s="70"/>
      <c r="WRR5590" s="70"/>
      <c r="WRS5590" s="70"/>
      <c r="WRT5590" s="70"/>
      <c r="WRU5590" s="70"/>
      <c r="WRV5590" s="53"/>
      <c r="WRW5590" s="100"/>
      <c r="WRX5590" s="70"/>
      <c r="WRY5590" s="70"/>
      <c r="WRZ5590" s="100"/>
      <c r="WSA5590" s="70"/>
      <c r="WSB5590" s="70"/>
      <c r="WSC5590" s="70"/>
      <c r="WSD5590" s="70"/>
      <c r="WSE5590" s="70"/>
      <c r="WSF5590" s="70"/>
      <c r="WSG5590" s="70"/>
      <c r="WSH5590" s="70"/>
      <c r="WSI5590" s="53"/>
      <c r="WSJ5590" s="100"/>
      <c r="WSK5590" s="70"/>
      <c r="WSL5590" s="70"/>
      <c r="WSM5590" s="100"/>
      <c r="WSN5590" s="70"/>
      <c r="WSO5590" s="70"/>
      <c r="WSP5590" s="70"/>
      <c r="WSQ5590" s="70"/>
      <c r="WSR5590" s="70"/>
      <c r="WSS5590" s="70"/>
      <c r="WST5590" s="70"/>
      <c r="WSU5590" s="70"/>
      <c r="WSV5590" s="53"/>
      <c r="WSW5590" s="100"/>
      <c r="WSX5590" s="70"/>
      <c r="WSY5590" s="70"/>
      <c r="WSZ5590" s="100"/>
      <c r="WTA5590" s="70"/>
      <c r="WTB5590" s="70"/>
      <c r="WTC5590" s="70"/>
      <c r="WTD5590" s="70"/>
      <c r="WTE5590" s="70"/>
      <c r="WTF5590" s="70"/>
      <c r="WTG5590" s="70"/>
      <c r="WTH5590" s="70"/>
      <c r="WTI5590" s="53"/>
      <c r="WTJ5590" s="100"/>
      <c r="WTK5590" s="70"/>
      <c r="WTL5590" s="70"/>
      <c r="WTM5590" s="100"/>
      <c r="WTN5590" s="70"/>
      <c r="WTO5590" s="70"/>
      <c r="WTP5590" s="70"/>
      <c r="WTQ5590" s="70"/>
      <c r="WTR5590" s="70"/>
      <c r="WTS5590" s="70"/>
      <c r="WTT5590" s="70"/>
      <c r="WTU5590" s="70"/>
      <c r="WTV5590" s="53"/>
      <c r="WTW5590" s="100"/>
      <c r="WTX5590" s="70"/>
      <c r="WTY5590" s="70"/>
      <c r="WTZ5590" s="100"/>
      <c r="WUA5590" s="70"/>
      <c r="WUB5590" s="70"/>
      <c r="WUC5590" s="70"/>
      <c r="WUD5590" s="70"/>
      <c r="WUE5590" s="70"/>
      <c r="WUF5590" s="70"/>
      <c r="WUG5590" s="70"/>
      <c r="WUH5590" s="70"/>
      <c r="WUI5590" s="53"/>
      <c r="WUJ5590" s="100"/>
      <c r="WUK5590" s="70"/>
      <c r="WUL5590" s="70"/>
      <c r="WUM5590" s="100"/>
      <c r="WUN5590" s="70"/>
      <c r="WUO5590" s="70"/>
      <c r="WUP5590" s="70"/>
      <c r="WUQ5590" s="70"/>
      <c r="WUR5590" s="70"/>
      <c r="WUS5590" s="70"/>
      <c r="WUT5590" s="70"/>
      <c r="WUU5590" s="70"/>
      <c r="WUV5590" s="53"/>
      <c r="WUW5590" s="100"/>
      <c r="WUX5590" s="70"/>
      <c r="WUY5590" s="70"/>
      <c r="WUZ5590" s="100"/>
      <c r="WVA5590" s="70"/>
      <c r="WVB5590" s="70"/>
      <c r="WVC5590" s="70"/>
      <c r="WVD5590" s="70"/>
      <c r="WVE5590" s="70"/>
      <c r="WVF5590" s="70"/>
      <c r="WVG5590" s="70"/>
      <c r="WVH5590" s="70"/>
      <c r="WVI5590" s="53"/>
      <c r="WVJ5590" s="100"/>
      <c r="WVK5590" s="70"/>
      <c r="WVL5590" s="70"/>
      <c r="WVM5590" s="100"/>
      <c r="WVN5590" s="70"/>
      <c r="WVO5590" s="70"/>
      <c r="WVP5590" s="70"/>
      <c r="WVQ5590" s="70"/>
      <c r="WVR5590" s="70"/>
      <c r="WVS5590" s="70"/>
      <c r="WVT5590" s="70"/>
      <c r="WVU5590" s="70"/>
      <c r="WVV5590" s="53"/>
      <c r="WVW5590" s="100"/>
      <c r="WVX5590" s="70"/>
      <c r="WVY5590" s="70"/>
      <c r="WVZ5590" s="100"/>
      <c r="WWA5590" s="70"/>
      <c r="WWB5590" s="70"/>
      <c r="WWC5590" s="70"/>
      <c r="WWD5590" s="70"/>
      <c r="WWE5590" s="70"/>
      <c r="WWF5590" s="70"/>
      <c r="WWG5590" s="70"/>
      <c r="WWH5590" s="70"/>
      <c r="WWI5590" s="53"/>
      <c r="WWJ5590" s="100"/>
      <c r="WWK5590" s="70"/>
      <c r="WWL5590" s="70"/>
      <c r="WWM5590" s="100"/>
      <c r="WWN5590" s="70"/>
      <c r="WWO5590" s="70"/>
      <c r="WWP5590" s="70"/>
      <c r="WWQ5590" s="70"/>
      <c r="WWR5590" s="70"/>
      <c r="WWS5590" s="70"/>
      <c r="WWT5590" s="70"/>
      <c r="WWU5590" s="70"/>
      <c r="WWV5590" s="53"/>
      <c r="WWW5590" s="100"/>
      <c r="WWX5590" s="70"/>
      <c r="WWY5590" s="70"/>
      <c r="WWZ5590" s="100"/>
      <c r="WXA5590" s="70"/>
      <c r="WXB5590" s="70"/>
      <c r="WXC5590" s="70"/>
      <c r="WXD5590" s="70"/>
      <c r="WXE5590" s="70"/>
      <c r="WXF5590" s="70"/>
      <c r="WXG5590" s="70"/>
      <c r="WXH5590" s="70"/>
      <c r="WXI5590" s="53"/>
      <c r="WXJ5590" s="100"/>
      <c r="WXK5590" s="70"/>
      <c r="WXL5590" s="70"/>
      <c r="WXM5590" s="100"/>
      <c r="WXN5590" s="70"/>
      <c r="WXO5590" s="70"/>
      <c r="WXP5590" s="70"/>
      <c r="WXQ5590" s="70"/>
      <c r="WXR5590" s="70"/>
      <c r="WXS5590" s="70"/>
      <c r="WXT5590" s="70"/>
      <c r="WXU5590" s="70"/>
      <c r="WXV5590" s="53"/>
      <c r="WXW5590" s="100"/>
      <c r="WXX5590" s="70"/>
      <c r="WXY5590" s="70"/>
      <c r="WXZ5590" s="100"/>
      <c r="WYA5590" s="70"/>
      <c r="WYB5590" s="70"/>
      <c r="WYC5590" s="70"/>
      <c r="WYD5590" s="70"/>
      <c r="WYE5590" s="70"/>
      <c r="WYF5590" s="70"/>
      <c r="WYG5590" s="70"/>
      <c r="WYH5590" s="70"/>
      <c r="WYI5590" s="53"/>
      <c r="WYJ5590" s="100"/>
      <c r="WYK5590" s="70"/>
      <c r="WYL5590" s="70"/>
      <c r="WYM5590" s="100"/>
      <c r="WYN5590" s="70"/>
      <c r="WYO5590" s="70"/>
      <c r="WYP5590" s="70"/>
      <c r="WYQ5590" s="70"/>
      <c r="WYR5590" s="70"/>
      <c r="WYS5590" s="70"/>
      <c r="WYT5590" s="70"/>
      <c r="WYU5590" s="70"/>
      <c r="WYV5590" s="53"/>
      <c r="WYW5590" s="100"/>
      <c r="WYX5590" s="70"/>
      <c r="WYY5590" s="70"/>
      <c r="WYZ5590" s="100"/>
      <c r="WZA5590" s="70"/>
      <c r="WZB5590" s="70"/>
      <c r="WZC5590" s="70"/>
      <c r="WZD5590" s="70"/>
      <c r="WZE5590" s="70"/>
      <c r="WZF5590" s="70"/>
      <c r="WZG5590" s="70"/>
      <c r="WZH5590" s="70"/>
      <c r="WZI5590" s="53"/>
      <c r="WZJ5590" s="100"/>
      <c r="WZK5590" s="70"/>
      <c r="WZL5590" s="70"/>
      <c r="WZM5590" s="100"/>
      <c r="WZN5590" s="70"/>
      <c r="WZO5590" s="70"/>
      <c r="WZP5590" s="70"/>
      <c r="WZQ5590" s="70"/>
      <c r="WZR5590" s="70"/>
      <c r="WZS5590" s="70"/>
      <c r="WZT5590" s="70"/>
      <c r="WZU5590" s="70"/>
      <c r="WZV5590" s="53"/>
      <c r="WZW5590" s="100"/>
      <c r="WZX5590" s="70"/>
      <c r="WZY5590" s="70"/>
      <c r="WZZ5590" s="100"/>
      <c r="XAA5590" s="70"/>
      <c r="XAB5590" s="70"/>
      <c r="XAC5590" s="70"/>
      <c r="XAD5590" s="70"/>
      <c r="XAE5590" s="70"/>
      <c r="XAF5590" s="70"/>
      <c r="XAG5590" s="70"/>
      <c r="XAH5590" s="70"/>
      <c r="XAI5590" s="53"/>
      <c r="XAJ5590" s="100"/>
      <c r="XAK5590" s="70"/>
      <c r="XAL5590" s="70"/>
      <c r="XAM5590" s="100"/>
      <c r="XAN5590" s="70"/>
      <c r="XAO5590" s="70"/>
      <c r="XAP5590" s="70"/>
      <c r="XAQ5590" s="70"/>
      <c r="XAR5590" s="70"/>
      <c r="XAS5590" s="70"/>
      <c r="XAT5590" s="70"/>
      <c r="XAU5590" s="70"/>
      <c r="XAV5590" s="53"/>
      <c r="XAW5590" s="100"/>
      <c r="XAX5590" s="70"/>
      <c r="XAY5590" s="70"/>
      <c r="XAZ5590" s="100"/>
      <c r="XBA5590" s="70"/>
      <c r="XBB5590" s="70"/>
      <c r="XBC5590" s="70"/>
      <c r="XBD5590" s="70"/>
      <c r="XBE5590" s="70"/>
      <c r="XBF5590" s="70"/>
      <c r="XBG5590" s="70"/>
      <c r="XBH5590" s="70"/>
      <c r="XBI5590" s="53"/>
      <c r="XBJ5590" s="100"/>
      <c r="XBK5590" s="70"/>
      <c r="XBL5590" s="70"/>
      <c r="XBM5590" s="100"/>
      <c r="XBN5590" s="70"/>
      <c r="XBO5590" s="70"/>
      <c r="XBP5590" s="70"/>
      <c r="XBQ5590" s="70"/>
      <c r="XBR5590" s="70"/>
      <c r="XBS5590" s="70"/>
      <c r="XBT5590" s="70"/>
      <c r="XBU5590" s="70"/>
      <c r="XBV5590" s="53"/>
      <c r="XBW5590" s="100"/>
      <c r="XBX5590" s="70"/>
      <c r="XBY5590" s="70"/>
      <c r="XBZ5590" s="100"/>
      <c r="XCA5590" s="70"/>
      <c r="XCB5590" s="70"/>
      <c r="XCC5590" s="70"/>
      <c r="XCD5590" s="70"/>
      <c r="XCE5590" s="70"/>
      <c r="XCF5590" s="70"/>
      <c r="XCG5590" s="70"/>
      <c r="XCH5590" s="70"/>
      <c r="XCI5590" s="53"/>
      <c r="XCJ5590" s="100"/>
      <c r="XCK5590" s="70"/>
      <c r="XCL5590" s="70"/>
      <c r="XCM5590" s="100"/>
      <c r="XCN5590" s="70"/>
      <c r="XCO5590" s="70"/>
      <c r="XCP5590" s="70"/>
      <c r="XCQ5590" s="70"/>
      <c r="XCR5590" s="70"/>
      <c r="XCS5590" s="70"/>
      <c r="XCT5590" s="70"/>
      <c r="XCU5590" s="70"/>
      <c r="XCV5590" s="53"/>
      <c r="XCW5590" s="100"/>
      <c r="XCX5590" s="70"/>
      <c r="XCY5590" s="70"/>
      <c r="XCZ5590" s="100"/>
    </row>
    <row r="5591" s="54" customFormat="1" ht="20" customHeight="1" spans="1:16328">
      <c r="A5591" s="54">
        <v>5588</v>
      </c>
      <c r="B5591" s="70" t="s">
        <v>5316</v>
      </c>
      <c r="C5591" s="70" t="s">
        <v>5317</v>
      </c>
      <c r="D5591" s="100" t="s">
        <v>5323</v>
      </c>
      <c r="E5591" s="80">
        <v>80</v>
      </c>
      <c r="F5591" s="81">
        <v>14710</v>
      </c>
      <c r="G5591" s="70"/>
      <c r="H5591" s="70"/>
      <c r="I5591" s="53"/>
      <c r="J5591" s="100"/>
      <c r="K5591" s="70"/>
      <c r="L5591" s="70"/>
      <c r="M5591" s="100"/>
      <c r="N5591" s="70"/>
      <c r="O5591" s="70"/>
      <c r="P5591" s="70"/>
      <c r="Q5591" s="70"/>
      <c r="R5591" s="70"/>
      <c r="S5591" s="70"/>
      <c r="T5591" s="70"/>
      <c r="U5591" s="70"/>
      <c r="V5591" s="53"/>
      <c r="W5591" s="100"/>
      <c r="X5591" s="70"/>
      <c r="Y5591" s="70"/>
      <c r="Z5591" s="100"/>
      <c r="AA5591" s="70"/>
      <c r="AB5591" s="70"/>
      <c r="AC5591" s="70"/>
      <c r="AD5591" s="70"/>
      <c r="AE5591" s="70"/>
      <c r="AF5591" s="70"/>
      <c r="AG5591" s="70"/>
      <c r="AH5591" s="70"/>
      <c r="AI5591" s="53"/>
      <c r="AJ5591" s="100"/>
      <c r="AK5591" s="70"/>
      <c r="AL5591" s="70"/>
      <c r="AM5591" s="100"/>
      <c r="AN5591" s="70"/>
      <c r="AO5591" s="70"/>
      <c r="AP5591" s="70"/>
      <c r="AQ5591" s="70"/>
      <c r="AR5591" s="70"/>
      <c r="AS5591" s="70"/>
      <c r="AT5591" s="70"/>
      <c r="AU5591" s="70"/>
      <c r="AV5591" s="53"/>
      <c r="AW5591" s="100"/>
      <c r="AX5591" s="70"/>
      <c r="AY5591" s="70"/>
      <c r="AZ5591" s="100"/>
      <c r="BA5591" s="70"/>
      <c r="BB5591" s="70"/>
      <c r="BC5591" s="70"/>
      <c r="BD5591" s="70"/>
      <c r="BE5591" s="70"/>
      <c r="BF5591" s="70"/>
      <c r="BG5591" s="70"/>
      <c r="BH5591" s="70"/>
      <c r="BI5591" s="53"/>
      <c r="BJ5591" s="100"/>
      <c r="BK5591" s="70"/>
      <c r="BL5591" s="70"/>
      <c r="BM5591" s="100"/>
      <c r="BN5591" s="70"/>
      <c r="BO5591" s="70"/>
      <c r="BP5591" s="70"/>
      <c r="BQ5591" s="70"/>
      <c r="BR5591" s="70"/>
      <c r="BS5591" s="70"/>
      <c r="BT5591" s="70"/>
      <c r="BU5591" s="70"/>
      <c r="BV5591" s="53"/>
      <c r="BW5591" s="100"/>
      <c r="BX5591" s="70"/>
      <c r="BY5591" s="70"/>
      <c r="BZ5591" s="100"/>
      <c r="CA5591" s="70"/>
      <c r="CB5591" s="70"/>
      <c r="CC5591" s="70"/>
      <c r="CD5591" s="70"/>
      <c r="CE5591" s="70"/>
      <c r="CF5591" s="70"/>
      <c r="CG5591" s="70"/>
      <c r="CH5591" s="70"/>
      <c r="CI5591" s="53"/>
      <c r="CJ5591" s="100"/>
      <c r="CK5591" s="70"/>
      <c r="CL5591" s="70"/>
      <c r="CM5591" s="100"/>
      <c r="CN5591" s="70"/>
      <c r="CO5591" s="70"/>
      <c r="CP5591" s="70"/>
      <c r="CQ5591" s="70"/>
      <c r="CR5591" s="70"/>
      <c r="CS5591" s="70"/>
      <c r="CT5591" s="70"/>
      <c r="CU5591" s="70"/>
      <c r="CV5591" s="53"/>
      <c r="CW5591" s="100"/>
      <c r="CX5591" s="70"/>
      <c r="CY5591" s="70"/>
      <c r="CZ5591" s="100"/>
      <c r="DA5591" s="70"/>
      <c r="DB5591" s="70"/>
      <c r="DC5591" s="70"/>
      <c r="DD5591" s="70"/>
      <c r="DE5591" s="70"/>
      <c r="DF5591" s="70"/>
      <c r="DG5591" s="70"/>
      <c r="DH5591" s="70"/>
      <c r="DI5591" s="53"/>
      <c r="DJ5591" s="100"/>
      <c r="DK5591" s="70"/>
      <c r="DL5591" s="70"/>
      <c r="DM5591" s="100"/>
      <c r="DN5591" s="70"/>
      <c r="DO5591" s="70"/>
      <c r="DP5591" s="70"/>
      <c r="DQ5591" s="70"/>
      <c r="DR5591" s="70"/>
      <c r="DS5591" s="70"/>
      <c r="DT5591" s="70"/>
      <c r="DU5591" s="70"/>
      <c r="DV5591" s="53"/>
      <c r="DW5591" s="100"/>
      <c r="DX5591" s="70"/>
      <c r="DY5591" s="70"/>
      <c r="DZ5591" s="100"/>
      <c r="EA5591" s="70"/>
      <c r="EB5591" s="70"/>
      <c r="EC5591" s="70"/>
      <c r="ED5591" s="70"/>
      <c r="EE5591" s="70"/>
      <c r="EF5591" s="70"/>
      <c r="EG5591" s="70"/>
      <c r="EH5591" s="70"/>
      <c r="EI5591" s="53"/>
      <c r="EJ5591" s="100"/>
      <c r="EK5591" s="70"/>
      <c r="EL5591" s="70"/>
      <c r="EM5591" s="100"/>
      <c r="EN5591" s="70"/>
      <c r="EO5591" s="70"/>
      <c r="EP5591" s="70"/>
      <c r="EQ5591" s="70"/>
      <c r="ER5591" s="70"/>
      <c r="ES5591" s="70"/>
      <c r="ET5591" s="70"/>
      <c r="EU5591" s="70"/>
      <c r="EV5591" s="53"/>
      <c r="EW5591" s="100"/>
      <c r="EX5591" s="70"/>
      <c r="EY5591" s="70"/>
      <c r="EZ5591" s="100"/>
      <c r="FA5591" s="70"/>
      <c r="FB5591" s="70"/>
      <c r="FC5591" s="70"/>
      <c r="FD5591" s="70"/>
      <c r="FE5591" s="70"/>
      <c r="FF5591" s="70"/>
      <c r="FG5591" s="70"/>
      <c r="FH5591" s="70"/>
      <c r="FI5591" s="53"/>
      <c r="FJ5591" s="100"/>
      <c r="FK5591" s="70"/>
      <c r="FL5591" s="70"/>
      <c r="FM5591" s="100"/>
      <c r="FN5591" s="70"/>
      <c r="FO5591" s="70"/>
      <c r="FP5591" s="70"/>
      <c r="FQ5591" s="70"/>
      <c r="FR5591" s="70"/>
      <c r="FS5591" s="70"/>
      <c r="FT5591" s="70"/>
      <c r="FU5591" s="70"/>
      <c r="FV5591" s="53"/>
      <c r="FW5591" s="100"/>
      <c r="FX5591" s="70"/>
      <c r="FY5591" s="70"/>
      <c r="FZ5591" s="100"/>
      <c r="GA5591" s="70"/>
      <c r="GB5591" s="70"/>
      <c r="GC5591" s="70"/>
      <c r="GD5591" s="70"/>
      <c r="GE5591" s="70"/>
      <c r="GF5591" s="70"/>
      <c r="GG5591" s="70"/>
      <c r="GH5591" s="70"/>
      <c r="GI5591" s="53"/>
      <c r="GJ5591" s="100"/>
      <c r="GK5591" s="70"/>
      <c r="GL5591" s="70"/>
      <c r="GM5591" s="100"/>
      <c r="GN5591" s="70"/>
      <c r="GO5591" s="70"/>
      <c r="GP5591" s="70"/>
      <c r="GQ5591" s="70"/>
      <c r="GR5591" s="70"/>
      <c r="GS5591" s="70"/>
      <c r="GT5591" s="70"/>
      <c r="GU5591" s="70"/>
      <c r="GV5591" s="53"/>
      <c r="GW5591" s="100"/>
      <c r="GX5591" s="70"/>
      <c r="GY5591" s="70"/>
      <c r="GZ5591" s="100"/>
      <c r="HA5591" s="70"/>
      <c r="HB5591" s="70"/>
      <c r="HC5591" s="70"/>
      <c r="HD5591" s="70"/>
      <c r="HE5591" s="70"/>
      <c r="HF5591" s="70"/>
      <c r="HG5591" s="70"/>
      <c r="HH5591" s="70"/>
      <c r="HI5591" s="53"/>
      <c r="HJ5591" s="100"/>
      <c r="HK5591" s="70"/>
      <c r="HL5591" s="70"/>
      <c r="HM5591" s="100"/>
      <c r="HN5591" s="70"/>
      <c r="HO5591" s="70"/>
      <c r="HP5591" s="70"/>
      <c r="HQ5591" s="70"/>
      <c r="HR5591" s="70"/>
      <c r="HS5591" s="70"/>
      <c r="HT5591" s="70"/>
      <c r="HU5591" s="70"/>
      <c r="HV5591" s="53"/>
      <c r="HW5591" s="100"/>
      <c r="HX5591" s="70"/>
      <c r="HY5591" s="70"/>
      <c r="HZ5591" s="100"/>
      <c r="IA5591" s="70"/>
      <c r="IB5591" s="70"/>
      <c r="IC5591" s="70"/>
      <c r="ID5591" s="70"/>
      <c r="IE5591" s="70"/>
      <c r="IF5591" s="70"/>
      <c r="IG5591" s="70"/>
      <c r="IH5591" s="70"/>
      <c r="II5591" s="53"/>
      <c r="IJ5591" s="100"/>
      <c r="IK5591" s="70"/>
      <c r="IL5591" s="70"/>
      <c r="IM5591" s="100"/>
      <c r="IN5591" s="70"/>
      <c r="IO5591" s="70"/>
      <c r="IP5591" s="70"/>
      <c r="IQ5591" s="70"/>
      <c r="IR5591" s="70"/>
      <c r="IS5591" s="70"/>
      <c r="IT5591" s="70"/>
      <c r="IU5591" s="70"/>
      <c r="IV5591" s="53"/>
      <c r="IW5591" s="100"/>
      <c r="IX5591" s="70"/>
      <c r="IY5591" s="70"/>
      <c r="IZ5591" s="100"/>
      <c r="JA5591" s="70"/>
      <c r="JB5591" s="70"/>
      <c r="JC5591" s="70"/>
      <c r="JD5591" s="70"/>
      <c r="JE5591" s="70"/>
      <c r="JF5591" s="70"/>
      <c r="JG5591" s="70"/>
      <c r="JH5591" s="70"/>
      <c r="JI5591" s="53"/>
      <c r="JJ5591" s="100"/>
      <c r="JK5591" s="70"/>
      <c r="JL5591" s="70"/>
      <c r="JM5591" s="100"/>
      <c r="JN5591" s="70"/>
      <c r="JO5591" s="70"/>
      <c r="JP5591" s="70"/>
      <c r="JQ5591" s="70"/>
      <c r="JR5591" s="70"/>
      <c r="JS5591" s="70"/>
      <c r="JT5591" s="70"/>
      <c r="JU5591" s="70"/>
      <c r="JV5591" s="53"/>
      <c r="JW5591" s="100"/>
      <c r="JX5591" s="70"/>
      <c r="JY5591" s="70"/>
      <c r="JZ5591" s="100"/>
      <c r="KA5591" s="70"/>
      <c r="KB5591" s="70"/>
      <c r="KC5591" s="70"/>
      <c r="KD5591" s="70"/>
      <c r="KE5591" s="70"/>
      <c r="KF5591" s="70"/>
      <c r="KG5591" s="70"/>
      <c r="KH5591" s="70"/>
      <c r="KI5591" s="53"/>
      <c r="KJ5591" s="100"/>
      <c r="KK5591" s="70"/>
      <c r="KL5591" s="70"/>
      <c r="KM5591" s="100"/>
      <c r="KN5591" s="70"/>
      <c r="KO5591" s="70"/>
      <c r="KP5591" s="70"/>
      <c r="KQ5591" s="70"/>
      <c r="KR5591" s="70"/>
      <c r="KS5591" s="70"/>
      <c r="KT5591" s="70"/>
      <c r="KU5591" s="70"/>
      <c r="KV5591" s="53"/>
      <c r="KW5591" s="100"/>
      <c r="KX5591" s="70"/>
      <c r="KY5591" s="70"/>
      <c r="KZ5591" s="100"/>
      <c r="LA5591" s="70"/>
      <c r="LB5591" s="70"/>
      <c r="LC5591" s="70"/>
      <c r="LD5591" s="70"/>
      <c r="LE5591" s="70"/>
      <c r="LF5591" s="70"/>
      <c r="LG5591" s="70"/>
      <c r="LH5591" s="70"/>
      <c r="LI5591" s="53"/>
      <c r="LJ5591" s="100"/>
      <c r="LK5591" s="70"/>
      <c r="LL5591" s="70"/>
      <c r="LM5591" s="100"/>
      <c r="LN5591" s="70"/>
      <c r="LO5591" s="70"/>
      <c r="LP5591" s="70"/>
      <c r="LQ5591" s="70"/>
      <c r="LR5591" s="70"/>
      <c r="LS5591" s="70"/>
      <c r="LT5591" s="70"/>
      <c r="LU5591" s="70"/>
      <c r="LV5591" s="53"/>
      <c r="LW5591" s="100"/>
      <c r="LX5591" s="70"/>
      <c r="LY5591" s="70"/>
      <c r="LZ5591" s="100"/>
      <c r="MA5591" s="70"/>
      <c r="MB5591" s="70"/>
      <c r="MC5591" s="70"/>
      <c r="MD5591" s="70"/>
      <c r="ME5591" s="70"/>
      <c r="MF5591" s="70"/>
      <c r="MG5591" s="70"/>
      <c r="MH5591" s="70"/>
      <c r="MI5591" s="53"/>
      <c r="MJ5591" s="100"/>
      <c r="MK5591" s="70"/>
      <c r="ML5591" s="70"/>
      <c r="MM5591" s="100"/>
      <c r="MN5591" s="70"/>
      <c r="MO5591" s="70"/>
      <c r="MP5591" s="70"/>
      <c r="MQ5591" s="70"/>
      <c r="MR5591" s="70"/>
      <c r="MS5591" s="70"/>
      <c r="MT5591" s="70"/>
      <c r="MU5591" s="70"/>
      <c r="MV5591" s="53"/>
      <c r="MW5591" s="100"/>
      <c r="MX5591" s="70"/>
      <c r="MY5591" s="70"/>
      <c r="MZ5591" s="100"/>
      <c r="NA5591" s="70"/>
      <c r="NB5591" s="70"/>
      <c r="NC5591" s="70"/>
      <c r="ND5591" s="70"/>
      <c r="NE5591" s="70"/>
      <c r="NF5591" s="70"/>
      <c r="NG5591" s="70"/>
      <c r="NH5591" s="70"/>
      <c r="NI5591" s="53"/>
      <c r="NJ5591" s="100"/>
      <c r="NK5591" s="70"/>
      <c r="NL5591" s="70"/>
      <c r="NM5591" s="100"/>
      <c r="NN5591" s="70"/>
      <c r="NO5591" s="70"/>
      <c r="NP5591" s="70"/>
      <c r="NQ5591" s="70"/>
      <c r="NR5591" s="70"/>
      <c r="NS5591" s="70"/>
      <c r="NT5591" s="70"/>
      <c r="NU5591" s="70"/>
      <c r="NV5591" s="53"/>
      <c r="NW5591" s="100"/>
      <c r="NX5591" s="70"/>
      <c r="NY5591" s="70"/>
      <c r="NZ5591" s="100"/>
      <c r="OA5591" s="70"/>
      <c r="OB5591" s="70"/>
      <c r="OC5591" s="70"/>
      <c r="OD5591" s="70"/>
      <c r="OE5591" s="70"/>
      <c r="OF5591" s="70"/>
      <c r="OG5591" s="70"/>
      <c r="OH5591" s="70"/>
      <c r="OI5591" s="53"/>
      <c r="OJ5591" s="100"/>
      <c r="OK5591" s="70"/>
      <c r="OL5591" s="70"/>
      <c r="OM5591" s="100"/>
      <c r="ON5591" s="70"/>
      <c r="OO5591" s="70"/>
      <c r="OP5591" s="70"/>
      <c r="OQ5591" s="70"/>
      <c r="OR5591" s="70"/>
      <c r="OS5591" s="70"/>
      <c r="OT5591" s="70"/>
      <c r="OU5591" s="70"/>
      <c r="OV5591" s="53"/>
      <c r="OW5591" s="100"/>
      <c r="OX5591" s="70"/>
      <c r="OY5591" s="70"/>
      <c r="OZ5591" s="100"/>
      <c r="PA5591" s="70"/>
      <c r="PB5591" s="70"/>
      <c r="PC5591" s="70"/>
      <c r="PD5591" s="70"/>
      <c r="PE5591" s="70"/>
      <c r="PF5591" s="70"/>
      <c r="PG5591" s="70"/>
      <c r="PH5591" s="70"/>
      <c r="PI5591" s="53"/>
      <c r="PJ5591" s="100"/>
      <c r="PK5591" s="70"/>
      <c r="PL5591" s="70"/>
      <c r="PM5591" s="100"/>
      <c r="PN5591" s="70"/>
      <c r="PO5591" s="70"/>
      <c r="PP5591" s="70"/>
      <c r="PQ5591" s="70"/>
      <c r="PR5591" s="70"/>
      <c r="PS5591" s="70"/>
      <c r="PT5591" s="70"/>
      <c r="PU5591" s="70"/>
      <c r="PV5591" s="53"/>
      <c r="PW5591" s="100"/>
      <c r="PX5591" s="70"/>
      <c r="PY5591" s="70"/>
      <c r="PZ5591" s="100"/>
      <c r="QA5591" s="70"/>
      <c r="QB5591" s="70"/>
      <c r="QC5591" s="70"/>
      <c r="QD5591" s="70"/>
      <c r="QE5591" s="70"/>
      <c r="QF5591" s="70"/>
      <c r="QG5591" s="70"/>
      <c r="QH5591" s="70"/>
      <c r="QI5591" s="53"/>
      <c r="QJ5591" s="100"/>
      <c r="QK5591" s="70"/>
      <c r="QL5591" s="70"/>
      <c r="QM5591" s="100"/>
      <c r="QN5591" s="70"/>
      <c r="QO5591" s="70"/>
      <c r="QP5591" s="70"/>
      <c r="QQ5591" s="70"/>
      <c r="QR5591" s="70"/>
      <c r="QS5591" s="70"/>
      <c r="QT5591" s="70"/>
      <c r="QU5591" s="70"/>
      <c r="QV5591" s="53"/>
      <c r="QW5591" s="100"/>
      <c r="QX5591" s="70"/>
      <c r="QY5591" s="70"/>
      <c r="QZ5591" s="100"/>
      <c r="RA5591" s="70"/>
      <c r="RB5591" s="70"/>
      <c r="RC5591" s="70"/>
      <c r="RD5591" s="70"/>
      <c r="RE5591" s="70"/>
      <c r="RF5591" s="70"/>
      <c r="RG5591" s="70"/>
      <c r="RH5591" s="70"/>
      <c r="RI5591" s="53"/>
      <c r="RJ5591" s="100"/>
      <c r="RK5591" s="70"/>
      <c r="RL5591" s="70"/>
      <c r="RM5591" s="100"/>
      <c r="RN5591" s="70"/>
      <c r="RO5591" s="70"/>
      <c r="RP5591" s="70"/>
      <c r="RQ5591" s="70"/>
      <c r="RR5591" s="70"/>
      <c r="RS5591" s="70"/>
      <c r="RT5591" s="70"/>
      <c r="RU5591" s="70"/>
      <c r="RV5591" s="53"/>
      <c r="RW5591" s="100"/>
      <c r="RX5591" s="70"/>
      <c r="RY5591" s="70"/>
      <c r="RZ5591" s="100"/>
      <c r="SA5591" s="70"/>
      <c r="SB5591" s="70"/>
      <c r="SC5591" s="70"/>
      <c r="SD5591" s="70"/>
      <c r="SE5591" s="70"/>
      <c r="SF5591" s="70"/>
      <c r="SG5591" s="70"/>
      <c r="SH5591" s="70"/>
      <c r="SI5591" s="53"/>
      <c r="SJ5591" s="100"/>
      <c r="SK5591" s="70"/>
      <c r="SL5591" s="70"/>
      <c r="SM5591" s="100"/>
      <c r="SN5591" s="70"/>
      <c r="SO5591" s="70"/>
      <c r="SP5591" s="70"/>
      <c r="SQ5591" s="70"/>
      <c r="SR5591" s="70"/>
      <c r="SS5591" s="70"/>
      <c r="ST5591" s="70"/>
      <c r="SU5591" s="70"/>
      <c r="SV5591" s="53"/>
      <c r="SW5591" s="100"/>
      <c r="SX5591" s="70"/>
      <c r="SY5591" s="70"/>
      <c r="SZ5591" s="100"/>
      <c r="TA5591" s="70"/>
      <c r="TB5591" s="70"/>
      <c r="TC5591" s="70"/>
      <c r="TD5591" s="70"/>
      <c r="TE5591" s="70"/>
      <c r="TF5591" s="70"/>
      <c r="TG5591" s="70"/>
      <c r="TH5591" s="70"/>
      <c r="TI5591" s="53"/>
      <c r="TJ5591" s="100"/>
      <c r="TK5591" s="70"/>
      <c r="TL5591" s="70"/>
      <c r="TM5591" s="100"/>
      <c r="TN5591" s="70"/>
      <c r="TO5591" s="70"/>
      <c r="TP5591" s="70"/>
      <c r="TQ5591" s="70"/>
      <c r="TR5591" s="70"/>
      <c r="TS5591" s="70"/>
      <c r="TT5591" s="70"/>
      <c r="TU5591" s="70"/>
      <c r="TV5591" s="53"/>
      <c r="TW5591" s="100"/>
      <c r="TX5591" s="70"/>
      <c r="TY5591" s="70"/>
      <c r="TZ5591" s="100"/>
      <c r="UA5591" s="70"/>
      <c r="UB5591" s="70"/>
      <c r="UC5591" s="70"/>
      <c r="UD5591" s="70"/>
      <c r="UE5591" s="70"/>
      <c r="UF5591" s="70"/>
      <c r="UG5591" s="70"/>
      <c r="UH5591" s="70"/>
      <c r="UI5591" s="53"/>
      <c r="UJ5591" s="100"/>
      <c r="UK5591" s="70"/>
      <c r="UL5591" s="70"/>
      <c r="UM5591" s="100"/>
      <c r="UN5591" s="70"/>
      <c r="UO5591" s="70"/>
      <c r="UP5591" s="70"/>
      <c r="UQ5591" s="70"/>
      <c r="UR5591" s="70"/>
      <c r="US5591" s="70"/>
      <c r="UT5591" s="70"/>
      <c r="UU5591" s="70"/>
      <c r="UV5591" s="53"/>
      <c r="UW5591" s="100"/>
      <c r="UX5591" s="70"/>
      <c r="UY5591" s="70"/>
      <c r="UZ5591" s="100"/>
      <c r="VA5591" s="70"/>
      <c r="VB5591" s="70"/>
      <c r="VC5591" s="70"/>
      <c r="VD5591" s="70"/>
      <c r="VE5591" s="70"/>
      <c r="VF5591" s="70"/>
      <c r="VG5591" s="70"/>
      <c r="VH5591" s="70"/>
      <c r="VI5591" s="53"/>
      <c r="VJ5591" s="100"/>
      <c r="VK5591" s="70"/>
      <c r="VL5591" s="70"/>
      <c r="VM5591" s="100"/>
      <c r="VN5591" s="70"/>
      <c r="VO5591" s="70"/>
      <c r="VP5591" s="70"/>
      <c r="VQ5591" s="70"/>
      <c r="VR5591" s="70"/>
      <c r="VS5591" s="70"/>
      <c r="VT5591" s="70"/>
      <c r="VU5591" s="70"/>
      <c r="VV5591" s="53"/>
      <c r="VW5591" s="100"/>
      <c r="VX5591" s="70"/>
      <c r="VY5591" s="70"/>
      <c r="VZ5591" s="100"/>
      <c r="WA5591" s="70"/>
      <c r="WB5591" s="70"/>
      <c r="WC5591" s="70"/>
      <c r="WD5591" s="70"/>
      <c r="WE5591" s="70"/>
      <c r="WF5591" s="70"/>
      <c r="WG5591" s="70"/>
      <c r="WH5591" s="70"/>
      <c r="WI5591" s="53"/>
      <c r="WJ5591" s="100"/>
      <c r="WK5591" s="70"/>
      <c r="WL5591" s="70"/>
      <c r="WM5591" s="100"/>
      <c r="WN5591" s="70"/>
      <c r="WO5591" s="70"/>
      <c r="WP5591" s="70"/>
      <c r="WQ5591" s="70"/>
      <c r="WR5591" s="70"/>
      <c r="WS5591" s="70"/>
      <c r="WT5591" s="70"/>
      <c r="WU5591" s="70"/>
      <c r="WV5591" s="53"/>
      <c r="WW5591" s="100"/>
      <c r="WX5591" s="70"/>
      <c r="WY5591" s="70"/>
      <c r="WZ5591" s="100"/>
      <c r="XA5591" s="70"/>
      <c r="XB5591" s="70"/>
      <c r="XC5591" s="70"/>
      <c r="XD5591" s="70"/>
      <c r="XE5591" s="70"/>
      <c r="XF5591" s="70"/>
      <c r="XG5591" s="70"/>
      <c r="XH5591" s="70"/>
      <c r="XI5591" s="53"/>
      <c r="XJ5591" s="100"/>
      <c r="XK5591" s="70"/>
      <c r="XL5591" s="70"/>
      <c r="XM5591" s="100"/>
      <c r="XN5591" s="70"/>
      <c r="XO5591" s="70"/>
      <c r="XP5591" s="70"/>
      <c r="XQ5591" s="70"/>
      <c r="XR5591" s="70"/>
      <c r="XS5591" s="70"/>
      <c r="XT5591" s="70"/>
      <c r="XU5591" s="70"/>
      <c r="XV5591" s="53"/>
      <c r="XW5591" s="100"/>
      <c r="XX5591" s="70"/>
      <c r="XY5591" s="70"/>
      <c r="XZ5591" s="100"/>
      <c r="YA5591" s="70"/>
      <c r="YB5591" s="70"/>
      <c r="YC5591" s="70"/>
      <c r="YD5591" s="70"/>
      <c r="YE5591" s="70"/>
      <c r="YF5591" s="70"/>
      <c r="YG5591" s="70"/>
      <c r="YH5591" s="70"/>
      <c r="YI5591" s="53"/>
      <c r="YJ5591" s="100"/>
      <c r="YK5591" s="70"/>
      <c r="YL5591" s="70"/>
      <c r="YM5591" s="100"/>
      <c r="YN5591" s="70"/>
      <c r="YO5591" s="70"/>
      <c r="YP5591" s="70"/>
      <c r="YQ5591" s="70"/>
      <c r="YR5591" s="70"/>
      <c r="YS5591" s="70"/>
      <c r="YT5591" s="70"/>
      <c r="YU5591" s="70"/>
      <c r="YV5591" s="53"/>
      <c r="YW5591" s="100"/>
      <c r="YX5591" s="70"/>
      <c r="YY5591" s="70"/>
      <c r="YZ5591" s="100"/>
      <c r="ZA5591" s="70"/>
      <c r="ZB5591" s="70"/>
      <c r="ZC5591" s="70"/>
      <c r="ZD5591" s="70"/>
      <c r="ZE5591" s="70"/>
      <c r="ZF5591" s="70"/>
      <c r="ZG5591" s="70"/>
      <c r="ZH5591" s="70"/>
      <c r="ZI5591" s="53"/>
      <c r="ZJ5591" s="100"/>
      <c r="ZK5591" s="70"/>
      <c r="ZL5591" s="70"/>
      <c r="ZM5591" s="100"/>
      <c r="ZN5591" s="70"/>
      <c r="ZO5591" s="70"/>
      <c r="ZP5591" s="70"/>
      <c r="ZQ5591" s="70"/>
      <c r="ZR5591" s="70"/>
      <c r="ZS5591" s="70"/>
      <c r="ZT5591" s="70"/>
      <c r="ZU5591" s="70"/>
      <c r="ZV5591" s="53"/>
      <c r="ZW5591" s="100"/>
      <c r="ZX5591" s="70"/>
      <c r="ZY5591" s="70"/>
      <c r="ZZ5591" s="100"/>
      <c r="AAA5591" s="70"/>
      <c r="AAB5591" s="70"/>
      <c r="AAC5591" s="70"/>
      <c r="AAD5591" s="70"/>
      <c r="AAE5591" s="70"/>
      <c r="AAF5591" s="70"/>
      <c r="AAG5591" s="70"/>
      <c r="AAH5591" s="70"/>
      <c r="AAI5591" s="53"/>
      <c r="AAJ5591" s="100"/>
      <c r="AAK5591" s="70"/>
      <c r="AAL5591" s="70"/>
      <c r="AAM5591" s="100"/>
      <c r="AAN5591" s="70"/>
      <c r="AAO5591" s="70"/>
      <c r="AAP5591" s="70"/>
      <c r="AAQ5591" s="70"/>
      <c r="AAR5591" s="70"/>
      <c r="AAS5591" s="70"/>
      <c r="AAT5591" s="70"/>
      <c r="AAU5591" s="70"/>
      <c r="AAV5591" s="53"/>
      <c r="AAW5591" s="100"/>
      <c r="AAX5591" s="70"/>
      <c r="AAY5591" s="70"/>
      <c r="AAZ5591" s="100"/>
      <c r="ABA5591" s="70"/>
      <c r="ABB5591" s="70"/>
      <c r="ABC5591" s="70"/>
      <c r="ABD5591" s="70"/>
      <c r="ABE5591" s="70"/>
      <c r="ABF5591" s="70"/>
      <c r="ABG5591" s="70"/>
      <c r="ABH5591" s="70"/>
      <c r="ABI5591" s="53"/>
      <c r="ABJ5591" s="100"/>
      <c r="ABK5591" s="70"/>
      <c r="ABL5591" s="70"/>
      <c r="ABM5591" s="100"/>
      <c r="ABN5591" s="70"/>
      <c r="ABO5591" s="70"/>
      <c r="ABP5591" s="70"/>
      <c r="ABQ5591" s="70"/>
      <c r="ABR5591" s="70"/>
      <c r="ABS5591" s="70"/>
      <c r="ABT5591" s="70"/>
      <c r="ABU5591" s="70"/>
      <c r="ABV5591" s="53"/>
      <c r="ABW5591" s="100"/>
      <c r="ABX5591" s="70"/>
      <c r="ABY5591" s="70"/>
      <c r="ABZ5591" s="100"/>
      <c r="ACA5591" s="70"/>
      <c r="ACB5591" s="70"/>
      <c r="ACC5591" s="70"/>
      <c r="ACD5591" s="70"/>
      <c r="ACE5591" s="70"/>
      <c r="ACF5591" s="70"/>
      <c r="ACG5591" s="70"/>
      <c r="ACH5591" s="70"/>
      <c r="ACI5591" s="53"/>
      <c r="ACJ5591" s="100"/>
      <c r="ACK5591" s="70"/>
      <c r="ACL5591" s="70"/>
      <c r="ACM5591" s="100"/>
      <c r="ACN5591" s="70"/>
      <c r="ACO5591" s="70"/>
      <c r="ACP5591" s="70"/>
      <c r="ACQ5591" s="70"/>
      <c r="ACR5591" s="70"/>
      <c r="ACS5591" s="70"/>
      <c r="ACT5591" s="70"/>
      <c r="ACU5591" s="70"/>
      <c r="ACV5591" s="53"/>
      <c r="ACW5591" s="100"/>
      <c r="ACX5591" s="70"/>
      <c r="ACY5591" s="70"/>
      <c r="ACZ5591" s="100"/>
      <c r="ADA5591" s="70"/>
      <c r="ADB5591" s="70"/>
      <c r="ADC5591" s="70"/>
      <c r="ADD5591" s="70"/>
      <c r="ADE5591" s="70"/>
      <c r="ADF5591" s="70"/>
      <c r="ADG5591" s="70"/>
      <c r="ADH5591" s="70"/>
      <c r="ADI5591" s="53"/>
      <c r="ADJ5591" s="100"/>
      <c r="ADK5591" s="70"/>
      <c r="ADL5591" s="70"/>
      <c r="ADM5591" s="100"/>
      <c r="ADN5591" s="70"/>
      <c r="ADO5591" s="70"/>
      <c r="ADP5591" s="70"/>
      <c r="ADQ5591" s="70"/>
      <c r="ADR5591" s="70"/>
      <c r="ADS5591" s="70"/>
      <c r="ADT5591" s="70"/>
      <c r="ADU5591" s="70"/>
      <c r="ADV5591" s="53"/>
      <c r="ADW5591" s="100"/>
      <c r="ADX5591" s="70"/>
      <c r="ADY5591" s="70"/>
      <c r="ADZ5591" s="100"/>
      <c r="AEA5591" s="70"/>
      <c r="AEB5591" s="70"/>
      <c r="AEC5591" s="70"/>
      <c r="AED5591" s="70"/>
      <c r="AEE5591" s="70"/>
      <c r="AEF5591" s="70"/>
      <c r="AEG5591" s="70"/>
      <c r="AEH5591" s="70"/>
      <c r="AEI5591" s="53"/>
      <c r="AEJ5591" s="100"/>
      <c r="AEK5591" s="70"/>
      <c r="AEL5591" s="70"/>
      <c r="AEM5591" s="100"/>
      <c r="AEN5591" s="70"/>
      <c r="AEO5591" s="70"/>
      <c r="AEP5591" s="70"/>
      <c r="AEQ5591" s="70"/>
      <c r="AER5591" s="70"/>
      <c r="AES5591" s="70"/>
      <c r="AET5591" s="70"/>
      <c r="AEU5591" s="70"/>
      <c r="AEV5591" s="53"/>
      <c r="AEW5591" s="100"/>
      <c r="AEX5591" s="70"/>
      <c r="AEY5591" s="70"/>
      <c r="AEZ5591" s="100"/>
      <c r="AFA5591" s="70"/>
      <c r="AFB5591" s="70"/>
      <c r="AFC5591" s="70"/>
      <c r="AFD5591" s="70"/>
      <c r="AFE5591" s="70"/>
      <c r="AFF5591" s="70"/>
      <c r="AFG5591" s="70"/>
      <c r="AFH5591" s="70"/>
      <c r="AFI5591" s="53"/>
      <c r="AFJ5591" s="100"/>
      <c r="AFK5591" s="70"/>
      <c r="AFL5591" s="70"/>
      <c r="AFM5591" s="100"/>
      <c r="AFN5591" s="70"/>
      <c r="AFO5591" s="70"/>
      <c r="AFP5591" s="70"/>
      <c r="AFQ5591" s="70"/>
      <c r="AFR5591" s="70"/>
      <c r="AFS5591" s="70"/>
      <c r="AFT5591" s="70"/>
      <c r="AFU5591" s="70"/>
      <c r="AFV5591" s="53"/>
      <c r="AFW5591" s="100"/>
      <c r="AFX5591" s="70"/>
      <c r="AFY5591" s="70"/>
      <c r="AFZ5591" s="100"/>
      <c r="AGA5591" s="70"/>
      <c r="AGB5591" s="70"/>
      <c r="AGC5591" s="70"/>
      <c r="AGD5591" s="70"/>
      <c r="AGE5591" s="70"/>
      <c r="AGF5591" s="70"/>
      <c r="AGG5591" s="70"/>
      <c r="AGH5591" s="70"/>
      <c r="AGI5591" s="53"/>
      <c r="AGJ5591" s="100"/>
      <c r="AGK5591" s="70"/>
      <c r="AGL5591" s="70"/>
      <c r="AGM5591" s="100"/>
      <c r="AGN5591" s="70"/>
      <c r="AGO5591" s="70"/>
      <c r="AGP5591" s="70"/>
      <c r="AGQ5591" s="70"/>
      <c r="AGR5591" s="70"/>
      <c r="AGS5591" s="70"/>
      <c r="AGT5591" s="70"/>
      <c r="AGU5591" s="70"/>
      <c r="AGV5591" s="53"/>
      <c r="AGW5591" s="100"/>
      <c r="AGX5591" s="70"/>
      <c r="AGY5591" s="70"/>
      <c r="AGZ5591" s="100"/>
      <c r="AHA5591" s="70"/>
      <c r="AHB5591" s="70"/>
      <c r="AHC5591" s="70"/>
      <c r="AHD5591" s="70"/>
      <c r="AHE5591" s="70"/>
      <c r="AHF5591" s="70"/>
      <c r="AHG5591" s="70"/>
      <c r="AHH5591" s="70"/>
      <c r="AHI5591" s="53"/>
      <c r="AHJ5591" s="100"/>
      <c r="AHK5591" s="70"/>
      <c r="AHL5591" s="70"/>
      <c r="AHM5591" s="100"/>
      <c r="AHN5591" s="70"/>
      <c r="AHO5591" s="70"/>
      <c r="AHP5591" s="70"/>
      <c r="AHQ5591" s="70"/>
      <c r="AHR5591" s="70"/>
      <c r="AHS5591" s="70"/>
      <c r="AHT5591" s="70"/>
      <c r="AHU5591" s="70"/>
      <c r="AHV5591" s="53"/>
      <c r="AHW5591" s="100"/>
      <c r="AHX5591" s="70"/>
      <c r="AHY5591" s="70"/>
      <c r="AHZ5591" s="100"/>
      <c r="AIA5591" s="70"/>
      <c r="AIB5591" s="70"/>
      <c r="AIC5591" s="70"/>
      <c r="AID5591" s="70"/>
      <c r="AIE5591" s="70"/>
      <c r="AIF5591" s="70"/>
      <c r="AIG5591" s="70"/>
      <c r="AIH5591" s="70"/>
      <c r="AII5591" s="53"/>
      <c r="AIJ5591" s="100"/>
      <c r="AIK5591" s="70"/>
      <c r="AIL5591" s="70"/>
      <c r="AIM5591" s="100"/>
      <c r="AIN5591" s="70"/>
      <c r="AIO5591" s="70"/>
      <c r="AIP5591" s="70"/>
      <c r="AIQ5591" s="70"/>
      <c r="AIR5591" s="70"/>
      <c r="AIS5591" s="70"/>
      <c r="AIT5591" s="70"/>
      <c r="AIU5591" s="70"/>
      <c r="AIV5591" s="53"/>
      <c r="AIW5591" s="100"/>
      <c r="AIX5591" s="70"/>
      <c r="AIY5591" s="70"/>
      <c r="AIZ5591" s="100"/>
      <c r="AJA5591" s="70"/>
      <c r="AJB5591" s="70"/>
      <c r="AJC5591" s="70"/>
      <c r="AJD5591" s="70"/>
      <c r="AJE5591" s="70"/>
      <c r="AJF5591" s="70"/>
      <c r="AJG5591" s="70"/>
      <c r="AJH5591" s="70"/>
      <c r="AJI5591" s="53"/>
      <c r="AJJ5591" s="100"/>
      <c r="AJK5591" s="70"/>
      <c r="AJL5591" s="70"/>
      <c r="AJM5591" s="100"/>
      <c r="AJN5591" s="70"/>
      <c r="AJO5591" s="70"/>
      <c r="AJP5591" s="70"/>
      <c r="AJQ5591" s="70"/>
      <c r="AJR5591" s="70"/>
      <c r="AJS5591" s="70"/>
      <c r="AJT5591" s="70"/>
      <c r="AJU5591" s="70"/>
      <c r="AJV5591" s="53"/>
      <c r="AJW5591" s="100"/>
      <c r="AJX5591" s="70"/>
      <c r="AJY5591" s="70"/>
      <c r="AJZ5591" s="100"/>
      <c r="AKA5591" s="70"/>
      <c r="AKB5591" s="70"/>
      <c r="AKC5591" s="70"/>
      <c r="AKD5591" s="70"/>
      <c r="AKE5591" s="70"/>
      <c r="AKF5591" s="70"/>
      <c r="AKG5591" s="70"/>
      <c r="AKH5591" s="70"/>
      <c r="AKI5591" s="53"/>
      <c r="AKJ5591" s="100"/>
      <c r="AKK5591" s="70"/>
      <c r="AKL5591" s="70"/>
      <c r="AKM5591" s="100"/>
      <c r="AKN5591" s="70"/>
      <c r="AKO5591" s="70"/>
      <c r="AKP5591" s="70"/>
      <c r="AKQ5591" s="70"/>
      <c r="AKR5591" s="70"/>
      <c r="AKS5591" s="70"/>
      <c r="AKT5591" s="70"/>
      <c r="AKU5591" s="70"/>
      <c r="AKV5591" s="53"/>
      <c r="AKW5591" s="100"/>
      <c r="AKX5591" s="70"/>
      <c r="AKY5591" s="70"/>
      <c r="AKZ5591" s="100"/>
      <c r="ALA5591" s="70"/>
      <c r="ALB5591" s="70"/>
      <c r="ALC5591" s="70"/>
      <c r="ALD5591" s="70"/>
      <c r="ALE5591" s="70"/>
      <c r="ALF5591" s="70"/>
      <c r="ALG5591" s="70"/>
      <c r="ALH5591" s="70"/>
      <c r="ALI5591" s="53"/>
      <c r="ALJ5591" s="100"/>
      <c r="ALK5591" s="70"/>
      <c r="ALL5591" s="70"/>
      <c r="ALM5591" s="100"/>
      <c r="ALN5591" s="70"/>
      <c r="ALO5591" s="70"/>
      <c r="ALP5591" s="70"/>
      <c r="ALQ5591" s="70"/>
      <c r="ALR5591" s="70"/>
      <c r="ALS5591" s="70"/>
      <c r="ALT5591" s="70"/>
      <c r="ALU5591" s="70"/>
      <c r="ALV5591" s="53"/>
      <c r="ALW5591" s="100"/>
      <c r="ALX5591" s="70"/>
      <c r="ALY5591" s="70"/>
      <c r="ALZ5591" s="100"/>
      <c r="AMA5591" s="70"/>
      <c r="AMB5591" s="70"/>
      <c r="AMC5591" s="70"/>
      <c r="AMD5591" s="70"/>
      <c r="AME5591" s="70"/>
      <c r="AMF5591" s="70"/>
      <c r="AMG5591" s="70"/>
      <c r="AMH5591" s="70"/>
      <c r="AMI5591" s="53"/>
      <c r="AMJ5591" s="100"/>
      <c r="AMK5591" s="70"/>
      <c r="AML5591" s="70"/>
      <c r="AMM5591" s="100"/>
      <c r="AMN5591" s="70"/>
      <c r="AMO5591" s="70"/>
      <c r="AMP5591" s="70"/>
      <c r="AMQ5591" s="70"/>
      <c r="AMR5591" s="70"/>
      <c r="AMS5591" s="70"/>
      <c r="AMT5591" s="70"/>
      <c r="AMU5591" s="70"/>
      <c r="AMV5591" s="53"/>
      <c r="AMW5591" s="100"/>
      <c r="AMX5591" s="70"/>
      <c r="AMY5591" s="70"/>
      <c r="AMZ5591" s="100"/>
      <c r="ANA5591" s="70"/>
      <c r="ANB5591" s="70"/>
      <c r="ANC5591" s="70"/>
      <c r="AND5591" s="70"/>
      <c r="ANE5591" s="70"/>
      <c r="ANF5591" s="70"/>
      <c r="ANG5591" s="70"/>
      <c r="ANH5591" s="70"/>
      <c r="ANI5591" s="53"/>
      <c r="ANJ5591" s="100"/>
      <c r="ANK5591" s="70"/>
      <c r="ANL5591" s="70"/>
      <c r="ANM5591" s="100"/>
      <c r="ANN5591" s="70"/>
      <c r="ANO5591" s="70"/>
      <c r="ANP5591" s="70"/>
      <c r="ANQ5591" s="70"/>
      <c r="ANR5591" s="70"/>
      <c r="ANS5591" s="70"/>
      <c r="ANT5591" s="70"/>
      <c r="ANU5591" s="70"/>
      <c r="ANV5591" s="53"/>
      <c r="ANW5591" s="100"/>
      <c r="ANX5591" s="70"/>
      <c r="ANY5591" s="70"/>
      <c r="ANZ5591" s="100"/>
      <c r="AOA5591" s="70"/>
      <c r="AOB5591" s="70"/>
      <c r="AOC5591" s="70"/>
      <c r="AOD5591" s="70"/>
      <c r="AOE5591" s="70"/>
      <c r="AOF5591" s="70"/>
      <c r="AOG5591" s="70"/>
      <c r="AOH5591" s="70"/>
      <c r="AOI5591" s="53"/>
      <c r="AOJ5591" s="100"/>
      <c r="AOK5591" s="70"/>
      <c r="AOL5591" s="70"/>
      <c r="AOM5591" s="100"/>
      <c r="AON5591" s="70"/>
      <c r="AOO5591" s="70"/>
      <c r="AOP5591" s="70"/>
      <c r="AOQ5591" s="70"/>
      <c r="AOR5591" s="70"/>
      <c r="AOS5591" s="70"/>
      <c r="AOT5591" s="70"/>
      <c r="AOU5591" s="70"/>
      <c r="AOV5591" s="53"/>
      <c r="AOW5591" s="100"/>
      <c r="AOX5591" s="70"/>
      <c r="AOY5591" s="70"/>
      <c r="AOZ5591" s="100"/>
      <c r="APA5591" s="70"/>
      <c r="APB5591" s="70"/>
      <c r="APC5591" s="70"/>
      <c r="APD5591" s="70"/>
      <c r="APE5591" s="70"/>
      <c r="APF5591" s="70"/>
      <c r="APG5591" s="70"/>
      <c r="APH5591" s="70"/>
      <c r="API5591" s="53"/>
      <c r="APJ5591" s="100"/>
      <c r="APK5591" s="70"/>
      <c r="APL5591" s="70"/>
      <c r="APM5591" s="100"/>
      <c r="APN5591" s="70"/>
      <c r="APO5591" s="70"/>
      <c r="APP5591" s="70"/>
      <c r="APQ5591" s="70"/>
      <c r="APR5591" s="70"/>
      <c r="APS5591" s="70"/>
      <c r="APT5591" s="70"/>
      <c r="APU5591" s="70"/>
      <c r="APV5591" s="53"/>
      <c r="APW5591" s="100"/>
      <c r="APX5591" s="70"/>
      <c r="APY5591" s="70"/>
      <c r="APZ5591" s="100"/>
      <c r="AQA5591" s="70"/>
      <c r="AQB5591" s="70"/>
      <c r="AQC5591" s="70"/>
      <c r="AQD5591" s="70"/>
      <c r="AQE5591" s="70"/>
      <c r="AQF5591" s="70"/>
      <c r="AQG5591" s="70"/>
      <c r="AQH5591" s="70"/>
      <c r="AQI5591" s="53"/>
      <c r="AQJ5591" s="100"/>
      <c r="AQK5591" s="70"/>
      <c r="AQL5591" s="70"/>
      <c r="AQM5591" s="100"/>
      <c r="AQN5591" s="70"/>
      <c r="AQO5591" s="70"/>
      <c r="AQP5591" s="70"/>
      <c r="AQQ5591" s="70"/>
      <c r="AQR5591" s="70"/>
      <c r="AQS5591" s="70"/>
      <c r="AQT5591" s="70"/>
      <c r="AQU5591" s="70"/>
      <c r="AQV5591" s="53"/>
      <c r="AQW5591" s="100"/>
      <c r="AQX5591" s="70"/>
      <c r="AQY5591" s="70"/>
      <c r="AQZ5591" s="100"/>
      <c r="ARA5591" s="70"/>
      <c r="ARB5591" s="70"/>
      <c r="ARC5591" s="70"/>
      <c r="ARD5591" s="70"/>
      <c r="ARE5591" s="70"/>
      <c r="ARF5591" s="70"/>
      <c r="ARG5591" s="70"/>
      <c r="ARH5591" s="70"/>
      <c r="ARI5591" s="53"/>
      <c r="ARJ5591" s="100"/>
      <c r="ARK5591" s="70"/>
      <c r="ARL5591" s="70"/>
      <c r="ARM5591" s="100"/>
      <c r="ARN5591" s="70"/>
      <c r="ARO5591" s="70"/>
      <c r="ARP5591" s="70"/>
      <c r="ARQ5591" s="70"/>
      <c r="ARR5591" s="70"/>
      <c r="ARS5591" s="70"/>
      <c r="ART5591" s="70"/>
      <c r="ARU5591" s="70"/>
      <c r="ARV5591" s="53"/>
      <c r="ARW5591" s="100"/>
      <c r="ARX5591" s="70"/>
      <c r="ARY5591" s="70"/>
      <c r="ARZ5591" s="100"/>
      <c r="ASA5591" s="70"/>
      <c r="ASB5591" s="70"/>
      <c r="ASC5591" s="70"/>
      <c r="ASD5591" s="70"/>
      <c r="ASE5591" s="70"/>
      <c r="ASF5591" s="70"/>
      <c r="ASG5591" s="70"/>
      <c r="ASH5591" s="70"/>
      <c r="ASI5591" s="53"/>
      <c r="ASJ5591" s="100"/>
      <c r="ASK5591" s="70"/>
      <c r="ASL5591" s="70"/>
      <c r="ASM5591" s="100"/>
      <c r="ASN5591" s="70"/>
      <c r="ASO5591" s="70"/>
      <c r="ASP5591" s="70"/>
      <c r="ASQ5591" s="70"/>
      <c r="ASR5591" s="70"/>
      <c r="ASS5591" s="70"/>
      <c r="AST5591" s="70"/>
      <c r="ASU5591" s="70"/>
      <c r="ASV5591" s="53"/>
      <c r="ASW5591" s="100"/>
      <c r="ASX5591" s="70"/>
      <c r="ASY5591" s="70"/>
      <c r="ASZ5591" s="100"/>
      <c r="ATA5591" s="70"/>
      <c r="ATB5591" s="70"/>
      <c r="ATC5591" s="70"/>
      <c r="ATD5591" s="70"/>
      <c r="ATE5591" s="70"/>
      <c r="ATF5591" s="70"/>
      <c r="ATG5591" s="70"/>
      <c r="ATH5591" s="70"/>
      <c r="ATI5591" s="53"/>
      <c r="ATJ5591" s="100"/>
      <c r="ATK5591" s="70"/>
      <c r="ATL5591" s="70"/>
      <c r="ATM5591" s="100"/>
      <c r="ATN5591" s="70"/>
      <c r="ATO5591" s="70"/>
      <c r="ATP5591" s="70"/>
      <c r="ATQ5591" s="70"/>
      <c r="ATR5591" s="70"/>
      <c r="ATS5591" s="70"/>
      <c r="ATT5591" s="70"/>
      <c r="ATU5591" s="70"/>
      <c r="ATV5591" s="53"/>
      <c r="ATW5591" s="100"/>
      <c r="ATX5591" s="70"/>
      <c r="ATY5591" s="70"/>
      <c r="ATZ5591" s="100"/>
      <c r="AUA5591" s="70"/>
      <c r="AUB5591" s="70"/>
      <c r="AUC5591" s="70"/>
      <c r="AUD5591" s="70"/>
      <c r="AUE5591" s="70"/>
      <c r="AUF5591" s="70"/>
      <c r="AUG5591" s="70"/>
      <c r="AUH5591" s="70"/>
      <c r="AUI5591" s="53"/>
      <c r="AUJ5591" s="100"/>
      <c r="AUK5591" s="70"/>
      <c r="AUL5591" s="70"/>
      <c r="AUM5591" s="100"/>
      <c r="AUN5591" s="70"/>
      <c r="AUO5591" s="70"/>
      <c r="AUP5591" s="70"/>
      <c r="AUQ5591" s="70"/>
      <c r="AUR5591" s="70"/>
      <c r="AUS5591" s="70"/>
      <c r="AUT5591" s="70"/>
      <c r="AUU5591" s="70"/>
      <c r="AUV5591" s="53"/>
      <c r="AUW5591" s="100"/>
      <c r="AUX5591" s="70"/>
      <c r="AUY5591" s="70"/>
      <c r="AUZ5591" s="100"/>
      <c r="AVA5591" s="70"/>
      <c r="AVB5591" s="70"/>
      <c r="AVC5591" s="70"/>
      <c r="AVD5591" s="70"/>
      <c r="AVE5591" s="70"/>
      <c r="AVF5591" s="70"/>
      <c r="AVG5591" s="70"/>
      <c r="AVH5591" s="70"/>
      <c r="AVI5591" s="53"/>
      <c r="AVJ5591" s="100"/>
      <c r="AVK5591" s="70"/>
      <c r="AVL5591" s="70"/>
      <c r="AVM5591" s="100"/>
      <c r="AVN5591" s="70"/>
      <c r="AVO5591" s="70"/>
      <c r="AVP5591" s="70"/>
      <c r="AVQ5591" s="70"/>
      <c r="AVR5591" s="70"/>
      <c r="AVS5591" s="70"/>
      <c r="AVT5591" s="70"/>
      <c r="AVU5591" s="70"/>
      <c r="AVV5591" s="53"/>
      <c r="AVW5591" s="100"/>
      <c r="AVX5591" s="70"/>
      <c r="AVY5591" s="70"/>
      <c r="AVZ5591" s="100"/>
      <c r="AWA5591" s="70"/>
      <c r="AWB5591" s="70"/>
      <c r="AWC5591" s="70"/>
      <c r="AWD5591" s="70"/>
      <c r="AWE5591" s="70"/>
      <c r="AWF5591" s="70"/>
      <c r="AWG5591" s="70"/>
      <c r="AWH5591" s="70"/>
      <c r="AWI5591" s="53"/>
      <c r="AWJ5591" s="100"/>
      <c r="AWK5591" s="70"/>
      <c r="AWL5591" s="70"/>
      <c r="AWM5591" s="100"/>
      <c r="AWN5591" s="70"/>
      <c r="AWO5591" s="70"/>
      <c r="AWP5591" s="70"/>
      <c r="AWQ5591" s="70"/>
      <c r="AWR5591" s="70"/>
      <c r="AWS5591" s="70"/>
      <c r="AWT5591" s="70"/>
      <c r="AWU5591" s="70"/>
      <c r="AWV5591" s="53"/>
      <c r="AWW5591" s="100"/>
      <c r="AWX5591" s="70"/>
      <c r="AWY5591" s="70"/>
      <c r="AWZ5591" s="100"/>
      <c r="AXA5591" s="70"/>
      <c r="AXB5591" s="70"/>
      <c r="AXC5591" s="70"/>
      <c r="AXD5591" s="70"/>
      <c r="AXE5591" s="70"/>
      <c r="AXF5591" s="70"/>
      <c r="AXG5591" s="70"/>
      <c r="AXH5591" s="70"/>
      <c r="AXI5591" s="53"/>
      <c r="AXJ5591" s="100"/>
      <c r="AXK5591" s="70"/>
      <c r="AXL5591" s="70"/>
      <c r="AXM5591" s="100"/>
      <c r="AXN5591" s="70"/>
      <c r="AXO5591" s="70"/>
      <c r="AXP5591" s="70"/>
      <c r="AXQ5591" s="70"/>
      <c r="AXR5591" s="70"/>
      <c r="AXS5591" s="70"/>
      <c r="AXT5591" s="70"/>
      <c r="AXU5591" s="70"/>
      <c r="AXV5591" s="53"/>
      <c r="AXW5591" s="100"/>
      <c r="AXX5591" s="70"/>
      <c r="AXY5591" s="70"/>
      <c r="AXZ5591" s="100"/>
      <c r="AYA5591" s="70"/>
      <c r="AYB5591" s="70"/>
      <c r="AYC5591" s="70"/>
      <c r="AYD5591" s="70"/>
      <c r="AYE5591" s="70"/>
      <c r="AYF5591" s="70"/>
      <c r="AYG5591" s="70"/>
      <c r="AYH5591" s="70"/>
      <c r="AYI5591" s="53"/>
      <c r="AYJ5591" s="100"/>
      <c r="AYK5591" s="70"/>
      <c r="AYL5591" s="70"/>
      <c r="AYM5591" s="100"/>
      <c r="AYN5591" s="70"/>
      <c r="AYO5591" s="70"/>
      <c r="AYP5591" s="70"/>
      <c r="AYQ5591" s="70"/>
      <c r="AYR5591" s="70"/>
      <c r="AYS5591" s="70"/>
      <c r="AYT5591" s="70"/>
      <c r="AYU5591" s="70"/>
      <c r="AYV5591" s="53"/>
      <c r="AYW5591" s="100"/>
      <c r="AYX5591" s="70"/>
      <c r="AYY5591" s="70"/>
      <c r="AYZ5591" s="100"/>
      <c r="AZA5591" s="70"/>
      <c r="AZB5591" s="70"/>
      <c r="AZC5591" s="70"/>
      <c r="AZD5591" s="70"/>
      <c r="AZE5591" s="70"/>
      <c r="AZF5591" s="70"/>
      <c r="AZG5591" s="70"/>
      <c r="AZH5591" s="70"/>
      <c r="AZI5591" s="53"/>
      <c r="AZJ5591" s="100"/>
      <c r="AZK5591" s="70"/>
      <c r="AZL5591" s="70"/>
      <c r="AZM5591" s="100"/>
      <c r="AZN5591" s="70"/>
      <c r="AZO5591" s="70"/>
      <c r="AZP5591" s="70"/>
      <c r="AZQ5591" s="70"/>
      <c r="AZR5591" s="70"/>
      <c r="AZS5591" s="70"/>
      <c r="AZT5591" s="70"/>
      <c r="AZU5591" s="70"/>
      <c r="AZV5591" s="53"/>
      <c r="AZW5591" s="100"/>
      <c r="AZX5591" s="70"/>
      <c r="AZY5591" s="70"/>
      <c r="AZZ5591" s="100"/>
      <c r="BAA5591" s="70"/>
      <c r="BAB5591" s="70"/>
      <c r="BAC5591" s="70"/>
      <c r="BAD5591" s="70"/>
      <c r="BAE5591" s="70"/>
      <c r="BAF5591" s="70"/>
      <c r="BAG5591" s="70"/>
      <c r="BAH5591" s="70"/>
      <c r="BAI5591" s="53"/>
      <c r="BAJ5591" s="100"/>
      <c r="BAK5591" s="70"/>
      <c r="BAL5591" s="70"/>
      <c r="BAM5591" s="100"/>
      <c r="BAN5591" s="70"/>
      <c r="BAO5591" s="70"/>
      <c r="BAP5591" s="70"/>
      <c r="BAQ5591" s="70"/>
      <c r="BAR5591" s="70"/>
      <c r="BAS5591" s="70"/>
      <c r="BAT5591" s="70"/>
      <c r="BAU5591" s="70"/>
      <c r="BAV5591" s="53"/>
      <c r="BAW5591" s="100"/>
      <c r="BAX5591" s="70"/>
      <c r="BAY5591" s="70"/>
      <c r="BAZ5591" s="100"/>
      <c r="BBA5591" s="70"/>
      <c r="BBB5591" s="70"/>
      <c r="BBC5591" s="70"/>
      <c r="BBD5591" s="70"/>
      <c r="BBE5591" s="70"/>
      <c r="BBF5591" s="70"/>
      <c r="BBG5591" s="70"/>
      <c r="BBH5591" s="70"/>
      <c r="BBI5591" s="53"/>
      <c r="BBJ5591" s="100"/>
      <c r="BBK5591" s="70"/>
      <c r="BBL5591" s="70"/>
      <c r="BBM5591" s="100"/>
      <c r="BBN5591" s="70"/>
      <c r="BBO5591" s="70"/>
      <c r="BBP5591" s="70"/>
      <c r="BBQ5591" s="70"/>
      <c r="BBR5591" s="70"/>
      <c r="BBS5591" s="70"/>
      <c r="BBT5591" s="70"/>
      <c r="BBU5591" s="70"/>
      <c r="BBV5591" s="53"/>
      <c r="BBW5591" s="100"/>
      <c r="BBX5591" s="70"/>
      <c r="BBY5591" s="70"/>
      <c r="BBZ5591" s="100"/>
      <c r="BCA5591" s="70"/>
      <c r="BCB5591" s="70"/>
      <c r="BCC5591" s="70"/>
      <c r="BCD5591" s="70"/>
      <c r="BCE5591" s="70"/>
      <c r="BCF5591" s="70"/>
      <c r="BCG5591" s="70"/>
      <c r="BCH5591" s="70"/>
      <c r="BCI5591" s="53"/>
      <c r="BCJ5591" s="100"/>
      <c r="BCK5591" s="70"/>
      <c r="BCL5591" s="70"/>
      <c r="BCM5591" s="100"/>
      <c r="BCN5591" s="70"/>
      <c r="BCO5591" s="70"/>
      <c r="BCP5591" s="70"/>
      <c r="BCQ5591" s="70"/>
      <c r="BCR5591" s="70"/>
      <c r="BCS5591" s="70"/>
      <c r="BCT5591" s="70"/>
      <c r="BCU5591" s="70"/>
      <c r="BCV5591" s="53"/>
      <c r="BCW5591" s="100"/>
      <c r="BCX5591" s="70"/>
      <c r="BCY5591" s="70"/>
      <c r="BCZ5591" s="100"/>
      <c r="BDA5591" s="70"/>
      <c r="BDB5591" s="70"/>
      <c r="BDC5591" s="70"/>
      <c r="BDD5591" s="70"/>
      <c r="BDE5591" s="70"/>
      <c r="BDF5591" s="70"/>
      <c r="BDG5591" s="70"/>
      <c r="BDH5591" s="70"/>
      <c r="BDI5591" s="53"/>
      <c r="BDJ5591" s="100"/>
      <c r="BDK5591" s="70"/>
      <c r="BDL5591" s="70"/>
      <c r="BDM5591" s="100"/>
      <c r="BDN5591" s="70"/>
      <c r="BDO5591" s="70"/>
      <c r="BDP5591" s="70"/>
      <c r="BDQ5591" s="70"/>
      <c r="BDR5591" s="70"/>
      <c r="BDS5591" s="70"/>
      <c r="BDT5591" s="70"/>
      <c r="BDU5591" s="70"/>
      <c r="BDV5591" s="53"/>
      <c r="BDW5591" s="100"/>
      <c r="BDX5591" s="70"/>
      <c r="BDY5591" s="70"/>
      <c r="BDZ5591" s="100"/>
      <c r="BEA5591" s="70"/>
      <c r="BEB5591" s="70"/>
      <c r="BEC5591" s="70"/>
      <c r="BED5591" s="70"/>
      <c r="BEE5591" s="70"/>
      <c r="BEF5591" s="70"/>
      <c r="BEG5591" s="70"/>
      <c r="BEH5591" s="70"/>
      <c r="BEI5591" s="53"/>
      <c r="BEJ5591" s="100"/>
      <c r="BEK5591" s="70"/>
      <c r="BEL5591" s="70"/>
      <c r="BEM5591" s="100"/>
      <c r="BEN5591" s="70"/>
      <c r="BEO5591" s="70"/>
      <c r="BEP5591" s="70"/>
      <c r="BEQ5591" s="70"/>
      <c r="BER5591" s="70"/>
      <c r="BES5591" s="70"/>
      <c r="BET5591" s="70"/>
      <c r="BEU5591" s="70"/>
      <c r="BEV5591" s="53"/>
      <c r="BEW5591" s="100"/>
      <c r="BEX5591" s="70"/>
      <c r="BEY5591" s="70"/>
      <c r="BEZ5591" s="100"/>
      <c r="BFA5591" s="70"/>
      <c r="BFB5591" s="70"/>
      <c r="BFC5591" s="70"/>
      <c r="BFD5591" s="70"/>
      <c r="BFE5591" s="70"/>
      <c r="BFF5591" s="70"/>
      <c r="BFG5591" s="70"/>
      <c r="BFH5591" s="70"/>
      <c r="BFI5591" s="53"/>
      <c r="BFJ5591" s="100"/>
      <c r="BFK5591" s="70"/>
      <c r="BFL5591" s="70"/>
      <c r="BFM5591" s="100"/>
      <c r="BFN5591" s="70"/>
      <c r="BFO5591" s="70"/>
      <c r="BFP5591" s="70"/>
      <c r="BFQ5591" s="70"/>
      <c r="BFR5591" s="70"/>
      <c r="BFS5591" s="70"/>
      <c r="BFT5591" s="70"/>
      <c r="BFU5591" s="70"/>
      <c r="BFV5591" s="53"/>
      <c r="BFW5591" s="100"/>
      <c r="BFX5591" s="70"/>
      <c r="BFY5591" s="70"/>
      <c r="BFZ5591" s="100"/>
      <c r="BGA5591" s="70"/>
      <c r="BGB5591" s="70"/>
      <c r="BGC5591" s="70"/>
      <c r="BGD5591" s="70"/>
      <c r="BGE5591" s="70"/>
      <c r="BGF5591" s="70"/>
      <c r="BGG5591" s="70"/>
      <c r="BGH5591" s="70"/>
      <c r="BGI5591" s="53"/>
      <c r="BGJ5591" s="100"/>
      <c r="BGK5591" s="70"/>
      <c r="BGL5591" s="70"/>
      <c r="BGM5591" s="100"/>
      <c r="BGN5591" s="70"/>
      <c r="BGO5591" s="70"/>
      <c r="BGP5591" s="70"/>
      <c r="BGQ5591" s="70"/>
      <c r="BGR5591" s="70"/>
      <c r="BGS5591" s="70"/>
      <c r="BGT5591" s="70"/>
      <c r="BGU5591" s="70"/>
      <c r="BGV5591" s="53"/>
      <c r="BGW5591" s="100"/>
      <c r="BGX5591" s="70"/>
      <c r="BGY5591" s="70"/>
      <c r="BGZ5591" s="100"/>
      <c r="BHA5591" s="70"/>
      <c r="BHB5591" s="70"/>
      <c r="BHC5591" s="70"/>
      <c r="BHD5591" s="70"/>
      <c r="BHE5591" s="70"/>
      <c r="BHF5591" s="70"/>
      <c r="BHG5591" s="70"/>
      <c r="BHH5591" s="70"/>
      <c r="BHI5591" s="53"/>
      <c r="BHJ5591" s="100"/>
      <c r="BHK5591" s="70"/>
      <c r="BHL5591" s="70"/>
      <c r="BHM5591" s="100"/>
      <c r="BHN5591" s="70"/>
      <c r="BHO5591" s="70"/>
      <c r="BHP5591" s="70"/>
      <c r="BHQ5591" s="70"/>
      <c r="BHR5591" s="70"/>
      <c r="BHS5591" s="70"/>
      <c r="BHT5591" s="70"/>
      <c r="BHU5591" s="70"/>
      <c r="BHV5591" s="53"/>
      <c r="BHW5591" s="100"/>
      <c r="BHX5591" s="70"/>
      <c r="BHY5591" s="70"/>
      <c r="BHZ5591" s="100"/>
      <c r="BIA5591" s="70"/>
      <c r="BIB5591" s="70"/>
      <c r="BIC5591" s="70"/>
      <c r="BID5591" s="70"/>
      <c r="BIE5591" s="70"/>
      <c r="BIF5591" s="70"/>
      <c r="BIG5591" s="70"/>
      <c r="BIH5591" s="70"/>
      <c r="BII5591" s="53"/>
      <c r="BIJ5591" s="100"/>
      <c r="BIK5591" s="70"/>
      <c r="BIL5591" s="70"/>
      <c r="BIM5591" s="100"/>
      <c r="BIN5591" s="70"/>
      <c r="BIO5591" s="70"/>
      <c r="BIP5591" s="70"/>
      <c r="BIQ5591" s="70"/>
      <c r="BIR5591" s="70"/>
      <c r="BIS5591" s="70"/>
      <c r="BIT5591" s="70"/>
      <c r="BIU5591" s="70"/>
      <c r="BIV5591" s="53"/>
      <c r="BIW5591" s="100"/>
      <c r="BIX5591" s="70"/>
      <c r="BIY5591" s="70"/>
      <c r="BIZ5591" s="100"/>
      <c r="BJA5591" s="70"/>
      <c r="BJB5591" s="70"/>
      <c r="BJC5591" s="70"/>
      <c r="BJD5591" s="70"/>
      <c r="BJE5591" s="70"/>
      <c r="BJF5591" s="70"/>
      <c r="BJG5591" s="70"/>
      <c r="BJH5591" s="70"/>
      <c r="BJI5591" s="53"/>
      <c r="BJJ5591" s="100"/>
      <c r="BJK5591" s="70"/>
      <c r="BJL5591" s="70"/>
      <c r="BJM5591" s="100"/>
      <c r="BJN5591" s="70"/>
      <c r="BJO5591" s="70"/>
      <c r="BJP5591" s="70"/>
      <c r="BJQ5591" s="70"/>
      <c r="BJR5591" s="70"/>
      <c r="BJS5591" s="70"/>
      <c r="BJT5591" s="70"/>
      <c r="BJU5591" s="70"/>
      <c r="BJV5591" s="53"/>
      <c r="BJW5591" s="100"/>
      <c r="BJX5591" s="70"/>
      <c r="BJY5591" s="70"/>
      <c r="BJZ5591" s="100"/>
      <c r="BKA5591" s="70"/>
      <c r="BKB5591" s="70"/>
      <c r="BKC5591" s="70"/>
      <c r="BKD5591" s="70"/>
      <c r="BKE5591" s="70"/>
      <c r="BKF5591" s="70"/>
      <c r="BKG5591" s="70"/>
      <c r="BKH5591" s="70"/>
      <c r="BKI5591" s="53"/>
      <c r="BKJ5591" s="100"/>
      <c r="BKK5591" s="70"/>
      <c r="BKL5591" s="70"/>
      <c r="BKM5591" s="100"/>
      <c r="BKN5591" s="70"/>
      <c r="BKO5591" s="70"/>
      <c r="BKP5591" s="70"/>
      <c r="BKQ5591" s="70"/>
      <c r="BKR5591" s="70"/>
      <c r="BKS5591" s="70"/>
      <c r="BKT5591" s="70"/>
      <c r="BKU5591" s="70"/>
      <c r="BKV5591" s="53"/>
      <c r="BKW5591" s="100"/>
      <c r="BKX5591" s="70"/>
      <c r="BKY5591" s="70"/>
      <c r="BKZ5591" s="100"/>
      <c r="BLA5591" s="70"/>
      <c r="BLB5591" s="70"/>
      <c r="BLC5591" s="70"/>
      <c r="BLD5591" s="70"/>
      <c r="BLE5591" s="70"/>
      <c r="BLF5591" s="70"/>
      <c r="BLG5591" s="70"/>
      <c r="BLH5591" s="70"/>
      <c r="BLI5591" s="53"/>
      <c r="BLJ5591" s="100"/>
      <c r="BLK5591" s="70"/>
      <c r="BLL5591" s="70"/>
      <c r="BLM5591" s="100"/>
      <c r="BLN5591" s="70"/>
      <c r="BLO5591" s="70"/>
      <c r="BLP5591" s="70"/>
      <c r="BLQ5591" s="70"/>
      <c r="BLR5591" s="70"/>
      <c r="BLS5591" s="70"/>
      <c r="BLT5591" s="70"/>
      <c r="BLU5591" s="70"/>
      <c r="BLV5591" s="53"/>
      <c r="BLW5591" s="100"/>
      <c r="BLX5591" s="70"/>
      <c r="BLY5591" s="70"/>
      <c r="BLZ5591" s="100"/>
      <c r="BMA5591" s="70"/>
      <c r="BMB5591" s="70"/>
      <c r="BMC5591" s="70"/>
      <c r="BMD5591" s="70"/>
      <c r="BME5591" s="70"/>
      <c r="BMF5591" s="70"/>
      <c r="BMG5591" s="70"/>
      <c r="BMH5591" s="70"/>
      <c r="BMI5591" s="53"/>
      <c r="BMJ5591" s="100"/>
      <c r="BMK5591" s="70"/>
      <c r="BML5591" s="70"/>
      <c r="BMM5591" s="100"/>
      <c r="BMN5591" s="70"/>
      <c r="BMO5591" s="70"/>
      <c r="BMP5591" s="70"/>
      <c r="BMQ5591" s="70"/>
      <c r="BMR5591" s="70"/>
      <c r="BMS5591" s="70"/>
      <c r="BMT5591" s="70"/>
      <c r="BMU5591" s="70"/>
      <c r="BMV5591" s="53"/>
      <c r="BMW5591" s="100"/>
      <c r="BMX5591" s="70"/>
      <c r="BMY5591" s="70"/>
      <c r="BMZ5591" s="100"/>
      <c r="BNA5591" s="70"/>
      <c r="BNB5591" s="70"/>
      <c r="BNC5591" s="70"/>
      <c r="BND5591" s="70"/>
      <c r="BNE5591" s="70"/>
      <c r="BNF5591" s="70"/>
      <c r="BNG5591" s="70"/>
      <c r="BNH5591" s="70"/>
      <c r="BNI5591" s="53"/>
      <c r="BNJ5591" s="100"/>
      <c r="BNK5591" s="70"/>
      <c r="BNL5591" s="70"/>
      <c r="BNM5591" s="100"/>
      <c r="BNN5591" s="70"/>
      <c r="BNO5591" s="70"/>
      <c r="BNP5591" s="70"/>
      <c r="BNQ5591" s="70"/>
      <c r="BNR5591" s="70"/>
      <c r="BNS5591" s="70"/>
      <c r="BNT5591" s="70"/>
      <c r="BNU5591" s="70"/>
      <c r="BNV5591" s="53"/>
      <c r="BNW5591" s="100"/>
      <c r="BNX5591" s="70"/>
      <c r="BNY5591" s="70"/>
      <c r="BNZ5591" s="100"/>
      <c r="BOA5591" s="70"/>
      <c r="BOB5591" s="70"/>
      <c r="BOC5591" s="70"/>
      <c r="BOD5591" s="70"/>
      <c r="BOE5591" s="70"/>
      <c r="BOF5591" s="70"/>
      <c r="BOG5591" s="70"/>
      <c r="BOH5591" s="70"/>
      <c r="BOI5591" s="53"/>
      <c r="BOJ5591" s="100"/>
      <c r="BOK5591" s="70"/>
      <c r="BOL5591" s="70"/>
      <c r="BOM5591" s="100"/>
      <c r="BON5591" s="70"/>
      <c r="BOO5591" s="70"/>
      <c r="BOP5591" s="70"/>
      <c r="BOQ5591" s="70"/>
      <c r="BOR5591" s="70"/>
      <c r="BOS5591" s="70"/>
      <c r="BOT5591" s="70"/>
      <c r="BOU5591" s="70"/>
      <c r="BOV5591" s="53"/>
      <c r="BOW5591" s="100"/>
      <c r="BOX5591" s="70"/>
      <c r="BOY5591" s="70"/>
      <c r="BOZ5591" s="100"/>
      <c r="BPA5591" s="70"/>
      <c r="BPB5591" s="70"/>
      <c r="BPC5591" s="70"/>
      <c r="BPD5591" s="70"/>
      <c r="BPE5591" s="70"/>
      <c r="BPF5591" s="70"/>
      <c r="BPG5591" s="70"/>
      <c r="BPH5591" s="70"/>
      <c r="BPI5591" s="53"/>
      <c r="BPJ5591" s="100"/>
      <c r="BPK5591" s="70"/>
      <c r="BPL5591" s="70"/>
      <c r="BPM5591" s="100"/>
      <c r="BPN5591" s="70"/>
      <c r="BPO5591" s="70"/>
      <c r="BPP5591" s="70"/>
      <c r="BPQ5591" s="70"/>
      <c r="BPR5591" s="70"/>
      <c r="BPS5591" s="70"/>
      <c r="BPT5591" s="70"/>
      <c r="BPU5591" s="70"/>
      <c r="BPV5591" s="53"/>
      <c r="BPW5591" s="100"/>
      <c r="BPX5591" s="70"/>
      <c r="BPY5591" s="70"/>
      <c r="BPZ5591" s="100"/>
      <c r="BQA5591" s="70"/>
      <c r="BQB5591" s="70"/>
      <c r="BQC5591" s="70"/>
      <c r="BQD5591" s="70"/>
      <c r="BQE5591" s="70"/>
      <c r="BQF5591" s="70"/>
      <c r="BQG5591" s="70"/>
      <c r="BQH5591" s="70"/>
      <c r="BQI5591" s="53"/>
      <c r="BQJ5591" s="100"/>
      <c r="BQK5591" s="70"/>
      <c r="BQL5591" s="70"/>
      <c r="BQM5591" s="100"/>
      <c r="BQN5591" s="70"/>
      <c r="BQO5591" s="70"/>
      <c r="BQP5591" s="70"/>
      <c r="BQQ5591" s="70"/>
      <c r="BQR5591" s="70"/>
      <c r="BQS5591" s="70"/>
      <c r="BQT5591" s="70"/>
      <c r="BQU5591" s="70"/>
      <c r="BQV5591" s="53"/>
      <c r="BQW5591" s="100"/>
      <c r="BQX5591" s="70"/>
      <c r="BQY5591" s="70"/>
      <c r="BQZ5591" s="100"/>
      <c r="BRA5591" s="70"/>
      <c r="BRB5591" s="70"/>
      <c r="BRC5591" s="70"/>
      <c r="BRD5591" s="70"/>
      <c r="BRE5591" s="70"/>
      <c r="BRF5591" s="70"/>
      <c r="BRG5591" s="70"/>
      <c r="BRH5591" s="70"/>
      <c r="BRI5591" s="53"/>
      <c r="BRJ5591" s="100"/>
      <c r="BRK5591" s="70"/>
      <c r="BRL5591" s="70"/>
      <c r="BRM5591" s="100"/>
      <c r="BRN5591" s="70"/>
      <c r="BRO5591" s="70"/>
      <c r="BRP5591" s="70"/>
      <c r="BRQ5591" s="70"/>
      <c r="BRR5591" s="70"/>
      <c r="BRS5591" s="70"/>
      <c r="BRT5591" s="70"/>
      <c r="BRU5591" s="70"/>
      <c r="BRV5591" s="53"/>
      <c r="BRW5591" s="100"/>
      <c r="BRX5591" s="70"/>
      <c r="BRY5591" s="70"/>
      <c r="BRZ5591" s="100"/>
      <c r="BSA5591" s="70"/>
      <c r="BSB5591" s="70"/>
      <c r="BSC5591" s="70"/>
      <c r="BSD5591" s="70"/>
      <c r="BSE5591" s="70"/>
      <c r="BSF5591" s="70"/>
      <c r="BSG5591" s="70"/>
      <c r="BSH5591" s="70"/>
      <c r="BSI5591" s="53"/>
      <c r="BSJ5591" s="100"/>
      <c r="BSK5591" s="70"/>
      <c r="BSL5591" s="70"/>
      <c r="BSM5591" s="100"/>
      <c r="BSN5591" s="70"/>
      <c r="BSO5591" s="70"/>
      <c r="BSP5591" s="70"/>
      <c r="BSQ5591" s="70"/>
      <c r="BSR5591" s="70"/>
      <c r="BSS5591" s="70"/>
      <c r="BST5591" s="70"/>
      <c r="BSU5591" s="70"/>
      <c r="BSV5591" s="53"/>
      <c r="BSW5591" s="100"/>
      <c r="BSX5591" s="70"/>
      <c r="BSY5591" s="70"/>
      <c r="BSZ5591" s="100"/>
      <c r="BTA5591" s="70"/>
      <c r="BTB5591" s="70"/>
      <c r="BTC5591" s="70"/>
      <c r="BTD5591" s="70"/>
      <c r="BTE5591" s="70"/>
      <c r="BTF5591" s="70"/>
      <c r="BTG5591" s="70"/>
      <c r="BTH5591" s="70"/>
      <c r="BTI5591" s="53"/>
      <c r="BTJ5591" s="100"/>
      <c r="BTK5591" s="70"/>
      <c r="BTL5591" s="70"/>
      <c r="BTM5591" s="100"/>
      <c r="BTN5591" s="70"/>
      <c r="BTO5591" s="70"/>
      <c r="BTP5591" s="70"/>
      <c r="BTQ5591" s="70"/>
      <c r="BTR5591" s="70"/>
      <c r="BTS5591" s="70"/>
      <c r="BTT5591" s="70"/>
      <c r="BTU5591" s="70"/>
      <c r="BTV5591" s="53"/>
      <c r="BTW5591" s="100"/>
      <c r="BTX5591" s="70"/>
      <c r="BTY5591" s="70"/>
      <c r="BTZ5591" s="100"/>
      <c r="BUA5591" s="70"/>
      <c r="BUB5591" s="70"/>
      <c r="BUC5591" s="70"/>
      <c r="BUD5591" s="70"/>
      <c r="BUE5591" s="70"/>
      <c r="BUF5591" s="70"/>
      <c r="BUG5591" s="70"/>
      <c r="BUH5591" s="70"/>
      <c r="BUI5591" s="53"/>
      <c r="BUJ5591" s="100"/>
      <c r="BUK5591" s="70"/>
      <c r="BUL5591" s="70"/>
      <c r="BUM5591" s="100"/>
      <c r="BUN5591" s="70"/>
      <c r="BUO5591" s="70"/>
      <c r="BUP5591" s="70"/>
      <c r="BUQ5591" s="70"/>
      <c r="BUR5591" s="70"/>
      <c r="BUS5591" s="70"/>
      <c r="BUT5591" s="70"/>
      <c r="BUU5591" s="70"/>
      <c r="BUV5591" s="53"/>
      <c r="BUW5591" s="100"/>
      <c r="BUX5591" s="70"/>
      <c r="BUY5591" s="70"/>
      <c r="BUZ5591" s="100"/>
      <c r="BVA5591" s="70"/>
      <c r="BVB5591" s="70"/>
      <c r="BVC5591" s="70"/>
      <c r="BVD5591" s="70"/>
      <c r="BVE5591" s="70"/>
      <c r="BVF5591" s="70"/>
      <c r="BVG5591" s="70"/>
      <c r="BVH5591" s="70"/>
      <c r="BVI5591" s="53"/>
      <c r="BVJ5591" s="100"/>
      <c r="BVK5591" s="70"/>
      <c r="BVL5591" s="70"/>
      <c r="BVM5591" s="100"/>
      <c r="BVN5591" s="70"/>
      <c r="BVO5591" s="70"/>
      <c r="BVP5591" s="70"/>
      <c r="BVQ5591" s="70"/>
      <c r="BVR5591" s="70"/>
      <c r="BVS5591" s="70"/>
      <c r="BVT5591" s="70"/>
      <c r="BVU5591" s="70"/>
      <c r="BVV5591" s="53"/>
      <c r="BVW5591" s="100"/>
      <c r="BVX5591" s="70"/>
      <c r="BVY5591" s="70"/>
      <c r="BVZ5591" s="100"/>
      <c r="BWA5591" s="70"/>
      <c r="BWB5591" s="70"/>
      <c r="BWC5591" s="70"/>
      <c r="BWD5591" s="70"/>
      <c r="BWE5591" s="70"/>
      <c r="BWF5591" s="70"/>
      <c r="BWG5591" s="70"/>
      <c r="BWH5591" s="70"/>
      <c r="BWI5591" s="53"/>
      <c r="BWJ5591" s="100"/>
      <c r="BWK5591" s="70"/>
      <c r="BWL5591" s="70"/>
      <c r="BWM5591" s="100"/>
      <c r="BWN5591" s="70"/>
      <c r="BWO5591" s="70"/>
      <c r="BWP5591" s="70"/>
      <c r="BWQ5591" s="70"/>
      <c r="BWR5591" s="70"/>
      <c r="BWS5591" s="70"/>
      <c r="BWT5591" s="70"/>
      <c r="BWU5591" s="70"/>
      <c r="BWV5591" s="53"/>
      <c r="BWW5591" s="100"/>
      <c r="BWX5591" s="70"/>
      <c r="BWY5591" s="70"/>
      <c r="BWZ5591" s="100"/>
      <c r="BXA5591" s="70"/>
      <c r="BXB5591" s="70"/>
      <c r="BXC5591" s="70"/>
      <c r="BXD5591" s="70"/>
      <c r="BXE5591" s="70"/>
      <c r="BXF5591" s="70"/>
      <c r="BXG5591" s="70"/>
      <c r="BXH5591" s="70"/>
      <c r="BXI5591" s="53"/>
      <c r="BXJ5591" s="100"/>
      <c r="BXK5591" s="70"/>
      <c r="BXL5591" s="70"/>
      <c r="BXM5591" s="100"/>
      <c r="BXN5591" s="70"/>
      <c r="BXO5591" s="70"/>
      <c r="BXP5591" s="70"/>
      <c r="BXQ5591" s="70"/>
      <c r="BXR5591" s="70"/>
      <c r="BXS5591" s="70"/>
      <c r="BXT5591" s="70"/>
      <c r="BXU5591" s="70"/>
      <c r="BXV5591" s="53"/>
      <c r="BXW5591" s="100"/>
      <c r="BXX5591" s="70"/>
      <c r="BXY5591" s="70"/>
      <c r="BXZ5591" s="100"/>
      <c r="BYA5591" s="70"/>
      <c r="BYB5591" s="70"/>
      <c r="BYC5591" s="70"/>
      <c r="BYD5591" s="70"/>
      <c r="BYE5591" s="70"/>
      <c r="BYF5591" s="70"/>
      <c r="BYG5591" s="70"/>
      <c r="BYH5591" s="70"/>
      <c r="BYI5591" s="53"/>
      <c r="BYJ5591" s="100"/>
      <c r="BYK5591" s="70"/>
      <c r="BYL5591" s="70"/>
      <c r="BYM5591" s="100"/>
      <c r="BYN5591" s="70"/>
      <c r="BYO5591" s="70"/>
      <c r="BYP5591" s="70"/>
      <c r="BYQ5591" s="70"/>
      <c r="BYR5591" s="70"/>
      <c r="BYS5591" s="70"/>
      <c r="BYT5591" s="70"/>
      <c r="BYU5591" s="70"/>
      <c r="BYV5591" s="53"/>
      <c r="BYW5591" s="100"/>
      <c r="BYX5591" s="70"/>
      <c r="BYY5591" s="70"/>
      <c r="BYZ5591" s="100"/>
      <c r="BZA5591" s="70"/>
      <c r="BZB5591" s="70"/>
      <c r="BZC5591" s="70"/>
      <c r="BZD5591" s="70"/>
      <c r="BZE5591" s="70"/>
      <c r="BZF5591" s="70"/>
      <c r="BZG5591" s="70"/>
      <c r="BZH5591" s="70"/>
      <c r="BZI5591" s="53"/>
      <c r="BZJ5591" s="100"/>
      <c r="BZK5591" s="70"/>
      <c r="BZL5591" s="70"/>
      <c r="BZM5591" s="100"/>
      <c r="BZN5591" s="70"/>
      <c r="BZO5591" s="70"/>
      <c r="BZP5591" s="70"/>
      <c r="BZQ5591" s="70"/>
      <c r="BZR5591" s="70"/>
      <c r="BZS5591" s="70"/>
      <c r="BZT5591" s="70"/>
      <c r="BZU5591" s="70"/>
      <c r="BZV5591" s="53"/>
      <c r="BZW5591" s="100"/>
      <c r="BZX5591" s="70"/>
      <c r="BZY5591" s="70"/>
      <c r="BZZ5591" s="100"/>
      <c r="CAA5591" s="70"/>
      <c r="CAB5591" s="70"/>
      <c r="CAC5591" s="70"/>
      <c r="CAD5591" s="70"/>
      <c r="CAE5591" s="70"/>
      <c r="CAF5591" s="70"/>
      <c r="CAG5591" s="70"/>
      <c r="CAH5591" s="70"/>
      <c r="CAI5591" s="53"/>
      <c r="CAJ5591" s="100"/>
      <c r="CAK5591" s="70"/>
      <c r="CAL5591" s="70"/>
      <c r="CAM5591" s="100"/>
      <c r="CAN5591" s="70"/>
      <c r="CAO5591" s="70"/>
      <c r="CAP5591" s="70"/>
      <c r="CAQ5591" s="70"/>
      <c r="CAR5591" s="70"/>
      <c r="CAS5591" s="70"/>
      <c r="CAT5591" s="70"/>
      <c r="CAU5591" s="70"/>
      <c r="CAV5591" s="53"/>
      <c r="CAW5591" s="100"/>
      <c r="CAX5591" s="70"/>
      <c r="CAY5591" s="70"/>
      <c r="CAZ5591" s="100"/>
      <c r="CBA5591" s="70"/>
      <c r="CBB5591" s="70"/>
      <c r="CBC5591" s="70"/>
      <c r="CBD5591" s="70"/>
      <c r="CBE5591" s="70"/>
      <c r="CBF5591" s="70"/>
      <c r="CBG5591" s="70"/>
      <c r="CBH5591" s="70"/>
      <c r="CBI5591" s="53"/>
      <c r="CBJ5591" s="100"/>
      <c r="CBK5591" s="70"/>
      <c r="CBL5591" s="70"/>
      <c r="CBM5591" s="100"/>
      <c r="CBN5591" s="70"/>
      <c r="CBO5591" s="70"/>
      <c r="CBP5591" s="70"/>
      <c r="CBQ5591" s="70"/>
      <c r="CBR5591" s="70"/>
      <c r="CBS5591" s="70"/>
      <c r="CBT5591" s="70"/>
      <c r="CBU5591" s="70"/>
      <c r="CBV5591" s="53"/>
      <c r="CBW5591" s="100"/>
      <c r="CBX5591" s="70"/>
      <c r="CBY5591" s="70"/>
      <c r="CBZ5591" s="100"/>
      <c r="CCA5591" s="70"/>
      <c r="CCB5591" s="70"/>
      <c r="CCC5591" s="70"/>
      <c r="CCD5591" s="70"/>
      <c r="CCE5591" s="70"/>
      <c r="CCF5591" s="70"/>
      <c r="CCG5591" s="70"/>
      <c r="CCH5591" s="70"/>
      <c r="CCI5591" s="53"/>
      <c r="CCJ5591" s="100"/>
      <c r="CCK5591" s="70"/>
      <c r="CCL5591" s="70"/>
      <c r="CCM5591" s="100"/>
      <c r="CCN5591" s="70"/>
      <c r="CCO5591" s="70"/>
      <c r="CCP5591" s="70"/>
      <c r="CCQ5591" s="70"/>
      <c r="CCR5591" s="70"/>
      <c r="CCS5591" s="70"/>
      <c r="CCT5591" s="70"/>
      <c r="CCU5591" s="70"/>
      <c r="CCV5591" s="53"/>
      <c r="CCW5591" s="100"/>
      <c r="CCX5591" s="70"/>
      <c r="CCY5591" s="70"/>
      <c r="CCZ5591" s="100"/>
      <c r="CDA5591" s="70"/>
      <c r="CDB5591" s="70"/>
      <c r="CDC5591" s="70"/>
      <c r="CDD5591" s="70"/>
      <c r="CDE5591" s="70"/>
      <c r="CDF5591" s="70"/>
      <c r="CDG5591" s="70"/>
      <c r="CDH5591" s="70"/>
      <c r="CDI5591" s="53"/>
      <c r="CDJ5591" s="100"/>
      <c r="CDK5591" s="70"/>
      <c r="CDL5591" s="70"/>
      <c r="CDM5591" s="100"/>
      <c r="CDN5591" s="70"/>
      <c r="CDO5591" s="70"/>
      <c r="CDP5591" s="70"/>
      <c r="CDQ5591" s="70"/>
      <c r="CDR5591" s="70"/>
      <c r="CDS5591" s="70"/>
      <c r="CDT5591" s="70"/>
      <c r="CDU5591" s="70"/>
      <c r="CDV5591" s="53"/>
      <c r="CDW5591" s="100"/>
      <c r="CDX5591" s="70"/>
      <c r="CDY5591" s="70"/>
      <c r="CDZ5591" s="100"/>
      <c r="CEA5591" s="70"/>
      <c r="CEB5591" s="70"/>
      <c r="CEC5591" s="70"/>
      <c r="CED5591" s="70"/>
      <c r="CEE5591" s="70"/>
      <c r="CEF5591" s="70"/>
      <c r="CEG5591" s="70"/>
      <c r="CEH5591" s="70"/>
      <c r="CEI5591" s="53"/>
      <c r="CEJ5591" s="100"/>
      <c r="CEK5591" s="70"/>
      <c r="CEL5591" s="70"/>
      <c r="CEM5591" s="100"/>
      <c r="CEN5591" s="70"/>
      <c r="CEO5591" s="70"/>
      <c r="CEP5591" s="70"/>
      <c r="CEQ5591" s="70"/>
      <c r="CER5591" s="70"/>
      <c r="CES5591" s="70"/>
      <c r="CET5591" s="70"/>
      <c r="CEU5591" s="70"/>
      <c r="CEV5591" s="53"/>
      <c r="CEW5591" s="100"/>
      <c r="CEX5591" s="70"/>
      <c r="CEY5591" s="70"/>
      <c r="CEZ5591" s="100"/>
      <c r="CFA5591" s="70"/>
      <c r="CFB5591" s="70"/>
      <c r="CFC5591" s="70"/>
      <c r="CFD5591" s="70"/>
      <c r="CFE5591" s="70"/>
      <c r="CFF5591" s="70"/>
      <c r="CFG5591" s="70"/>
      <c r="CFH5591" s="70"/>
      <c r="CFI5591" s="53"/>
      <c r="CFJ5591" s="100"/>
      <c r="CFK5591" s="70"/>
      <c r="CFL5591" s="70"/>
      <c r="CFM5591" s="100"/>
      <c r="CFN5591" s="70"/>
      <c r="CFO5591" s="70"/>
      <c r="CFP5591" s="70"/>
      <c r="CFQ5591" s="70"/>
      <c r="CFR5591" s="70"/>
      <c r="CFS5591" s="70"/>
      <c r="CFT5591" s="70"/>
      <c r="CFU5591" s="70"/>
      <c r="CFV5591" s="53"/>
      <c r="CFW5591" s="100"/>
      <c r="CFX5591" s="70"/>
      <c r="CFY5591" s="70"/>
      <c r="CFZ5591" s="100"/>
      <c r="CGA5591" s="70"/>
      <c r="CGB5591" s="70"/>
      <c r="CGC5591" s="70"/>
      <c r="CGD5591" s="70"/>
      <c r="CGE5591" s="70"/>
      <c r="CGF5591" s="70"/>
      <c r="CGG5591" s="70"/>
      <c r="CGH5591" s="70"/>
      <c r="CGI5591" s="53"/>
      <c r="CGJ5591" s="100"/>
      <c r="CGK5591" s="70"/>
      <c r="CGL5591" s="70"/>
      <c r="CGM5591" s="100"/>
      <c r="CGN5591" s="70"/>
      <c r="CGO5591" s="70"/>
      <c r="CGP5591" s="70"/>
      <c r="CGQ5591" s="70"/>
      <c r="CGR5591" s="70"/>
      <c r="CGS5591" s="70"/>
      <c r="CGT5591" s="70"/>
      <c r="CGU5591" s="70"/>
      <c r="CGV5591" s="53"/>
      <c r="CGW5591" s="100"/>
      <c r="CGX5591" s="70"/>
      <c r="CGY5591" s="70"/>
      <c r="CGZ5591" s="100"/>
      <c r="CHA5591" s="70"/>
      <c r="CHB5591" s="70"/>
      <c r="CHC5591" s="70"/>
      <c r="CHD5591" s="70"/>
      <c r="CHE5591" s="70"/>
      <c r="CHF5591" s="70"/>
      <c r="CHG5591" s="70"/>
      <c r="CHH5591" s="70"/>
      <c r="CHI5591" s="53"/>
      <c r="CHJ5591" s="100"/>
      <c r="CHK5591" s="70"/>
      <c r="CHL5591" s="70"/>
      <c r="CHM5591" s="100"/>
      <c r="CHN5591" s="70"/>
      <c r="CHO5591" s="70"/>
      <c r="CHP5591" s="70"/>
      <c r="CHQ5591" s="70"/>
      <c r="CHR5591" s="70"/>
      <c r="CHS5591" s="70"/>
      <c r="CHT5591" s="70"/>
      <c r="CHU5591" s="70"/>
      <c r="CHV5591" s="53"/>
      <c r="CHW5591" s="100"/>
      <c r="CHX5591" s="70"/>
      <c r="CHY5591" s="70"/>
      <c r="CHZ5591" s="100"/>
      <c r="CIA5591" s="70"/>
      <c r="CIB5591" s="70"/>
      <c r="CIC5591" s="70"/>
      <c r="CID5591" s="70"/>
      <c r="CIE5591" s="70"/>
      <c r="CIF5591" s="70"/>
      <c r="CIG5591" s="70"/>
      <c r="CIH5591" s="70"/>
      <c r="CII5591" s="53"/>
      <c r="CIJ5591" s="100"/>
      <c r="CIK5591" s="70"/>
      <c r="CIL5591" s="70"/>
      <c r="CIM5591" s="100"/>
      <c r="CIN5591" s="70"/>
      <c r="CIO5591" s="70"/>
      <c r="CIP5591" s="70"/>
      <c r="CIQ5591" s="70"/>
      <c r="CIR5591" s="70"/>
      <c r="CIS5591" s="70"/>
      <c r="CIT5591" s="70"/>
      <c r="CIU5591" s="70"/>
      <c r="CIV5591" s="53"/>
      <c r="CIW5591" s="100"/>
      <c r="CIX5591" s="70"/>
      <c r="CIY5591" s="70"/>
      <c r="CIZ5591" s="100"/>
      <c r="CJA5591" s="70"/>
      <c r="CJB5591" s="70"/>
      <c r="CJC5591" s="70"/>
      <c r="CJD5591" s="70"/>
      <c r="CJE5591" s="70"/>
      <c r="CJF5591" s="70"/>
      <c r="CJG5591" s="70"/>
      <c r="CJH5591" s="70"/>
      <c r="CJI5591" s="53"/>
      <c r="CJJ5591" s="100"/>
      <c r="CJK5591" s="70"/>
      <c r="CJL5591" s="70"/>
      <c r="CJM5591" s="100"/>
      <c r="CJN5591" s="70"/>
      <c r="CJO5591" s="70"/>
      <c r="CJP5591" s="70"/>
      <c r="CJQ5591" s="70"/>
      <c r="CJR5591" s="70"/>
      <c r="CJS5591" s="70"/>
      <c r="CJT5591" s="70"/>
      <c r="CJU5591" s="70"/>
      <c r="CJV5591" s="53"/>
      <c r="CJW5591" s="100"/>
      <c r="CJX5591" s="70"/>
      <c r="CJY5591" s="70"/>
      <c r="CJZ5591" s="100"/>
      <c r="CKA5591" s="70"/>
      <c r="CKB5591" s="70"/>
      <c r="CKC5591" s="70"/>
      <c r="CKD5591" s="70"/>
      <c r="CKE5591" s="70"/>
      <c r="CKF5591" s="70"/>
      <c r="CKG5591" s="70"/>
      <c r="CKH5591" s="70"/>
      <c r="CKI5591" s="53"/>
      <c r="CKJ5591" s="100"/>
      <c r="CKK5591" s="70"/>
      <c r="CKL5591" s="70"/>
      <c r="CKM5591" s="100"/>
      <c r="CKN5591" s="70"/>
      <c r="CKO5591" s="70"/>
      <c r="CKP5591" s="70"/>
      <c r="CKQ5591" s="70"/>
      <c r="CKR5591" s="70"/>
      <c r="CKS5591" s="70"/>
      <c r="CKT5591" s="70"/>
      <c r="CKU5591" s="70"/>
      <c r="CKV5591" s="53"/>
      <c r="CKW5591" s="100"/>
      <c r="CKX5591" s="70"/>
      <c r="CKY5591" s="70"/>
      <c r="CKZ5591" s="100"/>
      <c r="CLA5591" s="70"/>
      <c r="CLB5591" s="70"/>
      <c r="CLC5591" s="70"/>
      <c r="CLD5591" s="70"/>
      <c r="CLE5591" s="70"/>
      <c r="CLF5591" s="70"/>
      <c r="CLG5591" s="70"/>
      <c r="CLH5591" s="70"/>
      <c r="CLI5591" s="53"/>
      <c r="CLJ5591" s="100"/>
      <c r="CLK5591" s="70"/>
      <c r="CLL5591" s="70"/>
      <c r="CLM5591" s="100"/>
      <c r="CLN5591" s="70"/>
      <c r="CLO5591" s="70"/>
      <c r="CLP5591" s="70"/>
      <c r="CLQ5591" s="70"/>
      <c r="CLR5591" s="70"/>
      <c r="CLS5591" s="70"/>
      <c r="CLT5591" s="70"/>
      <c r="CLU5591" s="70"/>
      <c r="CLV5591" s="53"/>
      <c r="CLW5591" s="100"/>
      <c r="CLX5591" s="70"/>
      <c r="CLY5591" s="70"/>
      <c r="CLZ5591" s="100"/>
      <c r="CMA5591" s="70"/>
      <c r="CMB5591" s="70"/>
      <c r="CMC5591" s="70"/>
      <c r="CMD5591" s="70"/>
      <c r="CME5591" s="70"/>
      <c r="CMF5591" s="70"/>
      <c r="CMG5591" s="70"/>
      <c r="CMH5591" s="70"/>
      <c r="CMI5591" s="53"/>
      <c r="CMJ5591" s="100"/>
      <c r="CMK5591" s="70"/>
      <c r="CML5591" s="70"/>
      <c r="CMM5591" s="100"/>
      <c r="CMN5591" s="70"/>
      <c r="CMO5591" s="70"/>
      <c r="CMP5591" s="70"/>
      <c r="CMQ5591" s="70"/>
      <c r="CMR5591" s="70"/>
      <c r="CMS5591" s="70"/>
      <c r="CMT5591" s="70"/>
      <c r="CMU5591" s="70"/>
      <c r="CMV5591" s="53"/>
      <c r="CMW5591" s="100"/>
      <c r="CMX5591" s="70"/>
      <c r="CMY5591" s="70"/>
      <c r="CMZ5591" s="100"/>
      <c r="CNA5591" s="70"/>
      <c r="CNB5591" s="70"/>
      <c r="CNC5591" s="70"/>
      <c r="CND5591" s="70"/>
      <c r="CNE5591" s="70"/>
      <c r="CNF5591" s="70"/>
      <c r="CNG5591" s="70"/>
      <c r="CNH5591" s="70"/>
      <c r="CNI5591" s="53"/>
      <c r="CNJ5591" s="100"/>
      <c r="CNK5591" s="70"/>
      <c r="CNL5591" s="70"/>
      <c r="CNM5591" s="100"/>
      <c r="CNN5591" s="70"/>
      <c r="CNO5591" s="70"/>
      <c r="CNP5591" s="70"/>
      <c r="CNQ5591" s="70"/>
      <c r="CNR5591" s="70"/>
      <c r="CNS5591" s="70"/>
      <c r="CNT5591" s="70"/>
      <c r="CNU5591" s="70"/>
      <c r="CNV5591" s="53"/>
      <c r="CNW5591" s="100"/>
      <c r="CNX5591" s="70"/>
      <c r="CNY5591" s="70"/>
      <c r="CNZ5591" s="100"/>
      <c r="COA5591" s="70"/>
      <c r="COB5591" s="70"/>
      <c r="COC5591" s="70"/>
      <c r="COD5591" s="70"/>
      <c r="COE5591" s="70"/>
      <c r="COF5591" s="70"/>
      <c r="COG5591" s="70"/>
      <c r="COH5591" s="70"/>
      <c r="COI5591" s="53"/>
      <c r="COJ5591" s="100"/>
      <c r="COK5591" s="70"/>
      <c r="COL5591" s="70"/>
      <c r="COM5591" s="100"/>
      <c r="CON5591" s="70"/>
      <c r="COO5591" s="70"/>
      <c r="COP5591" s="70"/>
      <c r="COQ5591" s="70"/>
      <c r="COR5591" s="70"/>
      <c r="COS5591" s="70"/>
      <c r="COT5591" s="70"/>
      <c r="COU5591" s="70"/>
      <c r="COV5591" s="53"/>
      <c r="COW5591" s="100"/>
      <c r="COX5591" s="70"/>
      <c r="COY5591" s="70"/>
      <c r="COZ5591" s="100"/>
      <c r="CPA5591" s="70"/>
      <c r="CPB5591" s="70"/>
      <c r="CPC5591" s="70"/>
      <c r="CPD5591" s="70"/>
      <c r="CPE5591" s="70"/>
      <c r="CPF5591" s="70"/>
      <c r="CPG5591" s="70"/>
      <c r="CPH5591" s="70"/>
      <c r="CPI5591" s="53"/>
      <c r="CPJ5591" s="100"/>
      <c r="CPK5591" s="70"/>
      <c r="CPL5591" s="70"/>
      <c r="CPM5591" s="100"/>
      <c r="CPN5591" s="70"/>
      <c r="CPO5591" s="70"/>
      <c r="CPP5591" s="70"/>
      <c r="CPQ5591" s="70"/>
      <c r="CPR5591" s="70"/>
      <c r="CPS5591" s="70"/>
      <c r="CPT5591" s="70"/>
      <c r="CPU5591" s="70"/>
      <c r="CPV5591" s="53"/>
      <c r="CPW5591" s="100"/>
      <c r="CPX5591" s="70"/>
      <c r="CPY5591" s="70"/>
      <c r="CPZ5591" s="100"/>
      <c r="CQA5591" s="70"/>
      <c r="CQB5591" s="70"/>
      <c r="CQC5591" s="70"/>
      <c r="CQD5591" s="70"/>
      <c r="CQE5591" s="70"/>
      <c r="CQF5591" s="70"/>
      <c r="CQG5591" s="70"/>
      <c r="CQH5591" s="70"/>
      <c r="CQI5591" s="53"/>
      <c r="CQJ5591" s="100"/>
      <c r="CQK5591" s="70"/>
      <c r="CQL5591" s="70"/>
      <c r="CQM5591" s="100"/>
      <c r="CQN5591" s="70"/>
      <c r="CQO5591" s="70"/>
      <c r="CQP5591" s="70"/>
      <c r="CQQ5591" s="70"/>
      <c r="CQR5591" s="70"/>
      <c r="CQS5591" s="70"/>
      <c r="CQT5591" s="70"/>
      <c r="CQU5591" s="70"/>
      <c r="CQV5591" s="53"/>
      <c r="CQW5591" s="100"/>
      <c r="CQX5591" s="70"/>
      <c r="CQY5591" s="70"/>
      <c r="CQZ5591" s="100"/>
      <c r="CRA5591" s="70"/>
      <c r="CRB5591" s="70"/>
      <c r="CRC5591" s="70"/>
      <c r="CRD5591" s="70"/>
      <c r="CRE5591" s="70"/>
      <c r="CRF5591" s="70"/>
      <c r="CRG5591" s="70"/>
      <c r="CRH5591" s="70"/>
      <c r="CRI5591" s="53"/>
      <c r="CRJ5591" s="100"/>
      <c r="CRK5591" s="70"/>
      <c r="CRL5591" s="70"/>
      <c r="CRM5591" s="100"/>
      <c r="CRN5591" s="70"/>
      <c r="CRO5591" s="70"/>
      <c r="CRP5591" s="70"/>
      <c r="CRQ5591" s="70"/>
      <c r="CRR5591" s="70"/>
      <c r="CRS5591" s="70"/>
      <c r="CRT5591" s="70"/>
      <c r="CRU5591" s="70"/>
      <c r="CRV5591" s="53"/>
      <c r="CRW5591" s="100"/>
      <c r="CRX5591" s="70"/>
      <c r="CRY5591" s="70"/>
      <c r="CRZ5591" s="100"/>
      <c r="CSA5591" s="70"/>
      <c r="CSB5591" s="70"/>
      <c r="CSC5591" s="70"/>
      <c r="CSD5591" s="70"/>
      <c r="CSE5591" s="70"/>
      <c r="CSF5591" s="70"/>
      <c r="CSG5591" s="70"/>
      <c r="CSH5591" s="70"/>
      <c r="CSI5591" s="53"/>
      <c r="CSJ5591" s="100"/>
      <c r="CSK5591" s="70"/>
      <c r="CSL5591" s="70"/>
      <c r="CSM5591" s="100"/>
      <c r="CSN5591" s="70"/>
      <c r="CSO5591" s="70"/>
      <c r="CSP5591" s="70"/>
      <c r="CSQ5591" s="70"/>
      <c r="CSR5591" s="70"/>
      <c r="CSS5591" s="70"/>
      <c r="CST5591" s="70"/>
      <c r="CSU5591" s="70"/>
      <c r="CSV5591" s="53"/>
      <c r="CSW5591" s="100"/>
      <c r="CSX5591" s="70"/>
      <c r="CSY5591" s="70"/>
      <c r="CSZ5591" s="100"/>
      <c r="CTA5591" s="70"/>
      <c r="CTB5591" s="70"/>
      <c r="CTC5591" s="70"/>
      <c r="CTD5591" s="70"/>
      <c r="CTE5591" s="70"/>
      <c r="CTF5591" s="70"/>
      <c r="CTG5591" s="70"/>
      <c r="CTH5591" s="70"/>
      <c r="CTI5591" s="53"/>
      <c r="CTJ5591" s="100"/>
      <c r="CTK5591" s="70"/>
      <c r="CTL5591" s="70"/>
      <c r="CTM5591" s="100"/>
      <c r="CTN5591" s="70"/>
      <c r="CTO5591" s="70"/>
      <c r="CTP5591" s="70"/>
      <c r="CTQ5591" s="70"/>
      <c r="CTR5591" s="70"/>
      <c r="CTS5591" s="70"/>
      <c r="CTT5591" s="70"/>
      <c r="CTU5591" s="70"/>
      <c r="CTV5591" s="53"/>
      <c r="CTW5591" s="100"/>
      <c r="CTX5591" s="70"/>
      <c r="CTY5591" s="70"/>
      <c r="CTZ5591" s="100"/>
      <c r="CUA5591" s="70"/>
      <c r="CUB5591" s="70"/>
      <c r="CUC5591" s="70"/>
      <c r="CUD5591" s="70"/>
      <c r="CUE5591" s="70"/>
      <c r="CUF5591" s="70"/>
      <c r="CUG5591" s="70"/>
      <c r="CUH5591" s="70"/>
      <c r="CUI5591" s="53"/>
      <c r="CUJ5591" s="100"/>
      <c r="CUK5591" s="70"/>
      <c r="CUL5591" s="70"/>
      <c r="CUM5591" s="100"/>
      <c r="CUN5591" s="70"/>
      <c r="CUO5591" s="70"/>
      <c r="CUP5591" s="70"/>
      <c r="CUQ5591" s="70"/>
      <c r="CUR5591" s="70"/>
      <c r="CUS5591" s="70"/>
      <c r="CUT5591" s="70"/>
      <c r="CUU5591" s="70"/>
      <c r="CUV5591" s="53"/>
      <c r="CUW5591" s="100"/>
      <c r="CUX5591" s="70"/>
      <c r="CUY5591" s="70"/>
      <c r="CUZ5591" s="100"/>
      <c r="CVA5591" s="70"/>
      <c r="CVB5591" s="70"/>
      <c r="CVC5591" s="70"/>
      <c r="CVD5591" s="70"/>
      <c r="CVE5591" s="70"/>
      <c r="CVF5591" s="70"/>
      <c r="CVG5591" s="70"/>
      <c r="CVH5591" s="70"/>
      <c r="CVI5591" s="53"/>
      <c r="CVJ5591" s="100"/>
      <c r="CVK5591" s="70"/>
      <c r="CVL5591" s="70"/>
      <c r="CVM5591" s="100"/>
      <c r="CVN5591" s="70"/>
      <c r="CVO5591" s="70"/>
      <c r="CVP5591" s="70"/>
      <c r="CVQ5591" s="70"/>
      <c r="CVR5591" s="70"/>
      <c r="CVS5591" s="70"/>
      <c r="CVT5591" s="70"/>
      <c r="CVU5591" s="70"/>
      <c r="CVV5591" s="53"/>
      <c r="CVW5591" s="100"/>
      <c r="CVX5591" s="70"/>
      <c r="CVY5591" s="70"/>
      <c r="CVZ5591" s="100"/>
      <c r="CWA5591" s="70"/>
      <c r="CWB5591" s="70"/>
      <c r="CWC5591" s="70"/>
      <c r="CWD5591" s="70"/>
      <c r="CWE5591" s="70"/>
      <c r="CWF5591" s="70"/>
      <c r="CWG5591" s="70"/>
      <c r="CWH5591" s="70"/>
      <c r="CWI5591" s="53"/>
      <c r="CWJ5591" s="100"/>
      <c r="CWK5591" s="70"/>
      <c r="CWL5591" s="70"/>
      <c r="CWM5591" s="100"/>
      <c r="CWN5591" s="70"/>
      <c r="CWO5591" s="70"/>
      <c r="CWP5591" s="70"/>
      <c r="CWQ5591" s="70"/>
      <c r="CWR5591" s="70"/>
      <c r="CWS5591" s="70"/>
      <c r="CWT5591" s="70"/>
      <c r="CWU5591" s="70"/>
      <c r="CWV5591" s="53"/>
      <c r="CWW5591" s="100"/>
      <c r="CWX5591" s="70"/>
      <c r="CWY5591" s="70"/>
      <c r="CWZ5591" s="100"/>
      <c r="CXA5591" s="70"/>
      <c r="CXB5591" s="70"/>
      <c r="CXC5591" s="70"/>
      <c r="CXD5591" s="70"/>
      <c r="CXE5591" s="70"/>
      <c r="CXF5591" s="70"/>
      <c r="CXG5591" s="70"/>
      <c r="CXH5591" s="70"/>
      <c r="CXI5591" s="53"/>
      <c r="CXJ5591" s="100"/>
      <c r="CXK5591" s="70"/>
      <c r="CXL5591" s="70"/>
      <c r="CXM5591" s="100"/>
      <c r="CXN5591" s="70"/>
      <c r="CXO5591" s="70"/>
      <c r="CXP5591" s="70"/>
      <c r="CXQ5591" s="70"/>
      <c r="CXR5591" s="70"/>
      <c r="CXS5591" s="70"/>
      <c r="CXT5591" s="70"/>
      <c r="CXU5591" s="70"/>
      <c r="CXV5591" s="53"/>
      <c r="CXW5591" s="100"/>
      <c r="CXX5591" s="70"/>
      <c r="CXY5591" s="70"/>
      <c r="CXZ5591" s="100"/>
      <c r="CYA5591" s="70"/>
      <c r="CYB5591" s="70"/>
      <c r="CYC5591" s="70"/>
      <c r="CYD5591" s="70"/>
      <c r="CYE5591" s="70"/>
      <c r="CYF5591" s="70"/>
      <c r="CYG5591" s="70"/>
      <c r="CYH5591" s="70"/>
      <c r="CYI5591" s="53"/>
      <c r="CYJ5591" s="100"/>
      <c r="CYK5591" s="70"/>
      <c r="CYL5591" s="70"/>
      <c r="CYM5591" s="100"/>
      <c r="CYN5591" s="70"/>
      <c r="CYO5591" s="70"/>
      <c r="CYP5591" s="70"/>
      <c r="CYQ5591" s="70"/>
      <c r="CYR5591" s="70"/>
      <c r="CYS5591" s="70"/>
      <c r="CYT5591" s="70"/>
      <c r="CYU5591" s="70"/>
      <c r="CYV5591" s="53"/>
      <c r="CYW5591" s="100"/>
      <c r="CYX5591" s="70"/>
      <c r="CYY5591" s="70"/>
      <c r="CYZ5591" s="100"/>
      <c r="CZA5591" s="70"/>
      <c r="CZB5591" s="70"/>
      <c r="CZC5591" s="70"/>
      <c r="CZD5591" s="70"/>
      <c r="CZE5591" s="70"/>
      <c r="CZF5591" s="70"/>
      <c r="CZG5591" s="70"/>
      <c r="CZH5591" s="70"/>
      <c r="CZI5591" s="53"/>
      <c r="CZJ5591" s="100"/>
      <c r="CZK5591" s="70"/>
      <c r="CZL5591" s="70"/>
      <c r="CZM5591" s="100"/>
      <c r="CZN5591" s="70"/>
      <c r="CZO5591" s="70"/>
      <c r="CZP5591" s="70"/>
      <c r="CZQ5591" s="70"/>
      <c r="CZR5591" s="70"/>
      <c r="CZS5591" s="70"/>
      <c r="CZT5591" s="70"/>
      <c r="CZU5591" s="70"/>
      <c r="CZV5591" s="53"/>
      <c r="CZW5591" s="100"/>
      <c r="CZX5591" s="70"/>
      <c r="CZY5591" s="70"/>
      <c r="CZZ5591" s="100"/>
      <c r="DAA5591" s="70"/>
      <c r="DAB5591" s="70"/>
      <c r="DAC5591" s="70"/>
      <c r="DAD5591" s="70"/>
      <c r="DAE5591" s="70"/>
      <c r="DAF5591" s="70"/>
      <c r="DAG5591" s="70"/>
      <c r="DAH5591" s="70"/>
      <c r="DAI5591" s="53"/>
      <c r="DAJ5591" s="100"/>
      <c r="DAK5591" s="70"/>
      <c r="DAL5591" s="70"/>
      <c r="DAM5591" s="100"/>
      <c r="DAN5591" s="70"/>
      <c r="DAO5591" s="70"/>
      <c r="DAP5591" s="70"/>
      <c r="DAQ5591" s="70"/>
      <c r="DAR5591" s="70"/>
      <c r="DAS5591" s="70"/>
      <c r="DAT5591" s="70"/>
      <c r="DAU5591" s="70"/>
      <c r="DAV5591" s="53"/>
      <c r="DAW5591" s="100"/>
      <c r="DAX5591" s="70"/>
      <c r="DAY5591" s="70"/>
      <c r="DAZ5591" s="100"/>
      <c r="DBA5591" s="70"/>
      <c r="DBB5591" s="70"/>
      <c r="DBC5591" s="70"/>
      <c r="DBD5591" s="70"/>
      <c r="DBE5591" s="70"/>
      <c r="DBF5591" s="70"/>
      <c r="DBG5591" s="70"/>
      <c r="DBH5591" s="70"/>
      <c r="DBI5591" s="53"/>
      <c r="DBJ5591" s="100"/>
      <c r="DBK5591" s="70"/>
      <c r="DBL5591" s="70"/>
      <c r="DBM5591" s="100"/>
      <c r="DBN5591" s="70"/>
      <c r="DBO5591" s="70"/>
      <c r="DBP5591" s="70"/>
      <c r="DBQ5591" s="70"/>
      <c r="DBR5591" s="70"/>
      <c r="DBS5591" s="70"/>
      <c r="DBT5591" s="70"/>
      <c r="DBU5591" s="70"/>
      <c r="DBV5591" s="53"/>
      <c r="DBW5591" s="100"/>
      <c r="DBX5591" s="70"/>
      <c r="DBY5591" s="70"/>
      <c r="DBZ5591" s="100"/>
      <c r="DCA5591" s="70"/>
      <c r="DCB5591" s="70"/>
      <c r="DCC5591" s="70"/>
      <c r="DCD5591" s="70"/>
      <c r="DCE5591" s="70"/>
      <c r="DCF5591" s="70"/>
      <c r="DCG5591" s="70"/>
      <c r="DCH5591" s="70"/>
      <c r="DCI5591" s="53"/>
      <c r="DCJ5591" s="100"/>
      <c r="DCK5591" s="70"/>
      <c r="DCL5591" s="70"/>
      <c r="DCM5591" s="100"/>
      <c r="DCN5591" s="70"/>
      <c r="DCO5591" s="70"/>
      <c r="DCP5591" s="70"/>
      <c r="DCQ5591" s="70"/>
      <c r="DCR5591" s="70"/>
      <c r="DCS5591" s="70"/>
      <c r="DCT5591" s="70"/>
      <c r="DCU5591" s="70"/>
      <c r="DCV5591" s="53"/>
      <c r="DCW5591" s="100"/>
      <c r="DCX5591" s="70"/>
      <c r="DCY5591" s="70"/>
      <c r="DCZ5591" s="100"/>
      <c r="DDA5591" s="70"/>
      <c r="DDB5591" s="70"/>
      <c r="DDC5591" s="70"/>
      <c r="DDD5591" s="70"/>
      <c r="DDE5591" s="70"/>
      <c r="DDF5591" s="70"/>
      <c r="DDG5591" s="70"/>
      <c r="DDH5591" s="70"/>
      <c r="DDI5591" s="53"/>
      <c r="DDJ5591" s="100"/>
      <c r="DDK5591" s="70"/>
      <c r="DDL5591" s="70"/>
      <c r="DDM5591" s="100"/>
      <c r="DDN5591" s="70"/>
      <c r="DDO5591" s="70"/>
      <c r="DDP5591" s="70"/>
      <c r="DDQ5591" s="70"/>
      <c r="DDR5591" s="70"/>
      <c r="DDS5591" s="70"/>
      <c r="DDT5591" s="70"/>
      <c r="DDU5591" s="70"/>
      <c r="DDV5591" s="53"/>
      <c r="DDW5591" s="100"/>
      <c r="DDX5591" s="70"/>
      <c r="DDY5591" s="70"/>
      <c r="DDZ5591" s="100"/>
      <c r="DEA5591" s="70"/>
      <c r="DEB5591" s="70"/>
      <c r="DEC5591" s="70"/>
      <c r="DED5591" s="70"/>
      <c r="DEE5591" s="70"/>
      <c r="DEF5591" s="70"/>
      <c r="DEG5591" s="70"/>
      <c r="DEH5591" s="70"/>
      <c r="DEI5591" s="53"/>
      <c r="DEJ5591" s="100"/>
      <c r="DEK5591" s="70"/>
      <c r="DEL5591" s="70"/>
      <c r="DEM5591" s="100"/>
      <c r="DEN5591" s="70"/>
      <c r="DEO5591" s="70"/>
      <c r="DEP5591" s="70"/>
      <c r="DEQ5591" s="70"/>
      <c r="DER5591" s="70"/>
      <c r="DES5591" s="70"/>
      <c r="DET5591" s="70"/>
      <c r="DEU5591" s="70"/>
      <c r="DEV5591" s="53"/>
      <c r="DEW5591" s="100"/>
      <c r="DEX5591" s="70"/>
      <c r="DEY5591" s="70"/>
      <c r="DEZ5591" s="100"/>
      <c r="DFA5591" s="70"/>
      <c r="DFB5591" s="70"/>
      <c r="DFC5591" s="70"/>
      <c r="DFD5591" s="70"/>
      <c r="DFE5591" s="70"/>
      <c r="DFF5591" s="70"/>
      <c r="DFG5591" s="70"/>
      <c r="DFH5591" s="70"/>
      <c r="DFI5591" s="53"/>
      <c r="DFJ5591" s="100"/>
      <c r="DFK5591" s="70"/>
      <c r="DFL5591" s="70"/>
      <c r="DFM5591" s="100"/>
      <c r="DFN5591" s="70"/>
      <c r="DFO5591" s="70"/>
      <c r="DFP5591" s="70"/>
      <c r="DFQ5591" s="70"/>
      <c r="DFR5591" s="70"/>
      <c r="DFS5591" s="70"/>
      <c r="DFT5591" s="70"/>
      <c r="DFU5591" s="70"/>
      <c r="DFV5591" s="53"/>
      <c r="DFW5591" s="100"/>
      <c r="DFX5591" s="70"/>
      <c r="DFY5591" s="70"/>
      <c r="DFZ5591" s="100"/>
      <c r="DGA5591" s="70"/>
      <c r="DGB5591" s="70"/>
      <c r="DGC5591" s="70"/>
      <c r="DGD5591" s="70"/>
      <c r="DGE5591" s="70"/>
      <c r="DGF5591" s="70"/>
      <c r="DGG5591" s="70"/>
      <c r="DGH5591" s="70"/>
      <c r="DGI5591" s="53"/>
      <c r="DGJ5591" s="100"/>
      <c r="DGK5591" s="70"/>
      <c r="DGL5591" s="70"/>
      <c r="DGM5591" s="100"/>
      <c r="DGN5591" s="70"/>
      <c r="DGO5591" s="70"/>
      <c r="DGP5591" s="70"/>
      <c r="DGQ5591" s="70"/>
      <c r="DGR5591" s="70"/>
      <c r="DGS5591" s="70"/>
      <c r="DGT5591" s="70"/>
      <c r="DGU5591" s="70"/>
      <c r="DGV5591" s="53"/>
      <c r="DGW5591" s="100"/>
      <c r="DGX5591" s="70"/>
      <c r="DGY5591" s="70"/>
      <c r="DGZ5591" s="100"/>
      <c r="DHA5591" s="70"/>
      <c r="DHB5591" s="70"/>
      <c r="DHC5591" s="70"/>
      <c r="DHD5591" s="70"/>
      <c r="DHE5591" s="70"/>
      <c r="DHF5591" s="70"/>
      <c r="DHG5591" s="70"/>
      <c r="DHH5591" s="70"/>
      <c r="DHI5591" s="53"/>
      <c r="DHJ5591" s="100"/>
      <c r="DHK5591" s="70"/>
      <c r="DHL5591" s="70"/>
      <c r="DHM5591" s="100"/>
      <c r="DHN5591" s="70"/>
      <c r="DHO5591" s="70"/>
      <c r="DHP5591" s="70"/>
      <c r="DHQ5591" s="70"/>
      <c r="DHR5591" s="70"/>
      <c r="DHS5591" s="70"/>
      <c r="DHT5591" s="70"/>
      <c r="DHU5591" s="70"/>
      <c r="DHV5591" s="53"/>
      <c r="DHW5591" s="100"/>
      <c r="DHX5591" s="70"/>
      <c r="DHY5591" s="70"/>
      <c r="DHZ5591" s="100"/>
      <c r="DIA5591" s="70"/>
      <c r="DIB5591" s="70"/>
      <c r="DIC5591" s="70"/>
      <c r="DID5591" s="70"/>
      <c r="DIE5591" s="70"/>
      <c r="DIF5591" s="70"/>
      <c r="DIG5591" s="70"/>
      <c r="DIH5591" s="70"/>
      <c r="DII5591" s="53"/>
      <c r="DIJ5591" s="100"/>
      <c r="DIK5591" s="70"/>
      <c r="DIL5591" s="70"/>
      <c r="DIM5591" s="100"/>
      <c r="DIN5591" s="70"/>
      <c r="DIO5591" s="70"/>
      <c r="DIP5591" s="70"/>
      <c r="DIQ5591" s="70"/>
      <c r="DIR5591" s="70"/>
      <c r="DIS5591" s="70"/>
      <c r="DIT5591" s="70"/>
      <c r="DIU5591" s="70"/>
      <c r="DIV5591" s="53"/>
      <c r="DIW5591" s="100"/>
      <c r="DIX5591" s="70"/>
      <c r="DIY5591" s="70"/>
      <c r="DIZ5591" s="100"/>
      <c r="DJA5591" s="70"/>
      <c r="DJB5591" s="70"/>
      <c r="DJC5591" s="70"/>
      <c r="DJD5591" s="70"/>
      <c r="DJE5591" s="70"/>
      <c r="DJF5591" s="70"/>
      <c r="DJG5591" s="70"/>
      <c r="DJH5591" s="70"/>
      <c r="DJI5591" s="53"/>
      <c r="DJJ5591" s="100"/>
      <c r="DJK5591" s="70"/>
      <c r="DJL5591" s="70"/>
      <c r="DJM5591" s="100"/>
      <c r="DJN5591" s="70"/>
      <c r="DJO5591" s="70"/>
      <c r="DJP5591" s="70"/>
      <c r="DJQ5591" s="70"/>
      <c r="DJR5591" s="70"/>
      <c r="DJS5591" s="70"/>
      <c r="DJT5591" s="70"/>
      <c r="DJU5591" s="70"/>
      <c r="DJV5591" s="53"/>
      <c r="DJW5591" s="100"/>
      <c r="DJX5591" s="70"/>
      <c r="DJY5591" s="70"/>
      <c r="DJZ5591" s="100"/>
      <c r="DKA5591" s="70"/>
      <c r="DKB5591" s="70"/>
      <c r="DKC5591" s="70"/>
      <c r="DKD5591" s="70"/>
      <c r="DKE5591" s="70"/>
      <c r="DKF5591" s="70"/>
      <c r="DKG5591" s="70"/>
      <c r="DKH5591" s="70"/>
      <c r="DKI5591" s="53"/>
      <c r="DKJ5591" s="100"/>
      <c r="DKK5591" s="70"/>
      <c r="DKL5591" s="70"/>
      <c r="DKM5591" s="100"/>
      <c r="DKN5591" s="70"/>
      <c r="DKO5591" s="70"/>
      <c r="DKP5591" s="70"/>
      <c r="DKQ5591" s="70"/>
      <c r="DKR5591" s="70"/>
      <c r="DKS5591" s="70"/>
      <c r="DKT5591" s="70"/>
      <c r="DKU5591" s="70"/>
      <c r="DKV5591" s="53"/>
      <c r="DKW5591" s="100"/>
      <c r="DKX5591" s="70"/>
      <c r="DKY5591" s="70"/>
      <c r="DKZ5591" s="100"/>
      <c r="DLA5591" s="70"/>
      <c r="DLB5591" s="70"/>
      <c r="DLC5591" s="70"/>
      <c r="DLD5591" s="70"/>
      <c r="DLE5591" s="70"/>
      <c r="DLF5591" s="70"/>
      <c r="DLG5591" s="70"/>
      <c r="DLH5591" s="70"/>
      <c r="DLI5591" s="53"/>
      <c r="DLJ5591" s="100"/>
      <c r="DLK5591" s="70"/>
      <c r="DLL5591" s="70"/>
      <c r="DLM5591" s="100"/>
      <c r="DLN5591" s="70"/>
      <c r="DLO5591" s="70"/>
      <c r="DLP5591" s="70"/>
      <c r="DLQ5591" s="70"/>
      <c r="DLR5591" s="70"/>
      <c r="DLS5591" s="70"/>
      <c r="DLT5591" s="70"/>
      <c r="DLU5591" s="70"/>
      <c r="DLV5591" s="53"/>
      <c r="DLW5591" s="100"/>
      <c r="DLX5591" s="70"/>
      <c r="DLY5591" s="70"/>
      <c r="DLZ5591" s="100"/>
      <c r="DMA5591" s="70"/>
      <c r="DMB5591" s="70"/>
      <c r="DMC5591" s="70"/>
      <c r="DMD5591" s="70"/>
      <c r="DME5591" s="70"/>
      <c r="DMF5591" s="70"/>
      <c r="DMG5591" s="70"/>
      <c r="DMH5591" s="70"/>
      <c r="DMI5591" s="53"/>
      <c r="DMJ5591" s="100"/>
      <c r="DMK5591" s="70"/>
      <c r="DML5591" s="70"/>
      <c r="DMM5591" s="100"/>
      <c r="DMN5591" s="70"/>
      <c r="DMO5591" s="70"/>
      <c r="DMP5591" s="70"/>
      <c r="DMQ5591" s="70"/>
      <c r="DMR5591" s="70"/>
      <c r="DMS5591" s="70"/>
      <c r="DMT5591" s="70"/>
      <c r="DMU5591" s="70"/>
      <c r="DMV5591" s="53"/>
      <c r="DMW5591" s="100"/>
      <c r="DMX5591" s="70"/>
      <c r="DMY5591" s="70"/>
      <c r="DMZ5591" s="100"/>
      <c r="DNA5591" s="70"/>
      <c r="DNB5591" s="70"/>
      <c r="DNC5591" s="70"/>
      <c r="DND5591" s="70"/>
      <c r="DNE5591" s="70"/>
      <c r="DNF5591" s="70"/>
      <c r="DNG5591" s="70"/>
      <c r="DNH5591" s="70"/>
      <c r="DNI5591" s="53"/>
      <c r="DNJ5591" s="100"/>
      <c r="DNK5591" s="70"/>
      <c r="DNL5591" s="70"/>
      <c r="DNM5591" s="100"/>
      <c r="DNN5591" s="70"/>
      <c r="DNO5591" s="70"/>
      <c r="DNP5591" s="70"/>
      <c r="DNQ5591" s="70"/>
      <c r="DNR5591" s="70"/>
      <c r="DNS5591" s="70"/>
      <c r="DNT5591" s="70"/>
      <c r="DNU5591" s="70"/>
      <c r="DNV5591" s="53"/>
      <c r="DNW5591" s="100"/>
      <c r="DNX5591" s="70"/>
      <c r="DNY5591" s="70"/>
      <c r="DNZ5591" s="100"/>
      <c r="DOA5591" s="70"/>
      <c r="DOB5591" s="70"/>
      <c r="DOC5591" s="70"/>
      <c r="DOD5591" s="70"/>
      <c r="DOE5591" s="70"/>
      <c r="DOF5591" s="70"/>
      <c r="DOG5591" s="70"/>
      <c r="DOH5591" s="70"/>
      <c r="DOI5591" s="53"/>
      <c r="DOJ5591" s="100"/>
      <c r="DOK5591" s="70"/>
      <c r="DOL5591" s="70"/>
      <c r="DOM5591" s="100"/>
      <c r="DON5591" s="70"/>
      <c r="DOO5591" s="70"/>
      <c r="DOP5591" s="70"/>
      <c r="DOQ5591" s="70"/>
      <c r="DOR5591" s="70"/>
      <c r="DOS5591" s="70"/>
      <c r="DOT5591" s="70"/>
      <c r="DOU5591" s="70"/>
      <c r="DOV5591" s="53"/>
      <c r="DOW5591" s="100"/>
      <c r="DOX5591" s="70"/>
      <c r="DOY5591" s="70"/>
      <c r="DOZ5591" s="100"/>
      <c r="DPA5591" s="70"/>
      <c r="DPB5591" s="70"/>
      <c r="DPC5591" s="70"/>
      <c r="DPD5591" s="70"/>
      <c r="DPE5591" s="70"/>
      <c r="DPF5591" s="70"/>
      <c r="DPG5591" s="70"/>
      <c r="DPH5591" s="70"/>
      <c r="DPI5591" s="53"/>
      <c r="DPJ5591" s="100"/>
      <c r="DPK5591" s="70"/>
      <c r="DPL5591" s="70"/>
      <c r="DPM5591" s="100"/>
      <c r="DPN5591" s="70"/>
      <c r="DPO5591" s="70"/>
      <c r="DPP5591" s="70"/>
      <c r="DPQ5591" s="70"/>
      <c r="DPR5591" s="70"/>
      <c r="DPS5591" s="70"/>
      <c r="DPT5591" s="70"/>
      <c r="DPU5591" s="70"/>
      <c r="DPV5591" s="53"/>
      <c r="DPW5591" s="100"/>
      <c r="DPX5591" s="70"/>
      <c r="DPY5591" s="70"/>
      <c r="DPZ5591" s="100"/>
      <c r="DQA5591" s="70"/>
      <c r="DQB5591" s="70"/>
      <c r="DQC5591" s="70"/>
      <c r="DQD5591" s="70"/>
      <c r="DQE5591" s="70"/>
      <c r="DQF5591" s="70"/>
      <c r="DQG5591" s="70"/>
      <c r="DQH5591" s="70"/>
      <c r="DQI5591" s="53"/>
      <c r="DQJ5591" s="100"/>
      <c r="DQK5591" s="70"/>
      <c r="DQL5591" s="70"/>
      <c r="DQM5591" s="100"/>
      <c r="DQN5591" s="70"/>
      <c r="DQO5591" s="70"/>
      <c r="DQP5591" s="70"/>
      <c r="DQQ5591" s="70"/>
      <c r="DQR5591" s="70"/>
      <c r="DQS5591" s="70"/>
      <c r="DQT5591" s="70"/>
      <c r="DQU5591" s="70"/>
      <c r="DQV5591" s="53"/>
      <c r="DQW5591" s="100"/>
      <c r="DQX5591" s="70"/>
      <c r="DQY5591" s="70"/>
      <c r="DQZ5591" s="100"/>
      <c r="DRA5591" s="70"/>
      <c r="DRB5591" s="70"/>
      <c r="DRC5591" s="70"/>
      <c r="DRD5591" s="70"/>
      <c r="DRE5591" s="70"/>
      <c r="DRF5591" s="70"/>
      <c r="DRG5591" s="70"/>
      <c r="DRH5591" s="70"/>
      <c r="DRI5591" s="53"/>
      <c r="DRJ5591" s="100"/>
      <c r="DRK5591" s="70"/>
      <c r="DRL5591" s="70"/>
      <c r="DRM5591" s="100"/>
      <c r="DRN5591" s="70"/>
      <c r="DRO5591" s="70"/>
      <c r="DRP5591" s="70"/>
      <c r="DRQ5591" s="70"/>
      <c r="DRR5591" s="70"/>
      <c r="DRS5591" s="70"/>
      <c r="DRT5591" s="70"/>
      <c r="DRU5591" s="70"/>
      <c r="DRV5591" s="53"/>
      <c r="DRW5591" s="100"/>
      <c r="DRX5591" s="70"/>
      <c r="DRY5591" s="70"/>
      <c r="DRZ5591" s="100"/>
      <c r="DSA5591" s="70"/>
      <c r="DSB5591" s="70"/>
      <c r="DSC5591" s="70"/>
      <c r="DSD5591" s="70"/>
      <c r="DSE5591" s="70"/>
      <c r="DSF5591" s="70"/>
      <c r="DSG5591" s="70"/>
      <c r="DSH5591" s="70"/>
      <c r="DSI5591" s="53"/>
      <c r="DSJ5591" s="100"/>
      <c r="DSK5591" s="70"/>
      <c r="DSL5591" s="70"/>
      <c r="DSM5591" s="100"/>
      <c r="DSN5591" s="70"/>
      <c r="DSO5591" s="70"/>
      <c r="DSP5591" s="70"/>
      <c r="DSQ5591" s="70"/>
      <c r="DSR5591" s="70"/>
      <c r="DSS5591" s="70"/>
      <c r="DST5591" s="70"/>
      <c r="DSU5591" s="70"/>
      <c r="DSV5591" s="53"/>
      <c r="DSW5591" s="100"/>
      <c r="DSX5591" s="70"/>
      <c r="DSY5591" s="70"/>
      <c r="DSZ5591" s="100"/>
      <c r="DTA5591" s="70"/>
      <c r="DTB5591" s="70"/>
      <c r="DTC5591" s="70"/>
      <c r="DTD5591" s="70"/>
      <c r="DTE5591" s="70"/>
      <c r="DTF5591" s="70"/>
      <c r="DTG5591" s="70"/>
      <c r="DTH5591" s="70"/>
      <c r="DTI5591" s="53"/>
      <c r="DTJ5591" s="100"/>
      <c r="DTK5591" s="70"/>
      <c r="DTL5591" s="70"/>
      <c r="DTM5591" s="100"/>
      <c r="DTN5591" s="70"/>
      <c r="DTO5591" s="70"/>
      <c r="DTP5591" s="70"/>
      <c r="DTQ5591" s="70"/>
      <c r="DTR5591" s="70"/>
      <c r="DTS5591" s="70"/>
      <c r="DTT5591" s="70"/>
      <c r="DTU5591" s="70"/>
      <c r="DTV5591" s="53"/>
      <c r="DTW5591" s="100"/>
      <c r="DTX5591" s="70"/>
      <c r="DTY5591" s="70"/>
      <c r="DTZ5591" s="100"/>
      <c r="DUA5591" s="70"/>
      <c r="DUB5591" s="70"/>
      <c r="DUC5591" s="70"/>
      <c r="DUD5591" s="70"/>
      <c r="DUE5591" s="70"/>
      <c r="DUF5591" s="70"/>
      <c r="DUG5591" s="70"/>
      <c r="DUH5591" s="70"/>
      <c r="DUI5591" s="53"/>
      <c r="DUJ5591" s="100"/>
      <c r="DUK5591" s="70"/>
      <c r="DUL5591" s="70"/>
      <c r="DUM5591" s="100"/>
      <c r="DUN5591" s="70"/>
      <c r="DUO5591" s="70"/>
      <c r="DUP5591" s="70"/>
      <c r="DUQ5591" s="70"/>
      <c r="DUR5591" s="70"/>
      <c r="DUS5591" s="70"/>
      <c r="DUT5591" s="70"/>
      <c r="DUU5591" s="70"/>
      <c r="DUV5591" s="53"/>
      <c r="DUW5591" s="100"/>
      <c r="DUX5591" s="70"/>
      <c r="DUY5591" s="70"/>
      <c r="DUZ5591" s="100"/>
      <c r="DVA5591" s="70"/>
      <c r="DVB5591" s="70"/>
      <c r="DVC5591" s="70"/>
      <c r="DVD5591" s="70"/>
      <c r="DVE5591" s="70"/>
      <c r="DVF5591" s="70"/>
      <c r="DVG5591" s="70"/>
      <c r="DVH5591" s="70"/>
      <c r="DVI5591" s="53"/>
      <c r="DVJ5591" s="100"/>
      <c r="DVK5591" s="70"/>
      <c r="DVL5591" s="70"/>
      <c r="DVM5591" s="100"/>
      <c r="DVN5591" s="70"/>
      <c r="DVO5591" s="70"/>
      <c r="DVP5591" s="70"/>
      <c r="DVQ5591" s="70"/>
      <c r="DVR5591" s="70"/>
      <c r="DVS5591" s="70"/>
      <c r="DVT5591" s="70"/>
      <c r="DVU5591" s="70"/>
      <c r="DVV5591" s="53"/>
      <c r="DVW5591" s="100"/>
      <c r="DVX5591" s="70"/>
      <c r="DVY5591" s="70"/>
      <c r="DVZ5591" s="100"/>
      <c r="DWA5591" s="70"/>
      <c r="DWB5591" s="70"/>
      <c r="DWC5591" s="70"/>
      <c r="DWD5591" s="70"/>
      <c r="DWE5591" s="70"/>
      <c r="DWF5591" s="70"/>
      <c r="DWG5591" s="70"/>
      <c r="DWH5591" s="70"/>
      <c r="DWI5591" s="53"/>
      <c r="DWJ5591" s="100"/>
      <c r="DWK5591" s="70"/>
      <c r="DWL5591" s="70"/>
      <c r="DWM5591" s="100"/>
      <c r="DWN5591" s="70"/>
      <c r="DWO5591" s="70"/>
      <c r="DWP5591" s="70"/>
      <c r="DWQ5591" s="70"/>
      <c r="DWR5591" s="70"/>
      <c r="DWS5591" s="70"/>
      <c r="DWT5591" s="70"/>
      <c r="DWU5591" s="70"/>
      <c r="DWV5591" s="53"/>
      <c r="DWW5591" s="100"/>
      <c r="DWX5591" s="70"/>
      <c r="DWY5591" s="70"/>
      <c r="DWZ5591" s="100"/>
      <c r="DXA5591" s="70"/>
      <c r="DXB5591" s="70"/>
      <c r="DXC5591" s="70"/>
      <c r="DXD5591" s="70"/>
      <c r="DXE5591" s="70"/>
      <c r="DXF5591" s="70"/>
      <c r="DXG5591" s="70"/>
      <c r="DXH5591" s="70"/>
      <c r="DXI5591" s="53"/>
      <c r="DXJ5591" s="100"/>
      <c r="DXK5591" s="70"/>
      <c r="DXL5591" s="70"/>
      <c r="DXM5591" s="100"/>
      <c r="DXN5591" s="70"/>
      <c r="DXO5591" s="70"/>
      <c r="DXP5591" s="70"/>
      <c r="DXQ5591" s="70"/>
      <c r="DXR5591" s="70"/>
      <c r="DXS5591" s="70"/>
      <c r="DXT5591" s="70"/>
      <c r="DXU5591" s="70"/>
      <c r="DXV5591" s="53"/>
      <c r="DXW5591" s="100"/>
      <c r="DXX5591" s="70"/>
      <c r="DXY5591" s="70"/>
      <c r="DXZ5591" s="100"/>
      <c r="DYA5591" s="70"/>
      <c r="DYB5591" s="70"/>
      <c r="DYC5591" s="70"/>
      <c r="DYD5591" s="70"/>
      <c r="DYE5591" s="70"/>
      <c r="DYF5591" s="70"/>
      <c r="DYG5591" s="70"/>
      <c r="DYH5591" s="70"/>
      <c r="DYI5591" s="53"/>
      <c r="DYJ5591" s="100"/>
      <c r="DYK5591" s="70"/>
      <c r="DYL5591" s="70"/>
      <c r="DYM5591" s="100"/>
      <c r="DYN5591" s="70"/>
      <c r="DYO5591" s="70"/>
      <c r="DYP5591" s="70"/>
      <c r="DYQ5591" s="70"/>
      <c r="DYR5591" s="70"/>
      <c r="DYS5591" s="70"/>
      <c r="DYT5591" s="70"/>
      <c r="DYU5591" s="70"/>
      <c r="DYV5591" s="53"/>
      <c r="DYW5591" s="100"/>
      <c r="DYX5591" s="70"/>
      <c r="DYY5591" s="70"/>
      <c r="DYZ5591" s="100"/>
      <c r="DZA5591" s="70"/>
      <c r="DZB5591" s="70"/>
      <c r="DZC5591" s="70"/>
      <c r="DZD5591" s="70"/>
      <c r="DZE5591" s="70"/>
      <c r="DZF5591" s="70"/>
      <c r="DZG5591" s="70"/>
      <c r="DZH5591" s="70"/>
      <c r="DZI5591" s="53"/>
      <c r="DZJ5591" s="100"/>
      <c r="DZK5591" s="70"/>
      <c r="DZL5591" s="70"/>
      <c r="DZM5591" s="100"/>
      <c r="DZN5591" s="70"/>
      <c r="DZO5591" s="70"/>
      <c r="DZP5591" s="70"/>
      <c r="DZQ5591" s="70"/>
      <c r="DZR5591" s="70"/>
      <c r="DZS5591" s="70"/>
      <c r="DZT5591" s="70"/>
      <c r="DZU5591" s="70"/>
      <c r="DZV5591" s="53"/>
      <c r="DZW5591" s="100"/>
      <c r="DZX5591" s="70"/>
      <c r="DZY5591" s="70"/>
      <c r="DZZ5591" s="100"/>
      <c r="EAA5591" s="70"/>
      <c r="EAB5591" s="70"/>
      <c r="EAC5591" s="70"/>
      <c r="EAD5591" s="70"/>
      <c r="EAE5591" s="70"/>
      <c r="EAF5591" s="70"/>
      <c r="EAG5591" s="70"/>
      <c r="EAH5591" s="70"/>
      <c r="EAI5591" s="53"/>
      <c r="EAJ5591" s="100"/>
      <c r="EAK5591" s="70"/>
      <c r="EAL5591" s="70"/>
      <c r="EAM5591" s="100"/>
      <c r="EAN5591" s="70"/>
      <c r="EAO5591" s="70"/>
      <c r="EAP5591" s="70"/>
      <c r="EAQ5591" s="70"/>
      <c r="EAR5591" s="70"/>
      <c r="EAS5591" s="70"/>
      <c r="EAT5591" s="70"/>
      <c r="EAU5591" s="70"/>
      <c r="EAV5591" s="53"/>
      <c r="EAW5591" s="100"/>
      <c r="EAX5591" s="70"/>
      <c r="EAY5591" s="70"/>
      <c r="EAZ5591" s="100"/>
      <c r="EBA5591" s="70"/>
      <c r="EBB5591" s="70"/>
      <c r="EBC5591" s="70"/>
      <c r="EBD5591" s="70"/>
      <c r="EBE5591" s="70"/>
      <c r="EBF5591" s="70"/>
      <c r="EBG5591" s="70"/>
      <c r="EBH5591" s="70"/>
      <c r="EBI5591" s="53"/>
      <c r="EBJ5591" s="100"/>
      <c r="EBK5591" s="70"/>
      <c r="EBL5591" s="70"/>
      <c r="EBM5591" s="100"/>
      <c r="EBN5591" s="70"/>
      <c r="EBO5591" s="70"/>
      <c r="EBP5591" s="70"/>
      <c r="EBQ5591" s="70"/>
      <c r="EBR5591" s="70"/>
      <c r="EBS5591" s="70"/>
      <c r="EBT5591" s="70"/>
      <c r="EBU5591" s="70"/>
      <c r="EBV5591" s="53"/>
      <c r="EBW5591" s="100"/>
      <c r="EBX5591" s="70"/>
      <c r="EBY5591" s="70"/>
      <c r="EBZ5591" s="100"/>
      <c r="ECA5591" s="70"/>
      <c r="ECB5591" s="70"/>
      <c r="ECC5591" s="70"/>
      <c r="ECD5591" s="70"/>
      <c r="ECE5591" s="70"/>
      <c r="ECF5591" s="70"/>
      <c r="ECG5591" s="70"/>
      <c r="ECH5591" s="70"/>
      <c r="ECI5591" s="53"/>
      <c r="ECJ5591" s="100"/>
      <c r="ECK5591" s="70"/>
      <c r="ECL5591" s="70"/>
      <c r="ECM5591" s="100"/>
      <c r="ECN5591" s="70"/>
      <c r="ECO5591" s="70"/>
      <c r="ECP5591" s="70"/>
      <c r="ECQ5591" s="70"/>
      <c r="ECR5591" s="70"/>
      <c r="ECS5591" s="70"/>
      <c r="ECT5591" s="70"/>
      <c r="ECU5591" s="70"/>
      <c r="ECV5591" s="53"/>
      <c r="ECW5591" s="100"/>
      <c r="ECX5591" s="70"/>
      <c r="ECY5591" s="70"/>
      <c r="ECZ5591" s="100"/>
      <c r="EDA5591" s="70"/>
      <c r="EDB5591" s="70"/>
      <c r="EDC5591" s="70"/>
      <c r="EDD5591" s="70"/>
      <c r="EDE5591" s="70"/>
      <c r="EDF5591" s="70"/>
      <c r="EDG5591" s="70"/>
      <c r="EDH5591" s="70"/>
      <c r="EDI5591" s="53"/>
      <c r="EDJ5591" s="100"/>
      <c r="EDK5591" s="70"/>
      <c r="EDL5591" s="70"/>
      <c r="EDM5591" s="100"/>
      <c r="EDN5591" s="70"/>
      <c r="EDO5591" s="70"/>
      <c r="EDP5591" s="70"/>
      <c r="EDQ5591" s="70"/>
      <c r="EDR5591" s="70"/>
      <c r="EDS5591" s="70"/>
      <c r="EDT5591" s="70"/>
      <c r="EDU5591" s="70"/>
      <c r="EDV5591" s="53"/>
      <c r="EDW5591" s="100"/>
      <c r="EDX5591" s="70"/>
      <c r="EDY5591" s="70"/>
      <c r="EDZ5591" s="100"/>
      <c r="EEA5591" s="70"/>
      <c r="EEB5591" s="70"/>
      <c r="EEC5591" s="70"/>
      <c r="EED5591" s="70"/>
      <c r="EEE5591" s="70"/>
      <c r="EEF5591" s="70"/>
      <c r="EEG5591" s="70"/>
      <c r="EEH5591" s="70"/>
      <c r="EEI5591" s="53"/>
      <c r="EEJ5591" s="100"/>
      <c r="EEK5591" s="70"/>
      <c r="EEL5591" s="70"/>
      <c r="EEM5591" s="100"/>
      <c r="EEN5591" s="70"/>
      <c r="EEO5591" s="70"/>
      <c r="EEP5591" s="70"/>
      <c r="EEQ5591" s="70"/>
      <c r="EER5591" s="70"/>
      <c r="EES5591" s="70"/>
      <c r="EET5591" s="70"/>
      <c r="EEU5591" s="70"/>
      <c r="EEV5591" s="53"/>
      <c r="EEW5591" s="100"/>
      <c r="EEX5591" s="70"/>
      <c r="EEY5591" s="70"/>
      <c r="EEZ5591" s="100"/>
      <c r="EFA5591" s="70"/>
      <c r="EFB5591" s="70"/>
      <c r="EFC5591" s="70"/>
      <c r="EFD5591" s="70"/>
      <c r="EFE5591" s="70"/>
      <c r="EFF5591" s="70"/>
      <c r="EFG5591" s="70"/>
      <c r="EFH5591" s="70"/>
      <c r="EFI5591" s="53"/>
      <c r="EFJ5591" s="100"/>
      <c r="EFK5591" s="70"/>
      <c r="EFL5591" s="70"/>
      <c r="EFM5591" s="100"/>
      <c r="EFN5591" s="70"/>
      <c r="EFO5591" s="70"/>
      <c r="EFP5591" s="70"/>
      <c r="EFQ5591" s="70"/>
      <c r="EFR5591" s="70"/>
      <c r="EFS5591" s="70"/>
      <c r="EFT5591" s="70"/>
      <c r="EFU5591" s="70"/>
      <c r="EFV5591" s="53"/>
      <c r="EFW5591" s="100"/>
      <c r="EFX5591" s="70"/>
      <c r="EFY5591" s="70"/>
      <c r="EFZ5591" s="100"/>
      <c r="EGA5591" s="70"/>
      <c r="EGB5591" s="70"/>
      <c r="EGC5591" s="70"/>
      <c r="EGD5591" s="70"/>
      <c r="EGE5591" s="70"/>
      <c r="EGF5591" s="70"/>
      <c r="EGG5591" s="70"/>
      <c r="EGH5591" s="70"/>
      <c r="EGI5591" s="53"/>
      <c r="EGJ5591" s="100"/>
      <c r="EGK5591" s="70"/>
      <c r="EGL5591" s="70"/>
      <c r="EGM5591" s="100"/>
      <c r="EGN5591" s="70"/>
      <c r="EGO5591" s="70"/>
      <c r="EGP5591" s="70"/>
      <c r="EGQ5591" s="70"/>
      <c r="EGR5591" s="70"/>
      <c r="EGS5591" s="70"/>
      <c r="EGT5591" s="70"/>
      <c r="EGU5591" s="70"/>
      <c r="EGV5591" s="53"/>
      <c r="EGW5591" s="100"/>
      <c r="EGX5591" s="70"/>
      <c r="EGY5591" s="70"/>
      <c r="EGZ5591" s="100"/>
      <c r="EHA5591" s="70"/>
      <c r="EHB5591" s="70"/>
      <c r="EHC5591" s="70"/>
      <c r="EHD5591" s="70"/>
      <c r="EHE5591" s="70"/>
      <c r="EHF5591" s="70"/>
      <c r="EHG5591" s="70"/>
      <c r="EHH5591" s="70"/>
      <c r="EHI5591" s="53"/>
      <c r="EHJ5591" s="100"/>
      <c r="EHK5591" s="70"/>
      <c r="EHL5591" s="70"/>
      <c r="EHM5591" s="100"/>
      <c r="EHN5591" s="70"/>
      <c r="EHO5591" s="70"/>
      <c r="EHP5591" s="70"/>
      <c r="EHQ5591" s="70"/>
      <c r="EHR5591" s="70"/>
      <c r="EHS5591" s="70"/>
      <c r="EHT5591" s="70"/>
      <c r="EHU5591" s="70"/>
      <c r="EHV5591" s="53"/>
      <c r="EHW5591" s="100"/>
      <c r="EHX5591" s="70"/>
      <c r="EHY5591" s="70"/>
      <c r="EHZ5591" s="100"/>
      <c r="EIA5591" s="70"/>
      <c r="EIB5591" s="70"/>
      <c r="EIC5591" s="70"/>
      <c r="EID5591" s="70"/>
      <c r="EIE5591" s="70"/>
      <c r="EIF5591" s="70"/>
      <c r="EIG5591" s="70"/>
      <c r="EIH5591" s="70"/>
      <c r="EII5591" s="53"/>
      <c r="EIJ5591" s="100"/>
      <c r="EIK5591" s="70"/>
      <c r="EIL5591" s="70"/>
      <c r="EIM5591" s="100"/>
      <c r="EIN5591" s="70"/>
      <c r="EIO5591" s="70"/>
      <c r="EIP5591" s="70"/>
      <c r="EIQ5591" s="70"/>
      <c r="EIR5591" s="70"/>
      <c r="EIS5591" s="70"/>
      <c r="EIT5591" s="70"/>
      <c r="EIU5591" s="70"/>
      <c r="EIV5591" s="53"/>
      <c r="EIW5591" s="100"/>
      <c r="EIX5591" s="70"/>
      <c r="EIY5591" s="70"/>
      <c r="EIZ5591" s="100"/>
      <c r="EJA5591" s="70"/>
      <c r="EJB5591" s="70"/>
      <c r="EJC5591" s="70"/>
      <c r="EJD5591" s="70"/>
      <c r="EJE5591" s="70"/>
      <c r="EJF5591" s="70"/>
      <c r="EJG5591" s="70"/>
      <c r="EJH5591" s="70"/>
      <c r="EJI5591" s="53"/>
      <c r="EJJ5591" s="100"/>
      <c r="EJK5591" s="70"/>
      <c r="EJL5591" s="70"/>
      <c r="EJM5591" s="100"/>
      <c r="EJN5591" s="70"/>
      <c r="EJO5591" s="70"/>
      <c r="EJP5591" s="70"/>
      <c r="EJQ5591" s="70"/>
      <c r="EJR5591" s="70"/>
      <c r="EJS5591" s="70"/>
      <c r="EJT5591" s="70"/>
      <c r="EJU5591" s="70"/>
      <c r="EJV5591" s="53"/>
      <c r="EJW5591" s="100"/>
      <c r="EJX5591" s="70"/>
      <c r="EJY5591" s="70"/>
      <c r="EJZ5591" s="100"/>
      <c r="EKA5591" s="70"/>
      <c r="EKB5591" s="70"/>
      <c r="EKC5591" s="70"/>
      <c r="EKD5591" s="70"/>
      <c r="EKE5591" s="70"/>
      <c r="EKF5591" s="70"/>
      <c r="EKG5591" s="70"/>
      <c r="EKH5591" s="70"/>
      <c r="EKI5591" s="53"/>
      <c r="EKJ5591" s="100"/>
      <c r="EKK5591" s="70"/>
      <c r="EKL5591" s="70"/>
      <c r="EKM5591" s="100"/>
      <c r="EKN5591" s="70"/>
      <c r="EKO5591" s="70"/>
      <c r="EKP5591" s="70"/>
      <c r="EKQ5591" s="70"/>
      <c r="EKR5591" s="70"/>
      <c r="EKS5591" s="70"/>
      <c r="EKT5591" s="70"/>
      <c r="EKU5591" s="70"/>
      <c r="EKV5591" s="53"/>
      <c r="EKW5591" s="100"/>
      <c r="EKX5591" s="70"/>
      <c r="EKY5591" s="70"/>
      <c r="EKZ5591" s="100"/>
      <c r="ELA5591" s="70"/>
      <c r="ELB5591" s="70"/>
      <c r="ELC5591" s="70"/>
      <c r="ELD5591" s="70"/>
      <c r="ELE5591" s="70"/>
      <c r="ELF5591" s="70"/>
      <c r="ELG5591" s="70"/>
      <c r="ELH5591" s="70"/>
      <c r="ELI5591" s="53"/>
      <c r="ELJ5591" s="100"/>
      <c r="ELK5591" s="70"/>
      <c r="ELL5591" s="70"/>
      <c r="ELM5591" s="100"/>
      <c r="ELN5591" s="70"/>
      <c r="ELO5591" s="70"/>
      <c r="ELP5591" s="70"/>
      <c r="ELQ5591" s="70"/>
      <c r="ELR5591" s="70"/>
      <c r="ELS5591" s="70"/>
      <c r="ELT5591" s="70"/>
      <c r="ELU5591" s="70"/>
      <c r="ELV5591" s="53"/>
      <c r="ELW5591" s="100"/>
      <c r="ELX5591" s="70"/>
      <c r="ELY5591" s="70"/>
      <c r="ELZ5591" s="100"/>
      <c r="EMA5591" s="70"/>
      <c r="EMB5591" s="70"/>
      <c r="EMC5591" s="70"/>
      <c r="EMD5591" s="70"/>
      <c r="EME5591" s="70"/>
      <c r="EMF5591" s="70"/>
      <c r="EMG5591" s="70"/>
      <c r="EMH5591" s="70"/>
      <c r="EMI5591" s="53"/>
      <c r="EMJ5591" s="100"/>
      <c r="EMK5591" s="70"/>
      <c r="EML5591" s="70"/>
      <c r="EMM5591" s="100"/>
      <c r="EMN5591" s="70"/>
      <c r="EMO5591" s="70"/>
      <c r="EMP5591" s="70"/>
      <c r="EMQ5591" s="70"/>
      <c r="EMR5591" s="70"/>
      <c r="EMS5591" s="70"/>
      <c r="EMT5591" s="70"/>
      <c r="EMU5591" s="70"/>
      <c r="EMV5591" s="53"/>
      <c r="EMW5591" s="100"/>
      <c r="EMX5591" s="70"/>
      <c r="EMY5591" s="70"/>
      <c r="EMZ5591" s="100"/>
      <c r="ENA5591" s="70"/>
      <c r="ENB5591" s="70"/>
      <c r="ENC5591" s="70"/>
      <c r="END5591" s="70"/>
      <c r="ENE5591" s="70"/>
      <c r="ENF5591" s="70"/>
      <c r="ENG5591" s="70"/>
      <c r="ENH5591" s="70"/>
      <c r="ENI5591" s="53"/>
      <c r="ENJ5591" s="100"/>
      <c r="ENK5591" s="70"/>
      <c r="ENL5591" s="70"/>
      <c r="ENM5591" s="100"/>
      <c r="ENN5591" s="70"/>
      <c r="ENO5591" s="70"/>
      <c r="ENP5591" s="70"/>
      <c r="ENQ5591" s="70"/>
      <c r="ENR5591" s="70"/>
      <c r="ENS5591" s="70"/>
      <c r="ENT5591" s="70"/>
      <c r="ENU5591" s="70"/>
      <c r="ENV5591" s="53"/>
      <c r="ENW5591" s="100"/>
      <c r="ENX5591" s="70"/>
      <c r="ENY5591" s="70"/>
      <c r="ENZ5591" s="100"/>
      <c r="EOA5591" s="70"/>
      <c r="EOB5591" s="70"/>
      <c r="EOC5591" s="70"/>
      <c r="EOD5591" s="70"/>
      <c r="EOE5591" s="70"/>
      <c r="EOF5591" s="70"/>
      <c r="EOG5591" s="70"/>
      <c r="EOH5591" s="70"/>
      <c r="EOI5591" s="53"/>
      <c r="EOJ5591" s="100"/>
      <c r="EOK5591" s="70"/>
      <c r="EOL5591" s="70"/>
      <c r="EOM5591" s="100"/>
      <c r="EON5591" s="70"/>
      <c r="EOO5591" s="70"/>
      <c r="EOP5591" s="70"/>
      <c r="EOQ5591" s="70"/>
      <c r="EOR5591" s="70"/>
      <c r="EOS5591" s="70"/>
      <c r="EOT5591" s="70"/>
      <c r="EOU5591" s="70"/>
      <c r="EOV5591" s="53"/>
      <c r="EOW5591" s="100"/>
      <c r="EOX5591" s="70"/>
      <c r="EOY5591" s="70"/>
      <c r="EOZ5591" s="100"/>
      <c r="EPA5591" s="70"/>
      <c r="EPB5591" s="70"/>
      <c r="EPC5591" s="70"/>
      <c r="EPD5591" s="70"/>
      <c r="EPE5591" s="70"/>
      <c r="EPF5591" s="70"/>
      <c r="EPG5591" s="70"/>
      <c r="EPH5591" s="70"/>
      <c r="EPI5591" s="53"/>
      <c r="EPJ5591" s="100"/>
      <c r="EPK5591" s="70"/>
      <c r="EPL5591" s="70"/>
      <c r="EPM5591" s="100"/>
      <c r="EPN5591" s="70"/>
      <c r="EPO5591" s="70"/>
      <c r="EPP5591" s="70"/>
      <c r="EPQ5591" s="70"/>
      <c r="EPR5591" s="70"/>
      <c r="EPS5591" s="70"/>
      <c r="EPT5591" s="70"/>
      <c r="EPU5591" s="70"/>
      <c r="EPV5591" s="53"/>
      <c r="EPW5591" s="100"/>
      <c r="EPX5591" s="70"/>
      <c r="EPY5591" s="70"/>
      <c r="EPZ5591" s="100"/>
      <c r="EQA5591" s="70"/>
      <c r="EQB5591" s="70"/>
      <c r="EQC5591" s="70"/>
      <c r="EQD5591" s="70"/>
      <c r="EQE5591" s="70"/>
      <c r="EQF5591" s="70"/>
      <c r="EQG5591" s="70"/>
      <c r="EQH5591" s="70"/>
      <c r="EQI5591" s="53"/>
      <c r="EQJ5591" s="100"/>
      <c r="EQK5591" s="70"/>
      <c r="EQL5591" s="70"/>
      <c r="EQM5591" s="100"/>
      <c r="EQN5591" s="70"/>
      <c r="EQO5591" s="70"/>
      <c r="EQP5591" s="70"/>
      <c r="EQQ5591" s="70"/>
      <c r="EQR5591" s="70"/>
      <c r="EQS5591" s="70"/>
      <c r="EQT5591" s="70"/>
      <c r="EQU5591" s="70"/>
      <c r="EQV5591" s="53"/>
      <c r="EQW5591" s="100"/>
      <c r="EQX5591" s="70"/>
      <c r="EQY5591" s="70"/>
      <c r="EQZ5591" s="100"/>
      <c r="ERA5591" s="70"/>
      <c r="ERB5591" s="70"/>
      <c r="ERC5591" s="70"/>
      <c r="ERD5591" s="70"/>
      <c r="ERE5591" s="70"/>
      <c r="ERF5591" s="70"/>
      <c r="ERG5591" s="70"/>
      <c r="ERH5591" s="70"/>
      <c r="ERI5591" s="53"/>
      <c r="ERJ5591" s="100"/>
      <c r="ERK5591" s="70"/>
      <c r="ERL5591" s="70"/>
      <c r="ERM5591" s="100"/>
      <c r="ERN5591" s="70"/>
      <c r="ERO5591" s="70"/>
      <c r="ERP5591" s="70"/>
      <c r="ERQ5591" s="70"/>
      <c r="ERR5591" s="70"/>
      <c r="ERS5591" s="70"/>
      <c r="ERT5591" s="70"/>
      <c r="ERU5591" s="70"/>
      <c r="ERV5591" s="53"/>
      <c r="ERW5591" s="100"/>
      <c r="ERX5591" s="70"/>
      <c r="ERY5591" s="70"/>
      <c r="ERZ5591" s="100"/>
      <c r="ESA5591" s="70"/>
      <c r="ESB5591" s="70"/>
      <c r="ESC5591" s="70"/>
      <c r="ESD5591" s="70"/>
      <c r="ESE5591" s="70"/>
      <c r="ESF5591" s="70"/>
      <c r="ESG5591" s="70"/>
      <c r="ESH5591" s="70"/>
      <c r="ESI5591" s="53"/>
      <c r="ESJ5591" s="100"/>
      <c r="ESK5591" s="70"/>
      <c r="ESL5591" s="70"/>
      <c r="ESM5591" s="100"/>
      <c r="ESN5591" s="70"/>
      <c r="ESO5591" s="70"/>
      <c r="ESP5591" s="70"/>
      <c r="ESQ5591" s="70"/>
      <c r="ESR5591" s="70"/>
      <c r="ESS5591" s="70"/>
      <c r="EST5591" s="70"/>
      <c r="ESU5591" s="70"/>
      <c r="ESV5591" s="53"/>
      <c r="ESW5591" s="100"/>
      <c r="ESX5591" s="70"/>
      <c r="ESY5591" s="70"/>
      <c r="ESZ5591" s="100"/>
      <c r="ETA5591" s="70"/>
      <c r="ETB5591" s="70"/>
      <c r="ETC5591" s="70"/>
      <c r="ETD5591" s="70"/>
      <c r="ETE5591" s="70"/>
      <c r="ETF5591" s="70"/>
      <c r="ETG5591" s="70"/>
      <c r="ETH5591" s="70"/>
      <c r="ETI5591" s="53"/>
      <c r="ETJ5591" s="100"/>
      <c r="ETK5591" s="70"/>
      <c r="ETL5591" s="70"/>
      <c r="ETM5591" s="100"/>
      <c r="ETN5591" s="70"/>
      <c r="ETO5591" s="70"/>
      <c r="ETP5591" s="70"/>
      <c r="ETQ5591" s="70"/>
      <c r="ETR5591" s="70"/>
      <c r="ETS5591" s="70"/>
      <c r="ETT5591" s="70"/>
      <c r="ETU5591" s="70"/>
      <c r="ETV5591" s="53"/>
      <c r="ETW5591" s="100"/>
      <c r="ETX5591" s="70"/>
      <c r="ETY5591" s="70"/>
      <c r="ETZ5591" s="100"/>
      <c r="EUA5591" s="70"/>
      <c r="EUB5591" s="70"/>
      <c r="EUC5591" s="70"/>
      <c r="EUD5591" s="70"/>
      <c r="EUE5591" s="70"/>
      <c r="EUF5591" s="70"/>
      <c r="EUG5591" s="70"/>
      <c r="EUH5591" s="70"/>
      <c r="EUI5591" s="53"/>
      <c r="EUJ5591" s="100"/>
      <c r="EUK5591" s="70"/>
      <c r="EUL5591" s="70"/>
      <c r="EUM5591" s="100"/>
      <c r="EUN5591" s="70"/>
      <c r="EUO5591" s="70"/>
      <c r="EUP5591" s="70"/>
      <c r="EUQ5591" s="70"/>
      <c r="EUR5591" s="70"/>
      <c r="EUS5591" s="70"/>
      <c r="EUT5591" s="70"/>
      <c r="EUU5591" s="70"/>
      <c r="EUV5591" s="53"/>
      <c r="EUW5591" s="100"/>
      <c r="EUX5591" s="70"/>
      <c r="EUY5591" s="70"/>
      <c r="EUZ5591" s="100"/>
      <c r="EVA5591" s="70"/>
      <c r="EVB5591" s="70"/>
      <c r="EVC5591" s="70"/>
      <c r="EVD5591" s="70"/>
      <c r="EVE5591" s="70"/>
      <c r="EVF5591" s="70"/>
      <c r="EVG5591" s="70"/>
      <c r="EVH5591" s="70"/>
      <c r="EVI5591" s="53"/>
      <c r="EVJ5591" s="100"/>
      <c r="EVK5591" s="70"/>
      <c r="EVL5591" s="70"/>
      <c r="EVM5591" s="100"/>
      <c r="EVN5591" s="70"/>
      <c r="EVO5591" s="70"/>
      <c r="EVP5591" s="70"/>
      <c r="EVQ5591" s="70"/>
      <c r="EVR5591" s="70"/>
      <c r="EVS5591" s="70"/>
      <c r="EVT5591" s="70"/>
      <c r="EVU5591" s="70"/>
      <c r="EVV5591" s="53"/>
      <c r="EVW5591" s="100"/>
      <c r="EVX5591" s="70"/>
      <c r="EVY5591" s="70"/>
      <c r="EVZ5591" s="100"/>
      <c r="EWA5591" s="70"/>
      <c r="EWB5591" s="70"/>
      <c r="EWC5591" s="70"/>
      <c r="EWD5591" s="70"/>
      <c r="EWE5591" s="70"/>
      <c r="EWF5591" s="70"/>
      <c r="EWG5591" s="70"/>
      <c r="EWH5591" s="70"/>
      <c r="EWI5591" s="53"/>
      <c r="EWJ5591" s="100"/>
      <c r="EWK5591" s="70"/>
      <c r="EWL5591" s="70"/>
      <c r="EWM5591" s="100"/>
      <c r="EWN5591" s="70"/>
      <c r="EWO5591" s="70"/>
      <c r="EWP5591" s="70"/>
      <c r="EWQ5591" s="70"/>
      <c r="EWR5591" s="70"/>
      <c r="EWS5591" s="70"/>
      <c r="EWT5591" s="70"/>
      <c r="EWU5591" s="70"/>
      <c r="EWV5591" s="53"/>
      <c r="EWW5591" s="100"/>
      <c r="EWX5591" s="70"/>
      <c r="EWY5591" s="70"/>
      <c r="EWZ5591" s="100"/>
      <c r="EXA5591" s="70"/>
      <c r="EXB5591" s="70"/>
      <c r="EXC5591" s="70"/>
      <c r="EXD5591" s="70"/>
      <c r="EXE5591" s="70"/>
      <c r="EXF5591" s="70"/>
      <c r="EXG5591" s="70"/>
      <c r="EXH5591" s="70"/>
      <c r="EXI5591" s="53"/>
      <c r="EXJ5591" s="100"/>
      <c r="EXK5591" s="70"/>
      <c r="EXL5591" s="70"/>
      <c r="EXM5591" s="100"/>
      <c r="EXN5591" s="70"/>
      <c r="EXO5591" s="70"/>
      <c r="EXP5591" s="70"/>
      <c r="EXQ5591" s="70"/>
      <c r="EXR5591" s="70"/>
      <c r="EXS5591" s="70"/>
      <c r="EXT5591" s="70"/>
      <c r="EXU5591" s="70"/>
      <c r="EXV5591" s="53"/>
      <c r="EXW5591" s="100"/>
      <c r="EXX5591" s="70"/>
      <c r="EXY5591" s="70"/>
      <c r="EXZ5591" s="100"/>
      <c r="EYA5591" s="70"/>
      <c r="EYB5591" s="70"/>
      <c r="EYC5591" s="70"/>
      <c r="EYD5591" s="70"/>
      <c r="EYE5591" s="70"/>
      <c r="EYF5591" s="70"/>
      <c r="EYG5591" s="70"/>
      <c r="EYH5591" s="70"/>
      <c r="EYI5591" s="53"/>
      <c r="EYJ5591" s="100"/>
      <c r="EYK5591" s="70"/>
      <c r="EYL5591" s="70"/>
      <c r="EYM5591" s="100"/>
      <c r="EYN5591" s="70"/>
      <c r="EYO5591" s="70"/>
      <c r="EYP5591" s="70"/>
      <c r="EYQ5591" s="70"/>
      <c r="EYR5591" s="70"/>
      <c r="EYS5591" s="70"/>
      <c r="EYT5591" s="70"/>
      <c r="EYU5591" s="70"/>
      <c r="EYV5591" s="53"/>
      <c r="EYW5591" s="100"/>
      <c r="EYX5591" s="70"/>
      <c r="EYY5591" s="70"/>
      <c r="EYZ5591" s="100"/>
      <c r="EZA5591" s="70"/>
      <c r="EZB5591" s="70"/>
      <c r="EZC5591" s="70"/>
      <c r="EZD5591" s="70"/>
      <c r="EZE5591" s="70"/>
      <c r="EZF5591" s="70"/>
      <c r="EZG5591" s="70"/>
      <c r="EZH5591" s="70"/>
      <c r="EZI5591" s="53"/>
      <c r="EZJ5591" s="100"/>
      <c r="EZK5591" s="70"/>
      <c r="EZL5591" s="70"/>
      <c r="EZM5591" s="100"/>
      <c r="EZN5591" s="70"/>
      <c r="EZO5591" s="70"/>
      <c r="EZP5591" s="70"/>
      <c r="EZQ5591" s="70"/>
      <c r="EZR5591" s="70"/>
      <c r="EZS5591" s="70"/>
      <c r="EZT5591" s="70"/>
      <c r="EZU5591" s="70"/>
      <c r="EZV5591" s="53"/>
      <c r="EZW5591" s="100"/>
      <c r="EZX5591" s="70"/>
      <c r="EZY5591" s="70"/>
      <c r="EZZ5591" s="100"/>
      <c r="FAA5591" s="70"/>
      <c r="FAB5591" s="70"/>
      <c r="FAC5591" s="70"/>
      <c r="FAD5591" s="70"/>
      <c r="FAE5591" s="70"/>
      <c r="FAF5591" s="70"/>
      <c r="FAG5591" s="70"/>
      <c r="FAH5591" s="70"/>
      <c r="FAI5591" s="53"/>
      <c r="FAJ5591" s="100"/>
      <c r="FAK5591" s="70"/>
      <c r="FAL5591" s="70"/>
      <c r="FAM5591" s="100"/>
      <c r="FAN5591" s="70"/>
      <c r="FAO5591" s="70"/>
      <c r="FAP5591" s="70"/>
      <c r="FAQ5591" s="70"/>
      <c r="FAR5591" s="70"/>
      <c r="FAS5591" s="70"/>
      <c r="FAT5591" s="70"/>
      <c r="FAU5591" s="70"/>
      <c r="FAV5591" s="53"/>
      <c r="FAW5591" s="100"/>
      <c r="FAX5591" s="70"/>
      <c r="FAY5591" s="70"/>
      <c r="FAZ5591" s="100"/>
      <c r="FBA5591" s="70"/>
      <c r="FBB5591" s="70"/>
      <c r="FBC5591" s="70"/>
      <c r="FBD5591" s="70"/>
      <c r="FBE5591" s="70"/>
      <c r="FBF5591" s="70"/>
      <c r="FBG5591" s="70"/>
      <c r="FBH5591" s="70"/>
      <c r="FBI5591" s="53"/>
      <c r="FBJ5591" s="100"/>
      <c r="FBK5591" s="70"/>
      <c r="FBL5591" s="70"/>
      <c r="FBM5591" s="100"/>
      <c r="FBN5591" s="70"/>
      <c r="FBO5591" s="70"/>
      <c r="FBP5591" s="70"/>
      <c r="FBQ5591" s="70"/>
      <c r="FBR5591" s="70"/>
      <c r="FBS5591" s="70"/>
      <c r="FBT5591" s="70"/>
      <c r="FBU5591" s="70"/>
      <c r="FBV5591" s="53"/>
      <c r="FBW5591" s="100"/>
      <c r="FBX5591" s="70"/>
      <c r="FBY5591" s="70"/>
      <c r="FBZ5591" s="100"/>
      <c r="FCA5591" s="70"/>
      <c r="FCB5591" s="70"/>
      <c r="FCC5591" s="70"/>
      <c r="FCD5591" s="70"/>
      <c r="FCE5591" s="70"/>
      <c r="FCF5591" s="70"/>
      <c r="FCG5591" s="70"/>
      <c r="FCH5591" s="70"/>
      <c r="FCI5591" s="53"/>
      <c r="FCJ5591" s="100"/>
      <c r="FCK5591" s="70"/>
      <c r="FCL5591" s="70"/>
      <c r="FCM5591" s="100"/>
      <c r="FCN5591" s="70"/>
      <c r="FCO5591" s="70"/>
      <c r="FCP5591" s="70"/>
      <c r="FCQ5591" s="70"/>
      <c r="FCR5591" s="70"/>
      <c r="FCS5591" s="70"/>
      <c r="FCT5591" s="70"/>
      <c r="FCU5591" s="70"/>
      <c r="FCV5591" s="53"/>
      <c r="FCW5591" s="100"/>
      <c r="FCX5591" s="70"/>
      <c r="FCY5591" s="70"/>
      <c r="FCZ5591" s="100"/>
      <c r="FDA5591" s="70"/>
      <c r="FDB5591" s="70"/>
      <c r="FDC5591" s="70"/>
      <c r="FDD5591" s="70"/>
      <c r="FDE5591" s="70"/>
      <c r="FDF5591" s="70"/>
      <c r="FDG5591" s="70"/>
      <c r="FDH5591" s="70"/>
      <c r="FDI5591" s="53"/>
      <c r="FDJ5591" s="100"/>
      <c r="FDK5591" s="70"/>
      <c r="FDL5591" s="70"/>
      <c r="FDM5591" s="100"/>
      <c r="FDN5591" s="70"/>
      <c r="FDO5591" s="70"/>
      <c r="FDP5591" s="70"/>
      <c r="FDQ5591" s="70"/>
      <c r="FDR5591" s="70"/>
      <c r="FDS5591" s="70"/>
      <c r="FDT5591" s="70"/>
      <c r="FDU5591" s="70"/>
      <c r="FDV5591" s="53"/>
      <c r="FDW5591" s="100"/>
      <c r="FDX5591" s="70"/>
      <c r="FDY5591" s="70"/>
      <c r="FDZ5591" s="100"/>
      <c r="FEA5591" s="70"/>
      <c r="FEB5591" s="70"/>
      <c r="FEC5591" s="70"/>
      <c r="FED5591" s="70"/>
      <c r="FEE5591" s="70"/>
      <c r="FEF5591" s="70"/>
      <c r="FEG5591" s="70"/>
      <c r="FEH5591" s="70"/>
      <c r="FEI5591" s="53"/>
      <c r="FEJ5591" s="100"/>
      <c r="FEK5591" s="70"/>
      <c r="FEL5591" s="70"/>
      <c r="FEM5591" s="100"/>
      <c r="FEN5591" s="70"/>
      <c r="FEO5591" s="70"/>
      <c r="FEP5591" s="70"/>
      <c r="FEQ5591" s="70"/>
      <c r="FER5591" s="70"/>
      <c r="FES5591" s="70"/>
      <c r="FET5591" s="70"/>
      <c r="FEU5591" s="70"/>
      <c r="FEV5591" s="53"/>
      <c r="FEW5591" s="100"/>
      <c r="FEX5591" s="70"/>
      <c r="FEY5591" s="70"/>
      <c r="FEZ5591" s="100"/>
      <c r="FFA5591" s="70"/>
      <c r="FFB5591" s="70"/>
      <c r="FFC5591" s="70"/>
      <c r="FFD5591" s="70"/>
      <c r="FFE5591" s="70"/>
      <c r="FFF5591" s="70"/>
      <c r="FFG5591" s="70"/>
      <c r="FFH5591" s="70"/>
      <c r="FFI5591" s="53"/>
      <c r="FFJ5591" s="100"/>
      <c r="FFK5591" s="70"/>
      <c r="FFL5591" s="70"/>
      <c r="FFM5591" s="100"/>
      <c r="FFN5591" s="70"/>
      <c r="FFO5591" s="70"/>
      <c r="FFP5591" s="70"/>
      <c r="FFQ5591" s="70"/>
      <c r="FFR5591" s="70"/>
      <c r="FFS5591" s="70"/>
      <c r="FFT5591" s="70"/>
      <c r="FFU5591" s="70"/>
      <c r="FFV5591" s="53"/>
      <c r="FFW5591" s="100"/>
      <c r="FFX5591" s="70"/>
      <c r="FFY5591" s="70"/>
      <c r="FFZ5591" s="100"/>
      <c r="FGA5591" s="70"/>
      <c r="FGB5591" s="70"/>
      <c r="FGC5591" s="70"/>
      <c r="FGD5591" s="70"/>
      <c r="FGE5591" s="70"/>
      <c r="FGF5591" s="70"/>
      <c r="FGG5591" s="70"/>
      <c r="FGH5591" s="70"/>
      <c r="FGI5591" s="53"/>
      <c r="FGJ5591" s="100"/>
      <c r="FGK5591" s="70"/>
      <c r="FGL5591" s="70"/>
      <c r="FGM5591" s="100"/>
      <c r="FGN5591" s="70"/>
      <c r="FGO5591" s="70"/>
      <c r="FGP5591" s="70"/>
      <c r="FGQ5591" s="70"/>
      <c r="FGR5591" s="70"/>
      <c r="FGS5591" s="70"/>
      <c r="FGT5591" s="70"/>
      <c r="FGU5591" s="70"/>
      <c r="FGV5591" s="53"/>
      <c r="FGW5591" s="100"/>
      <c r="FGX5591" s="70"/>
      <c r="FGY5591" s="70"/>
      <c r="FGZ5591" s="100"/>
      <c r="FHA5591" s="70"/>
      <c r="FHB5591" s="70"/>
      <c r="FHC5591" s="70"/>
      <c r="FHD5591" s="70"/>
      <c r="FHE5591" s="70"/>
      <c r="FHF5591" s="70"/>
      <c r="FHG5591" s="70"/>
      <c r="FHH5591" s="70"/>
      <c r="FHI5591" s="53"/>
      <c r="FHJ5591" s="100"/>
      <c r="FHK5591" s="70"/>
      <c r="FHL5591" s="70"/>
      <c r="FHM5591" s="100"/>
      <c r="FHN5591" s="70"/>
      <c r="FHO5591" s="70"/>
      <c r="FHP5591" s="70"/>
      <c r="FHQ5591" s="70"/>
      <c r="FHR5591" s="70"/>
      <c r="FHS5591" s="70"/>
      <c r="FHT5591" s="70"/>
      <c r="FHU5591" s="70"/>
      <c r="FHV5591" s="53"/>
      <c r="FHW5591" s="100"/>
      <c r="FHX5591" s="70"/>
      <c r="FHY5591" s="70"/>
      <c r="FHZ5591" s="100"/>
      <c r="FIA5591" s="70"/>
      <c r="FIB5591" s="70"/>
      <c r="FIC5591" s="70"/>
      <c r="FID5591" s="70"/>
      <c r="FIE5591" s="70"/>
      <c r="FIF5591" s="70"/>
      <c r="FIG5591" s="70"/>
      <c r="FIH5591" s="70"/>
      <c r="FII5591" s="53"/>
      <c r="FIJ5591" s="100"/>
      <c r="FIK5591" s="70"/>
      <c r="FIL5591" s="70"/>
      <c r="FIM5591" s="100"/>
      <c r="FIN5591" s="70"/>
      <c r="FIO5591" s="70"/>
      <c r="FIP5591" s="70"/>
      <c r="FIQ5591" s="70"/>
      <c r="FIR5591" s="70"/>
      <c r="FIS5591" s="70"/>
      <c r="FIT5591" s="70"/>
      <c r="FIU5591" s="70"/>
      <c r="FIV5591" s="53"/>
      <c r="FIW5591" s="100"/>
      <c r="FIX5591" s="70"/>
      <c r="FIY5591" s="70"/>
      <c r="FIZ5591" s="100"/>
      <c r="FJA5591" s="70"/>
      <c r="FJB5591" s="70"/>
      <c r="FJC5591" s="70"/>
      <c r="FJD5591" s="70"/>
      <c r="FJE5591" s="70"/>
      <c r="FJF5591" s="70"/>
      <c r="FJG5591" s="70"/>
      <c r="FJH5591" s="70"/>
      <c r="FJI5591" s="53"/>
      <c r="FJJ5591" s="100"/>
      <c r="FJK5591" s="70"/>
      <c r="FJL5591" s="70"/>
      <c r="FJM5591" s="100"/>
      <c r="FJN5591" s="70"/>
      <c r="FJO5591" s="70"/>
      <c r="FJP5591" s="70"/>
      <c r="FJQ5591" s="70"/>
      <c r="FJR5591" s="70"/>
      <c r="FJS5591" s="70"/>
      <c r="FJT5591" s="70"/>
      <c r="FJU5591" s="70"/>
      <c r="FJV5591" s="53"/>
      <c r="FJW5591" s="100"/>
      <c r="FJX5591" s="70"/>
      <c r="FJY5591" s="70"/>
      <c r="FJZ5591" s="100"/>
      <c r="FKA5591" s="70"/>
      <c r="FKB5591" s="70"/>
      <c r="FKC5591" s="70"/>
      <c r="FKD5591" s="70"/>
      <c r="FKE5591" s="70"/>
      <c r="FKF5591" s="70"/>
      <c r="FKG5591" s="70"/>
      <c r="FKH5591" s="70"/>
      <c r="FKI5591" s="53"/>
      <c r="FKJ5591" s="100"/>
      <c r="FKK5591" s="70"/>
      <c r="FKL5591" s="70"/>
      <c r="FKM5591" s="100"/>
      <c r="FKN5591" s="70"/>
      <c r="FKO5591" s="70"/>
      <c r="FKP5591" s="70"/>
      <c r="FKQ5591" s="70"/>
      <c r="FKR5591" s="70"/>
      <c r="FKS5591" s="70"/>
      <c r="FKT5591" s="70"/>
      <c r="FKU5591" s="70"/>
      <c r="FKV5591" s="53"/>
      <c r="FKW5591" s="100"/>
      <c r="FKX5591" s="70"/>
      <c r="FKY5591" s="70"/>
      <c r="FKZ5591" s="100"/>
      <c r="FLA5591" s="70"/>
      <c r="FLB5591" s="70"/>
      <c r="FLC5591" s="70"/>
      <c r="FLD5591" s="70"/>
      <c r="FLE5591" s="70"/>
      <c r="FLF5591" s="70"/>
      <c r="FLG5591" s="70"/>
      <c r="FLH5591" s="70"/>
      <c r="FLI5591" s="53"/>
      <c r="FLJ5591" s="100"/>
      <c r="FLK5591" s="70"/>
      <c r="FLL5591" s="70"/>
      <c r="FLM5591" s="100"/>
      <c r="FLN5591" s="70"/>
      <c r="FLO5591" s="70"/>
      <c r="FLP5591" s="70"/>
      <c r="FLQ5591" s="70"/>
      <c r="FLR5591" s="70"/>
      <c r="FLS5591" s="70"/>
      <c r="FLT5591" s="70"/>
      <c r="FLU5591" s="70"/>
      <c r="FLV5591" s="53"/>
      <c r="FLW5591" s="100"/>
      <c r="FLX5591" s="70"/>
      <c r="FLY5591" s="70"/>
      <c r="FLZ5591" s="100"/>
      <c r="FMA5591" s="70"/>
      <c r="FMB5591" s="70"/>
      <c r="FMC5591" s="70"/>
      <c r="FMD5591" s="70"/>
      <c r="FME5591" s="70"/>
      <c r="FMF5591" s="70"/>
      <c r="FMG5591" s="70"/>
      <c r="FMH5591" s="70"/>
      <c r="FMI5591" s="53"/>
      <c r="FMJ5591" s="100"/>
      <c r="FMK5591" s="70"/>
      <c r="FML5591" s="70"/>
      <c r="FMM5591" s="100"/>
      <c r="FMN5591" s="70"/>
      <c r="FMO5591" s="70"/>
      <c r="FMP5591" s="70"/>
      <c r="FMQ5591" s="70"/>
      <c r="FMR5591" s="70"/>
      <c r="FMS5591" s="70"/>
      <c r="FMT5591" s="70"/>
      <c r="FMU5591" s="70"/>
      <c r="FMV5591" s="53"/>
      <c r="FMW5591" s="100"/>
      <c r="FMX5591" s="70"/>
      <c r="FMY5591" s="70"/>
      <c r="FMZ5591" s="100"/>
      <c r="FNA5591" s="70"/>
      <c r="FNB5591" s="70"/>
      <c r="FNC5591" s="70"/>
      <c r="FND5591" s="70"/>
      <c r="FNE5591" s="70"/>
      <c r="FNF5591" s="70"/>
      <c r="FNG5591" s="70"/>
      <c r="FNH5591" s="70"/>
      <c r="FNI5591" s="53"/>
      <c r="FNJ5591" s="100"/>
      <c r="FNK5591" s="70"/>
      <c r="FNL5591" s="70"/>
      <c r="FNM5591" s="100"/>
      <c r="FNN5591" s="70"/>
      <c r="FNO5591" s="70"/>
      <c r="FNP5591" s="70"/>
      <c r="FNQ5591" s="70"/>
      <c r="FNR5591" s="70"/>
      <c r="FNS5591" s="70"/>
      <c r="FNT5591" s="70"/>
      <c r="FNU5591" s="70"/>
      <c r="FNV5591" s="53"/>
      <c r="FNW5591" s="100"/>
      <c r="FNX5591" s="70"/>
      <c r="FNY5591" s="70"/>
      <c r="FNZ5591" s="100"/>
      <c r="FOA5591" s="70"/>
      <c r="FOB5591" s="70"/>
      <c r="FOC5591" s="70"/>
      <c r="FOD5591" s="70"/>
      <c r="FOE5591" s="70"/>
      <c r="FOF5591" s="70"/>
      <c r="FOG5591" s="70"/>
      <c r="FOH5591" s="70"/>
      <c r="FOI5591" s="53"/>
      <c r="FOJ5591" s="100"/>
      <c r="FOK5591" s="70"/>
      <c r="FOL5591" s="70"/>
      <c r="FOM5591" s="100"/>
      <c r="FON5591" s="70"/>
      <c r="FOO5591" s="70"/>
      <c r="FOP5591" s="70"/>
      <c r="FOQ5591" s="70"/>
      <c r="FOR5591" s="70"/>
      <c r="FOS5591" s="70"/>
      <c r="FOT5591" s="70"/>
      <c r="FOU5591" s="70"/>
      <c r="FOV5591" s="53"/>
      <c r="FOW5591" s="100"/>
      <c r="FOX5591" s="70"/>
      <c r="FOY5591" s="70"/>
      <c r="FOZ5591" s="100"/>
      <c r="FPA5591" s="70"/>
      <c r="FPB5591" s="70"/>
      <c r="FPC5591" s="70"/>
      <c r="FPD5591" s="70"/>
      <c r="FPE5591" s="70"/>
      <c r="FPF5591" s="70"/>
      <c r="FPG5591" s="70"/>
      <c r="FPH5591" s="70"/>
      <c r="FPI5591" s="53"/>
      <c r="FPJ5591" s="100"/>
      <c r="FPK5591" s="70"/>
      <c r="FPL5591" s="70"/>
      <c r="FPM5591" s="100"/>
      <c r="FPN5591" s="70"/>
      <c r="FPO5591" s="70"/>
      <c r="FPP5591" s="70"/>
      <c r="FPQ5591" s="70"/>
      <c r="FPR5591" s="70"/>
      <c r="FPS5591" s="70"/>
      <c r="FPT5591" s="70"/>
      <c r="FPU5591" s="70"/>
      <c r="FPV5591" s="53"/>
      <c r="FPW5591" s="100"/>
      <c r="FPX5591" s="70"/>
      <c r="FPY5591" s="70"/>
      <c r="FPZ5591" s="100"/>
      <c r="FQA5591" s="70"/>
      <c r="FQB5591" s="70"/>
      <c r="FQC5591" s="70"/>
      <c r="FQD5591" s="70"/>
      <c r="FQE5591" s="70"/>
      <c r="FQF5591" s="70"/>
      <c r="FQG5591" s="70"/>
      <c r="FQH5591" s="70"/>
      <c r="FQI5591" s="53"/>
      <c r="FQJ5591" s="100"/>
      <c r="FQK5591" s="70"/>
      <c r="FQL5591" s="70"/>
      <c r="FQM5591" s="100"/>
      <c r="FQN5591" s="70"/>
      <c r="FQO5591" s="70"/>
      <c r="FQP5591" s="70"/>
      <c r="FQQ5591" s="70"/>
      <c r="FQR5591" s="70"/>
      <c r="FQS5591" s="70"/>
      <c r="FQT5591" s="70"/>
      <c r="FQU5591" s="70"/>
      <c r="FQV5591" s="53"/>
      <c r="FQW5591" s="100"/>
      <c r="FQX5591" s="70"/>
      <c r="FQY5591" s="70"/>
      <c r="FQZ5591" s="100"/>
      <c r="FRA5591" s="70"/>
      <c r="FRB5591" s="70"/>
      <c r="FRC5591" s="70"/>
      <c r="FRD5591" s="70"/>
      <c r="FRE5591" s="70"/>
      <c r="FRF5591" s="70"/>
      <c r="FRG5591" s="70"/>
      <c r="FRH5591" s="70"/>
      <c r="FRI5591" s="53"/>
      <c r="FRJ5591" s="100"/>
      <c r="FRK5591" s="70"/>
      <c r="FRL5591" s="70"/>
      <c r="FRM5591" s="100"/>
      <c r="FRN5591" s="70"/>
      <c r="FRO5591" s="70"/>
      <c r="FRP5591" s="70"/>
      <c r="FRQ5591" s="70"/>
      <c r="FRR5591" s="70"/>
      <c r="FRS5591" s="70"/>
      <c r="FRT5591" s="70"/>
      <c r="FRU5591" s="70"/>
      <c r="FRV5591" s="53"/>
      <c r="FRW5591" s="100"/>
      <c r="FRX5591" s="70"/>
      <c r="FRY5591" s="70"/>
      <c r="FRZ5591" s="100"/>
      <c r="FSA5591" s="70"/>
      <c r="FSB5591" s="70"/>
      <c r="FSC5591" s="70"/>
      <c r="FSD5591" s="70"/>
      <c r="FSE5591" s="70"/>
      <c r="FSF5591" s="70"/>
      <c r="FSG5591" s="70"/>
      <c r="FSH5591" s="70"/>
      <c r="FSI5591" s="53"/>
      <c r="FSJ5591" s="100"/>
      <c r="FSK5591" s="70"/>
      <c r="FSL5591" s="70"/>
      <c r="FSM5591" s="100"/>
      <c r="FSN5591" s="70"/>
      <c r="FSO5591" s="70"/>
      <c r="FSP5591" s="70"/>
      <c r="FSQ5591" s="70"/>
      <c r="FSR5591" s="70"/>
      <c r="FSS5591" s="70"/>
      <c r="FST5591" s="70"/>
      <c r="FSU5591" s="70"/>
      <c r="FSV5591" s="53"/>
      <c r="FSW5591" s="100"/>
      <c r="FSX5591" s="70"/>
      <c r="FSY5591" s="70"/>
      <c r="FSZ5591" s="100"/>
      <c r="FTA5591" s="70"/>
      <c r="FTB5591" s="70"/>
      <c r="FTC5591" s="70"/>
      <c r="FTD5591" s="70"/>
      <c r="FTE5591" s="70"/>
      <c r="FTF5591" s="70"/>
      <c r="FTG5591" s="70"/>
      <c r="FTH5591" s="70"/>
      <c r="FTI5591" s="53"/>
      <c r="FTJ5591" s="100"/>
      <c r="FTK5591" s="70"/>
      <c r="FTL5591" s="70"/>
      <c r="FTM5591" s="100"/>
      <c r="FTN5591" s="70"/>
      <c r="FTO5591" s="70"/>
      <c r="FTP5591" s="70"/>
      <c r="FTQ5591" s="70"/>
      <c r="FTR5591" s="70"/>
      <c r="FTS5591" s="70"/>
      <c r="FTT5591" s="70"/>
      <c r="FTU5591" s="70"/>
      <c r="FTV5591" s="53"/>
      <c r="FTW5591" s="100"/>
      <c r="FTX5591" s="70"/>
      <c r="FTY5591" s="70"/>
      <c r="FTZ5591" s="100"/>
      <c r="FUA5591" s="70"/>
      <c r="FUB5591" s="70"/>
      <c r="FUC5591" s="70"/>
      <c r="FUD5591" s="70"/>
      <c r="FUE5591" s="70"/>
      <c r="FUF5591" s="70"/>
      <c r="FUG5591" s="70"/>
      <c r="FUH5591" s="70"/>
      <c r="FUI5591" s="53"/>
      <c r="FUJ5591" s="100"/>
      <c r="FUK5591" s="70"/>
      <c r="FUL5591" s="70"/>
      <c r="FUM5591" s="100"/>
      <c r="FUN5591" s="70"/>
      <c r="FUO5591" s="70"/>
      <c r="FUP5591" s="70"/>
      <c r="FUQ5591" s="70"/>
      <c r="FUR5591" s="70"/>
      <c r="FUS5591" s="70"/>
      <c r="FUT5591" s="70"/>
      <c r="FUU5591" s="70"/>
      <c r="FUV5591" s="53"/>
      <c r="FUW5591" s="100"/>
      <c r="FUX5591" s="70"/>
      <c r="FUY5591" s="70"/>
      <c r="FUZ5591" s="100"/>
      <c r="FVA5591" s="70"/>
      <c r="FVB5591" s="70"/>
      <c r="FVC5591" s="70"/>
      <c r="FVD5591" s="70"/>
      <c r="FVE5591" s="70"/>
      <c r="FVF5591" s="70"/>
      <c r="FVG5591" s="70"/>
      <c r="FVH5591" s="70"/>
      <c r="FVI5591" s="53"/>
      <c r="FVJ5591" s="100"/>
      <c r="FVK5591" s="70"/>
      <c r="FVL5591" s="70"/>
      <c r="FVM5591" s="100"/>
      <c r="FVN5591" s="70"/>
      <c r="FVO5591" s="70"/>
      <c r="FVP5591" s="70"/>
      <c r="FVQ5591" s="70"/>
      <c r="FVR5591" s="70"/>
      <c r="FVS5591" s="70"/>
      <c r="FVT5591" s="70"/>
      <c r="FVU5591" s="70"/>
      <c r="FVV5591" s="53"/>
      <c r="FVW5591" s="100"/>
      <c r="FVX5591" s="70"/>
      <c r="FVY5591" s="70"/>
      <c r="FVZ5591" s="100"/>
      <c r="FWA5591" s="70"/>
      <c r="FWB5591" s="70"/>
      <c r="FWC5591" s="70"/>
      <c r="FWD5591" s="70"/>
      <c r="FWE5591" s="70"/>
      <c r="FWF5591" s="70"/>
      <c r="FWG5591" s="70"/>
      <c r="FWH5591" s="70"/>
      <c r="FWI5591" s="53"/>
      <c r="FWJ5591" s="100"/>
      <c r="FWK5591" s="70"/>
      <c r="FWL5591" s="70"/>
      <c r="FWM5591" s="100"/>
      <c r="FWN5591" s="70"/>
      <c r="FWO5591" s="70"/>
      <c r="FWP5591" s="70"/>
      <c r="FWQ5591" s="70"/>
      <c r="FWR5591" s="70"/>
      <c r="FWS5591" s="70"/>
      <c r="FWT5591" s="70"/>
      <c r="FWU5591" s="70"/>
      <c r="FWV5591" s="53"/>
      <c r="FWW5591" s="100"/>
      <c r="FWX5591" s="70"/>
      <c r="FWY5591" s="70"/>
      <c r="FWZ5591" s="100"/>
      <c r="FXA5591" s="70"/>
      <c r="FXB5591" s="70"/>
      <c r="FXC5591" s="70"/>
      <c r="FXD5591" s="70"/>
      <c r="FXE5591" s="70"/>
      <c r="FXF5591" s="70"/>
      <c r="FXG5591" s="70"/>
      <c r="FXH5591" s="70"/>
      <c r="FXI5591" s="53"/>
      <c r="FXJ5591" s="100"/>
      <c r="FXK5591" s="70"/>
      <c r="FXL5591" s="70"/>
      <c r="FXM5591" s="100"/>
      <c r="FXN5591" s="70"/>
      <c r="FXO5591" s="70"/>
      <c r="FXP5591" s="70"/>
      <c r="FXQ5591" s="70"/>
      <c r="FXR5591" s="70"/>
      <c r="FXS5591" s="70"/>
      <c r="FXT5591" s="70"/>
      <c r="FXU5591" s="70"/>
      <c r="FXV5591" s="53"/>
      <c r="FXW5591" s="100"/>
      <c r="FXX5591" s="70"/>
      <c r="FXY5591" s="70"/>
      <c r="FXZ5591" s="100"/>
      <c r="FYA5591" s="70"/>
      <c r="FYB5591" s="70"/>
      <c r="FYC5591" s="70"/>
      <c r="FYD5591" s="70"/>
      <c r="FYE5591" s="70"/>
      <c r="FYF5591" s="70"/>
      <c r="FYG5591" s="70"/>
      <c r="FYH5591" s="70"/>
      <c r="FYI5591" s="53"/>
      <c r="FYJ5591" s="100"/>
      <c r="FYK5591" s="70"/>
      <c r="FYL5591" s="70"/>
      <c r="FYM5591" s="100"/>
      <c r="FYN5591" s="70"/>
      <c r="FYO5591" s="70"/>
      <c r="FYP5591" s="70"/>
      <c r="FYQ5591" s="70"/>
      <c r="FYR5591" s="70"/>
      <c r="FYS5591" s="70"/>
      <c r="FYT5591" s="70"/>
      <c r="FYU5591" s="70"/>
      <c r="FYV5591" s="53"/>
      <c r="FYW5591" s="100"/>
      <c r="FYX5591" s="70"/>
      <c r="FYY5591" s="70"/>
      <c r="FYZ5591" s="100"/>
      <c r="FZA5591" s="70"/>
      <c r="FZB5591" s="70"/>
      <c r="FZC5591" s="70"/>
      <c r="FZD5591" s="70"/>
      <c r="FZE5591" s="70"/>
      <c r="FZF5591" s="70"/>
      <c r="FZG5591" s="70"/>
      <c r="FZH5591" s="70"/>
      <c r="FZI5591" s="53"/>
      <c r="FZJ5591" s="100"/>
      <c r="FZK5591" s="70"/>
      <c r="FZL5591" s="70"/>
      <c r="FZM5591" s="100"/>
      <c r="FZN5591" s="70"/>
      <c r="FZO5591" s="70"/>
      <c r="FZP5591" s="70"/>
      <c r="FZQ5591" s="70"/>
      <c r="FZR5591" s="70"/>
      <c r="FZS5591" s="70"/>
      <c r="FZT5591" s="70"/>
      <c r="FZU5591" s="70"/>
      <c r="FZV5591" s="53"/>
      <c r="FZW5591" s="100"/>
      <c r="FZX5591" s="70"/>
      <c r="FZY5591" s="70"/>
      <c r="FZZ5591" s="100"/>
      <c r="GAA5591" s="70"/>
      <c r="GAB5591" s="70"/>
      <c r="GAC5591" s="70"/>
      <c r="GAD5591" s="70"/>
      <c r="GAE5591" s="70"/>
      <c r="GAF5591" s="70"/>
      <c r="GAG5591" s="70"/>
      <c r="GAH5591" s="70"/>
      <c r="GAI5591" s="53"/>
      <c r="GAJ5591" s="100"/>
      <c r="GAK5591" s="70"/>
      <c r="GAL5591" s="70"/>
      <c r="GAM5591" s="100"/>
      <c r="GAN5591" s="70"/>
      <c r="GAO5591" s="70"/>
      <c r="GAP5591" s="70"/>
      <c r="GAQ5591" s="70"/>
      <c r="GAR5591" s="70"/>
      <c r="GAS5591" s="70"/>
      <c r="GAT5591" s="70"/>
      <c r="GAU5591" s="70"/>
      <c r="GAV5591" s="53"/>
      <c r="GAW5591" s="100"/>
      <c r="GAX5591" s="70"/>
      <c r="GAY5591" s="70"/>
      <c r="GAZ5591" s="100"/>
      <c r="GBA5591" s="70"/>
      <c r="GBB5591" s="70"/>
      <c r="GBC5591" s="70"/>
      <c r="GBD5591" s="70"/>
      <c r="GBE5591" s="70"/>
      <c r="GBF5591" s="70"/>
      <c r="GBG5591" s="70"/>
      <c r="GBH5591" s="70"/>
      <c r="GBI5591" s="53"/>
      <c r="GBJ5591" s="100"/>
      <c r="GBK5591" s="70"/>
      <c r="GBL5591" s="70"/>
      <c r="GBM5591" s="100"/>
      <c r="GBN5591" s="70"/>
      <c r="GBO5591" s="70"/>
      <c r="GBP5591" s="70"/>
      <c r="GBQ5591" s="70"/>
      <c r="GBR5591" s="70"/>
      <c r="GBS5591" s="70"/>
      <c r="GBT5591" s="70"/>
      <c r="GBU5591" s="70"/>
      <c r="GBV5591" s="53"/>
      <c r="GBW5591" s="100"/>
      <c r="GBX5591" s="70"/>
      <c r="GBY5591" s="70"/>
      <c r="GBZ5591" s="100"/>
      <c r="GCA5591" s="70"/>
      <c r="GCB5591" s="70"/>
      <c r="GCC5591" s="70"/>
      <c r="GCD5591" s="70"/>
      <c r="GCE5591" s="70"/>
      <c r="GCF5591" s="70"/>
      <c r="GCG5591" s="70"/>
      <c r="GCH5591" s="70"/>
      <c r="GCI5591" s="53"/>
      <c r="GCJ5591" s="100"/>
      <c r="GCK5591" s="70"/>
      <c r="GCL5591" s="70"/>
      <c r="GCM5591" s="100"/>
      <c r="GCN5591" s="70"/>
      <c r="GCO5591" s="70"/>
      <c r="GCP5591" s="70"/>
      <c r="GCQ5591" s="70"/>
      <c r="GCR5591" s="70"/>
      <c r="GCS5591" s="70"/>
      <c r="GCT5591" s="70"/>
      <c r="GCU5591" s="70"/>
      <c r="GCV5591" s="53"/>
      <c r="GCW5591" s="100"/>
      <c r="GCX5591" s="70"/>
      <c r="GCY5591" s="70"/>
      <c r="GCZ5591" s="100"/>
      <c r="GDA5591" s="70"/>
      <c r="GDB5591" s="70"/>
      <c r="GDC5591" s="70"/>
      <c r="GDD5591" s="70"/>
      <c r="GDE5591" s="70"/>
      <c r="GDF5591" s="70"/>
      <c r="GDG5591" s="70"/>
      <c r="GDH5591" s="70"/>
      <c r="GDI5591" s="53"/>
      <c r="GDJ5591" s="100"/>
      <c r="GDK5591" s="70"/>
      <c r="GDL5591" s="70"/>
      <c r="GDM5591" s="100"/>
      <c r="GDN5591" s="70"/>
      <c r="GDO5591" s="70"/>
      <c r="GDP5591" s="70"/>
      <c r="GDQ5591" s="70"/>
      <c r="GDR5591" s="70"/>
      <c r="GDS5591" s="70"/>
      <c r="GDT5591" s="70"/>
      <c r="GDU5591" s="70"/>
      <c r="GDV5591" s="53"/>
      <c r="GDW5591" s="100"/>
      <c r="GDX5591" s="70"/>
      <c r="GDY5591" s="70"/>
      <c r="GDZ5591" s="100"/>
      <c r="GEA5591" s="70"/>
      <c r="GEB5591" s="70"/>
      <c r="GEC5591" s="70"/>
      <c r="GED5591" s="70"/>
      <c r="GEE5591" s="70"/>
      <c r="GEF5591" s="70"/>
      <c r="GEG5591" s="70"/>
      <c r="GEH5591" s="70"/>
      <c r="GEI5591" s="53"/>
      <c r="GEJ5591" s="100"/>
      <c r="GEK5591" s="70"/>
      <c r="GEL5591" s="70"/>
      <c r="GEM5591" s="100"/>
      <c r="GEN5591" s="70"/>
      <c r="GEO5591" s="70"/>
      <c r="GEP5591" s="70"/>
      <c r="GEQ5591" s="70"/>
      <c r="GER5591" s="70"/>
      <c r="GES5591" s="70"/>
      <c r="GET5591" s="70"/>
      <c r="GEU5591" s="70"/>
      <c r="GEV5591" s="53"/>
      <c r="GEW5591" s="100"/>
      <c r="GEX5591" s="70"/>
      <c r="GEY5591" s="70"/>
      <c r="GEZ5591" s="100"/>
      <c r="GFA5591" s="70"/>
      <c r="GFB5591" s="70"/>
      <c r="GFC5591" s="70"/>
      <c r="GFD5591" s="70"/>
      <c r="GFE5591" s="70"/>
      <c r="GFF5591" s="70"/>
      <c r="GFG5591" s="70"/>
      <c r="GFH5591" s="70"/>
      <c r="GFI5591" s="53"/>
      <c r="GFJ5591" s="100"/>
      <c r="GFK5591" s="70"/>
      <c r="GFL5591" s="70"/>
      <c r="GFM5591" s="100"/>
      <c r="GFN5591" s="70"/>
      <c r="GFO5591" s="70"/>
      <c r="GFP5591" s="70"/>
      <c r="GFQ5591" s="70"/>
      <c r="GFR5591" s="70"/>
      <c r="GFS5591" s="70"/>
      <c r="GFT5591" s="70"/>
      <c r="GFU5591" s="70"/>
      <c r="GFV5591" s="53"/>
      <c r="GFW5591" s="100"/>
      <c r="GFX5591" s="70"/>
      <c r="GFY5591" s="70"/>
      <c r="GFZ5591" s="100"/>
      <c r="GGA5591" s="70"/>
      <c r="GGB5591" s="70"/>
      <c r="GGC5591" s="70"/>
      <c r="GGD5591" s="70"/>
      <c r="GGE5591" s="70"/>
      <c r="GGF5591" s="70"/>
      <c r="GGG5591" s="70"/>
      <c r="GGH5591" s="70"/>
      <c r="GGI5591" s="53"/>
      <c r="GGJ5591" s="100"/>
      <c r="GGK5591" s="70"/>
      <c r="GGL5591" s="70"/>
      <c r="GGM5591" s="100"/>
      <c r="GGN5591" s="70"/>
      <c r="GGO5591" s="70"/>
      <c r="GGP5591" s="70"/>
      <c r="GGQ5591" s="70"/>
      <c r="GGR5591" s="70"/>
      <c r="GGS5591" s="70"/>
      <c r="GGT5591" s="70"/>
      <c r="GGU5591" s="70"/>
      <c r="GGV5591" s="53"/>
      <c r="GGW5591" s="100"/>
      <c r="GGX5591" s="70"/>
      <c r="GGY5591" s="70"/>
      <c r="GGZ5591" s="100"/>
      <c r="GHA5591" s="70"/>
      <c r="GHB5591" s="70"/>
      <c r="GHC5591" s="70"/>
      <c r="GHD5591" s="70"/>
      <c r="GHE5591" s="70"/>
      <c r="GHF5591" s="70"/>
      <c r="GHG5591" s="70"/>
      <c r="GHH5591" s="70"/>
      <c r="GHI5591" s="53"/>
      <c r="GHJ5591" s="100"/>
      <c r="GHK5591" s="70"/>
      <c r="GHL5591" s="70"/>
      <c r="GHM5591" s="100"/>
      <c r="GHN5591" s="70"/>
      <c r="GHO5591" s="70"/>
      <c r="GHP5591" s="70"/>
      <c r="GHQ5591" s="70"/>
      <c r="GHR5591" s="70"/>
      <c r="GHS5591" s="70"/>
      <c r="GHT5591" s="70"/>
      <c r="GHU5591" s="70"/>
      <c r="GHV5591" s="53"/>
      <c r="GHW5591" s="100"/>
      <c r="GHX5591" s="70"/>
      <c r="GHY5591" s="70"/>
      <c r="GHZ5591" s="100"/>
      <c r="GIA5591" s="70"/>
      <c r="GIB5591" s="70"/>
      <c r="GIC5591" s="70"/>
      <c r="GID5591" s="70"/>
      <c r="GIE5591" s="70"/>
      <c r="GIF5591" s="70"/>
      <c r="GIG5591" s="70"/>
      <c r="GIH5591" s="70"/>
      <c r="GII5591" s="53"/>
      <c r="GIJ5591" s="100"/>
      <c r="GIK5591" s="70"/>
      <c r="GIL5591" s="70"/>
      <c r="GIM5591" s="100"/>
      <c r="GIN5591" s="70"/>
      <c r="GIO5591" s="70"/>
      <c r="GIP5591" s="70"/>
      <c r="GIQ5591" s="70"/>
      <c r="GIR5591" s="70"/>
      <c r="GIS5591" s="70"/>
      <c r="GIT5591" s="70"/>
      <c r="GIU5591" s="70"/>
      <c r="GIV5591" s="53"/>
      <c r="GIW5591" s="100"/>
      <c r="GIX5591" s="70"/>
      <c r="GIY5591" s="70"/>
      <c r="GIZ5591" s="100"/>
      <c r="GJA5591" s="70"/>
      <c r="GJB5591" s="70"/>
      <c r="GJC5591" s="70"/>
      <c r="GJD5591" s="70"/>
      <c r="GJE5591" s="70"/>
      <c r="GJF5591" s="70"/>
      <c r="GJG5591" s="70"/>
      <c r="GJH5591" s="70"/>
      <c r="GJI5591" s="53"/>
      <c r="GJJ5591" s="100"/>
      <c r="GJK5591" s="70"/>
      <c r="GJL5591" s="70"/>
      <c r="GJM5591" s="100"/>
      <c r="GJN5591" s="70"/>
      <c r="GJO5591" s="70"/>
      <c r="GJP5591" s="70"/>
      <c r="GJQ5591" s="70"/>
      <c r="GJR5591" s="70"/>
      <c r="GJS5591" s="70"/>
      <c r="GJT5591" s="70"/>
      <c r="GJU5591" s="70"/>
      <c r="GJV5591" s="53"/>
      <c r="GJW5591" s="100"/>
      <c r="GJX5591" s="70"/>
      <c r="GJY5591" s="70"/>
      <c r="GJZ5591" s="100"/>
      <c r="GKA5591" s="70"/>
      <c r="GKB5591" s="70"/>
      <c r="GKC5591" s="70"/>
      <c r="GKD5591" s="70"/>
      <c r="GKE5591" s="70"/>
      <c r="GKF5591" s="70"/>
      <c r="GKG5591" s="70"/>
      <c r="GKH5591" s="70"/>
      <c r="GKI5591" s="53"/>
      <c r="GKJ5591" s="100"/>
      <c r="GKK5591" s="70"/>
      <c r="GKL5591" s="70"/>
      <c r="GKM5591" s="100"/>
      <c r="GKN5591" s="70"/>
      <c r="GKO5591" s="70"/>
      <c r="GKP5591" s="70"/>
      <c r="GKQ5591" s="70"/>
      <c r="GKR5591" s="70"/>
      <c r="GKS5591" s="70"/>
      <c r="GKT5591" s="70"/>
      <c r="GKU5591" s="70"/>
      <c r="GKV5591" s="53"/>
      <c r="GKW5591" s="100"/>
      <c r="GKX5591" s="70"/>
      <c r="GKY5591" s="70"/>
      <c r="GKZ5591" s="100"/>
      <c r="GLA5591" s="70"/>
      <c r="GLB5591" s="70"/>
      <c r="GLC5591" s="70"/>
      <c r="GLD5591" s="70"/>
      <c r="GLE5591" s="70"/>
      <c r="GLF5591" s="70"/>
      <c r="GLG5591" s="70"/>
      <c r="GLH5591" s="70"/>
      <c r="GLI5591" s="53"/>
      <c r="GLJ5591" s="100"/>
      <c r="GLK5591" s="70"/>
      <c r="GLL5591" s="70"/>
      <c r="GLM5591" s="100"/>
      <c r="GLN5591" s="70"/>
      <c r="GLO5591" s="70"/>
      <c r="GLP5591" s="70"/>
      <c r="GLQ5591" s="70"/>
      <c r="GLR5591" s="70"/>
      <c r="GLS5591" s="70"/>
      <c r="GLT5591" s="70"/>
      <c r="GLU5591" s="70"/>
      <c r="GLV5591" s="53"/>
      <c r="GLW5591" s="100"/>
      <c r="GLX5591" s="70"/>
      <c r="GLY5591" s="70"/>
      <c r="GLZ5591" s="100"/>
      <c r="GMA5591" s="70"/>
      <c r="GMB5591" s="70"/>
      <c r="GMC5591" s="70"/>
      <c r="GMD5591" s="70"/>
      <c r="GME5591" s="70"/>
      <c r="GMF5591" s="70"/>
      <c r="GMG5591" s="70"/>
      <c r="GMH5591" s="70"/>
      <c r="GMI5591" s="53"/>
      <c r="GMJ5591" s="100"/>
      <c r="GMK5591" s="70"/>
      <c r="GML5591" s="70"/>
      <c r="GMM5591" s="100"/>
      <c r="GMN5591" s="70"/>
      <c r="GMO5591" s="70"/>
      <c r="GMP5591" s="70"/>
      <c r="GMQ5591" s="70"/>
      <c r="GMR5591" s="70"/>
      <c r="GMS5591" s="70"/>
      <c r="GMT5591" s="70"/>
      <c r="GMU5591" s="70"/>
      <c r="GMV5591" s="53"/>
      <c r="GMW5591" s="100"/>
      <c r="GMX5591" s="70"/>
      <c r="GMY5591" s="70"/>
      <c r="GMZ5591" s="100"/>
      <c r="GNA5591" s="70"/>
      <c r="GNB5591" s="70"/>
      <c r="GNC5591" s="70"/>
      <c r="GND5591" s="70"/>
      <c r="GNE5591" s="70"/>
      <c r="GNF5591" s="70"/>
      <c r="GNG5591" s="70"/>
      <c r="GNH5591" s="70"/>
      <c r="GNI5591" s="53"/>
      <c r="GNJ5591" s="100"/>
      <c r="GNK5591" s="70"/>
      <c r="GNL5591" s="70"/>
      <c r="GNM5591" s="100"/>
      <c r="GNN5591" s="70"/>
      <c r="GNO5591" s="70"/>
      <c r="GNP5591" s="70"/>
      <c r="GNQ5591" s="70"/>
      <c r="GNR5591" s="70"/>
      <c r="GNS5591" s="70"/>
      <c r="GNT5591" s="70"/>
      <c r="GNU5591" s="70"/>
      <c r="GNV5591" s="53"/>
      <c r="GNW5591" s="100"/>
      <c r="GNX5591" s="70"/>
      <c r="GNY5591" s="70"/>
      <c r="GNZ5591" s="100"/>
      <c r="GOA5591" s="70"/>
      <c r="GOB5591" s="70"/>
      <c r="GOC5591" s="70"/>
      <c r="GOD5591" s="70"/>
      <c r="GOE5591" s="70"/>
      <c r="GOF5591" s="70"/>
      <c r="GOG5591" s="70"/>
      <c r="GOH5591" s="70"/>
      <c r="GOI5591" s="53"/>
      <c r="GOJ5591" s="100"/>
      <c r="GOK5591" s="70"/>
      <c r="GOL5591" s="70"/>
      <c r="GOM5591" s="100"/>
      <c r="GON5591" s="70"/>
      <c r="GOO5591" s="70"/>
      <c r="GOP5591" s="70"/>
      <c r="GOQ5591" s="70"/>
      <c r="GOR5591" s="70"/>
      <c r="GOS5591" s="70"/>
      <c r="GOT5591" s="70"/>
      <c r="GOU5591" s="70"/>
      <c r="GOV5591" s="53"/>
      <c r="GOW5591" s="100"/>
      <c r="GOX5591" s="70"/>
      <c r="GOY5591" s="70"/>
      <c r="GOZ5591" s="100"/>
      <c r="GPA5591" s="70"/>
      <c r="GPB5591" s="70"/>
      <c r="GPC5591" s="70"/>
      <c r="GPD5591" s="70"/>
      <c r="GPE5591" s="70"/>
      <c r="GPF5591" s="70"/>
      <c r="GPG5591" s="70"/>
      <c r="GPH5591" s="70"/>
      <c r="GPI5591" s="53"/>
      <c r="GPJ5591" s="100"/>
      <c r="GPK5591" s="70"/>
      <c r="GPL5591" s="70"/>
      <c r="GPM5591" s="100"/>
      <c r="GPN5591" s="70"/>
      <c r="GPO5591" s="70"/>
      <c r="GPP5591" s="70"/>
      <c r="GPQ5591" s="70"/>
      <c r="GPR5591" s="70"/>
      <c r="GPS5591" s="70"/>
      <c r="GPT5591" s="70"/>
      <c r="GPU5591" s="70"/>
      <c r="GPV5591" s="53"/>
      <c r="GPW5591" s="100"/>
      <c r="GPX5591" s="70"/>
      <c r="GPY5591" s="70"/>
      <c r="GPZ5591" s="100"/>
      <c r="GQA5591" s="70"/>
      <c r="GQB5591" s="70"/>
      <c r="GQC5591" s="70"/>
      <c r="GQD5591" s="70"/>
      <c r="GQE5591" s="70"/>
      <c r="GQF5591" s="70"/>
      <c r="GQG5591" s="70"/>
      <c r="GQH5591" s="70"/>
      <c r="GQI5591" s="53"/>
      <c r="GQJ5591" s="100"/>
      <c r="GQK5591" s="70"/>
      <c r="GQL5591" s="70"/>
      <c r="GQM5591" s="100"/>
      <c r="GQN5591" s="70"/>
      <c r="GQO5591" s="70"/>
      <c r="GQP5591" s="70"/>
      <c r="GQQ5591" s="70"/>
      <c r="GQR5591" s="70"/>
      <c r="GQS5591" s="70"/>
      <c r="GQT5591" s="70"/>
      <c r="GQU5591" s="70"/>
      <c r="GQV5591" s="53"/>
      <c r="GQW5591" s="100"/>
      <c r="GQX5591" s="70"/>
      <c r="GQY5591" s="70"/>
      <c r="GQZ5591" s="100"/>
      <c r="GRA5591" s="70"/>
      <c r="GRB5591" s="70"/>
      <c r="GRC5591" s="70"/>
      <c r="GRD5591" s="70"/>
      <c r="GRE5591" s="70"/>
      <c r="GRF5591" s="70"/>
      <c r="GRG5591" s="70"/>
      <c r="GRH5591" s="70"/>
      <c r="GRI5591" s="53"/>
      <c r="GRJ5591" s="100"/>
      <c r="GRK5591" s="70"/>
      <c r="GRL5591" s="70"/>
      <c r="GRM5591" s="100"/>
      <c r="GRN5591" s="70"/>
      <c r="GRO5591" s="70"/>
      <c r="GRP5591" s="70"/>
      <c r="GRQ5591" s="70"/>
      <c r="GRR5591" s="70"/>
      <c r="GRS5591" s="70"/>
      <c r="GRT5591" s="70"/>
      <c r="GRU5591" s="70"/>
      <c r="GRV5591" s="53"/>
      <c r="GRW5591" s="100"/>
      <c r="GRX5591" s="70"/>
      <c r="GRY5591" s="70"/>
      <c r="GRZ5591" s="100"/>
      <c r="GSA5591" s="70"/>
      <c r="GSB5591" s="70"/>
      <c r="GSC5591" s="70"/>
      <c r="GSD5591" s="70"/>
      <c r="GSE5591" s="70"/>
      <c r="GSF5591" s="70"/>
      <c r="GSG5591" s="70"/>
      <c r="GSH5591" s="70"/>
      <c r="GSI5591" s="53"/>
      <c r="GSJ5591" s="100"/>
      <c r="GSK5591" s="70"/>
      <c r="GSL5591" s="70"/>
      <c r="GSM5591" s="100"/>
      <c r="GSN5591" s="70"/>
      <c r="GSO5591" s="70"/>
      <c r="GSP5591" s="70"/>
      <c r="GSQ5591" s="70"/>
      <c r="GSR5591" s="70"/>
      <c r="GSS5591" s="70"/>
      <c r="GST5591" s="70"/>
      <c r="GSU5591" s="70"/>
      <c r="GSV5591" s="53"/>
      <c r="GSW5591" s="100"/>
      <c r="GSX5591" s="70"/>
      <c r="GSY5591" s="70"/>
      <c r="GSZ5591" s="100"/>
      <c r="GTA5591" s="70"/>
      <c r="GTB5591" s="70"/>
      <c r="GTC5591" s="70"/>
      <c r="GTD5591" s="70"/>
      <c r="GTE5591" s="70"/>
      <c r="GTF5591" s="70"/>
      <c r="GTG5591" s="70"/>
      <c r="GTH5591" s="70"/>
      <c r="GTI5591" s="53"/>
      <c r="GTJ5591" s="100"/>
      <c r="GTK5591" s="70"/>
      <c r="GTL5591" s="70"/>
      <c r="GTM5591" s="100"/>
      <c r="GTN5591" s="70"/>
      <c r="GTO5591" s="70"/>
      <c r="GTP5591" s="70"/>
      <c r="GTQ5591" s="70"/>
      <c r="GTR5591" s="70"/>
      <c r="GTS5591" s="70"/>
      <c r="GTT5591" s="70"/>
      <c r="GTU5591" s="70"/>
      <c r="GTV5591" s="53"/>
      <c r="GTW5591" s="100"/>
      <c r="GTX5591" s="70"/>
      <c r="GTY5591" s="70"/>
      <c r="GTZ5591" s="100"/>
      <c r="GUA5591" s="70"/>
      <c r="GUB5591" s="70"/>
      <c r="GUC5591" s="70"/>
      <c r="GUD5591" s="70"/>
      <c r="GUE5591" s="70"/>
      <c r="GUF5591" s="70"/>
      <c r="GUG5591" s="70"/>
      <c r="GUH5591" s="70"/>
      <c r="GUI5591" s="53"/>
      <c r="GUJ5591" s="100"/>
      <c r="GUK5591" s="70"/>
      <c r="GUL5591" s="70"/>
      <c r="GUM5591" s="100"/>
      <c r="GUN5591" s="70"/>
      <c r="GUO5591" s="70"/>
      <c r="GUP5591" s="70"/>
      <c r="GUQ5591" s="70"/>
      <c r="GUR5591" s="70"/>
      <c r="GUS5591" s="70"/>
      <c r="GUT5591" s="70"/>
      <c r="GUU5591" s="70"/>
      <c r="GUV5591" s="53"/>
      <c r="GUW5591" s="100"/>
      <c r="GUX5591" s="70"/>
      <c r="GUY5591" s="70"/>
      <c r="GUZ5591" s="100"/>
      <c r="GVA5591" s="70"/>
      <c r="GVB5591" s="70"/>
      <c r="GVC5591" s="70"/>
      <c r="GVD5591" s="70"/>
      <c r="GVE5591" s="70"/>
      <c r="GVF5591" s="70"/>
      <c r="GVG5591" s="70"/>
      <c r="GVH5591" s="70"/>
      <c r="GVI5591" s="53"/>
      <c r="GVJ5591" s="100"/>
      <c r="GVK5591" s="70"/>
      <c r="GVL5591" s="70"/>
      <c r="GVM5591" s="100"/>
      <c r="GVN5591" s="70"/>
      <c r="GVO5591" s="70"/>
      <c r="GVP5591" s="70"/>
      <c r="GVQ5591" s="70"/>
      <c r="GVR5591" s="70"/>
      <c r="GVS5591" s="70"/>
      <c r="GVT5591" s="70"/>
      <c r="GVU5591" s="70"/>
      <c r="GVV5591" s="53"/>
      <c r="GVW5591" s="100"/>
      <c r="GVX5591" s="70"/>
      <c r="GVY5591" s="70"/>
      <c r="GVZ5591" s="100"/>
      <c r="GWA5591" s="70"/>
      <c r="GWB5591" s="70"/>
      <c r="GWC5591" s="70"/>
      <c r="GWD5591" s="70"/>
      <c r="GWE5591" s="70"/>
      <c r="GWF5591" s="70"/>
      <c r="GWG5591" s="70"/>
      <c r="GWH5591" s="70"/>
      <c r="GWI5591" s="53"/>
      <c r="GWJ5591" s="100"/>
      <c r="GWK5591" s="70"/>
      <c r="GWL5591" s="70"/>
      <c r="GWM5591" s="100"/>
      <c r="GWN5591" s="70"/>
      <c r="GWO5591" s="70"/>
      <c r="GWP5591" s="70"/>
      <c r="GWQ5591" s="70"/>
      <c r="GWR5591" s="70"/>
      <c r="GWS5591" s="70"/>
      <c r="GWT5591" s="70"/>
      <c r="GWU5591" s="70"/>
      <c r="GWV5591" s="53"/>
      <c r="GWW5591" s="100"/>
      <c r="GWX5591" s="70"/>
      <c r="GWY5591" s="70"/>
      <c r="GWZ5591" s="100"/>
      <c r="GXA5591" s="70"/>
      <c r="GXB5591" s="70"/>
      <c r="GXC5591" s="70"/>
      <c r="GXD5591" s="70"/>
      <c r="GXE5591" s="70"/>
      <c r="GXF5591" s="70"/>
      <c r="GXG5591" s="70"/>
      <c r="GXH5591" s="70"/>
      <c r="GXI5591" s="53"/>
      <c r="GXJ5591" s="100"/>
      <c r="GXK5591" s="70"/>
      <c r="GXL5591" s="70"/>
      <c r="GXM5591" s="100"/>
      <c r="GXN5591" s="70"/>
      <c r="GXO5591" s="70"/>
      <c r="GXP5591" s="70"/>
      <c r="GXQ5591" s="70"/>
      <c r="GXR5591" s="70"/>
      <c r="GXS5591" s="70"/>
      <c r="GXT5591" s="70"/>
      <c r="GXU5591" s="70"/>
      <c r="GXV5591" s="53"/>
      <c r="GXW5591" s="100"/>
      <c r="GXX5591" s="70"/>
      <c r="GXY5591" s="70"/>
      <c r="GXZ5591" s="100"/>
      <c r="GYA5591" s="70"/>
      <c r="GYB5591" s="70"/>
      <c r="GYC5591" s="70"/>
      <c r="GYD5591" s="70"/>
      <c r="GYE5591" s="70"/>
      <c r="GYF5591" s="70"/>
      <c r="GYG5591" s="70"/>
      <c r="GYH5591" s="70"/>
      <c r="GYI5591" s="53"/>
      <c r="GYJ5591" s="100"/>
      <c r="GYK5591" s="70"/>
      <c r="GYL5591" s="70"/>
      <c r="GYM5591" s="100"/>
      <c r="GYN5591" s="70"/>
      <c r="GYO5591" s="70"/>
      <c r="GYP5591" s="70"/>
      <c r="GYQ5591" s="70"/>
      <c r="GYR5591" s="70"/>
      <c r="GYS5591" s="70"/>
      <c r="GYT5591" s="70"/>
      <c r="GYU5591" s="70"/>
      <c r="GYV5591" s="53"/>
      <c r="GYW5591" s="100"/>
      <c r="GYX5591" s="70"/>
      <c r="GYY5591" s="70"/>
      <c r="GYZ5591" s="100"/>
      <c r="GZA5591" s="70"/>
      <c r="GZB5591" s="70"/>
      <c r="GZC5591" s="70"/>
      <c r="GZD5591" s="70"/>
      <c r="GZE5591" s="70"/>
      <c r="GZF5591" s="70"/>
      <c r="GZG5591" s="70"/>
      <c r="GZH5591" s="70"/>
      <c r="GZI5591" s="53"/>
      <c r="GZJ5591" s="100"/>
      <c r="GZK5591" s="70"/>
      <c r="GZL5591" s="70"/>
      <c r="GZM5591" s="100"/>
      <c r="GZN5591" s="70"/>
      <c r="GZO5591" s="70"/>
      <c r="GZP5591" s="70"/>
      <c r="GZQ5591" s="70"/>
      <c r="GZR5591" s="70"/>
      <c r="GZS5591" s="70"/>
      <c r="GZT5591" s="70"/>
      <c r="GZU5591" s="70"/>
      <c r="GZV5591" s="53"/>
      <c r="GZW5591" s="100"/>
      <c r="GZX5591" s="70"/>
      <c r="GZY5591" s="70"/>
      <c r="GZZ5591" s="100"/>
      <c r="HAA5591" s="70"/>
      <c r="HAB5591" s="70"/>
      <c r="HAC5591" s="70"/>
      <c r="HAD5591" s="70"/>
      <c r="HAE5591" s="70"/>
      <c r="HAF5591" s="70"/>
      <c r="HAG5591" s="70"/>
      <c r="HAH5591" s="70"/>
      <c r="HAI5591" s="53"/>
      <c r="HAJ5591" s="100"/>
      <c r="HAK5591" s="70"/>
      <c r="HAL5591" s="70"/>
      <c r="HAM5591" s="100"/>
      <c r="HAN5591" s="70"/>
      <c r="HAO5591" s="70"/>
      <c r="HAP5591" s="70"/>
      <c r="HAQ5591" s="70"/>
      <c r="HAR5591" s="70"/>
      <c r="HAS5591" s="70"/>
      <c r="HAT5591" s="70"/>
      <c r="HAU5591" s="70"/>
      <c r="HAV5591" s="53"/>
      <c r="HAW5591" s="100"/>
      <c r="HAX5591" s="70"/>
      <c r="HAY5591" s="70"/>
      <c r="HAZ5591" s="100"/>
      <c r="HBA5591" s="70"/>
      <c r="HBB5591" s="70"/>
      <c r="HBC5591" s="70"/>
      <c r="HBD5591" s="70"/>
      <c r="HBE5591" s="70"/>
      <c r="HBF5591" s="70"/>
      <c r="HBG5591" s="70"/>
      <c r="HBH5591" s="70"/>
      <c r="HBI5591" s="53"/>
      <c r="HBJ5591" s="100"/>
      <c r="HBK5591" s="70"/>
      <c r="HBL5591" s="70"/>
      <c r="HBM5591" s="100"/>
      <c r="HBN5591" s="70"/>
      <c r="HBO5591" s="70"/>
      <c r="HBP5591" s="70"/>
      <c r="HBQ5591" s="70"/>
      <c r="HBR5591" s="70"/>
      <c r="HBS5591" s="70"/>
      <c r="HBT5591" s="70"/>
      <c r="HBU5591" s="70"/>
      <c r="HBV5591" s="53"/>
      <c r="HBW5591" s="100"/>
      <c r="HBX5591" s="70"/>
      <c r="HBY5591" s="70"/>
      <c r="HBZ5591" s="100"/>
      <c r="HCA5591" s="70"/>
      <c r="HCB5591" s="70"/>
      <c r="HCC5591" s="70"/>
      <c r="HCD5591" s="70"/>
      <c r="HCE5591" s="70"/>
      <c r="HCF5591" s="70"/>
      <c r="HCG5591" s="70"/>
      <c r="HCH5591" s="70"/>
      <c r="HCI5591" s="53"/>
      <c r="HCJ5591" s="100"/>
      <c r="HCK5591" s="70"/>
      <c r="HCL5591" s="70"/>
      <c r="HCM5591" s="100"/>
      <c r="HCN5591" s="70"/>
      <c r="HCO5591" s="70"/>
      <c r="HCP5591" s="70"/>
      <c r="HCQ5591" s="70"/>
      <c r="HCR5591" s="70"/>
      <c r="HCS5591" s="70"/>
      <c r="HCT5591" s="70"/>
      <c r="HCU5591" s="70"/>
      <c r="HCV5591" s="53"/>
      <c r="HCW5591" s="100"/>
      <c r="HCX5591" s="70"/>
      <c r="HCY5591" s="70"/>
      <c r="HCZ5591" s="100"/>
      <c r="HDA5591" s="70"/>
      <c r="HDB5591" s="70"/>
      <c r="HDC5591" s="70"/>
      <c r="HDD5591" s="70"/>
      <c r="HDE5591" s="70"/>
      <c r="HDF5591" s="70"/>
      <c r="HDG5591" s="70"/>
      <c r="HDH5591" s="70"/>
      <c r="HDI5591" s="53"/>
      <c r="HDJ5591" s="100"/>
      <c r="HDK5591" s="70"/>
      <c r="HDL5591" s="70"/>
      <c r="HDM5591" s="100"/>
      <c r="HDN5591" s="70"/>
      <c r="HDO5591" s="70"/>
      <c r="HDP5591" s="70"/>
      <c r="HDQ5591" s="70"/>
      <c r="HDR5591" s="70"/>
      <c r="HDS5591" s="70"/>
      <c r="HDT5591" s="70"/>
      <c r="HDU5591" s="70"/>
      <c r="HDV5591" s="53"/>
      <c r="HDW5591" s="100"/>
      <c r="HDX5591" s="70"/>
      <c r="HDY5591" s="70"/>
      <c r="HDZ5591" s="100"/>
      <c r="HEA5591" s="70"/>
      <c r="HEB5591" s="70"/>
      <c r="HEC5591" s="70"/>
      <c r="HED5591" s="70"/>
      <c r="HEE5591" s="70"/>
      <c r="HEF5591" s="70"/>
      <c r="HEG5591" s="70"/>
      <c r="HEH5591" s="70"/>
      <c r="HEI5591" s="53"/>
      <c r="HEJ5591" s="100"/>
      <c r="HEK5591" s="70"/>
      <c r="HEL5591" s="70"/>
      <c r="HEM5591" s="100"/>
      <c r="HEN5591" s="70"/>
      <c r="HEO5591" s="70"/>
      <c r="HEP5591" s="70"/>
      <c r="HEQ5591" s="70"/>
      <c r="HER5591" s="70"/>
      <c r="HES5591" s="70"/>
      <c r="HET5591" s="70"/>
      <c r="HEU5591" s="70"/>
      <c r="HEV5591" s="53"/>
      <c r="HEW5591" s="100"/>
      <c r="HEX5591" s="70"/>
      <c r="HEY5591" s="70"/>
      <c r="HEZ5591" s="100"/>
      <c r="HFA5591" s="70"/>
      <c r="HFB5591" s="70"/>
      <c r="HFC5591" s="70"/>
      <c r="HFD5591" s="70"/>
      <c r="HFE5591" s="70"/>
      <c r="HFF5591" s="70"/>
      <c r="HFG5591" s="70"/>
      <c r="HFH5591" s="70"/>
      <c r="HFI5591" s="53"/>
      <c r="HFJ5591" s="100"/>
      <c r="HFK5591" s="70"/>
      <c r="HFL5591" s="70"/>
      <c r="HFM5591" s="100"/>
      <c r="HFN5591" s="70"/>
      <c r="HFO5591" s="70"/>
      <c r="HFP5591" s="70"/>
      <c r="HFQ5591" s="70"/>
      <c r="HFR5591" s="70"/>
      <c r="HFS5591" s="70"/>
      <c r="HFT5591" s="70"/>
      <c r="HFU5591" s="70"/>
      <c r="HFV5591" s="53"/>
      <c r="HFW5591" s="100"/>
      <c r="HFX5591" s="70"/>
      <c r="HFY5591" s="70"/>
      <c r="HFZ5591" s="100"/>
      <c r="HGA5591" s="70"/>
      <c r="HGB5591" s="70"/>
      <c r="HGC5591" s="70"/>
      <c r="HGD5591" s="70"/>
      <c r="HGE5591" s="70"/>
      <c r="HGF5591" s="70"/>
      <c r="HGG5591" s="70"/>
      <c r="HGH5591" s="70"/>
      <c r="HGI5591" s="53"/>
      <c r="HGJ5591" s="100"/>
      <c r="HGK5591" s="70"/>
      <c r="HGL5591" s="70"/>
      <c r="HGM5591" s="100"/>
      <c r="HGN5591" s="70"/>
      <c r="HGO5591" s="70"/>
      <c r="HGP5591" s="70"/>
      <c r="HGQ5591" s="70"/>
      <c r="HGR5591" s="70"/>
      <c r="HGS5591" s="70"/>
      <c r="HGT5591" s="70"/>
      <c r="HGU5591" s="70"/>
      <c r="HGV5591" s="53"/>
      <c r="HGW5591" s="100"/>
      <c r="HGX5591" s="70"/>
      <c r="HGY5591" s="70"/>
      <c r="HGZ5591" s="100"/>
      <c r="HHA5591" s="70"/>
      <c r="HHB5591" s="70"/>
      <c r="HHC5591" s="70"/>
      <c r="HHD5591" s="70"/>
      <c r="HHE5591" s="70"/>
      <c r="HHF5591" s="70"/>
      <c r="HHG5591" s="70"/>
      <c r="HHH5591" s="70"/>
      <c r="HHI5591" s="53"/>
      <c r="HHJ5591" s="100"/>
      <c r="HHK5591" s="70"/>
      <c r="HHL5591" s="70"/>
      <c r="HHM5591" s="100"/>
      <c r="HHN5591" s="70"/>
      <c r="HHO5591" s="70"/>
      <c r="HHP5591" s="70"/>
      <c r="HHQ5591" s="70"/>
      <c r="HHR5591" s="70"/>
      <c r="HHS5591" s="70"/>
      <c r="HHT5591" s="70"/>
      <c r="HHU5591" s="70"/>
      <c r="HHV5591" s="53"/>
      <c r="HHW5591" s="100"/>
      <c r="HHX5591" s="70"/>
      <c r="HHY5591" s="70"/>
      <c r="HHZ5591" s="100"/>
      <c r="HIA5591" s="70"/>
      <c r="HIB5591" s="70"/>
      <c r="HIC5591" s="70"/>
      <c r="HID5591" s="70"/>
      <c r="HIE5591" s="70"/>
      <c r="HIF5591" s="70"/>
      <c r="HIG5591" s="70"/>
      <c r="HIH5591" s="70"/>
      <c r="HII5591" s="53"/>
      <c r="HIJ5591" s="100"/>
      <c r="HIK5591" s="70"/>
      <c r="HIL5591" s="70"/>
      <c r="HIM5591" s="100"/>
      <c r="HIN5591" s="70"/>
      <c r="HIO5591" s="70"/>
      <c r="HIP5591" s="70"/>
      <c r="HIQ5591" s="70"/>
      <c r="HIR5591" s="70"/>
      <c r="HIS5591" s="70"/>
      <c r="HIT5591" s="70"/>
      <c r="HIU5591" s="70"/>
      <c r="HIV5591" s="53"/>
      <c r="HIW5591" s="100"/>
      <c r="HIX5591" s="70"/>
      <c r="HIY5591" s="70"/>
      <c r="HIZ5591" s="100"/>
      <c r="HJA5591" s="70"/>
      <c r="HJB5591" s="70"/>
      <c r="HJC5591" s="70"/>
      <c r="HJD5591" s="70"/>
      <c r="HJE5591" s="70"/>
      <c r="HJF5591" s="70"/>
      <c r="HJG5591" s="70"/>
      <c r="HJH5591" s="70"/>
      <c r="HJI5591" s="53"/>
      <c r="HJJ5591" s="100"/>
      <c r="HJK5591" s="70"/>
      <c r="HJL5591" s="70"/>
      <c r="HJM5591" s="100"/>
      <c r="HJN5591" s="70"/>
      <c r="HJO5591" s="70"/>
      <c r="HJP5591" s="70"/>
      <c r="HJQ5591" s="70"/>
      <c r="HJR5591" s="70"/>
      <c r="HJS5591" s="70"/>
      <c r="HJT5591" s="70"/>
      <c r="HJU5591" s="70"/>
      <c r="HJV5591" s="53"/>
      <c r="HJW5591" s="100"/>
      <c r="HJX5591" s="70"/>
      <c r="HJY5591" s="70"/>
      <c r="HJZ5591" s="100"/>
      <c r="HKA5591" s="70"/>
      <c r="HKB5591" s="70"/>
      <c r="HKC5591" s="70"/>
      <c r="HKD5591" s="70"/>
      <c r="HKE5591" s="70"/>
      <c r="HKF5591" s="70"/>
      <c r="HKG5591" s="70"/>
      <c r="HKH5591" s="70"/>
      <c r="HKI5591" s="53"/>
      <c r="HKJ5591" s="100"/>
      <c r="HKK5591" s="70"/>
      <c r="HKL5591" s="70"/>
      <c r="HKM5591" s="100"/>
      <c r="HKN5591" s="70"/>
      <c r="HKO5591" s="70"/>
      <c r="HKP5591" s="70"/>
      <c r="HKQ5591" s="70"/>
      <c r="HKR5591" s="70"/>
      <c r="HKS5591" s="70"/>
      <c r="HKT5591" s="70"/>
      <c r="HKU5591" s="70"/>
      <c r="HKV5591" s="53"/>
      <c r="HKW5591" s="100"/>
      <c r="HKX5591" s="70"/>
      <c r="HKY5591" s="70"/>
      <c r="HKZ5591" s="100"/>
      <c r="HLA5591" s="70"/>
      <c r="HLB5591" s="70"/>
      <c r="HLC5591" s="70"/>
      <c r="HLD5591" s="70"/>
      <c r="HLE5591" s="70"/>
      <c r="HLF5591" s="70"/>
      <c r="HLG5591" s="70"/>
      <c r="HLH5591" s="70"/>
      <c r="HLI5591" s="53"/>
      <c r="HLJ5591" s="100"/>
      <c r="HLK5591" s="70"/>
      <c r="HLL5591" s="70"/>
      <c r="HLM5591" s="100"/>
      <c r="HLN5591" s="70"/>
      <c r="HLO5591" s="70"/>
      <c r="HLP5591" s="70"/>
      <c r="HLQ5591" s="70"/>
      <c r="HLR5591" s="70"/>
      <c r="HLS5591" s="70"/>
      <c r="HLT5591" s="70"/>
      <c r="HLU5591" s="70"/>
      <c r="HLV5591" s="53"/>
      <c r="HLW5591" s="100"/>
      <c r="HLX5591" s="70"/>
      <c r="HLY5591" s="70"/>
      <c r="HLZ5591" s="100"/>
      <c r="HMA5591" s="70"/>
      <c r="HMB5591" s="70"/>
      <c r="HMC5591" s="70"/>
      <c r="HMD5591" s="70"/>
      <c r="HME5591" s="70"/>
      <c r="HMF5591" s="70"/>
      <c r="HMG5591" s="70"/>
      <c r="HMH5591" s="70"/>
      <c r="HMI5591" s="53"/>
      <c r="HMJ5591" s="100"/>
      <c r="HMK5591" s="70"/>
      <c r="HML5591" s="70"/>
      <c r="HMM5591" s="100"/>
      <c r="HMN5591" s="70"/>
      <c r="HMO5591" s="70"/>
      <c r="HMP5591" s="70"/>
      <c r="HMQ5591" s="70"/>
      <c r="HMR5591" s="70"/>
      <c r="HMS5591" s="70"/>
      <c r="HMT5591" s="70"/>
      <c r="HMU5591" s="70"/>
      <c r="HMV5591" s="53"/>
      <c r="HMW5591" s="100"/>
      <c r="HMX5591" s="70"/>
      <c r="HMY5591" s="70"/>
      <c r="HMZ5591" s="100"/>
      <c r="HNA5591" s="70"/>
      <c r="HNB5591" s="70"/>
      <c r="HNC5591" s="70"/>
      <c r="HND5591" s="70"/>
      <c r="HNE5591" s="70"/>
      <c r="HNF5591" s="70"/>
      <c r="HNG5591" s="70"/>
      <c r="HNH5591" s="70"/>
      <c r="HNI5591" s="53"/>
      <c r="HNJ5591" s="100"/>
      <c r="HNK5591" s="70"/>
      <c r="HNL5591" s="70"/>
      <c r="HNM5591" s="100"/>
      <c r="HNN5591" s="70"/>
      <c r="HNO5591" s="70"/>
      <c r="HNP5591" s="70"/>
      <c r="HNQ5591" s="70"/>
      <c r="HNR5591" s="70"/>
      <c r="HNS5591" s="70"/>
      <c r="HNT5591" s="70"/>
      <c r="HNU5591" s="70"/>
      <c r="HNV5591" s="53"/>
      <c r="HNW5591" s="100"/>
      <c r="HNX5591" s="70"/>
      <c r="HNY5591" s="70"/>
      <c r="HNZ5591" s="100"/>
      <c r="HOA5591" s="70"/>
      <c r="HOB5591" s="70"/>
      <c r="HOC5591" s="70"/>
      <c r="HOD5591" s="70"/>
      <c r="HOE5591" s="70"/>
      <c r="HOF5591" s="70"/>
      <c r="HOG5591" s="70"/>
      <c r="HOH5591" s="70"/>
      <c r="HOI5591" s="53"/>
      <c r="HOJ5591" s="100"/>
      <c r="HOK5591" s="70"/>
      <c r="HOL5591" s="70"/>
      <c r="HOM5591" s="100"/>
      <c r="HON5591" s="70"/>
      <c r="HOO5591" s="70"/>
      <c r="HOP5591" s="70"/>
      <c r="HOQ5591" s="70"/>
      <c r="HOR5591" s="70"/>
      <c r="HOS5591" s="70"/>
      <c r="HOT5591" s="70"/>
      <c r="HOU5591" s="70"/>
      <c r="HOV5591" s="53"/>
      <c r="HOW5591" s="100"/>
      <c r="HOX5591" s="70"/>
      <c r="HOY5591" s="70"/>
      <c r="HOZ5591" s="100"/>
      <c r="HPA5591" s="70"/>
      <c r="HPB5591" s="70"/>
      <c r="HPC5591" s="70"/>
      <c r="HPD5591" s="70"/>
      <c r="HPE5591" s="70"/>
      <c r="HPF5591" s="70"/>
      <c r="HPG5591" s="70"/>
      <c r="HPH5591" s="70"/>
      <c r="HPI5591" s="53"/>
      <c r="HPJ5591" s="100"/>
      <c r="HPK5591" s="70"/>
      <c r="HPL5591" s="70"/>
      <c r="HPM5591" s="100"/>
      <c r="HPN5591" s="70"/>
      <c r="HPO5591" s="70"/>
      <c r="HPP5591" s="70"/>
      <c r="HPQ5591" s="70"/>
      <c r="HPR5591" s="70"/>
      <c r="HPS5591" s="70"/>
      <c r="HPT5591" s="70"/>
      <c r="HPU5591" s="70"/>
      <c r="HPV5591" s="53"/>
      <c r="HPW5591" s="100"/>
      <c r="HPX5591" s="70"/>
      <c r="HPY5591" s="70"/>
      <c r="HPZ5591" s="100"/>
      <c r="HQA5591" s="70"/>
      <c r="HQB5591" s="70"/>
      <c r="HQC5591" s="70"/>
      <c r="HQD5591" s="70"/>
      <c r="HQE5591" s="70"/>
      <c r="HQF5591" s="70"/>
      <c r="HQG5591" s="70"/>
      <c r="HQH5591" s="70"/>
      <c r="HQI5591" s="53"/>
      <c r="HQJ5591" s="100"/>
      <c r="HQK5591" s="70"/>
      <c r="HQL5591" s="70"/>
      <c r="HQM5591" s="100"/>
      <c r="HQN5591" s="70"/>
      <c r="HQO5591" s="70"/>
      <c r="HQP5591" s="70"/>
      <c r="HQQ5591" s="70"/>
      <c r="HQR5591" s="70"/>
      <c r="HQS5591" s="70"/>
      <c r="HQT5591" s="70"/>
      <c r="HQU5591" s="70"/>
      <c r="HQV5591" s="53"/>
      <c r="HQW5591" s="100"/>
      <c r="HQX5591" s="70"/>
      <c r="HQY5591" s="70"/>
      <c r="HQZ5591" s="100"/>
      <c r="HRA5591" s="70"/>
      <c r="HRB5591" s="70"/>
      <c r="HRC5591" s="70"/>
      <c r="HRD5591" s="70"/>
      <c r="HRE5591" s="70"/>
      <c r="HRF5591" s="70"/>
      <c r="HRG5591" s="70"/>
      <c r="HRH5591" s="70"/>
      <c r="HRI5591" s="53"/>
      <c r="HRJ5591" s="100"/>
      <c r="HRK5591" s="70"/>
      <c r="HRL5591" s="70"/>
      <c r="HRM5591" s="100"/>
      <c r="HRN5591" s="70"/>
      <c r="HRO5591" s="70"/>
      <c r="HRP5591" s="70"/>
      <c r="HRQ5591" s="70"/>
      <c r="HRR5591" s="70"/>
      <c r="HRS5591" s="70"/>
      <c r="HRT5591" s="70"/>
      <c r="HRU5591" s="70"/>
      <c r="HRV5591" s="53"/>
      <c r="HRW5591" s="100"/>
      <c r="HRX5591" s="70"/>
      <c r="HRY5591" s="70"/>
      <c r="HRZ5591" s="100"/>
      <c r="HSA5591" s="70"/>
      <c r="HSB5591" s="70"/>
      <c r="HSC5591" s="70"/>
      <c r="HSD5591" s="70"/>
      <c r="HSE5591" s="70"/>
      <c r="HSF5591" s="70"/>
      <c r="HSG5591" s="70"/>
      <c r="HSH5591" s="70"/>
      <c r="HSI5591" s="53"/>
      <c r="HSJ5591" s="100"/>
      <c r="HSK5591" s="70"/>
      <c r="HSL5591" s="70"/>
      <c r="HSM5591" s="100"/>
      <c r="HSN5591" s="70"/>
      <c r="HSO5591" s="70"/>
      <c r="HSP5591" s="70"/>
      <c r="HSQ5591" s="70"/>
      <c r="HSR5591" s="70"/>
      <c r="HSS5591" s="70"/>
      <c r="HST5591" s="70"/>
      <c r="HSU5591" s="70"/>
      <c r="HSV5591" s="53"/>
      <c r="HSW5591" s="100"/>
      <c r="HSX5591" s="70"/>
      <c r="HSY5591" s="70"/>
      <c r="HSZ5591" s="100"/>
      <c r="HTA5591" s="70"/>
      <c r="HTB5591" s="70"/>
      <c r="HTC5591" s="70"/>
      <c r="HTD5591" s="70"/>
      <c r="HTE5591" s="70"/>
      <c r="HTF5591" s="70"/>
      <c r="HTG5591" s="70"/>
      <c r="HTH5591" s="70"/>
      <c r="HTI5591" s="53"/>
      <c r="HTJ5591" s="100"/>
      <c r="HTK5591" s="70"/>
      <c r="HTL5591" s="70"/>
      <c r="HTM5591" s="100"/>
      <c r="HTN5591" s="70"/>
      <c r="HTO5591" s="70"/>
      <c r="HTP5591" s="70"/>
      <c r="HTQ5591" s="70"/>
      <c r="HTR5591" s="70"/>
      <c r="HTS5591" s="70"/>
      <c r="HTT5591" s="70"/>
      <c r="HTU5591" s="70"/>
      <c r="HTV5591" s="53"/>
      <c r="HTW5591" s="100"/>
      <c r="HTX5591" s="70"/>
      <c r="HTY5591" s="70"/>
      <c r="HTZ5591" s="100"/>
      <c r="HUA5591" s="70"/>
      <c r="HUB5591" s="70"/>
      <c r="HUC5591" s="70"/>
      <c r="HUD5591" s="70"/>
      <c r="HUE5591" s="70"/>
      <c r="HUF5591" s="70"/>
      <c r="HUG5591" s="70"/>
      <c r="HUH5591" s="70"/>
      <c r="HUI5591" s="53"/>
      <c r="HUJ5591" s="100"/>
      <c r="HUK5591" s="70"/>
      <c r="HUL5591" s="70"/>
      <c r="HUM5591" s="100"/>
      <c r="HUN5591" s="70"/>
      <c r="HUO5591" s="70"/>
      <c r="HUP5591" s="70"/>
      <c r="HUQ5591" s="70"/>
      <c r="HUR5591" s="70"/>
      <c r="HUS5591" s="70"/>
      <c r="HUT5591" s="70"/>
      <c r="HUU5591" s="70"/>
      <c r="HUV5591" s="53"/>
      <c r="HUW5591" s="100"/>
      <c r="HUX5591" s="70"/>
      <c r="HUY5591" s="70"/>
      <c r="HUZ5591" s="100"/>
      <c r="HVA5591" s="70"/>
      <c r="HVB5591" s="70"/>
      <c r="HVC5591" s="70"/>
      <c r="HVD5591" s="70"/>
      <c r="HVE5591" s="70"/>
      <c r="HVF5591" s="70"/>
      <c r="HVG5591" s="70"/>
      <c r="HVH5591" s="70"/>
      <c r="HVI5591" s="53"/>
      <c r="HVJ5591" s="100"/>
      <c r="HVK5591" s="70"/>
      <c r="HVL5591" s="70"/>
      <c r="HVM5591" s="100"/>
      <c r="HVN5591" s="70"/>
      <c r="HVO5591" s="70"/>
      <c r="HVP5591" s="70"/>
      <c r="HVQ5591" s="70"/>
      <c r="HVR5591" s="70"/>
      <c r="HVS5591" s="70"/>
      <c r="HVT5591" s="70"/>
      <c r="HVU5591" s="70"/>
      <c r="HVV5591" s="53"/>
      <c r="HVW5591" s="100"/>
      <c r="HVX5591" s="70"/>
      <c r="HVY5591" s="70"/>
      <c r="HVZ5591" s="100"/>
      <c r="HWA5591" s="70"/>
      <c r="HWB5591" s="70"/>
      <c r="HWC5591" s="70"/>
      <c r="HWD5591" s="70"/>
      <c r="HWE5591" s="70"/>
      <c r="HWF5591" s="70"/>
      <c r="HWG5591" s="70"/>
      <c r="HWH5591" s="70"/>
      <c r="HWI5591" s="53"/>
      <c r="HWJ5591" s="100"/>
      <c r="HWK5591" s="70"/>
      <c r="HWL5591" s="70"/>
      <c r="HWM5591" s="100"/>
      <c r="HWN5591" s="70"/>
      <c r="HWO5591" s="70"/>
      <c r="HWP5591" s="70"/>
      <c r="HWQ5591" s="70"/>
      <c r="HWR5591" s="70"/>
      <c r="HWS5591" s="70"/>
      <c r="HWT5591" s="70"/>
      <c r="HWU5591" s="70"/>
      <c r="HWV5591" s="53"/>
      <c r="HWW5591" s="100"/>
      <c r="HWX5591" s="70"/>
      <c r="HWY5591" s="70"/>
      <c r="HWZ5591" s="100"/>
      <c r="HXA5591" s="70"/>
      <c r="HXB5591" s="70"/>
      <c r="HXC5591" s="70"/>
      <c r="HXD5591" s="70"/>
      <c r="HXE5591" s="70"/>
      <c r="HXF5591" s="70"/>
      <c r="HXG5591" s="70"/>
      <c r="HXH5591" s="70"/>
      <c r="HXI5591" s="53"/>
      <c r="HXJ5591" s="100"/>
      <c r="HXK5591" s="70"/>
      <c r="HXL5591" s="70"/>
      <c r="HXM5591" s="100"/>
      <c r="HXN5591" s="70"/>
      <c r="HXO5591" s="70"/>
      <c r="HXP5591" s="70"/>
      <c r="HXQ5591" s="70"/>
      <c r="HXR5591" s="70"/>
      <c r="HXS5591" s="70"/>
      <c r="HXT5591" s="70"/>
      <c r="HXU5591" s="70"/>
      <c r="HXV5591" s="53"/>
      <c r="HXW5591" s="100"/>
      <c r="HXX5591" s="70"/>
      <c r="HXY5591" s="70"/>
      <c r="HXZ5591" s="100"/>
      <c r="HYA5591" s="70"/>
      <c r="HYB5591" s="70"/>
      <c r="HYC5591" s="70"/>
      <c r="HYD5591" s="70"/>
      <c r="HYE5591" s="70"/>
      <c r="HYF5591" s="70"/>
      <c r="HYG5591" s="70"/>
      <c r="HYH5591" s="70"/>
      <c r="HYI5591" s="53"/>
      <c r="HYJ5591" s="100"/>
      <c r="HYK5591" s="70"/>
      <c r="HYL5591" s="70"/>
      <c r="HYM5591" s="100"/>
      <c r="HYN5591" s="70"/>
      <c r="HYO5591" s="70"/>
      <c r="HYP5591" s="70"/>
      <c r="HYQ5591" s="70"/>
      <c r="HYR5591" s="70"/>
      <c r="HYS5591" s="70"/>
      <c r="HYT5591" s="70"/>
      <c r="HYU5591" s="70"/>
      <c r="HYV5591" s="53"/>
      <c r="HYW5591" s="100"/>
      <c r="HYX5591" s="70"/>
      <c r="HYY5591" s="70"/>
      <c r="HYZ5591" s="100"/>
      <c r="HZA5591" s="70"/>
      <c r="HZB5591" s="70"/>
      <c r="HZC5591" s="70"/>
      <c r="HZD5591" s="70"/>
      <c r="HZE5591" s="70"/>
      <c r="HZF5591" s="70"/>
      <c r="HZG5591" s="70"/>
      <c r="HZH5591" s="70"/>
      <c r="HZI5591" s="53"/>
      <c r="HZJ5591" s="100"/>
      <c r="HZK5591" s="70"/>
      <c r="HZL5591" s="70"/>
      <c r="HZM5591" s="100"/>
      <c r="HZN5591" s="70"/>
      <c r="HZO5591" s="70"/>
      <c r="HZP5591" s="70"/>
      <c r="HZQ5591" s="70"/>
      <c r="HZR5591" s="70"/>
      <c r="HZS5591" s="70"/>
      <c r="HZT5591" s="70"/>
      <c r="HZU5591" s="70"/>
      <c r="HZV5591" s="53"/>
      <c r="HZW5591" s="100"/>
      <c r="HZX5591" s="70"/>
      <c r="HZY5591" s="70"/>
      <c r="HZZ5591" s="100"/>
      <c r="IAA5591" s="70"/>
      <c r="IAB5591" s="70"/>
      <c r="IAC5591" s="70"/>
      <c r="IAD5591" s="70"/>
      <c r="IAE5591" s="70"/>
      <c r="IAF5591" s="70"/>
      <c r="IAG5591" s="70"/>
      <c r="IAH5591" s="70"/>
      <c r="IAI5591" s="53"/>
      <c r="IAJ5591" s="100"/>
      <c r="IAK5591" s="70"/>
      <c r="IAL5591" s="70"/>
      <c r="IAM5591" s="100"/>
      <c r="IAN5591" s="70"/>
      <c r="IAO5591" s="70"/>
      <c r="IAP5591" s="70"/>
      <c r="IAQ5591" s="70"/>
      <c r="IAR5591" s="70"/>
      <c r="IAS5591" s="70"/>
      <c r="IAT5591" s="70"/>
      <c r="IAU5591" s="70"/>
      <c r="IAV5591" s="53"/>
      <c r="IAW5591" s="100"/>
      <c r="IAX5591" s="70"/>
      <c r="IAY5591" s="70"/>
      <c r="IAZ5591" s="100"/>
      <c r="IBA5591" s="70"/>
      <c r="IBB5591" s="70"/>
      <c r="IBC5591" s="70"/>
      <c r="IBD5591" s="70"/>
      <c r="IBE5591" s="70"/>
      <c r="IBF5591" s="70"/>
      <c r="IBG5591" s="70"/>
      <c r="IBH5591" s="70"/>
      <c r="IBI5591" s="53"/>
      <c r="IBJ5591" s="100"/>
      <c r="IBK5591" s="70"/>
      <c r="IBL5591" s="70"/>
      <c r="IBM5591" s="100"/>
      <c r="IBN5591" s="70"/>
      <c r="IBO5591" s="70"/>
      <c r="IBP5591" s="70"/>
      <c r="IBQ5591" s="70"/>
      <c r="IBR5591" s="70"/>
      <c r="IBS5591" s="70"/>
      <c r="IBT5591" s="70"/>
      <c r="IBU5591" s="70"/>
      <c r="IBV5591" s="53"/>
      <c r="IBW5591" s="100"/>
      <c r="IBX5591" s="70"/>
      <c r="IBY5591" s="70"/>
      <c r="IBZ5591" s="100"/>
      <c r="ICA5591" s="70"/>
      <c r="ICB5591" s="70"/>
      <c r="ICC5591" s="70"/>
      <c r="ICD5591" s="70"/>
      <c r="ICE5591" s="70"/>
      <c r="ICF5591" s="70"/>
      <c r="ICG5591" s="70"/>
      <c r="ICH5591" s="70"/>
      <c r="ICI5591" s="53"/>
      <c r="ICJ5591" s="100"/>
      <c r="ICK5591" s="70"/>
      <c r="ICL5591" s="70"/>
      <c r="ICM5591" s="100"/>
      <c r="ICN5591" s="70"/>
      <c r="ICO5591" s="70"/>
      <c r="ICP5591" s="70"/>
      <c r="ICQ5591" s="70"/>
      <c r="ICR5591" s="70"/>
      <c r="ICS5591" s="70"/>
      <c r="ICT5591" s="70"/>
      <c r="ICU5591" s="70"/>
      <c r="ICV5591" s="53"/>
      <c r="ICW5591" s="100"/>
      <c r="ICX5591" s="70"/>
      <c r="ICY5591" s="70"/>
      <c r="ICZ5591" s="100"/>
      <c r="IDA5591" s="70"/>
      <c r="IDB5591" s="70"/>
      <c r="IDC5591" s="70"/>
      <c r="IDD5591" s="70"/>
      <c r="IDE5591" s="70"/>
      <c r="IDF5591" s="70"/>
      <c r="IDG5591" s="70"/>
      <c r="IDH5591" s="70"/>
      <c r="IDI5591" s="53"/>
      <c r="IDJ5591" s="100"/>
      <c r="IDK5591" s="70"/>
      <c r="IDL5591" s="70"/>
      <c r="IDM5591" s="100"/>
      <c r="IDN5591" s="70"/>
      <c r="IDO5591" s="70"/>
      <c r="IDP5591" s="70"/>
      <c r="IDQ5591" s="70"/>
      <c r="IDR5591" s="70"/>
      <c r="IDS5591" s="70"/>
      <c r="IDT5591" s="70"/>
      <c r="IDU5591" s="70"/>
      <c r="IDV5591" s="53"/>
      <c r="IDW5591" s="100"/>
      <c r="IDX5591" s="70"/>
      <c r="IDY5591" s="70"/>
      <c r="IDZ5591" s="100"/>
      <c r="IEA5591" s="70"/>
      <c r="IEB5591" s="70"/>
      <c r="IEC5591" s="70"/>
      <c r="IED5591" s="70"/>
      <c r="IEE5591" s="70"/>
      <c r="IEF5591" s="70"/>
      <c r="IEG5591" s="70"/>
      <c r="IEH5591" s="70"/>
      <c r="IEI5591" s="53"/>
      <c r="IEJ5591" s="100"/>
      <c r="IEK5591" s="70"/>
      <c r="IEL5591" s="70"/>
      <c r="IEM5591" s="100"/>
      <c r="IEN5591" s="70"/>
      <c r="IEO5591" s="70"/>
      <c r="IEP5591" s="70"/>
      <c r="IEQ5591" s="70"/>
      <c r="IER5591" s="70"/>
      <c r="IES5591" s="70"/>
      <c r="IET5591" s="70"/>
      <c r="IEU5591" s="70"/>
      <c r="IEV5591" s="53"/>
      <c r="IEW5591" s="100"/>
      <c r="IEX5591" s="70"/>
      <c r="IEY5591" s="70"/>
      <c r="IEZ5591" s="100"/>
      <c r="IFA5591" s="70"/>
      <c r="IFB5591" s="70"/>
      <c r="IFC5591" s="70"/>
      <c r="IFD5591" s="70"/>
      <c r="IFE5591" s="70"/>
      <c r="IFF5591" s="70"/>
      <c r="IFG5591" s="70"/>
      <c r="IFH5591" s="70"/>
      <c r="IFI5591" s="53"/>
      <c r="IFJ5591" s="100"/>
      <c r="IFK5591" s="70"/>
      <c r="IFL5591" s="70"/>
      <c r="IFM5591" s="100"/>
      <c r="IFN5591" s="70"/>
      <c r="IFO5591" s="70"/>
      <c r="IFP5591" s="70"/>
      <c r="IFQ5591" s="70"/>
      <c r="IFR5591" s="70"/>
      <c r="IFS5591" s="70"/>
      <c r="IFT5591" s="70"/>
      <c r="IFU5591" s="70"/>
      <c r="IFV5591" s="53"/>
      <c r="IFW5591" s="100"/>
      <c r="IFX5591" s="70"/>
      <c r="IFY5591" s="70"/>
      <c r="IFZ5591" s="100"/>
      <c r="IGA5591" s="70"/>
      <c r="IGB5591" s="70"/>
      <c r="IGC5591" s="70"/>
      <c r="IGD5591" s="70"/>
      <c r="IGE5591" s="70"/>
      <c r="IGF5591" s="70"/>
      <c r="IGG5591" s="70"/>
      <c r="IGH5591" s="70"/>
      <c r="IGI5591" s="53"/>
      <c r="IGJ5591" s="100"/>
      <c r="IGK5591" s="70"/>
      <c r="IGL5591" s="70"/>
      <c r="IGM5591" s="100"/>
      <c r="IGN5591" s="70"/>
      <c r="IGO5591" s="70"/>
      <c r="IGP5591" s="70"/>
      <c r="IGQ5591" s="70"/>
      <c r="IGR5591" s="70"/>
      <c r="IGS5591" s="70"/>
      <c r="IGT5591" s="70"/>
      <c r="IGU5591" s="70"/>
      <c r="IGV5591" s="53"/>
      <c r="IGW5591" s="100"/>
      <c r="IGX5591" s="70"/>
      <c r="IGY5591" s="70"/>
      <c r="IGZ5591" s="100"/>
      <c r="IHA5591" s="70"/>
      <c r="IHB5591" s="70"/>
      <c r="IHC5591" s="70"/>
      <c r="IHD5591" s="70"/>
      <c r="IHE5591" s="70"/>
      <c r="IHF5591" s="70"/>
      <c r="IHG5591" s="70"/>
      <c r="IHH5591" s="70"/>
      <c r="IHI5591" s="53"/>
      <c r="IHJ5591" s="100"/>
      <c r="IHK5591" s="70"/>
      <c r="IHL5591" s="70"/>
      <c r="IHM5591" s="100"/>
      <c r="IHN5591" s="70"/>
      <c r="IHO5591" s="70"/>
      <c r="IHP5591" s="70"/>
      <c r="IHQ5591" s="70"/>
      <c r="IHR5591" s="70"/>
      <c r="IHS5591" s="70"/>
      <c r="IHT5591" s="70"/>
      <c r="IHU5591" s="70"/>
      <c r="IHV5591" s="53"/>
      <c r="IHW5591" s="100"/>
      <c r="IHX5591" s="70"/>
      <c r="IHY5591" s="70"/>
      <c r="IHZ5591" s="100"/>
      <c r="IIA5591" s="70"/>
      <c r="IIB5591" s="70"/>
      <c r="IIC5591" s="70"/>
      <c r="IID5591" s="70"/>
      <c r="IIE5591" s="70"/>
      <c r="IIF5591" s="70"/>
      <c r="IIG5591" s="70"/>
      <c r="IIH5591" s="70"/>
      <c r="III5591" s="53"/>
      <c r="IIJ5591" s="100"/>
      <c r="IIK5591" s="70"/>
      <c r="IIL5591" s="70"/>
      <c r="IIM5591" s="100"/>
      <c r="IIN5591" s="70"/>
      <c r="IIO5591" s="70"/>
      <c r="IIP5591" s="70"/>
      <c r="IIQ5591" s="70"/>
      <c r="IIR5591" s="70"/>
      <c r="IIS5591" s="70"/>
      <c r="IIT5591" s="70"/>
      <c r="IIU5591" s="70"/>
      <c r="IIV5591" s="53"/>
      <c r="IIW5591" s="100"/>
      <c r="IIX5591" s="70"/>
      <c r="IIY5591" s="70"/>
      <c r="IIZ5591" s="100"/>
      <c r="IJA5591" s="70"/>
      <c r="IJB5591" s="70"/>
      <c r="IJC5591" s="70"/>
      <c r="IJD5591" s="70"/>
      <c r="IJE5591" s="70"/>
      <c r="IJF5591" s="70"/>
      <c r="IJG5591" s="70"/>
      <c r="IJH5591" s="70"/>
      <c r="IJI5591" s="53"/>
      <c r="IJJ5591" s="100"/>
      <c r="IJK5591" s="70"/>
      <c r="IJL5591" s="70"/>
      <c r="IJM5591" s="100"/>
      <c r="IJN5591" s="70"/>
      <c r="IJO5591" s="70"/>
      <c r="IJP5591" s="70"/>
      <c r="IJQ5591" s="70"/>
      <c r="IJR5591" s="70"/>
      <c r="IJS5591" s="70"/>
      <c r="IJT5591" s="70"/>
      <c r="IJU5591" s="70"/>
      <c r="IJV5591" s="53"/>
      <c r="IJW5591" s="100"/>
      <c r="IJX5591" s="70"/>
      <c r="IJY5591" s="70"/>
      <c r="IJZ5591" s="100"/>
      <c r="IKA5591" s="70"/>
      <c r="IKB5591" s="70"/>
      <c r="IKC5591" s="70"/>
      <c r="IKD5591" s="70"/>
      <c r="IKE5591" s="70"/>
      <c r="IKF5591" s="70"/>
      <c r="IKG5591" s="70"/>
      <c r="IKH5591" s="70"/>
      <c r="IKI5591" s="53"/>
      <c r="IKJ5591" s="100"/>
      <c r="IKK5591" s="70"/>
      <c r="IKL5591" s="70"/>
      <c r="IKM5591" s="100"/>
      <c r="IKN5591" s="70"/>
      <c r="IKO5591" s="70"/>
      <c r="IKP5591" s="70"/>
      <c r="IKQ5591" s="70"/>
      <c r="IKR5591" s="70"/>
      <c r="IKS5591" s="70"/>
      <c r="IKT5591" s="70"/>
      <c r="IKU5591" s="70"/>
      <c r="IKV5591" s="53"/>
      <c r="IKW5591" s="100"/>
      <c r="IKX5591" s="70"/>
      <c r="IKY5591" s="70"/>
      <c r="IKZ5591" s="100"/>
      <c r="ILA5591" s="70"/>
      <c r="ILB5591" s="70"/>
      <c r="ILC5591" s="70"/>
      <c r="ILD5591" s="70"/>
      <c r="ILE5591" s="70"/>
      <c r="ILF5591" s="70"/>
      <c r="ILG5591" s="70"/>
      <c r="ILH5591" s="70"/>
      <c r="ILI5591" s="53"/>
      <c r="ILJ5591" s="100"/>
      <c r="ILK5591" s="70"/>
      <c r="ILL5591" s="70"/>
      <c r="ILM5591" s="100"/>
      <c r="ILN5591" s="70"/>
      <c r="ILO5591" s="70"/>
      <c r="ILP5591" s="70"/>
      <c r="ILQ5591" s="70"/>
      <c r="ILR5591" s="70"/>
      <c r="ILS5591" s="70"/>
      <c r="ILT5591" s="70"/>
      <c r="ILU5591" s="70"/>
      <c r="ILV5591" s="53"/>
      <c r="ILW5591" s="100"/>
      <c r="ILX5591" s="70"/>
      <c r="ILY5591" s="70"/>
      <c r="ILZ5591" s="100"/>
      <c r="IMA5591" s="70"/>
      <c r="IMB5591" s="70"/>
      <c r="IMC5591" s="70"/>
      <c r="IMD5591" s="70"/>
      <c r="IME5591" s="70"/>
      <c r="IMF5591" s="70"/>
      <c r="IMG5591" s="70"/>
      <c r="IMH5591" s="70"/>
      <c r="IMI5591" s="53"/>
      <c r="IMJ5591" s="100"/>
      <c r="IMK5591" s="70"/>
      <c r="IML5591" s="70"/>
      <c r="IMM5591" s="100"/>
      <c r="IMN5591" s="70"/>
      <c r="IMO5591" s="70"/>
      <c r="IMP5591" s="70"/>
      <c r="IMQ5591" s="70"/>
      <c r="IMR5591" s="70"/>
      <c r="IMS5591" s="70"/>
      <c r="IMT5591" s="70"/>
      <c r="IMU5591" s="70"/>
      <c r="IMV5591" s="53"/>
      <c r="IMW5591" s="100"/>
      <c r="IMX5591" s="70"/>
      <c r="IMY5591" s="70"/>
      <c r="IMZ5591" s="100"/>
      <c r="INA5591" s="70"/>
      <c r="INB5591" s="70"/>
      <c r="INC5591" s="70"/>
      <c r="IND5591" s="70"/>
      <c r="INE5591" s="70"/>
      <c r="INF5591" s="70"/>
      <c r="ING5591" s="70"/>
      <c r="INH5591" s="70"/>
      <c r="INI5591" s="53"/>
      <c r="INJ5591" s="100"/>
      <c r="INK5591" s="70"/>
      <c r="INL5591" s="70"/>
      <c r="INM5591" s="100"/>
      <c r="INN5591" s="70"/>
      <c r="INO5591" s="70"/>
      <c r="INP5591" s="70"/>
      <c r="INQ5591" s="70"/>
      <c r="INR5591" s="70"/>
      <c r="INS5591" s="70"/>
      <c r="INT5591" s="70"/>
      <c r="INU5591" s="70"/>
      <c r="INV5591" s="53"/>
      <c r="INW5591" s="100"/>
      <c r="INX5591" s="70"/>
      <c r="INY5591" s="70"/>
      <c r="INZ5591" s="100"/>
      <c r="IOA5591" s="70"/>
      <c r="IOB5591" s="70"/>
      <c r="IOC5591" s="70"/>
      <c r="IOD5591" s="70"/>
      <c r="IOE5591" s="70"/>
      <c r="IOF5591" s="70"/>
      <c r="IOG5591" s="70"/>
      <c r="IOH5591" s="70"/>
      <c r="IOI5591" s="53"/>
      <c r="IOJ5591" s="100"/>
      <c r="IOK5591" s="70"/>
      <c r="IOL5591" s="70"/>
      <c r="IOM5591" s="100"/>
      <c r="ION5591" s="70"/>
      <c r="IOO5591" s="70"/>
      <c r="IOP5591" s="70"/>
      <c r="IOQ5591" s="70"/>
      <c r="IOR5591" s="70"/>
      <c r="IOS5591" s="70"/>
      <c r="IOT5591" s="70"/>
      <c r="IOU5591" s="70"/>
      <c r="IOV5591" s="53"/>
      <c r="IOW5591" s="100"/>
      <c r="IOX5591" s="70"/>
      <c r="IOY5591" s="70"/>
      <c r="IOZ5591" s="100"/>
      <c r="IPA5591" s="70"/>
      <c r="IPB5591" s="70"/>
      <c r="IPC5591" s="70"/>
      <c r="IPD5591" s="70"/>
      <c r="IPE5591" s="70"/>
      <c r="IPF5591" s="70"/>
      <c r="IPG5591" s="70"/>
      <c r="IPH5591" s="70"/>
      <c r="IPI5591" s="53"/>
      <c r="IPJ5591" s="100"/>
      <c r="IPK5591" s="70"/>
      <c r="IPL5591" s="70"/>
      <c r="IPM5591" s="100"/>
      <c r="IPN5591" s="70"/>
      <c r="IPO5591" s="70"/>
      <c r="IPP5591" s="70"/>
      <c r="IPQ5591" s="70"/>
      <c r="IPR5591" s="70"/>
      <c r="IPS5591" s="70"/>
      <c r="IPT5591" s="70"/>
      <c r="IPU5591" s="70"/>
      <c r="IPV5591" s="53"/>
      <c r="IPW5591" s="100"/>
      <c r="IPX5591" s="70"/>
      <c r="IPY5591" s="70"/>
      <c r="IPZ5591" s="100"/>
      <c r="IQA5591" s="70"/>
      <c r="IQB5591" s="70"/>
      <c r="IQC5591" s="70"/>
      <c r="IQD5591" s="70"/>
      <c r="IQE5591" s="70"/>
      <c r="IQF5591" s="70"/>
      <c r="IQG5591" s="70"/>
      <c r="IQH5591" s="70"/>
      <c r="IQI5591" s="53"/>
      <c r="IQJ5591" s="100"/>
      <c r="IQK5591" s="70"/>
      <c r="IQL5591" s="70"/>
      <c r="IQM5591" s="100"/>
      <c r="IQN5591" s="70"/>
      <c r="IQO5591" s="70"/>
      <c r="IQP5591" s="70"/>
      <c r="IQQ5591" s="70"/>
      <c r="IQR5591" s="70"/>
      <c r="IQS5591" s="70"/>
      <c r="IQT5591" s="70"/>
      <c r="IQU5591" s="70"/>
      <c r="IQV5591" s="53"/>
      <c r="IQW5591" s="100"/>
      <c r="IQX5591" s="70"/>
      <c r="IQY5591" s="70"/>
      <c r="IQZ5591" s="100"/>
      <c r="IRA5591" s="70"/>
      <c r="IRB5591" s="70"/>
      <c r="IRC5591" s="70"/>
      <c r="IRD5591" s="70"/>
      <c r="IRE5591" s="70"/>
      <c r="IRF5591" s="70"/>
      <c r="IRG5591" s="70"/>
      <c r="IRH5591" s="70"/>
      <c r="IRI5591" s="53"/>
      <c r="IRJ5591" s="100"/>
      <c r="IRK5591" s="70"/>
      <c r="IRL5591" s="70"/>
      <c r="IRM5591" s="100"/>
      <c r="IRN5591" s="70"/>
      <c r="IRO5591" s="70"/>
      <c r="IRP5591" s="70"/>
      <c r="IRQ5591" s="70"/>
      <c r="IRR5591" s="70"/>
      <c r="IRS5591" s="70"/>
      <c r="IRT5591" s="70"/>
      <c r="IRU5591" s="70"/>
      <c r="IRV5591" s="53"/>
      <c r="IRW5591" s="100"/>
      <c r="IRX5591" s="70"/>
      <c r="IRY5591" s="70"/>
      <c r="IRZ5591" s="100"/>
      <c r="ISA5591" s="70"/>
      <c r="ISB5591" s="70"/>
      <c r="ISC5591" s="70"/>
      <c r="ISD5591" s="70"/>
      <c r="ISE5591" s="70"/>
      <c r="ISF5591" s="70"/>
      <c r="ISG5591" s="70"/>
      <c r="ISH5591" s="70"/>
      <c r="ISI5591" s="53"/>
      <c r="ISJ5591" s="100"/>
      <c r="ISK5591" s="70"/>
      <c r="ISL5591" s="70"/>
      <c r="ISM5591" s="100"/>
      <c r="ISN5591" s="70"/>
      <c r="ISO5591" s="70"/>
      <c r="ISP5591" s="70"/>
      <c r="ISQ5591" s="70"/>
      <c r="ISR5591" s="70"/>
      <c r="ISS5591" s="70"/>
      <c r="IST5591" s="70"/>
      <c r="ISU5591" s="70"/>
      <c r="ISV5591" s="53"/>
      <c r="ISW5591" s="100"/>
      <c r="ISX5591" s="70"/>
      <c r="ISY5591" s="70"/>
      <c r="ISZ5591" s="100"/>
      <c r="ITA5591" s="70"/>
      <c r="ITB5591" s="70"/>
      <c r="ITC5591" s="70"/>
      <c r="ITD5591" s="70"/>
      <c r="ITE5591" s="70"/>
      <c r="ITF5591" s="70"/>
      <c r="ITG5591" s="70"/>
      <c r="ITH5591" s="70"/>
      <c r="ITI5591" s="53"/>
      <c r="ITJ5591" s="100"/>
      <c r="ITK5591" s="70"/>
      <c r="ITL5591" s="70"/>
      <c r="ITM5591" s="100"/>
      <c r="ITN5591" s="70"/>
      <c r="ITO5591" s="70"/>
      <c r="ITP5591" s="70"/>
      <c r="ITQ5591" s="70"/>
      <c r="ITR5591" s="70"/>
      <c r="ITS5591" s="70"/>
      <c r="ITT5591" s="70"/>
      <c r="ITU5591" s="70"/>
      <c r="ITV5591" s="53"/>
      <c r="ITW5591" s="100"/>
      <c r="ITX5591" s="70"/>
      <c r="ITY5591" s="70"/>
      <c r="ITZ5591" s="100"/>
      <c r="IUA5591" s="70"/>
      <c r="IUB5591" s="70"/>
      <c r="IUC5591" s="70"/>
      <c r="IUD5591" s="70"/>
      <c r="IUE5591" s="70"/>
      <c r="IUF5591" s="70"/>
      <c r="IUG5591" s="70"/>
      <c r="IUH5591" s="70"/>
      <c r="IUI5591" s="53"/>
      <c r="IUJ5591" s="100"/>
      <c r="IUK5591" s="70"/>
      <c r="IUL5591" s="70"/>
      <c r="IUM5591" s="100"/>
      <c r="IUN5591" s="70"/>
      <c r="IUO5591" s="70"/>
      <c r="IUP5591" s="70"/>
      <c r="IUQ5591" s="70"/>
      <c r="IUR5591" s="70"/>
      <c r="IUS5591" s="70"/>
      <c r="IUT5591" s="70"/>
      <c r="IUU5591" s="70"/>
      <c r="IUV5591" s="53"/>
      <c r="IUW5591" s="100"/>
      <c r="IUX5591" s="70"/>
      <c r="IUY5591" s="70"/>
      <c r="IUZ5591" s="100"/>
      <c r="IVA5591" s="70"/>
      <c r="IVB5591" s="70"/>
      <c r="IVC5591" s="70"/>
      <c r="IVD5591" s="70"/>
      <c r="IVE5591" s="70"/>
      <c r="IVF5591" s="70"/>
      <c r="IVG5591" s="70"/>
      <c r="IVH5591" s="70"/>
      <c r="IVI5591" s="53"/>
      <c r="IVJ5591" s="100"/>
      <c r="IVK5591" s="70"/>
      <c r="IVL5591" s="70"/>
      <c r="IVM5591" s="100"/>
      <c r="IVN5591" s="70"/>
      <c r="IVO5591" s="70"/>
      <c r="IVP5591" s="70"/>
      <c r="IVQ5591" s="70"/>
      <c r="IVR5591" s="70"/>
      <c r="IVS5591" s="70"/>
      <c r="IVT5591" s="70"/>
      <c r="IVU5591" s="70"/>
      <c r="IVV5591" s="53"/>
      <c r="IVW5591" s="100"/>
      <c r="IVX5591" s="70"/>
      <c r="IVY5591" s="70"/>
      <c r="IVZ5591" s="100"/>
      <c r="IWA5591" s="70"/>
      <c r="IWB5591" s="70"/>
      <c r="IWC5591" s="70"/>
      <c r="IWD5591" s="70"/>
      <c r="IWE5591" s="70"/>
      <c r="IWF5591" s="70"/>
      <c r="IWG5591" s="70"/>
      <c r="IWH5591" s="70"/>
      <c r="IWI5591" s="53"/>
      <c r="IWJ5591" s="100"/>
      <c r="IWK5591" s="70"/>
      <c r="IWL5591" s="70"/>
      <c r="IWM5591" s="100"/>
      <c r="IWN5591" s="70"/>
      <c r="IWO5591" s="70"/>
      <c r="IWP5591" s="70"/>
      <c r="IWQ5591" s="70"/>
      <c r="IWR5591" s="70"/>
      <c r="IWS5591" s="70"/>
      <c r="IWT5591" s="70"/>
      <c r="IWU5591" s="70"/>
      <c r="IWV5591" s="53"/>
      <c r="IWW5591" s="100"/>
      <c r="IWX5591" s="70"/>
      <c r="IWY5591" s="70"/>
      <c r="IWZ5591" s="100"/>
      <c r="IXA5591" s="70"/>
      <c r="IXB5591" s="70"/>
      <c r="IXC5591" s="70"/>
      <c r="IXD5591" s="70"/>
      <c r="IXE5591" s="70"/>
      <c r="IXF5591" s="70"/>
      <c r="IXG5591" s="70"/>
      <c r="IXH5591" s="70"/>
      <c r="IXI5591" s="53"/>
      <c r="IXJ5591" s="100"/>
      <c r="IXK5591" s="70"/>
      <c r="IXL5591" s="70"/>
      <c r="IXM5591" s="100"/>
      <c r="IXN5591" s="70"/>
      <c r="IXO5591" s="70"/>
      <c r="IXP5591" s="70"/>
      <c r="IXQ5591" s="70"/>
      <c r="IXR5591" s="70"/>
      <c r="IXS5591" s="70"/>
      <c r="IXT5591" s="70"/>
      <c r="IXU5591" s="70"/>
      <c r="IXV5591" s="53"/>
      <c r="IXW5591" s="100"/>
      <c r="IXX5591" s="70"/>
      <c r="IXY5591" s="70"/>
      <c r="IXZ5591" s="100"/>
      <c r="IYA5591" s="70"/>
      <c r="IYB5591" s="70"/>
      <c r="IYC5591" s="70"/>
      <c r="IYD5591" s="70"/>
      <c r="IYE5591" s="70"/>
      <c r="IYF5591" s="70"/>
      <c r="IYG5591" s="70"/>
      <c r="IYH5591" s="70"/>
      <c r="IYI5591" s="53"/>
      <c r="IYJ5591" s="100"/>
      <c r="IYK5591" s="70"/>
      <c r="IYL5591" s="70"/>
      <c r="IYM5591" s="100"/>
      <c r="IYN5591" s="70"/>
      <c r="IYO5591" s="70"/>
      <c r="IYP5591" s="70"/>
      <c r="IYQ5591" s="70"/>
      <c r="IYR5591" s="70"/>
      <c r="IYS5591" s="70"/>
      <c r="IYT5591" s="70"/>
      <c r="IYU5591" s="70"/>
      <c r="IYV5591" s="53"/>
      <c r="IYW5591" s="100"/>
      <c r="IYX5591" s="70"/>
      <c r="IYY5591" s="70"/>
      <c r="IYZ5591" s="100"/>
      <c r="IZA5591" s="70"/>
      <c r="IZB5591" s="70"/>
      <c r="IZC5591" s="70"/>
      <c r="IZD5591" s="70"/>
      <c r="IZE5591" s="70"/>
      <c r="IZF5591" s="70"/>
      <c r="IZG5591" s="70"/>
      <c r="IZH5591" s="70"/>
      <c r="IZI5591" s="53"/>
      <c r="IZJ5591" s="100"/>
      <c r="IZK5591" s="70"/>
      <c r="IZL5591" s="70"/>
      <c r="IZM5591" s="100"/>
      <c r="IZN5591" s="70"/>
      <c r="IZO5591" s="70"/>
      <c r="IZP5591" s="70"/>
      <c r="IZQ5591" s="70"/>
      <c r="IZR5591" s="70"/>
      <c r="IZS5591" s="70"/>
      <c r="IZT5591" s="70"/>
      <c r="IZU5591" s="70"/>
      <c r="IZV5591" s="53"/>
      <c r="IZW5591" s="100"/>
      <c r="IZX5591" s="70"/>
      <c r="IZY5591" s="70"/>
      <c r="IZZ5591" s="100"/>
      <c r="JAA5591" s="70"/>
      <c r="JAB5591" s="70"/>
      <c r="JAC5591" s="70"/>
      <c r="JAD5591" s="70"/>
      <c r="JAE5591" s="70"/>
      <c r="JAF5591" s="70"/>
      <c r="JAG5591" s="70"/>
      <c r="JAH5591" s="70"/>
      <c r="JAI5591" s="53"/>
      <c r="JAJ5591" s="100"/>
      <c r="JAK5591" s="70"/>
      <c r="JAL5591" s="70"/>
      <c r="JAM5591" s="100"/>
      <c r="JAN5591" s="70"/>
      <c r="JAO5591" s="70"/>
      <c r="JAP5591" s="70"/>
      <c r="JAQ5591" s="70"/>
      <c r="JAR5591" s="70"/>
      <c r="JAS5591" s="70"/>
      <c r="JAT5591" s="70"/>
      <c r="JAU5591" s="70"/>
      <c r="JAV5591" s="53"/>
      <c r="JAW5591" s="100"/>
      <c r="JAX5591" s="70"/>
      <c r="JAY5591" s="70"/>
      <c r="JAZ5591" s="100"/>
      <c r="JBA5591" s="70"/>
      <c r="JBB5591" s="70"/>
      <c r="JBC5591" s="70"/>
      <c r="JBD5591" s="70"/>
      <c r="JBE5591" s="70"/>
      <c r="JBF5591" s="70"/>
      <c r="JBG5591" s="70"/>
      <c r="JBH5591" s="70"/>
      <c r="JBI5591" s="53"/>
      <c r="JBJ5591" s="100"/>
      <c r="JBK5591" s="70"/>
      <c r="JBL5591" s="70"/>
      <c r="JBM5591" s="100"/>
      <c r="JBN5591" s="70"/>
      <c r="JBO5591" s="70"/>
      <c r="JBP5591" s="70"/>
      <c r="JBQ5591" s="70"/>
      <c r="JBR5591" s="70"/>
      <c r="JBS5591" s="70"/>
      <c r="JBT5591" s="70"/>
      <c r="JBU5591" s="70"/>
      <c r="JBV5591" s="53"/>
      <c r="JBW5591" s="100"/>
      <c r="JBX5591" s="70"/>
      <c r="JBY5591" s="70"/>
      <c r="JBZ5591" s="100"/>
      <c r="JCA5591" s="70"/>
      <c r="JCB5591" s="70"/>
      <c r="JCC5591" s="70"/>
      <c r="JCD5591" s="70"/>
      <c r="JCE5591" s="70"/>
      <c r="JCF5591" s="70"/>
      <c r="JCG5591" s="70"/>
      <c r="JCH5591" s="70"/>
      <c r="JCI5591" s="53"/>
      <c r="JCJ5591" s="100"/>
      <c r="JCK5591" s="70"/>
      <c r="JCL5591" s="70"/>
      <c r="JCM5591" s="100"/>
      <c r="JCN5591" s="70"/>
      <c r="JCO5591" s="70"/>
      <c r="JCP5591" s="70"/>
      <c r="JCQ5591" s="70"/>
      <c r="JCR5591" s="70"/>
      <c r="JCS5591" s="70"/>
      <c r="JCT5591" s="70"/>
      <c r="JCU5591" s="70"/>
      <c r="JCV5591" s="53"/>
      <c r="JCW5591" s="100"/>
      <c r="JCX5591" s="70"/>
      <c r="JCY5591" s="70"/>
      <c r="JCZ5591" s="100"/>
      <c r="JDA5591" s="70"/>
      <c r="JDB5591" s="70"/>
      <c r="JDC5591" s="70"/>
      <c r="JDD5591" s="70"/>
      <c r="JDE5591" s="70"/>
      <c r="JDF5591" s="70"/>
      <c r="JDG5591" s="70"/>
      <c r="JDH5591" s="70"/>
      <c r="JDI5591" s="53"/>
      <c r="JDJ5591" s="100"/>
      <c r="JDK5591" s="70"/>
      <c r="JDL5591" s="70"/>
      <c r="JDM5591" s="100"/>
      <c r="JDN5591" s="70"/>
      <c r="JDO5591" s="70"/>
      <c r="JDP5591" s="70"/>
      <c r="JDQ5591" s="70"/>
      <c r="JDR5591" s="70"/>
      <c r="JDS5591" s="70"/>
      <c r="JDT5591" s="70"/>
      <c r="JDU5591" s="70"/>
      <c r="JDV5591" s="53"/>
      <c r="JDW5591" s="100"/>
      <c r="JDX5591" s="70"/>
      <c r="JDY5591" s="70"/>
      <c r="JDZ5591" s="100"/>
      <c r="JEA5591" s="70"/>
      <c r="JEB5591" s="70"/>
      <c r="JEC5591" s="70"/>
      <c r="JED5591" s="70"/>
      <c r="JEE5591" s="70"/>
      <c r="JEF5591" s="70"/>
      <c r="JEG5591" s="70"/>
      <c r="JEH5591" s="70"/>
      <c r="JEI5591" s="53"/>
      <c r="JEJ5591" s="100"/>
      <c r="JEK5591" s="70"/>
      <c r="JEL5591" s="70"/>
      <c r="JEM5591" s="100"/>
      <c r="JEN5591" s="70"/>
      <c r="JEO5591" s="70"/>
      <c r="JEP5591" s="70"/>
      <c r="JEQ5591" s="70"/>
      <c r="JER5591" s="70"/>
      <c r="JES5591" s="70"/>
      <c r="JET5591" s="70"/>
      <c r="JEU5591" s="70"/>
      <c r="JEV5591" s="53"/>
      <c r="JEW5591" s="100"/>
      <c r="JEX5591" s="70"/>
      <c r="JEY5591" s="70"/>
      <c r="JEZ5591" s="100"/>
      <c r="JFA5591" s="70"/>
      <c r="JFB5591" s="70"/>
      <c r="JFC5591" s="70"/>
      <c r="JFD5591" s="70"/>
      <c r="JFE5591" s="70"/>
      <c r="JFF5591" s="70"/>
      <c r="JFG5591" s="70"/>
      <c r="JFH5591" s="70"/>
      <c r="JFI5591" s="53"/>
      <c r="JFJ5591" s="100"/>
      <c r="JFK5591" s="70"/>
      <c r="JFL5591" s="70"/>
      <c r="JFM5591" s="100"/>
      <c r="JFN5591" s="70"/>
      <c r="JFO5591" s="70"/>
      <c r="JFP5591" s="70"/>
      <c r="JFQ5591" s="70"/>
      <c r="JFR5591" s="70"/>
      <c r="JFS5591" s="70"/>
      <c r="JFT5591" s="70"/>
      <c r="JFU5591" s="70"/>
      <c r="JFV5591" s="53"/>
      <c r="JFW5591" s="100"/>
      <c r="JFX5591" s="70"/>
      <c r="JFY5591" s="70"/>
      <c r="JFZ5591" s="100"/>
      <c r="JGA5591" s="70"/>
      <c r="JGB5591" s="70"/>
      <c r="JGC5591" s="70"/>
      <c r="JGD5591" s="70"/>
      <c r="JGE5591" s="70"/>
      <c r="JGF5591" s="70"/>
      <c r="JGG5591" s="70"/>
      <c r="JGH5591" s="70"/>
      <c r="JGI5591" s="53"/>
      <c r="JGJ5591" s="100"/>
      <c r="JGK5591" s="70"/>
      <c r="JGL5591" s="70"/>
      <c r="JGM5591" s="100"/>
      <c r="JGN5591" s="70"/>
      <c r="JGO5591" s="70"/>
      <c r="JGP5591" s="70"/>
      <c r="JGQ5591" s="70"/>
      <c r="JGR5591" s="70"/>
      <c r="JGS5591" s="70"/>
      <c r="JGT5591" s="70"/>
      <c r="JGU5591" s="70"/>
      <c r="JGV5591" s="53"/>
      <c r="JGW5591" s="100"/>
      <c r="JGX5591" s="70"/>
      <c r="JGY5591" s="70"/>
      <c r="JGZ5591" s="100"/>
      <c r="JHA5591" s="70"/>
      <c r="JHB5591" s="70"/>
      <c r="JHC5591" s="70"/>
      <c r="JHD5591" s="70"/>
      <c r="JHE5591" s="70"/>
      <c r="JHF5591" s="70"/>
      <c r="JHG5591" s="70"/>
      <c r="JHH5591" s="70"/>
      <c r="JHI5591" s="53"/>
      <c r="JHJ5591" s="100"/>
      <c r="JHK5591" s="70"/>
      <c r="JHL5591" s="70"/>
      <c r="JHM5591" s="100"/>
      <c r="JHN5591" s="70"/>
      <c r="JHO5591" s="70"/>
      <c r="JHP5591" s="70"/>
      <c r="JHQ5591" s="70"/>
      <c r="JHR5591" s="70"/>
      <c r="JHS5591" s="70"/>
      <c r="JHT5591" s="70"/>
      <c r="JHU5591" s="70"/>
      <c r="JHV5591" s="53"/>
      <c r="JHW5591" s="100"/>
      <c r="JHX5591" s="70"/>
      <c r="JHY5591" s="70"/>
      <c r="JHZ5591" s="100"/>
      <c r="JIA5591" s="70"/>
      <c r="JIB5591" s="70"/>
      <c r="JIC5591" s="70"/>
      <c r="JID5591" s="70"/>
      <c r="JIE5591" s="70"/>
      <c r="JIF5591" s="70"/>
      <c r="JIG5591" s="70"/>
      <c r="JIH5591" s="70"/>
      <c r="JII5591" s="53"/>
      <c r="JIJ5591" s="100"/>
      <c r="JIK5591" s="70"/>
      <c r="JIL5591" s="70"/>
      <c r="JIM5591" s="100"/>
      <c r="JIN5591" s="70"/>
      <c r="JIO5591" s="70"/>
      <c r="JIP5591" s="70"/>
      <c r="JIQ5591" s="70"/>
      <c r="JIR5591" s="70"/>
      <c r="JIS5591" s="70"/>
      <c r="JIT5591" s="70"/>
      <c r="JIU5591" s="70"/>
      <c r="JIV5591" s="53"/>
      <c r="JIW5591" s="100"/>
      <c r="JIX5591" s="70"/>
      <c r="JIY5591" s="70"/>
      <c r="JIZ5591" s="100"/>
      <c r="JJA5591" s="70"/>
      <c r="JJB5591" s="70"/>
      <c r="JJC5591" s="70"/>
      <c r="JJD5591" s="70"/>
      <c r="JJE5591" s="70"/>
      <c r="JJF5591" s="70"/>
      <c r="JJG5591" s="70"/>
      <c r="JJH5591" s="70"/>
      <c r="JJI5591" s="53"/>
      <c r="JJJ5591" s="100"/>
      <c r="JJK5591" s="70"/>
      <c r="JJL5591" s="70"/>
      <c r="JJM5591" s="100"/>
      <c r="JJN5591" s="70"/>
      <c r="JJO5591" s="70"/>
      <c r="JJP5591" s="70"/>
      <c r="JJQ5591" s="70"/>
      <c r="JJR5591" s="70"/>
      <c r="JJS5591" s="70"/>
      <c r="JJT5591" s="70"/>
      <c r="JJU5591" s="70"/>
      <c r="JJV5591" s="53"/>
      <c r="JJW5591" s="100"/>
      <c r="JJX5591" s="70"/>
      <c r="JJY5591" s="70"/>
      <c r="JJZ5591" s="100"/>
      <c r="JKA5591" s="70"/>
      <c r="JKB5591" s="70"/>
      <c r="JKC5591" s="70"/>
      <c r="JKD5591" s="70"/>
      <c r="JKE5591" s="70"/>
      <c r="JKF5591" s="70"/>
      <c r="JKG5591" s="70"/>
      <c r="JKH5591" s="70"/>
      <c r="JKI5591" s="53"/>
      <c r="JKJ5591" s="100"/>
      <c r="JKK5591" s="70"/>
      <c r="JKL5591" s="70"/>
      <c r="JKM5591" s="100"/>
      <c r="JKN5591" s="70"/>
      <c r="JKO5591" s="70"/>
      <c r="JKP5591" s="70"/>
      <c r="JKQ5591" s="70"/>
      <c r="JKR5591" s="70"/>
      <c r="JKS5591" s="70"/>
      <c r="JKT5591" s="70"/>
      <c r="JKU5591" s="70"/>
      <c r="JKV5591" s="53"/>
      <c r="JKW5591" s="100"/>
      <c r="JKX5591" s="70"/>
      <c r="JKY5591" s="70"/>
      <c r="JKZ5591" s="100"/>
      <c r="JLA5591" s="70"/>
      <c r="JLB5591" s="70"/>
      <c r="JLC5591" s="70"/>
      <c r="JLD5591" s="70"/>
      <c r="JLE5591" s="70"/>
      <c r="JLF5591" s="70"/>
      <c r="JLG5591" s="70"/>
      <c r="JLH5591" s="70"/>
      <c r="JLI5591" s="53"/>
      <c r="JLJ5591" s="100"/>
      <c r="JLK5591" s="70"/>
      <c r="JLL5591" s="70"/>
      <c r="JLM5591" s="100"/>
      <c r="JLN5591" s="70"/>
      <c r="JLO5591" s="70"/>
      <c r="JLP5591" s="70"/>
      <c r="JLQ5591" s="70"/>
      <c r="JLR5591" s="70"/>
      <c r="JLS5591" s="70"/>
      <c r="JLT5591" s="70"/>
      <c r="JLU5591" s="70"/>
      <c r="JLV5591" s="53"/>
      <c r="JLW5591" s="100"/>
      <c r="JLX5591" s="70"/>
      <c r="JLY5591" s="70"/>
      <c r="JLZ5591" s="100"/>
      <c r="JMA5591" s="70"/>
      <c r="JMB5591" s="70"/>
      <c r="JMC5591" s="70"/>
      <c r="JMD5591" s="70"/>
      <c r="JME5591" s="70"/>
      <c r="JMF5591" s="70"/>
      <c r="JMG5591" s="70"/>
      <c r="JMH5591" s="70"/>
      <c r="JMI5591" s="53"/>
      <c r="JMJ5591" s="100"/>
      <c r="JMK5591" s="70"/>
      <c r="JML5591" s="70"/>
      <c r="JMM5591" s="100"/>
      <c r="JMN5591" s="70"/>
      <c r="JMO5591" s="70"/>
      <c r="JMP5591" s="70"/>
      <c r="JMQ5591" s="70"/>
      <c r="JMR5591" s="70"/>
      <c r="JMS5591" s="70"/>
      <c r="JMT5591" s="70"/>
      <c r="JMU5591" s="70"/>
      <c r="JMV5591" s="53"/>
      <c r="JMW5591" s="100"/>
      <c r="JMX5591" s="70"/>
      <c r="JMY5591" s="70"/>
      <c r="JMZ5591" s="100"/>
      <c r="JNA5591" s="70"/>
      <c r="JNB5591" s="70"/>
      <c r="JNC5591" s="70"/>
      <c r="JND5591" s="70"/>
      <c r="JNE5591" s="70"/>
      <c r="JNF5591" s="70"/>
      <c r="JNG5591" s="70"/>
      <c r="JNH5591" s="70"/>
      <c r="JNI5591" s="53"/>
      <c r="JNJ5591" s="100"/>
      <c r="JNK5591" s="70"/>
      <c r="JNL5591" s="70"/>
      <c r="JNM5591" s="100"/>
      <c r="JNN5591" s="70"/>
      <c r="JNO5591" s="70"/>
      <c r="JNP5591" s="70"/>
      <c r="JNQ5591" s="70"/>
      <c r="JNR5591" s="70"/>
      <c r="JNS5591" s="70"/>
      <c r="JNT5591" s="70"/>
      <c r="JNU5591" s="70"/>
      <c r="JNV5591" s="53"/>
      <c r="JNW5591" s="100"/>
      <c r="JNX5591" s="70"/>
      <c r="JNY5591" s="70"/>
      <c r="JNZ5591" s="100"/>
      <c r="JOA5591" s="70"/>
      <c r="JOB5591" s="70"/>
      <c r="JOC5591" s="70"/>
      <c r="JOD5591" s="70"/>
      <c r="JOE5591" s="70"/>
      <c r="JOF5591" s="70"/>
      <c r="JOG5591" s="70"/>
      <c r="JOH5591" s="70"/>
      <c r="JOI5591" s="53"/>
      <c r="JOJ5591" s="100"/>
      <c r="JOK5591" s="70"/>
      <c r="JOL5591" s="70"/>
      <c r="JOM5591" s="100"/>
      <c r="JON5591" s="70"/>
      <c r="JOO5591" s="70"/>
      <c r="JOP5591" s="70"/>
      <c r="JOQ5591" s="70"/>
      <c r="JOR5591" s="70"/>
      <c r="JOS5591" s="70"/>
      <c r="JOT5591" s="70"/>
      <c r="JOU5591" s="70"/>
      <c r="JOV5591" s="53"/>
      <c r="JOW5591" s="100"/>
      <c r="JOX5591" s="70"/>
      <c r="JOY5591" s="70"/>
      <c r="JOZ5591" s="100"/>
      <c r="JPA5591" s="70"/>
      <c r="JPB5591" s="70"/>
      <c r="JPC5591" s="70"/>
      <c r="JPD5591" s="70"/>
      <c r="JPE5591" s="70"/>
      <c r="JPF5591" s="70"/>
      <c r="JPG5591" s="70"/>
      <c r="JPH5591" s="70"/>
      <c r="JPI5591" s="53"/>
      <c r="JPJ5591" s="100"/>
      <c r="JPK5591" s="70"/>
      <c r="JPL5591" s="70"/>
      <c r="JPM5591" s="100"/>
      <c r="JPN5591" s="70"/>
      <c r="JPO5591" s="70"/>
      <c r="JPP5591" s="70"/>
      <c r="JPQ5591" s="70"/>
      <c r="JPR5591" s="70"/>
      <c r="JPS5591" s="70"/>
      <c r="JPT5591" s="70"/>
      <c r="JPU5591" s="70"/>
      <c r="JPV5591" s="53"/>
      <c r="JPW5591" s="100"/>
      <c r="JPX5591" s="70"/>
      <c r="JPY5591" s="70"/>
      <c r="JPZ5591" s="100"/>
      <c r="JQA5591" s="70"/>
      <c r="JQB5591" s="70"/>
      <c r="JQC5591" s="70"/>
      <c r="JQD5591" s="70"/>
      <c r="JQE5591" s="70"/>
      <c r="JQF5591" s="70"/>
      <c r="JQG5591" s="70"/>
      <c r="JQH5591" s="70"/>
      <c r="JQI5591" s="53"/>
      <c r="JQJ5591" s="100"/>
      <c r="JQK5591" s="70"/>
      <c r="JQL5591" s="70"/>
      <c r="JQM5591" s="100"/>
      <c r="JQN5591" s="70"/>
      <c r="JQO5591" s="70"/>
      <c r="JQP5591" s="70"/>
      <c r="JQQ5591" s="70"/>
      <c r="JQR5591" s="70"/>
      <c r="JQS5591" s="70"/>
      <c r="JQT5591" s="70"/>
      <c r="JQU5591" s="70"/>
      <c r="JQV5591" s="53"/>
      <c r="JQW5591" s="100"/>
      <c r="JQX5591" s="70"/>
      <c r="JQY5591" s="70"/>
      <c r="JQZ5591" s="100"/>
      <c r="JRA5591" s="70"/>
      <c r="JRB5591" s="70"/>
      <c r="JRC5591" s="70"/>
      <c r="JRD5591" s="70"/>
      <c r="JRE5591" s="70"/>
      <c r="JRF5591" s="70"/>
      <c r="JRG5591" s="70"/>
      <c r="JRH5591" s="70"/>
      <c r="JRI5591" s="53"/>
      <c r="JRJ5591" s="100"/>
      <c r="JRK5591" s="70"/>
      <c r="JRL5591" s="70"/>
      <c r="JRM5591" s="100"/>
      <c r="JRN5591" s="70"/>
      <c r="JRO5591" s="70"/>
      <c r="JRP5591" s="70"/>
      <c r="JRQ5591" s="70"/>
      <c r="JRR5591" s="70"/>
      <c r="JRS5591" s="70"/>
      <c r="JRT5591" s="70"/>
      <c r="JRU5591" s="70"/>
      <c r="JRV5591" s="53"/>
      <c r="JRW5591" s="100"/>
      <c r="JRX5591" s="70"/>
      <c r="JRY5591" s="70"/>
      <c r="JRZ5591" s="100"/>
      <c r="JSA5591" s="70"/>
      <c r="JSB5591" s="70"/>
      <c r="JSC5591" s="70"/>
      <c r="JSD5591" s="70"/>
      <c r="JSE5591" s="70"/>
      <c r="JSF5591" s="70"/>
      <c r="JSG5591" s="70"/>
      <c r="JSH5591" s="70"/>
      <c r="JSI5591" s="53"/>
      <c r="JSJ5591" s="100"/>
      <c r="JSK5591" s="70"/>
      <c r="JSL5591" s="70"/>
      <c r="JSM5591" s="100"/>
      <c r="JSN5591" s="70"/>
      <c r="JSO5591" s="70"/>
      <c r="JSP5591" s="70"/>
      <c r="JSQ5591" s="70"/>
      <c r="JSR5591" s="70"/>
      <c r="JSS5591" s="70"/>
      <c r="JST5591" s="70"/>
      <c r="JSU5591" s="70"/>
      <c r="JSV5591" s="53"/>
      <c r="JSW5591" s="100"/>
      <c r="JSX5591" s="70"/>
      <c r="JSY5591" s="70"/>
      <c r="JSZ5591" s="100"/>
      <c r="JTA5591" s="70"/>
      <c r="JTB5591" s="70"/>
      <c r="JTC5591" s="70"/>
      <c r="JTD5591" s="70"/>
      <c r="JTE5591" s="70"/>
      <c r="JTF5591" s="70"/>
      <c r="JTG5591" s="70"/>
      <c r="JTH5591" s="70"/>
      <c r="JTI5591" s="53"/>
      <c r="JTJ5591" s="100"/>
      <c r="JTK5591" s="70"/>
      <c r="JTL5591" s="70"/>
      <c r="JTM5591" s="100"/>
      <c r="JTN5591" s="70"/>
      <c r="JTO5591" s="70"/>
      <c r="JTP5591" s="70"/>
      <c r="JTQ5591" s="70"/>
      <c r="JTR5591" s="70"/>
      <c r="JTS5591" s="70"/>
      <c r="JTT5591" s="70"/>
      <c r="JTU5591" s="70"/>
      <c r="JTV5591" s="53"/>
      <c r="JTW5591" s="100"/>
      <c r="JTX5591" s="70"/>
      <c r="JTY5591" s="70"/>
      <c r="JTZ5591" s="100"/>
      <c r="JUA5591" s="70"/>
      <c r="JUB5591" s="70"/>
      <c r="JUC5591" s="70"/>
      <c r="JUD5591" s="70"/>
      <c r="JUE5591" s="70"/>
      <c r="JUF5591" s="70"/>
      <c r="JUG5591" s="70"/>
      <c r="JUH5591" s="70"/>
      <c r="JUI5591" s="53"/>
      <c r="JUJ5591" s="100"/>
      <c r="JUK5591" s="70"/>
      <c r="JUL5591" s="70"/>
      <c r="JUM5591" s="100"/>
      <c r="JUN5591" s="70"/>
      <c r="JUO5591" s="70"/>
      <c r="JUP5591" s="70"/>
      <c r="JUQ5591" s="70"/>
      <c r="JUR5591" s="70"/>
      <c r="JUS5591" s="70"/>
      <c r="JUT5591" s="70"/>
      <c r="JUU5591" s="70"/>
      <c r="JUV5591" s="53"/>
      <c r="JUW5591" s="100"/>
      <c r="JUX5591" s="70"/>
      <c r="JUY5591" s="70"/>
      <c r="JUZ5591" s="100"/>
      <c r="JVA5591" s="70"/>
      <c r="JVB5591" s="70"/>
      <c r="JVC5591" s="70"/>
      <c r="JVD5591" s="70"/>
      <c r="JVE5591" s="70"/>
      <c r="JVF5591" s="70"/>
      <c r="JVG5591" s="70"/>
      <c r="JVH5591" s="70"/>
      <c r="JVI5591" s="53"/>
      <c r="JVJ5591" s="100"/>
      <c r="JVK5591" s="70"/>
      <c r="JVL5591" s="70"/>
      <c r="JVM5591" s="100"/>
      <c r="JVN5591" s="70"/>
      <c r="JVO5591" s="70"/>
      <c r="JVP5591" s="70"/>
      <c r="JVQ5591" s="70"/>
      <c r="JVR5591" s="70"/>
      <c r="JVS5591" s="70"/>
      <c r="JVT5591" s="70"/>
      <c r="JVU5591" s="70"/>
      <c r="JVV5591" s="53"/>
      <c r="JVW5591" s="100"/>
      <c r="JVX5591" s="70"/>
      <c r="JVY5591" s="70"/>
      <c r="JVZ5591" s="100"/>
      <c r="JWA5591" s="70"/>
      <c r="JWB5591" s="70"/>
      <c r="JWC5591" s="70"/>
      <c r="JWD5591" s="70"/>
      <c r="JWE5591" s="70"/>
      <c r="JWF5591" s="70"/>
      <c r="JWG5591" s="70"/>
      <c r="JWH5591" s="70"/>
      <c r="JWI5591" s="53"/>
      <c r="JWJ5591" s="100"/>
      <c r="JWK5591" s="70"/>
      <c r="JWL5591" s="70"/>
      <c r="JWM5591" s="100"/>
      <c r="JWN5591" s="70"/>
      <c r="JWO5591" s="70"/>
      <c r="JWP5591" s="70"/>
      <c r="JWQ5591" s="70"/>
      <c r="JWR5591" s="70"/>
      <c r="JWS5591" s="70"/>
      <c r="JWT5591" s="70"/>
      <c r="JWU5591" s="70"/>
      <c r="JWV5591" s="53"/>
      <c r="JWW5591" s="100"/>
      <c r="JWX5591" s="70"/>
      <c r="JWY5591" s="70"/>
      <c r="JWZ5591" s="100"/>
      <c r="JXA5591" s="70"/>
      <c r="JXB5591" s="70"/>
      <c r="JXC5591" s="70"/>
      <c r="JXD5591" s="70"/>
      <c r="JXE5591" s="70"/>
      <c r="JXF5591" s="70"/>
      <c r="JXG5591" s="70"/>
      <c r="JXH5591" s="70"/>
      <c r="JXI5591" s="53"/>
      <c r="JXJ5591" s="100"/>
      <c r="JXK5591" s="70"/>
      <c r="JXL5591" s="70"/>
      <c r="JXM5591" s="100"/>
      <c r="JXN5591" s="70"/>
      <c r="JXO5591" s="70"/>
      <c r="JXP5591" s="70"/>
      <c r="JXQ5591" s="70"/>
      <c r="JXR5591" s="70"/>
      <c r="JXS5591" s="70"/>
      <c r="JXT5591" s="70"/>
      <c r="JXU5591" s="70"/>
      <c r="JXV5591" s="53"/>
      <c r="JXW5591" s="100"/>
      <c r="JXX5591" s="70"/>
      <c r="JXY5591" s="70"/>
      <c r="JXZ5591" s="100"/>
      <c r="JYA5591" s="70"/>
      <c r="JYB5591" s="70"/>
      <c r="JYC5591" s="70"/>
      <c r="JYD5591" s="70"/>
      <c r="JYE5591" s="70"/>
      <c r="JYF5591" s="70"/>
      <c r="JYG5591" s="70"/>
      <c r="JYH5591" s="70"/>
      <c r="JYI5591" s="53"/>
      <c r="JYJ5591" s="100"/>
      <c r="JYK5591" s="70"/>
      <c r="JYL5591" s="70"/>
      <c r="JYM5591" s="100"/>
      <c r="JYN5591" s="70"/>
      <c r="JYO5591" s="70"/>
      <c r="JYP5591" s="70"/>
      <c r="JYQ5591" s="70"/>
      <c r="JYR5591" s="70"/>
      <c r="JYS5591" s="70"/>
      <c r="JYT5591" s="70"/>
      <c r="JYU5591" s="70"/>
      <c r="JYV5591" s="53"/>
      <c r="JYW5591" s="100"/>
      <c r="JYX5591" s="70"/>
      <c r="JYY5591" s="70"/>
      <c r="JYZ5591" s="100"/>
      <c r="JZA5591" s="70"/>
      <c r="JZB5591" s="70"/>
      <c r="JZC5591" s="70"/>
      <c r="JZD5591" s="70"/>
      <c r="JZE5591" s="70"/>
      <c r="JZF5591" s="70"/>
      <c r="JZG5591" s="70"/>
      <c r="JZH5591" s="70"/>
      <c r="JZI5591" s="53"/>
      <c r="JZJ5591" s="100"/>
      <c r="JZK5591" s="70"/>
      <c r="JZL5591" s="70"/>
      <c r="JZM5591" s="100"/>
      <c r="JZN5591" s="70"/>
      <c r="JZO5591" s="70"/>
      <c r="JZP5591" s="70"/>
      <c r="JZQ5591" s="70"/>
      <c r="JZR5591" s="70"/>
      <c r="JZS5591" s="70"/>
      <c r="JZT5591" s="70"/>
      <c r="JZU5591" s="70"/>
      <c r="JZV5591" s="53"/>
      <c r="JZW5591" s="100"/>
      <c r="JZX5591" s="70"/>
      <c r="JZY5591" s="70"/>
      <c r="JZZ5591" s="100"/>
      <c r="KAA5591" s="70"/>
      <c r="KAB5591" s="70"/>
      <c r="KAC5591" s="70"/>
      <c r="KAD5591" s="70"/>
      <c r="KAE5591" s="70"/>
      <c r="KAF5591" s="70"/>
      <c r="KAG5591" s="70"/>
      <c r="KAH5591" s="70"/>
      <c r="KAI5591" s="53"/>
      <c r="KAJ5591" s="100"/>
      <c r="KAK5591" s="70"/>
      <c r="KAL5591" s="70"/>
      <c r="KAM5591" s="100"/>
      <c r="KAN5591" s="70"/>
      <c r="KAO5591" s="70"/>
      <c r="KAP5591" s="70"/>
      <c r="KAQ5591" s="70"/>
      <c r="KAR5591" s="70"/>
      <c r="KAS5591" s="70"/>
      <c r="KAT5591" s="70"/>
      <c r="KAU5591" s="70"/>
      <c r="KAV5591" s="53"/>
      <c r="KAW5591" s="100"/>
      <c r="KAX5591" s="70"/>
      <c r="KAY5591" s="70"/>
      <c r="KAZ5591" s="100"/>
      <c r="KBA5591" s="70"/>
      <c r="KBB5591" s="70"/>
      <c r="KBC5591" s="70"/>
      <c r="KBD5591" s="70"/>
      <c r="KBE5591" s="70"/>
      <c r="KBF5591" s="70"/>
      <c r="KBG5591" s="70"/>
      <c r="KBH5591" s="70"/>
      <c r="KBI5591" s="53"/>
      <c r="KBJ5591" s="100"/>
      <c r="KBK5591" s="70"/>
      <c r="KBL5591" s="70"/>
      <c r="KBM5591" s="100"/>
      <c r="KBN5591" s="70"/>
      <c r="KBO5591" s="70"/>
      <c r="KBP5591" s="70"/>
      <c r="KBQ5591" s="70"/>
      <c r="KBR5591" s="70"/>
      <c r="KBS5591" s="70"/>
      <c r="KBT5591" s="70"/>
      <c r="KBU5591" s="70"/>
      <c r="KBV5591" s="53"/>
      <c r="KBW5591" s="100"/>
      <c r="KBX5591" s="70"/>
      <c r="KBY5591" s="70"/>
      <c r="KBZ5591" s="100"/>
      <c r="KCA5591" s="70"/>
      <c r="KCB5591" s="70"/>
      <c r="KCC5591" s="70"/>
      <c r="KCD5591" s="70"/>
      <c r="KCE5591" s="70"/>
      <c r="KCF5591" s="70"/>
      <c r="KCG5591" s="70"/>
      <c r="KCH5591" s="70"/>
      <c r="KCI5591" s="53"/>
      <c r="KCJ5591" s="100"/>
      <c r="KCK5591" s="70"/>
      <c r="KCL5591" s="70"/>
      <c r="KCM5591" s="100"/>
      <c r="KCN5591" s="70"/>
      <c r="KCO5591" s="70"/>
      <c r="KCP5591" s="70"/>
      <c r="KCQ5591" s="70"/>
      <c r="KCR5591" s="70"/>
      <c r="KCS5591" s="70"/>
      <c r="KCT5591" s="70"/>
      <c r="KCU5591" s="70"/>
      <c r="KCV5591" s="53"/>
      <c r="KCW5591" s="100"/>
      <c r="KCX5591" s="70"/>
      <c r="KCY5591" s="70"/>
      <c r="KCZ5591" s="100"/>
      <c r="KDA5591" s="70"/>
      <c r="KDB5591" s="70"/>
      <c r="KDC5591" s="70"/>
      <c r="KDD5591" s="70"/>
      <c r="KDE5591" s="70"/>
      <c r="KDF5591" s="70"/>
      <c r="KDG5591" s="70"/>
      <c r="KDH5591" s="70"/>
      <c r="KDI5591" s="53"/>
      <c r="KDJ5591" s="100"/>
      <c r="KDK5591" s="70"/>
      <c r="KDL5591" s="70"/>
      <c r="KDM5591" s="100"/>
      <c r="KDN5591" s="70"/>
      <c r="KDO5591" s="70"/>
      <c r="KDP5591" s="70"/>
      <c r="KDQ5591" s="70"/>
      <c r="KDR5591" s="70"/>
      <c r="KDS5591" s="70"/>
      <c r="KDT5591" s="70"/>
      <c r="KDU5591" s="70"/>
      <c r="KDV5591" s="53"/>
      <c r="KDW5591" s="100"/>
      <c r="KDX5591" s="70"/>
      <c r="KDY5591" s="70"/>
      <c r="KDZ5591" s="100"/>
      <c r="KEA5591" s="70"/>
      <c r="KEB5591" s="70"/>
      <c r="KEC5591" s="70"/>
      <c r="KED5591" s="70"/>
      <c r="KEE5591" s="70"/>
      <c r="KEF5591" s="70"/>
      <c r="KEG5591" s="70"/>
      <c r="KEH5591" s="70"/>
      <c r="KEI5591" s="53"/>
      <c r="KEJ5591" s="100"/>
      <c r="KEK5591" s="70"/>
      <c r="KEL5591" s="70"/>
      <c r="KEM5591" s="100"/>
      <c r="KEN5591" s="70"/>
      <c r="KEO5591" s="70"/>
      <c r="KEP5591" s="70"/>
      <c r="KEQ5591" s="70"/>
      <c r="KER5591" s="70"/>
      <c r="KES5591" s="70"/>
      <c r="KET5591" s="70"/>
      <c r="KEU5591" s="70"/>
      <c r="KEV5591" s="53"/>
      <c r="KEW5591" s="100"/>
      <c r="KEX5591" s="70"/>
      <c r="KEY5591" s="70"/>
      <c r="KEZ5591" s="100"/>
      <c r="KFA5591" s="70"/>
      <c r="KFB5591" s="70"/>
      <c r="KFC5591" s="70"/>
      <c r="KFD5591" s="70"/>
      <c r="KFE5591" s="70"/>
      <c r="KFF5591" s="70"/>
      <c r="KFG5591" s="70"/>
      <c r="KFH5591" s="70"/>
      <c r="KFI5591" s="53"/>
      <c r="KFJ5591" s="100"/>
      <c r="KFK5591" s="70"/>
      <c r="KFL5591" s="70"/>
      <c r="KFM5591" s="100"/>
      <c r="KFN5591" s="70"/>
      <c r="KFO5591" s="70"/>
      <c r="KFP5591" s="70"/>
      <c r="KFQ5591" s="70"/>
      <c r="KFR5591" s="70"/>
      <c r="KFS5591" s="70"/>
      <c r="KFT5591" s="70"/>
      <c r="KFU5591" s="70"/>
      <c r="KFV5591" s="53"/>
      <c r="KFW5591" s="100"/>
      <c r="KFX5591" s="70"/>
      <c r="KFY5591" s="70"/>
      <c r="KFZ5591" s="100"/>
      <c r="KGA5591" s="70"/>
      <c r="KGB5591" s="70"/>
      <c r="KGC5591" s="70"/>
      <c r="KGD5591" s="70"/>
      <c r="KGE5591" s="70"/>
      <c r="KGF5591" s="70"/>
      <c r="KGG5591" s="70"/>
      <c r="KGH5591" s="70"/>
      <c r="KGI5591" s="53"/>
      <c r="KGJ5591" s="100"/>
      <c r="KGK5591" s="70"/>
      <c r="KGL5591" s="70"/>
      <c r="KGM5591" s="100"/>
      <c r="KGN5591" s="70"/>
      <c r="KGO5591" s="70"/>
      <c r="KGP5591" s="70"/>
      <c r="KGQ5591" s="70"/>
      <c r="KGR5591" s="70"/>
      <c r="KGS5591" s="70"/>
      <c r="KGT5591" s="70"/>
      <c r="KGU5591" s="70"/>
      <c r="KGV5591" s="53"/>
      <c r="KGW5591" s="100"/>
      <c r="KGX5591" s="70"/>
      <c r="KGY5591" s="70"/>
      <c r="KGZ5591" s="100"/>
      <c r="KHA5591" s="70"/>
      <c r="KHB5591" s="70"/>
      <c r="KHC5591" s="70"/>
      <c r="KHD5591" s="70"/>
      <c r="KHE5591" s="70"/>
      <c r="KHF5591" s="70"/>
      <c r="KHG5591" s="70"/>
      <c r="KHH5591" s="70"/>
      <c r="KHI5591" s="53"/>
      <c r="KHJ5591" s="100"/>
      <c r="KHK5591" s="70"/>
      <c r="KHL5591" s="70"/>
      <c r="KHM5591" s="100"/>
      <c r="KHN5591" s="70"/>
      <c r="KHO5591" s="70"/>
      <c r="KHP5591" s="70"/>
      <c r="KHQ5591" s="70"/>
      <c r="KHR5591" s="70"/>
      <c r="KHS5591" s="70"/>
      <c r="KHT5591" s="70"/>
      <c r="KHU5591" s="70"/>
      <c r="KHV5591" s="53"/>
      <c r="KHW5591" s="100"/>
      <c r="KHX5591" s="70"/>
      <c r="KHY5591" s="70"/>
      <c r="KHZ5591" s="100"/>
      <c r="KIA5591" s="70"/>
      <c r="KIB5591" s="70"/>
      <c r="KIC5591" s="70"/>
      <c r="KID5591" s="70"/>
      <c r="KIE5591" s="70"/>
      <c r="KIF5591" s="70"/>
      <c r="KIG5591" s="70"/>
      <c r="KIH5591" s="70"/>
      <c r="KII5591" s="53"/>
      <c r="KIJ5591" s="100"/>
      <c r="KIK5591" s="70"/>
      <c r="KIL5591" s="70"/>
      <c r="KIM5591" s="100"/>
      <c r="KIN5591" s="70"/>
      <c r="KIO5591" s="70"/>
      <c r="KIP5591" s="70"/>
      <c r="KIQ5591" s="70"/>
      <c r="KIR5591" s="70"/>
      <c r="KIS5591" s="70"/>
      <c r="KIT5591" s="70"/>
      <c r="KIU5591" s="70"/>
      <c r="KIV5591" s="53"/>
      <c r="KIW5591" s="100"/>
      <c r="KIX5591" s="70"/>
      <c r="KIY5591" s="70"/>
      <c r="KIZ5591" s="100"/>
      <c r="KJA5591" s="70"/>
      <c r="KJB5591" s="70"/>
      <c r="KJC5591" s="70"/>
      <c r="KJD5591" s="70"/>
      <c r="KJE5591" s="70"/>
      <c r="KJF5591" s="70"/>
      <c r="KJG5591" s="70"/>
      <c r="KJH5591" s="70"/>
      <c r="KJI5591" s="53"/>
      <c r="KJJ5591" s="100"/>
      <c r="KJK5591" s="70"/>
      <c r="KJL5591" s="70"/>
      <c r="KJM5591" s="100"/>
      <c r="KJN5591" s="70"/>
      <c r="KJO5591" s="70"/>
      <c r="KJP5591" s="70"/>
      <c r="KJQ5591" s="70"/>
      <c r="KJR5591" s="70"/>
      <c r="KJS5591" s="70"/>
      <c r="KJT5591" s="70"/>
      <c r="KJU5591" s="70"/>
      <c r="KJV5591" s="53"/>
      <c r="KJW5591" s="100"/>
      <c r="KJX5591" s="70"/>
      <c r="KJY5591" s="70"/>
      <c r="KJZ5591" s="100"/>
      <c r="KKA5591" s="70"/>
      <c r="KKB5591" s="70"/>
      <c r="KKC5591" s="70"/>
      <c r="KKD5591" s="70"/>
      <c r="KKE5591" s="70"/>
      <c r="KKF5591" s="70"/>
      <c r="KKG5591" s="70"/>
      <c r="KKH5591" s="70"/>
      <c r="KKI5591" s="53"/>
      <c r="KKJ5591" s="100"/>
      <c r="KKK5591" s="70"/>
      <c r="KKL5591" s="70"/>
      <c r="KKM5591" s="100"/>
      <c r="KKN5591" s="70"/>
      <c r="KKO5591" s="70"/>
      <c r="KKP5591" s="70"/>
      <c r="KKQ5591" s="70"/>
      <c r="KKR5591" s="70"/>
      <c r="KKS5591" s="70"/>
      <c r="KKT5591" s="70"/>
      <c r="KKU5591" s="70"/>
      <c r="KKV5591" s="53"/>
      <c r="KKW5591" s="100"/>
      <c r="KKX5591" s="70"/>
      <c r="KKY5591" s="70"/>
      <c r="KKZ5591" s="100"/>
      <c r="KLA5591" s="70"/>
      <c r="KLB5591" s="70"/>
      <c r="KLC5591" s="70"/>
      <c r="KLD5591" s="70"/>
      <c r="KLE5591" s="70"/>
      <c r="KLF5591" s="70"/>
      <c r="KLG5591" s="70"/>
      <c r="KLH5591" s="70"/>
      <c r="KLI5591" s="53"/>
      <c r="KLJ5591" s="100"/>
      <c r="KLK5591" s="70"/>
      <c r="KLL5591" s="70"/>
      <c r="KLM5591" s="100"/>
      <c r="KLN5591" s="70"/>
      <c r="KLO5591" s="70"/>
      <c r="KLP5591" s="70"/>
      <c r="KLQ5591" s="70"/>
      <c r="KLR5591" s="70"/>
      <c r="KLS5591" s="70"/>
      <c r="KLT5591" s="70"/>
      <c r="KLU5591" s="70"/>
      <c r="KLV5591" s="53"/>
      <c r="KLW5591" s="100"/>
      <c r="KLX5591" s="70"/>
      <c r="KLY5591" s="70"/>
      <c r="KLZ5591" s="100"/>
      <c r="KMA5591" s="70"/>
      <c r="KMB5591" s="70"/>
      <c r="KMC5591" s="70"/>
      <c r="KMD5591" s="70"/>
      <c r="KME5591" s="70"/>
      <c r="KMF5591" s="70"/>
      <c r="KMG5591" s="70"/>
      <c r="KMH5591" s="70"/>
      <c r="KMI5591" s="53"/>
      <c r="KMJ5591" s="100"/>
      <c r="KMK5591" s="70"/>
      <c r="KML5591" s="70"/>
      <c r="KMM5591" s="100"/>
      <c r="KMN5591" s="70"/>
      <c r="KMO5591" s="70"/>
      <c r="KMP5591" s="70"/>
      <c r="KMQ5591" s="70"/>
      <c r="KMR5591" s="70"/>
      <c r="KMS5591" s="70"/>
      <c r="KMT5591" s="70"/>
      <c r="KMU5591" s="70"/>
      <c r="KMV5591" s="53"/>
      <c r="KMW5591" s="100"/>
      <c r="KMX5591" s="70"/>
      <c r="KMY5591" s="70"/>
      <c r="KMZ5591" s="100"/>
      <c r="KNA5591" s="70"/>
      <c r="KNB5591" s="70"/>
      <c r="KNC5591" s="70"/>
      <c r="KND5591" s="70"/>
      <c r="KNE5591" s="70"/>
      <c r="KNF5591" s="70"/>
      <c r="KNG5591" s="70"/>
      <c r="KNH5591" s="70"/>
      <c r="KNI5591" s="53"/>
      <c r="KNJ5591" s="100"/>
      <c r="KNK5591" s="70"/>
      <c r="KNL5591" s="70"/>
      <c r="KNM5591" s="100"/>
      <c r="KNN5591" s="70"/>
      <c r="KNO5591" s="70"/>
      <c r="KNP5591" s="70"/>
      <c r="KNQ5591" s="70"/>
      <c r="KNR5591" s="70"/>
      <c r="KNS5591" s="70"/>
      <c r="KNT5591" s="70"/>
      <c r="KNU5591" s="70"/>
      <c r="KNV5591" s="53"/>
      <c r="KNW5591" s="100"/>
      <c r="KNX5591" s="70"/>
      <c r="KNY5591" s="70"/>
      <c r="KNZ5591" s="100"/>
      <c r="KOA5591" s="70"/>
      <c r="KOB5591" s="70"/>
      <c r="KOC5591" s="70"/>
      <c r="KOD5591" s="70"/>
      <c r="KOE5591" s="70"/>
      <c r="KOF5591" s="70"/>
      <c r="KOG5591" s="70"/>
      <c r="KOH5591" s="70"/>
      <c r="KOI5591" s="53"/>
      <c r="KOJ5591" s="100"/>
      <c r="KOK5591" s="70"/>
      <c r="KOL5591" s="70"/>
      <c r="KOM5591" s="100"/>
      <c r="KON5591" s="70"/>
      <c r="KOO5591" s="70"/>
      <c r="KOP5591" s="70"/>
      <c r="KOQ5591" s="70"/>
      <c r="KOR5591" s="70"/>
      <c r="KOS5591" s="70"/>
      <c r="KOT5591" s="70"/>
      <c r="KOU5591" s="70"/>
      <c r="KOV5591" s="53"/>
      <c r="KOW5591" s="100"/>
      <c r="KOX5591" s="70"/>
      <c r="KOY5591" s="70"/>
      <c r="KOZ5591" s="100"/>
      <c r="KPA5591" s="70"/>
      <c r="KPB5591" s="70"/>
      <c r="KPC5591" s="70"/>
      <c r="KPD5591" s="70"/>
      <c r="KPE5591" s="70"/>
      <c r="KPF5591" s="70"/>
      <c r="KPG5591" s="70"/>
      <c r="KPH5591" s="70"/>
      <c r="KPI5591" s="53"/>
      <c r="KPJ5591" s="100"/>
      <c r="KPK5591" s="70"/>
      <c r="KPL5591" s="70"/>
      <c r="KPM5591" s="100"/>
      <c r="KPN5591" s="70"/>
      <c r="KPO5591" s="70"/>
      <c r="KPP5591" s="70"/>
      <c r="KPQ5591" s="70"/>
      <c r="KPR5591" s="70"/>
      <c r="KPS5591" s="70"/>
      <c r="KPT5591" s="70"/>
      <c r="KPU5591" s="70"/>
      <c r="KPV5591" s="53"/>
      <c r="KPW5591" s="100"/>
      <c r="KPX5591" s="70"/>
      <c r="KPY5591" s="70"/>
      <c r="KPZ5591" s="100"/>
      <c r="KQA5591" s="70"/>
      <c r="KQB5591" s="70"/>
      <c r="KQC5591" s="70"/>
      <c r="KQD5591" s="70"/>
      <c r="KQE5591" s="70"/>
      <c r="KQF5591" s="70"/>
      <c r="KQG5591" s="70"/>
      <c r="KQH5591" s="70"/>
      <c r="KQI5591" s="53"/>
      <c r="KQJ5591" s="100"/>
      <c r="KQK5591" s="70"/>
      <c r="KQL5591" s="70"/>
      <c r="KQM5591" s="100"/>
      <c r="KQN5591" s="70"/>
      <c r="KQO5591" s="70"/>
      <c r="KQP5591" s="70"/>
      <c r="KQQ5591" s="70"/>
      <c r="KQR5591" s="70"/>
      <c r="KQS5591" s="70"/>
      <c r="KQT5591" s="70"/>
      <c r="KQU5591" s="70"/>
      <c r="KQV5591" s="53"/>
      <c r="KQW5591" s="100"/>
      <c r="KQX5591" s="70"/>
      <c r="KQY5591" s="70"/>
      <c r="KQZ5591" s="100"/>
      <c r="KRA5591" s="70"/>
      <c r="KRB5591" s="70"/>
      <c r="KRC5591" s="70"/>
      <c r="KRD5591" s="70"/>
      <c r="KRE5591" s="70"/>
      <c r="KRF5591" s="70"/>
      <c r="KRG5591" s="70"/>
      <c r="KRH5591" s="70"/>
      <c r="KRI5591" s="53"/>
      <c r="KRJ5591" s="100"/>
      <c r="KRK5591" s="70"/>
      <c r="KRL5591" s="70"/>
      <c r="KRM5591" s="100"/>
      <c r="KRN5591" s="70"/>
      <c r="KRO5591" s="70"/>
      <c r="KRP5591" s="70"/>
      <c r="KRQ5591" s="70"/>
      <c r="KRR5591" s="70"/>
      <c r="KRS5591" s="70"/>
      <c r="KRT5591" s="70"/>
      <c r="KRU5591" s="70"/>
      <c r="KRV5591" s="53"/>
      <c r="KRW5591" s="100"/>
      <c r="KRX5591" s="70"/>
      <c r="KRY5591" s="70"/>
      <c r="KRZ5591" s="100"/>
      <c r="KSA5591" s="70"/>
      <c r="KSB5591" s="70"/>
      <c r="KSC5591" s="70"/>
      <c r="KSD5591" s="70"/>
      <c r="KSE5591" s="70"/>
      <c r="KSF5591" s="70"/>
      <c r="KSG5591" s="70"/>
      <c r="KSH5591" s="70"/>
      <c r="KSI5591" s="53"/>
      <c r="KSJ5591" s="100"/>
      <c r="KSK5591" s="70"/>
      <c r="KSL5591" s="70"/>
      <c r="KSM5591" s="100"/>
      <c r="KSN5591" s="70"/>
      <c r="KSO5591" s="70"/>
      <c r="KSP5591" s="70"/>
      <c r="KSQ5591" s="70"/>
      <c r="KSR5591" s="70"/>
      <c r="KSS5591" s="70"/>
      <c r="KST5591" s="70"/>
      <c r="KSU5591" s="70"/>
      <c r="KSV5591" s="53"/>
      <c r="KSW5591" s="100"/>
      <c r="KSX5591" s="70"/>
      <c r="KSY5591" s="70"/>
      <c r="KSZ5591" s="100"/>
      <c r="KTA5591" s="70"/>
      <c r="KTB5591" s="70"/>
      <c r="KTC5591" s="70"/>
      <c r="KTD5591" s="70"/>
      <c r="KTE5591" s="70"/>
      <c r="KTF5591" s="70"/>
      <c r="KTG5591" s="70"/>
      <c r="KTH5591" s="70"/>
      <c r="KTI5591" s="53"/>
      <c r="KTJ5591" s="100"/>
      <c r="KTK5591" s="70"/>
      <c r="KTL5591" s="70"/>
      <c r="KTM5591" s="100"/>
      <c r="KTN5591" s="70"/>
      <c r="KTO5591" s="70"/>
      <c r="KTP5591" s="70"/>
      <c r="KTQ5591" s="70"/>
      <c r="KTR5591" s="70"/>
      <c r="KTS5591" s="70"/>
      <c r="KTT5591" s="70"/>
      <c r="KTU5591" s="70"/>
      <c r="KTV5591" s="53"/>
      <c r="KTW5591" s="100"/>
      <c r="KTX5591" s="70"/>
      <c r="KTY5591" s="70"/>
      <c r="KTZ5591" s="100"/>
      <c r="KUA5591" s="70"/>
      <c r="KUB5591" s="70"/>
      <c r="KUC5591" s="70"/>
      <c r="KUD5591" s="70"/>
      <c r="KUE5591" s="70"/>
      <c r="KUF5591" s="70"/>
      <c r="KUG5591" s="70"/>
      <c r="KUH5591" s="70"/>
      <c r="KUI5591" s="53"/>
      <c r="KUJ5591" s="100"/>
      <c r="KUK5591" s="70"/>
      <c r="KUL5591" s="70"/>
      <c r="KUM5591" s="100"/>
      <c r="KUN5591" s="70"/>
      <c r="KUO5591" s="70"/>
      <c r="KUP5591" s="70"/>
      <c r="KUQ5591" s="70"/>
      <c r="KUR5591" s="70"/>
      <c r="KUS5591" s="70"/>
      <c r="KUT5591" s="70"/>
      <c r="KUU5591" s="70"/>
      <c r="KUV5591" s="53"/>
      <c r="KUW5591" s="100"/>
      <c r="KUX5591" s="70"/>
      <c r="KUY5591" s="70"/>
      <c r="KUZ5591" s="100"/>
      <c r="KVA5591" s="70"/>
      <c r="KVB5591" s="70"/>
      <c r="KVC5591" s="70"/>
      <c r="KVD5591" s="70"/>
      <c r="KVE5591" s="70"/>
      <c r="KVF5591" s="70"/>
      <c r="KVG5591" s="70"/>
      <c r="KVH5591" s="70"/>
      <c r="KVI5591" s="53"/>
      <c r="KVJ5591" s="100"/>
      <c r="KVK5591" s="70"/>
      <c r="KVL5591" s="70"/>
      <c r="KVM5591" s="100"/>
      <c r="KVN5591" s="70"/>
      <c r="KVO5591" s="70"/>
      <c r="KVP5591" s="70"/>
      <c r="KVQ5591" s="70"/>
      <c r="KVR5591" s="70"/>
      <c r="KVS5591" s="70"/>
      <c r="KVT5591" s="70"/>
      <c r="KVU5591" s="70"/>
      <c r="KVV5591" s="53"/>
      <c r="KVW5591" s="100"/>
      <c r="KVX5591" s="70"/>
      <c r="KVY5591" s="70"/>
      <c r="KVZ5591" s="100"/>
      <c r="KWA5591" s="70"/>
      <c r="KWB5591" s="70"/>
      <c r="KWC5591" s="70"/>
      <c r="KWD5591" s="70"/>
      <c r="KWE5591" s="70"/>
      <c r="KWF5591" s="70"/>
      <c r="KWG5591" s="70"/>
      <c r="KWH5591" s="70"/>
      <c r="KWI5591" s="53"/>
      <c r="KWJ5591" s="100"/>
      <c r="KWK5591" s="70"/>
      <c r="KWL5591" s="70"/>
      <c r="KWM5591" s="100"/>
      <c r="KWN5591" s="70"/>
      <c r="KWO5591" s="70"/>
      <c r="KWP5591" s="70"/>
      <c r="KWQ5591" s="70"/>
      <c r="KWR5591" s="70"/>
      <c r="KWS5591" s="70"/>
      <c r="KWT5591" s="70"/>
      <c r="KWU5591" s="70"/>
      <c r="KWV5591" s="53"/>
      <c r="KWW5591" s="100"/>
      <c r="KWX5591" s="70"/>
      <c r="KWY5591" s="70"/>
      <c r="KWZ5591" s="100"/>
      <c r="KXA5591" s="70"/>
      <c r="KXB5591" s="70"/>
      <c r="KXC5591" s="70"/>
      <c r="KXD5591" s="70"/>
      <c r="KXE5591" s="70"/>
      <c r="KXF5591" s="70"/>
      <c r="KXG5591" s="70"/>
      <c r="KXH5591" s="70"/>
      <c r="KXI5591" s="53"/>
      <c r="KXJ5591" s="100"/>
      <c r="KXK5591" s="70"/>
      <c r="KXL5591" s="70"/>
      <c r="KXM5591" s="100"/>
      <c r="KXN5591" s="70"/>
      <c r="KXO5591" s="70"/>
      <c r="KXP5591" s="70"/>
      <c r="KXQ5591" s="70"/>
      <c r="KXR5591" s="70"/>
      <c r="KXS5591" s="70"/>
      <c r="KXT5591" s="70"/>
      <c r="KXU5591" s="70"/>
      <c r="KXV5591" s="53"/>
      <c r="KXW5591" s="100"/>
      <c r="KXX5591" s="70"/>
      <c r="KXY5591" s="70"/>
      <c r="KXZ5591" s="100"/>
      <c r="KYA5591" s="70"/>
      <c r="KYB5591" s="70"/>
      <c r="KYC5591" s="70"/>
      <c r="KYD5591" s="70"/>
      <c r="KYE5591" s="70"/>
      <c r="KYF5591" s="70"/>
      <c r="KYG5591" s="70"/>
      <c r="KYH5591" s="70"/>
      <c r="KYI5591" s="53"/>
      <c r="KYJ5591" s="100"/>
      <c r="KYK5591" s="70"/>
      <c r="KYL5591" s="70"/>
      <c r="KYM5591" s="100"/>
      <c r="KYN5591" s="70"/>
      <c r="KYO5591" s="70"/>
      <c r="KYP5591" s="70"/>
      <c r="KYQ5591" s="70"/>
      <c r="KYR5591" s="70"/>
      <c r="KYS5591" s="70"/>
      <c r="KYT5591" s="70"/>
      <c r="KYU5591" s="70"/>
      <c r="KYV5591" s="53"/>
      <c r="KYW5591" s="100"/>
      <c r="KYX5591" s="70"/>
      <c r="KYY5591" s="70"/>
      <c r="KYZ5591" s="100"/>
      <c r="KZA5591" s="70"/>
      <c r="KZB5591" s="70"/>
      <c r="KZC5591" s="70"/>
      <c r="KZD5591" s="70"/>
      <c r="KZE5591" s="70"/>
      <c r="KZF5591" s="70"/>
      <c r="KZG5591" s="70"/>
      <c r="KZH5591" s="70"/>
      <c r="KZI5591" s="53"/>
      <c r="KZJ5591" s="100"/>
      <c r="KZK5591" s="70"/>
      <c r="KZL5591" s="70"/>
      <c r="KZM5591" s="100"/>
      <c r="KZN5591" s="70"/>
      <c r="KZO5591" s="70"/>
      <c r="KZP5591" s="70"/>
      <c r="KZQ5591" s="70"/>
      <c r="KZR5591" s="70"/>
      <c r="KZS5591" s="70"/>
      <c r="KZT5591" s="70"/>
      <c r="KZU5591" s="70"/>
      <c r="KZV5591" s="53"/>
      <c r="KZW5591" s="100"/>
      <c r="KZX5591" s="70"/>
      <c r="KZY5591" s="70"/>
      <c r="KZZ5591" s="100"/>
      <c r="LAA5591" s="70"/>
      <c r="LAB5591" s="70"/>
      <c r="LAC5591" s="70"/>
      <c r="LAD5591" s="70"/>
      <c r="LAE5591" s="70"/>
      <c r="LAF5591" s="70"/>
      <c r="LAG5591" s="70"/>
      <c r="LAH5591" s="70"/>
      <c r="LAI5591" s="53"/>
      <c r="LAJ5591" s="100"/>
      <c r="LAK5591" s="70"/>
      <c r="LAL5591" s="70"/>
      <c r="LAM5591" s="100"/>
      <c r="LAN5591" s="70"/>
      <c r="LAO5591" s="70"/>
      <c r="LAP5591" s="70"/>
      <c r="LAQ5591" s="70"/>
      <c r="LAR5591" s="70"/>
      <c r="LAS5591" s="70"/>
      <c r="LAT5591" s="70"/>
      <c r="LAU5591" s="70"/>
      <c r="LAV5591" s="53"/>
      <c r="LAW5591" s="100"/>
      <c r="LAX5591" s="70"/>
      <c r="LAY5591" s="70"/>
      <c r="LAZ5591" s="100"/>
      <c r="LBA5591" s="70"/>
      <c r="LBB5591" s="70"/>
      <c r="LBC5591" s="70"/>
      <c r="LBD5591" s="70"/>
      <c r="LBE5591" s="70"/>
      <c r="LBF5591" s="70"/>
      <c r="LBG5591" s="70"/>
      <c r="LBH5591" s="70"/>
      <c r="LBI5591" s="53"/>
      <c r="LBJ5591" s="100"/>
      <c r="LBK5591" s="70"/>
      <c r="LBL5591" s="70"/>
      <c r="LBM5591" s="100"/>
      <c r="LBN5591" s="70"/>
      <c r="LBO5591" s="70"/>
      <c r="LBP5591" s="70"/>
      <c r="LBQ5591" s="70"/>
      <c r="LBR5591" s="70"/>
      <c r="LBS5591" s="70"/>
      <c r="LBT5591" s="70"/>
      <c r="LBU5591" s="70"/>
      <c r="LBV5591" s="53"/>
      <c r="LBW5591" s="100"/>
      <c r="LBX5591" s="70"/>
      <c r="LBY5591" s="70"/>
      <c r="LBZ5591" s="100"/>
      <c r="LCA5591" s="70"/>
      <c r="LCB5591" s="70"/>
      <c r="LCC5591" s="70"/>
      <c r="LCD5591" s="70"/>
      <c r="LCE5591" s="70"/>
      <c r="LCF5591" s="70"/>
      <c r="LCG5591" s="70"/>
      <c r="LCH5591" s="70"/>
      <c r="LCI5591" s="53"/>
      <c r="LCJ5591" s="100"/>
      <c r="LCK5591" s="70"/>
      <c r="LCL5591" s="70"/>
      <c r="LCM5591" s="100"/>
      <c r="LCN5591" s="70"/>
      <c r="LCO5591" s="70"/>
      <c r="LCP5591" s="70"/>
      <c r="LCQ5591" s="70"/>
      <c r="LCR5591" s="70"/>
      <c r="LCS5591" s="70"/>
      <c r="LCT5591" s="70"/>
      <c r="LCU5591" s="70"/>
      <c r="LCV5591" s="53"/>
      <c r="LCW5591" s="100"/>
      <c r="LCX5591" s="70"/>
      <c r="LCY5591" s="70"/>
      <c r="LCZ5591" s="100"/>
      <c r="LDA5591" s="70"/>
      <c r="LDB5591" s="70"/>
      <c r="LDC5591" s="70"/>
      <c r="LDD5591" s="70"/>
      <c r="LDE5591" s="70"/>
      <c r="LDF5591" s="70"/>
      <c r="LDG5591" s="70"/>
      <c r="LDH5591" s="70"/>
      <c r="LDI5591" s="53"/>
      <c r="LDJ5591" s="100"/>
      <c r="LDK5591" s="70"/>
      <c r="LDL5591" s="70"/>
      <c r="LDM5591" s="100"/>
      <c r="LDN5591" s="70"/>
      <c r="LDO5591" s="70"/>
      <c r="LDP5591" s="70"/>
      <c r="LDQ5591" s="70"/>
      <c r="LDR5591" s="70"/>
      <c r="LDS5591" s="70"/>
      <c r="LDT5591" s="70"/>
      <c r="LDU5591" s="70"/>
      <c r="LDV5591" s="53"/>
      <c r="LDW5591" s="100"/>
      <c r="LDX5591" s="70"/>
      <c r="LDY5591" s="70"/>
      <c r="LDZ5591" s="100"/>
      <c r="LEA5591" s="70"/>
      <c r="LEB5591" s="70"/>
      <c r="LEC5591" s="70"/>
      <c r="LED5591" s="70"/>
      <c r="LEE5591" s="70"/>
      <c r="LEF5591" s="70"/>
      <c r="LEG5591" s="70"/>
      <c r="LEH5591" s="70"/>
      <c r="LEI5591" s="53"/>
      <c r="LEJ5591" s="100"/>
      <c r="LEK5591" s="70"/>
      <c r="LEL5591" s="70"/>
      <c r="LEM5591" s="100"/>
      <c r="LEN5591" s="70"/>
      <c r="LEO5591" s="70"/>
      <c r="LEP5591" s="70"/>
      <c r="LEQ5591" s="70"/>
      <c r="LER5591" s="70"/>
      <c r="LES5591" s="70"/>
      <c r="LET5591" s="70"/>
      <c r="LEU5591" s="70"/>
      <c r="LEV5591" s="53"/>
      <c r="LEW5591" s="100"/>
      <c r="LEX5591" s="70"/>
      <c r="LEY5591" s="70"/>
      <c r="LEZ5591" s="100"/>
      <c r="LFA5591" s="70"/>
      <c r="LFB5591" s="70"/>
      <c r="LFC5591" s="70"/>
      <c r="LFD5591" s="70"/>
      <c r="LFE5591" s="70"/>
      <c r="LFF5591" s="70"/>
      <c r="LFG5591" s="70"/>
      <c r="LFH5591" s="70"/>
      <c r="LFI5591" s="53"/>
      <c r="LFJ5591" s="100"/>
      <c r="LFK5591" s="70"/>
      <c r="LFL5591" s="70"/>
      <c r="LFM5591" s="100"/>
      <c r="LFN5591" s="70"/>
      <c r="LFO5591" s="70"/>
      <c r="LFP5591" s="70"/>
      <c r="LFQ5591" s="70"/>
      <c r="LFR5591" s="70"/>
      <c r="LFS5591" s="70"/>
      <c r="LFT5591" s="70"/>
      <c r="LFU5591" s="70"/>
      <c r="LFV5591" s="53"/>
      <c r="LFW5591" s="100"/>
      <c r="LFX5591" s="70"/>
      <c r="LFY5591" s="70"/>
      <c r="LFZ5591" s="100"/>
      <c r="LGA5591" s="70"/>
      <c r="LGB5591" s="70"/>
      <c r="LGC5591" s="70"/>
      <c r="LGD5591" s="70"/>
      <c r="LGE5591" s="70"/>
      <c r="LGF5591" s="70"/>
      <c r="LGG5591" s="70"/>
      <c r="LGH5591" s="70"/>
      <c r="LGI5591" s="53"/>
      <c r="LGJ5591" s="100"/>
      <c r="LGK5591" s="70"/>
      <c r="LGL5591" s="70"/>
      <c r="LGM5591" s="100"/>
      <c r="LGN5591" s="70"/>
      <c r="LGO5591" s="70"/>
      <c r="LGP5591" s="70"/>
      <c r="LGQ5591" s="70"/>
      <c r="LGR5591" s="70"/>
      <c r="LGS5591" s="70"/>
      <c r="LGT5591" s="70"/>
      <c r="LGU5591" s="70"/>
      <c r="LGV5591" s="53"/>
      <c r="LGW5591" s="100"/>
      <c r="LGX5591" s="70"/>
      <c r="LGY5591" s="70"/>
      <c r="LGZ5591" s="100"/>
      <c r="LHA5591" s="70"/>
      <c r="LHB5591" s="70"/>
      <c r="LHC5591" s="70"/>
      <c r="LHD5591" s="70"/>
      <c r="LHE5591" s="70"/>
      <c r="LHF5591" s="70"/>
      <c r="LHG5591" s="70"/>
      <c r="LHH5591" s="70"/>
      <c r="LHI5591" s="53"/>
      <c r="LHJ5591" s="100"/>
      <c r="LHK5591" s="70"/>
      <c r="LHL5591" s="70"/>
      <c r="LHM5591" s="100"/>
      <c r="LHN5591" s="70"/>
      <c r="LHO5591" s="70"/>
      <c r="LHP5591" s="70"/>
      <c r="LHQ5591" s="70"/>
      <c r="LHR5591" s="70"/>
      <c r="LHS5591" s="70"/>
      <c r="LHT5591" s="70"/>
      <c r="LHU5591" s="70"/>
      <c r="LHV5591" s="53"/>
      <c r="LHW5591" s="100"/>
      <c r="LHX5591" s="70"/>
      <c r="LHY5591" s="70"/>
      <c r="LHZ5591" s="100"/>
      <c r="LIA5591" s="70"/>
      <c r="LIB5591" s="70"/>
      <c r="LIC5591" s="70"/>
      <c r="LID5591" s="70"/>
      <c r="LIE5591" s="70"/>
      <c r="LIF5591" s="70"/>
      <c r="LIG5591" s="70"/>
      <c r="LIH5591" s="70"/>
      <c r="LII5591" s="53"/>
      <c r="LIJ5591" s="100"/>
      <c r="LIK5591" s="70"/>
      <c r="LIL5591" s="70"/>
      <c r="LIM5591" s="100"/>
      <c r="LIN5591" s="70"/>
      <c r="LIO5591" s="70"/>
      <c r="LIP5591" s="70"/>
      <c r="LIQ5591" s="70"/>
      <c r="LIR5591" s="70"/>
      <c r="LIS5591" s="70"/>
      <c r="LIT5591" s="70"/>
      <c r="LIU5591" s="70"/>
      <c r="LIV5591" s="53"/>
      <c r="LIW5591" s="100"/>
      <c r="LIX5591" s="70"/>
      <c r="LIY5591" s="70"/>
      <c r="LIZ5591" s="100"/>
      <c r="LJA5591" s="70"/>
      <c r="LJB5591" s="70"/>
      <c r="LJC5591" s="70"/>
      <c r="LJD5591" s="70"/>
      <c r="LJE5591" s="70"/>
      <c r="LJF5591" s="70"/>
      <c r="LJG5591" s="70"/>
      <c r="LJH5591" s="70"/>
      <c r="LJI5591" s="53"/>
      <c r="LJJ5591" s="100"/>
      <c r="LJK5591" s="70"/>
      <c r="LJL5591" s="70"/>
      <c r="LJM5591" s="100"/>
      <c r="LJN5591" s="70"/>
      <c r="LJO5591" s="70"/>
      <c r="LJP5591" s="70"/>
      <c r="LJQ5591" s="70"/>
      <c r="LJR5591" s="70"/>
      <c r="LJS5591" s="70"/>
      <c r="LJT5591" s="70"/>
      <c r="LJU5591" s="70"/>
      <c r="LJV5591" s="53"/>
      <c r="LJW5591" s="100"/>
      <c r="LJX5591" s="70"/>
      <c r="LJY5591" s="70"/>
      <c r="LJZ5591" s="100"/>
      <c r="LKA5591" s="70"/>
      <c r="LKB5591" s="70"/>
      <c r="LKC5591" s="70"/>
      <c r="LKD5591" s="70"/>
      <c r="LKE5591" s="70"/>
      <c r="LKF5591" s="70"/>
      <c r="LKG5591" s="70"/>
      <c r="LKH5591" s="70"/>
      <c r="LKI5591" s="53"/>
      <c r="LKJ5591" s="100"/>
      <c r="LKK5591" s="70"/>
      <c r="LKL5591" s="70"/>
      <c r="LKM5591" s="100"/>
      <c r="LKN5591" s="70"/>
      <c r="LKO5591" s="70"/>
      <c r="LKP5591" s="70"/>
      <c r="LKQ5591" s="70"/>
      <c r="LKR5591" s="70"/>
      <c r="LKS5591" s="70"/>
      <c r="LKT5591" s="70"/>
      <c r="LKU5591" s="70"/>
      <c r="LKV5591" s="53"/>
      <c r="LKW5591" s="100"/>
      <c r="LKX5591" s="70"/>
      <c r="LKY5591" s="70"/>
      <c r="LKZ5591" s="100"/>
      <c r="LLA5591" s="70"/>
      <c r="LLB5591" s="70"/>
      <c r="LLC5591" s="70"/>
      <c r="LLD5591" s="70"/>
      <c r="LLE5591" s="70"/>
      <c r="LLF5591" s="70"/>
      <c r="LLG5591" s="70"/>
      <c r="LLH5591" s="70"/>
      <c r="LLI5591" s="53"/>
      <c r="LLJ5591" s="100"/>
      <c r="LLK5591" s="70"/>
      <c r="LLL5591" s="70"/>
      <c r="LLM5591" s="100"/>
      <c r="LLN5591" s="70"/>
      <c r="LLO5591" s="70"/>
      <c r="LLP5591" s="70"/>
      <c r="LLQ5591" s="70"/>
      <c r="LLR5591" s="70"/>
      <c r="LLS5591" s="70"/>
      <c r="LLT5591" s="70"/>
      <c r="LLU5591" s="70"/>
      <c r="LLV5591" s="53"/>
      <c r="LLW5591" s="100"/>
      <c r="LLX5591" s="70"/>
      <c r="LLY5591" s="70"/>
      <c r="LLZ5591" s="100"/>
      <c r="LMA5591" s="70"/>
      <c r="LMB5591" s="70"/>
      <c r="LMC5591" s="70"/>
      <c r="LMD5591" s="70"/>
      <c r="LME5591" s="70"/>
      <c r="LMF5591" s="70"/>
      <c r="LMG5591" s="70"/>
      <c r="LMH5591" s="70"/>
      <c r="LMI5591" s="53"/>
      <c r="LMJ5591" s="100"/>
      <c r="LMK5591" s="70"/>
      <c r="LML5591" s="70"/>
      <c r="LMM5591" s="100"/>
      <c r="LMN5591" s="70"/>
      <c r="LMO5591" s="70"/>
      <c r="LMP5591" s="70"/>
      <c r="LMQ5591" s="70"/>
      <c r="LMR5591" s="70"/>
      <c r="LMS5591" s="70"/>
      <c r="LMT5591" s="70"/>
      <c r="LMU5591" s="70"/>
      <c r="LMV5591" s="53"/>
      <c r="LMW5591" s="100"/>
      <c r="LMX5591" s="70"/>
      <c r="LMY5591" s="70"/>
      <c r="LMZ5591" s="100"/>
      <c r="LNA5591" s="70"/>
      <c r="LNB5591" s="70"/>
      <c r="LNC5591" s="70"/>
      <c r="LND5591" s="70"/>
      <c r="LNE5591" s="70"/>
      <c r="LNF5591" s="70"/>
      <c r="LNG5591" s="70"/>
      <c r="LNH5591" s="70"/>
      <c r="LNI5591" s="53"/>
      <c r="LNJ5591" s="100"/>
      <c r="LNK5591" s="70"/>
      <c r="LNL5591" s="70"/>
      <c r="LNM5591" s="100"/>
      <c r="LNN5591" s="70"/>
      <c r="LNO5591" s="70"/>
      <c r="LNP5591" s="70"/>
      <c r="LNQ5591" s="70"/>
      <c r="LNR5591" s="70"/>
      <c r="LNS5591" s="70"/>
      <c r="LNT5591" s="70"/>
      <c r="LNU5591" s="70"/>
      <c r="LNV5591" s="53"/>
      <c r="LNW5591" s="100"/>
      <c r="LNX5591" s="70"/>
      <c r="LNY5591" s="70"/>
      <c r="LNZ5591" s="100"/>
      <c r="LOA5591" s="70"/>
      <c r="LOB5591" s="70"/>
      <c r="LOC5591" s="70"/>
      <c r="LOD5591" s="70"/>
      <c r="LOE5591" s="70"/>
      <c r="LOF5591" s="70"/>
      <c r="LOG5591" s="70"/>
      <c r="LOH5591" s="70"/>
      <c r="LOI5591" s="53"/>
      <c r="LOJ5591" s="100"/>
      <c r="LOK5591" s="70"/>
      <c r="LOL5591" s="70"/>
      <c r="LOM5591" s="100"/>
      <c r="LON5591" s="70"/>
      <c r="LOO5591" s="70"/>
      <c r="LOP5591" s="70"/>
      <c r="LOQ5591" s="70"/>
      <c r="LOR5591" s="70"/>
      <c r="LOS5591" s="70"/>
      <c r="LOT5591" s="70"/>
      <c r="LOU5591" s="70"/>
      <c r="LOV5591" s="53"/>
      <c r="LOW5591" s="100"/>
      <c r="LOX5591" s="70"/>
      <c r="LOY5591" s="70"/>
      <c r="LOZ5591" s="100"/>
      <c r="LPA5591" s="70"/>
      <c r="LPB5591" s="70"/>
      <c r="LPC5591" s="70"/>
      <c r="LPD5591" s="70"/>
      <c r="LPE5591" s="70"/>
      <c r="LPF5591" s="70"/>
      <c r="LPG5591" s="70"/>
      <c r="LPH5591" s="70"/>
      <c r="LPI5591" s="53"/>
      <c r="LPJ5591" s="100"/>
      <c r="LPK5591" s="70"/>
      <c r="LPL5591" s="70"/>
      <c r="LPM5591" s="100"/>
      <c r="LPN5591" s="70"/>
      <c r="LPO5591" s="70"/>
      <c r="LPP5591" s="70"/>
      <c r="LPQ5591" s="70"/>
      <c r="LPR5591" s="70"/>
      <c r="LPS5591" s="70"/>
      <c r="LPT5591" s="70"/>
      <c r="LPU5591" s="70"/>
      <c r="LPV5591" s="53"/>
      <c r="LPW5591" s="100"/>
      <c r="LPX5591" s="70"/>
      <c r="LPY5591" s="70"/>
      <c r="LPZ5591" s="100"/>
      <c r="LQA5591" s="70"/>
      <c r="LQB5591" s="70"/>
      <c r="LQC5591" s="70"/>
      <c r="LQD5591" s="70"/>
      <c r="LQE5591" s="70"/>
      <c r="LQF5591" s="70"/>
      <c r="LQG5591" s="70"/>
      <c r="LQH5591" s="70"/>
      <c r="LQI5591" s="53"/>
      <c r="LQJ5591" s="100"/>
      <c r="LQK5591" s="70"/>
      <c r="LQL5591" s="70"/>
      <c r="LQM5591" s="100"/>
      <c r="LQN5591" s="70"/>
      <c r="LQO5591" s="70"/>
      <c r="LQP5591" s="70"/>
      <c r="LQQ5591" s="70"/>
      <c r="LQR5591" s="70"/>
      <c r="LQS5591" s="70"/>
      <c r="LQT5591" s="70"/>
      <c r="LQU5591" s="70"/>
      <c r="LQV5591" s="53"/>
      <c r="LQW5591" s="100"/>
      <c r="LQX5591" s="70"/>
      <c r="LQY5591" s="70"/>
      <c r="LQZ5591" s="100"/>
      <c r="LRA5591" s="70"/>
      <c r="LRB5591" s="70"/>
      <c r="LRC5591" s="70"/>
      <c r="LRD5591" s="70"/>
      <c r="LRE5591" s="70"/>
      <c r="LRF5591" s="70"/>
      <c r="LRG5591" s="70"/>
      <c r="LRH5591" s="70"/>
      <c r="LRI5591" s="53"/>
      <c r="LRJ5591" s="100"/>
      <c r="LRK5591" s="70"/>
      <c r="LRL5591" s="70"/>
      <c r="LRM5591" s="100"/>
      <c r="LRN5591" s="70"/>
      <c r="LRO5591" s="70"/>
      <c r="LRP5591" s="70"/>
      <c r="LRQ5591" s="70"/>
      <c r="LRR5591" s="70"/>
      <c r="LRS5591" s="70"/>
      <c r="LRT5591" s="70"/>
      <c r="LRU5591" s="70"/>
      <c r="LRV5591" s="53"/>
      <c r="LRW5591" s="100"/>
      <c r="LRX5591" s="70"/>
      <c r="LRY5591" s="70"/>
      <c r="LRZ5591" s="100"/>
      <c r="LSA5591" s="70"/>
      <c r="LSB5591" s="70"/>
      <c r="LSC5591" s="70"/>
      <c r="LSD5591" s="70"/>
      <c r="LSE5591" s="70"/>
      <c r="LSF5591" s="70"/>
      <c r="LSG5591" s="70"/>
      <c r="LSH5591" s="70"/>
      <c r="LSI5591" s="53"/>
      <c r="LSJ5591" s="100"/>
      <c r="LSK5591" s="70"/>
      <c r="LSL5591" s="70"/>
      <c r="LSM5591" s="100"/>
      <c r="LSN5591" s="70"/>
      <c r="LSO5591" s="70"/>
      <c r="LSP5591" s="70"/>
      <c r="LSQ5591" s="70"/>
      <c r="LSR5591" s="70"/>
      <c r="LSS5591" s="70"/>
      <c r="LST5591" s="70"/>
      <c r="LSU5591" s="70"/>
      <c r="LSV5591" s="53"/>
      <c r="LSW5591" s="100"/>
      <c r="LSX5591" s="70"/>
      <c r="LSY5591" s="70"/>
      <c r="LSZ5591" s="100"/>
      <c r="LTA5591" s="70"/>
      <c r="LTB5591" s="70"/>
      <c r="LTC5591" s="70"/>
      <c r="LTD5591" s="70"/>
      <c r="LTE5591" s="70"/>
      <c r="LTF5591" s="70"/>
      <c r="LTG5591" s="70"/>
      <c r="LTH5591" s="70"/>
      <c r="LTI5591" s="53"/>
      <c r="LTJ5591" s="100"/>
      <c r="LTK5591" s="70"/>
      <c r="LTL5591" s="70"/>
      <c r="LTM5591" s="100"/>
      <c r="LTN5591" s="70"/>
      <c r="LTO5591" s="70"/>
      <c r="LTP5591" s="70"/>
      <c r="LTQ5591" s="70"/>
      <c r="LTR5591" s="70"/>
      <c r="LTS5591" s="70"/>
      <c r="LTT5591" s="70"/>
      <c r="LTU5591" s="70"/>
      <c r="LTV5591" s="53"/>
      <c r="LTW5591" s="100"/>
      <c r="LTX5591" s="70"/>
      <c r="LTY5591" s="70"/>
      <c r="LTZ5591" s="100"/>
      <c r="LUA5591" s="70"/>
      <c r="LUB5591" s="70"/>
      <c r="LUC5591" s="70"/>
      <c r="LUD5591" s="70"/>
      <c r="LUE5591" s="70"/>
      <c r="LUF5591" s="70"/>
      <c r="LUG5591" s="70"/>
      <c r="LUH5591" s="70"/>
      <c r="LUI5591" s="53"/>
      <c r="LUJ5591" s="100"/>
      <c r="LUK5591" s="70"/>
      <c r="LUL5591" s="70"/>
      <c r="LUM5591" s="100"/>
      <c r="LUN5591" s="70"/>
      <c r="LUO5591" s="70"/>
      <c r="LUP5591" s="70"/>
      <c r="LUQ5591" s="70"/>
      <c r="LUR5591" s="70"/>
      <c r="LUS5591" s="70"/>
      <c r="LUT5591" s="70"/>
      <c r="LUU5591" s="70"/>
      <c r="LUV5591" s="53"/>
      <c r="LUW5591" s="100"/>
      <c r="LUX5591" s="70"/>
      <c r="LUY5591" s="70"/>
      <c r="LUZ5591" s="100"/>
      <c r="LVA5591" s="70"/>
      <c r="LVB5591" s="70"/>
      <c r="LVC5591" s="70"/>
      <c r="LVD5591" s="70"/>
      <c r="LVE5591" s="70"/>
      <c r="LVF5591" s="70"/>
      <c r="LVG5591" s="70"/>
      <c r="LVH5591" s="70"/>
      <c r="LVI5591" s="53"/>
      <c r="LVJ5591" s="100"/>
      <c r="LVK5591" s="70"/>
      <c r="LVL5591" s="70"/>
      <c r="LVM5591" s="100"/>
      <c r="LVN5591" s="70"/>
      <c r="LVO5591" s="70"/>
      <c r="LVP5591" s="70"/>
      <c r="LVQ5591" s="70"/>
      <c r="LVR5591" s="70"/>
      <c r="LVS5591" s="70"/>
      <c r="LVT5591" s="70"/>
      <c r="LVU5591" s="70"/>
      <c r="LVV5591" s="53"/>
      <c r="LVW5591" s="100"/>
      <c r="LVX5591" s="70"/>
      <c r="LVY5591" s="70"/>
      <c r="LVZ5591" s="100"/>
      <c r="LWA5591" s="70"/>
      <c r="LWB5591" s="70"/>
      <c r="LWC5591" s="70"/>
      <c r="LWD5591" s="70"/>
      <c r="LWE5591" s="70"/>
      <c r="LWF5591" s="70"/>
      <c r="LWG5591" s="70"/>
      <c r="LWH5591" s="70"/>
      <c r="LWI5591" s="53"/>
      <c r="LWJ5591" s="100"/>
      <c r="LWK5591" s="70"/>
      <c r="LWL5591" s="70"/>
      <c r="LWM5591" s="100"/>
      <c r="LWN5591" s="70"/>
      <c r="LWO5591" s="70"/>
      <c r="LWP5591" s="70"/>
      <c r="LWQ5591" s="70"/>
      <c r="LWR5591" s="70"/>
      <c r="LWS5591" s="70"/>
      <c r="LWT5591" s="70"/>
      <c r="LWU5591" s="70"/>
      <c r="LWV5591" s="53"/>
      <c r="LWW5591" s="100"/>
      <c r="LWX5591" s="70"/>
      <c r="LWY5591" s="70"/>
      <c r="LWZ5591" s="100"/>
      <c r="LXA5591" s="70"/>
      <c r="LXB5591" s="70"/>
      <c r="LXC5591" s="70"/>
      <c r="LXD5591" s="70"/>
      <c r="LXE5591" s="70"/>
      <c r="LXF5591" s="70"/>
      <c r="LXG5591" s="70"/>
      <c r="LXH5591" s="70"/>
      <c r="LXI5591" s="53"/>
      <c r="LXJ5591" s="100"/>
      <c r="LXK5591" s="70"/>
      <c r="LXL5591" s="70"/>
      <c r="LXM5591" s="100"/>
      <c r="LXN5591" s="70"/>
      <c r="LXO5591" s="70"/>
      <c r="LXP5591" s="70"/>
      <c r="LXQ5591" s="70"/>
      <c r="LXR5591" s="70"/>
      <c r="LXS5591" s="70"/>
      <c r="LXT5591" s="70"/>
      <c r="LXU5591" s="70"/>
      <c r="LXV5591" s="53"/>
      <c r="LXW5591" s="100"/>
      <c r="LXX5591" s="70"/>
      <c r="LXY5591" s="70"/>
      <c r="LXZ5591" s="100"/>
      <c r="LYA5591" s="70"/>
      <c r="LYB5591" s="70"/>
      <c r="LYC5591" s="70"/>
      <c r="LYD5591" s="70"/>
      <c r="LYE5591" s="70"/>
      <c r="LYF5591" s="70"/>
      <c r="LYG5591" s="70"/>
      <c r="LYH5591" s="70"/>
      <c r="LYI5591" s="53"/>
      <c r="LYJ5591" s="100"/>
      <c r="LYK5591" s="70"/>
      <c r="LYL5591" s="70"/>
      <c r="LYM5591" s="100"/>
      <c r="LYN5591" s="70"/>
      <c r="LYO5591" s="70"/>
      <c r="LYP5591" s="70"/>
      <c r="LYQ5591" s="70"/>
      <c r="LYR5591" s="70"/>
      <c r="LYS5591" s="70"/>
      <c r="LYT5591" s="70"/>
      <c r="LYU5591" s="70"/>
      <c r="LYV5591" s="53"/>
      <c r="LYW5591" s="100"/>
      <c r="LYX5591" s="70"/>
      <c r="LYY5591" s="70"/>
      <c r="LYZ5591" s="100"/>
      <c r="LZA5591" s="70"/>
      <c r="LZB5591" s="70"/>
      <c r="LZC5591" s="70"/>
      <c r="LZD5591" s="70"/>
      <c r="LZE5591" s="70"/>
      <c r="LZF5591" s="70"/>
      <c r="LZG5591" s="70"/>
      <c r="LZH5591" s="70"/>
      <c r="LZI5591" s="53"/>
      <c r="LZJ5591" s="100"/>
      <c r="LZK5591" s="70"/>
      <c r="LZL5591" s="70"/>
      <c r="LZM5591" s="100"/>
      <c r="LZN5591" s="70"/>
      <c r="LZO5591" s="70"/>
      <c r="LZP5591" s="70"/>
      <c r="LZQ5591" s="70"/>
      <c r="LZR5591" s="70"/>
      <c r="LZS5591" s="70"/>
      <c r="LZT5591" s="70"/>
      <c r="LZU5591" s="70"/>
      <c r="LZV5591" s="53"/>
      <c r="LZW5591" s="100"/>
      <c r="LZX5591" s="70"/>
      <c r="LZY5591" s="70"/>
      <c r="LZZ5591" s="100"/>
      <c r="MAA5591" s="70"/>
      <c r="MAB5591" s="70"/>
      <c r="MAC5591" s="70"/>
      <c r="MAD5591" s="70"/>
      <c r="MAE5591" s="70"/>
      <c r="MAF5591" s="70"/>
      <c r="MAG5591" s="70"/>
      <c r="MAH5591" s="70"/>
      <c r="MAI5591" s="53"/>
      <c r="MAJ5591" s="100"/>
      <c r="MAK5591" s="70"/>
      <c r="MAL5591" s="70"/>
      <c r="MAM5591" s="100"/>
      <c r="MAN5591" s="70"/>
      <c r="MAO5591" s="70"/>
      <c r="MAP5591" s="70"/>
      <c r="MAQ5591" s="70"/>
      <c r="MAR5591" s="70"/>
      <c r="MAS5591" s="70"/>
      <c r="MAT5591" s="70"/>
      <c r="MAU5591" s="70"/>
      <c r="MAV5591" s="53"/>
      <c r="MAW5591" s="100"/>
      <c r="MAX5591" s="70"/>
      <c r="MAY5591" s="70"/>
      <c r="MAZ5591" s="100"/>
      <c r="MBA5591" s="70"/>
      <c r="MBB5591" s="70"/>
      <c r="MBC5591" s="70"/>
      <c r="MBD5591" s="70"/>
      <c r="MBE5591" s="70"/>
      <c r="MBF5591" s="70"/>
      <c r="MBG5591" s="70"/>
      <c r="MBH5591" s="70"/>
      <c r="MBI5591" s="53"/>
      <c r="MBJ5591" s="100"/>
      <c r="MBK5591" s="70"/>
      <c r="MBL5591" s="70"/>
      <c r="MBM5591" s="100"/>
      <c r="MBN5591" s="70"/>
      <c r="MBO5591" s="70"/>
      <c r="MBP5591" s="70"/>
      <c r="MBQ5591" s="70"/>
      <c r="MBR5591" s="70"/>
      <c r="MBS5591" s="70"/>
      <c r="MBT5591" s="70"/>
      <c r="MBU5591" s="70"/>
      <c r="MBV5591" s="53"/>
      <c r="MBW5591" s="100"/>
      <c r="MBX5591" s="70"/>
      <c r="MBY5591" s="70"/>
      <c r="MBZ5591" s="100"/>
      <c r="MCA5591" s="70"/>
      <c r="MCB5591" s="70"/>
      <c r="MCC5591" s="70"/>
      <c r="MCD5591" s="70"/>
      <c r="MCE5591" s="70"/>
      <c r="MCF5591" s="70"/>
      <c r="MCG5591" s="70"/>
      <c r="MCH5591" s="70"/>
      <c r="MCI5591" s="53"/>
      <c r="MCJ5591" s="100"/>
      <c r="MCK5591" s="70"/>
      <c r="MCL5591" s="70"/>
      <c r="MCM5591" s="100"/>
      <c r="MCN5591" s="70"/>
      <c r="MCO5591" s="70"/>
      <c r="MCP5591" s="70"/>
      <c r="MCQ5591" s="70"/>
      <c r="MCR5591" s="70"/>
      <c r="MCS5591" s="70"/>
      <c r="MCT5591" s="70"/>
      <c r="MCU5591" s="70"/>
      <c r="MCV5591" s="53"/>
      <c r="MCW5591" s="100"/>
      <c r="MCX5591" s="70"/>
      <c r="MCY5591" s="70"/>
      <c r="MCZ5591" s="100"/>
      <c r="MDA5591" s="70"/>
      <c r="MDB5591" s="70"/>
      <c r="MDC5591" s="70"/>
      <c r="MDD5591" s="70"/>
      <c r="MDE5591" s="70"/>
      <c r="MDF5591" s="70"/>
      <c r="MDG5591" s="70"/>
      <c r="MDH5591" s="70"/>
      <c r="MDI5591" s="53"/>
      <c r="MDJ5591" s="100"/>
      <c r="MDK5591" s="70"/>
      <c r="MDL5591" s="70"/>
      <c r="MDM5591" s="100"/>
      <c r="MDN5591" s="70"/>
      <c r="MDO5591" s="70"/>
      <c r="MDP5591" s="70"/>
      <c r="MDQ5591" s="70"/>
      <c r="MDR5591" s="70"/>
      <c r="MDS5591" s="70"/>
      <c r="MDT5591" s="70"/>
      <c r="MDU5591" s="70"/>
      <c r="MDV5591" s="53"/>
      <c r="MDW5591" s="100"/>
      <c r="MDX5591" s="70"/>
      <c r="MDY5591" s="70"/>
      <c r="MDZ5591" s="100"/>
      <c r="MEA5591" s="70"/>
      <c r="MEB5591" s="70"/>
      <c r="MEC5591" s="70"/>
      <c r="MED5591" s="70"/>
      <c r="MEE5591" s="70"/>
      <c r="MEF5591" s="70"/>
      <c r="MEG5591" s="70"/>
      <c r="MEH5591" s="70"/>
      <c r="MEI5591" s="53"/>
      <c r="MEJ5591" s="100"/>
      <c r="MEK5591" s="70"/>
      <c r="MEL5591" s="70"/>
      <c r="MEM5591" s="100"/>
      <c r="MEN5591" s="70"/>
      <c r="MEO5591" s="70"/>
      <c r="MEP5591" s="70"/>
      <c r="MEQ5591" s="70"/>
      <c r="MER5591" s="70"/>
      <c r="MES5591" s="70"/>
      <c r="MET5591" s="70"/>
      <c r="MEU5591" s="70"/>
      <c r="MEV5591" s="53"/>
      <c r="MEW5591" s="100"/>
      <c r="MEX5591" s="70"/>
      <c r="MEY5591" s="70"/>
      <c r="MEZ5591" s="100"/>
      <c r="MFA5591" s="70"/>
      <c r="MFB5591" s="70"/>
      <c r="MFC5591" s="70"/>
      <c r="MFD5591" s="70"/>
      <c r="MFE5591" s="70"/>
      <c r="MFF5591" s="70"/>
      <c r="MFG5591" s="70"/>
      <c r="MFH5591" s="70"/>
      <c r="MFI5591" s="53"/>
      <c r="MFJ5591" s="100"/>
      <c r="MFK5591" s="70"/>
      <c r="MFL5591" s="70"/>
      <c r="MFM5591" s="100"/>
      <c r="MFN5591" s="70"/>
      <c r="MFO5591" s="70"/>
      <c r="MFP5591" s="70"/>
      <c r="MFQ5591" s="70"/>
      <c r="MFR5591" s="70"/>
      <c r="MFS5591" s="70"/>
      <c r="MFT5591" s="70"/>
      <c r="MFU5591" s="70"/>
      <c r="MFV5591" s="53"/>
      <c r="MFW5591" s="100"/>
      <c r="MFX5591" s="70"/>
      <c r="MFY5591" s="70"/>
      <c r="MFZ5591" s="100"/>
      <c r="MGA5591" s="70"/>
      <c r="MGB5591" s="70"/>
      <c r="MGC5591" s="70"/>
      <c r="MGD5591" s="70"/>
      <c r="MGE5591" s="70"/>
      <c r="MGF5591" s="70"/>
      <c r="MGG5591" s="70"/>
      <c r="MGH5591" s="70"/>
      <c r="MGI5591" s="53"/>
      <c r="MGJ5591" s="100"/>
      <c r="MGK5591" s="70"/>
      <c r="MGL5591" s="70"/>
      <c r="MGM5591" s="100"/>
      <c r="MGN5591" s="70"/>
      <c r="MGO5591" s="70"/>
      <c r="MGP5591" s="70"/>
      <c r="MGQ5591" s="70"/>
      <c r="MGR5591" s="70"/>
      <c r="MGS5591" s="70"/>
      <c r="MGT5591" s="70"/>
      <c r="MGU5591" s="70"/>
      <c r="MGV5591" s="53"/>
      <c r="MGW5591" s="100"/>
      <c r="MGX5591" s="70"/>
      <c r="MGY5591" s="70"/>
      <c r="MGZ5591" s="100"/>
      <c r="MHA5591" s="70"/>
      <c r="MHB5591" s="70"/>
      <c r="MHC5591" s="70"/>
      <c r="MHD5591" s="70"/>
      <c r="MHE5591" s="70"/>
      <c r="MHF5591" s="70"/>
      <c r="MHG5591" s="70"/>
      <c r="MHH5591" s="70"/>
      <c r="MHI5591" s="53"/>
      <c r="MHJ5591" s="100"/>
      <c r="MHK5591" s="70"/>
      <c r="MHL5591" s="70"/>
      <c r="MHM5591" s="100"/>
      <c r="MHN5591" s="70"/>
      <c r="MHO5591" s="70"/>
      <c r="MHP5591" s="70"/>
      <c r="MHQ5591" s="70"/>
      <c r="MHR5591" s="70"/>
      <c r="MHS5591" s="70"/>
      <c r="MHT5591" s="70"/>
      <c r="MHU5591" s="70"/>
      <c r="MHV5591" s="53"/>
      <c r="MHW5591" s="100"/>
      <c r="MHX5591" s="70"/>
      <c r="MHY5591" s="70"/>
      <c r="MHZ5591" s="100"/>
      <c r="MIA5591" s="70"/>
      <c r="MIB5591" s="70"/>
      <c r="MIC5591" s="70"/>
      <c r="MID5591" s="70"/>
      <c r="MIE5591" s="70"/>
      <c r="MIF5591" s="70"/>
      <c r="MIG5591" s="70"/>
      <c r="MIH5591" s="70"/>
      <c r="MII5591" s="53"/>
      <c r="MIJ5591" s="100"/>
      <c r="MIK5591" s="70"/>
      <c r="MIL5591" s="70"/>
      <c r="MIM5591" s="100"/>
      <c r="MIN5591" s="70"/>
      <c r="MIO5591" s="70"/>
      <c r="MIP5591" s="70"/>
      <c r="MIQ5591" s="70"/>
      <c r="MIR5591" s="70"/>
      <c r="MIS5591" s="70"/>
      <c r="MIT5591" s="70"/>
      <c r="MIU5591" s="70"/>
      <c r="MIV5591" s="53"/>
      <c r="MIW5591" s="100"/>
      <c r="MIX5591" s="70"/>
      <c r="MIY5591" s="70"/>
      <c r="MIZ5591" s="100"/>
      <c r="MJA5591" s="70"/>
      <c r="MJB5591" s="70"/>
      <c r="MJC5591" s="70"/>
      <c r="MJD5591" s="70"/>
      <c r="MJE5591" s="70"/>
      <c r="MJF5591" s="70"/>
      <c r="MJG5591" s="70"/>
      <c r="MJH5591" s="70"/>
      <c r="MJI5591" s="53"/>
      <c r="MJJ5591" s="100"/>
      <c r="MJK5591" s="70"/>
      <c r="MJL5591" s="70"/>
      <c r="MJM5591" s="100"/>
      <c r="MJN5591" s="70"/>
      <c r="MJO5591" s="70"/>
      <c r="MJP5591" s="70"/>
      <c r="MJQ5591" s="70"/>
      <c r="MJR5591" s="70"/>
      <c r="MJS5591" s="70"/>
      <c r="MJT5591" s="70"/>
      <c r="MJU5591" s="70"/>
      <c r="MJV5591" s="53"/>
      <c r="MJW5591" s="100"/>
      <c r="MJX5591" s="70"/>
      <c r="MJY5591" s="70"/>
      <c r="MJZ5591" s="100"/>
      <c r="MKA5591" s="70"/>
      <c r="MKB5591" s="70"/>
      <c r="MKC5591" s="70"/>
      <c r="MKD5591" s="70"/>
      <c r="MKE5591" s="70"/>
      <c r="MKF5591" s="70"/>
      <c r="MKG5591" s="70"/>
      <c r="MKH5591" s="70"/>
      <c r="MKI5591" s="53"/>
      <c r="MKJ5591" s="100"/>
      <c r="MKK5591" s="70"/>
      <c r="MKL5591" s="70"/>
      <c r="MKM5591" s="100"/>
      <c r="MKN5591" s="70"/>
      <c r="MKO5591" s="70"/>
      <c r="MKP5591" s="70"/>
      <c r="MKQ5591" s="70"/>
      <c r="MKR5591" s="70"/>
      <c r="MKS5591" s="70"/>
      <c r="MKT5591" s="70"/>
      <c r="MKU5591" s="70"/>
      <c r="MKV5591" s="53"/>
      <c r="MKW5591" s="100"/>
      <c r="MKX5591" s="70"/>
      <c r="MKY5591" s="70"/>
      <c r="MKZ5591" s="100"/>
      <c r="MLA5591" s="70"/>
      <c r="MLB5591" s="70"/>
      <c r="MLC5591" s="70"/>
      <c r="MLD5591" s="70"/>
      <c r="MLE5591" s="70"/>
      <c r="MLF5591" s="70"/>
      <c r="MLG5591" s="70"/>
      <c r="MLH5591" s="70"/>
      <c r="MLI5591" s="53"/>
      <c r="MLJ5591" s="100"/>
      <c r="MLK5591" s="70"/>
      <c r="MLL5591" s="70"/>
      <c r="MLM5591" s="100"/>
      <c r="MLN5591" s="70"/>
      <c r="MLO5591" s="70"/>
      <c r="MLP5591" s="70"/>
      <c r="MLQ5591" s="70"/>
      <c r="MLR5591" s="70"/>
      <c r="MLS5591" s="70"/>
      <c r="MLT5591" s="70"/>
      <c r="MLU5591" s="70"/>
      <c r="MLV5591" s="53"/>
      <c r="MLW5591" s="100"/>
      <c r="MLX5591" s="70"/>
      <c r="MLY5591" s="70"/>
      <c r="MLZ5591" s="100"/>
      <c r="MMA5591" s="70"/>
      <c r="MMB5591" s="70"/>
      <c r="MMC5591" s="70"/>
      <c r="MMD5591" s="70"/>
      <c r="MME5591" s="70"/>
      <c r="MMF5591" s="70"/>
      <c r="MMG5591" s="70"/>
      <c r="MMH5591" s="70"/>
      <c r="MMI5591" s="53"/>
      <c r="MMJ5591" s="100"/>
      <c r="MMK5591" s="70"/>
      <c r="MML5591" s="70"/>
      <c r="MMM5591" s="100"/>
      <c r="MMN5591" s="70"/>
      <c r="MMO5591" s="70"/>
      <c r="MMP5591" s="70"/>
      <c r="MMQ5591" s="70"/>
      <c r="MMR5591" s="70"/>
      <c r="MMS5591" s="70"/>
      <c r="MMT5591" s="70"/>
      <c r="MMU5591" s="70"/>
      <c r="MMV5591" s="53"/>
      <c r="MMW5591" s="100"/>
      <c r="MMX5591" s="70"/>
      <c r="MMY5591" s="70"/>
      <c r="MMZ5591" s="100"/>
      <c r="MNA5591" s="70"/>
      <c r="MNB5591" s="70"/>
      <c r="MNC5591" s="70"/>
      <c r="MND5591" s="70"/>
      <c r="MNE5591" s="70"/>
      <c r="MNF5591" s="70"/>
      <c r="MNG5591" s="70"/>
      <c r="MNH5591" s="70"/>
      <c r="MNI5591" s="53"/>
      <c r="MNJ5591" s="100"/>
      <c r="MNK5591" s="70"/>
      <c r="MNL5591" s="70"/>
      <c r="MNM5591" s="100"/>
      <c r="MNN5591" s="70"/>
      <c r="MNO5591" s="70"/>
      <c r="MNP5591" s="70"/>
      <c r="MNQ5591" s="70"/>
      <c r="MNR5591" s="70"/>
      <c r="MNS5591" s="70"/>
      <c r="MNT5591" s="70"/>
      <c r="MNU5591" s="70"/>
      <c r="MNV5591" s="53"/>
      <c r="MNW5591" s="100"/>
      <c r="MNX5591" s="70"/>
      <c r="MNY5591" s="70"/>
      <c r="MNZ5591" s="100"/>
      <c r="MOA5591" s="70"/>
      <c r="MOB5591" s="70"/>
      <c r="MOC5591" s="70"/>
      <c r="MOD5591" s="70"/>
      <c r="MOE5591" s="70"/>
      <c r="MOF5591" s="70"/>
      <c r="MOG5591" s="70"/>
      <c r="MOH5591" s="70"/>
      <c r="MOI5591" s="53"/>
      <c r="MOJ5591" s="100"/>
      <c r="MOK5591" s="70"/>
      <c r="MOL5591" s="70"/>
      <c r="MOM5591" s="100"/>
      <c r="MON5591" s="70"/>
      <c r="MOO5591" s="70"/>
      <c r="MOP5591" s="70"/>
      <c r="MOQ5591" s="70"/>
      <c r="MOR5591" s="70"/>
      <c r="MOS5591" s="70"/>
      <c r="MOT5591" s="70"/>
      <c r="MOU5591" s="70"/>
      <c r="MOV5591" s="53"/>
      <c r="MOW5591" s="100"/>
      <c r="MOX5591" s="70"/>
      <c r="MOY5591" s="70"/>
      <c r="MOZ5591" s="100"/>
      <c r="MPA5591" s="70"/>
      <c r="MPB5591" s="70"/>
      <c r="MPC5591" s="70"/>
      <c r="MPD5591" s="70"/>
      <c r="MPE5591" s="70"/>
      <c r="MPF5591" s="70"/>
      <c r="MPG5591" s="70"/>
      <c r="MPH5591" s="70"/>
      <c r="MPI5591" s="53"/>
      <c r="MPJ5591" s="100"/>
      <c r="MPK5591" s="70"/>
      <c r="MPL5591" s="70"/>
      <c r="MPM5591" s="100"/>
      <c r="MPN5591" s="70"/>
      <c r="MPO5591" s="70"/>
      <c r="MPP5591" s="70"/>
      <c r="MPQ5591" s="70"/>
      <c r="MPR5591" s="70"/>
      <c r="MPS5591" s="70"/>
      <c r="MPT5591" s="70"/>
      <c r="MPU5591" s="70"/>
      <c r="MPV5591" s="53"/>
      <c r="MPW5591" s="100"/>
      <c r="MPX5591" s="70"/>
      <c r="MPY5591" s="70"/>
      <c r="MPZ5591" s="100"/>
      <c r="MQA5591" s="70"/>
      <c r="MQB5591" s="70"/>
      <c r="MQC5591" s="70"/>
      <c r="MQD5591" s="70"/>
      <c r="MQE5591" s="70"/>
      <c r="MQF5591" s="70"/>
      <c r="MQG5591" s="70"/>
      <c r="MQH5591" s="70"/>
      <c r="MQI5591" s="53"/>
      <c r="MQJ5591" s="100"/>
      <c r="MQK5591" s="70"/>
      <c r="MQL5591" s="70"/>
      <c r="MQM5591" s="100"/>
      <c r="MQN5591" s="70"/>
      <c r="MQO5591" s="70"/>
      <c r="MQP5591" s="70"/>
      <c r="MQQ5591" s="70"/>
      <c r="MQR5591" s="70"/>
      <c r="MQS5591" s="70"/>
      <c r="MQT5591" s="70"/>
      <c r="MQU5591" s="70"/>
      <c r="MQV5591" s="53"/>
      <c r="MQW5591" s="100"/>
      <c r="MQX5591" s="70"/>
      <c r="MQY5591" s="70"/>
      <c r="MQZ5591" s="100"/>
      <c r="MRA5591" s="70"/>
      <c r="MRB5591" s="70"/>
      <c r="MRC5591" s="70"/>
      <c r="MRD5591" s="70"/>
      <c r="MRE5591" s="70"/>
      <c r="MRF5591" s="70"/>
      <c r="MRG5591" s="70"/>
      <c r="MRH5591" s="70"/>
      <c r="MRI5591" s="53"/>
      <c r="MRJ5591" s="100"/>
      <c r="MRK5591" s="70"/>
      <c r="MRL5591" s="70"/>
      <c r="MRM5591" s="100"/>
      <c r="MRN5591" s="70"/>
      <c r="MRO5591" s="70"/>
      <c r="MRP5591" s="70"/>
      <c r="MRQ5591" s="70"/>
      <c r="MRR5591" s="70"/>
      <c r="MRS5591" s="70"/>
      <c r="MRT5591" s="70"/>
      <c r="MRU5591" s="70"/>
      <c r="MRV5591" s="53"/>
      <c r="MRW5591" s="100"/>
      <c r="MRX5591" s="70"/>
      <c r="MRY5591" s="70"/>
      <c r="MRZ5591" s="100"/>
      <c r="MSA5591" s="70"/>
      <c r="MSB5591" s="70"/>
      <c r="MSC5591" s="70"/>
      <c r="MSD5591" s="70"/>
      <c r="MSE5591" s="70"/>
      <c r="MSF5591" s="70"/>
      <c r="MSG5591" s="70"/>
      <c r="MSH5591" s="70"/>
      <c r="MSI5591" s="53"/>
      <c r="MSJ5591" s="100"/>
      <c r="MSK5591" s="70"/>
      <c r="MSL5591" s="70"/>
      <c r="MSM5591" s="100"/>
      <c r="MSN5591" s="70"/>
      <c r="MSO5591" s="70"/>
      <c r="MSP5591" s="70"/>
      <c r="MSQ5591" s="70"/>
      <c r="MSR5591" s="70"/>
      <c r="MSS5591" s="70"/>
      <c r="MST5591" s="70"/>
      <c r="MSU5591" s="70"/>
      <c r="MSV5591" s="53"/>
      <c r="MSW5591" s="100"/>
      <c r="MSX5591" s="70"/>
      <c r="MSY5591" s="70"/>
      <c r="MSZ5591" s="100"/>
      <c r="MTA5591" s="70"/>
      <c r="MTB5591" s="70"/>
      <c r="MTC5591" s="70"/>
      <c r="MTD5591" s="70"/>
      <c r="MTE5591" s="70"/>
      <c r="MTF5591" s="70"/>
      <c r="MTG5591" s="70"/>
      <c r="MTH5591" s="70"/>
      <c r="MTI5591" s="53"/>
      <c r="MTJ5591" s="100"/>
      <c r="MTK5591" s="70"/>
      <c r="MTL5591" s="70"/>
      <c r="MTM5591" s="100"/>
      <c r="MTN5591" s="70"/>
      <c r="MTO5591" s="70"/>
      <c r="MTP5591" s="70"/>
      <c r="MTQ5591" s="70"/>
      <c r="MTR5591" s="70"/>
      <c r="MTS5591" s="70"/>
      <c r="MTT5591" s="70"/>
      <c r="MTU5591" s="70"/>
      <c r="MTV5591" s="53"/>
      <c r="MTW5591" s="100"/>
      <c r="MTX5591" s="70"/>
      <c r="MTY5591" s="70"/>
      <c r="MTZ5591" s="100"/>
      <c r="MUA5591" s="70"/>
      <c r="MUB5591" s="70"/>
      <c r="MUC5591" s="70"/>
      <c r="MUD5591" s="70"/>
      <c r="MUE5591" s="70"/>
      <c r="MUF5591" s="70"/>
      <c r="MUG5591" s="70"/>
      <c r="MUH5591" s="70"/>
      <c r="MUI5591" s="53"/>
      <c r="MUJ5591" s="100"/>
      <c r="MUK5591" s="70"/>
      <c r="MUL5591" s="70"/>
      <c r="MUM5591" s="100"/>
      <c r="MUN5591" s="70"/>
      <c r="MUO5591" s="70"/>
      <c r="MUP5591" s="70"/>
      <c r="MUQ5591" s="70"/>
      <c r="MUR5591" s="70"/>
      <c r="MUS5591" s="70"/>
      <c r="MUT5591" s="70"/>
      <c r="MUU5591" s="70"/>
      <c r="MUV5591" s="53"/>
      <c r="MUW5591" s="100"/>
      <c r="MUX5591" s="70"/>
      <c r="MUY5591" s="70"/>
      <c r="MUZ5591" s="100"/>
      <c r="MVA5591" s="70"/>
      <c r="MVB5591" s="70"/>
      <c r="MVC5591" s="70"/>
      <c r="MVD5591" s="70"/>
      <c r="MVE5591" s="70"/>
      <c r="MVF5591" s="70"/>
      <c r="MVG5591" s="70"/>
      <c r="MVH5591" s="70"/>
      <c r="MVI5591" s="53"/>
      <c r="MVJ5591" s="100"/>
      <c r="MVK5591" s="70"/>
      <c r="MVL5591" s="70"/>
      <c r="MVM5591" s="100"/>
      <c r="MVN5591" s="70"/>
      <c r="MVO5591" s="70"/>
      <c r="MVP5591" s="70"/>
      <c r="MVQ5591" s="70"/>
      <c r="MVR5591" s="70"/>
      <c r="MVS5591" s="70"/>
      <c r="MVT5591" s="70"/>
      <c r="MVU5591" s="70"/>
      <c r="MVV5591" s="53"/>
      <c r="MVW5591" s="100"/>
      <c r="MVX5591" s="70"/>
      <c r="MVY5591" s="70"/>
      <c r="MVZ5591" s="100"/>
      <c r="MWA5591" s="70"/>
      <c r="MWB5591" s="70"/>
      <c r="MWC5591" s="70"/>
      <c r="MWD5591" s="70"/>
      <c r="MWE5591" s="70"/>
      <c r="MWF5591" s="70"/>
      <c r="MWG5591" s="70"/>
      <c r="MWH5591" s="70"/>
      <c r="MWI5591" s="53"/>
      <c r="MWJ5591" s="100"/>
      <c r="MWK5591" s="70"/>
      <c r="MWL5591" s="70"/>
      <c r="MWM5591" s="100"/>
      <c r="MWN5591" s="70"/>
      <c r="MWO5591" s="70"/>
      <c r="MWP5591" s="70"/>
      <c r="MWQ5591" s="70"/>
      <c r="MWR5591" s="70"/>
      <c r="MWS5591" s="70"/>
      <c r="MWT5591" s="70"/>
      <c r="MWU5591" s="70"/>
      <c r="MWV5591" s="53"/>
      <c r="MWW5591" s="100"/>
      <c r="MWX5591" s="70"/>
      <c r="MWY5591" s="70"/>
      <c r="MWZ5591" s="100"/>
      <c r="MXA5591" s="70"/>
      <c r="MXB5591" s="70"/>
      <c r="MXC5591" s="70"/>
      <c r="MXD5591" s="70"/>
      <c r="MXE5591" s="70"/>
      <c r="MXF5591" s="70"/>
      <c r="MXG5591" s="70"/>
      <c r="MXH5591" s="70"/>
      <c r="MXI5591" s="53"/>
      <c r="MXJ5591" s="100"/>
      <c r="MXK5591" s="70"/>
      <c r="MXL5591" s="70"/>
      <c r="MXM5591" s="100"/>
      <c r="MXN5591" s="70"/>
      <c r="MXO5591" s="70"/>
      <c r="MXP5591" s="70"/>
      <c r="MXQ5591" s="70"/>
      <c r="MXR5591" s="70"/>
      <c r="MXS5591" s="70"/>
      <c r="MXT5591" s="70"/>
      <c r="MXU5591" s="70"/>
      <c r="MXV5591" s="53"/>
      <c r="MXW5591" s="100"/>
      <c r="MXX5591" s="70"/>
      <c r="MXY5591" s="70"/>
      <c r="MXZ5591" s="100"/>
      <c r="MYA5591" s="70"/>
      <c r="MYB5591" s="70"/>
      <c r="MYC5591" s="70"/>
      <c r="MYD5591" s="70"/>
      <c r="MYE5591" s="70"/>
      <c r="MYF5591" s="70"/>
      <c r="MYG5591" s="70"/>
      <c r="MYH5591" s="70"/>
      <c r="MYI5591" s="53"/>
      <c r="MYJ5591" s="100"/>
      <c r="MYK5591" s="70"/>
      <c r="MYL5591" s="70"/>
      <c r="MYM5591" s="100"/>
      <c r="MYN5591" s="70"/>
      <c r="MYO5591" s="70"/>
      <c r="MYP5591" s="70"/>
      <c r="MYQ5591" s="70"/>
      <c r="MYR5591" s="70"/>
      <c r="MYS5591" s="70"/>
      <c r="MYT5591" s="70"/>
      <c r="MYU5591" s="70"/>
      <c r="MYV5591" s="53"/>
      <c r="MYW5591" s="100"/>
      <c r="MYX5591" s="70"/>
      <c r="MYY5591" s="70"/>
      <c r="MYZ5591" s="100"/>
      <c r="MZA5591" s="70"/>
      <c r="MZB5591" s="70"/>
      <c r="MZC5591" s="70"/>
      <c r="MZD5591" s="70"/>
      <c r="MZE5591" s="70"/>
      <c r="MZF5591" s="70"/>
      <c r="MZG5591" s="70"/>
      <c r="MZH5591" s="70"/>
      <c r="MZI5591" s="53"/>
      <c r="MZJ5591" s="100"/>
      <c r="MZK5591" s="70"/>
      <c r="MZL5591" s="70"/>
      <c r="MZM5591" s="100"/>
      <c r="MZN5591" s="70"/>
      <c r="MZO5591" s="70"/>
      <c r="MZP5591" s="70"/>
      <c r="MZQ5591" s="70"/>
      <c r="MZR5591" s="70"/>
      <c r="MZS5591" s="70"/>
      <c r="MZT5591" s="70"/>
      <c r="MZU5591" s="70"/>
      <c r="MZV5591" s="53"/>
      <c r="MZW5591" s="100"/>
      <c r="MZX5591" s="70"/>
      <c r="MZY5591" s="70"/>
      <c r="MZZ5591" s="100"/>
      <c r="NAA5591" s="70"/>
      <c r="NAB5591" s="70"/>
      <c r="NAC5591" s="70"/>
      <c r="NAD5591" s="70"/>
      <c r="NAE5591" s="70"/>
      <c r="NAF5591" s="70"/>
      <c r="NAG5591" s="70"/>
      <c r="NAH5591" s="70"/>
      <c r="NAI5591" s="53"/>
      <c r="NAJ5591" s="100"/>
      <c r="NAK5591" s="70"/>
      <c r="NAL5591" s="70"/>
      <c r="NAM5591" s="100"/>
      <c r="NAN5591" s="70"/>
      <c r="NAO5591" s="70"/>
      <c r="NAP5591" s="70"/>
      <c r="NAQ5591" s="70"/>
      <c r="NAR5591" s="70"/>
      <c r="NAS5591" s="70"/>
      <c r="NAT5591" s="70"/>
      <c r="NAU5591" s="70"/>
      <c r="NAV5591" s="53"/>
      <c r="NAW5591" s="100"/>
      <c r="NAX5591" s="70"/>
      <c r="NAY5591" s="70"/>
      <c r="NAZ5591" s="100"/>
      <c r="NBA5591" s="70"/>
      <c r="NBB5591" s="70"/>
      <c r="NBC5591" s="70"/>
      <c r="NBD5591" s="70"/>
      <c r="NBE5591" s="70"/>
      <c r="NBF5591" s="70"/>
      <c r="NBG5591" s="70"/>
      <c r="NBH5591" s="70"/>
      <c r="NBI5591" s="53"/>
      <c r="NBJ5591" s="100"/>
      <c r="NBK5591" s="70"/>
      <c r="NBL5591" s="70"/>
      <c r="NBM5591" s="100"/>
      <c r="NBN5591" s="70"/>
      <c r="NBO5591" s="70"/>
      <c r="NBP5591" s="70"/>
      <c r="NBQ5591" s="70"/>
      <c r="NBR5591" s="70"/>
      <c r="NBS5591" s="70"/>
      <c r="NBT5591" s="70"/>
      <c r="NBU5591" s="70"/>
      <c r="NBV5591" s="53"/>
      <c r="NBW5591" s="100"/>
      <c r="NBX5591" s="70"/>
      <c r="NBY5591" s="70"/>
      <c r="NBZ5591" s="100"/>
      <c r="NCA5591" s="70"/>
      <c r="NCB5591" s="70"/>
      <c r="NCC5591" s="70"/>
      <c r="NCD5591" s="70"/>
      <c r="NCE5591" s="70"/>
      <c r="NCF5591" s="70"/>
      <c r="NCG5591" s="70"/>
      <c r="NCH5591" s="70"/>
      <c r="NCI5591" s="53"/>
      <c r="NCJ5591" s="100"/>
      <c r="NCK5591" s="70"/>
      <c r="NCL5591" s="70"/>
      <c r="NCM5591" s="100"/>
      <c r="NCN5591" s="70"/>
      <c r="NCO5591" s="70"/>
      <c r="NCP5591" s="70"/>
      <c r="NCQ5591" s="70"/>
      <c r="NCR5591" s="70"/>
      <c r="NCS5591" s="70"/>
      <c r="NCT5591" s="70"/>
      <c r="NCU5591" s="70"/>
      <c r="NCV5591" s="53"/>
      <c r="NCW5591" s="100"/>
      <c r="NCX5591" s="70"/>
      <c r="NCY5591" s="70"/>
      <c r="NCZ5591" s="100"/>
      <c r="NDA5591" s="70"/>
      <c r="NDB5591" s="70"/>
      <c r="NDC5591" s="70"/>
      <c r="NDD5591" s="70"/>
      <c r="NDE5591" s="70"/>
      <c r="NDF5591" s="70"/>
      <c r="NDG5591" s="70"/>
      <c r="NDH5591" s="70"/>
      <c r="NDI5591" s="53"/>
      <c r="NDJ5591" s="100"/>
      <c r="NDK5591" s="70"/>
      <c r="NDL5591" s="70"/>
      <c r="NDM5591" s="100"/>
      <c r="NDN5591" s="70"/>
      <c r="NDO5591" s="70"/>
      <c r="NDP5591" s="70"/>
      <c r="NDQ5591" s="70"/>
      <c r="NDR5591" s="70"/>
      <c r="NDS5591" s="70"/>
      <c r="NDT5591" s="70"/>
      <c r="NDU5591" s="70"/>
      <c r="NDV5591" s="53"/>
      <c r="NDW5591" s="100"/>
      <c r="NDX5591" s="70"/>
      <c r="NDY5591" s="70"/>
      <c r="NDZ5591" s="100"/>
      <c r="NEA5591" s="70"/>
      <c r="NEB5591" s="70"/>
      <c r="NEC5591" s="70"/>
      <c r="NED5591" s="70"/>
      <c r="NEE5591" s="70"/>
      <c r="NEF5591" s="70"/>
      <c r="NEG5591" s="70"/>
      <c r="NEH5591" s="70"/>
      <c r="NEI5591" s="53"/>
      <c r="NEJ5591" s="100"/>
      <c r="NEK5591" s="70"/>
      <c r="NEL5591" s="70"/>
      <c r="NEM5591" s="100"/>
      <c r="NEN5591" s="70"/>
      <c r="NEO5591" s="70"/>
      <c r="NEP5591" s="70"/>
      <c r="NEQ5591" s="70"/>
      <c r="NER5591" s="70"/>
      <c r="NES5591" s="70"/>
      <c r="NET5591" s="70"/>
      <c r="NEU5591" s="70"/>
      <c r="NEV5591" s="53"/>
      <c r="NEW5591" s="100"/>
      <c r="NEX5591" s="70"/>
      <c r="NEY5591" s="70"/>
      <c r="NEZ5591" s="100"/>
      <c r="NFA5591" s="70"/>
      <c r="NFB5591" s="70"/>
      <c r="NFC5591" s="70"/>
      <c r="NFD5591" s="70"/>
      <c r="NFE5591" s="70"/>
      <c r="NFF5591" s="70"/>
      <c r="NFG5591" s="70"/>
      <c r="NFH5591" s="70"/>
      <c r="NFI5591" s="53"/>
      <c r="NFJ5591" s="100"/>
      <c r="NFK5591" s="70"/>
      <c r="NFL5591" s="70"/>
      <c r="NFM5591" s="100"/>
      <c r="NFN5591" s="70"/>
      <c r="NFO5591" s="70"/>
      <c r="NFP5591" s="70"/>
      <c r="NFQ5591" s="70"/>
      <c r="NFR5591" s="70"/>
      <c r="NFS5591" s="70"/>
      <c r="NFT5591" s="70"/>
      <c r="NFU5591" s="70"/>
      <c r="NFV5591" s="53"/>
      <c r="NFW5591" s="100"/>
      <c r="NFX5591" s="70"/>
      <c r="NFY5591" s="70"/>
      <c r="NFZ5591" s="100"/>
      <c r="NGA5591" s="70"/>
      <c r="NGB5591" s="70"/>
      <c r="NGC5591" s="70"/>
      <c r="NGD5591" s="70"/>
      <c r="NGE5591" s="70"/>
      <c r="NGF5591" s="70"/>
      <c r="NGG5591" s="70"/>
      <c r="NGH5591" s="70"/>
      <c r="NGI5591" s="53"/>
      <c r="NGJ5591" s="100"/>
      <c r="NGK5591" s="70"/>
      <c r="NGL5591" s="70"/>
      <c r="NGM5591" s="100"/>
      <c r="NGN5591" s="70"/>
      <c r="NGO5591" s="70"/>
      <c r="NGP5591" s="70"/>
      <c r="NGQ5591" s="70"/>
      <c r="NGR5591" s="70"/>
      <c r="NGS5591" s="70"/>
      <c r="NGT5591" s="70"/>
      <c r="NGU5591" s="70"/>
      <c r="NGV5591" s="53"/>
      <c r="NGW5591" s="100"/>
      <c r="NGX5591" s="70"/>
      <c r="NGY5591" s="70"/>
      <c r="NGZ5591" s="100"/>
      <c r="NHA5591" s="70"/>
      <c r="NHB5591" s="70"/>
      <c r="NHC5591" s="70"/>
      <c r="NHD5591" s="70"/>
      <c r="NHE5591" s="70"/>
      <c r="NHF5591" s="70"/>
      <c r="NHG5591" s="70"/>
      <c r="NHH5591" s="70"/>
      <c r="NHI5591" s="53"/>
      <c r="NHJ5591" s="100"/>
      <c r="NHK5591" s="70"/>
      <c r="NHL5591" s="70"/>
      <c r="NHM5591" s="100"/>
      <c r="NHN5591" s="70"/>
      <c r="NHO5591" s="70"/>
      <c r="NHP5591" s="70"/>
      <c r="NHQ5591" s="70"/>
      <c r="NHR5591" s="70"/>
      <c r="NHS5591" s="70"/>
      <c r="NHT5591" s="70"/>
      <c r="NHU5591" s="70"/>
      <c r="NHV5591" s="53"/>
      <c r="NHW5591" s="100"/>
      <c r="NHX5591" s="70"/>
      <c r="NHY5591" s="70"/>
      <c r="NHZ5591" s="100"/>
      <c r="NIA5591" s="70"/>
      <c r="NIB5591" s="70"/>
      <c r="NIC5591" s="70"/>
      <c r="NID5591" s="70"/>
      <c r="NIE5591" s="70"/>
      <c r="NIF5591" s="70"/>
      <c r="NIG5591" s="70"/>
      <c r="NIH5591" s="70"/>
      <c r="NII5591" s="53"/>
      <c r="NIJ5591" s="100"/>
      <c r="NIK5591" s="70"/>
      <c r="NIL5591" s="70"/>
      <c r="NIM5591" s="100"/>
      <c r="NIN5591" s="70"/>
      <c r="NIO5591" s="70"/>
      <c r="NIP5591" s="70"/>
      <c r="NIQ5591" s="70"/>
      <c r="NIR5591" s="70"/>
      <c r="NIS5591" s="70"/>
      <c r="NIT5591" s="70"/>
      <c r="NIU5591" s="70"/>
      <c r="NIV5591" s="53"/>
      <c r="NIW5591" s="100"/>
      <c r="NIX5591" s="70"/>
      <c r="NIY5591" s="70"/>
      <c r="NIZ5591" s="100"/>
      <c r="NJA5591" s="70"/>
      <c r="NJB5591" s="70"/>
      <c r="NJC5591" s="70"/>
      <c r="NJD5591" s="70"/>
      <c r="NJE5591" s="70"/>
      <c r="NJF5591" s="70"/>
      <c r="NJG5591" s="70"/>
      <c r="NJH5591" s="70"/>
      <c r="NJI5591" s="53"/>
      <c r="NJJ5591" s="100"/>
      <c r="NJK5591" s="70"/>
      <c r="NJL5591" s="70"/>
      <c r="NJM5591" s="100"/>
      <c r="NJN5591" s="70"/>
      <c r="NJO5591" s="70"/>
      <c r="NJP5591" s="70"/>
      <c r="NJQ5591" s="70"/>
      <c r="NJR5591" s="70"/>
      <c r="NJS5591" s="70"/>
      <c r="NJT5591" s="70"/>
      <c r="NJU5591" s="70"/>
      <c r="NJV5591" s="53"/>
      <c r="NJW5591" s="100"/>
      <c r="NJX5591" s="70"/>
      <c r="NJY5591" s="70"/>
      <c r="NJZ5591" s="100"/>
      <c r="NKA5591" s="70"/>
      <c r="NKB5591" s="70"/>
      <c r="NKC5591" s="70"/>
      <c r="NKD5591" s="70"/>
      <c r="NKE5591" s="70"/>
      <c r="NKF5591" s="70"/>
      <c r="NKG5591" s="70"/>
      <c r="NKH5591" s="70"/>
      <c r="NKI5591" s="53"/>
      <c r="NKJ5591" s="100"/>
      <c r="NKK5591" s="70"/>
      <c r="NKL5591" s="70"/>
      <c r="NKM5591" s="100"/>
      <c r="NKN5591" s="70"/>
      <c r="NKO5591" s="70"/>
      <c r="NKP5591" s="70"/>
      <c r="NKQ5591" s="70"/>
      <c r="NKR5591" s="70"/>
      <c r="NKS5591" s="70"/>
      <c r="NKT5591" s="70"/>
      <c r="NKU5591" s="70"/>
      <c r="NKV5591" s="53"/>
      <c r="NKW5591" s="100"/>
      <c r="NKX5591" s="70"/>
      <c r="NKY5591" s="70"/>
      <c r="NKZ5591" s="100"/>
      <c r="NLA5591" s="70"/>
      <c r="NLB5591" s="70"/>
      <c r="NLC5591" s="70"/>
      <c r="NLD5591" s="70"/>
      <c r="NLE5591" s="70"/>
      <c r="NLF5591" s="70"/>
      <c r="NLG5591" s="70"/>
      <c r="NLH5591" s="70"/>
      <c r="NLI5591" s="53"/>
      <c r="NLJ5591" s="100"/>
      <c r="NLK5591" s="70"/>
      <c r="NLL5591" s="70"/>
      <c r="NLM5591" s="100"/>
      <c r="NLN5591" s="70"/>
      <c r="NLO5591" s="70"/>
      <c r="NLP5591" s="70"/>
      <c r="NLQ5591" s="70"/>
      <c r="NLR5591" s="70"/>
      <c r="NLS5591" s="70"/>
      <c r="NLT5591" s="70"/>
      <c r="NLU5591" s="70"/>
      <c r="NLV5591" s="53"/>
      <c r="NLW5591" s="100"/>
      <c r="NLX5591" s="70"/>
      <c r="NLY5591" s="70"/>
      <c r="NLZ5591" s="100"/>
      <c r="NMA5591" s="70"/>
      <c r="NMB5591" s="70"/>
      <c r="NMC5591" s="70"/>
      <c r="NMD5591" s="70"/>
      <c r="NME5591" s="70"/>
      <c r="NMF5591" s="70"/>
      <c r="NMG5591" s="70"/>
      <c r="NMH5591" s="70"/>
      <c r="NMI5591" s="53"/>
      <c r="NMJ5591" s="100"/>
      <c r="NMK5591" s="70"/>
      <c r="NML5591" s="70"/>
      <c r="NMM5591" s="100"/>
      <c r="NMN5591" s="70"/>
      <c r="NMO5591" s="70"/>
      <c r="NMP5591" s="70"/>
      <c r="NMQ5591" s="70"/>
      <c r="NMR5591" s="70"/>
      <c r="NMS5591" s="70"/>
      <c r="NMT5591" s="70"/>
      <c r="NMU5591" s="70"/>
      <c r="NMV5591" s="53"/>
      <c r="NMW5591" s="100"/>
      <c r="NMX5591" s="70"/>
      <c r="NMY5591" s="70"/>
      <c r="NMZ5591" s="100"/>
      <c r="NNA5591" s="70"/>
      <c r="NNB5591" s="70"/>
      <c r="NNC5591" s="70"/>
      <c r="NND5591" s="70"/>
      <c r="NNE5591" s="70"/>
      <c r="NNF5591" s="70"/>
      <c r="NNG5591" s="70"/>
      <c r="NNH5591" s="70"/>
      <c r="NNI5591" s="53"/>
      <c r="NNJ5591" s="100"/>
      <c r="NNK5591" s="70"/>
      <c r="NNL5591" s="70"/>
      <c r="NNM5591" s="100"/>
      <c r="NNN5591" s="70"/>
      <c r="NNO5591" s="70"/>
      <c r="NNP5591" s="70"/>
      <c r="NNQ5591" s="70"/>
      <c r="NNR5591" s="70"/>
      <c r="NNS5591" s="70"/>
      <c r="NNT5591" s="70"/>
      <c r="NNU5591" s="70"/>
      <c r="NNV5591" s="53"/>
      <c r="NNW5591" s="100"/>
      <c r="NNX5591" s="70"/>
      <c r="NNY5591" s="70"/>
      <c r="NNZ5591" s="100"/>
      <c r="NOA5591" s="70"/>
      <c r="NOB5591" s="70"/>
      <c r="NOC5591" s="70"/>
      <c r="NOD5591" s="70"/>
      <c r="NOE5591" s="70"/>
      <c r="NOF5591" s="70"/>
      <c r="NOG5591" s="70"/>
      <c r="NOH5591" s="70"/>
      <c r="NOI5591" s="53"/>
      <c r="NOJ5591" s="100"/>
      <c r="NOK5591" s="70"/>
      <c r="NOL5591" s="70"/>
      <c r="NOM5591" s="100"/>
      <c r="NON5591" s="70"/>
      <c r="NOO5591" s="70"/>
      <c r="NOP5591" s="70"/>
      <c r="NOQ5591" s="70"/>
      <c r="NOR5591" s="70"/>
      <c r="NOS5591" s="70"/>
      <c r="NOT5591" s="70"/>
      <c r="NOU5591" s="70"/>
      <c r="NOV5591" s="53"/>
      <c r="NOW5591" s="100"/>
      <c r="NOX5591" s="70"/>
      <c r="NOY5591" s="70"/>
      <c r="NOZ5591" s="100"/>
      <c r="NPA5591" s="70"/>
      <c r="NPB5591" s="70"/>
      <c r="NPC5591" s="70"/>
      <c r="NPD5591" s="70"/>
      <c r="NPE5591" s="70"/>
      <c r="NPF5591" s="70"/>
      <c r="NPG5591" s="70"/>
      <c r="NPH5591" s="70"/>
      <c r="NPI5591" s="53"/>
      <c r="NPJ5591" s="100"/>
      <c r="NPK5591" s="70"/>
      <c r="NPL5591" s="70"/>
      <c r="NPM5591" s="100"/>
      <c r="NPN5591" s="70"/>
      <c r="NPO5591" s="70"/>
      <c r="NPP5591" s="70"/>
      <c r="NPQ5591" s="70"/>
      <c r="NPR5591" s="70"/>
      <c r="NPS5591" s="70"/>
      <c r="NPT5591" s="70"/>
      <c r="NPU5591" s="70"/>
      <c r="NPV5591" s="53"/>
      <c r="NPW5591" s="100"/>
      <c r="NPX5591" s="70"/>
      <c r="NPY5591" s="70"/>
      <c r="NPZ5591" s="100"/>
      <c r="NQA5591" s="70"/>
      <c r="NQB5591" s="70"/>
      <c r="NQC5591" s="70"/>
      <c r="NQD5591" s="70"/>
      <c r="NQE5591" s="70"/>
      <c r="NQF5591" s="70"/>
      <c r="NQG5591" s="70"/>
      <c r="NQH5591" s="70"/>
      <c r="NQI5591" s="53"/>
      <c r="NQJ5591" s="100"/>
      <c r="NQK5591" s="70"/>
      <c r="NQL5591" s="70"/>
      <c r="NQM5591" s="100"/>
      <c r="NQN5591" s="70"/>
      <c r="NQO5591" s="70"/>
      <c r="NQP5591" s="70"/>
      <c r="NQQ5591" s="70"/>
      <c r="NQR5591" s="70"/>
      <c r="NQS5591" s="70"/>
      <c r="NQT5591" s="70"/>
      <c r="NQU5591" s="70"/>
      <c r="NQV5591" s="53"/>
      <c r="NQW5591" s="100"/>
      <c r="NQX5591" s="70"/>
      <c r="NQY5591" s="70"/>
      <c r="NQZ5591" s="100"/>
      <c r="NRA5591" s="70"/>
      <c r="NRB5591" s="70"/>
      <c r="NRC5591" s="70"/>
      <c r="NRD5591" s="70"/>
      <c r="NRE5591" s="70"/>
      <c r="NRF5591" s="70"/>
      <c r="NRG5591" s="70"/>
      <c r="NRH5591" s="70"/>
      <c r="NRI5591" s="53"/>
      <c r="NRJ5591" s="100"/>
      <c r="NRK5591" s="70"/>
      <c r="NRL5591" s="70"/>
      <c r="NRM5591" s="100"/>
      <c r="NRN5591" s="70"/>
      <c r="NRO5591" s="70"/>
      <c r="NRP5591" s="70"/>
      <c r="NRQ5591" s="70"/>
      <c r="NRR5591" s="70"/>
      <c r="NRS5591" s="70"/>
      <c r="NRT5591" s="70"/>
      <c r="NRU5591" s="70"/>
      <c r="NRV5591" s="53"/>
      <c r="NRW5591" s="100"/>
      <c r="NRX5591" s="70"/>
      <c r="NRY5591" s="70"/>
      <c r="NRZ5591" s="100"/>
      <c r="NSA5591" s="70"/>
      <c r="NSB5591" s="70"/>
      <c r="NSC5591" s="70"/>
      <c r="NSD5591" s="70"/>
      <c r="NSE5591" s="70"/>
      <c r="NSF5591" s="70"/>
      <c r="NSG5591" s="70"/>
      <c r="NSH5591" s="70"/>
      <c r="NSI5591" s="53"/>
      <c r="NSJ5591" s="100"/>
      <c r="NSK5591" s="70"/>
      <c r="NSL5591" s="70"/>
      <c r="NSM5591" s="100"/>
      <c r="NSN5591" s="70"/>
      <c r="NSO5591" s="70"/>
      <c r="NSP5591" s="70"/>
      <c r="NSQ5591" s="70"/>
      <c r="NSR5591" s="70"/>
      <c r="NSS5591" s="70"/>
      <c r="NST5591" s="70"/>
      <c r="NSU5591" s="70"/>
      <c r="NSV5591" s="53"/>
      <c r="NSW5591" s="100"/>
      <c r="NSX5591" s="70"/>
      <c r="NSY5591" s="70"/>
      <c r="NSZ5591" s="100"/>
      <c r="NTA5591" s="70"/>
      <c r="NTB5591" s="70"/>
      <c r="NTC5591" s="70"/>
      <c r="NTD5591" s="70"/>
      <c r="NTE5591" s="70"/>
      <c r="NTF5591" s="70"/>
      <c r="NTG5591" s="70"/>
      <c r="NTH5591" s="70"/>
      <c r="NTI5591" s="53"/>
      <c r="NTJ5591" s="100"/>
      <c r="NTK5591" s="70"/>
      <c r="NTL5591" s="70"/>
      <c r="NTM5591" s="100"/>
      <c r="NTN5591" s="70"/>
      <c r="NTO5591" s="70"/>
      <c r="NTP5591" s="70"/>
      <c r="NTQ5591" s="70"/>
      <c r="NTR5591" s="70"/>
      <c r="NTS5591" s="70"/>
      <c r="NTT5591" s="70"/>
      <c r="NTU5591" s="70"/>
      <c r="NTV5591" s="53"/>
      <c r="NTW5591" s="100"/>
      <c r="NTX5591" s="70"/>
      <c r="NTY5591" s="70"/>
      <c r="NTZ5591" s="100"/>
      <c r="NUA5591" s="70"/>
      <c r="NUB5591" s="70"/>
      <c r="NUC5591" s="70"/>
      <c r="NUD5591" s="70"/>
      <c r="NUE5591" s="70"/>
      <c r="NUF5591" s="70"/>
      <c r="NUG5591" s="70"/>
      <c r="NUH5591" s="70"/>
      <c r="NUI5591" s="53"/>
      <c r="NUJ5591" s="100"/>
      <c r="NUK5591" s="70"/>
      <c r="NUL5591" s="70"/>
      <c r="NUM5591" s="100"/>
      <c r="NUN5591" s="70"/>
      <c r="NUO5591" s="70"/>
      <c r="NUP5591" s="70"/>
      <c r="NUQ5591" s="70"/>
      <c r="NUR5591" s="70"/>
      <c r="NUS5591" s="70"/>
      <c r="NUT5591" s="70"/>
      <c r="NUU5591" s="70"/>
      <c r="NUV5591" s="53"/>
      <c r="NUW5591" s="100"/>
      <c r="NUX5591" s="70"/>
      <c r="NUY5591" s="70"/>
      <c r="NUZ5591" s="100"/>
      <c r="NVA5591" s="70"/>
      <c r="NVB5591" s="70"/>
      <c r="NVC5591" s="70"/>
      <c r="NVD5591" s="70"/>
      <c r="NVE5591" s="70"/>
      <c r="NVF5591" s="70"/>
      <c r="NVG5591" s="70"/>
      <c r="NVH5591" s="70"/>
      <c r="NVI5591" s="53"/>
      <c r="NVJ5591" s="100"/>
      <c r="NVK5591" s="70"/>
      <c r="NVL5591" s="70"/>
      <c r="NVM5591" s="100"/>
      <c r="NVN5591" s="70"/>
      <c r="NVO5591" s="70"/>
      <c r="NVP5591" s="70"/>
      <c r="NVQ5591" s="70"/>
      <c r="NVR5591" s="70"/>
      <c r="NVS5591" s="70"/>
      <c r="NVT5591" s="70"/>
      <c r="NVU5591" s="70"/>
      <c r="NVV5591" s="53"/>
      <c r="NVW5591" s="100"/>
      <c r="NVX5591" s="70"/>
      <c r="NVY5591" s="70"/>
      <c r="NVZ5591" s="100"/>
      <c r="NWA5591" s="70"/>
      <c r="NWB5591" s="70"/>
      <c r="NWC5591" s="70"/>
      <c r="NWD5591" s="70"/>
      <c r="NWE5591" s="70"/>
      <c r="NWF5591" s="70"/>
      <c r="NWG5591" s="70"/>
      <c r="NWH5591" s="70"/>
      <c r="NWI5591" s="53"/>
      <c r="NWJ5591" s="100"/>
      <c r="NWK5591" s="70"/>
      <c r="NWL5591" s="70"/>
      <c r="NWM5591" s="100"/>
      <c r="NWN5591" s="70"/>
      <c r="NWO5591" s="70"/>
      <c r="NWP5591" s="70"/>
      <c r="NWQ5591" s="70"/>
      <c r="NWR5591" s="70"/>
      <c r="NWS5591" s="70"/>
      <c r="NWT5591" s="70"/>
      <c r="NWU5591" s="70"/>
      <c r="NWV5591" s="53"/>
      <c r="NWW5591" s="100"/>
      <c r="NWX5591" s="70"/>
      <c r="NWY5591" s="70"/>
      <c r="NWZ5591" s="100"/>
      <c r="NXA5591" s="70"/>
      <c r="NXB5591" s="70"/>
      <c r="NXC5591" s="70"/>
      <c r="NXD5591" s="70"/>
      <c r="NXE5591" s="70"/>
      <c r="NXF5591" s="70"/>
      <c r="NXG5591" s="70"/>
      <c r="NXH5591" s="70"/>
      <c r="NXI5591" s="53"/>
      <c r="NXJ5591" s="100"/>
      <c r="NXK5591" s="70"/>
      <c r="NXL5591" s="70"/>
      <c r="NXM5591" s="100"/>
      <c r="NXN5591" s="70"/>
      <c r="NXO5591" s="70"/>
      <c r="NXP5591" s="70"/>
      <c r="NXQ5591" s="70"/>
      <c r="NXR5591" s="70"/>
      <c r="NXS5591" s="70"/>
      <c r="NXT5591" s="70"/>
      <c r="NXU5591" s="70"/>
      <c r="NXV5591" s="53"/>
      <c r="NXW5591" s="100"/>
      <c r="NXX5591" s="70"/>
      <c r="NXY5591" s="70"/>
      <c r="NXZ5591" s="100"/>
      <c r="NYA5591" s="70"/>
      <c r="NYB5591" s="70"/>
      <c r="NYC5591" s="70"/>
      <c r="NYD5591" s="70"/>
      <c r="NYE5591" s="70"/>
      <c r="NYF5591" s="70"/>
      <c r="NYG5591" s="70"/>
      <c r="NYH5591" s="70"/>
      <c r="NYI5591" s="53"/>
      <c r="NYJ5591" s="100"/>
      <c r="NYK5591" s="70"/>
      <c r="NYL5591" s="70"/>
      <c r="NYM5591" s="100"/>
      <c r="NYN5591" s="70"/>
      <c r="NYO5591" s="70"/>
      <c r="NYP5591" s="70"/>
      <c r="NYQ5591" s="70"/>
      <c r="NYR5591" s="70"/>
      <c r="NYS5591" s="70"/>
      <c r="NYT5591" s="70"/>
      <c r="NYU5591" s="70"/>
      <c r="NYV5591" s="53"/>
      <c r="NYW5591" s="100"/>
      <c r="NYX5591" s="70"/>
      <c r="NYY5591" s="70"/>
      <c r="NYZ5591" s="100"/>
      <c r="NZA5591" s="70"/>
      <c r="NZB5591" s="70"/>
      <c r="NZC5591" s="70"/>
      <c r="NZD5591" s="70"/>
      <c r="NZE5591" s="70"/>
      <c r="NZF5591" s="70"/>
      <c r="NZG5591" s="70"/>
      <c r="NZH5591" s="70"/>
      <c r="NZI5591" s="53"/>
      <c r="NZJ5591" s="100"/>
      <c r="NZK5591" s="70"/>
      <c r="NZL5591" s="70"/>
      <c r="NZM5591" s="100"/>
      <c r="NZN5591" s="70"/>
      <c r="NZO5591" s="70"/>
      <c r="NZP5591" s="70"/>
      <c r="NZQ5591" s="70"/>
      <c r="NZR5591" s="70"/>
      <c r="NZS5591" s="70"/>
      <c r="NZT5591" s="70"/>
      <c r="NZU5591" s="70"/>
      <c r="NZV5591" s="53"/>
      <c r="NZW5591" s="100"/>
      <c r="NZX5591" s="70"/>
      <c r="NZY5591" s="70"/>
      <c r="NZZ5591" s="100"/>
      <c r="OAA5591" s="70"/>
      <c r="OAB5591" s="70"/>
      <c r="OAC5591" s="70"/>
      <c r="OAD5591" s="70"/>
      <c r="OAE5591" s="70"/>
      <c r="OAF5591" s="70"/>
      <c r="OAG5591" s="70"/>
      <c r="OAH5591" s="70"/>
      <c r="OAI5591" s="53"/>
      <c r="OAJ5591" s="100"/>
      <c r="OAK5591" s="70"/>
      <c r="OAL5591" s="70"/>
      <c r="OAM5591" s="100"/>
      <c r="OAN5591" s="70"/>
      <c r="OAO5591" s="70"/>
      <c r="OAP5591" s="70"/>
      <c r="OAQ5591" s="70"/>
      <c r="OAR5591" s="70"/>
      <c r="OAS5591" s="70"/>
      <c r="OAT5591" s="70"/>
      <c r="OAU5591" s="70"/>
      <c r="OAV5591" s="53"/>
      <c r="OAW5591" s="100"/>
      <c r="OAX5591" s="70"/>
      <c r="OAY5591" s="70"/>
      <c r="OAZ5591" s="100"/>
      <c r="OBA5591" s="70"/>
      <c r="OBB5591" s="70"/>
      <c r="OBC5591" s="70"/>
      <c r="OBD5591" s="70"/>
      <c r="OBE5591" s="70"/>
      <c r="OBF5591" s="70"/>
      <c r="OBG5591" s="70"/>
      <c r="OBH5591" s="70"/>
      <c r="OBI5591" s="53"/>
      <c r="OBJ5591" s="100"/>
      <c r="OBK5591" s="70"/>
      <c r="OBL5591" s="70"/>
      <c r="OBM5591" s="100"/>
      <c r="OBN5591" s="70"/>
      <c r="OBO5591" s="70"/>
      <c r="OBP5591" s="70"/>
      <c r="OBQ5591" s="70"/>
      <c r="OBR5591" s="70"/>
      <c r="OBS5591" s="70"/>
      <c r="OBT5591" s="70"/>
      <c r="OBU5591" s="70"/>
      <c r="OBV5591" s="53"/>
      <c r="OBW5591" s="100"/>
      <c r="OBX5591" s="70"/>
      <c r="OBY5591" s="70"/>
      <c r="OBZ5591" s="100"/>
      <c r="OCA5591" s="70"/>
      <c r="OCB5591" s="70"/>
      <c r="OCC5591" s="70"/>
      <c r="OCD5591" s="70"/>
      <c r="OCE5591" s="70"/>
      <c r="OCF5591" s="70"/>
      <c r="OCG5591" s="70"/>
      <c r="OCH5591" s="70"/>
      <c r="OCI5591" s="53"/>
      <c r="OCJ5591" s="100"/>
      <c r="OCK5591" s="70"/>
      <c r="OCL5591" s="70"/>
      <c r="OCM5591" s="100"/>
      <c r="OCN5591" s="70"/>
      <c r="OCO5591" s="70"/>
      <c r="OCP5591" s="70"/>
      <c r="OCQ5591" s="70"/>
      <c r="OCR5591" s="70"/>
      <c r="OCS5591" s="70"/>
      <c r="OCT5591" s="70"/>
      <c r="OCU5591" s="70"/>
      <c r="OCV5591" s="53"/>
      <c r="OCW5591" s="100"/>
      <c r="OCX5591" s="70"/>
      <c r="OCY5591" s="70"/>
      <c r="OCZ5591" s="100"/>
      <c r="ODA5591" s="70"/>
      <c r="ODB5591" s="70"/>
      <c r="ODC5591" s="70"/>
      <c r="ODD5591" s="70"/>
      <c r="ODE5591" s="70"/>
      <c r="ODF5591" s="70"/>
      <c r="ODG5591" s="70"/>
      <c r="ODH5591" s="70"/>
      <c r="ODI5591" s="53"/>
      <c r="ODJ5591" s="100"/>
      <c r="ODK5591" s="70"/>
      <c r="ODL5591" s="70"/>
      <c r="ODM5591" s="100"/>
      <c r="ODN5591" s="70"/>
      <c r="ODO5591" s="70"/>
      <c r="ODP5591" s="70"/>
      <c r="ODQ5591" s="70"/>
      <c r="ODR5591" s="70"/>
      <c r="ODS5591" s="70"/>
      <c r="ODT5591" s="70"/>
      <c r="ODU5591" s="70"/>
      <c r="ODV5591" s="53"/>
      <c r="ODW5591" s="100"/>
      <c r="ODX5591" s="70"/>
      <c r="ODY5591" s="70"/>
      <c r="ODZ5591" s="100"/>
      <c r="OEA5591" s="70"/>
      <c r="OEB5591" s="70"/>
      <c r="OEC5591" s="70"/>
      <c r="OED5591" s="70"/>
      <c r="OEE5591" s="70"/>
      <c r="OEF5591" s="70"/>
      <c r="OEG5591" s="70"/>
      <c r="OEH5591" s="70"/>
      <c r="OEI5591" s="53"/>
      <c r="OEJ5591" s="100"/>
      <c r="OEK5591" s="70"/>
      <c r="OEL5591" s="70"/>
      <c r="OEM5591" s="100"/>
      <c r="OEN5591" s="70"/>
      <c r="OEO5591" s="70"/>
      <c r="OEP5591" s="70"/>
      <c r="OEQ5591" s="70"/>
      <c r="OER5591" s="70"/>
      <c r="OES5591" s="70"/>
      <c r="OET5591" s="70"/>
      <c r="OEU5591" s="70"/>
      <c r="OEV5591" s="53"/>
      <c r="OEW5591" s="100"/>
      <c r="OEX5591" s="70"/>
      <c r="OEY5591" s="70"/>
      <c r="OEZ5591" s="100"/>
      <c r="OFA5591" s="70"/>
      <c r="OFB5591" s="70"/>
      <c r="OFC5591" s="70"/>
      <c r="OFD5591" s="70"/>
      <c r="OFE5591" s="70"/>
      <c r="OFF5591" s="70"/>
      <c r="OFG5591" s="70"/>
      <c r="OFH5591" s="70"/>
      <c r="OFI5591" s="53"/>
      <c r="OFJ5591" s="100"/>
      <c r="OFK5591" s="70"/>
      <c r="OFL5591" s="70"/>
      <c r="OFM5591" s="100"/>
      <c r="OFN5591" s="70"/>
      <c r="OFO5591" s="70"/>
      <c r="OFP5591" s="70"/>
      <c r="OFQ5591" s="70"/>
      <c r="OFR5591" s="70"/>
      <c r="OFS5591" s="70"/>
      <c r="OFT5591" s="70"/>
      <c r="OFU5591" s="70"/>
      <c r="OFV5591" s="53"/>
      <c r="OFW5591" s="100"/>
      <c r="OFX5591" s="70"/>
      <c r="OFY5591" s="70"/>
      <c r="OFZ5591" s="100"/>
      <c r="OGA5591" s="70"/>
      <c r="OGB5591" s="70"/>
      <c r="OGC5591" s="70"/>
      <c r="OGD5591" s="70"/>
      <c r="OGE5591" s="70"/>
      <c r="OGF5591" s="70"/>
      <c r="OGG5591" s="70"/>
      <c r="OGH5591" s="70"/>
      <c r="OGI5591" s="53"/>
      <c r="OGJ5591" s="100"/>
      <c r="OGK5591" s="70"/>
      <c r="OGL5591" s="70"/>
      <c r="OGM5591" s="100"/>
      <c r="OGN5591" s="70"/>
      <c r="OGO5591" s="70"/>
      <c r="OGP5591" s="70"/>
      <c r="OGQ5591" s="70"/>
      <c r="OGR5591" s="70"/>
      <c r="OGS5591" s="70"/>
      <c r="OGT5591" s="70"/>
      <c r="OGU5591" s="70"/>
      <c r="OGV5591" s="53"/>
      <c r="OGW5591" s="100"/>
      <c r="OGX5591" s="70"/>
      <c r="OGY5591" s="70"/>
      <c r="OGZ5591" s="100"/>
      <c r="OHA5591" s="70"/>
      <c r="OHB5591" s="70"/>
      <c r="OHC5591" s="70"/>
      <c r="OHD5591" s="70"/>
      <c r="OHE5591" s="70"/>
      <c r="OHF5591" s="70"/>
      <c r="OHG5591" s="70"/>
      <c r="OHH5591" s="70"/>
      <c r="OHI5591" s="53"/>
      <c r="OHJ5591" s="100"/>
      <c r="OHK5591" s="70"/>
      <c r="OHL5591" s="70"/>
      <c r="OHM5591" s="100"/>
      <c r="OHN5591" s="70"/>
      <c r="OHO5591" s="70"/>
      <c r="OHP5591" s="70"/>
      <c r="OHQ5591" s="70"/>
      <c r="OHR5591" s="70"/>
      <c r="OHS5591" s="70"/>
      <c r="OHT5591" s="70"/>
      <c r="OHU5591" s="70"/>
      <c r="OHV5591" s="53"/>
      <c r="OHW5591" s="100"/>
      <c r="OHX5591" s="70"/>
      <c r="OHY5591" s="70"/>
      <c r="OHZ5591" s="100"/>
      <c r="OIA5591" s="70"/>
      <c r="OIB5591" s="70"/>
      <c r="OIC5591" s="70"/>
      <c r="OID5591" s="70"/>
      <c r="OIE5591" s="70"/>
      <c r="OIF5591" s="70"/>
      <c r="OIG5591" s="70"/>
      <c r="OIH5591" s="70"/>
      <c r="OII5591" s="53"/>
      <c r="OIJ5591" s="100"/>
      <c r="OIK5591" s="70"/>
      <c r="OIL5591" s="70"/>
      <c r="OIM5591" s="100"/>
      <c r="OIN5591" s="70"/>
      <c r="OIO5591" s="70"/>
      <c r="OIP5591" s="70"/>
      <c r="OIQ5591" s="70"/>
      <c r="OIR5591" s="70"/>
      <c r="OIS5591" s="70"/>
      <c r="OIT5591" s="70"/>
      <c r="OIU5591" s="70"/>
      <c r="OIV5591" s="53"/>
      <c r="OIW5591" s="100"/>
      <c r="OIX5591" s="70"/>
      <c r="OIY5591" s="70"/>
      <c r="OIZ5591" s="100"/>
      <c r="OJA5591" s="70"/>
      <c r="OJB5591" s="70"/>
      <c r="OJC5591" s="70"/>
      <c r="OJD5591" s="70"/>
      <c r="OJE5591" s="70"/>
      <c r="OJF5591" s="70"/>
      <c r="OJG5591" s="70"/>
      <c r="OJH5591" s="70"/>
      <c r="OJI5591" s="53"/>
      <c r="OJJ5591" s="100"/>
      <c r="OJK5591" s="70"/>
      <c r="OJL5591" s="70"/>
      <c r="OJM5591" s="100"/>
      <c r="OJN5591" s="70"/>
      <c r="OJO5591" s="70"/>
      <c r="OJP5591" s="70"/>
      <c r="OJQ5591" s="70"/>
      <c r="OJR5591" s="70"/>
      <c r="OJS5591" s="70"/>
      <c r="OJT5591" s="70"/>
      <c r="OJU5591" s="70"/>
      <c r="OJV5591" s="53"/>
      <c r="OJW5591" s="100"/>
      <c r="OJX5591" s="70"/>
      <c r="OJY5591" s="70"/>
      <c r="OJZ5591" s="100"/>
      <c r="OKA5591" s="70"/>
      <c r="OKB5591" s="70"/>
      <c r="OKC5591" s="70"/>
      <c r="OKD5591" s="70"/>
      <c r="OKE5591" s="70"/>
      <c r="OKF5591" s="70"/>
      <c r="OKG5591" s="70"/>
      <c r="OKH5591" s="70"/>
      <c r="OKI5591" s="53"/>
      <c r="OKJ5591" s="100"/>
      <c r="OKK5591" s="70"/>
      <c r="OKL5591" s="70"/>
      <c r="OKM5591" s="100"/>
      <c r="OKN5591" s="70"/>
      <c r="OKO5591" s="70"/>
      <c r="OKP5591" s="70"/>
      <c r="OKQ5591" s="70"/>
      <c r="OKR5591" s="70"/>
      <c r="OKS5591" s="70"/>
      <c r="OKT5591" s="70"/>
      <c r="OKU5591" s="70"/>
      <c r="OKV5591" s="53"/>
      <c r="OKW5591" s="100"/>
      <c r="OKX5591" s="70"/>
      <c r="OKY5591" s="70"/>
      <c r="OKZ5591" s="100"/>
      <c r="OLA5591" s="70"/>
      <c r="OLB5591" s="70"/>
      <c r="OLC5591" s="70"/>
      <c r="OLD5591" s="70"/>
      <c r="OLE5591" s="70"/>
      <c r="OLF5591" s="70"/>
      <c r="OLG5591" s="70"/>
      <c r="OLH5591" s="70"/>
      <c r="OLI5591" s="53"/>
      <c r="OLJ5591" s="100"/>
      <c r="OLK5591" s="70"/>
      <c r="OLL5591" s="70"/>
      <c r="OLM5591" s="100"/>
      <c r="OLN5591" s="70"/>
      <c r="OLO5591" s="70"/>
      <c r="OLP5591" s="70"/>
      <c r="OLQ5591" s="70"/>
      <c r="OLR5591" s="70"/>
      <c r="OLS5591" s="70"/>
      <c r="OLT5591" s="70"/>
      <c r="OLU5591" s="70"/>
      <c r="OLV5591" s="53"/>
      <c r="OLW5591" s="100"/>
      <c r="OLX5591" s="70"/>
      <c r="OLY5591" s="70"/>
      <c r="OLZ5591" s="100"/>
      <c r="OMA5591" s="70"/>
      <c r="OMB5591" s="70"/>
      <c r="OMC5591" s="70"/>
      <c r="OMD5591" s="70"/>
      <c r="OME5591" s="70"/>
      <c r="OMF5591" s="70"/>
      <c r="OMG5591" s="70"/>
      <c r="OMH5591" s="70"/>
      <c r="OMI5591" s="53"/>
      <c r="OMJ5591" s="100"/>
      <c r="OMK5591" s="70"/>
      <c r="OML5591" s="70"/>
      <c r="OMM5591" s="100"/>
      <c r="OMN5591" s="70"/>
      <c r="OMO5591" s="70"/>
      <c r="OMP5591" s="70"/>
      <c r="OMQ5591" s="70"/>
      <c r="OMR5591" s="70"/>
      <c r="OMS5591" s="70"/>
      <c r="OMT5591" s="70"/>
      <c r="OMU5591" s="70"/>
      <c r="OMV5591" s="53"/>
      <c r="OMW5591" s="100"/>
      <c r="OMX5591" s="70"/>
      <c r="OMY5591" s="70"/>
      <c r="OMZ5591" s="100"/>
      <c r="ONA5591" s="70"/>
      <c r="ONB5591" s="70"/>
      <c r="ONC5591" s="70"/>
      <c r="OND5591" s="70"/>
      <c r="ONE5591" s="70"/>
      <c r="ONF5591" s="70"/>
      <c r="ONG5591" s="70"/>
      <c r="ONH5591" s="70"/>
      <c r="ONI5591" s="53"/>
      <c r="ONJ5591" s="100"/>
      <c r="ONK5591" s="70"/>
      <c r="ONL5591" s="70"/>
      <c r="ONM5591" s="100"/>
      <c r="ONN5591" s="70"/>
      <c r="ONO5591" s="70"/>
      <c r="ONP5591" s="70"/>
      <c r="ONQ5591" s="70"/>
      <c r="ONR5591" s="70"/>
      <c r="ONS5591" s="70"/>
      <c r="ONT5591" s="70"/>
      <c r="ONU5591" s="70"/>
      <c r="ONV5591" s="53"/>
      <c r="ONW5591" s="100"/>
      <c r="ONX5591" s="70"/>
      <c r="ONY5591" s="70"/>
      <c r="ONZ5591" s="100"/>
      <c r="OOA5591" s="70"/>
      <c r="OOB5591" s="70"/>
      <c r="OOC5591" s="70"/>
      <c r="OOD5591" s="70"/>
      <c r="OOE5591" s="70"/>
      <c r="OOF5591" s="70"/>
      <c r="OOG5591" s="70"/>
      <c r="OOH5591" s="70"/>
      <c r="OOI5591" s="53"/>
      <c r="OOJ5591" s="100"/>
      <c r="OOK5591" s="70"/>
      <c r="OOL5591" s="70"/>
      <c r="OOM5591" s="100"/>
      <c r="OON5591" s="70"/>
      <c r="OOO5591" s="70"/>
      <c r="OOP5591" s="70"/>
      <c r="OOQ5591" s="70"/>
      <c r="OOR5591" s="70"/>
      <c r="OOS5591" s="70"/>
      <c r="OOT5591" s="70"/>
      <c r="OOU5591" s="70"/>
      <c r="OOV5591" s="53"/>
      <c r="OOW5591" s="100"/>
      <c r="OOX5591" s="70"/>
      <c r="OOY5591" s="70"/>
      <c r="OOZ5591" s="100"/>
      <c r="OPA5591" s="70"/>
      <c r="OPB5591" s="70"/>
      <c r="OPC5591" s="70"/>
      <c r="OPD5591" s="70"/>
      <c r="OPE5591" s="70"/>
      <c r="OPF5591" s="70"/>
      <c r="OPG5591" s="70"/>
      <c r="OPH5591" s="70"/>
      <c r="OPI5591" s="53"/>
      <c r="OPJ5591" s="100"/>
      <c r="OPK5591" s="70"/>
      <c r="OPL5591" s="70"/>
      <c r="OPM5591" s="100"/>
      <c r="OPN5591" s="70"/>
      <c r="OPO5591" s="70"/>
      <c r="OPP5591" s="70"/>
      <c r="OPQ5591" s="70"/>
      <c r="OPR5591" s="70"/>
      <c r="OPS5591" s="70"/>
      <c r="OPT5591" s="70"/>
      <c r="OPU5591" s="70"/>
      <c r="OPV5591" s="53"/>
      <c r="OPW5591" s="100"/>
      <c r="OPX5591" s="70"/>
      <c r="OPY5591" s="70"/>
      <c r="OPZ5591" s="100"/>
      <c r="OQA5591" s="70"/>
      <c r="OQB5591" s="70"/>
      <c r="OQC5591" s="70"/>
      <c r="OQD5591" s="70"/>
      <c r="OQE5591" s="70"/>
      <c r="OQF5591" s="70"/>
      <c r="OQG5591" s="70"/>
      <c r="OQH5591" s="70"/>
      <c r="OQI5591" s="53"/>
      <c r="OQJ5591" s="100"/>
      <c r="OQK5591" s="70"/>
      <c r="OQL5591" s="70"/>
      <c r="OQM5591" s="100"/>
      <c r="OQN5591" s="70"/>
      <c r="OQO5591" s="70"/>
      <c r="OQP5591" s="70"/>
      <c r="OQQ5591" s="70"/>
      <c r="OQR5591" s="70"/>
      <c r="OQS5591" s="70"/>
      <c r="OQT5591" s="70"/>
      <c r="OQU5591" s="70"/>
      <c r="OQV5591" s="53"/>
      <c r="OQW5591" s="100"/>
      <c r="OQX5591" s="70"/>
      <c r="OQY5591" s="70"/>
      <c r="OQZ5591" s="100"/>
      <c r="ORA5591" s="70"/>
      <c r="ORB5591" s="70"/>
      <c r="ORC5591" s="70"/>
      <c r="ORD5591" s="70"/>
      <c r="ORE5591" s="70"/>
      <c r="ORF5591" s="70"/>
      <c r="ORG5591" s="70"/>
      <c r="ORH5591" s="70"/>
      <c r="ORI5591" s="53"/>
      <c r="ORJ5591" s="100"/>
      <c r="ORK5591" s="70"/>
      <c r="ORL5591" s="70"/>
      <c r="ORM5591" s="100"/>
      <c r="ORN5591" s="70"/>
      <c r="ORO5591" s="70"/>
      <c r="ORP5591" s="70"/>
      <c r="ORQ5591" s="70"/>
      <c r="ORR5591" s="70"/>
      <c r="ORS5591" s="70"/>
      <c r="ORT5591" s="70"/>
      <c r="ORU5591" s="70"/>
      <c r="ORV5591" s="53"/>
      <c r="ORW5591" s="100"/>
      <c r="ORX5591" s="70"/>
      <c r="ORY5591" s="70"/>
      <c r="ORZ5591" s="100"/>
      <c r="OSA5591" s="70"/>
      <c r="OSB5591" s="70"/>
      <c r="OSC5591" s="70"/>
      <c r="OSD5591" s="70"/>
      <c r="OSE5591" s="70"/>
      <c r="OSF5591" s="70"/>
      <c r="OSG5591" s="70"/>
      <c r="OSH5591" s="70"/>
      <c r="OSI5591" s="53"/>
      <c r="OSJ5591" s="100"/>
      <c r="OSK5591" s="70"/>
      <c r="OSL5591" s="70"/>
      <c r="OSM5591" s="100"/>
      <c r="OSN5591" s="70"/>
      <c r="OSO5591" s="70"/>
      <c r="OSP5591" s="70"/>
      <c r="OSQ5591" s="70"/>
      <c r="OSR5591" s="70"/>
      <c r="OSS5591" s="70"/>
      <c r="OST5591" s="70"/>
      <c r="OSU5591" s="70"/>
      <c r="OSV5591" s="53"/>
      <c r="OSW5591" s="100"/>
      <c r="OSX5591" s="70"/>
      <c r="OSY5591" s="70"/>
      <c r="OSZ5591" s="100"/>
      <c r="OTA5591" s="70"/>
      <c r="OTB5591" s="70"/>
      <c r="OTC5591" s="70"/>
      <c r="OTD5591" s="70"/>
      <c r="OTE5591" s="70"/>
      <c r="OTF5591" s="70"/>
      <c r="OTG5591" s="70"/>
      <c r="OTH5591" s="70"/>
      <c r="OTI5591" s="53"/>
      <c r="OTJ5591" s="100"/>
      <c r="OTK5591" s="70"/>
      <c r="OTL5591" s="70"/>
      <c r="OTM5591" s="100"/>
      <c r="OTN5591" s="70"/>
      <c r="OTO5591" s="70"/>
      <c r="OTP5591" s="70"/>
      <c r="OTQ5591" s="70"/>
      <c r="OTR5591" s="70"/>
      <c r="OTS5591" s="70"/>
      <c r="OTT5591" s="70"/>
      <c r="OTU5591" s="70"/>
      <c r="OTV5591" s="53"/>
      <c r="OTW5591" s="100"/>
      <c r="OTX5591" s="70"/>
      <c r="OTY5591" s="70"/>
      <c r="OTZ5591" s="100"/>
      <c r="OUA5591" s="70"/>
      <c r="OUB5591" s="70"/>
      <c r="OUC5591" s="70"/>
      <c r="OUD5591" s="70"/>
      <c r="OUE5591" s="70"/>
      <c r="OUF5591" s="70"/>
      <c r="OUG5591" s="70"/>
      <c r="OUH5591" s="70"/>
      <c r="OUI5591" s="53"/>
      <c r="OUJ5591" s="100"/>
      <c r="OUK5591" s="70"/>
      <c r="OUL5591" s="70"/>
      <c r="OUM5591" s="100"/>
      <c r="OUN5591" s="70"/>
      <c r="OUO5591" s="70"/>
      <c r="OUP5591" s="70"/>
      <c r="OUQ5591" s="70"/>
      <c r="OUR5591" s="70"/>
      <c r="OUS5591" s="70"/>
      <c r="OUT5591" s="70"/>
      <c r="OUU5591" s="70"/>
      <c r="OUV5591" s="53"/>
      <c r="OUW5591" s="100"/>
      <c r="OUX5591" s="70"/>
      <c r="OUY5591" s="70"/>
      <c r="OUZ5591" s="100"/>
      <c r="OVA5591" s="70"/>
      <c r="OVB5591" s="70"/>
      <c r="OVC5591" s="70"/>
      <c r="OVD5591" s="70"/>
      <c r="OVE5591" s="70"/>
      <c r="OVF5591" s="70"/>
      <c r="OVG5591" s="70"/>
      <c r="OVH5591" s="70"/>
      <c r="OVI5591" s="53"/>
      <c r="OVJ5591" s="100"/>
      <c r="OVK5591" s="70"/>
      <c r="OVL5591" s="70"/>
      <c r="OVM5591" s="100"/>
      <c r="OVN5591" s="70"/>
      <c r="OVO5591" s="70"/>
      <c r="OVP5591" s="70"/>
      <c r="OVQ5591" s="70"/>
      <c r="OVR5591" s="70"/>
      <c r="OVS5591" s="70"/>
      <c r="OVT5591" s="70"/>
      <c r="OVU5591" s="70"/>
      <c r="OVV5591" s="53"/>
      <c r="OVW5591" s="100"/>
      <c r="OVX5591" s="70"/>
      <c r="OVY5591" s="70"/>
      <c r="OVZ5591" s="100"/>
      <c r="OWA5591" s="70"/>
      <c r="OWB5591" s="70"/>
      <c r="OWC5591" s="70"/>
      <c r="OWD5591" s="70"/>
      <c r="OWE5591" s="70"/>
      <c r="OWF5591" s="70"/>
      <c r="OWG5591" s="70"/>
      <c r="OWH5591" s="70"/>
      <c r="OWI5591" s="53"/>
      <c r="OWJ5591" s="100"/>
      <c r="OWK5591" s="70"/>
      <c r="OWL5591" s="70"/>
      <c r="OWM5591" s="100"/>
      <c r="OWN5591" s="70"/>
      <c r="OWO5591" s="70"/>
      <c r="OWP5591" s="70"/>
      <c r="OWQ5591" s="70"/>
      <c r="OWR5591" s="70"/>
      <c r="OWS5591" s="70"/>
      <c r="OWT5591" s="70"/>
      <c r="OWU5591" s="70"/>
      <c r="OWV5591" s="53"/>
      <c r="OWW5591" s="100"/>
      <c r="OWX5591" s="70"/>
      <c r="OWY5591" s="70"/>
      <c r="OWZ5591" s="100"/>
      <c r="OXA5591" s="70"/>
      <c r="OXB5591" s="70"/>
      <c r="OXC5591" s="70"/>
      <c r="OXD5591" s="70"/>
      <c r="OXE5591" s="70"/>
      <c r="OXF5591" s="70"/>
      <c r="OXG5591" s="70"/>
      <c r="OXH5591" s="70"/>
      <c r="OXI5591" s="53"/>
      <c r="OXJ5591" s="100"/>
      <c r="OXK5591" s="70"/>
      <c r="OXL5591" s="70"/>
      <c r="OXM5591" s="100"/>
      <c r="OXN5591" s="70"/>
      <c r="OXO5591" s="70"/>
      <c r="OXP5591" s="70"/>
      <c r="OXQ5591" s="70"/>
      <c r="OXR5591" s="70"/>
      <c r="OXS5591" s="70"/>
      <c r="OXT5591" s="70"/>
      <c r="OXU5591" s="70"/>
      <c r="OXV5591" s="53"/>
      <c r="OXW5591" s="100"/>
      <c r="OXX5591" s="70"/>
      <c r="OXY5591" s="70"/>
      <c r="OXZ5591" s="100"/>
      <c r="OYA5591" s="70"/>
      <c r="OYB5591" s="70"/>
      <c r="OYC5591" s="70"/>
      <c r="OYD5591" s="70"/>
      <c r="OYE5591" s="70"/>
      <c r="OYF5591" s="70"/>
      <c r="OYG5591" s="70"/>
      <c r="OYH5591" s="70"/>
      <c r="OYI5591" s="53"/>
      <c r="OYJ5591" s="100"/>
      <c r="OYK5591" s="70"/>
      <c r="OYL5591" s="70"/>
      <c r="OYM5591" s="100"/>
      <c r="OYN5591" s="70"/>
      <c r="OYO5591" s="70"/>
      <c r="OYP5591" s="70"/>
      <c r="OYQ5591" s="70"/>
      <c r="OYR5591" s="70"/>
      <c r="OYS5591" s="70"/>
      <c r="OYT5591" s="70"/>
      <c r="OYU5591" s="70"/>
      <c r="OYV5591" s="53"/>
      <c r="OYW5591" s="100"/>
      <c r="OYX5591" s="70"/>
      <c r="OYY5591" s="70"/>
      <c r="OYZ5591" s="100"/>
      <c r="OZA5591" s="70"/>
      <c r="OZB5591" s="70"/>
      <c r="OZC5591" s="70"/>
      <c r="OZD5591" s="70"/>
      <c r="OZE5591" s="70"/>
      <c r="OZF5591" s="70"/>
      <c r="OZG5591" s="70"/>
      <c r="OZH5591" s="70"/>
      <c r="OZI5591" s="53"/>
      <c r="OZJ5591" s="100"/>
      <c r="OZK5591" s="70"/>
      <c r="OZL5591" s="70"/>
      <c r="OZM5591" s="100"/>
      <c r="OZN5591" s="70"/>
      <c r="OZO5591" s="70"/>
      <c r="OZP5591" s="70"/>
      <c r="OZQ5591" s="70"/>
      <c r="OZR5591" s="70"/>
      <c r="OZS5591" s="70"/>
      <c r="OZT5591" s="70"/>
      <c r="OZU5591" s="70"/>
      <c r="OZV5591" s="53"/>
      <c r="OZW5591" s="100"/>
      <c r="OZX5591" s="70"/>
      <c r="OZY5591" s="70"/>
      <c r="OZZ5591" s="100"/>
      <c r="PAA5591" s="70"/>
      <c r="PAB5591" s="70"/>
      <c r="PAC5591" s="70"/>
      <c r="PAD5591" s="70"/>
      <c r="PAE5591" s="70"/>
      <c r="PAF5591" s="70"/>
      <c r="PAG5591" s="70"/>
      <c r="PAH5591" s="70"/>
      <c r="PAI5591" s="53"/>
      <c r="PAJ5591" s="100"/>
      <c r="PAK5591" s="70"/>
      <c r="PAL5591" s="70"/>
      <c r="PAM5591" s="100"/>
      <c r="PAN5591" s="70"/>
      <c r="PAO5591" s="70"/>
      <c r="PAP5591" s="70"/>
      <c r="PAQ5591" s="70"/>
      <c r="PAR5591" s="70"/>
      <c r="PAS5591" s="70"/>
      <c r="PAT5591" s="70"/>
      <c r="PAU5591" s="70"/>
      <c r="PAV5591" s="53"/>
      <c r="PAW5591" s="100"/>
      <c r="PAX5591" s="70"/>
      <c r="PAY5591" s="70"/>
      <c r="PAZ5591" s="100"/>
      <c r="PBA5591" s="70"/>
      <c r="PBB5591" s="70"/>
      <c r="PBC5591" s="70"/>
      <c r="PBD5591" s="70"/>
      <c r="PBE5591" s="70"/>
      <c r="PBF5591" s="70"/>
      <c r="PBG5591" s="70"/>
      <c r="PBH5591" s="70"/>
      <c r="PBI5591" s="53"/>
      <c r="PBJ5591" s="100"/>
      <c r="PBK5591" s="70"/>
      <c r="PBL5591" s="70"/>
      <c r="PBM5591" s="100"/>
      <c r="PBN5591" s="70"/>
      <c r="PBO5591" s="70"/>
      <c r="PBP5591" s="70"/>
      <c r="PBQ5591" s="70"/>
      <c r="PBR5591" s="70"/>
      <c r="PBS5591" s="70"/>
      <c r="PBT5591" s="70"/>
      <c r="PBU5591" s="70"/>
      <c r="PBV5591" s="53"/>
      <c r="PBW5591" s="100"/>
      <c r="PBX5591" s="70"/>
      <c r="PBY5591" s="70"/>
      <c r="PBZ5591" s="100"/>
      <c r="PCA5591" s="70"/>
      <c r="PCB5591" s="70"/>
      <c r="PCC5591" s="70"/>
      <c r="PCD5591" s="70"/>
      <c r="PCE5591" s="70"/>
      <c r="PCF5591" s="70"/>
      <c r="PCG5591" s="70"/>
      <c r="PCH5591" s="70"/>
      <c r="PCI5591" s="53"/>
      <c r="PCJ5591" s="100"/>
      <c r="PCK5591" s="70"/>
      <c r="PCL5591" s="70"/>
      <c r="PCM5591" s="100"/>
      <c r="PCN5591" s="70"/>
      <c r="PCO5591" s="70"/>
      <c r="PCP5591" s="70"/>
      <c r="PCQ5591" s="70"/>
      <c r="PCR5591" s="70"/>
      <c r="PCS5591" s="70"/>
      <c r="PCT5591" s="70"/>
      <c r="PCU5591" s="70"/>
      <c r="PCV5591" s="53"/>
      <c r="PCW5591" s="100"/>
      <c r="PCX5591" s="70"/>
      <c r="PCY5591" s="70"/>
      <c r="PCZ5591" s="100"/>
      <c r="PDA5591" s="70"/>
      <c r="PDB5591" s="70"/>
      <c r="PDC5591" s="70"/>
      <c r="PDD5591" s="70"/>
      <c r="PDE5591" s="70"/>
      <c r="PDF5591" s="70"/>
      <c r="PDG5591" s="70"/>
      <c r="PDH5591" s="70"/>
      <c r="PDI5591" s="53"/>
      <c r="PDJ5591" s="100"/>
      <c r="PDK5591" s="70"/>
      <c r="PDL5591" s="70"/>
      <c r="PDM5591" s="100"/>
      <c r="PDN5591" s="70"/>
      <c r="PDO5591" s="70"/>
      <c r="PDP5591" s="70"/>
      <c r="PDQ5591" s="70"/>
      <c r="PDR5591" s="70"/>
      <c r="PDS5591" s="70"/>
      <c r="PDT5591" s="70"/>
      <c r="PDU5591" s="70"/>
      <c r="PDV5591" s="53"/>
      <c r="PDW5591" s="100"/>
      <c r="PDX5591" s="70"/>
      <c r="PDY5591" s="70"/>
      <c r="PDZ5591" s="100"/>
      <c r="PEA5591" s="70"/>
      <c r="PEB5591" s="70"/>
      <c r="PEC5591" s="70"/>
      <c r="PED5591" s="70"/>
      <c r="PEE5591" s="70"/>
      <c r="PEF5591" s="70"/>
      <c r="PEG5591" s="70"/>
      <c r="PEH5591" s="70"/>
      <c r="PEI5591" s="53"/>
      <c r="PEJ5591" s="100"/>
      <c r="PEK5591" s="70"/>
      <c r="PEL5591" s="70"/>
      <c r="PEM5591" s="100"/>
      <c r="PEN5591" s="70"/>
      <c r="PEO5591" s="70"/>
      <c r="PEP5591" s="70"/>
      <c r="PEQ5591" s="70"/>
      <c r="PER5591" s="70"/>
      <c r="PES5591" s="70"/>
      <c r="PET5591" s="70"/>
      <c r="PEU5591" s="70"/>
      <c r="PEV5591" s="53"/>
      <c r="PEW5591" s="100"/>
      <c r="PEX5591" s="70"/>
      <c r="PEY5591" s="70"/>
      <c r="PEZ5591" s="100"/>
      <c r="PFA5591" s="70"/>
      <c r="PFB5591" s="70"/>
      <c r="PFC5591" s="70"/>
      <c r="PFD5591" s="70"/>
      <c r="PFE5591" s="70"/>
      <c r="PFF5591" s="70"/>
      <c r="PFG5591" s="70"/>
      <c r="PFH5591" s="70"/>
      <c r="PFI5591" s="53"/>
      <c r="PFJ5591" s="100"/>
      <c r="PFK5591" s="70"/>
      <c r="PFL5591" s="70"/>
      <c r="PFM5591" s="100"/>
      <c r="PFN5591" s="70"/>
      <c r="PFO5591" s="70"/>
      <c r="PFP5591" s="70"/>
      <c r="PFQ5591" s="70"/>
      <c r="PFR5591" s="70"/>
      <c r="PFS5591" s="70"/>
      <c r="PFT5591" s="70"/>
      <c r="PFU5591" s="70"/>
      <c r="PFV5591" s="53"/>
      <c r="PFW5591" s="100"/>
      <c r="PFX5591" s="70"/>
      <c r="PFY5591" s="70"/>
      <c r="PFZ5591" s="100"/>
      <c r="PGA5591" s="70"/>
      <c r="PGB5591" s="70"/>
      <c r="PGC5591" s="70"/>
      <c r="PGD5591" s="70"/>
      <c r="PGE5591" s="70"/>
      <c r="PGF5591" s="70"/>
      <c r="PGG5591" s="70"/>
      <c r="PGH5591" s="70"/>
      <c r="PGI5591" s="53"/>
      <c r="PGJ5591" s="100"/>
      <c r="PGK5591" s="70"/>
      <c r="PGL5591" s="70"/>
      <c r="PGM5591" s="100"/>
      <c r="PGN5591" s="70"/>
      <c r="PGO5591" s="70"/>
      <c r="PGP5591" s="70"/>
      <c r="PGQ5591" s="70"/>
      <c r="PGR5591" s="70"/>
      <c r="PGS5591" s="70"/>
      <c r="PGT5591" s="70"/>
      <c r="PGU5591" s="70"/>
      <c r="PGV5591" s="53"/>
      <c r="PGW5591" s="100"/>
      <c r="PGX5591" s="70"/>
      <c r="PGY5591" s="70"/>
      <c r="PGZ5591" s="100"/>
      <c r="PHA5591" s="70"/>
      <c r="PHB5591" s="70"/>
      <c r="PHC5591" s="70"/>
      <c r="PHD5591" s="70"/>
      <c r="PHE5591" s="70"/>
      <c r="PHF5591" s="70"/>
      <c r="PHG5591" s="70"/>
      <c r="PHH5591" s="70"/>
      <c r="PHI5591" s="53"/>
      <c r="PHJ5591" s="100"/>
      <c r="PHK5591" s="70"/>
      <c r="PHL5591" s="70"/>
      <c r="PHM5591" s="100"/>
      <c r="PHN5591" s="70"/>
      <c r="PHO5591" s="70"/>
      <c r="PHP5591" s="70"/>
      <c r="PHQ5591" s="70"/>
      <c r="PHR5591" s="70"/>
      <c r="PHS5591" s="70"/>
      <c r="PHT5591" s="70"/>
      <c r="PHU5591" s="70"/>
      <c r="PHV5591" s="53"/>
      <c r="PHW5591" s="100"/>
      <c r="PHX5591" s="70"/>
      <c r="PHY5591" s="70"/>
      <c r="PHZ5591" s="100"/>
      <c r="PIA5591" s="70"/>
      <c r="PIB5591" s="70"/>
      <c r="PIC5591" s="70"/>
      <c r="PID5591" s="70"/>
      <c r="PIE5591" s="70"/>
      <c r="PIF5591" s="70"/>
      <c r="PIG5591" s="70"/>
      <c r="PIH5591" s="70"/>
      <c r="PII5591" s="53"/>
      <c r="PIJ5591" s="100"/>
      <c r="PIK5591" s="70"/>
      <c r="PIL5591" s="70"/>
      <c r="PIM5591" s="100"/>
      <c r="PIN5591" s="70"/>
      <c r="PIO5591" s="70"/>
      <c r="PIP5591" s="70"/>
      <c r="PIQ5591" s="70"/>
      <c r="PIR5591" s="70"/>
      <c r="PIS5591" s="70"/>
      <c r="PIT5591" s="70"/>
      <c r="PIU5591" s="70"/>
      <c r="PIV5591" s="53"/>
      <c r="PIW5591" s="100"/>
      <c r="PIX5591" s="70"/>
      <c r="PIY5591" s="70"/>
      <c r="PIZ5591" s="100"/>
      <c r="PJA5591" s="70"/>
      <c r="PJB5591" s="70"/>
      <c r="PJC5591" s="70"/>
      <c r="PJD5591" s="70"/>
      <c r="PJE5591" s="70"/>
      <c r="PJF5591" s="70"/>
      <c r="PJG5591" s="70"/>
      <c r="PJH5591" s="70"/>
      <c r="PJI5591" s="53"/>
      <c r="PJJ5591" s="100"/>
      <c r="PJK5591" s="70"/>
      <c r="PJL5591" s="70"/>
      <c r="PJM5591" s="100"/>
      <c r="PJN5591" s="70"/>
      <c r="PJO5591" s="70"/>
      <c r="PJP5591" s="70"/>
      <c r="PJQ5591" s="70"/>
      <c r="PJR5591" s="70"/>
      <c r="PJS5591" s="70"/>
      <c r="PJT5591" s="70"/>
      <c r="PJU5591" s="70"/>
      <c r="PJV5591" s="53"/>
      <c r="PJW5591" s="100"/>
      <c r="PJX5591" s="70"/>
      <c r="PJY5591" s="70"/>
      <c r="PJZ5591" s="100"/>
      <c r="PKA5591" s="70"/>
      <c r="PKB5591" s="70"/>
      <c r="PKC5591" s="70"/>
      <c r="PKD5591" s="70"/>
      <c r="PKE5591" s="70"/>
      <c r="PKF5591" s="70"/>
      <c r="PKG5591" s="70"/>
      <c r="PKH5591" s="70"/>
      <c r="PKI5591" s="53"/>
      <c r="PKJ5591" s="100"/>
      <c r="PKK5591" s="70"/>
      <c r="PKL5591" s="70"/>
      <c r="PKM5591" s="100"/>
      <c r="PKN5591" s="70"/>
      <c r="PKO5591" s="70"/>
      <c r="PKP5591" s="70"/>
      <c r="PKQ5591" s="70"/>
      <c r="PKR5591" s="70"/>
      <c r="PKS5591" s="70"/>
      <c r="PKT5591" s="70"/>
      <c r="PKU5591" s="70"/>
      <c r="PKV5591" s="53"/>
      <c r="PKW5591" s="100"/>
      <c r="PKX5591" s="70"/>
      <c r="PKY5591" s="70"/>
      <c r="PKZ5591" s="100"/>
      <c r="PLA5591" s="70"/>
      <c r="PLB5591" s="70"/>
      <c r="PLC5591" s="70"/>
      <c r="PLD5591" s="70"/>
      <c r="PLE5591" s="70"/>
      <c r="PLF5591" s="70"/>
      <c r="PLG5591" s="70"/>
      <c r="PLH5591" s="70"/>
      <c r="PLI5591" s="53"/>
      <c r="PLJ5591" s="100"/>
      <c r="PLK5591" s="70"/>
      <c r="PLL5591" s="70"/>
      <c r="PLM5591" s="100"/>
      <c r="PLN5591" s="70"/>
      <c r="PLO5591" s="70"/>
      <c r="PLP5591" s="70"/>
      <c r="PLQ5591" s="70"/>
      <c r="PLR5591" s="70"/>
      <c r="PLS5591" s="70"/>
      <c r="PLT5591" s="70"/>
      <c r="PLU5591" s="70"/>
      <c r="PLV5591" s="53"/>
      <c r="PLW5591" s="100"/>
      <c r="PLX5591" s="70"/>
      <c r="PLY5591" s="70"/>
      <c r="PLZ5591" s="100"/>
      <c r="PMA5591" s="70"/>
      <c r="PMB5591" s="70"/>
      <c r="PMC5591" s="70"/>
      <c r="PMD5591" s="70"/>
      <c r="PME5591" s="70"/>
      <c r="PMF5591" s="70"/>
      <c r="PMG5591" s="70"/>
      <c r="PMH5591" s="70"/>
      <c r="PMI5591" s="53"/>
      <c r="PMJ5591" s="100"/>
      <c r="PMK5591" s="70"/>
      <c r="PML5591" s="70"/>
      <c r="PMM5591" s="100"/>
      <c r="PMN5591" s="70"/>
      <c r="PMO5591" s="70"/>
      <c r="PMP5591" s="70"/>
      <c r="PMQ5591" s="70"/>
      <c r="PMR5591" s="70"/>
      <c r="PMS5591" s="70"/>
      <c r="PMT5591" s="70"/>
      <c r="PMU5591" s="70"/>
      <c r="PMV5591" s="53"/>
      <c r="PMW5591" s="100"/>
      <c r="PMX5591" s="70"/>
      <c r="PMY5591" s="70"/>
      <c r="PMZ5591" s="100"/>
      <c r="PNA5591" s="70"/>
      <c r="PNB5591" s="70"/>
      <c r="PNC5591" s="70"/>
      <c r="PND5591" s="70"/>
      <c r="PNE5591" s="70"/>
      <c r="PNF5591" s="70"/>
      <c r="PNG5591" s="70"/>
      <c r="PNH5591" s="70"/>
      <c r="PNI5591" s="53"/>
      <c r="PNJ5591" s="100"/>
      <c r="PNK5591" s="70"/>
      <c r="PNL5591" s="70"/>
      <c r="PNM5591" s="100"/>
      <c r="PNN5591" s="70"/>
      <c r="PNO5591" s="70"/>
      <c r="PNP5591" s="70"/>
      <c r="PNQ5591" s="70"/>
      <c r="PNR5591" s="70"/>
      <c r="PNS5591" s="70"/>
      <c r="PNT5591" s="70"/>
      <c r="PNU5591" s="70"/>
      <c r="PNV5591" s="53"/>
      <c r="PNW5591" s="100"/>
      <c r="PNX5591" s="70"/>
      <c r="PNY5591" s="70"/>
      <c r="PNZ5591" s="100"/>
      <c r="POA5591" s="70"/>
      <c r="POB5591" s="70"/>
      <c r="POC5591" s="70"/>
      <c r="POD5591" s="70"/>
      <c r="POE5591" s="70"/>
      <c r="POF5591" s="70"/>
      <c r="POG5591" s="70"/>
      <c r="POH5591" s="70"/>
      <c r="POI5591" s="53"/>
      <c r="POJ5591" s="100"/>
      <c r="POK5591" s="70"/>
      <c r="POL5591" s="70"/>
      <c r="POM5591" s="100"/>
      <c r="PON5591" s="70"/>
      <c r="POO5591" s="70"/>
      <c r="POP5591" s="70"/>
      <c r="POQ5591" s="70"/>
      <c r="POR5591" s="70"/>
      <c r="POS5591" s="70"/>
      <c r="POT5591" s="70"/>
      <c r="POU5591" s="70"/>
      <c r="POV5591" s="53"/>
      <c r="POW5591" s="100"/>
      <c r="POX5591" s="70"/>
      <c r="POY5591" s="70"/>
      <c r="POZ5591" s="100"/>
      <c r="PPA5591" s="70"/>
      <c r="PPB5591" s="70"/>
      <c r="PPC5591" s="70"/>
      <c r="PPD5591" s="70"/>
      <c r="PPE5591" s="70"/>
      <c r="PPF5591" s="70"/>
      <c r="PPG5591" s="70"/>
      <c r="PPH5591" s="70"/>
      <c r="PPI5591" s="53"/>
      <c r="PPJ5591" s="100"/>
      <c r="PPK5591" s="70"/>
      <c r="PPL5591" s="70"/>
      <c r="PPM5591" s="100"/>
      <c r="PPN5591" s="70"/>
      <c r="PPO5591" s="70"/>
      <c r="PPP5591" s="70"/>
      <c r="PPQ5591" s="70"/>
      <c r="PPR5591" s="70"/>
      <c r="PPS5591" s="70"/>
      <c r="PPT5591" s="70"/>
      <c r="PPU5591" s="70"/>
      <c r="PPV5591" s="53"/>
      <c r="PPW5591" s="100"/>
      <c r="PPX5591" s="70"/>
      <c r="PPY5591" s="70"/>
      <c r="PPZ5591" s="100"/>
      <c r="PQA5591" s="70"/>
      <c r="PQB5591" s="70"/>
      <c r="PQC5591" s="70"/>
      <c r="PQD5591" s="70"/>
      <c r="PQE5591" s="70"/>
      <c r="PQF5591" s="70"/>
      <c r="PQG5591" s="70"/>
      <c r="PQH5591" s="70"/>
      <c r="PQI5591" s="53"/>
      <c r="PQJ5591" s="100"/>
      <c r="PQK5591" s="70"/>
      <c r="PQL5591" s="70"/>
      <c r="PQM5591" s="100"/>
      <c r="PQN5591" s="70"/>
      <c r="PQO5591" s="70"/>
      <c r="PQP5591" s="70"/>
      <c r="PQQ5591" s="70"/>
      <c r="PQR5591" s="70"/>
      <c r="PQS5591" s="70"/>
      <c r="PQT5591" s="70"/>
      <c r="PQU5591" s="70"/>
      <c r="PQV5591" s="53"/>
      <c r="PQW5591" s="100"/>
      <c r="PQX5591" s="70"/>
      <c r="PQY5591" s="70"/>
      <c r="PQZ5591" s="100"/>
      <c r="PRA5591" s="70"/>
      <c r="PRB5591" s="70"/>
      <c r="PRC5591" s="70"/>
      <c r="PRD5591" s="70"/>
      <c r="PRE5591" s="70"/>
      <c r="PRF5591" s="70"/>
      <c r="PRG5591" s="70"/>
      <c r="PRH5591" s="70"/>
      <c r="PRI5591" s="53"/>
      <c r="PRJ5591" s="100"/>
      <c r="PRK5591" s="70"/>
      <c r="PRL5591" s="70"/>
      <c r="PRM5591" s="100"/>
      <c r="PRN5591" s="70"/>
      <c r="PRO5591" s="70"/>
      <c r="PRP5591" s="70"/>
      <c r="PRQ5591" s="70"/>
      <c r="PRR5591" s="70"/>
      <c r="PRS5591" s="70"/>
      <c r="PRT5591" s="70"/>
      <c r="PRU5591" s="70"/>
      <c r="PRV5591" s="53"/>
      <c r="PRW5591" s="100"/>
      <c r="PRX5591" s="70"/>
      <c r="PRY5591" s="70"/>
      <c r="PRZ5591" s="100"/>
      <c r="PSA5591" s="70"/>
      <c r="PSB5591" s="70"/>
      <c r="PSC5591" s="70"/>
      <c r="PSD5591" s="70"/>
      <c r="PSE5591" s="70"/>
      <c r="PSF5591" s="70"/>
      <c r="PSG5591" s="70"/>
      <c r="PSH5591" s="70"/>
      <c r="PSI5591" s="53"/>
      <c r="PSJ5591" s="100"/>
      <c r="PSK5591" s="70"/>
      <c r="PSL5591" s="70"/>
      <c r="PSM5591" s="100"/>
      <c r="PSN5591" s="70"/>
      <c r="PSO5591" s="70"/>
      <c r="PSP5591" s="70"/>
      <c r="PSQ5591" s="70"/>
      <c r="PSR5591" s="70"/>
      <c r="PSS5591" s="70"/>
      <c r="PST5591" s="70"/>
      <c r="PSU5591" s="70"/>
      <c r="PSV5591" s="53"/>
      <c r="PSW5591" s="100"/>
      <c r="PSX5591" s="70"/>
      <c r="PSY5591" s="70"/>
      <c r="PSZ5591" s="100"/>
      <c r="PTA5591" s="70"/>
      <c r="PTB5591" s="70"/>
      <c r="PTC5591" s="70"/>
      <c r="PTD5591" s="70"/>
      <c r="PTE5591" s="70"/>
      <c r="PTF5591" s="70"/>
      <c r="PTG5591" s="70"/>
      <c r="PTH5591" s="70"/>
      <c r="PTI5591" s="53"/>
      <c r="PTJ5591" s="100"/>
      <c r="PTK5591" s="70"/>
      <c r="PTL5591" s="70"/>
      <c r="PTM5591" s="100"/>
      <c r="PTN5591" s="70"/>
      <c r="PTO5591" s="70"/>
      <c r="PTP5591" s="70"/>
      <c r="PTQ5591" s="70"/>
      <c r="PTR5591" s="70"/>
      <c r="PTS5591" s="70"/>
      <c r="PTT5591" s="70"/>
      <c r="PTU5591" s="70"/>
      <c r="PTV5591" s="53"/>
      <c r="PTW5591" s="100"/>
      <c r="PTX5591" s="70"/>
      <c r="PTY5591" s="70"/>
      <c r="PTZ5591" s="100"/>
      <c r="PUA5591" s="70"/>
      <c r="PUB5591" s="70"/>
      <c r="PUC5591" s="70"/>
      <c r="PUD5591" s="70"/>
      <c r="PUE5591" s="70"/>
      <c r="PUF5591" s="70"/>
      <c r="PUG5591" s="70"/>
      <c r="PUH5591" s="70"/>
      <c r="PUI5591" s="53"/>
      <c r="PUJ5591" s="100"/>
      <c r="PUK5591" s="70"/>
      <c r="PUL5591" s="70"/>
      <c r="PUM5591" s="100"/>
      <c r="PUN5591" s="70"/>
      <c r="PUO5591" s="70"/>
      <c r="PUP5591" s="70"/>
      <c r="PUQ5591" s="70"/>
      <c r="PUR5591" s="70"/>
      <c r="PUS5591" s="70"/>
      <c r="PUT5591" s="70"/>
      <c r="PUU5591" s="70"/>
      <c r="PUV5591" s="53"/>
      <c r="PUW5591" s="100"/>
      <c r="PUX5591" s="70"/>
      <c r="PUY5591" s="70"/>
      <c r="PUZ5591" s="100"/>
      <c r="PVA5591" s="70"/>
      <c r="PVB5591" s="70"/>
      <c r="PVC5591" s="70"/>
      <c r="PVD5591" s="70"/>
      <c r="PVE5591" s="70"/>
      <c r="PVF5591" s="70"/>
      <c r="PVG5591" s="70"/>
      <c r="PVH5591" s="70"/>
      <c r="PVI5591" s="53"/>
      <c r="PVJ5591" s="100"/>
      <c r="PVK5591" s="70"/>
      <c r="PVL5591" s="70"/>
      <c r="PVM5591" s="100"/>
      <c r="PVN5591" s="70"/>
      <c r="PVO5591" s="70"/>
      <c r="PVP5591" s="70"/>
      <c r="PVQ5591" s="70"/>
      <c r="PVR5591" s="70"/>
      <c r="PVS5591" s="70"/>
      <c r="PVT5591" s="70"/>
      <c r="PVU5591" s="70"/>
      <c r="PVV5591" s="53"/>
      <c r="PVW5591" s="100"/>
      <c r="PVX5591" s="70"/>
      <c r="PVY5591" s="70"/>
      <c r="PVZ5591" s="100"/>
      <c r="PWA5591" s="70"/>
      <c r="PWB5591" s="70"/>
      <c r="PWC5591" s="70"/>
      <c r="PWD5591" s="70"/>
      <c r="PWE5591" s="70"/>
      <c r="PWF5591" s="70"/>
      <c r="PWG5591" s="70"/>
      <c r="PWH5591" s="70"/>
      <c r="PWI5591" s="53"/>
      <c r="PWJ5591" s="100"/>
      <c r="PWK5591" s="70"/>
      <c r="PWL5591" s="70"/>
      <c r="PWM5591" s="100"/>
      <c r="PWN5591" s="70"/>
      <c r="PWO5591" s="70"/>
      <c r="PWP5591" s="70"/>
      <c r="PWQ5591" s="70"/>
      <c r="PWR5591" s="70"/>
      <c r="PWS5591" s="70"/>
      <c r="PWT5591" s="70"/>
      <c r="PWU5591" s="70"/>
      <c r="PWV5591" s="53"/>
      <c r="PWW5591" s="100"/>
      <c r="PWX5591" s="70"/>
      <c r="PWY5591" s="70"/>
      <c r="PWZ5591" s="100"/>
      <c r="PXA5591" s="70"/>
      <c r="PXB5591" s="70"/>
      <c r="PXC5591" s="70"/>
      <c r="PXD5591" s="70"/>
      <c r="PXE5591" s="70"/>
      <c r="PXF5591" s="70"/>
      <c r="PXG5591" s="70"/>
      <c r="PXH5591" s="70"/>
      <c r="PXI5591" s="53"/>
      <c r="PXJ5591" s="100"/>
      <c r="PXK5591" s="70"/>
      <c r="PXL5591" s="70"/>
      <c r="PXM5591" s="100"/>
      <c r="PXN5591" s="70"/>
      <c r="PXO5591" s="70"/>
      <c r="PXP5591" s="70"/>
      <c r="PXQ5591" s="70"/>
      <c r="PXR5591" s="70"/>
      <c r="PXS5591" s="70"/>
      <c r="PXT5591" s="70"/>
      <c r="PXU5591" s="70"/>
      <c r="PXV5591" s="53"/>
      <c r="PXW5591" s="100"/>
      <c r="PXX5591" s="70"/>
      <c r="PXY5591" s="70"/>
      <c r="PXZ5591" s="100"/>
      <c r="PYA5591" s="70"/>
      <c r="PYB5591" s="70"/>
      <c r="PYC5591" s="70"/>
      <c r="PYD5591" s="70"/>
      <c r="PYE5591" s="70"/>
      <c r="PYF5591" s="70"/>
      <c r="PYG5591" s="70"/>
      <c r="PYH5591" s="70"/>
      <c r="PYI5591" s="53"/>
      <c r="PYJ5591" s="100"/>
      <c r="PYK5591" s="70"/>
      <c r="PYL5591" s="70"/>
      <c r="PYM5591" s="100"/>
      <c r="PYN5591" s="70"/>
      <c r="PYO5591" s="70"/>
      <c r="PYP5591" s="70"/>
      <c r="PYQ5591" s="70"/>
      <c r="PYR5591" s="70"/>
      <c r="PYS5591" s="70"/>
      <c r="PYT5591" s="70"/>
      <c r="PYU5591" s="70"/>
      <c r="PYV5591" s="53"/>
      <c r="PYW5591" s="100"/>
      <c r="PYX5591" s="70"/>
      <c r="PYY5591" s="70"/>
      <c r="PYZ5591" s="100"/>
      <c r="PZA5591" s="70"/>
      <c r="PZB5591" s="70"/>
      <c r="PZC5591" s="70"/>
      <c r="PZD5591" s="70"/>
      <c r="PZE5591" s="70"/>
      <c r="PZF5591" s="70"/>
      <c r="PZG5591" s="70"/>
      <c r="PZH5591" s="70"/>
      <c r="PZI5591" s="53"/>
      <c r="PZJ5591" s="100"/>
      <c r="PZK5591" s="70"/>
      <c r="PZL5591" s="70"/>
      <c r="PZM5591" s="100"/>
      <c r="PZN5591" s="70"/>
      <c r="PZO5591" s="70"/>
      <c r="PZP5591" s="70"/>
      <c r="PZQ5591" s="70"/>
      <c r="PZR5591" s="70"/>
      <c r="PZS5591" s="70"/>
      <c r="PZT5591" s="70"/>
      <c r="PZU5591" s="70"/>
      <c r="PZV5591" s="53"/>
      <c r="PZW5591" s="100"/>
      <c r="PZX5591" s="70"/>
      <c r="PZY5591" s="70"/>
      <c r="PZZ5591" s="100"/>
      <c r="QAA5591" s="70"/>
      <c r="QAB5591" s="70"/>
      <c r="QAC5591" s="70"/>
      <c r="QAD5591" s="70"/>
      <c r="QAE5591" s="70"/>
      <c r="QAF5591" s="70"/>
      <c r="QAG5591" s="70"/>
      <c r="QAH5591" s="70"/>
      <c r="QAI5591" s="53"/>
      <c r="QAJ5591" s="100"/>
      <c r="QAK5591" s="70"/>
      <c r="QAL5591" s="70"/>
      <c r="QAM5591" s="100"/>
      <c r="QAN5591" s="70"/>
      <c r="QAO5591" s="70"/>
      <c r="QAP5591" s="70"/>
      <c r="QAQ5591" s="70"/>
      <c r="QAR5591" s="70"/>
      <c r="QAS5591" s="70"/>
      <c r="QAT5591" s="70"/>
      <c r="QAU5591" s="70"/>
      <c r="QAV5591" s="53"/>
      <c r="QAW5591" s="100"/>
      <c r="QAX5591" s="70"/>
      <c r="QAY5591" s="70"/>
      <c r="QAZ5591" s="100"/>
      <c r="QBA5591" s="70"/>
      <c r="QBB5591" s="70"/>
      <c r="QBC5591" s="70"/>
      <c r="QBD5591" s="70"/>
      <c r="QBE5591" s="70"/>
      <c r="QBF5591" s="70"/>
      <c r="QBG5591" s="70"/>
      <c r="QBH5591" s="70"/>
      <c r="QBI5591" s="53"/>
      <c r="QBJ5591" s="100"/>
      <c r="QBK5591" s="70"/>
      <c r="QBL5591" s="70"/>
      <c r="QBM5591" s="100"/>
      <c r="QBN5591" s="70"/>
      <c r="QBO5591" s="70"/>
      <c r="QBP5591" s="70"/>
      <c r="QBQ5591" s="70"/>
      <c r="QBR5591" s="70"/>
      <c r="QBS5591" s="70"/>
      <c r="QBT5591" s="70"/>
      <c r="QBU5591" s="70"/>
      <c r="QBV5591" s="53"/>
      <c r="QBW5591" s="100"/>
      <c r="QBX5591" s="70"/>
      <c r="QBY5591" s="70"/>
      <c r="QBZ5591" s="100"/>
      <c r="QCA5591" s="70"/>
      <c r="QCB5591" s="70"/>
      <c r="QCC5591" s="70"/>
      <c r="QCD5591" s="70"/>
      <c r="QCE5591" s="70"/>
      <c r="QCF5591" s="70"/>
      <c r="QCG5591" s="70"/>
      <c r="QCH5591" s="70"/>
      <c r="QCI5591" s="53"/>
      <c r="QCJ5591" s="100"/>
      <c r="QCK5591" s="70"/>
      <c r="QCL5591" s="70"/>
      <c r="QCM5591" s="100"/>
      <c r="QCN5591" s="70"/>
      <c r="QCO5591" s="70"/>
      <c r="QCP5591" s="70"/>
      <c r="QCQ5591" s="70"/>
      <c r="QCR5591" s="70"/>
      <c r="QCS5591" s="70"/>
      <c r="QCT5591" s="70"/>
      <c r="QCU5591" s="70"/>
      <c r="QCV5591" s="53"/>
      <c r="QCW5591" s="100"/>
      <c r="QCX5591" s="70"/>
      <c r="QCY5591" s="70"/>
      <c r="QCZ5591" s="100"/>
      <c r="QDA5591" s="70"/>
      <c r="QDB5591" s="70"/>
      <c r="QDC5591" s="70"/>
      <c r="QDD5591" s="70"/>
      <c r="QDE5591" s="70"/>
      <c r="QDF5591" s="70"/>
      <c r="QDG5591" s="70"/>
      <c r="QDH5591" s="70"/>
      <c r="QDI5591" s="53"/>
      <c r="QDJ5591" s="100"/>
      <c r="QDK5591" s="70"/>
      <c r="QDL5591" s="70"/>
      <c r="QDM5591" s="100"/>
      <c r="QDN5591" s="70"/>
      <c r="QDO5591" s="70"/>
      <c r="QDP5591" s="70"/>
      <c r="QDQ5591" s="70"/>
      <c r="QDR5591" s="70"/>
      <c r="QDS5591" s="70"/>
      <c r="QDT5591" s="70"/>
      <c r="QDU5591" s="70"/>
      <c r="QDV5591" s="53"/>
      <c r="QDW5591" s="100"/>
      <c r="QDX5591" s="70"/>
      <c r="QDY5591" s="70"/>
      <c r="QDZ5591" s="100"/>
      <c r="QEA5591" s="70"/>
      <c r="QEB5591" s="70"/>
      <c r="QEC5591" s="70"/>
      <c r="QED5591" s="70"/>
      <c r="QEE5591" s="70"/>
      <c r="QEF5591" s="70"/>
      <c r="QEG5591" s="70"/>
      <c r="QEH5591" s="70"/>
      <c r="QEI5591" s="53"/>
      <c r="QEJ5591" s="100"/>
      <c r="QEK5591" s="70"/>
      <c r="QEL5591" s="70"/>
      <c r="QEM5591" s="100"/>
      <c r="QEN5591" s="70"/>
      <c r="QEO5591" s="70"/>
      <c r="QEP5591" s="70"/>
      <c r="QEQ5591" s="70"/>
      <c r="QER5591" s="70"/>
      <c r="QES5591" s="70"/>
      <c r="QET5591" s="70"/>
      <c r="QEU5591" s="70"/>
      <c r="QEV5591" s="53"/>
      <c r="QEW5591" s="100"/>
      <c r="QEX5591" s="70"/>
      <c r="QEY5591" s="70"/>
      <c r="QEZ5591" s="100"/>
      <c r="QFA5591" s="70"/>
      <c r="QFB5591" s="70"/>
      <c r="QFC5591" s="70"/>
      <c r="QFD5591" s="70"/>
      <c r="QFE5591" s="70"/>
      <c r="QFF5591" s="70"/>
      <c r="QFG5591" s="70"/>
      <c r="QFH5591" s="70"/>
      <c r="QFI5591" s="53"/>
      <c r="QFJ5591" s="100"/>
      <c r="QFK5591" s="70"/>
      <c r="QFL5591" s="70"/>
      <c r="QFM5591" s="100"/>
      <c r="QFN5591" s="70"/>
      <c r="QFO5591" s="70"/>
      <c r="QFP5591" s="70"/>
      <c r="QFQ5591" s="70"/>
      <c r="QFR5591" s="70"/>
      <c r="QFS5591" s="70"/>
      <c r="QFT5591" s="70"/>
      <c r="QFU5591" s="70"/>
      <c r="QFV5591" s="53"/>
      <c r="QFW5591" s="100"/>
      <c r="QFX5591" s="70"/>
      <c r="QFY5591" s="70"/>
      <c r="QFZ5591" s="100"/>
      <c r="QGA5591" s="70"/>
      <c r="QGB5591" s="70"/>
      <c r="QGC5591" s="70"/>
      <c r="QGD5591" s="70"/>
      <c r="QGE5591" s="70"/>
      <c r="QGF5591" s="70"/>
      <c r="QGG5591" s="70"/>
      <c r="QGH5591" s="70"/>
      <c r="QGI5591" s="53"/>
      <c r="QGJ5591" s="100"/>
      <c r="QGK5591" s="70"/>
      <c r="QGL5591" s="70"/>
      <c r="QGM5591" s="100"/>
      <c r="QGN5591" s="70"/>
      <c r="QGO5591" s="70"/>
      <c r="QGP5591" s="70"/>
      <c r="QGQ5591" s="70"/>
      <c r="QGR5591" s="70"/>
      <c r="QGS5591" s="70"/>
      <c r="QGT5591" s="70"/>
      <c r="QGU5591" s="70"/>
      <c r="QGV5591" s="53"/>
      <c r="QGW5591" s="100"/>
      <c r="QGX5591" s="70"/>
      <c r="QGY5591" s="70"/>
      <c r="QGZ5591" s="100"/>
      <c r="QHA5591" s="70"/>
      <c r="QHB5591" s="70"/>
      <c r="QHC5591" s="70"/>
      <c r="QHD5591" s="70"/>
      <c r="QHE5591" s="70"/>
      <c r="QHF5591" s="70"/>
      <c r="QHG5591" s="70"/>
      <c r="QHH5591" s="70"/>
      <c r="QHI5591" s="53"/>
      <c r="QHJ5591" s="100"/>
      <c r="QHK5591" s="70"/>
      <c r="QHL5591" s="70"/>
      <c r="QHM5591" s="100"/>
      <c r="QHN5591" s="70"/>
      <c r="QHO5591" s="70"/>
      <c r="QHP5591" s="70"/>
      <c r="QHQ5591" s="70"/>
      <c r="QHR5591" s="70"/>
      <c r="QHS5591" s="70"/>
      <c r="QHT5591" s="70"/>
      <c r="QHU5591" s="70"/>
      <c r="QHV5591" s="53"/>
      <c r="QHW5591" s="100"/>
      <c r="QHX5591" s="70"/>
      <c r="QHY5591" s="70"/>
      <c r="QHZ5591" s="100"/>
      <c r="QIA5591" s="70"/>
      <c r="QIB5591" s="70"/>
      <c r="QIC5591" s="70"/>
      <c r="QID5591" s="70"/>
      <c r="QIE5591" s="70"/>
      <c r="QIF5591" s="70"/>
      <c r="QIG5591" s="70"/>
      <c r="QIH5591" s="70"/>
      <c r="QII5591" s="53"/>
      <c r="QIJ5591" s="100"/>
      <c r="QIK5591" s="70"/>
      <c r="QIL5591" s="70"/>
      <c r="QIM5591" s="100"/>
      <c r="QIN5591" s="70"/>
      <c r="QIO5591" s="70"/>
      <c r="QIP5591" s="70"/>
      <c r="QIQ5591" s="70"/>
      <c r="QIR5591" s="70"/>
      <c r="QIS5591" s="70"/>
      <c r="QIT5591" s="70"/>
      <c r="QIU5591" s="70"/>
      <c r="QIV5591" s="53"/>
      <c r="QIW5591" s="100"/>
      <c r="QIX5591" s="70"/>
      <c r="QIY5591" s="70"/>
      <c r="QIZ5591" s="100"/>
      <c r="QJA5591" s="70"/>
      <c r="QJB5591" s="70"/>
      <c r="QJC5591" s="70"/>
      <c r="QJD5591" s="70"/>
      <c r="QJE5591" s="70"/>
      <c r="QJF5591" s="70"/>
      <c r="QJG5591" s="70"/>
      <c r="QJH5591" s="70"/>
      <c r="QJI5591" s="53"/>
      <c r="QJJ5591" s="100"/>
      <c r="QJK5591" s="70"/>
      <c r="QJL5591" s="70"/>
      <c r="QJM5591" s="100"/>
      <c r="QJN5591" s="70"/>
      <c r="QJO5591" s="70"/>
      <c r="QJP5591" s="70"/>
      <c r="QJQ5591" s="70"/>
      <c r="QJR5591" s="70"/>
      <c r="QJS5591" s="70"/>
      <c r="QJT5591" s="70"/>
      <c r="QJU5591" s="70"/>
      <c r="QJV5591" s="53"/>
      <c r="QJW5591" s="100"/>
      <c r="QJX5591" s="70"/>
      <c r="QJY5591" s="70"/>
      <c r="QJZ5591" s="100"/>
      <c r="QKA5591" s="70"/>
      <c r="QKB5591" s="70"/>
      <c r="QKC5591" s="70"/>
      <c r="QKD5591" s="70"/>
      <c r="QKE5591" s="70"/>
      <c r="QKF5591" s="70"/>
      <c r="QKG5591" s="70"/>
      <c r="QKH5591" s="70"/>
      <c r="QKI5591" s="53"/>
      <c r="QKJ5591" s="100"/>
      <c r="QKK5591" s="70"/>
      <c r="QKL5591" s="70"/>
      <c r="QKM5591" s="100"/>
      <c r="QKN5591" s="70"/>
      <c r="QKO5591" s="70"/>
      <c r="QKP5591" s="70"/>
      <c r="QKQ5591" s="70"/>
      <c r="QKR5591" s="70"/>
      <c r="QKS5591" s="70"/>
      <c r="QKT5591" s="70"/>
      <c r="QKU5591" s="70"/>
      <c r="QKV5591" s="53"/>
      <c r="QKW5591" s="100"/>
      <c r="QKX5591" s="70"/>
      <c r="QKY5591" s="70"/>
      <c r="QKZ5591" s="100"/>
      <c r="QLA5591" s="70"/>
      <c r="QLB5591" s="70"/>
      <c r="QLC5591" s="70"/>
      <c r="QLD5591" s="70"/>
      <c r="QLE5591" s="70"/>
      <c r="QLF5591" s="70"/>
      <c r="QLG5591" s="70"/>
      <c r="QLH5591" s="70"/>
      <c r="QLI5591" s="53"/>
      <c r="QLJ5591" s="100"/>
      <c r="QLK5591" s="70"/>
      <c r="QLL5591" s="70"/>
      <c r="QLM5591" s="100"/>
      <c r="QLN5591" s="70"/>
      <c r="QLO5591" s="70"/>
      <c r="QLP5591" s="70"/>
      <c r="QLQ5591" s="70"/>
      <c r="QLR5591" s="70"/>
      <c r="QLS5591" s="70"/>
      <c r="QLT5591" s="70"/>
      <c r="QLU5591" s="70"/>
      <c r="QLV5591" s="53"/>
      <c r="QLW5591" s="100"/>
      <c r="QLX5591" s="70"/>
      <c r="QLY5591" s="70"/>
      <c r="QLZ5591" s="100"/>
      <c r="QMA5591" s="70"/>
      <c r="QMB5591" s="70"/>
      <c r="QMC5591" s="70"/>
      <c r="QMD5591" s="70"/>
      <c r="QME5591" s="70"/>
      <c r="QMF5591" s="70"/>
      <c r="QMG5591" s="70"/>
      <c r="QMH5591" s="70"/>
      <c r="QMI5591" s="53"/>
      <c r="QMJ5591" s="100"/>
      <c r="QMK5591" s="70"/>
      <c r="QML5591" s="70"/>
      <c r="QMM5591" s="100"/>
      <c r="QMN5591" s="70"/>
      <c r="QMO5591" s="70"/>
      <c r="QMP5591" s="70"/>
      <c r="QMQ5591" s="70"/>
      <c r="QMR5591" s="70"/>
      <c r="QMS5591" s="70"/>
      <c r="QMT5591" s="70"/>
      <c r="QMU5591" s="70"/>
      <c r="QMV5591" s="53"/>
      <c r="QMW5591" s="100"/>
      <c r="QMX5591" s="70"/>
      <c r="QMY5591" s="70"/>
      <c r="QMZ5591" s="100"/>
      <c r="QNA5591" s="70"/>
      <c r="QNB5591" s="70"/>
      <c r="QNC5591" s="70"/>
      <c r="QND5591" s="70"/>
      <c r="QNE5591" s="70"/>
      <c r="QNF5591" s="70"/>
      <c r="QNG5591" s="70"/>
      <c r="QNH5591" s="70"/>
      <c r="QNI5591" s="53"/>
      <c r="QNJ5591" s="100"/>
      <c r="QNK5591" s="70"/>
      <c r="QNL5591" s="70"/>
      <c r="QNM5591" s="100"/>
      <c r="QNN5591" s="70"/>
      <c r="QNO5591" s="70"/>
      <c r="QNP5591" s="70"/>
      <c r="QNQ5591" s="70"/>
      <c r="QNR5591" s="70"/>
      <c r="QNS5591" s="70"/>
      <c r="QNT5591" s="70"/>
      <c r="QNU5591" s="70"/>
      <c r="QNV5591" s="53"/>
      <c r="QNW5591" s="100"/>
      <c r="QNX5591" s="70"/>
      <c r="QNY5591" s="70"/>
      <c r="QNZ5591" s="100"/>
      <c r="QOA5591" s="70"/>
      <c r="QOB5591" s="70"/>
      <c r="QOC5591" s="70"/>
      <c r="QOD5591" s="70"/>
      <c r="QOE5591" s="70"/>
      <c r="QOF5591" s="70"/>
      <c r="QOG5591" s="70"/>
      <c r="QOH5591" s="70"/>
      <c r="QOI5591" s="53"/>
      <c r="QOJ5591" s="100"/>
      <c r="QOK5591" s="70"/>
      <c r="QOL5591" s="70"/>
      <c r="QOM5591" s="100"/>
      <c r="QON5591" s="70"/>
      <c r="QOO5591" s="70"/>
      <c r="QOP5591" s="70"/>
      <c r="QOQ5591" s="70"/>
      <c r="QOR5591" s="70"/>
      <c r="QOS5591" s="70"/>
      <c r="QOT5591" s="70"/>
      <c r="QOU5591" s="70"/>
      <c r="QOV5591" s="53"/>
      <c r="QOW5591" s="100"/>
      <c r="QOX5591" s="70"/>
      <c r="QOY5591" s="70"/>
      <c r="QOZ5591" s="100"/>
      <c r="QPA5591" s="70"/>
      <c r="QPB5591" s="70"/>
      <c r="QPC5591" s="70"/>
      <c r="QPD5591" s="70"/>
      <c r="QPE5591" s="70"/>
      <c r="QPF5591" s="70"/>
      <c r="QPG5591" s="70"/>
      <c r="QPH5591" s="70"/>
      <c r="QPI5591" s="53"/>
      <c r="QPJ5591" s="100"/>
      <c r="QPK5591" s="70"/>
      <c r="QPL5591" s="70"/>
      <c r="QPM5591" s="100"/>
      <c r="QPN5591" s="70"/>
      <c r="QPO5591" s="70"/>
      <c r="QPP5591" s="70"/>
      <c r="QPQ5591" s="70"/>
      <c r="QPR5591" s="70"/>
      <c r="QPS5591" s="70"/>
      <c r="QPT5591" s="70"/>
      <c r="QPU5591" s="70"/>
      <c r="QPV5591" s="53"/>
      <c r="QPW5591" s="100"/>
      <c r="QPX5591" s="70"/>
      <c r="QPY5591" s="70"/>
      <c r="QPZ5591" s="100"/>
      <c r="QQA5591" s="70"/>
      <c r="QQB5591" s="70"/>
      <c r="QQC5591" s="70"/>
      <c r="QQD5591" s="70"/>
      <c r="QQE5591" s="70"/>
      <c r="QQF5591" s="70"/>
      <c r="QQG5591" s="70"/>
      <c r="QQH5591" s="70"/>
      <c r="QQI5591" s="53"/>
      <c r="QQJ5591" s="100"/>
      <c r="QQK5591" s="70"/>
      <c r="QQL5591" s="70"/>
      <c r="QQM5591" s="100"/>
      <c r="QQN5591" s="70"/>
      <c r="QQO5591" s="70"/>
      <c r="QQP5591" s="70"/>
      <c r="QQQ5591" s="70"/>
      <c r="QQR5591" s="70"/>
      <c r="QQS5591" s="70"/>
      <c r="QQT5591" s="70"/>
      <c r="QQU5591" s="70"/>
      <c r="QQV5591" s="53"/>
      <c r="QQW5591" s="100"/>
      <c r="QQX5591" s="70"/>
      <c r="QQY5591" s="70"/>
      <c r="QQZ5591" s="100"/>
      <c r="QRA5591" s="70"/>
      <c r="QRB5591" s="70"/>
      <c r="QRC5591" s="70"/>
      <c r="QRD5591" s="70"/>
      <c r="QRE5591" s="70"/>
      <c r="QRF5591" s="70"/>
      <c r="QRG5591" s="70"/>
      <c r="QRH5591" s="70"/>
      <c r="QRI5591" s="53"/>
      <c r="QRJ5591" s="100"/>
      <c r="QRK5591" s="70"/>
      <c r="QRL5591" s="70"/>
      <c r="QRM5591" s="100"/>
      <c r="QRN5591" s="70"/>
      <c r="QRO5591" s="70"/>
      <c r="QRP5591" s="70"/>
      <c r="QRQ5591" s="70"/>
      <c r="QRR5591" s="70"/>
      <c r="QRS5591" s="70"/>
      <c r="QRT5591" s="70"/>
      <c r="QRU5591" s="70"/>
      <c r="QRV5591" s="53"/>
      <c r="QRW5591" s="100"/>
      <c r="QRX5591" s="70"/>
      <c r="QRY5591" s="70"/>
      <c r="QRZ5591" s="100"/>
      <c r="QSA5591" s="70"/>
      <c r="QSB5591" s="70"/>
      <c r="QSC5591" s="70"/>
      <c r="QSD5591" s="70"/>
      <c r="QSE5591" s="70"/>
      <c r="QSF5591" s="70"/>
      <c r="QSG5591" s="70"/>
      <c r="QSH5591" s="70"/>
      <c r="QSI5591" s="53"/>
      <c r="QSJ5591" s="100"/>
      <c r="QSK5591" s="70"/>
      <c r="QSL5591" s="70"/>
      <c r="QSM5591" s="100"/>
      <c r="QSN5591" s="70"/>
      <c r="QSO5591" s="70"/>
      <c r="QSP5591" s="70"/>
      <c r="QSQ5591" s="70"/>
      <c r="QSR5591" s="70"/>
      <c r="QSS5591" s="70"/>
      <c r="QST5591" s="70"/>
      <c r="QSU5591" s="70"/>
      <c r="QSV5591" s="53"/>
      <c r="QSW5591" s="100"/>
      <c r="QSX5591" s="70"/>
      <c r="QSY5591" s="70"/>
      <c r="QSZ5591" s="100"/>
      <c r="QTA5591" s="70"/>
      <c r="QTB5591" s="70"/>
      <c r="QTC5591" s="70"/>
      <c r="QTD5591" s="70"/>
      <c r="QTE5591" s="70"/>
      <c r="QTF5591" s="70"/>
      <c r="QTG5591" s="70"/>
      <c r="QTH5591" s="70"/>
      <c r="QTI5591" s="53"/>
      <c r="QTJ5591" s="100"/>
      <c r="QTK5591" s="70"/>
      <c r="QTL5591" s="70"/>
      <c r="QTM5591" s="100"/>
      <c r="QTN5591" s="70"/>
      <c r="QTO5591" s="70"/>
      <c r="QTP5591" s="70"/>
      <c r="QTQ5591" s="70"/>
      <c r="QTR5591" s="70"/>
      <c r="QTS5591" s="70"/>
      <c r="QTT5591" s="70"/>
      <c r="QTU5591" s="70"/>
      <c r="QTV5591" s="53"/>
      <c r="QTW5591" s="100"/>
      <c r="QTX5591" s="70"/>
      <c r="QTY5591" s="70"/>
      <c r="QTZ5591" s="100"/>
      <c r="QUA5591" s="70"/>
      <c r="QUB5591" s="70"/>
      <c r="QUC5591" s="70"/>
      <c r="QUD5591" s="70"/>
      <c r="QUE5591" s="70"/>
      <c r="QUF5591" s="70"/>
      <c r="QUG5591" s="70"/>
      <c r="QUH5591" s="70"/>
      <c r="QUI5591" s="53"/>
      <c r="QUJ5591" s="100"/>
      <c r="QUK5591" s="70"/>
      <c r="QUL5591" s="70"/>
      <c r="QUM5591" s="100"/>
      <c r="QUN5591" s="70"/>
      <c r="QUO5591" s="70"/>
      <c r="QUP5591" s="70"/>
      <c r="QUQ5591" s="70"/>
      <c r="QUR5591" s="70"/>
      <c r="QUS5591" s="70"/>
      <c r="QUT5591" s="70"/>
      <c r="QUU5591" s="70"/>
      <c r="QUV5591" s="53"/>
      <c r="QUW5591" s="100"/>
      <c r="QUX5591" s="70"/>
      <c r="QUY5591" s="70"/>
      <c r="QUZ5591" s="100"/>
      <c r="QVA5591" s="70"/>
      <c r="QVB5591" s="70"/>
      <c r="QVC5591" s="70"/>
      <c r="QVD5591" s="70"/>
      <c r="QVE5591" s="70"/>
      <c r="QVF5591" s="70"/>
      <c r="QVG5591" s="70"/>
      <c r="QVH5591" s="70"/>
      <c r="QVI5591" s="53"/>
      <c r="QVJ5591" s="100"/>
      <c r="QVK5591" s="70"/>
      <c r="QVL5591" s="70"/>
      <c r="QVM5591" s="100"/>
      <c r="QVN5591" s="70"/>
      <c r="QVO5591" s="70"/>
      <c r="QVP5591" s="70"/>
      <c r="QVQ5591" s="70"/>
      <c r="QVR5591" s="70"/>
      <c r="QVS5591" s="70"/>
      <c r="QVT5591" s="70"/>
      <c r="QVU5591" s="70"/>
      <c r="QVV5591" s="53"/>
      <c r="QVW5591" s="100"/>
      <c r="QVX5591" s="70"/>
      <c r="QVY5591" s="70"/>
      <c r="QVZ5591" s="100"/>
      <c r="QWA5591" s="70"/>
      <c r="QWB5591" s="70"/>
      <c r="QWC5591" s="70"/>
      <c r="QWD5591" s="70"/>
      <c r="QWE5591" s="70"/>
      <c r="QWF5591" s="70"/>
      <c r="QWG5591" s="70"/>
      <c r="QWH5591" s="70"/>
      <c r="QWI5591" s="53"/>
      <c r="QWJ5591" s="100"/>
      <c r="QWK5591" s="70"/>
      <c r="QWL5591" s="70"/>
      <c r="QWM5591" s="100"/>
      <c r="QWN5591" s="70"/>
      <c r="QWO5591" s="70"/>
      <c r="QWP5591" s="70"/>
      <c r="QWQ5591" s="70"/>
      <c r="QWR5591" s="70"/>
      <c r="QWS5591" s="70"/>
      <c r="QWT5591" s="70"/>
      <c r="QWU5591" s="70"/>
      <c r="QWV5591" s="53"/>
      <c r="QWW5591" s="100"/>
      <c r="QWX5591" s="70"/>
      <c r="QWY5591" s="70"/>
      <c r="QWZ5591" s="100"/>
      <c r="QXA5591" s="70"/>
      <c r="QXB5591" s="70"/>
      <c r="QXC5591" s="70"/>
      <c r="QXD5591" s="70"/>
      <c r="QXE5591" s="70"/>
      <c r="QXF5591" s="70"/>
      <c r="QXG5591" s="70"/>
      <c r="QXH5591" s="70"/>
      <c r="QXI5591" s="53"/>
      <c r="QXJ5591" s="100"/>
      <c r="QXK5591" s="70"/>
      <c r="QXL5591" s="70"/>
      <c r="QXM5591" s="100"/>
      <c r="QXN5591" s="70"/>
      <c r="QXO5591" s="70"/>
      <c r="QXP5591" s="70"/>
      <c r="QXQ5591" s="70"/>
      <c r="QXR5591" s="70"/>
      <c r="QXS5591" s="70"/>
      <c r="QXT5591" s="70"/>
      <c r="QXU5591" s="70"/>
      <c r="QXV5591" s="53"/>
      <c r="QXW5591" s="100"/>
      <c r="QXX5591" s="70"/>
      <c r="QXY5591" s="70"/>
      <c r="QXZ5591" s="100"/>
      <c r="QYA5591" s="70"/>
      <c r="QYB5591" s="70"/>
      <c r="QYC5591" s="70"/>
      <c r="QYD5591" s="70"/>
      <c r="QYE5591" s="70"/>
      <c r="QYF5591" s="70"/>
      <c r="QYG5591" s="70"/>
      <c r="QYH5591" s="70"/>
      <c r="QYI5591" s="53"/>
      <c r="QYJ5591" s="100"/>
      <c r="QYK5591" s="70"/>
      <c r="QYL5591" s="70"/>
      <c r="QYM5591" s="100"/>
      <c r="QYN5591" s="70"/>
      <c r="QYO5591" s="70"/>
      <c r="QYP5591" s="70"/>
      <c r="QYQ5591" s="70"/>
      <c r="QYR5591" s="70"/>
      <c r="QYS5591" s="70"/>
      <c r="QYT5591" s="70"/>
      <c r="QYU5591" s="70"/>
      <c r="QYV5591" s="53"/>
      <c r="QYW5591" s="100"/>
      <c r="QYX5591" s="70"/>
      <c r="QYY5591" s="70"/>
      <c r="QYZ5591" s="100"/>
      <c r="QZA5591" s="70"/>
      <c r="QZB5591" s="70"/>
      <c r="QZC5591" s="70"/>
      <c r="QZD5591" s="70"/>
      <c r="QZE5591" s="70"/>
      <c r="QZF5591" s="70"/>
      <c r="QZG5591" s="70"/>
      <c r="QZH5591" s="70"/>
      <c r="QZI5591" s="53"/>
      <c r="QZJ5591" s="100"/>
      <c r="QZK5591" s="70"/>
      <c r="QZL5591" s="70"/>
      <c r="QZM5591" s="100"/>
      <c r="QZN5591" s="70"/>
      <c r="QZO5591" s="70"/>
      <c r="QZP5591" s="70"/>
      <c r="QZQ5591" s="70"/>
      <c r="QZR5591" s="70"/>
      <c r="QZS5591" s="70"/>
      <c r="QZT5591" s="70"/>
      <c r="QZU5591" s="70"/>
      <c r="QZV5591" s="53"/>
      <c r="QZW5591" s="100"/>
      <c r="QZX5591" s="70"/>
      <c r="QZY5591" s="70"/>
      <c r="QZZ5591" s="100"/>
      <c r="RAA5591" s="70"/>
      <c r="RAB5591" s="70"/>
      <c r="RAC5591" s="70"/>
      <c r="RAD5591" s="70"/>
      <c r="RAE5591" s="70"/>
      <c r="RAF5591" s="70"/>
      <c r="RAG5591" s="70"/>
      <c r="RAH5591" s="70"/>
      <c r="RAI5591" s="53"/>
      <c r="RAJ5591" s="100"/>
      <c r="RAK5591" s="70"/>
      <c r="RAL5591" s="70"/>
      <c r="RAM5591" s="100"/>
      <c r="RAN5591" s="70"/>
      <c r="RAO5591" s="70"/>
      <c r="RAP5591" s="70"/>
      <c r="RAQ5591" s="70"/>
      <c r="RAR5591" s="70"/>
      <c r="RAS5591" s="70"/>
      <c r="RAT5591" s="70"/>
      <c r="RAU5591" s="70"/>
      <c r="RAV5591" s="53"/>
      <c r="RAW5591" s="100"/>
      <c r="RAX5591" s="70"/>
      <c r="RAY5591" s="70"/>
      <c r="RAZ5591" s="100"/>
      <c r="RBA5591" s="70"/>
      <c r="RBB5591" s="70"/>
      <c r="RBC5591" s="70"/>
      <c r="RBD5591" s="70"/>
      <c r="RBE5591" s="70"/>
      <c r="RBF5591" s="70"/>
      <c r="RBG5591" s="70"/>
      <c r="RBH5591" s="70"/>
      <c r="RBI5591" s="53"/>
      <c r="RBJ5591" s="100"/>
      <c r="RBK5591" s="70"/>
      <c r="RBL5591" s="70"/>
      <c r="RBM5591" s="100"/>
      <c r="RBN5591" s="70"/>
      <c r="RBO5591" s="70"/>
      <c r="RBP5591" s="70"/>
      <c r="RBQ5591" s="70"/>
      <c r="RBR5591" s="70"/>
      <c r="RBS5591" s="70"/>
      <c r="RBT5591" s="70"/>
      <c r="RBU5591" s="70"/>
      <c r="RBV5591" s="53"/>
      <c r="RBW5591" s="100"/>
      <c r="RBX5591" s="70"/>
      <c r="RBY5591" s="70"/>
      <c r="RBZ5591" s="100"/>
      <c r="RCA5591" s="70"/>
      <c r="RCB5591" s="70"/>
      <c r="RCC5591" s="70"/>
      <c r="RCD5591" s="70"/>
      <c r="RCE5591" s="70"/>
      <c r="RCF5591" s="70"/>
      <c r="RCG5591" s="70"/>
      <c r="RCH5591" s="70"/>
      <c r="RCI5591" s="53"/>
      <c r="RCJ5591" s="100"/>
      <c r="RCK5591" s="70"/>
      <c r="RCL5591" s="70"/>
      <c r="RCM5591" s="100"/>
      <c r="RCN5591" s="70"/>
      <c r="RCO5591" s="70"/>
      <c r="RCP5591" s="70"/>
      <c r="RCQ5591" s="70"/>
      <c r="RCR5591" s="70"/>
      <c r="RCS5591" s="70"/>
      <c r="RCT5591" s="70"/>
      <c r="RCU5591" s="70"/>
      <c r="RCV5591" s="53"/>
      <c r="RCW5591" s="100"/>
      <c r="RCX5591" s="70"/>
      <c r="RCY5591" s="70"/>
      <c r="RCZ5591" s="100"/>
      <c r="RDA5591" s="70"/>
      <c r="RDB5591" s="70"/>
      <c r="RDC5591" s="70"/>
      <c r="RDD5591" s="70"/>
      <c r="RDE5591" s="70"/>
      <c r="RDF5591" s="70"/>
      <c r="RDG5591" s="70"/>
      <c r="RDH5591" s="70"/>
      <c r="RDI5591" s="53"/>
      <c r="RDJ5591" s="100"/>
      <c r="RDK5591" s="70"/>
      <c r="RDL5591" s="70"/>
      <c r="RDM5591" s="100"/>
      <c r="RDN5591" s="70"/>
      <c r="RDO5591" s="70"/>
      <c r="RDP5591" s="70"/>
      <c r="RDQ5591" s="70"/>
      <c r="RDR5591" s="70"/>
      <c r="RDS5591" s="70"/>
      <c r="RDT5591" s="70"/>
      <c r="RDU5591" s="70"/>
      <c r="RDV5591" s="53"/>
      <c r="RDW5591" s="100"/>
      <c r="RDX5591" s="70"/>
      <c r="RDY5591" s="70"/>
      <c r="RDZ5591" s="100"/>
      <c r="REA5591" s="70"/>
      <c r="REB5591" s="70"/>
      <c r="REC5591" s="70"/>
      <c r="RED5591" s="70"/>
      <c r="REE5591" s="70"/>
      <c r="REF5591" s="70"/>
      <c r="REG5591" s="70"/>
      <c r="REH5591" s="70"/>
      <c r="REI5591" s="53"/>
      <c r="REJ5591" s="100"/>
      <c r="REK5591" s="70"/>
      <c r="REL5591" s="70"/>
      <c r="REM5591" s="100"/>
      <c r="REN5591" s="70"/>
      <c r="REO5591" s="70"/>
      <c r="REP5591" s="70"/>
      <c r="REQ5591" s="70"/>
      <c r="RER5591" s="70"/>
      <c r="RES5591" s="70"/>
      <c r="RET5591" s="70"/>
      <c r="REU5591" s="70"/>
      <c r="REV5591" s="53"/>
      <c r="REW5591" s="100"/>
      <c r="REX5591" s="70"/>
      <c r="REY5591" s="70"/>
      <c r="REZ5591" s="100"/>
      <c r="RFA5591" s="70"/>
      <c r="RFB5591" s="70"/>
      <c r="RFC5591" s="70"/>
      <c r="RFD5591" s="70"/>
      <c r="RFE5591" s="70"/>
      <c r="RFF5591" s="70"/>
      <c r="RFG5591" s="70"/>
      <c r="RFH5591" s="70"/>
      <c r="RFI5591" s="53"/>
      <c r="RFJ5591" s="100"/>
      <c r="RFK5591" s="70"/>
      <c r="RFL5591" s="70"/>
      <c r="RFM5591" s="100"/>
      <c r="RFN5591" s="70"/>
      <c r="RFO5591" s="70"/>
      <c r="RFP5591" s="70"/>
      <c r="RFQ5591" s="70"/>
      <c r="RFR5591" s="70"/>
      <c r="RFS5591" s="70"/>
      <c r="RFT5591" s="70"/>
      <c r="RFU5591" s="70"/>
      <c r="RFV5591" s="53"/>
      <c r="RFW5591" s="100"/>
      <c r="RFX5591" s="70"/>
      <c r="RFY5591" s="70"/>
      <c r="RFZ5591" s="100"/>
      <c r="RGA5591" s="70"/>
      <c r="RGB5591" s="70"/>
      <c r="RGC5591" s="70"/>
      <c r="RGD5591" s="70"/>
      <c r="RGE5591" s="70"/>
      <c r="RGF5591" s="70"/>
      <c r="RGG5591" s="70"/>
      <c r="RGH5591" s="70"/>
      <c r="RGI5591" s="53"/>
      <c r="RGJ5591" s="100"/>
      <c r="RGK5591" s="70"/>
      <c r="RGL5591" s="70"/>
      <c r="RGM5591" s="100"/>
      <c r="RGN5591" s="70"/>
      <c r="RGO5591" s="70"/>
      <c r="RGP5591" s="70"/>
      <c r="RGQ5591" s="70"/>
      <c r="RGR5591" s="70"/>
      <c r="RGS5591" s="70"/>
      <c r="RGT5591" s="70"/>
      <c r="RGU5591" s="70"/>
      <c r="RGV5591" s="53"/>
      <c r="RGW5591" s="100"/>
      <c r="RGX5591" s="70"/>
      <c r="RGY5591" s="70"/>
      <c r="RGZ5591" s="100"/>
      <c r="RHA5591" s="70"/>
      <c r="RHB5591" s="70"/>
      <c r="RHC5591" s="70"/>
      <c r="RHD5591" s="70"/>
      <c r="RHE5591" s="70"/>
      <c r="RHF5591" s="70"/>
      <c r="RHG5591" s="70"/>
      <c r="RHH5591" s="70"/>
      <c r="RHI5591" s="53"/>
      <c r="RHJ5591" s="100"/>
      <c r="RHK5591" s="70"/>
      <c r="RHL5591" s="70"/>
      <c r="RHM5591" s="100"/>
      <c r="RHN5591" s="70"/>
      <c r="RHO5591" s="70"/>
      <c r="RHP5591" s="70"/>
      <c r="RHQ5591" s="70"/>
      <c r="RHR5591" s="70"/>
      <c r="RHS5591" s="70"/>
      <c r="RHT5591" s="70"/>
      <c r="RHU5591" s="70"/>
      <c r="RHV5591" s="53"/>
      <c r="RHW5591" s="100"/>
      <c r="RHX5591" s="70"/>
      <c r="RHY5591" s="70"/>
      <c r="RHZ5591" s="100"/>
      <c r="RIA5591" s="70"/>
      <c r="RIB5591" s="70"/>
      <c r="RIC5591" s="70"/>
      <c r="RID5591" s="70"/>
      <c r="RIE5591" s="70"/>
      <c r="RIF5591" s="70"/>
      <c r="RIG5591" s="70"/>
      <c r="RIH5591" s="70"/>
      <c r="RII5591" s="53"/>
      <c r="RIJ5591" s="100"/>
      <c r="RIK5591" s="70"/>
      <c r="RIL5591" s="70"/>
      <c r="RIM5591" s="100"/>
      <c r="RIN5591" s="70"/>
      <c r="RIO5591" s="70"/>
      <c r="RIP5591" s="70"/>
      <c r="RIQ5591" s="70"/>
      <c r="RIR5591" s="70"/>
      <c r="RIS5591" s="70"/>
      <c r="RIT5591" s="70"/>
      <c r="RIU5591" s="70"/>
      <c r="RIV5591" s="53"/>
      <c r="RIW5591" s="100"/>
      <c r="RIX5591" s="70"/>
      <c r="RIY5591" s="70"/>
      <c r="RIZ5591" s="100"/>
      <c r="RJA5591" s="70"/>
      <c r="RJB5591" s="70"/>
      <c r="RJC5591" s="70"/>
      <c r="RJD5591" s="70"/>
      <c r="RJE5591" s="70"/>
      <c r="RJF5591" s="70"/>
      <c r="RJG5591" s="70"/>
      <c r="RJH5591" s="70"/>
      <c r="RJI5591" s="53"/>
      <c r="RJJ5591" s="100"/>
      <c r="RJK5591" s="70"/>
      <c r="RJL5591" s="70"/>
      <c r="RJM5591" s="100"/>
      <c r="RJN5591" s="70"/>
      <c r="RJO5591" s="70"/>
      <c r="RJP5591" s="70"/>
      <c r="RJQ5591" s="70"/>
      <c r="RJR5591" s="70"/>
      <c r="RJS5591" s="70"/>
      <c r="RJT5591" s="70"/>
      <c r="RJU5591" s="70"/>
      <c r="RJV5591" s="53"/>
      <c r="RJW5591" s="100"/>
      <c r="RJX5591" s="70"/>
      <c r="RJY5591" s="70"/>
      <c r="RJZ5591" s="100"/>
      <c r="RKA5591" s="70"/>
      <c r="RKB5591" s="70"/>
      <c r="RKC5591" s="70"/>
      <c r="RKD5591" s="70"/>
      <c r="RKE5591" s="70"/>
      <c r="RKF5591" s="70"/>
      <c r="RKG5591" s="70"/>
      <c r="RKH5591" s="70"/>
      <c r="RKI5591" s="53"/>
      <c r="RKJ5591" s="100"/>
      <c r="RKK5591" s="70"/>
      <c r="RKL5591" s="70"/>
      <c r="RKM5591" s="100"/>
      <c r="RKN5591" s="70"/>
      <c r="RKO5591" s="70"/>
      <c r="RKP5591" s="70"/>
      <c r="RKQ5591" s="70"/>
      <c r="RKR5591" s="70"/>
      <c r="RKS5591" s="70"/>
      <c r="RKT5591" s="70"/>
      <c r="RKU5591" s="70"/>
      <c r="RKV5591" s="53"/>
      <c r="RKW5591" s="100"/>
      <c r="RKX5591" s="70"/>
      <c r="RKY5591" s="70"/>
      <c r="RKZ5591" s="100"/>
      <c r="RLA5591" s="70"/>
      <c r="RLB5591" s="70"/>
      <c r="RLC5591" s="70"/>
      <c r="RLD5591" s="70"/>
      <c r="RLE5591" s="70"/>
      <c r="RLF5591" s="70"/>
      <c r="RLG5591" s="70"/>
      <c r="RLH5591" s="70"/>
      <c r="RLI5591" s="53"/>
      <c r="RLJ5591" s="100"/>
      <c r="RLK5591" s="70"/>
      <c r="RLL5591" s="70"/>
      <c r="RLM5591" s="100"/>
      <c r="RLN5591" s="70"/>
      <c r="RLO5591" s="70"/>
      <c r="RLP5591" s="70"/>
      <c r="RLQ5591" s="70"/>
      <c r="RLR5591" s="70"/>
      <c r="RLS5591" s="70"/>
      <c r="RLT5591" s="70"/>
      <c r="RLU5591" s="70"/>
      <c r="RLV5591" s="53"/>
      <c r="RLW5591" s="100"/>
      <c r="RLX5591" s="70"/>
      <c r="RLY5591" s="70"/>
      <c r="RLZ5591" s="100"/>
      <c r="RMA5591" s="70"/>
      <c r="RMB5591" s="70"/>
      <c r="RMC5591" s="70"/>
      <c r="RMD5591" s="70"/>
      <c r="RME5591" s="70"/>
      <c r="RMF5591" s="70"/>
      <c r="RMG5591" s="70"/>
      <c r="RMH5591" s="70"/>
      <c r="RMI5591" s="53"/>
      <c r="RMJ5591" s="100"/>
      <c r="RMK5591" s="70"/>
      <c r="RML5591" s="70"/>
      <c r="RMM5591" s="100"/>
      <c r="RMN5591" s="70"/>
      <c r="RMO5591" s="70"/>
      <c r="RMP5591" s="70"/>
      <c r="RMQ5591" s="70"/>
      <c r="RMR5591" s="70"/>
      <c r="RMS5591" s="70"/>
      <c r="RMT5591" s="70"/>
      <c r="RMU5591" s="70"/>
      <c r="RMV5591" s="53"/>
      <c r="RMW5591" s="100"/>
      <c r="RMX5591" s="70"/>
      <c r="RMY5591" s="70"/>
      <c r="RMZ5591" s="100"/>
      <c r="RNA5591" s="70"/>
      <c r="RNB5591" s="70"/>
      <c r="RNC5591" s="70"/>
      <c r="RND5591" s="70"/>
      <c r="RNE5591" s="70"/>
      <c r="RNF5591" s="70"/>
      <c r="RNG5591" s="70"/>
      <c r="RNH5591" s="70"/>
      <c r="RNI5591" s="53"/>
      <c r="RNJ5591" s="100"/>
      <c r="RNK5591" s="70"/>
      <c r="RNL5591" s="70"/>
      <c r="RNM5591" s="100"/>
      <c r="RNN5591" s="70"/>
      <c r="RNO5591" s="70"/>
      <c r="RNP5591" s="70"/>
      <c r="RNQ5591" s="70"/>
      <c r="RNR5591" s="70"/>
      <c r="RNS5591" s="70"/>
      <c r="RNT5591" s="70"/>
      <c r="RNU5591" s="70"/>
      <c r="RNV5591" s="53"/>
      <c r="RNW5591" s="100"/>
      <c r="RNX5591" s="70"/>
      <c r="RNY5591" s="70"/>
      <c r="RNZ5591" s="100"/>
      <c r="ROA5591" s="70"/>
      <c r="ROB5591" s="70"/>
      <c r="ROC5591" s="70"/>
      <c r="ROD5591" s="70"/>
      <c r="ROE5591" s="70"/>
      <c r="ROF5591" s="70"/>
      <c r="ROG5591" s="70"/>
      <c r="ROH5591" s="70"/>
      <c r="ROI5591" s="53"/>
      <c r="ROJ5591" s="100"/>
      <c r="ROK5591" s="70"/>
      <c r="ROL5591" s="70"/>
      <c r="ROM5591" s="100"/>
      <c r="RON5591" s="70"/>
      <c r="ROO5591" s="70"/>
      <c r="ROP5591" s="70"/>
      <c r="ROQ5591" s="70"/>
      <c r="ROR5591" s="70"/>
      <c r="ROS5591" s="70"/>
      <c r="ROT5591" s="70"/>
      <c r="ROU5591" s="70"/>
      <c r="ROV5591" s="53"/>
      <c r="ROW5591" s="100"/>
      <c r="ROX5591" s="70"/>
      <c r="ROY5591" s="70"/>
      <c r="ROZ5591" s="100"/>
      <c r="RPA5591" s="70"/>
      <c r="RPB5591" s="70"/>
      <c r="RPC5591" s="70"/>
      <c r="RPD5591" s="70"/>
      <c r="RPE5591" s="70"/>
      <c r="RPF5591" s="70"/>
      <c r="RPG5591" s="70"/>
      <c r="RPH5591" s="70"/>
      <c r="RPI5591" s="53"/>
      <c r="RPJ5591" s="100"/>
      <c r="RPK5591" s="70"/>
      <c r="RPL5591" s="70"/>
      <c r="RPM5591" s="100"/>
      <c r="RPN5591" s="70"/>
      <c r="RPO5591" s="70"/>
      <c r="RPP5591" s="70"/>
      <c r="RPQ5591" s="70"/>
      <c r="RPR5591" s="70"/>
      <c r="RPS5591" s="70"/>
      <c r="RPT5591" s="70"/>
      <c r="RPU5591" s="70"/>
      <c r="RPV5591" s="53"/>
      <c r="RPW5591" s="100"/>
      <c r="RPX5591" s="70"/>
      <c r="RPY5591" s="70"/>
      <c r="RPZ5591" s="100"/>
      <c r="RQA5591" s="70"/>
      <c r="RQB5591" s="70"/>
      <c r="RQC5591" s="70"/>
      <c r="RQD5591" s="70"/>
      <c r="RQE5591" s="70"/>
      <c r="RQF5591" s="70"/>
      <c r="RQG5591" s="70"/>
      <c r="RQH5591" s="70"/>
      <c r="RQI5591" s="53"/>
      <c r="RQJ5591" s="100"/>
      <c r="RQK5591" s="70"/>
      <c r="RQL5591" s="70"/>
      <c r="RQM5591" s="100"/>
      <c r="RQN5591" s="70"/>
      <c r="RQO5591" s="70"/>
      <c r="RQP5591" s="70"/>
      <c r="RQQ5591" s="70"/>
      <c r="RQR5591" s="70"/>
      <c r="RQS5591" s="70"/>
      <c r="RQT5591" s="70"/>
      <c r="RQU5591" s="70"/>
      <c r="RQV5591" s="53"/>
      <c r="RQW5591" s="100"/>
      <c r="RQX5591" s="70"/>
      <c r="RQY5591" s="70"/>
      <c r="RQZ5591" s="100"/>
      <c r="RRA5591" s="70"/>
      <c r="RRB5591" s="70"/>
      <c r="RRC5591" s="70"/>
      <c r="RRD5591" s="70"/>
      <c r="RRE5591" s="70"/>
      <c r="RRF5591" s="70"/>
      <c r="RRG5591" s="70"/>
      <c r="RRH5591" s="70"/>
      <c r="RRI5591" s="53"/>
      <c r="RRJ5591" s="100"/>
      <c r="RRK5591" s="70"/>
      <c r="RRL5591" s="70"/>
      <c r="RRM5591" s="100"/>
      <c r="RRN5591" s="70"/>
      <c r="RRO5591" s="70"/>
      <c r="RRP5591" s="70"/>
      <c r="RRQ5591" s="70"/>
      <c r="RRR5591" s="70"/>
      <c r="RRS5591" s="70"/>
      <c r="RRT5591" s="70"/>
      <c r="RRU5591" s="70"/>
      <c r="RRV5591" s="53"/>
      <c r="RRW5591" s="100"/>
      <c r="RRX5591" s="70"/>
      <c r="RRY5591" s="70"/>
      <c r="RRZ5591" s="100"/>
      <c r="RSA5591" s="70"/>
      <c r="RSB5591" s="70"/>
      <c r="RSC5591" s="70"/>
      <c r="RSD5591" s="70"/>
      <c r="RSE5591" s="70"/>
      <c r="RSF5591" s="70"/>
      <c r="RSG5591" s="70"/>
      <c r="RSH5591" s="70"/>
      <c r="RSI5591" s="53"/>
      <c r="RSJ5591" s="100"/>
      <c r="RSK5591" s="70"/>
      <c r="RSL5591" s="70"/>
      <c r="RSM5591" s="100"/>
      <c r="RSN5591" s="70"/>
      <c r="RSO5591" s="70"/>
      <c r="RSP5591" s="70"/>
      <c r="RSQ5591" s="70"/>
      <c r="RSR5591" s="70"/>
      <c r="RSS5591" s="70"/>
      <c r="RST5591" s="70"/>
      <c r="RSU5591" s="70"/>
      <c r="RSV5591" s="53"/>
      <c r="RSW5591" s="100"/>
      <c r="RSX5591" s="70"/>
      <c r="RSY5591" s="70"/>
      <c r="RSZ5591" s="100"/>
      <c r="RTA5591" s="70"/>
      <c r="RTB5591" s="70"/>
      <c r="RTC5591" s="70"/>
      <c r="RTD5591" s="70"/>
      <c r="RTE5591" s="70"/>
      <c r="RTF5591" s="70"/>
      <c r="RTG5591" s="70"/>
      <c r="RTH5591" s="70"/>
      <c r="RTI5591" s="53"/>
      <c r="RTJ5591" s="100"/>
      <c r="RTK5591" s="70"/>
      <c r="RTL5591" s="70"/>
      <c r="RTM5591" s="100"/>
      <c r="RTN5591" s="70"/>
      <c r="RTO5591" s="70"/>
      <c r="RTP5591" s="70"/>
      <c r="RTQ5591" s="70"/>
      <c r="RTR5591" s="70"/>
      <c r="RTS5591" s="70"/>
      <c r="RTT5591" s="70"/>
      <c r="RTU5591" s="70"/>
      <c r="RTV5591" s="53"/>
      <c r="RTW5591" s="100"/>
      <c r="RTX5591" s="70"/>
      <c r="RTY5591" s="70"/>
      <c r="RTZ5591" s="100"/>
      <c r="RUA5591" s="70"/>
      <c r="RUB5591" s="70"/>
      <c r="RUC5591" s="70"/>
      <c r="RUD5591" s="70"/>
      <c r="RUE5591" s="70"/>
      <c r="RUF5591" s="70"/>
      <c r="RUG5591" s="70"/>
      <c r="RUH5591" s="70"/>
      <c r="RUI5591" s="53"/>
      <c r="RUJ5591" s="100"/>
      <c r="RUK5591" s="70"/>
      <c r="RUL5591" s="70"/>
      <c r="RUM5591" s="100"/>
      <c r="RUN5591" s="70"/>
      <c r="RUO5591" s="70"/>
      <c r="RUP5591" s="70"/>
      <c r="RUQ5591" s="70"/>
      <c r="RUR5591" s="70"/>
      <c r="RUS5591" s="70"/>
      <c r="RUT5591" s="70"/>
      <c r="RUU5591" s="70"/>
      <c r="RUV5591" s="53"/>
      <c r="RUW5591" s="100"/>
      <c r="RUX5591" s="70"/>
      <c r="RUY5591" s="70"/>
      <c r="RUZ5591" s="100"/>
      <c r="RVA5591" s="70"/>
      <c r="RVB5591" s="70"/>
      <c r="RVC5591" s="70"/>
      <c r="RVD5591" s="70"/>
      <c r="RVE5591" s="70"/>
      <c r="RVF5591" s="70"/>
      <c r="RVG5591" s="70"/>
      <c r="RVH5591" s="70"/>
      <c r="RVI5591" s="53"/>
      <c r="RVJ5591" s="100"/>
      <c r="RVK5591" s="70"/>
      <c r="RVL5591" s="70"/>
      <c r="RVM5591" s="100"/>
      <c r="RVN5591" s="70"/>
      <c r="RVO5591" s="70"/>
      <c r="RVP5591" s="70"/>
      <c r="RVQ5591" s="70"/>
      <c r="RVR5591" s="70"/>
      <c r="RVS5591" s="70"/>
      <c r="RVT5591" s="70"/>
      <c r="RVU5591" s="70"/>
      <c r="RVV5591" s="53"/>
      <c r="RVW5591" s="100"/>
      <c r="RVX5591" s="70"/>
      <c r="RVY5591" s="70"/>
      <c r="RVZ5591" s="100"/>
      <c r="RWA5591" s="70"/>
      <c r="RWB5591" s="70"/>
      <c r="RWC5591" s="70"/>
      <c r="RWD5591" s="70"/>
      <c r="RWE5591" s="70"/>
      <c r="RWF5591" s="70"/>
      <c r="RWG5591" s="70"/>
      <c r="RWH5591" s="70"/>
      <c r="RWI5591" s="53"/>
      <c r="RWJ5591" s="100"/>
      <c r="RWK5591" s="70"/>
      <c r="RWL5591" s="70"/>
      <c r="RWM5591" s="100"/>
      <c r="RWN5591" s="70"/>
      <c r="RWO5591" s="70"/>
      <c r="RWP5591" s="70"/>
      <c r="RWQ5591" s="70"/>
      <c r="RWR5591" s="70"/>
      <c r="RWS5591" s="70"/>
      <c r="RWT5591" s="70"/>
      <c r="RWU5591" s="70"/>
      <c r="RWV5591" s="53"/>
      <c r="RWW5591" s="100"/>
      <c r="RWX5591" s="70"/>
      <c r="RWY5591" s="70"/>
      <c r="RWZ5591" s="100"/>
      <c r="RXA5591" s="70"/>
      <c r="RXB5591" s="70"/>
      <c r="RXC5591" s="70"/>
      <c r="RXD5591" s="70"/>
      <c r="RXE5591" s="70"/>
      <c r="RXF5591" s="70"/>
      <c r="RXG5591" s="70"/>
      <c r="RXH5591" s="70"/>
      <c r="RXI5591" s="53"/>
      <c r="RXJ5591" s="100"/>
      <c r="RXK5591" s="70"/>
      <c r="RXL5591" s="70"/>
      <c r="RXM5591" s="100"/>
      <c r="RXN5591" s="70"/>
      <c r="RXO5591" s="70"/>
      <c r="RXP5591" s="70"/>
      <c r="RXQ5591" s="70"/>
      <c r="RXR5591" s="70"/>
      <c r="RXS5591" s="70"/>
      <c r="RXT5591" s="70"/>
      <c r="RXU5591" s="70"/>
      <c r="RXV5591" s="53"/>
      <c r="RXW5591" s="100"/>
      <c r="RXX5591" s="70"/>
      <c r="RXY5591" s="70"/>
      <c r="RXZ5591" s="100"/>
      <c r="RYA5591" s="70"/>
      <c r="RYB5591" s="70"/>
      <c r="RYC5591" s="70"/>
      <c r="RYD5591" s="70"/>
      <c r="RYE5591" s="70"/>
      <c r="RYF5591" s="70"/>
      <c r="RYG5591" s="70"/>
      <c r="RYH5591" s="70"/>
      <c r="RYI5591" s="53"/>
      <c r="RYJ5591" s="100"/>
      <c r="RYK5591" s="70"/>
      <c r="RYL5591" s="70"/>
      <c r="RYM5591" s="100"/>
      <c r="RYN5591" s="70"/>
      <c r="RYO5591" s="70"/>
      <c r="RYP5591" s="70"/>
      <c r="RYQ5591" s="70"/>
      <c r="RYR5591" s="70"/>
      <c r="RYS5591" s="70"/>
      <c r="RYT5591" s="70"/>
      <c r="RYU5591" s="70"/>
      <c r="RYV5591" s="53"/>
      <c r="RYW5591" s="100"/>
      <c r="RYX5591" s="70"/>
      <c r="RYY5591" s="70"/>
      <c r="RYZ5591" s="100"/>
      <c r="RZA5591" s="70"/>
      <c r="RZB5591" s="70"/>
      <c r="RZC5591" s="70"/>
      <c r="RZD5591" s="70"/>
      <c r="RZE5591" s="70"/>
      <c r="RZF5591" s="70"/>
      <c r="RZG5591" s="70"/>
      <c r="RZH5591" s="70"/>
      <c r="RZI5591" s="53"/>
      <c r="RZJ5591" s="100"/>
      <c r="RZK5591" s="70"/>
      <c r="RZL5591" s="70"/>
      <c r="RZM5591" s="100"/>
      <c r="RZN5591" s="70"/>
      <c r="RZO5591" s="70"/>
      <c r="RZP5591" s="70"/>
      <c r="RZQ5591" s="70"/>
      <c r="RZR5591" s="70"/>
      <c r="RZS5591" s="70"/>
      <c r="RZT5591" s="70"/>
      <c r="RZU5591" s="70"/>
      <c r="RZV5591" s="53"/>
      <c r="RZW5591" s="100"/>
      <c r="RZX5591" s="70"/>
      <c r="RZY5591" s="70"/>
      <c r="RZZ5591" s="100"/>
      <c r="SAA5591" s="70"/>
      <c r="SAB5591" s="70"/>
      <c r="SAC5591" s="70"/>
      <c r="SAD5591" s="70"/>
      <c r="SAE5591" s="70"/>
      <c r="SAF5591" s="70"/>
      <c r="SAG5591" s="70"/>
      <c r="SAH5591" s="70"/>
      <c r="SAI5591" s="53"/>
      <c r="SAJ5591" s="100"/>
      <c r="SAK5591" s="70"/>
      <c r="SAL5591" s="70"/>
      <c r="SAM5591" s="100"/>
      <c r="SAN5591" s="70"/>
      <c r="SAO5591" s="70"/>
      <c r="SAP5591" s="70"/>
      <c r="SAQ5591" s="70"/>
      <c r="SAR5591" s="70"/>
      <c r="SAS5591" s="70"/>
      <c r="SAT5591" s="70"/>
      <c r="SAU5591" s="70"/>
      <c r="SAV5591" s="53"/>
      <c r="SAW5591" s="100"/>
      <c r="SAX5591" s="70"/>
      <c r="SAY5591" s="70"/>
      <c r="SAZ5591" s="100"/>
      <c r="SBA5591" s="70"/>
      <c r="SBB5591" s="70"/>
      <c r="SBC5591" s="70"/>
      <c r="SBD5591" s="70"/>
      <c r="SBE5591" s="70"/>
      <c r="SBF5591" s="70"/>
      <c r="SBG5591" s="70"/>
      <c r="SBH5591" s="70"/>
      <c r="SBI5591" s="53"/>
      <c r="SBJ5591" s="100"/>
      <c r="SBK5591" s="70"/>
      <c r="SBL5591" s="70"/>
      <c r="SBM5591" s="100"/>
      <c r="SBN5591" s="70"/>
      <c r="SBO5591" s="70"/>
      <c r="SBP5591" s="70"/>
      <c r="SBQ5591" s="70"/>
      <c r="SBR5591" s="70"/>
      <c r="SBS5591" s="70"/>
      <c r="SBT5591" s="70"/>
      <c r="SBU5591" s="70"/>
      <c r="SBV5591" s="53"/>
      <c r="SBW5591" s="100"/>
      <c r="SBX5591" s="70"/>
      <c r="SBY5591" s="70"/>
      <c r="SBZ5591" s="100"/>
      <c r="SCA5591" s="70"/>
      <c r="SCB5591" s="70"/>
      <c r="SCC5591" s="70"/>
      <c r="SCD5591" s="70"/>
      <c r="SCE5591" s="70"/>
      <c r="SCF5591" s="70"/>
      <c r="SCG5591" s="70"/>
      <c r="SCH5591" s="70"/>
      <c r="SCI5591" s="53"/>
      <c r="SCJ5591" s="100"/>
      <c r="SCK5591" s="70"/>
      <c r="SCL5591" s="70"/>
      <c r="SCM5591" s="100"/>
      <c r="SCN5591" s="70"/>
      <c r="SCO5591" s="70"/>
      <c r="SCP5591" s="70"/>
      <c r="SCQ5591" s="70"/>
      <c r="SCR5591" s="70"/>
      <c r="SCS5591" s="70"/>
      <c r="SCT5591" s="70"/>
      <c r="SCU5591" s="70"/>
      <c r="SCV5591" s="53"/>
      <c r="SCW5591" s="100"/>
      <c r="SCX5591" s="70"/>
      <c r="SCY5591" s="70"/>
      <c r="SCZ5591" s="100"/>
      <c r="SDA5591" s="70"/>
      <c r="SDB5591" s="70"/>
      <c r="SDC5591" s="70"/>
      <c r="SDD5591" s="70"/>
      <c r="SDE5591" s="70"/>
      <c r="SDF5591" s="70"/>
      <c r="SDG5591" s="70"/>
      <c r="SDH5591" s="70"/>
      <c r="SDI5591" s="53"/>
      <c r="SDJ5591" s="100"/>
      <c r="SDK5591" s="70"/>
      <c r="SDL5591" s="70"/>
      <c r="SDM5591" s="100"/>
      <c r="SDN5591" s="70"/>
      <c r="SDO5591" s="70"/>
      <c r="SDP5591" s="70"/>
      <c r="SDQ5591" s="70"/>
      <c r="SDR5591" s="70"/>
      <c r="SDS5591" s="70"/>
      <c r="SDT5591" s="70"/>
      <c r="SDU5591" s="70"/>
      <c r="SDV5591" s="53"/>
      <c r="SDW5591" s="100"/>
      <c r="SDX5591" s="70"/>
      <c r="SDY5591" s="70"/>
      <c r="SDZ5591" s="100"/>
      <c r="SEA5591" s="70"/>
      <c r="SEB5591" s="70"/>
      <c r="SEC5591" s="70"/>
      <c r="SED5591" s="70"/>
      <c r="SEE5591" s="70"/>
      <c r="SEF5591" s="70"/>
      <c r="SEG5591" s="70"/>
      <c r="SEH5591" s="70"/>
      <c r="SEI5591" s="53"/>
      <c r="SEJ5591" s="100"/>
      <c r="SEK5591" s="70"/>
      <c r="SEL5591" s="70"/>
      <c r="SEM5591" s="100"/>
      <c r="SEN5591" s="70"/>
      <c r="SEO5591" s="70"/>
      <c r="SEP5591" s="70"/>
      <c r="SEQ5591" s="70"/>
      <c r="SER5591" s="70"/>
      <c r="SES5591" s="70"/>
      <c r="SET5591" s="70"/>
      <c r="SEU5591" s="70"/>
      <c r="SEV5591" s="53"/>
      <c r="SEW5591" s="100"/>
      <c r="SEX5591" s="70"/>
      <c r="SEY5591" s="70"/>
      <c r="SEZ5591" s="100"/>
      <c r="SFA5591" s="70"/>
      <c r="SFB5591" s="70"/>
      <c r="SFC5591" s="70"/>
      <c r="SFD5591" s="70"/>
      <c r="SFE5591" s="70"/>
      <c r="SFF5591" s="70"/>
      <c r="SFG5591" s="70"/>
      <c r="SFH5591" s="70"/>
      <c r="SFI5591" s="53"/>
      <c r="SFJ5591" s="100"/>
      <c r="SFK5591" s="70"/>
      <c r="SFL5591" s="70"/>
      <c r="SFM5591" s="100"/>
      <c r="SFN5591" s="70"/>
      <c r="SFO5591" s="70"/>
      <c r="SFP5591" s="70"/>
      <c r="SFQ5591" s="70"/>
      <c r="SFR5591" s="70"/>
      <c r="SFS5591" s="70"/>
      <c r="SFT5591" s="70"/>
      <c r="SFU5591" s="70"/>
      <c r="SFV5591" s="53"/>
      <c r="SFW5591" s="100"/>
      <c r="SFX5591" s="70"/>
      <c r="SFY5591" s="70"/>
      <c r="SFZ5591" s="100"/>
      <c r="SGA5591" s="70"/>
      <c r="SGB5591" s="70"/>
      <c r="SGC5591" s="70"/>
      <c r="SGD5591" s="70"/>
      <c r="SGE5591" s="70"/>
      <c r="SGF5591" s="70"/>
      <c r="SGG5591" s="70"/>
      <c r="SGH5591" s="70"/>
      <c r="SGI5591" s="53"/>
      <c r="SGJ5591" s="100"/>
      <c r="SGK5591" s="70"/>
      <c r="SGL5591" s="70"/>
      <c r="SGM5591" s="100"/>
      <c r="SGN5591" s="70"/>
      <c r="SGO5591" s="70"/>
      <c r="SGP5591" s="70"/>
      <c r="SGQ5591" s="70"/>
      <c r="SGR5591" s="70"/>
      <c r="SGS5591" s="70"/>
      <c r="SGT5591" s="70"/>
      <c r="SGU5591" s="70"/>
      <c r="SGV5591" s="53"/>
      <c r="SGW5591" s="100"/>
      <c r="SGX5591" s="70"/>
      <c r="SGY5591" s="70"/>
      <c r="SGZ5591" s="100"/>
      <c r="SHA5591" s="70"/>
      <c r="SHB5591" s="70"/>
      <c r="SHC5591" s="70"/>
      <c r="SHD5591" s="70"/>
      <c r="SHE5591" s="70"/>
      <c r="SHF5591" s="70"/>
      <c r="SHG5591" s="70"/>
      <c r="SHH5591" s="70"/>
      <c r="SHI5591" s="53"/>
      <c r="SHJ5591" s="100"/>
      <c r="SHK5591" s="70"/>
      <c r="SHL5591" s="70"/>
      <c r="SHM5591" s="100"/>
      <c r="SHN5591" s="70"/>
      <c r="SHO5591" s="70"/>
      <c r="SHP5591" s="70"/>
      <c r="SHQ5591" s="70"/>
      <c r="SHR5591" s="70"/>
      <c r="SHS5591" s="70"/>
      <c r="SHT5591" s="70"/>
      <c r="SHU5591" s="70"/>
      <c r="SHV5591" s="53"/>
      <c r="SHW5591" s="100"/>
      <c r="SHX5591" s="70"/>
      <c r="SHY5591" s="70"/>
      <c r="SHZ5591" s="100"/>
      <c r="SIA5591" s="70"/>
      <c r="SIB5591" s="70"/>
      <c r="SIC5591" s="70"/>
      <c r="SID5591" s="70"/>
      <c r="SIE5591" s="70"/>
      <c r="SIF5591" s="70"/>
      <c r="SIG5591" s="70"/>
      <c r="SIH5591" s="70"/>
      <c r="SII5591" s="53"/>
      <c r="SIJ5591" s="100"/>
      <c r="SIK5591" s="70"/>
      <c r="SIL5591" s="70"/>
      <c r="SIM5591" s="100"/>
      <c r="SIN5591" s="70"/>
      <c r="SIO5591" s="70"/>
      <c r="SIP5591" s="70"/>
      <c r="SIQ5591" s="70"/>
      <c r="SIR5591" s="70"/>
      <c r="SIS5591" s="70"/>
      <c r="SIT5591" s="70"/>
      <c r="SIU5591" s="70"/>
      <c r="SIV5591" s="53"/>
      <c r="SIW5591" s="100"/>
      <c r="SIX5591" s="70"/>
      <c r="SIY5591" s="70"/>
      <c r="SIZ5591" s="100"/>
      <c r="SJA5591" s="70"/>
      <c r="SJB5591" s="70"/>
      <c r="SJC5591" s="70"/>
      <c r="SJD5591" s="70"/>
      <c r="SJE5591" s="70"/>
      <c r="SJF5591" s="70"/>
      <c r="SJG5591" s="70"/>
      <c r="SJH5591" s="70"/>
      <c r="SJI5591" s="53"/>
      <c r="SJJ5591" s="100"/>
      <c r="SJK5591" s="70"/>
      <c r="SJL5591" s="70"/>
      <c r="SJM5591" s="100"/>
      <c r="SJN5591" s="70"/>
      <c r="SJO5591" s="70"/>
      <c r="SJP5591" s="70"/>
      <c r="SJQ5591" s="70"/>
      <c r="SJR5591" s="70"/>
      <c r="SJS5591" s="70"/>
      <c r="SJT5591" s="70"/>
      <c r="SJU5591" s="70"/>
      <c r="SJV5591" s="53"/>
      <c r="SJW5591" s="100"/>
      <c r="SJX5591" s="70"/>
      <c r="SJY5591" s="70"/>
      <c r="SJZ5591" s="100"/>
      <c r="SKA5591" s="70"/>
      <c r="SKB5591" s="70"/>
      <c r="SKC5591" s="70"/>
      <c r="SKD5591" s="70"/>
      <c r="SKE5591" s="70"/>
      <c r="SKF5591" s="70"/>
      <c r="SKG5591" s="70"/>
      <c r="SKH5591" s="70"/>
      <c r="SKI5591" s="53"/>
      <c r="SKJ5591" s="100"/>
      <c r="SKK5591" s="70"/>
      <c r="SKL5591" s="70"/>
      <c r="SKM5591" s="100"/>
      <c r="SKN5591" s="70"/>
      <c r="SKO5591" s="70"/>
      <c r="SKP5591" s="70"/>
      <c r="SKQ5591" s="70"/>
      <c r="SKR5591" s="70"/>
      <c r="SKS5591" s="70"/>
      <c r="SKT5591" s="70"/>
      <c r="SKU5591" s="70"/>
      <c r="SKV5591" s="53"/>
      <c r="SKW5591" s="100"/>
      <c r="SKX5591" s="70"/>
      <c r="SKY5591" s="70"/>
      <c r="SKZ5591" s="100"/>
      <c r="SLA5591" s="70"/>
      <c r="SLB5591" s="70"/>
      <c r="SLC5591" s="70"/>
      <c r="SLD5591" s="70"/>
      <c r="SLE5591" s="70"/>
      <c r="SLF5591" s="70"/>
      <c r="SLG5591" s="70"/>
      <c r="SLH5591" s="70"/>
      <c r="SLI5591" s="53"/>
      <c r="SLJ5591" s="100"/>
      <c r="SLK5591" s="70"/>
      <c r="SLL5591" s="70"/>
      <c r="SLM5591" s="100"/>
      <c r="SLN5591" s="70"/>
      <c r="SLO5591" s="70"/>
      <c r="SLP5591" s="70"/>
      <c r="SLQ5591" s="70"/>
      <c r="SLR5591" s="70"/>
      <c r="SLS5591" s="70"/>
      <c r="SLT5591" s="70"/>
      <c r="SLU5591" s="70"/>
      <c r="SLV5591" s="53"/>
      <c r="SLW5591" s="100"/>
      <c r="SLX5591" s="70"/>
      <c r="SLY5591" s="70"/>
      <c r="SLZ5591" s="100"/>
      <c r="SMA5591" s="70"/>
      <c r="SMB5591" s="70"/>
      <c r="SMC5591" s="70"/>
      <c r="SMD5591" s="70"/>
      <c r="SME5591" s="70"/>
      <c r="SMF5591" s="70"/>
      <c r="SMG5591" s="70"/>
      <c r="SMH5591" s="70"/>
      <c r="SMI5591" s="53"/>
      <c r="SMJ5591" s="100"/>
      <c r="SMK5591" s="70"/>
      <c r="SML5591" s="70"/>
      <c r="SMM5591" s="100"/>
      <c r="SMN5591" s="70"/>
      <c r="SMO5591" s="70"/>
      <c r="SMP5591" s="70"/>
      <c r="SMQ5591" s="70"/>
      <c r="SMR5591" s="70"/>
      <c r="SMS5591" s="70"/>
      <c r="SMT5591" s="70"/>
      <c r="SMU5591" s="70"/>
      <c r="SMV5591" s="53"/>
      <c r="SMW5591" s="100"/>
      <c r="SMX5591" s="70"/>
      <c r="SMY5591" s="70"/>
      <c r="SMZ5591" s="100"/>
      <c r="SNA5591" s="70"/>
      <c r="SNB5591" s="70"/>
      <c r="SNC5591" s="70"/>
      <c r="SND5591" s="70"/>
      <c r="SNE5591" s="70"/>
      <c r="SNF5591" s="70"/>
      <c r="SNG5591" s="70"/>
      <c r="SNH5591" s="70"/>
      <c r="SNI5591" s="53"/>
      <c r="SNJ5591" s="100"/>
      <c r="SNK5591" s="70"/>
      <c r="SNL5591" s="70"/>
      <c r="SNM5591" s="100"/>
      <c r="SNN5591" s="70"/>
      <c r="SNO5591" s="70"/>
      <c r="SNP5591" s="70"/>
      <c r="SNQ5591" s="70"/>
      <c r="SNR5591" s="70"/>
      <c r="SNS5591" s="70"/>
      <c r="SNT5591" s="70"/>
      <c r="SNU5591" s="70"/>
      <c r="SNV5591" s="53"/>
      <c r="SNW5591" s="100"/>
      <c r="SNX5591" s="70"/>
      <c r="SNY5591" s="70"/>
      <c r="SNZ5591" s="100"/>
      <c r="SOA5591" s="70"/>
      <c r="SOB5591" s="70"/>
      <c r="SOC5591" s="70"/>
      <c r="SOD5591" s="70"/>
      <c r="SOE5591" s="70"/>
      <c r="SOF5591" s="70"/>
      <c r="SOG5591" s="70"/>
      <c r="SOH5591" s="70"/>
      <c r="SOI5591" s="53"/>
      <c r="SOJ5591" s="100"/>
      <c r="SOK5591" s="70"/>
      <c r="SOL5591" s="70"/>
      <c r="SOM5591" s="100"/>
      <c r="SON5591" s="70"/>
      <c r="SOO5591" s="70"/>
      <c r="SOP5591" s="70"/>
      <c r="SOQ5591" s="70"/>
      <c r="SOR5591" s="70"/>
      <c r="SOS5591" s="70"/>
      <c r="SOT5591" s="70"/>
      <c r="SOU5591" s="70"/>
      <c r="SOV5591" s="53"/>
      <c r="SOW5591" s="100"/>
      <c r="SOX5591" s="70"/>
      <c r="SOY5591" s="70"/>
      <c r="SOZ5591" s="100"/>
      <c r="SPA5591" s="70"/>
      <c r="SPB5591" s="70"/>
      <c r="SPC5591" s="70"/>
      <c r="SPD5591" s="70"/>
      <c r="SPE5591" s="70"/>
      <c r="SPF5591" s="70"/>
      <c r="SPG5591" s="70"/>
      <c r="SPH5591" s="70"/>
      <c r="SPI5591" s="53"/>
      <c r="SPJ5591" s="100"/>
      <c r="SPK5591" s="70"/>
      <c r="SPL5591" s="70"/>
      <c r="SPM5591" s="100"/>
      <c r="SPN5591" s="70"/>
      <c r="SPO5591" s="70"/>
      <c r="SPP5591" s="70"/>
      <c r="SPQ5591" s="70"/>
      <c r="SPR5591" s="70"/>
      <c r="SPS5591" s="70"/>
      <c r="SPT5591" s="70"/>
      <c r="SPU5591" s="70"/>
      <c r="SPV5591" s="53"/>
      <c r="SPW5591" s="100"/>
      <c r="SPX5591" s="70"/>
      <c r="SPY5591" s="70"/>
      <c r="SPZ5591" s="100"/>
      <c r="SQA5591" s="70"/>
      <c r="SQB5591" s="70"/>
      <c r="SQC5591" s="70"/>
      <c r="SQD5591" s="70"/>
      <c r="SQE5591" s="70"/>
      <c r="SQF5591" s="70"/>
      <c r="SQG5591" s="70"/>
      <c r="SQH5591" s="70"/>
      <c r="SQI5591" s="53"/>
      <c r="SQJ5591" s="100"/>
      <c r="SQK5591" s="70"/>
      <c r="SQL5591" s="70"/>
      <c r="SQM5591" s="100"/>
      <c r="SQN5591" s="70"/>
      <c r="SQO5591" s="70"/>
      <c r="SQP5591" s="70"/>
      <c r="SQQ5591" s="70"/>
      <c r="SQR5591" s="70"/>
      <c r="SQS5591" s="70"/>
      <c r="SQT5591" s="70"/>
      <c r="SQU5591" s="70"/>
      <c r="SQV5591" s="53"/>
      <c r="SQW5591" s="100"/>
      <c r="SQX5591" s="70"/>
      <c r="SQY5591" s="70"/>
      <c r="SQZ5591" s="100"/>
      <c r="SRA5591" s="70"/>
      <c r="SRB5591" s="70"/>
      <c r="SRC5591" s="70"/>
      <c r="SRD5591" s="70"/>
      <c r="SRE5591" s="70"/>
      <c r="SRF5591" s="70"/>
      <c r="SRG5591" s="70"/>
      <c r="SRH5591" s="70"/>
      <c r="SRI5591" s="53"/>
      <c r="SRJ5591" s="100"/>
      <c r="SRK5591" s="70"/>
      <c r="SRL5591" s="70"/>
      <c r="SRM5591" s="100"/>
      <c r="SRN5591" s="70"/>
      <c r="SRO5591" s="70"/>
      <c r="SRP5591" s="70"/>
      <c r="SRQ5591" s="70"/>
      <c r="SRR5591" s="70"/>
      <c r="SRS5591" s="70"/>
      <c r="SRT5591" s="70"/>
      <c r="SRU5591" s="70"/>
      <c r="SRV5591" s="53"/>
      <c r="SRW5591" s="100"/>
      <c r="SRX5591" s="70"/>
      <c r="SRY5591" s="70"/>
      <c r="SRZ5591" s="100"/>
      <c r="SSA5591" s="70"/>
      <c r="SSB5591" s="70"/>
      <c r="SSC5591" s="70"/>
      <c r="SSD5591" s="70"/>
      <c r="SSE5591" s="70"/>
      <c r="SSF5591" s="70"/>
      <c r="SSG5591" s="70"/>
      <c r="SSH5591" s="70"/>
      <c r="SSI5591" s="53"/>
      <c r="SSJ5591" s="100"/>
      <c r="SSK5591" s="70"/>
      <c r="SSL5591" s="70"/>
      <c r="SSM5591" s="100"/>
      <c r="SSN5591" s="70"/>
      <c r="SSO5591" s="70"/>
      <c r="SSP5591" s="70"/>
      <c r="SSQ5591" s="70"/>
      <c r="SSR5591" s="70"/>
      <c r="SSS5591" s="70"/>
      <c r="SST5591" s="70"/>
      <c r="SSU5591" s="70"/>
      <c r="SSV5591" s="53"/>
      <c r="SSW5591" s="100"/>
      <c r="SSX5591" s="70"/>
      <c r="SSY5591" s="70"/>
      <c r="SSZ5591" s="100"/>
      <c r="STA5591" s="70"/>
      <c r="STB5591" s="70"/>
      <c r="STC5591" s="70"/>
      <c r="STD5591" s="70"/>
      <c r="STE5591" s="70"/>
      <c r="STF5591" s="70"/>
      <c r="STG5591" s="70"/>
      <c r="STH5591" s="70"/>
      <c r="STI5591" s="53"/>
      <c r="STJ5591" s="100"/>
      <c r="STK5591" s="70"/>
      <c r="STL5591" s="70"/>
      <c r="STM5591" s="100"/>
      <c r="STN5591" s="70"/>
      <c r="STO5591" s="70"/>
      <c r="STP5591" s="70"/>
      <c r="STQ5591" s="70"/>
      <c r="STR5591" s="70"/>
      <c r="STS5591" s="70"/>
      <c r="STT5591" s="70"/>
      <c r="STU5591" s="70"/>
      <c r="STV5591" s="53"/>
      <c r="STW5591" s="100"/>
      <c r="STX5591" s="70"/>
      <c r="STY5591" s="70"/>
      <c r="STZ5591" s="100"/>
      <c r="SUA5591" s="70"/>
      <c r="SUB5591" s="70"/>
      <c r="SUC5591" s="70"/>
      <c r="SUD5591" s="70"/>
      <c r="SUE5591" s="70"/>
      <c r="SUF5591" s="70"/>
      <c r="SUG5591" s="70"/>
      <c r="SUH5591" s="70"/>
      <c r="SUI5591" s="53"/>
      <c r="SUJ5591" s="100"/>
      <c r="SUK5591" s="70"/>
      <c r="SUL5591" s="70"/>
      <c r="SUM5591" s="100"/>
      <c r="SUN5591" s="70"/>
      <c r="SUO5591" s="70"/>
      <c r="SUP5591" s="70"/>
      <c r="SUQ5591" s="70"/>
      <c r="SUR5591" s="70"/>
      <c r="SUS5591" s="70"/>
      <c r="SUT5591" s="70"/>
      <c r="SUU5591" s="70"/>
      <c r="SUV5591" s="53"/>
      <c r="SUW5591" s="100"/>
      <c r="SUX5591" s="70"/>
      <c r="SUY5591" s="70"/>
      <c r="SUZ5591" s="100"/>
      <c r="SVA5591" s="70"/>
      <c r="SVB5591" s="70"/>
      <c r="SVC5591" s="70"/>
      <c r="SVD5591" s="70"/>
      <c r="SVE5591" s="70"/>
      <c r="SVF5591" s="70"/>
      <c r="SVG5591" s="70"/>
      <c r="SVH5591" s="70"/>
      <c r="SVI5591" s="53"/>
      <c r="SVJ5591" s="100"/>
      <c r="SVK5591" s="70"/>
      <c r="SVL5591" s="70"/>
      <c r="SVM5591" s="100"/>
      <c r="SVN5591" s="70"/>
      <c r="SVO5591" s="70"/>
      <c r="SVP5591" s="70"/>
      <c r="SVQ5591" s="70"/>
      <c r="SVR5591" s="70"/>
      <c r="SVS5591" s="70"/>
      <c r="SVT5591" s="70"/>
      <c r="SVU5591" s="70"/>
      <c r="SVV5591" s="53"/>
      <c r="SVW5591" s="100"/>
      <c r="SVX5591" s="70"/>
      <c r="SVY5591" s="70"/>
      <c r="SVZ5591" s="100"/>
      <c r="SWA5591" s="70"/>
      <c r="SWB5591" s="70"/>
      <c r="SWC5591" s="70"/>
      <c r="SWD5591" s="70"/>
      <c r="SWE5591" s="70"/>
      <c r="SWF5591" s="70"/>
      <c r="SWG5591" s="70"/>
      <c r="SWH5591" s="70"/>
      <c r="SWI5591" s="53"/>
      <c r="SWJ5591" s="100"/>
      <c r="SWK5591" s="70"/>
      <c r="SWL5591" s="70"/>
      <c r="SWM5591" s="100"/>
      <c r="SWN5591" s="70"/>
      <c r="SWO5591" s="70"/>
      <c r="SWP5591" s="70"/>
      <c r="SWQ5591" s="70"/>
      <c r="SWR5591" s="70"/>
      <c r="SWS5591" s="70"/>
      <c r="SWT5591" s="70"/>
      <c r="SWU5591" s="70"/>
      <c r="SWV5591" s="53"/>
      <c r="SWW5591" s="100"/>
      <c r="SWX5591" s="70"/>
      <c r="SWY5591" s="70"/>
      <c r="SWZ5591" s="100"/>
      <c r="SXA5591" s="70"/>
      <c r="SXB5591" s="70"/>
      <c r="SXC5591" s="70"/>
      <c r="SXD5591" s="70"/>
      <c r="SXE5591" s="70"/>
      <c r="SXF5591" s="70"/>
      <c r="SXG5591" s="70"/>
      <c r="SXH5591" s="70"/>
      <c r="SXI5591" s="53"/>
      <c r="SXJ5591" s="100"/>
      <c r="SXK5591" s="70"/>
      <c r="SXL5591" s="70"/>
      <c r="SXM5591" s="100"/>
      <c r="SXN5591" s="70"/>
      <c r="SXO5591" s="70"/>
      <c r="SXP5591" s="70"/>
      <c r="SXQ5591" s="70"/>
      <c r="SXR5591" s="70"/>
      <c r="SXS5591" s="70"/>
      <c r="SXT5591" s="70"/>
      <c r="SXU5591" s="70"/>
      <c r="SXV5591" s="53"/>
      <c r="SXW5591" s="100"/>
      <c r="SXX5591" s="70"/>
      <c r="SXY5591" s="70"/>
      <c r="SXZ5591" s="100"/>
      <c r="SYA5591" s="70"/>
      <c r="SYB5591" s="70"/>
      <c r="SYC5591" s="70"/>
      <c r="SYD5591" s="70"/>
      <c r="SYE5591" s="70"/>
      <c r="SYF5591" s="70"/>
      <c r="SYG5591" s="70"/>
      <c r="SYH5591" s="70"/>
      <c r="SYI5591" s="53"/>
      <c r="SYJ5591" s="100"/>
      <c r="SYK5591" s="70"/>
      <c r="SYL5591" s="70"/>
      <c r="SYM5591" s="100"/>
      <c r="SYN5591" s="70"/>
      <c r="SYO5591" s="70"/>
      <c r="SYP5591" s="70"/>
      <c r="SYQ5591" s="70"/>
      <c r="SYR5591" s="70"/>
      <c r="SYS5591" s="70"/>
      <c r="SYT5591" s="70"/>
      <c r="SYU5591" s="70"/>
      <c r="SYV5591" s="53"/>
      <c r="SYW5591" s="100"/>
      <c r="SYX5591" s="70"/>
      <c r="SYY5591" s="70"/>
      <c r="SYZ5591" s="100"/>
      <c r="SZA5591" s="70"/>
      <c r="SZB5591" s="70"/>
      <c r="SZC5591" s="70"/>
      <c r="SZD5591" s="70"/>
      <c r="SZE5591" s="70"/>
      <c r="SZF5591" s="70"/>
      <c r="SZG5591" s="70"/>
      <c r="SZH5591" s="70"/>
      <c r="SZI5591" s="53"/>
      <c r="SZJ5591" s="100"/>
      <c r="SZK5591" s="70"/>
      <c r="SZL5591" s="70"/>
      <c r="SZM5591" s="100"/>
      <c r="SZN5591" s="70"/>
      <c r="SZO5591" s="70"/>
      <c r="SZP5591" s="70"/>
      <c r="SZQ5591" s="70"/>
      <c r="SZR5591" s="70"/>
      <c r="SZS5591" s="70"/>
      <c r="SZT5591" s="70"/>
      <c r="SZU5591" s="70"/>
      <c r="SZV5591" s="53"/>
      <c r="SZW5591" s="100"/>
      <c r="SZX5591" s="70"/>
      <c r="SZY5591" s="70"/>
      <c r="SZZ5591" s="100"/>
      <c r="TAA5591" s="70"/>
      <c r="TAB5591" s="70"/>
      <c r="TAC5591" s="70"/>
      <c r="TAD5591" s="70"/>
      <c r="TAE5591" s="70"/>
      <c r="TAF5591" s="70"/>
      <c r="TAG5591" s="70"/>
      <c r="TAH5591" s="70"/>
      <c r="TAI5591" s="53"/>
      <c r="TAJ5591" s="100"/>
      <c r="TAK5591" s="70"/>
      <c r="TAL5591" s="70"/>
      <c r="TAM5591" s="100"/>
      <c r="TAN5591" s="70"/>
      <c r="TAO5591" s="70"/>
      <c r="TAP5591" s="70"/>
      <c r="TAQ5591" s="70"/>
      <c r="TAR5591" s="70"/>
      <c r="TAS5591" s="70"/>
      <c r="TAT5591" s="70"/>
      <c r="TAU5591" s="70"/>
      <c r="TAV5591" s="53"/>
      <c r="TAW5591" s="100"/>
      <c r="TAX5591" s="70"/>
      <c r="TAY5591" s="70"/>
      <c r="TAZ5591" s="100"/>
      <c r="TBA5591" s="70"/>
      <c r="TBB5591" s="70"/>
      <c r="TBC5591" s="70"/>
      <c r="TBD5591" s="70"/>
      <c r="TBE5591" s="70"/>
      <c r="TBF5591" s="70"/>
      <c r="TBG5591" s="70"/>
      <c r="TBH5591" s="70"/>
      <c r="TBI5591" s="53"/>
      <c r="TBJ5591" s="100"/>
      <c r="TBK5591" s="70"/>
      <c r="TBL5591" s="70"/>
      <c r="TBM5591" s="100"/>
      <c r="TBN5591" s="70"/>
      <c r="TBO5591" s="70"/>
      <c r="TBP5591" s="70"/>
      <c r="TBQ5591" s="70"/>
      <c r="TBR5591" s="70"/>
      <c r="TBS5591" s="70"/>
      <c r="TBT5591" s="70"/>
      <c r="TBU5591" s="70"/>
      <c r="TBV5591" s="53"/>
      <c r="TBW5591" s="100"/>
      <c r="TBX5591" s="70"/>
      <c r="TBY5591" s="70"/>
      <c r="TBZ5591" s="100"/>
      <c r="TCA5591" s="70"/>
      <c r="TCB5591" s="70"/>
      <c r="TCC5591" s="70"/>
      <c r="TCD5591" s="70"/>
      <c r="TCE5591" s="70"/>
      <c r="TCF5591" s="70"/>
      <c r="TCG5591" s="70"/>
      <c r="TCH5591" s="70"/>
      <c r="TCI5591" s="53"/>
      <c r="TCJ5591" s="100"/>
      <c r="TCK5591" s="70"/>
      <c r="TCL5591" s="70"/>
      <c r="TCM5591" s="100"/>
      <c r="TCN5591" s="70"/>
      <c r="TCO5591" s="70"/>
      <c r="TCP5591" s="70"/>
      <c r="TCQ5591" s="70"/>
      <c r="TCR5591" s="70"/>
      <c r="TCS5591" s="70"/>
      <c r="TCT5591" s="70"/>
      <c r="TCU5591" s="70"/>
      <c r="TCV5591" s="53"/>
      <c r="TCW5591" s="100"/>
      <c r="TCX5591" s="70"/>
      <c r="TCY5591" s="70"/>
      <c r="TCZ5591" s="100"/>
      <c r="TDA5591" s="70"/>
      <c r="TDB5591" s="70"/>
      <c r="TDC5591" s="70"/>
      <c r="TDD5591" s="70"/>
      <c r="TDE5591" s="70"/>
      <c r="TDF5591" s="70"/>
      <c r="TDG5591" s="70"/>
      <c r="TDH5591" s="70"/>
      <c r="TDI5591" s="53"/>
      <c r="TDJ5591" s="100"/>
      <c r="TDK5591" s="70"/>
      <c r="TDL5591" s="70"/>
      <c r="TDM5591" s="100"/>
      <c r="TDN5591" s="70"/>
      <c r="TDO5591" s="70"/>
      <c r="TDP5591" s="70"/>
      <c r="TDQ5591" s="70"/>
      <c r="TDR5591" s="70"/>
      <c r="TDS5591" s="70"/>
      <c r="TDT5591" s="70"/>
      <c r="TDU5591" s="70"/>
      <c r="TDV5591" s="53"/>
      <c r="TDW5591" s="100"/>
      <c r="TDX5591" s="70"/>
      <c r="TDY5591" s="70"/>
      <c r="TDZ5591" s="100"/>
      <c r="TEA5591" s="70"/>
      <c r="TEB5591" s="70"/>
      <c r="TEC5591" s="70"/>
      <c r="TED5591" s="70"/>
      <c r="TEE5591" s="70"/>
      <c r="TEF5591" s="70"/>
      <c r="TEG5591" s="70"/>
      <c r="TEH5591" s="70"/>
      <c r="TEI5591" s="53"/>
      <c r="TEJ5591" s="100"/>
      <c r="TEK5591" s="70"/>
      <c r="TEL5591" s="70"/>
      <c r="TEM5591" s="100"/>
      <c r="TEN5591" s="70"/>
      <c r="TEO5591" s="70"/>
      <c r="TEP5591" s="70"/>
      <c r="TEQ5591" s="70"/>
      <c r="TER5591" s="70"/>
      <c r="TES5591" s="70"/>
      <c r="TET5591" s="70"/>
      <c r="TEU5591" s="70"/>
      <c r="TEV5591" s="53"/>
      <c r="TEW5591" s="100"/>
      <c r="TEX5591" s="70"/>
      <c r="TEY5591" s="70"/>
      <c r="TEZ5591" s="100"/>
      <c r="TFA5591" s="70"/>
      <c r="TFB5591" s="70"/>
      <c r="TFC5591" s="70"/>
      <c r="TFD5591" s="70"/>
      <c r="TFE5591" s="70"/>
      <c r="TFF5591" s="70"/>
      <c r="TFG5591" s="70"/>
      <c r="TFH5591" s="70"/>
      <c r="TFI5591" s="53"/>
      <c r="TFJ5591" s="100"/>
      <c r="TFK5591" s="70"/>
      <c r="TFL5591" s="70"/>
      <c r="TFM5591" s="100"/>
      <c r="TFN5591" s="70"/>
      <c r="TFO5591" s="70"/>
      <c r="TFP5591" s="70"/>
      <c r="TFQ5591" s="70"/>
      <c r="TFR5591" s="70"/>
      <c r="TFS5591" s="70"/>
      <c r="TFT5591" s="70"/>
      <c r="TFU5591" s="70"/>
      <c r="TFV5591" s="53"/>
      <c r="TFW5591" s="100"/>
      <c r="TFX5591" s="70"/>
      <c r="TFY5591" s="70"/>
      <c r="TFZ5591" s="100"/>
      <c r="TGA5591" s="70"/>
      <c r="TGB5591" s="70"/>
      <c r="TGC5591" s="70"/>
      <c r="TGD5591" s="70"/>
      <c r="TGE5591" s="70"/>
      <c r="TGF5591" s="70"/>
      <c r="TGG5591" s="70"/>
      <c r="TGH5591" s="70"/>
      <c r="TGI5591" s="53"/>
      <c r="TGJ5591" s="100"/>
      <c r="TGK5591" s="70"/>
      <c r="TGL5591" s="70"/>
      <c r="TGM5591" s="100"/>
      <c r="TGN5591" s="70"/>
      <c r="TGO5591" s="70"/>
      <c r="TGP5591" s="70"/>
      <c r="TGQ5591" s="70"/>
      <c r="TGR5591" s="70"/>
      <c r="TGS5591" s="70"/>
      <c r="TGT5591" s="70"/>
      <c r="TGU5591" s="70"/>
      <c r="TGV5591" s="53"/>
      <c r="TGW5591" s="100"/>
      <c r="TGX5591" s="70"/>
      <c r="TGY5591" s="70"/>
      <c r="TGZ5591" s="100"/>
      <c r="THA5591" s="70"/>
      <c r="THB5591" s="70"/>
      <c r="THC5591" s="70"/>
      <c r="THD5591" s="70"/>
      <c r="THE5591" s="70"/>
      <c r="THF5591" s="70"/>
      <c r="THG5591" s="70"/>
      <c r="THH5591" s="70"/>
      <c r="THI5591" s="53"/>
      <c r="THJ5591" s="100"/>
      <c r="THK5591" s="70"/>
      <c r="THL5591" s="70"/>
      <c r="THM5591" s="100"/>
      <c r="THN5591" s="70"/>
      <c r="THO5591" s="70"/>
      <c r="THP5591" s="70"/>
      <c r="THQ5591" s="70"/>
      <c r="THR5591" s="70"/>
      <c r="THS5591" s="70"/>
      <c r="THT5591" s="70"/>
      <c r="THU5591" s="70"/>
      <c r="THV5591" s="53"/>
      <c r="THW5591" s="100"/>
      <c r="THX5591" s="70"/>
      <c r="THY5591" s="70"/>
      <c r="THZ5591" s="100"/>
      <c r="TIA5591" s="70"/>
      <c r="TIB5591" s="70"/>
      <c r="TIC5591" s="70"/>
      <c r="TID5591" s="70"/>
      <c r="TIE5591" s="70"/>
      <c r="TIF5591" s="70"/>
      <c r="TIG5591" s="70"/>
      <c r="TIH5591" s="70"/>
      <c r="TII5591" s="53"/>
      <c r="TIJ5591" s="100"/>
      <c r="TIK5591" s="70"/>
      <c r="TIL5591" s="70"/>
      <c r="TIM5591" s="100"/>
      <c r="TIN5591" s="70"/>
      <c r="TIO5591" s="70"/>
      <c r="TIP5591" s="70"/>
      <c r="TIQ5591" s="70"/>
      <c r="TIR5591" s="70"/>
      <c r="TIS5591" s="70"/>
      <c r="TIT5591" s="70"/>
      <c r="TIU5591" s="70"/>
      <c r="TIV5591" s="53"/>
      <c r="TIW5591" s="100"/>
      <c r="TIX5591" s="70"/>
      <c r="TIY5591" s="70"/>
      <c r="TIZ5591" s="100"/>
      <c r="TJA5591" s="70"/>
      <c r="TJB5591" s="70"/>
      <c r="TJC5591" s="70"/>
      <c r="TJD5591" s="70"/>
      <c r="TJE5591" s="70"/>
      <c r="TJF5591" s="70"/>
      <c r="TJG5591" s="70"/>
      <c r="TJH5591" s="70"/>
      <c r="TJI5591" s="53"/>
      <c r="TJJ5591" s="100"/>
      <c r="TJK5591" s="70"/>
      <c r="TJL5591" s="70"/>
      <c r="TJM5591" s="100"/>
      <c r="TJN5591" s="70"/>
      <c r="TJO5591" s="70"/>
      <c r="TJP5591" s="70"/>
      <c r="TJQ5591" s="70"/>
      <c r="TJR5591" s="70"/>
      <c r="TJS5591" s="70"/>
      <c r="TJT5591" s="70"/>
      <c r="TJU5591" s="70"/>
      <c r="TJV5591" s="53"/>
      <c r="TJW5591" s="100"/>
      <c r="TJX5591" s="70"/>
      <c r="TJY5591" s="70"/>
      <c r="TJZ5591" s="100"/>
      <c r="TKA5591" s="70"/>
      <c r="TKB5591" s="70"/>
      <c r="TKC5591" s="70"/>
      <c r="TKD5591" s="70"/>
      <c r="TKE5591" s="70"/>
      <c r="TKF5591" s="70"/>
      <c r="TKG5591" s="70"/>
      <c r="TKH5591" s="70"/>
      <c r="TKI5591" s="53"/>
      <c r="TKJ5591" s="100"/>
      <c r="TKK5591" s="70"/>
      <c r="TKL5591" s="70"/>
      <c r="TKM5591" s="100"/>
      <c r="TKN5591" s="70"/>
      <c r="TKO5591" s="70"/>
      <c r="TKP5591" s="70"/>
      <c r="TKQ5591" s="70"/>
      <c r="TKR5591" s="70"/>
      <c r="TKS5591" s="70"/>
      <c r="TKT5591" s="70"/>
      <c r="TKU5591" s="70"/>
      <c r="TKV5591" s="53"/>
      <c r="TKW5591" s="100"/>
      <c r="TKX5591" s="70"/>
      <c r="TKY5591" s="70"/>
      <c r="TKZ5591" s="100"/>
      <c r="TLA5591" s="70"/>
      <c r="TLB5591" s="70"/>
      <c r="TLC5591" s="70"/>
      <c r="TLD5591" s="70"/>
      <c r="TLE5591" s="70"/>
      <c r="TLF5591" s="70"/>
      <c r="TLG5591" s="70"/>
      <c r="TLH5591" s="70"/>
      <c r="TLI5591" s="53"/>
      <c r="TLJ5591" s="100"/>
      <c r="TLK5591" s="70"/>
      <c r="TLL5591" s="70"/>
      <c r="TLM5591" s="100"/>
      <c r="TLN5591" s="70"/>
      <c r="TLO5591" s="70"/>
      <c r="TLP5591" s="70"/>
      <c r="TLQ5591" s="70"/>
      <c r="TLR5591" s="70"/>
      <c r="TLS5591" s="70"/>
      <c r="TLT5591" s="70"/>
      <c r="TLU5591" s="70"/>
      <c r="TLV5591" s="53"/>
      <c r="TLW5591" s="100"/>
      <c r="TLX5591" s="70"/>
      <c r="TLY5591" s="70"/>
      <c r="TLZ5591" s="100"/>
      <c r="TMA5591" s="70"/>
      <c r="TMB5591" s="70"/>
      <c r="TMC5591" s="70"/>
      <c r="TMD5591" s="70"/>
      <c r="TME5591" s="70"/>
      <c r="TMF5591" s="70"/>
      <c r="TMG5591" s="70"/>
      <c r="TMH5591" s="70"/>
      <c r="TMI5591" s="53"/>
      <c r="TMJ5591" s="100"/>
      <c r="TMK5591" s="70"/>
      <c r="TML5591" s="70"/>
      <c r="TMM5591" s="100"/>
      <c r="TMN5591" s="70"/>
      <c r="TMO5591" s="70"/>
      <c r="TMP5591" s="70"/>
      <c r="TMQ5591" s="70"/>
      <c r="TMR5591" s="70"/>
      <c r="TMS5591" s="70"/>
      <c r="TMT5591" s="70"/>
      <c r="TMU5591" s="70"/>
      <c r="TMV5591" s="53"/>
      <c r="TMW5591" s="100"/>
      <c r="TMX5591" s="70"/>
      <c r="TMY5591" s="70"/>
      <c r="TMZ5591" s="100"/>
      <c r="TNA5591" s="70"/>
      <c r="TNB5591" s="70"/>
      <c r="TNC5591" s="70"/>
      <c r="TND5591" s="70"/>
      <c r="TNE5591" s="70"/>
      <c r="TNF5591" s="70"/>
      <c r="TNG5591" s="70"/>
      <c r="TNH5591" s="70"/>
      <c r="TNI5591" s="53"/>
      <c r="TNJ5591" s="100"/>
      <c r="TNK5591" s="70"/>
      <c r="TNL5591" s="70"/>
      <c r="TNM5591" s="100"/>
      <c r="TNN5591" s="70"/>
      <c r="TNO5591" s="70"/>
      <c r="TNP5591" s="70"/>
      <c r="TNQ5591" s="70"/>
      <c r="TNR5591" s="70"/>
      <c r="TNS5591" s="70"/>
      <c r="TNT5591" s="70"/>
      <c r="TNU5591" s="70"/>
      <c r="TNV5591" s="53"/>
      <c r="TNW5591" s="100"/>
      <c r="TNX5591" s="70"/>
      <c r="TNY5591" s="70"/>
      <c r="TNZ5591" s="100"/>
      <c r="TOA5591" s="70"/>
      <c r="TOB5591" s="70"/>
      <c r="TOC5591" s="70"/>
      <c r="TOD5591" s="70"/>
      <c r="TOE5591" s="70"/>
      <c r="TOF5591" s="70"/>
      <c r="TOG5591" s="70"/>
      <c r="TOH5591" s="70"/>
      <c r="TOI5591" s="53"/>
      <c r="TOJ5591" s="100"/>
      <c r="TOK5591" s="70"/>
      <c r="TOL5591" s="70"/>
      <c r="TOM5591" s="100"/>
      <c r="TON5591" s="70"/>
      <c r="TOO5591" s="70"/>
      <c r="TOP5591" s="70"/>
      <c r="TOQ5591" s="70"/>
      <c r="TOR5591" s="70"/>
      <c r="TOS5591" s="70"/>
      <c r="TOT5591" s="70"/>
      <c r="TOU5591" s="70"/>
      <c r="TOV5591" s="53"/>
      <c r="TOW5591" s="100"/>
      <c r="TOX5591" s="70"/>
      <c r="TOY5591" s="70"/>
      <c r="TOZ5591" s="100"/>
      <c r="TPA5591" s="70"/>
      <c r="TPB5591" s="70"/>
      <c r="TPC5591" s="70"/>
      <c r="TPD5591" s="70"/>
      <c r="TPE5591" s="70"/>
      <c r="TPF5591" s="70"/>
      <c r="TPG5591" s="70"/>
      <c r="TPH5591" s="70"/>
      <c r="TPI5591" s="53"/>
      <c r="TPJ5591" s="100"/>
      <c r="TPK5591" s="70"/>
      <c r="TPL5591" s="70"/>
      <c r="TPM5591" s="100"/>
      <c r="TPN5591" s="70"/>
      <c r="TPO5591" s="70"/>
      <c r="TPP5591" s="70"/>
      <c r="TPQ5591" s="70"/>
      <c r="TPR5591" s="70"/>
      <c r="TPS5591" s="70"/>
      <c r="TPT5591" s="70"/>
      <c r="TPU5591" s="70"/>
      <c r="TPV5591" s="53"/>
      <c r="TPW5591" s="100"/>
      <c r="TPX5591" s="70"/>
      <c r="TPY5591" s="70"/>
      <c r="TPZ5591" s="100"/>
      <c r="TQA5591" s="70"/>
      <c r="TQB5591" s="70"/>
      <c r="TQC5591" s="70"/>
      <c r="TQD5591" s="70"/>
      <c r="TQE5591" s="70"/>
      <c r="TQF5591" s="70"/>
      <c r="TQG5591" s="70"/>
      <c r="TQH5591" s="70"/>
      <c r="TQI5591" s="53"/>
      <c r="TQJ5591" s="100"/>
      <c r="TQK5591" s="70"/>
      <c r="TQL5591" s="70"/>
      <c r="TQM5591" s="100"/>
      <c r="TQN5591" s="70"/>
      <c r="TQO5591" s="70"/>
      <c r="TQP5591" s="70"/>
      <c r="TQQ5591" s="70"/>
      <c r="TQR5591" s="70"/>
      <c r="TQS5591" s="70"/>
      <c r="TQT5591" s="70"/>
      <c r="TQU5591" s="70"/>
      <c r="TQV5591" s="53"/>
      <c r="TQW5591" s="100"/>
      <c r="TQX5591" s="70"/>
      <c r="TQY5591" s="70"/>
      <c r="TQZ5591" s="100"/>
      <c r="TRA5591" s="70"/>
      <c r="TRB5591" s="70"/>
      <c r="TRC5591" s="70"/>
      <c r="TRD5591" s="70"/>
      <c r="TRE5591" s="70"/>
      <c r="TRF5591" s="70"/>
      <c r="TRG5591" s="70"/>
      <c r="TRH5591" s="70"/>
      <c r="TRI5591" s="53"/>
      <c r="TRJ5591" s="100"/>
      <c r="TRK5591" s="70"/>
      <c r="TRL5591" s="70"/>
      <c r="TRM5591" s="100"/>
      <c r="TRN5591" s="70"/>
      <c r="TRO5591" s="70"/>
      <c r="TRP5591" s="70"/>
      <c r="TRQ5591" s="70"/>
      <c r="TRR5591" s="70"/>
      <c r="TRS5591" s="70"/>
      <c r="TRT5591" s="70"/>
      <c r="TRU5591" s="70"/>
      <c r="TRV5591" s="53"/>
      <c r="TRW5591" s="100"/>
      <c r="TRX5591" s="70"/>
      <c r="TRY5591" s="70"/>
      <c r="TRZ5591" s="100"/>
      <c r="TSA5591" s="70"/>
      <c r="TSB5591" s="70"/>
      <c r="TSC5591" s="70"/>
      <c r="TSD5591" s="70"/>
      <c r="TSE5591" s="70"/>
      <c r="TSF5591" s="70"/>
      <c r="TSG5591" s="70"/>
      <c r="TSH5591" s="70"/>
      <c r="TSI5591" s="53"/>
      <c r="TSJ5591" s="100"/>
      <c r="TSK5591" s="70"/>
      <c r="TSL5591" s="70"/>
      <c r="TSM5591" s="100"/>
      <c r="TSN5591" s="70"/>
      <c r="TSO5591" s="70"/>
      <c r="TSP5591" s="70"/>
      <c r="TSQ5591" s="70"/>
      <c r="TSR5591" s="70"/>
      <c r="TSS5591" s="70"/>
      <c r="TST5591" s="70"/>
      <c r="TSU5591" s="70"/>
      <c r="TSV5591" s="53"/>
      <c r="TSW5591" s="100"/>
      <c r="TSX5591" s="70"/>
      <c r="TSY5591" s="70"/>
      <c r="TSZ5591" s="100"/>
      <c r="TTA5591" s="70"/>
      <c r="TTB5591" s="70"/>
      <c r="TTC5591" s="70"/>
      <c r="TTD5591" s="70"/>
      <c r="TTE5591" s="70"/>
      <c r="TTF5591" s="70"/>
      <c r="TTG5591" s="70"/>
      <c r="TTH5591" s="70"/>
      <c r="TTI5591" s="53"/>
      <c r="TTJ5591" s="100"/>
      <c r="TTK5591" s="70"/>
      <c r="TTL5591" s="70"/>
      <c r="TTM5591" s="100"/>
      <c r="TTN5591" s="70"/>
      <c r="TTO5591" s="70"/>
      <c r="TTP5591" s="70"/>
      <c r="TTQ5591" s="70"/>
      <c r="TTR5591" s="70"/>
      <c r="TTS5591" s="70"/>
      <c r="TTT5591" s="70"/>
      <c r="TTU5591" s="70"/>
      <c r="TTV5591" s="53"/>
      <c r="TTW5591" s="100"/>
      <c r="TTX5591" s="70"/>
      <c r="TTY5591" s="70"/>
      <c r="TTZ5591" s="100"/>
      <c r="TUA5591" s="70"/>
      <c r="TUB5591" s="70"/>
      <c r="TUC5591" s="70"/>
      <c r="TUD5591" s="70"/>
      <c r="TUE5591" s="70"/>
      <c r="TUF5591" s="70"/>
      <c r="TUG5591" s="70"/>
      <c r="TUH5591" s="70"/>
      <c r="TUI5591" s="53"/>
      <c r="TUJ5591" s="100"/>
      <c r="TUK5591" s="70"/>
      <c r="TUL5591" s="70"/>
      <c r="TUM5591" s="100"/>
      <c r="TUN5591" s="70"/>
      <c r="TUO5591" s="70"/>
      <c r="TUP5591" s="70"/>
      <c r="TUQ5591" s="70"/>
      <c r="TUR5591" s="70"/>
      <c r="TUS5591" s="70"/>
      <c r="TUT5591" s="70"/>
      <c r="TUU5591" s="70"/>
      <c r="TUV5591" s="53"/>
      <c r="TUW5591" s="100"/>
      <c r="TUX5591" s="70"/>
      <c r="TUY5591" s="70"/>
      <c r="TUZ5591" s="100"/>
      <c r="TVA5591" s="70"/>
      <c r="TVB5591" s="70"/>
      <c r="TVC5591" s="70"/>
      <c r="TVD5591" s="70"/>
      <c r="TVE5591" s="70"/>
      <c r="TVF5591" s="70"/>
      <c r="TVG5591" s="70"/>
      <c r="TVH5591" s="70"/>
      <c r="TVI5591" s="53"/>
      <c r="TVJ5591" s="100"/>
      <c r="TVK5591" s="70"/>
      <c r="TVL5591" s="70"/>
      <c r="TVM5591" s="100"/>
      <c r="TVN5591" s="70"/>
      <c r="TVO5591" s="70"/>
      <c r="TVP5591" s="70"/>
      <c r="TVQ5591" s="70"/>
      <c r="TVR5591" s="70"/>
      <c r="TVS5591" s="70"/>
      <c r="TVT5591" s="70"/>
      <c r="TVU5591" s="70"/>
      <c r="TVV5591" s="53"/>
      <c r="TVW5591" s="100"/>
      <c r="TVX5591" s="70"/>
      <c r="TVY5591" s="70"/>
      <c r="TVZ5591" s="100"/>
      <c r="TWA5591" s="70"/>
      <c r="TWB5591" s="70"/>
      <c r="TWC5591" s="70"/>
      <c r="TWD5591" s="70"/>
      <c r="TWE5591" s="70"/>
      <c r="TWF5591" s="70"/>
      <c r="TWG5591" s="70"/>
      <c r="TWH5591" s="70"/>
      <c r="TWI5591" s="53"/>
      <c r="TWJ5591" s="100"/>
      <c r="TWK5591" s="70"/>
      <c r="TWL5591" s="70"/>
      <c r="TWM5591" s="100"/>
      <c r="TWN5591" s="70"/>
      <c r="TWO5591" s="70"/>
      <c r="TWP5591" s="70"/>
      <c r="TWQ5591" s="70"/>
      <c r="TWR5591" s="70"/>
      <c r="TWS5591" s="70"/>
      <c r="TWT5591" s="70"/>
      <c r="TWU5591" s="70"/>
      <c r="TWV5591" s="53"/>
      <c r="TWW5591" s="100"/>
      <c r="TWX5591" s="70"/>
      <c r="TWY5591" s="70"/>
      <c r="TWZ5591" s="100"/>
      <c r="TXA5591" s="70"/>
      <c r="TXB5591" s="70"/>
      <c r="TXC5591" s="70"/>
      <c r="TXD5591" s="70"/>
      <c r="TXE5591" s="70"/>
      <c r="TXF5591" s="70"/>
      <c r="TXG5591" s="70"/>
      <c r="TXH5591" s="70"/>
      <c r="TXI5591" s="53"/>
      <c r="TXJ5591" s="100"/>
      <c r="TXK5591" s="70"/>
      <c r="TXL5591" s="70"/>
      <c r="TXM5591" s="100"/>
      <c r="TXN5591" s="70"/>
      <c r="TXO5591" s="70"/>
      <c r="TXP5591" s="70"/>
      <c r="TXQ5591" s="70"/>
      <c r="TXR5591" s="70"/>
      <c r="TXS5591" s="70"/>
      <c r="TXT5591" s="70"/>
      <c r="TXU5591" s="70"/>
      <c r="TXV5591" s="53"/>
      <c r="TXW5591" s="100"/>
      <c r="TXX5591" s="70"/>
      <c r="TXY5591" s="70"/>
      <c r="TXZ5591" s="100"/>
      <c r="TYA5591" s="70"/>
      <c r="TYB5591" s="70"/>
      <c r="TYC5591" s="70"/>
      <c r="TYD5591" s="70"/>
      <c r="TYE5591" s="70"/>
      <c r="TYF5591" s="70"/>
      <c r="TYG5591" s="70"/>
      <c r="TYH5591" s="70"/>
      <c r="TYI5591" s="53"/>
      <c r="TYJ5591" s="100"/>
      <c r="TYK5591" s="70"/>
      <c r="TYL5591" s="70"/>
      <c r="TYM5591" s="100"/>
      <c r="TYN5591" s="70"/>
      <c r="TYO5591" s="70"/>
      <c r="TYP5591" s="70"/>
      <c r="TYQ5591" s="70"/>
      <c r="TYR5591" s="70"/>
      <c r="TYS5591" s="70"/>
      <c r="TYT5591" s="70"/>
      <c r="TYU5591" s="70"/>
      <c r="TYV5591" s="53"/>
      <c r="TYW5591" s="100"/>
      <c r="TYX5591" s="70"/>
      <c r="TYY5591" s="70"/>
      <c r="TYZ5591" s="100"/>
      <c r="TZA5591" s="70"/>
      <c r="TZB5591" s="70"/>
      <c r="TZC5591" s="70"/>
      <c r="TZD5591" s="70"/>
      <c r="TZE5591" s="70"/>
      <c r="TZF5591" s="70"/>
      <c r="TZG5591" s="70"/>
      <c r="TZH5591" s="70"/>
      <c r="TZI5591" s="53"/>
      <c r="TZJ5591" s="100"/>
      <c r="TZK5591" s="70"/>
      <c r="TZL5591" s="70"/>
      <c r="TZM5591" s="100"/>
      <c r="TZN5591" s="70"/>
      <c r="TZO5591" s="70"/>
      <c r="TZP5591" s="70"/>
      <c r="TZQ5591" s="70"/>
      <c r="TZR5591" s="70"/>
      <c r="TZS5591" s="70"/>
      <c r="TZT5591" s="70"/>
      <c r="TZU5591" s="70"/>
      <c r="TZV5591" s="53"/>
      <c r="TZW5591" s="100"/>
      <c r="TZX5591" s="70"/>
      <c r="TZY5591" s="70"/>
      <c r="TZZ5591" s="100"/>
      <c r="UAA5591" s="70"/>
      <c r="UAB5591" s="70"/>
      <c r="UAC5591" s="70"/>
      <c r="UAD5591" s="70"/>
      <c r="UAE5591" s="70"/>
      <c r="UAF5591" s="70"/>
      <c r="UAG5591" s="70"/>
      <c r="UAH5591" s="70"/>
      <c r="UAI5591" s="53"/>
      <c r="UAJ5591" s="100"/>
      <c r="UAK5591" s="70"/>
      <c r="UAL5591" s="70"/>
      <c r="UAM5591" s="100"/>
      <c r="UAN5591" s="70"/>
      <c r="UAO5591" s="70"/>
      <c r="UAP5591" s="70"/>
      <c r="UAQ5591" s="70"/>
      <c r="UAR5591" s="70"/>
      <c r="UAS5591" s="70"/>
      <c r="UAT5591" s="70"/>
      <c r="UAU5591" s="70"/>
      <c r="UAV5591" s="53"/>
      <c r="UAW5591" s="100"/>
      <c r="UAX5591" s="70"/>
      <c r="UAY5591" s="70"/>
      <c r="UAZ5591" s="100"/>
      <c r="UBA5591" s="70"/>
      <c r="UBB5591" s="70"/>
      <c r="UBC5591" s="70"/>
      <c r="UBD5591" s="70"/>
      <c r="UBE5591" s="70"/>
      <c r="UBF5591" s="70"/>
      <c r="UBG5591" s="70"/>
      <c r="UBH5591" s="70"/>
      <c r="UBI5591" s="53"/>
      <c r="UBJ5591" s="100"/>
      <c r="UBK5591" s="70"/>
      <c r="UBL5591" s="70"/>
      <c r="UBM5591" s="100"/>
      <c r="UBN5591" s="70"/>
      <c r="UBO5591" s="70"/>
      <c r="UBP5591" s="70"/>
      <c r="UBQ5591" s="70"/>
      <c r="UBR5591" s="70"/>
      <c r="UBS5591" s="70"/>
      <c r="UBT5591" s="70"/>
      <c r="UBU5591" s="70"/>
      <c r="UBV5591" s="53"/>
      <c r="UBW5591" s="100"/>
      <c r="UBX5591" s="70"/>
      <c r="UBY5591" s="70"/>
      <c r="UBZ5591" s="100"/>
      <c r="UCA5591" s="70"/>
      <c r="UCB5591" s="70"/>
      <c r="UCC5591" s="70"/>
      <c r="UCD5591" s="70"/>
      <c r="UCE5591" s="70"/>
      <c r="UCF5591" s="70"/>
      <c r="UCG5591" s="70"/>
      <c r="UCH5591" s="70"/>
      <c r="UCI5591" s="53"/>
      <c r="UCJ5591" s="100"/>
      <c r="UCK5591" s="70"/>
      <c r="UCL5591" s="70"/>
      <c r="UCM5591" s="100"/>
      <c r="UCN5591" s="70"/>
      <c r="UCO5591" s="70"/>
      <c r="UCP5591" s="70"/>
      <c r="UCQ5591" s="70"/>
      <c r="UCR5591" s="70"/>
      <c r="UCS5591" s="70"/>
      <c r="UCT5591" s="70"/>
      <c r="UCU5591" s="70"/>
      <c r="UCV5591" s="53"/>
      <c r="UCW5591" s="100"/>
      <c r="UCX5591" s="70"/>
      <c r="UCY5591" s="70"/>
      <c r="UCZ5591" s="100"/>
      <c r="UDA5591" s="70"/>
      <c r="UDB5591" s="70"/>
      <c r="UDC5591" s="70"/>
      <c r="UDD5591" s="70"/>
      <c r="UDE5591" s="70"/>
      <c r="UDF5591" s="70"/>
      <c r="UDG5591" s="70"/>
      <c r="UDH5591" s="70"/>
      <c r="UDI5591" s="53"/>
      <c r="UDJ5591" s="100"/>
      <c r="UDK5591" s="70"/>
      <c r="UDL5591" s="70"/>
      <c r="UDM5591" s="100"/>
      <c r="UDN5591" s="70"/>
      <c r="UDO5591" s="70"/>
      <c r="UDP5591" s="70"/>
      <c r="UDQ5591" s="70"/>
      <c r="UDR5591" s="70"/>
      <c r="UDS5591" s="70"/>
      <c r="UDT5591" s="70"/>
      <c r="UDU5591" s="70"/>
      <c r="UDV5591" s="53"/>
      <c r="UDW5591" s="100"/>
      <c r="UDX5591" s="70"/>
      <c r="UDY5591" s="70"/>
      <c r="UDZ5591" s="100"/>
      <c r="UEA5591" s="70"/>
      <c r="UEB5591" s="70"/>
      <c r="UEC5591" s="70"/>
      <c r="UED5591" s="70"/>
      <c r="UEE5591" s="70"/>
      <c r="UEF5591" s="70"/>
      <c r="UEG5591" s="70"/>
      <c r="UEH5591" s="70"/>
      <c r="UEI5591" s="53"/>
      <c r="UEJ5591" s="100"/>
      <c r="UEK5591" s="70"/>
      <c r="UEL5591" s="70"/>
      <c r="UEM5591" s="100"/>
      <c r="UEN5591" s="70"/>
      <c r="UEO5591" s="70"/>
      <c r="UEP5591" s="70"/>
      <c r="UEQ5591" s="70"/>
      <c r="UER5591" s="70"/>
      <c r="UES5591" s="70"/>
      <c r="UET5591" s="70"/>
      <c r="UEU5591" s="70"/>
      <c r="UEV5591" s="53"/>
      <c r="UEW5591" s="100"/>
      <c r="UEX5591" s="70"/>
      <c r="UEY5591" s="70"/>
      <c r="UEZ5591" s="100"/>
      <c r="UFA5591" s="70"/>
      <c r="UFB5591" s="70"/>
      <c r="UFC5591" s="70"/>
      <c r="UFD5591" s="70"/>
      <c r="UFE5591" s="70"/>
      <c r="UFF5591" s="70"/>
      <c r="UFG5591" s="70"/>
      <c r="UFH5591" s="70"/>
      <c r="UFI5591" s="53"/>
      <c r="UFJ5591" s="100"/>
      <c r="UFK5591" s="70"/>
      <c r="UFL5591" s="70"/>
      <c r="UFM5591" s="100"/>
      <c r="UFN5591" s="70"/>
      <c r="UFO5591" s="70"/>
      <c r="UFP5591" s="70"/>
      <c r="UFQ5591" s="70"/>
      <c r="UFR5591" s="70"/>
      <c r="UFS5591" s="70"/>
      <c r="UFT5591" s="70"/>
      <c r="UFU5591" s="70"/>
      <c r="UFV5591" s="53"/>
      <c r="UFW5591" s="100"/>
      <c r="UFX5591" s="70"/>
      <c r="UFY5591" s="70"/>
      <c r="UFZ5591" s="100"/>
      <c r="UGA5591" s="70"/>
      <c r="UGB5591" s="70"/>
      <c r="UGC5591" s="70"/>
      <c r="UGD5591" s="70"/>
      <c r="UGE5591" s="70"/>
      <c r="UGF5591" s="70"/>
      <c r="UGG5591" s="70"/>
      <c r="UGH5591" s="70"/>
      <c r="UGI5591" s="53"/>
      <c r="UGJ5591" s="100"/>
      <c r="UGK5591" s="70"/>
      <c r="UGL5591" s="70"/>
      <c r="UGM5591" s="100"/>
      <c r="UGN5591" s="70"/>
      <c r="UGO5591" s="70"/>
      <c r="UGP5591" s="70"/>
      <c r="UGQ5591" s="70"/>
      <c r="UGR5591" s="70"/>
      <c r="UGS5591" s="70"/>
      <c r="UGT5591" s="70"/>
      <c r="UGU5591" s="70"/>
      <c r="UGV5591" s="53"/>
      <c r="UGW5591" s="100"/>
      <c r="UGX5591" s="70"/>
      <c r="UGY5591" s="70"/>
      <c r="UGZ5591" s="100"/>
      <c r="UHA5591" s="70"/>
      <c r="UHB5591" s="70"/>
      <c r="UHC5591" s="70"/>
      <c r="UHD5591" s="70"/>
      <c r="UHE5591" s="70"/>
      <c r="UHF5591" s="70"/>
      <c r="UHG5591" s="70"/>
      <c r="UHH5591" s="70"/>
      <c r="UHI5591" s="53"/>
      <c r="UHJ5591" s="100"/>
      <c r="UHK5591" s="70"/>
      <c r="UHL5591" s="70"/>
      <c r="UHM5591" s="100"/>
      <c r="UHN5591" s="70"/>
      <c r="UHO5591" s="70"/>
      <c r="UHP5591" s="70"/>
      <c r="UHQ5591" s="70"/>
      <c r="UHR5591" s="70"/>
      <c r="UHS5591" s="70"/>
      <c r="UHT5591" s="70"/>
      <c r="UHU5591" s="70"/>
      <c r="UHV5591" s="53"/>
      <c r="UHW5591" s="100"/>
      <c r="UHX5591" s="70"/>
      <c r="UHY5591" s="70"/>
      <c r="UHZ5591" s="100"/>
      <c r="UIA5591" s="70"/>
      <c r="UIB5591" s="70"/>
      <c r="UIC5591" s="70"/>
      <c r="UID5591" s="70"/>
      <c r="UIE5591" s="70"/>
      <c r="UIF5591" s="70"/>
      <c r="UIG5591" s="70"/>
      <c r="UIH5591" s="70"/>
      <c r="UII5591" s="53"/>
      <c r="UIJ5591" s="100"/>
      <c r="UIK5591" s="70"/>
      <c r="UIL5591" s="70"/>
      <c r="UIM5591" s="100"/>
      <c r="UIN5591" s="70"/>
      <c r="UIO5591" s="70"/>
      <c r="UIP5591" s="70"/>
      <c r="UIQ5591" s="70"/>
      <c r="UIR5591" s="70"/>
      <c r="UIS5591" s="70"/>
      <c r="UIT5591" s="70"/>
      <c r="UIU5591" s="70"/>
      <c r="UIV5591" s="53"/>
      <c r="UIW5591" s="100"/>
      <c r="UIX5591" s="70"/>
      <c r="UIY5591" s="70"/>
      <c r="UIZ5591" s="100"/>
      <c r="UJA5591" s="70"/>
      <c r="UJB5591" s="70"/>
      <c r="UJC5591" s="70"/>
      <c r="UJD5591" s="70"/>
      <c r="UJE5591" s="70"/>
      <c r="UJF5591" s="70"/>
      <c r="UJG5591" s="70"/>
      <c r="UJH5591" s="70"/>
      <c r="UJI5591" s="53"/>
      <c r="UJJ5591" s="100"/>
      <c r="UJK5591" s="70"/>
      <c r="UJL5591" s="70"/>
      <c r="UJM5591" s="100"/>
      <c r="UJN5591" s="70"/>
      <c r="UJO5591" s="70"/>
      <c r="UJP5591" s="70"/>
      <c r="UJQ5591" s="70"/>
      <c r="UJR5591" s="70"/>
      <c r="UJS5591" s="70"/>
      <c r="UJT5591" s="70"/>
      <c r="UJU5591" s="70"/>
      <c r="UJV5591" s="53"/>
      <c r="UJW5591" s="100"/>
      <c r="UJX5591" s="70"/>
      <c r="UJY5591" s="70"/>
      <c r="UJZ5591" s="100"/>
      <c r="UKA5591" s="70"/>
      <c r="UKB5591" s="70"/>
      <c r="UKC5591" s="70"/>
      <c r="UKD5591" s="70"/>
      <c r="UKE5591" s="70"/>
      <c r="UKF5591" s="70"/>
      <c r="UKG5591" s="70"/>
      <c r="UKH5591" s="70"/>
      <c r="UKI5591" s="53"/>
      <c r="UKJ5591" s="100"/>
      <c r="UKK5591" s="70"/>
      <c r="UKL5591" s="70"/>
      <c r="UKM5591" s="100"/>
      <c r="UKN5591" s="70"/>
      <c r="UKO5591" s="70"/>
      <c r="UKP5591" s="70"/>
      <c r="UKQ5591" s="70"/>
      <c r="UKR5591" s="70"/>
      <c r="UKS5591" s="70"/>
      <c r="UKT5591" s="70"/>
      <c r="UKU5591" s="70"/>
      <c r="UKV5591" s="53"/>
      <c r="UKW5591" s="100"/>
      <c r="UKX5591" s="70"/>
      <c r="UKY5591" s="70"/>
      <c r="UKZ5591" s="100"/>
      <c r="ULA5591" s="70"/>
      <c r="ULB5591" s="70"/>
      <c r="ULC5591" s="70"/>
      <c r="ULD5591" s="70"/>
      <c r="ULE5591" s="70"/>
      <c r="ULF5591" s="70"/>
      <c r="ULG5591" s="70"/>
      <c r="ULH5591" s="70"/>
      <c r="ULI5591" s="53"/>
      <c r="ULJ5591" s="100"/>
      <c r="ULK5591" s="70"/>
      <c r="ULL5591" s="70"/>
      <c r="ULM5591" s="100"/>
      <c r="ULN5591" s="70"/>
      <c r="ULO5591" s="70"/>
      <c r="ULP5591" s="70"/>
      <c r="ULQ5591" s="70"/>
      <c r="ULR5591" s="70"/>
      <c r="ULS5591" s="70"/>
      <c r="ULT5591" s="70"/>
      <c r="ULU5591" s="70"/>
      <c r="ULV5591" s="53"/>
      <c r="ULW5591" s="100"/>
      <c r="ULX5591" s="70"/>
      <c r="ULY5591" s="70"/>
      <c r="ULZ5591" s="100"/>
      <c r="UMA5591" s="70"/>
      <c r="UMB5591" s="70"/>
      <c r="UMC5591" s="70"/>
      <c r="UMD5591" s="70"/>
      <c r="UME5591" s="70"/>
      <c r="UMF5591" s="70"/>
      <c r="UMG5591" s="70"/>
      <c r="UMH5591" s="70"/>
      <c r="UMI5591" s="53"/>
      <c r="UMJ5591" s="100"/>
      <c r="UMK5591" s="70"/>
      <c r="UML5591" s="70"/>
      <c r="UMM5591" s="100"/>
      <c r="UMN5591" s="70"/>
      <c r="UMO5591" s="70"/>
      <c r="UMP5591" s="70"/>
      <c r="UMQ5591" s="70"/>
      <c r="UMR5591" s="70"/>
      <c r="UMS5591" s="70"/>
      <c r="UMT5591" s="70"/>
      <c r="UMU5591" s="70"/>
      <c r="UMV5591" s="53"/>
      <c r="UMW5591" s="100"/>
      <c r="UMX5591" s="70"/>
      <c r="UMY5591" s="70"/>
      <c r="UMZ5591" s="100"/>
      <c r="UNA5591" s="70"/>
      <c r="UNB5591" s="70"/>
      <c r="UNC5591" s="70"/>
      <c r="UND5591" s="70"/>
      <c r="UNE5591" s="70"/>
      <c r="UNF5591" s="70"/>
      <c r="UNG5591" s="70"/>
      <c r="UNH5591" s="70"/>
      <c r="UNI5591" s="53"/>
      <c r="UNJ5591" s="100"/>
      <c r="UNK5591" s="70"/>
      <c r="UNL5591" s="70"/>
      <c r="UNM5591" s="100"/>
      <c r="UNN5591" s="70"/>
      <c r="UNO5591" s="70"/>
      <c r="UNP5591" s="70"/>
      <c r="UNQ5591" s="70"/>
      <c r="UNR5591" s="70"/>
      <c r="UNS5591" s="70"/>
      <c r="UNT5591" s="70"/>
      <c r="UNU5591" s="70"/>
      <c r="UNV5591" s="53"/>
      <c r="UNW5591" s="100"/>
      <c r="UNX5591" s="70"/>
      <c r="UNY5591" s="70"/>
      <c r="UNZ5591" s="100"/>
      <c r="UOA5591" s="70"/>
      <c r="UOB5591" s="70"/>
      <c r="UOC5591" s="70"/>
      <c r="UOD5591" s="70"/>
      <c r="UOE5591" s="70"/>
      <c r="UOF5591" s="70"/>
      <c r="UOG5591" s="70"/>
      <c r="UOH5591" s="70"/>
      <c r="UOI5591" s="53"/>
      <c r="UOJ5591" s="100"/>
      <c r="UOK5591" s="70"/>
      <c r="UOL5591" s="70"/>
      <c r="UOM5591" s="100"/>
      <c r="UON5591" s="70"/>
      <c r="UOO5591" s="70"/>
      <c r="UOP5591" s="70"/>
      <c r="UOQ5591" s="70"/>
      <c r="UOR5591" s="70"/>
      <c r="UOS5591" s="70"/>
      <c r="UOT5591" s="70"/>
      <c r="UOU5591" s="70"/>
      <c r="UOV5591" s="53"/>
      <c r="UOW5591" s="100"/>
      <c r="UOX5591" s="70"/>
      <c r="UOY5591" s="70"/>
      <c r="UOZ5591" s="100"/>
      <c r="UPA5591" s="70"/>
      <c r="UPB5591" s="70"/>
      <c r="UPC5591" s="70"/>
      <c r="UPD5591" s="70"/>
      <c r="UPE5591" s="70"/>
      <c r="UPF5591" s="70"/>
      <c r="UPG5591" s="70"/>
      <c r="UPH5591" s="70"/>
      <c r="UPI5591" s="53"/>
      <c r="UPJ5591" s="100"/>
      <c r="UPK5591" s="70"/>
      <c r="UPL5591" s="70"/>
      <c r="UPM5591" s="100"/>
      <c r="UPN5591" s="70"/>
      <c r="UPO5591" s="70"/>
      <c r="UPP5591" s="70"/>
      <c r="UPQ5591" s="70"/>
      <c r="UPR5591" s="70"/>
      <c r="UPS5591" s="70"/>
      <c r="UPT5591" s="70"/>
      <c r="UPU5591" s="70"/>
      <c r="UPV5591" s="53"/>
      <c r="UPW5591" s="100"/>
      <c r="UPX5591" s="70"/>
      <c r="UPY5591" s="70"/>
      <c r="UPZ5591" s="100"/>
      <c r="UQA5591" s="70"/>
      <c r="UQB5591" s="70"/>
      <c r="UQC5591" s="70"/>
      <c r="UQD5591" s="70"/>
      <c r="UQE5591" s="70"/>
      <c r="UQF5591" s="70"/>
      <c r="UQG5591" s="70"/>
      <c r="UQH5591" s="70"/>
      <c r="UQI5591" s="53"/>
      <c r="UQJ5591" s="100"/>
      <c r="UQK5591" s="70"/>
      <c r="UQL5591" s="70"/>
      <c r="UQM5591" s="100"/>
      <c r="UQN5591" s="70"/>
      <c r="UQO5591" s="70"/>
      <c r="UQP5591" s="70"/>
      <c r="UQQ5591" s="70"/>
      <c r="UQR5591" s="70"/>
      <c r="UQS5591" s="70"/>
      <c r="UQT5591" s="70"/>
      <c r="UQU5591" s="70"/>
      <c r="UQV5591" s="53"/>
      <c r="UQW5591" s="100"/>
      <c r="UQX5591" s="70"/>
      <c r="UQY5591" s="70"/>
      <c r="UQZ5591" s="100"/>
      <c r="URA5591" s="70"/>
      <c r="URB5591" s="70"/>
      <c r="URC5591" s="70"/>
      <c r="URD5591" s="70"/>
      <c r="URE5591" s="70"/>
      <c r="URF5591" s="70"/>
      <c r="URG5591" s="70"/>
      <c r="URH5591" s="70"/>
      <c r="URI5591" s="53"/>
      <c r="URJ5591" s="100"/>
      <c r="URK5591" s="70"/>
      <c r="URL5591" s="70"/>
      <c r="URM5591" s="100"/>
      <c r="URN5591" s="70"/>
      <c r="URO5591" s="70"/>
      <c r="URP5591" s="70"/>
      <c r="URQ5591" s="70"/>
      <c r="URR5591" s="70"/>
      <c r="URS5591" s="70"/>
      <c r="URT5591" s="70"/>
      <c r="URU5591" s="70"/>
      <c r="URV5591" s="53"/>
      <c r="URW5591" s="100"/>
      <c r="URX5591" s="70"/>
      <c r="URY5591" s="70"/>
      <c r="URZ5591" s="100"/>
      <c r="USA5591" s="70"/>
      <c r="USB5591" s="70"/>
      <c r="USC5591" s="70"/>
      <c r="USD5591" s="70"/>
      <c r="USE5591" s="70"/>
      <c r="USF5591" s="70"/>
      <c r="USG5591" s="70"/>
      <c r="USH5591" s="70"/>
      <c r="USI5591" s="53"/>
      <c r="USJ5591" s="100"/>
      <c r="USK5591" s="70"/>
      <c r="USL5591" s="70"/>
      <c r="USM5591" s="100"/>
      <c r="USN5591" s="70"/>
      <c r="USO5591" s="70"/>
      <c r="USP5591" s="70"/>
      <c r="USQ5591" s="70"/>
      <c r="USR5591" s="70"/>
      <c r="USS5591" s="70"/>
      <c r="UST5591" s="70"/>
      <c r="USU5591" s="70"/>
      <c r="USV5591" s="53"/>
      <c r="USW5591" s="100"/>
      <c r="USX5591" s="70"/>
      <c r="USY5591" s="70"/>
      <c r="USZ5591" s="100"/>
      <c r="UTA5591" s="70"/>
      <c r="UTB5591" s="70"/>
      <c r="UTC5591" s="70"/>
      <c r="UTD5591" s="70"/>
      <c r="UTE5591" s="70"/>
      <c r="UTF5591" s="70"/>
      <c r="UTG5591" s="70"/>
      <c r="UTH5591" s="70"/>
      <c r="UTI5591" s="53"/>
      <c r="UTJ5591" s="100"/>
      <c r="UTK5591" s="70"/>
      <c r="UTL5591" s="70"/>
      <c r="UTM5591" s="100"/>
      <c r="UTN5591" s="70"/>
      <c r="UTO5591" s="70"/>
      <c r="UTP5591" s="70"/>
      <c r="UTQ5591" s="70"/>
      <c r="UTR5591" s="70"/>
      <c r="UTS5591" s="70"/>
      <c r="UTT5591" s="70"/>
      <c r="UTU5591" s="70"/>
      <c r="UTV5591" s="53"/>
      <c r="UTW5591" s="100"/>
      <c r="UTX5591" s="70"/>
      <c r="UTY5591" s="70"/>
      <c r="UTZ5591" s="100"/>
      <c r="UUA5591" s="70"/>
      <c r="UUB5591" s="70"/>
      <c r="UUC5591" s="70"/>
      <c r="UUD5591" s="70"/>
      <c r="UUE5591" s="70"/>
      <c r="UUF5591" s="70"/>
      <c r="UUG5591" s="70"/>
      <c r="UUH5591" s="70"/>
      <c r="UUI5591" s="53"/>
      <c r="UUJ5591" s="100"/>
      <c r="UUK5591" s="70"/>
      <c r="UUL5591" s="70"/>
      <c r="UUM5591" s="100"/>
      <c r="UUN5591" s="70"/>
      <c r="UUO5591" s="70"/>
      <c r="UUP5591" s="70"/>
      <c r="UUQ5591" s="70"/>
      <c r="UUR5591" s="70"/>
      <c r="UUS5591" s="70"/>
      <c r="UUT5591" s="70"/>
      <c r="UUU5591" s="70"/>
      <c r="UUV5591" s="53"/>
      <c r="UUW5591" s="100"/>
      <c r="UUX5591" s="70"/>
      <c r="UUY5591" s="70"/>
      <c r="UUZ5591" s="100"/>
      <c r="UVA5591" s="70"/>
      <c r="UVB5591" s="70"/>
      <c r="UVC5591" s="70"/>
      <c r="UVD5591" s="70"/>
      <c r="UVE5591" s="70"/>
      <c r="UVF5591" s="70"/>
      <c r="UVG5591" s="70"/>
      <c r="UVH5591" s="70"/>
      <c r="UVI5591" s="53"/>
      <c r="UVJ5591" s="100"/>
      <c r="UVK5591" s="70"/>
      <c r="UVL5591" s="70"/>
      <c r="UVM5591" s="100"/>
      <c r="UVN5591" s="70"/>
      <c r="UVO5591" s="70"/>
      <c r="UVP5591" s="70"/>
      <c r="UVQ5591" s="70"/>
      <c r="UVR5591" s="70"/>
      <c r="UVS5591" s="70"/>
      <c r="UVT5591" s="70"/>
      <c r="UVU5591" s="70"/>
      <c r="UVV5591" s="53"/>
      <c r="UVW5591" s="100"/>
      <c r="UVX5591" s="70"/>
      <c r="UVY5591" s="70"/>
      <c r="UVZ5591" s="100"/>
      <c r="UWA5591" s="70"/>
      <c r="UWB5591" s="70"/>
      <c r="UWC5591" s="70"/>
      <c r="UWD5591" s="70"/>
      <c r="UWE5591" s="70"/>
      <c r="UWF5591" s="70"/>
      <c r="UWG5591" s="70"/>
      <c r="UWH5591" s="70"/>
      <c r="UWI5591" s="53"/>
      <c r="UWJ5591" s="100"/>
      <c r="UWK5591" s="70"/>
      <c r="UWL5591" s="70"/>
      <c r="UWM5591" s="100"/>
      <c r="UWN5591" s="70"/>
      <c r="UWO5591" s="70"/>
      <c r="UWP5591" s="70"/>
      <c r="UWQ5591" s="70"/>
      <c r="UWR5591" s="70"/>
      <c r="UWS5591" s="70"/>
      <c r="UWT5591" s="70"/>
      <c r="UWU5591" s="70"/>
      <c r="UWV5591" s="53"/>
      <c r="UWW5591" s="100"/>
      <c r="UWX5591" s="70"/>
      <c r="UWY5591" s="70"/>
      <c r="UWZ5591" s="100"/>
      <c r="UXA5591" s="70"/>
      <c r="UXB5591" s="70"/>
      <c r="UXC5591" s="70"/>
      <c r="UXD5591" s="70"/>
      <c r="UXE5591" s="70"/>
      <c r="UXF5591" s="70"/>
      <c r="UXG5591" s="70"/>
      <c r="UXH5591" s="70"/>
      <c r="UXI5591" s="53"/>
      <c r="UXJ5591" s="100"/>
      <c r="UXK5591" s="70"/>
      <c r="UXL5591" s="70"/>
      <c r="UXM5591" s="100"/>
      <c r="UXN5591" s="70"/>
      <c r="UXO5591" s="70"/>
      <c r="UXP5591" s="70"/>
      <c r="UXQ5591" s="70"/>
      <c r="UXR5591" s="70"/>
      <c r="UXS5591" s="70"/>
      <c r="UXT5591" s="70"/>
      <c r="UXU5591" s="70"/>
      <c r="UXV5591" s="53"/>
      <c r="UXW5591" s="100"/>
      <c r="UXX5591" s="70"/>
      <c r="UXY5591" s="70"/>
      <c r="UXZ5591" s="100"/>
      <c r="UYA5591" s="70"/>
      <c r="UYB5591" s="70"/>
      <c r="UYC5591" s="70"/>
      <c r="UYD5591" s="70"/>
      <c r="UYE5591" s="70"/>
      <c r="UYF5591" s="70"/>
      <c r="UYG5591" s="70"/>
      <c r="UYH5591" s="70"/>
      <c r="UYI5591" s="53"/>
      <c r="UYJ5591" s="100"/>
      <c r="UYK5591" s="70"/>
      <c r="UYL5591" s="70"/>
      <c r="UYM5591" s="100"/>
      <c r="UYN5591" s="70"/>
      <c r="UYO5591" s="70"/>
      <c r="UYP5591" s="70"/>
      <c r="UYQ5591" s="70"/>
      <c r="UYR5591" s="70"/>
      <c r="UYS5591" s="70"/>
      <c r="UYT5591" s="70"/>
      <c r="UYU5591" s="70"/>
      <c r="UYV5591" s="53"/>
      <c r="UYW5591" s="100"/>
      <c r="UYX5591" s="70"/>
      <c r="UYY5591" s="70"/>
      <c r="UYZ5591" s="100"/>
      <c r="UZA5591" s="70"/>
      <c r="UZB5591" s="70"/>
      <c r="UZC5591" s="70"/>
      <c r="UZD5591" s="70"/>
      <c r="UZE5591" s="70"/>
      <c r="UZF5591" s="70"/>
      <c r="UZG5591" s="70"/>
      <c r="UZH5591" s="70"/>
      <c r="UZI5591" s="53"/>
      <c r="UZJ5591" s="100"/>
      <c r="UZK5591" s="70"/>
      <c r="UZL5591" s="70"/>
      <c r="UZM5591" s="100"/>
      <c r="UZN5591" s="70"/>
      <c r="UZO5591" s="70"/>
      <c r="UZP5591" s="70"/>
      <c r="UZQ5591" s="70"/>
      <c r="UZR5591" s="70"/>
      <c r="UZS5591" s="70"/>
      <c r="UZT5591" s="70"/>
      <c r="UZU5591" s="70"/>
      <c r="UZV5591" s="53"/>
      <c r="UZW5591" s="100"/>
      <c r="UZX5591" s="70"/>
      <c r="UZY5591" s="70"/>
      <c r="UZZ5591" s="100"/>
      <c r="VAA5591" s="70"/>
      <c r="VAB5591" s="70"/>
      <c r="VAC5591" s="70"/>
      <c r="VAD5591" s="70"/>
      <c r="VAE5591" s="70"/>
      <c r="VAF5591" s="70"/>
      <c r="VAG5591" s="70"/>
      <c r="VAH5591" s="70"/>
      <c r="VAI5591" s="53"/>
      <c r="VAJ5591" s="100"/>
      <c r="VAK5591" s="70"/>
      <c r="VAL5591" s="70"/>
      <c r="VAM5591" s="100"/>
      <c r="VAN5591" s="70"/>
      <c r="VAO5591" s="70"/>
      <c r="VAP5591" s="70"/>
      <c r="VAQ5591" s="70"/>
      <c r="VAR5591" s="70"/>
      <c r="VAS5591" s="70"/>
      <c r="VAT5591" s="70"/>
      <c r="VAU5591" s="70"/>
      <c r="VAV5591" s="53"/>
      <c r="VAW5591" s="100"/>
      <c r="VAX5591" s="70"/>
      <c r="VAY5591" s="70"/>
      <c r="VAZ5591" s="100"/>
      <c r="VBA5591" s="70"/>
      <c r="VBB5591" s="70"/>
      <c r="VBC5591" s="70"/>
      <c r="VBD5591" s="70"/>
      <c r="VBE5591" s="70"/>
      <c r="VBF5591" s="70"/>
      <c r="VBG5591" s="70"/>
      <c r="VBH5591" s="70"/>
      <c r="VBI5591" s="53"/>
      <c r="VBJ5591" s="100"/>
      <c r="VBK5591" s="70"/>
      <c r="VBL5591" s="70"/>
      <c r="VBM5591" s="100"/>
      <c r="VBN5591" s="70"/>
      <c r="VBO5591" s="70"/>
      <c r="VBP5591" s="70"/>
      <c r="VBQ5591" s="70"/>
      <c r="VBR5591" s="70"/>
      <c r="VBS5591" s="70"/>
      <c r="VBT5591" s="70"/>
      <c r="VBU5591" s="70"/>
      <c r="VBV5591" s="53"/>
      <c r="VBW5591" s="100"/>
      <c r="VBX5591" s="70"/>
      <c r="VBY5591" s="70"/>
      <c r="VBZ5591" s="100"/>
      <c r="VCA5591" s="70"/>
      <c r="VCB5591" s="70"/>
      <c r="VCC5591" s="70"/>
      <c r="VCD5591" s="70"/>
      <c r="VCE5591" s="70"/>
      <c r="VCF5591" s="70"/>
      <c r="VCG5591" s="70"/>
      <c r="VCH5591" s="70"/>
      <c r="VCI5591" s="53"/>
      <c r="VCJ5591" s="100"/>
      <c r="VCK5591" s="70"/>
      <c r="VCL5591" s="70"/>
      <c r="VCM5591" s="100"/>
      <c r="VCN5591" s="70"/>
      <c r="VCO5591" s="70"/>
      <c r="VCP5591" s="70"/>
      <c r="VCQ5591" s="70"/>
      <c r="VCR5591" s="70"/>
      <c r="VCS5591" s="70"/>
      <c r="VCT5591" s="70"/>
      <c r="VCU5591" s="70"/>
      <c r="VCV5591" s="53"/>
      <c r="VCW5591" s="100"/>
      <c r="VCX5591" s="70"/>
      <c r="VCY5591" s="70"/>
      <c r="VCZ5591" s="100"/>
      <c r="VDA5591" s="70"/>
      <c r="VDB5591" s="70"/>
      <c r="VDC5591" s="70"/>
      <c r="VDD5591" s="70"/>
      <c r="VDE5591" s="70"/>
      <c r="VDF5591" s="70"/>
      <c r="VDG5591" s="70"/>
      <c r="VDH5591" s="70"/>
      <c r="VDI5591" s="53"/>
      <c r="VDJ5591" s="100"/>
      <c r="VDK5591" s="70"/>
      <c r="VDL5591" s="70"/>
      <c r="VDM5591" s="100"/>
      <c r="VDN5591" s="70"/>
      <c r="VDO5591" s="70"/>
      <c r="VDP5591" s="70"/>
      <c r="VDQ5591" s="70"/>
      <c r="VDR5591" s="70"/>
      <c r="VDS5591" s="70"/>
      <c r="VDT5591" s="70"/>
      <c r="VDU5591" s="70"/>
      <c r="VDV5591" s="53"/>
      <c r="VDW5591" s="100"/>
      <c r="VDX5591" s="70"/>
      <c r="VDY5591" s="70"/>
      <c r="VDZ5591" s="100"/>
      <c r="VEA5591" s="70"/>
      <c r="VEB5591" s="70"/>
      <c r="VEC5591" s="70"/>
      <c r="VED5591" s="70"/>
      <c r="VEE5591" s="70"/>
      <c r="VEF5591" s="70"/>
      <c r="VEG5591" s="70"/>
      <c r="VEH5591" s="70"/>
      <c r="VEI5591" s="53"/>
      <c r="VEJ5591" s="100"/>
      <c r="VEK5591" s="70"/>
      <c r="VEL5591" s="70"/>
      <c r="VEM5591" s="100"/>
      <c r="VEN5591" s="70"/>
      <c r="VEO5591" s="70"/>
      <c r="VEP5591" s="70"/>
      <c r="VEQ5591" s="70"/>
      <c r="VER5591" s="70"/>
      <c r="VES5591" s="70"/>
      <c r="VET5591" s="70"/>
      <c r="VEU5591" s="70"/>
      <c r="VEV5591" s="53"/>
      <c r="VEW5591" s="100"/>
      <c r="VEX5591" s="70"/>
      <c r="VEY5591" s="70"/>
      <c r="VEZ5591" s="100"/>
      <c r="VFA5591" s="70"/>
      <c r="VFB5591" s="70"/>
      <c r="VFC5591" s="70"/>
      <c r="VFD5591" s="70"/>
      <c r="VFE5591" s="70"/>
      <c r="VFF5591" s="70"/>
      <c r="VFG5591" s="70"/>
      <c r="VFH5591" s="70"/>
      <c r="VFI5591" s="53"/>
      <c r="VFJ5591" s="100"/>
      <c r="VFK5591" s="70"/>
      <c r="VFL5591" s="70"/>
      <c r="VFM5591" s="100"/>
      <c r="VFN5591" s="70"/>
      <c r="VFO5591" s="70"/>
      <c r="VFP5591" s="70"/>
      <c r="VFQ5591" s="70"/>
      <c r="VFR5591" s="70"/>
      <c r="VFS5591" s="70"/>
      <c r="VFT5591" s="70"/>
      <c r="VFU5591" s="70"/>
      <c r="VFV5591" s="53"/>
      <c r="VFW5591" s="100"/>
      <c r="VFX5591" s="70"/>
      <c r="VFY5591" s="70"/>
      <c r="VFZ5591" s="100"/>
      <c r="VGA5591" s="70"/>
      <c r="VGB5591" s="70"/>
      <c r="VGC5591" s="70"/>
      <c r="VGD5591" s="70"/>
      <c r="VGE5591" s="70"/>
      <c r="VGF5591" s="70"/>
      <c r="VGG5591" s="70"/>
      <c r="VGH5591" s="70"/>
      <c r="VGI5591" s="53"/>
      <c r="VGJ5591" s="100"/>
      <c r="VGK5591" s="70"/>
      <c r="VGL5591" s="70"/>
      <c r="VGM5591" s="100"/>
      <c r="VGN5591" s="70"/>
      <c r="VGO5591" s="70"/>
      <c r="VGP5591" s="70"/>
      <c r="VGQ5591" s="70"/>
      <c r="VGR5591" s="70"/>
      <c r="VGS5591" s="70"/>
      <c r="VGT5591" s="70"/>
      <c r="VGU5591" s="70"/>
      <c r="VGV5591" s="53"/>
      <c r="VGW5591" s="100"/>
      <c r="VGX5591" s="70"/>
      <c r="VGY5591" s="70"/>
      <c r="VGZ5591" s="100"/>
      <c r="VHA5591" s="70"/>
      <c r="VHB5591" s="70"/>
      <c r="VHC5591" s="70"/>
      <c r="VHD5591" s="70"/>
      <c r="VHE5591" s="70"/>
      <c r="VHF5591" s="70"/>
      <c r="VHG5591" s="70"/>
      <c r="VHH5591" s="70"/>
      <c r="VHI5591" s="53"/>
      <c r="VHJ5591" s="100"/>
      <c r="VHK5591" s="70"/>
      <c r="VHL5591" s="70"/>
      <c r="VHM5591" s="100"/>
      <c r="VHN5591" s="70"/>
      <c r="VHO5591" s="70"/>
      <c r="VHP5591" s="70"/>
      <c r="VHQ5591" s="70"/>
      <c r="VHR5591" s="70"/>
      <c r="VHS5591" s="70"/>
      <c r="VHT5591" s="70"/>
      <c r="VHU5591" s="70"/>
      <c r="VHV5591" s="53"/>
      <c r="VHW5591" s="100"/>
      <c r="VHX5591" s="70"/>
      <c r="VHY5591" s="70"/>
      <c r="VHZ5591" s="100"/>
      <c r="VIA5591" s="70"/>
      <c r="VIB5591" s="70"/>
      <c r="VIC5591" s="70"/>
      <c r="VID5591" s="70"/>
      <c r="VIE5591" s="70"/>
      <c r="VIF5591" s="70"/>
      <c r="VIG5591" s="70"/>
      <c r="VIH5591" s="70"/>
      <c r="VII5591" s="53"/>
      <c r="VIJ5591" s="100"/>
      <c r="VIK5591" s="70"/>
      <c r="VIL5591" s="70"/>
      <c r="VIM5591" s="100"/>
      <c r="VIN5591" s="70"/>
      <c r="VIO5591" s="70"/>
      <c r="VIP5591" s="70"/>
      <c r="VIQ5591" s="70"/>
      <c r="VIR5591" s="70"/>
      <c r="VIS5591" s="70"/>
      <c r="VIT5591" s="70"/>
      <c r="VIU5591" s="70"/>
      <c r="VIV5591" s="53"/>
      <c r="VIW5591" s="100"/>
      <c r="VIX5591" s="70"/>
      <c r="VIY5591" s="70"/>
      <c r="VIZ5591" s="100"/>
      <c r="VJA5591" s="70"/>
      <c r="VJB5591" s="70"/>
      <c r="VJC5591" s="70"/>
      <c r="VJD5591" s="70"/>
      <c r="VJE5591" s="70"/>
      <c r="VJF5591" s="70"/>
      <c r="VJG5591" s="70"/>
      <c r="VJH5591" s="70"/>
      <c r="VJI5591" s="53"/>
      <c r="VJJ5591" s="100"/>
      <c r="VJK5591" s="70"/>
      <c r="VJL5591" s="70"/>
      <c r="VJM5591" s="100"/>
      <c r="VJN5591" s="70"/>
      <c r="VJO5591" s="70"/>
      <c r="VJP5591" s="70"/>
      <c r="VJQ5591" s="70"/>
      <c r="VJR5591" s="70"/>
      <c r="VJS5591" s="70"/>
      <c r="VJT5591" s="70"/>
      <c r="VJU5591" s="70"/>
      <c r="VJV5591" s="53"/>
      <c r="VJW5591" s="100"/>
      <c r="VJX5591" s="70"/>
      <c r="VJY5591" s="70"/>
      <c r="VJZ5591" s="100"/>
      <c r="VKA5591" s="70"/>
      <c r="VKB5591" s="70"/>
      <c r="VKC5591" s="70"/>
      <c r="VKD5591" s="70"/>
      <c r="VKE5591" s="70"/>
      <c r="VKF5591" s="70"/>
      <c r="VKG5591" s="70"/>
      <c r="VKH5591" s="70"/>
      <c r="VKI5591" s="53"/>
      <c r="VKJ5591" s="100"/>
      <c r="VKK5591" s="70"/>
      <c r="VKL5591" s="70"/>
      <c r="VKM5591" s="100"/>
      <c r="VKN5591" s="70"/>
      <c r="VKO5591" s="70"/>
      <c r="VKP5591" s="70"/>
      <c r="VKQ5591" s="70"/>
      <c r="VKR5591" s="70"/>
      <c r="VKS5591" s="70"/>
      <c r="VKT5591" s="70"/>
      <c r="VKU5591" s="70"/>
      <c r="VKV5591" s="53"/>
      <c r="VKW5591" s="100"/>
      <c r="VKX5591" s="70"/>
      <c r="VKY5591" s="70"/>
      <c r="VKZ5591" s="100"/>
      <c r="VLA5591" s="70"/>
      <c r="VLB5591" s="70"/>
      <c r="VLC5591" s="70"/>
      <c r="VLD5591" s="70"/>
      <c r="VLE5591" s="70"/>
      <c r="VLF5591" s="70"/>
      <c r="VLG5591" s="70"/>
      <c r="VLH5591" s="70"/>
      <c r="VLI5591" s="53"/>
      <c r="VLJ5591" s="100"/>
      <c r="VLK5591" s="70"/>
      <c r="VLL5591" s="70"/>
      <c r="VLM5591" s="100"/>
      <c r="VLN5591" s="70"/>
      <c r="VLO5591" s="70"/>
      <c r="VLP5591" s="70"/>
      <c r="VLQ5591" s="70"/>
      <c r="VLR5591" s="70"/>
      <c r="VLS5591" s="70"/>
      <c r="VLT5591" s="70"/>
      <c r="VLU5591" s="70"/>
      <c r="VLV5591" s="53"/>
      <c r="VLW5591" s="100"/>
      <c r="VLX5591" s="70"/>
      <c r="VLY5591" s="70"/>
      <c r="VLZ5591" s="100"/>
      <c r="VMA5591" s="70"/>
      <c r="VMB5591" s="70"/>
      <c r="VMC5591" s="70"/>
      <c r="VMD5591" s="70"/>
      <c r="VME5591" s="70"/>
      <c r="VMF5591" s="70"/>
      <c r="VMG5591" s="70"/>
      <c r="VMH5591" s="70"/>
      <c r="VMI5591" s="53"/>
      <c r="VMJ5591" s="100"/>
      <c r="VMK5591" s="70"/>
      <c r="VML5591" s="70"/>
      <c r="VMM5591" s="100"/>
      <c r="VMN5591" s="70"/>
      <c r="VMO5591" s="70"/>
      <c r="VMP5591" s="70"/>
      <c r="VMQ5591" s="70"/>
      <c r="VMR5591" s="70"/>
      <c r="VMS5591" s="70"/>
      <c r="VMT5591" s="70"/>
      <c r="VMU5591" s="70"/>
      <c r="VMV5591" s="53"/>
      <c r="VMW5591" s="100"/>
      <c r="VMX5591" s="70"/>
      <c r="VMY5591" s="70"/>
      <c r="VMZ5591" s="100"/>
      <c r="VNA5591" s="70"/>
      <c r="VNB5591" s="70"/>
      <c r="VNC5591" s="70"/>
      <c r="VND5591" s="70"/>
      <c r="VNE5591" s="70"/>
      <c r="VNF5591" s="70"/>
      <c r="VNG5591" s="70"/>
      <c r="VNH5591" s="70"/>
      <c r="VNI5591" s="53"/>
      <c r="VNJ5591" s="100"/>
      <c r="VNK5591" s="70"/>
      <c r="VNL5591" s="70"/>
      <c r="VNM5591" s="100"/>
      <c r="VNN5591" s="70"/>
      <c r="VNO5591" s="70"/>
      <c r="VNP5591" s="70"/>
      <c r="VNQ5591" s="70"/>
      <c r="VNR5591" s="70"/>
      <c r="VNS5591" s="70"/>
      <c r="VNT5591" s="70"/>
      <c r="VNU5591" s="70"/>
      <c r="VNV5591" s="53"/>
      <c r="VNW5591" s="100"/>
      <c r="VNX5591" s="70"/>
      <c r="VNY5591" s="70"/>
      <c r="VNZ5591" s="100"/>
      <c r="VOA5591" s="70"/>
      <c r="VOB5591" s="70"/>
      <c r="VOC5591" s="70"/>
      <c r="VOD5591" s="70"/>
      <c r="VOE5591" s="70"/>
      <c r="VOF5591" s="70"/>
      <c r="VOG5591" s="70"/>
      <c r="VOH5591" s="70"/>
      <c r="VOI5591" s="53"/>
      <c r="VOJ5591" s="100"/>
      <c r="VOK5591" s="70"/>
      <c r="VOL5591" s="70"/>
      <c r="VOM5591" s="100"/>
      <c r="VON5591" s="70"/>
      <c r="VOO5591" s="70"/>
      <c r="VOP5591" s="70"/>
      <c r="VOQ5591" s="70"/>
      <c r="VOR5591" s="70"/>
      <c r="VOS5591" s="70"/>
      <c r="VOT5591" s="70"/>
      <c r="VOU5591" s="70"/>
      <c r="VOV5591" s="53"/>
      <c r="VOW5591" s="100"/>
      <c r="VOX5591" s="70"/>
      <c r="VOY5591" s="70"/>
      <c r="VOZ5591" s="100"/>
      <c r="VPA5591" s="70"/>
      <c r="VPB5591" s="70"/>
      <c r="VPC5591" s="70"/>
      <c r="VPD5591" s="70"/>
      <c r="VPE5591" s="70"/>
      <c r="VPF5591" s="70"/>
      <c r="VPG5591" s="70"/>
      <c r="VPH5591" s="70"/>
      <c r="VPI5591" s="53"/>
      <c r="VPJ5591" s="100"/>
      <c r="VPK5591" s="70"/>
      <c r="VPL5591" s="70"/>
      <c r="VPM5591" s="100"/>
      <c r="VPN5591" s="70"/>
      <c r="VPO5591" s="70"/>
      <c r="VPP5591" s="70"/>
      <c r="VPQ5591" s="70"/>
      <c r="VPR5591" s="70"/>
      <c r="VPS5591" s="70"/>
      <c r="VPT5591" s="70"/>
      <c r="VPU5591" s="70"/>
      <c r="VPV5591" s="53"/>
      <c r="VPW5591" s="100"/>
      <c r="VPX5591" s="70"/>
      <c r="VPY5591" s="70"/>
      <c r="VPZ5591" s="100"/>
      <c r="VQA5591" s="70"/>
      <c r="VQB5591" s="70"/>
      <c r="VQC5591" s="70"/>
      <c r="VQD5591" s="70"/>
      <c r="VQE5591" s="70"/>
      <c r="VQF5591" s="70"/>
      <c r="VQG5591" s="70"/>
      <c r="VQH5591" s="70"/>
      <c r="VQI5591" s="53"/>
      <c r="VQJ5591" s="100"/>
      <c r="VQK5591" s="70"/>
      <c r="VQL5591" s="70"/>
      <c r="VQM5591" s="100"/>
      <c r="VQN5591" s="70"/>
      <c r="VQO5591" s="70"/>
      <c r="VQP5591" s="70"/>
      <c r="VQQ5591" s="70"/>
      <c r="VQR5591" s="70"/>
      <c r="VQS5591" s="70"/>
      <c r="VQT5591" s="70"/>
      <c r="VQU5591" s="70"/>
      <c r="VQV5591" s="53"/>
      <c r="VQW5591" s="100"/>
      <c r="VQX5591" s="70"/>
      <c r="VQY5591" s="70"/>
      <c r="VQZ5591" s="100"/>
      <c r="VRA5591" s="70"/>
      <c r="VRB5591" s="70"/>
      <c r="VRC5591" s="70"/>
      <c r="VRD5591" s="70"/>
      <c r="VRE5591" s="70"/>
      <c r="VRF5591" s="70"/>
      <c r="VRG5591" s="70"/>
      <c r="VRH5591" s="70"/>
      <c r="VRI5591" s="53"/>
      <c r="VRJ5591" s="100"/>
      <c r="VRK5591" s="70"/>
      <c r="VRL5591" s="70"/>
      <c r="VRM5591" s="100"/>
      <c r="VRN5591" s="70"/>
      <c r="VRO5591" s="70"/>
      <c r="VRP5591" s="70"/>
      <c r="VRQ5591" s="70"/>
      <c r="VRR5591" s="70"/>
      <c r="VRS5591" s="70"/>
      <c r="VRT5591" s="70"/>
      <c r="VRU5591" s="70"/>
      <c r="VRV5591" s="53"/>
      <c r="VRW5591" s="100"/>
      <c r="VRX5591" s="70"/>
      <c r="VRY5591" s="70"/>
      <c r="VRZ5591" s="100"/>
      <c r="VSA5591" s="70"/>
      <c r="VSB5591" s="70"/>
      <c r="VSC5591" s="70"/>
      <c r="VSD5591" s="70"/>
      <c r="VSE5591" s="70"/>
      <c r="VSF5591" s="70"/>
      <c r="VSG5591" s="70"/>
      <c r="VSH5591" s="70"/>
      <c r="VSI5591" s="53"/>
      <c r="VSJ5591" s="100"/>
      <c r="VSK5591" s="70"/>
      <c r="VSL5591" s="70"/>
      <c r="VSM5591" s="100"/>
      <c r="VSN5591" s="70"/>
      <c r="VSO5591" s="70"/>
      <c r="VSP5591" s="70"/>
      <c r="VSQ5591" s="70"/>
      <c r="VSR5591" s="70"/>
      <c r="VSS5591" s="70"/>
      <c r="VST5591" s="70"/>
      <c r="VSU5591" s="70"/>
      <c r="VSV5591" s="53"/>
      <c r="VSW5591" s="100"/>
      <c r="VSX5591" s="70"/>
      <c r="VSY5591" s="70"/>
      <c r="VSZ5591" s="100"/>
      <c r="VTA5591" s="70"/>
      <c r="VTB5591" s="70"/>
      <c r="VTC5591" s="70"/>
      <c r="VTD5591" s="70"/>
      <c r="VTE5591" s="70"/>
      <c r="VTF5591" s="70"/>
      <c r="VTG5591" s="70"/>
      <c r="VTH5591" s="70"/>
      <c r="VTI5591" s="53"/>
      <c r="VTJ5591" s="100"/>
      <c r="VTK5591" s="70"/>
      <c r="VTL5591" s="70"/>
      <c r="VTM5591" s="100"/>
      <c r="VTN5591" s="70"/>
      <c r="VTO5591" s="70"/>
      <c r="VTP5591" s="70"/>
      <c r="VTQ5591" s="70"/>
      <c r="VTR5591" s="70"/>
      <c r="VTS5591" s="70"/>
      <c r="VTT5591" s="70"/>
      <c r="VTU5591" s="70"/>
      <c r="VTV5591" s="53"/>
      <c r="VTW5591" s="100"/>
      <c r="VTX5591" s="70"/>
      <c r="VTY5591" s="70"/>
      <c r="VTZ5591" s="100"/>
      <c r="VUA5591" s="70"/>
      <c r="VUB5591" s="70"/>
      <c r="VUC5591" s="70"/>
      <c r="VUD5591" s="70"/>
      <c r="VUE5591" s="70"/>
      <c r="VUF5591" s="70"/>
      <c r="VUG5591" s="70"/>
      <c r="VUH5591" s="70"/>
      <c r="VUI5591" s="53"/>
      <c r="VUJ5591" s="100"/>
      <c r="VUK5591" s="70"/>
      <c r="VUL5591" s="70"/>
      <c r="VUM5591" s="100"/>
      <c r="VUN5591" s="70"/>
      <c r="VUO5591" s="70"/>
      <c r="VUP5591" s="70"/>
      <c r="VUQ5591" s="70"/>
      <c r="VUR5591" s="70"/>
      <c r="VUS5591" s="70"/>
      <c r="VUT5591" s="70"/>
      <c r="VUU5591" s="70"/>
      <c r="VUV5591" s="53"/>
      <c r="VUW5591" s="100"/>
      <c r="VUX5591" s="70"/>
      <c r="VUY5591" s="70"/>
      <c r="VUZ5591" s="100"/>
      <c r="VVA5591" s="70"/>
      <c r="VVB5591" s="70"/>
      <c r="VVC5591" s="70"/>
      <c r="VVD5591" s="70"/>
      <c r="VVE5591" s="70"/>
      <c r="VVF5591" s="70"/>
      <c r="VVG5591" s="70"/>
      <c r="VVH5591" s="70"/>
      <c r="VVI5591" s="53"/>
      <c r="VVJ5591" s="100"/>
      <c r="VVK5591" s="70"/>
      <c r="VVL5591" s="70"/>
      <c r="VVM5591" s="100"/>
      <c r="VVN5591" s="70"/>
      <c r="VVO5591" s="70"/>
      <c r="VVP5591" s="70"/>
      <c r="VVQ5591" s="70"/>
      <c r="VVR5591" s="70"/>
      <c r="VVS5591" s="70"/>
      <c r="VVT5591" s="70"/>
      <c r="VVU5591" s="70"/>
      <c r="VVV5591" s="53"/>
      <c r="VVW5591" s="100"/>
      <c r="VVX5591" s="70"/>
      <c r="VVY5591" s="70"/>
      <c r="VVZ5591" s="100"/>
      <c r="VWA5591" s="70"/>
      <c r="VWB5591" s="70"/>
      <c r="VWC5591" s="70"/>
      <c r="VWD5591" s="70"/>
      <c r="VWE5591" s="70"/>
      <c r="VWF5591" s="70"/>
      <c r="VWG5591" s="70"/>
      <c r="VWH5591" s="70"/>
      <c r="VWI5591" s="53"/>
      <c r="VWJ5591" s="100"/>
      <c r="VWK5591" s="70"/>
      <c r="VWL5591" s="70"/>
      <c r="VWM5591" s="100"/>
      <c r="VWN5591" s="70"/>
      <c r="VWO5591" s="70"/>
      <c r="VWP5591" s="70"/>
      <c r="VWQ5591" s="70"/>
      <c r="VWR5591" s="70"/>
      <c r="VWS5591" s="70"/>
      <c r="VWT5591" s="70"/>
      <c r="VWU5591" s="70"/>
      <c r="VWV5591" s="53"/>
      <c r="VWW5591" s="100"/>
      <c r="VWX5591" s="70"/>
      <c r="VWY5591" s="70"/>
      <c r="VWZ5591" s="100"/>
      <c r="VXA5591" s="70"/>
      <c r="VXB5591" s="70"/>
      <c r="VXC5591" s="70"/>
      <c r="VXD5591" s="70"/>
      <c r="VXE5591" s="70"/>
      <c r="VXF5591" s="70"/>
      <c r="VXG5591" s="70"/>
      <c r="VXH5591" s="70"/>
      <c r="VXI5591" s="53"/>
      <c r="VXJ5591" s="100"/>
      <c r="VXK5591" s="70"/>
      <c r="VXL5591" s="70"/>
      <c r="VXM5591" s="100"/>
      <c r="VXN5591" s="70"/>
      <c r="VXO5591" s="70"/>
      <c r="VXP5591" s="70"/>
      <c r="VXQ5591" s="70"/>
      <c r="VXR5591" s="70"/>
      <c r="VXS5591" s="70"/>
      <c r="VXT5591" s="70"/>
      <c r="VXU5591" s="70"/>
      <c r="VXV5591" s="53"/>
      <c r="VXW5591" s="100"/>
      <c r="VXX5591" s="70"/>
      <c r="VXY5591" s="70"/>
      <c r="VXZ5591" s="100"/>
      <c r="VYA5591" s="70"/>
      <c r="VYB5591" s="70"/>
      <c r="VYC5591" s="70"/>
      <c r="VYD5591" s="70"/>
      <c r="VYE5591" s="70"/>
      <c r="VYF5591" s="70"/>
      <c r="VYG5591" s="70"/>
      <c r="VYH5591" s="70"/>
      <c r="VYI5591" s="53"/>
      <c r="VYJ5591" s="100"/>
      <c r="VYK5591" s="70"/>
      <c r="VYL5591" s="70"/>
      <c r="VYM5591" s="100"/>
      <c r="VYN5591" s="70"/>
      <c r="VYO5591" s="70"/>
      <c r="VYP5591" s="70"/>
      <c r="VYQ5591" s="70"/>
      <c r="VYR5591" s="70"/>
      <c r="VYS5591" s="70"/>
      <c r="VYT5591" s="70"/>
      <c r="VYU5591" s="70"/>
      <c r="VYV5591" s="53"/>
      <c r="VYW5591" s="100"/>
      <c r="VYX5591" s="70"/>
      <c r="VYY5591" s="70"/>
      <c r="VYZ5591" s="100"/>
      <c r="VZA5591" s="70"/>
      <c r="VZB5591" s="70"/>
      <c r="VZC5591" s="70"/>
      <c r="VZD5591" s="70"/>
      <c r="VZE5591" s="70"/>
      <c r="VZF5591" s="70"/>
      <c r="VZG5591" s="70"/>
      <c r="VZH5591" s="70"/>
      <c r="VZI5591" s="53"/>
      <c r="VZJ5591" s="100"/>
      <c r="VZK5591" s="70"/>
      <c r="VZL5591" s="70"/>
      <c r="VZM5591" s="100"/>
      <c r="VZN5591" s="70"/>
      <c r="VZO5591" s="70"/>
      <c r="VZP5591" s="70"/>
      <c r="VZQ5591" s="70"/>
      <c r="VZR5591" s="70"/>
      <c r="VZS5591" s="70"/>
      <c r="VZT5591" s="70"/>
      <c r="VZU5591" s="70"/>
      <c r="VZV5591" s="53"/>
      <c r="VZW5591" s="100"/>
      <c r="VZX5591" s="70"/>
      <c r="VZY5591" s="70"/>
      <c r="VZZ5591" s="100"/>
      <c r="WAA5591" s="70"/>
      <c r="WAB5591" s="70"/>
      <c r="WAC5591" s="70"/>
      <c r="WAD5591" s="70"/>
      <c r="WAE5591" s="70"/>
      <c r="WAF5591" s="70"/>
      <c r="WAG5591" s="70"/>
      <c r="WAH5591" s="70"/>
      <c r="WAI5591" s="53"/>
      <c r="WAJ5591" s="100"/>
      <c r="WAK5591" s="70"/>
      <c r="WAL5591" s="70"/>
      <c r="WAM5591" s="100"/>
      <c r="WAN5591" s="70"/>
      <c r="WAO5591" s="70"/>
      <c r="WAP5591" s="70"/>
      <c r="WAQ5591" s="70"/>
      <c r="WAR5591" s="70"/>
      <c r="WAS5591" s="70"/>
      <c r="WAT5591" s="70"/>
      <c r="WAU5591" s="70"/>
      <c r="WAV5591" s="53"/>
      <c r="WAW5591" s="100"/>
      <c r="WAX5591" s="70"/>
      <c r="WAY5591" s="70"/>
      <c r="WAZ5591" s="100"/>
      <c r="WBA5591" s="70"/>
      <c r="WBB5591" s="70"/>
      <c r="WBC5591" s="70"/>
      <c r="WBD5591" s="70"/>
      <c r="WBE5591" s="70"/>
      <c r="WBF5591" s="70"/>
      <c r="WBG5591" s="70"/>
      <c r="WBH5591" s="70"/>
      <c r="WBI5591" s="53"/>
      <c r="WBJ5591" s="100"/>
      <c r="WBK5591" s="70"/>
      <c r="WBL5591" s="70"/>
      <c r="WBM5591" s="100"/>
      <c r="WBN5591" s="70"/>
      <c r="WBO5591" s="70"/>
      <c r="WBP5591" s="70"/>
      <c r="WBQ5591" s="70"/>
      <c r="WBR5591" s="70"/>
      <c r="WBS5591" s="70"/>
      <c r="WBT5591" s="70"/>
      <c r="WBU5591" s="70"/>
      <c r="WBV5591" s="53"/>
      <c r="WBW5591" s="100"/>
      <c r="WBX5591" s="70"/>
      <c r="WBY5591" s="70"/>
      <c r="WBZ5591" s="100"/>
      <c r="WCA5591" s="70"/>
      <c r="WCB5591" s="70"/>
      <c r="WCC5591" s="70"/>
      <c r="WCD5591" s="70"/>
      <c r="WCE5591" s="70"/>
      <c r="WCF5591" s="70"/>
      <c r="WCG5591" s="70"/>
      <c r="WCH5591" s="70"/>
      <c r="WCI5591" s="53"/>
      <c r="WCJ5591" s="100"/>
      <c r="WCK5591" s="70"/>
      <c r="WCL5591" s="70"/>
      <c r="WCM5591" s="100"/>
      <c r="WCN5591" s="70"/>
      <c r="WCO5591" s="70"/>
      <c r="WCP5591" s="70"/>
      <c r="WCQ5591" s="70"/>
      <c r="WCR5591" s="70"/>
      <c r="WCS5591" s="70"/>
      <c r="WCT5591" s="70"/>
      <c r="WCU5591" s="70"/>
      <c r="WCV5591" s="53"/>
      <c r="WCW5591" s="100"/>
      <c r="WCX5591" s="70"/>
      <c r="WCY5591" s="70"/>
      <c r="WCZ5591" s="100"/>
      <c r="WDA5591" s="70"/>
      <c r="WDB5591" s="70"/>
      <c r="WDC5591" s="70"/>
      <c r="WDD5591" s="70"/>
      <c r="WDE5591" s="70"/>
      <c r="WDF5591" s="70"/>
      <c r="WDG5591" s="70"/>
      <c r="WDH5591" s="70"/>
      <c r="WDI5591" s="53"/>
      <c r="WDJ5591" s="100"/>
      <c r="WDK5591" s="70"/>
      <c r="WDL5591" s="70"/>
      <c r="WDM5591" s="100"/>
      <c r="WDN5591" s="70"/>
      <c r="WDO5591" s="70"/>
      <c r="WDP5591" s="70"/>
      <c r="WDQ5591" s="70"/>
      <c r="WDR5591" s="70"/>
      <c r="WDS5591" s="70"/>
      <c r="WDT5591" s="70"/>
      <c r="WDU5591" s="70"/>
      <c r="WDV5591" s="53"/>
      <c r="WDW5591" s="100"/>
      <c r="WDX5591" s="70"/>
      <c r="WDY5591" s="70"/>
      <c r="WDZ5591" s="100"/>
      <c r="WEA5591" s="70"/>
      <c r="WEB5591" s="70"/>
      <c r="WEC5591" s="70"/>
      <c r="WED5591" s="70"/>
      <c r="WEE5591" s="70"/>
      <c r="WEF5591" s="70"/>
      <c r="WEG5591" s="70"/>
      <c r="WEH5591" s="70"/>
      <c r="WEI5591" s="53"/>
      <c r="WEJ5591" s="100"/>
      <c r="WEK5591" s="70"/>
      <c r="WEL5591" s="70"/>
      <c r="WEM5591" s="100"/>
      <c r="WEN5591" s="70"/>
      <c r="WEO5591" s="70"/>
      <c r="WEP5591" s="70"/>
      <c r="WEQ5591" s="70"/>
      <c r="WER5591" s="70"/>
      <c r="WES5591" s="70"/>
      <c r="WET5591" s="70"/>
      <c r="WEU5591" s="70"/>
      <c r="WEV5591" s="53"/>
      <c r="WEW5591" s="100"/>
      <c r="WEX5591" s="70"/>
      <c r="WEY5591" s="70"/>
      <c r="WEZ5591" s="100"/>
      <c r="WFA5591" s="70"/>
      <c r="WFB5591" s="70"/>
      <c r="WFC5591" s="70"/>
      <c r="WFD5591" s="70"/>
      <c r="WFE5591" s="70"/>
      <c r="WFF5591" s="70"/>
      <c r="WFG5591" s="70"/>
      <c r="WFH5591" s="70"/>
      <c r="WFI5591" s="53"/>
      <c r="WFJ5591" s="100"/>
      <c r="WFK5591" s="70"/>
      <c r="WFL5591" s="70"/>
      <c r="WFM5591" s="100"/>
      <c r="WFN5591" s="70"/>
      <c r="WFO5591" s="70"/>
      <c r="WFP5591" s="70"/>
      <c r="WFQ5591" s="70"/>
      <c r="WFR5591" s="70"/>
      <c r="WFS5591" s="70"/>
      <c r="WFT5591" s="70"/>
      <c r="WFU5591" s="70"/>
      <c r="WFV5591" s="53"/>
      <c r="WFW5591" s="100"/>
      <c r="WFX5591" s="70"/>
      <c r="WFY5591" s="70"/>
      <c r="WFZ5591" s="100"/>
      <c r="WGA5591" s="70"/>
      <c r="WGB5591" s="70"/>
      <c r="WGC5591" s="70"/>
      <c r="WGD5591" s="70"/>
      <c r="WGE5591" s="70"/>
      <c r="WGF5591" s="70"/>
      <c r="WGG5591" s="70"/>
      <c r="WGH5591" s="70"/>
      <c r="WGI5591" s="53"/>
      <c r="WGJ5591" s="100"/>
      <c r="WGK5591" s="70"/>
      <c r="WGL5591" s="70"/>
      <c r="WGM5591" s="100"/>
      <c r="WGN5591" s="70"/>
      <c r="WGO5591" s="70"/>
      <c r="WGP5591" s="70"/>
      <c r="WGQ5591" s="70"/>
      <c r="WGR5591" s="70"/>
      <c r="WGS5591" s="70"/>
      <c r="WGT5591" s="70"/>
      <c r="WGU5591" s="70"/>
      <c r="WGV5591" s="53"/>
      <c r="WGW5591" s="100"/>
      <c r="WGX5591" s="70"/>
      <c r="WGY5591" s="70"/>
      <c r="WGZ5591" s="100"/>
      <c r="WHA5591" s="70"/>
      <c r="WHB5591" s="70"/>
      <c r="WHC5591" s="70"/>
      <c r="WHD5591" s="70"/>
      <c r="WHE5591" s="70"/>
      <c r="WHF5591" s="70"/>
      <c r="WHG5591" s="70"/>
      <c r="WHH5591" s="70"/>
      <c r="WHI5591" s="53"/>
      <c r="WHJ5591" s="100"/>
      <c r="WHK5591" s="70"/>
      <c r="WHL5591" s="70"/>
      <c r="WHM5591" s="100"/>
      <c r="WHN5591" s="70"/>
      <c r="WHO5591" s="70"/>
      <c r="WHP5591" s="70"/>
      <c r="WHQ5591" s="70"/>
      <c r="WHR5591" s="70"/>
      <c r="WHS5591" s="70"/>
      <c r="WHT5591" s="70"/>
      <c r="WHU5591" s="70"/>
      <c r="WHV5591" s="53"/>
      <c r="WHW5591" s="100"/>
      <c r="WHX5591" s="70"/>
      <c r="WHY5591" s="70"/>
      <c r="WHZ5591" s="100"/>
      <c r="WIA5591" s="70"/>
      <c r="WIB5591" s="70"/>
      <c r="WIC5591" s="70"/>
      <c r="WID5591" s="70"/>
      <c r="WIE5591" s="70"/>
      <c r="WIF5591" s="70"/>
      <c r="WIG5591" s="70"/>
      <c r="WIH5591" s="70"/>
      <c r="WII5591" s="53"/>
      <c r="WIJ5591" s="100"/>
      <c r="WIK5591" s="70"/>
      <c r="WIL5591" s="70"/>
      <c r="WIM5591" s="100"/>
      <c r="WIN5591" s="70"/>
      <c r="WIO5591" s="70"/>
      <c r="WIP5591" s="70"/>
      <c r="WIQ5591" s="70"/>
      <c r="WIR5591" s="70"/>
      <c r="WIS5591" s="70"/>
      <c r="WIT5591" s="70"/>
      <c r="WIU5591" s="70"/>
      <c r="WIV5591" s="53"/>
      <c r="WIW5591" s="100"/>
      <c r="WIX5591" s="70"/>
      <c r="WIY5591" s="70"/>
      <c r="WIZ5591" s="100"/>
      <c r="WJA5591" s="70"/>
      <c r="WJB5591" s="70"/>
      <c r="WJC5591" s="70"/>
      <c r="WJD5591" s="70"/>
      <c r="WJE5591" s="70"/>
      <c r="WJF5591" s="70"/>
      <c r="WJG5591" s="70"/>
      <c r="WJH5591" s="70"/>
      <c r="WJI5591" s="53"/>
      <c r="WJJ5591" s="100"/>
      <c r="WJK5591" s="70"/>
      <c r="WJL5591" s="70"/>
      <c r="WJM5591" s="100"/>
      <c r="WJN5591" s="70"/>
      <c r="WJO5591" s="70"/>
      <c r="WJP5591" s="70"/>
      <c r="WJQ5591" s="70"/>
      <c r="WJR5591" s="70"/>
      <c r="WJS5591" s="70"/>
      <c r="WJT5591" s="70"/>
      <c r="WJU5591" s="70"/>
      <c r="WJV5591" s="53"/>
      <c r="WJW5591" s="100"/>
      <c r="WJX5591" s="70"/>
      <c r="WJY5591" s="70"/>
      <c r="WJZ5591" s="100"/>
      <c r="WKA5591" s="70"/>
      <c r="WKB5591" s="70"/>
      <c r="WKC5591" s="70"/>
      <c r="WKD5591" s="70"/>
      <c r="WKE5591" s="70"/>
      <c r="WKF5591" s="70"/>
      <c r="WKG5591" s="70"/>
      <c r="WKH5591" s="70"/>
      <c r="WKI5591" s="53"/>
      <c r="WKJ5591" s="100"/>
      <c r="WKK5591" s="70"/>
      <c r="WKL5591" s="70"/>
      <c r="WKM5591" s="100"/>
      <c r="WKN5591" s="70"/>
      <c r="WKO5591" s="70"/>
      <c r="WKP5591" s="70"/>
      <c r="WKQ5591" s="70"/>
      <c r="WKR5591" s="70"/>
      <c r="WKS5591" s="70"/>
      <c r="WKT5591" s="70"/>
      <c r="WKU5591" s="70"/>
      <c r="WKV5591" s="53"/>
      <c r="WKW5591" s="100"/>
      <c r="WKX5591" s="70"/>
      <c r="WKY5591" s="70"/>
      <c r="WKZ5591" s="100"/>
      <c r="WLA5591" s="70"/>
      <c r="WLB5591" s="70"/>
      <c r="WLC5591" s="70"/>
      <c r="WLD5591" s="70"/>
      <c r="WLE5591" s="70"/>
      <c r="WLF5591" s="70"/>
      <c r="WLG5591" s="70"/>
      <c r="WLH5591" s="70"/>
      <c r="WLI5591" s="53"/>
      <c r="WLJ5591" s="100"/>
      <c r="WLK5591" s="70"/>
      <c r="WLL5591" s="70"/>
      <c r="WLM5591" s="100"/>
      <c r="WLN5591" s="70"/>
      <c r="WLO5591" s="70"/>
      <c r="WLP5591" s="70"/>
      <c r="WLQ5591" s="70"/>
      <c r="WLR5591" s="70"/>
      <c r="WLS5591" s="70"/>
      <c r="WLT5591" s="70"/>
      <c r="WLU5591" s="70"/>
      <c r="WLV5591" s="53"/>
      <c r="WLW5591" s="100"/>
      <c r="WLX5591" s="70"/>
      <c r="WLY5591" s="70"/>
      <c r="WLZ5591" s="100"/>
      <c r="WMA5591" s="70"/>
      <c r="WMB5591" s="70"/>
      <c r="WMC5591" s="70"/>
      <c r="WMD5591" s="70"/>
      <c r="WME5591" s="70"/>
      <c r="WMF5591" s="70"/>
      <c r="WMG5591" s="70"/>
      <c r="WMH5591" s="70"/>
      <c r="WMI5591" s="53"/>
      <c r="WMJ5591" s="100"/>
      <c r="WMK5591" s="70"/>
      <c r="WML5591" s="70"/>
      <c r="WMM5591" s="100"/>
      <c r="WMN5591" s="70"/>
      <c r="WMO5591" s="70"/>
      <c r="WMP5591" s="70"/>
      <c r="WMQ5591" s="70"/>
      <c r="WMR5591" s="70"/>
      <c r="WMS5591" s="70"/>
      <c r="WMT5591" s="70"/>
      <c r="WMU5591" s="70"/>
      <c r="WMV5591" s="53"/>
      <c r="WMW5591" s="100"/>
      <c r="WMX5591" s="70"/>
      <c r="WMY5591" s="70"/>
      <c r="WMZ5591" s="100"/>
      <c r="WNA5591" s="70"/>
      <c r="WNB5591" s="70"/>
      <c r="WNC5591" s="70"/>
      <c r="WND5591" s="70"/>
      <c r="WNE5591" s="70"/>
      <c r="WNF5591" s="70"/>
      <c r="WNG5591" s="70"/>
      <c r="WNH5591" s="70"/>
      <c r="WNI5591" s="53"/>
      <c r="WNJ5591" s="100"/>
      <c r="WNK5591" s="70"/>
      <c r="WNL5591" s="70"/>
      <c r="WNM5591" s="100"/>
      <c r="WNN5591" s="70"/>
      <c r="WNO5591" s="70"/>
      <c r="WNP5591" s="70"/>
      <c r="WNQ5591" s="70"/>
      <c r="WNR5591" s="70"/>
      <c r="WNS5591" s="70"/>
      <c r="WNT5591" s="70"/>
      <c r="WNU5591" s="70"/>
      <c r="WNV5591" s="53"/>
      <c r="WNW5591" s="100"/>
      <c r="WNX5591" s="70"/>
      <c r="WNY5591" s="70"/>
      <c r="WNZ5591" s="100"/>
      <c r="WOA5591" s="70"/>
      <c r="WOB5591" s="70"/>
      <c r="WOC5591" s="70"/>
      <c r="WOD5591" s="70"/>
      <c r="WOE5591" s="70"/>
      <c r="WOF5591" s="70"/>
      <c r="WOG5591" s="70"/>
      <c r="WOH5591" s="70"/>
      <c r="WOI5591" s="53"/>
      <c r="WOJ5591" s="100"/>
      <c r="WOK5591" s="70"/>
      <c r="WOL5591" s="70"/>
      <c r="WOM5591" s="100"/>
      <c r="WON5591" s="70"/>
      <c r="WOO5591" s="70"/>
      <c r="WOP5591" s="70"/>
      <c r="WOQ5591" s="70"/>
      <c r="WOR5591" s="70"/>
      <c r="WOS5591" s="70"/>
      <c r="WOT5591" s="70"/>
      <c r="WOU5591" s="70"/>
      <c r="WOV5591" s="53"/>
      <c r="WOW5591" s="100"/>
      <c r="WOX5591" s="70"/>
      <c r="WOY5591" s="70"/>
      <c r="WOZ5591" s="100"/>
      <c r="WPA5591" s="70"/>
      <c r="WPB5591" s="70"/>
      <c r="WPC5591" s="70"/>
      <c r="WPD5591" s="70"/>
      <c r="WPE5591" s="70"/>
      <c r="WPF5591" s="70"/>
      <c r="WPG5591" s="70"/>
      <c r="WPH5591" s="70"/>
      <c r="WPI5591" s="53"/>
      <c r="WPJ5591" s="100"/>
      <c r="WPK5591" s="70"/>
      <c r="WPL5591" s="70"/>
      <c r="WPM5591" s="100"/>
      <c r="WPN5591" s="70"/>
      <c r="WPO5591" s="70"/>
      <c r="WPP5591" s="70"/>
      <c r="WPQ5591" s="70"/>
      <c r="WPR5591" s="70"/>
      <c r="WPS5591" s="70"/>
      <c r="WPT5591" s="70"/>
      <c r="WPU5591" s="70"/>
      <c r="WPV5591" s="53"/>
      <c r="WPW5591" s="100"/>
      <c r="WPX5591" s="70"/>
      <c r="WPY5591" s="70"/>
      <c r="WPZ5591" s="100"/>
      <c r="WQA5591" s="70"/>
      <c r="WQB5591" s="70"/>
      <c r="WQC5591" s="70"/>
      <c r="WQD5591" s="70"/>
      <c r="WQE5591" s="70"/>
      <c r="WQF5591" s="70"/>
      <c r="WQG5591" s="70"/>
      <c r="WQH5591" s="70"/>
      <c r="WQI5591" s="53"/>
      <c r="WQJ5591" s="100"/>
      <c r="WQK5591" s="70"/>
      <c r="WQL5591" s="70"/>
      <c r="WQM5591" s="100"/>
      <c r="WQN5591" s="70"/>
      <c r="WQO5591" s="70"/>
      <c r="WQP5591" s="70"/>
      <c r="WQQ5591" s="70"/>
      <c r="WQR5591" s="70"/>
      <c r="WQS5591" s="70"/>
      <c r="WQT5591" s="70"/>
      <c r="WQU5591" s="70"/>
      <c r="WQV5591" s="53"/>
      <c r="WQW5591" s="100"/>
      <c r="WQX5591" s="70"/>
      <c r="WQY5591" s="70"/>
      <c r="WQZ5591" s="100"/>
      <c r="WRA5591" s="70"/>
      <c r="WRB5591" s="70"/>
      <c r="WRC5591" s="70"/>
      <c r="WRD5591" s="70"/>
      <c r="WRE5591" s="70"/>
      <c r="WRF5591" s="70"/>
      <c r="WRG5591" s="70"/>
      <c r="WRH5591" s="70"/>
      <c r="WRI5591" s="53"/>
      <c r="WRJ5591" s="100"/>
      <c r="WRK5591" s="70"/>
      <c r="WRL5591" s="70"/>
      <c r="WRM5591" s="100"/>
      <c r="WRN5591" s="70"/>
      <c r="WRO5591" s="70"/>
      <c r="WRP5591" s="70"/>
      <c r="WRQ5591" s="70"/>
      <c r="WRR5591" s="70"/>
      <c r="WRS5591" s="70"/>
      <c r="WRT5591" s="70"/>
      <c r="WRU5591" s="70"/>
      <c r="WRV5591" s="53"/>
      <c r="WRW5591" s="100"/>
      <c r="WRX5591" s="70"/>
      <c r="WRY5591" s="70"/>
      <c r="WRZ5591" s="100"/>
      <c r="WSA5591" s="70"/>
      <c r="WSB5591" s="70"/>
      <c r="WSC5591" s="70"/>
      <c r="WSD5591" s="70"/>
      <c r="WSE5591" s="70"/>
      <c r="WSF5591" s="70"/>
      <c r="WSG5591" s="70"/>
      <c r="WSH5591" s="70"/>
      <c r="WSI5591" s="53"/>
      <c r="WSJ5591" s="100"/>
      <c r="WSK5591" s="70"/>
      <c r="WSL5591" s="70"/>
      <c r="WSM5591" s="100"/>
      <c r="WSN5591" s="70"/>
      <c r="WSO5591" s="70"/>
      <c r="WSP5591" s="70"/>
      <c r="WSQ5591" s="70"/>
      <c r="WSR5591" s="70"/>
      <c r="WSS5591" s="70"/>
      <c r="WST5591" s="70"/>
      <c r="WSU5591" s="70"/>
      <c r="WSV5591" s="53"/>
      <c r="WSW5591" s="100"/>
      <c r="WSX5591" s="70"/>
      <c r="WSY5591" s="70"/>
      <c r="WSZ5591" s="100"/>
      <c r="WTA5591" s="70"/>
      <c r="WTB5591" s="70"/>
      <c r="WTC5591" s="70"/>
      <c r="WTD5591" s="70"/>
      <c r="WTE5591" s="70"/>
      <c r="WTF5591" s="70"/>
      <c r="WTG5591" s="70"/>
      <c r="WTH5591" s="70"/>
      <c r="WTI5591" s="53"/>
      <c r="WTJ5591" s="100"/>
      <c r="WTK5591" s="70"/>
      <c r="WTL5591" s="70"/>
      <c r="WTM5591" s="100"/>
      <c r="WTN5591" s="70"/>
      <c r="WTO5591" s="70"/>
      <c r="WTP5591" s="70"/>
      <c r="WTQ5591" s="70"/>
      <c r="WTR5591" s="70"/>
      <c r="WTS5591" s="70"/>
      <c r="WTT5591" s="70"/>
      <c r="WTU5591" s="70"/>
      <c r="WTV5591" s="53"/>
      <c r="WTW5591" s="100"/>
      <c r="WTX5591" s="70"/>
      <c r="WTY5591" s="70"/>
      <c r="WTZ5591" s="100"/>
      <c r="WUA5591" s="70"/>
      <c r="WUB5591" s="70"/>
      <c r="WUC5591" s="70"/>
      <c r="WUD5591" s="70"/>
      <c r="WUE5591" s="70"/>
      <c r="WUF5591" s="70"/>
      <c r="WUG5591" s="70"/>
      <c r="WUH5591" s="70"/>
      <c r="WUI5591" s="53"/>
      <c r="WUJ5591" s="100"/>
      <c r="WUK5591" s="70"/>
      <c r="WUL5591" s="70"/>
      <c r="WUM5591" s="100"/>
      <c r="WUN5591" s="70"/>
      <c r="WUO5591" s="70"/>
      <c r="WUP5591" s="70"/>
      <c r="WUQ5591" s="70"/>
      <c r="WUR5591" s="70"/>
      <c r="WUS5591" s="70"/>
      <c r="WUT5591" s="70"/>
      <c r="WUU5591" s="70"/>
      <c r="WUV5591" s="53"/>
      <c r="WUW5591" s="100"/>
      <c r="WUX5591" s="70"/>
      <c r="WUY5591" s="70"/>
      <c r="WUZ5591" s="100"/>
      <c r="WVA5591" s="70"/>
      <c r="WVB5591" s="70"/>
      <c r="WVC5591" s="70"/>
      <c r="WVD5591" s="70"/>
      <c r="WVE5591" s="70"/>
      <c r="WVF5591" s="70"/>
      <c r="WVG5591" s="70"/>
      <c r="WVH5591" s="70"/>
      <c r="WVI5591" s="53"/>
      <c r="WVJ5591" s="100"/>
      <c r="WVK5591" s="70"/>
      <c r="WVL5591" s="70"/>
      <c r="WVM5591" s="100"/>
      <c r="WVN5591" s="70"/>
      <c r="WVO5591" s="70"/>
      <c r="WVP5591" s="70"/>
      <c r="WVQ5591" s="70"/>
      <c r="WVR5591" s="70"/>
      <c r="WVS5591" s="70"/>
      <c r="WVT5591" s="70"/>
      <c r="WVU5591" s="70"/>
      <c r="WVV5591" s="53"/>
      <c r="WVW5591" s="100"/>
      <c r="WVX5591" s="70"/>
      <c r="WVY5591" s="70"/>
      <c r="WVZ5591" s="100"/>
      <c r="WWA5591" s="70"/>
      <c r="WWB5591" s="70"/>
      <c r="WWC5591" s="70"/>
      <c r="WWD5591" s="70"/>
      <c r="WWE5591" s="70"/>
      <c r="WWF5591" s="70"/>
      <c r="WWG5591" s="70"/>
      <c r="WWH5591" s="70"/>
      <c r="WWI5591" s="53"/>
      <c r="WWJ5591" s="100"/>
      <c r="WWK5591" s="70"/>
      <c r="WWL5591" s="70"/>
      <c r="WWM5591" s="100"/>
      <c r="WWN5591" s="70"/>
      <c r="WWO5591" s="70"/>
      <c r="WWP5591" s="70"/>
      <c r="WWQ5591" s="70"/>
      <c r="WWR5591" s="70"/>
      <c r="WWS5591" s="70"/>
      <c r="WWT5591" s="70"/>
      <c r="WWU5591" s="70"/>
      <c r="WWV5591" s="53"/>
      <c r="WWW5591" s="100"/>
      <c r="WWX5591" s="70"/>
      <c r="WWY5591" s="70"/>
      <c r="WWZ5591" s="100"/>
      <c r="WXA5591" s="70"/>
      <c r="WXB5591" s="70"/>
      <c r="WXC5591" s="70"/>
      <c r="WXD5591" s="70"/>
      <c r="WXE5591" s="70"/>
      <c r="WXF5591" s="70"/>
      <c r="WXG5591" s="70"/>
      <c r="WXH5591" s="70"/>
      <c r="WXI5591" s="53"/>
      <c r="WXJ5591" s="100"/>
      <c r="WXK5591" s="70"/>
      <c r="WXL5591" s="70"/>
      <c r="WXM5591" s="100"/>
      <c r="WXN5591" s="70"/>
      <c r="WXO5591" s="70"/>
      <c r="WXP5591" s="70"/>
      <c r="WXQ5591" s="70"/>
      <c r="WXR5591" s="70"/>
      <c r="WXS5591" s="70"/>
      <c r="WXT5591" s="70"/>
      <c r="WXU5591" s="70"/>
      <c r="WXV5591" s="53"/>
      <c r="WXW5591" s="100"/>
      <c r="WXX5591" s="70"/>
      <c r="WXY5591" s="70"/>
      <c r="WXZ5591" s="100"/>
      <c r="WYA5591" s="70"/>
      <c r="WYB5591" s="70"/>
      <c r="WYC5591" s="70"/>
      <c r="WYD5591" s="70"/>
      <c r="WYE5591" s="70"/>
      <c r="WYF5591" s="70"/>
      <c r="WYG5591" s="70"/>
      <c r="WYH5591" s="70"/>
      <c r="WYI5591" s="53"/>
      <c r="WYJ5591" s="100"/>
      <c r="WYK5591" s="70"/>
      <c r="WYL5591" s="70"/>
      <c r="WYM5591" s="100"/>
      <c r="WYN5591" s="70"/>
      <c r="WYO5591" s="70"/>
      <c r="WYP5591" s="70"/>
      <c r="WYQ5591" s="70"/>
      <c r="WYR5591" s="70"/>
      <c r="WYS5591" s="70"/>
      <c r="WYT5591" s="70"/>
      <c r="WYU5591" s="70"/>
      <c r="WYV5591" s="53"/>
      <c r="WYW5591" s="100"/>
      <c r="WYX5591" s="70"/>
      <c r="WYY5591" s="70"/>
      <c r="WYZ5591" s="100"/>
      <c r="WZA5591" s="70"/>
      <c r="WZB5591" s="70"/>
      <c r="WZC5591" s="70"/>
      <c r="WZD5591" s="70"/>
      <c r="WZE5591" s="70"/>
      <c r="WZF5591" s="70"/>
      <c r="WZG5591" s="70"/>
      <c r="WZH5591" s="70"/>
      <c r="WZI5591" s="53"/>
      <c r="WZJ5591" s="100"/>
      <c r="WZK5591" s="70"/>
      <c r="WZL5591" s="70"/>
      <c r="WZM5591" s="100"/>
      <c r="WZN5591" s="70"/>
      <c r="WZO5591" s="70"/>
      <c r="WZP5591" s="70"/>
      <c r="WZQ5591" s="70"/>
      <c r="WZR5591" s="70"/>
      <c r="WZS5591" s="70"/>
      <c r="WZT5591" s="70"/>
      <c r="WZU5591" s="70"/>
      <c r="WZV5591" s="53"/>
      <c r="WZW5591" s="100"/>
      <c r="WZX5591" s="70"/>
      <c r="WZY5591" s="70"/>
      <c r="WZZ5591" s="100"/>
      <c r="XAA5591" s="70"/>
      <c r="XAB5591" s="70"/>
      <c r="XAC5591" s="70"/>
      <c r="XAD5591" s="70"/>
      <c r="XAE5591" s="70"/>
      <c r="XAF5591" s="70"/>
      <c r="XAG5591" s="70"/>
      <c r="XAH5591" s="70"/>
      <c r="XAI5591" s="53"/>
      <c r="XAJ5591" s="100"/>
      <c r="XAK5591" s="70"/>
      <c r="XAL5591" s="70"/>
      <c r="XAM5591" s="100"/>
      <c r="XAN5591" s="70"/>
      <c r="XAO5591" s="70"/>
      <c r="XAP5591" s="70"/>
      <c r="XAQ5591" s="70"/>
      <c r="XAR5591" s="70"/>
      <c r="XAS5591" s="70"/>
      <c r="XAT5591" s="70"/>
      <c r="XAU5591" s="70"/>
      <c r="XAV5591" s="53"/>
      <c r="XAW5591" s="100"/>
      <c r="XAX5591" s="70"/>
      <c r="XAY5591" s="70"/>
      <c r="XAZ5591" s="100"/>
      <c r="XBA5591" s="70"/>
      <c r="XBB5591" s="70"/>
      <c r="XBC5591" s="70"/>
      <c r="XBD5591" s="70"/>
      <c r="XBE5591" s="70"/>
      <c r="XBF5591" s="70"/>
      <c r="XBG5591" s="70"/>
      <c r="XBH5591" s="70"/>
      <c r="XBI5591" s="53"/>
      <c r="XBJ5591" s="100"/>
      <c r="XBK5591" s="70"/>
      <c r="XBL5591" s="70"/>
      <c r="XBM5591" s="100"/>
      <c r="XBN5591" s="70"/>
      <c r="XBO5591" s="70"/>
      <c r="XBP5591" s="70"/>
      <c r="XBQ5591" s="70"/>
      <c r="XBR5591" s="70"/>
      <c r="XBS5591" s="70"/>
      <c r="XBT5591" s="70"/>
      <c r="XBU5591" s="70"/>
      <c r="XBV5591" s="53"/>
      <c r="XBW5591" s="100"/>
      <c r="XBX5591" s="70"/>
      <c r="XBY5591" s="70"/>
      <c r="XBZ5591" s="100"/>
      <c r="XCA5591" s="70"/>
      <c r="XCB5591" s="70"/>
      <c r="XCC5591" s="70"/>
      <c r="XCD5591" s="70"/>
      <c r="XCE5591" s="70"/>
      <c r="XCF5591" s="70"/>
      <c r="XCG5591" s="70"/>
      <c r="XCH5591" s="70"/>
      <c r="XCI5591" s="53"/>
      <c r="XCJ5591" s="100"/>
      <c r="XCK5591" s="70"/>
      <c r="XCL5591" s="70"/>
      <c r="XCM5591" s="100"/>
      <c r="XCN5591" s="70"/>
      <c r="XCO5591" s="70"/>
      <c r="XCP5591" s="70"/>
      <c r="XCQ5591" s="70"/>
      <c r="XCR5591" s="70"/>
      <c r="XCS5591" s="70"/>
      <c r="XCT5591" s="70"/>
      <c r="XCU5591" s="70"/>
      <c r="XCV5591" s="53"/>
      <c r="XCW5591" s="100"/>
      <c r="XCX5591" s="70"/>
      <c r="XCY5591" s="70"/>
      <c r="XCZ5591" s="100"/>
    </row>
    <row r="5592" s="54" customFormat="1" ht="20" customHeight="1" spans="1:16328">
      <c r="A5592" s="54">
        <v>5589</v>
      </c>
      <c r="B5592" s="70" t="s">
        <v>5316</v>
      </c>
      <c r="C5592" s="70" t="s">
        <v>5317</v>
      </c>
      <c r="D5592" s="100" t="s">
        <v>5324</v>
      </c>
      <c r="E5592" s="80">
        <v>80</v>
      </c>
      <c r="F5592" s="81">
        <v>15810</v>
      </c>
      <c r="G5592" s="70"/>
      <c r="H5592" s="70"/>
      <c r="I5592" s="53"/>
      <c r="J5592" s="100"/>
      <c r="K5592" s="70"/>
      <c r="L5592" s="70"/>
      <c r="M5592" s="100"/>
      <c r="N5592" s="70"/>
      <c r="O5592" s="70"/>
      <c r="P5592" s="70"/>
      <c r="Q5592" s="70"/>
      <c r="R5592" s="70"/>
      <c r="S5592" s="70"/>
      <c r="T5592" s="70"/>
      <c r="U5592" s="70"/>
      <c r="V5592" s="53"/>
      <c r="W5592" s="100"/>
      <c r="X5592" s="70"/>
      <c r="Y5592" s="70"/>
      <c r="Z5592" s="100"/>
      <c r="AA5592" s="70"/>
      <c r="AB5592" s="70"/>
      <c r="AC5592" s="70"/>
      <c r="AD5592" s="70"/>
      <c r="AE5592" s="70"/>
      <c r="AF5592" s="70"/>
      <c r="AG5592" s="70"/>
      <c r="AH5592" s="70"/>
      <c r="AI5592" s="53"/>
      <c r="AJ5592" s="100"/>
      <c r="AK5592" s="70"/>
      <c r="AL5592" s="70"/>
      <c r="AM5592" s="100"/>
      <c r="AN5592" s="70"/>
      <c r="AO5592" s="70"/>
      <c r="AP5592" s="70"/>
      <c r="AQ5592" s="70"/>
      <c r="AR5592" s="70"/>
      <c r="AS5592" s="70"/>
      <c r="AT5592" s="70"/>
      <c r="AU5592" s="70"/>
      <c r="AV5592" s="53"/>
      <c r="AW5592" s="100"/>
      <c r="AX5592" s="70"/>
      <c r="AY5592" s="70"/>
      <c r="AZ5592" s="100"/>
      <c r="BA5592" s="70"/>
      <c r="BB5592" s="70"/>
      <c r="BC5592" s="70"/>
      <c r="BD5592" s="70"/>
      <c r="BE5592" s="70"/>
      <c r="BF5592" s="70"/>
      <c r="BG5592" s="70"/>
      <c r="BH5592" s="70"/>
      <c r="BI5592" s="53"/>
      <c r="BJ5592" s="100"/>
      <c r="BK5592" s="70"/>
      <c r="BL5592" s="70"/>
      <c r="BM5592" s="100"/>
      <c r="BN5592" s="70"/>
      <c r="BO5592" s="70"/>
      <c r="BP5592" s="70"/>
      <c r="BQ5592" s="70"/>
      <c r="BR5592" s="70"/>
      <c r="BS5592" s="70"/>
      <c r="BT5592" s="70"/>
      <c r="BU5592" s="70"/>
      <c r="BV5592" s="53"/>
      <c r="BW5592" s="100"/>
      <c r="BX5592" s="70"/>
      <c r="BY5592" s="70"/>
      <c r="BZ5592" s="100"/>
      <c r="CA5592" s="70"/>
      <c r="CB5592" s="70"/>
      <c r="CC5592" s="70"/>
      <c r="CD5592" s="70"/>
      <c r="CE5592" s="70"/>
      <c r="CF5592" s="70"/>
      <c r="CG5592" s="70"/>
      <c r="CH5592" s="70"/>
      <c r="CI5592" s="53"/>
      <c r="CJ5592" s="100"/>
      <c r="CK5592" s="70"/>
      <c r="CL5592" s="70"/>
      <c r="CM5592" s="100"/>
      <c r="CN5592" s="70"/>
      <c r="CO5592" s="70"/>
      <c r="CP5592" s="70"/>
      <c r="CQ5592" s="70"/>
      <c r="CR5592" s="70"/>
      <c r="CS5592" s="70"/>
      <c r="CT5592" s="70"/>
      <c r="CU5592" s="70"/>
      <c r="CV5592" s="53"/>
      <c r="CW5592" s="100"/>
      <c r="CX5592" s="70"/>
      <c r="CY5592" s="70"/>
      <c r="CZ5592" s="100"/>
      <c r="DA5592" s="70"/>
      <c r="DB5592" s="70"/>
      <c r="DC5592" s="70"/>
      <c r="DD5592" s="70"/>
      <c r="DE5592" s="70"/>
      <c r="DF5592" s="70"/>
      <c r="DG5592" s="70"/>
      <c r="DH5592" s="70"/>
      <c r="DI5592" s="53"/>
      <c r="DJ5592" s="100"/>
      <c r="DK5592" s="70"/>
      <c r="DL5592" s="70"/>
      <c r="DM5592" s="100"/>
      <c r="DN5592" s="70"/>
      <c r="DO5592" s="70"/>
      <c r="DP5592" s="70"/>
      <c r="DQ5592" s="70"/>
      <c r="DR5592" s="70"/>
      <c r="DS5592" s="70"/>
      <c r="DT5592" s="70"/>
      <c r="DU5592" s="70"/>
      <c r="DV5592" s="53"/>
      <c r="DW5592" s="100"/>
      <c r="DX5592" s="70"/>
      <c r="DY5592" s="70"/>
      <c r="DZ5592" s="100"/>
      <c r="EA5592" s="70"/>
      <c r="EB5592" s="70"/>
      <c r="EC5592" s="70"/>
      <c r="ED5592" s="70"/>
      <c r="EE5592" s="70"/>
      <c r="EF5592" s="70"/>
      <c r="EG5592" s="70"/>
      <c r="EH5592" s="70"/>
      <c r="EI5592" s="53"/>
      <c r="EJ5592" s="100"/>
      <c r="EK5592" s="70"/>
      <c r="EL5592" s="70"/>
      <c r="EM5592" s="100"/>
      <c r="EN5592" s="70"/>
      <c r="EO5592" s="70"/>
      <c r="EP5592" s="70"/>
      <c r="EQ5592" s="70"/>
      <c r="ER5592" s="70"/>
      <c r="ES5592" s="70"/>
      <c r="ET5592" s="70"/>
      <c r="EU5592" s="70"/>
      <c r="EV5592" s="53"/>
      <c r="EW5592" s="100"/>
      <c r="EX5592" s="70"/>
      <c r="EY5592" s="70"/>
      <c r="EZ5592" s="100"/>
      <c r="FA5592" s="70"/>
      <c r="FB5592" s="70"/>
      <c r="FC5592" s="70"/>
      <c r="FD5592" s="70"/>
      <c r="FE5592" s="70"/>
      <c r="FF5592" s="70"/>
      <c r="FG5592" s="70"/>
      <c r="FH5592" s="70"/>
      <c r="FI5592" s="53"/>
      <c r="FJ5592" s="100"/>
      <c r="FK5592" s="70"/>
      <c r="FL5592" s="70"/>
      <c r="FM5592" s="100"/>
      <c r="FN5592" s="70"/>
      <c r="FO5592" s="70"/>
      <c r="FP5592" s="70"/>
      <c r="FQ5592" s="70"/>
      <c r="FR5592" s="70"/>
      <c r="FS5592" s="70"/>
      <c r="FT5592" s="70"/>
      <c r="FU5592" s="70"/>
      <c r="FV5592" s="53"/>
      <c r="FW5592" s="100"/>
      <c r="FX5592" s="70"/>
      <c r="FY5592" s="70"/>
      <c r="FZ5592" s="100"/>
      <c r="GA5592" s="70"/>
      <c r="GB5592" s="70"/>
      <c r="GC5592" s="70"/>
      <c r="GD5592" s="70"/>
      <c r="GE5592" s="70"/>
      <c r="GF5592" s="70"/>
      <c r="GG5592" s="70"/>
      <c r="GH5592" s="70"/>
      <c r="GI5592" s="53"/>
      <c r="GJ5592" s="100"/>
      <c r="GK5592" s="70"/>
      <c r="GL5592" s="70"/>
      <c r="GM5592" s="100"/>
      <c r="GN5592" s="70"/>
      <c r="GO5592" s="70"/>
      <c r="GP5592" s="70"/>
      <c r="GQ5592" s="70"/>
      <c r="GR5592" s="70"/>
      <c r="GS5592" s="70"/>
      <c r="GT5592" s="70"/>
      <c r="GU5592" s="70"/>
      <c r="GV5592" s="53"/>
      <c r="GW5592" s="100"/>
      <c r="GX5592" s="70"/>
      <c r="GY5592" s="70"/>
      <c r="GZ5592" s="100"/>
      <c r="HA5592" s="70"/>
      <c r="HB5592" s="70"/>
      <c r="HC5592" s="70"/>
      <c r="HD5592" s="70"/>
      <c r="HE5592" s="70"/>
      <c r="HF5592" s="70"/>
      <c r="HG5592" s="70"/>
      <c r="HH5592" s="70"/>
      <c r="HI5592" s="53"/>
      <c r="HJ5592" s="100"/>
      <c r="HK5592" s="70"/>
      <c r="HL5592" s="70"/>
      <c r="HM5592" s="100"/>
      <c r="HN5592" s="70"/>
      <c r="HO5592" s="70"/>
      <c r="HP5592" s="70"/>
      <c r="HQ5592" s="70"/>
      <c r="HR5592" s="70"/>
      <c r="HS5592" s="70"/>
      <c r="HT5592" s="70"/>
      <c r="HU5592" s="70"/>
      <c r="HV5592" s="53"/>
      <c r="HW5592" s="100"/>
      <c r="HX5592" s="70"/>
      <c r="HY5592" s="70"/>
      <c r="HZ5592" s="100"/>
      <c r="IA5592" s="70"/>
      <c r="IB5592" s="70"/>
      <c r="IC5592" s="70"/>
      <c r="ID5592" s="70"/>
      <c r="IE5592" s="70"/>
      <c r="IF5592" s="70"/>
      <c r="IG5592" s="70"/>
      <c r="IH5592" s="70"/>
      <c r="II5592" s="53"/>
      <c r="IJ5592" s="100"/>
      <c r="IK5592" s="70"/>
      <c r="IL5592" s="70"/>
      <c r="IM5592" s="100"/>
      <c r="IN5592" s="70"/>
      <c r="IO5592" s="70"/>
      <c r="IP5592" s="70"/>
      <c r="IQ5592" s="70"/>
      <c r="IR5592" s="70"/>
      <c r="IS5592" s="70"/>
      <c r="IT5592" s="70"/>
      <c r="IU5592" s="70"/>
      <c r="IV5592" s="53"/>
      <c r="IW5592" s="100"/>
      <c r="IX5592" s="70"/>
      <c r="IY5592" s="70"/>
      <c r="IZ5592" s="100"/>
      <c r="JA5592" s="70"/>
      <c r="JB5592" s="70"/>
      <c r="JC5592" s="70"/>
      <c r="JD5592" s="70"/>
      <c r="JE5592" s="70"/>
      <c r="JF5592" s="70"/>
      <c r="JG5592" s="70"/>
      <c r="JH5592" s="70"/>
      <c r="JI5592" s="53"/>
      <c r="JJ5592" s="100"/>
      <c r="JK5592" s="70"/>
      <c r="JL5592" s="70"/>
      <c r="JM5592" s="100"/>
      <c r="JN5592" s="70"/>
      <c r="JO5592" s="70"/>
      <c r="JP5592" s="70"/>
      <c r="JQ5592" s="70"/>
      <c r="JR5592" s="70"/>
      <c r="JS5592" s="70"/>
      <c r="JT5592" s="70"/>
      <c r="JU5592" s="70"/>
      <c r="JV5592" s="53"/>
      <c r="JW5592" s="100"/>
      <c r="JX5592" s="70"/>
      <c r="JY5592" s="70"/>
      <c r="JZ5592" s="100"/>
      <c r="KA5592" s="70"/>
      <c r="KB5592" s="70"/>
      <c r="KC5592" s="70"/>
      <c r="KD5592" s="70"/>
      <c r="KE5592" s="70"/>
      <c r="KF5592" s="70"/>
      <c r="KG5592" s="70"/>
      <c r="KH5592" s="70"/>
      <c r="KI5592" s="53"/>
      <c r="KJ5592" s="100"/>
      <c r="KK5592" s="70"/>
      <c r="KL5592" s="70"/>
      <c r="KM5592" s="100"/>
      <c r="KN5592" s="70"/>
      <c r="KO5592" s="70"/>
      <c r="KP5592" s="70"/>
      <c r="KQ5592" s="70"/>
      <c r="KR5592" s="70"/>
      <c r="KS5592" s="70"/>
      <c r="KT5592" s="70"/>
      <c r="KU5592" s="70"/>
      <c r="KV5592" s="53"/>
      <c r="KW5592" s="100"/>
      <c r="KX5592" s="70"/>
      <c r="KY5592" s="70"/>
      <c r="KZ5592" s="100"/>
      <c r="LA5592" s="70"/>
      <c r="LB5592" s="70"/>
      <c r="LC5592" s="70"/>
      <c r="LD5592" s="70"/>
      <c r="LE5592" s="70"/>
      <c r="LF5592" s="70"/>
      <c r="LG5592" s="70"/>
      <c r="LH5592" s="70"/>
      <c r="LI5592" s="53"/>
      <c r="LJ5592" s="100"/>
      <c r="LK5592" s="70"/>
      <c r="LL5592" s="70"/>
      <c r="LM5592" s="100"/>
      <c r="LN5592" s="70"/>
      <c r="LO5592" s="70"/>
      <c r="LP5592" s="70"/>
      <c r="LQ5592" s="70"/>
      <c r="LR5592" s="70"/>
      <c r="LS5592" s="70"/>
      <c r="LT5592" s="70"/>
      <c r="LU5592" s="70"/>
      <c r="LV5592" s="53"/>
      <c r="LW5592" s="100"/>
      <c r="LX5592" s="70"/>
      <c r="LY5592" s="70"/>
      <c r="LZ5592" s="100"/>
      <c r="MA5592" s="70"/>
      <c r="MB5592" s="70"/>
      <c r="MC5592" s="70"/>
      <c r="MD5592" s="70"/>
      <c r="ME5592" s="70"/>
      <c r="MF5592" s="70"/>
      <c r="MG5592" s="70"/>
      <c r="MH5592" s="70"/>
      <c r="MI5592" s="53"/>
      <c r="MJ5592" s="100"/>
      <c r="MK5592" s="70"/>
      <c r="ML5592" s="70"/>
      <c r="MM5592" s="100"/>
      <c r="MN5592" s="70"/>
      <c r="MO5592" s="70"/>
      <c r="MP5592" s="70"/>
      <c r="MQ5592" s="70"/>
      <c r="MR5592" s="70"/>
      <c r="MS5592" s="70"/>
      <c r="MT5592" s="70"/>
      <c r="MU5592" s="70"/>
      <c r="MV5592" s="53"/>
      <c r="MW5592" s="100"/>
      <c r="MX5592" s="70"/>
      <c r="MY5592" s="70"/>
      <c r="MZ5592" s="100"/>
      <c r="NA5592" s="70"/>
      <c r="NB5592" s="70"/>
      <c r="NC5592" s="70"/>
      <c r="ND5592" s="70"/>
      <c r="NE5592" s="70"/>
      <c r="NF5592" s="70"/>
      <c r="NG5592" s="70"/>
      <c r="NH5592" s="70"/>
      <c r="NI5592" s="53"/>
      <c r="NJ5592" s="100"/>
      <c r="NK5592" s="70"/>
      <c r="NL5592" s="70"/>
      <c r="NM5592" s="100"/>
      <c r="NN5592" s="70"/>
      <c r="NO5592" s="70"/>
      <c r="NP5592" s="70"/>
      <c r="NQ5592" s="70"/>
      <c r="NR5592" s="70"/>
      <c r="NS5592" s="70"/>
      <c r="NT5592" s="70"/>
      <c r="NU5592" s="70"/>
      <c r="NV5592" s="53"/>
      <c r="NW5592" s="100"/>
      <c r="NX5592" s="70"/>
      <c r="NY5592" s="70"/>
      <c r="NZ5592" s="100"/>
      <c r="OA5592" s="70"/>
      <c r="OB5592" s="70"/>
      <c r="OC5592" s="70"/>
      <c r="OD5592" s="70"/>
      <c r="OE5592" s="70"/>
      <c r="OF5592" s="70"/>
      <c r="OG5592" s="70"/>
      <c r="OH5592" s="70"/>
      <c r="OI5592" s="53"/>
      <c r="OJ5592" s="100"/>
      <c r="OK5592" s="70"/>
      <c r="OL5592" s="70"/>
      <c r="OM5592" s="100"/>
      <c r="ON5592" s="70"/>
      <c r="OO5592" s="70"/>
      <c r="OP5592" s="70"/>
      <c r="OQ5592" s="70"/>
      <c r="OR5592" s="70"/>
      <c r="OS5592" s="70"/>
      <c r="OT5592" s="70"/>
      <c r="OU5592" s="70"/>
      <c r="OV5592" s="53"/>
      <c r="OW5592" s="100"/>
      <c r="OX5592" s="70"/>
      <c r="OY5592" s="70"/>
      <c r="OZ5592" s="100"/>
      <c r="PA5592" s="70"/>
      <c r="PB5592" s="70"/>
      <c r="PC5592" s="70"/>
      <c r="PD5592" s="70"/>
      <c r="PE5592" s="70"/>
      <c r="PF5592" s="70"/>
      <c r="PG5592" s="70"/>
      <c r="PH5592" s="70"/>
      <c r="PI5592" s="53"/>
      <c r="PJ5592" s="100"/>
      <c r="PK5592" s="70"/>
      <c r="PL5592" s="70"/>
      <c r="PM5592" s="100"/>
      <c r="PN5592" s="70"/>
      <c r="PO5592" s="70"/>
      <c r="PP5592" s="70"/>
      <c r="PQ5592" s="70"/>
      <c r="PR5592" s="70"/>
      <c r="PS5592" s="70"/>
      <c r="PT5592" s="70"/>
      <c r="PU5592" s="70"/>
      <c r="PV5592" s="53"/>
      <c r="PW5592" s="100"/>
      <c r="PX5592" s="70"/>
      <c r="PY5592" s="70"/>
      <c r="PZ5592" s="100"/>
      <c r="QA5592" s="70"/>
      <c r="QB5592" s="70"/>
      <c r="QC5592" s="70"/>
      <c r="QD5592" s="70"/>
      <c r="QE5592" s="70"/>
      <c r="QF5592" s="70"/>
      <c r="QG5592" s="70"/>
      <c r="QH5592" s="70"/>
      <c r="QI5592" s="53"/>
      <c r="QJ5592" s="100"/>
      <c r="QK5592" s="70"/>
      <c r="QL5592" s="70"/>
      <c r="QM5592" s="100"/>
      <c r="QN5592" s="70"/>
      <c r="QO5592" s="70"/>
      <c r="QP5592" s="70"/>
      <c r="QQ5592" s="70"/>
      <c r="QR5592" s="70"/>
      <c r="QS5592" s="70"/>
      <c r="QT5592" s="70"/>
      <c r="QU5592" s="70"/>
      <c r="QV5592" s="53"/>
      <c r="QW5592" s="100"/>
      <c r="QX5592" s="70"/>
      <c r="QY5592" s="70"/>
      <c r="QZ5592" s="100"/>
      <c r="RA5592" s="70"/>
      <c r="RB5592" s="70"/>
      <c r="RC5592" s="70"/>
      <c r="RD5592" s="70"/>
      <c r="RE5592" s="70"/>
      <c r="RF5592" s="70"/>
      <c r="RG5592" s="70"/>
      <c r="RH5592" s="70"/>
      <c r="RI5592" s="53"/>
      <c r="RJ5592" s="100"/>
      <c r="RK5592" s="70"/>
      <c r="RL5592" s="70"/>
      <c r="RM5592" s="100"/>
      <c r="RN5592" s="70"/>
      <c r="RO5592" s="70"/>
      <c r="RP5592" s="70"/>
      <c r="RQ5592" s="70"/>
      <c r="RR5592" s="70"/>
      <c r="RS5592" s="70"/>
      <c r="RT5592" s="70"/>
      <c r="RU5592" s="70"/>
      <c r="RV5592" s="53"/>
      <c r="RW5592" s="100"/>
      <c r="RX5592" s="70"/>
      <c r="RY5592" s="70"/>
      <c r="RZ5592" s="100"/>
      <c r="SA5592" s="70"/>
      <c r="SB5592" s="70"/>
      <c r="SC5592" s="70"/>
      <c r="SD5592" s="70"/>
      <c r="SE5592" s="70"/>
      <c r="SF5592" s="70"/>
      <c r="SG5592" s="70"/>
      <c r="SH5592" s="70"/>
      <c r="SI5592" s="53"/>
      <c r="SJ5592" s="100"/>
      <c r="SK5592" s="70"/>
      <c r="SL5592" s="70"/>
      <c r="SM5592" s="100"/>
      <c r="SN5592" s="70"/>
      <c r="SO5592" s="70"/>
      <c r="SP5592" s="70"/>
      <c r="SQ5592" s="70"/>
      <c r="SR5592" s="70"/>
      <c r="SS5592" s="70"/>
      <c r="ST5592" s="70"/>
      <c r="SU5592" s="70"/>
      <c r="SV5592" s="53"/>
      <c r="SW5592" s="100"/>
      <c r="SX5592" s="70"/>
      <c r="SY5592" s="70"/>
      <c r="SZ5592" s="100"/>
      <c r="TA5592" s="70"/>
      <c r="TB5592" s="70"/>
      <c r="TC5592" s="70"/>
      <c r="TD5592" s="70"/>
      <c r="TE5592" s="70"/>
      <c r="TF5592" s="70"/>
      <c r="TG5592" s="70"/>
      <c r="TH5592" s="70"/>
      <c r="TI5592" s="53"/>
      <c r="TJ5592" s="100"/>
      <c r="TK5592" s="70"/>
      <c r="TL5592" s="70"/>
      <c r="TM5592" s="100"/>
      <c r="TN5592" s="70"/>
      <c r="TO5592" s="70"/>
      <c r="TP5592" s="70"/>
      <c r="TQ5592" s="70"/>
      <c r="TR5592" s="70"/>
      <c r="TS5592" s="70"/>
      <c r="TT5592" s="70"/>
      <c r="TU5592" s="70"/>
      <c r="TV5592" s="53"/>
      <c r="TW5592" s="100"/>
      <c r="TX5592" s="70"/>
      <c r="TY5592" s="70"/>
      <c r="TZ5592" s="100"/>
      <c r="UA5592" s="70"/>
      <c r="UB5592" s="70"/>
      <c r="UC5592" s="70"/>
      <c r="UD5592" s="70"/>
      <c r="UE5592" s="70"/>
      <c r="UF5592" s="70"/>
      <c r="UG5592" s="70"/>
      <c r="UH5592" s="70"/>
      <c r="UI5592" s="53"/>
      <c r="UJ5592" s="100"/>
      <c r="UK5592" s="70"/>
      <c r="UL5592" s="70"/>
      <c r="UM5592" s="100"/>
      <c r="UN5592" s="70"/>
      <c r="UO5592" s="70"/>
      <c r="UP5592" s="70"/>
      <c r="UQ5592" s="70"/>
      <c r="UR5592" s="70"/>
      <c r="US5592" s="70"/>
      <c r="UT5592" s="70"/>
      <c r="UU5592" s="70"/>
      <c r="UV5592" s="53"/>
      <c r="UW5592" s="100"/>
      <c r="UX5592" s="70"/>
      <c r="UY5592" s="70"/>
      <c r="UZ5592" s="100"/>
      <c r="VA5592" s="70"/>
      <c r="VB5592" s="70"/>
      <c r="VC5592" s="70"/>
      <c r="VD5592" s="70"/>
      <c r="VE5592" s="70"/>
      <c r="VF5592" s="70"/>
      <c r="VG5592" s="70"/>
      <c r="VH5592" s="70"/>
      <c r="VI5592" s="53"/>
      <c r="VJ5592" s="100"/>
      <c r="VK5592" s="70"/>
      <c r="VL5592" s="70"/>
      <c r="VM5592" s="100"/>
      <c r="VN5592" s="70"/>
      <c r="VO5592" s="70"/>
      <c r="VP5592" s="70"/>
      <c r="VQ5592" s="70"/>
      <c r="VR5592" s="70"/>
      <c r="VS5592" s="70"/>
      <c r="VT5592" s="70"/>
      <c r="VU5592" s="70"/>
      <c r="VV5592" s="53"/>
      <c r="VW5592" s="100"/>
      <c r="VX5592" s="70"/>
      <c r="VY5592" s="70"/>
      <c r="VZ5592" s="100"/>
      <c r="WA5592" s="70"/>
      <c r="WB5592" s="70"/>
      <c r="WC5592" s="70"/>
      <c r="WD5592" s="70"/>
      <c r="WE5592" s="70"/>
      <c r="WF5592" s="70"/>
      <c r="WG5592" s="70"/>
      <c r="WH5592" s="70"/>
      <c r="WI5592" s="53"/>
      <c r="WJ5592" s="100"/>
      <c r="WK5592" s="70"/>
      <c r="WL5592" s="70"/>
      <c r="WM5592" s="100"/>
      <c r="WN5592" s="70"/>
      <c r="WO5592" s="70"/>
      <c r="WP5592" s="70"/>
      <c r="WQ5592" s="70"/>
      <c r="WR5592" s="70"/>
      <c r="WS5592" s="70"/>
      <c r="WT5592" s="70"/>
      <c r="WU5592" s="70"/>
      <c r="WV5592" s="53"/>
      <c r="WW5592" s="100"/>
      <c r="WX5592" s="70"/>
      <c r="WY5592" s="70"/>
      <c r="WZ5592" s="100"/>
      <c r="XA5592" s="70"/>
      <c r="XB5592" s="70"/>
      <c r="XC5592" s="70"/>
      <c r="XD5592" s="70"/>
      <c r="XE5592" s="70"/>
      <c r="XF5592" s="70"/>
      <c r="XG5592" s="70"/>
      <c r="XH5592" s="70"/>
      <c r="XI5592" s="53"/>
      <c r="XJ5592" s="100"/>
      <c r="XK5592" s="70"/>
      <c r="XL5592" s="70"/>
      <c r="XM5592" s="100"/>
      <c r="XN5592" s="70"/>
      <c r="XO5592" s="70"/>
      <c r="XP5592" s="70"/>
      <c r="XQ5592" s="70"/>
      <c r="XR5592" s="70"/>
      <c r="XS5592" s="70"/>
      <c r="XT5592" s="70"/>
      <c r="XU5592" s="70"/>
      <c r="XV5592" s="53"/>
      <c r="XW5592" s="100"/>
      <c r="XX5592" s="70"/>
      <c r="XY5592" s="70"/>
      <c r="XZ5592" s="100"/>
      <c r="YA5592" s="70"/>
      <c r="YB5592" s="70"/>
      <c r="YC5592" s="70"/>
      <c r="YD5592" s="70"/>
      <c r="YE5592" s="70"/>
      <c r="YF5592" s="70"/>
      <c r="YG5592" s="70"/>
      <c r="YH5592" s="70"/>
      <c r="YI5592" s="53"/>
      <c r="YJ5592" s="100"/>
      <c r="YK5592" s="70"/>
      <c r="YL5592" s="70"/>
      <c r="YM5592" s="100"/>
      <c r="YN5592" s="70"/>
      <c r="YO5592" s="70"/>
      <c r="YP5592" s="70"/>
      <c r="YQ5592" s="70"/>
      <c r="YR5592" s="70"/>
      <c r="YS5592" s="70"/>
      <c r="YT5592" s="70"/>
      <c r="YU5592" s="70"/>
      <c r="YV5592" s="53"/>
      <c r="YW5592" s="100"/>
      <c r="YX5592" s="70"/>
      <c r="YY5592" s="70"/>
      <c r="YZ5592" s="100"/>
      <c r="ZA5592" s="70"/>
      <c r="ZB5592" s="70"/>
      <c r="ZC5592" s="70"/>
      <c r="ZD5592" s="70"/>
      <c r="ZE5592" s="70"/>
      <c r="ZF5592" s="70"/>
      <c r="ZG5592" s="70"/>
      <c r="ZH5592" s="70"/>
      <c r="ZI5592" s="53"/>
      <c r="ZJ5592" s="100"/>
      <c r="ZK5592" s="70"/>
      <c r="ZL5592" s="70"/>
      <c r="ZM5592" s="100"/>
      <c r="ZN5592" s="70"/>
      <c r="ZO5592" s="70"/>
      <c r="ZP5592" s="70"/>
      <c r="ZQ5592" s="70"/>
      <c r="ZR5592" s="70"/>
      <c r="ZS5592" s="70"/>
      <c r="ZT5592" s="70"/>
      <c r="ZU5592" s="70"/>
      <c r="ZV5592" s="53"/>
      <c r="ZW5592" s="100"/>
      <c r="ZX5592" s="70"/>
      <c r="ZY5592" s="70"/>
      <c r="ZZ5592" s="100"/>
      <c r="AAA5592" s="70"/>
      <c r="AAB5592" s="70"/>
      <c r="AAC5592" s="70"/>
      <c r="AAD5592" s="70"/>
      <c r="AAE5592" s="70"/>
      <c r="AAF5592" s="70"/>
      <c r="AAG5592" s="70"/>
      <c r="AAH5592" s="70"/>
      <c r="AAI5592" s="53"/>
      <c r="AAJ5592" s="100"/>
      <c r="AAK5592" s="70"/>
      <c r="AAL5592" s="70"/>
      <c r="AAM5592" s="100"/>
      <c r="AAN5592" s="70"/>
      <c r="AAO5592" s="70"/>
      <c r="AAP5592" s="70"/>
      <c r="AAQ5592" s="70"/>
      <c r="AAR5592" s="70"/>
      <c r="AAS5592" s="70"/>
      <c r="AAT5592" s="70"/>
      <c r="AAU5592" s="70"/>
      <c r="AAV5592" s="53"/>
      <c r="AAW5592" s="100"/>
      <c r="AAX5592" s="70"/>
      <c r="AAY5592" s="70"/>
      <c r="AAZ5592" s="100"/>
      <c r="ABA5592" s="70"/>
      <c r="ABB5592" s="70"/>
      <c r="ABC5592" s="70"/>
      <c r="ABD5592" s="70"/>
      <c r="ABE5592" s="70"/>
      <c r="ABF5592" s="70"/>
      <c r="ABG5592" s="70"/>
      <c r="ABH5592" s="70"/>
      <c r="ABI5592" s="53"/>
      <c r="ABJ5592" s="100"/>
      <c r="ABK5592" s="70"/>
      <c r="ABL5592" s="70"/>
      <c r="ABM5592" s="100"/>
      <c r="ABN5592" s="70"/>
      <c r="ABO5592" s="70"/>
      <c r="ABP5592" s="70"/>
      <c r="ABQ5592" s="70"/>
      <c r="ABR5592" s="70"/>
      <c r="ABS5592" s="70"/>
      <c r="ABT5592" s="70"/>
      <c r="ABU5592" s="70"/>
      <c r="ABV5592" s="53"/>
      <c r="ABW5592" s="100"/>
      <c r="ABX5592" s="70"/>
      <c r="ABY5592" s="70"/>
      <c r="ABZ5592" s="100"/>
      <c r="ACA5592" s="70"/>
      <c r="ACB5592" s="70"/>
      <c r="ACC5592" s="70"/>
      <c r="ACD5592" s="70"/>
      <c r="ACE5592" s="70"/>
      <c r="ACF5592" s="70"/>
      <c r="ACG5592" s="70"/>
      <c r="ACH5592" s="70"/>
      <c r="ACI5592" s="53"/>
      <c r="ACJ5592" s="100"/>
      <c r="ACK5592" s="70"/>
      <c r="ACL5592" s="70"/>
      <c r="ACM5592" s="100"/>
      <c r="ACN5592" s="70"/>
      <c r="ACO5592" s="70"/>
      <c r="ACP5592" s="70"/>
      <c r="ACQ5592" s="70"/>
      <c r="ACR5592" s="70"/>
      <c r="ACS5592" s="70"/>
      <c r="ACT5592" s="70"/>
      <c r="ACU5592" s="70"/>
      <c r="ACV5592" s="53"/>
      <c r="ACW5592" s="100"/>
      <c r="ACX5592" s="70"/>
      <c r="ACY5592" s="70"/>
      <c r="ACZ5592" s="100"/>
      <c r="ADA5592" s="70"/>
      <c r="ADB5592" s="70"/>
      <c r="ADC5592" s="70"/>
      <c r="ADD5592" s="70"/>
      <c r="ADE5592" s="70"/>
      <c r="ADF5592" s="70"/>
      <c r="ADG5592" s="70"/>
      <c r="ADH5592" s="70"/>
      <c r="ADI5592" s="53"/>
      <c r="ADJ5592" s="100"/>
      <c r="ADK5592" s="70"/>
      <c r="ADL5592" s="70"/>
      <c r="ADM5592" s="100"/>
      <c r="ADN5592" s="70"/>
      <c r="ADO5592" s="70"/>
      <c r="ADP5592" s="70"/>
      <c r="ADQ5592" s="70"/>
      <c r="ADR5592" s="70"/>
      <c r="ADS5592" s="70"/>
      <c r="ADT5592" s="70"/>
      <c r="ADU5592" s="70"/>
      <c r="ADV5592" s="53"/>
      <c r="ADW5592" s="100"/>
      <c r="ADX5592" s="70"/>
      <c r="ADY5592" s="70"/>
      <c r="ADZ5592" s="100"/>
      <c r="AEA5592" s="70"/>
      <c r="AEB5592" s="70"/>
      <c r="AEC5592" s="70"/>
      <c r="AED5592" s="70"/>
      <c r="AEE5592" s="70"/>
      <c r="AEF5592" s="70"/>
      <c r="AEG5592" s="70"/>
      <c r="AEH5592" s="70"/>
      <c r="AEI5592" s="53"/>
      <c r="AEJ5592" s="100"/>
      <c r="AEK5592" s="70"/>
      <c r="AEL5592" s="70"/>
      <c r="AEM5592" s="100"/>
      <c r="AEN5592" s="70"/>
      <c r="AEO5592" s="70"/>
      <c r="AEP5592" s="70"/>
      <c r="AEQ5592" s="70"/>
      <c r="AER5592" s="70"/>
      <c r="AES5592" s="70"/>
      <c r="AET5592" s="70"/>
      <c r="AEU5592" s="70"/>
      <c r="AEV5592" s="53"/>
      <c r="AEW5592" s="100"/>
      <c r="AEX5592" s="70"/>
      <c r="AEY5592" s="70"/>
      <c r="AEZ5592" s="100"/>
      <c r="AFA5592" s="70"/>
      <c r="AFB5592" s="70"/>
      <c r="AFC5592" s="70"/>
      <c r="AFD5592" s="70"/>
      <c r="AFE5592" s="70"/>
      <c r="AFF5592" s="70"/>
      <c r="AFG5592" s="70"/>
      <c r="AFH5592" s="70"/>
      <c r="AFI5592" s="53"/>
      <c r="AFJ5592" s="100"/>
      <c r="AFK5592" s="70"/>
      <c r="AFL5592" s="70"/>
      <c r="AFM5592" s="100"/>
      <c r="AFN5592" s="70"/>
      <c r="AFO5592" s="70"/>
      <c r="AFP5592" s="70"/>
      <c r="AFQ5592" s="70"/>
      <c r="AFR5592" s="70"/>
      <c r="AFS5592" s="70"/>
      <c r="AFT5592" s="70"/>
      <c r="AFU5592" s="70"/>
      <c r="AFV5592" s="53"/>
      <c r="AFW5592" s="100"/>
      <c r="AFX5592" s="70"/>
      <c r="AFY5592" s="70"/>
      <c r="AFZ5592" s="100"/>
      <c r="AGA5592" s="70"/>
      <c r="AGB5592" s="70"/>
      <c r="AGC5592" s="70"/>
      <c r="AGD5592" s="70"/>
      <c r="AGE5592" s="70"/>
      <c r="AGF5592" s="70"/>
      <c r="AGG5592" s="70"/>
      <c r="AGH5592" s="70"/>
      <c r="AGI5592" s="53"/>
      <c r="AGJ5592" s="100"/>
      <c r="AGK5592" s="70"/>
      <c r="AGL5592" s="70"/>
      <c r="AGM5592" s="100"/>
      <c r="AGN5592" s="70"/>
      <c r="AGO5592" s="70"/>
      <c r="AGP5592" s="70"/>
      <c r="AGQ5592" s="70"/>
      <c r="AGR5592" s="70"/>
      <c r="AGS5592" s="70"/>
      <c r="AGT5592" s="70"/>
      <c r="AGU5592" s="70"/>
      <c r="AGV5592" s="53"/>
      <c r="AGW5592" s="100"/>
      <c r="AGX5592" s="70"/>
      <c r="AGY5592" s="70"/>
      <c r="AGZ5592" s="100"/>
      <c r="AHA5592" s="70"/>
      <c r="AHB5592" s="70"/>
      <c r="AHC5592" s="70"/>
      <c r="AHD5592" s="70"/>
      <c r="AHE5592" s="70"/>
      <c r="AHF5592" s="70"/>
      <c r="AHG5592" s="70"/>
      <c r="AHH5592" s="70"/>
      <c r="AHI5592" s="53"/>
      <c r="AHJ5592" s="100"/>
      <c r="AHK5592" s="70"/>
      <c r="AHL5592" s="70"/>
      <c r="AHM5592" s="100"/>
      <c r="AHN5592" s="70"/>
      <c r="AHO5592" s="70"/>
      <c r="AHP5592" s="70"/>
      <c r="AHQ5592" s="70"/>
      <c r="AHR5592" s="70"/>
      <c r="AHS5592" s="70"/>
      <c r="AHT5592" s="70"/>
      <c r="AHU5592" s="70"/>
      <c r="AHV5592" s="53"/>
      <c r="AHW5592" s="100"/>
      <c r="AHX5592" s="70"/>
      <c r="AHY5592" s="70"/>
      <c r="AHZ5592" s="100"/>
      <c r="AIA5592" s="70"/>
      <c r="AIB5592" s="70"/>
      <c r="AIC5592" s="70"/>
      <c r="AID5592" s="70"/>
      <c r="AIE5592" s="70"/>
      <c r="AIF5592" s="70"/>
      <c r="AIG5592" s="70"/>
      <c r="AIH5592" s="70"/>
      <c r="AII5592" s="53"/>
      <c r="AIJ5592" s="100"/>
      <c r="AIK5592" s="70"/>
      <c r="AIL5592" s="70"/>
      <c r="AIM5592" s="100"/>
      <c r="AIN5592" s="70"/>
      <c r="AIO5592" s="70"/>
      <c r="AIP5592" s="70"/>
      <c r="AIQ5592" s="70"/>
      <c r="AIR5592" s="70"/>
      <c r="AIS5592" s="70"/>
      <c r="AIT5592" s="70"/>
      <c r="AIU5592" s="70"/>
      <c r="AIV5592" s="53"/>
      <c r="AIW5592" s="100"/>
      <c r="AIX5592" s="70"/>
      <c r="AIY5592" s="70"/>
      <c r="AIZ5592" s="100"/>
      <c r="AJA5592" s="70"/>
      <c r="AJB5592" s="70"/>
      <c r="AJC5592" s="70"/>
      <c r="AJD5592" s="70"/>
      <c r="AJE5592" s="70"/>
      <c r="AJF5592" s="70"/>
      <c r="AJG5592" s="70"/>
      <c r="AJH5592" s="70"/>
      <c r="AJI5592" s="53"/>
      <c r="AJJ5592" s="100"/>
      <c r="AJK5592" s="70"/>
      <c r="AJL5592" s="70"/>
      <c r="AJM5592" s="100"/>
      <c r="AJN5592" s="70"/>
      <c r="AJO5592" s="70"/>
      <c r="AJP5592" s="70"/>
      <c r="AJQ5592" s="70"/>
      <c r="AJR5592" s="70"/>
      <c r="AJS5592" s="70"/>
      <c r="AJT5592" s="70"/>
      <c r="AJU5592" s="70"/>
      <c r="AJV5592" s="53"/>
      <c r="AJW5592" s="100"/>
      <c r="AJX5592" s="70"/>
      <c r="AJY5592" s="70"/>
      <c r="AJZ5592" s="100"/>
      <c r="AKA5592" s="70"/>
      <c r="AKB5592" s="70"/>
      <c r="AKC5592" s="70"/>
      <c r="AKD5592" s="70"/>
      <c r="AKE5592" s="70"/>
      <c r="AKF5592" s="70"/>
      <c r="AKG5592" s="70"/>
      <c r="AKH5592" s="70"/>
      <c r="AKI5592" s="53"/>
      <c r="AKJ5592" s="100"/>
      <c r="AKK5592" s="70"/>
      <c r="AKL5592" s="70"/>
      <c r="AKM5592" s="100"/>
      <c r="AKN5592" s="70"/>
      <c r="AKO5592" s="70"/>
      <c r="AKP5592" s="70"/>
      <c r="AKQ5592" s="70"/>
      <c r="AKR5592" s="70"/>
      <c r="AKS5592" s="70"/>
      <c r="AKT5592" s="70"/>
      <c r="AKU5592" s="70"/>
      <c r="AKV5592" s="53"/>
      <c r="AKW5592" s="100"/>
      <c r="AKX5592" s="70"/>
      <c r="AKY5592" s="70"/>
      <c r="AKZ5592" s="100"/>
      <c r="ALA5592" s="70"/>
      <c r="ALB5592" s="70"/>
      <c r="ALC5592" s="70"/>
      <c r="ALD5592" s="70"/>
      <c r="ALE5592" s="70"/>
      <c r="ALF5592" s="70"/>
      <c r="ALG5592" s="70"/>
      <c r="ALH5592" s="70"/>
      <c r="ALI5592" s="53"/>
      <c r="ALJ5592" s="100"/>
      <c r="ALK5592" s="70"/>
      <c r="ALL5592" s="70"/>
      <c r="ALM5592" s="100"/>
      <c r="ALN5592" s="70"/>
      <c r="ALO5592" s="70"/>
      <c r="ALP5592" s="70"/>
      <c r="ALQ5592" s="70"/>
      <c r="ALR5592" s="70"/>
      <c r="ALS5592" s="70"/>
      <c r="ALT5592" s="70"/>
      <c r="ALU5592" s="70"/>
      <c r="ALV5592" s="53"/>
      <c r="ALW5592" s="100"/>
      <c r="ALX5592" s="70"/>
      <c r="ALY5592" s="70"/>
      <c r="ALZ5592" s="100"/>
      <c r="AMA5592" s="70"/>
      <c r="AMB5592" s="70"/>
      <c r="AMC5592" s="70"/>
      <c r="AMD5592" s="70"/>
      <c r="AME5592" s="70"/>
      <c r="AMF5592" s="70"/>
      <c r="AMG5592" s="70"/>
      <c r="AMH5592" s="70"/>
      <c r="AMI5592" s="53"/>
      <c r="AMJ5592" s="100"/>
      <c r="AMK5592" s="70"/>
      <c r="AML5592" s="70"/>
      <c r="AMM5592" s="100"/>
      <c r="AMN5592" s="70"/>
      <c r="AMO5592" s="70"/>
      <c r="AMP5592" s="70"/>
      <c r="AMQ5592" s="70"/>
      <c r="AMR5592" s="70"/>
      <c r="AMS5592" s="70"/>
      <c r="AMT5592" s="70"/>
      <c r="AMU5592" s="70"/>
      <c r="AMV5592" s="53"/>
      <c r="AMW5592" s="100"/>
      <c r="AMX5592" s="70"/>
      <c r="AMY5592" s="70"/>
      <c r="AMZ5592" s="100"/>
      <c r="ANA5592" s="70"/>
      <c r="ANB5592" s="70"/>
      <c r="ANC5592" s="70"/>
      <c r="AND5592" s="70"/>
      <c r="ANE5592" s="70"/>
      <c r="ANF5592" s="70"/>
      <c r="ANG5592" s="70"/>
      <c r="ANH5592" s="70"/>
      <c r="ANI5592" s="53"/>
      <c r="ANJ5592" s="100"/>
      <c r="ANK5592" s="70"/>
      <c r="ANL5592" s="70"/>
      <c r="ANM5592" s="100"/>
      <c r="ANN5592" s="70"/>
      <c r="ANO5592" s="70"/>
      <c r="ANP5592" s="70"/>
      <c r="ANQ5592" s="70"/>
      <c r="ANR5592" s="70"/>
      <c r="ANS5592" s="70"/>
      <c r="ANT5592" s="70"/>
      <c r="ANU5592" s="70"/>
      <c r="ANV5592" s="53"/>
      <c r="ANW5592" s="100"/>
      <c r="ANX5592" s="70"/>
      <c r="ANY5592" s="70"/>
      <c r="ANZ5592" s="100"/>
      <c r="AOA5592" s="70"/>
      <c r="AOB5592" s="70"/>
      <c r="AOC5592" s="70"/>
      <c r="AOD5592" s="70"/>
      <c r="AOE5592" s="70"/>
      <c r="AOF5592" s="70"/>
      <c r="AOG5592" s="70"/>
      <c r="AOH5592" s="70"/>
      <c r="AOI5592" s="53"/>
      <c r="AOJ5592" s="100"/>
      <c r="AOK5592" s="70"/>
      <c r="AOL5592" s="70"/>
      <c r="AOM5592" s="100"/>
      <c r="AON5592" s="70"/>
      <c r="AOO5592" s="70"/>
      <c r="AOP5592" s="70"/>
      <c r="AOQ5592" s="70"/>
      <c r="AOR5592" s="70"/>
      <c r="AOS5592" s="70"/>
      <c r="AOT5592" s="70"/>
      <c r="AOU5592" s="70"/>
      <c r="AOV5592" s="53"/>
      <c r="AOW5592" s="100"/>
      <c r="AOX5592" s="70"/>
      <c r="AOY5592" s="70"/>
      <c r="AOZ5592" s="100"/>
      <c r="APA5592" s="70"/>
      <c r="APB5592" s="70"/>
      <c r="APC5592" s="70"/>
      <c r="APD5592" s="70"/>
      <c r="APE5592" s="70"/>
      <c r="APF5592" s="70"/>
      <c r="APG5592" s="70"/>
      <c r="APH5592" s="70"/>
      <c r="API5592" s="53"/>
      <c r="APJ5592" s="100"/>
      <c r="APK5592" s="70"/>
      <c r="APL5592" s="70"/>
      <c r="APM5592" s="100"/>
      <c r="APN5592" s="70"/>
      <c r="APO5592" s="70"/>
      <c r="APP5592" s="70"/>
      <c r="APQ5592" s="70"/>
      <c r="APR5592" s="70"/>
      <c r="APS5592" s="70"/>
      <c r="APT5592" s="70"/>
      <c r="APU5592" s="70"/>
      <c r="APV5592" s="53"/>
      <c r="APW5592" s="100"/>
      <c r="APX5592" s="70"/>
      <c r="APY5592" s="70"/>
      <c r="APZ5592" s="100"/>
      <c r="AQA5592" s="70"/>
      <c r="AQB5592" s="70"/>
      <c r="AQC5592" s="70"/>
      <c r="AQD5592" s="70"/>
      <c r="AQE5592" s="70"/>
      <c r="AQF5592" s="70"/>
      <c r="AQG5592" s="70"/>
      <c r="AQH5592" s="70"/>
      <c r="AQI5592" s="53"/>
      <c r="AQJ5592" s="100"/>
      <c r="AQK5592" s="70"/>
      <c r="AQL5592" s="70"/>
      <c r="AQM5592" s="100"/>
      <c r="AQN5592" s="70"/>
      <c r="AQO5592" s="70"/>
      <c r="AQP5592" s="70"/>
      <c r="AQQ5592" s="70"/>
      <c r="AQR5592" s="70"/>
      <c r="AQS5592" s="70"/>
      <c r="AQT5592" s="70"/>
      <c r="AQU5592" s="70"/>
      <c r="AQV5592" s="53"/>
      <c r="AQW5592" s="100"/>
      <c r="AQX5592" s="70"/>
      <c r="AQY5592" s="70"/>
      <c r="AQZ5592" s="100"/>
      <c r="ARA5592" s="70"/>
      <c r="ARB5592" s="70"/>
      <c r="ARC5592" s="70"/>
      <c r="ARD5592" s="70"/>
      <c r="ARE5592" s="70"/>
      <c r="ARF5592" s="70"/>
      <c r="ARG5592" s="70"/>
      <c r="ARH5592" s="70"/>
      <c r="ARI5592" s="53"/>
      <c r="ARJ5592" s="100"/>
      <c r="ARK5592" s="70"/>
      <c r="ARL5592" s="70"/>
      <c r="ARM5592" s="100"/>
      <c r="ARN5592" s="70"/>
      <c r="ARO5592" s="70"/>
      <c r="ARP5592" s="70"/>
      <c r="ARQ5592" s="70"/>
      <c r="ARR5592" s="70"/>
      <c r="ARS5592" s="70"/>
      <c r="ART5592" s="70"/>
      <c r="ARU5592" s="70"/>
      <c r="ARV5592" s="53"/>
      <c r="ARW5592" s="100"/>
      <c r="ARX5592" s="70"/>
      <c r="ARY5592" s="70"/>
      <c r="ARZ5592" s="100"/>
      <c r="ASA5592" s="70"/>
      <c r="ASB5592" s="70"/>
      <c r="ASC5592" s="70"/>
      <c r="ASD5592" s="70"/>
      <c r="ASE5592" s="70"/>
      <c r="ASF5592" s="70"/>
      <c r="ASG5592" s="70"/>
      <c r="ASH5592" s="70"/>
      <c r="ASI5592" s="53"/>
      <c r="ASJ5592" s="100"/>
      <c r="ASK5592" s="70"/>
      <c r="ASL5592" s="70"/>
      <c r="ASM5592" s="100"/>
      <c r="ASN5592" s="70"/>
      <c r="ASO5592" s="70"/>
      <c r="ASP5592" s="70"/>
      <c r="ASQ5592" s="70"/>
      <c r="ASR5592" s="70"/>
      <c r="ASS5592" s="70"/>
      <c r="AST5592" s="70"/>
      <c r="ASU5592" s="70"/>
      <c r="ASV5592" s="53"/>
      <c r="ASW5592" s="100"/>
      <c r="ASX5592" s="70"/>
      <c r="ASY5592" s="70"/>
      <c r="ASZ5592" s="100"/>
      <c r="ATA5592" s="70"/>
      <c r="ATB5592" s="70"/>
      <c r="ATC5592" s="70"/>
      <c r="ATD5592" s="70"/>
      <c r="ATE5592" s="70"/>
      <c r="ATF5592" s="70"/>
      <c r="ATG5592" s="70"/>
      <c r="ATH5592" s="70"/>
      <c r="ATI5592" s="53"/>
      <c r="ATJ5592" s="100"/>
      <c r="ATK5592" s="70"/>
      <c r="ATL5592" s="70"/>
      <c r="ATM5592" s="100"/>
      <c r="ATN5592" s="70"/>
      <c r="ATO5592" s="70"/>
      <c r="ATP5592" s="70"/>
      <c r="ATQ5592" s="70"/>
      <c r="ATR5592" s="70"/>
      <c r="ATS5592" s="70"/>
      <c r="ATT5592" s="70"/>
      <c r="ATU5592" s="70"/>
      <c r="ATV5592" s="53"/>
      <c r="ATW5592" s="100"/>
      <c r="ATX5592" s="70"/>
      <c r="ATY5592" s="70"/>
      <c r="ATZ5592" s="100"/>
      <c r="AUA5592" s="70"/>
      <c r="AUB5592" s="70"/>
      <c r="AUC5592" s="70"/>
      <c r="AUD5592" s="70"/>
      <c r="AUE5592" s="70"/>
      <c r="AUF5592" s="70"/>
      <c r="AUG5592" s="70"/>
      <c r="AUH5592" s="70"/>
      <c r="AUI5592" s="53"/>
      <c r="AUJ5592" s="100"/>
      <c r="AUK5592" s="70"/>
      <c r="AUL5592" s="70"/>
      <c r="AUM5592" s="100"/>
      <c r="AUN5592" s="70"/>
      <c r="AUO5592" s="70"/>
      <c r="AUP5592" s="70"/>
      <c r="AUQ5592" s="70"/>
      <c r="AUR5592" s="70"/>
      <c r="AUS5592" s="70"/>
      <c r="AUT5592" s="70"/>
      <c r="AUU5592" s="70"/>
      <c r="AUV5592" s="53"/>
      <c r="AUW5592" s="100"/>
      <c r="AUX5592" s="70"/>
      <c r="AUY5592" s="70"/>
      <c r="AUZ5592" s="100"/>
      <c r="AVA5592" s="70"/>
      <c r="AVB5592" s="70"/>
      <c r="AVC5592" s="70"/>
      <c r="AVD5592" s="70"/>
      <c r="AVE5592" s="70"/>
      <c r="AVF5592" s="70"/>
      <c r="AVG5592" s="70"/>
      <c r="AVH5592" s="70"/>
      <c r="AVI5592" s="53"/>
      <c r="AVJ5592" s="100"/>
      <c r="AVK5592" s="70"/>
      <c r="AVL5592" s="70"/>
      <c r="AVM5592" s="100"/>
      <c r="AVN5592" s="70"/>
      <c r="AVO5592" s="70"/>
      <c r="AVP5592" s="70"/>
      <c r="AVQ5592" s="70"/>
      <c r="AVR5592" s="70"/>
      <c r="AVS5592" s="70"/>
      <c r="AVT5592" s="70"/>
      <c r="AVU5592" s="70"/>
      <c r="AVV5592" s="53"/>
      <c r="AVW5592" s="100"/>
      <c r="AVX5592" s="70"/>
      <c r="AVY5592" s="70"/>
      <c r="AVZ5592" s="100"/>
      <c r="AWA5592" s="70"/>
      <c r="AWB5592" s="70"/>
      <c r="AWC5592" s="70"/>
      <c r="AWD5592" s="70"/>
      <c r="AWE5592" s="70"/>
      <c r="AWF5592" s="70"/>
      <c r="AWG5592" s="70"/>
      <c r="AWH5592" s="70"/>
      <c r="AWI5592" s="53"/>
      <c r="AWJ5592" s="100"/>
      <c r="AWK5592" s="70"/>
      <c r="AWL5592" s="70"/>
      <c r="AWM5592" s="100"/>
      <c r="AWN5592" s="70"/>
      <c r="AWO5592" s="70"/>
      <c r="AWP5592" s="70"/>
      <c r="AWQ5592" s="70"/>
      <c r="AWR5592" s="70"/>
      <c r="AWS5592" s="70"/>
      <c r="AWT5592" s="70"/>
      <c r="AWU5592" s="70"/>
      <c r="AWV5592" s="53"/>
      <c r="AWW5592" s="100"/>
      <c r="AWX5592" s="70"/>
      <c r="AWY5592" s="70"/>
      <c r="AWZ5592" s="100"/>
      <c r="AXA5592" s="70"/>
      <c r="AXB5592" s="70"/>
      <c r="AXC5592" s="70"/>
      <c r="AXD5592" s="70"/>
      <c r="AXE5592" s="70"/>
      <c r="AXF5592" s="70"/>
      <c r="AXG5592" s="70"/>
      <c r="AXH5592" s="70"/>
      <c r="AXI5592" s="53"/>
      <c r="AXJ5592" s="100"/>
      <c r="AXK5592" s="70"/>
      <c r="AXL5592" s="70"/>
      <c r="AXM5592" s="100"/>
      <c r="AXN5592" s="70"/>
      <c r="AXO5592" s="70"/>
      <c r="AXP5592" s="70"/>
      <c r="AXQ5592" s="70"/>
      <c r="AXR5592" s="70"/>
      <c r="AXS5592" s="70"/>
      <c r="AXT5592" s="70"/>
      <c r="AXU5592" s="70"/>
      <c r="AXV5592" s="53"/>
      <c r="AXW5592" s="100"/>
      <c r="AXX5592" s="70"/>
      <c r="AXY5592" s="70"/>
      <c r="AXZ5592" s="100"/>
      <c r="AYA5592" s="70"/>
      <c r="AYB5592" s="70"/>
      <c r="AYC5592" s="70"/>
      <c r="AYD5592" s="70"/>
      <c r="AYE5592" s="70"/>
      <c r="AYF5592" s="70"/>
      <c r="AYG5592" s="70"/>
      <c r="AYH5592" s="70"/>
      <c r="AYI5592" s="53"/>
      <c r="AYJ5592" s="100"/>
      <c r="AYK5592" s="70"/>
      <c r="AYL5592" s="70"/>
      <c r="AYM5592" s="100"/>
      <c r="AYN5592" s="70"/>
      <c r="AYO5592" s="70"/>
      <c r="AYP5592" s="70"/>
      <c r="AYQ5592" s="70"/>
      <c r="AYR5592" s="70"/>
      <c r="AYS5592" s="70"/>
      <c r="AYT5592" s="70"/>
      <c r="AYU5592" s="70"/>
      <c r="AYV5592" s="53"/>
      <c r="AYW5592" s="100"/>
      <c r="AYX5592" s="70"/>
      <c r="AYY5592" s="70"/>
      <c r="AYZ5592" s="100"/>
      <c r="AZA5592" s="70"/>
      <c r="AZB5592" s="70"/>
      <c r="AZC5592" s="70"/>
      <c r="AZD5592" s="70"/>
      <c r="AZE5592" s="70"/>
      <c r="AZF5592" s="70"/>
      <c r="AZG5592" s="70"/>
      <c r="AZH5592" s="70"/>
      <c r="AZI5592" s="53"/>
      <c r="AZJ5592" s="100"/>
      <c r="AZK5592" s="70"/>
      <c r="AZL5592" s="70"/>
      <c r="AZM5592" s="100"/>
      <c r="AZN5592" s="70"/>
      <c r="AZO5592" s="70"/>
      <c r="AZP5592" s="70"/>
      <c r="AZQ5592" s="70"/>
      <c r="AZR5592" s="70"/>
      <c r="AZS5592" s="70"/>
      <c r="AZT5592" s="70"/>
      <c r="AZU5592" s="70"/>
      <c r="AZV5592" s="53"/>
      <c r="AZW5592" s="100"/>
      <c r="AZX5592" s="70"/>
      <c r="AZY5592" s="70"/>
      <c r="AZZ5592" s="100"/>
      <c r="BAA5592" s="70"/>
      <c r="BAB5592" s="70"/>
      <c r="BAC5592" s="70"/>
      <c r="BAD5592" s="70"/>
      <c r="BAE5592" s="70"/>
      <c r="BAF5592" s="70"/>
      <c r="BAG5592" s="70"/>
      <c r="BAH5592" s="70"/>
      <c r="BAI5592" s="53"/>
      <c r="BAJ5592" s="100"/>
      <c r="BAK5592" s="70"/>
      <c r="BAL5592" s="70"/>
      <c r="BAM5592" s="100"/>
      <c r="BAN5592" s="70"/>
      <c r="BAO5592" s="70"/>
      <c r="BAP5592" s="70"/>
      <c r="BAQ5592" s="70"/>
      <c r="BAR5592" s="70"/>
      <c r="BAS5592" s="70"/>
      <c r="BAT5592" s="70"/>
      <c r="BAU5592" s="70"/>
      <c r="BAV5592" s="53"/>
      <c r="BAW5592" s="100"/>
      <c r="BAX5592" s="70"/>
      <c r="BAY5592" s="70"/>
      <c r="BAZ5592" s="100"/>
      <c r="BBA5592" s="70"/>
      <c r="BBB5592" s="70"/>
      <c r="BBC5592" s="70"/>
      <c r="BBD5592" s="70"/>
      <c r="BBE5592" s="70"/>
      <c r="BBF5592" s="70"/>
      <c r="BBG5592" s="70"/>
      <c r="BBH5592" s="70"/>
      <c r="BBI5592" s="53"/>
      <c r="BBJ5592" s="100"/>
      <c r="BBK5592" s="70"/>
      <c r="BBL5592" s="70"/>
      <c r="BBM5592" s="100"/>
      <c r="BBN5592" s="70"/>
      <c r="BBO5592" s="70"/>
      <c r="BBP5592" s="70"/>
      <c r="BBQ5592" s="70"/>
      <c r="BBR5592" s="70"/>
      <c r="BBS5592" s="70"/>
      <c r="BBT5592" s="70"/>
      <c r="BBU5592" s="70"/>
      <c r="BBV5592" s="53"/>
      <c r="BBW5592" s="100"/>
      <c r="BBX5592" s="70"/>
      <c r="BBY5592" s="70"/>
      <c r="BBZ5592" s="100"/>
      <c r="BCA5592" s="70"/>
      <c r="BCB5592" s="70"/>
      <c r="BCC5592" s="70"/>
      <c r="BCD5592" s="70"/>
      <c r="BCE5592" s="70"/>
      <c r="BCF5592" s="70"/>
      <c r="BCG5592" s="70"/>
      <c r="BCH5592" s="70"/>
      <c r="BCI5592" s="53"/>
      <c r="BCJ5592" s="100"/>
      <c r="BCK5592" s="70"/>
      <c r="BCL5592" s="70"/>
      <c r="BCM5592" s="100"/>
      <c r="BCN5592" s="70"/>
      <c r="BCO5592" s="70"/>
      <c r="BCP5592" s="70"/>
      <c r="BCQ5592" s="70"/>
      <c r="BCR5592" s="70"/>
      <c r="BCS5592" s="70"/>
      <c r="BCT5592" s="70"/>
      <c r="BCU5592" s="70"/>
      <c r="BCV5592" s="53"/>
      <c r="BCW5592" s="100"/>
      <c r="BCX5592" s="70"/>
      <c r="BCY5592" s="70"/>
      <c r="BCZ5592" s="100"/>
      <c r="BDA5592" s="70"/>
      <c r="BDB5592" s="70"/>
      <c r="BDC5592" s="70"/>
      <c r="BDD5592" s="70"/>
      <c r="BDE5592" s="70"/>
      <c r="BDF5592" s="70"/>
      <c r="BDG5592" s="70"/>
      <c r="BDH5592" s="70"/>
      <c r="BDI5592" s="53"/>
      <c r="BDJ5592" s="100"/>
      <c r="BDK5592" s="70"/>
      <c r="BDL5592" s="70"/>
      <c r="BDM5592" s="100"/>
      <c r="BDN5592" s="70"/>
      <c r="BDO5592" s="70"/>
      <c r="BDP5592" s="70"/>
      <c r="BDQ5592" s="70"/>
      <c r="BDR5592" s="70"/>
      <c r="BDS5592" s="70"/>
      <c r="BDT5592" s="70"/>
      <c r="BDU5592" s="70"/>
      <c r="BDV5592" s="53"/>
      <c r="BDW5592" s="100"/>
      <c r="BDX5592" s="70"/>
      <c r="BDY5592" s="70"/>
      <c r="BDZ5592" s="100"/>
      <c r="BEA5592" s="70"/>
      <c r="BEB5592" s="70"/>
      <c r="BEC5592" s="70"/>
      <c r="BED5592" s="70"/>
      <c r="BEE5592" s="70"/>
      <c r="BEF5592" s="70"/>
      <c r="BEG5592" s="70"/>
      <c r="BEH5592" s="70"/>
      <c r="BEI5592" s="53"/>
      <c r="BEJ5592" s="100"/>
      <c r="BEK5592" s="70"/>
      <c r="BEL5592" s="70"/>
      <c r="BEM5592" s="100"/>
      <c r="BEN5592" s="70"/>
      <c r="BEO5592" s="70"/>
      <c r="BEP5592" s="70"/>
      <c r="BEQ5592" s="70"/>
      <c r="BER5592" s="70"/>
      <c r="BES5592" s="70"/>
      <c r="BET5592" s="70"/>
      <c r="BEU5592" s="70"/>
      <c r="BEV5592" s="53"/>
      <c r="BEW5592" s="100"/>
      <c r="BEX5592" s="70"/>
      <c r="BEY5592" s="70"/>
      <c r="BEZ5592" s="100"/>
      <c r="BFA5592" s="70"/>
      <c r="BFB5592" s="70"/>
      <c r="BFC5592" s="70"/>
      <c r="BFD5592" s="70"/>
      <c r="BFE5592" s="70"/>
      <c r="BFF5592" s="70"/>
      <c r="BFG5592" s="70"/>
      <c r="BFH5592" s="70"/>
      <c r="BFI5592" s="53"/>
      <c r="BFJ5592" s="100"/>
      <c r="BFK5592" s="70"/>
      <c r="BFL5592" s="70"/>
      <c r="BFM5592" s="100"/>
      <c r="BFN5592" s="70"/>
      <c r="BFO5592" s="70"/>
      <c r="BFP5592" s="70"/>
      <c r="BFQ5592" s="70"/>
      <c r="BFR5592" s="70"/>
      <c r="BFS5592" s="70"/>
      <c r="BFT5592" s="70"/>
      <c r="BFU5592" s="70"/>
      <c r="BFV5592" s="53"/>
      <c r="BFW5592" s="100"/>
      <c r="BFX5592" s="70"/>
      <c r="BFY5592" s="70"/>
      <c r="BFZ5592" s="100"/>
      <c r="BGA5592" s="70"/>
      <c r="BGB5592" s="70"/>
      <c r="BGC5592" s="70"/>
      <c r="BGD5592" s="70"/>
      <c r="BGE5592" s="70"/>
      <c r="BGF5592" s="70"/>
      <c r="BGG5592" s="70"/>
      <c r="BGH5592" s="70"/>
      <c r="BGI5592" s="53"/>
      <c r="BGJ5592" s="100"/>
      <c r="BGK5592" s="70"/>
      <c r="BGL5592" s="70"/>
      <c r="BGM5592" s="100"/>
      <c r="BGN5592" s="70"/>
      <c r="BGO5592" s="70"/>
      <c r="BGP5592" s="70"/>
      <c r="BGQ5592" s="70"/>
      <c r="BGR5592" s="70"/>
      <c r="BGS5592" s="70"/>
      <c r="BGT5592" s="70"/>
      <c r="BGU5592" s="70"/>
      <c r="BGV5592" s="53"/>
      <c r="BGW5592" s="100"/>
      <c r="BGX5592" s="70"/>
      <c r="BGY5592" s="70"/>
      <c r="BGZ5592" s="100"/>
      <c r="BHA5592" s="70"/>
      <c r="BHB5592" s="70"/>
      <c r="BHC5592" s="70"/>
      <c r="BHD5592" s="70"/>
      <c r="BHE5592" s="70"/>
      <c r="BHF5592" s="70"/>
      <c r="BHG5592" s="70"/>
      <c r="BHH5592" s="70"/>
      <c r="BHI5592" s="53"/>
      <c r="BHJ5592" s="100"/>
      <c r="BHK5592" s="70"/>
      <c r="BHL5592" s="70"/>
      <c r="BHM5592" s="100"/>
      <c r="BHN5592" s="70"/>
      <c r="BHO5592" s="70"/>
      <c r="BHP5592" s="70"/>
      <c r="BHQ5592" s="70"/>
      <c r="BHR5592" s="70"/>
      <c r="BHS5592" s="70"/>
      <c r="BHT5592" s="70"/>
      <c r="BHU5592" s="70"/>
      <c r="BHV5592" s="53"/>
      <c r="BHW5592" s="100"/>
      <c r="BHX5592" s="70"/>
      <c r="BHY5592" s="70"/>
      <c r="BHZ5592" s="100"/>
      <c r="BIA5592" s="70"/>
      <c r="BIB5592" s="70"/>
      <c r="BIC5592" s="70"/>
      <c r="BID5592" s="70"/>
      <c r="BIE5592" s="70"/>
      <c r="BIF5592" s="70"/>
      <c r="BIG5592" s="70"/>
      <c r="BIH5592" s="70"/>
      <c r="BII5592" s="53"/>
      <c r="BIJ5592" s="100"/>
      <c r="BIK5592" s="70"/>
      <c r="BIL5592" s="70"/>
      <c r="BIM5592" s="100"/>
      <c r="BIN5592" s="70"/>
      <c r="BIO5592" s="70"/>
      <c r="BIP5592" s="70"/>
      <c r="BIQ5592" s="70"/>
      <c r="BIR5592" s="70"/>
      <c r="BIS5592" s="70"/>
      <c r="BIT5592" s="70"/>
      <c r="BIU5592" s="70"/>
      <c r="BIV5592" s="53"/>
      <c r="BIW5592" s="100"/>
      <c r="BIX5592" s="70"/>
      <c r="BIY5592" s="70"/>
      <c r="BIZ5592" s="100"/>
      <c r="BJA5592" s="70"/>
      <c r="BJB5592" s="70"/>
      <c r="BJC5592" s="70"/>
      <c r="BJD5592" s="70"/>
      <c r="BJE5592" s="70"/>
      <c r="BJF5592" s="70"/>
      <c r="BJG5592" s="70"/>
      <c r="BJH5592" s="70"/>
      <c r="BJI5592" s="53"/>
      <c r="BJJ5592" s="100"/>
      <c r="BJK5592" s="70"/>
      <c r="BJL5592" s="70"/>
      <c r="BJM5592" s="100"/>
      <c r="BJN5592" s="70"/>
      <c r="BJO5592" s="70"/>
      <c r="BJP5592" s="70"/>
      <c r="BJQ5592" s="70"/>
      <c r="BJR5592" s="70"/>
      <c r="BJS5592" s="70"/>
      <c r="BJT5592" s="70"/>
      <c r="BJU5592" s="70"/>
      <c r="BJV5592" s="53"/>
      <c r="BJW5592" s="100"/>
      <c r="BJX5592" s="70"/>
      <c r="BJY5592" s="70"/>
      <c r="BJZ5592" s="100"/>
      <c r="BKA5592" s="70"/>
      <c r="BKB5592" s="70"/>
      <c r="BKC5592" s="70"/>
      <c r="BKD5592" s="70"/>
      <c r="BKE5592" s="70"/>
      <c r="BKF5592" s="70"/>
      <c r="BKG5592" s="70"/>
      <c r="BKH5592" s="70"/>
      <c r="BKI5592" s="53"/>
      <c r="BKJ5592" s="100"/>
      <c r="BKK5592" s="70"/>
      <c r="BKL5592" s="70"/>
      <c r="BKM5592" s="100"/>
      <c r="BKN5592" s="70"/>
      <c r="BKO5592" s="70"/>
      <c r="BKP5592" s="70"/>
      <c r="BKQ5592" s="70"/>
      <c r="BKR5592" s="70"/>
      <c r="BKS5592" s="70"/>
      <c r="BKT5592" s="70"/>
      <c r="BKU5592" s="70"/>
      <c r="BKV5592" s="53"/>
      <c r="BKW5592" s="100"/>
      <c r="BKX5592" s="70"/>
      <c r="BKY5592" s="70"/>
      <c r="BKZ5592" s="100"/>
      <c r="BLA5592" s="70"/>
      <c r="BLB5592" s="70"/>
      <c r="BLC5592" s="70"/>
      <c r="BLD5592" s="70"/>
      <c r="BLE5592" s="70"/>
      <c r="BLF5592" s="70"/>
      <c r="BLG5592" s="70"/>
      <c r="BLH5592" s="70"/>
      <c r="BLI5592" s="53"/>
      <c r="BLJ5592" s="100"/>
      <c r="BLK5592" s="70"/>
      <c r="BLL5592" s="70"/>
      <c r="BLM5592" s="100"/>
      <c r="BLN5592" s="70"/>
      <c r="BLO5592" s="70"/>
      <c r="BLP5592" s="70"/>
      <c r="BLQ5592" s="70"/>
      <c r="BLR5592" s="70"/>
      <c r="BLS5592" s="70"/>
      <c r="BLT5592" s="70"/>
      <c r="BLU5592" s="70"/>
      <c r="BLV5592" s="53"/>
      <c r="BLW5592" s="100"/>
      <c r="BLX5592" s="70"/>
      <c r="BLY5592" s="70"/>
      <c r="BLZ5592" s="100"/>
      <c r="BMA5592" s="70"/>
      <c r="BMB5592" s="70"/>
      <c r="BMC5592" s="70"/>
      <c r="BMD5592" s="70"/>
      <c r="BME5592" s="70"/>
      <c r="BMF5592" s="70"/>
      <c r="BMG5592" s="70"/>
      <c r="BMH5592" s="70"/>
      <c r="BMI5592" s="53"/>
      <c r="BMJ5592" s="100"/>
      <c r="BMK5592" s="70"/>
      <c r="BML5592" s="70"/>
      <c r="BMM5592" s="100"/>
      <c r="BMN5592" s="70"/>
      <c r="BMO5592" s="70"/>
      <c r="BMP5592" s="70"/>
      <c r="BMQ5592" s="70"/>
      <c r="BMR5592" s="70"/>
      <c r="BMS5592" s="70"/>
      <c r="BMT5592" s="70"/>
      <c r="BMU5592" s="70"/>
      <c r="BMV5592" s="53"/>
      <c r="BMW5592" s="100"/>
      <c r="BMX5592" s="70"/>
      <c r="BMY5592" s="70"/>
      <c r="BMZ5592" s="100"/>
      <c r="BNA5592" s="70"/>
      <c r="BNB5592" s="70"/>
      <c r="BNC5592" s="70"/>
      <c r="BND5592" s="70"/>
      <c r="BNE5592" s="70"/>
      <c r="BNF5592" s="70"/>
      <c r="BNG5592" s="70"/>
      <c r="BNH5592" s="70"/>
      <c r="BNI5592" s="53"/>
      <c r="BNJ5592" s="100"/>
      <c r="BNK5592" s="70"/>
      <c r="BNL5592" s="70"/>
      <c r="BNM5592" s="100"/>
      <c r="BNN5592" s="70"/>
      <c r="BNO5592" s="70"/>
      <c r="BNP5592" s="70"/>
      <c r="BNQ5592" s="70"/>
      <c r="BNR5592" s="70"/>
      <c r="BNS5592" s="70"/>
      <c r="BNT5592" s="70"/>
      <c r="BNU5592" s="70"/>
      <c r="BNV5592" s="53"/>
      <c r="BNW5592" s="100"/>
      <c r="BNX5592" s="70"/>
      <c r="BNY5592" s="70"/>
      <c r="BNZ5592" s="100"/>
      <c r="BOA5592" s="70"/>
      <c r="BOB5592" s="70"/>
      <c r="BOC5592" s="70"/>
      <c r="BOD5592" s="70"/>
      <c r="BOE5592" s="70"/>
      <c r="BOF5592" s="70"/>
      <c r="BOG5592" s="70"/>
      <c r="BOH5592" s="70"/>
      <c r="BOI5592" s="53"/>
      <c r="BOJ5592" s="100"/>
      <c r="BOK5592" s="70"/>
      <c r="BOL5592" s="70"/>
      <c r="BOM5592" s="100"/>
      <c r="BON5592" s="70"/>
      <c r="BOO5592" s="70"/>
      <c r="BOP5592" s="70"/>
      <c r="BOQ5592" s="70"/>
      <c r="BOR5592" s="70"/>
      <c r="BOS5592" s="70"/>
      <c r="BOT5592" s="70"/>
      <c r="BOU5592" s="70"/>
      <c r="BOV5592" s="53"/>
      <c r="BOW5592" s="100"/>
      <c r="BOX5592" s="70"/>
      <c r="BOY5592" s="70"/>
      <c r="BOZ5592" s="100"/>
      <c r="BPA5592" s="70"/>
      <c r="BPB5592" s="70"/>
      <c r="BPC5592" s="70"/>
      <c r="BPD5592" s="70"/>
      <c r="BPE5592" s="70"/>
      <c r="BPF5592" s="70"/>
      <c r="BPG5592" s="70"/>
      <c r="BPH5592" s="70"/>
      <c r="BPI5592" s="53"/>
      <c r="BPJ5592" s="100"/>
      <c r="BPK5592" s="70"/>
      <c r="BPL5592" s="70"/>
      <c r="BPM5592" s="100"/>
      <c r="BPN5592" s="70"/>
      <c r="BPO5592" s="70"/>
      <c r="BPP5592" s="70"/>
      <c r="BPQ5592" s="70"/>
      <c r="BPR5592" s="70"/>
      <c r="BPS5592" s="70"/>
      <c r="BPT5592" s="70"/>
      <c r="BPU5592" s="70"/>
      <c r="BPV5592" s="53"/>
      <c r="BPW5592" s="100"/>
      <c r="BPX5592" s="70"/>
      <c r="BPY5592" s="70"/>
      <c r="BPZ5592" s="100"/>
      <c r="BQA5592" s="70"/>
      <c r="BQB5592" s="70"/>
      <c r="BQC5592" s="70"/>
      <c r="BQD5592" s="70"/>
      <c r="BQE5592" s="70"/>
      <c r="BQF5592" s="70"/>
      <c r="BQG5592" s="70"/>
      <c r="BQH5592" s="70"/>
      <c r="BQI5592" s="53"/>
      <c r="BQJ5592" s="100"/>
      <c r="BQK5592" s="70"/>
      <c r="BQL5592" s="70"/>
      <c r="BQM5592" s="100"/>
      <c r="BQN5592" s="70"/>
      <c r="BQO5592" s="70"/>
      <c r="BQP5592" s="70"/>
      <c r="BQQ5592" s="70"/>
      <c r="BQR5592" s="70"/>
      <c r="BQS5592" s="70"/>
      <c r="BQT5592" s="70"/>
      <c r="BQU5592" s="70"/>
      <c r="BQV5592" s="53"/>
      <c r="BQW5592" s="100"/>
      <c r="BQX5592" s="70"/>
      <c r="BQY5592" s="70"/>
      <c r="BQZ5592" s="100"/>
      <c r="BRA5592" s="70"/>
      <c r="BRB5592" s="70"/>
      <c r="BRC5592" s="70"/>
      <c r="BRD5592" s="70"/>
      <c r="BRE5592" s="70"/>
      <c r="BRF5592" s="70"/>
      <c r="BRG5592" s="70"/>
      <c r="BRH5592" s="70"/>
      <c r="BRI5592" s="53"/>
      <c r="BRJ5592" s="100"/>
      <c r="BRK5592" s="70"/>
      <c r="BRL5592" s="70"/>
      <c r="BRM5592" s="100"/>
      <c r="BRN5592" s="70"/>
      <c r="BRO5592" s="70"/>
      <c r="BRP5592" s="70"/>
      <c r="BRQ5592" s="70"/>
      <c r="BRR5592" s="70"/>
      <c r="BRS5592" s="70"/>
      <c r="BRT5592" s="70"/>
      <c r="BRU5592" s="70"/>
      <c r="BRV5592" s="53"/>
      <c r="BRW5592" s="100"/>
      <c r="BRX5592" s="70"/>
      <c r="BRY5592" s="70"/>
      <c r="BRZ5592" s="100"/>
      <c r="BSA5592" s="70"/>
      <c r="BSB5592" s="70"/>
      <c r="BSC5592" s="70"/>
      <c r="BSD5592" s="70"/>
      <c r="BSE5592" s="70"/>
      <c r="BSF5592" s="70"/>
      <c r="BSG5592" s="70"/>
      <c r="BSH5592" s="70"/>
      <c r="BSI5592" s="53"/>
      <c r="BSJ5592" s="100"/>
      <c r="BSK5592" s="70"/>
      <c r="BSL5592" s="70"/>
      <c r="BSM5592" s="100"/>
      <c r="BSN5592" s="70"/>
      <c r="BSO5592" s="70"/>
      <c r="BSP5592" s="70"/>
      <c r="BSQ5592" s="70"/>
      <c r="BSR5592" s="70"/>
      <c r="BSS5592" s="70"/>
      <c r="BST5592" s="70"/>
      <c r="BSU5592" s="70"/>
      <c r="BSV5592" s="53"/>
      <c r="BSW5592" s="100"/>
      <c r="BSX5592" s="70"/>
      <c r="BSY5592" s="70"/>
      <c r="BSZ5592" s="100"/>
      <c r="BTA5592" s="70"/>
      <c r="BTB5592" s="70"/>
      <c r="BTC5592" s="70"/>
      <c r="BTD5592" s="70"/>
      <c r="BTE5592" s="70"/>
      <c r="BTF5592" s="70"/>
      <c r="BTG5592" s="70"/>
      <c r="BTH5592" s="70"/>
      <c r="BTI5592" s="53"/>
      <c r="BTJ5592" s="100"/>
      <c r="BTK5592" s="70"/>
      <c r="BTL5592" s="70"/>
      <c r="BTM5592" s="100"/>
      <c r="BTN5592" s="70"/>
      <c r="BTO5592" s="70"/>
      <c r="BTP5592" s="70"/>
      <c r="BTQ5592" s="70"/>
      <c r="BTR5592" s="70"/>
      <c r="BTS5592" s="70"/>
      <c r="BTT5592" s="70"/>
      <c r="BTU5592" s="70"/>
      <c r="BTV5592" s="53"/>
      <c r="BTW5592" s="100"/>
      <c r="BTX5592" s="70"/>
      <c r="BTY5592" s="70"/>
      <c r="BTZ5592" s="100"/>
      <c r="BUA5592" s="70"/>
      <c r="BUB5592" s="70"/>
      <c r="BUC5592" s="70"/>
      <c r="BUD5592" s="70"/>
      <c r="BUE5592" s="70"/>
      <c r="BUF5592" s="70"/>
      <c r="BUG5592" s="70"/>
      <c r="BUH5592" s="70"/>
      <c r="BUI5592" s="53"/>
      <c r="BUJ5592" s="100"/>
      <c r="BUK5592" s="70"/>
      <c r="BUL5592" s="70"/>
      <c r="BUM5592" s="100"/>
      <c r="BUN5592" s="70"/>
      <c r="BUO5592" s="70"/>
      <c r="BUP5592" s="70"/>
      <c r="BUQ5592" s="70"/>
      <c r="BUR5592" s="70"/>
      <c r="BUS5592" s="70"/>
      <c r="BUT5592" s="70"/>
      <c r="BUU5592" s="70"/>
      <c r="BUV5592" s="53"/>
      <c r="BUW5592" s="100"/>
      <c r="BUX5592" s="70"/>
      <c r="BUY5592" s="70"/>
      <c r="BUZ5592" s="100"/>
      <c r="BVA5592" s="70"/>
      <c r="BVB5592" s="70"/>
      <c r="BVC5592" s="70"/>
      <c r="BVD5592" s="70"/>
      <c r="BVE5592" s="70"/>
      <c r="BVF5592" s="70"/>
      <c r="BVG5592" s="70"/>
      <c r="BVH5592" s="70"/>
      <c r="BVI5592" s="53"/>
      <c r="BVJ5592" s="100"/>
      <c r="BVK5592" s="70"/>
      <c r="BVL5592" s="70"/>
      <c r="BVM5592" s="100"/>
      <c r="BVN5592" s="70"/>
      <c r="BVO5592" s="70"/>
      <c r="BVP5592" s="70"/>
      <c r="BVQ5592" s="70"/>
      <c r="BVR5592" s="70"/>
      <c r="BVS5592" s="70"/>
      <c r="BVT5592" s="70"/>
      <c r="BVU5592" s="70"/>
      <c r="BVV5592" s="53"/>
      <c r="BVW5592" s="100"/>
      <c r="BVX5592" s="70"/>
      <c r="BVY5592" s="70"/>
      <c r="BVZ5592" s="100"/>
      <c r="BWA5592" s="70"/>
      <c r="BWB5592" s="70"/>
      <c r="BWC5592" s="70"/>
      <c r="BWD5592" s="70"/>
      <c r="BWE5592" s="70"/>
      <c r="BWF5592" s="70"/>
      <c r="BWG5592" s="70"/>
      <c r="BWH5592" s="70"/>
      <c r="BWI5592" s="53"/>
      <c r="BWJ5592" s="100"/>
      <c r="BWK5592" s="70"/>
      <c r="BWL5592" s="70"/>
      <c r="BWM5592" s="100"/>
      <c r="BWN5592" s="70"/>
      <c r="BWO5592" s="70"/>
      <c r="BWP5592" s="70"/>
      <c r="BWQ5592" s="70"/>
      <c r="BWR5592" s="70"/>
      <c r="BWS5592" s="70"/>
      <c r="BWT5592" s="70"/>
      <c r="BWU5592" s="70"/>
      <c r="BWV5592" s="53"/>
      <c r="BWW5592" s="100"/>
      <c r="BWX5592" s="70"/>
      <c r="BWY5592" s="70"/>
      <c r="BWZ5592" s="100"/>
      <c r="BXA5592" s="70"/>
      <c r="BXB5592" s="70"/>
      <c r="BXC5592" s="70"/>
      <c r="BXD5592" s="70"/>
      <c r="BXE5592" s="70"/>
      <c r="BXF5592" s="70"/>
      <c r="BXG5592" s="70"/>
      <c r="BXH5592" s="70"/>
      <c r="BXI5592" s="53"/>
      <c r="BXJ5592" s="100"/>
      <c r="BXK5592" s="70"/>
      <c r="BXL5592" s="70"/>
      <c r="BXM5592" s="100"/>
      <c r="BXN5592" s="70"/>
      <c r="BXO5592" s="70"/>
      <c r="BXP5592" s="70"/>
      <c r="BXQ5592" s="70"/>
      <c r="BXR5592" s="70"/>
      <c r="BXS5592" s="70"/>
      <c r="BXT5592" s="70"/>
      <c r="BXU5592" s="70"/>
      <c r="BXV5592" s="53"/>
      <c r="BXW5592" s="100"/>
      <c r="BXX5592" s="70"/>
      <c r="BXY5592" s="70"/>
      <c r="BXZ5592" s="100"/>
      <c r="BYA5592" s="70"/>
      <c r="BYB5592" s="70"/>
      <c r="BYC5592" s="70"/>
      <c r="BYD5592" s="70"/>
      <c r="BYE5592" s="70"/>
      <c r="BYF5592" s="70"/>
      <c r="BYG5592" s="70"/>
      <c r="BYH5592" s="70"/>
      <c r="BYI5592" s="53"/>
      <c r="BYJ5592" s="100"/>
      <c r="BYK5592" s="70"/>
      <c r="BYL5592" s="70"/>
      <c r="BYM5592" s="100"/>
      <c r="BYN5592" s="70"/>
      <c r="BYO5592" s="70"/>
      <c r="BYP5592" s="70"/>
      <c r="BYQ5592" s="70"/>
      <c r="BYR5592" s="70"/>
      <c r="BYS5592" s="70"/>
      <c r="BYT5592" s="70"/>
      <c r="BYU5592" s="70"/>
      <c r="BYV5592" s="53"/>
      <c r="BYW5592" s="100"/>
      <c r="BYX5592" s="70"/>
      <c r="BYY5592" s="70"/>
      <c r="BYZ5592" s="100"/>
      <c r="BZA5592" s="70"/>
      <c r="BZB5592" s="70"/>
      <c r="BZC5592" s="70"/>
      <c r="BZD5592" s="70"/>
      <c r="BZE5592" s="70"/>
      <c r="BZF5592" s="70"/>
      <c r="BZG5592" s="70"/>
      <c r="BZH5592" s="70"/>
      <c r="BZI5592" s="53"/>
      <c r="BZJ5592" s="100"/>
      <c r="BZK5592" s="70"/>
      <c r="BZL5592" s="70"/>
      <c r="BZM5592" s="100"/>
      <c r="BZN5592" s="70"/>
      <c r="BZO5592" s="70"/>
      <c r="BZP5592" s="70"/>
      <c r="BZQ5592" s="70"/>
      <c r="BZR5592" s="70"/>
      <c r="BZS5592" s="70"/>
      <c r="BZT5592" s="70"/>
      <c r="BZU5592" s="70"/>
      <c r="BZV5592" s="53"/>
      <c r="BZW5592" s="100"/>
      <c r="BZX5592" s="70"/>
      <c r="BZY5592" s="70"/>
      <c r="BZZ5592" s="100"/>
      <c r="CAA5592" s="70"/>
      <c r="CAB5592" s="70"/>
      <c r="CAC5592" s="70"/>
      <c r="CAD5592" s="70"/>
      <c r="CAE5592" s="70"/>
      <c r="CAF5592" s="70"/>
      <c r="CAG5592" s="70"/>
      <c r="CAH5592" s="70"/>
      <c r="CAI5592" s="53"/>
      <c r="CAJ5592" s="100"/>
      <c r="CAK5592" s="70"/>
      <c r="CAL5592" s="70"/>
      <c r="CAM5592" s="100"/>
      <c r="CAN5592" s="70"/>
      <c r="CAO5592" s="70"/>
      <c r="CAP5592" s="70"/>
      <c r="CAQ5592" s="70"/>
      <c r="CAR5592" s="70"/>
      <c r="CAS5592" s="70"/>
      <c r="CAT5592" s="70"/>
      <c r="CAU5592" s="70"/>
      <c r="CAV5592" s="53"/>
      <c r="CAW5592" s="100"/>
      <c r="CAX5592" s="70"/>
      <c r="CAY5592" s="70"/>
      <c r="CAZ5592" s="100"/>
      <c r="CBA5592" s="70"/>
      <c r="CBB5592" s="70"/>
      <c r="CBC5592" s="70"/>
      <c r="CBD5592" s="70"/>
      <c r="CBE5592" s="70"/>
      <c r="CBF5592" s="70"/>
      <c r="CBG5592" s="70"/>
      <c r="CBH5592" s="70"/>
      <c r="CBI5592" s="53"/>
      <c r="CBJ5592" s="100"/>
      <c r="CBK5592" s="70"/>
      <c r="CBL5592" s="70"/>
      <c r="CBM5592" s="100"/>
      <c r="CBN5592" s="70"/>
      <c r="CBO5592" s="70"/>
      <c r="CBP5592" s="70"/>
      <c r="CBQ5592" s="70"/>
      <c r="CBR5592" s="70"/>
      <c r="CBS5592" s="70"/>
      <c r="CBT5592" s="70"/>
      <c r="CBU5592" s="70"/>
      <c r="CBV5592" s="53"/>
      <c r="CBW5592" s="100"/>
      <c r="CBX5592" s="70"/>
      <c r="CBY5592" s="70"/>
      <c r="CBZ5592" s="100"/>
      <c r="CCA5592" s="70"/>
      <c r="CCB5592" s="70"/>
      <c r="CCC5592" s="70"/>
      <c r="CCD5592" s="70"/>
      <c r="CCE5592" s="70"/>
      <c r="CCF5592" s="70"/>
      <c r="CCG5592" s="70"/>
      <c r="CCH5592" s="70"/>
      <c r="CCI5592" s="53"/>
      <c r="CCJ5592" s="100"/>
      <c r="CCK5592" s="70"/>
      <c r="CCL5592" s="70"/>
      <c r="CCM5592" s="100"/>
      <c r="CCN5592" s="70"/>
      <c r="CCO5592" s="70"/>
      <c r="CCP5592" s="70"/>
      <c r="CCQ5592" s="70"/>
      <c r="CCR5592" s="70"/>
      <c r="CCS5592" s="70"/>
      <c r="CCT5592" s="70"/>
      <c r="CCU5592" s="70"/>
      <c r="CCV5592" s="53"/>
      <c r="CCW5592" s="100"/>
      <c r="CCX5592" s="70"/>
      <c r="CCY5592" s="70"/>
      <c r="CCZ5592" s="100"/>
      <c r="CDA5592" s="70"/>
      <c r="CDB5592" s="70"/>
      <c r="CDC5592" s="70"/>
      <c r="CDD5592" s="70"/>
      <c r="CDE5592" s="70"/>
      <c r="CDF5592" s="70"/>
      <c r="CDG5592" s="70"/>
      <c r="CDH5592" s="70"/>
      <c r="CDI5592" s="53"/>
      <c r="CDJ5592" s="100"/>
      <c r="CDK5592" s="70"/>
      <c r="CDL5592" s="70"/>
      <c r="CDM5592" s="100"/>
      <c r="CDN5592" s="70"/>
      <c r="CDO5592" s="70"/>
      <c r="CDP5592" s="70"/>
      <c r="CDQ5592" s="70"/>
      <c r="CDR5592" s="70"/>
      <c r="CDS5592" s="70"/>
      <c r="CDT5592" s="70"/>
      <c r="CDU5592" s="70"/>
      <c r="CDV5592" s="53"/>
      <c r="CDW5592" s="100"/>
      <c r="CDX5592" s="70"/>
      <c r="CDY5592" s="70"/>
      <c r="CDZ5592" s="100"/>
      <c r="CEA5592" s="70"/>
      <c r="CEB5592" s="70"/>
      <c r="CEC5592" s="70"/>
      <c r="CED5592" s="70"/>
      <c r="CEE5592" s="70"/>
      <c r="CEF5592" s="70"/>
      <c r="CEG5592" s="70"/>
      <c r="CEH5592" s="70"/>
      <c r="CEI5592" s="53"/>
      <c r="CEJ5592" s="100"/>
      <c r="CEK5592" s="70"/>
      <c r="CEL5592" s="70"/>
      <c r="CEM5592" s="100"/>
      <c r="CEN5592" s="70"/>
      <c r="CEO5592" s="70"/>
      <c r="CEP5592" s="70"/>
      <c r="CEQ5592" s="70"/>
      <c r="CER5592" s="70"/>
      <c r="CES5592" s="70"/>
      <c r="CET5592" s="70"/>
      <c r="CEU5592" s="70"/>
      <c r="CEV5592" s="53"/>
      <c r="CEW5592" s="100"/>
      <c r="CEX5592" s="70"/>
      <c r="CEY5592" s="70"/>
      <c r="CEZ5592" s="100"/>
      <c r="CFA5592" s="70"/>
      <c r="CFB5592" s="70"/>
      <c r="CFC5592" s="70"/>
      <c r="CFD5592" s="70"/>
      <c r="CFE5592" s="70"/>
      <c r="CFF5592" s="70"/>
      <c r="CFG5592" s="70"/>
      <c r="CFH5592" s="70"/>
      <c r="CFI5592" s="53"/>
      <c r="CFJ5592" s="100"/>
      <c r="CFK5592" s="70"/>
      <c r="CFL5592" s="70"/>
      <c r="CFM5592" s="100"/>
      <c r="CFN5592" s="70"/>
      <c r="CFO5592" s="70"/>
      <c r="CFP5592" s="70"/>
      <c r="CFQ5592" s="70"/>
      <c r="CFR5592" s="70"/>
      <c r="CFS5592" s="70"/>
      <c r="CFT5592" s="70"/>
      <c r="CFU5592" s="70"/>
      <c r="CFV5592" s="53"/>
      <c r="CFW5592" s="100"/>
      <c r="CFX5592" s="70"/>
      <c r="CFY5592" s="70"/>
      <c r="CFZ5592" s="100"/>
      <c r="CGA5592" s="70"/>
      <c r="CGB5592" s="70"/>
      <c r="CGC5592" s="70"/>
      <c r="CGD5592" s="70"/>
      <c r="CGE5592" s="70"/>
      <c r="CGF5592" s="70"/>
      <c r="CGG5592" s="70"/>
      <c r="CGH5592" s="70"/>
      <c r="CGI5592" s="53"/>
      <c r="CGJ5592" s="100"/>
      <c r="CGK5592" s="70"/>
      <c r="CGL5592" s="70"/>
      <c r="CGM5592" s="100"/>
      <c r="CGN5592" s="70"/>
      <c r="CGO5592" s="70"/>
      <c r="CGP5592" s="70"/>
      <c r="CGQ5592" s="70"/>
      <c r="CGR5592" s="70"/>
      <c r="CGS5592" s="70"/>
      <c r="CGT5592" s="70"/>
      <c r="CGU5592" s="70"/>
      <c r="CGV5592" s="53"/>
      <c r="CGW5592" s="100"/>
      <c r="CGX5592" s="70"/>
      <c r="CGY5592" s="70"/>
      <c r="CGZ5592" s="100"/>
      <c r="CHA5592" s="70"/>
      <c r="CHB5592" s="70"/>
      <c r="CHC5592" s="70"/>
      <c r="CHD5592" s="70"/>
      <c r="CHE5592" s="70"/>
      <c r="CHF5592" s="70"/>
      <c r="CHG5592" s="70"/>
      <c r="CHH5592" s="70"/>
      <c r="CHI5592" s="53"/>
      <c r="CHJ5592" s="100"/>
      <c r="CHK5592" s="70"/>
      <c r="CHL5592" s="70"/>
      <c r="CHM5592" s="100"/>
      <c r="CHN5592" s="70"/>
      <c r="CHO5592" s="70"/>
      <c r="CHP5592" s="70"/>
      <c r="CHQ5592" s="70"/>
      <c r="CHR5592" s="70"/>
      <c r="CHS5592" s="70"/>
      <c r="CHT5592" s="70"/>
      <c r="CHU5592" s="70"/>
      <c r="CHV5592" s="53"/>
      <c r="CHW5592" s="100"/>
      <c r="CHX5592" s="70"/>
      <c r="CHY5592" s="70"/>
      <c r="CHZ5592" s="100"/>
      <c r="CIA5592" s="70"/>
      <c r="CIB5592" s="70"/>
      <c r="CIC5592" s="70"/>
      <c r="CID5592" s="70"/>
      <c r="CIE5592" s="70"/>
      <c r="CIF5592" s="70"/>
      <c r="CIG5592" s="70"/>
      <c r="CIH5592" s="70"/>
      <c r="CII5592" s="53"/>
      <c r="CIJ5592" s="100"/>
      <c r="CIK5592" s="70"/>
      <c r="CIL5592" s="70"/>
      <c r="CIM5592" s="100"/>
      <c r="CIN5592" s="70"/>
      <c r="CIO5592" s="70"/>
      <c r="CIP5592" s="70"/>
      <c r="CIQ5592" s="70"/>
      <c r="CIR5592" s="70"/>
      <c r="CIS5592" s="70"/>
      <c r="CIT5592" s="70"/>
      <c r="CIU5592" s="70"/>
      <c r="CIV5592" s="53"/>
      <c r="CIW5592" s="100"/>
      <c r="CIX5592" s="70"/>
      <c r="CIY5592" s="70"/>
      <c r="CIZ5592" s="100"/>
      <c r="CJA5592" s="70"/>
      <c r="CJB5592" s="70"/>
      <c r="CJC5592" s="70"/>
      <c r="CJD5592" s="70"/>
      <c r="CJE5592" s="70"/>
      <c r="CJF5592" s="70"/>
      <c r="CJG5592" s="70"/>
      <c r="CJH5592" s="70"/>
      <c r="CJI5592" s="53"/>
      <c r="CJJ5592" s="100"/>
      <c r="CJK5592" s="70"/>
      <c r="CJL5592" s="70"/>
      <c r="CJM5592" s="100"/>
      <c r="CJN5592" s="70"/>
      <c r="CJO5592" s="70"/>
      <c r="CJP5592" s="70"/>
      <c r="CJQ5592" s="70"/>
      <c r="CJR5592" s="70"/>
      <c r="CJS5592" s="70"/>
      <c r="CJT5592" s="70"/>
      <c r="CJU5592" s="70"/>
      <c r="CJV5592" s="53"/>
      <c r="CJW5592" s="100"/>
      <c r="CJX5592" s="70"/>
      <c r="CJY5592" s="70"/>
      <c r="CJZ5592" s="100"/>
      <c r="CKA5592" s="70"/>
      <c r="CKB5592" s="70"/>
      <c r="CKC5592" s="70"/>
      <c r="CKD5592" s="70"/>
      <c r="CKE5592" s="70"/>
      <c r="CKF5592" s="70"/>
      <c r="CKG5592" s="70"/>
      <c r="CKH5592" s="70"/>
      <c r="CKI5592" s="53"/>
      <c r="CKJ5592" s="100"/>
      <c r="CKK5592" s="70"/>
      <c r="CKL5592" s="70"/>
      <c r="CKM5592" s="100"/>
      <c r="CKN5592" s="70"/>
      <c r="CKO5592" s="70"/>
      <c r="CKP5592" s="70"/>
      <c r="CKQ5592" s="70"/>
      <c r="CKR5592" s="70"/>
      <c r="CKS5592" s="70"/>
      <c r="CKT5592" s="70"/>
      <c r="CKU5592" s="70"/>
      <c r="CKV5592" s="53"/>
      <c r="CKW5592" s="100"/>
      <c r="CKX5592" s="70"/>
      <c r="CKY5592" s="70"/>
      <c r="CKZ5592" s="100"/>
      <c r="CLA5592" s="70"/>
      <c r="CLB5592" s="70"/>
      <c r="CLC5592" s="70"/>
      <c r="CLD5592" s="70"/>
      <c r="CLE5592" s="70"/>
      <c r="CLF5592" s="70"/>
      <c r="CLG5592" s="70"/>
      <c r="CLH5592" s="70"/>
      <c r="CLI5592" s="53"/>
      <c r="CLJ5592" s="100"/>
      <c r="CLK5592" s="70"/>
      <c r="CLL5592" s="70"/>
      <c r="CLM5592" s="100"/>
      <c r="CLN5592" s="70"/>
      <c r="CLO5592" s="70"/>
      <c r="CLP5592" s="70"/>
      <c r="CLQ5592" s="70"/>
      <c r="CLR5592" s="70"/>
      <c r="CLS5592" s="70"/>
      <c r="CLT5592" s="70"/>
      <c r="CLU5592" s="70"/>
      <c r="CLV5592" s="53"/>
      <c r="CLW5592" s="100"/>
      <c r="CLX5592" s="70"/>
      <c r="CLY5592" s="70"/>
      <c r="CLZ5592" s="100"/>
      <c r="CMA5592" s="70"/>
      <c r="CMB5592" s="70"/>
      <c r="CMC5592" s="70"/>
      <c r="CMD5592" s="70"/>
      <c r="CME5592" s="70"/>
      <c r="CMF5592" s="70"/>
      <c r="CMG5592" s="70"/>
      <c r="CMH5592" s="70"/>
      <c r="CMI5592" s="53"/>
      <c r="CMJ5592" s="100"/>
      <c r="CMK5592" s="70"/>
      <c r="CML5592" s="70"/>
      <c r="CMM5592" s="100"/>
      <c r="CMN5592" s="70"/>
      <c r="CMO5592" s="70"/>
      <c r="CMP5592" s="70"/>
      <c r="CMQ5592" s="70"/>
      <c r="CMR5592" s="70"/>
      <c r="CMS5592" s="70"/>
      <c r="CMT5592" s="70"/>
      <c r="CMU5592" s="70"/>
      <c r="CMV5592" s="53"/>
      <c r="CMW5592" s="100"/>
      <c r="CMX5592" s="70"/>
      <c r="CMY5592" s="70"/>
      <c r="CMZ5592" s="100"/>
      <c r="CNA5592" s="70"/>
      <c r="CNB5592" s="70"/>
      <c r="CNC5592" s="70"/>
      <c r="CND5592" s="70"/>
      <c r="CNE5592" s="70"/>
      <c r="CNF5592" s="70"/>
      <c r="CNG5592" s="70"/>
      <c r="CNH5592" s="70"/>
      <c r="CNI5592" s="53"/>
      <c r="CNJ5592" s="100"/>
      <c r="CNK5592" s="70"/>
      <c r="CNL5592" s="70"/>
      <c r="CNM5592" s="100"/>
      <c r="CNN5592" s="70"/>
      <c r="CNO5592" s="70"/>
      <c r="CNP5592" s="70"/>
      <c r="CNQ5592" s="70"/>
      <c r="CNR5592" s="70"/>
      <c r="CNS5592" s="70"/>
      <c r="CNT5592" s="70"/>
      <c r="CNU5592" s="70"/>
      <c r="CNV5592" s="53"/>
      <c r="CNW5592" s="100"/>
      <c r="CNX5592" s="70"/>
      <c r="CNY5592" s="70"/>
      <c r="CNZ5592" s="100"/>
      <c r="COA5592" s="70"/>
      <c r="COB5592" s="70"/>
      <c r="COC5592" s="70"/>
      <c r="COD5592" s="70"/>
      <c r="COE5592" s="70"/>
      <c r="COF5592" s="70"/>
      <c r="COG5592" s="70"/>
      <c r="COH5592" s="70"/>
      <c r="COI5592" s="53"/>
      <c r="COJ5592" s="100"/>
      <c r="COK5592" s="70"/>
      <c r="COL5592" s="70"/>
      <c r="COM5592" s="100"/>
      <c r="CON5592" s="70"/>
      <c r="COO5592" s="70"/>
      <c r="COP5592" s="70"/>
      <c r="COQ5592" s="70"/>
      <c r="COR5592" s="70"/>
      <c r="COS5592" s="70"/>
      <c r="COT5592" s="70"/>
      <c r="COU5592" s="70"/>
      <c r="COV5592" s="53"/>
      <c r="COW5592" s="100"/>
      <c r="COX5592" s="70"/>
      <c r="COY5592" s="70"/>
      <c r="COZ5592" s="100"/>
      <c r="CPA5592" s="70"/>
      <c r="CPB5592" s="70"/>
      <c r="CPC5592" s="70"/>
      <c r="CPD5592" s="70"/>
      <c r="CPE5592" s="70"/>
      <c r="CPF5592" s="70"/>
      <c r="CPG5592" s="70"/>
      <c r="CPH5592" s="70"/>
      <c r="CPI5592" s="53"/>
      <c r="CPJ5592" s="100"/>
      <c r="CPK5592" s="70"/>
      <c r="CPL5592" s="70"/>
      <c r="CPM5592" s="100"/>
      <c r="CPN5592" s="70"/>
      <c r="CPO5592" s="70"/>
      <c r="CPP5592" s="70"/>
      <c r="CPQ5592" s="70"/>
      <c r="CPR5592" s="70"/>
      <c r="CPS5592" s="70"/>
      <c r="CPT5592" s="70"/>
      <c r="CPU5592" s="70"/>
      <c r="CPV5592" s="53"/>
      <c r="CPW5592" s="100"/>
      <c r="CPX5592" s="70"/>
      <c r="CPY5592" s="70"/>
      <c r="CPZ5592" s="100"/>
      <c r="CQA5592" s="70"/>
      <c r="CQB5592" s="70"/>
      <c r="CQC5592" s="70"/>
      <c r="CQD5592" s="70"/>
      <c r="CQE5592" s="70"/>
      <c r="CQF5592" s="70"/>
      <c r="CQG5592" s="70"/>
      <c r="CQH5592" s="70"/>
      <c r="CQI5592" s="53"/>
      <c r="CQJ5592" s="100"/>
      <c r="CQK5592" s="70"/>
      <c r="CQL5592" s="70"/>
      <c r="CQM5592" s="100"/>
      <c r="CQN5592" s="70"/>
      <c r="CQO5592" s="70"/>
      <c r="CQP5592" s="70"/>
      <c r="CQQ5592" s="70"/>
      <c r="CQR5592" s="70"/>
      <c r="CQS5592" s="70"/>
      <c r="CQT5592" s="70"/>
      <c r="CQU5592" s="70"/>
      <c r="CQV5592" s="53"/>
      <c r="CQW5592" s="100"/>
      <c r="CQX5592" s="70"/>
      <c r="CQY5592" s="70"/>
      <c r="CQZ5592" s="100"/>
      <c r="CRA5592" s="70"/>
      <c r="CRB5592" s="70"/>
      <c r="CRC5592" s="70"/>
      <c r="CRD5592" s="70"/>
      <c r="CRE5592" s="70"/>
      <c r="CRF5592" s="70"/>
      <c r="CRG5592" s="70"/>
      <c r="CRH5592" s="70"/>
      <c r="CRI5592" s="53"/>
      <c r="CRJ5592" s="100"/>
      <c r="CRK5592" s="70"/>
      <c r="CRL5592" s="70"/>
      <c r="CRM5592" s="100"/>
      <c r="CRN5592" s="70"/>
      <c r="CRO5592" s="70"/>
      <c r="CRP5592" s="70"/>
      <c r="CRQ5592" s="70"/>
      <c r="CRR5592" s="70"/>
      <c r="CRS5592" s="70"/>
      <c r="CRT5592" s="70"/>
      <c r="CRU5592" s="70"/>
      <c r="CRV5592" s="53"/>
      <c r="CRW5592" s="100"/>
      <c r="CRX5592" s="70"/>
      <c r="CRY5592" s="70"/>
      <c r="CRZ5592" s="100"/>
      <c r="CSA5592" s="70"/>
      <c r="CSB5592" s="70"/>
      <c r="CSC5592" s="70"/>
      <c r="CSD5592" s="70"/>
      <c r="CSE5592" s="70"/>
      <c r="CSF5592" s="70"/>
      <c r="CSG5592" s="70"/>
      <c r="CSH5592" s="70"/>
      <c r="CSI5592" s="53"/>
      <c r="CSJ5592" s="100"/>
      <c r="CSK5592" s="70"/>
      <c r="CSL5592" s="70"/>
      <c r="CSM5592" s="100"/>
      <c r="CSN5592" s="70"/>
      <c r="CSO5592" s="70"/>
      <c r="CSP5592" s="70"/>
      <c r="CSQ5592" s="70"/>
      <c r="CSR5592" s="70"/>
      <c r="CSS5592" s="70"/>
      <c r="CST5592" s="70"/>
      <c r="CSU5592" s="70"/>
      <c r="CSV5592" s="53"/>
      <c r="CSW5592" s="100"/>
      <c r="CSX5592" s="70"/>
      <c r="CSY5592" s="70"/>
      <c r="CSZ5592" s="100"/>
      <c r="CTA5592" s="70"/>
      <c r="CTB5592" s="70"/>
      <c r="CTC5592" s="70"/>
      <c r="CTD5592" s="70"/>
      <c r="CTE5592" s="70"/>
      <c r="CTF5592" s="70"/>
      <c r="CTG5592" s="70"/>
      <c r="CTH5592" s="70"/>
      <c r="CTI5592" s="53"/>
      <c r="CTJ5592" s="100"/>
      <c r="CTK5592" s="70"/>
      <c r="CTL5592" s="70"/>
      <c r="CTM5592" s="100"/>
      <c r="CTN5592" s="70"/>
      <c r="CTO5592" s="70"/>
      <c r="CTP5592" s="70"/>
      <c r="CTQ5592" s="70"/>
      <c r="CTR5592" s="70"/>
      <c r="CTS5592" s="70"/>
      <c r="CTT5592" s="70"/>
      <c r="CTU5592" s="70"/>
      <c r="CTV5592" s="53"/>
      <c r="CTW5592" s="100"/>
      <c r="CTX5592" s="70"/>
      <c r="CTY5592" s="70"/>
      <c r="CTZ5592" s="100"/>
      <c r="CUA5592" s="70"/>
      <c r="CUB5592" s="70"/>
      <c r="CUC5592" s="70"/>
      <c r="CUD5592" s="70"/>
      <c r="CUE5592" s="70"/>
      <c r="CUF5592" s="70"/>
      <c r="CUG5592" s="70"/>
      <c r="CUH5592" s="70"/>
      <c r="CUI5592" s="53"/>
      <c r="CUJ5592" s="100"/>
      <c r="CUK5592" s="70"/>
      <c r="CUL5592" s="70"/>
      <c r="CUM5592" s="100"/>
      <c r="CUN5592" s="70"/>
      <c r="CUO5592" s="70"/>
      <c r="CUP5592" s="70"/>
      <c r="CUQ5592" s="70"/>
      <c r="CUR5592" s="70"/>
      <c r="CUS5592" s="70"/>
      <c r="CUT5592" s="70"/>
      <c r="CUU5592" s="70"/>
      <c r="CUV5592" s="53"/>
      <c r="CUW5592" s="100"/>
      <c r="CUX5592" s="70"/>
      <c r="CUY5592" s="70"/>
      <c r="CUZ5592" s="100"/>
      <c r="CVA5592" s="70"/>
      <c r="CVB5592" s="70"/>
      <c r="CVC5592" s="70"/>
      <c r="CVD5592" s="70"/>
      <c r="CVE5592" s="70"/>
      <c r="CVF5592" s="70"/>
      <c r="CVG5592" s="70"/>
      <c r="CVH5592" s="70"/>
      <c r="CVI5592" s="53"/>
      <c r="CVJ5592" s="100"/>
      <c r="CVK5592" s="70"/>
      <c r="CVL5592" s="70"/>
      <c r="CVM5592" s="100"/>
      <c r="CVN5592" s="70"/>
      <c r="CVO5592" s="70"/>
      <c r="CVP5592" s="70"/>
      <c r="CVQ5592" s="70"/>
      <c r="CVR5592" s="70"/>
      <c r="CVS5592" s="70"/>
      <c r="CVT5592" s="70"/>
      <c r="CVU5592" s="70"/>
      <c r="CVV5592" s="53"/>
      <c r="CVW5592" s="100"/>
      <c r="CVX5592" s="70"/>
      <c r="CVY5592" s="70"/>
      <c r="CVZ5592" s="100"/>
      <c r="CWA5592" s="70"/>
      <c r="CWB5592" s="70"/>
      <c r="CWC5592" s="70"/>
      <c r="CWD5592" s="70"/>
      <c r="CWE5592" s="70"/>
      <c r="CWF5592" s="70"/>
      <c r="CWG5592" s="70"/>
      <c r="CWH5592" s="70"/>
      <c r="CWI5592" s="53"/>
      <c r="CWJ5592" s="100"/>
      <c r="CWK5592" s="70"/>
      <c r="CWL5592" s="70"/>
      <c r="CWM5592" s="100"/>
      <c r="CWN5592" s="70"/>
      <c r="CWO5592" s="70"/>
      <c r="CWP5592" s="70"/>
      <c r="CWQ5592" s="70"/>
      <c r="CWR5592" s="70"/>
      <c r="CWS5592" s="70"/>
      <c r="CWT5592" s="70"/>
      <c r="CWU5592" s="70"/>
      <c r="CWV5592" s="53"/>
      <c r="CWW5592" s="100"/>
      <c r="CWX5592" s="70"/>
      <c r="CWY5592" s="70"/>
      <c r="CWZ5592" s="100"/>
      <c r="CXA5592" s="70"/>
      <c r="CXB5592" s="70"/>
      <c r="CXC5592" s="70"/>
      <c r="CXD5592" s="70"/>
      <c r="CXE5592" s="70"/>
      <c r="CXF5592" s="70"/>
      <c r="CXG5592" s="70"/>
      <c r="CXH5592" s="70"/>
      <c r="CXI5592" s="53"/>
      <c r="CXJ5592" s="100"/>
      <c r="CXK5592" s="70"/>
      <c r="CXL5592" s="70"/>
      <c r="CXM5592" s="100"/>
      <c r="CXN5592" s="70"/>
      <c r="CXO5592" s="70"/>
      <c r="CXP5592" s="70"/>
      <c r="CXQ5592" s="70"/>
      <c r="CXR5592" s="70"/>
      <c r="CXS5592" s="70"/>
      <c r="CXT5592" s="70"/>
      <c r="CXU5592" s="70"/>
      <c r="CXV5592" s="53"/>
      <c r="CXW5592" s="100"/>
      <c r="CXX5592" s="70"/>
      <c r="CXY5592" s="70"/>
      <c r="CXZ5592" s="100"/>
      <c r="CYA5592" s="70"/>
      <c r="CYB5592" s="70"/>
      <c r="CYC5592" s="70"/>
      <c r="CYD5592" s="70"/>
      <c r="CYE5592" s="70"/>
      <c r="CYF5592" s="70"/>
      <c r="CYG5592" s="70"/>
      <c r="CYH5592" s="70"/>
      <c r="CYI5592" s="53"/>
      <c r="CYJ5592" s="100"/>
      <c r="CYK5592" s="70"/>
      <c r="CYL5592" s="70"/>
      <c r="CYM5592" s="100"/>
      <c r="CYN5592" s="70"/>
      <c r="CYO5592" s="70"/>
      <c r="CYP5592" s="70"/>
      <c r="CYQ5592" s="70"/>
      <c r="CYR5592" s="70"/>
      <c r="CYS5592" s="70"/>
      <c r="CYT5592" s="70"/>
      <c r="CYU5592" s="70"/>
      <c r="CYV5592" s="53"/>
      <c r="CYW5592" s="100"/>
      <c r="CYX5592" s="70"/>
      <c r="CYY5592" s="70"/>
      <c r="CYZ5592" s="100"/>
      <c r="CZA5592" s="70"/>
      <c r="CZB5592" s="70"/>
      <c r="CZC5592" s="70"/>
      <c r="CZD5592" s="70"/>
      <c r="CZE5592" s="70"/>
      <c r="CZF5592" s="70"/>
      <c r="CZG5592" s="70"/>
      <c r="CZH5592" s="70"/>
      <c r="CZI5592" s="53"/>
      <c r="CZJ5592" s="100"/>
      <c r="CZK5592" s="70"/>
      <c r="CZL5592" s="70"/>
      <c r="CZM5592" s="100"/>
      <c r="CZN5592" s="70"/>
      <c r="CZO5592" s="70"/>
      <c r="CZP5592" s="70"/>
      <c r="CZQ5592" s="70"/>
      <c r="CZR5592" s="70"/>
      <c r="CZS5592" s="70"/>
      <c r="CZT5592" s="70"/>
      <c r="CZU5592" s="70"/>
      <c r="CZV5592" s="53"/>
      <c r="CZW5592" s="100"/>
      <c r="CZX5592" s="70"/>
      <c r="CZY5592" s="70"/>
      <c r="CZZ5592" s="100"/>
      <c r="DAA5592" s="70"/>
      <c r="DAB5592" s="70"/>
      <c r="DAC5592" s="70"/>
      <c r="DAD5592" s="70"/>
      <c r="DAE5592" s="70"/>
      <c r="DAF5592" s="70"/>
      <c r="DAG5592" s="70"/>
      <c r="DAH5592" s="70"/>
      <c r="DAI5592" s="53"/>
      <c r="DAJ5592" s="100"/>
      <c r="DAK5592" s="70"/>
      <c r="DAL5592" s="70"/>
      <c r="DAM5592" s="100"/>
      <c r="DAN5592" s="70"/>
      <c r="DAO5592" s="70"/>
      <c r="DAP5592" s="70"/>
      <c r="DAQ5592" s="70"/>
      <c r="DAR5592" s="70"/>
      <c r="DAS5592" s="70"/>
      <c r="DAT5592" s="70"/>
      <c r="DAU5592" s="70"/>
      <c r="DAV5592" s="53"/>
      <c r="DAW5592" s="100"/>
      <c r="DAX5592" s="70"/>
      <c r="DAY5592" s="70"/>
      <c r="DAZ5592" s="100"/>
      <c r="DBA5592" s="70"/>
      <c r="DBB5592" s="70"/>
      <c r="DBC5592" s="70"/>
      <c r="DBD5592" s="70"/>
      <c r="DBE5592" s="70"/>
      <c r="DBF5592" s="70"/>
      <c r="DBG5592" s="70"/>
      <c r="DBH5592" s="70"/>
      <c r="DBI5592" s="53"/>
      <c r="DBJ5592" s="100"/>
      <c r="DBK5592" s="70"/>
      <c r="DBL5592" s="70"/>
      <c r="DBM5592" s="100"/>
      <c r="DBN5592" s="70"/>
      <c r="DBO5592" s="70"/>
      <c r="DBP5592" s="70"/>
      <c r="DBQ5592" s="70"/>
      <c r="DBR5592" s="70"/>
      <c r="DBS5592" s="70"/>
      <c r="DBT5592" s="70"/>
      <c r="DBU5592" s="70"/>
      <c r="DBV5592" s="53"/>
      <c r="DBW5592" s="100"/>
      <c r="DBX5592" s="70"/>
      <c r="DBY5592" s="70"/>
      <c r="DBZ5592" s="100"/>
      <c r="DCA5592" s="70"/>
      <c r="DCB5592" s="70"/>
      <c r="DCC5592" s="70"/>
      <c r="DCD5592" s="70"/>
      <c r="DCE5592" s="70"/>
      <c r="DCF5592" s="70"/>
      <c r="DCG5592" s="70"/>
      <c r="DCH5592" s="70"/>
      <c r="DCI5592" s="53"/>
      <c r="DCJ5592" s="100"/>
      <c r="DCK5592" s="70"/>
      <c r="DCL5592" s="70"/>
      <c r="DCM5592" s="100"/>
      <c r="DCN5592" s="70"/>
      <c r="DCO5592" s="70"/>
      <c r="DCP5592" s="70"/>
      <c r="DCQ5592" s="70"/>
      <c r="DCR5592" s="70"/>
      <c r="DCS5592" s="70"/>
      <c r="DCT5592" s="70"/>
      <c r="DCU5592" s="70"/>
      <c r="DCV5592" s="53"/>
      <c r="DCW5592" s="100"/>
      <c r="DCX5592" s="70"/>
      <c r="DCY5592" s="70"/>
      <c r="DCZ5592" s="100"/>
      <c r="DDA5592" s="70"/>
      <c r="DDB5592" s="70"/>
      <c r="DDC5592" s="70"/>
      <c r="DDD5592" s="70"/>
      <c r="DDE5592" s="70"/>
      <c r="DDF5592" s="70"/>
      <c r="DDG5592" s="70"/>
      <c r="DDH5592" s="70"/>
      <c r="DDI5592" s="53"/>
      <c r="DDJ5592" s="100"/>
      <c r="DDK5592" s="70"/>
      <c r="DDL5592" s="70"/>
      <c r="DDM5592" s="100"/>
      <c r="DDN5592" s="70"/>
      <c r="DDO5592" s="70"/>
      <c r="DDP5592" s="70"/>
      <c r="DDQ5592" s="70"/>
      <c r="DDR5592" s="70"/>
      <c r="DDS5592" s="70"/>
      <c r="DDT5592" s="70"/>
      <c r="DDU5592" s="70"/>
      <c r="DDV5592" s="53"/>
      <c r="DDW5592" s="100"/>
      <c r="DDX5592" s="70"/>
      <c r="DDY5592" s="70"/>
      <c r="DDZ5592" s="100"/>
      <c r="DEA5592" s="70"/>
      <c r="DEB5592" s="70"/>
      <c r="DEC5592" s="70"/>
      <c r="DED5592" s="70"/>
      <c r="DEE5592" s="70"/>
      <c r="DEF5592" s="70"/>
      <c r="DEG5592" s="70"/>
      <c r="DEH5592" s="70"/>
      <c r="DEI5592" s="53"/>
      <c r="DEJ5592" s="100"/>
      <c r="DEK5592" s="70"/>
      <c r="DEL5592" s="70"/>
      <c r="DEM5592" s="100"/>
      <c r="DEN5592" s="70"/>
      <c r="DEO5592" s="70"/>
      <c r="DEP5592" s="70"/>
      <c r="DEQ5592" s="70"/>
      <c r="DER5592" s="70"/>
      <c r="DES5592" s="70"/>
      <c r="DET5592" s="70"/>
      <c r="DEU5592" s="70"/>
      <c r="DEV5592" s="53"/>
      <c r="DEW5592" s="100"/>
      <c r="DEX5592" s="70"/>
      <c r="DEY5592" s="70"/>
      <c r="DEZ5592" s="100"/>
      <c r="DFA5592" s="70"/>
      <c r="DFB5592" s="70"/>
      <c r="DFC5592" s="70"/>
      <c r="DFD5592" s="70"/>
      <c r="DFE5592" s="70"/>
      <c r="DFF5592" s="70"/>
      <c r="DFG5592" s="70"/>
      <c r="DFH5592" s="70"/>
      <c r="DFI5592" s="53"/>
      <c r="DFJ5592" s="100"/>
      <c r="DFK5592" s="70"/>
      <c r="DFL5592" s="70"/>
      <c r="DFM5592" s="100"/>
      <c r="DFN5592" s="70"/>
      <c r="DFO5592" s="70"/>
      <c r="DFP5592" s="70"/>
      <c r="DFQ5592" s="70"/>
      <c r="DFR5592" s="70"/>
      <c r="DFS5592" s="70"/>
      <c r="DFT5592" s="70"/>
      <c r="DFU5592" s="70"/>
      <c r="DFV5592" s="53"/>
      <c r="DFW5592" s="100"/>
      <c r="DFX5592" s="70"/>
      <c r="DFY5592" s="70"/>
      <c r="DFZ5592" s="100"/>
      <c r="DGA5592" s="70"/>
      <c r="DGB5592" s="70"/>
      <c r="DGC5592" s="70"/>
      <c r="DGD5592" s="70"/>
      <c r="DGE5592" s="70"/>
      <c r="DGF5592" s="70"/>
      <c r="DGG5592" s="70"/>
      <c r="DGH5592" s="70"/>
      <c r="DGI5592" s="53"/>
      <c r="DGJ5592" s="100"/>
      <c r="DGK5592" s="70"/>
      <c r="DGL5592" s="70"/>
      <c r="DGM5592" s="100"/>
      <c r="DGN5592" s="70"/>
      <c r="DGO5592" s="70"/>
      <c r="DGP5592" s="70"/>
      <c r="DGQ5592" s="70"/>
      <c r="DGR5592" s="70"/>
      <c r="DGS5592" s="70"/>
      <c r="DGT5592" s="70"/>
      <c r="DGU5592" s="70"/>
      <c r="DGV5592" s="53"/>
      <c r="DGW5592" s="100"/>
      <c r="DGX5592" s="70"/>
      <c r="DGY5592" s="70"/>
      <c r="DGZ5592" s="100"/>
      <c r="DHA5592" s="70"/>
      <c r="DHB5592" s="70"/>
      <c r="DHC5592" s="70"/>
      <c r="DHD5592" s="70"/>
      <c r="DHE5592" s="70"/>
      <c r="DHF5592" s="70"/>
      <c r="DHG5592" s="70"/>
      <c r="DHH5592" s="70"/>
      <c r="DHI5592" s="53"/>
      <c r="DHJ5592" s="100"/>
      <c r="DHK5592" s="70"/>
      <c r="DHL5592" s="70"/>
      <c r="DHM5592" s="100"/>
      <c r="DHN5592" s="70"/>
      <c r="DHO5592" s="70"/>
      <c r="DHP5592" s="70"/>
      <c r="DHQ5592" s="70"/>
      <c r="DHR5592" s="70"/>
      <c r="DHS5592" s="70"/>
      <c r="DHT5592" s="70"/>
      <c r="DHU5592" s="70"/>
      <c r="DHV5592" s="53"/>
      <c r="DHW5592" s="100"/>
      <c r="DHX5592" s="70"/>
      <c r="DHY5592" s="70"/>
      <c r="DHZ5592" s="100"/>
      <c r="DIA5592" s="70"/>
      <c r="DIB5592" s="70"/>
      <c r="DIC5592" s="70"/>
      <c r="DID5592" s="70"/>
      <c r="DIE5592" s="70"/>
      <c r="DIF5592" s="70"/>
      <c r="DIG5592" s="70"/>
      <c r="DIH5592" s="70"/>
      <c r="DII5592" s="53"/>
      <c r="DIJ5592" s="100"/>
      <c r="DIK5592" s="70"/>
      <c r="DIL5592" s="70"/>
      <c r="DIM5592" s="100"/>
      <c r="DIN5592" s="70"/>
      <c r="DIO5592" s="70"/>
      <c r="DIP5592" s="70"/>
      <c r="DIQ5592" s="70"/>
      <c r="DIR5592" s="70"/>
      <c r="DIS5592" s="70"/>
      <c r="DIT5592" s="70"/>
      <c r="DIU5592" s="70"/>
      <c r="DIV5592" s="53"/>
      <c r="DIW5592" s="100"/>
      <c r="DIX5592" s="70"/>
      <c r="DIY5592" s="70"/>
      <c r="DIZ5592" s="100"/>
      <c r="DJA5592" s="70"/>
      <c r="DJB5592" s="70"/>
      <c r="DJC5592" s="70"/>
      <c r="DJD5592" s="70"/>
      <c r="DJE5592" s="70"/>
      <c r="DJF5592" s="70"/>
      <c r="DJG5592" s="70"/>
      <c r="DJH5592" s="70"/>
      <c r="DJI5592" s="53"/>
      <c r="DJJ5592" s="100"/>
      <c r="DJK5592" s="70"/>
      <c r="DJL5592" s="70"/>
      <c r="DJM5592" s="100"/>
      <c r="DJN5592" s="70"/>
      <c r="DJO5592" s="70"/>
      <c r="DJP5592" s="70"/>
      <c r="DJQ5592" s="70"/>
      <c r="DJR5592" s="70"/>
      <c r="DJS5592" s="70"/>
      <c r="DJT5592" s="70"/>
      <c r="DJU5592" s="70"/>
      <c r="DJV5592" s="53"/>
      <c r="DJW5592" s="100"/>
      <c r="DJX5592" s="70"/>
      <c r="DJY5592" s="70"/>
      <c r="DJZ5592" s="100"/>
      <c r="DKA5592" s="70"/>
      <c r="DKB5592" s="70"/>
      <c r="DKC5592" s="70"/>
      <c r="DKD5592" s="70"/>
      <c r="DKE5592" s="70"/>
      <c r="DKF5592" s="70"/>
      <c r="DKG5592" s="70"/>
      <c r="DKH5592" s="70"/>
      <c r="DKI5592" s="53"/>
      <c r="DKJ5592" s="100"/>
      <c r="DKK5592" s="70"/>
      <c r="DKL5592" s="70"/>
      <c r="DKM5592" s="100"/>
      <c r="DKN5592" s="70"/>
      <c r="DKO5592" s="70"/>
      <c r="DKP5592" s="70"/>
      <c r="DKQ5592" s="70"/>
      <c r="DKR5592" s="70"/>
      <c r="DKS5592" s="70"/>
      <c r="DKT5592" s="70"/>
      <c r="DKU5592" s="70"/>
      <c r="DKV5592" s="53"/>
      <c r="DKW5592" s="100"/>
      <c r="DKX5592" s="70"/>
      <c r="DKY5592" s="70"/>
      <c r="DKZ5592" s="100"/>
      <c r="DLA5592" s="70"/>
      <c r="DLB5592" s="70"/>
      <c r="DLC5592" s="70"/>
      <c r="DLD5592" s="70"/>
      <c r="DLE5592" s="70"/>
      <c r="DLF5592" s="70"/>
      <c r="DLG5592" s="70"/>
      <c r="DLH5592" s="70"/>
      <c r="DLI5592" s="53"/>
      <c r="DLJ5592" s="100"/>
      <c r="DLK5592" s="70"/>
      <c r="DLL5592" s="70"/>
      <c r="DLM5592" s="100"/>
      <c r="DLN5592" s="70"/>
      <c r="DLO5592" s="70"/>
      <c r="DLP5592" s="70"/>
      <c r="DLQ5592" s="70"/>
      <c r="DLR5592" s="70"/>
      <c r="DLS5592" s="70"/>
      <c r="DLT5592" s="70"/>
      <c r="DLU5592" s="70"/>
      <c r="DLV5592" s="53"/>
      <c r="DLW5592" s="100"/>
      <c r="DLX5592" s="70"/>
      <c r="DLY5592" s="70"/>
      <c r="DLZ5592" s="100"/>
      <c r="DMA5592" s="70"/>
      <c r="DMB5592" s="70"/>
      <c r="DMC5592" s="70"/>
      <c r="DMD5592" s="70"/>
      <c r="DME5592" s="70"/>
      <c r="DMF5592" s="70"/>
      <c r="DMG5592" s="70"/>
      <c r="DMH5592" s="70"/>
      <c r="DMI5592" s="53"/>
      <c r="DMJ5592" s="100"/>
      <c r="DMK5592" s="70"/>
      <c r="DML5592" s="70"/>
      <c r="DMM5592" s="100"/>
      <c r="DMN5592" s="70"/>
      <c r="DMO5592" s="70"/>
      <c r="DMP5592" s="70"/>
      <c r="DMQ5592" s="70"/>
      <c r="DMR5592" s="70"/>
      <c r="DMS5592" s="70"/>
      <c r="DMT5592" s="70"/>
      <c r="DMU5592" s="70"/>
      <c r="DMV5592" s="53"/>
      <c r="DMW5592" s="100"/>
      <c r="DMX5592" s="70"/>
      <c r="DMY5592" s="70"/>
      <c r="DMZ5592" s="100"/>
      <c r="DNA5592" s="70"/>
      <c r="DNB5592" s="70"/>
      <c r="DNC5592" s="70"/>
      <c r="DND5592" s="70"/>
      <c r="DNE5592" s="70"/>
      <c r="DNF5592" s="70"/>
      <c r="DNG5592" s="70"/>
      <c r="DNH5592" s="70"/>
      <c r="DNI5592" s="53"/>
      <c r="DNJ5592" s="100"/>
      <c r="DNK5592" s="70"/>
      <c r="DNL5592" s="70"/>
      <c r="DNM5592" s="100"/>
      <c r="DNN5592" s="70"/>
      <c r="DNO5592" s="70"/>
      <c r="DNP5592" s="70"/>
      <c r="DNQ5592" s="70"/>
      <c r="DNR5592" s="70"/>
      <c r="DNS5592" s="70"/>
      <c r="DNT5592" s="70"/>
      <c r="DNU5592" s="70"/>
      <c r="DNV5592" s="53"/>
      <c r="DNW5592" s="100"/>
      <c r="DNX5592" s="70"/>
      <c r="DNY5592" s="70"/>
      <c r="DNZ5592" s="100"/>
      <c r="DOA5592" s="70"/>
      <c r="DOB5592" s="70"/>
      <c r="DOC5592" s="70"/>
      <c r="DOD5592" s="70"/>
      <c r="DOE5592" s="70"/>
      <c r="DOF5592" s="70"/>
      <c r="DOG5592" s="70"/>
      <c r="DOH5592" s="70"/>
      <c r="DOI5592" s="53"/>
      <c r="DOJ5592" s="100"/>
      <c r="DOK5592" s="70"/>
      <c r="DOL5592" s="70"/>
      <c r="DOM5592" s="100"/>
      <c r="DON5592" s="70"/>
      <c r="DOO5592" s="70"/>
      <c r="DOP5592" s="70"/>
      <c r="DOQ5592" s="70"/>
      <c r="DOR5592" s="70"/>
      <c r="DOS5592" s="70"/>
      <c r="DOT5592" s="70"/>
      <c r="DOU5592" s="70"/>
      <c r="DOV5592" s="53"/>
      <c r="DOW5592" s="100"/>
      <c r="DOX5592" s="70"/>
      <c r="DOY5592" s="70"/>
      <c r="DOZ5592" s="100"/>
      <c r="DPA5592" s="70"/>
      <c r="DPB5592" s="70"/>
      <c r="DPC5592" s="70"/>
      <c r="DPD5592" s="70"/>
      <c r="DPE5592" s="70"/>
      <c r="DPF5592" s="70"/>
      <c r="DPG5592" s="70"/>
      <c r="DPH5592" s="70"/>
      <c r="DPI5592" s="53"/>
      <c r="DPJ5592" s="100"/>
      <c r="DPK5592" s="70"/>
      <c r="DPL5592" s="70"/>
      <c r="DPM5592" s="100"/>
      <c r="DPN5592" s="70"/>
      <c r="DPO5592" s="70"/>
      <c r="DPP5592" s="70"/>
      <c r="DPQ5592" s="70"/>
      <c r="DPR5592" s="70"/>
      <c r="DPS5592" s="70"/>
      <c r="DPT5592" s="70"/>
      <c r="DPU5592" s="70"/>
      <c r="DPV5592" s="53"/>
      <c r="DPW5592" s="100"/>
      <c r="DPX5592" s="70"/>
      <c r="DPY5592" s="70"/>
      <c r="DPZ5592" s="100"/>
      <c r="DQA5592" s="70"/>
      <c r="DQB5592" s="70"/>
      <c r="DQC5592" s="70"/>
      <c r="DQD5592" s="70"/>
      <c r="DQE5592" s="70"/>
      <c r="DQF5592" s="70"/>
      <c r="DQG5592" s="70"/>
      <c r="DQH5592" s="70"/>
      <c r="DQI5592" s="53"/>
      <c r="DQJ5592" s="100"/>
      <c r="DQK5592" s="70"/>
      <c r="DQL5592" s="70"/>
      <c r="DQM5592" s="100"/>
      <c r="DQN5592" s="70"/>
      <c r="DQO5592" s="70"/>
      <c r="DQP5592" s="70"/>
      <c r="DQQ5592" s="70"/>
      <c r="DQR5592" s="70"/>
      <c r="DQS5592" s="70"/>
      <c r="DQT5592" s="70"/>
      <c r="DQU5592" s="70"/>
      <c r="DQV5592" s="53"/>
      <c r="DQW5592" s="100"/>
      <c r="DQX5592" s="70"/>
      <c r="DQY5592" s="70"/>
      <c r="DQZ5592" s="100"/>
      <c r="DRA5592" s="70"/>
      <c r="DRB5592" s="70"/>
      <c r="DRC5592" s="70"/>
      <c r="DRD5592" s="70"/>
      <c r="DRE5592" s="70"/>
      <c r="DRF5592" s="70"/>
      <c r="DRG5592" s="70"/>
      <c r="DRH5592" s="70"/>
      <c r="DRI5592" s="53"/>
      <c r="DRJ5592" s="100"/>
      <c r="DRK5592" s="70"/>
      <c r="DRL5592" s="70"/>
      <c r="DRM5592" s="100"/>
      <c r="DRN5592" s="70"/>
      <c r="DRO5592" s="70"/>
      <c r="DRP5592" s="70"/>
      <c r="DRQ5592" s="70"/>
      <c r="DRR5592" s="70"/>
      <c r="DRS5592" s="70"/>
      <c r="DRT5592" s="70"/>
      <c r="DRU5592" s="70"/>
      <c r="DRV5592" s="53"/>
      <c r="DRW5592" s="100"/>
      <c r="DRX5592" s="70"/>
      <c r="DRY5592" s="70"/>
      <c r="DRZ5592" s="100"/>
      <c r="DSA5592" s="70"/>
      <c r="DSB5592" s="70"/>
      <c r="DSC5592" s="70"/>
      <c r="DSD5592" s="70"/>
      <c r="DSE5592" s="70"/>
      <c r="DSF5592" s="70"/>
      <c r="DSG5592" s="70"/>
      <c r="DSH5592" s="70"/>
      <c r="DSI5592" s="53"/>
      <c r="DSJ5592" s="100"/>
      <c r="DSK5592" s="70"/>
      <c r="DSL5592" s="70"/>
      <c r="DSM5592" s="100"/>
      <c r="DSN5592" s="70"/>
      <c r="DSO5592" s="70"/>
      <c r="DSP5592" s="70"/>
      <c r="DSQ5592" s="70"/>
      <c r="DSR5592" s="70"/>
      <c r="DSS5592" s="70"/>
      <c r="DST5592" s="70"/>
      <c r="DSU5592" s="70"/>
      <c r="DSV5592" s="53"/>
      <c r="DSW5592" s="100"/>
      <c r="DSX5592" s="70"/>
      <c r="DSY5592" s="70"/>
      <c r="DSZ5592" s="100"/>
      <c r="DTA5592" s="70"/>
      <c r="DTB5592" s="70"/>
      <c r="DTC5592" s="70"/>
      <c r="DTD5592" s="70"/>
      <c r="DTE5592" s="70"/>
      <c r="DTF5592" s="70"/>
      <c r="DTG5592" s="70"/>
      <c r="DTH5592" s="70"/>
      <c r="DTI5592" s="53"/>
      <c r="DTJ5592" s="100"/>
      <c r="DTK5592" s="70"/>
      <c r="DTL5592" s="70"/>
      <c r="DTM5592" s="100"/>
      <c r="DTN5592" s="70"/>
      <c r="DTO5592" s="70"/>
      <c r="DTP5592" s="70"/>
      <c r="DTQ5592" s="70"/>
      <c r="DTR5592" s="70"/>
      <c r="DTS5592" s="70"/>
      <c r="DTT5592" s="70"/>
      <c r="DTU5592" s="70"/>
      <c r="DTV5592" s="53"/>
      <c r="DTW5592" s="100"/>
      <c r="DTX5592" s="70"/>
      <c r="DTY5592" s="70"/>
      <c r="DTZ5592" s="100"/>
      <c r="DUA5592" s="70"/>
      <c r="DUB5592" s="70"/>
      <c r="DUC5592" s="70"/>
      <c r="DUD5592" s="70"/>
      <c r="DUE5592" s="70"/>
      <c r="DUF5592" s="70"/>
      <c r="DUG5592" s="70"/>
      <c r="DUH5592" s="70"/>
      <c r="DUI5592" s="53"/>
      <c r="DUJ5592" s="100"/>
      <c r="DUK5592" s="70"/>
      <c r="DUL5592" s="70"/>
      <c r="DUM5592" s="100"/>
      <c r="DUN5592" s="70"/>
      <c r="DUO5592" s="70"/>
      <c r="DUP5592" s="70"/>
      <c r="DUQ5592" s="70"/>
      <c r="DUR5592" s="70"/>
      <c r="DUS5592" s="70"/>
      <c r="DUT5592" s="70"/>
      <c r="DUU5592" s="70"/>
      <c r="DUV5592" s="53"/>
      <c r="DUW5592" s="100"/>
      <c r="DUX5592" s="70"/>
      <c r="DUY5592" s="70"/>
      <c r="DUZ5592" s="100"/>
      <c r="DVA5592" s="70"/>
      <c r="DVB5592" s="70"/>
      <c r="DVC5592" s="70"/>
      <c r="DVD5592" s="70"/>
      <c r="DVE5592" s="70"/>
      <c r="DVF5592" s="70"/>
      <c r="DVG5592" s="70"/>
      <c r="DVH5592" s="70"/>
      <c r="DVI5592" s="53"/>
      <c r="DVJ5592" s="100"/>
      <c r="DVK5592" s="70"/>
      <c r="DVL5592" s="70"/>
      <c r="DVM5592" s="100"/>
      <c r="DVN5592" s="70"/>
      <c r="DVO5592" s="70"/>
      <c r="DVP5592" s="70"/>
      <c r="DVQ5592" s="70"/>
      <c r="DVR5592" s="70"/>
      <c r="DVS5592" s="70"/>
      <c r="DVT5592" s="70"/>
      <c r="DVU5592" s="70"/>
      <c r="DVV5592" s="53"/>
      <c r="DVW5592" s="100"/>
      <c r="DVX5592" s="70"/>
      <c r="DVY5592" s="70"/>
      <c r="DVZ5592" s="100"/>
      <c r="DWA5592" s="70"/>
      <c r="DWB5592" s="70"/>
      <c r="DWC5592" s="70"/>
      <c r="DWD5592" s="70"/>
      <c r="DWE5592" s="70"/>
      <c r="DWF5592" s="70"/>
      <c r="DWG5592" s="70"/>
      <c r="DWH5592" s="70"/>
      <c r="DWI5592" s="53"/>
      <c r="DWJ5592" s="100"/>
      <c r="DWK5592" s="70"/>
      <c r="DWL5592" s="70"/>
      <c r="DWM5592" s="100"/>
      <c r="DWN5592" s="70"/>
      <c r="DWO5592" s="70"/>
      <c r="DWP5592" s="70"/>
      <c r="DWQ5592" s="70"/>
      <c r="DWR5592" s="70"/>
      <c r="DWS5592" s="70"/>
      <c r="DWT5592" s="70"/>
      <c r="DWU5592" s="70"/>
      <c r="DWV5592" s="53"/>
      <c r="DWW5592" s="100"/>
      <c r="DWX5592" s="70"/>
      <c r="DWY5592" s="70"/>
      <c r="DWZ5592" s="100"/>
      <c r="DXA5592" s="70"/>
      <c r="DXB5592" s="70"/>
      <c r="DXC5592" s="70"/>
      <c r="DXD5592" s="70"/>
      <c r="DXE5592" s="70"/>
      <c r="DXF5592" s="70"/>
      <c r="DXG5592" s="70"/>
      <c r="DXH5592" s="70"/>
      <c r="DXI5592" s="53"/>
      <c r="DXJ5592" s="100"/>
      <c r="DXK5592" s="70"/>
      <c r="DXL5592" s="70"/>
      <c r="DXM5592" s="100"/>
      <c r="DXN5592" s="70"/>
      <c r="DXO5592" s="70"/>
      <c r="DXP5592" s="70"/>
      <c r="DXQ5592" s="70"/>
      <c r="DXR5592" s="70"/>
      <c r="DXS5592" s="70"/>
      <c r="DXT5592" s="70"/>
      <c r="DXU5592" s="70"/>
      <c r="DXV5592" s="53"/>
      <c r="DXW5592" s="100"/>
      <c r="DXX5592" s="70"/>
      <c r="DXY5592" s="70"/>
      <c r="DXZ5592" s="100"/>
      <c r="DYA5592" s="70"/>
      <c r="DYB5592" s="70"/>
      <c r="DYC5592" s="70"/>
      <c r="DYD5592" s="70"/>
      <c r="DYE5592" s="70"/>
      <c r="DYF5592" s="70"/>
      <c r="DYG5592" s="70"/>
      <c r="DYH5592" s="70"/>
      <c r="DYI5592" s="53"/>
      <c r="DYJ5592" s="100"/>
      <c r="DYK5592" s="70"/>
      <c r="DYL5592" s="70"/>
      <c r="DYM5592" s="100"/>
      <c r="DYN5592" s="70"/>
      <c r="DYO5592" s="70"/>
      <c r="DYP5592" s="70"/>
      <c r="DYQ5592" s="70"/>
      <c r="DYR5592" s="70"/>
      <c r="DYS5592" s="70"/>
      <c r="DYT5592" s="70"/>
      <c r="DYU5592" s="70"/>
      <c r="DYV5592" s="53"/>
      <c r="DYW5592" s="100"/>
      <c r="DYX5592" s="70"/>
      <c r="DYY5592" s="70"/>
      <c r="DYZ5592" s="100"/>
      <c r="DZA5592" s="70"/>
      <c r="DZB5592" s="70"/>
      <c r="DZC5592" s="70"/>
      <c r="DZD5592" s="70"/>
      <c r="DZE5592" s="70"/>
      <c r="DZF5592" s="70"/>
      <c r="DZG5592" s="70"/>
      <c r="DZH5592" s="70"/>
      <c r="DZI5592" s="53"/>
      <c r="DZJ5592" s="100"/>
      <c r="DZK5592" s="70"/>
      <c r="DZL5592" s="70"/>
      <c r="DZM5592" s="100"/>
      <c r="DZN5592" s="70"/>
      <c r="DZO5592" s="70"/>
      <c r="DZP5592" s="70"/>
      <c r="DZQ5592" s="70"/>
      <c r="DZR5592" s="70"/>
      <c r="DZS5592" s="70"/>
      <c r="DZT5592" s="70"/>
      <c r="DZU5592" s="70"/>
      <c r="DZV5592" s="53"/>
      <c r="DZW5592" s="100"/>
      <c r="DZX5592" s="70"/>
      <c r="DZY5592" s="70"/>
      <c r="DZZ5592" s="100"/>
      <c r="EAA5592" s="70"/>
      <c r="EAB5592" s="70"/>
      <c r="EAC5592" s="70"/>
      <c r="EAD5592" s="70"/>
      <c r="EAE5592" s="70"/>
      <c r="EAF5592" s="70"/>
      <c r="EAG5592" s="70"/>
      <c r="EAH5592" s="70"/>
      <c r="EAI5592" s="53"/>
      <c r="EAJ5592" s="100"/>
      <c r="EAK5592" s="70"/>
      <c r="EAL5592" s="70"/>
      <c r="EAM5592" s="100"/>
      <c r="EAN5592" s="70"/>
      <c r="EAO5592" s="70"/>
      <c r="EAP5592" s="70"/>
      <c r="EAQ5592" s="70"/>
      <c r="EAR5592" s="70"/>
      <c r="EAS5592" s="70"/>
      <c r="EAT5592" s="70"/>
      <c r="EAU5592" s="70"/>
      <c r="EAV5592" s="53"/>
      <c r="EAW5592" s="100"/>
      <c r="EAX5592" s="70"/>
      <c r="EAY5592" s="70"/>
      <c r="EAZ5592" s="100"/>
      <c r="EBA5592" s="70"/>
      <c r="EBB5592" s="70"/>
      <c r="EBC5592" s="70"/>
      <c r="EBD5592" s="70"/>
      <c r="EBE5592" s="70"/>
      <c r="EBF5592" s="70"/>
      <c r="EBG5592" s="70"/>
      <c r="EBH5592" s="70"/>
      <c r="EBI5592" s="53"/>
      <c r="EBJ5592" s="100"/>
      <c r="EBK5592" s="70"/>
      <c r="EBL5592" s="70"/>
      <c r="EBM5592" s="100"/>
      <c r="EBN5592" s="70"/>
      <c r="EBO5592" s="70"/>
      <c r="EBP5592" s="70"/>
      <c r="EBQ5592" s="70"/>
      <c r="EBR5592" s="70"/>
      <c r="EBS5592" s="70"/>
      <c r="EBT5592" s="70"/>
      <c r="EBU5592" s="70"/>
      <c r="EBV5592" s="53"/>
      <c r="EBW5592" s="100"/>
      <c r="EBX5592" s="70"/>
      <c r="EBY5592" s="70"/>
      <c r="EBZ5592" s="100"/>
      <c r="ECA5592" s="70"/>
      <c r="ECB5592" s="70"/>
      <c r="ECC5592" s="70"/>
      <c r="ECD5592" s="70"/>
      <c r="ECE5592" s="70"/>
      <c r="ECF5592" s="70"/>
      <c r="ECG5592" s="70"/>
      <c r="ECH5592" s="70"/>
      <c r="ECI5592" s="53"/>
      <c r="ECJ5592" s="100"/>
      <c r="ECK5592" s="70"/>
      <c r="ECL5592" s="70"/>
      <c r="ECM5592" s="100"/>
      <c r="ECN5592" s="70"/>
      <c r="ECO5592" s="70"/>
      <c r="ECP5592" s="70"/>
      <c r="ECQ5592" s="70"/>
      <c r="ECR5592" s="70"/>
      <c r="ECS5592" s="70"/>
      <c r="ECT5592" s="70"/>
      <c r="ECU5592" s="70"/>
      <c r="ECV5592" s="53"/>
      <c r="ECW5592" s="100"/>
      <c r="ECX5592" s="70"/>
      <c r="ECY5592" s="70"/>
      <c r="ECZ5592" s="100"/>
      <c r="EDA5592" s="70"/>
      <c r="EDB5592" s="70"/>
      <c r="EDC5592" s="70"/>
      <c r="EDD5592" s="70"/>
      <c r="EDE5592" s="70"/>
      <c r="EDF5592" s="70"/>
      <c r="EDG5592" s="70"/>
      <c r="EDH5592" s="70"/>
      <c r="EDI5592" s="53"/>
      <c r="EDJ5592" s="100"/>
      <c r="EDK5592" s="70"/>
      <c r="EDL5592" s="70"/>
      <c r="EDM5592" s="100"/>
      <c r="EDN5592" s="70"/>
      <c r="EDO5592" s="70"/>
      <c r="EDP5592" s="70"/>
      <c r="EDQ5592" s="70"/>
      <c r="EDR5592" s="70"/>
      <c r="EDS5592" s="70"/>
      <c r="EDT5592" s="70"/>
      <c r="EDU5592" s="70"/>
      <c r="EDV5592" s="53"/>
      <c r="EDW5592" s="100"/>
      <c r="EDX5592" s="70"/>
      <c r="EDY5592" s="70"/>
      <c r="EDZ5592" s="100"/>
      <c r="EEA5592" s="70"/>
      <c r="EEB5592" s="70"/>
      <c r="EEC5592" s="70"/>
      <c r="EED5592" s="70"/>
      <c r="EEE5592" s="70"/>
      <c r="EEF5592" s="70"/>
      <c r="EEG5592" s="70"/>
      <c r="EEH5592" s="70"/>
      <c r="EEI5592" s="53"/>
      <c r="EEJ5592" s="100"/>
      <c r="EEK5592" s="70"/>
      <c r="EEL5592" s="70"/>
      <c r="EEM5592" s="100"/>
      <c r="EEN5592" s="70"/>
      <c r="EEO5592" s="70"/>
      <c r="EEP5592" s="70"/>
      <c r="EEQ5592" s="70"/>
      <c r="EER5592" s="70"/>
      <c r="EES5592" s="70"/>
      <c r="EET5592" s="70"/>
      <c r="EEU5592" s="70"/>
      <c r="EEV5592" s="53"/>
      <c r="EEW5592" s="100"/>
      <c r="EEX5592" s="70"/>
      <c r="EEY5592" s="70"/>
      <c r="EEZ5592" s="100"/>
      <c r="EFA5592" s="70"/>
      <c r="EFB5592" s="70"/>
      <c r="EFC5592" s="70"/>
      <c r="EFD5592" s="70"/>
      <c r="EFE5592" s="70"/>
      <c r="EFF5592" s="70"/>
      <c r="EFG5592" s="70"/>
      <c r="EFH5592" s="70"/>
      <c r="EFI5592" s="53"/>
      <c r="EFJ5592" s="100"/>
      <c r="EFK5592" s="70"/>
      <c r="EFL5592" s="70"/>
      <c r="EFM5592" s="100"/>
      <c r="EFN5592" s="70"/>
      <c r="EFO5592" s="70"/>
      <c r="EFP5592" s="70"/>
      <c r="EFQ5592" s="70"/>
      <c r="EFR5592" s="70"/>
      <c r="EFS5592" s="70"/>
      <c r="EFT5592" s="70"/>
      <c r="EFU5592" s="70"/>
      <c r="EFV5592" s="53"/>
      <c r="EFW5592" s="100"/>
      <c r="EFX5592" s="70"/>
      <c r="EFY5592" s="70"/>
      <c r="EFZ5592" s="100"/>
      <c r="EGA5592" s="70"/>
      <c r="EGB5592" s="70"/>
      <c r="EGC5592" s="70"/>
      <c r="EGD5592" s="70"/>
      <c r="EGE5592" s="70"/>
      <c r="EGF5592" s="70"/>
      <c r="EGG5592" s="70"/>
      <c r="EGH5592" s="70"/>
      <c r="EGI5592" s="53"/>
      <c r="EGJ5592" s="100"/>
      <c r="EGK5592" s="70"/>
      <c r="EGL5592" s="70"/>
      <c r="EGM5592" s="100"/>
      <c r="EGN5592" s="70"/>
      <c r="EGO5592" s="70"/>
      <c r="EGP5592" s="70"/>
      <c r="EGQ5592" s="70"/>
      <c r="EGR5592" s="70"/>
      <c r="EGS5592" s="70"/>
      <c r="EGT5592" s="70"/>
      <c r="EGU5592" s="70"/>
      <c r="EGV5592" s="53"/>
      <c r="EGW5592" s="100"/>
      <c r="EGX5592" s="70"/>
      <c r="EGY5592" s="70"/>
      <c r="EGZ5592" s="100"/>
      <c r="EHA5592" s="70"/>
      <c r="EHB5592" s="70"/>
      <c r="EHC5592" s="70"/>
      <c r="EHD5592" s="70"/>
      <c r="EHE5592" s="70"/>
      <c r="EHF5592" s="70"/>
      <c r="EHG5592" s="70"/>
      <c r="EHH5592" s="70"/>
      <c r="EHI5592" s="53"/>
      <c r="EHJ5592" s="100"/>
      <c r="EHK5592" s="70"/>
      <c r="EHL5592" s="70"/>
      <c r="EHM5592" s="100"/>
      <c r="EHN5592" s="70"/>
      <c r="EHO5592" s="70"/>
      <c r="EHP5592" s="70"/>
      <c r="EHQ5592" s="70"/>
      <c r="EHR5592" s="70"/>
      <c r="EHS5592" s="70"/>
      <c r="EHT5592" s="70"/>
      <c r="EHU5592" s="70"/>
      <c r="EHV5592" s="53"/>
      <c r="EHW5592" s="100"/>
      <c r="EHX5592" s="70"/>
      <c r="EHY5592" s="70"/>
      <c r="EHZ5592" s="100"/>
      <c r="EIA5592" s="70"/>
      <c r="EIB5592" s="70"/>
      <c r="EIC5592" s="70"/>
      <c r="EID5592" s="70"/>
      <c r="EIE5592" s="70"/>
      <c r="EIF5592" s="70"/>
      <c r="EIG5592" s="70"/>
      <c r="EIH5592" s="70"/>
      <c r="EII5592" s="53"/>
      <c r="EIJ5592" s="100"/>
      <c r="EIK5592" s="70"/>
      <c r="EIL5592" s="70"/>
      <c r="EIM5592" s="100"/>
      <c r="EIN5592" s="70"/>
      <c r="EIO5592" s="70"/>
      <c r="EIP5592" s="70"/>
      <c r="EIQ5592" s="70"/>
      <c r="EIR5592" s="70"/>
      <c r="EIS5592" s="70"/>
      <c r="EIT5592" s="70"/>
      <c r="EIU5592" s="70"/>
      <c r="EIV5592" s="53"/>
      <c r="EIW5592" s="100"/>
      <c r="EIX5592" s="70"/>
      <c r="EIY5592" s="70"/>
      <c r="EIZ5592" s="100"/>
      <c r="EJA5592" s="70"/>
      <c r="EJB5592" s="70"/>
      <c r="EJC5592" s="70"/>
      <c r="EJD5592" s="70"/>
      <c r="EJE5592" s="70"/>
      <c r="EJF5592" s="70"/>
      <c r="EJG5592" s="70"/>
      <c r="EJH5592" s="70"/>
      <c r="EJI5592" s="53"/>
      <c r="EJJ5592" s="100"/>
      <c r="EJK5592" s="70"/>
      <c r="EJL5592" s="70"/>
      <c r="EJM5592" s="100"/>
      <c r="EJN5592" s="70"/>
      <c r="EJO5592" s="70"/>
      <c r="EJP5592" s="70"/>
      <c r="EJQ5592" s="70"/>
      <c r="EJR5592" s="70"/>
      <c r="EJS5592" s="70"/>
      <c r="EJT5592" s="70"/>
      <c r="EJU5592" s="70"/>
      <c r="EJV5592" s="53"/>
      <c r="EJW5592" s="100"/>
      <c r="EJX5592" s="70"/>
      <c r="EJY5592" s="70"/>
      <c r="EJZ5592" s="100"/>
      <c r="EKA5592" s="70"/>
      <c r="EKB5592" s="70"/>
      <c r="EKC5592" s="70"/>
      <c r="EKD5592" s="70"/>
      <c r="EKE5592" s="70"/>
      <c r="EKF5592" s="70"/>
      <c r="EKG5592" s="70"/>
      <c r="EKH5592" s="70"/>
      <c r="EKI5592" s="53"/>
      <c r="EKJ5592" s="100"/>
      <c r="EKK5592" s="70"/>
      <c r="EKL5592" s="70"/>
      <c r="EKM5592" s="100"/>
      <c r="EKN5592" s="70"/>
      <c r="EKO5592" s="70"/>
      <c r="EKP5592" s="70"/>
      <c r="EKQ5592" s="70"/>
      <c r="EKR5592" s="70"/>
      <c r="EKS5592" s="70"/>
      <c r="EKT5592" s="70"/>
      <c r="EKU5592" s="70"/>
      <c r="EKV5592" s="53"/>
      <c r="EKW5592" s="100"/>
      <c r="EKX5592" s="70"/>
      <c r="EKY5592" s="70"/>
      <c r="EKZ5592" s="100"/>
      <c r="ELA5592" s="70"/>
      <c r="ELB5592" s="70"/>
      <c r="ELC5592" s="70"/>
      <c r="ELD5592" s="70"/>
      <c r="ELE5592" s="70"/>
      <c r="ELF5592" s="70"/>
      <c r="ELG5592" s="70"/>
      <c r="ELH5592" s="70"/>
      <c r="ELI5592" s="53"/>
      <c r="ELJ5592" s="100"/>
      <c r="ELK5592" s="70"/>
      <c r="ELL5592" s="70"/>
      <c r="ELM5592" s="100"/>
      <c r="ELN5592" s="70"/>
      <c r="ELO5592" s="70"/>
      <c r="ELP5592" s="70"/>
      <c r="ELQ5592" s="70"/>
      <c r="ELR5592" s="70"/>
      <c r="ELS5592" s="70"/>
      <c r="ELT5592" s="70"/>
      <c r="ELU5592" s="70"/>
      <c r="ELV5592" s="53"/>
      <c r="ELW5592" s="100"/>
      <c r="ELX5592" s="70"/>
      <c r="ELY5592" s="70"/>
      <c r="ELZ5592" s="100"/>
      <c r="EMA5592" s="70"/>
      <c r="EMB5592" s="70"/>
      <c r="EMC5592" s="70"/>
      <c r="EMD5592" s="70"/>
      <c r="EME5592" s="70"/>
      <c r="EMF5592" s="70"/>
      <c r="EMG5592" s="70"/>
      <c r="EMH5592" s="70"/>
      <c r="EMI5592" s="53"/>
      <c r="EMJ5592" s="100"/>
      <c r="EMK5592" s="70"/>
      <c r="EML5592" s="70"/>
      <c r="EMM5592" s="100"/>
      <c r="EMN5592" s="70"/>
      <c r="EMO5592" s="70"/>
      <c r="EMP5592" s="70"/>
      <c r="EMQ5592" s="70"/>
      <c r="EMR5592" s="70"/>
      <c r="EMS5592" s="70"/>
      <c r="EMT5592" s="70"/>
      <c r="EMU5592" s="70"/>
      <c r="EMV5592" s="53"/>
      <c r="EMW5592" s="100"/>
      <c r="EMX5592" s="70"/>
      <c r="EMY5592" s="70"/>
      <c r="EMZ5592" s="100"/>
      <c r="ENA5592" s="70"/>
      <c r="ENB5592" s="70"/>
      <c r="ENC5592" s="70"/>
      <c r="END5592" s="70"/>
      <c r="ENE5592" s="70"/>
      <c r="ENF5592" s="70"/>
      <c r="ENG5592" s="70"/>
      <c r="ENH5592" s="70"/>
      <c r="ENI5592" s="53"/>
      <c r="ENJ5592" s="100"/>
      <c r="ENK5592" s="70"/>
      <c r="ENL5592" s="70"/>
      <c r="ENM5592" s="100"/>
      <c r="ENN5592" s="70"/>
      <c r="ENO5592" s="70"/>
      <c r="ENP5592" s="70"/>
      <c r="ENQ5592" s="70"/>
      <c r="ENR5592" s="70"/>
      <c r="ENS5592" s="70"/>
      <c r="ENT5592" s="70"/>
      <c r="ENU5592" s="70"/>
      <c r="ENV5592" s="53"/>
      <c r="ENW5592" s="100"/>
      <c r="ENX5592" s="70"/>
      <c r="ENY5592" s="70"/>
      <c r="ENZ5592" s="100"/>
      <c r="EOA5592" s="70"/>
      <c r="EOB5592" s="70"/>
      <c r="EOC5592" s="70"/>
      <c r="EOD5592" s="70"/>
      <c r="EOE5592" s="70"/>
      <c r="EOF5592" s="70"/>
      <c r="EOG5592" s="70"/>
      <c r="EOH5592" s="70"/>
      <c r="EOI5592" s="53"/>
      <c r="EOJ5592" s="100"/>
      <c r="EOK5592" s="70"/>
      <c r="EOL5592" s="70"/>
      <c r="EOM5592" s="100"/>
      <c r="EON5592" s="70"/>
      <c r="EOO5592" s="70"/>
      <c r="EOP5592" s="70"/>
      <c r="EOQ5592" s="70"/>
      <c r="EOR5592" s="70"/>
      <c r="EOS5592" s="70"/>
      <c r="EOT5592" s="70"/>
      <c r="EOU5592" s="70"/>
      <c r="EOV5592" s="53"/>
      <c r="EOW5592" s="100"/>
      <c r="EOX5592" s="70"/>
      <c r="EOY5592" s="70"/>
      <c r="EOZ5592" s="100"/>
      <c r="EPA5592" s="70"/>
      <c r="EPB5592" s="70"/>
      <c r="EPC5592" s="70"/>
      <c r="EPD5592" s="70"/>
      <c r="EPE5592" s="70"/>
      <c r="EPF5592" s="70"/>
      <c r="EPG5592" s="70"/>
      <c r="EPH5592" s="70"/>
      <c r="EPI5592" s="53"/>
      <c r="EPJ5592" s="100"/>
      <c r="EPK5592" s="70"/>
      <c r="EPL5592" s="70"/>
      <c r="EPM5592" s="100"/>
      <c r="EPN5592" s="70"/>
      <c r="EPO5592" s="70"/>
      <c r="EPP5592" s="70"/>
      <c r="EPQ5592" s="70"/>
      <c r="EPR5592" s="70"/>
      <c r="EPS5592" s="70"/>
      <c r="EPT5592" s="70"/>
      <c r="EPU5592" s="70"/>
      <c r="EPV5592" s="53"/>
      <c r="EPW5592" s="100"/>
      <c r="EPX5592" s="70"/>
      <c r="EPY5592" s="70"/>
      <c r="EPZ5592" s="100"/>
      <c r="EQA5592" s="70"/>
      <c r="EQB5592" s="70"/>
      <c r="EQC5592" s="70"/>
      <c r="EQD5592" s="70"/>
      <c r="EQE5592" s="70"/>
      <c r="EQF5592" s="70"/>
      <c r="EQG5592" s="70"/>
      <c r="EQH5592" s="70"/>
      <c r="EQI5592" s="53"/>
      <c r="EQJ5592" s="100"/>
      <c r="EQK5592" s="70"/>
      <c r="EQL5592" s="70"/>
      <c r="EQM5592" s="100"/>
      <c r="EQN5592" s="70"/>
      <c r="EQO5592" s="70"/>
      <c r="EQP5592" s="70"/>
      <c r="EQQ5592" s="70"/>
      <c r="EQR5592" s="70"/>
      <c r="EQS5592" s="70"/>
      <c r="EQT5592" s="70"/>
      <c r="EQU5592" s="70"/>
      <c r="EQV5592" s="53"/>
      <c r="EQW5592" s="100"/>
      <c r="EQX5592" s="70"/>
      <c r="EQY5592" s="70"/>
      <c r="EQZ5592" s="100"/>
      <c r="ERA5592" s="70"/>
      <c r="ERB5592" s="70"/>
      <c r="ERC5592" s="70"/>
      <c r="ERD5592" s="70"/>
      <c r="ERE5592" s="70"/>
      <c r="ERF5592" s="70"/>
      <c r="ERG5592" s="70"/>
      <c r="ERH5592" s="70"/>
      <c r="ERI5592" s="53"/>
      <c r="ERJ5592" s="100"/>
      <c r="ERK5592" s="70"/>
      <c r="ERL5592" s="70"/>
      <c r="ERM5592" s="100"/>
      <c r="ERN5592" s="70"/>
      <c r="ERO5592" s="70"/>
      <c r="ERP5592" s="70"/>
      <c r="ERQ5592" s="70"/>
      <c r="ERR5592" s="70"/>
      <c r="ERS5592" s="70"/>
      <c r="ERT5592" s="70"/>
      <c r="ERU5592" s="70"/>
      <c r="ERV5592" s="53"/>
      <c r="ERW5592" s="100"/>
      <c r="ERX5592" s="70"/>
      <c r="ERY5592" s="70"/>
      <c r="ERZ5592" s="100"/>
      <c r="ESA5592" s="70"/>
      <c r="ESB5592" s="70"/>
      <c r="ESC5592" s="70"/>
      <c r="ESD5592" s="70"/>
      <c r="ESE5592" s="70"/>
      <c r="ESF5592" s="70"/>
      <c r="ESG5592" s="70"/>
      <c r="ESH5592" s="70"/>
      <c r="ESI5592" s="53"/>
      <c r="ESJ5592" s="100"/>
      <c r="ESK5592" s="70"/>
      <c r="ESL5592" s="70"/>
      <c r="ESM5592" s="100"/>
      <c r="ESN5592" s="70"/>
      <c r="ESO5592" s="70"/>
      <c r="ESP5592" s="70"/>
      <c r="ESQ5592" s="70"/>
      <c r="ESR5592" s="70"/>
      <c r="ESS5592" s="70"/>
      <c r="EST5592" s="70"/>
      <c r="ESU5592" s="70"/>
      <c r="ESV5592" s="53"/>
      <c r="ESW5592" s="100"/>
      <c r="ESX5592" s="70"/>
      <c r="ESY5592" s="70"/>
      <c r="ESZ5592" s="100"/>
      <c r="ETA5592" s="70"/>
      <c r="ETB5592" s="70"/>
      <c r="ETC5592" s="70"/>
      <c r="ETD5592" s="70"/>
      <c r="ETE5592" s="70"/>
      <c r="ETF5592" s="70"/>
      <c r="ETG5592" s="70"/>
      <c r="ETH5592" s="70"/>
      <c r="ETI5592" s="53"/>
      <c r="ETJ5592" s="100"/>
      <c r="ETK5592" s="70"/>
      <c r="ETL5592" s="70"/>
      <c r="ETM5592" s="100"/>
      <c r="ETN5592" s="70"/>
      <c r="ETO5592" s="70"/>
      <c r="ETP5592" s="70"/>
      <c r="ETQ5592" s="70"/>
      <c r="ETR5592" s="70"/>
      <c r="ETS5592" s="70"/>
      <c r="ETT5592" s="70"/>
      <c r="ETU5592" s="70"/>
      <c r="ETV5592" s="53"/>
      <c r="ETW5592" s="100"/>
      <c r="ETX5592" s="70"/>
      <c r="ETY5592" s="70"/>
      <c r="ETZ5592" s="100"/>
      <c r="EUA5592" s="70"/>
      <c r="EUB5592" s="70"/>
      <c r="EUC5592" s="70"/>
      <c r="EUD5592" s="70"/>
      <c r="EUE5592" s="70"/>
      <c r="EUF5592" s="70"/>
      <c r="EUG5592" s="70"/>
      <c r="EUH5592" s="70"/>
      <c r="EUI5592" s="53"/>
      <c r="EUJ5592" s="100"/>
      <c r="EUK5592" s="70"/>
      <c r="EUL5592" s="70"/>
      <c r="EUM5592" s="100"/>
      <c r="EUN5592" s="70"/>
      <c r="EUO5592" s="70"/>
      <c r="EUP5592" s="70"/>
      <c r="EUQ5592" s="70"/>
      <c r="EUR5592" s="70"/>
      <c r="EUS5592" s="70"/>
      <c r="EUT5592" s="70"/>
      <c r="EUU5592" s="70"/>
      <c r="EUV5592" s="53"/>
      <c r="EUW5592" s="100"/>
      <c r="EUX5592" s="70"/>
      <c r="EUY5592" s="70"/>
      <c r="EUZ5592" s="100"/>
      <c r="EVA5592" s="70"/>
      <c r="EVB5592" s="70"/>
      <c r="EVC5592" s="70"/>
      <c r="EVD5592" s="70"/>
      <c r="EVE5592" s="70"/>
      <c r="EVF5592" s="70"/>
      <c r="EVG5592" s="70"/>
      <c r="EVH5592" s="70"/>
      <c r="EVI5592" s="53"/>
      <c r="EVJ5592" s="100"/>
      <c r="EVK5592" s="70"/>
      <c r="EVL5592" s="70"/>
      <c r="EVM5592" s="100"/>
      <c r="EVN5592" s="70"/>
      <c r="EVO5592" s="70"/>
      <c r="EVP5592" s="70"/>
      <c r="EVQ5592" s="70"/>
      <c r="EVR5592" s="70"/>
      <c r="EVS5592" s="70"/>
      <c r="EVT5592" s="70"/>
      <c r="EVU5592" s="70"/>
      <c r="EVV5592" s="53"/>
      <c r="EVW5592" s="100"/>
      <c r="EVX5592" s="70"/>
      <c r="EVY5592" s="70"/>
      <c r="EVZ5592" s="100"/>
      <c r="EWA5592" s="70"/>
      <c r="EWB5592" s="70"/>
      <c r="EWC5592" s="70"/>
      <c r="EWD5592" s="70"/>
      <c r="EWE5592" s="70"/>
      <c r="EWF5592" s="70"/>
      <c r="EWG5592" s="70"/>
      <c r="EWH5592" s="70"/>
      <c r="EWI5592" s="53"/>
      <c r="EWJ5592" s="100"/>
      <c r="EWK5592" s="70"/>
      <c r="EWL5592" s="70"/>
      <c r="EWM5592" s="100"/>
      <c r="EWN5592" s="70"/>
      <c r="EWO5592" s="70"/>
      <c r="EWP5592" s="70"/>
      <c r="EWQ5592" s="70"/>
      <c r="EWR5592" s="70"/>
      <c r="EWS5592" s="70"/>
      <c r="EWT5592" s="70"/>
      <c r="EWU5592" s="70"/>
      <c r="EWV5592" s="53"/>
      <c r="EWW5592" s="100"/>
      <c r="EWX5592" s="70"/>
      <c r="EWY5592" s="70"/>
      <c r="EWZ5592" s="100"/>
      <c r="EXA5592" s="70"/>
      <c r="EXB5592" s="70"/>
      <c r="EXC5592" s="70"/>
      <c r="EXD5592" s="70"/>
      <c r="EXE5592" s="70"/>
      <c r="EXF5592" s="70"/>
      <c r="EXG5592" s="70"/>
      <c r="EXH5592" s="70"/>
      <c r="EXI5592" s="53"/>
      <c r="EXJ5592" s="100"/>
      <c r="EXK5592" s="70"/>
      <c r="EXL5592" s="70"/>
      <c r="EXM5592" s="100"/>
      <c r="EXN5592" s="70"/>
      <c r="EXO5592" s="70"/>
      <c r="EXP5592" s="70"/>
      <c r="EXQ5592" s="70"/>
      <c r="EXR5592" s="70"/>
      <c r="EXS5592" s="70"/>
      <c r="EXT5592" s="70"/>
      <c r="EXU5592" s="70"/>
      <c r="EXV5592" s="53"/>
      <c r="EXW5592" s="100"/>
      <c r="EXX5592" s="70"/>
      <c r="EXY5592" s="70"/>
      <c r="EXZ5592" s="100"/>
      <c r="EYA5592" s="70"/>
      <c r="EYB5592" s="70"/>
      <c r="EYC5592" s="70"/>
      <c r="EYD5592" s="70"/>
      <c r="EYE5592" s="70"/>
      <c r="EYF5592" s="70"/>
      <c r="EYG5592" s="70"/>
      <c r="EYH5592" s="70"/>
      <c r="EYI5592" s="53"/>
      <c r="EYJ5592" s="100"/>
      <c r="EYK5592" s="70"/>
      <c r="EYL5592" s="70"/>
      <c r="EYM5592" s="100"/>
      <c r="EYN5592" s="70"/>
      <c r="EYO5592" s="70"/>
      <c r="EYP5592" s="70"/>
      <c r="EYQ5592" s="70"/>
      <c r="EYR5592" s="70"/>
      <c r="EYS5592" s="70"/>
      <c r="EYT5592" s="70"/>
      <c r="EYU5592" s="70"/>
      <c r="EYV5592" s="53"/>
      <c r="EYW5592" s="100"/>
      <c r="EYX5592" s="70"/>
      <c r="EYY5592" s="70"/>
      <c r="EYZ5592" s="100"/>
      <c r="EZA5592" s="70"/>
      <c r="EZB5592" s="70"/>
      <c r="EZC5592" s="70"/>
      <c r="EZD5592" s="70"/>
      <c r="EZE5592" s="70"/>
      <c r="EZF5592" s="70"/>
      <c r="EZG5592" s="70"/>
      <c r="EZH5592" s="70"/>
      <c r="EZI5592" s="53"/>
      <c r="EZJ5592" s="100"/>
      <c r="EZK5592" s="70"/>
      <c r="EZL5592" s="70"/>
      <c r="EZM5592" s="100"/>
      <c r="EZN5592" s="70"/>
      <c r="EZO5592" s="70"/>
      <c r="EZP5592" s="70"/>
      <c r="EZQ5592" s="70"/>
      <c r="EZR5592" s="70"/>
      <c r="EZS5592" s="70"/>
      <c r="EZT5592" s="70"/>
      <c r="EZU5592" s="70"/>
      <c r="EZV5592" s="53"/>
      <c r="EZW5592" s="100"/>
      <c r="EZX5592" s="70"/>
      <c r="EZY5592" s="70"/>
      <c r="EZZ5592" s="100"/>
      <c r="FAA5592" s="70"/>
      <c r="FAB5592" s="70"/>
      <c r="FAC5592" s="70"/>
      <c r="FAD5592" s="70"/>
      <c r="FAE5592" s="70"/>
      <c r="FAF5592" s="70"/>
      <c r="FAG5592" s="70"/>
      <c r="FAH5592" s="70"/>
      <c r="FAI5592" s="53"/>
      <c r="FAJ5592" s="100"/>
      <c r="FAK5592" s="70"/>
      <c r="FAL5592" s="70"/>
      <c r="FAM5592" s="100"/>
      <c r="FAN5592" s="70"/>
      <c r="FAO5592" s="70"/>
      <c r="FAP5592" s="70"/>
      <c r="FAQ5592" s="70"/>
      <c r="FAR5592" s="70"/>
      <c r="FAS5592" s="70"/>
      <c r="FAT5592" s="70"/>
      <c r="FAU5592" s="70"/>
      <c r="FAV5592" s="53"/>
      <c r="FAW5592" s="100"/>
      <c r="FAX5592" s="70"/>
      <c r="FAY5592" s="70"/>
      <c r="FAZ5592" s="100"/>
      <c r="FBA5592" s="70"/>
      <c r="FBB5592" s="70"/>
      <c r="FBC5592" s="70"/>
      <c r="FBD5592" s="70"/>
      <c r="FBE5592" s="70"/>
      <c r="FBF5592" s="70"/>
      <c r="FBG5592" s="70"/>
      <c r="FBH5592" s="70"/>
      <c r="FBI5592" s="53"/>
      <c r="FBJ5592" s="100"/>
      <c r="FBK5592" s="70"/>
      <c r="FBL5592" s="70"/>
      <c r="FBM5592" s="100"/>
      <c r="FBN5592" s="70"/>
      <c r="FBO5592" s="70"/>
      <c r="FBP5592" s="70"/>
      <c r="FBQ5592" s="70"/>
      <c r="FBR5592" s="70"/>
      <c r="FBS5592" s="70"/>
      <c r="FBT5592" s="70"/>
      <c r="FBU5592" s="70"/>
      <c r="FBV5592" s="53"/>
      <c r="FBW5592" s="100"/>
      <c r="FBX5592" s="70"/>
      <c r="FBY5592" s="70"/>
      <c r="FBZ5592" s="100"/>
      <c r="FCA5592" s="70"/>
      <c r="FCB5592" s="70"/>
      <c r="FCC5592" s="70"/>
      <c r="FCD5592" s="70"/>
      <c r="FCE5592" s="70"/>
      <c r="FCF5592" s="70"/>
      <c r="FCG5592" s="70"/>
      <c r="FCH5592" s="70"/>
      <c r="FCI5592" s="53"/>
      <c r="FCJ5592" s="100"/>
      <c r="FCK5592" s="70"/>
      <c r="FCL5592" s="70"/>
      <c r="FCM5592" s="100"/>
      <c r="FCN5592" s="70"/>
      <c r="FCO5592" s="70"/>
      <c r="FCP5592" s="70"/>
      <c r="FCQ5592" s="70"/>
      <c r="FCR5592" s="70"/>
      <c r="FCS5592" s="70"/>
      <c r="FCT5592" s="70"/>
      <c r="FCU5592" s="70"/>
      <c r="FCV5592" s="53"/>
      <c r="FCW5592" s="100"/>
      <c r="FCX5592" s="70"/>
      <c r="FCY5592" s="70"/>
      <c r="FCZ5592" s="100"/>
      <c r="FDA5592" s="70"/>
      <c r="FDB5592" s="70"/>
      <c r="FDC5592" s="70"/>
      <c r="FDD5592" s="70"/>
      <c r="FDE5592" s="70"/>
      <c r="FDF5592" s="70"/>
      <c r="FDG5592" s="70"/>
      <c r="FDH5592" s="70"/>
      <c r="FDI5592" s="53"/>
      <c r="FDJ5592" s="100"/>
      <c r="FDK5592" s="70"/>
      <c r="FDL5592" s="70"/>
      <c r="FDM5592" s="100"/>
      <c r="FDN5592" s="70"/>
      <c r="FDO5592" s="70"/>
      <c r="FDP5592" s="70"/>
      <c r="FDQ5592" s="70"/>
      <c r="FDR5592" s="70"/>
      <c r="FDS5592" s="70"/>
      <c r="FDT5592" s="70"/>
      <c r="FDU5592" s="70"/>
      <c r="FDV5592" s="53"/>
      <c r="FDW5592" s="100"/>
      <c r="FDX5592" s="70"/>
      <c r="FDY5592" s="70"/>
      <c r="FDZ5592" s="100"/>
      <c r="FEA5592" s="70"/>
      <c r="FEB5592" s="70"/>
      <c r="FEC5592" s="70"/>
      <c r="FED5592" s="70"/>
      <c r="FEE5592" s="70"/>
      <c r="FEF5592" s="70"/>
      <c r="FEG5592" s="70"/>
      <c r="FEH5592" s="70"/>
      <c r="FEI5592" s="53"/>
      <c r="FEJ5592" s="100"/>
      <c r="FEK5592" s="70"/>
      <c r="FEL5592" s="70"/>
      <c r="FEM5592" s="100"/>
      <c r="FEN5592" s="70"/>
      <c r="FEO5592" s="70"/>
      <c r="FEP5592" s="70"/>
      <c r="FEQ5592" s="70"/>
      <c r="FER5592" s="70"/>
      <c r="FES5592" s="70"/>
      <c r="FET5592" s="70"/>
      <c r="FEU5592" s="70"/>
      <c r="FEV5592" s="53"/>
      <c r="FEW5592" s="100"/>
      <c r="FEX5592" s="70"/>
      <c r="FEY5592" s="70"/>
      <c r="FEZ5592" s="100"/>
      <c r="FFA5592" s="70"/>
      <c r="FFB5592" s="70"/>
      <c r="FFC5592" s="70"/>
      <c r="FFD5592" s="70"/>
      <c r="FFE5592" s="70"/>
      <c r="FFF5592" s="70"/>
      <c r="FFG5592" s="70"/>
      <c r="FFH5592" s="70"/>
      <c r="FFI5592" s="53"/>
      <c r="FFJ5592" s="100"/>
      <c r="FFK5592" s="70"/>
      <c r="FFL5592" s="70"/>
      <c r="FFM5592" s="100"/>
      <c r="FFN5592" s="70"/>
      <c r="FFO5592" s="70"/>
      <c r="FFP5592" s="70"/>
      <c r="FFQ5592" s="70"/>
      <c r="FFR5592" s="70"/>
      <c r="FFS5592" s="70"/>
      <c r="FFT5592" s="70"/>
      <c r="FFU5592" s="70"/>
      <c r="FFV5592" s="53"/>
      <c r="FFW5592" s="100"/>
      <c r="FFX5592" s="70"/>
      <c r="FFY5592" s="70"/>
      <c r="FFZ5592" s="100"/>
      <c r="FGA5592" s="70"/>
      <c r="FGB5592" s="70"/>
      <c r="FGC5592" s="70"/>
      <c r="FGD5592" s="70"/>
      <c r="FGE5592" s="70"/>
      <c r="FGF5592" s="70"/>
      <c r="FGG5592" s="70"/>
      <c r="FGH5592" s="70"/>
      <c r="FGI5592" s="53"/>
      <c r="FGJ5592" s="100"/>
      <c r="FGK5592" s="70"/>
      <c r="FGL5592" s="70"/>
      <c r="FGM5592" s="100"/>
      <c r="FGN5592" s="70"/>
      <c r="FGO5592" s="70"/>
      <c r="FGP5592" s="70"/>
      <c r="FGQ5592" s="70"/>
      <c r="FGR5592" s="70"/>
      <c r="FGS5592" s="70"/>
      <c r="FGT5592" s="70"/>
      <c r="FGU5592" s="70"/>
      <c r="FGV5592" s="53"/>
      <c r="FGW5592" s="100"/>
      <c r="FGX5592" s="70"/>
      <c r="FGY5592" s="70"/>
      <c r="FGZ5592" s="100"/>
      <c r="FHA5592" s="70"/>
      <c r="FHB5592" s="70"/>
      <c r="FHC5592" s="70"/>
      <c r="FHD5592" s="70"/>
      <c r="FHE5592" s="70"/>
      <c r="FHF5592" s="70"/>
      <c r="FHG5592" s="70"/>
      <c r="FHH5592" s="70"/>
      <c r="FHI5592" s="53"/>
      <c r="FHJ5592" s="100"/>
      <c r="FHK5592" s="70"/>
      <c r="FHL5592" s="70"/>
      <c r="FHM5592" s="100"/>
      <c r="FHN5592" s="70"/>
      <c r="FHO5592" s="70"/>
      <c r="FHP5592" s="70"/>
      <c r="FHQ5592" s="70"/>
      <c r="FHR5592" s="70"/>
      <c r="FHS5592" s="70"/>
      <c r="FHT5592" s="70"/>
      <c r="FHU5592" s="70"/>
      <c r="FHV5592" s="53"/>
      <c r="FHW5592" s="100"/>
      <c r="FHX5592" s="70"/>
      <c r="FHY5592" s="70"/>
      <c r="FHZ5592" s="100"/>
      <c r="FIA5592" s="70"/>
      <c r="FIB5592" s="70"/>
      <c r="FIC5592" s="70"/>
      <c r="FID5592" s="70"/>
      <c r="FIE5592" s="70"/>
      <c r="FIF5592" s="70"/>
      <c r="FIG5592" s="70"/>
      <c r="FIH5592" s="70"/>
      <c r="FII5592" s="53"/>
      <c r="FIJ5592" s="100"/>
      <c r="FIK5592" s="70"/>
      <c r="FIL5592" s="70"/>
      <c r="FIM5592" s="100"/>
      <c r="FIN5592" s="70"/>
      <c r="FIO5592" s="70"/>
      <c r="FIP5592" s="70"/>
      <c r="FIQ5592" s="70"/>
      <c r="FIR5592" s="70"/>
      <c r="FIS5592" s="70"/>
      <c r="FIT5592" s="70"/>
      <c r="FIU5592" s="70"/>
      <c r="FIV5592" s="53"/>
      <c r="FIW5592" s="100"/>
      <c r="FIX5592" s="70"/>
      <c r="FIY5592" s="70"/>
      <c r="FIZ5592" s="100"/>
      <c r="FJA5592" s="70"/>
      <c r="FJB5592" s="70"/>
      <c r="FJC5592" s="70"/>
      <c r="FJD5592" s="70"/>
      <c r="FJE5592" s="70"/>
      <c r="FJF5592" s="70"/>
      <c r="FJG5592" s="70"/>
      <c r="FJH5592" s="70"/>
      <c r="FJI5592" s="53"/>
      <c r="FJJ5592" s="100"/>
      <c r="FJK5592" s="70"/>
      <c r="FJL5592" s="70"/>
      <c r="FJM5592" s="100"/>
      <c r="FJN5592" s="70"/>
      <c r="FJO5592" s="70"/>
      <c r="FJP5592" s="70"/>
      <c r="FJQ5592" s="70"/>
      <c r="FJR5592" s="70"/>
      <c r="FJS5592" s="70"/>
      <c r="FJT5592" s="70"/>
      <c r="FJU5592" s="70"/>
      <c r="FJV5592" s="53"/>
      <c r="FJW5592" s="100"/>
      <c r="FJX5592" s="70"/>
      <c r="FJY5592" s="70"/>
      <c r="FJZ5592" s="100"/>
      <c r="FKA5592" s="70"/>
      <c r="FKB5592" s="70"/>
      <c r="FKC5592" s="70"/>
      <c r="FKD5592" s="70"/>
      <c r="FKE5592" s="70"/>
      <c r="FKF5592" s="70"/>
      <c r="FKG5592" s="70"/>
      <c r="FKH5592" s="70"/>
      <c r="FKI5592" s="53"/>
      <c r="FKJ5592" s="100"/>
      <c r="FKK5592" s="70"/>
      <c r="FKL5592" s="70"/>
      <c r="FKM5592" s="100"/>
      <c r="FKN5592" s="70"/>
      <c r="FKO5592" s="70"/>
      <c r="FKP5592" s="70"/>
      <c r="FKQ5592" s="70"/>
      <c r="FKR5592" s="70"/>
      <c r="FKS5592" s="70"/>
      <c r="FKT5592" s="70"/>
      <c r="FKU5592" s="70"/>
      <c r="FKV5592" s="53"/>
      <c r="FKW5592" s="100"/>
      <c r="FKX5592" s="70"/>
      <c r="FKY5592" s="70"/>
      <c r="FKZ5592" s="100"/>
      <c r="FLA5592" s="70"/>
      <c r="FLB5592" s="70"/>
      <c r="FLC5592" s="70"/>
      <c r="FLD5592" s="70"/>
      <c r="FLE5592" s="70"/>
      <c r="FLF5592" s="70"/>
      <c r="FLG5592" s="70"/>
      <c r="FLH5592" s="70"/>
      <c r="FLI5592" s="53"/>
      <c r="FLJ5592" s="100"/>
      <c r="FLK5592" s="70"/>
      <c r="FLL5592" s="70"/>
      <c r="FLM5592" s="100"/>
      <c r="FLN5592" s="70"/>
      <c r="FLO5592" s="70"/>
      <c r="FLP5592" s="70"/>
      <c r="FLQ5592" s="70"/>
      <c r="FLR5592" s="70"/>
      <c r="FLS5592" s="70"/>
      <c r="FLT5592" s="70"/>
      <c r="FLU5592" s="70"/>
      <c r="FLV5592" s="53"/>
      <c r="FLW5592" s="100"/>
      <c r="FLX5592" s="70"/>
      <c r="FLY5592" s="70"/>
      <c r="FLZ5592" s="100"/>
      <c r="FMA5592" s="70"/>
      <c r="FMB5592" s="70"/>
      <c r="FMC5592" s="70"/>
      <c r="FMD5592" s="70"/>
      <c r="FME5592" s="70"/>
      <c r="FMF5592" s="70"/>
      <c r="FMG5592" s="70"/>
      <c r="FMH5592" s="70"/>
      <c r="FMI5592" s="53"/>
      <c r="FMJ5592" s="100"/>
      <c r="FMK5592" s="70"/>
      <c r="FML5592" s="70"/>
      <c r="FMM5592" s="100"/>
      <c r="FMN5592" s="70"/>
      <c r="FMO5592" s="70"/>
      <c r="FMP5592" s="70"/>
      <c r="FMQ5592" s="70"/>
      <c r="FMR5592" s="70"/>
      <c r="FMS5592" s="70"/>
      <c r="FMT5592" s="70"/>
      <c r="FMU5592" s="70"/>
      <c r="FMV5592" s="53"/>
      <c r="FMW5592" s="100"/>
      <c r="FMX5592" s="70"/>
      <c r="FMY5592" s="70"/>
      <c r="FMZ5592" s="100"/>
      <c r="FNA5592" s="70"/>
      <c r="FNB5592" s="70"/>
      <c r="FNC5592" s="70"/>
      <c r="FND5592" s="70"/>
      <c r="FNE5592" s="70"/>
      <c r="FNF5592" s="70"/>
      <c r="FNG5592" s="70"/>
      <c r="FNH5592" s="70"/>
      <c r="FNI5592" s="53"/>
      <c r="FNJ5592" s="100"/>
      <c r="FNK5592" s="70"/>
      <c r="FNL5592" s="70"/>
      <c r="FNM5592" s="100"/>
      <c r="FNN5592" s="70"/>
      <c r="FNO5592" s="70"/>
      <c r="FNP5592" s="70"/>
      <c r="FNQ5592" s="70"/>
      <c r="FNR5592" s="70"/>
      <c r="FNS5592" s="70"/>
      <c r="FNT5592" s="70"/>
      <c r="FNU5592" s="70"/>
      <c r="FNV5592" s="53"/>
      <c r="FNW5592" s="100"/>
      <c r="FNX5592" s="70"/>
      <c r="FNY5592" s="70"/>
      <c r="FNZ5592" s="100"/>
      <c r="FOA5592" s="70"/>
      <c r="FOB5592" s="70"/>
      <c r="FOC5592" s="70"/>
      <c r="FOD5592" s="70"/>
      <c r="FOE5592" s="70"/>
      <c r="FOF5592" s="70"/>
      <c r="FOG5592" s="70"/>
      <c r="FOH5592" s="70"/>
      <c r="FOI5592" s="53"/>
      <c r="FOJ5592" s="100"/>
      <c r="FOK5592" s="70"/>
      <c r="FOL5592" s="70"/>
      <c r="FOM5592" s="100"/>
      <c r="FON5592" s="70"/>
      <c r="FOO5592" s="70"/>
      <c r="FOP5592" s="70"/>
      <c r="FOQ5592" s="70"/>
      <c r="FOR5592" s="70"/>
      <c r="FOS5592" s="70"/>
      <c r="FOT5592" s="70"/>
      <c r="FOU5592" s="70"/>
      <c r="FOV5592" s="53"/>
      <c r="FOW5592" s="100"/>
      <c r="FOX5592" s="70"/>
      <c r="FOY5592" s="70"/>
      <c r="FOZ5592" s="100"/>
      <c r="FPA5592" s="70"/>
      <c r="FPB5592" s="70"/>
      <c r="FPC5592" s="70"/>
      <c r="FPD5592" s="70"/>
      <c r="FPE5592" s="70"/>
      <c r="FPF5592" s="70"/>
      <c r="FPG5592" s="70"/>
      <c r="FPH5592" s="70"/>
      <c r="FPI5592" s="53"/>
      <c r="FPJ5592" s="100"/>
      <c r="FPK5592" s="70"/>
      <c r="FPL5592" s="70"/>
      <c r="FPM5592" s="100"/>
      <c r="FPN5592" s="70"/>
      <c r="FPO5592" s="70"/>
      <c r="FPP5592" s="70"/>
      <c r="FPQ5592" s="70"/>
      <c r="FPR5592" s="70"/>
      <c r="FPS5592" s="70"/>
      <c r="FPT5592" s="70"/>
      <c r="FPU5592" s="70"/>
      <c r="FPV5592" s="53"/>
      <c r="FPW5592" s="100"/>
      <c r="FPX5592" s="70"/>
      <c r="FPY5592" s="70"/>
      <c r="FPZ5592" s="100"/>
      <c r="FQA5592" s="70"/>
      <c r="FQB5592" s="70"/>
      <c r="FQC5592" s="70"/>
      <c r="FQD5592" s="70"/>
      <c r="FQE5592" s="70"/>
      <c r="FQF5592" s="70"/>
      <c r="FQG5592" s="70"/>
      <c r="FQH5592" s="70"/>
      <c r="FQI5592" s="53"/>
      <c r="FQJ5592" s="100"/>
      <c r="FQK5592" s="70"/>
      <c r="FQL5592" s="70"/>
      <c r="FQM5592" s="100"/>
      <c r="FQN5592" s="70"/>
      <c r="FQO5592" s="70"/>
      <c r="FQP5592" s="70"/>
      <c r="FQQ5592" s="70"/>
      <c r="FQR5592" s="70"/>
      <c r="FQS5592" s="70"/>
      <c r="FQT5592" s="70"/>
      <c r="FQU5592" s="70"/>
      <c r="FQV5592" s="53"/>
      <c r="FQW5592" s="100"/>
      <c r="FQX5592" s="70"/>
      <c r="FQY5592" s="70"/>
      <c r="FQZ5592" s="100"/>
      <c r="FRA5592" s="70"/>
      <c r="FRB5592" s="70"/>
      <c r="FRC5592" s="70"/>
      <c r="FRD5592" s="70"/>
      <c r="FRE5592" s="70"/>
      <c r="FRF5592" s="70"/>
      <c r="FRG5592" s="70"/>
      <c r="FRH5592" s="70"/>
      <c r="FRI5592" s="53"/>
      <c r="FRJ5592" s="100"/>
      <c r="FRK5592" s="70"/>
      <c r="FRL5592" s="70"/>
      <c r="FRM5592" s="100"/>
      <c r="FRN5592" s="70"/>
      <c r="FRO5592" s="70"/>
      <c r="FRP5592" s="70"/>
      <c r="FRQ5592" s="70"/>
      <c r="FRR5592" s="70"/>
      <c r="FRS5592" s="70"/>
      <c r="FRT5592" s="70"/>
      <c r="FRU5592" s="70"/>
      <c r="FRV5592" s="53"/>
      <c r="FRW5592" s="100"/>
      <c r="FRX5592" s="70"/>
      <c r="FRY5592" s="70"/>
      <c r="FRZ5592" s="100"/>
      <c r="FSA5592" s="70"/>
      <c r="FSB5592" s="70"/>
      <c r="FSC5592" s="70"/>
      <c r="FSD5592" s="70"/>
      <c r="FSE5592" s="70"/>
      <c r="FSF5592" s="70"/>
      <c r="FSG5592" s="70"/>
      <c r="FSH5592" s="70"/>
      <c r="FSI5592" s="53"/>
      <c r="FSJ5592" s="100"/>
      <c r="FSK5592" s="70"/>
      <c r="FSL5592" s="70"/>
      <c r="FSM5592" s="100"/>
      <c r="FSN5592" s="70"/>
      <c r="FSO5592" s="70"/>
      <c r="FSP5592" s="70"/>
      <c r="FSQ5592" s="70"/>
      <c r="FSR5592" s="70"/>
      <c r="FSS5592" s="70"/>
      <c r="FST5592" s="70"/>
      <c r="FSU5592" s="70"/>
      <c r="FSV5592" s="53"/>
      <c r="FSW5592" s="100"/>
      <c r="FSX5592" s="70"/>
      <c r="FSY5592" s="70"/>
      <c r="FSZ5592" s="100"/>
      <c r="FTA5592" s="70"/>
      <c r="FTB5592" s="70"/>
      <c r="FTC5592" s="70"/>
      <c r="FTD5592" s="70"/>
      <c r="FTE5592" s="70"/>
      <c r="FTF5592" s="70"/>
      <c r="FTG5592" s="70"/>
      <c r="FTH5592" s="70"/>
      <c r="FTI5592" s="53"/>
      <c r="FTJ5592" s="100"/>
      <c r="FTK5592" s="70"/>
      <c r="FTL5592" s="70"/>
      <c r="FTM5592" s="100"/>
      <c r="FTN5592" s="70"/>
      <c r="FTO5592" s="70"/>
      <c r="FTP5592" s="70"/>
      <c r="FTQ5592" s="70"/>
      <c r="FTR5592" s="70"/>
      <c r="FTS5592" s="70"/>
      <c r="FTT5592" s="70"/>
      <c r="FTU5592" s="70"/>
      <c r="FTV5592" s="53"/>
      <c r="FTW5592" s="100"/>
      <c r="FTX5592" s="70"/>
      <c r="FTY5592" s="70"/>
      <c r="FTZ5592" s="100"/>
      <c r="FUA5592" s="70"/>
      <c r="FUB5592" s="70"/>
      <c r="FUC5592" s="70"/>
      <c r="FUD5592" s="70"/>
      <c r="FUE5592" s="70"/>
      <c r="FUF5592" s="70"/>
      <c r="FUG5592" s="70"/>
      <c r="FUH5592" s="70"/>
      <c r="FUI5592" s="53"/>
      <c r="FUJ5592" s="100"/>
      <c r="FUK5592" s="70"/>
      <c r="FUL5592" s="70"/>
      <c r="FUM5592" s="100"/>
      <c r="FUN5592" s="70"/>
      <c r="FUO5592" s="70"/>
      <c r="FUP5592" s="70"/>
      <c r="FUQ5592" s="70"/>
      <c r="FUR5592" s="70"/>
      <c r="FUS5592" s="70"/>
      <c r="FUT5592" s="70"/>
      <c r="FUU5592" s="70"/>
      <c r="FUV5592" s="53"/>
      <c r="FUW5592" s="100"/>
      <c r="FUX5592" s="70"/>
      <c r="FUY5592" s="70"/>
      <c r="FUZ5592" s="100"/>
      <c r="FVA5592" s="70"/>
      <c r="FVB5592" s="70"/>
      <c r="FVC5592" s="70"/>
      <c r="FVD5592" s="70"/>
      <c r="FVE5592" s="70"/>
      <c r="FVF5592" s="70"/>
      <c r="FVG5592" s="70"/>
      <c r="FVH5592" s="70"/>
      <c r="FVI5592" s="53"/>
      <c r="FVJ5592" s="100"/>
      <c r="FVK5592" s="70"/>
      <c r="FVL5592" s="70"/>
      <c r="FVM5592" s="100"/>
      <c r="FVN5592" s="70"/>
      <c r="FVO5592" s="70"/>
      <c r="FVP5592" s="70"/>
      <c r="FVQ5592" s="70"/>
      <c r="FVR5592" s="70"/>
      <c r="FVS5592" s="70"/>
      <c r="FVT5592" s="70"/>
      <c r="FVU5592" s="70"/>
      <c r="FVV5592" s="53"/>
      <c r="FVW5592" s="100"/>
      <c r="FVX5592" s="70"/>
      <c r="FVY5592" s="70"/>
      <c r="FVZ5592" s="100"/>
      <c r="FWA5592" s="70"/>
      <c r="FWB5592" s="70"/>
      <c r="FWC5592" s="70"/>
      <c r="FWD5592" s="70"/>
      <c r="FWE5592" s="70"/>
      <c r="FWF5592" s="70"/>
      <c r="FWG5592" s="70"/>
      <c r="FWH5592" s="70"/>
      <c r="FWI5592" s="53"/>
      <c r="FWJ5592" s="100"/>
      <c r="FWK5592" s="70"/>
      <c r="FWL5592" s="70"/>
      <c r="FWM5592" s="100"/>
      <c r="FWN5592" s="70"/>
      <c r="FWO5592" s="70"/>
      <c r="FWP5592" s="70"/>
      <c r="FWQ5592" s="70"/>
      <c r="FWR5592" s="70"/>
      <c r="FWS5592" s="70"/>
      <c r="FWT5592" s="70"/>
      <c r="FWU5592" s="70"/>
      <c r="FWV5592" s="53"/>
      <c r="FWW5592" s="100"/>
      <c r="FWX5592" s="70"/>
      <c r="FWY5592" s="70"/>
      <c r="FWZ5592" s="100"/>
      <c r="FXA5592" s="70"/>
      <c r="FXB5592" s="70"/>
      <c r="FXC5592" s="70"/>
      <c r="FXD5592" s="70"/>
      <c r="FXE5592" s="70"/>
      <c r="FXF5592" s="70"/>
      <c r="FXG5592" s="70"/>
      <c r="FXH5592" s="70"/>
      <c r="FXI5592" s="53"/>
      <c r="FXJ5592" s="100"/>
      <c r="FXK5592" s="70"/>
      <c r="FXL5592" s="70"/>
      <c r="FXM5592" s="100"/>
      <c r="FXN5592" s="70"/>
      <c r="FXO5592" s="70"/>
      <c r="FXP5592" s="70"/>
      <c r="FXQ5592" s="70"/>
      <c r="FXR5592" s="70"/>
      <c r="FXS5592" s="70"/>
      <c r="FXT5592" s="70"/>
      <c r="FXU5592" s="70"/>
      <c r="FXV5592" s="53"/>
      <c r="FXW5592" s="100"/>
      <c r="FXX5592" s="70"/>
      <c r="FXY5592" s="70"/>
      <c r="FXZ5592" s="100"/>
      <c r="FYA5592" s="70"/>
      <c r="FYB5592" s="70"/>
      <c r="FYC5592" s="70"/>
      <c r="FYD5592" s="70"/>
      <c r="FYE5592" s="70"/>
      <c r="FYF5592" s="70"/>
      <c r="FYG5592" s="70"/>
      <c r="FYH5592" s="70"/>
      <c r="FYI5592" s="53"/>
      <c r="FYJ5592" s="100"/>
      <c r="FYK5592" s="70"/>
      <c r="FYL5592" s="70"/>
      <c r="FYM5592" s="100"/>
      <c r="FYN5592" s="70"/>
      <c r="FYO5592" s="70"/>
      <c r="FYP5592" s="70"/>
      <c r="FYQ5592" s="70"/>
      <c r="FYR5592" s="70"/>
      <c r="FYS5592" s="70"/>
      <c r="FYT5592" s="70"/>
      <c r="FYU5592" s="70"/>
      <c r="FYV5592" s="53"/>
      <c r="FYW5592" s="100"/>
      <c r="FYX5592" s="70"/>
      <c r="FYY5592" s="70"/>
      <c r="FYZ5592" s="100"/>
      <c r="FZA5592" s="70"/>
      <c r="FZB5592" s="70"/>
      <c r="FZC5592" s="70"/>
      <c r="FZD5592" s="70"/>
      <c r="FZE5592" s="70"/>
      <c r="FZF5592" s="70"/>
      <c r="FZG5592" s="70"/>
      <c r="FZH5592" s="70"/>
      <c r="FZI5592" s="53"/>
      <c r="FZJ5592" s="100"/>
      <c r="FZK5592" s="70"/>
      <c r="FZL5592" s="70"/>
      <c r="FZM5592" s="100"/>
      <c r="FZN5592" s="70"/>
      <c r="FZO5592" s="70"/>
      <c r="FZP5592" s="70"/>
      <c r="FZQ5592" s="70"/>
      <c r="FZR5592" s="70"/>
      <c r="FZS5592" s="70"/>
      <c r="FZT5592" s="70"/>
      <c r="FZU5592" s="70"/>
      <c r="FZV5592" s="53"/>
      <c r="FZW5592" s="100"/>
      <c r="FZX5592" s="70"/>
      <c r="FZY5592" s="70"/>
      <c r="FZZ5592" s="100"/>
      <c r="GAA5592" s="70"/>
      <c r="GAB5592" s="70"/>
      <c r="GAC5592" s="70"/>
      <c r="GAD5592" s="70"/>
      <c r="GAE5592" s="70"/>
      <c r="GAF5592" s="70"/>
      <c r="GAG5592" s="70"/>
      <c r="GAH5592" s="70"/>
      <c r="GAI5592" s="53"/>
      <c r="GAJ5592" s="100"/>
      <c r="GAK5592" s="70"/>
      <c r="GAL5592" s="70"/>
      <c r="GAM5592" s="100"/>
      <c r="GAN5592" s="70"/>
      <c r="GAO5592" s="70"/>
      <c r="GAP5592" s="70"/>
      <c r="GAQ5592" s="70"/>
      <c r="GAR5592" s="70"/>
      <c r="GAS5592" s="70"/>
      <c r="GAT5592" s="70"/>
      <c r="GAU5592" s="70"/>
      <c r="GAV5592" s="53"/>
      <c r="GAW5592" s="100"/>
      <c r="GAX5592" s="70"/>
      <c r="GAY5592" s="70"/>
      <c r="GAZ5592" s="100"/>
      <c r="GBA5592" s="70"/>
      <c r="GBB5592" s="70"/>
      <c r="GBC5592" s="70"/>
      <c r="GBD5592" s="70"/>
      <c r="GBE5592" s="70"/>
      <c r="GBF5592" s="70"/>
      <c r="GBG5592" s="70"/>
      <c r="GBH5592" s="70"/>
      <c r="GBI5592" s="53"/>
      <c r="GBJ5592" s="100"/>
      <c r="GBK5592" s="70"/>
      <c r="GBL5592" s="70"/>
      <c r="GBM5592" s="100"/>
      <c r="GBN5592" s="70"/>
      <c r="GBO5592" s="70"/>
      <c r="GBP5592" s="70"/>
      <c r="GBQ5592" s="70"/>
      <c r="GBR5592" s="70"/>
      <c r="GBS5592" s="70"/>
      <c r="GBT5592" s="70"/>
      <c r="GBU5592" s="70"/>
      <c r="GBV5592" s="53"/>
      <c r="GBW5592" s="100"/>
      <c r="GBX5592" s="70"/>
      <c r="GBY5592" s="70"/>
      <c r="GBZ5592" s="100"/>
      <c r="GCA5592" s="70"/>
      <c r="GCB5592" s="70"/>
      <c r="GCC5592" s="70"/>
      <c r="GCD5592" s="70"/>
      <c r="GCE5592" s="70"/>
      <c r="GCF5592" s="70"/>
      <c r="GCG5592" s="70"/>
      <c r="GCH5592" s="70"/>
      <c r="GCI5592" s="53"/>
      <c r="GCJ5592" s="100"/>
      <c r="GCK5592" s="70"/>
      <c r="GCL5592" s="70"/>
      <c r="GCM5592" s="100"/>
      <c r="GCN5592" s="70"/>
      <c r="GCO5592" s="70"/>
      <c r="GCP5592" s="70"/>
      <c r="GCQ5592" s="70"/>
      <c r="GCR5592" s="70"/>
      <c r="GCS5592" s="70"/>
      <c r="GCT5592" s="70"/>
      <c r="GCU5592" s="70"/>
      <c r="GCV5592" s="53"/>
      <c r="GCW5592" s="100"/>
      <c r="GCX5592" s="70"/>
      <c r="GCY5592" s="70"/>
      <c r="GCZ5592" s="100"/>
      <c r="GDA5592" s="70"/>
      <c r="GDB5592" s="70"/>
      <c r="GDC5592" s="70"/>
      <c r="GDD5592" s="70"/>
      <c r="GDE5592" s="70"/>
      <c r="GDF5592" s="70"/>
      <c r="GDG5592" s="70"/>
      <c r="GDH5592" s="70"/>
      <c r="GDI5592" s="53"/>
      <c r="GDJ5592" s="100"/>
      <c r="GDK5592" s="70"/>
      <c r="GDL5592" s="70"/>
      <c r="GDM5592" s="100"/>
      <c r="GDN5592" s="70"/>
      <c r="GDO5592" s="70"/>
      <c r="GDP5592" s="70"/>
      <c r="GDQ5592" s="70"/>
      <c r="GDR5592" s="70"/>
      <c r="GDS5592" s="70"/>
      <c r="GDT5592" s="70"/>
      <c r="GDU5592" s="70"/>
      <c r="GDV5592" s="53"/>
      <c r="GDW5592" s="100"/>
      <c r="GDX5592" s="70"/>
      <c r="GDY5592" s="70"/>
      <c r="GDZ5592" s="100"/>
      <c r="GEA5592" s="70"/>
      <c r="GEB5592" s="70"/>
      <c r="GEC5592" s="70"/>
      <c r="GED5592" s="70"/>
      <c r="GEE5592" s="70"/>
      <c r="GEF5592" s="70"/>
      <c r="GEG5592" s="70"/>
      <c r="GEH5592" s="70"/>
      <c r="GEI5592" s="53"/>
      <c r="GEJ5592" s="100"/>
      <c r="GEK5592" s="70"/>
      <c r="GEL5592" s="70"/>
      <c r="GEM5592" s="100"/>
      <c r="GEN5592" s="70"/>
      <c r="GEO5592" s="70"/>
      <c r="GEP5592" s="70"/>
      <c r="GEQ5592" s="70"/>
      <c r="GER5592" s="70"/>
      <c r="GES5592" s="70"/>
      <c r="GET5592" s="70"/>
      <c r="GEU5592" s="70"/>
      <c r="GEV5592" s="53"/>
      <c r="GEW5592" s="100"/>
      <c r="GEX5592" s="70"/>
      <c r="GEY5592" s="70"/>
      <c r="GEZ5592" s="100"/>
      <c r="GFA5592" s="70"/>
      <c r="GFB5592" s="70"/>
      <c r="GFC5592" s="70"/>
      <c r="GFD5592" s="70"/>
      <c r="GFE5592" s="70"/>
      <c r="GFF5592" s="70"/>
      <c r="GFG5592" s="70"/>
      <c r="GFH5592" s="70"/>
      <c r="GFI5592" s="53"/>
      <c r="GFJ5592" s="100"/>
      <c r="GFK5592" s="70"/>
      <c r="GFL5592" s="70"/>
      <c r="GFM5592" s="100"/>
      <c r="GFN5592" s="70"/>
      <c r="GFO5592" s="70"/>
      <c r="GFP5592" s="70"/>
      <c r="GFQ5592" s="70"/>
      <c r="GFR5592" s="70"/>
      <c r="GFS5592" s="70"/>
      <c r="GFT5592" s="70"/>
      <c r="GFU5592" s="70"/>
      <c r="GFV5592" s="53"/>
      <c r="GFW5592" s="100"/>
      <c r="GFX5592" s="70"/>
      <c r="GFY5592" s="70"/>
      <c r="GFZ5592" s="100"/>
      <c r="GGA5592" s="70"/>
      <c r="GGB5592" s="70"/>
      <c r="GGC5592" s="70"/>
      <c r="GGD5592" s="70"/>
      <c r="GGE5592" s="70"/>
      <c r="GGF5592" s="70"/>
      <c r="GGG5592" s="70"/>
      <c r="GGH5592" s="70"/>
      <c r="GGI5592" s="53"/>
      <c r="GGJ5592" s="100"/>
      <c r="GGK5592" s="70"/>
      <c r="GGL5592" s="70"/>
      <c r="GGM5592" s="100"/>
      <c r="GGN5592" s="70"/>
      <c r="GGO5592" s="70"/>
      <c r="GGP5592" s="70"/>
      <c r="GGQ5592" s="70"/>
      <c r="GGR5592" s="70"/>
      <c r="GGS5592" s="70"/>
      <c r="GGT5592" s="70"/>
      <c r="GGU5592" s="70"/>
      <c r="GGV5592" s="53"/>
      <c r="GGW5592" s="100"/>
      <c r="GGX5592" s="70"/>
      <c r="GGY5592" s="70"/>
      <c r="GGZ5592" s="100"/>
      <c r="GHA5592" s="70"/>
      <c r="GHB5592" s="70"/>
      <c r="GHC5592" s="70"/>
      <c r="GHD5592" s="70"/>
      <c r="GHE5592" s="70"/>
      <c r="GHF5592" s="70"/>
      <c r="GHG5592" s="70"/>
      <c r="GHH5592" s="70"/>
      <c r="GHI5592" s="53"/>
      <c r="GHJ5592" s="100"/>
      <c r="GHK5592" s="70"/>
      <c r="GHL5592" s="70"/>
      <c r="GHM5592" s="100"/>
      <c r="GHN5592" s="70"/>
      <c r="GHO5592" s="70"/>
      <c r="GHP5592" s="70"/>
      <c r="GHQ5592" s="70"/>
      <c r="GHR5592" s="70"/>
      <c r="GHS5592" s="70"/>
      <c r="GHT5592" s="70"/>
      <c r="GHU5592" s="70"/>
      <c r="GHV5592" s="53"/>
      <c r="GHW5592" s="100"/>
      <c r="GHX5592" s="70"/>
      <c r="GHY5592" s="70"/>
      <c r="GHZ5592" s="100"/>
      <c r="GIA5592" s="70"/>
      <c r="GIB5592" s="70"/>
      <c r="GIC5592" s="70"/>
      <c r="GID5592" s="70"/>
      <c r="GIE5592" s="70"/>
      <c r="GIF5592" s="70"/>
      <c r="GIG5592" s="70"/>
      <c r="GIH5592" s="70"/>
      <c r="GII5592" s="53"/>
      <c r="GIJ5592" s="100"/>
      <c r="GIK5592" s="70"/>
      <c r="GIL5592" s="70"/>
      <c r="GIM5592" s="100"/>
      <c r="GIN5592" s="70"/>
      <c r="GIO5592" s="70"/>
      <c r="GIP5592" s="70"/>
      <c r="GIQ5592" s="70"/>
      <c r="GIR5592" s="70"/>
      <c r="GIS5592" s="70"/>
      <c r="GIT5592" s="70"/>
      <c r="GIU5592" s="70"/>
      <c r="GIV5592" s="53"/>
      <c r="GIW5592" s="100"/>
      <c r="GIX5592" s="70"/>
      <c r="GIY5592" s="70"/>
      <c r="GIZ5592" s="100"/>
      <c r="GJA5592" s="70"/>
      <c r="GJB5592" s="70"/>
      <c r="GJC5592" s="70"/>
      <c r="GJD5592" s="70"/>
      <c r="GJE5592" s="70"/>
      <c r="GJF5592" s="70"/>
      <c r="GJG5592" s="70"/>
      <c r="GJH5592" s="70"/>
      <c r="GJI5592" s="53"/>
      <c r="GJJ5592" s="100"/>
      <c r="GJK5592" s="70"/>
      <c r="GJL5592" s="70"/>
      <c r="GJM5592" s="100"/>
      <c r="GJN5592" s="70"/>
      <c r="GJO5592" s="70"/>
      <c r="GJP5592" s="70"/>
      <c r="GJQ5592" s="70"/>
      <c r="GJR5592" s="70"/>
      <c r="GJS5592" s="70"/>
      <c r="GJT5592" s="70"/>
      <c r="GJU5592" s="70"/>
      <c r="GJV5592" s="53"/>
      <c r="GJW5592" s="100"/>
      <c r="GJX5592" s="70"/>
      <c r="GJY5592" s="70"/>
      <c r="GJZ5592" s="100"/>
      <c r="GKA5592" s="70"/>
      <c r="GKB5592" s="70"/>
      <c r="GKC5592" s="70"/>
      <c r="GKD5592" s="70"/>
      <c r="GKE5592" s="70"/>
      <c r="GKF5592" s="70"/>
      <c r="GKG5592" s="70"/>
      <c r="GKH5592" s="70"/>
      <c r="GKI5592" s="53"/>
      <c r="GKJ5592" s="100"/>
      <c r="GKK5592" s="70"/>
      <c r="GKL5592" s="70"/>
      <c r="GKM5592" s="100"/>
      <c r="GKN5592" s="70"/>
      <c r="GKO5592" s="70"/>
      <c r="GKP5592" s="70"/>
      <c r="GKQ5592" s="70"/>
      <c r="GKR5592" s="70"/>
      <c r="GKS5592" s="70"/>
      <c r="GKT5592" s="70"/>
      <c r="GKU5592" s="70"/>
      <c r="GKV5592" s="53"/>
      <c r="GKW5592" s="100"/>
      <c r="GKX5592" s="70"/>
      <c r="GKY5592" s="70"/>
      <c r="GKZ5592" s="100"/>
      <c r="GLA5592" s="70"/>
      <c r="GLB5592" s="70"/>
      <c r="GLC5592" s="70"/>
      <c r="GLD5592" s="70"/>
      <c r="GLE5592" s="70"/>
      <c r="GLF5592" s="70"/>
      <c r="GLG5592" s="70"/>
      <c r="GLH5592" s="70"/>
      <c r="GLI5592" s="53"/>
      <c r="GLJ5592" s="100"/>
      <c r="GLK5592" s="70"/>
      <c r="GLL5592" s="70"/>
      <c r="GLM5592" s="100"/>
      <c r="GLN5592" s="70"/>
      <c r="GLO5592" s="70"/>
      <c r="GLP5592" s="70"/>
      <c r="GLQ5592" s="70"/>
      <c r="GLR5592" s="70"/>
      <c r="GLS5592" s="70"/>
      <c r="GLT5592" s="70"/>
      <c r="GLU5592" s="70"/>
      <c r="GLV5592" s="53"/>
      <c r="GLW5592" s="100"/>
      <c r="GLX5592" s="70"/>
      <c r="GLY5592" s="70"/>
      <c r="GLZ5592" s="100"/>
      <c r="GMA5592" s="70"/>
      <c r="GMB5592" s="70"/>
      <c r="GMC5592" s="70"/>
      <c r="GMD5592" s="70"/>
      <c r="GME5592" s="70"/>
      <c r="GMF5592" s="70"/>
      <c r="GMG5592" s="70"/>
      <c r="GMH5592" s="70"/>
      <c r="GMI5592" s="53"/>
      <c r="GMJ5592" s="100"/>
      <c r="GMK5592" s="70"/>
      <c r="GML5592" s="70"/>
      <c r="GMM5592" s="100"/>
      <c r="GMN5592" s="70"/>
      <c r="GMO5592" s="70"/>
      <c r="GMP5592" s="70"/>
      <c r="GMQ5592" s="70"/>
      <c r="GMR5592" s="70"/>
      <c r="GMS5592" s="70"/>
      <c r="GMT5592" s="70"/>
      <c r="GMU5592" s="70"/>
      <c r="GMV5592" s="53"/>
      <c r="GMW5592" s="100"/>
      <c r="GMX5592" s="70"/>
      <c r="GMY5592" s="70"/>
      <c r="GMZ5592" s="100"/>
      <c r="GNA5592" s="70"/>
      <c r="GNB5592" s="70"/>
      <c r="GNC5592" s="70"/>
      <c r="GND5592" s="70"/>
      <c r="GNE5592" s="70"/>
      <c r="GNF5592" s="70"/>
      <c r="GNG5592" s="70"/>
      <c r="GNH5592" s="70"/>
      <c r="GNI5592" s="53"/>
      <c r="GNJ5592" s="100"/>
      <c r="GNK5592" s="70"/>
      <c r="GNL5592" s="70"/>
      <c r="GNM5592" s="100"/>
      <c r="GNN5592" s="70"/>
      <c r="GNO5592" s="70"/>
      <c r="GNP5592" s="70"/>
      <c r="GNQ5592" s="70"/>
      <c r="GNR5592" s="70"/>
      <c r="GNS5592" s="70"/>
      <c r="GNT5592" s="70"/>
      <c r="GNU5592" s="70"/>
      <c r="GNV5592" s="53"/>
      <c r="GNW5592" s="100"/>
      <c r="GNX5592" s="70"/>
      <c r="GNY5592" s="70"/>
      <c r="GNZ5592" s="100"/>
      <c r="GOA5592" s="70"/>
      <c r="GOB5592" s="70"/>
      <c r="GOC5592" s="70"/>
      <c r="GOD5592" s="70"/>
      <c r="GOE5592" s="70"/>
      <c r="GOF5592" s="70"/>
      <c r="GOG5592" s="70"/>
      <c r="GOH5592" s="70"/>
      <c r="GOI5592" s="53"/>
      <c r="GOJ5592" s="100"/>
      <c r="GOK5592" s="70"/>
      <c r="GOL5592" s="70"/>
      <c r="GOM5592" s="100"/>
      <c r="GON5592" s="70"/>
      <c r="GOO5592" s="70"/>
      <c r="GOP5592" s="70"/>
      <c r="GOQ5592" s="70"/>
      <c r="GOR5592" s="70"/>
      <c r="GOS5592" s="70"/>
      <c r="GOT5592" s="70"/>
      <c r="GOU5592" s="70"/>
      <c r="GOV5592" s="53"/>
      <c r="GOW5592" s="100"/>
      <c r="GOX5592" s="70"/>
      <c r="GOY5592" s="70"/>
      <c r="GOZ5592" s="100"/>
      <c r="GPA5592" s="70"/>
      <c r="GPB5592" s="70"/>
      <c r="GPC5592" s="70"/>
      <c r="GPD5592" s="70"/>
      <c r="GPE5592" s="70"/>
      <c r="GPF5592" s="70"/>
      <c r="GPG5592" s="70"/>
      <c r="GPH5592" s="70"/>
      <c r="GPI5592" s="53"/>
      <c r="GPJ5592" s="100"/>
      <c r="GPK5592" s="70"/>
      <c r="GPL5592" s="70"/>
      <c r="GPM5592" s="100"/>
      <c r="GPN5592" s="70"/>
      <c r="GPO5592" s="70"/>
      <c r="GPP5592" s="70"/>
      <c r="GPQ5592" s="70"/>
      <c r="GPR5592" s="70"/>
      <c r="GPS5592" s="70"/>
      <c r="GPT5592" s="70"/>
      <c r="GPU5592" s="70"/>
      <c r="GPV5592" s="53"/>
      <c r="GPW5592" s="100"/>
      <c r="GPX5592" s="70"/>
      <c r="GPY5592" s="70"/>
      <c r="GPZ5592" s="100"/>
      <c r="GQA5592" s="70"/>
      <c r="GQB5592" s="70"/>
      <c r="GQC5592" s="70"/>
      <c r="GQD5592" s="70"/>
      <c r="GQE5592" s="70"/>
      <c r="GQF5592" s="70"/>
      <c r="GQG5592" s="70"/>
      <c r="GQH5592" s="70"/>
      <c r="GQI5592" s="53"/>
      <c r="GQJ5592" s="100"/>
      <c r="GQK5592" s="70"/>
      <c r="GQL5592" s="70"/>
      <c r="GQM5592" s="100"/>
      <c r="GQN5592" s="70"/>
      <c r="GQO5592" s="70"/>
      <c r="GQP5592" s="70"/>
      <c r="GQQ5592" s="70"/>
      <c r="GQR5592" s="70"/>
      <c r="GQS5592" s="70"/>
      <c r="GQT5592" s="70"/>
      <c r="GQU5592" s="70"/>
      <c r="GQV5592" s="53"/>
      <c r="GQW5592" s="100"/>
      <c r="GQX5592" s="70"/>
      <c r="GQY5592" s="70"/>
      <c r="GQZ5592" s="100"/>
      <c r="GRA5592" s="70"/>
      <c r="GRB5592" s="70"/>
      <c r="GRC5592" s="70"/>
      <c r="GRD5592" s="70"/>
      <c r="GRE5592" s="70"/>
      <c r="GRF5592" s="70"/>
      <c r="GRG5592" s="70"/>
      <c r="GRH5592" s="70"/>
      <c r="GRI5592" s="53"/>
      <c r="GRJ5592" s="100"/>
      <c r="GRK5592" s="70"/>
      <c r="GRL5592" s="70"/>
      <c r="GRM5592" s="100"/>
      <c r="GRN5592" s="70"/>
      <c r="GRO5592" s="70"/>
      <c r="GRP5592" s="70"/>
      <c r="GRQ5592" s="70"/>
      <c r="GRR5592" s="70"/>
      <c r="GRS5592" s="70"/>
      <c r="GRT5592" s="70"/>
      <c r="GRU5592" s="70"/>
      <c r="GRV5592" s="53"/>
      <c r="GRW5592" s="100"/>
      <c r="GRX5592" s="70"/>
      <c r="GRY5592" s="70"/>
      <c r="GRZ5592" s="100"/>
      <c r="GSA5592" s="70"/>
      <c r="GSB5592" s="70"/>
      <c r="GSC5592" s="70"/>
      <c r="GSD5592" s="70"/>
      <c r="GSE5592" s="70"/>
      <c r="GSF5592" s="70"/>
      <c r="GSG5592" s="70"/>
      <c r="GSH5592" s="70"/>
      <c r="GSI5592" s="53"/>
      <c r="GSJ5592" s="100"/>
      <c r="GSK5592" s="70"/>
      <c r="GSL5592" s="70"/>
      <c r="GSM5592" s="100"/>
      <c r="GSN5592" s="70"/>
      <c r="GSO5592" s="70"/>
      <c r="GSP5592" s="70"/>
      <c r="GSQ5592" s="70"/>
      <c r="GSR5592" s="70"/>
      <c r="GSS5592" s="70"/>
      <c r="GST5592" s="70"/>
      <c r="GSU5592" s="70"/>
      <c r="GSV5592" s="53"/>
      <c r="GSW5592" s="100"/>
      <c r="GSX5592" s="70"/>
      <c r="GSY5592" s="70"/>
      <c r="GSZ5592" s="100"/>
      <c r="GTA5592" s="70"/>
      <c r="GTB5592" s="70"/>
      <c r="GTC5592" s="70"/>
      <c r="GTD5592" s="70"/>
      <c r="GTE5592" s="70"/>
      <c r="GTF5592" s="70"/>
      <c r="GTG5592" s="70"/>
      <c r="GTH5592" s="70"/>
      <c r="GTI5592" s="53"/>
      <c r="GTJ5592" s="100"/>
      <c r="GTK5592" s="70"/>
      <c r="GTL5592" s="70"/>
      <c r="GTM5592" s="100"/>
      <c r="GTN5592" s="70"/>
      <c r="GTO5592" s="70"/>
      <c r="GTP5592" s="70"/>
      <c r="GTQ5592" s="70"/>
      <c r="GTR5592" s="70"/>
      <c r="GTS5592" s="70"/>
      <c r="GTT5592" s="70"/>
      <c r="GTU5592" s="70"/>
      <c r="GTV5592" s="53"/>
      <c r="GTW5592" s="100"/>
      <c r="GTX5592" s="70"/>
      <c r="GTY5592" s="70"/>
      <c r="GTZ5592" s="100"/>
      <c r="GUA5592" s="70"/>
      <c r="GUB5592" s="70"/>
      <c r="GUC5592" s="70"/>
      <c r="GUD5592" s="70"/>
      <c r="GUE5592" s="70"/>
      <c r="GUF5592" s="70"/>
      <c r="GUG5592" s="70"/>
      <c r="GUH5592" s="70"/>
      <c r="GUI5592" s="53"/>
      <c r="GUJ5592" s="100"/>
      <c r="GUK5592" s="70"/>
      <c r="GUL5592" s="70"/>
      <c r="GUM5592" s="100"/>
      <c r="GUN5592" s="70"/>
      <c r="GUO5592" s="70"/>
      <c r="GUP5592" s="70"/>
      <c r="GUQ5592" s="70"/>
      <c r="GUR5592" s="70"/>
      <c r="GUS5592" s="70"/>
      <c r="GUT5592" s="70"/>
      <c r="GUU5592" s="70"/>
      <c r="GUV5592" s="53"/>
      <c r="GUW5592" s="100"/>
      <c r="GUX5592" s="70"/>
      <c r="GUY5592" s="70"/>
      <c r="GUZ5592" s="100"/>
      <c r="GVA5592" s="70"/>
      <c r="GVB5592" s="70"/>
      <c r="GVC5592" s="70"/>
      <c r="GVD5592" s="70"/>
      <c r="GVE5592" s="70"/>
      <c r="GVF5592" s="70"/>
      <c r="GVG5592" s="70"/>
      <c r="GVH5592" s="70"/>
      <c r="GVI5592" s="53"/>
      <c r="GVJ5592" s="100"/>
      <c r="GVK5592" s="70"/>
      <c r="GVL5592" s="70"/>
      <c r="GVM5592" s="100"/>
      <c r="GVN5592" s="70"/>
      <c r="GVO5592" s="70"/>
      <c r="GVP5592" s="70"/>
      <c r="GVQ5592" s="70"/>
      <c r="GVR5592" s="70"/>
      <c r="GVS5592" s="70"/>
      <c r="GVT5592" s="70"/>
      <c r="GVU5592" s="70"/>
      <c r="GVV5592" s="53"/>
      <c r="GVW5592" s="100"/>
      <c r="GVX5592" s="70"/>
      <c r="GVY5592" s="70"/>
      <c r="GVZ5592" s="100"/>
      <c r="GWA5592" s="70"/>
      <c r="GWB5592" s="70"/>
      <c r="GWC5592" s="70"/>
      <c r="GWD5592" s="70"/>
      <c r="GWE5592" s="70"/>
      <c r="GWF5592" s="70"/>
      <c r="GWG5592" s="70"/>
      <c r="GWH5592" s="70"/>
      <c r="GWI5592" s="53"/>
      <c r="GWJ5592" s="100"/>
      <c r="GWK5592" s="70"/>
      <c r="GWL5592" s="70"/>
      <c r="GWM5592" s="100"/>
      <c r="GWN5592" s="70"/>
      <c r="GWO5592" s="70"/>
      <c r="GWP5592" s="70"/>
      <c r="GWQ5592" s="70"/>
      <c r="GWR5592" s="70"/>
      <c r="GWS5592" s="70"/>
      <c r="GWT5592" s="70"/>
      <c r="GWU5592" s="70"/>
      <c r="GWV5592" s="53"/>
      <c r="GWW5592" s="100"/>
      <c r="GWX5592" s="70"/>
      <c r="GWY5592" s="70"/>
      <c r="GWZ5592" s="100"/>
      <c r="GXA5592" s="70"/>
      <c r="GXB5592" s="70"/>
      <c r="GXC5592" s="70"/>
      <c r="GXD5592" s="70"/>
      <c r="GXE5592" s="70"/>
      <c r="GXF5592" s="70"/>
      <c r="GXG5592" s="70"/>
      <c r="GXH5592" s="70"/>
      <c r="GXI5592" s="53"/>
      <c r="GXJ5592" s="100"/>
      <c r="GXK5592" s="70"/>
      <c r="GXL5592" s="70"/>
      <c r="GXM5592" s="100"/>
      <c r="GXN5592" s="70"/>
      <c r="GXO5592" s="70"/>
      <c r="GXP5592" s="70"/>
      <c r="GXQ5592" s="70"/>
      <c r="GXR5592" s="70"/>
      <c r="GXS5592" s="70"/>
      <c r="GXT5592" s="70"/>
      <c r="GXU5592" s="70"/>
      <c r="GXV5592" s="53"/>
      <c r="GXW5592" s="100"/>
      <c r="GXX5592" s="70"/>
      <c r="GXY5592" s="70"/>
      <c r="GXZ5592" s="100"/>
      <c r="GYA5592" s="70"/>
      <c r="GYB5592" s="70"/>
      <c r="GYC5592" s="70"/>
      <c r="GYD5592" s="70"/>
      <c r="GYE5592" s="70"/>
      <c r="GYF5592" s="70"/>
      <c r="GYG5592" s="70"/>
      <c r="GYH5592" s="70"/>
      <c r="GYI5592" s="53"/>
      <c r="GYJ5592" s="100"/>
      <c r="GYK5592" s="70"/>
      <c r="GYL5592" s="70"/>
      <c r="GYM5592" s="100"/>
      <c r="GYN5592" s="70"/>
      <c r="GYO5592" s="70"/>
      <c r="GYP5592" s="70"/>
      <c r="GYQ5592" s="70"/>
      <c r="GYR5592" s="70"/>
      <c r="GYS5592" s="70"/>
      <c r="GYT5592" s="70"/>
      <c r="GYU5592" s="70"/>
      <c r="GYV5592" s="53"/>
      <c r="GYW5592" s="100"/>
      <c r="GYX5592" s="70"/>
      <c r="GYY5592" s="70"/>
      <c r="GYZ5592" s="100"/>
      <c r="GZA5592" s="70"/>
      <c r="GZB5592" s="70"/>
      <c r="GZC5592" s="70"/>
      <c r="GZD5592" s="70"/>
      <c r="GZE5592" s="70"/>
      <c r="GZF5592" s="70"/>
      <c r="GZG5592" s="70"/>
      <c r="GZH5592" s="70"/>
      <c r="GZI5592" s="53"/>
      <c r="GZJ5592" s="100"/>
      <c r="GZK5592" s="70"/>
      <c r="GZL5592" s="70"/>
      <c r="GZM5592" s="100"/>
      <c r="GZN5592" s="70"/>
      <c r="GZO5592" s="70"/>
      <c r="GZP5592" s="70"/>
      <c r="GZQ5592" s="70"/>
      <c r="GZR5592" s="70"/>
      <c r="GZS5592" s="70"/>
      <c r="GZT5592" s="70"/>
      <c r="GZU5592" s="70"/>
      <c r="GZV5592" s="53"/>
      <c r="GZW5592" s="100"/>
      <c r="GZX5592" s="70"/>
      <c r="GZY5592" s="70"/>
      <c r="GZZ5592" s="100"/>
      <c r="HAA5592" s="70"/>
      <c r="HAB5592" s="70"/>
      <c r="HAC5592" s="70"/>
      <c r="HAD5592" s="70"/>
      <c r="HAE5592" s="70"/>
      <c r="HAF5592" s="70"/>
      <c r="HAG5592" s="70"/>
      <c r="HAH5592" s="70"/>
      <c r="HAI5592" s="53"/>
      <c r="HAJ5592" s="100"/>
      <c r="HAK5592" s="70"/>
      <c r="HAL5592" s="70"/>
      <c r="HAM5592" s="100"/>
      <c r="HAN5592" s="70"/>
      <c r="HAO5592" s="70"/>
      <c r="HAP5592" s="70"/>
      <c r="HAQ5592" s="70"/>
      <c r="HAR5592" s="70"/>
      <c r="HAS5592" s="70"/>
      <c r="HAT5592" s="70"/>
      <c r="HAU5592" s="70"/>
      <c r="HAV5592" s="53"/>
      <c r="HAW5592" s="100"/>
      <c r="HAX5592" s="70"/>
      <c r="HAY5592" s="70"/>
      <c r="HAZ5592" s="100"/>
      <c r="HBA5592" s="70"/>
      <c r="HBB5592" s="70"/>
      <c r="HBC5592" s="70"/>
      <c r="HBD5592" s="70"/>
      <c r="HBE5592" s="70"/>
      <c r="HBF5592" s="70"/>
      <c r="HBG5592" s="70"/>
      <c r="HBH5592" s="70"/>
      <c r="HBI5592" s="53"/>
      <c r="HBJ5592" s="100"/>
      <c r="HBK5592" s="70"/>
      <c r="HBL5592" s="70"/>
      <c r="HBM5592" s="100"/>
      <c r="HBN5592" s="70"/>
      <c r="HBO5592" s="70"/>
      <c r="HBP5592" s="70"/>
      <c r="HBQ5592" s="70"/>
      <c r="HBR5592" s="70"/>
      <c r="HBS5592" s="70"/>
      <c r="HBT5592" s="70"/>
      <c r="HBU5592" s="70"/>
      <c r="HBV5592" s="53"/>
      <c r="HBW5592" s="100"/>
      <c r="HBX5592" s="70"/>
      <c r="HBY5592" s="70"/>
      <c r="HBZ5592" s="100"/>
      <c r="HCA5592" s="70"/>
      <c r="HCB5592" s="70"/>
      <c r="HCC5592" s="70"/>
      <c r="HCD5592" s="70"/>
      <c r="HCE5592" s="70"/>
      <c r="HCF5592" s="70"/>
      <c r="HCG5592" s="70"/>
      <c r="HCH5592" s="70"/>
      <c r="HCI5592" s="53"/>
      <c r="HCJ5592" s="100"/>
      <c r="HCK5592" s="70"/>
      <c r="HCL5592" s="70"/>
      <c r="HCM5592" s="100"/>
      <c r="HCN5592" s="70"/>
      <c r="HCO5592" s="70"/>
      <c r="HCP5592" s="70"/>
      <c r="HCQ5592" s="70"/>
      <c r="HCR5592" s="70"/>
      <c r="HCS5592" s="70"/>
      <c r="HCT5592" s="70"/>
      <c r="HCU5592" s="70"/>
      <c r="HCV5592" s="53"/>
      <c r="HCW5592" s="100"/>
      <c r="HCX5592" s="70"/>
      <c r="HCY5592" s="70"/>
      <c r="HCZ5592" s="100"/>
      <c r="HDA5592" s="70"/>
      <c r="HDB5592" s="70"/>
      <c r="HDC5592" s="70"/>
      <c r="HDD5592" s="70"/>
      <c r="HDE5592" s="70"/>
      <c r="HDF5592" s="70"/>
      <c r="HDG5592" s="70"/>
      <c r="HDH5592" s="70"/>
      <c r="HDI5592" s="53"/>
      <c r="HDJ5592" s="100"/>
      <c r="HDK5592" s="70"/>
      <c r="HDL5592" s="70"/>
      <c r="HDM5592" s="100"/>
      <c r="HDN5592" s="70"/>
      <c r="HDO5592" s="70"/>
      <c r="HDP5592" s="70"/>
      <c r="HDQ5592" s="70"/>
      <c r="HDR5592" s="70"/>
      <c r="HDS5592" s="70"/>
      <c r="HDT5592" s="70"/>
      <c r="HDU5592" s="70"/>
      <c r="HDV5592" s="53"/>
      <c r="HDW5592" s="100"/>
      <c r="HDX5592" s="70"/>
      <c r="HDY5592" s="70"/>
      <c r="HDZ5592" s="100"/>
      <c r="HEA5592" s="70"/>
      <c r="HEB5592" s="70"/>
      <c r="HEC5592" s="70"/>
      <c r="HED5592" s="70"/>
      <c r="HEE5592" s="70"/>
      <c r="HEF5592" s="70"/>
      <c r="HEG5592" s="70"/>
      <c r="HEH5592" s="70"/>
      <c r="HEI5592" s="53"/>
      <c r="HEJ5592" s="100"/>
      <c r="HEK5592" s="70"/>
      <c r="HEL5592" s="70"/>
      <c r="HEM5592" s="100"/>
      <c r="HEN5592" s="70"/>
      <c r="HEO5592" s="70"/>
      <c r="HEP5592" s="70"/>
      <c r="HEQ5592" s="70"/>
      <c r="HER5592" s="70"/>
      <c r="HES5592" s="70"/>
      <c r="HET5592" s="70"/>
      <c r="HEU5592" s="70"/>
      <c r="HEV5592" s="53"/>
      <c r="HEW5592" s="100"/>
      <c r="HEX5592" s="70"/>
      <c r="HEY5592" s="70"/>
      <c r="HEZ5592" s="100"/>
      <c r="HFA5592" s="70"/>
      <c r="HFB5592" s="70"/>
      <c r="HFC5592" s="70"/>
      <c r="HFD5592" s="70"/>
      <c r="HFE5592" s="70"/>
      <c r="HFF5592" s="70"/>
      <c r="HFG5592" s="70"/>
      <c r="HFH5592" s="70"/>
      <c r="HFI5592" s="53"/>
      <c r="HFJ5592" s="100"/>
      <c r="HFK5592" s="70"/>
      <c r="HFL5592" s="70"/>
      <c r="HFM5592" s="100"/>
      <c r="HFN5592" s="70"/>
      <c r="HFO5592" s="70"/>
      <c r="HFP5592" s="70"/>
      <c r="HFQ5592" s="70"/>
      <c r="HFR5592" s="70"/>
      <c r="HFS5592" s="70"/>
      <c r="HFT5592" s="70"/>
      <c r="HFU5592" s="70"/>
      <c r="HFV5592" s="53"/>
      <c r="HFW5592" s="100"/>
      <c r="HFX5592" s="70"/>
      <c r="HFY5592" s="70"/>
      <c r="HFZ5592" s="100"/>
      <c r="HGA5592" s="70"/>
      <c r="HGB5592" s="70"/>
      <c r="HGC5592" s="70"/>
      <c r="HGD5592" s="70"/>
      <c r="HGE5592" s="70"/>
      <c r="HGF5592" s="70"/>
      <c r="HGG5592" s="70"/>
      <c r="HGH5592" s="70"/>
      <c r="HGI5592" s="53"/>
      <c r="HGJ5592" s="100"/>
      <c r="HGK5592" s="70"/>
      <c r="HGL5592" s="70"/>
      <c r="HGM5592" s="100"/>
      <c r="HGN5592" s="70"/>
      <c r="HGO5592" s="70"/>
      <c r="HGP5592" s="70"/>
      <c r="HGQ5592" s="70"/>
      <c r="HGR5592" s="70"/>
      <c r="HGS5592" s="70"/>
      <c r="HGT5592" s="70"/>
      <c r="HGU5592" s="70"/>
      <c r="HGV5592" s="53"/>
      <c r="HGW5592" s="100"/>
      <c r="HGX5592" s="70"/>
      <c r="HGY5592" s="70"/>
      <c r="HGZ5592" s="100"/>
      <c r="HHA5592" s="70"/>
      <c r="HHB5592" s="70"/>
      <c r="HHC5592" s="70"/>
      <c r="HHD5592" s="70"/>
      <c r="HHE5592" s="70"/>
      <c r="HHF5592" s="70"/>
      <c r="HHG5592" s="70"/>
      <c r="HHH5592" s="70"/>
      <c r="HHI5592" s="53"/>
      <c r="HHJ5592" s="100"/>
      <c r="HHK5592" s="70"/>
      <c r="HHL5592" s="70"/>
      <c r="HHM5592" s="100"/>
      <c r="HHN5592" s="70"/>
      <c r="HHO5592" s="70"/>
      <c r="HHP5592" s="70"/>
      <c r="HHQ5592" s="70"/>
      <c r="HHR5592" s="70"/>
      <c r="HHS5592" s="70"/>
      <c r="HHT5592" s="70"/>
      <c r="HHU5592" s="70"/>
      <c r="HHV5592" s="53"/>
      <c r="HHW5592" s="100"/>
      <c r="HHX5592" s="70"/>
      <c r="HHY5592" s="70"/>
      <c r="HHZ5592" s="100"/>
      <c r="HIA5592" s="70"/>
      <c r="HIB5592" s="70"/>
      <c r="HIC5592" s="70"/>
      <c r="HID5592" s="70"/>
      <c r="HIE5592" s="70"/>
      <c r="HIF5592" s="70"/>
      <c r="HIG5592" s="70"/>
      <c r="HIH5592" s="70"/>
      <c r="HII5592" s="53"/>
      <c r="HIJ5592" s="100"/>
      <c r="HIK5592" s="70"/>
      <c r="HIL5592" s="70"/>
      <c r="HIM5592" s="100"/>
      <c r="HIN5592" s="70"/>
      <c r="HIO5592" s="70"/>
      <c r="HIP5592" s="70"/>
      <c r="HIQ5592" s="70"/>
      <c r="HIR5592" s="70"/>
      <c r="HIS5592" s="70"/>
      <c r="HIT5592" s="70"/>
      <c r="HIU5592" s="70"/>
      <c r="HIV5592" s="53"/>
      <c r="HIW5592" s="100"/>
      <c r="HIX5592" s="70"/>
      <c r="HIY5592" s="70"/>
      <c r="HIZ5592" s="100"/>
      <c r="HJA5592" s="70"/>
      <c r="HJB5592" s="70"/>
      <c r="HJC5592" s="70"/>
      <c r="HJD5592" s="70"/>
      <c r="HJE5592" s="70"/>
      <c r="HJF5592" s="70"/>
      <c r="HJG5592" s="70"/>
      <c r="HJH5592" s="70"/>
      <c r="HJI5592" s="53"/>
      <c r="HJJ5592" s="100"/>
      <c r="HJK5592" s="70"/>
      <c r="HJL5592" s="70"/>
      <c r="HJM5592" s="100"/>
      <c r="HJN5592" s="70"/>
      <c r="HJO5592" s="70"/>
      <c r="HJP5592" s="70"/>
      <c r="HJQ5592" s="70"/>
      <c r="HJR5592" s="70"/>
      <c r="HJS5592" s="70"/>
      <c r="HJT5592" s="70"/>
      <c r="HJU5592" s="70"/>
      <c r="HJV5592" s="53"/>
      <c r="HJW5592" s="100"/>
      <c r="HJX5592" s="70"/>
      <c r="HJY5592" s="70"/>
      <c r="HJZ5592" s="100"/>
      <c r="HKA5592" s="70"/>
      <c r="HKB5592" s="70"/>
      <c r="HKC5592" s="70"/>
      <c r="HKD5592" s="70"/>
      <c r="HKE5592" s="70"/>
      <c r="HKF5592" s="70"/>
      <c r="HKG5592" s="70"/>
      <c r="HKH5592" s="70"/>
      <c r="HKI5592" s="53"/>
      <c r="HKJ5592" s="100"/>
      <c r="HKK5592" s="70"/>
      <c r="HKL5592" s="70"/>
      <c r="HKM5592" s="100"/>
      <c r="HKN5592" s="70"/>
      <c r="HKO5592" s="70"/>
      <c r="HKP5592" s="70"/>
      <c r="HKQ5592" s="70"/>
      <c r="HKR5592" s="70"/>
      <c r="HKS5592" s="70"/>
      <c r="HKT5592" s="70"/>
      <c r="HKU5592" s="70"/>
      <c r="HKV5592" s="53"/>
      <c r="HKW5592" s="100"/>
      <c r="HKX5592" s="70"/>
      <c r="HKY5592" s="70"/>
      <c r="HKZ5592" s="100"/>
      <c r="HLA5592" s="70"/>
      <c r="HLB5592" s="70"/>
      <c r="HLC5592" s="70"/>
      <c r="HLD5592" s="70"/>
      <c r="HLE5592" s="70"/>
      <c r="HLF5592" s="70"/>
      <c r="HLG5592" s="70"/>
      <c r="HLH5592" s="70"/>
      <c r="HLI5592" s="53"/>
      <c r="HLJ5592" s="100"/>
      <c r="HLK5592" s="70"/>
      <c r="HLL5592" s="70"/>
      <c r="HLM5592" s="100"/>
      <c r="HLN5592" s="70"/>
      <c r="HLO5592" s="70"/>
      <c r="HLP5592" s="70"/>
      <c r="HLQ5592" s="70"/>
      <c r="HLR5592" s="70"/>
      <c r="HLS5592" s="70"/>
      <c r="HLT5592" s="70"/>
      <c r="HLU5592" s="70"/>
      <c r="HLV5592" s="53"/>
      <c r="HLW5592" s="100"/>
      <c r="HLX5592" s="70"/>
      <c r="HLY5592" s="70"/>
      <c r="HLZ5592" s="100"/>
      <c r="HMA5592" s="70"/>
      <c r="HMB5592" s="70"/>
      <c r="HMC5592" s="70"/>
      <c r="HMD5592" s="70"/>
      <c r="HME5592" s="70"/>
      <c r="HMF5592" s="70"/>
      <c r="HMG5592" s="70"/>
      <c r="HMH5592" s="70"/>
      <c r="HMI5592" s="53"/>
      <c r="HMJ5592" s="100"/>
      <c r="HMK5592" s="70"/>
      <c r="HML5592" s="70"/>
      <c r="HMM5592" s="100"/>
      <c r="HMN5592" s="70"/>
      <c r="HMO5592" s="70"/>
      <c r="HMP5592" s="70"/>
      <c r="HMQ5592" s="70"/>
      <c r="HMR5592" s="70"/>
      <c r="HMS5592" s="70"/>
      <c r="HMT5592" s="70"/>
      <c r="HMU5592" s="70"/>
      <c r="HMV5592" s="53"/>
      <c r="HMW5592" s="100"/>
      <c r="HMX5592" s="70"/>
      <c r="HMY5592" s="70"/>
      <c r="HMZ5592" s="100"/>
      <c r="HNA5592" s="70"/>
      <c r="HNB5592" s="70"/>
      <c r="HNC5592" s="70"/>
      <c r="HND5592" s="70"/>
      <c r="HNE5592" s="70"/>
      <c r="HNF5592" s="70"/>
      <c r="HNG5592" s="70"/>
      <c r="HNH5592" s="70"/>
      <c r="HNI5592" s="53"/>
      <c r="HNJ5592" s="100"/>
      <c r="HNK5592" s="70"/>
      <c r="HNL5592" s="70"/>
      <c r="HNM5592" s="100"/>
      <c r="HNN5592" s="70"/>
      <c r="HNO5592" s="70"/>
      <c r="HNP5592" s="70"/>
      <c r="HNQ5592" s="70"/>
      <c r="HNR5592" s="70"/>
      <c r="HNS5592" s="70"/>
      <c r="HNT5592" s="70"/>
      <c r="HNU5592" s="70"/>
      <c r="HNV5592" s="53"/>
      <c r="HNW5592" s="100"/>
      <c r="HNX5592" s="70"/>
      <c r="HNY5592" s="70"/>
      <c r="HNZ5592" s="100"/>
      <c r="HOA5592" s="70"/>
      <c r="HOB5592" s="70"/>
      <c r="HOC5592" s="70"/>
      <c r="HOD5592" s="70"/>
      <c r="HOE5592" s="70"/>
      <c r="HOF5592" s="70"/>
      <c r="HOG5592" s="70"/>
      <c r="HOH5592" s="70"/>
      <c r="HOI5592" s="53"/>
      <c r="HOJ5592" s="100"/>
      <c r="HOK5592" s="70"/>
      <c r="HOL5592" s="70"/>
      <c r="HOM5592" s="100"/>
      <c r="HON5592" s="70"/>
      <c r="HOO5592" s="70"/>
      <c r="HOP5592" s="70"/>
      <c r="HOQ5592" s="70"/>
      <c r="HOR5592" s="70"/>
      <c r="HOS5592" s="70"/>
      <c r="HOT5592" s="70"/>
      <c r="HOU5592" s="70"/>
      <c r="HOV5592" s="53"/>
      <c r="HOW5592" s="100"/>
      <c r="HOX5592" s="70"/>
      <c r="HOY5592" s="70"/>
      <c r="HOZ5592" s="100"/>
      <c r="HPA5592" s="70"/>
      <c r="HPB5592" s="70"/>
      <c r="HPC5592" s="70"/>
      <c r="HPD5592" s="70"/>
      <c r="HPE5592" s="70"/>
      <c r="HPF5592" s="70"/>
      <c r="HPG5592" s="70"/>
      <c r="HPH5592" s="70"/>
      <c r="HPI5592" s="53"/>
      <c r="HPJ5592" s="100"/>
      <c r="HPK5592" s="70"/>
      <c r="HPL5592" s="70"/>
      <c r="HPM5592" s="100"/>
      <c r="HPN5592" s="70"/>
      <c r="HPO5592" s="70"/>
      <c r="HPP5592" s="70"/>
      <c r="HPQ5592" s="70"/>
      <c r="HPR5592" s="70"/>
      <c r="HPS5592" s="70"/>
      <c r="HPT5592" s="70"/>
      <c r="HPU5592" s="70"/>
      <c r="HPV5592" s="53"/>
      <c r="HPW5592" s="100"/>
      <c r="HPX5592" s="70"/>
      <c r="HPY5592" s="70"/>
      <c r="HPZ5592" s="100"/>
      <c r="HQA5592" s="70"/>
      <c r="HQB5592" s="70"/>
      <c r="HQC5592" s="70"/>
      <c r="HQD5592" s="70"/>
      <c r="HQE5592" s="70"/>
      <c r="HQF5592" s="70"/>
      <c r="HQG5592" s="70"/>
      <c r="HQH5592" s="70"/>
      <c r="HQI5592" s="53"/>
      <c r="HQJ5592" s="100"/>
      <c r="HQK5592" s="70"/>
      <c r="HQL5592" s="70"/>
      <c r="HQM5592" s="100"/>
      <c r="HQN5592" s="70"/>
      <c r="HQO5592" s="70"/>
      <c r="HQP5592" s="70"/>
      <c r="HQQ5592" s="70"/>
      <c r="HQR5592" s="70"/>
      <c r="HQS5592" s="70"/>
      <c r="HQT5592" s="70"/>
      <c r="HQU5592" s="70"/>
      <c r="HQV5592" s="53"/>
      <c r="HQW5592" s="100"/>
      <c r="HQX5592" s="70"/>
      <c r="HQY5592" s="70"/>
      <c r="HQZ5592" s="100"/>
      <c r="HRA5592" s="70"/>
      <c r="HRB5592" s="70"/>
      <c r="HRC5592" s="70"/>
      <c r="HRD5592" s="70"/>
      <c r="HRE5592" s="70"/>
      <c r="HRF5592" s="70"/>
      <c r="HRG5592" s="70"/>
      <c r="HRH5592" s="70"/>
      <c r="HRI5592" s="53"/>
      <c r="HRJ5592" s="100"/>
      <c r="HRK5592" s="70"/>
      <c r="HRL5592" s="70"/>
      <c r="HRM5592" s="100"/>
      <c r="HRN5592" s="70"/>
      <c r="HRO5592" s="70"/>
      <c r="HRP5592" s="70"/>
      <c r="HRQ5592" s="70"/>
      <c r="HRR5592" s="70"/>
      <c r="HRS5592" s="70"/>
      <c r="HRT5592" s="70"/>
      <c r="HRU5592" s="70"/>
      <c r="HRV5592" s="53"/>
      <c r="HRW5592" s="100"/>
      <c r="HRX5592" s="70"/>
      <c r="HRY5592" s="70"/>
      <c r="HRZ5592" s="100"/>
      <c r="HSA5592" s="70"/>
      <c r="HSB5592" s="70"/>
      <c r="HSC5592" s="70"/>
      <c r="HSD5592" s="70"/>
      <c r="HSE5592" s="70"/>
      <c r="HSF5592" s="70"/>
      <c r="HSG5592" s="70"/>
      <c r="HSH5592" s="70"/>
      <c r="HSI5592" s="53"/>
      <c r="HSJ5592" s="100"/>
      <c r="HSK5592" s="70"/>
      <c r="HSL5592" s="70"/>
      <c r="HSM5592" s="100"/>
      <c r="HSN5592" s="70"/>
      <c r="HSO5592" s="70"/>
      <c r="HSP5592" s="70"/>
      <c r="HSQ5592" s="70"/>
      <c r="HSR5592" s="70"/>
      <c r="HSS5592" s="70"/>
      <c r="HST5592" s="70"/>
      <c r="HSU5592" s="70"/>
      <c r="HSV5592" s="53"/>
      <c r="HSW5592" s="100"/>
      <c r="HSX5592" s="70"/>
      <c r="HSY5592" s="70"/>
      <c r="HSZ5592" s="100"/>
      <c r="HTA5592" s="70"/>
      <c r="HTB5592" s="70"/>
      <c r="HTC5592" s="70"/>
      <c r="HTD5592" s="70"/>
      <c r="HTE5592" s="70"/>
      <c r="HTF5592" s="70"/>
      <c r="HTG5592" s="70"/>
      <c r="HTH5592" s="70"/>
      <c r="HTI5592" s="53"/>
      <c r="HTJ5592" s="100"/>
      <c r="HTK5592" s="70"/>
      <c r="HTL5592" s="70"/>
      <c r="HTM5592" s="100"/>
      <c r="HTN5592" s="70"/>
      <c r="HTO5592" s="70"/>
      <c r="HTP5592" s="70"/>
      <c r="HTQ5592" s="70"/>
      <c r="HTR5592" s="70"/>
      <c r="HTS5592" s="70"/>
      <c r="HTT5592" s="70"/>
      <c r="HTU5592" s="70"/>
      <c r="HTV5592" s="53"/>
      <c r="HTW5592" s="100"/>
      <c r="HTX5592" s="70"/>
      <c r="HTY5592" s="70"/>
      <c r="HTZ5592" s="100"/>
      <c r="HUA5592" s="70"/>
      <c r="HUB5592" s="70"/>
      <c r="HUC5592" s="70"/>
      <c r="HUD5592" s="70"/>
      <c r="HUE5592" s="70"/>
      <c r="HUF5592" s="70"/>
      <c r="HUG5592" s="70"/>
      <c r="HUH5592" s="70"/>
      <c r="HUI5592" s="53"/>
      <c r="HUJ5592" s="100"/>
      <c r="HUK5592" s="70"/>
      <c r="HUL5592" s="70"/>
      <c r="HUM5592" s="100"/>
      <c r="HUN5592" s="70"/>
      <c r="HUO5592" s="70"/>
      <c r="HUP5592" s="70"/>
      <c r="HUQ5592" s="70"/>
      <c r="HUR5592" s="70"/>
      <c r="HUS5592" s="70"/>
      <c r="HUT5592" s="70"/>
      <c r="HUU5592" s="70"/>
      <c r="HUV5592" s="53"/>
      <c r="HUW5592" s="100"/>
      <c r="HUX5592" s="70"/>
      <c r="HUY5592" s="70"/>
      <c r="HUZ5592" s="100"/>
      <c r="HVA5592" s="70"/>
      <c r="HVB5592" s="70"/>
      <c r="HVC5592" s="70"/>
      <c r="HVD5592" s="70"/>
      <c r="HVE5592" s="70"/>
      <c r="HVF5592" s="70"/>
      <c r="HVG5592" s="70"/>
      <c r="HVH5592" s="70"/>
      <c r="HVI5592" s="53"/>
      <c r="HVJ5592" s="100"/>
      <c r="HVK5592" s="70"/>
      <c r="HVL5592" s="70"/>
      <c r="HVM5592" s="100"/>
      <c r="HVN5592" s="70"/>
      <c r="HVO5592" s="70"/>
      <c r="HVP5592" s="70"/>
      <c r="HVQ5592" s="70"/>
      <c r="HVR5592" s="70"/>
      <c r="HVS5592" s="70"/>
      <c r="HVT5592" s="70"/>
      <c r="HVU5592" s="70"/>
      <c r="HVV5592" s="53"/>
      <c r="HVW5592" s="100"/>
      <c r="HVX5592" s="70"/>
      <c r="HVY5592" s="70"/>
      <c r="HVZ5592" s="100"/>
      <c r="HWA5592" s="70"/>
      <c r="HWB5592" s="70"/>
      <c r="HWC5592" s="70"/>
      <c r="HWD5592" s="70"/>
      <c r="HWE5592" s="70"/>
      <c r="HWF5592" s="70"/>
      <c r="HWG5592" s="70"/>
      <c r="HWH5592" s="70"/>
      <c r="HWI5592" s="53"/>
      <c r="HWJ5592" s="100"/>
      <c r="HWK5592" s="70"/>
      <c r="HWL5592" s="70"/>
      <c r="HWM5592" s="100"/>
      <c r="HWN5592" s="70"/>
      <c r="HWO5592" s="70"/>
      <c r="HWP5592" s="70"/>
      <c r="HWQ5592" s="70"/>
      <c r="HWR5592" s="70"/>
      <c r="HWS5592" s="70"/>
      <c r="HWT5592" s="70"/>
      <c r="HWU5592" s="70"/>
      <c r="HWV5592" s="53"/>
      <c r="HWW5592" s="100"/>
      <c r="HWX5592" s="70"/>
      <c r="HWY5592" s="70"/>
      <c r="HWZ5592" s="100"/>
      <c r="HXA5592" s="70"/>
      <c r="HXB5592" s="70"/>
      <c r="HXC5592" s="70"/>
      <c r="HXD5592" s="70"/>
      <c r="HXE5592" s="70"/>
      <c r="HXF5592" s="70"/>
      <c r="HXG5592" s="70"/>
      <c r="HXH5592" s="70"/>
      <c r="HXI5592" s="53"/>
      <c r="HXJ5592" s="100"/>
      <c r="HXK5592" s="70"/>
      <c r="HXL5592" s="70"/>
      <c r="HXM5592" s="100"/>
      <c r="HXN5592" s="70"/>
      <c r="HXO5592" s="70"/>
      <c r="HXP5592" s="70"/>
      <c r="HXQ5592" s="70"/>
      <c r="HXR5592" s="70"/>
      <c r="HXS5592" s="70"/>
      <c r="HXT5592" s="70"/>
      <c r="HXU5592" s="70"/>
      <c r="HXV5592" s="53"/>
      <c r="HXW5592" s="100"/>
      <c r="HXX5592" s="70"/>
      <c r="HXY5592" s="70"/>
      <c r="HXZ5592" s="100"/>
      <c r="HYA5592" s="70"/>
      <c r="HYB5592" s="70"/>
      <c r="HYC5592" s="70"/>
      <c r="HYD5592" s="70"/>
      <c r="HYE5592" s="70"/>
      <c r="HYF5592" s="70"/>
      <c r="HYG5592" s="70"/>
      <c r="HYH5592" s="70"/>
      <c r="HYI5592" s="53"/>
      <c r="HYJ5592" s="100"/>
      <c r="HYK5592" s="70"/>
      <c r="HYL5592" s="70"/>
      <c r="HYM5592" s="100"/>
      <c r="HYN5592" s="70"/>
      <c r="HYO5592" s="70"/>
      <c r="HYP5592" s="70"/>
      <c r="HYQ5592" s="70"/>
      <c r="HYR5592" s="70"/>
      <c r="HYS5592" s="70"/>
      <c r="HYT5592" s="70"/>
      <c r="HYU5592" s="70"/>
      <c r="HYV5592" s="53"/>
      <c r="HYW5592" s="100"/>
      <c r="HYX5592" s="70"/>
      <c r="HYY5592" s="70"/>
      <c r="HYZ5592" s="100"/>
      <c r="HZA5592" s="70"/>
      <c r="HZB5592" s="70"/>
      <c r="HZC5592" s="70"/>
      <c r="HZD5592" s="70"/>
      <c r="HZE5592" s="70"/>
      <c r="HZF5592" s="70"/>
      <c r="HZG5592" s="70"/>
      <c r="HZH5592" s="70"/>
      <c r="HZI5592" s="53"/>
      <c r="HZJ5592" s="100"/>
      <c r="HZK5592" s="70"/>
      <c r="HZL5592" s="70"/>
      <c r="HZM5592" s="100"/>
      <c r="HZN5592" s="70"/>
      <c r="HZO5592" s="70"/>
      <c r="HZP5592" s="70"/>
      <c r="HZQ5592" s="70"/>
      <c r="HZR5592" s="70"/>
      <c r="HZS5592" s="70"/>
      <c r="HZT5592" s="70"/>
      <c r="HZU5592" s="70"/>
      <c r="HZV5592" s="53"/>
      <c r="HZW5592" s="100"/>
      <c r="HZX5592" s="70"/>
      <c r="HZY5592" s="70"/>
      <c r="HZZ5592" s="100"/>
      <c r="IAA5592" s="70"/>
      <c r="IAB5592" s="70"/>
      <c r="IAC5592" s="70"/>
      <c r="IAD5592" s="70"/>
      <c r="IAE5592" s="70"/>
      <c r="IAF5592" s="70"/>
      <c r="IAG5592" s="70"/>
      <c r="IAH5592" s="70"/>
      <c r="IAI5592" s="53"/>
      <c r="IAJ5592" s="100"/>
      <c r="IAK5592" s="70"/>
      <c r="IAL5592" s="70"/>
      <c r="IAM5592" s="100"/>
      <c r="IAN5592" s="70"/>
      <c r="IAO5592" s="70"/>
      <c r="IAP5592" s="70"/>
      <c r="IAQ5592" s="70"/>
      <c r="IAR5592" s="70"/>
      <c r="IAS5592" s="70"/>
      <c r="IAT5592" s="70"/>
      <c r="IAU5592" s="70"/>
      <c r="IAV5592" s="53"/>
      <c r="IAW5592" s="100"/>
      <c r="IAX5592" s="70"/>
      <c r="IAY5592" s="70"/>
      <c r="IAZ5592" s="100"/>
      <c r="IBA5592" s="70"/>
      <c r="IBB5592" s="70"/>
      <c r="IBC5592" s="70"/>
      <c r="IBD5592" s="70"/>
      <c r="IBE5592" s="70"/>
      <c r="IBF5592" s="70"/>
      <c r="IBG5592" s="70"/>
      <c r="IBH5592" s="70"/>
      <c r="IBI5592" s="53"/>
      <c r="IBJ5592" s="100"/>
      <c r="IBK5592" s="70"/>
      <c r="IBL5592" s="70"/>
      <c r="IBM5592" s="100"/>
      <c r="IBN5592" s="70"/>
      <c r="IBO5592" s="70"/>
      <c r="IBP5592" s="70"/>
      <c r="IBQ5592" s="70"/>
      <c r="IBR5592" s="70"/>
      <c r="IBS5592" s="70"/>
      <c r="IBT5592" s="70"/>
      <c r="IBU5592" s="70"/>
      <c r="IBV5592" s="53"/>
      <c r="IBW5592" s="100"/>
      <c r="IBX5592" s="70"/>
      <c r="IBY5592" s="70"/>
      <c r="IBZ5592" s="100"/>
      <c r="ICA5592" s="70"/>
      <c r="ICB5592" s="70"/>
      <c r="ICC5592" s="70"/>
      <c r="ICD5592" s="70"/>
      <c r="ICE5592" s="70"/>
      <c r="ICF5592" s="70"/>
      <c r="ICG5592" s="70"/>
      <c r="ICH5592" s="70"/>
      <c r="ICI5592" s="53"/>
      <c r="ICJ5592" s="100"/>
      <c r="ICK5592" s="70"/>
      <c r="ICL5592" s="70"/>
      <c r="ICM5592" s="100"/>
      <c r="ICN5592" s="70"/>
      <c r="ICO5592" s="70"/>
      <c r="ICP5592" s="70"/>
      <c r="ICQ5592" s="70"/>
      <c r="ICR5592" s="70"/>
      <c r="ICS5592" s="70"/>
      <c r="ICT5592" s="70"/>
      <c r="ICU5592" s="70"/>
      <c r="ICV5592" s="53"/>
      <c r="ICW5592" s="100"/>
      <c r="ICX5592" s="70"/>
      <c r="ICY5592" s="70"/>
      <c r="ICZ5592" s="100"/>
      <c r="IDA5592" s="70"/>
      <c r="IDB5592" s="70"/>
      <c r="IDC5592" s="70"/>
      <c r="IDD5592" s="70"/>
      <c r="IDE5592" s="70"/>
      <c r="IDF5592" s="70"/>
      <c r="IDG5592" s="70"/>
      <c r="IDH5592" s="70"/>
      <c r="IDI5592" s="53"/>
      <c r="IDJ5592" s="100"/>
      <c r="IDK5592" s="70"/>
      <c r="IDL5592" s="70"/>
      <c r="IDM5592" s="100"/>
      <c r="IDN5592" s="70"/>
      <c r="IDO5592" s="70"/>
      <c r="IDP5592" s="70"/>
      <c r="IDQ5592" s="70"/>
      <c r="IDR5592" s="70"/>
      <c r="IDS5592" s="70"/>
      <c r="IDT5592" s="70"/>
      <c r="IDU5592" s="70"/>
      <c r="IDV5592" s="53"/>
      <c r="IDW5592" s="100"/>
      <c r="IDX5592" s="70"/>
      <c r="IDY5592" s="70"/>
      <c r="IDZ5592" s="100"/>
      <c r="IEA5592" s="70"/>
      <c r="IEB5592" s="70"/>
      <c r="IEC5592" s="70"/>
      <c r="IED5592" s="70"/>
      <c r="IEE5592" s="70"/>
      <c r="IEF5592" s="70"/>
      <c r="IEG5592" s="70"/>
      <c r="IEH5592" s="70"/>
      <c r="IEI5592" s="53"/>
      <c r="IEJ5592" s="100"/>
      <c r="IEK5592" s="70"/>
      <c r="IEL5592" s="70"/>
      <c r="IEM5592" s="100"/>
      <c r="IEN5592" s="70"/>
      <c r="IEO5592" s="70"/>
      <c r="IEP5592" s="70"/>
      <c r="IEQ5592" s="70"/>
      <c r="IER5592" s="70"/>
      <c r="IES5592" s="70"/>
      <c r="IET5592" s="70"/>
      <c r="IEU5592" s="70"/>
      <c r="IEV5592" s="53"/>
      <c r="IEW5592" s="100"/>
      <c r="IEX5592" s="70"/>
      <c r="IEY5592" s="70"/>
      <c r="IEZ5592" s="100"/>
      <c r="IFA5592" s="70"/>
      <c r="IFB5592" s="70"/>
      <c r="IFC5592" s="70"/>
      <c r="IFD5592" s="70"/>
      <c r="IFE5592" s="70"/>
      <c r="IFF5592" s="70"/>
      <c r="IFG5592" s="70"/>
      <c r="IFH5592" s="70"/>
      <c r="IFI5592" s="53"/>
      <c r="IFJ5592" s="100"/>
      <c r="IFK5592" s="70"/>
      <c r="IFL5592" s="70"/>
      <c r="IFM5592" s="100"/>
      <c r="IFN5592" s="70"/>
      <c r="IFO5592" s="70"/>
      <c r="IFP5592" s="70"/>
      <c r="IFQ5592" s="70"/>
      <c r="IFR5592" s="70"/>
      <c r="IFS5592" s="70"/>
      <c r="IFT5592" s="70"/>
      <c r="IFU5592" s="70"/>
      <c r="IFV5592" s="53"/>
      <c r="IFW5592" s="100"/>
      <c r="IFX5592" s="70"/>
      <c r="IFY5592" s="70"/>
      <c r="IFZ5592" s="100"/>
      <c r="IGA5592" s="70"/>
      <c r="IGB5592" s="70"/>
      <c r="IGC5592" s="70"/>
      <c r="IGD5592" s="70"/>
      <c r="IGE5592" s="70"/>
      <c r="IGF5592" s="70"/>
      <c r="IGG5592" s="70"/>
      <c r="IGH5592" s="70"/>
      <c r="IGI5592" s="53"/>
      <c r="IGJ5592" s="100"/>
      <c r="IGK5592" s="70"/>
      <c r="IGL5592" s="70"/>
      <c r="IGM5592" s="100"/>
      <c r="IGN5592" s="70"/>
      <c r="IGO5592" s="70"/>
      <c r="IGP5592" s="70"/>
      <c r="IGQ5592" s="70"/>
      <c r="IGR5592" s="70"/>
      <c r="IGS5592" s="70"/>
      <c r="IGT5592" s="70"/>
      <c r="IGU5592" s="70"/>
      <c r="IGV5592" s="53"/>
      <c r="IGW5592" s="100"/>
      <c r="IGX5592" s="70"/>
      <c r="IGY5592" s="70"/>
      <c r="IGZ5592" s="100"/>
      <c r="IHA5592" s="70"/>
      <c r="IHB5592" s="70"/>
      <c r="IHC5592" s="70"/>
      <c r="IHD5592" s="70"/>
      <c r="IHE5592" s="70"/>
      <c r="IHF5592" s="70"/>
      <c r="IHG5592" s="70"/>
      <c r="IHH5592" s="70"/>
      <c r="IHI5592" s="53"/>
      <c r="IHJ5592" s="100"/>
      <c r="IHK5592" s="70"/>
      <c r="IHL5592" s="70"/>
      <c r="IHM5592" s="100"/>
      <c r="IHN5592" s="70"/>
      <c r="IHO5592" s="70"/>
      <c r="IHP5592" s="70"/>
      <c r="IHQ5592" s="70"/>
      <c r="IHR5592" s="70"/>
      <c r="IHS5592" s="70"/>
      <c r="IHT5592" s="70"/>
      <c r="IHU5592" s="70"/>
      <c r="IHV5592" s="53"/>
      <c r="IHW5592" s="100"/>
      <c r="IHX5592" s="70"/>
      <c r="IHY5592" s="70"/>
      <c r="IHZ5592" s="100"/>
      <c r="IIA5592" s="70"/>
      <c r="IIB5592" s="70"/>
      <c r="IIC5592" s="70"/>
      <c r="IID5592" s="70"/>
      <c r="IIE5592" s="70"/>
      <c r="IIF5592" s="70"/>
      <c r="IIG5592" s="70"/>
      <c r="IIH5592" s="70"/>
      <c r="III5592" s="53"/>
      <c r="IIJ5592" s="100"/>
      <c r="IIK5592" s="70"/>
      <c r="IIL5592" s="70"/>
      <c r="IIM5592" s="100"/>
      <c r="IIN5592" s="70"/>
      <c r="IIO5592" s="70"/>
      <c r="IIP5592" s="70"/>
      <c r="IIQ5592" s="70"/>
      <c r="IIR5592" s="70"/>
      <c r="IIS5592" s="70"/>
      <c r="IIT5592" s="70"/>
      <c r="IIU5592" s="70"/>
      <c r="IIV5592" s="53"/>
      <c r="IIW5592" s="100"/>
      <c r="IIX5592" s="70"/>
      <c r="IIY5592" s="70"/>
      <c r="IIZ5592" s="100"/>
      <c r="IJA5592" s="70"/>
      <c r="IJB5592" s="70"/>
      <c r="IJC5592" s="70"/>
      <c r="IJD5592" s="70"/>
      <c r="IJE5592" s="70"/>
      <c r="IJF5592" s="70"/>
      <c r="IJG5592" s="70"/>
      <c r="IJH5592" s="70"/>
      <c r="IJI5592" s="53"/>
      <c r="IJJ5592" s="100"/>
      <c r="IJK5592" s="70"/>
      <c r="IJL5592" s="70"/>
      <c r="IJM5592" s="100"/>
      <c r="IJN5592" s="70"/>
      <c r="IJO5592" s="70"/>
      <c r="IJP5592" s="70"/>
      <c r="IJQ5592" s="70"/>
      <c r="IJR5592" s="70"/>
      <c r="IJS5592" s="70"/>
      <c r="IJT5592" s="70"/>
      <c r="IJU5592" s="70"/>
      <c r="IJV5592" s="53"/>
      <c r="IJW5592" s="100"/>
      <c r="IJX5592" s="70"/>
      <c r="IJY5592" s="70"/>
      <c r="IJZ5592" s="100"/>
      <c r="IKA5592" s="70"/>
      <c r="IKB5592" s="70"/>
      <c r="IKC5592" s="70"/>
      <c r="IKD5592" s="70"/>
      <c r="IKE5592" s="70"/>
      <c r="IKF5592" s="70"/>
      <c r="IKG5592" s="70"/>
      <c r="IKH5592" s="70"/>
      <c r="IKI5592" s="53"/>
      <c r="IKJ5592" s="100"/>
      <c r="IKK5592" s="70"/>
      <c r="IKL5592" s="70"/>
      <c r="IKM5592" s="100"/>
      <c r="IKN5592" s="70"/>
      <c r="IKO5592" s="70"/>
      <c r="IKP5592" s="70"/>
      <c r="IKQ5592" s="70"/>
      <c r="IKR5592" s="70"/>
      <c r="IKS5592" s="70"/>
      <c r="IKT5592" s="70"/>
      <c r="IKU5592" s="70"/>
      <c r="IKV5592" s="53"/>
      <c r="IKW5592" s="100"/>
      <c r="IKX5592" s="70"/>
      <c r="IKY5592" s="70"/>
      <c r="IKZ5592" s="100"/>
      <c r="ILA5592" s="70"/>
      <c r="ILB5592" s="70"/>
      <c r="ILC5592" s="70"/>
      <c r="ILD5592" s="70"/>
      <c r="ILE5592" s="70"/>
      <c r="ILF5592" s="70"/>
      <c r="ILG5592" s="70"/>
      <c r="ILH5592" s="70"/>
      <c r="ILI5592" s="53"/>
      <c r="ILJ5592" s="100"/>
      <c r="ILK5592" s="70"/>
      <c r="ILL5592" s="70"/>
      <c r="ILM5592" s="100"/>
      <c r="ILN5592" s="70"/>
      <c r="ILO5592" s="70"/>
      <c r="ILP5592" s="70"/>
      <c r="ILQ5592" s="70"/>
      <c r="ILR5592" s="70"/>
      <c r="ILS5592" s="70"/>
      <c r="ILT5592" s="70"/>
      <c r="ILU5592" s="70"/>
      <c r="ILV5592" s="53"/>
      <c r="ILW5592" s="100"/>
      <c r="ILX5592" s="70"/>
      <c r="ILY5592" s="70"/>
      <c r="ILZ5592" s="100"/>
      <c r="IMA5592" s="70"/>
      <c r="IMB5592" s="70"/>
      <c r="IMC5592" s="70"/>
      <c r="IMD5592" s="70"/>
      <c r="IME5592" s="70"/>
      <c r="IMF5592" s="70"/>
      <c r="IMG5592" s="70"/>
      <c r="IMH5592" s="70"/>
      <c r="IMI5592" s="53"/>
      <c r="IMJ5592" s="100"/>
      <c r="IMK5592" s="70"/>
      <c r="IML5592" s="70"/>
      <c r="IMM5592" s="100"/>
      <c r="IMN5592" s="70"/>
      <c r="IMO5592" s="70"/>
      <c r="IMP5592" s="70"/>
      <c r="IMQ5592" s="70"/>
      <c r="IMR5592" s="70"/>
      <c r="IMS5592" s="70"/>
      <c r="IMT5592" s="70"/>
      <c r="IMU5592" s="70"/>
      <c r="IMV5592" s="53"/>
      <c r="IMW5592" s="100"/>
      <c r="IMX5592" s="70"/>
      <c r="IMY5592" s="70"/>
      <c r="IMZ5592" s="100"/>
      <c r="INA5592" s="70"/>
      <c r="INB5592" s="70"/>
      <c r="INC5592" s="70"/>
      <c r="IND5592" s="70"/>
      <c r="INE5592" s="70"/>
      <c r="INF5592" s="70"/>
      <c r="ING5592" s="70"/>
      <c r="INH5592" s="70"/>
      <c r="INI5592" s="53"/>
      <c r="INJ5592" s="100"/>
      <c r="INK5592" s="70"/>
      <c r="INL5592" s="70"/>
      <c r="INM5592" s="100"/>
      <c r="INN5592" s="70"/>
      <c r="INO5592" s="70"/>
      <c r="INP5592" s="70"/>
      <c r="INQ5592" s="70"/>
      <c r="INR5592" s="70"/>
      <c r="INS5592" s="70"/>
      <c r="INT5592" s="70"/>
      <c r="INU5592" s="70"/>
      <c r="INV5592" s="53"/>
      <c r="INW5592" s="100"/>
      <c r="INX5592" s="70"/>
      <c r="INY5592" s="70"/>
      <c r="INZ5592" s="100"/>
      <c r="IOA5592" s="70"/>
      <c r="IOB5592" s="70"/>
      <c r="IOC5592" s="70"/>
      <c r="IOD5592" s="70"/>
      <c r="IOE5592" s="70"/>
      <c r="IOF5592" s="70"/>
      <c r="IOG5592" s="70"/>
      <c r="IOH5592" s="70"/>
      <c r="IOI5592" s="53"/>
      <c r="IOJ5592" s="100"/>
      <c r="IOK5592" s="70"/>
      <c r="IOL5592" s="70"/>
      <c r="IOM5592" s="100"/>
      <c r="ION5592" s="70"/>
      <c r="IOO5592" s="70"/>
      <c r="IOP5592" s="70"/>
      <c r="IOQ5592" s="70"/>
      <c r="IOR5592" s="70"/>
      <c r="IOS5592" s="70"/>
      <c r="IOT5592" s="70"/>
      <c r="IOU5592" s="70"/>
      <c r="IOV5592" s="53"/>
      <c r="IOW5592" s="100"/>
      <c r="IOX5592" s="70"/>
      <c r="IOY5592" s="70"/>
      <c r="IOZ5592" s="100"/>
      <c r="IPA5592" s="70"/>
      <c r="IPB5592" s="70"/>
      <c r="IPC5592" s="70"/>
      <c r="IPD5592" s="70"/>
      <c r="IPE5592" s="70"/>
      <c r="IPF5592" s="70"/>
      <c r="IPG5592" s="70"/>
      <c r="IPH5592" s="70"/>
      <c r="IPI5592" s="53"/>
      <c r="IPJ5592" s="100"/>
      <c r="IPK5592" s="70"/>
      <c r="IPL5592" s="70"/>
      <c r="IPM5592" s="100"/>
      <c r="IPN5592" s="70"/>
      <c r="IPO5592" s="70"/>
      <c r="IPP5592" s="70"/>
      <c r="IPQ5592" s="70"/>
      <c r="IPR5592" s="70"/>
      <c r="IPS5592" s="70"/>
      <c r="IPT5592" s="70"/>
      <c r="IPU5592" s="70"/>
      <c r="IPV5592" s="53"/>
      <c r="IPW5592" s="100"/>
      <c r="IPX5592" s="70"/>
      <c r="IPY5592" s="70"/>
      <c r="IPZ5592" s="100"/>
      <c r="IQA5592" s="70"/>
      <c r="IQB5592" s="70"/>
      <c r="IQC5592" s="70"/>
      <c r="IQD5592" s="70"/>
      <c r="IQE5592" s="70"/>
      <c r="IQF5592" s="70"/>
      <c r="IQG5592" s="70"/>
      <c r="IQH5592" s="70"/>
      <c r="IQI5592" s="53"/>
      <c r="IQJ5592" s="100"/>
      <c r="IQK5592" s="70"/>
      <c r="IQL5592" s="70"/>
      <c r="IQM5592" s="100"/>
      <c r="IQN5592" s="70"/>
      <c r="IQO5592" s="70"/>
      <c r="IQP5592" s="70"/>
      <c r="IQQ5592" s="70"/>
      <c r="IQR5592" s="70"/>
      <c r="IQS5592" s="70"/>
      <c r="IQT5592" s="70"/>
      <c r="IQU5592" s="70"/>
      <c r="IQV5592" s="53"/>
      <c r="IQW5592" s="100"/>
      <c r="IQX5592" s="70"/>
      <c r="IQY5592" s="70"/>
      <c r="IQZ5592" s="100"/>
      <c r="IRA5592" s="70"/>
      <c r="IRB5592" s="70"/>
      <c r="IRC5592" s="70"/>
      <c r="IRD5592" s="70"/>
      <c r="IRE5592" s="70"/>
      <c r="IRF5592" s="70"/>
      <c r="IRG5592" s="70"/>
      <c r="IRH5592" s="70"/>
      <c r="IRI5592" s="53"/>
      <c r="IRJ5592" s="100"/>
      <c r="IRK5592" s="70"/>
      <c r="IRL5592" s="70"/>
      <c r="IRM5592" s="100"/>
      <c r="IRN5592" s="70"/>
      <c r="IRO5592" s="70"/>
      <c r="IRP5592" s="70"/>
      <c r="IRQ5592" s="70"/>
      <c r="IRR5592" s="70"/>
      <c r="IRS5592" s="70"/>
      <c r="IRT5592" s="70"/>
      <c r="IRU5592" s="70"/>
      <c r="IRV5592" s="53"/>
      <c r="IRW5592" s="100"/>
      <c r="IRX5592" s="70"/>
      <c r="IRY5592" s="70"/>
      <c r="IRZ5592" s="100"/>
      <c r="ISA5592" s="70"/>
      <c r="ISB5592" s="70"/>
      <c r="ISC5592" s="70"/>
      <c r="ISD5592" s="70"/>
      <c r="ISE5592" s="70"/>
      <c r="ISF5592" s="70"/>
      <c r="ISG5592" s="70"/>
      <c r="ISH5592" s="70"/>
      <c r="ISI5592" s="53"/>
      <c r="ISJ5592" s="100"/>
      <c r="ISK5592" s="70"/>
      <c r="ISL5592" s="70"/>
      <c r="ISM5592" s="100"/>
      <c r="ISN5592" s="70"/>
      <c r="ISO5592" s="70"/>
      <c r="ISP5592" s="70"/>
      <c r="ISQ5592" s="70"/>
      <c r="ISR5592" s="70"/>
      <c r="ISS5592" s="70"/>
      <c r="IST5592" s="70"/>
      <c r="ISU5592" s="70"/>
      <c r="ISV5592" s="53"/>
      <c r="ISW5592" s="100"/>
      <c r="ISX5592" s="70"/>
      <c r="ISY5592" s="70"/>
      <c r="ISZ5592" s="100"/>
      <c r="ITA5592" s="70"/>
      <c r="ITB5592" s="70"/>
      <c r="ITC5592" s="70"/>
      <c r="ITD5592" s="70"/>
      <c r="ITE5592" s="70"/>
      <c r="ITF5592" s="70"/>
      <c r="ITG5592" s="70"/>
      <c r="ITH5592" s="70"/>
      <c r="ITI5592" s="53"/>
      <c r="ITJ5592" s="100"/>
      <c r="ITK5592" s="70"/>
      <c r="ITL5592" s="70"/>
      <c r="ITM5592" s="100"/>
      <c r="ITN5592" s="70"/>
      <c r="ITO5592" s="70"/>
      <c r="ITP5592" s="70"/>
      <c r="ITQ5592" s="70"/>
      <c r="ITR5592" s="70"/>
      <c r="ITS5592" s="70"/>
      <c r="ITT5592" s="70"/>
      <c r="ITU5592" s="70"/>
      <c r="ITV5592" s="53"/>
      <c r="ITW5592" s="100"/>
      <c r="ITX5592" s="70"/>
      <c r="ITY5592" s="70"/>
      <c r="ITZ5592" s="100"/>
      <c r="IUA5592" s="70"/>
      <c r="IUB5592" s="70"/>
      <c r="IUC5592" s="70"/>
      <c r="IUD5592" s="70"/>
      <c r="IUE5592" s="70"/>
      <c r="IUF5592" s="70"/>
      <c r="IUG5592" s="70"/>
      <c r="IUH5592" s="70"/>
      <c r="IUI5592" s="53"/>
      <c r="IUJ5592" s="100"/>
      <c r="IUK5592" s="70"/>
      <c r="IUL5592" s="70"/>
      <c r="IUM5592" s="100"/>
      <c r="IUN5592" s="70"/>
      <c r="IUO5592" s="70"/>
      <c r="IUP5592" s="70"/>
      <c r="IUQ5592" s="70"/>
      <c r="IUR5592" s="70"/>
      <c r="IUS5592" s="70"/>
      <c r="IUT5592" s="70"/>
      <c r="IUU5592" s="70"/>
      <c r="IUV5592" s="53"/>
      <c r="IUW5592" s="100"/>
      <c r="IUX5592" s="70"/>
      <c r="IUY5592" s="70"/>
      <c r="IUZ5592" s="100"/>
      <c r="IVA5592" s="70"/>
      <c r="IVB5592" s="70"/>
      <c r="IVC5592" s="70"/>
      <c r="IVD5592" s="70"/>
      <c r="IVE5592" s="70"/>
      <c r="IVF5592" s="70"/>
      <c r="IVG5592" s="70"/>
      <c r="IVH5592" s="70"/>
      <c r="IVI5592" s="53"/>
      <c r="IVJ5592" s="100"/>
      <c r="IVK5592" s="70"/>
      <c r="IVL5592" s="70"/>
      <c r="IVM5592" s="100"/>
      <c r="IVN5592" s="70"/>
      <c r="IVO5592" s="70"/>
      <c r="IVP5592" s="70"/>
      <c r="IVQ5592" s="70"/>
      <c r="IVR5592" s="70"/>
      <c r="IVS5592" s="70"/>
      <c r="IVT5592" s="70"/>
      <c r="IVU5592" s="70"/>
      <c r="IVV5592" s="53"/>
      <c r="IVW5592" s="100"/>
      <c r="IVX5592" s="70"/>
      <c r="IVY5592" s="70"/>
      <c r="IVZ5592" s="100"/>
      <c r="IWA5592" s="70"/>
      <c r="IWB5592" s="70"/>
      <c r="IWC5592" s="70"/>
      <c r="IWD5592" s="70"/>
      <c r="IWE5592" s="70"/>
      <c r="IWF5592" s="70"/>
      <c r="IWG5592" s="70"/>
      <c r="IWH5592" s="70"/>
      <c r="IWI5592" s="53"/>
      <c r="IWJ5592" s="100"/>
      <c r="IWK5592" s="70"/>
      <c r="IWL5592" s="70"/>
      <c r="IWM5592" s="100"/>
      <c r="IWN5592" s="70"/>
      <c r="IWO5592" s="70"/>
      <c r="IWP5592" s="70"/>
      <c r="IWQ5592" s="70"/>
      <c r="IWR5592" s="70"/>
      <c r="IWS5592" s="70"/>
      <c r="IWT5592" s="70"/>
      <c r="IWU5592" s="70"/>
      <c r="IWV5592" s="53"/>
      <c r="IWW5592" s="100"/>
      <c r="IWX5592" s="70"/>
      <c r="IWY5592" s="70"/>
      <c r="IWZ5592" s="100"/>
      <c r="IXA5592" s="70"/>
      <c r="IXB5592" s="70"/>
      <c r="IXC5592" s="70"/>
      <c r="IXD5592" s="70"/>
      <c r="IXE5592" s="70"/>
      <c r="IXF5592" s="70"/>
      <c r="IXG5592" s="70"/>
      <c r="IXH5592" s="70"/>
      <c r="IXI5592" s="53"/>
      <c r="IXJ5592" s="100"/>
      <c r="IXK5592" s="70"/>
      <c r="IXL5592" s="70"/>
      <c r="IXM5592" s="100"/>
      <c r="IXN5592" s="70"/>
      <c r="IXO5592" s="70"/>
      <c r="IXP5592" s="70"/>
      <c r="IXQ5592" s="70"/>
      <c r="IXR5592" s="70"/>
      <c r="IXS5592" s="70"/>
      <c r="IXT5592" s="70"/>
      <c r="IXU5592" s="70"/>
      <c r="IXV5592" s="53"/>
      <c r="IXW5592" s="100"/>
      <c r="IXX5592" s="70"/>
      <c r="IXY5592" s="70"/>
      <c r="IXZ5592" s="100"/>
      <c r="IYA5592" s="70"/>
      <c r="IYB5592" s="70"/>
      <c r="IYC5592" s="70"/>
      <c r="IYD5592" s="70"/>
      <c r="IYE5592" s="70"/>
      <c r="IYF5592" s="70"/>
      <c r="IYG5592" s="70"/>
      <c r="IYH5592" s="70"/>
      <c r="IYI5592" s="53"/>
      <c r="IYJ5592" s="100"/>
      <c r="IYK5592" s="70"/>
      <c r="IYL5592" s="70"/>
      <c r="IYM5592" s="100"/>
      <c r="IYN5592" s="70"/>
      <c r="IYO5592" s="70"/>
      <c r="IYP5592" s="70"/>
      <c r="IYQ5592" s="70"/>
      <c r="IYR5592" s="70"/>
      <c r="IYS5592" s="70"/>
      <c r="IYT5592" s="70"/>
      <c r="IYU5592" s="70"/>
      <c r="IYV5592" s="53"/>
      <c r="IYW5592" s="100"/>
      <c r="IYX5592" s="70"/>
      <c r="IYY5592" s="70"/>
      <c r="IYZ5592" s="100"/>
      <c r="IZA5592" s="70"/>
      <c r="IZB5592" s="70"/>
      <c r="IZC5592" s="70"/>
      <c r="IZD5592" s="70"/>
      <c r="IZE5592" s="70"/>
      <c r="IZF5592" s="70"/>
      <c r="IZG5592" s="70"/>
      <c r="IZH5592" s="70"/>
      <c r="IZI5592" s="53"/>
      <c r="IZJ5592" s="100"/>
      <c r="IZK5592" s="70"/>
      <c r="IZL5592" s="70"/>
      <c r="IZM5592" s="100"/>
      <c r="IZN5592" s="70"/>
      <c r="IZO5592" s="70"/>
      <c r="IZP5592" s="70"/>
      <c r="IZQ5592" s="70"/>
      <c r="IZR5592" s="70"/>
      <c r="IZS5592" s="70"/>
      <c r="IZT5592" s="70"/>
      <c r="IZU5592" s="70"/>
      <c r="IZV5592" s="53"/>
      <c r="IZW5592" s="100"/>
      <c r="IZX5592" s="70"/>
      <c r="IZY5592" s="70"/>
      <c r="IZZ5592" s="100"/>
      <c r="JAA5592" s="70"/>
      <c r="JAB5592" s="70"/>
      <c r="JAC5592" s="70"/>
      <c r="JAD5592" s="70"/>
      <c r="JAE5592" s="70"/>
      <c r="JAF5592" s="70"/>
      <c r="JAG5592" s="70"/>
      <c r="JAH5592" s="70"/>
      <c r="JAI5592" s="53"/>
      <c r="JAJ5592" s="100"/>
      <c r="JAK5592" s="70"/>
      <c r="JAL5592" s="70"/>
      <c r="JAM5592" s="100"/>
      <c r="JAN5592" s="70"/>
      <c r="JAO5592" s="70"/>
      <c r="JAP5592" s="70"/>
      <c r="JAQ5592" s="70"/>
      <c r="JAR5592" s="70"/>
      <c r="JAS5592" s="70"/>
      <c r="JAT5592" s="70"/>
      <c r="JAU5592" s="70"/>
      <c r="JAV5592" s="53"/>
      <c r="JAW5592" s="100"/>
      <c r="JAX5592" s="70"/>
      <c r="JAY5592" s="70"/>
      <c r="JAZ5592" s="100"/>
      <c r="JBA5592" s="70"/>
      <c r="JBB5592" s="70"/>
      <c r="JBC5592" s="70"/>
      <c r="JBD5592" s="70"/>
      <c r="JBE5592" s="70"/>
      <c r="JBF5592" s="70"/>
      <c r="JBG5592" s="70"/>
      <c r="JBH5592" s="70"/>
      <c r="JBI5592" s="53"/>
      <c r="JBJ5592" s="100"/>
      <c r="JBK5592" s="70"/>
      <c r="JBL5592" s="70"/>
      <c r="JBM5592" s="100"/>
      <c r="JBN5592" s="70"/>
      <c r="JBO5592" s="70"/>
      <c r="JBP5592" s="70"/>
      <c r="JBQ5592" s="70"/>
      <c r="JBR5592" s="70"/>
      <c r="JBS5592" s="70"/>
      <c r="JBT5592" s="70"/>
      <c r="JBU5592" s="70"/>
      <c r="JBV5592" s="53"/>
      <c r="JBW5592" s="100"/>
      <c r="JBX5592" s="70"/>
      <c r="JBY5592" s="70"/>
      <c r="JBZ5592" s="100"/>
      <c r="JCA5592" s="70"/>
      <c r="JCB5592" s="70"/>
      <c r="JCC5592" s="70"/>
      <c r="JCD5592" s="70"/>
      <c r="JCE5592" s="70"/>
      <c r="JCF5592" s="70"/>
      <c r="JCG5592" s="70"/>
      <c r="JCH5592" s="70"/>
      <c r="JCI5592" s="53"/>
      <c r="JCJ5592" s="100"/>
      <c r="JCK5592" s="70"/>
      <c r="JCL5592" s="70"/>
      <c r="JCM5592" s="100"/>
      <c r="JCN5592" s="70"/>
      <c r="JCO5592" s="70"/>
      <c r="JCP5592" s="70"/>
      <c r="JCQ5592" s="70"/>
      <c r="JCR5592" s="70"/>
      <c r="JCS5592" s="70"/>
      <c r="JCT5592" s="70"/>
      <c r="JCU5592" s="70"/>
      <c r="JCV5592" s="53"/>
      <c r="JCW5592" s="100"/>
      <c r="JCX5592" s="70"/>
      <c r="JCY5592" s="70"/>
      <c r="JCZ5592" s="100"/>
      <c r="JDA5592" s="70"/>
      <c r="JDB5592" s="70"/>
      <c r="JDC5592" s="70"/>
      <c r="JDD5592" s="70"/>
      <c r="JDE5592" s="70"/>
      <c r="JDF5592" s="70"/>
      <c r="JDG5592" s="70"/>
      <c r="JDH5592" s="70"/>
      <c r="JDI5592" s="53"/>
      <c r="JDJ5592" s="100"/>
      <c r="JDK5592" s="70"/>
      <c r="JDL5592" s="70"/>
      <c r="JDM5592" s="100"/>
      <c r="JDN5592" s="70"/>
      <c r="JDO5592" s="70"/>
      <c r="JDP5592" s="70"/>
      <c r="JDQ5592" s="70"/>
      <c r="JDR5592" s="70"/>
      <c r="JDS5592" s="70"/>
      <c r="JDT5592" s="70"/>
      <c r="JDU5592" s="70"/>
      <c r="JDV5592" s="53"/>
      <c r="JDW5592" s="100"/>
      <c r="JDX5592" s="70"/>
      <c r="JDY5592" s="70"/>
      <c r="JDZ5592" s="100"/>
      <c r="JEA5592" s="70"/>
      <c r="JEB5592" s="70"/>
      <c r="JEC5592" s="70"/>
      <c r="JED5592" s="70"/>
      <c r="JEE5592" s="70"/>
      <c r="JEF5592" s="70"/>
      <c r="JEG5592" s="70"/>
      <c r="JEH5592" s="70"/>
      <c r="JEI5592" s="53"/>
      <c r="JEJ5592" s="100"/>
      <c r="JEK5592" s="70"/>
      <c r="JEL5592" s="70"/>
      <c r="JEM5592" s="100"/>
      <c r="JEN5592" s="70"/>
      <c r="JEO5592" s="70"/>
      <c r="JEP5592" s="70"/>
      <c r="JEQ5592" s="70"/>
      <c r="JER5592" s="70"/>
      <c r="JES5592" s="70"/>
      <c r="JET5592" s="70"/>
      <c r="JEU5592" s="70"/>
      <c r="JEV5592" s="53"/>
      <c r="JEW5592" s="100"/>
      <c r="JEX5592" s="70"/>
      <c r="JEY5592" s="70"/>
      <c r="JEZ5592" s="100"/>
      <c r="JFA5592" s="70"/>
      <c r="JFB5592" s="70"/>
      <c r="JFC5592" s="70"/>
      <c r="JFD5592" s="70"/>
      <c r="JFE5592" s="70"/>
      <c r="JFF5592" s="70"/>
      <c r="JFG5592" s="70"/>
      <c r="JFH5592" s="70"/>
      <c r="JFI5592" s="53"/>
      <c r="JFJ5592" s="100"/>
      <c r="JFK5592" s="70"/>
      <c r="JFL5592" s="70"/>
      <c r="JFM5592" s="100"/>
      <c r="JFN5592" s="70"/>
      <c r="JFO5592" s="70"/>
      <c r="JFP5592" s="70"/>
      <c r="JFQ5592" s="70"/>
      <c r="JFR5592" s="70"/>
      <c r="JFS5592" s="70"/>
      <c r="JFT5592" s="70"/>
      <c r="JFU5592" s="70"/>
      <c r="JFV5592" s="53"/>
      <c r="JFW5592" s="100"/>
      <c r="JFX5592" s="70"/>
      <c r="JFY5592" s="70"/>
      <c r="JFZ5592" s="100"/>
      <c r="JGA5592" s="70"/>
      <c r="JGB5592" s="70"/>
      <c r="JGC5592" s="70"/>
      <c r="JGD5592" s="70"/>
      <c r="JGE5592" s="70"/>
      <c r="JGF5592" s="70"/>
      <c r="JGG5592" s="70"/>
      <c r="JGH5592" s="70"/>
      <c r="JGI5592" s="53"/>
      <c r="JGJ5592" s="100"/>
      <c r="JGK5592" s="70"/>
      <c r="JGL5592" s="70"/>
      <c r="JGM5592" s="100"/>
      <c r="JGN5592" s="70"/>
      <c r="JGO5592" s="70"/>
      <c r="JGP5592" s="70"/>
      <c r="JGQ5592" s="70"/>
      <c r="JGR5592" s="70"/>
      <c r="JGS5592" s="70"/>
      <c r="JGT5592" s="70"/>
      <c r="JGU5592" s="70"/>
      <c r="JGV5592" s="53"/>
      <c r="JGW5592" s="100"/>
      <c r="JGX5592" s="70"/>
      <c r="JGY5592" s="70"/>
      <c r="JGZ5592" s="100"/>
      <c r="JHA5592" s="70"/>
      <c r="JHB5592" s="70"/>
      <c r="JHC5592" s="70"/>
      <c r="JHD5592" s="70"/>
      <c r="JHE5592" s="70"/>
      <c r="JHF5592" s="70"/>
      <c r="JHG5592" s="70"/>
      <c r="JHH5592" s="70"/>
      <c r="JHI5592" s="53"/>
      <c r="JHJ5592" s="100"/>
      <c r="JHK5592" s="70"/>
      <c r="JHL5592" s="70"/>
      <c r="JHM5592" s="100"/>
      <c r="JHN5592" s="70"/>
      <c r="JHO5592" s="70"/>
      <c r="JHP5592" s="70"/>
      <c r="JHQ5592" s="70"/>
      <c r="JHR5592" s="70"/>
      <c r="JHS5592" s="70"/>
      <c r="JHT5592" s="70"/>
      <c r="JHU5592" s="70"/>
      <c r="JHV5592" s="53"/>
      <c r="JHW5592" s="100"/>
      <c r="JHX5592" s="70"/>
      <c r="JHY5592" s="70"/>
      <c r="JHZ5592" s="100"/>
      <c r="JIA5592" s="70"/>
      <c r="JIB5592" s="70"/>
      <c r="JIC5592" s="70"/>
      <c r="JID5592" s="70"/>
      <c r="JIE5592" s="70"/>
      <c r="JIF5592" s="70"/>
      <c r="JIG5592" s="70"/>
      <c r="JIH5592" s="70"/>
      <c r="JII5592" s="53"/>
      <c r="JIJ5592" s="100"/>
      <c r="JIK5592" s="70"/>
      <c r="JIL5592" s="70"/>
      <c r="JIM5592" s="100"/>
      <c r="JIN5592" s="70"/>
      <c r="JIO5592" s="70"/>
      <c r="JIP5592" s="70"/>
      <c r="JIQ5592" s="70"/>
      <c r="JIR5592" s="70"/>
      <c r="JIS5592" s="70"/>
      <c r="JIT5592" s="70"/>
      <c r="JIU5592" s="70"/>
      <c r="JIV5592" s="53"/>
      <c r="JIW5592" s="100"/>
      <c r="JIX5592" s="70"/>
      <c r="JIY5592" s="70"/>
      <c r="JIZ5592" s="100"/>
      <c r="JJA5592" s="70"/>
      <c r="JJB5592" s="70"/>
      <c r="JJC5592" s="70"/>
      <c r="JJD5592" s="70"/>
      <c r="JJE5592" s="70"/>
      <c r="JJF5592" s="70"/>
      <c r="JJG5592" s="70"/>
      <c r="JJH5592" s="70"/>
      <c r="JJI5592" s="53"/>
      <c r="JJJ5592" s="100"/>
      <c r="JJK5592" s="70"/>
      <c r="JJL5592" s="70"/>
      <c r="JJM5592" s="100"/>
      <c r="JJN5592" s="70"/>
      <c r="JJO5592" s="70"/>
      <c r="JJP5592" s="70"/>
      <c r="JJQ5592" s="70"/>
      <c r="JJR5592" s="70"/>
      <c r="JJS5592" s="70"/>
      <c r="JJT5592" s="70"/>
      <c r="JJU5592" s="70"/>
      <c r="JJV5592" s="53"/>
      <c r="JJW5592" s="100"/>
      <c r="JJX5592" s="70"/>
      <c r="JJY5592" s="70"/>
      <c r="JJZ5592" s="100"/>
      <c r="JKA5592" s="70"/>
      <c r="JKB5592" s="70"/>
      <c r="JKC5592" s="70"/>
      <c r="JKD5592" s="70"/>
      <c r="JKE5592" s="70"/>
      <c r="JKF5592" s="70"/>
      <c r="JKG5592" s="70"/>
      <c r="JKH5592" s="70"/>
      <c r="JKI5592" s="53"/>
      <c r="JKJ5592" s="100"/>
      <c r="JKK5592" s="70"/>
      <c r="JKL5592" s="70"/>
      <c r="JKM5592" s="100"/>
      <c r="JKN5592" s="70"/>
      <c r="JKO5592" s="70"/>
      <c r="JKP5592" s="70"/>
      <c r="JKQ5592" s="70"/>
      <c r="JKR5592" s="70"/>
      <c r="JKS5592" s="70"/>
      <c r="JKT5592" s="70"/>
      <c r="JKU5592" s="70"/>
      <c r="JKV5592" s="53"/>
      <c r="JKW5592" s="100"/>
      <c r="JKX5592" s="70"/>
      <c r="JKY5592" s="70"/>
      <c r="JKZ5592" s="100"/>
      <c r="JLA5592" s="70"/>
      <c r="JLB5592" s="70"/>
      <c r="JLC5592" s="70"/>
      <c r="JLD5592" s="70"/>
      <c r="JLE5592" s="70"/>
      <c r="JLF5592" s="70"/>
      <c r="JLG5592" s="70"/>
      <c r="JLH5592" s="70"/>
      <c r="JLI5592" s="53"/>
      <c r="JLJ5592" s="100"/>
      <c r="JLK5592" s="70"/>
      <c r="JLL5592" s="70"/>
      <c r="JLM5592" s="100"/>
      <c r="JLN5592" s="70"/>
      <c r="JLO5592" s="70"/>
      <c r="JLP5592" s="70"/>
      <c r="JLQ5592" s="70"/>
      <c r="JLR5592" s="70"/>
      <c r="JLS5592" s="70"/>
      <c r="JLT5592" s="70"/>
      <c r="JLU5592" s="70"/>
      <c r="JLV5592" s="53"/>
      <c r="JLW5592" s="100"/>
      <c r="JLX5592" s="70"/>
      <c r="JLY5592" s="70"/>
      <c r="JLZ5592" s="100"/>
      <c r="JMA5592" s="70"/>
      <c r="JMB5592" s="70"/>
      <c r="JMC5592" s="70"/>
      <c r="JMD5592" s="70"/>
      <c r="JME5592" s="70"/>
      <c r="JMF5592" s="70"/>
      <c r="JMG5592" s="70"/>
      <c r="JMH5592" s="70"/>
      <c r="JMI5592" s="53"/>
      <c r="JMJ5592" s="100"/>
      <c r="JMK5592" s="70"/>
      <c r="JML5592" s="70"/>
      <c r="JMM5592" s="100"/>
      <c r="JMN5592" s="70"/>
      <c r="JMO5592" s="70"/>
      <c r="JMP5592" s="70"/>
      <c r="JMQ5592" s="70"/>
      <c r="JMR5592" s="70"/>
      <c r="JMS5592" s="70"/>
      <c r="JMT5592" s="70"/>
      <c r="JMU5592" s="70"/>
      <c r="JMV5592" s="53"/>
      <c r="JMW5592" s="100"/>
      <c r="JMX5592" s="70"/>
      <c r="JMY5592" s="70"/>
      <c r="JMZ5592" s="100"/>
      <c r="JNA5592" s="70"/>
      <c r="JNB5592" s="70"/>
      <c r="JNC5592" s="70"/>
      <c r="JND5592" s="70"/>
      <c r="JNE5592" s="70"/>
      <c r="JNF5592" s="70"/>
      <c r="JNG5592" s="70"/>
      <c r="JNH5592" s="70"/>
      <c r="JNI5592" s="53"/>
      <c r="JNJ5592" s="100"/>
      <c r="JNK5592" s="70"/>
      <c r="JNL5592" s="70"/>
      <c r="JNM5592" s="100"/>
      <c r="JNN5592" s="70"/>
      <c r="JNO5592" s="70"/>
      <c r="JNP5592" s="70"/>
      <c r="JNQ5592" s="70"/>
      <c r="JNR5592" s="70"/>
      <c r="JNS5592" s="70"/>
      <c r="JNT5592" s="70"/>
      <c r="JNU5592" s="70"/>
      <c r="JNV5592" s="53"/>
      <c r="JNW5592" s="100"/>
      <c r="JNX5592" s="70"/>
      <c r="JNY5592" s="70"/>
      <c r="JNZ5592" s="100"/>
      <c r="JOA5592" s="70"/>
      <c r="JOB5592" s="70"/>
      <c r="JOC5592" s="70"/>
      <c r="JOD5592" s="70"/>
      <c r="JOE5592" s="70"/>
      <c r="JOF5592" s="70"/>
      <c r="JOG5592" s="70"/>
      <c r="JOH5592" s="70"/>
      <c r="JOI5592" s="53"/>
      <c r="JOJ5592" s="100"/>
      <c r="JOK5592" s="70"/>
      <c r="JOL5592" s="70"/>
      <c r="JOM5592" s="100"/>
      <c r="JON5592" s="70"/>
      <c r="JOO5592" s="70"/>
      <c r="JOP5592" s="70"/>
      <c r="JOQ5592" s="70"/>
      <c r="JOR5592" s="70"/>
      <c r="JOS5592" s="70"/>
      <c r="JOT5592" s="70"/>
      <c r="JOU5592" s="70"/>
      <c r="JOV5592" s="53"/>
      <c r="JOW5592" s="100"/>
      <c r="JOX5592" s="70"/>
      <c r="JOY5592" s="70"/>
      <c r="JOZ5592" s="100"/>
      <c r="JPA5592" s="70"/>
      <c r="JPB5592" s="70"/>
      <c r="JPC5592" s="70"/>
      <c r="JPD5592" s="70"/>
      <c r="JPE5592" s="70"/>
      <c r="JPF5592" s="70"/>
      <c r="JPG5592" s="70"/>
      <c r="JPH5592" s="70"/>
      <c r="JPI5592" s="53"/>
      <c r="JPJ5592" s="100"/>
      <c r="JPK5592" s="70"/>
      <c r="JPL5592" s="70"/>
      <c r="JPM5592" s="100"/>
      <c r="JPN5592" s="70"/>
      <c r="JPO5592" s="70"/>
      <c r="JPP5592" s="70"/>
      <c r="JPQ5592" s="70"/>
      <c r="JPR5592" s="70"/>
      <c r="JPS5592" s="70"/>
      <c r="JPT5592" s="70"/>
      <c r="JPU5592" s="70"/>
      <c r="JPV5592" s="53"/>
      <c r="JPW5592" s="100"/>
      <c r="JPX5592" s="70"/>
      <c r="JPY5592" s="70"/>
      <c r="JPZ5592" s="100"/>
      <c r="JQA5592" s="70"/>
      <c r="JQB5592" s="70"/>
      <c r="JQC5592" s="70"/>
      <c r="JQD5592" s="70"/>
      <c r="JQE5592" s="70"/>
      <c r="JQF5592" s="70"/>
      <c r="JQG5592" s="70"/>
      <c r="JQH5592" s="70"/>
      <c r="JQI5592" s="53"/>
      <c r="JQJ5592" s="100"/>
      <c r="JQK5592" s="70"/>
      <c r="JQL5592" s="70"/>
      <c r="JQM5592" s="100"/>
      <c r="JQN5592" s="70"/>
      <c r="JQO5592" s="70"/>
      <c r="JQP5592" s="70"/>
      <c r="JQQ5592" s="70"/>
      <c r="JQR5592" s="70"/>
      <c r="JQS5592" s="70"/>
      <c r="JQT5592" s="70"/>
      <c r="JQU5592" s="70"/>
      <c r="JQV5592" s="53"/>
      <c r="JQW5592" s="100"/>
      <c r="JQX5592" s="70"/>
      <c r="JQY5592" s="70"/>
      <c r="JQZ5592" s="100"/>
      <c r="JRA5592" s="70"/>
      <c r="JRB5592" s="70"/>
      <c r="JRC5592" s="70"/>
      <c r="JRD5592" s="70"/>
      <c r="JRE5592" s="70"/>
      <c r="JRF5592" s="70"/>
      <c r="JRG5592" s="70"/>
      <c r="JRH5592" s="70"/>
      <c r="JRI5592" s="53"/>
      <c r="JRJ5592" s="100"/>
      <c r="JRK5592" s="70"/>
      <c r="JRL5592" s="70"/>
      <c r="JRM5592" s="100"/>
      <c r="JRN5592" s="70"/>
      <c r="JRO5592" s="70"/>
      <c r="JRP5592" s="70"/>
      <c r="JRQ5592" s="70"/>
      <c r="JRR5592" s="70"/>
      <c r="JRS5592" s="70"/>
      <c r="JRT5592" s="70"/>
      <c r="JRU5592" s="70"/>
      <c r="JRV5592" s="53"/>
      <c r="JRW5592" s="100"/>
      <c r="JRX5592" s="70"/>
      <c r="JRY5592" s="70"/>
      <c r="JRZ5592" s="100"/>
      <c r="JSA5592" s="70"/>
      <c r="JSB5592" s="70"/>
      <c r="JSC5592" s="70"/>
      <c r="JSD5592" s="70"/>
      <c r="JSE5592" s="70"/>
      <c r="JSF5592" s="70"/>
      <c r="JSG5592" s="70"/>
      <c r="JSH5592" s="70"/>
      <c r="JSI5592" s="53"/>
      <c r="JSJ5592" s="100"/>
      <c r="JSK5592" s="70"/>
      <c r="JSL5592" s="70"/>
      <c r="JSM5592" s="100"/>
      <c r="JSN5592" s="70"/>
      <c r="JSO5592" s="70"/>
      <c r="JSP5592" s="70"/>
      <c r="JSQ5592" s="70"/>
      <c r="JSR5592" s="70"/>
      <c r="JSS5592" s="70"/>
      <c r="JST5592" s="70"/>
      <c r="JSU5592" s="70"/>
      <c r="JSV5592" s="53"/>
      <c r="JSW5592" s="100"/>
      <c r="JSX5592" s="70"/>
      <c r="JSY5592" s="70"/>
      <c r="JSZ5592" s="100"/>
      <c r="JTA5592" s="70"/>
      <c r="JTB5592" s="70"/>
      <c r="JTC5592" s="70"/>
      <c r="JTD5592" s="70"/>
      <c r="JTE5592" s="70"/>
      <c r="JTF5592" s="70"/>
      <c r="JTG5592" s="70"/>
      <c r="JTH5592" s="70"/>
      <c r="JTI5592" s="53"/>
      <c r="JTJ5592" s="100"/>
      <c r="JTK5592" s="70"/>
      <c r="JTL5592" s="70"/>
      <c r="JTM5592" s="100"/>
      <c r="JTN5592" s="70"/>
      <c r="JTO5592" s="70"/>
      <c r="JTP5592" s="70"/>
      <c r="JTQ5592" s="70"/>
      <c r="JTR5592" s="70"/>
      <c r="JTS5592" s="70"/>
      <c r="JTT5592" s="70"/>
      <c r="JTU5592" s="70"/>
      <c r="JTV5592" s="53"/>
      <c r="JTW5592" s="100"/>
      <c r="JTX5592" s="70"/>
      <c r="JTY5592" s="70"/>
      <c r="JTZ5592" s="100"/>
      <c r="JUA5592" s="70"/>
      <c r="JUB5592" s="70"/>
      <c r="JUC5592" s="70"/>
      <c r="JUD5592" s="70"/>
      <c r="JUE5592" s="70"/>
      <c r="JUF5592" s="70"/>
      <c r="JUG5592" s="70"/>
      <c r="JUH5592" s="70"/>
      <c r="JUI5592" s="53"/>
      <c r="JUJ5592" s="100"/>
      <c r="JUK5592" s="70"/>
      <c r="JUL5592" s="70"/>
      <c r="JUM5592" s="100"/>
      <c r="JUN5592" s="70"/>
      <c r="JUO5592" s="70"/>
      <c r="JUP5592" s="70"/>
      <c r="JUQ5592" s="70"/>
      <c r="JUR5592" s="70"/>
      <c r="JUS5592" s="70"/>
      <c r="JUT5592" s="70"/>
      <c r="JUU5592" s="70"/>
      <c r="JUV5592" s="53"/>
      <c r="JUW5592" s="100"/>
      <c r="JUX5592" s="70"/>
      <c r="JUY5592" s="70"/>
      <c r="JUZ5592" s="100"/>
      <c r="JVA5592" s="70"/>
      <c r="JVB5592" s="70"/>
      <c r="JVC5592" s="70"/>
      <c r="JVD5592" s="70"/>
      <c r="JVE5592" s="70"/>
      <c r="JVF5592" s="70"/>
      <c r="JVG5592" s="70"/>
      <c r="JVH5592" s="70"/>
      <c r="JVI5592" s="53"/>
      <c r="JVJ5592" s="100"/>
      <c r="JVK5592" s="70"/>
      <c r="JVL5592" s="70"/>
      <c r="JVM5592" s="100"/>
      <c r="JVN5592" s="70"/>
      <c r="JVO5592" s="70"/>
      <c r="JVP5592" s="70"/>
      <c r="JVQ5592" s="70"/>
      <c r="JVR5592" s="70"/>
      <c r="JVS5592" s="70"/>
      <c r="JVT5592" s="70"/>
      <c r="JVU5592" s="70"/>
      <c r="JVV5592" s="53"/>
      <c r="JVW5592" s="100"/>
      <c r="JVX5592" s="70"/>
      <c r="JVY5592" s="70"/>
      <c r="JVZ5592" s="100"/>
      <c r="JWA5592" s="70"/>
      <c r="JWB5592" s="70"/>
      <c r="JWC5592" s="70"/>
      <c r="JWD5592" s="70"/>
      <c r="JWE5592" s="70"/>
      <c r="JWF5592" s="70"/>
      <c r="JWG5592" s="70"/>
      <c r="JWH5592" s="70"/>
      <c r="JWI5592" s="53"/>
      <c r="JWJ5592" s="100"/>
      <c r="JWK5592" s="70"/>
      <c r="JWL5592" s="70"/>
      <c r="JWM5592" s="100"/>
      <c r="JWN5592" s="70"/>
      <c r="JWO5592" s="70"/>
      <c r="JWP5592" s="70"/>
      <c r="JWQ5592" s="70"/>
      <c r="JWR5592" s="70"/>
      <c r="JWS5592" s="70"/>
      <c r="JWT5592" s="70"/>
      <c r="JWU5592" s="70"/>
      <c r="JWV5592" s="53"/>
      <c r="JWW5592" s="100"/>
      <c r="JWX5592" s="70"/>
      <c r="JWY5592" s="70"/>
      <c r="JWZ5592" s="100"/>
      <c r="JXA5592" s="70"/>
      <c r="JXB5592" s="70"/>
      <c r="JXC5592" s="70"/>
      <c r="JXD5592" s="70"/>
      <c r="JXE5592" s="70"/>
      <c r="JXF5592" s="70"/>
      <c r="JXG5592" s="70"/>
      <c r="JXH5592" s="70"/>
      <c r="JXI5592" s="53"/>
      <c r="JXJ5592" s="100"/>
      <c r="JXK5592" s="70"/>
      <c r="JXL5592" s="70"/>
      <c r="JXM5592" s="100"/>
      <c r="JXN5592" s="70"/>
      <c r="JXO5592" s="70"/>
      <c r="JXP5592" s="70"/>
      <c r="JXQ5592" s="70"/>
      <c r="JXR5592" s="70"/>
      <c r="JXS5592" s="70"/>
      <c r="JXT5592" s="70"/>
      <c r="JXU5592" s="70"/>
      <c r="JXV5592" s="53"/>
      <c r="JXW5592" s="100"/>
      <c r="JXX5592" s="70"/>
      <c r="JXY5592" s="70"/>
      <c r="JXZ5592" s="100"/>
      <c r="JYA5592" s="70"/>
      <c r="JYB5592" s="70"/>
      <c r="JYC5592" s="70"/>
      <c r="JYD5592" s="70"/>
      <c r="JYE5592" s="70"/>
      <c r="JYF5592" s="70"/>
      <c r="JYG5592" s="70"/>
      <c r="JYH5592" s="70"/>
      <c r="JYI5592" s="53"/>
      <c r="JYJ5592" s="100"/>
      <c r="JYK5592" s="70"/>
      <c r="JYL5592" s="70"/>
      <c r="JYM5592" s="100"/>
      <c r="JYN5592" s="70"/>
      <c r="JYO5592" s="70"/>
      <c r="JYP5592" s="70"/>
      <c r="JYQ5592" s="70"/>
      <c r="JYR5592" s="70"/>
      <c r="JYS5592" s="70"/>
      <c r="JYT5592" s="70"/>
      <c r="JYU5592" s="70"/>
      <c r="JYV5592" s="53"/>
      <c r="JYW5592" s="100"/>
      <c r="JYX5592" s="70"/>
      <c r="JYY5592" s="70"/>
      <c r="JYZ5592" s="100"/>
      <c r="JZA5592" s="70"/>
      <c r="JZB5592" s="70"/>
      <c r="JZC5592" s="70"/>
      <c r="JZD5592" s="70"/>
      <c r="JZE5592" s="70"/>
      <c r="JZF5592" s="70"/>
      <c r="JZG5592" s="70"/>
      <c r="JZH5592" s="70"/>
      <c r="JZI5592" s="53"/>
      <c r="JZJ5592" s="100"/>
      <c r="JZK5592" s="70"/>
      <c r="JZL5592" s="70"/>
      <c r="JZM5592" s="100"/>
      <c r="JZN5592" s="70"/>
      <c r="JZO5592" s="70"/>
      <c r="JZP5592" s="70"/>
      <c r="JZQ5592" s="70"/>
      <c r="JZR5592" s="70"/>
      <c r="JZS5592" s="70"/>
      <c r="JZT5592" s="70"/>
      <c r="JZU5592" s="70"/>
      <c r="JZV5592" s="53"/>
      <c r="JZW5592" s="100"/>
      <c r="JZX5592" s="70"/>
      <c r="JZY5592" s="70"/>
      <c r="JZZ5592" s="100"/>
      <c r="KAA5592" s="70"/>
      <c r="KAB5592" s="70"/>
      <c r="KAC5592" s="70"/>
      <c r="KAD5592" s="70"/>
      <c r="KAE5592" s="70"/>
      <c r="KAF5592" s="70"/>
      <c r="KAG5592" s="70"/>
      <c r="KAH5592" s="70"/>
      <c r="KAI5592" s="53"/>
      <c r="KAJ5592" s="100"/>
      <c r="KAK5592" s="70"/>
      <c r="KAL5592" s="70"/>
      <c r="KAM5592" s="100"/>
      <c r="KAN5592" s="70"/>
      <c r="KAO5592" s="70"/>
      <c r="KAP5592" s="70"/>
      <c r="KAQ5592" s="70"/>
      <c r="KAR5592" s="70"/>
      <c r="KAS5592" s="70"/>
      <c r="KAT5592" s="70"/>
      <c r="KAU5592" s="70"/>
      <c r="KAV5592" s="53"/>
      <c r="KAW5592" s="100"/>
      <c r="KAX5592" s="70"/>
      <c r="KAY5592" s="70"/>
      <c r="KAZ5592" s="100"/>
      <c r="KBA5592" s="70"/>
      <c r="KBB5592" s="70"/>
      <c r="KBC5592" s="70"/>
      <c r="KBD5592" s="70"/>
      <c r="KBE5592" s="70"/>
      <c r="KBF5592" s="70"/>
      <c r="KBG5592" s="70"/>
      <c r="KBH5592" s="70"/>
      <c r="KBI5592" s="53"/>
      <c r="KBJ5592" s="100"/>
      <c r="KBK5592" s="70"/>
      <c r="KBL5592" s="70"/>
      <c r="KBM5592" s="100"/>
      <c r="KBN5592" s="70"/>
      <c r="KBO5592" s="70"/>
      <c r="KBP5592" s="70"/>
      <c r="KBQ5592" s="70"/>
      <c r="KBR5592" s="70"/>
      <c r="KBS5592" s="70"/>
      <c r="KBT5592" s="70"/>
      <c r="KBU5592" s="70"/>
      <c r="KBV5592" s="53"/>
      <c r="KBW5592" s="100"/>
      <c r="KBX5592" s="70"/>
      <c r="KBY5592" s="70"/>
      <c r="KBZ5592" s="100"/>
      <c r="KCA5592" s="70"/>
      <c r="KCB5592" s="70"/>
      <c r="KCC5592" s="70"/>
      <c r="KCD5592" s="70"/>
      <c r="KCE5592" s="70"/>
      <c r="KCF5592" s="70"/>
      <c r="KCG5592" s="70"/>
      <c r="KCH5592" s="70"/>
      <c r="KCI5592" s="53"/>
      <c r="KCJ5592" s="100"/>
      <c r="KCK5592" s="70"/>
      <c r="KCL5592" s="70"/>
      <c r="KCM5592" s="100"/>
      <c r="KCN5592" s="70"/>
      <c r="KCO5592" s="70"/>
      <c r="KCP5592" s="70"/>
      <c r="KCQ5592" s="70"/>
      <c r="KCR5592" s="70"/>
      <c r="KCS5592" s="70"/>
      <c r="KCT5592" s="70"/>
      <c r="KCU5592" s="70"/>
      <c r="KCV5592" s="53"/>
      <c r="KCW5592" s="100"/>
      <c r="KCX5592" s="70"/>
      <c r="KCY5592" s="70"/>
      <c r="KCZ5592" s="100"/>
      <c r="KDA5592" s="70"/>
      <c r="KDB5592" s="70"/>
      <c r="KDC5592" s="70"/>
      <c r="KDD5592" s="70"/>
      <c r="KDE5592" s="70"/>
      <c r="KDF5592" s="70"/>
      <c r="KDG5592" s="70"/>
      <c r="KDH5592" s="70"/>
      <c r="KDI5592" s="53"/>
      <c r="KDJ5592" s="100"/>
      <c r="KDK5592" s="70"/>
      <c r="KDL5592" s="70"/>
      <c r="KDM5592" s="100"/>
      <c r="KDN5592" s="70"/>
      <c r="KDO5592" s="70"/>
      <c r="KDP5592" s="70"/>
      <c r="KDQ5592" s="70"/>
      <c r="KDR5592" s="70"/>
      <c r="KDS5592" s="70"/>
      <c r="KDT5592" s="70"/>
      <c r="KDU5592" s="70"/>
      <c r="KDV5592" s="53"/>
      <c r="KDW5592" s="100"/>
      <c r="KDX5592" s="70"/>
      <c r="KDY5592" s="70"/>
      <c r="KDZ5592" s="100"/>
      <c r="KEA5592" s="70"/>
      <c r="KEB5592" s="70"/>
      <c r="KEC5592" s="70"/>
      <c r="KED5592" s="70"/>
      <c r="KEE5592" s="70"/>
      <c r="KEF5592" s="70"/>
      <c r="KEG5592" s="70"/>
      <c r="KEH5592" s="70"/>
      <c r="KEI5592" s="53"/>
      <c r="KEJ5592" s="100"/>
      <c r="KEK5592" s="70"/>
      <c r="KEL5592" s="70"/>
      <c r="KEM5592" s="100"/>
      <c r="KEN5592" s="70"/>
      <c r="KEO5592" s="70"/>
      <c r="KEP5592" s="70"/>
      <c r="KEQ5592" s="70"/>
      <c r="KER5592" s="70"/>
      <c r="KES5592" s="70"/>
      <c r="KET5592" s="70"/>
      <c r="KEU5592" s="70"/>
      <c r="KEV5592" s="53"/>
      <c r="KEW5592" s="100"/>
      <c r="KEX5592" s="70"/>
      <c r="KEY5592" s="70"/>
      <c r="KEZ5592" s="100"/>
      <c r="KFA5592" s="70"/>
      <c r="KFB5592" s="70"/>
      <c r="KFC5592" s="70"/>
      <c r="KFD5592" s="70"/>
      <c r="KFE5592" s="70"/>
      <c r="KFF5592" s="70"/>
      <c r="KFG5592" s="70"/>
      <c r="KFH5592" s="70"/>
      <c r="KFI5592" s="53"/>
      <c r="KFJ5592" s="100"/>
      <c r="KFK5592" s="70"/>
      <c r="KFL5592" s="70"/>
      <c r="KFM5592" s="100"/>
      <c r="KFN5592" s="70"/>
      <c r="KFO5592" s="70"/>
      <c r="KFP5592" s="70"/>
      <c r="KFQ5592" s="70"/>
      <c r="KFR5592" s="70"/>
      <c r="KFS5592" s="70"/>
      <c r="KFT5592" s="70"/>
      <c r="KFU5592" s="70"/>
      <c r="KFV5592" s="53"/>
      <c r="KFW5592" s="100"/>
      <c r="KFX5592" s="70"/>
      <c r="KFY5592" s="70"/>
      <c r="KFZ5592" s="100"/>
      <c r="KGA5592" s="70"/>
      <c r="KGB5592" s="70"/>
      <c r="KGC5592" s="70"/>
      <c r="KGD5592" s="70"/>
      <c r="KGE5592" s="70"/>
      <c r="KGF5592" s="70"/>
      <c r="KGG5592" s="70"/>
      <c r="KGH5592" s="70"/>
      <c r="KGI5592" s="53"/>
      <c r="KGJ5592" s="100"/>
      <c r="KGK5592" s="70"/>
      <c r="KGL5592" s="70"/>
      <c r="KGM5592" s="100"/>
      <c r="KGN5592" s="70"/>
      <c r="KGO5592" s="70"/>
      <c r="KGP5592" s="70"/>
      <c r="KGQ5592" s="70"/>
      <c r="KGR5592" s="70"/>
      <c r="KGS5592" s="70"/>
      <c r="KGT5592" s="70"/>
      <c r="KGU5592" s="70"/>
      <c r="KGV5592" s="53"/>
      <c r="KGW5592" s="100"/>
      <c r="KGX5592" s="70"/>
      <c r="KGY5592" s="70"/>
      <c r="KGZ5592" s="100"/>
      <c r="KHA5592" s="70"/>
      <c r="KHB5592" s="70"/>
      <c r="KHC5592" s="70"/>
      <c r="KHD5592" s="70"/>
      <c r="KHE5592" s="70"/>
      <c r="KHF5592" s="70"/>
      <c r="KHG5592" s="70"/>
      <c r="KHH5592" s="70"/>
      <c r="KHI5592" s="53"/>
      <c r="KHJ5592" s="100"/>
      <c r="KHK5592" s="70"/>
      <c r="KHL5592" s="70"/>
      <c r="KHM5592" s="100"/>
      <c r="KHN5592" s="70"/>
      <c r="KHO5592" s="70"/>
      <c r="KHP5592" s="70"/>
      <c r="KHQ5592" s="70"/>
      <c r="KHR5592" s="70"/>
      <c r="KHS5592" s="70"/>
      <c r="KHT5592" s="70"/>
      <c r="KHU5592" s="70"/>
      <c r="KHV5592" s="53"/>
      <c r="KHW5592" s="100"/>
      <c r="KHX5592" s="70"/>
      <c r="KHY5592" s="70"/>
      <c r="KHZ5592" s="100"/>
      <c r="KIA5592" s="70"/>
      <c r="KIB5592" s="70"/>
      <c r="KIC5592" s="70"/>
      <c r="KID5592" s="70"/>
      <c r="KIE5592" s="70"/>
      <c r="KIF5592" s="70"/>
      <c r="KIG5592" s="70"/>
      <c r="KIH5592" s="70"/>
      <c r="KII5592" s="53"/>
      <c r="KIJ5592" s="100"/>
      <c r="KIK5592" s="70"/>
      <c r="KIL5592" s="70"/>
      <c r="KIM5592" s="100"/>
      <c r="KIN5592" s="70"/>
      <c r="KIO5592" s="70"/>
      <c r="KIP5592" s="70"/>
      <c r="KIQ5592" s="70"/>
      <c r="KIR5592" s="70"/>
      <c r="KIS5592" s="70"/>
      <c r="KIT5592" s="70"/>
      <c r="KIU5592" s="70"/>
      <c r="KIV5592" s="53"/>
      <c r="KIW5592" s="100"/>
      <c r="KIX5592" s="70"/>
      <c r="KIY5592" s="70"/>
      <c r="KIZ5592" s="100"/>
      <c r="KJA5592" s="70"/>
      <c r="KJB5592" s="70"/>
      <c r="KJC5592" s="70"/>
      <c r="KJD5592" s="70"/>
      <c r="KJE5592" s="70"/>
      <c r="KJF5592" s="70"/>
      <c r="KJG5592" s="70"/>
      <c r="KJH5592" s="70"/>
      <c r="KJI5592" s="53"/>
      <c r="KJJ5592" s="100"/>
      <c r="KJK5592" s="70"/>
      <c r="KJL5592" s="70"/>
      <c r="KJM5592" s="100"/>
      <c r="KJN5592" s="70"/>
      <c r="KJO5592" s="70"/>
      <c r="KJP5592" s="70"/>
      <c r="KJQ5592" s="70"/>
      <c r="KJR5592" s="70"/>
      <c r="KJS5592" s="70"/>
      <c r="KJT5592" s="70"/>
      <c r="KJU5592" s="70"/>
      <c r="KJV5592" s="53"/>
      <c r="KJW5592" s="100"/>
      <c r="KJX5592" s="70"/>
      <c r="KJY5592" s="70"/>
      <c r="KJZ5592" s="100"/>
      <c r="KKA5592" s="70"/>
      <c r="KKB5592" s="70"/>
      <c r="KKC5592" s="70"/>
      <c r="KKD5592" s="70"/>
      <c r="KKE5592" s="70"/>
      <c r="KKF5592" s="70"/>
      <c r="KKG5592" s="70"/>
      <c r="KKH5592" s="70"/>
      <c r="KKI5592" s="53"/>
      <c r="KKJ5592" s="100"/>
      <c r="KKK5592" s="70"/>
      <c r="KKL5592" s="70"/>
      <c r="KKM5592" s="100"/>
      <c r="KKN5592" s="70"/>
      <c r="KKO5592" s="70"/>
      <c r="KKP5592" s="70"/>
      <c r="KKQ5592" s="70"/>
      <c r="KKR5592" s="70"/>
      <c r="KKS5592" s="70"/>
      <c r="KKT5592" s="70"/>
      <c r="KKU5592" s="70"/>
      <c r="KKV5592" s="53"/>
      <c r="KKW5592" s="100"/>
      <c r="KKX5592" s="70"/>
      <c r="KKY5592" s="70"/>
      <c r="KKZ5592" s="100"/>
      <c r="KLA5592" s="70"/>
      <c r="KLB5592" s="70"/>
      <c r="KLC5592" s="70"/>
      <c r="KLD5592" s="70"/>
      <c r="KLE5592" s="70"/>
      <c r="KLF5592" s="70"/>
      <c r="KLG5592" s="70"/>
      <c r="KLH5592" s="70"/>
      <c r="KLI5592" s="53"/>
      <c r="KLJ5592" s="100"/>
      <c r="KLK5592" s="70"/>
      <c r="KLL5592" s="70"/>
      <c r="KLM5592" s="100"/>
      <c r="KLN5592" s="70"/>
      <c r="KLO5592" s="70"/>
      <c r="KLP5592" s="70"/>
      <c r="KLQ5592" s="70"/>
      <c r="KLR5592" s="70"/>
      <c r="KLS5592" s="70"/>
      <c r="KLT5592" s="70"/>
      <c r="KLU5592" s="70"/>
      <c r="KLV5592" s="53"/>
      <c r="KLW5592" s="100"/>
      <c r="KLX5592" s="70"/>
      <c r="KLY5592" s="70"/>
      <c r="KLZ5592" s="100"/>
      <c r="KMA5592" s="70"/>
      <c r="KMB5592" s="70"/>
      <c r="KMC5592" s="70"/>
      <c r="KMD5592" s="70"/>
      <c r="KME5592" s="70"/>
      <c r="KMF5592" s="70"/>
      <c r="KMG5592" s="70"/>
      <c r="KMH5592" s="70"/>
      <c r="KMI5592" s="53"/>
      <c r="KMJ5592" s="100"/>
      <c r="KMK5592" s="70"/>
      <c r="KML5592" s="70"/>
      <c r="KMM5592" s="100"/>
      <c r="KMN5592" s="70"/>
      <c r="KMO5592" s="70"/>
      <c r="KMP5592" s="70"/>
      <c r="KMQ5592" s="70"/>
      <c r="KMR5592" s="70"/>
      <c r="KMS5592" s="70"/>
      <c r="KMT5592" s="70"/>
      <c r="KMU5592" s="70"/>
      <c r="KMV5592" s="53"/>
      <c r="KMW5592" s="100"/>
      <c r="KMX5592" s="70"/>
      <c r="KMY5592" s="70"/>
      <c r="KMZ5592" s="100"/>
      <c r="KNA5592" s="70"/>
      <c r="KNB5592" s="70"/>
      <c r="KNC5592" s="70"/>
      <c r="KND5592" s="70"/>
      <c r="KNE5592" s="70"/>
      <c r="KNF5592" s="70"/>
      <c r="KNG5592" s="70"/>
      <c r="KNH5592" s="70"/>
      <c r="KNI5592" s="53"/>
      <c r="KNJ5592" s="100"/>
      <c r="KNK5592" s="70"/>
      <c r="KNL5592" s="70"/>
      <c r="KNM5592" s="100"/>
      <c r="KNN5592" s="70"/>
      <c r="KNO5592" s="70"/>
      <c r="KNP5592" s="70"/>
      <c r="KNQ5592" s="70"/>
      <c r="KNR5592" s="70"/>
      <c r="KNS5592" s="70"/>
      <c r="KNT5592" s="70"/>
      <c r="KNU5592" s="70"/>
      <c r="KNV5592" s="53"/>
      <c r="KNW5592" s="100"/>
      <c r="KNX5592" s="70"/>
      <c r="KNY5592" s="70"/>
      <c r="KNZ5592" s="100"/>
      <c r="KOA5592" s="70"/>
      <c r="KOB5592" s="70"/>
      <c r="KOC5592" s="70"/>
      <c r="KOD5592" s="70"/>
      <c r="KOE5592" s="70"/>
      <c r="KOF5592" s="70"/>
      <c r="KOG5592" s="70"/>
      <c r="KOH5592" s="70"/>
      <c r="KOI5592" s="53"/>
      <c r="KOJ5592" s="100"/>
      <c r="KOK5592" s="70"/>
      <c r="KOL5592" s="70"/>
      <c r="KOM5592" s="100"/>
      <c r="KON5592" s="70"/>
      <c r="KOO5592" s="70"/>
      <c r="KOP5592" s="70"/>
      <c r="KOQ5592" s="70"/>
      <c r="KOR5592" s="70"/>
      <c r="KOS5592" s="70"/>
      <c r="KOT5592" s="70"/>
      <c r="KOU5592" s="70"/>
      <c r="KOV5592" s="53"/>
      <c r="KOW5592" s="100"/>
      <c r="KOX5592" s="70"/>
      <c r="KOY5592" s="70"/>
      <c r="KOZ5592" s="100"/>
      <c r="KPA5592" s="70"/>
      <c r="KPB5592" s="70"/>
      <c r="KPC5592" s="70"/>
      <c r="KPD5592" s="70"/>
      <c r="KPE5592" s="70"/>
      <c r="KPF5592" s="70"/>
      <c r="KPG5592" s="70"/>
      <c r="KPH5592" s="70"/>
      <c r="KPI5592" s="53"/>
      <c r="KPJ5592" s="100"/>
      <c r="KPK5592" s="70"/>
      <c r="KPL5592" s="70"/>
      <c r="KPM5592" s="100"/>
      <c r="KPN5592" s="70"/>
      <c r="KPO5592" s="70"/>
      <c r="KPP5592" s="70"/>
      <c r="KPQ5592" s="70"/>
      <c r="KPR5592" s="70"/>
      <c r="KPS5592" s="70"/>
      <c r="KPT5592" s="70"/>
      <c r="KPU5592" s="70"/>
      <c r="KPV5592" s="53"/>
      <c r="KPW5592" s="100"/>
      <c r="KPX5592" s="70"/>
      <c r="KPY5592" s="70"/>
      <c r="KPZ5592" s="100"/>
      <c r="KQA5592" s="70"/>
      <c r="KQB5592" s="70"/>
      <c r="KQC5592" s="70"/>
      <c r="KQD5592" s="70"/>
      <c r="KQE5592" s="70"/>
      <c r="KQF5592" s="70"/>
      <c r="KQG5592" s="70"/>
      <c r="KQH5592" s="70"/>
      <c r="KQI5592" s="53"/>
      <c r="KQJ5592" s="100"/>
      <c r="KQK5592" s="70"/>
      <c r="KQL5592" s="70"/>
      <c r="KQM5592" s="100"/>
      <c r="KQN5592" s="70"/>
      <c r="KQO5592" s="70"/>
      <c r="KQP5592" s="70"/>
      <c r="KQQ5592" s="70"/>
      <c r="KQR5592" s="70"/>
      <c r="KQS5592" s="70"/>
      <c r="KQT5592" s="70"/>
      <c r="KQU5592" s="70"/>
      <c r="KQV5592" s="53"/>
      <c r="KQW5592" s="100"/>
      <c r="KQX5592" s="70"/>
      <c r="KQY5592" s="70"/>
      <c r="KQZ5592" s="100"/>
      <c r="KRA5592" s="70"/>
      <c r="KRB5592" s="70"/>
      <c r="KRC5592" s="70"/>
      <c r="KRD5592" s="70"/>
      <c r="KRE5592" s="70"/>
      <c r="KRF5592" s="70"/>
      <c r="KRG5592" s="70"/>
      <c r="KRH5592" s="70"/>
      <c r="KRI5592" s="53"/>
      <c r="KRJ5592" s="100"/>
      <c r="KRK5592" s="70"/>
      <c r="KRL5592" s="70"/>
      <c r="KRM5592" s="100"/>
      <c r="KRN5592" s="70"/>
      <c r="KRO5592" s="70"/>
      <c r="KRP5592" s="70"/>
      <c r="KRQ5592" s="70"/>
      <c r="KRR5592" s="70"/>
      <c r="KRS5592" s="70"/>
      <c r="KRT5592" s="70"/>
      <c r="KRU5592" s="70"/>
      <c r="KRV5592" s="53"/>
      <c r="KRW5592" s="100"/>
      <c r="KRX5592" s="70"/>
      <c r="KRY5592" s="70"/>
      <c r="KRZ5592" s="100"/>
      <c r="KSA5592" s="70"/>
      <c r="KSB5592" s="70"/>
      <c r="KSC5592" s="70"/>
      <c r="KSD5592" s="70"/>
      <c r="KSE5592" s="70"/>
      <c r="KSF5592" s="70"/>
      <c r="KSG5592" s="70"/>
      <c r="KSH5592" s="70"/>
      <c r="KSI5592" s="53"/>
      <c r="KSJ5592" s="100"/>
      <c r="KSK5592" s="70"/>
      <c r="KSL5592" s="70"/>
      <c r="KSM5592" s="100"/>
      <c r="KSN5592" s="70"/>
      <c r="KSO5592" s="70"/>
      <c r="KSP5592" s="70"/>
      <c r="KSQ5592" s="70"/>
      <c r="KSR5592" s="70"/>
      <c r="KSS5592" s="70"/>
      <c r="KST5592" s="70"/>
      <c r="KSU5592" s="70"/>
      <c r="KSV5592" s="53"/>
      <c r="KSW5592" s="100"/>
      <c r="KSX5592" s="70"/>
      <c r="KSY5592" s="70"/>
      <c r="KSZ5592" s="100"/>
      <c r="KTA5592" s="70"/>
      <c r="KTB5592" s="70"/>
      <c r="KTC5592" s="70"/>
      <c r="KTD5592" s="70"/>
      <c r="KTE5592" s="70"/>
      <c r="KTF5592" s="70"/>
      <c r="KTG5592" s="70"/>
      <c r="KTH5592" s="70"/>
      <c r="KTI5592" s="53"/>
      <c r="KTJ5592" s="100"/>
      <c r="KTK5592" s="70"/>
      <c r="KTL5592" s="70"/>
      <c r="KTM5592" s="100"/>
      <c r="KTN5592" s="70"/>
      <c r="KTO5592" s="70"/>
      <c r="KTP5592" s="70"/>
      <c r="KTQ5592" s="70"/>
      <c r="KTR5592" s="70"/>
      <c r="KTS5592" s="70"/>
      <c r="KTT5592" s="70"/>
      <c r="KTU5592" s="70"/>
      <c r="KTV5592" s="53"/>
      <c r="KTW5592" s="100"/>
      <c r="KTX5592" s="70"/>
      <c r="KTY5592" s="70"/>
      <c r="KTZ5592" s="100"/>
      <c r="KUA5592" s="70"/>
      <c r="KUB5592" s="70"/>
      <c r="KUC5592" s="70"/>
      <c r="KUD5592" s="70"/>
      <c r="KUE5592" s="70"/>
      <c r="KUF5592" s="70"/>
      <c r="KUG5592" s="70"/>
      <c r="KUH5592" s="70"/>
      <c r="KUI5592" s="53"/>
      <c r="KUJ5592" s="100"/>
      <c r="KUK5592" s="70"/>
      <c r="KUL5592" s="70"/>
      <c r="KUM5592" s="100"/>
      <c r="KUN5592" s="70"/>
      <c r="KUO5592" s="70"/>
      <c r="KUP5592" s="70"/>
      <c r="KUQ5592" s="70"/>
      <c r="KUR5592" s="70"/>
      <c r="KUS5592" s="70"/>
      <c r="KUT5592" s="70"/>
      <c r="KUU5592" s="70"/>
      <c r="KUV5592" s="53"/>
      <c r="KUW5592" s="100"/>
      <c r="KUX5592" s="70"/>
      <c r="KUY5592" s="70"/>
      <c r="KUZ5592" s="100"/>
      <c r="KVA5592" s="70"/>
      <c r="KVB5592" s="70"/>
      <c r="KVC5592" s="70"/>
      <c r="KVD5592" s="70"/>
      <c r="KVE5592" s="70"/>
      <c r="KVF5592" s="70"/>
      <c r="KVG5592" s="70"/>
      <c r="KVH5592" s="70"/>
      <c r="KVI5592" s="53"/>
      <c r="KVJ5592" s="100"/>
      <c r="KVK5592" s="70"/>
      <c r="KVL5592" s="70"/>
      <c r="KVM5592" s="100"/>
      <c r="KVN5592" s="70"/>
      <c r="KVO5592" s="70"/>
      <c r="KVP5592" s="70"/>
      <c r="KVQ5592" s="70"/>
      <c r="KVR5592" s="70"/>
      <c r="KVS5592" s="70"/>
      <c r="KVT5592" s="70"/>
      <c r="KVU5592" s="70"/>
      <c r="KVV5592" s="53"/>
      <c r="KVW5592" s="100"/>
      <c r="KVX5592" s="70"/>
      <c r="KVY5592" s="70"/>
      <c r="KVZ5592" s="100"/>
      <c r="KWA5592" s="70"/>
      <c r="KWB5592" s="70"/>
      <c r="KWC5592" s="70"/>
      <c r="KWD5592" s="70"/>
      <c r="KWE5592" s="70"/>
      <c r="KWF5592" s="70"/>
      <c r="KWG5592" s="70"/>
      <c r="KWH5592" s="70"/>
      <c r="KWI5592" s="53"/>
      <c r="KWJ5592" s="100"/>
      <c r="KWK5592" s="70"/>
      <c r="KWL5592" s="70"/>
      <c r="KWM5592" s="100"/>
      <c r="KWN5592" s="70"/>
      <c r="KWO5592" s="70"/>
      <c r="KWP5592" s="70"/>
      <c r="KWQ5592" s="70"/>
      <c r="KWR5592" s="70"/>
      <c r="KWS5592" s="70"/>
      <c r="KWT5592" s="70"/>
      <c r="KWU5592" s="70"/>
      <c r="KWV5592" s="53"/>
      <c r="KWW5592" s="100"/>
      <c r="KWX5592" s="70"/>
      <c r="KWY5592" s="70"/>
      <c r="KWZ5592" s="100"/>
      <c r="KXA5592" s="70"/>
      <c r="KXB5592" s="70"/>
      <c r="KXC5592" s="70"/>
      <c r="KXD5592" s="70"/>
      <c r="KXE5592" s="70"/>
      <c r="KXF5592" s="70"/>
      <c r="KXG5592" s="70"/>
      <c r="KXH5592" s="70"/>
      <c r="KXI5592" s="53"/>
      <c r="KXJ5592" s="100"/>
      <c r="KXK5592" s="70"/>
      <c r="KXL5592" s="70"/>
      <c r="KXM5592" s="100"/>
      <c r="KXN5592" s="70"/>
      <c r="KXO5592" s="70"/>
      <c r="KXP5592" s="70"/>
      <c r="KXQ5592" s="70"/>
      <c r="KXR5592" s="70"/>
      <c r="KXS5592" s="70"/>
      <c r="KXT5592" s="70"/>
      <c r="KXU5592" s="70"/>
      <c r="KXV5592" s="53"/>
      <c r="KXW5592" s="100"/>
      <c r="KXX5592" s="70"/>
      <c r="KXY5592" s="70"/>
      <c r="KXZ5592" s="100"/>
      <c r="KYA5592" s="70"/>
      <c r="KYB5592" s="70"/>
      <c r="KYC5592" s="70"/>
      <c r="KYD5592" s="70"/>
      <c r="KYE5592" s="70"/>
      <c r="KYF5592" s="70"/>
      <c r="KYG5592" s="70"/>
      <c r="KYH5592" s="70"/>
      <c r="KYI5592" s="53"/>
      <c r="KYJ5592" s="100"/>
      <c r="KYK5592" s="70"/>
      <c r="KYL5592" s="70"/>
      <c r="KYM5592" s="100"/>
      <c r="KYN5592" s="70"/>
      <c r="KYO5592" s="70"/>
      <c r="KYP5592" s="70"/>
      <c r="KYQ5592" s="70"/>
      <c r="KYR5592" s="70"/>
      <c r="KYS5592" s="70"/>
      <c r="KYT5592" s="70"/>
      <c r="KYU5592" s="70"/>
      <c r="KYV5592" s="53"/>
      <c r="KYW5592" s="100"/>
      <c r="KYX5592" s="70"/>
      <c r="KYY5592" s="70"/>
      <c r="KYZ5592" s="100"/>
      <c r="KZA5592" s="70"/>
      <c r="KZB5592" s="70"/>
      <c r="KZC5592" s="70"/>
      <c r="KZD5592" s="70"/>
      <c r="KZE5592" s="70"/>
      <c r="KZF5592" s="70"/>
      <c r="KZG5592" s="70"/>
      <c r="KZH5592" s="70"/>
      <c r="KZI5592" s="53"/>
      <c r="KZJ5592" s="100"/>
      <c r="KZK5592" s="70"/>
      <c r="KZL5592" s="70"/>
      <c r="KZM5592" s="100"/>
      <c r="KZN5592" s="70"/>
      <c r="KZO5592" s="70"/>
      <c r="KZP5592" s="70"/>
      <c r="KZQ5592" s="70"/>
      <c r="KZR5592" s="70"/>
      <c r="KZS5592" s="70"/>
      <c r="KZT5592" s="70"/>
      <c r="KZU5592" s="70"/>
      <c r="KZV5592" s="53"/>
      <c r="KZW5592" s="100"/>
      <c r="KZX5592" s="70"/>
      <c r="KZY5592" s="70"/>
      <c r="KZZ5592" s="100"/>
      <c r="LAA5592" s="70"/>
      <c r="LAB5592" s="70"/>
      <c r="LAC5592" s="70"/>
      <c r="LAD5592" s="70"/>
      <c r="LAE5592" s="70"/>
      <c r="LAF5592" s="70"/>
      <c r="LAG5592" s="70"/>
      <c r="LAH5592" s="70"/>
      <c r="LAI5592" s="53"/>
      <c r="LAJ5592" s="100"/>
      <c r="LAK5592" s="70"/>
      <c r="LAL5592" s="70"/>
      <c r="LAM5592" s="100"/>
      <c r="LAN5592" s="70"/>
      <c r="LAO5592" s="70"/>
      <c r="LAP5592" s="70"/>
      <c r="LAQ5592" s="70"/>
      <c r="LAR5592" s="70"/>
      <c r="LAS5592" s="70"/>
      <c r="LAT5592" s="70"/>
      <c r="LAU5592" s="70"/>
      <c r="LAV5592" s="53"/>
      <c r="LAW5592" s="100"/>
      <c r="LAX5592" s="70"/>
      <c r="LAY5592" s="70"/>
      <c r="LAZ5592" s="100"/>
      <c r="LBA5592" s="70"/>
      <c r="LBB5592" s="70"/>
      <c r="LBC5592" s="70"/>
      <c r="LBD5592" s="70"/>
      <c r="LBE5592" s="70"/>
      <c r="LBF5592" s="70"/>
      <c r="LBG5592" s="70"/>
      <c r="LBH5592" s="70"/>
      <c r="LBI5592" s="53"/>
      <c r="LBJ5592" s="100"/>
      <c r="LBK5592" s="70"/>
      <c r="LBL5592" s="70"/>
      <c r="LBM5592" s="100"/>
      <c r="LBN5592" s="70"/>
      <c r="LBO5592" s="70"/>
      <c r="LBP5592" s="70"/>
      <c r="LBQ5592" s="70"/>
      <c r="LBR5592" s="70"/>
      <c r="LBS5592" s="70"/>
      <c r="LBT5592" s="70"/>
      <c r="LBU5592" s="70"/>
      <c r="LBV5592" s="53"/>
      <c r="LBW5592" s="100"/>
      <c r="LBX5592" s="70"/>
      <c r="LBY5592" s="70"/>
      <c r="LBZ5592" s="100"/>
      <c r="LCA5592" s="70"/>
      <c r="LCB5592" s="70"/>
      <c r="LCC5592" s="70"/>
      <c r="LCD5592" s="70"/>
      <c r="LCE5592" s="70"/>
      <c r="LCF5592" s="70"/>
      <c r="LCG5592" s="70"/>
      <c r="LCH5592" s="70"/>
      <c r="LCI5592" s="53"/>
      <c r="LCJ5592" s="100"/>
      <c r="LCK5592" s="70"/>
      <c r="LCL5592" s="70"/>
      <c r="LCM5592" s="100"/>
      <c r="LCN5592" s="70"/>
      <c r="LCO5592" s="70"/>
      <c r="LCP5592" s="70"/>
      <c r="LCQ5592" s="70"/>
      <c r="LCR5592" s="70"/>
      <c r="LCS5592" s="70"/>
      <c r="LCT5592" s="70"/>
      <c r="LCU5592" s="70"/>
      <c r="LCV5592" s="53"/>
      <c r="LCW5592" s="100"/>
      <c r="LCX5592" s="70"/>
      <c r="LCY5592" s="70"/>
      <c r="LCZ5592" s="100"/>
      <c r="LDA5592" s="70"/>
      <c r="LDB5592" s="70"/>
      <c r="LDC5592" s="70"/>
      <c r="LDD5592" s="70"/>
      <c r="LDE5592" s="70"/>
      <c r="LDF5592" s="70"/>
      <c r="LDG5592" s="70"/>
      <c r="LDH5592" s="70"/>
      <c r="LDI5592" s="53"/>
      <c r="LDJ5592" s="100"/>
      <c r="LDK5592" s="70"/>
      <c r="LDL5592" s="70"/>
      <c r="LDM5592" s="100"/>
      <c r="LDN5592" s="70"/>
      <c r="LDO5592" s="70"/>
      <c r="LDP5592" s="70"/>
      <c r="LDQ5592" s="70"/>
      <c r="LDR5592" s="70"/>
      <c r="LDS5592" s="70"/>
      <c r="LDT5592" s="70"/>
      <c r="LDU5592" s="70"/>
      <c r="LDV5592" s="53"/>
      <c r="LDW5592" s="100"/>
      <c r="LDX5592" s="70"/>
      <c r="LDY5592" s="70"/>
      <c r="LDZ5592" s="100"/>
      <c r="LEA5592" s="70"/>
      <c r="LEB5592" s="70"/>
      <c r="LEC5592" s="70"/>
      <c r="LED5592" s="70"/>
      <c r="LEE5592" s="70"/>
      <c r="LEF5592" s="70"/>
      <c r="LEG5592" s="70"/>
      <c r="LEH5592" s="70"/>
      <c r="LEI5592" s="53"/>
      <c r="LEJ5592" s="100"/>
      <c r="LEK5592" s="70"/>
      <c r="LEL5592" s="70"/>
      <c r="LEM5592" s="100"/>
      <c r="LEN5592" s="70"/>
      <c r="LEO5592" s="70"/>
      <c r="LEP5592" s="70"/>
      <c r="LEQ5592" s="70"/>
      <c r="LER5592" s="70"/>
      <c r="LES5592" s="70"/>
      <c r="LET5592" s="70"/>
      <c r="LEU5592" s="70"/>
      <c r="LEV5592" s="53"/>
      <c r="LEW5592" s="100"/>
      <c r="LEX5592" s="70"/>
      <c r="LEY5592" s="70"/>
      <c r="LEZ5592" s="100"/>
      <c r="LFA5592" s="70"/>
      <c r="LFB5592" s="70"/>
      <c r="LFC5592" s="70"/>
      <c r="LFD5592" s="70"/>
      <c r="LFE5592" s="70"/>
      <c r="LFF5592" s="70"/>
      <c r="LFG5592" s="70"/>
      <c r="LFH5592" s="70"/>
      <c r="LFI5592" s="53"/>
      <c r="LFJ5592" s="100"/>
      <c r="LFK5592" s="70"/>
      <c r="LFL5592" s="70"/>
      <c r="LFM5592" s="100"/>
      <c r="LFN5592" s="70"/>
      <c r="LFO5592" s="70"/>
      <c r="LFP5592" s="70"/>
      <c r="LFQ5592" s="70"/>
      <c r="LFR5592" s="70"/>
      <c r="LFS5592" s="70"/>
      <c r="LFT5592" s="70"/>
      <c r="LFU5592" s="70"/>
      <c r="LFV5592" s="53"/>
      <c r="LFW5592" s="100"/>
      <c r="LFX5592" s="70"/>
      <c r="LFY5592" s="70"/>
      <c r="LFZ5592" s="100"/>
      <c r="LGA5592" s="70"/>
      <c r="LGB5592" s="70"/>
      <c r="LGC5592" s="70"/>
      <c r="LGD5592" s="70"/>
      <c r="LGE5592" s="70"/>
      <c r="LGF5592" s="70"/>
      <c r="LGG5592" s="70"/>
      <c r="LGH5592" s="70"/>
      <c r="LGI5592" s="53"/>
      <c r="LGJ5592" s="100"/>
      <c r="LGK5592" s="70"/>
      <c r="LGL5592" s="70"/>
      <c r="LGM5592" s="100"/>
      <c r="LGN5592" s="70"/>
      <c r="LGO5592" s="70"/>
      <c r="LGP5592" s="70"/>
      <c r="LGQ5592" s="70"/>
      <c r="LGR5592" s="70"/>
      <c r="LGS5592" s="70"/>
      <c r="LGT5592" s="70"/>
      <c r="LGU5592" s="70"/>
      <c r="LGV5592" s="53"/>
      <c r="LGW5592" s="100"/>
      <c r="LGX5592" s="70"/>
      <c r="LGY5592" s="70"/>
      <c r="LGZ5592" s="100"/>
      <c r="LHA5592" s="70"/>
      <c r="LHB5592" s="70"/>
      <c r="LHC5592" s="70"/>
      <c r="LHD5592" s="70"/>
      <c r="LHE5592" s="70"/>
      <c r="LHF5592" s="70"/>
      <c r="LHG5592" s="70"/>
      <c r="LHH5592" s="70"/>
      <c r="LHI5592" s="53"/>
      <c r="LHJ5592" s="100"/>
      <c r="LHK5592" s="70"/>
      <c r="LHL5592" s="70"/>
      <c r="LHM5592" s="100"/>
      <c r="LHN5592" s="70"/>
      <c r="LHO5592" s="70"/>
      <c r="LHP5592" s="70"/>
      <c r="LHQ5592" s="70"/>
      <c r="LHR5592" s="70"/>
      <c r="LHS5592" s="70"/>
      <c r="LHT5592" s="70"/>
      <c r="LHU5592" s="70"/>
      <c r="LHV5592" s="53"/>
      <c r="LHW5592" s="100"/>
      <c r="LHX5592" s="70"/>
      <c r="LHY5592" s="70"/>
      <c r="LHZ5592" s="100"/>
      <c r="LIA5592" s="70"/>
      <c r="LIB5592" s="70"/>
      <c r="LIC5592" s="70"/>
      <c r="LID5592" s="70"/>
      <c r="LIE5592" s="70"/>
      <c r="LIF5592" s="70"/>
      <c r="LIG5592" s="70"/>
      <c r="LIH5592" s="70"/>
      <c r="LII5592" s="53"/>
      <c r="LIJ5592" s="100"/>
      <c r="LIK5592" s="70"/>
      <c r="LIL5592" s="70"/>
      <c r="LIM5592" s="100"/>
      <c r="LIN5592" s="70"/>
      <c r="LIO5592" s="70"/>
      <c r="LIP5592" s="70"/>
      <c r="LIQ5592" s="70"/>
      <c r="LIR5592" s="70"/>
      <c r="LIS5592" s="70"/>
      <c r="LIT5592" s="70"/>
      <c r="LIU5592" s="70"/>
      <c r="LIV5592" s="53"/>
      <c r="LIW5592" s="100"/>
      <c r="LIX5592" s="70"/>
      <c r="LIY5592" s="70"/>
      <c r="LIZ5592" s="100"/>
      <c r="LJA5592" s="70"/>
      <c r="LJB5592" s="70"/>
      <c r="LJC5592" s="70"/>
      <c r="LJD5592" s="70"/>
      <c r="LJE5592" s="70"/>
      <c r="LJF5592" s="70"/>
      <c r="LJG5592" s="70"/>
      <c r="LJH5592" s="70"/>
      <c r="LJI5592" s="53"/>
      <c r="LJJ5592" s="100"/>
      <c r="LJK5592" s="70"/>
      <c r="LJL5592" s="70"/>
      <c r="LJM5592" s="100"/>
      <c r="LJN5592" s="70"/>
      <c r="LJO5592" s="70"/>
      <c r="LJP5592" s="70"/>
      <c r="LJQ5592" s="70"/>
      <c r="LJR5592" s="70"/>
      <c r="LJS5592" s="70"/>
      <c r="LJT5592" s="70"/>
      <c r="LJU5592" s="70"/>
      <c r="LJV5592" s="53"/>
      <c r="LJW5592" s="100"/>
      <c r="LJX5592" s="70"/>
      <c r="LJY5592" s="70"/>
      <c r="LJZ5592" s="100"/>
      <c r="LKA5592" s="70"/>
      <c r="LKB5592" s="70"/>
      <c r="LKC5592" s="70"/>
      <c r="LKD5592" s="70"/>
      <c r="LKE5592" s="70"/>
      <c r="LKF5592" s="70"/>
      <c r="LKG5592" s="70"/>
      <c r="LKH5592" s="70"/>
      <c r="LKI5592" s="53"/>
      <c r="LKJ5592" s="100"/>
      <c r="LKK5592" s="70"/>
      <c r="LKL5592" s="70"/>
      <c r="LKM5592" s="100"/>
      <c r="LKN5592" s="70"/>
      <c r="LKO5592" s="70"/>
      <c r="LKP5592" s="70"/>
      <c r="LKQ5592" s="70"/>
      <c r="LKR5592" s="70"/>
      <c r="LKS5592" s="70"/>
      <c r="LKT5592" s="70"/>
      <c r="LKU5592" s="70"/>
      <c r="LKV5592" s="53"/>
      <c r="LKW5592" s="100"/>
      <c r="LKX5592" s="70"/>
      <c r="LKY5592" s="70"/>
      <c r="LKZ5592" s="100"/>
      <c r="LLA5592" s="70"/>
      <c r="LLB5592" s="70"/>
      <c r="LLC5592" s="70"/>
      <c r="LLD5592" s="70"/>
      <c r="LLE5592" s="70"/>
      <c r="LLF5592" s="70"/>
      <c r="LLG5592" s="70"/>
      <c r="LLH5592" s="70"/>
      <c r="LLI5592" s="53"/>
      <c r="LLJ5592" s="100"/>
      <c r="LLK5592" s="70"/>
      <c r="LLL5592" s="70"/>
      <c r="LLM5592" s="100"/>
      <c r="LLN5592" s="70"/>
      <c r="LLO5592" s="70"/>
      <c r="LLP5592" s="70"/>
      <c r="LLQ5592" s="70"/>
      <c r="LLR5592" s="70"/>
      <c r="LLS5592" s="70"/>
      <c r="LLT5592" s="70"/>
      <c r="LLU5592" s="70"/>
      <c r="LLV5592" s="53"/>
      <c r="LLW5592" s="100"/>
      <c r="LLX5592" s="70"/>
      <c r="LLY5592" s="70"/>
      <c r="LLZ5592" s="100"/>
      <c r="LMA5592" s="70"/>
      <c r="LMB5592" s="70"/>
      <c r="LMC5592" s="70"/>
      <c r="LMD5592" s="70"/>
      <c r="LME5592" s="70"/>
      <c r="LMF5592" s="70"/>
      <c r="LMG5592" s="70"/>
      <c r="LMH5592" s="70"/>
      <c r="LMI5592" s="53"/>
      <c r="LMJ5592" s="100"/>
      <c r="LMK5592" s="70"/>
      <c r="LML5592" s="70"/>
      <c r="LMM5592" s="100"/>
      <c r="LMN5592" s="70"/>
      <c r="LMO5592" s="70"/>
      <c r="LMP5592" s="70"/>
      <c r="LMQ5592" s="70"/>
      <c r="LMR5592" s="70"/>
      <c r="LMS5592" s="70"/>
      <c r="LMT5592" s="70"/>
      <c r="LMU5592" s="70"/>
      <c r="LMV5592" s="53"/>
      <c r="LMW5592" s="100"/>
      <c r="LMX5592" s="70"/>
      <c r="LMY5592" s="70"/>
      <c r="LMZ5592" s="100"/>
      <c r="LNA5592" s="70"/>
      <c r="LNB5592" s="70"/>
      <c r="LNC5592" s="70"/>
      <c r="LND5592" s="70"/>
      <c r="LNE5592" s="70"/>
      <c r="LNF5592" s="70"/>
      <c r="LNG5592" s="70"/>
      <c r="LNH5592" s="70"/>
      <c r="LNI5592" s="53"/>
      <c r="LNJ5592" s="100"/>
      <c r="LNK5592" s="70"/>
      <c r="LNL5592" s="70"/>
      <c r="LNM5592" s="100"/>
      <c r="LNN5592" s="70"/>
      <c r="LNO5592" s="70"/>
      <c r="LNP5592" s="70"/>
      <c r="LNQ5592" s="70"/>
      <c r="LNR5592" s="70"/>
      <c r="LNS5592" s="70"/>
      <c r="LNT5592" s="70"/>
      <c r="LNU5592" s="70"/>
      <c r="LNV5592" s="53"/>
      <c r="LNW5592" s="100"/>
      <c r="LNX5592" s="70"/>
      <c r="LNY5592" s="70"/>
      <c r="LNZ5592" s="100"/>
      <c r="LOA5592" s="70"/>
      <c r="LOB5592" s="70"/>
      <c r="LOC5592" s="70"/>
      <c r="LOD5592" s="70"/>
      <c r="LOE5592" s="70"/>
      <c r="LOF5592" s="70"/>
      <c r="LOG5592" s="70"/>
      <c r="LOH5592" s="70"/>
      <c r="LOI5592" s="53"/>
      <c r="LOJ5592" s="100"/>
      <c r="LOK5592" s="70"/>
      <c r="LOL5592" s="70"/>
      <c r="LOM5592" s="100"/>
      <c r="LON5592" s="70"/>
      <c r="LOO5592" s="70"/>
      <c r="LOP5592" s="70"/>
      <c r="LOQ5592" s="70"/>
      <c r="LOR5592" s="70"/>
      <c r="LOS5592" s="70"/>
      <c r="LOT5592" s="70"/>
      <c r="LOU5592" s="70"/>
      <c r="LOV5592" s="53"/>
      <c r="LOW5592" s="100"/>
      <c r="LOX5592" s="70"/>
      <c r="LOY5592" s="70"/>
      <c r="LOZ5592" s="100"/>
      <c r="LPA5592" s="70"/>
      <c r="LPB5592" s="70"/>
      <c r="LPC5592" s="70"/>
      <c r="LPD5592" s="70"/>
      <c r="LPE5592" s="70"/>
      <c r="LPF5592" s="70"/>
      <c r="LPG5592" s="70"/>
      <c r="LPH5592" s="70"/>
      <c r="LPI5592" s="53"/>
      <c r="LPJ5592" s="100"/>
      <c r="LPK5592" s="70"/>
      <c r="LPL5592" s="70"/>
      <c r="LPM5592" s="100"/>
      <c r="LPN5592" s="70"/>
      <c r="LPO5592" s="70"/>
      <c r="LPP5592" s="70"/>
      <c r="LPQ5592" s="70"/>
      <c r="LPR5592" s="70"/>
      <c r="LPS5592" s="70"/>
      <c r="LPT5592" s="70"/>
      <c r="LPU5592" s="70"/>
      <c r="LPV5592" s="53"/>
      <c r="LPW5592" s="100"/>
      <c r="LPX5592" s="70"/>
      <c r="LPY5592" s="70"/>
      <c r="LPZ5592" s="100"/>
      <c r="LQA5592" s="70"/>
      <c r="LQB5592" s="70"/>
      <c r="LQC5592" s="70"/>
      <c r="LQD5592" s="70"/>
      <c r="LQE5592" s="70"/>
      <c r="LQF5592" s="70"/>
      <c r="LQG5592" s="70"/>
      <c r="LQH5592" s="70"/>
      <c r="LQI5592" s="53"/>
      <c r="LQJ5592" s="100"/>
      <c r="LQK5592" s="70"/>
      <c r="LQL5592" s="70"/>
      <c r="LQM5592" s="100"/>
      <c r="LQN5592" s="70"/>
      <c r="LQO5592" s="70"/>
      <c r="LQP5592" s="70"/>
      <c r="LQQ5592" s="70"/>
      <c r="LQR5592" s="70"/>
      <c r="LQS5592" s="70"/>
      <c r="LQT5592" s="70"/>
      <c r="LQU5592" s="70"/>
      <c r="LQV5592" s="53"/>
      <c r="LQW5592" s="100"/>
      <c r="LQX5592" s="70"/>
      <c r="LQY5592" s="70"/>
      <c r="LQZ5592" s="100"/>
      <c r="LRA5592" s="70"/>
      <c r="LRB5592" s="70"/>
      <c r="LRC5592" s="70"/>
      <c r="LRD5592" s="70"/>
      <c r="LRE5592" s="70"/>
      <c r="LRF5592" s="70"/>
      <c r="LRG5592" s="70"/>
      <c r="LRH5592" s="70"/>
      <c r="LRI5592" s="53"/>
      <c r="LRJ5592" s="100"/>
      <c r="LRK5592" s="70"/>
      <c r="LRL5592" s="70"/>
      <c r="LRM5592" s="100"/>
      <c r="LRN5592" s="70"/>
      <c r="LRO5592" s="70"/>
      <c r="LRP5592" s="70"/>
      <c r="LRQ5592" s="70"/>
      <c r="LRR5592" s="70"/>
      <c r="LRS5592" s="70"/>
      <c r="LRT5592" s="70"/>
      <c r="LRU5592" s="70"/>
      <c r="LRV5592" s="53"/>
      <c r="LRW5592" s="100"/>
      <c r="LRX5592" s="70"/>
      <c r="LRY5592" s="70"/>
      <c r="LRZ5592" s="100"/>
      <c r="LSA5592" s="70"/>
      <c r="LSB5592" s="70"/>
      <c r="LSC5592" s="70"/>
      <c r="LSD5592" s="70"/>
      <c r="LSE5592" s="70"/>
      <c r="LSF5592" s="70"/>
      <c r="LSG5592" s="70"/>
      <c r="LSH5592" s="70"/>
      <c r="LSI5592" s="53"/>
      <c r="LSJ5592" s="100"/>
      <c r="LSK5592" s="70"/>
      <c r="LSL5592" s="70"/>
      <c r="LSM5592" s="100"/>
      <c r="LSN5592" s="70"/>
      <c r="LSO5592" s="70"/>
      <c r="LSP5592" s="70"/>
      <c r="LSQ5592" s="70"/>
      <c r="LSR5592" s="70"/>
      <c r="LSS5592" s="70"/>
      <c r="LST5592" s="70"/>
      <c r="LSU5592" s="70"/>
      <c r="LSV5592" s="53"/>
      <c r="LSW5592" s="100"/>
      <c r="LSX5592" s="70"/>
      <c r="LSY5592" s="70"/>
      <c r="LSZ5592" s="100"/>
      <c r="LTA5592" s="70"/>
      <c r="LTB5592" s="70"/>
      <c r="LTC5592" s="70"/>
      <c r="LTD5592" s="70"/>
      <c r="LTE5592" s="70"/>
      <c r="LTF5592" s="70"/>
      <c r="LTG5592" s="70"/>
      <c r="LTH5592" s="70"/>
      <c r="LTI5592" s="53"/>
      <c r="LTJ5592" s="100"/>
      <c r="LTK5592" s="70"/>
      <c r="LTL5592" s="70"/>
      <c r="LTM5592" s="100"/>
      <c r="LTN5592" s="70"/>
      <c r="LTO5592" s="70"/>
      <c r="LTP5592" s="70"/>
      <c r="LTQ5592" s="70"/>
      <c r="LTR5592" s="70"/>
      <c r="LTS5592" s="70"/>
      <c r="LTT5592" s="70"/>
      <c r="LTU5592" s="70"/>
      <c r="LTV5592" s="53"/>
      <c r="LTW5592" s="100"/>
      <c r="LTX5592" s="70"/>
      <c r="LTY5592" s="70"/>
      <c r="LTZ5592" s="100"/>
      <c r="LUA5592" s="70"/>
      <c r="LUB5592" s="70"/>
      <c r="LUC5592" s="70"/>
      <c r="LUD5592" s="70"/>
      <c r="LUE5592" s="70"/>
      <c r="LUF5592" s="70"/>
      <c r="LUG5592" s="70"/>
      <c r="LUH5592" s="70"/>
      <c r="LUI5592" s="53"/>
      <c r="LUJ5592" s="100"/>
      <c r="LUK5592" s="70"/>
      <c r="LUL5592" s="70"/>
      <c r="LUM5592" s="100"/>
      <c r="LUN5592" s="70"/>
      <c r="LUO5592" s="70"/>
      <c r="LUP5592" s="70"/>
      <c r="LUQ5592" s="70"/>
      <c r="LUR5592" s="70"/>
      <c r="LUS5592" s="70"/>
      <c r="LUT5592" s="70"/>
      <c r="LUU5592" s="70"/>
      <c r="LUV5592" s="53"/>
      <c r="LUW5592" s="100"/>
      <c r="LUX5592" s="70"/>
      <c r="LUY5592" s="70"/>
      <c r="LUZ5592" s="100"/>
      <c r="LVA5592" s="70"/>
      <c r="LVB5592" s="70"/>
      <c r="LVC5592" s="70"/>
      <c r="LVD5592" s="70"/>
      <c r="LVE5592" s="70"/>
      <c r="LVF5592" s="70"/>
      <c r="LVG5592" s="70"/>
      <c r="LVH5592" s="70"/>
      <c r="LVI5592" s="53"/>
      <c r="LVJ5592" s="100"/>
      <c r="LVK5592" s="70"/>
      <c r="LVL5592" s="70"/>
      <c r="LVM5592" s="100"/>
      <c r="LVN5592" s="70"/>
      <c r="LVO5592" s="70"/>
      <c r="LVP5592" s="70"/>
      <c r="LVQ5592" s="70"/>
      <c r="LVR5592" s="70"/>
      <c r="LVS5592" s="70"/>
      <c r="LVT5592" s="70"/>
      <c r="LVU5592" s="70"/>
      <c r="LVV5592" s="53"/>
      <c r="LVW5592" s="100"/>
      <c r="LVX5592" s="70"/>
      <c r="LVY5592" s="70"/>
      <c r="LVZ5592" s="100"/>
      <c r="LWA5592" s="70"/>
      <c r="LWB5592" s="70"/>
      <c r="LWC5592" s="70"/>
      <c r="LWD5592" s="70"/>
      <c r="LWE5592" s="70"/>
      <c r="LWF5592" s="70"/>
      <c r="LWG5592" s="70"/>
      <c r="LWH5592" s="70"/>
      <c r="LWI5592" s="53"/>
      <c r="LWJ5592" s="100"/>
      <c r="LWK5592" s="70"/>
      <c r="LWL5592" s="70"/>
      <c r="LWM5592" s="100"/>
      <c r="LWN5592" s="70"/>
      <c r="LWO5592" s="70"/>
      <c r="LWP5592" s="70"/>
      <c r="LWQ5592" s="70"/>
      <c r="LWR5592" s="70"/>
      <c r="LWS5592" s="70"/>
      <c r="LWT5592" s="70"/>
      <c r="LWU5592" s="70"/>
      <c r="LWV5592" s="53"/>
      <c r="LWW5592" s="100"/>
      <c r="LWX5592" s="70"/>
      <c r="LWY5592" s="70"/>
      <c r="LWZ5592" s="100"/>
      <c r="LXA5592" s="70"/>
      <c r="LXB5592" s="70"/>
      <c r="LXC5592" s="70"/>
      <c r="LXD5592" s="70"/>
      <c r="LXE5592" s="70"/>
      <c r="LXF5592" s="70"/>
      <c r="LXG5592" s="70"/>
      <c r="LXH5592" s="70"/>
      <c r="LXI5592" s="53"/>
      <c r="LXJ5592" s="100"/>
      <c r="LXK5592" s="70"/>
      <c r="LXL5592" s="70"/>
      <c r="LXM5592" s="100"/>
      <c r="LXN5592" s="70"/>
      <c r="LXO5592" s="70"/>
      <c r="LXP5592" s="70"/>
      <c r="LXQ5592" s="70"/>
      <c r="LXR5592" s="70"/>
      <c r="LXS5592" s="70"/>
      <c r="LXT5592" s="70"/>
      <c r="LXU5592" s="70"/>
      <c r="LXV5592" s="53"/>
      <c r="LXW5592" s="100"/>
      <c r="LXX5592" s="70"/>
      <c r="LXY5592" s="70"/>
      <c r="LXZ5592" s="100"/>
      <c r="LYA5592" s="70"/>
      <c r="LYB5592" s="70"/>
      <c r="LYC5592" s="70"/>
      <c r="LYD5592" s="70"/>
      <c r="LYE5592" s="70"/>
      <c r="LYF5592" s="70"/>
      <c r="LYG5592" s="70"/>
      <c r="LYH5592" s="70"/>
      <c r="LYI5592" s="53"/>
      <c r="LYJ5592" s="100"/>
      <c r="LYK5592" s="70"/>
      <c r="LYL5592" s="70"/>
      <c r="LYM5592" s="100"/>
      <c r="LYN5592" s="70"/>
      <c r="LYO5592" s="70"/>
      <c r="LYP5592" s="70"/>
      <c r="LYQ5592" s="70"/>
      <c r="LYR5592" s="70"/>
      <c r="LYS5592" s="70"/>
      <c r="LYT5592" s="70"/>
      <c r="LYU5592" s="70"/>
      <c r="LYV5592" s="53"/>
      <c r="LYW5592" s="100"/>
      <c r="LYX5592" s="70"/>
      <c r="LYY5592" s="70"/>
      <c r="LYZ5592" s="100"/>
      <c r="LZA5592" s="70"/>
      <c r="LZB5592" s="70"/>
      <c r="LZC5592" s="70"/>
      <c r="LZD5592" s="70"/>
      <c r="LZE5592" s="70"/>
      <c r="LZF5592" s="70"/>
      <c r="LZG5592" s="70"/>
      <c r="LZH5592" s="70"/>
      <c r="LZI5592" s="53"/>
      <c r="LZJ5592" s="100"/>
      <c r="LZK5592" s="70"/>
      <c r="LZL5592" s="70"/>
      <c r="LZM5592" s="100"/>
      <c r="LZN5592" s="70"/>
      <c r="LZO5592" s="70"/>
      <c r="LZP5592" s="70"/>
      <c r="LZQ5592" s="70"/>
      <c r="LZR5592" s="70"/>
      <c r="LZS5592" s="70"/>
      <c r="LZT5592" s="70"/>
      <c r="LZU5592" s="70"/>
      <c r="LZV5592" s="53"/>
      <c r="LZW5592" s="100"/>
      <c r="LZX5592" s="70"/>
      <c r="LZY5592" s="70"/>
      <c r="LZZ5592" s="100"/>
      <c r="MAA5592" s="70"/>
      <c r="MAB5592" s="70"/>
      <c r="MAC5592" s="70"/>
      <c r="MAD5592" s="70"/>
      <c r="MAE5592" s="70"/>
      <c r="MAF5592" s="70"/>
      <c r="MAG5592" s="70"/>
      <c r="MAH5592" s="70"/>
      <c r="MAI5592" s="53"/>
      <c r="MAJ5592" s="100"/>
      <c r="MAK5592" s="70"/>
      <c r="MAL5592" s="70"/>
      <c r="MAM5592" s="100"/>
      <c r="MAN5592" s="70"/>
      <c r="MAO5592" s="70"/>
      <c r="MAP5592" s="70"/>
      <c r="MAQ5592" s="70"/>
      <c r="MAR5592" s="70"/>
      <c r="MAS5592" s="70"/>
      <c r="MAT5592" s="70"/>
      <c r="MAU5592" s="70"/>
      <c r="MAV5592" s="53"/>
      <c r="MAW5592" s="100"/>
      <c r="MAX5592" s="70"/>
      <c r="MAY5592" s="70"/>
      <c r="MAZ5592" s="100"/>
      <c r="MBA5592" s="70"/>
      <c r="MBB5592" s="70"/>
      <c r="MBC5592" s="70"/>
      <c r="MBD5592" s="70"/>
      <c r="MBE5592" s="70"/>
      <c r="MBF5592" s="70"/>
      <c r="MBG5592" s="70"/>
      <c r="MBH5592" s="70"/>
      <c r="MBI5592" s="53"/>
      <c r="MBJ5592" s="100"/>
      <c r="MBK5592" s="70"/>
      <c r="MBL5592" s="70"/>
      <c r="MBM5592" s="100"/>
      <c r="MBN5592" s="70"/>
      <c r="MBO5592" s="70"/>
      <c r="MBP5592" s="70"/>
      <c r="MBQ5592" s="70"/>
      <c r="MBR5592" s="70"/>
      <c r="MBS5592" s="70"/>
      <c r="MBT5592" s="70"/>
      <c r="MBU5592" s="70"/>
      <c r="MBV5592" s="53"/>
      <c r="MBW5592" s="100"/>
      <c r="MBX5592" s="70"/>
      <c r="MBY5592" s="70"/>
      <c r="MBZ5592" s="100"/>
      <c r="MCA5592" s="70"/>
      <c r="MCB5592" s="70"/>
      <c r="MCC5592" s="70"/>
      <c r="MCD5592" s="70"/>
      <c r="MCE5592" s="70"/>
      <c r="MCF5592" s="70"/>
      <c r="MCG5592" s="70"/>
      <c r="MCH5592" s="70"/>
      <c r="MCI5592" s="53"/>
      <c r="MCJ5592" s="100"/>
      <c r="MCK5592" s="70"/>
      <c r="MCL5592" s="70"/>
      <c r="MCM5592" s="100"/>
      <c r="MCN5592" s="70"/>
      <c r="MCO5592" s="70"/>
      <c r="MCP5592" s="70"/>
      <c r="MCQ5592" s="70"/>
      <c r="MCR5592" s="70"/>
      <c r="MCS5592" s="70"/>
      <c r="MCT5592" s="70"/>
      <c r="MCU5592" s="70"/>
      <c r="MCV5592" s="53"/>
      <c r="MCW5592" s="100"/>
      <c r="MCX5592" s="70"/>
      <c r="MCY5592" s="70"/>
      <c r="MCZ5592" s="100"/>
      <c r="MDA5592" s="70"/>
      <c r="MDB5592" s="70"/>
      <c r="MDC5592" s="70"/>
      <c r="MDD5592" s="70"/>
      <c r="MDE5592" s="70"/>
      <c r="MDF5592" s="70"/>
      <c r="MDG5592" s="70"/>
      <c r="MDH5592" s="70"/>
      <c r="MDI5592" s="53"/>
      <c r="MDJ5592" s="100"/>
      <c r="MDK5592" s="70"/>
      <c r="MDL5592" s="70"/>
      <c r="MDM5592" s="100"/>
      <c r="MDN5592" s="70"/>
      <c r="MDO5592" s="70"/>
      <c r="MDP5592" s="70"/>
      <c r="MDQ5592" s="70"/>
      <c r="MDR5592" s="70"/>
      <c r="MDS5592" s="70"/>
      <c r="MDT5592" s="70"/>
      <c r="MDU5592" s="70"/>
      <c r="MDV5592" s="53"/>
      <c r="MDW5592" s="100"/>
      <c r="MDX5592" s="70"/>
      <c r="MDY5592" s="70"/>
      <c r="MDZ5592" s="100"/>
      <c r="MEA5592" s="70"/>
      <c r="MEB5592" s="70"/>
      <c r="MEC5592" s="70"/>
      <c r="MED5592" s="70"/>
      <c r="MEE5592" s="70"/>
      <c r="MEF5592" s="70"/>
      <c r="MEG5592" s="70"/>
      <c r="MEH5592" s="70"/>
      <c r="MEI5592" s="53"/>
      <c r="MEJ5592" s="100"/>
      <c r="MEK5592" s="70"/>
      <c r="MEL5592" s="70"/>
      <c r="MEM5592" s="100"/>
      <c r="MEN5592" s="70"/>
      <c r="MEO5592" s="70"/>
      <c r="MEP5592" s="70"/>
      <c r="MEQ5592" s="70"/>
      <c r="MER5592" s="70"/>
      <c r="MES5592" s="70"/>
      <c r="MET5592" s="70"/>
      <c r="MEU5592" s="70"/>
      <c r="MEV5592" s="53"/>
      <c r="MEW5592" s="100"/>
      <c r="MEX5592" s="70"/>
      <c r="MEY5592" s="70"/>
      <c r="MEZ5592" s="100"/>
      <c r="MFA5592" s="70"/>
      <c r="MFB5592" s="70"/>
      <c r="MFC5592" s="70"/>
      <c r="MFD5592" s="70"/>
      <c r="MFE5592" s="70"/>
      <c r="MFF5592" s="70"/>
      <c r="MFG5592" s="70"/>
      <c r="MFH5592" s="70"/>
      <c r="MFI5592" s="53"/>
      <c r="MFJ5592" s="100"/>
      <c r="MFK5592" s="70"/>
      <c r="MFL5592" s="70"/>
      <c r="MFM5592" s="100"/>
      <c r="MFN5592" s="70"/>
      <c r="MFO5592" s="70"/>
      <c r="MFP5592" s="70"/>
      <c r="MFQ5592" s="70"/>
      <c r="MFR5592" s="70"/>
      <c r="MFS5592" s="70"/>
      <c r="MFT5592" s="70"/>
      <c r="MFU5592" s="70"/>
      <c r="MFV5592" s="53"/>
      <c r="MFW5592" s="100"/>
      <c r="MFX5592" s="70"/>
      <c r="MFY5592" s="70"/>
      <c r="MFZ5592" s="100"/>
      <c r="MGA5592" s="70"/>
      <c r="MGB5592" s="70"/>
      <c r="MGC5592" s="70"/>
      <c r="MGD5592" s="70"/>
      <c r="MGE5592" s="70"/>
      <c r="MGF5592" s="70"/>
      <c r="MGG5592" s="70"/>
      <c r="MGH5592" s="70"/>
      <c r="MGI5592" s="53"/>
      <c r="MGJ5592" s="100"/>
      <c r="MGK5592" s="70"/>
      <c r="MGL5592" s="70"/>
      <c r="MGM5592" s="100"/>
      <c r="MGN5592" s="70"/>
      <c r="MGO5592" s="70"/>
      <c r="MGP5592" s="70"/>
      <c r="MGQ5592" s="70"/>
      <c r="MGR5592" s="70"/>
      <c r="MGS5592" s="70"/>
      <c r="MGT5592" s="70"/>
      <c r="MGU5592" s="70"/>
      <c r="MGV5592" s="53"/>
      <c r="MGW5592" s="100"/>
      <c r="MGX5592" s="70"/>
      <c r="MGY5592" s="70"/>
      <c r="MGZ5592" s="100"/>
      <c r="MHA5592" s="70"/>
      <c r="MHB5592" s="70"/>
      <c r="MHC5592" s="70"/>
      <c r="MHD5592" s="70"/>
      <c r="MHE5592" s="70"/>
      <c r="MHF5592" s="70"/>
      <c r="MHG5592" s="70"/>
      <c r="MHH5592" s="70"/>
      <c r="MHI5592" s="53"/>
      <c r="MHJ5592" s="100"/>
      <c r="MHK5592" s="70"/>
      <c r="MHL5592" s="70"/>
      <c r="MHM5592" s="100"/>
      <c r="MHN5592" s="70"/>
      <c r="MHO5592" s="70"/>
      <c r="MHP5592" s="70"/>
      <c r="MHQ5592" s="70"/>
      <c r="MHR5592" s="70"/>
      <c r="MHS5592" s="70"/>
      <c r="MHT5592" s="70"/>
      <c r="MHU5592" s="70"/>
      <c r="MHV5592" s="53"/>
      <c r="MHW5592" s="100"/>
      <c r="MHX5592" s="70"/>
      <c r="MHY5592" s="70"/>
      <c r="MHZ5592" s="100"/>
      <c r="MIA5592" s="70"/>
      <c r="MIB5592" s="70"/>
      <c r="MIC5592" s="70"/>
      <c r="MID5592" s="70"/>
      <c r="MIE5592" s="70"/>
      <c r="MIF5592" s="70"/>
      <c r="MIG5592" s="70"/>
      <c r="MIH5592" s="70"/>
      <c r="MII5592" s="53"/>
      <c r="MIJ5592" s="100"/>
      <c r="MIK5592" s="70"/>
      <c r="MIL5592" s="70"/>
      <c r="MIM5592" s="100"/>
      <c r="MIN5592" s="70"/>
      <c r="MIO5592" s="70"/>
      <c r="MIP5592" s="70"/>
      <c r="MIQ5592" s="70"/>
      <c r="MIR5592" s="70"/>
      <c r="MIS5592" s="70"/>
      <c r="MIT5592" s="70"/>
      <c r="MIU5592" s="70"/>
      <c r="MIV5592" s="53"/>
      <c r="MIW5592" s="100"/>
      <c r="MIX5592" s="70"/>
      <c r="MIY5592" s="70"/>
      <c r="MIZ5592" s="100"/>
      <c r="MJA5592" s="70"/>
      <c r="MJB5592" s="70"/>
      <c r="MJC5592" s="70"/>
      <c r="MJD5592" s="70"/>
      <c r="MJE5592" s="70"/>
      <c r="MJF5592" s="70"/>
      <c r="MJG5592" s="70"/>
      <c r="MJH5592" s="70"/>
      <c r="MJI5592" s="53"/>
      <c r="MJJ5592" s="100"/>
      <c r="MJK5592" s="70"/>
      <c r="MJL5592" s="70"/>
      <c r="MJM5592" s="100"/>
      <c r="MJN5592" s="70"/>
      <c r="MJO5592" s="70"/>
      <c r="MJP5592" s="70"/>
      <c r="MJQ5592" s="70"/>
      <c r="MJR5592" s="70"/>
      <c r="MJS5592" s="70"/>
      <c r="MJT5592" s="70"/>
      <c r="MJU5592" s="70"/>
      <c r="MJV5592" s="53"/>
      <c r="MJW5592" s="100"/>
      <c r="MJX5592" s="70"/>
      <c r="MJY5592" s="70"/>
      <c r="MJZ5592" s="100"/>
      <c r="MKA5592" s="70"/>
      <c r="MKB5592" s="70"/>
      <c r="MKC5592" s="70"/>
      <c r="MKD5592" s="70"/>
      <c r="MKE5592" s="70"/>
      <c r="MKF5592" s="70"/>
      <c r="MKG5592" s="70"/>
      <c r="MKH5592" s="70"/>
      <c r="MKI5592" s="53"/>
      <c r="MKJ5592" s="100"/>
      <c r="MKK5592" s="70"/>
      <c r="MKL5592" s="70"/>
      <c r="MKM5592" s="100"/>
      <c r="MKN5592" s="70"/>
      <c r="MKO5592" s="70"/>
      <c r="MKP5592" s="70"/>
      <c r="MKQ5592" s="70"/>
      <c r="MKR5592" s="70"/>
      <c r="MKS5592" s="70"/>
      <c r="MKT5592" s="70"/>
      <c r="MKU5592" s="70"/>
      <c r="MKV5592" s="53"/>
      <c r="MKW5592" s="100"/>
      <c r="MKX5592" s="70"/>
      <c r="MKY5592" s="70"/>
      <c r="MKZ5592" s="100"/>
      <c r="MLA5592" s="70"/>
      <c r="MLB5592" s="70"/>
      <c r="MLC5592" s="70"/>
      <c r="MLD5592" s="70"/>
      <c r="MLE5592" s="70"/>
      <c r="MLF5592" s="70"/>
      <c r="MLG5592" s="70"/>
      <c r="MLH5592" s="70"/>
      <c r="MLI5592" s="53"/>
      <c r="MLJ5592" s="100"/>
      <c r="MLK5592" s="70"/>
      <c r="MLL5592" s="70"/>
      <c r="MLM5592" s="100"/>
      <c r="MLN5592" s="70"/>
      <c r="MLO5592" s="70"/>
      <c r="MLP5592" s="70"/>
      <c r="MLQ5592" s="70"/>
      <c r="MLR5592" s="70"/>
      <c r="MLS5592" s="70"/>
      <c r="MLT5592" s="70"/>
      <c r="MLU5592" s="70"/>
      <c r="MLV5592" s="53"/>
      <c r="MLW5592" s="100"/>
      <c r="MLX5592" s="70"/>
      <c r="MLY5592" s="70"/>
      <c r="MLZ5592" s="100"/>
      <c r="MMA5592" s="70"/>
      <c r="MMB5592" s="70"/>
      <c r="MMC5592" s="70"/>
      <c r="MMD5592" s="70"/>
      <c r="MME5592" s="70"/>
      <c r="MMF5592" s="70"/>
      <c r="MMG5592" s="70"/>
      <c r="MMH5592" s="70"/>
      <c r="MMI5592" s="53"/>
      <c r="MMJ5592" s="100"/>
      <c r="MMK5592" s="70"/>
      <c r="MML5592" s="70"/>
      <c r="MMM5592" s="100"/>
      <c r="MMN5592" s="70"/>
      <c r="MMO5592" s="70"/>
      <c r="MMP5592" s="70"/>
      <c r="MMQ5592" s="70"/>
      <c r="MMR5592" s="70"/>
      <c r="MMS5592" s="70"/>
      <c r="MMT5592" s="70"/>
      <c r="MMU5592" s="70"/>
      <c r="MMV5592" s="53"/>
      <c r="MMW5592" s="100"/>
      <c r="MMX5592" s="70"/>
      <c r="MMY5592" s="70"/>
      <c r="MMZ5592" s="100"/>
      <c r="MNA5592" s="70"/>
      <c r="MNB5592" s="70"/>
      <c r="MNC5592" s="70"/>
      <c r="MND5592" s="70"/>
      <c r="MNE5592" s="70"/>
      <c r="MNF5592" s="70"/>
      <c r="MNG5592" s="70"/>
      <c r="MNH5592" s="70"/>
      <c r="MNI5592" s="53"/>
      <c r="MNJ5592" s="100"/>
      <c r="MNK5592" s="70"/>
      <c r="MNL5592" s="70"/>
      <c r="MNM5592" s="100"/>
      <c r="MNN5592" s="70"/>
      <c r="MNO5592" s="70"/>
      <c r="MNP5592" s="70"/>
      <c r="MNQ5592" s="70"/>
      <c r="MNR5592" s="70"/>
      <c r="MNS5592" s="70"/>
      <c r="MNT5592" s="70"/>
      <c r="MNU5592" s="70"/>
      <c r="MNV5592" s="53"/>
      <c r="MNW5592" s="100"/>
      <c r="MNX5592" s="70"/>
      <c r="MNY5592" s="70"/>
      <c r="MNZ5592" s="100"/>
      <c r="MOA5592" s="70"/>
      <c r="MOB5592" s="70"/>
      <c r="MOC5592" s="70"/>
      <c r="MOD5592" s="70"/>
      <c r="MOE5592" s="70"/>
      <c r="MOF5592" s="70"/>
      <c r="MOG5592" s="70"/>
      <c r="MOH5592" s="70"/>
      <c r="MOI5592" s="53"/>
      <c r="MOJ5592" s="100"/>
      <c r="MOK5592" s="70"/>
      <c r="MOL5592" s="70"/>
      <c r="MOM5592" s="100"/>
      <c r="MON5592" s="70"/>
      <c r="MOO5592" s="70"/>
      <c r="MOP5592" s="70"/>
      <c r="MOQ5592" s="70"/>
      <c r="MOR5592" s="70"/>
      <c r="MOS5592" s="70"/>
      <c r="MOT5592" s="70"/>
      <c r="MOU5592" s="70"/>
      <c r="MOV5592" s="53"/>
      <c r="MOW5592" s="100"/>
      <c r="MOX5592" s="70"/>
      <c r="MOY5592" s="70"/>
      <c r="MOZ5592" s="100"/>
      <c r="MPA5592" s="70"/>
      <c r="MPB5592" s="70"/>
      <c r="MPC5592" s="70"/>
      <c r="MPD5592" s="70"/>
      <c r="MPE5592" s="70"/>
      <c r="MPF5592" s="70"/>
      <c r="MPG5592" s="70"/>
      <c r="MPH5592" s="70"/>
      <c r="MPI5592" s="53"/>
      <c r="MPJ5592" s="100"/>
      <c r="MPK5592" s="70"/>
      <c r="MPL5592" s="70"/>
      <c r="MPM5592" s="100"/>
      <c r="MPN5592" s="70"/>
      <c r="MPO5592" s="70"/>
      <c r="MPP5592" s="70"/>
      <c r="MPQ5592" s="70"/>
      <c r="MPR5592" s="70"/>
      <c r="MPS5592" s="70"/>
      <c r="MPT5592" s="70"/>
      <c r="MPU5592" s="70"/>
      <c r="MPV5592" s="53"/>
      <c r="MPW5592" s="100"/>
      <c r="MPX5592" s="70"/>
      <c r="MPY5592" s="70"/>
      <c r="MPZ5592" s="100"/>
      <c r="MQA5592" s="70"/>
      <c r="MQB5592" s="70"/>
      <c r="MQC5592" s="70"/>
      <c r="MQD5592" s="70"/>
      <c r="MQE5592" s="70"/>
      <c r="MQF5592" s="70"/>
      <c r="MQG5592" s="70"/>
      <c r="MQH5592" s="70"/>
      <c r="MQI5592" s="53"/>
      <c r="MQJ5592" s="100"/>
      <c r="MQK5592" s="70"/>
      <c r="MQL5592" s="70"/>
      <c r="MQM5592" s="100"/>
      <c r="MQN5592" s="70"/>
      <c r="MQO5592" s="70"/>
      <c r="MQP5592" s="70"/>
      <c r="MQQ5592" s="70"/>
      <c r="MQR5592" s="70"/>
      <c r="MQS5592" s="70"/>
      <c r="MQT5592" s="70"/>
      <c r="MQU5592" s="70"/>
      <c r="MQV5592" s="53"/>
      <c r="MQW5592" s="100"/>
      <c r="MQX5592" s="70"/>
      <c r="MQY5592" s="70"/>
      <c r="MQZ5592" s="100"/>
      <c r="MRA5592" s="70"/>
      <c r="MRB5592" s="70"/>
      <c r="MRC5592" s="70"/>
      <c r="MRD5592" s="70"/>
      <c r="MRE5592" s="70"/>
      <c r="MRF5592" s="70"/>
      <c r="MRG5592" s="70"/>
      <c r="MRH5592" s="70"/>
      <c r="MRI5592" s="53"/>
      <c r="MRJ5592" s="100"/>
      <c r="MRK5592" s="70"/>
      <c r="MRL5592" s="70"/>
      <c r="MRM5592" s="100"/>
      <c r="MRN5592" s="70"/>
      <c r="MRO5592" s="70"/>
      <c r="MRP5592" s="70"/>
      <c r="MRQ5592" s="70"/>
      <c r="MRR5592" s="70"/>
      <c r="MRS5592" s="70"/>
      <c r="MRT5592" s="70"/>
      <c r="MRU5592" s="70"/>
      <c r="MRV5592" s="53"/>
      <c r="MRW5592" s="100"/>
      <c r="MRX5592" s="70"/>
      <c r="MRY5592" s="70"/>
      <c r="MRZ5592" s="100"/>
      <c r="MSA5592" s="70"/>
      <c r="MSB5592" s="70"/>
      <c r="MSC5592" s="70"/>
      <c r="MSD5592" s="70"/>
      <c r="MSE5592" s="70"/>
      <c r="MSF5592" s="70"/>
      <c r="MSG5592" s="70"/>
      <c r="MSH5592" s="70"/>
      <c r="MSI5592" s="53"/>
      <c r="MSJ5592" s="100"/>
      <c r="MSK5592" s="70"/>
      <c r="MSL5592" s="70"/>
      <c r="MSM5592" s="100"/>
      <c r="MSN5592" s="70"/>
      <c r="MSO5592" s="70"/>
      <c r="MSP5592" s="70"/>
      <c r="MSQ5592" s="70"/>
      <c r="MSR5592" s="70"/>
      <c r="MSS5592" s="70"/>
      <c r="MST5592" s="70"/>
      <c r="MSU5592" s="70"/>
      <c r="MSV5592" s="53"/>
      <c r="MSW5592" s="100"/>
      <c r="MSX5592" s="70"/>
      <c r="MSY5592" s="70"/>
      <c r="MSZ5592" s="100"/>
      <c r="MTA5592" s="70"/>
      <c r="MTB5592" s="70"/>
      <c r="MTC5592" s="70"/>
      <c r="MTD5592" s="70"/>
      <c r="MTE5592" s="70"/>
      <c r="MTF5592" s="70"/>
      <c r="MTG5592" s="70"/>
      <c r="MTH5592" s="70"/>
      <c r="MTI5592" s="53"/>
      <c r="MTJ5592" s="100"/>
      <c r="MTK5592" s="70"/>
      <c r="MTL5592" s="70"/>
      <c r="MTM5592" s="100"/>
      <c r="MTN5592" s="70"/>
      <c r="MTO5592" s="70"/>
      <c r="MTP5592" s="70"/>
      <c r="MTQ5592" s="70"/>
      <c r="MTR5592" s="70"/>
      <c r="MTS5592" s="70"/>
      <c r="MTT5592" s="70"/>
      <c r="MTU5592" s="70"/>
      <c r="MTV5592" s="53"/>
      <c r="MTW5592" s="100"/>
      <c r="MTX5592" s="70"/>
      <c r="MTY5592" s="70"/>
      <c r="MTZ5592" s="100"/>
      <c r="MUA5592" s="70"/>
      <c r="MUB5592" s="70"/>
      <c r="MUC5592" s="70"/>
      <c r="MUD5592" s="70"/>
      <c r="MUE5592" s="70"/>
      <c r="MUF5592" s="70"/>
      <c r="MUG5592" s="70"/>
      <c r="MUH5592" s="70"/>
      <c r="MUI5592" s="53"/>
      <c r="MUJ5592" s="100"/>
      <c r="MUK5592" s="70"/>
      <c r="MUL5592" s="70"/>
      <c r="MUM5592" s="100"/>
      <c r="MUN5592" s="70"/>
      <c r="MUO5592" s="70"/>
      <c r="MUP5592" s="70"/>
      <c r="MUQ5592" s="70"/>
      <c r="MUR5592" s="70"/>
      <c r="MUS5592" s="70"/>
      <c r="MUT5592" s="70"/>
      <c r="MUU5592" s="70"/>
      <c r="MUV5592" s="53"/>
      <c r="MUW5592" s="100"/>
      <c r="MUX5592" s="70"/>
      <c r="MUY5592" s="70"/>
      <c r="MUZ5592" s="100"/>
      <c r="MVA5592" s="70"/>
      <c r="MVB5592" s="70"/>
      <c r="MVC5592" s="70"/>
      <c r="MVD5592" s="70"/>
      <c r="MVE5592" s="70"/>
      <c r="MVF5592" s="70"/>
      <c r="MVG5592" s="70"/>
      <c r="MVH5592" s="70"/>
      <c r="MVI5592" s="53"/>
      <c r="MVJ5592" s="100"/>
      <c r="MVK5592" s="70"/>
      <c r="MVL5592" s="70"/>
      <c r="MVM5592" s="100"/>
      <c r="MVN5592" s="70"/>
      <c r="MVO5592" s="70"/>
      <c r="MVP5592" s="70"/>
      <c r="MVQ5592" s="70"/>
      <c r="MVR5592" s="70"/>
      <c r="MVS5592" s="70"/>
      <c r="MVT5592" s="70"/>
      <c r="MVU5592" s="70"/>
      <c r="MVV5592" s="53"/>
      <c r="MVW5592" s="100"/>
      <c r="MVX5592" s="70"/>
      <c r="MVY5592" s="70"/>
      <c r="MVZ5592" s="100"/>
      <c r="MWA5592" s="70"/>
      <c r="MWB5592" s="70"/>
      <c r="MWC5592" s="70"/>
      <c r="MWD5592" s="70"/>
      <c r="MWE5592" s="70"/>
      <c r="MWF5592" s="70"/>
      <c r="MWG5592" s="70"/>
      <c r="MWH5592" s="70"/>
      <c r="MWI5592" s="53"/>
      <c r="MWJ5592" s="100"/>
      <c r="MWK5592" s="70"/>
      <c r="MWL5592" s="70"/>
      <c r="MWM5592" s="100"/>
      <c r="MWN5592" s="70"/>
      <c r="MWO5592" s="70"/>
      <c r="MWP5592" s="70"/>
      <c r="MWQ5592" s="70"/>
      <c r="MWR5592" s="70"/>
      <c r="MWS5592" s="70"/>
      <c r="MWT5592" s="70"/>
      <c r="MWU5592" s="70"/>
      <c r="MWV5592" s="53"/>
      <c r="MWW5592" s="100"/>
      <c r="MWX5592" s="70"/>
      <c r="MWY5592" s="70"/>
      <c r="MWZ5592" s="100"/>
      <c r="MXA5592" s="70"/>
      <c r="MXB5592" s="70"/>
      <c r="MXC5592" s="70"/>
      <c r="MXD5592" s="70"/>
      <c r="MXE5592" s="70"/>
      <c r="MXF5592" s="70"/>
      <c r="MXG5592" s="70"/>
      <c r="MXH5592" s="70"/>
      <c r="MXI5592" s="53"/>
      <c r="MXJ5592" s="100"/>
      <c r="MXK5592" s="70"/>
      <c r="MXL5592" s="70"/>
      <c r="MXM5592" s="100"/>
      <c r="MXN5592" s="70"/>
      <c r="MXO5592" s="70"/>
      <c r="MXP5592" s="70"/>
      <c r="MXQ5592" s="70"/>
      <c r="MXR5592" s="70"/>
      <c r="MXS5592" s="70"/>
      <c r="MXT5592" s="70"/>
      <c r="MXU5592" s="70"/>
      <c r="MXV5592" s="53"/>
      <c r="MXW5592" s="100"/>
      <c r="MXX5592" s="70"/>
      <c r="MXY5592" s="70"/>
      <c r="MXZ5592" s="100"/>
      <c r="MYA5592" s="70"/>
      <c r="MYB5592" s="70"/>
      <c r="MYC5592" s="70"/>
      <c r="MYD5592" s="70"/>
      <c r="MYE5592" s="70"/>
      <c r="MYF5592" s="70"/>
      <c r="MYG5592" s="70"/>
      <c r="MYH5592" s="70"/>
      <c r="MYI5592" s="53"/>
      <c r="MYJ5592" s="100"/>
      <c r="MYK5592" s="70"/>
      <c r="MYL5592" s="70"/>
      <c r="MYM5592" s="100"/>
      <c r="MYN5592" s="70"/>
      <c r="MYO5592" s="70"/>
      <c r="MYP5592" s="70"/>
      <c r="MYQ5592" s="70"/>
      <c r="MYR5592" s="70"/>
      <c r="MYS5592" s="70"/>
      <c r="MYT5592" s="70"/>
      <c r="MYU5592" s="70"/>
      <c r="MYV5592" s="53"/>
      <c r="MYW5592" s="100"/>
      <c r="MYX5592" s="70"/>
      <c r="MYY5592" s="70"/>
      <c r="MYZ5592" s="100"/>
      <c r="MZA5592" s="70"/>
      <c r="MZB5592" s="70"/>
      <c r="MZC5592" s="70"/>
      <c r="MZD5592" s="70"/>
      <c r="MZE5592" s="70"/>
      <c r="MZF5592" s="70"/>
      <c r="MZG5592" s="70"/>
      <c r="MZH5592" s="70"/>
      <c r="MZI5592" s="53"/>
      <c r="MZJ5592" s="100"/>
      <c r="MZK5592" s="70"/>
      <c r="MZL5592" s="70"/>
      <c r="MZM5592" s="100"/>
      <c r="MZN5592" s="70"/>
      <c r="MZO5592" s="70"/>
      <c r="MZP5592" s="70"/>
      <c r="MZQ5592" s="70"/>
      <c r="MZR5592" s="70"/>
      <c r="MZS5592" s="70"/>
      <c r="MZT5592" s="70"/>
      <c r="MZU5592" s="70"/>
      <c r="MZV5592" s="53"/>
      <c r="MZW5592" s="100"/>
      <c r="MZX5592" s="70"/>
      <c r="MZY5592" s="70"/>
      <c r="MZZ5592" s="100"/>
      <c r="NAA5592" s="70"/>
      <c r="NAB5592" s="70"/>
      <c r="NAC5592" s="70"/>
      <c r="NAD5592" s="70"/>
      <c r="NAE5592" s="70"/>
      <c r="NAF5592" s="70"/>
      <c r="NAG5592" s="70"/>
      <c r="NAH5592" s="70"/>
      <c r="NAI5592" s="53"/>
      <c r="NAJ5592" s="100"/>
      <c r="NAK5592" s="70"/>
      <c r="NAL5592" s="70"/>
      <c r="NAM5592" s="100"/>
      <c r="NAN5592" s="70"/>
      <c r="NAO5592" s="70"/>
      <c r="NAP5592" s="70"/>
      <c r="NAQ5592" s="70"/>
      <c r="NAR5592" s="70"/>
      <c r="NAS5592" s="70"/>
      <c r="NAT5592" s="70"/>
      <c r="NAU5592" s="70"/>
      <c r="NAV5592" s="53"/>
      <c r="NAW5592" s="100"/>
      <c r="NAX5592" s="70"/>
      <c r="NAY5592" s="70"/>
      <c r="NAZ5592" s="100"/>
      <c r="NBA5592" s="70"/>
      <c r="NBB5592" s="70"/>
      <c r="NBC5592" s="70"/>
      <c r="NBD5592" s="70"/>
      <c r="NBE5592" s="70"/>
      <c r="NBF5592" s="70"/>
      <c r="NBG5592" s="70"/>
      <c r="NBH5592" s="70"/>
      <c r="NBI5592" s="53"/>
      <c r="NBJ5592" s="100"/>
      <c r="NBK5592" s="70"/>
      <c r="NBL5592" s="70"/>
      <c r="NBM5592" s="100"/>
      <c r="NBN5592" s="70"/>
      <c r="NBO5592" s="70"/>
      <c r="NBP5592" s="70"/>
      <c r="NBQ5592" s="70"/>
      <c r="NBR5592" s="70"/>
      <c r="NBS5592" s="70"/>
      <c r="NBT5592" s="70"/>
      <c r="NBU5592" s="70"/>
      <c r="NBV5592" s="53"/>
      <c r="NBW5592" s="100"/>
      <c r="NBX5592" s="70"/>
      <c r="NBY5592" s="70"/>
      <c r="NBZ5592" s="100"/>
      <c r="NCA5592" s="70"/>
      <c r="NCB5592" s="70"/>
      <c r="NCC5592" s="70"/>
      <c r="NCD5592" s="70"/>
      <c r="NCE5592" s="70"/>
      <c r="NCF5592" s="70"/>
      <c r="NCG5592" s="70"/>
      <c r="NCH5592" s="70"/>
      <c r="NCI5592" s="53"/>
      <c r="NCJ5592" s="100"/>
      <c r="NCK5592" s="70"/>
      <c r="NCL5592" s="70"/>
      <c r="NCM5592" s="100"/>
      <c r="NCN5592" s="70"/>
      <c r="NCO5592" s="70"/>
      <c r="NCP5592" s="70"/>
      <c r="NCQ5592" s="70"/>
      <c r="NCR5592" s="70"/>
      <c r="NCS5592" s="70"/>
      <c r="NCT5592" s="70"/>
      <c r="NCU5592" s="70"/>
      <c r="NCV5592" s="53"/>
      <c r="NCW5592" s="100"/>
      <c r="NCX5592" s="70"/>
      <c r="NCY5592" s="70"/>
      <c r="NCZ5592" s="100"/>
      <c r="NDA5592" s="70"/>
      <c r="NDB5592" s="70"/>
      <c r="NDC5592" s="70"/>
      <c r="NDD5592" s="70"/>
      <c r="NDE5592" s="70"/>
      <c r="NDF5592" s="70"/>
      <c r="NDG5592" s="70"/>
      <c r="NDH5592" s="70"/>
      <c r="NDI5592" s="53"/>
      <c r="NDJ5592" s="100"/>
      <c r="NDK5592" s="70"/>
      <c r="NDL5592" s="70"/>
      <c r="NDM5592" s="100"/>
      <c r="NDN5592" s="70"/>
      <c r="NDO5592" s="70"/>
      <c r="NDP5592" s="70"/>
      <c r="NDQ5592" s="70"/>
      <c r="NDR5592" s="70"/>
      <c r="NDS5592" s="70"/>
      <c r="NDT5592" s="70"/>
      <c r="NDU5592" s="70"/>
      <c r="NDV5592" s="53"/>
      <c r="NDW5592" s="100"/>
      <c r="NDX5592" s="70"/>
      <c r="NDY5592" s="70"/>
      <c r="NDZ5592" s="100"/>
      <c r="NEA5592" s="70"/>
      <c r="NEB5592" s="70"/>
      <c r="NEC5592" s="70"/>
      <c r="NED5592" s="70"/>
      <c r="NEE5592" s="70"/>
      <c r="NEF5592" s="70"/>
      <c r="NEG5592" s="70"/>
      <c r="NEH5592" s="70"/>
      <c r="NEI5592" s="53"/>
      <c r="NEJ5592" s="100"/>
      <c r="NEK5592" s="70"/>
      <c r="NEL5592" s="70"/>
      <c r="NEM5592" s="100"/>
      <c r="NEN5592" s="70"/>
      <c r="NEO5592" s="70"/>
      <c r="NEP5592" s="70"/>
      <c r="NEQ5592" s="70"/>
      <c r="NER5592" s="70"/>
      <c r="NES5592" s="70"/>
      <c r="NET5592" s="70"/>
      <c r="NEU5592" s="70"/>
      <c r="NEV5592" s="53"/>
      <c r="NEW5592" s="100"/>
      <c r="NEX5592" s="70"/>
      <c r="NEY5592" s="70"/>
      <c r="NEZ5592" s="100"/>
      <c r="NFA5592" s="70"/>
      <c r="NFB5592" s="70"/>
      <c r="NFC5592" s="70"/>
      <c r="NFD5592" s="70"/>
      <c r="NFE5592" s="70"/>
      <c r="NFF5592" s="70"/>
      <c r="NFG5592" s="70"/>
      <c r="NFH5592" s="70"/>
      <c r="NFI5592" s="53"/>
      <c r="NFJ5592" s="100"/>
      <c r="NFK5592" s="70"/>
      <c r="NFL5592" s="70"/>
      <c r="NFM5592" s="100"/>
      <c r="NFN5592" s="70"/>
      <c r="NFO5592" s="70"/>
      <c r="NFP5592" s="70"/>
      <c r="NFQ5592" s="70"/>
      <c r="NFR5592" s="70"/>
      <c r="NFS5592" s="70"/>
      <c r="NFT5592" s="70"/>
      <c r="NFU5592" s="70"/>
      <c r="NFV5592" s="53"/>
      <c r="NFW5592" s="100"/>
      <c r="NFX5592" s="70"/>
      <c r="NFY5592" s="70"/>
      <c r="NFZ5592" s="100"/>
      <c r="NGA5592" s="70"/>
      <c r="NGB5592" s="70"/>
      <c r="NGC5592" s="70"/>
      <c r="NGD5592" s="70"/>
      <c r="NGE5592" s="70"/>
      <c r="NGF5592" s="70"/>
      <c r="NGG5592" s="70"/>
      <c r="NGH5592" s="70"/>
      <c r="NGI5592" s="53"/>
      <c r="NGJ5592" s="100"/>
      <c r="NGK5592" s="70"/>
      <c r="NGL5592" s="70"/>
      <c r="NGM5592" s="100"/>
      <c r="NGN5592" s="70"/>
      <c r="NGO5592" s="70"/>
      <c r="NGP5592" s="70"/>
      <c r="NGQ5592" s="70"/>
      <c r="NGR5592" s="70"/>
      <c r="NGS5592" s="70"/>
      <c r="NGT5592" s="70"/>
      <c r="NGU5592" s="70"/>
      <c r="NGV5592" s="53"/>
      <c r="NGW5592" s="100"/>
      <c r="NGX5592" s="70"/>
      <c r="NGY5592" s="70"/>
      <c r="NGZ5592" s="100"/>
      <c r="NHA5592" s="70"/>
      <c r="NHB5592" s="70"/>
      <c r="NHC5592" s="70"/>
      <c r="NHD5592" s="70"/>
      <c r="NHE5592" s="70"/>
      <c r="NHF5592" s="70"/>
      <c r="NHG5592" s="70"/>
      <c r="NHH5592" s="70"/>
      <c r="NHI5592" s="53"/>
      <c r="NHJ5592" s="100"/>
      <c r="NHK5592" s="70"/>
      <c r="NHL5592" s="70"/>
      <c r="NHM5592" s="100"/>
      <c r="NHN5592" s="70"/>
      <c r="NHO5592" s="70"/>
      <c r="NHP5592" s="70"/>
      <c r="NHQ5592" s="70"/>
      <c r="NHR5592" s="70"/>
      <c r="NHS5592" s="70"/>
      <c r="NHT5592" s="70"/>
      <c r="NHU5592" s="70"/>
      <c r="NHV5592" s="53"/>
      <c r="NHW5592" s="100"/>
      <c r="NHX5592" s="70"/>
      <c r="NHY5592" s="70"/>
      <c r="NHZ5592" s="100"/>
      <c r="NIA5592" s="70"/>
      <c r="NIB5592" s="70"/>
      <c r="NIC5592" s="70"/>
      <c r="NID5592" s="70"/>
      <c r="NIE5592" s="70"/>
      <c r="NIF5592" s="70"/>
      <c r="NIG5592" s="70"/>
      <c r="NIH5592" s="70"/>
      <c r="NII5592" s="53"/>
      <c r="NIJ5592" s="100"/>
      <c r="NIK5592" s="70"/>
      <c r="NIL5592" s="70"/>
      <c r="NIM5592" s="100"/>
      <c r="NIN5592" s="70"/>
      <c r="NIO5592" s="70"/>
      <c r="NIP5592" s="70"/>
      <c r="NIQ5592" s="70"/>
      <c r="NIR5592" s="70"/>
      <c r="NIS5592" s="70"/>
      <c r="NIT5592" s="70"/>
      <c r="NIU5592" s="70"/>
      <c r="NIV5592" s="53"/>
      <c r="NIW5592" s="100"/>
      <c r="NIX5592" s="70"/>
      <c r="NIY5592" s="70"/>
      <c r="NIZ5592" s="100"/>
      <c r="NJA5592" s="70"/>
      <c r="NJB5592" s="70"/>
      <c r="NJC5592" s="70"/>
      <c r="NJD5592" s="70"/>
      <c r="NJE5592" s="70"/>
      <c r="NJF5592" s="70"/>
      <c r="NJG5592" s="70"/>
      <c r="NJH5592" s="70"/>
      <c r="NJI5592" s="53"/>
      <c r="NJJ5592" s="100"/>
      <c r="NJK5592" s="70"/>
      <c r="NJL5592" s="70"/>
      <c r="NJM5592" s="100"/>
      <c r="NJN5592" s="70"/>
      <c r="NJO5592" s="70"/>
      <c r="NJP5592" s="70"/>
      <c r="NJQ5592" s="70"/>
      <c r="NJR5592" s="70"/>
      <c r="NJS5592" s="70"/>
      <c r="NJT5592" s="70"/>
      <c r="NJU5592" s="70"/>
      <c r="NJV5592" s="53"/>
      <c r="NJW5592" s="100"/>
      <c r="NJX5592" s="70"/>
      <c r="NJY5592" s="70"/>
      <c r="NJZ5592" s="100"/>
      <c r="NKA5592" s="70"/>
      <c r="NKB5592" s="70"/>
      <c r="NKC5592" s="70"/>
      <c r="NKD5592" s="70"/>
      <c r="NKE5592" s="70"/>
      <c r="NKF5592" s="70"/>
      <c r="NKG5592" s="70"/>
      <c r="NKH5592" s="70"/>
      <c r="NKI5592" s="53"/>
      <c r="NKJ5592" s="100"/>
      <c r="NKK5592" s="70"/>
      <c r="NKL5592" s="70"/>
      <c r="NKM5592" s="100"/>
      <c r="NKN5592" s="70"/>
      <c r="NKO5592" s="70"/>
      <c r="NKP5592" s="70"/>
      <c r="NKQ5592" s="70"/>
      <c r="NKR5592" s="70"/>
      <c r="NKS5592" s="70"/>
      <c r="NKT5592" s="70"/>
      <c r="NKU5592" s="70"/>
      <c r="NKV5592" s="53"/>
      <c r="NKW5592" s="100"/>
      <c r="NKX5592" s="70"/>
      <c r="NKY5592" s="70"/>
      <c r="NKZ5592" s="100"/>
      <c r="NLA5592" s="70"/>
      <c r="NLB5592" s="70"/>
      <c r="NLC5592" s="70"/>
      <c r="NLD5592" s="70"/>
      <c r="NLE5592" s="70"/>
      <c r="NLF5592" s="70"/>
      <c r="NLG5592" s="70"/>
      <c r="NLH5592" s="70"/>
      <c r="NLI5592" s="53"/>
      <c r="NLJ5592" s="100"/>
      <c r="NLK5592" s="70"/>
      <c r="NLL5592" s="70"/>
      <c r="NLM5592" s="100"/>
      <c r="NLN5592" s="70"/>
      <c r="NLO5592" s="70"/>
      <c r="NLP5592" s="70"/>
      <c r="NLQ5592" s="70"/>
      <c r="NLR5592" s="70"/>
      <c r="NLS5592" s="70"/>
      <c r="NLT5592" s="70"/>
      <c r="NLU5592" s="70"/>
      <c r="NLV5592" s="53"/>
      <c r="NLW5592" s="100"/>
      <c r="NLX5592" s="70"/>
      <c r="NLY5592" s="70"/>
      <c r="NLZ5592" s="100"/>
      <c r="NMA5592" s="70"/>
      <c r="NMB5592" s="70"/>
      <c r="NMC5592" s="70"/>
      <c r="NMD5592" s="70"/>
      <c r="NME5592" s="70"/>
      <c r="NMF5592" s="70"/>
      <c r="NMG5592" s="70"/>
      <c r="NMH5592" s="70"/>
      <c r="NMI5592" s="53"/>
      <c r="NMJ5592" s="100"/>
      <c r="NMK5592" s="70"/>
      <c r="NML5592" s="70"/>
      <c r="NMM5592" s="100"/>
      <c r="NMN5592" s="70"/>
      <c r="NMO5592" s="70"/>
      <c r="NMP5592" s="70"/>
      <c r="NMQ5592" s="70"/>
      <c r="NMR5592" s="70"/>
      <c r="NMS5592" s="70"/>
      <c r="NMT5592" s="70"/>
      <c r="NMU5592" s="70"/>
      <c r="NMV5592" s="53"/>
      <c r="NMW5592" s="100"/>
      <c r="NMX5592" s="70"/>
      <c r="NMY5592" s="70"/>
      <c r="NMZ5592" s="100"/>
      <c r="NNA5592" s="70"/>
      <c r="NNB5592" s="70"/>
      <c r="NNC5592" s="70"/>
      <c r="NND5592" s="70"/>
      <c r="NNE5592" s="70"/>
      <c r="NNF5592" s="70"/>
      <c r="NNG5592" s="70"/>
      <c r="NNH5592" s="70"/>
      <c r="NNI5592" s="53"/>
      <c r="NNJ5592" s="100"/>
      <c r="NNK5592" s="70"/>
      <c r="NNL5592" s="70"/>
      <c r="NNM5592" s="100"/>
      <c r="NNN5592" s="70"/>
      <c r="NNO5592" s="70"/>
      <c r="NNP5592" s="70"/>
      <c r="NNQ5592" s="70"/>
      <c r="NNR5592" s="70"/>
      <c r="NNS5592" s="70"/>
      <c r="NNT5592" s="70"/>
      <c r="NNU5592" s="70"/>
      <c r="NNV5592" s="53"/>
      <c r="NNW5592" s="100"/>
      <c r="NNX5592" s="70"/>
      <c r="NNY5592" s="70"/>
      <c r="NNZ5592" s="100"/>
      <c r="NOA5592" s="70"/>
      <c r="NOB5592" s="70"/>
      <c r="NOC5592" s="70"/>
      <c r="NOD5592" s="70"/>
      <c r="NOE5592" s="70"/>
      <c r="NOF5592" s="70"/>
      <c r="NOG5592" s="70"/>
      <c r="NOH5592" s="70"/>
      <c r="NOI5592" s="53"/>
      <c r="NOJ5592" s="100"/>
      <c r="NOK5592" s="70"/>
      <c r="NOL5592" s="70"/>
      <c r="NOM5592" s="100"/>
      <c r="NON5592" s="70"/>
      <c r="NOO5592" s="70"/>
      <c r="NOP5592" s="70"/>
      <c r="NOQ5592" s="70"/>
      <c r="NOR5592" s="70"/>
      <c r="NOS5592" s="70"/>
      <c r="NOT5592" s="70"/>
      <c r="NOU5592" s="70"/>
      <c r="NOV5592" s="53"/>
      <c r="NOW5592" s="100"/>
      <c r="NOX5592" s="70"/>
      <c r="NOY5592" s="70"/>
      <c r="NOZ5592" s="100"/>
      <c r="NPA5592" s="70"/>
      <c r="NPB5592" s="70"/>
      <c r="NPC5592" s="70"/>
      <c r="NPD5592" s="70"/>
      <c r="NPE5592" s="70"/>
      <c r="NPF5592" s="70"/>
      <c r="NPG5592" s="70"/>
      <c r="NPH5592" s="70"/>
      <c r="NPI5592" s="53"/>
      <c r="NPJ5592" s="100"/>
      <c r="NPK5592" s="70"/>
      <c r="NPL5592" s="70"/>
      <c r="NPM5592" s="100"/>
      <c r="NPN5592" s="70"/>
      <c r="NPO5592" s="70"/>
      <c r="NPP5592" s="70"/>
      <c r="NPQ5592" s="70"/>
      <c r="NPR5592" s="70"/>
      <c r="NPS5592" s="70"/>
      <c r="NPT5592" s="70"/>
      <c r="NPU5592" s="70"/>
      <c r="NPV5592" s="53"/>
      <c r="NPW5592" s="100"/>
      <c r="NPX5592" s="70"/>
      <c r="NPY5592" s="70"/>
      <c r="NPZ5592" s="100"/>
      <c r="NQA5592" s="70"/>
      <c r="NQB5592" s="70"/>
      <c r="NQC5592" s="70"/>
      <c r="NQD5592" s="70"/>
      <c r="NQE5592" s="70"/>
      <c r="NQF5592" s="70"/>
      <c r="NQG5592" s="70"/>
      <c r="NQH5592" s="70"/>
      <c r="NQI5592" s="53"/>
      <c r="NQJ5592" s="100"/>
      <c r="NQK5592" s="70"/>
      <c r="NQL5592" s="70"/>
      <c r="NQM5592" s="100"/>
      <c r="NQN5592" s="70"/>
      <c r="NQO5592" s="70"/>
      <c r="NQP5592" s="70"/>
      <c r="NQQ5592" s="70"/>
      <c r="NQR5592" s="70"/>
      <c r="NQS5592" s="70"/>
      <c r="NQT5592" s="70"/>
      <c r="NQU5592" s="70"/>
      <c r="NQV5592" s="53"/>
      <c r="NQW5592" s="100"/>
      <c r="NQX5592" s="70"/>
      <c r="NQY5592" s="70"/>
      <c r="NQZ5592" s="100"/>
      <c r="NRA5592" s="70"/>
      <c r="NRB5592" s="70"/>
      <c r="NRC5592" s="70"/>
      <c r="NRD5592" s="70"/>
      <c r="NRE5592" s="70"/>
      <c r="NRF5592" s="70"/>
      <c r="NRG5592" s="70"/>
      <c r="NRH5592" s="70"/>
      <c r="NRI5592" s="53"/>
      <c r="NRJ5592" s="100"/>
      <c r="NRK5592" s="70"/>
      <c r="NRL5592" s="70"/>
      <c r="NRM5592" s="100"/>
      <c r="NRN5592" s="70"/>
      <c r="NRO5592" s="70"/>
      <c r="NRP5592" s="70"/>
      <c r="NRQ5592" s="70"/>
      <c r="NRR5592" s="70"/>
      <c r="NRS5592" s="70"/>
      <c r="NRT5592" s="70"/>
      <c r="NRU5592" s="70"/>
      <c r="NRV5592" s="53"/>
      <c r="NRW5592" s="100"/>
      <c r="NRX5592" s="70"/>
      <c r="NRY5592" s="70"/>
      <c r="NRZ5592" s="100"/>
      <c r="NSA5592" s="70"/>
      <c r="NSB5592" s="70"/>
      <c r="NSC5592" s="70"/>
      <c r="NSD5592" s="70"/>
      <c r="NSE5592" s="70"/>
      <c r="NSF5592" s="70"/>
      <c r="NSG5592" s="70"/>
      <c r="NSH5592" s="70"/>
      <c r="NSI5592" s="53"/>
      <c r="NSJ5592" s="100"/>
      <c r="NSK5592" s="70"/>
      <c r="NSL5592" s="70"/>
      <c r="NSM5592" s="100"/>
      <c r="NSN5592" s="70"/>
      <c r="NSO5592" s="70"/>
      <c r="NSP5592" s="70"/>
      <c r="NSQ5592" s="70"/>
      <c r="NSR5592" s="70"/>
      <c r="NSS5592" s="70"/>
      <c r="NST5592" s="70"/>
      <c r="NSU5592" s="70"/>
      <c r="NSV5592" s="53"/>
      <c r="NSW5592" s="100"/>
      <c r="NSX5592" s="70"/>
      <c r="NSY5592" s="70"/>
      <c r="NSZ5592" s="100"/>
      <c r="NTA5592" s="70"/>
      <c r="NTB5592" s="70"/>
      <c r="NTC5592" s="70"/>
      <c r="NTD5592" s="70"/>
      <c r="NTE5592" s="70"/>
      <c r="NTF5592" s="70"/>
      <c r="NTG5592" s="70"/>
      <c r="NTH5592" s="70"/>
      <c r="NTI5592" s="53"/>
      <c r="NTJ5592" s="100"/>
      <c r="NTK5592" s="70"/>
      <c r="NTL5592" s="70"/>
      <c r="NTM5592" s="100"/>
      <c r="NTN5592" s="70"/>
      <c r="NTO5592" s="70"/>
      <c r="NTP5592" s="70"/>
      <c r="NTQ5592" s="70"/>
      <c r="NTR5592" s="70"/>
      <c r="NTS5592" s="70"/>
      <c r="NTT5592" s="70"/>
      <c r="NTU5592" s="70"/>
      <c r="NTV5592" s="53"/>
      <c r="NTW5592" s="100"/>
      <c r="NTX5592" s="70"/>
      <c r="NTY5592" s="70"/>
      <c r="NTZ5592" s="100"/>
      <c r="NUA5592" s="70"/>
      <c r="NUB5592" s="70"/>
      <c r="NUC5592" s="70"/>
      <c r="NUD5592" s="70"/>
      <c r="NUE5592" s="70"/>
      <c r="NUF5592" s="70"/>
      <c r="NUG5592" s="70"/>
      <c r="NUH5592" s="70"/>
      <c r="NUI5592" s="53"/>
      <c r="NUJ5592" s="100"/>
      <c r="NUK5592" s="70"/>
      <c r="NUL5592" s="70"/>
      <c r="NUM5592" s="100"/>
      <c r="NUN5592" s="70"/>
      <c r="NUO5592" s="70"/>
      <c r="NUP5592" s="70"/>
      <c r="NUQ5592" s="70"/>
      <c r="NUR5592" s="70"/>
      <c r="NUS5592" s="70"/>
      <c r="NUT5592" s="70"/>
      <c r="NUU5592" s="70"/>
      <c r="NUV5592" s="53"/>
      <c r="NUW5592" s="100"/>
      <c r="NUX5592" s="70"/>
      <c r="NUY5592" s="70"/>
      <c r="NUZ5592" s="100"/>
      <c r="NVA5592" s="70"/>
      <c r="NVB5592" s="70"/>
      <c r="NVC5592" s="70"/>
      <c r="NVD5592" s="70"/>
      <c r="NVE5592" s="70"/>
      <c r="NVF5592" s="70"/>
      <c r="NVG5592" s="70"/>
      <c r="NVH5592" s="70"/>
      <c r="NVI5592" s="53"/>
      <c r="NVJ5592" s="100"/>
      <c r="NVK5592" s="70"/>
      <c r="NVL5592" s="70"/>
      <c r="NVM5592" s="100"/>
      <c r="NVN5592" s="70"/>
      <c r="NVO5592" s="70"/>
      <c r="NVP5592" s="70"/>
      <c r="NVQ5592" s="70"/>
      <c r="NVR5592" s="70"/>
      <c r="NVS5592" s="70"/>
      <c r="NVT5592" s="70"/>
      <c r="NVU5592" s="70"/>
      <c r="NVV5592" s="53"/>
      <c r="NVW5592" s="100"/>
      <c r="NVX5592" s="70"/>
      <c r="NVY5592" s="70"/>
      <c r="NVZ5592" s="100"/>
      <c r="NWA5592" s="70"/>
      <c r="NWB5592" s="70"/>
      <c r="NWC5592" s="70"/>
      <c r="NWD5592" s="70"/>
      <c r="NWE5592" s="70"/>
      <c r="NWF5592" s="70"/>
      <c r="NWG5592" s="70"/>
      <c r="NWH5592" s="70"/>
      <c r="NWI5592" s="53"/>
      <c r="NWJ5592" s="100"/>
      <c r="NWK5592" s="70"/>
      <c r="NWL5592" s="70"/>
      <c r="NWM5592" s="100"/>
      <c r="NWN5592" s="70"/>
      <c r="NWO5592" s="70"/>
      <c r="NWP5592" s="70"/>
      <c r="NWQ5592" s="70"/>
      <c r="NWR5592" s="70"/>
      <c r="NWS5592" s="70"/>
      <c r="NWT5592" s="70"/>
      <c r="NWU5592" s="70"/>
      <c r="NWV5592" s="53"/>
      <c r="NWW5592" s="100"/>
      <c r="NWX5592" s="70"/>
      <c r="NWY5592" s="70"/>
      <c r="NWZ5592" s="100"/>
      <c r="NXA5592" s="70"/>
      <c r="NXB5592" s="70"/>
      <c r="NXC5592" s="70"/>
      <c r="NXD5592" s="70"/>
      <c r="NXE5592" s="70"/>
      <c r="NXF5592" s="70"/>
      <c r="NXG5592" s="70"/>
      <c r="NXH5592" s="70"/>
      <c r="NXI5592" s="53"/>
      <c r="NXJ5592" s="100"/>
      <c r="NXK5592" s="70"/>
      <c r="NXL5592" s="70"/>
      <c r="NXM5592" s="100"/>
      <c r="NXN5592" s="70"/>
      <c r="NXO5592" s="70"/>
      <c r="NXP5592" s="70"/>
      <c r="NXQ5592" s="70"/>
      <c r="NXR5592" s="70"/>
      <c r="NXS5592" s="70"/>
      <c r="NXT5592" s="70"/>
      <c r="NXU5592" s="70"/>
      <c r="NXV5592" s="53"/>
      <c r="NXW5592" s="100"/>
      <c r="NXX5592" s="70"/>
      <c r="NXY5592" s="70"/>
      <c r="NXZ5592" s="100"/>
      <c r="NYA5592" s="70"/>
      <c r="NYB5592" s="70"/>
      <c r="NYC5592" s="70"/>
      <c r="NYD5592" s="70"/>
      <c r="NYE5592" s="70"/>
      <c r="NYF5592" s="70"/>
      <c r="NYG5592" s="70"/>
      <c r="NYH5592" s="70"/>
      <c r="NYI5592" s="53"/>
      <c r="NYJ5592" s="100"/>
      <c r="NYK5592" s="70"/>
      <c r="NYL5592" s="70"/>
      <c r="NYM5592" s="100"/>
      <c r="NYN5592" s="70"/>
      <c r="NYO5592" s="70"/>
      <c r="NYP5592" s="70"/>
      <c r="NYQ5592" s="70"/>
      <c r="NYR5592" s="70"/>
      <c r="NYS5592" s="70"/>
      <c r="NYT5592" s="70"/>
      <c r="NYU5592" s="70"/>
      <c r="NYV5592" s="53"/>
      <c r="NYW5592" s="100"/>
      <c r="NYX5592" s="70"/>
      <c r="NYY5592" s="70"/>
      <c r="NYZ5592" s="100"/>
      <c r="NZA5592" s="70"/>
      <c r="NZB5592" s="70"/>
      <c r="NZC5592" s="70"/>
      <c r="NZD5592" s="70"/>
      <c r="NZE5592" s="70"/>
      <c r="NZF5592" s="70"/>
      <c r="NZG5592" s="70"/>
      <c r="NZH5592" s="70"/>
      <c r="NZI5592" s="53"/>
      <c r="NZJ5592" s="100"/>
      <c r="NZK5592" s="70"/>
      <c r="NZL5592" s="70"/>
      <c r="NZM5592" s="100"/>
      <c r="NZN5592" s="70"/>
      <c r="NZO5592" s="70"/>
      <c r="NZP5592" s="70"/>
      <c r="NZQ5592" s="70"/>
      <c r="NZR5592" s="70"/>
      <c r="NZS5592" s="70"/>
      <c r="NZT5592" s="70"/>
      <c r="NZU5592" s="70"/>
      <c r="NZV5592" s="53"/>
      <c r="NZW5592" s="100"/>
      <c r="NZX5592" s="70"/>
      <c r="NZY5592" s="70"/>
      <c r="NZZ5592" s="100"/>
      <c r="OAA5592" s="70"/>
      <c r="OAB5592" s="70"/>
      <c r="OAC5592" s="70"/>
      <c r="OAD5592" s="70"/>
      <c r="OAE5592" s="70"/>
      <c r="OAF5592" s="70"/>
      <c r="OAG5592" s="70"/>
      <c r="OAH5592" s="70"/>
      <c r="OAI5592" s="53"/>
      <c r="OAJ5592" s="100"/>
      <c r="OAK5592" s="70"/>
      <c r="OAL5592" s="70"/>
      <c r="OAM5592" s="100"/>
      <c r="OAN5592" s="70"/>
      <c r="OAO5592" s="70"/>
      <c r="OAP5592" s="70"/>
      <c r="OAQ5592" s="70"/>
      <c r="OAR5592" s="70"/>
      <c r="OAS5592" s="70"/>
      <c r="OAT5592" s="70"/>
      <c r="OAU5592" s="70"/>
      <c r="OAV5592" s="53"/>
      <c r="OAW5592" s="100"/>
      <c r="OAX5592" s="70"/>
      <c r="OAY5592" s="70"/>
      <c r="OAZ5592" s="100"/>
      <c r="OBA5592" s="70"/>
      <c r="OBB5592" s="70"/>
      <c r="OBC5592" s="70"/>
      <c r="OBD5592" s="70"/>
      <c r="OBE5592" s="70"/>
      <c r="OBF5592" s="70"/>
      <c r="OBG5592" s="70"/>
      <c r="OBH5592" s="70"/>
      <c r="OBI5592" s="53"/>
      <c r="OBJ5592" s="100"/>
      <c r="OBK5592" s="70"/>
      <c r="OBL5592" s="70"/>
      <c r="OBM5592" s="100"/>
      <c r="OBN5592" s="70"/>
      <c r="OBO5592" s="70"/>
      <c r="OBP5592" s="70"/>
      <c r="OBQ5592" s="70"/>
      <c r="OBR5592" s="70"/>
      <c r="OBS5592" s="70"/>
      <c r="OBT5592" s="70"/>
      <c r="OBU5592" s="70"/>
      <c r="OBV5592" s="53"/>
      <c r="OBW5592" s="100"/>
      <c r="OBX5592" s="70"/>
      <c r="OBY5592" s="70"/>
      <c r="OBZ5592" s="100"/>
      <c r="OCA5592" s="70"/>
      <c r="OCB5592" s="70"/>
      <c r="OCC5592" s="70"/>
      <c r="OCD5592" s="70"/>
      <c r="OCE5592" s="70"/>
      <c r="OCF5592" s="70"/>
      <c r="OCG5592" s="70"/>
      <c r="OCH5592" s="70"/>
      <c r="OCI5592" s="53"/>
      <c r="OCJ5592" s="100"/>
      <c r="OCK5592" s="70"/>
      <c r="OCL5592" s="70"/>
      <c r="OCM5592" s="100"/>
      <c r="OCN5592" s="70"/>
      <c r="OCO5592" s="70"/>
      <c r="OCP5592" s="70"/>
      <c r="OCQ5592" s="70"/>
      <c r="OCR5592" s="70"/>
      <c r="OCS5592" s="70"/>
      <c r="OCT5592" s="70"/>
      <c r="OCU5592" s="70"/>
      <c r="OCV5592" s="53"/>
      <c r="OCW5592" s="100"/>
      <c r="OCX5592" s="70"/>
      <c r="OCY5592" s="70"/>
      <c r="OCZ5592" s="100"/>
      <c r="ODA5592" s="70"/>
      <c r="ODB5592" s="70"/>
      <c r="ODC5592" s="70"/>
      <c r="ODD5592" s="70"/>
      <c r="ODE5592" s="70"/>
      <c r="ODF5592" s="70"/>
      <c r="ODG5592" s="70"/>
      <c r="ODH5592" s="70"/>
      <c r="ODI5592" s="53"/>
      <c r="ODJ5592" s="100"/>
      <c r="ODK5592" s="70"/>
      <c r="ODL5592" s="70"/>
      <c r="ODM5592" s="100"/>
      <c r="ODN5592" s="70"/>
      <c r="ODO5592" s="70"/>
      <c r="ODP5592" s="70"/>
      <c r="ODQ5592" s="70"/>
      <c r="ODR5592" s="70"/>
      <c r="ODS5592" s="70"/>
      <c r="ODT5592" s="70"/>
      <c r="ODU5592" s="70"/>
      <c r="ODV5592" s="53"/>
      <c r="ODW5592" s="100"/>
      <c r="ODX5592" s="70"/>
      <c r="ODY5592" s="70"/>
      <c r="ODZ5592" s="100"/>
      <c r="OEA5592" s="70"/>
      <c r="OEB5592" s="70"/>
      <c r="OEC5592" s="70"/>
      <c r="OED5592" s="70"/>
      <c r="OEE5592" s="70"/>
      <c r="OEF5592" s="70"/>
      <c r="OEG5592" s="70"/>
      <c r="OEH5592" s="70"/>
      <c r="OEI5592" s="53"/>
      <c r="OEJ5592" s="100"/>
      <c r="OEK5592" s="70"/>
      <c r="OEL5592" s="70"/>
      <c r="OEM5592" s="100"/>
      <c r="OEN5592" s="70"/>
      <c r="OEO5592" s="70"/>
      <c r="OEP5592" s="70"/>
      <c r="OEQ5592" s="70"/>
      <c r="OER5592" s="70"/>
      <c r="OES5592" s="70"/>
      <c r="OET5592" s="70"/>
      <c r="OEU5592" s="70"/>
      <c r="OEV5592" s="53"/>
      <c r="OEW5592" s="100"/>
      <c r="OEX5592" s="70"/>
      <c r="OEY5592" s="70"/>
      <c r="OEZ5592" s="100"/>
      <c r="OFA5592" s="70"/>
      <c r="OFB5592" s="70"/>
      <c r="OFC5592" s="70"/>
      <c r="OFD5592" s="70"/>
      <c r="OFE5592" s="70"/>
      <c r="OFF5592" s="70"/>
      <c r="OFG5592" s="70"/>
      <c r="OFH5592" s="70"/>
      <c r="OFI5592" s="53"/>
      <c r="OFJ5592" s="100"/>
      <c r="OFK5592" s="70"/>
      <c r="OFL5592" s="70"/>
      <c r="OFM5592" s="100"/>
      <c r="OFN5592" s="70"/>
      <c r="OFO5592" s="70"/>
      <c r="OFP5592" s="70"/>
      <c r="OFQ5592" s="70"/>
      <c r="OFR5592" s="70"/>
      <c r="OFS5592" s="70"/>
      <c r="OFT5592" s="70"/>
      <c r="OFU5592" s="70"/>
      <c r="OFV5592" s="53"/>
      <c r="OFW5592" s="100"/>
      <c r="OFX5592" s="70"/>
      <c r="OFY5592" s="70"/>
      <c r="OFZ5592" s="100"/>
      <c r="OGA5592" s="70"/>
      <c r="OGB5592" s="70"/>
      <c r="OGC5592" s="70"/>
      <c r="OGD5592" s="70"/>
      <c r="OGE5592" s="70"/>
      <c r="OGF5592" s="70"/>
      <c r="OGG5592" s="70"/>
      <c r="OGH5592" s="70"/>
      <c r="OGI5592" s="53"/>
      <c r="OGJ5592" s="100"/>
      <c r="OGK5592" s="70"/>
      <c r="OGL5592" s="70"/>
      <c r="OGM5592" s="100"/>
      <c r="OGN5592" s="70"/>
      <c r="OGO5592" s="70"/>
      <c r="OGP5592" s="70"/>
      <c r="OGQ5592" s="70"/>
      <c r="OGR5592" s="70"/>
      <c r="OGS5592" s="70"/>
      <c r="OGT5592" s="70"/>
      <c r="OGU5592" s="70"/>
      <c r="OGV5592" s="53"/>
      <c r="OGW5592" s="100"/>
      <c r="OGX5592" s="70"/>
      <c r="OGY5592" s="70"/>
      <c r="OGZ5592" s="100"/>
      <c r="OHA5592" s="70"/>
      <c r="OHB5592" s="70"/>
      <c r="OHC5592" s="70"/>
      <c r="OHD5592" s="70"/>
      <c r="OHE5592" s="70"/>
      <c r="OHF5592" s="70"/>
      <c r="OHG5592" s="70"/>
      <c r="OHH5592" s="70"/>
      <c r="OHI5592" s="53"/>
      <c r="OHJ5592" s="100"/>
      <c r="OHK5592" s="70"/>
      <c r="OHL5592" s="70"/>
      <c r="OHM5592" s="100"/>
      <c r="OHN5592" s="70"/>
      <c r="OHO5592" s="70"/>
      <c r="OHP5592" s="70"/>
      <c r="OHQ5592" s="70"/>
      <c r="OHR5592" s="70"/>
      <c r="OHS5592" s="70"/>
      <c r="OHT5592" s="70"/>
      <c r="OHU5592" s="70"/>
      <c r="OHV5592" s="53"/>
      <c r="OHW5592" s="100"/>
      <c r="OHX5592" s="70"/>
      <c r="OHY5592" s="70"/>
      <c r="OHZ5592" s="100"/>
      <c r="OIA5592" s="70"/>
      <c r="OIB5592" s="70"/>
      <c r="OIC5592" s="70"/>
      <c r="OID5592" s="70"/>
      <c r="OIE5592" s="70"/>
      <c r="OIF5592" s="70"/>
      <c r="OIG5592" s="70"/>
      <c r="OIH5592" s="70"/>
      <c r="OII5592" s="53"/>
      <c r="OIJ5592" s="100"/>
      <c r="OIK5592" s="70"/>
      <c r="OIL5592" s="70"/>
      <c r="OIM5592" s="100"/>
      <c r="OIN5592" s="70"/>
      <c r="OIO5592" s="70"/>
      <c r="OIP5592" s="70"/>
      <c r="OIQ5592" s="70"/>
      <c r="OIR5592" s="70"/>
      <c r="OIS5592" s="70"/>
      <c r="OIT5592" s="70"/>
      <c r="OIU5592" s="70"/>
      <c r="OIV5592" s="53"/>
      <c r="OIW5592" s="100"/>
      <c r="OIX5592" s="70"/>
      <c r="OIY5592" s="70"/>
      <c r="OIZ5592" s="100"/>
      <c r="OJA5592" s="70"/>
      <c r="OJB5592" s="70"/>
      <c r="OJC5592" s="70"/>
      <c r="OJD5592" s="70"/>
      <c r="OJE5592" s="70"/>
      <c r="OJF5592" s="70"/>
      <c r="OJG5592" s="70"/>
      <c r="OJH5592" s="70"/>
      <c r="OJI5592" s="53"/>
      <c r="OJJ5592" s="100"/>
      <c r="OJK5592" s="70"/>
      <c r="OJL5592" s="70"/>
      <c r="OJM5592" s="100"/>
      <c r="OJN5592" s="70"/>
      <c r="OJO5592" s="70"/>
      <c r="OJP5592" s="70"/>
      <c r="OJQ5592" s="70"/>
      <c r="OJR5592" s="70"/>
      <c r="OJS5592" s="70"/>
      <c r="OJT5592" s="70"/>
      <c r="OJU5592" s="70"/>
      <c r="OJV5592" s="53"/>
      <c r="OJW5592" s="100"/>
      <c r="OJX5592" s="70"/>
      <c r="OJY5592" s="70"/>
      <c r="OJZ5592" s="100"/>
      <c r="OKA5592" s="70"/>
      <c r="OKB5592" s="70"/>
      <c r="OKC5592" s="70"/>
      <c r="OKD5592" s="70"/>
      <c r="OKE5592" s="70"/>
      <c r="OKF5592" s="70"/>
      <c r="OKG5592" s="70"/>
      <c r="OKH5592" s="70"/>
      <c r="OKI5592" s="53"/>
      <c r="OKJ5592" s="100"/>
      <c r="OKK5592" s="70"/>
      <c r="OKL5592" s="70"/>
      <c r="OKM5592" s="100"/>
      <c r="OKN5592" s="70"/>
      <c r="OKO5592" s="70"/>
      <c r="OKP5592" s="70"/>
      <c r="OKQ5592" s="70"/>
      <c r="OKR5592" s="70"/>
      <c r="OKS5592" s="70"/>
      <c r="OKT5592" s="70"/>
      <c r="OKU5592" s="70"/>
      <c r="OKV5592" s="53"/>
      <c r="OKW5592" s="100"/>
      <c r="OKX5592" s="70"/>
      <c r="OKY5592" s="70"/>
      <c r="OKZ5592" s="100"/>
      <c r="OLA5592" s="70"/>
      <c r="OLB5592" s="70"/>
      <c r="OLC5592" s="70"/>
      <c r="OLD5592" s="70"/>
      <c r="OLE5592" s="70"/>
      <c r="OLF5592" s="70"/>
      <c r="OLG5592" s="70"/>
      <c r="OLH5592" s="70"/>
      <c r="OLI5592" s="53"/>
      <c r="OLJ5592" s="100"/>
      <c r="OLK5592" s="70"/>
      <c r="OLL5592" s="70"/>
      <c r="OLM5592" s="100"/>
      <c r="OLN5592" s="70"/>
      <c r="OLO5592" s="70"/>
      <c r="OLP5592" s="70"/>
      <c r="OLQ5592" s="70"/>
      <c r="OLR5592" s="70"/>
      <c r="OLS5592" s="70"/>
      <c r="OLT5592" s="70"/>
      <c r="OLU5592" s="70"/>
      <c r="OLV5592" s="53"/>
      <c r="OLW5592" s="100"/>
      <c r="OLX5592" s="70"/>
      <c r="OLY5592" s="70"/>
      <c r="OLZ5592" s="100"/>
      <c r="OMA5592" s="70"/>
      <c r="OMB5592" s="70"/>
      <c r="OMC5592" s="70"/>
      <c r="OMD5592" s="70"/>
      <c r="OME5592" s="70"/>
      <c r="OMF5592" s="70"/>
      <c r="OMG5592" s="70"/>
      <c r="OMH5592" s="70"/>
      <c r="OMI5592" s="53"/>
      <c r="OMJ5592" s="100"/>
      <c r="OMK5592" s="70"/>
      <c r="OML5592" s="70"/>
      <c r="OMM5592" s="100"/>
      <c r="OMN5592" s="70"/>
      <c r="OMO5592" s="70"/>
      <c r="OMP5592" s="70"/>
      <c r="OMQ5592" s="70"/>
      <c r="OMR5592" s="70"/>
      <c r="OMS5592" s="70"/>
      <c r="OMT5592" s="70"/>
      <c r="OMU5592" s="70"/>
      <c r="OMV5592" s="53"/>
      <c r="OMW5592" s="100"/>
      <c r="OMX5592" s="70"/>
      <c r="OMY5592" s="70"/>
      <c r="OMZ5592" s="100"/>
      <c r="ONA5592" s="70"/>
      <c r="ONB5592" s="70"/>
      <c r="ONC5592" s="70"/>
      <c r="OND5592" s="70"/>
      <c r="ONE5592" s="70"/>
      <c r="ONF5592" s="70"/>
      <c r="ONG5592" s="70"/>
      <c r="ONH5592" s="70"/>
      <c r="ONI5592" s="53"/>
      <c r="ONJ5592" s="100"/>
      <c r="ONK5592" s="70"/>
      <c r="ONL5592" s="70"/>
      <c r="ONM5592" s="100"/>
      <c r="ONN5592" s="70"/>
      <c r="ONO5592" s="70"/>
      <c r="ONP5592" s="70"/>
      <c r="ONQ5592" s="70"/>
      <c r="ONR5592" s="70"/>
      <c r="ONS5592" s="70"/>
      <c r="ONT5592" s="70"/>
      <c r="ONU5592" s="70"/>
      <c r="ONV5592" s="53"/>
      <c r="ONW5592" s="100"/>
      <c r="ONX5592" s="70"/>
      <c r="ONY5592" s="70"/>
      <c r="ONZ5592" s="100"/>
      <c r="OOA5592" s="70"/>
      <c r="OOB5592" s="70"/>
      <c r="OOC5592" s="70"/>
      <c r="OOD5592" s="70"/>
      <c r="OOE5592" s="70"/>
      <c r="OOF5592" s="70"/>
      <c r="OOG5592" s="70"/>
      <c r="OOH5592" s="70"/>
      <c r="OOI5592" s="53"/>
      <c r="OOJ5592" s="100"/>
      <c r="OOK5592" s="70"/>
      <c r="OOL5592" s="70"/>
      <c r="OOM5592" s="100"/>
      <c r="OON5592" s="70"/>
      <c r="OOO5592" s="70"/>
      <c r="OOP5592" s="70"/>
      <c r="OOQ5592" s="70"/>
      <c r="OOR5592" s="70"/>
      <c r="OOS5592" s="70"/>
      <c r="OOT5592" s="70"/>
      <c r="OOU5592" s="70"/>
      <c r="OOV5592" s="53"/>
      <c r="OOW5592" s="100"/>
      <c r="OOX5592" s="70"/>
      <c r="OOY5592" s="70"/>
      <c r="OOZ5592" s="100"/>
      <c r="OPA5592" s="70"/>
      <c r="OPB5592" s="70"/>
      <c r="OPC5592" s="70"/>
      <c r="OPD5592" s="70"/>
      <c r="OPE5592" s="70"/>
      <c r="OPF5592" s="70"/>
      <c r="OPG5592" s="70"/>
      <c r="OPH5592" s="70"/>
      <c r="OPI5592" s="53"/>
      <c r="OPJ5592" s="100"/>
      <c r="OPK5592" s="70"/>
      <c r="OPL5592" s="70"/>
      <c r="OPM5592" s="100"/>
      <c r="OPN5592" s="70"/>
      <c r="OPO5592" s="70"/>
      <c r="OPP5592" s="70"/>
      <c r="OPQ5592" s="70"/>
      <c r="OPR5592" s="70"/>
      <c r="OPS5592" s="70"/>
      <c r="OPT5592" s="70"/>
      <c r="OPU5592" s="70"/>
      <c r="OPV5592" s="53"/>
      <c r="OPW5592" s="100"/>
      <c r="OPX5592" s="70"/>
      <c r="OPY5592" s="70"/>
      <c r="OPZ5592" s="100"/>
      <c r="OQA5592" s="70"/>
      <c r="OQB5592" s="70"/>
      <c r="OQC5592" s="70"/>
      <c r="OQD5592" s="70"/>
      <c r="OQE5592" s="70"/>
      <c r="OQF5592" s="70"/>
      <c r="OQG5592" s="70"/>
      <c r="OQH5592" s="70"/>
      <c r="OQI5592" s="53"/>
      <c r="OQJ5592" s="100"/>
      <c r="OQK5592" s="70"/>
      <c r="OQL5592" s="70"/>
      <c r="OQM5592" s="100"/>
      <c r="OQN5592" s="70"/>
      <c r="OQO5592" s="70"/>
      <c r="OQP5592" s="70"/>
      <c r="OQQ5592" s="70"/>
      <c r="OQR5592" s="70"/>
      <c r="OQS5592" s="70"/>
      <c r="OQT5592" s="70"/>
      <c r="OQU5592" s="70"/>
      <c r="OQV5592" s="53"/>
      <c r="OQW5592" s="100"/>
      <c r="OQX5592" s="70"/>
      <c r="OQY5592" s="70"/>
      <c r="OQZ5592" s="100"/>
      <c r="ORA5592" s="70"/>
      <c r="ORB5592" s="70"/>
      <c r="ORC5592" s="70"/>
      <c r="ORD5592" s="70"/>
      <c r="ORE5592" s="70"/>
      <c r="ORF5592" s="70"/>
      <c r="ORG5592" s="70"/>
      <c r="ORH5592" s="70"/>
      <c r="ORI5592" s="53"/>
      <c r="ORJ5592" s="100"/>
      <c r="ORK5592" s="70"/>
      <c r="ORL5592" s="70"/>
      <c r="ORM5592" s="100"/>
      <c r="ORN5592" s="70"/>
      <c r="ORO5592" s="70"/>
      <c r="ORP5592" s="70"/>
      <c r="ORQ5592" s="70"/>
      <c r="ORR5592" s="70"/>
      <c r="ORS5592" s="70"/>
      <c r="ORT5592" s="70"/>
      <c r="ORU5592" s="70"/>
      <c r="ORV5592" s="53"/>
      <c r="ORW5592" s="100"/>
      <c r="ORX5592" s="70"/>
      <c r="ORY5592" s="70"/>
      <c r="ORZ5592" s="100"/>
      <c r="OSA5592" s="70"/>
      <c r="OSB5592" s="70"/>
      <c r="OSC5592" s="70"/>
      <c r="OSD5592" s="70"/>
      <c r="OSE5592" s="70"/>
      <c r="OSF5592" s="70"/>
      <c r="OSG5592" s="70"/>
      <c r="OSH5592" s="70"/>
      <c r="OSI5592" s="53"/>
      <c r="OSJ5592" s="100"/>
      <c r="OSK5592" s="70"/>
      <c r="OSL5592" s="70"/>
      <c r="OSM5592" s="100"/>
      <c r="OSN5592" s="70"/>
      <c r="OSO5592" s="70"/>
      <c r="OSP5592" s="70"/>
      <c r="OSQ5592" s="70"/>
      <c r="OSR5592" s="70"/>
      <c r="OSS5592" s="70"/>
      <c r="OST5592" s="70"/>
      <c r="OSU5592" s="70"/>
      <c r="OSV5592" s="53"/>
      <c r="OSW5592" s="100"/>
      <c r="OSX5592" s="70"/>
      <c r="OSY5592" s="70"/>
      <c r="OSZ5592" s="100"/>
      <c r="OTA5592" s="70"/>
      <c r="OTB5592" s="70"/>
      <c r="OTC5592" s="70"/>
      <c r="OTD5592" s="70"/>
      <c r="OTE5592" s="70"/>
      <c r="OTF5592" s="70"/>
      <c r="OTG5592" s="70"/>
      <c r="OTH5592" s="70"/>
      <c r="OTI5592" s="53"/>
      <c r="OTJ5592" s="100"/>
      <c r="OTK5592" s="70"/>
      <c r="OTL5592" s="70"/>
      <c r="OTM5592" s="100"/>
      <c r="OTN5592" s="70"/>
      <c r="OTO5592" s="70"/>
      <c r="OTP5592" s="70"/>
      <c r="OTQ5592" s="70"/>
      <c r="OTR5592" s="70"/>
      <c r="OTS5592" s="70"/>
      <c r="OTT5592" s="70"/>
      <c r="OTU5592" s="70"/>
      <c r="OTV5592" s="53"/>
      <c r="OTW5592" s="100"/>
      <c r="OTX5592" s="70"/>
      <c r="OTY5592" s="70"/>
      <c r="OTZ5592" s="100"/>
      <c r="OUA5592" s="70"/>
      <c r="OUB5592" s="70"/>
      <c r="OUC5592" s="70"/>
      <c r="OUD5592" s="70"/>
      <c r="OUE5592" s="70"/>
      <c r="OUF5592" s="70"/>
      <c r="OUG5592" s="70"/>
      <c r="OUH5592" s="70"/>
      <c r="OUI5592" s="53"/>
      <c r="OUJ5592" s="100"/>
      <c r="OUK5592" s="70"/>
      <c r="OUL5592" s="70"/>
      <c r="OUM5592" s="100"/>
      <c r="OUN5592" s="70"/>
      <c r="OUO5592" s="70"/>
      <c r="OUP5592" s="70"/>
      <c r="OUQ5592" s="70"/>
      <c r="OUR5592" s="70"/>
      <c r="OUS5592" s="70"/>
      <c r="OUT5592" s="70"/>
      <c r="OUU5592" s="70"/>
      <c r="OUV5592" s="53"/>
      <c r="OUW5592" s="100"/>
      <c r="OUX5592" s="70"/>
      <c r="OUY5592" s="70"/>
      <c r="OUZ5592" s="100"/>
      <c r="OVA5592" s="70"/>
      <c r="OVB5592" s="70"/>
      <c r="OVC5592" s="70"/>
      <c r="OVD5592" s="70"/>
      <c r="OVE5592" s="70"/>
      <c r="OVF5592" s="70"/>
      <c r="OVG5592" s="70"/>
      <c r="OVH5592" s="70"/>
      <c r="OVI5592" s="53"/>
      <c r="OVJ5592" s="100"/>
      <c r="OVK5592" s="70"/>
      <c r="OVL5592" s="70"/>
      <c r="OVM5592" s="100"/>
      <c r="OVN5592" s="70"/>
      <c r="OVO5592" s="70"/>
      <c r="OVP5592" s="70"/>
      <c r="OVQ5592" s="70"/>
      <c r="OVR5592" s="70"/>
      <c r="OVS5592" s="70"/>
      <c r="OVT5592" s="70"/>
      <c r="OVU5592" s="70"/>
      <c r="OVV5592" s="53"/>
      <c r="OVW5592" s="100"/>
      <c r="OVX5592" s="70"/>
      <c r="OVY5592" s="70"/>
      <c r="OVZ5592" s="100"/>
      <c r="OWA5592" s="70"/>
      <c r="OWB5592" s="70"/>
      <c r="OWC5592" s="70"/>
      <c r="OWD5592" s="70"/>
      <c r="OWE5592" s="70"/>
      <c r="OWF5592" s="70"/>
      <c r="OWG5592" s="70"/>
      <c r="OWH5592" s="70"/>
      <c r="OWI5592" s="53"/>
      <c r="OWJ5592" s="100"/>
      <c r="OWK5592" s="70"/>
      <c r="OWL5592" s="70"/>
      <c r="OWM5592" s="100"/>
      <c r="OWN5592" s="70"/>
      <c r="OWO5592" s="70"/>
      <c r="OWP5592" s="70"/>
      <c r="OWQ5592" s="70"/>
      <c r="OWR5592" s="70"/>
      <c r="OWS5592" s="70"/>
      <c r="OWT5592" s="70"/>
      <c r="OWU5592" s="70"/>
      <c r="OWV5592" s="53"/>
      <c r="OWW5592" s="100"/>
      <c r="OWX5592" s="70"/>
      <c r="OWY5592" s="70"/>
      <c r="OWZ5592" s="100"/>
      <c r="OXA5592" s="70"/>
      <c r="OXB5592" s="70"/>
      <c r="OXC5592" s="70"/>
      <c r="OXD5592" s="70"/>
      <c r="OXE5592" s="70"/>
      <c r="OXF5592" s="70"/>
      <c r="OXG5592" s="70"/>
      <c r="OXH5592" s="70"/>
      <c r="OXI5592" s="53"/>
      <c r="OXJ5592" s="100"/>
      <c r="OXK5592" s="70"/>
      <c r="OXL5592" s="70"/>
      <c r="OXM5592" s="100"/>
      <c r="OXN5592" s="70"/>
      <c r="OXO5592" s="70"/>
      <c r="OXP5592" s="70"/>
      <c r="OXQ5592" s="70"/>
      <c r="OXR5592" s="70"/>
      <c r="OXS5592" s="70"/>
      <c r="OXT5592" s="70"/>
      <c r="OXU5592" s="70"/>
      <c r="OXV5592" s="53"/>
      <c r="OXW5592" s="100"/>
      <c r="OXX5592" s="70"/>
      <c r="OXY5592" s="70"/>
      <c r="OXZ5592" s="100"/>
      <c r="OYA5592" s="70"/>
      <c r="OYB5592" s="70"/>
      <c r="OYC5592" s="70"/>
      <c r="OYD5592" s="70"/>
      <c r="OYE5592" s="70"/>
      <c r="OYF5592" s="70"/>
      <c r="OYG5592" s="70"/>
      <c r="OYH5592" s="70"/>
      <c r="OYI5592" s="53"/>
      <c r="OYJ5592" s="100"/>
      <c r="OYK5592" s="70"/>
      <c r="OYL5592" s="70"/>
      <c r="OYM5592" s="100"/>
      <c r="OYN5592" s="70"/>
      <c r="OYO5592" s="70"/>
      <c r="OYP5592" s="70"/>
      <c r="OYQ5592" s="70"/>
      <c r="OYR5592" s="70"/>
      <c r="OYS5592" s="70"/>
      <c r="OYT5592" s="70"/>
      <c r="OYU5592" s="70"/>
      <c r="OYV5592" s="53"/>
      <c r="OYW5592" s="100"/>
      <c r="OYX5592" s="70"/>
      <c r="OYY5592" s="70"/>
      <c r="OYZ5592" s="100"/>
      <c r="OZA5592" s="70"/>
      <c r="OZB5592" s="70"/>
      <c r="OZC5592" s="70"/>
      <c r="OZD5592" s="70"/>
      <c r="OZE5592" s="70"/>
      <c r="OZF5592" s="70"/>
      <c r="OZG5592" s="70"/>
      <c r="OZH5592" s="70"/>
      <c r="OZI5592" s="53"/>
      <c r="OZJ5592" s="100"/>
      <c r="OZK5592" s="70"/>
      <c r="OZL5592" s="70"/>
      <c r="OZM5592" s="100"/>
      <c r="OZN5592" s="70"/>
      <c r="OZO5592" s="70"/>
      <c r="OZP5592" s="70"/>
      <c r="OZQ5592" s="70"/>
      <c r="OZR5592" s="70"/>
      <c r="OZS5592" s="70"/>
      <c r="OZT5592" s="70"/>
      <c r="OZU5592" s="70"/>
      <c r="OZV5592" s="53"/>
      <c r="OZW5592" s="100"/>
      <c r="OZX5592" s="70"/>
      <c r="OZY5592" s="70"/>
      <c r="OZZ5592" s="100"/>
      <c r="PAA5592" s="70"/>
      <c r="PAB5592" s="70"/>
      <c r="PAC5592" s="70"/>
      <c r="PAD5592" s="70"/>
      <c r="PAE5592" s="70"/>
      <c r="PAF5592" s="70"/>
      <c r="PAG5592" s="70"/>
      <c r="PAH5592" s="70"/>
      <c r="PAI5592" s="53"/>
      <c r="PAJ5592" s="100"/>
      <c r="PAK5592" s="70"/>
      <c r="PAL5592" s="70"/>
      <c r="PAM5592" s="100"/>
      <c r="PAN5592" s="70"/>
      <c r="PAO5592" s="70"/>
      <c r="PAP5592" s="70"/>
      <c r="PAQ5592" s="70"/>
      <c r="PAR5592" s="70"/>
      <c r="PAS5592" s="70"/>
      <c r="PAT5592" s="70"/>
      <c r="PAU5592" s="70"/>
      <c r="PAV5592" s="53"/>
      <c r="PAW5592" s="100"/>
      <c r="PAX5592" s="70"/>
      <c r="PAY5592" s="70"/>
      <c r="PAZ5592" s="100"/>
      <c r="PBA5592" s="70"/>
      <c r="PBB5592" s="70"/>
      <c r="PBC5592" s="70"/>
      <c r="PBD5592" s="70"/>
      <c r="PBE5592" s="70"/>
      <c r="PBF5592" s="70"/>
      <c r="PBG5592" s="70"/>
      <c r="PBH5592" s="70"/>
      <c r="PBI5592" s="53"/>
      <c r="PBJ5592" s="100"/>
      <c r="PBK5592" s="70"/>
      <c r="PBL5592" s="70"/>
      <c r="PBM5592" s="100"/>
      <c r="PBN5592" s="70"/>
      <c r="PBO5592" s="70"/>
      <c r="PBP5592" s="70"/>
      <c r="PBQ5592" s="70"/>
      <c r="PBR5592" s="70"/>
      <c r="PBS5592" s="70"/>
      <c r="PBT5592" s="70"/>
      <c r="PBU5592" s="70"/>
      <c r="PBV5592" s="53"/>
      <c r="PBW5592" s="100"/>
      <c r="PBX5592" s="70"/>
      <c r="PBY5592" s="70"/>
      <c r="PBZ5592" s="100"/>
      <c r="PCA5592" s="70"/>
      <c r="PCB5592" s="70"/>
      <c r="PCC5592" s="70"/>
      <c r="PCD5592" s="70"/>
      <c r="PCE5592" s="70"/>
      <c r="PCF5592" s="70"/>
      <c r="PCG5592" s="70"/>
      <c r="PCH5592" s="70"/>
      <c r="PCI5592" s="53"/>
      <c r="PCJ5592" s="100"/>
      <c r="PCK5592" s="70"/>
      <c r="PCL5592" s="70"/>
      <c r="PCM5592" s="100"/>
      <c r="PCN5592" s="70"/>
      <c r="PCO5592" s="70"/>
      <c r="PCP5592" s="70"/>
      <c r="PCQ5592" s="70"/>
      <c r="PCR5592" s="70"/>
      <c r="PCS5592" s="70"/>
      <c r="PCT5592" s="70"/>
      <c r="PCU5592" s="70"/>
      <c r="PCV5592" s="53"/>
      <c r="PCW5592" s="100"/>
      <c r="PCX5592" s="70"/>
      <c r="PCY5592" s="70"/>
      <c r="PCZ5592" s="100"/>
      <c r="PDA5592" s="70"/>
      <c r="PDB5592" s="70"/>
      <c r="PDC5592" s="70"/>
      <c r="PDD5592" s="70"/>
      <c r="PDE5592" s="70"/>
      <c r="PDF5592" s="70"/>
      <c r="PDG5592" s="70"/>
      <c r="PDH5592" s="70"/>
      <c r="PDI5592" s="53"/>
      <c r="PDJ5592" s="100"/>
      <c r="PDK5592" s="70"/>
      <c r="PDL5592" s="70"/>
      <c r="PDM5592" s="100"/>
      <c r="PDN5592" s="70"/>
      <c r="PDO5592" s="70"/>
      <c r="PDP5592" s="70"/>
      <c r="PDQ5592" s="70"/>
      <c r="PDR5592" s="70"/>
      <c r="PDS5592" s="70"/>
      <c r="PDT5592" s="70"/>
      <c r="PDU5592" s="70"/>
      <c r="PDV5592" s="53"/>
      <c r="PDW5592" s="100"/>
      <c r="PDX5592" s="70"/>
      <c r="PDY5592" s="70"/>
      <c r="PDZ5592" s="100"/>
      <c r="PEA5592" s="70"/>
      <c r="PEB5592" s="70"/>
      <c r="PEC5592" s="70"/>
      <c r="PED5592" s="70"/>
      <c r="PEE5592" s="70"/>
      <c r="PEF5592" s="70"/>
      <c r="PEG5592" s="70"/>
      <c r="PEH5592" s="70"/>
      <c r="PEI5592" s="53"/>
      <c r="PEJ5592" s="100"/>
      <c r="PEK5592" s="70"/>
      <c r="PEL5592" s="70"/>
      <c r="PEM5592" s="100"/>
      <c r="PEN5592" s="70"/>
      <c r="PEO5592" s="70"/>
      <c r="PEP5592" s="70"/>
      <c r="PEQ5592" s="70"/>
      <c r="PER5592" s="70"/>
      <c r="PES5592" s="70"/>
      <c r="PET5592" s="70"/>
      <c r="PEU5592" s="70"/>
      <c r="PEV5592" s="53"/>
      <c r="PEW5592" s="100"/>
      <c r="PEX5592" s="70"/>
      <c r="PEY5592" s="70"/>
      <c r="PEZ5592" s="100"/>
      <c r="PFA5592" s="70"/>
      <c r="PFB5592" s="70"/>
      <c r="PFC5592" s="70"/>
      <c r="PFD5592" s="70"/>
      <c r="PFE5592" s="70"/>
      <c r="PFF5592" s="70"/>
      <c r="PFG5592" s="70"/>
      <c r="PFH5592" s="70"/>
      <c r="PFI5592" s="53"/>
      <c r="PFJ5592" s="100"/>
      <c r="PFK5592" s="70"/>
      <c r="PFL5592" s="70"/>
      <c r="PFM5592" s="100"/>
      <c r="PFN5592" s="70"/>
      <c r="PFO5592" s="70"/>
      <c r="PFP5592" s="70"/>
      <c r="PFQ5592" s="70"/>
      <c r="PFR5592" s="70"/>
      <c r="PFS5592" s="70"/>
      <c r="PFT5592" s="70"/>
      <c r="PFU5592" s="70"/>
      <c r="PFV5592" s="53"/>
      <c r="PFW5592" s="100"/>
      <c r="PFX5592" s="70"/>
      <c r="PFY5592" s="70"/>
      <c r="PFZ5592" s="100"/>
      <c r="PGA5592" s="70"/>
      <c r="PGB5592" s="70"/>
      <c r="PGC5592" s="70"/>
      <c r="PGD5592" s="70"/>
      <c r="PGE5592" s="70"/>
      <c r="PGF5592" s="70"/>
      <c r="PGG5592" s="70"/>
      <c r="PGH5592" s="70"/>
      <c r="PGI5592" s="53"/>
      <c r="PGJ5592" s="100"/>
      <c r="PGK5592" s="70"/>
      <c r="PGL5592" s="70"/>
      <c r="PGM5592" s="100"/>
      <c r="PGN5592" s="70"/>
      <c r="PGO5592" s="70"/>
      <c r="PGP5592" s="70"/>
      <c r="PGQ5592" s="70"/>
      <c r="PGR5592" s="70"/>
      <c r="PGS5592" s="70"/>
      <c r="PGT5592" s="70"/>
      <c r="PGU5592" s="70"/>
      <c r="PGV5592" s="53"/>
      <c r="PGW5592" s="100"/>
      <c r="PGX5592" s="70"/>
      <c r="PGY5592" s="70"/>
      <c r="PGZ5592" s="100"/>
      <c r="PHA5592" s="70"/>
      <c r="PHB5592" s="70"/>
      <c r="PHC5592" s="70"/>
      <c r="PHD5592" s="70"/>
      <c r="PHE5592" s="70"/>
      <c r="PHF5592" s="70"/>
      <c r="PHG5592" s="70"/>
      <c r="PHH5592" s="70"/>
      <c r="PHI5592" s="53"/>
      <c r="PHJ5592" s="100"/>
      <c r="PHK5592" s="70"/>
      <c r="PHL5592" s="70"/>
      <c r="PHM5592" s="100"/>
      <c r="PHN5592" s="70"/>
      <c r="PHO5592" s="70"/>
      <c r="PHP5592" s="70"/>
      <c r="PHQ5592" s="70"/>
      <c r="PHR5592" s="70"/>
      <c r="PHS5592" s="70"/>
      <c r="PHT5592" s="70"/>
      <c r="PHU5592" s="70"/>
      <c r="PHV5592" s="53"/>
      <c r="PHW5592" s="100"/>
      <c r="PHX5592" s="70"/>
      <c r="PHY5592" s="70"/>
      <c r="PHZ5592" s="100"/>
      <c r="PIA5592" s="70"/>
      <c r="PIB5592" s="70"/>
      <c r="PIC5592" s="70"/>
      <c r="PID5592" s="70"/>
      <c r="PIE5592" s="70"/>
      <c r="PIF5592" s="70"/>
      <c r="PIG5592" s="70"/>
      <c r="PIH5592" s="70"/>
      <c r="PII5592" s="53"/>
      <c r="PIJ5592" s="100"/>
      <c r="PIK5592" s="70"/>
      <c r="PIL5592" s="70"/>
      <c r="PIM5592" s="100"/>
      <c r="PIN5592" s="70"/>
      <c r="PIO5592" s="70"/>
      <c r="PIP5592" s="70"/>
      <c r="PIQ5592" s="70"/>
      <c r="PIR5592" s="70"/>
      <c r="PIS5592" s="70"/>
      <c r="PIT5592" s="70"/>
      <c r="PIU5592" s="70"/>
      <c r="PIV5592" s="53"/>
      <c r="PIW5592" s="100"/>
      <c r="PIX5592" s="70"/>
      <c r="PIY5592" s="70"/>
      <c r="PIZ5592" s="100"/>
      <c r="PJA5592" s="70"/>
      <c r="PJB5592" s="70"/>
      <c r="PJC5592" s="70"/>
      <c r="PJD5592" s="70"/>
      <c r="PJE5592" s="70"/>
      <c r="PJF5592" s="70"/>
      <c r="PJG5592" s="70"/>
      <c r="PJH5592" s="70"/>
      <c r="PJI5592" s="53"/>
      <c r="PJJ5592" s="100"/>
      <c r="PJK5592" s="70"/>
      <c r="PJL5592" s="70"/>
      <c r="PJM5592" s="100"/>
      <c r="PJN5592" s="70"/>
      <c r="PJO5592" s="70"/>
      <c r="PJP5592" s="70"/>
      <c r="PJQ5592" s="70"/>
      <c r="PJR5592" s="70"/>
      <c r="PJS5592" s="70"/>
      <c r="PJT5592" s="70"/>
      <c r="PJU5592" s="70"/>
      <c r="PJV5592" s="53"/>
      <c r="PJW5592" s="100"/>
      <c r="PJX5592" s="70"/>
      <c r="PJY5592" s="70"/>
      <c r="PJZ5592" s="100"/>
      <c r="PKA5592" s="70"/>
      <c r="PKB5592" s="70"/>
      <c r="PKC5592" s="70"/>
      <c r="PKD5592" s="70"/>
      <c r="PKE5592" s="70"/>
      <c r="PKF5592" s="70"/>
      <c r="PKG5592" s="70"/>
      <c r="PKH5592" s="70"/>
      <c r="PKI5592" s="53"/>
      <c r="PKJ5592" s="100"/>
      <c r="PKK5592" s="70"/>
      <c r="PKL5592" s="70"/>
      <c r="PKM5592" s="100"/>
      <c r="PKN5592" s="70"/>
      <c r="PKO5592" s="70"/>
      <c r="PKP5592" s="70"/>
      <c r="PKQ5592" s="70"/>
      <c r="PKR5592" s="70"/>
      <c r="PKS5592" s="70"/>
      <c r="PKT5592" s="70"/>
      <c r="PKU5592" s="70"/>
      <c r="PKV5592" s="53"/>
      <c r="PKW5592" s="100"/>
      <c r="PKX5592" s="70"/>
      <c r="PKY5592" s="70"/>
      <c r="PKZ5592" s="100"/>
      <c r="PLA5592" s="70"/>
      <c r="PLB5592" s="70"/>
      <c r="PLC5592" s="70"/>
      <c r="PLD5592" s="70"/>
      <c r="PLE5592" s="70"/>
      <c r="PLF5592" s="70"/>
      <c r="PLG5592" s="70"/>
      <c r="PLH5592" s="70"/>
      <c r="PLI5592" s="53"/>
      <c r="PLJ5592" s="100"/>
      <c r="PLK5592" s="70"/>
      <c r="PLL5592" s="70"/>
      <c r="PLM5592" s="100"/>
      <c r="PLN5592" s="70"/>
      <c r="PLO5592" s="70"/>
      <c r="PLP5592" s="70"/>
      <c r="PLQ5592" s="70"/>
      <c r="PLR5592" s="70"/>
      <c r="PLS5592" s="70"/>
      <c r="PLT5592" s="70"/>
      <c r="PLU5592" s="70"/>
      <c r="PLV5592" s="53"/>
      <c r="PLW5592" s="100"/>
      <c r="PLX5592" s="70"/>
      <c r="PLY5592" s="70"/>
      <c r="PLZ5592" s="100"/>
      <c r="PMA5592" s="70"/>
      <c r="PMB5592" s="70"/>
      <c r="PMC5592" s="70"/>
      <c r="PMD5592" s="70"/>
      <c r="PME5592" s="70"/>
      <c r="PMF5592" s="70"/>
      <c r="PMG5592" s="70"/>
      <c r="PMH5592" s="70"/>
      <c r="PMI5592" s="53"/>
      <c r="PMJ5592" s="100"/>
      <c r="PMK5592" s="70"/>
      <c r="PML5592" s="70"/>
      <c r="PMM5592" s="100"/>
      <c r="PMN5592" s="70"/>
      <c r="PMO5592" s="70"/>
      <c r="PMP5592" s="70"/>
      <c r="PMQ5592" s="70"/>
      <c r="PMR5592" s="70"/>
      <c r="PMS5592" s="70"/>
      <c r="PMT5592" s="70"/>
      <c r="PMU5592" s="70"/>
      <c r="PMV5592" s="53"/>
      <c r="PMW5592" s="100"/>
      <c r="PMX5592" s="70"/>
      <c r="PMY5592" s="70"/>
      <c r="PMZ5592" s="100"/>
      <c r="PNA5592" s="70"/>
      <c r="PNB5592" s="70"/>
      <c r="PNC5592" s="70"/>
      <c r="PND5592" s="70"/>
      <c r="PNE5592" s="70"/>
      <c r="PNF5592" s="70"/>
      <c r="PNG5592" s="70"/>
      <c r="PNH5592" s="70"/>
      <c r="PNI5592" s="53"/>
      <c r="PNJ5592" s="100"/>
      <c r="PNK5592" s="70"/>
      <c r="PNL5592" s="70"/>
      <c r="PNM5592" s="100"/>
      <c r="PNN5592" s="70"/>
      <c r="PNO5592" s="70"/>
      <c r="PNP5592" s="70"/>
      <c r="PNQ5592" s="70"/>
      <c r="PNR5592" s="70"/>
      <c r="PNS5592" s="70"/>
      <c r="PNT5592" s="70"/>
      <c r="PNU5592" s="70"/>
      <c r="PNV5592" s="53"/>
      <c r="PNW5592" s="100"/>
      <c r="PNX5592" s="70"/>
      <c r="PNY5592" s="70"/>
      <c r="PNZ5592" s="100"/>
      <c r="POA5592" s="70"/>
      <c r="POB5592" s="70"/>
      <c r="POC5592" s="70"/>
      <c r="POD5592" s="70"/>
      <c r="POE5592" s="70"/>
      <c r="POF5592" s="70"/>
      <c r="POG5592" s="70"/>
      <c r="POH5592" s="70"/>
      <c r="POI5592" s="53"/>
      <c r="POJ5592" s="100"/>
      <c r="POK5592" s="70"/>
      <c r="POL5592" s="70"/>
      <c r="POM5592" s="100"/>
      <c r="PON5592" s="70"/>
      <c r="POO5592" s="70"/>
      <c r="POP5592" s="70"/>
      <c r="POQ5592" s="70"/>
      <c r="POR5592" s="70"/>
      <c r="POS5592" s="70"/>
      <c r="POT5592" s="70"/>
      <c r="POU5592" s="70"/>
      <c r="POV5592" s="53"/>
      <c r="POW5592" s="100"/>
      <c r="POX5592" s="70"/>
      <c r="POY5592" s="70"/>
      <c r="POZ5592" s="100"/>
      <c r="PPA5592" s="70"/>
      <c r="PPB5592" s="70"/>
      <c r="PPC5592" s="70"/>
      <c r="PPD5592" s="70"/>
      <c r="PPE5592" s="70"/>
      <c r="PPF5592" s="70"/>
      <c r="PPG5592" s="70"/>
      <c r="PPH5592" s="70"/>
      <c r="PPI5592" s="53"/>
      <c r="PPJ5592" s="100"/>
      <c r="PPK5592" s="70"/>
      <c r="PPL5592" s="70"/>
      <c r="PPM5592" s="100"/>
      <c r="PPN5592" s="70"/>
      <c r="PPO5592" s="70"/>
      <c r="PPP5592" s="70"/>
      <c r="PPQ5592" s="70"/>
      <c r="PPR5592" s="70"/>
      <c r="PPS5592" s="70"/>
      <c r="PPT5592" s="70"/>
      <c r="PPU5592" s="70"/>
      <c r="PPV5592" s="53"/>
      <c r="PPW5592" s="100"/>
      <c r="PPX5592" s="70"/>
      <c r="PPY5592" s="70"/>
      <c r="PPZ5592" s="100"/>
      <c r="PQA5592" s="70"/>
      <c r="PQB5592" s="70"/>
      <c r="PQC5592" s="70"/>
      <c r="PQD5592" s="70"/>
      <c r="PQE5592" s="70"/>
      <c r="PQF5592" s="70"/>
      <c r="PQG5592" s="70"/>
      <c r="PQH5592" s="70"/>
      <c r="PQI5592" s="53"/>
      <c r="PQJ5592" s="100"/>
      <c r="PQK5592" s="70"/>
      <c r="PQL5592" s="70"/>
      <c r="PQM5592" s="100"/>
      <c r="PQN5592" s="70"/>
      <c r="PQO5592" s="70"/>
      <c r="PQP5592" s="70"/>
      <c r="PQQ5592" s="70"/>
      <c r="PQR5592" s="70"/>
      <c r="PQS5592" s="70"/>
      <c r="PQT5592" s="70"/>
      <c r="PQU5592" s="70"/>
      <c r="PQV5592" s="53"/>
      <c r="PQW5592" s="100"/>
      <c r="PQX5592" s="70"/>
      <c r="PQY5592" s="70"/>
      <c r="PQZ5592" s="100"/>
      <c r="PRA5592" s="70"/>
      <c r="PRB5592" s="70"/>
      <c r="PRC5592" s="70"/>
      <c r="PRD5592" s="70"/>
      <c r="PRE5592" s="70"/>
      <c r="PRF5592" s="70"/>
      <c r="PRG5592" s="70"/>
      <c r="PRH5592" s="70"/>
      <c r="PRI5592" s="53"/>
      <c r="PRJ5592" s="100"/>
      <c r="PRK5592" s="70"/>
      <c r="PRL5592" s="70"/>
      <c r="PRM5592" s="100"/>
      <c r="PRN5592" s="70"/>
      <c r="PRO5592" s="70"/>
      <c r="PRP5592" s="70"/>
      <c r="PRQ5592" s="70"/>
      <c r="PRR5592" s="70"/>
      <c r="PRS5592" s="70"/>
      <c r="PRT5592" s="70"/>
      <c r="PRU5592" s="70"/>
      <c r="PRV5592" s="53"/>
      <c r="PRW5592" s="100"/>
      <c r="PRX5592" s="70"/>
      <c r="PRY5592" s="70"/>
      <c r="PRZ5592" s="100"/>
      <c r="PSA5592" s="70"/>
      <c r="PSB5592" s="70"/>
      <c r="PSC5592" s="70"/>
      <c r="PSD5592" s="70"/>
      <c r="PSE5592" s="70"/>
      <c r="PSF5592" s="70"/>
      <c r="PSG5592" s="70"/>
      <c r="PSH5592" s="70"/>
      <c r="PSI5592" s="53"/>
      <c r="PSJ5592" s="100"/>
      <c r="PSK5592" s="70"/>
      <c r="PSL5592" s="70"/>
      <c r="PSM5592" s="100"/>
      <c r="PSN5592" s="70"/>
      <c r="PSO5592" s="70"/>
      <c r="PSP5592" s="70"/>
      <c r="PSQ5592" s="70"/>
      <c r="PSR5592" s="70"/>
      <c r="PSS5592" s="70"/>
      <c r="PST5592" s="70"/>
      <c r="PSU5592" s="70"/>
      <c r="PSV5592" s="53"/>
      <c r="PSW5592" s="100"/>
      <c r="PSX5592" s="70"/>
      <c r="PSY5592" s="70"/>
      <c r="PSZ5592" s="100"/>
      <c r="PTA5592" s="70"/>
      <c r="PTB5592" s="70"/>
      <c r="PTC5592" s="70"/>
      <c r="PTD5592" s="70"/>
      <c r="PTE5592" s="70"/>
      <c r="PTF5592" s="70"/>
      <c r="PTG5592" s="70"/>
      <c r="PTH5592" s="70"/>
      <c r="PTI5592" s="53"/>
      <c r="PTJ5592" s="100"/>
      <c r="PTK5592" s="70"/>
      <c r="PTL5592" s="70"/>
      <c r="PTM5592" s="100"/>
      <c r="PTN5592" s="70"/>
      <c r="PTO5592" s="70"/>
      <c r="PTP5592" s="70"/>
      <c r="PTQ5592" s="70"/>
      <c r="PTR5592" s="70"/>
      <c r="PTS5592" s="70"/>
      <c r="PTT5592" s="70"/>
      <c r="PTU5592" s="70"/>
      <c r="PTV5592" s="53"/>
      <c r="PTW5592" s="100"/>
      <c r="PTX5592" s="70"/>
      <c r="PTY5592" s="70"/>
      <c r="PTZ5592" s="100"/>
      <c r="PUA5592" s="70"/>
      <c r="PUB5592" s="70"/>
      <c r="PUC5592" s="70"/>
      <c r="PUD5592" s="70"/>
      <c r="PUE5592" s="70"/>
      <c r="PUF5592" s="70"/>
      <c r="PUG5592" s="70"/>
      <c r="PUH5592" s="70"/>
      <c r="PUI5592" s="53"/>
      <c r="PUJ5592" s="100"/>
      <c r="PUK5592" s="70"/>
      <c r="PUL5592" s="70"/>
      <c r="PUM5592" s="100"/>
      <c r="PUN5592" s="70"/>
      <c r="PUO5592" s="70"/>
      <c r="PUP5592" s="70"/>
      <c r="PUQ5592" s="70"/>
      <c r="PUR5592" s="70"/>
      <c r="PUS5592" s="70"/>
      <c r="PUT5592" s="70"/>
      <c r="PUU5592" s="70"/>
      <c r="PUV5592" s="53"/>
      <c r="PUW5592" s="100"/>
      <c r="PUX5592" s="70"/>
      <c r="PUY5592" s="70"/>
      <c r="PUZ5592" s="100"/>
      <c r="PVA5592" s="70"/>
      <c r="PVB5592" s="70"/>
      <c r="PVC5592" s="70"/>
      <c r="PVD5592" s="70"/>
      <c r="PVE5592" s="70"/>
      <c r="PVF5592" s="70"/>
      <c r="PVG5592" s="70"/>
      <c r="PVH5592" s="70"/>
      <c r="PVI5592" s="53"/>
      <c r="PVJ5592" s="100"/>
      <c r="PVK5592" s="70"/>
      <c r="PVL5592" s="70"/>
      <c r="PVM5592" s="100"/>
      <c r="PVN5592" s="70"/>
      <c r="PVO5592" s="70"/>
      <c r="PVP5592" s="70"/>
      <c r="PVQ5592" s="70"/>
      <c r="PVR5592" s="70"/>
      <c r="PVS5592" s="70"/>
      <c r="PVT5592" s="70"/>
      <c r="PVU5592" s="70"/>
      <c r="PVV5592" s="53"/>
      <c r="PVW5592" s="100"/>
      <c r="PVX5592" s="70"/>
      <c r="PVY5592" s="70"/>
      <c r="PVZ5592" s="100"/>
      <c r="PWA5592" s="70"/>
      <c r="PWB5592" s="70"/>
      <c r="PWC5592" s="70"/>
      <c r="PWD5592" s="70"/>
      <c r="PWE5592" s="70"/>
      <c r="PWF5592" s="70"/>
      <c r="PWG5592" s="70"/>
      <c r="PWH5592" s="70"/>
      <c r="PWI5592" s="53"/>
      <c r="PWJ5592" s="100"/>
      <c r="PWK5592" s="70"/>
      <c r="PWL5592" s="70"/>
      <c r="PWM5592" s="100"/>
      <c r="PWN5592" s="70"/>
      <c r="PWO5592" s="70"/>
      <c r="PWP5592" s="70"/>
      <c r="PWQ5592" s="70"/>
      <c r="PWR5592" s="70"/>
      <c r="PWS5592" s="70"/>
      <c r="PWT5592" s="70"/>
      <c r="PWU5592" s="70"/>
      <c r="PWV5592" s="53"/>
      <c r="PWW5592" s="100"/>
      <c r="PWX5592" s="70"/>
      <c r="PWY5592" s="70"/>
      <c r="PWZ5592" s="100"/>
      <c r="PXA5592" s="70"/>
      <c r="PXB5592" s="70"/>
      <c r="PXC5592" s="70"/>
      <c r="PXD5592" s="70"/>
      <c r="PXE5592" s="70"/>
      <c r="PXF5592" s="70"/>
      <c r="PXG5592" s="70"/>
      <c r="PXH5592" s="70"/>
      <c r="PXI5592" s="53"/>
      <c r="PXJ5592" s="100"/>
      <c r="PXK5592" s="70"/>
      <c r="PXL5592" s="70"/>
      <c r="PXM5592" s="100"/>
      <c r="PXN5592" s="70"/>
      <c r="PXO5592" s="70"/>
      <c r="PXP5592" s="70"/>
      <c r="PXQ5592" s="70"/>
      <c r="PXR5592" s="70"/>
      <c r="PXS5592" s="70"/>
      <c r="PXT5592" s="70"/>
      <c r="PXU5592" s="70"/>
      <c r="PXV5592" s="53"/>
      <c r="PXW5592" s="100"/>
      <c r="PXX5592" s="70"/>
      <c r="PXY5592" s="70"/>
      <c r="PXZ5592" s="100"/>
      <c r="PYA5592" s="70"/>
      <c r="PYB5592" s="70"/>
      <c r="PYC5592" s="70"/>
      <c r="PYD5592" s="70"/>
      <c r="PYE5592" s="70"/>
      <c r="PYF5592" s="70"/>
      <c r="PYG5592" s="70"/>
      <c r="PYH5592" s="70"/>
      <c r="PYI5592" s="53"/>
      <c r="PYJ5592" s="100"/>
      <c r="PYK5592" s="70"/>
      <c r="PYL5592" s="70"/>
      <c r="PYM5592" s="100"/>
      <c r="PYN5592" s="70"/>
      <c r="PYO5592" s="70"/>
      <c r="PYP5592" s="70"/>
      <c r="PYQ5592" s="70"/>
      <c r="PYR5592" s="70"/>
      <c r="PYS5592" s="70"/>
      <c r="PYT5592" s="70"/>
      <c r="PYU5592" s="70"/>
      <c r="PYV5592" s="53"/>
      <c r="PYW5592" s="100"/>
      <c r="PYX5592" s="70"/>
      <c r="PYY5592" s="70"/>
      <c r="PYZ5592" s="100"/>
      <c r="PZA5592" s="70"/>
      <c r="PZB5592" s="70"/>
      <c r="PZC5592" s="70"/>
      <c r="PZD5592" s="70"/>
      <c r="PZE5592" s="70"/>
      <c r="PZF5592" s="70"/>
      <c r="PZG5592" s="70"/>
      <c r="PZH5592" s="70"/>
      <c r="PZI5592" s="53"/>
      <c r="PZJ5592" s="100"/>
      <c r="PZK5592" s="70"/>
      <c r="PZL5592" s="70"/>
      <c r="PZM5592" s="100"/>
      <c r="PZN5592" s="70"/>
      <c r="PZO5592" s="70"/>
      <c r="PZP5592" s="70"/>
      <c r="PZQ5592" s="70"/>
      <c r="PZR5592" s="70"/>
      <c r="PZS5592" s="70"/>
      <c r="PZT5592" s="70"/>
      <c r="PZU5592" s="70"/>
      <c r="PZV5592" s="53"/>
      <c r="PZW5592" s="100"/>
      <c r="PZX5592" s="70"/>
      <c r="PZY5592" s="70"/>
      <c r="PZZ5592" s="100"/>
      <c r="QAA5592" s="70"/>
      <c r="QAB5592" s="70"/>
      <c r="QAC5592" s="70"/>
      <c r="QAD5592" s="70"/>
      <c r="QAE5592" s="70"/>
      <c r="QAF5592" s="70"/>
      <c r="QAG5592" s="70"/>
      <c r="QAH5592" s="70"/>
      <c r="QAI5592" s="53"/>
      <c r="QAJ5592" s="100"/>
      <c r="QAK5592" s="70"/>
      <c r="QAL5592" s="70"/>
      <c r="QAM5592" s="100"/>
      <c r="QAN5592" s="70"/>
      <c r="QAO5592" s="70"/>
      <c r="QAP5592" s="70"/>
      <c r="QAQ5592" s="70"/>
      <c r="QAR5592" s="70"/>
      <c r="QAS5592" s="70"/>
      <c r="QAT5592" s="70"/>
      <c r="QAU5592" s="70"/>
      <c r="QAV5592" s="53"/>
      <c r="QAW5592" s="100"/>
      <c r="QAX5592" s="70"/>
      <c r="QAY5592" s="70"/>
      <c r="QAZ5592" s="100"/>
      <c r="QBA5592" s="70"/>
      <c r="QBB5592" s="70"/>
      <c r="QBC5592" s="70"/>
      <c r="QBD5592" s="70"/>
      <c r="QBE5592" s="70"/>
      <c r="QBF5592" s="70"/>
      <c r="QBG5592" s="70"/>
      <c r="QBH5592" s="70"/>
      <c r="QBI5592" s="53"/>
      <c r="QBJ5592" s="100"/>
      <c r="QBK5592" s="70"/>
      <c r="QBL5592" s="70"/>
      <c r="QBM5592" s="100"/>
      <c r="QBN5592" s="70"/>
      <c r="QBO5592" s="70"/>
      <c r="QBP5592" s="70"/>
      <c r="QBQ5592" s="70"/>
      <c r="QBR5592" s="70"/>
      <c r="QBS5592" s="70"/>
      <c r="QBT5592" s="70"/>
      <c r="QBU5592" s="70"/>
      <c r="QBV5592" s="53"/>
      <c r="QBW5592" s="100"/>
      <c r="QBX5592" s="70"/>
      <c r="QBY5592" s="70"/>
      <c r="QBZ5592" s="100"/>
      <c r="QCA5592" s="70"/>
      <c r="QCB5592" s="70"/>
      <c r="QCC5592" s="70"/>
      <c r="QCD5592" s="70"/>
      <c r="QCE5592" s="70"/>
      <c r="QCF5592" s="70"/>
      <c r="QCG5592" s="70"/>
      <c r="QCH5592" s="70"/>
      <c r="QCI5592" s="53"/>
      <c r="QCJ5592" s="100"/>
      <c r="QCK5592" s="70"/>
      <c r="QCL5592" s="70"/>
      <c r="QCM5592" s="100"/>
      <c r="QCN5592" s="70"/>
      <c r="QCO5592" s="70"/>
      <c r="QCP5592" s="70"/>
      <c r="QCQ5592" s="70"/>
      <c r="QCR5592" s="70"/>
      <c r="QCS5592" s="70"/>
      <c r="QCT5592" s="70"/>
      <c r="QCU5592" s="70"/>
      <c r="QCV5592" s="53"/>
      <c r="QCW5592" s="100"/>
      <c r="QCX5592" s="70"/>
      <c r="QCY5592" s="70"/>
      <c r="QCZ5592" s="100"/>
      <c r="QDA5592" s="70"/>
      <c r="QDB5592" s="70"/>
      <c r="QDC5592" s="70"/>
      <c r="QDD5592" s="70"/>
      <c r="QDE5592" s="70"/>
      <c r="QDF5592" s="70"/>
      <c r="QDG5592" s="70"/>
      <c r="QDH5592" s="70"/>
      <c r="QDI5592" s="53"/>
      <c r="QDJ5592" s="100"/>
      <c r="QDK5592" s="70"/>
      <c r="QDL5592" s="70"/>
      <c r="QDM5592" s="100"/>
      <c r="QDN5592" s="70"/>
      <c r="QDO5592" s="70"/>
      <c r="QDP5592" s="70"/>
      <c r="QDQ5592" s="70"/>
      <c r="QDR5592" s="70"/>
      <c r="QDS5592" s="70"/>
      <c r="QDT5592" s="70"/>
      <c r="QDU5592" s="70"/>
      <c r="QDV5592" s="53"/>
      <c r="QDW5592" s="100"/>
      <c r="QDX5592" s="70"/>
      <c r="QDY5592" s="70"/>
      <c r="QDZ5592" s="100"/>
      <c r="QEA5592" s="70"/>
      <c r="QEB5592" s="70"/>
      <c r="QEC5592" s="70"/>
      <c r="QED5592" s="70"/>
      <c r="QEE5592" s="70"/>
      <c r="QEF5592" s="70"/>
      <c r="QEG5592" s="70"/>
      <c r="QEH5592" s="70"/>
      <c r="QEI5592" s="53"/>
      <c r="QEJ5592" s="100"/>
      <c r="QEK5592" s="70"/>
      <c r="QEL5592" s="70"/>
      <c r="QEM5592" s="100"/>
      <c r="QEN5592" s="70"/>
      <c r="QEO5592" s="70"/>
      <c r="QEP5592" s="70"/>
      <c r="QEQ5592" s="70"/>
      <c r="QER5592" s="70"/>
      <c r="QES5592" s="70"/>
      <c r="QET5592" s="70"/>
      <c r="QEU5592" s="70"/>
      <c r="QEV5592" s="53"/>
      <c r="QEW5592" s="100"/>
      <c r="QEX5592" s="70"/>
      <c r="QEY5592" s="70"/>
      <c r="QEZ5592" s="100"/>
      <c r="QFA5592" s="70"/>
      <c r="QFB5592" s="70"/>
      <c r="QFC5592" s="70"/>
      <c r="QFD5592" s="70"/>
      <c r="QFE5592" s="70"/>
      <c r="QFF5592" s="70"/>
      <c r="QFG5592" s="70"/>
      <c r="QFH5592" s="70"/>
      <c r="QFI5592" s="53"/>
      <c r="QFJ5592" s="100"/>
      <c r="QFK5592" s="70"/>
      <c r="QFL5592" s="70"/>
      <c r="QFM5592" s="100"/>
      <c r="QFN5592" s="70"/>
      <c r="QFO5592" s="70"/>
      <c r="QFP5592" s="70"/>
      <c r="QFQ5592" s="70"/>
      <c r="QFR5592" s="70"/>
      <c r="QFS5592" s="70"/>
      <c r="QFT5592" s="70"/>
      <c r="QFU5592" s="70"/>
      <c r="QFV5592" s="53"/>
      <c r="QFW5592" s="100"/>
      <c r="QFX5592" s="70"/>
      <c r="QFY5592" s="70"/>
      <c r="QFZ5592" s="100"/>
      <c r="QGA5592" s="70"/>
      <c r="QGB5592" s="70"/>
      <c r="QGC5592" s="70"/>
      <c r="QGD5592" s="70"/>
      <c r="QGE5592" s="70"/>
      <c r="QGF5592" s="70"/>
      <c r="QGG5592" s="70"/>
      <c r="QGH5592" s="70"/>
      <c r="QGI5592" s="53"/>
      <c r="QGJ5592" s="100"/>
      <c r="QGK5592" s="70"/>
      <c r="QGL5592" s="70"/>
      <c r="QGM5592" s="100"/>
      <c r="QGN5592" s="70"/>
      <c r="QGO5592" s="70"/>
      <c r="QGP5592" s="70"/>
      <c r="QGQ5592" s="70"/>
      <c r="QGR5592" s="70"/>
      <c r="QGS5592" s="70"/>
      <c r="QGT5592" s="70"/>
      <c r="QGU5592" s="70"/>
      <c r="QGV5592" s="53"/>
      <c r="QGW5592" s="100"/>
      <c r="QGX5592" s="70"/>
      <c r="QGY5592" s="70"/>
      <c r="QGZ5592" s="100"/>
      <c r="QHA5592" s="70"/>
      <c r="QHB5592" s="70"/>
      <c r="QHC5592" s="70"/>
      <c r="QHD5592" s="70"/>
      <c r="QHE5592" s="70"/>
      <c r="QHF5592" s="70"/>
      <c r="QHG5592" s="70"/>
      <c r="QHH5592" s="70"/>
      <c r="QHI5592" s="53"/>
      <c r="QHJ5592" s="100"/>
      <c r="QHK5592" s="70"/>
      <c r="QHL5592" s="70"/>
      <c r="QHM5592" s="100"/>
      <c r="QHN5592" s="70"/>
      <c r="QHO5592" s="70"/>
      <c r="QHP5592" s="70"/>
      <c r="QHQ5592" s="70"/>
      <c r="QHR5592" s="70"/>
      <c r="QHS5592" s="70"/>
      <c r="QHT5592" s="70"/>
      <c r="QHU5592" s="70"/>
      <c r="QHV5592" s="53"/>
      <c r="QHW5592" s="100"/>
      <c r="QHX5592" s="70"/>
      <c r="QHY5592" s="70"/>
      <c r="QHZ5592" s="100"/>
      <c r="QIA5592" s="70"/>
      <c r="QIB5592" s="70"/>
      <c r="QIC5592" s="70"/>
      <c r="QID5592" s="70"/>
      <c r="QIE5592" s="70"/>
      <c r="QIF5592" s="70"/>
      <c r="QIG5592" s="70"/>
      <c r="QIH5592" s="70"/>
      <c r="QII5592" s="53"/>
      <c r="QIJ5592" s="100"/>
      <c r="QIK5592" s="70"/>
      <c r="QIL5592" s="70"/>
      <c r="QIM5592" s="100"/>
      <c r="QIN5592" s="70"/>
      <c r="QIO5592" s="70"/>
      <c r="QIP5592" s="70"/>
      <c r="QIQ5592" s="70"/>
      <c r="QIR5592" s="70"/>
      <c r="QIS5592" s="70"/>
      <c r="QIT5592" s="70"/>
      <c r="QIU5592" s="70"/>
      <c r="QIV5592" s="53"/>
      <c r="QIW5592" s="100"/>
      <c r="QIX5592" s="70"/>
      <c r="QIY5592" s="70"/>
      <c r="QIZ5592" s="100"/>
      <c r="QJA5592" s="70"/>
      <c r="QJB5592" s="70"/>
      <c r="QJC5592" s="70"/>
      <c r="QJD5592" s="70"/>
      <c r="QJE5592" s="70"/>
      <c r="QJF5592" s="70"/>
      <c r="QJG5592" s="70"/>
      <c r="QJH5592" s="70"/>
      <c r="QJI5592" s="53"/>
      <c r="QJJ5592" s="100"/>
      <c r="QJK5592" s="70"/>
      <c r="QJL5592" s="70"/>
      <c r="QJM5592" s="100"/>
      <c r="QJN5592" s="70"/>
      <c r="QJO5592" s="70"/>
      <c r="QJP5592" s="70"/>
      <c r="QJQ5592" s="70"/>
      <c r="QJR5592" s="70"/>
      <c r="QJS5592" s="70"/>
      <c r="QJT5592" s="70"/>
      <c r="QJU5592" s="70"/>
      <c r="QJV5592" s="53"/>
      <c r="QJW5592" s="100"/>
      <c r="QJX5592" s="70"/>
      <c r="QJY5592" s="70"/>
      <c r="QJZ5592" s="100"/>
      <c r="QKA5592" s="70"/>
      <c r="QKB5592" s="70"/>
      <c r="QKC5592" s="70"/>
      <c r="QKD5592" s="70"/>
      <c r="QKE5592" s="70"/>
      <c r="QKF5592" s="70"/>
      <c r="QKG5592" s="70"/>
      <c r="QKH5592" s="70"/>
      <c r="QKI5592" s="53"/>
      <c r="QKJ5592" s="100"/>
      <c r="QKK5592" s="70"/>
      <c r="QKL5592" s="70"/>
      <c r="QKM5592" s="100"/>
      <c r="QKN5592" s="70"/>
      <c r="QKO5592" s="70"/>
      <c r="QKP5592" s="70"/>
      <c r="QKQ5592" s="70"/>
      <c r="QKR5592" s="70"/>
      <c r="QKS5592" s="70"/>
      <c r="QKT5592" s="70"/>
      <c r="QKU5592" s="70"/>
      <c r="QKV5592" s="53"/>
      <c r="QKW5592" s="100"/>
      <c r="QKX5592" s="70"/>
      <c r="QKY5592" s="70"/>
      <c r="QKZ5592" s="100"/>
      <c r="QLA5592" s="70"/>
      <c r="QLB5592" s="70"/>
      <c r="QLC5592" s="70"/>
      <c r="QLD5592" s="70"/>
      <c r="QLE5592" s="70"/>
      <c r="QLF5592" s="70"/>
      <c r="QLG5592" s="70"/>
      <c r="QLH5592" s="70"/>
      <c r="QLI5592" s="53"/>
      <c r="QLJ5592" s="100"/>
      <c r="QLK5592" s="70"/>
      <c r="QLL5592" s="70"/>
      <c r="QLM5592" s="100"/>
      <c r="QLN5592" s="70"/>
      <c r="QLO5592" s="70"/>
      <c r="QLP5592" s="70"/>
      <c r="QLQ5592" s="70"/>
      <c r="QLR5592" s="70"/>
      <c r="QLS5592" s="70"/>
      <c r="QLT5592" s="70"/>
      <c r="QLU5592" s="70"/>
      <c r="QLV5592" s="53"/>
      <c r="QLW5592" s="100"/>
      <c r="QLX5592" s="70"/>
      <c r="QLY5592" s="70"/>
      <c r="QLZ5592" s="100"/>
      <c r="QMA5592" s="70"/>
      <c r="QMB5592" s="70"/>
      <c r="QMC5592" s="70"/>
      <c r="QMD5592" s="70"/>
      <c r="QME5592" s="70"/>
      <c r="QMF5592" s="70"/>
      <c r="QMG5592" s="70"/>
      <c r="QMH5592" s="70"/>
      <c r="QMI5592" s="53"/>
      <c r="QMJ5592" s="100"/>
      <c r="QMK5592" s="70"/>
      <c r="QML5592" s="70"/>
      <c r="QMM5592" s="100"/>
      <c r="QMN5592" s="70"/>
      <c r="QMO5592" s="70"/>
      <c r="QMP5592" s="70"/>
      <c r="QMQ5592" s="70"/>
      <c r="QMR5592" s="70"/>
      <c r="QMS5592" s="70"/>
      <c r="QMT5592" s="70"/>
      <c r="QMU5592" s="70"/>
      <c r="QMV5592" s="53"/>
      <c r="QMW5592" s="100"/>
      <c r="QMX5592" s="70"/>
      <c r="QMY5592" s="70"/>
      <c r="QMZ5592" s="100"/>
      <c r="QNA5592" s="70"/>
      <c r="QNB5592" s="70"/>
      <c r="QNC5592" s="70"/>
      <c r="QND5592" s="70"/>
      <c r="QNE5592" s="70"/>
      <c r="QNF5592" s="70"/>
      <c r="QNG5592" s="70"/>
      <c r="QNH5592" s="70"/>
      <c r="QNI5592" s="53"/>
      <c r="QNJ5592" s="100"/>
      <c r="QNK5592" s="70"/>
      <c r="QNL5592" s="70"/>
      <c r="QNM5592" s="100"/>
      <c r="QNN5592" s="70"/>
      <c r="QNO5592" s="70"/>
      <c r="QNP5592" s="70"/>
      <c r="QNQ5592" s="70"/>
      <c r="QNR5592" s="70"/>
      <c r="QNS5592" s="70"/>
      <c r="QNT5592" s="70"/>
      <c r="QNU5592" s="70"/>
      <c r="QNV5592" s="53"/>
      <c r="QNW5592" s="100"/>
      <c r="QNX5592" s="70"/>
      <c r="QNY5592" s="70"/>
      <c r="QNZ5592" s="100"/>
      <c r="QOA5592" s="70"/>
      <c r="QOB5592" s="70"/>
      <c r="QOC5592" s="70"/>
      <c r="QOD5592" s="70"/>
      <c r="QOE5592" s="70"/>
      <c r="QOF5592" s="70"/>
      <c r="QOG5592" s="70"/>
      <c r="QOH5592" s="70"/>
      <c r="QOI5592" s="53"/>
      <c r="QOJ5592" s="100"/>
      <c r="QOK5592" s="70"/>
      <c r="QOL5592" s="70"/>
      <c r="QOM5592" s="100"/>
      <c r="QON5592" s="70"/>
      <c r="QOO5592" s="70"/>
      <c r="QOP5592" s="70"/>
      <c r="QOQ5592" s="70"/>
      <c r="QOR5592" s="70"/>
      <c r="QOS5592" s="70"/>
      <c r="QOT5592" s="70"/>
      <c r="QOU5592" s="70"/>
      <c r="QOV5592" s="53"/>
      <c r="QOW5592" s="100"/>
      <c r="QOX5592" s="70"/>
      <c r="QOY5592" s="70"/>
      <c r="QOZ5592" s="100"/>
      <c r="QPA5592" s="70"/>
      <c r="QPB5592" s="70"/>
      <c r="QPC5592" s="70"/>
      <c r="QPD5592" s="70"/>
      <c r="QPE5592" s="70"/>
      <c r="QPF5592" s="70"/>
      <c r="QPG5592" s="70"/>
      <c r="QPH5592" s="70"/>
      <c r="QPI5592" s="53"/>
      <c r="QPJ5592" s="100"/>
      <c r="QPK5592" s="70"/>
      <c r="QPL5592" s="70"/>
      <c r="QPM5592" s="100"/>
      <c r="QPN5592" s="70"/>
      <c r="QPO5592" s="70"/>
      <c r="QPP5592" s="70"/>
      <c r="QPQ5592" s="70"/>
      <c r="QPR5592" s="70"/>
      <c r="QPS5592" s="70"/>
      <c r="QPT5592" s="70"/>
      <c r="QPU5592" s="70"/>
      <c r="QPV5592" s="53"/>
      <c r="QPW5592" s="100"/>
      <c r="QPX5592" s="70"/>
      <c r="QPY5592" s="70"/>
      <c r="QPZ5592" s="100"/>
      <c r="QQA5592" s="70"/>
      <c r="QQB5592" s="70"/>
      <c r="QQC5592" s="70"/>
      <c r="QQD5592" s="70"/>
      <c r="QQE5592" s="70"/>
      <c r="QQF5592" s="70"/>
      <c r="QQG5592" s="70"/>
      <c r="QQH5592" s="70"/>
      <c r="QQI5592" s="53"/>
      <c r="QQJ5592" s="100"/>
      <c r="QQK5592" s="70"/>
      <c r="QQL5592" s="70"/>
      <c r="QQM5592" s="100"/>
      <c r="QQN5592" s="70"/>
      <c r="QQO5592" s="70"/>
      <c r="QQP5592" s="70"/>
      <c r="QQQ5592" s="70"/>
      <c r="QQR5592" s="70"/>
      <c r="QQS5592" s="70"/>
      <c r="QQT5592" s="70"/>
      <c r="QQU5592" s="70"/>
      <c r="QQV5592" s="53"/>
      <c r="QQW5592" s="100"/>
      <c r="QQX5592" s="70"/>
      <c r="QQY5592" s="70"/>
      <c r="QQZ5592" s="100"/>
      <c r="QRA5592" s="70"/>
      <c r="QRB5592" s="70"/>
      <c r="QRC5592" s="70"/>
      <c r="QRD5592" s="70"/>
      <c r="QRE5592" s="70"/>
      <c r="QRF5592" s="70"/>
      <c r="QRG5592" s="70"/>
      <c r="QRH5592" s="70"/>
      <c r="QRI5592" s="53"/>
      <c r="QRJ5592" s="100"/>
      <c r="QRK5592" s="70"/>
      <c r="QRL5592" s="70"/>
      <c r="QRM5592" s="100"/>
      <c r="QRN5592" s="70"/>
      <c r="QRO5592" s="70"/>
      <c r="QRP5592" s="70"/>
      <c r="QRQ5592" s="70"/>
      <c r="QRR5592" s="70"/>
      <c r="QRS5592" s="70"/>
      <c r="QRT5592" s="70"/>
      <c r="QRU5592" s="70"/>
      <c r="QRV5592" s="53"/>
      <c r="QRW5592" s="100"/>
      <c r="QRX5592" s="70"/>
      <c r="QRY5592" s="70"/>
      <c r="QRZ5592" s="100"/>
      <c r="QSA5592" s="70"/>
      <c r="QSB5592" s="70"/>
      <c r="QSC5592" s="70"/>
      <c r="QSD5592" s="70"/>
      <c r="QSE5592" s="70"/>
      <c r="QSF5592" s="70"/>
      <c r="QSG5592" s="70"/>
      <c r="QSH5592" s="70"/>
      <c r="QSI5592" s="53"/>
      <c r="QSJ5592" s="100"/>
      <c r="QSK5592" s="70"/>
      <c r="QSL5592" s="70"/>
      <c r="QSM5592" s="100"/>
      <c r="QSN5592" s="70"/>
      <c r="QSO5592" s="70"/>
      <c r="QSP5592" s="70"/>
      <c r="QSQ5592" s="70"/>
      <c r="QSR5592" s="70"/>
      <c r="QSS5592" s="70"/>
      <c r="QST5592" s="70"/>
      <c r="QSU5592" s="70"/>
      <c r="QSV5592" s="53"/>
      <c r="QSW5592" s="100"/>
      <c r="QSX5592" s="70"/>
      <c r="QSY5592" s="70"/>
      <c r="QSZ5592" s="100"/>
      <c r="QTA5592" s="70"/>
      <c r="QTB5592" s="70"/>
      <c r="QTC5592" s="70"/>
      <c r="QTD5592" s="70"/>
      <c r="QTE5592" s="70"/>
      <c r="QTF5592" s="70"/>
      <c r="QTG5592" s="70"/>
      <c r="QTH5592" s="70"/>
      <c r="QTI5592" s="53"/>
      <c r="QTJ5592" s="100"/>
      <c r="QTK5592" s="70"/>
      <c r="QTL5592" s="70"/>
      <c r="QTM5592" s="100"/>
      <c r="QTN5592" s="70"/>
      <c r="QTO5592" s="70"/>
      <c r="QTP5592" s="70"/>
      <c r="QTQ5592" s="70"/>
      <c r="QTR5592" s="70"/>
      <c r="QTS5592" s="70"/>
      <c r="QTT5592" s="70"/>
      <c r="QTU5592" s="70"/>
      <c r="QTV5592" s="53"/>
      <c r="QTW5592" s="100"/>
      <c r="QTX5592" s="70"/>
      <c r="QTY5592" s="70"/>
      <c r="QTZ5592" s="100"/>
      <c r="QUA5592" s="70"/>
      <c r="QUB5592" s="70"/>
      <c r="QUC5592" s="70"/>
      <c r="QUD5592" s="70"/>
      <c r="QUE5592" s="70"/>
      <c r="QUF5592" s="70"/>
      <c r="QUG5592" s="70"/>
      <c r="QUH5592" s="70"/>
      <c r="QUI5592" s="53"/>
      <c r="QUJ5592" s="100"/>
      <c r="QUK5592" s="70"/>
      <c r="QUL5592" s="70"/>
      <c r="QUM5592" s="100"/>
      <c r="QUN5592" s="70"/>
      <c r="QUO5592" s="70"/>
      <c r="QUP5592" s="70"/>
      <c r="QUQ5592" s="70"/>
      <c r="QUR5592" s="70"/>
      <c r="QUS5592" s="70"/>
      <c r="QUT5592" s="70"/>
      <c r="QUU5592" s="70"/>
      <c r="QUV5592" s="53"/>
      <c r="QUW5592" s="100"/>
      <c r="QUX5592" s="70"/>
      <c r="QUY5592" s="70"/>
      <c r="QUZ5592" s="100"/>
      <c r="QVA5592" s="70"/>
      <c r="QVB5592" s="70"/>
      <c r="QVC5592" s="70"/>
      <c r="QVD5592" s="70"/>
      <c r="QVE5592" s="70"/>
      <c r="QVF5592" s="70"/>
      <c r="QVG5592" s="70"/>
      <c r="QVH5592" s="70"/>
      <c r="QVI5592" s="53"/>
      <c r="QVJ5592" s="100"/>
      <c r="QVK5592" s="70"/>
      <c r="QVL5592" s="70"/>
      <c r="QVM5592" s="100"/>
      <c r="QVN5592" s="70"/>
      <c r="QVO5592" s="70"/>
      <c r="QVP5592" s="70"/>
      <c r="QVQ5592" s="70"/>
      <c r="QVR5592" s="70"/>
      <c r="QVS5592" s="70"/>
      <c r="QVT5592" s="70"/>
      <c r="QVU5592" s="70"/>
      <c r="QVV5592" s="53"/>
      <c r="QVW5592" s="100"/>
      <c r="QVX5592" s="70"/>
      <c r="QVY5592" s="70"/>
      <c r="QVZ5592" s="100"/>
      <c r="QWA5592" s="70"/>
      <c r="QWB5592" s="70"/>
      <c r="QWC5592" s="70"/>
      <c r="QWD5592" s="70"/>
      <c r="QWE5592" s="70"/>
      <c r="QWF5592" s="70"/>
      <c r="QWG5592" s="70"/>
      <c r="QWH5592" s="70"/>
      <c r="QWI5592" s="53"/>
      <c r="QWJ5592" s="100"/>
      <c r="QWK5592" s="70"/>
      <c r="QWL5592" s="70"/>
      <c r="QWM5592" s="100"/>
      <c r="QWN5592" s="70"/>
      <c r="QWO5592" s="70"/>
      <c r="QWP5592" s="70"/>
      <c r="QWQ5592" s="70"/>
      <c r="QWR5592" s="70"/>
      <c r="QWS5592" s="70"/>
      <c r="QWT5592" s="70"/>
      <c r="QWU5592" s="70"/>
      <c r="QWV5592" s="53"/>
      <c r="QWW5592" s="100"/>
      <c r="QWX5592" s="70"/>
      <c r="QWY5592" s="70"/>
      <c r="QWZ5592" s="100"/>
      <c r="QXA5592" s="70"/>
      <c r="QXB5592" s="70"/>
      <c r="QXC5592" s="70"/>
      <c r="QXD5592" s="70"/>
      <c r="QXE5592" s="70"/>
      <c r="QXF5592" s="70"/>
      <c r="QXG5592" s="70"/>
      <c r="QXH5592" s="70"/>
      <c r="QXI5592" s="53"/>
      <c r="QXJ5592" s="100"/>
      <c r="QXK5592" s="70"/>
      <c r="QXL5592" s="70"/>
      <c r="QXM5592" s="100"/>
      <c r="QXN5592" s="70"/>
      <c r="QXO5592" s="70"/>
      <c r="QXP5592" s="70"/>
      <c r="QXQ5592" s="70"/>
      <c r="QXR5592" s="70"/>
      <c r="QXS5592" s="70"/>
      <c r="QXT5592" s="70"/>
      <c r="QXU5592" s="70"/>
      <c r="QXV5592" s="53"/>
      <c r="QXW5592" s="100"/>
      <c r="QXX5592" s="70"/>
      <c r="QXY5592" s="70"/>
      <c r="QXZ5592" s="100"/>
      <c r="QYA5592" s="70"/>
      <c r="QYB5592" s="70"/>
      <c r="QYC5592" s="70"/>
      <c r="QYD5592" s="70"/>
      <c r="QYE5592" s="70"/>
      <c r="QYF5592" s="70"/>
      <c r="QYG5592" s="70"/>
      <c r="QYH5592" s="70"/>
      <c r="QYI5592" s="53"/>
      <c r="QYJ5592" s="100"/>
      <c r="QYK5592" s="70"/>
      <c r="QYL5592" s="70"/>
      <c r="QYM5592" s="100"/>
      <c r="QYN5592" s="70"/>
      <c r="QYO5592" s="70"/>
      <c r="QYP5592" s="70"/>
      <c r="QYQ5592" s="70"/>
      <c r="QYR5592" s="70"/>
      <c r="QYS5592" s="70"/>
      <c r="QYT5592" s="70"/>
      <c r="QYU5592" s="70"/>
      <c r="QYV5592" s="53"/>
      <c r="QYW5592" s="100"/>
      <c r="QYX5592" s="70"/>
      <c r="QYY5592" s="70"/>
      <c r="QYZ5592" s="100"/>
      <c r="QZA5592" s="70"/>
      <c r="QZB5592" s="70"/>
      <c r="QZC5592" s="70"/>
      <c r="QZD5592" s="70"/>
      <c r="QZE5592" s="70"/>
      <c r="QZF5592" s="70"/>
      <c r="QZG5592" s="70"/>
      <c r="QZH5592" s="70"/>
      <c r="QZI5592" s="53"/>
      <c r="QZJ5592" s="100"/>
      <c r="QZK5592" s="70"/>
      <c r="QZL5592" s="70"/>
      <c r="QZM5592" s="100"/>
      <c r="QZN5592" s="70"/>
      <c r="QZO5592" s="70"/>
      <c r="QZP5592" s="70"/>
      <c r="QZQ5592" s="70"/>
      <c r="QZR5592" s="70"/>
      <c r="QZS5592" s="70"/>
      <c r="QZT5592" s="70"/>
      <c r="QZU5592" s="70"/>
      <c r="QZV5592" s="53"/>
      <c r="QZW5592" s="100"/>
      <c r="QZX5592" s="70"/>
      <c r="QZY5592" s="70"/>
      <c r="QZZ5592" s="100"/>
      <c r="RAA5592" s="70"/>
      <c r="RAB5592" s="70"/>
      <c r="RAC5592" s="70"/>
      <c r="RAD5592" s="70"/>
      <c r="RAE5592" s="70"/>
      <c r="RAF5592" s="70"/>
      <c r="RAG5592" s="70"/>
      <c r="RAH5592" s="70"/>
      <c r="RAI5592" s="53"/>
      <c r="RAJ5592" s="100"/>
      <c r="RAK5592" s="70"/>
      <c r="RAL5592" s="70"/>
      <c r="RAM5592" s="100"/>
      <c r="RAN5592" s="70"/>
      <c r="RAO5592" s="70"/>
      <c r="RAP5592" s="70"/>
      <c r="RAQ5592" s="70"/>
      <c r="RAR5592" s="70"/>
      <c r="RAS5592" s="70"/>
      <c r="RAT5592" s="70"/>
      <c r="RAU5592" s="70"/>
      <c r="RAV5592" s="53"/>
      <c r="RAW5592" s="100"/>
      <c r="RAX5592" s="70"/>
      <c r="RAY5592" s="70"/>
      <c r="RAZ5592" s="100"/>
      <c r="RBA5592" s="70"/>
      <c r="RBB5592" s="70"/>
      <c r="RBC5592" s="70"/>
      <c r="RBD5592" s="70"/>
      <c r="RBE5592" s="70"/>
      <c r="RBF5592" s="70"/>
      <c r="RBG5592" s="70"/>
      <c r="RBH5592" s="70"/>
      <c r="RBI5592" s="53"/>
      <c r="RBJ5592" s="100"/>
      <c r="RBK5592" s="70"/>
      <c r="RBL5592" s="70"/>
      <c r="RBM5592" s="100"/>
      <c r="RBN5592" s="70"/>
      <c r="RBO5592" s="70"/>
      <c r="RBP5592" s="70"/>
      <c r="RBQ5592" s="70"/>
      <c r="RBR5592" s="70"/>
      <c r="RBS5592" s="70"/>
      <c r="RBT5592" s="70"/>
      <c r="RBU5592" s="70"/>
      <c r="RBV5592" s="53"/>
      <c r="RBW5592" s="100"/>
      <c r="RBX5592" s="70"/>
      <c r="RBY5592" s="70"/>
      <c r="RBZ5592" s="100"/>
      <c r="RCA5592" s="70"/>
      <c r="RCB5592" s="70"/>
      <c r="RCC5592" s="70"/>
      <c r="RCD5592" s="70"/>
      <c r="RCE5592" s="70"/>
      <c r="RCF5592" s="70"/>
      <c r="RCG5592" s="70"/>
      <c r="RCH5592" s="70"/>
      <c r="RCI5592" s="53"/>
      <c r="RCJ5592" s="100"/>
      <c r="RCK5592" s="70"/>
      <c r="RCL5592" s="70"/>
      <c r="RCM5592" s="100"/>
      <c r="RCN5592" s="70"/>
      <c r="RCO5592" s="70"/>
      <c r="RCP5592" s="70"/>
      <c r="RCQ5592" s="70"/>
      <c r="RCR5592" s="70"/>
      <c r="RCS5592" s="70"/>
      <c r="RCT5592" s="70"/>
      <c r="RCU5592" s="70"/>
      <c r="RCV5592" s="53"/>
      <c r="RCW5592" s="100"/>
      <c r="RCX5592" s="70"/>
      <c r="RCY5592" s="70"/>
      <c r="RCZ5592" s="100"/>
      <c r="RDA5592" s="70"/>
      <c r="RDB5592" s="70"/>
      <c r="RDC5592" s="70"/>
      <c r="RDD5592" s="70"/>
      <c r="RDE5592" s="70"/>
      <c r="RDF5592" s="70"/>
      <c r="RDG5592" s="70"/>
      <c r="RDH5592" s="70"/>
      <c r="RDI5592" s="53"/>
      <c r="RDJ5592" s="100"/>
      <c r="RDK5592" s="70"/>
      <c r="RDL5592" s="70"/>
      <c r="RDM5592" s="100"/>
      <c r="RDN5592" s="70"/>
      <c r="RDO5592" s="70"/>
      <c r="RDP5592" s="70"/>
      <c r="RDQ5592" s="70"/>
      <c r="RDR5592" s="70"/>
      <c r="RDS5592" s="70"/>
      <c r="RDT5592" s="70"/>
      <c r="RDU5592" s="70"/>
      <c r="RDV5592" s="53"/>
      <c r="RDW5592" s="100"/>
      <c r="RDX5592" s="70"/>
      <c r="RDY5592" s="70"/>
      <c r="RDZ5592" s="100"/>
      <c r="REA5592" s="70"/>
      <c r="REB5592" s="70"/>
      <c r="REC5592" s="70"/>
      <c r="RED5592" s="70"/>
      <c r="REE5592" s="70"/>
      <c r="REF5592" s="70"/>
      <c r="REG5592" s="70"/>
      <c r="REH5592" s="70"/>
      <c r="REI5592" s="53"/>
      <c r="REJ5592" s="100"/>
      <c r="REK5592" s="70"/>
      <c r="REL5592" s="70"/>
      <c r="REM5592" s="100"/>
      <c r="REN5592" s="70"/>
      <c r="REO5592" s="70"/>
      <c r="REP5592" s="70"/>
      <c r="REQ5592" s="70"/>
      <c r="RER5592" s="70"/>
      <c r="RES5592" s="70"/>
      <c r="RET5592" s="70"/>
      <c r="REU5592" s="70"/>
      <c r="REV5592" s="53"/>
      <c r="REW5592" s="100"/>
      <c r="REX5592" s="70"/>
      <c r="REY5592" s="70"/>
      <c r="REZ5592" s="100"/>
      <c r="RFA5592" s="70"/>
      <c r="RFB5592" s="70"/>
      <c r="RFC5592" s="70"/>
      <c r="RFD5592" s="70"/>
      <c r="RFE5592" s="70"/>
      <c r="RFF5592" s="70"/>
      <c r="RFG5592" s="70"/>
      <c r="RFH5592" s="70"/>
      <c r="RFI5592" s="53"/>
      <c r="RFJ5592" s="100"/>
      <c r="RFK5592" s="70"/>
      <c r="RFL5592" s="70"/>
      <c r="RFM5592" s="100"/>
      <c r="RFN5592" s="70"/>
      <c r="RFO5592" s="70"/>
      <c r="RFP5592" s="70"/>
      <c r="RFQ5592" s="70"/>
      <c r="RFR5592" s="70"/>
      <c r="RFS5592" s="70"/>
      <c r="RFT5592" s="70"/>
      <c r="RFU5592" s="70"/>
      <c r="RFV5592" s="53"/>
      <c r="RFW5592" s="100"/>
      <c r="RFX5592" s="70"/>
      <c r="RFY5592" s="70"/>
      <c r="RFZ5592" s="100"/>
      <c r="RGA5592" s="70"/>
      <c r="RGB5592" s="70"/>
      <c r="RGC5592" s="70"/>
      <c r="RGD5592" s="70"/>
      <c r="RGE5592" s="70"/>
      <c r="RGF5592" s="70"/>
      <c r="RGG5592" s="70"/>
      <c r="RGH5592" s="70"/>
      <c r="RGI5592" s="53"/>
      <c r="RGJ5592" s="100"/>
      <c r="RGK5592" s="70"/>
      <c r="RGL5592" s="70"/>
      <c r="RGM5592" s="100"/>
      <c r="RGN5592" s="70"/>
      <c r="RGO5592" s="70"/>
      <c r="RGP5592" s="70"/>
      <c r="RGQ5592" s="70"/>
      <c r="RGR5592" s="70"/>
      <c r="RGS5592" s="70"/>
      <c r="RGT5592" s="70"/>
      <c r="RGU5592" s="70"/>
      <c r="RGV5592" s="53"/>
      <c r="RGW5592" s="100"/>
      <c r="RGX5592" s="70"/>
      <c r="RGY5592" s="70"/>
      <c r="RGZ5592" s="100"/>
      <c r="RHA5592" s="70"/>
      <c r="RHB5592" s="70"/>
      <c r="RHC5592" s="70"/>
      <c r="RHD5592" s="70"/>
      <c r="RHE5592" s="70"/>
      <c r="RHF5592" s="70"/>
      <c r="RHG5592" s="70"/>
      <c r="RHH5592" s="70"/>
      <c r="RHI5592" s="53"/>
      <c r="RHJ5592" s="100"/>
      <c r="RHK5592" s="70"/>
      <c r="RHL5592" s="70"/>
      <c r="RHM5592" s="100"/>
      <c r="RHN5592" s="70"/>
      <c r="RHO5592" s="70"/>
      <c r="RHP5592" s="70"/>
      <c r="RHQ5592" s="70"/>
      <c r="RHR5592" s="70"/>
      <c r="RHS5592" s="70"/>
      <c r="RHT5592" s="70"/>
      <c r="RHU5592" s="70"/>
      <c r="RHV5592" s="53"/>
      <c r="RHW5592" s="100"/>
      <c r="RHX5592" s="70"/>
      <c r="RHY5592" s="70"/>
      <c r="RHZ5592" s="100"/>
      <c r="RIA5592" s="70"/>
      <c r="RIB5592" s="70"/>
      <c r="RIC5592" s="70"/>
      <c r="RID5592" s="70"/>
      <c r="RIE5592" s="70"/>
      <c r="RIF5592" s="70"/>
      <c r="RIG5592" s="70"/>
      <c r="RIH5592" s="70"/>
      <c r="RII5592" s="53"/>
      <c r="RIJ5592" s="100"/>
      <c r="RIK5592" s="70"/>
      <c r="RIL5592" s="70"/>
      <c r="RIM5592" s="100"/>
      <c r="RIN5592" s="70"/>
      <c r="RIO5592" s="70"/>
      <c r="RIP5592" s="70"/>
      <c r="RIQ5592" s="70"/>
      <c r="RIR5592" s="70"/>
      <c r="RIS5592" s="70"/>
      <c r="RIT5592" s="70"/>
      <c r="RIU5592" s="70"/>
      <c r="RIV5592" s="53"/>
      <c r="RIW5592" s="100"/>
      <c r="RIX5592" s="70"/>
      <c r="RIY5592" s="70"/>
      <c r="RIZ5592" s="100"/>
      <c r="RJA5592" s="70"/>
      <c r="RJB5592" s="70"/>
      <c r="RJC5592" s="70"/>
      <c r="RJD5592" s="70"/>
      <c r="RJE5592" s="70"/>
      <c r="RJF5592" s="70"/>
      <c r="RJG5592" s="70"/>
      <c r="RJH5592" s="70"/>
      <c r="RJI5592" s="53"/>
      <c r="RJJ5592" s="100"/>
      <c r="RJK5592" s="70"/>
      <c r="RJL5592" s="70"/>
      <c r="RJM5592" s="100"/>
      <c r="RJN5592" s="70"/>
      <c r="RJO5592" s="70"/>
      <c r="RJP5592" s="70"/>
      <c r="RJQ5592" s="70"/>
      <c r="RJR5592" s="70"/>
      <c r="RJS5592" s="70"/>
      <c r="RJT5592" s="70"/>
      <c r="RJU5592" s="70"/>
      <c r="RJV5592" s="53"/>
      <c r="RJW5592" s="100"/>
      <c r="RJX5592" s="70"/>
      <c r="RJY5592" s="70"/>
      <c r="RJZ5592" s="100"/>
      <c r="RKA5592" s="70"/>
      <c r="RKB5592" s="70"/>
      <c r="RKC5592" s="70"/>
      <c r="RKD5592" s="70"/>
      <c r="RKE5592" s="70"/>
      <c r="RKF5592" s="70"/>
      <c r="RKG5592" s="70"/>
      <c r="RKH5592" s="70"/>
      <c r="RKI5592" s="53"/>
      <c r="RKJ5592" s="100"/>
      <c r="RKK5592" s="70"/>
      <c r="RKL5592" s="70"/>
      <c r="RKM5592" s="100"/>
      <c r="RKN5592" s="70"/>
      <c r="RKO5592" s="70"/>
      <c r="RKP5592" s="70"/>
      <c r="RKQ5592" s="70"/>
      <c r="RKR5592" s="70"/>
      <c r="RKS5592" s="70"/>
      <c r="RKT5592" s="70"/>
      <c r="RKU5592" s="70"/>
      <c r="RKV5592" s="53"/>
      <c r="RKW5592" s="100"/>
      <c r="RKX5592" s="70"/>
      <c r="RKY5592" s="70"/>
      <c r="RKZ5592" s="100"/>
      <c r="RLA5592" s="70"/>
      <c r="RLB5592" s="70"/>
      <c r="RLC5592" s="70"/>
      <c r="RLD5592" s="70"/>
      <c r="RLE5592" s="70"/>
      <c r="RLF5592" s="70"/>
      <c r="RLG5592" s="70"/>
      <c r="RLH5592" s="70"/>
      <c r="RLI5592" s="53"/>
      <c r="RLJ5592" s="100"/>
      <c r="RLK5592" s="70"/>
      <c r="RLL5592" s="70"/>
      <c r="RLM5592" s="100"/>
      <c r="RLN5592" s="70"/>
      <c r="RLO5592" s="70"/>
      <c r="RLP5592" s="70"/>
      <c r="RLQ5592" s="70"/>
      <c r="RLR5592" s="70"/>
      <c r="RLS5592" s="70"/>
      <c r="RLT5592" s="70"/>
      <c r="RLU5592" s="70"/>
      <c r="RLV5592" s="53"/>
      <c r="RLW5592" s="100"/>
      <c r="RLX5592" s="70"/>
      <c r="RLY5592" s="70"/>
      <c r="RLZ5592" s="100"/>
      <c r="RMA5592" s="70"/>
      <c r="RMB5592" s="70"/>
      <c r="RMC5592" s="70"/>
      <c r="RMD5592" s="70"/>
      <c r="RME5592" s="70"/>
      <c r="RMF5592" s="70"/>
      <c r="RMG5592" s="70"/>
      <c r="RMH5592" s="70"/>
      <c r="RMI5592" s="53"/>
      <c r="RMJ5592" s="100"/>
      <c r="RMK5592" s="70"/>
      <c r="RML5592" s="70"/>
      <c r="RMM5592" s="100"/>
      <c r="RMN5592" s="70"/>
      <c r="RMO5592" s="70"/>
      <c r="RMP5592" s="70"/>
      <c r="RMQ5592" s="70"/>
      <c r="RMR5592" s="70"/>
      <c r="RMS5592" s="70"/>
      <c r="RMT5592" s="70"/>
      <c r="RMU5592" s="70"/>
      <c r="RMV5592" s="53"/>
      <c r="RMW5592" s="100"/>
      <c r="RMX5592" s="70"/>
      <c r="RMY5592" s="70"/>
      <c r="RMZ5592" s="100"/>
      <c r="RNA5592" s="70"/>
      <c r="RNB5592" s="70"/>
      <c r="RNC5592" s="70"/>
      <c r="RND5592" s="70"/>
      <c r="RNE5592" s="70"/>
      <c r="RNF5592" s="70"/>
      <c r="RNG5592" s="70"/>
      <c r="RNH5592" s="70"/>
      <c r="RNI5592" s="53"/>
      <c r="RNJ5592" s="100"/>
      <c r="RNK5592" s="70"/>
      <c r="RNL5592" s="70"/>
      <c r="RNM5592" s="100"/>
      <c r="RNN5592" s="70"/>
      <c r="RNO5592" s="70"/>
      <c r="RNP5592" s="70"/>
      <c r="RNQ5592" s="70"/>
      <c r="RNR5592" s="70"/>
      <c r="RNS5592" s="70"/>
      <c r="RNT5592" s="70"/>
      <c r="RNU5592" s="70"/>
      <c r="RNV5592" s="53"/>
      <c r="RNW5592" s="100"/>
      <c r="RNX5592" s="70"/>
      <c r="RNY5592" s="70"/>
      <c r="RNZ5592" s="100"/>
      <c r="ROA5592" s="70"/>
      <c r="ROB5592" s="70"/>
      <c r="ROC5592" s="70"/>
      <c r="ROD5592" s="70"/>
      <c r="ROE5592" s="70"/>
      <c r="ROF5592" s="70"/>
      <c r="ROG5592" s="70"/>
      <c r="ROH5592" s="70"/>
      <c r="ROI5592" s="53"/>
      <c r="ROJ5592" s="100"/>
      <c r="ROK5592" s="70"/>
      <c r="ROL5592" s="70"/>
      <c r="ROM5592" s="100"/>
      <c r="RON5592" s="70"/>
      <c r="ROO5592" s="70"/>
      <c r="ROP5592" s="70"/>
      <c r="ROQ5592" s="70"/>
      <c r="ROR5592" s="70"/>
      <c r="ROS5592" s="70"/>
      <c r="ROT5592" s="70"/>
      <c r="ROU5592" s="70"/>
      <c r="ROV5592" s="53"/>
      <c r="ROW5592" s="100"/>
      <c r="ROX5592" s="70"/>
      <c r="ROY5592" s="70"/>
      <c r="ROZ5592" s="100"/>
      <c r="RPA5592" s="70"/>
      <c r="RPB5592" s="70"/>
      <c r="RPC5592" s="70"/>
      <c r="RPD5592" s="70"/>
      <c r="RPE5592" s="70"/>
      <c r="RPF5592" s="70"/>
      <c r="RPG5592" s="70"/>
      <c r="RPH5592" s="70"/>
      <c r="RPI5592" s="53"/>
      <c r="RPJ5592" s="100"/>
      <c r="RPK5592" s="70"/>
      <c r="RPL5592" s="70"/>
      <c r="RPM5592" s="100"/>
      <c r="RPN5592" s="70"/>
      <c r="RPO5592" s="70"/>
      <c r="RPP5592" s="70"/>
      <c r="RPQ5592" s="70"/>
      <c r="RPR5592" s="70"/>
      <c r="RPS5592" s="70"/>
      <c r="RPT5592" s="70"/>
      <c r="RPU5592" s="70"/>
      <c r="RPV5592" s="53"/>
      <c r="RPW5592" s="100"/>
      <c r="RPX5592" s="70"/>
      <c r="RPY5592" s="70"/>
      <c r="RPZ5592" s="100"/>
      <c r="RQA5592" s="70"/>
      <c r="RQB5592" s="70"/>
      <c r="RQC5592" s="70"/>
      <c r="RQD5592" s="70"/>
      <c r="RQE5592" s="70"/>
      <c r="RQF5592" s="70"/>
      <c r="RQG5592" s="70"/>
      <c r="RQH5592" s="70"/>
      <c r="RQI5592" s="53"/>
      <c r="RQJ5592" s="100"/>
      <c r="RQK5592" s="70"/>
      <c r="RQL5592" s="70"/>
      <c r="RQM5592" s="100"/>
      <c r="RQN5592" s="70"/>
      <c r="RQO5592" s="70"/>
      <c r="RQP5592" s="70"/>
      <c r="RQQ5592" s="70"/>
      <c r="RQR5592" s="70"/>
      <c r="RQS5592" s="70"/>
      <c r="RQT5592" s="70"/>
      <c r="RQU5592" s="70"/>
      <c r="RQV5592" s="53"/>
      <c r="RQW5592" s="100"/>
      <c r="RQX5592" s="70"/>
      <c r="RQY5592" s="70"/>
      <c r="RQZ5592" s="100"/>
      <c r="RRA5592" s="70"/>
      <c r="RRB5592" s="70"/>
      <c r="RRC5592" s="70"/>
      <c r="RRD5592" s="70"/>
      <c r="RRE5592" s="70"/>
      <c r="RRF5592" s="70"/>
      <c r="RRG5592" s="70"/>
      <c r="RRH5592" s="70"/>
      <c r="RRI5592" s="53"/>
      <c r="RRJ5592" s="100"/>
      <c r="RRK5592" s="70"/>
      <c r="RRL5592" s="70"/>
      <c r="RRM5592" s="100"/>
      <c r="RRN5592" s="70"/>
      <c r="RRO5592" s="70"/>
      <c r="RRP5592" s="70"/>
      <c r="RRQ5592" s="70"/>
      <c r="RRR5592" s="70"/>
      <c r="RRS5592" s="70"/>
      <c r="RRT5592" s="70"/>
      <c r="RRU5592" s="70"/>
      <c r="RRV5592" s="53"/>
      <c r="RRW5592" s="100"/>
      <c r="RRX5592" s="70"/>
      <c r="RRY5592" s="70"/>
      <c r="RRZ5592" s="100"/>
      <c r="RSA5592" s="70"/>
      <c r="RSB5592" s="70"/>
      <c r="RSC5592" s="70"/>
      <c r="RSD5592" s="70"/>
      <c r="RSE5592" s="70"/>
      <c r="RSF5592" s="70"/>
      <c r="RSG5592" s="70"/>
      <c r="RSH5592" s="70"/>
      <c r="RSI5592" s="53"/>
      <c r="RSJ5592" s="100"/>
      <c r="RSK5592" s="70"/>
      <c r="RSL5592" s="70"/>
      <c r="RSM5592" s="100"/>
      <c r="RSN5592" s="70"/>
      <c r="RSO5592" s="70"/>
      <c r="RSP5592" s="70"/>
      <c r="RSQ5592" s="70"/>
      <c r="RSR5592" s="70"/>
      <c r="RSS5592" s="70"/>
      <c r="RST5592" s="70"/>
      <c r="RSU5592" s="70"/>
      <c r="RSV5592" s="53"/>
      <c r="RSW5592" s="100"/>
      <c r="RSX5592" s="70"/>
      <c r="RSY5592" s="70"/>
      <c r="RSZ5592" s="100"/>
      <c r="RTA5592" s="70"/>
      <c r="RTB5592" s="70"/>
      <c r="RTC5592" s="70"/>
      <c r="RTD5592" s="70"/>
      <c r="RTE5592" s="70"/>
      <c r="RTF5592" s="70"/>
      <c r="RTG5592" s="70"/>
      <c r="RTH5592" s="70"/>
      <c r="RTI5592" s="53"/>
      <c r="RTJ5592" s="100"/>
      <c r="RTK5592" s="70"/>
      <c r="RTL5592" s="70"/>
      <c r="RTM5592" s="100"/>
      <c r="RTN5592" s="70"/>
      <c r="RTO5592" s="70"/>
      <c r="RTP5592" s="70"/>
      <c r="RTQ5592" s="70"/>
      <c r="RTR5592" s="70"/>
      <c r="RTS5592" s="70"/>
      <c r="RTT5592" s="70"/>
      <c r="RTU5592" s="70"/>
      <c r="RTV5592" s="53"/>
      <c r="RTW5592" s="100"/>
      <c r="RTX5592" s="70"/>
      <c r="RTY5592" s="70"/>
      <c r="RTZ5592" s="100"/>
      <c r="RUA5592" s="70"/>
      <c r="RUB5592" s="70"/>
      <c r="RUC5592" s="70"/>
      <c r="RUD5592" s="70"/>
      <c r="RUE5592" s="70"/>
      <c r="RUF5592" s="70"/>
      <c r="RUG5592" s="70"/>
      <c r="RUH5592" s="70"/>
      <c r="RUI5592" s="53"/>
      <c r="RUJ5592" s="100"/>
      <c r="RUK5592" s="70"/>
      <c r="RUL5592" s="70"/>
      <c r="RUM5592" s="100"/>
      <c r="RUN5592" s="70"/>
      <c r="RUO5592" s="70"/>
      <c r="RUP5592" s="70"/>
      <c r="RUQ5592" s="70"/>
      <c r="RUR5592" s="70"/>
      <c r="RUS5592" s="70"/>
      <c r="RUT5592" s="70"/>
      <c r="RUU5592" s="70"/>
      <c r="RUV5592" s="53"/>
      <c r="RUW5592" s="100"/>
      <c r="RUX5592" s="70"/>
      <c r="RUY5592" s="70"/>
      <c r="RUZ5592" s="100"/>
      <c r="RVA5592" s="70"/>
      <c r="RVB5592" s="70"/>
      <c r="RVC5592" s="70"/>
      <c r="RVD5592" s="70"/>
      <c r="RVE5592" s="70"/>
      <c r="RVF5592" s="70"/>
      <c r="RVG5592" s="70"/>
      <c r="RVH5592" s="70"/>
      <c r="RVI5592" s="53"/>
      <c r="RVJ5592" s="100"/>
      <c r="RVK5592" s="70"/>
      <c r="RVL5592" s="70"/>
      <c r="RVM5592" s="100"/>
      <c r="RVN5592" s="70"/>
      <c r="RVO5592" s="70"/>
      <c r="RVP5592" s="70"/>
      <c r="RVQ5592" s="70"/>
      <c r="RVR5592" s="70"/>
      <c r="RVS5592" s="70"/>
      <c r="RVT5592" s="70"/>
      <c r="RVU5592" s="70"/>
      <c r="RVV5592" s="53"/>
      <c r="RVW5592" s="100"/>
      <c r="RVX5592" s="70"/>
      <c r="RVY5592" s="70"/>
      <c r="RVZ5592" s="100"/>
      <c r="RWA5592" s="70"/>
      <c r="RWB5592" s="70"/>
      <c r="RWC5592" s="70"/>
      <c r="RWD5592" s="70"/>
      <c r="RWE5592" s="70"/>
      <c r="RWF5592" s="70"/>
      <c r="RWG5592" s="70"/>
      <c r="RWH5592" s="70"/>
      <c r="RWI5592" s="53"/>
      <c r="RWJ5592" s="100"/>
      <c r="RWK5592" s="70"/>
      <c r="RWL5592" s="70"/>
      <c r="RWM5592" s="100"/>
      <c r="RWN5592" s="70"/>
      <c r="RWO5592" s="70"/>
      <c r="RWP5592" s="70"/>
      <c r="RWQ5592" s="70"/>
      <c r="RWR5592" s="70"/>
      <c r="RWS5592" s="70"/>
      <c r="RWT5592" s="70"/>
      <c r="RWU5592" s="70"/>
      <c r="RWV5592" s="53"/>
      <c r="RWW5592" s="100"/>
      <c r="RWX5592" s="70"/>
      <c r="RWY5592" s="70"/>
      <c r="RWZ5592" s="100"/>
      <c r="RXA5592" s="70"/>
      <c r="RXB5592" s="70"/>
      <c r="RXC5592" s="70"/>
      <c r="RXD5592" s="70"/>
      <c r="RXE5592" s="70"/>
      <c r="RXF5592" s="70"/>
      <c r="RXG5592" s="70"/>
      <c r="RXH5592" s="70"/>
      <c r="RXI5592" s="53"/>
      <c r="RXJ5592" s="100"/>
      <c r="RXK5592" s="70"/>
      <c r="RXL5592" s="70"/>
      <c r="RXM5592" s="100"/>
      <c r="RXN5592" s="70"/>
      <c r="RXO5592" s="70"/>
      <c r="RXP5592" s="70"/>
      <c r="RXQ5592" s="70"/>
      <c r="RXR5592" s="70"/>
      <c r="RXS5592" s="70"/>
      <c r="RXT5592" s="70"/>
      <c r="RXU5592" s="70"/>
      <c r="RXV5592" s="53"/>
      <c r="RXW5592" s="100"/>
      <c r="RXX5592" s="70"/>
      <c r="RXY5592" s="70"/>
      <c r="RXZ5592" s="100"/>
      <c r="RYA5592" s="70"/>
      <c r="RYB5592" s="70"/>
      <c r="RYC5592" s="70"/>
      <c r="RYD5592" s="70"/>
      <c r="RYE5592" s="70"/>
      <c r="RYF5592" s="70"/>
      <c r="RYG5592" s="70"/>
      <c r="RYH5592" s="70"/>
      <c r="RYI5592" s="53"/>
      <c r="RYJ5592" s="100"/>
      <c r="RYK5592" s="70"/>
      <c r="RYL5592" s="70"/>
      <c r="RYM5592" s="100"/>
      <c r="RYN5592" s="70"/>
      <c r="RYO5592" s="70"/>
      <c r="RYP5592" s="70"/>
      <c r="RYQ5592" s="70"/>
      <c r="RYR5592" s="70"/>
      <c r="RYS5592" s="70"/>
      <c r="RYT5592" s="70"/>
      <c r="RYU5592" s="70"/>
      <c r="RYV5592" s="53"/>
      <c r="RYW5592" s="100"/>
      <c r="RYX5592" s="70"/>
      <c r="RYY5592" s="70"/>
      <c r="RYZ5592" s="100"/>
      <c r="RZA5592" s="70"/>
      <c r="RZB5592" s="70"/>
      <c r="RZC5592" s="70"/>
      <c r="RZD5592" s="70"/>
      <c r="RZE5592" s="70"/>
      <c r="RZF5592" s="70"/>
      <c r="RZG5592" s="70"/>
      <c r="RZH5592" s="70"/>
      <c r="RZI5592" s="53"/>
      <c r="RZJ5592" s="100"/>
      <c r="RZK5592" s="70"/>
      <c r="RZL5592" s="70"/>
      <c r="RZM5592" s="100"/>
      <c r="RZN5592" s="70"/>
      <c r="RZO5592" s="70"/>
      <c r="RZP5592" s="70"/>
      <c r="RZQ5592" s="70"/>
      <c r="RZR5592" s="70"/>
      <c r="RZS5592" s="70"/>
      <c r="RZT5592" s="70"/>
      <c r="RZU5592" s="70"/>
      <c r="RZV5592" s="53"/>
      <c r="RZW5592" s="100"/>
      <c r="RZX5592" s="70"/>
      <c r="RZY5592" s="70"/>
      <c r="RZZ5592" s="100"/>
      <c r="SAA5592" s="70"/>
      <c r="SAB5592" s="70"/>
      <c r="SAC5592" s="70"/>
      <c r="SAD5592" s="70"/>
      <c r="SAE5592" s="70"/>
      <c r="SAF5592" s="70"/>
      <c r="SAG5592" s="70"/>
      <c r="SAH5592" s="70"/>
      <c r="SAI5592" s="53"/>
      <c r="SAJ5592" s="100"/>
      <c r="SAK5592" s="70"/>
      <c r="SAL5592" s="70"/>
      <c r="SAM5592" s="100"/>
      <c r="SAN5592" s="70"/>
      <c r="SAO5592" s="70"/>
      <c r="SAP5592" s="70"/>
      <c r="SAQ5592" s="70"/>
      <c r="SAR5592" s="70"/>
      <c r="SAS5592" s="70"/>
      <c r="SAT5592" s="70"/>
      <c r="SAU5592" s="70"/>
      <c r="SAV5592" s="53"/>
      <c r="SAW5592" s="100"/>
      <c r="SAX5592" s="70"/>
      <c r="SAY5592" s="70"/>
      <c r="SAZ5592" s="100"/>
      <c r="SBA5592" s="70"/>
      <c r="SBB5592" s="70"/>
      <c r="SBC5592" s="70"/>
      <c r="SBD5592" s="70"/>
      <c r="SBE5592" s="70"/>
      <c r="SBF5592" s="70"/>
      <c r="SBG5592" s="70"/>
      <c r="SBH5592" s="70"/>
      <c r="SBI5592" s="53"/>
      <c r="SBJ5592" s="100"/>
      <c r="SBK5592" s="70"/>
      <c r="SBL5592" s="70"/>
      <c r="SBM5592" s="100"/>
      <c r="SBN5592" s="70"/>
      <c r="SBO5592" s="70"/>
      <c r="SBP5592" s="70"/>
      <c r="SBQ5592" s="70"/>
      <c r="SBR5592" s="70"/>
      <c r="SBS5592" s="70"/>
      <c r="SBT5592" s="70"/>
      <c r="SBU5592" s="70"/>
      <c r="SBV5592" s="53"/>
      <c r="SBW5592" s="100"/>
      <c r="SBX5592" s="70"/>
      <c r="SBY5592" s="70"/>
      <c r="SBZ5592" s="100"/>
      <c r="SCA5592" s="70"/>
      <c r="SCB5592" s="70"/>
      <c r="SCC5592" s="70"/>
      <c r="SCD5592" s="70"/>
      <c r="SCE5592" s="70"/>
      <c r="SCF5592" s="70"/>
      <c r="SCG5592" s="70"/>
      <c r="SCH5592" s="70"/>
      <c r="SCI5592" s="53"/>
      <c r="SCJ5592" s="100"/>
      <c r="SCK5592" s="70"/>
      <c r="SCL5592" s="70"/>
      <c r="SCM5592" s="100"/>
      <c r="SCN5592" s="70"/>
      <c r="SCO5592" s="70"/>
      <c r="SCP5592" s="70"/>
      <c r="SCQ5592" s="70"/>
      <c r="SCR5592" s="70"/>
      <c r="SCS5592" s="70"/>
      <c r="SCT5592" s="70"/>
      <c r="SCU5592" s="70"/>
      <c r="SCV5592" s="53"/>
      <c r="SCW5592" s="100"/>
      <c r="SCX5592" s="70"/>
      <c r="SCY5592" s="70"/>
      <c r="SCZ5592" s="100"/>
      <c r="SDA5592" s="70"/>
      <c r="SDB5592" s="70"/>
      <c r="SDC5592" s="70"/>
      <c r="SDD5592" s="70"/>
      <c r="SDE5592" s="70"/>
      <c r="SDF5592" s="70"/>
      <c r="SDG5592" s="70"/>
      <c r="SDH5592" s="70"/>
      <c r="SDI5592" s="53"/>
      <c r="SDJ5592" s="100"/>
      <c r="SDK5592" s="70"/>
      <c r="SDL5592" s="70"/>
      <c r="SDM5592" s="100"/>
      <c r="SDN5592" s="70"/>
      <c r="SDO5592" s="70"/>
      <c r="SDP5592" s="70"/>
      <c r="SDQ5592" s="70"/>
      <c r="SDR5592" s="70"/>
      <c r="SDS5592" s="70"/>
      <c r="SDT5592" s="70"/>
      <c r="SDU5592" s="70"/>
      <c r="SDV5592" s="53"/>
      <c r="SDW5592" s="100"/>
      <c r="SDX5592" s="70"/>
      <c r="SDY5592" s="70"/>
      <c r="SDZ5592" s="100"/>
      <c r="SEA5592" s="70"/>
      <c r="SEB5592" s="70"/>
      <c r="SEC5592" s="70"/>
      <c r="SED5592" s="70"/>
      <c r="SEE5592" s="70"/>
      <c r="SEF5592" s="70"/>
      <c r="SEG5592" s="70"/>
      <c r="SEH5592" s="70"/>
      <c r="SEI5592" s="53"/>
      <c r="SEJ5592" s="100"/>
      <c r="SEK5592" s="70"/>
      <c r="SEL5592" s="70"/>
      <c r="SEM5592" s="100"/>
      <c r="SEN5592" s="70"/>
      <c r="SEO5592" s="70"/>
      <c r="SEP5592" s="70"/>
      <c r="SEQ5592" s="70"/>
      <c r="SER5592" s="70"/>
      <c r="SES5592" s="70"/>
      <c r="SET5592" s="70"/>
      <c r="SEU5592" s="70"/>
      <c r="SEV5592" s="53"/>
      <c r="SEW5592" s="100"/>
      <c r="SEX5592" s="70"/>
      <c r="SEY5592" s="70"/>
      <c r="SEZ5592" s="100"/>
      <c r="SFA5592" s="70"/>
      <c r="SFB5592" s="70"/>
      <c r="SFC5592" s="70"/>
      <c r="SFD5592" s="70"/>
      <c r="SFE5592" s="70"/>
      <c r="SFF5592" s="70"/>
      <c r="SFG5592" s="70"/>
      <c r="SFH5592" s="70"/>
      <c r="SFI5592" s="53"/>
      <c r="SFJ5592" s="100"/>
      <c r="SFK5592" s="70"/>
      <c r="SFL5592" s="70"/>
      <c r="SFM5592" s="100"/>
      <c r="SFN5592" s="70"/>
      <c r="SFO5592" s="70"/>
      <c r="SFP5592" s="70"/>
      <c r="SFQ5592" s="70"/>
      <c r="SFR5592" s="70"/>
      <c r="SFS5592" s="70"/>
      <c r="SFT5592" s="70"/>
      <c r="SFU5592" s="70"/>
      <c r="SFV5592" s="53"/>
      <c r="SFW5592" s="100"/>
      <c r="SFX5592" s="70"/>
      <c r="SFY5592" s="70"/>
      <c r="SFZ5592" s="100"/>
      <c r="SGA5592" s="70"/>
      <c r="SGB5592" s="70"/>
      <c r="SGC5592" s="70"/>
      <c r="SGD5592" s="70"/>
      <c r="SGE5592" s="70"/>
      <c r="SGF5592" s="70"/>
      <c r="SGG5592" s="70"/>
      <c r="SGH5592" s="70"/>
      <c r="SGI5592" s="53"/>
      <c r="SGJ5592" s="100"/>
      <c r="SGK5592" s="70"/>
      <c r="SGL5592" s="70"/>
      <c r="SGM5592" s="100"/>
      <c r="SGN5592" s="70"/>
      <c r="SGO5592" s="70"/>
      <c r="SGP5592" s="70"/>
      <c r="SGQ5592" s="70"/>
      <c r="SGR5592" s="70"/>
      <c r="SGS5592" s="70"/>
      <c r="SGT5592" s="70"/>
      <c r="SGU5592" s="70"/>
      <c r="SGV5592" s="53"/>
      <c r="SGW5592" s="100"/>
      <c r="SGX5592" s="70"/>
      <c r="SGY5592" s="70"/>
      <c r="SGZ5592" s="100"/>
      <c r="SHA5592" s="70"/>
      <c r="SHB5592" s="70"/>
      <c r="SHC5592" s="70"/>
      <c r="SHD5592" s="70"/>
      <c r="SHE5592" s="70"/>
      <c r="SHF5592" s="70"/>
      <c r="SHG5592" s="70"/>
      <c r="SHH5592" s="70"/>
      <c r="SHI5592" s="53"/>
      <c r="SHJ5592" s="100"/>
      <c r="SHK5592" s="70"/>
      <c r="SHL5592" s="70"/>
      <c r="SHM5592" s="100"/>
      <c r="SHN5592" s="70"/>
      <c r="SHO5592" s="70"/>
      <c r="SHP5592" s="70"/>
      <c r="SHQ5592" s="70"/>
      <c r="SHR5592" s="70"/>
      <c r="SHS5592" s="70"/>
      <c r="SHT5592" s="70"/>
      <c r="SHU5592" s="70"/>
      <c r="SHV5592" s="53"/>
      <c r="SHW5592" s="100"/>
      <c r="SHX5592" s="70"/>
      <c r="SHY5592" s="70"/>
      <c r="SHZ5592" s="100"/>
      <c r="SIA5592" s="70"/>
      <c r="SIB5592" s="70"/>
      <c r="SIC5592" s="70"/>
      <c r="SID5592" s="70"/>
      <c r="SIE5592" s="70"/>
      <c r="SIF5592" s="70"/>
      <c r="SIG5592" s="70"/>
      <c r="SIH5592" s="70"/>
      <c r="SII5592" s="53"/>
      <c r="SIJ5592" s="100"/>
      <c r="SIK5592" s="70"/>
      <c r="SIL5592" s="70"/>
      <c r="SIM5592" s="100"/>
      <c r="SIN5592" s="70"/>
      <c r="SIO5592" s="70"/>
      <c r="SIP5592" s="70"/>
      <c r="SIQ5592" s="70"/>
      <c r="SIR5592" s="70"/>
      <c r="SIS5592" s="70"/>
      <c r="SIT5592" s="70"/>
      <c r="SIU5592" s="70"/>
      <c r="SIV5592" s="53"/>
      <c r="SIW5592" s="100"/>
      <c r="SIX5592" s="70"/>
      <c r="SIY5592" s="70"/>
      <c r="SIZ5592" s="100"/>
      <c r="SJA5592" s="70"/>
      <c r="SJB5592" s="70"/>
      <c r="SJC5592" s="70"/>
      <c r="SJD5592" s="70"/>
      <c r="SJE5592" s="70"/>
      <c r="SJF5592" s="70"/>
      <c r="SJG5592" s="70"/>
      <c r="SJH5592" s="70"/>
      <c r="SJI5592" s="53"/>
      <c r="SJJ5592" s="100"/>
      <c r="SJK5592" s="70"/>
      <c r="SJL5592" s="70"/>
      <c r="SJM5592" s="100"/>
      <c r="SJN5592" s="70"/>
      <c r="SJO5592" s="70"/>
      <c r="SJP5592" s="70"/>
      <c r="SJQ5592" s="70"/>
      <c r="SJR5592" s="70"/>
      <c r="SJS5592" s="70"/>
      <c r="SJT5592" s="70"/>
      <c r="SJU5592" s="70"/>
      <c r="SJV5592" s="53"/>
      <c r="SJW5592" s="100"/>
      <c r="SJX5592" s="70"/>
      <c r="SJY5592" s="70"/>
      <c r="SJZ5592" s="100"/>
      <c r="SKA5592" s="70"/>
      <c r="SKB5592" s="70"/>
      <c r="SKC5592" s="70"/>
      <c r="SKD5592" s="70"/>
      <c r="SKE5592" s="70"/>
      <c r="SKF5592" s="70"/>
      <c r="SKG5592" s="70"/>
      <c r="SKH5592" s="70"/>
      <c r="SKI5592" s="53"/>
      <c r="SKJ5592" s="100"/>
      <c r="SKK5592" s="70"/>
      <c r="SKL5592" s="70"/>
      <c r="SKM5592" s="100"/>
      <c r="SKN5592" s="70"/>
      <c r="SKO5592" s="70"/>
      <c r="SKP5592" s="70"/>
      <c r="SKQ5592" s="70"/>
      <c r="SKR5592" s="70"/>
      <c r="SKS5592" s="70"/>
      <c r="SKT5592" s="70"/>
      <c r="SKU5592" s="70"/>
      <c r="SKV5592" s="53"/>
      <c r="SKW5592" s="100"/>
      <c r="SKX5592" s="70"/>
      <c r="SKY5592" s="70"/>
      <c r="SKZ5592" s="100"/>
      <c r="SLA5592" s="70"/>
      <c r="SLB5592" s="70"/>
      <c r="SLC5592" s="70"/>
      <c r="SLD5592" s="70"/>
      <c r="SLE5592" s="70"/>
      <c r="SLF5592" s="70"/>
      <c r="SLG5592" s="70"/>
      <c r="SLH5592" s="70"/>
      <c r="SLI5592" s="53"/>
      <c r="SLJ5592" s="100"/>
      <c r="SLK5592" s="70"/>
      <c r="SLL5592" s="70"/>
      <c r="SLM5592" s="100"/>
      <c r="SLN5592" s="70"/>
      <c r="SLO5592" s="70"/>
      <c r="SLP5592" s="70"/>
      <c r="SLQ5592" s="70"/>
      <c r="SLR5592" s="70"/>
      <c r="SLS5592" s="70"/>
      <c r="SLT5592" s="70"/>
      <c r="SLU5592" s="70"/>
      <c r="SLV5592" s="53"/>
      <c r="SLW5592" s="100"/>
      <c r="SLX5592" s="70"/>
      <c r="SLY5592" s="70"/>
      <c r="SLZ5592" s="100"/>
      <c r="SMA5592" s="70"/>
      <c r="SMB5592" s="70"/>
      <c r="SMC5592" s="70"/>
      <c r="SMD5592" s="70"/>
      <c r="SME5592" s="70"/>
      <c r="SMF5592" s="70"/>
      <c r="SMG5592" s="70"/>
      <c r="SMH5592" s="70"/>
      <c r="SMI5592" s="53"/>
      <c r="SMJ5592" s="100"/>
      <c r="SMK5592" s="70"/>
      <c r="SML5592" s="70"/>
      <c r="SMM5592" s="100"/>
      <c r="SMN5592" s="70"/>
      <c r="SMO5592" s="70"/>
      <c r="SMP5592" s="70"/>
      <c r="SMQ5592" s="70"/>
      <c r="SMR5592" s="70"/>
      <c r="SMS5592" s="70"/>
      <c r="SMT5592" s="70"/>
      <c r="SMU5592" s="70"/>
      <c r="SMV5592" s="53"/>
      <c r="SMW5592" s="100"/>
      <c r="SMX5592" s="70"/>
      <c r="SMY5592" s="70"/>
      <c r="SMZ5592" s="100"/>
      <c r="SNA5592" s="70"/>
      <c r="SNB5592" s="70"/>
      <c r="SNC5592" s="70"/>
      <c r="SND5592" s="70"/>
      <c r="SNE5592" s="70"/>
      <c r="SNF5592" s="70"/>
      <c r="SNG5592" s="70"/>
      <c r="SNH5592" s="70"/>
      <c r="SNI5592" s="53"/>
      <c r="SNJ5592" s="100"/>
      <c r="SNK5592" s="70"/>
      <c r="SNL5592" s="70"/>
      <c r="SNM5592" s="100"/>
      <c r="SNN5592" s="70"/>
      <c r="SNO5592" s="70"/>
      <c r="SNP5592" s="70"/>
      <c r="SNQ5592" s="70"/>
      <c r="SNR5592" s="70"/>
      <c r="SNS5592" s="70"/>
      <c r="SNT5592" s="70"/>
      <c r="SNU5592" s="70"/>
      <c r="SNV5592" s="53"/>
      <c r="SNW5592" s="100"/>
      <c r="SNX5592" s="70"/>
      <c r="SNY5592" s="70"/>
      <c r="SNZ5592" s="100"/>
      <c r="SOA5592" s="70"/>
      <c r="SOB5592" s="70"/>
      <c r="SOC5592" s="70"/>
      <c r="SOD5592" s="70"/>
      <c r="SOE5592" s="70"/>
      <c r="SOF5592" s="70"/>
      <c r="SOG5592" s="70"/>
      <c r="SOH5592" s="70"/>
      <c r="SOI5592" s="53"/>
      <c r="SOJ5592" s="100"/>
      <c r="SOK5592" s="70"/>
      <c r="SOL5592" s="70"/>
      <c r="SOM5592" s="100"/>
      <c r="SON5592" s="70"/>
      <c r="SOO5592" s="70"/>
      <c r="SOP5592" s="70"/>
      <c r="SOQ5592" s="70"/>
      <c r="SOR5592" s="70"/>
      <c r="SOS5592" s="70"/>
      <c r="SOT5592" s="70"/>
      <c r="SOU5592" s="70"/>
      <c r="SOV5592" s="53"/>
      <c r="SOW5592" s="100"/>
      <c r="SOX5592" s="70"/>
      <c r="SOY5592" s="70"/>
      <c r="SOZ5592" s="100"/>
      <c r="SPA5592" s="70"/>
      <c r="SPB5592" s="70"/>
      <c r="SPC5592" s="70"/>
      <c r="SPD5592" s="70"/>
      <c r="SPE5592" s="70"/>
      <c r="SPF5592" s="70"/>
      <c r="SPG5592" s="70"/>
      <c r="SPH5592" s="70"/>
      <c r="SPI5592" s="53"/>
      <c r="SPJ5592" s="100"/>
      <c r="SPK5592" s="70"/>
      <c r="SPL5592" s="70"/>
      <c r="SPM5592" s="100"/>
      <c r="SPN5592" s="70"/>
      <c r="SPO5592" s="70"/>
      <c r="SPP5592" s="70"/>
      <c r="SPQ5592" s="70"/>
      <c r="SPR5592" s="70"/>
      <c r="SPS5592" s="70"/>
      <c r="SPT5592" s="70"/>
      <c r="SPU5592" s="70"/>
      <c r="SPV5592" s="53"/>
      <c r="SPW5592" s="100"/>
      <c r="SPX5592" s="70"/>
      <c r="SPY5592" s="70"/>
      <c r="SPZ5592" s="100"/>
      <c r="SQA5592" s="70"/>
      <c r="SQB5592" s="70"/>
      <c r="SQC5592" s="70"/>
      <c r="SQD5592" s="70"/>
      <c r="SQE5592" s="70"/>
      <c r="SQF5592" s="70"/>
      <c r="SQG5592" s="70"/>
      <c r="SQH5592" s="70"/>
      <c r="SQI5592" s="53"/>
      <c r="SQJ5592" s="100"/>
      <c r="SQK5592" s="70"/>
      <c r="SQL5592" s="70"/>
      <c r="SQM5592" s="100"/>
      <c r="SQN5592" s="70"/>
      <c r="SQO5592" s="70"/>
      <c r="SQP5592" s="70"/>
      <c r="SQQ5592" s="70"/>
      <c r="SQR5592" s="70"/>
      <c r="SQS5592" s="70"/>
      <c r="SQT5592" s="70"/>
      <c r="SQU5592" s="70"/>
      <c r="SQV5592" s="53"/>
      <c r="SQW5592" s="100"/>
      <c r="SQX5592" s="70"/>
      <c r="SQY5592" s="70"/>
      <c r="SQZ5592" s="100"/>
      <c r="SRA5592" s="70"/>
      <c r="SRB5592" s="70"/>
      <c r="SRC5592" s="70"/>
      <c r="SRD5592" s="70"/>
      <c r="SRE5592" s="70"/>
      <c r="SRF5592" s="70"/>
      <c r="SRG5592" s="70"/>
      <c r="SRH5592" s="70"/>
      <c r="SRI5592" s="53"/>
      <c r="SRJ5592" s="100"/>
      <c r="SRK5592" s="70"/>
      <c r="SRL5592" s="70"/>
      <c r="SRM5592" s="100"/>
      <c r="SRN5592" s="70"/>
      <c r="SRO5592" s="70"/>
      <c r="SRP5592" s="70"/>
      <c r="SRQ5592" s="70"/>
      <c r="SRR5592" s="70"/>
      <c r="SRS5592" s="70"/>
      <c r="SRT5592" s="70"/>
      <c r="SRU5592" s="70"/>
      <c r="SRV5592" s="53"/>
      <c r="SRW5592" s="100"/>
      <c r="SRX5592" s="70"/>
      <c r="SRY5592" s="70"/>
      <c r="SRZ5592" s="100"/>
      <c r="SSA5592" s="70"/>
      <c r="SSB5592" s="70"/>
      <c r="SSC5592" s="70"/>
      <c r="SSD5592" s="70"/>
      <c r="SSE5592" s="70"/>
      <c r="SSF5592" s="70"/>
      <c r="SSG5592" s="70"/>
      <c r="SSH5592" s="70"/>
      <c r="SSI5592" s="53"/>
      <c r="SSJ5592" s="100"/>
      <c r="SSK5592" s="70"/>
      <c r="SSL5592" s="70"/>
      <c r="SSM5592" s="100"/>
      <c r="SSN5592" s="70"/>
      <c r="SSO5592" s="70"/>
      <c r="SSP5592" s="70"/>
      <c r="SSQ5592" s="70"/>
      <c r="SSR5592" s="70"/>
      <c r="SSS5592" s="70"/>
      <c r="SST5592" s="70"/>
      <c r="SSU5592" s="70"/>
      <c r="SSV5592" s="53"/>
      <c r="SSW5592" s="100"/>
      <c r="SSX5592" s="70"/>
      <c r="SSY5592" s="70"/>
      <c r="SSZ5592" s="100"/>
      <c r="STA5592" s="70"/>
      <c r="STB5592" s="70"/>
      <c r="STC5592" s="70"/>
      <c r="STD5592" s="70"/>
      <c r="STE5592" s="70"/>
      <c r="STF5592" s="70"/>
      <c r="STG5592" s="70"/>
      <c r="STH5592" s="70"/>
      <c r="STI5592" s="53"/>
      <c r="STJ5592" s="100"/>
      <c r="STK5592" s="70"/>
      <c r="STL5592" s="70"/>
      <c r="STM5592" s="100"/>
      <c r="STN5592" s="70"/>
      <c r="STO5592" s="70"/>
      <c r="STP5592" s="70"/>
      <c r="STQ5592" s="70"/>
      <c r="STR5592" s="70"/>
      <c r="STS5592" s="70"/>
      <c r="STT5592" s="70"/>
      <c r="STU5592" s="70"/>
      <c r="STV5592" s="53"/>
      <c r="STW5592" s="100"/>
      <c r="STX5592" s="70"/>
      <c r="STY5592" s="70"/>
      <c r="STZ5592" s="100"/>
      <c r="SUA5592" s="70"/>
      <c r="SUB5592" s="70"/>
      <c r="SUC5592" s="70"/>
      <c r="SUD5592" s="70"/>
      <c r="SUE5592" s="70"/>
      <c r="SUF5592" s="70"/>
      <c r="SUG5592" s="70"/>
      <c r="SUH5592" s="70"/>
      <c r="SUI5592" s="53"/>
      <c r="SUJ5592" s="100"/>
      <c r="SUK5592" s="70"/>
      <c r="SUL5592" s="70"/>
      <c r="SUM5592" s="100"/>
      <c r="SUN5592" s="70"/>
      <c r="SUO5592" s="70"/>
      <c r="SUP5592" s="70"/>
      <c r="SUQ5592" s="70"/>
      <c r="SUR5592" s="70"/>
      <c r="SUS5592" s="70"/>
      <c r="SUT5592" s="70"/>
      <c r="SUU5592" s="70"/>
      <c r="SUV5592" s="53"/>
      <c r="SUW5592" s="100"/>
      <c r="SUX5592" s="70"/>
      <c r="SUY5592" s="70"/>
      <c r="SUZ5592" s="100"/>
      <c r="SVA5592" s="70"/>
      <c r="SVB5592" s="70"/>
      <c r="SVC5592" s="70"/>
      <c r="SVD5592" s="70"/>
      <c r="SVE5592" s="70"/>
      <c r="SVF5592" s="70"/>
      <c r="SVG5592" s="70"/>
      <c r="SVH5592" s="70"/>
      <c r="SVI5592" s="53"/>
      <c r="SVJ5592" s="100"/>
      <c r="SVK5592" s="70"/>
      <c r="SVL5592" s="70"/>
      <c r="SVM5592" s="100"/>
      <c r="SVN5592" s="70"/>
      <c r="SVO5592" s="70"/>
      <c r="SVP5592" s="70"/>
      <c r="SVQ5592" s="70"/>
      <c r="SVR5592" s="70"/>
      <c r="SVS5592" s="70"/>
      <c r="SVT5592" s="70"/>
      <c r="SVU5592" s="70"/>
      <c r="SVV5592" s="53"/>
      <c r="SVW5592" s="100"/>
      <c r="SVX5592" s="70"/>
      <c r="SVY5592" s="70"/>
      <c r="SVZ5592" s="100"/>
      <c r="SWA5592" s="70"/>
      <c r="SWB5592" s="70"/>
      <c r="SWC5592" s="70"/>
      <c r="SWD5592" s="70"/>
      <c r="SWE5592" s="70"/>
      <c r="SWF5592" s="70"/>
      <c r="SWG5592" s="70"/>
      <c r="SWH5592" s="70"/>
      <c r="SWI5592" s="53"/>
      <c r="SWJ5592" s="100"/>
      <c r="SWK5592" s="70"/>
      <c r="SWL5592" s="70"/>
      <c r="SWM5592" s="100"/>
      <c r="SWN5592" s="70"/>
      <c r="SWO5592" s="70"/>
      <c r="SWP5592" s="70"/>
      <c r="SWQ5592" s="70"/>
      <c r="SWR5592" s="70"/>
      <c r="SWS5592" s="70"/>
      <c r="SWT5592" s="70"/>
      <c r="SWU5592" s="70"/>
      <c r="SWV5592" s="53"/>
      <c r="SWW5592" s="100"/>
      <c r="SWX5592" s="70"/>
      <c r="SWY5592" s="70"/>
      <c r="SWZ5592" s="100"/>
      <c r="SXA5592" s="70"/>
      <c r="SXB5592" s="70"/>
      <c r="SXC5592" s="70"/>
      <c r="SXD5592" s="70"/>
      <c r="SXE5592" s="70"/>
      <c r="SXF5592" s="70"/>
      <c r="SXG5592" s="70"/>
      <c r="SXH5592" s="70"/>
      <c r="SXI5592" s="53"/>
      <c r="SXJ5592" s="100"/>
      <c r="SXK5592" s="70"/>
      <c r="SXL5592" s="70"/>
      <c r="SXM5592" s="100"/>
      <c r="SXN5592" s="70"/>
      <c r="SXO5592" s="70"/>
      <c r="SXP5592" s="70"/>
      <c r="SXQ5592" s="70"/>
      <c r="SXR5592" s="70"/>
      <c r="SXS5592" s="70"/>
      <c r="SXT5592" s="70"/>
      <c r="SXU5592" s="70"/>
      <c r="SXV5592" s="53"/>
      <c r="SXW5592" s="100"/>
      <c r="SXX5592" s="70"/>
      <c r="SXY5592" s="70"/>
      <c r="SXZ5592" s="100"/>
      <c r="SYA5592" s="70"/>
      <c r="SYB5592" s="70"/>
      <c r="SYC5592" s="70"/>
      <c r="SYD5592" s="70"/>
      <c r="SYE5592" s="70"/>
      <c r="SYF5592" s="70"/>
      <c r="SYG5592" s="70"/>
      <c r="SYH5592" s="70"/>
      <c r="SYI5592" s="53"/>
      <c r="SYJ5592" s="100"/>
      <c r="SYK5592" s="70"/>
      <c r="SYL5592" s="70"/>
      <c r="SYM5592" s="100"/>
      <c r="SYN5592" s="70"/>
      <c r="SYO5592" s="70"/>
      <c r="SYP5592" s="70"/>
      <c r="SYQ5592" s="70"/>
      <c r="SYR5592" s="70"/>
      <c r="SYS5592" s="70"/>
      <c r="SYT5592" s="70"/>
      <c r="SYU5592" s="70"/>
      <c r="SYV5592" s="53"/>
      <c r="SYW5592" s="100"/>
      <c r="SYX5592" s="70"/>
      <c r="SYY5592" s="70"/>
      <c r="SYZ5592" s="100"/>
      <c r="SZA5592" s="70"/>
      <c r="SZB5592" s="70"/>
      <c r="SZC5592" s="70"/>
      <c r="SZD5592" s="70"/>
      <c r="SZE5592" s="70"/>
      <c r="SZF5592" s="70"/>
      <c r="SZG5592" s="70"/>
      <c r="SZH5592" s="70"/>
      <c r="SZI5592" s="53"/>
      <c r="SZJ5592" s="100"/>
      <c r="SZK5592" s="70"/>
      <c r="SZL5592" s="70"/>
      <c r="SZM5592" s="100"/>
      <c r="SZN5592" s="70"/>
      <c r="SZO5592" s="70"/>
      <c r="SZP5592" s="70"/>
      <c r="SZQ5592" s="70"/>
      <c r="SZR5592" s="70"/>
      <c r="SZS5592" s="70"/>
      <c r="SZT5592" s="70"/>
      <c r="SZU5592" s="70"/>
      <c r="SZV5592" s="53"/>
      <c r="SZW5592" s="100"/>
      <c r="SZX5592" s="70"/>
      <c r="SZY5592" s="70"/>
      <c r="SZZ5592" s="100"/>
      <c r="TAA5592" s="70"/>
      <c r="TAB5592" s="70"/>
      <c r="TAC5592" s="70"/>
      <c r="TAD5592" s="70"/>
      <c r="TAE5592" s="70"/>
      <c r="TAF5592" s="70"/>
      <c r="TAG5592" s="70"/>
      <c r="TAH5592" s="70"/>
      <c r="TAI5592" s="53"/>
      <c r="TAJ5592" s="100"/>
      <c r="TAK5592" s="70"/>
      <c r="TAL5592" s="70"/>
      <c r="TAM5592" s="100"/>
      <c r="TAN5592" s="70"/>
      <c r="TAO5592" s="70"/>
      <c r="TAP5592" s="70"/>
      <c r="TAQ5592" s="70"/>
      <c r="TAR5592" s="70"/>
      <c r="TAS5592" s="70"/>
      <c r="TAT5592" s="70"/>
      <c r="TAU5592" s="70"/>
      <c r="TAV5592" s="53"/>
      <c r="TAW5592" s="100"/>
      <c r="TAX5592" s="70"/>
      <c r="TAY5592" s="70"/>
      <c r="TAZ5592" s="100"/>
      <c r="TBA5592" s="70"/>
      <c r="TBB5592" s="70"/>
      <c r="TBC5592" s="70"/>
      <c r="TBD5592" s="70"/>
      <c r="TBE5592" s="70"/>
      <c r="TBF5592" s="70"/>
      <c r="TBG5592" s="70"/>
      <c r="TBH5592" s="70"/>
      <c r="TBI5592" s="53"/>
      <c r="TBJ5592" s="100"/>
      <c r="TBK5592" s="70"/>
      <c r="TBL5592" s="70"/>
      <c r="TBM5592" s="100"/>
      <c r="TBN5592" s="70"/>
      <c r="TBO5592" s="70"/>
      <c r="TBP5592" s="70"/>
      <c r="TBQ5592" s="70"/>
      <c r="TBR5592" s="70"/>
      <c r="TBS5592" s="70"/>
      <c r="TBT5592" s="70"/>
      <c r="TBU5592" s="70"/>
      <c r="TBV5592" s="53"/>
      <c r="TBW5592" s="100"/>
      <c r="TBX5592" s="70"/>
      <c r="TBY5592" s="70"/>
      <c r="TBZ5592" s="100"/>
      <c r="TCA5592" s="70"/>
      <c r="TCB5592" s="70"/>
      <c r="TCC5592" s="70"/>
      <c r="TCD5592" s="70"/>
      <c r="TCE5592" s="70"/>
      <c r="TCF5592" s="70"/>
      <c r="TCG5592" s="70"/>
      <c r="TCH5592" s="70"/>
      <c r="TCI5592" s="53"/>
      <c r="TCJ5592" s="100"/>
      <c r="TCK5592" s="70"/>
      <c r="TCL5592" s="70"/>
      <c r="TCM5592" s="100"/>
      <c r="TCN5592" s="70"/>
      <c r="TCO5592" s="70"/>
      <c r="TCP5592" s="70"/>
      <c r="TCQ5592" s="70"/>
      <c r="TCR5592" s="70"/>
      <c r="TCS5592" s="70"/>
      <c r="TCT5592" s="70"/>
      <c r="TCU5592" s="70"/>
      <c r="TCV5592" s="53"/>
      <c r="TCW5592" s="100"/>
      <c r="TCX5592" s="70"/>
      <c r="TCY5592" s="70"/>
      <c r="TCZ5592" s="100"/>
      <c r="TDA5592" s="70"/>
      <c r="TDB5592" s="70"/>
      <c r="TDC5592" s="70"/>
      <c r="TDD5592" s="70"/>
      <c r="TDE5592" s="70"/>
      <c r="TDF5592" s="70"/>
      <c r="TDG5592" s="70"/>
      <c r="TDH5592" s="70"/>
      <c r="TDI5592" s="53"/>
      <c r="TDJ5592" s="100"/>
      <c r="TDK5592" s="70"/>
      <c r="TDL5592" s="70"/>
      <c r="TDM5592" s="100"/>
      <c r="TDN5592" s="70"/>
      <c r="TDO5592" s="70"/>
      <c r="TDP5592" s="70"/>
      <c r="TDQ5592" s="70"/>
      <c r="TDR5592" s="70"/>
      <c r="TDS5592" s="70"/>
      <c r="TDT5592" s="70"/>
      <c r="TDU5592" s="70"/>
      <c r="TDV5592" s="53"/>
      <c r="TDW5592" s="100"/>
      <c r="TDX5592" s="70"/>
      <c r="TDY5592" s="70"/>
      <c r="TDZ5592" s="100"/>
      <c r="TEA5592" s="70"/>
      <c r="TEB5592" s="70"/>
      <c r="TEC5592" s="70"/>
      <c r="TED5592" s="70"/>
      <c r="TEE5592" s="70"/>
      <c r="TEF5592" s="70"/>
      <c r="TEG5592" s="70"/>
      <c r="TEH5592" s="70"/>
      <c r="TEI5592" s="53"/>
      <c r="TEJ5592" s="100"/>
      <c r="TEK5592" s="70"/>
      <c r="TEL5592" s="70"/>
      <c r="TEM5592" s="100"/>
      <c r="TEN5592" s="70"/>
      <c r="TEO5592" s="70"/>
      <c r="TEP5592" s="70"/>
      <c r="TEQ5592" s="70"/>
      <c r="TER5592" s="70"/>
      <c r="TES5592" s="70"/>
      <c r="TET5592" s="70"/>
      <c r="TEU5592" s="70"/>
      <c r="TEV5592" s="53"/>
      <c r="TEW5592" s="100"/>
      <c r="TEX5592" s="70"/>
      <c r="TEY5592" s="70"/>
      <c r="TEZ5592" s="100"/>
      <c r="TFA5592" s="70"/>
      <c r="TFB5592" s="70"/>
      <c r="TFC5592" s="70"/>
      <c r="TFD5592" s="70"/>
      <c r="TFE5592" s="70"/>
      <c r="TFF5592" s="70"/>
      <c r="TFG5592" s="70"/>
      <c r="TFH5592" s="70"/>
      <c r="TFI5592" s="53"/>
      <c r="TFJ5592" s="100"/>
      <c r="TFK5592" s="70"/>
      <c r="TFL5592" s="70"/>
      <c r="TFM5592" s="100"/>
      <c r="TFN5592" s="70"/>
      <c r="TFO5592" s="70"/>
      <c r="TFP5592" s="70"/>
      <c r="TFQ5592" s="70"/>
      <c r="TFR5592" s="70"/>
      <c r="TFS5592" s="70"/>
      <c r="TFT5592" s="70"/>
      <c r="TFU5592" s="70"/>
      <c r="TFV5592" s="53"/>
      <c r="TFW5592" s="100"/>
      <c r="TFX5592" s="70"/>
      <c r="TFY5592" s="70"/>
      <c r="TFZ5592" s="100"/>
      <c r="TGA5592" s="70"/>
      <c r="TGB5592" s="70"/>
      <c r="TGC5592" s="70"/>
      <c r="TGD5592" s="70"/>
      <c r="TGE5592" s="70"/>
      <c r="TGF5592" s="70"/>
      <c r="TGG5592" s="70"/>
      <c r="TGH5592" s="70"/>
      <c r="TGI5592" s="53"/>
      <c r="TGJ5592" s="100"/>
      <c r="TGK5592" s="70"/>
      <c r="TGL5592" s="70"/>
      <c r="TGM5592" s="100"/>
      <c r="TGN5592" s="70"/>
      <c r="TGO5592" s="70"/>
      <c r="TGP5592" s="70"/>
      <c r="TGQ5592" s="70"/>
      <c r="TGR5592" s="70"/>
      <c r="TGS5592" s="70"/>
      <c r="TGT5592" s="70"/>
      <c r="TGU5592" s="70"/>
      <c r="TGV5592" s="53"/>
      <c r="TGW5592" s="100"/>
      <c r="TGX5592" s="70"/>
      <c r="TGY5592" s="70"/>
      <c r="TGZ5592" s="100"/>
      <c r="THA5592" s="70"/>
      <c r="THB5592" s="70"/>
      <c r="THC5592" s="70"/>
      <c r="THD5592" s="70"/>
      <c r="THE5592" s="70"/>
      <c r="THF5592" s="70"/>
      <c r="THG5592" s="70"/>
      <c r="THH5592" s="70"/>
      <c r="THI5592" s="53"/>
      <c r="THJ5592" s="100"/>
      <c r="THK5592" s="70"/>
      <c r="THL5592" s="70"/>
      <c r="THM5592" s="100"/>
      <c r="THN5592" s="70"/>
      <c r="THO5592" s="70"/>
      <c r="THP5592" s="70"/>
      <c r="THQ5592" s="70"/>
      <c r="THR5592" s="70"/>
      <c r="THS5592" s="70"/>
      <c r="THT5592" s="70"/>
      <c r="THU5592" s="70"/>
      <c r="THV5592" s="53"/>
      <c r="THW5592" s="100"/>
      <c r="THX5592" s="70"/>
      <c r="THY5592" s="70"/>
      <c r="THZ5592" s="100"/>
      <c r="TIA5592" s="70"/>
      <c r="TIB5592" s="70"/>
      <c r="TIC5592" s="70"/>
      <c r="TID5592" s="70"/>
      <c r="TIE5592" s="70"/>
      <c r="TIF5592" s="70"/>
      <c r="TIG5592" s="70"/>
      <c r="TIH5592" s="70"/>
      <c r="TII5592" s="53"/>
      <c r="TIJ5592" s="100"/>
      <c r="TIK5592" s="70"/>
      <c r="TIL5592" s="70"/>
      <c r="TIM5592" s="100"/>
      <c r="TIN5592" s="70"/>
      <c r="TIO5592" s="70"/>
      <c r="TIP5592" s="70"/>
      <c r="TIQ5592" s="70"/>
      <c r="TIR5592" s="70"/>
      <c r="TIS5592" s="70"/>
      <c r="TIT5592" s="70"/>
      <c r="TIU5592" s="70"/>
      <c r="TIV5592" s="53"/>
      <c r="TIW5592" s="100"/>
      <c r="TIX5592" s="70"/>
      <c r="TIY5592" s="70"/>
      <c r="TIZ5592" s="100"/>
      <c r="TJA5592" s="70"/>
      <c r="TJB5592" s="70"/>
      <c r="TJC5592" s="70"/>
      <c r="TJD5592" s="70"/>
      <c r="TJE5592" s="70"/>
      <c r="TJF5592" s="70"/>
      <c r="TJG5592" s="70"/>
      <c r="TJH5592" s="70"/>
      <c r="TJI5592" s="53"/>
      <c r="TJJ5592" s="100"/>
      <c r="TJK5592" s="70"/>
      <c r="TJL5592" s="70"/>
      <c r="TJM5592" s="100"/>
      <c r="TJN5592" s="70"/>
      <c r="TJO5592" s="70"/>
      <c r="TJP5592" s="70"/>
      <c r="TJQ5592" s="70"/>
      <c r="TJR5592" s="70"/>
      <c r="TJS5592" s="70"/>
      <c r="TJT5592" s="70"/>
      <c r="TJU5592" s="70"/>
      <c r="TJV5592" s="53"/>
      <c r="TJW5592" s="100"/>
      <c r="TJX5592" s="70"/>
      <c r="TJY5592" s="70"/>
      <c r="TJZ5592" s="100"/>
      <c r="TKA5592" s="70"/>
      <c r="TKB5592" s="70"/>
      <c r="TKC5592" s="70"/>
      <c r="TKD5592" s="70"/>
      <c r="TKE5592" s="70"/>
      <c r="TKF5592" s="70"/>
      <c r="TKG5592" s="70"/>
      <c r="TKH5592" s="70"/>
      <c r="TKI5592" s="53"/>
      <c r="TKJ5592" s="100"/>
      <c r="TKK5592" s="70"/>
      <c r="TKL5592" s="70"/>
      <c r="TKM5592" s="100"/>
      <c r="TKN5592" s="70"/>
      <c r="TKO5592" s="70"/>
      <c r="TKP5592" s="70"/>
      <c r="TKQ5592" s="70"/>
      <c r="TKR5592" s="70"/>
      <c r="TKS5592" s="70"/>
      <c r="TKT5592" s="70"/>
      <c r="TKU5592" s="70"/>
      <c r="TKV5592" s="53"/>
      <c r="TKW5592" s="100"/>
      <c r="TKX5592" s="70"/>
      <c r="TKY5592" s="70"/>
      <c r="TKZ5592" s="100"/>
      <c r="TLA5592" s="70"/>
      <c r="TLB5592" s="70"/>
      <c r="TLC5592" s="70"/>
      <c r="TLD5592" s="70"/>
      <c r="TLE5592" s="70"/>
      <c r="TLF5592" s="70"/>
      <c r="TLG5592" s="70"/>
      <c r="TLH5592" s="70"/>
      <c r="TLI5592" s="53"/>
      <c r="TLJ5592" s="100"/>
      <c r="TLK5592" s="70"/>
      <c r="TLL5592" s="70"/>
      <c r="TLM5592" s="100"/>
      <c r="TLN5592" s="70"/>
      <c r="TLO5592" s="70"/>
      <c r="TLP5592" s="70"/>
      <c r="TLQ5592" s="70"/>
      <c r="TLR5592" s="70"/>
      <c r="TLS5592" s="70"/>
      <c r="TLT5592" s="70"/>
      <c r="TLU5592" s="70"/>
      <c r="TLV5592" s="53"/>
      <c r="TLW5592" s="100"/>
      <c r="TLX5592" s="70"/>
      <c r="TLY5592" s="70"/>
      <c r="TLZ5592" s="100"/>
      <c r="TMA5592" s="70"/>
      <c r="TMB5592" s="70"/>
      <c r="TMC5592" s="70"/>
      <c r="TMD5592" s="70"/>
      <c r="TME5592" s="70"/>
      <c r="TMF5592" s="70"/>
      <c r="TMG5592" s="70"/>
      <c r="TMH5592" s="70"/>
      <c r="TMI5592" s="53"/>
      <c r="TMJ5592" s="100"/>
      <c r="TMK5592" s="70"/>
      <c r="TML5592" s="70"/>
      <c r="TMM5592" s="100"/>
      <c r="TMN5592" s="70"/>
      <c r="TMO5592" s="70"/>
      <c r="TMP5592" s="70"/>
      <c r="TMQ5592" s="70"/>
      <c r="TMR5592" s="70"/>
      <c r="TMS5592" s="70"/>
      <c r="TMT5592" s="70"/>
      <c r="TMU5592" s="70"/>
      <c r="TMV5592" s="53"/>
      <c r="TMW5592" s="100"/>
      <c r="TMX5592" s="70"/>
      <c r="TMY5592" s="70"/>
      <c r="TMZ5592" s="100"/>
      <c r="TNA5592" s="70"/>
      <c r="TNB5592" s="70"/>
      <c r="TNC5592" s="70"/>
      <c r="TND5592" s="70"/>
      <c r="TNE5592" s="70"/>
      <c r="TNF5592" s="70"/>
      <c r="TNG5592" s="70"/>
      <c r="TNH5592" s="70"/>
      <c r="TNI5592" s="53"/>
      <c r="TNJ5592" s="100"/>
      <c r="TNK5592" s="70"/>
      <c r="TNL5592" s="70"/>
      <c r="TNM5592" s="100"/>
      <c r="TNN5592" s="70"/>
      <c r="TNO5592" s="70"/>
      <c r="TNP5592" s="70"/>
      <c r="TNQ5592" s="70"/>
      <c r="TNR5592" s="70"/>
      <c r="TNS5592" s="70"/>
      <c r="TNT5592" s="70"/>
      <c r="TNU5592" s="70"/>
      <c r="TNV5592" s="53"/>
      <c r="TNW5592" s="100"/>
      <c r="TNX5592" s="70"/>
      <c r="TNY5592" s="70"/>
      <c r="TNZ5592" s="100"/>
      <c r="TOA5592" s="70"/>
      <c r="TOB5592" s="70"/>
      <c r="TOC5592" s="70"/>
      <c r="TOD5592" s="70"/>
      <c r="TOE5592" s="70"/>
      <c r="TOF5592" s="70"/>
      <c r="TOG5592" s="70"/>
      <c r="TOH5592" s="70"/>
      <c r="TOI5592" s="53"/>
      <c r="TOJ5592" s="100"/>
      <c r="TOK5592" s="70"/>
      <c r="TOL5592" s="70"/>
      <c r="TOM5592" s="100"/>
      <c r="TON5592" s="70"/>
      <c r="TOO5592" s="70"/>
      <c r="TOP5592" s="70"/>
      <c r="TOQ5592" s="70"/>
      <c r="TOR5592" s="70"/>
      <c r="TOS5592" s="70"/>
      <c r="TOT5592" s="70"/>
      <c r="TOU5592" s="70"/>
      <c r="TOV5592" s="53"/>
      <c r="TOW5592" s="100"/>
      <c r="TOX5592" s="70"/>
      <c r="TOY5592" s="70"/>
      <c r="TOZ5592" s="100"/>
      <c r="TPA5592" s="70"/>
      <c r="TPB5592" s="70"/>
      <c r="TPC5592" s="70"/>
      <c r="TPD5592" s="70"/>
      <c r="TPE5592" s="70"/>
      <c r="TPF5592" s="70"/>
      <c r="TPG5592" s="70"/>
      <c r="TPH5592" s="70"/>
      <c r="TPI5592" s="53"/>
      <c r="TPJ5592" s="100"/>
      <c r="TPK5592" s="70"/>
      <c r="TPL5592" s="70"/>
      <c r="TPM5592" s="100"/>
      <c r="TPN5592" s="70"/>
      <c r="TPO5592" s="70"/>
      <c r="TPP5592" s="70"/>
      <c r="TPQ5592" s="70"/>
      <c r="TPR5592" s="70"/>
      <c r="TPS5592" s="70"/>
      <c r="TPT5592" s="70"/>
      <c r="TPU5592" s="70"/>
      <c r="TPV5592" s="53"/>
      <c r="TPW5592" s="100"/>
      <c r="TPX5592" s="70"/>
      <c r="TPY5592" s="70"/>
      <c r="TPZ5592" s="100"/>
      <c r="TQA5592" s="70"/>
      <c r="TQB5592" s="70"/>
      <c r="TQC5592" s="70"/>
      <c r="TQD5592" s="70"/>
      <c r="TQE5592" s="70"/>
      <c r="TQF5592" s="70"/>
      <c r="TQG5592" s="70"/>
      <c r="TQH5592" s="70"/>
      <c r="TQI5592" s="53"/>
      <c r="TQJ5592" s="100"/>
      <c r="TQK5592" s="70"/>
      <c r="TQL5592" s="70"/>
      <c r="TQM5592" s="100"/>
      <c r="TQN5592" s="70"/>
      <c r="TQO5592" s="70"/>
      <c r="TQP5592" s="70"/>
      <c r="TQQ5592" s="70"/>
      <c r="TQR5592" s="70"/>
      <c r="TQS5592" s="70"/>
      <c r="TQT5592" s="70"/>
      <c r="TQU5592" s="70"/>
      <c r="TQV5592" s="53"/>
      <c r="TQW5592" s="100"/>
      <c r="TQX5592" s="70"/>
      <c r="TQY5592" s="70"/>
      <c r="TQZ5592" s="100"/>
      <c r="TRA5592" s="70"/>
      <c r="TRB5592" s="70"/>
      <c r="TRC5592" s="70"/>
      <c r="TRD5592" s="70"/>
      <c r="TRE5592" s="70"/>
      <c r="TRF5592" s="70"/>
      <c r="TRG5592" s="70"/>
      <c r="TRH5592" s="70"/>
      <c r="TRI5592" s="53"/>
      <c r="TRJ5592" s="100"/>
      <c r="TRK5592" s="70"/>
      <c r="TRL5592" s="70"/>
      <c r="TRM5592" s="100"/>
      <c r="TRN5592" s="70"/>
      <c r="TRO5592" s="70"/>
      <c r="TRP5592" s="70"/>
      <c r="TRQ5592" s="70"/>
      <c r="TRR5592" s="70"/>
      <c r="TRS5592" s="70"/>
      <c r="TRT5592" s="70"/>
      <c r="TRU5592" s="70"/>
      <c r="TRV5592" s="53"/>
      <c r="TRW5592" s="100"/>
      <c r="TRX5592" s="70"/>
      <c r="TRY5592" s="70"/>
      <c r="TRZ5592" s="100"/>
      <c r="TSA5592" s="70"/>
      <c r="TSB5592" s="70"/>
      <c r="TSC5592" s="70"/>
      <c r="TSD5592" s="70"/>
      <c r="TSE5592" s="70"/>
      <c r="TSF5592" s="70"/>
      <c r="TSG5592" s="70"/>
      <c r="TSH5592" s="70"/>
      <c r="TSI5592" s="53"/>
      <c r="TSJ5592" s="100"/>
      <c r="TSK5592" s="70"/>
      <c r="TSL5592" s="70"/>
      <c r="TSM5592" s="100"/>
      <c r="TSN5592" s="70"/>
      <c r="TSO5592" s="70"/>
      <c r="TSP5592" s="70"/>
      <c r="TSQ5592" s="70"/>
      <c r="TSR5592" s="70"/>
      <c r="TSS5592" s="70"/>
      <c r="TST5592" s="70"/>
      <c r="TSU5592" s="70"/>
      <c r="TSV5592" s="53"/>
      <c r="TSW5592" s="100"/>
      <c r="TSX5592" s="70"/>
      <c r="TSY5592" s="70"/>
      <c r="TSZ5592" s="100"/>
      <c r="TTA5592" s="70"/>
      <c r="TTB5592" s="70"/>
      <c r="TTC5592" s="70"/>
      <c r="TTD5592" s="70"/>
      <c r="TTE5592" s="70"/>
      <c r="TTF5592" s="70"/>
      <c r="TTG5592" s="70"/>
      <c r="TTH5592" s="70"/>
      <c r="TTI5592" s="53"/>
      <c r="TTJ5592" s="100"/>
      <c r="TTK5592" s="70"/>
      <c r="TTL5592" s="70"/>
      <c r="TTM5592" s="100"/>
      <c r="TTN5592" s="70"/>
      <c r="TTO5592" s="70"/>
      <c r="TTP5592" s="70"/>
      <c r="TTQ5592" s="70"/>
      <c r="TTR5592" s="70"/>
      <c r="TTS5592" s="70"/>
      <c r="TTT5592" s="70"/>
      <c r="TTU5592" s="70"/>
      <c r="TTV5592" s="53"/>
      <c r="TTW5592" s="100"/>
      <c r="TTX5592" s="70"/>
      <c r="TTY5592" s="70"/>
      <c r="TTZ5592" s="100"/>
      <c r="TUA5592" s="70"/>
      <c r="TUB5592" s="70"/>
      <c r="TUC5592" s="70"/>
      <c r="TUD5592" s="70"/>
      <c r="TUE5592" s="70"/>
      <c r="TUF5592" s="70"/>
      <c r="TUG5592" s="70"/>
      <c r="TUH5592" s="70"/>
      <c r="TUI5592" s="53"/>
      <c r="TUJ5592" s="100"/>
      <c r="TUK5592" s="70"/>
      <c r="TUL5592" s="70"/>
      <c r="TUM5592" s="100"/>
      <c r="TUN5592" s="70"/>
      <c r="TUO5592" s="70"/>
      <c r="TUP5592" s="70"/>
      <c r="TUQ5592" s="70"/>
      <c r="TUR5592" s="70"/>
      <c r="TUS5592" s="70"/>
      <c r="TUT5592" s="70"/>
      <c r="TUU5592" s="70"/>
      <c r="TUV5592" s="53"/>
      <c r="TUW5592" s="100"/>
      <c r="TUX5592" s="70"/>
      <c r="TUY5592" s="70"/>
      <c r="TUZ5592" s="100"/>
      <c r="TVA5592" s="70"/>
      <c r="TVB5592" s="70"/>
      <c r="TVC5592" s="70"/>
      <c r="TVD5592" s="70"/>
      <c r="TVE5592" s="70"/>
      <c r="TVF5592" s="70"/>
      <c r="TVG5592" s="70"/>
      <c r="TVH5592" s="70"/>
      <c r="TVI5592" s="53"/>
      <c r="TVJ5592" s="100"/>
      <c r="TVK5592" s="70"/>
      <c r="TVL5592" s="70"/>
      <c r="TVM5592" s="100"/>
      <c r="TVN5592" s="70"/>
      <c r="TVO5592" s="70"/>
      <c r="TVP5592" s="70"/>
      <c r="TVQ5592" s="70"/>
      <c r="TVR5592" s="70"/>
      <c r="TVS5592" s="70"/>
      <c r="TVT5592" s="70"/>
      <c r="TVU5592" s="70"/>
      <c r="TVV5592" s="53"/>
      <c r="TVW5592" s="100"/>
      <c r="TVX5592" s="70"/>
      <c r="TVY5592" s="70"/>
      <c r="TVZ5592" s="100"/>
      <c r="TWA5592" s="70"/>
      <c r="TWB5592" s="70"/>
      <c r="TWC5592" s="70"/>
      <c r="TWD5592" s="70"/>
      <c r="TWE5592" s="70"/>
      <c r="TWF5592" s="70"/>
      <c r="TWG5592" s="70"/>
      <c r="TWH5592" s="70"/>
      <c r="TWI5592" s="53"/>
      <c r="TWJ5592" s="100"/>
      <c r="TWK5592" s="70"/>
      <c r="TWL5592" s="70"/>
      <c r="TWM5592" s="100"/>
      <c r="TWN5592" s="70"/>
      <c r="TWO5592" s="70"/>
      <c r="TWP5592" s="70"/>
      <c r="TWQ5592" s="70"/>
      <c r="TWR5592" s="70"/>
      <c r="TWS5592" s="70"/>
      <c r="TWT5592" s="70"/>
      <c r="TWU5592" s="70"/>
      <c r="TWV5592" s="53"/>
      <c r="TWW5592" s="100"/>
      <c r="TWX5592" s="70"/>
      <c r="TWY5592" s="70"/>
      <c r="TWZ5592" s="100"/>
      <c r="TXA5592" s="70"/>
      <c r="TXB5592" s="70"/>
      <c r="TXC5592" s="70"/>
      <c r="TXD5592" s="70"/>
      <c r="TXE5592" s="70"/>
      <c r="TXF5592" s="70"/>
      <c r="TXG5592" s="70"/>
      <c r="TXH5592" s="70"/>
      <c r="TXI5592" s="53"/>
      <c r="TXJ5592" s="100"/>
      <c r="TXK5592" s="70"/>
      <c r="TXL5592" s="70"/>
      <c r="TXM5592" s="100"/>
      <c r="TXN5592" s="70"/>
      <c r="TXO5592" s="70"/>
      <c r="TXP5592" s="70"/>
      <c r="TXQ5592" s="70"/>
      <c r="TXR5592" s="70"/>
      <c r="TXS5592" s="70"/>
      <c r="TXT5592" s="70"/>
      <c r="TXU5592" s="70"/>
      <c r="TXV5592" s="53"/>
      <c r="TXW5592" s="100"/>
      <c r="TXX5592" s="70"/>
      <c r="TXY5592" s="70"/>
      <c r="TXZ5592" s="100"/>
      <c r="TYA5592" s="70"/>
      <c r="TYB5592" s="70"/>
      <c r="TYC5592" s="70"/>
      <c r="TYD5592" s="70"/>
      <c r="TYE5592" s="70"/>
      <c r="TYF5592" s="70"/>
      <c r="TYG5592" s="70"/>
      <c r="TYH5592" s="70"/>
      <c r="TYI5592" s="53"/>
      <c r="TYJ5592" s="100"/>
      <c r="TYK5592" s="70"/>
      <c r="TYL5592" s="70"/>
      <c r="TYM5592" s="100"/>
      <c r="TYN5592" s="70"/>
      <c r="TYO5592" s="70"/>
      <c r="TYP5592" s="70"/>
      <c r="TYQ5592" s="70"/>
      <c r="TYR5592" s="70"/>
      <c r="TYS5592" s="70"/>
      <c r="TYT5592" s="70"/>
      <c r="TYU5592" s="70"/>
      <c r="TYV5592" s="53"/>
      <c r="TYW5592" s="100"/>
      <c r="TYX5592" s="70"/>
      <c r="TYY5592" s="70"/>
      <c r="TYZ5592" s="100"/>
      <c r="TZA5592" s="70"/>
      <c r="TZB5592" s="70"/>
      <c r="TZC5592" s="70"/>
      <c r="TZD5592" s="70"/>
      <c r="TZE5592" s="70"/>
      <c r="TZF5592" s="70"/>
      <c r="TZG5592" s="70"/>
      <c r="TZH5592" s="70"/>
      <c r="TZI5592" s="53"/>
      <c r="TZJ5592" s="100"/>
      <c r="TZK5592" s="70"/>
      <c r="TZL5592" s="70"/>
      <c r="TZM5592" s="100"/>
      <c r="TZN5592" s="70"/>
      <c r="TZO5592" s="70"/>
      <c r="TZP5592" s="70"/>
      <c r="TZQ5592" s="70"/>
      <c r="TZR5592" s="70"/>
      <c r="TZS5592" s="70"/>
      <c r="TZT5592" s="70"/>
      <c r="TZU5592" s="70"/>
      <c r="TZV5592" s="53"/>
      <c r="TZW5592" s="100"/>
      <c r="TZX5592" s="70"/>
      <c r="TZY5592" s="70"/>
      <c r="TZZ5592" s="100"/>
      <c r="UAA5592" s="70"/>
      <c r="UAB5592" s="70"/>
      <c r="UAC5592" s="70"/>
      <c r="UAD5592" s="70"/>
      <c r="UAE5592" s="70"/>
      <c r="UAF5592" s="70"/>
      <c r="UAG5592" s="70"/>
      <c r="UAH5592" s="70"/>
      <c r="UAI5592" s="53"/>
      <c r="UAJ5592" s="100"/>
      <c r="UAK5592" s="70"/>
      <c r="UAL5592" s="70"/>
      <c r="UAM5592" s="100"/>
      <c r="UAN5592" s="70"/>
      <c r="UAO5592" s="70"/>
      <c r="UAP5592" s="70"/>
      <c r="UAQ5592" s="70"/>
      <c r="UAR5592" s="70"/>
      <c r="UAS5592" s="70"/>
      <c r="UAT5592" s="70"/>
      <c r="UAU5592" s="70"/>
      <c r="UAV5592" s="53"/>
      <c r="UAW5592" s="100"/>
      <c r="UAX5592" s="70"/>
      <c r="UAY5592" s="70"/>
      <c r="UAZ5592" s="100"/>
      <c r="UBA5592" s="70"/>
      <c r="UBB5592" s="70"/>
      <c r="UBC5592" s="70"/>
      <c r="UBD5592" s="70"/>
      <c r="UBE5592" s="70"/>
      <c r="UBF5592" s="70"/>
      <c r="UBG5592" s="70"/>
      <c r="UBH5592" s="70"/>
      <c r="UBI5592" s="53"/>
      <c r="UBJ5592" s="100"/>
      <c r="UBK5592" s="70"/>
      <c r="UBL5592" s="70"/>
      <c r="UBM5592" s="100"/>
      <c r="UBN5592" s="70"/>
      <c r="UBO5592" s="70"/>
      <c r="UBP5592" s="70"/>
      <c r="UBQ5592" s="70"/>
      <c r="UBR5592" s="70"/>
      <c r="UBS5592" s="70"/>
      <c r="UBT5592" s="70"/>
      <c r="UBU5592" s="70"/>
      <c r="UBV5592" s="53"/>
      <c r="UBW5592" s="100"/>
      <c r="UBX5592" s="70"/>
      <c r="UBY5592" s="70"/>
      <c r="UBZ5592" s="100"/>
      <c r="UCA5592" s="70"/>
      <c r="UCB5592" s="70"/>
      <c r="UCC5592" s="70"/>
      <c r="UCD5592" s="70"/>
      <c r="UCE5592" s="70"/>
      <c r="UCF5592" s="70"/>
      <c r="UCG5592" s="70"/>
      <c r="UCH5592" s="70"/>
      <c r="UCI5592" s="53"/>
      <c r="UCJ5592" s="100"/>
      <c r="UCK5592" s="70"/>
      <c r="UCL5592" s="70"/>
      <c r="UCM5592" s="100"/>
      <c r="UCN5592" s="70"/>
      <c r="UCO5592" s="70"/>
      <c r="UCP5592" s="70"/>
      <c r="UCQ5592" s="70"/>
      <c r="UCR5592" s="70"/>
      <c r="UCS5592" s="70"/>
      <c r="UCT5592" s="70"/>
      <c r="UCU5592" s="70"/>
      <c r="UCV5592" s="53"/>
      <c r="UCW5592" s="100"/>
      <c r="UCX5592" s="70"/>
      <c r="UCY5592" s="70"/>
      <c r="UCZ5592" s="100"/>
      <c r="UDA5592" s="70"/>
      <c r="UDB5592" s="70"/>
      <c r="UDC5592" s="70"/>
      <c r="UDD5592" s="70"/>
      <c r="UDE5592" s="70"/>
      <c r="UDF5592" s="70"/>
      <c r="UDG5592" s="70"/>
      <c r="UDH5592" s="70"/>
      <c r="UDI5592" s="53"/>
      <c r="UDJ5592" s="100"/>
      <c r="UDK5592" s="70"/>
      <c r="UDL5592" s="70"/>
      <c r="UDM5592" s="100"/>
      <c r="UDN5592" s="70"/>
      <c r="UDO5592" s="70"/>
      <c r="UDP5592" s="70"/>
      <c r="UDQ5592" s="70"/>
      <c r="UDR5592" s="70"/>
      <c r="UDS5592" s="70"/>
      <c r="UDT5592" s="70"/>
      <c r="UDU5592" s="70"/>
      <c r="UDV5592" s="53"/>
      <c r="UDW5592" s="100"/>
      <c r="UDX5592" s="70"/>
      <c r="UDY5592" s="70"/>
      <c r="UDZ5592" s="100"/>
      <c r="UEA5592" s="70"/>
      <c r="UEB5592" s="70"/>
      <c r="UEC5592" s="70"/>
      <c r="UED5592" s="70"/>
      <c r="UEE5592" s="70"/>
      <c r="UEF5592" s="70"/>
      <c r="UEG5592" s="70"/>
      <c r="UEH5592" s="70"/>
      <c r="UEI5592" s="53"/>
      <c r="UEJ5592" s="100"/>
      <c r="UEK5592" s="70"/>
      <c r="UEL5592" s="70"/>
      <c r="UEM5592" s="100"/>
      <c r="UEN5592" s="70"/>
      <c r="UEO5592" s="70"/>
      <c r="UEP5592" s="70"/>
      <c r="UEQ5592" s="70"/>
      <c r="UER5592" s="70"/>
      <c r="UES5592" s="70"/>
      <c r="UET5592" s="70"/>
      <c r="UEU5592" s="70"/>
      <c r="UEV5592" s="53"/>
      <c r="UEW5592" s="100"/>
      <c r="UEX5592" s="70"/>
      <c r="UEY5592" s="70"/>
      <c r="UEZ5592" s="100"/>
      <c r="UFA5592" s="70"/>
      <c r="UFB5592" s="70"/>
      <c r="UFC5592" s="70"/>
      <c r="UFD5592" s="70"/>
      <c r="UFE5592" s="70"/>
      <c r="UFF5592" s="70"/>
      <c r="UFG5592" s="70"/>
      <c r="UFH5592" s="70"/>
      <c r="UFI5592" s="53"/>
      <c r="UFJ5592" s="100"/>
      <c r="UFK5592" s="70"/>
      <c r="UFL5592" s="70"/>
      <c r="UFM5592" s="100"/>
      <c r="UFN5592" s="70"/>
      <c r="UFO5592" s="70"/>
      <c r="UFP5592" s="70"/>
      <c r="UFQ5592" s="70"/>
      <c r="UFR5592" s="70"/>
      <c r="UFS5592" s="70"/>
      <c r="UFT5592" s="70"/>
      <c r="UFU5592" s="70"/>
      <c r="UFV5592" s="53"/>
      <c r="UFW5592" s="100"/>
      <c r="UFX5592" s="70"/>
      <c r="UFY5592" s="70"/>
      <c r="UFZ5592" s="100"/>
      <c r="UGA5592" s="70"/>
      <c r="UGB5592" s="70"/>
      <c r="UGC5592" s="70"/>
      <c r="UGD5592" s="70"/>
      <c r="UGE5592" s="70"/>
      <c r="UGF5592" s="70"/>
      <c r="UGG5592" s="70"/>
      <c r="UGH5592" s="70"/>
      <c r="UGI5592" s="53"/>
      <c r="UGJ5592" s="100"/>
      <c r="UGK5592" s="70"/>
      <c r="UGL5592" s="70"/>
      <c r="UGM5592" s="100"/>
      <c r="UGN5592" s="70"/>
      <c r="UGO5592" s="70"/>
      <c r="UGP5592" s="70"/>
      <c r="UGQ5592" s="70"/>
      <c r="UGR5592" s="70"/>
      <c r="UGS5592" s="70"/>
      <c r="UGT5592" s="70"/>
      <c r="UGU5592" s="70"/>
      <c r="UGV5592" s="53"/>
      <c r="UGW5592" s="100"/>
      <c r="UGX5592" s="70"/>
      <c r="UGY5592" s="70"/>
      <c r="UGZ5592" s="100"/>
      <c r="UHA5592" s="70"/>
      <c r="UHB5592" s="70"/>
      <c r="UHC5592" s="70"/>
      <c r="UHD5592" s="70"/>
      <c r="UHE5592" s="70"/>
      <c r="UHF5592" s="70"/>
      <c r="UHG5592" s="70"/>
      <c r="UHH5592" s="70"/>
      <c r="UHI5592" s="53"/>
      <c r="UHJ5592" s="100"/>
      <c r="UHK5592" s="70"/>
      <c r="UHL5592" s="70"/>
      <c r="UHM5592" s="100"/>
      <c r="UHN5592" s="70"/>
      <c r="UHO5592" s="70"/>
      <c r="UHP5592" s="70"/>
      <c r="UHQ5592" s="70"/>
      <c r="UHR5592" s="70"/>
      <c r="UHS5592" s="70"/>
      <c r="UHT5592" s="70"/>
      <c r="UHU5592" s="70"/>
      <c r="UHV5592" s="53"/>
      <c r="UHW5592" s="100"/>
      <c r="UHX5592" s="70"/>
      <c r="UHY5592" s="70"/>
      <c r="UHZ5592" s="100"/>
      <c r="UIA5592" s="70"/>
      <c r="UIB5592" s="70"/>
      <c r="UIC5592" s="70"/>
      <c r="UID5592" s="70"/>
      <c r="UIE5592" s="70"/>
      <c r="UIF5592" s="70"/>
      <c r="UIG5592" s="70"/>
      <c r="UIH5592" s="70"/>
      <c r="UII5592" s="53"/>
      <c r="UIJ5592" s="100"/>
      <c r="UIK5592" s="70"/>
      <c r="UIL5592" s="70"/>
      <c r="UIM5592" s="100"/>
      <c r="UIN5592" s="70"/>
      <c r="UIO5592" s="70"/>
      <c r="UIP5592" s="70"/>
      <c r="UIQ5592" s="70"/>
      <c r="UIR5592" s="70"/>
      <c r="UIS5592" s="70"/>
      <c r="UIT5592" s="70"/>
      <c r="UIU5592" s="70"/>
      <c r="UIV5592" s="53"/>
      <c r="UIW5592" s="100"/>
      <c r="UIX5592" s="70"/>
      <c r="UIY5592" s="70"/>
      <c r="UIZ5592" s="100"/>
      <c r="UJA5592" s="70"/>
      <c r="UJB5592" s="70"/>
      <c r="UJC5592" s="70"/>
      <c r="UJD5592" s="70"/>
      <c r="UJE5592" s="70"/>
      <c r="UJF5592" s="70"/>
      <c r="UJG5592" s="70"/>
      <c r="UJH5592" s="70"/>
      <c r="UJI5592" s="53"/>
      <c r="UJJ5592" s="100"/>
      <c r="UJK5592" s="70"/>
      <c r="UJL5592" s="70"/>
      <c r="UJM5592" s="100"/>
      <c r="UJN5592" s="70"/>
      <c r="UJO5592" s="70"/>
      <c r="UJP5592" s="70"/>
      <c r="UJQ5592" s="70"/>
      <c r="UJR5592" s="70"/>
      <c r="UJS5592" s="70"/>
      <c r="UJT5592" s="70"/>
      <c r="UJU5592" s="70"/>
      <c r="UJV5592" s="53"/>
      <c r="UJW5592" s="100"/>
      <c r="UJX5592" s="70"/>
      <c r="UJY5592" s="70"/>
      <c r="UJZ5592" s="100"/>
      <c r="UKA5592" s="70"/>
      <c r="UKB5592" s="70"/>
      <c r="UKC5592" s="70"/>
      <c r="UKD5592" s="70"/>
      <c r="UKE5592" s="70"/>
      <c r="UKF5592" s="70"/>
      <c r="UKG5592" s="70"/>
      <c r="UKH5592" s="70"/>
      <c r="UKI5592" s="53"/>
      <c r="UKJ5592" s="100"/>
      <c r="UKK5592" s="70"/>
      <c r="UKL5592" s="70"/>
      <c r="UKM5592" s="100"/>
      <c r="UKN5592" s="70"/>
      <c r="UKO5592" s="70"/>
      <c r="UKP5592" s="70"/>
      <c r="UKQ5592" s="70"/>
      <c r="UKR5592" s="70"/>
      <c r="UKS5592" s="70"/>
      <c r="UKT5592" s="70"/>
      <c r="UKU5592" s="70"/>
      <c r="UKV5592" s="53"/>
      <c r="UKW5592" s="100"/>
      <c r="UKX5592" s="70"/>
      <c r="UKY5592" s="70"/>
      <c r="UKZ5592" s="100"/>
      <c r="ULA5592" s="70"/>
      <c r="ULB5592" s="70"/>
      <c r="ULC5592" s="70"/>
      <c r="ULD5592" s="70"/>
      <c r="ULE5592" s="70"/>
      <c r="ULF5592" s="70"/>
      <c r="ULG5592" s="70"/>
      <c r="ULH5592" s="70"/>
      <c r="ULI5592" s="53"/>
      <c r="ULJ5592" s="100"/>
      <c r="ULK5592" s="70"/>
      <c r="ULL5592" s="70"/>
      <c r="ULM5592" s="100"/>
      <c r="ULN5592" s="70"/>
      <c r="ULO5592" s="70"/>
      <c r="ULP5592" s="70"/>
      <c r="ULQ5592" s="70"/>
      <c r="ULR5592" s="70"/>
      <c r="ULS5592" s="70"/>
      <c r="ULT5592" s="70"/>
      <c r="ULU5592" s="70"/>
      <c r="ULV5592" s="53"/>
      <c r="ULW5592" s="100"/>
      <c r="ULX5592" s="70"/>
      <c r="ULY5592" s="70"/>
      <c r="ULZ5592" s="100"/>
      <c r="UMA5592" s="70"/>
      <c r="UMB5592" s="70"/>
      <c r="UMC5592" s="70"/>
      <c r="UMD5592" s="70"/>
      <c r="UME5592" s="70"/>
      <c r="UMF5592" s="70"/>
      <c r="UMG5592" s="70"/>
      <c r="UMH5592" s="70"/>
      <c r="UMI5592" s="53"/>
      <c r="UMJ5592" s="100"/>
      <c r="UMK5592" s="70"/>
      <c r="UML5592" s="70"/>
      <c r="UMM5592" s="100"/>
      <c r="UMN5592" s="70"/>
      <c r="UMO5592" s="70"/>
      <c r="UMP5592" s="70"/>
      <c r="UMQ5592" s="70"/>
      <c r="UMR5592" s="70"/>
      <c r="UMS5592" s="70"/>
      <c r="UMT5592" s="70"/>
      <c r="UMU5592" s="70"/>
      <c r="UMV5592" s="53"/>
      <c r="UMW5592" s="100"/>
      <c r="UMX5592" s="70"/>
      <c r="UMY5592" s="70"/>
      <c r="UMZ5592" s="100"/>
      <c r="UNA5592" s="70"/>
      <c r="UNB5592" s="70"/>
      <c r="UNC5592" s="70"/>
      <c r="UND5592" s="70"/>
      <c r="UNE5592" s="70"/>
      <c r="UNF5592" s="70"/>
      <c r="UNG5592" s="70"/>
      <c r="UNH5592" s="70"/>
      <c r="UNI5592" s="53"/>
      <c r="UNJ5592" s="100"/>
      <c r="UNK5592" s="70"/>
      <c r="UNL5592" s="70"/>
      <c r="UNM5592" s="100"/>
      <c r="UNN5592" s="70"/>
      <c r="UNO5592" s="70"/>
      <c r="UNP5592" s="70"/>
      <c r="UNQ5592" s="70"/>
      <c r="UNR5592" s="70"/>
      <c r="UNS5592" s="70"/>
      <c r="UNT5592" s="70"/>
      <c r="UNU5592" s="70"/>
      <c r="UNV5592" s="53"/>
      <c r="UNW5592" s="100"/>
      <c r="UNX5592" s="70"/>
      <c r="UNY5592" s="70"/>
      <c r="UNZ5592" s="100"/>
      <c r="UOA5592" s="70"/>
      <c r="UOB5592" s="70"/>
      <c r="UOC5592" s="70"/>
      <c r="UOD5592" s="70"/>
      <c r="UOE5592" s="70"/>
      <c r="UOF5592" s="70"/>
      <c r="UOG5592" s="70"/>
      <c r="UOH5592" s="70"/>
      <c r="UOI5592" s="53"/>
      <c r="UOJ5592" s="100"/>
      <c r="UOK5592" s="70"/>
      <c r="UOL5592" s="70"/>
      <c r="UOM5592" s="100"/>
      <c r="UON5592" s="70"/>
      <c r="UOO5592" s="70"/>
      <c r="UOP5592" s="70"/>
      <c r="UOQ5592" s="70"/>
      <c r="UOR5592" s="70"/>
      <c r="UOS5592" s="70"/>
      <c r="UOT5592" s="70"/>
      <c r="UOU5592" s="70"/>
      <c r="UOV5592" s="53"/>
      <c r="UOW5592" s="100"/>
      <c r="UOX5592" s="70"/>
      <c r="UOY5592" s="70"/>
      <c r="UOZ5592" s="100"/>
      <c r="UPA5592" s="70"/>
      <c r="UPB5592" s="70"/>
      <c r="UPC5592" s="70"/>
      <c r="UPD5592" s="70"/>
      <c r="UPE5592" s="70"/>
      <c r="UPF5592" s="70"/>
      <c r="UPG5592" s="70"/>
      <c r="UPH5592" s="70"/>
      <c r="UPI5592" s="53"/>
      <c r="UPJ5592" s="100"/>
      <c r="UPK5592" s="70"/>
      <c r="UPL5592" s="70"/>
      <c r="UPM5592" s="100"/>
      <c r="UPN5592" s="70"/>
      <c r="UPO5592" s="70"/>
      <c r="UPP5592" s="70"/>
      <c r="UPQ5592" s="70"/>
      <c r="UPR5592" s="70"/>
      <c r="UPS5592" s="70"/>
      <c r="UPT5592" s="70"/>
      <c r="UPU5592" s="70"/>
      <c r="UPV5592" s="53"/>
      <c r="UPW5592" s="100"/>
      <c r="UPX5592" s="70"/>
      <c r="UPY5592" s="70"/>
      <c r="UPZ5592" s="100"/>
      <c r="UQA5592" s="70"/>
      <c r="UQB5592" s="70"/>
      <c r="UQC5592" s="70"/>
      <c r="UQD5592" s="70"/>
      <c r="UQE5592" s="70"/>
      <c r="UQF5592" s="70"/>
      <c r="UQG5592" s="70"/>
      <c r="UQH5592" s="70"/>
      <c r="UQI5592" s="53"/>
      <c r="UQJ5592" s="100"/>
      <c r="UQK5592" s="70"/>
      <c r="UQL5592" s="70"/>
      <c r="UQM5592" s="100"/>
      <c r="UQN5592" s="70"/>
      <c r="UQO5592" s="70"/>
      <c r="UQP5592" s="70"/>
      <c r="UQQ5592" s="70"/>
      <c r="UQR5592" s="70"/>
      <c r="UQS5592" s="70"/>
      <c r="UQT5592" s="70"/>
      <c r="UQU5592" s="70"/>
      <c r="UQV5592" s="53"/>
      <c r="UQW5592" s="100"/>
      <c r="UQX5592" s="70"/>
      <c r="UQY5592" s="70"/>
      <c r="UQZ5592" s="100"/>
      <c r="URA5592" s="70"/>
      <c r="URB5592" s="70"/>
      <c r="URC5592" s="70"/>
      <c r="URD5592" s="70"/>
      <c r="URE5592" s="70"/>
      <c r="URF5592" s="70"/>
      <c r="URG5592" s="70"/>
      <c r="URH5592" s="70"/>
      <c r="URI5592" s="53"/>
      <c r="URJ5592" s="100"/>
      <c r="URK5592" s="70"/>
      <c r="URL5592" s="70"/>
      <c r="URM5592" s="100"/>
      <c r="URN5592" s="70"/>
      <c r="URO5592" s="70"/>
      <c r="URP5592" s="70"/>
      <c r="URQ5592" s="70"/>
      <c r="URR5592" s="70"/>
      <c r="URS5592" s="70"/>
      <c r="URT5592" s="70"/>
      <c r="URU5592" s="70"/>
      <c r="URV5592" s="53"/>
      <c r="URW5592" s="100"/>
      <c r="URX5592" s="70"/>
      <c r="URY5592" s="70"/>
      <c r="URZ5592" s="100"/>
      <c r="USA5592" s="70"/>
      <c r="USB5592" s="70"/>
      <c r="USC5592" s="70"/>
      <c r="USD5592" s="70"/>
      <c r="USE5592" s="70"/>
      <c r="USF5592" s="70"/>
      <c r="USG5592" s="70"/>
      <c r="USH5592" s="70"/>
      <c r="USI5592" s="53"/>
      <c r="USJ5592" s="100"/>
      <c r="USK5592" s="70"/>
      <c r="USL5592" s="70"/>
      <c r="USM5592" s="100"/>
      <c r="USN5592" s="70"/>
      <c r="USO5592" s="70"/>
      <c r="USP5592" s="70"/>
      <c r="USQ5592" s="70"/>
      <c r="USR5592" s="70"/>
      <c r="USS5592" s="70"/>
      <c r="UST5592" s="70"/>
      <c r="USU5592" s="70"/>
      <c r="USV5592" s="53"/>
      <c r="USW5592" s="100"/>
      <c r="USX5592" s="70"/>
      <c r="USY5592" s="70"/>
      <c r="USZ5592" s="100"/>
      <c r="UTA5592" s="70"/>
      <c r="UTB5592" s="70"/>
      <c r="UTC5592" s="70"/>
      <c r="UTD5592" s="70"/>
      <c r="UTE5592" s="70"/>
      <c r="UTF5592" s="70"/>
      <c r="UTG5592" s="70"/>
      <c r="UTH5592" s="70"/>
      <c r="UTI5592" s="53"/>
      <c r="UTJ5592" s="100"/>
      <c r="UTK5592" s="70"/>
      <c r="UTL5592" s="70"/>
      <c r="UTM5592" s="100"/>
      <c r="UTN5592" s="70"/>
      <c r="UTO5592" s="70"/>
      <c r="UTP5592" s="70"/>
      <c r="UTQ5592" s="70"/>
      <c r="UTR5592" s="70"/>
      <c r="UTS5592" s="70"/>
      <c r="UTT5592" s="70"/>
      <c r="UTU5592" s="70"/>
      <c r="UTV5592" s="53"/>
      <c r="UTW5592" s="100"/>
      <c r="UTX5592" s="70"/>
      <c r="UTY5592" s="70"/>
      <c r="UTZ5592" s="100"/>
      <c r="UUA5592" s="70"/>
      <c r="UUB5592" s="70"/>
      <c r="UUC5592" s="70"/>
      <c r="UUD5592" s="70"/>
      <c r="UUE5592" s="70"/>
      <c r="UUF5592" s="70"/>
      <c r="UUG5592" s="70"/>
      <c r="UUH5592" s="70"/>
      <c r="UUI5592" s="53"/>
      <c r="UUJ5592" s="100"/>
      <c r="UUK5592" s="70"/>
      <c r="UUL5592" s="70"/>
      <c r="UUM5592" s="100"/>
      <c r="UUN5592" s="70"/>
      <c r="UUO5592" s="70"/>
      <c r="UUP5592" s="70"/>
      <c r="UUQ5592" s="70"/>
      <c r="UUR5592" s="70"/>
      <c r="UUS5592" s="70"/>
      <c r="UUT5592" s="70"/>
      <c r="UUU5592" s="70"/>
      <c r="UUV5592" s="53"/>
      <c r="UUW5592" s="100"/>
      <c r="UUX5592" s="70"/>
      <c r="UUY5592" s="70"/>
      <c r="UUZ5592" s="100"/>
      <c r="UVA5592" s="70"/>
      <c r="UVB5592" s="70"/>
      <c r="UVC5592" s="70"/>
      <c r="UVD5592" s="70"/>
      <c r="UVE5592" s="70"/>
      <c r="UVF5592" s="70"/>
      <c r="UVG5592" s="70"/>
      <c r="UVH5592" s="70"/>
      <c r="UVI5592" s="53"/>
      <c r="UVJ5592" s="100"/>
      <c r="UVK5592" s="70"/>
      <c r="UVL5592" s="70"/>
      <c r="UVM5592" s="100"/>
      <c r="UVN5592" s="70"/>
      <c r="UVO5592" s="70"/>
      <c r="UVP5592" s="70"/>
      <c r="UVQ5592" s="70"/>
      <c r="UVR5592" s="70"/>
      <c r="UVS5592" s="70"/>
      <c r="UVT5592" s="70"/>
      <c r="UVU5592" s="70"/>
      <c r="UVV5592" s="53"/>
      <c r="UVW5592" s="100"/>
      <c r="UVX5592" s="70"/>
      <c r="UVY5592" s="70"/>
      <c r="UVZ5592" s="100"/>
      <c r="UWA5592" s="70"/>
      <c r="UWB5592" s="70"/>
      <c r="UWC5592" s="70"/>
      <c r="UWD5592" s="70"/>
      <c r="UWE5592" s="70"/>
      <c r="UWF5592" s="70"/>
      <c r="UWG5592" s="70"/>
      <c r="UWH5592" s="70"/>
      <c r="UWI5592" s="53"/>
      <c r="UWJ5592" s="100"/>
      <c r="UWK5592" s="70"/>
      <c r="UWL5592" s="70"/>
      <c r="UWM5592" s="100"/>
      <c r="UWN5592" s="70"/>
      <c r="UWO5592" s="70"/>
      <c r="UWP5592" s="70"/>
      <c r="UWQ5592" s="70"/>
      <c r="UWR5592" s="70"/>
      <c r="UWS5592" s="70"/>
      <c r="UWT5592" s="70"/>
      <c r="UWU5592" s="70"/>
      <c r="UWV5592" s="53"/>
      <c r="UWW5592" s="100"/>
      <c r="UWX5592" s="70"/>
      <c r="UWY5592" s="70"/>
      <c r="UWZ5592" s="100"/>
      <c r="UXA5592" s="70"/>
      <c r="UXB5592" s="70"/>
      <c r="UXC5592" s="70"/>
      <c r="UXD5592" s="70"/>
      <c r="UXE5592" s="70"/>
      <c r="UXF5592" s="70"/>
      <c r="UXG5592" s="70"/>
      <c r="UXH5592" s="70"/>
      <c r="UXI5592" s="53"/>
      <c r="UXJ5592" s="100"/>
      <c r="UXK5592" s="70"/>
      <c r="UXL5592" s="70"/>
      <c r="UXM5592" s="100"/>
      <c r="UXN5592" s="70"/>
      <c r="UXO5592" s="70"/>
      <c r="UXP5592" s="70"/>
      <c r="UXQ5592" s="70"/>
      <c r="UXR5592" s="70"/>
      <c r="UXS5592" s="70"/>
      <c r="UXT5592" s="70"/>
      <c r="UXU5592" s="70"/>
      <c r="UXV5592" s="53"/>
      <c r="UXW5592" s="100"/>
      <c r="UXX5592" s="70"/>
      <c r="UXY5592" s="70"/>
      <c r="UXZ5592" s="100"/>
      <c r="UYA5592" s="70"/>
      <c r="UYB5592" s="70"/>
      <c r="UYC5592" s="70"/>
      <c r="UYD5592" s="70"/>
      <c r="UYE5592" s="70"/>
      <c r="UYF5592" s="70"/>
      <c r="UYG5592" s="70"/>
      <c r="UYH5592" s="70"/>
      <c r="UYI5592" s="53"/>
      <c r="UYJ5592" s="100"/>
      <c r="UYK5592" s="70"/>
      <c r="UYL5592" s="70"/>
      <c r="UYM5592" s="100"/>
      <c r="UYN5592" s="70"/>
      <c r="UYO5592" s="70"/>
      <c r="UYP5592" s="70"/>
      <c r="UYQ5592" s="70"/>
      <c r="UYR5592" s="70"/>
      <c r="UYS5592" s="70"/>
      <c r="UYT5592" s="70"/>
      <c r="UYU5592" s="70"/>
      <c r="UYV5592" s="53"/>
      <c r="UYW5592" s="100"/>
      <c r="UYX5592" s="70"/>
      <c r="UYY5592" s="70"/>
      <c r="UYZ5592" s="100"/>
      <c r="UZA5592" s="70"/>
      <c r="UZB5592" s="70"/>
      <c r="UZC5592" s="70"/>
      <c r="UZD5592" s="70"/>
      <c r="UZE5592" s="70"/>
      <c r="UZF5592" s="70"/>
      <c r="UZG5592" s="70"/>
      <c r="UZH5592" s="70"/>
      <c r="UZI5592" s="53"/>
      <c r="UZJ5592" s="100"/>
      <c r="UZK5592" s="70"/>
      <c r="UZL5592" s="70"/>
      <c r="UZM5592" s="100"/>
      <c r="UZN5592" s="70"/>
      <c r="UZO5592" s="70"/>
      <c r="UZP5592" s="70"/>
      <c r="UZQ5592" s="70"/>
      <c r="UZR5592" s="70"/>
      <c r="UZS5592" s="70"/>
      <c r="UZT5592" s="70"/>
      <c r="UZU5592" s="70"/>
      <c r="UZV5592" s="53"/>
      <c r="UZW5592" s="100"/>
      <c r="UZX5592" s="70"/>
      <c r="UZY5592" s="70"/>
      <c r="UZZ5592" s="100"/>
      <c r="VAA5592" s="70"/>
      <c r="VAB5592" s="70"/>
      <c r="VAC5592" s="70"/>
      <c r="VAD5592" s="70"/>
      <c r="VAE5592" s="70"/>
      <c r="VAF5592" s="70"/>
      <c r="VAG5592" s="70"/>
      <c r="VAH5592" s="70"/>
      <c r="VAI5592" s="53"/>
      <c r="VAJ5592" s="100"/>
      <c r="VAK5592" s="70"/>
      <c r="VAL5592" s="70"/>
      <c r="VAM5592" s="100"/>
      <c r="VAN5592" s="70"/>
      <c r="VAO5592" s="70"/>
      <c r="VAP5592" s="70"/>
      <c r="VAQ5592" s="70"/>
      <c r="VAR5592" s="70"/>
      <c r="VAS5592" s="70"/>
      <c r="VAT5592" s="70"/>
      <c r="VAU5592" s="70"/>
      <c r="VAV5592" s="53"/>
      <c r="VAW5592" s="100"/>
      <c r="VAX5592" s="70"/>
      <c r="VAY5592" s="70"/>
      <c r="VAZ5592" s="100"/>
      <c r="VBA5592" s="70"/>
      <c r="VBB5592" s="70"/>
      <c r="VBC5592" s="70"/>
      <c r="VBD5592" s="70"/>
      <c r="VBE5592" s="70"/>
      <c r="VBF5592" s="70"/>
      <c r="VBG5592" s="70"/>
      <c r="VBH5592" s="70"/>
      <c r="VBI5592" s="53"/>
      <c r="VBJ5592" s="100"/>
      <c r="VBK5592" s="70"/>
      <c r="VBL5592" s="70"/>
      <c r="VBM5592" s="100"/>
      <c r="VBN5592" s="70"/>
      <c r="VBO5592" s="70"/>
      <c r="VBP5592" s="70"/>
      <c r="VBQ5592" s="70"/>
      <c r="VBR5592" s="70"/>
      <c r="VBS5592" s="70"/>
      <c r="VBT5592" s="70"/>
      <c r="VBU5592" s="70"/>
      <c r="VBV5592" s="53"/>
      <c r="VBW5592" s="100"/>
      <c r="VBX5592" s="70"/>
      <c r="VBY5592" s="70"/>
      <c r="VBZ5592" s="100"/>
      <c r="VCA5592" s="70"/>
      <c r="VCB5592" s="70"/>
      <c r="VCC5592" s="70"/>
      <c r="VCD5592" s="70"/>
      <c r="VCE5592" s="70"/>
      <c r="VCF5592" s="70"/>
      <c r="VCG5592" s="70"/>
      <c r="VCH5592" s="70"/>
      <c r="VCI5592" s="53"/>
      <c r="VCJ5592" s="100"/>
      <c r="VCK5592" s="70"/>
      <c r="VCL5592" s="70"/>
      <c r="VCM5592" s="100"/>
      <c r="VCN5592" s="70"/>
      <c r="VCO5592" s="70"/>
      <c r="VCP5592" s="70"/>
      <c r="VCQ5592" s="70"/>
      <c r="VCR5592" s="70"/>
      <c r="VCS5592" s="70"/>
      <c r="VCT5592" s="70"/>
      <c r="VCU5592" s="70"/>
      <c r="VCV5592" s="53"/>
      <c r="VCW5592" s="100"/>
      <c r="VCX5592" s="70"/>
      <c r="VCY5592" s="70"/>
      <c r="VCZ5592" s="100"/>
      <c r="VDA5592" s="70"/>
      <c r="VDB5592" s="70"/>
      <c r="VDC5592" s="70"/>
      <c r="VDD5592" s="70"/>
      <c r="VDE5592" s="70"/>
      <c r="VDF5592" s="70"/>
      <c r="VDG5592" s="70"/>
      <c r="VDH5592" s="70"/>
      <c r="VDI5592" s="53"/>
      <c r="VDJ5592" s="100"/>
      <c r="VDK5592" s="70"/>
      <c r="VDL5592" s="70"/>
      <c r="VDM5592" s="100"/>
      <c r="VDN5592" s="70"/>
      <c r="VDO5592" s="70"/>
      <c r="VDP5592" s="70"/>
      <c r="VDQ5592" s="70"/>
      <c r="VDR5592" s="70"/>
      <c r="VDS5592" s="70"/>
      <c r="VDT5592" s="70"/>
      <c r="VDU5592" s="70"/>
      <c r="VDV5592" s="53"/>
      <c r="VDW5592" s="100"/>
      <c r="VDX5592" s="70"/>
      <c r="VDY5592" s="70"/>
      <c r="VDZ5592" s="100"/>
      <c r="VEA5592" s="70"/>
      <c r="VEB5592" s="70"/>
      <c r="VEC5592" s="70"/>
      <c r="VED5592" s="70"/>
      <c r="VEE5592" s="70"/>
      <c r="VEF5592" s="70"/>
      <c r="VEG5592" s="70"/>
      <c r="VEH5592" s="70"/>
      <c r="VEI5592" s="53"/>
      <c r="VEJ5592" s="100"/>
      <c r="VEK5592" s="70"/>
      <c r="VEL5592" s="70"/>
      <c r="VEM5592" s="100"/>
      <c r="VEN5592" s="70"/>
      <c r="VEO5592" s="70"/>
      <c r="VEP5592" s="70"/>
      <c r="VEQ5592" s="70"/>
      <c r="VER5592" s="70"/>
      <c r="VES5592" s="70"/>
      <c r="VET5592" s="70"/>
      <c r="VEU5592" s="70"/>
      <c r="VEV5592" s="53"/>
      <c r="VEW5592" s="100"/>
      <c r="VEX5592" s="70"/>
      <c r="VEY5592" s="70"/>
      <c r="VEZ5592" s="100"/>
      <c r="VFA5592" s="70"/>
      <c r="VFB5592" s="70"/>
      <c r="VFC5592" s="70"/>
      <c r="VFD5592" s="70"/>
      <c r="VFE5592" s="70"/>
      <c r="VFF5592" s="70"/>
      <c r="VFG5592" s="70"/>
      <c r="VFH5592" s="70"/>
      <c r="VFI5592" s="53"/>
      <c r="VFJ5592" s="100"/>
      <c r="VFK5592" s="70"/>
      <c r="VFL5592" s="70"/>
      <c r="VFM5592" s="100"/>
      <c r="VFN5592" s="70"/>
      <c r="VFO5592" s="70"/>
      <c r="VFP5592" s="70"/>
      <c r="VFQ5592" s="70"/>
      <c r="VFR5592" s="70"/>
      <c r="VFS5592" s="70"/>
      <c r="VFT5592" s="70"/>
      <c r="VFU5592" s="70"/>
      <c r="VFV5592" s="53"/>
      <c r="VFW5592" s="100"/>
      <c r="VFX5592" s="70"/>
      <c r="VFY5592" s="70"/>
      <c r="VFZ5592" s="100"/>
      <c r="VGA5592" s="70"/>
      <c r="VGB5592" s="70"/>
      <c r="VGC5592" s="70"/>
      <c r="VGD5592" s="70"/>
      <c r="VGE5592" s="70"/>
      <c r="VGF5592" s="70"/>
      <c r="VGG5592" s="70"/>
      <c r="VGH5592" s="70"/>
      <c r="VGI5592" s="53"/>
      <c r="VGJ5592" s="100"/>
      <c r="VGK5592" s="70"/>
      <c r="VGL5592" s="70"/>
      <c r="VGM5592" s="100"/>
      <c r="VGN5592" s="70"/>
      <c r="VGO5592" s="70"/>
      <c r="VGP5592" s="70"/>
      <c r="VGQ5592" s="70"/>
      <c r="VGR5592" s="70"/>
      <c r="VGS5592" s="70"/>
      <c r="VGT5592" s="70"/>
      <c r="VGU5592" s="70"/>
      <c r="VGV5592" s="53"/>
      <c r="VGW5592" s="100"/>
      <c r="VGX5592" s="70"/>
      <c r="VGY5592" s="70"/>
      <c r="VGZ5592" s="100"/>
      <c r="VHA5592" s="70"/>
      <c r="VHB5592" s="70"/>
      <c r="VHC5592" s="70"/>
      <c r="VHD5592" s="70"/>
      <c r="VHE5592" s="70"/>
      <c r="VHF5592" s="70"/>
      <c r="VHG5592" s="70"/>
      <c r="VHH5592" s="70"/>
      <c r="VHI5592" s="53"/>
      <c r="VHJ5592" s="100"/>
      <c r="VHK5592" s="70"/>
      <c r="VHL5592" s="70"/>
      <c r="VHM5592" s="100"/>
      <c r="VHN5592" s="70"/>
      <c r="VHO5592" s="70"/>
      <c r="VHP5592" s="70"/>
      <c r="VHQ5592" s="70"/>
      <c r="VHR5592" s="70"/>
      <c r="VHS5592" s="70"/>
      <c r="VHT5592" s="70"/>
      <c r="VHU5592" s="70"/>
      <c r="VHV5592" s="53"/>
      <c r="VHW5592" s="100"/>
      <c r="VHX5592" s="70"/>
      <c r="VHY5592" s="70"/>
      <c r="VHZ5592" s="100"/>
      <c r="VIA5592" s="70"/>
      <c r="VIB5592" s="70"/>
      <c r="VIC5592" s="70"/>
      <c r="VID5592" s="70"/>
      <c r="VIE5592" s="70"/>
      <c r="VIF5592" s="70"/>
      <c r="VIG5592" s="70"/>
      <c r="VIH5592" s="70"/>
      <c r="VII5592" s="53"/>
      <c r="VIJ5592" s="100"/>
      <c r="VIK5592" s="70"/>
      <c r="VIL5592" s="70"/>
      <c r="VIM5592" s="100"/>
      <c r="VIN5592" s="70"/>
      <c r="VIO5592" s="70"/>
      <c r="VIP5592" s="70"/>
      <c r="VIQ5592" s="70"/>
      <c r="VIR5592" s="70"/>
      <c r="VIS5592" s="70"/>
      <c r="VIT5592" s="70"/>
      <c r="VIU5592" s="70"/>
      <c r="VIV5592" s="53"/>
      <c r="VIW5592" s="100"/>
      <c r="VIX5592" s="70"/>
      <c r="VIY5592" s="70"/>
      <c r="VIZ5592" s="100"/>
      <c r="VJA5592" s="70"/>
      <c r="VJB5592" s="70"/>
      <c r="VJC5592" s="70"/>
      <c r="VJD5592" s="70"/>
      <c r="VJE5592" s="70"/>
      <c r="VJF5592" s="70"/>
      <c r="VJG5592" s="70"/>
      <c r="VJH5592" s="70"/>
      <c r="VJI5592" s="53"/>
      <c r="VJJ5592" s="100"/>
      <c r="VJK5592" s="70"/>
      <c r="VJL5592" s="70"/>
      <c r="VJM5592" s="100"/>
      <c r="VJN5592" s="70"/>
      <c r="VJO5592" s="70"/>
      <c r="VJP5592" s="70"/>
      <c r="VJQ5592" s="70"/>
      <c r="VJR5592" s="70"/>
      <c r="VJS5592" s="70"/>
      <c r="VJT5592" s="70"/>
      <c r="VJU5592" s="70"/>
      <c r="VJV5592" s="53"/>
      <c r="VJW5592" s="100"/>
      <c r="VJX5592" s="70"/>
      <c r="VJY5592" s="70"/>
      <c r="VJZ5592" s="100"/>
      <c r="VKA5592" s="70"/>
      <c r="VKB5592" s="70"/>
      <c r="VKC5592" s="70"/>
      <c r="VKD5592" s="70"/>
      <c r="VKE5592" s="70"/>
      <c r="VKF5592" s="70"/>
      <c r="VKG5592" s="70"/>
      <c r="VKH5592" s="70"/>
      <c r="VKI5592" s="53"/>
      <c r="VKJ5592" s="100"/>
      <c r="VKK5592" s="70"/>
      <c r="VKL5592" s="70"/>
      <c r="VKM5592" s="100"/>
      <c r="VKN5592" s="70"/>
      <c r="VKO5592" s="70"/>
      <c r="VKP5592" s="70"/>
      <c r="VKQ5592" s="70"/>
      <c r="VKR5592" s="70"/>
      <c r="VKS5592" s="70"/>
      <c r="VKT5592" s="70"/>
      <c r="VKU5592" s="70"/>
      <c r="VKV5592" s="53"/>
      <c r="VKW5592" s="100"/>
      <c r="VKX5592" s="70"/>
      <c r="VKY5592" s="70"/>
      <c r="VKZ5592" s="100"/>
      <c r="VLA5592" s="70"/>
      <c r="VLB5592" s="70"/>
      <c r="VLC5592" s="70"/>
      <c r="VLD5592" s="70"/>
      <c r="VLE5592" s="70"/>
      <c r="VLF5592" s="70"/>
      <c r="VLG5592" s="70"/>
      <c r="VLH5592" s="70"/>
      <c r="VLI5592" s="53"/>
      <c r="VLJ5592" s="100"/>
      <c r="VLK5592" s="70"/>
      <c r="VLL5592" s="70"/>
      <c r="VLM5592" s="100"/>
      <c r="VLN5592" s="70"/>
      <c r="VLO5592" s="70"/>
      <c r="VLP5592" s="70"/>
      <c r="VLQ5592" s="70"/>
      <c r="VLR5592" s="70"/>
      <c r="VLS5592" s="70"/>
      <c r="VLT5592" s="70"/>
      <c r="VLU5592" s="70"/>
      <c r="VLV5592" s="53"/>
      <c r="VLW5592" s="100"/>
      <c r="VLX5592" s="70"/>
      <c r="VLY5592" s="70"/>
      <c r="VLZ5592" s="100"/>
      <c r="VMA5592" s="70"/>
      <c r="VMB5592" s="70"/>
      <c r="VMC5592" s="70"/>
      <c r="VMD5592" s="70"/>
      <c r="VME5592" s="70"/>
      <c r="VMF5592" s="70"/>
      <c r="VMG5592" s="70"/>
      <c r="VMH5592" s="70"/>
      <c r="VMI5592" s="53"/>
      <c r="VMJ5592" s="100"/>
      <c r="VMK5592" s="70"/>
      <c r="VML5592" s="70"/>
      <c r="VMM5592" s="100"/>
      <c r="VMN5592" s="70"/>
      <c r="VMO5592" s="70"/>
      <c r="VMP5592" s="70"/>
      <c r="VMQ5592" s="70"/>
      <c r="VMR5592" s="70"/>
      <c r="VMS5592" s="70"/>
      <c r="VMT5592" s="70"/>
      <c r="VMU5592" s="70"/>
      <c r="VMV5592" s="53"/>
      <c r="VMW5592" s="100"/>
      <c r="VMX5592" s="70"/>
      <c r="VMY5592" s="70"/>
      <c r="VMZ5592" s="100"/>
      <c r="VNA5592" s="70"/>
      <c r="VNB5592" s="70"/>
      <c r="VNC5592" s="70"/>
      <c r="VND5592" s="70"/>
      <c r="VNE5592" s="70"/>
      <c r="VNF5592" s="70"/>
      <c r="VNG5592" s="70"/>
      <c r="VNH5592" s="70"/>
      <c r="VNI5592" s="53"/>
      <c r="VNJ5592" s="100"/>
      <c r="VNK5592" s="70"/>
      <c r="VNL5592" s="70"/>
      <c r="VNM5592" s="100"/>
      <c r="VNN5592" s="70"/>
      <c r="VNO5592" s="70"/>
      <c r="VNP5592" s="70"/>
      <c r="VNQ5592" s="70"/>
      <c r="VNR5592" s="70"/>
      <c r="VNS5592" s="70"/>
      <c r="VNT5592" s="70"/>
      <c r="VNU5592" s="70"/>
      <c r="VNV5592" s="53"/>
      <c r="VNW5592" s="100"/>
      <c r="VNX5592" s="70"/>
      <c r="VNY5592" s="70"/>
      <c r="VNZ5592" s="100"/>
      <c r="VOA5592" s="70"/>
      <c r="VOB5592" s="70"/>
      <c r="VOC5592" s="70"/>
      <c r="VOD5592" s="70"/>
      <c r="VOE5592" s="70"/>
      <c r="VOF5592" s="70"/>
      <c r="VOG5592" s="70"/>
      <c r="VOH5592" s="70"/>
      <c r="VOI5592" s="53"/>
      <c r="VOJ5592" s="100"/>
      <c r="VOK5592" s="70"/>
      <c r="VOL5592" s="70"/>
      <c r="VOM5592" s="100"/>
      <c r="VON5592" s="70"/>
      <c r="VOO5592" s="70"/>
      <c r="VOP5592" s="70"/>
      <c r="VOQ5592" s="70"/>
      <c r="VOR5592" s="70"/>
      <c r="VOS5592" s="70"/>
      <c r="VOT5592" s="70"/>
      <c r="VOU5592" s="70"/>
      <c r="VOV5592" s="53"/>
      <c r="VOW5592" s="100"/>
      <c r="VOX5592" s="70"/>
      <c r="VOY5592" s="70"/>
      <c r="VOZ5592" s="100"/>
      <c r="VPA5592" s="70"/>
      <c r="VPB5592" s="70"/>
      <c r="VPC5592" s="70"/>
      <c r="VPD5592" s="70"/>
      <c r="VPE5592" s="70"/>
      <c r="VPF5592" s="70"/>
      <c r="VPG5592" s="70"/>
      <c r="VPH5592" s="70"/>
      <c r="VPI5592" s="53"/>
      <c r="VPJ5592" s="100"/>
      <c r="VPK5592" s="70"/>
      <c r="VPL5592" s="70"/>
      <c r="VPM5592" s="100"/>
      <c r="VPN5592" s="70"/>
      <c r="VPO5592" s="70"/>
      <c r="VPP5592" s="70"/>
      <c r="VPQ5592" s="70"/>
      <c r="VPR5592" s="70"/>
      <c r="VPS5592" s="70"/>
      <c r="VPT5592" s="70"/>
      <c r="VPU5592" s="70"/>
      <c r="VPV5592" s="53"/>
      <c r="VPW5592" s="100"/>
      <c r="VPX5592" s="70"/>
      <c r="VPY5592" s="70"/>
      <c r="VPZ5592" s="100"/>
      <c r="VQA5592" s="70"/>
      <c r="VQB5592" s="70"/>
      <c r="VQC5592" s="70"/>
      <c r="VQD5592" s="70"/>
      <c r="VQE5592" s="70"/>
      <c r="VQF5592" s="70"/>
      <c r="VQG5592" s="70"/>
      <c r="VQH5592" s="70"/>
      <c r="VQI5592" s="53"/>
      <c r="VQJ5592" s="100"/>
      <c r="VQK5592" s="70"/>
      <c r="VQL5592" s="70"/>
      <c r="VQM5592" s="100"/>
      <c r="VQN5592" s="70"/>
      <c r="VQO5592" s="70"/>
      <c r="VQP5592" s="70"/>
      <c r="VQQ5592" s="70"/>
      <c r="VQR5592" s="70"/>
      <c r="VQS5592" s="70"/>
      <c r="VQT5592" s="70"/>
      <c r="VQU5592" s="70"/>
      <c r="VQV5592" s="53"/>
      <c r="VQW5592" s="100"/>
      <c r="VQX5592" s="70"/>
      <c r="VQY5592" s="70"/>
      <c r="VQZ5592" s="100"/>
      <c r="VRA5592" s="70"/>
      <c r="VRB5592" s="70"/>
      <c r="VRC5592" s="70"/>
      <c r="VRD5592" s="70"/>
      <c r="VRE5592" s="70"/>
      <c r="VRF5592" s="70"/>
      <c r="VRG5592" s="70"/>
      <c r="VRH5592" s="70"/>
      <c r="VRI5592" s="53"/>
      <c r="VRJ5592" s="100"/>
      <c r="VRK5592" s="70"/>
      <c r="VRL5592" s="70"/>
      <c r="VRM5592" s="100"/>
      <c r="VRN5592" s="70"/>
      <c r="VRO5592" s="70"/>
      <c r="VRP5592" s="70"/>
      <c r="VRQ5592" s="70"/>
      <c r="VRR5592" s="70"/>
      <c r="VRS5592" s="70"/>
      <c r="VRT5592" s="70"/>
      <c r="VRU5592" s="70"/>
      <c r="VRV5592" s="53"/>
      <c r="VRW5592" s="100"/>
      <c r="VRX5592" s="70"/>
      <c r="VRY5592" s="70"/>
      <c r="VRZ5592" s="100"/>
      <c r="VSA5592" s="70"/>
      <c r="VSB5592" s="70"/>
      <c r="VSC5592" s="70"/>
      <c r="VSD5592" s="70"/>
      <c r="VSE5592" s="70"/>
      <c r="VSF5592" s="70"/>
      <c r="VSG5592" s="70"/>
      <c r="VSH5592" s="70"/>
      <c r="VSI5592" s="53"/>
      <c r="VSJ5592" s="100"/>
      <c r="VSK5592" s="70"/>
      <c r="VSL5592" s="70"/>
      <c r="VSM5592" s="100"/>
      <c r="VSN5592" s="70"/>
      <c r="VSO5592" s="70"/>
      <c r="VSP5592" s="70"/>
      <c r="VSQ5592" s="70"/>
      <c r="VSR5592" s="70"/>
      <c r="VSS5592" s="70"/>
      <c r="VST5592" s="70"/>
      <c r="VSU5592" s="70"/>
      <c r="VSV5592" s="53"/>
      <c r="VSW5592" s="100"/>
      <c r="VSX5592" s="70"/>
      <c r="VSY5592" s="70"/>
      <c r="VSZ5592" s="100"/>
      <c r="VTA5592" s="70"/>
      <c r="VTB5592" s="70"/>
      <c r="VTC5592" s="70"/>
      <c r="VTD5592" s="70"/>
      <c r="VTE5592" s="70"/>
      <c r="VTF5592" s="70"/>
      <c r="VTG5592" s="70"/>
      <c r="VTH5592" s="70"/>
      <c r="VTI5592" s="53"/>
      <c r="VTJ5592" s="100"/>
      <c r="VTK5592" s="70"/>
      <c r="VTL5592" s="70"/>
      <c r="VTM5592" s="100"/>
      <c r="VTN5592" s="70"/>
      <c r="VTO5592" s="70"/>
      <c r="VTP5592" s="70"/>
      <c r="VTQ5592" s="70"/>
      <c r="VTR5592" s="70"/>
      <c r="VTS5592" s="70"/>
      <c r="VTT5592" s="70"/>
      <c r="VTU5592" s="70"/>
      <c r="VTV5592" s="53"/>
      <c r="VTW5592" s="100"/>
      <c r="VTX5592" s="70"/>
      <c r="VTY5592" s="70"/>
      <c r="VTZ5592" s="100"/>
      <c r="VUA5592" s="70"/>
      <c r="VUB5592" s="70"/>
      <c r="VUC5592" s="70"/>
      <c r="VUD5592" s="70"/>
      <c r="VUE5592" s="70"/>
      <c r="VUF5592" s="70"/>
      <c r="VUG5592" s="70"/>
      <c r="VUH5592" s="70"/>
      <c r="VUI5592" s="53"/>
      <c r="VUJ5592" s="100"/>
      <c r="VUK5592" s="70"/>
      <c r="VUL5592" s="70"/>
      <c r="VUM5592" s="100"/>
      <c r="VUN5592" s="70"/>
      <c r="VUO5592" s="70"/>
      <c r="VUP5592" s="70"/>
      <c r="VUQ5592" s="70"/>
      <c r="VUR5592" s="70"/>
      <c r="VUS5592" s="70"/>
      <c r="VUT5592" s="70"/>
      <c r="VUU5592" s="70"/>
      <c r="VUV5592" s="53"/>
      <c r="VUW5592" s="100"/>
      <c r="VUX5592" s="70"/>
      <c r="VUY5592" s="70"/>
      <c r="VUZ5592" s="100"/>
      <c r="VVA5592" s="70"/>
      <c r="VVB5592" s="70"/>
      <c r="VVC5592" s="70"/>
      <c r="VVD5592" s="70"/>
      <c r="VVE5592" s="70"/>
      <c r="VVF5592" s="70"/>
      <c r="VVG5592" s="70"/>
      <c r="VVH5592" s="70"/>
      <c r="VVI5592" s="53"/>
      <c r="VVJ5592" s="100"/>
      <c r="VVK5592" s="70"/>
      <c r="VVL5592" s="70"/>
      <c r="VVM5592" s="100"/>
      <c r="VVN5592" s="70"/>
      <c r="VVO5592" s="70"/>
      <c r="VVP5592" s="70"/>
      <c r="VVQ5592" s="70"/>
      <c r="VVR5592" s="70"/>
      <c r="VVS5592" s="70"/>
      <c r="VVT5592" s="70"/>
      <c r="VVU5592" s="70"/>
      <c r="VVV5592" s="53"/>
      <c r="VVW5592" s="100"/>
      <c r="VVX5592" s="70"/>
      <c r="VVY5592" s="70"/>
      <c r="VVZ5592" s="100"/>
      <c r="VWA5592" s="70"/>
      <c r="VWB5592" s="70"/>
      <c r="VWC5592" s="70"/>
      <c r="VWD5592" s="70"/>
      <c r="VWE5592" s="70"/>
      <c r="VWF5592" s="70"/>
      <c r="VWG5592" s="70"/>
      <c r="VWH5592" s="70"/>
      <c r="VWI5592" s="53"/>
      <c r="VWJ5592" s="100"/>
      <c r="VWK5592" s="70"/>
      <c r="VWL5592" s="70"/>
      <c r="VWM5592" s="100"/>
      <c r="VWN5592" s="70"/>
      <c r="VWO5592" s="70"/>
      <c r="VWP5592" s="70"/>
      <c r="VWQ5592" s="70"/>
      <c r="VWR5592" s="70"/>
      <c r="VWS5592" s="70"/>
      <c r="VWT5592" s="70"/>
      <c r="VWU5592" s="70"/>
      <c r="VWV5592" s="53"/>
      <c r="VWW5592" s="100"/>
      <c r="VWX5592" s="70"/>
      <c r="VWY5592" s="70"/>
      <c r="VWZ5592" s="100"/>
      <c r="VXA5592" s="70"/>
      <c r="VXB5592" s="70"/>
      <c r="VXC5592" s="70"/>
      <c r="VXD5592" s="70"/>
      <c r="VXE5592" s="70"/>
      <c r="VXF5592" s="70"/>
      <c r="VXG5592" s="70"/>
      <c r="VXH5592" s="70"/>
      <c r="VXI5592" s="53"/>
      <c r="VXJ5592" s="100"/>
      <c r="VXK5592" s="70"/>
      <c r="VXL5592" s="70"/>
      <c r="VXM5592" s="100"/>
      <c r="VXN5592" s="70"/>
      <c r="VXO5592" s="70"/>
      <c r="VXP5592" s="70"/>
      <c r="VXQ5592" s="70"/>
      <c r="VXR5592" s="70"/>
      <c r="VXS5592" s="70"/>
      <c r="VXT5592" s="70"/>
      <c r="VXU5592" s="70"/>
      <c r="VXV5592" s="53"/>
      <c r="VXW5592" s="100"/>
      <c r="VXX5592" s="70"/>
      <c r="VXY5592" s="70"/>
      <c r="VXZ5592" s="100"/>
      <c r="VYA5592" s="70"/>
      <c r="VYB5592" s="70"/>
      <c r="VYC5592" s="70"/>
      <c r="VYD5592" s="70"/>
      <c r="VYE5592" s="70"/>
      <c r="VYF5592" s="70"/>
      <c r="VYG5592" s="70"/>
      <c r="VYH5592" s="70"/>
      <c r="VYI5592" s="53"/>
      <c r="VYJ5592" s="100"/>
      <c r="VYK5592" s="70"/>
      <c r="VYL5592" s="70"/>
      <c r="VYM5592" s="100"/>
      <c r="VYN5592" s="70"/>
      <c r="VYO5592" s="70"/>
      <c r="VYP5592" s="70"/>
      <c r="VYQ5592" s="70"/>
      <c r="VYR5592" s="70"/>
      <c r="VYS5592" s="70"/>
      <c r="VYT5592" s="70"/>
      <c r="VYU5592" s="70"/>
      <c r="VYV5592" s="53"/>
      <c r="VYW5592" s="100"/>
      <c r="VYX5592" s="70"/>
      <c r="VYY5592" s="70"/>
      <c r="VYZ5592" s="100"/>
      <c r="VZA5592" s="70"/>
      <c r="VZB5592" s="70"/>
      <c r="VZC5592" s="70"/>
      <c r="VZD5592" s="70"/>
      <c r="VZE5592" s="70"/>
      <c r="VZF5592" s="70"/>
      <c r="VZG5592" s="70"/>
      <c r="VZH5592" s="70"/>
      <c r="VZI5592" s="53"/>
      <c r="VZJ5592" s="100"/>
      <c r="VZK5592" s="70"/>
      <c r="VZL5592" s="70"/>
      <c r="VZM5592" s="100"/>
      <c r="VZN5592" s="70"/>
      <c r="VZO5592" s="70"/>
      <c r="VZP5592" s="70"/>
      <c r="VZQ5592" s="70"/>
      <c r="VZR5592" s="70"/>
      <c r="VZS5592" s="70"/>
      <c r="VZT5592" s="70"/>
      <c r="VZU5592" s="70"/>
      <c r="VZV5592" s="53"/>
      <c r="VZW5592" s="100"/>
      <c r="VZX5592" s="70"/>
      <c r="VZY5592" s="70"/>
      <c r="VZZ5592" s="100"/>
      <c r="WAA5592" s="70"/>
      <c r="WAB5592" s="70"/>
      <c r="WAC5592" s="70"/>
      <c r="WAD5592" s="70"/>
      <c r="WAE5592" s="70"/>
      <c r="WAF5592" s="70"/>
      <c r="WAG5592" s="70"/>
      <c r="WAH5592" s="70"/>
      <c r="WAI5592" s="53"/>
      <c r="WAJ5592" s="100"/>
      <c r="WAK5592" s="70"/>
      <c r="WAL5592" s="70"/>
      <c r="WAM5592" s="100"/>
      <c r="WAN5592" s="70"/>
      <c r="WAO5592" s="70"/>
      <c r="WAP5592" s="70"/>
      <c r="WAQ5592" s="70"/>
      <c r="WAR5592" s="70"/>
      <c r="WAS5592" s="70"/>
      <c r="WAT5592" s="70"/>
      <c r="WAU5592" s="70"/>
      <c r="WAV5592" s="53"/>
      <c r="WAW5592" s="100"/>
      <c r="WAX5592" s="70"/>
      <c r="WAY5592" s="70"/>
      <c r="WAZ5592" s="100"/>
      <c r="WBA5592" s="70"/>
      <c r="WBB5592" s="70"/>
      <c r="WBC5592" s="70"/>
      <c r="WBD5592" s="70"/>
      <c r="WBE5592" s="70"/>
      <c r="WBF5592" s="70"/>
      <c r="WBG5592" s="70"/>
      <c r="WBH5592" s="70"/>
      <c r="WBI5592" s="53"/>
      <c r="WBJ5592" s="100"/>
      <c r="WBK5592" s="70"/>
      <c r="WBL5592" s="70"/>
      <c r="WBM5592" s="100"/>
      <c r="WBN5592" s="70"/>
      <c r="WBO5592" s="70"/>
      <c r="WBP5592" s="70"/>
      <c r="WBQ5592" s="70"/>
      <c r="WBR5592" s="70"/>
      <c r="WBS5592" s="70"/>
      <c r="WBT5592" s="70"/>
      <c r="WBU5592" s="70"/>
      <c r="WBV5592" s="53"/>
      <c r="WBW5592" s="100"/>
      <c r="WBX5592" s="70"/>
      <c r="WBY5592" s="70"/>
      <c r="WBZ5592" s="100"/>
      <c r="WCA5592" s="70"/>
      <c r="WCB5592" s="70"/>
      <c r="WCC5592" s="70"/>
      <c r="WCD5592" s="70"/>
      <c r="WCE5592" s="70"/>
      <c r="WCF5592" s="70"/>
      <c r="WCG5592" s="70"/>
      <c r="WCH5592" s="70"/>
      <c r="WCI5592" s="53"/>
      <c r="WCJ5592" s="100"/>
      <c r="WCK5592" s="70"/>
      <c r="WCL5592" s="70"/>
      <c r="WCM5592" s="100"/>
      <c r="WCN5592" s="70"/>
      <c r="WCO5592" s="70"/>
      <c r="WCP5592" s="70"/>
      <c r="WCQ5592" s="70"/>
      <c r="WCR5592" s="70"/>
      <c r="WCS5592" s="70"/>
      <c r="WCT5592" s="70"/>
      <c r="WCU5592" s="70"/>
      <c r="WCV5592" s="53"/>
      <c r="WCW5592" s="100"/>
      <c r="WCX5592" s="70"/>
      <c r="WCY5592" s="70"/>
      <c r="WCZ5592" s="100"/>
      <c r="WDA5592" s="70"/>
      <c r="WDB5592" s="70"/>
      <c r="WDC5592" s="70"/>
      <c r="WDD5592" s="70"/>
      <c r="WDE5592" s="70"/>
      <c r="WDF5592" s="70"/>
      <c r="WDG5592" s="70"/>
      <c r="WDH5592" s="70"/>
      <c r="WDI5592" s="53"/>
      <c r="WDJ5592" s="100"/>
      <c r="WDK5592" s="70"/>
      <c r="WDL5592" s="70"/>
      <c r="WDM5592" s="100"/>
      <c r="WDN5592" s="70"/>
      <c r="WDO5592" s="70"/>
      <c r="WDP5592" s="70"/>
      <c r="WDQ5592" s="70"/>
      <c r="WDR5592" s="70"/>
      <c r="WDS5592" s="70"/>
      <c r="WDT5592" s="70"/>
      <c r="WDU5592" s="70"/>
      <c r="WDV5592" s="53"/>
      <c r="WDW5592" s="100"/>
      <c r="WDX5592" s="70"/>
      <c r="WDY5592" s="70"/>
      <c r="WDZ5592" s="100"/>
      <c r="WEA5592" s="70"/>
      <c r="WEB5592" s="70"/>
      <c r="WEC5592" s="70"/>
      <c r="WED5592" s="70"/>
      <c r="WEE5592" s="70"/>
      <c r="WEF5592" s="70"/>
      <c r="WEG5592" s="70"/>
      <c r="WEH5592" s="70"/>
      <c r="WEI5592" s="53"/>
      <c r="WEJ5592" s="100"/>
      <c r="WEK5592" s="70"/>
      <c r="WEL5592" s="70"/>
      <c r="WEM5592" s="100"/>
      <c r="WEN5592" s="70"/>
      <c r="WEO5592" s="70"/>
      <c r="WEP5592" s="70"/>
      <c r="WEQ5592" s="70"/>
      <c r="WER5592" s="70"/>
      <c r="WES5592" s="70"/>
      <c r="WET5592" s="70"/>
      <c r="WEU5592" s="70"/>
      <c r="WEV5592" s="53"/>
      <c r="WEW5592" s="100"/>
      <c r="WEX5592" s="70"/>
      <c r="WEY5592" s="70"/>
      <c r="WEZ5592" s="100"/>
      <c r="WFA5592" s="70"/>
      <c r="WFB5592" s="70"/>
      <c r="WFC5592" s="70"/>
      <c r="WFD5592" s="70"/>
      <c r="WFE5592" s="70"/>
      <c r="WFF5592" s="70"/>
      <c r="WFG5592" s="70"/>
      <c r="WFH5592" s="70"/>
      <c r="WFI5592" s="53"/>
      <c r="WFJ5592" s="100"/>
      <c r="WFK5592" s="70"/>
      <c r="WFL5592" s="70"/>
      <c r="WFM5592" s="100"/>
      <c r="WFN5592" s="70"/>
      <c r="WFO5592" s="70"/>
      <c r="WFP5592" s="70"/>
      <c r="WFQ5592" s="70"/>
      <c r="WFR5592" s="70"/>
      <c r="WFS5592" s="70"/>
      <c r="WFT5592" s="70"/>
      <c r="WFU5592" s="70"/>
      <c r="WFV5592" s="53"/>
      <c r="WFW5592" s="100"/>
      <c r="WFX5592" s="70"/>
      <c r="WFY5592" s="70"/>
      <c r="WFZ5592" s="100"/>
      <c r="WGA5592" s="70"/>
      <c r="WGB5592" s="70"/>
      <c r="WGC5592" s="70"/>
      <c r="WGD5592" s="70"/>
      <c r="WGE5592" s="70"/>
      <c r="WGF5592" s="70"/>
      <c r="WGG5592" s="70"/>
      <c r="WGH5592" s="70"/>
      <c r="WGI5592" s="53"/>
      <c r="WGJ5592" s="100"/>
      <c r="WGK5592" s="70"/>
      <c r="WGL5592" s="70"/>
      <c r="WGM5592" s="100"/>
      <c r="WGN5592" s="70"/>
      <c r="WGO5592" s="70"/>
      <c r="WGP5592" s="70"/>
      <c r="WGQ5592" s="70"/>
      <c r="WGR5592" s="70"/>
      <c r="WGS5592" s="70"/>
      <c r="WGT5592" s="70"/>
      <c r="WGU5592" s="70"/>
      <c r="WGV5592" s="53"/>
      <c r="WGW5592" s="100"/>
      <c r="WGX5592" s="70"/>
      <c r="WGY5592" s="70"/>
      <c r="WGZ5592" s="100"/>
      <c r="WHA5592" s="70"/>
      <c r="WHB5592" s="70"/>
      <c r="WHC5592" s="70"/>
      <c r="WHD5592" s="70"/>
      <c r="WHE5592" s="70"/>
      <c r="WHF5592" s="70"/>
      <c r="WHG5592" s="70"/>
      <c r="WHH5592" s="70"/>
      <c r="WHI5592" s="53"/>
      <c r="WHJ5592" s="100"/>
      <c r="WHK5592" s="70"/>
      <c r="WHL5592" s="70"/>
      <c r="WHM5592" s="100"/>
      <c r="WHN5592" s="70"/>
      <c r="WHO5592" s="70"/>
      <c r="WHP5592" s="70"/>
      <c r="WHQ5592" s="70"/>
      <c r="WHR5592" s="70"/>
      <c r="WHS5592" s="70"/>
      <c r="WHT5592" s="70"/>
      <c r="WHU5592" s="70"/>
      <c r="WHV5592" s="53"/>
      <c r="WHW5592" s="100"/>
      <c r="WHX5592" s="70"/>
      <c r="WHY5592" s="70"/>
      <c r="WHZ5592" s="100"/>
      <c r="WIA5592" s="70"/>
      <c r="WIB5592" s="70"/>
      <c r="WIC5592" s="70"/>
      <c r="WID5592" s="70"/>
      <c r="WIE5592" s="70"/>
      <c r="WIF5592" s="70"/>
      <c r="WIG5592" s="70"/>
      <c r="WIH5592" s="70"/>
      <c r="WII5592" s="53"/>
      <c r="WIJ5592" s="100"/>
      <c r="WIK5592" s="70"/>
      <c r="WIL5592" s="70"/>
      <c r="WIM5592" s="100"/>
      <c r="WIN5592" s="70"/>
      <c r="WIO5592" s="70"/>
      <c r="WIP5592" s="70"/>
      <c r="WIQ5592" s="70"/>
      <c r="WIR5592" s="70"/>
      <c r="WIS5592" s="70"/>
      <c r="WIT5592" s="70"/>
      <c r="WIU5592" s="70"/>
      <c r="WIV5592" s="53"/>
      <c r="WIW5592" s="100"/>
      <c r="WIX5592" s="70"/>
      <c r="WIY5592" s="70"/>
      <c r="WIZ5592" s="100"/>
      <c r="WJA5592" s="70"/>
      <c r="WJB5592" s="70"/>
      <c r="WJC5592" s="70"/>
      <c r="WJD5592" s="70"/>
      <c r="WJE5592" s="70"/>
      <c r="WJF5592" s="70"/>
      <c r="WJG5592" s="70"/>
      <c r="WJH5592" s="70"/>
      <c r="WJI5592" s="53"/>
      <c r="WJJ5592" s="100"/>
      <c r="WJK5592" s="70"/>
      <c r="WJL5592" s="70"/>
      <c r="WJM5592" s="100"/>
      <c r="WJN5592" s="70"/>
      <c r="WJO5592" s="70"/>
      <c r="WJP5592" s="70"/>
      <c r="WJQ5592" s="70"/>
      <c r="WJR5592" s="70"/>
      <c r="WJS5592" s="70"/>
      <c r="WJT5592" s="70"/>
      <c r="WJU5592" s="70"/>
      <c r="WJV5592" s="53"/>
      <c r="WJW5592" s="100"/>
      <c r="WJX5592" s="70"/>
      <c r="WJY5592" s="70"/>
      <c r="WJZ5592" s="100"/>
      <c r="WKA5592" s="70"/>
      <c r="WKB5592" s="70"/>
      <c r="WKC5592" s="70"/>
      <c r="WKD5592" s="70"/>
      <c r="WKE5592" s="70"/>
      <c r="WKF5592" s="70"/>
      <c r="WKG5592" s="70"/>
      <c r="WKH5592" s="70"/>
      <c r="WKI5592" s="53"/>
      <c r="WKJ5592" s="100"/>
      <c r="WKK5592" s="70"/>
      <c r="WKL5592" s="70"/>
      <c r="WKM5592" s="100"/>
      <c r="WKN5592" s="70"/>
      <c r="WKO5592" s="70"/>
      <c r="WKP5592" s="70"/>
      <c r="WKQ5592" s="70"/>
      <c r="WKR5592" s="70"/>
      <c r="WKS5592" s="70"/>
      <c r="WKT5592" s="70"/>
      <c r="WKU5592" s="70"/>
      <c r="WKV5592" s="53"/>
      <c r="WKW5592" s="100"/>
      <c r="WKX5592" s="70"/>
      <c r="WKY5592" s="70"/>
      <c r="WKZ5592" s="100"/>
      <c r="WLA5592" s="70"/>
      <c r="WLB5592" s="70"/>
      <c r="WLC5592" s="70"/>
      <c r="WLD5592" s="70"/>
      <c r="WLE5592" s="70"/>
      <c r="WLF5592" s="70"/>
      <c r="WLG5592" s="70"/>
      <c r="WLH5592" s="70"/>
      <c r="WLI5592" s="53"/>
      <c r="WLJ5592" s="100"/>
      <c r="WLK5592" s="70"/>
      <c r="WLL5592" s="70"/>
      <c r="WLM5592" s="100"/>
      <c r="WLN5592" s="70"/>
      <c r="WLO5592" s="70"/>
      <c r="WLP5592" s="70"/>
      <c r="WLQ5592" s="70"/>
      <c r="WLR5592" s="70"/>
      <c r="WLS5592" s="70"/>
      <c r="WLT5592" s="70"/>
      <c r="WLU5592" s="70"/>
      <c r="WLV5592" s="53"/>
      <c r="WLW5592" s="100"/>
      <c r="WLX5592" s="70"/>
      <c r="WLY5592" s="70"/>
      <c r="WLZ5592" s="100"/>
      <c r="WMA5592" s="70"/>
      <c r="WMB5592" s="70"/>
      <c r="WMC5592" s="70"/>
      <c r="WMD5592" s="70"/>
      <c r="WME5592" s="70"/>
      <c r="WMF5592" s="70"/>
      <c r="WMG5592" s="70"/>
      <c r="WMH5592" s="70"/>
      <c r="WMI5592" s="53"/>
      <c r="WMJ5592" s="100"/>
      <c r="WMK5592" s="70"/>
      <c r="WML5592" s="70"/>
      <c r="WMM5592" s="100"/>
      <c r="WMN5592" s="70"/>
      <c r="WMO5592" s="70"/>
      <c r="WMP5592" s="70"/>
      <c r="WMQ5592" s="70"/>
      <c r="WMR5592" s="70"/>
      <c r="WMS5592" s="70"/>
      <c r="WMT5592" s="70"/>
      <c r="WMU5592" s="70"/>
      <c r="WMV5592" s="53"/>
      <c r="WMW5592" s="100"/>
      <c r="WMX5592" s="70"/>
      <c r="WMY5592" s="70"/>
      <c r="WMZ5592" s="100"/>
      <c r="WNA5592" s="70"/>
      <c r="WNB5592" s="70"/>
      <c r="WNC5592" s="70"/>
      <c r="WND5592" s="70"/>
      <c r="WNE5592" s="70"/>
      <c r="WNF5592" s="70"/>
      <c r="WNG5592" s="70"/>
      <c r="WNH5592" s="70"/>
      <c r="WNI5592" s="53"/>
      <c r="WNJ5592" s="100"/>
      <c r="WNK5592" s="70"/>
      <c r="WNL5592" s="70"/>
      <c r="WNM5592" s="100"/>
      <c r="WNN5592" s="70"/>
      <c r="WNO5592" s="70"/>
      <c r="WNP5592" s="70"/>
      <c r="WNQ5592" s="70"/>
      <c r="WNR5592" s="70"/>
      <c r="WNS5592" s="70"/>
      <c r="WNT5592" s="70"/>
      <c r="WNU5592" s="70"/>
      <c r="WNV5592" s="53"/>
      <c r="WNW5592" s="100"/>
      <c r="WNX5592" s="70"/>
      <c r="WNY5592" s="70"/>
      <c r="WNZ5592" s="100"/>
      <c r="WOA5592" s="70"/>
      <c r="WOB5592" s="70"/>
      <c r="WOC5592" s="70"/>
      <c r="WOD5592" s="70"/>
      <c r="WOE5592" s="70"/>
      <c r="WOF5592" s="70"/>
      <c r="WOG5592" s="70"/>
      <c r="WOH5592" s="70"/>
      <c r="WOI5592" s="53"/>
      <c r="WOJ5592" s="100"/>
      <c r="WOK5592" s="70"/>
      <c r="WOL5592" s="70"/>
      <c r="WOM5592" s="100"/>
      <c r="WON5592" s="70"/>
      <c r="WOO5592" s="70"/>
      <c r="WOP5592" s="70"/>
      <c r="WOQ5592" s="70"/>
      <c r="WOR5592" s="70"/>
      <c r="WOS5592" s="70"/>
      <c r="WOT5592" s="70"/>
      <c r="WOU5592" s="70"/>
      <c r="WOV5592" s="53"/>
      <c r="WOW5592" s="100"/>
      <c r="WOX5592" s="70"/>
      <c r="WOY5592" s="70"/>
      <c r="WOZ5592" s="100"/>
      <c r="WPA5592" s="70"/>
      <c r="WPB5592" s="70"/>
      <c r="WPC5592" s="70"/>
      <c r="WPD5592" s="70"/>
      <c r="WPE5592" s="70"/>
      <c r="WPF5592" s="70"/>
      <c r="WPG5592" s="70"/>
      <c r="WPH5592" s="70"/>
      <c r="WPI5592" s="53"/>
      <c r="WPJ5592" s="100"/>
      <c r="WPK5592" s="70"/>
      <c r="WPL5592" s="70"/>
      <c r="WPM5592" s="100"/>
      <c r="WPN5592" s="70"/>
      <c r="WPO5592" s="70"/>
      <c r="WPP5592" s="70"/>
      <c r="WPQ5592" s="70"/>
      <c r="WPR5592" s="70"/>
      <c r="WPS5592" s="70"/>
      <c r="WPT5592" s="70"/>
      <c r="WPU5592" s="70"/>
      <c r="WPV5592" s="53"/>
      <c r="WPW5592" s="100"/>
      <c r="WPX5592" s="70"/>
      <c r="WPY5592" s="70"/>
      <c r="WPZ5592" s="100"/>
      <c r="WQA5592" s="70"/>
      <c r="WQB5592" s="70"/>
      <c r="WQC5592" s="70"/>
      <c r="WQD5592" s="70"/>
      <c r="WQE5592" s="70"/>
      <c r="WQF5592" s="70"/>
      <c r="WQG5592" s="70"/>
      <c r="WQH5592" s="70"/>
      <c r="WQI5592" s="53"/>
      <c r="WQJ5592" s="100"/>
      <c r="WQK5592" s="70"/>
      <c r="WQL5592" s="70"/>
      <c r="WQM5592" s="100"/>
      <c r="WQN5592" s="70"/>
      <c r="WQO5592" s="70"/>
      <c r="WQP5592" s="70"/>
      <c r="WQQ5592" s="70"/>
      <c r="WQR5592" s="70"/>
      <c r="WQS5592" s="70"/>
      <c r="WQT5592" s="70"/>
      <c r="WQU5592" s="70"/>
      <c r="WQV5592" s="53"/>
      <c r="WQW5592" s="100"/>
      <c r="WQX5592" s="70"/>
      <c r="WQY5592" s="70"/>
      <c r="WQZ5592" s="100"/>
      <c r="WRA5592" s="70"/>
      <c r="WRB5592" s="70"/>
      <c r="WRC5592" s="70"/>
      <c r="WRD5592" s="70"/>
      <c r="WRE5592" s="70"/>
      <c r="WRF5592" s="70"/>
      <c r="WRG5592" s="70"/>
      <c r="WRH5592" s="70"/>
      <c r="WRI5592" s="53"/>
      <c r="WRJ5592" s="100"/>
      <c r="WRK5592" s="70"/>
      <c r="WRL5592" s="70"/>
      <c r="WRM5592" s="100"/>
      <c r="WRN5592" s="70"/>
      <c r="WRO5592" s="70"/>
      <c r="WRP5592" s="70"/>
      <c r="WRQ5592" s="70"/>
      <c r="WRR5592" s="70"/>
      <c r="WRS5592" s="70"/>
      <c r="WRT5592" s="70"/>
      <c r="WRU5592" s="70"/>
      <c r="WRV5592" s="53"/>
      <c r="WRW5592" s="100"/>
      <c r="WRX5592" s="70"/>
      <c r="WRY5592" s="70"/>
      <c r="WRZ5592" s="100"/>
      <c r="WSA5592" s="70"/>
      <c r="WSB5592" s="70"/>
      <c r="WSC5592" s="70"/>
      <c r="WSD5592" s="70"/>
      <c r="WSE5592" s="70"/>
      <c r="WSF5592" s="70"/>
      <c r="WSG5592" s="70"/>
      <c r="WSH5592" s="70"/>
      <c r="WSI5592" s="53"/>
      <c r="WSJ5592" s="100"/>
      <c r="WSK5592" s="70"/>
      <c r="WSL5592" s="70"/>
      <c r="WSM5592" s="100"/>
      <c r="WSN5592" s="70"/>
      <c r="WSO5592" s="70"/>
      <c r="WSP5592" s="70"/>
      <c r="WSQ5592" s="70"/>
      <c r="WSR5592" s="70"/>
      <c r="WSS5592" s="70"/>
      <c r="WST5592" s="70"/>
      <c r="WSU5592" s="70"/>
      <c r="WSV5592" s="53"/>
      <c r="WSW5592" s="100"/>
      <c r="WSX5592" s="70"/>
      <c r="WSY5592" s="70"/>
      <c r="WSZ5592" s="100"/>
      <c r="WTA5592" s="70"/>
      <c r="WTB5592" s="70"/>
      <c r="WTC5592" s="70"/>
      <c r="WTD5592" s="70"/>
      <c r="WTE5592" s="70"/>
      <c r="WTF5592" s="70"/>
      <c r="WTG5592" s="70"/>
      <c r="WTH5592" s="70"/>
      <c r="WTI5592" s="53"/>
      <c r="WTJ5592" s="100"/>
      <c r="WTK5592" s="70"/>
      <c r="WTL5592" s="70"/>
      <c r="WTM5592" s="100"/>
      <c r="WTN5592" s="70"/>
      <c r="WTO5592" s="70"/>
      <c r="WTP5592" s="70"/>
      <c r="WTQ5592" s="70"/>
      <c r="WTR5592" s="70"/>
      <c r="WTS5592" s="70"/>
      <c r="WTT5592" s="70"/>
      <c r="WTU5592" s="70"/>
      <c r="WTV5592" s="53"/>
      <c r="WTW5592" s="100"/>
      <c r="WTX5592" s="70"/>
      <c r="WTY5592" s="70"/>
      <c r="WTZ5592" s="100"/>
      <c r="WUA5592" s="70"/>
      <c r="WUB5592" s="70"/>
      <c r="WUC5592" s="70"/>
      <c r="WUD5592" s="70"/>
      <c r="WUE5592" s="70"/>
      <c r="WUF5592" s="70"/>
      <c r="WUG5592" s="70"/>
      <c r="WUH5592" s="70"/>
      <c r="WUI5592" s="53"/>
      <c r="WUJ5592" s="100"/>
      <c r="WUK5592" s="70"/>
      <c r="WUL5592" s="70"/>
      <c r="WUM5592" s="100"/>
      <c r="WUN5592" s="70"/>
      <c r="WUO5592" s="70"/>
      <c r="WUP5592" s="70"/>
      <c r="WUQ5592" s="70"/>
      <c r="WUR5592" s="70"/>
      <c r="WUS5592" s="70"/>
      <c r="WUT5592" s="70"/>
      <c r="WUU5592" s="70"/>
      <c r="WUV5592" s="53"/>
      <c r="WUW5592" s="100"/>
      <c r="WUX5592" s="70"/>
      <c r="WUY5592" s="70"/>
      <c r="WUZ5592" s="100"/>
      <c r="WVA5592" s="70"/>
      <c r="WVB5592" s="70"/>
      <c r="WVC5592" s="70"/>
      <c r="WVD5592" s="70"/>
      <c r="WVE5592" s="70"/>
      <c r="WVF5592" s="70"/>
      <c r="WVG5592" s="70"/>
      <c r="WVH5592" s="70"/>
      <c r="WVI5592" s="53"/>
      <c r="WVJ5592" s="100"/>
      <c r="WVK5592" s="70"/>
      <c r="WVL5592" s="70"/>
      <c r="WVM5592" s="100"/>
      <c r="WVN5592" s="70"/>
      <c r="WVO5592" s="70"/>
      <c r="WVP5592" s="70"/>
      <c r="WVQ5592" s="70"/>
      <c r="WVR5592" s="70"/>
      <c r="WVS5592" s="70"/>
      <c r="WVT5592" s="70"/>
      <c r="WVU5592" s="70"/>
      <c r="WVV5592" s="53"/>
      <c r="WVW5592" s="100"/>
      <c r="WVX5592" s="70"/>
      <c r="WVY5592" s="70"/>
      <c r="WVZ5592" s="100"/>
      <c r="WWA5592" s="70"/>
      <c r="WWB5592" s="70"/>
      <c r="WWC5592" s="70"/>
      <c r="WWD5592" s="70"/>
      <c r="WWE5592" s="70"/>
      <c r="WWF5592" s="70"/>
      <c r="WWG5592" s="70"/>
      <c r="WWH5592" s="70"/>
      <c r="WWI5592" s="53"/>
      <c r="WWJ5592" s="100"/>
      <c r="WWK5592" s="70"/>
      <c r="WWL5592" s="70"/>
      <c r="WWM5592" s="100"/>
      <c r="WWN5592" s="70"/>
      <c r="WWO5592" s="70"/>
      <c r="WWP5592" s="70"/>
      <c r="WWQ5592" s="70"/>
      <c r="WWR5592" s="70"/>
      <c r="WWS5592" s="70"/>
      <c r="WWT5592" s="70"/>
      <c r="WWU5592" s="70"/>
      <c r="WWV5592" s="53"/>
      <c r="WWW5592" s="100"/>
      <c r="WWX5592" s="70"/>
      <c r="WWY5592" s="70"/>
      <c r="WWZ5592" s="100"/>
      <c r="WXA5592" s="70"/>
      <c r="WXB5592" s="70"/>
      <c r="WXC5592" s="70"/>
      <c r="WXD5592" s="70"/>
      <c r="WXE5592" s="70"/>
      <c r="WXF5592" s="70"/>
      <c r="WXG5592" s="70"/>
      <c r="WXH5592" s="70"/>
      <c r="WXI5592" s="53"/>
      <c r="WXJ5592" s="100"/>
      <c r="WXK5592" s="70"/>
      <c r="WXL5592" s="70"/>
      <c r="WXM5592" s="100"/>
      <c r="WXN5592" s="70"/>
      <c r="WXO5592" s="70"/>
      <c r="WXP5592" s="70"/>
      <c r="WXQ5592" s="70"/>
      <c r="WXR5592" s="70"/>
      <c r="WXS5592" s="70"/>
      <c r="WXT5592" s="70"/>
      <c r="WXU5592" s="70"/>
      <c r="WXV5592" s="53"/>
      <c r="WXW5592" s="100"/>
      <c r="WXX5592" s="70"/>
      <c r="WXY5592" s="70"/>
      <c r="WXZ5592" s="100"/>
      <c r="WYA5592" s="70"/>
      <c r="WYB5592" s="70"/>
      <c r="WYC5592" s="70"/>
      <c r="WYD5592" s="70"/>
      <c r="WYE5592" s="70"/>
      <c r="WYF5592" s="70"/>
      <c r="WYG5592" s="70"/>
      <c r="WYH5592" s="70"/>
      <c r="WYI5592" s="53"/>
      <c r="WYJ5592" s="100"/>
      <c r="WYK5592" s="70"/>
      <c r="WYL5592" s="70"/>
      <c r="WYM5592" s="100"/>
      <c r="WYN5592" s="70"/>
      <c r="WYO5592" s="70"/>
      <c r="WYP5592" s="70"/>
      <c r="WYQ5592" s="70"/>
      <c r="WYR5592" s="70"/>
      <c r="WYS5592" s="70"/>
      <c r="WYT5592" s="70"/>
      <c r="WYU5592" s="70"/>
      <c r="WYV5592" s="53"/>
      <c r="WYW5592" s="100"/>
      <c r="WYX5592" s="70"/>
      <c r="WYY5592" s="70"/>
      <c r="WYZ5592" s="100"/>
      <c r="WZA5592" s="70"/>
      <c r="WZB5592" s="70"/>
      <c r="WZC5592" s="70"/>
      <c r="WZD5592" s="70"/>
      <c r="WZE5592" s="70"/>
      <c r="WZF5592" s="70"/>
      <c r="WZG5592" s="70"/>
      <c r="WZH5592" s="70"/>
      <c r="WZI5592" s="53"/>
      <c r="WZJ5592" s="100"/>
      <c r="WZK5592" s="70"/>
      <c r="WZL5592" s="70"/>
      <c r="WZM5592" s="100"/>
      <c r="WZN5592" s="70"/>
      <c r="WZO5592" s="70"/>
      <c r="WZP5592" s="70"/>
      <c r="WZQ5592" s="70"/>
      <c r="WZR5592" s="70"/>
      <c r="WZS5592" s="70"/>
      <c r="WZT5592" s="70"/>
      <c r="WZU5592" s="70"/>
      <c r="WZV5592" s="53"/>
      <c r="WZW5592" s="100"/>
      <c r="WZX5592" s="70"/>
      <c r="WZY5592" s="70"/>
      <c r="WZZ5592" s="100"/>
      <c r="XAA5592" s="70"/>
      <c r="XAB5592" s="70"/>
      <c r="XAC5592" s="70"/>
      <c r="XAD5592" s="70"/>
      <c r="XAE5592" s="70"/>
      <c r="XAF5592" s="70"/>
      <c r="XAG5592" s="70"/>
      <c r="XAH5592" s="70"/>
      <c r="XAI5592" s="53"/>
      <c r="XAJ5592" s="100"/>
      <c r="XAK5592" s="70"/>
      <c r="XAL5592" s="70"/>
      <c r="XAM5592" s="100"/>
      <c r="XAN5592" s="70"/>
      <c r="XAO5592" s="70"/>
      <c r="XAP5592" s="70"/>
      <c r="XAQ5592" s="70"/>
      <c r="XAR5592" s="70"/>
      <c r="XAS5592" s="70"/>
      <c r="XAT5592" s="70"/>
      <c r="XAU5592" s="70"/>
      <c r="XAV5592" s="53"/>
      <c r="XAW5592" s="100"/>
      <c r="XAX5592" s="70"/>
      <c r="XAY5592" s="70"/>
      <c r="XAZ5592" s="100"/>
      <c r="XBA5592" s="70"/>
      <c r="XBB5592" s="70"/>
      <c r="XBC5592" s="70"/>
      <c r="XBD5592" s="70"/>
      <c r="XBE5592" s="70"/>
      <c r="XBF5592" s="70"/>
      <c r="XBG5592" s="70"/>
      <c r="XBH5592" s="70"/>
      <c r="XBI5592" s="53"/>
      <c r="XBJ5592" s="100"/>
      <c r="XBK5592" s="70"/>
      <c r="XBL5592" s="70"/>
      <c r="XBM5592" s="100"/>
      <c r="XBN5592" s="70"/>
      <c r="XBO5592" s="70"/>
      <c r="XBP5592" s="70"/>
      <c r="XBQ5592" s="70"/>
      <c r="XBR5592" s="70"/>
      <c r="XBS5592" s="70"/>
      <c r="XBT5592" s="70"/>
      <c r="XBU5592" s="70"/>
      <c r="XBV5592" s="53"/>
      <c r="XBW5592" s="100"/>
      <c r="XBX5592" s="70"/>
      <c r="XBY5592" s="70"/>
      <c r="XBZ5592" s="100"/>
      <c r="XCA5592" s="70"/>
      <c r="XCB5592" s="70"/>
      <c r="XCC5592" s="70"/>
      <c r="XCD5592" s="70"/>
      <c r="XCE5592" s="70"/>
      <c r="XCF5592" s="70"/>
      <c r="XCG5592" s="70"/>
      <c r="XCH5592" s="70"/>
      <c r="XCI5592" s="53"/>
      <c r="XCJ5592" s="100"/>
      <c r="XCK5592" s="70"/>
      <c r="XCL5592" s="70"/>
      <c r="XCM5592" s="100"/>
      <c r="XCN5592" s="70"/>
      <c r="XCO5592" s="70"/>
      <c r="XCP5592" s="70"/>
      <c r="XCQ5592" s="70"/>
      <c r="XCR5592" s="70"/>
      <c r="XCS5592" s="70"/>
      <c r="XCT5592" s="70"/>
      <c r="XCU5592" s="70"/>
      <c r="XCV5592" s="53"/>
      <c r="XCW5592" s="100"/>
      <c r="XCX5592" s="70"/>
      <c r="XCY5592" s="70"/>
      <c r="XCZ5592" s="100"/>
    </row>
    <row r="5593" s="54" customFormat="1" ht="20" customHeight="1" spans="1:16328">
      <c r="A5593" s="54">
        <v>5590</v>
      </c>
      <c r="B5593" s="70" t="s">
        <v>5316</v>
      </c>
      <c r="C5593" s="70" t="s">
        <v>5317</v>
      </c>
      <c r="D5593" s="100" t="s">
        <v>5325</v>
      </c>
      <c r="E5593" s="80">
        <v>80</v>
      </c>
      <c r="F5593" s="81">
        <v>14920</v>
      </c>
      <c r="G5593" s="70"/>
      <c r="H5593" s="70"/>
      <c r="I5593" s="53"/>
      <c r="J5593" s="100"/>
      <c r="K5593" s="70"/>
      <c r="L5593" s="70"/>
      <c r="M5593" s="100"/>
      <c r="N5593" s="70"/>
      <c r="O5593" s="70"/>
      <c r="P5593" s="70"/>
      <c r="Q5593" s="70"/>
      <c r="R5593" s="70"/>
      <c r="S5593" s="70"/>
      <c r="T5593" s="70"/>
      <c r="U5593" s="70"/>
      <c r="V5593" s="53"/>
      <c r="W5593" s="100"/>
      <c r="X5593" s="70"/>
      <c r="Y5593" s="70"/>
      <c r="Z5593" s="100"/>
      <c r="AA5593" s="70"/>
      <c r="AB5593" s="70"/>
      <c r="AC5593" s="70"/>
      <c r="AD5593" s="70"/>
      <c r="AE5593" s="70"/>
      <c r="AF5593" s="70"/>
      <c r="AG5593" s="70"/>
      <c r="AH5593" s="70"/>
      <c r="AI5593" s="53"/>
      <c r="AJ5593" s="100"/>
      <c r="AK5593" s="70"/>
      <c r="AL5593" s="70"/>
      <c r="AM5593" s="100"/>
      <c r="AN5593" s="70"/>
      <c r="AO5593" s="70"/>
      <c r="AP5593" s="70"/>
      <c r="AQ5593" s="70"/>
      <c r="AR5593" s="70"/>
      <c r="AS5593" s="70"/>
      <c r="AT5593" s="70"/>
      <c r="AU5593" s="70"/>
      <c r="AV5593" s="53"/>
      <c r="AW5593" s="100"/>
      <c r="AX5593" s="70"/>
      <c r="AY5593" s="70"/>
      <c r="AZ5593" s="100"/>
      <c r="BA5593" s="70"/>
      <c r="BB5593" s="70"/>
      <c r="BC5593" s="70"/>
      <c r="BD5593" s="70"/>
      <c r="BE5593" s="70"/>
      <c r="BF5593" s="70"/>
      <c r="BG5593" s="70"/>
      <c r="BH5593" s="70"/>
      <c r="BI5593" s="53"/>
      <c r="BJ5593" s="100"/>
      <c r="BK5593" s="70"/>
      <c r="BL5593" s="70"/>
      <c r="BM5593" s="100"/>
      <c r="BN5593" s="70"/>
      <c r="BO5593" s="70"/>
      <c r="BP5593" s="70"/>
      <c r="BQ5593" s="70"/>
      <c r="BR5593" s="70"/>
      <c r="BS5593" s="70"/>
      <c r="BT5593" s="70"/>
      <c r="BU5593" s="70"/>
      <c r="BV5593" s="53"/>
      <c r="BW5593" s="100"/>
      <c r="BX5593" s="70"/>
      <c r="BY5593" s="70"/>
      <c r="BZ5593" s="100"/>
      <c r="CA5593" s="70"/>
      <c r="CB5593" s="70"/>
      <c r="CC5593" s="70"/>
      <c r="CD5593" s="70"/>
      <c r="CE5593" s="70"/>
      <c r="CF5593" s="70"/>
      <c r="CG5593" s="70"/>
      <c r="CH5593" s="70"/>
      <c r="CI5593" s="53"/>
      <c r="CJ5593" s="100"/>
      <c r="CK5593" s="70"/>
      <c r="CL5593" s="70"/>
      <c r="CM5593" s="100"/>
      <c r="CN5593" s="70"/>
      <c r="CO5593" s="70"/>
      <c r="CP5593" s="70"/>
      <c r="CQ5593" s="70"/>
      <c r="CR5593" s="70"/>
      <c r="CS5593" s="70"/>
      <c r="CT5593" s="70"/>
      <c r="CU5593" s="70"/>
      <c r="CV5593" s="53"/>
      <c r="CW5593" s="100"/>
      <c r="CX5593" s="70"/>
      <c r="CY5593" s="70"/>
      <c r="CZ5593" s="100"/>
      <c r="DA5593" s="70"/>
      <c r="DB5593" s="70"/>
      <c r="DC5593" s="70"/>
      <c r="DD5593" s="70"/>
      <c r="DE5593" s="70"/>
      <c r="DF5593" s="70"/>
      <c r="DG5593" s="70"/>
      <c r="DH5593" s="70"/>
      <c r="DI5593" s="53"/>
      <c r="DJ5593" s="100"/>
      <c r="DK5593" s="70"/>
      <c r="DL5593" s="70"/>
      <c r="DM5593" s="100"/>
      <c r="DN5593" s="70"/>
      <c r="DO5593" s="70"/>
      <c r="DP5593" s="70"/>
      <c r="DQ5593" s="70"/>
      <c r="DR5593" s="70"/>
      <c r="DS5593" s="70"/>
      <c r="DT5593" s="70"/>
      <c r="DU5593" s="70"/>
      <c r="DV5593" s="53"/>
      <c r="DW5593" s="100"/>
      <c r="DX5593" s="70"/>
      <c r="DY5593" s="70"/>
      <c r="DZ5593" s="100"/>
      <c r="EA5593" s="70"/>
      <c r="EB5593" s="70"/>
      <c r="EC5593" s="70"/>
      <c r="ED5593" s="70"/>
      <c r="EE5593" s="70"/>
      <c r="EF5593" s="70"/>
      <c r="EG5593" s="70"/>
      <c r="EH5593" s="70"/>
      <c r="EI5593" s="53"/>
      <c r="EJ5593" s="100"/>
      <c r="EK5593" s="70"/>
      <c r="EL5593" s="70"/>
      <c r="EM5593" s="100"/>
      <c r="EN5593" s="70"/>
      <c r="EO5593" s="70"/>
      <c r="EP5593" s="70"/>
      <c r="EQ5593" s="70"/>
      <c r="ER5593" s="70"/>
      <c r="ES5593" s="70"/>
      <c r="ET5593" s="70"/>
      <c r="EU5593" s="70"/>
      <c r="EV5593" s="53"/>
      <c r="EW5593" s="100"/>
      <c r="EX5593" s="70"/>
      <c r="EY5593" s="70"/>
      <c r="EZ5593" s="100"/>
      <c r="FA5593" s="70"/>
      <c r="FB5593" s="70"/>
      <c r="FC5593" s="70"/>
      <c r="FD5593" s="70"/>
      <c r="FE5593" s="70"/>
      <c r="FF5593" s="70"/>
      <c r="FG5593" s="70"/>
      <c r="FH5593" s="70"/>
      <c r="FI5593" s="53"/>
      <c r="FJ5593" s="100"/>
      <c r="FK5593" s="70"/>
      <c r="FL5593" s="70"/>
      <c r="FM5593" s="100"/>
      <c r="FN5593" s="70"/>
      <c r="FO5593" s="70"/>
      <c r="FP5593" s="70"/>
      <c r="FQ5593" s="70"/>
      <c r="FR5593" s="70"/>
      <c r="FS5593" s="70"/>
      <c r="FT5593" s="70"/>
      <c r="FU5593" s="70"/>
      <c r="FV5593" s="53"/>
      <c r="FW5593" s="100"/>
      <c r="FX5593" s="70"/>
      <c r="FY5593" s="70"/>
      <c r="FZ5593" s="100"/>
      <c r="GA5593" s="70"/>
      <c r="GB5593" s="70"/>
      <c r="GC5593" s="70"/>
      <c r="GD5593" s="70"/>
      <c r="GE5593" s="70"/>
      <c r="GF5593" s="70"/>
      <c r="GG5593" s="70"/>
      <c r="GH5593" s="70"/>
      <c r="GI5593" s="53"/>
      <c r="GJ5593" s="100"/>
      <c r="GK5593" s="70"/>
      <c r="GL5593" s="70"/>
      <c r="GM5593" s="100"/>
      <c r="GN5593" s="70"/>
      <c r="GO5593" s="70"/>
      <c r="GP5593" s="70"/>
      <c r="GQ5593" s="70"/>
      <c r="GR5593" s="70"/>
      <c r="GS5593" s="70"/>
      <c r="GT5593" s="70"/>
      <c r="GU5593" s="70"/>
      <c r="GV5593" s="53"/>
      <c r="GW5593" s="100"/>
      <c r="GX5593" s="70"/>
      <c r="GY5593" s="70"/>
      <c r="GZ5593" s="100"/>
      <c r="HA5593" s="70"/>
      <c r="HB5593" s="70"/>
      <c r="HC5593" s="70"/>
      <c r="HD5593" s="70"/>
      <c r="HE5593" s="70"/>
      <c r="HF5593" s="70"/>
      <c r="HG5593" s="70"/>
      <c r="HH5593" s="70"/>
      <c r="HI5593" s="53"/>
      <c r="HJ5593" s="100"/>
      <c r="HK5593" s="70"/>
      <c r="HL5593" s="70"/>
      <c r="HM5593" s="100"/>
      <c r="HN5593" s="70"/>
      <c r="HO5593" s="70"/>
      <c r="HP5593" s="70"/>
      <c r="HQ5593" s="70"/>
      <c r="HR5593" s="70"/>
      <c r="HS5593" s="70"/>
      <c r="HT5593" s="70"/>
      <c r="HU5593" s="70"/>
      <c r="HV5593" s="53"/>
      <c r="HW5593" s="100"/>
      <c r="HX5593" s="70"/>
      <c r="HY5593" s="70"/>
      <c r="HZ5593" s="100"/>
      <c r="IA5593" s="70"/>
      <c r="IB5593" s="70"/>
      <c r="IC5593" s="70"/>
      <c r="ID5593" s="70"/>
      <c r="IE5593" s="70"/>
      <c r="IF5593" s="70"/>
      <c r="IG5593" s="70"/>
      <c r="IH5593" s="70"/>
      <c r="II5593" s="53"/>
      <c r="IJ5593" s="100"/>
      <c r="IK5593" s="70"/>
      <c r="IL5593" s="70"/>
      <c r="IM5593" s="100"/>
      <c r="IN5593" s="70"/>
      <c r="IO5593" s="70"/>
      <c r="IP5593" s="70"/>
      <c r="IQ5593" s="70"/>
      <c r="IR5593" s="70"/>
      <c r="IS5593" s="70"/>
      <c r="IT5593" s="70"/>
      <c r="IU5593" s="70"/>
      <c r="IV5593" s="53"/>
      <c r="IW5593" s="100"/>
      <c r="IX5593" s="70"/>
      <c r="IY5593" s="70"/>
      <c r="IZ5593" s="100"/>
      <c r="JA5593" s="70"/>
      <c r="JB5593" s="70"/>
      <c r="JC5593" s="70"/>
      <c r="JD5593" s="70"/>
      <c r="JE5593" s="70"/>
      <c r="JF5593" s="70"/>
      <c r="JG5593" s="70"/>
      <c r="JH5593" s="70"/>
      <c r="JI5593" s="53"/>
      <c r="JJ5593" s="100"/>
      <c r="JK5593" s="70"/>
      <c r="JL5593" s="70"/>
      <c r="JM5593" s="100"/>
      <c r="JN5593" s="70"/>
      <c r="JO5593" s="70"/>
      <c r="JP5593" s="70"/>
      <c r="JQ5593" s="70"/>
      <c r="JR5593" s="70"/>
      <c r="JS5593" s="70"/>
      <c r="JT5593" s="70"/>
      <c r="JU5593" s="70"/>
      <c r="JV5593" s="53"/>
      <c r="JW5593" s="100"/>
      <c r="JX5593" s="70"/>
      <c r="JY5593" s="70"/>
      <c r="JZ5593" s="100"/>
      <c r="KA5593" s="70"/>
      <c r="KB5593" s="70"/>
      <c r="KC5593" s="70"/>
      <c r="KD5593" s="70"/>
      <c r="KE5593" s="70"/>
      <c r="KF5593" s="70"/>
      <c r="KG5593" s="70"/>
      <c r="KH5593" s="70"/>
      <c r="KI5593" s="53"/>
      <c r="KJ5593" s="100"/>
      <c r="KK5593" s="70"/>
      <c r="KL5593" s="70"/>
      <c r="KM5593" s="100"/>
      <c r="KN5593" s="70"/>
      <c r="KO5593" s="70"/>
      <c r="KP5593" s="70"/>
      <c r="KQ5593" s="70"/>
      <c r="KR5593" s="70"/>
      <c r="KS5593" s="70"/>
      <c r="KT5593" s="70"/>
      <c r="KU5593" s="70"/>
      <c r="KV5593" s="53"/>
      <c r="KW5593" s="100"/>
      <c r="KX5593" s="70"/>
      <c r="KY5593" s="70"/>
      <c r="KZ5593" s="100"/>
      <c r="LA5593" s="70"/>
      <c r="LB5593" s="70"/>
      <c r="LC5593" s="70"/>
      <c r="LD5593" s="70"/>
      <c r="LE5593" s="70"/>
      <c r="LF5593" s="70"/>
      <c r="LG5593" s="70"/>
      <c r="LH5593" s="70"/>
      <c r="LI5593" s="53"/>
      <c r="LJ5593" s="100"/>
      <c r="LK5593" s="70"/>
      <c r="LL5593" s="70"/>
      <c r="LM5593" s="100"/>
      <c r="LN5593" s="70"/>
      <c r="LO5593" s="70"/>
      <c r="LP5593" s="70"/>
      <c r="LQ5593" s="70"/>
      <c r="LR5593" s="70"/>
      <c r="LS5593" s="70"/>
      <c r="LT5593" s="70"/>
      <c r="LU5593" s="70"/>
      <c r="LV5593" s="53"/>
      <c r="LW5593" s="100"/>
      <c r="LX5593" s="70"/>
      <c r="LY5593" s="70"/>
      <c r="LZ5593" s="100"/>
      <c r="MA5593" s="70"/>
      <c r="MB5593" s="70"/>
      <c r="MC5593" s="70"/>
      <c r="MD5593" s="70"/>
      <c r="ME5593" s="70"/>
      <c r="MF5593" s="70"/>
      <c r="MG5593" s="70"/>
      <c r="MH5593" s="70"/>
      <c r="MI5593" s="53"/>
      <c r="MJ5593" s="100"/>
      <c r="MK5593" s="70"/>
      <c r="ML5593" s="70"/>
      <c r="MM5593" s="100"/>
      <c r="MN5593" s="70"/>
      <c r="MO5593" s="70"/>
      <c r="MP5593" s="70"/>
      <c r="MQ5593" s="70"/>
      <c r="MR5593" s="70"/>
      <c r="MS5593" s="70"/>
      <c r="MT5593" s="70"/>
      <c r="MU5593" s="70"/>
      <c r="MV5593" s="53"/>
      <c r="MW5593" s="100"/>
      <c r="MX5593" s="70"/>
      <c r="MY5593" s="70"/>
      <c r="MZ5593" s="100"/>
      <c r="NA5593" s="70"/>
      <c r="NB5593" s="70"/>
      <c r="NC5593" s="70"/>
      <c r="ND5593" s="70"/>
      <c r="NE5593" s="70"/>
      <c r="NF5593" s="70"/>
      <c r="NG5593" s="70"/>
      <c r="NH5593" s="70"/>
      <c r="NI5593" s="53"/>
      <c r="NJ5593" s="100"/>
      <c r="NK5593" s="70"/>
      <c r="NL5593" s="70"/>
      <c r="NM5593" s="100"/>
      <c r="NN5593" s="70"/>
      <c r="NO5593" s="70"/>
      <c r="NP5593" s="70"/>
      <c r="NQ5593" s="70"/>
      <c r="NR5593" s="70"/>
      <c r="NS5593" s="70"/>
      <c r="NT5593" s="70"/>
      <c r="NU5593" s="70"/>
      <c r="NV5593" s="53"/>
      <c r="NW5593" s="100"/>
      <c r="NX5593" s="70"/>
      <c r="NY5593" s="70"/>
      <c r="NZ5593" s="100"/>
      <c r="OA5593" s="70"/>
      <c r="OB5593" s="70"/>
      <c r="OC5593" s="70"/>
      <c r="OD5593" s="70"/>
      <c r="OE5593" s="70"/>
      <c r="OF5593" s="70"/>
      <c r="OG5593" s="70"/>
      <c r="OH5593" s="70"/>
      <c r="OI5593" s="53"/>
      <c r="OJ5593" s="100"/>
      <c r="OK5593" s="70"/>
      <c r="OL5593" s="70"/>
      <c r="OM5593" s="100"/>
      <c r="ON5593" s="70"/>
      <c r="OO5593" s="70"/>
      <c r="OP5593" s="70"/>
      <c r="OQ5593" s="70"/>
      <c r="OR5593" s="70"/>
      <c r="OS5593" s="70"/>
      <c r="OT5593" s="70"/>
      <c r="OU5593" s="70"/>
      <c r="OV5593" s="53"/>
      <c r="OW5593" s="100"/>
      <c r="OX5593" s="70"/>
      <c r="OY5593" s="70"/>
      <c r="OZ5593" s="100"/>
      <c r="PA5593" s="70"/>
      <c r="PB5593" s="70"/>
      <c r="PC5593" s="70"/>
      <c r="PD5593" s="70"/>
      <c r="PE5593" s="70"/>
      <c r="PF5593" s="70"/>
      <c r="PG5593" s="70"/>
      <c r="PH5593" s="70"/>
      <c r="PI5593" s="53"/>
      <c r="PJ5593" s="100"/>
      <c r="PK5593" s="70"/>
      <c r="PL5593" s="70"/>
      <c r="PM5593" s="100"/>
      <c r="PN5593" s="70"/>
      <c r="PO5593" s="70"/>
      <c r="PP5593" s="70"/>
      <c r="PQ5593" s="70"/>
      <c r="PR5593" s="70"/>
      <c r="PS5593" s="70"/>
      <c r="PT5593" s="70"/>
      <c r="PU5593" s="70"/>
      <c r="PV5593" s="53"/>
      <c r="PW5593" s="100"/>
      <c r="PX5593" s="70"/>
      <c r="PY5593" s="70"/>
      <c r="PZ5593" s="100"/>
      <c r="QA5593" s="70"/>
      <c r="QB5593" s="70"/>
      <c r="QC5593" s="70"/>
      <c r="QD5593" s="70"/>
      <c r="QE5593" s="70"/>
      <c r="QF5593" s="70"/>
      <c r="QG5593" s="70"/>
      <c r="QH5593" s="70"/>
      <c r="QI5593" s="53"/>
      <c r="QJ5593" s="100"/>
      <c r="QK5593" s="70"/>
      <c r="QL5593" s="70"/>
      <c r="QM5593" s="100"/>
      <c r="QN5593" s="70"/>
      <c r="QO5593" s="70"/>
      <c r="QP5593" s="70"/>
      <c r="QQ5593" s="70"/>
      <c r="QR5593" s="70"/>
      <c r="QS5593" s="70"/>
      <c r="QT5593" s="70"/>
      <c r="QU5593" s="70"/>
      <c r="QV5593" s="53"/>
      <c r="QW5593" s="100"/>
      <c r="QX5593" s="70"/>
      <c r="QY5593" s="70"/>
      <c r="QZ5593" s="100"/>
      <c r="RA5593" s="70"/>
      <c r="RB5593" s="70"/>
      <c r="RC5593" s="70"/>
      <c r="RD5593" s="70"/>
      <c r="RE5593" s="70"/>
      <c r="RF5593" s="70"/>
      <c r="RG5593" s="70"/>
      <c r="RH5593" s="70"/>
      <c r="RI5593" s="53"/>
      <c r="RJ5593" s="100"/>
      <c r="RK5593" s="70"/>
      <c r="RL5593" s="70"/>
      <c r="RM5593" s="100"/>
      <c r="RN5593" s="70"/>
      <c r="RO5593" s="70"/>
      <c r="RP5593" s="70"/>
      <c r="RQ5593" s="70"/>
      <c r="RR5593" s="70"/>
      <c r="RS5593" s="70"/>
      <c r="RT5593" s="70"/>
      <c r="RU5593" s="70"/>
      <c r="RV5593" s="53"/>
      <c r="RW5593" s="100"/>
      <c r="RX5593" s="70"/>
      <c r="RY5593" s="70"/>
      <c r="RZ5593" s="100"/>
      <c r="SA5593" s="70"/>
      <c r="SB5593" s="70"/>
      <c r="SC5593" s="70"/>
      <c r="SD5593" s="70"/>
      <c r="SE5593" s="70"/>
      <c r="SF5593" s="70"/>
      <c r="SG5593" s="70"/>
      <c r="SH5593" s="70"/>
      <c r="SI5593" s="53"/>
      <c r="SJ5593" s="100"/>
      <c r="SK5593" s="70"/>
      <c r="SL5593" s="70"/>
      <c r="SM5593" s="100"/>
      <c r="SN5593" s="70"/>
      <c r="SO5593" s="70"/>
      <c r="SP5593" s="70"/>
      <c r="SQ5593" s="70"/>
      <c r="SR5593" s="70"/>
      <c r="SS5593" s="70"/>
      <c r="ST5593" s="70"/>
      <c r="SU5593" s="70"/>
      <c r="SV5593" s="53"/>
      <c r="SW5593" s="100"/>
      <c r="SX5593" s="70"/>
      <c r="SY5593" s="70"/>
      <c r="SZ5593" s="100"/>
      <c r="TA5593" s="70"/>
      <c r="TB5593" s="70"/>
      <c r="TC5593" s="70"/>
      <c r="TD5593" s="70"/>
      <c r="TE5593" s="70"/>
      <c r="TF5593" s="70"/>
      <c r="TG5593" s="70"/>
      <c r="TH5593" s="70"/>
      <c r="TI5593" s="53"/>
      <c r="TJ5593" s="100"/>
      <c r="TK5593" s="70"/>
      <c r="TL5593" s="70"/>
      <c r="TM5593" s="100"/>
      <c r="TN5593" s="70"/>
      <c r="TO5593" s="70"/>
      <c r="TP5593" s="70"/>
      <c r="TQ5593" s="70"/>
      <c r="TR5593" s="70"/>
      <c r="TS5593" s="70"/>
      <c r="TT5593" s="70"/>
      <c r="TU5593" s="70"/>
      <c r="TV5593" s="53"/>
      <c r="TW5593" s="100"/>
      <c r="TX5593" s="70"/>
      <c r="TY5593" s="70"/>
      <c r="TZ5593" s="100"/>
      <c r="UA5593" s="70"/>
      <c r="UB5593" s="70"/>
      <c r="UC5593" s="70"/>
      <c r="UD5593" s="70"/>
      <c r="UE5593" s="70"/>
      <c r="UF5593" s="70"/>
      <c r="UG5593" s="70"/>
      <c r="UH5593" s="70"/>
      <c r="UI5593" s="53"/>
      <c r="UJ5593" s="100"/>
      <c r="UK5593" s="70"/>
      <c r="UL5593" s="70"/>
      <c r="UM5593" s="100"/>
      <c r="UN5593" s="70"/>
      <c r="UO5593" s="70"/>
      <c r="UP5593" s="70"/>
      <c r="UQ5593" s="70"/>
      <c r="UR5593" s="70"/>
      <c r="US5593" s="70"/>
      <c r="UT5593" s="70"/>
      <c r="UU5593" s="70"/>
      <c r="UV5593" s="53"/>
      <c r="UW5593" s="100"/>
      <c r="UX5593" s="70"/>
      <c r="UY5593" s="70"/>
      <c r="UZ5593" s="100"/>
      <c r="VA5593" s="70"/>
      <c r="VB5593" s="70"/>
      <c r="VC5593" s="70"/>
      <c r="VD5593" s="70"/>
      <c r="VE5593" s="70"/>
      <c r="VF5593" s="70"/>
      <c r="VG5593" s="70"/>
      <c r="VH5593" s="70"/>
      <c r="VI5593" s="53"/>
      <c r="VJ5593" s="100"/>
      <c r="VK5593" s="70"/>
      <c r="VL5593" s="70"/>
      <c r="VM5593" s="100"/>
      <c r="VN5593" s="70"/>
      <c r="VO5593" s="70"/>
      <c r="VP5593" s="70"/>
      <c r="VQ5593" s="70"/>
      <c r="VR5593" s="70"/>
      <c r="VS5593" s="70"/>
      <c r="VT5593" s="70"/>
      <c r="VU5593" s="70"/>
      <c r="VV5593" s="53"/>
      <c r="VW5593" s="100"/>
      <c r="VX5593" s="70"/>
      <c r="VY5593" s="70"/>
      <c r="VZ5593" s="100"/>
      <c r="WA5593" s="70"/>
      <c r="WB5593" s="70"/>
      <c r="WC5593" s="70"/>
      <c r="WD5593" s="70"/>
      <c r="WE5593" s="70"/>
      <c r="WF5593" s="70"/>
      <c r="WG5593" s="70"/>
      <c r="WH5593" s="70"/>
      <c r="WI5593" s="53"/>
      <c r="WJ5593" s="100"/>
      <c r="WK5593" s="70"/>
      <c r="WL5593" s="70"/>
      <c r="WM5593" s="100"/>
      <c r="WN5593" s="70"/>
      <c r="WO5593" s="70"/>
      <c r="WP5593" s="70"/>
      <c r="WQ5593" s="70"/>
      <c r="WR5593" s="70"/>
      <c r="WS5593" s="70"/>
      <c r="WT5593" s="70"/>
      <c r="WU5593" s="70"/>
      <c r="WV5593" s="53"/>
      <c r="WW5593" s="100"/>
      <c r="WX5593" s="70"/>
      <c r="WY5593" s="70"/>
      <c r="WZ5593" s="100"/>
      <c r="XA5593" s="70"/>
      <c r="XB5593" s="70"/>
      <c r="XC5593" s="70"/>
      <c r="XD5593" s="70"/>
      <c r="XE5593" s="70"/>
      <c r="XF5593" s="70"/>
      <c r="XG5593" s="70"/>
      <c r="XH5593" s="70"/>
      <c r="XI5593" s="53"/>
      <c r="XJ5593" s="100"/>
      <c r="XK5593" s="70"/>
      <c r="XL5593" s="70"/>
      <c r="XM5593" s="100"/>
      <c r="XN5593" s="70"/>
      <c r="XO5593" s="70"/>
      <c r="XP5593" s="70"/>
      <c r="XQ5593" s="70"/>
      <c r="XR5593" s="70"/>
      <c r="XS5593" s="70"/>
      <c r="XT5593" s="70"/>
      <c r="XU5593" s="70"/>
      <c r="XV5593" s="53"/>
      <c r="XW5593" s="100"/>
      <c r="XX5593" s="70"/>
      <c r="XY5593" s="70"/>
      <c r="XZ5593" s="100"/>
      <c r="YA5593" s="70"/>
      <c r="YB5593" s="70"/>
      <c r="YC5593" s="70"/>
      <c r="YD5593" s="70"/>
      <c r="YE5593" s="70"/>
      <c r="YF5593" s="70"/>
      <c r="YG5593" s="70"/>
      <c r="YH5593" s="70"/>
      <c r="YI5593" s="53"/>
      <c r="YJ5593" s="100"/>
      <c r="YK5593" s="70"/>
      <c r="YL5593" s="70"/>
      <c r="YM5593" s="100"/>
      <c r="YN5593" s="70"/>
      <c r="YO5593" s="70"/>
      <c r="YP5593" s="70"/>
      <c r="YQ5593" s="70"/>
      <c r="YR5593" s="70"/>
      <c r="YS5593" s="70"/>
      <c r="YT5593" s="70"/>
      <c r="YU5593" s="70"/>
      <c r="YV5593" s="53"/>
      <c r="YW5593" s="100"/>
      <c r="YX5593" s="70"/>
      <c r="YY5593" s="70"/>
      <c r="YZ5593" s="100"/>
      <c r="ZA5593" s="70"/>
      <c r="ZB5593" s="70"/>
      <c r="ZC5593" s="70"/>
      <c r="ZD5593" s="70"/>
      <c r="ZE5593" s="70"/>
      <c r="ZF5593" s="70"/>
      <c r="ZG5593" s="70"/>
      <c r="ZH5593" s="70"/>
      <c r="ZI5593" s="53"/>
      <c r="ZJ5593" s="100"/>
      <c r="ZK5593" s="70"/>
      <c r="ZL5593" s="70"/>
      <c r="ZM5593" s="100"/>
      <c r="ZN5593" s="70"/>
      <c r="ZO5593" s="70"/>
      <c r="ZP5593" s="70"/>
      <c r="ZQ5593" s="70"/>
      <c r="ZR5593" s="70"/>
      <c r="ZS5593" s="70"/>
      <c r="ZT5593" s="70"/>
      <c r="ZU5593" s="70"/>
      <c r="ZV5593" s="53"/>
      <c r="ZW5593" s="100"/>
      <c r="ZX5593" s="70"/>
      <c r="ZY5593" s="70"/>
      <c r="ZZ5593" s="100"/>
      <c r="AAA5593" s="70"/>
      <c r="AAB5593" s="70"/>
      <c r="AAC5593" s="70"/>
      <c r="AAD5593" s="70"/>
      <c r="AAE5593" s="70"/>
      <c r="AAF5593" s="70"/>
      <c r="AAG5593" s="70"/>
      <c r="AAH5593" s="70"/>
      <c r="AAI5593" s="53"/>
      <c r="AAJ5593" s="100"/>
      <c r="AAK5593" s="70"/>
      <c r="AAL5593" s="70"/>
      <c r="AAM5593" s="100"/>
      <c r="AAN5593" s="70"/>
      <c r="AAO5593" s="70"/>
      <c r="AAP5593" s="70"/>
      <c r="AAQ5593" s="70"/>
      <c r="AAR5593" s="70"/>
      <c r="AAS5593" s="70"/>
      <c r="AAT5593" s="70"/>
      <c r="AAU5593" s="70"/>
      <c r="AAV5593" s="53"/>
      <c r="AAW5593" s="100"/>
      <c r="AAX5593" s="70"/>
      <c r="AAY5593" s="70"/>
      <c r="AAZ5593" s="100"/>
      <c r="ABA5593" s="70"/>
      <c r="ABB5593" s="70"/>
      <c r="ABC5593" s="70"/>
      <c r="ABD5593" s="70"/>
      <c r="ABE5593" s="70"/>
      <c r="ABF5593" s="70"/>
      <c r="ABG5593" s="70"/>
      <c r="ABH5593" s="70"/>
      <c r="ABI5593" s="53"/>
      <c r="ABJ5593" s="100"/>
      <c r="ABK5593" s="70"/>
      <c r="ABL5593" s="70"/>
      <c r="ABM5593" s="100"/>
      <c r="ABN5593" s="70"/>
      <c r="ABO5593" s="70"/>
      <c r="ABP5593" s="70"/>
      <c r="ABQ5593" s="70"/>
      <c r="ABR5593" s="70"/>
      <c r="ABS5593" s="70"/>
      <c r="ABT5593" s="70"/>
      <c r="ABU5593" s="70"/>
      <c r="ABV5593" s="53"/>
      <c r="ABW5593" s="100"/>
      <c r="ABX5593" s="70"/>
      <c r="ABY5593" s="70"/>
      <c r="ABZ5593" s="100"/>
      <c r="ACA5593" s="70"/>
      <c r="ACB5593" s="70"/>
      <c r="ACC5593" s="70"/>
      <c r="ACD5593" s="70"/>
      <c r="ACE5593" s="70"/>
      <c r="ACF5593" s="70"/>
      <c r="ACG5593" s="70"/>
      <c r="ACH5593" s="70"/>
      <c r="ACI5593" s="53"/>
      <c r="ACJ5593" s="100"/>
      <c r="ACK5593" s="70"/>
      <c r="ACL5593" s="70"/>
      <c r="ACM5593" s="100"/>
      <c r="ACN5593" s="70"/>
      <c r="ACO5593" s="70"/>
      <c r="ACP5593" s="70"/>
      <c r="ACQ5593" s="70"/>
      <c r="ACR5593" s="70"/>
      <c r="ACS5593" s="70"/>
      <c r="ACT5593" s="70"/>
      <c r="ACU5593" s="70"/>
      <c r="ACV5593" s="53"/>
      <c r="ACW5593" s="100"/>
      <c r="ACX5593" s="70"/>
      <c r="ACY5593" s="70"/>
      <c r="ACZ5593" s="100"/>
      <c r="ADA5593" s="70"/>
      <c r="ADB5593" s="70"/>
      <c r="ADC5593" s="70"/>
      <c r="ADD5593" s="70"/>
      <c r="ADE5593" s="70"/>
      <c r="ADF5593" s="70"/>
      <c r="ADG5593" s="70"/>
      <c r="ADH5593" s="70"/>
      <c r="ADI5593" s="53"/>
      <c r="ADJ5593" s="100"/>
      <c r="ADK5593" s="70"/>
      <c r="ADL5593" s="70"/>
      <c r="ADM5593" s="100"/>
      <c r="ADN5593" s="70"/>
      <c r="ADO5593" s="70"/>
      <c r="ADP5593" s="70"/>
      <c r="ADQ5593" s="70"/>
      <c r="ADR5593" s="70"/>
      <c r="ADS5593" s="70"/>
      <c r="ADT5593" s="70"/>
      <c r="ADU5593" s="70"/>
      <c r="ADV5593" s="53"/>
      <c r="ADW5593" s="100"/>
      <c r="ADX5593" s="70"/>
      <c r="ADY5593" s="70"/>
      <c r="ADZ5593" s="100"/>
      <c r="AEA5593" s="70"/>
      <c r="AEB5593" s="70"/>
      <c r="AEC5593" s="70"/>
      <c r="AED5593" s="70"/>
      <c r="AEE5593" s="70"/>
      <c r="AEF5593" s="70"/>
      <c r="AEG5593" s="70"/>
      <c r="AEH5593" s="70"/>
      <c r="AEI5593" s="53"/>
      <c r="AEJ5593" s="100"/>
      <c r="AEK5593" s="70"/>
      <c r="AEL5593" s="70"/>
      <c r="AEM5593" s="100"/>
      <c r="AEN5593" s="70"/>
      <c r="AEO5593" s="70"/>
      <c r="AEP5593" s="70"/>
      <c r="AEQ5593" s="70"/>
      <c r="AER5593" s="70"/>
      <c r="AES5593" s="70"/>
      <c r="AET5593" s="70"/>
      <c r="AEU5593" s="70"/>
      <c r="AEV5593" s="53"/>
      <c r="AEW5593" s="100"/>
      <c r="AEX5593" s="70"/>
      <c r="AEY5593" s="70"/>
      <c r="AEZ5593" s="100"/>
      <c r="AFA5593" s="70"/>
      <c r="AFB5593" s="70"/>
      <c r="AFC5593" s="70"/>
      <c r="AFD5593" s="70"/>
      <c r="AFE5593" s="70"/>
      <c r="AFF5593" s="70"/>
      <c r="AFG5593" s="70"/>
      <c r="AFH5593" s="70"/>
      <c r="AFI5593" s="53"/>
      <c r="AFJ5593" s="100"/>
      <c r="AFK5593" s="70"/>
      <c r="AFL5593" s="70"/>
      <c r="AFM5593" s="100"/>
      <c r="AFN5593" s="70"/>
      <c r="AFO5593" s="70"/>
      <c r="AFP5593" s="70"/>
      <c r="AFQ5593" s="70"/>
      <c r="AFR5593" s="70"/>
      <c r="AFS5593" s="70"/>
      <c r="AFT5593" s="70"/>
      <c r="AFU5593" s="70"/>
      <c r="AFV5593" s="53"/>
      <c r="AFW5593" s="100"/>
      <c r="AFX5593" s="70"/>
      <c r="AFY5593" s="70"/>
      <c r="AFZ5593" s="100"/>
      <c r="AGA5593" s="70"/>
      <c r="AGB5593" s="70"/>
      <c r="AGC5593" s="70"/>
      <c r="AGD5593" s="70"/>
      <c r="AGE5593" s="70"/>
      <c r="AGF5593" s="70"/>
      <c r="AGG5593" s="70"/>
      <c r="AGH5593" s="70"/>
      <c r="AGI5593" s="53"/>
      <c r="AGJ5593" s="100"/>
      <c r="AGK5593" s="70"/>
      <c r="AGL5593" s="70"/>
      <c r="AGM5593" s="100"/>
      <c r="AGN5593" s="70"/>
      <c r="AGO5593" s="70"/>
      <c r="AGP5593" s="70"/>
      <c r="AGQ5593" s="70"/>
      <c r="AGR5593" s="70"/>
      <c r="AGS5593" s="70"/>
      <c r="AGT5593" s="70"/>
      <c r="AGU5593" s="70"/>
      <c r="AGV5593" s="53"/>
      <c r="AGW5593" s="100"/>
      <c r="AGX5593" s="70"/>
      <c r="AGY5593" s="70"/>
      <c r="AGZ5593" s="100"/>
      <c r="AHA5593" s="70"/>
      <c r="AHB5593" s="70"/>
      <c r="AHC5593" s="70"/>
      <c r="AHD5593" s="70"/>
      <c r="AHE5593" s="70"/>
      <c r="AHF5593" s="70"/>
      <c r="AHG5593" s="70"/>
      <c r="AHH5593" s="70"/>
      <c r="AHI5593" s="53"/>
      <c r="AHJ5593" s="100"/>
      <c r="AHK5593" s="70"/>
      <c r="AHL5593" s="70"/>
      <c r="AHM5593" s="100"/>
      <c r="AHN5593" s="70"/>
      <c r="AHO5593" s="70"/>
      <c r="AHP5593" s="70"/>
      <c r="AHQ5593" s="70"/>
      <c r="AHR5593" s="70"/>
      <c r="AHS5593" s="70"/>
      <c r="AHT5593" s="70"/>
      <c r="AHU5593" s="70"/>
      <c r="AHV5593" s="53"/>
      <c r="AHW5593" s="100"/>
      <c r="AHX5593" s="70"/>
      <c r="AHY5593" s="70"/>
      <c r="AHZ5593" s="100"/>
      <c r="AIA5593" s="70"/>
      <c r="AIB5593" s="70"/>
      <c r="AIC5593" s="70"/>
      <c r="AID5593" s="70"/>
      <c r="AIE5593" s="70"/>
      <c r="AIF5593" s="70"/>
      <c r="AIG5593" s="70"/>
      <c r="AIH5593" s="70"/>
      <c r="AII5593" s="53"/>
      <c r="AIJ5593" s="100"/>
      <c r="AIK5593" s="70"/>
      <c r="AIL5593" s="70"/>
      <c r="AIM5593" s="100"/>
      <c r="AIN5593" s="70"/>
      <c r="AIO5593" s="70"/>
      <c r="AIP5593" s="70"/>
      <c r="AIQ5593" s="70"/>
      <c r="AIR5593" s="70"/>
      <c r="AIS5593" s="70"/>
      <c r="AIT5593" s="70"/>
      <c r="AIU5593" s="70"/>
      <c r="AIV5593" s="53"/>
      <c r="AIW5593" s="100"/>
      <c r="AIX5593" s="70"/>
      <c r="AIY5593" s="70"/>
      <c r="AIZ5593" s="100"/>
      <c r="AJA5593" s="70"/>
      <c r="AJB5593" s="70"/>
      <c r="AJC5593" s="70"/>
      <c r="AJD5593" s="70"/>
      <c r="AJE5593" s="70"/>
      <c r="AJF5593" s="70"/>
      <c r="AJG5593" s="70"/>
      <c r="AJH5593" s="70"/>
      <c r="AJI5593" s="53"/>
      <c r="AJJ5593" s="100"/>
      <c r="AJK5593" s="70"/>
      <c r="AJL5593" s="70"/>
      <c r="AJM5593" s="100"/>
      <c r="AJN5593" s="70"/>
      <c r="AJO5593" s="70"/>
      <c r="AJP5593" s="70"/>
      <c r="AJQ5593" s="70"/>
      <c r="AJR5593" s="70"/>
      <c r="AJS5593" s="70"/>
      <c r="AJT5593" s="70"/>
      <c r="AJU5593" s="70"/>
      <c r="AJV5593" s="53"/>
      <c r="AJW5593" s="100"/>
      <c r="AJX5593" s="70"/>
      <c r="AJY5593" s="70"/>
      <c r="AJZ5593" s="100"/>
      <c r="AKA5593" s="70"/>
      <c r="AKB5593" s="70"/>
      <c r="AKC5593" s="70"/>
      <c r="AKD5593" s="70"/>
      <c r="AKE5593" s="70"/>
      <c r="AKF5593" s="70"/>
      <c r="AKG5593" s="70"/>
      <c r="AKH5593" s="70"/>
      <c r="AKI5593" s="53"/>
      <c r="AKJ5593" s="100"/>
      <c r="AKK5593" s="70"/>
      <c r="AKL5593" s="70"/>
      <c r="AKM5593" s="100"/>
      <c r="AKN5593" s="70"/>
      <c r="AKO5593" s="70"/>
      <c r="AKP5593" s="70"/>
      <c r="AKQ5593" s="70"/>
      <c r="AKR5593" s="70"/>
      <c r="AKS5593" s="70"/>
      <c r="AKT5593" s="70"/>
      <c r="AKU5593" s="70"/>
      <c r="AKV5593" s="53"/>
      <c r="AKW5593" s="100"/>
      <c r="AKX5593" s="70"/>
      <c r="AKY5593" s="70"/>
      <c r="AKZ5593" s="100"/>
      <c r="ALA5593" s="70"/>
      <c r="ALB5593" s="70"/>
      <c r="ALC5593" s="70"/>
      <c r="ALD5593" s="70"/>
      <c r="ALE5593" s="70"/>
      <c r="ALF5593" s="70"/>
      <c r="ALG5593" s="70"/>
      <c r="ALH5593" s="70"/>
      <c r="ALI5593" s="53"/>
      <c r="ALJ5593" s="100"/>
      <c r="ALK5593" s="70"/>
      <c r="ALL5593" s="70"/>
      <c r="ALM5593" s="100"/>
      <c r="ALN5593" s="70"/>
      <c r="ALO5593" s="70"/>
      <c r="ALP5593" s="70"/>
      <c r="ALQ5593" s="70"/>
      <c r="ALR5593" s="70"/>
      <c r="ALS5593" s="70"/>
      <c r="ALT5593" s="70"/>
      <c r="ALU5593" s="70"/>
      <c r="ALV5593" s="53"/>
      <c r="ALW5593" s="100"/>
      <c r="ALX5593" s="70"/>
      <c r="ALY5593" s="70"/>
      <c r="ALZ5593" s="100"/>
      <c r="AMA5593" s="70"/>
      <c r="AMB5593" s="70"/>
      <c r="AMC5593" s="70"/>
      <c r="AMD5593" s="70"/>
      <c r="AME5593" s="70"/>
      <c r="AMF5593" s="70"/>
      <c r="AMG5593" s="70"/>
      <c r="AMH5593" s="70"/>
      <c r="AMI5593" s="53"/>
      <c r="AMJ5593" s="100"/>
      <c r="AMK5593" s="70"/>
      <c r="AML5593" s="70"/>
      <c r="AMM5593" s="100"/>
      <c r="AMN5593" s="70"/>
      <c r="AMO5593" s="70"/>
      <c r="AMP5593" s="70"/>
      <c r="AMQ5593" s="70"/>
      <c r="AMR5593" s="70"/>
      <c r="AMS5593" s="70"/>
      <c r="AMT5593" s="70"/>
      <c r="AMU5593" s="70"/>
      <c r="AMV5593" s="53"/>
      <c r="AMW5593" s="100"/>
      <c r="AMX5593" s="70"/>
      <c r="AMY5593" s="70"/>
      <c r="AMZ5593" s="100"/>
      <c r="ANA5593" s="70"/>
      <c r="ANB5593" s="70"/>
      <c r="ANC5593" s="70"/>
      <c r="AND5593" s="70"/>
      <c r="ANE5593" s="70"/>
      <c r="ANF5593" s="70"/>
      <c r="ANG5593" s="70"/>
      <c r="ANH5593" s="70"/>
      <c r="ANI5593" s="53"/>
      <c r="ANJ5593" s="100"/>
      <c r="ANK5593" s="70"/>
      <c r="ANL5593" s="70"/>
      <c r="ANM5593" s="100"/>
      <c r="ANN5593" s="70"/>
      <c r="ANO5593" s="70"/>
      <c r="ANP5593" s="70"/>
      <c r="ANQ5593" s="70"/>
      <c r="ANR5593" s="70"/>
      <c r="ANS5593" s="70"/>
      <c r="ANT5593" s="70"/>
      <c r="ANU5593" s="70"/>
      <c r="ANV5593" s="53"/>
      <c r="ANW5593" s="100"/>
      <c r="ANX5593" s="70"/>
      <c r="ANY5593" s="70"/>
      <c r="ANZ5593" s="100"/>
      <c r="AOA5593" s="70"/>
      <c r="AOB5593" s="70"/>
      <c r="AOC5593" s="70"/>
      <c r="AOD5593" s="70"/>
      <c r="AOE5593" s="70"/>
      <c r="AOF5593" s="70"/>
      <c r="AOG5593" s="70"/>
      <c r="AOH5593" s="70"/>
      <c r="AOI5593" s="53"/>
      <c r="AOJ5593" s="100"/>
      <c r="AOK5593" s="70"/>
      <c r="AOL5593" s="70"/>
      <c r="AOM5593" s="100"/>
      <c r="AON5593" s="70"/>
      <c r="AOO5593" s="70"/>
      <c r="AOP5593" s="70"/>
      <c r="AOQ5593" s="70"/>
      <c r="AOR5593" s="70"/>
      <c r="AOS5593" s="70"/>
      <c r="AOT5593" s="70"/>
      <c r="AOU5593" s="70"/>
      <c r="AOV5593" s="53"/>
      <c r="AOW5593" s="100"/>
      <c r="AOX5593" s="70"/>
      <c r="AOY5593" s="70"/>
      <c r="AOZ5593" s="100"/>
      <c r="APA5593" s="70"/>
      <c r="APB5593" s="70"/>
      <c r="APC5593" s="70"/>
      <c r="APD5593" s="70"/>
      <c r="APE5593" s="70"/>
      <c r="APF5593" s="70"/>
      <c r="APG5593" s="70"/>
      <c r="APH5593" s="70"/>
      <c r="API5593" s="53"/>
      <c r="APJ5593" s="100"/>
      <c r="APK5593" s="70"/>
      <c r="APL5593" s="70"/>
      <c r="APM5593" s="100"/>
      <c r="APN5593" s="70"/>
      <c r="APO5593" s="70"/>
      <c r="APP5593" s="70"/>
      <c r="APQ5593" s="70"/>
      <c r="APR5593" s="70"/>
      <c r="APS5593" s="70"/>
      <c r="APT5593" s="70"/>
      <c r="APU5593" s="70"/>
      <c r="APV5593" s="53"/>
      <c r="APW5593" s="100"/>
      <c r="APX5593" s="70"/>
      <c r="APY5593" s="70"/>
      <c r="APZ5593" s="100"/>
      <c r="AQA5593" s="70"/>
      <c r="AQB5593" s="70"/>
      <c r="AQC5593" s="70"/>
      <c r="AQD5593" s="70"/>
      <c r="AQE5593" s="70"/>
      <c r="AQF5593" s="70"/>
      <c r="AQG5593" s="70"/>
      <c r="AQH5593" s="70"/>
      <c r="AQI5593" s="53"/>
      <c r="AQJ5593" s="100"/>
      <c r="AQK5593" s="70"/>
      <c r="AQL5593" s="70"/>
      <c r="AQM5593" s="100"/>
      <c r="AQN5593" s="70"/>
      <c r="AQO5593" s="70"/>
      <c r="AQP5593" s="70"/>
      <c r="AQQ5593" s="70"/>
      <c r="AQR5593" s="70"/>
      <c r="AQS5593" s="70"/>
      <c r="AQT5593" s="70"/>
      <c r="AQU5593" s="70"/>
      <c r="AQV5593" s="53"/>
      <c r="AQW5593" s="100"/>
      <c r="AQX5593" s="70"/>
      <c r="AQY5593" s="70"/>
      <c r="AQZ5593" s="100"/>
      <c r="ARA5593" s="70"/>
      <c r="ARB5593" s="70"/>
      <c r="ARC5593" s="70"/>
      <c r="ARD5593" s="70"/>
      <c r="ARE5593" s="70"/>
      <c r="ARF5593" s="70"/>
      <c r="ARG5593" s="70"/>
      <c r="ARH5593" s="70"/>
      <c r="ARI5593" s="53"/>
      <c r="ARJ5593" s="100"/>
      <c r="ARK5593" s="70"/>
      <c r="ARL5593" s="70"/>
      <c r="ARM5593" s="100"/>
      <c r="ARN5593" s="70"/>
      <c r="ARO5593" s="70"/>
      <c r="ARP5593" s="70"/>
      <c r="ARQ5593" s="70"/>
      <c r="ARR5593" s="70"/>
      <c r="ARS5593" s="70"/>
      <c r="ART5593" s="70"/>
      <c r="ARU5593" s="70"/>
      <c r="ARV5593" s="53"/>
      <c r="ARW5593" s="100"/>
      <c r="ARX5593" s="70"/>
      <c r="ARY5593" s="70"/>
      <c r="ARZ5593" s="100"/>
      <c r="ASA5593" s="70"/>
      <c r="ASB5593" s="70"/>
      <c r="ASC5593" s="70"/>
      <c r="ASD5593" s="70"/>
      <c r="ASE5593" s="70"/>
      <c r="ASF5593" s="70"/>
      <c r="ASG5593" s="70"/>
      <c r="ASH5593" s="70"/>
      <c r="ASI5593" s="53"/>
      <c r="ASJ5593" s="100"/>
      <c r="ASK5593" s="70"/>
      <c r="ASL5593" s="70"/>
      <c r="ASM5593" s="100"/>
      <c r="ASN5593" s="70"/>
      <c r="ASO5593" s="70"/>
      <c r="ASP5593" s="70"/>
      <c r="ASQ5593" s="70"/>
      <c r="ASR5593" s="70"/>
      <c r="ASS5593" s="70"/>
      <c r="AST5593" s="70"/>
      <c r="ASU5593" s="70"/>
      <c r="ASV5593" s="53"/>
      <c r="ASW5593" s="100"/>
      <c r="ASX5593" s="70"/>
      <c r="ASY5593" s="70"/>
      <c r="ASZ5593" s="100"/>
      <c r="ATA5593" s="70"/>
      <c r="ATB5593" s="70"/>
      <c r="ATC5593" s="70"/>
      <c r="ATD5593" s="70"/>
      <c r="ATE5593" s="70"/>
      <c r="ATF5593" s="70"/>
      <c r="ATG5593" s="70"/>
      <c r="ATH5593" s="70"/>
      <c r="ATI5593" s="53"/>
      <c r="ATJ5593" s="100"/>
      <c r="ATK5593" s="70"/>
      <c r="ATL5593" s="70"/>
      <c r="ATM5593" s="100"/>
      <c r="ATN5593" s="70"/>
      <c r="ATO5593" s="70"/>
      <c r="ATP5593" s="70"/>
      <c r="ATQ5593" s="70"/>
      <c r="ATR5593" s="70"/>
      <c r="ATS5593" s="70"/>
      <c r="ATT5593" s="70"/>
      <c r="ATU5593" s="70"/>
      <c r="ATV5593" s="53"/>
      <c r="ATW5593" s="100"/>
      <c r="ATX5593" s="70"/>
      <c r="ATY5593" s="70"/>
      <c r="ATZ5593" s="100"/>
      <c r="AUA5593" s="70"/>
      <c r="AUB5593" s="70"/>
      <c r="AUC5593" s="70"/>
      <c r="AUD5593" s="70"/>
      <c r="AUE5593" s="70"/>
      <c r="AUF5593" s="70"/>
      <c r="AUG5593" s="70"/>
      <c r="AUH5593" s="70"/>
      <c r="AUI5593" s="53"/>
      <c r="AUJ5593" s="100"/>
      <c r="AUK5593" s="70"/>
      <c r="AUL5593" s="70"/>
      <c r="AUM5593" s="100"/>
      <c r="AUN5593" s="70"/>
      <c r="AUO5593" s="70"/>
      <c r="AUP5593" s="70"/>
      <c r="AUQ5593" s="70"/>
      <c r="AUR5593" s="70"/>
      <c r="AUS5593" s="70"/>
      <c r="AUT5593" s="70"/>
      <c r="AUU5593" s="70"/>
      <c r="AUV5593" s="53"/>
      <c r="AUW5593" s="100"/>
      <c r="AUX5593" s="70"/>
      <c r="AUY5593" s="70"/>
      <c r="AUZ5593" s="100"/>
      <c r="AVA5593" s="70"/>
      <c r="AVB5593" s="70"/>
      <c r="AVC5593" s="70"/>
      <c r="AVD5593" s="70"/>
      <c r="AVE5593" s="70"/>
      <c r="AVF5593" s="70"/>
      <c r="AVG5593" s="70"/>
      <c r="AVH5593" s="70"/>
      <c r="AVI5593" s="53"/>
      <c r="AVJ5593" s="100"/>
      <c r="AVK5593" s="70"/>
      <c r="AVL5593" s="70"/>
      <c r="AVM5593" s="100"/>
      <c r="AVN5593" s="70"/>
      <c r="AVO5593" s="70"/>
      <c r="AVP5593" s="70"/>
      <c r="AVQ5593" s="70"/>
      <c r="AVR5593" s="70"/>
      <c r="AVS5593" s="70"/>
      <c r="AVT5593" s="70"/>
      <c r="AVU5593" s="70"/>
      <c r="AVV5593" s="53"/>
      <c r="AVW5593" s="100"/>
      <c r="AVX5593" s="70"/>
      <c r="AVY5593" s="70"/>
      <c r="AVZ5593" s="100"/>
      <c r="AWA5593" s="70"/>
      <c r="AWB5593" s="70"/>
      <c r="AWC5593" s="70"/>
      <c r="AWD5593" s="70"/>
      <c r="AWE5593" s="70"/>
      <c r="AWF5593" s="70"/>
      <c r="AWG5593" s="70"/>
      <c r="AWH5593" s="70"/>
      <c r="AWI5593" s="53"/>
      <c r="AWJ5593" s="100"/>
      <c r="AWK5593" s="70"/>
      <c r="AWL5593" s="70"/>
      <c r="AWM5593" s="100"/>
      <c r="AWN5593" s="70"/>
      <c r="AWO5593" s="70"/>
      <c r="AWP5593" s="70"/>
      <c r="AWQ5593" s="70"/>
      <c r="AWR5593" s="70"/>
      <c r="AWS5593" s="70"/>
      <c r="AWT5593" s="70"/>
      <c r="AWU5593" s="70"/>
      <c r="AWV5593" s="53"/>
      <c r="AWW5593" s="100"/>
      <c r="AWX5593" s="70"/>
      <c r="AWY5593" s="70"/>
      <c r="AWZ5593" s="100"/>
      <c r="AXA5593" s="70"/>
      <c r="AXB5593" s="70"/>
      <c r="AXC5593" s="70"/>
      <c r="AXD5593" s="70"/>
      <c r="AXE5593" s="70"/>
      <c r="AXF5593" s="70"/>
      <c r="AXG5593" s="70"/>
      <c r="AXH5593" s="70"/>
      <c r="AXI5593" s="53"/>
      <c r="AXJ5593" s="100"/>
      <c r="AXK5593" s="70"/>
      <c r="AXL5593" s="70"/>
      <c r="AXM5593" s="100"/>
      <c r="AXN5593" s="70"/>
      <c r="AXO5593" s="70"/>
      <c r="AXP5593" s="70"/>
      <c r="AXQ5593" s="70"/>
      <c r="AXR5593" s="70"/>
      <c r="AXS5593" s="70"/>
      <c r="AXT5593" s="70"/>
      <c r="AXU5593" s="70"/>
      <c r="AXV5593" s="53"/>
      <c r="AXW5593" s="100"/>
      <c r="AXX5593" s="70"/>
      <c r="AXY5593" s="70"/>
      <c r="AXZ5593" s="100"/>
      <c r="AYA5593" s="70"/>
      <c r="AYB5593" s="70"/>
      <c r="AYC5593" s="70"/>
      <c r="AYD5593" s="70"/>
      <c r="AYE5593" s="70"/>
      <c r="AYF5593" s="70"/>
      <c r="AYG5593" s="70"/>
      <c r="AYH5593" s="70"/>
      <c r="AYI5593" s="53"/>
      <c r="AYJ5593" s="100"/>
      <c r="AYK5593" s="70"/>
      <c r="AYL5593" s="70"/>
      <c r="AYM5593" s="100"/>
      <c r="AYN5593" s="70"/>
      <c r="AYO5593" s="70"/>
      <c r="AYP5593" s="70"/>
      <c r="AYQ5593" s="70"/>
      <c r="AYR5593" s="70"/>
      <c r="AYS5593" s="70"/>
      <c r="AYT5593" s="70"/>
      <c r="AYU5593" s="70"/>
      <c r="AYV5593" s="53"/>
      <c r="AYW5593" s="100"/>
      <c r="AYX5593" s="70"/>
      <c r="AYY5593" s="70"/>
      <c r="AYZ5593" s="100"/>
      <c r="AZA5593" s="70"/>
      <c r="AZB5593" s="70"/>
      <c r="AZC5593" s="70"/>
      <c r="AZD5593" s="70"/>
      <c r="AZE5593" s="70"/>
      <c r="AZF5593" s="70"/>
      <c r="AZG5593" s="70"/>
      <c r="AZH5593" s="70"/>
      <c r="AZI5593" s="53"/>
      <c r="AZJ5593" s="100"/>
      <c r="AZK5593" s="70"/>
      <c r="AZL5593" s="70"/>
      <c r="AZM5593" s="100"/>
      <c r="AZN5593" s="70"/>
      <c r="AZO5593" s="70"/>
      <c r="AZP5593" s="70"/>
      <c r="AZQ5593" s="70"/>
      <c r="AZR5593" s="70"/>
      <c r="AZS5593" s="70"/>
      <c r="AZT5593" s="70"/>
      <c r="AZU5593" s="70"/>
      <c r="AZV5593" s="53"/>
      <c r="AZW5593" s="100"/>
      <c r="AZX5593" s="70"/>
      <c r="AZY5593" s="70"/>
      <c r="AZZ5593" s="100"/>
      <c r="BAA5593" s="70"/>
      <c r="BAB5593" s="70"/>
      <c r="BAC5593" s="70"/>
      <c r="BAD5593" s="70"/>
      <c r="BAE5593" s="70"/>
      <c r="BAF5593" s="70"/>
      <c r="BAG5593" s="70"/>
      <c r="BAH5593" s="70"/>
      <c r="BAI5593" s="53"/>
      <c r="BAJ5593" s="100"/>
      <c r="BAK5593" s="70"/>
      <c r="BAL5593" s="70"/>
      <c r="BAM5593" s="100"/>
      <c r="BAN5593" s="70"/>
      <c r="BAO5593" s="70"/>
      <c r="BAP5593" s="70"/>
      <c r="BAQ5593" s="70"/>
      <c r="BAR5593" s="70"/>
      <c r="BAS5593" s="70"/>
      <c r="BAT5593" s="70"/>
      <c r="BAU5593" s="70"/>
      <c r="BAV5593" s="53"/>
      <c r="BAW5593" s="100"/>
      <c r="BAX5593" s="70"/>
      <c r="BAY5593" s="70"/>
      <c r="BAZ5593" s="100"/>
      <c r="BBA5593" s="70"/>
      <c r="BBB5593" s="70"/>
      <c r="BBC5593" s="70"/>
      <c r="BBD5593" s="70"/>
      <c r="BBE5593" s="70"/>
      <c r="BBF5593" s="70"/>
      <c r="BBG5593" s="70"/>
      <c r="BBH5593" s="70"/>
      <c r="BBI5593" s="53"/>
      <c r="BBJ5593" s="100"/>
      <c r="BBK5593" s="70"/>
      <c r="BBL5593" s="70"/>
      <c r="BBM5593" s="100"/>
      <c r="BBN5593" s="70"/>
      <c r="BBO5593" s="70"/>
      <c r="BBP5593" s="70"/>
      <c r="BBQ5593" s="70"/>
      <c r="BBR5593" s="70"/>
      <c r="BBS5593" s="70"/>
      <c r="BBT5593" s="70"/>
      <c r="BBU5593" s="70"/>
      <c r="BBV5593" s="53"/>
      <c r="BBW5593" s="100"/>
      <c r="BBX5593" s="70"/>
      <c r="BBY5593" s="70"/>
      <c r="BBZ5593" s="100"/>
      <c r="BCA5593" s="70"/>
      <c r="BCB5593" s="70"/>
      <c r="BCC5593" s="70"/>
      <c r="BCD5593" s="70"/>
      <c r="BCE5593" s="70"/>
      <c r="BCF5593" s="70"/>
      <c r="BCG5593" s="70"/>
      <c r="BCH5593" s="70"/>
      <c r="BCI5593" s="53"/>
      <c r="BCJ5593" s="100"/>
      <c r="BCK5593" s="70"/>
      <c r="BCL5593" s="70"/>
      <c r="BCM5593" s="100"/>
      <c r="BCN5593" s="70"/>
      <c r="BCO5593" s="70"/>
      <c r="BCP5593" s="70"/>
      <c r="BCQ5593" s="70"/>
      <c r="BCR5593" s="70"/>
      <c r="BCS5593" s="70"/>
      <c r="BCT5593" s="70"/>
      <c r="BCU5593" s="70"/>
      <c r="BCV5593" s="53"/>
      <c r="BCW5593" s="100"/>
      <c r="BCX5593" s="70"/>
      <c r="BCY5593" s="70"/>
      <c r="BCZ5593" s="100"/>
      <c r="BDA5593" s="70"/>
      <c r="BDB5593" s="70"/>
      <c r="BDC5593" s="70"/>
      <c r="BDD5593" s="70"/>
      <c r="BDE5593" s="70"/>
      <c r="BDF5593" s="70"/>
      <c r="BDG5593" s="70"/>
      <c r="BDH5593" s="70"/>
      <c r="BDI5593" s="53"/>
      <c r="BDJ5593" s="100"/>
      <c r="BDK5593" s="70"/>
      <c r="BDL5593" s="70"/>
      <c r="BDM5593" s="100"/>
      <c r="BDN5593" s="70"/>
      <c r="BDO5593" s="70"/>
      <c r="BDP5593" s="70"/>
      <c r="BDQ5593" s="70"/>
      <c r="BDR5593" s="70"/>
      <c r="BDS5593" s="70"/>
      <c r="BDT5593" s="70"/>
      <c r="BDU5593" s="70"/>
      <c r="BDV5593" s="53"/>
      <c r="BDW5593" s="100"/>
      <c r="BDX5593" s="70"/>
      <c r="BDY5593" s="70"/>
      <c r="BDZ5593" s="100"/>
      <c r="BEA5593" s="70"/>
      <c r="BEB5593" s="70"/>
      <c r="BEC5593" s="70"/>
      <c r="BED5593" s="70"/>
      <c r="BEE5593" s="70"/>
      <c r="BEF5593" s="70"/>
      <c r="BEG5593" s="70"/>
      <c r="BEH5593" s="70"/>
      <c r="BEI5593" s="53"/>
      <c r="BEJ5593" s="100"/>
      <c r="BEK5593" s="70"/>
      <c r="BEL5593" s="70"/>
      <c r="BEM5593" s="100"/>
      <c r="BEN5593" s="70"/>
      <c r="BEO5593" s="70"/>
      <c r="BEP5593" s="70"/>
      <c r="BEQ5593" s="70"/>
      <c r="BER5593" s="70"/>
      <c r="BES5593" s="70"/>
      <c r="BET5593" s="70"/>
      <c r="BEU5593" s="70"/>
      <c r="BEV5593" s="53"/>
      <c r="BEW5593" s="100"/>
      <c r="BEX5593" s="70"/>
      <c r="BEY5593" s="70"/>
      <c r="BEZ5593" s="100"/>
      <c r="BFA5593" s="70"/>
      <c r="BFB5593" s="70"/>
      <c r="BFC5593" s="70"/>
      <c r="BFD5593" s="70"/>
      <c r="BFE5593" s="70"/>
      <c r="BFF5593" s="70"/>
      <c r="BFG5593" s="70"/>
      <c r="BFH5593" s="70"/>
      <c r="BFI5593" s="53"/>
      <c r="BFJ5593" s="100"/>
      <c r="BFK5593" s="70"/>
      <c r="BFL5593" s="70"/>
      <c r="BFM5593" s="100"/>
      <c r="BFN5593" s="70"/>
      <c r="BFO5593" s="70"/>
      <c r="BFP5593" s="70"/>
      <c r="BFQ5593" s="70"/>
      <c r="BFR5593" s="70"/>
      <c r="BFS5593" s="70"/>
      <c r="BFT5593" s="70"/>
      <c r="BFU5593" s="70"/>
      <c r="BFV5593" s="53"/>
      <c r="BFW5593" s="100"/>
      <c r="BFX5593" s="70"/>
      <c r="BFY5593" s="70"/>
      <c r="BFZ5593" s="100"/>
      <c r="BGA5593" s="70"/>
      <c r="BGB5593" s="70"/>
      <c r="BGC5593" s="70"/>
      <c r="BGD5593" s="70"/>
      <c r="BGE5593" s="70"/>
      <c r="BGF5593" s="70"/>
      <c r="BGG5593" s="70"/>
      <c r="BGH5593" s="70"/>
      <c r="BGI5593" s="53"/>
      <c r="BGJ5593" s="100"/>
      <c r="BGK5593" s="70"/>
      <c r="BGL5593" s="70"/>
      <c r="BGM5593" s="100"/>
      <c r="BGN5593" s="70"/>
      <c r="BGO5593" s="70"/>
      <c r="BGP5593" s="70"/>
      <c r="BGQ5593" s="70"/>
      <c r="BGR5593" s="70"/>
      <c r="BGS5593" s="70"/>
      <c r="BGT5593" s="70"/>
      <c r="BGU5593" s="70"/>
      <c r="BGV5593" s="53"/>
      <c r="BGW5593" s="100"/>
      <c r="BGX5593" s="70"/>
      <c r="BGY5593" s="70"/>
      <c r="BGZ5593" s="100"/>
      <c r="BHA5593" s="70"/>
      <c r="BHB5593" s="70"/>
      <c r="BHC5593" s="70"/>
      <c r="BHD5593" s="70"/>
      <c r="BHE5593" s="70"/>
      <c r="BHF5593" s="70"/>
      <c r="BHG5593" s="70"/>
      <c r="BHH5593" s="70"/>
      <c r="BHI5593" s="53"/>
      <c r="BHJ5593" s="100"/>
      <c r="BHK5593" s="70"/>
      <c r="BHL5593" s="70"/>
      <c r="BHM5593" s="100"/>
      <c r="BHN5593" s="70"/>
      <c r="BHO5593" s="70"/>
      <c r="BHP5593" s="70"/>
      <c r="BHQ5593" s="70"/>
      <c r="BHR5593" s="70"/>
      <c r="BHS5593" s="70"/>
      <c r="BHT5593" s="70"/>
      <c r="BHU5593" s="70"/>
      <c r="BHV5593" s="53"/>
      <c r="BHW5593" s="100"/>
      <c r="BHX5593" s="70"/>
      <c r="BHY5593" s="70"/>
      <c r="BHZ5593" s="100"/>
      <c r="BIA5593" s="70"/>
      <c r="BIB5593" s="70"/>
      <c r="BIC5593" s="70"/>
      <c r="BID5593" s="70"/>
      <c r="BIE5593" s="70"/>
      <c r="BIF5593" s="70"/>
      <c r="BIG5593" s="70"/>
      <c r="BIH5593" s="70"/>
      <c r="BII5593" s="53"/>
      <c r="BIJ5593" s="100"/>
      <c r="BIK5593" s="70"/>
      <c r="BIL5593" s="70"/>
      <c r="BIM5593" s="100"/>
      <c r="BIN5593" s="70"/>
      <c r="BIO5593" s="70"/>
      <c r="BIP5593" s="70"/>
      <c r="BIQ5593" s="70"/>
      <c r="BIR5593" s="70"/>
      <c r="BIS5593" s="70"/>
      <c r="BIT5593" s="70"/>
      <c r="BIU5593" s="70"/>
      <c r="BIV5593" s="53"/>
      <c r="BIW5593" s="100"/>
      <c r="BIX5593" s="70"/>
      <c r="BIY5593" s="70"/>
      <c r="BIZ5593" s="100"/>
      <c r="BJA5593" s="70"/>
      <c r="BJB5593" s="70"/>
      <c r="BJC5593" s="70"/>
      <c r="BJD5593" s="70"/>
      <c r="BJE5593" s="70"/>
      <c r="BJF5593" s="70"/>
      <c r="BJG5593" s="70"/>
      <c r="BJH5593" s="70"/>
      <c r="BJI5593" s="53"/>
      <c r="BJJ5593" s="100"/>
      <c r="BJK5593" s="70"/>
      <c r="BJL5593" s="70"/>
      <c r="BJM5593" s="100"/>
      <c r="BJN5593" s="70"/>
      <c r="BJO5593" s="70"/>
      <c r="BJP5593" s="70"/>
      <c r="BJQ5593" s="70"/>
      <c r="BJR5593" s="70"/>
      <c r="BJS5593" s="70"/>
      <c r="BJT5593" s="70"/>
      <c r="BJU5593" s="70"/>
      <c r="BJV5593" s="53"/>
      <c r="BJW5593" s="100"/>
      <c r="BJX5593" s="70"/>
      <c r="BJY5593" s="70"/>
      <c r="BJZ5593" s="100"/>
      <c r="BKA5593" s="70"/>
      <c r="BKB5593" s="70"/>
      <c r="BKC5593" s="70"/>
      <c r="BKD5593" s="70"/>
      <c r="BKE5593" s="70"/>
      <c r="BKF5593" s="70"/>
      <c r="BKG5593" s="70"/>
      <c r="BKH5593" s="70"/>
      <c r="BKI5593" s="53"/>
      <c r="BKJ5593" s="100"/>
      <c r="BKK5593" s="70"/>
      <c r="BKL5593" s="70"/>
      <c r="BKM5593" s="100"/>
      <c r="BKN5593" s="70"/>
      <c r="BKO5593" s="70"/>
      <c r="BKP5593" s="70"/>
      <c r="BKQ5593" s="70"/>
      <c r="BKR5593" s="70"/>
      <c r="BKS5593" s="70"/>
      <c r="BKT5593" s="70"/>
      <c r="BKU5593" s="70"/>
      <c r="BKV5593" s="53"/>
      <c r="BKW5593" s="100"/>
      <c r="BKX5593" s="70"/>
      <c r="BKY5593" s="70"/>
      <c r="BKZ5593" s="100"/>
      <c r="BLA5593" s="70"/>
      <c r="BLB5593" s="70"/>
      <c r="BLC5593" s="70"/>
      <c r="BLD5593" s="70"/>
      <c r="BLE5593" s="70"/>
      <c r="BLF5593" s="70"/>
      <c r="BLG5593" s="70"/>
      <c r="BLH5593" s="70"/>
      <c r="BLI5593" s="53"/>
      <c r="BLJ5593" s="100"/>
      <c r="BLK5593" s="70"/>
      <c r="BLL5593" s="70"/>
      <c r="BLM5593" s="100"/>
      <c r="BLN5593" s="70"/>
      <c r="BLO5593" s="70"/>
      <c r="BLP5593" s="70"/>
      <c r="BLQ5593" s="70"/>
      <c r="BLR5593" s="70"/>
      <c r="BLS5593" s="70"/>
      <c r="BLT5593" s="70"/>
      <c r="BLU5593" s="70"/>
      <c r="BLV5593" s="53"/>
      <c r="BLW5593" s="100"/>
      <c r="BLX5593" s="70"/>
      <c r="BLY5593" s="70"/>
      <c r="BLZ5593" s="100"/>
      <c r="BMA5593" s="70"/>
      <c r="BMB5593" s="70"/>
      <c r="BMC5593" s="70"/>
      <c r="BMD5593" s="70"/>
      <c r="BME5593" s="70"/>
      <c r="BMF5593" s="70"/>
      <c r="BMG5593" s="70"/>
      <c r="BMH5593" s="70"/>
      <c r="BMI5593" s="53"/>
      <c r="BMJ5593" s="100"/>
      <c r="BMK5593" s="70"/>
      <c r="BML5593" s="70"/>
      <c r="BMM5593" s="100"/>
      <c r="BMN5593" s="70"/>
      <c r="BMO5593" s="70"/>
      <c r="BMP5593" s="70"/>
      <c r="BMQ5593" s="70"/>
      <c r="BMR5593" s="70"/>
      <c r="BMS5593" s="70"/>
      <c r="BMT5593" s="70"/>
      <c r="BMU5593" s="70"/>
      <c r="BMV5593" s="53"/>
      <c r="BMW5593" s="100"/>
      <c r="BMX5593" s="70"/>
      <c r="BMY5593" s="70"/>
      <c r="BMZ5593" s="100"/>
      <c r="BNA5593" s="70"/>
      <c r="BNB5593" s="70"/>
      <c r="BNC5593" s="70"/>
      <c r="BND5593" s="70"/>
      <c r="BNE5593" s="70"/>
      <c r="BNF5593" s="70"/>
      <c r="BNG5593" s="70"/>
      <c r="BNH5593" s="70"/>
      <c r="BNI5593" s="53"/>
      <c r="BNJ5593" s="100"/>
      <c r="BNK5593" s="70"/>
      <c r="BNL5593" s="70"/>
      <c r="BNM5593" s="100"/>
      <c r="BNN5593" s="70"/>
      <c r="BNO5593" s="70"/>
      <c r="BNP5593" s="70"/>
      <c r="BNQ5593" s="70"/>
      <c r="BNR5593" s="70"/>
      <c r="BNS5593" s="70"/>
      <c r="BNT5593" s="70"/>
      <c r="BNU5593" s="70"/>
      <c r="BNV5593" s="53"/>
      <c r="BNW5593" s="100"/>
      <c r="BNX5593" s="70"/>
      <c r="BNY5593" s="70"/>
      <c r="BNZ5593" s="100"/>
      <c r="BOA5593" s="70"/>
      <c r="BOB5593" s="70"/>
      <c r="BOC5593" s="70"/>
      <c r="BOD5593" s="70"/>
      <c r="BOE5593" s="70"/>
      <c r="BOF5593" s="70"/>
      <c r="BOG5593" s="70"/>
      <c r="BOH5593" s="70"/>
      <c r="BOI5593" s="53"/>
      <c r="BOJ5593" s="100"/>
      <c r="BOK5593" s="70"/>
      <c r="BOL5593" s="70"/>
      <c r="BOM5593" s="100"/>
      <c r="BON5593" s="70"/>
      <c r="BOO5593" s="70"/>
      <c r="BOP5593" s="70"/>
      <c r="BOQ5593" s="70"/>
      <c r="BOR5593" s="70"/>
      <c r="BOS5593" s="70"/>
      <c r="BOT5593" s="70"/>
      <c r="BOU5593" s="70"/>
      <c r="BOV5593" s="53"/>
      <c r="BOW5593" s="100"/>
      <c r="BOX5593" s="70"/>
      <c r="BOY5593" s="70"/>
      <c r="BOZ5593" s="100"/>
      <c r="BPA5593" s="70"/>
      <c r="BPB5593" s="70"/>
      <c r="BPC5593" s="70"/>
      <c r="BPD5593" s="70"/>
      <c r="BPE5593" s="70"/>
      <c r="BPF5593" s="70"/>
      <c r="BPG5593" s="70"/>
      <c r="BPH5593" s="70"/>
      <c r="BPI5593" s="53"/>
      <c r="BPJ5593" s="100"/>
      <c r="BPK5593" s="70"/>
      <c r="BPL5593" s="70"/>
      <c r="BPM5593" s="100"/>
      <c r="BPN5593" s="70"/>
      <c r="BPO5593" s="70"/>
      <c r="BPP5593" s="70"/>
      <c r="BPQ5593" s="70"/>
      <c r="BPR5593" s="70"/>
      <c r="BPS5593" s="70"/>
      <c r="BPT5593" s="70"/>
      <c r="BPU5593" s="70"/>
      <c r="BPV5593" s="53"/>
      <c r="BPW5593" s="100"/>
      <c r="BPX5593" s="70"/>
      <c r="BPY5593" s="70"/>
      <c r="BPZ5593" s="100"/>
      <c r="BQA5593" s="70"/>
      <c r="BQB5593" s="70"/>
      <c r="BQC5593" s="70"/>
      <c r="BQD5593" s="70"/>
      <c r="BQE5593" s="70"/>
      <c r="BQF5593" s="70"/>
      <c r="BQG5593" s="70"/>
      <c r="BQH5593" s="70"/>
      <c r="BQI5593" s="53"/>
      <c r="BQJ5593" s="100"/>
      <c r="BQK5593" s="70"/>
      <c r="BQL5593" s="70"/>
      <c r="BQM5593" s="100"/>
      <c r="BQN5593" s="70"/>
      <c r="BQO5593" s="70"/>
      <c r="BQP5593" s="70"/>
      <c r="BQQ5593" s="70"/>
      <c r="BQR5593" s="70"/>
      <c r="BQS5593" s="70"/>
      <c r="BQT5593" s="70"/>
      <c r="BQU5593" s="70"/>
      <c r="BQV5593" s="53"/>
      <c r="BQW5593" s="100"/>
      <c r="BQX5593" s="70"/>
      <c r="BQY5593" s="70"/>
      <c r="BQZ5593" s="100"/>
      <c r="BRA5593" s="70"/>
      <c r="BRB5593" s="70"/>
      <c r="BRC5593" s="70"/>
      <c r="BRD5593" s="70"/>
      <c r="BRE5593" s="70"/>
      <c r="BRF5593" s="70"/>
      <c r="BRG5593" s="70"/>
      <c r="BRH5593" s="70"/>
      <c r="BRI5593" s="53"/>
      <c r="BRJ5593" s="100"/>
      <c r="BRK5593" s="70"/>
      <c r="BRL5593" s="70"/>
      <c r="BRM5593" s="100"/>
      <c r="BRN5593" s="70"/>
      <c r="BRO5593" s="70"/>
      <c r="BRP5593" s="70"/>
      <c r="BRQ5593" s="70"/>
      <c r="BRR5593" s="70"/>
      <c r="BRS5593" s="70"/>
      <c r="BRT5593" s="70"/>
      <c r="BRU5593" s="70"/>
      <c r="BRV5593" s="53"/>
      <c r="BRW5593" s="100"/>
      <c r="BRX5593" s="70"/>
      <c r="BRY5593" s="70"/>
      <c r="BRZ5593" s="100"/>
      <c r="BSA5593" s="70"/>
      <c r="BSB5593" s="70"/>
      <c r="BSC5593" s="70"/>
      <c r="BSD5593" s="70"/>
      <c r="BSE5593" s="70"/>
      <c r="BSF5593" s="70"/>
      <c r="BSG5593" s="70"/>
      <c r="BSH5593" s="70"/>
      <c r="BSI5593" s="53"/>
      <c r="BSJ5593" s="100"/>
      <c r="BSK5593" s="70"/>
      <c r="BSL5593" s="70"/>
      <c r="BSM5593" s="100"/>
      <c r="BSN5593" s="70"/>
      <c r="BSO5593" s="70"/>
      <c r="BSP5593" s="70"/>
      <c r="BSQ5593" s="70"/>
      <c r="BSR5593" s="70"/>
      <c r="BSS5593" s="70"/>
      <c r="BST5593" s="70"/>
      <c r="BSU5593" s="70"/>
      <c r="BSV5593" s="53"/>
      <c r="BSW5593" s="100"/>
      <c r="BSX5593" s="70"/>
      <c r="BSY5593" s="70"/>
      <c r="BSZ5593" s="100"/>
      <c r="BTA5593" s="70"/>
      <c r="BTB5593" s="70"/>
      <c r="BTC5593" s="70"/>
      <c r="BTD5593" s="70"/>
      <c r="BTE5593" s="70"/>
      <c r="BTF5593" s="70"/>
      <c r="BTG5593" s="70"/>
      <c r="BTH5593" s="70"/>
      <c r="BTI5593" s="53"/>
      <c r="BTJ5593" s="100"/>
      <c r="BTK5593" s="70"/>
      <c r="BTL5593" s="70"/>
      <c r="BTM5593" s="100"/>
      <c r="BTN5593" s="70"/>
      <c r="BTO5593" s="70"/>
      <c r="BTP5593" s="70"/>
      <c r="BTQ5593" s="70"/>
      <c r="BTR5593" s="70"/>
      <c r="BTS5593" s="70"/>
      <c r="BTT5593" s="70"/>
      <c r="BTU5593" s="70"/>
      <c r="BTV5593" s="53"/>
      <c r="BTW5593" s="100"/>
      <c r="BTX5593" s="70"/>
      <c r="BTY5593" s="70"/>
      <c r="BTZ5593" s="100"/>
      <c r="BUA5593" s="70"/>
      <c r="BUB5593" s="70"/>
      <c r="BUC5593" s="70"/>
      <c r="BUD5593" s="70"/>
      <c r="BUE5593" s="70"/>
      <c r="BUF5593" s="70"/>
      <c r="BUG5593" s="70"/>
      <c r="BUH5593" s="70"/>
      <c r="BUI5593" s="53"/>
      <c r="BUJ5593" s="100"/>
      <c r="BUK5593" s="70"/>
      <c r="BUL5593" s="70"/>
      <c r="BUM5593" s="100"/>
      <c r="BUN5593" s="70"/>
      <c r="BUO5593" s="70"/>
      <c r="BUP5593" s="70"/>
      <c r="BUQ5593" s="70"/>
      <c r="BUR5593" s="70"/>
      <c r="BUS5593" s="70"/>
      <c r="BUT5593" s="70"/>
      <c r="BUU5593" s="70"/>
      <c r="BUV5593" s="53"/>
      <c r="BUW5593" s="100"/>
      <c r="BUX5593" s="70"/>
      <c r="BUY5593" s="70"/>
      <c r="BUZ5593" s="100"/>
      <c r="BVA5593" s="70"/>
      <c r="BVB5593" s="70"/>
      <c r="BVC5593" s="70"/>
      <c r="BVD5593" s="70"/>
      <c r="BVE5593" s="70"/>
      <c r="BVF5593" s="70"/>
      <c r="BVG5593" s="70"/>
      <c r="BVH5593" s="70"/>
      <c r="BVI5593" s="53"/>
      <c r="BVJ5593" s="100"/>
      <c r="BVK5593" s="70"/>
      <c r="BVL5593" s="70"/>
      <c r="BVM5593" s="100"/>
      <c r="BVN5593" s="70"/>
      <c r="BVO5593" s="70"/>
      <c r="BVP5593" s="70"/>
      <c r="BVQ5593" s="70"/>
      <c r="BVR5593" s="70"/>
      <c r="BVS5593" s="70"/>
      <c r="BVT5593" s="70"/>
      <c r="BVU5593" s="70"/>
      <c r="BVV5593" s="53"/>
      <c r="BVW5593" s="100"/>
      <c r="BVX5593" s="70"/>
      <c r="BVY5593" s="70"/>
      <c r="BVZ5593" s="100"/>
      <c r="BWA5593" s="70"/>
      <c r="BWB5593" s="70"/>
      <c r="BWC5593" s="70"/>
      <c r="BWD5593" s="70"/>
      <c r="BWE5593" s="70"/>
      <c r="BWF5593" s="70"/>
      <c r="BWG5593" s="70"/>
      <c r="BWH5593" s="70"/>
      <c r="BWI5593" s="53"/>
      <c r="BWJ5593" s="100"/>
      <c r="BWK5593" s="70"/>
      <c r="BWL5593" s="70"/>
      <c r="BWM5593" s="100"/>
      <c r="BWN5593" s="70"/>
      <c r="BWO5593" s="70"/>
      <c r="BWP5593" s="70"/>
      <c r="BWQ5593" s="70"/>
      <c r="BWR5593" s="70"/>
      <c r="BWS5593" s="70"/>
      <c r="BWT5593" s="70"/>
      <c r="BWU5593" s="70"/>
      <c r="BWV5593" s="53"/>
      <c r="BWW5593" s="100"/>
      <c r="BWX5593" s="70"/>
      <c r="BWY5593" s="70"/>
      <c r="BWZ5593" s="100"/>
      <c r="BXA5593" s="70"/>
      <c r="BXB5593" s="70"/>
      <c r="BXC5593" s="70"/>
      <c r="BXD5593" s="70"/>
      <c r="BXE5593" s="70"/>
      <c r="BXF5593" s="70"/>
      <c r="BXG5593" s="70"/>
      <c r="BXH5593" s="70"/>
      <c r="BXI5593" s="53"/>
      <c r="BXJ5593" s="100"/>
      <c r="BXK5593" s="70"/>
      <c r="BXL5593" s="70"/>
      <c r="BXM5593" s="100"/>
      <c r="BXN5593" s="70"/>
      <c r="BXO5593" s="70"/>
      <c r="BXP5593" s="70"/>
      <c r="BXQ5593" s="70"/>
      <c r="BXR5593" s="70"/>
      <c r="BXS5593" s="70"/>
      <c r="BXT5593" s="70"/>
      <c r="BXU5593" s="70"/>
      <c r="BXV5593" s="53"/>
      <c r="BXW5593" s="100"/>
      <c r="BXX5593" s="70"/>
      <c r="BXY5593" s="70"/>
      <c r="BXZ5593" s="100"/>
      <c r="BYA5593" s="70"/>
      <c r="BYB5593" s="70"/>
      <c r="BYC5593" s="70"/>
      <c r="BYD5593" s="70"/>
      <c r="BYE5593" s="70"/>
      <c r="BYF5593" s="70"/>
      <c r="BYG5593" s="70"/>
      <c r="BYH5593" s="70"/>
      <c r="BYI5593" s="53"/>
      <c r="BYJ5593" s="100"/>
      <c r="BYK5593" s="70"/>
      <c r="BYL5593" s="70"/>
      <c r="BYM5593" s="100"/>
      <c r="BYN5593" s="70"/>
      <c r="BYO5593" s="70"/>
      <c r="BYP5593" s="70"/>
      <c r="BYQ5593" s="70"/>
      <c r="BYR5593" s="70"/>
      <c r="BYS5593" s="70"/>
      <c r="BYT5593" s="70"/>
      <c r="BYU5593" s="70"/>
      <c r="BYV5593" s="53"/>
      <c r="BYW5593" s="100"/>
      <c r="BYX5593" s="70"/>
      <c r="BYY5593" s="70"/>
      <c r="BYZ5593" s="100"/>
      <c r="BZA5593" s="70"/>
      <c r="BZB5593" s="70"/>
      <c r="BZC5593" s="70"/>
      <c r="BZD5593" s="70"/>
      <c r="BZE5593" s="70"/>
      <c r="BZF5593" s="70"/>
      <c r="BZG5593" s="70"/>
      <c r="BZH5593" s="70"/>
      <c r="BZI5593" s="53"/>
      <c r="BZJ5593" s="100"/>
      <c r="BZK5593" s="70"/>
      <c r="BZL5593" s="70"/>
      <c r="BZM5593" s="100"/>
      <c r="BZN5593" s="70"/>
      <c r="BZO5593" s="70"/>
      <c r="BZP5593" s="70"/>
      <c r="BZQ5593" s="70"/>
      <c r="BZR5593" s="70"/>
      <c r="BZS5593" s="70"/>
      <c r="BZT5593" s="70"/>
      <c r="BZU5593" s="70"/>
      <c r="BZV5593" s="53"/>
      <c r="BZW5593" s="100"/>
      <c r="BZX5593" s="70"/>
      <c r="BZY5593" s="70"/>
      <c r="BZZ5593" s="100"/>
      <c r="CAA5593" s="70"/>
      <c r="CAB5593" s="70"/>
      <c r="CAC5593" s="70"/>
      <c r="CAD5593" s="70"/>
      <c r="CAE5593" s="70"/>
      <c r="CAF5593" s="70"/>
      <c r="CAG5593" s="70"/>
      <c r="CAH5593" s="70"/>
      <c r="CAI5593" s="53"/>
      <c r="CAJ5593" s="100"/>
      <c r="CAK5593" s="70"/>
      <c r="CAL5593" s="70"/>
      <c r="CAM5593" s="100"/>
      <c r="CAN5593" s="70"/>
      <c r="CAO5593" s="70"/>
      <c r="CAP5593" s="70"/>
      <c r="CAQ5593" s="70"/>
      <c r="CAR5593" s="70"/>
      <c r="CAS5593" s="70"/>
      <c r="CAT5593" s="70"/>
      <c r="CAU5593" s="70"/>
      <c r="CAV5593" s="53"/>
      <c r="CAW5593" s="100"/>
      <c r="CAX5593" s="70"/>
      <c r="CAY5593" s="70"/>
      <c r="CAZ5593" s="100"/>
      <c r="CBA5593" s="70"/>
      <c r="CBB5593" s="70"/>
      <c r="CBC5593" s="70"/>
      <c r="CBD5593" s="70"/>
      <c r="CBE5593" s="70"/>
      <c r="CBF5593" s="70"/>
      <c r="CBG5593" s="70"/>
      <c r="CBH5593" s="70"/>
      <c r="CBI5593" s="53"/>
      <c r="CBJ5593" s="100"/>
      <c r="CBK5593" s="70"/>
      <c r="CBL5593" s="70"/>
      <c r="CBM5593" s="100"/>
      <c r="CBN5593" s="70"/>
      <c r="CBO5593" s="70"/>
      <c r="CBP5593" s="70"/>
      <c r="CBQ5593" s="70"/>
      <c r="CBR5593" s="70"/>
      <c r="CBS5593" s="70"/>
      <c r="CBT5593" s="70"/>
      <c r="CBU5593" s="70"/>
      <c r="CBV5593" s="53"/>
      <c r="CBW5593" s="100"/>
      <c r="CBX5593" s="70"/>
      <c r="CBY5593" s="70"/>
      <c r="CBZ5593" s="100"/>
      <c r="CCA5593" s="70"/>
      <c r="CCB5593" s="70"/>
      <c r="CCC5593" s="70"/>
      <c r="CCD5593" s="70"/>
      <c r="CCE5593" s="70"/>
      <c r="CCF5593" s="70"/>
      <c r="CCG5593" s="70"/>
      <c r="CCH5593" s="70"/>
      <c r="CCI5593" s="53"/>
      <c r="CCJ5593" s="100"/>
      <c r="CCK5593" s="70"/>
      <c r="CCL5593" s="70"/>
      <c r="CCM5593" s="100"/>
      <c r="CCN5593" s="70"/>
      <c r="CCO5593" s="70"/>
      <c r="CCP5593" s="70"/>
      <c r="CCQ5593" s="70"/>
      <c r="CCR5593" s="70"/>
      <c r="CCS5593" s="70"/>
      <c r="CCT5593" s="70"/>
      <c r="CCU5593" s="70"/>
      <c r="CCV5593" s="53"/>
      <c r="CCW5593" s="100"/>
      <c r="CCX5593" s="70"/>
      <c r="CCY5593" s="70"/>
      <c r="CCZ5593" s="100"/>
      <c r="CDA5593" s="70"/>
      <c r="CDB5593" s="70"/>
      <c r="CDC5593" s="70"/>
      <c r="CDD5593" s="70"/>
      <c r="CDE5593" s="70"/>
      <c r="CDF5593" s="70"/>
      <c r="CDG5593" s="70"/>
      <c r="CDH5593" s="70"/>
      <c r="CDI5593" s="53"/>
      <c r="CDJ5593" s="100"/>
      <c r="CDK5593" s="70"/>
      <c r="CDL5593" s="70"/>
      <c r="CDM5593" s="100"/>
      <c r="CDN5593" s="70"/>
      <c r="CDO5593" s="70"/>
      <c r="CDP5593" s="70"/>
      <c r="CDQ5593" s="70"/>
      <c r="CDR5593" s="70"/>
      <c r="CDS5593" s="70"/>
      <c r="CDT5593" s="70"/>
      <c r="CDU5593" s="70"/>
      <c r="CDV5593" s="53"/>
      <c r="CDW5593" s="100"/>
      <c r="CDX5593" s="70"/>
      <c r="CDY5593" s="70"/>
      <c r="CDZ5593" s="100"/>
      <c r="CEA5593" s="70"/>
      <c r="CEB5593" s="70"/>
      <c r="CEC5593" s="70"/>
      <c r="CED5593" s="70"/>
      <c r="CEE5593" s="70"/>
      <c r="CEF5593" s="70"/>
      <c r="CEG5593" s="70"/>
      <c r="CEH5593" s="70"/>
      <c r="CEI5593" s="53"/>
      <c r="CEJ5593" s="100"/>
      <c r="CEK5593" s="70"/>
      <c r="CEL5593" s="70"/>
      <c r="CEM5593" s="100"/>
      <c r="CEN5593" s="70"/>
      <c r="CEO5593" s="70"/>
      <c r="CEP5593" s="70"/>
      <c r="CEQ5593" s="70"/>
      <c r="CER5593" s="70"/>
      <c r="CES5593" s="70"/>
      <c r="CET5593" s="70"/>
      <c r="CEU5593" s="70"/>
      <c r="CEV5593" s="53"/>
      <c r="CEW5593" s="100"/>
      <c r="CEX5593" s="70"/>
      <c r="CEY5593" s="70"/>
      <c r="CEZ5593" s="100"/>
      <c r="CFA5593" s="70"/>
      <c r="CFB5593" s="70"/>
      <c r="CFC5593" s="70"/>
      <c r="CFD5593" s="70"/>
      <c r="CFE5593" s="70"/>
      <c r="CFF5593" s="70"/>
      <c r="CFG5593" s="70"/>
      <c r="CFH5593" s="70"/>
      <c r="CFI5593" s="53"/>
      <c r="CFJ5593" s="100"/>
      <c r="CFK5593" s="70"/>
      <c r="CFL5593" s="70"/>
      <c r="CFM5593" s="100"/>
      <c r="CFN5593" s="70"/>
      <c r="CFO5593" s="70"/>
      <c r="CFP5593" s="70"/>
      <c r="CFQ5593" s="70"/>
      <c r="CFR5593" s="70"/>
      <c r="CFS5593" s="70"/>
      <c r="CFT5593" s="70"/>
      <c r="CFU5593" s="70"/>
      <c r="CFV5593" s="53"/>
      <c r="CFW5593" s="100"/>
      <c r="CFX5593" s="70"/>
      <c r="CFY5593" s="70"/>
      <c r="CFZ5593" s="100"/>
      <c r="CGA5593" s="70"/>
      <c r="CGB5593" s="70"/>
      <c r="CGC5593" s="70"/>
      <c r="CGD5593" s="70"/>
      <c r="CGE5593" s="70"/>
      <c r="CGF5593" s="70"/>
      <c r="CGG5593" s="70"/>
      <c r="CGH5593" s="70"/>
      <c r="CGI5593" s="53"/>
      <c r="CGJ5593" s="100"/>
      <c r="CGK5593" s="70"/>
      <c r="CGL5593" s="70"/>
      <c r="CGM5593" s="100"/>
      <c r="CGN5593" s="70"/>
      <c r="CGO5593" s="70"/>
      <c r="CGP5593" s="70"/>
      <c r="CGQ5593" s="70"/>
      <c r="CGR5593" s="70"/>
      <c r="CGS5593" s="70"/>
      <c r="CGT5593" s="70"/>
      <c r="CGU5593" s="70"/>
      <c r="CGV5593" s="53"/>
      <c r="CGW5593" s="100"/>
      <c r="CGX5593" s="70"/>
      <c r="CGY5593" s="70"/>
      <c r="CGZ5593" s="100"/>
      <c r="CHA5593" s="70"/>
      <c r="CHB5593" s="70"/>
      <c r="CHC5593" s="70"/>
      <c r="CHD5593" s="70"/>
      <c r="CHE5593" s="70"/>
      <c r="CHF5593" s="70"/>
      <c r="CHG5593" s="70"/>
      <c r="CHH5593" s="70"/>
      <c r="CHI5593" s="53"/>
      <c r="CHJ5593" s="100"/>
      <c r="CHK5593" s="70"/>
      <c r="CHL5593" s="70"/>
      <c r="CHM5593" s="100"/>
      <c r="CHN5593" s="70"/>
      <c r="CHO5593" s="70"/>
      <c r="CHP5593" s="70"/>
      <c r="CHQ5593" s="70"/>
      <c r="CHR5593" s="70"/>
      <c r="CHS5593" s="70"/>
      <c r="CHT5593" s="70"/>
      <c r="CHU5593" s="70"/>
      <c r="CHV5593" s="53"/>
      <c r="CHW5593" s="100"/>
      <c r="CHX5593" s="70"/>
      <c r="CHY5593" s="70"/>
      <c r="CHZ5593" s="100"/>
      <c r="CIA5593" s="70"/>
      <c r="CIB5593" s="70"/>
      <c r="CIC5593" s="70"/>
      <c r="CID5593" s="70"/>
      <c r="CIE5593" s="70"/>
      <c r="CIF5593" s="70"/>
      <c r="CIG5593" s="70"/>
      <c r="CIH5593" s="70"/>
      <c r="CII5593" s="53"/>
      <c r="CIJ5593" s="100"/>
      <c r="CIK5593" s="70"/>
      <c r="CIL5593" s="70"/>
      <c r="CIM5593" s="100"/>
      <c r="CIN5593" s="70"/>
      <c r="CIO5593" s="70"/>
      <c r="CIP5593" s="70"/>
      <c r="CIQ5593" s="70"/>
      <c r="CIR5593" s="70"/>
      <c r="CIS5593" s="70"/>
      <c r="CIT5593" s="70"/>
      <c r="CIU5593" s="70"/>
      <c r="CIV5593" s="53"/>
      <c r="CIW5593" s="100"/>
      <c r="CIX5593" s="70"/>
      <c r="CIY5593" s="70"/>
      <c r="CIZ5593" s="100"/>
      <c r="CJA5593" s="70"/>
      <c r="CJB5593" s="70"/>
      <c r="CJC5593" s="70"/>
      <c r="CJD5593" s="70"/>
      <c r="CJE5593" s="70"/>
      <c r="CJF5593" s="70"/>
      <c r="CJG5593" s="70"/>
      <c r="CJH5593" s="70"/>
      <c r="CJI5593" s="53"/>
      <c r="CJJ5593" s="100"/>
      <c r="CJK5593" s="70"/>
      <c r="CJL5593" s="70"/>
      <c r="CJM5593" s="100"/>
      <c r="CJN5593" s="70"/>
      <c r="CJO5593" s="70"/>
      <c r="CJP5593" s="70"/>
      <c r="CJQ5593" s="70"/>
      <c r="CJR5593" s="70"/>
      <c r="CJS5593" s="70"/>
      <c r="CJT5593" s="70"/>
      <c r="CJU5593" s="70"/>
      <c r="CJV5593" s="53"/>
      <c r="CJW5593" s="100"/>
      <c r="CJX5593" s="70"/>
      <c r="CJY5593" s="70"/>
      <c r="CJZ5593" s="100"/>
      <c r="CKA5593" s="70"/>
      <c r="CKB5593" s="70"/>
      <c r="CKC5593" s="70"/>
      <c r="CKD5593" s="70"/>
      <c r="CKE5593" s="70"/>
      <c r="CKF5593" s="70"/>
      <c r="CKG5593" s="70"/>
      <c r="CKH5593" s="70"/>
      <c r="CKI5593" s="53"/>
      <c r="CKJ5593" s="100"/>
      <c r="CKK5593" s="70"/>
      <c r="CKL5593" s="70"/>
      <c r="CKM5593" s="100"/>
      <c r="CKN5593" s="70"/>
      <c r="CKO5593" s="70"/>
      <c r="CKP5593" s="70"/>
      <c r="CKQ5593" s="70"/>
      <c r="CKR5593" s="70"/>
      <c r="CKS5593" s="70"/>
      <c r="CKT5593" s="70"/>
      <c r="CKU5593" s="70"/>
      <c r="CKV5593" s="53"/>
      <c r="CKW5593" s="100"/>
      <c r="CKX5593" s="70"/>
      <c r="CKY5593" s="70"/>
      <c r="CKZ5593" s="100"/>
      <c r="CLA5593" s="70"/>
      <c r="CLB5593" s="70"/>
      <c r="CLC5593" s="70"/>
      <c r="CLD5593" s="70"/>
      <c r="CLE5593" s="70"/>
      <c r="CLF5593" s="70"/>
      <c r="CLG5593" s="70"/>
      <c r="CLH5593" s="70"/>
      <c r="CLI5593" s="53"/>
      <c r="CLJ5593" s="100"/>
      <c r="CLK5593" s="70"/>
      <c r="CLL5593" s="70"/>
      <c r="CLM5593" s="100"/>
      <c r="CLN5593" s="70"/>
      <c r="CLO5593" s="70"/>
      <c r="CLP5593" s="70"/>
      <c r="CLQ5593" s="70"/>
      <c r="CLR5593" s="70"/>
      <c r="CLS5593" s="70"/>
      <c r="CLT5593" s="70"/>
      <c r="CLU5593" s="70"/>
      <c r="CLV5593" s="53"/>
      <c r="CLW5593" s="100"/>
      <c r="CLX5593" s="70"/>
      <c r="CLY5593" s="70"/>
      <c r="CLZ5593" s="100"/>
      <c r="CMA5593" s="70"/>
      <c r="CMB5593" s="70"/>
      <c r="CMC5593" s="70"/>
      <c r="CMD5593" s="70"/>
      <c r="CME5593" s="70"/>
      <c r="CMF5593" s="70"/>
      <c r="CMG5593" s="70"/>
      <c r="CMH5593" s="70"/>
      <c r="CMI5593" s="53"/>
      <c r="CMJ5593" s="100"/>
      <c r="CMK5593" s="70"/>
      <c r="CML5593" s="70"/>
      <c r="CMM5593" s="100"/>
      <c r="CMN5593" s="70"/>
      <c r="CMO5593" s="70"/>
      <c r="CMP5593" s="70"/>
      <c r="CMQ5593" s="70"/>
      <c r="CMR5593" s="70"/>
      <c r="CMS5593" s="70"/>
      <c r="CMT5593" s="70"/>
      <c r="CMU5593" s="70"/>
      <c r="CMV5593" s="53"/>
      <c r="CMW5593" s="100"/>
      <c r="CMX5593" s="70"/>
      <c r="CMY5593" s="70"/>
      <c r="CMZ5593" s="100"/>
      <c r="CNA5593" s="70"/>
      <c r="CNB5593" s="70"/>
      <c r="CNC5593" s="70"/>
      <c r="CND5593" s="70"/>
      <c r="CNE5593" s="70"/>
      <c r="CNF5593" s="70"/>
      <c r="CNG5593" s="70"/>
      <c r="CNH5593" s="70"/>
      <c r="CNI5593" s="53"/>
      <c r="CNJ5593" s="100"/>
      <c r="CNK5593" s="70"/>
      <c r="CNL5593" s="70"/>
      <c r="CNM5593" s="100"/>
      <c r="CNN5593" s="70"/>
      <c r="CNO5593" s="70"/>
      <c r="CNP5593" s="70"/>
      <c r="CNQ5593" s="70"/>
      <c r="CNR5593" s="70"/>
      <c r="CNS5593" s="70"/>
      <c r="CNT5593" s="70"/>
      <c r="CNU5593" s="70"/>
      <c r="CNV5593" s="53"/>
      <c r="CNW5593" s="100"/>
      <c r="CNX5593" s="70"/>
      <c r="CNY5593" s="70"/>
      <c r="CNZ5593" s="100"/>
      <c r="COA5593" s="70"/>
      <c r="COB5593" s="70"/>
      <c r="COC5593" s="70"/>
      <c r="COD5593" s="70"/>
      <c r="COE5593" s="70"/>
      <c r="COF5593" s="70"/>
      <c r="COG5593" s="70"/>
      <c r="COH5593" s="70"/>
      <c r="COI5593" s="53"/>
      <c r="COJ5593" s="100"/>
      <c r="COK5593" s="70"/>
      <c r="COL5593" s="70"/>
      <c r="COM5593" s="100"/>
      <c r="CON5593" s="70"/>
      <c r="COO5593" s="70"/>
      <c r="COP5593" s="70"/>
      <c r="COQ5593" s="70"/>
      <c r="COR5593" s="70"/>
      <c r="COS5593" s="70"/>
      <c r="COT5593" s="70"/>
      <c r="COU5593" s="70"/>
      <c r="COV5593" s="53"/>
      <c r="COW5593" s="100"/>
      <c r="COX5593" s="70"/>
      <c r="COY5593" s="70"/>
      <c r="COZ5593" s="100"/>
      <c r="CPA5593" s="70"/>
      <c r="CPB5593" s="70"/>
      <c r="CPC5593" s="70"/>
      <c r="CPD5593" s="70"/>
      <c r="CPE5593" s="70"/>
      <c r="CPF5593" s="70"/>
      <c r="CPG5593" s="70"/>
      <c r="CPH5593" s="70"/>
      <c r="CPI5593" s="53"/>
      <c r="CPJ5593" s="100"/>
      <c r="CPK5593" s="70"/>
      <c r="CPL5593" s="70"/>
      <c r="CPM5593" s="100"/>
      <c r="CPN5593" s="70"/>
      <c r="CPO5593" s="70"/>
      <c r="CPP5593" s="70"/>
      <c r="CPQ5593" s="70"/>
      <c r="CPR5593" s="70"/>
      <c r="CPS5593" s="70"/>
      <c r="CPT5593" s="70"/>
      <c r="CPU5593" s="70"/>
      <c r="CPV5593" s="53"/>
      <c r="CPW5593" s="100"/>
      <c r="CPX5593" s="70"/>
      <c r="CPY5593" s="70"/>
      <c r="CPZ5593" s="100"/>
      <c r="CQA5593" s="70"/>
      <c r="CQB5593" s="70"/>
      <c r="CQC5593" s="70"/>
      <c r="CQD5593" s="70"/>
      <c r="CQE5593" s="70"/>
      <c r="CQF5593" s="70"/>
      <c r="CQG5593" s="70"/>
      <c r="CQH5593" s="70"/>
      <c r="CQI5593" s="53"/>
      <c r="CQJ5593" s="100"/>
      <c r="CQK5593" s="70"/>
      <c r="CQL5593" s="70"/>
      <c r="CQM5593" s="100"/>
      <c r="CQN5593" s="70"/>
      <c r="CQO5593" s="70"/>
      <c r="CQP5593" s="70"/>
      <c r="CQQ5593" s="70"/>
      <c r="CQR5593" s="70"/>
      <c r="CQS5593" s="70"/>
      <c r="CQT5593" s="70"/>
      <c r="CQU5593" s="70"/>
      <c r="CQV5593" s="53"/>
      <c r="CQW5593" s="100"/>
      <c r="CQX5593" s="70"/>
      <c r="CQY5593" s="70"/>
      <c r="CQZ5593" s="100"/>
      <c r="CRA5593" s="70"/>
      <c r="CRB5593" s="70"/>
      <c r="CRC5593" s="70"/>
      <c r="CRD5593" s="70"/>
      <c r="CRE5593" s="70"/>
      <c r="CRF5593" s="70"/>
      <c r="CRG5593" s="70"/>
      <c r="CRH5593" s="70"/>
      <c r="CRI5593" s="53"/>
      <c r="CRJ5593" s="100"/>
      <c r="CRK5593" s="70"/>
      <c r="CRL5593" s="70"/>
      <c r="CRM5593" s="100"/>
      <c r="CRN5593" s="70"/>
      <c r="CRO5593" s="70"/>
      <c r="CRP5593" s="70"/>
      <c r="CRQ5593" s="70"/>
      <c r="CRR5593" s="70"/>
      <c r="CRS5593" s="70"/>
      <c r="CRT5593" s="70"/>
      <c r="CRU5593" s="70"/>
      <c r="CRV5593" s="53"/>
      <c r="CRW5593" s="100"/>
      <c r="CRX5593" s="70"/>
      <c r="CRY5593" s="70"/>
      <c r="CRZ5593" s="100"/>
      <c r="CSA5593" s="70"/>
      <c r="CSB5593" s="70"/>
      <c r="CSC5593" s="70"/>
      <c r="CSD5593" s="70"/>
      <c r="CSE5593" s="70"/>
      <c r="CSF5593" s="70"/>
      <c r="CSG5593" s="70"/>
      <c r="CSH5593" s="70"/>
      <c r="CSI5593" s="53"/>
      <c r="CSJ5593" s="100"/>
      <c r="CSK5593" s="70"/>
      <c r="CSL5593" s="70"/>
      <c r="CSM5593" s="100"/>
      <c r="CSN5593" s="70"/>
      <c r="CSO5593" s="70"/>
      <c r="CSP5593" s="70"/>
      <c r="CSQ5593" s="70"/>
      <c r="CSR5593" s="70"/>
      <c r="CSS5593" s="70"/>
      <c r="CST5593" s="70"/>
      <c r="CSU5593" s="70"/>
      <c r="CSV5593" s="53"/>
      <c r="CSW5593" s="100"/>
      <c r="CSX5593" s="70"/>
      <c r="CSY5593" s="70"/>
      <c r="CSZ5593" s="100"/>
      <c r="CTA5593" s="70"/>
      <c r="CTB5593" s="70"/>
      <c r="CTC5593" s="70"/>
      <c r="CTD5593" s="70"/>
      <c r="CTE5593" s="70"/>
      <c r="CTF5593" s="70"/>
      <c r="CTG5593" s="70"/>
      <c r="CTH5593" s="70"/>
      <c r="CTI5593" s="53"/>
      <c r="CTJ5593" s="100"/>
      <c r="CTK5593" s="70"/>
      <c r="CTL5593" s="70"/>
      <c r="CTM5593" s="100"/>
      <c r="CTN5593" s="70"/>
      <c r="CTO5593" s="70"/>
      <c r="CTP5593" s="70"/>
      <c r="CTQ5593" s="70"/>
      <c r="CTR5593" s="70"/>
      <c r="CTS5593" s="70"/>
      <c r="CTT5593" s="70"/>
      <c r="CTU5593" s="70"/>
      <c r="CTV5593" s="53"/>
      <c r="CTW5593" s="100"/>
      <c r="CTX5593" s="70"/>
      <c r="CTY5593" s="70"/>
      <c r="CTZ5593" s="100"/>
      <c r="CUA5593" s="70"/>
      <c r="CUB5593" s="70"/>
      <c r="CUC5593" s="70"/>
      <c r="CUD5593" s="70"/>
      <c r="CUE5593" s="70"/>
      <c r="CUF5593" s="70"/>
      <c r="CUG5593" s="70"/>
      <c r="CUH5593" s="70"/>
      <c r="CUI5593" s="53"/>
      <c r="CUJ5593" s="100"/>
      <c r="CUK5593" s="70"/>
      <c r="CUL5593" s="70"/>
      <c r="CUM5593" s="100"/>
      <c r="CUN5593" s="70"/>
      <c r="CUO5593" s="70"/>
      <c r="CUP5593" s="70"/>
      <c r="CUQ5593" s="70"/>
      <c r="CUR5593" s="70"/>
      <c r="CUS5593" s="70"/>
      <c r="CUT5593" s="70"/>
      <c r="CUU5593" s="70"/>
      <c r="CUV5593" s="53"/>
      <c r="CUW5593" s="100"/>
      <c r="CUX5593" s="70"/>
      <c r="CUY5593" s="70"/>
      <c r="CUZ5593" s="100"/>
      <c r="CVA5593" s="70"/>
      <c r="CVB5593" s="70"/>
      <c r="CVC5593" s="70"/>
      <c r="CVD5593" s="70"/>
      <c r="CVE5593" s="70"/>
      <c r="CVF5593" s="70"/>
      <c r="CVG5593" s="70"/>
      <c r="CVH5593" s="70"/>
      <c r="CVI5593" s="53"/>
      <c r="CVJ5593" s="100"/>
      <c r="CVK5593" s="70"/>
      <c r="CVL5593" s="70"/>
      <c r="CVM5593" s="100"/>
      <c r="CVN5593" s="70"/>
      <c r="CVO5593" s="70"/>
      <c r="CVP5593" s="70"/>
      <c r="CVQ5593" s="70"/>
      <c r="CVR5593" s="70"/>
      <c r="CVS5593" s="70"/>
      <c r="CVT5593" s="70"/>
      <c r="CVU5593" s="70"/>
      <c r="CVV5593" s="53"/>
      <c r="CVW5593" s="100"/>
      <c r="CVX5593" s="70"/>
      <c r="CVY5593" s="70"/>
      <c r="CVZ5593" s="100"/>
      <c r="CWA5593" s="70"/>
      <c r="CWB5593" s="70"/>
      <c r="CWC5593" s="70"/>
      <c r="CWD5593" s="70"/>
      <c r="CWE5593" s="70"/>
      <c r="CWF5593" s="70"/>
      <c r="CWG5593" s="70"/>
      <c r="CWH5593" s="70"/>
      <c r="CWI5593" s="53"/>
      <c r="CWJ5593" s="100"/>
      <c r="CWK5593" s="70"/>
      <c r="CWL5593" s="70"/>
      <c r="CWM5593" s="100"/>
      <c r="CWN5593" s="70"/>
      <c r="CWO5593" s="70"/>
      <c r="CWP5593" s="70"/>
      <c r="CWQ5593" s="70"/>
      <c r="CWR5593" s="70"/>
      <c r="CWS5593" s="70"/>
      <c r="CWT5593" s="70"/>
      <c r="CWU5593" s="70"/>
      <c r="CWV5593" s="53"/>
      <c r="CWW5593" s="100"/>
      <c r="CWX5593" s="70"/>
      <c r="CWY5593" s="70"/>
      <c r="CWZ5593" s="100"/>
      <c r="CXA5593" s="70"/>
      <c r="CXB5593" s="70"/>
      <c r="CXC5593" s="70"/>
      <c r="CXD5593" s="70"/>
      <c r="CXE5593" s="70"/>
      <c r="CXF5593" s="70"/>
      <c r="CXG5593" s="70"/>
      <c r="CXH5593" s="70"/>
      <c r="CXI5593" s="53"/>
      <c r="CXJ5593" s="100"/>
      <c r="CXK5593" s="70"/>
      <c r="CXL5593" s="70"/>
      <c r="CXM5593" s="100"/>
      <c r="CXN5593" s="70"/>
      <c r="CXO5593" s="70"/>
      <c r="CXP5593" s="70"/>
      <c r="CXQ5593" s="70"/>
      <c r="CXR5593" s="70"/>
      <c r="CXS5593" s="70"/>
      <c r="CXT5593" s="70"/>
      <c r="CXU5593" s="70"/>
      <c r="CXV5593" s="53"/>
      <c r="CXW5593" s="100"/>
      <c r="CXX5593" s="70"/>
      <c r="CXY5593" s="70"/>
      <c r="CXZ5593" s="100"/>
      <c r="CYA5593" s="70"/>
      <c r="CYB5593" s="70"/>
      <c r="CYC5593" s="70"/>
      <c r="CYD5593" s="70"/>
      <c r="CYE5593" s="70"/>
      <c r="CYF5593" s="70"/>
      <c r="CYG5593" s="70"/>
      <c r="CYH5593" s="70"/>
      <c r="CYI5593" s="53"/>
      <c r="CYJ5593" s="100"/>
      <c r="CYK5593" s="70"/>
      <c r="CYL5593" s="70"/>
      <c r="CYM5593" s="100"/>
      <c r="CYN5593" s="70"/>
      <c r="CYO5593" s="70"/>
      <c r="CYP5593" s="70"/>
      <c r="CYQ5593" s="70"/>
      <c r="CYR5593" s="70"/>
      <c r="CYS5593" s="70"/>
      <c r="CYT5593" s="70"/>
      <c r="CYU5593" s="70"/>
      <c r="CYV5593" s="53"/>
      <c r="CYW5593" s="100"/>
      <c r="CYX5593" s="70"/>
      <c r="CYY5593" s="70"/>
      <c r="CYZ5593" s="100"/>
      <c r="CZA5593" s="70"/>
      <c r="CZB5593" s="70"/>
      <c r="CZC5593" s="70"/>
      <c r="CZD5593" s="70"/>
      <c r="CZE5593" s="70"/>
      <c r="CZF5593" s="70"/>
      <c r="CZG5593" s="70"/>
      <c r="CZH5593" s="70"/>
      <c r="CZI5593" s="53"/>
      <c r="CZJ5593" s="100"/>
      <c r="CZK5593" s="70"/>
      <c r="CZL5593" s="70"/>
      <c r="CZM5593" s="100"/>
      <c r="CZN5593" s="70"/>
      <c r="CZO5593" s="70"/>
      <c r="CZP5593" s="70"/>
      <c r="CZQ5593" s="70"/>
      <c r="CZR5593" s="70"/>
      <c r="CZS5593" s="70"/>
      <c r="CZT5593" s="70"/>
      <c r="CZU5593" s="70"/>
      <c r="CZV5593" s="53"/>
      <c r="CZW5593" s="100"/>
      <c r="CZX5593" s="70"/>
      <c r="CZY5593" s="70"/>
      <c r="CZZ5593" s="100"/>
      <c r="DAA5593" s="70"/>
      <c r="DAB5593" s="70"/>
      <c r="DAC5593" s="70"/>
      <c r="DAD5593" s="70"/>
      <c r="DAE5593" s="70"/>
      <c r="DAF5593" s="70"/>
      <c r="DAG5593" s="70"/>
      <c r="DAH5593" s="70"/>
      <c r="DAI5593" s="53"/>
      <c r="DAJ5593" s="100"/>
      <c r="DAK5593" s="70"/>
      <c r="DAL5593" s="70"/>
      <c r="DAM5593" s="100"/>
      <c r="DAN5593" s="70"/>
      <c r="DAO5593" s="70"/>
      <c r="DAP5593" s="70"/>
      <c r="DAQ5593" s="70"/>
      <c r="DAR5593" s="70"/>
      <c r="DAS5593" s="70"/>
      <c r="DAT5593" s="70"/>
      <c r="DAU5593" s="70"/>
      <c r="DAV5593" s="53"/>
      <c r="DAW5593" s="100"/>
      <c r="DAX5593" s="70"/>
      <c r="DAY5593" s="70"/>
      <c r="DAZ5593" s="100"/>
      <c r="DBA5593" s="70"/>
      <c r="DBB5593" s="70"/>
      <c r="DBC5593" s="70"/>
      <c r="DBD5593" s="70"/>
      <c r="DBE5593" s="70"/>
      <c r="DBF5593" s="70"/>
      <c r="DBG5593" s="70"/>
      <c r="DBH5593" s="70"/>
      <c r="DBI5593" s="53"/>
      <c r="DBJ5593" s="100"/>
      <c r="DBK5593" s="70"/>
      <c r="DBL5593" s="70"/>
      <c r="DBM5593" s="100"/>
      <c r="DBN5593" s="70"/>
      <c r="DBO5593" s="70"/>
      <c r="DBP5593" s="70"/>
      <c r="DBQ5593" s="70"/>
      <c r="DBR5593" s="70"/>
      <c r="DBS5593" s="70"/>
      <c r="DBT5593" s="70"/>
      <c r="DBU5593" s="70"/>
      <c r="DBV5593" s="53"/>
      <c r="DBW5593" s="100"/>
      <c r="DBX5593" s="70"/>
      <c r="DBY5593" s="70"/>
      <c r="DBZ5593" s="100"/>
      <c r="DCA5593" s="70"/>
      <c r="DCB5593" s="70"/>
      <c r="DCC5593" s="70"/>
      <c r="DCD5593" s="70"/>
      <c r="DCE5593" s="70"/>
      <c r="DCF5593" s="70"/>
      <c r="DCG5593" s="70"/>
      <c r="DCH5593" s="70"/>
      <c r="DCI5593" s="53"/>
      <c r="DCJ5593" s="100"/>
      <c r="DCK5593" s="70"/>
      <c r="DCL5593" s="70"/>
      <c r="DCM5593" s="100"/>
      <c r="DCN5593" s="70"/>
      <c r="DCO5593" s="70"/>
      <c r="DCP5593" s="70"/>
      <c r="DCQ5593" s="70"/>
      <c r="DCR5593" s="70"/>
      <c r="DCS5593" s="70"/>
      <c r="DCT5593" s="70"/>
      <c r="DCU5593" s="70"/>
      <c r="DCV5593" s="53"/>
      <c r="DCW5593" s="100"/>
      <c r="DCX5593" s="70"/>
      <c r="DCY5593" s="70"/>
      <c r="DCZ5593" s="100"/>
      <c r="DDA5593" s="70"/>
      <c r="DDB5593" s="70"/>
      <c r="DDC5593" s="70"/>
      <c r="DDD5593" s="70"/>
      <c r="DDE5593" s="70"/>
      <c r="DDF5593" s="70"/>
      <c r="DDG5593" s="70"/>
      <c r="DDH5593" s="70"/>
      <c r="DDI5593" s="53"/>
      <c r="DDJ5593" s="100"/>
      <c r="DDK5593" s="70"/>
      <c r="DDL5593" s="70"/>
      <c r="DDM5593" s="100"/>
      <c r="DDN5593" s="70"/>
      <c r="DDO5593" s="70"/>
      <c r="DDP5593" s="70"/>
      <c r="DDQ5593" s="70"/>
      <c r="DDR5593" s="70"/>
      <c r="DDS5593" s="70"/>
      <c r="DDT5593" s="70"/>
      <c r="DDU5593" s="70"/>
      <c r="DDV5593" s="53"/>
      <c r="DDW5593" s="100"/>
      <c r="DDX5593" s="70"/>
      <c r="DDY5593" s="70"/>
      <c r="DDZ5593" s="100"/>
      <c r="DEA5593" s="70"/>
      <c r="DEB5593" s="70"/>
      <c r="DEC5593" s="70"/>
      <c r="DED5593" s="70"/>
      <c r="DEE5593" s="70"/>
      <c r="DEF5593" s="70"/>
      <c r="DEG5593" s="70"/>
      <c r="DEH5593" s="70"/>
      <c r="DEI5593" s="53"/>
      <c r="DEJ5593" s="100"/>
      <c r="DEK5593" s="70"/>
      <c r="DEL5593" s="70"/>
      <c r="DEM5593" s="100"/>
      <c r="DEN5593" s="70"/>
      <c r="DEO5593" s="70"/>
      <c r="DEP5593" s="70"/>
      <c r="DEQ5593" s="70"/>
      <c r="DER5593" s="70"/>
      <c r="DES5593" s="70"/>
      <c r="DET5593" s="70"/>
      <c r="DEU5593" s="70"/>
      <c r="DEV5593" s="53"/>
      <c r="DEW5593" s="100"/>
      <c r="DEX5593" s="70"/>
      <c r="DEY5593" s="70"/>
      <c r="DEZ5593" s="100"/>
      <c r="DFA5593" s="70"/>
      <c r="DFB5593" s="70"/>
      <c r="DFC5593" s="70"/>
      <c r="DFD5593" s="70"/>
      <c r="DFE5593" s="70"/>
      <c r="DFF5593" s="70"/>
      <c r="DFG5593" s="70"/>
      <c r="DFH5593" s="70"/>
      <c r="DFI5593" s="53"/>
      <c r="DFJ5593" s="100"/>
      <c r="DFK5593" s="70"/>
      <c r="DFL5593" s="70"/>
      <c r="DFM5593" s="100"/>
      <c r="DFN5593" s="70"/>
      <c r="DFO5593" s="70"/>
      <c r="DFP5593" s="70"/>
      <c r="DFQ5593" s="70"/>
      <c r="DFR5593" s="70"/>
      <c r="DFS5593" s="70"/>
      <c r="DFT5593" s="70"/>
      <c r="DFU5593" s="70"/>
      <c r="DFV5593" s="53"/>
      <c r="DFW5593" s="100"/>
      <c r="DFX5593" s="70"/>
      <c r="DFY5593" s="70"/>
      <c r="DFZ5593" s="100"/>
      <c r="DGA5593" s="70"/>
      <c r="DGB5593" s="70"/>
      <c r="DGC5593" s="70"/>
      <c r="DGD5593" s="70"/>
      <c r="DGE5593" s="70"/>
      <c r="DGF5593" s="70"/>
      <c r="DGG5593" s="70"/>
      <c r="DGH5593" s="70"/>
      <c r="DGI5593" s="53"/>
      <c r="DGJ5593" s="100"/>
      <c r="DGK5593" s="70"/>
      <c r="DGL5593" s="70"/>
      <c r="DGM5593" s="100"/>
      <c r="DGN5593" s="70"/>
      <c r="DGO5593" s="70"/>
      <c r="DGP5593" s="70"/>
      <c r="DGQ5593" s="70"/>
      <c r="DGR5593" s="70"/>
      <c r="DGS5593" s="70"/>
      <c r="DGT5593" s="70"/>
      <c r="DGU5593" s="70"/>
      <c r="DGV5593" s="53"/>
      <c r="DGW5593" s="100"/>
      <c r="DGX5593" s="70"/>
      <c r="DGY5593" s="70"/>
      <c r="DGZ5593" s="100"/>
      <c r="DHA5593" s="70"/>
      <c r="DHB5593" s="70"/>
      <c r="DHC5593" s="70"/>
      <c r="DHD5593" s="70"/>
      <c r="DHE5593" s="70"/>
      <c r="DHF5593" s="70"/>
      <c r="DHG5593" s="70"/>
      <c r="DHH5593" s="70"/>
      <c r="DHI5593" s="53"/>
      <c r="DHJ5593" s="100"/>
      <c r="DHK5593" s="70"/>
      <c r="DHL5593" s="70"/>
      <c r="DHM5593" s="100"/>
      <c r="DHN5593" s="70"/>
      <c r="DHO5593" s="70"/>
      <c r="DHP5593" s="70"/>
      <c r="DHQ5593" s="70"/>
      <c r="DHR5593" s="70"/>
      <c r="DHS5593" s="70"/>
      <c r="DHT5593" s="70"/>
      <c r="DHU5593" s="70"/>
      <c r="DHV5593" s="53"/>
      <c r="DHW5593" s="100"/>
      <c r="DHX5593" s="70"/>
      <c r="DHY5593" s="70"/>
      <c r="DHZ5593" s="100"/>
      <c r="DIA5593" s="70"/>
      <c r="DIB5593" s="70"/>
      <c r="DIC5593" s="70"/>
      <c r="DID5593" s="70"/>
      <c r="DIE5593" s="70"/>
      <c r="DIF5593" s="70"/>
      <c r="DIG5593" s="70"/>
      <c r="DIH5593" s="70"/>
      <c r="DII5593" s="53"/>
      <c r="DIJ5593" s="100"/>
      <c r="DIK5593" s="70"/>
      <c r="DIL5593" s="70"/>
      <c r="DIM5593" s="100"/>
      <c r="DIN5593" s="70"/>
      <c r="DIO5593" s="70"/>
      <c r="DIP5593" s="70"/>
      <c r="DIQ5593" s="70"/>
      <c r="DIR5593" s="70"/>
      <c r="DIS5593" s="70"/>
      <c r="DIT5593" s="70"/>
      <c r="DIU5593" s="70"/>
      <c r="DIV5593" s="53"/>
      <c r="DIW5593" s="100"/>
      <c r="DIX5593" s="70"/>
      <c r="DIY5593" s="70"/>
      <c r="DIZ5593" s="100"/>
      <c r="DJA5593" s="70"/>
      <c r="DJB5593" s="70"/>
      <c r="DJC5593" s="70"/>
      <c r="DJD5593" s="70"/>
      <c r="DJE5593" s="70"/>
      <c r="DJF5593" s="70"/>
      <c r="DJG5593" s="70"/>
      <c r="DJH5593" s="70"/>
      <c r="DJI5593" s="53"/>
      <c r="DJJ5593" s="100"/>
      <c r="DJK5593" s="70"/>
      <c r="DJL5593" s="70"/>
      <c r="DJM5593" s="100"/>
      <c r="DJN5593" s="70"/>
      <c r="DJO5593" s="70"/>
      <c r="DJP5593" s="70"/>
      <c r="DJQ5593" s="70"/>
      <c r="DJR5593" s="70"/>
      <c r="DJS5593" s="70"/>
      <c r="DJT5593" s="70"/>
      <c r="DJU5593" s="70"/>
      <c r="DJV5593" s="53"/>
      <c r="DJW5593" s="100"/>
      <c r="DJX5593" s="70"/>
      <c r="DJY5593" s="70"/>
      <c r="DJZ5593" s="100"/>
      <c r="DKA5593" s="70"/>
      <c r="DKB5593" s="70"/>
      <c r="DKC5593" s="70"/>
      <c r="DKD5593" s="70"/>
      <c r="DKE5593" s="70"/>
      <c r="DKF5593" s="70"/>
      <c r="DKG5593" s="70"/>
      <c r="DKH5593" s="70"/>
      <c r="DKI5593" s="53"/>
      <c r="DKJ5593" s="100"/>
      <c r="DKK5593" s="70"/>
      <c r="DKL5593" s="70"/>
      <c r="DKM5593" s="100"/>
      <c r="DKN5593" s="70"/>
      <c r="DKO5593" s="70"/>
      <c r="DKP5593" s="70"/>
      <c r="DKQ5593" s="70"/>
      <c r="DKR5593" s="70"/>
      <c r="DKS5593" s="70"/>
      <c r="DKT5593" s="70"/>
      <c r="DKU5593" s="70"/>
      <c r="DKV5593" s="53"/>
      <c r="DKW5593" s="100"/>
      <c r="DKX5593" s="70"/>
      <c r="DKY5593" s="70"/>
      <c r="DKZ5593" s="100"/>
      <c r="DLA5593" s="70"/>
      <c r="DLB5593" s="70"/>
      <c r="DLC5593" s="70"/>
      <c r="DLD5593" s="70"/>
      <c r="DLE5593" s="70"/>
      <c r="DLF5593" s="70"/>
      <c r="DLG5593" s="70"/>
      <c r="DLH5593" s="70"/>
      <c r="DLI5593" s="53"/>
      <c r="DLJ5593" s="100"/>
      <c r="DLK5593" s="70"/>
      <c r="DLL5593" s="70"/>
      <c r="DLM5593" s="100"/>
      <c r="DLN5593" s="70"/>
      <c r="DLO5593" s="70"/>
      <c r="DLP5593" s="70"/>
      <c r="DLQ5593" s="70"/>
      <c r="DLR5593" s="70"/>
      <c r="DLS5593" s="70"/>
      <c r="DLT5593" s="70"/>
      <c r="DLU5593" s="70"/>
      <c r="DLV5593" s="53"/>
      <c r="DLW5593" s="100"/>
      <c r="DLX5593" s="70"/>
      <c r="DLY5593" s="70"/>
      <c r="DLZ5593" s="100"/>
      <c r="DMA5593" s="70"/>
      <c r="DMB5593" s="70"/>
      <c r="DMC5593" s="70"/>
      <c r="DMD5593" s="70"/>
      <c r="DME5593" s="70"/>
      <c r="DMF5593" s="70"/>
      <c r="DMG5593" s="70"/>
      <c r="DMH5593" s="70"/>
      <c r="DMI5593" s="53"/>
      <c r="DMJ5593" s="100"/>
      <c r="DMK5593" s="70"/>
      <c r="DML5593" s="70"/>
      <c r="DMM5593" s="100"/>
      <c r="DMN5593" s="70"/>
      <c r="DMO5593" s="70"/>
      <c r="DMP5593" s="70"/>
      <c r="DMQ5593" s="70"/>
      <c r="DMR5593" s="70"/>
      <c r="DMS5593" s="70"/>
      <c r="DMT5593" s="70"/>
      <c r="DMU5593" s="70"/>
      <c r="DMV5593" s="53"/>
      <c r="DMW5593" s="100"/>
      <c r="DMX5593" s="70"/>
      <c r="DMY5593" s="70"/>
      <c r="DMZ5593" s="100"/>
      <c r="DNA5593" s="70"/>
      <c r="DNB5593" s="70"/>
      <c r="DNC5593" s="70"/>
      <c r="DND5593" s="70"/>
      <c r="DNE5593" s="70"/>
      <c r="DNF5593" s="70"/>
      <c r="DNG5593" s="70"/>
      <c r="DNH5593" s="70"/>
      <c r="DNI5593" s="53"/>
      <c r="DNJ5593" s="100"/>
      <c r="DNK5593" s="70"/>
      <c r="DNL5593" s="70"/>
      <c r="DNM5593" s="100"/>
      <c r="DNN5593" s="70"/>
      <c r="DNO5593" s="70"/>
      <c r="DNP5593" s="70"/>
      <c r="DNQ5593" s="70"/>
      <c r="DNR5593" s="70"/>
      <c r="DNS5593" s="70"/>
      <c r="DNT5593" s="70"/>
      <c r="DNU5593" s="70"/>
      <c r="DNV5593" s="53"/>
      <c r="DNW5593" s="100"/>
      <c r="DNX5593" s="70"/>
      <c r="DNY5593" s="70"/>
      <c r="DNZ5593" s="100"/>
      <c r="DOA5593" s="70"/>
      <c r="DOB5593" s="70"/>
      <c r="DOC5593" s="70"/>
      <c r="DOD5593" s="70"/>
      <c r="DOE5593" s="70"/>
      <c r="DOF5593" s="70"/>
      <c r="DOG5593" s="70"/>
      <c r="DOH5593" s="70"/>
      <c r="DOI5593" s="53"/>
      <c r="DOJ5593" s="100"/>
      <c r="DOK5593" s="70"/>
      <c r="DOL5593" s="70"/>
      <c r="DOM5593" s="100"/>
      <c r="DON5593" s="70"/>
      <c r="DOO5593" s="70"/>
      <c r="DOP5593" s="70"/>
      <c r="DOQ5593" s="70"/>
      <c r="DOR5593" s="70"/>
      <c r="DOS5593" s="70"/>
      <c r="DOT5593" s="70"/>
      <c r="DOU5593" s="70"/>
      <c r="DOV5593" s="53"/>
      <c r="DOW5593" s="100"/>
      <c r="DOX5593" s="70"/>
      <c r="DOY5593" s="70"/>
      <c r="DOZ5593" s="100"/>
      <c r="DPA5593" s="70"/>
      <c r="DPB5593" s="70"/>
      <c r="DPC5593" s="70"/>
      <c r="DPD5593" s="70"/>
      <c r="DPE5593" s="70"/>
      <c r="DPF5593" s="70"/>
      <c r="DPG5593" s="70"/>
      <c r="DPH5593" s="70"/>
      <c r="DPI5593" s="53"/>
      <c r="DPJ5593" s="100"/>
      <c r="DPK5593" s="70"/>
      <c r="DPL5593" s="70"/>
      <c r="DPM5593" s="100"/>
      <c r="DPN5593" s="70"/>
      <c r="DPO5593" s="70"/>
      <c r="DPP5593" s="70"/>
      <c r="DPQ5593" s="70"/>
      <c r="DPR5593" s="70"/>
      <c r="DPS5593" s="70"/>
      <c r="DPT5593" s="70"/>
      <c r="DPU5593" s="70"/>
      <c r="DPV5593" s="53"/>
      <c r="DPW5593" s="100"/>
      <c r="DPX5593" s="70"/>
      <c r="DPY5593" s="70"/>
      <c r="DPZ5593" s="100"/>
      <c r="DQA5593" s="70"/>
      <c r="DQB5593" s="70"/>
      <c r="DQC5593" s="70"/>
      <c r="DQD5593" s="70"/>
      <c r="DQE5593" s="70"/>
      <c r="DQF5593" s="70"/>
      <c r="DQG5593" s="70"/>
      <c r="DQH5593" s="70"/>
      <c r="DQI5593" s="53"/>
      <c r="DQJ5593" s="100"/>
      <c r="DQK5593" s="70"/>
      <c r="DQL5593" s="70"/>
      <c r="DQM5593" s="100"/>
      <c r="DQN5593" s="70"/>
      <c r="DQO5593" s="70"/>
      <c r="DQP5593" s="70"/>
      <c r="DQQ5593" s="70"/>
      <c r="DQR5593" s="70"/>
      <c r="DQS5593" s="70"/>
      <c r="DQT5593" s="70"/>
      <c r="DQU5593" s="70"/>
      <c r="DQV5593" s="53"/>
      <c r="DQW5593" s="100"/>
      <c r="DQX5593" s="70"/>
      <c r="DQY5593" s="70"/>
      <c r="DQZ5593" s="100"/>
      <c r="DRA5593" s="70"/>
      <c r="DRB5593" s="70"/>
      <c r="DRC5593" s="70"/>
      <c r="DRD5593" s="70"/>
      <c r="DRE5593" s="70"/>
      <c r="DRF5593" s="70"/>
      <c r="DRG5593" s="70"/>
      <c r="DRH5593" s="70"/>
      <c r="DRI5593" s="53"/>
      <c r="DRJ5593" s="100"/>
      <c r="DRK5593" s="70"/>
      <c r="DRL5593" s="70"/>
      <c r="DRM5593" s="100"/>
      <c r="DRN5593" s="70"/>
      <c r="DRO5593" s="70"/>
      <c r="DRP5593" s="70"/>
      <c r="DRQ5593" s="70"/>
      <c r="DRR5593" s="70"/>
      <c r="DRS5593" s="70"/>
      <c r="DRT5593" s="70"/>
      <c r="DRU5593" s="70"/>
      <c r="DRV5593" s="53"/>
      <c r="DRW5593" s="100"/>
      <c r="DRX5593" s="70"/>
      <c r="DRY5593" s="70"/>
      <c r="DRZ5593" s="100"/>
      <c r="DSA5593" s="70"/>
      <c r="DSB5593" s="70"/>
      <c r="DSC5593" s="70"/>
      <c r="DSD5593" s="70"/>
      <c r="DSE5593" s="70"/>
      <c r="DSF5593" s="70"/>
      <c r="DSG5593" s="70"/>
      <c r="DSH5593" s="70"/>
      <c r="DSI5593" s="53"/>
      <c r="DSJ5593" s="100"/>
      <c r="DSK5593" s="70"/>
      <c r="DSL5593" s="70"/>
      <c r="DSM5593" s="100"/>
      <c r="DSN5593" s="70"/>
      <c r="DSO5593" s="70"/>
      <c r="DSP5593" s="70"/>
      <c r="DSQ5593" s="70"/>
      <c r="DSR5593" s="70"/>
      <c r="DSS5593" s="70"/>
      <c r="DST5593" s="70"/>
      <c r="DSU5593" s="70"/>
      <c r="DSV5593" s="53"/>
      <c r="DSW5593" s="100"/>
      <c r="DSX5593" s="70"/>
      <c r="DSY5593" s="70"/>
      <c r="DSZ5593" s="100"/>
      <c r="DTA5593" s="70"/>
      <c r="DTB5593" s="70"/>
      <c r="DTC5593" s="70"/>
      <c r="DTD5593" s="70"/>
      <c r="DTE5593" s="70"/>
      <c r="DTF5593" s="70"/>
      <c r="DTG5593" s="70"/>
      <c r="DTH5593" s="70"/>
      <c r="DTI5593" s="53"/>
      <c r="DTJ5593" s="100"/>
      <c r="DTK5593" s="70"/>
      <c r="DTL5593" s="70"/>
      <c r="DTM5593" s="100"/>
      <c r="DTN5593" s="70"/>
      <c r="DTO5593" s="70"/>
      <c r="DTP5593" s="70"/>
      <c r="DTQ5593" s="70"/>
      <c r="DTR5593" s="70"/>
      <c r="DTS5593" s="70"/>
      <c r="DTT5593" s="70"/>
      <c r="DTU5593" s="70"/>
      <c r="DTV5593" s="53"/>
      <c r="DTW5593" s="100"/>
      <c r="DTX5593" s="70"/>
      <c r="DTY5593" s="70"/>
      <c r="DTZ5593" s="100"/>
      <c r="DUA5593" s="70"/>
      <c r="DUB5593" s="70"/>
      <c r="DUC5593" s="70"/>
      <c r="DUD5593" s="70"/>
      <c r="DUE5593" s="70"/>
      <c r="DUF5593" s="70"/>
      <c r="DUG5593" s="70"/>
      <c r="DUH5593" s="70"/>
      <c r="DUI5593" s="53"/>
      <c r="DUJ5593" s="100"/>
      <c r="DUK5593" s="70"/>
      <c r="DUL5593" s="70"/>
      <c r="DUM5593" s="100"/>
      <c r="DUN5593" s="70"/>
      <c r="DUO5593" s="70"/>
      <c r="DUP5593" s="70"/>
      <c r="DUQ5593" s="70"/>
      <c r="DUR5593" s="70"/>
      <c r="DUS5593" s="70"/>
      <c r="DUT5593" s="70"/>
      <c r="DUU5593" s="70"/>
      <c r="DUV5593" s="53"/>
      <c r="DUW5593" s="100"/>
      <c r="DUX5593" s="70"/>
      <c r="DUY5593" s="70"/>
      <c r="DUZ5593" s="100"/>
      <c r="DVA5593" s="70"/>
      <c r="DVB5593" s="70"/>
      <c r="DVC5593" s="70"/>
      <c r="DVD5593" s="70"/>
      <c r="DVE5593" s="70"/>
      <c r="DVF5593" s="70"/>
      <c r="DVG5593" s="70"/>
      <c r="DVH5593" s="70"/>
      <c r="DVI5593" s="53"/>
      <c r="DVJ5593" s="100"/>
      <c r="DVK5593" s="70"/>
      <c r="DVL5593" s="70"/>
      <c r="DVM5593" s="100"/>
      <c r="DVN5593" s="70"/>
      <c r="DVO5593" s="70"/>
      <c r="DVP5593" s="70"/>
      <c r="DVQ5593" s="70"/>
      <c r="DVR5593" s="70"/>
      <c r="DVS5593" s="70"/>
      <c r="DVT5593" s="70"/>
      <c r="DVU5593" s="70"/>
      <c r="DVV5593" s="53"/>
      <c r="DVW5593" s="100"/>
      <c r="DVX5593" s="70"/>
      <c r="DVY5593" s="70"/>
      <c r="DVZ5593" s="100"/>
      <c r="DWA5593" s="70"/>
      <c r="DWB5593" s="70"/>
      <c r="DWC5593" s="70"/>
      <c r="DWD5593" s="70"/>
      <c r="DWE5593" s="70"/>
      <c r="DWF5593" s="70"/>
      <c r="DWG5593" s="70"/>
      <c r="DWH5593" s="70"/>
      <c r="DWI5593" s="53"/>
      <c r="DWJ5593" s="100"/>
      <c r="DWK5593" s="70"/>
      <c r="DWL5593" s="70"/>
      <c r="DWM5593" s="100"/>
      <c r="DWN5593" s="70"/>
      <c r="DWO5593" s="70"/>
      <c r="DWP5593" s="70"/>
      <c r="DWQ5593" s="70"/>
      <c r="DWR5593" s="70"/>
      <c r="DWS5593" s="70"/>
      <c r="DWT5593" s="70"/>
      <c r="DWU5593" s="70"/>
      <c r="DWV5593" s="53"/>
      <c r="DWW5593" s="100"/>
      <c r="DWX5593" s="70"/>
      <c r="DWY5593" s="70"/>
      <c r="DWZ5593" s="100"/>
      <c r="DXA5593" s="70"/>
      <c r="DXB5593" s="70"/>
      <c r="DXC5593" s="70"/>
      <c r="DXD5593" s="70"/>
      <c r="DXE5593" s="70"/>
      <c r="DXF5593" s="70"/>
      <c r="DXG5593" s="70"/>
      <c r="DXH5593" s="70"/>
      <c r="DXI5593" s="53"/>
      <c r="DXJ5593" s="100"/>
      <c r="DXK5593" s="70"/>
      <c r="DXL5593" s="70"/>
      <c r="DXM5593" s="100"/>
      <c r="DXN5593" s="70"/>
      <c r="DXO5593" s="70"/>
      <c r="DXP5593" s="70"/>
      <c r="DXQ5593" s="70"/>
      <c r="DXR5593" s="70"/>
      <c r="DXS5593" s="70"/>
      <c r="DXT5593" s="70"/>
      <c r="DXU5593" s="70"/>
      <c r="DXV5593" s="53"/>
      <c r="DXW5593" s="100"/>
      <c r="DXX5593" s="70"/>
      <c r="DXY5593" s="70"/>
      <c r="DXZ5593" s="100"/>
      <c r="DYA5593" s="70"/>
      <c r="DYB5593" s="70"/>
      <c r="DYC5593" s="70"/>
      <c r="DYD5593" s="70"/>
      <c r="DYE5593" s="70"/>
      <c r="DYF5593" s="70"/>
      <c r="DYG5593" s="70"/>
      <c r="DYH5593" s="70"/>
      <c r="DYI5593" s="53"/>
      <c r="DYJ5593" s="100"/>
      <c r="DYK5593" s="70"/>
      <c r="DYL5593" s="70"/>
      <c r="DYM5593" s="100"/>
      <c r="DYN5593" s="70"/>
      <c r="DYO5593" s="70"/>
      <c r="DYP5593" s="70"/>
      <c r="DYQ5593" s="70"/>
      <c r="DYR5593" s="70"/>
      <c r="DYS5593" s="70"/>
      <c r="DYT5593" s="70"/>
      <c r="DYU5593" s="70"/>
      <c r="DYV5593" s="53"/>
      <c r="DYW5593" s="100"/>
      <c r="DYX5593" s="70"/>
      <c r="DYY5593" s="70"/>
      <c r="DYZ5593" s="100"/>
      <c r="DZA5593" s="70"/>
      <c r="DZB5593" s="70"/>
      <c r="DZC5593" s="70"/>
      <c r="DZD5593" s="70"/>
      <c r="DZE5593" s="70"/>
      <c r="DZF5593" s="70"/>
      <c r="DZG5593" s="70"/>
      <c r="DZH5593" s="70"/>
      <c r="DZI5593" s="53"/>
      <c r="DZJ5593" s="100"/>
      <c r="DZK5593" s="70"/>
      <c r="DZL5593" s="70"/>
      <c r="DZM5593" s="100"/>
      <c r="DZN5593" s="70"/>
      <c r="DZO5593" s="70"/>
      <c r="DZP5593" s="70"/>
      <c r="DZQ5593" s="70"/>
      <c r="DZR5593" s="70"/>
      <c r="DZS5593" s="70"/>
      <c r="DZT5593" s="70"/>
      <c r="DZU5593" s="70"/>
      <c r="DZV5593" s="53"/>
      <c r="DZW5593" s="100"/>
      <c r="DZX5593" s="70"/>
      <c r="DZY5593" s="70"/>
      <c r="DZZ5593" s="100"/>
      <c r="EAA5593" s="70"/>
      <c r="EAB5593" s="70"/>
      <c r="EAC5593" s="70"/>
      <c r="EAD5593" s="70"/>
      <c r="EAE5593" s="70"/>
      <c r="EAF5593" s="70"/>
      <c r="EAG5593" s="70"/>
      <c r="EAH5593" s="70"/>
      <c r="EAI5593" s="53"/>
      <c r="EAJ5593" s="100"/>
      <c r="EAK5593" s="70"/>
      <c r="EAL5593" s="70"/>
      <c r="EAM5593" s="100"/>
      <c r="EAN5593" s="70"/>
      <c r="EAO5593" s="70"/>
      <c r="EAP5593" s="70"/>
      <c r="EAQ5593" s="70"/>
      <c r="EAR5593" s="70"/>
      <c r="EAS5593" s="70"/>
      <c r="EAT5593" s="70"/>
      <c r="EAU5593" s="70"/>
      <c r="EAV5593" s="53"/>
      <c r="EAW5593" s="100"/>
      <c r="EAX5593" s="70"/>
      <c r="EAY5593" s="70"/>
      <c r="EAZ5593" s="100"/>
      <c r="EBA5593" s="70"/>
      <c r="EBB5593" s="70"/>
      <c r="EBC5593" s="70"/>
      <c r="EBD5593" s="70"/>
      <c r="EBE5593" s="70"/>
      <c r="EBF5593" s="70"/>
      <c r="EBG5593" s="70"/>
      <c r="EBH5593" s="70"/>
      <c r="EBI5593" s="53"/>
      <c r="EBJ5593" s="100"/>
      <c r="EBK5593" s="70"/>
      <c r="EBL5593" s="70"/>
      <c r="EBM5593" s="100"/>
      <c r="EBN5593" s="70"/>
      <c r="EBO5593" s="70"/>
      <c r="EBP5593" s="70"/>
      <c r="EBQ5593" s="70"/>
      <c r="EBR5593" s="70"/>
      <c r="EBS5593" s="70"/>
      <c r="EBT5593" s="70"/>
      <c r="EBU5593" s="70"/>
      <c r="EBV5593" s="53"/>
      <c r="EBW5593" s="100"/>
      <c r="EBX5593" s="70"/>
      <c r="EBY5593" s="70"/>
      <c r="EBZ5593" s="100"/>
      <c r="ECA5593" s="70"/>
      <c r="ECB5593" s="70"/>
      <c r="ECC5593" s="70"/>
      <c r="ECD5593" s="70"/>
      <c r="ECE5593" s="70"/>
      <c r="ECF5593" s="70"/>
      <c r="ECG5593" s="70"/>
      <c r="ECH5593" s="70"/>
      <c r="ECI5593" s="53"/>
      <c r="ECJ5593" s="100"/>
      <c r="ECK5593" s="70"/>
      <c r="ECL5593" s="70"/>
      <c r="ECM5593" s="100"/>
      <c r="ECN5593" s="70"/>
      <c r="ECO5593" s="70"/>
      <c r="ECP5593" s="70"/>
      <c r="ECQ5593" s="70"/>
      <c r="ECR5593" s="70"/>
      <c r="ECS5593" s="70"/>
      <c r="ECT5593" s="70"/>
      <c r="ECU5593" s="70"/>
      <c r="ECV5593" s="53"/>
      <c r="ECW5593" s="100"/>
      <c r="ECX5593" s="70"/>
      <c r="ECY5593" s="70"/>
      <c r="ECZ5593" s="100"/>
      <c r="EDA5593" s="70"/>
      <c r="EDB5593" s="70"/>
      <c r="EDC5593" s="70"/>
      <c r="EDD5593" s="70"/>
      <c r="EDE5593" s="70"/>
      <c r="EDF5593" s="70"/>
      <c r="EDG5593" s="70"/>
      <c r="EDH5593" s="70"/>
      <c r="EDI5593" s="53"/>
      <c r="EDJ5593" s="100"/>
      <c r="EDK5593" s="70"/>
      <c r="EDL5593" s="70"/>
      <c r="EDM5593" s="100"/>
      <c r="EDN5593" s="70"/>
      <c r="EDO5593" s="70"/>
      <c r="EDP5593" s="70"/>
      <c r="EDQ5593" s="70"/>
      <c r="EDR5593" s="70"/>
      <c r="EDS5593" s="70"/>
      <c r="EDT5593" s="70"/>
      <c r="EDU5593" s="70"/>
      <c r="EDV5593" s="53"/>
      <c r="EDW5593" s="100"/>
      <c r="EDX5593" s="70"/>
      <c r="EDY5593" s="70"/>
      <c r="EDZ5593" s="100"/>
      <c r="EEA5593" s="70"/>
      <c r="EEB5593" s="70"/>
      <c r="EEC5593" s="70"/>
      <c r="EED5593" s="70"/>
      <c r="EEE5593" s="70"/>
      <c r="EEF5593" s="70"/>
      <c r="EEG5593" s="70"/>
      <c r="EEH5593" s="70"/>
      <c r="EEI5593" s="53"/>
      <c r="EEJ5593" s="100"/>
      <c r="EEK5593" s="70"/>
      <c r="EEL5593" s="70"/>
      <c r="EEM5593" s="100"/>
      <c r="EEN5593" s="70"/>
      <c r="EEO5593" s="70"/>
      <c r="EEP5593" s="70"/>
      <c r="EEQ5593" s="70"/>
      <c r="EER5593" s="70"/>
      <c r="EES5593" s="70"/>
      <c r="EET5593" s="70"/>
      <c r="EEU5593" s="70"/>
      <c r="EEV5593" s="53"/>
      <c r="EEW5593" s="100"/>
      <c r="EEX5593" s="70"/>
      <c r="EEY5593" s="70"/>
      <c r="EEZ5593" s="100"/>
      <c r="EFA5593" s="70"/>
      <c r="EFB5593" s="70"/>
      <c r="EFC5593" s="70"/>
      <c r="EFD5593" s="70"/>
      <c r="EFE5593" s="70"/>
      <c r="EFF5593" s="70"/>
      <c r="EFG5593" s="70"/>
      <c r="EFH5593" s="70"/>
      <c r="EFI5593" s="53"/>
      <c r="EFJ5593" s="100"/>
      <c r="EFK5593" s="70"/>
      <c r="EFL5593" s="70"/>
      <c r="EFM5593" s="100"/>
      <c r="EFN5593" s="70"/>
      <c r="EFO5593" s="70"/>
      <c r="EFP5593" s="70"/>
      <c r="EFQ5593" s="70"/>
      <c r="EFR5593" s="70"/>
      <c r="EFS5593" s="70"/>
      <c r="EFT5593" s="70"/>
      <c r="EFU5593" s="70"/>
      <c r="EFV5593" s="53"/>
      <c r="EFW5593" s="100"/>
      <c r="EFX5593" s="70"/>
      <c r="EFY5593" s="70"/>
      <c r="EFZ5593" s="100"/>
      <c r="EGA5593" s="70"/>
      <c r="EGB5593" s="70"/>
      <c r="EGC5593" s="70"/>
      <c r="EGD5593" s="70"/>
      <c r="EGE5593" s="70"/>
      <c r="EGF5593" s="70"/>
      <c r="EGG5593" s="70"/>
      <c r="EGH5593" s="70"/>
      <c r="EGI5593" s="53"/>
      <c r="EGJ5593" s="100"/>
      <c r="EGK5593" s="70"/>
      <c r="EGL5593" s="70"/>
      <c r="EGM5593" s="100"/>
      <c r="EGN5593" s="70"/>
      <c r="EGO5593" s="70"/>
      <c r="EGP5593" s="70"/>
      <c r="EGQ5593" s="70"/>
      <c r="EGR5593" s="70"/>
      <c r="EGS5593" s="70"/>
      <c r="EGT5593" s="70"/>
      <c r="EGU5593" s="70"/>
      <c r="EGV5593" s="53"/>
      <c r="EGW5593" s="100"/>
      <c r="EGX5593" s="70"/>
      <c r="EGY5593" s="70"/>
      <c r="EGZ5593" s="100"/>
      <c r="EHA5593" s="70"/>
      <c r="EHB5593" s="70"/>
      <c r="EHC5593" s="70"/>
      <c r="EHD5593" s="70"/>
      <c r="EHE5593" s="70"/>
      <c r="EHF5593" s="70"/>
      <c r="EHG5593" s="70"/>
      <c r="EHH5593" s="70"/>
      <c r="EHI5593" s="53"/>
      <c r="EHJ5593" s="100"/>
      <c r="EHK5593" s="70"/>
      <c r="EHL5593" s="70"/>
      <c r="EHM5593" s="100"/>
      <c r="EHN5593" s="70"/>
      <c r="EHO5593" s="70"/>
      <c r="EHP5593" s="70"/>
      <c r="EHQ5593" s="70"/>
      <c r="EHR5593" s="70"/>
      <c r="EHS5593" s="70"/>
      <c r="EHT5593" s="70"/>
      <c r="EHU5593" s="70"/>
      <c r="EHV5593" s="53"/>
      <c r="EHW5593" s="100"/>
      <c r="EHX5593" s="70"/>
      <c r="EHY5593" s="70"/>
      <c r="EHZ5593" s="100"/>
      <c r="EIA5593" s="70"/>
      <c r="EIB5593" s="70"/>
      <c r="EIC5593" s="70"/>
      <c r="EID5593" s="70"/>
      <c r="EIE5593" s="70"/>
      <c r="EIF5593" s="70"/>
      <c r="EIG5593" s="70"/>
      <c r="EIH5593" s="70"/>
      <c r="EII5593" s="53"/>
      <c r="EIJ5593" s="100"/>
      <c r="EIK5593" s="70"/>
      <c r="EIL5593" s="70"/>
      <c r="EIM5593" s="100"/>
      <c r="EIN5593" s="70"/>
      <c r="EIO5593" s="70"/>
      <c r="EIP5593" s="70"/>
      <c r="EIQ5593" s="70"/>
      <c r="EIR5593" s="70"/>
      <c r="EIS5593" s="70"/>
      <c r="EIT5593" s="70"/>
      <c r="EIU5593" s="70"/>
      <c r="EIV5593" s="53"/>
      <c r="EIW5593" s="100"/>
      <c r="EIX5593" s="70"/>
      <c r="EIY5593" s="70"/>
      <c r="EIZ5593" s="100"/>
      <c r="EJA5593" s="70"/>
      <c r="EJB5593" s="70"/>
      <c r="EJC5593" s="70"/>
      <c r="EJD5593" s="70"/>
      <c r="EJE5593" s="70"/>
      <c r="EJF5593" s="70"/>
      <c r="EJG5593" s="70"/>
      <c r="EJH5593" s="70"/>
      <c r="EJI5593" s="53"/>
      <c r="EJJ5593" s="100"/>
      <c r="EJK5593" s="70"/>
      <c r="EJL5593" s="70"/>
      <c r="EJM5593" s="100"/>
      <c r="EJN5593" s="70"/>
      <c r="EJO5593" s="70"/>
      <c r="EJP5593" s="70"/>
      <c r="EJQ5593" s="70"/>
      <c r="EJR5593" s="70"/>
      <c r="EJS5593" s="70"/>
      <c r="EJT5593" s="70"/>
      <c r="EJU5593" s="70"/>
      <c r="EJV5593" s="53"/>
      <c r="EJW5593" s="100"/>
      <c r="EJX5593" s="70"/>
      <c r="EJY5593" s="70"/>
      <c r="EJZ5593" s="100"/>
      <c r="EKA5593" s="70"/>
      <c r="EKB5593" s="70"/>
      <c r="EKC5593" s="70"/>
      <c r="EKD5593" s="70"/>
      <c r="EKE5593" s="70"/>
      <c r="EKF5593" s="70"/>
      <c r="EKG5593" s="70"/>
      <c r="EKH5593" s="70"/>
      <c r="EKI5593" s="53"/>
      <c r="EKJ5593" s="100"/>
      <c r="EKK5593" s="70"/>
      <c r="EKL5593" s="70"/>
      <c r="EKM5593" s="100"/>
      <c r="EKN5593" s="70"/>
      <c r="EKO5593" s="70"/>
      <c r="EKP5593" s="70"/>
      <c r="EKQ5593" s="70"/>
      <c r="EKR5593" s="70"/>
      <c r="EKS5593" s="70"/>
      <c r="EKT5593" s="70"/>
      <c r="EKU5593" s="70"/>
      <c r="EKV5593" s="53"/>
      <c r="EKW5593" s="100"/>
      <c r="EKX5593" s="70"/>
      <c r="EKY5593" s="70"/>
      <c r="EKZ5593" s="100"/>
      <c r="ELA5593" s="70"/>
      <c r="ELB5593" s="70"/>
      <c r="ELC5593" s="70"/>
      <c r="ELD5593" s="70"/>
      <c r="ELE5593" s="70"/>
      <c r="ELF5593" s="70"/>
      <c r="ELG5593" s="70"/>
      <c r="ELH5593" s="70"/>
      <c r="ELI5593" s="53"/>
      <c r="ELJ5593" s="100"/>
      <c r="ELK5593" s="70"/>
      <c r="ELL5593" s="70"/>
      <c r="ELM5593" s="100"/>
      <c r="ELN5593" s="70"/>
      <c r="ELO5593" s="70"/>
      <c r="ELP5593" s="70"/>
      <c r="ELQ5593" s="70"/>
      <c r="ELR5593" s="70"/>
      <c r="ELS5593" s="70"/>
      <c r="ELT5593" s="70"/>
      <c r="ELU5593" s="70"/>
      <c r="ELV5593" s="53"/>
      <c r="ELW5593" s="100"/>
      <c r="ELX5593" s="70"/>
      <c r="ELY5593" s="70"/>
      <c r="ELZ5593" s="100"/>
      <c r="EMA5593" s="70"/>
      <c r="EMB5593" s="70"/>
      <c r="EMC5593" s="70"/>
      <c r="EMD5593" s="70"/>
      <c r="EME5593" s="70"/>
      <c r="EMF5593" s="70"/>
      <c r="EMG5593" s="70"/>
      <c r="EMH5593" s="70"/>
      <c r="EMI5593" s="53"/>
      <c r="EMJ5593" s="100"/>
      <c r="EMK5593" s="70"/>
      <c r="EML5593" s="70"/>
      <c r="EMM5593" s="100"/>
      <c r="EMN5593" s="70"/>
      <c r="EMO5593" s="70"/>
      <c r="EMP5593" s="70"/>
      <c r="EMQ5593" s="70"/>
      <c r="EMR5593" s="70"/>
      <c r="EMS5593" s="70"/>
      <c r="EMT5593" s="70"/>
      <c r="EMU5593" s="70"/>
      <c r="EMV5593" s="53"/>
      <c r="EMW5593" s="100"/>
      <c r="EMX5593" s="70"/>
      <c r="EMY5593" s="70"/>
      <c r="EMZ5593" s="100"/>
      <c r="ENA5593" s="70"/>
      <c r="ENB5593" s="70"/>
      <c r="ENC5593" s="70"/>
      <c r="END5593" s="70"/>
      <c r="ENE5593" s="70"/>
      <c r="ENF5593" s="70"/>
      <c r="ENG5593" s="70"/>
      <c r="ENH5593" s="70"/>
      <c r="ENI5593" s="53"/>
      <c r="ENJ5593" s="100"/>
      <c r="ENK5593" s="70"/>
      <c r="ENL5593" s="70"/>
      <c r="ENM5593" s="100"/>
      <c r="ENN5593" s="70"/>
      <c r="ENO5593" s="70"/>
      <c r="ENP5593" s="70"/>
      <c r="ENQ5593" s="70"/>
      <c r="ENR5593" s="70"/>
      <c r="ENS5593" s="70"/>
      <c r="ENT5593" s="70"/>
      <c r="ENU5593" s="70"/>
      <c r="ENV5593" s="53"/>
      <c r="ENW5593" s="100"/>
      <c r="ENX5593" s="70"/>
      <c r="ENY5593" s="70"/>
      <c r="ENZ5593" s="100"/>
      <c r="EOA5593" s="70"/>
      <c r="EOB5593" s="70"/>
      <c r="EOC5593" s="70"/>
      <c r="EOD5593" s="70"/>
      <c r="EOE5593" s="70"/>
      <c r="EOF5593" s="70"/>
      <c r="EOG5593" s="70"/>
      <c r="EOH5593" s="70"/>
      <c r="EOI5593" s="53"/>
      <c r="EOJ5593" s="100"/>
      <c r="EOK5593" s="70"/>
      <c r="EOL5593" s="70"/>
      <c r="EOM5593" s="100"/>
      <c r="EON5593" s="70"/>
      <c r="EOO5593" s="70"/>
      <c r="EOP5593" s="70"/>
      <c r="EOQ5593" s="70"/>
      <c r="EOR5593" s="70"/>
      <c r="EOS5593" s="70"/>
      <c r="EOT5593" s="70"/>
      <c r="EOU5593" s="70"/>
      <c r="EOV5593" s="53"/>
      <c r="EOW5593" s="100"/>
      <c r="EOX5593" s="70"/>
      <c r="EOY5593" s="70"/>
      <c r="EOZ5593" s="100"/>
      <c r="EPA5593" s="70"/>
      <c r="EPB5593" s="70"/>
      <c r="EPC5593" s="70"/>
      <c r="EPD5593" s="70"/>
      <c r="EPE5593" s="70"/>
      <c r="EPF5593" s="70"/>
      <c r="EPG5593" s="70"/>
      <c r="EPH5593" s="70"/>
      <c r="EPI5593" s="53"/>
      <c r="EPJ5593" s="100"/>
      <c r="EPK5593" s="70"/>
      <c r="EPL5593" s="70"/>
      <c r="EPM5593" s="100"/>
      <c r="EPN5593" s="70"/>
      <c r="EPO5593" s="70"/>
      <c r="EPP5593" s="70"/>
      <c r="EPQ5593" s="70"/>
      <c r="EPR5593" s="70"/>
      <c r="EPS5593" s="70"/>
      <c r="EPT5593" s="70"/>
      <c r="EPU5593" s="70"/>
      <c r="EPV5593" s="53"/>
      <c r="EPW5593" s="100"/>
      <c r="EPX5593" s="70"/>
      <c r="EPY5593" s="70"/>
      <c r="EPZ5593" s="100"/>
      <c r="EQA5593" s="70"/>
      <c r="EQB5593" s="70"/>
      <c r="EQC5593" s="70"/>
      <c r="EQD5593" s="70"/>
      <c r="EQE5593" s="70"/>
      <c r="EQF5593" s="70"/>
      <c r="EQG5593" s="70"/>
      <c r="EQH5593" s="70"/>
      <c r="EQI5593" s="53"/>
      <c r="EQJ5593" s="100"/>
      <c r="EQK5593" s="70"/>
      <c r="EQL5593" s="70"/>
      <c r="EQM5593" s="100"/>
      <c r="EQN5593" s="70"/>
      <c r="EQO5593" s="70"/>
      <c r="EQP5593" s="70"/>
      <c r="EQQ5593" s="70"/>
      <c r="EQR5593" s="70"/>
      <c r="EQS5593" s="70"/>
      <c r="EQT5593" s="70"/>
      <c r="EQU5593" s="70"/>
      <c r="EQV5593" s="53"/>
      <c r="EQW5593" s="100"/>
      <c r="EQX5593" s="70"/>
      <c r="EQY5593" s="70"/>
      <c r="EQZ5593" s="100"/>
      <c r="ERA5593" s="70"/>
      <c r="ERB5593" s="70"/>
      <c r="ERC5593" s="70"/>
      <c r="ERD5593" s="70"/>
      <c r="ERE5593" s="70"/>
      <c r="ERF5593" s="70"/>
      <c r="ERG5593" s="70"/>
      <c r="ERH5593" s="70"/>
      <c r="ERI5593" s="53"/>
      <c r="ERJ5593" s="100"/>
      <c r="ERK5593" s="70"/>
      <c r="ERL5593" s="70"/>
      <c r="ERM5593" s="100"/>
      <c r="ERN5593" s="70"/>
      <c r="ERO5593" s="70"/>
      <c r="ERP5593" s="70"/>
      <c r="ERQ5593" s="70"/>
      <c r="ERR5593" s="70"/>
      <c r="ERS5593" s="70"/>
      <c r="ERT5593" s="70"/>
      <c r="ERU5593" s="70"/>
      <c r="ERV5593" s="53"/>
      <c r="ERW5593" s="100"/>
      <c r="ERX5593" s="70"/>
      <c r="ERY5593" s="70"/>
      <c r="ERZ5593" s="100"/>
      <c r="ESA5593" s="70"/>
      <c r="ESB5593" s="70"/>
      <c r="ESC5593" s="70"/>
      <c r="ESD5593" s="70"/>
      <c r="ESE5593" s="70"/>
      <c r="ESF5593" s="70"/>
      <c r="ESG5593" s="70"/>
      <c r="ESH5593" s="70"/>
      <c r="ESI5593" s="53"/>
      <c r="ESJ5593" s="100"/>
      <c r="ESK5593" s="70"/>
      <c r="ESL5593" s="70"/>
      <c r="ESM5593" s="100"/>
      <c r="ESN5593" s="70"/>
      <c r="ESO5593" s="70"/>
      <c r="ESP5593" s="70"/>
      <c r="ESQ5593" s="70"/>
      <c r="ESR5593" s="70"/>
      <c r="ESS5593" s="70"/>
      <c r="EST5593" s="70"/>
      <c r="ESU5593" s="70"/>
      <c r="ESV5593" s="53"/>
      <c r="ESW5593" s="100"/>
      <c r="ESX5593" s="70"/>
      <c r="ESY5593" s="70"/>
      <c r="ESZ5593" s="100"/>
      <c r="ETA5593" s="70"/>
      <c r="ETB5593" s="70"/>
      <c r="ETC5593" s="70"/>
      <c r="ETD5593" s="70"/>
      <c r="ETE5593" s="70"/>
      <c r="ETF5593" s="70"/>
      <c r="ETG5593" s="70"/>
      <c r="ETH5593" s="70"/>
      <c r="ETI5593" s="53"/>
      <c r="ETJ5593" s="100"/>
      <c r="ETK5593" s="70"/>
      <c r="ETL5593" s="70"/>
      <c r="ETM5593" s="100"/>
      <c r="ETN5593" s="70"/>
      <c r="ETO5593" s="70"/>
      <c r="ETP5593" s="70"/>
      <c r="ETQ5593" s="70"/>
      <c r="ETR5593" s="70"/>
      <c r="ETS5593" s="70"/>
      <c r="ETT5593" s="70"/>
      <c r="ETU5593" s="70"/>
      <c r="ETV5593" s="53"/>
      <c r="ETW5593" s="100"/>
      <c r="ETX5593" s="70"/>
      <c r="ETY5593" s="70"/>
      <c r="ETZ5593" s="100"/>
      <c r="EUA5593" s="70"/>
      <c r="EUB5593" s="70"/>
      <c r="EUC5593" s="70"/>
      <c r="EUD5593" s="70"/>
      <c r="EUE5593" s="70"/>
      <c r="EUF5593" s="70"/>
      <c r="EUG5593" s="70"/>
      <c r="EUH5593" s="70"/>
      <c r="EUI5593" s="53"/>
      <c r="EUJ5593" s="100"/>
      <c r="EUK5593" s="70"/>
      <c r="EUL5593" s="70"/>
      <c r="EUM5593" s="100"/>
      <c r="EUN5593" s="70"/>
      <c r="EUO5593" s="70"/>
      <c r="EUP5593" s="70"/>
      <c r="EUQ5593" s="70"/>
      <c r="EUR5593" s="70"/>
      <c r="EUS5593" s="70"/>
      <c r="EUT5593" s="70"/>
      <c r="EUU5593" s="70"/>
      <c r="EUV5593" s="53"/>
      <c r="EUW5593" s="100"/>
      <c r="EUX5593" s="70"/>
      <c r="EUY5593" s="70"/>
      <c r="EUZ5593" s="100"/>
      <c r="EVA5593" s="70"/>
      <c r="EVB5593" s="70"/>
      <c r="EVC5593" s="70"/>
      <c r="EVD5593" s="70"/>
      <c r="EVE5593" s="70"/>
      <c r="EVF5593" s="70"/>
      <c r="EVG5593" s="70"/>
      <c r="EVH5593" s="70"/>
      <c r="EVI5593" s="53"/>
      <c r="EVJ5593" s="100"/>
      <c r="EVK5593" s="70"/>
      <c r="EVL5593" s="70"/>
      <c r="EVM5593" s="100"/>
      <c r="EVN5593" s="70"/>
      <c r="EVO5593" s="70"/>
      <c r="EVP5593" s="70"/>
      <c r="EVQ5593" s="70"/>
      <c r="EVR5593" s="70"/>
      <c r="EVS5593" s="70"/>
      <c r="EVT5593" s="70"/>
      <c r="EVU5593" s="70"/>
      <c r="EVV5593" s="53"/>
      <c r="EVW5593" s="100"/>
      <c r="EVX5593" s="70"/>
      <c r="EVY5593" s="70"/>
      <c r="EVZ5593" s="100"/>
      <c r="EWA5593" s="70"/>
      <c r="EWB5593" s="70"/>
      <c r="EWC5593" s="70"/>
      <c r="EWD5593" s="70"/>
      <c r="EWE5593" s="70"/>
      <c r="EWF5593" s="70"/>
      <c r="EWG5593" s="70"/>
      <c r="EWH5593" s="70"/>
      <c r="EWI5593" s="53"/>
      <c r="EWJ5593" s="100"/>
      <c r="EWK5593" s="70"/>
      <c r="EWL5593" s="70"/>
      <c r="EWM5593" s="100"/>
      <c r="EWN5593" s="70"/>
      <c r="EWO5593" s="70"/>
      <c r="EWP5593" s="70"/>
      <c r="EWQ5593" s="70"/>
      <c r="EWR5593" s="70"/>
      <c r="EWS5593" s="70"/>
      <c r="EWT5593" s="70"/>
      <c r="EWU5593" s="70"/>
      <c r="EWV5593" s="53"/>
      <c r="EWW5593" s="100"/>
      <c r="EWX5593" s="70"/>
      <c r="EWY5593" s="70"/>
      <c r="EWZ5593" s="100"/>
      <c r="EXA5593" s="70"/>
      <c r="EXB5593" s="70"/>
      <c r="EXC5593" s="70"/>
      <c r="EXD5593" s="70"/>
      <c r="EXE5593" s="70"/>
      <c r="EXF5593" s="70"/>
      <c r="EXG5593" s="70"/>
      <c r="EXH5593" s="70"/>
      <c r="EXI5593" s="53"/>
      <c r="EXJ5593" s="100"/>
      <c r="EXK5593" s="70"/>
      <c r="EXL5593" s="70"/>
      <c r="EXM5593" s="100"/>
      <c r="EXN5593" s="70"/>
      <c r="EXO5593" s="70"/>
      <c r="EXP5593" s="70"/>
      <c r="EXQ5593" s="70"/>
      <c r="EXR5593" s="70"/>
      <c r="EXS5593" s="70"/>
      <c r="EXT5593" s="70"/>
      <c r="EXU5593" s="70"/>
      <c r="EXV5593" s="53"/>
      <c r="EXW5593" s="100"/>
      <c r="EXX5593" s="70"/>
      <c r="EXY5593" s="70"/>
      <c r="EXZ5593" s="100"/>
      <c r="EYA5593" s="70"/>
      <c r="EYB5593" s="70"/>
      <c r="EYC5593" s="70"/>
      <c r="EYD5593" s="70"/>
      <c r="EYE5593" s="70"/>
      <c r="EYF5593" s="70"/>
      <c r="EYG5593" s="70"/>
      <c r="EYH5593" s="70"/>
      <c r="EYI5593" s="53"/>
      <c r="EYJ5593" s="100"/>
      <c r="EYK5593" s="70"/>
      <c r="EYL5593" s="70"/>
      <c r="EYM5593" s="100"/>
      <c r="EYN5593" s="70"/>
      <c r="EYO5593" s="70"/>
      <c r="EYP5593" s="70"/>
      <c r="EYQ5593" s="70"/>
      <c r="EYR5593" s="70"/>
      <c r="EYS5593" s="70"/>
      <c r="EYT5593" s="70"/>
      <c r="EYU5593" s="70"/>
      <c r="EYV5593" s="53"/>
      <c r="EYW5593" s="100"/>
      <c r="EYX5593" s="70"/>
      <c r="EYY5593" s="70"/>
      <c r="EYZ5593" s="100"/>
      <c r="EZA5593" s="70"/>
      <c r="EZB5593" s="70"/>
      <c r="EZC5593" s="70"/>
      <c r="EZD5593" s="70"/>
      <c r="EZE5593" s="70"/>
      <c r="EZF5593" s="70"/>
      <c r="EZG5593" s="70"/>
      <c r="EZH5593" s="70"/>
      <c r="EZI5593" s="53"/>
      <c r="EZJ5593" s="100"/>
      <c r="EZK5593" s="70"/>
      <c r="EZL5593" s="70"/>
      <c r="EZM5593" s="100"/>
      <c r="EZN5593" s="70"/>
      <c r="EZO5593" s="70"/>
      <c r="EZP5593" s="70"/>
      <c r="EZQ5593" s="70"/>
      <c r="EZR5593" s="70"/>
      <c r="EZS5593" s="70"/>
      <c r="EZT5593" s="70"/>
      <c r="EZU5593" s="70"/>
      <c r="EZV5593" s="53"/>
      <c r="EZW5593" s="100"/>
      <c r="EZX5593" s="70"/>
      <c r="EZY5593" s="70"/>
      <c r="EZZ5593" s="100"/>
      <c r="FAA5593" s="70"/>
      <c r="FAB5593" s="70"/>
      <c r="FAC5593" s="70"/>
      <c r="FAD5593" s="70"/>
      <c r="FAE5593" s="70"/>
      <c r="FAF5593" s="70"/>
      <c r="FAG5593" s="70"/>
      <c r="FAH5593" s="70"/>
      <c r="FAI5593" s="53"/>
      <c r="FAJ5593" s="100"/>
      <c r="FAK5593" s="70"/>
      <c r="FAL5593" s="70"/>
      <c r="FAM5593" s="100"/>
      <c r="FAN5593" s="70"/>
      <c r="FAO5593" s="70"/>
      <c r="FAP5593" s="70"/>
      <c r="FAQ5593" s="70"/>
      <c r="FAR5593" s="70"/>
      <c r="FAS5593" s="70"/>
      <c r="FAT5593" s="70"/>
      <c r="FAU5593" s="70"/>
      <c r="FAV5593" s="53"/>
      <c r="FAW5593" s="100"/>
      <c r="FAX5593" s="70"/>
      <c r="FAY5593" s="70"/>
      <c r="FAZ5593" s="100"/>
      <c r="FBA5593" s="70"/>
      <c r="FBB5593" s="70"/>
      <c r="FBC5593" s="70"/>
      <c r="FBD5593" s="70"/>
      <c r="FBE5593" s="70"/>
      <c r="FBF5593" s="70"/>
      <c r="FBG5593" s="70"/>
      <c r="FBH5593" s="70"/>
      <c r="FBI5593" s="53"/>
      <c r="FBJ5593" s="100"/>
      <c r="FBK5593" s="70"/>
      <c r="FBL5593" s="70"/>
      <c r="FBM5593" s="100"/>
      <c r="FBN5593" s="70"/>
      <c r="FBO5593" s="70"/>
      <c r="FBP5593" s="70"/>
      <c r="FBQ5593" s="70"/>
      <c r="FBR5593" s="70"/>
      <c r="FBS5593" s="70"/>
      <c r="FBT5593" s="70"/>
      <c r="FBU5593" s="70"/>
      <c r="FBV5593" s="53"/>
      <c r="FBW5593" s="100"/>
      <c r="FBX5593" s="70"/>
      <c r="FBY5593" s="70"/>
      <c r="FBZ5593" s="100"/>
      <c r="FCA5593" s="70"/>
      <c r="FCB5593" s="70"/>
      <c r="FCC5593" s="70"/>
      <c r="FCD5593" s="70"/>
      <c r="FCE5593" s="70"/>
      <c r="FCF5593" s="70"/>
      <c r="FCG5593" s="70"/>
      <c r="FCH5593" s="70"/>
      <c r="FCI5593" s="53"/>
      <c r="FCJ5593" s="100"/>
      <c r="FCK5593" s="70"/>
      <c r="FCL5593" s="70"/>
      <c r="FCM5593" s="100"/>
      <c r="FCN5593" s="70"/>
      <c r="FCO5593" s="70"/>
      <c r="FCP5593" s="70"/>
      <c r="FCQ5593" s="70"/>
      <c r="FCR5593" s="70"/>
      <c r="FCS5593" s="70"/>
      <c r="FCT5593" s="70"/>
      <c r="FCU5593" s="70"/>
      <c r="FCV5593" s="53"/>
      <c r="FCW5593" s="100"/>
      <c r="FCX5593" s="70"/>
      <c r="FCY5593" s="70"/>
      <c r="FCZ5593" s="100"/>
      <c r="FDA5593" s="70"/>
      <c r="FDB5593" s="70"/>
      <c r="FDC5593" s="70"/>
      <c r="FDD5593" s="70"/>
      <c r="FDE5593" s="70"/>
      <c r="FDF5593" s="70"/>
      <c r="FDG5593" s="70"/>
      <c r="FDH5593" s="70"/>
      <c r="FDI5593" s="53"/>
      <c r="FDJ5593" s="100"/>
      <c r="FDK5593" s="70"/>
      <c r="FDL5593" s="70"/>
      <c r="FDM5593" s="100"/>
      <c r="FDN5593" s="70"/>
      <c r="FDO5593" s="70"/>
      <c r="FDP5593" s="70"/>
      <c r="FDQ5593" s="70"/>
      <c r="FDR5593" s="70"/>
      <c r="FDS5593" s="70"/>
      <c r="FDT5593" s="70"/>
      <c r="FDU5593" s="70"/>
      <c r="FDV5593" s="53"/>
      <c r="FDW5593" s="100"/>
      <c r="FDX5593" s="70"/>
      <c r="FDY5593" s="70"/>
      <c r="FDZ5593" s="100"/>
      <c r="FEA5593" s="70"/>
      <c r="FEB5593" s="70"/>
      <c r="FEC5593" s="70"/>
      <c r="FED5593" s="70"/>
      <c r="FEE5593" s="70"/>
      <c r="FEF5593" s="70"/>
      <c r="FEG5593" s="70"/>
      <c r="FEH5593" s="70"/>
      <c r="FEI5593" s="53"/>
      <c r="FEJ5593" s="100"/>
      <c r="FEK5593" s="70"/>
      <c r="FEL5593" s="70"/>
      <c r="FEM5593" s="100"/>
      <c r="FEN5593" s="70"/>
      <c r="FEO5593" s="70"/>
      <c r="FEP5593" s="70"/>
      <c r="FEQ5593" s="70"/>
      <c r="FER5593" s="70"/>
      <c r="FES5593" s="70"/>
      <c r="FET5593" s="70"/>
      <c r="FEU5593" s="70"/>
      <c r="FEV5593" s="53"/>
      <c r="FEW5593" s="100"/>
      <c r="FEX5593" s="70"/>
      <c r="FEY5593" s="70"/>
      <c r="FEZ5593" s="100"/>
      <c r="FFA5593" s="70"/>
      <c r="FFB5593" s="70"/>
      <c r="FFC5593" s="70"/>
      <c r="FFD5593" s="70"/>
      <c r="FFE5593" s="70"/>
      <c r="FFF5593" s="70"/>
      <c r="FFG5593" s="70"/>
      <c r="FFH5593" s="70"/>
      <c r="FFI5593" s="53"/>
      <c r="FFJ5593" s="100"/>
      <c r="FFK5593" s="70"/>
      <c r="FFL5593" s="70"/>
      <c r="FFM5593" s="100"/>
      <c r="FFN5593" s="70"/>
      <c r="FFO5593" s="70"/>
      <c r="FFP5593" s="70"/>
      <c r="FFQ5593" s="70"/>
      <c r="FFR5593" s="70"/>
      <c r="FFS5593" s="70"/>
      <c r="FFT5593" s="70"/>
      <c r="FFU5593" s="70"/>
      <c r="FFV5593" s="53"/>
      <c r="FFW5593" s="100"/>
      <c r="FFX5593" s="70"/>
      <c r="FFY5593" s="70"/>
      <c r="FFZ5593" s="100"/>
      <c r="FGA5593" s="70"/>
      <c r="FGB5593" s="70"/>
      <c r="FGC5593" s="70"/>
      <c r="FGD5593" s="70"/>
      <c r="FGE5593" s="70"/>
      <c r="FGF5593" s="70"/>
      <c r="FGG5593" s="70"/>
      <c r="FGH5593" s="70"/>
      <c r="FGI5593" s="53"/>
      <c r="FGJ5593" s="100"/>
      <c r="FGK5593" s="70"/>
      <c r="FGL5593" s="70"/>
      <c r="FGM5593" s="100"/>
      <c r="FGN5593" s="70"/>
      <c r="FGO5593" s="70"/>
      <c r="FGP5593" s="70"/>
      <c r="FGQ5593" s="70"/>
      <c r="FGR5593" s="70"/>
      <c r="FGS5593" s="70"/>
      <c r="FGT5593" s="70"/>
      <c r="FGU5593" s="70"/>
      <c r="FGV5593" s="53"/>
      <c r="FGW5593" s="100"/>
      <c r="FGX5593" s="70"/>
      <c r="FGY5593" s="70"/>
      <c r="FGZ5593" s="100"/>
      <c r="FHA5593" s="70"/>
      <c r="FHB5593" s="70"/>
      <c r="FHC5593" s="70"/>
      <c r="FHD5593" s="70"/>
      <c r="FHE5593" s="70"/>
      <c r="FHF5593" s="70"/>
      <c r="FHG5593" s="70"/>
      <c r="FHH5593" s="70"/>
      <c r="FHI5593" s="53"/>
      <c r="FHJ5593" s="100"/>
      <c r="FHK5593" s="70"/>
      <c r="FHL5593" s="70"/>
      <c r="FHM5593" s="100"/>
      <c r="FHN5593" s="70"/>
      <c r="FHO5593" s="70"/>
      <c r="FHP5593" s="70"/>
      <c r="FHQ5593" s="70"/>
      <c r="FHR5593" s="70"/>
      <c r="FHS5593" s="70"/>
      <c r="FHT5593" s="70"/>
      <c r="FHU5593" s="70"/>
      <c r="FHV5593" s="53"/>
      <c r="FHW5593" s="100"/>
      <c r="FHX5593" s="70"/>
      <c r="FHY5593" s="70"/>
      <c r="FHZ5593" s="100"/>
      <c r="FIA5593" s="70"/>
      <c r="FIB5593" s="70"/>
      <c r="FIC5593" s="70"/>
      <c r="FID5593" s="70"/>
      <c r="FIE5593" s="70"/>
      <c r="FIF5593" s="70"/>
      <c r="FIG5593" s="70"/>
      <c r="FIH5593" s="70"/>
      <c r="FII5593" s="53"/>
      <c r="FIJ5593" s="100"/>
      <c r="FIK5593" s="70"/>
      <c r="FIL5593" s="70"/>
      <c r="FIM5593" s="100"/>
      <c r="FIN5593" s="70"/>
      <c r="FIO5593" s="70"/>
      <c r="FIP5593" s="70"/>
      <c r="FIQ5593" s="70"/>
      <c r="FIR5593" s="70"/>
      <c r="FIS5593" s="70"/>
      <c r="FIT5593" s="70"/>
      <c r="FIU5593" s="70"/>
      <c r="FIV5593" s="53"/>
      <c r="FIW5593" s="100"/>
      <c r="FIX5593" s="70"/>
      <c r="FIY5593" s="70"/>
      <c r="FIZ5593" s="100"/>
      <c r="FJA5593" s="70"/>
      <c r="FJB5593" s="70"/>
      <c r="FJC5593" s="70"/>
      <c r="FJD5593" s="70"/>
      <c r="FJE5593" s="70"/>
      <c r="FJF5593" s="70"/>
      <c r="FJG5593" s="70"/>
      <c r="FJH5593" s="70"/>
      <c r="FJI5593" s="53"/>
      <c r="FJJ5593" s="100"/>
      <c r="FJK5593" s="70"/>
      <c r="FJL5593" s="70"/>
      <c r="FJM5593" s="100"/>
      <c r="FJN5593" s="70"/>
      <c r="FJO5593" s="70"/>
      <c r="FJP5593" s="70"/>
      <c r="FJQ5593" s="70"/>
      <c r="FJR5593" s="70"/>
      <c r="FJS5593" s="70"/>
      <c r="FJT5593" s="70"/>
      <c r="FJU5593" s="70"/>
      <c r="FJV5593" s="53"/>
      <c r="FJW5593" s="100"/>
      <c r="FJX5593" s="70"/>
      <c r="FJY5593" s="70"/>
      <c r="FJZ5593" s="100"/>
      <c r="FKA5593" s="70"/>
      <c r="FKB5593" s="70"/>
      <c r="FKC5593" s="70"/>
      <c r="FKD5593" s="70"/>
      <c r="FKE5593" s="70"/>
      <c r="FKF5593" s="70"/>
      <c r="FKG5593" s="70"/>
      <c r="FKH5593" s="70"/>
      <c r="FKI5593" s="53"/>
      <c r="FKJ5593" s="100"/>
      <c r="FKK5593" s="70"/>
      <c r="FKL5593" s="70"/>
      <c r="FKM5593" s="100"/>
      <c r="FKN5593" s="70"/>
      <c r="FKO5593" s="70"/>
      <c r="FKP5593" s="70"/>
      <c r="FKQ5593" s="70"/>
      <c r="FKR5593" s="70"/>
      <c r="FKS5593" s="70"/>
      <c r="FKT5593" s="70"/>
      <c r="FKU5593" s="70"/>
      <c r="FKV5593" s="53"/>
      <c r="FKW5593" s="100"/>
      <c r="FKX5593" s="70"/>
      <c r="FKY5593" s="70"/>
      <c r="FKZ5593" s="100"/>
      <c r="FLA5593" s="70"/>
      <c r="FLB5593" s="70"/>
      <c r="FLC5593" s="70"/>
      <c r="FLD5593" s="70"/>
      <c r="FLE5593" s="70"/>
      <c r="FLF5593" s="70"/>
      <c r="FLG5593" s="70"/>
      <c r="FLH5593" s="70"/>
      <c r="FLI5593" s="53"/>
      <c r="FLJ5593" s="100"/>
      <c r="FLK5593" s="70"/>
      <c r="FLL5593" s="70"/>
      <c r="FLM5593" s="100"/>
      <c r="FLN5593" s="70"/>
      <c r="FLO5593" s="70"/>
      <c r="FLP5593" s="70"/>
      <c r="FLQ5593" s="70"/>
      <c r="FLR5593" s="70"/>
      <c r="FLS5593" s="70"/>
      <c r="FLT5593" s="70"/>
      <c r="FLU5593" s="70"/>
      <c r="FLV5593" s="53"/>
      <c r="FLW5593" s="100"/>
      <c r="FLX5593" s="70"/>
      <c r="FLY5593" s="70"/>
      <c r="FLZ5593" s="100"/>
      <c r="FMA5593" s="70"/>
      <c r="FMB5593" s="70"/>
      <c r="FMC5593" s="70"/>
      <c r="FMD5593" s="70"/>
      <c r="FME5593" s="70"/>
      <c r="FMF5593" s="70"/>
      <c r="FMG5593" s="70"/>
      <c r="FMH5593" s="70"/>
      <c r="FMI5593" s="53"/>
      <c r="FMJ5593" s="100"/>
      <c r="FMK5593" s="70"/>
      <c r="FML5593" s="70"/>
      <c r="FMM5593" s="100"/>
      <c r="FMN5593" s="70"/>
      <c r="FMO5593" s="70"/>
      <c r="FMP5593" s="70"/>
      <c r="FMQ5593" s="70"/>
      <c r="FMR5593" s="70"/>
      <c r="FMS5593" s="70"/>
      <c r="FMT5593" s="70"/>
      <c r="FMU5593" s="70"/>
      <c r="FMV5593" s="53"/>
      <c r="FMW5593" s="100"/>
      <c r="FMX5593" s="70"/>
      <c r="FMY5593" s="70"/>
      <c r="FMZ5593" s="100"/>
      <c r="FNA5593" s="70"/>
      <c r="FNB5593" s="70"/>
      <c r="FNC5593" s="70"/>
      <c r="FND5593" s="70"/>
      <c r="FNE5593" s="70"/>
      <c r="FNF5593" s="70"/>
      <c r="FNG5593" s="70"/>
      <c r="FNH5593" s="70"/>
      <c r="FNI5593" s="53"/>
      <c r="FNJ5593" s="100"/>
      <c r="FNK5593" s="70"/>
      <c r="FNL5593" s="70"/>
      <c r="FNM5593" s="100"/>
      <c r="FNN5593" s="70"/>
      <c r="FNO5593" s="70"/>
      <c r="FNP5593" s="70"/>
      <c r="FNQ5593" s="70"/>
      <c r="FNR5593" s="70"/>
      <c r="FNS5593" s="70"/>
      <c r="FNT5593" s="70"/>
      <c r="FNU5593" s="70"/>
      <c r="FNV5593" s="53"/>
      <c r="FNW5593" s="100"/>
      <c r="FNX5593" s="70"/>
      <c r="FNY5593" s="70"/>
      <c r="FNZ5593" s="100"/>
      <c r="FOA5593" s="70"/>
      <c r="FOB5593" s="70"/>
      <c r="FOC5593" s="70"/>
      <c r="FOD5593" s="70"/>
      <c r="FOE5593" s="70"/>
      <c r="FOF5593" s="70"/>
      <c r="FOG5593" s="70"/>
      <c r="FOH5593" s="70"/>
      <c r="FOI5593" s="53"/>
      <c r="FOJ5593" s="100"/>
      <c r="FOK5593" s="70"/>
      <c r="FOL5593" s="70"/>
      <c r="FOM5593" s="100"/>
      <c r="FON5593" s="70"/>
      <c r="FOO5593" s="70"/>
      <c r="FOP5593" s="70"/>
      <c r="FOQ5593" s="70"/>
      <c r="FOR5593" s="70"/>
      <c r="FOS5593" s="70"/>
      <c r="FOT5593" s="70"/>
      <c r="FOU5593" s="70"/>
      <c r="FOV5593" s="53"/>
      <c r="FOW5593" s="100"/>
      <c r="FOX5593" s="70"/>
      <c r="FOY5593" s="70"/>
      <c r="FOZ5593" s="100"/>
      <c r="FPA5593" s="70"/>
      <c r="FPB5593" s="70"/>
      <c r="FPC5593" s="70"/>
      <c r="FPD5593" s="70"/>
      <c r="FPE5593" s="70"/>
      <c r="FPF5593" s="70"/>
      <c r="FPG5593" s="70"/>
      <c r="FPH5593" s="70"/>
      <c r="FPI5593" s="53"/>
      <c r="FPJ5593" s="100"/>
      <c r="FPK5593" s="70"/>
      <c r="FPL5593" s="70"/>
      <c r="FPM5593" s="100"/>
      <c r="FPN5593" s="70"/>
      <c r="FPO5593" s="70"/>
      <c r="FPP5593" s="70"/>
      <c r="FPQ5593" s="70"/>
      <c r="FPR5593" s="70"/>
      <c r="FPS5593" s="70"/>
      <c r="FPT5593" s="70"/>
      <c r="FPU5593" s="70"/>
      <c r="FPV5593" s="53"/>
      <c r="FPW5593" s="100"/>
      <c r="FPX5593" s="70"/>
      <c r="FPY5593" s="70"/>
      <c r="FPZ5593" s="100"/>
      <c r="FQA5593" s="70"/>
      <c r="FQB5593" s="70"/>
      <c r="FQC5593" s="70"/>
      <c r="FQD5593" s="70"/>
      <c r="FQE5593" s="70"/>
      <c r="FQF5593" s="70"/>
      <c r="FQG5593" s="70"/>
      <c r="FQH5593" s="70"/>
      <c r="FQI5593" s="53"/>
      <c r="FQJ5593" s="100"/>
      <c r="FQK5593" s="70"/>
      <c r="FQL5593" s="70"/>
      <c r="FQM5593" s="100"/>
      <c r="FQN5593" s="70"/>
      <c r="FQO5593" s="70"/>
      <c r="FQP5593" s="70"/>
      <c r="FQQ5593" s="70"/>
      <c r="FQR5593" s="70"/>
      <c r="FQS5593" s="70"/>
      <c r="FQT5593" s="70"/>
      <c r="FQU5593" s="70"/>
      <c r="FQV5593" s="53"/>
      <c r="FQW5593" s="100"/>
      <c r="FQX5593" s="70"/>
      <c r="FQY5593" s="70"/>
      <c r="FQZ5593" s="100"/>
      <c r="FRA5593" s="70"/>
      <c r="FRB5593" s="70"/>
      <c r="FRC5593" s="70"/>
      <c r="FRD5593" s="70"/>
      <c r="FRE5593" s="70"/>
      <c r="FRF5593" s="70"/>
      <c r="FRG5593" s="70"/>
      <c r="FRH5593" s="70"/>
      <c r="FRI5593" s="53"/>
      <c r="FRJ5593" s="100"/>
      <c r="FRK5593" s="70"/>
      <c r="FRL5593" s="70"/>
      <c r="FRM5593" s="100"/>
      <c r="FRN5593" s="70"/>
      <c r="FRO5593" s="70"/>
      <c r="FRP5593" s="70"/>
      <c r="FRQ5593" s="70"/>
      <c r="FRR5593" s="70"/>
      <c r="FRS5593" s="70"/>
      <c r="FRT5593" s="70"/>
      <c r="FRU5593" s="70"/>
      <c r="FRV5593" s="53"/>
      <c r="FRW5593" s="100"/>
      <c r="FRX5593" s="70"/>
      <c r="FRY5593" s="70"/>
      <c r="FRZ5593" s="100"/>
      <c r="FSA5593" s="70"/>
      <c r="FSB5593" s="70"/>
      <c r="FSC5593" s="70"/>
      <c r="FSD5593" s="70"/>
      <c r="FSE5593" s="70"/>
      <c r="FSF5593" s="70"/>
      <c r="FSG5593" s="70"/>
      <c r="FSH5593" s="70"/>
      <c r="FSI5593" s="53"/>
      <c r="FSJ5593" s="100"/>
      <c r="FSK5593" s="70"/>
      <c r="FSL5593" s="70"/>
      <c r="FSM5593" s="100"/>
      <c r="FSN5593" s="70"/>
      <c r="FSO5593" s="70"/>
      <c r="FSP5593" s="70"/>
      <c r="FSQ5593" s="70"/>
      <c r="FSR5593" s="70"/>
      <c r="FSS5593" s="70"/>
      <c r="FST5593" s="70"/>
      <c r="FSU5593" s="70"/>
      <c r="FSV5593" s="53"/>
      <c r="FSW5593" s="100"/>
      <c r="FSX5593" s="70"/>
      <c r="FSY5593" s="70"/>
      <c r="FSZ5593" s="100"/>
      <c r="FTA5593" s="70"/>
      <c r="FTB5593" s="70"/>
      <c r="FTC5593" s="70"/>
      <c r="FTD5593" s="70"/>
      <c r="FTE5593" s="70"/>
      <c r="FTF5593" s="70"/>
      <c r="FTG5593" s="70"/>
      <c r="FTH5593" s="70"/>
      <c r="FTI5593" s="53"/>
      <c r="FTJ5593" s="100"/>
      <c r="FTK5593" s="70"/>
      <c r="FTL5593" s="70"/>
      <c r="FTM5593" s="100"/>
      <c r="FTN5593" s="70"/>
      <c r="FTO5593" s="70"/>
      <c r="FTP5593" s="70"/>
      <c r="FTQ5593" s="70"/>
      <c r="FTR5593" s="70"/>
      <c r="FTS5593" s="70"/>
      <c r="FTT5593" s="70"/>
      <c r="FTU5593" s="70"/>
      <c r="FTV5593" s="53"/>
      <c r="FTW5593" s="100"/>
      <c r="FTX5593" s="70"/>
      <c r="FTY5593" s="70"/>
      <c r="FTZ5593" s="100"/>
      <c r="FUA5593" s="70"/>
      <c r="FUB5593" s="70"/>
      <c r="FUC5593" s="70"/>
      <c r="FUD5593" s="70"/>
      <c r="FUE5593" s="70"/>
      <c r="FUF5593" s="70"/>
      <c r="FUG5593" s="70"/>
      <c r="FUH5593" s="70"/>
      <c r="FUI5593" s="53"/>
      <c r="FUJ5593" s="100"/>
      <c r="FUK5593" s="70"/>
      <c r="FUL5593" s="70"/>
      <c r="FUM5593" s="100"/>
      <c r="FUN5593" s="70"/>
      <c r="FUO5593" s="70"/>
      <c r="FUP5593" s="70"/>
      <c r="FUQ5593" s="70"/>
      <c r="FUR5593" s="70"/>
      <c r="FUS5593" s="70"/>
      <c r="FUT5593" s="70"/>
      <c r="FUU5593" s="70"/>
      <c r="FUV5593" s="53"/>
      <c r="FUW5593" s="100"/>
      <c r="FUX5593" s="70"/>
      <c r="FUY5593" s="70"/>
      <c r="FUZ5593" s="100"/>
      <c r="FVA5593" s="70"/>
      <c r="FVB5593" s="70"/>
      <c r="FVC5593" s="70"/>
      <c r="FVD5593" s="70"/>
      <c r="FVE5593" s="70"/>
      <c r="FVF5593" s="70"/>
      <c r="FVG5593" s="70"/>
      <c r="FVH5593" s="70"/>
      <c r="FVI5593" s="53"/>
      <c r="FVJ5593" s="100"/>
      <c r="FVK5593" s="70"/>
      <c r="FVL5593" s="70"/>
      <c r="FVM5593" s="100"/>
      <c r="FVN5593" s="70"/>
      <c r="FVO5593" s="70"/>
      <c r="FVP5593" s="70"/>
      <c r="FVQ5593" s="70"/>
      <c r="FVR5593" s="70"/>
      <c r="FVS5593" s="70"/>
      <c r="FVT5593" s="70"/>
      <c r="FVU5593" s="70"/>
      <c r="FVV5593" s="53"/>
      <c r="FVW5593" s="100"/>
      <c r="FVX5593" s="70"/>
      <c r="FVY5593" s="70"/>
      <c r="FVZ5593" s="100"/>
      <c r="FWA5593" s="70"/>
      <c r="FWB5593" s="70"/>
      <c r="FWC5593" s="70"/>
      <c r="FWD5593" s="70"/>
      <c r="FWE5593" s="70"/>
      <c r="FWF5593" s="70"/>
      <c r="FWG5593" s="70"/>
      <c r="FWH5593" s="70"/>
      <c r="FWI5593" s="53"/>
      <c r="FWJ5593" s="100"/>
      <c r="FWK5593" s="70"/>
      <c r="FWL5593" s="70"/>
      <c r="FWM5593" s="100"/>
      <c r="FWN5593" s="70"/>
      <c r="FWO5593" s="70"/>
      <c r="FWP5593" s="70"/>
      <c r="FWQ5593" s="70"/>
      <c r="FWR5593" s="70"/>
      <c r="FWS5593" s="70"/>
      <c r="FWT5593" s="70"/>
      <c r="FWU5593" s="70"/>
      <c r="FWV5593" s="53"/>
      <c r="FWW5593" s="100"/>
      <c r="FWX5593" s="70"/>
      <c r="FWY5593" s="70"/>
      <c r="FWZ5593" s="100"/>
      <c r="FXA5593" s="70"/>
      <c r="FXB5593" s="70"/>
      <c r="FXC5593" s="70"/>
      <c r="FXD5593" s="70"/>
      <c r="FXE5593" s="70"/>
      <c r="FXF5593" s="70"/>
      <c r="FXG5593" s="70"/>
      <c r="FXH5593" s="70"/>
      <c r="FXI5593" s="53"/>
      <c r="FXJ5593" s="100"/>
      <c r="FXK5593" s="70"/>
      <c r="FXL5593" s="70"/>
      <c r="FXM5593" s="100"/>
      <c r="FXN5593" s="70"/>
      <c r="FXO5593" s="70"/>
      <c r="FXP5593" s="70"/>
      <c r="FXQ5593" s="70"/>
      <c r="FXR5593" s="70"/>
      <c r="FXS5593" s="70"/>
      <c r="FXT5593" s="70"/>
      <c r="FXU5593" s="70"/>
      <c r="FXV5593" s="53"/>
      <c r="FXW5593" s="100"/>
      <c r="FXX5593" s="70"/>
      <c r="FXY5593" s="70"/>
      <c r="FXZ5593" s="100"/>
      <c r="FYA5593" s="70"/>
      <c r="FYB5593" s="70"/>
      <c r="FYC5593" s="70"/>
      <c r="FYD5593" s="70"/>
      <c r="FYE5593" s="70"/>
      <c r="FYF5593" s="70"/>
      <c r="FYG5593" s="70"/>
      <c r="FYH5593" s="70"/>
      <c r="FYI5593" s="53"/>
      <c r="FYJ5593" s="100"/>
      <c r="FYK5593" s="70"/>
      <c r="FYL5593" s="70"/>
      <c r="FYM5593" s="100"/>
      <c r="FYN5593" s="70"/>
      <c r="FYO5593" s="70"/>
      <c r="FYP5593" s="70"/>
      <c r="FYQ5593" s="70"/>
      <c r="FYR5593" s="70"/>
      <c r="FYS5593" s="70"/>
      <c r="FYT5593" s="70"/>
      <c r="FYU5593" s="70"/>
      <c r="FYV5593" s="53"/>
      <c r="FYW5593" s="100"/>
      <c r="FYX5593" s="70"/>
      <c r="FYY5593" s="70"/>
      <c r="FYZ5593" s="100"/>
      <c r="FZA5593" s="70"/>
      <c r="FZB5593" s="70"/>
      <c r="FZC5593" s="70"/>
      <c r="FZD5593" s="70"/>
      <c r="FZE5593" s="70"/>
      <c r="FZF5593" s="70"/>
      <c r="FZG5593" s="70"/>
      <c r="FZH5593" s="70"/>
      <c r="FZI5593" s="53"/>
      <c r="FZJ5593" s="100"/>
      <c r="FZK5593" s="70"/>
      <c r="FZL5593" s="70"/>
      <c r="FZM5593" s="100"/>
      <c r="FZN5593" s="70"/>
      <c r="FZO5593" s="70"/>
      <c r="FZP5593" s="70"/>
      <c r="FZQ5593" s="70"/>
      <c r="FZR5593" s="70"/>
      <c r="FZS5593" s="70"/>
      <c r="FZT5593" s="70"/>
      <c r="FZU5593" s="70"/>
      <c r="FZV5593" s="53"/>
      <c r="FZW5593" s="100"/>
      <c r="FZX5593" s="70"/>
      <c r="FZY5593" s="70"/>
      <c r="FZZ5593" s="100"/>
      <c r="GAA5593" s="70"/>
      <c r="GAB5593" s="70"/>
      <c r="GAC5593" s="70"/>
      <c r="GAD5593" s="70"/>
      <c r="GAE5593" s="70"/>
      <c r="GAF5593" s="70"/>
      <c r="GAG5593" s="70"/>
      <c r="GAH5593" s="70"/>
      <c r="GAI5593" s="53"/>
      <c r="GAJ5593" s="100"/>
      <c r="GAK5593" s="70"/>
      <c r="GAL5593" s="70"/>
      <c r="GAM5593" s="100"/>
      <c r="GAN5593" s="70"/>
      <c r="GAO5593" s="70"/>
      <c r="GAP5593" s="70"/>
      <c r="GAQ5593" s="70"/>
      <c r="GAR5593" s="70"/>
      <c r="GAS5593" s="70"/>
      <c r="GAT5593" s="70"/>
      <c r="GAU5593" s="70"/>
      <c r="GAV5593" s="53"/>
      <c r="GAW5593" s="100"/>
      <c r="GAX5593" s="70"/>
      <c r="GAY5593" s="70"/>
      <c r="GAZ5593" s="100"/>
      <c r="GBA5593" s="70"/>
      <c r="GBB5593" s="70"/>
      <c r="GBC5593" s="70"/>
      <c r="GBD5593" s="70"/>
      <c r="GBE5593" s="70"/>
      <c r="GBF5593" s="70"/>
      <c r="GBG5593" s="70"/>
      <c r="GBH5593" s="70"/>
      <c r="GBI5593" s="53"/>
      <c r="GBJ5593" s="100"/>
      <c r="GBK5593" s="70"/>
      <c r="GBL5593" s="70"/>
      <c r="GBM5593" s="100"/>
      <c r="GBN5593" s="70"/>
      <c r="GBO5593" s="70"/>
      <c r="GBP5593" s="70"/>
      <c r="GBQ5593" s="70"/>
      <c r="GBR5593" s="70"/>
      <c r="GBS5593" s="70"/>
      <c r="GBT5593" s="70"/>
      <c r="GBU5593" s="70"/>
      <c r="GBV5593" s="53"/>
      <c r="GBW5593" s="100"/>
      <c r="GBX5593" s="70"/>
      <c r="GBY5593" s="70"/>
      <c r="GBZ5593" s="100"/>
      <c r="GCA5593" s="70"/>
      <c r="GCB5593" s="70"/>
      <c r="GCC5593" s="70"/>
      <c r="GCD5593" s="70"/>
      <c r="GCE5593" s="70"/>
      <c r="GCF5593" s="70"/>
      <c r="GCG5593" s="70"/>
      <c r="GCH5593" s="70"/>
      <c r="GCI5593" s="53"/>
      <c r="GCJ5593" s="100"/>
      <c r="GCK5593" s="70"/>
      <c r="GCL5593" s="70"/>
      <c r="GCM5593" s="100"/>
      <c r="GCN5593" s="70"/>
      <c r="GCO5593" s="70"/>
      <c r="GCP5593" s="70"/>
      <c r="GCQ5593" s="70"/>
      <c r="GCR5593" s="70"/>
      <c r="GCS5593" s="70"/>
      <c r="GCT5593" s="70"/>
      <c r="GCU5593" s="70"/>
      <c r="GCV5593" s="53"/>
      <c r="GCW5593" s="100"/>
      <c r="GCX5593" s="70"/>
      <c r="GCY5593" s="70"/>
      <c r="GCZ5593" s="100"/>
      <c r="GDA5593" s="70"/>
      <c r="GDB5593" s="70"/>
      <c r="GDC5593" s="70"/>
      <c r="GDD5593" s="70"/>
      <c r="GDE5593" s="70"/>
      <c r="GDF5593" s="70"/>
      <c r="GDG5593" s="70"/>
      <c r="GDH5593" s="70"/>
      <c r="GDI5593" s="53"/>
      <c r="GDJ5593" s="100"/>
      <c r="GDK5593" s="70"/>
      <c r="GDL5593" s="70"/>
      <c r="GDM5593" s="100"/>
      <c r="GDN5593" s="70"/>
      <c r="GDO5593" s="70"/>
      <c r="GDP5593" s="70"/>
      <c r="GDQ5593" s="70"/>
      <c r="GDR5593" s="70"/>
      <c r="GDS5593" s="70"/>
      <c r="GDT5593" s="70"/>
      <c r="GDU5593" s="70"/>
      <c r="GDV5593" s="53"/>
      <c r="GDW5593" s="100"/>
      <c r="GDX5593" s="70"/>
      <c r="GDY5593" s="70"/>
      <c r="GDZ5593" s="100"/>
      <c r="GEA5593" s="70"/>
      <c r="GEB5593" s="70"/>
      <c r="GEC5593" s="70"/>
      <c r="GED5593" s="70"/>
      <c r="GEE5593" s="70"/>
      <c r="GEF5593" s="70"/>
      <c r="GEG5593" s="70"/>
      <c r="GEH5593" s="70"/>
      <c r="GEI5593" s="53"/>
      <c r="GEJ5593" s="100"/>
      <c r="GEK5593" s="70"/>
      <c r="GEL5593" s="70"/>
      <c r="GEM5593" s="100"/>
      <c r="GEN5593" s="70"/>
      <c r="GEO5593" s="70"/>
      <c r="GEP5593" s="70"/>
      <c r="GEQ5593" s="70"/>
      <c r="GER5593" s="70"/>
      <c r="GES5593" s="70"/>
      <c r="GET5593" s="70"/>
      <c r="GEU5593" s="70"/>
      <c r="GEV5593" s="53"/>
      <c r="GEW5593" s="100"/>
      <c r="GEX5593" s="70"/>
      <c r="GEY5593" s="70"/>
      <c r="GEZ5593" s="100"/>
      <c r="GFA5593" s="70"/>
      <c r="GFB5593" s="70"/>
      <c r="GFC5593" s="70"/>
      <c r="GFD5593" s="70"/>
      <c r="GFE5593" s="70"/>
      <c r="GFF5593" s="70"/>
      <c r="GFG5593" s="70"/>
      <c r="GFH5593" s="70"/>
      <c r="GFI5593" s="53"/>
      <c r="GFJ5593" s="100"/>
      <c r="GFK5593" s="70"/>
      <c r="GFL5593" s="70"/>
      <c r="GFM5593" s="100"/>
      <c r="GFN5593" s="70"/>
      <c r="GFO5593" s="70"/>
      <c r="GFP5593" s="70"/>
      <c r="GFQ5593" s="70"/>
      <c r="GFR5593" s="70"/>
      <c r="GFS5593" s="70"/>
      <c r="GFT5593" s="70"/>
      <c r="GFU5593" s="70"/>
      <c r="GFV5593" s="53"/>
      <c r="GFW5593" s="100"/>
      <c r="GFX5593" s="70"/>
      <c r="GFY5593" s="70"/>
      <c r="GFZ5593" s="100"/>
      <c r="GGA5593" s="70"/>
      <c r="GGB5593" s="70"/>
      <c r="GGC5593" s="70"/>
      <c r="GGD5593" s="70"/>
      <c r="GGE5593" s="70"/>
      <c r="GGF5593" s="70"/>
      <c r="GGG5593" s="70"/>
      <c r="GGH5593" s="70"/>
      <c r="GGI5593" s="53"/>
      <c r="GGJ5593" s="100"/>
      <c r="GGK5593" s="70"/>
      <c r="GGL5593" s="70"/>
      <c r="GGM5593" s="100"/>
      <c r="GGN5593" s="70"/>
      <c r="GGO5593" s="70"/>
      <c r="GGP5593" s="70"/>
      <c r="GGQ5593" s="70"/>
      <c r="GGR5593" s="70"/>
      <c r="GGS5593" s="70"/>
      <c r="GGT5593" s="70"/>
      <c r="GGU5593" s="70"/>
      <c r="GGV5593" s="53"/>
      <c r="GGW5593" s="100"/>
      <c r="GGX5593" s="70"/>
      <c r="GGY5593" s="70"/>
      <c r="GGZ5593" s="100"/>
      <c r="GHA5593" s="70"/>
      <c r="GHB5593" s="70"/>
      <c r="GHC5593" s="70"/>
      <c r="GHD5593" s="70"/>
      <c r="GHE5593" s="70"/>
      <c r="GHF5593" s="70"/>
      <c r="GHG5593" s="70"/>
      <c r="GHH5593" s="70"/>
      <c r="GHI5593" s="53"/>
      <c r="GHJ5593" s="100"/>
      <c r="GHK5593" s="70"/>
      <c r="GHL5593" s="70"/>
      <c r="GHM5593" s="100"/>
      <c r="GHN5593" s="70"/>
      <c r="GHO5593" s="70"/>
      <c r="GHP5593" s="70"/>
      <c r="GHQ5593" s="70"/>
      <c r="GHR5593" s="70"/>
      <c r="GHS5593" s="70"/>
      <c r="GHT5593" s="70"/>
      <c r="GHU5593" s="70"/>
      <c r="GHV5593" s="53"/>
      <c r="GHW5593" s="100"/>
      <c r="GHX5593" s="70"/>
      <c r="GHY5593" s="70"/>
      <c r="GHZ5593" s="100"/>
      <c r="GIA5593" s="70"/>
      <c r="GIB5593" s="70"/>
      <c r="GIC5593" s="70"/>
      <c r="GID5593" s="70"/>
      <c r="GIE5593" s="70"/>
      <c r="GIF5593" s="70"/>
      <c r="GIG5593" s="70"/>
      <c r="GIH5593" s="70"/>
      <c r="GII5593" s="53"/>
      <c r="GIJ5593" s="100"/>
      <c r="GIK5593" s="70"/>
      <c r="GIL5593" s="70"/>
      <c r="GIM5593" s="100"/>
      <c r="GIN5593" s="70"/>
      <c r="GIO5593" s="70"/>
      <c r="GIP5593" s="70"/>
      <c r="GIQ5593" s="70"/>
      <c r="GIR5593" s="70"/>
      <c r="GIS5593" s="70"/>
      <c r="GIT5593" s="70"/>
      <c r="GIU5593" s="70"/>
      <c r="GIV5593" s="53"/>
      <c r="GIW5593" s="100"/>
      <c r="GIX5593" s="70"/>
      <c r="GIY5593" s="70"/>
      <c r="GIZ5593" s="100"/>
      <c r="GJA5593" s="70"/>
      <c r="GJB5593" s="70"/>
      <c r="GJC5593" s="70"/>
      <c r="GJD5593" s="70"/>
      <c r="GJE5593" s="70"/>
      <c r="GJF5593" s="70"/>
      <c r="GJG5593" s="70"/>
      <c r="GJH5593" s="70"/>
      <c r="GJI5593" s="53"/>
      <c r="GJJ5593" s="100"/>
      <c r="GJK5593" s="70"/>
      <c r="GJL5593" s="70"/>
      <c r="GJM5593" s="100"/>
      <c r="GJN5593" s="70"/>
      <c r="GJO5593" s="70"/>
      <c r="GJP5593" s="70"/>
      <c r="GJQ5593" s="70"/>
      <c r="GJR5593" s="70"/>
      <c r="GJS5593" s="70"/>
      <c r="GJT5593" s="70"/>
      <c r="GJU5593" s="70"/>
      <c r="GJV5593" s="53"/>
      <c r="GJW5593" s="100"/>
      <c r="GJX5593" s="70"/>
      <c r="GJY5593" s="70"/>
      <c r="GJZ5593" s="100"/>
      <c r="GKA5593" s="70"/>
      <c r="GKB5593" s="70"/>
      <c r="GKC5593" s="70"/>
      <c r="GKD5593" s="70"/>
      <c r="GKE5593" s="70"/>
      <c r="GKF5593" s="70"/>
      <c r="GKG5593" s="70"/>
      <c r="GKH5593" s="70"/>
      <c r="GKI5593" s="53"/>
      <c r="GKJ5593" s="100"/>
      <c r="GKK5593" s="70"/>
      <c r="GKL5593" s="70"/>
      <c r="GKM5593" s="100"/>
      <c r="GKN5593" s="70"/>
      <c r="GKO5593" s="70"/>
      <c r="GKP5593" s="70"/>
      <c r="GKQ5593" s="70"/>
      <c r="GKR5593" s="70"/>
      <c r="GKS5593" s="70"/>
      <c r="GKT5593" s="70"/>
      <c r="GKU5593" s="70"/>
      <c r="GKV5593" s="53"/>
      <c r="GKW5593" s="100"/>
      <c r="GKX5593" s="70"/>
      <c r="GKY5593" s="70"/>
      <c r="GKZ5593" s="100"/>
      <c r="GLA5593" s="70"/>
      <c r="GLB5593" s="70"/>
      <c r="GLC5593" s="70"/>
      <c r="GLD5593" s="70"/>
      <c r="GLE5593" s="70"/>
      <c r="GLF5593" s="70"/>
      <c r="GLG5593" s="70"/>
      <c r="GLH5593" s="70"/>
      <c r="GLI5593" s="53"/>
      <c r="GLJ5593" s="100"/>
      <c r="GLK5593" s="70"/>
      <c r="GLL5593" s="70"/>
      <c r="GLM5593" s="100"/>
      <c r="GLN5593" s="70"/>
      <c r="GLO5593" s="70"/>
      <c r="GLP5593" s="70"/>
      <c r="GLQ5593" s="70"/>
      <c r="GLR5593" s="70"/>
      <c r="GLS5593" s="70"/>
      <c r="GLT5593" s="70"/>
      <c r="GLU5593" s="70"/>
      <c r="GLV5593" s="53"/>
      <c r="GLW5593" s="100"/>
      <c r="GLX5593" s="70"/>
      <c r="GLY5593" s="70"/>
      <c r="GLZ5593" s="100"/>
      <c r="GMA5593" s="70"/>
      <c r="GMB5593" s="70"/>
      <c r="GMC5593" s="70"/>
      <c r="GMD5593" s="70"/>
      <c r="GME5593" s="70"/>
      <c r="GMF5593" s="70"/>
      <c r="GMG5593" s="70"/>
      <c r="GMH5593" s="70"/>
      <c r="GMI5593" s="53"/>
      <c r="GMJ5593" s="100"/>
      <c r="GMK5593" s="70"/>
      <c r="GML5593" s="70"/>
      <c r="GMM5593" s="100"/>
      <c r="GMN5593" s="70"/>
      <c r="GMO5593" s="70"/>
      <c r="GMP5593" s="70"/>
      <c r="GMQ5593" s="70"/>
      <c r="GMR5593" s="70"/>
      <c r="GMS5593" s="70"/>
      <c r="GMT5593" s="70"/>
      <c r="GMU5593" s="70"/>
      <c r="GMV5593" s="53"/>
      <c r="GMW5593" s="100"/>
      <c r="GMX5593" s="70"/>
      <c r="GMY5593" s="70"/>
      <c r="GMZ5593" s="100"/>
      <c r="GNA5593" s="70"/>
      <c r="GNB5593" s="70"/>
      <c r="GNC5593" s="70"/>
      <c r="GND5593" s="70"/>
      <c r="GNE5593" s="70"/>
      <c r="GNF5593" s="70"/>
      <c r="GNG5593" s="70"/>
      <c r="GNH5593" s="70"/>
      <c r="GNI5593" s="53"/>
      <c r="GNJ5593" s="100"/>
      <c r="GNK5593" s="70"/>
      <c r="GNL5593" s="70"/>
      <c r="GNM5593" s="100"/>
      <c r="GNN5593" s="70"/>
      <c r="GNO5593" s="70"/>
      <c r="GNP5593" s="70"/>
      <c r="GNQ5593" s="70"/>
      <c r="GNR5593" s="70"/>
      <c r="GNS5593" s="70"/>
      <c r="GNT5593" s="70"/>
      <c r="GNU5593" s="70"/>
      <c r="GNV5593" s="53"/>
      <c r="GNW5593" s="100"/>
      <c r="GNX5593" s="70"/>
      <c r="GNY5593" s="70"/>
      <c r="GNZ5593" s="100"/>
      <c r="GOA5593" s="70"/>
      <c r="GOB5593" s="70"/>
      <c r="GOC5593" s="70"/>
      <c r="GOD5593" s="70"/>
      <c r="GOE5593" s="70"/>
      <c r="GOF5593" s="70"/>
      <c r="GOG5593" s="70"/>
      <c r="GOH5593" s="70"/>
      <c r="GOI5593" s="53"/>
      <c r="GOJ5593" s="100"/>
      <c r="GOK5593" s="70"/>
      <c r="GOL5593" s="70"/>
      <c r="GOM5593" s="100"/>
      <c r="GON5593" s="70"/>
      <c r="GOO5593" s="70"/>
      <c r="GOP5593" s="70"/>
      <c r="GOQ5593" s="70"/>
      <c r="GOR5593" s="70"/>
      <c r="GOS5593" s="70"/>
      <c r="GOT5593" s="70"/>
      <c r="GOU5593" s="70"/>
      <c r="GOV5593" s="53"/>
      <c r="GOW5593" s="100"/>
      <c r="GOX5593" s="70"/>
      <c r="GOY5593" s="70"/>
      <c r="GOZ5593" s="100"/>
      <c r="GPA5593" s="70"/>
      <c r="GPB5593" s="70"/>
      <c r="GPC5593" s="70"/>
      <c r="GPD5593" s="70"/>
      <c r="GPE5593" s="70"/>
      <c r="GPF5593" s="70"/>
      <c r="GPG5593" s="70"/>
      <c r="GPH5593" s="70"/>
      <c r="GPI5593" s="53"/>
      <c r="GPJ5593" s="100"/>
      <c r="GPK5593" s="70"/>
      <c r="GPL5593" s="70"/>
      <c r="GPM5593" s="100"/>
      <c r="GPN5593" s="70"/>
      <c r="GPO5593" s="70"/>
      <c r="GPP5593" s="70"/>
      <c r="GPQ5593" s="70"/>
      <c r="GPR5593" s="70"/>
      <c r="GPS5593" s="70"/>
      <c r="GPT5593" s="70"/>
      <c r="GPU5593" s="70"/>
      <c r="GPV5593" s="53"/>
      <c r="GPW5593" s="100"/>
      <c r="GPX5593" s="70"/>
      <c r="GPY5593" s="70"/>
      <c r="GPZ5593" s="100"/>
      <c r="GQA5593" s="70"/>
      <c r="GQB5593" s="70"/>
      <c r="GQC5593" s="70"/>
      <c r="GQD5593" s="70"/>
      <c r="GQE5593" s="70"/>
      <c r="GQF5593" s="70"/>
      <c r="GQG5593" s="70"/>
      <c r="GQH5593" s="70"/>
      <c r="GQI5593" s="53"/>
      <c r="GQJ5593" s="100"/>
      <c r="GQK5593" s="70"/>
      <c r="GQL5593" s="70"/>
      <c r="GQM5593" s="100"/>
      <c r="GQN5593" s="70"/>
      <c r="GQO5593" s="70"/>
      <c r="GQP5593" s="70"/>
      <c r="GQQ5593" s="70"/>
      <c r="GQR5593" s="70"/>
      <c r="GQS5593" s="70"/>
      <c r="GQT5593" s="70"/>
      <c r="GQU5593" s="70"/>
      <c r="GQV5593" s="53"/>
      <c r="GQW5593" s="100"/>
      <c r="GQX5593" s="70"/>
      <c r="GQY5593" s="70"/>
      <c r="GQZ5593" s="100"/>
      <c r="GRA5593" s="70"/>
      <c r="GRB5593" s="70"/>
      <c r="GRC5593" s="70"/>
      <c r="GRD5593" s="70"/>
      <c r="GRE5593" s="70"/>
      <c r="GRF5593" s="70"/>
      <c r="GRG5593" s="70"/>
      <c r="GRH5593" s="70"/>
      <c r="GRI5593" s="53"/>
      <c r="GRJ5593" s="100"/>
      <c r="GRK5593" s="70"/>
      <c r="GRL5593" s="70"/>
      <c r="GRM5593" s="100"/>
      <c r="GRN5593" s="70"/>
      <c r="GRO5593" s="70"/>
      <c r="GRP5593" s="70"/>
      <c r="GRQ5593" s="70"/>
      <c r="GRR5593" s="70"/>
      <c r="GRS5593" s="70"/>
      <c r="GRT5593" s="70"/>
      <c r="GRU5593" s="70"/>
      <c r="GRV5593" s="53"/>
      <c r="GRW5593" s="100"/>
      <c r="GRX5593" s="70"/>
      <c r="GRY5593" s="70"/>
      <c r="GRZ5593" s="100"/>
      <c r="GSA5593" s="70"/>
      <c r="GSB5593" s="70"/>
      <c r="GSC5593" s="70"/>
      <c r="GSD5593" s="70"/>
      <c r="GSE5593" s="70"/>
      <c r="GSF5593" s="70"/>
      <c r="GSG5593" s="70"/>
      <c r="GSH5593" s="70"/>
      <c r="GSI5593" s="53"/>
      <c r="GSJ5593" s="100"/>
      <c r="GSK5593" s="70"/>
      <c r="GSL5593" s="70"/>
      <c r="GSM5593" s="100"/>
      <c r="GSN5593" s="70"/>
      <c r="GSO5593" s="70"/>
      <c r="GSP5593" s="70"/>
      <c r="GSQ5593" s="70"/>
      <c r="GSR5593" s="70"/>
      <c r="GSS5593" s="70"/>
      <c r="GST5593" s="70"/>
      <c r="GSU5593" s="70"/>
      <c r="GSV5593" s="53"/>
      <c r="GSW5593" s="100"/>
      <c r="GSX5593" s="70"/>
      <c r="GSY5593" s="70"/>
      <c r="GSZ5593" s="100"/>
      <c r="GTA5593" s="70"/>
      <c r="GTB5593" s="70"/>
      <c r="GTC5593" s="70"/>
      <c r="GTD5593" s="70"/>
      <c r="GTE5593" s="70"/>
      <c r="GTF5593" s="70"/>
      <c r="GTG5593" s="70"/>
      <c r="GTH5593" s="70"/>
      <c r="GTI5593" s="53"/>
      <c r="GTJ5593" s="100"/>
      <c r="GTK5593" s="70"/>
      <c r="GTL5593" s="70"/>
      <c r="GTM5593" s="100"/>
      <c r="GTN5593" s="70"/>
      <c r="GTO5593" s="70"/>
      <c r="GTP5593" s="70"/>
      <c r="GTQ5593" s="70"/>
      <c r="GTR5593" s="70"/>
      <c r="GTS5593" s="70"/>
      <c r="GTT5593" s="70"/>
      <c r="GTU5593" s="70"/>
      <c r="GTV5593" s="53"/>
      <c r="GTW5593" s="100"/>
      <c r="GTX5593" s="70"/>
      <c r="GTY5593" s="70"/>
      <c r="GTZ5593" s="100"/>
      <c r="GUA5593" s="70"/>
      <c r="GUB5593" s="70"/>
      <c r="GUC5593" s="70"/>
      <c r="GUD5593" s="70"/>
      <c r="GUE5593" s="70"/>
      <c r="GUF5593" s="70"/>
      <c r="GUG5593" s="70"/>
      <c r="GUH5593" s="70"/>
      <c r="GUI5593" s="53"/>
      <c r="GUJ5593" s="100"/>
      <c r="GUK5593" s="70"/>
      <c r="GUL5593" s="70"/>
      <c r="GUM5593" s="100"/>
      <c r="GUN5593" s="70"/>
      <c r="GUO5593" s="70"/>
      <c r="GUP5593" s="70"/>
      <c r="GUQ5593" s="70"/>
      <c r="GUR5593" s="70"/>
      <c r="GUS5593" s="70"/>
      <c r="GUT5593" s="70"/>
      <c r="GUU5593" s="70"/>
      <c r="GUV5593" s="53"/>
      <c r="GUW5593" s="100"/>
      <c r="GUX5593" s="70"/>
      <c r="GUY5593" s="70"/>
      <c r="GUZ5593" s="100"/>
      <c r="GVA5593" s="70"/>
      <c r="GVB5593" s="70"/>
      <c r="GVC5593" s="70"/>
      <c r="GVD5593" s="70"/>
      <c r="GVE5593" s="70"/>
      <c r="GVF5593" s="70"/>
      <c r="GVG5593" s="70"/>
      <c r="GVH5593" s="70"/>
      <c r="GVI5593" s="53"/>
      <c r="GVJ5593" s="100"/>
      <c r="GVK5593" s="70"/>
      <c r="GVL5593" s="70"/>
      <c r="GVM5593" s="100"/>
      <c r="GVN5593" s="70"/>
      <c r="GVO5593" s="70"/>
      <c r="GVP5593" s="70"/>
      <c r="GVQ5593" s="70"/>
      <c r="GVR5593" s="70"/>
      <c r="GVS5593" s="70"/>
      <c r="GVT5593" s="70"/>
      <c r="GVU5593" s="70"/>
      <c r="GVV5593" s="53"/>
      <c r="GVW5593" s="100"/>
      <c r="GVX5593" s="70"/>
      <c r="GVY5593" s="70"/>
      <c r="GVZ5593" s="100"/>
      <c r="GWA5593" s="70"/>
      <c r="GWB5593" s="70"/>
      <c r="GWC5593" s="70"/>
      <c r="GWD5593" s="70"/>
      <c r="GWE5593" s="70"/>
      <c r="GWF5593" s="70"/>
      <c r="GWG5593" s="70"/>
      <c r="GWH5593" s="70"/>
      <c r="GWI5593" s="53"/>
      <c r="GWJ5593" s="100"/>
      <c r="GWK5593" s="70"/>
      <c r="GWL5593" s="70"/>
      <c r="GWM5593" s="100"/>
      <c r="GWN5593" s="70"/>
      <c r="GWO5593" s="70"/>
      <c r="GWP5593" s="70"/>
      <c r="GWQ5593" s="70"/>
      <c r="GWR5593" s="70"/>
      <c r="GWS5593" s="70"/>
      <c r="GWT5593" s="70"/>
      <c r="GWU5593" s="70"/>
      <c r="GWV5593" s="53"/>
      <c r="GWW5593" s="100"/>
      <c r="GWX5593" s="70"/>
      <c r="GWY5593" s="70"/>
      <c r="GWZ5593" s="100"/>
      <c r="GXA5593" s="70"/>
      <c r="GXB5593" s="70"/>
      <c r="GXC5593" s="70"/>
      <c r="GXD5593" s="70"/>
      <c r="GXE5593" s="70"/>
      <c r="GXF5593" s="70"/>
      <c r="GXG5593" s="70"/>
      <c r="GXH5593" s="70"/>
      <c r="GXI5593" s="53"/>
      <c r="GXJ5593" s="100"/>
      <c r="GXK5593" s="70"/>
      <c r="GXL5593" s="70"/>
      <c r="GXM5593" s="100"/>
      <c r="GXN5593" s="70"/>
      <c r="GXO5593" s="70"/>
      <c r="GXP5593" s="70"/>
      <c r="GXQ5593" s="70"/>
      <c r="GXR5593" s="70"/>
      <c r="GXS5593" s="70"/>
      <c r="GXT5593" s="70"/>
      <c r="GXU5593" s="70"/>
      <c r="GXV5593" s="53"/>
      <c r="GXW5593" s="100"/>
      <c r="GXX5593" s="70"/>
      <c r="GXY5593" s="70"/>
      <c r="GXZ5593" s="100"/>
      <c r="GYA5593" s="70"/>
      <c r="GYB5593" s="70"/>
      <c r="GYC5593" s="70"/>
      <c r="GYD5593" s="70"/>
      <c r="GYE5593" s="70"/>
      <c r="GYF5593" s="70"/>
      <c r="GYG5593" s="70"/>
      <c r="GYH5593" s="70"/>
      <c r="GYI5593" s="53"/>
      <c r="GYJ5593" s="100"/>
      <c r="GYK5593" s="70"/>
      <c r="GYL5593" s="70"/>
      <c r="GYM5593" s="100"/>
      <c r="GYN5593" s="70"/>
      <c r="GYO5593" s="70"/>
      <c r="GYP5593" s="70"/>
      <c r="GYQ5593" s="70"/>
      <c r="GYR5593" s="70"/>
      <c r="GYS5593" s="70"/>
      <c r="GYT5593" s="70"/>
      <c r="GYU5593" s="70"/>
      <c r="GYV5593" s="53"/>
      <c r="GYW5593" s="100"/>
      <c r="GYX5593" s="70"/>
      <c r="GYY5593" s="70"/>
      <c r="GYZ5593" s="100"/>
      <c r="GZA5593" s="70"/>
      <c r="GZB5593" s="70"/>
      <c r="GZC5593" s="70"/>
      <c r="GZD5593" s="70"/>
      <c r="GZE5593" s="70"/>
      <c r="GZF5593" s="70"/>
      <c r="GZG5593" s="70"/>
      <c r="GZH5593" s="70"/>
      <c r="GZI5593" s="53"/>
      <c r="GZJ5593" s="100"/>
      <c r="GZK5593" s="70"/>
      <c r="GZL5593" s="70"/>
      <c r="GZM5593" s="100"/>
      <c r="GZN5593" s="70"/>
      <c r="GZO5593" s="70"/>
      <c r="GZP5593" s="70"/>
      <c r="GZQ5593" s="70"/>
      <c r="GZR5593" s="70"/>
      <c r="GZS5593" s="70"/>
      <c r="GZT5593" s="70"/>
      <c r="GZU5593" s="70"/>
      <c r="GZV5593" s="53"/>
      <c r="GZW5593" s="100"/>
      <c r="GZX5593" s="70"/>
      <c r="GZY5593" s="70"/>
      <c r="GZZ5593" s="100"/>
      <c r="HAA5593" s="70"/>
      <c r="HAB5593" s="70"/>
      <c r="HAC5593" s="70"/>
      <c r="HAD5593" s="70"/>
      <c r="HAE5593" s="70"/>
      <c r="HAF5593" s="70"/>
      <c r="HAG5593" s="70"/>
      <c r="HAH5593" s="70"/>
      <c r="HAI5593" s="53"/>
      <c r="HAJ5593" s="100"/>
      <c r="HAK5593" s="70"/>
      <c r="HAL5593" s="70"/>
      <c r="HAM5593" s="100"/>
      <c r="HAN5593" s="70"/>
      <c r="HAO5593" s="70"/>
      <c r="HAP5593" s="70"/>
      <c r="HAQ5593" s="70"/>
      <c r="HAR5593" s="70"/>
      <c r="HAS5593" s="70"/>
      <c r="HAT5593" s="70"/>
      <c r="HAU5593" s="70"/>
      <c r="HAV5593" s="53"/>
      <c r="HAW5593" s="100"/>
      <c r="HAX5593" s="70"/>
      <c r="HAY5593" s="70"/>
      <c r="HAZ5593" s="100"/>
      <c r="HBA5593" s="70"/>
      <c r="HBB5593" s="70"/>
      <c r="HBC5593" s="70"/>
      <c r="HBD5593" s="70"/>
      <c r="HBE5593" s="70"/>
      <c r="HBF5593" s="70"/>
      <c r="HBG5593" s="70"/>
      <c r="HBH5593" s="70"/>
      <c r="HBI5593" s="53"/>
      <c r="HBJ5593" s="100"/>
      <c r="HBK5593" s="70"/>
      <c r="HBL5593" s="70"/>
      <c r="HBM5593" s="100"/>
      <c r="HBN5593" s="70"/>
      <c r="HBO5593" s="70"/>
      <c r="HBP5593" s="70"/>
      <c r="HBQ5593" s="70"/>
      <c r="HBR5593" s="70"/>
      <c r="HBS5593" s="70"/>
      <c r="HBT5593" s="70"/>
      <c r="HBU5593" s="70"/>
      <c r="HBV5593" s="53"/>
      <c r="HBW5593" s="100"/>
      <c r="HBX5593" s="70"/>
      <c r="HBY5593" s="70"/>
      <c r="HBZ5593" s="100"/>
      <c r="HCA5593" s="70"/>
      <c r="HCB5593" s="70"/>
      <c r="HCC5593" s="70"/>
      <c r="HCD5593" s="70"/>
      <c r="HCE5593" s="70"/>
      <c r="HCF5593" s="70"/>
      <c r="HCG5593" s="70"/>
      <c r="HCH5593" s="70"/>
      <c r="HCI5593" s="53"/>
      <c r="HCJ5593" s="100"/>
      <c r="HCK5593" s="70"/>
      <c r="HCL5593" s="70"/>
      <c r="HCM5593" s="100"/>
      <c r="HCN5593" s="70"/>
      <c r="HCO5593" s="70"/>
      <c r="HCP5593" s="70"/>
      <c r="HCQ5593" s="70"/>
      <c r="HCR5593" s="70"/>
      <c r="HCS5593" s="70"/>
      <c r="HCT5593" s="70"/>
      <c r="HCU5593" s="70"/>
      <c r="HCV5593" s="53"/>
      <c r="HCW5593" s="100"/>
      <c r="HCX5593" s="70"/>
      <c r="HCY5593" s="70"/>
      <c r="HCZ5593" s="100"/>
      <c r="HDA5593" s="70"/>
      <c r="HDB5593" s="70"/>
      <c r="HDC5593" s="70"/>
      <c r="HDD5593" s="70"/>
      <c r="HDE5593" s="70"/>
      <c r="HDF5593" s="70"/>
      <c r="HDG5593" s="70"/>
      <c r="HDH5593" s="70"/>
      <c r="HDI5593" s="53"/>
      <c r="HDJ5593" s="100"/>
      <c r="HDK5593" s="70"/>
      <c r="HDL5593" s="70"/>
      <c r="HDM5593" s="100"/>
      <c r="HDN5593" s="70"/>
      <c r="HDO5593" s="70"/>
      <c r="HDP5593" s="70"/>
      <c r="HDQ5593" s="70"/>
      <c r="HDR5593" s="70"/>
      <c r="HDS5593" s="70"/>
      <c r="HDT5593" s="70"/>
      <c r="HDU5593" s="70"/>
      <c r="HDV5593" s="53"/>
      <c r="HDW5593" s="100"/>
      <c r="HDX5593" s="70"/>
      <c r="HDY5593" s="70"/>
      <c r="HDZ5593" s="100"/>
      <c r="HEA5593" s="70"/>
      <c r="HEB5593" s="70"/>
      <c r="HEC5593" s="70"/>
      <c r="HED5593" s="70"/>
      <c r="HEE5593" s="70"/>
      <c r="HEF5593" s="70"/>
      <c r="HEG5593" s="70"/>
      <c r="HEH5593" s="70"/>
      <c r="HEI5593" s="53"/>
      <c r="HEJ5593" s="100"/>
      <c r="HEK5593" s="70"/>
      <c r="HEL5593" s="70"/>
      <c r="HEM5593" s="100"/>
      <c r="HEN5593" s="70"/>
      <c r="HEO5593" s="70"/>
      <c r="HEP5593" s="70"/>
      <c r="HEQ5593" s="70"/>
      <c r="HER5593" s="70"/>
      <c r="HES5593" s="70"/>
      <c r="HET5593" s="70"/>
      <c r="HEU5593" s="70"/>
      <c r="HEV5593" s="53"/>
      <c r="HEW5593" s="100"/>
      <c r="HEX5593" s="70"/>
      <c r="HEY5593" s="70"/>
      <c r="HEZ5593" s="100"/>
      <c r="HFA5593" s="70"/>
      <c r="HFB5593" s="70"/>
      <c r="HFC5593" s="70"/>
      <c r="HFD5593" s="70"/>
      <c r="HFE5593" s="70"/>
      <c r="HFF5593" s="70"/>
      <c r="HFG5593" s="70"/>
      <c r="HFH5593" s="70"/>
      <c r="HFI5593" s="53"/>
      <c r="HFJ5593" s="100"/>
      <c r="HFK5593" s="70"/>
      <c r="HFL5593" s="70"/>
      <c r="HFM5593" s="100"/>
      <c r="HFN5593" s="70"/>
      <c r="HFO5593" s="70"/>
      <c r="HFP5593" s="70"/>
      <c r="HFQ5593" s="70"/>
      <c r="HFR5593" s="70"/>
      <c r="HFS5593" s="70"/>
      <c r="HFT5593" s="70"/>
      <c r="HFU5593" s="70"/>
      <c r="HFV5593" s="53"/>
      <c r="HFW5593" s="100"/>
      <c r="HFX5593" s="70"/>
      <c r="HFY5593" s="70"/>
      <c r="HFZ5593" s="100"/>
      <c r="HGA5593" s="70"/>
      <c r="HGB5593" s="70"/>
      <c r="HGC5593" s="70"/>
      <c r="HGD5593" s="70"/>
      <c r="HGE5593" s="70"/>
      <c r="HGF5593" s="70"/>
      <c r="HGG5593" s="70"/>
      <c r="HGH5593" s="70"/>
      <c r="HGI5593" s="53"/>
      <c r="HGJ5593" s="100"/>
      <c r="HGK5593" s="70"/>
      <c r="HGL5593" s="70"/>
      <c r="HGM5593" s="100"/>
      <c r="HGN5593" s="70"/>
      <c r="HGO5593" s="70"/>
      <c r="HGP5593" s="70"/>
      <c r="HGQ5593" s="70"/>
      <c r="HGR5593" s="70"/>
      <c r="HGS5593" s="70"/>
      <c r="HGT5593" s="70"/>
      <c r="HGU5593" s="70"/>
      <c r="HGV5593" s="53"/>
      <c r="HGW5593" s="100"/>
      <c r="HGX5593" s="70"/>
      <c r="HGY5593" s="70"/>
      <c r="HGZ5593" s="100"/>
      <c r="HHA5593" s="70"/>
      <c r="HHB5593" s="70"/>
      <c r="HHC5593" s="70"/>
      <c r="HHD5593" s="70"/>
      <c r="HHE5593" s="70"/>
      <c r="HHF5593" s="70"/>
      <c r="HHG5593" s="70"/>
      <c r="HHH5593" s="70"/>
      <c r="HHI5593" s="53"/>
      <c r="HHJ5593" s="100"/>
      <c r="HHK5593" s="70"/>
      <c r="HHL5593" s="70"/>
      <c r="HHM5593" s="100"/>
      <c r="HHN5593" s="70"/>
      <c r="HHO5593" s="70"/>
      <c r="HHP5593" s="70"/>
      <c r="HHQ5593" s="70"/>
      <c r="HHR5593" s="70"/>
      <c r="HHS5593" s="70"/>
      <c r="HHT5593" s="70"/>
      <c r="HHU5593" s="70"/>
      <c r="HHV5593" s="53"/>
      <c r="HHW5593" s="100"/>
      <c r="HHX5593" s="70"/>
      <c r="HHY5593" s="70"/>
      <c r="HHZ5593" s="100"/>
      <c r="HIA5593" s="70"/>
      <c r="HIB5593" s="70"/>
      <c r="HIC5593" s="70"/>
      <c r="HID5593" s="70"/>
      <c r="HIE5593" s="70"/>
      <c r="HIF5593" s="70"/>
      <c r="HIG5593" s="70"/>
      <c r="HIH5593" s="70"/>
      <c r="HII5593" s="53"/>
      <c r="HIJ5593" s="100"/>
      <c r="HIK5593" s="70"/>
      <c r="HIL5593" s="70"/>
      <c r="HIM5593" s="100"/>
      <c r="HIN5593" s="70"/>
      <c r="HIO5593" s="70"/>
      <c r="HIP5593" s="70"/>
      <c r="HIQ5593" s="70"/>
      <c r="HIR5593" s="70"/>
      <c r="HIS5593" s="70"/>
      <c r="HIT5593" s="70"/>
      <c r="HIU5593" s="70"/>
      <c r="HIV5593" s="53"/>
      <c r="HIW5593" s="100"/>
      <c r="HIX5593" s="70"/>
      <c r="HIY5593" s="70"/>
      <c r="HIZ5593" s="100"/>
      <c r="HJA5593" s="70"/>
      <c r="HJB5593" s="70"/>
      <c r="HJC5593" s="70"/>
      <c r="HJD5593" s="70"/>
      <c r="HJE5593" s="70"/>
      <c r="HJF5593" s="70"/>
      <c r="HJG5593" s="70"/>
      <c r="HJH5593" s="70"/>
      <c r="HJI5593" s="53"/>
      <c r="HJJ5593" s="100"/>
      <c r="HJK5593" s="70"/>
      <c r="HJL5593" s="70"/>
      <c r="HJM5593" s="100"/>
      <c r="HJN5593" s="70"/>
      <c r="HJO5593" s="70"/>
      <c r="HJP5593" s="70"/>
      <c r="HJQ5593" s="70"/>
      <c r="HJR5593" s="70"/>
      <c r="HJS5593" s="70"/>
      <c r="HJT5593" s="70"/>
      <c r="HJU5593" s="70"/>
      <c r="HJV5593" s="53"/>
      <c r="HJW5593" s="100"/>
      <c r="HJX5593" s="70"/>
      <c r="HJY5593" s="70"/>
      <c r="HJZ5593" s="100"/>
      <c r="HKA5593" s="70"/>
      <c r="HKB5593" s="70"/>
      <c r="HKC5593" s="70"/>
      <c r="HKD5593" s="70"/>
      <c r="HKE5593" s="70"/>
      <c r="HKF5593" s="70"/>
      <c r="HKG5593" s="70"/>
      <c r="HKH5593" s="70"/>
      <c r="HKI5593" s="53"/>
      <c r="HKJ5593" s="100"/>
      <c r="HKK5593" s="70"/>
      <c r="HKL5593" s="70"/>
      <c r="HKM5593" s="100"/>
      <c r="HKN5593" s="70"/>
      <c r="HKO5593" s="70"/>
      <c r="HKP5593" s="70"/>
      <c r="HKQ5593" s="70"/>
      <c r="HKR5593" s="70"/>
      <c r="HKS5593" s="70"/>
      <c r="HKT5593" s="70"/>
      <c r="HKU5593" s="70"/>
      <c r="HKV5593" s="53"/>
      <c r="HKW5593" s="100"/>
      <c r="HKX5593" s="70"/>
      <c r="HKY5593" s="70"/>
      <c r="HKZ5593" s="100"/>
      <c r="HLA5593" s="70"/>
      <c r="HLB5593" s="70"/>
      <c r="HLC5593" s="70"/>
      <c r="HLD5593" s="70"/>
      <c r="HLE5593" s="70"/>
      <c r="HLF5593" s="70"/>
      <c r="HLG5593" s="70"/>
      <c r="HLH5593" s="70"/>
      <c r="HLI5593" s="53"/>
      <c r="HLJ5593" s="100"/>
      <c r="HLK5593" s="70"/>
      <c r="HLL5593" s="70"/>
      <c r="HLM5593" s="100"/>
      <c r="HLN5593" s="70"/>
      <c r="HLO5593" s="70"/>
      <c r="HLP5593" s="70"/>
      <c r="HLQ5593" s="70"/>
      <c r="HLR5593" s="70"/>
      <c r="HLS5593" s="70"/>
      <c r="HLT5593" s="70"/>
      <c r="HLU5593" s="70"/>
      <c r="HLV5593" s="53"/>
      <c r="HLW5593" s="100"/>
      <c r="HLX5593" s="70"/>
      <c r="HLY5593" s="70"/>
      <c r="HLZ5593" s="100"/>
      <c r="HMA5593" s="70"/>
      <c r="HMB5593" s="70"/>
      <c r="HMC5593" s="70"/>
      <c r="HMD5593" s="70"/>
      <c r="HME5593" s="70"/>
      <c r="HMF5593" s="70"/>
      <c r="HMG5593" s="70"/>
      <c r="HMH5593" s="70"/>
      <c r="HMI5593" s="53"/>
      <c r="HMJ5593" s="100"/>
      <c r="HMK5593" s="70"/>
      <c r="HML5593" s="70"/>
      <c r="HMM5593" s="100"/>
      <c r="HMN5593" s="70"/>
      <c r="HMO5593" s="70"/>
      <c r="HMP5593" s="70"/>
      <c r="HMQ5593" s="70"/>
      <c r="HMR5593" s="70"/>
      <c r="HMS5593" s="70"/>
      <c r="HMT5593" s="70"/>
      <c r="HMU5593" s="70"/>
      <c r="HMV5593" s="53"/>
      <c r="HMW5593" s="100"/>
      <c r="HMX5593" s="70"/>
      <c r="HMY5593" s="70"/>
      <c r="HMZ5593" s="100"/>
      <c r="HNA5593" s="70"/>
      <c r="HNB5593" s="70"/>
      <c r="HNC5593" s="70"/>
      <c r="HND5593" s="70"/>
      <c r="HNE5593" s="70"/>
      <c r="HNF5593" s="70"/>
      <c r="HNG5593" s="70"/>
      <c r="HNH5593" s="70"/>
      <c r="HNI5593" s="53"/>
      <c r="HNJ5593" s="100"/>
      <c r="HNK5593" s="70"/>
      <c r="HNL5593" s="70"/>
      <c r="HNM5593" s="100"/>
      <c r="HNN5593" s="70"/>
      <c r="HNO5593" s="70"/>
      <c r="HNP5593" s="70"/>
      <c r="HNQ5593" s="70"/>
      <c r="HNR5593" s="70"/>
      <c r="HNS5593" s="70"/>
      <c r="HNT5593" s="70"/>
      <c r="HNU5593" s="70"/>
      <c r="HNV5593" s="53"/>
      <c r="HNW5593" s="100"/>
      <c r="HNX5593" s="70"/>
      <c r="HNY5593" s="70"/>
      <c r="HNZ5593" s="100"/>
      <c r="HOA5593" s="70"/>
      <c r="HOB5593" s="70"/>
      <c r="HOC5593" s="70"/>
      <c r="HOD5593" s="70"/>
      <c r="HOE5593" s="70"/>
      <c r="HOF5593" s="70"/>
      <c r="HOG5593" s="70"/>
      <c r="HOH5593" s="70"/>
      <c r="HOI5593" s="53"/>
      <c r="HOJ5593" s="100"/>
      <c r="HOK5593" s="70"/>
      <c r="HOL5593" s="70"/>
      <c r="HOM5593" s="100"/>
      <c r="HON5593" s="70"/>
      <c r="HOO5593" s="70"/>
      <c r="HOP5593" s="70"/>
      <c r="HOQ5593" s="70"/>
      <c r="HOR5593" s="70"/>
      <c r="HOS5593" s="70"/>
      <c r="HOT5593" s="70"/>
      <c r="HOU5593" s="70"/>
      <c r="HOV5593" s="53"/>
      <c r="HOW5593" s="100"/>
      <c r="HOX5593" s="70"/>
      <c r="HOY5593" s="70"/>
      <c r="HOZ5593" s="100"/>
      <c r="HPA5593" s="70"/>
      <c r="HPB5593" s="70"/>
      <c r="HPC5593" s="70"/>
      <c r="HPD5593" s="70"/>
      <c r="HPE5593" s="70"/>
      <c r="HPF5593" s="70"/>
      <c r="HPG5593" s="70"/>
      <c r="HPH5593" s="70"/>
      <c r="HPI5593" s="53"/>
      <c r="HPJ5593" s="100"/>
      <c r="HPK5593" s="70"/>
      <c r="HPL5593" s="70"/>
      <c r="HPM5593" s="100"/>
      <c r="HPN5593" s="70"/>
      <c r="HPO5593" s="70"/>
      <c r="HPP5593" s="70"/>
      <c r="HPQ5593" s="70"/>
      <c r="HPR5593" s="70"/>
      <c r="HPS5593" s="70"/>
      <c r="HPT5593" s="70"/>
      <c r="HPU5593" s="70"/>
      <c r="HPV5593" s="53"/>
      <c r="HPW5593" s="100"/>
      <c r="HPX5593" s="70"/>
      <c r="HPY5593" s="70"/>
      <c r="HPZ5593" s="100"/>
      <c r="HQA5593" s="70"/>
      <c r="HQB5593" s="70"/>
      <c r="HQC5593" s="70"/>
      <c r="HQD5593" s="70"/>
      <c r="HQE5593" s="70"/>
      <c r="HQF5593" s="70"/>
      <c r="HQG5593" s="70"/>
      <c r="HQH5593" s="70"/>
      <c r="HQI5593" s="53"/>
      <c r="HQJ5593" s="100"/>
      <c r="HQK5593" s="70"/>
      <c r="HQL5593" s="70"/>
      <c r="HQM5593" s="100"/>
      <c r="HQN5593" s="70"/>
      <c r="HQO5593" s="70"/>
      <c r="HQP5593" s="70"/>
      <c r="HQQ5593" s="70"/>
      <c r="HQR5593" s="70"/>
      <c r="HQS5593" s="70"/>
      <c r="HQT5593" s="70"/>
      <c r="HQU5593" s="70"/>
      <c r="HQV5593" s="53"/>
      <c r="HQW5593" s="100"/>
      <c r="HQX5593" s="70"/>
      <c r="HQY5593" s="70"/>
      <c r="HQZ5593" s="100"/>
      <c r="HRA5593" s="70"/>
      <c r="HRB5593" s="70"/>
      <c r="HRC5593" s="70"/>
      <c r="HRD5593" s="70"/>
      <c r="HRE5593" s="70"/>
      <c r="HRF5593" s="70"/>
      <c r="HRG5593" s="70"/>
      <c r="HRH5593" s="70"/>
      <c r="HRI5593" s="53"/>
      <c r="HRJ5593" s="100"/>
      <c r="HRK5593" s="70"/>
      <c r="HRL5593" s="70"/>
      <c r="HRM5593" s="100"/>
      <c r="HRN5593" s="70"/>
      <c r="HRO5593" s="70"/>
      <c r="HRP5593" s="70"/>
      <c r="HRQ5593" s="70"/>
      <c r="HRR5593" s="70"/>
      <c r="HRS5593" s="70"/>
      <c r="HRT5593" s="70"/>
      <c r="HRU5593" s="70"/>
      <c r="HRV5593" s="53"/>
      <c r="HRW5593" s="100"/>
      <c r="HRX5593" s="70"/>
      <c r="HRY5593" s="70"/>
      <c r="HRZ5593" s="100"/>
      <c r="HSA5593" s="70"/>
      <c r="HSB5593" s="70"/>
      <c r="HSC5593" s="70"/>
      <c r="HSD5593" s="70"/>
      <c r="HSE5593" s="70"/>
      <c r="HSF5593" s="70"/>
      <c r="HSG5593" s="70"/>
      <c r="HSH5593" s="70"/>
      <c r="HSI5593" s="53"/>
      <c r="HSJ5593" s="100"/>
      <c r="HSK5593" s="70"/>
      <c r="HSL5593" s="70"/>
      <c r="HSM5593" s="100"/>
      <c r="HSN5593" s="70"/>
      <c r="HSO5593" s="70"/>
      <c r="HSP5593" s="70"/>
      <c r="HSQ5593" s="70"/>
      <c r="HSR5593" s="70"/>
      <c r="HSS5593" s="70"/>
      <c r="HST5593" s="70"/>
      <c r="HSU5593" s="70"/>
      <c r="HSV5593" s="53"/>
      <c r="HSW5593" s="100"/>
      <c r="HSX5593" s="70"/>
      <c r="HSY5593" s="70"/>
      <c r="HSZ5593" s="100"/>
      <c r="HTA5593" s="70"/>
      <c r="HTB5593" s="70"/>
      <c r="HTC5593" s="70"/>
      <c r="HTD5593" s="70"/>
      <c r="HTE5593" s="70"/>
      <c r="HTF5593" s="70"/>
      <c r="HTG5593" s="70"/>
      <c r="HTH5593" s="70"/>
      <c r="HTI5593" s="53"/>
      <c r="HTJ5593" s="100"/>
      <c r="HTK5593" s="70"/>
      <c r="HTL5593" s="70"/>
      <c r="HTM5593" s="100"/>
      <c r="HTN5593" s="70"/>
      <c r="HTO5593" s="70"/>
      <c r="HTP5593" s="70"/>
      <c r="HTQ5593" s="70"/>
      <c r="HTR5593" s="70"/>
      <c r="HTS5593" s="70"/>
      <c r="HTT5593" s="70"/>
      <c r="HTU5593" s="70"/>
      <c r="HTV5593" s="53"/>
      <c r="HTW5593" s="100"/>
      <c r="HTX5593" s="70"/>
      <c r="HTY5593" s="70"/>
      <c r="HTZ5593" s="100"/>
      <c r="HUA5593" s="70"/>
      <c r="HUB5593" s="70"/>
      <c r="HUC5593" s="70"/>
      <c r="HUD5593" s="70"/>
      <c r="HUE5593" s="70"/>
      <c r="HUF5593" s="70"/>
      <c r="HUG5593" s="70"/>
      <c r="HUH5593" s="70"/>
      <c r="HUI5593" s="53"/>
      <c r="HUJ5593" s="100"/>
      <c r="HUK5593" s="70"/>
      <c r="HUL5593" s="70"/>
      <c r="HUM5593" s="100"/>
      <c r="HUN5593" s="70"/>
      <c r="HUO5593" s="70"/>
      <c r="HUP5593" s="70"/>
      <c r="HUQ5593" s="70"/>
      <c r="HUR5593" s="70"/>
      <c r="HUS5593" s="70"/>
      <c r="HUT5593" s="70"/>
      <c r="HUU5593" s="70"/>
      <c r="HUV5593" s="53"/>
      <c r="HUW5593" s="100"/>
      <c r="HUX5593" s="70"/>
      <c r="HUY5593" s="70"/>
      <c r="HUZ5593" s="100"/>
      <c r="HVA5593" s="70"/>
      <c r="HVB5593" s="70"/>
      <c r="HVC5593" s="70"/>
      <c r="HVD5593" s="70"/>
      <c r="HVE5593" s="70"/>
      <c r="HVF5593" s="70"/>
      <c r="HVG5593" s="70"/>
      <c r="HVH5593" s="70"/>
      <c r="HVI5593" s="53"/>
      <c r="HVJ5593" s="100"/>
      <c r="HVK5593" s="70"/>
      <c r="HVL5593" s="70"/>
      <c r="HVM5593" s="100"/>
      <c r="HVN5593" s="70"/>
      <c r="HVO5593" s="70"/>
      <c r="HVP5593" s="70"/>
      <c r="HVQ5593" s="70"/>
      <c r="HVR5593" s="70"/>
      <c r="HVS5593" s="70"/>
      <c r="HVT5593" s="70"/>
      <c r="HVU5593" s="70"/>
      <c r="HVV5593" s="53"/>
      <c r="HVW5593" s="100"/>
      <c r="HVX5593" s="70"/>
      <c r="HVY5593" s="70"/>
      <c r="HVZ5593" s="100"/>
      <c r="HWA5593" s="70"/>
      <c r="HWB5593" s="70"/>
      <c r="HWC5593" s="70"/>
      <c r="HWD5593" s="70"/>
      <c r="HWE5593" s="70"/>
      <c r="HWF5593" s="70"/>
      <c r="HWG5593" s="70"/>
      <c r="HWH5593" s="70"/>
      <c r="HWI5593" s="53"/>
      <c r="HWJ5593" s="100"/>
      <c r="HWK5593" s="70"/>
      <c r="HWL5593" s="70"/>
      <c r="HWM5593" s="100"/>
      <c r="HWN5593" s="70"/>
      <c r="HWO5593" s="70"/>
      <c r="HWP5593" s="70"/>
      <c r="HWQ5593" s="70"/>
      <c r="HWR5593" s="70"/>
      <c r="HWS5593" s="70"/>
      <c r="HWT5593" s="70"/>
      <c r="HWU5593" s="70"/>
      <c r="HWV5593" s="53"/>
      <c r="HWW5593" s="100"/>
      <c r="HWX5593" s="70"/>
      <c r="HWY5593" s="70"/>
      <c r="HWZ5593" s="100"/>
      <c r="HXA5593" s="70"/>
      <c r="HXB5593" s="70"/>
      <c r="HXC5593" s="70"/>
      <c r="HXD5593" s="70"/>
      <c r="HXE5593" s="70"/>
      <c r="HXF5593" s="70"/>
      <c r="HXG5593" s="70"/>
      <c r="HXH5593" s="70"/>
      <c r="HXI5593" s="53"/>
      <c r="HXJ5593" s="100"/>
      <c r="HXK5593" s="70"/>
      <c r="HXL5593" s="70"/>
      <c r="HXM5593" s="100"/>
      <c r="HXN5593" s="70"/>
      <c r="HXO5593" s="70"/>
      <c r="HXP5593" s="70"/>
      <c r="HXQ5593" s="70"/>
      <c r="HXR5593" s="70"/>
      <c r="HXS5593" s="70"/>
      <c r="HXT5593" s="70"/>
      <c r="HXU5593" s="70"/>
      <c r="HXV5593" s="53"/>
      <c r="HXW5593" s="100"/>
      <c r="HXX5593" s="70"/>
      <c r="HXY5593" s="70"/>
      <c r="HXZ5593" s="100"/>
      <c r="HYA5593" s="70"/>
      <c r="HYB5593" s="70"/>
      <c r="HYC5593" s="70"/>
      <c r="HYD5593" s="70"/>
      <c r="HYE5593" s="70"/>
      <c r="HYF5593" s="70"/>
      <c r="HYG5593" s="70"/>
      <c r="HYH5593" s="70"/>
      <c r="HYI5593" s="53"/>
      <c r="HYJ5593" s="100"/>
      <c r="HYK5593" s="70"/>
      <c r="HYL5593" s="70"/>
      <c r="HYM5593" s="100"/>
      <c r="HYN5593" s="70"/>
      <c r="HYO5593" s="70"/>
      <c r="HYP5593" s="70"/>
      <c r="HYQ5593" s="70"/>
      <c r="HYR5593" s="70"/>
      <c r="HYS5593" s="70"/>
      <c r="HYT5593" s="70"/>
      <c r="HYU5593" s="70"/>
      <c r="HYV5593" s="53"/>
      <c r="HYW5593" s="100"/>
      <c r="HYX5593" s="70"/>
      <c r="HYY5593" s="70"/>
      <c r="HYZ5593" s="100"/>
      <c r="HZA5593" s="70"/>
      <c r="HZB5593" s="70"/>
      <c r="HZC5593" s="70"/>
      <c r="HZD5593" s="70"/>
      <c r="HZE5593" s="70"/>
      <c r="HZF5593" s="70"/>
      <c r="HZG5593" s="70"/>
      <c r="HZH5593" s="70"/>
      <c r="HZI5593" s="53"/>
      <c r="HZJ5593" s="100"/>
      <c r="HZK5593" s="70"/>
      <c r="HZL5593" s="70"/>
      <c r="HZM5593" s="100"/>
      <c r="HZN5593" s="70"/>
      <c r="HZO5593" s="70"/>
      <c r="HZP5593" s="70"/>
      <c r="HZQ5593" s="70"/>
      <c r="HZR5593" s="70"/>
      <c r="HZS5593" s="70"/>
      <c r="HZT5593" s="70"/>
      <c r="HZU5593" s="70"/>
      <c r="HZV5593" s="53"/>
      <c r="HZW5593" s="100"/>
      <c r="HZX5593" s="70"/>
      <c r="HZY5593" s="70"/>
      <c r="HZZ5593" s="100"/>
      <c r="IAA5593" s="70"/>
      <c r="IAB5593" s="70"/>
      <c r="IAC5593" s="70"/>
      <c r="IAD5593" s="70"/>
      <c r="IAE5593" s="70"/>
      <c r="IAF5593" s="70"/>
      <c r="IAG5593" s="70"/>
      <c r="IAH5593" s="70"/>
      <c r="IAI5593" s="53"/>
      <c r="IAJ5593" s="100"/>
      <c r="IAK5593" s="70"/>
      <c r="IAL5593" s="70"/>
      <c r="IAM5593" s="100"/>
      <c r="IAN5593" s="70"/>
      <c r="IAO5593" s="70"/>
      <c r="IAP5593" s="70"/>
      <c r="IAQ5593" s="70"/>
      <c r="IAR5593" s="70"/>
      <c r="IAS5593" s="70"/>
      <c r="IAT5593" s="70"/>
      <c r="IAU5593" s="70"/>
      <c r="IAV5593" s="53"/>
      <c r="IAW5593" s="100"/>
      <c r="IAX5593" s="70"/>
      <c r="IAY5593" s="70"/>
      <c r="IAZ5593" s="100"/>
      <c r="IBA5593" s="70"/>
      <c r="IBB5593" s="70"/>
      <c r="IBC5593" s="70"/>
      <c r="IBD5593" s="70"/>
      <c r="IBE5593" s="70"/>
      <c r="IBF5593" s="70"/>
      <c r="IBG5593" s="70"/>
      <c r="IBH5593" s="70"/>
      <c r="IBI5593" s="53"/>
      <c r="IBJ5593" s="100"/>
      <c r="IBK5593" s="70"/>
      <c r="IBL5593" s="70"/>
      <c r="IBM5593" s="100"/>
      <c r="IBN5593" s="70"/>
      <c r="IBO5593" s="70"/>
      <c r="IBP5593" s="70"/>
      <c r="IBQ5593" s="70"/>
      <c r="IBR5593" s="70"/>
      <c r="IBS5593" s="70"/>
      <c r="IBT5593" s="70"/>
      <c r="IBU5593" s="70"/>
      <c r="IBV5593" s="53"/>
      <c r="IBW5593" s="100"/>
      <c r="IBX5593" s="70"/>
      <c r="IBY5593" s="70"/>
      <c r="IBZ5593" s="100"/>
      <c r="ICA5593" s="70"/>
      <c r="ICB5593" s="70"/>
      <c r="ICC5593" s="70"/>
      <c r="ICD5593" s="70"/>
      <c r="ICE5593" s="70"/>
      <c r="ICF5593" s="70"/>
      <c r="ICG5593" s="70"/>
      <c r="ICH5593" s="70"/>
      <c r="ICI5593" s="53"/>
      <c r="ICJ5593" s="100"/>
      <c r="ICK5593" s="70"/>
      <c r="ICL5593" s="70"/>
      <c r="ICM5593" s="100"/>
      <c r="ICN5593" s="70"/>
      <c r="ICO5593" s="70"/>
      <c r="ICP5593" s="70"/>
      <c r="ICQ5593" s="70"/>
      <c r="ICR5593" s="70"/>
      <c r="ICS5593" s="70"/>
      <c r="ICT5593" s="70"/>
      <c r="ICU5593" s="70"/>
      <c r="ICV5593" s="53"/>
      <c r="ICW5593" s="100"/>
      <c r="ICX5593" s="70"/>
      <c r="ICY5593" s="70"/>
      <c r="ICZ5593" s="100"/>
      <c r="IDA5593" s="70"/>
      <c r="IDB5593" s="70"/>
      <c r="IDC5593" s="70"/>
      <c r="IDD5593" s="70"/>
      <c r="IDE5593" s="70"/>
      <c r="IDF5593" s="70"/>
      <c r="IDG5593" s="70"/>
      <c r="IDH5593" s="70"/>
      <c r="IDI5593" s="53"/>
      <c r="IDJ5593" s="100"/>
      <c r="IDK5593" s="70"/>
      <c r="IDL5593" s="70"/>
      <c r="IDM5593" s="100"/>
      <c r="IDN5593" s="70"/>
      <c r="IDO5593" s="70"/>
      <c r="IDP5593" s="70"/>
      <c r="IDQ5593" s="70"/>
      <c r="IDR5593" s="70"/>
      <c r="IDS5593" s="70"/>
      <c r="IDT5593" s="70"/>
      <c r="IDU5593" s="70"/>
      <c r="IDV5593" s="53"/>
      <c r="IDW5593" s="100"/>
      <c r="IDX5593" s="70"/>
      <c r="IDY5593" s="70"/>
      <c r="IDZ5593" s="100"/>
      <c r="IEA5593" s="70"/>
      <c r="IEB5593" s="70"/>
      <c r="IEC5593" s="70"/>
      <c r="IED5593" s="70"/>
      <c r="IEE5593" s="70"/>
      <c r="IEF5593" s="70"/>
      <c r="IEG5593" s="70"/>
      <c r="IEH5593" s="70"/>
      <c r="IEI5593" s="53"/>
      <c r="IEJ5593" s="100"/>
      <c r="IEK5593" s="70"/>
      <c r="IEL5593" s="70"/>
      <c r="IEM5593" s="100"/>
      <c r="IEN5593" s="70"/>
      <c r="IEO5593" s="70"/>
      <c r="IEP5593" s="70"/>
      <c r="IEQ5593" s="70"/>
      <c r="IER5593" s="70"/>
      <c r="IES5593" s="70"/>
      <c r="IET5593" s="70"/>
      <c r="IEU5593" s="70"/>
      <c r="IEV5593" s="53"/>
      <c r="IEW5593" s="100"/>
      <c r="IEX5593" s="70"/>
      <c r="IEY5593" s="70"/>
      <c r="IEZ5593" s="100"/>
      <c r="IFA5593" s="70"/>
      <c r="IFB5593" s="70"/>
      <c r="IFC5593" s="70"/>
      <c r="IFD5593" s="70"/>
      <c r="IFE5593" s="70"/>
      <c r="IFF5593" s="70"/>
      <c r="IFG5593" s="70"/>
      <c r="IFH5593" s="70"/>
      <c r="IFI5593" s="53"/>
      <c r="IFJ5593" s="100"/>
      <c r="IFK5593" s="70"/>
      <c r="IFL5593" s="70"/>
      <c r="IFM5593" s="100"/>
      <c r="IFN5593" s="70"/>
      <c r="IFO5593" s="70"/>
      <c r="IFP5593" s="70"/>
      <c r="IFQ5593" s="70"/>
      <c r="IFR5593" s="70"/>
      <c r="IFS5593" s="70"/>
      <c r="IFT5593" s="70"/>
      <c r="IFU5593" s="70"/>
      <c r="IFV5593" s="53"/>
      <c r="IFW5593" s="100"/>
      <c r="IFX5593" s="70"/>
      <c r="IFY5593" s="70"/>
      <c r="IFZ5593" s="100"/>
      <c r="IGA5593" s="70"/>
      <c r="IGB5593" s="70"/>
      <c r="IGC5593" s="70"/>
      <c r="IGD5593" s="70"/>
      <c r="IGE5593" s="70"/>
      <c r="IGF5593" s="70"/>
      <c r="IGG5593" s="70"/>
      <c r="IGH5593" s="70"/>
      <c r="IGI5593" s="53"/>
      <c r="IGJ5593" s="100"/>
      <c r="IGK5593" s="70"/>
      <c r="IGL5593" s="70"/>
      <c r="IGM5593" s="100"/>
      <c r="IGN5593" s="70"/>
      <c r="IGO5593" s="70"/>
      <c r="IGP5593" s="70"/>
      <c r="IGQ5593" s="70"/>
      <c r="IGR5593" s="70"/>
      <c r="IGS5593" s="70"/>
      <c r="IGT5593" s="70"/>
      <c r="IGU5593" s="70"/>
      <c r="IGV5593" s="53"/>
      <c r="IGW5593" s="100"/>
      <c r="IGX5593" s="70"/>
      <c r="IGY5593" s="70"/>
      <c r="IGZ5593" s="100"/>
      <c r="IHA5593" s="70"/>
      <c r="IHB5593" s="70"/>
      <c r="IHC5593" s="70"/>
      <c r="IHD5593" s="70"/>
      <c r="IHE5593" s="70"/>
      <c r="IHF5593" s="70"/>
      <c r="IHG5593" s="70"/>
      <c r="IHH5593" s="70"/>
      <c r="IHI5593" s="53"/>
      <c r="IHJ5593" s="100"/>
      <c r="IHK5593" s="70"/>
      <c r="IHL5593" s="70"/>
      <c r="IHM5593" s="100"/>
      <c r="IHN5593" s="70"/>
      <c r="IHO5593" s="70"/>
      <c r="IHP5593" s="70"/>
      <c r="IHQ5593" s="70"/>
      <c r="IHR5593" s="70"/>
      <c r="IHS5593" s="70"/>
      <c r="IHT5593" s="70"/>
      <c r="IHU5593" s="70"/>
      <c r="IHV5593" s="53"/>
      <c r="IHW5593" s="100"/>
      <c r="IHX5593" s="70"/>
      <c r="IHY5593" s="70"/>
      <c r="IHZ5593" s="100"/>
      <c r="IIA5593" s="70"/>
      <c r="IIB5593" s="70"/>
      <c r="IIC5593" s="70"/>
      <c r="IID5593" s="70"/>
      <c r="IIE5593" s="70"/>
      <c r="IIF5593" s="70"/>
      <c r="IIG5593" s="70"/>
      <c r="IIH5593" s="70"/>
      <c r="III5593" s="53"/>
      <c r="IIJ5593" s="100"/>
      <c r="IIK5593" s="70"/>
      <c r="IIL5593" s="70"/>
      <c r="IIM5593" s="100"/>
      <c r="IIN5593" s="70"/>
      <c r="IIO5593" s="70"/>
      <c r="IIP5593" s="70"/>
      <c r="IIQ5593" s="70"/>
      <c r="IIR5593" s="70"/>
      <c r="IIS5593" s="70"/>
      <c r="IIT5593" s="70"/>
      <c r="IIU5593" s="70"/>
      <c r="IIV5593" s="53"/>
      <c r="IIW5593" s="100"/>
      <c r="IIX5593" s="70"/>
      <c r="IIY5593" s="70"/>
      <c r="IIZ5593" s="100"/>
      <c r="IJA5593" s="70"/>
      <c r="IJB5593" s="70"/>
      <c r="IJC5593" s="70"/>
      <c r="IJD5593" s="70"/>
      <c r="IJE5593" s="70"/>
      <c r="IJF5593" s="70"/>
      <c r="IJG5593" s="70"/>
      <c r="IJH5593" s="70"/>
      <c r="IJI5593" s="53"/>
      <c r="IJJ5593" s="100"/>
      <c r="IJK5593" s="70"/>
      <c r="IJL5593" s="70"/>
      <c r="IJM5593" s="100"/>
      <c r="IJN5593" s="70"/>
      <c r="IJO5593" s="70"/>
      <c r="IJP5593" s="70"/>
      <c r="IJQ5593" s="70"/>
      <c r="IJR5593" s="70"/>
      <c r="IJS5593" s="70"/>
      <c r="IJT5593" s="70"/>
      <c r="IJU5593" s="70"/>
      <c r="IJV5593" s="53"/>
      <c r="IJW5593" s="100"/>
      <c r="IJX5593" s="70"/>
      <c r="IJY5593" s="70"/>
      <c r="IJZ5593" s="100"/>
      <c r="IKA5593" s="70"/>
      <c r="IKB5593" s="70"/>
      <c r="IKC5593" s="70"/>
      <c r="IKD5593" s="70"/>
      <c r="IKE5593" s="70"/>
      <c r="IKF5593" s="70"/>
      <c r="IKG5593" s="70"/>
      <c r="IKH5593" s="70"/>
      <c r="IKI5593" s="53"/>
      <c r="IKJ5593" s="100"/>
      <c r="IKK5593" s="70"/>
      <c r="IKL5593" s="70"/>
      <c r="IKM5593" s="100"/>
      <c r="IKN5593" s="70"/>
      <c r="IKO5593" s="70"/>
      <c r="IKP5593" s="70"/>
      <c r="IKQ5593" s="70"/>
      <c r="IKR5593" s="70"/>
      <c r="IKS5593" s="70"/>
      <c r="IKT5593" s="70"/>
      <c r="IKU5593" s="70"/>
      <c r="IKV5593" s="53"/>
      <c r="IKW5593" s="100"/>
      <c r="IKX5593" s="70"/>
      <c r="IKY5593" s="70"/>
      <c r="IKZ5593" s="100"/>
      <c r="ILA5593" s="70"/>
      <c r="ILB5593" s="70"/>
      <c r="ILC5593" s="70"/>
      <c r="ILD5593" s="70"/>
      <c r="ILE5593" s="70"/>
      <c r="ILF5593" s="70"/>
      <c r="ILG5593" s="70"/>
      <c r="ILH5593" s="70"/>
      <c r="ILI5593" s="53"/>
      <c r="ILJ5593" s="100"/>
      <c r="ILK5593" s="70"/>
      <c r="ILL5593" s="70"/>
      <c r="ILM5593" s="100"/>
      <c r="ILN5593" s="70"/>
      <c r="ILO5593" s="70"/>
      <c r="ILP5593" s="70"/>
      <c r="ILQ5593" s="70"/>
      <c r="ILR5593" s="70"/>
      <c r="ILS5593" s="70"/>
      <c r="ILT5593" s="70"/>
      <c r="ILU5593" s="70"/>
      <c r="ILV5593" s="53"/>
      <c r="ILW5593" s="100"/>
      <c r="ILX5593" s="70"/>
      <c r="ILY5593" s="70"/>
      <c r="ILZ5593" s="100"/>
      <c r="IMA5593" s="70"/>
      <c r="IMB5593" s="70"/>
      <c r="IMC5593" s="70"/>
      <c r="IMD5593" s="70"/>
      <c r="IME5593" s="70"/>
      <c r="IMF5593" s="70"/>
      <c r="IMG5593" s="70"/>
      <c r="IMH5593" s="70"/>
      <c r="IMI5593" s="53"/>
      <c r="IMJ5593" s="100"/>
      <c r="IMK5593" s="70"/>
      <c r="IML5593" s="70"/>
      <c r="IMM5593" s="100"/>
      <c r="IMN5593" s="70"/>
      <c r="IMO5593" s="70"/>
      <c r="IMP5593" s="70"/>
      <c r="IMQ5593" s="70"/>
      <c r="IMR5593" s="70"/>
      <c r="IMS5593" s="70"/>
      <c r="IMT5593" s="70"/>
      <c r="IMU5593" s="70"/>
      <c r="IMV5593" s="53"/>
      <c r="IMW5593" s="100"/>
      <c r="IMX5593" s="70"/>
      <c r="IMY5593" s="70"/>
      <c r="IMZ5593" s="100"/>
      <c r="INA5593" s="70"/>
      <c r="INB5593" s="70"/>
      <c r="INC5593" s="70"/>
      <c r="IND5593" s="70"/>
      <c r="INE5593" s="70"/>
      <c r="INF5593" s="70"/>
      <c r="ING5593" s="70"/>
      <c r="INH5593" s="70"/>
      <c r="INI5593" s="53"/>
      <c r="INJ5593" s="100"/>
      <c r="INK5593" s="70"/>
      <c r="INL5593" s="70"/>
      <c r="INM5593" s="100"/>
      <c r="INN5593" s="70"/>
      <c r="INO5593" s="70"/>
      <c r="INP5593" s="70"/>
      <c r="INQ5593" s="70"/>
      <c r="INR5593" s="70"/>
      <c r="INS5593" s="70"/>
      <c r="INT5593" s="70"/>
      <c r="INU5593" s="70"/>
      <c r="INV5593" s="53"/>
      <c r="INW5593" s="100"/>
      <c r="INX5593" s="70"/>
      <c r="INY5593" s="70"/>
      <c r="INZ5593" s="100"/>
      <c r="IOA5593" s="70"/>
      <c r="IOB5593" s="70"/>
      <c r="IOC5593" s="70"/>
      <c r="IOD5593" s="70"/>
      <c r="IOE5593" s="70"/>
      <c r="IOF5593" s="70"/>
      <c r="IOG5593" s="70"/>
      <c r="IOH5593" s="70"/>
      <c r="IOI5593" s="53"/>
      <c r="IOJ5593" s="100"/>
      <c r="IOK5593" s="70"/>
      <c r="IOL5593" s="70"/>
      <c r="IOM5593" s="100"/>
      <c r="ION5593" s="70"/>
      <c r="IOO5593" s="70"/>
      <c r="IOP5593" s="70"/>
      <c r="IOQ5593" s="70"/>
      <c r="IOR5593" s="70"/>
      <c r="IOS5593" s="70"/>
      <c r="IOT5593" s="70"/>
      <c r="IOU5593" s="70"/>
      <c r="IOV5593" s="53"/>
      <c r="IOW5593" s="100"/>
      <c r="IOX5593" s="70"/>
      <c r="IOY5593" s="70"/>
      <c r="IOZ5593" s="100"/>
      <c r="IPA5593" s="70"/>
      <c r="IPB5593" s="70"/>
      <c r="IPC5593" s="70"/>
      <c r="IPD5593" s="70"/>
      <c r="IPE5593" s="70"/>
      <c r="IPF5593" s="70"/>
      <c r="IPG5593" s="70"/>
      <c r="IPH5593" s="70"/>
      <c r="IPI5593" s="53"/>
      <c r="IPJ5593" s="100"/>
      <c r="IPK5593" s="70"/>
      <c r="IPL5593" s="70"/>
      <c r="IPM5593" s="100"/>
      <c r="IPN5593" s="70"/>
      <c r="IPO5593" s="70"/>
      <c r="IPP5593" s="70"/>
      <c r="IPQ5593" s="70"/>
      <c r="IPR5593" s="70"/>
      <c r="IPS5593" s="70"/>
      <c r="IPT5593" s="70"/>
      <c r="IPU5593" s="70"/>
      <c r="IPV5593" s="53"/>
      <c r="IPW5593" s="100"/>
      <c r="IPX5593" s="70"/>
      <c r="IPY5593" s="70"/>
      <c r="IPZ5593" s="100"/>
      <c r="IQA5593" s="70"/>
      <c r="IQB5593" s="70"/>
      <c r="IQC5593" s="70"/>
      <c r="IQD5593" s="70"/>
      <c r="IQE5593" s="70"/>
      <c r="IQF5593" s="70"/>
      <c r="IQG5593" s="70"/>
      <c r="IQH5593" s="70"/>
      <c r="IQI5593" s="53"/>
      <c r="IQJ5593" s="100"/>
      <c r="IQK5593" s="70"/>
      <c r="IQL5593" s="70"/>
      <c r="IQM5593" s="100"/>
      <c r="IQN5593" s="70"/>
      <c r="IQO5593" s="70"/>
      <c r="IQP5593" s="70"/>
      <c r="IQQ5593" s="70"/>
      <c r="IQR5593" s="70"/>
      <c r="IQS5593" s="70"/>
      <c r="IQT5593" s="70"/>
      <c r="IQU5593" s="70"/>
      <c r="IQV5593" s="53"/>
      <c r="IQW5593" s="100"/>
      <c r="IQX5593" s="70"/>
      <c r="IQY5593" s="70"/>
      <c r="IQZ5593" s="100"/>
      <c r="IRA5593" s="70"/>
      <c r="IRB5593" s="70"/>
      <c r="IRC5593" s="70"/>
      <c r="IRD5593" s="70"/>
      <c r="IRE5593" s="70"/>
      <c r="IRF5593" s="70"/>
      <c r="IRG5593" s="70"/>
      <c r="IRH5593" s="70"/>
      <c r="IRI5593" s="53"/>
      <c r="IRJ5593" s="100"/>
      <c r="IRK5593" s="70"/>
      <c r="IRL5593" s="70"/>
      <c r="IRM5593" s="100"/>
      <c r="IRN5593" s="70"/>
      <c r="IRO5593" s="70"/>
      <c r="IRP5593" s="70"/>
      <c r="IRQ5593" s="70"/>
      <c r="IRR5593" s="70"/>
      <c r="IRS5593" s="70"/>
      <c r="IRT5593" s="70"/>
      <c r="IRU5593" s="70"/>
      <c r="IRV5593" s="53"/>
      <c r="IRW5593" s="100"/>
      <c r="IRX5593" s="70"/>
      <c r="IRY5593" s="70"/>
      <c r="IRZ5593" s="100"/>
      <c r="ISA5593" s="70"/>
      <c r="ISB5593" s="70"/>
      <c r="ISC5593" s="70"/>
      <c r="ISD5593" s="70"/>
      <c r="ISE5593" s="70"/>
      <c r="ISF5593" s="70"/>
      <c r="ISG5593" s="70"/>
      <c r="ISH5593" s="70"/>
      <c r="ISI5593" s="53"/>
      <c r="ISJ5593" s="100"/>
      <c r="ISK5593" s="70"/>
      <c r="ISL5593" s="70"/>
      <c r="ISM5593" s="100"/>
      <c r="ISN5593" s="70"/>
      <c r="ISO5593" s="70"/>
      <c r="ISP5593" s="70"/>
      <c r="ISQ5593" s="70"/>
      <c r="ISR5593" s="70"/>
      <c r="ISS5593" s="70"/>
      <c r="IST5593" s="70"/>
      <c r="ISU5593" s="70"/>
      <c r="ISV5593" s="53"/>
      <c r="ISW5593" s="100"/>
      <c r="ISX5593" s="70"/>
      <c r="ISY5593" s="70"/>
      <c r="ISZ5593" s="100"/>
      <c r="ITA5593" s="70"/>
      <c r="ITB5593" s="70"/>
      <c r="ITC5593" s="70"/>
      <c r="ITD5593" s="70"/>
      <c r="ITE5593" s="70"/>
      <c r="ITF5593" s="70"/>
      <c r="ITG5593" s="70"/>
      <c r="ITH5593" s="70"/>
      <c r="ITI5593" s="53"/>
      <c r="ITJ5593" s="100"/>
      <c r="ITK5593" s="70"/>
      <c r="ITL5593" s="70"/>
      <c r="ITM5593" s="100"/>
      <c r="ITN5593" s="70"/>
      <c r="ITO5593" s="70"/>
      <c r="ITP5593" s="70"/>
      <c r="ITQ5593" s="70"/>
      <c r="ITR5593" s="70"/>
      <c r="ITS5593" s="70"/>
      <c r="ITT5593" s="70"/>
      <c r="ITU5593" s="70"/>
      <c r="ITV5593" s="53"/>
      <c r="ITW5593" s="100"/>
      <c r="ITX5593" s="70"/>
      <c r="ITY5593" s="70"/>
      <c r="ITZ5593" s="100"/>
      <c r="IUA5593" s="70"/>
      <c r="IUB5593" s="70"/>
      <c r="IUC5593" s="70"/>
      <c r="IUD5593" s="70"/>
      <c r="IUE5593" s="70"/>
      <c r="IUF5593" s="70"/>
      <c r="IUG5593" s="70"/>
      <c r="IUH5593" s="70"/>
      <c r="IUI5593" s="53"/>
      <c r="IUJ5593" s="100"/>
      <c r="IUK5593" s="70"/>
      <c r="IUL5593" s="70"/>
      <c r="IUM5593" s="100"/>
      <c r="IUN5593" s="70"/>
      <c r="IUO5593" s="70"/>
      <c r="IUP5593" s="70"/>
      <c r="IUQ5593" s="70"/>
      <c r="IUR5593" s="70"/>
      <c r="IUS5593" s="70"/>
      <c r="IUT5593" s="70"/>
      <c r="IUU5593" s="70"/>
      <c r="IUV5593" s="53"/>
      <c r="IUW5593" s="100"/>
      <c r="IUX5593" s="70"/>
      <c r="IUY5593" s="70"/>
      <c r="IUZ5593" s="100"/>
      <c r="IVA5593" s="70"/>
      <c r="IVB5593" s="70"/>
      <c r="IVC5593" s="70"/>
      <c r="IVD5593" s="70"/>
      <c r="IVE5593" s="70"/>
      <c r="IVF5593" s="70"/>
      <c r="IVG5593" s="70"/>
      <c r="IVH5593" s="70"/>
      <c r="IVI5593" s="53"/>
      <c r="IVJ5593" s="100"/>
      <c r="IVK5593" s="70"/>
      <c r="IVL5593" s="70"/>
      <c r="IVM5593" s="100"/>
      <c r="IVN5593" s="70"/>
      <c r="IVO5593" s="70"/>
      <c r="IVP5593" s="70"/>
      <c r="IVQ5593" s="70"/>
      <c r="IVR5593" s="70"/>
      <c r="IVS5593" s="70"/>
      <c r="IVT5593" s="70"/>
      <c r="IVU5593" s="70"/>
      <c r="IVV5593" s="53"/>
      <c r="IVW5593" s="100"/>
      <c r="IVX5593" s="70"/>
      <c r="IVY5593" s="70"/>
      <c r="IVZ5593" s="100"/>
      <c r="IWA5593" s="70"/>
      <c r="IWB5593" s="70"/>
      <c r="IWC5593" s="70"/>
      <c r="IWD5593" s="70"/>
      <c r="IWE5593" s="70"/>
      <c r="IWF5593" s="70"/>
      <c r="IWG5593" s="70"/>
      <c r="IWH5593" s="70"/>
      <c r="IWI5593" s="53"/>
      <c r="IWJ5593" s="100"/>
      <c r="IWK5593" s="70"/>
      <c r="IWL5593" s="70"/>
      <c r="IWM5593" s="100"/>
      <c r="IWN5593" s="70"/>
      <c r="IWO5593" s="70"/>
      <c r="IWP5593" s="70"/>
      <c r="IWQ5593" s="70"/>
      <c r="IWR5593" s="70"/>
      <c r="IWS5593" s="70"/>
      <c r="IWT5593" s="70"/>
      <c r="IWU5593" s="70"/>
      <c r="IWV5593" s="53"/>
      <c r="IWW5593" s="100"/>
      <c r="IWX5593" s="70"/>
      <c r="IWY5593" s="70"/>
      <c r="IWZ5593" s="100"/>
      <c r="IXA5593" s="70"/>
      <c r="IXB5593" s="70"/>
      <c r="IXC5593" s="70"/>
      <c r="IXD5593" s="70"/>
      <c r="IXE5593" s="70"/>
      <c r="IXF5593" s="70"/>
      <c r="IXG5593" s="70"/>
      <c r="IXH5593" s="70"/>
      <c r="IXI5593" s="53"/>
      <c r="IXJ5593" s="100"/>
      <c r="IXK5593" s="70"/>
      <c r="IXL5593" s="70"/>
      <c r="IXM5593" s="100"/>
      <c r="IXN5593" s="70"/>
      <c r="IXO5593" s="70"/>
      <c r="IXP5593" s="70"/>
      <c r="IXQ5593" s="70"/>
      <c r="IXR5593" s="70"/>
      <c r="IXS5593" s="70"/>
      <c r="IXT5593" s="70"/>
      <c r="IXU5593" s="70"/>
      <c r="IXV5593" s="53"/>
      <c r="IXW5593" s="100"/>
      <c r="IXX5593" s="70"/>
      <c r="IXY5593" s="70"/>
      <c r="IXZ5593" s="100"/>
      <c r="IYA5593" s="70"/>
      <c r="IYB5593" s="70"/>
      <c r="IYC5593" s="70"/>
      <c r="IYD5593" s="70"/>
      <c r="IYE5593" s="70"/>
      <c r="IYF5593" s="70"/>
      <c r="IYG5593" s="70"/>
      <c r="IYH5593" s="70"/>
      <c r="IYI5593" s="53"/>
      <c r="IYJ5593" s="100"/>
      <c r="IYK5593" s="70"/>
      <c r="IYL5593" s="70"/>
      <c r="IYM5593" s="100"/>
      <c r="IYN5593" s="70"/>
      <c r="IYO5593" s="70"/>
      <c r="IYP5593" s="70"/>
      <c r="IYQ5593" s="70"/>
      <c r="IYR5593" s="70"/>
      <c r="IYS5593" s="70"/>
      <c r="IYT5593" s="70"/>
      <c r="IYU5593" s="70"/>
      <c r="IYV5593" s="53"/>
      <c r="IYW5593" s="100"/>
      <c r="IYX5593" s="70"/>
      <c r="IYY5593" s="70"/>
      <c r="IYZ5593" s="100"/>
      <c r="IZA5593" s="70"/>
      <c r="IZB5593" s="70"/>
      <c r="IZC5593" s="70"/>
      <c r="IZD5593" s="70"/>
      <c r="IZE5593" s="70"/>
      <c r="IZF5593" s="70"/>
      <c r="IZG5593" s="70"/>
      <c r="IZH5593" s="70"/>
      <c r="IZI5593" s="53"/>
      <c r="IZJ5593" s="100"/>
      <c r="IZK5593" s="70"/>
      <c r="IZL5593" s="70"/>
      <c r="IZM5593" s="100"/>
      <c r="IZN5593" s="70"/>
      <c r="IZO5593" s="70"/>
      <c r="IZP5593" s="70"/>
      <c r="IZQ5593" s="70"/>
      <c r="IZR5593" s="70"/>
      <c r="IZS5593" s="70"/>
      <c r="IZT5593" s="70"/>
      <c r="IZU5593" s="70"/>
      <c r="IZV5593" s="53"/>
      <c r="IZW5593" s="100"/>
      <c r="IZX5593" s="70"/>
      <c r="IZY5593" s="70"/>
      <c r="IZZ5593" s="100"/>
      <c r="JAA5593" s="70"/>
      <c r="JAB5593" s="70"/>
      <c r="JAC5593" s="70"/>
      <c r="JAD5593" s="70"/>
      <c r="JAE5593" s="70"/>
      <c r="JAF5593" s="70"/>
      <c r="JAG5593" s="70"/>
      <c r="JAH5593" s="70"/>
      <c r="JAI5593" s="53"/>
      <c r="JAJ5593" s="100"/>
      <c r="JAK5593" s="70"/>
      <c r="JAL5593" s="70"/>
      <c r="JAM5593" s="100"/>
      <c r="JAN5593" s="70"/>
      <c r="JAO5593" s="70"/>
      <c r="JAP5593" s="70"/>
      <c r="JAQ5593" s="70"/>
      <c r="JAR5593" s="70"/>
      <c r="JAS5593" s="70"/>
      <c r="JAT5593" s="70"/>
      <c r="JAU5593" s="70"/>
      <c r="JAV5593" s="53"/>
      <c r="JAW5593" s="100"/>
      <c r="JAX5593" s="70"/>
      <c r="JAY5593" s="70"/>
      <c r="JAZ5593" s="100"/>
      <c r="JBA5593" s="70"/>
      <c r="JBB5593" s="70"/>
      <c r="JBC5593" s="70"/>
      <c r="JBD5593" s="70"/>
      <c r="JBE5593" s="70"/>
      <c r="JBF5593" s="70"/>
      <c r="JBG5593" s="70"/>
      <c r="JBH5593" s="70"/>
      <c r="JBI5593" s="53"/>
      <c r="JBJ5593" s="100"/>
      <c r="JBK5593" s="70"/>
      <c r="JBL5593" s="70"/>
      <c r="JBM5593" s="100"/>
      <c r="JBN5593" s="70"/>
      <c r="JBO5593" s="70"/>
      <c r="JBP5593" s="70"/>
      <c r="JBQ5593" s="70"/>
      <c r="JBR5593" s="70"/>
      <c r="JBS5593" s="70"/>
      <c r="JBT5593" s="70"/>
      <c r="JBU5593" s="70"/>
      <c r="JBV5593" s="53"/>
      <c r="JBW5593" s="100"/>
      <c r="JBX5593" s="70"/>
      <c r="JBY5593" s="70"/>
      <c r="JBZ5593" s="100"/>
      <c r="JCA5593" s="70"/>
      <c r="JCB5593" s="70"/>
      <c r="JCC5593" s="70"/>
      <c r="JCD5593" s="70"/>
      <c r="JCE5593" s="70"/>
      <c r="JCF5593" s="70"/>
      <c r="JCG5593" s="70"/>
      <c r="JCH5593" s="70"/>
      <c r="JCI5593" s="53"/>
      <c r="JCJ5593" s="100"/>
      <c r="JCK5593" s="70"/>
      <c r="JCL5593" s="70"/>
      <c r="JCM5593" s="100"/>
      <c r="JCN5593" s="70"/>
      <c r="JCO5593" s="70"/>
      <c r="JCP5593" s="70"/>
      <c r="JCQ5593" s="70"/>
      <c r="JCR5593" s="70"/>
      <c r="JCS5593" s="70"/>
      <c r="JCT5593" s="70"/>
      <c r="JCU5593" s="70"/>
      <c r="JCV5593" s="53"/>
      <c r="JCW5593" s="100"/>
      <c r="JCX5593" s="70"/>
      <c r="JCY5593" s="70"/>
      <c r="JCZ5593" s="100"/>
      <c r="JDA5593" s="70"/>
      <c r="JDB5593" s="70"/>
      <c r="JDC5593" s="70"/>
      <c r="JDD5593" s="70"/>
      <c r="JDE5593" s="70"/>
      <c r="JDF5593" s="70"/>
      <c r="JDG5593" s="70"/>
      <c r="JDH5593" s="70"/>
      <c r="JDI5593" s="53"/>
      <c r="JDJ5593" s="100"/>
      <c r="JDK5593" s="70"/>
      <c r="JDL5593" s="70"/>
      <c r="JDM5593" s="100"/>
      <c r="JDN5593" s="70"/>
      <c r="JDO5593" s="70"/>
      <c r="JDP5593" s="70"/>
      <c r="JDQ5593" s="70"/>
      <c r="JDR5593" s="70"/>
      <c r="JDS5593" s="70"/>
      <c r="JDT5593" s="70"/>
      <c r="JDU5593" s="70"/>
      <c r="JDV5593" s="53"/>
      <c r="JDW5593" s="100"/>
      <c r="JDX5593" s="70"/>
      <c r="JDY5593" s="70"/>
      <c r="JDZ5593" s="100"/>
      <c r="JEA5593" s="70"/>
      <c r="JEB5593" s="70"/>
      <c r="JEC5593" s="70"/>
      <c r="JED5593" s="70"/>
      <c r="JEE5593" s="70"/>
      <c r="JEF5593" s="70"/>
      <c r="JEG5593" s="70"/>
      <c r="JEH5593" s="70"/>
      <c r="JEI5593" s="53"/>
      <c r="JEJ5593" s="100"/>
      <c r="JEK5593" s="70"/>
      <c r="JEL5593" s="70"/>
      <c r="JEM5593" s="100"/>
      <c r="JEN5593" s="70"/>
      <c r="JEO5593" s="70"/>
      <c r="JEP5593" s="70"/>
      <c r="JEQ5593" s="70"/>
      <c r="JER5593" s="70"/>
      <c r="JES5593" s="70"/>
      <c r="JET5593" s="70"/>
      <c r="JEU5593" s="70"/>
      <c r="JEV5593" s="53"/>
      <c r="JEW5593" s="100"/>
      <c r="JEX5593" s="70"/>
      <c r="JEY5593" s="70"/>
      <c r="JEZ5593" s="100"/>
      <c r="JFA5593" s="70"/>
      <c r="JFB5593" s="70"/>
      <c r="JFC5593" s="70"/>
      <c r="JFD5593" s="70"/>
      <c r="JFE5593" s="70"/>
      <c r="JFF5593" s="70"/>
      <c r="JFG5593" s="70"/>
      <c r="JFH5593" s="70"/>
      <c r="JFI5593" s="53"/>
      <c r="JFJ5593" s="100"/>
      <c r="JFK5593" s="70"/>
      <c r="JFL5593" s="70"/>
      <c r="JFM5593" s="100"/>
      <c r="JFN5593" s="70"/>
      <c r="JFO5593" s="70"/>
      <c r="JFP5593" s="70"/>
      <c r="JFQ5593" s="70"/>
      <c r="JFR5593" s="70"/>
      <c r="JFS5593" s="70"/>
      <c r="JFT5593" s="70"/>
      <c r="JFU5593" s="70"/>
      <c r="JFV5593" s="53"/>
      <c r="JFW5593" s="100"/>
      <c r="JFX5593" s="70"/>
      <c r="JFY5593" s="70"/>
      <c r="JFZ5593" s="100"/>
      <c r="JGA5593" s="70"/>
      <c r="JGB5593" s="70"/>
      <c r="JGC5593" s="70"/>
      <c r="JGD5593" s="70"/>
      <c r="JGE5593" s="70"/>
      <c r="JGF5593" s="70"/>
      <c r="JGG5593" s="70"/>
      <c r="JGH5593" s="70"/>
      <c r="JGI5593" s="53"/>
      <c r="JGJ5593" s="100"/>
      <c r="JGK5593" s="70"/>
      <c r="JGL5593" s="70"/>
      <c r="JGM5593" s="100"/>
      <c r="JGN5593" s="70"/>
      <c r="JGO5593" s="70"/>
      <c r="JGP5593" s="70"/>
      <c r="JGQ5593" s="70"/>
      <c r="JGR5593" s="70"/>
      <c r="JGS5593" s="70"/>
      <c r="JGT5593" s="70"/>
      <c r="JGU5593" s="70"/>
      <c r="JGV5593" s="53"/>
      <c r="JGW5593" s="100"/>
      <c r="JGX5593" s="70"/>
      <c r="JGY5593" s="70"/>
      <c r="JGZ5593" s="100"/>
      <c r="JHA5593" s="70"/>
      <c r="JHB5593" s="70"/>
      <c r="JHC5593" s="70"/>
      <c r="JHD5593" s="70"/>
      <c r="JHE5593" s="70"/>
      <c r="JHF5593" s="70"/>
      <c r="JHG5593" s="70"/>
      <c r="JHH5593" s="70"/>
      <c r="JHI5593" s="53"/>
      <c r="JHJ5593" s="100"/>
      <c r="JHK5593" s="70"/>
      <c r="JHL5593" s="70"/>
      <c r="JHM5593" s="100"/>
      <c r="JHN5593" s="70"/>
      <c r="JHO5593" s="70"/>
      <c r="JHP5593" s="70"/>
      <c r="JHQ5593" s="70"/>
      <c r="JHR5593" s="70"/>
      <c r="JHS5593" s="70"/>
      <c r="JHT5593" s="70"/>
      <c r="JHU5593" s="70"/>
      <c r="JHV5593" s="53"/>
      <c r="JHW5593" s="100"/>
      <c r="JHX5593" s="70"/>
      <c r="JHY5593" s="70"/>
      <c r="JHZ5593" s="100"/>
      <c r="JIA5593" s="70"/>
      <c r="JIB5593" s="70"/>
      <c r="JIC5593" s="70"/>
      <c r="JID5593" s="70"/>
      <c r="JIE5593" s="70"/>
      <c r="JIF5593" s="70"/>
      <c r="JIG5593" s="70"/>
      <c r="JIH5593" s="70"/>
      <c r="JII5593" s="53"/>
      <c r="JIJ5593" s="100"/>
      <c r="JIK5593" s="70"/>
      <c r="JIL5593" s="70"/>
      <c r="JIM5593" s="100"/>
      <c r="JIN5593" s="70"/>
      <c r="JIO5593" s="70"/>
      <c r="JIP5593" s="70"/>
      <c r="JIQ5593" s="70"/>
      <c r="JIR5593" s="70"/>
      <c r="JIS5593" s="70"/>
      <c r="JIT5593" s="70"/>
      <c r="JIU5593" s="70"/>
      <c r="JIV5593" s="53"/>
      <c r="JIW5593" s="100"/>
      <c r="JIX5593" s="70"/>
      <c r="JIY5593" s="70"/>
      <c r="JIZ5593" s="100"/>
      <c r="JJA5593" s="70"/>
      <c r="JJB5593" s="70"/>
      <c r="JJC5593" s="70"/>
      <c r="JJD5593" s="70"/>
      <c r="JJE5593" s="70"/>
      <c r="JJF5593" s="70"/>
      <c r="JJG5593" s="70"/>
      <c r="JJH5593" s="70"/>
      <c r="JJI5593" s="53"/>
      <c r="JJJ5593" s="100"/>
      <c r="JJK5593" s="70"/>
      <c r="JJL5593" s="70"/>
      <c r="JJM5593" s="100"/>
      <c r="JJN5593" s="70"/>
      <c r="JJO5593" s="70"/>
      <c r="JJP5593" s="70"/>
      <c r="JJQ5593" s="70"/>
      <c r="JJR5593" s="70"/>
      <c r="JJS5593" s="70"/>
      <c r="JJT5593" s="70"/>
      <c r="JJU5593" s="70"/>
      <c r="JJV5593" s="53"/>
      <c r="JJW5593" s="100"/>
      <c r="JJX5593" s="70"/>
      <c r="JJY5593" s="70"/>
      <c r="JJZ5593" s="100"/>
      <c r="JKA5593" s="70"/>
      <c r="JKB5593" s="70"/>
      <c r="JKC5593" s="70"/>
      <c r="JKD5593" s="70"/>
      <c r="JKE5593" s="70"/>
      <c r="JKF5593" s="70"/>
      <c r="JKG5593" s="70"/>
      <c r="JKH5593" s="70"/>
      <c r="JKI5593" s="53"/>
      <c r="JKJ5593" s="100"/>
      <c r="JKK5593" s="70"/>
      <c r="JKL5593" s="70"/>
      <c r="JKM5593" s="100"/>
      <c r="JKN5593" s="70"/>
      <c r="JKO5593" s="70"/>
      <c r="JKP5593" s="70"/>
      <c r="JKQ5593" s="70"/>
      <c r="JKR5593" s="70"/>
      <c r="JKS5593" s="70"/>
      <c r="JKT5593" s="70"/>
      <c r="JKU5593" s="70"/>
      <c r="JKV5593" s="53"/>
      <c r="JKW5593" s="100"/>
      <c r="JKX5593" s="70"/>
      <c r="JKY5593" s="70"/>
      <c r="JKZ5593" s="100"/>
      <c r="JLA5593" s="70"/>
      <c r="JLB5593" s="70"/>
      <c r="JLC5593" s="70"/>
      <c r="JLD5593" s="70"/>
      <c r="JLE5593" s="70"/>
      <c r="JLF5593" s="70"/>
      <c r="JLG5593" s="70"/>
      <c r="JLH5593" s="70"/>
      <c r="JLI5593" s="53"/>
      <c r="JLJ5593" s="100"/>
      <c r="JLK5593" s="70"/>
      <c r="JLL5593" s="70"/>
      <c r="JLM5593" s="100"/>
      <c r="JLN5593" s="70"/>
      <c r="JLO5593" s="70"/>
      <c r="JLP5593" s="70"/>
      <c r="JLQ5593" s="70"/>
      <c r="JLR5593" s="70"/>
      <c r="JLS5593" s="70"/>
      <c r="JLT5593" s="70"/>
      <c r="JLU5593" s="70"/>
      <c r="JLV5593" s="53"/>
      <c r="JLW5593" s="100"/>
      <c r="JLX5593" s="70"/>
      <c r="JLY5593" s="70"/>
      <c r="JLZ5593" s="100"/>
      <c r="JMA5593" s="70"/>
      <c r="JMB5593" s="70"/>
      <c r="JMC5593" s="70"/>
      <c r="JMD5593" s="70"/>
      <c r="JME5593" s="70"/>
      <c r="JMF5593" s="70"/>
      <c r="JMG5593" s="70"/>
      <c r="JMH5593" s="70"/>
      <c r="JMI5593" s="53"/>
      <c r="JMJ5593" s="100"/>
      <c r="JMK5593" s="70"/>
      <c r="JML5593" s="70"/>
      <c r="JMM5593" s="100"/>
      <c r="JMN5593" s="70"/>
      <c r="JMO5593" s="70"/>
      <c r="JMP5593" s="70"/>
      <c r="JMQ5593" s="70"/>
      <c r="JMR5593" s="70"/>
      <c r="JMS5593" s="70"/>
      <c r="JMT5593" s="70"/>
      <c r="JMU5593" s="70"/>
      <c r="JMV5593" s="53"/>
      <c r="JMW5593" s="100"/>
      <c r="JMX5593" s="70"/>
      <c r="JMY5593" s="70"/>
      <c r="JMZ5593" s="100"/>
      <c r="JNA5593" s="70"/>
      <c r="JNB5593" s="70"/>
      <c r="JNC5593" s="70"/>
      <c r="JND5593" s="70"/>
      <c r="JNE5593" s="70"/>
      <c r="JNF5593" s="70"/>
      <c r="JNG5593" s="70"/>
      <c r="JNH5593" s="70"/>
      <c r="JNI5593" s="53"/>
      <c r="JNJ5593" s="100"/>
      <c r="JNK5593" s="70"/>
      <c r="JNL5593" s="70"/>
      <c r="JNM5593" s="100"/>
      <c r="JNN5593" s="70"/>
      <c r="JNO5593" s="70"/>
      <c r="JNP5593" s="70"/>
      <c r="JNQ5593" s="70"/>
      <c r="JNR5593" s="70"/>
      <c r="JNS5593" s="70"/>
      <c r="JNT5593" s="70"/>
      <c r="JNU5593" s="70"/>
      <c r="JNV5593" s="53"/>
      <c r="JNW5593" s="100"/>
      <c r="JNX5593" s="70"/>
      <c r="JNY5593" s="70"/>
      <c r="JNZ5593" s="100"/>
      <c r="JOA5593" s="70"/>
      <c r="JOB5593" s="70"/>
      <c r="JOC5593" s="70"/>
      <c r="JOD5593" s="70"/>
      <c r="JOE5593" s="70"/>
      <c r="JOF5593" s="70"/>
      <c r="JOG5593" s="70"/>
      <c r="JOH5593" s="70"/>
      <c r="JOI5593" s="53"/>
      <c r="JOJ5593" s="100"/>
      <c r="JOK5593" s="70"/>
      <c r="JOL5593" s="70"/>
      <c r="JOM5593" s="100"/>
      <c r="JON5593" s="70"/>
      <c r="JOO5593" s="70"/>
      <c r="JOP5593" s="70"/>
      <c r="JOQ5593" s="70"/>
      <c r="JOR5593" s="70"/>
      <c r="JOS5593" s="70"/>
      <c r="JOT5593" s="70"/>
      <c r="JOU5593" s="70"/>
      <c r="JOV5593" s="53"/>
      <c r="JOW5593" s="100"/>
      <c r="JOX5593" s="70"/>
      <c r="JOY5593" s="70"/>
      <c r="JOZ5593" s="100"/>
      <c r="JPA5593" s="70"/>
      <c r="JPB5593" s="70"/>
      <c r="JPC5593" s="70"/>
      <c r="JPD5593" s="70"/>
      <c r="JPE5593" s="70"/>
      <c r="JPF5593" s="70"/>
      <c r="JPG5593" s="70"/>
      <c r="JPH5593" s="70"/>
      <c r="JPI5593" s="53"/>
      <c r="JPJ5593" s="100"/>
      <c r="JPK5593" s="70"/>
      <c r="JPL5593" s="70"/>
      <c r="JPM5593" s="100"/>
      <c r="JPN5593" s="70"/>
      <c r="JPO5593" s="70"/>
      <c r="JPP5593" s="70"/>
      <c r="JPQ5593" s="70"/>
      <c r="JPR5593" s="70"/>
      <c r="JPS5593" s="70"/>
      <c r="JPT5593" s="70"/>
      <c r="JPU5593" s="70"/>
      <c r="JPV5593" s="53"/>
      <c r="JPW5593" s="100"/>
      <c r="JPX5593" s="70"/>
      <c r="JPY5593" s="70"/>
      <c r="JPZ5593" s="100"/>
      <c r="JQA5593" s="70"/>
      <c r="JQB5593" s="70"/>
      <c r="JQC5593" s="70"/>
      <c r="JQD5593" s="70"/>
      <c r="JQE5593" s="70"/>
      <c r="JQF5593" s="70"/>
      <c r="JQG5593" s="70"/>
      <c r="JQH5593" s="70"/>
      <c r="JQI5593" s="53"/>
      <c r="JQJ5593" s="100"/>
      <c r="JQK5593" s="70"/>
      <c r="JQL5593" s="70"/>
      <c r="JQM5593" s="100"/>
      <c r="JQN5593" s="70"/>
      <c r="JQO5593" s="70"/>
      <c r="JQP5593" s="70"/>
      <c r="JQQ5593" s="70"/>
      <c r="JQR5593" s="70"/>
      <c r="JQS5593" s="70"/>
      <c r="JQT5593" s="70"/>
      <c r="JQU5593" s="70"/>
      <c r="JQV5593" s="53"/>
      <c r="JQW5593" s="100"/>
      <c r="JQX5593" s="70"/>
      <c r="JQY5593" s="70"/>
      <c r="JQZ5593" s="100"/>
      <c r="JRA5593" s="70"/>
      <c r="JRB5593" s="70"/>
      <c r="JRC5593" s="70"/>
      <c r="JRD5593" s="70"/>
      <c r="JRE5593" s="70"/>
      <c r="JRF5593" s="70"/>
      <c r="JRG5593" s="70"/>
      <c r="JRH5593" s="70"/>
      <c r="JRI5593" s="53"/>
      <c r="JRJ5593" s="100"/>
      <c r="JRK5593" s="70"/>
      <c r="JRL5593" s="70"/>
      <c r="JRM5593" s="100"/>
      <c r="JRN5593" s="70"/>
      <c r="JRO5593" s="70"/>
      <c r="JRP5593" s="70"/>
      <c r="JRQ5593" s="70"/>
      <c r="JRR5593" s="70"/>
      <c r="JRS5593" s="70"/>
      <c r="JRT5593" s="70"/>
      <c r="JRU5593" s="70"/>
      <c r="JRV5593" s="53"/>
      <c r="JRW5593" s="100"/>
      <c r="JRX5593" s="70"/>
      <c r="JRY5593" s="70"/>
      <c r="JRZ5593" s="100"/>
      <c r="JSA5593" s="70"/>
      <c r="JSB5593" s="70"/>
      <c r="JSC5593" s="70"/>
      <c r="JSD5593" s="70"/>
      <c r="JSE5593" s="70"/>
      <c r="JSF5593" s="70"/>
      <c r="JSG5593" s="70"/>
      <c r="JSH5593" s="70"/>
      <c r="JSI5593" s="53"/>
      <c r="JSJ5593" s="100"/>
      <c r="JSK5593" s="70"/>
      <c r="JSL5593" s="70"/>
      <c r="JSM5593" s="100"/>
      <c r="JSN5593" s="70"/>
      <c r="JSO5593" s="70"/>
      <c r="JSP5593" s="70"/>
      <c r="JSQ5593" s="70"/>
      <c r="JSR5593" s="70"/>
      <c r="JSS5593" s="70"/>
      <c r="JST5593" s="70"/>
      <c r="JSU5593" s="70"/>
      <c r="JSV5593" s="53"/>
      <c r="JSW5593" s="100"/>
      <c r="JSX5593" s="70"/>
      <c r="JSY5593" s="70"/>
      <c r="JSZ5593" s="100"/>
      <c r="JTA5593" s="70"/>
      <c r="JTB5593" s="70"/>
      <c r="JTC5593" s="70"/>
      <c r="JTD5593" s="70"/>
      <c r="JTE5593" s="70"/>
      <c r="JTF5593" s="70"/>
      <c r="JTG5593" s="70"/>
      <c r="JTH5593" s="70"/>
      <c r="JTI5593" s="53"/>
      <c r="JTJ5593" s="100"/>
      <c r="JTK5593" s="70"/>
      <c r="JTL5593" s="70"/>
      <c r="JTM5593" s="100"/>
      <c r="JTN5593" s="70"/>
      <c r="JTO5593" s="70"/>
      <c r="JTP5593" s="70"/>
      <c r="JTQ5593" s="70"/>
      <c r="JTR5593" s="70"/>
      <c r="JTS5593" s="70"/>
      <c r="JTT5593" s="70"/>
      <c r="JTU5593" s="70"/>
      <c r="JTV5593" s="53"/>
      <c r="JTW5593" s="100"/>
      <c r="JTX5593" s="70"/>
      <c r="JTY5593" s="70"/>
      <c r="JTZ5593" s="100"/>
      <c r="JUA5593" s="70"/>
      <c r="JUB5593" s="70"/>
      <c r="JUC5593" s="70"/>
      <c r="JUD5593" s="70"/>
      <c r="JUE5593" s="70"/>
      <c r="JUF5593" s="70"/>
      <c r="JUG5593" s="70"/>
      <c r="JUH5593" s="70"/>
      <c r="JUI5593" s="53"/>
      <c r="JUJ5593" s="100"/>
      <c r="JUK5593" s="70"/>
      <c r="JUL5593" s="70"/>
      <c r="JUM5593" s="100"/>
      <c r="JUN5593" s="70"/>
      <c r="JUO5593" s="70"/>
      <c r="JUP5593" s="70"/>
      <c r="JUQ5593" s="70"/>
      <c r="JUR5593" s="70"/>
      <c r="JUS5593" s="70"/>
      <c r="JUT5593" s="70"/>
      <c r="JUU5593" s="70"/>
      <c r="JUV5593" s="53"/>
      <c r="JUW5593" s="100"/>
      <c r="JUX5593" s="70"/>
      <c r="JUY5593" s="70"/>
      <c r="JUZ5593" s="100"/>
      <c r="JVA5593" s="70"/>
      <c r="JVB5593" s="70"/>
      <c r="JVC5593" s="70"/>
      <c r="JVD5593" s="70"/>
      <c r="JVE5593" s="70"/>
      <c r="JVF5593" s="70"/>
      <c r="JVG5593" s="70"/>
      <c r="JVH5593" s="70"/>
      <c r="JVI5593" s="53"/>
      <c r="JVJ5593" s="100"/>
      <c r="JVK5593" s="70"/>
      <c r="JVL5593" s="70"/>
      <c r="JVM5593" s="100"/>
      <c r="JVN5593" s="70"/>
      <c r="JVO5593" s="70"/>
      <c r="JVP5593" s="70"/>
      <c r="JVQ5593" s="70"/>
      <c r="JVR5593" s="70"/>
      <c r="JVS5593" s="70"/>
      <c r="JVT5593" s="70"/>
      <c r="JVU5593" s="70"/>
      <c r="JVV5593" s="53"/>
      <c r="JVW5593" s="100"/>
      <c r="JVX5593" s="70"/>
      <c r="JVY5593" s="70"/>
      <c r="JVZ5593" s="100"/>
      <c r="JWA5593" s="70"/>
      <c r="JWB5593" s="70"/>
      <c r="JWC5593" s="70"/>
      <c r="JWD5593" s="70"/>
      <c r="JWE5593" s="70"/>
      <c r="JWF5593" s="70"/>
      <c r="JWG5593" s="70"/>
      <c r="JWH5593" s="70"/>
      <c r="JWI5593" s="53"/>
      <c r="JWJ5593" s="100"/>
      <c r="JWK5593" s="70"/>
      <c r="JWL5593" s="70"/>
      <c r="JWM5593" s="100"/>
      <c r="JWN5593" s="70"/>
      <c r="JWO5593" s="70"/>
      <c r="JWP5593" s="70"/>
      <c r="JWQ5593" s="70"/>
      <c r="JWR5593" s="70"/>
      <c r="JWS5593" s="70"/>
      <c r="JWT5593" s="70"/>
      <c r="JWU5593" s="70"/>
      <c r="JWV5593" s="53"/>
      <c r="JWW5593" s="100"/>
      <c r="JWX5593" s="70"/>
      <c r="JWY5593" s="70"/>
      <c r="JWZ5593" s="100"/>
      <c r="JXA5593" s="70"/>
      <c r="JXB5593" s="70"/>
      <c r="JXC5593" s="70"/>
      <c r="JXD5593" s="70"/>
      <c r="JXE5593" s="70"/>
      <c r="JXF5593" s="70"/>
      <c r="JXG5593" s="70"/>
      <c r="JXH5593" s="70"/>
      <c r="JXI5593" s="53"/>
      <c r="JXJ5593" s="100"/>
      <c r="JXK5593" s="70"/>
      <c r="JXL5593" s="70"/>
      <c r="JXM5593" s="100"/>
      <c r="JXN5593" s="70"/>
      <c r="JXO5593" s="70"/>
      <c r="JXP5593" s="70"/>
      <c r="JXQ5593" s="70"/>
      <c r="JXR5593" s="70"/>
      <c r="JXS5593" s="70"/>
      <c r="JXT5593" s="70"/>
      <c r="JXU5593" s="70"/>
      <c r="JXV5593" s="53"/>
      <c r="JXW5593" s="100"/>
      <c r="JXX5593" s="70"/>
      <c r="JXY5593" s="70"/>
      <c r="JXZ5593" s="100"/>
      <c r="JYA5593" s="70"/>
      <c r="JYB5593" s="70"/>
      <c r="JYC5593" s="70"/>
      <c r="JYD5593" s="70"/>
      <c r="JYE5593" s="70"/>
      <c r="JYF5593" s="70"/>
      <c r="JYG5593" s="70"/>
      <c r="JYH5593" s="70"/>
      <c r="JYI5593" s="53"/>
      <c r="JYJ5593" s="100"/>
      <c r="JYK5593" s="70"/>
      <c r="JYL5593" s="70"/>
      <c r="JYM5593" s="100"/>
      <c r="JYN5593" s="70"/>
      <c r="JYO5593" s="70"/>
      <c r="JYP5593" s="70"/>
      <c r="JYQ5593" s="70"/>
      <c r="JYR5593" s="70"/>
      <c r="JYS5593" s="70"/>
      <c r="JYT5593" s="70"/>
      <c r="JYU5593" s="70"/>
      <c r="JYV5593" s="53"/>
      <c r="JYW5593" s="100"/>
      <c r="JYX5593" s="70"/>
      <c r="JYY5593" s="70"/>
      <c r="JYZ5593" s="100"/>
      <c r="JZA5593" s="70"/>
      <c r="JZB5593" s="70"/>
      <c r="JZC5593" s="70"/>
      <c r="JZD5593" s="70"/>
      <c r="JZE5593" s="70"/>
      <c r="JZF5593" s="70"/>
      <c r="JZG5593" s="70"/>
      <c r="JZH5593" s="70"/>
      <c r="JZI5593" s="53"/>
      <c r="JZJ5593" s="100"/>
      <c r="JZK5593" s="70"/>
      <c r="JZL5593" s="70"/>
      <c r="JZM5593" s="100"/>
      <c r="JZN5593" s="70"/>
      <c r="JZO5593" s="70"/>
      <c r="JZP5593" s="70"/>
      <c r="JZQ5593" s="70"/>
      <c r="JZR5593" s="70"/>
      <c r="JZS5593" s="70"/>
      <c r="JZT5593" s="70"/>
      <c r="JZU5593" s="70"/>
      <c r="JZV5593" s="53"/>
      <c r="JZW5593" s="100"/>
      <c r="JZX5593" s="70"/>
      <c r="JZY5593" s="70"/>
      <c r="JZZ5593" s="100"/>
      <c r="KAA5593" s="70"/>
      <c r="KAB5593" s="70"/>
      <c r="KAC5593" s="70"/>
      <c r="KAD5593" s="70"/>
      <c r="KAE5593" s="70"/>
      <c r="KAF5593" s="70"/>
      <c r="KAG5593" s="70"/>
      <c r="KAH5593" s="70"/>
      <c r="KAI5593" s="53"/>
      <c r="KAJ5593" s="100"/>
      <c r="KAK5593" s="70"/>
      <c r="KAL5593" s="70"/>
      <c r="KAM5593" s="100"/>
      <c r="KAN5593" s="70"/>
      <c r="KAO5593" s="70"/>
      <c r="KAP5593" s="70"/>
      <c r="KAQ5593" s="70"/>
      <c r="KAR5593" s="70"/>
      <c r="KAS5593" s="70"/>
      <c r="KAT5593" s="70"/>
      <c r="KAU5593" s="70"/>
      <c r="KAV5593" s="53"/>
      <c r="KAW5593" s="100"/>
      <c r="KAX5593" s="70"/>
      <c r="KAY5593" s="70"/>
      <c r="KAZ5593" s="100"/>
      <c r="KBA5593" s="70"/>
      <c r="KBB5593" s="70"/>
      <c r="KBC5593" s="70"/>
      <c r="KBD5593" s="70"/>
      <c r="KBE5593" s="70"/>
      <c r="KBF5593" s="70"/>
      <c r="KBG5593" s="70"/>
      <c r="KBH5593" s="70"/>
      <c r="KBI5593" s="53"/>
      <c r="KBJ5593" s="100"/>
      <c r="KBK5593" s="70"/>
      <c r="KBL5593" s="70"/>
      <c r="KBM5593" s="100"/>
      <c r="KBN5593" s="70"/>
      <c r="KBO5593" s="70"/>
      <c r="KBP5593" s="70"/>
      <c r="KBQ5593" s="70"/>
      <c r="KBR5593" s="70"/>
      <c r="KBS5593" s="70"/>
      <c r="KBT5593" s="70"/>
      <c r="KBU5593" s="70"/>
      <c r="KBV5593" s="53"/>
      <c r="KBW5593" s="100"/>
      <c r="KBX5593" s="70"/>
      <c r="KBY5593" s="70"/>
      <c r="KBZ5593" s="100"/>
      <c r="KCA5593" s="70"/>
      <c r="KCB5593" s="70"/>
      <c r="KCC5593" s="70"/>
      <c r="KCD5593" s="70"/>
      <c r="KCE5593" s="70"/>
      <c r="KCF5593" s="70"/>
      <c r="KCG5593" s="70"/>
      <c r="KCH5593" s="70"/>
      <c r="KCI5593" s="53"/>
      <c r="KCJ5593" s="100"/>
      <c r="KCK5593" s="70"/>
      <c r="KCL5593" s="70"/>
      <c r="KCM5593" s="100"/>
      <c r="KCN5593" s="70"/>
      <c r="KCO5593" s="70"/>
      <c r="KCP5593" s="70"/>
      <c r="KCQ5593" s="70"/>
      <c r="KCR5593" s="70"/>
      <c r="KCS5593" s="70"/>
      <c r="KCT5593" s="70"/>
      <c r="KCU5593" s="70"/>
      <c r="KCV5593" s="53"/>
      <c r="KCW5593" s="100"/>
      <c r="KCX5593" s="70"/>
      <c r="KCY5593" s="70"/>
      <c r="KCZ5593" s="100"/>
      <c r="KDA5593" s="70"/>
      <c r="KDB5593" s="70"/>
      <c r="KDC5593" s="70"/>
      <c r="KDD5593" s="70"/>
      <c r="KDE5593" s="70"/>
      <c r="KDF5593" s="70"/>
      <c r="KDG5593" s="70"/>
      <c r="KDH5593" s="70"/>
      <c r="KDI5593" s="53"/>
      <c r="KDJ5593" s="100"/>
      <c r="KDK5593" s="70"/>
      <c r="KDL5593" s="70"/>
      <c r="KDM5593" s="100"/>
      <c r="KDN5593" s="70"/>
      <c r="KDO5593" s="70"/>
      <c r="KDP5593" s="70"/>
      <c r="KDQ5593" s="70"/>
      <c r="KDR5593" s="70"/>
      <c r="KDS5593" s="70"/>
      <c r="KDT5593" s="70"/>
      <c r="KDU5593" s="70"/>
      <c r="KDV5593" s="53"/>
      <c r="KDW5593" s="100"/>
      <c r="KDX5593" s="70"/>
      <c r="KDY5593" s="70"/>
      <c r="KDZ5593" s="100"/>
      <c r="KEA5593" s="70"/>
      <c r="KEB5593" s="70"/>
      <c r="KEC5593" s="70"/>
      <c r="KED5593" s="70"/>
      <c r="KEE5593" s="70"/>
      <c r="KEF5593" s="70"/>
      <c r="KEG5593" s="70"/>
      <c r="KEH5593" s="70"/>
      <c r="KEI5593" s="53"/>
      <c r="KEJ5593" s="100"/>
      <c r="KEK5593" s="70"/>
      <c r="KEL5593" s="70"/>
      <c r="KEM5593" s="100"/>
      <c r="KEN5593" s="70"/>
      <c r="KEO5593" s="70"/>
      <c r="KEP5593" s="70"/>
      <c r="KEQ5593" s="70"/>
      <c r="KER5593" s="70"/>
      <c r="KES5593" s="70"/>
      <c r="KET5593" s="70"/>
      <c r="KEU5593" s="70"/>
      <c r="KEV5593" s="53"/>
      <c r="KEW5593" s="100"/>
      <c r="KEX5593" s="70"/>
      <c r="KEY5593" s="70"/>
      <c r="KEZ5593" s="100"/>
      <c r="KFA5593" s="70"/>
      <c r="KFB5593" s="70"/>
      <c r="KFC5593" s="70"/>
      <c r="KFD5593" s="70"/>
      <c r="KFE5593" s="70"/>
      <c r="KFF5593" s="70"/>
      <c r="KFG5593" s="70"/>
      <c r="KFH5593" s="70"/>
      <c r="KFI5593" s="53"/>
      <c r="KFJ5593" s="100"/>
      <c r="KFK5593" s="70"/>
      <c r="KFL5593" s="70"/>
      <c r="KFM5593" s="100"/>
      <c r="KFN5593" s="70"/>
      <c r="KFO5593" s="70"/>
      <c r="KFP5593" s="70"/>
      <c r="KFQ5593" s="70"/>
      <c r="KFR5593" s="70"/>
      <c r="KFS5593" s="70"/>
      <c r="KFT5593" s="70"/>
      <c r="KFU5593" s="70"/>
      <c r="KFV5593" s="53"/>
      <c r="KFW5593" s="100"/>
      <c r="KFX5593" s="70"/>
      <c r="KFY5593" s="70"/>
      <c r="KFZ5593" s="100"/>
      <c r="KGA5593" s="70"/>
      <c r="KGB5593" s="70"/>
      <c r="KGC5593" s="70"/>
      <c r="KGD5593" s="70"/>
      <c r="KGE5593" s="70"/>
      <c r="KGF5593" s="70"/>
      <c r="KGG5593" s="70"/>
      <c r="KGH5593" s="70"/>
      <c r="KGI5593" s="53"/>
      <c r="KGJ5593" s="100"/>
      <c r="KGK5593" s="70"/>
      <c r="KGL5593" s="70"/>
      <c r="KGM5593" s="100"/>
      <c r="KGN5593" s="70"/>
      <c r="KGO5593" s="70"/>
      <c r="KGP5593" s="70"/>
      <c r="KGQ5593" s="70"/>
      <c r="KGR5593" s="70"/>
      <c r="KGS5593" s="70"/>
      <c r="KGT5593" s="70"/>
      <c r="KGU5593" s="70"/>
      <c r="KGV5593" s="53"/>
      <c r="KGW5593" s="100"/>
      <c r="KGX5593" s="70"/>
      <c r="KGY5593" s="70"/>
      <c r="KGZ5593" s="100"/>
      <c r="KHA5593" s="70"/>
      <c r="KHB5593" s="70"/>
      <c r="KHC5593" s="70"/>
      <c r="KHD5593" s="70"/>
      <c r="KHE5593" s="70"/>
      <c r="KHF5593" s="70"/>
      <c r="KHG5593" s="70"/>
      <c r="KHH5593" s="70"/>
      <c r="KHI5593" s="53"/>
      <c r="KHJ5593" s="100"/>
      <c r="KHK5593" s="70"/>
      <c r="KHL5593" s="70"/>
      <c r="KHM5593" s="100"/>
      <c r="KHN5593" s="70"/>
      <c r="KHO5593" s="70"/>
      <c r="KHP5593" s="70"/>
      <c r="KHQ5593" s="70"/>
      <c r="KHR5593" s="70"/>
      <c r="KHS5593" s="70"/>
      <c r="KHT5593" s="70"/>
      <c r="KHU5593" s="70"/>
      <c r="KHV5593" s="53"/>
      <c r="KHW5593" s="100"/>
      <c r="KHX5593" s="70"/>
      <c r="KHY5593" s="70"/>
      <c r="KHZ5593" s="100"/>
      <c r="KIA5593" s="70"/>
      <c r="KIB5593" s="70"/>
      <c r="KIC5593" s="70"/>
      <c r="KID5593" s="70"/>
      <c r="KIE5593" s="70"/>
      <c r="KIF5593" s="70"/>
      <c r="KIG5593" s="70"/>
      <c r="KIH5593" s="70"/>
      <c r="KII5593" s="53"/>
      <c r="KIJ5593" s="100"/>
      <c r="KIK5593" s="70"/>
      <c r="KIL5593" s="70"/>
      <c r="KIM5593" s="100"/>
      <c r="KIN5593" s="70"/>
      <c r="KIO5593" s="70"/>
      <c r="KIP5593" s="70"/>
      <c r="KIQ5593" s="70"/>
      <c r="KIR5593" s="70"/>
      <c r="KIS5593" s="70"/>
      <c r="KIT5593" s="70"/>
      <c r="KIU5593" s="70"/>
      <c r="KIV5593" s="53"/>
      <c r="KIW5593" s="100"/>
      <c r="KIX5593" s="70"/>
      <c r="KIY5593" s="70"/>
      <c r="KIZ5593" s="100"/>
      <c r="KJA5593" s="70"/>
      <c r="KJB5593" s="70"/>
      <c r="KJC5593" s="70"/>
      <c r="KJD5593" s="70"/>
      <c r="KJE5593" s="70"/>
      <c r="KJF5593" s="70"/>
      <c r="KJG5593" s="70"/>
      <c r="KJH5593" s="70"/>
      <c r="KJI5593" s="53"/>
      <c r="KJJ5593" s="100"/>
      <c r="KJK5593" s="70"/>
      <c r="KJL5593" s="70"/>
      <c r="KJM5593" s="100"/>
      <c r="KJN5593" s="70"/>
      <c r="KJO5593" s="70"/>
      <c r="KJP5593" s="70"/>
      <c r="KJQ5593" s="70"/>
      <c r="KJR5593" s="70"/>
      <c r="KJS5593" s="70"/>
      <c r="KJT5593" s="70"/>
      <c r="KJU5593" s="70"/>
      <c r="KJV5593" s="53"/>
      <c r="KJW5593" s="100"/>
      <c r="KJX5593" s="70"/>
      <c r="KJY5593" s="70"/>
      <c r="KJZ5593" s="100"/>
      <c r="KKA5593" s="70"/>
      <c r="KKB5593" s="70"/>
      <c r="KKC5593" s="70"/>
      <c r="KKD5593" s="70"/>
      <c r="KKE5593" s="70"/>
      <c r="KKF5593" s="70"/>
      <c r="KKG5593" s="70"/>
      <c r="KKH5593" s="70"/>
      <c r="KKI5593" s="53"/>
      <c r="KKJ5593" s="100"/>
      <c r="KKK5593" s="70"/>
      <c r="KKL5593" s="70"/>
      <c r="KKM5593" s="100"/>
      <c r="KKN5593" s="70"/>
      <c r="KKO5593" s="70"/>
      <c r="KKP5593" s="70"/>
      <c r="KKQ5593" s="70"/>
      <c r="KKR5593" s="70"/>
      <c r="KKS5593" s="70"/>
      <c r="KKT5593" s="70"/>
      <c r="KKU5593" s="70"/>
      <c r="KKV5593" s="53"/>
      <c r="KKW5593" s="100"/>
      <c r="KKX5593" s="70"/>
      <c r="KKY5593" s="70"/>
      <c r="KKZ5593" s="100"/>
      <c r="KLA5593" s="70"/>
      <c r="KLB5593" s="70"/>
      <c r="KLC5593" s="70"/>
      <c r="KLD5593" s="70"/>
      <c r="KLE5593" s="70"/>
      <c r="KLF5593" s="70"/>
      <c r="KLG5593" s="70"/>
      <c r="KLH5593" s="70"/>
      <c r="KLI5593" s="53"/>
      <c r="KLJ5593" s="100"/>
      <c r="KLK5593" s="70"/>
      <c r="KLL5593" s="70"/>
      <c r="KLM5593" s="100"/>
      <c r="KLN5593" s="70"/>
      <c r="KLO5593" s="70"/>
      <c r="KLP5593" s="70"/>
      <c r="KLQ5593" s="70"/>
      <c r="KLR5593" s="70"/>
      <c r="KLS5593" s="70"/>
      <c r="KLT5593" s="70"/>
      <c r="KLU5593" s="70"/>
      <c r="KLV5593" s="53"/>
      <c r="KLW5593" s="100"/>
      <c r="KLX5593" s="70"/>
      <c r="KLY5593" s="70"/>
      <c r="KLZ5593" s="100"/>
      <c r="KMA5593" s="70"/>
      <c r="KMB5593" s="70"/>
      <c r="KMC5593" s="70"/>
      <c r="KMD5593" s="70"/>
      <c r="KME5593" s="70"/>
      <c r="KMF5593" s="70"/>
      <c r="KMG5593" s="70"/>
      <c r="KMH5593" s="70"/>
      <c r="KMI5593" s="53"/>
      <c r="KMJ5593" s="100"/>
      <c r="KMK5593" s="70"/>
      <c r="KML5593" s="70"/>
      <c r="KMM5593" s="100"/>
      <c r="KMN5593" s="70"/>
      <c r="KMO5593" s="70"/>
      <c r="KMP5593" s="70"/>
      <c r="KMQ5593" s="70"/>
      <c r="KMR5593" s="70"/>
      <c r="KMS5593" s="70"/>
      <c r="KMT5593" s="70"/>
      <c r="KMU5593" s="70"/>
      <c r="KMV5593" s="53"/>
      <c r="KMW5593" s="100"/>
      <c r="KMX5593" s="70"/>
      <c r="KMY5593" s="70"/>
      <c r="KMZ5593" s="100"/>
      <c r="KNA5593" s="70"/>
      <c r="KNB5593" s="70"/>
      <c r="KNC5593" s="70"/>
      <c r="KND5593" s="70"/>
      <c r="KNE5593" s="70"/>
      <c r="KNF5593" s="70"/>
      <c r="KNG5593" s="70"/>
      <c r="KNH5593" s="70"/>
      <c r="KNI5593" s="53"/>
      <c r="KNJ5593" s="100"/>
      <c r="KNK5593" s="70"/>
      <c r="KNL5593" s="70"/>
      <c r="KNM5593" s="100"/>
      <c r="KNN5593" s="70"/>
      <c r="KNO5593" s="70"/>
      <c r="KNP5593" s="70"/>
      <c r="KNQ5593" s="70"/>
      <c r="KNR5593" s="70"/>
      <c r="KNS5593" s="70"/>
      <c r="KNT5593" s="70"/>
      <c r="KNU5593" s="70"/>
      <c r="KNV5593" s="53"/>
      <c r="KNW5593" s="100"/>
      <c r="KNX5593" s="70"/>
      <c r="KNY5593" s="70"/>
      <c r="KNZ5593" s="100"/>
      <c r="KOA5593" s="70"/>
      <c r="KOB5593" s="70"/>
      <c r="KOC5593" s="70"/>
      <c r="KOD5593" s="70"/>
      <c r="KOE5593" s="70"/>
      <c r="KOF5593" s="70"/>
      <c r="KOG5593" s="70"/>
      <c r="KOH5593" s="70"/>
      <c r="KOI5593" s="53"/>
      <c r="KOJ5593" s="100"/>
      <c r="KOK5593" s="70"/>
      <c r="KOL5593" s="70"/>
      <c r="KOM5593" s="100"/>
      <c r="KON5593" s="70"/>
      <c r="KOO5593" s="70"/>
      <c r="KOP5593" s="70"/>
      <c r="KOQ5593" s="70"/>
      <c r="KOR5593" s="70"/>
      <c r="KOS5593" s="70"/>
      <c r="KOT5593" s="70"/>
      <c r="KOU5593" s="70"/>
      <c r="KOV5593" s="53"/>
      <c r="KOW5593" s="100"/>
      <c r="KOX5593" s="70"/>
      <c r="KOY5593" s="70"/>
      <c r="KOZ5593" s="100"/>
      <c r="KPA5593" s="70"/>
      <c r="KPB5593" s="70"/>
      <c r="KPC5593" s="70"/>
      <c r="KPD5593" s="70"/>
      <c r="KPE5593" s="70"/>
      <c r="KPF5593" s="70"/>
      <c r="KPG5593" s="70"/>
      <c r="KPH5593" s="70"/>
      <c r="KPI5593" s="53"/>
      <c r="KPJ5593" s="100"/>
      <c r="KPK5593" s="70"/>
      <c r="KPL5593" s="70"/>
      <c r="KPM5593" s="100"/>
      <c r="KPN5593" s="70"/>
      <c r="KPO5593" s="70"/>
      <c r="KPP5593" s="70"/>
      <c r="KPQ5593" s="70"/>
      <c r="KPR5593" s="70"/>
      <c r="KPS5593" s="70"/>
      <c r="KPT5593" s="70"/>
      <c r="KPU5593" s="70"/>
      <c r="KPV5593" s="53"/>
      <c r="KPW5593" s="100"/>
      <c r="KPX5593" s="70"/>
      <c r="KPY5593" s="70"/>
      <c r="KPZ5593" s="100"/>
      <c r="KQA5593" s="70"/>
      <c r="KQB5593" s="70"/>
      <c r="KQC5593" s="70"/>
      <c r="KQD5593" s="70"/>
      <c r="KQE5593" s="70"/>
      <c r="KQF5593" s="70"/>
      <c r="KQG5593" s="70"/>
      <c r="KQH5593" s="70"/>
      <c r="KQI5593" s="53"/>
      <c r="KQJ5593" s="100"/>
      <c r="KQK5593" s="70"/>
      <c r="KQL5593" s="70"/>
      <c r="KQM5593" s="100"/>
      <c r="KQN5593" s="70"/>
      <c r="KQO5593" s="70"/>
      <c r="KQP5593" s="70"/>
      <c r="KQQ5593" s="70"/>
      <c r="KQR5593" s="70"/>
      <c r="KQS5593" s="70"/>
      <c r="KQT5593" s="70"/>
      <c r="KQU5593" s="70"/>
      <c r="KQV5593" s="53"/>
      <c r="KQW5593" s="100"/>
      <c r="KQX5593" s="70"/>
      <c r="KQY5593" s="70"/>
      <c r="KQZ5593" s="100"/>
      <c r="KRA5593" s="70"/>
      <c r="KRB5593" s="70"/>
      <c r="KRC5593" s="70"/>
      <c r="KRD5593" s="70"/>
      <c r="KRE5593" s="70"/>
      <c r="KRF5593" s="70"/>
      <c r="KRG5593" s="70"/>
      <c r="KRH5593" s="70"/>
      <c r="KRI5593" s="53"/>
      <c r="KRJ5593" s="100"/>
      <c r="KRK5593" s="70"/>
      <c r="KRL5593" s="70"/>
      <c r="KRM5593" s="100"/>
      <c r="KRN5593" s="70"/>
      <c r="KRO5593" s="70"/>
      <c r="KRP5593" s="70"/>
      <c r="KRQ5593" s="70"/>
      <c r="KRR5593" s="70"/>
      <c r="KRS5593" s="70"/>
      <c r="KRT5593" s="70"/>
      <c r="KRU5593" s="70"/>
      <c r="KRV5593" s="53"/>
      <c r="KRW5593" s="100"/>
      <c r="KRX5593" s="70"/>
      <c r="KRY5593" s="70"/>
      <c r="KRZ5593" s="100"/>
      <c r="KSA5593" s="70"/>
      <c r="KSB5593" s="70"/>
      <c r="KSC5593" s="70"/>
      <c r="KSD5593" s="70"/>
      <c r="KSE5593" s="70"/>
      <c r="KSF5593" s="70"/>
      <c r="KSG5593" s="70"/>
      <c r="KSH5593" s="70"/>
      <c r="KSI5593" s="53"/>
      <c r="KSJ5593" s="100"/>
      <c r="KSK5593" s="70"/>
      <c r="KSL5593" s="70"/>
      <c r="KSM5593" s="100"/>
      <c r="KSN5593" s="70"/>
      <c r="KSO5593" s="70"/>
      <c r="KSP5593" s="70"/>
      <c r="KSQ5593" s="70"/>
      <c r="KSR5593" s="70"/>
      <c r="KSS5593" s="70"/>
      <c r="KST5593" s="70"/>
      <c r="KSU5593" s="70"/>
      <c r="KSV5593" s="53"/>
      <c r="KSW5593" s="100"/>
      <c r="KSX5593" s="70"/>
      <c r="KSY5593" s="70"/>
      <c r="KSZ5593" s="100"/>
      <c r="KTA5593" s="70"/>
      <c r="KTB5593" s="70"/>
      <c r="KTC5593" s="70"/>
      <c r="KTD5593" s="70"/>
      <c r="KTE5593" s="70"/>
      <c r="KTF5593" s="70"/>
      <c r="KTG5593" s="70"/>
      <c r="KTH5593" s="70"/>
      <c r="KTI5593" s="53"/>
      <c r="KTJ5593" s="100"/>
      <c r="KTK5593" s="70"/>
      <c r="KTL5593" s="70"/>
      <c r="KTM5593" s="100"/>
      <c r="KTN5593" s="70"/>
      <c r="KTO5593" s="70"/>
      <c r="KTP5593" s="70"/>
      <c r="KTQ5593" s="70"/>
      <c r="KTR5593" s="70"/>
      <c r="KTS5593" s="70"/>
      <c r="KTT5593" s="70"/>
      <c r="KTU5593" s="70"/>
      <c r="KTV5593" s="53"/>
      <c r="KTW5593" s="100"/>
      <c r="KTX5593" s="70"/>
      <c r="KTY5593" s="70"/>
      <c r="KTZ5593" s="100"/>
      <c r="KUA5593" s="70"/>
      <c r="KUB5593" s="70"/>
      <c r="KUC5593" s="70"/>
      <c r="KUD5593" s="70"/>
      <c r="KUE5593" s="70"/>
      <c r="KUF5593" s="70"/>
      <c r="KUG5593" s="70"/>
      <c r="KUH5593" s="70"/>
      <c r="KUI5593" s="53"/>
      <c r="KUJ5593" s="100"/>
      <c r="KUK5593" s="70"/>
      <c r="KUL5593" s="70"/>
      <c r="KUM5593" s="100"/>
      <c r="KUN5593" s="70"/>
      <c r="KUO5593" s="70"/>
      <c r="KUP5593" s="70"/>
      <c r="KUQ5593" s="70"/>
      <c r="KUR5593" s="70"/>
      <c r="KUS5593" s="70"/>
      <c r="KUT5593" s="70"/>
      <c r="KUU5593" s="70"/>
      <c r="KUV5593" s="53"/>
      <c r="KUW5593" s="100"/>
      <c r="KUX5593" s="70"/>
      <c r="KUY5593" s="70"/>
      <c r="KUZ5593" s="100"/>
      <c r="KVA5593" s="70"/>
      <c r="KVB5593" s="70"/>
      <c r="KVC5593" s="70"/>
      <c r="KVD5593" s="70"/>
      <c r="KVE5593" s="70"/>
      <c r="KVF5593" s="70"/>
      <c r="KVG5593" s="70"/>
      <c r="KVH5593" s="70"/>
      <c r="KVI5593" s="53"/>
      <c r="KVJ5593" s="100"/>
      <c r="KVK5593" s="70"/>
      <c r="KVL5593" s="70"/>
      <c r="KVM5593" s="100"/>
      <c r="KVN5593" s="70"/>
      <c r="KVO5593" s="70"/>
      <c r="KVP5593" s="70"/>
      <c r="KVQ5593" s="70"/>
      <c r="KVR5593" s="70"/>
      <c r="KVS5593" s="70"/>
      <c r="KVT5593" s="70"/>
      <c r="KVU5593" s="70"/>
      <c r="KVV5593" s="53"/>
      <c r="KVW5593" s="100"/>
      <c r="KVX5593" s="70"/>
      <c r="KVY5593" s="70"/>
      <c r="KVZ5593" s="100"/>
      <c r="KWA5593" s="70"/>
      <c r="KWB5593" s="70"/>
      <c r="KWC5593" s="70"/>
      <c r="KWD5593" s="70"/>
      <c r="KWE5593" s="70"/>
      <c r="KWF5593" s="70"/>
      <c r="KWG5593" s="70"/>
      <c r="KWH5593" s="70"/>
      <c r="KWI5593" s="53"/>
      <c r="KWJ5593" s="100"/>
      <c r="KWK5593" s="70"/>
      <c r="KWL5593" s="70"/>
      <c r="KWM5593" s="100"/>
      <c r="KWN5593" s="70"/>
      <c r="KWO5593" s="70"/>
      <c r="KWP5593" s="70"/>
      <c r="KWQ5593" s="70"/>
      <c r="KWR5593" s="70"/>
      <c r="KWS5593" s="70"/>
      <c r="KWT5593" s="70"/>
      <c r="KWU5593" s="70"/>
      <c r="KWV5593" s="53"/>
      <c r="KWW5593" s="100"/>
      <c r="KWX5593" s="70"/>
      <c r="KWY5593" s="70"/>
      <c r="KWZ5593" s="100"/>
      <c r="KXA5593" s="70"/>
      <c r="KXB5593" s="70"/>
      <c r="KXC5593" s="70"/>
      <c r="KXD5593" s="70"/>
      <c r="KXE5593" s="70"/>
      <c r="KXF5593" s="70"/>
      <c r="KXG5593" s="70"/>
      <c r="KXH5593" s="70"/>
      <c r="KXI5593" s="53"/>
      <c r="KXJ5593" s="100"/>
      <c r="KXK5593" s="70"/>
      <c r="KXL5593" s="70"/>
      <c r="KXM5593" s="100"/>
      <c r="KXN5593" s="70"/>
      <c r="KXO5593" s="70"/>
      <c r="KXP5593" s="70"/>
      <c r="KXQ5593" s="70"/>
      <c r="KXR5593" s="70"/>
      <c r="KXS5593" s="70"/>
      <c r="KXT5593" s="70"/>
      <c r="KXU5593" s="70"/>
      <c r="KXV5593" s="53"/>
      <c r="KXW5593" s="100"/>
      <c r="KXX5593" s="70"/>
      <c r="KXY5593" s="70"/>
      <c r="KXZ5593" s="100"/>
      <c r="KYA5593" s="70"/>
      <c r="KYB5593" s="70"/>
      <c r="KYC5593" s="70"/>
      <c r="KYD5593" s="70"/>
      <c r="KYE5593" s="70"/>
      <c r="KYF5593" s="70"/>
      <c r="KYG5593" s="70"/>
      <c r="KYH5593" s="70"/>
      <c r="KYI5593" s="53"/>
      <c r="KYJ5593" s="100"/>
      <c r="KYK5593" s="70"/>
      <c r="KYL5593" s="70"/>
      <c r="KYM5593" s="100"/>
      <c r="KYN5593" s="70"/>
      <c r="KYO5593" s="70"/>
      <c r="KYP5593" s="70"/>
      <c r="KYQ5593" s="70"/>
      <c r="KYR5593" s="70"/>
      <c r="KYS5593" s="70"/>
      <c r="KYT5593" s="70"/>
      <c r="KYU5593" s="70"/>
      <c r="KYV5593" s="53"/>
      <c r="KYW5593" s="100"/>
      <c r="KYX5593" s="70"/>
      <c r="KYY5593" s="70"/>
      <c r="KYZ5593" s="100"/>
      <c r="KZA5593" s="70"/>
      <c r="KZB5593" s="70"/>
      <c r="KZC5593" s="70"/>
      <c r="KZD5593" s="70"/>
      <c r="KZE5593" s="70"/>
      <c r="KZF5593" s="70"/>
      <c r="KZG5593" s="70"/>
      <c r="KZH5593" s="70"/>
      <c r="KZI5593" s="53"/>
      <c r="KZJ5593" s="100"/>
      <c r="KZK5593" s="70"/>
      <c r="KZL5593" s="70"/>
      <c r="KZM5593" s="100"/>
      <c r="KZN5593" s="70"/>
      <c r="KZO5593" s="70"/>
      <c r="KZP5593" s="70"/>
      <c r="KZQ5593" s="70"/>
      <c r="KZR5593" s="70"/>
      <c r="KZS5593" s="70"/>
      <c r="KZT5593" s="70"/>
      <c r="KZU5593" s="70"/>
      <c r="KZV5593" s="53"/>
      <c r="KZW5593" s="100"/>
      <c r="KZX5593" s="70"/>
      <c r="KZY5593" s="70"/>
      <c r="KZZ5593" s="100"/>
      <c r="LAA5593" s="70"/>
      <c r="LAB5593" s="70"/>
      <c r="LAC5593" s="70"/>
      <c r="LAD5593" s="70"/>
      <c r="LAE5593" s="70"/>
      <c r="LAF5593" s="70"/>
      <c r="LAG5593" s="70"/>
      <c r="LAH5593" s="70"/>
      <c r="LAI5593" s="53"/>
      <c r="LAJ5593" s="100"/>
      <c r="LAK5593" s="70"/>
      <c r="LAL5593" s="70"/>
      <c r="LAM5593" s="100"/>
      <c r="LAN5593" s="70"/>
      <c r="LAO5593" s="70"/>
      <c r="LAP5593" s="70"/>
      <c r="LAQ5593" s="70"/>
      <c r="LAR5593" s="70"/>
      <c r="LAS5593" s="70"/>
      <c r="LAT5593" s="70"/>
      <c r="LAU5593" s="70"/>
      <c r="LAV5593" s="53"/>
      <c r="LAW5593" s="100"/>
      <c r="LAX5593" s="70"/>
      <c r="LAY5593" s="70"/>
      <c r="LAZ5593" s="100"/>
      <c r="LBA5593" s="70"/>
      <c r="LBB5593" s="70"/>
      <c r="LBC5593" s="70"/>
      <c r="LBD5593" s="70"/>
      <c r="LBE5593" s="70"/>
      <c r="LBF5593" s="70"/>
      <c r="LBG5593" s="70"/>
      <c r="LBH5593" s="70"/>
      <c r="LBI5593" s="53"/>
      <c r="LBJ5593" s="100"/>
      <c r="LBK5593" s="70"/>
      <c r="LBL5593" s="70"/>
      <c r="LBM5593" s="100"/>
      <c r="LBN5593" s="70"/>
      <c r="LBO5593" s="70"/>
      <c r="LBP5593" s="70"/>
      <c r="LBQ5593" s="70"/>
      <c r="LBR5593" s="70"/>
      <c r="LBS5593" s="70"/>
      <c r="LBT5593" s="70"/>
      <c r="LBU5593" s="70"/>
      <c r="LBV5593" s="53"/>
      <c r="LBW5593" s="100"/>
      <c r="LBX5593" s="70"/>
      <c r="LBY5593" s="70"/>
      <c r="LBZ5593" s="100"/>
      <c r="LCA5593" s="70"/>
      <c r="LCB5593" s="70"/>
      <c r="LCC5593" s="70"/>
      <c r="LCD5593" s="70"/>
      <c r="LCE5593" s="70"/>
      <c r="LCF5593" s="70"/>
      <c r="LCG5593" s="70"/>
      <c r="LCH5593" s="70"/>
      <c r="LCI5593" s="53"/>
      <c r="LCJ5593" s="100"/>
      <c r="LCK5593" s="70"/>
      <c r="LCL5593" s="70"/>
      <c r="LCM5593" s="100"/>
      <c r="LCN5593" s="70"/>
      <c r="LCO5593" s="70"/>
      <c r="LCP5593" s="70"/>
      <c r="LCQ5593" s="70"/>
      <c r="LCR5593" s="70"/>
      <c r="LCS5593" s="70"/>
      <c r="LCT5593" s="70"/>
      <c r="LCU5593" s="70"/>
      <c r="LCV5593" s="53"/>
      <c r="LCW5593" s="100"/>
      <c r="LCX5593" s="70"/>
      <c r="LCY5593" s="70"/>
      <c r="LCZ5593" s="100"/>
      <c r="LDA5593" s="70"/>
      <c r="LDB5593" s="70"/>
      <c r="LDC5593" s="70"/>
      <c r="LDD5593" s="70"/>
      <c r="LDE5593" s="70"/>
      <c r="LDF5593" s="70"/>
      <c r="LDG5593" s="70"/>
      <c r="LDH5593" s="70"/>
      <c r="LDI5593" s="53"/>
      <c r="LDJ5593" s="100"/>
      <c r="LDK5593" s="70"/>
      <c r="LDL5593" s="70"/>
      <c r="LDM5593" s="100"/>
      <c r="LDN5593" s="70"/>
      <c r="LDO5593" s="70"/>
      <c r="LDP5593" s="70"/>
      <c r="LDQ5593" s="70"/>
      <c r="LDR5593" s="70"/>
      <c r="LDS5593" s="70"/>
      <c r="LDT5593" s="70"/>
      <c r="LDU5593" s="70"/>
      <c r="LDV5593" s="53"/>
      <c r="LDW5593" s="100"/>
      <c r="LDX5593" s="70"/>
      <c r="LDY5593" s="70"/>
      <c r="LDZ5593" s="100"/>
      <c r="LEA5593" s="70"/>
      <c r="LEB5593" s="70"/>
      <c r="LEC5593" s="70"/>
      <c r="LED5593" s="70"/>
      <c r="LEE5593" s="70"/>
      <c r="LEF5593" s="70"/>
      <c r="LEG5593" s="70"/>
      <c r="LEH5593" s="70"/>
      <c r="LEI5593" s="53"/>
      <c r="LEJ5593" s="100"/>
      <c r="LEK5593" s="70"/>
      <c r="LEL5593" s="70"/>
      <c r="LEM5593" s="100"/>
      <c r="LEN5593" s="70"/>
      <c r="LEO5593" s="70"/>
      <c r="LEP5593" s="70"/>
      <c r="LEQ5593" s="70"/>
      <c r="LER5593" s="70"/>
      <c r="LES5593" s="70"/>
      <c r="LET5593" s="70"/>
      <c r="LEU5593" s="70"/>
      <c r="LEV5593" s="53"/>
      <c r="LEW5593" s="100"/>
      <c r="LEX5593" s="70"/>
      <c r="LEY5593" s="70"/>
      <c r="LEZ5593" s="100"/>
      <c r="LFA5593" s="70"/>
      <c r="LFB5593" s="70"/>
      <c r="LFC5593" s="70"/>
      <c r="LFD5593" s="70"/>
      <c r="LFE5593" s="70"/>
      <c r="LFF5593" s="70"/>
      <c r="LFG5593" s="70"/>
      <c r="LFH5593" s="70"/>
      <c r="LFI5593" s="53"/>
      <c r="LFJ5593" s="100"/>
      <c r="LFK5593" s="70"/>
      <c r="LFL5593" s="70"/>
      <c r="LFM5593" s="100"/>
      <c r="LFN5593" s="70"/>
      <c r="LFO5593" s="70"/>
      <c r="LFP5593" s="70"/>
      <c r="LFQ5593" s="70"/>
      <c r="LFR5593" s="70"/>
      <c r="LFS5593" s="70"/>
      <c r="LFT5593" s="70"/>
      <c r="LFU5593" s="70"/>
      <c r="LFV5593" s="53"/>
      <c r="LFW5593" s="100"/>
      <c r="LFX5593" s="70"/>
      <c r="LFY5593" s="70"/>
      <c r="LFZ5593" s="100"/>
      <c r="LGA5593" s="70"/>
      <c r="LGB5593" s="70"/>
      <c r="LGC5593" s="70"/>
      <c r="LGD5593" s="70"/>
      <c r="LGE5593" s="70"/>
      <c r="LGF5593" s="70"/>
      <c r="LGG5593" s="70"/>
      <c r="LGH5593" s="70"/>
      <c r="LGI5593" s="53"/>
      <c r="LGJ5593" s="100"/>
      <c r="LGK5593" s="70"/>
      <c r="LGL5593" s="70"/>
      <c r="LGM5593" s="100"/>
      <c r="LGN5593" s="70"/>
      <c r="LGO5593" s="70"/>
      <c r="LGP5593" s="70"/>
      <c r="LGQ5593" s="70"/>
      <c r="LGR5593" s="70"/>
      <c r="LGS5593" s="70"/>
      <c r="LGT5593" s="70"/>
      <c r="LGU5593" s="70"/>
      <c r="LGV5593" s="53"/>
      <c r="LGW5593" s="100"/>
      <c r="LGX5593" s="70"/>
      <c r="LGY5593" s="70"/>
      <c r="LGZ5593" s="100"/>
      <c r="LHA5593" s="70"/>
      <c r="LHB5593" s="70"/>
      <c r="LHC5593" s="70"/>
      <c r="LHD5593" s="70"/>
      <c r="LHE5593" s="70"/>
      <c r="LHF5593" s="70"/>
      <c r="LHG5593" s="70"/>
      <c r="LHH5593" s="70"/>
      <c r="LHI5593" s="53"/>
      <c r="LHJ5593" s="100"/>
      <c r="LHK5593" s="70"/>
      <c r="LHL5593" s="70"/>
      <c r="LHM5593" s="100"/>
      <c r="LHN5593" s="70"/>
      <c r="LHO5593" s="70"/>
      <c r="LHP5593" s="70"/>
      <c r="LHQ5593" s="70"/>
      <c r="LHR5593" s="70"/>
      <c r="LHS5593" s="70"/>
      <c r="LHT5593" s="70"/>
      <c r="LHU5593" s="70"/>
      <c r="LHV5593" s="53"/>
      <c r="LHW5593" s="100"/>
      <c r="LHX5593" s="70"/>
      <c r="LHY5593" s="70"/>
      <c r="LHZ5593" s="100"/>
      <c r="LIA5593" s="70"/>
      <c r="LIB5593" s="70"/>
      <c r="LIC5593" s="70"/>
      <c r="LID5593" s="70"/>
      <c r="LIE5593" s="70"/>
      <c r="LIF5593" s="70"/>
      <c r="LIG5593" s="70"/>
      <c r="LIH5593" s="70"/>
      <c r="LII5593" s="53"/>
      <c r="LIJ5593" s="100"/>
      <c r="LIK5593" s="70"/>
      <c r="LIL5593" s="70"/>
      <c r="LIM5593" s="100"/>
      <c r="LIN5593" s="70"/>
      <c r="LIO5593" s="70"/>
      <c r="LIP5593" s="70"/>
      <c r="LIQ5593" s="70"/>
      <c r="LIR5593" s="70"/>
      <c r="LIS5593" s="70"/>
      <c r="LIT5593" s="70"/>
      <c r="LIU5593" s="70"/>
      <c r="LIV5593" s="53"/>
      <c r="LIW5593" s="100"/>
      <c r="LIX5593" s="70"/>
      <c r="LIY5593" s="70"/>
      <c r="LIZ5593" s="100"/>
      <c r="LJA5593" s="70"/>
      <c r="LJB5593" s="70"/>
      <c r="LJC5593" s="70"/>
      <c r="LJD5593" s="70"/>
      <c r="LJE5593" s="70"/>
      <c r="LJF5593" s="70"/>
      <c r="LJG5593" s="70"/>
      <c r="LJH5593" s="70"/>
      <c r="LJI5593" s="53"/>
      <c r="LJJ5593" s="100"/>
      <c r="LJK5593" s="70"/>
      <c r="LJL5593" s="70"/>
      <c r="LJM5593" s="100"/>
      <c r="LJN5593" s="70"/>
      <c r="LJO5593" s="70"/>
      <c r="LJP5593" s="70"/>
      <c r="LJQ5593" s="70"/>
      <c r="LJR5593" s="70"/>
      <c r="LJS5593" s="70"/>
      <c r="LJT5593" s="70"/>
      <c r="LJU5593" s="70"/>
      <c r="LJV5593" s="53"/>
      <c r="LJW5593" s="100"/>
      <c r="LJX5593" s="70"/>
      <c r="LJY5593" s="70"/>
      <c r="LJZ5593" s="100"/>
      <c r="LKA5593" s="70"/>
      <c r="LKB5593" s="70"/>
      <c r="LKC5593" s="70"/>
      <c r="LKD5593" s="70"/>
      <c r="LKE5593" s="70"/>
      <c r="LKF5593" s="70"/>
      <c r="LKG5593" s="70"/>
      <c r="LKH5593" s="70"/>
      <c r="LKI5593" s="53"/>
      <c r="LKJ5593" s="100"/>
      <c r="LKK5593" s="70"/>
      <c r="LKL5593" s="70"/>
      <c r="LKM5593" s="100"/>
      <c r="LKN5593" s="70"/>
      <c r="LKO5593" s="70"/>
      <c r="LKP5593" s="70"/>
      <c r="LKQ5593" s="70"/>
      <c r="LKR5593" s="70"/>
      <c r="LKS5593" s="70"/>
      <c r="LKT5593" s="70"/>
      <c r="LKU5593" s="70"/>
      <c r="LKV5593" s="53"/>
      <c r="LKW5593" s="100"/>
      <c r="LKX5593" s="70"/>
      <c r="LKY5593" s="70"/>
      <c r="LKZ5593" s="100"/>
      <c r="LLA5593" s="70"/>
      <c r="LLB5593" s="70"/>
      <c r="LLC5593" s="70"/>
      <c r="LLD5593" s="70"/>
      <c r="LLE5593" s="70"/>
      <c r="LLF5593" s="70"/>
      <c r="LLG5593" s="70"/>
      <c r="LLH5593" s="70"/>
      <c r="LLI5593" s="53"/>
      <c r="LLJ5593" s="100"/>
      <c r="LLK5593" s="70"/>
      <c r="LLL5593" s="70"/>
      <c r="LLM5593" s="100"/>
      <c r="LLN5593" s="70"/>
      <c r="LLO5593" s="70"/>
      <c r="LLP5593" s="70"/>
      <c r="LLQ5593" s="70"/>
      <c r="LLR5593" s="70"/>
      <c r="LLS5593" s="70"/>
      <c r="LLT5593" s="70"/>
      <c r="LLU5593" s="70"/>
      <c r="LLV5593" s="53"/>
      <c r="LLW5593" s="100"/>
      <c r="LLX5593" s="70"/>
      <c r="LLY5593" s="70"/>
      <c r="LLZ5593" s="100"/>
      <c r="LMA5593" s="70"/>
      <c r="LMB5593" s="70"/>
      <c r="LMC5593" s="70"/>
      <c r="LMD5593" s="70"/>
      <c r="LME5593" s="70"/>
      <c r="LMF5593" s="70"/>
      <c r="LMG5593" s="70"/>
      <c r="LMH5593" s="70"/>
      <c r="LMI5593" s="53"/>
      <c r="LMJ5593" s="100"/>
      <c r="LMK5593" s="70"/>
      <c r="LML5593" s="70"/>
      <c r="LMM5593" s="100"/>
      <c r="LMN5593" s="70"/>
      <c r="LMO5593" s="70"/>
      <c r="LMP5593" s="70"/>
      <c r="LMQ5593" s="70"/>
      <c r="LMR5593" s="70"/>
      <c r="LMS5593" s="70"/>
      <c r="LMT5593" s="70"/>
      <c r="LMU5593" s="70"/>
      <c r="LMV5593" s="53"/>
      <c r="LMW5593" s="100"/>
      <c r="LMX5593" s="70"/>
      <c r="LMY5593" s="70"/>
      <c r="LMZ5593" s="100"/>
      <c r="LNA5593" s="70"/>
      <c r="LNB5593" s="70"/>
      <c r="LNC5593" s="70"/>
      <c r="LND5593" s="70"/>
      <c r="LNE5593" s="70"/>
      <c r="LNF5593" s="70"/>
      <c r="LNG5593" s="70"/>
      <c r="LNH5593" s="70"/>
      <c r="LNI5593" s="53"/>
      <c r="LNJ5593" s="100"/>
      <c r="LNK5593" s="70"/>
      <c r="LNL5593" s="70"/>
      <c r="LNM5593" s="100"/>
      <c r="LNN5593" s="70"/>
      <c r="LNO5593" s="70"/>
      <c r="LNP5593" s="70"/>
      <c r="LNQ5593" s="70"/>
      <c r="LNR5593" s="70"/>
      <c r="LNS5593" s="70"/>
      <c r="LNT5593" s="70"/>
      <c r="LNU5593" s="70"/>
      <c r="LNV5593" s="53"/>
      <c r="LNW5593" s="100"/>
      <c r="LNX5593" s="70"/>
      <c r="LNY5593" s="70"/>
      <c r="LNZ5593" s="100"/>
      <c r="LOA5593" s="70"/>
      <c r="LOB5593" s="70"/>
      <c r="LOC5593" s="70"/>
      <c r="LOD5593" s="70"/>
      <c r="LOE5593" s="70"/>
      <c r="LOF5593" s="70"/>
      <c r="LOG5593" s="70"/>
      <c r="LOH5593" s="70"/>
      <c r="LOI5593" s="53"/>
      <c r="LOJ5593" s="100"/>
      <c r="LOK5593" s="70"/>
      <c r="LOL5593" s="70"/>
      <c r="LOM5593" s="100"/>
      <c r="LON5593" s="70"/>
      <c r="LOO5593" s="70"/>
      <c r="LOP5593" s="70"/>
      <c r="LOQ5593" s="70"/>
      <c r="LOR5593" s="70"/>
      <c r="LOS5593" s="70"/>
      <c r="LOT5593" s="70"/>
      <c r="LOU5593" s="70"/>
      <c r="LOV5593" s="53"/>
      <c r="LOW5593" s="100"/>
      <c r="LOX5593" s="70"/>
      <c r="LOY5593" s="70"/>
      <c r="LOZ5593" s="100"/>
      <c r="LPA5593" s="70"/>
      <c r="LPB5593" s="70"/>
      <c r="LPC5593" s="70"/>
      <c r="LPD5593" s="70"/>
      <c r="LPE5593" s="70"/>
      <c r="LPF5593" s="70"/>
      <c r="LPG5593" s="70"/>
      <c r="LPH5593" s="70"/>
      <c r="LPI5593" s="53"/>
      <c r="LPJ5593" s="100"/>
      <c r="LPK5593" s="70"/>
      <c r="LPL5593" s="70"/>
      <c r="LPM5593" s="100"/>
      <c r="LPN5593" s="70"/>
      <c r="LPO5593" s="70"/>
      <c r="LPP5593" s="70"/>
      <c r="LPQ5593" s="70"/>
      <c r="LPR5593" s="70"/>
      <c r="LPS5593" s="70"/>
      <c r="LPT5593" s="70"/>
      <c r="LPU5593" s="70"/>
      <c r="LPV5593" s="53"/>
      <c r="LPW5593" s="100"/>
      <c r="LPX5593" s="70"/>
      <c r="LPY5593" s="70"/>
      <c r="LPZ5593" s="100"/>
      <c r="LQA5593" s="70"/>
      <c r="LQB5593" s="70"/>
      <c r="LQC5593" s="70"/>
      <c r="LQD5593" s="70"/>
      <c r="LQE5593" s="70"/>
      <c r="LQF5593" s="70"/>
      <c r="LQG5593" s="70"/>
      <c r="LQH5593" s="70"/>
      <c r="LQI5593" s="53"/>
      <c r="LQJ5593" s="100"/>
      <c r="LQK5593" s="70"/>
      <c r="LQL5593" s="70"/>
      <c r="LQM5593" s="100"/>
      <c r="LQN5593" s="70"/>
      <c r="LQO5593" s="70"/>
      <c r="LQP5593" s="70"/>
      <c r="LQQ5593" s="70"/>
      <c r="LQR5593" s="70"/>
      <c r="LQS5593" s="70"/>
      <c r="LQT5593" s="70"/>
      <c r="LQU5593" s="70"/>
      <c r="LQV5593" s="53"/>
      <c r="LQW5593" s="100"/>
      <c r="LQX5593" s="70"/>
      <c r="LQY5593" s="70"/>
      <c r="LQZ5593" s="100"/>
      <c r="LRA5593" s="70"/>
      <c r="LRB5593" s="70"/>
      <c r="LRC5593" s="70"/>
      <c r="LRD5593" s="70"/>
      <c r="LRE5593" s="70"/>
      <c r="LRF5593" s="70"/>
      <c r="LRG5593" s="70"/>
      <c r="LRH5593" s="70"/>
      <c r="LRI5593" s="53"/>
      <c r="LRJ5593" s="100"/>
      <c r="LRK5593" s="70"/>
      <c r="LRL5593" s="70"/>
      <c r="LRM5593" s="100"/>
      <c r="LRN5593" s="70"/>
      <c r="LRO5593" s="70"/>
      <c r="LRP5593" s="70"/>
      <c r="LRQ5593" s="70"/>
      <c r="LRR5593" s="70"/>
      <c r="LRS5593" s="70"/>
      <c r="LRT5593" s="70"/>
      <c r="LRU5593" s="70"/>
      <c r="LRV5593" s="53"/>
      <c r="LRW5593" s="100"/>
      <c r="LRX5593" s="70"/>
      <c r="LRY5593" s="70"/>
      <c r="LRZ5593" s="100"/>
      <c r="LSA5593" s="70"/>
      <c r="LSB5593" s="70"/>
      <c r="LSC5593" s="70"/>
      <c r="LSD5593" s="70"/>
      <c r="LSE5593" s="70"/>
      <c r="LSF5593" s="70"/>
      <c r="LSG5593" s="70"/>
      <c r="LSH5593" s="70"/>
      <c r="LSI5593" s="53"/>
      <c r="LSJ5593" s="100"/>
      <c r="LSK5593" s="70"/>
      <c r="LSL5593" s="70"/>
      <c r="LSM5593" s="100"/>
      <c r="LSN5593" s="70"/>
      <c r="LSO5593" s="70"/>
      <c r="LSP5593" s="70"/>
      <c r="LSQ5593" s="70"/>
      <c r="LSR5593" s="70"/>
      <c r="LSS5593" s="70"/>
      <c r="LST5593" s="70"/>
      <c r="LSU5593" s="70"/>
      <c r="LSV5593" s="53"/>
      <c r="LSW5593" s="100"/>
      <c r="LSX5593" s="70"/>
      <c r="LSY5593" s="70"/>
      <c r="LSZ5593" s="100"/>
      <c r="LTA5593" s="70"/>
      <c r="LTB5593" s="70"/>
      <c r="LTC5593" s="70"/>
      <c r="LTD5593" s="70"/>
      <c r="LTE5593" s="70"/>
      <c r="LTF5593" s="70"/>
      <c r="LTG5593" s="70"/>
      <c r="LTH5593" s="70"/>
      <c r="LTI5593" s="53"/>
      <c r="LTJ5593" s="100"/>
      <c r="LTK5593" s="70"/>
      <c r="LTL5593" s="70"/>
      <c r="LTM5593" s="100"/>
      <c r="LTN5593" s="70"/>
      <c r="LTO5593" s="70"/>
      <c r="LTP5593" s="70"/>
      <c r="LTQ5593" s="70"/>
      <c r="LTR5593" s="70"/>
      <c r="LTS5593" s="70"/>
      <c r="LTT5593" s="70"/>
      <c r="LTU5593" s="70"/>
      <c r="LTV5593" s="53"/>
      <c r="LTW5593" s="100"/>
      <c r="LTX5593" s="70"/>
      <c r="LTY5593" s="70"/>
      <c r="LTZ5593" s="100"/>
      <c r="LUA5593" s="70"/>
      <c r="LUB5593" s="70"/>
      <c r="LUC5593" s="70"/>
      <c r="LUD5593" s="70"/>
      <c r="LUE5593" s="70"/>
      <c r="LUF5593" s="70"/>
      <c r="LUG5593" s="70"/>
      <c r="LUH5593" s="70"/>
      <c r="LUI5593" s="53"/>
      <c r="LUJ5593" s="100"/>
      <c r="LUK5593" s="70"/>
      <c r="LUL5593" s="70"/>
      <c r="LUM5593" s="100"/>
      <c r="LUN5593" s="70"/>
      <c r="LUO5593" s="70"/>
      <c r="LUP5593" s="70"/>
      <c r="LUQ5593" s="70"/>
      <c r="LUR5593" s="70"/>
      <c r="LUS5593" s="70"/>
      <c r="LUT5593" s="70"/>
      <c r="LUU5593" s="70"/>
      <c r="LUV5593" s="53"/>
      <c r="LUW5593" s="100"/>
      <c r="LUX5593" s="70"/>
      <c r="LUY5593" s="70"/>
      <c r="LUZ5593" s="100"/>
      <c r="LVA5593" s="70"/>
      <c r="LVB5593" s="70"/>
      <c r="LVC5593" s="70"/>
      <c r="LVD5593" s="70"/>
      <c r="LVE5593" s="70"/>
      <c r="LVF5593" s="70"/>
      <c r="LVG5593" s="70"/>
      <c r="LVH5593" s="70"/>
      <c r="LVI5593" s="53"/>
      <c r="LVJ5593" s="100"/>
      <c r="LVK5593" s="70"/>
      <c r="LVL5593" s="70"/>
      <c r="LVM5593" s="100"/>
      <c r="LVN5593" s="70"/>
      <c r="LVO5593" s="70"/>
      <c r="LVP5593" s="70"/>
      <c r="LVQ5593" s="70"/>
      <c r="LVR5593" s="70"/>
      <c r="LVS5593" s="70"/>
      <c r="LVT5593" s="70"/>
      <c r="LVU5593" s="70"/>
      <c r="LVV5593" s="53"/>
      <c r="LVW5593" s="100"/>
      <c r="LVX5593" s="70"/>
      <c r="LVY5593" s="70"/>
      <c r="LVZ5593" s="100"/>
      <c r="LWA5593" s="70"/>
      <c r="LWB5593" s="70"/>
      <c r="LWC5593" s="70"/>
      <c r="LWD5593" s="70"/>
      <c r="LWE5593" s="70"/>
      <c r="LWF5593" s="70"/>
      <c r="LWG5593" s="70"/>
      <c r="LWH5593" s="70"/>
      <c r="LWI5593" s="53"/>
      <c r="LWJ5593" s="100"/>
      <c r="LWK5593" s="70"/>
      <c r="LWL5593" s="70"/>
      <c r="LWM5593" s="100"/>
      <c r="LWN5593" s="70"/>
      <c r="LWO5593" s="70"/>
      <c r="LWP5593" s="70"/>
      <c r="LWQ5593" s="70"/>
      <c r="LWR5593" s="70"/>
      <c r="LWS5593" s="70"/>
      <c r="LWT5593" s="70"/>
      <c r="LWU5593" s="70"/>
      <c r="LWV5593" s="53"/>
      <c r="LWW5593" s="100"/>
      <c r="LWX5593" s="70"/>
      <c r="LWY5593" s="70"/>
      <c r="LWZ5593" s="100"/>
      <c r="LXA5593" s="70"/>
      <c r="LXB5593" s="70"/>
      <c r="LXC5593" s="70"/>
      <c r="LXD5593" s="70"/>
      <c r="LXE5593" s="70"/>
      <c r="LXF5593" s="70"/>
      <c r="LXG5593" s="70"/>
      <c r="LXH5593" s="70"/>
      <c r="LXI5593" s="53"/>
      <c r="LXJ5593" s="100"/>
      <c r="LXK5593" s="70"/>
      <c r="LXL5593" s="70"/>
      <c r="LXM5593" s="100"/>
      <c r="LXN5593" s="70"/>
      <c r="LXO5593" s="70"/>
      <c r="LXP5593" s="70"/>
      <c r="LXQ5593" s="70"/>
      <c r="LXR5593" s="70"/>
      <c r="LXS5593" s="70"/>
      <c r="LXT5593" s="70"/>
      <c r="LXU5593" s="70"/>
      <c r="LXV5593" s="53"/>
      <c r="LXW5593" s="100"/>
      <c r="LXX5593" s="70"/>
      <c r="LXY5593" s="70"/>
      <c r="LXZ5593" s="100"/>
      <c r="LYA5593" s="70"/>
      <c r="LYB5593" s="70"/>
      <c r="LYC5593" s="70"/>
      <c r="LYD5593" s="70"/>
      <c r="LYE5593" s="70"/>
      <c r="LYF5593" s="70"/>
      <c r="LYG5593" s="70"/>
      <c r="LYH5593" s="70"/>
      <c r="LYI5593" s="53"/>
      <c r="LYJ5593" s="100"/>
      <c r="LYK5593" s="70"/>
      <c r="LYL5593" s="70"/>
      <c r="LYM5593" s="100"/>
      <c r="LYN5593" s="70"/>
      <c r="LYO5593" s="70"/>
      <c r="LYP5593" s="70"/>
      <c r="LYQ5593" s="70"/>
      <c r="LYR5593" s="70"/>
      <c r="LYS5593" s="70"/>
      <c r="LYT5593" s="70"/>
      <c r="LYU5593" s="70"/>
      <c r="LYV5593" s="53"/>
      <c r="LYW5593" s="100"/>
      <c r="LYX5593" s="70"/>
      <c r="LYY5593" s="70"/>
      <c r="LYZ5593" s="100"/>
      <c r="LZA5593" s="70"/>
      <c r="LZB5593" s="70"/>
      <c r="LZC5593" s="70"/>
      <c r="LZD5593" s="70"/>
      <c r="LZE5593" s="70"/>
      <c r="LZF5593" s="70"/>
      <c r="LZG5593" s="70"/>
      <c r="LZH5593" s="70"/>
      <c r="LZI5593" s="53"/>
      <c r="LZJ5593" s="100"/>
      <c r="LZK5593" s="70"/>
      <c r="LZL5593" s="70"/>
      <c r="LZM5593" s="100"/>
      <c r="LZN5593" s="70"/>
      <c r="LZO5593" s="70"/>
      <c r="LZP5593" s="70"/>
      <c r="LZQ5593" s="70"/>
      <c r="LZR5593" s="70"/>
      <c r="LZS5593" s="70"/>
      <c r="LZT5593" s="70"/>
      <c r="LZU5593" s="70"/>
      <c r="LZV5593" s="53"/>
      <c r="LZW5593" s="100"/>
      <c r="LZX5593" s="70"/>
      <c r="LZY5593" s="70"/>
      <c r="LZZ5593" s="100"/>
      <c r="MAA5593" s="70"/>
      <c r="MAB5593" s="70"/>
      <c r="MAC5593" s="70"/>
      <c r="MAD5593" s="70"/>
      <c r="MAE5593" s="70"/>
      <c r="MAF5593" s="70"/>
      <c r="MAG5593" s="70"/>
      <c r="MAH5593" s="70"/>
      <c r="MAI5593" s="53"/>
      <c r="MAJ5593" s="100"/>
      <c r="MAK5593" s="70"/>
      <c r="MAL5593" s="70"/>
      <c r="MAM5593" s="100"/>
      <c r="MAN5593" s="70"/>
      <c r="MAO5593" s="70"/>
      <c r="MAP5593" s="70"/>
      <c r="MAQ5593" s="70"/>
      <c r="MAR5593" s="70"/>
      <c r="MAS5593" s="70"/>
      <c r="MAT5593" s="70"/>
      <c r="MAU5593" s="70"/>
      <c r="MAV5593" s="53"/>
      <c r="MAW5593" s="100"/>
      <c r="MAX5593" s="70"/>
      <c r="MAY5593" s="70"/>
      <c r="MAZ5593" s="100"/>
      <c r="MBA5593" s="70"/>
      <c r="MBB5593" s="70"/>
      <c r="MBC5593" s="70"/>
      <c r="MBD5593" s="70"/>
      <c r="MBE5593" s="70"/>
      <c r="MBF5593" s="70"/>
      <c r="MBG5593" s="70"/>
      <c r="MBH5593" s="70"/>
      <c r="MBI5593" s="53"/>
      <c r="MBJ5593" s="100"/>
      <c r="MBK5593" s="70"/>
      <c r="MBL5593" s="70"/>
      <c r="MBM5593" s="100"/>
      <c r="MBN5593" s="70"/>
      <c r="MBO5593" s="70"/>
      <c r="MBP5593" s="70"/>
      <c r="MBQ5593" s="70"/>
      <c r="MBR5593" s="70"/>
      <c r="MBS5593" s="70"/>
      <c r="MBT5593" s="70"/>
      <c r="MBU5593" s="70"/>
      <c r="MBV5593" s="53"/>
      <c r="MBW5593" s="100"/>
      <c r="MBX5593" s="70"/>
      <c r="MBY5593" s="70"/>
      <c r="MBZ5593" s="100"/>
      <c r="MCA5593" s="70"/>
      <c r="MCB5593" s="70"/>
      <c r="MCC5593" s="70"/>
      <c r="MCD5593" s="70"/>
      <c r="MCE5593" s="70"/>
      <c r="MCF5593" s="70"/>
      <c r="MCG5593" s="70"/>
      <c r="MCH5593" s="70"/>
      <c r="MCI5593" s="53"/>
      <c r="MCJ5593" s="100"/>
      <c r="MCK5593" s="70"/>
      <c r="MCL5593" s="70"/>
      <c r="MCM5593" s="100"/>
      <c r="MCN5593" s="70"/>
      <c r="MCO5593" s="70"/>
      <c r="MCP5593" s="70"/>
      <c r="MCQ5593" s="70"/>
      <c r="MCR5593" s="70"/>
      <c r="MCS5593" s="70"/>
      <c r="MCT5593" s="70"/>
      <c r="MCU5593" s="70"/>
      <c r="MCV5593" s="53"/>
      <c r="MCW5593" s="100"/>
      <c r="MCX5593" s="70"/>
      <c r="MCY5593" s="70"/>
      <c r="MCZ5593" s="100"/>
      <c r="MDA5593" s="70"/>
      <c r="MDB5593" s="70"/>
      <c r="MDC5593" s="70"/>
      <c r="MDD5593" s="70"/>
      <c r="MDE5593" s="70"/>
      <c r="MDF5593" s="70"/>
      <c r="MDG5593" s="70"/>
      <c r="MDH5593" s="70"/>
      <c r="MDI5593" s="53"/>
      <c r="MDJ5593" s="100"/>
      <c r="MDK5593" s="70"/>
      <c r="MDL5593" s="70"/>
      <c r="MDM5593" s="100"/>
      <c r="MDN5593" s="70"/>
      <c r="MDO5593" s="70"/>
      <c r="MDP5593" s="70"/>
      <c r="MDQ5593" s="70"/>
      <c r="MDR5593" s="70"/>
      <c r="MDS5593" s="70"/>
      <c r="MDT5593" s="70"/>
      <c r="MDU5593" s="70"/>
      <c r="MDV5593" s="53"/>
      <c r="MDW5593" s="100"/>
      <c r="MDX5593" s="70"/>
      <c r="MDY5593" s="70"/>
      <c r="MDZ5593" s="100"/>
      <c r="MEA5593" s="70"/>
      <c r="MEB5593" s="70"/>
      <c r="MEC5593" s="70"/>
      <c r="MED5593" s="70"/>
      <c r="MEE5593" s="70"/>
      <c r="MEF5593" s="70"/>
      <c r="MEG5593" s="70"/>
      <c r="MEH5593" s="70"/>
      <c r="MEI5593" s="53"/>
      <c r="MEJ5593" s="100"/>
      <c r="MEK5593" s="70"/>
      <c r="MEL5593" s="70"/>
      <c r="MEM5593" s="100"/>
      <c r="MEN5593" s="70"/>
      <c r="MEO5593" s="70"/>
      <c r="MEP5593" s="70"/>
      <c r="MEQ5593" s="70"/>
      <c r="MER5593" s="70"/>
      <c r="MES5593" s="70"/>
      <c r="MET5593" s="70"/>
      <c r="MEU5593" s="70"/>
      <c r="MEV5593" s="53"/>
      <c r="MEW5593" s="100"/>
      <c r="MEX5593" s="70"/>
      <c r="MEY5593" s="70"/>
      <c r="MEZ5593" s="100"/>
      <c r="MFA5593" s="70"/>
      <c r="MFB5593" s="70"/>
      <c r="MFC5593" s="70"/>
      <c r="MFD5593" s="70"/>
      <c r="MFE5593" s="70"/>
      <c r="MFF5593" s="70"/>
      <c r="MFG5593" s="70"/>
      <c r="MFH5593" s="70"/>
      <c r="MFI5593" s="53"/>
      <c r="MFJ5593" s="100"/>
      <c r="MFK5593" s="70"/>
      <c r="MFL5593" s="70"/>
      <c r="MFM5593" s="100"/>
      <c r="MFN5593" s="70"/>
      <c r="MFO5593" s="70"/>
      <c r="MFP5593" s="70"/>
      <c r="MFQ5593" s="70"/>
      <c r="MFR5593" s="70"/>
      <c r="MFS5593" s="70"/>
      <c r="MFT5593" s="70"/>
      <c r="MFU5593" s="70"/>
      <c r="MFV5593" s="53"/>
      <c r="MFW5593" s="100"/>
      <c r="MFX5593" s="70"/>
      <c r="MFY5593" s="70"/>
      <c r="MFZ5593" s="100"/>
      <c r="MGA5593" s="70"/>
      <c r="MGB5593" s="70"/>
      <c r="MGC5593" s="70"/>
      <c r="MGD5593" s="70"/>
      <c r="MGE5593" s="70"/>
      <c r="MGF5593" s="70"/>
      <c r="MGG5593" s="70"/>
      <c r="MGH5593" s="70"/>
      <c r="MGI5593" s="53"/>
      <c r="MGJ5593" s="100"/>
      <c r="MGK5593" s="70"/>
      <c r="MGL5593" s="70"/>
      <c r="MGM5593" s="100"/>
      <c r="MGN5593" s="70"/>
      <c r="MGO5593" s="70"/>
      <c r="MGP5593" s="70"/>
      <c r="MGQ5593" s="70"/>
      <c r="MGR5593" s="70"/>
      <c r="MGS5593" s="70"/>
      <c r="MGT5593" s="70"/>
      <c r="MGU5593" s="70"/>
      <c r="MGV5593" s="53"/>
      <c r="MGW5593" s="100"/>
      <c r="MGX5593" s="70"/>
      <c r="MGY5593" s="70"/>
      <c r="MGZ5593" s="100"/>
      <c r="MHA5593" s="70"/>
      <c r="MHB5593" s="70"/>
      <c r="MHC5593" s="70"/>
      <c r="MHD5593" s="70"/>
      <c r="MHE5593" s="70"/>
      <c r="MHF5593" s="70"/>
      <c r="MHG5593" s="70"/>
      <c r="MHH5593" s="70"/>
      <c r="MHI5593" s="53"/>
      <c r="MHJ5593" s="100"/>
      <c r="MHK5593" s="70"/>
      <c r="MHL5593" s="70"/>
      <c r="MHM5593" s="100"/>
      <c r="MHN5593" s="70"/>
      <c r="MHO5593" s="70"/>
      <c r="MHP5593" s="70"/>
      <c r="MHQ5593" s="70"/>
      <c r="MHR5593" s="70"/>
      <c r="MHS5593" s="70"/>
      <c r="MHT5593" s="70"/>
      <c r="MHU5593" s="70"/>
      <c r="MHV5593" s="53"/>
      <c r="MHW5593" s="100"/>
      <c r="MHX5593" s="70"/>
      <c r="MHY5593" s="70"/>
      <c r="MHZ5593" s="100"/>
      <c r="MIA5593" s="70"/>
      <c r="MIB5593" s="70"/>
      <c r="MIC5593" s="70"/>
      <c r="MID5593" s="70"/>
      <c r="MIE5593" s="70"/>
      <c r="MIF5593" s="70"/>
      <c r="MIG5593" s="70"/>
      <c r="MIH5593" s="70"/>
      <c r="MII5593" s="53"/>
      <c r="MIJ5593" s="100"/>
      <c r="MIK5593" s="70"/>
      <c r="MIL5593" s="70"/>
      <c r="MIM5593" s="100"/>
      <c r="MIN5593" s="70"/>
      <c r="MIO5593" s="70"/>
      <c r="MIP5593" s="70"/>
      <c r="MIQ5593" s="70"/>
      <c r="MIR5593" s="70"/>
      <c r="MIS5593" s="70"/>
      <c r="MIT5593" s="70"/>
      <c r="MIU5593" s="70"/>
      <c r="MIV5593" s="53"/>
      <c r="MIW5593" s="100"/>
      <c r="MIX5593" s="70"/>
      <c r="MIY5593" s="70"/>
      <c r="MIZ5593" s="100"/>
      <c r="MJA5593" s="70"/>
      <c r="MJB5593" s="70"/>
      <c r="MJC5593" s="70"/>
      <c r="MJD5593" s="70"/>
      <c r="MJE5593" s="70"/>
      <c r="MJF5593" s="70"/>
      <c r="MJG5593" s="70"/>
      <c r="MJH5593" s="70"/>
      <c r="MJI5593" s="53"/>
      <c r="MJJ5593" s="100"/>
      <c r="MJK5593" s="70"/>
      <c r="MJL5593" s="70"/>
      <c r="MJM5593" s="100"/>
      <c r="MJN5593" s="70"/>
      <c r="MJO5593" s="70"/>
      <c r="MJP5593" s="70"/>
      <c r="MJQ5593" s="70"/>
      <c r="MJR5593" s="70"/>
      <c r="MJS5593" s="70"/>
      <c r="MJT5593" s="70"/>
      <c r="MJU5593" s="70"/>
      <c r="MJV5593" s="53"/>
      <c r="MJW5593" s="100"/>
      <c r="MJX5593" s="70"/>
      <c r="MJY5593" s="70"/>
      <c r="MJZ5593" s="100"/>
      <c r="MKA5593" s="70"/>
      <c r="MKB5593" s="70"/>
      <c r="MKC5593" s="70"/>
      <c r="MKD5593" s="70"/>
      <c r="MKE5593" s="70"/>
      <c r="MKF5593" s="70"/>
      <c r="MKG5593" s="70"/>
      <c r="MKH5593" s="70"/>
      <c r="MKI5593" s="53"/>
      <c r="MKJ5593" s="100"/>
      <c r="MKK5593" s="70"/>
      <c r="MKL5593" s="70"/>
      <c r="MKM5593" s="100"/>
      <c r="MKN5593" s="70"/>
      <c r="MKO5593" s="70"/>
      <c r="MKP5593" s="70"/>
      <c r="MKQ5593" s="70"/>
      <c r="MKR5593" s="70"/>
      <c r="MKS5593" s="70"/>
      <c r="MKT5593" s="70"/>
      <c r="MKU5593" s="70"/>
      <c r="MKV5593" s="53"/>
      <c r="MKW5593" s="100"/>
      <c r="MKX5593" s="70"/>
      <c r="MKY5593" s="70"/>
      <c r="MKZ5593" s="100"/>
      <c r="MLA5593" s="70"/>
      <c r="MLB5593" s="70"/>
      <c r="MLC5593" s="70"/>
      <c r="MLD5593" s="70"/>
      <c r="MLE5593" s="70"/>
      <c r="MLF5593" s="70"/>
      <c r="MLG5593" s="70"/>
      <c r="MLH5593" s="70"/>
      <c r="MLI5593" s="53"/>
      <c r="MLJ5593" s="100"/>
      <c r="MLK5593" s="70"/>
      <c r="MLL5593" s="70"/>
      <c r="MLM5593" s="100"/>
      <c r="MLN5593" s="70"/>
      <c r="MLO5593" s="70"/>
      <c r="MLP5593" s="70"/>
      <c r="MLQ5593" s="70"/>
      <c r="MLR5593" s="70"/>
      <c r="MLS5593" s="70"/>
      <c r="MLT5593" s="70"/>
      <c r="MLU5593" s="70"/>
      <c r="MLV5593" s="53"/>
      <c r="MLW5593" s="100"/>
      <c r="MLX5593" s="70"/>
      <c r="MLY5593" s="70"/>
      <c r="MLZ5593" s="100"/>
      <c r="MMA5593" s="70"/>
      <c r="MMB5593" s="70"/>
      <c r="MMC5593" s="70"/>
      <c r="MMD5593" s="70"/>
      <c r="MME5593" s="70"/>
      <c r="MMF5593" s="70"/>
      <c r="MMG5593" s="70"/>
      <c r="MMH5593" s="70"/>
      <c r="MMI5593" s="53"/>
      <c r="MMJ5593" s="100"/>
      <c r="MMK5593" s="70"/>
      <c r="MML5593" s="70"/>
      <c r="MMM5593" s="100"/>
      <c r="MMN5593" s="70"/>
      <c r="MMO5593" s="70"/>
      <c r="MMP5593" s="70"/>
      <c r="MMQ5593" s="70"/>
      <c r="MMR5593" s="70"/>
      <c r="MMS5593" s="70"/>
      <c r="MMT5593" s="70"/>
      <c r="MMU5593" s="70"/>
      <c r="MMV5593" s="53"/>
      <c r="MMW5593" s="100"/>
      <c r="MMX5593" s="70"/>
      <c r="MMY5593" s="70"/>
      <c r="MMZ5593" s="100"/>
      <c r="MNA5593" s="70"/>
      <c r="MNB5593" s="70"/>
      <c r="MNC5593" s="70"/>
      <c r="MND5593" s="70"/>
      <c r="MNE5593" s="70"/>
      <c r="MNF5593" s="70"/>
      <c r="MNG5593" s="70"/>
      <c r="MNH5593" s="70"/>
      <c r="MNI5593" s="53"/>
      <c r="MNJ5593" s="100"/>
      <c r="MNK5593" s="70"/>
      <c r="MNL5593" s="70"/>
      <c r="MNM5593" s="100"/>
      <c r="MNN5593" s="70"/>
      <c r="MNO5593" s="70"/>
      <c r="MNP5593" s="70"/>
      <c r="MNQ5593" s="70"/>
      <c r="MNR5593" s="70"/>
      <c r="MNS5593" s="70"/>
      <c r="MNT5593" s="70"/>
      <c r="MNU5593" s="70"/>
      <c r="MNV5593" s="53"/>
      <c r="MNW5593" s="100"/>
      <c r="MNX5593" s="70"/>
      <c r="MNY5593" s="70"/>
      <c r="MNZ5593" s="100"/>
      <c r="MOA5593" s="70"/>
      <c r="MOB5593" s="70"/>
      <c r="MOC5593" s="70"/>
      <c r="MOD5593" s="70"/>
      <c r="MOE5593" s="70"/>
      <c r="MOF5593" s="70"/>
      <c r="MOG5593" s="70"/>
      <c r="MOH5593" s="70"/>
      <c r="MOI5593" s="53"/>
      <c r="MOJ5593" s="100"/>
      <c r="MOK5593" s="70"/>
      <c r="MOL5593" s="70"/>
      <c r="MOM5593" s="100"/>
      <c r="MON5593" s="70"/>
      <c r="MOO5593" s="70"/>
      <c r="MOP5593" s="70"/>
      <c r="MOQ5593" s="70"/>
      <c r="MOR5593" s="70"/>
      <c r="MOS5593" s="70"/>
      <c r="MOT5593" s="70"/>
      <c r="MOU5593" s="70"/>
      <c r="MOV5593" s="53"/>
      <c r="MOW5593" s="100"/>
      <c r="MOX5593" s="70"/>
      <c r="MOY5593" s="70"/>
      <c r="MOZ5593" s="100"/>
      <c r="MPA5593" s="70"/>
      <c r="MPB5593" s="70"/>
      <c r="MPC5593" s="70"/>
      <c r="MPD5593" s="70"/>
      <c r="MPE5593" s="70"/>
      <c r="MPF5593" s="70"/>
      <c r="MPG5593" s="70"/>
      <c r="MPH5593" s="70"/>
      <c r="MPI5593" s="53"/>
      <c r="MPJ5593" s="100"/>
      <c r="MPK5593" s="70"/>
      <c r="MPL5593" s="70"/>
      <c r="MPM5593" s="100"/>
      <c r="MPN5593" s="70"/>
      <c r="MPO5593" s="70"/>
      <c r="MPP5593" s="70"/>
      <c r="MPQ5593" s="70"/>
      <c r="MPR5593" s="70"/>
      <c r="MPS5593" s="70"/>
      <c r="MPT5593" s="70"/>
      <c r="MPU5593" s="70"/>
      <c r="MPV5593" s="53"/>
      <c r="MPW5593" s="100"/>
      <c r="MPX5593" s="70"/>
      <c r="MPY5593" s="70"/>
      <c r="MPZ5593" s="100"/>
      <c r="MQA5593" s="70"/>
      <c r="MQB5593" s="70"/>
      <c r="MQC5593" s="70"/>
      <c r="MQD5593" s="70"/>
      <c r="MQE5593" s="70"/>
      <c r="MQF5593" s="70"/>
      <c r="MQG5593" s="70"/>
      <c r="MQH5593" s="70"/>
      <c r="MQI5593" s="53"/>
      <c r="MQJ5593" s="100"/>
      <c r="MQK5593" s="70"/>
      <c r="MQL5593" s="70"/>
      <c r="MQM5593" s="100"/>
      <c r="MQN5593" s="70"/>
      <c r="MQO5593" s="70"/>
      <c r="MQP5593" s="70"/>
      <c r="MQQ5593" s="70"/>
      <c r="MQR5593" s="70"/>
      <c r="MQS5593" s="70"/>
      <c r="MQT5593" s="70"/>
      <c r="MQU5593" s="70"/>
      <c r="MQV5593" s="53"/>
      <c r="MQW5593" s="100"/>
      <c r="MQX5593" s="70"/>
      <c r="MQY5593" s="70"/>
      <c r="MQZ5593" s="100"/>
      <c r="MRA5593" s="70"/>
      <c r="MRB5593" s="70"/>
      <c r="MRC5593" s="70"/>
      <c r="MRD5593" s="70"/>
      <c r="MRE5593" s="70"/>
      <c r="MRF5593" s="70"/>
      <c r="MRG5593" s="70"/>
      <c r="MRH5593" s="70"/>
      <c r="MRI5593" s="53"/>
      <c r="MRJ5593" s="100"/>
      <c r="MRK5593" s="70"/>
      <c r="MRL5593" s="70"/>
      <c r="MRM5593" s="100"/>
      <c r="MRN5593" s="70"/>
      <c r="MRO5593" s="70"/>
      <c r="MRP5593" s="70"/>
      <c r="MRQ5593" s="70"/>
      <c r="MRR5593" s="70"/>
      <c r="MRS5593" s="70"/>
      <c r="MRT5593" s="70"/>
      <c r="MRU5593" s="70"/>
      <c r="MRV5593" s="53"/>
      <c r="MRW5593" s="100"/>
      <c r="MRX5593" s="70"/>
      <c r="MRY5593" s="70"/>
      <c r="MRZ5593" s="100"/>
      <c r="MSA5593" s="70"/>
      <c r="MSB5593" s="70"/>
      <c r="MSC5593" s="70"/>
      <c r="MSD5593" s="70"/>
      <c r="MSE5593" s="70"/>
      <c r="MSF5593" s="70"/>
      <c r="MSG5593" s="70"/>
      <c r="MSH5593" s="70"/>
      <c r="MSI5593" s="53"/>
      <c r="MSJ5593" s="100"/>
      <c r="MSK5593" s="70"/>
      <c r="MSL5593" s="70"/>
      <c r="MSM5593" s="100"/>
      <c r="MSN5593" s="70"/>
      <c r="MSO5593" s="70"/>
      <c r="MSP5593" s="70"/>
      <c r="MSQ5593" s="70"/>
      <c r="MSR5593" s="70"/>
      <c r="MSS5593" s="70"/>
      <c r="MST5593" s="70"/>
      <c r="MSU5593" s="70"/>
      <c r="MSV5593" s="53"/>
      <c r="MSW5593" s="100"/>
      <c r="MSX5593" s="70"/>
      <c r="MSY5593" s="70"/>
      <c r="MSZ5593" s="100"/>
      <c r="MTA5593" s="70"/>
      <c r="MTB5593" s="70"/>
      <c r="MTC5593" s="70"/>
      <c r="MTD5593" s="70"/>
      <c r="MTE5593" s="70"/>
      <c r="MTF5593" s="70"/>
      <c r="MTG5593" s="70"/>
      <c r="MTH5593" s="70"/>
      <c r="MTI5593" s="53"/>
      <c r="MTJ5593" s="100"/>
      <c r="MTK5593" s="70"/>
      <c r="MTL5593" s="70"/>
      <c r="MTM5593" s="100"/>
      <c r="MTN5593" s="70"/>
      <c r="MTO5593" s="70"/>
      <c r="MTP5593" s="70"/>
      <c r="MTQ5593" s="70"/>
      <c r="MTR5593" s="70"/>
      <c r="MTS5593" s="70"/>
      <c r="MTT5593" s="70"/>
      <c r="MTU5593" s="70"/>
      <c r="MTV5593" s="53"/>
      <c r="MTW5593" s="100"/>
      <c r="MTX5593" s="70"/>
      <c r="MTY5593" s="70"/>
      <c r="MTZ5593" s="100"/>
      <c r="MUA5593" s="70"/>
      <c r="MUB5593" s="70"/>
      <c r="MUC5593" s="70"/>
      <c r="MUD5593" s="70"/>
      <c r="MUE5593" s="70"/>
      <c r="MUF5593" s="70"/>
      <c r="MUG5593" s="70"/>
      <c r="MUH5593" s="70"/>
      <c r="MUI5593" s="53"/>
      <c r="MUJ5593" s="100"/>
      <c r="MUK5593" s="70"/>
      <c r="MUL5593" s="70"/>
      <c r="MUM5593" s="100"/>
      <c r="MUN5593" s="70"/>
      <c r="MUO5593" s="70"/>
      <c r="MUP5593" s="70"/>
      <c r="MUQ5593" s="70"/>
      <c r="MUR5593" s="70"/>
      <c r="MUS5593" s="70"/>
      <c r="MUT5593" s="70"/>
      <c r="MUU5593" s="70"/>
      <c r="MUV5593" s="53"/>
      <c r="MUW5593" s="100"/>
      <c r="MUX5593" s="70"/>
      <c r="MUY5593" s="70"/>
      <c r="MUZ5593" s="100"/>
      <c r="MVA5593" s="70"/>
      <c r="MVB5593" s="70"/>
      <c r="MVC5593" s="70"/>
      <c r="MVD5593" s="70"/>
      <c r="MVE5593" s="70"/>
      <c r="MVF5593" s="70"/>
      <c r="MVG5593" s="70"/>
      <c r="MVH5593" s="70"/>
      <c r="MVI5593" s="53"/>
      <c r="MVJ5593" s="100"/>
      <c r="MVK5593" s="70"/>
      <c r="MVL5593" s="70"/>
      <c r="MVM5593" s="100"/>
      <c r="MVN5593" s="70"/>
      <c r="MVO5593" s="70"/>
      <c r="MVP5593" s="70"/>
      <c r="MVQ5593" s="70"/>
      <c r="MVR5593" s="70"/>
      <c r="MVS5593" s="70"/>
      <c r="MVT5593" s="70"/>
      <c r="MVU5593" s="70"/>
      <c r="MVV5593" s="53"/>
      <c r="MVW5593" s="100"/>
      <c r="MVX5593" s="70"/>
      <c r="MVY5593" s="70"/>
      <c r="MVZ5593" s="100"/>
      <c r="MWA5593" s="70"/>
      <c r="MWB5593" s="70"/>
      <c r="MWC5593" s="70"/>
      <c r="MWD5593" s="70"/>
      <c r="MWE5593" s="70"/>
      <c r="MWF5593" s="70"/>
      <c r="MWG5593" s="70"/>
      <c r="MWH5593" s="70"/>
      <c r="MWI5593" s="53"/>
      <c r="MWJ5593" s="100"/>
      <c r="MWK5593" s="70"/>
      <c r="MWL5593" s="70"/>
      <c r="MWM5593" s="100"/>
      <c r="MWN5593" s="70"/>
      <c r="MWO5593" s="70"/>
      <c r="MWP5593" s="70"/>
      <c r="MWQ5593" s="70"/>
      <c r="MWR5593" s="70"/>
      <c r="MWS5593" s="70"/>
      <c r="MWT5593" s="70"/>
      <c r="MWU5593" s="70"/>
      <c r="MWV5593" s="53"/>
      <c r="MWW5593" s="100"/>
      <c r="MWX5593" s="70"/>
      <c r="MWY5593" s="70"/>
      <c r="MWZ5593" s="100"/>
      <c r="MXA5593" s="70"/>
      <c r="MXB5593" s="70"/>
      <c r="MXC5593" s="70"/>
      <c r="MXD5593" s="70"/>
      <c r="MXE5593" s="70"/>
      <c r="MXF5593" s="70"/>
      <c r="MXG5593" s="70"/>
      <c r="MXH5593" s="70"/>
      <c r="MXI5593" s="53"/>
      <c r="MXJ5593" s="100"/>
      <c r="MXK5593" s="70"/>
      <c r="MXL5593" s="70"/>
      <c r="MXM5593" s="100"/>
      <c r="MXN5593" s="70"/>
      <c r="MXO5593" s="70"/>
      <c r="MXP5593" s="70"/>
      <c r="MXQ5593" s="70"/>
      <c r="MXR5593" s="70"/>
      <c r="MXS5593" s="70"/>
      <c r="MXT5593" s="70"/>
      <c r="MXU5593" s="70"/>
      <c r="MXV5593" s="53"/>
      <c r="MXW5593" s="100"/>
      <c r="MXX5593" s="70"/>
      <c r="MXY5593" s="70"/>
      <c r="MXZ5593" s="100"/>
      <c r="MYA5593" s="70"/>
      <c r="MYB5593" s="70"/>
      <c r="MYC5593" s="70"/>
      <c r="MYD5593" s="70"/>
      <c r="MYE5593" s="70"/>
      <c r="MYF5593" s="70"/>
      <c r="MYG5593" s="70"/>
      <c r="MYH5593" s="70"/>
      <c r="MYI5593" s="53"/>
      <c r="MYJ5593" s="100"/>
      <c r="MYK5593" s="70"/>
      <c r="MYL5593" s="70"/>
      <c r="MYM5593" s="100"/>
      <c r="MYN5593" s="70"/>
      <c r="MYO5593" s="70"/>
      <c r="MYP5593" s="70"/>
      <c r="MYQ5593" s="70"/>
      <c r="MYR5593" s="70"/>
      <c r="MYS5593" s="70"/>
      <c r="MYT5593" s="70"/>
      <c r="MYU5593" s="70"/>
      <c r="MYV5593" s="53"/>
      <c r="MYW5593" s="100"/>
      <c r="MYX5593" s="70"/>
      <c r="MYY5593" s="70"/>
      <c r="MYZ5593" s="100"/>
      <c r="MZA5593" s="70"/>
      <c r="MZB5593" s="70"/>
      <c r="MZC5593" s="70"/>
      <c r="MZD5593" s="70"/>
      <c r="MZE5593" s="70"/>
      <c r="MZF5593" s="70"/>
      <c r="MZG5593" s="70"/>
      <c r="MZH5593" s="70"/>
      <c r="MZI5593" s="53"/>
      <c r="MZJ5593" s="100"/>
      <c r="MZK5593" s="70"/>
      <c r="MZL5593" s="70"/>
      <c r="MZM5593" s="100"/>
      <c r="MZN5593" s="70"/>
      <c r="MZO5593" s="70"/>
      <c r="MZP5593" s="70"/>
      <c r="MZQ5593" s="70"/>
      <c r="MZR5593" s="70"/>
      <c r="MZS5593" s="70"/>
      <c r="MZT5593" s="70"/>
      <c r="MZU5593" s="70"/>
      <c r="MZV5593" s="53"/>
      <c r="MZW5593" s="100"/>
      <c r="MZX5593" s="70"/>
      <c r="MZY5593" s="70"/>
      <c r="MZZ5593" s="100"/>
      <c r="NAA5593" s="70"/>
      <c r="NAB5593" s="70"/>
      <c r="NAC5593" s="70"/>
      <c r="NAD5593" s="70"/>
      <c r="NAE5593" s="70"/>
      <c r="NAF5593" s="70"/>
      <c r="NAG5593" s="70"/>
      <c r="NAH5593" s="70"/>
      <c r="NAI5593" s="53"/>
      <c r="NAJ5593" s="100"/>
      <c r="NAK5593" s="70"/>
      <c r="NAL5593" s="70"/>
      <c r="NAM5593" s="100"/>
      <c r="NAN5593" s="70"/>
      <c r="NAO5593" s="70"/>
      <c r="NAP5593" s="70"/>
      <c r="NAQ5593" s="70"/>
      <c r="NAR5593" s="70"/>
      <c r="NAS5593" s="70"/>
      <c r="NAT5593" s="70"/>
      <c r="NAU5593" s="70"/>
      <c r="NAV5593" s="53"/>
      <c r="NAW5593" s="100"/>
      <c r="NAX5593" s="70"/>
      <c r="NAY5593" s="70"/>
      <c r="NAZ5593" s="100"/>
      <c r="NBA5593" s="70"/>
      <c r="NBB5593" s="70"/>
      <c r="NBC5593" s="70"/>
      <c r="NBD5593" s="70"/>
      <c r="NBE5593" s="70"/>
      <c r="NBF5593" s="70"/>
      <c r="NBG5593" s="70"/>
      <c r="NBH5593" s="70"/>
      <c r="NBI5593" s="53"/>
      <c r="NBJ5593" s="100"/>
      <c r="NBK5593" s="70"/>
      <c r="NBL5593" s="70"/>
      <c r="NBM5593" s="100"/>
      <c r="NBN5593" s="70"/>
      <c r="NBO5593" s="70"/>
      <c r="NBP5593" s="70"/>
      <c r="NBQ5593" s="70"/>
      <c r="NBR5593" s="70"/>
      <c r="NBS5593" s="70"/>
      <c r="NBT5593" s="70"/>
      <c r="NBU5593" s="70"/>
      <c r="NBV5593" s="53"/>
      <c r="NBW5593" s="100"/>
      <c r="NBX5593" s="70"/>
      <c r="NBY5593" s="70"/>
      <c r="NBZ5593" s="100"/>
      <c r="NCA5593" s="70"/>
      <c r="NCB5593" s="70"/>
      <c r="NCC5593" s="70"/>
      <c r="NCD5593" s="70"/>
      <c r="NCE5593" s="70"/>
      <c r="NCF5593" s="70"/>
      <c r="NCG5593" s="70"/>
      <c r="NCH5593" s="70"/>
      <c r="NCI5593" s="53"/>
      <c r="NCJ5593" s="100"/>
      <c r="NCK5593" s="70"/>
      <c r="NCL5593" s="70"/>
      <c r="NCM5593" s="100"/>
      <c r="NCN5593" s="70"/>
      <c r="NCO5593" s="70"/>
      <c r="NCP5593" s="70"/>
      <c r="NCQ5593" s="70"/>
      <c r="NCR5593" s="70"/>
      <c r="NCS5593" s="70"/>
      <c r="NCT5593" s="70"/>
      <c r="NCU5593" s="70"/>
      <c r="NCV5593" s="53"/>
      <c r="NCW5593" s="100"/>
      <c r="NCX5593" s="70"/>
      <c r="NCY5593" s="70"/>
      <c r="NCZ5593" s="100"/>
      <c r="NDA5593" s="70"/>
      <c r="NDB5593" s="70"/>
      <c r="NDC5593" s="70"/>
      <c r="NDD5593" s="70"/>
      <c r="NDE5593" s="70"/>
      <c r="NDF5593" s="70"/>
      <c r="NDG5593" s="70"/>
      <c r="NDH5593" s="70"/>
      <c r="NDI5593" s="53"/>
      <c r="NDJ5593" s="100"/>
      <c r="NDK5593" s="70"/>
      <c r="NDL5593" s="70"/>
      <c r="NDM5593" s="100"/>
      <c r="NDN5593" s="70"/>
      <c r="NDO5593" s="70"/>
      <c r="NDP5593" s="70"/>
      <c r="NDQ5593" s="70"/>
      <c r="NDR5593" s="70"/>
      <c r="NDS5593" s="70"/>
      <c r="NDT5593" s="70"/>
      <c r="NDU5593" s="70"/>
      <c r="NDV5593" s="53"/>
      <c r="NDW5593" s="100"/>
      <c r="NDX5593" s="70"/>
      <c r="NDY5593" s="70"/>
      <c r="NDZ5593" s="100"/>
      <c r="NEA5593" s="70"/>
      <c r="NEB5593" s="70"/>
      <c r="NEC5593" s="70"/>
      <c r="NED5593" s="70"/>
      <c r="NEE5593" s="70"/>
      <c r="NEF5593" s="70"/>
      <c r="NEG5593" s="70"/>
      <c r="NEH5593" s="70"/>
      <c r="NEI5593" s="53"/>
      <c r="NEJ5593" s="100"/>
      <c r="NEK5593" s="70"/>
      <c r="NEL5593" s="70"/>
      <c r="NEM5593" s="100"/>
      <c r="NEN5593" s="70"/>
      <c r="NEO5593" s="70"/>
      <c r="NEP5593" s="70"/>
      <c r="NEQ5593" s="70"/>
      <c r="NER5593" s="70"/>
      <c r="NES5593" s="70"/>
      <c r="NET5593" s="70"/>
      <c r="NEU5593" s="70"/>
      <c r="NEV5593" s="53"/>
      <c r="NEW5593" s="100"/>
      <c r="NEX5593" s="70"/>
      <c r="NEY5593" s="70"/>
      <c r="NEZ5593" s="100"/>
      <c r="NFA5593" s="70"/>
      <c r="NFB5593" s="70"/>
      <c r="NFC5593" s="70"/>
      <c r="NFD5593" s="70"/>
      <c r="NFE5593" s="70"/>
      <c r="NFF5593" s="70"/>
      <c r="NFG5593" s="70"/>
      <c r="NFH5593" s="70"/>
      <c r="NFI5593" s="53"/>
      <c r="NFJ5593" s="100"/>
      <c r="NFK5593" s="70"/>
      <c r="NFL5593" s="70"/>
      <c r="NFM5593" s="100"/>
      <c r="NFN5593" s="70"/>
      <c r="NFO5593" s="70"/>
      <c r="NFP5593" s="70"/>
      <c r="NFQ5593" s="70"/>
      <c r="NFR5593" s="70"/>
      <c r="NFS5593" s="70"/>
      <c r="NFT5593" s="70"/>
      <c r="NFU5593" s="70"/>
      <c r="NFV5593" s="53"/>
      <c r="NFW5593" s="100"/>
      <c r="NFX5593" s="70"/>
      <c r="NFY5593" s="70"/>
      <c r="NFZ5593" s="100"/>
      <c r="NGA5593" s="70"/>
      <c r="NGB5593" s="70"/>
      <c r="NGC5593" s="70"/>
      <c r="NGD5593" s="70"/>
      <c r="NGE5593" s="70"/>
      <c r="NGF5593" s="70"/>
      <c r="NGG5593" s="70"/>
      <c r="NGH5593" s="70"/>
      <c r="NGI5593" s="53"/>
      <c r="NGJ5593" s="100"/>
      <c r="NGK5593" s="70"/>
      <c r="NGL5593" s="70"/>
      <c r="NGM5593" s="100"/>
      <c r="NGN5593" s="70"/>
      <c r="NGO5593" s="70"/>
      <c r="NGP5593" s="70"/>
      <c r="NGQ5593" s="70"/>
      <c r="NGR5593" s="70"/>
      <c r="NGS5593" s="70"/>
      <c r="NGT5593" s="70"/>
      <c r="NGU5593" s="70"/>
      <c r="NGV5593" s="53"/>
      <c r="NGW5593" s="100"/>
      <c r="NGX5593" s="70"/>
      <c r="NGY5593" s="70"/>
      <c r="NGZ5593" s="100"/>
      <c r="NHA5593" s="70"/>
      <c r="NHB5593" s="70"/>
      <c r="NHC5593" s="70"/>
      <c r="NHD5593" s="70"/>
      <c r="NHE5593" s="70"/>
      <c r="NHF5593" s="70"/>
      <c r="NHG5593" s="70"/>
      <c r="NHH5593" s="70"/>
      <c r="NHI5593" s="53"/>
      <c r="NHJ5593" s="100"/>
      <c r="NHK5593" s="70"/>
      <c r="NHL5593" s="70"/>
      <c r="NHM5593" s="100"/>
      <c r="NHN5593" s="70"/>
      <c r="NHO5593" s="70"/>
      <c r="NHP5593" s="70"/>
      <c r="NHQ5593" s="70"/>
      <c r="NHR5593" s="70"/>
      <c r="NHS5593" s="70"/>
      <c r="NHT5593" s="70"/>
      <c r="NHU5593" s="70"/>
      <c r="NHV5593" s="53"/>
      <c r="NHW5593" s="100"/>
      <c r="NHX5593" s="70"/>
      <c r="NHY5593" s="70"/>
      <c r="NHZ5593" s="100"/>
      <c r="NIA5593" s="70"/>
      <c r="NIB5593" s="70"/>
      <c r="NIC5593" s="70"/>
      <c r="NID5593" s="70"/>
      <c r="NIE5593" s="70"/>
      <c r="NIF5593" s="70"/>
      <c r="NIG5593" s="70"/>
      <c r="NIH5593" s="70"/>
      <c r="NII5593" s="53"/>
      <c r="NIJ5593" s="100"/>
      <c r="NIK5593" s="70"/>
      <c r="NIL5593" s="70"/>
      <c r="NIM5593" s="100"/>
      <c r="NIN5593" s="70"/>
      <c r="NIO5593" s="70"/>
      <c r="NIP5593" s="70"/>
      <c r="NIQ5593" s="70"/>
      <c r="NIR5593" s="70"/>
      <c r="NIS5593" s="70"/>
      <c r="NIT5593" s="70"/>
      <c r="NIU5593" s="70"/>
      <c r="NIV5593" s="53"/>
      <c r="NIW5593" s="100"/>
      <c r="NIX5593" s="70"/>
      <c r="NIY5593" s="70"/>
      <c r="NIZ5593" s="100"/>
      <c r="NJA5593" s="70"/>
      <c r="NJB5593" s="70"/>
      <c r="NJC5593" s="70"/>
      <c r="NJD5593" s="70"/>
      <c r="NJE5593" s="70"/>
      <c r="NJF5593" s="70"/>
      <c r="NJG5593" s="70"/>
      <c r="NJH5593" s="70"/>
      <c r="NJI5593" s="53"/>
      <c r="NJJ5593" s="100"/>
      <c r="NJK5593" s="70"/>
      <c r="NJL5593" s="70"/>
      <c r="NJM5593" s="100"/>
      <c r="NJN5593" s="70"/>
      <c r="NJO5593" s="70"/>
      <c r="NJP5593" s="70"/>
      <c r="NJQ5593" s="70"/>
      <c r="NJR5593" s="70"/>
      <c r="NJS5593" s="70"/>
      <c r="NJT5593" s="70"/>
      <c r="NJU5593" s="70"/>
      <c r="NJV5593" s="53"/>
      <c r="NJW5593" s="100"/>
      <c r="NJX5593" s="70"/>
      <c r="NJY5593" s="70"/>
      <c r="NJZ5593" s="100"/>
      <c r="NKA5593" s="70"/>
      <c r="NKB5593" s="70"/>
      <c r="NKC5593" s="70"/>
      <c r="NKD5593" s="70"/>
      <c r="NKE5593" s="70"/>
      <c r="NKF5593" s="70"/>
      <c r="NKG5593" s="70"/>
      <c r="NKH5593" s="70"/>
      <c r="NKI5593" s="53"/>
      <c r="NKJ5593" s="100"/>
      <c r="NKK5593" s="70"/>
      <c r="NKL5593" s="70"/>
      <c r="NKM5593" s="100"/>
      <c r="NKN5593" s="70"/>
      <c r="NKO5593" s="70"/>
      <c r="NKP5593" s="70"/>
      <c r="NKQ5593" s="70"/>
      <c r="NKR5593" s="70"/>
      <c r="NKS5593" s="70"/>
      <c r="NKT5593" s="70"/>
      <c r="NKU5593" s="70"/>
      <c r="NKV5593" s="53"/>
      <c r="NKW5593" s="100"/>
      <c r="NKX5593" s="70"/>
      <c r="NKY5593" s="70"/>
      <c r="NKZ5593" s="100"/>
      <c r="NLA5593" s="70"/>
      <c r="NLB5593" s="70"/>
      <c r="NLC5593" s="70"/>
      <c r="NLD5593" s="70"/>
      <c r="NLE5593" s="70"/>
      <c r="NLF5593" s="70"/>
      <c r="NLG5593" s="70"/>
      <c r="NLH5593" s="70"/>
      <c r="NLI5593" s="53"/>
      <c r="NLJ5593" s="100"/>
      <c r="NLK5593" s="70"/>
      <c r="NLL5593" s="70"/>
      <c r="NLM5593" s="100"/>
      <c r="NLN5593" s="70"/>
      <c r="NLO5593" s="70"/>
      <c r="NLP5593" s="70"/>
      <c r="NLQ5593" s="70"/>
      <c r="NLR5593" s="70"/>
      <c r="NLS5593" s="70"/>
      <c r="NLT5593" s="70"/>
      <c r="NLU5593" s="70"/>
      <c r="NLV5593" s="53"/>
      <c r="NLW5593" s="100"/>
      <c r="NLX5593" s="70"/>
      <c r="NLY5593" s="70"/>
      <c r="NLZ5593" s="100"/>
      <c r="NMA5593" s="70"/>
      <c r="NMB5593" s="70"/>
      <c r="NMC5593" s="70"/>
      <c r="NMD5593" s="70"/>
      <c r="NME5593" s="70"/>
      <c r="NMF5593" s="70"/>
      <c r="NMG5593" s="70"/>
      <c r="NMH5593" s="70"/>
      <c r="NMI5593" s="53"/>
      <c r="NMJ5593" s="100"/>
      <c r="NMK5593" s="70"/>
      <c r="NML5593" s="70"/>
      <c r="NMM5593" s="100"/>
      <c r="NMN5593" s="70"/>
      <c r="NMO5593" s="70"/>
      <c r="NMP5593" s="70"/>
      <c r="NMQ5593" s="70"/>
      <c r="NMR5593" s="70"/>
      <c r="NMS5593" s="70"/>
      <c r="NMT5593" s="70"/>
      <c r="NMU5593" s="70"/>
      <c r="NMV5593" s="53"/>
      <c r="NMW5593" s="100"/>
      <c r="NMX5593" s="70"/>
      <c r="NMY5593" s="70"/>
      <c r="NMZ5593" s="100"/>
      <c r="NNA5593" s="70"/>
      <c r="NNB5593" s="70"/>
      <c r="NNC5593" s="70"/>
      <c r="NND5593" s="70"/>
      <c r="NNE5593" s="70"/>
      <c r="NNF5593" s="70"/>
      <c r="NNG5593" s="70"/>
      <c r="NNH5593" s="70"/>
      <c r="NNI5593" s="53"/>
      <c r="NNJ5593" s="100"/>
      <c r="NNK5593" s="70"/>
      <c r="NNL5593" s="70"/>
      <c r="NNM5593" s="100"/>
      <c r="NNN5593" s="70"/>
      <c r="NNO5593" s="70"/>
      <c r="NNP5593" s="70"/>
      <c r="NNQ5593" s="70"/>
      <c r="NNR5593" s="70"/>
      <c r="NNS5593" s="70"/>
      <c r="NNT5593" s="70"/>
      <c r="NNU5593" s="70"/>
      <c r="NNV5593" s="53"/>
      <c r="NNW5593" s="100"/>
      <c r="NNX5593" s="70"/>
      <c r="NNY5593" s="70"/>
      <c r="NNZ5593" s="100"/>
      <c r="NOA5593" s="70"/>
      <c r="NOB5593" s="70"/>
      <c r="NOC5593" s="70"/>
      <c r="NOD5593" s="70"/>
      <c r="NOE5593" s="70"/>
      <c r="NOF5593" s="70"/>
      <c r="NOG5593" s="70"/>
      <c r="NOH5593" s="70"/>
      <c r="NOI5593" s="53"/>
      <c r="NOJ5593" s="100"/>
      <c r="NOK5593" s="70"/>
      <c r="NOL5593" s="70"/>
      <c r="NOM5593" s="100"/>
      <c r="NON5593" s="70"/>
      <c r="NOO5593" s="70"/>
      <c r="NOP5593" s="70"/>
      <c r="NOQ5593" s="70"/>
      <c r="NOR5593" s="70"/>
      <c r="NOS5593" s="70"/>
      <c r="NOT5593" s="70"/>
      <c r="NOU5593" s="70"/>
      <c r="NOV5593" s="53"/>
      <c r="NOW5593" s="100"/>
      <c r="NOX5593" s="70"/>
      <c r="NOY5593" s="70"/>
      <c r="NOZ5593" s="100"/>
      <c r="NPA5593" s="70"/>
      <c r="NPB5593" s="70"/>
      <c r="NPC5593" s="70"/>
      <c r="NPD5593" s="70"/>
      <c r="NPE5593" s="70"/>
      <c r="NPF5593" s="70"/>
      <c r="NPG5593" s="70"/>
      <c r="NPH5593" s="70"/>
      <c r="NPI5593" s="53"/>
      <c r="NPJ5593" s="100"/>
      <c r="NPK5593" s="70"/>
      <c r="NPL5593" s="70"/>
      <c r="NPM5593" s="100"/>
      <c r="NPN5593" s="70"/>
      <c r="NPO5593" s="70"/>
      <c r="NPP5593" s="70"/>
      <c r="NPQ5593" s="70"/>
      <c r="NPR5593" s="70"/>
      <c r="NPS5593" s="70"/>
      <c r="NPT5593" s="70"/>
      <c r="NPU5593" s="70"/>
      <c r="NPV5593" s="53"/>
      <c r="NPW5593" s="100"/>
      <c r="NPX5593" s="70"/>
      <c r="NPY5593" s="70"/>
      <c r="NPZ5593" s="100"/>
      <c r="NQA5593" s="70"/>
      <c r="NQB5593" s="70"/>
      <c r="NQC5593" s="70"/>
      <c r="NQD5593" s="70"/>
      <c r="NQE5593" s="70"/>
      <c r="NQF5593" s="70"/>
      <c r="NQG5593" s="70"/>
      <c r="NQH5593" s="70"/>
      <c r="NQI5593" s="53"/>
      <c r="NQJ5593" s="100"/>
      <c r="NQK5593" s="70"/>
      <c r="NQL5593" s="70"/>
      <c r="NQM5593" s="100"/>
      <c r="NQN5593" s="70"/>
      <c r="NQO5593" s="70"/>
      <c r="NQP5593" s="70"/>
      <c r="NQQ5593" s="70"/>
      <c r="NQR5593" s="70"/>
      <c r="NQS5593" s="70"/>
      <c r="NQT5593" s="70"/>
      <c r="NQU5593" s="70"/>
      <c r="NQV5593" s="53"/>
      <c r="NQW5593" s="100"/>
      <c r="NQX5593" s="70"/>
      <c r="NQY5593" s="70"/>
      <c r="NQZ5593" s="100"/>
      <c r="NRA5593" s="70"/>
      <c r="NRB5593" s="70"/>
      <c r="NRC5593" s="70"/>
      <c r="NRD5593" s="70"/>
      <c r="NRE5593" s="70"/>
      <c r="NRF5593" s="70"/>
      <c r="NRG5593" s="70"/>
      <c r="NRH5593" s="70"/>
      <c r="NRI5593" s="53"/>
      <c r="NRJ5593" s="100"/>
      <c r="NRK5593" s="70"/>
      <c r="NRL5593" s="70"/>
      <c r="NRM5593" s="100"/>
      <c r="NRN5593" s="70"/>
      <c r="NRO5593" s="70"/>
      <c r="NRP5593" s="70"/>
      <c r="NRQ5593" s="70"/>
      <c r="NRR5593" s="70"/>
      <c r="NRS5593" s="70"/>
      <c r="NRT5593" s="70"/>
      <c r="NRU5593" s="70"/>
      <c r="NRV5593" s="53"/>
      <c r="NRW5593" s="100"/>
      <c r="NRX5593" s="70"/>
      <c r="NRY5593" s="70"/>
      <c r="NRZ5593" s="100"/>
      <c r="NSA5593" s="70"/>
      <c r="NSB5593" s="70"/>
      <c r="NSC5593" s="70"/>
      <c r="NSD5593" s="70"/>
      <c r="NSE5593" s="70"/>
      <c r="NSF5593" s="70"/>
      <c r="NSG5593" s="70"/>
      <c r="NSH5593" s="70"/>
      <c r="NSI5593" s="53"/>
      <c r="NSJ5593" s="100"/>
      <c r="NSK5593" s="70"/>
      <c r="NSL5593" s="70"/>
      <c r="NSM5593" s="100"/>
      <c r="NSN5593" s="70"/>
      <c r="NSO5593" s="70"/>
      <c r="NSP5593" s="70"/>
      <c r="NSQ5593" s="70"/>
      <c r="NSR5593" s="70"/>
      <c r="NSS5593" s="70"/>
      <c r="NST5593" s="70"/>
      <c r="NSU5593" s="70"/>
      <c r="NSV5593" s="53"/>
      <c r="NSW5593" s="100"/>
      <c r="NSX5593" s="70"/>
      <c r="NSY5593" s="70"/>
      <c r="NSZ5593" s="100"/>
      <c r="NTA5593" s="70"/>
      <c r="NTB5593" s="70"/>
      <c r="NTC5593" s="70"/>
      <c r="NTD5593" s="70"/>
      <c r="NTE5593" s="70"/>
      <c r="NTF5593" s="70"/>
      <c r="NTG5593" s="70"/>
      <c r="NTH5593" s="70"/>
      <c r="NTI5593" s="53"/>
      <c r="NTJ5593" s="100"/>
      <c r="NTK5593" s="70"/>
      <c r="NTL5593" s="70"/>
      <c r="NTM5593" s="100"/>
      <c r="NTN5593" s="70"/>
      <c r="NTO5593" s="70"/>
      <c r="NTP5593" s="70"/>
      <c r="NTQ5593" s="70"/>
      <c r="NTR5593" s="70"/>
      <c r="NTS5593" s="70"/>
      <c r="NTT5593" s="70"/>
      <c r="NTU5593" s="70"/>
      <c r="NTV5593" s="53"/>
      <c r="NTW5593" s="100"/>
      <c r="NTX5593" s="70"/>
      <c r="NTY5593" s="70"/>
      <c r="NTZ5593" s="100"/>
      <c r="NUA5593" s="70"/>
      <c r="NUB5593" s="70"/>
      <c r="NUC5593" s="70"/>
      <c r="NUD5593" s="70"/>
      <c r="NUE5593" s="70"/>
      <c r="NUF5593" s="70"/>
      <c r="NUG5593" s="70"/>
      <c r="NUH5593" s="70"/>
      <c r="NUI5593" s="53"/>
      <c r="NUJ5593" s="100"/>
      <c r="NUK5593" s="70"/>
      <c r="NUL5593" s="70"/>
      <c r="NUM5593" s="100"/>
      <c r="NUN5593" s="70"/>
      <c r="NUO5593" s="70"/>
      <c r="NUP5593" s="70"/>
      <c r="NUQ5593" s="70"/>
      <c r="NUR5593" s="70"/>
      <c r="NUS5593" s="70"/>
      <c r="NUT5593" s="70"/>
      <c r="NUU5593" s="70"/>
      <c r="NUV5593" s="53"/>
      <c r="NUW5593" s="100"/>
      <c r="NUX5593" s="70"/>
      <c r="NUY5593" s="70"/>
      <c r="NUZ5593" s="100"/>
      <c r="NVA5593" s="70"/>
      <c r="NVB5593" s="70"/>
      <c r="NVC5593" s="70"/>
      <c r="NVD5593" s="70"/>
      <c r="NVE5593" s="70"/>
      <c r="NVF5593" s="70"/>
      <c r="NVG5593" s="70"/>
      <c r="NVH5593" s="70"/>
      <c r="NVI5593" s="53"/>
      <c r="NVJ5593" s="100"/>
      <c r="NVK5593" s="70"/>
      <c r="NVL5593" s="70"/>
      <c r="NVM5593" s="100"/>
      <c r="NVN5593" s="70"/>
      <c r="NVO5593" s="70"/>
      <c r="NVP5593" s="70"/>
      <c r="NVQ5593" s="70"/>
      <c r="NVR5593" s="70"/>
      <c r="NVS5593" s="70"/>
      <c r="NVT5593" s="70"/>
      <c r="NVU5593" s="70"/>
      <c r="NVV5593" s="53"/>
      <c r="NVW5593" s="100"/>
      <c r="NVX5593" s="70"/>
      <c r="NVY5593" s="70"/>
      <c r="NVZ5593" s="100"/>
      <c r="NWA5593" s="70"/>
      <c r="NWB5593" s="70"/>
      <c r="NWC5593" s="70"/>
      <c r="NWD5593" s="70"/>
      <c r="NWE5593" s="70"/>
      <c r="NWF5593" s="70"/>
      <c r="NWG5593" s="70"/>
      <c r="NWH5593" s="70"/>
      <c r="NWI5593" s="53"/>
      <c r="NWJ5593" s="100"/>
      <c r="NWK5593" s="70"/>
      <c r="NWL5593" s="70"/>
      <c r="NWM5593" s="100"/>
      <c r="NWN5593" s="70"/>
      <c r="NWO5593" s="70"/>
      <c r="NWP5593" s="70"/>
      <c r="NWQ5593" s="70"/>
      <c r="NWR5593" s="70"/>
      <c r="NWS5593" s="70"/>
      <c r="NWT5593" s="70"/>
      <c r="NWU5593" s="70"/>
      <c r="NWV5593" s="53"/>
      <c r="NWW5593" s="100"/>
      <c r="NWX5593" s="70"/>
      <c r="NWY5593" s="70"/>
      <c r="NWZ5593" s="100"/>
      <c r="NXA5593" s="70"/>
      <c r="NXB5593" s="70"/>
      <c r="NXC5593" s="70"/>
      <c r="NXD5593" s="70"/>
      <c r="NXE5593" s="70"/>
      <c r="NXF5593" s="70"/>
      <c r="NXG5593" s="70"/>
      <c r="NXH5593" s="70"/>
      <c r="NXI5593" s="53"/>
      <c r="NXJ5593" s="100"/>
      <c r="NXK5593" s="70"/>
      <c r="NXL5593" s="70"/>
      <c r="NXM5593" s="100"/>
      <c r="NXN5593" s="70"/>
      <c r="NXO5593" s="70"/>
      <c r="NXP5593" s="70"/>
      <c r="NXQ5593" s="70"/>
      <c r="NXR5593" s="70"/>
      <c r="NXS5593" s="70"/>
      <c r="NXT5593" s="70"/>
      <c r="NXU5593" s="70"/>
      <c r="NXV5593" s="53"/>
      <c r="NXW5593" s="100"/>
      <c r="NXX5593" s="70"/>
      <c r="NXY5593" s="70"/>
      <c r="NXZ5593" s="100"/>
      <c r="NYA5593" s="70"/>
      <c r="NYB5593" s="70"/>
      <c r="NYC5593" s="70"/>
      <c r="NYD5593" s="70"/>
      <c r="NYE5593" s="70"/>
      <c r="NYF5593" s="70"/>
      <c r="NYG5593" s="70"/>
      <c r="NYH5593" s="70"/>
      <c r="NYI5593" s="53"/>
      <c r="NYJ5593" s="100"/>
      <c r="NYK5593" s="70"/>
      <c r="NYL5593" s="70"/>
      <c r="NYM5593" s="100"/>
      <c r="NYN5593" s="70"/>
      <c r="NYO5593" s="70"/>
      <c r="NYP5593" s="70"/>
      <c r="NYQ5593" s="70"/>
      <c r="NYR5593" s="70"/>
      <c r="NYS5593" s="70"/>
      <c r="NYT5593" s="70"/>
      <c r="NYU5593" s="70"/>
      <c r="NYV5593" s="53"/>
      <c r="NYW5593" s="100"/>
      <c r="NYX5593" s="70"/>
      <c r="NYY5593" s="70"/>
      <c r="NYZ5593" s="100"/>
      <c r="NZA5593" s="70"/>
      <c r="NZB5593" s="70"/>
      <c r="NZC5593" s="70"/>
      <c r="NZD5593" s="70"/>
      <c r="NZE5593" s="70"/>
      <c r="NZF5593" s="70"/>
      <c r="NZG5593" s="70"/>
      <c r="NZH5593" s="70"/>
      <c r="NZI5593" s="53"/>
      <c r="NZJ5593" s="100"/>
      <c r="NZK5593" s="70"/>
      <c r="NZL5593" s="70"/>
      <c r="NZM5593" s="100"/>
      <c r="NZN5593" s="70"/>
      <c r="NZO5593" s="70"/>
      <c r="NZP5593" s="70"/>
      <c r="NZQ5593" s="70"/>
      <c r="NZR5593" s="70"/>
      <c r="NZS5593" s="70"/>
      <c r="NZT5593" s="70"/>
      <c r="NZU5593" s="70"/>
      <c r="NZV5593" s="53"/>
      <c r="NZW5593" s="100"/>
      <c r="NZX5593" s="70"/>
      <c r="NZY5593" s="70"/>
      <c r="NZZ5593" s="100"/>
      <c r="OAA5593" s="70"/>
      <c r="OAB5593" s="70"/>
      <c r="OAC5593" s="70"/>
      <c r="OAD5593" s="70"/>
      <c r="OAE5593" s="70"/>
      <c r="OAF5593" s="70"/>
      <c r="OAG5593" s="70"/>
      <c r="OAH5593" s="70"/>
      <c r="OAI5593" s="53"/>
      <c r="OAJ5593" s="100"/>
      <c r="OAK5593" s="70"/>
      <c r="OAL5593" s="70"/>
      <c r="OAM5593" s="100"/>
      <c r="OAN5593" s="70"/>
      <c r="OAO5593" s="70"/>
      <c r="OAP5593" s="70"/>
      <c r="OAQ5593" s="70"/>
      <c r="OAR5593" s="70"/>
      <c r="OAS5593" s="70"/>
      <c r="OAT5593" s="70"/>
      <c r="OAU5593" s="70"/>
      <c r="OAV5593" s="53"/>
      <c r="OAW5593" s="100"/>
      <c r="OAX5593" s="70"/>
      <c r="OAY5593" s="70"/>
      <c r="OAZ5593" s="100"/>
      <c r="OBA5593" s="70"/>
      <c r="OBB5593" s="70"/>
      <c r="OBC5593" s="70"/>
      <c r="OBD5593" s="70"/>
      <c r="OBE5593" s="70"/>
      <c r="OBF5593" s="70"/>
      <c r="OBG5593" s="70"/>
      <c r="OBH5593" s="70"/>
      <c r="OBI5593" s="53"/>
      <c r="OBJ5593" s="100"/>
      <c r="OBK5593" s="70"/>
      <c r="OBL5593" s="70"/>
      <c r="OBM5593" s="100"/>
      <c r="OBN5593" s="70"/>
      <c r="OBO5593" s="70"/>
      <c r="OBP5593" s="70"/>
      <c r="OBQ5593" s="70"/>
      <c r="OBR5593" s="70"/>
      <c r="OBS5593" s="70"/>
      <c r="OBT5593" s="70"/>
      <c r="OBU5593" s="70"/>
      <c r="OBV5593" s="53"/>
      <c r="OBW5593" s="100"/>
      <c r="OBX5593" s="70"/>
      <c r="OBY5593" s="70"/>
      <c r="OBZ5593" s="100"/>
      <c r="OCA5593" s="70"/>
      <c r="OCB5593" s="70"/>
      <c r="OCC5593" s="70"/>
      <c r="OCD5593" s="70"/>
      <c r="OCE5593" s="70"/>
      <c r="OCF5593" s="70"/>
      <c r="OCG5593" s="70"/>
      <c r="OCH5593" s="70"/>
      <c r="OCI5593" s="53"/>
      <c r="OCJ5593" s="100"/>
      <c r="OCK5593" s="70"/>
      <c r="OCL5593" s="70"/>
      <c r="OCM5593" s="100"/>
      <c r="OCN5593" s="70"/>
      <c r="OCO5593" s="70"/>
      <c r="OCP5593" s="70"/>
      <c r="OCQ5593" s="70"/>
      <c r="OCR5593" s="70"/>
      <c r="OCS5593" s="70"/>
      <c r="OCT5593" s="70"/>
      <c r="OCU5593" s="70"/>
      <c r="OCV5593" s="53"/>
      <c r="OCW5593" s="100"/>
      <c r="OCX5593" s="70"/>
      <c r="OCY5593" s="70"/>
      <c r="OCZ5593" s="100"/>
      <c r="ODA5593" s="70"/>
      <c r="ODB5593" s="70"/>
      <c r="ODC5593" s="70"/>
      <c r="ODD5593" s="70"/>
      <c r="ODE5593" s="70"/>
      <c r="ODF5593" s="70"/>
      <c r="ODG5593" s="70"/>
      <c r="ODH5593" s="70"/>
      <c r="ODI5593" s="53"/>
      <c r="ODJ5593" s="100"/>
      <c r="ODK5593" s="70"/>
      <c r="ODL5593" s="70"/>
      <c r="ODM5593" s="100"/>
      <c r="ODN5593" s="70"/>
      <c r="ODO5593" s="70"/>
      <c r="ODP5593" s="70"/>
      <c r="ODQ5593" s="70"/>
      <c r="ODR5593" s="70"/>
      <c r="ODS5593" s="70"/>
      <c r="ODT5593" s="70"/>
      <c r="ODU5593" s="70"/>
      <c r="ODV5593" s="53"/>
      <c r="ODW5593" s="100"/>
      <c r="ODX5593" s="70"/>
      <c r="ODY5593" s="70"/>
      <c r="ODZ5593" s="100"/>
      <c r="OEA5593" s="70"/>
      <c r="OEB5593" s="70"/>
      <c r="OEC5593" s="70"/>
      <c r="OED5593" s="70"/>
      <c r="OEE5593" s="70"/>
      <c r="OEF5593" s="70"/>
      <c r="OEG5593" s="70"/>
      <c r="OEH5593" s="70"/>
      <c r="OEI5593" s="53"/>
      <c r="OEJ5593" s="100"/>
      <c r="OEK5593" s="70"/>
      <c r="OEL5593" s="70"/>
      <c r="OEM5593" s="100"/>
      <c r="OEN5593" s="70"/>
      <c r="OEO5593" s="70"/>
      <c r="OEP5593" s="70"/>
      <c r="OEQ5593" s="70"/>
      <c r="OER5593" s="70"/>
      <c r="OES5593" s="70"/>
      <c r="OET5593" s="70"/>
      <c r="OEU5593" s="70"/>
      <c r="OEV5593" s="53"/>
      <c r="OEW5593" s="100"/>
      <c r="OEX5593" s="70"/>
      <c r="OEY5593" s="70"/>
      <c r="OEZ5593" s="100"/>
      <c r="OFA5593" s="70"/>
      <c r="OFB5593" s="70"/>
      <c r="OFC5593" s="70"/>
      <c r="OFD5593" s="70"/>
      <c r="OFE5593" s="70"/>
      <c r="OFF5593" s="70"/>
      <c r="OFG5593" s="70"/>
      <c r="OFH5593" s="70"/>
      <c r="OFI5593" s="53"/>
      <c r="OFJ5593" s="100"/>
      <c r="OFK5593" s="70"/>
      <c r="OFL5593" s="70"/>
      <c r="OFM5593" s="100"/>
      <c r="OFN5593" s="70"/>
      <c r="OFO5593" s="70"/>
      <c r="OFP5593" s="70"/>
      <c r="OFQ5593" s="70"/>
      <c r="OFR5593" s="70"/>
      <c r="OFS5593" s="70"/>
      <c r="OFT5593" s="70"/>
      <c r="OFU5593" s="70"/>
      <c r="OFV5593" s="53"/>
      <c r="OFW5593" s="100"/>
      <c r="OFX5593" s="70"/>
      <c r="OFY5593" s="70"/>
      <c r="OFZ5593" s="100"/>
      <c r="OGA5593" s="70"/>
      <c r="OGB5593" s="70"/>
      <c r="OGC5593" s="70"/>
      <c r="OGD5593" s="70"/>
      <c r="OGE5593" s="70"/>
      <c r="OGF5593" s="70"/>
      <c r="OGG5593" s="70"/>
      <c r="OGH5593" s="70"/>
      <c r="OGI5593" s="53"/>
      <c r="OGJ5593" s="100"/>
      <c r="OGK5593" s="70"/>
      <c r="OGL5593" s="70"/>
      <c r="OGM5593" s="100"/>
      <c r="OGN5593" s="70"/>
      <c r="OGO5593" s="70"/>
      <c r="OGP5593" s="70"/>
      <c r="OGQ5593" s="70"/>
      <c r="OGR5593" s="70"/>
      <c r="OGS5593" s="70"/>
      <c r="OGT5593" s="70"/>
      <c r="OGU5593" s="70"/>
      <c r="OGV5593" s="53"/>
      <c r="OGW5593" s="100"/>
      <c r="OGX5593" s="70"/>
      <c r="OGY5593" s="70"/>
      <c r="OGZ5593" s="100"/>
      <c r="OHA5593" s="70"/>
      <c r="OHB5593" s="70"/>
      <c r="OHC5593" s="70"/>
      <c r="OHD5593" s="70"/>
      <c r="OHE5593" s="70"/>
      <c r="OHF5593" s="70"/>
      <c r="OHG5593" s="70"/>
      <c r="OHH5593" s="70"/>
      <c r="OHI5593" s="53"/>
      <c r="OHJ5593" s="100"/>
      <c r="OHK5593" s="70"/>
      <c r="OHL5593" s="70"/>
      <c r="OHM5593" s="100"/>
      <c r="OHN5593" s="70"/>
      <c r="OHO5593" s="70"/>
      <c r="OHP5593" s="70"/>
      <c r="OHQ5593" s="70"/>
      <c r="OHR5593" s="70"/>
      <c r="OHS5593" s="70"/>
      <c r="OHT5593" s="70"/>
      <c r="OHU5593" s="70"/>
      <c r="OHV5593" s="53"/>
      <c r="OHW5593" s="100"/>
      <c r="OHX5593" s="70"/>
      <c r="OHY5593" s="70"/>
      <c r="OHZ5593" s="100"/>
      <c r="OIA5593" s="70"/>
      <c r="OIB5593" s="70"/>
      <c r="OIC5593" s="70"/>
      <c r="OID5593" s="70"/>
      <c r="OIE5593" s="70"/>
      <c r="OIF5593" s="70"/>
      <c r="OIG5593" s="70"/>
      <c r="OIH5593" s="70"/>
      <c r="OII5593" s="53"/>
      <c r="OIJ5593" s="100"/>
      <c r="OIK5593" s="70"/>
      <c r="OIL5593" s="70"/>
      <c r="OIM5593" s="100"/>
      <c r="OIN5593" s="70"/>
      <c r="OIO5593" s="70"/>
      <c r="OIP5593" s="70"/>
      <c r="OIQ5593" s="70"/>
      <c r="OIR5593" s="70"/>
      <c r="OIS5593" s="70"/>
      <c r="OIT5593" s="70"/>
      <c r="OIU5593" s="70"/>
      <c r="OIV5593" s="53"/>
      <c r="OIW5593" s="100"/>
      <c r="OIX5593" s="70"/>
      <c r="OIY5593" s="70"/>
      <c r="OIZ5593" s="100"/>
      <c r="OJA5593" s="70"/>
      <c r="OJB5593" s="70"/>
      <c r="OJC5593" s="70"/>
      <c r="OJD5593" s="70"/>
      <c r="OJE5593" s="70"/>
      <c r="OJF5593" s="70"/>
      <c r="OJG5593" s="70"/>
      <c r="OJH5593" s="70"/>
      <c r="OJI5593" s="53"/>
      <c r="OJJ5593" s="100"/>
      <c r="OJK5593" s="70"/>
      <c r="OJL5593" s="70"/>
      <c r="OJM5593" s="100"/>
      <c r="OJN5593" s="70"/>
      <c r="OJO5593" s="70"/>
      <c r="OJP5593" s="70"/>
      <c r="OJQ5593" s="70"/>
      <c r="OJR5593" s="70"/>
      <c r="OJS5593" s="70"/>
      <c r="OJT5593" s="70"/>
      <c r="OJU5593" s="70"/>
      <c r="OJV5593" s="53"/>
      <c r="OJW5593" s="100"/>
      <c r="OJX5593" s="70"/>
      <c r="OJY5593" s="70"/>
      <c r="OJZ5593" s="100"/>
      <c r="OKA5593" s="70"/>
      <c r="OKB5593" s="70"/>
      <c r="OKC5593" s="70"/>
      <c r="OKD5593" s="70"/>
      <c r="OKE5593" s="70"/>
      <c r="OKF5593" s="70"/>
      <c r="OKG5593" s="70"/>
      <c r="OKH5593" s="70"/>
      <c r="OKI5593" s="53"/>
      <c r="OKJ5593" s="100"/>
      <c r="OKK5593" s="70"/>
      <c r="OKL5593" s="70"/>
      <c r="OKM5593" s="100"/>
      <c r="OKN5593" s="70"/>
      <c r="OKO5593" s="70"/>
      <c r="OKP5593" s="70"/>
      <c r="OKQ5593" s="70"/>
      <c r="OKR5593" s="70"/>
      <c r="OKS5593" s="70"/>
      <c r="OKT5593" s="70"/>
      <c r="OKU5593" s="70"/>
      <c r="OKV5593" s="53"/>
      <c r="OKW5593" s="100"/>
      <c r="OKX5593" s="70"/>
      <c r="OKY5593" s="70"/>
      <c r="OKZ5593" s="100"/>
      <c r="OLA5593" s="70"/>
      <c r="OLB5593" s="70"/>
      <c r="OLC5593" s="70"/>
      <c r="OLD5593" s="70"/>
      <c r="OLE5593" s="70"/>
      <c r="OLF5593" s="70"/>
      <c r="OLG5593" s="70"/>
      <c r="OLH5593" s="70"/>
      <c r="OLI5593" s="53"/>
      <c r="OLJ5593" s="100"/>
      <c r="OLK5593" s="70"/>
      <c r="OLL5593" s="70"/>
      <c r="OLM5593" s="100"/>
      <c r="OLN5593" s="70"/>
      <c r="OLO5593" s="70"/>
      <c r="OLP5593" s="70"/>
      <c r="OLQ5593" s="70"/>
      <c r="OLR5593" s="70"/>
      <c r="OLS5593" s="70"/>
      <c r="OLT5593" s="70"/>
      <c r="OLU5593" s="70"/>
      <c r="OLV5593" s="53"/>
      <c r="OLW5593" s="100"/>
      <c r="OLX5593" s="70"/>
      <c r="OLY5593" s="70"/>
      <c r="OLZ5593" s="100"/>
      <c r="OMA5593" s="70"/>
      <c r="OMB5593" s="70"/>
      <c r="OMC5593" s="70"/>
      <c r="OMD5593" s="70"/>
      <c r="OME5593" s="70"/>
      <c r="OMF5593" s="70"/>
      <c r="OMG5593" s="70"/>
      <c r="OMH5593" s="70"/>
      <c r="OMI5593" s="53"/>
      <c r="OMJ5593" s="100"/>
      <c r="OMK5593" s="70"/>
      <c r="OML5593" s="70"/>
      <c r="OMM5593" s="100"/>
      <c r="OMN5593" s="70"/>
      <c r="OMO5593" s="70"/>
      <c r="OMP5593" s="70"/>
      <c r="OMQ5593" s="70"/>
      <c r="OMR5593" s="70"/>
      <c r="OMS5593" s="70"/>
      <c r="OMT5593" s="70"/>
      <c r="OMU5593" s="70"/>
      <c r="OMV5593" s="53"/>
      <c r="OMW5593" s="100"/>
      <c r="OMX5593" s="70"/>
      <c r="OMY5593" s="70"/>
      <c r="OMZ5593" s="100"/>
      <c r="ONA5593" s="70"/>
      <c r="ONB5593" s="70"/>
      <c r="ONC5593" s="70"/>
      <c r="OND5593" s="70"/>
      <c r="ONE5593" s="70"/>
      <c r="ONF5593" s="70"/>
      <c r="ONG5593" s="70"/>
      <c r="ONH5593" s="70"/>
      <c r="ONI5593" s="53"/>
      <c r="ONJ5593" s="100"/>
      <c r="ONK5593" s="70"/>
      <c r="ONL5593" s="70"/>
      <c r="ONM5593" s="100"/>
      <c r="ONN5593" s="70"/>
      <c r="ONO5593" s="70"/>
      <c r="ONP5593" s="70"/>
      <c r="ONQ5593" s="70"/>
      <c r="ONR5593" s="70"/>
      <c r="ONS5593" s="70"/>
      <c r="ONT5593" s="70"/>
      <c r="ONU5593" s="70"/>
      <c r="ONV5593" s="53"/>
      <c r="ONW5593" s="100"/>
      <c r="ONX5593" s="70"/>
      <c r="ONY5593" s="70"/>
      <c r="ONZ5593" s="100"/>
      <c r="OOA5593" s="70"/>
      <c r="OOB5593" s="70"/>
      <c r="OOC5593" s="70"/>
      <c r="OOD5593" s="70"/>
      <c r="OOE5593" s="70"/>
      <c r="OOF5593" s="70"/>
      <c r="OOG5593" s="70"/>
      <c r="OOH5593" s="70"/>
      <c r="OOI5593" s="53"/>
      <c r="OOJ5593" s="100"/>
      <c r="OOK5593" s="70"/>
      <c r="OOL5593" s="70"/>
      <c r="OOM5593" s="100"/>
      <c r="OON5593" s="70"/>
      <c r="OOO5593" s="70"/>
      <c r="OOP5593" s="70"/>
      <c r="OOQ5593" s="70"/>
      <c r="OOR5593" s="70"/>
      <c r="OOS5593" s="70"/>
      <c r="OOT5593" s="70"/>
      <c r="OOU5593" s="70"/>
      <c r="OOV5593" s="53"/>
      <c r="OOW5593" s="100"/>
      <c r="OOX5593" s="70"/>
      <c r="OOY5593" s="70"/>
      <c r="OOZ5593" s="100"/>
      <c r="OPA5593" s="70"/>
      <c r="OPB5593" s="70"/>
      <c r="OPC5593" s="70"/>
      <c r="OPD5593" s="70"/>
      <c r="OPE5593" s="70"/>
      <c r="OPF5593" s="70"/>
      <c r="OPG5593" s="70"/>
      <c r="OPH5593" s="70"/>
      <c r="OPI5593" s="53"/>
      <c r="OPJ5593" s="100"/>
      <c r="OPK5593" s="70"/>
      <c r="OPL5593" s="70"/>
      <c r="OPM5593" s="100"/>
      <c r="OPN5593" s="70"/>
      <c r="OPO5593" s="70"/>
      <c r="OPP5593" s="70"/>
      <c r="OPQ5593" s="70"/>
      <c r="OPR5593" s="70"/>
      <c r="OPS5593" s="70"/>
      <c r="OPT5593" s="70"/>
      <c r="OPU5593" s="70"/>
      <c r="OPV5593" s="53"/>
      <c r="OPW5593" s="100"/>
      <c r="OPX5593" s="70"/>
      <c r="OPY5593" s="70"/>
      <c r="OPZ5593" s="100"/>
      <c r="OQA5593" s="70"/>
      <c r="OQB5593" s="70"/>
      <c r="OQC5593" s="70"/>
      <c r="OQD5593" s="70"/>
      <c r="OQE5593" s="70"/>
      <c r="OQF5593" s="70"/>
      <c r="OQG5593" s="70"/>
      <c r="OQH5593" s="70"/>
      <c r="OQI5593" s="53"/>
      <c r="OQJ5593" s="100"/>
      <c r="OQK5593" s="70"/>
      <c r="OQL5593" s="70"/>
      <c r="OQM5593" s="100"/>
      <c r="OQN5593" s="70"/>
      <c r="OQO5593" s="70"/>
      <c r="OQP5593" s="70"/>
      <c r="OQQ5593" s="70"/>
      <c r="OQR5593" s="70"/>
      <c r="OQS5593" s="70"/>
      <c r="OQT5593" s="70"/>
      <c r="OQU5593" s="70"/>
      <c r="OQV5593" s="53"/>
      <c r="OQW5593" s="100"/>
      <c r="OQX5593" s="70"/>
      <c r="OQY5593" s="70"/>
      <c r="OQZ5593" s="100"/>
      <c r="ORA5593" s="70"/>
      <c r="ORB5593" s="70"/>
      <c r="ORC5593" s="70"/>
      <c r="ORD5593" s="70"/>
      <c r="ORE5593" s="70"/>
      <c r="ORF5593" s="70"/>
      <c r="ORG5593" s="70"/>
      <c r="ORH5593" s="70"/>
      <c r="ORI5593" s="53"/>
      <c r="ORJ5593" s="100"/>
      <c r="ORK5593" s="70"/>
      <c r="ORL5593" s="70"/>
      <c r="ORM5593" s="100"/>
      <c r="ORN5593" s="70"/>
      <c r="ORO5593" s="70"/>
      <c r="ORP5593" s="70"/>
      <c r="ORQ5593" s="70"/>
      <c r="ORR5593" s="70"/>
      <c r="ORS5593" s="70"/>
      <c r="ORT5593" s="70"/>
      <c r="ORU5593" s="70"/>
      <c r="ORV5593" s="53"/>
      <c r="ORW5593" s="100"/>
      <c r="ORX5593" s="70"/>
      <c r="ORY5593" s="70"/>
      <c r="ORZ5593" s="100"/>
      <c r="OSA5593" s="70"/>
      <c r="OSB5593" s="70"/>
      <c r="OSC5593" s="70"/>
      <c r="OSD5593" s="70"/>
      <c r="OSE5593" s="70"/>
      <c r="OSF5593" s="70"/>
      <c r="OSG5593" s="70"/>
      <c r="OSH5593" s="70"/>
      <c r="OSI5593" s="53"/>
      <c r="OSJ5593" s="100"/>
      <c r="OSK5593" s="70"/>
      <c r="OSL5593" s="70"/>
      <c r="OSM5593" s="100"/>
      <c r="OSN5593" s="70"/>
      <c r="OSO5593" s="70"/>
      <c r="OSP5593" s="70"/>
      <c r="OSQ5593" s="70"/>
      <c r="OSR5593" s="70"/>
      <c r="OSS5593" s="70"/>
      <c r="OST5593" s="70"/>
      <c r="OSU5593" s="70"/>
      <c r="OSV5593" s="53"/>
      <c r="OSW5593" s="100"/>
      <c r="OSX5593" s="70"/>
      <c r="OSY5593" s="70"/>
      <c r="OSZ5593" s="100"/>
      <c r="OTA5593" s="70"/>
      <c r="OTB5593" s="70"/>
      <c r="OTC5593" s="70"/>
      <c r="OTD5593" s="70"/>
      <c r="OTE5593" s="70"/>
      <c r="OTF5593" s="70"/>
      <c r="OTG5593" s="70"/>
      <c r="OTH5593" s="70"/>
      <c r="OTI5593" s="53"/>
      <c r="OTJ5593" s="100"/>
      <c r="OTK5593" s="70"/>
      <c r="OTL5593" s="70"/>
      <c r="OTM5593" s="100"/>
      <c r="OTN5593" s="70"/>
      <c r="OTO5593" s="70"/>
      <c r="OTP5593" s="70"/>
      <c r="OTQ5593" s="70"/>
      <c r="OTR5593" s="70"/>
      <c r="OTS5593" s="70"/>
      <c r="OTT5593" s="70"/>
      <c r="OTU5593" s="70"/>
      <c r="OTV5593" s="53"/>
      <c r="OTW5593" s="100"/>
      <c r="OTX5593" s="70"/>
      <c r="OTY5593" s="70"/>
      <c r="OTZ5593" s="100"/>
      <c r="OUA5593" s="70"/>
      <c r="OUB5593" s="70"/>
      <c r="OUC5593" s="70"/>
      <c r="OUD5593" s="70"/>
      <c r="OUE5593" s="70"/>
      <c r="OUF5593" s="70"/>
      <c r="OUG5593" s="70"/>
      <c r="OUH5593" s="70"/>
      <c r="OUI5593" s="53"/>
      <c r="OUJ5593" s="100"/>
      <c r="OUK5593" s="70"/>
      <c r="OUL5593" s="70"/>
      <c r="OUM5593" s="100"/>
      <c r="OUN5593" s="70"/>
      <c r="OUO5593" s="70"/>
      <c r="OUP5593" s="70"/>
      <c r="OUQ5593" s="70"/>
      <c r="OUR5593" s="70"/>
      <c r="OUS5593" s="70"/>
      <c r="OUT5593" s="70"/>
      <c r="OUU5593" s="70"/>
      <c r="OUV5593" s="53"/>
      <c r="OUW5593" s="100"/>
      <c r="OUX5593" s="70"/>
      <c r="OUY5593" s="70"/>
      <c r="OUZ5593" s="100"/>
      <c r="OVA5593" s="70"/>
      <c r="OVB5593" s="70"/>
      <c r="OVC5593" s="70"/>
      <c r="OVD5593" s="70"/>
      <c r="OVE5593" s="70"/>
      <c r="OVF5593" s="70"/>
      <c r="OVG5593" s="70"/>
      <c r="OVH5593" s="70"/>
      <c r="OVI5593" s="53"/>
      <c r="OVJ5593" s="100"/>
      <c r="OVK5593" s="70"/>
      <c r="OVL5593" s="70"/>
      <c r="OVM5593" s="100"/>
      <c r="OVN5593" s="70"/>
      <c r="OVO5593" s="70"/>
      <c r="OVP5593" s="70"/>
      <c r="OVQ5593" s="70"/>
      <c r="OVR5593" s="70"/>
      <c r="OVS5593" s="70"/>
      <c r="OVT5593" s="70"/>
      <c r="OVU5593" s="70"/>
      <c r="OVV5593" s="53"/>
      <c r="OVW5593" s="100"/>
      <c r="OVX5593" s="70"/>
      <c r="OVY5593" s="70"/>
      <c r="OVZ5593" s="100"/>
      <c r="OWA5593" s="70"/>
      <c r="OWB5593" s="70"/>
      <c r="OWC5593" s="70"/>
      <c r="OWD5593" s="70"/>
      <c r="OWE5593" s="70"/>
      <c r="OWF5593" s="70"/>
      <c r="OWG5593" s="70"/>
      <c r="OWH5593" s="70"/>
      <c r="OWI5593" s="53"/>
      <c r="OWJ5593" s="100"/>
      <c r="OWK5593" s="70"/>
      <c r="OWL5593" s="70"/>
      <c r="OWM5593" s="100"/>
      <c r="OWN5593" s="70"/>
      <c r="OWO5593" s="70"/>
      <c r="OWP5593" s="70"/>
      <c r="OWQ5593" s="70"/>
      <c r="OWR5593" s="70"/>
      <c r="OWS5593" s="70"/>
      <c r="OWT5593" s="70"/>
      <c r="OWU5593" s="70"/>
      <c r="OWV5593" s="53"/>
      <c r="OWW5593" s="100"/>
      <c r="OWX5593" s="70"/>
      <c r="OWY5593" s="70"/>
      <c r="OWZ5593" s="100"/>
      <c r="OXA5593" s="70"/>
      <c r="OXB5593" s="70"/>
      <c r="OXC5593" s="70"/>
      <c r="OXD5593" s="70"/>
      <c r="OXE5593" s="70"/>
      <c r="OXF5593" s="70"/>
      <c r="OXG5593" s="70"/>
      <c r="OXH5593" s="70"/>
      <c r="OXI5593" s="53"/>
      <c r="OXJ5593" s="100"/>
      <c r="OXK5593" s="70"/>
      <c r="OXL5593" s="70"/>
      <c r="OXM5593" s="100"/>
      <c r="OXN5593" s="70"/>
      <c r="OXO5593" s="70"/>
      <c r="OXP5593" s="70"/>
      <c r="OXQ5593" s="70"/>
      <c r="OXR5593" s="70"/>
      <c r="OXS5593" s="70"/>
      <c r="OXT5593" s="70"/>
      <c r="OXU5593" s="70"/>
      <c r="OXV5593" s="53"/>
      <c r="OXW5593" s="100"/>
      <c r="OXX5593" s="70"/>
      <c r="OXY5593" s="70"/>
      <c r="OXZ5593" s="100"/>
      <c r="OYA5593" s="70"/>
      <c r="OYB5593" s="70"/>
      <c r="OYC5593" s="70"/>
      <c r="OYD5593" s="70"/>
      <c r="OYE5593" s="70"/>
      <c r="OYF5593" s="70"/>
      <c r="OYG5593" s="70"/>
      <c r="OYH5593" s="70"/>
      <c r="OYI5593" s="53"/>
      <c r="OYJ5593" s="100"/>
      <c r="OYK5593" s="70"/>
      <c r="OYL5593" s="70"/>
      <c r="OYM5593" s="100"/>
      <c r="OYN5593" s="70"/>
      <c r="OYO5593" s="70"/>
      <c r="OYP5593" s="70"/>
      <c r="OYQ5593" s="70"/>
      <c r="OYR5593" s="70"/>
      <c r="OYS5593" s="70"/>
      <c r="OYT5593" s="70"/>
      <c r="OYU5593" s="70"/>
      <c r="OYV5593" s="53"/>
      <c r="OYW5593" s="100"/>
      <c r="OYX5593" s="70"/>
      <c r="OYY5593" s="70"/>
      <c r="OYZ5593" s="100"/>
      <c r="OZA5593" s="70"/>
      <c r="OZB5593" s="70"/>
      <c r="OZC5593" s="70"/>
      <c r="OZD5593" s="70"/>
      <c r="OZE5593" s="70"/>
      <c r="OZF5593" s="70"/>
      <c r="OZG5593" s="70"/>
      <c r="OZH5593" s="70"/>
      <c r="OZI5593" s="53"/>
      <c r="OZJ5593" s="100"/>
      <c r="OZK5593" s="70"/>
      <c r="OZL5593" s="70"/>
      <c r="OZM5593" s="100"/>
      <c r="OZN5593" s="70"/>
      <c r="OZO5593" s="70"/>
      <c r="OZP5593" s="70"/>
      <c r="OZQ5593" s="70"/>
      <c r="OZR5593" s="70"/>
      <c r="OZS5593" s="70"/>
      <c r="OZT5593" s="70"/>
      <c r="OZU5593" s="70"/>
      <c r="OZV5593" s="53"/>
      <c r="OZW5593" s="100"/>
      <c r="OZX5593" s="70"/>
      <c r="OZY5593" s="70"/>
      <c r="OZZ5593" s="100"/>
      <c r="PAA5593" s="70"/>
      <c r="PAB5593" s="70"/>
      <c r="PAC5593" s="70"/>
      <c r="PAD5593" s="70"/>
      <c r="PAE5593" s="70"/>
      <c r="PAF5593" s="70"/>
      <c r="PAG5593" s="70"/>
      <c r="PAH5593" s="70"/>
      <c r="PAI5593" s="53"/>
      <c r="PAJ5593" s="100"/>
      <c r="PAK5593" s="70"/>
      <c r="PAL5593" s="70"/>
      <c r="PAM5593" s="100"/>
      <c r="PAN5593" s="70"/>
      <c r="PAO5593" s="70"/>
      <c r="PAP5593" s="70"/>
      <c r="PAQ5593" s="70"/>
      <c r="PAR5593" s="70"/>
      <c r="PAS5593" s="70"/>
      <c r="PAT5593" s="70"/>
      <c r="PAU5593" s="70"/>
      <c r="PAV5593" s="53"/>
      <c r="PAW5593" s="100"/>
      <c r="PAX5593" s="70"/>
      <c r="PAY5593" s="70"/>
      <c r="PAZ5593" s="100"/>
      <c r="PBA5593" s="70"/>
      <c r="PBB5593" s="70"/>
      <c r="PBC5593" s="70"/>
      <c r="PBD5593" s="70"/>
      <c r="PBE5593" s="70"/>
      <c r="PBF5593" s="70"/>
      <c r="PBG5593" s="70"/>
      <c r="PBH5593" s="70"/>
      <c r="PBI5593" s="53"/>
      <c r="PBJ5593" s="100"/>
      <c r="PBK5593" s="70"/>
      <c r="PBL5593" s="70"/>
      <c r="PBM5593" s="100"/>
      <c r="PBN5593" s="70"/>
      <c r="PBO5593" s="70"/>
      <c r="PBP5593" s="70"/>
      <c r="PBQ5593" s="70"/>
      <c r="PBR5593" s="70"/>
      <c r="PBS5593" s="70"/>
      <c r="PBT5593" s="70"/>
      <c r="PBU5593" s="70"/>
      <c r="PBV5593" s="53"/>
      <c r="PBW5593" s="100"/>
      <c r="PBX5593" s="70"/>
      <c r="PBY5593" s="70"/>
      <c r="PBZ5593" s="100"/>
      <c r="PCA5593" s="70"/>
      <c r="PCB5593" s="70"/>
      <c r="PCC5593" s="70"/>
      <c r="PCD5593" s="70"/>
      <c r="PCE5593" s="70"/>
      <c r="PCF5593" s="70"/>
      <c r="PCG5593" s="70"/>
      <c r="PCH5593" s="70"/>
      <c r="PCI5593" s="53"/>
      <c r="PCJ5593" s="100"/>
      <c r="PCK5593" s="70"/>
      <c r="PCL5593" s="70"/>
      <c r="PCM5593" s="100"/>
      <c r="PCN5593" s="70"/>
      <c r="PCO5593" s="70"/>
      <c r="PCP5593" s="70"/>
      <c r="PCQ5593" s="70"/>
      <c r="PCR5593" s="70"/>
      <c r="PCS5593" s="70"/>
      <c r="PCT5593" s="70"/>
      <c r="PCU5593" s="70"/>
      <c r="PCV5593" s="53"/>
      <c r="PCW5593" s="100"/>
      <c r="PCX5593" s="70"/>
      <c r="PCY5593" s="70"/>
      <c r="PCZ5593" s="100"/>
      <c r="PDA5593" s="70"/>
      <c r="PDB5593" s="70"/>
      <c r="PDC5593" s="70"/>
      <c r="PDD5593" s="70"/>
      <c r="PDE5593" s="70"/>
      <c r="PDF5593" s="70"/>
      <c r="PDG5593" s="70"/>
      <c r="PDH5593" s="70"/>
      <c r="PDI5593" s="53"/>
      <c r="PDJ5593" s="100"/>
      <c r="PDK5593" s="70"/>
      <c r="PDL5593" s="70"/>
      <c r="PDM5593" s="100"/>
      <c r="PDN5593" s="70"/>
      <c r="PDO5593" s="70"/>
      <c r="PDP5593" s="70"/>
      <c r="PDQ5593" s="70"/>
      <c r="PDR5593" s="70"/>
      <c r="PDS5593" s="70"/>
      <c r="PDT5593" s="70"/>
      <c r="PDU5593" s="70"/>
      <c r="PDV5593" s="53"/>
      <c r="PDW5593" s="100"/>
      <c r="PDX5593" s="70"/>
      <c r="PDY5593" s="70"/>
      <c r="PDZ5593" s="100"/>
      <c r="PEA5593" s="70"/>
      <c r="PEB5593" s="70"/>
      <c r="PEC5593" s="70"/>
      <c r="PED5593" s="70"/>
      <c r="PEE5593" s="70"/>
      <c r="PEF5593" s="70"/>
      <c r="PEG5593" s="70"/>
      <c r="PEH5593" s="70"/>
      <c r="PEI5593" s="53"/>
      <c r="PEJ5593" s="100"/>
      <c r="PEK5593" s="70"/>
      <c r="PEL5593" s="70"/>
      <c r="PEM5593" s="100"/>
      <c r="PEN5593" s="70"/>
      <c r="PEO5593" s="70"/>
      <c r="PEP5593" s="70"/>
      <c r="PEQ5593" s="70"/>
      <c r="PER5593" s="70"/>
      <c r="PES5593" s="70"/>
      <c r="PET5593" s="70"/>
      <c r="PEU5593" s="70"/>
      <c r="PEV5593" s="53"/>
      <c r="PEW5593" s="100"/>
      <c r="PEX5593" s="70"/>
      <c r="PEY5593" s="70"/>
      <c r="PEZ5593" s="100"/>
      <c r="PFA5593" s="70"/>
      <c r="PFB5593" s="70"/>
      <c r="PFC5593" s="70"/>
      <c r="PFD5593" s="70"/>
      <c r="PFE5593" s="70"/>
      <c r="PFF5593" s="70"/>
      <c r="PFG5593" s="70"/>
      <c r="PFH5593" s="70"/>
      <c r="PFI5593" s="53"/>
      <c r="PFJ5593" s="100"/>
      <c r="PFK5593" s="70"/>
      <c r="PFL5593" s="70"/>
      <c r="PFM5593" s="100"/>
      <c r="PFN5593" s="70"/>
      <c r="PFO5593" s="70"/>
      <c r="PFP5593" s="70"/>
      <c r="PFQ5593" s="70"/>
      <c r="PFR5593" s="70"/>
      <c r="PFS5593" s="70"/>
      <c r="PFT5593" s="70"/>
      <c r="PFU5593" s="70"/>
      <c r="PFV5593" s="53"/>
      <c r="PFW5593" s="100"/>
      <c r="PFX5593" s="70"/>
      <c r="PFY5593" s="70"/>
      <c r="PFZ5593" s="100"/>
      <c r="PGA5593" s="70"/>
      <c r="PGB5593" s="70"/>
      <c r="PGC5593" s="70"/>
      <c r="PGD5593" s="70"/>
      <c r="PGE5593" s="70"/>
      <c r="PGF5593" s="70"/>
      <c r="PGG5593" s="70"/>
      <c r="PGH5593" s="70"/>
      <c r="PGI5593" s="53"/>
      <c r="PGJ5593" s="100"/>
      <c r="PGK5593" s="70"/>
      <c r="PGL5593" s="70"/>
      <c r="PGM5593" s="100"/>
      <c r="PGN5593" s="70"/>
      <c r="PGO5593" s="70"/>
      <c r="PGP5593" s="70"/>
      <c r="PGQ5593" s="70"/>
      <c r="PGR5593" s="70"/>
      <c r="PGS5593" s="70"/>
      <c r="PGT5593" s="70"/>
      <c r="PGU5593" s="70"/>
      <c r="PGV5593" s="53"/>
      <c r="PGW5593" s="100"/>
      <c r="PGX5593" s="70"/>
      <c r="PGY5593" s="70"/>
      <c r="PGZ5593" s="100"/>
      <c r="PHA5593" s="70"/>
      <c r="PHB5593" s="70"/>
      <c r="PHC5593" s="70"/>
      <c r="PHD5593" s="70"/>
      <c r="PHE5593" s="70"/>
      <c r="PHF5593" s="70"/>
      <c r="PHG5593" s="70"/>
      <c r="PHH5593" s="70"/>
      <c r="PHI5593" s="53"/>
      <c r="PHJ5593" s="100"/>
      <c r="PHK5593" s="70"/>
      <c r="PHL5593" s="70"/>
      <c r="PHM5593" s="100"/>
      <c r="PHN5593" s="70"/>
      <c r="PHO5593" s="70"/>
      <c r="PHP5593" s="70"/>
      <c r="PHQ5593" s="70"/>
      <c r="PHR5593" s="70"/>
      <c r="PHS5593" s="70"/>
      <c r="PHT5593" s="70"/>
      <c r="PHU5593" s="70"/>
      <c r="PHV5593" s="53"/>
      <c r="PHW5593" s="100"/>
      <c r="PHX5593" s="70"/>
      <c r="PHY5593" s="70"/>
      <c r="PHZ5593" s="100"/>
      <c r="PIA5593" s="70"/>
      <c r="PIB5593" s="70"/>
      <c r="PIC5593" s="70"/>
      <c r="PID5593" s="70"/>
      <c r="PIE5593" s="70"/>
      <c r="PIF5593" s="70"/>
      <c r="PIG5593" s="70"/>
      <c r="PIH5593" s="70"/>
      <c r="PII5593" s="53"/>
      <c r="PIJ5593" s="100"/>
      <c r="PIK5593" s="70"/>
      <c r="PIL5593" s="70"/>
      <c r="PIM5593" s="100"/>
      <c r="PIN5593" s="70"/>
      <c r="PIO5593" s="70"/>
      <c r="PIP5593" s="70"/>
      <c r="PIQ5593" s="70"/>
      <c r="PIR5593" s="70"/>
      <c r="PIS5593" s="70"/>
      <c r="PIT5593" s="70"/>
      <c r="PIU5593" s="70"/>
      <c r="PIV5593" s="53"/>
      <c r="PIW5593" s="100"/>
      <c r="PIX5593" s="70"/>
      <c r="PIY5593" s="70"/>
      <c r="PIZ5593" s="100"/>
      <c r="PJA5593" s="70"/>
      <c r="PJB5593" s="70"/>
      <c r="PJC5593" s="70"/>
      <c r="PJD5593" s="70"/>
      <c r="PJE5593" s="70"/>
      <c r="PJF5593" s="70"/>
      <c r="PJG5593" s="70"/>
      <c r="PJH5593" s="70"/>
      <c r="PJI5593" s="53"/>
      <c r="PJJ5593" s="100"/>
      <c r="PJK5593" s="70"/>
      <c r="PJL5593" s="70"/>
      <c r="PJM5593" s="100"/>
      <c r="PJN5593" s="70"/>
      <c r="PJO5593" s="70"/>
      <c r="PJP5593" s="70"/>
      <c r="PJQ5593" s="70"/>
      <c r="PJR5593" s="70"/>
      <c r="PJS5593" s="70"/>
      <c r="PJT5593" s="70"/>
      <c r="PJU5593" s="70"/>
      <c r="PJV5593" s="53"/>
      <c r="PJW5593" s="100"/>
      <c r="PJX5593" s="70"/>
      <c r="PJY5593" s="70"/>
      <c r="PJZ5593" s="100"/>
      <c r="PKA5593" s="70"/>
      <c r="PKB5593" s="70"/>
      <c r="PKC5593" s="70"/>
      <c r="PKD5593" s="70"/>
      <c r="PKE5593" s="70"/>
      <c r="PKF5593" s="70"/>
      <c r="PKG5593" s="70"/>
      <c r="PKH5593" s="70"/>
      <c r="PKI5593" s="53"/>
      <c r="PKJ5593" s="100"/>
      <c r="PKK5593" s="70"/>
      <c r="PKL5593" s="70"/>
      <c r="PKM5593" s="100"/>
      <c r="PKN5593" s="70"/>
      <c r="PKO5593" s="70"/>
      <c r="PKP5593" s="70"/>
      <c r="PKQ5593" s="70"/>
      <c r="PKR5593" s="70"/>
      <c r="PKS5593" s="70"/>
      <c r="PKT5593" s="70"/>
      <c r="PKU5593" s="70"/>
      <c r="PKV5593" s="53"/>
      <c r="PKW5593" s="100"/>
      <c r="PKX5593" s="70"/>
      <c r="PKY5593" s="70"/>
      <c r="PKZ5593" s="100"/>
      <c r="PLA5593" s="70"/>
      <c r="PLB5593" s="70"/>
      <c r="PLC5593" s="70"/>
      <c r="PLD5593" s="70"/>
      <c r="PLE5593" s="70"/>
      <c r="PLF5593" s="70"/>
      <c r="PLG5593" s="70"/>
      <c r="PLH5593" s="70"/>
      <c r="PLI5593" s="53"/>
      <c r="PLJ5593" s="100"/>
      <c r="PLK5593" s="70"/>
      <c r="PLL5593" s="70"/>
      <c r="PLM5593" s="100"/>
      <c r="PLN5593" s="70"/>
      <c r="PLO5593" s="70"/>
      <c r="PLP5593" s="70"/>
      <c r="PLQ5593" s="70"/>
      <c r="PLR5593" s="70"/>
      <c r="PLS5593" s="70"/>
      <c r="PLT5593" s="70"/>
      <c r="PLU5593" s="70"/>
      <c r="PLV5593" s="53"/>
      <c r="PLW5593" s="100"/>
      <c r="PLX5593" s="70"/>
      <c r="PLY5593" s="70"/>
      <c r="PLZ5593" s="100"/>
      <c r="PMA5593" s="70"/>
      <c r="PMB5593" s="70"/>
      <c r="PMC5593" s="70"/>
      <c r="PMD5593" s="70"/>
      <c r="PME5593" s="70"/>
      <c r="PMF5593" s="70"/>
      <c r="PMG5593" s="70"/>
      <c r="PMH5593" s="70"/>
      <c r="PMI5593" s="53"/>
      <c r="PMJ5593" s="100"/>
      <c r="PMK5593" s="70"/>
      <c r="PML5593" s="70"/>
      <c r="PMM5593" s="100"/>
      <c r="PMN5593" s="70"/>
      <c r="PMO5593" s="70"/>
      <c r="PMP5593" s="70"/>
      <c r="PMQ5593" s="70"/>
      <c r="PMR5593" s="70"/>
      <c r="PMS5593" s="70"/>
      <c r="PMT5593" s="70"/>
      <c r="PMU5593" s="70"/>
      <c r="PMV5593" s="53"/>
      <c r="PMW5593" s="100"/>
      <c r="PMX5593" s="70"/>
      <c r="PMY5593" s="70"/>
      <c r="PMZ5593" s="100"/>
      <c r="PNA5593" s="70"/>
      <c r="PNB5593" s="70"/>
      <c r="PNC5593" s="70"/>
      <c r="PND5593" s="70"/>
      <c r="PNE5593" s="70"/>
      <c r="PNF5593" s="70"/>
      <c r="PNG5593" s="70"/>
      <c r="PNH5593" s="70"/>
      <c r="PNI5593" s="53"/>
      <c r="PNJ5593" s="100"/>
      <c r="PNK5593" s="70"/>
      <c r="PNL5593" s="70"/>
      <c r="PNM5593" s="100"/>
      <c r="PNN5593" s="70"/>
      <c r="PNO5593" s="70"/>
      <c r="PNP5593" s="70"/>
      <c r="PNQ5593" s="70"/>
      <c r="PNR5593" s="70"/>
      <c r="PNS5593" s="70"/>
      <c r="PNT5593" s="70"/>
      <c r="PNU5593" s="70"/>
      <c r="PNV5593" s="53"/>
      <c r="PNW5593" s="100"/>
      <c r="PNX5593" s="70"/>
      <c r="PNY5593" s="70"/>
      <c r="PNZ5593" s="100"/>
      <c r="POA5593" s="70"/>
      <c r="POB5593" s="70"/>
      <c r="POC5593" s="70"/>
      <c r="POD5593" s="70"/>
      <c r="POE5593" s="70"/>
      <c r="POF5593" s="70"/>
      <c r="POG5593" s="70"/>
      <c r="POH5593" s="70"/>
      <c r="POI5593" s="53"/>
      <c r="POJ5593" s="100"/>
      <c r="POK5593" s="70"/>
      <c r="POL5593" s="70"/>
      <c r="POM5593" s="100"/>
      <c r="PON5593" s="70"/>
      <c r="POO5593" s="70"/>
      <c r="POP5593" s="70"/>
      <c r="POQ5593" s="70"/>
      <c r="POR5593" s="70"/>
      <c r="POS5593" s="70"/>
      <c r="POT5593" s="70"/>
      <c r="POU5593" s="70"/>
      <c r="POV5593" s="53"/>
      <c r="POW5593" s="100"/>
      <c r="POX5593" s="70"/>
      <c r="POY5593" s="70"/>
      <c r="POZ5593" s="100"/>
      <c r="PPA5593" s="70"/>
      <c r="PPB5593" s="70"/>
      <c r="PPC5593" s="70"/>
      <c r="PPD5593" s="70"/>
      <c r="PPE5593" s="70"/>
      <c r="PPF5593" s="70"/>
      <c r="PPG5593" s="70"/>
      <c r="PPH5593" s="70"/>
      <c r="PPI5593" s="53"/>
      <c r="PPJ5593" s="100"/>
      <c r="PPK5593" s="70"/>
      <c r="PPL5593" s="70"/>
      <c r="PPM5593" s="100"/>
      <c r="PPN5593" s="70"/>
      <c r="PPO5593" s="70"/>
      <c r="PPP5593" s="70"/>
      <c r="PPQ5593" s="70"/>
      <c r="PPR5593" s="70"/>
      <c r="PPS5593" s="70"/>
      <c r="PPT5593" s="70"/>
      <c r="PPU5593" s="70"/>
      <c r="PPV5593" s="53"/>
      <c r="PPW5593" s="100"/>
      <c r="PPX5593" s="70"/>
      <c r="PPY5593" s="70"/>
      <c r="PPZ5593" s="100"/>
      <c r="PQA5593" s="70"/>
      <c r="PQB5593" s="70"/>
      <c r="PQC5593" s="70"/>
      <c r="PQD5593" s="70"/>
      <c r="PQE5593" s="70"/>
      <c r="PQF5593" s="70"/>
      <c r="PQG5593" s="70"/>
      <c r="PQH5593" s="70"/>
      <c r="PQI5593" s="53"/>
      <c r="PQJ5593" s="100"/>
      <c r="PQK5593" s="70"/>
      <c r="PQL5593" s="70"/>
      <c r="PQM5593" s="100"/>
      <c r="PQN5593" s="70"/>
      <c r="PQO5593" s="70"/>
      <c r="PQP5593" s="70"/>
      <c r="PQQ5593" s="70"/>
      <c r="PQR5593" s="70"/>
      <c r="PQS5593" s="70"/>
      <c r="PQT5593" s="70"/>
      <c r="PQU5593" s="70"/>
      <c r="PQV5593" s="53"/>
      <c r="PQW5593" s="100"/>
      <c r="PQX5593" s="70"/>
      <c r="PQY5593" s="70"/>
      <c r="PQZ5593" s="100"/>
      <c r="PRA5593" s="70"/>
      <c r="PRB5593" s="70"/>
      <c r="PRC5593" s="70"/>
      <c r="PRD5593" s="70"/>
      <c r="PRE5593" s="70"/>
      <c r="PRF5593" s="70"/>
      <c r="PRG5593" s="70"/>
      <c r="PRH5593" s="70"/>
      <c r="PRI5593" s="53"/>
      <c r="PRJ5593" s="100"/>
      <c r="PRK5593" s="70"/>
      <c r="PRL5593" s="70"/>
      <c r="PRM5593" s="100"/>
      <c r="PRN5593" s="70"/>
      <c r="PRO5593" s="70"/>
      <c r="PRP5593" s="70"/>
      <c r="PRQ5593" s="70"/>
      <c r="PRR5593" s="70"/>
      <c r="PRS5593" s="70"/>
      <c r="PRT5593" s="70"/>
      <c r="PRU5593" s="70"/>
      <c r="PRV5593" s="53"/>
      <c r="PRW5593" s="100"/>
      <c r="PRX5593" s="70"/>
      <c r="PRY5593" s="70"/>
      <c r="PRZ5593" s="100"/>
      <c r="PSA5593" s="70"/>
      <c r="PSB5593" s="70"/>
      <c r="PSC5593" s="70"/>
      <c r="PSD5593" s="70"/>
      <c r="PSE5593" s="70"/>
      <c r="PSF5593" s="70"/>
      <c r="PSG5593" s="70"/>
      <c r="PSH5593" s="70"/>
      <c r="PSI5593" s="53"/>
      <c r="PSJ5593" s="100"/>
      <c r="PSK5593" s="70"/>
      <c r="PSL5593" s="70"/>
      <c r="PSM5593" s="100"/>
      <c r="PSN5593" s="70"/>
      <c r="PSO5593" s="70"/>
      <c r="PSP5593" s="70"/>
      <c r="PSQ5593" s="70"/>
      <c r="PSR5593" s="70"/>
      <c r="PSS5593" s="70"/>
      <c r="PST5593" s="70"/>
      <c r="PSU5593" s="70"/>
      <c r="PSV5593" s="53"/>
      <c r="PSW5593" s="100"/>
      <c r="PSX5593" s="70"/>
      <c r="PSY5593" s="70"/>
      <c r="PSZ5593" s="100"/>
      <c r="PTA5593" s="70"/>
      <c r="PTB5593" s="70"/>
      <c r="PTC5593" s="70"/>
      <c r="PTD5593" s="70"/>
      <c r="PTE5593" s="70"/>
      <c r="PTF5593" s="70"/>
      <c r="PTG5593" s="70"/>
      <c r="PTH5593" s="70"/>
      <c r="PTI5593" s="53"/>
      <c r="PTJ5593" s="100"/>
      <c r="PTK5593" s="70"/>
      <c r="PTL5593" s="70"/>
      <c r="PTM5593" s="100"/>
      <c r="PTN5593" s="70"/>
      <c r="PTO5593" s="70"/>
      <c r="PTP5593" s="70"/>
      <c r="PTQ5593" s="70"/>
      <c r="PTR5593" s="70"/>
      <c r="PTS5593" s="70"/>
      <c r="PTT5593" s="70"/>
      <c r="PTU5593" s="70"/>
      <c r="PTV5593" s="53"/>
      <c r="PTW5593" s="100"/>
      <c r="PTX5593" s="70"/>
      <c r="PTY5593" s="70"/>
      <c r="PTZ5593" s="100"/>
      <c r="PUA5593" s="70"/>
      <c r="PUB5593" s="70"/>
      <c r="PUC5593" s="70"/>
      <c r="PUD5593" s="70"/>
      <c r="PUE5593" s="70"/>
      <c r="PUF5593" s="70"/>
      <c r="PUG5593" s="70"/>
      <c r="PUH5593" s="70"/>
      <c r="PUI5593" s="53"/>
      <c r="PUJ5593" s="100"/>
      <c r="PUK5593" s="70"/>
      <c r="PUL5593" s="70"/>
      <c r="PUM5593" s="100"/>
      <c r="PUN5593" s="70"/>
      <c r="PUO5593" s="70"/>
      <c r="PUP5593" s="70"/>
      <c r="PUQ5593" s="70"/>
      <c r="PUR5593" s="70"/>
      <c r="PUS5593" s="70"/>
      <c r="PUT5593" s="70"/>
      <c r="PUU5593" s="70"/>
      <c r="PUV5593" s="53"/>
      <c r="PUW5593" s="100"/>
      <c r="PUX5593" s="70"/>
      <c r="PUY5593" s="70"/>
      <c r="PUZ5593" s="100"/>
      <c r="PVA5593" s="70"/>
      <c r="PVB5593" s="70"/>
      <c r="PVC5593" s="70"/>
      <c r="PVD5593" s="70"/>
      <c r="PVE5593" s="70"/>
      <c r="PVF5593" s="70"/>
      <c r="PVG5593" s="70"/>
      <c r="PVH5593" s="70"/>
      <c r="PVI5593" s="53"/>
      <c r="PVJ5593" s="100"/>
      <c r="PVK5593" s="70"/>
      <c r="PVL5593" s="70"/>
      <c r="PVM5593" s="100"/>
      <c r="PVN5593" s="70"/>
      <c r="PVO5593" s="70"/>
      <c r="PVP5593" s="70"/>
      <c r="PVQ5593" s="70"/>
      <c r="PVR5593" s="70"/>
      <c r="PVS5593" s="70"/>
      <c r="PVT5593" s="70"/>
      <c r="PVU5593" s="70"/>
      <c r="PVV5593" s="53"/>
      <c r="PVW5593" s="100"/>
      <c r="PVX5593" s="70"/>
      <c r="PVY5593" s="70"/>
      <c r="PVZ5593" s="100"/>
      <c r="PWA5593" s="70"/>
      <c r="PWB5593" s="70"/>
      <c r="PWC5593" s="70"/>
      <c r="PWD5593" s="70"/>
      <c r="PWE5593" s="70"/>
      <c r="PWF5593" s="70"/>
      <c r="PWG5593" s="70"/>
      <c r="PWH5593" s="70"/>
      <c r="PWI5593" s="53"/>
      <c r="PWJ5593" s="100"/>
      <c r="PWK5593" s="70"/>
      <c r="PWL5593" s="70"/>
      <c r="PWM5593" s="100"/>
      <c r="PWN5593" s="70"/>
      <c r="PWO5593" s="70"/>
      <c r="PWP5593" s="70"/>
      <c r="PWQ5593" s="70"/>
      <c r="PWR5593" s="70"/>
      <c r="PWS5593" s="70"/>
      <c r="PWT5593" s="70"/>
      <c r="PWU5593" s="70"/>
      <c r="PWV5593" s="53"/>
      <c r="PWW5593" s="100"/>
      <c r="PWX5593" s="70"/>
      <c r="PWY5593" s="70"/>
      <c r="PWZ5593" s="100"/>
      <c r="PXA5593" s="70"/>
      <c r="PXB5593" s="70"/>
      <c r="PXC5593" s="70"/>
      <c r="PXD5593" s="70"/>
      <c r="PXE5593" s="70"/>
      <c r="PXF5593" s="70"/>
      <c r="PXG5593" s="70"/>
      <c r="PXH5593" s="70"/>
      <c r="PXI5593" s="53"/>
      <c r="PXJ5593" s="100"/>
      <c r="PXK5593" s="70"/>
      <c r="PXL5593" s="70"/>
      <c r="PXM5593" s="100"/>
      <c r="PXN5593" s="70"/>
      <c r="PXO5593" s="70"/>
      <c r="PXP5593" s="70"/>
      <c r="PXQ5593" s="70"/>
      <c r="PXR5593" s="70"/>
      <c r="PXS5593" s="70"/>
      <c r="PXT5593" s="70"/>
      <c r="PXU5593" s="70"/>
      <c r="PXV5593" s="53"/>
      <c r="PXW5593" s="100"/>
      <c r="PXX5593" s="70"/>
      <c r="PXY5593" s="70"/>
      <c r="PXZ5593" s="100"/>
      <c r="PYA5593" s="70"/>
      <c r="PYB5593" s="70"/>
      <c r="PYC5593" s="70"/>
      <c r="PYD5593" s="70"/>
      <c r="PYE5593" s="70"/>
      <c r="PYF5593" s="70"/>
      <c r="PYG5593" s="70"/>
      <c r="PYH5593" s="70"/>
      <c r="PYI5593" s="53"/>
      <c r="PYJ5593" s="100"/>
      <c r="PYK5593" s="70"/>
      <c r="PYL5593" s="70"/>
      <c r="PYM5593" s="100"/>
      <c r="PYN5593" s="70"/>
      <c r="PYO5593" s="70"/>
      <c r="PYP5593" s="70"/>
      <c r="PYQ5593" s="70"/>
      <c r="PYR5593" s="70"/>
      <c r="PYS5593" s="70"/>
      <c r="PYT5593" s="70"/>
      <c r="PYU5593" s="70"/>
      <c r="PYV5593" s="53"/>
      <c r="PYW5593" s="100"/>
      <c r="PYX5593" s="70"/>
      <c r="PYY5593" s="70"/>
      <c r="PYZ5593" s="100"/>
      <c r="PZA5593" s="70"/>
      <c r="PZB5593" s="70"/>
      <c r="PZC5593" s="70"/>
      <c r="PZD5593" s="70"/>
      <c r="PZE5593" s="70"/>
      <c r="PZF5593" s="70"/>
      <c r="PZG5593" s="70"/>
      <c r="PZH5593" s="70"/>
      <c r="PZI5593" s="53"/>
      <c r="PZJ5593" s="100"/>
      <c r="PZK5593" s="70"/>
      <c r="PZL5593" s="70"/>
      <c r="PZM5593" s="100"/>
      <c r="PZN5593" s="70"/>
      <c r="PZO5593" s="70"/>
      <c r="PZP5593" s="70"/>
      <c r="PZQ5593" s="70"/>
      <c r="PZR5593" s="70"/>
      <c r="PZS5593" s="70"/>
      <c r="PZT5593" s="70"/>
      <c r="PZU5593" s="70"/>
      <c r="PZV5593" s="53"/>
      <c r="PZW5593" s="100"/>
      <c r="PZX5593" s="70"/>
      <c r="PZY5593" s="70"/>
      <c r="PZZ5593" s="100"/>
      <c r="QAA5593" s="70"/>
      <c r="QAB5593" s="70"/>
      <c r="QAC5593" s="70"/>
      <c r="QAD5593" s="70"/>
      <c r="QAE5593" s="70"/>
      <c r="QAF5593" s="70"/>
      <c r="QAG5593" s="70"/>
      <c r="QAH5593" s="70"/>
      <c r="QAI5593" s="53"/>
      <c r="QAJ5593" s="100"/>
      <c r="QAK5593" s="70"/>
      <c r="QAL5593" s="70"/>
      <c r="QAM5593" s="100"/>
      <c r="QAN5593" s="70"/>
      <c r="QAO5593" s="70"/>
      <c r="QAP5593" s="70"/>
      <c r="QAQ5593" s="70"/>
      <c r="QAR5593" s="70"/>
      <c r="QAS5593" s="70"/>
      <c r="QAT5593" s="70"/>
      <c r="QAU5593" s="70"/>
      <c r="QAV5593" s="53"/>
      <c r="QAW5593" s="100"/>
      <c r="QAX5593" s="70"/>
      <c r="QAY5593" s="70"/>
      <c r="QAZ5593" s="100"/>
      <c r="QBA5593" s="70"/>
      <c r="QBB5593" s="70"/>
      <c r="QBC5593" s="70"/>
      <c r="QBD5593" s="70"/>
      <c r="QBE5593" s="70"/>
      <c r="QBF5593" s="70"/>
      <c r="QBG5593" s="70"/>
      <c r="QBH5593" s="70"/>
      <c r="QBI5593" s="53"/>
      <c r="QBJ5593" s="100"/>
      <c r="QBK5593" s="70"/>
      <c r="QBL5593" s="70"/>
      <c r="QBM5593" s="100"/>
      <c r="QBN5593" s="70"/>
      <c r="QBO5593" s="70"/>
      <c r="QBP5593" s="70"/>
      <c r="QBQ5593" s="70"/>
      <c r="QBR5593" s="70"/>
      <c r="QBS5593" s="70"/>
      <c r="QBT5593" s="70"/>
      <c r="QBU5593" s="70"/>
      <c r="QBV5593" s="53"/>
      <c r="QBW5593" s="100"/>
      <c r="QBX5593" s="70"/>
      <c r="QBY5593" s="70"/>
      <c r="QBZ5593" s="100"/>
      <c r="QCA5593" s="70"/>
      <c r="QCB5593" s="70"/>
      <c r="QCC5593" s="70"/>
      <c r="QCD5593" s="70"/>
      <c r="QCE5593" s="70"/>
      <c r="QCF5593" s="70"/>
      <c r="QCG5593" s="70"/>
      <c r="QCH5593" s="70"/>
      <c r="QCI5593" s="53"/>
      <c r="QCJ5593" s="100"/>
      <c r="QCK5593" s="70"/>
      <c r="QCL5593" s="70"/>
      <c r="QCM5593" s="100"/>
      <c r="QCN5593" s="70"/>
      <c r="QCO5593" s="70"/>
      <c r="QCP5593" s="70"/>
      <c r="QCQ5593" s="70"/>
      <c r="QCR5593" s="70"/>
      <c r="QCS5593" s="70"/>
      <c r="QCT5593" s="70"/>
      <c r="QCU5593" s="70"/>
      <c r="QCV5593" s="53"/>
      <c r="QCW5593" s="100"/>
      <c r="QCX5593" s="70"/>
      <c r="QCY5593" s="70"/>
      <c r="QCZ5593" s="100"/>
      <c r="QDA5593" s="70"/>
      <c r="QDB5593" s="70"/>
      <c r="QDC5593" s="70"/>
      <c r="QDD5593" s="70"/>
      <c r="QDE5593" s="70"/>
      <c r="QDF5593" s="70"/>
      <c r="QDG5593" s="70"/>
      <c r="QDH5593" s="70"/>
      <c r="QDI5593" s="53"/>
      <c r="QDJ5593" s="100"/>
      <c r="QDK5593" s="70"/>
      <c r="QDL5593" s="70"/>
      <c r="QDM5593" s="100"/>
      <c r="QDN5593" s="70"/>
      <c r="QDO5593" s="70"/>
      <c r="QDP5593" s="70"/>
      <c r="QDQ5593" s="70"/>
      <c r="QDR5593" s="70"/>
      <c r="QDS5593" s="70"/>
      <c r="QDT5593" s="70"/>
      <c r="QDU5593" s="70"/>
      <c r="QDV5593" s="53"/>
      <c r="QDW5593" s="100"/>
      <c r="QDX5593" s="70"/>
      <c r="QDY5593" s="70"/>
      <c r="QDZ5593" s="100"/>
      <c r="QEA5593" s="70"/>
      <c r="QEB5593" s="70"/>
      <c r="QEC5593" s="70"/>
      <c r="QED5593" s="70"/>
      <c r="QEE5593" s="70"/>
      <c r="QEF5593" s="70"/>
      <c r="QEG5593" s="70"/>
      <c r="QEH5593" s="70"/>
      <c r="QEI5593" s="53"/>
      <c r="QEJ5593" s="100"/>
      <c r="QEK5593" s="70"/>
      <c r="QEL5593" s="70"/>
      <c r="QEM5593" s="100"/>
      <c r="QEN5593" s="70"/>
      <c r="QEO5593" s="70"/>
      <c r="QEP5593" s="70"/>
      <c r="QEQ5593" s="70"/>
      <c r="QER5593" s="70"/>
      <c r="QES5593" s="70"/>
      <c r="QET5593" s="70"/>
      <c r="QEU5593" s="70"/>
      <c r="QEV5593" s="53"/>
      <c r="QEW5593" s="100"/>
      <c r="QEX5593" s="70"/>
      <c r="QEY5593" s="70"/>
      <c r="QEZ5593" s="100"/>
      <c r="QFA5593" s="70"/>
      <c r="QFB5593" s="70"/>
      <c r="QFC5593" s="70"/>
      <c r="QFD5593" s="70"/>
      <c r="QFE5593" s="70"/>
      <c r="QFF5593" s="70"/>
      <c r="QFG5593" s="70"/>
      <c r="QFH5593" s="70"/>
      <c r="QFI5593" s="53"/>
      <c r="QFJ5593" s="100"/>
      <c r="QFK5593" s="70"/>
      <c r="QFL5593" s="70"/>
      <c r="QFM5593" s="100"/>
      <c r="QFN5593" s="70"/>
      <c r="QFO5593" s="70"/>
      <c r="QFP5593" s="70"/>
      <c r="QFQ5593" s="70"/>
      <c r="QFR5593" s="70"/>
      <c r="QFS5593" s="70"/>
      <c r="QFT5593" s="70"/>
      <c r="QFU5593" s="70"/>
      <c r="QFV5593" s="53"/>
      <c r="QFW5593" s="100"/>
      <c r="QFX5593" s="70"/>
      <c r="QFY5593" s="70"/>
      <c r="QFZ5593" s="100"/>
      <c r="QGA5593" s="70"/>
      <c r="QGB5593" s="70"/>
      <c r="QGC5593" s="70"/>
      <c r="QGD5593" s="70"/>
      <c r="QGE5593" s="70"/>
      <c r="QGF5593" s="70"/>
      <c r="QGG5593" s="70"/>
      <c r="QGH5593" s="70"/>
      <c r="QGI5593" s="53"/>
      <c r="QGJ5593" s="100"/>
      <c r="QGK5593" s="70"/>
      <c r="QGL5593" s="70"/>
      <c r="QGM5593" s="100"/>
      <c r="QGN5593" s="70"/>
      <c r="QGO5593" s="70"/>
      <c r="QGP5593" s="70"/>
      <c r="QGQ5593" s="70"/>
      <c r="QGR5593" s="70"/>
      <c r="QGS5593" s="70"/>
      <c r="QGT5593" s="70"/>
      <c r="QGU5593" s="70"/>
      <c r="QGV5593" s="53"/>
      <c r="QGW5593" s="100"/>
      <c r="QGX5593" s="70"/>
      <c r="QGY5593" s="70"/>
      <c r="QGZ5593" s="100"/>
      <c r="QHA5593" s="70"/>
      <c r="QHB5593" s="70"/>
      <c r="QHC5593" s="70"/>
      <c r="QHD5593" s="70"/>
      <c r="QHE5593" s="70"/>
      <c r="QHF5593" s="70"/>
      <c r="QHG5593" s="70"/>
      <c r="QHH5593" s="70"/>
      <c r="QHI5593" s="53"/>
      <c r="QHJ5593" s="100"/>
      <c r="QHK5593" s="70"/>
      <c r="QHL5593" s="70"/>
      <c r="QHM5593" s="100"/>
      <c r="QHN5593" s="70"/>
      <c r="QHO5593" s="70"/>
      <c r="QHP5593" s="70"/>
      <c r="QHQ5593" s="70"/>
      <c r="QHR5593" s="70"/>
      <c r="QHS5593" s="70"/>
      <c r="QHT5593" s="70"/>
      <c r="QHU5593" s="70"/>
      <c r="QHV5593" s="53"/>
      <c r="QHW5593" s="100"/>
      <c r="QHX5593" s="70"/>
      <c r="QHY5593" s="70"/>
      <c r="QHZ5593" s="100"/>
      <c r="QIA5593" s="70"/>
      <c r="QIB5593" s="70"/>
      <c r="QIC5593" s="70"/>
      <c r="QID5593" s="70"/>
      <c r="QIE5593" s="70"/>
      <c r="QIF5593" s="70"/>
      <c r="QIG5593" s="70"/>
      <c r="QIH5593" s="70"/>
      <c r="QII5593" s="53"/>
      <c r="QIJ5593" s="100"/>
      <c r="QIK5593" s="70"/>
      <c r="QIL5593" s="70"/>
      <c r="QIM5593" s="100"/>
      <c r="QIN5593" s="70"/>
      <c r="QIO5593" s="70"/>
      <c r="QIP5593" s="70"/>
      <c r="QIQ5593" s="70"/>
      <c r="QIR5593" s="70"/>
      <c r="QIS5593" s="70"/>
      <c r="QIT5593" s="70"/>
      <c r="QIU5593" s="70"/>
      <c r="QIV5593" s="53"/>
      <c r="QIW5593" s="100"/>
      <c r="QIX5593" s="70"/>
      <c r="QIY5593" s="70"/>
      <c r="QIZ5593" s="100"/>
      <c r="QJA5593" s="70"/>
      <c r="QJB5593" s="70"/>
      <c r="QJC5593" s="70"/>
      <c r="QJD5593" s="70"/>
      <c r="QJE5593" s="70"/>
      <c r="QJF5593" s="70"/>
      <c r="QJG5593" s="70"/>
      <c r="QJH5593" s="70"/>
      <c r="QJI5593" s="53"/>
      <c r="QJJ5593" s="100"/>
      <c r="QJK5593" s="70"/>
      <c r="QJL5593" s="70"/>
      <c r="QJM5593" s="100"/>
      <c r="QJN5593" s="70"/>
      <c r="QJO5593" s="70"/>
      <c r="QJP5593" s="70"/>
      <c r="QJQ5593" s="70"/>
      <c r="QJR5593" s="70"/>
      <c r="QJS5593" s="70"/>
      <c r="QJT5593" s="70"/>
      <c r="QJU5593" s="70"/>
      <c r="QJV5593" s="53"/>
      <c r="QJW5593" s="100"/>
      <c r="QJX5593" s="70"/>
      <c r="QJY5593" s="70"/>
      <c r="QJZ5593" s="100"/>
      <c r="QKA5593" s="70"/>
      <c r="QKB5593" s="70"/>
      <c r="QKC5593" s="70"/>
      <c r="QKD5593" s="70"/>
      <c r="QKE5593" s="70"/>
      <c r="QKF5593" s="70"/>
      <c r="QKG5593" s="70"/>
      <c r="QKH5593" s="70"/>
      <c r="QKI5593" s="53"/>
      <c r="QKJ5593" s="100"/>
      <c r="QKK5593" s="70"/>
      <c r="QKL5593" s="70"/>
      <c r="QKM5593" s="100"/>
      <c r="QKN5593" s="70"/>
      <c r="QKO5593" s="70"/>
      <c r="QKP5593" s="70"/>
      <c r="QKQ5593" s="70"/>
      <c r="QKR5593" s="70"/>
      <c r="QKS5593" s="70"/>
      <c r="QKT5593" s="70"/>
      <c r="QKU5593" s="70"/>
      <c r="QKV5593" s="53"/>
      <c r="QKW5593" s="100"/>
      <c r="QKX5593" s="70"/>
      <c r="QKY5593" s="70"/>
      <c r="QKZ5593" s="100"/>
      <c r="QLA5593" s="70"/>
      <c r="QLB5593" s="70"/>
      <c r="QLC5593" s="70"/>
      <c r="QLD5593" s="70"/>
      <c r="QLE5593" s="70"/>
      <c r="QLF5593" s="70"/>
      <c r="QLG5593" s="70"/>
      <c r="QLH5593" s="70"/>
      <c r="QLI5593" s="53"/>
      <c r="QLJ5593" s="100"/>
      <c r="QLK5593" s="70"/>
      <c r="QLL5593" s="70"/>
      <c r="QLM5593" s="100"/>
      <c r="QLN5593" s="70"/>
      <c r="QLO5593" s="70"/>
      <c r="QLP5593" s="70"/>
      <c r="QLQ5593" s="70"/>
      <c r="QLR5593" s="70"/>
      <c r="QLS5593" s="70"/>
      <c r="QLT5593" s="70"/>
      <c r="QLU5593" s="70"/>
      <c r="QLV5593" s="53"/>
      <c r="QLW5593" s="100"/>
      <c r="QLX5593" s="70"/>
      <c r="QLY5593" s="70"/>
      <c r="QLZ5593" s="100"/>
      <c r="QMA5593" s="70"/>
      <c r="QMB5593" s="70"/>
      <c r="QMC5593" s="70"/>
      <c r="QMD5593" s="70"/>
      <c r="QME5593" s="70"/>
      <c r="QMF5593" s="70"/>
      <c r="QMG5593" s="70"/>
      <c r="QMH5593" s="70"/>
      <c r="QMI5593" s="53"/>
      <c r="QMJ5593" s="100"/>
      <c r="QMK5593" s="70"/>
      <c r="QML5593" s="70"/>
      <c r="QMM5593" s="100"/>
      <c r="QMN5593" s="70"/>
      <c r="QMO5593" s="70"/>
      <c r="QMP5593" s="70"/>
      <c r="QMQ5593" s="70"/>
      <c r="QMR5593" s="70"/>
      <c r="QMS5593" s="70"/>
      <c r="QMT5593" s="70"/>
      <c r="QMU5593" s="70"/>
      <c r="QMV5593" s="53"/>
      <c r="QMW5593" s="100"/>
      <c r="QMX5593" s="70"/>
      <c r="QMY5593" s="70"/>
      <c r="QMZ5593" s="100"/>
      <c r="QNA5593" s="70"/>
      <c r="QNB5593" s="70"/>
      <c r="QNC5593" s="70"/>
      <c r="QND5593" s="70"/>
      <c r="QNE5593" s="70"/>
      <c r="QNF5593" s="70"/>
      <c r="QNG5593" s="70"/>
      <c r="QNH5593" s="70"/>
      <c r="QNI5593" s="53"/>
      <c r="QNJ5593" s="100"/>
      <c r="QNK5593" s="70"/>
      <c r="QNL5593" s="70"/>
      <c r="QNM5593" s="100"/>
      <c r="QNN5593" s="70"/>
      <c r="QNO5593" s="70"/>
      <c r="QNP5593" s="70"/>
      <c r="QNQ5593" s="70"/>
      <c r="QNR5593" s="70"/>
      <c r="QNS5593" s="70"/>
      <c r="QNT5593" s="70"/>
      <c r="QNU5593" s="70"/>
      <c r="QNV5593" s="53"/>
      <c r="QNW5593" s="100"/>
      <c r="QNX5593" s="70"/>
      <c r="QNY5593" s="70"/>
      <c r="QNZ5593" s="100"/>
      <c r="QOA5593" s="70"/>
      <c r="QOB5593" s="70"/>
      <c r="QOC5593" s="70"/>
      <c r="QOD5593" s="70"/>
      <c r="QOE5593" s="70"/>
      <c r="QOF5593" s="70"/>
      <c r="QOG5593" s="70"/>
      <c r="QOH5593" s="70"/>
      <c r="QOI5593" s="53"/>
      <c r="QOJ5593" s="100"/>
      <c r="QOK5593" s="70"/>
      <c r="QOL5593" s="70"/>
      <c r="QOM5593" s="100"/>
      <c r="QON5593" s="70"/>
      <c r="QOO5593" s="70"/>
      <c r="QOP5593" s="70"/>
      <c r="QOQ5593" s="70"/>
      <c r="QOR5593" s="70"/>
      <c r="QOS5593" s="70"/>
      <c r="QOT5593" s="70"/>
      <c r="QOU5593" s="70"/>
      <c r="QOV5593" s="53"/>
      <c r="QOW5593" s="100"/>
      <c r="QOX5593" s="70"/>
      <c r="QOY5593" s="70"/>
      <c r="QOZ5593" s="100"/>
      <c r="QPA5593" s="70"/>
      <c r="QPB5593" s="70"/>
      <c r="QPC5593" s="70"/>
      <c r="QPD5593" s="70"/>
      <c r="QPE5593" s="70"/>
      <c r="QPF5593" s="70"/>
      <c r="QPG5593" s="70"/>
      <c r="QPH5593" s="70"/>
      <c r="QPI5593" s="53"/>
      <c r="QPJ5593" s="100"/>
      <c r="QPK5593" s="70"/>
      <c r="QPL5593" s="70"/>
      <c r="QPM5593" s="100"/>
      <c r="QPN5593" s="70"/>
      <c r="QPO5593" s="70"/>
      <c r="QPP5593" s="70"/>
      <c r="QPQ5593" s="70"/>
      <c r="QPR5593" s="70"/>
      <c r="QPS5593" s="70"/>
      <c r="QPT5593" s="70"/>
      <c r="QPU5593" s="70"/>
      <c r="QPV5593" s="53"/>
      <c r="QPW5593" s="100"/>
      <c r="QPX5593" s="70"/>
      <c r="QPY5593" s="70"/>
      <c r="QPZ5593" s="100"/>
      <c r="QQA5593" s="70"/>
      <c r="QQB5593" s="70"/>
      <c r="QQC5593" s="70"/>
      <c r="QQD5593" s="70"/>
      <c r="QQE5593" s="70"/>
      <c r="QQF5593" s="70"/>
      <c r="QQG5593" s="70"/>
      <c r="QQH5593" s="70"/>
      <c r="QQI5593" s="53"/>
      <c r="QQJ5593" s="100"/>
      <c r="QQK5593" s="70"/>
      <c r="QQL5593" s="70"/>
      <c r="QQM5593" s="100"/>
      <c r="QQN5593" s="70"/>
      <c r="QQO5593" s="70"/>
      <c r="QQP5593" s="70"/>
      <c r="QQQ5593" s="70"/>
      <c r="QQR5593" s="70"/>
      <c r="QQS5593" s="70"/>
      <c r="QQT5593" s="70"/>
      <c r="QQU5593" s="70"/>
      <c r="QQV5593" s="53"/>
      <c r="QQW5593" s="100"/>
      <c r="QQX5593" s="70"/>
      <c r="QQY5593" s="70"/>
      <c r="QQZ5593" s="100"/>
      <c r="QRA5593" s="70"/>
      <c r="QRB5593" s="70"/>
      <c r="QRC5593" s="70"/>
      <c r="QRD5593" s="70"/>
      <c r="QRE5593" s="70"/>
      <c r="QRF5593" s="70"/>
      <c r="QRG5593" s="70"/>
      <c r="QRH5593" s="70"/>
      <c r="QRI5593" s="53"/>
      <c r="QRJ5593" s="100"/>
      <c r="QRK5593" s="70"/>
      <c r="QRL5593" s="70"/>
      <c r="QRM5593" s="100"/>
      <c r="QRN5593" s="70"/>
      <c r="QRO5593" s="70"/>
      <c r="QRP5593" s="70"/>
      <c r="QRQ5593" s="70"/>
      <c r="QRR5593" s="70"/>
      <c r="QRS5593" s="70"/>
      <c r="QRT5593" s="70"/>
      <c r="QRU5593" s="70"/>
      <c r="QRV5593" s="53"/>
      <c r="QRW5593" s="100"/>
      <c r="QRX5593" s="70"/>
      <c r="QRY5593" s="70"/>
      <c r="QRZ5593" s="100"/>
      <c r="QSA5593" s="70"/>
      <c r="QSB5593" s="70"/>
      <c r="QSC5593" s="70"/>
      <c r="QSD5593" s="70"/>
      <c r="QSE5593" s="70"/>
      <c r="QSF5593" s="70"/>
      <c r="QSG5593" s="70"/>
      <c r="QSH5593" s="70"/>
      <c r="QSI5593" s="53"/>
      <c r="QSJ5593" s="100"/>
      <c r="QSK5593" s="70"/>
      <c r="QSL5593" s="70"/>
      <c r="QSM5593" s="100"/>
      <c r="QSN5593" s="70"/>
      <c r="QSO5593" s="70"/>
      <c r="QSP5593" s="70"/>
      <c r="QSQ5593" s="70"/>
      <c r="QSR5593" s="70"/>
      <c r="QSS5593" s="70"/>
      <c r="QST5593" s="70"/>
      <c r="QSU5593" s="70"/>
      <c r="QSV5593" s="53"/>
      <c r="QSW5593" s="100"/>
      <c r="QSX5593" s="70"/>
      <c r="QSY5593" s="70"/>
      <c r="QSZ5593" s="100"/>
      <c r="QTA5593" s="70"/>
      <c r="QTB5593" s="70"/>
      <c r="QTC5593" s="70"/>
      <c r="QTD5593" s="70"/>
      <c r="QTE5593" s="70"/>
      <c r="QTF5593" s="70"/>
      <c r="QTG5593" s="70"/>
      <c r="QTH5593" s="70"/>
      <c r="QTI5593" s="53"/>
      <c r="QTJ5593" s="100"/>
      <c r="QTK5593" s="70"/>
      <c r="QTL5593" s="70"/>
      <c r="QTM5593" s="100"/>
      <c r="QTN5593" s="70"/>
      <c r="QTO5593" s="70"/>
      <c r="QTP5593" s="70"/>
      <c r="QTQ5593" s="70"/>
      <c r="QTR5593" s="70"/>
      <c r="QTS5593" s="70"/>
      <c r="QTT5593" s="70"/>
      <c r="QTU5593" s="70"/>
      <c r="QTV5593" s="53"/>
      <c r="QTW5593" s="100"/>
      <c r="QTX5593" s="70"/>
      <c r="QTY5593" s="70"/>
      <c r="QTZ5593" s="100"/>
      <c r="QUA5593" s="70"/>
      <c r="QUB5593" s="70"/>
      <c r="QUC5593" s="70"/>
      <c r="QUD5593" s="70"/>
      <c r="QUE5593" s="70"/>
      <c r="QUF5593" s="70"/>
      <c r="QUG5593" s="70"/>
      <c r="QUH5593" s="70"/>
      <c r="QUI5593" s="53"/>
      <c r="QUJ5593" s="100"/>
      <c r="QUK5593" s="70"/>
      <c r="QUL5593" s="70"/>
      <c r="QUM5593" s="100"/>
      <c r="QUN5593" s="70"/>
      <c r="QUO5593" s="70"/>
      <c r="QUP5593" s="70"/>
      <c r="QUQ5593" s="70"/>
      <c r="QUR5593" s="70"/>
      <c r="QUS5593" s="70"/>
      <c r="QUT5593" s="70"/>
      <c r="QUU5593" s="70"/>
      <c r="QUV5593" s="53"/>
      <c r="QUW5593" s="100"/>
      <c r="QUX5593" s="70"/>
      <c r="QUY5593" s="70"/>
      <c r="QUZ5593" s="100"/>
      <c r="QVA5593" s="70"/>
      <c r="QVB5593" s="70"/>
      <c r="QVC5593" s="70"/>
      <c r="QVD5593" s="70"/>
      <c r="QVE5593" s="70"/>
      <c r="QVF5593" s="70"/>
      <c r="QVG5593" s="70"/>
      <c r="QVH5593" s="70"/>
      <c r="QVI5593" s="53"/>
      <c r="QVJ5593" s="100"/>
      <c r="QVK5593" s="70"/>
      <c r="QVL5593" s="70"/>
      <c r="QVM5593" s="100"/>
      <c r="QVN5593" s="70"/>
      <c r="QVO5593" s="70"/>
      <c r="QVP5593" s="70"/>
      <c r="QVQ5593" s="70"/>
      <c r="QVR5593" s="70"/>
      <c r="QVS5593" s="70"/>
      <c r="QVT5593" s="70"/>
      <c r="QVU5593" s="70"/>
      <c r="QVV5593" s="53"/>
      <c r="QVW5593" s="100"/>
      <c r="QVX5593" s="70"/>
      <c r="QVY5593" s="70"/>
      <c r="QVZ5593" s="100"/>
      <c r="QWA5593" s="70"/>
      <c r="QWB5593" s="70"/>
      <c r="QWC5593" s="70"/>
      <c r="QWD5593" s="70"/>
      <c r="QWE5593" s="70"/>
      <c r="QWF5593" s="70"/>
      <c r="QWG5593" s="70"/>
      <c r="QWH5593" s="70"/>
      <c r="QWI5593" s="53"/>
      <c r="QWJ5593" s="100"/>
      <c r="QWK5593" s="70"/>
      <c r="QWL5593" s="70"/>
      <c r="QWM5593" s="100"/>
      <c r="QWN5593" s="70"/>
      <c r="QWO5593" s="70"/>
      <c r="QWP5593" s="70"/>
      <c r="QWQ5593" s="70"/>
      <c r="QWR5593" s="70"/>
      <c r="QWS5593" s="70"/>
      <c r="QWT5593" s="70"/>
      <c r="QWU5593" s="70"/>
      <c r="QWV5593" s="53"/>
      <c r="QWW5593" s="100"/>
      <c r="QWX5593" s="70"/>
      <c r="QWY5593" s="70"/>
      <c r="QWZ5593" s="100"/>
      <c r="QXA5593" s="70"/>
      <c r="QXB5593" s="70"/>
      <c r="QXC5593" s="70"/>
      <c r="QXD5593" s="70"/>
      <c r="QXE5593" s="70"/>
      <c r="QXF5593" s="70"/>
      <c r="QXG5593" s="70"/>
      <c r="QXH5593" s="70"/>
      <c r="QXI5593" s="53"/>
      <c r="QXJ5593" s="100"/>
      <c r="QXK5593" s="70"/>
      <c r="QXL5593" s="70"/>
      <c r="QXM5593" s="100"/>
      <c r="QXN5593" s="70"/>
      <c r="QXO5593" s="70"/>
      <c r="QXP5593" s="70"/>
      <c r="QXQ5593" s="70"/>
      <c r="QXR5593" s="70"/>
      <c r="QXS5593" s="70"/>
      <c r="QXT5593" s="70"/>
      <c r="QXU5593" s="70"/>
      <c r="QXV5593" s="53"/>
      <c r="QXW5593" s="100"/>
      <c r="QXX5593" s="70"/>
      <c r="QXY5593" s="70"/>
      <c r="QXZ5593" s="100"/>
      <c r="QYA5593" s="70"/>
      <c r="QYB5593" s="70"/>
      <c r="QYC5593" s="70"/>
      <c r="QYD5593" s="70"/>
      <c r="QYE5593" s="70"/>
      <c r="QYF5593" s="70"/>
      <c r="QYG5593" s="70"/>
      <c r="QYH5593" s="70"/>
      <c r="QYI5593" s="53"/>
      <c r="QYJ5593" s="100"/>
      <c r="QYK5593" s="70"/>
      <c r="QYL5593" s="70"/>
      <c r="QYM5593" s="100"/>
      <c r="QYN5593" s="70"/>
      <c r="QYO5593" s="70"/>
      <c r="QYP5593" s="70"/>
      <c r="QYQ5593" s="70"/>
      <c r="QYR5593" s="70"/>
      <c r="QYS5593" s="70"/>
      <c r="QYT5593" s="70"/>
      <c r="QYU5593" s="70"/>
      <c r="QYV5593" s="53"/>
      <c r="QYW5593" s="100"/>
      <c r="QYX5593" s="70"/>
      <c r="QYY5593" s="70"/>
      <c r="QYZ5593" s="100"/>
      <c r="QZA5593" s="70"/>
      <c r="QZB5593" s="70"/>
      <c r="QZC5593" s="70"/>
      <c r="QZD5593" s="70"/>
      <c r="QZE5593" s="70"/>
      <c r="QZF5593" s="70"/>
      <c r="QZG5593" s="70"/>
      <c r="QZH5593" s="70"/>
      <c r="QZI5593" s="53"/>
      <c r="QZJ5593" s="100"/>
      <c r="QZK5593" s="70"/>
      <c r="QZL5593" s="70"/>
      <c r="QZM5593" s="100"/>
      <c r="QZN5593" s="70"/>
      <c r="QZO5593" s="70"/>
      <c r="QZP5593" s="70"/>
      <c r="QZQ5593" s="70"/>
      <c r="QZR5593" s="70"/>
      <c r="QZS5593" s="70"/>
      <c r="QZT5593" s="70"/>
      <c r="QZU5593" s="70"/>
      <c r="QZV5593" s="53"/>
      <c r="QZW5593" s="100"/>
      <c r="QZX5593" s="70"/>
      <c r="QZY5593" s="70"/>
      <c r="QZZ5593" s="100"/>
      <c r="RAA5593" s="70"/>
      <c r="RAB5593" s="70"/>
      <c r="RAC5593" s="70"/>
      <c r="RAD5593" s="70"/>
      <c r="RAE5593" s="70"/>
      <c r="RAF5593" s="70"/>
      <c r="RAG5593" s="70"/>
      <c r="RAH5593" s="70"/>
      <c r="RAI5593" s="53"/>
      <c r="RAJ5593" s="100"/>
      <c r="RAK5593" s="70"/>
      <c r="RAL5593" s="70"/>
      <c r="RAM5593" s="100"/>
      <c r="RAN5593" s="70"/>
      <c r="RAO5593" s="70"/>
      <c r="RAP5593" s="70"/>
      <c r="RAQ5593" s="70"/>
      <c r="RAR5593" s="70"/>
      <c r="RAS5593" s="70"/>
      <c r="RAT5593" s="70"/>
      <c r="RAU5593" s="70"/>
      <c r="RAV5593" s="53"/>
      <c r="RAW5593" s="100"/>
      <c r="RAX5593" s="70"/>
      <c r="RAY5593" s="70"/>
      <c r="RAZ5593" s="100"/>
      <c r="RBA5593" s="70"/>
      <c r="RBB5593" s="70"/>
      <c r="RBC5593" s="70"/>
      <c r="RBD5593" s="70"/>
      <c r="RBE5593" s="70"/>
      <c r="RBF5593" s="70"/>
      <c r="RBG5593" s="70"/>
      <c r="RBH5593" s="70"/>
      <c r="RBI5593" s="53"/>
      <c r="RBJ5593" s="100"/>
      <c r="RBK5593" s="70"/>
      <c r="RBL5593" s="70"/>
      <c r="RBM5593" s="100"/>
      <c r="RBN5593" s="70"/>
      <c r="RBO5593" s="70"/>
      <c r="RBP5593" s="70"/>
      <c r="RBQ5593" s="70"/>
      <c r="RBR5593" s="70"/>
      <c r="RBS5593" s="70"/>
      <c r="RBT5593" s="70"/>
      <c r="RBU5593" s="70"/>
      <c r="RBV5593" s="53"/>
      <c r="RBW5593" s="100"/>
      <c r="RBX5593" s="70"/>
      <c r="RBY5593" s="70"/>
      <c r="RBZ5593" s="100"/>
      <c r="RCA5593" s="70"/>
      <c r="RCB5593" s="70"/>
      <c r="RCC5593" s="70"/>
      <c r="RCD5593" s="70"/>
      <c r="RCE5593" s="70"/>
      <c r="RCF5593" s="70"/>
      <c r="RCG5593" s="70"/>
      <c r="RCH5593" s="70"/>
      <c r="RCI5593" s="53"/>
      <c r="RCJ5593" s="100"/>
      <c r="RCK5593" s="70"/>
      <c r="RCL5593" s="70"/>
      <c r="RCM5593" s="100"/>
      <c r="RCN5593" s="70"/>
      <c r="RCO5593" s="70"/>
      <c r="RCP5593" s="70"/>
      <c r="RCQ5593" s="70"/>
      <c r="RCR5593" s="70"/>
      <c r="RCS5593" s="70"/>
      <c r="RCT5593" s="70"/>
      <c r="RCU5593" s="70"/>
      <c r="RCV5593" s="53"/>
      <c r="RCW5593" s="100"/>
      <c r="RCX5593" s="70"/>
      <c r="RCY5593" s="70"/>
      <c r="RCZ5593" s="100"/>
      <c r="RDA5593" s="70"/>
      <c r="RDB5593" s="70"/>
      <c r="RDC5593" s="70"/>
      <c r="RDD5593" s="70"/>
      <c r="RDE5593" s="70"/>
      <c r="RDF5593" s="70"/>
      <c r="RDG5593" s="70"/>
      <c r="RDH5593" s="70"/>
      <c r="RDI5593" s="53"/>
      <c r="RDJ5593" s="100"/>
      <c r="RDK5593" s="70"/>
      <c r="RDL5593" s="70"/>
      <c r="RDM5593" s="100"/>
      <c r="RDN5593" s="70"/>
      <c r="RDO5593" s="70"/>
      <c r="RDP5593" s="70"/>
      <c r="RDQ5593" s="70"/>
      <c r="RDR5593" s="70"/>
      <c r="RDS5593" s="70"/>
      <c r="RDT5593" s="70"/>
      <c r="RDU5593" s="70"/>
      <c r="RDV5593" s="53"/>
      <c r="RDW5593" s="100"/>
      <c r="RDX5593" s="70"/>
      <c r="RDY5593" s="70"/>
      <c r="RDZ5593" s="100"/>
      <c r="REA5593" s="70"/>
      <c r="REB5593" s="70"/>
      <c r="REC5593" s="70"/>
      <c r="RED5593" s="70"/>
      <c r="REE5593" s="70"/>
      <c r="REF5593" s="70"/>
      <c r="REG5593" s="70"/>
      <c r="REH5593" s="70"/>
      <c r="REI5593" s="53"/>
      <c r="REJ5593" s="100"/>
      <c r="REK5593" s="70"/>
      <c r="REL5593" s="70"/>
      <c r="REM5593" s="100"/>
      <c r="REN5593" s="70"/>
      <c r="REO5593" s="70"/>
      <c r="REP5593" s="70"/>
      <c r="REQ5593" s="70"/>
      <c r="RER5593" s="70"/>
      <c r="RES5593" s="70"/>
      <c r="RET5593" s="70"/>
      <c r="REU5593" s="70"/>
      <c r="REV5593" s="53"/>
      <c r="REW5593" s="100"/>
      <c r="REX5593" s="70"/>
      <c r="REY5593" s="70"/>
      <c r="REZ5593" s="100"/>
      <c r="RFA5593" s="70"/>
      <c r="RFB5593" s="70"/>
      <c r="RFC5593" s="70"/>
      <c r="RFD5593" s="70"/>
      <c r="RFE5593" s="70"/>
      <c r="RFF5593" s="70"/>
      <c r="RFG5593" s="70"/>
      <c r="RFH5593" s="70"/>
      <c r="RFI5593" s="53"/>
      <c r="RFJ5593" s="100"/>
      <c r="RFK5593" s="70"/>
      <c r="RFL5593" s="70"/>
      <c r="RFM5593" s="100"/>
      <c r="RFN5593" s="70"/>
      <c r="RFO5593" s="70"/>
      <c r="RFP5593" s="70"/>
      <c r="RFQ5593" s="70"/>
      <c r="RFR5593" s="70"/>
      <c r="RFS5593" s="70"/>
      <c r="RFT5593" s="70"/>
      <c r="RFU5593" s="70"/>
      <c r="RFV5593" s="53"/>
      <c r="RFW5593" s="100"/>
      <c r="RFX5593" s="70"/>
      <c r="RFY5593" s="70"/>
      <c r="RFZ5593" s="100"/>
      <c r="RGA5593" s="70"/>
      <c r="RGB5593" s="70"/>
      <c r="RGC5593" s="70"/>
      <c r="RGD5593" s="70"/>
      <c r="RGE5593" s="70"/>
      <c r="RGF5593" s="70"/>
      <c r="RGG5593" s="70"/>
      <c r="RGH5593" s="70"/>
      <c r="RGI5593" s="53"/>
      <c r="RGJ5593" s="100"/>
      <c r="RGK5593" s="70"/>
      <c r="RGL5593" s="70"/>
      <c r="RGM5593" s="100"/>
      <c r="RGN5593" s="70"/>
      <c r="RGO5593" s="70"/>
      <c r="RGP5593" s="70"/>
      <c r="RGQ5593" s="70"/>
      <c r="RGR5593" s="70"/>
      <c r="RGS5593" s="70"/>
      <c r="RGT5593" s="70"/>
      <c r="RGU5593" s="70"/>
      <c r="RGV5593" s="53"/>
      <c r="RGW5593" s="100"/>
      <c r="RGX5593" s="70"/>
      <c r="RGY5593" s="70"/>
      <c r="RGZ5593" s="100"/>
      <c r="RHA5593" s="70"/>
      <c r="RHB5593" s="70"/>
      <c r="RHC5593" s="70"/>
      <c r="RHD5593" s="70"/>
      <c r="RHE5593" s="70"/>
      <c r="RHF5593" s="70"/>
      <c r="RHG5593" s="70"/>
      <c r="RHH5593" s="70"/>
      <c r="RHI5593" s="53"/>
      <c r="RHJ5593" s="100"/>
      <c r="RHK5593" s="70"/>
      <c r="RHL5593" s="70"/>
      <c r="RHM5593" s="100"/>
      <c r="RHN5593" s="70"/>
      <c r="RHO5593" s="70"/>
      <c r="RHP5593" s="70"/>
      <c r="RHQ5593" s="70"/>
      <c r="RHR5593" s="70"/>
      <c r="RHS5593" s="70"/>
      <c r="RHT5593" s="70"/>
      <c r="RHU5593" s="70"/>
      <c r="RHV5593" s="53"/>
      <c r="RHW5593" s="100"/>
      <c r="RHX5593" s="70"/>
      <c r="RHY5593" s="70"/>
      <c r="RHZ5593" s="100"/>
      <c r="RIA5593" s="70"/>
      <c r="RIB5593" s="70"/>
      <c r="RIC5593" s="70"/>
      <c r="RID5593" s="70"/>
      <c r="RIE5593" s="70"/>
      <c r="RIF5593" s="70"/>
      <c r="RIG5593" s="70"/>
      <c r="RIH5593" s="70"/>
      <c r="RII5593" s="53"/>
      <c r="RIJ5593" s="100"/>
      <c r="RIK5593" s="70"/>
      <c r="RIL5593" s="70"/>
      <c r="RIM5593" s="100"/>
      <c r="RIN5593" s="70"/>
      <c r="RIO5593" s="70"/>
      <c r="RIP5593" s="70"/>
      <c r="RIQ5593" s="70"/>
      <c r="RIR5593" s="70"/>
      <c r="RIS5593" s="70"/>
      <c r="RIT5593" s="70"/>
      <c r="RIU5593" s="70"/>
      <c r="RIV5593" s="53"/>
      <c r="RIW5593" s="100"/>
      <c r="RIX5593" s="70"/>
      <c r="RIY5593" s="70"/>
      <c r="RIZ5593" s="100"/>
      <c r="RJA5593" s="70"/>
      <c r="RJB5593" s="70"/>
      <c r="RJC5593" s="70"/>
      <c r="RJD5593" s="70"/>
      <c r="RJE5593" s="70"/>
      <c r="RJF5593" s="70"/>
      <c r="RJG5593" s="70"/>
      <c r="RJH5593" s="70"/>
      <c r="RJI5593" s="53"/>
      <c r="RJJ5593" s="100"/>
      <c r="RJK5593" s="70"/>
      <c r="RJL5593" s="70"/>
      <c r="RJM5593" s="100"/>
      <c r="RJN5593" s="70"/>
      <c r="RJO5593" s="70"/>
      <c r="RJP5593" s="70"/>
      <c r="RJQ5593" s="70"/>
      <c r="RJR5593" s="70"/>
      <c r="RJS5593" s="70"/>
      <c r="RJT5593" s="70"/>
      <c r="RJU5593" s="70"/>
      <c r="RJV5593" s="53"/>
      <c r="RJW5593" s="100"/>
      <c r="RJX5593" s="70"/>
      <c r="RJY5593" s="70"/>
      <c r="RJZ5593" s="100"/>
      <c r="RKA5593" s="70"/>
      <c r="RKB5593" s="70"/>
      <c r="RKC5593" s="70"/>
      <c r="RKD5593" s="70"/>
      <c r="RKE5593" s="70"/>
      <c r="RKF5593" s="70"/>
      <c r="RKG5593" s="70"/>
      <c r="RKH5593" s="70"/>
      <c r="RKI5593" s="53"/>
      <c r="RKJ5593" s="100"/>
      <c r="RKK5593" s="70"/>
      <c r="RKL5593" s="70"/>
      <c r="RKM5593" s="100"/>
      <c r="RKN5593" s="70"/>
      <c r="RKO5593" s="70"/>
      <c r="RKP5593" s="70"/>
      <c r="RKQ5593" s="70"/>
      <c r="RKR5593" s="70"/>
      <c r="RKS5593" s="70"/>
      <c r="RKT5593" s="70"/>
      <c r="RKU5593" s="70"/>
      <c r="RKV5593" s="53"/>
      <c r="RKW5593" s="100"/>
      <c r="RKX5593" s="70"/>
      <c r="RKY5593" s="70"/>
      <c r="RKZ5593" s="100"/>
      <c r="RLA5593" s="70"/>
      <c r="RLB5593" s="70"/>
      <c r="RLC5593" s="70"/>
      <c r="RLD5593" s="70"/>
      <c r="RLE5593" s="70"/>
      <c r="RLF5593" s="70"/>
      <c r="RLG5593" s="70"/>
      <c r="RLH5593" s="70"/>
      <c r="RLI5593" s="53"/>
      <c r="RLJ5593" s="100"/>
      <c r="RLK5593" s="70"/>
      <c r="RLL5593" s="70"/>
      <c r="RLM5593" s="100"/>
      <c r="RLN5593" s="70"/>
      <c r="RLO5593" s="70"/>
      <c r="RLP5593" s="70"/>
      <c r="RLQ5593" s="70"/>
      <c r="RLR5593" s="70"/>
      <c r="RLS5593" s="70"/>
      <c r="RLT5593" s="70"/>
      <c r="RLU5593" s="70"/>
      <c r="RLV5593" s="53"/>
      <c r="RLW5593" s="100"/>
      <c r="RLX5593" s="70"/>
      <c r="RLY5593" s="70"/>
      <c r="RLZ5593" s="100"/>
      <c r="RMA5593" s="70"/>
      <c r="RMB5593" s="70"/>
      <c r="RMC5593" s="70"/>
      <c r="RMD5593" s="70"/>
      <c r="RME5593" s="70"/>
      <c r="RMF5593" s="70"/>
      <c r="RMG5593" s="70"/>
      <c r="RMH5593" s="70"/>
      <c r="RMI5593" s="53"/>
      <c r="RMJ5593" s="100"/>
      <c r="RMK5593" s="70"/>
      <c r="RML5593" s="70"/>
      <c r="RMM5593" s="100"/>
      <c r="RMN5593" s="70"/>
      <c r="RMO5593" s="70"/>
      <c r="RMP5593" s="70"/>
      <c r="RMQ5593" s="70"/>
      <c r="RMR5593" s="70"/>
      <c r="RMS5593" s="70"/>
      <c r="RMT5593" s="70"/>
      <c r="RMU5593" s="70"/>
      <c r="RMV5593" s="53"/>
      <c r="RMW5593" s="100"/>
      <c r="RMX5593" s="70"/>
      <c r="RMY5593" s="70"/>
      <c r="RMZ5593" s="100"/>
      <c r="RNA5593" s="70"/>
      <c r="RNB5593" s="70"/>
      <c r="RNC5593" s="70"/>
      <c r="RND5593" s="70"/>
      <c r="RNE5593" s="70"/>
      <c r="RNF5593" s="70"/>
      <c r="RNG5593" s="70"/>
      <c r="RNH5593" s="70"/>
      <c r="RNI5593" s="53"/>
      <c r="RNJ5593" s="100"/>
      <c r="RNK5593" s="70"/>
      <c r="RNL5593" s="70"/>
      <c r="RNM5593" s="100"/>
      <c r="RNN5593" s="70"/>
      <c r="RNO5593" s="70"/>
      <c r="RNP5593" s="70"/>
      <c r="RNQ5593" s="70"/>
      <c r="RNR5593" s="70"/>
      <c r="RNS5593" s="70"/>
      <c r="RNT5593" s="70"/>
      <c r="RNU5593" s="70"/>
      <c r="RNV5593" s="53"/>
      <c r="RNW5593" s="100"/>
      <c r="RNX5593" s="70"/>
      <c r="RNY5593" s="70"/>
      <c r="RNZ5593" s="100"/>
      <c r="ROA5593" s="70"/>
      <c r="ROB5593" s="70"/>
      <c r="ROC5593" s="70"/>
      <c r="ROD5593" s="70"/>
      <c r="ROE5593" s="70"/>
      <c r="ROF5593" s="70"/>
      <c r="ROG5593" s="70"/>
      <c r="ROH5593" s="70"/>
      <c r="ROI5593" s="53"/>
      <c r="ROJ5593" s="100"/>
      <c r="ROK5593" s="70"/>
      <c r="ROL5593" s="70"/>
      <c r="ROM5593" s="100"/>
      <c r="RON5593" s="70"/>
      <c r="ROO5593" s="70"/>
      <c r="ROP5593" s="70"/>
      <c r="ROQ5593" s="70"/>
      <c r="ROR5593" s="70"/>
      <c r="ROS5593" s="70"/>
      <c r="ROT5593" s="70"/>
      <c r="ROU5593" s="70"/>
      <c r="ROV5593" s="53"/>
      <c r="ROW5593" s="100"/>
      <c r="ROX5593" s="70"/>
      <c r="ROY5593" s="70"/>
      <c r="ROZ5593" s="100"/>
      <c r="RPA5593" s="70"/>
      <c r="RPB5593" s="70"/>
      <c r="RPC5593" s="70"/>
      <c r="RPD5593" s="70"/>
      <c r="RPE5593" s="70"/>
      <c r="RPF5593" s="70"/>
      <c r="RPG5593" s="70"/>
      <c r="RPH5593" s="70"/>
      <c r="RPI5593" s="53"/>
      <c r="RPJ5593" s="100"/>
      <c r="RPK5593" s="70"/>
      <c r="RPL5593" s="70"/>
      <c r="RPM5593" s="100"/>
      <c r="RPN5593" s="70"/>
      <c r="RPO5593" s="70"/>
      <c r="RPP5593" s="70"/>
      <c r="RPQ5593" s="70"/>
      <c r="RPR5593" s="70"/>
      <c r="RPS5593" s="70"/>
      <c r="RPT5593" s="70"/>
      <c r="RPU5593" s="70"/>
      <c r="RPV5593" s="53"/>
      <c r="RPW5593" s="100"/>
      <c r="RPX5593" s="70"/>
      <c r="RPY5593" s="70"/>
      <c r="RPZ5593" s="100"/>
      <c r="RQA5593" s="70"/>
      <c r="RQB5593" s="70"/>
      <c r="RQC5593" s="70"/>
      <c r="RQD5593" s="70"/>
      <c r="RQE5593" s="70"/>
      <c r="RQF5593" s="70"/>
      <c r="RQG5593" s="70"/>
      <c r="RQH5593" s="70"/>
      <c r="RQI5593" s="53"/>
      <c r="RQJ5593" s="100"/>
      <c r="RQK5593" s="70"/>
      <c r="RQL5593" s="70"/>
      <c r="RQM5593" s="100"/>
      <c r="RQN5593" s="70"/>
      <c r="RQO5593" s="70"/>
      <c r="RQP5593" s="70"/>
      <c r="RQQ5593" s="70"/>
      <c r="RQR5593" s="70"/>
      <c r="RQS5593" s="70"/>
      <c r="RQT5593" s="70"/>
      <c r="RQU5593" s="70"/>
      <c r="RQV5593" s="53"/>
      <c r="RQW5593" s="100"/>
      <c r="RQX5593" s="70"/>
      <c r="RQY5593" s="70"/>
      <c r="RQZ5593" s="100"/>
      <c r="RRA5593" s="70"/>
      <c r="RRB5593" s="70"/>
      <c r="RRC5593" s="70"/>
      <c r="RRD5593" s="70"/>
      <c r="RRE5593" s="70"/>
      <c r="RRF5593" s="70"/>
      <c r="RRG5593" s="70"/>
      <c r="RRH5593" s="70"/>
      <c r="RRI5593" s="53"/>
      <c r="RRJ5593" s="100"/>
      <c r="RRK5593" s="70"/>
      <c r="RRL5593" s="70"/>
      <c r="RRM5593" s="100"/>
      <c r="RRN5593" s="70"/>
      <c r="RRO5593" s="70"/>
      <c r="RRP5593" s="70"/>
      <c r="RRQ5593" s="70"/>
      <c r="RRR5593" s="70"/>
      <c r="RRS5593" s="70"/>
      <c r="RRT5593" s="70"/>
      <c r="RRU5593" s="70"/>
      <c r="RRV5593" s="53"/>
      <c r="RRW5593" s="100"/>
      <c r="RRX5593" s="70"/>
      <c r="RRY5593" s="70"/>
      <c r="RRZ5593" s="100"/>
      <c r="RSA5593" s="70"/>
      <c r="RSB5593" s="70"/>
      <c r="RSC5593" s="70"/>
      <c r="RSD5593" s="70"/>
      <c r="RSE5593" s="70"/>
      <c r="RSF5593" s="70"/>
      <c r="RSG5593" s="70"/>
      <c r="RSH5593" s="70"/>
      <c r="RSI5593" s="53"/>
      <c r="RSJ5593" s="100"/>
      <c r="RSK5593" s="70"/>
      <c r="RSL5593" s="70"/>
      <c r="RSM5593" s="100"/>
      <c r="RSN5593" s="70"/>
      <c r="RSO5593" s="70"/>
      <c r="RSP5593" s="70"/>
      <c r="RSQ5593" s="70"/>
      <c r="RSR5593" s="70"/>
      <c r="RSS5593" s="70"/>
      <c r="RST5593" s="70"/>
      <c r="RSU5593" s="70"/>
      <c r="RSV5593" s="53"/>
      <c r="RSW5593" s="100"/>
      <c r="RSX5593" s="70"/>
      <c r="RSY5593" s="70"/>
      <c r="RSZ5593" s="100"/>
      <c r="RTA5593" s="70"/>
      <c r="RTB5593" s="70"/>
      <c r="RTC5593" s="70"/>
      <c r="RTD5593" s="70"/>
      <c r="RTE5593" s="70"/>
      <c r="RTF5593" s="70"/>
      <c r="RTG5593" s="70"/>
      <c r="RTH5593" s="70"/>
      <c r="RTI5593" s="53"/>
      <c r="RTJ5593" s="100"/>
      <c r="RTK5593" s="70"/>
      <c r="RTL5593" s="70"/>
      <c r="RTM5593" s="100"/>
      <c r="RTN5593" s="70"/>
      <c r="RTO5593" s="70"/>
      <c r="RTP5593" s="70"/>
      <c r="RTQ5593" s="70"/>
      <c r="RTR5593" s="70"/>
      <c r="RTS5593" s="70"/>
      <c r="RTT5593" s="70"/>
      <c r="RTU5593" s="70"/>
      <c r="RTV5593" s="53"/>
      <c r="RTW5593" s="100"/>
      <c r="RTX5593" s="70"/>
      <c r="RTY5593" s="70"/>
      <c r="RTZ5593" s="100"/>
      <c r="RUA5593" s="70"/>
      <c r="RUB5593" s="70"/>
      <c r="RUC5593" s="70"/>
      <c r="RUD5593" s="70"/>
      <c r="RUE5593" s="70"/>
      <c r="RUF5593" s="70"/>
      <c r="RUG5593" s="70"/>
      <c r="RUH5593" s="70"/>
      <c r="RUI5593" s="53"/>
      <c r="RUJ5593" s="100"/>
      <c r="RUK5593" s="70"/>
      <c r="RUL5593" s="70"/>
      <c r="RUM5593" s="100"/>
      <c r="RUN5593" s="70"/>
      <c r="RUO5593" s="70"/>
      <c r="RUP5593" s="70"/>
      <c r="RUQ5593" s="70"/>
      <c r="RUR5593" s="70"/>
      <c r="RUS5593" s="70"/>
      <c r="RUT5593" s="70"/>
      <c r="RUU5593" s="70"/>
      <c r="RUV5593" s="53"/>
      <c r="RUW5593" s="100"/>
      <c r="RUX5593" s="70"/>
      <c r="RUY5593" s="70"/>
      <c r="RUZ5593" s="100"/>
      <c r="RVA5593" s="70"/>
      <c r="RVB5593" s="70"/>
      <c r="RVC5593" s="70"/>
      <c r="RVD5593" s="70"/>
      <c r="RVE5593" s="70"/>
      <c r="RVF5593" s="70"/>
      <c r="RVG5593" s="70"/>
      <c r="RVH5593" s="70"/>
      <c r="RVI5593" s="53"/>
      <c r="RVJ5593" s="100"/>
      <c r="RVK5593" s="70"/>
      <c r="RVL5593" s="70"/>
      <c r="RVM5593" s="100"/>
      <c r="RVN5593" s="70"/>
      <c r="RVO5593" s="70"/>
      <c r="RVP5593" s="70"/>
      <c r="RVQ5593" s="70"/>
      <c r="RVR5593" s="70"/>
      <c r="RVS5593" s="70"/>
      <c r="RVT5593" s="70"/>
      <c r="RVU5593" s="70"/>
      <c r="RVV5593" s="53"/>
      <c r="RVW5593" s="100"/>
      <c r="RVX5593" s="70"/>
      <c r="RVY5593" s="70"/>
      <c r="RVZ5593" s="100"/>
      <c r="RWA5593" s="70"/>
      <c r="RWB5593" s="70"/>
      <c r="RWC5593" s="70"/>
      <c r="RWD5593" s="70"/>
      <c r="RWE5593" s="70"/>
      <c r="RWF5593" s="70"/>
      <c r="RWG5593" s="70"/>
      <c r="RWH5593" s="70"/>
      <c r="RWI5593" s="53"/>
      <c r="RWJ5593" s="100"/>
      <c r="RWK5593" s="70"/>
      <c r="RWL5593" s="70"/>
      <c r="RWM5593" s="100"/>
      <c r="RWN5593" s="70"/>
      <c r="RWO5593" s="70"/>
      <c r="RWP5593" s="70"/>
      <c r="RWQ5593" s="70"/>
      <c r="RWR5593" s="70"/>
      <c r="RWS5593" s="70"/>
      <c r="RWT5593" s="70"/>
      <c r="RWU5593" s="70"/>
      <c r="RWV5593" s="53"/>
      <c r="RWW5593" s="100"/>
      <c r="RWX5593" s="70"/>
      <c r="RWY5593" s="70"/>
      <c r="RWZ5593" s="100"/>
      <c r="RXA5593" s="70"/>
      <c r="RXB5593" s="70"/>
      <c r="RXC5593" s="70"/>
      <c r="RXD5593" s="70"/>
      <c r="RXE5593" s="70"/>
      <c r="RXF5593" s="70"/>
      <c r="RXG5593" s="70"/>
      <c r="RXH5593" s="70"/>
      <c r="RXI5593" s="53"/>
      <c r="RXJ5593" s="100"/>
      <c r="RXK5593" s="70"/>
      <c r="RXL5593" s="70"/>
      <c r="RXM5593" s="100"/>
      <c r="RXN5593" s="70"/>
      <c r="RXO5593" s="70"/>
      <c r="RXP5593" s="70"/>
      <c r="RXQ5593" s="70"/>
      <c r="RXR5593" s="70"/>
      <c r="RXS5593" s="70"/>
      <c r="RXT5593" s="70"/>
      <c r="RXU5593" s="70"/>
      <c r="RXV5593" s="53"/>
      <c r="RXW5593" s="100"/>
      <c r="RXX5593" s="70"/>
      <c r="RXY5593" s="70"/>
      <c r="RXZ5593" s="100"/>
      <c r="RYA5593" s="70"/>
      <c r="RYB5593" s="70"/>
      <c r="RYC5593" s="70"/>
      <c r="RYD5593" s="70"/>
      <c r="RYE5593" s="70"/>
      <c r="RYF5593" s="70"/>
      <c r="RYG5593" s="70"/>
      <c r="RYH5593" s="70"/>
      <c r="RYI5593" s="53"/>
      <c r="RYJ5593" s="100"/>
      <c r="RYK5593" s="70"/>
      <c r="RYL5593" s="70"/>
      <c r="RYM5593" s="100"/>
      <c r="RYN5593" s="70"/>
      <c r="RYO5593" s="70"/>
      <c r="RYP5593" s="70"/>
      <c r="RYQ5593" s="70"/>
      <c r="RYR5593" s="70"/>
      <c r="RYS5593" s="70"/>
      <c r="RYT5593" s="70"/>
      <c r="RYU5593" s="70"/>
      <c r="RYV5593" s="53"/>
      <c r="RYW5593" s="100"/>
      <c r="RYX5593" s="70"/>
      <c r="RYY5593" s="70"/>
      <c r="RYZ5593" s="100"/>
      <c r="RZA5593" s="70"/>
      <c r="RZB5593" s="70"/>
      <c r="RZC5593" s="70"/>
      <c r="RZD5593" s="70"/>
      <c r="RZE5593" s="70"/>
      <c r="RZF5593" s="70"/>
      <c r="RZG5593" s="70"/>
      <c r="RZH5593" s="70"/>
      <c r="RZI5593" s="53"/>
      <c r="RZJ5593" s="100"/>
      <c r="RZK5593" s="70"/>
      <c r="RZL5593" s="70"/>
      <c r="RZM5593" s="100"/>
      <c r="RZN5593" s="70"/>
      <c r="RZO5593" s="70"/>
      <c r="RZP5593" s="70"/>
      <c r="RZQ5593" s="70"/>
      <c r="RZR5593" s="70"/>
      <c r="RZS5593" s="70"/>
      <c r="RZT5593" s="70"/>
      <c r="RZU5593" s="70"/>
      <c r="RZV5593" s="53"/>
      <c r="RZW5593" s="100"/>
      <c r="RZX5593" s="70"/>
      <c r="RZY5593" s="70"/>
      <c r="RZZ5593" s="100"/>
      <c r="SAA5593" s="70"/>
      <c r="SAB5593" s="70"/>
      <c r="SAC5593" s="70"/>
      <c r="SAD5593" s="70"/>
      <c r="SAE5593" s="70"/>
      <c r="SAF5593" s="70"/>
      <c r="SAG5593" s="70"/>
      <c r="SAH5593" s="70"/>
      <c r="SAI5593" s="53"/>
      <c r="SAJ5593" s="100"/>
      <c r="SAK5593" s="70"/>
      <c r="SAL5593" s="70"/>
      <c r="SAM5593" s="100"/>
      <c r="SAN5593" s="70"/>
      <c r="SAO5593" s="70"/>
      <c r="SAP5593" s="70"/>
      <c r="SAQ5593" s="70"/>
      <c r="SAR5593" s="70"/>
      <c r="SAS5593" s="70"/>
      <c r="SAT5593" s="70"/>
      <c r="SAU5593" s="70"/>
      <c r="SAV5593" s="53"/>
      <c r="SAW5593" s="100"/>
      <c r="SAX5593" s="70"/>
      <c r="SAY5593" s="70"/>
      <c r="SAZ5593" s="100"/>
      <c r="SBA5593" s="70"/>
      <c r="SBB5593" s="70"/>
      <c r="SBC5593" s="70"/>
      <c r="SBD5593" s="70"/>
      <c r="SBE5593" s="70"/>
      <c r="SBF5593" s="70"/>
      <c r="SBG5593" s="70"/>
      <c r="SBH5593" s="70"/>
      <c r="SBI5593" s="53"/>
      <c r="SBJ5593" s="100"/>
      <c r="SBK5593" s="70"/>
      <c r="SBL5593" s="70"/>
      <c r="SBM5593" s="100"/>
      <c r="SBN5593" s="70"/>
      <c r="SBO5593" s="70"/>
      <c r="SBP5593" s="70"/>
      <c r="SBQ5593" s="70"/>
      <c r="SBR5593" s="70"/>
      <c r="SBS5593" s="70"/>
      <c r="SBT5593" s="70"/>
      <c r="SBU5593" s="70"/>
      <c r="SBV5593" s="53"/>
      <c r="SBW5593" s="100"/>
      <c r="SBX5593" s="70"/>
      <c r="SBY5593" s="70"/>
      <c r="SBZ5593" s="100"/>
      <c r="SCA5593" s="70"/>
      <c r="SCB5593" s="70"/>
      <c r="SCC5593" s="70"/>
      <c r="SCD5593" s="70"/>
      <c r="SCE5593" s="70"/>
      <c r="SCF5593" s="70"/>
      <c r="SCG5593" s="70"/>
      <c r="SCH5593" s="70"/>
      <c r="SCI5593" s="53"/>
      <c r="SCJ5593" s="100"/>
      <c r="SCK5593" s="70"/>
      <c r="SCL5593" s="70"/>
      <c r="SCM5593" s="100"/>
      <c r="SCN5593" s="70"/>
      <c r="SCO5593" s="70"/>
      <c r="SCP5593" s="70"/>
      <c r="SCQ5593" s="70"/>
      <c r="SCR5593" s="70"/>
      <c r="SCS5593" s="70"/>
      <c r="SCT5593" s="70"/>
      <c r="SCU5593" s="70"/>
      <c r="SCV5593" s="53"/>
      <c r="SCW5593" s="100"/>
      <c r="SCX5593" s="70"/>
      <c r="SCY5593" s="70"/>
      <c r="SCZ5593" s="100"/>
      <c r="SDA5593" s="70"/>
      <c r="SDB5593" s="70"/>
      <c r="SDC5593" s="70"/>
      <c r="SDD5593" s="70"/>
      <c r="SDE5593" s="70"/>
      <c r="SDF5593" s="70"/>
      <c r="SDG5593" s="70"/>
      <c r="SDH5593" s="70"/>
      <c r="SDI5593" s="53"/>
      <c r="SDJ5593" s="100"/>
      <c r="SDK5593" s="70"/>
      <c r="SDL5593" s="70"/>
      <c r="SDM5593" s="100"/>
      <c r="SDN5593" s="70"/>
      <c r="SDO5593" s="70"/>
      <c r="SDP5593" s="70"/>
      <c r="SDQ5593" s="70"/>
      <c r="SDR5593" s="70"/>
      <c r="SDS5593" s="70"/>
      <c r="SDT5593" s="70"/>
      <c r="SDU5593" s="70"/>
      <c r="SDV5593" s="53"/>
      <c r="SDW5593" s="100"/>
      <c r="SDX5593" s="70"/>
      <c r="SDY5593" s="70"/>
      <c r="SDZ5593" s="100"/>
      <c r="SEA5593" s="70"/>
      <c r="SEB5593" s="70"/>
      <c r="SEC5593" s="70"/>
      <c r="SED5593" s="70"/>
      <c r="SEE5593" s="70"/>
      <c r="SEF5593" s="70"/>
      <c r="SEG5593" s="70"/>
      <c r="SEH5593" s="70"/>
      <c r="SEI5593" s="53"/>
      <c r="SEJ5593" s="100"/>
      <c r="SEK5593" s="70"/>
      <c r="SEL5593" s="70"/>
      <c r="SEM5593" s="100"/>
      <c r="SEN5593" s="70"/>
      <c r="SEO5593" s="70"/>
      <c r="SEP5593" s="70"/>
      <c r="SEQ5593" s="70"/>
      <c r="SER5593" s="70"/>
      <c r="SES5593" s="70"/>
      <c r="SET5593" s="70"/>
      <c r="SEU5593" s="70"/>
      <c r="SEV5593" s="53"/>
      <c r="SEW5593" s="100"/>
      <c r="SEX5593" s="70"/>
      <c r="SEY5593" s="70"/>
      <c r="SEZ5593" s="100"/>
      <c r="SFA5593" s="70"/>
      <c r="SFB5593" s="70"/>
      <c r="SFC5593" s="70"/>
      <c r="SFD5593" s="70"/>
      <c r="SFE5593" s="70"/>
      <c r="SFF5593" s="70"/>
      <c r="SFG5593" s="70"/>
      <c r="SFH5593" s="70"/>
      <c r="SFI5593" s="53"/>
      <c r="SFJ5593" s="100"/>
      <c r="SFK5593" s="70"/>
      <c r="SFL5593" s="70"/>
      <c r="SFM5593" s="100"/>
      <c r="SFN5593" s="70"/>
      <c r="SFO5593" s="70"/>
      <c r="SFP5593" s="70"/>
      <c r="SFQ5593" s="70"/>
      <c r="SFR5593" s="70"/>
      <c r="SFS5593" s="70"/>
      <c r="SFT5593" s="70"/>
      <c r="SFU5593" s="70"/>
      <c r="SFV5593" s="53"/>
      <c r="SFW5593" s="100"/>
      <c r="SFX5593" s="70"/>
      <c r="SFY5593" s="70"/>
      <c r="SFZ5593" s="100"/>
      <c r="SGA5593" s="70"/>
      <c r="SGB5593" s="70"/>
      <c r="SGC5593" s="70"/>
      <c r="SGD5593" s="70"/>
      <c r="SGE5593" s="70"/>
      <c r="SGF5593" s="70"/>
      <c r="SGG5593" s="70"/>
      <c r="SGH5593" s="70"/>
      <c r="SGI5593" s="53"/>
      <c r="SGJ5593" s="100"/>
      <c r="SGK5593" s="70"/>
      <c r="SGL5593" s="70"/>
      <c r="SGM5593" s="100"/>
      <c r="SGN5593" s="70"/>
      <c r="SGO5593" s="70"/>
      <c r="SGP5593" s="70"/>
      <c r="SGQ5593" s="70"/>
      <c r="SGR5593" s="70"/>
      <c r="SGS5593" s="70"/>
      <c r="SGT5593" s="70"/>
      <c r="SGU5593" s="70"/>
      <c r="SGV5593" s="53"/>
      <c r="SGW5593" s="100"/>
      <c r="SGX5593" s="70"/>
      <c r="SGY5593" s="70"/>
      <c r="SGZ5593" s="100"/>
      <c r="SHA5593" s="70"/>
      <c r="SHB5593" s="70"/>
      <c r="SHC5593" s="70"/>
      <c r="SHD5593" s="70"/>
      <c r="SHE5593" s="70"/>
      <c r="SHF5593" s="70"/>
      <c r="SHG5593" s="70"/>
      <c r="SHH5593" s="70"/>
      <c r="SHI5593" s="53"/>
      <c r="SHJ5593" s="100"/>
      <c r="SHK5593" s="70"/>
      <c r="SHL5593" s="70"/>
      <c r="SHM5593" s="100"/>
      <c r="SHN5593" s="70"/>
      <c r="SHO5593" s="70"/>
      <c r="SHP5593" s="70"/>
      <c r="SHQ5593" s="70"/>
      <c r="SHR5593" s="70"/>
      <c r="SHS5593" s="70"/>
      <c r="SHT5593" s="70"/>
      <c r="SHU5593" s="70"/>
      <c r="SHV5593" s="53"/>
      <c r="SHW5593" s="100"/>
      <c r="SHX5593" s="70"/>
      <c r="SHY5593" s="70"/>
      <c r="SHZ5593" s="100"/>
      <c r="SIA5593" s="70"/>
      <c r="SIB5593" s="70"/>
      <c r="SIC5593" s="70"/>
      <c r="SID5593" s="70"/>
      <c r="SIE5593" s="70"/>
      <c r="SIF5593" s="70"/>
      <c r="SIG5593" s="70"/>
      <c r="SIH5593" s="70"/>
      <c r="SII5593" s="53"/>
      <c r="SIJ5593" s="100"/>
      <c r="SIK5593" s="70"/>
      <c r="SIL5593" s="70"/>
      <c r="SIM5593" s="100"/>
      <c r="SIN5593" s="70"/>
      <c r="SIO5593" s="70"/>
      <c r="SIP5593" s="70"/>
      <c r="SIQ5593" s="70"/>
      <c r="SIR5593" s="70"/>
      <c r="SIS5593" s="70"/>
      <c r="SIT5593" s="70"/>
      <c r="SIU5593" s="70"/>
      <c r="SIV5593" s="53"/>
      <c r="SIW5593" s="100"/>
      <c r="SIX5593" s="70"/>
      <c r="SIY5593" s="70"/>
      <c r="SIZ5593" s="100"/>
      <c r="SJA5593" s="70"/>
      <c r="SJB5593" s="70"/>
      <c r="SJC5593" s="70"/>
      <c r="SJD5593" s="70"/>
      <c r="SJE5593" s="70"/>
      <c r="SJF5593" s="70"/>
      <c r="SJG5593" s="70"/>
      <c r="SJH5593" s="70"/>
      <c r="SJI5593" s="53"/>
      <c r="SJJ5593" s="100"/>
      <c r="SJK5593" s="70"/>
      <c r="SJL5593" s="70"/>
      <c r="SJM5593" s="100"/>
      <c r="SJN5593" s="70"/>
      <c r="SJO5593" s="70"/>
      <c r="SJP5593" s="70"/>
      <c r="SJQ5593" s="70"/>
      <c r="SJR5593" s="70"/>
      <c r="SJS5593" s="70"/>
      <c r="SJT5593" s="70"/>
      <c r="SJU5593" s="70"/>
      <c r="SJV5593" s="53"/>
      <c r="SJW5593" s="100"/>
      <c r="SJX5593" s="70"/>
      <c r="SJY5593" s="70"/>
      <c r="SJZ5593" s="100"/>
      <c r="SKA5593" s="70"/>
      <c r="SKB5593" s="70"/>
      <c r="SKC5593" s="70"/>
      <c r="SKD5593" s="70"/>
      <c r="SKE5593" s="70"/>
      <c r="SKF5593" s="70"/>
      <c r="SKG5593" s="70"/>
      <c r="SKH5593" s="70"/>
      <c r="SKI5593" s="53"/>
      <c r="SKJ5593" s="100"/>
      <c r="SKK5593" s="70"/>
      <c r="SKL5593" s="70"/>
      <c r="SKM5593" s="100"/>
      <c r="SKN5593" s="70"/>
      <c r="SKO5593" s="70"/>
      <c r="SKP5593" s="70"/>
      <c r="SKQ5593" s="70"/>
      <c r="SKR5593" s="70"/>
      <c r="SKS5593" s="70"/>
      <c r="SKT5593" s="70"/>
      <c r="SKU5593" s="70"/>
      <c r="SKV5593" s="53"/>
      <c r="SKW5593" s="100"/>
      <c r="SKX5593" s="70"/>
      <c r="SKY5593" s="70"/>
      <c r="SKZ5593" s="100"/>
      <c r="SLA5593" s="70"/>
      <c r="SLB5593" s="70"/>
      <c r="SLC5593" s="70"/>
      <c r="SLD5593" s="70"/>
      <c r="SLE5593" s="70"/>
      <c r="SLF5593" s="70"/>
      <c r="SLG5593" s="70"/>
      <c r="SLH5593" s="70"/>
      <c r="SLI5593" s="53"/>
      <c r="SLJ5593" s="100"/>
      <c r="SLK5593" s="70"/>
      <c r="SLL5593" s="70"/>
      <c r="SLM5593" s="100"/>
      <c r="SLN5593" s="70"/>
      <c r="SLO5593" s="70"/>
      <c r="SLP5593" s="70"/>
      <c r="SLQ5593" s="70"/>
      <c r="SLR5593" s="70"/>
      <c r="SLS5593" s="70"/>
      <c r="SLT5593" s="70"/>
      <c r="SLU5593" s="70"/>
      <c r="SLV5593" s="53"/>
      <c r="SLW5593" s="100"/>
      <c r="SLX5593" s="70"/>
      <c r="SLY5593" s="70"/>
      <c r="SLZ5593" s="100"/>
      <c r="SMA5593" s="70"/>
      <c r="SMB5593" s="70"/>
      <c r="SMC5593" s="70"/>
      <c r="SMD5593" s="70"/>
      <c r="SME5593" s="70"/>
      <c r="SMF5593" s="70"/>
      <c r="SMG5593" s="70"/>
      <c r="SMH5593" s="70"/>
      <c r="SMI5593" s="53"/>
      <c r="SMJ5593" s="100"/>
      <c r="SMK5593" s="70"/>
      <c r="SML5593" s="70"/>
      <c r="SMM5593" s="100"/>
      <c r="SMN5593" s="70"/>
      <c r="SMO5593" s="70"/>
      <c r="SMP5593" s="70"/>
      <c r="SMQ5593" s="70"/>
      <c r="SMR5593" s="70"/>
      <c r="SMS5593" s="70"/>
      <c r="SMT5593" s="70"/>
      <c r="SMU5593" s="70"/>
      <c r="SMV5593" s="53"/>
      <c r="SMW5593" s="100"/>
      <c r="SMX5593" s="70"/>
      <c r="SMY5593" s="70"/>
      <c r="SMZ5593" s="100"/>
      <c r="SNA5593" s="70"/>
      <c r="SNB5593" s="70"/>
      <c r="SNC5593" s="70"/>
      <c r="SND5593" s="70"/>
      <c r="SNE5593" s="70"/>
      <c r="SNF5593" s="70"/>
      <c r="SNG5593" s="70"/>
      <c r="SNH5593" s="70"/>
      <c r="SNI5593" s="53"/>
      <c r="SNJ5593" s="100"/>
      <c r="SNK5593" s="70"/>
      <c r="SNL5593" s="70"/>
      <c r="SNM5593" s="100"/>
      <c r="SNN5593" s="70"/>
      <c r="SNO5593" s="70"/>
      <c r="SNP5593" s="70"/>
      <c r="SNQ5593" s="70"/>
      <c r="SNR5593" s="70"/>
      <c r="SNS5593" s="70"/>
      <c r="SNT5593" s="70"/>
      <c r="SNU5593" s="70"/>
      <c r="SNV5593" s="53"/>
      <c r="SNW5593" s="100"/>
      <c r="SNX5593" s="70"/>
      <c r="SNY5593" s="70"/>
      <c r="SNZ5593" s="100"/>
      <c r="SOA5593" s="70"/>
      <c r="SOB5593" s="70"/>
      <c r="SOC5593" s="70"/>
      <c r="SOD5593" s="70"/>
      <c r="SOE5593" s="70"/>
      <c r="SOF5593" s="70"/>
      <c r="SOG5593" s="70"/>
      <c r="SOH5593" s="70"/>
      <c r="SOI5593" s="53"/>
      <c r="SOJ5593" s="100"/>
      <c r="SOK5593" s="70"/>
      <c r="SOL5593" s="70"/>
      <c r="SOM5593" s="100"/>
      <c r="SON5593" s="70"/>
      <c r="SOO5593" s="70"/>
      <c r="SOP5593" s="70"/>
      <c r="SOQ5593" s="70"/>
      <c r="SOR5593" s="70"/>
      <c r="SOS5593" s="70"/>
      <c r="SOT5593" s="70"/>
      <c r="SOU5593" s="70"/>
      <c r="SOV5593" s="53"/>
      <c r="SOW5593" s="100"/>
      <c r="SOX5593" s="70"/>
      <c r="SOY5593" s="70"/>
      <c r="SOZ5593" s="100"/>
      <c r="SPA5593" s="70"/>
      <c r="SPB5593" s="70"/>
      <c r="SPC5593" s="70"/>
      <c r="SPD5593" s="70"/>
      <c r="SPE5593" s="70"/>
      <c r="SPF5593" s="70"/>
      <c r="SPG5593" s="70"/>
      <c r="SPH5593" s="70"/>
      <c r="SPI5593" s="53"/>
      <c r="SPJ5593" s="100"/>
      <c r="SPK5593" s="70"/>
      <c r="SPL5593" s="70"/>
      <c r="SPM5593" s="100"/>
      <c r="SPN5593" s="70"/>
      <c r="SPO5593" s="70"/>
      <c r="SPP5593" s="70"/>
      <c r="SPQ5593" s="70"/>
      <c r="SPR5593" s="70"/>
      <c r="SPS5593" s="70"/>
      <c r="SPT5593" s="70"/>
      <c r="SPU5593" s="70"/>
      <c r="SPV5593" s="53"/>
      <c r="SPW5593" s="100"/>
      <c r="SPX5593" s="70"/>
      <c r="SPY5593" s="70"/>
      <c r="SPZ5593" s="100"/>
      <c r="SQA5593" s="70"/>
      <c r="SQB5593" s="70"/>
      <c r="SQC5593" s="70"/>
      <c r="SQD5593" s="70"/>
      <c r="SQE5593" s="70"/>
      <c r="SQF5593" s="70"/>
      <c r="SQG5593" s="70"/>
      <c r="SQH5593" s="70"/>
      <c r="SQI5593" s="53"/>
      <c r="SQJ5593" s="100"/>
      <c r="SQK5593" s="70"/>
      <c r="SQL5593" s="70"/>
      <c r="SQM5593" s="100"/>
      <c r="SQN5593" s="70"/>
      <c r="SQO5593" s="70"/>
      <c r="SQP5593" s="70"/>
      <c r="SQQ5593" s="70"/>
      <c r="SQR5593" s="70"/>
      <c r="SQS5593" s="70"/>
      <c r="SQT5593" s="70"/>
      <c r="SQU5593" s="70"/>
      <c r="SQV5593" s="53"/>
      <c r="SQW5593" s="100"/>
      <c r="SQX5593" s="70"/>
      <c r="SQY5593" s="70"/>
      <c r="SQZ5593" s="100"/>
      <c r="SRA5593" s="70"/>
      <c r="SRB5593" s="70"/>
      <c r="SRC5593" s="70"/>
      <c r="SRD5593" s="70"/>
      <c r="SRE5593" s="70"/>
      <c r="SRF5593" s="70"/>
      <c r="SRG5593" s="70"/>
      <c r="SRH5593" s="70"/>
      <c r="SRI5593" s="53"/>
      <c r="SRJ5593" s="100"/>
      <c r="SRK5593" s="70"/>
      <c r="SRL5593" s="70"/>
      <c r="SRM5593" s="100"/>
      <c r="SRN5593" s="70"/>
      <c r="SRO5593" s="70"/>
      <c r="SRP5593" s="70"/>
      <c r="SRQ5593" s="70"/>
      <c r="SRR5593" s="70"/>
      <c r="SRS5593" s="70"/>
      <c r="SRT5593" s="70"/>
      <c r="SRU5593" s="70"/>
      <c r="SRV5593" s="53"/>
      <c r="SRW5593" s="100"/>
      <c r="SRX5593" s="70"/>
      <c r="SRY5593" s="70"/>
      <c r="SRZ5593" s="100"/>
      <c r="SSA5593" s="70"/>
      <c r="SSB5593" s="70"/>
      <c r="SSC5593" s="70"/>
      <c r="SSD5593" s="70"/>
      <c r="SSE5593" s="70"/>
      <c r="SSF5593" s="70"/>
      <c r="SSG5593" s="70"/>
      <c r="SSH5593" s="70"/>
      <c r="SSI5593" s="53"/>
      <c r="SSJ5593" s="100"/>
      <c r="SSK5593" s="70"/>
      <c r="SSL5593" s="70"/>
      <c r="SSM5593" s="100"/>
      <c r="SSN5593" s="70"/>
      <c r="SSO5593" s="70"/>
      <c r="SSP5593" s="70"/>
      <c r="SSQ5593" s="70"/>
      <c r="SSR5593" s="70"/>
      <c r="SSS5593" s="70"/>
      <c r="SST5593" s="70"/>
      <c r="SSU5593" s="70"/>
      <c r="SSV5593" s="53"/>
      <c r="SSW5593" s="100"/>
      <c r="SSX5593" s="70"/>
      <c r="SSY5593" s="70"/>
      <c r="SSZ5593" s="100"/>
      <c r="STA5593" s="70"/>
      <c r="STB5593" s="70"/>
      <c r="STC5593" s="70"/>
      <c r="STD5593" s="70"/>
      <c r="STE5593" s="70"/>
      <c r="STF5593" s="70"/>
      <c r="STG5593" s="70"/>
      <c r="STH5593" s="70"/>
      <c r="STI5593" s="53"/>
      <c r="STJ5593" s="100"/>
      <c r="STK5593" s="70"/>
      <c r="STL5593" s="70"/>
      <c r="STM5593" s="100"/>
      <c r="STN5593" s="70"/>
      <c r="STO5593" s="70"/>
      <c r="STP5593" s="70"/>
      <c r="STQ5593" s="70"/>
      <c r="STR5593" s="70"/>
      <c r="STS5593" s="70"/>
      <c r="STT5593" s="70"/>
      <c r="STU5593" s="70"/>
      <c r="STV5593" s="53"/>
      <c r="STW5593" s="100"/>
      <c r="STX5593" s="70"/>
      <c r="STY5593" s="70"/>
      <c r="STZ5593" s="100"/>
      <c r="SUA5593" s="70"/>
      <c r="SUB5593" s="70"/>
      <c r="SUC5593" s="70"/>
      <c r="SUD5593" s="70"/>
      <c r="SUE5593" s="70"/>
      <c r="SUF5593" s="70"/>
      <c r="SUG5593" s="70"/>
      <c r="SUH5593" s="70"/>
      <c r="SUI5593" s="53"/>
      <c r="SUJ5593" s="100"/>
      <c r="SUK5593" s="70"/>
      <c r="SUL5593" s="70"/>
      <c r="SUM5593" s="100"/>
      <c r="SUN5593" s="70"/>
      <c r="SUO5593" s="70"/>
      <c r="SUP5593" s="70"/>
      <c r="SUQ5593" s="70"/>
      <c r="SUR5593" s="70"/>
      <c r="SUS5593" s="70"/>
      <c r="SUT5593" s="70"/>
      <c r="SUU5593" s="70"/>
      <c r="SUV5593" s="53"/>
      <c r="SUW5593" s="100"/>
      <c r="SUX5593" s="70"/>
      <c r="SUY5593" s="70"/>
      <c r="SUZ5593" s="100"/>
      <c r="SVA5593" s="70"/>
      <c r="SVB5593" s="70"/>
      <c r="SVC5593" s="70"/>
      <c r="SVD5593" s="70"/>
      <c r="SVE5593" s="70"/>
      <c r="SVF5593" s="70"/>
      <c r="SVG5593" s="70"/>
      <c r="SVH5593" s="70"/>
      <c r="SVI5593" s="53"/>
      <c r="SVJ5593" s="100"/>
      <c r="SVK5593" s="70"/>
      <c r="SVL5593" s="70"/>
      <c r="SVM5593" s="100"/>
      <c r="SVN5593" s="70"/>
      <c r="SVO5593" s="70"/>
      <c r="SVP5593" s="70"/>
      <c r="SVQ5593" s="70"/>
      <c r="SVR5593" s="70"/>
      <c r="SVS5593" s="70"/>
      <c r="SVT5593" s="70"/>
      <c r="SVU5593" s="70"/>
      <c r="SVV5593" s="53"/>
      <c r="SVW5593" s="100"/>
      <c r="SVX5593" s="70"/>
      <c r="SVY5593" s="70"/>
      <c r="SVZ5593" s="100"/>
      <c r="SWA5593" s="70"/>
      <c r="SWB5593" s="70"/>
      <c r="SWC5593" s="70"/>
      <c r="SWD5593" s="70"/>
      <c r="SWE5593" s="70"/>
      <c r="SWF5593" s="70"/>
      <c r="SWG5593" s="70"/>
      <c r="SWH5593" s="70"/>
      <c r="SWI5593" s="53"/>
      <c r="SWJ5593" s="100"/>
      <c r="SWK5593" s="70"/>
      <c r="SWL5593" s="70"/>
      <c r="SWM5593" s="100"/>
      <c r="SWN5593" s="70"/>
      <c r="SWO5593" s="70"/>
      <c r="SWP5593" s="70"/>
      <c r="SWQ5593" s="70"/>
      <c r="SWR5593" s="70"/>
      <c r="SWS5593" s="70"/>
      <c r="SWT5593" s="70"/>
      <c r="SWU5593" s="70"/>
      <c r="SWV5593" s="53"/>
      <c r="SWW5593" s="100"/>
      <c r="SWX5593" s="70"/>
      <c r="SWY5593" s="70"/>
      <c r="SWZ5593" s="100"/>
      <c r="SXA5593" s="70"/>
      <c r="SXB5593" s="70"/>
      <c r="SXC5593" s="70"/>
      <c r="SXD5593" s="70"/>
      <c r="SXE5593" s="70"/>
      <c r="SXF5593" s="70"/>
      <c r="SXG5593" s="70"/>
      <c r="SXH5593" s="70"/>
      <c r="SXI5593" s="53"/>
      <c r="SXJ5593" s="100"/>
      <c r="SXK5593" s="70"/>
      <c r="SXL5593" s="70"/>
      <c r="SXM5593" s="100"/>
      <c r="SXN5593" s="70"/>
      <c r="SXO5593" s="70"/>
      <c r="SXP5593" s="70"/>
      <c r="SXQ5593" s="70"/>
      <c r="SXR5593" s="70"/>
      <c r="SXS5593" s="70"/>
      <c r="SXT5593" s="70"/>
      <c r="SXU5593" s="70"/>
      <c r="SXV5593" s="53"/>
      <c r="SXW5593" s="100"/>
      <c r="SXX5593" s="70"/>
      <c r="SXY5593" s="70"/>
      <c r="SXZ5593" s="100"/>
      <c r="SYA5593" s="70"/>
      <c r="SYB5593" s="70"/>
      <c r="SYC5593" s="70"/>
      <c r="SYD5593" s="70"/>
      <c r="SYE5593" s="70"/>
      <c r="SYF5593" s="70"/>
      <c r="SYG5593" s="70"/>
      <c r="SYH5593" s="70"/>
      <c r="SYI5593" s="53"/>
      <c r="SYJ5593" s="100"/>
      <c r="SYK5593" s="70"/>
      <c r="SYL5593" s="70"/>
      <c r="SYM5593" s="100"/>
      <c r="SYN5593" s="70"/>
      <c r="SYO5593" s="70"/>
      <c r="SYP5593" s="70"/>
      <c r="SYQ5593" s="70"/>
      <c r="SYR5593" s="70"/>
      <c r="SYS5593" s="70"/>
      <c r="SYT5593" s="70"/>
      <c r="SYU5593" s="70"/>
      <c r="SYV5593" s="53"/>
      <c r="SYW5593" s="100"/>
      <c r="SYX5593" s="70"/>
      <c r="SYY5593" s="70"/>
      <c r="SYZ5593" s="100"/>
      <c r="SZA5593" s="70"/>
      <c r="SZB5593" s="70"/>
      <c r="SZC5593" s="70"/>
      <c r="SZD5593" s="70"/>
      <c r="SZE5593" s="70"/>
      <c r="SZF5593" s="70"/>
      <c r="SZG5593" s="70"/>
      <c r="SZH5593" s="70"/>
      <c r="SZI5593" s="53"/>
      <c r="SZJ5593" s="100"/>
      <c r="SZK5593" s="70"/>
      <c r="SZL5593" s="70"/>
      <c r="SZM5593" s="100"/>
      <c r="SZN5593" s="70"/>
      <c r="SZO5593" s="70"/>
      <c r="SZP5593" s="70"/>
      <c r="SZQ5593" s="70"/>
      <c r="SZR5593" s="70"/>
      <c r="SZS5593" s="70"/>
      <c r="SZT5593" s="70"/>
      <c r="SZU5593" s="70"/>
      <c r="SZV5593" s="53"/>
      <c r="SZW5593" s="100"/>
      <c r="SZX5593" s="70"/>
      <c r="SZY5593" s="70"/>
      <c r="SZZ5593" s="100"/>
      <c r="TAA5593" s="70"/>
      <c r="TAB5593" s="70"/>
      <c r="TAC5593" s="70"/>
      <c r="TAD5593" s="70"/>
      <c r="TAE5593" s="70"/>
      <c r="TAF5593" s="70"/>
      <c r="TAG5593" s="70"/>
      <c r="TAH5593" s="70"/>
      <c r="TAI5593" s="53"/>
      <c r="TAJ5593" s="100"/>
      <c r="TAK5593" s="70"/>
      <c r="TAL5593" s="70"/>
      <c r="TAM5593" s="100"/>
      <c r="TAN5593" s="70"/>
      <c r="TAO5593" s="70"/>
      <c r="TAP5593" s="70"/>
      <c r="TAQ5593" s="70"/>
      <c r="TAR5593" s="70"/>
      <c r="TAS5593" s="70"/>
      <c r="TAT5593" s="70"/>
      <c r="TAU5593" s="70"/>
      <c r="TAV5593" s="53"/>
      <c r="TAW5593" s="100"/>
      <c r="TAX5593" s="70"/>
      <c r="TAY5593" s="70"/>
      <c r="TAZ5593" s="100"/>
      <c r="TBA5593" s="70"/>
      <c r="TBB5593" s="70"/>
      <c r="TBC5593" s="70"/>
      <c r="TBD5593" s="70"/>
      <c r="TBE5593" s="70"/>
      <c r="TBF5593" s="70"/>
      <c r="TBG5593" s="70"/>
      <c r="TBH5593" s="70"/>
      <c r="TBI5593" s="53"/>
      <c r="TBJ5593" s="100"/>
      <c r="TBK5593" s="70"/>
      <c r="TBL5593" s="70"/>
      <c r="TBM5593" s="100"/>
      <c r="TBN5593" s="70"/>
      <c r="TBO5593" s="70"/>
      <c r="TBP5593" s="70"/>
      <c r="TBQ5593" s="70"/>
      <c r="TBR5593" s="70"/>
      <c r="TBS5593" s="70"/>
      <c r="TBT5593" s="70"/>
      <c r="TBU5593" s="70"/>
      <c r="TBV5593" s="53"/>
      <c r="TBW5593" s="100"/>
      <c r="TBX5593" s="70"/>
      <c r="TBY5593" s="70"/>
      <c r="TBZ5593" s="100"/>
      <c r="TCA5593" s="70"/>
      <c r="TCB5593" s="70"/>
      <c r="TCC5593" s="70"/>
      <c r="TCD5593" s="70"/>
      <c r="TCE5593" s="70"/>
      <c r="TCF5593" s="70"/>
      <c r="TCG5593" s="70"/>
      <c r="TCH5593" s="70"/>
      <c r="TCI5593" s="53"/>
      <c r="TCJ5593" s="100"/>
      <c r="TCK5593" s="70"/>
      <c r="TCL5593" s="70"/>
      <c r="TCM5593" s="100"/>
      <c r="TCN5593" s="70"/>
      <c r="TCO5593" s="70"/>
      <c r="TCP5593" s="70"/>
      <c r="TCQ5593" s="70"/>
      <c r="TCR5593" s="70"/>
      <c r="TCS5593" s="70"/>
      <c r="TCT5593" s="70"/>
      <c r="TCU5593" s="70"/>
      <c r="TCV5593" s="53"/>
      <c r="TCW5593" s="100"/>
      <c r="TCX5593" s="70"/>
      <c r="TCY5593" s="70"/>
      <c r="TCZ5593" s="100"/>
      <c r="TDA5593" s="70"/>
      <c r="TDB5593" s="70"/>
      <c r="TDC5593" s="70"/>
      <c r="TDD5593" s="70"/>
      <c r="TDE5593" s="70"/>
      <c r="TDF5593" s="70"/>
      <c r="TDG5593" s="70"/>
      <c r="TDH5593" s="70"/>
      <c r="TDI5593" s="53"/>
      <c r="TDJ5593" s="100"/>
      <c r="TDK5593" s="70"/>
      <c r="TDL5593" s="70"/>
      <c r="TDM5593" s="100"/>
      <c r="TDN5593" s="70"/>
      <c r="TDO5593" s="70"/>
      <c r="TDP5593" s="70"/>
      <c r="TDQ5593" s="70"/>
      <c r="TDR5593" s="70"/>
      <c r="TDS5593" s="70"/>
      <c r="TDT5593" s="70"/>
      <c r="TDU5593" s="70"/>
      <c r="TDV5593" s="53"/>
      <c r="TDW5593" s="100"/>
      <c r="TDX5593" s="70"/>
      <c r="TDY5593" s="70"/>
      <c r="TDZ5593" s="100"/>
      <c r="TEA5593" s="70"/>
      <c r="TEB5593" s="70"/>
      <c r="TEC5593" s="70"/>
      <c r="TED5593" s="70"/>
      <c r="TEE5593" s="70"/>
      <c r="TEF5593" s="70"/>
      <c r="TEG5593" s="70"/>
      <c r="TEH5593" s="70"/>
      <c r="TEI5593" s="53"/>
      <c r="TEJ5593" s="100"/>
      <c r="TEK5593" s="70"/>
      <c r="TEL5593" s="70"/>
      <c r="TEM5593" s="100"/>
      <c r="TEN5593" s="70"/>
      <c r="TEO5593" s="70"/>
      <c r="TEP5593" s="70"/>
      <c r="TEQ5593" s="70"/>
      <c r="TER5593" s="70"/>
      <c r="TES5593" s="70"/>
      <c r="TET5593" s="70"/>
      <c r="TEU5593" s="70"/>
      <c r="TEV5593" s="53"/>
      <c r="TEW5593" s="100"/>
      <c r="TEX5593" s="70"/>
      <c r="TEY5593" s="70"/>
      <c r="TEZ5593" s="100"/>
      <c r="TFA5593" s="70"/>
      <c r="TFB5593" s="70"/>
      <c r="TFC5593" s="70"/>
      <c r="TFD5593" s="70"/>
      <c r="TFE5593" s="70"/>
      <c r="TFF5593" s="70"/>
      <c r="TFG5593" s="70"/>
      <c r="TFH5593" s="70"/>
      <c r="TFI5593" s="53"/>
      <c r="TFJ5593" s="100"/>
      <c r="TFK5593" s="70"/>
      <c r="TFL5593" s="70"/>
      <c r="TFM5593" s="100"/>
      <c r="TFN5593" s="70"/>
      <c r="TFO5593" s="70"/>
      <c r="TFP5593" s="70"/>
      <c r="TFQ5593" s="70"/>
      <c r="TFR5593" s="70"/>
      <c r="TFS5593" s="70"/>
      <c r="TFT5593" s="70"/>
      <c r="TFU5593" s="70"/>
      <c r="TFV5593" s="53"/>
      <c r="TFW5593" s="100"/>
      <c r="TFX5593" s="70"/>
      <c r="TFY5593" s="70"/>
      <c r="TFZ5593" s="100"/>
      <c r="TGA5593" s="70"/>
      <c r="TGB5593" s="70"/>
      <c r="TGC5593" s="70"/>
      <c r="TGD5593" s="70"/>
      <c r="TGE5593" s="70"/>
      <c r="TGF5593" s="70"/>
      <c r="TGG5593" s="70"/>
      <c r="TGH5593" s="70"/>
      <c r="TGI5593" s="53"/>
      <c r="TGJ5593" s="100"/>
      <c r="TGK5593" s="70"/>
      <c r="TGL5593" s="70"/>
      <c r="TGM5593" s="100"/>
      <c r="TGN5593" s="70"/>
      <c r="TGO5593" s="70"/>
      <c r="TGP5593" s="70"/>
      <c r="TGQ5593" s="70"/>
      <c r="TGR5593" s="70"/>
      <c r="TGS5593" s="70"/>
      <c r="TGT5593" s="70"/>
      <c r="TGU5593" s="70"/>
      <c r="TGV5593" s="53"/>
      <c r="TGW5593" s="100"/>
      <c r="TGX5593" s="70"/>
      <c r="TGY5593" s="70"/>
      <c r="TGZ5593" s="100"/>
      <c r="THA5593" s="70"/>
      <c r="THB5593" s="70"/>
      <c r="THC5593" s="70"/>
      <c r="THD5593" s="70"/>
      <c r="THE5593" s="70"/>
      <c r="THF5593" s="70"/>
      <c r="THG5593" s="70"/>
      <c r="THH5593" s="70"/>
      <c r="THI5593" s="53"/>
      <c r="THJ5593" s="100"/>
      <c r="THK5593" s="70"/>
      <c r="THL5593" s="70"/>
      <c r="THM5593" s="100"/>
      <c r="THN5593" s="70"/>
      <c r="THO5593" s="70"/>
      <c r="THP5593" s="70"/>
      <c r="THQ5593" s="70"/>
      <c r="THR5593" s="70"/>
      <c r="THS5593" s="70"/>
      <c r="THT5593" s="70"/>
      <c r="THU5593" s="70"/>
      <c r="THV5593" s="53"/>
      <c r="THW5593" s="100"/>
      <c r="THX5593" s="70"/>
      <c r="THY5593" s="70"/>
      <c r="THZ5593" s="100"/>
      <c r="TIA5593" s="70"/>
      <c r="TIB5593" s="70"/>
      <c r="TIC5593" s="70"/>
      <c r="TID5593" s="70"/>
      <c r="TIE5593" s="70"/>
      <c r="TIF5593" s="70"/>
      <c r="TIG5593" s="70"/>
      <c r="TIH5593" s="70"/>
      <c r="TII5593" s="53"/>
      <c r="TIJ5593" s="100"/>
      <c r="TIK5593" s="70"/>
      <c r="TIL5593" s="70"/>
      <c r="TIM5593" s="100"/>
      <c r="TIN5593" s="70"/>
      <c r="TIO5593" s="70"/>
      <c r="TIP5593" s="70"/>
      <c r="TIQ5593" s="70"/>
      <c r="TIR5593" s="70"/>
      <c r="TIS5593" s="70"/>
      <c r="TIT5593" s="70"/>
      <c r="TIU5593" s="70"/>
      <c r="TIV5593" s="53"/>
      <c r="TIW5593" s="100"/>
      <c r="TIX5593" s="70"/>
      <c r="TIY5593" s="70"/>
      <c r="TIZ5593" s="100"/>
      <c r="TJA5593" s="70"/>
      <c r="TJB5593" s="70"/>
      <c r="TJC5593" s="70"/>
      <c r="TJD5593" s="70"/>
      <c r="TJE5593" s="70"/>
      <c r="TJF5593" s="70"/>
      <c r="TJG5593" s="70"/>
      <c r="TJH5593" s="70"/>
      <c r="TJI5593" s="53"/>
      <c r="TJJ5593" s="100"/>
      <c r="TJK5593" s="70"/>
      <c r="TJL5593" s="70"/>
      <c r="TJM5593" s="100"/>
      <c r="TJN5593" s="70"/>
      <c r="TJO5593" s="70"/>
      <c r="TJP5593" s="70"/>
      <c r="TJQ5593" s="70"/>
      <c r="TJR5593" s="70"/>
      <c r="TJS5593" s="70"/>
      <c r="TJT5593" s="70"/>
      <c r="TJU5593" s="70"/>
      <c r="TJV5593" s="53"/>
      <c r="TJW5593" s="100"/>
      <c r="TJX5593" s="70"/>
      <c r="TJY5593" s="70"/>
      <c r="TJZ5593" s="100"/>
      <c r="TKA5593" s="70"/>
      <c r="TKB5593" s="70"/>
      <c r="TKC5593" s="70"/>
      <c r="TKD5593" s="70"/>
      <c r="TKE5593" s="70"/>
      <c r="TKF5593" s="70"/>
      <c r="TKG5593" s="70"/>
      <c r="TKH5593" s="70"/>
      <c r="TKI5593" s="53"/>
      <c r="TKJ5593" s="100"/>
      <c r="TKK5593" s="70"/>
      <c r="TKL5593" s="70"/>
      <c r="TKM5593" s="100"/>
      <c r="TKN5593" s="70"/>
      <c r="TKO5593" s="70"/>
      <c r="TKP5593" s="70"/>
      <c r="TKQ5593" s="70"/>
      <c r="TKR5593" s="70"/>
      <c r="TKS5593" s="70"/>
      <c r="TKT5593" s="70"/>
      <c r="TKU5593" s="70"/>
      <c r="TKV5593" s="53"/>
      <c r="TKW5593" s="100"/>
      <c r="TKX5593" s="70"/>
      <c r="TKY5593" s="70"/>
      <c r="TKZ5593" s="100"/>
      <c r="TLA5593" s="70"/>
      <c r="TLB5593" s="70"/>
      <c r="TLC5593" s="70"/>
      <c r="TLD5593" s="70"/>
      <c r="TLE5593" s="70"/>
      <c r="TLF5593" s="70"/>
      <c r="TLG5593" s="70"/>
      <c r="TLH5593" s="70"/>
      <c r="TLI5593" s="53"/>
      <c r="TLJ5593" s="100"/>
      <c r="TLK5593" s="70"/>
      <c r="TLL5593" s="70"/>
      <c r="TLM5593" s="100"/>
      <c r="TLN5593" s="70"/>
      <c r="TLO5593" s="70"/>
      <c r="TLP5593" s="70"/>
      <c r="TLQ5593" s="70"/>
      <c r="TLR5593" s="70"/>
      <c r="TLS5593" s="70"/>
      <c r="TLT5593" s="70"/>
      <c r="TLU5593" s="70"/>
      <c r="TLV5593" s="53"/>
      <c r="TLW5593" s="100"/>
      <c r="TLX5593" s="70"/>
      <c r="TLY5593" s="70"/>
      <c r="TLZ5593" s="100"/>
      <c r="TMA5593" s="70"/>
      <c r="TMB5593" s="70"/>
      <c r="TMC5593" s="70"/>
      <c r="TMD5593" s="70"/>
      <c r="TME5593" s="70"/>
      <c r="TMF5593" s="70"/>
      <c r="TMG5593" s="70"/>
      <c r="TMH5593" s="70"/>
      <c r="TMI5593" s="53"/>
      <c r="TMJ5593" s="100"/>
      <c r="TMK5593" s="70"/>
      <c r="TML5593" s="70"/>
      <c r="TMM5593" s="100"/>
      <c r="TMN5593" s="70"/>
      <c r="TMO5593" s="70"/>
      <c r="TMP5593" s="70"/>
      <c r="TMQ5593" s="70"/>
      <c r="TMR5593" s="70"/>
      <c r="TMS5593" s="70"/>
      <c r="TMT5593" s="70"/>
      <c r="TMU5593" s="70"/>
      <c r="TMV5593" s="53"/>
      <c r="TMW5593" s="100"/>
      <c r="TMX5593" s="70"/>
      <c r="TMY5593" s="70"/>
      <c r="TMZ5593" s="100"/>
      <c r="TNA5593" s="70"/>
      <c r="TNB5593" s="70"/>
      <c r="TNC5593" s="70"/>
      <c r="TND5593" s="70"/>
      <c r="TNE5593" s="70"/>
      <c r="TNF5593" s="70"/>
      <c r="TNG5593" s="70"/>
      <c r="TNH5593" s="70"/>
      <c r="TNI5593" s="53"/>
      <c r="TNJ5593" s="100"/>
      <c r="TNK5593" s="70"/>
      <c r="TNL5593" s="70"/>
      <c r="TNM5593" s="100"/>
      <c r="TNN5593" s="70"/>
      <c r="TNO5593" s="70"/>
      <c r="TNP5593" s="70"/>
      <c r="TNQ5593" s="70"/>
      <c r="TNR5593" s="70"/>
      <c r="TNS5593" s="70"/>
      <c r="TNT5593" s="70"/>
      <c r="TNU5593" s="70"/>
      <c r="TNV5593" s="53"/>
      <c r="TNW5593" s="100"/>
      <c r="TNX5593" s="70"/>
      <c r="TNY5593" s="70"/>
      <c r="TNZ5593" s="100"/>
      <c r="TOA5593" s="70"/>
      <c r="TOB5593" s="70"/>
      <c r="TOC5593" s="70"/>
      <c r="TOD5593" s="70"/>
      <c r="TOE5593" s="70"/>
      <c r="TOF5593" s="70"/>
      <c r="TOG5593" s="70"/>
      <c r="TOH5593" s="70"/>
      <c r="TOI5593" s="53"/>
      <c r="TOJ5593" s="100"/>
      <c r="TOK5593" s="70"/>
      <c r="TOL5593" s="70"/>
      <c r="TOM5593" s="100"/>
      <c r="TON5593" s="70"/>
      <c r="TOO5593" s="70"/>
      <c r="TOP5593" s="70"/>
      <c r="TOQ5593" s="70"/>
      <c r="TOR5593" s="70"/>
      <c r="TOS5593" s="70"/>
      <c r="TOT5593" s="70"/>
      <c r="TOU5593" s="70"/>
      <c r="TOV5593" s="53"/>
      <c r="TOW5593" s="100"/>
      <c r="TOX5593" s="70"/>
      <c r="TOY5593" s="70"/>
      <c r="TOZ5593" s="100"/>
      <c r="TPA5593" s="70"/>
      <c r="TPB5593" s="70"/>
      <c r="TPC5593" s="70"/>
      <c r="TPD5593" s="70"/>
      <c r="TPE5593" s="70"/>
      <c r="TPF5593" s="70"/>
      <c r="TPG5593" s="70"/>
      <c r="TPH5593" s="70"/>
      <c r="TPI5593" s="53"/>
      <c r="TPJ5593" s="100"/>
      <c r="TPK5593" s="70"/>
      <c r="TPL5593" s="70"/>
      <c r="TPM5593" s="100"/>
      <c r="TPN5593" s="70"/>
      <c r="TPO5593" s="70"/>
      <c r="TPP5593" s="70"/>
      <c r="TPQ5593" s="70"/>
      <c r="TPR5593" s="70"/>
      <c r="TPS5593" s="70"/>
      <c r="TPT5593" s="70"/>
      <c r="TPU5593" s="70"/>
      <c r="TPV5593" s="53"/>
      <c r="TPW5593" s="100"/>
      <c r="TPX5593" s="70"/>
      <c r="TPY5593" s="70"/>
      <c r="TPZ5593" s="100"/>
      <c r="TQA5593" s="70"/>
      <c r="TQB5593" s="70"/>
      <c r="TQC5593" s="70"/>
      <c r="TQD5593" s="70"/>
      <c r="TQE5593" s="70"/>
      <c r="TQF5593" s="70"/>
      <c r="TQG5593" s="70"/>
      <c r="TQH5593" s="70"/>
      <c r="TQI5593" s="53"/>
      <c r="TQJ5593" s="100"/>
      <c r="TQK5593" s="70"/>
      <c r="TQL5593" s="70"/>
      <c r="TQM5593" s="100"/>
      <c r="TQN5593" s="70"/>
      <c r="TQO5593" s="70"/>
      <c r="TQP5593" s="70"/>
      <c r="TQQ5593" s="70"/>
      <c r="TQR5593" s="70"/>
      <c r="TQS5593" s="70"/>
      <c r="TQT5593" s="70"/>
      <c r="TQU5593" s="70"/>
      <c r="TQV5593" s="53"/>
      <c r="TQW5593" s="100"/>
      <c r="TQX5593" s="70"/>
      <c r="TQY5593" s="70"/>
      <c r="TQZ5593" s="100"/>
      <c r="TRA5593" s="70"/>
      <c r="TRB5593" s="70"/>
      <c r="TRC5593" s="70"/>
      <c r="TRD5593" s="70"/>
      <c r="TRE5593" s="70"/>
      <c r="TRF5593" s="70"/>
      <c r="TRG5593" s="70"/>
      <c r="TRH5593" s="70"/>
      <c r="TRI5593" s="53"/>
      <c r="TRJ5593" s="100"/>
      <c r="TRK5593" s="70"/>
      <c r="TRL5593" s="70"/>
      <c r="TRM5593" s="100"/>
      <c r="TRN5593" s="70"/>
      <c r="TRO5593" s="70"/>
      <c r="TRP5593" s="70"/>
      <c r="TRQ5593" s="70"/>
      <c r="TRR5593" s="70"/>
      <c r="TRS5593" s="70"/>
      <c r="TRT5593" s="70"/>
      <c r="TRU5593" s="70"/>
      <c r="TRV5593" s="53"/>
      <c r="TRW5593" s="100"/>
      <c r="TRX5593" s="70"/>
      <c r="TRY5593" s="70"/>
      <c r="TRZ5593" s="100"/>
      <c r="TSA5593" s="70"/>
      <c r="TSB5593" s="70"/>
      <c r="TSC5593" s="70"/>
      <c r="TSD5593" s="70"/>
      <c r="TSE5593" s="70"/>
      <c r="TSF5593" s="70"/>
      <c r="TSG5593" s="70"/>
      <c r="TSH5593" s="70"/>
      <c r="TSI5593" s="53"/>
      <c r="TSJ5593" s="100"/>
      <c r="TSK5593" s="70"/>
      <c r="TSL5593" s="70"/>
      <c r="TSM5593" s="100"/>
      <c r="TSN5593" s="70"/>
      <c r="TSO5593" s="70"/>
      <c r="TSP5593" s="70"/>
      <c r="TSQ5593" s="70"/>
      <c r="TSR5593" s="70"/>
      <c r="TSS5593" s="70"/>
      <c r="TST5593" s="70"/>
      <c r="TSU5593" s="70"/>
      <c r="TSV5593" s="53"/>
      <c r="TSW5593" s="100"/>
      <c r="TSX5593" s="70"/>
      <c r="TSY5593" s="70"/>
      <c r="TSZ5593" s="100"/>
      <c r="TTA5593" s="70"/>
      <c r="TTB5593" s="70"/>
      <c r="TTC5593" s="70"/>
      <c r="TTD5593" s="70"/>
      <c r="TTE5593" s="70"/>
      <c r="TTF5593" s="70"/>
      <c r="TTG5593" s="70"/>
      <c r="TTH5593" s="70"/>
      <c r="TTI5593" s="53"/>
      <c r="TTJ5593" s="100"/>
      <c r="TTK5593" s="70"/>
      <c r="TTL5593" s="70"/>
      <c r="TTM5593" s="100"/>
      <c r="TTN5593" s="70"/>
      <c r="TTO5593" s="70"/>
      <c r="TTP5593" s="70"/>
      <c r="TTQ5593" s="70"/>
      <c r="TTR5593" s="70"/>
      <c r="TTS5593" s="70"/>
      <c r="TTT5593" s="70"/>
      <c r="TTU5593" s="70"/>
      <c r="TTV5593" s="53"/>
      <c r="TTW5593" s="100"/>
      <c r="TTX5593" s="70"/>
      <c r="TTY5593" s="70"/>
      <c r="TTZ5593" s="100"/>
      <c r="TUA5593" s="70"/>
      <c r="TUB5593" s="70"/>
      <c r="TUC5593" s="70"/>
      <c r="TUD5593" s="70"/>
      <c r="TUE5593" s="70"/>
      <c r="TUF5593" s="70"/>
      <c r="TUG5593" s="70"/>
      <c r="TUH5593" s="70"/>
      <c r="TUI5593" s="53"/>
      <c r="TUJ5593" s="100"/>
      <c r="TUK5593" s="70"/>
      <c r="TUL5593" s="70"/>
      <c r="TUM5593" s="100"/>
      <c r="TUN5593" s="70"/>
      <c r="TUO5593" s="70"/>
      <c r="TUP5593" s="70"/>
      <c r="TUQ5593" s="70"/>
      <c r="TUR5593" s="70"/>
      <c r="TUS5593" s="70"/>
      <c r="TUT5593" s="70"/>
      <c r="TUU5593" s="70"/>
      <c r="TUV5593" s="53"/>
      <c r="TUW5593" s="100"/>
      <c r="TUX5593" s="70"/>
      <c r="TUY5593" s="70"/>
      <c r="TUZ5593" s="100"/>
      <c r="TVA5593" s="70"/>
      <c r="TVB5593" s="70"/>
      <c r="TVC5593" s="70"/>
      <c r="TVD5593" s="70"/>
      <c r="TVE5593" s="70"/>
      <c r="TVF5593" s="70"/>
      <c r="TVG5593" s="70"/>
      <c r="TVH5593" s="70"/>
      <c r="TVI5593" s="53"/>
      <c r="TVJ5593" s="100"/>
      <c r="TVK5593" s="70"/>
      <c r="TVL5593" s="70"/>
      <c r="TVM5593" s="100"/>
      <c r="TVN5593" s="70"/>
      <c r="TVO5593" s="70"/>
      <c r="TVP5593" s="70"/>
      <c r="TVQ5593" s="70"/>
      <c r="TVR5593" s="70"/>
      <c r="TVS5593" s="70"/>
      <c r="TVT5593" s="70"/>
      <c r="TVU5593" s="70"/>
      <c r="TVV5593" s="53"/>
      <c r="TVW5593" s="100"/>
      <c r="TVX5593" s="70"/>
      <c r="TVY5593" s="70"/>
      <c r="TVZ5593" s="100"/>
      <c r="TWA5593" s="70"/>
      <c r="TWB5593" s="70"/>
      <c r="TWC5593" s="70"/>
      <c r="TWD5593" s="70"/>
      <c r="TWE5593" s="70"/>
      <c r="TWF5593" s="70"/>
      <c r="TWG5593" s="70"/>
      <c r="TWH5593" s="70"/>
      <c r="TWI5593" s="53"/>
      <c r="TWJ5593" s="100"/>
      <c r="TWK5593" s="70"/>
      <c r="TWL5593" s="70"/>
      <c r="TWM5593" s="100"/>
      <c r="TWN5593" s="70"/>
      <c r="TWO5593" s="70"/>
      <c r="TWP5593" s="70"/>
      <c r="TWQ5593" s="70"/>
      <c r="TWR5593" s="70"/>
      <c r="TWS5593" s="70"/>
      <c r="TWT5593" s="70"/>
      <c r="TWU5593" s="70"/>
      <c r="TWV5593" s="53"/>
      <c r="TWW5593" s="100"/>
      <c r="TWX5593" s="70"/>
      <c r="TWY5593" s="70"/>
      <c r="TWZ5593" s="100"/>
      <c r="TXA5593" s="70"/>
      <c r="TXB5593" s="70"/>
      <c r="TXC5593" s="70"/>
      <c r="TXD5593" s="70"/>
      <c r="TXE5593" s="70"/>
      <c r="TXF5593" s="70"/>
      <c r="TXG5593" s="70"/>
      <c r="TXH5593" s="70"/>
      <c r="TXI5593" s="53"/>
      <c r="TXJ5593" s="100"/>
      <c r="TXK5593" s="70"/>
      <c r="TXL5593" s="70"/>
      <c r="TXM5593" s="100"/>
      <c r="TXN5593" s="70"/>
      <c r="TXO5593" s="70"/>
      <c r="TXP5593" s="70"/>
      <c r="TXQ5593" s="70"/>
      <c r="TXR5593" s="70"/>
      <c r="TXS5593" s="70"/>
      <c r="TXT5593" s="70"/>
      <c r="TXU5593" s="70"/>
      <c r="TXV5593" s="53"/>
      <c r="TXW5593" s="100"/>
      <c r="TXX5593" s="70"/>
      <c r="TXY5593" s="70"/>
      <c r="TXZ5593" s="100"/>
      <c r="TYA5593" s="70"/>
      <c r="TYB5593" s="70"/>
      <c r="TYC5593" s="70"/>
      <c r="TYD5593" s="70"/>
      <c r="TYE5593" s="70"/>
      <c r="TYF5593" s="70"/>
      <c r="TYG5593" s="70"/>
      <c r="TYH5593" s="70"/>
      <c r="TYI5593" s="53"/>
      <c r="TYJ5593" s="100"/>
      <c r="TYK5593" s="70"/>
      <c r="TYL5593" s="70"/>
      <c r="TYM5593" s="100"/>
      <c r="TYN5593" s="70"/>
      <c r="TYO5593" s="70"/>
      <c r="TYP5593" s="70"/>
      <c r="TYQ5593" s="70"/>
      <c r="TYR5593" s="70"/>
      <c r="TYS5593" s="70"/>
      <c r="TYT5593" s="70"/>
      <c r="TYU5593" s="70"/>
      <c r="TYV5593" s="53"/>
      <c r="TYW5593" s="100"/>
      <c r="TYX5593" s="70"/>
      <c r="TYY5593" s="70"/>
      <c r="TYZ5593" s="100"/>
      <c r="TZA5593" s="70"/>
      <c r="TZB5593" s="70"/>
      <c r="TZC5593" s="70"/>
      <c r="TZD5593" s="70"/>
      <c r="TZE5593" s="70"/>
      <c r="TZF5593" s="70"/>
      <c r="TZG5593" s="70"/>
      <c r="TZH5593" s="70"/>
      <c r="TZI5593" s="53"/>
      <c r="TZJ5593" s="100"/>
      <c r="TZK5593" s="70"/>
      <c r="TZL5593" s="70"/>
      <c r="TZM5593" s="100"/>
      <c r="TZN5593" s="70"/>
      <c r="TZO5593" s="70"/>
      <c r="TZP5593" s="70"/>
      <c r="TZQ5593" s="70"/>
      <c r="TZR5593" s="70"/>
      <c r="TZS5593" s="70"/>
      <c r="TZT5593" s="70"/>
      <c r="TZU5593" s="70"/>
      <c r="TZV5593" s="53"/>
      <c r="TZW5593" s="100"/>
      <c r="TZX5593" s="70"/>
      <c r="TZY5593" s="70"/>
      <c r="TZZ5593" s="100"/>
      <c r="UAA5593" s="70"/>
      <c r="UAB5593" s="70"/>
      <c r="UAC5593" s="70"/>
      <c r="UAD5593" s="70"/>
      <c r="UAE5593" s="70"/>
      <c r="UAF5593" s="70"/>
      <c r="UAG5593" s="70"/>
      <c r="UAH5593" s="70"/>
      <c r="UAI5593" s="53"/>
      <c r="UAJ5593" s="100"/>
      <c r="UAK5593" s="70"/>
      <c r="UAL5593" s="70"/>
      <c r="UAM5593" s="100"/>
      <c r="UAN5593" s="70"/>
      <c r="UAO5593" s="70"/>
      <c r="UAP5593" s="70"/>
      <c r="UAQ5593" s="70"/>
      <c r="UAR5593" s="70"/>
      <c r="UAS5593" s="70"/>
      <c r="UAT5593" s="70"/>
      <c r="UAU5593" s="70"/>
      <c r="UAV5593" s="53"/>
      <c r="UAW5593" s="100"/>
      <c r="UAX5593" s="70"/>
      <c r="UAY5593" s="70"/>
      <c r="UAZ5593" s="100"/>
      <c r="UBA5593" s="70"/>
      <c r="UBB5593" s="70"/>
      <c r="UBC5593" s="70"/>
      <c r="UBD5593" s="70"/>
      <c r="UBE5593" s="70"/>
      <c r="UBF5593" s="70"/>
      <c r="UBG5593" s="70"/>
      <c r="UBH5593" s="70"/>
      <c r="UBI5593" s="53"/>
      <c r="UBJ5593" s="100"/>
      <c r="UBK5593" s="70"/>
      <c r="UBL5593" s="70"/>
      <c r="UBM5593" s="100"/>
      <c r="UBN5593" s="70"/>
      <c r="UBO5593" s="70"/>
      <c r="UBP5593" s="70"/>
      <c r="UBQ5593" s="70"/>
      <c r="UBR5593" s="70"/>
      <c r="UBS5593" s="70"/>
      <c r="UBT5593" s="70"/>
      <c r="UBU5593" s="70"/>
      <c r="UBV5593" s="53"/>
      <c r="UBW5593" s="100"/>
      <c r="UBX5593" s="70"/>
      <c r="UBY5593" s="70"/>
      <c r="UBZ5593" s="100"/>
      <c r="UCA5593" s="70"/>
      <c r="UCB5593" s="70"/>
      <c r="UCC5593" s="70"/>
      <c r="UCD5593" s="70"/>
      <c r="UCE5593" s="70"/>
      <c r="UCF5593" s="70"/>
      <c r="UCG5593" s="70"/>
      <c r="UCH5593" s="70"/>
      <c r="UCI5593" s="53"/>
      <c r="UCJ5593" s="100"/>
      <c r="UCK5593" s="70"/>
      <c r="UCL5593" s="70"/>
      <c r="UCM5593" s="100"/>
      <c r="UCN5593" s="70"/>
      <c r="UCO5593" s="70"/>
      <c r="UCP5593" s="70"/>
      <c r="UCQ5593" s="70"/>
      <c r="UCR5593" s="70"/>
      <c r="UCS5593" s="70"/>
      <c r="UCT5593" s="70"/>
      <c r="UCU5593" s="70"/>
      <c r="UCV5593" s="53"/>
      <c r="UCW5593" s="100"/>
      <c r="UCX5593" s="70"/>
      <c r="UCY5593" s="70"/>
      <c r="UCZ5593" s="100"/>
      <c r="UDA5593" s="70"/>
      <c r="UDB5593" s="70"/>
      <c r="UDC5593" s="70"/>
      <c r="UDD5593" s="70"/>
      <c r="UDE5593" s="70"/>
      <c r="UDF5593" s="70"/>
      <c r="UDG5593" s="70"/>
      <c r="UDH5593" s="70"/>
      <c r="UDI5593" s="53"/>
      <c r="UDJ5593" s="100"/>
      <c r="UDK5593" s="70"/>
      <c r="UDL5593" s="70"/>
      <c r="UDM5593" s="100"/>
      <c r="UDN5593" s="70"/>
      <c r="UDO5593" s="70"/>
      <c r="UDP5593" s="70"/>
      <c r="UDQ5593" s="70"/>
      <c r="UDR5593" s="70"/>
      <c r="UDS5593" s="70"/>
      <c r="UDT5593" s="70"/>
      <c r="UDU5593" s="70"/>
      <c r="UDV5593" s="53"/>
      <c r="UDW5593" s="100"/>
      <c r="UDX5593" s="70"/>
      <c r="UDY5593" s="70"/>
      <c r="UDZ5593" s="100"/>
      <c r="UEA5593" s="70"/>
      <c r="UEB5593" s="70"/>
      <c r="UEC5593" s="70"/>
      <c r="UED5593" s="70"/>
      <c r="UEE5593" s="70"/>
      <c r="UEF5593" s="70"/>
      <c r="UEG5593" s="70"/>
      <c r="UEH5593" s="70"/>
      <c r="UEI5593" s="53"/>
      <c r="UEJ5593" s="100"/>
      <c r="UEK5593" s="70"/>
      <c r="UEL5593" s="70"/>
      <c r="UEM5593" s="100"/>
      <c r="UEN5593" s="70"/>
      <c r="UEO5593" s="70"/>
      <c r="UEP5593" s="70"/>
      <c r="UEQ5593" s="70"/>
      <c r="UER5593" s="70"/>
      <c r="UES5593" s="70"/>
      <c r="UET5593" s="70"/>
      <c r="UEU5593" s="70"/>
      <c r="UEV5593" s="53"/>
      <c r="UEW5593" s="100"/>
      <c r="UEX5593" s="70"/>
      <c r="UEY5593" s="70"/>
      <c r="UEZ5593" s="100"/>
      <c r="UFA5593" s="70"/>
      <c r="UFB5593" s="70"/>
      <c r="UFC5593" s="70"/>
      <c r="UFD5593" s="70"/>
      <c r="UFE5593" s="70"/>
      <c r="UFF5593" s="70"/>
      <c r="UFG5593" s="70"/>
      <c r="UFH5593" s="70"/>
      <c r="UFI5593" s="53"/>
      <c r="UFJ5593" s="100"/>
      <c r="UFK5593" s="70"/>
      <c r="UFL5593" s="70"/>
      <c r="UFM5593" s="100"/>
      <c r="UFN5593" s="70"/>
      <c r="UFO5593" s="70"/>
      <c r="UFP5593" s="70"/>
      <c r="UFQ5593" s="70"/>
      <c r="UFR5593" s="70"/>
      <c r="UFS5593" s="70"/>
      <c r="UFT5593" s="70"/>
      <c r="UFU5593" s="70"/>
      <c r="UFV5593" s="53"/>
      <c r="UFW5593" s="100"/>
      <c r="UFX5593" s="70"/>
      <c r="UFY5593" s="70"/>
      <c r="UFZ5593" s="100"/>
      <c r="UGA5593" s="70"/>
      <c r="UGB5593" s="70"/>
      <c r="UGC5593" s="70"/>
      <c r="UGD5593" s="70"/>
      <c r="UGE5593" s="70"/>
      <c r="UGF5593" s="70"/>
      <c r="UGG5593" s="70"/>
      <c r="UGH5593" s="70"/>
      <c r="UGI5593" s="53"/>
      <c r="UGJ5593" s="100"/>
      <c r="UGK5593" s="70"/>
      <c r="UGL5593" s="70"/>
      <c r="UGM5593" s="100"/>
      <c r="UGN5593" s="70"/>
      <c r="UGO5593" s="70"/>
      <c r="UGP5593" s="70"/>
      <c r="UGQ5593" s="70"/>
      <c r="UGR5593" s="70"/>
      <c r="UGS5593" s="70"/>
      <c r="UGT5593" s="70"/>
      <c r="UGU5593" s="70"/>
      <c r="UGV5593" s="53"/>
      <c r="UGW5593" s="100"/>
      <c r="UGX5593" s="70"/>
      <c r="UGY5593" s="70"/>
      <c r="UGZ5593" s="100"/>
      <c r="UHA5593" s="70"/>
      <c r="UHB5593" s="70"/>
      <c r="UHC5593" s="70"/>
      <c r="UHD5593" s="70"/>
      <c r="UHE5593" s="70"/>
      <c r="UHF5593" s="70"/>
      <c r="UHG5593" s="70"/>
      <c r="UHH5593" s="70"/>
      <c r="UHI5593" s="53"/>
      <c r="UHJ5593" s="100"/>
      <c r="UHK5593" s="70"/>
      <c r="UHL5593" s="70"/>
      <c r="UHM5593" s="100"/>
      <c r="UHN5593" s="70"/>
      <c r="UHO5593" s="70"/>
      <c r="UHP5593" s="70"/>
      <c r="UHQ5593" s="70"/>
      <c r="UHR5593" s="70"/>
      <c r="UHS5593" s="70"/>
      <c r="UHT5593" s="70"/>
      <c r="UHU5593" s="70"/>
      <c r="UHV5593" s="53"/>
      <c r="UHW5593" s="100"/>
      <c r="UHX5593" s="70"/>
      <c r="UHY5593" s="70"/>
      <c r="UHZ5593" s="100"/>
      <c r="UIA5593" s="70"/>
      <c r="UIB5593" s="70"/>
      <c r="UIC5593" s="70"/>
      <c r="UID5593" s="70"/>
      <c r="UIE5593" s="70"/>
      <c r="UIF5593" s="70"/>
      <c r="UIG5593" s="70"/>
      <c r="UIH5593" s="70"/>
      <c r="UII5593" s="53"/>
      <c r="UIJ5593" s="100"/>
      <c r="UIK5593" s="70"/>
      <c r="UIL5593" s="70"/>
      <c r="UIM5593" s="100"/>
      <c r="UIN5593" s="70"/>
      <c r="UIO5593" s="70"/>
      <c r="UIP5593" s="70"/>
      <c r="UIQ5593" s="70"/>
      <c r="UIR5593" s="70"/>
      <c r="UIS5593" s="70"/>
      <c r="UIT5593" s="70"/>
      <c r="UIU5593" s="70"/>
      <c r="UIV5593" s="53"/>
      <c r="UIW5593" s="100"/>
      <c r="UIX5593" s="70"/>
      <c r="UIY5593" s="70"/>
      <c r="UIZ5593" s="100"/>
      <c r="UJA5593" s="70"/>
      <c r="UJB5593" s="70"/>
      <c r="UJC5593" s="70"/>
      <c r="UJD5593" s="70"/>
      <c r="UJE5593" s="70"/>
      <c r="UJF5593" s="70"/>
      <c r="UJG5593" s="70"/>
      <c r="UJH5593" s="70"/>
      <c r="UJI5593" s="53"/>
      <c r="UJJ5593" s="100"/>
      <c r="UJK5593" s="70"/>
      <c r="UJL5593" s="70"/>
      <c r="UJM5593" s="100"/>
      <c r="UJN5593" s="70"/>
      <c r="UJO5593" s="70"/>
      <c r="UJP5593" s="70"/>
      <c r="UJQ5593" s="70"/>
      <c r="UJR5593" s="70"/>
      <c r="UJS5593" s="70"/>
      <c r="UJT5593" s="70"/>
      <c r="UJU5593" s="70"/>
      <c r="UJV5593" s="53"/>
      <c r="UJW5593" s="100"/>
      <c r="UJX5593" s="70"/>
      <c r="UJY5593" s="70"/>
      <c r="UJZ5593" s="100"/>
      <c r="UKA5593" s="70"/>
      <c r="UKB5593" s="70"/>
      <c r="UKC5593" s="70"/>
      <c r="UKD5593" s="70"/>
      <c r="UKE5593" s="70"/>
      <c r="UKF5593" s="70"/>
      <c r="UKG5593" s="70"/>
      <c r="UKH5593" s="70"/>
      <c r="UKI5593" s="53"/>
      <c r="UKJ5593" s="100"/>
      <c r="UKK5593" s="70"/>
      <c r="UKL5593" s="70"/>
      <c r="UKM5593" s="100"/>
      <c r="UKN5593" s="70"/>
      <c r="UKO5593" s="70"/>
      <c r="UKP5593" s="70"/>
      <c r="UKQ5593" s="70"/>
      <c r="UKR5593" s="70"/>
      <c r="UKS5593" s="70"/>
      <c r="UKT5593" s="70"/>
      <c r="UKU5593" s="70"/>
      <c r="UKV5593" s="53"/>
      <c r="UKW5593" s="100"/>
      <c r="UKX5593" s="70"/>
      <c r="UKY5593" s="70"/>
      <c r="UKZ5593" s="100"/>
      <c r="ULA5593" s="70"/>
      <c r="ULB5593" s="70"/>
      <c r="ULC5593" s="70"/>
      <c r="ULD5593" s="70"/>
      <c r="ULE5593" s="70"/>
      <c r="ULF5593" s="70"/>
      <c r="ULG5593" s="70"/>
      <c r="ULH5593" s="70"/>
      <c r="ULI5593" s="53"/>
      <c r="ULJ5593" s="100"/>
      <c r="ULK5593" s="70"/>
      <c r="ULL5593" s="70"/>
      <c r="ULM5593" s="100"/>
      <c r="ULN5593" s="70"/>
      <c r="ULO5593" s="70"/>
      <c r="ULP5593" s="70"/>
      <c r="ULQ5593" s="70"/>
      <c r="ULR5593" s="70"/>
      <c r="ULS5593" s="70"/>
      <c r="ULT5593" s="70"/>
      <c r="ULU5593" s="70"/>
      <c r="ULV5593" s="53"/>
      <c r="ULW5593" s="100"/>
      <c r="ULX5593" s="70"/>
      <c r="ULY5593" s="70"/>
      <c r="ULZ5593" s="100"/>
      <c r="UMA5593" s="70"/>
      <c r="UMB5593" s="70"/>
      <c r="UMC5593" s="70"/>
      <c r="UMD5593" s="70"/>
      <c r="UME5593" s="70"/>
      <c r="UMF5593" s="70"/>
      <c r="UMG5593" s="70"/>
      <c r="UMH5593" s="70"/>
      <c r="UMI5593" s="53"/>
      <c r="UMJ5593" s="100"/>
      <c r="UMK5593" s="70"/>
      <c r="UML5593" s="70"/>
      <c r="UMM5593" s="100"/>
      <c r="UMN5593" s="70"/>
      <c r="UMO5593" s="70"/>
      <c r="UMP5593" s="70"/>
      <c r="UMQ5593" s="70"/>
      <c r="UMR5593" s="70"/>
      <c r="UMS5593" s="70"/>
      <c r="UMT5593" s="70"/>
      <c r="UMU5593" s="70"/>
      <c r="UMV5593" s="53"/>
      <c r="UMW5593" s="100"/>
      <c r="UMX5593" s="70"/>
      <c r="UMY5593" s="70"/>
      <c r="UMZ5593" s="100"/>
      <c r="UNA5593" s="70"/>
      <c r="UNB5593" s="70"/>
      <c r="UNC5593" s="70"/>
      <c r="UND5593" s="70"/>
      <c r="UNE5593" s="70"/>
      <c r="UNF5593" s="70"/>
      <c r="UNG5593" s="70"/>
      <c r="UNH5593" s="70"/>
      <c r="UNI5593" s="53"/>
      <c r="UNJ5593" s="100"/>
      <c r="UNK5593" s="70"/>
      <c r="UNL5593" s="70"/>
      <c r="UNM5593" s="100"/>
      <c r="UNN5593" s="70"/>
      <c r="UNO5593" s="70"/>
      <c r="UNP5593" s="70"/>
      <c r="UNQ5593" s="70"/>
      <c r="UNR5593" s="70"/>
      <c r="UNS5593" s="70"/>
      <c r="UNT5593" s="70"/>
      <c r="UNU5593" s="70"/>
      <c r="UNV5593" s="53"/>
      <c r="UNW5593" s="100"/>
      <c r="UNX5593" s="70"/>
      <c r="UNY5593" s="70"/>
      <c r="UNZ5593" s="100"/>
      <c r="UOA5593" s="70"/>
      <c r="UOB5593" s="70"/>
      <c r="UOC5593" s="70"/>
      <c r="UOD5593" s="70"/>
      <c r="UOE5593" s="70"/>
      <c r="UOF5593" s="70"/>
      <c r="UOG5593" s="70"/>
      <c r="UOH5593" s="70"/>
      <c r="UOI5593" s="53"/>
      <c r="UOJ5593" s="100"/>
      <c r="UOK5593" s="70"/>
      <c r="UOL5593" s="70"/>
      <c r="UOM5593" s="100"/>
      <c r="UON5593" s="70"/>
      <c r="UOO5593" s="70"/>
      <c r="UOP5593" s="70"/>
      <c r="UOQ5593" s="70"/>
      <c r="UOR5593" s="70"/>
      <c r="UOS5593" s="70"/>
      <c r="UOT5593" s="70"/>
      <c r="UOU5593" s="70"/>
      <c r="UOV5593" s="53"/>
      <c r="UOW5593" s="100"/>
      <c r="UOX5593" s="70"/>
      <c r="UOY5593" s="70"/>
      <c r="UOZ5593" s="100"/>
      <c r="UPA5593" s="70"/>
      <c r="UPB5593" s="70"/>
      <c r="UPC5593" s="70"/>
      <c r="UPD5593" s="70"/>
      <c r="UPE5593" s="70"/>
      <c r="UPF5593" s="70"/>
      <c r="UPG5593" s="70"/>
      <c r="UPH5593" s="70"/>
      <c r="UPI5593" s="53"/>
      <c r="UPJ5593" s="100"/>
      <c r="UPK5593" s="70"/>
      <c r="UPL5593" s="70"/>
      <c r="UPM5593" s="100"/>
      <c r="UPN5593" s="70"/>
      <c r="UPO5593" s="70"/>
      <c r="UPP5593" s="70"/>
      <c r="UPQ5593" s="70"/>
      <c r="UPR5593" s="70"/>
      <c r="UPS5593" s="70"/>
      <c r="UPT5593" s="70"/>
      <c r="UPU5593" s="70"/>
      <c r="UPV5593" s="53"/>
      <c r="UPW5593" s="100"/>
      <c r="UPX5593" s="70"/>
      <c r="UPY5593" s="70"/>
      <c r="UPZ5593" s="100"/>
      <c r="UQA5593" s="70"/>
      <c r="UQB5593" s="70"/>
      <c r="UQC5593" s="70"/>
      <c r="UQD5593" s="70"/>
      <c r="UQE5593" s="70"/>
      <c r="UQF5593" s="70"/>
      <c r="UQG5593" s="70"/>
      <c r="UQH5593" s="70"/>
      <c r="UQI5593" s="53"/>
      <c r="UQJ5593" s="100"/>
      <c r="UQK5593" s="70"/>
      <c r="UQL5593" s="70"/>
      <c r="UQM5593" s="100"/>
      <c r="UQN5593" s="70"/>
      <c r="UQO5593" s="70"/>
      <c r="UQP5593" s="70"/>
      <c r="UQQ5593" s="70"/>
      <c r="UQR5593" s="70"/>
      <c r="UQS5593" s="70"/>
      <c r="UQT5593" s="70"/>
      <c r="UQU5593" s="70"/>
      <c r="UQV5593" s="53"/>
      <c r="UQW5593" s="100"/>
      <c r="UQX5593" s="70"/>
      <c r="UQY5593" s="70"/>
      <c r="UQZ5593" s="100"/>
      <c r="URA5593" s="70"/>
      <c r="URB5593" s="70"/>
      <c r="URC5593" s="70"/>
      <c r="URD5593" s="70"/>
      <c r="URE5593" s="70"/>
      <c r="URF5593" s="70"/>
      <c r="URG5593" s="70"/>
      <c r="URH5593" s="70"/>
      <c r="URI5593" s="53"/>
      <c r="URJ5593" s="100"/>
      <c r="URK5593" s="70"/>
      <c r="URL5593" s="70"/>
      <c r="URM5593" s="100"/>
      <c r="URN5593" s="70"/>
      <c r="URO5593" s="70"/>
      <c r="URP5593" s="70"/>
      <c r="URQ5593" s="70"/>
      <c r="URR5593" s="70"/>
      <c r="URS5593" s="70"/>
      <c r="URT5593" s="70"/>
      <c r="URU5593" s="70"/>
      <c r="URV5593" s="53"/>
      <c r="URW5593" s="100"/>
      <c r="URX5593" s="70"/>
      <c r="URY5593" s="70"/>
      <c r="URZ5593" s="100"/>
      <c r="USA5593" s="70"/>
      <c r="USB5593" s="70"/>
      <c r="USC5593" s="70"/>
      <c r="USD5593" s="70"/>
      <c r="USE5593" s="70"/>
      <c r="USF5593" s="70"/>
      <c r="USG5593" s="70"/>
      <c r="USH5593" s="70"/>
      <c r="USI5593" s="53"/>
      <c r="USJ5593" s="100"/>
      <c r="USK5593" s="70"/>
      <c r="USL5593" s="70"/>
      <c r="USM5593" s="100"/>
      <c r="USN5593" s="70"/>
      <c r="USO5593" s="70"/>
      <c r="USP5593" s="70"/>
      <c r="USQ5593" s="70"/>
      <c r="USR5593" s="70"/>
      <c r="USS5593" s="70"/>
      <c r="UST5593" s="70"/>
      <c r="USU5593" s="70"/>
      <c r="USV5593" s="53"/>
      <c r="USW5593" s="100"/>
      <c r="USX5593" s="70"/>
      <c r="USY5593" s="70"/>
      <c r="USZ5593" s="100"/>
      <c r="UTA5593" s="70"/>
      <c r="UTB5593" s="70"/>
      <c r="UTC5593" s="70"/>
      <c r="UTD5593" s="70"/>
      <c r="UTE5593" s="70"/>
      <c r="UTF5593" s="70"/>
      <c r="UTG5593" s="70"/>
      <c r="UTH5593" s="70"/>
      <c r="UTI5593" s="53"/>
      <c r="UTJ5593" s="100"/>
      <c r="UTK5593" s="70"/>
      <c r="UTL5593" s="70"/>
      <c r="UTM5593" s="100"/>
      <c r="UTN5593" s="70"/>
      <c r="UTO5593" s="70"/>
      <c r="UTP5593" s="70"/>
      <c r="UTQ5593" s="70"/>
      <c r="UTR5593" s="70"/>
      <c r="UTS5593" s="70"/>
      <c r="UTT5593" s="70"/>
      <c r="UTU5593" s="70"/>
      <c r="UTV5593" s="53"/>
      <c r="UTW5593" s="100"/>
      <c r="UTX5593" s="70"/>
      <c r="UTY5593" s="70"/>
      <c r="UTZ5593" s="100"/>
      <c r="UUA5593" s="70"/>
      <c r="UUB5593" s="70"/>
      <c r="UUC5593" s="70"/>
      <c r="UUD5593" s="70"/>
      <c r="UUE5593" s="70"/>
      <c r="UUF5593" s="70"/>
      <c r="UUG5593" s="70"/>
      <c r="UUH5593" s="70"/>
      <c r="UUI5593" s="53"/>
      <c r="UUJ5593" s="100"/>
      <c r="UUK5593" s="70"/>
      <c r="UUL5593" s="70"/>
      <c r="UUM5593" s="100"/>
      <c r="UUN5593" s="70"/>
      <c r="UUO5593" s="70"/>
      <c r="UUP5593" s="70"/>
      <c r="UUQ5593" s="70"/>
      <c r="UUR5593" s="70"/>
      <c r="UUS5593" s="70"/>
      <c r="UUT5593" s="70"/>
      <c r="UUU5593" s="70"/>
      <c r="UUV5593" s="53"/>
      <c r="UUW5593" s="100"/>
      <c r="UUX5593" s="70"/>
      <c r="UUY5593" s="70"/>
      <c r="UUZ5593" s="100"/>
      <c r="UVA5593" s="70"/>
      <c r="UVB5593" s="70"/>
      <c r="UVC5593" s="70"/>
      <c r="UVD5593" s="70"/>
      <c r="UVE5593" s="70"/>
      <c r="UVF5593" s="70"/>
      <c r="UVG5593" s="70"/>
      <c r="UVH5593" s="70"/>
      <c r="UVI5593" s="53"/>
      <c r="UVJ5593" s="100"/>
      <c r="UVK5593" s="70"/>
      <c r="UVL5593" s="70"/>
      <c r="UVM5593" s="100"/>
      <c r="UVN5593" s="70"/>
      <c r="UVO5593" s="70"/>
      <c r="UVP5593" s="70"/>
      <c r="UVQ5593" s="70"/>
      <c r="UVR5593" s="70"/>
      <c r="UVS5593" s="70"/>
      <c r="UVT5593" s="70"/>
      <c r="UVU5593" s="70"/>
      <c r="UVV5593" s="53"/>
      <c r="UVW5593" s="100"/>
      <c r="UVX5593" s="70"/>
      <c r="UVY5593" s="70"/>
      <c r="UVZ5593" s="100"/>
      <c r="UWA5593" s="70"/>
      <c r="UWB5593" s="70"/>
      <c r="UWC5593" s="70"/>
      <c r="UWD5593" s="70"/>
      <c r="UWE5593" s="70"/>
      <c r="UWF5593" s="70"/>
      <c r="UWG5593" s="70"/>
      <c r="UWH5593" s="70"/>
      <c r="UWI5593" s="53"/>
      <c r="UWJ5593" s="100"/>
      <c r="UWK5593" s="70"/>
      <c r="UWL5593" s="70"/>
      <c r="UWM5593" s="100"/>
      <c r="UWN5593" s="70"/>
      <c r="UWO5593" s="70"/>
      <c r="UWP5593" s="70"/>
      <c r="UWQ5593" s="70"/>
      <c r="UWR5593" s="70"/>
      <c r="UWS5593" s="70"/>
      <c r="UWT5593" s="70"/>
      <c r="UWU5593" s="70"/>
      <c r="UWV5593" s="53"/>
      <c r="UWW5593" s="100"/>
      <c r="UWX5593" s="70"/>
      <c r="UWY5593" s="70"/>
      <c r="UWZ5593" s="100"/>
      <c r="UXA5593" s="70"/>
      <c r="UXB5593" s="70"/>
      <c r="UXC5593" s="70"/>
      <c r="UXD5593" s="70"/>
      <c r="UXE5593" s="70"/>
      <c r="UXF5593" s="70"/>
      <c r="UXG5593" s="70"/>
      <c r="UXH5593" s="70"/>
      <c r="UXI5593" s="53"/>
      <c r="UXJ5593" s="100"/>
      <c r="UXK5593" s="70"/>
      <c r="UXL5593" s="70"/>
      <c r="UXM5593" s="100"/>
      <c r="UXN5593" s="70"/>
      <c r="UXO5593" s="70"/>
      <c r="UXP5593" s="70"/>
      <c r="UXQ5593" s="70"/>
      <c r="UXR5593" s="70"/>
      <c r="UXS5593" s="70"/>
      <c r="UXT5593" s="70"/>
      <c r="UXU5593" s="70"/>
      <c r="UXV5593" s="53"/>
      <c r="UXW5593" s="100"/>
      <c r="UXX5593" s="70"/>
      <c r="UXY5593" s="70"/>
      <c r="UXZ5593" s="100"/>
      <c r="UYA5593" s="70"/>
      <c r="UYB5593" s="70"/>
      <c r="UYC5593" s="70"/>
      <c r="UYD5593" s="70"/>
      <c r="UYE5593" s="70"/>
      <c r="UYF5593" s="70"/>
      <c r="UYG5593" s="70"/>
      <c r="UYH5593" s="70"/>
      <c r="UYI5593" s="53"/>
      <c r="UYJ5593" s="100"/>
      <c r="UYK5593" s="70"/>
      <c r="UYL5593" s="70"/>
      <c r="UYM5593" s="100"/>
      <c r="UYN5593" s="70"/>
      <c r="UYO5593" s="70"/>
      <c r="UYP5593" s="70"/>
      <c r="UYQ5593" s="70"/>
      <c r="UYR5593" s="70"/>
      <c r="UYS5593" s="70"/>
      <c r="UYT5593" s="70"/>
      <c r="UYU5593" s="70"/>
      <c r="UYV5593" s="53"/>
      <c r="UYW5593" s="100"/>
      <c r="UYX5593" s="70"/>
      <c r="UYY5593" s="70"/>
      <c r="UYZ5593" s="100"/>
      <c r="UZA5593" s="70"/>
      <c r="UZB5593" s="70"/>
      <c r="UZC5593" s="70"/>
      <c r="UZD5593" s="70"/>
      <c r="UZE5593" s="70"/>
      <c r="UZF5593" s="70"/>
      <c r="UZG5593" s="70"/>
      <c r="UZH5593" s="70"/>
      <c r="UZI5593" s="53"/>
      <c r="UZJ5593" s="100"/>
      <c r="UZK5593" s="70"/>
      <c r="UZL5593" s="70"/>
      <c r="UZM5593" s="100"/>
      <c r="UZN5593" s="70"/>
      <c r="UZO5593" s="70"/>
      <c r="UZP5593" s="70"/>
      <c r="UZQ5593" s="70"/>
      <c r="UZR5593" s="70"/>
      <c r="UZS5593" s="70"/>
      <c r="UZT5593" s="70"/>
      <c r="UZU5593" s="70"/>
      <c r="UZV5593" s="53"/>
      <c r="UZW5593" s="100"/>
      <c r="UZX5593" s="70"/>
      <c r="UZY5593" s="70"/>
      <c r="UZZ5593" s="100"/>
      <c r="VAA5593" s="70"/>
      <c r="VAB5593" s="70"/>
      <c r="VAC5593" s="70"/>
      <c r="VAD5593" s="70"/>
      <c r="VAE5593" s="70"/>
      <c r="VAF5593" s="70"/>
      <c r="VAG5593" s="70"/>
      <c r="VAH5593" s="70"/>
      <c r="VAI5593" s="53"/>
      <c r="VAJ5593" s="100"/>
      <c r="VAK5593" s="70"/>
      <c r="VAL5593" s="70"/>
      <c r="VAM5593" s="100"/>
      <c r="VAN5593" s="70"/>
      <c r="VAO5593" s="70"/>
      <c r="VAP5593" s="70"/>
      <c r="VAQ5593" s="70"/>
      <c r="VAR5593" s="70"/>
      <c r="VAS5593" s="70"/>
      <c r="VAT5593" s="70"/>
      <c r="VAU5593" s="70"/>
      <c r="VAV5593" s="53"/>
      <c r="VAW5593" s="100"/>
      <c r="VAX5593" s="70"/>
      <c r="VAY5593" s="70"/>
      <c r="VAZ5593" s="100"/>
      <c r="VBA5593" s="70"/>
      <c r="VBB5593" s="70"/>
      <c r="VBC5593" s="70"/>
      <c r="VBD5593" s="70"/>
      <c r="VBE5593" s="70"/>
      <c r="VBF5593" s="70"/>
      <c r="VBG5593" s="70"/>
      <c r="VBH5593" s="70"/>
      <c r="VBI5593" s="53"/>
      <c r="VBJ5593" s="100"/>
      <c r="VBK5593" s="70"/>
      <c r="VBL5593" s="70"/>
      <c r="VBM5593" s="100"/>
      <c r="VBN5593" s="70"/>
      <c r="VBO5593" s="70"/>
      <c r="VBP5593" s="70"/>
      <c r="VBQ5593" s="70"/>
      <c r="VBR5593" s="70"/>
      <c r="VBS5593" s="70"/>
      <c r="VBT5593" s="70"/>
      <c r="VBU5593" s="70"/>
      <c r="VBV5593" s="53"/>
      <c r="VBW5593" s="100"/>
      <c r="VBX5593" s="70"/>
      <c r="VBY5593" s="70"/>
      <c r="VBZ5593" s="100"/>
      <c r="VCA5593" s="70"/>
      <c r="VCB5593" s="70"/>
      <c r="VCC5593" s="70"/>
      <c r="VCD5593" s="70"/>
      <c r="VCE5593" s="70"/>
      <c r="VCF5593" s="70"/>
      <c r="VCG5593" s="70"/>
      <c r="VCH5593" s="70"/>
      <c r="VCI5593" s="53"/>
      <c r="VCJ5593" s="100"/>
      <c r="VCK5593" s="70"/>
      <c r="VCL5593" s="70"/>
      <c r="VCM5593" s="100"/>
      <c r="VCN5593" s="70"/>
      <c r="VCO5593" s="70"/>
      <c r="VCP5593" s="70"/>
      <c r="VCQ5593" s="70"/>
      <c r="VCR5593" s="70"/>
      <c r="VCS5593" s="70"/>
      <c r="VCT5593" s="70"/>
      <c r="VCU5593" s="70"/>
      <c r="VCV5593" s="53"/>
      <c r="VCW5593" s="100"/>
      <c r="VCX5593" s="70"/>
      <c r="VCY5593" s="70"/>
      <c r="VCZ5593" s="100"/>
      <c r="VDA5593" s="70"/>
      <c r="VDB5593" s="70"/>
      <c r="VDC5593" s="70"/>
      <c r="VDD5593" s="70"/>
      <c r="VDE5593" s="70"/>
      <c r="VDF5593" s="70"/>
      <c r="VDG5593" s="70"/>
      <c r="VDH5593" s="70"/>
      <c r="VDI5593" s="53"/>
      <c r="VDJ5593" s="100"/>
      <c r="VDK5593" s="70"/>
      <c r="VDL5593" s="70"/>
      <c r="VDM5593" s="100"/>
      <c r="VDN5593" s="70"/>
      <c r="VDO5593" s="70"/>
      <c r="VDP5593" s="70"/>
      <c r="VDQ5593" s="70"/>
      <c r="VDR5593" s="70"/>
      <c r="VDS5593" s="70"/>
      <c r="VDT5593" s="70"/>
      <c r="VDU5593" s="70"/>
      <c r="VDV5593" s="53"/>
      <c r="VDW5593" s="100"/>
      <c r="VDX5593" s="70"/>
      <c r="VDY5593" s="70"/>
      <c r="VDZ5593" s="100"/>
      <c r="VEA5593" s="70"/>
      <c r="VEB5593" s="70"/>
      <c r="VEC5593" s="70"/>
      <c r="VED5593" s="70"/>
      <c r="VEE5593" s="70"/>
      <c r="VEF5593" s="70"/>
      <c r="VEG5593" s="70"/>
      <c r="VEH5593" s="70"/>
      <c r="VEI5593" s="53"/>
      <c r="VEJ5593" s="100"/>
      <c r="VEK5593" s="70"/>
      <c r="VEL5593" s="70"/>
      <c r="VEM5593" s="100"/>
      <c r="VEN5593" s="70"/>
      <c r="VEO5593" s="70"/>
      <c r="VEP5593" s="70"/>
      <c r="VEQ5593" s="70"/>
      <c r="VER5593" s="70"/>
      <c r="VES5593" s="70"/>
      <c r="VET5593" s="70"/>
      <c r="VEU5593" s="70"/>
      <c r="VEV5593" s="53"/>
      <c r="VEW5593" s="100"/>
      <c r="VEX5593" s="70"/>
      <c r="VEY5593" s="70"/>
      <c r="VEZ5593" s="100"/>
      <c r="VFA5593" s="70"/>
      <c r="VFB5593" s="70"/>
      <c r="VFC5593" s="70"/>
      <c r="VFD5593" s="70"/>
      <c r="VFE5593" s="70"/>
      <c r="VFF5593" s="70"/>
      <c r="VFG5593" s="70"/>
      <c r="VFH5593" s="70"/>
      <c r="VFI5593" s="53"/>
      <c r="VFJ5593" s="100"/>
      <c r="VFK5593" s="70"/>
      <c r="VFL5593" s="70"/>
      <c r="VFM5593" s="100"/>
      <c r="VFN5593" s="70"/>
      <c r="VFO5593" s="70"/>
      <c r="VFP5593" s="70"/>
      <c r="VFQ5593" s="70"/>
      <c r="VFR5593" s="70"/>
      <c r="VFS5593" s="70"/>
      <c r="VFT5593" s="70"/>
      <c r="VFU5593" s="70"/>
      <c r="VFV5593" s="53"/>
      <c r="VFW5593" s="100"/>
      <c r="VFX5593" s="70"/>
      <c r="VFY5593" s="70"/>
      <c r="VFZ5593" s="100"/>
      <c r="VGA5593" s="70"/>
      <c r="VGB5593" s="70"/>
      <c r="VGC5593" s="70"/>
      <c r="VGD5593" s="70"/>
      <c r="VGE5593" s="70"/>
      <c r="VGF5593" s="70"/>
      <c r="VGG5593" s="70"/>
      <c r="VGH5593" s="70"/>
      <c r="VGI5593" s="53"/>
      <c r="VGJ5593" s="100"/>
      <c r="VGK5593" s="70"/>
      <c r="VGL5593" s="70"/>
      <c r="VGM5593" s="100"/>
      <c r="VGN5593" s="70"/>
      <c r="VGO5593" s="70"/>
      <c r="VGP5593" s="70"/>
      <c r="VGQ5593" s="70"/>
      <c r="VGR5593" s="70"/>
      <c r="VGS5593" s="70"/>
      <c r="VGT5593" s="70"/>
      <c r="VGU5593" s="70"/>
      <c r="VGV5593" s="53"/>
      <c r="VGW5593" s="100"/>
      <c r="VGX5593" s="70"/>
      <c r="VGY5593" s="70"/>
      <c r="VGZ5593" s="100"/>
      <c r="VHA5593" s="70"/>
      <c r="VHB5593" s="70"/>
      <c r="VHC5593" s="70"/>
      <c r="VHD5593" s="70"/>
      <c r="VHE5593" s="70"/>
      <c r="VHF5593" s="70"/>
      <c r="VHG5593" s="70"/>
      <c r="VHH5593" s="70"/>
      <c r="VHI5593" s="53"/>
      <c r="VHJ5593" s="100"/>
      <c r="VHK5593" s="70"/>
      <c r="VHL5593" s="70"/>
      <c r="VHM5593" s="100"/>
      <c r="VHN5593" s="70"/>
      <c r="VHO5593" s="70"/>
      <c r="VHP5593" s="70"/>
      <c r="VHQ5593" s="70"/>
      <c r="VHR5593" s="70"/>
      <c r="VHS5593" s="70"/>
      <c r="VHT5593" s="70"/>
      <c r="VHU5593" s="70"/>
      <c r="VHV5593" s="53"/>
      <c r="VHW5593" s="100"/>
      <c r="VHX5593" s="70"/>
      <c r="VHY5593" s="70"/>
      <c r="VHZ5593" s="100"/>
      <c r="VIA5593" s="70"/>
      <c r="VIB5593" s="70"/>
      <c r="VIC5593" s="70"/>
      <c r="VID5593" s="70"/>
      <c r="VIE5593" s="70"/>
      <c r="VIF5593" s="70"/>
      <c r="VIG5593" s="70"/>
      <c r="VIH5593" s="70"/>
      <c r="VII5593" s="53"/>
      <c r="VIJ5593" s="100"/>
      <c r="VIK5593" s="70"/>
      <c r="VIL5593" s="70"/>
      <c r="VIM5593" s="100"/>
      <c r="VIN5593" s="70"/>
      <c r="VIO5593" s="70"/>
      <c r="VIP5593" s="70"/>
      <c r="VIQ5593" s="70"/>
      <c r="VIR5593" s="70"/>
      <c r="VIS5593" s="70"/>
      <c r="VIT5593" s="70"/>
      <c r="VIU5593" s="70"/>
      <c r="VIV5593" s="53"/>
      <c r="VIW5593" s="100"/>
      <c r="VIX5593" s="70"/>
      <c r="VIY5593" s="70"/>
      <c r="VIZ5593" s="100"/>
      <c r="VJA5593" s="70"/>
      <c r="VJB5593" s="70"/>
      <c r="VJC5593" s="70"/>
      <c r="VJD5593" s="70"/>
      <c r="VJE5593" s="70"/>
      <c r="VJF5593" s="70"/>
      <c r="VJG5593" s="70"/>
      <c r="VJH5593" s="70"/>
      <c r="VJI5593" s="53"/>
      <c r="VJJ5593" s="100"/>
      <c r="VJK5593" s="70"/>
      <c r="VJL5593" s="70"/>
      <c r="VJM5593" s="100"/>
      <c r="VJN5593" s="70"/>
      <c r="VJO5593" s="70"/>
      <c r="VJP5593" s="70"/>
      <c r="VJQ5593" s="70"/>
      <c r="VJR5593" s="70"/>
      <c r="VJS5593" s="70"/>
      <c r="VJT5593" s="70"/>
      <c r="VJU5593" s="70"/>
      <c r="VJV5593" s="53"/>
      <c r="VJW5593" s="100"/>
      <c r="VJX5593" s="70"/>
      <c r="VJY5593" s="70"/>
      <c r="VJZ5593" s="100"/>
      <c r="VKA5593" s="70"/>
      <c r="VKB5593" s="70"/>
      <c r="VKC5593" s="70"/>
      <c r="VKD5593" s="70"/>
      <c r="VKE5593" s="70"/>
      <c r="VKF5593" s="70"/>
      <c r="VKG5593" s="70"/>
      <c r="VKH5593" s="70"/>
      <c r="VKI5593" s="53"/>
      <c r="VKJ5593" s="100"/>
      <c r="VKK5593" s="70"/>
      <c r="VKL5593" s="70"/>
      <c r="VKM5593" s="100"/>
      <c r="VKN5593" s="70"/>
      <c r="VKO5593" s="70"/>
      <c r="VKP5593" s="70"/>
      <c r="VKQ5593" s="70"/>
      <c r="VKR5593" s="70"/>
      <c r="VKS5593" s="70"/>
      <c r="VKT5593" s="70"/>
      <c r="VKU5593" s="70"/>
      <c r="VKV5593" s="53"/>
      <c r="VKW5593" s="100"/>
      <c r="VKX5593" s="70"/>
      <c r="VKY5593" s="70"/>
      <c r="VKZ5593" s="100"/>
      <c r="VLA5593" s="70"/>
      <c r="VLB5593" s="70"/>
      <c r="VLC5593" s="70"/>
      <c r="VLD5593" s="70"/>
      <c r="VLE5593" s="70"/>
      <c r="VLF5593" s="70"/>
      <c r="VLG5593" s="70"/>
      <c r="VLH5593" s="70"/>
      <c r="VLI5593" s="53"/>
      <c r="VLJ5593" s="100"/>
      <c r="VLK5593" s="70"/>
      <c r="VLL5593" s="70"/>
      <c r="VLM5593" s="100"/>
      <c r="VLN5593" s="70"/>
      <c r="VLO5593" s="70"/>
      <c r="VLP5593" s="70"/>
      <c r="VLQ5593" s="70"/>
      <c r="VLR5593" s="70"/>
      <c r="VLS5593" s="70"/>
      <c r="VLT5593" s="70"/>
      <c r="VLU5593" s="70"/>
      <c r="VLV5593" s="53"/>
      <c r="VLW5593" s="100"/>
      <c r="VLX5593" s="70"/>
      <c r="VLY5593" s="70"/>
      <c r="VLZ5593" s="100"/>
      <c r="VMA5593" s="70"/>
      <c r="VMB5593" s="70"/>
      <c r="VMC5593" s="70"/>
      <c r="VMD5593" s="70"/>
      <c r="VME5593" s="70"/>
      <c r="VMF5593" s="70"/>
      <c r="VMG5593" s="70"/>
      <c r="VMH5593" s="70"/>
      <c r="VMI5593" s="53"/>
      <c r="VMJ5593" s="100"/>
      <c r="VMK5593" s="70"/>
      <c r="VML5593" s="70"/>
      <c r="VMM5593" s="100"/>
      <c r="VMN5593" s="70"/>
      <c r="VMO5593" s="70"/>
      <c r="VMP5593" s="70"/>
      <c r="VMQ5593" s="70"/>
      <c r="VMR5593" s="70"/>
      <c r="VMS5593" s="70"/>
      <c r="VMT5593" s="70"/>
      <c r="VMU5593" s="70"/>
      <c r="VMV5593" s="53"/>
      <c r="VMW5593" s="100"/>
      <c r="VMX5593" s="70"/>
      <c r="VMY5593" s="70"/>
      <c r="VMZ5593" s="100"/>
      <c r="VNA5593" s="70"/>
      <c r="VNB5593" s="70"/>
      <c r="VNC5593" s="70"/>
      <c r="VND5593" s="70"/>
      <c r="VNE5593" s="70"/>
      <c r="VNF5593" s="70"/>
      <c r="VNG5593" s="70"/>
      <c r="VNH5593" s="70"/>
      <c r="VNI5593" s="53"/>
      <c r="VNJ5593" s="100"/>
      <c r="VNK5593" s="70"/>
      <c r="VNL5593" s="70"/>
      <c r="VNM5593" s="100"/>
      <c r="VNN5593" s="70"/>
      <c r="VNO5593" s="70"/>
      <c r="VNP5593" s="70"/>
      <c r="VNQ5593" s="70"/>
      <c r="VNR5593" s="70"/>
      <c r="VNS5593" s="70"/>
      <c r="VNT5593" s="70"/>
      <c r="VNU5593" s="70"/>
      <c r="VNV5593" s="53"/>
      <c r="VNW5593" s="100"/>
      <c r="VNX5593" s="70"/>
      <c r="VNY5593" s="70"/>
      <c r="VNZ5593" s="100"/>
      <c r="VOA5593" s="70"/>
      <c r="VOB5593" s="70"/>
      <c r="VOC5593" s="70"/>
      <c r="VOD5593" s="70"/>
      <c r="VOE5593" s="70"/>
      <c r="VOF5593" s="70"/>
      <c r="VOG5593" s="70"/>
      <c r="VOH5593" s="70"/>
      <c r="VOI5593" s="53"/>
      <c r="VOJ5593" s="100"/>
      <c r="VOK5593" s="70"/>
      <c r="VOL5593" s="70"/>
      <c r="VOM5593" s="100"/>
      <c r="VON5593" s="70"/>
      <c r="VOO5593" s="70"/>
      <c r="VOP5593" s="70"/>
      <c r="VOQ5593" s="70"/>
      <c r="VOR5593" s="70"/>
      <c r="VOS5593" s="70"/>
      <c r="VOT5593" s="70"/>
      <c r="VOU5593" s="70"/>
      <c r="VOV5593" s="53"/>
      <c r="VOW5593" s="100"/>
      <c r="VOX5593" s="70"/>
      <c r="VOY5593" s="70"/>
      <c r="VOZ5593" s="100"/>
      <c r="VPA5593" s="70"/>
      <c r="VPB5593" s="70"/>
      <c r="VPC5593" s="70"/>
      <c r="VPD5593" s="70"/>
      <c r="VPE5593" s="70"/>
      <c r="VPF5593" s="70"/>
      <c r="VPG5593" s="70"/>
      <c r="VPH5593" s="70"/>
      <c r="VPI5593" s="53"/>
      <c r="VPJ5593" s="100"/>
      <c r="VPK5593" s="70"/>
      <c r="VPL5593" s="70"/>
      <c r="VPM5593" s="100"/>
      <c r="VPN5593" s="70"/>
      <c r="VPO5593" s="70"/>
      <c r="VPP5593" s="70"/>
      <c r="VPQ5593" s="70"/>
      <c r="VPR5593" s="70"/>
      <c r="VPS5593" s="70"/>
      <c r="VPT5593" s="70"/>
      <c r="VPU5593" s="70"/>
      <c r="VPV5593" s="53"/>
      <c r="VPW5593" s="100"/>
      <c r="VPX5593" s="70"/>
      <c r="VPY5593" s="70"/>
      <c r="VPZ5593" s="100"/>
      <c r="VQA5593" s="70"/>
      <c r="VQB5593" s="70"/>
      <c r="VQC5593" s="70"/>
      <c r="VQD5593" s="70"/>
      <c r="VQE5593" s="70"/>
      <c r="VQF5593" s="70"/>
      <c r="VQG5593" s="70"/>
      <c r="VQH5593" s="70"/>
      <c r="VQI5593" s="53"/>
      <c r="VQJ5593" s="100"/>
      <c r="VQK5593" s="70"/>
      <c r="VQL5593" s="70"/>
      <c r="VQM5593" s="100"/>
      <c r="VQN5593" s="70"/>
      <c r="VQO5593" s="70"/>
      <c r="VQP5593" s="70"/>
      <c r="VQQ5593" s="70"/>
      <c r="VQR5593" s="70"/>
      <c r="VQS5593" s="70"/>
      <c r="VQT5593" s="70"/>
      <c r="VQU5593" s="70"/>
      <c r="VQV5593" s="53"/>
      <c r="VQW5593" s="100"/>
      <c r="VQX5593" s="70"/>
      <c r="VQY5593" s="70"/>
      <c r="VQZ5593" s="100"/>
      <c r="VRA5593" s="70"/>
      <c r="VRB5593" s="70"/>
      <c r="VRC5593" s="70"/>
      <c r="VRD5593" s="70"/>
      <c r="VRE5593" s="70"/>
      <c r="VRF5593" s="70"/>
      <c r="VRG5593" s="70"/>
      <c r="VRH5593" s="70"/>
      <c r="VRI5593" s="53"/>
      <c r="VRJ5593" s="100"/>
      <c r="VRK5593" s="70"/>
      <c r="VRL5593" s="70"/>
      <c r="VRM5593" s="100"/>
      <c r="VRN5593" s="70"/>
      <c r="VRO5593" s="70"/>
      <c r="VRP5593" s="70"/>
      <c r="VRQ5593" s="70"/>
      <c r="VRR5593" s="70"/>
      <c r="VRS5593" s="70"/>
      <c r="VRT5593" s="70"/>
      <c r="VRU5593" s="70"/>
      <c r="VRV5593" s="53"/>
      <c r="VRW5593" s="100"/>
      <c r="VRX5593" s="70"/>
      <c r="VRY5593" s="70"/>
      <c r="VRZ5593" s="100"/>
      <c r="VSA5593" s="70"/>
      <c r="VSB5593" s="70"/>
      <c r="VSC5593" s="70"/>
      <c r="VSD5593" s="70"/>
      <c r="VSE5593" s="70"/>
      <c r="VSF5593" s="70"/>
      <c r="VSG5593" s="70"/>
      <c r="VSH5593" s="70"/>
      <c r="VSI5593" s="53"/>
      <c r="VSJ5593" s="100"/>
      <c r="VSK5593" s="70"/>
      <c r="VSL5593" s="70"/>
      <c r="VSM5593" s="100"/>
      <c r="VSN5593" s="70"/>
      <c r="VSO5593" s="70"/>
      <c r="VSP5593" s="70"/>
      <c r="VSQ5593" s="70"/>
      <c r="VSR5593" s="70"/>
      <c r="VSS5593" s="70"/>
      <c r="VST5593" s="70"/>
      <c r="VSU5593" s="70"/>
      <c r="VSV5593" s="53"/>
      <c r="VSW5593" s="100"/>
      <c r="VSX5593" s="70"/>
      <c r="VSY5593" s="70"/>
      <c r="VSZ5593" s="100"/>
      <c r="VTA5593" s="70"/>
      <c r="VTB5593" s="70"/>
      <c r="VTC5593" s="70"/>
      <c r="VTD5593" s="70"/>
      <c r="VTE5593" s="70"/>
      <c r="VTF5593" s="70"/>
      <c r="VTG5593" s="70"/>
      <c r="VTH5593" s="70"/>
      <c r="VTI5593" s="53"/>
      <c r="VTJ5593" s="100"/>
      <c r="VTK5593" s="70"/>
      <c r="VTL5593" s="70"/>
      <c r="VTM5593" s="100"/>
      <c r="VTN5593" s="70"/>
      <c r="VTO5593" s="70"/>
      <c r="VTP5593" s="70"/>
      <c r="VTQ5593" s="70"/>
      <c r="VTR5593" s="70"/>
      <c r="VTS5593" s="70"/>
      <c r="VTT5593" s="70"/>
      <c r="VTU5593" s="70"/>
      <c r="VTV5593" s="53"/>
      <c r="VTW5593" s="100"/>
      <c r="VTX5593" s="70"/>
      <c r="VTY5593" s="70"/>
      <c r="VTZ5593" s="100"/>
      <c r="VUA5593" s="70"/>
      <c r="VUB5593" s="70"/>
      <c r="VUC5593" s="70"/>
      <c r="VUD5593" s="70"/>
      <c r="VUE5593" s="70"/>
      <c r="VUF5593" s="70"/>
      <c r="VUG5593" s="70"/>
      <c r="VUH5593" s="70"/>
      <c r="VUI5593" s="53"/>
      <c r="VUJ5593" s="100"/>
      <c r="VUK5593" s="70"/>
      <c r="VUL5593" s="70"/>
      <c r="VUM5593" s="100"/>
      <c r="VUN5593" s="70"/>
      <c r="VUO5593" s="70"/>
      <c r="VUP5593" s="70"/>
      <c r="VUQ5593" s="70"/>
      <c r="VUR5593" s="70"/>
      <c r="VUS5593" s="70"/>
      <c r="VUT5593" s="70"/>
      <c r="VUU5593" s="70"/>
      <c r="VUV5593" s="53"/>
      <c r="VUW5593" s="100"/>
      <c r="VUX5593" s="70"/>
      <c r="VUY5593" s="70"/>
      <c r="VUZ5593" s="100"/>
      <c r="VVA5593" s="70"/>
      <c r="VVB5593" s="70"/>
      <c r="VVC5593" s="70"/>
      <c r="VVD5593" s="70"/>
      <c r="VVE5593" s="70"/>
      <c r="VVF5593" s="70"/>
      <c r="VVG5593" s="70"/>
      <c r="VVH5593" s="70"/>
      <c r="VVI5593" s="53"/>
      <c r="VVJ5593" s="100"/>
      <c r="VVK5593" s="70"/>
      <c r="VVL5593" s="70"/>
      <c r="VVM5593" s="100"/>
      <c r="VVN5593" s="70"/>
      <c r="VVO5593" s="70"/>
      <c r="VVP5593" s="70"/>
      <c r="VVQ5593" s="70"/>
      <c r="VVR5593" s="70"/>
      <c r="VVS5593" s="70"/>
      <c r="VVT5593" s="70"/>
      <c r="VVU5593" s="70"/>
      <c r="VVV5593" s="53"/>
      <c r="VVW5593" s="100"/>
      <c r="VVX5593" s="70"/>
      <c r="VVY5593" s="70"/>
      <c r="VVZ5593" s="100"/>
      <c r="VWA5593" s="70"/>
      <c r="VWB5593" s="70"/>
      <c r="VWC5593" s="70"/>
      <c r="VWD5593" s="70"/>
      <c r="VWE5593" s="70"/>
      <c r="VWF5593" s="70"/>
      <c r="VWG5593" s="70"/>
      <c r="VWH5593" s="70"/>
      <c r="VWI5593" s="53"/>
      <c r="VWJ5593" s="100"/>
      <c r="VWK5593" s="70"/>
      <c r="VWL5593" s="70"/>
      <c r="VWM5593" s="100"/>
      <c r="VWN5593" s="70"/>
      <c r="VWO5593" s="70"/>
      <c r="VWP5593" s="70"/>
      <c r="VWQ5593" s="70"/>
      <c r="VWR5593" s="70"/>
      <c r="VWS5593" s="70"/>
      <c r="VWT5593" s="70"/>
      <c r="VWU5593" s="70"/>
      <c r="VWV5593" s="53"/>
      <c r="VWW5593" s="100"/>
      <c r="VWX5593" s="70"/>
      <c r="VWY5593" s="70"/>
      <c r="VWZ5593" s="100"/>
      <c r="VXA5593" s="70"/>
      <c r="VXB5593" s="70"/>
      <c r="VXC5593" s="70"/>
      <c r="VXD5593" s="70"/>
      <c r="VXE5593" s="70"/>
      <c r="VXF5593" s="70"/>
      <c r="VXG5593" s="70"/>
      <c r="VXH5593" s="70"/>
      <c r="VXI5593" s="53"/>
      <c r="VXJ5593" s="100"/>
      <c r="VXK5593" s="70"/>
      <c r="VXL5593" s="70"/>
      <c r="VXM5593" s="100"/>
      <c r="VXN5593" s="70"/>
      <c r="VXO5593" s="70"/>
      <c r="VXP5593" s="70"/>
      <c r="VXQ5593" s="70"/>
      <c r="VXR5593" s="70"/>
      <c r="VXS5593" s="70"/>
      <c r="VXT5593" s="70"/>
      <c r="VXU5593" s="70"/>
      <c r="VXV5593" s="53"/>
      <c r="VXW5593" s="100"/>
      <c r="VXX5593" s="70"/>
      <c r="VXY5593" s="70"/>
      <c r="VXZ5593" s="100"/>
      <c r="VYA5593" s="70"/>
      <c r="VYB5593" s="70"/>
      <c r="VYC5593" s="70"/>
      <c r="VYD5593" s="70"/>
      <c r="VYE5593" s="70"/>
      <c r="VYF5593" s="70"/>
      <c r="VYG5593" s="70"/>
      <c r="VYH5593" s="70"/>
      <c r="VYI5593" s="53"/>
      <c r="VYJ5593" s="100"/>
      <c r="VYK5593" s="70"/>
      <c r="VYL5593" s="70"/>
      <c r="VYM5593" s="100"/>
      <c r="VYN5593" s="70"/>
      <c r="VYO5593" s="70"/>
      <c r="VYP5593" s="70"/>
      <c r="VYQ5593" s="70"/>
      <c r="VYR5593" s="70"/>
      <c r="VYS5593" s="70"/>
      <c r="VYT5593" s="70"/>
      <c r="VYU5593" s="70"/>
      <c r="VYV5593" s="53"/>
      <c r="VYW5593" s="100"/>
      <c r="VYX5593" s="70"/>
      <c r="VYY5593" s="70"/>
      <c r="VYZ5593" s="100"/>
      <c r="VZA5593" s="70"/>
      <c r="VZB5593" s="70"/>
      <c r="VZC5593" s="70"/>
      <c r="VZD5593" s="70"/>
      <c r="VZE5593" s="70"/>
      <c r="VZF5593" s="70"/>
      <c r="VZG5593" s="70"/>
      <c r="VZH5593" s="70"/>
      <c r="VZI5593" s="53"/>
      <c r="VZJ5593" s="100"/>
      <c r="VZK5593" s="70"/>
      <c r="VZL5593" s="70"/>
      <c r="VZM5593" s="100"/>
      <c r="VZN5593" s="70"/>
      <c r="VZO5593" s="70"/>
      <c r="VZP5593" s="70"/>
      <c r="VZQ5593" s="70"/>
      <c r="VZR5593" s="70"/>
      <c r="VZS5593" s="70"/>
      <c r="VZT5593" s="70"/>
      <c r="VZU5593" s="70"/>
      <c r="VZV5593" s="53"/>
      <c r="VZW5593" s="100"/>
      <c r="VZX5593" s="70"/>
      <c r="VZY5593" s="70"/>
      <c r="VZZ5593" s="100"/>
      <c r="WAA5593" s="70"/>
      <c r="WAB5593" s="70"/>
      <c r="WAC5593" s="70"/>
      <c r="WAD5593" s="70"/>
      <c r="WAE5593" s="70"/>
      <c r="WAF5593" s="70"/>
      <c r="WAG5593" s="70"/>
      <c r="WAH5593" s="70"/>
      <c r="WAI5593" s="53"/>
      <c r="WAJ5593" s="100"/>
      <c r="WAK5593" s="70"/>
      <c r="WAL5593" s="70"/>
      <c r="WAM5593" s="100"/>
      <c r="WAN5593" s="70"/>
      <c r="WAO5593" s="70"/>
      <c r="WAP5593" s="70"/>
      <c r="WAQ5593" s="70"/>
      <c r="WAR5593" s="70"/>
      <c r="WAS5593" s="70"/>
      <c r="WAT5593" s="70"/>
      <c r="WAU5593" s="70"/>
      <c r="WAV5593" s="53"/>
      <c r="WAW5593" s="100"/>
      <c r="WAX5593" s="70"/>
      <c r="WAY5593" s="70"/>
      <c r="WAZ5593" s="100"/>
      <c r="WBA5593" s="70"/>
      <c r="WBB5593" s="70"/>
      <c r="WBC5593" s="70"/>
      <c r="WBD5593" s="70"/>
      <c r="WBE5593" s="70"/>
      <c r="WBF5593" s="70"/>
      <c r="WBG5593" s="70"/>
      <c r="WBH5593" s="70"/>
      <c r="WBI5593" s="53"/>
      <c r="WBJ5593" s="100"/>
      <c r="WBK5593" s="70"/>
      <c r="WBL5593" s="70"/>
      <c r="WBM5593" s="100"/>
      <c r="WBN5593" s="70"/>
      <c r="WBO5593" s="70"/>
      <c r="WBP5593" s="70"/>
      <c r="WBQ5593" s="70"/>
      <c r="WBR5593" s="70"/>
      <c r="WBS5593" s="70"/>
      <c r="WBT5593" s="70"/>
      <c r="WBU5593" s="70"/>
      <c r="WBV5593" s="53"/>
      <c r="WBW5593" s="100"/>
      <c r="WBX5593" s="70"/>
      <c r="WBY5593" s="70"/>
      <c r="WBZ5593" s="100"/>
      <c r="WCA5593" s="70"/>
      <c r="WCB5593" s="70"/>
      <c r="WCC5593" s="70"/>
      <c r="WCD5593" s="70"/>
      <c r="WCE5593" s="70"/>
      <c r="WCF5593" s="70"/>
      <c r="WCG5593" s="70"/>
      <c r="WCH5593" s="70"/>
      <c r="WCI5593" s="53"/>
      <c r="WCJ5593" s="100"/>
      <c r="WCK5593" s="70"/>
      <c r="WCL5593" s="70"/>
      <c r="WCM5593" s="100"/>
      <c r="WCN5593" s="70"/>
      <c r="WCO5593" s="70"/>
      <c r="WCP5593" s="70"/>
      <c r="WCQ5593" s="70"/>
      <c r="WCR5593" s="70"/>
      <c r="WCS5593" s="70"/>
      <c r="WCT5593" s="70"/>
      <c r="WCU5593" s="70"/>
      <c r="WCV5593" s="53"/>
      <c r="WCW5593" s="100"/>
      <c r="WCX5593" s="70"/>
      <c r="WCY5593" s="70"/>
      <c r="WCZ5593" s="100"/>
      <c r="WDA5593" s="70"/>
      <c r="WDB5593" s="70"/>
      <c r="WDC5593" s="70"/>
      <c r="WDD5593" s="70"/>
      <c r="WDE5593" s="70"/>
      <c r="WDF5593" s="70"/>
      <c r="WDG5593" s="70"/>
      <c r="WDH5593" s="70"/>
      <c r="WDI5593" s="53"/>
      <c r="WDJ5593" s="100"/>
      <c r="WDK5593" s="70"/>
      <c r="WDL5593" s="70"/>
      <c r="WDM5593" s="100"/>
      <c r="WDN5593" s="70"/>
      <c r="WDO5593" s="70"/>
      <c r="WDP5593" s="70"/>
      <c r="WDQ5593" s="70"/>
      <c r="WDR5593" s="70"/>
      <c r="WDS5593" s="70"/>
      <c r="WDT5593" s="70"/>
      <c r="WDU5593" s="70"/>
      <c r="WDV5593" s="53"/>
      <c r="WDW5593" s="100"/>
      <c r="WDX5593" s="70"/>
      <c r="WDY5593" s="70"/>
      <c r="WDZ5593" s="100"/>
      <c r="WEA5593" s="70"/>
      <c r="WEB5593" s="70"/>
      <c r="WEC5593" s="70"/>
      <c r="WED5593" s="70"/>
      <c r="WEE5593" s="70"/>
      <c r="WEF5593" s="70"/>
      <c r="WEG5593" s="70"/>
      <c r="WEH5593" s="70"/>
      <c r="WEI5593" s="53"/>
      <c r="WEJ5593" s="100"/>
      <c r="WEK5593" s="70"/>
      <c r="WEL5593" s="70"/>
      <c r="WEM5593" s="100"/>
      <c r="WEN5593" s="70"/>
      <c r="WEO5593" s="70"/>
      <c r="WEP5593" s="70"/>
      <c r="WEQ5593" s="70"/>
      <c r="WER5593" s="70"/>
      <c r="WES5593" s="70"/>
      <c r="WET5593" s="70"/>
      <c r="WEU5593" s="70"/>
      <c r="WEV5593" s="53"/>
      <c r="WEW5593" s="100"/>
      <c r="WEX5593" s="70"/>
      <c r="WEY5593" s="70"/>
      <c r="WEZ5593" s="100"/>
      <c r="WFA5593" s="70"/>
      <c r="WFB5593" s="70"/>
      <c r="WFC5593" s="70"/>
      <c r="WFD5593" s="70"/>
      <c r="WFE5593" s="70"/>
      <c r="WFF5593" s="70"/>
      <c r="WFG5593" s="70"/>
      <c r="WFH5593" s="70"/>
      <c r="WFI5593" s="53"/>
      <c r="WFJ5593" s="100"/>
      <c r="WFK5593" s="70"/>
      <c r="WFL5593" s="70"/>
      <c r="WFM5593" s="100"/>
      <c r="WFN5593" s="70"/>
      <c r="WFO5593" s="70"/>
      <c r="WFP5593" s="70"/>
      <c r="WFQ5593" s="70"/>
      <c r="WFR5593" s="70"/>
      <c r="WFS5593" s="70"/>
      <c r="WFT5593" s="70"/>
      <c r="WFU5593" s="70"/>
      <c r="WFV5593" s="53"/>
      <c r="WFW5593" s="100"/>
      <c r="WFX5593" s="70"/>
      <c r="WFY5593" s="70"/>
      <c r="WFZ5593" s="100"/>
      <c r="WGA5593" s="70"/>
      <c r="WGB5593" s="70"/>
      <c r="WGC5593" s="70"/>
      <c r="WGD5593" s="70"/>
      <c r="WGE5593" s="70"/>
      <c r="WGF5593" s="70"/>
      <c r="WGG5593" s="70"/>
      <c r="WGH5593" s="70"/>
      <c r="WGI5593" s="53"/>
      <c r="WGJ5593" s="100"/>
      <c r="WGK5593" s="70"/>
      <c r="WGL5593" s="70"/>
      <c r="WGM5593" s="100"/>
      <c r="WGN5593" s="70"/>
      <c r="WGO5593" s="70"/>
      <c r="WGP5593" s="70"/>
      <c r="WGQ5593" s="70"/>
      <c r="WGR5593" s="70"/>
      <c r="WGS5593" s="70"/>
      <c r="WGT5593" s="70"/>
      <c r="WGU5593" s="70"/>
      <c r="WGV5593" s="53"/>
      <c r="WGW5593" s="100"/>
      <c r="WGX5593" s="70"/>
      <c r="WGY5593" s="70"/>
      <c r="WGZ5593" s="100"/>
      <c r="WHA5593" s="70"/>
      <c r="WHB5593" s="70"/>
      <c r="WHC5593" s="70"/>
      <c r="WHD5593" s="70"/>
      <c r="WHE5593" s="70"/>
      <c r="WHF5593" s="70"/>
      <c r="WHG5593" s="70"/>
      <c r="WHH5593" s="70"/>
      <c r="WHI5593" s="53"/>
      <c r="WHJ5593" s="100"/>
      <c r="WHK5593" s="70"/>
      <c r="WHL5593" s="70"/>
      <c r="WHM5593" s="100"/>
      <c r="WHN5593" s="70"/>
      <c r="WHO5593" s="70"/>
      <c r="WHP5593" s="70"/>
      <c r="WHQ5593" s="70"/>
      <c r="WHR5593" s="70"/>
      <c r="WHS5593" s="70"/>
      <c r="WHT5593" s="70"/>
      <c r="WHU5593" s="70"/>
      <c r="WHV5593" s="53"/>
      <c r="WHW5593" s="100"/>
      <c r="WHX5593" s="70"/>
      <c r="WHY5593" s="70"/>
      <c r="WHZ5593" s="100"/>
      <c r="WIA5593" s="70"/>
      <c r="WIB5593" s="70"/>
      <c r="WIC5593" s="70"/>
      <c r="WID5593" s="70"/>
      <c r="WIE5593" s="70"/>
      <c r="WIF5593" s="70"/>
      <c r="WIG5593" s="70"/>
      <c r="WIH5593" s="70"/>
      <c r="WII5593" s="53"/>
      <c r="WIJ5593" s="100"/>
      <c r="WIK5593" s="70"/>
      <c r="WIL5593" s="70"/>
      <c r="WIM5593" s="100"/>
      <c r="WIN5593" s="70"/>
      <c r="WIO5593" s="70"/>
      <c r="WIP5593" s="70"/>
      <c r="WIQ5593" s="70"/>
      <c r="WIR5593" s="70"/>
      <c r="WIS5593" s="70"/>
      <c r="WIT5593" s="70"/>
      <c r="WIU5593" s="70"/>
      <c r="WIV5593" s="53"/>
      <c r="WIW5593" s="100"/>
      <c r="WIX5593" s="70"/>
      <c r="WIY5593" s="70"/>
      <c r="WIZ5593" s="100"/>
      <c r="WJA5593" s="70"/>
      <c r="WJB5593" s="70"/>
      <c r="WJC5593" s="70"/>
      <c r="WJD5593" s="70"/>
      <c r="WJE5593" s="70"/>
      <c r="WJF5593" s="70"/>
      <c r="WJG5593" s="70"/>
      <c r="WJH5593" s="70"/>
      <c r="WJI5593" s="53"/>
      <c r="WJJ5593" s="100"/>
      <c r="WJK5593" s="70"/>
      <c r="WJL5593" s="70"/>
      <c r="WJM5593" s="100"/>
      <c r="WJN5593" s="70"/>
      <c r="WJO5593" s="70"/>
      <c r="WJP5593" s="70"/>
      <c r="WJQ5593" s="70"/>
      <c r="WJR5593" s="70"/>
      <c r="WJS5593" s="70"/>
      <c r="WJT5593" s="70"/>
      <c r="WJU5593" s="70"/>
      <c r="WJV5593" s="53"/>
      <c r="WJW5593" s="100"/>
      <c r="WJX5593" s="70"/>
      <c r="WJY5593" s="70"/>
      <c r="WJZ5593" s="100"/>
      <c r="WKA5593" s="70"/>
      <c r="WKB5593" s="70"/>
      <c r="WKC5593" s="70"/>
      <c r="WKD5593" s="70"/>
      <c r="WKE5593" s="70"/>
      <c r="WKF5593" s="70"/>
      <c r="WKG5593" s="70"/>
      <c r="WKH5593" s="70"/>
      <c r="WKI5593" s="53"/>
      <c r="WKJ5593" s="100"/>
      <c r="WKK5593" s="70"/>
      <c r="WKL5593" s="70"/>
      <c r="WKM5593" s="100"/>
      <c r="WKN5593" s="70"/>
      <c r="WKO5593" s="70"/>
      <c r="WKP5593" s="70"/>
      <c r="WKQ5593" s="70"/>
      <c r="WKR5593" s="70"/>
      <c r="WKS5593" s="70"/>
      <c r="WKT5593" s="70"/>
      <c r="WKU5593" s="70"/>
      <c r="WKV5593" s="53"/>
      <c r="WKW5593" s="100"/>
      <c r="WKX5593" s="70"/>
      <c r="WKY5593" s="70"/>
      <c r="WKZ5593" s="100"/>
      <c r="WLA5593" s="70"/>
      <c r="WLB5593" s="70"/>
      <c r="WLC5593" s="70"/>
      <c r="WLD5593" s="70"/>
      <c r="WLE5593" s="70"/>
      <c r="WLF5593" s="70"/>
      <c r="WLG5593" s="70"/>
      <c r="WLH5593" s="70"/>
      <c r="WLI5593" s="53"/>
      <c r="WLJ5593" s="100"/>
      <c r="WLK5593" s="70"/>
      <c r="WLL5593" s="70"/>
      <c r="WLM5593" s="100"/>
      <c r="WLN5593" s="70"/>
      <c r="WLO5593" s="70"/>
      <c r="WLP5593" s="70"/>
      <c r="WLQ5593" s="70"/>
      <c r="WLR5593" s="70"/>
      <c r="WLS5593" s="70"/>
      <c r="WLT5593" s="70"/>
      <c r="WLU5593" s="70"/>
      <c r="WLV5593" s="53"/>
      <c r="WLW5593" s="100"/>
      <c r="WLX5593" s="70"/>
      <c r="WLY5593" s="70"/>
      <c r="WLZ5593" s="100"/>
      <c r="WMA5593" s="70"/>
      <c r="WMB5593" s="70"/>
      <c r="WMC5593" s="70"/>
      <c r="WMD5593" s="70"/>
      <c r="WME5593" s="70"/>
      <c r="WMF5593" s="70"/>
      <c r="WMG5593" s="70"/>
      <c r="WMH5593" s="70"/>
      <c r="WMI5593" s="53"/>
      <c r="WMJ5593" s="100"/>
      <c r="WMK5593" s="70"/>
      <c r="WML5593" s="70"/>
      <c r="WMM5593" s="100"/>
      <c r="WMN5593" s="70"/>
      <c r="WMO5593" s="70"/>
      <c r="WMP5593" s="70"/>
      <c r="WMQ5593" s="70"/>
      <c r="WMR5593" s="70"/>
      <c r="WMS5593" s="70"/>
      <c r="WMT5593" s="70"/>
      <c r="WMU5593" s="70"/>
      <c r="WMV5593" s="53"/>
      <c r="WMW5593" s="100"/>
      <c r="WMX5593" s="70"/>
      <c r="WMY5593" s="70"/>
      <c r="WMZ5593" s="100"/>
      <c r="WNA5593" s="70"/>
      <c r="WNB5593" s="70"/>
      <c r="WNC5593" s="70"/>
      <c r="WND5593" s="70"/>
      <c r="WNE5593" s="70"/>
      <c r="WNF5593" s="70"/>
      <c r="WNG5593" s="70"/>
      <c r="WNH5593" s="70"/>
      <c r="WNI5593" s="53"/>
      <c r="WNJ5593" s="100"/>
      <c r="WNK5593" s="70"/>
      <c r="WNL5593" s="70"/>
      <c r="WNM5593" s="100"/>
      <c r="WNN5593" s="70"/>
      <c r="WNO5593" s="70"/>
      <c r="WNP5593" s="70"/>
      <c r="WNQ5593" s="70"/>
      <c r="WNR5593" s="70"/>
      <c r="WNS5593" s="70"/>
      <c r="WNT5593" s="70"/>
      <c r="WNU5593" s="70"/>
      <c r="WNV5593" s="53"/>
      <c r="WNW5593" s="100"/>
      <c r="WNX5593" s="70"/>
      <c r="WNY5593" s="70"/>
      <c r="WNZ5593" s="100"/>
      <c r="WOA5593" s="70"/>
      <c r="WOB5593" s="70"/>
      <c r="WOC5593" s="70"/>
      <c r="WOD5593" s="70"/>
      <c r="WOE5593" s="70"/>
      <c r="WOF5593" s="70"/>
      <c r="WOG5593" s="70"/>
      <c r="WOH5593" s="70"/>
      <c r="WOI5593" s="53"/>
      <c r="WOJ5593" s="100"/>
      <c r="WOK5593" s="70"/>
      <c r="WOL5593" s="70"/>
      <c r="WOM5593" s="100"/>
      <c r="WON5593" s="70"/>
      <c r="WOO5593" s="70"/>
      <c r="WOP5593" s="70"/>
      <c r="WOQ5593" s="70"/>
      <c r="WOR5593" s="70"/>
      <c r="WOS5593" s="70"/>
      <c r="WOT5593" s="70"/>
      <c r="WOU5593" s="70"/>
      <c r="WOV5593" s="53"/>
      <c r="WOW5593" s="100"/>
      <c r="WOX5593" s="70"/>
      <c r="WOY5593" s="70"/>
      <c r="WOZ5593" s="100"/>
      <c r="WPA5593" s="70"/>
      <c r="WPB5593" s="70"/>
      <c r="WPC5593" s="70"/>
      <c r="WPD5593" s="70"/>
      <c r="WPE5593" s="70"/>
      <c r="WPF5593" s="70"/>
      <c r="WPG5593" s="70"/>
      <c r="WPH5593" s="70"/>
      <c r="WPI5593" s="53"/>
      <c r="WPJ5593" s="100"/>
      <c r="WPK5593" s="70"/>
      <c r="WPL5593" s="70"/>
      <c r="WPM5593" s="100"/>
      <c r="WPN5593" s="70"/>
      <c r="WPO5593" s="70"/>
      <c r="WPP5593" s="70"/>
      <c r="WPQ5593" s="70"/>
      <c r="WPR5593" s="70"/>
      <c r="WPS5593" s="70"/>
      <c r="WPT5593" s="70"/>
      <c r="WPU5593" s="70"/>
      <c r="WPV5593" s="53"/>
      <c r="WPW5593" s="100"/>
      <c r="WPX5593" s="70"/>
      <c r="WPY5593" s="70"/>
      <c r="WPZ5593" s="100"/>
      <c r="WQA5593" s="70"/>
      <c r="WQB5593" s="70"/>
      <c r="WQC5593" s="70"/>
      <c r="WQD5593" s="70"/>
      <c r="WQE5593" s="70"/>
      <c r="WQF5593" s="70"/>
      <c r="WQG5593" s="70"/>
      <c r="WQH5593" s="70"/>
      <c r="WQI5593" s="53"/>
      <c r="WQJ5593" s="100"/>
      <c r="WQK5593" s="70"/>
      <c r="WQL5593" s="70"/>
      <c r="WQM5593" s="100"/>
      <c r="WQN5593" s="70"/>
      <c r="WQO5593" s="70"/>
      <c r="WQP5593" s="70"/>
      <c r="WQQ5593" s="70"/>
      <c r="WQR5593" s="70"/>
      <c r="WQS5593" s="70"/>
      <c r="WQT5593" s="70"/>
      <c r="WQU5593" s="70"/>
      <c r="WQV5593" s="53"/>
      <c r="WQW5593" s="100"/>
      <c r="WQX5593" s="70"/>
      <c r="WQY5593" s="70"/>
      <c r="WQZ5593" s="100"/>
      <c r="WRA5593" s="70"/>
      <c r="WRB5593" s="70"/>
      <c r="WRC5593" s="70"/>
      <c r="WRD5593" s="70"/>
      <c r="WRE5593" s="70"/>
      <c r="WRF5593" s="70"/>
      <c r="WRG5593" s="70"/>
      <c r="WRH5593" s="70"/>
      <c r="WRI5593" s="53"/>
      <c r="WRJ5593" s="100"/>
      <c r="WRK5593" s="70"/>
      <c r="WRL5593" s="70"/>
      <c r="WRM5593" s="100"/>
      <c r="WRN5593" s="70"/>
      <c r="WRO5593" s="70"/>
      <c r="WRP5593" s="70"/>
      <c r="WRQ5593" s="70"/>
      <c r="WRR5593" s="70"/>
      <c r="WRS5593" s="70"/>
      <c r="WRT5593" s="70"/>
      <c r="WRU5593" s="70"/>
      <c r="WRV5593" s="53"/>
      <c r="WRW5593" s="100"/>
      <c r="WRX5593" s="70"/>
      <c r="WRY5593" s="70"/>
      <c r="WRZ5593" s="100"/>
      <c r="WSA5593" s="70"/>
      <c r="WSB5593" s="70"/>
      <c r="WSC5593" s="70"/>
      <c r="WSD5593" s="70"/>
      <c r="WSE5593" s="70"/>
      <c r="WSF5593" s="70"/>
      <c r="WSG5593" s="70"/>
      <c r="WSH5593" s="70"/>
      <c r="WSI5593" s="53"/>
      <c r="WSJ5593" s="100"/>
      <c r="WSK5593" s="70"/>
      <c r="WSL5593" s="70"/>
      <c r="WSM5593" s="100"/>
      <c r="WSN5593" s="70"/>
      <c r="WSO5593" s="70"/>
      <c r="WSP5593" s="70"/>
      <c r="WSQ5593" s="70"/>
      <c r="WSR5593" s="70"/>
      <c r="WSS5593" s="70"/>
      <c r="WST5593" s="70"/>
      <c r="WSU5593" s="70"/>
      <c r="WSV5593" s="53"/>
      <c r="WSW5593" s="100"/>
      <c r="WSX5593" s="70"/>
      <c r="WSY5593" s="70"/>
      <c r="WSZ5593" s="100"/>
      <c r="WTA5593" s="70"/>
      <c r="WTB5593" s="70"/>
      <c r="WTC5593" s="70"/>
      <c r="WTD5593" s="70"/>
      <c r="WTE5593" s="70"/>
      <c r="WTF5593" s="70"/>
      <c r="WTG5593" s="70"/>
      <c r="WTH5593" s="70"/>
      <c r="WTI5593" s="53"/>
      <c r="WTJ5593" s="100"/>
      <c r="WTK5593" s="70"/>
      <c r="WTL5593" s="70"/>
      <c r="WTM5593" s="100"/>
      <c r="WTN5593" s="70"/>
      <c r="WTO5593" s="70"/>
      <c r="WTP5593" s="70"/>
      <c r="WTQ5593" s="70"/>
      <c r="WTR5593" s="70"/>
      <c r="WTS5593" s="70"/>
      <c r="WTT5593" s="70"/>
      <c r="WTU5593" s="70"/>
      <c r="WTV5593" s="53"/>
      <c r="WTW5593" s="100"/>
      <c r="WTX5593" s="70"/>
      <c r="WTY5593" s="70"/>
      <c r="WTZ5593" s="100"/>
      <c r="WUA5593" s="70"/>
      <c r="WUB5593" s="70"/>
      <c r="WUC5593" s="70"/>
      <c r="WUD5593" s="70"/>
      <c r="WUE5593" s="70"/>
      <c r="WUF5593" s="70"/>
      <c r="WUG5593" s="70"/>
      <c r="WUH5593" s="70"/>
      <c r="WUI5593" s="53"/>
      <c r="WUJ5593" s="100"/>
      <c r="WUK5593" s="70"/>
      <c r="WUL5593" s="70"/>
      <c r="WUM5593" s="100"/>
      <c r="WUN5593" s="70"/>
      <c r="WUO5593" s="70"/>
      <c r="WUP5593" s="70"/>
      <c r="WUQ5593" s="70"/>
      <c r="WUR5593" s="70"/>
      <c r="WUS5593" s="70"/>
      <c r="WUT5593" s="70"/>
      <c r="WUU5593" s="70"/>
      <c r="WUV5593" s="53"/>
      <c r="WUW5593" s="100"/>
      <c r="WUX5593" s="70"/>
      <c r="WUY5593" s="70"/>
      <c r="WUZ5593" s="100"/>
      <c r="WVA5593" s="70"/>
      <c r="WVB5593" s="70"/>
      <c r="WVC5593" s="70"/>
      <c r="WVD5593" s="70"/>
      <c r="WVE5593" s="70"/>
      <c r="WVF5593" s="70"/>
      <c r="WVG5593" s="70"/>
      <c r="WVH5593" s="70"/>
      <c r="WVI5593" s="53"/>
      <c r="WVJ5593" s="100"/>
      <c r="WVK5593" s="70"/>
      <c r="WVL5593" s="70"/>
      <c r="WVM5593" s="100"/>
      <c r="WVN5593" s="70"/>
      <c r="WVO5593" s="70"/>
      <c r="WVP5593" s="70"/>
      <c r="WVQ5593" s="70"/>
      <c r="WVR5593" s="70"/>
      <c r="WVS5593" s="70"/>
      <c r="WVT5593" s="70"/>
      <c r="WVU5593" s="70"/>
      <c r="WVV5593" s="53"/>
      <c r="WVW5593" s="100"/>
      <c r="WVX5593" s="70"/>
      <c r="WVY5593" s="70"/>
      <c r="WVZ5593" s="100"/>
      <c r="WWA5593" s="70"/>
      <c r="WWB5593" s="70"/>
      <c r="WWC5593" s="70"/>
      <c r="WWD5593" s="70"/>
      <c r="WWE5593" s="70"/>
      <c r="WWF5593" s="70"/>
      <c r="WWG5593" s="70"/>
      <c r="WWH5593" s="70"/>
      <c r="WWI5593" s="53"/>
      <c r="WWJ5593" s="100"/>
      <c r="WWK5593" s="70"/>
      <c r="WWL5593" s="70"/>
      <c r="WWM5593" s="100"/>
      <c r="WWN5593" s="70"/>
      <c r="WWO5593" s="70"/>
      <c r="WWP5593" s="70"/>
      <c r="WWQ5593" s="70"/>
      <c r="WWR5593" s="70"/>
      <c r="WWS5593" s="70"/>
      <c r="WWT5593" s="70"/>
      <c r="WWU5593" s="70"/>
      <c r="WWV5593" s="53"/>
      <c r="WWW5593" s="100"/>
      <c r="WWX5593" s="70"/>
      <c r="WWY5593" s="70"/>
      <c r="WWZ5593" s="100"/>
      <c r="WXA5593" s="70"/>
      <c r="WXB5593" s="70"/>
      <c r="WXC5593" s="70"/>
      <c r="WXD5593" s="70"/>
      <c r="WXE5593" s="70"/>
      <c r="WXF5593" s="70"/>
      <c r="WXG5593" s="70"/>
      <c r="WXH5593" s="70"/>
      <c r="WXI5593" s="53"/>
      <c r="WXJ5593" s="100"/>
      <c r="WXK5593" s="70"/>
      <c r="WXL5593" s="70"/>
      <c r="WXM5593" s="100"/>
      <c r="WXN5593" s="70"/>
      <c r="WXO5593" s="70"/>
      <c r="WXP5593" s="70"/>
      <c r="WXQ5593" s="70"/>
      <c r="WXR5593" s="70"/>
      <c r="WXS5593" s="70"/>
      <c r="WXT5593" s="70"/>
      <c r="WXU5593" s="70"/>
      <c r="WXV5593" s="53"/>
      <c r="WXW5593" s="100"/>
      <c r="WXX5593" s="70"/>
      <c r="WXY5593" s="70"/>
      <c r="WXZ5593" s="100"/>
      <c r="WYA5593" s="70"/>
      <c r="WYB5593" s="70"/>
      <c r="WYC5593" s="70"/>
      <c r="WYD5593" s="70"/>
      <c r="WYE5593" s="70"/>
      <c r="WYF5593" s="70"/>
      <c r="WYG5593" s="70"/>
      <c r="WYH5593" s="70"/>
      <c r="WYI5593" s="53"/>
      <c r="WYJ5593" s="100"/>
      <c r="WYK5593" s="70"/>
      <c r="WYL5593" s="70"/>
      <c r="WYM5593" s="100"/>
      <c r="WYN5593" s="70"/>
      <c r="WYO5593" s="70"/>
      <c r="WYP5593" s="70"/>
      <c r="WYQ5593" s="70"/>
      <c r="WYR5593" s="70"/>
      <c r="WYS5593" s="70"/>
      <c r="WYT5593" s="70"/>
      <c r="WYU5593" s="70"/>
      <c r="WYV5593" s="53"/>
      <c r="WYW5593" s="100"/>
      <c r="WYX5593" s="70"/>
      <c r="WYY5593" s="70"/>
      <c r="WYZ5593" s="100"/>
      <c r="WZA5593" s="70"/>
      <c r="WZB5593" s="70"/>
      <c r="WZC5593" s="70"/>
      <c r="WZD5593" s="70"/>
      <c r="WZE5593" s="70"/>
      <c r="WZF5593" s="70"/>
      <c r="WZG5593" s="70"/>
      <c r="WZH5593" s="70"/>
      <c r="WZI5593" s="53"/>
      <c r="WZJ5593" s="100"/>
      <c r="WZK5593" s="70"/>
      <c r="WZL5593" s="70"/>
      <c r="WZM5593" s="100"/>
      <c r="WZN5593" s="70"/>
      <c r="WZO5593" s="70"/>
      <c r="WZP5593" s="70"/>
      <c r="WZQ5593" s="70"/>
      <c r="WZR5593" s="70"/>
      <c r="WZS5593" s="70"/>
      <c r="WZT5593" s="70"/>
      <c r="WZU5593" s="70"/>
      <c r="WZV5593" s="53"/>
      <c r="WZW5593" s="100"/>
      <c r="WZX5593" s="70"/>
      <c r="WZY5593" s="70"/>
      <c r="WZZ5593" s="100"/>
      <c r="XAA5593" s="70"/>
      <c r="XAB5593" s="70"/>
      <c r="XAC5593" s="70"/>
      <c r="XAD5593" s="70"/>
      <c r="XAE5593" s="70"/>
      <c r="XAF5593" s="70"/>
      <c r="XAG5593" s="70"/>
      <c r="XAH5593" s="70"/>
      <c r="XAI5593" s="53"/>
      <c r="XAJ5593" s="100"/>
      <c r="XAK5593" s="70"/>
      <c r="XAL5593" s="70"/>
      <c r="XAM5593" s="100"/>
      <c r="XAN5593" s="70"/>
      <c r="XAO5593" s="70"/>
      <c r="XAP5593" s="70"/>
      <c r="XAQ5593" s="70"/>
      <c r="XAR5593" s="70"/>
      <c r="XAS5593" s="70"/>
      <c r="XAT5593" s="70"/>
      <c r="XAU5593" s="70"/>
      <c r="XAV5593" s="53"/>
      <c r="XAW5593" s="100"/>
      <c r="XAX5593" s="70"/>
      <c r="XAY5593" s="70"/>
      <c r="XAZ5593" s="100"/>
      <c r="XBA5593" s="70"/>
      <c r="XBB5593" s="70"/>
      <c r="XBC5593" s="70"/>
      <c r="XBD5593" s="70"/>
      <c r="XBE5593" s="70"/>
      <c r="XBF5593" s="70"/>
      <c r="XBG5593" s="70"/>
      <c r="XBH5593" s="70"/>
      <c r="XBI5593" s="53"/>
      <c r="XBJ5593" s="100"/>
      <c r="XBK5593" s="70"/>
      <c r="XBL5593" s="70"/>
      <c r="XBM5593" s="100"/>
      <c r="XBN5593" s="70"/>
      <c r="XBO5593" s="70"/>
      <c r="XBP5593" s="70"/>
      <c r="XBQ5593" s="70"/>
      <c r="XBR5593" s="70"/>
      <c r="XBS5593" s="70"/>
      <c r="XBT5593" s="70"/>
      <c r="XBU5593" s="70"/>
      <c r="XBV5593" s="53"/>
      <c r="XBW5593" s="100"/>
      <c r="XBX5593" s="70"/>
      <c r="XBY5593" s="70"/>
      <c r="XBZ5593" s="100"/>
      <c r="XCA5593" s="70"/>
      <c r="XCB5593" s="70"/>
      <c r="XCC5593" s="70"/>
      <c r="XCD5593" s="70"/>
      <c r="XCE5593" s="70"/>
      <c r="XCF5593" s="70"/>
      <c r="XCG5593" s="70"/>
      <c r="XCH5593" s="70"/>
      <c r="XCI5593" s="53"/>
      <c r="XCJ5593" s="100"/>
      <c r="XCK5593" s="70"/>
      <c r="XCL5593" s="70"/>
      <c r="XCM5593" s="100"/>
      <c r="XCN5593" s="70"/>
      <c r="XCO5593" s="70"/>
      <c r="XCP5593" s="70"/>
      <c r="XCQ5593" s="70"/>
      <c r="XCR5593" s="70"/>
      <c r="XCS5593" s="70"/>
      <c r="XCT5593" s="70"/>
      <c r="XCU5593" s="70"/>
      <c r="XCV5593" s="53"/>
      <c r="XCW5593" s="100"/>
      <c r="XCX5593" s="70"/>
      <c r="XCY5593" s="70"/>
      <c r="XCZ5593" s="100"/>
    </row>
    <row r="5594" s="54" customFormat="1" ht="20" customHeight="1" spans="1:16328">
      <c r="A5594" s="54">
        <v>5591</v>
      </c>
      <c r="B5594" s="70" t="s">
        <v>5316</v>
      </c>
      <c r="C5594" s="70" t="s">
        <v>5317</v>
      </c>
      <c r="D5594" s="100" t="s">
        <v>5326</v>
      </c>
      <c r="E5594" s="80">
        <v>80</v>
      </c>
      <c r="F5594" s="81">
        <v>14501</v>
      </c>
      <c r="G5594" s="70"/>
      <c r="H5594" s="70"/>
      <c r="I5594" s="53"/>
      <c r="J5594" s="100"/>
      <c r="K5594" s="70"/>
      <c r="L5594" s="70"/>
      <c r="M5594" s="100"/>
      <c r="N5594" s="70"/>
      <c r="O5594" s="70"/>
      <c r="P5594" s="70"/>
      <c r="Q5594" s="70"/>
      <c r="R5594" s="70"/>
      <c r="S5594" s="70"/>
      <c r="T5594" s="70"/>
      <c r="U5594" s="70"/>
      <c r="V5594" s="53"/>
      <c r="W5594" s="100"/>
      <c r="X5594" s="70"/>
      <c r="Y5594" s="70"/>
      <c r="Z5594" s="100"/>
      <c r="AA5594" s="70"/>
      <c r="AB5594" s="70"/>
      <c r="AC5594" s="70"/>
      <c r="AD5594" s="70"/>
      <c r="AE5594" s="70"/>
      <c r="AF5594" s="70"/>
      <c r="AG5594" s="70"/>
      <c r="AH5594" s="70"/>
      <c r="AI5594" s="53"/>
      <c r="AJ5594" s="100"/>
      <c r="AK5594" s="70"/>
      <c r="AL5594" s="70"/>
      <c r="AM5594" s="100"/>
      <c r="AN5594" s="70"/>
      <c r="AO5594" s="70"/>
      <c r="AP5594" s="70"/>
      <c r="AQ5594" s="70"/>
      <c r="AR5594" s="70"/>
      <c r="AS5594" s="70"/>
      <c r="AT5594" s="70"/>
      <c r="AU5594" s="70"/>
      <c r="AV5594" s="53"/>
      <c r="AW5594" s="100"/>
      <c r="AX5594" s="70"/>
      <c r="AY5594" s="70"/>
      <c r="AZ5594" s="100"/>
      <c r="BA5594" s="70"/>
      <c r="BB5594" s="70"/>
      <c r="BC5594" s="70"/>
      <c r="BD5594" s="70"/>
      <c r="BE5594" s="70"/>
      <c r="BF5594" s="70"/>
      <c r="BG5594" s="70"/>
      <c r="BH5594" s="70"/>
      <c r="BI5594" s="53"/>
      <c r="BJ5594" s="100"/>
      <c r="BK5594" s="70"/>
      <c r="BL5594" s="70"/>
      <c r="BM5594" s="100"/>
      <c r="BN5594" s="70"/>
      <c r="BO5594" s="70"/>
      <c r="BP5594" s="70"/>
      <c r="BQ5594" s="70"/>
      <c r="BR5594" s="70"/>
      <c r="BS5594" s="70"/>
      <c r="BT5594" s="70"/>
      <c r="BU5594" s="70"/>
      <c r="BV5594" s="53"/>
      <c r="BW5594" s="100"/>
      <c r="BX5594" s="70"/>
      <c r="BY5594" s="70"/>
      <c r="BZ5594" s="100"/>
      <c r="CA5594" s="70"/>
      <c r="CB5594" s="70"/>
      <c r="CC5594" s="70"/>
      <c r="CD5594" s="70"/>
      <c r="CE5594" s="70"/>
      <c r="CF5594" s="70"/>
      <c r="CG5594" s="70"/>
      <c r="CH5594" s="70"/>
      <c r="CI5594" s="53"/>
      <c r="CJ5594" s="100"/>
      <c r="CK5594" s="70"/>
      <c r="CL5594" s="70"/>
      <c r="CM5594" s="100"/>
      <c r="CN5594" s="70"/>
      <c r="CO5594" s="70"/>
      <c r="CP5594" s="70"/>
      <c r="CQ5594" s="70"/>
      <c r="CR5594" s="70"/>
      <c r="CS5594" s="70"/>
      <c r="CT5594" s="70"/>
      <c r="CU5594" s="70"/>
      <c r="CV5594" s="53"/>
      <c r="CW5594" s="100"/>
      <c r="CX5594" s="70"/>
      <c r="CY5594" s="70"/>
      <c r="CZ5594" s="100"/>
      <c r="DA5594" s="70"/>
      <c r="DB5594" s="70"/>
      <c r="DC5594" s="70"/>
      <c r="DD5594" s="70"/>
      <c r="DE5594" s="70"/>
      <c r="DF5594" s="70"/>
      <c r="DG5594" s="70"/>
      <c r="DH5594" s="70"/>
      <c r="DI5594" s="53"/>
      <c r="DJ5594" s="100"/>
      <c r="DK5594" s="70"/>
      <c r="DL5594" s="70"/>
      <c r="DM5594" s="100"/>
      <c r="DN5594" s="70"/>
      <c r="DO5594" s="70"/>
      <c r="DP5594" s="70"/>
      <c r="DQ5594" s="70"/>
      <c r="DR5594" s="70"/>
      <c r="DS5594" s="70"/>
      <c r="DT5594" s="70"/>
      <c r="DU5594" s="70"/>
      <c r="DV5594" s="53"/>
      <c r="DW5594" s="100"/>
      <c r="DX5594" s="70"/>
      <c r="DY5594" s="70"/>
      <c r="DZ5594" s="100"/>
      <c r="EA5594" s="70"/>
      <c r="EB5594" s="70"/>
      <c r="EC5594" s="70"/>
      <c r="ED5594" s="70"/>
      <c r="EE5594" s="70"/>
      <c r="EF5594" s="70"/>
      <c r="EG5594" s="70"/>
      <c r="EH5594" s="70"/>
      <c r="EI5594" s="53"/>
      <c r="EJ5594" s="100"/>
      <c r="EK5594" s="70"/>
      <c r="EL5594" s="70"/>
      <c r="EM5594" s="100"/>
      <c r="EN5594" s="70"/>
      <c r="EO5594" s="70"/>
      <c r="EP5594" s="70"/>
      <c r="EQ5594" s="70"/>
      <c r="ER5594" s="70"/>
      <c r="ES5594" s="70"/>
      <c r="ET5594" s="70"/>
      <c r="EU5594" s="70"/>
      <c r="EV5594" s="53"/>
      <c r="EW5594" s="100"/>
      <c r="EX5594" s="70"/>
      <c r="EY5594" s="70"/>
      <c r="EZ5594" s="100"/>
      <c r="FA5594" s="70"/>
      <c r="FB5594" s="70"/>
      <c r="FC5594" s="70"/>
      <c r="FD5594" s="70"/>
      <c r="FE5594" s="70"/>
      <c r="FF5594" s="70"/>
      <c r="FG5594" s="70"/>
      <c r="FH5594" s="70"/>
      <c r="FI5594" s="53"/>
      <c r="FJ5594" s="100"/>
      <c r="FK5594" s="70"/>
      <c r="FL5594" s="70"/>
      <c r="FM5594" s="100"/>
      <c r="FN5594" s="70"/>
      <c r="FO5594" s="70"/>
      <c r="FP5594" s="70"/>
      <c r="FQ5594" s="70"/>
      <c r="FR5594" s="70"/>
      <c r="FS5594" s="70"/>
      <c r="FT5594" s="70"/>
      <c r="FU5594" s="70"/>
      <c r="FV5594" s="53"/>
      <c r="FW5594" s="100"/>
      <c r="FX5594" s="70"/>
      <c r="FY5594" s="70"/>
      <c r="FZ5594" s="100"/>
      <c r="GA5594" s="70"/>
      <c r="GB5594" s="70"/>
      <c r="GC5594" s="70"/>
      <c r="GD5594" s="70"/>
      <c r="GE5594" s="70"/>
      <c r="GF5594" s="70"/>
      <c r="GG5594" s="70"/>
      <c r="GH5594" s="70"/>
      <c r="GI5594" s="53"/>
      <c r="GJ5594" s="100"/>
      <c r="GK5594" s="70"/>
      <c r="GL5594" s="70"/>
      <c r="GM5594" s="100"/>
      <c r="GN5594" s="70"/>
      <c r="GO5594" s="70"/>
      <c r="GP5594" s="70"/>
      <c r="GQ5594" s="70"/>
      <c r="GR5594" s="70"/>
      <c r="GS5594" s="70"/>
      <c r="GT5594" s="70"/>
      <c r="GU5594" s="70"/>
      <c r="GV5594" s="53"/>
      <c r="GW5594" s="100"/>
      <c r="GX5594" s="70"/>
      <c r="GY5594" s="70"/>
      <c r="GZ5594" s="100"/>
      <c r="HA5594" s="70"/>
      <c r="HB5594" s="70"/>
      <c r="HC5594" s="70"/>
      <c r="HD5594" s="70"/>
      <c r="HE5594" s="70"/>
      <c r="HF5594" s="70"/>
      <c r="HG5594" s="70"/>
      <c r="HH5594" s="70"/>
      <c r="HI5594" s="53"/>
      <c r="HJ5594" s="100"/>
      <c r="HK5594" s="70"/>
      <c r="HL5594" s="70"/>
      <c r="HM5594" s="100"/>
      <c r="HN5594" s="70"/>
      <c r="HO5594" s="70"/>
      <c r="HP5594" s="70"/>
      <c r="HQ5594" s="70"/>
      <c r="HR5594" s="70"/>
      <c r="HS5594" s="70"/>
      <c r="HT5594" s="70"/>
      <c r="HU5594" s="70"/>
      <c r="HV5594" s="53"/>
      <c r="HW5594" s="100"/>
      <c r="HX5594" s="70"/>
      <c r="HY5594" s="70"/>
      <c r="HZ5594" s="100"/>
      <c r="IA5594" s="70"/>
      <c r="IB5594" s="70"/>
      <c r="IC5594" s="70"/>
      <c r="ID5594" s="70"/>
      <c r="IE5594" s="70"/>
      <c r="IF5594" s="70"/>
      <c r="IG5594" s="70"/>
      <c r="IH5594" s="70"/>
      <c r="II5594" s="53"/>
      <c r="IJ5594" s="100"/>
      <c r="IK5594" s="70"/>
      <c r="IL5594" s="70"/>
      <c r="IM5594" s="100"/>
      <c r="IN5594" s="70"/>
      <c r="IO5594" s="70"/>
      <c r="IP5594" s="70"/>
      <c r="IQ5594" s="70"/>
      <c r="IR5594" s="70"/>
      <c r="IS5594" s="70"/>
      <c r="IT5594" s="70"/>
      <c r="IU5594" s="70"/>
      <c r="IV5594" s="53"/>
      <c r="IW5594" s="100"/>
      <c r="IX5594" s="70"/>
      <c r="IY5594" s="70"/>
      <c r="IZ5594" s="100"/>
      <c r="JA5594" s="70"/>
      <c r="JB5594" s="70"/>
      <c r="JC5594" s="70"/>
      <c r="JD5594" s="70"/>
      <c r="JE5594" s="70"/>
      <c r="JF5594" s="70"/>
      <c r="JG5594" s="70"/>
      <c r="JH5594" s="70"/>
      <c r="JI5594" s="53"/>
      <c r="JJ5594" s="100"/>
      <c r="JK5594" s="70"/>
      <c r="JL5594" s="70"/>
      <c r="JM5594" s="100"/>
      <c r="JN5594" s="70"/>
      <c r="JO5594" s="70"/>
      <c r="JP5594" s="70"/>
      <c r="JQ5594" s="70"/>
      <c r="JR5594" s="70"/>
      <c r="JS5594" s="70"/>
      <c r="JT5594" s="70"/>
      <c r="JU5594" s="70"/>
      <c r="JV5594" s="53"/>
      <c r="JW5594" s="100"/>
      <c r="JX5594" s="70"/>
      <c r="JY5594" s="70"/>
      <c r="JZ5594" s="100"/>
      <c r="KA5594" s="70"/>
      <c r="KB5594" s="70"/>
      <c r="KC5594" s="70"/>
      <c r="KD5594" s="70"/>
      <c r="KE5594" s="70"/>
      <c r="KF5594" s="70"/>
      <c r="KG5594" s="70"/>
      <c r="KH5594" s="70"/>
      <c r="KI5594" s="53"/>
      <c r="KJ5594" s="100"/>
      <c r="KK5594" s="70"/>
      <c r="KL5594" s="70"/>
      <c r="KM5594" s="100"/>
      <c r="KN5594" s="70"/>
      <c r="KO5594" s="70"/>
      <c r="KP5594" s="70"/>
      <c r="KQ5594" s="70"/>
      <c r="KR5594" s="70"/>
      <c r="KS5594" s="70"/>
      <c r="KT5594" s="70"/>
      <c r="KU5594" s="70"/>
      <c r="KV5594" s="53"/>
      <c r="KW5594" s="100"/>
      <c r="KX5594" s="70"/>
      <c r="KY5594" s="70"/>
      <c r="KZ5594" s="100"/>
      <c r="LA5594" s="70"/>
      <c r="LB5594" s="70"/>
      <c r="LC5594" s="70"/>
      <c r="LD5594" s="70"/>
      <c r="LE5594" s="70"/>
      <c r="LF5594" s="70"/>
      <c r="LG5594" s="70"/>
      <c r="LH5594" s="70"/>
      <c r="LI5594" s="53"/>
      <c r="LJ5594" s="100"/>
      <c r="LK5594" s="70"/>
      <c r="LL5594" s="70"/>
      <c r="LM5594" s="100"/>
      <c r="LN5594" s="70"/>
      <c r="LO5594" s="70"/>
      <c r="LP5594" s="70"/>
      <c r="LQ5594" s="70"/>
      <c r="LR5594" s="70"/>
      <c r="LS5594" s="70"/>
      <c r="LT5594" s="70"/>
      <c r="LU5594" s="70"/>
      <c r="LV5594" s="53"/>
      <c r="LW5594" s="100"/>
      <c r="LX5594" s="70"/>
      <c r="LY5594" s="70"/>
      <c r="LZ5594" s="100"/>
      <c r="MA5594" s="70"/>
      <c r="MB5594" s="70"/>
      <c r="MC5594" s="70"/>
      <c r="MD5594" s="70"/>
      <c r="ME5594" s="70"/>
      <c r="MF5594" s="70"/>
      <c r="MG5594" s="70"/>
      <c r="MH5594" s="70"/>
      <c r="MI5594" s="53"/>
      <c r="MJ5594" s="100"/>
      <c r="MK5594" s="70"/>
      <c r="ML5594" s="70"/>
      <c r="MM5594" s="100"/>
      <c r="MN5594" s="70"/>
      <c r="MO5594" s="70"/>
      <c r="MP5594" s="70"/>
      <c r="MQ5594" s="70"/>
      <c r="MR5594" s="70"/>
      <c r="MS5594" s="70"/>
      <c r="MT5594" s="70"/>
      <c r="MU5594" s="70"/>
      <c r="MV5594" s="53"/>
      <c r="MW5594" s="100"/>
      <c r="MX5594" s="70"/>
      <c r="MY5594" s="70"/>
      <c r="MZ5594" s="100"/>
      <c r="NA5594" s="70"/>
      <c r="NB5594" s="70"/>
      <c r="NC5594" s="70"/>
      <c r="ND5594" s="70"/>
      <c r="NE5594" s="70"/>
      <c r="NF5594" s="70"/>
      <c r="NG5594" s="70"/>
      <c r="NH5594" s="70"/>
      <c r="NI5594" s="53"/>
      <c r="NJ5594" s="100"/>
      <c r="NK5594" s="70"/>
      <c r="NL5594" s="70"/>
      <c r="NM5594" s="100"/>
      <c r="NN5594" s="70"/>
      <c r="NO5594" s="70"/>
      <c r="NP5594" s="70"/>
      <c r="NQ5594" s="70"/>
      <c r="NR5594" s="70"/>
      <c r="NS5594" s="70"/>
      <c r="NT5594" s="70"/>
      <c r="NU5594" s="70"/>
      <c r="NV5594" s="53"/>
      <c r="NW5594" s="100"/>
      <c r="NX5594" s="70"/>
      <c r="NY5594" s="70"/>
      <c r="NZ5594" s="100"/>
      <c r="OA5594" s="70"/>
      <c r="OB5594" s="70"/>
      <c r="OC5594" s="70"/>
      <c r="OD5594" s="70"/>
      <c r="OE5594" s="70"/>
      <c r="OF5594" s="70"/>
      <c r="OG5594" s="70"/>
      <c r="OH5594" s="70"/>
      <c r="OI5594" s="53"/>
      <c r="OJ5594" s="100"/>
      <c r="OK5594" s="70"/>
      <c r="OL5594" s="70"/>
      <c r="OM5594" s="100"/>
      <c r="ON5594" s="70"/>
      <c r="OO5594" s="70"/>
      <c r="OP5594" s="70"/>
      <c r="OQ5594" s="70"/>
      <c r="OR5594" s="70"/>
      <c r="OS5594" s="70"/>
      <c r="OT5594" s="70"/>
      <c r="OU5594" s="70"/>
      <c r="OV5594" s="53"/>
      <c r="OW5594" s="100"/>
      <c r="OX5594" s="70"/>
      <c r="OY5594" s="70"/>
      <c r="OZ5594" s="100"/>
      <c r="PA5594" s="70"/>
      <c r="PB5594" s="70"/>
      <c r="PC5594" s="70"/>
      <c r="PD5594" s="70"/>
      <c r="PE5594" s="70"/>
      <c r="PF5594" s="70"/>
      <c r="PG5594" s="70"/>
      <c r="PH5594" s="70"/>
      <c r="PI5594" s="53"/>
      <c r="PJ5594" s="100"/>
      <c r="PK5594" s="70"/>
      <c r="PL5594" s="70"/>
      <c r="PM5594" s="100"/>
      <c r="PN5594" s="70"/>
      <c r="PO5594" s="70"/>
      <c r="PP5594" s="70"/>
      <c r="PQ5594" s="70"/>
      <c r="PR5594" s="70"/>
      <c r="PS5594" s="70"/>
      <c r="PT5594" s="70"/>
      <c r="PU5594" s="70"/>
      <c r="PV5594" s="53"/>
      <c r="PW5594" s="100"/>
      <c r="PX5594" s="70"/>
      <c r="PY5594" s="70"/>
      <c r="PZ5594" s="100"/>
      <c r="QA5594" s="70"/>
      <c r="QB5594" s="70"/>
      <c r="QC5594" s="70"/>
      <c r="QD5594" s="70"/>
      <c r="QE5594" s="70"/>
      <c r="QF5594" s="70"/>
      <c r="QG5594" s="70"/>
      <c r="QH5594" s="70"/>
      <c r="QI5594" s="53"/>
      <c r="QJ5594" s="100"/>
      <c r="QK5594" s="70"/>
      <c r="QL5594" s="70"/>
      <c r="QM5594" s="100"/>
      <c r="QN5594" s="70"/>
      <c r="QO5594" s="70"/>
      <c r="QP5594" s="70"/>
      <c r="QQ5594" s="70"/>
      <c r="QR5594" s="70"/>
      <c r="QS5594" s="70"/>
      <c r="QT5594" s="70"/>
      <c r="QU5594" s="70"/>
      <c r="QV5594" s="53"/>
      <c r="QW5594" s="100"/>
      <c r="QX5594" s="70"/>
      <c r="QY5594" s="70"/>
      <c r="QZ5594" s="100"/>
      <c r="RA5594" s="70"/>
      <c r="RB5594" s="70"/>
      <c r="RC5594" s="70"/>
      <c r="RD5594" s="70"/>
      <c r="RE5594" s="70"/>
      <c r="RF5594" s="70"/>
      <c r="RG5594" s="70"/>
      <c r="RH5594" s="70"/>
      <c r="RI5594" s="53"/>
      <c r="RJ5594" s="100"/>
      <c r="RK5594" s="70"/>
      <c r="RL5594" s="70"/>
      <c r="RM5594" s="100"/>
      <c r="RN5594" s="70"/>
      <c r="RO5594" s="70"/>
      <c r="RP5594" s="70"/>
      <c r="RQ5594" s="70"/>
      <c r="RR5594" s="70"/>
      <c r="RS5594" s="70"/>
      <c r="RT5594" s="70"/>
      <c r="RU5594" s="70"/>
      <c r="RV5594" s="53"/>
      <c r="RW5594" s="100"/>
      <c r="RX5594" s="70"/>
      <c r="RY5594" s="70"/>
      <c r="RZ5594" s="100"/>
      <c r="SA5594" s="70"/>
      <c r="SB5594" s="70"/>
      <c r="SC5594" s="70"/>
      <c r="SD5594" s="70"/>
      <c r="SE5594" s="70"/>
      <c r="SF5594" s="70"/>
      <c r="SG5594" s="70"/>
      <c r="SH5594" s="70"/>
      <c r="SI5594" s="53"/>
      <c r="SJ5594" s="100"/>
      <c r="SK5594" s="70"/>
      <c r="SL5594" s="70"/>
      <c r="SM5594" s="100"/>
      <c r="SN5594" s="70"/>
      <c r="SO5594" s="70"/>
      <c r="SP5594" s="70"/>
      <c r="SQ5594" s="70"/>
      <c r="SR5594" s="70"/>
      <c r="SS5594" s="70"/>
      <c r="ST5594" s="70"/>
      <c r="SU5594" s="70"/>
      <c r="SV5594" s="53"/>
      <c r="SW5594" s="100"/>
      <c r="SX5594" s="70"/>
      <c r="SY5594" s="70"/>
      <c r="SZ5594" s="100"/>
      <c r="TA5594" s="70"/>
      <c r="TB5594" s="70"/>
      <c r="TC5594" s="70"/>
      <c r="TD5594" s="70"/>
      <c r="TE5594" s="70"/>
      <c r="TF5594" s="70"/>
      <c r="TG5594" s="70"/>
      <c r="TH5594" s="70"/>
      <c r="TI5594" s="53"/>
      <c r="TJ5594" s="100"/>
      <c r="TK5594" s="70"/>
      <c r="TL5594" s="70"/>
      <c r="TM5594" s="100"/>
      <c r="TN5594" s="70"/>
      <c r="TO5594" s="70"/>
      <c r="TP5594" s="70"/>
      <c r="TQ5594" s="70"/>
      <c r="TR5594" s="70"/>
      <c r="TS5594" s="70"/>
      <c r="TT5594" s="70"/>
      <c r="TU5594" s="70"/>
      <c r="TV5594" s="53"/>
      <c r="TW5594" s="100"/>
      <c r="TX5594" s="70"/>
      <c r="TY5594" s="70"/>
      <c r="TZ5594" s="100"/>
      <c r="UA5594" s="70"/>
      <c r="UB5594" s="70"/>
      <c r="UC5594" s="70"/>
      <c r="UD5594" s="70"/>
      <c r="UE5594" s="70"/>
      <c r="UF5594" s="70"/>
      <c r="UG5594" s="70"/>
      <c r="UH5594" s="70"/>
      <c r="UI5594" s="53"/>
      <c r="UJ5594" s="100"/>
      <c r="UK5594" s="70"/>
      <c r="UL5594" s="70"/>
      <c r="UM5594" s="100"/>
      <c r="UN5594" s="70"/>
      <c r="UO5594" s="70"/>
      <c r="UP5594" s="70"/>
      <c r="UQ5594" s="70"/>
      <c r="UR5594" s="70"/>
      <c r="US5594" s="70"/>
      <c r="UT5594" s="70"/>
      <c r="UU5594" s="70"/>
      <c r="UV5594" s="53"/>
      <c r="UW5594" s="100"/>
      <c r="UX5594" s="70"/>
      <c r="UY5594" s="70"/>
      <c r="UZ5594" s="100"/>
      <c r="VA5594" s="70"/>
      <c r="VB5594" s="70"/>
      <c r="VC5594" s="70"/>
      <c r="VD5594" s="70"/>
      <c r="VE5594" s="70"/>
      <c r="VF5594" s="70"/>
      <c r="VG5594" s="70"/>
      <c r="VH5594" s="70"/>
      <c r="VI5594" s="53"/>
      <c r="VJ5594" s="100"/>
      <c r="VK5594" s="70"/>
      <c r="VL5594" s="70"/>
      <c r="VM5594" s="100"/>
      <c r="VN5594" s="70"/>
      <c r="VO5594" s="70"/>
      <c r="VP5594" s="70"/>
      <c r="VQ5594" s="70"/>
      <c r="VR5594" s="70"/>
      <c r="VS5594" s="70"/>
      <c r="VT5594" s="70"/>
      <c r="VU5594" s="70"/>
      <c r="VV5594" s="53"/>
      <c r="VW5594" s="100"/>
      <c r="VX5594" s="70"/>
      <c r="VY5594" s="70"/>
      <c r="VZ5594" s="100"/>
      <c r="WA5594" s="70"/>
      <c r="WB5594" s="70"/>
      <c r="WC5594" s="70"/>
      <c r="WD5594" s="70"/>
      <c r="WE5594" s="70"/>
      <c r="WF5594" s="70"/>
      <c r="WG5594" s="70"/>
      <c r="WH5594" s="70"/>
      <c r="WI5594" s="53"/>
      <c r="WJ5594" s="100"/>
      <c r="WK5594" s="70"/>
      <c r="WL5594" s="70"/>
      <c r="WM5594" s="100"/>
      <c r="WN5594" s="70"/>
      <c r="WO5594" s="70"/>
      <c r="WP5594" s="70"/>
      <c r="WQ5594" s="70"/>
      <c r="WR5594" s="70"/>
      <c r="WS5594" s="70"/>
      <c r="WT5594" s="70"/>
      <c r="WU5594" s="70"/>
      <c r="WV5594" s="53"/>
      <c r="WW5594" s="100"/>
      <c r="WX5594" s="70"/>
      <c r="WY5594" s="70"/>
      <c r="WZ5594" s="100"/>
      <c r="XA5594" s="70"/>
      <c r="XB5594" s="70"/>
      <c r="XC5594" s="70"/>
      <c r="XD5594" s="70"/>
      <c r="XE5594" s="70"/>
      <c r="XF5594" s="70"/>
      <c r="XG5594" s="70"/>
      <c r="XH5594" s="70"/>
      <c r="XI5594" s="53"/>
      <c r="XJ5594" s="100"/>
      <c r="XK5594" s="70"/>
      <c r="XL5594" s="70"/>
      <c r="XM5594" s="100"/>
      <c r="XN5594" s="70"/>
      <c r="XO5594" s="70"/>
      <c r="XP5594" s="70"/>
      <c r="XQ5594" s="70"/>
      <c r="XR5594" s="70"/>
      <c r="XS5594" s="70"/>
      <c r="XT5594" s="70"/>
      <c r="XU5594" s="70"/>
      <c r="XV5594" s="53"/>
      <c r="XW5594" s="100"/>
      <c r="XX5594" s="70"/>
      <c r="XY5594" s="70"/>
      <c r="XZ5594" s="100"/>
      <c r="YA5594" s="70"/>
      <c r="YB5594" s="70"/>
      <c r="YC5594" s="70"/>
      <c r="YD5594" s="70"/>
      <c r="YE5594" s="70"/>
      <c r="YF5594" s="70"/>
      <c r="YG5594" s="70"/>
      <c r="YH5594" s="70"/>
      <c r="YI5594" s="53"/>
      <c r="YJ5594" s="100"/>
      <c r="YK5594" s="70"/>
      <c r="YL5594" s="70"/>
      <c r="YM5594" s="100"/>
      <c r="YN5594" s="70"/>
      <c r="YO5594" s="70"/>
      <c r="YP5594" s="70"/>
      <c r="YQ5594" s="70"/>
      <c r="YR5594" s="70"/>
      <c r="YS5594" s="70"/>
      <c r="YT5594" s="70"/>
      <c r="YU5594" s="70"/>
      <c r="YV5594" s="53"/>
      <c r="YW5594" s="100"/>
      <c r="YX5594" s="70"/>
      <c r="YY5594" s="70"/>
      <c r="YZ5594" s="100"/>
      <c r="ZA5594" s="70"/>
      <c r="ZB5594" s="70"/>
      <c r="ZC5594" s="70"/>
      <c r="ZD5594" s="70"/>
      <c r="ZE5594" s="70"/>
      <c r="ZF5594" s="70"/>
      <c r="ZG5594" s="70"/>
      <c r="ZH5594" s="70"/>
      <c r="ZI5594" s="53"/>
      <c r="ZJ5594" s="100"/>
      <c r="ZK5594" s="70"/>
      <c r="ZL5594" s="70"/>
      <c r="ZM5594" s="100"/>
      <c r="ZN5594" s="70"/>
      <c r="ZO5594" s="70"/>
      <c r="ZP5594" s="70"/>
      <c r="ZQ5594" s="70"/>
      <c r="ZR5594" s="70"/>
      <c r="ZS5594" s="70"/>
      <c r="ZT5594" s="70"/>
      <c r="ZU5594" s="70"/>
      <c r="ZV5594" s="53"/>
      <c r="ZW5594" s="100"/>
      <c r="ZX5594" s="70"/>
      <c r="ZY5594" s="70"/>
      <c r="ZZ5594" s="100"/>
      <c r="AAA5594" s="70"/>
      <c r="AAB5594" s="70"/>
      <c r="AAC5594" s="70"/>
      <c r="AAD5594" s="70"/>
      <c r="AAE5594" s="70"/>
      <c r="AAF5594" s="70"/>
      <c r="AAG5594" s="70"/>
      <c r="AAH5594" s="70"/>
      <c r="AAI5594" s="53"/>
      <c r="AAJ5594" s="100"/>
      <c r="AAK5594" s="70"/>
      <c r="AAL5594" s="70"/>
      <c r="AAM5594" s="100"/>
      <c r="AAN5594" s="70"/>
      <c r="AAO5594" s="70"/>
      <c r="AAP5594" s="70"/>
      <c r="AAQ5594" s="70"/>
      <c r="AAR5594" s="70"/>
      <c r="AAS5594" s="70"/>
      <c r="AAT5594" s="70"/>
      <c r="AAU5594" s="70"/>
      <c r="AAV5594" s="53"/>
      <c r="AAW5594" s="100"/>
      <c r="AAX5594" s="70"/>
      <c r="AAY5594" s="70"/>
      <c r="AAZ5594" s="100"/>
      <c r="ABA5594" s="70"/>
      <c r="ABB5594" s="70"/>
      <c r="ABC5594" s="70"/>
      <c r="ABD5594" s="70"/>
      <c r="ABE5594" s="70"/>
      <c r="ABF5594" s="70"/>
      <c r="ABG5594" s="70"/>
      <c r="ABH5594" s="70"/>
      <c r="ABI5594" s="53"/>
      <c r="ABJ5594" s="100"/>
      <c r="ABK5594" s="70"/>
      <c r="ABL5594" s="70"/>
      <c r="ABM5594" s="100"/>
      <c r="ABN5594" s="70"/>
      <c r="ABO5594" s="70"/>
      <c r="ABP5594" s="70"/>
      <c r="ABQ5594" s="70"/>
      <c r="ABR5594" s="70"/>
      <c r="ABS5594" s="70"/>
      <c r="ABT5594" s="70"/>
      <c r="ABU5594" s="70"/>
      <c r="ABV5594" s="53"/>
      <c r="ABW5594" s="100"/>
      <c r="ABX5594" s="70"/>
      <c r="ABY5594" s="70"/>
      <c r="ABZ5594" s="100"/>
      <c r="ACA5594" s="70"/>
      <c r="ACB5594" s="70"/>
      <c r="ACC5594" s="70"/>
      <c r="ACD5594" s="70"/>
      <c r="ACE5594" s="70"/>
      <c r="ACF5594" s="70"/>
      <c r="ACG5594" s="70"/>
      <c r="ACH5594" s="70"/>
      <c r="ACI5594" s="53"/>
      <c r="ACJ5594" s="100"/>
      <c r="ACK5594" s="70"/>
      <c r="ACL5594" s="70"/>
      <c r="ACM5594" s="100"/>
      <c r="ACN5594" s="70"/>
      <c r="ACO5594" s="70"/>
      <c r="ACP5594" s="70"/>
      <c r="ACQ5594" s="70"/>
      <c r="ACR5594" s="70"/>
      <c r="ACS5594" s="70"/>
      <c r="ACT5594" s="70"/>
      <c r="ACU5594" s="70"/>
      <c r="ACV5594" s="53"/>
      <c r="ACW5594" s="100"/>
      <c r="ACX5594" s="70"/>
      <c r="ACY5594" s="70"/>
      <c r="ACZ5594" s="100"/>
      <c r="ADA5594" s="70"/>
      <c r="ADB5594" s="70"/>
      <c r="ADC5594" s="70"/>
      <c r="ADD5594" s="70"/>
      <c r="ADE5594" s="70"/>
      <c r="ADF5594" s="70"/>
      <c r="ADG5594" s="70"/>
      <c r="ADH5594" s="70"/>
      <c r="ADI5594" s="53"/>
      <c r="ADJ5594" s="100"/>
      <c r="ADK5594" s="70"/>
      <c r="ADL5594" s="70"/>
      <c r="ADM5594" s="100"/>
      <c r="ADN5594" s="70"/>
      <c r="ADO5594" s="70"/>
      <c r="ADP5594" s="70"/>
      <c r="ADQ5594" s="70"/>
      <c r="ADR5594" s="70"/>
      <c r="ADS5594" s="70"/>
      <c r="ADT5594" s="70"/>
      <c r="ADU5594" s="70"/>
      <c r="ADV5594" s="53"/>
      <c r="ADW5594" s="100"/>
      <c r="ADX5594" s="70"/>
      <c r="ADY5594" s="70"/>
      <c r="ADZ5594" s="100"/>
      <c r="AEA5594" s="70"/>
      <c r="AEB5594" s="70"/>
      <c r="AEC5594" s="70"/>
      <c r="AED5594" s="70"/>
      <c r="AEE5594" s="70"/>
      <c r="AEF5594" s="70"/>
      <c r="AEG5594" s="70"/>
      <c r="AEH5594" s="70"/>
      <c r="AEI5594" s="53"/>
      <c r="AEJ5594" s="100"/>
      <c r="AEK5594" s="70"/>
      <c r="AEL5594" s="70"/>
      <c r="AEM5594" s="100"/>
      <c r="AEN5594" s="70"/>
      <c r="AEO5594" s="70"/>
      <c r="AEP5594" s="70"/>
      <c r="AEQ5594" s="70"/>
      <c r="AER5594" s="70"/>
      <c r="AES5594" s="70"/>
      <c r="AET5594" s="70"/>
      <c r="AEU5594" s="70"/>
      <c r="AEV5594" s="53"/>
      <c r="AEW5594" s="100"/>
      <c r="AEX5594" s="70"/>
      <c r="AEY5594" s="70"/>
      <c r="AEZ5594" s="100"/>
      <c r="AFA5594" s="70"/>
      <c r="AFB5594" s="70"/>
      <c r="AFC5594" s="70"/>
      <c r="AFD5594" s="70"/>
      <c r="AFE5594" s="70"/>
      <c r="AFF5594" s="70"/>
      <c r="AFG5594" s="70"/>
      <c r="AFH5594" s="70"/>
      <c r="AFI5594" s="53"/>
      <c r="AFJ5594" s="100"/>
      <c r="AFK5594" s="70"/>
      <c r="AFL5594" s="70"/>
      <c r="AFM5594" s="100"/>
      <c r="AFN5594" s="70"/>
      <c r="AFO5594" s="70"/>
      <c r="AFP5594" s="70"/>
      <c r="AFQ5594" s="70"/>
      <c r="AFR5594" s="70"/>
      <c r="AFS5594" s="70"/>
      <c r="AFT5594" s="70"/>
      <c r="AFU5594" s="70"/>
      <c r="AFV5594" s="53"/>
      <c r="AFW5594" s="100"/>
      <c r="AFX5594" s="70"/>
      <c r="AFY5594" s="70"/>
      <c r="AFZ5594" s="100"/>
      <c r="AGA5594" s="70"/>
      <c r="AGB5594" s="70"/>
      <c r="AGC5594" s="70"/>
      <c r="AGD5594" s="70"/>
      <c r="AGE5594" s="70"/>
      <c r="AGF5594" s="70"/>
      <c r="AGG5594" s="70"/>
      <c r="AGH5594" s="70"/>
      <c r="AGI5594" s="53"/>
      <c r="AGJ5594" s="100"/>
      <c r="AGK5594" s="70"/>
      <c r="AGL5594" s="70"/>
      <c r="AGM5594" s="100"/>
      <c r="AGN5594" s="70"/>
      <c r="AGO5594" s="70"/>
      <c r="AGP5594" s="70"/>
      <c r="AGQ5594" s="70"/>
      <c r="AGR5594" s="70"/>
      <c r="AGS5594" s="70"/>
      <c r="AGT5594" s="70"/>
      <c r="AGU5594" s="70"/>
      <c r="AGV5594" s="53"/>
      <c r="AGW5594" s="100"/>
      <c r="AGX5594" s="70"/>
      <c r="AGY5594" s="70"/>
      <c r="AGZ5594" s="100"/>
      <c r="AHA5594" s="70"/>
      <c r="AHB5594" s="70"/>
      <c r="AHC5594" s="70"/>
      <c r="AHD5594" s="70"/>
      <c r="AHE5594" s="70"/>
      <c r="AHF5594" s="70"/>
      <c r="AHG5594" s="70"/>
      <c r="AHH5594" s="70"/>
      <c r="AHI5594" s="53"/>
      <c r="AHJ5594" s="100"/>
      <c r="AHK5594" s="70"/>
      <c r="AHL5594" s="70"/>
      <c r="AHM5594" s="100"/>
      <c r="AHN5594" s="70"/>
      <c r="AHO5594" s="70"/>
      <c r="AHP5594" s="70"/>
      <c r="AHQ5594" s="70"/>
      <c r="AHR5594" s="70"/>
      <c r="AHS5594" s="70"/>
      <c r="AHT5594" s="70"/>
      <c r="AHU5594" s="70"/>
      <c r="AHV5594" s="53"/>
      <c r="AHW5594" s="100"/>
      <c r="AHX5594" s="70"/>
      <c r="AHY5594" s="70"/>
      <c r="AHZ5594" s="100"/>
      <c r="AIA5594" s="70"/>
      <c r="AIB5594" s="70"/>
      <c r="AIC5594" s="70"/>
      <c r="AID5594" s="70"/>
      <c r="AIE5594" s="70"/>
      <c r="AIF5594" s="70"/>
      <c r="AIG5594" s="70"/>
      <c r="AIH5594" s="70"/>
      <c r="AII5594" s="53"/>
      <c r="AIJ5594" s="100"/>
      <c r="AIK5594" s="70"/>
      <c r="AIL5594" s="70"/>
      <c r="AIM5594" s="100"/>
      <c r="AIN5594" s="70"/>
      <c r="AIO5594" s="70"/>
      <c r="AIP5594" s="70"/>
      <c r="AIQ5594" s="70"/>
      <c r="AIR5594" s="70"/>
      <c r="AIS5594" s="70"/>
      <c r="AIT5594" s="70"/>
      <c r="AIU5594" s="70"/>
      <c r="AIV5594" s="53"/>
      <c r="AIW5594" s="100"/>
      <c r="AIX5594" s="70"/>
      <c r="AIY5594" s="70"/>
      <c r="AIZ5594" s="100"/>
      <c r="AJA5594" s="70"/>
      <c r="AJB5594" s="70"/>
      <c r="AJC5594" s="70"/>
      <c r="AJD5594" s="70"/>
      <c r="AJE5594" s="70"/>
      <c r="AJF5594" s="70"/>
      <c r="AJG5594" s="70"/>
      <c r="AJH5594" s="70"/>
      <c r="AJI5594" s="53"/>
      <c r="AJJ5594" s="100"/>
      <c r="AJK5594" s="70"/>
      <c r="AJL5594" s="70"/>
      <c r="AJM5594" s="100"/>
      <c r="AJN5594" s="70"/>
      <c r="AJO5594" s="70"/>
      <c r="AJP5594" s="70"/>
      <c r="AJQ5594" s="70"/>
      <c r="AJR5594" s="70"/>
      <c r="AJS5594" s="70"/>
      <c r="AJT5594" s="70"/>
      <c r="AJU5594" s="70"/>
      <c r="AJV5594" s="53"/>
      <c r="AJW5594" s="100"/>
      <c r="AJX5594" s="70"/>
      <c r="AJY5594" s="70"/>
      <c r="AJZ5594" s="100"/>
      <c r="AKA5594" s="70"/>
      <c r="AKB5594" s="70"/>
      <c r="AKC5594" s="70"/>
      <c r="AKD5594" s="70"/>
      <c r="AKE5594" s="70"/>
      <c r="AKF5594" s="70"/>
      <c r="AKG5594" s="70"/>
      <c r="AKH5594" s="70"/>
      <c r="AKI5594" s="53"/>
      <c r="AKJ5594" s="100"/>
      <c r="AKK5594" s="70"/>
      <c r="AKL5594" s="70"/>
      <c r="AKM5594" s="100"/>
      <c r="AKN5594" s="70"/>
      <c r="AKO5594" s="70"/>
      <c r="AKP5594" s="70"/>
      <c r="AKQ5594" s="70"/>
      <c r="AKR5594" s="70"/>
      <c r="AKS5594" s="70"/>
      <c r="AKT5594" s="70"/>
      <c r="AKU5594" s="70"/>
      <c r="AKV5594" s="53"/>
      <c r="AKW5594" s="100"/>
      <c r="AKX5594" s="70"/>
      <c r="AKY5594" s="70"/>
      <c r="AKZ5594" s="100"/>
      <c r="ALA5594" s="70"/>
      <c r="ALB5594" s="70"/>
      <c r="ALC5594" s="70"/>
      <c r="ALD5594" s="70"/>
      <c r="ALE5594" s="70"/>
      <c r="ALF5594" s="70"/>
      <c r="ALG5594" s="70"/>
      <c r="ALH5594" s="70"/>
      <c r="ALI5594" s="53"/>
      <c r="ALJ5594" s="100"/>
      <c r="ALK5594" s="70"/>
      <c r="ALL5594" s="70"/>
      <c r="ALM5594" s="100"/>
      <c r="ALN5594" s="70"/>
      <c r="ALO5594" s="70"/>
      <c r="ALP5594" s="70"/>
      <c r="ALQ5594" s="70"/>
      <c r="ALR5594" s="70"/>
      <c r="ALS5594" s="70"/>
      <c r="ALT5594" s="70"/>
      <c r="ALU5594" s="70"/>
      <c r="ALV5594" s="53"/>
      <c r="ALW5594" s="100"/>
      <c r="ALX5594" s="70"/>
      <c r="ALY5594" s="70"/>
      <c r="ALZ5594" s="100"/>
      <c r="AMA5594" s="70"/>
      <c r="AMB5594" s="70"/>
      <c r="AMC5594" s="70"/>
      <c r="AMD5594" s="70"/>
      <c r="AME5594" s="70"/>
      <c r="AMF5594" s="70"/>
      <c r="AMG5594" s="70"/>
      <c r="AMH5594" s="70"/>
      <c r="AMI5594" s="53"/>
      <c r="AMJ5594" s="100"/>
      <c r="AMK5594" s="70"/>
      <c r="AML5594" s="70"/>
      <c r="AMM5594" s="100"/>
      <c r="AMN5594" s="70"/>
      <c r="AMO5594" s="70"/>
      <c r="AMP5594" s="70"/>
      <c r="AMQ5594" s="70"/>
      <c r="AMR5594" s="70"/>
      <c r="AMS5594" s="70"/>
      <c r="AMT5594" s="70"/>
      <c r="AMU5594" s="70"/>
      <c r="AMV5594" s="53"/>
      <c r="AMW5594" s="100"/>
      <c r="AMX5594" s="70"/>
      <c r="AMY5594" s="70"/>
      <c r="AMZ5594" s="100"/>
      <c r="ANA5594" s="70"/>
      <c r="ANB5594" s="70"/>
      <c r="ANC5594" s="70"/>
      <c r="AND5594" s="70"/>
      <c r="ANE5594" s="70"/>
      <c r="ANF5594" s="70"/>
      <c r="ANG5594" s="70"/>
      <c r="ANH5594" s="70"/>
      <c r="ANI5594" s="53"/>
      <c r="ANJ5594" s="100"/>
      <c r="ANK5594" s="70"/>
      <c r="ANL5594" s="70"/>
      <c r="ANM5594" s="100"/>
      <c r="ANN5594" s="70"/>
      <c r="ANO5594" s="70"/>
      <c r="ANP5594" s="70"/>
      <c r="ANQ5594" s="70"/>
      <c r="ANR5594" s="70"/>
      <c r="ANS5594" s="70"/>
      <c r="ANT5594" s="70"/>
      <c r="ANU5594" s="70"/>
      <c r="ANV5594" s="53"/>
      <c r="ANW5594" s="100"/>
      <c r="ANX5594" s="70"/>
      <c r="ANY5594" s="70"/>
      <c r="ANZ5594" s="100"/>
      <c r="AOA5594" s="70"/>
      <c r="AOB5594" s="70"/>
      <c r="AOC5594" s="70"/>
      <c r="AOD5594" s="70"/>
      <c r="AOE5594" s="70"/>
      <c r="AOF5594" s="70"/>
      <c r="AOG5594" s="70"/>
      <c r="AOH5594" s="70"/>
      <c r="AOI5594" s="53"/>
      <c r="AOJ5594" s="100"/>
      <c r="AOK5594" s="70"/>
      <c r="AOL5594" s="70"/>
      <c r="AOM5594" s="100"/>
      <c r="AON5594" s="70"/>
      <c r="AOO5594" s="70"/>
      <c r="AOP5594" s="70"/>
      <c r="AOQ5594" s="70"/>
      <c r="AOR5594" s="70"/>
      <c r="AOS5594" s="70"/>
      <c r="AOT5594" s="70"/>
      <c r="AOU5594" s="70"/>
      <c r="AOV5594" s="53"/>
      <c r="AOW5594" s="100"/>
      <c r="AOX5594" s="70"/>
      <c r="AOY5594" s="70"/>
      <c r="AOZ5594" s="100"/>
      <c r="APA5594" s="70"/>
      <c r="APB5594" s="70"/>
      <c r="APC5594" s="70"/>
      <c r="APD5594" s="70"/>
      <c r="APE5594" s="70"/>
      <c r="APF5594" s="70"/>
      <c r="APG5594" s="70"/>
      <c r="APH5594" s="70"/>
      <c r="API5594" s="53"/>
      <c r="APJ5594" s="100"/>
      <c r="APK5594" s="70"/>
      <c r="APL5594" s="70"/>
      <c r="APM5594" s="100"/>
      <c r="APN5594" s="70"/>
      <c r="APO5594" s="70"/>
      <c r="APP5594" s="70"/>
      <c r="APQ5594" s="70"/>
      <c r="APR5594" s="70"/>
      <c r="APS5594" s="70"/>
      <c r="APT5594" s="70"/>
      <c r="APU5594" s="70"/>
      <c r="APV5594" s="53"/>
      <c r="APW5594" s="100"/>
      <c r="APX5594" s="70"/>
      <c r="APY5594" s="70"/>
      <c r="APZ5594" s="100"/>
      <c r="AQA5594" s="70"/>
      <c r="AQB5594" s="70"/>
      <c r="AQC5594" s="70"/>
      <c r="AQD5594" s="70"/>
      <c r="AQE5594" s="70"/>
      <c r="AQF5594" s="70"/>
      <c r="AQG5594" s="70"/>
      <c r="AQH5594" s="70"/>
      <c r="AQI5594" s="53"/>
      <c r="AQJ5594" s="100"/>
      <c r="AQK5594" s="70"/>
      <c r="AQL5594" s="70"/>
      <c r="AQM5594" s="100"/>
      <c r="AQN5594" s="70"/>
      <c r="AQO5594" s="70"/>
      <c r="AQP5594" s="70"/>
      <c r="AQQ5594" s="70"/>
      <c r="AQR5594" s="70"/>
      <c r="AQS5594" s="70"/>
      <c r="AQT5594" s="70"/>
      <c r="AQU5594" s="70"/>
      <c r="AQV5594" s="53"/>
      <c r="AQW5594" s="100"/>
      <c r="AQX5594" s="70"/>
      <c r="AQY5594" s="70"/>
      <c r="AQZ5594" s="100"/>
      <c r="ARA5594" s="70"/>
      <c r="ARB5594" s="70"/>
      <c r="ARC5594" s="70"/>
      <c r="ARD5594" s="70"/>
      <c r="ARE5594" s="70"/>
      <c r="ARF5594" s="70"/>
      <c r="ARG5594" s="70"/>
      <c r="ARH5594" s="70"/>
      <c r="ARI5594" s="53"/>
      <c r="ARJ5594" s="100"/>
      <c r="ARK5594" s="70"/>
      <c r="ARL5594" s="70"/>
      <c r="ARM5594" s="100"/>
      <c r="ARN5594" s="70"/>
      <c r="ARO5594" s="70"/>
      <c r="ARP5594" s="70"/>
      <c r="ARQ5594" s="70"/>
      <c r="ARR5594" s="70"/>
      <c r="ARS5594" s="70"/>
      <c r="ART5594" s="70"/>
      <c r="ARU5594" s="70"/>
      <c r="ARV5594" s="53"/>
      <c r="ARW5594" s="100"/>
      <c r="ARX5594" s="70"/>
      <c r="ARY5594" s="70"/>
      <c r="ARZ5594" s="100"/>
      <c r="ASA5594" s="70"/>
      <c r="ASB5594" s="70"/>
      <c r="ASC5594" s="70"/>
      <c r="ASD5594" s="70"/>
      <c r="ASE5594" s="70"/>
      <c r="ASF5594" s="70"/>
      <c r="ASG5594" s="70"/>
      <c r="ASH5594" s="70"/>
      <c r="ASI5594" s="53"/>
      <c r="ASJ5594" s="100"/>
      <c r="ASK5594" s="70"/>
      <c r="ASL5594" s="70"/>
      <c r="ASM5594" s="100"/>
      <c r="ASN5594" s="70"/>
      <c r="ASO5594" s="70"/>
      <c r="ASP5594" s="70"/>
      <c r="ASQ5594" s="70"/>
      <c r="ASR5594" s="70"/>
      <c r="ASS5594" s="70"/>
      <c r="AST5594" s="70"/>
      <c r="ASU5594" s="70"/>
      <c r="ASV5594" s="53"/>
      <c r="ASW5594" s="100"/>
      <c r="ASX5594" s="70"/>
      <c r="ASY5594" s="70"/>
      <c r="ASZ5594" s="100"/>
      <c r="ATA5594" s="70"/>
      <c r="ATB5594" s="70"/>
      <c r="ATC5594" s="70"/>
      <c r="ATD5594" s="70"/>
      <c r="ATE5594" s="70"/>
      <c r="ATF5594" s="70"/>
      <c r="ATG5594" s="70"/>
      <c r="ATH5594" s="70"/>
      <c r="ATI5594" s="53"/>
      <c r="ATJ5594" s="100"/>
      <c r="ATK5594" s="70"/>
      <c r="ATL5594" s="70"/>
      <c r="ATM5594" s="100"/>
      <c r="ATN5594" s="70"/>
      <c r="ATO5594" s="70"/>
      <c r="ATP5594" s="70"/>
      <c r="ATQ5594" s="70"/>
      <c r="ATR5594" s="70"/>
      <c r="ATS5594" s="70"/>
      <c r="ATT5594" s="70"/>
      <c r="ATU5594" s="70"/>
      <c r="ATV5594" s="53"/>
      <c r="ATW5594" s="100"/>
      <c r="ATX5594" s="70"/>
      <c r="ATY5594" s="70"/>
      <c r="ATZ5594" s="100"/>
      <c r="AUA5594" s="70"/>
      <c r="AUB5594" s="70"/>
      <c r="AUC5594" s="70"/>
      <c r="AUD5594" s="70"/>
      <c r="AUE5594" s="70"/>
      <c r="AUF5594" s="70"/>
      <c r="AUG5594" s="70"/>
      <c r="AUH5594" s="70"/>
      <c r="AUI5594" s="53"/>
      <c r="AUJ5594" s="100"/>
      <c r="AUK5594" s="70"/>
      <c r="AUL5594" s="70"/>
      <c r="AUM5594" s="100"/>
      <c r="AUN5594" s="70"/>
      <c r="AUO5594" s="70"/>
      <c r="AUP5594" s="70"/>
      <c r="AUQ5594" s="70"/>
      <c r="AUR5594" s="70"/>
      <c r="AUS5594" s="70"/>
      <c r="AUT5594" s="70"/>
      <c r="AUU5594" s="70"/>
      <c r="AUV5594" s="53"/>
      <c r="AUW5594" s="100"/>
      <c r="AUX5594" s="70"/>
      <c r="AUY5594" s="70"/>
      <c r="AUZ5594" s="100"/>
      <c r="AVA5594" s="70"/>
      <c r="AVB5594" s="70"/>
      <c r="AVC5594" s="70"/>
      <c r="AVD5594" s="70"/>
      <c r="AVE5594" s="70"/>
      <c r="AVF5594" s="70"/>
      <c r="AVG5594" s="70"/>
      <c r="AVH5594" s="70"/>
      <c r="AVI5594" s="53"/>
      <c r="AVJ5594" s="100"/>
      <c r="AVK5594" s="70"/>
      <c r="AVL5594" s="70"/>
      <c r="AVM5594" s="100"/>
      <c r="AVN5594" s="70"/>
      <c r="AVO5594" s="70"/>
      <c r="AVP5594" s="70"/>
      <c r="AVQ5594" s="70"/>
      <c r="AVR5594" s="70"/>
      <c r="AVS5594" s="70"/>
      <c r="AVT5594" s="70"/>
      <c r="AVU5594" s="70"/>
      <c r="AVV5594" s="53"/>
      <c r="AVW5594" s="100"/>
      <c r="AVX5594" s="70"/>
      <c r="AVY5594" s="70"/>
      <c r="AVZ5594" s="100"/>
      <c r="AWA5594" s="70"/>
      <c r="AWB5594" s="70"/>
      <c r="AWC5594" s="70"/>
      <c r="AWD5594" s="70"/>
      <c r="AWE5594" s="70"/>
      <c r="AWF5594" s="70"/>
      <c r="AWG5594" s="70"/>
      <c r="AWH5594" s="70"/>
      <c r="AWI5594" s="53"/>
      <c r="AWJ5594" s="100"/>
      <c r="AWK5594" s="70"/>
      <c r="AWL5594" s="70"/>
      <c r="AWM5594" s="100"/>
      <c r="AWN5594" s="70"/>
      <c r="AWO5594" s="70"/>
      <c r="AWP5594" s="70"/>
      <c r="AWQ5594" s="70"/>
      <c r="AWR5594" s="70"/>
      <c r="AWS5594" s="70"/>
      <c r="AWT5594" s="70"/>
      <c r="AWU5594" s="70"/>
      <c r="AWV5594" s="53"/>
      <c r="AWW5594" s="100"/>
      <c r="AWX5594" s="70"/>
      <c r="AWY5594" s="70"/>
      <c r="AWZ5594" s="100"/>
      <c r="AXA5594" s="70"/>
      <c r="AXB5594" s="70"/>
      <c r="AXC5594" s="70"/>
      <c r="AXD5594" s="70"/>
      <c r="AXE5594" s="70"/>
      <c r="AXF5594" s="70"/>
      <c r="AXG5594" s="70"/>
      <c r="AXH5594" s="70"/>
      <c r="AXI5594" s="53"/>
      <c r="AXJ5594" s="100"/>
      <c r="AXK5594" s="70"/>
      <c r="AXL5594" s="70"/>
      <c r="AXM5594" s="100"/>
      <c r="AXN5594" s="70"/>
      <c r="AXO5594" s="70"/>
      <c r="AXP5594" s="70"/>
      <c r="AXQ5594" s="70"/>
      <c r="AXR5594" s="70"/>
      <c r="AXS5594" s="70"/>
      <c r="AXT5594" s="70"/>
      <c r="AXU5594" s="70"/>
      <c r="AXV5594" s="53"/>
      <c r="AXW5594" s="100"/>
      <c r="AXX5594" s="70"/>
      <c r="AXY5594" s="70"/>
      <c r="AXZ5594" s="100"/>
      <c r="AYA5594" s="70"/>
      <c r="AYB5594" s="70"/>
      <c r="AYC5594" s="70"/>
      <c r="AYD5594" s="70"/>
      <c r="AYE5594" s="70"/>
      <c r="AYF5594" s="70"/>
      <c r="AYG5594" s="70"/>
      <c r="AYH5594" s="70"/>
      <c r="AYI5594" s="53"/>
      <c r="AYJ5594" s="100"/>
      <c r="AYK5594" s="70"/>
      <c r="AYL5594" s="70"/>
      <c r="AYM5594" s="100"/>
      <c r="AYN5594" s="70"/>
      <c r="AYO5594" s="70"/>
      <c r="AYP5594" s="70"/>
      <c r="AYQ5594" s="70"/>
      <c r="AYR5594" s="70"/>
      <c r="AYS5594" s="70"/>
      <c r="AYT5594" s="70"/>
      <c r="AYU5594" s="70"/>
      <c r="AYV5594" s="53"/>
      <c r="AYW5594" s="100"/>
      <c r="AYX5594" s="70"/>
      <c r="AYY5594" s="70"/>
      <c r="AYZ5594" s="100"/>
      <c r="AZA5594" s="70"/>
      <c r="AZB5594" s="70"/>
      <c r="AZC5594" s="70"/>
      <c r="AZD5594" s="70"/>
      <c r="AZE5594" s="70"/>
      <c r="AZF5594" s="70"/>
      <c r="AZG5594" s="70"/>
      <c r="AZH5594" s="70"/>
      <c r="AZI5594" s="53"/>
      <c r="AZJ5594" s="100"/>
      <c r="AZK5594" s="70"/>
      <c r="AZL5594" s="70"/>
      <c r="AZM5594" s="100"/>
      <c r="AZN5594" s="70"/>
      <c r="AZO5594" s="70"/>
      <c r="AZP5594" s="70"/>
      <c r="AZQ5594" s="70"/>
      <c r="AZR5594" s="70"/>
      <c r="AZS5594" s="70"/>
      <c r="AZT5594" s="70"/>
      <c r="AZU5594" s="70"/>
      <c r="AZV5594" s="53"/>
      <c r="AZW5594" s="100"/>
      <c r="AZX5594" s="70"/>
      <c r="AZY5594" s="70"/>
      <c r="AZZ5594" s="100"/>
      <c r="BAA5594" s="70"/>
      <c r="BAB5594" s="70"/>
      <c r="BAC5594" s="70"/>
      <c r="BAD5594" s="70"/>
      <c r="BAE5594" s="70"/>
      <c r="BAF5594" s="70"/>
      <c r="BAG5594" s="70"/>
      <c r="BAH5594" s="70"/>
      <c r="BAI5594" s="53"/>
      <c r="BAJ5594" s="100"/>
      <c r="BAK5594" s="70"/>
      <c r="BAL5594" s="70"/>
      <c r="BAM5594" s="100"/>
      <c r="BAN5594" s="70"/>
      <c r="BAO5594" s="70"/>
      <c r="BAP5594" s="70"/>
      <c r="BAQ5594" s="70"/>
      <c r="BAR5594" s="70"/>
      <c r="BAS5594" s="70"/>
      <c r="BAT5594" s="70"/>
      <c r="BAU5594" s="70"/>
      <c r="BAV5594" s="53"/>
      <c r="BAW5594" s="100"/>
      <c r="BAX5594" s="70"/>
      <c r="BAY5594" s="70"/>
      <c r="BAZ5594" s="100"/>
      <c r="BBA5594" s="70"/>
      <c r="BBB5594" s="70"/>
      <c r="BBC5594" s="70"/>
      <c r="BBD5594" s="70"/>
      <c r="BBE5594" s="70"/>
      <c r="BBF5594" s="70"/>
      <c r="BBG5594" s="70"/>
      <c r="BBH5594" s="70"/>
      <c r="BBI5594" s="53"/>
      <c r="BBJ5594" s="100"/>
      <c r="BBK5594" s="70"/>
      <c r="BBL5594" s="70"/>
      <c r="BBM5594" s="100"/>
      <c r="BBN5594" s="70"/>
      <c r="BBO5594" s="70"/>
      <c r="BBP5594" s="70"/>
      <c r="BBQ5594" s="70"/>
      <c r="BBR5594" s="70"/>
      <c r="BBS5594" s="70"/>
      <c r="BBT5594" s="70"/>
      <c r="BBU5594" s="70"/>
      <c r="BBV5594" s="53"/>
      <c r="BBW5594" s="100"/>
      <c r="BBX5594" s="70"/>
      <c r="BBY5594" s="70"/>
      <c r="BBZ5594" s="100"/>
      <c r="BCA5594" s="70"/>
      <c r="BCB5594" s="70"/>
      <c r="BCC5594" s="70"/>
      <c r="BCD5594" s="70"/>
      <c r="BCE5594" s="70"/>
      <c r="BCF5594" s="70"/>
      <c r="BCG5594" s="70"/>
      <c r="BCH5594" s="70"/>
      <c r="BCI5594" s="53"/>
      <c r="BCJ5594" s="100"/>
      <c r="BCK5594" s="70"/>
      <c r="BCL5594" s="70"/>
      <c r="BCM5594" s="100"/>
      <c r="BCN5594" s="70"/>
      <c r="BCO5594" s="70"/>
      <c r="BCP5594" s="70"/>
      <c r="BCQ5594" s="70"/>
      <c r="BCR5594" s="70"/>
      <c r="BCS5594" s="70"/>
      <c r="BCT5594" s="70"/>
      <c r="BCU5594" s="70"/>
      <c r="BCV5594" s="53"/>
      <c r="BCW5594" s="100"/>
      <c r="BCX5594" s="70"/>
      <c r="BCY5594" s="70"/>
      <c r="BCZ5594" s="100"/>
      <c r="BDA5594" s="70"/>
      <c r="BDB5594" s="70"/>
      <c r="BDC5594" s="70"/>
      <c r="BDD5594" s="70"/>
      <c r="BDE5594" s="70"/>
      <c r="BDF5594" s="70"/>
      <c r="BDG5594" s="70"/>
      <c r="BDH5594" s="70"/>
      <c r="BDI5594" s="53"/>
      <c r="BDJ5594" s="100"/>
      <c r="BDK5594" s="70"/>
      <c r="BDL5594" s="70"/>
      <c r="BDM5594" s="100"/>
      <c r="BDN5594" s="70"/>
      <c r="BDO5594" s="70"/>
      <c r="BDP5594" s="70"/>
      <c r="BDQ5594" s="70"/>
      <c r="BDR5594" s="70"/>
      <c r="BDS5594" s="70"/>
      <c r="BDT5594" s="70"/>
      <c r="BDU5594" s="70"/>
      <c r="BDV5594" s="53"/>
      <c r="BDW5594" s="100"/>
      <c r="BDX5594" s="70"/>
      <c r="BDY5594" s="70"/>
      <c r="BDZ5594" s="100"/>
      <c r="BEA5594" s="70"/>
      <c r="BEB5594" s="70"/>
      <c r="BEC5594" s="70"/>
      <c r="BED5594" s="70"/>
      <c r="BEE5594" s="70"/>
      <c r="BEF5594" s="70"/>
      <c r="BEG5594" s="70"/>
      <c r="BEH5594" s="70"/>
      <c r="BEI5594" s="53"/>
      <c r="BEJ5594" s="100"/>
      <c r="BEK5594" s="70"/>
      <c r="BEL5594" s="70"/>
      <c r="BEM5594" s="100"/>
      <c r="BEN5594" s="70"/>
      <c r="BEO5594" s="70"/>
      <c r="BEP5594" s="70"/>
      <c r="BEQ5594" s="70"/>
      <c r="BER5594" s="70"/>
      <c r="BES5594" s="70"/>
      <c r="BET5594" s="70"/>
      <c r="BEU5594" s="70"/>
      <c r="BEV5594" s="53"/>
      <c r="BEW5594" s="100"/>
      <c r="BEX5594" s="70"/>
      <c r="BEY5594" s="70"/>
      <c r="BEZ5594" s="100"/>
      <c r="BFA5594" s="70"/>
      <c r="BFB5594" s="70"/>
      <c r="BFC5594" s="70"/>
      <c r="BFD5594" s="70"/>
      <c r="BFE5594" s="70"/>
      <c r="BFF5594" s="70"/>
      <c r="BFG5594" s="70"/>
      <c r="BFH5594" s="70"/>
      <c r="BFI5594" s="53"/>
      <c r="BFJ5594" s="100"/>
      <c r="BFK5594" s="70"/>
      <c r="BFL5594" s="70"/>
      <c r="BFM5594" s="100"/>
      <c r="BFN5594" s="70"/>
      <c r="BFO5594" s="70"/>
      <c r="BFP5594" s="70"/>
      <c r="BFQ5594" s="70"/>
      <c r="BFR5594" s="70"/>
      <c r="BFS5594" s="70"/>
      <c r="BFT5594" s="70"/>
      <c r="BFU5594" s="70"/>
      <c r="BFV5594" s="53"/>
      <c r="BFW5594" s="100"/>
      <c r="BFX5594" s="70"/>
      <c r="BFY5594" s="70"/>
      <c r="BFZ5594" s="100"/>
      <c r="BGA5594" s="70"/>
      <c r="BGB5594" s="70"/>
      <c r="BGC5594" s="70"/>
      <c r="BGD5594" s="70"/>
      <c r="BGE5594" s="70"/>
      <c r="BGF5594" s="70"/>
      <c r="BGG5594" s="70"/>
      <c r="BGH5594" s="70"/>
      <c r="BGI5594" s="53"/>
      <c r="BGJ5594" s="100"/>
      <c r="BGK5594" s="70"/>
      <c r="BGL5594" s="70"/>
      <c r="BGM5594" s="100"/>
      <c r="BGN5594" s="70"/>
      <c r="BGO5594" s="70"/>
      <c r="BGP5594" s="70"/>
      <c r="BGQ5594" s="70"/>
      <c r="BGR5594" s="70"/>
      <c r="BGS5594" s="70"/>
      <c r="BGT5594" s="70"/>
      <c r="BGU5594" s="70"/>
      <c r="BGV5594" s="53"/>
      <c r="BGW5594" s="100"/>
      <c r="BGX5594" s="70"/>
      <c r="BGY5594" s="70"/>
      <c r="BGZ5594" s="100"/>
      <c r="BHA5594" s="70"/>
      <c r="BHB5594" s="70"/>
      <c r="BHC5594" s="70"/>
      <c r="BHD5594" s="70"/>
      <c r="BHE5594" s="70"/>
      <c r="BHF5594" s="70"/>
      <c r="BHG5594" s="70"/>
      <c r="BHH5594" s="70"/>
      <c r="BHI5594" s="53"/>
      <c r="BHJ5594" s="100"/>
      <c r="BHK5594" s="70"/>
      <c r="BHL5594" s="70"/>
      <c r="BHM5594" s="100"/>
      <c r="BHN5594" s="70"/>
      <c r="BHO5594" s="70"/>
      <c r="BHP5594" s="70"/>
      <c r="BHQ5594" s="70"/>
      <c r="BHR5594" s="70"/>
      <c r="BHS5594" s="70"/>
      <c r="BHT5594" s="70"/>
      <c r="BHU5594" s="70"/>
      <c r="BHV5594" s="53"/>
      <c r="BHW5594" s="100"/>
      <c r="BHX5594" s="70"/>
      <c r="BHY5594" s="70"/>
      <c r="BHZ5594" s="100"/>
      <c r="BIA5594" s="70"/>
      <c r="BIB5594" s="70"/>
      <c r="BIC5594" s="70"/>
      <c r="BID5594" s="70"/>
      <c r="BIE5594" s="70"/>
      <c r="BIF5594" s="70"/>
      <c r="BIG5594" s="70"/>
      <c r="BIH5594" s="70"/>
      <c r="BII5594" s="53"/>
      <c r="BIJ5594" s="100"/>
      <c r="BIK5594" s="70"/>
      <c r="BIL5594" s="70"/>
      <c r="BIM5594" s="100"/>
      <c r="BIN5594" s="70"/>
      <c r="BIO5594" s="70"/>
      <c r="BIP5594" s="70"/>
      <c r="BIQ5594" s="70"/>
      <c r="BIR5594" s="70"/>
      <c r="BIS5594" s="70"/>
      <c r="BIT5594" s="70"/>
      <c r="BIU5594" s="70"/>
      <c r="BIV5594" s="53"/>
      <c r="BIW5594" s="100"/>
      <c r="BIX5594" s="70"/>
      <c r="BIY5594" s="70"/>
      <c r="BIZ5594" s="100"/>
      <c r="BJA5594" s="70"/>
      <c r="BJB5594" s="70"/>
      <c r="BJC5594" s="70"/>
      <c r="BJD5594" s="70"/>
      <c r="BJE5594" s="70"/>
      <c r="BJF5594" s="70"/>
      <c r="BJG5594" s="70"/>
      <c r="BJH5594" s="70"/>
      <c r="BJI5594" s="53"/>
      <c r="BJJ5594" s="100"/>
      <c r="BJK5594" s="70"/>
      <c r="BJL5594" s="70"/>
      <c r="BJM5594" s="100"/>
      <c r="BJN5594" s="70"/>
      <c r="BJO5594" s="70"/>
      <c r="BJP5594" s="70"/>
      <c r="BJQ5594" s="70"/>
      <c r="BJR5594" s="70"/>
      <c r="BJS5594" s="70"/>
      <c r="BJT5594" s="70"/>
      <c r="BJU5594" s="70"/>
      <c r="BJV5594" s="53"/>
      <c r="BJW5594" s="100"/>
      <c r="BJX5594" s="70"/>
      <c r="BJY5594" s="70"/>
      <c r="BJZ5594" s="100"/>
      <c r="BKA5594" s="70"/>
      <c r="BKB5594" s="70"/>
      <c r="BKC5594" s="70"/>
      <c r="BKD5594" s="70"/>
      <c r="BKE5594" s="70"/>
      <c r="BKF5594" s="70"/>
      <c r="BKG5594" s="70"/>
      <c r="BKH5594" s="70"/>
      <c r="BKI5594" s="53"/>
      <c r="BKJ5594" s="100"/>
      <c r="BKK5594" s="70"/>
      <c r="BKL5594" s="70"/>
      <c r="BKM5594" s="100"/>
      <c r="BKN5594" s="70"/>
      <c r="BKO5594" s="70"/>
      <c r="BKP5594" s="70"/>
      <c r="BKQ5594" s="70"/>
      <c r="BKR5594" s="70"/>
      <c r="BKS5594" s="70"/>
      <c r="BKT5594" s="70"/>
      <c r="BKU5594" s="70"/>
      <c r="BKV5594" s="53"/>
      <c r="BKW5594" s="100"/>
      <c r="BKX5594" s="70"/>
      <c r="BKY5594" s="70"/>
      <c r="BKZ5594" s="100"/>
      <c r="BLA5594" s="70"/>
      <c r="BLB5594" s="70"/>
      <c r="BLC5594" s="70"/>
      <c r="BLD5594" s="70"/>
      <c r="BLE5594" s="70"/>
      <c r="BLF5594" s="70"/>
      <c r="BLG5594" s="70"/>
      <c r="BLH5594" s="70"/>
      <c r="BLI5594" s="53"/>
      <c r="BLJ5594" s="100"/>
      <c r="BLK5594" s="70"/>
      <c r="BLL5594" s="70"/>
      <c r="BLM5594" s="100"/>
      <c r="BLN5594" s="70"/>
      <c r="BLO5594" s="70"/>
      <c r="BLP5594" s="70"/>
      <c r="BLQ5594" s="70"/>
      <c r="BLR5594" s="70"/>
      <c r="BLS5594" s="70"/>
      <c r="BLT5594" s="70"/>
      <c r="BLU5594" s="70"/>
      <c r="BLV5594" s="53"/>
      <c r="BLW5594" s="100"/>
      <c r="BLX5594" s="70"/>
      <c r="BLY5594" s="70"/>
      <c r="BLZ5594" s="100"/>
      <c r="BMA5594" s="70"/>
      <c r="BMB5594" s="70"/>
      <c r="BMC5594" s="70"/>
      <c r="BMD5594" s="70"/>
      <c r="BME5594" s="70"/>
      <c r="BMF5594" s="70"/>
      <c r="BMG5594" s="70"/>
      <c r="BMH5594" s="70"/>
      <c r="BMI5594" s="53"/>
      <c r="BMJ5594" s="100"/>
      <c r="BMK5594" s="70"/>
      <c r="BML5594" s="70"/>
      <c r="BMM5594" s="100"/>
      <c r="BMN5594" s="70"/>
      <c r="BMO5594" s="70"/>
      <c r="BMP5594" s="70"/>
      <c r="BMQ5594" s="70"/>
      <c r="BMR5594" s="70"/>
      <c r="BMS5594" s="70"/>
      <c r="BMT5594" s="70"/>
      <c r="BMU5594" s="70"/>
      <c r="BMV5594" s="53"/>
      <c r="BMW5594" s="100"/>
      <c r="BMX5594" s="70"/>
      <c r="BMY5594" s="70"/>
      <c r="BMZ5594" s="100"/>
      <c r="BNA5594" s="70"/>
      <c r="BNB5594" s="70"/>
      <c r="BNC5594" s="70"/>
      <c r="BND5594" s="70"/>
      <c r="BNE5594" s="70"/>
      <c r="BNF5594" s="70"/>
      <c r="BNG5594" s="70"/>
      <c r="BNH5594" s="70"/>
      <c r="BNI5594" s="53"/>
      <c r="BNJ5594" s="100"/>
      <c r="BNK5594" s="70"/>
      <c r="BNL5594" s="70"/>
      <c r="BNM5594" s="100"/>
      <c r="BNN5594" s="70"/>
      <c r="BNO5594" s="70"/>
      <c r="BNP5594" s="70"/>
      <c r="BNQ5594" s="70"/>
      <c r="BNR5594" s="70"/>
      <c r="BNS5594" s="70"/>
      <c r="BNT5594" s="70"/>
      <c r="BNU5594" s="70"/>
      <c r="BNV5594" s="53"/>
      <c r="BNW5594" s="100"/>
      <c r="BNX5594" s="70"/>
      <c r="BNY5594" s="70"/>
      <c r="BNZ5594" s="100"/>
      <c r="BOA5594" s="70"/>
      <c r="BOB5594" s="70"/>
      <c r="BOC5594" s="70"/>
      <c r="BOD5594" s="70"/>
      <c r="BOE5594" s="70"/>
      <c r="BOF5594" s="70"/>
      <c r="BOG5594" s="70"/>
      <c r="BOH5594" s="70"/>
      <c r="BOI5594" s="53"/>
      <c r="BOJ5594" s="100"/>
      <c r="BOK5594" s="70"/>
      <c r="BOL5594" s="70"/>
      <c r="BOM5594" s="100"/>
      <c r="BON5594" s="70"/>
      <c r="BOO5594" s="70"/>
      <c r="BOP5594" s="70"/>
      <c r="BOQ5594" s="70"/>
      <c r="BOR5594" s="70"/>
      <c r="BOS5594" s="70"/>
      <c r="BOT5594" s="70"/>
      <c r="BOU5594" s="70"/>
      <c r="BOV5594" s="53"/>
      <c r="BOW5594" s="100"/>
      <c r="BOX5594" s="70"/>
      <c r="BOY5594" s="70"/>
      <c r="BOZ5594" s="100"/>
      <c r="BPA5594" s="70"/>
      <c r="BPB5594" s="70"/>
      <c r="BPC5594" s="70"/>
      <c r="BPD5594" s="70"/>
      <c r="BPE5594" s="70"/>
      <c r="BPF5594" s="70"/>
      <c r="BPG5594" s="70"/>
      <c r="BPH5594" s="70"/>
      <c r="BPI5594" s="53"/>
      <c r="BPJ5594" s="100"/>
      <c r="BPK5594" s="70"/>
      <c r="BPL5594" s="70"/>
      <c r="BPM5594" s="100"/>
      <c r="BPN5594" s="70"/>
      <c r="BPO5594" s="70"/>
      <c r="BPP5594" s="70"/>
      <c r="BPQ5594" s="70"/>
      <c r="BPR5594" s="70"/>
      <c r="BPS5594" s="70"/>
      <c r="BPT5594" s="70"/>
      <c r="BPU5594" s="70"/>
      <c r="BPV5594" s="53"/>
      <c r="BPW5594" s="100"/>
      <c r="BPX5594" s="70"/>
      <c r="BPY5594" s="70"/>
      <c r="BPZ5594" s="100"/>
      <c r="BQA5594" s="70"/>
      <c r="BQB5594" s="70"/>
      <c r="BQC5594" s="70"/>
      <c r="BQD5594" s="70"/>
      <c r="BQE5594" s="70"/>
      <c r="BQF5594" s="70"/>
      <c r="BQG5594" s="70"/>
      <c r="BQH5594" s="70"/>
      <c r="BQI5594" s="53"/>
      <c r="BQJ5594" s="100"/>
      <c r="BQK5594" s="70"/>
      <c r="BQL5594" s="70"/>
      <c r="BQM5594" s="100"/>
      <c r="BQN5594" s="70"/>
      <c r="BQO5594" s="70"/>
      <c r="BQP5594" s="70"/>
      <c r="BQQ5594" s="70"/>
      <c r="BQR5594" s="70"/>
      <c r="BQS5594" s="70"/>
      <c r="BQT5594" s="70"/>
      <c r="BQU5594" s="70"/>
      <c r="BQV5594" s="53"/>
      <c r="BQW5594" s="100"/>
      <c r="BQX5594" s="70"/>
      <c r="BQY5594" s="70"/>
      <c r="BQZ5594" s="100"/>
      <c r="BRA5594" s="70"/>
      <c r="BRB5594" s="70"/>
      <c r="BRC5594" s="70"/>
      <c r="BRD5594" s="70"/>
      <c r="BRE5594" s="70"/>
      <c r="BRF5594" s="70"/>
      <c r="BRG5594" s="70"/>
      <c r="BRH5594" s="70"/>
      <c r="BRI5594" s="53"/>
      <c r="BRJ5594" s="100"/>
      <c r="BRK5594" s="70"/>
      <c r="BRL5594" s="70"/>
      <c r="BRM5594" s="100"/>
      <c r="BRN5594" s="70"/>
      <c r="BRO5594" s="70"/>
      <c r="BRP5594" s="70"/>
      <c r="BRQ5594" s="70"/>
      <c r="BRR5594" s="70"/>
      <c r="BRS5594" s="70"/>
      <c r="BRT5594" s="70"/>
      <c r="BRU5594" s="70"/>
      <c r="BRV5594" s="53"/>
      <c r="BRW5594" s="100"/>
      <c r="BRX5594" s="70"/>
      <c r="BRY5594" s="70"/>
      <c r="BRZ5594" s="100"/>
      <c r="BSA5594" s="70"/>
      <c r="BSB5594" s="70"/>
      <c r="BSC5594" s="70"/>
      <c r="BSD5594" s="70"/>
      <c r="BSE5594" s="70"/>
      <c r="BSF5594" s="70"/>
      <c r="BSG5594" s="70"/>
      <c r="BSH5594" s="70"/>
      <c r="BSI5594" s="53"/>
      <c r="BSJ5594" s="100"/>
      <c r="BSK5594" s="70"/>
      <c r="BSL5594" s="70"/>
      <c r="BSM5594" s="100"/>
      <c r="BSN5594" s="70"/>
      <c r="BSO5594" s="70"/>
      <c r="BSP5594" s="70"/>
      <c r="BSQ5594" s="70"/>
      <c r="BSR5594" s="70"/>
      <c r="BSS5594" s="70"/>
      <c r="BST5594" s="70"/>
      <c r="BSU5594" s="70"/>
      <c r="BSV5594" s="53"/>
      <c r="BSW5594" s="100"/>
      <c r="BSX5594" s="70"/>
      <c r="BSY5594" s="70"/>
      <c r="BSZ5594" s="100"/>
      <c r="BTA5594" s="70"/>
      <c r="BTB5594" s="70"/>
      <c r="BTC5594" s="70"/>
      <c r="BTD5594" s="70"/>
      <c r="BTE5594" s="70"/>
      <c r="BTF5594" s="70"/>
      <c r="BTG5594" s="70"/>
      <c r="BTH5594" s="70"/>
      <c r="BTI5594" s="53"/>
      <c r="BTJ5594" s="100"/>
      <c r="BTK5594" s="70"/>
      <c r="BTL5594" s="70"/>
      <c r="BTM5594" s="100"/>
      <c r="BTN5594" s="70"/>
      <c r="BTO5594" s="70"/>
      <c r="BTP5594" s="70"/>
      <c r="BTQ5594" s="70"/>
      <c r="BTR5594" s="70"/>
      <c r="BTS5594" s="70"/>
      <c r="BTT5594" s="70"/>
      <c r="BTU5594" s="70"/>
      <c r="BTV5594" s="53"/>
      <c r="BTW5594" s="100"/>
      <c r="BTX5594" s="70"/>
      <c r="BTY5594" s="70"/>
      <c r="BTZ5594" s="100"/>
      <c r="BUA5594" s="70"/>
      <c r="BUB5594" s="70"/>
      <c r="BUC5594" s="70"/>
      <c r="BUD5594" s="70"/>
      <c r="BUE5594" s="70"/>
      <c r="BUF5594" s="70"/>
      <c r="BUG5594" s="70"/>
      <c r="BUH5594" s="70"/>
      <c r="BUI5594" s="53"/>
      <c r="BUJ5594" s="100"/>
      <c r="BUK5594" s="70"/>
      <c r="BUL5594" s="70"/>
      <c r="BUM5594" s="100"/>
      <c r="BUN5594" s="70"/>
      <c r="BUO5594" s="70"/>
      <c r="BUP5594" s="70"/>
      <c r="BUQ5594" s="70"/>
      <c r="BUR5594" s="70"/>
      <c r="BUS5594" s="70"/>
      <c r="BUT5594" s="70"/>
      <c r="BUU5594" s="70"/>
      <c r="BUV5594" s="53"/>
      <c r="BUW5594" s="100"/>
      <c r="BUX5594" s="70"/>
      <c r="BUY5594" s="70"/>
      <c r="BUZ5594" s="100"/>
      <c r="BVA5594" s="70"/>
      <c r="BVB5594" s="70"/>
      <c r="BVC5594" s="70"/>
      <c r="BVD5594" s="70"/>
      <c r="BVE5594" s="70"/>
      <c r="BVF5594" s="70"/>
      <c r="BVG5594" s="70"/>
      <c r="BVH5594" s="70"/>
      <c r="BVI5594" s="53"/>
      <c r="BVJ5594" s="100"/>
      <c r="BVK5594" s="70"/>
      <c r="BVL5594" s="70"/>
      <c r="BVM5594" s="100"/>
      <c r="BVN5594" s="70"/>
      <c r="BVO5594" s="70"/>
      <c r="BVP5594" s="70"/>
      <c r="BVQ5594" s="70"/>
      <c r="BVR5594" s="70"/>
      <c r="BVS5594" s="70"/>
      <c r="BVT5594" s="70"/>
      <c r="BVU5594" s="70"/>
      <c r="BVV5594" s="53"/>
      <c r="BVW5594" s="100"/>
      <c r="BVX5594" s="70"/>
      <c r="BVY5594" s="70"/>
      <c r="BVZ5594" s="100"/>
      <c r="BWA5594" s="70"/>
      <c r="BWB5594" s="70"/>
      <c r="BWC5594" s="70"/>
      <c r="BWD5594" s="70"/>
      <c r="BWE5594" s="70"/>
      <c r="BWF5594" s="70"/>
      <c r="BWG5594" s="70"/>
      <c r="BWH5594" s="70"/>
      <c r="BWI5594" s="53"/>
      <c r="BWJ5594" s="100"/>
      <c r="BWK5594" s="70"/>
      <c r="BWL5594" s="70"/>
      <c r="BWM5594" s="100"/>
      <c r="BWN5594" s="70"/>
      <c r="BWO5594" s="70"/>
      <c r="BWP5594" s="70"/>
      <c r="BWQ5594" s="70"/>
      <c r="BWR5594" s="70"/>
      <c r="BWS5594" s="70"/>
      <c r="BWT5594" s="70"/>
      <c r="BWU5594" s="70"/>
      <c r="BWV5594" s="53"/>
      <c r="BWW5594" s="100"/>
      <c r="BWX5594" s="70"/>
      <c r="BWY5594" s="70"/>
      <c r="BWZ5594" s="100"/>
      <c r="BXA5594" s="70"/>
      <c r="BXB5594" s="70"/>
      <c r="BXC5594" s="70"/>
      <c r="BXD5594" s="70"/>
      <c r="BXE5594" s="70"/>
      <c r="BXF5594" s="70"/>
      <c r="BXG5594" s="70"/>
      <c r="BXH5594" s="70"/>
      <c r="BXI5594" s="53"/>
      <c r="BXJ5594" s="100"/>
      <c r="BXK5594" s="70"/>
      <c r="BXL5594" s="70"/>
      <c r="BXM5594" s="100"/>
      <c r="BXN5594" s="70"/>
      <c r="BXO5594" s="70"/>
      <c r="BXP5594" s="70"/>
      <c r="BXQ5594" s="70"/>
      <c r="BXR5594" s="70"/>
      <c r="BXS5594" s="70"/>
      <c r="BXT5594" s="70"/>
      <c r="BXU5594" s="70"/>
      <c r="BXV5594" s="53"/>
      <c r="BXW5594" s="100"/>
      <c r="BXX5594" s="70"/>
      <c r="BXY5594" s="70"/>
      <c r="BXZ5594" s="100"/>
      <c r="BYA5594" s="70"/>
      <c r="BYB5594" s="70"/>
      <c r="BYC5594" s="70"/>
      <c r="BYD5594" s="70"/>
      <c r="BYE5594" s="70"/>
      <c r="BYF5594" s="70"/>
      <c r="BYG5594" s="70"/>
      <c r="BYH5594" s="70"/>
      <c r="BYI5594" s="53"/>
      <c r="BYJ5594" s="100"/>
      <c r="BYK5594" s="70"/>
      <c r="BYL5594" s="70"/>
      <c r="BYM5594" s="100"/>
      <c r="BYN5594" s="70"/>
      <c r="BYO5594" s="70"/>
      <c r="BYP5594" s="70"/>
      <c r="BYQ5594" s="70"/>
      <c r="BYR5594" s="70"/>
      <c r="BYS5594" s="70"/>
      <c r="BYT5594" s="70"/>
      <c r="BYU5594" s="70"/>
      <c r="BYV5594" s="53"/>
      <c r="BYW5594" s="100"/>
      <c r="BYX5594" s="70"/>
      <c r="BYY5594" s="70"/>
      <c r="BYZ5594" s="100"/>
      <c r="BZA5594" s="70"/>
      <c r="BZB5594" s="70"/>
      <c r="BZC5594" s="70"/>
      <c r="BZD5594" s="70"/>
      <c r="BZE5594" s="70"/>
      <c r="BZF5594" s="70"/>
      <c r="BZG5594" s="70"/>
      <c r="BZH5594" s="70"/>
      <c r="BZI5594" s="53"/>
      <c r="BZJ5594" s="100"/>
      <c r="BZK5594" s="70"/>
      <c r="BZL5594" s="70"/>
      <c r="BZM5594" s="100"/>
      <c r="BZN5594" s="70"/>
      <c r="BZO5594" s="70"/>
      <c r="BZP5594" s="70"/>
      <c r="BZQ5594" s="70"/>
      <c r="BZR5594" s="70"/>
      <c r="BZS5594" s="70"/>
      <c r="BZT5594" s="70"/>
      <c r="BZU5594" s="70"/>
      <c r="BZV5594" s="53"/>
      <c r="BZW5594" s="100"/>
      <c r="BZX5594" s="70"/>
      <c r="BZY5594" s="70"/>
      <c r="BZZ5594" s="100"/>
      <c r="CAA5594" s="70"/>
      <c r="CAB5594" s="70"/>
      <c r="CAC5594" s="70"/>
      <c r="CAD5594" s="70"/>
      <c r="CAE5594" s="70"/>
      <c r="CAF5594" s="70"/>
      <c r="CAG5594" s="70"/>
      <c r="CAH5594" s="70"/>
      <c r="CAI5594" s="53"/>
      <c r="CAJ5594" s="100"/>
      <c r="CAK5594" s="70"/>
      <c r="CAL5594" s="70"/>
      <c r="CAM5594" s="100"/>
      <c r="CAN5594" s="70"/>
      <c r="CAO5594" s="70"/>
      <c r="CAP5594" s="70"/>
      <c r="CAQ5594" s="70"/>
      <c r="CAR5594" s="70"/>
      <c r="CAS5594" s="70"/>
      <c r="CAT5594" s="70"/>
      <c r="CAU5594" s="70"/>
      <c r="CAV5594" s="53"/>
      <c r="CAW5594" s="100"/>
      <c r="CAX5594" s="70"/>
      <c r="CAY5594" s="70"/>
      <c r="CAZ5594" s="100"/>
      <c r="CBA5594" s="70"/>
      <c r="CBB5594" s="70"/>
      <c r="CBC5594" s="70"/>
      <c r="CBD5594" s="70"/>
      <c r="CBE5594" s="70"/>
      <c r="CBF5594" s="70"/>
      <c r="CBG5594" s="70"/>
      <c r="CBH5594" s="70"/>
      <c r="CBI5594" s="53"/>
      <c r="CBJ5594" s="100"/>
      <c r="CBK5594" s="70"/>
      <c r="CBL5594" s="70"/>
      <c r="CBM5594" s="100"/>
      <c r="CBN5594" s="70"/>
      <c r="CBO5594" s="70"/>
      <c r="CBP5594" s="70"/>
      <c r="CBQ5594" s="70"/>
      <c r="CBR5594" s="70"/>
      <c r="CBS5594" s="70"/>
      <c r="CBT5594" s="70"/>
      <c r="CBU5594" s="70"/>
      <c r="CBV5594" s="53"/>
      <c r="CBW5594" s="100"/>
      <c r="CBX5594" s="70"/>
      <c r="CBY5594" s="70"/>
      <c r="CBZ5594" s="100"/>
      <c r="CCA5594" s="70"/>
      <c r="CCB5594" s="70"/>
      <c r="CCC5594" s="70"/>
      <c r="CCD5594" s="70"/>
      <c r="CCE5594" s="70"/>
      <c r="CCF5594" s="70"/>
      <c r="CCG5594" s="70"/>
      <c r="CCH5594" s="70"/>
      <c r="CCI5594" s="53"/>
      <c r="CCJ5594" s="100"/>
      <c r="CCK5594" s="70"/>
      <c r="CCL5594" s="70"/>
      <c r="CCM5594" s="100"/>
      <c r="CCN5594" s="70"/>
      <c r="CCO5594" s="70"/>
      <c r="CCP5594" s="70"/>
      <c r="CCQ5594" s="70"/>
      <c r="CCR5594" s="70"/>
      <c r="CCS5594" s="70"/>
      <c r="CCT5594" s="70"/>
      <c r="CCU5594" s="70"/>
      <c r="CCV5594" s="53"/>
      <c r="CCW5594" s="100"/>
      <c r="CCX5594" s="70"/>
      <c r="CCY5594" s="70"/>
      <c r="CCZ5594" s="100"/>
      <c r="CDA5594" s="70"/>
      <c r="CDB5594" s="70"/>
      <c r="CDC5594" s="70"/>
      <c r="CDD5594" s="70"/>
      <c r="CDE5594" s="70"/>
      <c r="CDF5594" s="70"/>
      <c r="CDG5594" s="70"/>
      <c r="CDH5594" s="70"/>
      <c r="CDI5594" s="53"/>
      <c r="CDJ5594" s="100"/>
      <c r="CDK5594" s="70"/>
      <c r="CDL5594" s="70"/>
      <c r="CDM5594" s="100"/>
      <c r="CDN5594" s="70"/>
      <c r="CDO5594" s="70"/>
      <c r="CDP5594" s="70"/>
      <c r="CDQ5594" s="70"/>
      <c r="CDR5594" s="70"/>
      <c r="CDS5594" s="70"/>
      <c r="CDT5594" s="70"/>
      <c r="CDU5594" s="70"/>
      <c r="CDV5594" s="53"/>
      <c r="CDW5594" s="100"/>
      <c r="CDX5594" s="70"/>
      <c r="CDY5594" s="70"/>
      <c r="CDZ5594" s="100"/>
      <c r="CEA5594" s="70"/>
      <c r="CEB5594" s="70"/>
      <c r="CEC5594" s="70"/>
      <c r="CED5594" s="70"/>
      <c r="CEE5594" s="70"/>
      <c r="CEF5594" s="70"/>
      <c r="CEG5594" s="70"/>
      <c r="CEH5594" s="70"/>
      <c r="CEI5594" s="53"/>
      <c r="CEJ5594" s="100"/>
      <c r="CEK5594" s="70"/>
      <c r="CEL5594" s="70"/>
      <c r="CEM5594" s="100"/>
      <c r="CEN5594" s="70"/>
      <c r="CEO5594" s="70"/>
      <c r="CEP5594" s="70"/>
      <c r="CEQ5594" s="70"/>
      <c r="CER5594" s="70"/>
      <c r="CES5594" s="70"/>
      <c r="CET5594" s="70"/>
      <c r="CEU5594" s="70"/>
      <c r="CEV5594" s="53"/>
      <c r="CEW5594" s="100"/>
      <c r="CEX5594" s="70"/>
      <c r="CEY5594" s="70"/>
      <c r="CEZ5594" s="100"/>
      <c r="CFA5594" s="70"/>
      <c r="CFB5594" s="70"/>
      <c r="CFC5594" s="70"/>
      <c r="CFD5594" s="70"/>
      <c r="CFE5594" s="70"/>
      <c r="CFF5594" s="70"/>
      <c r="CFG5594" s="70"/>
      <c r="CFH5594" s="70"/>
      <c r="CFI5594" s="53"/>
      <c r="CFJ5594" s="100"/>
      <c r="CFK5594" s="70"/>
      <c r="CFL5594" s="70"/>
      <c r="CFM5594" s="100"/>
      <c r="CFN5594" s="70"/>
      <c r="CFO5594" s="70"/>
      <c r="CFP5594" s="70"/>
      <c r="CFQ5594" s="70"/>
      <c r="CFR5594" s="70"/>
      <c r="CFS5594" s="70"/>
      <c r="CFT5594" s="70"/>
      <c r="CFU5594" s="70"/>
      <c r="CFV5594" s="53"/>
      <c r="CFW5594" s="100"/>
      <c r="CFX5594" s="70"/>
      <c r="CFY5594" s="70"/>
      <c r="CFZ5594" s="100"/>
      <c r="CGA5594" s="70"/>
      <c r="CGB5594" s="70"/>
      <c r="CGC5594" s="70"/>
      <c r="CGD5594" s="70"/>
      <c r="CGE5594" s="70"/>
      <c r="CGF5594" s="70"/>
      <c r="CGG5594" s="70"/>
      <c r="CGH5594" s="70"/>
      <c r="CGI5594" s="53"/>
      <c r="CGJ5594" s="100"/>
      <c r="CGK5594" s="70"/>
      <c r="CGL5594" s="70"/>
      <c r="CGM5594" s="100"/>
      <c r="CGN5594" s="70"/>
      <c r="CGO5594" s="70"/>
      <c r="CGP5594" s="70"/>
      <c r="CGQ5594" s="70"/>
      <c r="CGR5594" s="70"/>
      <c r="CGS5594" s="70"/>
      <c r="CGT5594" s="70"/>
      <c r="CGU5594" s="70"/>
      <c r="CGV5594" s="53"/>
      <c r="CGW5594" s="100"/>
      <c r="CGX5594" s="70"/>
      <c r="CGY5594" s="70"/>
      <c r="CGZ5594" s="100"/>
      <c r="CHA5594" s="70"/>
      <c r="CHB5594" s="70"/>
      <c r="CHC5594" s="70"/>
      <c r="CHD5594" s="70"/>
      <c r="CHE5594" s="70"/>
      <c r="CHF5594" s="70"/>
      <c r="CHG5594" s="70"/>
      <c r="CHH5594" s="70"/>
      <c r="CHI5594" s="53"/>
      <c r="CHJ5594" s="100"/>
      <c r="CHK5594" s="70"/>
      <c r="CHL5594" s="70"/>
      <c r="CHM5594" s="100"/>
      <c r="CHN5594" s="70"/>
      <c r="CHO5594" s="70"/>
      <c r="CHP5594" s="70"/>
      <c r="CHQ5594" s="70"/>
      <c r="CHR5594" s="70"/>
      <c r="CHS5594" s="70"/>
      <c r="CHT5594" s="70"/>
      <c r="CHU5594" s="70"/>
      <c r="CHV5594" s="53"/>
      <c r="CHW5594" s="100"/>
      <c r="CHX5594" s="70"/>
      <c r="CHY5594" s="70"/>
      <c r="CHZ5594" s="100"/>
      <c r="CIA5594" s="70"/>
      <c r="CIB5594" s="70"/>
      <c r="CIC5594" s="70"/>
      <c r="CID5594" s="70"/>
      <c r="CIE5594" s="70"/>
      <c r="CIF5594" s="70"/>
      <c r="CIG5594" s="70"/>
      <c r="CIH5594" s="70"/>
      <c r="CII5594" s="53"/>
      <c r="CIJ5594" s="100"/>
      <c r="CIK5594" s="70"/>
      <c r="CIL5594" s="70"/>
      <c r="CIM5594" s="100"/>
      <c r="CIN5594" s="70"/>
      <c r="CIO5594" s="70"/>
      <c r="CIP5594" s="70"/>
      <c r="CIQ5594" s="70"/>
      <c r="CIR5594" s="70"/>
      <c r="CIS5594" s="70"/>
      <c r="CIT5594" s="70"/>
      <c r="CIU5594" s="70"/>
      <c r="CIV5594" s="53"/>
      <c r="CIW5594" s="100"/>
      <c r="CIX5594" s="70"/>
      <c r="CIY5594" s="70"/>
      <c r="CIZ5594" s="100"/>
      <c r="CJA5594" s="70"/>
      <c r="CJB5594" s="70"/>
      <c r="CJC5594" s="70"/>
      <c r="CJD5594" s="70"/>
      <c r="CJE5594" s="70"/>
      <c r="CJF5594" s="70"/>
      <c r="CJG5594" s="70"/>
      <c r="CJH5594" s="70"/>
      <c r="CJI5594" s="53"/>
      <c r="CJJ5594" s="100"/>
      <c r="CJK5594" s="70"/>
      <c r="CJL5594" s="70"/>
      <c r="CJM5594" s="100"/>
      <c r="CJN5594" s="70"/>
      <c r="CJO5594" s="70"/>
      <c r="CJP5594" s="70"/>
      <c r="CJQ5594" s="70"/>
      <c r="CJR5594" s="70"/>
      <c r="CJS5594" s="70"/>
      <c r="CJT5594" s="70"/>
      <c r="CJU5594" s="70"/>
      <c r="CJV5594" s="53"/>
      <c r="CJW5594" s="100"/>
      <c r="CJX5594" s="70"/>
      <c r="CJY5594" s="70"/>
      <c r="CJZ5594" s="100"/>
      <c r="CKA5594" s="70"/>
      <c r="CKB5594" s="70"/>
      <c r="CKC5594" s="70"/>
      <c r="CKD5594" s="70"/>
      <c r="CKE5594" s="70"/>
      <c r="CKF5594" s="70"/>
      <c r="CKG5594" s="70"/>
      <c r="CKH5594" s="70"/>
      <c r="CKI5594" s="53"/>
      <c r="CKJ5594" s="100"/>
      <c r="CKK5594" s="70"/>
      <c r="CKL5594" s="70"/>
      <c r="CKM5594" s="100"/>
      <c r="CKN5594" s="70"/>
      <c r="CKO5594" s="70"/>
      <c r="CKP5594" s="70"/>
      <c r="CKQ5594" s="70"/>
      <c r="CKR5594" s="70"/>
      <c r="CKS5594" s="70"/>
      <c r="CKT5594" s="70"/>
      <c r="CKU5594" s="70"/>
      <c r="CKV5594" s="53"/>
      <c r="CKW5594" s="100"/>
      <c r="CKX5594" s="70"/>
      <c r="CKY5594" s="70"/>
      <c r="CKZ5594" s="100"/>
      <c r="CLA5594" s="70"/>
      <c r="CLB5594" s="70"/>
      <c r="CLC5594" s="70"/>
      <c r="CLD5594" s="70"/>
      <c r="CLE5594" s="70"/>
      <c r="CLF5594" s="70"/>
      <c r="CLG5594" s="70"/>
      <c r="CLH5594" s="70"/>
      <c r="CLI5594" s="53"/>
      <c r="CLJ5594" s="100"/>
      <c r="CLK5594" s="70"/>
      <c r="CLL5594" s="70"/>
      <c r="CLM5594" s="100"/>
      <c r="CLN5594" s="70"/>
      <c r="CLO5594" s="70"/>
      <c r="CLP5594" s="70"/>
      <c r="CLQ5594" s="70"/>
      <c r="CLR5594" s="70"/>
      <c r="CLS5594" s="70"/>
      <c r="CLT5594" s="70"/>
      <c r="CLU5594" s="70"/>
      <c r="CLV5594" s="53"/>
      <c r="CLW5594" s="100"/>
      <c r="CLX5594" s="70"/>
      <c r="CLY5594" s="70"/>
      <c r="CLZ5594" s="100"/>
      <c r="CMA5594" s="70"/>
      <c r="CMB5594" s="70"/>
      <c r="CMC5594" s="70"/>
      <c r="CMD5594" s="70"/>
      <c r="CME5594" s="70"/>
      <c r="CMF5594" s="70"/>
      <c r="CMG5594" s="70"/>
      <c r="CMH5594" s="70"/>
      <c r="CMI5594" s="53"/>
      <c r="CMJ5594" s="100"/>
      <c r="CMK5594" s="70"/>
      <c r="CML5594" s="70"/>
      <c r="CMM5594" s="100"/>
      <c r="CMN5594" s="70"/>
      <c r="CMO5594" s="70"/>
      <c r="CMP5594" s="70"/>
      <c r="CMQ5594" s="70"/>
      <c r="CMR5594" s="70"/>
      <c r="CMS5594" s="70"/>
      <c r="CMT5594" s="70"/>
      <c r="CMU5594" s="70"/>
      <c r="CMV5594" s="53"/>
      <c r="CMW5594" s="100"/>
      <c r="CMX5594" s="70"/>
      <c r="CMY5594" s="70"/>
      <c r="CMZ5594" s="100"/>
      <c r="CNA5594" s="70"/>
      <c r="CNB5594" s="70"/>
      <c r="CNC5594" s="70"/>
      <c r="CND5594" s="70"/>
      <c r="CNE5594" s="70"/>
      <c r="CNF5594" s="70"/>
      <c r="CNG5594" s="70"/>
      <c r="CNH5594" s="70"/>
      <c r="CNI5594" s="53"/>
      <c r="CNJ5594" s="100"/>
      <c r="CNK5594" s="70"/>
      <c r="CNL5594" s="70"/>
      <c r="CNM5594" s="100"/>
      <c r="CNN5594" s="70"/>
      <c r="CNO5594" s="70"/>
      <c r="CNP5594" s="70"/>
      <c r="CNQ5594" s="70"/>
      <c r="CNR5594" s="70"/>
      <c r="CNS5594" s="70"/>
      <c r="CNT5594" s="70"/>
      <c r="CNU5594" s="70"/>
      <c r="CNV5594" s="53"/>
      <c r="CNW5594" s="100"/>
      <c r="CNX5594" s="70"/>
      <c r="CNY5594" s="70"/>
      <c r="CNZ5594" s="100"/>
      <c r="COA5594" s="70"/>
      <c r="COB5594" s="70"/>
      <c r="COC5594" s="70"/>
      <c r="COD5594" s="70"/>
      <c r="COE5594" s="70"/>
      <c r="COF5594" s="70"/>
      <c r="COG5594" s="70"/>
      <c r="COH5594" s="70"/>
      <c r="COI5594" s="53"/>
      <c r="COJ5594" s="100"/>
      <c r="COK5594" s="70"/>
      <c r="COL5594" s="70"/>
      <c r="COM5594" s="100"/>
      <c r="CON5594" s="70"/>
      <c r="COO5594" s="70"/>
      <c r="COP5594" s="70"/>
      <c r="COQ5594" s="70"/>
      <c r="COR5594" s="70"/>
      <c r="COS5594" s="70"/>
      <c r="COT5594" s="70"/>
      <c r="COU5594" s="70"/>
      <c r="COV5594" s="53"/>
      <c r="COW5594" s="100"/>
      <c r="COX5594" s="70"/>
      <c r="COY5594" s="70"/>
      <c r="COZ5594" s="100"/>
      <c r="CPA5594" s="70"/>
      <c r="CPB5594" s="70"/>
      <c r="CPC5594" s="70"/>
      <c r="CPD5594" s="70"/>
      <c r="CPE5594" s="70"/>
      <c r="CPF5594" s="70"/>
      <c r="CPG5594" s="70"/>
      <c r="CPH5594" s="70"/>
      <c r="CPI5594" s="53"/>
      <c r="CPJ5594" s="100"/>
      <c r="CPK5594" s="70"/>
      <c r="CPL5594" s="70"/>
      <c r="CPM5594" s="100"/>
      <c r="CPN5594" s="70"/>
      <c r="CPO5594" s="70"/>
      <c r="CPP5594" s="70"/>
      <c r="CPQ5594" s="70"/>
      <c r="CPR5594" s="70"/>
      <c r="CPS5594" s="70"/>
      <c r="CPT5594" s="70"/>
      <c r="CPU5594" s="70"/>
      <c r="CPV5594" s="53"/>
      <c r="CPW5594" s="100"/>
      <c r="CPX5594" s="70"/>
      <c r="CPY5594" s="70"/>
      <c r="CPZ5594" s="100"/>
      <c r="CQA5594" s="70"/>
      <c r="CQB5594" s="70"/>
      <c r="CQC5594" s="70"/>
      <c r="CQD5594" s="70"/>
      <c r="CQE5594" s="70"/>
      <c r="CQF5594" s="70"/>
      <c r="CQG5594" s="70"/>
      <c r="CQH5594" s="70"/>
      <c r="CQI5594" s="53"/>
      <c r="CQJ5594" s="100"/>
      <c r="CQK5594" s="70"/>
      <c r="CQL5594" s="70"/>
      <c r="CQM5594" s="100"/>
      <c r="CQN5594" s="70"/>
      <c r="CQO5594" s="70"/>
      <c r="CQP5594" s="70"/>
      <c r="CQQ5594" s="70"/>
      <c r="CQR5594" s="70"/>
      <c r="CQS5594" s="70"/>
      <c r="CQT5594" s="70"/>
      <c r="CQU5594" s="70"/>
      <c r="CQV5594" s="53"/>
      <c r="CQW5594" s="100"/>
      <c r="CQX5594" s="70"/>
      <c r="CQY5594" s="70"/>
      <c r="CQZ5594" s="100"/>
      <c r="CRA5594" s="70"/>
      <c r="CRB5594" s="70"/>
      <c r="CRC5594" s="70"/>
      <c r="CRD5594" s="70"/>
      <c r="CRE5594" s="70"/>
      <c r="CRF5594" s="70"/>
      <c r="CRG5594" s="70"/>
      <c r="CRH5594" s="70"/>
      <c r="CRI5594" s="53"/>
      <c r="CRJ5594" s="100"/>
      <c r="CRK5594" s="70"/>
      <c r="CRL5594" s="70"/>
      <c r="CRM5594" s="100"/>
      <c r="CRN5594" s="70"/>
      <c r="CRO5594" s="70"/>
      <c r="CRP5594" s="70"/>
      <c r="CRQ5594" s="70"/>
      <c r="CRR5594" s="70"/>
      <c r="CRS5594" s="70"/>
      <c r="CRT5594" s="70"/>
      <c r="CRU5594" s="70"/>
      <c r="CRV5594" s="53"/>
      <c r="CRW5594" s="100"/>
      <c r="CRX5594" s="70"/>
      <c r="CRY5594" s="70"/>
      <c r="CRZ5594" s="100"/>
      <c r="CSA5594" s="70"/>
      <c r="CSB5594" s="70"/>
      <c r="CSC5594" s="70"/>
      <c r="CSD5594" s="70"/>
      <c r="CSE5594" s="70"/>
      <c r="CSF5594" s="70"/>
      <c r="CSG5594" s="70"/>
      <c r="CSH5594" s="70"/>
      <c r="CSI5594" s="53"/>
      <c r="CSJ5594" s="100"/>
      <c r="CSK5594" s="70"/>
      <c r="CSL5594" s="70"/>
      <c r="CSM5594" s="100"/>
      <c r="CSN5594" s="70"/>
      <c r="CSO5594" s="70"/>
      <c r="CSP5594" s="70"/>
      <c r="CSQ5594" s="70"/>
      <c r="CSR5594" s="70"/>
      <c r="CSS5594" s="70"/>
      <c r="CST5594" s="70"/>
      <c r="CSU5594" s="70"/>
      <c r="CSV5594" s="53"/>
      <c r="CSW5594" s="100"/>
      <c r="CSX5594" s="70"/>
      <c r="CSY5594" s="70"/>
      <c r="CSZ5594" s="100"/>
      <c r="CTA5594" s="70"/>
      <c r="CTB5594" s="70"/>
      <c r="CTC5594" s="70"/>
      <c r="CTD5594" s="70"/>
      <c r="CTE5594" s="70"/>
      <c r="CTF5594" s="70"/>
      <c r="CTG5594" s="70"/>
      <c r="CTH5594" s="70"/>
      <c r="CTI5594" s="53"/>
      <c r="CTJ5594" s="100"/>
      <c r="CTK5594" s="70"/>
      <c r="CTL5594" s="70"/>
      <c r="CTM5594" s="100"/>
      <c r="CTN5594" s="70"/>
      <c r="CTO5594" s="70"/>
      <c r="CTP5594" s="70"/>
      <c r="CTQ5594" s="70"/>
      <c r="CTR5594" s="70"/>
      <c r="CTS5594" s="70"/>
      <c r="CTT5594" s="70"/>
      <c r="CTU5594" s="70"/>
      <c r="CTV5594" s="53"/>
      <c r="CTW5594" s="100"/>
      <c r="CTX5594" s="70"/>
      <c r="CTY5594" s="70"/>
      <c r="CTZ5594" s="100"/>
      <c r="CUA5594" s="70"/>
      <c r="CUB5594" s="70"/>
      <c r="CUC5594" s="70"/>
      <c r="CUD5594" s="70"/>
      <c r="CUE5594" s="70"/>
      <c r="CUF5594" s="70"/>
      <c r="CUG5594" s="70"/>
      <c r="CUH5594" s="70"/>
      <c r="CUI5594" s="53"/>
      <c r="CUJ5594" s="100"/>
      <c r="CUK5594" s="70"/>
      <c r="CUL5594" s="70"/>
      <c r="CUM5594" s="100"/>
      <c r="CUN5594" s="70"/>
      <c r="CUO5594" s="70"/>
      <c r="CUP5594" s="70"/>
      <c r="CUQ5594" s="70"/>
      <c r="CUR5594" s="70"/>
      <c r="CUS5594" s="70"/>
      <c r="CUT5594" s="70"/>
      <c r="CUU5594" s="70"/>
      <c r="CUV5594" s="53"/>
      <c r="CUW5594" s="100"/>
      <c r="CUX5594" s="70"/>
      <c r="CUY5594" s="70"/>
      <c r="CUZ5594" s="100"/>
      <c r="CVA5594" s="70"/>
      <c r="CVB5594" s="70"/>
      <c r="CVC5594" s="70"/>
      <c r="CVD5594" s="70"/>
      <c r="CVE5594" s="70"/>
      <c r="CVF5594" s="70"/>
      <c r="CVG5594" s="70"/>
      <c r="CVH5594" s="70"/>
      <c r="CVI5594" s="53"/>
      <c r="CVJ5594" s="100"/>
      <c r="CVK5594" s="70"/>
      <c r="CVL5594" s="70"/>
      <c r="CVM5594" s="100"/>
      <c r="CVN5594" s="70"/>
      <c r="CVO5594" s="70"/>
      <c r="CVP5594" s="70"/>
      <c r="CVQ5594" s="70"/>
      <c r="CVR5594" s="70"/>
      <c r="CVS5594" s="70"/>
      <c r="CVT5594" s="70"/>
      <c r="CVU5594" s="70"/>
      <c r="CVV5594" s="53"/>
      <c r="CVW5594" s="100"/>
      <c r="CVX5594" s="70"/>
      <c r="CVY5594" s="70"/>
      <c r="CVZ5594" s="100"/>
      <c r="CWA5594" s="70"/>
      <c r="CWB5594" s="70"/>
      <c r="CWC5594" s="70"/>
      <c r="CWD5594" s="70"/>
      <c r="CWE5594" s="70"/>
      <c r="CWF5594" s="70"/>
      <c r="CWG5594" s="70"/>
      <c r="CWH5594" s="70"/>
      <c r="CWI5594" s="53"/>
      <c r="CWJ5594" s="100"/>
      <c r="CWK5594" s="70"/>
      <c r="CWL5594" s="70"/>
      <c r="CWM5594" s="100"/>
      <c r="CWN5594" s="70"/>
      <c r="CWO5594" s="70"/>
      <c r="CWP5594" s="70"/>
      <c r="CWQ5594" s="70"/>
      <c r="CWR5594" s="70"/>
      <c r="CWS5594" s="70"/>
      <c r="CWT5594" s="70"/>
      <c r="CWU5594" s="70"/>
      <c r="CWV5594" s="53"/>
      <c r="CWW5594" s="100"/>
      <c r="CWX5594" s="70"/>
      <c r="CWY5594" s="70"/>
      <c r="CWZ5594" s="100"/>
      <c r="CXA5594" s="70"/>
      <c r="CXB5594" s="70"/>
      <c r="CXC5594" s="70"/>
      <c r="CXD5594" s="70"/>
      <c r="CXE5594" s="70"/>
      <c r="CXF5594" s="70"/>
      <c r="CXG5594" s="70"/>
      <c r="CXH5594" s="70"/>
      <c r="CXI5594" s="53"/>
      <c r="CXJ5594" s="100"/>
      <c r="CXK5594" s="70"/>
      <c r="CXL5594" s="70"/>
      <c r="CXM5594" s="100"/>
      <c r="CXN5594" s="70"/>
      <c r="CXO5594" s="70"/>
      <c r="CXP5594" s="70"/>
      <c r="CXQ5594" s="70"/>
      <c r="CXR5594" s="70"/>
      <c r="CXS5594" s="70"/>
      <c r="CXT5594" s="70"/>
      <c r="CXU5594" s="70"/>
      <c r="CXV5594" s="53"/>
      <c r="CXW5594" s="100"/>
      <c r="CXX5594" s="70"/>
      <c r="CXY5594" s="70"/>
      <c r="CXZ5594" s="100"/>
      <c r="CYA5594" s="70"/>
      <c r="CYB5594" s="70"/>
      <c r="CYC5594" s="70"/>
      <c r="CYD5594" s="70"/>
      <c r="CYE5594" s="70"/>
      <c r="CYF5594" s="70"/>
      <c r="CYG5594" s="70"/>
      <c r="CYH5594" s="70"/>
      <c r="CYI5594" s="53"/>
      <c r="CYJ5594" s="100"/>
      <c r="CYK5594" s="70"/>
      <c r="CYL5594" s="70"/>
      <c r="CYM5594" s="100"/>
      <c r="CYN5594" s="70"/>
      <c r="CYO5594" s="70"/>
      <c r="CYP5594" s="70"/>
      <c r="CYQ5594" s="70"/>
      <c r="CYR5594" s="70"/>
      <c r="CYS5594" s="70"/>
      <c r="CYT5594" s="70"/>
      <c r="CYU5594" s="70"/>
      <c r="CYV5594" s="53"/>
      <c r="CYW5594" s="100"/>
      <c r="CYX5594" s="70"/>
      <c r="CYY5594" s="70"/>
      <c r="CYZ5594" s="100"/>
      <c r="CZA5594" s="70"/>
      <c r="CZB5594" s="70"/>
      <c r="CZC5594" s="70"/>
      <c r="CZD5594" s="70"/>
      <c r="CZE5594" s="70"/>
      <c r="CZF5594" s="70"/>
      <c r="CZG5594" s="70"/>
      <c r="CZH5594" s="70"/>
      <c r="CZI5594" s="53"/>
      <c r="CZJ5594" s="100"/>
      <c r="CZK5594" s="70"/>
      <c r="CZL5594" s="70"/>
      <c r="CZM5594" s="100"/>
      <c r="CZN5594" s="70"/>
      <c r="CZO5594" s="70"/>
      <c r="CZP5594" s="70"/>
      <c r="CZQ5594" s="70"/>
      <c r="CZR5594" s="70"/>
      <c r="CZS5594" s="70"/>
      <c r="CZT5594" s="70"/>
      <c r="CZU5594" s="70"/>
      <c r="CZV5594" s="53"/>
      <c r="CZW5594" s="100"/>
      <c r="CZX5594" s="70"/>
      <c r="CZY5594" s="70"/>
      <c r="CZZ5594" s="100"/>
      <c r="DAA5594" s="70"/>
      <c r="DAB5594" s="70"/>
      <c r="DAC5594" s="70"/>
      <c r="DAD5594" s="70"/>
      <c r="DAE5594" s="70"/>
      <c r="DAF5594" s="70"/>
      <c r="DAG5594" s="70"/>
      <c r="DAH5594" s="70"/>
      <c r="DAI5594" s="53"/>
      <c r="DAJ5594" s="100"/>
      <c r="DAK5594" s="70"/>
      <c r="DAL5594" s="70"/>
      <c r="DAM5594" s="100"/>
      <c r="DAN5594" s="70"/>
      <c r="DAO5594" s="70"/>
      <c r="DAP5594" s="70"/>
      <c r="DAQ5594" s="70"/>
      <c r="DAR5594" s="70"/>
      <c r="DAS5594" s="70"/>
      <c r="DAT5594" s="70"/>
      <c r="DAU5594" s="70"/>
      <c r="DAV5594" s="53"/>
      <c r="DAW5594" s="100"/>
      <c r="DAX5594" s="70"/>
      <c r="DAY5594" s="70"/>
      <c r="DAZ5594" s="100"/>
      <c r="DBA5594" s="70"/>
      <c r="DBB5594" s="70"/>
      <c r="DBC5594" s="70"/>
      <c r="DBD5594" s="70"/>
      <c r="DBE5594" s="70"/>
      <c r="DBF5594" s="70"/>
      <c r="DBG5594" s="70"/>
      <c r="DBH5594" s="70"/>
      <c r="DBI5594" s="53"/>
      <c r="DBJ5594" s="100"/>
      <c r="DBK5594" s="70"/>
      <c r="DBL5594" s="70"/>
      <c r="DBM5594" s="100"/>
      <c r="DBN5594" s="70"/>
      <c r="DBO5594" s="70"/>
      <c r="DBP5594" s="70"/>
      <c r="DBQ5594" s="70"/>
      <c r="DBR5594" s="70"/>
      <c r="DBS5594" s="70"/>
      <c r="DBT5594" s="70"/>
      <c r="DBU5594" s="70"/>
      <c r="DBV5594" s="53"/>
      <c r="DBW5594" s="100"/>
      <c r="DBX5594" s="70"/>
      <c r="DBY5594" s="70"/>
      <c r="DBZ5594" s="100"/>
      <c r="DCA5594" s="70"/>
      <c r="DCB5594" s="70"/>
      <c r="DCC5594" s="70"/>
      <c r="DCD5594" s="70"/>
      <c r="DCE5594" s="70"/>
      <c r="DCF5594" s="70"/>
      <c r="DCG5594" s="70"/>
      <c r="DCH5594" s="70"/>
      <c r="DCI5594" s="53"/>
      <c r="DCJ5594" s="100"/>
      <c r="DCK5594" s="70"/>
      <c r="DCL5594" s="70"/>
      <c r="DCM5594" s="100"/>
      <c r="DCN5594" s="70"/>
      <c r="DCO5594" s="70"/>
      <c r="DCP5594" s="70"/>
      <c r="DCQ5594" s="70"/>
      <c r="DCR5594" s="70"/>
      <c r="DCS5594" s="70"/>
      <c r="DCT5594" s="70"/>
      <c r="DCU5594" s="70"/>
      <c r="DCV5594" s="53"/>
      <c r="DCW5594" s="100"/>
      <c r="DCX5594" s="70"/>
      <c r="DCY5594" s="70"/>
      <c r="DCZ5594" s="100"/>
      <c r="DDA5594" s="70"/>
      <c r="DDB5594" s="70"/>
      <c r="DDC5594" s="70"/>
      <c r="DDD5594" s="70"/>
      <c r="DDE5594" s="70"/>
      <c r="DDF5594" s="70"/>
      <c r="DDG5594" s="70"/>
      <c r="DDH5594" s="70"/>
      <c r="DDI5594" s="53"/>
      <c r="DDJ5594" s="100"/>
      <c r="DDK5594" s="70"/>
      <c r="DDL5594" s="70"/>
      <c r="DDM5594" s="100"/>
      <c r="DDN5594" s="70"/>
      <c r="DDO5594" s="70"/>
      <c r="DDP5594" s="70"/>
      <c r="DDQ5594" s="70"/>
      <c r="DDR5594" s="70"/>
      <c r="DDS5594" s="70"/>
      <c r="DDT5594" s="70"/>
      <c r="DDU5594" s="70"/>
      <c r="DDV5594" s="53"/>
      <c r="DDW5594" s="100"/>
      <c r="DDX5594" s="70"/>
      <c r="DDY5594" s="70"/>
      <c r="DDZ5594" s="100"/>
      <c r="DEA5594" s="70"/>
      <c r="DEB5594" s="70"/>
      <c r="DEC5594" s="70"/>
      <c r="DED5594" s="70"/>
      <c r="DEE5594" s="70"/>
      <c r="DEF5594" s="70"/>
      <c r="DEG5594" s="70"/>
      <c r="DEH5594" s="70"/>
      <c r="DEI5594" s="53"/>
      <c r="DEJ5594" s="100"/>
      <c r="DEK5594" s="70"/>
      <c r="DEL5594" s="70"/>
      <c r="DEM5594" s="100"/>
      <c r="DEN5594" s="70"/>
      <c r="DEO5594" s="70"/>
      <c r="DEP5594" s="70"/>
      <c r="DEQ5594" s="70"/>
      <c r="DER5594" s="70"/>
      <c r="DES5594" s="70"/>
      <c r="DET5594" s="70"/>
      <c r="DEU5594" s="70"/>
      <c r="DEV5594" s="53"/>
      <c r="DEW5594" s="100"/>
      <c r="DEX5594" s="70"/>
      <c r="DEY5594" s="70"/>
      <c r="DEZ5594" s="100"/>
      <c r="DFA5594" s="70"/>
      <c r="DFB5594" s="70"/>
      <c r="DFC5594" s="70"/>
      <c r="DFD5594" s="70"/>
      <c r="DFE5594" s="70"/>
      <c r="DFF5594" s="70"/>
      <c r="DFG5594" s="70"/>
      <c r="DFH5594" s="70"/>
      <c r="DFI5594" s="53"/>
      <c r="DFJ5594" s="100"/>
      <c r="DFK5594" s="70"/>
      <c r="DFL5594" s="70"/>
      <c r="DFM5594" s="100"/>
      <c r="DFN5594" s="70"/>
      <c r="DFO5594" s="70"/>
      <c r="DFP5594" s="70"/>
      <c r="DFQ5594" s="70"/>
      <c r="DFR5594" s="70"/>
      <c r="DFS5594" s="70"/>
      <c r="DFT5594" s="70"/>
      <c r="DFU5594" s="70"/>
      <c r="DFV5594" s="53"/>
      <c r="DFW5594" s="100"/>
      <c r="DFX5594" s="70"/>
      <c r="DFY5594" s="70"/>
      <c r="DFZ5594" s="100"/>
      <c r="DGA5594" s="70"/>
      <c r="DGB5594" s="70"/>
      <c r="DGC5594" s="70"/>
      <c r="DGD5594" s="70"/>
      <c r="DGE5594" s="70"/>
      <c r="DGF5594" s="70"/>
      <c r="DGG5594" s="70"/>
      <c r="DGH5594" s="70"/>
      <c r="DGI5594" s="53"/>
      <c r="DGJ5594" s="100"/>
      <c r="DGK5594" s="70"/>
      <c r="DGL5594" s="70"/>
      <c r="DGM5594" s="100"/>
      <c r="DGN5594" s="70"/>
      <c r="DGO5594" s="70"/>
      <c r="DGP5594" s="70"/>
      <c r="DGQ5594" s="70"/>
      <c r="DGR5594" s="70"/>
      <c r="DGS5594" s="70"/>
      <c r="DGT5594" s="70"/>
      <c r="DGU5594" s="70"/>
      <c r="DGV5594" s="53"/>
      <c r="DGW5594" s="100"/>
      <c r="DGX5594" s="70"/>
      <c r="DGY5594" s="70"/>
      <c r="DGZ5594" s="100"/>
      <c r="DHA5594" s="70"/>
      <c r="DHB5594" s="70"/>
      <c r="DHC5594" s="70"/>
      <c r="DHD5594" s="70"/>
      <c r="DHE5594" s="70"/>
      <c r="DHF5594" s="70"/>
      <c r="DHG5594" s="70"/>
      <c r="DHH5594" s="70"/>
      <c r="DHI5594" s="53"/>
      <c r="DHJ5594" s="100"/>
      <c r="DHK5594" s="70"/>
      <c r="DHL5594" s="70"/>
      <c r="DHM5594" s="100"/>
      <c r="DHN5594" s="70"/>
      <c r="DHO5594" s="70"/>
      <c r="DHP5594" s="70"/>
      <c r="DHQ5594" s="70"/>
      <c r="DHR5594" s="70"/>
      <c r="DHS5594" s="70"/>
      <c r="DHT5594" s="70"/>
      <c r="DHU5594" s="70"/>
      <c r="DHV5594" s="53"/>
      <c r="DHW5594" s="100"/>
      <c r="DHX5594" s="70"/>
      <c r="DHY5594" s="70"/>
      <c r="DHZ5594" s="100"/>
      <c r="DIA5594" s="70"/>
      <c r="DIB5594" s="70"/>
      <c r="DIC5594" s="70"/>
      <c r="DID5594" s="70"/>
      <c r="DIE5594" s="70"/>
      <c r="DIF5594" s="70"/>
      <c r="DIG5594" s="70"/>
      <c r="DIH5594" s="70"/>
      <c r="DII5594" s="53"/>
      <c r="DIJ5594" s="100"/>
      <c r="DIK5594" s="70"/>
      <c r="DIL5594" s="70"/>
      <c r="DIM5594" s="100"/>
      <c r="DIN5594" s="70"/>
      <c r="DIO5594" s="70"/>
      <c r="DIP5594" s="70"/>
      <c r="DIQ5594" s="70"/>
      <c r="DIR5594" s="70"/>
      <c r="DIS5594" s="70"/>
      <c r="DIT5594" s="70"/>
      <c r="DIU5594" s="70"/>
      <c r="DIV5594" s="53"/>
      <c r="DIW5594" s="100"/>
      <c r="DIX5594" s="70"/>
      <c r="DIY5594" s="70"/>
      <c r="DIZ5594" s="100"/>
      <c r="DJA5594" s="70"/>
      <c r="DJB5594" s="70"/>
      <c r="DJC5594" s="70"/>
      <c r="DJD5594" s="70"/>
      <c r="DJE5594" s="70"/>
      <c r="DJF5594" s="70"/>
      <c r="DJG5594" s="70"/>
      <c r="DJH5594" s="70"/>
      <c r="DJI5594" s="53"/>
      <c r="DJJ5594" s="100"/>
      <c r="DJK5594" s="70"/>
      <c r="DJL5594" s="70"/>
      <c r="DJM5594" s="100"/>
      <c r="DJN5594" s="70"/>
      <c r="DJO5594" s="70"/>
      <c r="DJP5594" s="70"/>
      <c r="DJQ5594" s="70"/>
      <c r="DJR5594" s="70"/>
      <c r="DJS5594" s="70"/>
      <c r="DJT5594" s="70"/>
      <c r="DJU5594" s="70"/>
      <c r="DJV5594" s="53"/>
      <c r="DJW5594" s="100"/>
      <c r="DJX5594" s="70"/>
      <c r="DJY5594" s="70"/>
      <c r="DJZ5594" s="100"/>
      <c r="DKA5594" s="70"/>
      <c r="DKB5594" s="70"/>
      <c r="DKC5594" s="70"/>
      <c r="DKD5594" s="70"/>
      <c r="DKE5594" s="70"/>
      <c r="DKF5594" s="70"/>
      <c r="DKG5594" s="70"/>
      <c r="DKH5594" s="70"/>
      <c r="DKI5594" s="53"/>
      <c r="DKJ5594" s="100"/>
      <c r="DKK5594" s="70"/>
      <c r="DKL5594" s="70"/>
      <c r="DKM5594" s="100"/>
      <c r="DKN5594" s="70"/>
      <c r="DKO5594" s="70"/>
      <c r="DKP5594" s="70"/>
      <c r="DKQ5594" s="70"/>
      <c r="DKR5594" s="70"/>
      <c r="DKS5594" s="70"/>
      <c r="DKT5594" s="70"/>
      <c r="DKU5594" s="70"/>
      <c r="DKV5594" s="53"/>
      <c r="DKW5594" s="100"/>
      <c r="DKX5594" s="70"/>
      <c r="DKY5594" s="70"/>
      <c r="DKZ5594" s="100"/>
      <c r="DLA5594" s="70"/>
      <c r="DLB5594" s="70"/>
      <c r="DLC5594" s="70"/>
      <c r="DLD5594" s="70"/>
      <c r="DLE5594" s="70"/>
      <c r="DLF5594" s="70"/>
      <c r="DLG5594" s="70"/>
      <c r="DLH5594" s="70"/>
      <c r="DLI5594" s="53"/>
      <c r="DLJ5594" s="100"/>
      <c r="DLK5594" s="70"/>
      <c r="DLL5594" s="70"/>
      <c r="DLM5594" s="100"/>
      <c r="DLN5594" s="70"/>
      <c r="DLO5594" s="70"/>
      <c r="DLP5594" s="70"/>
      <c r="DLQ5594" s="70"/>
      <c r="DLR5594" s="70"/>
      <c r="DLS5594" s="70"/>
      <c r="DLT5594" s="70"/>
      <c r="DLU5594" s="70"/>
      <c r="DLV5594" s="53"/>
      <c r="DLW5594" s="100"/>
      <c r="DLX5594" s="70"/>
      <c r="DLY5594" s="70"/>
      <c r="DLZ5594" s="100"/>
      <c r="DMA5594" s="70"/>
      <c r="DMB5594" s="70"/>
      <c r="DMC5594" s="70"/>
      <c r="DMD5594" s="70"/>
      <c r="DME5594" s="70"/>
      <c r="DMF5594" s="70"/>
      <c r="DMG5594" s="70"/>
      <c r="DMH5594" s="70"/>
      <c r="DMI5594" s="53"/>
      <c r="DMJ5594" s="100"/>
      <c r="DMK5594" s="70"/>
      <c r="DML5594" s="70"/>
      <c r="DMM5594" s="100"/>
      <c r="DMN5594" s="70"/>
      <c r="DMO5594" s="70"/>
      <c r="DMP5594" s="70"/>
      <c r="DMQ5594" s="70"/>
      <c r="DMR5594" s="70"/>
      <c r="DMS5594" s="70"/>
      <c r="DMT5594" s="70"/>
      <c r="DMU5594" s="70"/>
      <c r="DMV5594" s="53"/>
      <c r="DMW5594" s="100"/>
      <c r="DMX5594" s="70"/>
      <c r="DMY5594" s="70"/>
      <c r="DMZ5594" s="100"/>
      <c r="DNA5594" s="70"/>
      <c r="DNB5594" s="70"/>
      <c r="DNC5594" s="70"/>
      <c r="DND5594" s="70"/>
      <c r="DNE5594" s="70"/>
      <c r="DNF5594" s="70"/>
      <c r="DNG5594" s="70"/>
      <c r="DNH5594" s="70"/>
      <c r="DNI5594" s="53"/>
      <c r="DNJ5594" s="100"/>
      <c r="DNK5594" s="70"/>
      <c r="DNL5594" s="70"/>
      <c r="DNM5594" s="100"/>
      <c r="DNN5594" s="70"/>
      <c r="DNO5594" s="70"/>
      <c r="DNP5594" s="70"/>
      <c r="DNQ5594" s="70"/>
      <c r="DNR5594" s="70"/>
      <c r="DNS5594" s="70"/>
      <c r="DNT5594" s="70"/>
      <c r="DNU5594" s="70"/>
      <c r="DNV5594" s="53"/>
      <c r="DNW5594" s="100"/>
      <c r="DNX5594" s="70"/>
      <c r="DNY5594" s="70"/>
      <c r="DNZ5594" s="100"/>
      <c r="DOA5594" s="70"/>
      <c r="DOB5594" s="70"/>
      <c r="DOC5594" s="70"/>
      <c r="DOD5594" s="70"/>
      <c r="DOE5594" s="70"/>
      <c r="DOF5594" s="70"/>
      <c r="DOG5594" s="70"/>
      <c r="DOH5594" s="70"/>
      <c r="DOI5594" s="53"/>
      <c r="DOJ5594" s="100"/>
      <c r="DOK5594" s="70"/>
      <c r="DOL5594" s="70"/>
      <c r="DOM5594" s="100"/>
      <c r="DON5594" s="70"/>
      <c r="DOO5594" s="70"/>
      <c r="DOP5594" s="70"/>
      <c r="DOQ5594" s="70"/>
      <c r="DOR5594" s="70"/>
      <c r="DOS5594" s="70"/>
      <c r="DOT5594" s="70"/>
      <c r="DOU5594" s="70"/>
      <c r="DOV5594" s="53"/>
      <c r="DOW5594" s="100"/>
      <c r="DOX5594" s="70"/>
      <c r="DOY5594" s="70"/>
      <c r="DOZ5594" s="100"/>
      <c r="DPA5594" s="70"/>
      <c r="DPB5594" s="70"/>
      <c r="DPC5594" s="70"/>
      <c r="DPD5594" s="70"/>
      <c r="DPE5594" s="70"/>
      <c r="DPF5594" s="70"/>
      <c r="DPG5594" s="70"/>
      <c r="DPH5594" s="70"/>
      <c r="DPI5594" s="53"/>
      <c r="DPJ5594" s="100"/>
      <c r="DPK5594" s="70"/>
      <c r="DPL5594" s="70"/>
      <c r="DPM5594" s="100"/>
      <c r="DPN5594" s="70"/>
      <c r="DPO5594" s="70"/>
      <c r="DPP5594" s="70"/>
      <c r="DPQ5594" s="70"/>
      <c r="DPR5594" s="70"/>
      <c r="DPS5594" s="70"/>
      <c r="DPT5594" s="70"/>
      <c r="DPU5594" s="70"/>
      <c r="DPV5594" s="53"/>
      <c r="DPW5594" s="100"/>
      <c r="DPX5594" s="70"/>
      <c r="DPY5594" s="70"/>
      <c r="DPZ5594" s="100"/>
      <c r="DQA5594" s="70"/>
      <c r="DQB5594" s="70"/>
      <c r="DQC5594" s="70"/>
      <c r="DQD5594" s="70"/>
      <c r="DQE5594" s="70"/>
      <c r="DQF5594" s="70"/>
      <c r="DQG5594" s="70"/>
      <c r="DQH5594" s="70"/>
      <c r="DQI5594" s="53"/>
      <c r="DQJ5594" s="100"/>
      <c r="DQK5594" s="70"/>
      <c r="DQL5594" s="70"/>
      <c r="DQM5594" s="100"/>
      <c r="DQN5594" s="70"/>
      <c r="DQO5594" s="70"/>
      <c r="DQP5594" s="70"/>
      <c r="DQQ5594" s="70"/>
      <c r="DQR5594" s="70"/>
      <c r="DQS5594" s="70"/>
      <c r="DQT5594" s="70"/>
      <c r="DQU5594" s="70"/>
      <c r="DQV5594" s="53"/>
      <c r="DQW5594" s="100"/>
      <c r="DQX5594" s="70"/>
      <c r="DQY5594" s="70"/>
      <c r="DQZ5594" s="100"/>
      <c r="DRA5594" s="70"/>
      <c r="DRB5594" s="70"/>
      <c r="DRC5594" s="70"/>
      <c r="DRD5594" s="70"/>
      <c r="DRE5594" s="70"/>
      <c r="DRF5594" s="70"/>
      <c r="DRG5594" s="70"/>
      <c r="DRH5594" s="70"/>
      <c r="DRI5594" s="53"/>
      <c r="DRJ5594" s="100"/>
      <c r="DRK5594" s="70"/>
      <c r="DRL5594" s="70"/>
      <c r="DRM5594" s="100"/>
      <c r="DRN5594" s="70"/>
      <c r="DRO5594" s="70"/>
      <c r="DRP5594" s="70"/>
      <c r="DRQ5594" s="70"/>
      <c r="DRR5594" s="70"/>
      <c r="DRS5594" s="70"/>
      <c r="DRT5594" s="70"/>
      <c r="DRU5594" s="70"/>
      <c r="DRV5594" s="53"/>
      <c r="DRW5594" s="100"/>
      <c r="DRX5594" s="70"/>
      <c r="DRY5594" s="70"/>
      <c r="DRZ5594" s="100"/>
      <c r="DSA5594" s="70"/>
      <c r="DSB5594" s="70"/>
      <c r="DSC5594" s="70"/>
      <c r="DSD5594" s="70"/>
      <c r="DSE5594" s="70"/>
      <c r="DSF5594" s="70"/>
      <c r="DSG5594" s="70"/>
      <c r="DSH5594" s="70"/>
      <c r="DSI5594" s="53"/>
      <c r="DSJ5594" s="100"/>
      <c r="DSK5594" s="70"/>
      <c r="DSL5594" s="70"/>
      <c r="DSM5594" s="100"/>
      <c r="DSN5594" s="70"/>
      <c r="DSO5594" s="70"/>
      <c r="DSP5594" s="70"/>
      <c r="DSQ5594" s="70"/>
      <c r="DSR5594" s="70"/>
      <c r="DSS5594" s="70"/>
      <c r="DST5594" s="70"/>
      <c r="DSU5594" s="70"/>
      <c r="DSV5594" s="53"/>
      <c r="DSW5594" s="100"/>
      <c r="DSX5594" s="70"/>
      <c r="DSY5594" s="70"/>
      <c r="DSZ5594" s="100"/>
      <c r="DTA5594" s="70"/>
      <c r="DTB5594" s="70"/>
      <c r="DTC5594" s="70"/>
      <c r="DTD5594" s="70"/>
      <c r="DTE5594" s="70"/>
      <c r="DTF5594" s="70"/>
      <c r="DTG5594" s="70"/>
      <c r="DTH5594" s="70"/>
      <c r="DTI5594" s="53"/>
      <c r="DTJ5594" s="100"/>
      <c r="DTK5594" s="70"/>
      <c r="DTL5594" s="70"/>
      <c r="DTM5594" s="100"/>
      <c r="DTN5594" s="70"/>
      <c r="DTO5594" s="70"/>
      <c r="DTP5594" s="70"/>
      <c r="DTQ5594" s="70"/>
      <c r="DTR5594" s="70"/>
      <c r="DTS5594" s="70"/>
      <c r="DTT5594" s="70"/>
      <c r="DTU5594" s="70"/>
      <c r="DTV5594" s="53"/>
      <c r="DTW5594" s="100"/>
      <c r="DTX5594" s="70"/>
      <c r="DTY5594" s="70"/>
      <c r="DTZ5594" s="100"/>
      <c r="DUA5594" s="70"/>
      <c r="DUB5594" s="70"/>
      <c r="DUC5594" s="70"/>
      <c r="DUD5594" s="70"/>
      <c r="DUE5594" s="70"/>
      <c r="DUF5594" s="70"/>
      <c r="DUG5594" s="70"/>
      <c r="DUH5594" s="70"/>
      <c r="DUI5594" s="53"/>
      <c r="DUJ5594" s="100"/>
      <c r="DUK5594" s="70"/>
      <c r="DUL5594" s="70"/>
      <c r="DUM5594" s="100"/>
      <c r="DUN5594" s="70"/>
      <c r="DUO5594" s="70"/>
      <c r="DUP5594" s="70"/>
      <c r="DUQ5594" s="70"/>
      <c r="DUR5594" s="70"/>
      <c r="DUS5594" s="70"/>
      <c r="DUT5594" s="70"/>
      <c r="DUU5594" s="70"/>
      <c r="DUV5594" s="53"/>
      <c r="DUW5594" s="100"/>
      <c r="DUX5594" s="70"/>
      <c r="DUY5594" s="70"/>
      <c r="DUZ5594" s="100"/>
      <c r="DVA5594" s="70"/>
      <c r="DVB5594" s="70"/>
      <c r="DVC5594" s="70"/>
      <c r="DVD5594" s="70"/>
      <c r="DVE5594" s="70"/>
      <c r="DVF5594" s="70"/>
      <c r="DVG5594" s="70"/>
      <c r="DVH5594" s="70"/>
      <c r="DVI5594" s="53"/>
      <c r="DVJ5594" s="100"/>
      <c r="DVK5594" s="70"/>
      <c r="DVL5594" s="70"/>
      <c r="DVM5594" s="100"/>
      <c r="DVN5594" s="70"/>
      <c r="DVO5594" s="70"/>
      <c r="DVP5594" s="70"/>
      <c r="DVQ5594" s="70"/>
      <c r="DVR5594" s="70"/>
      <c r="DVS5594" s="70"/>
      <c r="DVT5594" s="70"/>
      <c r="DVU5594" s="70"/>
      <c r="DVV5594" s="53"/>
      <c r="DVW5594" s="100"/>
      <c r="DVX5594" s="70"/>
      <c r="DVY5594" s="70"/>
      <c r="DVZ5594" s="100"/>
      <c r="DWA5594" s="70"/>
      <c r="DWB5594" s="70"/>
      <c r="DWC5594" s="70"/>
      <c r="DWD5594" s="70"/>
      <c r="DWE5594" s="70"/>
      <c r="DWF5594" s="70"/>
      <c r="DWG5594" s="70"/>
      <c r="DWH5594" s="70"/>
      <c r="DWI5594" s="53"/>
      <c r="DWJ5594" s="100"/>
      <c r="DWK5594" s="70"/>
      <c r="DWL5594" s="70"/>
      <c r="DWM5594" s="100"/>
      <c r="DWN5594" s="70"/>
      <c r="DWO5594" s="70"/>
      <c r="DWP5594" s="70"/>
      <c r="DWQ5594" s="70"/>
      <c r="DWR5594" s="70"/>
      <c r="DWS5594" s="70"/>
      <c r="DWT5594" s="70"/>
      <c r="DWU5594" s="70"/>
      <c r="DWV5594" s="53"/>
      <c r="DWW5594" s="100"/>
      <c r="DWX5594" s="70"/>
      <c r="DWY5594" s="70"/>
      <c r="DWZ5594" s="100"/>
      <c r="DXA5594" s="70"/>
      <c r="DXB5594" s="70"/>
      <c r="DXC5594" s="70"/>
      <c r="DXD5594" s="70"/>
      <c r="DXE5594" s="70"/>
      <c r="DXF5594" s="70"/>
      <c r="DXG5594" s="70"/>
      <c r="DXH5594" s="70"/>
      <c r="DXI5594" s="53"/>
      <c r="DXJ5594" s="100"/>
      <c r="DXK5594" s="70"/>
      <c r="DXL5594" s="70"/>
      <c r="DXM5594" s="100"/>
      <c r="DXN5594" s="70"/>
      <c r="DXO5594" s="70"/>
      <c r="DXP5594" s="70"/>
      <c r="DXQ5594" s="70"/>
      <c r="DXR5594" s="70"/>
      <c r="DXS5594" s="70"/>
      <c r="DXT5594" s="70"/>
      <c r="DXU5594" s="70"/>
      <c r="DXV5594" s="53"/>
      <c r="DXW5594" s="100"/>
      <c r="DXX5594" s="70"/>
      <c r="DXY5594" s="70"/>
      <c r="DXZ5594" s="100"/>
      <c r="DYA5594" s="70"/>
      <c r="DYB5594" s="70"/>
      <c r="DYC5594" s="70"/>
      <c r="DYD5594" s="70"/>
      <c r="DYE5594" s="70"/>
      <c r="DYF5594" s="70"/>
      <c r="DYG5594" s="70"/>
      <c r="DYH5594" s="70"/>
      <c r="DYI5594" s="53"/>
      <c r="DYJ5594" s="100"/>
      <c r="DYK5594" s="70"/>
      <c r="DYL5594" s="70"/>
      <c r="DYM5594" s="100"/>
      <c r="DYN5594" s="70"/>
      <c r="DYO5594" s="70"/>
      <c r="DYP5594" s="70"/>
      <c r="DYQ5594" s="70"/>
      <c r="DYR5594" s="70"/>
      <c r="DYS5594" s="70"/>
      <c r="DYT5594" s="70"/>
      <c r="DYU5594" s="70"/>
      <c r="DYV5594" s="53"/>
      <c r="DYW5594" s="100"/>
      <c r="DYX5594" s="70"/>
      <c r="DYY5594" s="70"/>
      <c r="DYZ5594" s="100"/>
      <c r="DZA5594" s="70"/>
      <c r="DZB5594" s="70"/>
      <c r="DZC5594" s="70"/>
      <c r="DZD5594" s="70"/>
      <c r="DZE5594" s="70"/>
      <c r="DZF5594" s="70"/>
      <c r="DZG5594" s="70"/>
      <c r="DZH5594" s="70"/>
      <c r="DZI5594" s="53"/>
      <c r="DZJ5594" s="100"/>
      <c r="DZK5594" s="70"/>
      <c r="DZL5594" s="70"/>
      <c r="DZM5594" s="100"/>
      <c r="DZN5594" s="70"/>
      <c r="DZO5594" s="70"/>
      <c r="DZP5594" s="70"/>
      <c r="DZQ5594" s="70"/>
      <c r="DZR5594" s="70"/>
      <c r="DZS5594" s="70"/>
      <c r="DZT5594" s="70"/>
      <c r="DZU5594" s="70"/>
      <c r="DZV5594" s="53"/>
      <c r="DZW5594" s="100"/>
      <c r="DZX5594" s="70"/>
      <c r="DZY5594" s="70"/>
      <c r="DZZ5594" s="100"/>
      <c r="EAA5594" s="70"/>
      <c r="EAB5594" s="70"/>
      <c r="EAC5594" s="70"/>
      <c r="EAD5594" s="70"/>
      <c r="EAE5594" s="70"/>
      <c r="EAF5594" s="70"/>
      <c r="EAG5594" s="70"/>
      <c r="EAH5594" s="70"/>
      <c r="EAI5594" s="53"/>
      <c r="EAJ5594" s="100"/>
      <c r="EAK5594" s="70"/>
      <c r="EAL5594" s="70"/>
      <c r="EAM5594" s="100"/>
      <c r="EAN5594" s="70"/>
      <c r="EAO5594" s="70"/>
      <c r="EAP5594" s="70"/>
      <c r="EAQ5594" s="70"/>
      <c r="EAR5594" s="70"/>
      <c r="EAS5594" s="70"/>
      <c r="EAT5594" s="70"/>
      <c r="EAU5594" s="70"/>
      <c r="EAV5594" s="53"/>
      <c r="EAW5594" s="100"/>
      <c r="EAX5594" s="70"/>
      <c r="EAY5594" s="70"/>
      <c r="EAZ5594" s="100"/>
      <c r="EBA5594" s="70"/>
      <c r="EBB5594" s="70"/>
      <c r="EBC5594" s="70"/>
      <c r="EBD5594" s="70"/>
      <c r="EBE5594" s="70"/>
      <c r="EBF5594" s="70"/>
      <c r="EBG5594" s="70"/>
      <c r="EBH5594" s="70"/>
      <c r="EBI5594" s="53"/>
      <c r="EBJ5594" s="100"/>
      <c r="EBK5594" s="70"/>
      <c r="EBL5594" s="70"/>
      <c r="EBM5594" s="100"/>
      <c r="EBN5594" s="70"/>
      <c r="EBO5594" s="70"/>
      <c r="EBP5594" s="70"/>
      <c r="EBQ5594" s="70"/>
      <c r="EBR5594" s="70"/>
      <c r="EBS5594" s="70"/>
      <c r="EBT5594" s="70"/>
      <c r="EBU5594" s="70"/>
      <c r="EBV5594" s="53"/>
      <c r="EBW5594" s="100"/>
      <c r="EBX5594" s="70"/>
      <c r="EBY5594" s="70"/>
      <c r="EBZ5594" s="100"/>
      <c r="ECA5594" s="70"/>
      <c r="ECB5594" s="70"/>
      <c r="ECC5594" s="70"/>
      <c r="ECD5594" s="70"/>
      <c r="ECE5594" s="70"/>
      <c r="ECF5594" s="70"/>
      <c r="ECG5594" s="70"/>
      <c r="ECH5594" s="70"/>
      <c r="ECI5594" s="53"/>
      <c r="ECJ5594" s="100"/>
      <c r="ECK5594" s="70"/>
      <c r="ECL5594" s="70"/>
      <c r="ECM5594" s="100"/>
      <c r="ECN5594" s="70"/>
      <c r="ECO5594" s="70"/>
      <c r="ECP5594" s="70"/>
      <c r="ECQ5594" s="70"/>
      <c r="ECR5594" s="70"/>
      <c r="ECS5594" s="70"/>
      <c r="ECT5594" s="70"/>
      <c r="ECU5594" s="70"/>
      <c r="ECV5594" s="53"/>
      <c r="ECW5594" s="100"/>
      <c r="ECX5594" s="70"/>
      <c r="ECY5594" s="70"/>
      <c r="ECZ5594" s="100"/>
      <c r="EDA5594" s="70"/>
      <c r="EDB5594" s="70"/>
      <c r="EDC5594" s="70"/>
      <c r="EDD5594" s="70"/>
      <c r="EDE5594" s="70"/>
      <c r="EDF5594" s="70"/>
      <c r="EDG5594" s="70"/>
      <c r="EDH5594" s="70"/>
      <c r="EDI5594" s="53"/>
      <c r="EDJ5594" s="100"/>
      <c r="EDK5594" s="70"/>
      <c r="EDL5594" s="70"/>
      <c r="EDM5594" s="100"/>
      <c r="EDN5594" s="70"/>
      <c r="EDO5594" s="70"/>
      <c r="EDP5594" s="70"/>
      <c r="EDQ5594" s="70"/>
      <c r="EDR5594" s="70"/>
      <c r="EDS5594" s="70"/>
      <c r="EDT5594" s="70"/>
      <c r="EDU5594" s="70"/>
      <c r="EDV5594" s="53"/>
      <c r="EDW5594" s="100"/>
      <c r="EDX5594" s="70"/>
      <c r="EDY5594" s="70"/>
      <c r="EDZ5594" s="100"/>
      <c r="EEA5594" s="70"/>
      <c r="EEB5594" s="70"/>
      <c r="EEC5594" s="70"/>
      <c r="EED5594" s="70"/>
      <c r="EEE5594" s="70"/>
      <c r="EEF5594" s="70"/>
      <c r="EEG5594" s="70"/>
      <c r="EEH5594" s="70"/>
      <c r="EEI5594" s="53"/>
      <c r="EEJ5594" s="100"/>
      <c r="EEK5594" s="70"/>
      <c r="EEL5594" s="70"/>
      <c r="EEM5594" s="100"/>
      <c r="EEN5594" s="70"/>
      <c r="EEO5594" s="70"/>
      <c r="EEP5594" s="70"/>
      <c r="EEQ5594" s="70"/>
      <c r="EER5594" s="70"/>
      <c r="EES5594" s="70"/>
      <c r="EET5594" s="70"/>
      <c r="EEU5594" s="70"/>
      <c r="EEV5594" s="53"/>
      <c r="EEW5594" s="100"/>
      <c r="EEX5594" s="70"/>
      <c r="EEY5594" s="70"/>
      <c r="EEZ5594" s="100"/>
      <c r="EFA5594" s="70"/>
      <c r="EFB5594" s="70"/>
      <c r="EFC5594" s="70"/>
      <c r="EFD5594" s="70"/>
      <c r="EFE5594" s="70"/>
      <c r="EFF5594" s="70"/>
      <c r="EFG5594" s="70"/>
      <c r="EFH5594" s="70"/>
      <c r="EFI5594" s="53"/>
      <c r="EFJ5594" s="100"/>
      <c r="EFK5594" s="70"/>
      <c r="EFL5594" s="70"/>
      <c r="EFM5594" s="100"/>
      <c r="EFN5594" s="70"/>
      <c r="EFO5594" s="70"/>
      <c r="EFP5594" s="70"/>
      <c r="EFQ5594" s="70"/>
      <c r="EFR5594" s="70"/>
      <c r="EFS5594" s="70"/>
      <c r="EFT5594" s="70"/>
      <c r="EFU5594" s="70"/>
      <c r="EFV5594" s="53"/>
      <c r="EFW5594" s="100"/>
      <c r="EFX5594" s="70"/>
      <c r="EFY5594" s="70"/>
      <c r="EFZ5594" s="100"/>
      <c r="EGA5594" s="70"/>
      <c r="EGB5594" s="70"/>
      <c r="EGC5594" s="70"/>
      <c r="EGD5594" s="70"/>
      <c r="EGE5594" s="70"/>
      <c r="EGF5594" s="70"/>
      <c r="EGG5594" s="70"/>
      <c r="EGH5594" s="70"/>
      <c r="EGI5594" s="53"/>
      <c r="EGJ5594" s="100"/>
      <c r="EGK5594" s="70"/>
      <c r="EGL5594" s="70"/>
      <c r="EGM5594" s="100"/>
      <c r="EGN5594" s="70"/>
      <c r="EGO5594" s="70"/>
      <c r="EGP5594" s="70"/>
      <c r="EGQ5594" s="70"/>
      <c r="EGR5594" s="70"/>
      <c r="EGS5594" s="70"/>
      <c r="EGT5594" s="70"/>
      <c r="EGU5594" s="70"/>
      <c r="EGV5594" s="53"/>
      <c r="EGW5594" s="100"/>
      <c r="EGX5594" s="70"/>
      <c r="EGY5594" s="70"/>
      <c r="EGZ5594" s="100"/>
      <c r="EHA5594" s="70"/>
      <c r="EHB5594" s="70"/>
      <c r="EHC5594" s="70"/>
      <c r="EHD5594" s="70"/>
      <c r="EHE5594" s="70"/>
      <c r="EHF5594" s="70"/>
      <c r="EHG5594" s="70"/>
      <c r="EHH5594" s="70"/>
      <c r="EHI5594" s="53"/>
      <c r="EHJ5594" s="100"/>
      <c r="EHK5594" s="70"/>
      <c r="EHL5594" s="70"/>
      <c r="EHM5594" s="100"/>
      <c r="EHN5594" s="70"/>
      <c r="EHO5594" s="70"/>
      <c r="EHP5594" s="70"/>
      <c r="EHQ5594" s="70"/>
      <c r="EHR5594" s="70"/>
      <c r="EHS5594" s="70"/>
      <c r="EHT5594" s="70"/>
      <c r="EHU5594" s="70"/>
      <c r="EHV5594" s="53"/>
      <c r="EHW5594" s="100"/>
      <c r="EHX5594" s="70"/>
      <c r="EHY5594" s="70"/>
      <c r="EHZ5594" s="100"/>
      <c r="EIA5594" s="70"/>
      <c r="EIB5594" s="70"/>
      <c r="EIC5594" s="70"/>
      <c r="EID5594" s="70"/>
      <c r="EIE5594" s="70"/>
      <c r="EIF5594" s="70"/>
      <c r="EIG5594" s="70"/>
      <c r="EIH5594" s="70"/>
      <c r="EII5594" s="53"/>
      <c r="EIJ5594" s="100"/>
      <c r="EIK5594" s="70"/>
      <c r="EIL5594" s="70"/>
      <c r="EIM5594" s="100"/>
      <c r="EIN5594" s="70"/>
      <c r="EIO5594" s="70"/>
      <c r="EIP5594" s="70"/>
      <c r="EIQ5594" s="70"/>
      <c r="EIR5594" s="70"/>
      <c r="EIS5594" s="70"/>
      <c r="EIT5594" s="70"/>
      <c r="EIU5594" s="70"/>
      <c r="EIV5594" s="53"/>
      <c r="EIW5594" s="100"/>
      <c r="EIX5594" s="70"/>
      <c r="EIY5594" s="70"/>
      <c r="EIZ5594" s="100"/>
      <c r="EJA5594" s="70"/>
      <c r="EJB5594" s="70"/>
      <c r="EJC5594" s="70"/>
      <c r="EJD5594" s="70"/>
      <c r="EJE5594" s="70"/>
      <c r="EJF5594" s="70"/>
      <c r="EJG5594" s="70"/>
      <c r="EJH5594" s="70"/>
      <c r="EJI5594" s="53"/>
      <c r="EJJ5594" s="100"/>
      <c r="EJK5594" s="70"/>
      <c r="EJL5594" s="70"/>
      <c r="EJM5594" s="100"/>
      <c r="EJN5594" s="70"/>
      <c r="EJO5594" s="70"/>
      <c r="EJP5594" s="70"/>
      <c r="EJQ5594" s="70"/>
      <c r="EJR5594" s="70"/>
      <c r="EJS5594" s="70"/>
      <c r="EJT5594" s="70"/>
      <c r="EJU5594" s="70"/>
      <c r="EJV5594" s="53"/>
      <c r="EJW5594" s="100"/>
      <c r="EJX5594" s="70"/>
      <c r="EJY5594" s="70"/>
      <c r="EJZ5594" s="100"/>
      <c r="EKA5594" s="70"/>
      <c r="EKB5594" s="70"/>
      <c r="EKC5594" s="70"/>
      <c r="EKD5594" s="70"/>
      <c r="EKE5594" s="70"/>
      <c r="EKF5594" s="70"/>
      <c r="EKG5594" s="70"/>
      <c r="EKH5594" s="70"/>
      <c r="EKI5594" s="53"/>
      <c r="EKJ5594" s="100"/>
      <c r="EKK5594" s="70"/>
      <c r="EKL5594" s="70"/>
      <c r="EKM5594" s="100"/>
      <c r="EKN5594" s="70"/>
      <c r="EKO5594" s="70"/>
      <c r="EKP5594" s="70"/>
      <c r="EKQ5594" s="70"/>
      <c r="EKR5594" s="70"/>
      <c r="EKS5594" s="70"/>
      <c r="EKT5594" s="70"/>
      <c r="EKU5594" s="70"/>
      <c r="EKV5594" s="53"/>
      <c r="EKW5594" s="100"/>
      <c r="EKX5594" s="70"/>
      <c r="EKY5594" s="70"/>
      <c r="EKZ5594" s="100"/>
      <c r="ELA5594" s="70"/>
      <c r="ELB5594" s="70"/>
      <c r="ELC5594" s="70"/>
      <c r="ELD5594" s="70"/>
      <c r="ELE5594" s="70"/>
      <c r="ELF5594" s="70"/>
      <c r="ELG5594" s="70"/>
      <c r="ELH5594" s="70"/>
      <c r="ELI5594" s="53"/>
      <c r="ELJ5594" s="100"/>
      <c r="ELK5594" s="70"/>
      <c r="ELL5594" s="70"/>
      <c r="ELM5594" s="100"/>
      <c r="ELN5594" s="70"/>
      <c r="ELO5594" s="70"/>
      <c r="ELP5594" s="70"/>
      <c r="ELQ5594" s="70"/>
      <c r="ELR5594" s="70"/>
      <c r="ELS5594" s="70"/>
      <c r="ELT5594" s="70"/>
      <c r="ELU5594" s="70"/>
      <c r="ELV5594" s="53"/>
      <c r="ELW5594" s="100"/>
      <c r="ELX5594" s="70"/>
      <c r="ELY5594" s="70"/>
      <c r="ELZ5594" s="100"/>
      <c r="EMA5594" s="70"/>
      <c r="EMB5594" s="70"/>
      <c r="EMC5594" s="70"/>
      <c r="EMD5594" s="70"/>
      <c r="EME5594" s="70"/>
      <c r="EMF5594" s="70"/>
      <c r="EMG5594" s="70"/>
      <c r="EMH5594" s="70"/>
      <c r="EMI5594" s="53"/>
      <c r="EMJ5594" s="100"/>
      <c r="EMK5594" s="70"/>
      <c r="EML5594" s="70"/>
      <c r="EMM5594" s="100"/>
      <c r="EMN5594" s="70"/>
      <c r="EMO5594" s="70"/>
      <c r="EMP5594" s="70"/>
      <c r="EMQ5594" s="70"/>
      <c r="EMR5594" s="70"/>
      <c r="EMS5594" s="70"/>
      <c r="EMT5594" s="70"/>
      <c r="EMU5594" s="70"/>
      <c r="EMV5594" s="53"/>
      <c r="EMW5594" s="100"/>
      <c r="EMX5594" s="70"/>
      <c r="EMY5594" s="70"/>
      <c r="EMZ5594" s="100"/>
      <c r="ENA5594" s="70"/>
      <c r="ENB5594" s="70"/>
      <c r="ENC5594" s="70"/>
      <c r="END5594" s="70"/>
      <c r="ENE5594" s="70"/>
      <c r="ENF5594" s="70"/>
      <c r="ENG5594" s="70"/>
      <c r="ENH5594" s="70"/>
      <c r="ENI5594" s="53"/>
      <c r="ENJ5594" s="100"/>
      <c r="ENK5594" s="70"/>
      <c r="ENL5594" s="70"/>
      <c r="ENM5594" s="100"/>
      <c r="ENN5594" s="70"/>
      <c r="ENO5594" s="70"/>
      <c r="ENP5594" s="70"/>
      <c r="ENQ5594" s="70"/>
      <c r="ENR5594" s="70"/>
      <c r="ENS5594" s="70"/>
      <c r="ENT5594" s="70"/>
      <c r="ENU5594" s="70"/>
      <c r="ENV5594" s="53"/>
      <c r="ENW5594" s="100"/>
      <c r="ENX5594" s="70"/>
      <c r="ENY5594" s="70"/>
      <c r="ENZ5594" s="100"/>
      <c r="EOA5594" s="70"/>
      <c r="EOB5594" s="70"/>
      <c r="EOC5594" s="70"/>
      <c r="EOD5594" s="70"/>
      <c r="EOE5594" s="70"/>
      <c r="EOF5594" s="70"/>
      <c r="EOG5594" s="70"/>
      <c r="EOH5594" s="70"/>
      <c r="EOI5594" s="53"/>
      <c r="EOJ5594" s="100"/>
      <c r="EOK5594" s="70"/>
      <c r="EOL5594" s="70"/>
      <c r="EOM5594" s="100"/>
      <c r="EON5594" s="70"/>
      <c r="EOO5594" s="70"/>
      <c r="EOP5594" s="70"/>
      <c r="EOQ5594" s="70"/>
      <c r="EOR5594" s="70"/>
      <c r="EOS5594" s="70"/>
      <c r="EOT5594" s="70"/>
      <c r="EOU5594" s="70"/>
      <c r="EOV5594" s="53"/>
      <c r="EOW5594" s="100"/>
      <c r="EOX5594" s="70"/>
      <c r="EOY5594" s="70"/>
      <c r="EOZ5594" s="100"/>
      <c r="EPA5594" s="70"/>
      <c r="EPB5594" s="70"/>
      <c r="EPC5594" s="70"/>
      <c r="EPD5594" s="70"/>
      <c r="EPE5594" s="70"/>
      <c r="EPF5594" s="70"/>
      <c r="EPG5594" s="70"/>
      <c r="EPH5594" s="70"/>
      <c r="EPI5594" s="53"/>
      <c r="EPJ5594" s="100"/>
      <c r="EPK5594" s="70"/>
      <c r="EPL5594" s="70"/>
      <c r="EPM5594" s="100"/>
      <c r="EPN5594" s="70"/>
      <c r="EPO5594" s="70"/>
      <c r="EPP5594" s="70"/>
      <c r="EPQ5594" s="70"/>
      <c r="EPR5594" s="70"/>
      <c r="EPS5594" s="70"/>
      <c r="EPT5594" s="70"/>
      <c r="EPU5594" s="70"/>
      <c r="EPV5594" s="53"/>
      <c r="EPW5594" s="100"/>
      <c r="EPX5594" s="70"/>
      <c r="EPY5594" s="70"/>
      <c r="EPZ5594" s="100"/>
      <c r="EQA5594" s="70"/>
      <c r="EQB5594" s="70"/>
      <c r="EQC5594" s="70"/>
      <c r="EQD5594" s="70"/>
      <c r="EQE5594" s="70"/>
      <c r="EQF5594" s="70"/>
      <c r="EQG5594" s="70"/>
      <c r="EQH5594" s="70"/>
      <c r="EQI5594" s="53"/>
      <c r="EQJ5594" s="100"/>
      <c r="EQK5594" s="70"/>
      <c r="EQL5594" s="70"/>
      <c r="EQM5594" s="100"/>
      <c r="EQN5594" s="70"/>
      <c r="EQO5594" s="70"/>
      <c r="EQP5594" s="70"/>
      <c r="EQQ5594" s="70"/>
      <c r="EQR5594" s="70"/>
      <c r="EQS5594" s="70"/>
      <c r="EQT5594" s="70"/>
      <c r="EQU5594" s="70"/>
      <c r="EQV5594" s="53"/>
      <c r="EQW5594" s="100"/>
      <c r="EQX5594" s="70"/>
      <c r="EQY5594" s="70"/>
      <c r="EQZ5594" s="100"/>
      <c r="ERA5594" s="70"/>
      <c r="ERB5594" s="70"/>
      <c r="ERC5594" s="70"/>
      <c r="ERD5594" s="70"/>
      <c r="ERE5594" s="70"/>
      <c r="ERF5594" s="70"/>
      <c r="ERG5594" s="70"/>
      <c r="ERH5594" s="70"/>
      <c r="ERI5594" s="53"/>
      <c r="ERJ5594" s="100"/>
      <c r="ERK5594" s="70"/>
      <c r="ERL5594" s="70"/>
      <c r="ERM5594" s="100"/>
      <c r="ERN5594" s="70"/>
      <c r="ERO5594" s="70"/>
      <c r="ERP5594" s="70"/>
      <c r="ERQ5594" s="70"/>
      <c r="ERR5594" s="70"/>
      <c r="ERS5594" s="70"/>
      <c r="ERT5594" s="70"/>
      <c r="ERU5594" s="70"/>
      <c r="ERV5594" s="53"/>
      <c r="ERW5594" s="100"/>
      <c r="ERX5594" s="70"/>
      <c r="ERY5594" s="70"/>
      <c r="ERZ5594" s="100"/>
      <c r="ESA5594" s="70"/>
      <c r="ESB5594" s="70"/>
      <c r="ESC5594" s="70"/>
      <c r="ESD5594" s="70"/>
      <c r="ESE5594" s="70"/>
      <c r="ESF5594" s="70"/>
      <c r="ESG5594" s="70"/>
      <c r="ESH5594" s="70"/>
      <c r="ESI5594" s="53"/>
      <c r="ESJ5594" s="100"/>
      <c r="ESK5594" s="70"/>
      <c r="ESL5594" s="70"/>
      <c r="ESM5594" s="100"/>
      <c r="ESN5594" s="70"/>
      <c r="ESO5594" s="70"/>
      <c r="ESP5594" s="70"/>
      <c r="ESQ5594" s="70"/>
      <c r="ESR5594" s="70"/>
      <c r="ESS5594" s="70"/>
      <c r="EST5594" s="70"/>
      <c r="ESU5594" s="70"/>
      <c r="ESV5594" s="53"/>
      <c r="ESW5594" s="100"/>
      <c r="ESX5594" s="70"/>
      <c r="ESY5594" s="70"/>
      <c r="ESZ5594" s="100"/>
      <c r="ETA5594" s="70"/>
      <c r="ETB5594" s="70"/>
      <c r="ETC5594" s="70"/>
      <c r="ETD5594" s="70"/>
      <c r="ETE5594" s="70"/>
      <c r="ETF5594" s="70"/>
      <c r="ETG5594" s="70"/>
      <c r="ETH5594" s="70"/>
      <c r="ETI5594" s="53"/>
      <c r="ETJ5594" s="100"/>
      <c r="ETK5594" s="70"/>
      <c r="ETL5594" s="70"/>
      <c r="ETM5594" s="100"/>
      <c r="ETN5594" s="70"/>
      <c r="ETO5594" s="70"/>
      <c r="ETP5594" s="70"/>
      <c r="ETQ5594" s="70"/>
      <c r="ETR5594" s="70"/>
      <c r="ETS5594" s="70"/>
      <c r="ETT5594" s="70"/>
      <c r="ETU5594" s="70"/>
      <c r="ETV5594" s="53"/>
      <c r="ETW5594" s="100"/>
      <c r="ETX5594" s="70"/>
      <c r="ETY5594" s="70"/>
      <c r="ETZ5594" s="100"/>
      <c r="EUA5594" s="70"/>
      <c r="EUB5594" s="70"/>
      <c r="EUC5594" s="70"/>
      <c r="EUD5594" s="70"/>
      <c r="EUE5594" s="70"/>
      <c r="EUF5594" s="70"/>
      <c r="EUG5594" s="70"/>
      <c r="EUH5594" s="70"/>
      <c r="EUI5594" s="53"/>
      <c r="EUJ5594" s="100"/>
      <c r="EUK5594" s="70"/>
      <c r="EUL5594" s="70"/>
      <c r="EUM5594" s="100"/>
      <c r="EUN5594" s="70"/>
      <c r="EUO5594" s="70"/>
      <c r="EUP5594" s="70"/>
      <c r="EUQ5594" s="70"/>
      <c r="EUR5594" s="70"/>
      <c r="EUS5594" s="70"/>
      <c r="EUT5594" s="70"/>
      <c r="EUU5594" s="70"/>
      <c r="EUV5594" s="53"/>
      <c r="EUW5594" s="100"/>
      <c r="EUX5594" s="70"/>
      <c r="EUY5594" s="70"/>
      <c r="EUZ5594" s="100"/>
      <c r="EVA5594" s="70"/>
      <c r="EVB5594" s="70"/>
      <c r="EVC5594" s="70"/>
      <c r="EVD5594" s="70"/>
      <c r="EVE5594" s="70"/>
      <c r="EVF5594" s="70"/>
      <c r="EVG5594" s="70"/>
      <c r="EVH5594" s="70"/>
      <c r="EVI5594" s="53"/>
      <c r="EVJ5594" s="100"/>
      <c r="EVK5594" s="70"/>
      <c r="EVL5594" s="70"/>
      <c r="EVM5594" s="100"/>
      <c r="EVN5594" s="70"/>
      <c r="EVO5594" s="70"/>
      <c r="EVP5594" s="70"/>
      <c r="EVQ5594" s="70"/>
      <c r="EVR5594" s="70"/>
      <c r="EVS5594" s="70"/>
      <c r="EVT5594" s="70"/>
      <c r="EVU5594" s="70"/>
      <c r="EVV5594" s="53"/>
      <c r="EVW5594" s="100"/>
      <c r="EVX5594" s="70"/>
      <c r="EVY5594" s="70"/>
      <c r="EVZ5594" s="100"/>
      <c r="EWA5594" s="70"/>
      <c r="EWB5594" s="70"/>
      <c r="EWC5594" s="70"/>
      <c r="EWD5594" s="70"/>
      <c r="EWE5594" s="70"/>
      <c r="EWF5594" s="70"/>
      <c r="EWG5594" s="70"/>
      <c r="EWH5594" s="70"/>
      <c r="EWI5594" s="53"/>
      <c r="EWJ5594" s="100"/>
      <c r="EWK5594" s="70"/>
      <c r="EWL5594" s="70"/>
      <c r="EWM5594" s="100"/>
      <c r="EWN5594" s="70"/>
      <c r="EWO5594" s="70"/>
      <c r="EWP5594" s="70"/>
      <c r="EWQ5594" s="70"/>
      <c r="EWR5594" s="70"/>
      <c r="EWS5594" s="70"/>
      <c r="EWT5594" s="70"/>
      <c r="EWU5594" s="70"/>
      <c r="EWV5594" s="53"/>
      <c r="EWW5594" s="100"/>
      <c r="EWX5594" s="70"/>
      <c r="EWY5594" s="70"/>
      <c r="EWZ5594" s="100"/>
      <c r="EXA5594" s="70"/>
      <c r="EXB5594" s="70"/>
      <c r="EXC5594" s="70"/>
      <c r="EXD5594" s="70"/>
      <c r="EXE5594" s="70"/>
      <c r="EXF5594" s="70"/>
      <c r="EXG5594" s="70"/>
      <c r="EXH5594" s="70"/>
      <c r="EXI5594" s="53"/>
      <c r="EXJ5594" s="100"/>
      <c r="EXK5594" s="70"/>
      <c r="EXL5594" s="70"/>
      <c r="EXM5594" s="100"/>
      <c r="EXN5594" s="70"/>
      <c r="EXO5594" s="70"/>
      <c r="EXP5594" s="70"/>
      <c r="EXQ5594" s="70"/>
      <c r="EXR5594" s="70"/>
      <c r="EXS5594" s="70"/>
      <c r="EXT5594" s="70"/>
      <c r="EXU5594" s="70"/>
      <c r="EXV5594" s="53"/>
      <c r="EXW5594" s="100"/>
      <c r="EXX5594" s="70"/>
      <c r="EXY5594" s="70"/>
      <c r="EXZ5594" s="100"/>
      <c r="EYA5594" s="70"/>
      <c r="EYB5594" s="70"/>
      <c r="EYC5594" s="70"/>
      <c r="EYD5594" s="70"/>
      <c r="EYE5594" s="70"/>
      <c r="EYF5594" s="70"/>
      <c r="EYG5594" s="70"/>
      <c r="EYH5594" s="70"/>
      <c r="EYI5594" s="53"/>
      <c r="EYJ5594" s="100"/>
      <c r="EYK5594" s="70"/>
      <c r="EYL5594" s="70"/>
      <c r="EYM5594" s="100"/>
      <c r="EYN5594" s="70"/>
      <c r="EYO5594" s="70"/>
      <c r="EYP5594" s="70"/>
      <c r="EYQ5594" s="70"/>
      <c r="EYR5594" s="70"/>
      <c r="EYS5594" s="70"/>
      <c r="EYT5594" s="70"/>
      <c r="EYU5594" s="70"/>
      <c r="EYV5594" s="53"/>
      <c r="EYW5594" s="100"/>
      <c r="EYX5594" s="70"/>
      <c r="EYY5594" s="70"/>
      <c r="EYZ5594" s="100"/>
      <c r="EZA5594" s="70"/>
      <c r="EZB5594" s="70"/>
      <c r="EZC5594" s="70"/>
      <c r="EZD5594" s="70"/>
      <c r="EZE5594" s="70"/>
      <c r="EZF5594" s="70"/>
      <c r="EZG5594" s="70"/>
      <c r="EZH5594" s="70"/>
      <c r="EZI5594" s="53"/>
      <c r="EZJ5594" s="100"/>
      <c r="EZK5594" s="70"/>
      <c r="EZL5594" s="70"/>
      <c r="EZM5594" s="100"/>
      <c r="EZN5594" s="70"/>
      <c r="EZO5594" s="70"/>
      <c r="EZP5594" s="70"/>
      <c r="EZQ5594" s="70"/>
      <c r="EZR5594" s="70"/>
      <c r="EZS5594" s="70"/>
      <c r="EZT5594" s="70"/>
      <c r="EZU5594" s="70"/>
      <c r="EZV5594" s="53"/>
      <c r="EZW5594" s="100"/>
      <c r="EZX5594" s="70"/>
      <c r="EZY5594" s="70"/>
      <c r="EZZ5594" s="100"/>
      <c r="FAA5594" s="70"/>
      <c r="FAB5594" s="70"/>
      <c r="FAC5594" s="70"/>
      <c r="FAD5594" s="70"/>
      <c r="FAE5594" s="70"/>
      <c r="FAF5594" s="70"/>
      <c r="FAG5594" s="70"/>
      <c r="FAH5594" s="70"/>
      <c r="FAI5594" s="53"/>
      <c r="FAJ5594" s="100"/>
      <c r="FAK5594" s="70"/>
      <c r="FAL5594" s="70"/>
      <c r="FAM5594" s="100"/>
      <c r="FAN5594" s="70"/>
      <c r="FAO5594" s="70"/>
      <c r="FAP5594" s="70"/>
      <c r="FAQ5594" s="70"/>
      <c r="FAR5594" s="70"/>
      <c r="FAS5594" s="70"/>
      <c r="FAT5594" s="70"/>
      <c r="FAU5594" s="70"/>
      <c r="FAV5594" s="53"/>
      <c r="FAW5594" s="100"/>
      <c r="FAX5594" s="70"/>
      <c r="FAY5594" s="70"/>
      <c r="FAZ5594" s="100"/>
      <c r="FBA5594" s="70"/>
      <c r="FBB5594" s="70"/>
      <c r="FBC5594" s="70"/>
      <c r="FBD5594" s="70"/>
      <c r="FBE5594" s="70"/>
      <c r="FBF5594" s="70"/>
      <c r="FBG5594" s="70"/>
      <c r="FBH5594" s="70"/>
      <c r="FBI5594" s="53"/>
      <c r="FBJ5594" s="100"/>
      <c r="FBK5594" s="70"/>
      <c r="FBL5594" s="70"/>
      <c r="FBM5594" s="100"/>
      <c r="FBN5594" s="70"/>
      <c r="FBO5594" s="70"/>
      <c r="FBP5594" s="70"/>
      <c r="FBQ5594" s="70"/>
      <c r="FBR5594" s="70"/>
      <c r="FBS5594" s="70"/>
      <c r="FBT5594" s="70"/>
      <c r="FBU5594" s="70"/>
      <c r="FBV5594" s="53"/>
      <c r="FBW5594" s="100"/>
      <c r="FBX5594" s="70"/>
      <c r="FBY5594" s="70"/>
      <c r="FBZ5594" s="100"/>
      <c r="FCA5594" s="70"/>
      <c r="FCB5594" s="70"/>
      <c r="FCC5594" s="70"/>
      <c r="FCD5594" s="70"/>
      <c r="FCE5594" s="70"/>
      <c r="FCF5594" s="70"/>
      <c r="FCG5594" s="70"/>
      <c r="FCH5594" s="70"/>
      <c r="FCI5594" s="53"/>
      <c r="FCJ5594" s="100"/>
      <c r="FCK5594" s="70"/>
      <c r="FCL5594" s="70"/>
      <c r="FCM5594" s="100"/>
      <c r="FCN5594" s="70"/>
      <c r="FCO5594" s="70"/>
      <c r="FCP5594" s="70"/>
      <c r="FCQ5594" s="70"/>
      <c r="FCR5594" s="70"/>
      <c r="FCS5594" s="70"/>
      <c r="FCT5594" s="70"/>
      <c r="FCU5594" s="70"/>
      <c r="FCV5594" s="53"/>
      <c r="FCW5594" s="100"/>
      <c r="FCX5594" s="70"/>
      <c r="FCY5594" s="70"/>
      <c r="FCZ5594" s="100"/>
      <c r="FDA5594" s="70"/>
      <c r="FDB5594" s="70"/>
      <c r="FDC5594" s="70"/>
      <c r="FDD5594" s="70"/>
      <c r="FDE5594" s="70"/>
      <c r="FDF5594" s="70"/>
      <c r="FDG5594" s="70"/>
      <c r="FDH5594" s="70"/>
      <c r="FDI5594" s="53"/>
      <c r="FDJ5594" s="100"/>
      <c r="FDK5594" s="70"/>
      <c r="FDL5594" s="70"/>
      <c r="FDM5594" s="100"/>
      <c r="FDN5594" s="70"/>
      <c r="FDO5594" s="70"/>
      <c r="FDP5594" s="70"/>
      <c r="FDQ5594" s="70"/>
      <c r="FDR5594" s="70"/>
      <c r="FDS5594" s="70"/>
      <c r="FDT5594" s="70"/>
      <c r="FDU5594" s="70"/>
      <c r="FDV5594" s="53"/>
      <c r="FDW5594" s="100"/>
      <c r="FDX5594" s="70"/>
      <c r="FDY5594" s="70"/>
      <c r="FDZ5594" s="100"/>
      <c r="FEA5594" s="70"/>
      <c r="FEB5594" s="70"/>
      <c r="FEC5594" s="70"/>
      <c r="FED5594" s="70"/>
      <c r="FEE5594" s="70"/>
      <c r="FEF5594" s="70"/>
      <c r="FEG5594" s="70"/>
      <c r="FEH5594" s="70"/>
      <c r="FEI5594" s="53"/>
      <c r="FEJ5594" s="100"/>
      <c r="FEK5594" s="70"/>
      <c r="FEL5594" s="70"/>
      <c r="FEM5594" s="100"/>
      <c r="FEN5594" s="70"/>
      <c r="FEO5594" s="70"/>
      <c r="FEP5594" s="70"/>
      <c r="FEQ5594" s="70"/>
      <c r="FER5594" s="70"/>
      <c r="FES5594" s="70"/>
      <c r="FET5594" s="70"/>
      <c r="FEU5594" s="70"/>
      <c r="FEV5594" s="53"/>
      <c r="FEW5594" s="100"/>
      <c r="FEX5594" s="70"/>
      <c r="FEY5594" s="70"/>
      <c r="FEZ5594" s="100"/>
      <c r="FFA5594" s="70"/>
      <c r="FFB5594" s="70"/>
      <c r="FFC5594" s="70"/>
      <c r="FFD5594" s="70"/>
      <c r="FFE5594" s="70"/>
      <c r="FFF5594" s="70"/>
      <c r="FFG5594" s="70"/>
      <c r="FFH5594" s="70"/>
      <c r="FFI5594" s="53"/>
      <c r="FFJ5594" s="100"/>
      <c r="FFK5594" s="70"/>
      <c r="FFL5594" s="70"/>
      <c r="FFM5594" s="100"/>
      <c r="FFN5594" s="70"/>
      <c r="FFO5594" s="70"/>
      <c r="FFP5594" s="70"/>
      <c r="FFQ5594" s="70"/>
      <c r="FFR5594" s="70"/>
      <c r="FFS5594" s="70"/>
      <c r="FFT5594" s="70"/>
      <c r="FFU5594" s="70"/>
      <c r="FFV5594" s="53"/>
      <c r="FFW5594" s="100"/>
      <c r="FFX5594" s="70"/>
      <c r="FFY5594" s="70"/>
      <c r="FFZ5594" s="100"/>
      <c r="FGA5594" s="70"/>
      <c r="FGB5594" s="70"/>
      <c r="FGC5594" s="70"/>
      <c r="FGD5594" s="70"/>
      <c r="FGE5594" s="70"/>
      <c r="FGF5594" s="70"/>
      <c r="FGG5594" s="70"/>
      <c r="FGH5594" s="70"/>
      <c r="FGI5594" s="53"/>
      <c r="FGJ5594" s="100"/>
      <c r="FGK5594" s="70"/>
      <c r="FGL5594" s="70"/>
      <c r="FGM5594" s="100"/>
      <c r="FGN5594" s="70"/>
      <c r="FGO5594" s="70"/>
      <c r="FGP5594" s="70"/>
      <c r="FGQ5594" s="70"/>
      <c r="FGR5594" s="70"/>
      <c r="FGS5594" s="70"/>
      <c r="FGT5594" s="70"/>
      <c r="FGU5594" s="70"/>
      <c r="FGV5594" s="53"/>
      <c r="FGW5594" s="100"/>
      <c r="FGX5594" s="70"/>
      <c r="FGY5594" s="70"/>
      <c r="FGZ5594" s="100"/>
      <c r="FHA5594" s="70"/>
      <c r="FHB5594" s="70"/>
      <c r="FHC5594" s="70"/>
      <c r="FHD5594" s="70"/>
      <c r="FHE5594" s="70"/>
      <c r="FHF5594" s="70"/>
      <c r="FHG5594" s="70"/>
      <c r="FHH5594" s="70"/>
      <c r="FHI5594" s="53"/>
      <c r="FHJ5594" s="100"/>
      <c r="FHK5594" s="70"/>
      <c r="FHL5594" s="70"/>
      <c r="FHM5594" s="100"/>
      <c r="FHN5594" s="70"/>
      <c r="FHO5594" s="70"/>
      <c r="FHP5594" s="70"/>
      <c r="FHQ5594" s="70"/>
      <c r="FHR5594" s="70"/>
      <c r="FHS5594" s="70"/>
      <c r="FHT5594" s="70"/>
      <c r="FHU5594" s="70"/>
      <c r="FHV5594" s="53"/>
      <c r="FHW5594" s="100"/>
      <c r="FHX5594" s="70"/>
      <c r="FHY5594" s="70"/>
      <c r="FHZ5594" s="100"/>
      <c r="FIA5594" s="70"/>
      <c r="FIB5594" s="70"/>
      <c r="FIC5594" s="70"/>
      <c r="FID5594" s="70"/>
      <c r="FIE5594" s="70"/>
      <c r="FIF5594" s="70"/>
      <c r="FIG5594" s="70"/>
      <c r="FIH5594" s="70"/>
      <c r="FII5594" s="53"/>
      <c r="FIJ5594" s="100"/>
      <c r="FIK5594" s="70"/>
      <c r="FIL5594" s="70"/>
      <c r="FIM5594" s="100"/>
      <c r="FIN5594" s="70"/>
      <c r="FIO5594" s="70"/>
      <c r="FIP5594" s="70"/>
      <c r="FIQ5594" s="70"/>
      <c r="FIR5594" s="70"/>
      <c r="FIS5594" s="70"/>
      <c r="FIT5594" s="70"/>
      <c r="FIU5594" s="70"/>
      <c r="FIV5594" s="53"/>
      <c r="FIW5594" s="100"/>
      <c r="FIX5594" s="70"/>
      <c r="FIY5594" s="70"/>
      <c r="FIZ5594" s="100"/>
      <c r="FJA5594" s="70"/>
      <c r="FJB5594" s="70"/>
      <c r="FJC5594" s="70"/>
      <c r="FJD5594" s="70"/>
      <c r="FJE5594" s="70"/>
      <c r="FJF5594" s="70"/>
      <c r="FJG5594" s="70"/>
      <c r="FJH5594" s="70"/>
      <c r="FJI5594" s="53"/>
      <c r="FJJ5594" s="100"/>
      <c r="FJK5594" s="70"/>
      <c r="FJL5594" s="70"/>
      <c r="FJM5594" s="100"/>
      <c r="FJN5594" s="70"/>
      <c r="FJO5594" s="70"/>
      <c r="FJP5594" s="70"/>
      <c r="FJQ5594" s="70"/>
      <c r="FJR5594" s="70"/>
      <c r="FJS5594" s="70"/>
      <c r="FJT5594" s="70"/>
      <c r="FJU5594" s="70"/>
      <c r="FJV5594" s="53"/>
      <c r="FJW5594" s="100"/>
      <c r="FJX5594" s="70"/>
      <c r="FJY5594" s="70"/>
      <c r="FJZ5594" s="100"/>
      <c r="FKA5594" s="70"/>
      <c r="FKB5594" s="70"/>
      <c r="FKC5594" s="70"/>
      <c r="FKD5594" s="70"/>
      <c r="FKE5594" s="70"/>
      <c r="FKF5594" s="70"/>
      <c r="FKG5594" s="70"/>
      <c r="FKH5594" s="70"/>
      <c r="FKI5594" s="53"/>
      <c r="FKJ5594" s="100"/>
      <c r="FKK5594" s="70"/>
      <c r="FKL5594" s="70"/>
      <c r="FKM5594" s="100"/>
      <c r="FKN5594" s="70"/>
      <c r="FKO5594" s="70"/>
      <c r="FKP5594" s="70"/>
      <c r="FKQ5594" s="70"/>
      <c r="FKR5594" s="70"/>
      <c r="FKS5594" s="70"/>
      <c r="FKT5594" s="70"/>
      <c r="FKU5594" s="70"/>
      <c r="FKV5594" s="53"/>
      <c r="FKW5594" s="100"/>
      <c r="FKX5594" s="70"/>
      <c r="FKY5594" s="70"/>
      <c r="FKZ5594" s="100"/>
      <c r="FLA5594" s="70"/>
      <c r="FLB5594" s="70"/>
      <c r="FLC5594" s="70"/>
      <c r="FLD5594" s="70"/>
      <c r="FLE5594" s="70"/>
      <c r="FLF5594" s="70"/>
      <c r="FLG5594" s="70"/>
      <c r="FLH5594" s="70"/>
      <c r="FLI5594" s="53"/>
      <c r="FLJ5594" s="100"/>
      <c r="FLK5594" s="70"/>
      <c r="FLL5594" s="70"/>
      <c r="FLM5594" s="100"/>
      <c r="FLN5594" s="70"/>
      <c r="FLO5594" s="70"/>
      <c r="FLP5594" s="70"/>
      <c r="FLQ5594" s="70"/>
      <c r="FLR5594" s="70"/>
      <c r="FLS5594" s="70"/>
      <c r="FLT5594" s="70"/>
      <c r="FLU5594" s="70"/>
      <c r="FLV5594" s="53"/>
      <c r="FLW5594" s="100"/>
      <c r="FLX5594" s="70"/>
      <c r="FLY5594" s="70"/>
      <c r="FLZ5594" s="100"/>
      <c r="FMA5594" s="70"/>
      <c r="FMB5594" s="70"/>
      <c r="FMC5594" s="70"/>
      <c r="FMD5594" s="70"/>
      <c r="FME5594" s="70"/>
      <c r="FMF5594" s="70"/>
      <c r="FMG5594" s="70"/>
      <c r="FMH5594" s="70"/>
      <c r="FMI5594" s="53"/>
      <c r="FMJ5594" s="100"/>
      <c r="FMK5594" s="70"/>
      <c r="FML5594" s="70"/>
      <c r="FMM5594" s="100"/>
      <c r="FMN5594" s="70"/>
      <c r="FMO5594" s="70"/>
      <c r="FMP5594" s="70"/>
      <c r="FMQ5594" s="70"/>
      <c r="FMR5594" s="70"/>
      <c r="FMS5594" s="70"/>
      <c r="FMT5594" s="70"/>
      <c r="FMU5594" s="70"/>
      <c r="FMV5594" s="53"/>
      <c r="FMW5594" s="100"/>
      <c r="FMX5594" s="70"/>
      <c r="FMY5594" s="70"/>
      <c r="FMZ5594" s="100"/>
      <c r="FNA5594" s="70"/>
      <c r="FNB5594" s="70"/>
      <c r="FNC5594" s="70"/>
      <c r="FND5594" s="70"/>
      <c r="FNE5594" s="70"/>
      <c r="FNF5594" s="70"/>
      <c r="FNG5594" s="70"/>
      <c r="FNH5594" s="70"/>
      <c r="FNI5594" s="53"/>
      <c r="FNJ5594" s="100"/>
      <c r="FNK5594" s="70"/>
      <c r="FNL5594" s="70"/>
      <c r="FNM5594" s="100"/>
      <c r="FNN5594" s="70"/>
      <c r="FNO5594" s="70"/>
      <c r="FNP5594" s="70"/>
      <c r="FNQ5594" s="70"/>
      <c r="FNR5594" s="70"/>
      <c r="FNS5594" s="70"/>
      <c r="FNT5594" s="70"/>
      <c r="FNU5594" s="70"/>
      <c r="FNV5594" s="53"/>
      <c r="FNW5594" s="100"/>
      <c r="FNX5594" s="70"/>
      <c r="FNY5594" s="70"/>
      <c r="FNZ5594" s="100"/>
      <c r="FOA5594" s="70"/>
      <c r="FOB5594" s="70"/>
      <c r="FOC5594" s="70"/>
      <c r="FOD5594" s="70"/>
      <c r="FOE5594" s="70"/>
      <c r="FOF5594" s="70"/>
      <c r="FOG5594" s="70"/>
      <c r="FOH5594" s="70"/>
      <c r="FOI5594" s="53"/>
      <c r="FOJ5594" s="100"/>
      <c r="FOK5594" s="70"/>
      <c r="FOL5594" s="70"/>
      <c r="FOM5594" s="100"/>
      <c r="FON5594" s="70"/>
      <c r="FOO5594" s="70"/>
      <c r="FOP5594" s="70"/>
      <c r="FOQ5594" s="70"/>
      <c r="FOR5594" s="70"/>
      <c r="FOS5594" s="70"/>
      <c r="FOT5594" s="70"/>
      <c r="FOU5594" s="70"/>
      <c r="FOV5594" s="53"/>
      <c r="FOW5594" s="100"/>
      <c r="FOX5594" s="70"/>
      <c r="FOY5594" s="70"/>
      <c r="FOZ5594" s="100"/>
      <c r="FPA5594" s="70"/>
      <c r="FPB5594" s="70"/>
      <c r="FPC5594" s="70"/>
      <c r="FPD5594" s="70"/>
      <c r="FPE5594" s="70"/>
      <c r="FPF5594" s="70"/>
      <c r="FPG5594" s="70"/>
      <c r="FPH5594" s="70"/>
      <c r="FPI5594" s="53"/>
      <c r="FPJ5594" s="100"/>
      <c r="FPK5594" s="70"/>
      <c r="FPL5594" s="70"/>
      <c r="FPM5594" s="100"/>
      <c r="FPN5594" s="70"/>
      <c r="FPO5594" s="70"/>
      <c r="FPP5594" s="70"/>
      <c r="FPQ5594" s="70"/>
      <c r="FPR5594" s="70"/>
      <c r="FPS5594" s="70"/>
      <c r="FPT5594" s="70"/>
      <c r="FPU5594" s="70"/>
      <c r="FPV5594" s="53"/>
      <c r="FPW5594" s="100"/>
      <c r="FPX5594" s="70"/>
      <c r="FPY5594" s="70"/>
      <c r="FPZ5594" s="100"/>
      <c r="FQA5594" s="70"/>
      <c r="FQB5594" s="70"/>
      <c r="FQC5594" s="70"/>
      <c r="FQD5594" s="70"/>
      <c r="FQE5594" s="70"/>
      <c r="FQF5594" s="70"/>
      <c r="FQG5594" s="70"/>
      <c r="FQH5594" s="70"/>
      <c r="FQI5594" s="53"/>
      <c r="FQJ5594" s="100"/>
      <c r="FQK5594" s="70"/>
      <c r="FQL5594" s="70"/>
      <c r="FQM5594" s="100"/>
      <c r="FQN5594" s="70"/>
      <c r="FQO5594" s="70"/>
      <c r="FQP5594" s="70"/>
      <c r="FQQ5594" s="70"/>
      <c r="FQR5594" s="70"/>
      <c r="FQS5594" s="70"/>
      <c r="FQT5594" s="70"/>
      <c r="FQU5594" s="70"/>
      <c r="FQV5594" s="53"/>
      <c r="FQW5594" s="100"/>
      <c r="FQX5594" s="70"/>
      <c r="FQY5594" s="70"/>
      <c r="FQZ5594" s="100"/>
      <c r="FRA5594" s="70"/>
      <c r="FRB5594" s="70"/>
      <c r="FRC5594" s="70"/>
      <c r="FRD5594" s="70"/>
      <c r="FRE5594" s="70"/>
      <c r="FRF5594" s="70"/>
      <c r="FRG5594" s="70"/>
      <c r="FRH5594" s="70"/>
      <c r="FRI5594" s="53"/>
      <c r="FRJ5594" s="100"/>
      <c r="FRK5594" s="70"/>
      <c r="FRL5594" s="70"/>
      <c r="FRM5594" s="100"/>
      <c r="FRN5594" s="70"/>
      <c r="FRO5594" s="70"/>
      <c r="FRP5594" s="70"/>
      <c r="FRQ5594" s="70"/>
      <c r="FRR5594" s="70"/>
      <c r="FRS5594" s="70"/>
      <c r="FRT5594" s="70"/>
      <c r="FRU5594" s="70"/>
      <c r="FRV5594" s="53"/>
      <c r="FRW5594" s="100"/>
      <c r="FRX5594" s="70"/>
      <c r="FRY5594" s="70"/>
      <c r="FRZ5594" s="100"/>
      <c r="FSA5594" s="70"/>
      <c r="FSB5594" s="70"/>
      <c r="FSC5594" s="70"/>
      <c r="FSD5594" s="70"/>
      <c r="FSE5594" s="70"/>
      <c r="FSF5594" s="70"/>
      <c r="FSG5594" s="70"/>
      <c r="FSH5594" s="70"/>
      <c r="FSI5594" s="53"/>
      <c r="FSJ5594" s="100"/>
      <c r="FSK5594" s="70"/>
      <c r="FSL5594" s="70"/>
      <c r="FSM5594" s="100"/>
      <c r="FSN5594" s="70"/>
      <c r="FSO5594" s="70"/>
      <c r="FSP5594" s="70"/>
      <c r="FSQ5594" s="70"/>
      <c r="FSR5594" s="70"/>
      <c r="FSS5594" s="70"/>
      <c r="FST5594" s="70"/>
      <c r="FSU5594" s="70"/>
      <c r="FSV5594" s="53"/>
      <c r="FSW5594" s="100"/>
      <c r="FSX5594" s="70"/>
      <c r="FSY5594" s="70"/>
      <c r="FSZ5594" s="100"/>
      <c r="FTA5594" s="70"/>
      <c r="FTB5594" s="70"/>
      <c r="FTC5594" s="70"/>
      <c r="FTD5594" s="70"/>
      <c r="FTE5594" s="70"/>
      <c r="FTF5594" s="70"/>
      <c r="FTG5594" s="70"/>
      <c r="FTH5594" s="70"/>
      <c r="FTI5594" s="53"/>
      <c r="FTJ5594" s="100"/>
      <c r="FTK5594" s="70"/>
      <c r="FTL5594" s="70"/>
      <c r="FTM5594" s="100"/>
      <c r="FTN5594" s="70"/>
      <c r="FTO5594" s="70"/>
      <c r="FTP5594" s="70"/>
      <c r="FTQ5594" s="70"/>
      <c r="FTR5594" s="70"/>
      <c r="FTS5594" s="70"/>
      <c r="FTT5594" s="70"/>
      <c r="FTU5594" s="70"/>
      <c r="FTV5594" s="53"/>
      <c r="FTW5594" s="100"/>
      <c r="FTX5594" s="70"/>
      <c r="FTY5594" s="70"/>
      <c r="FTZ5594" s="100"/>
      <c r="FUA5594" s="70"/>
      <c r="FUB5594" s="70"/>
      <c r="FUC5594" s="70"/>
      <c r="FUD5594" s="70"/>
      <c r="FUE5594" s="70"/>
      <c r="FUF5594" s="70"/>
      <c r="FUG5594" s="70"/>
      <c r="FUH5594" s="70"/>
      <c r="FUI5594" s="53"/>
      <c r="FUJ5594" s="100"/>
      <c r="FUK5594" s="70"/>
      <c r="FUL5594" s="70"/>
      <c r="FUM5594" s="100"/>
      <c r="FUN5594" s="70"/>
      <c r="FUO5594" s="70"/>
      <c r="FUP5594" s="70"/>
      <c r="FUQ5594" s="70"/>
      <c r="FUR5594" s="70"/>
      <c r="FUS5594" s="70"/>
      <c r="FUT5594" s="70"/>
      <c r="FUU5594" s="70"/>
      <c r="FUV5594" s="53"/>
      <c r="FUW5594" s="100"/>
      <c r="FUX5594" s="70"/>
      <c r="FUY5594" s="70"/>
      <c r="FUZ5594" s="100"/>
      <c r="FVA5594" s="70"/>
      <c r="FVB5594" s="70"/>
      <c r="FVC5594" s="70"/>
      <c r="FVD5594" s="70"/>
      <c r="FVE5594" s="70"/>
      <c r="FVF5594" s="70"/>
      <c r="FVG5594" s="70"/>
      <c r="FVH5594" s="70"/>
      <c r="FVI5594" s="53"/>
      <c r="FVJ5594" s="100"/>
      <c r="FVK5594" s="70"/>
      <c r="FVL5594" s="70"/>
      <c r="FVM5594" s="100"/>
      <c r="FVN5594" s="70"/>
      <c r="FVO5594" s="70"/>
      <c r="FVP5594" s="70"/>
      <c r="FVQ5594" s="70"/>
      <c r="FVR5594" s="70"/>
      <c r="FVS5594" s="70"/>
      <c r="FVT5594" s="70"/>
      <c r="FVU5594" s="70"/>
      <c r="FVV5594" s="53"/>
      <c r="FVW5594" s="100"/>
      <c r="FVX5594" s="70"/>
      <c r="FVY5594" s="70"/>
      <c r="FVZ5594" s="100"/>
      <c r="FWA5594" s="70"/>
      <c r="FWB5594" s="70"/>
      <c r="FWC5594" s="70"/>
      <c r="FWD5594" s="70"/>
      <c r="FWE5594" s="70"/>
      <c r="FWF5594" s="70"/>
      <c r="FWG5594" s="70"/>
      <c r="FWH5594" s="70"/>
      <c r="FWI5594" s="53"/>
      <c r="FWJ5594" s="100"/>
      <c r="FWK5594" s="70"/>
      <c r="FWL5594" s="70"/>
      <c r="FWM5594" s="100"/>
      <c r="FWN5594" s="70"/>
      <c r="FWO5594" s="70"/>
      <c r="FWP5594" s="70"/>
      <c r="FWQ5594" s="70"/>
      <c r="FWR5594" s="70"/>
      <c r="FWS5594" s="70"/>
      <c r="FWT5594" s="70"/>
      <c r="FWU5594" s="70"/>
      <c r="FWV5594" s="53"/>
      <c r="FWW5594" s="100"/>
      <c r="FWX5594" s="70"/>
      <c r="FWY5594" s="70"/>
      <c r="FWZ5594" s="100"/>
      <c r="FXA5594" s="70"/>
      <c r="FXB5594" s="70"/>
      <c r="FXC5594" s="70"/>
      <c r="FXD5594" s="70"/>
      <c r="FXE5594" s="70"/>
      <c r="FXF5594" s="70"/>
      <c r="FXG5594" s="70"/>
      <c r="FXH5594" s="70"/>
      <c r="FXI5594" s="53"/>
      <c r="FXJ5594" s="100"/>
      <c r="FXK5594" s="70"/>
      <c r="FXL5594" s="70"/>
      <c r="FXM5594" s="100"/>
      <c r="FXN5594" s="70"/>
      <c r="FXO5594" s="70"/>
      <c r="FXP5594" s="70"/>
      <c r="FXQ5594" s="70"/>
      <c r="FXR5594" s="70"/>
      <c r="FXS5594" s="70"/>
      <c r="FXT5594" s="70"/>
      <c r="FXU5594" s="70"/>
      <c r="FXV5594" s="53"/>
      <c r="FXW5594" s="100"/>
      <c r="FXX5594" s="70"/>
      <c r="FXY5594" s="70"/>
      <c r="FXZ5594" s="100"/>
      <c r="FYA5594" s="70"/>
      <c r="FYB5594" s="70"/>
      <c r="FYC5594" s="70"/>
      <c r="FYD5594" s="70"/>
      <c r="FYE5594" s="70"/>
      <c r="FYF5594" s="70"/>
      <c r="FYG5594" s="70"/>
      <c r="FYH5594" s="70"/>
      <c r="FYI5594" s="53"/>
      <c r="FYJ5594" s="100"/>
      <c r="FYK5594" s="70"/>
      <c r="FYL5594" s="70"/>
      <c r="FYM5594" s="100"/>
      <c r="FYN5594" s="70"/>
      <c r="FYO5594" s="70"/>
      <c r="FYP5594" s="70"/>
      <c r="FYQ5594" s="70"/>
      <c r="FYR5594" s="70"/>
      <c r="FYS5594" s="70"/>
      <c r="FYT5594" s="70"/>
      <c r="FYU5594" s="70"/>
      <c r="FYV5594" s="53"/>
      <c r="FYW5594" s="100"/>
      <c r="FYX5594" s="70"/>
      <c r="FYY5594" s="70"/>
      <c r="FYZ5594" s="100"/>
      <c r="FZA5594" s="70"/>
      <c r="FZB5594" s="70"/>
      <c r="FZC5594" s="70"/>
      <c r="FZD5594" s="70"/>
      <c r="FZE5594" s="70"/>
      <c r="FZF5594" s="70"/>
      <c r="FZG5594" s="70"/>
      <c r="FZH5594" s="70"/>
      <c r="FZI5594" s="53"/>
      <c r="FZJ5594" s="100"/>
      <c r="FZK5594" s="70"/>
      <c r="FZL5594" s="70"/>
      <c r="FZM5594" s="100"/>
      <c r="FZN5594" s="70"/>
      <c r="FZO5594" s="70"/>
      <c r="FZP5594" s="70"/>
      <c r="FZQ5594" s="70"/>
      <c r="FZR5594" s="70"/>
      <c r="FZS5594" s="70"/>
      <c r="FZT5594" s="70"/>
      <c r="FZU5594" s="70"/>
      <c r="FZV5594" s="53"/>
      <c r="FZW5594" s="100"/>
      <c r="FZX5594" s="70"/>
      <c r="FZY5594" s="70"/>
      <c r="FZZ5594" s="100"/>
      <c r="GAA5594" s="70"/>
      <c r="GAB5594" s="70"/>
      <c r="GAC5594" s="70"/>
      <c r="GAD5594" s="70"/>
      <c r="GAE5594" s="70"/>
      <c r="GAF5594" s="70"/>
      <c r="GAG5594" s="70"/>
      <c r="GAH5594" s="70"/>
      <c r="GAI5594" s="53"/>
      <c r="GAJ5594" s="100"/>
      <c r="GAK5594" s="70"/>
      <c r="GAL5594" s="70"/>
      <c r="GAM5594" s="100"/>
      <c r="GAN5594" s="70"/>
      <c r="GAO5594" s="70"/>
      <c r="GAP5594" s="70"/>
      <c r="GAQ5594" s="70"/>
      <c r="GAR5594" s="70"/>
      <c r="GAS5594" s="70"/>
      <c r="GAT5594" s="70"/>
      <c r="GAU5594" s="70"/>
      <c r="GAV5594" s="53"/>
      <c r="GAW5594" s="100"/>
      <c r="GAX5594" s="70"/>
      <c r="GAY5594" s="70"/>
      <c r="GAZ5594" s="100"/>
      <c r="GBA5594" s="70"/>
      <c r="GBB5594" s="70"/>
      <c r="GBC5594" s="70"/>
      <c r="GBD5594" s="70"/>
      <c r="GBE5594" s="70"/>
      <c r="GBF5594" s="70"/>
      <c r="GBG5594" s="70"/>
      <c r="GBH5594" s="70"/>
      <c r="GBI5594" s="53"/>
      <c r="GBJ5594" s="100"/>
      <c r="GBK5594" s="70"/>
      <c r="GBL5594" s="70"/>
      <c r="GBM5594" s="100"/>
      <c r="GBN5594" s="70"/>
      <c r="GBO5594" s="70"/>
      <c r="GBP5594" s="70"/>
      <c r="GBQ5594" s="70"/>
      <c r="GBR5594" s="70"/>
      <c r="GBS5594" s="70"/>
      <c r="GBT5594" s="70"/>
      <c r="GBU5594" s="70"/>
      <c r="GBV5594" s="53"/>
      <c r="GBW5594" s="100"/>
      <c r="GBX5594" s="70"/>
      <c r="GBY5594" s="70"/>
      <c r="GBZ5594" s="100"/>
      <c r="GCA5594" s="70"/>
      <c r="GCB5594" s="70"/>
      <c r="GCC5594" s="70"/>
      <c r="GCD5594" s="70"/>
      <c r="GCE5594" s="70"/>
      <c r="GCF5594" s="70"/>
      <c r="GCG5594" s="70"/>
      <c r="GCH5594" s="70"/>
      <c r="GCI5594" s="53"/>
      <c r="GCJ5594" s="100"/>
      <c r="GCK5594" s="70"/>
      <c r="GCL5594" s="70"/>
      <c r="GCM5594" s="100"/>
      <c r="GCN5594" s="70"/>
      <c r="GCO5594" s="70"/>
      <c r="GCP5594" s="70"/>
      <c r="GCQ5594" s="70"/>
      <c r="GCR5594" s="70"/>
      <c r="GCS5594" s="70"/>
      <c r="GCT5594" s="70"/>
      <c r="GCU5594" s="70"/>
      <c r="GCV5594" s="53"/>
      <c r="GCW5594" s="100"/>
      <c r="GCX5594" s="70"/>
      <c r="GCY5594" s="70"/>
      <c r="GCZ5594" s="100"/>
      <c r="GDA5594" s="70"/>
      <c r="GDB5594" s="70"/>
      <c r="GDC5594" s="70"/>
      <c r="GDD5594" s="70"/>
      <c r="GDE5594" s="70"/>
      <c r="GDF5594" s="70"/>
      <c r="GDG5594" s="70"/>
      <c r="GDH5594" s="70"/>
      <c r="GDI5594" s="53"/>
      <c r="GDJ5594" s="100"/>
      <c r="GDK5594" s="70"/>
      <c r="GDL5594" s="70"/>
      <c r="GDM5594" s="100"/>
      <c r="GDN5594" s="70"/>
      <c r="GDO5594" s="70"/>
      <c r="GDP5594" s="70"/>
      <c r="GDQ5594" s="70"/>
      <c r="GDR5594" s="70"/>
      <c r="GDS5594" s="70"/>
      <c r="GDT5594" s="70"/>
      <c r="GDU5594" s="70"/>
      <c r="GDV5594" s="53"/>
      <c r="GDW5594" s="100"/>
      <c r="GDX5594" s="70"/>
      <c r="GDY5594" s="70"/>
      <c r="GDZ5594" s="100"/>
      <c r="GEA5594" s="70"/>
      <c r="GEB5594" s="70"/>
      <c r="GEC5594" s="70"/>
      <c r="GED5594" s="70"/>
      <c r="GEE5594" s="70"/>
      <c r="GEF5594" s="70"/>
      <c r="GEG5594" s="70"/>
      <c r="GEH5594" s="70"/>
      <c r="GEI5594" s="53"/>
      <c r="GEJ5594" s="100"/>
      <c r="GEK5594" s="70"/>
      <c r="GEL5594" s="70"/>
      <c r="GEM5594" s="100"/>
      <c r="GEN5594" s="70"/>
      <c r="GEO5594" s="70"/>
      <c r="GEP5594" s="70"/>
      <c r="GEQ5594" s="70"/>
      <c r="GER5594" s="70"/>
      <c r="GES5594" s="70"/>
      <c r="GET5594" s="70"/>
      <c r="GEU5594" s="70"/>
      <c r="GEV5594" s="53"/>
      <c r="GEW5594" s="100"/>
      <c r="GEX5594" s="70"/>
      <c r="GEY5594" s="70"/>
      <c r="GEZ5594" s="100"/>
      <c r="GFA5594" s="70"/>
      <c r="GFB5594" s="70"/>
      <c r="GFC5594" s="70"/>
      <c r="GFD5594" s="70"/>
      <c r="GFE5594" s="70"/>
      <c r="GFF5594" s="70"/>
      <c r="GFG5594" s="70"/>
      <c r="GFH5594" s="70"/>
      <c r="GFI5594" s="53"/>
      <c r="GFJ5594" s="100"/>
      <c r="GFK5594" s="70"/>
      <c r="GFL5594" s="70"/>
      <c r="GFM5594" s="100"/>
      <c r="GFN5594" s="70"/>
      <c r="GFO5594" s="70"/>
      <c r="GFP5594" s="70"/>
      <c r="GFQ5594" s="70"/>
      <c r="GFR5594" s="70"/>
      <c r="GFS5594" s="70"/>
      <c r="GFT5594" s="70"/>
      <c r="GFU5594" s="70"/>
      <c r="GFV5594" s="53"/>
      <c r="GFW5594" s="100"/>
      <c r="GFX5594" s="70"/>
      <c r="GFY5594" s="70"/>
      <c r="GFZ5594" s="100"/>
      <c r="GGA5594" s="70"/>
      <c r="GGB5594" s="70"/>
      <c r="GGC5594" s="70"/>
      <c r="GGD5594" s="70"/>
      <c r="GGE5594" s="70"/>
      <c r="GGF5594" s="70"/>
      <c r="GGG5594" s="70"/>
      <c r="GGH5594" s="70"/>
      <c r="GGI5594" s="53"/>
      <c r="GGJ5594" s="100"/>
      <c r="GGK5594" s="70"/>
      <c r="GGL5594" s="70"/>
      <c r="GGM5594" s="100"/>
      <c r="GGN5594" s="70"/>
      <c r="GGO5594" s="70"/>
      <c r="GGP5594" s="70"/>
      <c r="GGQ5594" s="70"/>
      <c r="GGR5594" s="70"/>
      <c r="GGS5594" s="70"/>
      <c r="GGT5594" s="70"/>
      <c r="GGU5594" s="70"/>
      <c r="GGV5594" s="53"/>
      <c r="GGW5594" s="100"/>
      <c r="GGX5594" s="70"/>
      <c r="GGY5594" s="70"/>
      <c r="GGZ5594" s="100"/>
      <c r="GHA5594" s="70"/>
      <c r="GHB5594" s="70"/>
      <c r="GHC5594" s="70"/>
      <c r="GHD5594" s="70"/>
      <c r="GHE5594" s="70"/>
      <c r="GHF5594" s="70"/>
      <c r="GHG5594" s="70"/>
      <c r="GHH5594" s="70"/>
      <c r="GHI5594" s="53"/>
      <c r="GHJ5594" s="100"/>
      <c r="GHK5594" s="70"/>
      <c r="GHL5594" s="70"/>
      <c r="GHM5594" s="100"/>
      <c r="GHN5594" s="70"/>
      <c r="GHO5594" s="70"/>
      <c r="GHP5594" s="70"/>
      <c r="GHQ5594" s="70"/>
      <c r="GHR5594" s="70"/>
      <c r="GHS5594" s="70"/>
      <c r="GHT5594" s="70"/>
      <c r="GHU5594" s="70"/>
      <c r="GHV5594" s="53"/>
      <c r="GHW5594" s="100"/>
      <c r="GHX5594" s="70"/>
      <c r="GHY5594" s="70"/>
      <c r="GHZ5594" s="100"/>
      <c r="GIA5594" s="70"/>
      <c r="GIB5594" s="70"/>
      <c r="GIC5594" s="70"/>
      <c r="GID5594" s="70"/>
      <c r="GIE5594" s="70"/>
      <c r="GIF5594" s="70"/>
      <c r="GIG5594" s="70"/>
      <c r="GIH5594" s="70"/>
      <c r="GII5594" s="53"/>
      <c r="GIJ5594" s="100"/>
      <c r="GIK5594" s="70"/>
      <c r="GIL5594" s="70"/>
      <c r="GIM5594" s="100"/>
      <c r="GIN5594" s="70"/>
      <c r="GIO5594" s="70"/>
      <c r="GIP5594" s="70"/>
      <c r="GIQ5594" s="70"/>
      <c r="GIR5594" s="70"/>
      <c r="GIS5594" s="70"/>
      <c r="GIT5594" s="70"/>
      <c r="GIU5594" s="70"/>
      <c r="GIV5594" s="53"/>
      <c r="GIW5594" s="100"/>
      <c r="GIX5594" s="70"/>
      <c r="GIY5594" s="70"/>
      <c r="GIZ5594" s="100"/>
      <c r="GJA5594" s="70"/>
      <c r="GJB5594" s="70"/>
      <c r="GJC5594" s="70"/>
      <c r="GJD5594" s="70"/>
      <c r="GJE5594" s="70"/>
      <c r="GJF5594" s="70"/>
      <c r="GJG5594" s="70"/>
      <c r="GJH5594" s="70"/>
      <c r="GJI5594" s="53"/>
      <c r="GJJ5594" s="100"/>
      <c r="GJK5594" s="70"/>
      <c r="GJL5594" s="70"/>
      <c r="GJM5594" s="100"/>
      <c r="GJN5594" s="70"/>
      <c r="GJO5594" s="70"/>
      <c r="GJP5594" s="70"/>
      <c r="GJQ5594" s="70"/>
      <c r="GJR5594" s="70"/>
      <c r="GJS5594" s="70"/>
      <c r="GJT5594" s="70"/>
      <c r="GJU5594" s="70"/>
      <c r="GJV5594" s="53"/>
      <c r="GJW5594" s="100"/>
      <c r="GJX5594" s="70"/>
      <c r="GJY5594" s="70"/>
      <c r="GJZ5594" s="100"/>
      <c r="GKA5594" s="70"/>
      <c r="GKB5594" s="70"/>
      <c r="GKC5594" s="70"/>
      <c r="GKD5594" s="70"/>
      <c r="GKE5594" s="70"/>
      <c r="GKF5594" s="70"/>
      <c r="GKG5594" s="70"/>
      <c r="GKH5594" s="70"/>
      <c r="GKI5594" s="53"/>
      <c r="GKJ5594" s="100"/>
      <c r="GKK5594" s="70"/>
      <c r="GKL5594" s="70"/>
      <c r="GKM5594" s="100"/>
      <c r="GKN5594" s="70"/>
      <c r="GKO5594" s="70"/>
      <c r="GKP5594" s="70"/>
      <c r="GKQ5594" s="70"/>
      <c r="GKR5594" s="70"/>
      <c r="GKS5594" s="70"/>
      <c r="GKT5594" s="70"/>
      <c r="GKU5594" s="70"/>
      <c r="GKV5594" s="53"/>
      <c r="GKW5594" s="100"/>
      <c r="GKX5594" s="70"/>
      <c r="GKY5594" s="70"/>
      <c r="GKZ5594" s="100"/>
      <c r="GLA5594" s="70"/>
      <c r="GLB5594" s="70"/>
      <c r="GLC5594" s="70"/>
      <c r="GLD5594" s="70"/>
      <c r="GLE5594" s="70"/>
      <c r="GLF5594" s="70"/>
      <c r="GLG5594" s="70"/>
      <c r="GLH5594" s="70"/>
      <c r="GLI5594" s="53"/>
      <c r="GLJ5594" s="100"/>
      <c r="GLK5594" s="70"/>
      <c r="GLL5594" s="70"/>
      <c r="GLM5594" s="100"/>
      <c r="GLN5594" s="70"/>
      <c r="GLO5594" s="70"/>
      <c r="GLP5594" s="70"/>
      <c r="GLQ5594" s="70"/>
      <c r="GLR5594" s="70"/>
      <c r="GLS5594" s="70"/>
      <c r="GLT5594" s="70"/>
      <c r="GLU5594" s="70"/>
      <c r="GLV5594" s="53"/>
      <c r="GLW5594" s="100"/>
      <c r="GLX5594" s="70"/>
      <c r="GLY5594" s="70"/>
      <c r="GLZ5594" s="100"/>
      <c r="GMA5594" s="70"/>
      <c r="GMB5594" s="70"/>
      <c r="GMC5594" s="70"/>
      <c r="GMD5594" s="70"/>
      <c r="GME5594" s="70"/>
      <c r="GMF5594" s="70"/>
      <c r="GMG5594" s="70"/>
      <c r="GMH5594" s="70"/>
      <c r="GMI5594" s="53"/>
      <c r="GMJ5594" s="100"/>
      <c r="GMK5594" s="70"/>
      <c r="GML5594" s="70"/>
      <c r="GMM5594" s="100"/>
      <c r="GMN5594" s="70"/>
      <c r="GMO5594" s="70"/>
      <c r="GMP5594" s="70"/>
      <c r="GMQ5594" s="70"/>
      <c r="GMR5594" s="70"/>
      <c r="GMS5594" s="70"/>
      <c r="GMT5594" s="70"/>
      <c r="GMU5594" s="70"/>
      <c r="GMV5594" s="53"/>
      <c r="GMW5594" s="100"/>
      <c r="GMX5594" s="70"/>
      <c r="GMY5594" s="70"/>
      <c r="GMZ5594" s="100"/>
      <c r="GNA5594" s="70"/>
      <c r="GNB5594" s="70"/>
      <c r="GNC5594" s="70"/>
      <c r="GND5594" s="70"/>
      <c r="GNE5594" s="70"/>
      <c r="GNF5594" s="70"/>
      <c r="GNG5594" s="70"/>
      <c r="GNH5594" s="70"/>
      <c r="GNI5594" s="53"/>
      <c r="GNJ5594" s="100"/>
      <c r="GNK5594" s="70"/>
      <c r="GNL5594" s="70"/>
      <c r="GNM5594" s="100"/>
      <c r="GNN5594" s="70"/>
      <c r="GNO5594" s="70"/>
      <c r="GNP5594" s="70"/>
      <c r="GNQ5594" s="70"/>
      <c r="GNR5594" s="70"/>
      <c r="GNS5594" s="70"/>
      <c r="GNT5594" s="70"/>
      <c r="GNU5594" s="70"/>
      <c r="GNV5594" s="53"/>
      <c r="GNW5594" s="100"/>
      <c r="GNX5594" s="70"/>
      <c r="GNY5594" s="70"/>
      <c r="GNZ5594" s="100"/>
      <c r="GOA5594" s="70"/>
      <c r="GOB5594" s="70"/>
      <c r="GOC5594" s="70"/>
      <c r="GOD5594" s="70"/>
      <c r="GOE5594" s="70"/>
      <c r="GOF5594" s="70"/>
      <c r="GOG5594" s="70"/>
      <c r="GOH5594" s="70"/>
      <c r="GOI5594" s="53"/>
      <c r="GOJ5594" s="100"/>
      <c r="GOK5594" s="70"/>
      <c r="GOL5594" s="70"/>
      <c r="GOM5594" s="100"/>
      <c r="GON5594" s="70"/>
      <c r="GOO5594" s="70"/>
      <c r="GOP5594" s="70"/>
      <c r="GOQ5594" s="70"/>
      <c r="GOR5594" s="70"/>
      <c r="GOS5594" s="70"/>
      <c r="GOT5594" s="70"/>
      <c r="GOU5594" s="70"/>
      <c r="GOV5594" s="53"/>
      <c r="GOW5594" s="100"/>
      <c r="GOX5594" s="70"/>
      <c r="GOY5594" s="70"/>
      <c r="GOZ5594" s="100"/>
      <c r="GPA5594" s="70"/>
      <c r="GPB5594" s="70"/>
      <c r="GPC5594" s="70"/>
      <c r="GPD5594" s="70"/>
      <c r="GPE5594" s="70"/>
      <c r="GPF5594" s="70"/>
      <c r="GPG5594" s="70"/>
      <c r="GPH5594" s="70"/>
      <c r="GPI5594" s="53"/>
      <c r="GPJ5594" s="100"/>
      <c r="GPK5594" s="70"/>
      <c r="GPL5594" s="70"/>
      <c r="GPM5594" s="100"/>
      <c r="GPN5594" s="70"/>
      <c r="GPO5594" s="70"/>
      <c r="GPP5594" s="70"/>
      <c r="GPQ5594" s="70"/>
      <c r="GPR5594" s="70"/>
      <c r="GPS5594" s="70"/>
      <c r="GPT5594" s="70"/>
      <c r="GPU5594" s="70"/>
      <c r="GPV5594" s="53"/>
      <c r="GPW5594" s="100"/>
      <c r="GPX5594" s="70"/>
      <c r="GPY5594" s="70"/>
      <c r="GPZ5594" s="100"/>
      <c r="GQA5594" s="70"/>
      <c r="GQB5594" s="70"/>
      <c r="GQC5594" s="70"/>
      <c r="GQD5594" s="70"/>
      <c r="GQE5594" s="70"/>
      <c r="GQF5594" s="70"/>
      <c r="GQG5594" s="70"/>
      <c r="GQH5594" s="70"/>
      <c r="GQI5594" s="53"/>
      <c r="GQJ5594" s="100"/>
      <c r="GQK5594" s="70"/>
      <c r="GQL5594" s="70"/>
      <c r="GQM5594" s="100"/>
      <c r="GQN5594" s="70"/>
      <c r="GQO5594" s="70"/>
      <c r="GQP5594" s="70"/>
      <c r="GQQ5594" s="70"/>
      <c r="GQR5594" s="70"/>
      <c r="GQS5594" s="70"/>
      <c r="GQT5594" s="70"/>
      <c r="GQU5594" s="70"/>
      <c r="GQV5594" s="53"/>
      <c r="GQW5594" s="100"/>
      <c r="GQX5594" s="70"/>
      <c r="GQY5594" s="70"/>
      <c r="GQZ5594" s="100"/>
      <c r="GRA5594" s="70"/>
      <c r="GRB5594" s="70"/>
      <c r="GRC5594" s="70"/>
      <c r="GRD5594" s="70"/>
      <c r="GRE5594" s="70"/>
      <c r="GRF5594" s="70"/>
      <c r="GRG5594" s="70"/>
      <c r="GRH5594" s="70"/>
      <c r="GRI5594" s="53"/>
      <c r="GRJ5594" s="100"/>
      <c r="GRK5594" s="70"/>
      <c r="GRL5594" s="70"/>
      <c r="GRM5594" s="100"/>
      <c r="GRN5594" s="70"/>
      <c r="GRO5594" s="70"/>
      <c r="GRP5594" s="70"/>
      <c r="GRQ5594" s="70"/>
      <c r="GRR5594" s="70"/>
      <c r="GRS5594" s="70"/>
      <c r="GRT5594" s="70"/>
      <c r="GRU5594" s="70"/>
      <c r="GRV5594" s="53"/>
      <c r="GRW5594" s="100"/>
      <c r="GRX5594" s="70"/>
      <c r="GRY5594" s="70"/>
      <c r="GRZ5594" s="100"/>
      <c r="GSA5594" s="70"/>
      <c r="GSB5594" s="70"/>
      <c r="GSC5594" s="70"/>
      <c r="GSD5594" s="70"/>
      <c r="GSE5594" s="70"/>
      <c r="GSF5594" s="70"/>
      <c r="GSG5594" s="70"/>
      <c r="GSH5594" s="70"/>
      <c r="GSI5594" s="53"/>
      <c r="GSJ5594" s="100"/>
      <c r="GSK5594" s="70"/>
      <c r="GSL5594" s="70"/>
      <c r="GSM5594" s="100"/>
      <c r="GSN5594" s="70"/>
      <c r="GSO5594" s="70"/>
      <c r="GSP5594" s="70"/>
      <c r="GSQ5594" s="70"/>
      <c r="GSR5594" s="70"/>
      <c r="GSS5594" s="70"/>
      <c r="GST5594" s="70"/>
      <c r="GSU5594" s="70"/>
      <c r="GSV5594" s="53"/>
      <c r="GSW5594" s="100"/>
      <c r="GSX5594" s="70"/>
      <c r="GSY5594" s="70"/>
      <c r="GSZ5594" s="100"/>
      <c r="GTA5594" s="70"/>
      <c r="GTB5594" s="70"/>
      <c r="GTC5594" s="70"/>
      <c r="GTD5594" s="70"/>
      <c r="GTE5594" s="70"/>
      <c r="GTF5594" s="70"/>
      <c r="GTG5594" s="70"/>
      <c r="GTH5594" s="70"/>
      <c r="GTI5594" s="53"/>
      <c r="GTJ5594" s="100"/>
      <c r="GTK5594" s="70"/>
      <c r="GTL5594" s="70"/>
      <c r="GTM5594" s="100"/>
      <c r="GTN5594" s="70"/>
      <c r="GTO5594" s="70"/>
      <c r="GTP5594" s="70"/>
      <c r="GTQ5594" s="70"/>
      <c r="GTR5594" s="70"/>
      <c r="GTS5594" s="70"/>
      <c r="GTT5594" s="70"/>
      <c r="GTU5594" s="70"/>
      <c r="GTV5594" s="53"/>
      <c r="GTW5594" s="100"/>
      <c r="GTX5594" s="70"/>
      <c r="GTY5594" s="70"/>
      <c r="GTZ5594" s="100"/>
      <c r="GUA5594" s="70"/>
      <c r="GUB5594" s="70"/>
      <c r="GUC5594" s="70"/>
      <c r="GUD5594" s="70"/>
      <c r="GUE5594" s="70"/>
      <c r="GUF5594" s="70"/>
      <c r="GUG5594" s="70"/>
      <c r="GUH5594" s="70"/>
      <c r="GUI5594" s="53"/>
      <c r="GUJ5594" s="100"/>
      <c r="GUK5594" s="70"/>
      <c r="GUL5594" s="70"/>
      <c r="GUM5594" s="100"/>
      <c r="GUN5594" s="70"/>
      <c r="GUO5594" s="70"/>
      <c r="GUP5594" s="70"/>
      <c r="GUQ5594" s="70"/>
      <c r="GUR5594" s="70"/>
      <c r="GUS5594" s="70"/>
      <c r="GUT5594" s="70"/>
      <c r="GUU5594" s="70"/>
      <c r="GUV5594" s="53"/>
      <c r="GUW5594" s="100"/>
      <c r="GUX5594" s="70"/>
      <c r="GUY5594" s="70"/>
      <c r="GUZ5594" s="100"/>
      <c r="GVA5594" s="70"/>
      <c r="GVB5594" s="70"/>
      <c r="GVC5594" s="70"/>
      <c r="GVD5594" s="70"/>
      <c r="GVE5594" s="70"/>
      <c r="GVF5594" s="70"/>
      <c r="GVG5594" s="70"/>
      <c r="GVH5594" s="70"/>
      <c r="GVI5594" s="53"/>
      <c r="GVJ5594" s="100"/>
      <c r="GVK5594" s="70"/>
      <c r="GVL5594" s="70"/>
      <c r="GVM5594" s="100"/>
      <c r="GVN5594" s="70"/>
      <c r="GVO5594" s="70"/>
      <c r="GVP5594" s="70"/>
      <c r="GVQ5594" s="70"/>
      <c r="GVR5594" s="70"/>
      <c r="GVS5594" s="70"/>
      <c r="GVT5594" s="70"/>
      <c r="GVU5594" s="70"/>
      <c r="GVV5594" s="53"/>
      <c r="GVW5594" s="100"/>
      <c r="GVX5594" s="70"/>
      <c r="GVY5594" s="70"/>
      <c r="GVZ5594" s="100"/>
      <c r="GWA5594" s="70"/>
      <c r="GWB5594" s="70"/>
      <c r="GWC5594" s="70"/>
      <c r="GWD5594" s="70"/>
      <c r="GWE5594" s="70"/>
      <c r="GWF5594" s="70"/>
      <c r="GWG5594" s="70"/>
      <c r="GWH5594" s="70"/>
      <c r="GWI5594" s="53"/>
      <c r="GWJ5594" s="100"/>
      <c r="GWK5594" s="70"/>
      <c r="GWL5594" s="70"/>
      <c r="GWM5594" s="100"/>
      <c r="GWN5594" s="70"/>
      <c r="GWO5594" s="70"/>
      <c r="GWP5594" s="70"/>
      <c r="GWQ5594" s="70"/>
      <c r="GWR5594" s="70"/>
      <c r="GWS5594" s="70"/>
      <c r="GWT5594" s="70"/>
      <c r="GWU5594" s="70"/>
      <c r="GWV5594" s="53"/>
      <c r="GWW5594" s="100"/>
      <c r="GWX5594" s="70"/>
      <c r="GWY5594" s="70"/>
      <c r="GWZ5594" s="100"/>
      <c r="GXA5594" s="70"/>
      <c r="GXB5594" s="70"/>
      <c r="GXC5594" s="70"/>
      <c r="GXD5594" s="70"/>
      <c r="GXE5594" s="70"/>
      <c r="GXF5594" s="70"/>
      <c r="GXG5594" s="70"/>
      <c r="GXH5594" s="70"/>
      <c r="GXI5594" s="53"/>
      <c r="GXJ5594" s="100"/>
      <c r="GXK5594" s="70"/>
      <c r="GXL5594" s="70"/>
      <c r="GXM5594" s="100"/>
      <c r="GXN5594" s="70"/>
      <c r="GXO5594" s="70"/>
      <c r="GXP5594" s="70"/>
      <c r="GXQ5594" s="70"/>
      <c r="GXR5594" s="70"/>
      <c r="GXS5594" s="70"/>
      <c r="GXT5594" s="70"/>
      <c r="GXU5594" s="70"/>
      <c r="GXV5594" s="53"/>
      <c r="GXW5594" s="100"/>
      <c r="GXX5594" s="70"/>
      <c r="GXY5594" s="70"/>
      <c r="GXZ5594" s="100"/>
      <c r="GYA5594" s="70"/>
      <c r="GYB5594" s="70"/>
      <c r="GYC5594" s="70"/>
      <c r="GYD5594" s="70"/>
      <c r="GYE5594" s="70"/>
      <c r="GYF5594" s="70"/>
      <c r="GYG5594" s="70"/>
      <c r="GYH5594" s="70"/>
      <c r="GYI5594" s="53"/>
      <c r="GYJ5594" s="100"/>
      <c r="GYK5594" s="70"/>
      <c r="GYL5594" s="70"/>
      <c r="GYM5594" s="100"/>
      <c r="GYN5594" s="70"/>
      <c r="GYO5594" s="70"/>
      <c r="GYP5594" s="70"/>
      <c r="GYQ5594" s="70"/>
      <c r="GYR5594" s="70"/>
      <c r="GYS5594" s="70"/>
      <c r="GYT5594" s="70"/>
      <c r="GYU5594" s="70"/>
      <c r="GYV5594" s="53"/>
      <c r="GYW5594" s="100"/>
      <c r="GYX5594" s="70"/>
      <c r="GYY5594" s="70"/>
      <c r="GYZ5594" s="100"/>
      <c r="GZA5594" s="70"/>
      <c r="GZB5594" s="70"/>
      <c r="GZC5594" s="70"/>
      <c r="GZD5594" s="70"/>
      <c r="GZE5594" s="70"/>
      <c r="GZF5594" s="70"/>
      <c r="GZG5594" s="70"/>
      <c r="GZH5594" s="70"/>
      <c r="GZI5594" s="53"/>
      <c r="GZJ5594" s="100"/>
      <c r="GZK5594" s="70"/>
      <c r="GZL5594" s="70"/>
      <c r="GZM5594" s="100"/>
      <c r="GZN5594" s="70"/>
      <c r="GZO5594" s="70"/>
      <c r="GZP5594" s="70"/>
      <c r="GZQ5594" s="70"/>
      <c r="GZR5594" s="70"/>
      <c r="GZS5594" s="70"/>
      <c r="GZT5594" s="70"/>
      <c r="GZU5594" s="70"/>
      <c r="GZV5594" s="53"/>
      <c r="GZW5594" s="100"/>
      <c r="GZX5594" s="70"/>
      <c r="GZY5594" s="70"/>
      <c r="GZZ5594" s="100"/>
      <c r="HAA5594" s="70"/>
      <c r="HAB5594" s="70"/>
      <c r="HAC5594" s="70"/>
      <c r="HAD5594" s="70"/>
      <c r="HAE5594" s="70"/>
      <c r="HAF5594" s="70"/>
      <c r="HAG5594" s="70"/>
      <c r="HAH5594" s="70"/>
      <c r="HAI5594" s="53"/>
      <c r="HAJ5594" s="100"/>
      <c r="HAK5594" s="70"/>
      <c r="HAL5594" s="70"/>
      <c r="HAM5594" s="100"/>
      <c r="HAN5594" s="70"/>
      <c r="HAO5594" s="70"/>
      <c r="HAP5594" s="70"/>
      <c r="HAQ5594" s="70"/>
      <c r="HAR5594" s="70"/>
      <c r="HAS5594" s="70"/>
      <c r="HAT5594" s="70"/>
      <c r="HAU5594" s="70"/>
      <c r="HAV5594" s="53"/>
      <c r="HAW5594" s="100"/>
      <c r="HAX5594" s="70"/>
      <c r="HAY5594" s="70"/>
      <c r="HAZ5594" s="100"/>
      <c r="HBA5594" s="70"/>
      <c r="HBB5594" s="70"/>
      <c r="HBC5594" s="70"/>
      <c r="HBD5594" s="70"/>
      <c r="HBE5594" s="70"/>
      <c r="HBF5594" s="70"/>
      <c r="HBG5594" s="70"/>
      <c r="HBH5594" s="70"/>
      <c r="HBI5594" s="53"/>
      <c r="HBJ5594" s="100"/>
      <c r="HBK5594" s="70"/>
      <c r="HBL5594" s="70"/>
      <c r="HBM5594" s="100"/>
      <c r="HBN5594" s="70"/>
      <c r="HBO5594" s="70"/>
      <c r="HBP5594" s="70"/>
      <c r="HBQ5594" s="70"/>
      <c r="HBR5594" s="70"/>
      <c r="HBS5594" s="70"/>
      <c r="HBT5594" s="70"/>
      <c r="HBU5594" s="70"/>
      <c r="HBV5594" s="53"/>
      <c r="HBW5594" s="100"/>
      <c r="HBX5594" s="70"/>
      <c r="HBY5594" s="70"/>
      <c r="HBZ5594" s="100"/>
      <c r="HCA5594" s="70"/>
      <c r="HCB5594" s="70"/>
      <c r="HCC5594" s="70"/>
      <c r="HCD5594" s="70"/>
      <c r="HCE5594" s="70"/>
      <c r="HCF5594" s="70"/>
      <c r="HCG5594" s="70"/>
      <c r="HCH5594" s="70"/>
      <c r="HCI5594" s="53"/>
      <c r="HCJ5594" s="100"/>
      <c r="HCK5594" s="70"/>
      <c r="HCL5594" s="70"/>
      <c r="HCM5594" s="100"/>
      <c r="HCN5594" s="70"/>
      <c r="HCO5594" s="70"/>
      <c r="HCP5594" s="70"/>
      <c r="HCQ5594" s="70"/>
      <c r="HCR5594" s="70"/>
      <c r="HCS5594" s="70"/>
      <c r="HCT5594" s="70"/>
      <c r="HCU5594" s="70"/>
      <c r="HCV5594" s="53"/>
      <c r="HCW5594" s="100"/>
      <c r="HCX5594" s="70"/>
      <c r="HCY5594" s="70"/>
      <c r="HCZ5594" s="100"/>
      <c r="HDA5594" s="70"/>
      <c r="HDB5594" s="70"/>
      <c r="HDC5594" s="70"/>
      <c r="HDD5594" s="70"/>
      <c r="HDE5594" s="70"/>
      <c r="HDF5594" s="70"/>
      <c r="HDG5594" s="70"/>
      <c r="HDH5594" s="70"/>
      <c r="HDI5594" s="53"/>
      <c r="HDJ5594" s="100"/>
      <c r="HDK5594" s="70"/>
      <c r="HDL5594" s="70"/>
      <c r="HDM5594" s="100"/>
      <c r="HDN5594" s="70"/>
      <c r="HDO5594" s="70"/>
      <c r="HDP5594" s="70"/>
      <c r="HDQ5594" s="70"/>
      <c r="HDR5594" s="70"/>
      <c r="HDS5594" s="70"/>
      <c r="HDT5594" s="70"/>
      <c r="HDU5594" s="70"/>
      <c r="HDV5594" s="53"/>
      <c r="HDW5594" s="100"/>
      <c r="HDX5594" s="70"/>
      <c r="HDY5594" s="70"/>
      <c r="HDZ5594" s="100"/>
      <c r="HEA5594" s="70"/>
      <c r="HEB5594" s="70"/>
      <c r="HEC5594" s="70"/>
      <c r="HED5594" s="70"/>
      <c r="HEE5594" s="70"/>
      <c r="HEF5594" s="70"/>
      <c r="HEG5594" s="70"/>
      <c r="HEH5594" s="70"/>
      <c r="HEI5594" s="53"/>
      <c r="HEJ5594" s="100"/>
      <c r="HEK5594" s="70"/>
      <c r="HEL5594" s="70"/>
      <c r="HEM5594" s="100"/>
      <c r="HEN5594" s="70"/>
      <c r="HEO5594" s="70"/>
      <c r="HEP5594" s="70"/>
      <c r="HEQ5594" s="70"/>
      <c r="HER5594" s="70"/>
      <c r="HES5594" s="70"/>
      <c r="HET5594" s="70"/>
      <c r="HEU5594" s="70"/>
      <c r="HEV5594" s="53"/>
      <c r="HEW5594" s="100"/>
      <c r="HEX5594" s="70"/>
      <c r="HEY5594" s="70"/>
      <c r="HEZ5594" s="100"/>
      <c r="HFA5594" s="70"/>
      <c r="HFB5594" s="70"/>
      <c r="HFC5594" s="70"/>
      <c r="HFD5594" s="70"/>
      <c r="HFE5594" s="70"/>
      <c r="HFF5594" s="70"/>
      <c r="HFG5594" s="70"/>
      <c r="HFH5594" s="70"/>
      <c r="HFI5594" s="53"/>
      <c r="HFJ5594" s="100"/>
      <c r="HFK5594" s="70"/>
      <c r="HFL5594" s="70"/>
      <c r="HFM5594" s="100"/>
      <c r="HFN5594" s="70"/>
      <c r="HFO5594" s="70"/>
      <c r="HFP5594" s="70"/>
      <c r="HFQ5594" s="70"/>
      <c r="HFR5594" s="70"/>
      <c r="HFS5594" s="70"/>
      <c r="HFT5594" s="70"/>
      <c r="HFU5594" s="70"/>
      <c r="HFV5594" s="53"/>
      <c r="HFW5594" s="100"/>
      <c r="HFX5594" s="70"/>
      <c r="HFY5594" s="70"/>
      <c r="HFZ5594" s="100"/>
      <c r="HGA5594" s="70"/>
      <c r="HGB5594" s="70"/>
      <c r="HGC5594" s="70"/>
      <c r="HGD5594" s="70"/>
      <c r="HGE5594" s="70"/>
      <c r="HGF5594" s="70"/>
      <c r="HGG5594" s="70"/>
      <c r="HGH5594" s="70"/>
      <c r="HGI5594" s="53"/>
      <c r="HGJ5594" s="100"/>
      <c r="HGK5594" s="70"/>
      <c r="HGL5594" s="70"/>
      <c r="HGM5594" s="100"/>
      <c r="HGN5594" s="70"/>
      <c r="HGO5594" s="70"/>
      <c r="HGP5594" s="70"/>
      <c r="HGQ5594" s="70"/>
      <c r="HGR5594" s="70"/>
      <c r="HGS5594" s="70"/>
      <c r="HGT5594" s="70"/>
      <c r="HGU5594" s="70"/>
      <c r="HGV5594" s="53"/>
      <c r="HGW5594" s="100"/>
      <c r="HGX5594" s="70"/>
      <c r="HGY5594" s="70"/>
      <c r="HGZ5594" s="100"/>
      <c r="HHA5594" s="70"/>
      <c r="HHB5594" s="70"/>
      <c r="HHC5594" s="70"/>
      <c r="HHD5594" s="70"/>
      <c r="HHE5594" s="70"/>
      <c r="HHF5594" s="70"/>
      <c r="HHG5594" s="70"/>
      <c r="HHH5594" s="70"/>
      <c r="HHI5594" s="53"/>
      <c r="HHJ5594" s="100"/>
      <c r="HHK5594" s="70"/>
      <c r="HHL5594" s="70"/>
      <c r="HHM5594" s="100"/>
      <c r="HHN5594" s="70"/>
      <c r="HHO5594" s="70"/>
      <c r="HHP5594" s="70"/>
      <c r="HHQ5594" s="70"/>
      <c r="HHR5594" s="70"/>
      <c r="HHS5594" s="70"/>
      <c r="HHT5594" s="70"/>
      <c r="HHU5594" s="70"/>
      <c r="HHV5594" s="53"/>
      <c r="HHW5594" s="100"/>
      <c r="HHX5594" s="70"/>
      <c r="HHY5594" s="70"/>
      <c r="HHZ5594" s="100"/>
      <c r="HIA5594" s="70"/>
      <c r="HIB5594" s="70"/>
      <c r="HIC5594" s="70"/>
      <c r="HID5594" s="70"/>
      <c r="HIE5594" s="70"/>
      <c r="HIF5594" s="70"/>
      <c r="HIG5594" s="70"/>
      <c r="HIH5594" s="70"/>
      <c r="HII5594" s="53"/>
      <c r="HIJ5594" s="100"/>
      <c r="HIK5594" s="70"/>
      <c r="HIL5594" s="70"/>
      <c r="HIM5594" s="100"/>
      <c r="HIN5594" s="70"/>
      <c r="HIO5594" s="70"/>
      <c r="HIP5594" s="70"/>
      <c r="HIQ5594" s="70"/>
      <c r="HIR5594" s="70"/>
      <c r="HIS5594" s="70"/>
      <c r="HIT5594" s="70"/>
      <c r="HIU5594" s="70"/>
      <c r="HIV5594" s="53"/>
      <c r="HIW5594" s="100"/>
      <c r="HIX5594" s="70"/>
      <c r="HIY5594" s="70"/>
      <c r="HIZ5594" s="100"/>
      <c r="HJA5594" s="70"/>
      <c r="HJB5594" s="70"/>
      <c r="HJC5594" s="70"/>
      <c r="HJD5594" s="70"/>
      <c r="HJE5594" s="70"/>
      <c r="HJF5594" s="70"/>
      <c r="HJG5594" s="70"/>
      <c r="HJH5594" s="70"/>
      <c r="HJI5594" s="53"/>
      <c r="HJJ5594" s="100"/>
      <c r="HJK5594" s="70"/>
      <c r="HJL5594" s="70"/>
      <c r="HJM5594" s="100"/>
      <c r="HJN5594" s="70"/>
      <c r="HJO5594" s="70"/>
      <c r="HJP5594" s="70"/>
      <c r="HJQ5594" s="70"/>
      <c r="HJR5594" s="70"/>
      <c r="HJS5594" s="70"/>
      <c r="HJT5594" s="70"/>
      <c r="HJU5594" s="70"/>
      <c r="HJV5594" s="53"/>
      <c r="HJW5594" s="100"/>
      <c r="HJX5594" s="70"/>
      <c r="HJY5594" s="70"/>
      <c r="HJZ5594" s="100"/>
      <c r="HKA5594" s="70"/>
      <c r="HKB5594" s="70"/>
      <c r="HKC5594" s="70"/>
      <c r="HKD5594" s="70"/>
      <c r="HKE5594" s="70"/>
      <c r="HKF5594" s="70"/>
      <c r="HKG5594" s="70"/>
      <c r="HKH5594" s="70"/>
      <c r="HKI5594" s="53"/>
      <c r="HKJ5594" s="100"/>
      <c r="HKK5594" s="70"/>
      <c r="HKL5594" s="70"/>
      <c r="HKM5594" s="100"/>
      <c r="HKN5594" s="70"/>
      <c r="HKO5594" s="70"/>
      <c r="HKP5594" s="70"/>
      <c r="HKQ5594" s="70"/>
      <c r="HKR5594" s="70"/>
      <c r="HKS5594" s="70"/>
      <c r="HKT5594" s="70"/>
      <c r="HKU5594" s="70"/>
      <c r="HKV5594" s="53"/>
      <c r="HKW5594" s="100"/>
      <c r="HKX5594" s="70"/>
      <c r="HKY5594" s="70"/>
      <c r="HKZ5594" s="100"/>
      <c r="HLA5594" s="70"/>
      <c r="HLB5594" s="70"/>
      <c r="HLC5594" s="70"/>
      <c r="HLD5594" s="70"/>
      <c r="HLE5594" s="70"/>
      <c r="HLF5594" s="70"/>
      <c r="HLG5594" s="70"/>
      <c r="HLH5594" s="70"/>
      <c r="HLI5594" s="53"/>
      <c r="HLJ5594" s="100"/>
      <c r="HLK5594" s="70"/>
      <c r="HLL5594" s="70"/>
      <c r="HLM5594" s="100"/>
      <c r="HLN5594" s="70"/>
      <c r="HLO5594" s="70"/>
      <c r="HLP5594" s="70"/>
      <c r="HLQ5594" s="70"/>
      <c r="HLR5594" s="70"/>
      <c r="HLS5594" s="70"/>
      <c r="HLT5594" s="70"/>
      <c r="HLU5594" s="70"/>
      <c r="HLV5594" s="53"/>
      <c r="HLW5594" s="100"/>
      <c r="HLX5594" s="70"/>
      <c r="HLY5594" s="70"/>
      <c r="HLZ5594" s="100"/>
      <c r="HMA5594" s="70"/>
      <c r="HMB5594" s="70"/>
      <c r="HMC5594" s="70"/>
      <c r="HMD5594" s="70"/>
      <c r="HME5594" s="70"/>
      <c r="HMF5594" s="70"/>
      <c r="HMG5594" s="70"/>
      <c r="HMH5594" s="70"/>
      <c r="HMI5594" s="53"/>
      <c r="HMJ5594" s="100"/>
      <c r="HMK5594" s="70"/>
      <c r="HML5594" s="70"/>
      <c r="HMM5594" s="100"/>
      <c r="HMN5594" s="70"/>
      <c r="HMO5594" s="70"/>
      <c r="HMP5594" s="70"/>
      <c r="HMQ5594" s="70"/>
      <c r="HMR5594" s="70"/>
      <c r="HMS5594" s="70"/>
      <c r="HMT5594" s="70"/>
      <c r="HMU5594" s="70"/>
      <c r="HMV5594" s="53"/>
      <c r="HMW5594" s="100"/>
      <c r="HMX5594" s="70"/>
      <c r="HMY5594" s="70"/>
      <c r="HMZ5594" s="100"/>
      <c r="HNA5594" s="70"/>
      <c r="HNB5594" s="70"/>
      <c r="HNC5594" s="70"/>
      <c r="HND5594" s="70"/>
      <c r="HNE5594" s="70"/>
      <c r="HNF5594" s="70"/>
      <c r="HNG5594" s="70"/>
      <c r="HNH5594" s="70"/>
      <c r="HNI5594" s="53"/>
      <c r="HNJ5594" s="100"/>
      <c r="HNK5594" s="70"/>
      <c r="HNL5594" s="70"/>
      <c r="HNM5594" s="100"/>
      <c r="HNN5594" s="70"/>
      <c r="HNO5594" s="70"/>
      <c r="HNP5594" s="70"/>
      <c r="HNQ5594" s="70"/>
      <c r="HNR5594" s="70"/>
      <c r="HNS5594" s="70"/>
      <c r="HNT5594" s="70"/>
      <c r="HNU5594" s="70"/>
      <c r="HNV5594" s="53"/>
      <c r="HNW5594" s="100"/>
      <c r="HNX5594" s="70"/>
      <c r="HNY5594" s="70"/>
      <c r="HNZ5594" s="100"/>
      <c r="HOA5594" s="70"/>
      <c r="HOB5594" s="70"/>
      <c r="HOC5594" s="70"/>
      <c r="HOD5594" s="70"/>
      <c r="HOE5594" s="70"/>
      <c r="HOF5594" s="70"/>
      <c r="HOG5594" s="70"/>
      <c r="HOH5594" s="70"/>
      <c r="HOI5594" s="53"/>
      <c r="HOJ5594" s="100"/>
      <c r="HOK5594" s="70"/>
      <c r="HOL5594" s="70"/>
      <c r="HOM5594" s="100"/>
      <c r="HON5594" s="70"/>
      <c r="HOO5594" s="70"/>
      <c r="HOP5594" s="70"/>
      <c r="HOQ5594" s="70"/>
      <c r="HOR5594" s="70"/>
      <c r="HOS5594" s="70"/>
      <c r="HOT5594" s="70"/>
      <c r="HOU5594" s="70"/>
      <c r="HOV5594" s="53"/>
      <c r="HOW5594" s="100"/>
      <c r="HOX5594" s="70"/>
      <c r="HOY5594" s="70"/>
      <c r="HOZ5594" s="100"/>
      <c r="HPA5594" s="70"/>
      <c r="HPB5594" s="70"/>
      <c r="HPC5594" s="70"/>
      <c r="HPD5594" s="70"/>
      <c r="HPE5594" s="70"/>
      <c r="HPF5594" s="70"/>
      <c r="HPG5594" s="70"/>
      <c r="HPH5594" s="70"/>
      <c r="HPI5594" s="53"/>
      <c r="HPJ5594" s="100"/>
      <c r="HPK5594" s="70"/>
      <c r="HPL5594" s="70"/>
      <c r="HPM5594" s="100"/>
      <c r="HPN5594" s="70"/>
      <c r="HPO5594" s="70"/>
      <c r="HPP5594" s="70"/>
      <c r="HPQ5594" s="70"/>
      <c r="HPR5594" s="70"/>
      <c r="HPS5594" s="70"/>
      <c r="HPT5594" s="70"/>
      <c r="HPU5594" s="70"/>
      <c r="HPV5594" s="53"/>
      <c r="HPW5594" s="100"/>
      <c r="HPX5594" s="70"/>
      <c r="HPY5594" s="70"/>
      <c r="HPZ5594" s="100"/>
      <c r="HQA5594" s="70"/>
      <c r="HQB5594" s="70"/>
      <c r="HQC5594" s="70"/>
      <c r="HQD5594" s="70"/>
      <c r="HQE5594" s="70"/>
      <c r="HQF5594" s="70"/>
      <c r="HQG5594" s="70"/>
      <c r="HQH5594" s="70"/>
      <c r="HQI5594" s="53"/>
      <c r="HQJ5594" s="100"/>
      <c r="HQK5594" s="70"/>
      <c r="HQL5594" s="70"/>
      <c r="HQM5594" s="100"/>
      <c r="HQN5594" s="70"/>
      <c r="HQO5594" s="70"/>
      <c r="HQP5594" s="70"/>
      <c r="HQQ5594" s="70"/>
      <c r="HQR5594" s="70"/>
      <c r="HQS5594" s="70"/>
      <c r="HQT5594" s="70"/>
      <c r="HQU5594" s="70"/>
      <c r="HQV5594" s="53"/>
      <c r="HQW5594" s="100"/>
      <c r="HQX5594" s="70"/>
      <c r="HQY5594" s="70"/>
      <c r="HQZ5594" s="100"/>
      <c r="HRA5594" s="70"/>
      <c r="HRB5594" s="70"/>
      <c r="HRC5594" s="70"/>
      <c r="HRD5594" s="70"/>
      <c r="HRE5594" s="70"/>
      <c r="HRF5594" s="70"/>
      <c r="HRG5594" s="70"/>
      <c r="HRH5594" s="70"/>
      <c r="HRI5594" s="53"/>
      <c r="HRJ5594" s="100"/>
      <c r="HRK5594" s="70"/>
      <c r="HRL5594" s="70"/>
      <c r="HRM5594" s="100"/>
      <c r="HRN5594" s="70"/>
      <c r="HRO5594" s="70"/>
      <c r="HRP5594" s="70"/>
      <c r="HRQ5594" s="70"/>
      <c r="HRR5594" s="70"/>
      <c r="HRS5594" s="70"/>
      <c r="HRT5594" s="70"/>
      <c r="HRU5594" s="70"/>
      <c r="HRV5594" s="53"/>
      <c r="HRW5594" s="100"/>
      <c r="HRX5594" s="70"/>
      <c r="HRY5594" s="70"/>
      <c r="HRZ5594" s="100"/>
      <c r="HSA5594" s="70"/>
      <c r="HSB5594" s="70"/>
      <c r="HSC5594" s="70"/>
      <c r="HSD5594" s="70"/>
      <c r="HSE5594" s="70"/>
      <c r="HSF5594" s="70"/>
      <c r="HSG5594" s="70"/>
      <c r="HSH5594" s="70"/>
      <c r="HSI5594" s="53"/>
      <c r="HSJ5594" s="100"/>
      <c r="HSK5594" s="70"/>
      <c r="HSL5594" s="70"/>
      <c r="HSM5594" s="100"/>
      <c r="HSN5594" s="70"/>
      <c r="HSO5594" s="70"/>
      <c r="HSP5594" s="70"/>
      <c r="HSQ5594" s="70"/>
      <c r="HSR5594" s="70"/>
      <c r="HSS5594" s="70"/>
      <c r="HST5594" s="70"/>
      <c r="HSU5594" s="70"/>
      <c r="HSV5594" s="53"/>
      <c r="HSW5594" s="100"/>
      <c r="HSX5594" s="70"/>
      <c r="HSY5594" s="70"/>
      <c r="HSZ5594" s="100"/>
      <c r="HTA5594" s="70"/>
      <c r="HTB5594" s="70"/>
      <c r="HTC5594" s="70"/>
      <c r="HTD5594" s="70"/>
      <c r="HTE5594" s="70"/>
      <c r="HTF5594" s="70"/>
      <c r="HTG5594" s="70"/>
      <c r="HTH5594" s="70"/>
      <c r="HTI5594" s="53"/>
      <c r="HTJ5594" s="100"/>
      <c r="HTK5594" s="70"/>
      <c r="HTL5594" s="70"/>
      <c r="HTM5594" s="100"/>
      <c r="HTN5594" s="70"/>
      <c r="HTO5594" s="70"/>
      <c r="HTP5594" s="70"/>
      <c r="HTQ5594" s="70"/>
      <c r="HTR5594" s="70"/>
      <c r="HTS5594" s="70"/>
      <c r="HTT5594" s="70"/>
      <c r="HTU5594" s="70"/>
      <c r="HTV5594" s="53"/>
      <c r="HTW5594" s="100"/>
      <c r="HTX5594" s="70"/>
      <c r="HTY5594" s="70"/>
      <c r="HTZ5594" s="100"/>
      <c r="HUA5594" s="70"/>
      <c r="HUB5594" s="70"/>
      <c r="HUC5594" s="70"/>
      <c r="HUD5594" s="70"/>
      <c r="HUE5594" s="70"/>
      <c r="HUF5594" s="70"/>
      <c r="HUG5594" s="70"/>
      <c r="HUH5594" s="70"/>
      <c r="HUI5594" s="53"/>
      <c r="HUJ5594" s="100"/>
      <c r="HUK5594" s="70"/>
      <c r="HUL5594" s="70"/>
      <c r="HUM5594" s="100"/>
      <c r="HUN5594" s="70"/>
      <c r="HUO5594" s="70"/>
      <c r="HUP5594" s="70"/>
      <c r="HUQ5594" s="70"/>
      <c r="HUR5594" s="70"/>
      <c r="HUS5594" s="70"/>
      <c r="HUT5594" s="70"/>
      <c r="HUU5594" s="70"/>
      <c r="HUV5594" s="53"/>
      <c r="HUW5594" s="100"/>
      <c r="HUX5594" s="70"/>
      <c r="HUY5594" s="70"/>
      <c r="HUZ5594" s="100"/>
      <c r="HVA5594" s="70"/>
      <c r="HVB5594" s="70"/>
      <c r="HVC5594" s="70"/>
      <c r="HVD5594" s="70"/>
      <c r="HVE5594" s="70"/>
      <c r="HVF5594" s="70"/>
      <c r="HVG5594" s="70"/>
      <c r="HVH5594" s="70"/>
      <c r="HVI5594" s="53"/>
      <c r="HVJ5594" s="100"/>
      <c r="HVK5594" s="70"/>
      <c r="HVL5594" s="70"/>
      <c r="HVM5594" s="100"/>
      <c r="HVN5594" s="70"/>
      <c r="HVO5594" s="70"/>
      <c r="HVP5594" s="70"/>
      <c r="HVQ5594" s="70"/>
      <c r="HVR5594" s="70"/>
      <c r="HVS5594" s="70"/>
      <c r="HVT5594" s="70"/>
      <c r="HVU5594" s="70"/>
      <c r="HVV5594" s="53"/>
      <c r="HVW5594" s="100"/>
      <c r="HVX5594" s="70"/>
      <c r="HVY5594" s="70"/>
      <c r="HVZ5594" s="100"/>
      <c r="HWA5594" s="70"/>
      <c r="HWB5594" s="70"/>
      <c r="HWC5594" s="70"/>
      <c r="HWD5594" s="70"/>
      <c r="HWE5594" s="70"/>
      <c r="HWF5594" s="70"/>
      <c r="HWG5594" s="70"/>
      <c r="HWH5594" s="70"/>
      <c r="HWI5594" s="53"/>
      <c r="HWJ5594" s="100"/>
      <c r="HWK5594" s="70"/>
      <c r="HWL5594" s="70"/>
      <c r="HWM5594" s="100"/>
      <c r="HWN5594" s="70"/>
      <c r="HWO5594" s="70"/>
      <c r="HWP5594" s="70"/>
      <c r="HWQ5594" s="70"/>
      <c r="HWR5594" s="70"/>
      <c r="HWS5594" s="70"/>
      <c r="HWT5594" s="70"/>
      <c r="HWU5594" s="70"/>
      <c r="HWV5594" s="53"/>
      <c r="HWW5594" s="100"/>
      <c r="HWX5594" s="70"/>
      <c r="HWY5594" s="70"/>
      <c r="HWZ5594" s="100"/>
      <c r="HXA5594" s="70"/>
      <c r="HXB5594" s="70"/>
      <c r="HXC5594" s="70"/>
      <c r="HXD5594" s="70"/>
      <c r="HXE5594" s="70"/>
      <c r="HXF5594" s="70"/>
      <c r="HXG5594" s="70"/>
      <c r="HXH5594" s="70"/>
      <c r="HXI5594" s="53"/>
      <c r="HXJ5594" s="100"/>
      <c r="HXK5594" s="70"/>
      <c r="HXL5594" s="70"/>
      <c r="HXM5594" s="100"/>
      <c r="HXN5594" s="70"/>
      <c r="HXO5594" s="70"/>
      <c r="HXP5594" s="70"/>
      <c r="HXQ5594" s="70"/>
      <c r="HXR5594" s="70"/>
      <c r="HXS5594" s="70"/>
      <c r="HXT5594" s="70"/>
      <c r="HXU5594" s="70"/>
      <c r="HXV5594" s="53"/>
      <c r="HXW5594" s="100"/>
      <c r="HXX5594" s="70"/>
      <c r="HXY5594" s="70"/>
      <c r="HXZ5594" s="100"/>
      <c r="HYA5594" s="70"/>
      <c r="HYB5594" s="70"/>
      <c r="HYC5594" s="70"/>
      <c r="HYD5594" s="70"/>
      <c r="HYE5594" s="70"/>
      <c r="HYF5594" s="70"/>
      <c r="HYG5594" s="70"/>
      <c r="HYH5594" s="70"/>
      <c r="HYI5594" s="53"/>
      <c r="HYJ5594" s="100"/>
      <c r="HYK5594" s="70"/>
      <c r="HYL5594" s="70"/>
      <c r="HYM5594" s="100"/>
      <c r="HYN5594" s="70"/>
      <c r="HYO5594" s="70"/>
      <c r="HYP5594" s="70"/>
      <c r="HYQ5594" s="70"/>
      <c r="HYR5594" s="70"/>
      <c r="HYS5594" s="70"/>
      <c r="HYT5594" s="70"/>
      <c r="HYU5594" s="70"/>
      <c r="HYV5594" s="53"/>
      <c r="HYW5594" s="100"/>
      <c r="HYX5594" s="70"/>
      <c r="HYY5594" s="70"/>
      <c r="HYZ5594" s="100"/>
      <c r="HZA5594" s="70"/>
      <c r="HZB5594" s="70"/>
      <c r="HZC5594" s="70"/>
      <c r="HZD5594" s="70"/>
      <c r="HZE5594" s="70"/>
      <c r="HZF5594" s="70"/>
      <c r="HZG5594" s="70"/>
      <c r="HZH5594" s="70"/>
      <c r="HZI5594" s="53"/>
      <c r="HZJ5594" s="100"/>
      <c r="HZK5594" s="70"/>
      <c r="HZL5594" s="70"/>
      <c r="HZM5594" s="100"/>
      <c r="HZN5594" s="70"/>
      <c r="HZO5594" s="70"/>
      <c r="HZP5594" s="70"/>
      <c r="HZQ5594" s="70"/>
      <c r="HZR5594" s="70"/>
      <c r="HZS5594" s="70"/>
      <c r="HZT5594" s="70"/>
      <c r="HZU5594" s="70"/>
      <c r="HZV5594" s="53"/>
      <c r="HZW5594" s="100"/>
      <c r="HZX5594" s="70"/>
      <c r="HZY5594" s="70"/>
      <c r="HZZ5594" s="100"/>
      <c r="IAA5594" s="70"/>
      <c r="IAB5594" s="70"/>
      <c r="IAC5594" s="70"/>
      <c r="IAD5594" s="70"/>
      <c r="IAE5594" s="70"/>
      <c r="IAF5594" s="70"/>
      <c r="IAG5594" s="70"/>
      <c r="IAH5594" s="70"/>
      <c r="IAI5594" s="53"/>
      <c r="IAJ5594" s="100"/>
      <c r="IAK5594" s="70"/>
      <c r="IAL5594" s="70"/>
      <c r="IAM5594" s="100"/>
      <c r="IAN5594" s="70"/>
      <c r="IAO5594" s="70"/>
      <c r="IAP5594" s="70"/>
      <c r="IAQ5594" s="70"/>
      <c r="IAR5594" s="70"/>
      <c r="IAS5594" s="70"/>
      <c r="IAT5594" s="70"/>
      <c r="IAU5594" s="70"/>
      <c r="IAV5594" s="53"/>
      <c r="IAW5594" s="100"/>
      <c r="IAX5594" s="70"/>
      <c r="IAY5594" s="70"/>
      <c r="IAZ5594" s="100"/>
      <c r="IBA5594" s="70"/>
      <c r="IBB5594" s="70"/>
      <c r="IBC5594" s="70"/>
      <c r="IBD5594" s="70"/>
      <c r="IBE5594" s="70"/>
      <c r="IBF5594" s="70"/>
      <c r="IBG5594" s="70"/>
      <c r="IBH5594" s="70"/>
      <c r="IBI5594" s="53"/>
      <c r="IBJ5594" s="100"/>
      <c r="IBK5594" s="70"/>
      <c r="IBL5594" s="70"/>
      <c r="IBM5594" s="100"/>
      <c r="IBN5594" s="70"/>
      <c r="IBO5594" s="70"/>
      <c r="IBP5594" s="70"/>
      <c r="IBQ5594" s="70"/>
      <c r="IBR5594" s="70"/>
      <c r="IBS5594" s="70"/>
      <c r="IBT5594" s="70"/>
      <c r="IBU5594" s="70"/>
      <c r="IBV5594" s="53"/>
      <c r="IBW5594" s="100"/>
      <c r="IBX5594" s="70"/>
      <c r="IBY5594" s="70"/>
      <c r="IBZ5594" s="100"/>
      <c r="ICA5594" s="70"/>
      <c r="ICB5594" s="70"/>
      <c r="ICC5594" s="70"/>
      <c r="ICD5594" s="70"/>
      <c r="ICE5594" s="70"/>
      <c r="ICF5594" s="70"/>
      <c r="ICG5594" s="70"/>
      <c r="ICH5594" s="70"/>
      <c r="ICI5594" s="53"/>
      <c r="ICJ5594" s="100"/>
      <c r="ICK5594" s="70"/>
      <c r="ICL5594" s="70"/>
      <c r="ICM5594" s="100"/>
      <c r="ICN5594" s="70"/>
      <c r="ICO5594" s="70"/>
      <c r="ICP5594" s="70"/>
      <c r="ICQ5594" s="70"/>
      <c r="ICR5594" s="70"/>
      <c r="ICS5594" s="70"/>
      <c r="ICT5594" s="70"/>
      <c r="ICU5594" s="70"/>
      <c r="ICV5594" s="53"/>
      <c r="ICW5594" s="100"/>
      <c r="ICX5594" s="70"/>
      <c r="ICY5594" s="70"/>
      <c r="ICZ5594" s="100"/>
      <c r="IDA5594" s="70"/>
      <c r="IDB5594" s="70"/>
      <c r="IDC5594" s="70"/>
      <c r="IDD5594" s="70"/>
      <c r="IDE5594" s="70"/>
      <c r="IDF5594" s="70"/>
      <c r="IDG5594" s="70"/>
      <c r="IDH5594" s="70"/>
      <c r="IDI5594" s="53"/>
      <c r="IDJ5594" s="100"/>
      <c r="IDK5594" s="70"/>
      <c r="IDL5594" s="70"/>
      <c r="IDM5594" s="100"/>
      <c r="IDN5594" s="70"/>
      <c r="IDO5594" s="70"/>
      <c r="IDP5594" s="70"/>
      <c r="IDQ5594" s="70"/>
      <c r="IDR5594" s="70"/>
      <c r="IDS5594" s="70"/>
      <c r="IDT5594" s="70"/>
      <c r="IDU5594" s="70"/>
      <c r="IDV5594" s="53"/>
      <c r="IDW5594" s="100"/>
      <c r="IDX5594" s="70"/>
      <c r="IDY5594" s="70"/>
      <c r="IDZ5594" s="100"/>
      <c r="IEA5594" s="70"/>
      <c r="IEB5594" s="70"/>
      <c r="IEC5594" s="70"/>
      <c r="IED5594" s="70"/>
      <c r="IEE5594" s="70"/>
      <c r="IEF5594" s="70"/>
      <c r="IEG5594" s="70"/>
      <c r="IEH5594" s="70"/>
      <c r="IEI5594" s="53"/>
      <c r="IEJ5594" s="100"/>
      <c r="IEK5594" s="70"/>
      <c r="IEL5594" s="70"/>
      <c r="IEM5594" s="100"/>
      <c r="IEN5594" s="70"/>
      <c r="IEO5594" s="70"/>
      <c r="IEP5594" s="70"/>
      <c r="IEQ5594" s="70"/>
      <c r="IER5594" s="70"/>
      <c r="IES5594" s="70"/>
      <c r="IET5594" s="70"/>
      <c r="IEU5594" s="70"/>
      <c r="IEV5594" s="53"/>
      <c r="IEW5594" s="100"/>
      <c r="IEX5594" s="70"/>
      <c r="IEY5594" s="70"/>
      <c r="IEZ5594" s="100"/>
      <c r="IFA5594" s="70"/>
      <c r="IFB5594" s="70"/>
      <c r="IFC5594" s="70"/>
      <c r="IFD5594" s="70"/>
      <c r="IFE5594" s="70"/>
      <c r="IFF5594" s="70"/>
      <c r="IFG5594" s="70"/>
      <c r="IFH5594" s="70"/>
      <c r="IFI5594" s="53"/>
      <c r="IFJ5594" s="100"/>
      <c r="IFK5594" s="70"/>
      <c r="IFL5594" s="70"/>
      <c r="IFM5594" s="100"/>
      <c r="IFN5594" s="70"/>
      <c r="IFO5594" s="70"/>
      <c r="IFP5594" s="70"/>
      <c r="IFQ5594" s="70"/>
      <c r="IFR5594" s="70"/>
      <c r="IFS5594" s="70"/>
      <c r="IFT5594" s="70"/>
      <c r="IFU5594" s="70"/>
      <c r="IFV5594" s="53"/>
      <c r="IFW5594" s="100"/>
      <c r="IFX5594" s="70"/>
      <c r="IFY5594" s="70"/>
      <c r="IFZ5594" s="100"/>
      <c r="IGA5594" s="70"/>
      <c r="IGB5594" s="70"/>
      <c r="IGC5594" s="70"/>
      <c r="IGD5594" s="70"/>
      <c r="IGE5594" s="70"/>
      <c r="IGF5594" s="70"/>
      <c r="IGG5594" s="70"/>
      <c r="IGH5594" s="70"/>
      <c r="IGI5594" s="53"/>
      <c r="IGJ5594" s="100"/>
      <c r="IGK5594" s="70"/>
      <c r="IGL5594" s="70"/>
      <c r="IGM5594" s="100"/>
      <c r="IGN5594" s="70"/>
      <c r="IGO5594" s="70"/>
      <c r="IGP5594" s="70"/>
      <c r="IGQ5594" s="70"/>
      <c r="IGR5594" s="70"/>
      <c r="IGS5594" s="70"/>
      <c r="IGT5594" s="70"/>
      <c r="IGU5594" s="70"/>
      <c r="IGV5594" s="53"/>
      <c r="IGW5594" s="100"/>
      <c r="IGX5594" s="70"/>
      <c r="IGY5594" s="70"/>
      <c r="IGZ5594" s="100"/>
      <c r="IHA5594" s="70"/>
      <c r="IHB5594" s="70"/>
      <c r="IHC5594" s="70"/>
      <c r="IHD5594" s="70"/>
      <c r="IHE5594" s="70"/>
      <c r="IHF5594" s="70"/>
      <c r="IHG5594" s="70"/>
      <c r="IHH5594" s="70"/>
      <c r="IHI5594" s="53"/>
      <c r="IHJ5594" s="100"/>
      <c r="IHK5594" s="70"/>
      <c r="IHL5594" s="70"/>
      <c r="IHM5594" s="100"/>
      <c r="IHN5594" s="70"/>
      <c r="IHO5594" s="70"/>
      <c r="IHP5594" s="70"/>
      <c r="IHQ5594" s="70"/>
      <c r="IHR5594" s="70"/>
      <c r="IHS5594" s="70"/>
      <c r="IHT5594" s="70"/>
      <c r="IHU5594" s="70"/>
      <c r="IHV5594" s="53"/>
      <c r="IHW5594" s="100"/>
      <c r="IHX5594" s="70"/>
      <c r="IHY5594" s="70"/>
      <c r="IHZ5594" s="100"/>
      <c r="IIA5594" s="70"/>
      <c r="IIB5594" s="70"/>
      <c r="IIC5594" s="70"/>
      <c r="IID5594" s="70"/>
      <c r="IIE5594" s="70"/>
      <c r="IIF5594" s="70"/>
      <c r="IIG5594" s="70"/>
      <c r="IIH5594" s="70"/>
      <c r="III5594" s="53"/>
      <c r="IIJ5594" s="100"/>
      <c r="IIK5594" s="70"/>
      <c r="IIL5594" s="70"/>
      <c r="IIM5594" s="100"/>
      <c r="IIN5594" s="70"/>
      <c r="IIO5594" s="70"/>
      <c r="IIP5594" s="70"/>
      <c r="IIQ5594" s="70"/>
      <c r="IIR5594" s="70"/>
      <c r="IIS5594" s="70"/>
      <c r="IIT5594" s="70"/>
      <c r="IIU5594" s="70"/>
      <c r="IIV5594" s="53"/>
      <c r="IIW5594" s="100"/>
      <c r="IIX5594" s="70"/>
      <c r="IIY5594" s="70"/>
      <c r="IIZ5594" s="100"/>
      <c r="IJA5594" s="70"/>
      <c r="IJB5594" s="70"/>
      <c r="IJC5594" s="70"/>
      <c r="IJD5594" s="70"/>
      <c r="IJE5594" s="70"/>
      <c r="IJF5594" s="70"/>
      <c r="IJG5594" s="70"/>
      <c r="IJH5594" s="70"/>
      <c r="IJI5594" s="53"/>
      <c r="IJJ5594" s="100"/>
      <c r="IJK5594" s="70"/>
      <c r="IJL5594" s="70"/>
      <c r="IJM5594" s="100"/>
      <c r="IJN5594" s="70"/>
      <c r="IJO5594" s="70"/>
      <c r="IJP5594" s="70"/>
      <c r="IJQ5594" s="70"/>
      <c r="IJR5594" s="70"/>
      <c r="IJS5594" s="70"/>
      <c r="IJT5594" s="70"/>
      <c r="IJU5594" s="70"/>
      <c r="IJV5594" s="53"/>
      <c r="IJW5594" s="100"/>
      <c r="IJX5594" s="70"/>
      <c r="IJY5594" s="70"/>
      <c r="IJZ5594" s="100"/>
      <c r="IKA5594" s="70"/>
      <c r="IKB5594" s="70"/>
      <c r="IKC5594" s="70"/>
      <c r="IKD5594" s="70"/>
      <c r="IKE5594" s="70"/>
      <c r="IKF5594" s="70"/>
      <c r="IKG5594" s="70"/>
      <c r="IKH5594" s="70"/>
      <c r="IKI5594" s="53"/>
      <c r="IKJ5594" s="100"/>
      <c r="IKK5594" s="70"/>
      <c r="IKL5594" s="70"/>
      <c r="IKM5594" s="100"/>
      <c r="IKN5594" s="70"/>
      <c r="IKO5594" s="70"/>
      <c r="IKP5594" s="70"/>
      <c r="IKQ5594" s="70"/>
      <c r="IKR5594" s="70"/>
      <c r="IKS5594" s="70"/>
      <c r="IKT5594" s="70"/>
      <c r="IKU5594" s="70"/>
      <c r="IKV5594" s="53"/>
      <c r="IKW5594" s="100"/>
      <c r="IKX5594" s="70"/>
      <c r="IKY5594" s="70"/>
      <c r="IKZ5594" s="100"/>
      <c r="ILA5594" s="70"/>
      <c r="ILB5594" s="70"/>
      <c r="ILC5594" s="70"/>
      <c r="ILD5594" s="70"/>
      <c r="ILE5594" s="70"/>
      <c r="ILF5594" s="70"/>
      <c r="ILG5594" s="70"/>
      <c r="ILH5594" s="70"/>
      <c r="ILI5594" s="53"/>
      <c r="ILJ5594" s="100"/>
      <c r="ILK5594" s="70"/>
      <c r="ILL5594" s="70"/>
      <c r="ILM5594" s="100"/>
      <c r="ILN5594" s="70"/>
      <c r="ILO5594" s="70"/>
      <c r="ILP5594" s="70"/>
      <c r="ILQ5594" s="70"/>
      <c r="ILR5594" s="70"/>
      <c r="ILS5594" s="70"/>
      <c r="ILT5594" s="70"/>
      <c r="ILU5594" s="70"/>
      <c r="ILV5594" s="53"/>
      <c r="ILW5594" s="100"/>
      <c r="ILX5594" s="70"/>
      <c r="ILY5594" s="70"/>
      <c r="ILZ5594" s="100"/>
      <c r="IMA5594" s="70"/>
      <c r="IMB5594" s="70"/>
      <c r="IMC5594" s="70"/>
      <c r="IMD5594" s="70"/>
      <c r="IME5594" s="70"/>
      <c r="IMF5594" s="70"/>
      <c r="IMG5594" s="70"/>
      <c r="IMH5594" s="70"/>
      <c r="IMI5594" s="53"/>
      <c r="IMJ5594" s="100"/>
      <c r="IMK5594" s="70"/>
      <c r="IML5594" s="70"/>
      <c r="IMM5594" s="100"/>
      <c r="IMN5594" s="70"/>
      <c r="IMO5594" s="70"/>
      <c r="IMP5594" s="70"/>
      <c r="IMQ5594" s="70"/>
      <c r="IMR5594" s="70"/>
      <c r="IMS5594" s="70"/>
      <c r="IMT5594" s="70"/>
      <c r="IMU5594" s="70"/>
      <c r="IMV5594" s="53"/>
      <c r="IMW5594" s="100"/>
      <c r="IMX5594" s="70"/>
      <c r="IMY5594" s="70"/>
      <c r="IMZ5594" s="100"/>
      <c r="INA5594" s="70"/>
      <c r="INB5594" s="70"/>
      <c r="INC5594" s="70"/>
      <c r="IND5594" s="70"/>
      <c r="INE5594" s="70"/>
      <c r="INF5594" s="70"/>
      <c r="ING5594" s="70"/>
      <c r="INH5594" s="70"/>
      <c r="INI5594" s="53"/>
      <c r="INJ5594" s="100"/>
      <c r="INK5594" s="70"/>
      <c r="INL5594" s="70"/>
      <c r="INM5594" s="100"/>
      <c r="INN5594" s="70"/>
      <c r="INO5594" s="70"/>
      <c r="INP5594" s="70"/>
      <c r="INQ5594" s="70"/>
      <c r="INR5594" s="70"/>
      <c r="INS5594" s="70"/>
      <c r="INT5594" s="70"/>
      <c r="INU5594" s="70"/>
      <c r="INV5594" s="53"/>
      <c r="INW5594" s="100"/>
      <c r="INX5594" s="70"/>
      <c r="INY5594" s="70"/>
      <c r="INZ5594" s="100"/>
      <c r="IOA5594" s="70"/>
      <c r="IOB5594" s="70"/>
      <c r="IOC5594" s="70"/>
      <c r="IOD5594" s="70"/>
      <c r="IOE5594" s="70"/>
      <c r="IOF5594" s="70"/>
      <c r="IOG5594" s="70"/>
      <c r="IOH5594" s="70"/>
      <c r="IOI5594" s="53"/>
      <c r="IOJ5594" s="100"/>
      <c r="IOK5594" s="70"/>
      <c r="IOL5594" s="70"/>
      <c r="IOM5594" s="100"/>
      <c r="ION5594" s="70"/>
      <c r="IOO5594" s="70"/>
      <c r="IOP5594" s="70"/>
      <c r="IOQ5594" s="70"/>
      <c r="IOR5594" s="70"/>
      <c r="IOS5594" s="70"/>
      <c r="IOT5594" s="70"/>
      <c r="IOU5594" s="70"/>
      <c r="IOV5594" s="53"/>
      <c r="IOW5594" s="100"/>
      <c r="IOX5594" s="70"/>
      <c r="IOY5594" s="70"/>
      <c r="IOZ5594" s="100"/>
      <c r="IPA5594" s="70"/>
      <c r="IPB5594" s="70"/>
      <c r="IPC5594" s="70"/>
      <c r="IPD5594" s="70"/>
      <c r="IPE5594" s="70"/>
      <c r="IPF5594" s="70"/>
      <c r="IPG5594" s="70"/>
      <c r="IPH5594" s="70"/>
      <c r="IPI5594" s="53"/>
      <c r="IPJ5594" s="100"/>
      <c r="IPK5594" s="70"/>
      <c r="IPL5594" s="70"/>
      <c r="IPM5594" s="100"/>
      <c r="IPN5594" s="70"/>
      <c r="IPO5594" s="70"/>
      <c r="IPP5594" s="70"/>
      <c r="IPQ5594" s="70"/>
      <c r="IPR5594" s="70"/>
      <c r="IPS5594" s="70"/>
      <c r="IPT5594" s="70"/>
      <c r="IPU5594" s="70"/>
      <c r="IPV5594" s="53"/>
      <c r="IPW5594" s="100"/>
      <c r="IPX5594" s="70"/>
      <c r="IPY5594" s="70"/>
      <c r="IPZ5594" s="100"/>
      <c r="IQA5594" s="70"/>
      <c r="IQB5594" s="70"/>
      <c r="IQC5594" s="70"/>
      <c r="IQD5594" s="70"/>
      <c r="IQE5594" s="70"/>
      <c r="IQF5594" s="70"/>
      <c r="IQG5594" s="70"/>
      <c r="IQH5594" s="70"/>
      <c r="IQI5594" s="53"/>
      <c r="IQJ5594" s="100"/>
      <c r="IQK5594" s="70"/>
      <c r="IQL5594" s="70"/>
      <c r="IQM5594" s="100"/>
      <c r="IQN5594" s="70"/>
      <c r="IQO5594" s="70"/>
      <c r="IQP5594" s="70"/>
      <c r="IQQ5594" s="70"/>
      <c r="IQR5594" s="70"/>
      <c r="IQS5594" s="70"/>
      <c r="IQT5594" s="70"/>
      <c r="IQU5594" s="70"/>
      <c r="IQV5594" s="53"/>
      <c r="IQW5594" s="100"/>
      <c r="IQX5594" s="70"/>
      <c r="IQY5594" s="70"/>
      <c r="IQZ5594" s="100"/>
      <c r="IRA5594" s="70"/>
      <c r="IRB5594" s="70"/>
      <c r="IRC5594" s="70"/>
      <c r="IRD5594" s="70"/>
      <c r="IRE5594" s="70"/>
      <c r="IRF5594" s="70"/>
      <c r="IRG5594" s="70"/>
      <c r="IRH5594" s="70"/>
      <c r="IRI5594" s="53"/>
      <c r="IRJ5594" s="100"/>
      <c r="IRK5594" s="70"/>
      <c r="IRL5594" s="70"/>
      <c r="IRM5594" s="100"/>
      <c r="IRN5594" s="70"/>
      <c r="IRO5594" s="70"/>
      <c r="IRP5594" s="70"/>
      <c r="IRQ5594" s="70"/>
      <c r="IRR5594" s="70"/>
      <c r="IRS5594" s="70"/>
      <c r="IRT5594" s="70"/>
      <c r="IRU5594" s="70"/>
      <c r="IRV5594" s="53"/>
      <c r="IRW5594" s="100"/>
      <c r="IRX5594" s="70"/>
      <c r="IRY5594" s="70"/>
      <c r="IRZ5594" s="100"/>
      <c r="ISA5594" s="70"/>
      <c r="ISB5594" s="70"/>
      <c r="ISC5594" s="70"/>
      <c r="ISD5594" s="70"/>
      <c r="ISE5594" s="70"/>
      <c r="ISF5594" s="70"/>
      <c r="ISG5594" s="70"/>
      <c r="ISH5594" s="70"/>
      <c r="ISI5594" s="53"/>
      <c r="ISJ5594" s="100"/>
      <c r="ISK5594" s="70"/>
      <c r="ISL5594" s="70"/>
      <c r="ISM5594" s="100"/>
      <c r="ISN5594" s="70"/>
      <c r="ISO5594" s="70"/>
      <c r="ISP5594" s="70"/>
      <c r="ISQ5594" s="70"/>
      <c r="ISR5594" s="70"/>
      <c r="ISS5594" s="70"/>
      <c r="IST5594" s="70"/>
      <c r="ISU5594" s="70"/>
      <c r="ISV5594" s="53"/>
      <c r="ISW5594" s="100"/>
      <c r="ISX5594" s="70"/>
      <c r="ISY5594" s="70"/>
      <c r="ISZ5594" s="100"/>
      <c r="ITA5594" s="70"/>
      <c r="ITB5594" s="70"/>
      <c r="ITC5594" s="70"/>
      <c r="ITD5594" s="70"/>
      <c r="ITE5594" s="70"/>
      <c r="ITF5594" s="70"/>
      <c r="ITG5594" s="70"/>
      <c r="ITH5594" s="70"/>
      <c r="ITI5594" s="53"/>
      <c r="ITJ5594" s="100"/>
      <c r="ITK5594" s="70"/>
      <c r="ITL5594" s="70"/>
      <c r="ITM5594" s="100"/>
      <c r="ITN5594" s="70"/>
      <c r="ITO5594" s="70"/>
      <c r="ITP5594" s="70"/>
      <c r="ITQ5594" s="70"/>
      <c r="ITR5594" s="70"/>
      <c r="ITS5594" s="70"/>
      <c r="ITT5594" s="70"/>
      <c r="ITU5594" s="70"/>
      <c r="ITV5594" s="53"/>
      <c r="ITW5594" s="100"/>
      <c r="ITX5594" s="70"/>
      <c r="ITY5594" s="70"/>
      <c r="ITZ5594" s="100"/>
      <c r="IUA5594" s="70"/>
      <c r="IUB5594" s="70"/>
      <c r="IUC5594" s="70"/>
      <c r="IUD5594" s="70"/>
      <c r="IUE5594" s="70"/>
      <c r="IUF5594" s="70"/>
      <c r="IUG5594" s="70"/>
      <c r="IUH5594" s="70"/>
      <c r="IUI5594" s="53"/>
      <c r="IUJ5594" s="100"/>
      <c r="IUK5594" s="70"/>
      <c r="IUL5594" s="70"/>
      <c r="IUM5594" s="100"/>
      <c r="IUN5594" s="70"/>
      <c r="IUO5594" s="70"/>
      <c r="IUP5594" s="70"/>
      <c r="IUQ5594" s="70"/>
      <c r="IUR5594" s="70"/>
      <c r="IUS5594" s="70"/>
      <c r="IUT5594" s="70"/>
      <c r="IUU5594" s="70"/>
      <c r="IUV5594" s="53"/>
      <c r="IUW5594" s="100"/>
      <c r="IUX5594" s="70"/>
      <c r="IUY5594" s="70"/>
      <c r="IUZ5594" s="100"/>
      <c r="IVA5594" s="70"/>
      <c r="IVB5594" s="70"/>
      <c r="IVC5594" s="70"/>
      <c r="IVD5594" s="70"/>
      <c r="IVE5594" s="70"/>
      <c r="IVF5594" s="70"/>
      <c r="IVG5594" s="70"/>
      <c r="IVH5594" s="70"/>
      <c r="IVI5594" s="53"/>
      <c r="IVJ5594" s="100"/>
      <c r="IVK5594" s="70"/>
      <c r="IVL5594" s="70"/>
      <c r="IVM5594" s="100"/>
      <c r="IVN5594" s="70"/>
      <c r="IVO5594" s="70"/>
      <c r="IVP5594" s="70"/>
      <c r="IVQ5594" s="70"/>
      <c r="IVR5594" s="70"/>
      <c r="IVS5594" s="70"/>
      <c r="IVT5594" s="70"/>
      <c r="IVU5594" s="70"/>
      <c r="IVV5594" s="53"/>
      <c r="IVW5594" s="100"/>
      <c r="IVX5594" s="70"/>
      <c r="IVY5594" s="70"/>
      <c r="IVZ5594" s="100"/>
      <c r="IWA5594" s="70"/>
      <c r="IWB5594" s="70"/>
      <c r="IWC5594" s="70"/>
      <c r="IWD5594" s="70"/>
      <c r="IWE5594" s="70"/>
      <c r="IWF5594" s="70"/>
      <c r="IWG5594" s="70"/>
      <c r="IWH5594" s="70"/>
      <c r="IWI5594" s="53"/>
      <c r="IWJ5594" s="100"/>
      <c r="IWK5594" s="70"/>
      <c r="IWL5594" s="70"/>
      <c r="IWM5594" s="100"/>
      <c r="IWN5594" s="70"/>
      <c r="IWO5594" s="70"/>
      <c r="IWP5594" s="70"/>
      <c r="IWQ5594" s="70"/>
      <c r="IWR5594" s="70"/>
      <c r="IWS5594" s="70"/>
      <c r="IWT5594" s="70"/>
      <c r="IWU5594" s="70"/>
      <c r="IWV5594" s="53"/>
      <c r="IWW5594" s="100"/>
      <c r="IWX5594" s="70"/>
      <c r="IWY5594" s="70"/>
      <c r="IWZ5594" s="100"/>
      <c r="IXA5594" s="70"/>
      <c r="IXB5594" s="70"/>
      <c r="IXC5594" s="70"/>
      <c r="IXD5594" s="70"/>
      <c r="IXE5594" s="70"/>
      <c r="IXF5594" s="70"/>
      <c r="IXG5594" s="70"/>
      <c r="IXH5594" s="70"/>
      <c r="IXI5594" s="53"/>
      <c r="IXJ5594" s="100"/>
      <c r="IXK5594" s="70"/>
      <c r="IXL5594" s="70"/>
      <c r="IXM5594" s="100"/>
      <c r="IXN5594" s="70"/>
      <c r="IXO5594" s="70"/>
      <c r="IXP5594" s="70"/>
      <c r="IXQ5594" s="70"/>
      <c r="IXR5594" s="70"/>
      <c r="IXS5594" s="70"/>
      <c r="IXT5594" s="70"/>
      <c r="IXU5594" s="70"/>
      <c r="IXV5594" s="53"/>
      <c r="IXW5594" s="100"/>
      <c r="IXX5594" s="70"/>
      <c r="IXY5594" s="70"/>
      <c r="IXZ5594" s="100"/>
      <c r="IYA5594" s="70"/>
      <c r="IYB5594" s="70"/>
      <c r="IYC5594" s="70"/>
      <c r="IYD5594" s="70"/>
      <c r="IYE5594" s="70"/>
      <c r="IYF5594" s="70"/>
      <c r="IYG5594" s="70"/>
      <c r="IYH5594" s="70"/>
      <c r="IYI5594" s="53"/>
      <c r="IYJ5594" s="100"/>
      <c r="IYK5594" s="70"/>
      <c r="IYL5594" s="70"/>
      <c r="IYM5594" s="100"/>
      <c r="IYN5594" s="70"/>
      <c r="IYO5594" s="70"/>
      <c r="IYP5594" s="70"/>
      <c r="IYQ5594" s="70"/>
      <c r="IYR5594" s="70"/>
      <c r="IYS5594" s="70"/>
      <c r="IYT5594" s="70"/>
      <c r="IYU5594" s="70"/>
      <c r="IYV5594" s="53"/>
      <c r="IYW5594" s="100"/>
      <c r="IYX5594" s="70"/>
      <c r="IYY5594" s="70"/>
      <c r="IYZ5594" s="100"/>
      <c r="IZA5594" s="70"/>
      <c r="IZB5594" s="70"/>
      <c r="IZC5594" s="70"/>
      <c r="IZD5594" s="70"/>
      <c r="IZE5594" s="70"/>
      <c r="IZF5594" s="70"/>
      <c r="IZG5594" s="70"/>
      <c r="IZH5594" s="70"/>
      <c r="IZI5594" s="53"/>
      <c r="IZJ5594" s="100"/>
      <c r="IZK5594" s="70"/>
      <c r="IZL5594" s="70"/>
      <c r="IZM5594" s="100"/>
      <c r="IZN5594" s="70"/>
      <c r="IZO5594" s="70"/>
      <c r="IZP5594" s="70"/>
      <c r="IZQ5594" s="70"/>
      <c r="IZR5594" s="70"/>
      <c r="IZS5594" s="70"/>
      <c r="IZT5594" s="70"/>
      <c r="IZU5594" s="70"/>
      <c r="IZV5594" s="53"/>
      <c r="IZW5594" s="100"/>
      <c r="IZX5594" s="70"/>
      <c r="IZY5594" s="70"/>
      <c r="IZZ5594" s="100"/>
      <c r="JAA5594" s="70"/>
      <c r="JAB5594" s="70"/>
      <c r="JAC5594" s="70"/>
      <c r="JAD5594" s="70"/>
      <c r="JAE5594" s="70"/>
      <c r="JAF5594" s="70"/>
      <c r="JAG5594" s="70"/>
      <c r="JAH5594" s="70"/>
      <c r="JAI5594" s="53"/>
      <c r="JAJ5594" s="100"/>
      <c r="JAK5594" s="70"/>
      <c r="JAL5594" s="70"/>
      <c r="JAM5594" s="100"/>
      <c r="JAN5594" s="70"/>
      <c r="JAO5594" s="70"/>
      <c r="JAP5594" s="70"/>
      <c r="JAQ5594" s="70"/>
      <c r="JAR5594" s="70"/>
      <c r="JAS5594" s="70"/>
      <c r="JAT5594" s="70"/>
      <c r="JAU5594" s="70"/>
      <c r="JAV5594" s="53"/>
      <c r="JAW5594" s="100"/>
      <c r="JAX5594" s="70"/>
      <c r="JAY5594" s="70"/>
      <c r="JAZ5594" s="100"/>
      <c r="JBA5594" s="70"/>
      <c r="JBB5594" s="70"/>
      <c r="JBC5594" s="70"/>
      <c r="JBD5594" s="70"/>
      <c r="JBE5594" s="70"/>
      <c r="JBF5594" s="70"/>
      <c r="JBG5594" s="70"/>
      <c r="JBH5594" s="70"/>
      <c r="JBI5594" s="53"/>
      <c r="JBJ5594" s="100"/>
      <c r="JBK5594" s="70"/>
      <c r="JBL5594" s="70"/>
      <c r="JBM5594" s="100"/>
      <c r="JBN5594" s="70"/>
      <c r="JBO5594" s="70"/>
      <c r="JBP5594" s="70"/>
      <c r="JBQ5594" s="70"/>
      <c r="JBR5594" s="70"/>
      <c r="JBS5594" s="70"/>
      <c r="JBT5594" s="70"/>
      <c r="JBU5594" s="70"/>
      <c r="JBV5594" s="53"/>
      <c r="JBW5594" s="100"/>
      <c r="JBX5594" s="70"/>
      <c r="JBY5594" s="70"/>
      <c r="JBZ5594" s="100"/>
      <c r="JCA5594" s="70"/>
      <c r="JCB5594" s="70"/>
      <c r="JCC5594" s="70"/>
      <c r="JCD5594" s="70"/>
      <c r="JCE5594" s="70"/>
      <c r="JCF5594" s="70"/>
      <c r="JCG5594" s="70"/>
      <c r="JCH5594" s="70"/>
      <c r="JCI5594" s="53"/>
      <c r="JCJ5594" s="100"/>
      <c r="JCK5594" s="70"/>
      <c r="JCL5594" s="70"/>
      <c r="JCM5594" s="100"/>
      <c r="JCN5594" s="70"/>
      <c r="JCO5594" s="70"/>
      <c r="JCP5594" s="70"/>
      <c r="JCQ5594" s="70"/>
      <c r="JCR5594" s="70"/>
      <c r="JCS5594" s="70"/>
      <c r="JCT5594" s="70"/>
      <c r="JCU5594" s="70"/>
      <c r="JCV5594" s="53"/>
      <c r="JCW5594" s="100"/>
      <c r="JCX5594" s="70"/>
      <c r="JCY5594" s="70"/>
      <c r="JCZ5594" s="100"/>
      <c r="JDA5594" s="70"/>
      <c r="JDB5594" s="70"/>
      <c r="JDC5594" s="70"/>
      <c r="JDD5594" s="70"/>
      <c r="JDE5594" s="70"/>
      <c r="JDF5594" s="70"/>
      <c r="JDG5594" s="70"/>
      <c r="JDH5594" s="70"/>
      <c r="JDI5594" s="53"/>
      <c r="JDJ5594" s="100"/>
      <c r="JDK5594" s="70"/>
      <c r="JDL5594" s="70"/>
      <c r="JDM5594" s="100"/>
      <c r="JDN5594" s="70"/>
      <c r="JDO5594" s="70"/>
      <c r="JDP5594" s="70"/>
      <c r="JDQ5594" s="70"/>
      <c r="JDR5594" s="70"/>
      <c r="JDS5594" s="70"/>
      <c r="JDT5594" s="70"/>
      <c r="JDU5594" s="70"/>
      <c r="JDV5594" s="53"/>
      <c r="JDW5594" s="100"/>
      <c r="JDX5594" s="70"/>
      <c r="JDY5594" s="70"/>
      <c r="JDZ5594" s="100"/>
      <c r="JEA5594" s="70"/>
      <c r="JEB5594" s="70"/>
      <c r="JEC5594" s="70"/>
      <c r="JED5594" s="70"/>
      <c r="JEE5594" s="70"/>
      <c r="JEF5594" s="70"/>
      <c r="JEG5594" s="70"/>
      <c r="JEH5594" s="70"/>
      <c r="JEI5594" s="53"/>
      <c r="JEJ5594" s="100"/>
      <c r="JEK5594" s="70"/>
      <c r="JEL5594" s="70"/>
      <c r="JEM5594" s="100"/>
      <c r="JEN5594" s="70"/>
      <c r="JEO5594" s="70"/>
      <c r="JEP5594" s="70"/>
      <c r="JEQ5594" s="70"/>
      <c r="JER5594" s="70"/>
      <c r="JES5594" s="70"/>
      <c r="JET5594" s="70"/>
      <c r="JEU5594" s="70"/>
      <c r="JEV5594" s="53"/>
      <c r="JEW5594" s="100"/>
      <c r="JEX5594" s="70"/>
      <c r="JEY5594" s="70"/>
      <c r="JEZ5594" s="100"/>
      <c r="JFA5594" s="70"/>
      <c r="JFB5594" s="70"/>
      <c r="JFC5594" s="70"/>
      <c r="JFD5594" s="70"/>
      <c r="JFE5594" s="70"/>
      <c r="JFF5594" s="70"/>
      <c r="JFG5594" s="70"/>
      <c r="JFH5594" s="70"/>
      <c r="JFI5594" s="53"/>
      <c r="JFJ5594" s="100"/>
      <c r="JFK5594" s="70"/>
      <c r="JFL5594" s="70"/>
      <c r="JFM5594" s="100"/>
      <c r="JFN5594" s="70"/>
      <c r="JFO5594" s="70"/>
      <c r="JFP5594" s="70"/>
      <c r="JFQ5594" s="70"/>
      <c r="JFR5594" s="70"/>
      <c r="JFS5594" s="70"/>
      <c r="JFT5594" s="70"/>
      <c r="JFU5594" s="70"/>
      <c r="JFV5594" s="53"/>
      <c r="JFW5594" s="100"/>
      <c r="JFX5594" s="70"/>
      <c r="JFY5594" s="70"/>
      <c r="JFZ5594" s="100"/>
      <c r="JGA5594" s="70"/>
      <c r="JGB5594" s="70"/>
      <c r="JGC5594" s="70"/>
      <c r="JGD5594" s="70"/>
      <c r="JGE5594" s="70"/>
      <c r="JGF5594" s="70"/>
      <c r="JGG5594" s="70"/>
      <c r="JGH5594" s="70"/>
      <c r="JGI5594" s="53"/>
      <c r="JGJ5594" s="100"/>
      <c r="JGK5594" s="70"/>
      <c r="JGL5594" s="70"/>
      <c r="JGM5594" s="100"/>
      <c r="JGN5594" s="70"/>
      <c r="JGO5594" s="70"/>
      <c r="JGP5594" s="70"/>
      <c r="JGQ5594" s="70"/>
      <c r="JGR5594" s="70"/>
      <c r="JGS5594" s="70"/>
      <c r="JGT5594" s="70"/>
      <c r="JGU5594" s="70"/>
      <c r="JGV5594" s="53"/>
      <c r="JGW5594" s="100"/>
      <c r="JGX5594" s="70"/>
      <c r="JGY5594" s="70"/>
      <c r="JGZ5594" s="100"/>
      <c r="JHA5594" s="70"/>
      <c r="JHB5594" s="70"/>
      <c r="JHC5594" s="70"/>
      <c r="JHD5594" s="70"/>
      <c r="JHE5594" s="70"/>
      <c r="JHF5594" s="70"/>
      <c r="JHG5594" s="70"/>
      <c r="JHH5594" s="70"/>
      <c r="JHI5594" s="53"/>
      <c r="JHJ5594" s="100"/>
      <c r="JHK5594" s="70"/>
      <c r="JHL5594" s="70"/>
      <c r="JHM5594" s="100"/>
      <c r="JHN5594" s="70"/>
      <c r="JHO5594" s="70"/>
      <c r="JHP5594" s="70"/>
      <c r="JHQ5594" s="70"/>
      <c r="JHR5594" s="70"/>
      <c r="JHS5594" s="70"/>
      <c r="JHT5594" s="70"/>
      <c r="JHU5594" s="70"/>
      <c r="JHV5594" s="53"/>
      <c r="JHW5594" s="100"/>
      <c r="JHX5594" s="70"/>
      <c r="JHY5594" s="70"/>
      <c r="JHZ5594" s="100"/>
      <c r="JIA5594" s="70"/>
      <c r="JIB5594" s="70"/>
      <c r="JIC5594" s="70"/>
      <c r="JID5594" s="70"/>
      <c r="JIE5594" s="70"/>
      <c r="JIF5594" s="70"/>
      <c r="JIG5594" s="70"/>
      <c r="JIH5594" s="70"/>
      <c r="JII5594" s="53"/>
      <c r="JIJ5594" s="100"/>
      <c r="JIK5594" s="70"/>
      <c r="JIL5594" s="70"/>
      <c r="JIM5594" s="100"/>
      <c r="JIN5594" s="70"/>
      <c r="JIO5594" s="70"/>
      <c r="JIP5594" s="70"/>
      <c r="JIQ5594" s="70"/>
      <c r="JIR5594" s="70"/>
      <c r="JIS5594" s="70"/>
      <c r="JIT5594" s="70"/>
      <c r="JIU5594" s="70"/>
      <c r="JIV5594" s="53"/>
      <c r="JIW5594" s="100"/>
      <c r="JIX5594" s="70"/>
      <c r="JIY5594" s="70"/>
      <c r="JIZ5594" s="100"/>
      <c r="JJA5594" s="70"/>
      <c r="JJB5594" s="70"/>
      <c r="JJC5594" s="70"/>
      <c r="JJD5594" s="70"/>
      <c r="JJE5594" s="70"/>
      <c r="JJF5594" s="70"/>
      <c r="JJG5594" s="70"/>
      <c r="JJH5594" s="70"/>
      <c r="JJI5594" s="53"/>
      <c r="JJJ5594" s="100"/>
      <c r="JJK5594" s="70"/>
      <c r="JJL5594" s="70"/>
      <c r="JJM5594" s="100"/>
      <c r="JJN5594" s="70"/>
      <c r="JJO5594" s="70"/>
      <c r="JJP5594" s="70"/>
      <c r="JJQ5594" s="70"/>
      <c r="JJR5594" s="70"/>
      <c r="JJS5594" s="70"/>
      <c r="JJT5594" s="70"/>
      <c r="JJU5594" s="70"/>
      <c r="JJV5594" s="53"/>
      <c r="JJW5594" s="100"/>
      <c r="JJX5594" s="70"/>
      <c r="JJY5594" s="70"/>
      <c r="JJZ5594" s="100"/>
      <c r="JKA5594" s="70"/>
      <c r="JKB5594" s="70"/>
      <c r="JKC5594" s="70"/>
      <c r="JKD5594" s="70"/>
      <c r="JKE5594" s="70"/>
      <c r="JKF5594" s="70"/>
      <c r="JKG5594" s="70"/>
      <c r="JKH5594" s="70"/>
      <c r="JKI5594" s="53"/>
      <c r="JKJ5594" s="100"/>
      <c r="JKK5594" s="70"/>
      <c r="JKL5594" s="70"/>
      <c r="JKM5594" s="100"/>
      <c r="JKN5594" s="70"/>
      <c r="JKO5594" s="70"/>
      <c r="JKP5594" s="70"/>
      <c r="JKQ5594" s="70"/>
      <c r="JKR5594" s="70"/>
      <c r="JKS5594" s="70"/>
      <c r="JKT5594" s="70"/>
      <c r="JKU5594" s="70"/>
      <c r="JKV5594" s="53"/>
      <c r="JKW5594" s="100"/>
      <c r="JKX5594" s="70"/>
      <c r="JKY5594" s="70"/>
      <c r="JKZ5594" s="100"/>
      <c r="JLA5594" s="70"/>
      <c r="JLB5594" s="70"/>
      <c r="JLC5594" s="70"/>
      <c r="JLD5594" s="70"/>
      <c r="JLE5594" s="70"/>
      <c r="JLF5594" s="70"/>
      <c r="JLG5594" s="70"/>
      <c r="JLH5594" s="70"/>
      <c r="JLI5594" s="53"/>
      <c r="JLJ5594" s="100"/>
      <c r="JLK5594" s="70"/>
      <c r="JLL5594" s="70"/>
      <c r="JLM5594" s="100"/>
      <c r="JLN5594" s="70"/>
      <c r="JLO5594" s="70"/>
      <c r="JLP5594" s="70"/>
      <c r="JLQ5594" s="70"/>
      <c r="JLR5594" s="70"/>
      <c r="JLS5594" s="70"/>
      <c r="JLT5594" s="70"/>
      <c r="JLU5594" s="70"/>
      <c r="JLV5594" s="53"/>
      <c r="JLW5594" s="100"/>
      <c r="JLX5594" s="70"/>
      <c r="JLY5594" s="70"/>
      <c r="JLZ5594" s="100"/>
      <c r="JMA5594" s="70"/>
      <c r="JMB5594" s="70"/>
      <c r="JMC5594" s="70"/>
      <c r="JMD5594" s="70"/>
      <c r="JME5594" s="70"/>
      <c r="JMF5594" s="70"/>
      <c r="JMG5594" s="70"/>
      <c r="JMH5594" s="70"/>
      <c r="JMI5594" s="53"/>
      <c r="JMJ5594" s="100"/>
      <c r="JMK5594" s="70"/>
      <c r="JML5594" s="70"/>
      <c r="JMM5594" s="100"/>
      <c r="JMN5594" s="70"/>
      <c r="JMO5594" s="70"/>
      <c r="JMP5594" s="70"/>
      <c r="JMQ5594" s="70"/>
      <c r="JMR5594" s="70"/>
      <c r="JMS5594" s="70"/>
      <c r="JMT5594" s="70"/>
      <c r="JMU5594" s="70"/>
      <c r="JMV5594" s="53"/>
      <c r="JMW5594" s="100"/>
      <c r="JMX5594" s="70"/>
      <c r="JMY5594" s="70"/>
      <c r="JMZ5594" s="100"/>
      <c r="JNA5594" s="70"/>
      <c r="JNB5594" s="70"/>
      <c r="JNC5594" s="70"/>
      <c r="JND5594" s="70"/>
      <c r="JNE5594" s="70"/>
      <c r="JNF5594" s="70"/>
      <c r="JNG5594" s="70"/>
      <c r="JNH5594" s="70"/>
      <c r="JNI5594" s="53"/>
      <c r="JNJ5594" s="100"/>
      <c r="JNK5594" s="70"/>
      <c r="JNL5594" s="70"/>
      <c r="JNM5594" s="100"/>
      <c r="JNN5594" s="70"/>
      <c r="JNO5594" s="70"/>
      <c r="JNP5594" s="70"/>
      <c r="JNQ5594" s="70"/>
      <c r="JNR5594" s="70"/>
      <c r="JNS5594" s="70"/>
      <c r="JNT5594" s="70"/>
      <c r="JNU5594" s="70"/>
      <c r="JNV5594" s="53"/>
      <c r="JNW5594" s="100"/>
      <c r="JNX5594" s="70"/>
      <c r="JNY5594" s="70"/>
      <c r="JNZ5594" s="100"/>
      <c r="JOA5594" s="70"/>
      <c r="JOB5594" s="70"/>
      <c r="JOC5594" s="70"/>
      <c r="JOD5594" s="70"/>
      <c r="JOE5594" s="70"/>
      <c r="JOF5594" s="70"/>
      <c r="JOG5594" s="70"/>
      <c r="JOH5594" s="70"/>
      <c r="JOI5594" s="53"/>
      <c r="JOJ5594" s="100"/>
      <c r="JOK5594" s="70"/>
      <c r="JOL5594" s="70"/>
      <c r="JOM5594" s="100"/>
      <c r="JON5594" s="70"/>
      <c r="JOO5594" s="70"/>
      <c r="JOP5594" s="70"/>
      <c r="JOQ5594" s="70"/>
      <c r="JOR5594" s="70"/>
      <c r="JOS5594" s="70"/>
      <c r="JOT5594" s="70"/>
      <c r="JOU5594" s="70"/>
      <c r="JOV5594" s="53"/>
      <c r="JOW5594" s="100"/>
      <c r="JOX5594" s="70"/>
      <c r="JOY5594" s="70"/>
      <c r="JOZ5594" s="100"/>
      <c r="JPA5594" s="70"/>
      <c r="JPB5594" s="70"/>
      <c r="JPC5594" s="70"/>
      <c r="JPD5594" s="70"/>
      <c r="JPE5594" s="70"/>
      <c r="JPF5594" s="70"/>
      <c r="JPG5594" s="70"/>
      <c r="JPH5594" s="70"/>
      <c r="JPI5594" s="53"/>
      <c r="JPJ5594" s="100"/>
      <c r="JPK5594" s="70"/>
      <c r="JPL5594" s="70"/>
      <c r="JPM5594" s="100"/>
      <c r="JPN5594" s="70"/>
      <c r="JPO5594" s="70"/>
      <c r="JPP5594" s="70"/>
      <c r="JPQ5594" s="70"/>
      <c r="JPR5594" s="70"/>
      <c r="JPS5594" s="70"/>
      <c r="JPT5594" s="70"/>
      <c r="JPU5594" s="70"/>
      <c r="JPV5594" s="53"/>
      <c r="JPW5594" s="100"/>
      <c r="JPX5594" s="70"/>
      <c r="JPY5594" s="70"/>
      <c r="JPZ5594" s="100"/>
      <c r="JQA5594" s="70"/>
      <c r="JQB5594" s="70"/>
      <c r="JQC5594" s="70"/>
      <c r="JQD5594" s="70"/>
      <c r="JQE5594" s="70"/>
      <c r="JQF5594" s="70"/>
      <c r="JQG5594" s="70"/>
      <c r="JQH5594" s="70"/>
      <c r="JQI5594" s="53"/>
      <c r="JQJ5594" s="100"/>
      <c r="JQK5594" s="70"/>
      <c r="JQL5594" s="70"/>
      <c r="JQM5594" s="100"/>
      <c r="JQN5594" s="70"/>
      <c r="JQO5594" s="70"/>
      <c r="JQP5594" s="70"/>
      <c r="JQQ5594" s="70"/>
      <c r="JQR5594" s="70"/>
      <c r="JQS5594" s="70"/>
      <c r="JQT5594" s="70"/>
      <c r="JQU5594" s="70"/>
      <c r="JQV5594" s="53"/>
      <c r="JQW5594" s="100"/>
      <c r="JQX5594" s="70"/>
      <c r="JQY5594" s="70"/>
      <c r="JQZ5594" s="100"/>
      <c r="JRA5594" s="70"/>
      <c r="JRB5594" s="70"/>
      <c r="JRC5594" s="70"/>
      <c r="JRD5594" s="70"/>
      <c r="JRE5594" s="70"/>
      <c r="JRF5594" s="70"/>
      <c r="JRG5594" s="70"/>
      <c r="JRH5594" s="70"/>
      <c r="JRI5594" s="53"/>
      <c r="JRJ5594" s="100"/>
      <c r="JRK5594" s="70"/>
      <c r="JRL5594" s="70"/>
      <c r="JRM5594" s="100"/>
      <c r="JRN5594" s="70"/>
      <c r="JRO5594" s="70"/>
      <c r="JRP5594" s="70"/>
      <c r="JRQ5594" s="70"/>
      <c r="JRR5594" s="70"/>
      <c r="JRS5594" s="70"/>
      <c r="JRT5594" s="70"/>
      <c r="JRU5594" s="70"/>
      <c r="JRV5594" s="53"/>
      <c r="JRW5594" s="100"/>
      <c r="JRX5594" s="70"/>
      <c r="JRY5594" s="70"/>
      <c r="JRZ5594" s="100"/>
      <c r="JSA5594" s="70"/>
      <c r="JSB5594" s="70"/>
      <c r="JSC5594" s="70"/>
      <c r="JSD5594" s="70"/>
      <c r="JSE5594" s="70"/>
      <c r="JSF5594" s="70"/>
      <c r="JSG5594" s="70"/>
      <c r="JSH5594" s="70"/>
      <c r="JSI5594" s="53"/>
      <c r="JSJ5594" s="100"/>
      <c r="JSK5594" s="70"/>
      <c r="JSL5594" s="70"/>
      <c r="JSM5594" s="100"/>
      <c r="JSN5594" s="70"/>
      <c r="JSO5594" s="70"/>
      <c r="JSP5594" s="70"/>
      <c r="JSQ5594" s="70"/>
      <c r="JSR5594" s="70"/>
      <c r="JSS5594" s="70"/>
      <c r="JST5594" s="70"/>
      <c r="JSU5594" s="70"/>
      <c r="JSV5594" s="53"/>
      <c r="JSW5594" s="100"/>
      <c r="JSX5594" s="70"/>
      <c r="JSY5594" s="70"/>
      <c r="JSZ5594" s="100"/>
      <c r="JTA5594" s="70"/>
      <c r="JTB5594" s="70"/>
      <c r="JTC5594" s="70"/>
      <c r="JTD5594" s="70"/>
      <c r="JTE5594" s="70"/>
      <c r="JTF5594" s="70"/>
      <c r="JTG5594" s="70"/>
      <c r="JTH5594" s="70"/>
      <c r="JTI5594" s="53"/>
      <c r="JTJ5594" s="100"/>
      <c r="JTK5594" s="70"/>
      <c r="JTL5594" s="70"/>
      <c r="JTM5594" s="100"/>
      <c r="JTN5594" s="70"/>
      <c r="JTO5594" s="70"/>
      <c r="JTP5594" s="70"/>
      <c r="JTQ5594" s="70"/>
      <c r="JTR5594" s="70"/>
      <c r="JTS5594" s="70"/>
      <c r="JTT5594" s="70"/>
      <c r="JTU5594" s="70"/>
      <c r="JTV5594" s="53"/>
      <c r="JTW5594" s="100"/>
      <c r="JTX5594" s="70"/>
      <c r="JTY5594" s="70"/>
      <c r="JTZ5594" s="100"/>
      <c r="JUA5594" s="70"/>
      <c r="JUB5594" s="70"/>
      <c r="JUC5594" s="70"/>
      <c r="JUD5594" s="70"/>
      <c r="JUE5594" s="70"/>
      <c r="JUF5594" s="70"/>
      <c r="JUG5594" s="70"/>
      <c r="JUH5594" s="70"/>
      <c r="JUI5594" s="53"/>
      <c r="JUJ5594" s="100"/>
      <c r="JUK5594" s="70"/>
      <c r="JUL5594" s="70"/>
      <c r="JUM5594" s="100"/>
      <c r="JUN5594" s="70"/>
      <c r="JUO5594" s="70"/>
      <c r="JUP5594" s="70"/>
      <c r="JUQ5594" s="70"/>
      <c r="JUR5594" s="70"/>
      <c r="JUS5594" s="70"/>
      <c r="JUT5594" s="70"/>
      <c r="JUU5594" s="70"/>
      <c r="JUV5594" s="53"/>
      <c r="JUW5594" s="100"/>
      <c r="JUX5594" s="70"/>
      <c r="JUY5594" s="70"/>
      <c r="JUZ5594" s="100"/>
      <c r="JVA5594" s="70"/>
      <c r="JVB5594" s="70"/>
      <c r="JVC5594" s="70"/>
      <c r="JVD5594" s="70"/>
      <c r="JVE5594" s="70"/>
      <c r="JVF5594" s="70"/>
      <c r="JVG5594" s="70"/>
      <c r="JVH5594" s="70"/>
      <c r="JVI5594" s="53"/>
      <c r="JVJ5594" s="100"/>
      <c r="JVK5594" s="70"/>
      <c r="JVL5594" s="70"/>
      <c r="JVM5594" s="100"/>
      <c r="JVN5594" s="70"/>
      <c r="JVO5594" s="70"/>
      <c r="JVP5594" s="70"/>
      <c r="JVQ5594" s="70"/>
      <c r="JVR5594" s="70"/>
      <c r="JVS5594" s="70"/>
      <c r="JVT5594" s="70"/>
      <c r="JVU5594" s="70"/>
      <c r="JVV5594" s="53"/>
      <c r="JVW5594" s="100"/>
      <c r="JVX5594" s="70"/>
      <c r="JVY5594" s="70"/>
      <c r="JVZ5594" s="100"/>
      <c r="JWA5594" s="70"/>
      <c r="JWB5594" s="70"/>
      <c r="JWC5594" s="70"/>
      <c r="JWD5594" s="70"/>
      <c r="JWE5594" s="70"/>
      <c r="JWF5594" s="70"/>
      <c r="JWG5594" s="70"/>
      <c r="JWH5594" s="70"/>
      <c r="JWI5594" s="53"/>
      <c r="JWJ5594" s="100"/>
      <c r="JWK5594" s="70"/>
      <c r="JWL5594" s="70"/>
      <c r="JWM5594" s="100"/>
      <c r="JWN5594" s="70"/>
      <c r="JWO5594" s="70"/>
      <c r="JWP5594" s="70"/>
      <c r="JWQ5594" s="70"/>
      <c r="JWR5594" s="70"/>
      <c r="JWS5594" s="70"/>
      <c r="JWT5594" s="70"/>
      <c r="JWU5594" s="70"/>
      <c r="JWV5594" s="53"/>
      <c r="JWW5594" s="100"/>
      <c r="JWX5594" s="70"/>
      <c r="JWY5594" s="70"/>
      <c r="JWZ5594" s="100"/>
      <c r="JXA5594" s="70"/>
      <c r="JXB5594" s="70"/>
      <c r="JXC5594" s="70"/>
      <c r="JXD5594" s="70"/>
      <c r="JXE5594" s="70"/>
      <c r="JXF5594" s="70"/>
      <c r="JXG5594" s="70"/>
      <c r="JXH5594" s="70"/>
      <c r="JXI5594" s="53"/>
      <c r="JXJ5594" s="100"/>
      <c r="JXK5594" s="70"/>
      <c r="JXL5594" s="70"/>
      <c r="JXM5594" s="100"/>
      <c r="JXN5594" s="70"/>
      <c r="JXO5594" s="70"/>
      <c r="JXP5594" s="70"/>
      <c r="JXQ5594" s="70"/>
      <c r="JXR5594" s="70"/>
      <c r="JXS5594" s="70"/>
      <c r="JXT5594" s="70"/>
      <c r="JXU5594" s="70"/>
      <c r="JXV5594" s="53"/>
      <c r="JXW5594" s="100"/>
      <c r="JXX5594" s="70"/>
      <c r="JXY5594" s="70"/>
      <c r="JXZ5594" s="100"/>
      <c r="JYA5594" s="70"/>
      <c r="JYB5594" s="70"/>
      <c r="JYC5594" s="70"/>
      <c r="JYD5594" s="70"/>
      <c r="JYE5594" s="70"/>
      <c r="JYF5594" s="70"/>
      <c r="JYG5594" s="70"/>
      <c r="JYH5594" s="70"/>
      <c r="JYI5594" s="53"/>
      <c r="JYJ5594" s="100"/>
      <c r="JYK5594" s="70"/>
      <c r="JYL5594" s="70"/>
      <c r="JYM5594" s="100"/>
      <c r="JYN5594" s="70"/>
      <c r="JYO5594" s="70"/>
      <c r="JYP5594" s="70"/>
      <c r="JYQ5594" s="70"/>
      <c r="JYR5594" s="70"/>
      <c r="JYS5594" s="70"/>
      <c r="JYT5594" s="70"/>
      <c r="JYU5594" s="70"/>
      <c r="JYV5594" s="53"/>
      <c r="JYW5594" s="100"/>
      <c r="JYX5594" s="70"/>
      <c r="JYY5594" s="70"/>
      <c r="JYZ5594" s="100"/>
      <c r="JZA5594" s="70"/>
      <c r="JZB5594" s="70"/>
      <c r="JZC5594" s="70"/>
      <c r="JZD5594" s="70"/>
      <c r="JZE5594" s="70"/>
      <c r="JZF5594" s="70"/>
      <c r="JZG5594" s="70"/>
      <c r="JZH5594" s="70"/>
      <c r="JZI5594" s="53"/>
      <c r="JZJ5594" s="100"/>
      <c r="JZK5594" s="70"/>
      <c r="JZL5594" s="70"/>
      <c r="JZM5594" s="100"/>
      <c r="JZN5594" s="70"/>
      <c r="JZO5594" s="70"/>
      <c r="JZP5594" s="70"/>
      <c r="JZQ5594" s="70"/>
      <c r="JZR5594" s="70"/>
      <c r="JZS5594" s="70"/>
      <c r="JZT5594" s="70"/>
      <c r="JZU5594" s="70"/>
      <c r="JZV5594" s="53"/>
      <c r="JZW5594" s="100"/>
      <c r="JZX5594" s="70"/>
      <c r="JZY5594" s="70"/>
      <c r="JZZ5594" s="100"/>
      <c r="KAA5594" s="70"/>
      <c r="KAB5594" s="70"/>
      <c r="KAC5594" s="70"/>
      <c r="KAD5594" s="70"/>
      <c r="KAE5594" s="70"/>
      <c r="KAF5594" s="70"/>
      <c r="KAG5594" s="70"/>
      <c r="KAH5594" s="70"/>
      <c r="KAI5594" s="53"/>
      <c r="KAJ5594" s="100"/>
      <c r="KAK5594" s="70"/>
      <c r="KAL5594" s="70"/>
      <c r="KAM5594" s="100"/>
      <c r="KAN5594" s="70"/>
      <c r="KAO5594" s="70"/>
      <c r="KAP5594" s="70"/>
      <c r="KAQ5594" s="70"/>
      <c r="KAR5594" s="70"/>
      <c r="KAS5594" s="70"/>
      <c r="KAT5594" s="70"/>
      <c r="KAU5594" s="70"/>
      <c r="KAV5594" s="53"/>
      <c r="KAW5594" s="100"/>
      <c r="KAX5594" s="70"/>
      <c r="KAY5594" s="70"/>
      <c r="KAZ5594" s="100"/>
      <c r="KBA5594" s="70"/>
      <c r="KBB5594" s="70"/>
      <c r="KBC5594" s="70"/>
      <c r="KBD5594" s="70"/>
      <c r="KBE5594" s="70"/>
      <c r="KBF5594" s="70"/>
      <c r="KBG5594" s="70"/>
      <c r="KBH5594" s="70"/>
      <c r="KBI5594" s="53"/>
      <c r="KBJ5594" s="100"/>
      <c r="KBK5594" s="70"/>
      <c r="KBL5594" s="70"/>
      <c r="KBM5594" s="100"/>
      <c r="KBN5594" s="70"/>
      <c r="KBO5594" s="70"/>
      <c r="KBP5594" s="70"/>
      <c r="KBQ5594" s="70"/>
      <c r="KBR5594" s="70"/>
      <c r="KBS5594" s="70"/>
      <c r="KBT5594" s="70"/>
      <c r="KBU5594" s="70"/>
      <c r="KBV5594" s="53"/>
      <c r="KBW5594" s="100"/>
      <c r="KBX5594" s="70"/>
      <c r="KBY5594" s="70"/>
      <c r="KBZ5594" s="100"/>
      <c r="KCA5594" s="70"/>
      <c r="KCB5594" s="70"/>
      <c r="KCC5594" s="70"/>
      <c r="KCD5594" s="70"/>
      <c r="KCE5594" s="70"/>
      <c r="KCF5594" s="70"/>
      <c r="KCG5594" s="70"/>
      <c r="KCH5594" s="70"/>
      <c r="KCI5594" s="53"/>
      <c r="KCJ5594" s="100"/>
      <c r="KCK5594" s="70"/>
      <c r="KCL5594" s="70"/>
      <c r="KCM5594" s="100"/>
      <c r="KCN5594" s="70"/>
      <c r="KCO5594" s="70"/>
      <c r="KCP5594" s="70"/>
      <c r="KCQ5594" s="70"/>
      <c r="KCR5594" s="70"/>
      <c r="KCS5594" s="70"/>
      <c r="KCT5594" s="70"/>
      <c r="KCU5594" s="70"/>
      <c r="KCV5594" s="53"/>
      <c r="KCW5594" s="100"/>
      <c r="KCX5594" s="70"/>
      <c r="KCY5594" s="70"/>
      <c r="KCZ5594" s="100"/>
      <c r="KDA5594" s="70"/>
      <c r="KDB5594" s="70"/>
      <c r="KDC5594" s="70"/>
      <c r="KDD5594" s="70"/>
      <c r="KDE5594" s="70"/>
      <c r="KDF5594" s="70"/>
      <c r="KDG5594" s="70"/>
      <c r="KDH5594" s="70"/>
      <c r="KDI5594" s="53"/>
      <c r="KDJ5594" s="100"/>
      <c r="KDK5594" s="70"/>
      <c r="KDL5594" s="70"/>
      <c r="KDM5594" s="100"/>
      <c r="KDN5594" s="70"/>
      <c r="KDO5594" s="70"/>
      <c r="KDP5594" s="70"/>
      <c r="KDQ5594" s="70"/>
      <c r="KDR5594" s="70"/>
      <c r="KDS5594" s="70"/>
      <c r="KDT5594" s="70"/>
      <c r="KDU5594" s="70"/>
      <c r="KDV5594" s="53"/>
      <c r="KDW5594" s="100"/>
      <c r="KDX5594" s="70"/>
      <c r="KDY5594" s="70"/>
      <c r="KDZ5594" s="100"/>
      <c r="KEA5594" s="70"/>
      <c r="KEB5594" s="70"/>
      <c r="KEC5594" s="70"/>
      <c r="KED5594" s="70"/>
      <c r="KEE5594" s="70"/>
      <c r="KEF5594" s="70"/>
      <c r="KEG5594" s="70"/>
      <c r="KEH5594" s="70"/>
      <c r="KEI5594" s="53"/>
      <c r="KEJ5594" s="100"/>
      <c r="KEK5594" s="70"/>
      <c r="KEL5594" s="70"/>
      <c r="KEM5594" s="100"/>
      <c r="KEN5594" s="70"/>
      <c r="KEO5594" s="70"/>
      <c r="KEP5594" s="70"/>
      <c r="KEQ5594" s="70"/>
      <c r="KER5594" s="70"/>
      <c r="KES5594" s="70"/>
      <c r="KET5594" s="70"/>
      <c r="KEU5594" s="70"/>
      <c r="KEV5594" s="53"/>
      <c r="KEW5594" s="100"/>
      <c r="KEX5594" s="70"/>
      <c r="KEY5594" s="70"/>
      <c r="KEZ5594" s="100"/>
      <c r="KFA5594" s="70"/>
      <c r="KFB5594" s="70"/>
      <c r="KFC5594" s="70"/>
      <c r="KFD5594" s="70"/>
      <c r="KFE5594" s="70"/>
      <c r="KFF5594" s="70"/>
      <c r="KFG5594" s="70"/>
      <c r="KFH5594" s="70"/>
      <c r="KFI5594" s="53"/>
      <c r="KFJ5594" s="100"/>
      <c r="KFK5594" s="70"/>
      <c r="KFL5594" s="70"/>
      <c r="KFM5594" s="100"/>
      <c r="KFN5594" s="70"/>
      <c r="KFO5594" s="70"/>
      <c r="KFP5594" s="70"/>
      <c r="KFQ5594" s="70"/>
      <c r="KFR5594" s="70"/>
      <c r="KFS5594" s="70"/>
      <c r="KFT5594" s="70"/>
      <c r="KFU5594" s="70"/>
      <c r="KFV5594" s="53"/>
      <c r="KFW5594" s="100"/>
      <c r="KFX5594" s="70"/>
      <c r="KFY5594" s="70"/>
      <c r="KFZ5594" s="100"/>
      <c r="KGA5594" s="70"/>
      <c r="KGB5594" s="70"/>
      <c r="KGC5594" s="70"/>
      <c r="KGD5594" s="70"/>
      <c r="KGE5594" s="70"/>
      <c r="KGF5594" s="70"/>
      <c r="KGG5594" s="70"/>
      <c r="KGH5594" s="70"/>
      <c r="KGI5594" s="53"/>
      <c r="KGJ5594" s="100"/>
      <c r="KGK5594" s="70"/>
      <c r="KGL5594" s="70"/>
      <c r="KGM5594" s="100"/>
      <c r="KGN5594" s="70"/>
      <c r="KGO5594" s="70"/>
      <c r="KGP5594" s="70"/>
      <c r="KGQ5594" s="70"/>
      <c r="KGR5594" s="70"/>
      <c r="KGS5594" s="70"/>
      <c r="KGT5594" s="70"/>
      <c r="KGU5594" s="70"/>
      <c r="KGV5594" s="53"/>
      <c r="KGW5594" s="100"/>
      <c r="KGX5594" s="70"/>
      <c r="KGY5594" s="70"/>
      <c r="KGZ5594" s="100"/>
      <c r="KHA5594" s="70"/>
      <c r="KHB5594" s="70"/>
      <c r="KHC5594" s="70"/>
      <c r="KHD5594" s="70"/>
      <c r="KHE5594" s="70"/>
      <c r="KHF5594" s="70"/>
      <c r="KHG5594" s="70"/>
      <c r="KHH5594" s="70"/>
      <c r="KHI5594" s="53"/>
      <c r="KHJ5594" s="100"/>
      <c r="KHK5594" s="70"/>
      <c r="KHL5594" s="70"/>
      <c r="KHM5594" s="100"/>
      <c r="KHN5594" s="70"/>
      <c r="KHO5594" s="70"/>
      <c r="KHP5594" s="70"/>
      <c r="KHQ5594" s="70"/>
      <c r="KHR5594" s="70"/>
      <c r="KHS5594" s="70"/>
      <c r="KHT5594" s="70"/>
      <c r="KHU5594" s="70"/>
      <c r="KHV5594" s="53"/>
      <c r="KHW5594" s="100"/>
      <c r="KHX5594" s="70"/>
      <c r="KHY5594" s="70"/>
      <c r="KHZ5594" s="100"/>
      <c r="KIA5594" s="70"/>
      <c r="KIB5594" s="70"/>
      <c r="KIC5594" s="70"/>
      <c r="KID5594" s="70"/>
      <c r="KIE5594" s="70"/>
      <c r="KIF5594" s="70"/>
      <c r="KIG5594" s="70"/>
      <c r="KIH5594" s="70"/>
      <c r="KII5594" s="53"/>
      <c r="KIJ5594" s="100"/>
      <c r="KIK5594" s="70"/>
      <c r="KIL5594" s="70"/>
      <c r="KIM5594" s="100"/>
      <c r="KIN5594" s="70"/>
      <c r="KIO5594" s="70"/>
      <c r="KIP5594" s="70"/>
      <c r="KIQ5594" s="70"/>
      <c r="KIR5594" s="70"/>
      <c r="KIS5594" s="70"/>
      <c r="KIT5594" s="70"/>
      <c r="KIU5594" s="70"/>
      <c r="KIV5594" s="53"/>
      <c r="KIW5594" s="100"/>
      <c r="KIX5594" s="70"/>
      <c r="KIY5594" s="70"/>
      <c r="KIZ5594" s="100"/>
      <c r="KJA5594" s="70"/>
      <c r="KJB5594" s="70"/>
      <c r="KJC5594" s="70"/>
      <c r="KJD5594" s="70"/>
      <c r="KJE5594" s="70"/>
      <c r="KJF5594" s="70"/>
      <c r="KJG5594" s="70"/>
      <c r="KJH5594" s="70"/>
      <c r="KJI5594" s="53"/>
      <c r="KJJ5594" s="100"/>
      <c r="KJK5594" s="70"/>
      <c r="KJL5594" s="70"/>
      <c r="KJM5594" s="100"/>
      <c r="KJN5594" s="70"/>
      <c r="KJO5594" s="70"/>
      <c r="KJP5594" s="70"/>
      <c r="KJQ5594" s="70"/>
      <c r="KJR5594" s="70"/>
      <c r="KJS5594" s="70"/>
      <c r="KJT5594" s="70"/>
      <c r="KJU5594" s="70"/>
      <c r="KJV5594" s="53"/>
      <c r="KJW5594" s="100"/>
      <c r="KJX5594" s="70"/>
      <c r="KJY5594" s="70"/>
      <c r="KJZ5594" s="100"/>
      <c r="KKA5594" s="70"/>
      <c r="KKB5594" s="70"/>
      <c r="KKC5594" s="70"/>
      <c r="KKD5594" s="70"/>
      <c r="KKE5594" s="70"/>
      <c r="KKF5594" s="70"/>
      <c r="KKG5594" s="70"/>
      <c r="KKH5594" s="70"/>
      <c r="KKI5594" s="53"/>
      <c r="KKJ5594" s="100"/>
      <c r="KKK5594" s="70"/>
      <c r="KKL5594" s="70"/>
      <c r="KKM5594" s="100"/>
      <c r="KKN5594" s="70"/>
      <c r="KKO5594" s="70"/>
      <c r="KKP5594" s="70"/>
      <c r="KKQ5594" s="70"/>
      <c r="KKR5594" s="70"/>
      <c r="KKS5594" s="70"/>
      <c r="KKT5594" s="70"/>
      <c r="KKU5594" s="70"/>
      <c r="KKV5594" s="53"/>
      <c r="KKW5594" s="100"/>
      <c r="KKX5594" s="70"/>
      <c r="KKY5594" s="70"/>
      <c r="KKZ5594" s="100"/>
      <c r="KLA5594" s="70"/>
      <c r="KLB5594" s="70"/>
      <c r="KLC5594" s="70"/>
      <c r="KLD5594" s="70"/>
      <c r="KLE5594" s="70"/>
      <c r="KLF5594" s="70"/>
      <c r="KLG5594" s="70"/>
      <c r="KLH5594" s="70"/>
      <c r="KLI5594" s="53"/>
      <c r="KLJ5594" s="100"/>
      <c r="KLK5594" s="70"/>
      <c r="KLL5594" s="70"/>
      <c r="KLM5594" s="100"/>
      <c r="KLN5594" s="70"/>
      <c r="KLO5594" s="70"/>
      <c r="KLP5594" s="70"/>
      <c r="KLQ5594" s="70"/>
      <c r="KLR5594" s="70"/>
      <c r="KLS5594" s="70"/>
      <c r="KLT5594" s="70"/>
      <c r="KLU5594" s="70"/>
      <c r="KLV5594" s="53"/>
      <c r="KLW5594" s="100"/>
      <c r="KLX5594" s="70"/>
      <c r="KLY5594" s="70"/>
      <c r="KLZ5594" s="100"/>
      <c r="KMA5594" s="70"/>
      <c r="KMB5594" s="70"/>
      <c r="KMC5594" s="70"/>
      <c r="KMD5594" s="70"/>
      <c r="KME5594" s="70"/>
      <c r="KMF5594" s="70"/>
      <c r="KMG5594" s="70"/>
      <c r="KMH5594" s="70"/>
      <c r="KMI5594" s="53"/>
      <c r="KMJ5594" s="100"/>
      <c r="KMK5594" s="70"/>
      <c r="KML5594" s="70"/>
      <c r="KMM5594" s="100"/>
      <c r="KMN5594" s="70"/>
      <c r="KMO5594" s="70"/>
      <c r="KMP5594" s="70"/>
      <c r="KMQ5594" s="70"/>
      <c r="KMR5594" s="70"/>
      <c r="KMS5594" s="70"/>
      <c r="KMT5594" s="70"/>
      <c r="KMU5594" s="70"/>
      <c r="KMV5594" s="53"/>
      <c r="KMW5594" s="100"/>
      <c r="KMX5594" s="70"/>
      <c r="KMY5594" s="70"/>
      <c r="KMZ5594" s="100"/>
      <c r="KNA5594" s="70"/>
      <c r="KNB5594" s="70"/>
      <c r="KNC5594" s="70"/>
      <c r="KND5594" s="70"/>
      <c r="KNE5594" s="70"/>
      <c r="KNF5594" s="70"/>
      <c r="KNG5594" s="70"/>
      <c r="KNH5594" s="70"/>
      <c r="KNI5594" s="53"/>
      <c r="KNJ5594" s="100"/>
      <c r="KNK5594" s="70"/>
      <c r="KNL5594" s="70"/>
      <c r="KNM5594" s="100"/>
      <c r="KNN5594" s="70"/>
      <c r="KNO5594" s="70"/>
      <c r="KNP5594" s="70"/>
      <c r="KNQ5594" s="70"/>
      <c r="KNR5594" s="70"/>
      <c r="KNS5594" s="70"/>
      <c r="KNT5594" s="70"/>
      <c r="KNU5594" s="70"/>
      <c r="KNV5594" s="53"/>
      <c r="KNW5594" s="100"/>
      <c r="KNX5594" s="70"/>
      <c r="KNY5594" s="70"/>
      <c r="KNZ5594" s="100"/>
      <c r="KOA5594" s="70"/>
      <c r="KOB5594" s="70"/>
      <c r="KOC5594" s="70"/>
      <c r="KOD5594" s="70"/>
      <c r="KOE5594" s="70"/>
      <c r="KOF5594" s="70"/>
      <c r="KOG5594" s="70"/>
      <c r="KOH5594" s="70"/>
      <c r="KOI5594" s="53"/>
      <c r="KOJ5594" s="100"/>
      <c r="KOK5594" s="70"/>
      <c r="KOL5594" s="70"/>
      <c r="KOM5594" s="100"/>
      <c r="KON5594" s="70"/>
      <c r="KOO5594" s="70"/>
      <c r="KOP5594" s="70"/>
      <c r="KOQ5594" s="70"/>
      <c r="KOR5594" s="70"/>
      <c r="KOS5594" s="70"/>
      <c r="KOT5594" s="70"/>
      <c r="KOU5594" s="70"/>
      <c r="KOV5594" s="53"/>
      <c r="KOW5594" s="100"/>
      <c r="KOX5594" s="70"/>
      <c r="KOY5594" s="70"/>
      <c r="KOZ5594" s="100"/>
      <c r="KPA5594" s="70"/>
      <c r="KPB5594" s="70"/>
      <c r="KPC5594" s="70"/>
      <c r="KPD5594" s="70"/>
      <c r="KPE5594" s="70"/>
      <c r="KPF5594" s="70"/>
      <c r="KPG5594" s="70"/>
      <c r="KPH5594" s="70"/>
      <c r="KPI5594" s="53"/>
      <c r="KPJ5594" s="100"/>
      <c r="KPK5594" s="70"/>
      <c r="KPL5594" s="70"/>
      <c r="KPM5594" s="100"/>
      <c r="KPN5594" s="70"/>
      <c r="KPO5594" s="70"/>
      <c r="KPP5594" s="70"/>
      <c r="KPQ5594" s="70"/>
      <c r="KPR5594" s="70"/>
      <c r="KPS5594" s="70"/>
      <c r="KPT5594" s="70"/>
      <c r="KPU5594" s="70"/>
      <c r="KPV5594" s="53"/>
      <c r="KPW5594" s="100"/>
      <c r="KPX5594" s="70"/>
      <c r="KPY5594" s="70"/>
      <c r="KPZ5594" s="100"/>
      <c r="KQA5594" s="70"/>
      <c r="KQB5594" s="70"/>
      <c r="KQC5594" s="70"/>
      <c r="KQD5594" s="70"/>
      <c r="KQE5594" s="70"/>
      <c r="KQF5594" s="70"/>
      <c r="KQG5594" s="70"/>
      <c r="KQH5594" s="70"/>
      <c r="KQI5594" s="53"/>
      <c r="KQJ5594" s="100"/>
      <c r="KQK5594" s="70"/>
      <c r="KQL5594" s="70"/>
      <c r="KQM5594" s="100"/>
      <c r="KQN5594" s="70"/>
      <c r="KQO5594" s="70"/>
      <c r="KQP5594" s="70"/>
      <c r="KQQ5594" s="70"/>
      <c r="KQR5594" s="70"/>
      <c r="KQS5594" s="70"/>
      <c r="KQT5594" s="70"/>
      <c r="KQU5594" s="70"/>
      <c r="KQV5594" s="53"/>
      <c r="KQW5594" s="100"/>
      <c r="KQX5594" s="70"/>
      <c r="KQY5594" s="70"/>
      <c r="KQZ5594" s="100"/>
      <c r="KRA5594" s="70"/>
      <c r="KRB5594" s="70"/>
      <c r="KRC5594" s="70"/>
      <c r="KRD5594" s="70"/>
      <c r="KRE5594" s="70"/>
      <c r="KRF5594" s="70"/>
      <c r="KRG5594" s="70"/>
      <c r="KRH5594" s="70"/>
      <c r="KRI5594" s="53"/>
      <c r="KRJ5594" s="100"/>
      <c r="KRK5594" s="70"/>
      <c r="KRL5594" s="70"/>
      <c r="KRM5594" s="100"/>
      <c r="KRN5594" s="70"/>
      <c r="KRO5594" s="70"/>
      <c r="KRP5594" s="70"/>
      <c r="KRQ5594" s="70"/>
      <c r="KRR5594" s="70"/>
      <c r="KRS5594" s="70"/>
      <c r="KRT5594" s="70"/>
      <c r="KRU5594" s="70"/>
      <c r="KRV5594" s="53"/>
      <c r="KRW5594" s="100"/>
      <c r="KRX5594" s="70"/>
      <c r="KRY5594" s="70"/>
      <c r="KRZ5594" s="100"/>
      <c r="KSA5594" s="70"/>
      <c r="KSB5594" s="70"/>
      <c r="KSC5594" s="70"/>
      <c r="KSD5594" s="70"/>
      <c r="KSE5594" s="70"/>
      <c r="KSF5594" s="70"/>
      <c r="KSG5594" s="70"/>
      <c r="KSH5594" s="70"/>
      <c r="KSI5594" s="53"/>
      <c r="KSJ5594" s="100"/>
      <c r="KSK5594" s="70"/>
      <c r="KSL5594" s="70"/>
      <c r="KSM5594" s="100"/>
      <c r="KSN5594" s="70"/>
      <c r="KSO5594" s="70"/>
      <c r="KSP5594" s="70"/>
      <c r="KSQ5594" s="70"/>
      <c r="KSR5594" s="70"/>
      <c r="KSS5594" s="70"/>
      <c r="KST5594" s="70"/>
      <c r="KSU5594" s="70"/>
      <c r="KSV5594" s="53"/>
      <c r="KSW5594" s="100"/>
      <c r="KSX5594" s="70"/>
      <c r="KSY5594" s="70"/>
      <c r="KSZ5594" s="100"/>
      <c r="KTA5594" s="70"/>
      <c r="KTB5594" s="70"/>
      <c r="KTC5594" s="70"/>
      <c r="KTD5594" s="70"/>
      <c r="KTE5594" s="70"/>
      <c r="KTF5594" s="70"/>
      <c r="KTG5594" s="70"/>
      <c r="KTH5594" s="70"/>
      <c r="KTI5594" s="53"/>
      <c r="KTJ5594" s="100"/>
      <c r="KTK5594" s="70"/>
      <c r="KTL5594" s="70"/>
      <c r="KTM5594" s="100"/>
      <c r="KTN5594" s="70"/>
      <c r="KTO5594" s="70"/>
      <c r="KTP5594" s="70"/>
      <c r="KTQ5594" s="70"/>
      <c r="KTR5594" s="70"/>
      <c r="KTS5594" s="70"/>
      <c r="KTT5594" s="70"/>
      <c r="KTU5594" s="70"/>
      <c r="KTV5594" s="53"/>
      <c r="KTW5594" s="100"/>
      <c r="KTX5594" s="70"/>
      <c r="KTY5594" s="70"/>
      <c r="KTZ5594" s="100"/>
      <c r="KUA5594" s="70"/>
      <c r="KUB5594" s="70"/>
      <c r="KUC5594" s="70"/>
      <c r="KUD5594" s="70"/>
      <c r="KUE5594" s="70"/>
      <c r="KUF5594" s="70"/>
      <c r="KUG5594" s="70"/>
      <c r="KUH5594" s="70"/>
      <c r="KUI5594" s="53"/>
      <c r="KUJ5594" s="100"/>
      <c r="KUK5594" s="70"/>
      <c r="KUL5594" s="70"/>
      <c r="KUM5594" s="100"/>
      <c r="KUN5594" s="70"/>
      <c r="KUO5594" s="70"/>
      <c r="KUP5594" s="70"/>
      <c r="KUQ5594" s="70"/>
      <c r="KUR5594" s="70"/>
      <c r="KUS5594" s="70"/>
      <c r="KUT5594" s="70"/>
      <c r="KUU5594" s="70"/>
      <c r="KUV5594" s="53"/>
      <c r="KUW5594" s="100"/>
      <c r="KUX5594" s="70"/>
      <c r="KUY5594" s="70"/>
      <c r="KUZ5594" s="100"/>
      <c r="KVA5594" s="70"/>
      <c r="KVB5594" s="70"/>
      <c r="KVC5594" s="70"/>
      <c r="KVD5594" s="70"/>
      <c r="KVE5594" s="70"/>
      <c r="KVF5594" s="70"/>
      <c r="KVG5594" s="70"/>
      <c r="KVH5594" s="70"/>
      <c r="KVI5594" s="53"/>
      <c r="KVJ5594" s="100"/>
      <c r="KVK5594" s="70"/>
      <c r="KVL5594" s="70"/>
      <c r="KVM5594" s="100"/>
      <c r="KVN5594" s="70"/>
      <c r="KVO5594" s="70"/>
      <c r="KVP5594" s="70"/>
      <c r="KVQ5594" s="70"/>
      <c r="KVR5594" s="70"/>
      <c r="KVS5594" s="70"/>
      <c r="KVT5594" s="70"/>
      <c r="KVU5594" s="70"/>
      <c r="KVV5594" s="53"/>
      <c r="KVW5594" s="100"/>
      <c r="KVX5594" s="70"/>
      <c r="KVY5594" s="70"/>
      <c r="KVZ5594" s="100"/>
      <c r="KWA5594" s="70"/>
      <c r="KWB5594" s="70"/>
      <c r="KWC5594" s="70"/>
      <c r="KWD5594" s="70"/>
      <c r="KWE5594" s="70"/>
      <c r="KWF5594" s="70"/>
      <c r="KWG5594" s="70"/>
      <c r="KWH5594" s="70"/>
      <c r="KWI5594" s="53"/>
      <c r="KWJ5594" s="100"/>
      <c r="KWK5594" s="70"/>
      <c r="KWL5594" s="70"/>
      <c r="KWM5594" s="100"/>
      <c r="KWN5594" s="70"/>
      <c r="KWO5594" s="70"/>
      <c r="KWP5594" s="70"/>
      <c r="KWQ5594" s="70"/>
      <c r="KWR5594" s="70"/>
      <c r="KWS5594" s="70"/>
      <c r="KWT5594" s="70"/>
      <c r="KWU5594" s="70"/>
      <c r="KWV5594" s="53"/>
      <c r="KWW5594" s="100"/>
      <c r="KWX5594" s="70"/>
      <c r="KWY5594" s="70"/>
      <c r="KWZ5594" s="100"/>
      <c r="KXA5594" s="70"/>
      <c r="KXB5594" s="70"/>
      <c r="KXC5594" s="70"/>
      <c r="KXD5594" s="70"/>
      <c r="KXE5594" s="70"/>
      <c r="KXF5594" s="70"/>
      <c r="KXG5594" s="70"/>
      <c r="KXH5594" s="70"/>
      <c r="KXI5594" s="53"/>
      <c r="KXJ5594" s="100"/>
      <c r="KXK5594" s="70"/>
      <c r="KXL5594" s="70"/>
      <c r="KXM5594" s="100"/>
      <c r="KXN5594" s="70"/>
      <c r="KXO5594" s="70"/>
      <c r="KXP5594" s="70"/>
      <c r="KXQ5594" s="70"/>
      <c r="KXR5594" s="70"/>
      <c r="KXS5594" s="70"/>
      <c r="KXT5594" s="70"/>
      <c r="KXU5594" s="70"/>
      <c r="KXV5594" s="53"/>
      <c r="KXW5594" s="100"/>
      <c r="KXX5594" s="70"/>
      <c r="KXY5594" s="70"/>
      <c r="KXZ5594" s="100"/>
      <c r="KYA5594" s="70"/>
      <c r="KYB5594" s="70"/>
      <c r="KYC5594" s="70"/>
      <c r="KYD5594" s="70"/>
      <c r="KYE5594" s="70"/>
      <c r="KYF5594" s="70"/>
      <c r="KYG5594" s="70"/>
      <c r="KYH5594" s="70"/>
      <c r="KYI5594" s="53"/>
      <c r="KYJ5594" s="100"/>
      <c r="KYK5594" s="70"/>
      <c r="KYL5594" s="70"/>
      <c r="KYM5594" s="100"/>
      <c r="KYN5594" s="70"/>
      <c r="KYO5594" s="70"/>
      <c r="KYP5594" s="70"/>
      <c r="KYQ5594" s="70"/>
      <c r="KYR5594" s="70"/>
      <c r="KYS5594" s="70"/>
      <c r="KYT5594" s="70"/>
      <c r="KYU5594" s="70"/>
      <c r="KYV5594" s="53"/>
      <c r="KYW5594" s="100"/>
      <c r="KYX5594" s="70"/>
      <c r="KYY5594" s="70"/>
      <c r="KYZ5594" s="100"/>
      <c r="KZA5594" s="70"/>
      <c r="KZB5594" s="70"/>
      <c r="KZC5594" s="70"/>
      <c r="KZD5594" s="70"/>
      <c r="KZE5594" s="70"/>
      <c r="KZF5594" s="70"/>
      <c r="KZG5594" s="70"/>
      <c r="KZH5594" s="70"/>
      <c r="KZI5594" s="53"/>
      <c r="KZJ5594" s="100"/>
      <c r="KZK5594" s="70"/>
      <c r="KZL5594" s="70"/>
      <c r="KZM5594" s="100"/>
      <c r="KZN5594" s="70"/>
      <c r="KZO5594" s="70"/>
      <c r="KZP5594" s="70"/>
      <c r="KZQ5594" s="70"/>
      <c r="KZR5594" s="70"/>
      <c r="KZS5594" s="70"/>
      <c r="KZT5594" s="70"/>
      <c r="KZU5594" s="70"/>
      <c r="KZV5594" s="53"/>
      <c r="KZW5594" s="100"/>
      <c r="KZX5594" s="70"/>
      <c r="KZY5594" s="70"/>
      <c r="KZZ5594" s="100"/>
      <c r="LAA5594" s="70"/>
      <c r="LAB5594" s="70"/>
      <c r="LAC5594" s="70"/>
      <c r="LAD5594" s="70"/>
      <c r="LAE5594" s="70"/>
      <c r="LAF5594" s="70"/>
      <c r="LAG5594" s="70"/>
      <c r="LAH5594" s="70"/>
      <c r="LAI5594" s="53"/>
      <c r="LAJ5594" s="100"/>
      <c r="LAK5594" s="70"/>
      <c r="LAL5594" s="70"/>
      <c r="LAM5594" s="100"/>
      <c r="LAN5594" s="70"/>
      <c r="LAO5594" s="70"/>
      <c r="LAP5594" s="70"/>
      <c r="LAQ5594" s="70"/>
      <c r="LAR5594" s="70"/>
      <c r="LAS5594" s="70"/>
      <c r="LAT5594" s="70"/>
      <c r="LAU5594" s="70"/>
      <c r="LAV5594" s="53"/>
      <c r="LAW5594" s="100"/>
      <c r="LAX5594" s="70"/>
      <c r="LAY5594" s="70"/>
      <c r="LAZ5594" s="100"/>
      <c r="LBA5594" s="70"/>
      <c r="LBB5594" s="70"/>
      <c r="LBC5594" s="70"/>
      <c r="LBD5594" s="70"/>
      <c r="LBE5594" s="70"/>
      <c r="LBF5594" s="70"/>
      <c r="LBG5594" s="70"/>
      <c r="LBH5594" s="70"/>
      <c r="LBI5594" s="53"/>
      <c r="LBJ5594" s="100"/>
      <c r="LBK5594" s="70"/>
      <c r="LBL5594" s="70"/>
      <c r="LBM5594" s="100"/>
      <c r="LBN5594" s="70"/>
      <c r="LBO5594" s="70"/>
      <c r="LBP5594" s="70"/>
      <c r="LBQ5594" s="70"/>
      <c r="LBR5594" s="70"/>
      <c r="LBS5594" s="70"/>
      <c r="LBT5594" s="70"/>
      <c r="LBU5594" s="70"/>
      <c r="LBV5594" s="53"/>
      <c r="LBW5594" s="100"/>
      <c r="LBX5594" s="70"/>
      <c r="LBY5594" s="70"/>
      <c r="LBZ5594" s="100"/>
      <c r="LCA5594" s="70"/>
      <c r="LCB5594" s="70"/>
      <c r="LCC5594" s="70"/>
      <c r="LCD5594" s="70"/>
      <c r="LCE5594" s="70"/>
      <c r="LCF5594" s="70"/>
      <c r="LCG5594" s="70"/>
      <c r="LCH5594" s="70"/>
      <c r="LCI5594" s="53"/>
      <c r="LCJ5594" s="100"/>
      <c r="LCK5594" s="70"/>
      <c r="LCL5594" s="70"/>
      <c r="LCM5594" s="100"/>
      <c r="LCN5594" s="70"/>
      <c r="LCO5594" s="70"/>
      <c r="LCP5594" s="70"/>
      <c r="LCQ5594" s="70"/>
      <c r="LCR5594" s="70"/>
      <c r="LCS5594" s="70"/>
      <c r="LCT5594" s="70"/>
      <c r="LCU5594" s="70"/>
      <c r="LCV5594" s="53"/>
      <c r="LCW5594" s="100"/>
      <c r="LCX5594" s="70"/>
      <c r="LCY5594" s="70"/>
      <c r="LCZ5594" s="100"/>
      <c r="LDA5594" s="70"/>
      <c r="LDB5594" s="70"/>
      <c r="LDC5594" s="70"/>
      <c r="LDD5594" s="70"/>
      <c r="LDE5594" s="70"/>
      <c r="LDF5594" s="70"/>
      <c r="LDG5594" s="70"/>
      <c r="LDH5594" s="70"/>
      <c r="LDI5594" s="53"/>
      <c r="LDJ5594" s="100"/>
      <c r="LDK5594" s="70"/>
      <c r="LDL5594" s="70"/>
      <c r="LDM5594" s="100"/>
      <c r="LDN5594" s="70"/>
      <c r="LDO5594" s="70"/>
      <c r="LDP5594" s="70"/>
      <c r="LDQ5594" s="70"/>
      <c r="LDR5594" s="70"/>
      <c r="LDS5594" s="70"/>
      <c r="LDT5594" s="70"/>
      <c r="LDU5594" s="70"/>
      <c r="LDV5594" s="53"/>
      <c r="LDW5594" s="100"/>
      <c r="LDX5594" s="70"/>
      <c r="LDY5594" s="70"/>
      <c r="LDZ5594" s="100"/>
      <c r="LEA5594" s="70"/>
      <c r="LEB5594" s="70"/>
      <c r="LEC5594" s="70"/>
      <c r="LED5594" s="70"/>
      <c r="LEE5594" s="70"/>
      <c r="LEF5594" s="70"/>
      <c r="LEG5594" s="70"/>
      <c r="LEH5594" s="70"/>
      <c r="LEI5594" s="53"/>
      <c r="LEJ5594" s="100"/>
      <c r="LEK5594" s="70"/>
      <c r="LEL5594" s="70"/>
      <c r="LEM5594" s="100"/>
      <c r="LEN5594" s="70"/>
      <c r="LEO5594" s="70"/>
      <c r="LEP5594" s="70"/>
      <c r="LEQ5594" s="70"/>
      <c r="LER5594" s="70"/>
      <c r="LES5594" s="70"/>
      <c r="LET5594" s="70"/>
      <c r="LEU5594" s="70"/>
      <c r="LEV5594" s="53"/>
      <c r="LEW5594" s="100"/>
      <c r="LEX5594" s="70"/>
      <c r="LEY5594" s="70"/>
      <c r="LEZ5594" s="100"/>
      <c r="LFA5594" s="70"/>
      <c r="LFB5594" s="70"/>
      <c r="LFC5594" s="70"/>
      <c r="LFD5594" s="70"/>
      <c r="LFE5594" s="70"/>
      <c r="LFF5594" s="70"/>
      <c r="LFG5594" s="70"/>
      <c r="LFH5594" s="70"/>
      <c r="LFI5594" s="53"/>
      <c r="LFJ5594" s="100"/>
      <c r="LFK5594" s="70"/>
      <c r="LFL5594" s="70"/>
      <c r="LFM5594" s="100"/>
      <c r="LFN5594" s="70"/>
      <c r="LFO5594" s="70"/>
      <c r="LFP5594" s="70"/>
      <c r="LFQ5594" s="70"/>
      <c r="LFR5594" s="70"/>
      <c r="LFS5594" s="70"/>
      <c r="LFT5594" s="70"/>
      <c r="LFU5594" s="70"/>
      <c r="LFV5594" s="53"/>
      <c r="LFW5594" s="100"/>
      <c r="LFX5594" s="70"/>
      <c r="LFY5594" s="70"/>
      <c r="LFZ5594" s="100"/>
      <c r="LGA5594" s="70"/>
      <c r="LGB5594" s="70"/>
      <c r="LGC5594" s="70"/>
      <c r="LGD5594" s="70"/>
      <c r="LGE5594" s="70"/>
      <c r="LGF5594" s="70"/>
      <c r="LGG5594" s="70"/>
      <c r="LGH5594" s="70"/>
      <c r="LGI5594" s="53"/>
      <c r="LGJ5594" s="100"/>
      <c r="LGK5594" s="70"/>
      <c r="LGL5594" s="70"/>
      <c r="LGM5594" s="100"/>
      <c r="LGN5594" s="70"/>
      <c r="LGO5594" s="70"/>
      <c r="LGP5594" s="70"/>
      <c r="LGQ5594" s="70"/>
      <c r="LGR5594" s="70"/>
      <c r="LGS5594" s="70"/>
      <c r="LGT5594" s="70"/>
      <c r="LGU5594" s="70"/>
      <c r="LGV5594" s="53"/>
      <c r="LGW5594" s="100"/>
      <c r="LGX5594" s="70"/>
      <c r="LGY5594" s="70"/>
      <c r="LGZ5594" s="100"/>
      <c r="LHA5594" s="70"/>
      <c r="LHB5594" s="70"/>
      <c r="LHC5594" s="70"/>
      <c r="LHD5594" s="70"/>
      <c r="LHE5594" s="70"/>
      <c r="LHF5594" s="70"/>
      <c r="LHG5594" s="70"/>
      <c r="LHH5594" s="70"/>
      <c r="LHI5594" s="53"/>
      <c r="LHJ5594" s="100"/>
      <c r="LHK5594" s="70"/>
      <c r="LHL5594" s="70"/>
      <c r="LHM5594" s="100"/>
      <c r="LHN5594" s="70"/>
      <c r="LHO5594" s="70"/>
      <c r="LHP5594" s="70"/>
      <c r="LHQ5594" s="70"/>
      <c r="LHR5594" s="70"/>
      <c r="LHS5594" s="70"/>
      <c r="LHT5594" s="70"/>
      <c r="LHU5594" s="70"/>
      <c r="LHV5594" s="53"/>
      <c r="LHW5594" s="100"/>
      <c r="LHX5594" s="70"/>
      <c r="LHY5594" s="70"/>
      <c r="LHZ5594" s="100"/>
      <c r="LIA5594" s="70"/>
      <c r="LIB5594" s="70"/>
      <c r="LIC5594" s="70"/>
      <c r="LID5594" s="70"/>
      <c r="LIE5594" s="70"/>
      <c r="LIF5594" s="70"/>
      <c r="LIG5594" s="70"/>
      <c r="LIH5594" s="70"/>
      <c r="LII5594" s="53"/>
      <c r="LIJ5594" s="100"/>
      <c r="LIK5594" s="70"/>
      <c r="LIL5594" s="70"/>
      <c r="LIM5594" s="100"/>
      <c r="LIN5594" s="70"/>
      <c r="LIO5594" s="70"/>
      <c r="LIP5594" s="70"/>
      <c r="LIQ5594" s="70"/>
      <c r="LIR5594" s="70"/>
      <c r="LIS5594" s="70"/>
      <c r="LIT5594" s="70"/>
      <c r="LIU5594" s="70"/>
      <c r="LIV5594" s="53"/>
      <c r="LIW5594" s="100"/>
      <c r="LIX5594" s="70"/>
      <c r="LIY5594" s="70"/>
      <c r="LIZ5594" s="100"/>
      <c r="LJA5594" s="70"/>
      <c r="LJB5594" s="70"/>
      <c r="LJC5594" s="70"/>
      <c r="LJD5594" s="70"/>
      <c r="LJE5594" s="70"/>
      <c r="LJF5594" s="70"/>
      <c r="LJG5594" s="70"/>
      <c r="LJH5594" s="70"/>
      <c r="LJI5594" s="53"/>
      <c r="LJJ5594" s="100"/>
      <c r="LJK5594" s="70"/>
      <c r="LJL5594" s="70"/>
      <c r="LJM5594" s="100"/>
      <c r="LJN5594" s="70"/>
      <c r="LJO5594" s="70"/>
      <c r="LJP5594" s="70"/>
      <c r="LJQ5594" s="70"/>
      <c r="LJR5594" s="70"/>
      <c r="LJS5594" s="70"/>
      <c r="LJT5594" s="70"/>
      <c r="LJU5594" s="70"/>
      <c r="LJV5594" s="53"/>
      <c r="LJW5594" s="100"/>
      <c r="LJX5594" s="70"/>
      <c r="LJY5594" s="70"/>
      <c r="LJZ5594" s="100"/>
      <c r="LKA5594" s="70"/>
      <c r="LKB5594" s="70"/>
      <c r="LKC5594" s="70"/>
      <c r="LKD5594" s="70"/>
      <c r="LKE5594" s="70"/>
      <c r="LKF5594" s="70"/>
      <c r="LKG5594" s="70"/>
      <c r="LKH5594" s="70"/>
      <c r="LKI5594" s="53"/>
      <c r="LKJ5594" s="100"/>
      <c r="LKK5594" s="70"/>
      <c r="LKL5594" s="70"/>
      <c r="LKM5594" s="100"/>
      <c r="LKN5594" s="70"/>
      <c r="LKO5594" s="70"/>
      <c r="LKP5594" s="70"/>
      <c r="LKQ5594" s="70"/>
      <c r="LKR5594" s="70"/>
      <c r="LKS5594" s="70"/>
      <c r="LKT5594" s="70"/>
      <c r="LKU5594" s="70"/>
      <c r="LKV5594" s="53"/>
      <c r="LKW5594" s="100"/>
      <c r="LKX5594" s="70"/>
      <c r="LKY5594" s="70"/>
      <c r="LKZ5594" s="100"/>
      <c r="LLA5594" s="70"/>
      <c r="LLB5594" s="70"/>
      <c r="LLC5594" s="70"/>
      <c r="LLD5594" s="70"/>
      <c r="LLE5594" s="70"/>
      <c r="LLF5594" s="70"/>
      <c r="LLG5594" s="70"/>
      <c r="LLH5594" s="70"/>
      <c r="LLI5594" s="53"/>
      <c r="LLJ5594" s="100"/>
      <c r="LLK5594" s="70"/>
      <c r="LLL5594" s="70"/>
      <c r="LLM5594" s="100"/>
      <c r="LLN5594" s="70"/>
      <c r="LLO5594" s="70"/>
      <c r="LLP5594" s="70"/>
      <c r="LLQ5594" s="70"/>
      <c r="LLR5594" s="70"/>
      <c r="LLS5594" s="70"/>
      <c r="LLT5594" s="70"/>
      <c r="LLU5594" s="70"/>
      <c r="LLV5594" s="53"/>
      <c r="LLW5594" s="100"/>
      <c r="LLX5594" s="70"/>
      <c r="LLY5594" s="70"/>
      <c r="LLZ5594" s="100"/>
      <c r="LMA5594" s="70"/>
      <c r="LMB5594" s="70"/>
      <c r="LMC5594" s="70"/>
      <c r="LMD5594" s="70"/>
      <c r="LME5594" s="70"/>
      <c r="LMF5594" s="70"/>
      <c r="LMG5594" s="70"/>
      <c r="LMH5594" s="70"/>
      <c r="LMI5594" s="53"/>
      <c r="LMJ5594" s="100"/>
      <c r="LMK5594" s="70"/>
      <c r="LML5594" s="70"/>
      <c r="LMM5594" s="100"/>
      <c r="LMN5594" s="70"/>
      <c r="LMO5594" s="70"/>
      <c r="LMP5594" s="70"/>
      <c r="LMQ5594" s="70"/>
      <c r="LMR5594" s="70"/>
      <c r="LMS5594" s="70"/>
      <c r="LMT5594" s="70"/>
      <c r="LMU5594" s="70"/>
      <c r="LMV5594" s="53"/>
      <c r="LMW5594" s="100"/>
      <c r="LMX5594" s="70"/>
      <c r="LMY5594" s="70"/>
      <c r="LMZ5594" s="100"/>
      <c r="LNA5594" s="70"/>
      <c r="LNB5594" s="70"/>
      <c r="LNC5594" s="70"/>
      <c r="LND5594" s="70"/>
      <c r="LNE5594" s="70"/>
      <c r="LNF5594" s="70"/>
      <c r="LNG5594" s="70"/>
      <c r="LNH5594" s="70"/>
      <c r="LNI5594" s="53"/>
      <c r="LNJ5594" s="100"/>
      <c r="LNK5594" s="70"/>
      <c r="LNL5594" s="70"/>
      <c r="LNM5594" s="100"/>
      <c r="LNN5594" s="70"/>
      <c r="LNO5594" s="70"/>
      <c r="LNP5594" s="70"/>
      <c r="LNQ5594" s="70"/>
      <c r="LNR5594" s="70"/>
      <c r="LNS5594" s="70"/>
      <c r="LNT5594" s="70"/>
      <c r="LNU5594" s="70"/>
      <c r="LNV5594" s="53"/>
      <c r="LNW5594" s="100"/>
      <c r="LNX5594" s="70"/>
      <c r="LNY5594" s="70"/>
      <c r="LNZ5594" s="100"/>
      <c r="LOA5594" s="70"/>
      <c r="LOB5594" s="70"/>
      <c r="LOC5594" s="70"/>
      <c r="LOD5594" s="70"/>
      <c r="LOE5594" s="70"/>
      <c r="LOF5594" s="70"/>
      <c r="LOG5594" s="70"/>
      <c r="LOH5594" s="70"/>
      <c r="LOI5594" s="53"/>
      <c r="LOJ5594" s="100"/>
      <c r="LOK5594" s="70"/>
      <c r="LOL5594" s="70"/>
      <c r="LOM5594" s="100"/>
      <c r="LON5594" s="70"/>
      <c r="LOO5594" s="70"/>
      <c r="LOP5594" s="70"/>
      <c r="LOQ5594" s="70"/>
      <c r="LOR5594" s="70"/>
      <c r="LOS5594" s="70"/>
      <c r="LOT5594" s="70"/>
      <c r="LOU5594" s="70"/>
      <c r="LOV5594" s="53"/>
      <c r="LOW5594" s="100"/>
      <c r="LOX5594" s="70"/>
      <c r="LOY5594" s="70"/>
      <c r="LOZ5594" s="100"/>
      <c r="LPA5594" s="70"/>
      <c r="LPB5594" s="70"/>
      <c r="LPC5594" s="70"/>
      <c r="LPD5594" s="70"/>
      <c r="LPE5594" s="70"/>
      <c r="LPF5594" s="70"/>
      <c r="LPG5594" s="70"/>
      <c r="LPH5594" s="70"/>
      <c r="LPI5594" s="53"/>
      <c r="LPJ5594" s="100"/>
      <c r="LPK5594" s="70"/>
      <c r="LPL5594" s="70"/>
      <c r="LPM5594" s="100"/>
      <c r="LPN5594" s="70"/>
      <c r="LPO5594" s="70"/>
      <c r="LPP5594" s="70"/>
      <c r="LPQ5594" s="70"/>
      <c r="LPR5594" s="70"/>
      <c r="LPS5594" s="70"/>
      <c r="LPT5594" s="70"/>
      <c r="LPU5594" s="70"/>
      <c r="LPV5594" s="53"/>
      <c r="LPW5594" s="100"/>
      <c r="LPX5594" s="70"/>
      <c r="LPY5594" s="70"/>
      <c r="LPZ5594" s="100"/>
      <c r="LQA5594" s="70"/>
      <c r="LQB5594" s="70"/>
      <c r="LQC5594" s="70"/>
      <c r="LQD5594" s="70"/>
      <c r="LQE5594" s="70"/>
      <c r="LQF5594" s="70"/>
      <c r="LQG5594" s="70"/>
      <c r="LQH5594" s="70"/>
      <c r="LQI5594" s="53"/>
      <c r="LQJ5594" s="100"/>
      <c r="LQK5594" s="70"/>
      <c r="LQL5594" s="70"/>
      <c r="LQM5594" s="100"/>
      <c r="LQN5594" s="70"/>
      <c r="LQO5594" s="70"/>
      <c r="LQP5594" s="70"/>
      <c r="LQQ5594" s="70"/>
      <c r="LQR5594" s="70"/>
      <c r="LQS5594" s="70"/>
      <c r="LQT5594" s="70"/>
      <c r="LQU5594" s="70"/>
      <c r="LQV5594" s="53"/>
      <c r="LQW5594" s="100"/>
      <c r="LQX5594" s="70"/>
      <c r="LQY5594" s="70"/>
      <c r="LQZ5594" s="100"/>
      <c r="LRA5594" s="70"/>
      <c r="LRB5594" s="70"/>
      <c r="LRC5594" s="70"/>
      <c r="LRD5594" s="70"/>
      <c r="LRE5594" s="70"/>
      <c r="LRF5594" s="70"/>
      <c r="LRG5594" s="70"/>
      <c r="LRH5594" s="70"/>
      <c r="LRI5594" s="53"/>
      <c r="LRJ5594" s="100"/>
      <c r="LRK5594" s="70"/>
      <c r="LRL5594" s="70"/>
      <c r="LRM5594" s="100"/>
      <c r="LRN5594" s="70"/>
      <c r="LRO5594" s="70"/>
      <c r="LRP5594" s="70"/>
      <c r="LRQ5594" s="70"/>
      <c r="LRR5594" s="70"/>
      <c r="LRS5594" s="70"/>
      <c r="LRT5594" s="70"/>
      <c r="LRU5594" s="70"/>
      <c r="LRV5594" s="53"/>
      <c r="LRW5594" s="100"/>
      <c r="LRX5594" s="70"/>
      <c r="LRY5594" s="70"/>
      <c r="LRZ5594" s="100"/>
      <c r="LSA5594" s="70"/>
      <c r="LSB5594" s="70"/>
      <c r="LSC5594" s="70"/>
      <c r="LSD5594" s="70"/>
      <c r="LSE5594" s="70"/>
      <c r="LSF5594" s="70"/>
      <c r="LSG5594" s="70"/>
      <c r="LSH5594" s="70"/>
      <c r="LSI5594" s="53"/>
      <c r="LSJ5594" s="100"/>
      <c r="LSK5594" s="70"/>
      <c r="LSL5594" s="70"/>
      <c r="LSM5594" s="100"/>
      <c r="LSN5594" s="70"/>
      <c r="LSO5594" s="70"/>
      <c r="LSP5594" s="70"/>
      <c r="LSQ5594" s="70"/>
      <c r="LSR5594" s="70"/>
      <c r="LSS5594" s="70"/>
      <c r="LST5594" s="70"/>
      <c r="LSU5594" s="70"/>
      <c r="LSV5594" s="53"/>
      <c r="LSW5594" s="100"/>
      <c r="LSX5594" s="70"/>
      <c r="LSY5594" s="70"/>
      <c r="LSZ5594" s="100"/>
      <c r="LTA5594" s="70"/>
      <c r="LTB5594" s="70"/>
      <c r="LTC5594" s="70"/>
      <c r="LTD5594" s="70"/>
      <c r="LTE5594" s="70"/>
      <c r="LTF5594" s="70"/>
      <c r="LTG5594" s="70"/>
      <c r="LTH5594" s="70"/>
      <c r="LTI5594" s="53"/>
      <c r="LTJ5594" s="100"/>
      <c r="LTK5594" s="70"/>
      <c r="LTL5594" s="70"/>
      <c r="LTM5594" s="100"/>
      <c r="LTN5594" s="70"/>
      <c r="LTO5594" s="70"/>
      <c r="LTP5594" s="70"/>
      <c r="LTQ5594" s="70"/>
      <c r="LTR5594" s="70"/>
      <c r="LTS5594" s="70"/>
      <c r="LTT5594" s="70"/>
      <c r="LTU5594" s="70"/>
      <c r="LTV5594" s="53"/>
      <c r="LTW5594" s="100"/>
      <c r="LTX5594" s="70"/>
      <c r="LTY5594" s="70"/>
      <c r="LTZ5594" s="100"/>
      <c r="LUA5594" s="70"/>
      <c r="LUB5594" s="70"/>
      <c r="LUC5594" s="70"/>
      <c r="LUD5594" s="70"/>
      <c r="LUE5594" s="70"/>
      <c r="LUF5594" s="70"/>
      <c r="LUG5594" s="70"/>
      <c r="LUH5594" s="70"/>
      <c r="LUI5594" s="53"/>
      <c r="LUJ5594" s="100"/>
      <c r="LUK5594" s="70"/>
      <c r="LUL5594" s="70"/>
      <c r="LUM5594" s="100"/>
      <c r="LUN5594" s="70"/>
      <c r="LUO5594" s="70"/>
      <c r="LUP5594" s="70"/>
      <c r="LUQ5594" s="70"/>
      <c r="LUR5594" s="70"/>
      <c r="LUS5594" s="70"/>
      <c r="LUT5594" s="70"/>
      <c r="LUU5594" s="70"/>
      <c r="LUV5594" s="53"/>
      <c r="LUW5594" s="100"/>
      <c r="LUX5594" s="70"/>
      <c r="LUY5594" s="70"/>
      <c r="LUZ5594" s="100"/>
      <c r="LVA5594" s="70"/>
      <c r="LVB5594" s="70"/>
      <c r="LVC5594" s="70"/>
      <c r="LVD5594" s="70"/>
      <c r="LVE5594" s="70"/>
      <c r="LVF5594" s="70"/>
      <c r="LVG5594" s="70"/>
      <c r="LVH5594" s="70"/>
      <c r="LVI5594" s="53"/>
      <c r="LVJ5594" s="100"/>
      <c r="LVK5594" s="70"/>
      <c r="LVL5594" s="70"/>
      <c r="LVM5594" s="100"/>
      <c r="LVN5594" s="70"/>
      <c r="LVO5594" s="70"/>
      <c r="LVP5594" s="70"/>
      <c r="LVQ5594" s="70"/>
      <c r="LVR5594" s="70"/>
      <c r="LVS5594" s="70"/>
      <c r="LVT5594" s="70"/>
      <c r="LVU5594" s="70"/>
      <c r="LVV5594" s="53"/>
      <c r="LVW5594" s="100"/>
      <c r="LVX5594" s="70"/>
      <c r="LVY5594" s="70"/>
      <c r="LVZ5594" s="100"/>
      <c r="LWA5594" s="70"/>
      <c r="LWB5594" s="70"/>
      <c r="LWC5594" s="70"/>
      <c r="LWD5594" s="70"/>
      <c r="LWE5594" s="70"/>
      <c r="LWF5594" s="70"/>
      <c r="LWG5594" s="70"/>
      <c r="LWH5594" s="70"/>
      <c r="LWI5594" s="53"/>
      <c r="LWJ5594" s="100"/>
      <c r="LWK5594" s="70"/>
      <c r="LWL5594" s="70"/>
      <c r="LWM5594" s="100"/>
      <c r="LWN5594" s="70"/>
      <c r="LWO5594" s="70"/>
      <c r="LWP5594" s="70"/>
      <c r="LWQ5594" s="70"/>
      <c r="LWR5594" s="70"/>
      <c r="LWS5594" s="70"/>
      <c r="LWT5594" s="70"/>
      <c r="LWU5594" s="70"/>
      <c r="LWV5594" s="53"/>
      <c r="LWW5594" s="100"/>
      <c r="LWX5594" s="70"/>
      <c r="LWY5594" s="70"/>
      <c r="LWZ5594" s="100"/>
      <c r="LXA5594" s="70"/>
      <c r="LXB5594" s="70"/>
      <c r="LXC5594" s="70"/>
      <c r="LXD5594" s="70"/>
      <c r="LXE5594" s="70"/>
      <c r="LXF5594" s="70"/>
      <c r="LXG5594" s="70"/>
      <c r="LXH5594" s="70"/>
      <c r="LXI5594" s="53"/>
      <c r="LXJ5594" s="100"/>
      <c r="LXK5594" s="70"/>
      <c r="LXL5594" s="70"/>
      <c r="LXM5594" s="100"/>
      <c r="LXN5594" s="70"/>
      <c r="LXO5594" s="70"/>
      <c r="LXP5594" s="70"/>
      <c r="LXQ5594" s="70"/>
      <c r="LXR5594" s="70"/>
      <c r="LXS5594" s="70"/>
      <c r="LXT5594" s="70"/>
      <c r="LXU5594" s="70"/>
      <c r="LXV5594" s="53"/>
      <c r="LXW5594" s="100"/>
      <c r="LXX5594" s="70"/>
      <c r="LXY5594" s="70"/>
      <c r="LXZ5594" s="100"/>
      <c r="LYA5594" s="70"/>
      <c r="LYB5594" s="70"/>
      <c r="LYC5594" s="70"/>
      <c r="LYD5594" s="70"/>
      <c r="LYE5594" s="70"/>
      <c r="LYF5594" s="70"/>
      <c r="LYG5594" s="70"/>
      <c r="LYH5594" s="70"/>
      <c r="LYI5594" s="53"/>
      <c r="LYJ5594" s="100"/>
      <c r="LYK5594" s="70"/>
      <c r="LYL5594" s="70"/>
      <c r="LYM5594" s="100"/>
      <c r="LYN5594" s="70"/>
      <c r="LYO5594" s="70"/>
      <c r="LYP5594" s="70"/>
      <c r="LYQ5594" s="70"/>
      <c r="LYR5594" s="70"/>
      <c r="LYS5594" s="70"/>
      <c r="LYT5594" s="70"/>
      <c r="LYU5594" s="70"/>
      <c r="LYV5594" s="53"/>
      <c r="LYW5594" s="100"/>
      <c r="LYX5594" s="70"/>
      <c r="LYY5594" s="70"/>
      <c r="LYZ5594" s="100"/>
      <c r="LZA5594" s="70"/>
      <c r="LZB5594" s="70"/>
      <c r="LZC5594" s="70"/>
      <c r="LZD5594" s="70"/>
      <c r="LZE5594" s="70"/>
      <c r="LZF5594" s="70"/>
      <c r="LZG5594" s="70"/>
      <c r="LZH5594" s="70"/>
      <c r="LZI5594" s="53"/>
      <c r="LZJ5594" s="100"/>
      <c r="LZK5594" s="70"/>
      <c r="LZL5594" s="70"/>
      <c r="LZM5594" s="100"/>
      <c r="LZN5594" s="70"/>
      <c r="LZO5594" s="70"/>
      <c r="LZP5594" s="70"/>
      <c r="LZQ5594" s="70"/>
      <c r="LZR5594" s="70"/>
      <c r="LZS5594" s="70"/>
      <c r="LZT5594" s="70"/>
      <c r="LZU5594" s="70"/>
      <c r="LZV5594" s="53"/>
      <c r="LZW5594" s="100"/>
      <c r="LZX5594" s="70"/>
      <c r="LZY5594" s="70"/>
      <c r="LZZ5594" s="100"/>
      <c r="MAA5594" s="70"/>
      <c r="MAB5594" s="70"/>
      <c r="MAC5594" s="70"/>
      <c r="MAD5594" s="70"/>
      <c r="MAE5594" s="70"/>
      <c r="MAF5594" s="70"/>
      <c r="MAG5594" s="70"/>
      <c r="MAH5594" s="70"/>
      <c r="MAI5594" s="53"/>
      <c r="MAJ5594" s="100"/>
      <c r="MAK5594" s="70"/>
      <c r="MAL5594" s="70"/>
      <c r="MAM5594" s="100"/>
      <c r="MAN5594" s="70"/>
      <c r="MAO5594" s="70"/>
      <c r="MAP5594" s="70"/>
      <c r="MAQ5594" s="70"/>
      <c r="MAR5594" s="70"/>
      <c r="MAS5594" s="70"/>
      <c r="MAT5594" s="70"/>
      <c r="MAU5594" s="70"/>
      <c r="MAV5594" s="53"/>
      <c r="MAW5594" s="100"/>
      <c r="MAX5594" s="70"/>
      <c r="MAY5594" s="70"/>
      <c r="MAZ5594" s="100"/>
      <c r="MBA5594" s="70"/>
      <c r="MBB5594" s="70"/>
      <c r="MBC5594" s="70"/>
      <c r="MBD5594" s="70"/>
      <c r="MBE5594" s="70"/>
      <c r="MBF5594" s="70"/>
      <c r="MBG5594" s="70"/>
      <c r="MBH5594" s="70"/>
      <c r="MBI5594" s="53"/>
      <c r="MBJ5594" s="100"/>
      <c r="MBK5594" s="70"/>
      <c r="MBL5594" s="70"/>
      <c r="MBM5594" s="100"/>
      <c r="MBN5594" s="70"/>
      <c r="MBO5594" s="70"/>
      <c r="MBP5594" s="70"/>
      <c r="MBQ5594" s="70"/>
      <c r="MBR5594" s="70"/>
      <c r="MBS5594" s="70"/>
      <c r="MBT5594" s="70"/>
      <c r="MBU5594" s="70"/>
      <c r="MBV5594" s="53"/>
      <c r="MBW5594" s="100"/>
      <c r="MBX5594" s="70"/>
      <c r="MBY5594" s="70"/>
      <c r="MBZ5594" s="100"/>
      <c r="MCA5594" s="70"/>
      <c r="MCB5594" s="70"/>
      <c r="MCC5594" s="70"/>
      <c r="MCD5594" s="70"/>
      <c r="MCE5594" s="70"/>
      <c r="MCF5594" s="70"/>
      <c r="MCG5594" s="70"/>
      <c r="MCH5594" s="70"/>
      <c r="MCI5594" s="53"/>
      <c r="MCJ5594" s="100"/>
      <c r="MCK5594" s="70"/>
      <c r="MCL5594" s="70"/>
      <c r="MCM5594" s="100"/>
      <c r="MCN5594" s="70"/>
      <c r="MCO5594" s="70"/>
      <c r="MCP5594" s="70"/>
      <c r="MCQ5594" s="70"/>
      <c r="MCR5594" s="70"/>
      <c r="MCS5594" s="70"/>
      <c r="MCT5594" s="70"/>
      <c r="MCU5594" s="70"/>
      <c r="MCV5594" s="53"/>
      <c r="MCW5594" s="100"/>
      <c r="MCX5594" s="70"/>
      <c r="MCY5594" s="70"/>
      <c r="MCZ5594" s="100"/>
      <c r="MDA5594" s="70"/>
      <c r="MDB5594" s="70"/>
      <c r="MDC5594" s="70"/>
      <c r="MDD5594" s="70"/>
      <c r="MDE5594" s="70"/>
      <c r="MDF5594" s="70"/>
      <c r="MDG5594" s="70"/>
      <c r="MDH5594" s="70"/>
      <c r="MDI5594" s="53"/>
      <c r="MDJ5594" s="100"/>
      <c r="MDK5594" s="70"/>
      <c r="MDL5594" s="70"/>
      <c r="MDM5594" s="100"/>
      <c r="MDN5594" s="70"/>
      <c r="MDO5594" s="70"/>
      <c r="MDP5594" s="70"/>
      <c r="MDQ5594" s="70"/>
      <c r="MDR5594" s="70"/>
      <c r="MDS5594" s="70"/>
      <c r="MDT5594" s="70"/>
      <c r="MDU5594" s="70"/>
      <c r="MDV5594" s="53"/>
      <c r="MDW5594" s="100"/>
      <c r="MDX5594" s="70"/>
      <c r="MDY5594" s="70"/>
      <c r="MDZ5594" s="100"/>
      <c r="MEA5594" s="70"/>
      <c r="MEB5594" s="70"/>
      <c r="MEC5594" s="70"/>
      <c r="MED5594" s="70"/>
      <c r="MEE5594" s="70"/>
      <c r="MEF5594" s="70"/>
      <c r="MEG5594" s="70"/>
      <c r="MEH5594" s="70"/>
      <c r="MEI5594" s="53"/>
      <c r="MEJ5594" s="100"/>
      <c r="MEK5594" s="70"/>
      <c r="MEL5594" s="70"/>
      <c r="MEM5594" s="100"/>
      <c r="MEN5594" s="70"/>
      <c r="MEO5594" s="70"/>
      <c r="MEP5594" s="70"/>
      <c r="MEQ5594" s="70"/>
      <c r="MER5594" s="70"/>
      <c r="MES5594" s="70"/>
      <c r="MET5594" s="70"/>
      <c r="MEU5594" s="70"/>
      <c r="MEV5594" s="53"/>
      <c r="MEW5594" s="100"/>
      <c r="MEX5594" s="70"/>
      <c r="MEY5594" s="70"/>
      <c r="MEZ5594" s="100"/>
      <c r="MFA5594" s="70"/>
      <c r="MFB5594" s="70"/>
      <c r="MFC5594" s="70"/>
      <c r="MFD5594" s="70"/>
      <c r="MFE5594" s="70"/>
      <c r="MFF5594" s="70"/>
      <c r="MFG5594" s="70"/>
      <c r="MFH5594" s="70"/>
      <c r="MFI5594" s="53"/>
      <c r="MFJ5594" s="100"/>
      <c r="MFK5594" s="70"/>
      <c r="MFL5594" s="70"/>
      <c r="MFM5594" s="100"/>
      <c r="MFN5594" s="70"/>
      <c r="MFO5594" s="70"/>
      <c r="MFP5594" s="70"/>
      <c r="MFQ5594" s="70"/>
      <c r="MFR5594" s="70"/>
      <c r="MFS5594" s="70"/>
      <c r="MFT5594" s="70"/>
      <c r="MFU5594" s="70"/>
      <c r="MFV5594" s="53"/>
      <c r="MFW5594" s="100"/>
      <c r="MFX5594" s="70"/>
      <c r="MFY5594" s="70"/>
      <c r="MFZ5594" s="100"/>
      <c r="MGA5594" s="70"/>
      <c r="MGB5594" s="70"/>
      <c r="MGC5594" s="70"/>
      <c r="MGD5594" s="70"/>
      <c r="MGE5594" s="70"/>
      <c r="MGF5594" s="70"/>
      <c r="MGG5594" s="70"/>
      <c r="MGH5594" s="70"/>
      <c r="MGI5594" s="53"/>
      <c r="MGJ5594" s="100"/>
      <c r="MGK5594" s="70"/>
      <c r="MGL5594" s="70"/>
      <c r="MGM5594" s="100"/>
      <c r="MGN5594" s="70"/>
      <c r="MGO5594" s="70"/>
      <c r="MGP5594" s="70"/>
      <c r="MGQ5594" s="70"/>
      <c r="MGR5594" s="70"/>
      <c r="MGS5594" s="70"/>
      <c r="MGT5594" s="70"/>
      <c r="MGU5594" s="70"/>
      <c r="MGV5594" s="53"/>
      <c r="MGW5594" s="100"/>
      <c r="MGX5594" s="70"/>
      <c r="MGY5594" s="70"/>
      <c r="MGZ5594" s="100"/>
      <c r="MHA5594" s="70"/>
      <c r="MHB5594" s="70"/>
      <c r="MHC5594" s="70"/>
      <c r="MHD5594" s="70"/>
      <c r="MHE5594" s="70"/>
      <c r="MHF5594" s="70"/>
      <c r="MHG5594" s="70"/>
      <c r="MHH5594" s="70"/>
      <c r="MHI5594" s="53"/>
      <c r="MHJ5594" s="100"/>
      <c r="MHK5594" s="70"/>
      <c r="MHL5594" s="70"/>
      <c r="MHM5594" s="100"/>
      <c r="MHN5594" s="70"/>
      <c r="MHO5594" s="70"/>
      <c r="MHP5594" s="70"/>
      <c r="MHQ5594" s="70"/>
      <c r="MHR5594" s="70"/>
      <c r="MHS5594" s="70"/>
      <c r="MHT5594" s="70"/>
      <c r="MHU5594" s="70"/>
      <c r="MHV5594" s="53"/>
      <c r="MHW5594" s="100"/>
      <c r="MHX5594" s="70"/>
      <c r="MHY5594" s="70"/>
      <c r="MHZ5594" s="100"/>
      <c r="MIA5594" s="70"/>
      <c r="MIB5594" s="70"/>
      <c r="MIC5594" s="70"/>
      <c r="MID5594" s="70"/>
      <c r="MIE5594" s="70"/>
      <c r="MIF5594" s="70"/>
      <c r="MIG5594" s="70"/>
      <c r="MIH5594" s="70"/>
      <c r="MII5594" s="53"/>
      <c r="MIJ5594" s="100"/>
      <c r="MIK5594" s="70"/>
      <c r="MIL5594" s="70"/>
      <c r="MIM5594" s="100"/>
      <c r="MIN5594" s="70"/>
      <c r="MIO5594" s="70"/>
      <c r="MIP5594" s="70"/>
      <c r="MIQ5594" s="70"/>
      <c r="MIR5594" s="70"/>
      <c r="MIS5594" s="70"/>
      <c r="MIT5594" s="70"/>
      <c r="MIU5594" s="70"/>
      <c r="MIV5594" s="53"/>
      <c r="MIW5594" s="100"/>
      <c r="MIX5594" s="70"/>
      <c r="MIY5594" s="70"/>
      <c r="MIZ5594" s="100"/>
      <c r="MJA5594" s="70"/>
      <c r="MJB5594" s="70"/>
      <c r="MJC5594" s="70"/>
      <c r="MJD5594" s="70"/>
      <c r="MJE5594" s="70"/>
      <c r="MJF5594" s="70"/>
      <c r="MJG5594" s="70"/>
      <c r="MJH5594" s="70"/>
      <c r="MJI5594" s="53"/>
      <c r="MJJ5594" s="100"/>
      <c r="MJK5594" s="70"/>
      <c r="MJL5594" s="70"/>
      <c r="MJM5594" s="100"/>
      <c r="MJN5594" s="70"/>
      <c r="MJO5594" s="70"/>
      <c r="MJP5594" s="70"/>
      <c r="MJQ5594" s="70"/>
      <c r="MJR5594" s="70"/>
      <c r="MJS5594" s="70"/>
      <c r="MJT5594" s="70"/>
      <c r="MJU5594" s="70"/>
      <c r="MJV5594" s="53"/>
      <c r="MJW5594" s="100"/>
      <c r="MJX5594" s="70"/>
      <c r="MJY5594" s="70"/>
      <c r="MJZ5594" s="100"/>
      <c r="MKA5594" s="70"/>
      <c r="MKB5594" s="70"/>
      <c r="MKC5594" s="70"/>
      <c r="MKD5594" s="70"/>
      <c r="MKE5594" s="70"/>
      <c r="MKF5594" s="70"/>
      <c r="MKG5594" s="70"/>
      <c r="MKH5594" s="70"/>
      <c r="MKI5594" s="53"/>
      <c r="MKJ5594" s="100"/>
      <c r="MKK5594" s="70"/>
      <c r="MKL5594" s="70"/>
      <c r="MKM5594" s="100"/>
      <c r="MKN5594" s="70"/>
      <c r="MKO5594" s="70"/>
      <c r="MKP5594" s="70"/>
      <c r="MKQ5594" s="70"/>
      <c r="MKR5594" s="70"/>
      <c r="MKS5594" s="70"/>
      <c r="MKT5594" s="70"/>
      <c r="MKU5594" s="70"/>
      <c r="MKV5594" s="53"/>
      <c r="MKW5594" s="100"/>
      <c r="MKX5594" s="70"/>
      <c r="MKY5594" s="70"/>
      <c r="MKZ5594" s="100"/>
      <c r="MLA5594" s="70"/>
      <c r="MLB5594" s="70"/>
      <c r="MLC5594" s="70"/>
      <c r="MLD5594" s="70"/>
      <c r="MLE5594" s="70"/>
      <c r="MLF5594" s="70"/>
      <c r="MLG5594" s="70"/>
      <c r="MLH5594" s="70"/>
      <c r="MLI5594" s="53"/>
      <c r="MLJ5594" s="100"/>
      <c r="MLK5594" s="70"/>
      <c r="MLL5594" s="70"/>
      <c r="MLM5594" s="100"/>
      <c r="MLN5594" s="70"/>
      <c r="MLO5594" s="70"/>
      <c r="MLP5594" s="70"/>
      <c r="MLQ5594" s="70"/>
      <c r="MLR5594" s="70"/>
      <c r="MLS5594" s="70"/>
      <c r="MLT5594" s="70"/>
      <c r="MLU5594" s="70"/>
      <c r="MLV5594" s="53"/>
      <c r="MLW5594" s="100"/>
      <c r="MLX5594" s="70"/>
      <c r="MLY5594" s="70"/>
      <c r="MLZ5594" s="100"/>
      <c r="MMA5594" s="70"/>
      <c r="MMB5594" s="70"/>
      <c r="MMC5594" s="70"/>
      <c r="MMD5594" s="70"/>
      <c r="MME5594" s="70"/>
      <c r="MMF5594" s="70"/>
      <c r="MMG5594" s="70"/>
      <c r="MMH5594" s="70"/>
      <c r="MMI5594" s="53"/>
      <c r="MMJ5594" s="100"/>
      <c r="MMK5594" s="70"/>
      <c r="MML5594" s="70"/>
      <c r="MMM5594" s="100"/>
      <c r="MMN5594" s="70"/>
      <c r="MMO5594" s="70"/>
      <c r="MMP5594" s="70"/>
      <c r="MMQ5594" s="70"/>
      <c r="MMR5594" s="70"/>
      <c r="MMS5594" s="70"/>
      <c r="MMT5594" s="70"/>
      <c r="MMU5594" s="70"/>
      <c r="MMV5594" s="53"/>
      <c r="MMW5594" s="100"/>
      <c r="MMX5594" s="70"/>
      <c r="MMY5594" s="70"/>
      <c r="MMZ5594" s="100"/>
      <c r="MNA5594" s="70"/>
      <c r="MNB5594" s="70"/>
      <c r="MNC5594" s="70"/>
      <c r="MND5594" s="70"/>
      <c r="MNE5594" s="70"/>
      <c r="MNF5594" s="70"/>
      <c r="MNG5594" s="70"/>
      <c r="MNH5594" s="70"/>
      <c r="MNI5594" s="53"/>
      <c r="MNJ5594" s="100"/>
      <c r="MNK5594" s="70"/>
      <c r="MNL5594" s="70"/>
      <c r="MNM5594" s="100"/>
      <c r="MNN5594" s="70"/>
      <c r="MNO5594" s="70"/>
      <c r="MNP5594" s="70"/>
      <c r="MNQ5594" s="70"/>
      <c r="MNR5594" s="70"/>
      <c r="MNS5594" s="70"/>
      <c r="MNT5594" s="70"/>
      <c r="MNU5594" s="70"/>
      <c r="MNV5594" s="53"/>
      <c r="MNW5594" s="100"/>
      <c r="MNX5594" s="70"/>
      <c r="MNY5594" s="70"/>
      <c r="MNZ5594" s="100"/>
      <c r="MOA5594" s="70"/>
      <c r="MOB5594" s="70"/>
      <c r="MOC5594" s="70"/>
      <c r="MOD5594" s="70"/>
      <c r="MOE5594" s="70"/>
      <c r="MOF5594" s="70"/>
      <c r="MOG5594" s="70"/>
      <c r="MOH5594" s="70"/>
      <c r="MOI5594" s="53"/>
      <c r="MOJ5594" s="100"/>
      <c r="MOK5594" s="70"/>
      <c r="MOL5594" s="70"/>
      <c r="MOM5594" s="100"/>
      <c r="MON5594" s="70"/>
      <c r="MOO5594" s="70"/>
      <c r="MOP5594" s="70"/>
      <c r="MOQ5594" s="70"/>
      <c r="MOR5594" s="70"/>
      <c r="MOS5594" s="70"/>
      <c r="MOT5594" s="70"/>
      <c r="MOU5594" s="70"/>
      <c r="MOV5594" s="53"/>
      <c r="MOW5594" s="100"/>
      <c r="MOX5594" s="70"/>
      <c r="MOY5594" s="70"/>
      <c r="MOZ5594" s="100"/>
      <c r="MPA5594" s="70"/>
      <c r="MPB5594" s="70"/>
      <c r="MPC5594" s="70"/>
      <c r="MPD5594" s="70"/>
      <c r="MPE5594" s="70"/>
      <c r="MPF5594" s="70"/>
      <c r="MPG5594" s="70"/>
      <c r="MPH5594" s="70"/>
      <c r="MPI5594" s="53"/>
      <c r="MPJ5594" s="100"/>
      <c r="MPK5594" s="70"/>
      <c r="MPL5594" s="70"/>
      <c r="MPM5594" s="100"/>
      <c r="MPN5594" s="70"/>
      <c r="MPO5594" s="70"/>
      <c r="MPP5594" s="70"/>
      <c r="MPQ5594" s="70"/>
      <c r="MPR5594" s="70"/>
      <c r="MPS5594" s="70"/>
      <c r="MPT5594" s="70"/>
      <c r="MPU5594" s="70"/>
      <c r="MPV5594" s="53"/>
      <c r="MPW5594" s="100"/>
      <c r="MPX5594" s="70"/>
      <c r="MPY5594" s="70"/>
      <c r="MPZ5594" s="100"/>
      <c r="MQA5594" s="70"/>
      <c r="MQB5594" s="70"/>
      <c r="MQC5594" s="70"/>
      <c r="MQD5594" s="70"/>
      <c r="MQE5594" s="70"/>
      <c r="MQF5594" s="70"/>
      <c r="MQG5594" s="70"/>
      <c r="MQH5594" s="70"/>
      <c r="MQI5594" s="53"/>
      <c r="MQJ5594" s="100"/>
      <c r="MQK5594" s="70"/>
      <c r="MQL5594" s="70"/>
      <c r="MQM5594" s="100"/>
      <c r="MQN5594" s="70"/>
      <c r="MQO5594" s="70"/>
      <c r="MQP5594" s="70"/>
      <c r="MQQ5594" s="70"/>
      <c r="MQR5594" s="70"/>
      <c r="MQS5594" s="70"/>
      <c r="MQT5594" s="70"/>
      <c r="MQU5594" s="70"/>
      <c r="MQV5594" s="53"/>
      <c r="MQW5594" s="100"/>
      <c r="MQX5594" s="70"/>
      <c r="MQY5594" s="70"/>
      <c r="MQZ5594" s="100"/>
      <c r="MRA5594" s="70"/>
      <c r="MRB5594" s="70"/>
      <c r="MRC5594" s="70"/>
      <c r="MRD5594" s="70"/>
      <c r="MRE5594" s="70"/>
      <c r="MRF5594" s="70"/>
      <c r="MRG5594" s="70"/>
      <c r="MRH5594" s="70"/>
      <c r="MRI5594" s="53"/>
      <c r="MRJ5594" s="100"/>
      <c r="MRK5594" s="70"/>
      <c r="MRL5594" s="70"/>
      <c r="MRM5594" s="100"/>
      <c r="MRN5594" s="70"/>
      <c r="MRO5594" s="70"/>
      <c r="MRP5594" s="70"/>
      <c r="MRQ5594" s="70"/>
      <c r="MRR5594" s="70"/>
      <c r="MRS5594" s="70"/>
      <c r="MRT5594" s="70"/>
      <c r="MRU5594" s="70"/>
      <c r="MRV5594" s="53"/>
      <c r="MRW5594" s="100"/>
      <c r="MRX5594" s="70"/>
      <c r="MRY5594" s="70"/>
      <c r="MRZ5594" s="100"/>
      <c r="MSA5594" s="70"/>
      <c r="MSB5594" s="70"/>
      <c r="MSC5594" s="70"/>
      <c r="MSD5594" s="70"/>
      <c r="MSE5594" s="70"/>
      <c r="MSF5594" s="70"/>
      <c r="MSG5594" s="70"/>
      <c r="MSH5594" s="70"/>
      <c r="MSI5594" s="53"/>
      <c r="MSJ5594" s="100"/>
      <c r="MSK5594" s="70"/>
      <c r="MSL5594" s="70"/>
      <c r="MSM5594" s="100"/>
      <c r="MSN5594" s="70"/>
      <c r="MSO5594" s="70"/>
      <c r="MSP5594" s="70"/>
      <c r="MSQ5594" s="70"/>
      <c r="MSR5594" s="70"/>
      <c r="MSS5594" s="70"/>
      <c r="MST5594" s="70"/>
      <c r="MSU5594" s="70"/>
      <c r="MSV5594" s="53"/>
      <c r="MSW5594" s="100"/>
      <c r="MSX5594" s="70"/>
      <c r="MSY5594" s="70"/>
      <c r="MSZ5594" s="100"/>
      <c r="MTA5594" s="70"/>
      <c r="MTB5594" s="70"/>
      <c r="MTC5594" s="70"/>
      <c r="MTD5594" s="70"/>
      <c r="MTE5594" s="70"/>
      <c r="MTF5594" s="70"/>
      <c r="MTG5594" s="70"/>
      <c r="MTH5594" s="70"/>
      <c r="MTI5594" s="53"/>
      <c r="MTJ5594" s="100"/>
      <c r="MTK5594" s="70"/>
      <c r="MTL5594" s="70"/>
      <c r="MTM5594" s="100"/>
      <c r="MTN5594" s="70"/>
      <c r="MTO5594" s="70"/>
      <c r="MTP5594" s="70"/>
      <c r="MTQ5594" s="70"/>
      <c r="MTR5594" s="70"/>
      <c r="MTS5594" s="70"/>
      <c r="MTT5594" s="70"/>
      <c r="MTU5594" s="70"/>
      <c r="MTV5594" s="53"/>
      <c r="MTW5594" s="100"/>
      <c r="MTX5594" s="70"/>
      <c r="MTY5594" s="70"/>
      <c r="MTZ5594" s="100"/>
      <c r="MUA5594" s="70"/>
      <c r="MUB5594" s="70"/>
      <c r="MUC5594" s="70"/>
      <c r="MUD5594" s="70"/>
      <c r="MUE5594" s="70"/>
      <c r="MUF5594" s="70"/>
      <c r="MUG5594" s="70"/>
      <c r="MUH5594" s="70"/>
      <c r="MUI5594" s="53"/>
      <c r="MUJ5594" s="100"/>
      <c r="MUK5594" s="70"/>
      <c r="MUL5594" s="70"/>
      <c r="MUM5594" s="100"/>
      <c r="MUN5594" s="70"/>
      <c r="MUO5594" s="70"/>
      <c r="MUP5594" s="70"/>
      <c r="MUQ5594" s="70"/>
      <c r="MUR5594" s="70"/>
      <c r="MUS5594" s="70"/>
      <c r="MUT5594" s="70"/>
      <c r="MUU5594" s="70"/>
      <c r="MUV5594" s="53"/>
      <c r="MUW5594" s="100"/>
      <c r="MUX5594" s="70"/>
      <c r="MUY5594" s="70"/>
      <c r="MUZ5594" s="100"/>
      <c r="MVA5594" s="70"/>
      <c r="MVB5594" s="70"/>
      <c r="MVC5594" s="70"/>
      <c r="MVD5594" s="70"/>
      <c r="MVE5594" s="70"/>
      <c r="MVF5594" s="70"/>
      <c r="MVG5594" s="70"/>
      <c r="MVH5594" s="70"/>
      <c r="MVI5594" s="53"/>
      <c r="MVJ5594" s="100"/>
      <c r="MVK5594" s="70"/>
      <c r="MVL5594" s="70"/>
      <c r="MVM5594" s="100"/>
      <c r="MVN5594" s="70"/>
      <c r="MVO5594" s="70"/>
      <c r="MVP5594" s="70"/>
      <c r="MVQ5594" s="70"/>
      <c r="MVR5594" s="70"/>
      <c r="MVS5594" s="70"/>
      <c r="MVT5594" s="70"/>
      <c r="MVU5594" s="70"/>
      <c r="MVV5594" s="53"/>
      <c r="MVW5594" s="100"/>
      <c r="MVX5594" s="70"/>
      <c r="MVY5594" s="70"/>
      <c r="MVZ5594" s="100"/>
      <c r="MWA5594" s="70"/>
      <c r="MWB5594" s="70"/>
      <c r="MWC5594" s="70"/>
      <c r="MWD5594" s="70"/>
      <c r="MWE5594" s="70"/>
      <c r="MWF5594" s="70"/>
      <c r="MWG5594" s="70"/>
      <c r="MWH5594" s="70"/>
      <c r="MWI5594" s="53"/>
      <c r="MWJ5594" s="100"/>
      <c r="MWK5594" s="70"/>
      <c r="MWL5594" s="70"/>
      <c r="MWM5594" s="100"/>
      <c r="MWN5594" s="70"/>
      <c r="MWO5594" s="70"/>
      <c r="MWP5594" s="70"/>
      <c r="MWQ5594" s="70"/>
      <c r="MWR5594" s="70"/>
      <c r="MWS5594" s="70"/>
      <c r="MWT5594" s="70"/>
      <c r="MWU5594" s="70"/>
      <c r="MWV5594" s="53"/>
      <c r="MWW5594" s="100"/>
      <c r="MWX5594" s="70"/>
      <c r="MWY5594" s="70"/>
      <c r="MWZ5594" s="100"/>
      <c r="MXA5594" s="70"/>
      <c r="MXB5594" s="70"/>
      <c r="MXC5594" s="70"/>
      <c r="MXD5594" s="70"/>
      <c r="MXE5594" s="70"/>
      <c r="MXF5594" s="70"/>
      <c r="MXG5594" s="70"/>
      <c r="MXH5594" s="70"/>
      <c r="MXI5594" s="53"/>
      <c r="MXJ5594" s="100"/>
      <c r="MXK5594" s="70"/>
      <c r="MXL5594" s="70"/>
      <c r="MXM5594" s="100"/>
      <c r="MXN5594" s="70"/>
      <c r="MXO5594" s="70"/>
      <c r="MXP5594" s="70"/>
      <c r="MXQ5594" s="70"/>
      <c r="MXR5594" s="70"/>
      <c r="MXS5594" s="70"/>
      <c r="MXT5594" s="70"/>
      <c r="MXU5594" s="70"/>
      <c r="MXV5594" s="53"/>
      <c r="MXW5594" s="100"/>
      <c r="MXX5594" s="70"/>
      <c r="MXY5594" s="70"/>
      <c r="MXZ5594" s="100"/>
      <c r="MYA5594" s="70"/>
      <c r="MYB5594" s="70"/>
      <c r="MYC5594" s="70"/>
      <c r="MYD5594" s="70"/>
      <c r="MYE5594" s="70"/>
      <c r="MYF5594" s="70"/>
      <c r="MYG5594" s="70"/>
      <c r="MYH5594" s="70"/>
      <c r="MYI5594" s="53"/>
      <c r="MYJ5594" s="100"/>
      <c r="MYK5594" s="70"/>
      <c r="MYL5594" s="70"/>
      <c r="MYM5594" s="100"/>
      <c r="MYN5594" s="70"/>
      <c r="MYO5594" s="70"/>
      <c r="MYP5594" s="70"/>
      <c r="MYQ5594" s="70"/>
      <c r="MYR5594" s="70"/>
      <c r="MYS5594" s="70"/>
      <c r="MYT5594" s="70"/>
      <c r="MYU5594" s="70"/>
      <c r="MYV5594" s="53"/>
      <c r="MYW5594" s="100"/>
      <c r="MYX5594" s="70"/>
      <c r="MYY5594" s="70"/>
      <c r="MYZ5594" s="100"/>
      <c r="MZA5594" s="70"/>
      <c r="MZB5594" s="70"/>
      <c r="MZC5594" s="70"/>
      <c r="MZD5594" s="70"/>
      <c r="MZE5594" s="70"/>
      <c r="MZF5594" s="70"/>
      <c r="MZG5594" s="70"/>
      <c r="MZH5594" s="70"/>
      <c r="MZI5594" s="53"/>
      <c r="MZJ5594" s="100"/>
      <c r="MZK5594" s="70"/>
      <c r="MZL5594" s="70"/>
      <c r="MZM5594" s="100"/>
      <c r="MZN5594" s="70"/>
      <c r="MZO5594" s="70"/>
      <c r="MZP5594" s="70"/>
      <c r="MZQ5594" s="70"/>
      <c r="MZR5594" s="70"/>
      <c r="MZS5594" s="70"/>
      <c r="MZT5594" s="70"/>
      <c r="MZU5594" s="70"/>
      <c r="MZV5594" s="53"/>
      <c r="MZW5594" s="100"/>
      <c r="MZX5594" s="70"/>
      <c r="MZY5594" s="70"/>
      <c r="MZZ5594" s="100"/>
      <c r="NAA5594" s="70"/>
      <c r="NAB5594" s="70"/>
      <c r="NAC5594" s="70"/>
      <c r="NAD5594" s="70"/>
      <c r="NAE5594" s="70"/>
      <c r="NAF5594" s="70"/>
      <c r="NAG5594" s="70"/>
      <c r="NAH5594" s="70"/>
      <c r="NAI5594" s="53"/>
      <c r="NAJ5594" s="100"/>
      <c r="NAK5594" s="70"/>
      <c r="NAL5594" s="70"/>
      <c r="NAM5594" s="100"/>
      <c r="NAN5594" s="70"/>
      <c r="NAO5594" s="70"/>
      <c r="NAP5594" s="70"/>
      <c r="NAQ5594" s="70"/>
      <c r="NAR5594" s="70"/>
      <c r="NAS5594" s="70"/>
      <c r="NAT5594" s="70"/>
      <c r="NAU5594" s="70"/>
      <c r="NAV5594" s="53"/>
      <c r="NAW5594" s="100"/>
      <c r="NAX5594" s="70"/>
      <c r="NAY5594" s="70"/>
      <c r="NAZ5594" s="100"/>
      <c r="NBA5594" s="70"/>
      <c r="NBB5594" s="70"/>
      <c r="NBC5594" s="70"/>
      <c r="NBD5594" s="70"/>
      <c r="NBE5594" s="70"/>
      <c r="NBF5594" s="70"/>
      <c r="NBG5594" s="70"/>
      <c r="NBH5594" s="70"/>
      <c r="NBI5594" s="53"/>
      <c r="NBJ5594" s="100"/>
      <c r="NBK5594" s="70"/>
      <c r="NBL5594" s="70"/>
      <c r="NBM5594" s="100"/>
      <c r="NBN5594" s="70"/>
      <c r="NBO5594" s="70"/>
      <c r="NBP5594" s="70"/>
      <c r="NBQ5594" s="70"/>
      <c r="NBR5594" s="70"/>
      <c r="NBS5594" s="70"/>
      <c r="NBT5594" s="70"/>
      <c r="NBU5594" s="70"/>
      <c r="NBV5594" s="53"/>
      <c r="NBW5594" s="100"/>
      <c r="NBX5594" s="70"/>
      <c r="NBY5594" s="70"/>
      <c r="NBZ5594" s="100"/>
      <c r="NCA5594" s="70"/>
      <c r="NCB5594" s="70"/>
      <c r="NCC5594" s="70"/>
      <c r="NCD5594" s="70"/>
      <c r="NCE5594" s="70"/>
      <c r="NCF5594" s="70"/>
      <c r="NCG5594" s="70"/>
      <c r="NCH5594" s="70"/>
      <c r="NCI5594" s="53"/>
      <c r="NCJ5594" s="100"/>
      <c r="NCK5594" s="70"/>
      <c r="NCL5594" s="70"/>
      <c r="NCM5594" s="100"/>
      <c r="NCN5594" s="70"/>
      <c r="NCO5594" s="70"/>
      <c r="NCP5594" s="70"/>
      <c r="NCQ5594" s="70"/>
      <c r="NCR5594" s="70"/>
      <c r="NCS5594" s="70"/>
      <c r="NCT5594" s="70"/>
      <c r="NCU5594" s="70"/>
      <c r="NCV5594" s="53"/>
      <c r="NCW5594" s="100"/>
      <c r="NCX5594" s="70"/>
      <c r="NCY5594" s="70"/>
      <c r="NCZ5594" s="100"/>
      <c r="NDA5594" s="70"/>
      <c r="NDB5594" s="70"/>
      <c r="NDC5594" s="70"/>
      <c r="NDD5594" s="70"/>
      <c r="NDE5594" s="70"/>
      <c r="NDF5594" s="70"/>
      <c r="NDG5594" s="70"/>
      <c r="NDH5594" s="70"/>
      <c r="NDI5594" s="53"/>
      <c r="NDJ5594" s="100"/>
      <c r="NDK5594" s="70"/>
      <c r="NDL5594" s="70"/>
      <c r="NDM5594" s="100"/>
      <c r="NDN5594" s="70"/>
      <c r="NDO5594" s="70"/>
      <c r="NDP5594" s="70"/>
      <c r="NDQ5594" s="70"/>
      <c r="NDR5594" s="70"/>
      <c r="NDS5594" s="70"/>
      <c r="NDT5594" s="70"/>
      <c r="NDU5594" s="70"/>
      <c r="NDV5594" s="53"/>
      <c r="NDW5594" s="100"/>
      <c r="NDX5594" s="70"/>
      <c r="NDY5594" s="70"/>
      <c r="NDZ5594" s="100"/>
      <c r="NEA5594" s="70"/>
      <c r="NEB5594" s="70"/>
      <c r="NEC5594" s="70"/>
      <c r="NED5594" s="70"/>
      <c r="NEE5594" s="70"/>
      <c r="NEF5594" s="70"/>
      <c r="NEG5594" s="70"/>
      <c r="NEH5594" s="70"/>
      <c r="NEI5594" s="53"/>
      <c r="NEJ5594" s="100"/>
      <c r="NEK5594" s="70"/>
      <c r="NEL5594" s="70"/>
      <c r="NEM5594" s="100"/>
      <c r="NEN5594" s="70"/>
      <c r="NEO5594" s="70"/>
      <c r="NEP5594" s="70"/>
      <c r="NEQ5594" s="70"/>
      <c r="NER5594" s="70"/>
      <c r="NES5594" s="70"/>
      <c r="NET5594" s="70"/>
      <c r="NEU5594" s="70"/>
      <c r="NEV5594" s="53"/>
      <c r="NEW5594" s="100"/>
      <c r="NEX5594" s="70"/>
      <c r="NEY5594" s="70"/>
      <c r="NEZ5594" s="100"/>
      <c r="NFA5594" s="70"/>
      <c r="NFB5594" s="70"/>
      <c r="NFC5594" s="70"/>
      <c r="NFD5594" s="70"/>
      <c r="NFE5594" s="70"/>
      <c r="NFF5594" s="70"/>
      <c r="NFG5594" s="70"/>
      <c r="NFH5594" s="70"/>
      <c r="NFI5594" s="53"/>
      <c r="NFJ5594" s="100"/>
      <c r="NFK5594" s="70"/>
      <c r="NFL5594" s="70"/>
      <c r="NFM5594" s="100"/>
      <c r="NFN5594" s="70"/>
      <c r="NFO5594" s="70"/>
      <c r="NFP5594" s="70"/>
      <c r="NFQ5594" s="70"/>
      <c r="NFR5594" s="70"/>
      <c r="NFS5594" s="70"/>
      <c r="NFT5594" s="70"/>
      <c r="NFU5594" s="70"/>
      <c r="NFV5594" s="53"/>
      <c r="NFW5594" s="100"/>
      <c r="NFX5594" s="70"/>
      <c r="NFY5594" s="70"/>
      <c r="NFZ5594" s="100"/>
      <c r="NGA5594" s="70"/>
      <c r="NGB5594" s="70"/>
      <c r="NGC5594" s="70"/>
      <c r="NGD5594" s="70"/>
      <c r="NGE5594" s="70"/>
      <c r="NGF5594" s="70"/>
      <c r="NGG5594" s="70"/>
      <c r="NGH5594" s="70"/>
      <c r="NGI5594" s="53"/>
      <c r="NGJ5594" s="100"/>
      <c r="NGK5594" s="70"/>
      <c r="NGL5594" s="70"/>
      <c r="NGM5594" s="100"/>
      <c r="NGN5594" s="70"/>
      <c r="NGO5594" s="70"/>
      <c r="NGP5594" s="70"/>
      <c r="NGQ5594" s="70"/>
      <c r="NGR5594" s="70"/>
      <c r="NGS5594" s="70"/>
      <c r="NGT5594" s="70"/>
      <c r="NGU5594" s="70"/>
      <c r="NGV5594" s="53"/>
      <c r="NGW5594" s="100"/>
      <c r="NGX5594" s="70"/>
      <c r="NGY5594" s="70"/>
      <c r="NGZ5594" s="100"/>
      <c r="NHA5594" s="70"/>
      <c r="NHB5594" s="70"/>
      <c r="NHC5594" s="70"/>
      <c r="NHD5594" s="70"/>
      <c r="NHE5594" s="70"/>
      <c r="NHF5594" s="70"/>
      <c r="NHG5594" s="70"/>
      <c r="NHH5594" s="70"/>
      <c r="NHI5594" s="53"/>
      <c r="NHJ5594" s="100"/>
      <c r="NHK5594" s="70"/>
      <c r="NHL5594" s="70"/>
      <c r="NHM5594" s="100"/>
      <c r="NHN5594" s="70"/>
      <c r="NHO5594" s="70"/>
      <c r="NHP5594" s="70"/>
      <c r="NHQ5594" s="70"/>
      <c r="NHR5594" s="70"/>
      <c r="NHS5594" s="70"/>
      <c r="NHT5594" s="70"/>
      <c r="NHU5594" s="70"/>
      <c r="NHV5594" s="53"/>
      <c r="NHW5594" s="100"/>
      <c r="NHX5594" s="70"/>
      <c r="NHY5594" s="70"/>
      <c r="NHZ5594" s="100"/>
      <c r="NIA5594" s="70"/>
      <c r="NIB5594" s="70"/>
      <c r="NIC5594" s="70"/>
      <c r="NID5594" s="70"/>
      <c r="NIE5594" s="70"/>
      <c r="NIF5594" s="70"/>
      <c r="NIG5594" s="70"/>
      <c r="NIH5594" s="70"/>
      <c r="NII5594" s="53"/>
      <c r="NIJ5594" s="100"/>
      <c r="NIK5594" s="70"/>
      <c r="NIL5594" s="70"/>
      <c r="NIM5594" s="100"/>
      <c r="NIN5594" s="70"/>
      <c r="NIO5594" s="70"/>
      <c r="NIP5594" s="70"/>
      <c r="NIQ5594" s="70"/>
      <c r="NIR5594" s="70"/>
      <c r="NIS5594" s="70"/>
      <c r="NIT5594" s="70"/>
      <c r="NIU5594" s="70"/>
      <c r="NIV5594" s="53"/>
      <c r="NIW5594" s="100"/>
      <c r="NIX5594" s="70"/>
      <c r="NIY5594" s="70"/>
      <c r="NIZ5594" s="100"/>
      <c r="NJA5594" s="70"/>
      <c r="NJB5594" s="70"/>
      <c r="NJC5594" s="70"/>
      <c r="NJD5594" s="70"/>
      <c r="NJE5594" s="70"/>
      <c r="NJF5594" s="70"/>
      <c r="NJG5594" s="70"/>
      <c r="NJH5594" s="70"/>
      <c r="NJI5594" s="53"/>
      <c r="NJJ5594" s="100"/>
      <c r="NJK5594" s="70"/>
      <c r="NJL5594" s="70"/>
      <c r="NJM5594" s="100"/>
      <c r="NJN5594" s="70"/>
      <c r="NJO5594" s="70"/>
      <c r="NJP5594" s="70"/>
      <c r="NJQ5594" s="70"/>
      <c r="NJR5594" s="70"/>
      <c r="NJS5594" s="70"/>
      <c r="NJT5594" s="70"/>
      <c r="NJU5594" s="70"/>
      <c r="NJV5594" s="53"/>
      <c r="NJW5594" s="100"/>
      <c r="NJX5594" s="70"/>
      <c r="NJY5594" s="70"/>
      <c r="NJZ5594" s="100"/>
      <c r="NKA5594" s="70"/>
      <c r="NKB5594" s="70"/>
      <c r="NKC5594" s="70"/>
      <c r="NKD5594" s="70"/>
      <c r="NKE5594" s="70"/>
      <c r="NKF5594" s="70"/>
      <c r="NKG5594" s="70"/>
      <c r="NKH5594" s="70"/>
      <c r="NKI5594" s="53"/>
      <c r="NKJ5594" s="100"/>
      <c r="NKK5594" s="70"/>
      <c r="NKL5594" s="70"/>
      <c r="NKM5594" s="100"/>
      <c r="NKN5594" s="70"/>
      <c r="NKO5594" s="70"/>
      <c r="NKP5594" s="70"/>
      <c r="NKQ5594" s="70"/>
      <c r="NKR5594" s="70"/>
      <c r="NKS5594" s="70"/>
      <c r="NKT5594" s="70"/>
      <c r="NKU5594" s="70"/>
      <c r="NKV5594" s="53"/>
      <c r="NKW5594" s="100"/>
      <c r="NKX5594" s="70"/>
      <c r="NKY5594" s="70"/>
      <c r="NKZ5594" s="100"/>
      <c r="NLA5594" s="70"/>
      <c r="NLB5594" s="70"/>
      <c r="NLC5594" s="70"/>
      <c r="NLD5594" s="70"/>
      <c r="NLE5594" s="70"/>
      <c r="NLF5594" s="70"/>
      <c r="NLG5594" s="70"/>
      <c r="NLH5594" s="70"/>
      <c r="NLI5594" s="53"/>
      <c r="NLJ5594" s="100"/>
      <c r="NLK5594" s="70"/>
      <c r="NLL5594" s="70"/>
      <c r="NLM5594" s="100"/>
      <c r="NLN5594" s="70"/>
      <c r="NLO5594" s="70"/>
      <c r="NLP5594" s="70"/>
      <c r="NLQ5594" s="70"/>
      <c r="NLR5594" s="70"/>
      <c r="NLS5594" s="70"/>
      <c r="NLT5594" s="70"/>
      <c r="NLU5594" s="70"/>
      <c r="NLV5594" s="53"/>
      <c r="NLW5594" s="100"/>
      <c r="NLX5594" s="70"/>
      <c r="NLY5594" s="70"/>
      <c r="NLZ5594" s="100"/>
      <c r="NMA5594" s="70"/>
      <c r="NMB5594" s="70"/>
      <c r="NMC5594" s="70"/>
      <c r="NMD5594" s="70"/>
      <c r="NME5594" s="70"/>
      <c r="NMF5594" s="70"/>
      <c r="NMG5594" s="70"/>
      <c r="NMH5594" s="70"/>
      <c r="NMI5594" s="53"/>
      <c r="NMJ5594" s="100"/>
      <c r="NMK5594" s="70"/>
      <c r="NML5594" s="70"/>
      <c r="NMM5594" s="100"/>
      <c r="NMN5594" s="70"/>
      <c r="NMO5594" s="70"/>
      <c r="NMP5594" s="70"/>
      <c r="NMQ5594" s="70"/>
      <c r="NMR5594" s="70"/>
      <c r="NMS5594" s="70"/>
      <c r="NMT5594" s="70"/>
      <c r="NMU5594" s="70"/>
      <c r="NMV5594" s="53"/>
      <c r="NMW5594" s="100"/>
      <c r="NMX5594" s="70"/>
      <c r="NMY5594" s="70"/>
      <c r="NMZ5594" s="100"/>
      <c r="NNA5594" s="70"/>
      <c r="NNB5594" s="70"/>
      <c r="NNC5594" s="70"/>
      <c r="NND5594" s="70"/>
      <c r="NNE5594" s="70"/>
      <c r="NNF5594" s="70"/>
      <c r="NNG5594" s="70"/>
      <c r="NNH5594" s="70"/>
      <c r="NNI5594" s="53"/>
      <c r="NNJ5594" s="100"/>
      <c r="NNK5594" s="70"/>
      <c r="NNL5594" s="70"/>
      <c r="NNM5594" s="100"/>
      <c r="NNN5594" s="70"/>
      <c r="NNO5594" s="70"/>
      <c r="NNP5594" s="70"/>
      <c r="NNQ5594" s="70"/>
      <c r="NNR5594" s="70"/>
      <c r="NNS5594" s="70"/>
      <c r="NNT5594" s="70"/>
      <c r="NNU5594" s="70"/>
      <c r="NNV5594" s="53"/>
      <c r="NNW5594" s="100"/>
      <c r="NNX5594" s="70"/>
      <c r="NNY5594" s="70"/>
      <c r="NNZ5594" s="100"/>
      <c r="NOA5594" s="70"/>
      <c r="NOB5594" s="70"/>
      <c r="NOC5594" s="70"/>
      <c r="NOD5594" s="70"/>
      <c r="NOE5594" s="70"/>
      <c r="NOF5594" s="70"/>
      <c r="NOG5594" s="70"/>
      <c r="NOH5594" s="70"/>
      <c r="NOI5594" s="53"/>
      <c r="NOJ5594" s="100"/>
      <c r="NOK5594" s="70"/>
      <c r="NOL5594" s="70"/>
      <c r="NOM5594" s="100"/>
      <c r="NON5594" s="70"/>
      <c r="NOO5594" s="70"/>
      <c r="NOP5594" s="70"/>
      <c r="NOQ5594" s="70"/>
      <c r="NOR5594" s="70"/>
      <c r="NOS5594" s="70"/>
      <c r="NOT5594" s="70"/>
      <c r="NOU5594" s="70"/>
      <c r="NOV5594" s="53"/>
      <c r="NOW5594" s="100"/>
      <c r="NOX5594" s="70"/>
      <c r="NOY5594" s="70"/>
      <c r="NOZ5594" s="100"/>
      <c r="NPA5594" s="70"/>
      <c r="NPB5594" s="70"/>
      <c r="NPC5594" s="70"/>
      <c r="NPD5594" s="70"/>
      <c r="NPE5594" s="70"/>
      <c r="NPF5594" s="70"/>
      <c r="NPG5594" s="70"/>
      <c r="NPH5594" s="70"/>
      <c r="NPI5594" s="53"/>
      <c r="NPJ5594" s="100"/>
      <c r="NPK5594" s="70"/>
      <c r="NPL5594" s="70"/>
      <c r="NPM5594" s="100"/>
      <c r="NPN5594" s="70"/>
      <c r="NPO5594" s="70"/>
      <c r="NPP5594" s="70"/>
      <c r="NPQ5594" s="70"/>
      <c r="NPR5594" s="70"/>
      <c r="NPS5594" s="70"/>
      <c r="NPT5594" s="70"/>
      <c r="NPU5594" s="70"/>
      <c r="NPV5594" s="53"/>
      <c r="NPW5594" s="100"/>
      <c r="NPX5594" s="70"/>
      <c r="NPY5594" s="70"/>
      <c r="NPZ5594" s="100"/>
      <c r="NQA5594" s="70"/>
      <c r="NQB5594" s="70"/>
      <c r="NQC5594" s="70"/>
      <c r="NQD5594" s="70"/>
      <c r="NQE5594" s="70"/>
      <c r="NQF5594" s="70"/>
      <c r="NQG5594" s="70"/>
      <c r="NQH5594" s="70"/>
      <c r="NQI5594" s="53"/>
      <c r="NQJ5594" s="100"/>
      <c r="NQK5594" s="70"/>
      <c r="NQL5594" s="70"/>
      <c r="NQM5594" s="100"/>
      <c r="NQN5594" s="70"/>
      <c r="NQO5594" s="70"/>
      <c r="NQP5594" s="70"/>
      <c r="NQQ5594" s="70"/>
      <c r="NQR5594" s="70"/>
      <c r="NQS5594" s="70"/>
      <c r="NQT5594" s="70"/>
      <c r="NQU5594" s="70"/>
      <c r="NQV5594" s="53"/>
      <c r="NQW5594" s="100"/>
      <c r="NQX5594" s="70"/>
      <c r="NQY5594" s="70"/>
      <c r="NQZ5594" s="100"/>
      <c r="NRA5594" s="70"/>
      <c r="NRB5594" s="70"/>
      <c r="NRC5594" s="70"/>
      <c r="NRD5594" s="70"/>
      <c r="NRE5594" s="70"/>
      <c r="NRF5594" s="70"/>
      <c r="NRG5594" s="70"/>
      <c r="NRH5594" s="70"/>
      <c r="NRI5594" s="53"/>
      <c r="NRJ5594" s="100"/>
      <c r="NRK5594" s="70"/>
      <c r="NRL5594" s="70"/>
      <c r="NRM5594" s="100"/>
      <c r="NRN5594" s="70"/>
      <c r="NRO5594" s="70"/>
      <c r="NRP5594" s="70"/>
      <c r="NRQ5594" s="70"/>
      <c r="NRR5594" s="70"/>
      <c r="NRS5594" s="70"/>
      <c r="NRT5594" s="70"/>
      <c r="NRU5594" s="70"/>
      <c r="NRV5594" s="53"/>
      <c r="NRW5594" s="100"/>
      <c r="NRX5594" s="70"/>
      <c r="NRY5594" s="70"/>
      <c r="NRZ5594" s="100"/>
      <c r="NSA5594" s="70"/>
      <c r="NSB5594" s="70"/>
      <c r="NSC5594" s="70"/>
      <c r="NSD5594" s="70"/>
      <c r="NSE5594" s="70"/>
      <c r="NSF5594" s="70"/>
      <c r="NSG5594" s="70"/>
      <c r="NSH5594" s="70"/>
      <c r="NSI5594" s="53"/>
      <c r="NSJ5594" s="100"/>
      <c r="NSK5594" s="70"/>
      <c r="NSL5594" s="70"/>
      <c r="NSM5594" s="100"/>
      <c r="NSN5594" s="70"/>
      <c r="NSO5594" s="70"/>
      <c r="NSP5594" s="70"/>
      <c r="NSQ5594" s="70"/>
      <c r="NSR5594" s="70"/>
      <c r="NSS5594" s="70"/>
      <c r="NST5594" s="70"/>
      <c r="NSU5594" s="70"/>
      <c r="NSV5594" s="53"/>
      <c r="NSW5594" s="100"/>
      <c r="NSX5594" s="70"/>
      <c r="NSY5594" s="70"/>
      <c r="NSZ5594" s="100"/>
      <c r="NTA5594" s="70"/>
      <c r="NTB5594" s="70"/>
      <c r="NTC5594" s="70"/>
      <c r="NTD5594" s="70"/>
      <c r="NTE5594" s="70"/>
      <c r="NTF5594" s="70"/>
      <c r="NTG5594" s="70"/>
      <c r="NTH5594" s="70"/>
      <c r="NTI5594" s="53"/>
      <c r="NTJ5594" s="100"/>
      <c r="NTK5594" s="70"/>
      <c r="NTL5594" s="70"/>
      <c r="NTM5594" s="100"/>
      <c r="NTN5594" s="70"/>
      <c r="NTO5594" s="70"/>
      <c r="NTP5594" s="70"/>
      <c r="NTQ5594" s="70"/>
      <c r="NTR5594" s="70"/>
      <c r="NTS5594" s="70"/>
      <c r="NTT5594" s="70"/>
      <c r="NTU5594" s="70"/>
      <c r="NTV5594" s="53"/>
      <c r="NTW5594" s="100"/>
      <c r="NTX5594" s="70"/>
      <c r="NTY5594" s="70"/>
      <c r="NTZ5594" s="100"/>
      <c r="NUA5594" s="70"/>
      <c r="NUB5594" s="70"/>
      <c r="NUC5594" s="70"/>
      <c r="NUD5594" s="70"/>
      <c r="NUE5594" s="70"/>
      <c r="NUF5594" s="70"/>
      <c r="NUG5594" s="70"/>
      <c r="NUH5594" s="70"/>
      <c r="NUI5594" s="53"/>
      <c r="NUJ5594" s="100"/>
      <c r="NUK5594" s="70"/>
      <c r="NUL5594" s="70"/>
      <c r="NUM5594" s="100"/>
      <c r="NUN5594" s="70"/>
      <c r="NUO5594" s="70"/>
      <c r="NUP5594" s="70"/>
      <c r="NUQ5594" s="70"/>
      <c r="NUR5594" s="70"/>
      <c r="NUS5594" s="70"/>
      <c r="NUT5594" s="70"/>
      <c r="NUU5594" s="70"/>
      <c r="NUV5594" s="53"/>
      <c r="NUW5594" s="100"/>
      <c r="NUX5594" s="70"/>
      <c r="NUY5594" s="70"/>
      <c r="NUZ5594" s="100"/>
      <c r="NVA5594" s="70"/>
      <c r="NVB5594" s="70"/>
      <c r="NVC5594" s="70"/>
      <c r="NVD5594" s="70"/>
      <c r="NVE5594" s="70"/>
      <c r="NVF5594" s="70"/>
      <c r="NVG5594" s="70"/>
      <c r="NVH5594" s="70"/>
      <c r="NVI5594" s="53"/>
      <c r="NVJ5594" s="100"/>
      <c r="NVK5594" s="70"/>
      <c r="NVL5594" s="70"/>
      <c r="NVM5594" s="100"/>
      <c r="NVN5594" s="70"/>
      <c r="NVO5594" s="70"/>
      <c r="NVP5594" s="70"/>
      <c r="NVQ5594" s="70"/>
      <c r="NVR5594" s="70"/>
      <c r="NVS5594" s="70"/>
      <c r="NVT5594" s="70"/>
      <c r="NVU5594" s="70"/>
      <c r="NVV5594" s="53"/>
      <c r="NVW5594" s="100"/>
      <c r="NVX5594" s="70"/>
      <c r="NVY5594" s="70"/>
      <c r="NVZ5594" s="100"/>
      <c r="NWA5594" s="70"/>
      <c r="NWB5594" s="70"/>
      <c r="NWC5594" s="70"/>
      <c r="NWD5594" s="70"/>
      <c r="NWE5594" s="70"/>
      <c r="NWF5594" s="70"/>
      <c r="NWG5594" s="70"/>
      <c r="NWH5594" s="70"/>
      <c r="NWI5594" s="53"/>
      <c r="NWJ5594" s="100"/>
      <c r="NWK5594" s="70"/>
      <c r="NWL5594" s="70"/>
      <c r="NWM5594" s="100"/>
      <c r="NWN5594" s="70"/>
      <c r="NWO5594" s="70"/>
      <c r="NWP5594" s="70"/>
      <c r="NWQ5594" s="70"/>
      <c r="NWR5594" s="70"/>
      <c r="NWS5594" s="70"/>
      <c r="NWT5594" s="70"/>
      <c r="NWU5594" s="70"/>
      <c r="NWV5594" s="53"/>
      <c r="NWW5594" s="100"/>
      <c r="NWX5594" s="70"/>
      <c r="NWY5594" s="70"/>
      <c r="NWZ5594" s="100"/>
      <c r="NXA5594" s="70"/>
      <c r="NXB5594" s="70"/>
      <c r="NXC5594" s="70"/>
      <c r="NXD5594" s="70"/>
      <c r="NXE5594" s="70"/>
      <c r="NXF5594" s="70"/>
      <c r="NXG5594" s="70"/>
      <c r="NXH5594" s="70"/>
      <c r="NXI5594" s="53"/>
      <c r="NXJ5594" s="100"/>
      <c r="NXK5594" s="70"/>
      <c r="NXL5594" s="70"/>
      <c r="NXM5594" s="100"/>
      <c r="NXN5594" s="70"/>
      <c r="NXO5594" s="70"/>
      <c r="NXP5594" s="70"/>
      <c r="NXQ5594" s="70"/>
      <c r="NXR5594" s="70"/>
      <c r="NXS5594" s="70"/>
      <c r="NXT5594" s="70"/>
      <c r="NXU5594" s="70"/>
      <c r="NXV5594" s="53"/>
      <c r="NXW5594" s="100"/>
      <c r="NXX5594" s="70"/>
      <c r="NXY5594" s="70"/>
      <c r="NXZ5594" s="100"/>
      <c r="NYA5594" s="70"/>
      <c r="NYB5594" s="70"/>
      <c r="NYC5594" s="70"/>
      <c r="NYD5594" s="70"/>
      <c r="NYE5594" s="70"/>
      <c r="NYF5594" s="70"/>
      <c r="NYG5594" s="70"/>
      <c r="NYH5594" s="70"/>
      <c r="NYI5594" s="53"/>
      <c r="NYJ5594" s="100"/>
      <c r="NYK5594" s="70"/>
      <c r="NYL5594" s="70"/>
      <c r="NYM5594" s="100"/>
      <c r="NYN5594" s="70"/>
      <c r="NYO5594" s="70"/>
      <c r="NYP5594" s="70"/>
      <c r="NYQ5594" s="70"/>
      <c r="NYR5594" s="70"/>
      <c r="NYS5594" s="70"/>
      <c r="NYT5594" s="70"/>
      <c r="NYU5594" s="70"/>
      <c r="NYV5594" s="53"/>
      <c r="NYW5594" s="100"/>
      <c r="NYX5594" s="70"/>
      <c r="NYY5594" s="70"/>
      <c r="NYZ5594" s="100"/>
      <c r="NZA5594" s="70"/>
      <c r="NZB5594" s="70"/>
      <c r="NZC5594" s="70"/>
      <c r="NZD5594" s="70"/>
      <c r="NZE5594" s="70"/>
      <c r="NZF5594" s="70"/>
      <c r="NZG5594" s="70"/>
      <c r="NZH5594" s="70"/>
      <c r="NZI5594" s="53"/>
      <c r="NZJ5594" s="100"/>
      <c r="NZK5594" s="70"/>
      <c r="NZL5594" s="70"/>
      <c r="NZM5594" s="100"/>
      <c r="NZN5594" s="70"/>
      <c r="NZO5594" s="70"/>
      <c r="NZP5594" s="70"/>
      <c r="NZQ5594" s="70"/>
      <c r="NZR5594" s="70"/>
      <c r="NZS5594" s="70"/>
      <c r="NZT5594" s="70"/>
      <c r="NZU5594" s="70"/>
      <c r="NZV5594" s="53"/>
      <c r="NZW5594" s="100"/>
      <c r="NZX5594" s="70"/>
      <c r="NZY5594" s="70"/>
      <c r="NZZ5594" s="100"/>
      <c r="OAA5594" s="70"/>
      <c r="OAB5594" s="70"/>
      <c r="OAC5594" s="70"/>
      <c r="OAD5594" s="70"/>
      <c r="OAE5594" s="70"/>
      <c r="OAF5594" s="70"/>
      <c r="OAG5594" s="70"/>
      <c r="OAH5594" s="70"/>
      <c r="OAI5594" s="53"/>
      <c r="OAJ5594" s="100"/>
      <c r="OAK5594" s="70"/>
      <c r="OAL5594" s="70"/>
      <c r="OAM5594" s="100"/>
      <c r="OAN5594" s="70"/>
      <c r="OAO5594" s="70"/>
      <c r="OAP5594" s="70"/>
      <c r="OAQ5594" s="70"/>
      <c r="OAR5594" s="70"/>
      <c r="OAS5594" s="70"/>
      <c r="OAT5594" s="70"/>
      <c r="OAU5594" s="70"/>
      <c r="OAV5594" s="53"/>
      <c r="OAW5594" s="100"/>
      <c r="OAX5594" s="70"/>
      <c r="OAY5594" s="70"/>
      <c r="OAZ5594" s="100"/>
      <c r="OBA5594" s="70"/>
      <c r="OBB5594" s="70"/>
      <c r="OBC5594" s="70"/>
      <c r="OBD5594" s="70"/>
      <c r="OBE5594" s="70"/>
      <c r="OBF5594" s="70"/>
      <c r="OBG5594" s="70"/>
      <c r="OBH5594" s="70"/>
      <c r="OBI5594" s="53"/>
      <c r="OBJ5594" s="100"/>
      <c r="OBK5594" s="70"/>
      <c r="OBL5594" s="70"/>
      <c r="OBM5594" s="100"/>
      <c r="OBN5594" s="70"/>
      <c r="OBO5594" s="70"/>
      <c r="OBP5594" s="70"/>
      <c r="OBQ5594" s="70"/>
      <c r="OBR5594" s="70"/>
      <c r="OBS5594" s="70"/>
      <c r="OBT5594" s="70"/>
      <c r="OBU5594" s="70"/>
      <c r="OBV5594" s="53"/>
      <c r="OBW5594" s="100"/>
      <c r="OBX5594" s="70"/>
      <c r="OBY5594" s="70"/>
      <c r="OBZ5594" s="100"/>
      <c r="OCA5594" s="70"/>
      <c r="OCB5594" s="70"/>
      <c r="OCC5594" s="70"/>
      <c r="OCD5594" s="70"/>
      <c r="OCE5594" s="70"/>
      <c r="OCF5594" s="70"/>
      <c r="OCG5594" s="70"/>
      <c r="OCH5594" s="70"/>
      <c r="OCI5594" s="53"/>
      <c r="OCJ5594" s="100"/>
      <c r="OCK5594" s="70"/>
      <c r="OCL5594" s="70"/>
      <c r="OCM5594" s="100"/>
      <c r="OCN5594" s="70"/>
      <c r="OCO5594" s="70"/>
      <c r="OCP5594" s="70"/>
      <c r="OCQ5594" s="70"/>
      <c r="OCR5594" s="70"/>
      <c r="OCS5594" s="70"/>
      <c r="OCT5594" s="70"/>
      <c r="OCU5594" s="70"/>
      <c r="OCV5594" s="53"/>
      <c r="OCW5594" s="100"/>
      <c r="OCX5594" s="70"/>
      <c r="OCY5594" s="70"/>
      <c r="OCZ5594" s="100"/>
      <c r="ODA5594" s="70"/>
      <c r="ODB5594" s="70"/>
      <c r="ODC5594" s="70"/>
      <c r="ODD5594" s="70"/>
      <c r="ODE5594" s="70"/>
      <c r="ODF5594" s="70"/>
      <c r="ODG5594" s="70"/>
      <c r="ODH5594" s="70"/>
      <c r="ODI5594" s="53"/>
      <c r="ODJ5594" s="100"/>
      <c r="ODK5594" s="70"/>
      <c r="ODL5594" s="70"/>
      <c r="ODM5594" s="100"/>
      <c r="ODN5594" s="70"/>
      <c r="ODO5594" s="70"/>
      <c r="ODP5594" s="70"/>
      <c r="ODQ5594" s="70"/>
      <c r="ODR5594" s="70"/>
      <c r="ODS5594" s="70"/>
      <c r="ODT5594" s="70"/>
      <c r="ODU5594" s="70"/>
      <c r="ODV5594" s="53"/>
      <c r="ODW5594" s="100"/>
      <c r="ODX5594" s="70"/>
      <c r="ODY5594" s="70"/>
      <c r="ODZ5594" s="100"/>
      <c r="OEA5594" s="70"/>
      <c r="OEB5594" s="70"/>
      <c r="OEC5594" s="70"/>
      <c r="OED5594" s="70"/>
      <c r="OEE5594" s="70"/>
      <c r="OEF5594" s="70"/>
      <c r="OEG5594" s="70"/>
      <c r="OEH5594" s="70"/>
      <c r="OEI5594" s="53"/>
      <c r="OEJ5594" s="100"/>
      <c r="OEK5594" s="70"/>
      <c r="OEL5594" s="70"/>
      <c r="OEM5594" s="100"/>
      <c r="OEN5594" s="70"/>
      <c r="OEO5594" s="70"/>
      <c r="OEP5594" s="70"/>
      <c r="OEQ5594" s="70"/>
      <c r="OER5594" s="70"/>
      <c r="OES5594" s="70"/>
      <c r="OET5594" s="70"/>
      <c r="OEU5594" s="70"/>
      <c r="OEV5594" s="53"/>
      <c r="OEW5594" s="100"/>
      <c r="OEX5594" s="70"/>
      <c r="OEY5594" s="70"/>
      <c r="OEZ5594" s="100"/>
      <c r="OFA5594" s="70"/>
      <c r="OFB5594" s="70"/>
      <c r="OFC5594" s="70"/>
      <c r="OFD5594" s="70"/>
      <c r="OFE5594" s="70"/>
      <c r="OFF5594" s="70"/>
      <c r="OFG5594" s="70"/>
      <c r="OFH5594" s="70"/>
      <c r="OFI5594" s="53"/>
      <c r="OFJ5594" s="100"/>
      <c r="OFK5594" s="70"/>
      <c r="OFL5594" s="70"/>
      <c r="OFM5594" s="100"/>
      <c r="OFN5594" s="70"/>
      <c r="OFO5594" s="70"/>
      <c r="OFP5594" s="70"/>
      <c r="OFQ5594" s="70"/>
      <c r="OFR5594" s="70"/>
      <c r="OFS5594" s="70"/>
      <c r="OFT5594" s="70"/>
      <c r="OFU5594" s="70"/>
      <c r="OFV5594" s="53"/>
      <c r="OFW5594" s="100"/>
      <c r="OFX5594" s="70"/>
      <c r="OFY5594" s="70"/>
      <c r="OFZ5594" s="100"/>
      <c r="OGA5594" s="70"/>
      <c r="OGB5594" s="70"/>
      <c r="OGC5594" s="70"/>
      <c r="OGD5594" s="70"/>
      <c r="OGE5594" s="70"/>
      <c r="OGF5594" s="70"/>
      <c r="OGG5594" s="70"/>
      <c r="OGH5594" s="70"/>
      <c r="OGI5594" s="53"/>
      <c r="OGJ5594" s="100"/>
      <c r="OGK5594" s="70"/>
      <c r="OGL5594" s="70"/>
      <c r="OGM5594" s="100"/>
      <c r="OGN5594" s="70"/>
      <c r="OGO5594" s="70"/>
      <c r="OGP5594" s="70"/>
      <c r="OGQ5594" s="70"/>
      <c r="OGR5594" s="70"/>
      <c r="OGS5594" s="70"/>
      <c r="OGT5594" s="70"/>
      <c r="OGU5594" s="70"/>
      <c r="OGV5594" s="53"/>
      <c r="OGW5594" s="100"/>
      <c r="OGX5594" s="70"/>
      <c r="OGY5594" s="70"/>
      <c r="OGZ5594" s="100"/>
      <c r="OHA5594" s="70"/>
      <c r="OHB5594" s="70"/>
      <c r="OHC5594" s="70"/>
      <c r="OHD5594" s="70"/>
      <c r="OHE5594" s="70"/>
      <c r="OHF5594" s="70"/>
      <c r="OHG5594" s="70"/>
      <c r="OHH5594" s="70"/>
      <c r="OHI5594" s="53"/>
      <c r="OHJ5594" s="100"/>
      <c r="OHK5594" s="70"/>
      <c r="OHL5594" s="70"/>
      <c r="OHM5594" s="100"/>
      <c r="OHN5594" s="70"/>
      <c r="OHO5594" s="70"/>
      <c r="OHP5594" s="70"/>
      <c r="OHQ5594" s="70"/>
      <c r="OHR5594" s="70"/>
      <c r="OHS5594" s="70"/>
      <c r="OHT5594" s="70"/>
      <c r="OHU5594" s="70"/>
      <c r="OHV5594" s="53"/>
      <c r="OHW5594" s="100"/>
      <c r="OHX5594" s="70"/>
      <c r="OHY5594" s="70"/>
      <c r="OHZ5594" s="100"/>
      <c r="OIA5594" s="70"/>
      <c r="OIB5594" s="70"/>
      <c r="OIC5594" s="70"/>
      <c r="OID5594" s="70"/>
      <c r="OIE5594" s="70"/>
      <c r="OIF5594" s="70"/>
      <c r="OIG5594" s="70"/>
      <c r="OIH5594" s="70"/>
      <c r="OII5594" s="53"/>
      <c r="OIJ5594" s="100"/>
      <c r="OIK5594" s="70"/>
      <c r="OIL5594" s="70"/>
      <c r="OIM5594" s="100"/>
      <c r="OIN5594" s="70"/>
      <c r="OIO5594" s="70"/>
      <c r="OIP5594" s="70"/>
      <c r="OIQ5594" s="70"/>
      <c r="OIR5594" s="70"/>
      <c r="OIS5594" s="70"/>
      <c r="OIT5594" s="70"/>
      <c r="OIU5594" s="70"/>
      <c r="OIV5594" s="53"/>
      <c r="OIW5594" s="100"/>
      <c r="OIX5594" s="70"/>
      <c r="OIY5594" s="70"/>
      <c r="OIZ5594" s="100"/>
      <c r="OJA5594" s="70"/>
      <c r="OJB5594" s="70"/>
      <c r="OJC5594" s="70"/>
      <c r="OJD5594" s="70"/>
      <c r="OJE5594" s="70"/>
      <c r="OJF5594" s="70"/>
      <c r="OJG5594" s="70"/>
      <c r="OJH5594" s="70"/>
      <c r="OJI5594" s="53"/>
      <c r="OJJ5594" s="100"/>
      <c r="OJK5594" s="70"/>
      <c r="OJL5594" s="70"/>
      <c r="OJM5594" s="100"/>
      <c r="OJN5594" s="70"/>
      <c r="OJO5594" s="70"/>
      <c r="OJP5594" s="70"/>
      <c r="OJQ5594" s="70"/>
      <c r="OJR5594" s="70"/>
      <c r="OJS5594" s="70"/>
      <c r="OJT5594" s="70"/>
      <c r="OJU5594" s="70"/>
      <c r="OJV5594" s="53"/>
      <c r="OJW5594" s="100"/>
      <c r="OJX5594" s="70"/>
      <c r="OJY5594" s="70"/>
      <c r="OJZ5594" s="100"/>
      <c r="OKA5594" s="70"/>
      <c r="OKB5594" s="70"/>
      <c r="OKC5594" s="70"/>
      <c r="OKD5594" s="70"/>
      <c r="OKE5594" s="70"/>
      <c r="OKF5594" s="70"/>
      <c r="OKG5594" s="70"/>
      <c r="OKH5594" s="70"/>
      <c r="OKI5594" s="53"/>
      <c r="OKJ5594" s="100"/>
      <c r="OKK5594" s="70"/>
      <c r="OKL5594" s="70"/>
      <c r="OKM5594" s="100"/>
      <c r="OKN5594" s="70"/>
      <c r="OKO5594" s="70"/>
      <c r="OKP5594" s="70"/>
      <c r="OKQ5594" s="70"/>
      <c r="OKR5594" s="70"/>
      <c r="OKS5594" s="70"/>
      <c r="OKT5594" s="70"/>
      <c r="OKU5594" s="70"/>
      <c r="OKV5594" s="53"/>
      <c r="OKW5594" s="100"/>
      <c r="OKX5594" s="70"/>
      <c r="OKY5594" s="70"/>
      <c r="OKZ5594" s="100"/>
      <c r="OLA5594" s="70"/>
      <c r="OLB5594" s="70"/>
      <c r="OLC5594" s="70"/>
      <c r="OLD5594" s="70"/>
      <c r="OLE5594" s="70"/>
      <c r="OLF5594" s="70"/>
      <c r="OLG5594" s="70"/>
      <c r="OLH5594" s="70"/>
      <c r="OLI5594" s="53"/>
      <c r="OLJ5594" s="100"/>
      <c r="OLK5594" s="70"/>
      <c r="OLL5594" s="70"/>
      <c r="OLM5594" s="100"/>
      <c r="OLN5594" s="70"/>
      <c r="OLO5594" s="70"/>
      <c r="OLP5594" s="70"/>
      <c r="OLQ5594" s="70"/>
      <c r="OLR5594" s="70"/>
      <c r="OLS5594" s="70"/>
      <c r="OLT5594" s="70"/>
      <c r="OLU5594" s="70"/>
      <c r="OLV5594" s="53"/>
      <c r="OLW5594" s="100"/>
      <c r="OLX5594" s="70"/>
      <c r="OLY5594" s="70"/>
      <c r="OLZ5594" s="100"/>
      <c r="OMA5594" s="70"/>
      <c r="OMB5594" s="70"/>
      <c r="OMC5594" s="70"/>
      <c r="OMD5594" s="70"/>
      <c r="OME5594" s="70"/>
      <c r="OMF5594" s="70"/>
      <c r="OMG5594" s="70"/>
      <c r="OMH5594" s="70"/>
      <c r="OMI5594" s="53"/>
      <c r="OMJ5594" s="100"/>
      <c r="OMK5594" s="70"/>
      <c r="OML5594" s="70"/>
      <c r="OMM5594" s="100"/>
      <c r="OMN5594" s="70"/>
      <c r="OMO5594" s="70"/>
      <c r="OMP5594" s="70"/>
      <c r="OMQ5594" s="70"/>
      <c r="OMR5594" s="70"/>
      <c r="OMS5594" s="70"/>
      <c r="OMT5594" s="70"/>
      <c r="OMU5594" s="70"/>
      <c r="OMV5594" s="53"/>
      <c r="OMW5594" s="100"/>
      <c r="OMX5594" s="70"/>
      <c r="OMY5594" s="70"/>
      <c r="OMZ5594" s="100"/>
      <c r="ONA5594" s="70"/>
      <c r="ONB5594" s="70"/>
      <c r="ONC5594" s="70"/>
      <c r="OND5594" s="70"/>
      <c r="ONE5594" s="70"/>
      <c r="ONF5594" s="70"/>
      <c r="ONG5594" s="70"/>
      <c r="ONH5594" s="70"/>
      <c r="ONI5594" s="53"/>
      <c r="ONJ5594" s="100"/>
      <c r="ONK5594" s="70"/>
      <c r="ONL5594" s="70"/>
      <c r="ONM5594" s="100"/>
      <c r="ONN5594" s="70"/>
      <c r="ONO5594" s="70"/>
      <c r="ONP5594" s="70"/>
      <c r="ONQ5594" s="70"/>
      <c r="ONR5594" s="70"/>
      <c r="ONS5594" s="70"/>
      <c r="ONT5594" s="70"/>
      <c r="ONU5594" s="70"/>
      <c r="ONV5594" s="53"/>
      <c r="ONW5594" s="100"/>
      <c r="ONX5594" s="70"/>
      <c r="ONY5594" s="70"/>
      <c r="ONZ5594" s="100"/>
      <c r="OOA5594" s="70"/>
      <c r="OOB5594" s="70"/>
      <c r="OOC5594" s="70"/>
      <c r="OOD5594" s="70"/>
      <c r="OOE5594" s="70"/>
      <c r="OOF5594" s="70"/>
      <c r="OOG5594" s="70"/>
      <c r="OOH5594" s="70"/>
      <c r="OOI5594" s="53"/>
      <c r="OOJ5594" s="100"/>
      <c r="OOK5594" s="70"/>
      <c r="OOL5594" s="70"/>
      <c r="OOM5594" s="100"/>
      <c r="OON5594" s="70"/>
      <c r="OOO5594" s="70"/>
      <c r="OOP5594" s="70"/>
      <c r="OOQ5594" s="70"/>
      <c r="OOR5594" s="70"/>
      <c r="OOS5594" s="70"/>
      <c r="OOT5594" s="70"/>
      <c r="OOU5594" s="70"/>
      <c r="OOV5594" s="53"/>
      <c r="OOW5594" s="100"/>
      <c r="OOX5594" s="70"/>
      <c r="OOY5594" s="70"/>
      <c r="OOZ5594" s="100"/>
      <c r="OPA5594" s="70"/>
      <c r="OPB5594" s="70"/>
      <c r="OPC5594" s="70"/>
      <c r="OPD5594" s="70"/>
      <c r="OPE5594" s="70"/>
      <c r="OPF5594" s="70"/>
      <c r="OPG5594" s="70"/>
      <c r="OPH5594" s="70"/>
      <c r="OPI5594" s="53"/>
      <c r="OPJ5594" s="100"/>
      <c r="OPK5594" s="70"/>
      <c r="OPL5594" s="70"/>
      <c r="OPM5594" s="100"/>
      <c r="OPN5594" s="70"/>
      <c r="OPO5594" s="70"/>
      <c r="OPP5594" s="70"/>
      <c r="OPQ5594" s="70"/>
      <c r="OPR5594" s="70"/>
      <c r="OPS5594" s="70"/>
      <c r="OPT5594" s="70"/>
      <c r="OPU5594" s="70"/>
      <c r="OPV5594" s="53"/>
      <c r="OPW5594" s="100"/>
      <c r="OPX5594" s="70"/>
      <c r="OPY5594" s="70"/>
      <c r="OPZ5594" s="100"/>
      <c r="OQA5594" s="70"/>
      <c r="OQB5594" s="70"/>
      <c r="OQC5594" s="70"/>
      <c r="OQD5594" s="70"/>
      <c r="OQE5594" s="70"/>
      <c r="OQF5594" s="70"/>
      <c r="OQG5594" s="70"/>
      <c r="OQH5594" s="70"/>
      <c r="OQI5594" s="53"/>
      <c r="OQJ5594" s="100"/>
      <c r="OQK5594" s="70"/>
      <c r="OQL5594" s="70"/>
      <c r="OQM5594" s="100"/>
      <c r="OQN5594" s="70"/>
      <c r="OQO5594" s="70"/>
      <c r="OQP5594" s="70"/>
      <c r="OQQ5594" s="70"/>
      <c r="OQR5594" s="70"/>
      <c r="OQS5594" s="70"/>
      <c r="OQT5594" s="70"/>
      <c r="OQU5594" s="70"/>
      <c r="OQV5594" s="53"/>
      <c r="OQW5594" s="100"/>
      <c r="OQX5594" s="70"/>
      <c r="OQY5594" s="70"/>
      <c r="OQZ5594" s="100"/>
      <c r="ORA5594" s="70"/>
      <c r="ORB5594" s="70"/>
      <c r="ORC5594" s="70"/>
      <c r="ORD5594" s="70"/>
      <c r="ORE5594" s="70"/>
      <c r="ORF5594" s="70"/>
      <c r="ORG5594" s="70"/>
      <c r="ORH5594" s="70"/>
      <c r="ORI5594" s="53"/>
      <c r="ORJ5594" s="100"/>
      <c r="ORK5594" s="70"/>
      <c r="ORL5594" s="70"/>
      <c r="ORM5594" s="100"/>
      <c r="ORN5594" s="70"/>
      <c r="ORO5594" s="70"/>
      <c r="ORP5594" s="70"/>
      <c r="ORQ5594" s="70"/>
      <c r="ORR5594" s="70"/>
      <c r="ORS5594" s="70"/>
      <c r="ORT5594" s="70"/>
      <c r="ORU5594" s="70"/>
      <c r="ORV5594" s="53"/>
      <c r="ORW5594" s="100"/>
      <c r="ORX5594" s="70"/>
      <c r="ORY5594" s="70"/>
      <c r="ORZ5594" s="100"/>
      <c r="OSA5594" s="70"/>
      <c r="OSB5594" s="70"/>
      <c r="OSC5594" s="70"/>
      <c r="OSD5594" s="70"/>
      <c r="OSE5594" s="70"/>
      <c r="OSF5594" s="70"/>
      <c r="OSG5594" s="70"/>
      <c r="OSH5594" s="70"/>
      <c r="OSI5594" s="53"/>
      <c r="OSJ5594" s="100"/>
      <c r="OSK5594" s="70"/>
      <c r="OSL5594" s="70"/>
      <c r="OSM5594" s="100"/>
      <c r="OSN5594" s="70"/>
      <c r="OSO5594" s="70"/>
      <c r="OSP5594" s="70"/>
      <c r="OSQ5594" s="70"/>
      <c r="OSR5594" s="70"/>
      <c r="OSS5594" s="70"/>
      <c r="OST5594" s="70"/>
      <c r="OSU5594" s="70"/>
      <c r="OSV5594" s="53"/>
      <c r="OSW5594" s="100"/>
      <c r="OSX5594" s="70"/>
      <c r="OSY5594" s="70"/>
      <c r="OSZ5594" s="100"/>
      <c r="OTA5594" s="70"/>
      <c r="OTB5594" s="70"/>
      <c r="OTC5594" s="70"/>
      <c r="OTD5594" s="70"/>
      <c r="OTE5594" s="70"/>
      <c r="OTF5594" s="70"/>
      <c r="OTG5594" s="70"/>
      <c r="OTH5594" s="70"/>
      <c r="OTI5594" s="53"/>
      <c r="OTJ5594" s="100"/>
      <c r="OTK5594" s="70"/>
      <c r="OTL5594" s="70"/>
      <c r="OTM5594" s="100"/>
      <c r="OTN5594" s="70"/>
      <c r="OTO5594" s="70"/>
      <c r="OTP5594" s="70"/>
      <c r="OTQ5594" s="70"/>
      <c r="OTR5594" s="70"/>
      <c r="OTS5594" s="70"/>
      <c r="OTT5594" s="70"/>
      <c r="OTU5594" s="70"/>
      <c r="OTV5594" s="53"/>
      <c r="OTW5594" s="100"/>
      <c r="OTX5594" s="70"/>
      <c r="OTY5594" s="70"/>
      <c r="OTZ5594" s="100"/>
      <c r="OUA5594" s="70"/>
      <c r="OUB5594" s="70"/>
      <c r="OUC5594" s="70"/>
      <c r="OUD5594" s="70"/>
      <c r="OUE5594" s="70"/>
      <c r="OUF5594" s="70"/>
      <c r="OUG5594" s="70"/>
      <c r="OUH5594" s="70"/>
      <c r="OUI5594" s="53"/>
      <c r="OUJ5594" s="100"/>
      <c r="OUK5594" s="70"/>
      <c r="OUL5594" s="70"/>
      <c r="OUM5594" s="100"/>
      <c r="OUN5594" s="70"/>
      <c r="OUO5594" s="70"/>
      <c r="OUP5594" s="70"/>
      <c r="OUQ5594" s="70"/>
      <c r="OUR5594" s="70"/>
      <c r="OUS5594" s="70"/>
      <c r="OUT5594" s="70"/>
      <c r="OUU5594" s="70"/>
      <c r="OUV5594" s="53"/>
      <c r="OUW5594" s="100"/>
      <c r="OUX5594" s="70"/>
      <c r="OUY5594" s="70"/>
      <c r="OUZ5594" s="100"/>
      <c r="OVA5594" s="70"/>
      <c r="OVB5594" s="70"/>
      <c r="OVC5594" s="70"/>
      <c r="OVD5594" s="70"/>
      <c r="OVE5594" s="70"/>
      <c r="OVF5594" s="70"/>
      <c r="OVG5594" s="70"/>
      <c r="OVH5594" s="70"/>
      <c r="OVI5594" s="53"/>
      <c r="OVJ5594" s="100"/>
      <c r="OVK5594" s="70"/>
      <c r="OVL5594" s="70"/>
      <c r="OVM5594" s="100"/>
      <c r="OVN5594" s="70"/>
      <c r="OVO5594" s="70"/>
      <c r="OVP5594" s="70"/>
      <c r="OVQ5594" s="70"/>
      <c r="OVR5594" s="70"/>
      <c r="OVS5594" s="70"/>
      <c r="OVT5594" s="70"/>
      <c r="OVU5594" s="70"/>
      <c r="OVV5594" s="53"/>
      <c r="OVW5594" s="100"/>
      <c r="OVX5594" s="70"/>
      <c r="OVY5594" s="70"/>
      <c r="OVZ5594" s="100"/>
      <c r="OWA5594" s="70"/>
      <c r="OWB5594" s="70"/>
      <c r="OWC5594" s="70"/>
      <c r="OWD5594" s="70"/>
      <c r="OWE5594" s="70"/>
      <c r="OWF5594" s="70"/>
      <c r="OWG5594" s="70"/>
      <c r="OWH5594" s="70"/>
      <c r="OWI5594" s="53"/>
      <c r="OWJ5594" s="100"/>
      <c r="OWK5594" s="70"/>
      <c r="OWL5594" s="70"/>
      <c r="OWM5594" s="100"/>
      <c r="OWN5594" s="70"/>
      <c r="OWO5594" s="70"/>
      <c r="OWP5594" s="70"/>
      <c r="OWQ5594" s="70"/>
      <c r="OWR5594" s="70"/>
      <c r="OWS5594" s="70"/>
      <c r="OWT5594" s="70"/>
      <c r="OWU5594" s="70"/>
      <c r="OWV5594" s="53"/>
      <c r="OWW5594" s="100"/>
      <c r="OWX5594" s="70"/>
      <c r="OWY5594" s="70"/>
      <c r="OWZ5594" s="100"/>
      <c r="OXA5594" s="70"/>
      <c r="OXB5594" s="70"/>
      <c r="OXC5594" s="70"/>
      <c r="OXD5594" s="70"/>
      <c r="OXE5594" s="70"/>
      <c r="OXF5594" s="70"/>
      <c r="OXG5594" s="70"/>
      <c r="OXH5594" s="70"/>
      <c r="OXI5594" s="53"/>
      <c r="OXJ5594" s="100"/>
      <c r="OXK5594" s="70"/>
      <c r="OXL5594" s="70"/>
      <c r="OXM5594" s="100"/>
      <c r="OXN5594" s="70"/>
      <c r="OXO5594" s="70"/>
      <c r="OXP5594" s="70"/>
      <c r="OXQ5594" s="70"/>
      <c r="OXR5594" s="70"/>
      <c r="OXS5594" s="70"/>
      <c r="OXT5594" s="70"/>
      <c r="OXU5594" s="70"/>
      <c r="OXV5594" s="53"/>
      <c r="OXW5594" s="100"/>
      <c r="OXX5594" s="70"/>
      <c r="OXY5594" s="70"/>
      <c r="OXZ5594" s="100"/>
      <c r="OYA5594" s="70"/>
      <c r="OYB5594" s="70"/>
      <c r="OYC5594" s="70"/>
      <c r="OYD5594" s="70"/>
      <c r="OYE5594" s="70"/>
      <c r="OYF5594" s="70"/>
      <c r="OYG5594" s="70"/>
      <c r="OYH5594" s="70"/>
      <c r="OYI5594" s="53"/>
      <c r="OYJ5594" s="100"/>
      <c r="OYK5594" s="70"/>
      <c r="OYL5594" s="70"/>
      <c r="OYM5594" s="100"/>
      <c r="OYN5594" s="70"/>
      <c r="OYO5594" s="70"/>
      <c r="OYP5594" s="70"/>
      <c r="OYQ5594" s="70"/>
      <c r="OYR5594" s="70"/>
      <c r="OYS5594" s="70"/>
      <c r="OYT5594" s="70"/>
      <c r="OYU5594" s="70"/>
      <c r="OYV5594" s="53"/>
      <c r="OYW5594" s="100"/>
      <c r="OYX5594" s="70"/>
      <c r="OYY5594" s="70"/>
      <c r="OYZ5594" s="100"/>
      <c r="OZA5594" s="70"/>
      <c r="OZB5594" s="70"/>
      <c r="OZC5594" s="70"/>
      <c r="OZD5594" s="70"/>
      <c r="OZE5594" s="70"/>
      <c r="OZF5594" s="70"/>
      <c r="OZG5594" s="70"/>
      <c r="OZH5594" s="70"/>
      <c r="OZI5594" s="53"/>
      <c r="OZJ5594" s="100"/>
      <c r="OZK5594" s="70"/>
      <c r="OZL5594" s="70"/>
      <c r="OZM5594" s="100"/>
      <c r="OZN5594" s="70"/>
      <c r="OZO5594" s="70"/>
      <c r="OZP5594" s="70"/>
      <c r="OZQ5594" s="70"/>
      <c r="OZR5594" s="70"/>
      <c r="OZS5594" s="70"/>
      <c r="OZT5594" s="70"/>
      <c r="OZU5594" s="70"/>
      <c r="OZV5594" s="53"/>
      <c r="OZW5594" s="100"/>
      <c r="OZX5594" s="70"/>
      <c r="OZY5594" s="70"/>
      <c r="OZZ5594" s="100"/>
      <c r="PAA5594" s="70"/>
      <c r="PAB5594" s="70"/>
      <c r="PAC5594" s="70"/>
      <c r="PAD5594" s="70"/>
      <c r="PAE5594" s="70"/>
      <c r="PAF5594" s="70"/>
      <c r="PAG5594" s="70"/>
      <c r="PAH5594" s="70"/>
      <c r="PAI5594" s="53"/>
      <c r="PAJ5594" s="100"/>
      <c r="PAK5594" s="70"/>
      <c r="PAL5594" s="70"/>
      <c r="PAM5594" s="100"/>
      <c r="PAN5594" s="70"/>
      <c r="PAO5594" s="70"/>
      <c r="PAP5594" s="70"/>
      <c r="PAQ5594" s="70"/>
      <c r="PAR5594" s="70"/>
      <c r="PAS5594" s="70"/>
      <c r="PAT5594" s="70"/>
      <c r="PAU5594" s="70"/>
      <c r="PAV5594" s="53"/>
      <c r="PAW5594" s="100"/>
      <c r="PAX5594" s="70"/>
      <c r="PAY5594" s="70"/>
      <c r="PAZ5594" s="100"/>
      <c r="PBA5594" s="70"/>
      <c r="PBB5594" s="70"/>
      <c r="PBC5594" s="70"/>
      <c r="PBD5594" s="70"/>
      <c r="PBE5594" s="70"/>
      <c r="PBF5594" s="70"/>
      <c r="PBG5594" s="70"/>
      <c r="PBH5594" s="70"/>
      <c r="PBI5594" s="53"/>
      <c r="PBJ5594" s="100"/>
      <c r="PBK5594" s="70"/>
      <c r="PBL5594" s="70"/>
      <c r="PBM5594" s="100"/>
      <c r="PBN5594" s="70"/>
      <c r="PBO5594" s="70"/>
      <c r="PBP5594" s="70"/>
      <c r="PBQ5594" s="70"/>
      <c r="PBR5594" s="70"/>
      <c r="PBS5594" s="70"/>
      <c r="PBT5594" s="70"/>
      <c r="PBU5594" s="70"/>
      <c r="PBV5594" s="53"/>
      <c r="PBW5594" s="100"/>
      <c r="PBX5594" s="70"/>
      <c r="PBY5594" s="70"/>
      <c r="PBZ5594" s="100"/>
      <c r="PCA5594" s="70"/>
      <c r="PCB5594" s="70"/>
      <c r="PCC5594" s="70"/>
      <c r="PCD5594" s="70"/>
      <c r="PCE5594" s="70"/>
      <c r="PCF5594" s="70"/>
      <c r="PCG5594" s="70"/>
      <c r="PCH5594" s="70"/>
      <c r="PCI5594" s="53"/>
      <c r="PCJ5594" s="100"/>
      <c r="PCK5594" s="70"/>
      <c r="PCL5594" s="70"/>
      <c r="PCM5594" s="100"/>
      <c r="PCN5594" s="70"/>
      <c r="PCO5594" s="70"/>
      <c r="PCP5594" s="70"/>
      <c r="PCQ5594" s="70"/>
      <c r="PCR5594" s="70"/>
      <c r="PCS5594" s="70"/>
      <c r="PCT5594" s="70"/>
      <c r="PCU5594" s="70"/>
      <c r="PCV5594" s="53"/>
      <c r="PCW5594" s="100"/>
      <c r="PCX5594" s="70"/>
      <c r="PCY5594" s="70"/>
      <c r="PCZ5594" s="100"/>
      <c r="PDA5594" s="70"/>
      <c r="PDB5594" s="70"/>
      <c r="PDC5594" s="70"/>
      <c r="PDD5594" s="70"/>
      <c r="PDE5594" s="70"/>
      <c r="PDF5594" s="70"/>
      <c r="PDG5594" s="70"/>
      <c r="PDH5594" s="70"/>
      <c r="PDI5594" s="53"/>
      <c r="PDJ5594" s="100"/>
      <c r="PDK5594" s="70"/>
      <c r="PDL5594" s="70"/>
      <c r="PDM5594" s="100"/>
      <c r="PDN5594" s="70"/>
      <c r="PDO5594" s="70"/>
      <c r="PDP5594" s="70"/>
      <c r="PDQ5594" s="70"/>
      <c r="PDR5594" s="70"/>
      <c r="PDS5594" s="70"/>
      <c r="PDT5594" s="70"/>
      <c r="PDU5594" s="70"/>
      <c r="PDV5594" s="53"/>
      <c r="PDW5594" s="100"/>
      <c r="PDX5594" s="70"/>
      <c r="PDY5594" s="70"/>
      <c r="PDZ5594" s="100"/>
      <c r="PEA5594" s="70"/>
      <c r="PEB5594" s="70"/>
      <c r="PEC5594" s="70"/>
      <c r="PED5594" s="70"/>
      <c r="PEE5594" s="70"/>
      <c r="PEF5594" s="70"/>
      <c r="PEG5594" s="70"/>
      <c r="PEH5594" s="70"/>
      <c r="PEI5594" s="53"/>
      <c r="PEJ5594" s="100"/>
      <c r="PEK5594" s="70"/>
      <c r="PEL5594" s="70"/>
      <c r="PEM5594" s="100"/>
      <c r="PEN5594" s="70"/>
      <c r="PEO5594" s="70"/>
      <c r="PEP5594" s="70"/>
      <c r="PEQ5594" s="70"/>
      <c r="PER5594" s="70"/>
      <c r="PES5594" s="70"/>
      <c r="PET5594" s="70"/>
      <c r="PEU5594" s="70"/>
      <c r="PEV5594" s="53"/>
      <c r="PEW5594" s="100"/>
      <c r="PEX5594" s="70"/>
      <c r="PEY5594" s="70"/>
      <c r="PEZ5594" s="100"/>
      <c r="PFA5594" s="70"/>
      <c r="PFB5594" s="70"/>
      <c r="PFC5594" s="70"/>
      <c r="PFD5594" s="70"/>
      <c r="PFE5594" s="70"/>
      <c r="PFF5594" s="70"/>
      <c r="PFG5594" s="70"/>
      <c r="PFH5594" s="70"/>
      <c r="PFI5594" s="53"/>
      <c r="PFJ5594" s="100"/>
      <c r="PFK5594" s="70"/>
      <c r="PFL5594" s="70"/>
      <c r="PFM5594" s="100"/>
      <c r="PFN5594" s="70"/>
      <c r="PFO5594" s="70"/>
      <c r="PFP5594" s="70"/>
      <c r="PFQ5594" s="70"/>
      <c r="PFR5594" s="70"/>
      <c r="PFS5594" s="70"/>
      <c r="PFT5594" s="70"/>
      <c r="PFU5594" s="70"/>
      <c r="PFV5594" s="53"/>
      <c r="PFW5594" s="100"/>
      <c r="PFX5594" s="70"/>
      <c r="PFY5594" s="70"/>
      <c r="PFZ5594" s="100"/>
      <c r="PGA5594" s="70"/>
      <c r="PGB5594" s="70"/>
      <c r="PGC5594" s="70"/>
      <c r="PGD5594" s="70"/>
      <c r="PGE5594" s="70"/>
      <c r="PGF5594" s="70"/>
      <c r="PGG5594" s="70"/>
      <c r="PGH5594" s="70"/>
      <c r="PGI5594" s="53"/>
      <c r="PGJ5594" s="100"/>
      <c r="PGK5594" s="70"/>
      <c r="PGL5594" s="70"/>
      <c r="PGM5594" s="100"/>
      <c r="PGN5594" s="70"/>
      <c r="PGO5594" s="70"/>
      <c r="PGP5594" s="70"/>
      <c r="PGQ5594" s="70"/>
      <c r="PGR5594" s="70"/>
      <c r="PGS5594" s="70"/>
      <c r="PGT5594" s="70"/>
      <c r="PGU5594" s="70"/>
      <c r="PGV5594" s="53"/>
      <c r="PGW5594" s="100"/>
      <c r="PGX5594" s="70"/>
      <c r="PGY5594" s="70"/>
      <c r="PGZ5594" s="100"/>
      <c r="PHA5594" s="70"/>
      <c r="PHB5594" s="70"/>
      <c r="PHC5594" s="70"/>
      <c r="PHD5594" s="70"/>
      <c r="PHE5594" s="70"/>
      <c r="PHF5594" s="70"/>
      <c r="PHG5594" s="70"/>
      <c r="PHH5594" s="70"/>
      <c r="PHI5594" s="53"/>
      <c r="PHJ5594" s="100"/>
      <c r="PHK5594" s="70"/>
      <c r="PHL5594" s="70"/>
      <c r="PHM5594" s="100"/>
      <c r="PHN5594" s="70"/>
      <c r="PHO5594" s="70"/>
      <c r="PHP5594" s="70"/>
      <c r="PHQ5594" s="70"/>
      <c r="PHR5594" s="70"/>
      <c r="PHS5594" s="70"/>
      <c r="PHT5594" s="70"/>
      <c r="PHU5594" s="70"/>
      <c r="PHV5594" s="53"/>
      <c r="PHW5594" s="100"/>
      <c r="PHX5594" s="70"/>
      <c r="PHY5594" s="70"/>
      <c r="PHZ5594" s="100"/>
      <c r="PIA5594" s="70"/>
      <c r="PIB5594" s="70"/>
      <c r="PIC5594" s="70"/>
      <c r="PID5594" s="70"/>
      <c r="PIE5594" s="70"/>
      <c r="PIF5594" s="70"/>
      <c r="PIG5594" s="70"/>
      <c r="PIH5594" s="70"/>
      <c r="PII5594" s="53"/>
      <c r="PIJ5594" s="100"/>
      <c r="PIK5594" s="70"/>
      <c r="PIL5594" s="70"/>
      <c r="PIM5594" s="100"/>
      <c r="PIN5594" s="70"/>
      <c r="PIO5594" s="70"/>
      <c r="PIP5594" s="70"/>
      <c r="PIQ5594" s="70"/>
      <c r="PIR5594" s="70"/>
      <c r="PIS5594" s="70"/>
      <c r="PIT5594" s="70"/>
      <c r="PIU5594" s="70"/>
      <c r="PIV5594" s="53"/>
      <c r="PIW5594" s="100"/>
      <c r="PIX5594" s="70"/>
      <c r="PIY5594" s="70"/>
      <c r="PIZ5594" s="100"/>
      <c r="PJA5594" s="70"/>
      <c r="PJB5594" s="70"/>
      <c r="PJC5594" s="70"/>
      <c r="PJD5594" s="70"/>
      <c r="PJE5594" s="70"/>
      <c r="PJF5594" s="70"/>
      <c r="PJG5594" s="70"/>
      <c r="PJH5594" s="70"/>
      <c r="PJI5594" s="53"/>
      <c r="PJJ5594" s="100"/>
      <c r="PJK5594" s="70"/>
      <c r="PJL5594" s="70"/>
      <c r="PJM5594" s="100"/>
      <c r="PJN5594" s="70"/>
      <c r="PJO5594" s="70"/>
      <c r="PJP5594" s="70"/>
      <c r="PJQ5594" s="70"/>
      <c r="PJR5594" s="70"/>
      <c r="PJS5594" s="70"/>
      <c r="PJT5594" s="70"/>
      <c r="PJU5594" s="70"/>
      <c r="PJV5594" s="53"/>
      <c r="PJW5594" s="100"/>
      <c r="PJX5594" s="70"/>
      <c r="PJY5594" s="70"/>
      <c r="PJZ5594" s="100"/>
      <c r="PKA5594" s="70"/>
      <c r="PKB5594" s="70"/>
      <c r="PKC5594" s="70"/>
      <c r="PKD5594" s="70"/>
      <c r="PKE5594" s="70"/>
      <c r="PKF5594" s="70"/>
      <c r="PKG5594" s="70"/>
      <c r="PKH5594" s="70"/>
      <c r="PKI5594" s="53"/>
      <c r="PKJ5594" s="100"/>
      <c r="PKK5594" s="70"/>
      <c r="PKL5594" s="70"/>
      <c r="PKM5594" s="100"/>
      <c r="PKN5594" s="70"/>
      <c r="PKO5594" s="70"/>
      <c r="PKP5594" s="70"/>
      <c r="PKQ5594" s="70"/>
      <c r="PKR5594" s="70"/>
      <c r="PKS5594" s="70"/>
      <c r="PKT5594" s="70"/>
      <c r="PKU5594" s="70"/>
      <c r="PKV5594" s="53"/>
      <c r="PKW5594" s="100"/>
      <c r="PKX5594" s="70"/>
      <c r="PKY5594" s="70"/>
      <c r="PKZ5594" s="100"/>
      <c r="PLA5594" s="70"/>
      <c r="PLB5594" s="70"/>
      <c r="PLC5594" s="70"/>
      <c r="PLD5594" s="70"/>
      <c r="PLE5594" s="70"/>
      <c r="PLF5594" s="70"/>
      <c r="PLG5594" s="70"/>
      <c r="PLH5594" s="70"/>
      <c r="PLI5594" s="53"/>
      <c r="PLJ5594" s="100"/>
      <c r="PLK5594" s="70"/>
      <c r="PLL5594" s="70"/>
      <c r="PLM5594" s="100"/>
      <c r="PLN5594" s="70"/>
      <c r="PLO5594" s="70"/>
      <c r="PLP5594" s="70"/>
      <c r="PLQ5594" s="70"/>
      <c r="PLR5594" s="70"/>
      <c r="PLS5594" s="70"/>
      <c r="PLT5594" s="70"/>
      <c r="PLU5594" s="70"/>
      <c r="PLV5594" s="53"/>
      <c r="PLW5594" s="100"/>
      <c r="PLX5594" s="70"/>
      <c r="PLY5594" s="70"/>
      <c r="PLZ5594" s="100"/>
      <c r="PMA5594" s="70"/>
      <c r="PMB5594" s="70"/>
      <c r="PMC5594" s="70"/>
      <c r="PMD5594" s="70"/>
      <c r="PME5594" s="70"/>
      <c r="PMF5594" s="70"/>
      <c r="PMG5594" s="70"/>
      <c r="PMH5594" s="70"/>
      <c r="PMI5594" s="53"/>
      <c r="PMJ5594" s="100"/>
      <c r="PMK5594" s="70"/>
      <c r="PML5594" s="70"/>
      <c r="PMM5594" s="100"/>
      <c r="PMN5594" s="70"/>
      <c r="PMO5594" s="70"/>
      <c r="PMP5594" s="70"/>
      <c r="PMQ5594" s="70"/>
      <c r="PMR5594" s="70"/>
      <c r="PMS5594" s="70"/>
      <c r="PMT5594" s="70"/>
      <c r="PMU5594" s="70"/>
      <c r="PMV5594" s="53"/>
      <c r="PMW5594" s="100"/>
      <c r="PMX5594" s="70"/>
      <c r="PMY5594" s="70"/>
      <c r="PMZ5594" s="100"/>
      <c r="PNA5594" s="70"/>
      <c r="PNB5594" s="70"/>
      <c r="PNC5594" s="70"/>
      <c r="PND5594" s="70"/>
      <c r="PNE5594" s="70"/>
      <c r="PNF5594" s="70"/>
      <c r="PNG5594" s="70"/>
      <c r="PNH5594" s="70"/>
      <c r="PNI5594" s="53"/>
      <c r="PNJ5594" s="100"/>
      <c r="PNK5594" s="70"/>
      <c r="PNL5594" s="70"/>
      <c r="PNM5594" s="100"/>
      <c r="PNN5594" s="70"/>
      <c r="PNO5594" s="70"/>
      <c r="PNP5594" s="70"/>
      <c r="PNQ5594" s="70"/>
      <c r="PNR5594" s="70"/>
      <c r="PNS5594" s="70"/>
      <c r="PNT5594" s="70"/>
      <c r="PNU5594" s="70"/>
      <c r="PNV5594" s="53"/>
      <c r="PNW5594" s="100"/>
      <c r="PNX5594" s="70"/>
      <c r="PNY5594" s="70"/>
      <c r="PNZ5594" s="100"/>
      <c r="POA5594" s="70"/>
      <c r="POB5594" s="70"/>
      <c r="POC5594" s="70"/>
      <c r="POD5594" s="70"/>
      <c r="POE5594" s="70"/>
      <c r="POF5594" s="70"/>
      <c r="POG5594" s="70"/>
      <c r="POH5594" s="70"/>
      <c r="POI5594" s="53"/>
      <c r="POJ5594" s="100"/>
      <c r="POK5594" s="70"/>
      <c r="POL5594" s="70"/>
      <c r="POM5594" s="100"/>
      <c r="PON5594" s="70"/>
      <c r="POO5594" s="70"/>
      <c r="POP5594" s="70"/>
      <c r="POQ5594" s="70"/>
      <c r="POR5594" s="70"/>
      <c r="POS5594" s="70"/>
      <c r="POT5594" s="70"/>
      <c r="POU5594" s="70"/>
      <c r="POV5594" s="53"/>
      <c r="POW5594" s="100"/>
      <c r="POX5594" s="70"/>
      <c r="POY5594" s="70"/>
      <c r="POZ5594" s="100"/>
      <c r="PPA5594" s="70"/>
      <c r="PPB5594" s="70"/>
      <c r="PPC5594" s="70"/>
      <c r="PPD5594" s="70"/>
      <c r="PPE5594" s="70"/>
      <c r="PPF5594" s="70"/>
      <c r="PPG5594" s="70"/>
      <c r="PPH5594" s="70"/>
      <c r="PPI5594" s="53"/>
      <c r="PPJ5594" s="100"/>
      <c r="PPK5594" s="70"/>
      <c r="PPL5594" s="70"/>
      <c r="PPM5594" s="100"/>
      <c r="PPN5594" s="70"/>
      <c r="PPO5594" s="70"/>
      <c r="PPP5594" s="70"/>
      <c r="PPQ5594" s="70"/>
      <c r="PPR5594" s="70"/>
      <c r="PPS5594" s="70"/>
      <c r="PPT5594" s="70"/>
      <c r="PPU5594" s="70"/>
      <c r="PPV5594" s="53"/>
      <c r="PPW5594" s="100"/>
      <c r="PPX5594" s="70"/>
      <c r="PPY5594" s="70"/>
      <c r="PPZ5594" s="100"/>
      <c r="PQA5594" s="70"/>
      <c r="PQB5594" s="70"/>
      <c r="PQC5594" s="70"/>
      <c r="PQD5594" s="70"/>
      <c r="PQE5594" s="70"/>
      <c r="PQF5594" s="70"/>
      <c r="PQG5594" s="70"/>
      <c r="PQH5594" s="70"/>
      <c r="PQI5594" s="53"/>
      <c r="PQJ5594" s="100"/>
      <c r="PQK5594" s="70"/>
      <c r="PQL5594" s="70"/>
      <c r="PQM5594" s="100"/>
      <c r="PQN5594" s="70"/>
      <c r="PQO5594" s="70"/>
      <c r="PQP5594" s="70"/>
      <c r="PQQ5594" s="70"/>
      <c r="PQR5594" s="70"/>
      <c r="PQS5594" s="70"/>
      <c r="PQT5594" s="70"/>
      <c r="PQU5594" s="70"/>
      <c r="PQV5594" s="53"/>
      <c r="PQW5594" s="100"/>
      <c r="PQX5594" s="70"/>
      <c r="PQY5594" s="70"/>
      <c r="PQZ5594" s="100"/>
      <c r="PRA5594" s="70"/>
      <c r="PRB5594" s="70"/>
      <c r="PRC5594" s="70"/>
      <c r="PRD5594" s="70"/>
      <c r="PRE5594" s="70"/>
      <c r="PRF5594" s="70"/>
      <c r="PRG5594" s="70"/>
      <c r="PRH5594" s="70"/>
      <c r="PRI5594" s="53"/>
      <c r="PRJ5594" s="100"/>
      <c r="PRK5594" s="70"/>
      <c r="PRL5594" s="70"/>
      <c r="PRM5594" s="100"/>
      <c r="PRN5594" s="70"/>
      <c r="PRO5594" s="70"/>
      <c r="PRP5594" s="70"/>
      <c r="PRQ5594" s="70"/>
      <c r="PRR5594" s="70"/>
      <c r="PRS5594" s="70"/>
      <c r="PRT5594" s="70"/>
      <c r="PRU5594" s="70"/>
      <c r="PRV5594" s="53"/>
      <c r="PRW5594" s="100"/>
      <c r="PRX5594" s="70"/>
      <c r="PRY5594" s="70"/>
      <c r="PRZ5594" s="100"/>
      <c r="PSA5594" s="70"/>
      <c r="PSB5594" s="70"/>
      <c r="PSC5594" s="70"/>
      <c r="PSD5594" s="70"/>
      <c r="PSE5594" s="70"/>
      <c r="PSF5594" s="70"/>
      <c r="PSG5594" s="70"/>
      <c r="PSH5594" s="70"/>
      <c r="PSI5594" s="53"/>
      <c r="PSJ5594" s="100"/>
      <c r="PSK5594" s="70"/>
      <c r="PSL5594" s="70"/>
      <c r="PSM5594" s="100"/>
      <c r="PSN5594" s="70"/>
      <c r="PSO5594" s="70"/>
      <c r="PSP5594" s="70"/>
      <c r="PSQ5594" s="70"/>
      <c r="PSR5594" s="70"/>
      <c r="PSS5594" s="70"/>
      <c r="PST5594" s="70"/>
      <c r="PSU5594" s="70"/>
      <c r="PSV5594" s="53"/>
      <c r="PSW5594" s="100"/>
      <c r="PSX5594" s="70"/>
      <c r="PSY5594" s="70"/>
      <c r="PSZ5594" s="100"/>
      <c r="PTA5594" s="70"/>
      <c r="PTB5594" s="70"/>
      <c r="PTC5594" s="70"/>
      <c r="PTD5594" s="70"/>
      <c r="PTE5594" s="70"/>
      <c r="PTF5594" s="70"/>
      <c r="PTG5594" s="70"/>
      <c r="PTH5594" s="70"/>
      <c r="PTI5594" s="53"/>
      <c r="PTJ5594" s="100"/>
      <c r="PTK5594" s="70"/>
      <c r="PTL5594" s="70"/>
      <c r="PTM5594" s="100"/>
      <c r="PTN5594" s="70"/>
      <c r="PTO5594" s="70"/>
      <c r="PTP5594" s="70"/>
      <c r="PTQ5594" s="70"/>
      <c r="PTR5594" s="70"/>
      <c r="PTS5594" s="70"/>
      <c r="PTT5594" s="70"/>
      <c r="PTU5594" s="70"/>
      <c r="PTV5594" s="53"/>
      <c r="PTW5594" s="100"/>
      <c r="PTX5594" s="70"/>
      <c r="PTY5594" s="70"/>
      <c r="PTZ5594" s="100"/>
      <c r="PUA5594" s="70"/>
      <c r="PUB5594" s="70"/>
      <c r="PUC5594" s="70"/>
      <c r="PUD5594" s="70"/>
      <c r="PUE5594" s="70"/>
      <c r="PUF5594" s="70"/>
      <c r="PUG5594" s="70"/>
      <c r="PUH5594" s="70"/>
      <c r="PUI5594" s="53"/>
      <c r="PUJ5594" s="100"/>
      <c r="PUK5594" s="70"/>
      <c r="PUL5594" s="70"/>
      <c r="PUM5594" s="100"/>
      <c r="PUN5594" s="70"/>
      <c r="PUO5594" s="70"/>
      <c r="PUP5594" s="70"/>
      <c r="PUQ5594" s="70"/>
      <c r="PUR5594" s="70"/>
      <c r="PUS5594" s="70"/>
      <c r="PUT5594" s="70"/>
      <c r="PUU5594" s="70"/>
      <c r="PUV5594" s="53"/>
      <c r="PUW5594" s="100"/>
      <c r="PUX5594" s="70"/>
      <c r="PUY5594" s="70"/>
      <c r="PUZ5594" s="100"/>
      <c r="PVA5594" s="70"/>
      <c r="PVB5594" s="70"/>
      <c r="PVC5594" s="70"/>
      <c r="PVD5594" s="70"/>
      <c r="PVE5594" s="70"/>
      <c r="PVF5594" s="70"/>
      <c r="PVG5594" s="70"/>
      <c r="PVH5594" s="70"/>
      <c r="PVI5594" s="53"/>
      <c r="PVJ5594" s="100"/>
      <c r="PVK5594" s="70"/>
      <c r="PVL5594" s="70"/>
      <c r="PVM5594" s="100"/>
      <c r="PVN5594" s="70"/>
      <c r="PVO5594" s="70"/>
      <c r="PVP5594" s="70"/>
      <c r="PVQ5594" s="70"/>
      <c r="PVR5594" s="70"/>
      <c r="PVS5594" s="70"/>
      <c r="PVT5594" s="70"/>
      <c r="PVU5594" s="70"/>
      <c r="PVV5594" s="53"/>
      <c r="PVW5594" s="100"/>
      <c r="PVX5594" s="70"/>
      <c r="PVY5594" s="70"/>
      <c r="PVZ5594" s="100"/>
      <c r="PWA5594" s="70"/>
      <c r="PWB5594" s="70"/>
      <c r="PWC5594" s="70"/>
      <c r="PWD5594" s="70"/>
      <c r="PWE5594" s="70"/>
      <c r="PWF5594" s="70"/>
      <c r="PWG5594" s="70"/>
      <c r="PWH5594" s="70"/>
      <c r="PWI5594" s="53"/>
      <c r="PWJ5594" s="100"/>
      <c r="PWK5594" s="70"/>
      <c r="PWL5594" s="70"/>
      <c r="PWM5594" s="100"/>
      <c r="PWN5594" s="70"/>
      <c r="PWO5594" s="70"/>
      <c r="PWP5594" s="70"/>
      <c r="PWQ5594" s="70"/>
      <c r="PWR5594" s="70"/>
      <c r="PWS5594" s="70"/>
      <c r="PWT5594" s="70"/>
      <c r="PWU5594" s="70"/>
      <c r="PWV5594" s="53"/>
      <c r="PWW5594" s="100"/>
      <c r="PWX5594" s="70"/>
      <c r="PWY5594" s="70"/>
      <c r="PWZ5594" s="100"/>
      <c r="PXA5594" s="70"/>
      <c r="PXB5594" s="70"/>
      <c r="PXC5594" s="70"/>
      <c r="PXD5594" s="70"/>
      <c r="PXE5594" s="70"/>
      <c r="PXF5594" s="70"/>
      <c r="PXG5594" s="70"/>
      <c r="PXH5594" s="70"/>
      <c r="PXI5594" s="53"/>
      <c r="PXJ5594" s="100"/>
      <c r="PXK5594" s="70"/>
      <c r="PXL5594" s="70"/>
      <c r="PXM5594" s="100"/>
      <c r="PXN5594" s="70"/>
      <c r="PXO5594" s="70"/>
      <c r="PXP5594" s="70"/>
      <c r="PXQ5594" s="70"/>
      <c r="PXR5594" s="70"/>
      <c r="PXS5594" s="70"/>
      <c r="PXT5594" s="70"/>
      <c r="PXU5594" s="70"/>
      <c r="PXV5594" s="53"/>
      <c r="PXW5594" s="100"/>
      <c r="PXX5594" s="70"/>
      <c r="PXY5594" s="70"/>
      <c r="PXZ5594" s="100"/>
      <c r="PYA5594" s="70"/>
      <c r="PYB5594" s="70"/>
      <c r="PYC5594" s="70"/>
      <c r="PYD5594" s="70"/>
      <c r="PYE5594" s="70"/>
      <c r="PYF5594" s="70"/>
      <c r="PYG5594" s="70"/>
      <c r="PYH5594" s="70"/>
      <c r="PYI5594" s="53"/>
      <c r="PYJ5594" s="100"/>
      <c r="PYK5594" s="70"/>
      <c r="PYL5594" s="70"/>
      <c r="PYM5594" s="100"/>
      <c r="PYN5594" s="70"/>
      <c r="PYO5594" s="70"/>
      <c r="PYP5594" s="70"/>
      <c r="PYQ5594" s="70"/>
      <c r="PYR5594" s="70"/>
      <c r="PYS5594" s="70"/>
      <c r="PYT5594" s="70"/>
      <c r="PYU5594" s="70"/>
      <c r="PYV5594" s="53"/>
      <c r="PYW5594" s="100"/>
      <c r="PYX5594" s="70"/>
      <c r="PYY5594" s="70"/>
      <c r="PYZ5594" s="100"/>
      <c r="PZA5594" s="70"/>
      <c r="PZB5594" s="70"/>
      <c r="PZC5594" s="70"/>
      <c r="PZD5594" s="70"/>
      <c r="PZE5594" s="70"/>
      <c r="PZF5594" s="70"/>
      <c r="PZG5594" s="70"/>
      <c r="PZH5594" s="70"/>
      <c r="PZI5594" s="53"/>
      <c r="PZJ5594" s="100"/>
      <c r="PZK5594" s="70"/>
      <c r="PZL5594" s="70"/>
      <c r="PZM5594" s="100"/>
      <c r="PZN5594" s="70"/>
      <c r="PZO5594" s="70"/>
      <c r="PZP5594" s="70"/>
      <c r="PZQ5594" s="70"/>
      <c r="PZR5594" s="70"/>
      <c r="PZS5594" s="70"/>
      <c r="PZT5594" s="70"/>
      <c r="PZU5594" s="70"/>
      <c r="PZV5594" s="53"/>
      <c r="PZW5594" s="100"/>
      <c r="PZX5594" s="70"/>
      <c r="PZY5594" s="70"/>
      <c r="PZZ5594" s="100"/>
      <c r="QAA5594" s="70"/>
      <c r="QAB5594" s="70"/>
      <c r="QAC5594" s="70"/>
      <c r="QAD5594" s="70"/>
      <c r="QAE5594" s="70"/>
      <c r="QAF5594" s="70"/>
      <c r="QAG5594" s="70"/>
      <c r="QAH5594" s="70"/>
      <c r="QAI5594" s="53"/>
      <c r="QAJ5594" s="100"/>
      <c r="QAK5594" s="70"/>
      <c r="QAL5594" s="70"/>
      <c r="QAM5594" s="100"/>
      <c r="QAN5594" s="70"/>
      <c r="QAO5594" s="70"/>
      <c r="QAP5594" s="70"/>
      <c r="QAQ5594" s="70"/>
      <c r="QAR5594" s="70"/>
      <c r="QAS5594" s="70"/>
      <c r="QAT5594" s="70"/>
      <c r="QAU5594" s="70"/>
      <c r="QAV5594" s="53"/>
      <c r="QAW5594" s="100"/>
      <c r="QAX5594" s="70"/>
      <c r="QAY5594" s="70"/>
      <c r="QAZ5594" s="100"/>
      <c r="QBA5594" s="70"/>
      <c r="QBB5594" s="70"/>
      <c r="QBC5594" s="70"/>
      <c r="QBD5594" s="70"/>
      <c r="QBE5594" s="70"/>
      <c r="QBF5594" s="70"/>
      <c r="QBG5594" s="70"/>
      <c r="QBH5594" s="70"/>
      <c r="QBI5594" s="53"/>
      <c r="QBJ5594" s="100"/>
      <c r="QBK5594" s="70"/>
      <c r="QBL5594" s="70"/>
      <c r="QBM5594" s="100"/>
      <c r="QBN5594" s="70"/>
      <c r="QBO5594" s="70"/>
      <c r="QBP5594" s="70"/>
      <c r="QBQ5594" s="70"/>
      <c r="QBR5594" s="70"/>
      <c r="QBS5594" s="70"/>
      <c r="QBT5594" s="70"/>
      <c r="QBU5594" s="70"/>
      <c r="QBV5594" s="53"/>
      <c r="QBW5594" s="100"/>
      <c r="QBX5594" s="70"/>
      <c r="QBY5594" s="70"/>
      <c r="QBZ5594" s="100"/>
      <c r="QCA5594" s="70"/>
      <c r="QCB5594" s="70"/>
      <c r="QCC5594" s="70"/>
      <c r="QCD5594" s="70"/>
      <c r="QCE5594" s="70"/>
      <c r="QCF5594" s="70"/>
      <c r="QCG5594" s="70"/>
      <c r="QCH5594" s="70"/>
      <c r="QCI5594" s="53"/>
      <c r="QCJ5594" s="100"/>
      <c r="QCK5594" s="70"/>
      <c r="QCL5594" s="70"/>
      <c r="QCM5594" s="100"/>
      <c r="QCN5594" s="70"/>
      <c r="QCO5594" s="70"/>
      <c r="QCP5594" s="70"/>
      <c r="QCQ5594" s="70"/>
      <c r="QCR5594" s="70"/>
      <c r="QCS5594" s="70"/>
      <c r="QCT5594" s="70"/>
      <c r="QCU5594" s="70"/>
      <c r="QCV5594" s="53"/>
      <c r="QCW5594" s="100"/>
      <c r="QCX5594" s="70"/>
      <c r="QCY5594" s="70"/>
      <c r="QCZ5594" s="100"/>
      <c r="QDA5594" s="70"/>
      <c r="QDB5594" s="70"/>
      <c r="QDC5594" s="70"/>
      <c r="QDD5594" s="70"/>
      <c r="QDE5594" s="70"/>
      <c r="QDF5594" s="70"/>
      <c r="QDG5594" s="70"/>
      <c r="QDH5594" s="70"/>
      <c r="QDI5594" s="53"/>
      <c r="QDJ5594" s="100"/>
      <c r="QDK5594" s="70"/>
      <c r="QDL5594" s="70"/>
      <c r="QDM5594" s="100"/>
      <c r="QDN5594" s="70"/>
      <c r="QDO5594" s="70"/>
      <c r="QDP5594" s="70"/>
      <c r="QDQ5594" s="70"/>
      <c r="QDR5594" s="70"/>
      <c r="QDS5594" s="70"/>
      <c r="QDT5594" s="70"/>
      <c r="QDU5594" s="70"/>
      <c r="QDV5594" s="53"/>
      <c r="QDW5594" s="100"/>
      <c r="QDX5594" s="70"/>
      <c r="QDY5594" s="70"/>
      <c r="QDZ5594" s="100"/>
      <c r="QEA5594" s="70"/>
      <c r="QEB5594" s="70"/>
      <c r="QEC5594" s="70"/>
      <c r="QED5594" s="70"/>
      <c r="QEE5594" s="70"/>
      <c r="QEF5594" s="70"/>
      <c r="QEG5594" s="70"/>
      <c r="QEH5594" s="70"/>
      <c r="QEI5594" s="53"/>
      <c r="QEJ5594" s="100"/>
      <c r="QEK5594" s="70"/>
      <c r="QEL5594" s="70"/>
      <c r="QEM5594" s="100"/>
      <c r="QEN5594" s="70"/>
      <c r="QEO5594" s="70"/>
      <c r="QEP5594" s="70"/>
      <c r="QEQ5594" s="70"/>
      <c r="QER5594" s="70"/>
      <c r="QES5594" s="70"/>
      <c r="QET5594" s="70"/>
      <c r="QEU5594" s="70"/>
      <c r="QEV5594" s="53"/>
      <c r="QEW5594" s="100"/>
      <c r="QEX5594" s="70"/>
      <c r="QEY5594" s="70"/>
      <c r="QEZ5594" s="100"/>
      <c r="QFA5594" s="70"/>
      <c r="QFB5594" s="70"/>
      <c r="QFC5594" s="70"/>
      <c r="QFD5594" s="70"/>
      <c r="QFE5594" s="70"/>
      <c r="QFF5594" s="70"/>
      <c r="QFG5594" s="70"/>
      <c r="QFH5594" s="70"/>
      <c r="QFI5594" s="53"/>
      <c r="QFJ5594" s="100"/>
      <c r="QFK5594" s="70"/>
      <c r="QFL5594" s="70"/>
      <c r="QFM5594" s="100"/>
      <c r="QFN5594" s="70"/>
      <c r="QFO5594" s="70"/>
      <c r="QFP5594" s="70"/>
      <c r="QFQ5594" s="70"/>
      <c r="QFR5594" s="70"/>
      <c r="QFS5594" s="70"/>
      <c r="QFT5594" s="70"/>
      <c r="QFU5594" s="70"/>
      <c r="QFV5594" s="53"/>
      <c r="QFW5594" s="100"/>
      <c r="QFX5594" s="70"/>
      <c r="QFY5594" s="70"/>
      <c r="QFZ5594" s="100"/>
      <c r="QGA5594" s="70"/>
      <c r="QGB5594" s="70"/>
      <c r="QGC5594" s="70"/>
      <c r="QGD5594" s="70"/>
      <c r="QGE5594" s="70"/>
      <c r="QGF5594" s="70"/>
      <c r="QGG5594" s="70"/>
      <c r="QGH5594" s="70"/>
      <c r="QGI5594" s="53"/>
      <c r="QGJ5594" s="100"/>
      <c r="QGK5594" s="70"/>
      <c r="QGL5594" s="70"/>
      <c r="QGM5594" s="100"/>
      <c r="QGN5594" s="70"/>
      <c r="QGO5594" s="70"/>
      <c r="QGP5594" s="70"/>
      <c r="QGQ5594" s="70"/>
      <c r="QGR5594" s="70"/>
      <c r="QGS5594" s="70"/>
      <c r="QGT5594" s="70"/>
      <c r="QGU5594" s="70"/>
      <c r="QGV5594" s="53"/>
      <c r="QGW5594" s="100"/>
      <c r="QGX5594" s="70"/>
      <c r="QGY5594" s="70"/>
      <c r="QGZ5594" s="100"/>
      <c r="QHA5594" s="70"/>
      <c r="QHB5594" s="70"/>
      <c r="QHC5594" s="70"/>
      <c r="QHD5594" s="70"/>
      <c r="QHE5594" s="70"/>
      <c r="QHF5594" s="70"/>
      <c r="QHG5594" s="70"/>
      <c r="QHH5594" s="70"/>
      <c r="QHI5594" s="53"/>
      <c r="QHJ5594" s="100"/>
      <c r="QHK5594" s="70"/>
      <c r="QHL5594" s="70"/>
      <c r="QHM5594" s="100"/>
      <c r="QHN5594" s="70"/>
      <c r="QHO5594" s="70"/>
      <c r="QHP5594" s="70"/>
      <c r="QHQ5594" s="70"/>
      <c r="QHR5594" s="70"/>
      <c r="QHS5594" s="70"/>
      <c r="QHT5594" s="70"/>
      <c r="QHU5594" s="70"/>
      <c r="QHV5594" s="53"/>
      <c r="QHW5594" s="100"/>
      <c r="QHX5594" s="70"/>
      <c r="QHY5594" s="70"/>
      <c r="QHZ5594" s="100"/>
      <c r="QIA5594" s="70"/>
      <c r="QIB5594" s="70"/>
      <c r="QIC5594" s="70"/>
      <c r="QID5594" s="70"/>
      <c r="QIE5594" s="70"/>
      <c r="QIF5594" s="70"/>
      <c r="QIG5594" s="70"/>
      <c r="QIH5594" s="70"/>
      <c r="QII5594" s="53"/>
      <c r="QIJ5594" s="100"/>
      <c r="QIK5594" s="70"/>
      <c r="QIL5594" s="70"/>
      <c r="QIM5594" s="100"/>
      <c r="QIN5594" s="70"/>
      <c r="QIO5594" s="70"/>
      <c r="QIP5594" s="70"/>
      <c r="QIQ5594" s="70"/>
      <c r="QIR5594" s="70"/>
      <c r="QIS5594" s="70"/>
      <c r="QIT5594" s="70"/>
      <c r="QIU5594" s="70"/>
      <c r="QIV5594" s="53"/>
      <c r="QIW5594" s="100"/>
      <c r="QIX5594" s="70"/>
      <c r="QIY5594" s="70"/>
      <c r="QIZ5594" s="100"/>
      <c r="QJA5594" s="70"/>
      <c r="QJB5594" s="70"/>
      <c r="QJC5594" s="70"/>
      <c r="QJD5594" s="70"/>
      <c r="QJE5594" s="70"/>
      <c r="QJF5594" s="70"/>
      <c r="QJG5594" s="70"/>
      <c r="QJH5594" s="70"/>
      <c r="QJI5594" s="53"/>
      <c r="QJJ5594" s="100"/>
      <c r="QJK5594" s="70"/>
      <c r="QJL5594" s="70"/>
      <c r="QJM5594" s="100"/>
      <c r="QJN5594" s="70"/>
      <c r="QJO5594" s="70"/>
      <c r="QJP5594" s="70"/>
      <c r="QJQ5594" s="70"/>
      <c r="QJR5594" s="70"/>
      <c r="QJS5594" s="70"/>
      <c r="QJT5594" s="70"/>
      <c r="QJU5594" s="70"/>
      <c r="QJV5594" s="53"/>
      <c r="QJW5594" s="100"/>
      <c r="QJX5594" s="70"/>
      <c r="QJY5594" s="70"/>
      <c r="QJZ5594" s="100"/>
      <c r="QKA5594" s="70"/>
      <c r="QKB5594" s="70"/>
      <c r="QKC5594" s="70"/>
      <c r="QKD5594" s="70"/>
      <c r="QKE5594" s="70"/>
      <c r="QKF5594" s="70"/>
      <c r="QKG5594" s="70"/>
      <c r="QKH5594" s="70"/>
      <c r="QKI5594" s="53"/>
      <c r="QKJ5594" s="100"/>
      <c r="QKK5594" s="70"/>
      <c r="QKL5594" s="70"/>
      <c r="QKM5594" s="100"/>
      <c r="QKN5594" s="70"/>
      <c r="QKO5594" s="70"/>
      <c r="QKP5594" s="70"/>
      <c r="QKQ5594" s="70"/>
      <c r="QKR5594" s="70"/>
      <c r="QKS5594" s="70"/>
      <c r="QKT5594" s="70"/>
      <c r="QKU5594" s="70"/>
      <c r="QKV5594" s="53"/>
      <c r="QKW5594" s="100"/>
      <c r="QKX5594" s="70"/>
      <c r="QKY5594" s="70"/>
      <c r="QKZ5594" s="100"/>
      <c r="QLA5594" s="70"/>
      <c r="QLB5594" s="70"/>
      <c r="QLC5594" s="70"/>
      <c r="QLD5594" s="70"/>
      <c r="QLE5594" s="70"/>
      <c r="QLF5594" s="70"/>
      <c r="QLG5594" s="70"/>
      <c r="QLH5594" s="70"/>
      <c r="QLI5594" s="53"/>
      <c r="QLJ5594" s="100"/>
      <c r="QLK5594" s="70"/>
      <c r="QLL5594" s="70"/>
      <c r="QLM5594" s="100"/>
      <c r="QLN5594" s="70"/>
      <c r="QLO5594" s="70"/>
      <c r="QLP5594" s="70"/>
      <c r="QLQ5594" s="70"/>
      <c r="QLR5594" s="70"/>
      <c r="QLS5594" s="70"/>
      <c r="QLT5594" s="70"/>
      <c r="QLU5594" s="70"/>
      <c r="QLV5594" s="53"/>
      <c r="QLW5594" s="100"/>
      <c r="QLX5594" s="70"/>
      <c r="QLY5594" s="70"/>
      <c r="QLZ5594" s="100"/>
      <c r="QMA5594" s="70"/>
      <c r="QMB5594" s="70"/>
      <c r="QMC5594" s="70"/>
      <c r="QMD5594" s="70"/>
      <c r="QME5594" s="70"/>
      <c r="QMF5594" s="70"/>
      <c r="QMG5594" s="70"/>
      <c r="QMH5594" s="70"/>
      <c r="QMI5594" s="53"/>
      <c r="QMJ5594" s="100"/>
      <c r="QMK5594" s="70"/>
      <c r="QML5594" s="70"/>
      <c r="QMM5594" s="100"/>
      <c r="QMN5594" s="70"/>
      <c r="QMO5594" s="70"/>
      <c r="QMP5594" s="70"/>
      <c r="QMQ5594" s="70"/>
      <c r="QMR5594" s="70"/>
      <c r="QMS5594" s="70"/>
      <c r="QMT5594" s="70"/>
      <c r="QMU5594" s="70"/>
      <c r="QMV5594" s="53"/>
      <c r="QMW5594" s="100"/>
      <c r="QMX5594" s="70"/>
      <c r="QMY5594" s="70"/>
      <c r="QMZ5594" s="100"/>
      <c r="QNA5594" s="70"/>
      <c r="QNB5594" s="70"/>
      <c r="QNC5594" s="70"/>
      <c r="QND5594" s="70"/>
      <c r="QNE5594" s="70"/>
      <c r="QNF5594" s="70"/>
      <c r="QNG5594" s="70"/>
      <c r="QNH5594" s="70"/>
      <c r="QNI5594" s="53"/>
      <c r="QNJ5594" s="100"/>
      <c r="QNK5594" s="70"/>
      <c r="QNL5594" s="70"/>
      <c r="QNM5594" s="100"/>
      <c r="QNN5594" s="70"/>
      <c r="QNO5594" s="70"/>
      <c r="QNP5594" s="70"/>
      <c r="QNQ5594" s="70"/>
      <c r="QNR5594" s="70"/>
      <c r="QNS5594" s="70"/>
      <c r="QNT5594" s="70"/>
      <c r="QNU5594" s="70"/>
      <c r="QNV5594" s="53"/>
      <c r="QNW5594" s="100"/>
      <c r="QNX5594" s="70"/>
      <c r="QNY5594" s="70"/>
      <c r="QNZ5594" s="100"/>
      <c r="QOA5594" s="70"/>
      <c r="QOB5594" s="70"/>
      <c r="QOC5594" s="70"/>
      <c r="QOD5594" s="70"/>
      <c r="QOE5594" s="70"/>
      <c r="QOF5594" s="70"/>
      <c r="QOG5594" s="70"/>
      <c r="QOH5594" s="70"/>
      <c r="QOI5594" s="53"/>
      <c r="QOJ5594" s="100"/>
      <c r="QOK5594" s="70"/>
      <c r="QOL5594" s="70"/>
      <c r="QOM5594" s="100"/>
      <c r="QON5594" s="70"/>
      <c r="QOO5594" s="70"/>
      <c r="QOP5594" s="70"/>
      <c r="QOQ5594" s="70"/>
      <c r="QOR5594" s="70"/>
      <c r="QOS5594" s="70"/>
      <c r="QOT5594" s="70"/>
      <c r="QOU5594" s="70"/>
      <c r="QOV5594" s="53"/>
      <c r="QOW5594" s="100"/>
      <c r="QOX5594" s="70"/>
      <c r="QOY5594" s="70"/>
      <c r="QOZ5594" s="100"/>
      <c r="QPA5594" s="70"/>
      <c r="QPB5594" s="70"/>
      <c r="QPC5594" s="70"/>
      <c r="QPD5594" s="70"/>
      <c r="QPE5594" s="70"/>
      <c r="QPF5594" s="70"/>
      <c r="QPG5594" s="70"/>
      <c r="QPH5594" s="70"/>
      <c r="QPI5594" s="53"/>
      <c r="QPJ5594" s="100"/>
      <c r="QPK5594" s="70"/>
      <c r="QPL5594" s="70"/>
      <c r="QPM5594" s="100"/>
      <c r="QPN5594" s="70"/>
      <c r="QPO5594" s="70"/>
      <c r="QPP5594" s="70"/>
      <c r="QPQ5594" s="70"/>
      <c r="QPR5594" s="70"/>
      <c r="QPS5594" s="70"/>
      <c r="QPT5594" s="70"/>
      <c r="QPU5594" s="70"/>
      <c r="QPV5594" s="53"/>
      <c r="QPW5594" s="100"/>
      <c r="QPX5594" s="70"/>
      <c r="QPY5594" s="70"/>
      <c r="QPZ5594" s="100"/>
      <c r="QQA5594" s="70"/>
      <c r="QQB5594" s="70"/>
      <c r="QQC5594" s="70"/>
      <c r="QQD5594" s="70"/>
      <c r="QQE5594" s="70"/>
      <c r="QQF5594" s="70"/>
      <c r="QQG5594" s="70"/>
      <c r="QQH5594" s="70"/>
      <c r="QQI5594" s="53"/>
      <c r="QQJ5594" s="100"/>
      <c r="QQK5594" s="70"/>
      <c r="QQL5594" s="70"/>
      <c r="QQM5594" s="100"/>
      <c r="QQN5594" s="70"/>
      <c r="QQO5594" s="70"/>
      <c r="QQP5594" s="70"/>
      <c r="QQQ5594" s="70"/>
      <c r="QQR5594" s="70"/>
      <c r="QQS5594" s="70"/>
      <c r="QQT5594" s="70"/>
      <c r="QQU5594" s="70"/>
      <c r="QQV5594" s="53"/>
      <c r="QQW5594" s="100"/>
      <c r="QQX5594" s="70"/>
      <c r="QQY5594" s="70"/>
      <c r="QQZ5594" s="100"/>
      <c r="QRA5594" s="70"/>
      <c r="QRB5594" s="70"/>
      <c r="QRC5594" s="70"/>
      <c r="QRD5594" s="70"/>
      <c r="QRE5594" s="70"/>
      <c r="QRF5594" s="70"/>
      <c r="QRG5594" s="70"/>
      <c r="QRH5594" s="70"/>
      <c r="QRI5594" s="53"/>
      <c r="QRJ5594" s="100"/>
      <c r="QRK5594" s="70"/>
      <c r="QRL5594" s="70"/>
      <c r="QRM5594" s="100"/>
      <c r="QRN5594" s="70"/>
      <c r="QRO5594" s="70"/>
      <c r="QRP5594" s="70"/>
      <c r="QRQ5594" s="70"/>
      <c r="QRR5594" s="70"/>
      <c r="QRS5594" s="70"/>
      <c r="QRT5594" s="70"/>
      <c r="QRU5594" s="70"/>
      <c r="QRV5594" s="53"/>
      <c r="QRW5594" s="100"/>
      <c r="QRX5594" s="70"/>
      <c r="QRY5594" s="70"/>
      <c r="QRZ5594" s="100"/>
      <c r="QSA5594" s="70"/>
      <c r="QSB5594" s="70"/>
      <c r="QSC5594" s="70"/>
      <c r="QSD5594" s="70"/>
      <c r="QSE5594" s="70"/>
      <c r="QSF5594" s="70"/>
      <c r="QSG5594" s="70"/>
      <c r="QSH5594" s="70"/>
      <c r="QSI5594" s="53"/>
      <c r="QSJ5594" s="100"/>
      <c r="QSK5594" s="70"/>
      <c r="QSL5594" s="70"/>
      <c r="QSM5594" s="100"/>
      <c r="QSN5594" s="70"/>
      <c r="QSO5594" s="70"/>
      <c r="QSP5594" s="70"/>
      <c r="QSQ5594" s="70"/>
      <c r="QSR5594" s="70"/>
      <c r="QSS5594" s="70"/>
      <c r="QST5594" s="70"/>
      <c r="QSU5594" s="70"/>
      <c r="QSV5594" s="53"/>
      <c r="QSW5594" s="100"/>
      <c r="QSX5594" s="70"/>
      <c r="QSY5594" s="70"/>
      <c r="QSZ5594" s="100"/>
      <c r="QTA5594" s="70"/>
      <c r="QTB5594" s="70"/>
      <c r="QTC5594" s="70"/>
      <c r="QTD5594" s="70"/>
      <c r="QTE5594" s="70"/>
      <c r="QTF5594" s="70"/>
      <c r="QTG5594" s="70"/>
      <c r="QTH5594" s="70"/>
      <c r="QTI5594" s="53"/>
      <c r="QTJ5594" s="100"/>
      <c r="QTK5594" s="70"/>
      <c r="QTL5594" s="70"/>
      <c r="QTM5594" s="100"/>
      <c r="QTN5594" s="70"/>
      <c r="QTO5594" s="70"/>
      <c r="QTP5594" s="70"/>
      <c r="QTQ5594" s="70"/>
      <c r="QTR5594" s="70"/>
      <c r="QTS5594" s="70"/>
      <c r="QTT5594" s="70"/>
      <c r="QTU5594" s="70"/>
      <c r="QTV5594" s="53"/>
      <c r="QTW5594" s="100"/>
      <c r="QTX5594" s="70"/>
      <c r="QTY5594" s="70"/>
      <c r="QTZ5594" s="100"/>
      <c r="QUA5594" s="70"/>
      <c r="QUB5594" s="70"/>
      <c r="QUC5594" s="70"/>
      <c r="QUD5594" s="70"/>
      <c r="QUE5594" s="70"/>
      <c r="QUF5594" s="70"/>
      <c r="QUG5594" s="70"/>
      <c r="QUH5594" s="70"/>
      <c r="QUI5594" s="53"/>
      <c r="QUJ5594" s="100"/>
      <c r="QUK5594" s="70"/>
      <c r="QUL5594" s="70"/>
      <c r="QUM5594" s="100"/>
      <c r="QUN5594" s="70"/>
      <c r="QUO5594" s="70"/>
      <c r="QUP5594" s="70"/>
      <c r="QUQ5594" s="70"/>
      <c r="QUR5594" s="70"/>
      <c r="QUS5594" s="70"/>
      <c r="QUT5594" s="70"/>
      <c r="QUU5594" s="70"/>
      <c r="QUV5594" s="53"/>
      <c r="QUW5594" s="100"/>
      <c r="QUX5594" s="70"/>
      <c r="QUY5594" s="70"/>
      <c r="QUZ5594" s="100"/>
      <c r="QVA5594" s="70"/>
      <c r="QVB5594" s="70"/>
      <c r="QVC5594" s="70"/>
      <c r="QVD5594" s="70"/>
      <c r="QVE5594" s="70"/>
      <c r="QVF5594" s="70"/>
      <c r="QVG5594" s="70"/>
      <c r="QVH5594" s="70"/>
      <c r="QVI5594" s="53"/>
      <c r="QVJ5594" s="100"/>
      <c r="QVK5594" s="70"/>
      <c r="QVL5594" s="70"/>
      <c r="QVM5594" s="100"/>
      <c r="QVN5594" s="70"/>
      <c r="QVO5594" s="70"/>
      <c r="QVP5594" s="70"/>
      <c r="QVQ5594" s="70"/>
      <c r="QVR5594" s="70"/>
      <c r="QVS5594" s="70"/>
      <c r="QVT5594" s="70"/>
      <c r="QVU5594" s="70"/>
      <c r="QVV5594" s="53"/>
      <c r="QVW5594" s="100"/>
      <c r="QVX5594" s="70"/>
      <c r="QVY5594" s="70"/>
      <c r="QVZ5594" s="100"/>
      <c r="QWA5594" s="70"/>
      <c r="QWB5594" s="70"/>
      <c r="QWC5594" s="70"/>
      <c r="QWD5594" s="70"/>
      <c r="QWE5594" s="70"/>
      <c r="QWF5594" s="70"/>
      <c r="QWG5594" s="70"/>
      <c r="QWH5594" s="70"/>
      <c r="QWI5594" s="53"/>
      <c r="QWJ5594" s="100"/>
      <c r="QWK5594" s="70"/>
      <c r="QWL5594" s="70"/>
      <c r="QWM5594" s="100"/>
      <c r="QWN5594" s="70"/>
      <c r="QWO5594" s="70"/>
      <c r="QWP5594" s="70"/>
      <c r="QWQ5594" s="70"/>
      <c r="QWR5594" s="70"/>
      <c r="QWS5594" s="70"/>
      <c r="QWT5594" s="70"/>
      <c r="QWU5594" s="70"/>
      <c r="QWV5594" s="53"/>
      <c r="QWW5594" s="100"/>
      <c r="QWX5594" s="70"/>
      <c r="QWY5594" s="70"/>
      <c r="QWZ5594" s="100"/>
      <c r="QXA5594" s="70"/>
      <c r="QXB5594" s="70"/>
      <c r="QXC5594" s="70"/>
      <c r="QXD5594" s="70"/>
      <c r="QXE5594" s="70"/>
      <c r="QXF5594" s="70"/>
      <c r="QXG5594" s="70"/>
      <c r="QXH5594" s="70"/>
      <c r="QXI5594" s="53"/>
      <c r="QXJ5594" s="100"/>
      <c r="QXK5594" s="70"/>
      <c r="QXL5594" s="70"/>
      <c r="QXM5594" s="100"/>
      <c r="QXN5594" s="70"/>
      <c r="QXO5594" s="70"/>
      <c r="QXP5594" s="70"/>
      <c r="QXQ5594" s="70"/>
      <c r="QXR5594" s="70"/>
      <c r="QXS5594" s="70"/>
      <c r="QXT5594" s="70"/>
      <c r="QXU5594" s="70"/>
      <c r="QXV5594" s="53"/>
      <c r="QXW5594" s="100"/>
      <c r="QXX5594" s="70"/>
      <c r="QXY5594" s="70"/>
      <c r="QXZ5594" s="100"/>
      <c r="QYA5594" s="70"/>
      <c r="QYB5594" s="70"/>
      <c r="QYC5594" s="70"/>
      <c r="QYD5594" s="70"/>
      <c r="QYE5594" s="70"/>
      <c r="QYF5594" s="70"/>
      <c r="QYG5594" s="70"/>
      <c r="QYH5594" s="70"/>
      <c r="QYI5594" s="53"/>
      <c r="QYJ5594" s="100"/>
      <c r="QYK5594" s="70"/>
      <c r="QYL5594" s="70"/>
      <c r="QYM5594" s="100"/>
      <c r="QYN5594" s="70"/>
      <c r="QYO5594" s="70"/>
      <c r="QYP5594" s="70"/>
      <c r="QYQ5594" s="70"/>
      <c r="QYR5594" s="70"/>
      <c r="QYS5594" s="70"/>
      <c r="QYT5594" s="70"/>
      <c r="QYU5594" s="70"/>
      <c r="QYV5594" s="53"/>
      <c r="QYW5594" s="100"/>
      <c r="QYX5594" s="70"/>
      <c r="QYY5594" s="70"/>
      <c r="QYZ5594" s="100"/>
      <c r="QZA5594" s="70"/>
      <c r="QZB5594" s="70"/>
      <c r="QZC5594" s="70"/>
      <c r="QZD5594" s="70"/>
      <c r="QZE5594" s="70"/>
      <c r="QZF5594" s="70"/>
      <c r="QZG5594" s="70"/>
      <c r="QZH5594" s="70"/>
      <c r="QZI5594" s="53"/>
      <c r="QZJ5594" s="100"/>
      <c r="QZK5594" s="70"/>
      <c r="QZL5594" s="70"/>
      <c r="QZM5594" s="100"/>
      <c r="QZN5594" s="70"/>
      <c r="QZO5594" s="70"/>
      <c r="QZP5594" s="70"/>
      <c r="QZQ5594" s="70"/>
      <c r="QZR5594" s="70"/>
      <c r="QZS5594" s="70"/>
      <c r="QZT5594" s="70"/>
      <c r="QZU5594" s="70"/>
      <c r="QZV5594" s="53"/>
      <c r="QZW5594" s="100"/>
      <c r="QZX5594" s="70"/>
      <c r="QZY5594" s="70"/>
      <c r="QZZ5594" s="100"/>
      <c r="RAA5594" s="70"/>
      <c r="RAB5594" s="70"/>
      <c r="RAC5594" s="70"/>
      <c r="RAD5594" s="70"/>
      <c r="RAE5594" s="70"/>
      <c r="RAF5594" s="70"/>
      <c r="RAG5594" s="70"/>
      <c r="RAH5594" s="70"/>
      <c r="RAI5594" s="53"/>
      <c r="RAJ5594" s="100"/>
      <c r="RAK5594" s="70"/>
      <c r="RAL5594" s="70"/>
      <c r="RAM5594" s="100"/>
      <c r="RAN5594" s="70"/>
      <c r="RAO5594" s="70"/>
      <c r="RAP5594" s="70"/>
      <c r="RAQ5594" s="70"/>
      <c r="RAR5594" s="70"/>
      <c r="RAS5594" s="70"/>
      <c r="RAT5594" s="70"/>
      <c r="RAU5594" s="70"/>
      <c r="RAV5594" s="53"/>
      <c r="RAW5594" s="100"/>
      <c r="RAX5594" s="70"/>
      <c r="RAY5594" s="70"/>
      <c r="RAZ5594" s="100"/>
      <c r="RBA5594" s="70"/>
      <c r="RBB5594" s="70"/>
      <c r="RBC5594" s="70"/>
      <c r="RBD5594" s="70"/>
      <c r="RBE5594" s="70"/>
      <c r="RBF5594" s="70"/>
      <c r="RBG5594" s="70"/>
      <c r="RBH5594" s="70"/>
      <c r="RBI5594" s="53"/>
      <c r="RBJ5594" s="100"/>
      <c r="RBK5594" s="70"/>
      <c r="RBL5594" s="70"/>
      <c r="RBM5594" s="100"/>
      <c r="RBN5594" s="70"/>
      <c r="RBO5594" s="70"/>
      <c r="RBP5594" s="70"/>
      <c r="RBQ5594" s="70"/>
      <c r="RBR5594" s="70"/>
      <c r="RBS5594" s="70"/>
      <c r="RBT5594" s="70"/>
      <c r="RBU5594" s="70"/>
      <c r="RBV5594" s="53"/>
      <c r="RBW5594" s="100"/>
      <c r="RBX5594" s="70"/>
      <c r="RBY5594" s="70"/>
      <c r="RBZ5594" s="100"/>
      <c r="RCA5594" s="70"/>
      <c r="RCB5594" s="70"/>
      <c r="RCC5594" s="70"/>
      <c r="RCD5594" s="70"/>
      <c r="RCE5594" s="70"/>
      <c r="RCF5594" s="70"/>
      <c r="RCG5594" s="70"/>
      <c r="RCH5594" s="70"/>
      <c r="RCI5594" s="53"/>
      <c r="RCJ5594" s="100"/>
      <c r="RCK5594" s="70"/>
      <c r="RCL5594" s="70"/>
      <c r="RCM5594" s="100"/>
      <c r="RCN5594" s="70"/>
      <c r="RCO5594" s="70"/>
      <c r="RCP5594" s="70"/>
      <c r="RCQ5594" s="70"/>
      <c r="RCR5594" s="70"/>
      <c r="RCS5594" s="70"/>
      <c r="RCT5594" s="70"/>
      <c r="RCU5594" s="70"/>
      <c r="RCV5594" s="53"/>
      <c r="RCW5594" s="100"/>
      <c r="RCX5594" s="70"/>
      <c r="RCY5594" s="70"/>
      <c r="RCZ5594" s="100"/>
      <c r="RDA5594" s="70"/>
      <c r="RDB5594" s="70"/>
      <c r="RDC5594" s="70"/>
      <c r="RDD5594" s="70"/>
      <c r="RDE5594" s="70"/>
      <c r="RDF5594" s="70"/>
      <c r="RDG5594" s="70"/>
      <c r="RDH5594" s="70"/>
      <c r="RDI5594" s="53"/>
      <c r="RDJ5594" s="100"/>
      <c r="RDK5594" s="70"/>
      <c r="RDL5594" s="70"/>
      <c r="RDM5594" s="100"/>
      <c r="RDN5594" s="70"/>
      <c r="RDO5594" s="70"/>
      <c r="RDP5594" s="70"/>
      <c r="RDQ5594" s="70"/>
      <c r="RDR5594" s="70"/>
      <c r="RDS5594" s="70"/>
      <c r="RDT5594" s="70"/>
      <c r="RDU5594" s="70"/>
      <c r="RDV5594" s="53"/>
      <c r="RDW5594" s="100"/>
      <c r="RDX5594" s="70"/>
      <c r="RDY5594" s="70"/>
      <c r="RDZ5594" s="100"/>
      <c r="REA5594" s="70"/>
      <c r="REB5594" s="70"/>
      <c r="REC5594" s="70"/>
      <c r="RED5594" s="70"/>
      <c r="REE5594" s="70"/>
      <c r="REF5594" s="70"/>
      <c r="REG5594" s="70"/>
      <c r="REH5594" s="70"/>
      <c r="REI5594" s="53"/>
      <c r="REJ5594" s="100"/>
      <c r="REK5594" s="70"/>
      <c r="REL5594" s="70"/>
      <c r="REM5594" s="100"/>
      <c r="REN5594" s="70"/>
      <c r="REO5594" s="70"/>
      <c r="REP5594" s="70"/>
      <c r="REQ5594" s="70"/>
      <c r="RER5594" s="70"/>
      <c r="RES5594" s="70"/>
      <c r="RET5594" s="70"/>
      <c r="REU5594" s="70"/>
      <c r="REV5594" s="53"/>
      <c r="REW5594" s="100"/>
      <c r="REX5594" s="70"/>
      <c r="REY5594" s="70"/>
      <c r="REZ5594" s="100"/>
      <c r="RFA5594" s="70"/>
      <c r="RFB5594" s="70"/>
      <c r="RFC5594" s="70"/>
      <c r="RFD5594" s="70"/>
      <c r="RFE5594" s="70"/>
      <c r="RFF5594" s="70"/>
      <c r="RFG5594" s="70"/>
      <c r="RFH5594" s="70"/>
      <c r="RFI5594" s="53"/>
      <c r="RFJ5594" s="100"/>
      <c r="RFK5594" s="70"/>
      <c r="RFL5594" s="70"/>
      <c r="RFM5594" s="100"/>
      <c r="RFN5594" s="70"/>
      <c r="RFO5594" s="70"/>
      <c r="RFP5594" s="70"/>
      <c r="RFQ5594" s="70"/>
      <c r="RFR5594" s="70"/>
      <c r="RFS5594" s="70"/>
      <c r="RFT5594" s="70"/>
      <c r="RFU5594" s="70"/>
      <c r="RFV5594" s="53"/>
      <c r="RFW5594" s="100"/>
      <c r="RFX5594" s="70"/>
      <c r="RFY5594" s="70"/>
      <c r="RFZ5594" s="100"/>
      <c r="RGA5594" s="70"/>
      <c r="RGB5594" s="70"/>
      <c r="RGC5594" s="70"/>
      <c r="RGD5594" s="70"/>
      <c r="RGE5594" s="70"/>
      <c r="RGF5594" s="70"/>
      <c r="RGG5594" s="70"/>
      <c r="RGH5594" s="70"/>
      <c r="RGI5594" s="53"/>
      <c r="RGJ5594" s="100"/>
      <c r="RGK5594" s="70"/>
      <c r="RGL5594" s="70"/>
      <c r="RGM5594" s="100"/>
      <c r="RGN5594" s="70"/>
      <c r="RGO5594" s="70"/>
      <c r="RGP5594" s="70"/>
      <c r="RGQ5594" s="70"/>
      <c r="RGR5594" s="70"/>
      <c r="RGS5594" s="70"/>
      <c r="RGT5594" s="70"/>
      <c r="RGU5594" s="70"/>
      <c r="RGV5594" s="53"/>
      <c r="RGW5594" s="100"/>
      <c r="RGX5594" s="70"/>
      <c r="RGY5594" s="70"/>
      <c r="RGZ5594" s="100"/>
      <c r="RHA5594" s="70"/>
      <c r="RHB5594" s="70"/>
      <c r="RHC5594" s="70"/>
      <c r="RHD5594" s="70"/>
      <c r="RHE5594" s="70"/>
      <c r="RHF5594" s="70"/>
      <c r="RHG5594" s="70"/>
      <c r="RHH5594" s="70"/>
      <c r="RHI5594" s="53"/>
      <c r="RHJ5594" s="100"/>
      <c r="RHK5594" s="70"/>
      <c r="RHL5594" s="70"/>
      <c r="RHM5594" s="100"/>
      <c r="RHN5594" s="70"/>
      <c r="RHO5594" s="70"/>
      <c r="RHP5594" s="70"/>
      <c r="RHQ5594" s="70"/>
      <c r="RHR5594" s="70"/>
      <c r="RHS5594" s="70"/>
      <c r="RHT5594" s="70"/>
      <c r="RHU5594" s="70"/>
      <c r="RHV5594" s="53"/>
      <c r="RHW5594" s="100"/>
      <c r="RHX5594" s="70"/>
      <c r="RHY5594" s="70"/>
      <c r="RHZ5594" s="100"/>
      <c r="RIA5594" s="70"/>
      <c r="RIB5594" s="70"/>
      <c r="RIC5594" s="70"/>
      <c r="RID5594" s="70"/>
      <c r="RIE5594" s="70"/>
      <c r="RIF5594" s="70"/>
      <c r="RIG5594" s="70"/>
      <c r="RIH5594" s="70"/>
      <c r="RII5594" s="53"/>
      <c r="RIJ5594" s="100"/>
      <c r="RIK5594" s="70"/>
      <c r="RIL5594" s="70"/>
      <c r="RIM5594" s="100"/>
      <c r="RIN5594" s="70"/>
      <c r="RIO5594" s="70"/>
      <c r="RIP5594" s="70"/>
      <c r="RIQ5594" s="70"/>
      <c r="RIR5594" s="70"/>
      <c r="RIS5594" s="70"/>
      <c r="RIT5594" s="70"/>
      <c r="RIU5594" s="70"/>
      <c r="RIV5594" s="53"/>
      <c r="RIW5594" s="100"/>
      <c r="RIX5594" s="70"/>
      <c r="RIY5594" s="70"/>
      <c r="RIZ5594" s="100"/>
      <c r="RJA5594" s="70"/>
      <c r="RJB5594" s="70"/>
      <c r="RJC5594" s="70"/>
      <c r="RJD5594" s="70"/>
      <c r="RJE5594" s="70"/>
      <c r="RJF5594" s="70"/>
      <c r="RJG5594" s="70"/>
      <c r="RJH5594" s="70"/>
      <c r="RJI5594" s="53"/>
      <c r="RJJ5594" s="100"/>
      <c r="RJK5594" s="70"/>
      <c r="RJL5594" s="70"/>
      <c r="RJM5594" s="100"/>
      <c r="RJN5594" s="70"/>
      <c r="RJO5594" s="70"/>
      <c r="RJP5594" s="70"/>
      <c r="RJQ5594" s="70"/>
      <c r="RJR5594" s="70"/>
      <c r="RJS5594" s="70"/>
      <c r="RJT5594" s="70"/>
      <c r="RJU5594" s="70"/>
      <c r="RJV5594" s="53"/>
      <c r="RJW5594" s="100"/>
      <c r="RJX5594" s="70"/>
      <c r="RJY5594" s="70"/>
      <c r="RJZ5594" s="100"/>
      <c r="RKA5594" s="70"/>
      <c r="RKB5594" s="70"/>
      <c r="RKC5594" s="70"/>
      <c r="RKD5594" s="70"/>
      <c r="RKE5594" s="70"/>
      <c r="RKF5594" s="70"/>
      <c r="RKG5594" s="70"/>
      <c r="RKH5594" s="70"/>
      <c r="RKI5594" s="53"/>
      <c r="RKJ5594" s="100"/>
      <c r="RKK5594" s="70"/>
      <c r="RKL5594" s="70"/>
      <c r="RKM5594" s="100"/>
      <c r="RKN5594" s="70"/>
      <c r="RKO5594" s="70"/>
      <c r="RKP5594" s="70"/>
      <c r="RKQ5594" s="70"/>
      <c r="RKR5594" s="70"/>
      <c r="RKS5594" s="70"/>
      <c r="RKT5594" s="70"/>
      <c r="RKU5594" s="70"/>
      <c r="RKV5594" s="53"/>
      <c r="RKW5594" s="100"/>
      <c r="RKX5594" s="70"/>
      <c r="RKY5594" s="70"/>
      <c r="RKZ5594" s="100"/>
      <c r="RLA5594" s="70"/>
      <c r="RLB5594" s="70"/>
      <c r="RLC5594" s="70"/>
      <c r="RLD5594" s="70"/>
      <c r="RLE5594" s="70"/>
      <c r="RLF5594" s="70"/>
      <c r="RLG5594" s="70"/>
      <c r="RLH5594" s="70"/>
      <c r="RLI5594" s="53"/>
      <c r="RLJ5594" s="100"/>
      <c r="RLK5594" s="70"/>
      <c r="RLL5594" s="70"/>
      <c r="RLM5594" s="100"/>
      <c r="RLN5594" s="70"/>
      <c r="RLO5594" s="70"/>
      <c r="RLP5594" s="70"/>
      <c r="RLQ5594" s="70"/>
      <c r="RLR5594" s="70"/>
      <c r="RLS5594" s="70"/>
      <c r="RLT5594" s="70"/>
      <c r="RLU5594" s="70"/>
      <c r="RLV5594" s="53"/>
      <c r="RLW5594" s="100"/>
      <c r="RLX5594" s="70"/>
      <c r="RLY5594" s="70"/>
      <c r="RLZ5594" s="100"/>
      <c r="RMA5594" s="70"/>
      <c r="RMB5594" s="70"/>
      <c r="RMC5594" s="70"/>
      <c r="RMD5594" s="70"/>
      <c r="RME5594" s="70"/>
      <c r="RMF5594" s="70"/>
      <c r="RMG5594" s="70"/>
      <c r="RMH5594" s="70"/>
      <c r="RMI5594" s="53"/>
      <c r="RMJ5594" s="100"/>
      <c r="RMK5594" s="70"/>
      <c r="RML5594" s="70"/>
      <c r="RMM5594" s="100"/>
      <c r="RMN5594" s="70"/>
      <c r="RMO5594" s="70"/>
      <c r="RMP5594" s="70"/>
      <c r="RMQ5594" s="70"/>
      <c r="RMR5594" s="70"/>
      <c r="RMS5594" s="70"/>
      <c r="RMT5594" s="70"/>
      <c r="RMU5594" s="70"/>
      <c r="RMV5594" s="53"/>
      <c r="RMW5594" s="100"/>
      <c r="RMX5594" s="70"/>
      <c r="RMY5594" s="70"/>
      <c r="RMZ5594" s="100"/>
      <c r="RNA5594" s="70"/>
      <c r="RNB5594" s="70"/>
      <c r="RNC5594" s="70"/>
      <c r="RND5594" s="70"/>
      <c r="RNE5594" s="70"/>
      <c r="RNF5594" s="70"/>
      <c r="RNG5594" s="70"/>
      <c r="RNH5594" s="70"/>
      <c r="RNI5594" s="53"/>
      <c r="RNJ5594" s="100"/>
      <c r="RNK5594" s="70"/>
      <c r="RNL5594" s="70"/>
      <c r="RNM5594" s="100"/>
      <c r="RNN5594" s="70"/>
      <c r="RNO5594" s="70"/>
      <c r="RNP5594" s="70"/>
      <c r="RNQ5594" s="70"/>
      <c r="RNR5594" s="70"/>
      <c r="RNS5594" s="70"/>
      <c r="RNT5594" s="70"/>
      <c r="RNU5594" s="70"/>
      <c r="RNV5594" s="53"/>
      <c r="RNW5594" s="100"/>
      <c r="RNX5594" s="70"/>
      <c r="RNY5594" s="70"/>
      <c r="RNZ5594" s="100"/>
      <c r="ROA5594" s="70"/>
      <c r="ROB5594" s="70"/>
      <c r="ROC5594" s="70"/>
      <c r="ROD5594" s="70"/>
      <c r="ROE5594" s="70"/>
      <c r="ROF5594" s="70"/>
      <c r="ROG5594" s="70"/>
      <c r="ROH5594" s="70"/>
      <c r="ROI5594" s="53"/>
      <c r="ROJ5594" s="100"/>
      <c r="ROK5594" s="70"/>
      <c r="ROL5594" s="70"/>
      <c r="ROM5594" s="100"/>
      <c r="RON5594" s="70"/>
      <c r="ROO5594" s="70"/>
      <c r="ROP5594" s="70"/>
      <c r="ROQ5594" s="70"/>
      <c r="ROR5594" s="70"/>
      <c r="ROS5594" s="70"/>
      <c r="ROT5594" s="70"/>
      <c r="ROU5594" s="70"/>
      <c r="ROV5594" s="53"/>
      <c r="ROW5594" s="100"/>
      <c r="ROX5594" s="70"/>
      <c r="ROY5594" s="70"/>
      <c r="ROZ5594" s="100"/>
      <c r="RPA5594" s="70"/>
      <c r="RPB5594" s="70"/>
      <c r="RPC5594" s="70"/>
      <c r="RPD5594" s="70"/>
      <c r="RPE5594" s="70"/>
      <c r="RPF5594" s="70"/>
      <c r="RPG5594" s="70"/>
      <c r="RPH5594" s="70"/>
      <c r="RPI5594" s="53"/>
      <c r="RPJ5594" s="100"/>
      <c r="RPK5594" s="70"/>
      <c r="RPL5594" s="70"/>
      <c r="RPM5594" s="100"/>
      <c r="RPN5594" s="70"/>
      <c r="RPO5594" s="70"/>
      <c r="RPP5594" s="70"/>
      <c r="RPQ5594" s="70"/>
      <c r="RPR5594" s="70"/>
      <c r="RPS5594" s="70"/>
      <c r="RPT5594" s="70"/>
      <c r="RPU5594" s="70"/>
      <c r="RPV5594" s="53"/>
      <c r="RPW5594" s="100"/>
      <c r="RPX5594" s="70"/>
      <c r="RPY5594" s="70"/>
      <c r="RPZ5594" s="100"/>
      <c r="RQA5594" s="70"/>
      <c r="RQB5594" s="70"/>
      <c r="RQC5594" s="70"/>
      <c r="RQD5594" s="70"/>
      <c r="RQE5594" s="70"/>
      <c r="RQF5594" s="70"/>
      <c r="RQG5594" s="70"/>
      <c r="RQH5594" s="70"/>
      <c r="RQI5594" s="53"/>
      <c r="RQJ5594" s="100"/>
      <c r="RQK5594" s="70"/>
      <c r="RQL5594" s="70"/>
      <c r="RQM5594" s="100"/>
      <c r="RQN5594" s="70"/>
      <c r="RQO5594" s="70"/>
      <c r="RQP5594" s="70"/>
      <c r="RQQ5594" s="70"/>
      <c r="RQR5594" s="70"/>
      <c r="RQS5594" s="70"/>
      <c r="RQT5594" s="70"/>
      <c r="RQU5594" s="70"/>
      <c r="RQV5594" s="53"/>
      <c r="RQW5594" s="100"/>
      <c r="RQX5594" s="70"/>
      <c r="RQY5594" s="70"/>
      <c r="RQZ5594" s="100"/>
      <c r="RRA5594" s="70"/>
      <c r="RRB5594" s="70"/>
      <c r="RRC5594" s="70"/>
      <c r="RRD5594" s="70"/>
      <c r="RRE5594" s="70"/>
      <c r="RRF5594" s="70"/>
      <c r="RRG5594" s="70"/>
      <c r="RRH5594" s="70"/>
      <c r="RRI5594" s="53"/>
      <c r="RRJ5594" s="100"/>
      <c r="RRK5594" s="70"/>
      <c r="RRL5594" s="70"/>
      <c r="RRM5594" s="100"/>
      <c r="RRN5594" s="70"/>
      <c r="RRO5594" s="70"/>
      <c r="RRP5594" s="70"/>
      <c r="RRQ5594" s="70"/>
      <c r="RRR5594" s="70"/>
      <c r="RRS5594" s="70"/>
      <c r="RRT5594" s="70"/>
      <c r="RRU5594" s="70"/>
      <c r="RRV5594" s="53"/>
      <c r="RRW5594" s="100"/>
      <c r="RRX5594" s="70"/>
      <c r="RRY5594" s="70"/>
      <c r="RRZ5594" s="100"/>
      <c r="RSA5594" s="70"/>
      <c r="RSB5594" s="70"/>
      <c r="RSC5594" s="70"/>
      <c r="RSD5594" s="70"/>
      <c r="RSE5594" s="70"/>
      <c r="RSF5594" s="70"/>
      <c r="RSG5594" s="70"/>
      <c r="RSH5594" s="70"/>
      <c r="RSI5594" s="53"/>
      <c r="RSJ5594" s="100"/>
      <c r="RSK5594" s="70"/>
      <c r="RSL5594" s="70"/>
      <c r="RSM5594" s="100"/>
      <c r="RSN5594" s="70"/>
      <c r="RSO5594" s="70"/>
      <c r="RSP5594" s="70"/>
      <c r="RSQ5594" s="70"/>
      <c r="RSR5594" s="70"/>
      <c r="RSS5594" s="70"/>
      <c r="RST5594" s="70"/>
      <c r="RSU5594" s="70"/>
      <c r="RSV5594" s="53"/>
      <c r="RSW5594" s="100"/>
      <c r="RSX5594" s="70"/>
      <c r="RSY5594" s="70"/>
      <c r="RSZ5594" s="100"/>
      <c r="RTA5594" s="70"/>
      <c r="RTB5594" s="70"/>
      <c r="RTC5594" s="70"/>
      <c r="RTD5594" s="70"/>
      <c r="RTE5594" s="70"/>
      <c r="RTF5594" s="70"/>
      <c r="RTG5594" s="70"/>
      <c r="RTH5594" s="70"/>
      <c r="RTI5594" s="53"/>
      <c r="RTJ5594" s="100"/>
      <c r="RTK5594" s="70"/>
      <c r="RTL5594" s="70"/>
      <c r="RTM5594" s="100"/>
      <c r="RTN5594" s="70"/>
      <c r="RTO5594" s="70"/>
      <c r="RTP5594" s="70"/>
      <c r="RTQ5594" s="70"/>
      <c r="RTR5594" s="70"/>
      <c r="RTS5594" s="70"/>
      <c r="RTT5594" s="70"/>
      <c r="RTU5594" s="70"/>
      <c r="RTV5594" s="53"/>
      <c r="RTW5594" s="100"/>
      <c r="RTX5594" s="70"/>
      <c r="RTY5594" s="70"/>
      <c r="RTZ5594" s="100"/>
      <c r="RUA5594" s="70"/>
      <c r="RUB5594" s="70"/>
      <c r="RUC5594" s="70"/>
      <c r="RUD5594" s="70"/>
      <c r="RUE5594" s="70"/>
      <c r="RUF5594" s="70"/>
      <c r="RUG5594" s="70"/>
      <c r="RUH5594" s="70"/>
      <c r="RUI5594" s="53"/>
      <c r="RUJ5594" s="100"/>
      <c r="RUK5594" s="70"/>
      <c r="RUL5594" s="70"/>
      <c r="RUM5594" s="100"/>
      <c r="RUN5594" s="70"/>
      <c r="RUO5594" s="70"/>
      <c r="RUP5594" s="70"/>
      <c r="RUQ5594" s="70"/>
      <c r="RUR5594" s="70"/>
      <c r="RUS5594" s="70"/>
      <c r="RUT5594" s="70"/>
      <c r="RUU5594" s="70"/>
      <c r="RUV5594" s="53"/>
      <c r="RUW5594" s="100"/>
      <c r="RUX5594" s="70"/>
      <c r="RUY5594" s="70"/>
      <c r="RUZ5594" s="100"/>
      <c r="RVA5594" s="70"/>
      <c r="RVB5594" s="70"/>
      <c r="RVC5594" s="70"/>
      <c r="RVD5594" s="70"/>
      <c r="RVE5594" s="70"/>
      <c r="RVF5594" s="70"/>
      <c r="RVG5594" s="70"/>
      <c r="RVH5594" s="70"/>
      <c r="RVI5594" s="53"/>
      <c r="RVJ5594" s="100"/>
      <c r="RVK5594" s="70"/>
      <c r="RVL5594" s="70"/>
      <c r="RVM5594" s="100"/>
      <c r="RVN5594" s="70"/>
      <c r="RVO5594" s="70"/>
      <c r="RVP5594" s="70"/>
      <c r="RVQ5594" s="70"/>
      <c r="RVR5594" s="70"/>
      <c r="RVS5594" s="70"/>
      <c r="RVT5594" s="70"/>
      <c r="RVU5594" s="70"/>
      <c r="RVV5594" s="53"/>
      <c r="RVW5594" s="100"/>
      <c r="RVX5594" s="70"/>
      <c r="RVY5594" s="70"/>
      <c r="RVZ5594" s="100"/>
      <c r="RWA5594" s="70"/>
      <c r="RWB5594" s="70"/>
      <c r="RWC5594" s="70"/>
      <c r="RWD5594" s="70"/>
      <c r="RWE5594" s="70"/>
      <c r="RWF5594" s="70"/>
      <c r="RWG5594" s="70"/>
      <c r="RWH5594" s="70"/>
      <c r="RWI5594" s="53"/>
      <c r="RWJ5594" s="100"/>
      <c r="RWK5594" s="70"/>
      <c r="RWL5594" s="70"/>
      <c r="RWM5594" s="100"/>
      <c r="RWN5594" s="70"/>
      <c r="RWO5594" s="70"/>
      <c r="RWP5594" s="70"/>
      <c r="RWQ5594" s="70"/>
      <c r="RWR5594" s="70"/>
      <c r="RWS5594" s="70"/>
      <c r="RWT5594" s="70"/>
      <c r="RWU5594" s="70"/>
      <c r="RWV5594" s="53"/>
      <c r="RWW5594" s="100"/>
      <c r="RWX5594" s="70"/>
      <c r="RWY5594" s="70"/>
      <c r="RWZ5594" s="100"/>
      <c r="RXA5594" s="70"/>
      <c r="RXB5594" s="70"/>
      <c r="RXC5594" s="70"/>
      <c r="RXD5594" s="70"/>
      <c r="RXE5594" s="70"/>
      <c r="RXF5594" s="70"/>
      <c r="RXG5594" s="70"/>
      <c r="RXH5594" s="70"/>
      <c r="RXI5594" s="53"/>
      <c r="RXJ5594" s="100"/>
      <c r="RXK5594" s="70"/>
      <c r="RXL5594" s="70"/>
      <c r="RXM5594" s="100"/>
      <c r="RXN5594" s="70"/>
      <c r="RXO5594" s="70"/>
      <c r="RXP5594" s="70"/>
      <c r="RXQ5594" s="70"/>
      <c r="RXR5594" s="70"/>
      <c r="RXS5594" s="70"/>
      <c r="RXT5594" s="70"/>
      <c r="RXU5594" s="70"/>
      <c r="RXV5594" s="53"/>
      <c r="RXW5594" s="100"/>
      <c r="RXX5594" s="70"/>
      <c r="RXY5594" s="70"/>
      <c r="RXZ5594" s="100"/>
      <c r="RYA5594" s="70"/>
      <c r="RYB5594" s="70"/>
      <c r="RYC5594" s="70"/>
      <c r="RYD5594" s="70"/>
      <c r="RYE5594" s="70"/>
      <c r="RYF5594" s="70"/>
      <c r="RYG5594" s="70"/>
      <c r="RYH5594" s="70"/>
      <c r="RYI5594" s="53"/>
      <c r="RYJ5594" s="100"/>
      <c r="RYK5594" s="70"/>
      <c r="RYL5594" s="70"/>
      <c r="RYM5594" s="100"/>
      <c r="RYN5594" s="70"/>
      <c r="RYO5594" s="70"/>
      <c r="RYP5594" s="70"/>
      <c r="RYQ5594" s="70"/>
      <c r="RYR5594" s="70"/>
      <c r="RYS5594" s="70"/>
      <c r="RYT5594" s="70"/>
      <c r="RYU5594" s="70"/>
      <c r="RYV5594" s="53"/>
      <c r="RYW5594" s="100"/>
      <c r="RYX5594" s="70"/>
      <c r="RYY5594" s="70"/>
      <c r="RYZ5594" s="100"/>
      <c r="RZA5594" s="70"/>
      <c r="RZB5594" s="70"/>
      <c r="RZC5594" s="70"/>
      <c r="RZD5594" s="70"/>
      <c r="RZE5594" s="70"/>
      <c r="RZF5594" s="70"/>
      <c r="RZG5594" s="70"/>
      <c r="RZH5594" s="70"/>
      <c r="RZI5594" s="53"/>
      <c r="RZJ5594" s="100"/>
      <c r="RZK5594" s="70"/>
      <c r="RZL5594" s="70"/>
      <c r="RZM5594" s="100"/>
      <c r="RZN5594" s="70"/>
      <c r="RZO5594" s="70"/>
      <c r="RZP5594" s="70"/>
      <c r="RZQ5594" s="70"/>
      <c r="RZR5594" s="70"/>
      <c r="RZS5594" s="70"/>
      <c r="RZT5594" s="70"/>
      <c r="RZU5594" s="70"/>
      <c r="RZV5594" s="53"/>
      <c r="RZW5594" s="100"/>
      <c r="RZX5594" s="70"/>
      <c r="RZY5594" s="70"/>
      <c r="RZZ5594" s="100"/>
      <c r="SAA5594" s="70"/>
      <c r="SAB5594" s="70"/>
      <c r="SAC5594" s="70"/>
      <c r="SAD5594" s="70"/>
      <c r="SAE5594" s="70"/>
      <c r="SAF5594" s="70"/>
      <c r="SAG5594" s="70"/>
      <c r="SAH5594" s="70"/>
      <c r="SAI5594" s="53"/>
      <c r="SAJ5594" s="100"/>
      <c r="SAK5594" s="70"/>
      <c r="SAL5594" s="70"/>
      <c r="SAM5594" s="100"/>
      <c r="SAN5594" s="70"/>
      <c r="SAO5594" s="70"/>
      <c r="SAP5594" s="70"/>
      <c r="SAQ5594" s="70"/>
      <c r="SAR5594" s="70"/>
      <c r="SAS5594" s="70"/>
      <c r="SAT5594" s="70"/>
      <c r="SAU5594" s="70"/>
      <c r="SAV5594" s="53"/>
      <c r="SAW5594" s="100"/>
      <c r="SAX5594" s="70"/>
      <c r="SAY5594" s="70"/>
      <c r="SAZ5594" s="100"/>
      <c r="SBA5594" s="70"/>
      <c r="SBB5594" s="70"/>
      <c r="SBC5594" s="70"/>
      <c r="SBD5594" s="70"/>
      <c r="SBE5594" s="70"/>
      <c r="SBF5594" s="70"/>
      <c r="SBG5594" s="70"/>
      <c r="SBH5594" s="70"/>
      <c r="SBI5594" s="53"/>
      <c r="SBJ5594" s="100"/>
      <c r="SBK5594" s="70"/>
      <c r="SBL5594" s="70"/>
      <c r="SBM5594" s="100"/>
      <c r="SBN5594" s="70"/>
      <c r="SBO5594" s="70"/>
      <c r="SBP5594" s="70"/>
      <c r="SBQ5594" s="70"/>
      <c r="SBR5594" s="70"/>
      <c r="SBS5594" s="70"/>
      <c r="SBT5594" s="70"/>
      <c r="SBU5594" s="70"/>
      <c r="SBV5594" s="53"/>
      <c r="SBW5594" s="100"/>
      <c r="SBX5594" s="70"/>
      <c r="SBY5594" s="70"/>
      <c r="SBZ5594" s="100"/>
      <c r="SCA5594" s="70"/>
      <c r="SCB5594" s="70"/>
      <c r="SCC5594" s="70"/>
      <c r="SCD5594" s="70"/>
      <c r="SCE5594" s="70"/>
      <c r="SCF5594" s="70"/>
      <c r="SCG5594" s="70"/>
      <c r="SCH5594" s="70"/>
      <c r="SCI5594" s="53"/>
      <c r="SCJ5594" s="100"/>
      <c r="SCK5594" s="70"/>
      <c r="SCL5594" s="70"/>
      <c r="SCM5594" s="100"/>
      <c r="SCN5594" s="70"/>
      <c r="SCO5594" s="70"/>
      <c r="SCP5594" s="70"/>
      <c r="SCQ5594" s="70"/>
      <c r="SCR5594" s="70"/>
      <c r="SCS5594" s="70"/>
      <c r="SCT5594" s="70"/>
      <c r="SCU5594" s="70"/>
      <c r="SCV5594" s="53"/>
      <c r="SCW5594" s="100"/>
      <c r="SCX5594" s="70"/>
      <c r="SCY5594" s="70"/>
      <c r="SCZ5594" s="100"/>
      <c r="SDA5594" s="70"/>
      <c r="SDB5594" s="70"/>
      <c r="SDC5594" s="70"/>
      <c r="SDD5594" s="70"/>
      <c r="SDE5594" s="70"/>
      <c r="SDF5594" s="70"/>
      <c r="SDG5594" s="70"/>
      <c r="SDH5594" s="70"/>
      <c r="SDI5594" s="53"/>
      <c r="SDJ5594" s="100"/>
      <c r="SDK5594" s="70"/>
      <c r="SDL5594" s="70"/>
      <c r="SDM5594" s="100"/>
      <c r="SDN5594" s="70"/>
      <c r="SDO5594" s="70"/>
      <c r="SDP5594" s="70"/>
      <c r="SDQ5594" s="70"/>
      <c r="SDR5594" s="70"/>
      <c r="SDS5594" s="70"/>
      <c r="SDT5594" s="70"/>
      <c r="SDU5594" s="70"/>
      <c r="SDV5594" s="53"/>
      <c r="SDW5594" s="100"/>
      <c r="SDX5594" s="70"/>
      <c r="SDY5594" s="70"/>
      <c r="SDZ5594" s="100"/>
      <c r="SEA5594" s="70"/>
      <c r="SEB5594" s="70"/>
      <c r="SEC5594" s="70"/>
      <c r="SED5594" s="70"/>
      <c r="SEE5594" s="70"/>
      <c r="SEF5594" s="70"/>
      <c r="SEG5594" s="70"/>
      <c r="SEH5594" s="70"/>
      <c r="SEI5594" s="53"/>
      <c r="SEJ5594" s="100"/>
      <c r="SEK5594" s="70"/>
      <c r="SEL5594" s="70"/>
      <c r="SEM5594" s="100"/>
      <c r="SEN5594" s="70"/>
      <c r="SEO5594" s="70"/>
      <c r="SEP5594" s="70"/>
      <c r="SEQ5594" s="70"/>
      <c r="SER5594" s="70"/>
      <c r="SES5594" s="70"/>
      <c r="SET5594" s="70"/>
      <c r="SEU5594" s="70"/>
      <c r="SEV5594" s="53"/>
      <c r="SEW5594" s="100"/>
      <c r="SEX5594" s="70"/>
      <c r="SEY5594" s="70"/>
      <c r="SEZ5594" s="100"/>
      <c r="SFA5594" s="70"/>
      <c r="SFB5594" s="70"/>
      <c r="SFC5594" s="70"/>
      <c r="SFD5594" s="70"/>
      <c r="SFE5594" s="70"/>
      <c r="SFF5594" s="70"/>
      <c r="SFG5594" s="70"/>
      <c r="SFH5594" s="70"/>
      <c r="SFI5594" s="53"/>
      <c r="SFJ5594" s="100"/>
      <c r="SFK5594" s="70"/>
      <c r="SFL5594" s="70"/>
      <c r="SFM5594" s="100"/>
      <c r="SFN5594" s="70"/>
      <c r="SFO5594" s="70"/>
      <c r="SFP5594" s="70"/>
      <c r="SFQ5594" s="70"/>
      <c r="SFR5594" s="70"/>
      <c r="SFS5594" s="70"/>
      <c r="SFT5594" s="70"/>
      <c r="SFU5594" s="70"/>
      <c r="SFV5594" s="53"/>
      <c r="SFW5594" s="100"/>
      <c r="SFX5594" s="70"/>
      <c r="SFY5594" s="70"/>
      <c r="SFZ5594" s="100"/>
      <c r="SGA5594" s="70"/>
      <c r="SGB5594" s="70"/>
      <c r="SGC5594" s="70"/>
      <c r="SGD5594" s="70"/>
      <c r="SGE5594" s="70"/>
      <c r="SGF5594" s="70"/>
      <c r="SGG5594" s="70"/>
      <c r="SGH5594" s="70"/>
      <c r="SGI5594" s="53"/>
      <c r="SGJ5594" s="100"/>
      <c r="SGK5594" s="70"/>
      <c r="SGL5594" s="70"/>
      <c r="SGM5594" s="100"/>
      <c r="SGN5594" s="70"/>
      <c r="SGO5594" s="70"/>
      <c r="SGP5594" s="70"/>
      <c r="SGQ5594" s="70"/>
      <c r="SGR5594" s="70"/>
      <c r="SGS5594" s="70"/>
      <c r="SGT5594" s="70"/>
      <c r="SGU5594" s="70"/>
      <c r="SGV5594" s="53"/>
      <c r="SGW5594" s="100"/>
      <c r="SGX5594" s="70"/>
      <c r="SGY5594" s="70"/>
      <c r="SGZ5594" s="100"/>
      <c r="SHA5594" s="70"/>
      <c r="SHB5594" s="70"/>
      <c r="SHC5594" s="70"/>
      <c r="SHD5594" s="70"/>
      <c r="SHE5594" s="70"/>
      <c r="SHF5594" s="70"/>
      <c r="SHG5594" s="70"/>
      <c r="SHH5594" s="70"/>
      <c r="SHI5594" s="53"/>
      <c r="SHJ5594" s="100"/>
      <c r="SHK5594" s="70"/>
      <c r="SHL5594" s="70"/>
      <c r="SHM5594" s="100"/>
      <c r="SHN5594" s="70"/>
      <c r="SHO5594" s="70"/>
      <c r="SHP5594" s="70"/>
      <c r="SHQ5594" s="70"/>
      <c r="SHR5594" s="70"/>
      <c r="SHS5594" s="70"/>
      <c r="SHT5594" s="70"/>
      <c r="SHU5594" s="70"/>
      <c r="SHV5594" s="53"/>
      <c r="SHW5594" s="100"/>
      <c r="SHX5594" s="70"/>
      <c r="SHY5594" s="70"/>
      <c r="SHZ5594" s="100"/>
      <c r="SIA5594" s="70"/>
      <c r="SIB5594" s="70"/>
      <c r="SIC5594" s="70"/>
      <c r="SID5594" s="70"/>
      <c r="SIE5594" s="70"/>
      <c r="SIF5594" s="70"/>
      <c r="SIG5594" s="70"/>
      <c r="SIH5594" s="70"/>
      <c r="SII5594" s="53"/>
      <c r="SIJ5594" s="100"/>
      <c r="SIK5594" s="70"/>
      <c r="SIL5594" s="70"/>
      <c r="SIM5594" s="100"/>
      <c r="SIN5594" s="70"/>
      <c r="SIO5594" s="70"/>
      <c r="SIP5594" s="70"/>
      <c r="SIQ5594" s="70"/>
      <c r="SIR5594" s="70"/>
      <c r="SIS5594" s="70"/>
      <c r="SIT5594" s="70"/>
      <c r="SIU5594" s="70"/>
      <c r="SIV5594" s="53"/>
      <c r="SIW5594" s="100"/>
      <c r="SIX5594" s="70"/>
      <c r="SIY5594" s="70"/>
      <c r="SIZ5594" s="100"/>
      <c r="SJA5594" s="70"/>
      <c r="SJB5594" s="70"/>
      <c r="SJC5594" s="70"/>
      <c r="SJD5594" s="70"/>
      <c r="SJE5594" s="70"/>
      <c r="SJF5594" s="70"/>
      <c r="SJG5594" s="70"/>
      <c r="SJH5594" s="70"/>
      <c r="SJI5594" s="53"/>
      <c r="SJJ5594" s="100"/>
      <c r="SJK5594" s="70"/>
      <c r="SJL5594" s="70"/>
      <c r="SJM5594" s="100"/>
      <c r="SJN5594" s="70"/>
      <c r="SJO5594" s="70"/>
      <c r="SJP5594" s="70"/>
      <c r="SJQ5594" s="70"/>
      <c r="SJR5594" s="70"/>
      <c r="SJS5594" s="70"/>
      <c r="SJT5594" s="70"/>
      <c r="SJU5594" s="70"/>
      <c r="SJV5594" s="53"/>
      <c r="SJW5594" s="100"/>
      <c r="SJX5594" s="70"/>
      <c r="SJY5594" s="70"/>
      <c r="SJZ5594" s="100"/>
      <c r="SKA5594" s="70"/>
      <c r="SKB5594" s="70"/>
      <c r="SKC5594" s="70"/>
      <c r="SKD5594" s="70"/>
      <c r="SKE5594" s="70"/>
      <c r="SKF5594" s="70"/>
      <c r="SKG5594" s="70"/>
      <c r="SKH5594" s="70"/>
      <c r="SKI5594" s="53"/>
      <c r="SKJ5594" s="100"/>
      <c r="SKK5594" s="70"/>
      <c r="SKL5594" s="70"/>
      <c r="SKM5594" s="100"/>
      <c r="SKN5594" s="70"/>
      <c r="SKO5594" s="70"/>
      <c r="SKP5594" s="70"/>
      <c r="SKQ5594" s="70"/>
      <c r="SKR5594" s="70"/>
      <c r="SKS5594" s="70"/>
      <c r="SKT5594" s="70"/>
      <c r="SKU5594" s="70"/>
      <c r="SKV5594" s="53"/>
      <c r="SKW5594" s="100"/>
      <c r="SKX5594" s="70"/>
      <c r="SKY5594" s="70"/>
      <c r="SKZ5594" s="100"/>
      <c r="SLA5594" s="70"/>
      <c r="SLB5594" s="70"/>
      <c r="SLC5594" s="70"/>
      <c r="SLD5594" s="70"/>
      <c r="SLE5594" s="70"/>
      <c r="SLF5594" s="70"/>
      <c r="SLG5594" s="70"/>
      <c r="SLH5594" s="70"/>
      <c r="SLI5594" s="53"/>
      <c r="SLJ5594" s="100"/>
      <c r="SLK5594" s="70"/>
      <c r="SLL5594" s="70"/>
      <c r="SLM5594" s="100"/>
      <c r="SLN5594" s="70"/>
      <c r="SLO5594" s="70"/>
      <c r="SLP5594" s="70"/>
      <c r="SLQ5594" s="70"/>
      <c r="SLR5594" s="70"/>
      <c r="SLS5594" s="70"/>
      <c r="SLT5594" s="70"/>
      <c r="SLU5594" s="70"/>
      <c r="SLV5594" s="53"/>
      <c r="SLW5594" s="100"/>
      <c r="SLX5594" s="70"/>
      <c r="SLY5594" s="70"/>
      <c r="SLZ5594" s="100"/>
      <c r="SMA5594" s="70"/>
      <c r="SMB5594" s="70"/>
      <c r="SMC5594" s="70"/>
      <c r="SMD5594" s="70"/>
      <c r="SME5594" s="70"/>
      <c r="SMF5594" s="70"/>
      <c r="SMG5594" s="70"/>
      <c r="SMH5594" s="70"/>
      <c r="SMI5594" s="53"/>
      <c r="SMJ5594" s="100"/>
      <c r="SMK5594" s="70"/>
      <c r="SML5594" s="70"/>
      <c r="SMM5594" s="100"/>
      <c r="SMN5594" s="70"/>
      <c r="SMO5594" s="70"/>
      <c r="SMP5594" s="70"/>
      <c r="SMQ5594" s="70"/>
      <c r="SMR5594" s="70"/>
      <c r="SMS5594" s="70"/>
      <c r="SMT5594" s="70"/>
      <c r="SMU5594" s="70"/>
      <c r="SMV5594" s="53"/>
      <c r="SMW5594" s="100"/>
      <c r="SMX5594" s="70"/>
      <c r="SMY5594" s="70"/>
      <c r="SMZ5594" s="100"/>
      <c r="SNA5594" s="70"/>
      <c r="SNB5594" s="70"/>
      <c r="SNC5594" s="70"/>
      <c r="SND5594" s="70"/>
      <c r="SNE5594" s="70"/>
      <c r="SNF5594" s="70"/>
      <c r="SNG5594" s="70"/>
      <c r="SNH5594" s="70"/>
      <c r="SNI5594" s="53"/>
      <c r="SNJ5594" s="100"/>
      <c r="SNK5594" s="70"/>
      <c r="SNL5594" s="70"/>
      <c r="SNM5594" s="100"/>
      <c r="SNN5594" s="70"/>
      <c r="SNO5594" s="70"/>
      <c r="SNP5594" s="70"/>
      <c r="SNQ5594" s="70"/>
      <c r="SNR5594" s="70"/>
      <c r="SNS5594" s="70"/>
      <c r="SNT5594" s="70"/>
      <c r="SNU5594" s="70"/>
      <c r="SNV5594" s="53"/>
      <c r="SNW5594" s="100"/>
      <c r="SNX5594" s="70"/>
      <c r="SNY5594" s="70"/>
      <c r="SNZ5594" s="100"/>
      <c r="SOA5594" s="70"/>
      <c r="SOB5594" s="70"/>
      <c r="SOC5594" s="70"/>
      <c r="SOD5594" s="70"/>
      <c r="SOE5594" s="70"/>
      <c r="SOF5594" s="70"/>
      <c r="SOG5594" s="70"/>
      <c r="SOH5594" s="70"/>
      <c r="SOI5594" s="53"/>
      <c r="SOJ5594" s="100"/>
      <c r="SOK5594" s="70"/>
      <c r="SOL5594" s="70"/>
      <c r="SOM5594" s="100"/>
      <c r="SON5594" s="70"/>
      <c r="SOO5594" s="70"/>
      <c r="SOP5594" s="70"/>
      <c r="SOQ5594" s="70"/>
      <c r="SOR5594" s="70"/>
      <c r="SOS5594" s="70"/>
      <c r="SOT5594" s="70"/>
      <c r="SOU5594" s="70"/>
      <c r="SOV5594" s="53"/>
      <c r="SOW5594" s="100"/>
      <c r="SOX5594" s="70"/>
      <c r="SOY5594" s="70"/>
      <c r="SOZ5594" s="100"/>
      <c r="SPA5594" s="70"/>
      <c r="SPB5594" s="70"/>
      <c r="SPC5594" s="70"/>
      <c r="SPD5594" s="70"/>
      <c r="SPE5594" s="70"/>
      <c r="SPF5594" s="70"/>
      <c r="SPG5594" s="70"/>
      <c r="SPH5594" s="70"/>
      <c r="SPI5594" s="53"/>
      <c r="SPJ5594" s="100"/>
      <c r="SPK5594" s="70"/>
      <c r="SPL5594" s="70"/>
      <c r="SPM5594" s="100"/>
      <c r="SPN5594" s="70"/>
      <c r="SPO5594" s="70"/>
      <c r="SPP5594" s="70"/>
      <c r="SPQ5594" s="70"/>
      <c r="SPR5594" s="70"/>
      <c r="SPS5594" s="70"/>
      <c r="SPT5594" s="70"/>
      <c r="SPU5594" s="70"/>
      <c r="SPV5594" s="53"/>
      <c r="SPW5594" s="100"/>
      <c r="SPX5594" s="70"/>
      <c r="SPY5594" s="70"/>
      <c r="SPZ5594" s="100"/>
      <c r="SQA5594" s="70"/>
      <c r="SQB5594" s="70"/>
      <c r="SQC5594" s="70"/>
      <c r="SQD5594" s="70"/>
      <c r="SQE5594" s="70"/>
      <c r="SQF5594" s="70"/>
      <c r="SQG5594" s="70"/>
      <c r="SQH5594" s="70"/>
      <c r="SQI5594" s="53"/>
      <c r="SQJ5594" s="100"/>
      <c r="SQK5594" s="70"/>
      <c r="SQL5594" s="70"/>
      <c r="SQM5594" s="100"/>
      <c r="SQN5594" s="70"/>
      <c r="SQO5594" s="70"/>
      <c r="SQP5594" s="70"/>
      <c r="SQQ5594" s="70"/>
      <c r="SQR5594" s="70"/>
      <c r="SQS5594" s="70"/>
      <c r="SQT5594" s="70"/>
      <c r="SQU5594" s="70"/>
      <c r="SQV5594" s="53"/>
      <c r="SQW5594" s="100"/>
      <c r="SQX5594" s="70"/>
      <c r="SQY5594" s="70"/>
      <c r="SQZ5594" s="100"/>
      <c r="SRA5594" s="70"/>
      <c r="SRB5594" s="70"/>
      <c r="SRC5594" s="70"/>
      <c r="SRD5594" s="70"/>
      <c r="SRE5594" s="70"/>
      <c r="SRF5594" s="70"/>
      <c r="SRG5594" s="70"/>
      <c r="SRH5594" s="70"/>
      <c r="SRI5594" s="53"/>
      <c r="SRJ5594" s="100"/>
      <c r="SRK5594" s="70"/>
      <c r="SRL5594" s="70"/>
      <c r="SRM5594" s="100"/>
      <c r="SRN5594" s="70"/>
      <c r="SRO5594" s="70"/>
      <c r="SRP5594" s="70"/>
      <c r="SRQ5594" s="70"/>
      <c r="SRR5594" s="70"/>
      <c r="SRS5594" s="70"/>
      <c r="SRT5594" s="70"/>
      <c r="SRU5594" s="70"/>
      <c r="SRV5594" s="53"/>
      <c r="SRW5594" s="100"/>
      <c r="SRX5594" s="70"/>
      <c r="SRY5594" s="70"/>
      <c r="SRZ5594" s="100"/>
      <c r="SSA5594" s="70"/>
      <c r="SSB5594" s="70"/>
      <c r="SSC5594" s="70"/>
      <c r="SSD5594" s="70"/>
      <c r="SSE5594" s="70"/>
      <c r="SSF5594" s="70"/>
      <c r="SSG5594" s="70"/>
      <c r="SSH5594" s="70"/>
      <c r="SSI5594" s="53"/>
      <c r="SSJ5594" s="100"/>
      <c r="SSK5594" s="70"/>
      <c r="SSL5594" s="70"/>
      <c r="SSM5594" s="100"/>
      <c r="SSN5594" s="70"/>
      <c r="SSO5594" s="70"/>
      <c r="SSP5594" s="70"/>
      <c r="SSQ5594" s="70"/>
      <c r="SSR5594" s="70"/>
      <c r="SSS5594" s="70"/>
      <c r="SST5594" s="70"/>
      <c r="SSU5594" s="70"/>
      <c r="SSV5594" s="53"/>
      <c r="SSW5594" s="100"/>
      <c r="SSX5594" s="70"/>
      <c r="SSY5594" s="70"/>
      <c r="SSZ5594" s="100"/>
      <c r="STA5594" s="70"/>
      <c r="STB5594" s="70"/>
      <c r="STC5594" s="70"/>
      <c r="STD5594" s="70"/>
      <c r="STE5594" s="70"/>
      <c r="STF5594" s="70"/>
      <c r="STG5594" s="70"/>
      <c r="STH5594" s="70"/>
      <c r="STI5594" s="53"/>
      <c r="STJ5594" s="100"/>
      <c r="STK5594" s="70"/>
      <c r="STL5594" s="70"/>
      <c r="STM5594" s="100"/>
      <c r="STN5594" s="70"/>
      <c r="STO5594" s="70"/>
      <c r="STP5594" s="70"/>
      <c r="STQ5594" s="70"/>
      <c r="STR5594" s="70"/>
      <c r="STS5594" s="70"/>
      <c r="STT5594" s="70"/>
      <c r="STU5594" s="70"/>
      <c r="STV5594" s="53"/>
      <c r="STW5594" s="100"/>
      <c r="STX5594" s="70"/>
      <c r="STY5594" s="70"/>
      <c r="STZ5594" s="100"/>
      <c r="SUA5594" s="70"/>
      <c r="SUB5594" s="70"/>
      <c r="SUC5594" s="70"/>
      <c r="SUD5594" s="70"/>
      <c r="SUE5594" s="70"/>
      <c r="SUF5594" s="70"/>
      <c r="SUG5594" s="70"/>
      <c r="SUH5594" s="70"/>
      <c r="SUI5594" s="53"/>
      <c r="SUJ5594" s="100"/>
      <c r="SUK5594" s="70"/>
      <c r="SUL5594" s="70"/>
      <c r="SUM5594" s="100"/>
      <c r="SUN5594" s="70"/>
      <c r="SUO5594" s="70"/>
      <c r="SUP5594" s="70"/>
      <c r="SUQ5594" s="70"/>
      <c r="SUR5594" s="70"/>
      <c r="SUS5594" s="70"/>
      <c r="SUT5594" s="70"/>
      <c r="SUU5594" s="70"/>
      <c r="SUV5594" s="53"/>
      <c r="SUW5594" s="100"/>
      <c r="SUX5594" s="70"/>
      <c r="SUY5594" s="70"/>
      <c r="SUZ5594" s="100"/>
      <c r="SVA5594" s="70"/>
      <c r="SVB5594" s="70"/>
      <c r="SVC5594" s="70"/>
      <c r="SVD5594" s="70"/>
      <c r="SVE5594" s="70"/>
      <c r="SVF5594" s="70"/>
      <c r="SVG5594" s="70"/>
      <c r="SVH5594" s="70"/>
      <c r="SVI5594" s="53"/>
      <c r="SVJ5594" s="100"/>
      <c r="SVK5594" s="70"/>
      <c r="SVL5594" s="70"/>
      <c r="SVM5594" s="100"/>
      <c r="SVN5594" s="70"/>
      <c r="SVO5594" s="70"/>
      <c r="SVP5594" s="70"/>
      <c r="SVQ5594" s="70"/>
      <c r="SVR5594" s="70"/>
      <c r="SVS5594" s="70"/>
      <c r="SVT5594" s="70"/>
      <c r="SVU5594" s="70"/>
      <c r="SVV5594" s="53"/>
      <c r="SVW5594" s="100"/>
      <c r="SVX5594" s="70"/>
      <c r="SVY5594" s="70"/>
      <c r="SVZ5594" s="100"/>
      <c r="SWA5594" s="70"/>
      <c r="SWB5594" s="70"/>
      <c r="SWC5594" s="70"/>
      <c r="SWD5594" s="70"/>
      <c r="SWE5594" s="70"/>
      <c r="SWF5594" s="70"/>
      <c r="SWG5594" s="70"/>
      <c r="SWH5594" s="70"/>
      <c r="SWI5594" s="53"/>
      <c r="SWJ5594" s="100"/>
      <c r="SWK5594" s="70"/>
      <c r="SWL5594" s="70"/>
      <c r="SWM5594" s="100"/>
      <c r="SWN5594" s="70"/>
      <c r="SWO5594" s="70"/>
      <c r="SWP5594" s="70"/>
      <c r="SWQ5594" s="70"/>
      <c r="SWR5594" s="70"/>
      <c r="SWS5594" s="70"/>
      <c r="SWT5594" s="70"/>
      <c r="SWU5594" s="70"/>
      <c r="SWV5594" s="53"/>
      <c r="SWW5594" s="100"/>
      <c r="SWX5594" s="70"/>
      <c r="SWY5594" s="70"/>
      <c r="SWZ5594" s="100"/>
      <c r="SXA5594" s="70"/>
      <c r="SXB5594" s="70"/>
      <c r="SXC5594" s="70"/>
      <c r="SXD5594" s="70"/>
      <c r="SXE5594" s="70"/>
      <c r="SXF5594" s="70"/>
      <c r="SXG5594" s="70"/>
      <c r="SXH5594" s="70"/>
      <c r="SXI5594" s="53"/>
      <c r="SXJ5594" s="100"/>
      <c r="SXK5594" s="70"/>
      <c r="SXL5594" s="70"/>
      <c r="SXM5594" s="100"/>
      <c r="SXN5594" s="70"/>
      <c r="SXO5594" s="70"/>
      <c r="SXP5594" s="70"/>
      <c r="SXQ5594" s="70"/>
      <c r="SXR5594" s="70"/>
      <c r="SXS5594" s="70"/>
      <c r="SXT5594" s="70"/>
      <c r="SXU5594" s="70"/>
      <c r="SXV5594" s="53"/>
      <c r="SXW5594" s="100"/>
      <c r="SXX5594" s="70"/>
      <c r="SXY5594" s="70"/>
      <c r="SXZ5594" s="100"/>
      <c r="SYA5594" s="70"/>
      <c r="SYB5594" s="70"/>
      <c r="SYC5594" s="70"/>
      <c r="SYD5594" s="70"/>
      <c r="SYE5594" s="70"/>
      <c r="SYF5594" s="70"/>
      <c r="SYG5594" s="70"/>
      <c r="SYH5594" s="70"/>
      <c r="SYI5594" s="53"/>
      <c r="SYJ5594" s="100"/>
      <c r="SYK5594" s="70"/>
      <c r="SYL5594" s="70"/>
      <c r="SYM5594" s="100"/>
      <c r="SYN5594" s="70"/>
      <c r="SYO5594" s="70"/>
      <c r="SYP5594" s="70"/>
      <c r="SYQ5594" s="70"/>
      <c r="SYR5594" s="70"/>
      <c r="SYS5594" s="70"/>
      <c r="SYT5594" s="70"/>
      <c r="SYU5594" s="70"/>
      <c r="SYV5594" s="53"/>
      <c r="SYW5594" s="100"/>
      <c r="SYX5594" s="70"/>
      <c r="SYY5594" s="70"/>
      <c r="SYZ5594" s="100"/>
      <c r="SZA5594" s="70"/>
      <c r="SZB5594" s="70"/>
      <c r="SZC5594" s="70"/>
      <c r="SZD5594" s="70"/>
      <c r="SZE5594" s="70"/>
      <c r="SZF5594" s="70"/>
      <c r="SZG5594" s="70"/>
      <c r="SZH5594" s="70"/>
      <c r="SZI5594" s="53"/>
      <c r="SZJ5594" s="100"/>
      <c r="SZK5594" s="70"/>
      <c r="SZL5594" s="70"/>
      <c r="SZM5594" s="100"/>
      <c r="SZN5594" s="70"/>
      <c r="SZO5594" s="70"/>
      <c r="SZP5594" s="70"/>
      <c r="SZQ5594" s="70"/>
      <c r="SZR5594" s="70"/>
      <c r="SZS5594" s="70"/>
      <c r="SZT5594" s="70"/>
      <c r="SZU5594" s="70"/>
      <c r="SZV5594" s="53"/>
      <c r="SZW5594" s="100"/>
      <c r="SZX5594" s="70"/>
      <c r="SZY5594" s="70"/>
      <c r="SZZ5594" s="100"/>
      <c r="TAA5594" s="70"/>
      <c r="TAB5594" s="70"/>
      <c r="TAC5594" s="70"/>
      <c r="TAD5594" s="70"/>
      <c r="TAE5594" s="70"/>
      <c r="TAF5594" s="70"/>
      <c r="TAG5594" s="70"/>
      <c r="TAH5594" s="70"/>
      <c r="TAI5594" s="53"/>
      <c r="TAJ5594" s="100"/>
      <c r="TAK5594" s="70"/>
      <c r="TAL5594" s="70"/>
      <c r="TAM5594" s="100"/>
      <c r="TAN5594" s="70"/>
      <c r="TAO5594" s="70"/>
      <c r="TAP5594" s="70"/>
      <c r="TAQ5594" s="70"/>
      <c r="TAR5594" s="70"/>
      <c r="TAS5594" s="70"/>
      <c r="TAT5594" s="70"/>
      <c r="TAU5594" s="70"/>
      <c r="TAV5594" s="53"/>
      <c r="TAW5594" s="100"/>
      <c r="TAX5594" s="70"/>
      <c r="TAY5594" s="70"/>
      <c r="TAZ5594" s="100"/>
      <c r="TBA5594" s="70"/>
      <c r="TBB5594" s="70"/>
      <c r="TBC5594" s="70"/>
      <c r="TBD5594" s="70"/>
      <c r="TBE5594" s="70"/>
      <c r="TBF5594" s="70"/>
      <c r="TBG5594" s="70"/>
      <c r="TBH5594" s="70"/>
      <c r="TBI5594" s="53"/>
      <c r="TBJ5594" s="100"/>
      <c r="TBK5594" s="70"/>
      <c r="TBL5594" s="70"/>
      <c r="TBM5594" s="100"/>
      <c r="TBN5594" s="70"/>
      <c r="TBO5594" s="70"/>
      <c r="TBP5594" s="70"/>
      <c r="TBQ5594" s="70"/>
      <c r="TBR5594" s="70"/>
      <c r="TBS5594" s="70"/>
      <c r="TBT5594" s="70"/>
      <c r="TBU5594" s="70"/>
      <c r="TBV5594" s="53"/>
      <c r="TBW5594" s="100"/>
      <c r="TBX5594" s="70"/>
      <c r="TBY5594" s="70"/>
      <c r="TBZ5594" s="100"/>
      <c r="TCA5594" s="70"/>
      <c r="TCB5594" s="70"/>
      <c r="TCC5594" s="70"/>
      <c r="TCD5594" s="70"/>
      <c r="TCE5594" s="70"/>
      <c r="TCF5594" s="70"/>
      <c r="TCG5594" s="70"/>
      <c r="TCH5594" s="70"/>
      <c r="TCI5594" s="53"/>
      <c r="TCJ5594" s="100"/>
      <c r="TCK5594" s="70"/>
      <c r="TCL5594" s="70"/>
      <c r="TCM5594" s="100"/>
      <c r="TCN5594" s="70"/>
      <c r="TCO5594" s="70"/>
      <c r="TCP5594" s="70"/>
      <c r="TCQ5594" s="70"/>
      <c r="TCR5594" s="70"/>
      <c r="TCS5594" s="70"/>
      <c r="TCT5594" s="70"/>
      <c r="TCU5594" s="70"/>
      <c r="TCV5594" s="53"/>
      <c r="TCW5594" s="100"/>
      <c r="TCX5594" s="70"/>
      <c r="TCY5594" s="70"/>
      <c r="TCZ5594" s="100"/>
      <c r="TDA5594" s="70"/>
      <c r="TDB5594" s="70"/>
      <c r="TDC5594" s="70"/>
      <c r="TDD5594" s="70"/>
      <c r="TDE5594" s="70"/>
      <c r="TDF5594" s="70"/>
      <c r="TDG5594" s="70"/>
      <c r="TDH5594" s="70"/>
      <c r="TDI5594" s="53"/>
      <c r="TDJ5594" s="100"/>
      <c r="TDK5594" s="70"/>
      <c r="TDL5594" s="70"/>
      <c r="TDM5594" s="100"/>
      <c r="TDN5594" s="70"/>
      <c r="TDO5594" s="70"/>
      <c r="TDP5594" s="70"/>
      <c r="TDQ5594" s="70"/>
      <c r="TDR5594" s="70"/>
      <c r="TDS5594" s="70"/>
      <c r="TDT5594" s="70"/>
      <c r="TDU5594" s="70"/>
      <c r="TDV5594" s="53"/>
      <c r="TDW5594" s="100"/>
      <c r="TDX5594" s="70"/>
      <c r="TDY5594" s="70"/>
      <c r="TDZ5594" s="100"/>
      <c r="TEA5594" s="70"/>
      <c r="TEB5594" s="70"/>
      <c r="TEC5594" s="70"/>
      <c r="TED5594" s="70"/>
      <c r="TEE5594" s="70"/>
      <c r="TEF5594" s="70"/>
      <c r="TEG5594" s="70"/>
      <c r="TEH5594" s="70"/>
      <c r="TEI5594" s="53"/>
      <c r="TEJ5594" s="100"/>
      <c r="TEK5594" s="70"/>
      <c r="TEL5594" s="70"/>
      <c r="TEM5594" s="100"/>
      <c r="TEN5594" s="70"/>
      <c r="TEO5594" s="70"/>
      <c r="TEP5594" s="70"/>
      <c r="TEQ5594" s="70"/>
      <c r="TER5594" s="70"/>
      <c r="TES5594" s="70"/>
      <c r="TET5594" s="70"/>
      <c r="TEU5594" s="70"/>
      <c r="TEV5594" s="53"/>
      <c r="TEW5594" s="100"/>
      <c r="TEX5594" s="70"/>
      <c r="TEY5594" s="70"/>
      <c r="TEZ5594" s="100"/>
      <c r="TFA5594" s="70"/>
      <c r="TFB5594" s="70"/>
      <c r="TFC5594" s="70"/>
      <c r="TFD5594" s="70"/>
      <c r="TFE5594" s="70"/>
      <c r="TFF5594" s="70"/>
      <c r="TFG5594" s="70"/>
      <c r="TFH5594" s="70"/>
      <c r="TFI5594" s="53"/>
      <c r="TFJ5594" s="100"/>
      <c r="TFK5594" s="70"/>
      <c r="TFL5594" s="70"/>
      <c r="TFM5594" s="100"/>
      <c r="TFN5594" s="70"/>
      <c r="TFO5594" s="70"/>
      <c r="TFP5594" s="70"/>
      <c r="TFQ5594" s="70"/>
      <c r="TFR5594" s="70"/>
      <c r="TFS5594" s="70"/>
      <c r="TFT5594" s="70"/>
      <c r="TFU5594" s="70"/>
      <c r="TFV5594" s="53"/>
      <c r="TFW5594" s="100"/>
      <c r="TFX5594" s="70"/>
      <c r="TFY5594" s="70"/>
      <c r="TFZ5594" s="100"/>
      <c r="TGA5594" s="70"/>
      <c r="TGB5594" s="70"/>
      <c r="TGC5594" s="70"/>
      <c r="TGD5594" s="70"/>
      <c r="TGE5594" s="70"/>
      <c r="TGF5594" s="70"/>
      <c r="TGG5594" s="70"/>
      <c r="TGH5594" s="70"/>
      <c r="TGI5594" s="53"/>
      <c r="TGJ5594" s="100"/>
      <c r="TGK5594" s="70"/>
      <c r="TGL5594" s="70"/>
      <c r="TGM5594" s="100"/>
      <c r="TGN5594" s="70"/>
      <c r="TGO5594" s="70"/>
      <c r="TGP5594" s="70"/>
      <c r="TGQ5594" s="70"/>
      <c r="TGR5594" s="70"/>
      <c r="TGS5594" s="70"/>
      <c r="TGT5594" s="70"/>
      <c r="TGU5594" s="70"/>
      <c r="TGV5594" s="53"/>
      <c r="TGW5594" s="100"/>
      <c r="TGX5594" s="70"/>
      <c r="TGY5594" s="70"/>
      <c r="TGZ5594" s="100"/>
      <c r="THA5594" s="70"/>
      <c r="THB5594" s="70"/>
      <c r="THC5594" s="70"/>
      <c r="THD5594" s="70"/>
      <c r="THE5594" s="70"/>
      <c r="THF5594" s="70"/>
      <c r="THG5594" s="70"/>
      <c r="THH5594" s="70"/>
      <c r="THI5594" s="53"/>
      <c r="THJ5594" s="100"/>
      <c r="THK5594" s="70"/>
      <c r="THL5594" s="70"/>
      <c r="THM5594" s="100"/>
      <c r="THN5594" s="70"/>
      <c r="THO5594" s="70"/>
      <c r="THP5594" s="70"/>
      <c r="THQ5594" s="70"/>
      <c r="THR5594" s="70"/>
      <c r="THS5594" s="70"/>
      <c r="THT5594" s="70"/>
      <c r="THU5594" s="70"/>
      <c r="THV5594" s="53"/>
      <c r="THW5594" s="100"/>
      <c r="THX5594" s="70"/>
      <c r="THY5594" s="70"/>
      <c r="THZ5594" s="100"/>
      <c r="TIA5594" s="70"/>
      <c r="TIB5594" s="70"/>
      <c r="TIC5594" s="70"/>
      <c r="TID5594" s="70"/>
      <c r="TIE5594" s="70"/>
      <c r="TIF5594" s="70"/>
      <c r="TIG5594" s="70"/>
      <c r="TIH5594" s="70"/>
      <c r="TII5594" s="53"/>
      <c r="TIJ5594" s="100"/>
      <c r="TIK5594" s="70"/>
      <c r="TIL5594" s="70"/>
      <c r="TIM5594" s="100"/>
      <c r="TIN5594" s="70"/>
      <c r="TIO5594" s="70"/>
      <c r="TIP5594" s="70"/>
      <c r="TIQ5594" s="70"/>
      <c r="TIR5594" s="70"/>
      <c r="TIS5594" s="70"/>
      <c r="TIT5594" s="70"/>
      <c r="TIU5594" s="70"/>
      <c r="TIV5594" s="53"/>
      <c r="TIW5594" s="100"/>
      <c r="TIX5594" s="70"/>
      <c r="TIY5594" s="70"/>
      <c r="TIZ5594" s="100"/>
      <c r="TJA5594" s="70"/>
      <c r="TJB5594" s="70"/>
      <c r="TJC5594" s="70"/>
      <c r="TJD5594" s="70"/>
      <c r="TJE5594" s="70"/>
      <c r="TJF5594" s="70"/>
      <c r="TJG5594" s="70"/>
      <c r="TJH5594" s="70"/>
      <c r="TJI5594" s="53"/>
      <c r="TJJ5594" s="100"/>
      <c r="TJK5594" s="70"/>
      <c r="TJL5594" s="70"/>
      <c r="TJM5594" s="100"/>
      <c r="TJN5594" s="70"/>
      <c r="TJO5594" s="70"/>
      <c r="TJP5594" s="70"/>
      <c r="TJQ5594" s="70"/>
      <c r="TJR5594" s="70"/>
      <c r="TJS5594" s="70"/>
      <c r="TJT5594" s="70"/>
      <c r="TJU5594" s="70"/>
      <c r="TJV5594" s="53"/>
      <c r="TJW5594" s="100"/>
      <c r="TJX5594" s="70"/>
      <c r="TJY5594" s="70"/>
      <c r="TJZ5594" s="100"/>
      <c r="TKA5594" s="70"/>
      <c r="TKB5594" s="70"/>
      <c r="TKC5594" s="70"/>
      <c r="TKD5594" s="70"/>
      <c r="TKE5594" s="70"/>
      <c r="TKF5594" s="70"/>
      <c r="TKG5594" s="70"/>
      <c r="TKH5594" s="70"/>
      <c r="TKI5594" s="53"/>
      <c r="TKJ5594" s="100"/>
      <c r="TKK5594" s="70"/>
      <c r="TKL5594" s="70"/>
      <c r="TKM5594" s="100"/>
      <c r="TKN5594" s="70"/>
      <c r="TKO5594" s="70"/>
      <c r="TKP5594" s="70"/>
      <c r="TKQ5594" s="70"/>
      <c r="TKR5594" s="70"/>
      <c r="TKS5594" s="70"/>
      <c r="TKT5594" s="70"/>
      <c r="TKU5594" s="70"/>
      <c r="TKV5594" s="53"/>
      <c r="TKW5594" s="100"/>
      <c r="TKX5594" s="70"/>
      <c r="TKY5594" s="70"/>
      <c r="TKZ5594" s="100"/>
      <c r="TLA5594" s="70"/>
      <c r="TLB5594" s="70"/>
      <c r="TLC5594" s="70"/>
      <c r="TLD5594" s="70"/>
      <c r="TLE5594" s="70"/>
      <c r="TLF5594" s="70"/>
      <c r="TLG5594" s="70"/>
      <c r="TLH5594" s="70"/>
      <c r="TLI5594" s="53"/>
      <c r="TLJ5594" s="100"/>
      <c r="TLK5594" s="70"/>
      <c r="TLL5594" s="70"/>
      <c r="TLM5594" s="100"/>
      <c r="TLN5594" s="70"/>
      <c r="TLO5594" s="70"/>
      <c r="TLP5594" s="70"/>
      <c r="TLQ5594" s="70"/>
      <c r="TLR5594" s="70"/>
      <c r="TLS5594" s="70"/>
      <c r="TLT5594" s="70"/>
      <c r="TLU5594" s="70"/>
      <c r="TLV5594" s="53"/>
      <c r="TLW5594" s="100"/>
      <c r="TLX5594" s="70"/>
      <c r="TLY5594" s="70"/>
      <c r="TLZ5594" s="100"/>
      <c r="TMA5594" s="70"/>
      <c r="TMB5594" s="70"/>
      <c r="TMC5594" s="70"/>
      <c r="TMD5594" s="70"/>
      <c r="TME5594" s="70"/>
      <c r="TMF5594" s="70"/>
      <c r="TMG5594" s="70"/>
      <c r="TMH5594" s="70"/>
      <c r="TMI5594" s="53"/>
      <c r="TMJ5594" s="100"/>
      <c r="TMK5594" s="70"/>
      <c r="TML5594" s="70"/>
      <c r="TMM5594" s="100"/>
      <c r="TMN5594" s="70"/>
      <c r="TMO5594" s="70"/>
      <c r="TMP5594" s="70"/>
      <c r="TMQ5594" s="70"/>
      <c r="TMR5594" s="70"/>
      <c r="TMS5594" s="70"/>
      <c r="TMT5594" s="70"/>
      <c r="TMU5594" s="70"/>
      <c r="TMV5594" s="53"/>
      <c r="TMW5594" s="100"/>
      <c r="TMX5594" s="70"/>
      <c r="TMY5594" s="70"/>
      <c r="TMZ5594" s="100"/>
      <c r="TNA5594" s="70"/>
      <c r="TNB5594" s="70"/>
      <c r="TNC5594" s="70"/>
      <c r="TND5594" s="70"/>
      <c r="TNE5594" s="70"/>
      <c r="TNF5594" s="70"/>
      <c r="TNG5594" s="70"/>
      <c r="TNH5594" s="70"/>
      <c r="TNI5594" s="53"/>
      <c r="TNJ5594" s="100"/>
      <c r="TNK5594" s="70"/>
      <c r="TNL5594" s="70"/>
      <c r="TNM5594" s="100"/>
      <c r="TNN5594" s="70"/>
      <c r="TNO5594" s="70"/>
      <c r="TNP5594" s="70"/>
      <c r="TNQ5594" s="70"/>
      <c r="TNR5594" s="70"/>
      <c r="TNS5594" s="70"/>
      <c r="TNT5594" s="70"/>
      <c r="TNU5594" s="70"/>
      <c r="TNV5594" s="53"/>
      <c r="TNW5594" s="100"/>
      <c r="TNX5594" s="70"/>
      <c r="TNY5594" s="70"/>
      <c r="TNZ5594" s="100"/>
      <c r="TOA5594" s="70"/>
      <c r="TOB5594" s="70"/>
      <c r="TOC5594" s="70"/>
      <c r="TOD5594" s="70"/>
      <c r="TOE5594" s="70"/>
      <c r="TOF5594" s="70"/>
      <c r="TOG5594" s="70"/>
      <c r="TOH5594" s="70"/>
      <c r="TOI5594" s="53"/>
      <c r="TOJ5594" s="100"/>
      <c r="TOK5594" s="70"/>
      <c r="TOL5594" s="70"/>
      <c r="TOM5594" s="100"/>
      <c r="TON5594" s="70"/>
      <c r="TOO5594" s="70"/>
      <c r="TOP5594" s="70"/>
      <c r="TOQ5594" s="70"/>
      <c r="TOR5594" s="70"/>
      <c r="TOS5594" s="70"/>
      <c r="TOT5594" s="70"/>
      <c r="TOU5594" s="70"/>
      <c r="TOV5594" s="53"/>
      <c r="TOW5594" s="100"/>
      <c r="TOX5594" s="70"/>
      <c r="TOY5594" s="70"/>
      <c r="TOZ5594" s="100"/>
      <c r="TPA5594" s="70"/>
      <c r="TPB5594" s="70"/>
      <c r="TPC5594" s="70"/>
      <c r="TPD5594" s="70"/>
      <c r="TPE5594" s="70"/>
      <c r="TPF5594" s="70"/>
      <c r="TPG5594" s="70"/>
      <c r="TPH5594" s="70"/>
      <c r="TPI5594" s="53"/>
      <c r="TPJ5594" s="100"/>
      <c r="TPK5594" s="70"/>
      <c r="TPL5594" s="70"/>
      <c r="TPM5594" s="100"/>
      <c r="TPN5594" s="70"/>
      <c r="TPO5594" s="70"/>
      <c r="TPP5594" s="70"/>
      <c r="TPQ5594" s="70"/>
      <c r="TPR5594" s="70"/>
      <c r="TPS5594" s="70"/>
      <c r="TPT5594" s="70"/>
      <c r="TPU5594" s="70"/>
      <c r="TPV5594" s="53"/>
      <c r="TPW5594" s="100"/>
      <c r="TPX5594" s="70"/>
      <c r="TPY5594" s="70"/>
      <c r="TPZ5594" s="100"/>
      <c r="TQA5594" s="70"/>
      <c r="TQB5594" s="70"/>
      <c r="TQC5594" s="70"/>
      <c r="TQD5594" s="70"/>
      <c r="TQE5594" s="70"/>
      <c r="TQF5594" s="70"/>
      <c r="TQG5594" s="70"/>
      <c r="TQH5594" s="70"/>
      <c r="TQI5594" s="53"/>
      <c r="TQJ5594" s="100"/>
      <c r="TQK5594" s="70"/>
      <c r="TQL5594" s="70"/>
      <c r="TQM5594" s="100"/>
      <c r="TQN5594" s="70"/>
      <c r="TQO5594" s="70"/>
      <c r="TQP5594" s="70"/>
      <c r="TQQ5594" s="70"/>
      <c r="TQR5594" s="70"/>
      <c r="TQS5594" s="70"/>
      <c r="TQT5594" s="70"/>
      <c r="TQU5594" s="70"/>
      <c r="TQV5594" s="53"/>
      <c r="TQW5594" s="100"/>
      <c r="TQX5594" s="70"/>
      <c r="TQY5594" s="70"/>
      <c r="TQZ5594" s="100"/>
      <c r="TRA5594" s="70"/>
      <c r="TRB5594" s="70"/>
      <c r="TRC5594" s="70"/>
      <c r="TRD5594" s="70"/>
      <c r="TRE5594" s="70"/>
      <c r="TRF5594" s="70"/>
      <c r="TRG5594" s="70"/>
      <c r="TRH5594" s="70"/>
      <c r="TRI5594" s="53"/>
      <c r="TRJ5594" s="100"/>
      <c r="TRK5594" s="70"/>
      <c r="TRL5594" s="70"/>
      <c r="TRM5594" s="100"/>
      <c r="TRN5594" s="70"/>
      <c r="TRO5594" s="70"/>
      <c r="TRP5594" s="70"/>
      <c r="TRQ5594" s="70"/>
      <c r="TRR5594" s="70"/>
      <c r="TRS5594" s="70"/>
      <c r="TRT5594" s="70"/>
      <c r="TRU5594" s="70"/>
      <c r="TRV5594" s="53"/>
      <c r="TRW5594" s="100"/>
      <c r="TRX5594" s="70"/>
      <c r="TRY5594" s="70"/>
      <c r="TRZ5594" s="100"/>
      <c r="TSA5594" s="70"/>
      <c r="TSB5594" s="70"/>
      <c r="TSC5594" s="70"/>
      <c r="TSD5594" s="70"/>
      <c r="TSE5594" s="70"/>
      <c r="TSF5594" s="70"/>
      <c r="TSG5594" s="70"/>
      <c r="TSH5594" s="70"/>
      <c r="TSI5594" s="53"/>
      <c r="TSJ5594" s="100"/>
      <c r="TSK5594" s="70"/>
      <c r="TSL5594" s="70"/>
      <c r="TSM5594" s="100"/>
      <c r="TSN5594" s="70"/>
      <c r="TSO5594" s="70"/>
      <c r="TSP5594" s="70"/>
      <c r="TSQ5594" s="70"/>
      <c r="TSR5594" s="70"/>
      <c r="TSS5594" s="70"/>
      <c r="TST5594" s="70"/>
      <c r="TSU5594" s="70"/>
      <c r="TSV5594" s="53"/>
      <c r="TSW5594" s="100"/>
      <c r="TSX5594" s="70"/>
      <c r="TSY5594" s="70"/>
      <c r="TSZ5594" s="100"/>
      <c r="TTA5594" s="70"/>
      <c r="TTB5594" s="70"/>
      <c r="TTC5594" s="70"/>
      <c r="TTD5594" s="70"/>
      <c r="TTE5594" s="70"/>
      <c r="TTF5594" s="70"/>
      <c r="TTG5594" s="70"/>
      <c r="TTH5594" s="70"/>
      <c r="TTI5594" s="53"/>
      <c r="TTJ5594" s="100"/>
      <c r="TTK5594" s="70"/>
      <c r="TTL5594" s="70"/>
      <c r="TTM5594" s="100"/>
      <c r="TTN5594" s="70"/>
      <c r="TTO5594" s="70"/>
      <c r="TTP5594" s="70"/>
      <c r="TTQ5594" s="70"/>
      <c r="TTR5594" s="70"/>
      <c r="TTS5594" s="70"/>
      <c r="TTT5594" s="70"/>
      <c r="TTU5594" s="70"/>
      <c r="TTV5594" s="53"/>
      <c r="TTW5594" s="100"/>
      <c r="TTX5594" s="70"/>
      <c r="TTY5594" s="70"/>
      <c r="TTZ5594" s="100"/>
      <c r="TUA5594" s="70"/>
      <c r="TUB5594" s="70"/>
      <c r="TUC5594" s="70"/>
      <c r="TUD5594" s="70"/>
      <c r="TUE5594" s="70"/>
      <c r="TUF5594" s="70"/>
      <c r="TUG5594" s="70"/>
      <c r="TUH5594" s="70"/>
      <c r="TUI5594" s="53"/>
      <c r="TUJ5594" s="100"/>
      <c r="TUK5594" s="70"/>
      <c r="TUL5594" s="70"/>
      <c r="TUM5594" s="100"/>
      <c r="TUN5594" s="70"/>
      <c r="TUO5594" s="70"/>
      <c r="TUP5594" s="70"/>
      <c r="TUQ5594" s="70"/>
      <c r="TUR5594" s="70"/>
      <c r="TUS5594" s="70"/>
      <c r="TUT5594" s="70"/>
      <c r="TUU5594" s="70"/>
      <c r="TUV5594" s="53"/>
      <c r="TUW5594" s="100"/>
      <c r="TUX5594" s="70"/>
      <c r="TUY5594" s="70"/>
      <c r="TUZ5594" s="100"/>
      <c r="TVA5594" s="70"/>
      <c r="TVB5594" s="70"/>
      <c r="TVC5594" s="70"/>
      <c r="TVD5594" s="70"/>
      <c r="TVE5594" s="70"/>
      <c r="TVF5594" s="70"/>
      <c r="TVG5594" s="70"/>
      <c r="TVH5594" s="70"/>
      <c r="TVI5594" s="53"/>
      <c r="TVJ5594" s="100"/>
      <c r="TVK5594" s="70"/>
      <c r="TVL5594" s="70"/>
      <c r="TVM5594" s="100"/>
      <c r="TVN5594" s="70"/>
      <c r="TVO5594" s="70"/>
      <c r="TVP5594" s="70"/>
      <c r="TVQ5594" s="70"/>
      <c r="TVR5594" s="70"/>
      <c r="TVS5594" s="70"/>
      <c r="TVT5594" s="70"/>
      <c r="TVU5594" s="70"/>
      <c r="TVV5594" s="53"/>
      <c r="TVW5594" s="100"/>
      <c r="TVX5594" s="70"/>
      <c r="TVY5594" s="70"/>
      <c r="TVZ5594" s="100"/>
      <c r="TWA5594" s="70"/>
      <c r="TWB5594" s="70"/>
      <c r="TWC5594" s="70"/>
      <c r="TWD5594" s="70"/>
      <c r="TWE5594" s="70"/>
      <c r="TWF5594" s="70"/>
      <c r="TWG5594" s="70"/>
      <c r="TWH5594" s="70"/>
      <c r="TWI5594" s="53"/>
      <c r="TWJ5594" s="100"/>
      <c r="TWK5594" s="70"/>
      <c r="TWL5594" s="70"/>
      <c r="TWM5594" s="100"/>
      <c r="TWN5594" s="70"/>
      <c r="TWO5594" s="70"/>
      <c r="TWP5594" s="70"/>
      <c r="TWQ5594" s="70"/>
      <c r="TWR5594" s="70"/>
      <c r="TWS5594" s="70"/>
      <c r="TWT5594" s="70"/>
      <c r="TWU5594" s="70"/>
      <c r="TWV5594" s="53"/>
      <c r="TWW5594" s="100"/>
      <c r="TWX5594" s="70"/>
      <c r="TWY5594" s="70"/>
      <c r="TWZ5594" s="100"/>
      <c r="TXA5594" s="70"/>
      <c r="TXB5594" s="70"/>
      <c r="TXC5594" s="70"/>
      <c r="TXD5594" s="70"/>
      <c r="TXE5594" s="70"/>
      <c r="TXF5594" s="70"/>
      <c r="TXG5594" s="70"/>
      <c r="TXH5594" s="70"/>
      <c r="TXI5594" s="53"/>
      <c r="TXJ5594" s="100"/>
      <c r="TXK5594" s="70"/>
      <c r="TXL5594" s="70"/>
      <c r="TXM5594" s="100"/>
      <c r="TXN5594" s="70"/>
      <c r="TXO5594" s="70"/>
      <c r="TXP5594" s="70"/>
      <c r="TXQ5594" s="70"/>
      <c r="TXR5594" s="70"/>
      <c r="TXS5594" s="70"/>
      <c r="TXT5594" s="70"/>
      <c r="TXU5594" s="70"/>
      <c r="TXV5594" s="53"/>
      <c r="TXW5594" s="100"/>
      <c r="TXX5594" s="70"/>
      <c r="TXY5594" s="70"/>
      <c r="TXZ5594" s="100"/>
      <c r="TYA5594" s="70"/>
      <c r="TYB5594" s="70"/>
      <c r="TYC5594" s="70"/>
      <c r="TYD5594" s="70"/>
      <c r="TYE5594" s="70"/>
      <c r="TYF5594" s="70"/>
      <c r="TYG5594" s="70"/>
      <c r="TYH5594" s="70"/>
      <c r="TYI5594" s="53"/>
      <c r="TYJ5594" s="100"/>
      <c r="TYK5594" s="70"/>
      <c r="TYL5594" s="70"/>
      <c r="TYM5594" s="100"/>
      <c r="TYN5594" s="70"/>
      <c r="TYO5594" s="70"/>
      <c r="TYP5594" s="70"/>
      <c r="TYQ5594" s="70"/>
      <c r="TYR5594" s="70"/>
      <c r="TYS5594" s="70"/>
      <c r="TYT5594" s="70"/>
      <c r="TYU5594" s="70"/>
      <c r="TYV5594" s="53"/>
      <c r="TYW5594" s="100"/>
      <c r="TYX5594" s="70"/>
      <c r="TYY5594" s="70"/>
      <c r="TYZ5594" s="100"/>
      <c r="TZA5594" s="70"/>
      <c r="TZB5594" s="70"/>
      <c r="TZC5594" s="70"/>
      <c r="TZD5594" s="70"/>
      <c r="TZE5594" s="70"/>
      <c r="TZF5594" s="70"/>
      <c r="TZG5594" s="70"/>
      <c r="TZH5594" s="70"/>
      <c r="TZI5594" s="53"/>
      <c r="TZJ5594" s="100"/>
      <c r="TZK5594" s="70"/>
      <c r="TZL5594" s="70"/>
      <c r="TZM5594" s="100"/>
      <c r="TZN5594" s="70"/>
      <c r="TZO5594" s="70"/>
      <c r="TZP5594" s="70"/>
      <c r="TZQ5594" s="70"/>
      <c r="TZR5594" s="70"/>
      <c r="TZS5594" s="70"/>
      <c r="TZT5594" s="70"/>
      <c r="TZU5594" s="70"/>
      <c r="TZV5594" s="53"/>
      <c r="TZW5594" s="100"/>
      <c r="TZX5594" s="70"/>
      <c r="TZY5594" s="70"/>
      <c r="TZZ5594" s="100"/>
      <c r="UAA5594" s="70"/>
      <c r="UAB5594" s="70"/>
      <c r="UAC5594" s="70"/>
      <c r="UAD5594" s="70"/>
      <c r="UAE5594" s="70"/>
      <c r="UAF5594" s="70"/>
      <c r="UAG5594" s="70"/>
      <c r="UAH5594" s="70"/>
      <c r="UAI5594" s="53"/>
      <c r="UAJ5594" s="100"/>
      <c r="UAK5594" s="70"/>
      <c r="UAL5594" s="70"/>
      <c r="UAM5594" s="100"/>
      <c r="UAN5594" s="70"/>
      <c r="UAO5594" s="70"/>
      <c r="UAP5594" s="70"/>
      <c r="UAQ5594" s="70"/>
      <c r="UAR5594" s="70"/>
      <c r="UAS5594" s="70"/>
      <c r="UAT5594" s="70"/>
      <c r="UAU5594" s="70"/>
      <c r="UAV5594" s="53"/>
      <c r="UAW5594" s="100"/>
      <c r="UAX5594" s="70"/>
      <c r="UAY5594" s="70"/>
      <c r="UAZ5594" s="100"/>
      <c r="UBA5594" s="70"/>
      <c r="UBB5594" s="70"/>
      <c r="UBC5594" s="70"/>
      <c r="UBD5594" s="70"/>
      <c r="UBE5594" s="70"/>
      <c r="UBF5594" s="70"/>
      <c r="UBG5594" s="70"/>
      <c r="UBH5594" s="70"/>
      <c r="UBI5594" s="53"/>
      <c r="UBJ5594" s="100"/>
      <c r="UBK5594" s="70"/>
      <c r="UBL5594" s="70"/>
      <c r="UBM5594" s="100"/>
      <c r="UBN5594" s="70"/>
      <c r="UBO5594" s="70"/>
      <c r="UBP5594" s="70"/>
      <c r="UBQ5594" s="70"/>
      <c r="UBR5594" s="70"/>
      <c r="UBS5594" s="70"/>
      <c r="UBT5594" s="70"/>
      <c r="UBU5594" s="70"/>
      <c r="UBV5594" s="53"/>
      <c r="UBW5594" s="100"/>
      <c r="UBX5594" s="70"/>
      <c r="UBY5594" s="70"/>
      <c r="UBZ5594" s="100"/>
      <c r="UCA5594" s="70"/>
      <c r="UCB5594" s="70"/>
      <c r="UCC5594" s="70"/>
      <c r="UCD5594" s="70"/>
      <c r="UCE5594" s="70"/>
      <c r="UCF5594" s="70"/>
      <c r="UCG5594" s="70"/>
      <c r="UCH5594" s="70"/>
      <c r="UCI5594" s="53"/>
      <c r="UCJ5594" s="100"/>
      <c r="UCK5594" s="70"/>
      <c r="UCL5594" s="70"/>
      <c r="UCM5594" s="100"/>
      <c r="UCN5594" s="70"/>
      <c r="UCO5594" s="70"/>
      <c r="UCP5594" s="70"/>
      <c r="UCQ5594" s="70"/>
      <c r="UCR5594" s="70"/>
      <c r="UCS5594" s="70"/>
      <c r="UCT5594" s="70"/>
      <c r="UCU5594" s="70"/>
      <c r="UCV5594" s="53"/>
      <c r="UCW5594" s="100"/>
      <c r="UCX5594" s="70"/>
      <c r="UCY5594" s="70"/>
      <c r="UCZ5594" s="100"/>
      <c r="UDA5594" s="70"/>
      <c r="UDB5594" s="70"/>
      <c r="UDC5594" s="70"/>
      <c r="UDD5594" s="70"/>
      <c r="UDE5594" s="70"/>
      <c r="UDF5594" s="70"/>
      <c r="UDG5594" s="70"/>
      <c r="UDH5594" s="70"/>
      <c r="UDI5594" s="53"/>
      <c r="UDJ5594" s="100"/>
      <c r="UDK5594" s="70"/>
      <c r="UDL5594" s="70"/>
      <c r="UDM5594" s="100"/>
      <c r="UDN5594" s="70"/>
      <c r="UDO5594" s="70"/>
      <c r="UDP5594" s="70"/>
      <c r="UDQ5594" s="70"/>
      <c r="UDR5594" s="70"/>
      <c r="UDS5594" s="70"/>
      <c r="UDT5594" s="70"/>
      <c r="UDU5594" s="70"/>
      <c r="UDV5594" s="53"/>
      <c r="UDW5594" s="100"/>
      <c r="UDX5594" s="70"/>
      <c r="UDY5594" s="70"/>
      <c r="UDZ5594" s="100"/>
      <c r="UEA5594" s="70"/>
      <c r="UEB5594" s="70"/>
      <c r="UEC5594" s="70"/>
      <c r="UED5594" s="70"/>
      <c r="UEE5594" s="70"/>
      <c r="UEF5594" s="70"/>
      <c r="UEG5594" s="70"/>
      <c r="UEH5594" s="70"/>
      <c r="UEI5594" s="53"/>
      <c r="UEJ5594" s="100"/>
      <c r="UEK5594" s="70"/>
      <c r="UEL5594" s="70"/>
      <c r="UEM5594" s="100"/>
      <c r="UEN5594" s="70"/>
      <c r="UEO5594" s="70"/>
      <c r="UEP5594" s="70"/>
      <c r="UEQ5594" s="70"/>
      <c r="UER5594" s="70"/>
      <c r="UES5594" s="70"/>
      <c r="UET5594" s="70"/>
      <c r="UEU5594" s="70"/>
      <c r="UEV5594" s="53"/>
      <c r="UEW5594" s="100"/>
      <c r="UEX5594" s="70"/>
      <c r="UEY5594" s="70"/>
      <c r="UEZ5594" s="100"/>
      <c r="UFA5594" s="70"/>
      <c r="UFB5594" s="70"/>
      <c r="UFC5594" s="70"/>
      <c r="UFD5594" s="70"/>
      <c r="UFE5594" s="70"/>
      <c r="UFF5594" s="70"/>
      <c r="UFG5594" s="70"/>
      <c r="UFH5594" s="70"/>
      <c r="UFI5594" s="53"/>
      <c r="UFJ5594" s="100"/>
      <c r="UFK5594" s="70"/>
      <c r="UFL5594" s="70"/>
      <c r="UFM5594" s="100"/>
      <c r="UFN5594" s="70"/>
      <c r="UFO5594" s="70"/>
      <c r="UFP5594" s="70"/>
      <c r="UFQ5594" s="70"/>
      <c r="UFR5594" s="70"/>
      <c r="UFS5594" s="70"/>
      <c r="UFT5594" s="70"/>
      <c r="UFU5594" s="70"/>
      <c r="UFV5594" s="53"/>
      <c r="UFW5594" s="100"/>
      <c r="UFX5594" s="70"/>
      <c r="UFY5594" s="70"/>
      <c r="UFZ5594" s="100"/>
      <c r="UGA5594" s="70"/>
      <c r="UGB5594" s="70"/>
      <c r="UGC5594" s="70"/>
      <c r="UGD5594" s="70"/>
      <c r="UGE5594" s="70"/>
      <c r="UGF5594" s="70"/>
      <c r="UGG5594" s="70"/>
      <c r="UGH5594" s="70"/>
      <c r="UGI5594" s="53"/>
      <c r="UGJ5594" s="100"/>
      <c r="UGK5594" s="70"/>
      <c r="UGL5594" s="70"/>
      <c r="UGM5594" s="100"/>
      <c r="UGN5594" s="70"/>
      <c r="UGO5594" s="70"/>
      <c r="UGP5594" s="70"/>
      <c r="UGQ5594" s="70"/>
      <c r="UGR5594" s="70"/>
      <c r="UGS5594" s="70"/>
      <c r="UGT5594" s="70"/>
      <c r="UGU5594" s="70"/>
      <c r="UGV5594" s="53"/>
      <c r="UGW5594" s="100"/>
      <c r="UGX5594" s="70"/>
      <c r="UGY5594" s="70"/>
      <c r="UGZ5594" s="100"/>
      <c r="UHA5594" s="70"/>
      <c r="UHB5594" s="70"/>
      <c r="UHC5594" s="70"/>
      <c r="UHD5594" s="70"/>
      <c r="UHE5594" s="70"/>
      <c r="UHF5594" s="70"/>
      <c r="UHG5594" s="70"/>
      <c r="UHH5594" s="70"/>
      <c r="UHI5594" s="53"/>
      <c r="UHJ5594" s="100"/>
      <c r="UHK5594" s="70"/>
      <c r="UHL5594" s="70"/>
      <c r="UHM5594" s="100"/>
      <c r="UHN5594" s="70"/>
      <c r="UHO5594" s="70"/>
      <c r="UHP5594" s="70"/>
      <c r="UHQ5594" s="70"/>
      <c r="UHR5594" s="70"/>
      <c r="UHS5594" s="70"/>
      <c r="UHT5594" s="70"/>
      <c r="UHU5594" s="70"/>
      <c r="UHV5594" s="53"/>
      <c r="UHW5594" s="100"/>
      <c r="UHX5594" s="70"/>
      <c r="UHY5594" s="70"/>
      <c r="UHZ5594" s="100"/>
      <c r="UIA5594" s="70"/>
      <c r="UIB5594" s="70"/>
      <c r="UIC5594" s="70"/>
      <c r="UID5594" s="70"/>
      <c r="UIE5594" s="70"/>
      <c r="UIF5594" s="70"/>
      <c r="UIG5594" s="70"/>
      <c r="UIH5594" s="70"/>
      <c r="UII5594" s="53"/>
      <c r="UIJ5594" s="100"/>
      <c r="UIK5594" s="70"/>
      <c r="UIL5594" s="70"/>
      <c r="UIM5594" s="100"/>
      <c r="UIN5594" s="70"/>
      <c r="UIO5594" s="70"/>
      <c r="UIP5594" s="70"/>
      <c r="UIQ5594" s="70"/>
      <c r="UIR5594" s="70"/>
      <c r="UIS5594" s="70"/>
      <c r="UIT5594" s="70"/>
      <c r="UIU5594" s="70"/>
      <c r="UIV5594" s="53"/>
      <c r="UIW5594" s="100"/>
      <c r="UIX5594" s="70"/>
      <c r="UIY5594" s="70"/>
      <c r="UIZ5594" s="100"/>
      <c r="UJA5594" s="70"/>
      <c r="UJB5594" s="70"/>
      <c r="UJC5594" s="70"/>
      <c r="UJD5594" s="70"/>
      <c r="UJE5594" s="70"/>
      <c r="UJF5594" s="70"/>
      <c r="UJG5594" s="70"/>
      <c r="UJH5594" s="70"/>
      <c r="UJI5594" s="53"/>
      <c r="UJJ5594" s="100"/>
      <c r="UJK5594" s="70"/>
      <c r="UJL5594" s="70"/>
      <c r="UJM5594" s="100"/>
      <c r="UJN5594" s="70"/>
      <c r="UJO5594" s="70"/>
      <c r="UJP5594" s="70"/>
      <c r="UJQ5594" s="70"/>
      <c r="UJR5594" s="70"/>
      <c r="UJS5594" s="70"/>
      <c r="UJT5594" s="70"/>
      <c r="UJU5594" s="70"/>
      <c r="UJV5594" s="53"/>
      <c r="UJW5594" s="100"/>
      <c r="UJX5594" s="70"/>
      <c r="UJY5594" s="70"/>
      <c r="UJZ5594" s="100"/>
      <c r="UKA5594" s="70"/>
      <c r="UKB5594" s="70"/>
      <c r="UKC5594" s="70"/>
      <c r="UKD5594" s="70"/>
      <c r="UKE5594" s="70"/>
      <c r="UKF5594" s="70"/>
      <c r="UKG5594" s="70"/>
      <c r="UKH5594" s="70"/>
      <c r="UKI5594" s="53"/>
      <c r="UKJ5594" s="100"/>
      <c r="UKK5594" s="70"/>
      <c r="UKL5594" s="70"/>
      <c r="UKM5594" s="100"/>
      <c r="UKN5594" s="70"/>
      <c r="UKO5594" s="70"/>
      <c r="UKP5594" s="70"/>
      <c r="UKQ5594" s="70"/>
      <c r="UKR5594" s="70"/>
      <c r="UKS5594" s="70"/>
      <c r="UKT5594" s="70"/>
      <c r="UKU5594" s="70"/>
      <c r="UKV5594" s="53"/>
      <c r="UKW5594" s="100"/>
      <c r="UKX5594" s="70"/>
      <c r="UKY5594" s="70"/>
      <c r="UKZ5594" s="100"/>
      <c r="ULA5594" s="70"/>
      <c r="ULB5594" s="70"/>
      <c r="ULC5594" s="70"/>
      <c r="ULD5594" s="70"/>
      <c r="ULE5594" s="70"/>
      <c r="ULF5594" s="70"/>
      <c r="ULG5594" s="70"/>
      <c r="ULH5594" s="70"/>
      <c r="ULI5594" s="53"/>
      <c r="ULJ5594" s="100"/>
      <c r="ULK5594" s="70"/>
      <c r="ULL5594" s="70"/>
      <c r="ULM5594" s="100"/>
      <c r="ULN5594" s="70"/>
      <c r="ULO5594" s="70"/>
      <c r="ULP5594" s="70"/>
      <c r="ULQ5594" s="70"/>
      <c r="ULR5594" s="70"/>
      <c r="ULS5594" s="70"/>
      <c r="ULT5594" s="70"/>
      <c r="ULU5594" s="70"/>
      <c r="ULV5594" s="53"/>
      <c r="ULW5594" s="100"/>
      <c r="ULX5594" s="70"/>
      <c r="ULY5594" s="70"/>
      <c r="ULZ5594" s="100"/>
      <c r="UMA5594" s="70"/>
      <c r="UMB5594" s="70"/>
      <c r="UMC5594" s="70"/>
      <c r="UMD5594" s="70"/>
      <c r="UME5594" s="70"/>
      <c r="UMF5594" s="70"/>
      <c r="UMG5594" s="70"/>
      <c r="UMH5594" s="70"/>
      <c r="UMI5594" s="53"/>
      <c r="UMJ5594" s="100"/>
      <c r="UMK5594" s="70"/>
      <c r="UML5594" s="70"/>
      <c r="UMM5594" s="100"/>
      <c r="UMN5594" s="70"/>
      <c r="UMO5594" s="70"/>
      <c r="UMP5594" s="70"/>
      <c r="UMQ5594" s="70"/>
      <c r="UMR5594" s="70"/>
      <c r="UMS5594" s="70"/>
      <c r="UMT5594" s="70"/>
      <c r="UMU5594" s="70"/>
      <c r="UMV5594" s="53"/>
      <c r="UMW5594" s="100"/>
      <c r="UMX5594" s="70"/>
      <c r="UMY5594" s="70"/>
      <c r="UMZ5594" s="100"/>
      <c r="UNA5594" s="70"/>
      <c r="UNB5594" s="70"/>
      <c r="UNC5594" s="70"/>
      <c r="UND5594" s="70"/>
      <c r="UNE5594" s="70"/>
      <c r="UNF5594" s="70"/>
      <c r="UNG5594" s="70"/>
      <c r="UNH5594" s="70"/>
      <c r="UNI5594" s="53"/>
      <c r="UNJ5594" s="100"/>
      <c r="UNK5594" s="70"/>
      <c r="UNL5594" s="70"/>
      <c r="UNM5594" s="100"/>
      <c r="UNN5594" s="70"/>
      <c r="UNO5594" s="70"/>
      <c r="UNP5594" s="70"/>
      <c r="UNQ5594" s="70"/>
      <c r="UNR5594" s="70"/>
      <c r="UNS5594" s="70"/>
      <c r="UNT5594" s="70"/>
      <c r="UNU5594" s="70"/>
      <c r="UNV5594" s="53"/>
      <c r="UNW5594" s="100"/>
      <c r="UNX5594" s="70"/>
      <c r="UNY5594" s="70"/>
      <c r="UNZ5594" s="100"/>
      <c r="UOA5594" s="70"/>
      <c r="UOB5594" s="70"/>
      <c r="UOC5594" s="70"/>
      <c r="UOD5594" s="70"/>
      <c r="UOE5594" s="70"/>
      <c r="UOF5594" s="70"/>
      <c r="UOG5594" s="70"/>
      <c r="UOH5594" s="70"/>
      <c r="UOI5594" s="53"/>
      <c r="UOJ5594" s="100"/>
      <c r="UOK5594" s="70"/>
      <c r="UOL5594" s="70"/>
      <c r="UOM5594" s="100"/>
      <c r="UON5594" s="70"/>
      <c r="UOO5594" s="70"/>
      <c r="UOP5594" s="70"/>
      <c r="UOQ5594" s="70"/>
      <c r="UOR5594" s="70"/>
      <c r="UOS5594" s="70"/>
      <c r="UOT5594" s="70"/>
      <c r="UOU5594" s="70"/>
      <c r="UOV5594" s="53"/>
      <c r="UOW5594" s="100"/>
      <c r="UOX5594" s="70"/>
      <c r="UOY5594" s="70"/>
      <c r="UOZ5594" s="100"/>
      <c r="UPA5594" s="70"/>
      <c r="UPB5594" s="70"/>
      <c r="UPC5594" s="70"/>
      <c r="UPD5594" s="70"/>
      <c r="UPE5594" s="70"/>
      <c r="UPF5594" s="70"/>
      <c r="UPG5594" s="70"/>
      <c r="UPH5594" s="70"/>
      <c r="UPI5594" s="53"/>
      <c r="UPJ5594" s="100"/>
      <c r="UPK5594" s="70"/>
      <c r="UPL5594" s="70"/>
      <c r="UPM5594" s="100"/>
      <c r="UPN5594" s="70"/>
      <c r="UPO5594" s="70"/>
      <c r="UPP5594" s="70"/>
      <c r="UPQ5594" s="70"/>
      <c r="UPR5594" s="70"/>
      <c r="UPS5594" s="70"/>
      <c r="UPT5594" s="70"/>
      <c r="UPU5594" s="70"/>
      <c r="UPV5594" s="53"/>
      <c r="UPW5594" s="100"/>
      <c r="UPX5594" s="70"/>
      <c r="UPY5594" s="70"/>
      <c r="UPZ5594" s="100"/>
      <c r="UQA5594" s="70"/>
      <c r="UQB5594" s="70"/>
      <c r="UQC5594" s="70"/>
      <c r="UQD5594" s="70"/>
      <c r="UQE5594" s="70"/>
      <c r="UQF5594" s="70"/>
      <c r="UQG5594" s="70"/>
      <c r="UQH5594" s="70"/>
      <c r="UQI5594" s="53"/>
      <c r="UQJ5594" s="100"/>
      <c r="UQK5594" s="70"/>
      <c r="UQL5594" s="70"/>
      <c r="UQM5594" s="100"/>
      <c r="UQN5594" s="70"/>
      <c r="UQO5594" s="70"/>
      <c r="UQP5594" s="70"/>
      <c r="UQQ5594" s="70"/>
      <c r="UQR5594" s="70"/>
      <c r="UQS5594" s="70"/>
      <c r="UQT5594" s="70"/>
      <c r="UQU5594" s="70"/>
      <c r="UQV5594" s="53"/>
      <c r="UQW5594" s="100"/>
      <c r="UQX5594" s="70"/>
      <c r="UQY5594" s="70"/>
      <c r="UQZ5594" s="100"/>
      <c r="URA5594" s="70"/>
      <c r="URB5594" s="70"/>
      <c r="URC5594" s="70"/>
      <c r="URD5594" s="70"/>
      <c r="URE5594" s="70"/>
      <c r="URF5594" s="70"/>
      <c r="URG5594" s="70"/>
      <c r="URH5594" s="70"/>
      <c r="URI5594" s="53"/>
      <c r="URJ5594" s="100"/>
      <c r="URK5594" s="70"/>
      <c r="URL5594" s="70"/>
      <c r="URM5594" s="100"/>
      <c r="URN5594" s="70"/>
      <c r="URO5594" s="70"/>
      <c r="URP5594" s="70"/>
      <c r="URQ5594" s="70"/>
      <c r="URR5594" s="70"/>
      <c r="URS5594" s="70"/>
      <c r="URT5594" s="70"/>
      <c r="URU5594" s="70"/>
      <c r="URV5594" s="53"/>
      <c r="URW5594" s="100"/>
      <c r="URX5594" s="70"/>
      <c r="URY5594" s="70"/>
      <c r="URZ5594" s="100"/>
      <c r="USA5594" s="70"/>
      <c r="USB5594" s="70"/>
      <c r="USC5594" s="70"/>
      <c r="USD5594" s="70"/>
      <c r="USE5594" s="70"/>
      <c r="USF5594" s="70"/>
      <c r="USG5594" s="70"/>
      <c r="USH5594" s="70"/>
      <c r="USI5594" s="53"/>
      <c r="USJ5594" s="100"/>
      <c r="USK5594" s="70"/>
      <c r="USL5594" s="70"/>
      <c r="USM5594" s="100"/>
      <c r="USN5594" s="70"/>
      <c r="USO5594" s="70"/>
      <c r="USP5594" s="70"/>
      <c r="USQ5594" s="70"/>
      <c r="USR5594" s="70"/>
      <c r="USS5594" s="70"/>
      <c r="UST5594" s="70"/>
      <c r="USU5594" s="70"/>
      <c r="USV5594" s="53"/>
      <c r="USW5594" s="100"/>
      <c r="USX5594" s="70"/>
      <c r="USY5594" s="70"/>
      <c r="USZ5594" s="100"/>
      <c r="UTA5594" s="70"/>
      <c r="UTB5594" s="70"/>
      <c r="UTC5594" s="70"/>
      <c r="UTD5594" s="70"/>
      <c r="UTE5594" s="70"/>
      <c r="UTF5594" s="70"/>
      <c r="UTG5594" s="70"/>
      <c r="UTH5594" s="70"/>
      <c r="UTI5594" s="53"/>
      <c r="UTJ5594" s="100"/>
      <c r="UTK5594" s="70"/>
      <c r="UTL5594" s="70"/>
      <c r="UTM5594" s="100"/>
      <c r="UTN5594" s="70"/>
      <c r="UTO5594" s="70"/>
      <c r="UTP5594" s="70"/>
      <c r="UTQ5594" s="70"/>
      <c r="UTR5594" s="70"/>
      <c r="UTS5594" s="70"/>
      <c r="UTT5594" s="70"/>
      <c r="UTU5594" s="70"/>
      <c r="UTV5594" s="53"/>
      <c r="UTW5594" s="100"/>
      <c r="UTX5594" s="70"/>
      <c r="UTY5594" s="70"/>
      <c r="UTZ5594" s="100"/>
      <c r="UUA5594" s="70"/>
      <c r="UUB5594" s="70"/>
      <c r="UUC5594" s="70"/>
      <c r="UUD5594" s="70"/>
      <c r="UUE5594" s="70"/>
      <c r="UUF5594" s="70"/>
      <c r="UUG5594" s="70"/>
      <c r="UUH5594" s="70"/>
      <c r="UUI5594" s="53"/>
      <c r="UUJ5594" s="100"/>
      <c r="UUK5594" s="70"/>
      <c r="UUL5594" s="70"/>
      <c r="UUM5594" s="100"/>
      <c r="UUN5594" s="70"/>
      <c r="UUO5594" s="70"/>
      <c r="UUP5594" s="70"/>
      <c r="UUQ5594" s="70"/>
      <c r="UUR5594" s="70"/>
      <c r="UUS5594" s="70"/>
      <c r="UUT5594" s="70"/>
      <c r="UUU5594" s="70"/>
      <c r="UUV5594" s="53"/>
      <c r="UUW5594" s="100"/>
      <c r="UUX5594" s="70"/>
      <c r="UUY5594" s="70"/>
      <c r="UUZ5594" s="100"/>
      <c r="UVA5594" s="70"/>
      <c r="UVB5594" s="70"/>
      <c r="UVC5594" s="70"/>
      <c r="UVD5594" s="70"/>
      <c r="UVE5594" s="70"/>
      <c r="UVF5594" s="70"/>
      <c r="UVG5594" s="70"/>
      <c r="UVH5594" s="70"/>
      <c r="UVI5594" s="53"/>
      <c r="UVJ5594" s="100"/>
      <c r="UVK5594" s="70"/>
      <c r="UVL5594" s="70"/>
      <c r="UVM5594" s="100"/>
      <c r="UVN5594" s="70"/>
      <c r="UVO5594" s="70"/>
      <c r="UVP5594" s="70"/>
      <c r="UVQ5594" s="70"/>
      <c r="UVR5594" s="70"/>
      <c r="UVS5594" s="70"/>
      <c r="UVT5594" s="70"/>
      <c r="UVU5594" s="70"/>
      <c r="UVV5594" s="53"/>
      <c r="UVW5594" s="100"/>
      <c r="UVX5594" s="70"/>
      <c r="UVY5594" s="70"/>
      <c r="UVZ5594" s="100"/>
      <c r="UWA5594" s="70"/>
      <c r="UWB5594" s="70"/>
      <c r="UWC5594" s="70"/>
      <c r="UWD5594" s="70"/>
      <c r="UWE5594" s="70"/>
      <c r="UWF5594" s="70"/>
      <c r="UWG5594" s="70"/>
      <c r="UWH5594" s="70"/>
      <c r="UWI5594" s="53"/>
      <c r="UWJ5594" s="100"/>
      <c r="UWK5594" s="70"/>
      <c r="UWL5594" s="70"/>
      <c r="UWM5594" s="100"/>
      <c r="UWN5594" s="70"/>
      <c r="UWO5594" s="70"/>
      <c r="UWP5594" s="70"/>
      <c r="UWQ5594" s="70"/>
      <c r="UWR5594" s="70"/>
      <c r="UWS5594" s="70"/>
      <c r="UWT5594" s="70"/>
      <c r="UWU5594" s="70"/>
      <c r="UWV5594" s="53"/>
      <c r="UWW5594" s="100"/>
      <c r="UWX5594" s="70"/>
      <c r="UWY5594" s="70"/>
      <c r="UWZ5594" s="100"/>
      <c r="UXA5594" s="70"/>
      <c r="UXB5594" s="70"/>
      <c r="UXC5594" s="70"/>
      <c r="UXD5594" s="70"/>
      <c r="UXE5594" s="70"/>
      <c r="UXF5594" s="70"/>
      <c r="UXG5594" s="70"/>
      <c r="UXH5594" s="70"/>
      <c r="UXI5594" s="53"/>
      <c r="UXJ5594" s="100"/>
      <c r="UXK5594" s="70"/>
      <c r="UXL5594" s="70"/>
      <c r="UXM5594" s="100"/>
      <c r="UXN5594" s="70"/>
      <c r="UXO5594" s="70"/>
      <c r="UXP5594" s="70"/>
      <c r="UXQ5594" s="70"/>
      <c r="UXR5594" s="70"/>
      <c r="UXS5594" s="70"/>
      <c r="UXT5594" s="70"/>
      <c r="UXU5594" s="70"/>
      <c r="UXV5594" s="53"/>
      <c r="UXW5594" s="100"/>
      <c r="UXX5594" s="70"/>
      <c r="UXY5594" s="70"/>
      <c r="UXZ5594" s="100"/>
      <c r="UYA5594" s="70"/>
      <c r="UYB5594" s="70"/>
      <c r="UYC5594" s="70"/>
      <c r="UYD5594" s="70"/>
      <c r="UYE5594" s="70"/>
      <c r="UYF5594" s="70"/>
      <c r="UYG5594" s="70"/>
      <c r="UYH5594" s="70"/>
      <c r="UYI5594" s="53"/>
      <c r="UYJ5594" s="100"/>
      <c r="UYK5594" s="70"/>
      <c r="UYL5594" s="70"/>
      <c r="UYM5594" s="100"/>
      <c r="UYN5594" s="70"/>
      <c r="UYO5594" s="70"/>
      <c r="UYP5594" s="70"/>
      <c r="UYQ5594" s="70"/>
      <c r="UYR5594" s="70"/>
      <c r="UYS5594" s="70"/>
      <c r="UYT5594" s="70"/>
      <c r="UYU5594" s="70"/>
      <c r="UYV5594" s="53"/>
      <c r="UYW5594" s="100"/>
      <c r="UYX5594" s="70"/>
      <c r="UYY5594" s="70"/>
      <c r="UYZ5594" s="100"/>
      <c r="UZA5594" s="70"/>
      <c r="UZB5594" s="70"/>
      <c r="UZC5594" s="70"/>
      <c r="UZD5594" s="70"/>
      <c r="UZE5594" s="70"/>
      <c r="UZF5594" s="70"/>
      <c r="UZG5594" s="70"/>
      <c r="UZH5594" s="70"/>
      <c r="UZI5594" s="53"/>
      <c r="UZJ5594" s="100"/>
      <c r="UZK5594" s="70"/>
      <c r="UZL5594" s="70"/>
      <c r="UZM5594" s="100"/>
      <c r="UZN5594" s="70"/>
      <c r="UZO5594" s="70"/>
      <c r="UZP5594" s="70"/>
      <c r="UZQ5594" s="70"/>
      <c r="UZR5594" s="70"/>
      <c r="UZS5594" s="70"/>
      <c r="UZT5594" s="70"/>
      <c r="UZU5594" s="70"/>
      <c r="UZV5594" s="53"/>
      <c r="UZW5594" s="100"/>
      <c r="UZX5594" s="70"/>
      <c r="UZY5594" s="70"/>
      <c r="UZZ5594" s="100"/>
      <c r="VAA5594" s="70"/>
      <c r="VAB5594" s="70"/>
      <c r="VAC5594" s="70"/>
      <c r="VAD5594" s="70"/>
      <c r="VAE5594" s="70"/>
      <c r="VAF5594" s="70"/>
      <c r="VAG5594" s="70"/>
      <c r="VAH5594" s="70"/>
      <c r="VAI5594" s="53"/>
      <c r="VAJ5594" s="100"/>
      <c r="VAK5594" s="70"/>
      <c r="VAL5594" s="70"/>
      <c r="VAM5594" s="100"/>
      <c r="VAN5594" s="70"/>
      <c r="VAO5594" s="70"/>
      <c r="VAP5594" s="70"/>
      <c r="VAQ5594" s="70"/>
      <c r="VAR5594" s="70"/>
      <c r="VAS5594" s="70"/>
      <c r="VAT5594" s="70"/>
      <c r="VAU5594" s="70"/>
      <c r="VAV5594" s="53"/>
      <c r="VAW5594" s="100"/>
      <c r="VAX5594" s="70"/>
      <c r="VAY5594" s="70"/>
      <c r="VAZ5594" s="100"/>
      <c r="VBA5594" s="70"/>
      <c r="VBB5594" s="70"/>
      <c r="VBC5594" s="70"/>
      <c r="VBD5594" s="70"/>
      <c r="VBE5594" s="70"/>
      <c r="VBF5594" s="70"/>
      <c r="VBG5594" s="70"/>
      <c r="VBH5594" s="70"/>
      <c r="VBI5594" s="53"/>
      <c r="VBJ5594" s="100"/>
      <c r="VBK5594" s="70"/>
      <c r="VBL5594" s="70"/>
      <c r="VBM5594" s="100"/>
      <c r="VBN5594" s="70"/>
      <c r="VBO5594" s="70"/>
      <c r="VBP5594" s="70"/>
      <c r="VBQ5594" s="70"/>
      <c r="VBR5594" s="70"/>
      <c r="VBS5594" s="70"/>
      <c r="VBT5594" s="70"/>
      <c r="VBU5594" s="70"/>
      <c r="VBV5594" s="53"/>
      <c r="VBW5594" s="100"/>
      <c r="VBX5594" s="70"/>
      <c r="VBY5594" s="70"/>
      <c r="VBZ5594" s="100"/>
      <c r="VCA5594" s="70"/>
      <c r="VCB5594" s="70"/>
      <c r="VCC5594" s="70"/>
      <c r="VCD5594" s="70"/>
      <c r="VCE5594" s="70"/>
      <c r="VCF5594" s="70"/>
      <c r="VCG5594" s="70"/>
      <c r="VCH5594" s="70"/>
      <c r="VCI5594" s="53"/>
      <c r="VCJ5594" s="100"/>
      <c r="VCK5594" s="70"/>
      <c r="VCL5594" s="70"/>
      <c r="VCM5594" s="100"/>
      <c r="VCN5594" s="70"/>
      <c r="VCO5594" s="70"/>
      <c r="VCP5594" s="70"/>
      <c r="VCQ5594" s="70"/>
      <c r="VCR5594" s="70"/>
      <c r="VCS5594" s="70"/>
      <c r="VCT5594" s="70"/>
      <c r="VCU5594" s="70"/>
      <c r="VCV5594" s="53"/>
      <c r="VCW5594" s="100"/>
      <c r="VCX5594" s="70"/>
      <c r="VCY5594" s="70"/>
      <c r="VCZ5594" s="100"/>
      <c r="VDA5594" s="70"/>
      <c r="VDB5594" s="70"/>
      <c r="VDC5594" s="70"/>
      <c r="VDD5594" s="70"/>
      <c r="VDE5594" s="70"/>
      <c r="VDF5594" s="70"/>
      <c r="VDG5594" s="70"/>
      <c r="VDH5594" s="70"/>
      <c r="VDI5594" s="53"/>
      <c r="VDJ5594" s="100"/>
      <c r="VDK5594" s="70"/>
      <c r="VDL5594" s="70"/>
      <c r="VDM5594" s="100"/>
      <c r="VDN5594" s="70"/>
      <c r="VDO5594" s="70"/>
      <c r="VDP5594" s="70"/>
      <c r="VDQ5594" s="70"/>
      <c r="VDR5594" s="70"/>
      <c r="VDS5594" s="70"/>
      <c r="VDT5594" s="70"/>
      <c r="VDU5594" s="70"/>
      <c r="VDV5594" s="53"/>
      <c r="VDW5594" s="100"/>
      <c r="VDX5594" s="70"/>
      <c r="VDY5594" s="70"/>
      <c r="VDZ5594" s="100"/>
      <c r="VEA5594" s="70"/>
      <c r="VEB5594" s="70"/>
      <c r="VEC5594" s="70"/>
      <c r="VED5594" s="70"/>
      <c r="VEE5594" s="70"/>
      <c r="VEF5594" s="70"/>
      <c r="VEG5594" s="70"/>
      <c r="VEH5594" s="70"/>
      <c r="VEI5594" s="53"/>
      <c r="VEJ5594" s="100"/>
      <c r="VEK5594" s="70"/>
      <c r="VEL5594" s="70"/>
      <c r="VEM5594" s="100"/>
      <c r="VEN5594" s="70"/>
      <c r="VEO5594" s="70"/>
      <c r="VEP5594" s="70"/>
      <c r="VEQ5594" s="70"/>
      <c r="VER5594" s="70"/>
      <c r="VES5594" s="70"/>
      <c r="VET5594" s="70"/>
      <c r="VEU5594" s="70"/>
      <c r="VEV5594" s="53"/>
      <c r="VEW5594" s="100"/>
      <c r="VEX5594" s="70"/>
      <c r="VEY5594" s="70"/>
      <c r="VEZ5594" s="100"/>
      <c r="VFA5594" s="70"/>
      <c r="VFB5594" s="70"/>
      <c r="VFC5594" s="70"/>
      <c r="VFD5594" s="70"/>
      <c r="VFE5594" s="70"/>
      <c r="VFF5594" s="70"/>
      <c r="VFG5594" s="70"/>
      <c r="VFH5594" s="70"/>
      <c r="VFI5594" s="53"/>
      <c r="VFJ5594" s="100"/>
      <c r="VFK5594" s="70"/>
      <c r="VFL5594" s="70"/>
      <c r="VFM5594" s="100"/>
      <c r="VFN5594" s="70"/>
      <c r="VFO5594" s="70"/>
      <c r="VFP5594" s="70"/>
      <c r="VFQ5594" s="70"/>
      <c r="VFR5594" s="70"/>
      <c r="VFS5594" s="70"/>
      <c r="VFT5594" s="70"/>
      <c r="VFU5594" s="70"/>
      <c r="VFV5594" s="53"/>
      <c r="VFW5594" s="100"/>
      <c r="VFX5594" s="70"/>
      <c r="VFY5594" s="70"/>
      <c r="VFZ5594" s="100"/>
      <c r="VGA5594" s="70"/>
      <c r="VGB5594" s="70"/>
      <c r="VGC5594" s="70"/>
      <c r="VGD5594" s="70"/>
      <c r="VGE5594" s="70"/>
      <c r="VGF5594" s="70"/>
      <c r="VGG5594" s="70"/>
      <c r="VGH5594" s="70"/>
      <c r="VGI5594" s="53"/>
      <c r="VGJ5594" s="100"/>
      <c r="VGK5594" s="70"/>
      <c r="VGL5594" s="70"/>
      <c r="VGM5594" s="100"/>
      <c r="VGN5594" s="70"/>
      <c r="VGO5594" s="70"/>
      <c r="VGP5594" s="70"/>
      <c r="VGQ5594" s="70"/>
      <c r="VGR5594" s="70"/>
      <c r="VGS5594" s="70"/>
      <c r="VGT5594" s="70"/>
      <c r="VGU5594" s="70"/>
      <c r="VGV5594" s="53"/>
      <c r="VGW5594" s="100"/>
      <c r="VGX5594" s="70"/>
      <c r="VGY5594" s="70"/>
      <c r="VGZ5594" s="100"/>
      <c r="VHA5594" s="70"/>
      <c r="VHB5594" s="70"/>
      <c r="VHC5594" s="70"/>
      <c r="VHD5594" s="70"/>
      <c r="VHE5594" s="70"/>
      <c r="VHF5594" s="70"/>
      <c r="VHG5594" s="70"/>
      <c r="VHH5594" s="70"/>
      <c r="VHI5594" s="53"/>
      <c r="VHJ5594" s="100"/>
      <c r="VHK5594" s="70"/>
      <c r="VHL5594" s="70"/>
      <c r="VHM5594" s="100"/>
      <c r="VHN5594" s="70"/>
      <c r="VHO5594" s="70"/>
      <c r="VHP5594" s="70"/>
      <c r="VHQ5594" s="70"/>
      <c r="VHR5594" s="70"/>
      <c r="VHS5594" s="70"/>
      <c r="VHT5594" s="70"/>
      <c r="VHU5594" s="70"/>
      <c r="VHV5594" s="53"/>
      <c r="VHW5594" s="100"/>
      <c r="VHX5594" s="70"/>
      <c r="VHY5594" s="70"/>
      <c r="VHZ5594" s="100"/>
      <c r="VIA5594" s="70"/>
      <c r="VIB5594" s="70"/>
      <c r="VIC5594" s="70"/>
      <c r="VID5594" s="70"/>
      <c r="VIE5594" s="70"/>
      <c r="VIF5594" s="70"/>
      <c r="VIG5594" s="70"/>
      <c r="VIH5594" s="70"/>
      <c r="VII5594" s="53"/>
      <c r="VIJ5594" s="100"/>
      <c r="VIK5594" s="70"/>
      <c r="VIL5594" s="70"/>
      <c r="VIM5594" s="100"/>
      <c r="VIN5594" s="70"/>
      <c r="VIO5594" s="70"/>
      <c r="VIP5594" s="70"/>
      <c r="VIQ5594" s="70"/>
      <c r="VIR5594" s="70"/>
      <c r="VIS5594" s="70"/>
      <c r="VIT5594" s="70"/>
      <c r="VIU5594" s="70"/>
      <c r="VIV5594" s="53"/>
      <c r="VIW5594" s="100"/>
      <c r="VIX5594" s="70"/>
      <c r="VIY5594" s="70"/>
      <c r="VIZ5594" s="100"/>
      <c r="VJA5594" s="70"/>
      <c r="VJB5594" s="70"/>
      <c r="VJC5594" s="70"/>
      <c r="VJD5594" s="70"/>
      <c r="VJE5594" s="70"/>
      <c r="VJF5594" s="70"/>
      <c r="VJG5594" s="70"/>
      <c r="VJH5594" s="70"/>
      <c r="VJI5594" s="53"/>
      <c r="VJJ5594" s="100"/>
      <c r="VJK5594" s="70"/>
      <c r="VJL5594" s="70"/>
      <c r="VJM5594" s="100"/>
      <c r="VJN5594" s="70"/>
      <c r="VJO5594" s="70"/>
      <c r="VJP5594" s="70"/>
      <c r="VJQ5594" s="70"/>
      <c r="VJR5594" s="70"/>
      <c r="VJS5594" s="70"/>
      <c r="VJT5594" s="70"/>
      <c r="VJU5594" s="70"/>
      <c r="VJV5594" s="53"/>
      <c r="VJW5594" s="100"/>
      <c r="VJX5594" s="70"/>
      <c r="VJY5594" s="70"/>
      <c r="VJZ5594" s="100"/>
      <c r="VKA5594" s="70"/>
      <c r="VKB5594" s="70"/>
      <c r="VKC5594" s="70"/>
      <c r="VKD5594" s="70"/>
      <c r="VKE5594" s="70"/>
      <c r="VKF5594" s="70"/>
      <c r="VKG5594" s="70"/>
      <c r="VKH5594" s="70"/>
      <c r="VKI5594" s="53"/>
      <c r="VKJ5594" s="100"/>
      <c r="VKK5594" s="70"/>
      <c r="VKL5594" s="70"/>
      <c r="VKM5594" s="100"/>
      <c r="VKN5594" s="70"/>
      <c r="VKO5594" s="70"/>
      <c r="VKP5594" s="70"/>
      <c r="VKQ5594" s="70"/>
      <c r="VKR5594" s="70"/>
      <c r="VKS5594" s="70"/>
      <c r="VKT5594" s="70"/>
      <c r="VKU5594" s="70"/>
      <c r="VKV5594" s="53"/>
      <c r="VKW5594" s="100"/>
      <c r="VKX5594" s="70"/>
      <c r="VKY5594" s="70"/>
      <c r="VKZ5594" s="100"/>
      <c r="VLA5594" s="70"/>
      <c r="VLB5594" s="70"/>
      <c r="VLC5594" s="70"/>
      <c r="VLD5594" s="70"/>
      <c r="VLE5594" s="70"/>
      <c r="VLF5594" s="70"/>
      <c r="VLG5594" s="70"/>
      <c r="VLH5594" s="70"/>
      <c r="VLI5594" s="53"/>
      <c r="VLJ5594" s="100"/>
      <c r="VLK5594" s="70"/>
      <c r="VLL5594" s="70"/>
      <c r="VLM5594" s="100"/>
      <c r="VLN5594" s="70"/>
      <c r="VLO5594" s="70"/>
      <c r="VLP5594" s="70"/>
      <c r="VLQ5594" s="70"/>
      <c r="VLR5594" s="70"/>
      <c r="VLS5594" s="70"/>
      <c r="VLT5594" s="70"/>
      <c r="VLU5594" s="70"/>
      <c r="VLV5594" s="53"/>
      <c r="VLW5594" s="100"/>
      <c r="VLX5594" s="70"/>
      <c r="VLY5594" s="70"/>
      <c r="VLZ5594" s="100"/>
      <c r="VMA5594" s="70"/>
      <c r="VMB5594" s="70"/>
      <c r="VMC5594" s="70"/>
      <c r="VMD5594" s="70"/>
      <c r="VME5594" s="70"/>
      <c r="VMF5594" s="70"/>
      <c r="VMG5594" s="70"/>
      <c r="VMH5594" s="70"/>
      <c r="VMI5594" s="53"/>
      <c r="VMJ5594" s="100"/>
      <c r="VMK5594" s="70"/>
      <c r="VML5594" s="70"/>
      <c r="VMM5594" s="100"/>
      <c r="VMN5594" s="70"/>
      <c r="VMO5594" s="70"/>
      <c r="VMP5594" s="70"/>
      <c r="VMQ5594" s="70"/>
      <c r="VMR5594" s="70"/>
      <c r="VMS5594" s="70"/>
      <c r="VMT5594" s="70"/>
      <c r="VMU5594" s="70"/>
      <c r="VMV5594" s="53"/>
      <c r="VMW5594" s="100"/>
      <c r="VMX5594" s="70"/>
      <c r="VMY5594" s="70"/>
      <c r="VMZ5594" s="100"/>
      <c r="VNA5594" s="70"/>
      <c r="VNB5594" s="70"/>
      <c r="VNC5594" s="70"/>
      <c r="VND5594" s="70"/>
      <c r="VNE5594" s="70"/>
      <c r="VNF5594" s="70"/>
      <c r="VNG5594" s="70"/>
      <c r="VNH5594" s="70"/>
      <c r="VNI5594" s="53"/>
      <c r="VNJ5594" s="100"/>
      <c r="VNK5594" s="70"/>
      <c r="VNL5594" s="70"/>
      <c r="VNM5594" s="100"/>
      <c r="VNN5594" s="70"/>
      <c r="VNO5594" s="70"/>
      <c r="VNP5594" s="70"/>
      <c r="VNQ5594" s="70"/>
      <c r="VNR5594" s="70"/>
      <c r="VNS5594" s="70"/>
      <c r="VNT5594" s="70"/>
      <c r="VNU5594" s="70"/>
      <c r="VNV5594" s="53"/>
      <c r="VNW5594" s="100"/>
      <c r="VNX5594" s="70"/>
      <c r="VNY5594" s="70"/>
      <c r="VNZ5594" s="100"/>
      <c r="VOA5594" s="70"/>
      <c r="VOB5594" s="70"/>
      <c r="VOC5594" s="70"/>
      <c r="VOD5594" s="70"/>
      <c r="VOE5594" s="70"/>
      <c r="VOF5594" s="70"/>
      <c r="VOG5594" s="70"/>
      <c r="VOH5594" s="70"/>
      <c r="VOI5594" s="53"/>
      <c r="VOJ5594" s="100"/>
      <c r="VOK5594" s="70"/>
      <c r="VOL5594" s="70"/>
      <c r="VOM5594" s="100"/>
      <c r="VON5594" s="70"/>
      <c r="VOO5594" s="70"/>
      <c r="VOP5594" s="70"/>
      <c r="VOQ5594" s="70"/>
      <c r="VOR5594" s="70"/>
      <c r="VOS5594" s="70"/>
      <c r="VOT5594" s="70"/>
      <c r="VOU5594" s="70"/>
      <c r="VOV5594" s="53"/>
      <c r="VOW5594" s="100"/>
      <c r="VOX5594" s="70"/>
      <c r="VOY5594" s="70"/>
      <c r="VOZ5594" s="100"/>
      <c r="VPA5594" s="70"/>
      <c r="VPB5594" s="70"/>
      <c r="VPC5594" s="70"/>
      <c r="VPD5594" s="70"/>
      <c r="VPE5594" s="70"/>
      <c r="VPF5594" s="70"/>
      <c r="VPG5594" s="70"/>
      <c r="VPH5594" s="70"/>
      <c r="VPI5594" s="53"/>
      <c r="VPJ5594" s="100"/>
      <c r="VPK5594" s="70"/>
      <c r="VPL5594" s="70"/>
      <c r="VPM5594" s="100"/>
      <c r="VPN5594" s="70"/>
      <c r="VPO5594" s="70"/>
      <c r="VPP5594" s="70"/>
      <c r="VPQ5594" s="70"/>
      <c r="VPR5594" s="70"/>
      <c r="VPS5594" s="70"/>
      <c r="VPT5594" s="70"/>
      <c r="VPU5594" s="70"/>
      <c r="VPV5594" s="53"/>
      <c r="VPW5594" s="100"/>
      <c r="VPX5594" s="70"/>
      <c r="VPY5594" s="70"/>
      <c r="VPZ5594" s="100"/>
      <c r="VQA5594" s="70"/>
      <c r="VQB5594" s="70"/>
      <c r="VQC5594" s="70"/>
      <c r="VQD5594" s="70"/>
      <c r="VQE5594" s="70"/>
      <c r="VQF5594" s="70"/>
      <c r="VQG5594" s="70"/>
      <c r="VQH5594" s="70"/>
      <c r="VQI5594" s="53"/>
      <c r="VQJ5594" s="100"/>
      <c r="VQK5594" s="70"/>
      <c r="VQL5594" s="70"/>
      <c r="VQM5594" s="100"/>
      <c r="VQN5594" s="70"/>
      <c r="VQO5594" s="70"/>
      <c r="VQP5594" s="70"/>
      <c r="VQQ5594" s="70"/>
      <c r="VQR5594" s="70"/>
      <c r="VQS5594" s="70"/>
      <c r="VQT5594" s="70"/>
      <c r="VQU5594" s="70"/>
      <c r="VQV5594" s="53"/>
      <c r="VQW5594" s="100"/>
      <c r="VQX5594" s="70"/>
      <c r="VQY5594" s="70"/>
      <c r="VQZ5594" s="100"/>
      <c r="VRA5594" s="70"/>
      <c r="VRB5594" s="70"/>
      <c r="VRC5594" s="70"/>
      <c r="VRD5594" s="70"/>
      <c r="VRE5594" s="70"/>
      <c r="VRF5594" s="70"/>
      <c r="VRG5594" s="70"/>
      <c r="VRH5594" s="70"/>
      <c r="VRI5594" s="53"/>
      <c r="VRJ5594" s="100"/>
      <c r="VRK5594" s="70"/>
      <c r="VRL5594" s="70"/>
      <c r="VRM5594" s="100"/>
      <c r="VRN5594" s="70"/>
      <c r="VRO5594" s="70"/>
      <c r="VRP5594" s="70"/>
      <c r="VRQ5594" s="70"/>
      <c r="VRR5594" s="70"/>
      <c r="VRS5594" s="70"/>
      <c r="VRT5594" s="70"/>
      <c r="VRU5594" s="70"/>
      <c r="VRV5594" s="53"/>
      <c r="VRW5594" s="100"/>
      <c r="VRX5594" s="70"/>
      <c r="VRY5594" s="70"/>
      <c r="VRZ5594" s="100"/>
      <c r="VSA5594" s="70"/>
      <c r="VSB5594" s="70"/>
      <c r="VSC5594" s="70"/>
      <c r="VSD5594" s="70"/>
      <c r="VSE5594" s="70"/>
      <c r="VSF5594" s="70"/>
      <c r="VSG5594" s="70"/>
      <c r="VSH5594" s="70"/>
      <c r="VSI5594" s="53"/>
      <c r="VSJ5594" s="100"/>
      <c r="VSK5594" s="70"/>
      <c r="VSL5594" s="70"/>
      <c r="VSM5594" s="100"/>
      <c r="VSN5594" s="70"/>
      <c r="VSO5594" s="70"/>
      <c r="VSP5594" s="70"/>
      <c r="VSQ5594" s="70"/>
      <c r="VSR5594" s="70"/>
      <c r="VSS5594" s="70"/>
      <c r="VST5594" s="70"/>
      <c r="VSU5594" s="70"/>
      <c r="VSV5594" s="53"/>
      <c r="VSW5594" s="100"/>
      <c r="VSX5594" s="70"/>
      <c r="VSY5594" s="70"/>
      <c r="VSZ5594" s="100"/>
      <c r="VTA5594" s="70"/>
      <c r="VTB5594" s="70"/>
      <c r="VTC5594" s="70"/>
      <c r="VTD5594" s="70"/>
      <c r="VTE5594" s="70"/>
      <c r="VTF5594" s="70"/>
      <c r="VTG5594" s="70"/>
      <c r="VTH5594" s="70"/>
      <c r="VTI5594" s="53"/>
      <c r="VTJ5594" s="100"/>
      <c r="VTK5594" s="70"/>
      <c r="VTL5594" s="70"/>
      <c r="VTM5594" s="100"/>
      <c r="VTN5594" s="70"/>
      <c r="VTO5594" s="70"/>
      <c r="VTP5594" s="70"/>
      <c r="VTQ5594" s="70"/>
      <c r="VTR5594" s="70"/>
      <c r="VTS5594" s="70"/>
      <c r="VTT5594" s="70"/>
      <c r="VTU5594" s="70"/>
      <c r="VTV5594" s="53"/>
      <c r="VTW5594" s="100"/>
      <c r="VTX5594" s="70"/>
      <c r="VTY5594" s="70"/>
      <c r="VTZ5594" s="100"/>
      <c r="VUA5594" s="70"/>
      <c r="VUB5594" s="70"/>
      <c r="VUC5594" s="70"/>
      <c r="VUD5594" s="70"/>
      <c r="VUE5594" s="70"/>
      <c r="VUF5594" s="70"/>
      <c r="VUG5594" s="70"/>
      <c r="VUH5594" s="70"/>
      <c r="VUI5594" s="53"/>
      <c r="VUJ5594" s="100"/>
      <c r="VUK5594" s="70"/>
      <c r="VUL5594" s="70"/>
      <c r="VUM5594" s="100"/>
      <c r="VUN5594" s="70"/>
      <c r="VUO5594" s="70"/>
      <c r="VUP5594" s="70"/>
      <c r="VUQ5594" s="70"/>
      <c r="VUR5594" s="70"/>
      <c r="VUS5594" s="70"/>
      <c r="VUT5594" s="70"/>
      <c r="VUU5594" s="70"/>
      <c r="VUV5594" s="53"/>
      <c r="VUW5594" s="100"/>
      <c r="VUX5594" s="70"/>
      <c r="VUY5594" s="70"/>
      <c r="VUZ5594" s="100"/>
      <c r="VVA5594" s="70"/>
      <c r="VVB5594" s="70"/>
      <c r="VVC5594" s="70"/>
      <c r="VVD5594" s="70"/>
      <c r="VVE5594" s="70"/>
      <c r="VVF5594" s="70"/>
      <c r="VVG5594" s="70"/>
      <c r="VVH5594" s="70"/>
      <c r="VVI5594" s="53"/>
      <c r="VVJ5594" s="100"/>
      <c r="VVK5594" s="70"/>
      <c r="VVL5594" s="70"/>
      <c r="VVM5594" s="100"/>
      <c r="VVN5594" s="70"/>
      <c r="VVO5594" s="70"/>
      <c r="VVP5594" s="70"/>
      <c r="VVQ5594" s="70"/>
      <c r="VVR5594" s="70"/>
      <c r="VVS5594" s="70"/>
      <c r="VVT5594" s="70"/>
      <c r="VVU5594" s="70"/>
      <c r="VVV5594" s="53"/>
      <c r="VVW5594" s="100"/>
      <c r="VVX5594" s="70"/>
      <c r="VVY5594" s="70"/>
      <c r="VVZ5594" s="100"/>
      <c r="VWA5594" s="70"/>
      <c r="VWB5594" s="70"/>
      <c r="VWC5594" s="70"/>
      <c r="VWD5594" s="70"/>
      <c r="VWE5594" s="70"/>
      <c r="VWF5594" s="70"/>
      <c r="VWG5594" s="70"/>
      <c r="VWH5594" s="70"/>
      <c r="VWI5594" s="53"/>
      <c r="VWJ5594" s="100"/>
      <c r="VWK5594" s="70"/>
      <c r="VWL5594" s="70"/>
      <c r="VWM5594" s="100"/>
      <c r="VWN5594" s="70"/>
      <c r="VWO5594" s="70"/>
      <c r="VWP5594" s="70"/>
      <c r="VWQ5594" s="70"/>
      <c r="VWR5594" s="70"/>
      <c r="VWS5594" s="70"/>
      <c r="VWT5594" s="70"/>
      <c r="VWU5594" s="70"/>
      <c r="VWV5594" s="53"/>
      <c r="VWW5594" s="100"/>
      <c r="VWX5594" s="70"/>
      <c r="VWY5594" s="70"/>
      <c r="VWZ5594" s="100"/>
      <c r="VXA5594" s="70"/>
      <c r="VXB5594" s="70"/>
      <c r="VXC5594" s="70"/>
      <c r="VXD5594" s="70"/>
      <c r="VXE5594" s="70"/>
      <c r="VXF5594" s="70"/>
      <c r="VXG5594" s="70"/>
      <c r="VXH5594" s="70"/>
      <c r="VXI5594" s="53"/>
      <c r="VXJ5594" s="100"/>
      <c r="VXK5594" s="70"/>
      <c r="VXL5594" s="70"/>
      <c r="VXM5594" s="100"/>
      <c r="VXN5594" s="70"/>
      <c r="VXO5594" s="70"/>
      <c r="VXP5594" s="70"/>
      <c r="VXQ5594" s="70"/>
      <c r="VXR5594" s="70"/>
      <c r="VXS5594" s="70"/>
      <c r="VXT5594" s="70"/>
      <c r="VXU5594" s="70"/>
      <c r="VXV5594" s="53"/>
      <c r="VXW5594" s="100"/>
      <c r="VXX5594" s="70"/>
      <c r="VXY5594" s="70"/>
      <c r="VXZ5594" s="100"/>
      <c r="VYA5594" s="70"/>
      <c r="VYB5594" s="70"/>
      <c r="VYC5594" s="70"/>
      <c r="VYD5594" s="70"/>
      <c r="VYE5594" s="70"/>
      <c r="VYF5594" s="70"/>
      <c r="VYG5594" s="70"/>
      <c r="VYH5594" s="70"/>
      <c r="VYI5594" s="53"/>
      <c r="VYJ5594" s="100"/>
      <c r="VYK5594" s="70"/>
      <c r="VYL5594" s="70"/>
      <c r="VYM5594" s="100"/>
      <c r="VYN5594" s="70"/>
      <c r="VYO5594" s="70"/>
      <c r="VYP5594" s="70"/>
      <c r="VYQ5594" s="70"/>
      <c r="VYR5594" s="70"/>
      <c r="VYS5594" s="70"/>
      <c r="VYT5594" s="70"/>
      <c r="VYU5594" s="70"/>
      <c r="VYV5594" s="53"/>
      <c r="VYW5594" s="100"/>
      <c r="VYX5594" s="70"/>
      <c r="VYY5594" s="70"/>
      <c r="VYZ5594" s="100"/>
      <c r="VZA5594" s="70"/>
      <c r="VZB5594" s="70"/>
      <c r="VZC5594" s="70"/>
      <c r="VZD5594" s="70"/>
      <c r="VZE5594" s="70"/>
      <c r="VZF5594" s="70"/>
      <c r="VZG5594" s="70"/>
      <c r="VZH5594" s="70"/>
      <c r="VZI5594" s="53"/>
      <c r="VZJ5594" s="100"/>
      <c r="VZK5594" s="70"/>
      <c r="VZL5594" s="70"/>
      <c r="VZM5594" s="100"/>
      <c r="VZN5594" s="70"/>
      <c r="VZO5594" s="70"/>
      <c r="VZP5594" s="70"/>
      <c r="VZQ5594" s="70"/>
      <c r="VZR5594" s="70"/>
      <c r="VZS5594" s="70"/>
      <c r="VZT5594" s="70"/>
      <c r="VZU5594" s="70"/>
      <c r="VZV5594" s="53"/>
      <c r="VZW5594" s="100"/>
      <c r="VZX5594" s="70"/>
      <c r="VZY5594" s="70"/>
      <c r="VZZ5594" s="100"/>
      <c r="WAA5594" s="70"/>
      <c r="WAB5594" s="70"/>
      <c r="WAC5594" s="70"/>
      <c r="WAD5594" s="70"/>
      <c r="WAE5594" s="70"/>
      <c r="WAF5594" s="70"/>
      <c r="WAG5594" s="70"/>
      <c r="WAH5594" s="70"/>
      <c r="WAI5594" s="53"/>
      <c r="WAJ5594" s="100"/>
      <c r="WAK5594" s="70"/>
      <c r="WAL5594" s="70"/>
      <c r="WAM5594" s="100"/>
      <c r="WAN5594" s="70"/>
      <c r="WAO5594" s="70"/>
      <c r="WAP5594" s="70"/>
      <c r="WAQ5594" s="70"/>
      <c r="WAR5594" s="70"/>
      <c r="WAS5594" s="70"/>
      <c r="WAT5594" s="70"/>
      <c r="WAU5594" s="70"/>
      <c r="WAV5594" s="53"/>
      <c r="WAW5594" s="100"/>
      <c r="WAX5594" s="70"/>
      <c r="WAY5594" s="70"/>
      <c r="WAZ5594" s="100"/>
      <c r="WBA5594" s="70"/>
      <c r="WBB5594" s="70"/>
      <c r="WBC5594" s="70"/>
      <c r="WBD5594" s="70"/>
      <c r="WBE5594" s="70"/>
      <c r="WBF5594" s="70"/>
      <c r="WBG5594" s="70"/>
      <c r="WBH5594" s="70"/>
      <c r="WBI5594" s="53"/>
      <c r="WBJ5594" s="100"/>
      <c r="WBK5594" s="70"/>
      <c r="WBL5594" s="70"/>
      <c r="WBM5594" s="100"/>
      <c r="WBN5594" s="70"/>
      <c r="WBO5594" s="70"/>
      <c r="WBP5594" s="70"/>
      <c r="WBQ5594" s="70"/>
      <c r="WBR5594" s="70"/>
      <c r="WBS5594" s="70"/>
      <c r="WBT5594" s="70"/>
      <c r="WBU5594" s="70"/>
      <c r="WBV5594" s="53"/>
      <c r="WBW5594" s="100"/>
      <c r="WBX5594" s="70"/>
      <c r="WBY5594" s="70"/>
      <c r="WBZ5594" s="100"/>
      <c r="WCA5594" s="70"/>
      <c r="WCB5594" s="70"/>
      <c r="WCC5594" s="70"/>
      <c r="WCD5594" s="70"/>
      <c r="WCE5594" s="70"/>
      <c r="WCF5594" s="70"/>
      <c r="WCG5594" s="70"/>
      <c r="WCH5594" s="70"/>
      <c r="WCI5594" s="53"/>
      <c r="WCJ5594" s="100"/>
      <c r="WCK5594" s="70"/>
      <c r="WCL5594" s="70"/>
      <c r="WCM5594" s="100"/>
      <c r="WCN5594" s="70"/>
      <c r="WCO5594" s="70"/>
      <c r="WCP5594" s="70"/>
      <c r="WCQ5594" s="70"/>
      <c r="WCR5594" s="70"/>
      <c r="WCS5594" s="70"/>
      <c r="WCT5594" s="70"/>
      <c r="WCU5594" s="70"/>
      <c r="WCV5594" s="53"/>
      <c r="WCW5594" s="100"/>
      <c r="WCX5594" s="70"/>
      <c r="WCY5594" s="70"/>
      <c r="WCZ5594" s="100"/>
      <c r="WDA5594" s="70"/>
      <c r="WDB5594" s="70"/>
      <c r="WDC5594" s="70"/>
      <c r="WDD5594" s="70"/>
      <c r="WDE5594" s="70"/>
      <c r="WDF5594" s="70"/>
      <c r="WDG5594" s="70"/>
      <c r="WDH5594" s="70"/>
      <c r="WDI5594" s="53"/>
      <c r="WDJ5594" s="100"/>
      <c r="WDK5594" s="70"/>
      <c r="WDL5594" s="70"/>
      <c r="WDM5594" s="100"/>
      <c r="WDN5594" s="70"/>
      <c r="WDO5594" s="70"/>
      <c r="WDP5594" s="70"/>
      <c r="WDQ5594" s="70"/>
      <c r="WDR5594" s="70"/>
      <c r="WDS5594" s="70"/>
      <c r="WDT5594" s="70"/>
      <c r="WDU5594" s="70"/>
      <c r="WDV5594" s="53"/>
      <c r="WDW5594" s="100"/>
      <c r="WDX5594" s="70"/>
      <c r="WDY5594" s="70"/>
      <c r="WDZ5594" s="100"/>
      <c r="WEA5594" s="70"/>
      <c r="WEB5594" s="70"/>
      <c r="WEC5594" s="70"/>
      <c r="WED5594" s="70"/>
      <c r="WEE5594" s="70"/>
      <c r="WEF5594" s="70"/>
      <c r="WEG5594" s="70"/>
      <c r="WEH5594" s="70"/>
      <c r="WEI5594" s="53"/>
      <c r="WEJ5594" s="100"/>
      <c r="WEK5594" s="70"/>
      <c r="WEL5594" s="70"/>
      <c r="WEM5594" s="100"/>
      <c r="WEN5594" s="70"/>
      <c r="WEO5594" s="70"/>
      <c r="WEP5594" s="70"/>
      <c r="WEQ5594" s="70"/>
      <c r="WER5594" s="70"/>
      <c r="WES5594" s="70"/>
      <c r="WET5594" s="70"/>
      <c r="WEU5594" s="70"/>
      <c r="WEV5594" s="53"/>
      <c r="WEW5594" s="100"/>
      <c r="WEX5594" s="70"/>
      <c r="WEY5594" s="70"/>
      <c r="WEZ5594" s="100"/>
      <c r="WFA5594" s="70"/>
      <c r="WFB5594" s="70"/>
      <c r="WFC5594" s="70"/>
      <c r="WFD5594" s="70"/>
      <c r="WFE5594" s="70"/>
      <c r="WFF5594" s="70"/>
      <c r="WFG5594" s="70"/>
      <c r="WFH5594" s="70"/>
      <c r="WFI5594" s="53"/>
      <c r="WFJ5594" s="100"/>
      <c r="WFK5594" s="70"/>
      <c r="WFL5594" s="70"/>
      <c r="WFM5594" s="100"/>
      <c r="WFN5594" s="70"/>
      <c r="WFO5594" s="70"/>
      <c r="WFP5594" s="70"/>
      <c r="WFQ5594" s="70"/>
      <c r="WFR5594" s="70"/>
      <c r="WFS5594" s="70"/>
      <c r="WFT5594" s="70"/>
      <c r="WFU5594" s="70"/>
      <c r="WFV5594" s="53"/>
      <c r="WFW5594" s="100"/>
      <c r="WFX5594" s="70"/>
      <c r="WFY5594" s="70"/>
      <c r="WFZ5594" s="100"/>
      <c r="WGA5594" s="70"/>
      <c r="WGB5594" s="70"/>
      <c r="WGC5594" s="70"/>
      <c r="WGD5594" s="70"/>
      <c r="WGE5594" s="70"/>
      <c r="WGF5594" s="70"/>
      <c r="WGG5594" s="70"/>
      <c r="WGH5594" s="70"/>
      <c r="WGI5594" s="53"/>
      <c r="WGJ5594" s="100"/>
      <c r="WGK5594" s="70"/>
      <c r="WGL5594" s="70"/>
      <c r="WGM5594" s="100"/>
      <c r="WGN5594" s="70"/>
      <c r="WGO5594" s="70"/>
      <c r="WGP5594" s="70"/>
      <c r="WGQ5594" s="70"/>
      <c r="WGR5594" s="70"/>
      <c r="WGS5594" s="70"/>
      <c r="WGT5594" s="70"/>
      <c r="WGU5594" s="70"/>
      <c r="WGV5594" s="53"/>
      <c r="WGW5594" s="100"/>
      <c r="WGX5594" s="70"/>
      <c r="WGY5594" s="70"/>
      <c r="WGZ5594" s="100"/>
      <c r="WHA5594" s="70"/>
      <c r="WHB5594" s="70"/>
      <c r="WHC5594" s="70"/>
      <c r="WHD5594" s="70"/>
      <c r="WHE5594" s="70"/>
      <c r="WHF5594" s="70"/>
      <c r="WHG5594" s="70"/>
      <c r="WHH5594" s="70"/>
      <c r="WHI5594" s="53"/>
      <c r="WHJ5594" s="100"/>
      <c r="WHK5594" s="70"/>
      <c r="WHL5594" s="70"/>
      <c r="WHM5594" s="100"/>
      <c r="WHN5594" s="70"/>
      <c r="WHO5594" s="70"/>
      <c r="WHP5594" s="70"/>
      <c r="WHQ5594" s="70"/>
      <c r="WHR5594" s="70"/>
      <c r="WHS5594" s="70"/>
      <c r="WHT5594" s="70"/>
      <c r="WHU5594" s="70"/>
      <c r="WHV5594" s="53"/>
      <c r="WHW5594" s="100"/>
      <c r="WHX5594" s="70"/>
      <c r="WHY5594" s="70"/>
      <c r="WHZ5594" s="100"/>
      <c r="WIA5594" s="70"/>
      <c r="WIB5594" s="70"/>
      <c r="WIC5594" s="70"/>
      <c r="WID5594" s="70"/>
      <c r="WIE5594" s="70"/>
      <c r="WIF5594" s="70"/>
      <c r="WIG5594" s="70"/>
      <c r="WIH5594" s="70"/>
      <c r="WII5594" s="53"/>
      <c r="WIJ5594" s="100"/>
      <c r="WIK5594" s="70"/>
      <c r="WIL5594" s="70"/>
      <c r="WIM5594" s="100"/>
      <c r="WIN5594" s="70"/>
      <c r="WIO5594" s="70"/>
      <c r="WIP5594" s="70"/>
      <c r="WIQ5594" s="70"/>
      <c r="WIR5594" s="70"/>
      <c r="WIS5594" s="70"/>
      <c r="WIT5594" s="70"/>
      <c r="WIU5594" s="70"/>
      <c r="WIV5594" s="53"/>
      <c r="WIW5594" s="100"/>
      <c r="WIX5594" s="70"/>
      <c r="WIY5594" s="70"/>
      <c r="WIZ5594" s="100"/>
      <c r="WJA5594" s="70"/>
      <c r="WJB5594" s="70"/>
      <c r="WJC5594" s="70"/>
      <c r="WJD5594" s="70"/>
      <c r="WJE5594" s="70"/>
      <c r="WJF5594" s="70"/>
      <c r="WJG5594" s="70"/>
      <c r="WJH5594" s="70"/>
      <c r="WJI5594" s="53"/>
      <c r="WJJ5594" s="100"/>
      <c r="WJK5594" s="70"/>
      <c r="WJL5594" s="70"/>
      <c r="WJM5594" s="100"/>
      <c r="WJN5594" s="70"/>
      <c r="WJO5594" s="70"/>
      <c r="WJP5594" s="70"/>
      <c r="WJQ5594" s="70"/>
      <c r="WJR5594" s="70"/>
      <c r="WJS5594" s="70"/>
      <c r="WJT5594" s="70"/>
      <c r="WJU5594" s="70"/>
      <c r="WJV5594" s="53"/>
      <c r="WJW5594" s="100"/>
      <c r="WJX5594" s="70"/>
      <c r="WJY5594" s="70"/>
      <c r="WJZ5594" s="100"/>
      <c r="WKA5594" s="70"/>
      <c r="WKB5594" s="70"/>
      <c r="WKC5594" s="70"/>
      <c r="WKD5594" s="70"/>
      <c r="WKE5594" s="70"/>
      <c r="WKF5594" s="70"/>
      <c r="WKG5594" s="70"/>
      <c r="WKH5594" s="70"/>
      <c r="WKI5594" s="53"/>
      <c r="WKJ5594" s="100"/>
      <c r="WKK5594" s="70"/>
      <c r="WKL5594" s="70"/>
      <c r="WKM5594" s="100"/>
      <c r="WKN5594" s="70"/>
      <c r="WKO5594" s="70"/>
      <c r="WKP5594" s="70"/>
      <c r="WKQ5594" s="70"/>
      <c r="WKR5594" s="70"/>
      <c r="WKS5594" s="70"/>
      <c r="WKT5594" s="70"/>
      <c r="WKU5594" s="70"/>
      <c r="WKV5594" s="53"/>
      <c r="WKW5594" s="100"/>
      <c r="WKX5594" s="70"/>
      <c r="WKY5594" s="70"/>
      <c r="WKZ5594" s="100"/>
      <c r="WLA5594" s="70"/>
      <c r="WLB5594" s="70"/>
      <c r="WLC5594" s="70"/>
      <c r="WLD5594" s="70"/>
      <c r="WLE5594" s="70"/>
      <c r="WLF5594" s="70"/>
      <c r="WLG5594" s="70"/>
      <c r="WLH5594" s="70"/>
      <c r="WLI5594" s="53"/>
      <c r="WLJ5594" s="100"/>
      <c r="WLK5594" s="70"/>
      <c r="WLL5594" s="70"/>
      <c r="WLM5594" s="100"/>
      <c r="WLN5594" s="70"/>
      <c r="WLO5594" s="70"/>
      <c r="WLP5594" s="70"/>
      <c r="WLQ5594" s="70"/>
      <c r="WLR5594" s="70"/>
      <c r="WLS5594" s="70"/>
      <c r="WLT5594" s="70"/>
      <c r="WLU5594" s="70"/>
      <c r="WLV5594" s="53"/>
      <c r="WLW5594" s="100"/>
      <c r="WLX5594" s="70"/>
      <c r="WLY5594" s="70"/>
      <c r="WLZ5594" s="100"/>
      <c r="WMA5594" s="70"/>
      <c r="WMB5594" s="70"/>
      <c r="WMC5594" s="70"/>
      <c r="WMD5594" s="70"/>
      <c r="WME5594" s="70"/>
      <c r="WMF5594" s="70"/>
      <c r="WMG5594" s="70"/>
      <c r="WMH5594" s="70"/>
      <c r="WMI5594" s="53"/>
      <c r="WMJ5594" s="100"/>
      <c r="WMK5594" s="70"/>
      <c r="WML5594" s="70"/>
      <c r="WMM5594" s="100"/>
      <c r="WMN5594" s="70"/>
      <c r="WMO5594" s="70"/>
      <c r="WMP5594" s="70"/>
      <c r="WMQ5594" s="70"/>
      <c r="WMR5594" s="70"/>
      <c r="WMS5594" s="70"/>
      <c r="WMT5594" s="70"/>
      <c r="WMU5594" s="70"/>
      <c r="WMV5594" s="53"/>
      <c r="WMW5594" s="100"/>
      <c r="WMX5594" s="70"/>
      <c r="WMY5594" s="70"/>
      <c r="WMZ5594" s="100"/>
      <c r="WNA5594" s="70"/>
      <c r="WNB5594" s="70"/>
      <c r="WNC5594" s="70"/>
      <c r="WND5594" s="70"/>
      <c r="WNE5594" s="70"/>
      <c r="WNF5594" s="70"/>
      <c r="WNG5594" s="70"/>
      <c r="WNH5594" s="70"/>
      <c r="WNI5594" s="53"/>
      <c r="WNJ5594" s="100"/>
      <c r="WNK5594" s="70"/>
      <c r="WNL5594" s="70"/>
      <c r="WNM5594" s="100"/>
      <c r="WNN5594" s="70"/>
      <c r="WNO5594" s="70"/>
      <c r="WNP5594" s="70"/>
      <c r="WNQ5594" s="70"/>
      <c r="WNR5594" s="70"/>
      <c r="WNS5594" s="70"/>
      <c r="WNT5594" s="70"/>
      <c r="WNU5594" s="70"/>
      <c r="WNV5594" s="53"/>
      <c r="WNW5594" s="100"/>
      <c r="WNX5594" s="70"/>
      <c r="WNY5594" s="70"/>
      <c r="WNZ5594" s="100"/>
      <c r="WOA5594" s="70"/>
      <c r="WOB5594" s="70"/>
      <c r="WOC5594" s="70"/>
      <c r="WOD5594" s="70"/>
      <c r="WOE5594" s="70"/>
      <c r="WOF5594" s="70"/>
      <c r="WOG5594" s="70"/>
      <c r="WOH5594" s="70"/>
      <c r="WOI5594" s="53"/>
      <c r="WOJ5594" s="100"/>
      <c r="WOK5594" s="70"/>
      <c r="WOL5594" s="70"/>
      <c r="WOM5594" s="100"/>
      <c r="WON5594" s="70"/>
      <c r="WOO5594" s="70"/>
      <c r="WOP5594" s="70"/>
      <c r="WOQ5594" s="70"/>
      <c r="WOR5594" s="70"/>
      <c r="WOS5594" s="70"/>
      <c r="WOT5594" s="70"/>
      <c r="WOU5594" s="70"/>
      <c r="WOV5594" s="53"/>
      <c r="WOW5594" s="100"/>
      <c r="WOX5594" s="70"/>
      <c r="WOY5594" s="70"/>
      <c r="WOZ5594" s="100"/>
      <c r="WPA5594" s="70"/>
      <c r="WPB5594" s="70"/>
      <c r="WPC5594" s="70"/>
      <c r="WPD5594" s="70"/>
      <c r="WPE5594" s="70"/>
      <c r="WPF5594" s="70"/>
      <c r="WPG5594" s="70"/>
      <c r="WPH5594" s="70"/>
      <c r="WPI5594" s="53"/>
      <c r="WPJ5594" s="100"/>
      <c r="WPK5594" s="70"/>
      <c r="WPL5594" s="70"/>
      <c r="WPM5594" s="100"/>
      <c r="WPN5594" s="70"/>
      <c r="WPO5594" s="70"/>
      <c r="WPP5594" s="70"/>
      <c r="WPQ5594" s="70"/>
      <c r="WPR5594" s="70"/>
      <c r="WPS5594" s="70"/>
      <c r="WPT5594" s="70"/>
      <c r="WPU5594" s="70"/>
      <c r="WPV5594" s="53"/>
      <c r="WPW5594" s="100"/>
      <c r="WPX5594" s="70"/>
      <c r="WPY5594" s="70"/>
      <c r="WPZ5594" s="100"/>
      <c r="WQA5594" s="70"/>
      <c r="WQB5594" s="70"/>
      <c r="WQC5594" s="70"/>
      <c r="WQD5594" s="70"/>
      <c r="WQE5594" s="70"/>
      <c r="WQF5594" s="70"/>
      <c r="WQG5594" s="70"/>
      <c r="WQH5594" s="70"/>
      <c r="WQI5594" s="53"/>
      <c r="WQJ5594" s="100"/>
      <c r="WQK5594" s="70"/>
      <c r="WQL5594" s="70"/>
      <c r="WQM5594" s="100"/>
      <c r="WQN5594" s="70"/>
      <c r="WQO5594" s="70"/>
      <c r="WQP5594" s="70"/>
      <c r="WQQ5594" s="70"/>
      <c r="WQR5594" s="70"/>
      <c r="WQS5594" s="70"/>
      <c r="WQT5594" s="70"/>
      <c r="WQU5594" s="70"/>
      <c r="WQV5594" s="53"/>
      <c r="WQW5594" s="100"/>
      <c r="WQX5594" s="70"/>
      <c r="WQY5594" s="70"/>
      <c r="WQZ5594" s="100"/>
      <c r="WRA5594" s="70"/>
      <c r="WRB5594" s="70"/>
      <c r="WRC5594" s="70"/>
      <c r="WRD5594" s="70"/>
      <c r="WRE5594" s="70"/>
      <c r="WRF5594" s="70"/>
      <c r="WRG5594" s="70"/>
      <c r="WRH5594" s="70"/>
      <c r="WRI5594" s="53"/>
      <c r="WRJ5594" s="100"/>
      <c r="WRK5594" s="70"/>
      <c r="WRL5594" s="70"/>
      <c r="WRM5594" s="100"/>
      <c r="WRN5594" s="70"/>
      <c r="WRO5594" s="70"/>
      <c r="WRP5594" s="70"/>
      <c r="WRQ5594" s="70"/>
      <c r="WRR5594" s="70"/>
      <c r="WRS5594" s="70"/>
      <c r="WRT5594" s="70"/>
      <c r="WRU5594" s="70"/>
      <c r="WRV5594" s="53"/>
      <c r="WRW5594" s="100"/>
      <c r="WRX5594" s="70"/>
      <c r="WRY5594" s="70"/>
      <c r="WRZ5594" s="100"/>
      <c r="WSA5594" s="70"/>
      <c r="WSB5594" s="70"/>
      <c r="WSC5594" s="70"/>
      <c r="WSD5594" s="70"/>
      <c r="WSE5594" s="70"/>
      <c r="WSF5594" s="70"/>
      <c r="WSG5594" s="70"/>
      <c r="WSH5594" s="70"/>
      <c r="WSI5594" s="53"/>
      <c r="WSJ5594" s="100"/>
      <c r="WSK5594" s="70"/>
      <c r="WSL5594" s="70"/>
      <c r="WSM5594" s="100"/>
      <c r="WSN5594" s="70"/>
      <c r="WSO5594" s="70"/>
      <c r="WSP5594" s="70"/>
      <c r="WSQ5594" s="70"/>
      <c r="WSR5594" s="70"/>
      <c r="WSS5594" s="70"/>
      <c r="WST5594" s="70"/>
      <c r="WSU5594" s="70"/>
      <c r="WSV5594" s="53"/>
      <c r="WSW5594" s="100"/>
      <c r="WSX5594" s="70"/>
      <c r="WSY5594" s="70"/>
      <c r="WSZ5594" s="100"/>
      <c r="WTA5594" s="70"/>
      <c r="WTB5594" s="70"/>
      <c r="WTC5594" s="70"/>
      <c r="WTD5594" s="70"/>
      <c r="WTE5594" s="70"/>
      <c r="WTF5594" s="70"/>
      <c r="WTG5594" s="70"/>
      <c r="WTH5594" s="70"/>
      <c r="WTI5594" s="53"/>
      <c r="WTJ5594" s="100"/>
      <c r="WTK5594" s="70"/>
      <c r="WTL5594" s="70"/>
      <c r="WTM5594" s="100"/>
      <c r="WTN5594" s="70"/>
      <c r="WTO5594" s="70"/>
      <c r="WTP5594" s="70"/>
      <c r="WTQ5594" s="70"/>
      <c r="WTR5594" s="70"/>
      <c r="WTS5594" s="70"/>
      <c r="WTT5594" s="70"/>
      <c r="WTU5594" s="70"/>
      <c r="WTV5594" s="53"/>
      <c r="WTW5594" s="100"/>
      <c r="WTX5594" s="70"/>
      <c r="WTY5594" s="70"/>
      <c r="WTZ5594" s="100"/>
      <c r="WUA5594" s="70"/>
      <c r="WUB5594" s="70"/>
      <c r="WUC5594" s="70"/>
      <c r="WUD5594" s="70"/>
      <c r="WUE5594" s="70"/>
      <c r="WUF5594" s="70"/>
      <c r="WUG5594" s="70"/>
      <c r="WUH5594" s="70"/>
      <c r="WUI5594" s="53"/>
      <c r="WUJ5594" s="100"/>
      <c r="WUK5594" s="70"/>
      <c r="WUL5594" s="70"/>
      <c r="WUM5594" s="100"/>
      <c r="WUN5594" s="70"/>
      <c r="WUO5594" s="70"/>
      <c r="WUP5594" s="70"/>
      <c r="WUQ5594" s="70"/>
      <c r="WUR5594" s="70"/>
      <c r="WUS5594" s="70"/>
      <c r="WUT5594" s="70"/>
      <c r="WUU5594" s="70"/>
      <c r="WUV5594" s="53"/>
      <c r="WUW5594" s="100"/>
      <c r="WUX5594" s="70"/>
      <c r="WUY5594" s="70"/>
      <c r="WUZ5594" s="100"/>
      <c r="WVA5594" s="70"/>
      <c r="WVB5594" s="70"/>
      <c r="WVC5594" s="70"/>
      <c r="WVD5594" s="70"/>
      <c r="WVE5594" s="70"/>
      <c r="WVF5594" s="70"/>
      <c r="WVG5594" s="70"/>
      <c r="WVH5594" s="70"/>
      <c r="WVI5594" s="53"/>
      <c r="WVJ5594" s="100"/>
      <c r="WVK5594" s="70"/>
      <c r="WVL5594" s="70"/>
      <c r="WVM5594" s="100"/>
      <c r="WVN5594" s="70"/>
      <c r="WVO5594" s="70"/>
      <c r="WVP5594" s="70"/>
      <c r="WVQ5594" s="70"/>
      <c r="WVR5594" s="70"/>
      <c r="WVS5594" s="70"/>
      <c r="WVT5594" s="70"/>
      <c r="WVU5594" s="70"/>
      <c r="WVV5594" s="53"/>
      <c r="WVW5594" s="100"/>
      <c r="WVX5594" s="70"/>
      <c r="WVY5594" s="70"/>
      <c r="WVZ5594" s="100"/>
      <c r="WWA5594" s="70"/>
      <c r="WWB5594" s="70"/>
      <c r="WWC5594" s="70"/>
      <c r="WWD5594" s="70"/>
      <c r="WWE5594" s="70"/>
      <c r="WWF5594" s="70"/>
      <c r="WWG5594" s="70"/>
      <c r="WWH5594" s="70"/>
      <c r="WWI5594" s="53"/>
      <c r="WWJ5594" s="100"/>
      <c r="WWK5594" s="70"/>
      <c r="WWL5594" s="70"/>
      <c r="WWM5594" s="100"/>
      <c r="WWN5594" s="70"/>
      <c r="WWO5594" s="70"/>
      <c r="WWP5594" s="70"/>
      <c r="WWQ5594" s="70"/>
      <c r="WWR5594" s="70"/>
      <c r="WWS5594" s="70"/>
      <c r="WWT5594" s="70"/>
      <c r="WWU5594" s="70"/>
      <c r="WWV5594" s="53"/>
      <c r="WWW5594" s="100"/>
      <c r="WWX5594" s="70"/>
      <c r="WWY5594" s="70"/>
      <c r="WWZ5594" s="100"/>
      <c r="WXA5594" s="70"/>
      <c r="WXB5594" s="70"/>
      <c r="WXC5594" s="70"/>
      <c r="WXD5594" s="70"/>
      <c r="WXE5594" s="70"/>
      <c r="WXF5594" s="70"/>
      <c r="WXG5594" s="70"/>
      <c r="WXH5594" s="70"/>
      <c r="WXI5594" s="53"/>
      <c r="WXJ5594" s="100"/>
      <c r="WXK5594" s="70"/>
      <c r="WXL5594" s="70"/>
      <c r="WXM5594" s="100"/>
      <c r="WXN5594" s="70"/>
      <c r="WXO5594" s="70"/>
      <c r="WXP5594" s="70"/>
      <c r="WXQ5594" s="70"/>
      <c r="WXR5594" s="70"/>
      <c r="WXS5594" s="70"/>
      <c r="WXT5594" s="70"/>
      <c r="WXU5594" s="70"/>
      <c r="WXV5594" s="53"/>
      <c r="WXW5594" s="100"/>
      <c r="WXX5594" s="70"/>
      <c r="WXY5594" s="70"/>
      <c r="WXZ5594" s="100"/>
      <c r="WYA5594" s="70"/>
      <c r="WYB5594" s="70"/>
      <c r="WYC5594" s="70"/>
      <c r="WYD5594" s="70"/>
      <c r="WYE5594" s="70"/>
      <c r="WYF5594" s="70"/>
      <c r="WYG5594" s="70"/>
      <c r="WYH5594" s="70"/>
      <c r="WYI5594" s="53"/>
      <c r="WYJ5594" s="100"/>
      <c r="WYK5594" s="70"/>
      <c r="WYL5594" s="70"/>
      <c r="WYM5594" s="100"/>
      <c r="WYN5594" s="70"/>
      <c r="WYO5594" s="70"/>
      <c r="WYP5594" s="70"/>
      <c r="WYQ5594" s="70"/>
      <c r="WYR5594" s="70"/>
      <c r="WYS5594" s="70"/>
      <c r="WYT5594" s="70"/>
      <c r="WYU5594" s="70"/>
      <c r="WYV5594" s="53"/>
      <c r="WYW5594" s="100"/>
      <c r="WYX5594" s="70"/>
      <c r="WYY5594" s="70"/>
      <c r="WYZ5594" s="100"/>
      <c r="WZA5594" s="70"/>
      <c r="WZB5594" s="70"/>
      <c r="WZC5594" s="70"/>
      <c r="WZD5594" s="70"/>
      <c r="WZE5594" s="70"/>
      <c r="WZF5594" s="70"/>
      <c r="WZG5594" s="70"/>
      <c r="WZH5594" s="70"/>
      <c r="WZI5594" s="53"/>
      <c r="WZJ5594" s="100"/>
      <c r="WZK5594" s="70"/>
      <c r="WZL5594" s="70"/>
      <c r="WZM5594" s="100"/>
      <c r="WZN5594" s="70"/>
      <c r="WZO5594" s="70"/>
      <c r="WZP5594" s="70"/>
      <c r="WZQ5594" s="70"/>
      <c r="WZR5594" s="70"/>
      <c r="WZS5594" s="70"/>
      <c r="WZT5594" s="70"/>
      <c r="WZU5594" s="70"/>
      <c r="WZV5594" s="53"/>
      <c r="WZW5594" s="100"/>
      <c r="WZX5594" s="70"/>
      <c r="WZY5594" s="70"/>
      <c r="WZZ5594" s="100"/>
      <c r="XAA5594" s="70"/>
      <c r="XAB5594" s="70"/>
      <c r="XAC5594" s="70"/>
      <c r="XAD5594" s="70"/>
      <c r="XAE5594" s="70"/>
      <c r="XAF5594" s="70"/>
      <c r="XAG5594" s="70"/>
      <c r="XAH5594" s="70"/>
      <c r="XAI5594" s="53"/>
      <c r="XAJ5594" s="100"/>
      <c r="XAK5594" s="70"/>
      <c r="XAL5594" s="70"/>
      <c r="XAM5594" s="100"/>
      <c r="XAN5594" s="70"/>
      <c r="XAO5594" s="70"/>
      <c r="XAP5594" s="70"/>
      <c r="XAQ5594" s="70"/>
      <c r="XAR5594" s="70"/>
      <c r="XAS5594" s="70"/>
      <c r="XAT5594" s="70"/>
      <c r="XAU5594" s="70"/>
      <c r="XAV5594" s="53"/>
      <c r="XAW5594" s="100"/>
      <c r="XAX5594" s="70"/>
      <c r="XAY5594" s="70"/>
      <c r="XAZ5594" s="100"/>
      <c r="XBA5594" s="70"/>
      <c r="XBB5594" s="70"/>
      <c r="XBC5594" s="70"/>
      <c r="XBD5594" s="70"/>
      <c r="XBE5594" s="70"/>
      <c r="XBF5594" s="70"/>
      <c r="XBG5594" s="70"/>
      <c r="XBH5594" s="70"/>
      <c r="XBI5594" s="53"/>
      <c r="XBJ5594" s="100"/>
      <c r="XBK5594" s="70"/>
      <c r="XBL5594" s="70"/>
      <c r="XBM5594" s="100"/>
      <c r="XBN5594" s="70"/>
      <c r="XBO5594" s="70"/>
      <c r="XBP5594" s="70"/>
      <c r="XBQ5594" s="70"/>
      <c r="XBR5594" s="70"/>
      <c r="XBS5594" s="70"/>
      <c r="XBT5594" s="70"/>
      <c r="XBU5594" s="70"/>
      <c r="XBV5594" s="53"/>
      <c r="XBW5594" s="100"/>
      <c r="XBX5594" s="70"/>
      <c r="XBY5594" s="70"/>
      <c r="XBZ5594" s="100"/>
      <c r="XCA5594" s="70"/>
      <c r="XCB5594" s="70"/>
      <c r="XCC5594" s="70"/>
      <c r="XCD5594" s="70"/>
      <c r="XCE5594" s="70"/>
      <c r="XCF5594" s="70"/>
      <c r="XCG5594" s="70"/>
      <c r="XCH5594" s="70"/>
      <c r="XCI5594" s="53"/>
      <c r="XCJ5594" s="100"/>
      <c r="XCK5594" s="70"/>
      <c r="XCL5594" s="70"/>
      <c r="XCM5594" s="100"/>
      <c r="XCN5594" s="70"/>
      <c r="XCO5594" s="70"/>
      <c r="XCP5594" s="70"/>
      <c r="XCQ5594" s="70"/>
      <c r="XCR5594" s="70"/>
      <c r="XCS5594" s="70"/>
      <c r="XCT5594" s="70"/>
      <c r="XCU5594" s="70"/>
      <c r="XCV5594" s="53"/>
      <c r="XCW5594" s="100"/>
      <c r="XCX5594" s="70"/>
      <c r="XCY5594" s="70"/>
      <c r="XCZ5594" s="100"/>
    </row>
    <row r="5595" s="54" customFormat="1" ht="20" customHeight="1" spans="1:16328">
      <c r="A5595" s="54">
        <v>5592</v>
      </c>
      <c r="B5595" s="70" t="s">
        <v>5316</v>
      </c>
      <c r="C5595" s="70" t="s">
        <v>5317</v>
      </c>
      <c r="D5595" s="100" t="s">
        <v>5327</v>
      </c>
      <c r="E5595" s="80">
        <v>80</v>
      </c>
      <c r="F5595" s="81">
        <v>14514</v>
      </c>
      <c r="G5595" s="70"/>
      <c r="H5595" s="70"/>
      <c r="I5595" s="53"/>
      <c r="J5595" s="100"/>
      <c r="K5595" s="70"/>
      <c r="L5595" s="70"/>
      <c r="M5595" s="100"/>
      <c r="N5595" s="70"/>
      <c r="O5595" s="70"/>
      <c r="P5595" s="70"/>
      <c r="Q5595" s="70"/>
      <c r="R5595" s="70"/>
      <c r="S5595" s="70"/>
      <c r="T5595" s="70"/>
      <c r="U5595" s="70"/>
      <c r="V5595" s="53"/>
      <c r="W5595" s="100"/>
      <c r="X5595" s="70"/>
      <c r="Y5595" s="70"/>
      <c r="Z5595" s="100"/>
      <c r="AA5595" s="70"/>
      <c r="AB5595" s="70"/>
      <c r="AC5595" s="70"/>
      <c r="AD5595" s="70"/>
      <c r="AE5595" s="70"/>
      <c r="AF5595" s="70"/>
      <c r="AG5595" s="70"/>
      <c r="AH5595" s="70"/>
      <c r="AI5595" s="53"/>
      <c r="AJ5595" s="100"/>
      <c r="AK5595" s="70"/>
      <c r="AL5595" s="70"/>
      <c r="AM5595" s="100"/>
      <c r="AN5595" s="70"/>
      <c r="AO5595" s="70"/>
      <c r="AP5595" s="70"/>
      <c r="AQ5595" s="70"/>
      <c r="AR5595" s="70"/>
      <c r="AS5595" s="70"/>
      <c r="AT5595" s="70"/>
      <c r="AU5595" s="70"/>
      <c r="AV5595" s="53"/>
      <c r="AW5595" s="100"/>
      <c r="AX5595" s="70"/>
      <c r="AY5595" s="70"/>
      <c r="AZ5595" s="100"/>
      <c r="BA5595" s="70"/>
      <c r="BB5595" s="70"/>
      <c r="BC5595" s="70"/>
      <c r="BD5595" s="70"/>
      <c r="BE5595" s="70"/>
      <c r="BF5595" s="70"/>
      <c r="BG5595" s="70"/>
      <c r="BH5595" s="70"/>
      <c r="BI5595" s="53"/>
      <c r="BJ5595" s="100"/>
      <c r="BK5595" s="70"/>
      <c r="BL5595" s="70"/>
      <c r="BM5595" s="100"/>
      <c r="BN5595" s="70"/>
      <c r="BO5595" s="70"/>
      <c r="BP5595" s="70"/>
      <c r="BQ5595" s="70"/>
      <c r="BR5595" s="70"/>
      <c r="BS5595" s="70"/>
      <c r="BT5595" s="70"/>
      <c r="BU5595" s="70"/>
      <c r="BV5595" s="53"/>
      <c r="BW5595" s="100"/>
      <c r="BX5595" s="70"/>
      <c r="BY5595" s="70"/>
      <c r="BZ5595" s="100"/>
      <c r="CA5595" s="70"/>
      <c r="CB5595" s="70"/>
      <c r="CC5595" s="70"/>
      <c r="CD5595" s="70"/>
      <c r="CE5595" s="70"/>
      <c r="CF5595" s="70"/>
      <c r="CG5595" s="70"/>
      <c r="CH5595" s="70"/>
      <c r="CI5595" s="53"/>
      <c r="CJ5595" s="100"/>
      <c r="CK5595" s="70"/>
      <c r="CL5595" s="70"/>
      <c r="CM5595" s="100"/>
      <c r="CN5595" s="70"/>
      <c r="CO5595" s="70"/>
      <c r="CP5595" s="70"/>
      <c r="CQ5595" s="70"/>
      <c r="CR5595" s="70"/>
      <c r="CS5595" s="70"/>
      <c r="CT5595" s="70"/>
      <c r="CU5595" s="70"/>
      <c r="CV5595" s="53"/>
      <c r="CW5595" s="100"/>
      <c r="CX5595" s="70"/>
      <c r="CY5595" s="70"/>
      <c r="CZ5595" s="100"/>
      <c r="DA5595" s="70"/>
      <c r="DB5595" s="70"/>
      <c r="DC5595" s="70"/>
      <c r="DD5595" s="70"/>
      <c r="DE5595" s="70"/>
      <c r="DF5595" s="70"/>
      <c r="DG5595" s="70"/>
      <c r="DH5595" s="70"/>
      <c r="DI5595" s="53"/>
      <c r="DJ5595" s="100"/>
      <c r="DK5595" s="70"/>
      <c r="DL5595" s="70"/>
      <c r="DM5595" s="100"/>
      <c r="DN5595" s="70"/>
      <c r="DO5595" s="70"/>
      <c r="DP5595" s="70"/>
      <c r="DQ5595" s="70"/>
      <c r="DR5595" s="70"/>
      <c r="DS5595" s="70"/>
      <c r="DT5595" s="70"/>
      <c r="DU5595" s="70"/>
      <c r="DV5595" s="53"/>
      <c r="DW5595" s="100"/>
      <c r="DX5595" s="70"/>
      <c r="DY5595" s="70"/>
      <c r="DZ5595" s="100"/>
      <c r="EA5595" s="70"/>
      <c r="EB5595" s="70"/>
      <c r="EC5595" s="70"/>
      <c r="ED5595" s="70"/>
      <c r="EE5595" s="70"/>
      <c r="EF5595" s="70"/>
      <c r="EG5595" s="70"/>
      <c r="EH5595" s="70"/>
      <c r="EI5595" s="53"/>
      <c r="EJ5595" s="100"/>
      <c r="EK5595" s="70"/>
      <c r="EL5595" s="70"/>
      <c r="EM5595" s="100"/>
      <c r="EN5595" s="70"/>
      <c r="EO5595" s="70"/>
      <c r="EP5595" s="70"/>
      <c r="EQ5595" s="70"/>
      <c r="ER5595" s="70"/>
      <c r="ES5595" s="70"/>
      <c r="ET5595" s="70"/>
      <c r="EU5595" s="70"/>
      <c r="EV5595" s="53"/>
      <c r="EW5595" s="100"/>
      <c r="EX5595" s="70"/>
      <c r="EY5595" s="70"/>
      <c r="EZ5595" s="100"/>
      <c r="FA5595" s="70"/>
      <c r="FB5595" s="70"/>
      <c r="FC5595" s="70"/>
      <c r="FD5595" s="70"/>
      <c r="FE5595" s="70"/>
      <c r="FF5595" s="70"/>
      <c r="FG5595" s="70"/>
      <c r="FH5595" s="70"/>
      <c r="FI5595" s="53"/>
      <c r="FJ5595" s="100"/>
      <c r="FK5595" s="70"/>
      <c r="FL5595" s="70"/>
      <c r="FM5595" s="100"/>
      <c r="FN5595" s="70"/>
      <c r="FO5595" s="70"/>
      <c r="FP5595" s="70"/>
      <c r="FQ5595" s="70"/>
      <c r="FR5595" s="70"/>
      <c r="FS5595" s="70"/>
      <c r="FT5595" s="70"/>
      <c r="FU5595" s="70"/>
      <c r="FV5595" s="53"/>
      <c r="FW5595" s="100"/>
      <c r="FX5595" s="70"/>
      <c r="FY5595" s="70"/>
      <c r="FZ5595" s="100"/>
      <c r="GA5595" s="70"/>
      <c r="GB5595" s="70"/>
      <c r="GC5595" s="70"/>
      <c r="GD5595" s="70"/>
      <c r="GE5595" s="70"/>
      <c r="GF5595" s="70"/>
      <c r="GG5595" s="70"/>
      <c r="GH5595" s="70"/>
      <c r="GI5595" s="53"/>
      <c r="GJ5595" s="100"/>
      <c r="GK5595" s="70"/>
      <c r="GL5595" s="70"/>
      <c r="GM5595" s="100"/>
      <c r="GN5595" s="70"/>
      <c r="GO5595" s="70"/>
      <c r="GP5595" s="70"/>
      <c r="GQ5595" s="70"/>
      <c r="GR5595" s="70"/>
      <c r="GS5595" s="70"/>
      <c r="GT5595" s="70"/>
      <c r="GU5595" s="70"/>
      <c r="GV5595" s="53"/>
      <c r="GW5595" s="100"/>
      <c r="GX5595" s="70"/>
      <c r="GY5595" s="70"/>
      <c r="GZ5595" s="100"/>
      <c r="HA5595" s="70"/>
      <c r="HB5595" s="70"/>
      <c r="HC5595" s="70"/>
      <c r="HD5595" s="70"/>
      <c r="HE5595" s="70"/>
      <c r="HF5595" s="70"/>
      <c r="HG5595" s="70"/>
      <c r="HH5595" s="70"/>
      <c r="HI5595" s="53"/>
      <c r="HJ5595" s="100"/>
      <c r="HK5595" s="70"/>
      <c r="HL5595" s="70"/>
      <c r="HM5595" s="100"/>
      <c r="HN5595" s="70"/>
      <c r="HO5595" s="70"/>
      <c r="HP5595" s="70"/>
      <c r="HQ5595" s="70"/>
      <c r="HR5595" s="70"/>
      <c r="HS5595" s="70"/>
      <c r="HT5595" s="70"/>
      <c r="HU5595" s="70"/>
      <c r="HV5595" s="53"/>
      <c r="HW5595" s="100"/>
      <c r="HX5595" s="70"/>
      <c r="HY5595" s="70"/>
      <c r="HZ5595" s="100"/>
      <c r="IA5595" s="70"/>
      <c r="IB5595" s="70"/>
      <c r="IC5595" s="70"/>
      <c r="ID5595" s="70"/>
      <c r="IE5595" s="70"/>
      <c r="IF5595" s="70"/>
      <c r="IG5595" s="70"/>
      <c r="IH5595" s="70"/>
      <c r="II5595" s="53"/>
      <c r="IJ5595" s="100"/>
      <c r="IK5595" s="70"/>
      <c r="IL5595" s="70"/>
      <c r="IM5595" s="100"/>
      <c r="IN5595" s="70"/>
      <c r="IO5595" s="70"/>
      <c r="IP5595" s="70"/>
      <c r="IQ5595" s="70"/>
      <c r="IR5595" s="70"/>
      <c r="IS5595" s="70"/>
      <c r="IT5595" s="70"/>
      <c r="IU5595" s="70"/>
      <c r="IV5595" s="53"/>
      <c r="IW5595" s="100"/>
      <c r="IX5595" s="70"/>
      <c r="IY5595" s="70"/>
      <c r="IZ5595" s="100"/>
      <c r="JA5595" s="70"/>
      <c r="JB5595" s="70"/>
      <c r="JC5595" s="70"/>
      <c r="JD5595" s="70"/>
      <c r="JE5595" s="70"/>
      <c r="JF5595" s="70"/>
      <c r="JG5595" s="70"/>
      <c r="JH5595" s="70"/>
      <c r="JI5595" s="53"/>
      <c r="JJ5595" s="100"/>
      <c r="JK5595" s="70"/>
      <c r="JL5595" s="70"/>
      <c r="JM5595" s="100"/>
      <c r="JN5595" s="70"/>
      <c r="JO5595" s="70"/>
      <c r="JP5595" s="70"/>
      <c r="JQ5595" s="70"/>
      <c r="JR5595" s="70"/>
      <c r="JS5595" s="70"/>
      <c r="JT5595" s="70"/>
      <c r="JU5595" s="70"/>
      <c r="JV5595" s="53"/>
      <c r="JW5595" s="100"/>
      <c r="JX5595" s="70"/>
      <c r="JY5595" s="70"/>
      <c r="JZ5595" s="100"/>
      <c r="KA5595" s="70"/>
      <c r="KB5595" s="70"/>
      <c r="KC5595" s="70"/>
      <c r="KD5595" s="70"/>
      <c r="KE5595" s="70"/>
      <c r="KF5595" s="70"/>
      <c r="KG5595" s="70"/>
      <c r="KH5595" s="70"/>
      <c r="KI5595" s="53"/>
      <c r="KJ5595" s="100"/>
      <c r="KK5595" s="70"/>
      <c r="KL5595" s="70"/>
      <c r="KM5595" s="100"/>
      <c r="KN5595" s="70"/>
      <c r="KO5595" s="70"/>
      <c r="KP5595" s="70"/>
      <c r="KQ5595" s="70"/>
      <c r="KR5595" s="70"/>
      <c r="KS5595" s="70"/>
      <c r="KT5595" s="70"/>
      <c r="KU5595" s="70"/>
      <c r="KV5595" s="53"/>
      <c r="KW5595" s="100"/>
      <c r="KX5595" s="70"/>
      <c r="KY5595" s="70"/>
      <c r="KZ5595" s="100"/>
      <c r="LA5595" s="70"/>
      <c r="LB5595" s="70"/>
      <c r="LC5595" s="70"/>
      <c r="LD5595" s="70"/>
      <c r="LE5595" s="70"/>
      <c r="LF5595" s="70"/>
      <c r="LG5595" s="70"/>
      <c r="LH5595" s="70"/>
      <c r="LI5595" s="53"/>
      <c r="LJ5595" s="100"/>
      <c r="LK5595" s="70"/>
      <c r="LL5595" s="70"/>
      <c r="LM5595" s="100"/>
      <c r="LN5595" s="70"/>
      <c r="LO5595" s="70"/>
      <c r="LP5595" s="70"/>
      <c r="LQ5595" s="70"/>
      <c r="LR5595" s="70"/>
      <c r="LS5595" s="70"/>
      <c r="LT5595" s="70"/>
      <c r="LU5595" s="70"/>
      <c r="LV5595" s="53"/>
      <c r="LW5595" s="100"/>
      <c r="LX5595" s="70"/>
      <c r="LY5595" s="70"/>
      <c r="LZ5595" s="100"/>
      <c r="MA5595" s="70"/>
      <c r="MB5595" s="70"/>
      <c r="MC5595" s="70"/>
      <c r="MD5595" s="70"/>
      <c r="ME5595" s="70"/>
      <c r="MF5595" s="70"/>
      <c r="MG5595" s="70"/>
      <c r="MH5595" s="70"/>
      <c r="MI5595" s="53"/>
      <c r="MJ5595" s="100"/>
      <c r="MK5595" s="70"/>
      <c r="ML5595" s="70"/>
      <c r="MM5595" s="100"/>
      <c r="MN5595" s="70"/>
      <c r="MO5595" s="70"/>
      <c r="MP5595" s="70"/>
      <c r="MQ5595" s="70"/>
      <c r="MR5595" s="70"/>
      <c r="MS5595" s="70"/>
      <c r="MT5595" s="70"/>
      <c r="MU5595" s="70"/>
      <c r="MV5595" s="53"/>
      <c r="MW5595" s="100"/>
      <c r="MX5595" s="70"/>
      <c r="MY5595" s="70"/>
      <c r="MZ5595" s="100"/>
      <c r="NA5595" s="70"/>
      <c r="NB5595" s="70"/>
      <c r="NC5595" s="70"/>
      <c r="ND5595" s="70"/>
      <c r="NE5595" s="70"/>
      <c r="NF5595" s="70"/>
      <c r="NG5595" s="70"/>
      <c r="NH5595" s="70"/>
      <c r="NI5595" s="53"/>
      <c r="NJ5595" s="100"/>
      <c r="NK5595" s="70"/>
      <c r="NL5595" s="70"/>
      <c r="NM5595" s="100"/>
      <c r="NN5595" s="70"/>
      <c r="NO5595" s="70"/>
      <c r="NP5595" s="70"/>
      <c r="NQ5595" s="70"/>
      <c r="NR5595" s="70"/>
      <c r="NS5595" s="70"/>
      <c r="NT5595" s="70"/>
      <c r="NU5595" s="70"/>
      <c r="NV5595" s="53"/>
      <c r="NW5595" s="100"/>
      <c r="NX5595" s="70"/>
      <c r="NY5595" s="70"/>
      <c r="NZ5595" s="100"/>
      <c r="OA5595" s="70"/>
      <c r="OB5595" s="70"/>
      <c r="OC5595" s="70"/>
      <c r="OD5595" s="70"/>
      <c r="OE5595" s="70"/>
      <c r="OF5595" s="70"/>
      <c r="OG5595" s="70"/>
      <c r="OH5595" s="70"/>
      <c r="OI5595" s="53"/>
      <c r="OJ5595" s="100"/>
      <c r="OK5595" s="70"/>
      <c r="OL5595" s="70"/>
      <c r="OM5595" s="100"/>
      <c r="ON5595" s="70"/>
      <c r="OO5595" s="70"/>
      <c r="OP5595" s="70"/>
      <c r="OQ5595" s="70"/>
      <c r="OR5595" s="70"/>
      <c r="OS5595" s="70"/>
      <c r="OT5595" s="70"/>
      <c r="OU5595" s="70"/>
      <c r="OV5595" s="53"/>
      <c r="OW5595" s="100"/>
      <c r="OX5595" s="70"/>
      <c r="OY5595" s="70"/>
      <c r="OZ5595" s="100"/>
      <c r="PA5595" s="70"/>
      <c r="PB5595" s="70"/>
      <c r="PC5595" s="70"/>
      <c r="PD5595" s="70"/>
      <c r="PE5595" s="70"/>
      <c r="PF5595" s="70"/>
      <c r="PG5595" s="70"/>
      <c r="PH5595" s="70"/>
      <c r="PI5595" s="53"/>
      <c r="PJ5595" s="100"/>
      <c r="PK5595" s="70"/>
      <c r="PL5595" s="70"/>
      <c r="PM5595" s="100"/>
      <c r="PN5595" s="70"/>
      <c r="PO5595" s="70"/>
      <c r="PP5595" s="70"/>
      <c r="PQ5595" s="70"/>
      <c r="PR5595" s="70"/>
      <c r="PS5595" s="70"/>
      <c r="PT5595" s="70"/>
      <c r="PU5595" s="70"/>
      <c r="PV5595" s="53"/>
      <c r="PW5595" s="100"/>
      <c r="PX5595" s="70"/>
      <c r="PY5595" s="70"/>
      <c r="PZ5595" s="100"/>
      <c r="QA5595" s="70"/>
      <c r="QB5595" s="70"/>
      <c r="QC5595" s="70"/>
      <c r="QD5595" s="70"/>
      <c r="QE5595" s="70"/>
      <c r="QF5595" s="70"/>
      <c r="QG5595" s="70"/>
      <c r="QH5595" s="70"/>
      <c r="QI5595" s="53"/>
      <c r="QJ5595" s="100"/>
      <c r="QK5595" s="70"/>
      <c r="QL5595" s="70"/>
      <c r="QM5595" s="100"/>
      <c r="QN5595" s="70"/>
      <c r="QO5595" s="70"/>
      <c r="QP5595" s="70"/>
      <c r="QQ5595" s="70"/>
      <c r="QR5595" s="70"/>
      <c r="QS5595" s="70"/>
      <c r="QT5595" s="70"/>
      <c r="QU5595" s="70"/>
      <c r="QV5595" s="53"/>
      <c r="QW5595" s="100"/>
      <c r="QX5595" s="70"/>
      <c r="QY5595" s="70"/>
      <c r="QZ5595" s="100"/>
      <c r="RA5595" s="70"/>
      <c r="RB5595" s="70"/>
      <c r="RC5595" s="70"/>
      <c r="RD5595" s="70"/>
      <c r="RE5595" s="70"/>
      <c r="RF5595" s="70"/>
      <c r="RG5595" s="70"/>
      <c r="RH5595" s="70"/>
      <c r="RI5595" s="53"/>
      <c r="RJ5595" s="100"/>
      <c r="RK5595" s="70"/>
      <c r="RL5595" s="70"/>
      <c r="RM5595" s="100"/>
      <c r="RN5595" s="70"/>
      <c r="RO5595" s="70"/>
      <c r="RP5595" s="70"/>
      <c r="RQ5595" s="70"/>
      <c r="RR5595" s="70"/>
      <c r="RS5595" s="70"/>
      <c r="RT5595" s="70"/>
      <c r="RU5595" s="70"/>
      <c r="RV5595" s="53"/>
      <c r="RW5595" s="100"/>
      <c r="RX5595" s="70"/>
      <c r="RY5595" s="70"/>
      <c r="RZ5595" s="100"/>
      <c r="SA5595" s="70"/>
      <c r="SB5595" s="70"/>
      <c r="SC5595" s="70"/>
      <c r="SD5595" s="70"/>
      <c r="SE5595" s="70"/>
      <c r="SF5595" s="70"/>
      <c r="SG5595" s="70"/>
      <c r="SH5595" s="70"/>
      <c r="SI5595" s="53"/>
      <c r="SJ5595" s="100"/>
      <c r="SK5595" s="70"/>
      <c r="SL5595" s="70"/>
      <c r="SM5595" s="100"/>
      <c r="SN5595" s="70"/>
      <c r="SO5595" s="70"/>
      <c r="SP5595" s="70"/>
      <c r="SQ5595" s="70"/>
      <c r="SR5595" s="70"/>
      <c r="SS5595" s="70"/>
      <c r="ST5595" s="70"/>
      <c r="SU5595" s="70"/>
      <c r="SV5595" s="53"/>
      <c r="SW5595" s="100"/>
      <c r="SX5595" s="70"/>
      <c r="SY5595" s="70"/>
      <c r="SZ5595" s="100"/>
      <c r="TA5595" s="70"/>
      <c r="TB5595" s="70"/>
      <c r="TC5595" s="70"/>
      <c r="TD5595" s="70"/>
      <c r="TE5595" s="70"/>
      <c r="TF5595" s="70"/>
      <c r="TG5595" s="70"/>
      <c r="TH5595" s="70"/>
      <c r="TI5595" s="53"/>
      <c r="TJ5595" s="100"/>
      <c r="TK5595" s="70"/>
      <c r="TL5595" s="70"/>
      <c r="TM5595" s="100"/>
      <c r="TN5595" s="70"/>
      <c r="TO5595" s="70"/>
      <c r="TP5595" s="70"/>
      <c r="TQ5595" s="70"/>
      <c r="TR5595" s="70"/>
      <c r="TS5595" s="70"/>
      <c r="TT5595" s="70"/>
      <c r="TU5595" s="70"/>
      <c r="TV5595" s="53"/>
      <c r="TW5595" s="100"/>
      <c r="TX5595" s="70"/>
      <c r="TY5595" s="70"/>
      <c r="TZ5595" s="100"/>
      <c r="UA5595" s="70"/>
      <c r="UB5595" s="70"/>
      <c r="UC5595" s="70"/>
      <c r="UD5595" s="70"/>
      <c r="UE5595" s="70"/>
      <c r="UF5595" s="70"/>
      <c r="UG5595" s="70"/>
      <c r="UH5595" s="70"/>
      <c r="UI5595" s="53"/>
      <c r="UJ5595" s="100"/>
      <c r="UK5595" s="70"/>
      <c r="UL5595" s="70"/>
      <c r="UM5595" s="100"/>
      <c r="UN5595" s="70"/>
      <c r="UO5595" s="70"/>
      <c r="UP5595" s="70"/>
      <c r="UQ5595" s="70"/>
      <c r="UR5595" s="70"/>
      <c r="US5595" s="70"/>
      <c r="UT5595" s="70"/>
      <c r="UU5595" s="70"/>
      <c r="UV5595" s="53"/>
      <c r="UW5595" s="100"/>
      <c r="UX5595" s="70"/>
      <c r="UY5595" s="70"/>
      <c r="UZ5595" s="100"/>
      <c r="VA5595" s="70"/>
      <c r="VB5595" s="70"/>
      <c r="VC5595" s="70"/>
      <c r="VD5595" s="70"/>
      <c r="VE5595" s="70"/>
      <c r="VF5595" s="70"/>
      <c r="VG5595" s="70"/>
      <c r="VH5595" s="70"/>
      <c r="VI5595" s="53"/>
      <c r="VJ5595" s="100"/>
      <c r="VK5595" s="70"/>
      <c r="VL5595" s="70"/>
      <c r="VM5595" s="100"/>
      <c r="VN5595" s="70"/>
      <c r="VO5595" s="70"/>
      <c r="VP5595" s="70"/>
      <c r="VQ5595" s="70"/>
      <c r="VR5595" s="70"/>
      <c r="VS5595" s="70"/>
      <c r="VT5595" s="70"/>
      <c r="VU5595" s="70"/>
      <c r="VV5595" s="53"/>
      <c r="VW5595" s="100"/>
      <c r="VX5595" s="70"/>
      <c r="VY5595" s="70"/>
      <c r="VZ5595" s="100"/>
      <c r="WA5595" s="70"/>
      <c r="WB5595" s="70"/>
      <c r="WC5595" s="70"/>
      <c r="WD5595" s="70"/>
      <c r="WE5595" s="70"/>
      <c r="WF5595" s="70"/>
      <c r="WG5595" s="70"/>
      <c r="WH5595" s="70"/>
      <c r="WI5595" s="53"/>
      <c r="WJ5595" s="100"/>
      <c r="WK5595" s="70"/>
      <c r="WL5595" s="70"/>
      <c r="WM5595" s="100"/>
      <c r="WN5595" s="70"/>
      <c r="WO5595" s="70"/>
      <c r="WP5595" s="70"/>
      <c r="WQ5595" s="70"/>
      <c r="WR5595" s="70"/>
      <c r="WS5595" s="70"/>
      <c r="WT5595" s="70"/>
      <c r="WU5595" s="70"/>
      <c r="WV5595" s="53"/>
      <c r="WW5595" s="100"/>
      <c r="WX5595" s="70"/>
      <c r="WY5595" s="70"/>
      <c r="WZ5595" s="100"/>
      <c r="XA5595" s="70"/>
      <c r="XB5595" s="70"/>
      <c r="XC5595" s="70"/>
      <c r="XD5595" s="70"/>
      <c r="XE5595" s="70"/>
      <c r="XF5595" s="70"/>
      <c r="XG5595" s="70"/>
      <c r="XH5595" s="70"/>
      <c r="XI5595" s="53"/>
      <c r="XJ5595" s="100"/>
      <c r="XK5595" s="70"/>
      <c r="XL5595" s="70"/>
      <c r="XM5595" s="100"/>
      <c r="XN5595" s="70"/>
      <c r="XO5595" s="70"/>
      <c r="XP5595" s="70"/>
      <c r="XQ5595" s="70"/>
      <c r="XR5595" s="70"/>
      <c r="XS5595" s="70"/>
      <c r="XT5595" s="70"/>
      <c r="XU5595" s="70"/>
      <c r="XV5595" s="53"/>
      <c r="XW5595" s="100"/>
      <c r="XX5595" s="70"/>
      <c r="XY5595" s="70"/>
      <c r="XZ5595" s="100"/>
      <c r="YA5595" s="70"/>
      <c r="YB5595" s="70"/>
      <c r="YC5595" s="70"/>
      <c r="YD5595" s="70"/>
      <c r="YE5595" s="70"/>
      <c r="YF5595" s="70"/>
      <c r="YG5595" s="70"/>
      <c r="YH5595" s="70"/>
      <c r="YI5595" s="53"/>
      <c r="YJ5595" s="100"/>
      <c r="YK5595" s="70"/>
      <c r="YL5595" s="70"/>
      <c r="YM5595" s="100"/>
      <c r="YN5595" s="70"/>
      <c r="YO5595" s="70"/>
      <c r="YP5595" s="70"/>
      <c r="YQ5595" s="70"/>
      <c r="YR5595" s="70"/>
      <c r="YS5595" s="70"/>
      <c r="YT5595" s="70"/>
      <c r="YU5595" s="70"/>
      <c r="YV5595" s="53"/>
      <c r="YW5595" s="100"/>
      <c r="YX5595" s="70"/>
      <c r="YY5595" s="70"/>
      <c r="YZ5595" s="100"/>
      <c r="ZA5595" s="70"/>
      <c r="ZB5595" s="70"/>
      <c r="ZC5595" s="70"/>
      <c r="ZD5595" s="70"/>
      <c r="ZE5595" s="70"/>
      <c r="ZF5595" s="70"/>
      <c r="ZG5595" s="70"/>
      <c r="ZH5595" s="70"/>
      <c r="ZI5595" s="53"/>
      <c r="ZJ5595" s="100"/>
      <c r="ZK5595" s="70"/>
      <c r="ZL5595" s="70"/>
      <c r="ZM5595" s="100"/>
      <c r="ZN5595" s="70"/>
      <c r="ZO5595" s="70"/>
      <c r="ZP5595" s="70"/>
      <c r="ZQ5595" s="70"/>
      <c r="ZR5595" s="70"/>
      <c r="ZS5595" s="70"/>
      <c r="ZT5595" s="70"/>
      <c r="ZU5595" s="70"/>
      <c r="ZV5595" s="53"/>
      <c r="ZW5595" s="100"/>
      <c r="ZX5595" s="70"/>
      <c r="ZY5595" s="70"/>
      <c r="ZZ5595" s="100"/>
      <c r="AAA5595" s="70"/>
      <c r="AAB5595" s="70"/>
      <c r="AAC5595" s="70"/>
      <c r="AAD5595" s="70"/>
      <c r="AAE5595" s="70"/>
      <c r="AAF5595" s="70"/>
      <c r="AAG5595" s="70"/>
      <c r="AAH5595" s="70"/>
      <c r="AAI5595" s="53"/>
      <c r="AAJ5595" s="100"/>
      <c r="AAK5595" s="70"/>
      <c r="AAL5595" s="70"/>
      <c r="AAM5595" s="100"/>
      <c r="AAN5595" s="70"/>
      <c r="AAO5595" s="70"/>
      <c r="AAP5595" s="70"/>
      <c r="AAQ5595" s="70"/>
      <c r="AAR5595" s="70"/>
      <c r="AAS5595" s="70"/>
      <c r="AAT5595" s="70"/>
      <c r="AAU5595" s="70"/>
      <c r="AAV5595" s="53"/>
      <c r="AAW5595" s="100"/>
      <c r="AAX5595" s="70"/>
      <c r="AAY5595" s="70"/>
      <c r="AAZ5595" s="100"/>
      <c r="ABA5595" s="70"/>
      <c r="ABB5595" s="70"/>
      <c r="ABC5595" s="70"/>
      <c r="ABD5595" s="70"/>
      <c r="ABE5595" s="70"/>
      <c r="ABF5595" s="70"/>
      <c r="ABG5595" s="70"/>
      <c r="ABH5595" s="70"/>
      <c r="ABI5595" s="53"/>
      <c r="ABJ5595" s="100"/>
      <c r="ABK5595" s="70"/>
      <c r="ABL5595" s="70"/>
      <c r="ABM5595" s="100"/>
      <c r="ABN5595" s="70"/>
      <c r="ABO5595" s="70"/>
      <c r="ABP5595" s="70"/>
      <c r="ABQ5595" s="70"/>
      <c r="ABR5595" s="70"/>
      <c r="ABS5595" s="70"/>
      <c r="ABT5595" s="70"/>
      <c r="ABU5595" s="70"/>
      <c r="ABV5595" s="53"/>
      <c r="ABW5595" s="100"/>
      <c r="ABX5595" s="70"/>
      <c r="ABY5595" s="70"/>
      <c r="ABZ5595" s="100"/>
      <c r="ACA5595" s="70"/>
      <c r="ACB5595" s="70"/>
      <c r="ACC5595" s="70"/>
      <c r="ACD5595" s="70"/>
      <c r="ACE5595" s="70"/>
      <c r="ACF5595" s="70"/>
      <c r="ACG5595" s="70"/>
      <c r="ACH5595" s="70"/>
      <c r="ACI5595" s="53"/>
      <c r="ACJ5595" s="100"/>
      <c r="ACK5595" s="70"/>
      <c r="ACL5595" s="70"/>
      <c r="ACM5595" s="100"/>
      <c r="ACN5595" s="70"/>
      <c r="ACO5595" s="70"/>
      <c r="ACP5595" s="70"/>
      <c r="ACQ5595" s="70"/>
      <c r="ACR5595" s="70"/>
      <c r="ACS5595" s="70"/>
      <c r="ACT5595" s="70"/>
      <c r="ACU5595" s="70"/>
      <c r="ACV5595" s="53"/>
      <c r="ACW5595" s="100"/>
      <c r="ACX5595" s="70"/>
      <c r="ACY5595" s="70"/>
      <c r="ACZ5595" s="100"/>
      <c r="ADA5595" s="70"/>
      <c r="ADB5595" s="70"/>
      <c r="ADC5595" s="70"/>
      <c r="ADD5595" s="70"/>
      <c r="ADE5595" s="70"/>
      <c r="ADF5595" s="70"/>
      <c r="ADG5595" s="70"/>
      <c r="ADH5595" s="70"/>
      <c r="ADI5595" s="53"/>
      <c r="ADJ5595" s="100"/>
      <c r="ADK5595" s="70"/>
      <c r="ADL5595" s="70"/>
      <c r="ADM5595" s="100"/>
      <c r="ADN5595" s="70"/>
      <c r="ADO5595" s="70"/>
      <c r="ADP5595" s="70"/>
      <c r="ADQ5595" s="70"/>
      <c r="ADR5595" s="70"/>
      <c r="ADS5595" s="70"/>
      <c r="ADT5595" s="70"/>
      <c r="ADU5595" s="70"/>
      <c r="ADV5595" s="53"/>
      <c r="ADW5595" s="100"/>
      <c r="ADX5595" s="70"/>
      <c r="ADY5595" s="70"/>
      <c r="ADZ5595" s="100"/>
      <c r="AEA5595" s="70"/>
      <c r="AEB5595" s="70"/>
      <c r="AEC5595" s="70"/>
      <c r="AED5595" s="70"/>
      <c r="AEE5595" s="70"/>
      <c r="AEF5595" s="70"/>
      <c r="AEG5595" s="70"/>
      <c r="AEH5595" s="70"/>
      <c r="AEI5595" s="53"/>
      <c r="AEJ5595" s="100"/>
      <c r="AEK5595" s="70"/>
      <c r="AEL5595" s="70"/>
      <c r="AEM5595" s="100"/>
      <c r="AEN5595" s="70"/>
      <c r="AEO5595" s="70"/>
      <c r="AEP5595" s="70"/>
      <c r="AEQ5595" s="70"/>
      <c r="AER5595" s="70"/>
      <c r="AES5595" s="70"/>
      <c r="AET5595" s="70"/>
      <c r="AEU5595" s="70"/>
      <c r="AEV5595" s="53"/>
      <c r="AEW5595" s="100"/>
      <c r="AEX5595" s="70"/>
      <c r="AEY5595" s="70"/>
      <c r="AEZ5595" s="100"/>
      <c r="AFA5595" s="70"/>
      <c r="AFB5595" s="70"/>
      <c r="AFC5595" s="70"/>
      <c r="AFD5595" s="70"/>
      <c r="AFE5595" s="70"/>
      <c r="AFF5595" s="70"/>
      <c r="AFG5595" s="70"/>
      <c r="AFH5595" s="70"/>
      <c r="AFI5595" s="53"/>
      <c r="AFJ5595" s="100"/>
      <c r="AFK5595" s="70"/>
      <c r="AFL5595" s="70"/>
      <c r="AFM5595" s="100"/>
      <c r="AFN5595" s="70"/>
      <c r="AFO5595" s="70"/>
      <c r="AFP5595" s="70"/>
      <c r="AFQ5595" s="70"/>
      <c r="AFR5595" s="70"/>
      <c r="AFS5595" s="70"/>
      <c r="AFT5595" s="70"/>
      <c r="AFU5595" s="70"/>
      <c r="AFV5595" s="53"/>
      <c r="AFW5595" s="100"/>
      <c r="AFX5595" s="70"/>
      <c r="AFY5595" s="70"/>
      <c r="AFZ5595" s="100"/>
      <c r="AGA5595" s="70"/>
      <c r="AGB5595" s="70"/>
      <c r="AGC5595" s="70"/>
      <c r="AGD5595" s="70"/>
      <c r="AGE5595" s="70"/>
      <c r="AGF5595" s="70"/>
      <c r="AGG5595" s="70"/>
      <c r="AGH5595" s="70"/>
      <c r="AGI5595" s="53"/>
      <c r="AGJ5595" s="100"/>
      <c r="AGK5595" s="70"/>
      <c r="AGL5595" s="70"/>
      <c r="AGM5595" s="100"/>
      <c r="AGN5595" s="70"/>
      <c r="AGO5595" s="70"/>
      <c r="AGP5595" s="70"/>
      <c r="AGQ5595" s="70"/>
      <c r="AGR5595" s="70"/>
      <c r="AGS5595" s="70"/>
      <c r="AGT5595" s="70"/>
      <c r="AGU5595" s="70"/>
      <c r="AGV5595" s="53"/>
      <c r="AGW5595" s="100"/>
      <c r="AGX5595" s="70"/>
      <c r="AGY5595" s="70"/>
      <c r="AGZ5595" s="100"/>
      <c r="AHA5595" s="70"/>
      <c r="AHB5595" s="70"/>
      <c r="AHC5595" s="70"/>
      <c r="AHD5595" s="70"/>
      <c r="AHE5595" s="70"/>
      <c r="AHF5595" s="70"/>
      <c r="AHG5595" s="70"/>
      <c r="AHH5595" s="70"/>
      <c r="AHI5595" s="53"/>
      <c r="AHJ5595" s="100"/>
      <c r="AHK5595" s="70"/>
      <c r="AHL5595" s="70"/>
      <c r="AHM5595" s="100"/>
      <c r="AHN5595" s="70"/>
      <c r="AHO5595" s="70"/>
      <c r="AHP5595" s="70"/>
      <c r="AHQ5595" s="70"/>
      <c r="AHR5595" s="70"/>
      <c r="AHS5595" s="70"/>
      <c r="AHT5595" s="70"/>
      <c r="AHU5595" s="70"/>
      <c r="AHV5595" s="53"/>
      <c r="AHW5595" s="100"/>
      <c r="AHX5595" s="70"/>
      <c r="AHY5595" s="70"/>
      <c r="AHZ5595" s="100"/>
      <c r="AIA5595" s="70"/>
      <c r="AIB5595" s="70"/>
      <c r="AIC5595" s="70"/>
      <c r="AID5595" s="70"/>
      <c r="AIE5595" s="70"/>
      <c r="AIF5595" s="70"/>
      <c r="AIG5595" s="70"/>
      <c r="AIH5595" s="70"/>
      <c r="AII5595" s="53"/>
      <c r="AIJ5595" s="100"/>
      <c r="AIK5595" s="70"/>
      <c r="AIL5595" s="70"/>
      <c r="AIM5595" s="100"/>
      <c r="AIN5595" s="70"/>
      <c r="AIO5595" s="70"/>
      <c r="AIP5595" s="70"/>
      <c r="AIQ5595" s="70"/>
      <c r="AIR5595" s="70"/>
      <c r="AIS5595" s="70"/>
      <c r="AIT5595" s="70"/>
      <c r="AIU5595" s="70"/>
      <c r="AIV5595" s="53"/>
      <c r="AIW5595" s="100"/>
      <c r="AIX5595" s="70"/>
      <c r="AIY5595" s="70"/>
      <c r="AIZ5595" s="100"/>
      <c r="AJA5595" s="70"/>
      <c r="AJB5595" s="70"/>
      <c r="AJC5595" s="70"/>
      <c r="AJD5595" s="70"/>
      <c r="AJE5595" s="70"/>
      <c r="AJF5595" s="70"/>
      <c r="AJG5595" s="70"/>
      <c r="AJH5595" s="70"/>
      <c r="AJI5595" s="53"/>
      <c r="AJJ5595" s="100"/>
      <c r="AJK5595" s="70"/>
      <c r="AJL5595" s="70"/>
      <c r="AJM5595" s="100"/>
      <c r="AJN5595" s="70"/>
      <c r="AJO5595" s="70"/>
      <c r="AJP5595" s="70"/>
      <c r="AJQ5595" s="70"/>
      <c r="AJR5595" s="70"/>
      <c r="AJS5595" s="70"/>
      <c r="AJT5595" s="70"/>
      <c r="AJU5595" s="70"/>
      <c r="AJV5595" s="53"/>
      <c r="AJW5595" s="100"/>
      <c r="AJX5595" s="70"/>
      <c r="AJY5595" s="70"/>
      <c r="AJZ5595" s="100"/>
      <c r="AKA5595" s="70"/>
      <c r="AKB5595" s="70"/>
      <c r="AKC5595" s="70"/>
      <c r="AKD5595" s="70"/>
      <c r="AKE5595" s="70"/>
      <c r="AKF5595" s="70"/>
      <c r="AKG5595" s="70"/>
      <c r="AKH5595" s="70"/>
      <c r="AKI5595" s="53"/>
      <c r="AKJ5595" s="100"/>
      <c r="AKK5595" s="70"/>
      <c r="AKL5595" s="70"/>
      <c r="AKM5595" s="100"/>
      <c r="AKN5595" s="70"/>
      <c r="AKO5595" s="70"/>
      <c r="AKP5595" s="70"/>
      <c r="AKQ5595" s="70"/>
      <c r="AKR5595" s="70"/>
      <c r="AKS5595" s="70"/>
      <c r="AKT5595" s="70"/>
      <c r="AKU5595" s="70"/>
      <c r="AKV5595" s="53"/>
      <c r="AKW5595" s="100"/>
      <c r="AKX5595" s="70"/>
      <c r="AKY5595" s="70"/>
      <c r="AKZ5595" s="100"/>
      <c r="ALA5595" s="70"/>
      <c r="ALB5595" s="70"/>
      <c r="ALC5595" s="70"/>
      <c r="ALD5595" s="70"/>
      <c r="ALE5595" s="70"/>
      <c r="ALF5595" s="70"/>
      <c r="ALG5595" s="70"/>
      <c r="ALH5595" s="70"/>
      <c r="ALI5595" s="53"/>
      <c r="ALJ5595" s="100"/>
      <c r="ALK5595" s="70"/>
      <c r="ALL5595" s="70"/>
      <c r="ALM5595" s="100"/>
      <c r="ALN5595" s="70"/>
      <c r="ALO5595" s="70"/>
      <c r="ALP5595" s="70"/>
      <c r="ALQ5595" s="70"/>
      <c r="ALR5595" s="70"/>
      <c r="ALS5595" s="70"/>
      <c r="ALT5595" s="70"/>
      <c r="ALU5595" s="70"/>
      <c r="ALV5595" s="53"/>
      <c r="ALW5595" s="100"/>
      <c r="ALX5595" s="70"/>
      <c r="ALY5595" s="70"/>
      <c r="ALZ5595" s="100"/>
      <c r="AMA5595" s="70"/>
      <c r="AMB5595" s="70"/>
      <c r="AMC5595" s="70"/>
      <c r="AMD5595" s="70"/>
      <c r="AME5595" s="70"/>
      <c r="AMF5595" s="70"/>
      <c r="AMG5595" s="70"/>
      <c r="AMH5595" s="70"/>
      <c r="AMI5595" s="53"/>
      <c r="AMJ5595" s="100"/>
      <c r="AMK5595" s="70"/>
      <c r="AML5595" s="70"/>
      <c r="AMM5595" s="100"/>
      <c r="AMN5595" s="70"/>
      <c r="AMO5595" s="70"/>
      <c r="AMP5595" s="70"/>
      <c r="AMQ5595" s="70"/>
      <c r="AMR5595" s="70"/>
      <c r="AMS5595" s="70"/>
      <c r="AMT5595" s="70"/>
      <c r="AMU5595" s="70"/>
      <c r="AMV5595" s="53"/>
      <c r="AMW5595" s="100"/>
      <c r="AMX5595" s="70"/>
      <c r="AMY5595" s="70"/>
      <c r="AMZ5595" s="100"/>
      <c r="ANA5595" s="70"/>
      <c r="ANB5595" s="70"/>
      <c r="ANC5595" s="70"/>
      <c r="AND5595" s="70"/>
      <c r="ANE5595" s="70"/>
      <c r="ANF5595" s="70"/>
      <c r="ANG5595" s="70"/>
      <c r="ANH5595" s="70"/>
      <c r="ANI5595" s="53"/>
      <c r="ANJ5595" s="100"/>
      <c r="ANK5595" s="70"/>
      <c r="ANL5595" s="70"/>
      <c r="ANM5595" s="100"/>
      <c r="ANN5595" s="70"/>
      <c r="ANO5595" s="70"/>
      <c r="ANP5595" s="70"/>
      <c r="ANQ5595" s="70"/>
      <c r="ANR5595" s="70"/>
      <c r="ANS5595" s="70"/>
      <c r="ANT5595" s="70"/>
      <c r="ANU5595" s="70"/>
      <c r="ANV5595" s="53"/>
      <c r="ANW5595" s="100"/>
      <c r="ANX5595" s="70"/>
      <c r="ANY5595" s="70"/>
      <c r="ANZ5595" s="100"/>
      <c r="AOA5595" s="70"/>
      <c r="AOB5595" s="70"/>
      <c r="AOC5595" s="70"/>
      <c r="AOD5595" s="70"/>
      <c r="AOE5595" s="70"/>
      <c r="AOF5595" s="70"/>
      <c r="AOG5595" s="70"/>
      <c r="AOH5595" s="70"/>
      <c r="AOI5595" s="53"/>
      <c r="AOJ5595" s="100"/>
      <c r="AOK5595" s="70"/>
      <c r="AOL5595" s="70"/>
      <c r="AOM5595" s="100"/>
      <c r="AON5595" s="70"/>
      <c r="AOO5595" s="70"/>
      <c r="AOP5595" s="70"/>
      <c r="AOQ5595" s="70"/>
      <c r="AOR5595" s="70"/>
      <c r="AOS5595" s="70"/>
      <c r="AOT5595" s="70"/>
      <c r="AOU5595" s="70"/>
      <c r="AOV5595" s="53"/>
      <c r="AOW5595" s="100"/>
      <c r="AOX5595" s="70"/>
      <c r="AOY5595" s="70"/>
      <c r="AOZ5595" s="100"/>
      <c r="APA5595" s="70"/>
      <c r="APB5595" s="70"/>
      <c r="APC5595" s="70"/>
      <c r="APD5595" s="70"/>
      <c r="APE5595" s="70"/>
      <c r="APF5595" s="70"/>
      <c r="APG5595" s="70"/>
      <c r="APH5595" s="70"/>
      <c r="API5595" s="53"/>
      <c r="APJ5595" s="100"/>
      <c r="APK5595" s="70"/>
      <c r="APL5595" s="70"/>
      <c r="APM5595" s="100"/>
      <c r="APN5595" s="70"/>
      <c r="APO5595" s="70"/>
      <c r="APP5595" s="70"/>
      <c r="APQ5595" s="70"/>
      <c r="APR5595" s="70"/>
      <c r="APS5595" s="70"/>
      <c r="APT5595" s="70"/>
      <c r="APU5595" s="70"/>
      <c r="APV5595" s="53"/>
      <c r="APW5595" s="100"/>
      <c r="APX5595" s="70"/>
      <c r="APY5595" s="70"/>
      <c r="APZ5595" s="100"/>
      <c r="AQA5595" s="70"/>
      <c r="AQB5595" s="70"/>
      <c r="AQC5595" s="70"/>
      <c r="AQD5595" s="70"/>
      <c r="AQE5595" s="70"/>
      <c r="AQF5595" s="70"/>
      <c r="AQG5595" s="70"/>
      <c r="AQH5595" s="70"/>
      <c r="AQI5595" s="53"/>
      <c r="AQJ5595" s="100"/>
      <c r="AQK5595" s="70"/>
      <c r="AQL5595" s="70"/>
      <c r="AQM5595" s="100"/>
      <c r="AQN5595" s="70"/>
      <c r="AQO5595" s="70"/>
      <c r="AQP5595" s="70"/>
      <c r="AQQ5595" s="70"/>
      <c r="AQR5595" s="70"/>
      <c r="AQS5595" s="70"/>
      <c r="AQT5595" s="70"/>
      <c r="AQU5595" s="70"/>
      <c r="AQV5595" s="53"/>
      <c r="AQW5595" s="100"/>
      <c r="AQX5595" s="70"/>
      <c r="AQY5595" s="70"/>
      <c r="AQZ5595" s="100"/>
      <c r="ARA5595" s="70"/>
      <c r="ARB5595" s="70"/>
      <c r="ARC5595" s="70"/>
      <c r="ARD5595" s="70"/>
      <c r="ARE5595" s="70"/>
      <c r="ARF5595" s="70"/>
      <c r="ARG5595" s="70"/>
      <c r="ARH5595" s="70"/>
      <c r="ARI5595" s="53"/>
      <c r="ARJ5595" s="100"/>
      <c r="ARK5595" s="70"/>
      <c r="ARL5595" s="70"/>
      <c r="ARM5595" s="100"/>
      <c r="ARN5595" s="70"/>
      <c r="ARO5595" s="70"/>
      <c r="ARP5595" s="70"/>
      <c r="ARQ5595" s="70"/>
      <c r="ARR5595" s="70"/>
      <c r="ARS5595" s="70"/>
      <c r="ART5595" s="70"/>
      <c r="ARU5595" s="70"/>
      <c r="ARV5595" s="53"/>
      <c r="ARW5595" s="100"/>
      <c r="ARX5595" s="70"/>
      <c r="ARY5595" s="70"/>
      <c r="ARZ5595" s="100"/>
      <c r="ASA5595" s="70"/>
      <c r="ASB5595" s="70"/>
      <c r="ASC5595" s="70"/>
      <c r="ASD5595" s="70"/>
      <c r="ASE5595" s="70"/>
      <c r="ASF5595" s="70"/>
      <c r="ASG5595" s="70"/>
      <c r="ASH5595" s="70"/>
      <c r="ASI5595" s="53"/>
      <c r="ASJ5595" s="100"/>
      <c r="ASK5595" s="70"/>
      <c r="ASL5595" s="70"/>
      <c r="ASM5595" s="100"/>
      <c r="ASN5595" s="70"/>
      <c r="ASO5595" s="70"/>
      <c r="ASP5595" s="70"/>
      <c r="ASQ5595" s="70"/>
      <c r="ASR5595" s="70"/>
      <c r="ASS5595" s="70"/>
      <c r="AST5595" s="70"/>
      <c r="ASU5595" s="70"/>
      <c r="ASV5595" s="53"/>
      <c r="ASW5595" s="100"/>
      <c r="ASX5595" s="70"/>
      <c r="ASY5595" s="70"/>
      <c r="ASZ5595" s="100"/>
      <c r="ATA5595" s="70"/>
      <c r="ATB5595" s="70"/>
      <c r="ATC5595" s="70"/>
      <c r="ATD5595" s="70"/>
      <c r="ATE5595" s="70"/>
      <c r="ATF5595" s="70"/>
      <c r="ATG5595" s="70"/>
      <c r="ATH5595" s="70"/>
      <c r="ATI5595" s="53"/>
      <c r="ATJ5595" s="100"/>
      <c r="ATK5595" s="70"/>
      <c r="ATL5595" s="70"/>
      <c r="ATM5595" s="100"/>
      <c r="ATN5595" s="70"/>
      <c r="ATO5595" s="70"/>
      <c r="ATP5595" s="70"/>
      <c r="ATQ5595" s="70"/>
      <c r="ATR5595" s="70"/>
      <c r="ATS5595" s="70"/>
      <c r="ATT5595" s="70"/>
      <c r="ATU5595" s="70"/>
      <c r="ATV5595" s="53"/>
      <c r="ATW5595" s="100"/>
      <c r="ATX5595" s="70"/>
      <c r="ATY5595" s="70"/>
      <c r="ATZ5595" s="100"/>
      <c r="AUA5595" s="70"/>
      <c r="AUB5595" s="70"/>
      <c r="AUC5595" s="70"/>
      <c r="AUD5595" s="70"/>
      <c r="AUE5595" s="70"/>
      <c r="AUF5595" s="70"/>
      <c r="AUG5595" s="70"/>
      <c r="AUH5595" s="70"/>
      <c r="AUI5595" s="53"/>
      <c r="AUJ5595" s="100"/>
      <c r="AUK5595" s="70"/>
      <c r="AUL5595" s="70"/>
      <c r="AUM5595" s="100"/>
      <c r="AUN5595" s="70"/>
      <c r="AUO5595" s="70"/>
      <c r="AUP5595" s="70"/>
      <c r="AUQ5595" s="70"/>
      <c r="AUR5595" s="70"/>
      <c r="AUS5595" s="70"/>
      <c r="AUT5595" s="70"/>
      <c r="AUU5595" s="70"/>
      <c r="AUV5595" s="53"/>
      <c r="AUW5595" s="100"/>
      <c r="AUX5595" s="70"/>
      <c r="AUY5595" s="70"/>
      <c r="AUZ5595" s="100"/>
      <c r="AVA5595" s="70"/>
      <c r="AVB5595" s="70"/>
      <c r="AVC5595" s="70"/>
      <c r="AVD5595" s="70"/>
      <c r="AVE5595" s="70"/>
      <c r="AVF5595" s="70"/>
      <c r="AVG5595" s="70"/>
      <c r="AVH5595" s="70"/>
      <c r="AVI5595" s="53"/>
      <c r="AVJ5595" s="100"/>
      <c r="AVK5595" s="70"/>
      <c r="AVL5595" s="70"/>
      <c r="AVM5595" s="100"/>
      <c r="AVN5595" s="70"/>
      <c r="AVO5595" s="70"/>
      <c r="AVP5595" s="70"/>
      <c r="AVQ5595" s="70"/>
      <c r="AVR5595" s="70"/>
      <c r="AVS5595" s="70"/>
      <c r="AVT5595" s="70"/>
      <c r="AVU5595" s="70"/>
      <c r="AVV5595" s="53"/>
      <c r="AVW5595" s="100"/>
      <c r="AVX5595" s="70"/>
      <c r="AVY5595" s="70"/>
      <c r="AVZ5595" s="100"/>
      <c r="AWA5595" s="70"/>
      <c r="AWB5595" s="70"/>
      <c r="AWC5595" s="70"/>
      <c r="AWD5595" s="70"/>
      <c r="AWE5595" s="70"/>
      <c r="AWF5595" s="70"/>
      <c r="AWG5595" s="70"/>
      <c r="AWH5595" s="70"/>
      <c r="AWI5595" s="53"/>
      <c r="AWJ5595" s="100"/>
      <c r="AWK5595" s="70"/>
      <c r="AWL5595" s="70"/>
      <c r="AWM5595" s="100"/>
      <c r="AWN5595" s="70"/>
      <c r="AWO5595" s="70"/>
      <c r="AWP5595" s="70"/>
      <c r="AWQ5595" s="70"/>
      <c r="AWR5595" s="70"/>
      <c r="AWS5595" s="70"/>
      <c r="AWT5595" s="70"/>
      <c r="AWU5595" s="70"/>
      <c r="AWV5595" s="53"/>
      <c r="AWW5595" s="100"/>
      <c r="AWX5595" s="70"/>
      <c r="AWY5595" s="70"/>
      <c r="AWZ5595" s="100"/>
      <c r="AXA5595" s="70"/>
      <c r="AXB5595" s="70"/>
      <c r="AXC5595" s="70"/>
      <c r="AXD5595" s="70"/>
      <c r="AXE5595" s="70"/>
      <c r="AXF5595" s="70"/>
      <c r="AXG5595" s="70"/>
      <c r="AXH5595" s="70"/>
      <c r="AXI5595" s="53"/>
      <c r="AXJ5595" s="100"/>
      <c r="AXK5595" s="70"/>
      <c r="AXL5595" s="70"/>
      <c r="AXM5595" s="100"/>
      <c r="AXN5595" s="70"/>
      <c r="AXO5595" s="70"/>
      <c r="AXP5595" s="70"/>
      <c r="AXQ5595" s="70"/>
      <c r="AXR5595" s="70"/>
      <c r="AXS5595" s="70"/>
      <c r="AXT5595" s="70"/>
      <c r="AXU5595" s="70"/>
      <c r="AXV5595" s="53"/>
      <c r="AXW5595" s="100"/>
      <c r="AXX5595" s="70"/>
      <c r="AXY5595" s="70"/>
      <c r="AXZ5595" s="100"/>
      <c r="AYA5595" s="70"/>
      <c r="AYB5595" s="70"/>
      <c r="AYC5595" s="70"/>
      <c r="AYD5595" s="70"/>
      <c r="AYE5595" s="70"/>
      <c r="AYF5595" s="70"/>
      <c r="AYG5595" s="70"/>
      <c r="AYH5595" s="70"/>
      <c r="AYI5595" s="53"/>
      <c r="AYJ5595" s="100"/>
      <c r="AYK5595" s="70"/>
      <c r="AYL5595" s="70"/>
      <c r="AYM5595" s="100"/>
      <c r="AYN5595" s="70"/>
      <c r="AYO5595" s="70"/>
      <c r="AYP5595" s="70"/>
      <c r="AYQ5595" s="70"/>
      <c r="AYR5595" s="70"/>
      <c r="AYS5595" s="70"/>
      <c r="AYT5595" s="70"/>
      <c r="AYU5595" s="70"/>
      <c r="AYV5595" s="53"/>
      <c r="AYW5595" s="100"/>
      <c r="AYX5595" s="70"/>
      <c r="AYY5595" s="70"/>
      <c r="AYZ5595" s="100"/>
      <c r="AZA5595" s="70"/>
      <c r="AZB5595" s="70"/>
      <c r="AZC5595" s="70"/>
      <c r="AZD5595" s="70"/>
      <c r="AZE5595" s="70"/>
      <c r="AZF5595" s="70"/>
      <c r="AZG5595" s="70"/>
      <c r="AZH5595" s="70"/>
      <c r="AZI5595" s="53"/>
      <c r="AZJ5595" s="100"/>
      <c r="AZK5595" s="70"/>
      <c r="AZL5595" s="70"/>
      <c r="AZM5595" s="100"/>
      <c r="AZN5595" s="70"/>
      <c r="AZO5595" s="70"/>
      <c r="AZP5595" s="70"/>
      <c r="AZQ5595" s="70"/>
      <c r="AZR5595" s="70"/>
      <c r="AZS5595" s="70"/>
      <c r="AZT5595" s="70"/>
      <c r="AZU5595" s="70"/>
      <c r="AZV5595" s="53"/>
      <c r="AZW5595" s="100"/>
      <c r="AZX5595" s="70"/>
      <c r="AZY5595" s="70"/>
      <c r="AZZ5595" s="100"/>
      <c r="BAA5595" s="70"/>
      <c r="BAB5595" s="70"/>
      <c r="BAC5595" s="70"/>
      <c r="BAD5595" s="70"/>
      <c r="BAE5595" s="70"/>
      <c r="BAF5595" s="70"/>
      <c r="BAG5595" s="70"/>
      <c r="BAH5595" s="70"/>
      <c r="BAI5595" s="53"/>
      <c r="BAJ5595" s="100"/>
      <c r="BAK5595" s="70"/>
      <c r="BAL5595" s="70"/>
      <c r="BAM5595" s="100"/>
      <c r="BAN5595" s="70"/>
      <c r="BAO5595" s="70"/>
      <c r="BAP5595" s="70"/>
      <c r="BAQ5595" s="70"/>
      <c r="BAR5595" s="70"/>
      <c r="BAS5595" s="70"/>
      <c r="BAT5595" s="70"/>
      <c r="BAU5595" s="70"/>
      <c r="BAV5595" s="53"/>
      <c r="BAW5595" s="100"/>
      <c r="BAX5595" s="70"/>
      <c r="BAY5595" s="70"/>
      <c r="BAZ5595" s="100"/>
      <c r="BBA5595" s="70"/>
      <c r="BBB5595" s="70"/>
      <c r="BBC5595" s="70"/>
      <c r="BBD5595" s="70"/>
      <c r="BBE5595" s="70"/>
      <c r="BBF5595" s="70"/>
      <c r="BBG5595" s="70"/>
      <c r="BBH5595" s="70"/>
      <c r="BBI5595" s="53"/>
      <c r="BBJ5595" s="100"/>
      <c r="BBK5595" s="70"/>
      <c r="BBL5595" s="70"/>
      <c r="BBM5595" s="100"/>
      <c r="BBN5595" s="70"/>
      <c r="BBO5595" s="70"/>
      <c r="BBP5595" s="70"/>
      <c r="BBQ5595" s="70"/>
      <c r="BBR5595" s="70"/>
      <c r="BBS5595" s="70"/>
      <c r="BBT5595" s="70"/>
      <c r="BBU5595" s="70"/>
      <c r="BBV5595" s="53"/>
      <c r="BBW5595" s="100"/>
      <c r="BBX5595" s="70"/>
      <c r="BBY5595" s="70"/>
      <c r="BBZ5595" s="100"/>
      <c r="BCA5595" s="70"/>
      <c r="BCB5595" s="70"/>
      <c r="BCC5595" s="70"/>
      <c r="BCD5595" s="70"/>
      <c r="BCE5595" s="70"/>
      <c r="BCF5595" s="70"/>
      <c r="BCG5595" s="70"/>
      <c r="BCH5595" s="70"/>
      <c r="BCI5595" s="53"/>
      <c r="BCJ5595" s="100"/>
      <c r="BCK5595" s="70"/>
      <c r="BCL5595" s="70"/>
      <c r="BCM5595" s="100"/>
      <c r="BCN5595" s="70"/>
      <c r="BCO5595" s="70"/>
      <c r="BCP5595" s="70"/>
      <c r="BCQ5595" s="70"/>
      <c r="BCR5595" s="70"/>
      <c r="BCS5595" s="70"/>
      <c r="BCT5595" s="70"/>
      <c r="BCU5595" s="70"/>
      <c r="BCV5595" s="53"/>
      <c r="BCW5595" s="100"/>
      <c r="BCX5595" s="70"/>
      <c r="BCY5595" s="70"/>
      <c r="BCZ5595" s="100"/>
      <c r="BDA5595" s="70"/>
      <c r="BDB5595" s="70"/>
      <c r="BDC5595" s="70"/>
      <c r="BDD5595" s="70"/>
      <c r="BDE5595" s="70"/>
      <c r="BDF5595" s="70"/>
      <c r="BDG5595" s="70"/>
      <c r="BDH5595" s="70"/>
      <c r="BDI5595" s="53"/>
      <c r="BDJ5595" s="100"/>
      <c r="BDK5595" s="70"/>
      <c r="BDL5595" s="70"/>
      <c r="BDM5595" s="100"/>
      <c r="BDN5595" s="70"/>
      <c r="BDO5595" s="70"/>
      <c r="BDP5595" s="70"/>
      <c r="BDQ5595" s="70"/>
      <c r="BDR5595" s="70"/>
      <c r="BDS5595" s="70"/>
      <c r="BDT5595" s="70"/>
      <c r="BDU5595" s="70"/>
      <c r="BDV5595" s="53"/>
      <c r="BDW5595" s="100"/>
      <c r="BDX5595" s="70"/>
      <c r="BDY5595" s="70"/>
      <c r="BDZ5595" s="100"/>
      <c r="BEA5595" s="70"/>
      <c r="BEB5595" s="70"/>
      <c r="BEC5595" s="70"/>
      <c r="BED5595" s="70"/>
      <c r="BEE5595" s="70"/>
      <c r="BEF5595" s="70"/>
      <c r="BEG5595" s="70"/>
      <c r="BEH5595" s="70"/>
      <c r="BEI5595" s="53"/>
      <c r="BEJ5595" s="100"/>
      <c r="BEK5595" s="70"/>
      <c r="BEL5595" s="70"/>
      <c r="BEM5595" s="100"/>
      <c r="BEN5595" s="70"/>
      <c r="BEO5595" s="70"/>
      <c r="BEP5595" s="70"/>
      <c r="BEQ5595" s="70"/>
      <c r="BER5595" s="70"/>
      <c r="BES5595" s="70"/>
      <c r="BET5595" s="70"/>
      <c r="BEU5595" s="70"/>
      <c r="BEV5595" s="53"/>
      <c r="BEW5595" s="100"/>
      <c r="BEX5595" s="70"/>
      <c r="BEY5595" s="70"/>
      <c r="BEZ5595" s="100"/>
      <c r="BFA5595" s="70"/>
      <c r="BFB5595" s="70"/>
      <c r="BFC5595" s="70"/>
      <c r="BFD5595" s="70"/>
      <c r="BFE5595" s="70"/>
      <c r="BFF5595" s="70"/>
      <c r="BFG5595" s="70"/>
      <c r="BFH5595" s="70"/>
      <c r="BFI5595" s="53"/>
      <c r="BFJ5595" s="100"/>
      <c r="BFK5595" s="70"/>
      <c r="BFL5595" s="70"/>
      <c r="BFM5595" s="100"/>
      <c r="BFN5595" s="70"/>
      <c r="BFO5595" s="70"/>
      <c r="BFP5595" s="70"/>
      <c r="BFQ5595" s="70"/>
      <c r="BFR5595" s="70"/>
      <c r="BFS5595" s="70"/>
      <c r="BFT5595" s="70"/>
      <c r="BFU5595" s="70"/>
      <c r="BFV5595" s="53"/>
      <c r="BFW5595" s="100"/>
      <c r="BFX5595" s="70"/>
      <c r="BFY5595" s="70"/>
      <c r="BFZ5595" s="100"/>
      <c r="BGA5595" s="70"/>
      <c r="BGB5595" s="70"/>
      <c r="BGC5595" s="70"/>
      <c r="BGD5595" s="70"/>
      <c r="BGE5595" s="70"/>
      <c r="BGF5595" s="70"/>
      <c r="BGG5595" s="70"/>
      <c r="BGH5595" s="70"/>
      <c r="BGI5595" s="53"/>
      <c r="BGJ5595" s="100"/>
      <c r="BGK5595" s="70"/>
      <c r="BGL5595" s="70"/>
      <c r="BGM5595" s="100"/>
      <c r="BGN5595" s="70"/>
      <c r="BGO5595" s="70"/>
      <c r="BGP5595" s="70"/>
      <c r="BGQ5595" s="70"/>
      <c r="BGR5595" s="70"/>
      <c r="BGS5595" s="70"/>
      <c r="BGT5595" s="70"/>
      <c r="BGU5595" s="70"/>
      <c r="BGV5595" s="53"/>
      <c r="BGW5595" s="100"/>
      <c r="BGX5595" s="70"/>
      <c r="BGY5595" s="70"/>
      <c r="BGZ5595" s="100"/>
      <c r="BHA5595" s="70"/>
      <c r="BHB5595" s="70"/>
      <c r="BHC5595" s="70"/>
      <c r="BHD5595" s="70"/>
      <c r="BHE5595" s="70"/>
      <c r="BHF5595" s="70"/>
      <c r="BHG5595" s="70"/>
      <c r="BHH5595" s="70"/>
      <c r="BHI5595" s="53"/>
      <c r="BHJ5595" s="100"/>
      <c r="BHK5595" s="70"/>
      <c r="BHL5595" s="70"/>
      <c r="BHM5595" s="100"/>
      <c r="BHN5595" s="70"/>
      <c r="BHO5595" s="70"/>
      <c r="BHP5595" s="70"/>
      <c r="BHQ5595" s="70"/>
      <c r="BHR5595" s="70"/>
      <c r="BHS5595" s="70"/>
      <c r="BHT5595" s="70"/>
      <c r="BHU5595" s="70"/>
      <c r="BHV5595" s="53"/>
      <c r="BHW5595" s="100"/>
      <c r="BHX5595" s="70"/>
      <c r="BHY5595" s="70"/>
      <c r="BHZ5595" s="100"/>
      <c r="BIA5595" s="70"/>
      <c r="BIB5595" s="70"/>
      <c r="BIC5595" s="70"/>
      <c r="BID5595" s="70"/>
      <c r="BIE5595" s="70"/>
      <c r="BIF5595" s="70"/>
      <c r="BIG5595" s="70"/>
      <c r="BIH5595" s="70"/>
      <c r="BII5595" s="53"/>
      <c r="BIJ5595" s="100"/>
      <c r="BIK5595" s="70"/>
      <c r="BIL5595" s="70"/>
      <c r="BIM5595" s="100"/>
      <c r="BIN5595" s="70"/>
      <c r="BIO5595" s="70"/>
      <c r="BIP5595" s="70"/>
      <c r="BIQ5595" s="70"/>
      <c r="BIR5595" s="70"/>
      <c r="BIS5595" s="70"/>
      <c r="BIT5595" s="70"/>
      <c r="BIU5595" s="70"/>
      <c r="BIV5595" s="53"/>
      <c r="BIW5595" s="100"/>
      <c r="BIX5595" s="70"/>
      <c r="BIY5595" s="70"/>
      <c r="BIZ5595" s="100"/>
      <c r="BJA5595" s="70"/>
      <c r="BJB5595" s="70"/>
      <c r="BJC5595" s="70"/>
      <c r="BJD5595" s="70"/>
      <c r="BJE5595" s="70"/>
      <c r="BJF5595" s="70"/>
      <c r="BJG5595" s="70"/>
      <c r="BJH5595" s="70"/>
      <c r="BJI5595" s="53"/>
      <c r="BJJ5595" s="100"/>
      <c r="BJK5595" s="70"/>
      <c r="BJL5595" s="70"/>
      <c r="BJM5595" s="100"/>
      <c r="BJN5595" s="70"/>
      <c r="BJO5595" s="70"/>
      <c r="BJP5595" s="70"/>
      <c r="BJQ5595" s="70"/>
      <c r="BJR5595" s="70"/>
      <c r="BJS5595" s="70"/>
      <c r="BJT5595" s="70"/>
      <c r="BJU5595" s="70"/>
      <c r="BJV5595" s="53"/>
      <c r="BJW5595" s="100"/>
      <c r="BJX5595" s="70"/>
      <c r="BJY5595" s="70"/>
      <c r="BJZ5595" s="100"/>
      <c r="BKA5595" s="70"/>
      <c r="BKB5595" s="70"/>
      <c r="BKC5595" s="70"/>
      <c r="BKD5595" s="70"/>
      <c r="BKE5595" s="70"/>
      <c r="BKF5595" s="70"/>
      <c r="BKG5595" s="70"/>
      <c r="BKH5595" s="70"/>
      <c r="BKI5595" s="53"/>
      <c r="BKJ5595" s="100"/>
      <c r="BKK5595" s="70"/>
      <c r="BKL5595" s="70"/>
      <c r="BKM5595" s="100"/>
      <c r="BKN5595" s="70"/>
      <c r="BKO5595" s="70"/>
      <c r="BKP5595" s="70"/>
      <c r="BKQ5595" s="70"/>
      <c r="BKR5595" s="70"/>
      <c r="BKS5595" s="70"/>
      <c r="BKT5595" s="70"/>
      <c r="BKU5595" s="70"/>
      <c r="BKV5595" s="53"/>
      <c r="BKW5595" s="100"/>
      <c r="BKX5595" s="70"/>
      <c r="BKY5595" s="70"/>
      <c r="BKZ5595" s="100"/>
      <c r="BLA5595" s="70"/>
      <c r="BLB5595" s="70"/>
      <c r="BLC5595" s="70"/>
      <c r="BLD5595" s="70"/>
      <c r="BLE5595" s="70"/>
      <c r="BLF5595" s="70"/>
      <c r="BLG5595" s="70"/>
      <c r="BLH5595" s="70"/>
      <c r="BLI5595" s="53"/>
      <c r="BLJ5595" s="100"/>
      <c r="BLK5595" s="70"/>
      <c r="BLL5595" s="70"/>
      <c r="BLM5595" s="100"/>
      <c r="BLN5595" s="70"/>
      <c r="BLO5595" s="70"/>
      <c r="BLP5595" s="70"/>
      <c r="BLQ5595" s="70"/>
      <c r="BLR5595" s="70"/>
      <c r="BLS5595" s="70"/>
      <c r="BLT5595" s="70"/>
      <c r="BLU5595" s="70"/>
      <c r="BLV5595" s="53"/>
      <c r="BLW5595" s="100"/>
      <c r="BLX5595" s="70"/>
      <c r="BLY5595" s="70"/>
      <c r="BLZ5595" s="100"/>
      <c r="BMA5595" s="70"/>
      <c r="BMB5595" s="70"/>
      <c r="BMC5595" s="70"/>
      <c r="BMD5595" s="70"/>
      <c r="BME5595" s="70"/>
      <c r="BMF5595" s="70"/>
      <c r="BMG5595" s="70"/>
      <c r="BMH5595" s="70"/>
      <c r="BMI5595" s="53"/>
      <c r="BMJ5595" s="100"/>
      <c r="BMK5595" s="70"/>
      <c r="BML5595" s="70"/>
      <c r="BMM5595" s="100"/>
      <c r="BMN5595" s="70"/>
      <c r="BMO5595" s="70"/>
      <c r="BMP5595" s="70"/>
      <c r="BMQ5595" s="70"/>
      <c r="BMR5595" s="70"/>
      <c r="BMS5595" s="70"/>
      <c r="BMT5595" s="70"/>
      <c r="BMU5595" s="70"/>
      <c r="BMV5595" s="53"/>
      <c r="BMW5595" s="100"/>
      <c r="BMX5595" s="70"/>
      <c r="BMY5595" s="70"/>
      <c r="BMZ5595" s="100"/>
      <c r="BNA5595" s="70"/>
      <c r="BNB5595" s="70"/>
      <c r="BNC5595" s="70"/>
      <c r="BND5595" s="70"/>
      <c r="BNE5595" s="70"/>
      <c r="BNF5595" s="70"/>
      <c r="BNG5595" s="70"/>
      <c r="BNH5595" s="70"/>
      <c r="BNI5595" s="53"/>
      <c r="BNJ5595" s="100"/>
      <c r="BNK5595" s="70"/>
      <c r="BNL5595" s="70"/>
      <c r="BNM5595" s="100"/>
      <c r="BNN5595" s="70"/>
      <c r="BNO5595" s="70"/>
      <c r="BNP5595" s="70"/>
      <c r="BNQ5595" s="70"/>
      <c r="BNR5595" s="70"/>
      <c r="BNS5595" s="70"/>
      <c r="BNT5595" s="70"/>
      <c r="BNU5595" s="70"/>
      <c r="BNV5595" s="53"/>
      <c r="BNW5595" s="100"/>
      <c r="BNX5595" s="70"/>
      <c r="BNY5595" s="70"/>
      <c r="BNZ5595" s="100"/>
      <c r="BOA5595" s="70"/>
      <c r="BOB5595" s="70"/>
      <c r="BOC5595" s="70"/>
      <c r="BOD5595" s="70"/>
      <c r="BOE5595" s="70"/>
      <c r="BOF5595" s="70"/>
      <c r="BOG5595" s="70"/>
      <c r="BOH5595" s="70"/>
      <c r="BOI5595" s="53"/>
      <c r="BOJ5595" s="100"/>
      <c r="BOK5595" s="70"/>
      <c r="BOL5595" s="70"/>
      <c r="BOM5595" s="100"/>
      <c r="BON5595" s="70"/>
      <c r="BOO5595" s="70"/>
      <c r="BOP5595" s="70"/>
      <c r="BOQ5595" s="70"/>
      <c r="BOR5595" s="70"/>
      <c r="BOS5595" s="70"/>
      <c r="BOT5595" s="70"/>
      <c r="BOU5595" s="70"/>
      <c r="BOV5595" s="53"/>
      <c r="BOW5595" s="100"/>
      <c r="BOX5595" s="70"/>
      <c r="BOY5595" s="70"/>
      <c r="BOZ5595" s="100"/>
      <c r="BPA5595" s="70"/>
      <c r="BPB5595" s="70"/>
      <c r="BPC5595" s="70"/>
      <c r="BPD5595" s="70"/>
      <c r="BPE5595" s="70"/>
      <c r="BPF5595" s="70"/>
      <c r="BPG5595" s="70"/>
      <c r="BPH5595" s="70"/>
      <c r="BPI5595" s="53"/>
      <c r="BPJ5595" s="100"/>
      <c r="BPK5595" s="70"/>
      <c r="BPL5595" s="70"/>
      <c r="BPM5595" s="100"/>
      <c r="BPN5595" s="70"/>
      <c r="BPO5595" s="70"/>
      <c r="BPP5595" s="70"/>
      <c r="BPQ5595" s="70"/>
      <c r="BPR5595" s="70"/>
      <c r="BPS5595" s="70"/>
      <c r="BPT5595" s="70"/>
      <c r="BPU5595" s="70"/>
      <c r="BPV5595" s="53"/>
      <c r="BPW5595" s="100"/>
      <c r="BPX5595" s="70"/>
      <c r="BPY5595" s="70"/>
      <c r="BPZ5595" s="100"/>
      <c r="BQA5595" s="70"/>
      <c r="BQB5595" s="70"/>
      <c r="BQC5595" s="70"/>
      <c r="BQD5595" s="70"/>
      <c r="BQE5595" s="70"/>
      <c r="BQF5595" s="70"/>
      <c r="BQG5595" s="70"/>
      <c r="BQH5595" s="70"/>
      <c r="BQI5595" s="53"/>
      <c r="BQJ5595" s="100"/>
      <c r="BQK5595" s="70"/>
      <c r="BQL5595" s="70"/>
      <c r="BQM5595" s="100"/>
      <c r="BQN5595" s="70"/>
      <c r="BQO5595" s="70"/>
      <c r="BQP5595" s="70"/>
      <c r="BQQ5595" s="70"/>
      <c r="BQR5595" s="70"/>
      <c r="BQS5595" s="70"/>
      <c r="BQT5595" s="70"/>
      <c r="BQU5595" s="70"/>
      <c r="BQV5595" s="53"/>
      <c r="BQW5595" s="100"/>
      <c r="BQX5595" s="70"/>
      <c r="BQY5595" s="70"/>
      <c r="BQZ5595" s="100"/>
      <c r="BRA5595" s="70"/>
      <c r="BRB5595" s="70"/>
      <c r="BRC5595" s="70"/>
      <c r="BRD5595" s="70"/>
      <c r="BRE5595" s="70"/>
      <c r="BRF5595" s="70"/>
      <c r="BRG5595" s="70"/>
      <c r="BRH5595" s="70"/>
      <c r="BRI5595" s="53"/>
      <c r="BRJ5595" s="100"/>
      <c r="BRK5595" s="70"/>
      <c r="BRL5595" s="70"/>
      <c r="BRM5595" s="100"/>
      <c r="BRN5595" s="70"/>
      <c r="BRO5595" s="70"/>
      <c r="BRP5595" s="70"/>
      <c r="BRQ5595" s="70"/>
      <c r="BRR5595" s="70"/>
      <c r="BRS5595" s="70"/>
      <c r="BRT5595" s="70"/>
      <c r="BRU5595" s="70"/>
      <c r="BRV5595" s="53"/>
      <c r="BRW5595" s="100"/>
      <c r="BRX5595" s="70"/>
      <c r="BRY5595" s="70"/>
      <c r="BRZ5595" s="100"/>
      <c r="BSA5595" s="70"/>
      <c r="BSB5595" s="70"/>
      <c r="BSC5595" s="70"/>
      <c r="BSD5595" s="70"/>
      <c r="BSE5595" s="70"/>
      <c r="BSF5595" s="70"/>
      <c r="BSG5595" s="70"/>
      <c r="BSH5595" s="70"/>
      <c r="BSI5595" s="53"/>
      <c r="BSJ5595" s="100"/>
      <c r="BSK5595" s="70"/>
      <c r="BSL5595" s="70"/>
      <c r="BSM5595" s="100"/>
      <c r="BSN5595" s="70"/>
      <c r="BSO5595" s="70"/>
      <c r="BSP5595" s="70"/>
      <c r="BSQ5595" s="70"/>
      <c r="BSR5595" s="70"/>
      <c r="BSS5595" s="70"/>
      <c r="BST5595" s="70"/>
      <c r="BSU5595" s="70"/>
      <c r="BSV5595" s="53"/>
      <c r="BSW5595" s="100"/>
      <c r="BSX5595" s="70"/>
      <c r="BSY5595" s="70"/>
      <c r="BSZ5595" s="100"/>
      <c r="BTA5595" s="70"/>
      <c r="BTB5595" s="70"/>
      <c r="BTC5595" s="70"/>
      <c r="BTD5595" s="70"/>
      <c r="BTE5595" s="70"/>
      <c r="BTF5595" s="70"/>
      <c r="BTG5595" s="70"/>
      <c r="BTH5595" s="70"/>
      <c r="BTI5595" s="53"/>
      <c r="BTJ5595" s="100"/>
      <c r="BTK5595" s="70"/>
      <c r="BTL5595" s="70"/>
      <c r="BTM5595" s="100"/>
      <c r="BTN5595" s="70"/>
      <c r="BTO5595" s="70"/>
      <c r="BTP5595" s="70"/>
      <c r="BTQ5595" s="70"/>
      <c r="BTR5595" s="70"/>
      <c r="BTS5595" s="70"/>
      <c r="BTT5595" s="70"/>
      <c r="BTU5595" s="70"/>
      <c r="BTV5595" s="53"/>
      <c r="BTW5595" s="100"/>
      <c r="BTX5595" s="70"/>
      <c r="BTY5595" s="70"/>
      <c r="BTZ5595" s="100"/>
      <c r="BUA5595" s="70"/>
      <c r="BUB5595" s="70"/>
      <c r="BUC5595" s="70"/>
      <c r="BUD5595" s="70"/>
      <c r="BUE5595" s="70"/>
      <c r="BUF5595" s="70"/>
      <c r="BUG5595" s="70"/>
      <c r="BUH5595" s="70"/>
      <c r="BUI5595" s="53"/>
      <c r="BUJ5595" s="100"/>
      <c r="BUK5595" s="70"/>
      <c r="BUL5595" s="70"/>
      <c r="BUM5595" s="100"/>
      <c r="BUN5595" s="70"/>
      <c r="BUO5595" s="70"/>
      <c r="BUP5595" s="70"/>
      <c r="BUQ5595" s="70"/>
      <c r="BUR5595" s="70"/>
      <c r="BUS5595" s="70"/>
      <c r="BUT5595" s="70"/>
      <c r="BUU5595" s="70"/>
      <c r="BUV5595" s="53"/>
      <c r="BUW5595" s="100"/>
      <c r="BUX5595" s="70"/>
      <c r="BUY5595" s="70"/>
      <c r="BUZ5595" s="100"/>
      <c r="BVA5595" s="70"/>
      <c r="BVB5595" s="70"/>
      <c r="BVC5595" s="70"/>
      <c r="BVD5595" s="70"/>
      <c r="BVE5595" s="70"/>
      <c r="BVF5595" s="70"/>
      <c r="BVG5595" s="70"/>
      <c r="BVH5595" s="70"/>
      <c r="BVI5595" s="53"/>
      <c r="BVJ5595" s="100"/>
      <c r="BVK5595" s="70"/>
      <c r="BVL5595" s="70"/>
      <c r="BVM5595" s="100"/>
      <c r="BVN5595" s="70"/>
      <c r="BVO5595" s="70"/>
      <c r="BVP5595" s="70"/>
      <c r="BVQ5595" s="70"/>
      <c r="BVR5595" s="70"/>
      <c r="BVS5595" s="70"/>
      <c r="BVT5595" s="70"/>
      <c r="BVU5595" s="70"/>
      <c r="BVV5595" s="53"/>
      <c r="BVW5595" s="100"/>
      <c r="BVX5595" s="70"/>
      <c r="BVY5595" s="70"/>
      <c r="BVZ5595" s="100"/>
      <c r="BWA5595" s="70"/>
      <c r="BWB5595" s="70"/>
      <c r="BWC5595" s="70"/>
      <c r="BWD5595" s="70"/>
      <c r="BWE5595" s="70"/>
      <c r="BWF5595" s="70"/>
      <c r="BWG5595" s="70"/>
      <c r="BWH5595" s="70"/>
      <c r="BWI5595" s="53"/>
      <c r="BWJ5595" s="100"/>
      <c r="BWK5595" s="70"/>
      <c r="BWL5595" s="70"/>
      <c r="BWM5595" s="100"/>
      <c r="BWN5595" s="70"/>
      <c r="BWO5595" s="70"/>
      <c r="BWP5595" s="70"/>
      <c r="BWQ5595" s="70"/>
      <c r="BWR5595" s="70"/>
      <c r="BWS5595" s="70"/>
      <c r="BWT5595" s="70"/>
      <c r="BWU5595" s="70"/>
      <c r="BWV5595" s="53"/>
      <c r="BWW5595" s="100"/>
      <c r="BWX5595" s="70"/>
      <c r="BWY5595" s="70"/>
      <c r="BWZ5595" s="100"/>
      <c r="BXA5595" s="70"/>
      <c r="BXB5595" s="70"/>
      <c r="BXC5595" s="70"/>
      <c r="BXD5595" s="70"/>
      <c r="BXE5595" s="70"/>
      <c r="BXF5595" s="70"/>
      <c r="BXG5595" s="70"/>
      <c r="BXH5595" s="70"/>
      <c r="BXI5595" s="53"/>
      <c r="BXJ5595" s="100"/>
      <c r="BXK5595" s="70"/>
      <c r="BXL5595" s="70"/>
      <c r="BXM5595" s="100"/>
      <c r="BXN5595" s="70"/>
      <c r="BXO5595" s="70"/>
      <c r="BXP5595" s="70"/>
      <c r="BXQ5595" s="70"/>
      <c r="BXR5595" s="70"/>
      <c r="BXS5595" s="70"/>
      <c r="BXT5595" s="70"/>
      <c r="BXU5595" s="70"/>
      <c r="BXV5595" s="53"/>
      <c r="BXW5595" s="100"/>
      <c r="BXX5595" s="70"/>
      <c r="BXY5595" s="70"/>
      <c r="BXZ5595" s="100"/>
      <c r="BYA5595" s="70"/>
      <c r="BYB5595" s="70"/>
      <c r="BYC5595" s="70"/>
      <c r="BYD5595" s="70"/>
      <c r="BYE5595" s="70"/>
      <c r="BYF5595" s="70"/>
      <c r="BYG5595" s="70"/>
      <c r="BYH5595" s="70"/>
      <c r="BYI5595" s="53"/>
      <c r="BYJ5595" s="100"/>
      <c r="BYK5595" s="70"/>
      <c r="BYL5595" s="70"/>
      <c r="BYM5595" s="100"/>
      <c r="BYN5595" s="70"/>
      <c r="BYO5595" s="70"/>
      <c r="BYP5595" s="70"/>
      <c r="BYQ5595" s="70"/>
      <c r="BYR5595" s="70"/>
      <c r="BYS5595" s="70"/>
      <c r="BYT5595" s="70"/>
      <c r="BYU5595" s="70"/>
      <c r="BYV5595" s="53"/>
      <c r="BYW5595" s="100"/>
      <c r="BYX5595" s="70"/>
      <c r="BYY5595" s="70"/>
      <c r="BYZ5595" s="100"/>
      <c r="BZA5595" s="70"/>
      <c r="BZB5595" s="70"/>
      <c r="BZC5595" s="70"/>
      <c r="BZD5595" s="70"/>
      <c r="BZE5595" s="70"/>
      <c r="BZF5595" s="70"/>
      <c r="BZG5595" s="70"/>
      <c r="BZH5595" s="70"/>
      <c r="BZI5595" s="53"/>
      <c r="BZJ5595" s="100"/>
      <c r="BZK5595" s="70"/>
      <c r="BZL5595" s="70"/>
      <c r="BZM5595" s="100"/>
      <c r="BZN5595" s="70"/>
      <c r="BZO5595" s="70"/>
      <c r="BZP5595" s="70"/>
      <c r="BZQ5595" s="70"/>
      <c r="BZR5595" s="70"/>
      <c r="BZS5595" s="70"/>
      <c r="BZT5595" s="70"/>
      <c r="BZU5595" s="70"/>
      <c r="BZV5595" s="53"/>
      <c r="BZW5595" s="100"/>
      <c r="BZX5595" s="70"/>
      <c r="BZY5595" s="70"/>
      <c r="BZZ5595" s="100"/>
      <c r="CAA5595" s="70"/>
      <c r="CAB5595" s="70"/>
      <c r="CAC5595" s="70"/>
      <c r="CAD5595" s="70"/>
      <c r="CAE5595" s="70"/>
      <c r="CAF5595" s="70"/>
      <c r="CAG5595" s="70"/>
      <c r="CAH5595" s="70"/>
      <c r="CAI5595" s="53"/>
      <c r="CAJ5595" s="100"/>
      <c r="CAK5595" s="70"/>
      <c r="CAL5595" s="70"/>
      <c r="CAM5595" s="100"/>
      <c r="CAN5595" s="70"/>
      <c r="CAO5595" s="70"/>
      <c r="CAP5595" s="70"/>
      <c r="CAQ5595" s="70"/>
      <c r="CAR5595" s="70"/>
      <c r="CAS5595" s="70"/>
      <c r="CAT5595" s="70"/>
      <c r="CAU5595" s="70"/>
      <c r="CAV5595" s="53"/>
      <c r="CAW5595" s="100"/>
      <c r="CAX5595" s="70"/>
      <c r="CAY5595" s="70"/>
      <c r="CAZ5595" s="100"/>
      <c r="CBA5595" s="70"/>
      <c r="CBB5595" s="70"/>
      <c r="CBC5595" s="70"/>
      <c r="CBD5595" s="70"/>
      <c r="CBE5595" s="70"/>
      <c r="CBF5595" s="70"/>
      <c r="CBG5595" s="70"/>
      <c r="CBH5595" s="70"/>
      <c r="CBI5595" s="53"/>
      <c r="CBJ5595" s="100"/>
      <c r="CBK5595" s="70"/>
      <c r="CBL5595" s="70"/>
      <c r="CBM5595" s="100"/>
      <c r="CBN5595" s="70"/>
      <c r="CBO5595" s="70"/>
      <c r="CBP5595" s="70"/>
      <c r="CBQ5595" s="70"/>
      <c r="CBR5595" s="70"/>
      <c r="CBS5595" s="70"/>
      <c r="CBT5595" s="70"/>
      <c r="CBU5595" s="70"/>
      <c r="CBV5595" s="53"/>
      <c r="CBW5595" s="100"/>
      <c r="CBX5595" s="70"/>
      <c r="CBY5595" s="70"/>
      <c r="CBZ5595" s="100"/>
      <c r="CCA5595" s="70"/>
      <c r="CCB5595" s="70"/>
      <c r="CCC5595" s="70"/>
      <c r="CCD5595" s="70"/>
      <c r="CCE5595" s="70"/>
      <c r="CCF5595" s="70"/>
      <c r="CCG5595" s="70"/>
      <c r="CCH5595" s="70"/>
      <c r="CCI5595" s="53"/>
      <c r="CCJ5595" s="100"/>
      <c r="CCK5595" s="70"/>
      <c r="CCL5595" s="70"/>
      <c r="CCM5595" s="100"/>
      <c r="CCN5595" s="70"/>
      <c r="CCO5595" s="70"/>
      <c r="CCP5595" s="70"/>
      <c r="CCQ5595" s="70"/>
      <c r="CCR5595" s="70"/>
      <c r="CCS5595" s="70"/>
      <c r="CCT5595" s="70"/>
      <c r="CCU5595" s="70"/>
      <c r="CCV5595" s="53"/>
      <c r="CCW5595" s="100"/>
      <c r="CCX5595" s="70"/>
      <c r="CCY5595" s="70"/>
      <c r="CCZ5595" s="100"/>
      <c r="CDA5595" s="70"/>
      <c r="CDB5595" s="70"/>
      <c r="CDC5595" s="70"/>
      <c r="CDD5595" s="70"/>
      <c r="CDE5595" s="70"/>
      <c r="CDF5595" s="70"/>
      <c r="CDG5595" s="70"/>
      <c r="CDH5595" s="70"/>
      <c r="CDI5595" s="53"/>
      <c r="CDJ5595" s="100"/>
      <c r="CDK5595" s="70"/>
      <c r="CDL5595" s="70"/>
      <c r="CDM5595" s="100"/>
      <c r="CDN5595" s="70"/>
      <c r="CDO5595" s="70"/>
      <c r="CDP5595" s="70"/>
      <c r="CDQ5595" s="70"/>
      <c r="CDR5595" s="70"/>
      <c r="CDS5595" s="70"/>
      <c r="CDT5595" s="70"/>
      <c r="CDU5595" s="70"/>
      <c r="CDV5595" s="53"/>
      <c r="CDW5595" s="100"/>
      <c r="CDX5595" s="70"/>
      <c r="CDY5595" s="70"/>
      <c r="CDZ5595" s="100"/>
      <c r="CEA5595" s="70"/>
      <c r="CEB5595" s="70"/>
      <c r="CEC5595" s="70"/>
      <c r="CED5595" s="70"/>
      <c r="CEE5595" s="70"/>
      <c r="CEF5595" s="70"/>
      <c r="CEG5595" s="70"/>
      <c r="CEH5595" s="70"/>
      <c r="CEI5595" s="53"/>
      <c r="CEJ5595" s="100"/>
      <c r="CEK5595" s="70"/>
      <c r="CEL5595" s="70"/>
      <c r="CEM5595" s="100"/>
      <c r="CEN5595" s="70"/>
      <c r="CEO5595" s="70"/>
      <c r="CEP5595" s="70"/>
      <c r="CEQ5595" s="70"/>
      <c r="CER5595" s="70"/>
      <c r="CES5595" s="70"/>
      <c r="CET5595" s="70"/>
      <c r="CEU5595" s="70"/>
      <c r="CEV5595" s="53"/>
      <c r="CEW5595" s="100"/>
      <c r="CEX5595" s="70"/>
      <c r="CEY5595" s="70"/>
      <c r="CEZ5595" s="100"/>
      <c r="CFA5595" s="70"/>
      <c r="CFB5595" s="70"/>
      <c r="CFC5595" s="70"/>
      <c r="CFD5595" s="70"/>
      <c r="CFE5595" s="70"/>
      <c r="CFF5595" s="70"/>
      <c r="CFG5595" s="70"/>
      <c r="CFH5595" s="70"/>
      <c r="CFI5595" s="53"/>
      <c r="CFJ5595" s="100"/>
      <c r="CFK5595" s="70"/>
      <c r="CFL5595" s="70"/>
      <c r="CFM5595" s="100"/>
      <c r="CFN5595" s="70"/>
      <c r="CFO5595" s="70"/>
      <c r="CFP5595" s="70"/>
      <c r="CFQ5595" s="70"/>
      <c r="CFR5595" s="70"/>
      <c r="CFS5595" s="70"/>
      <c r="CFT5595" s="70"/>
      <c r="CFU5595" s="70"/>
      <c r="CFV5595" s="53"/>
      <c r="CFW5595" s="100"/>
      <c r="CFX5595" s="70"/>
      <c r="CFY5595" s="70"/>
      <c r="CFZ5595" s="100"/>
      <c r="CGA5595" s="70"/>
      <c r="CGB5595" s="70"/>
      <c r="CGC5595" s="70"/>
      <c r="CGD5595" s="70"/>
      <c r="CGE5595" s="70"/>
      <c r="CGF5595" s="70"/>
      <c r="CGG5595" s="70"/>
      <c r="CGH5595" s="70"/>
      <c r="CGI5595" s="53"/>
      <c r="CGJ5595" s="100"/>
      <c r="CGK5595" s="70"/>
      <c r="CGL5595" s="70"/>
      <c r="CGM5595" s="100"/>
      <c r="CGN5595" s="70"/>
      <c r="CGO5595" s="70"/>
      <c r="CGP5595" s="70"/>
      <c r="CGQ5595" s="70"/>
      <c r="CGR5595" s="70"/>
      <c r="CGS5595" s="70"/>
      <c r="CGT5595" s="70"/>
      <c r="CGU5595" s="70"/>
      <c r="CGV5595" s="53"/>
      <c r="CGW5595" s="100"/>
      <c r="CGX5595" s="70"/>
      <c r="CGY5595" s="70"/>
      <c r="CGZ5595" s="100"/>
      <c r="CHA5595" s="70"/>
      <c r="CHB5595" s="70"/>
      <c r="CHC5595" s="70"/>
      <c r="CHD5595" s="70"/>
      <c r="CHE5595" s="70"/>
      <c r="CHF5595" s="70"/>
      <c r="CHG5595" s="70"/>
      <c r="CHH5595" s="70"/>
      <c r="CHI5595" s="53"/>
      <c r="CHJ5595" s="100"/>
      <c r="CHK5595" s="70"/>
      <c r="CHL5595" s="70"/>
      <c r="CHM5595" s="100"/>
      <c r="CHN5595" s="70"/>
      <c r="CHO5595" s="70"/>
      <c r="CHP5595" s="70"/>
      <c r="CHQ5595" s="70"/>
      <c r="CHR5595" s="70"/>
      <c r="CHS5595" s="70"/>
      <c r="CHT5595" s="70"/>
      <c r="CHU5595" s="70"/>
      <c r="CHV5595" s="53"/>
      <c r="CHW5595" s="100"/>
      <c r="CHX5595" s="70"/>
      <c r="CHY5595" s="70"/>
      <c r="CHZ5595" s="100"/>
      <c r="CIA5595" s="70"/>
      <c r="CIB5595" s="70"/>
      <c r="CIC5595" s="70"/>
      <c r="CID5595" s="70"/>
      <c r="CIE5595" s="70"/>
      <c r="CIF5595" s="70"/>
      <c r="CIG5595" s="70"/>
      <c r="CIH5595" s="70"/>
      <c r="CII5595" s="53"/>
      <c r="CIJ5595" s="100"/>
      <c r="CIK5595" s="70"/>
      <c r="CIL5595" s="70"/>
      <c r="CIM5595" s="100"/>
      <c r="CIN5595" s="70"/>
      <c r="CIO5595" s="70"/>
      <c r="CIP5595" s="70"/>
      <c r="CIQ5595" s="70"/>
      <c r="CIR5595" s="70"/>
      <c r="CIS5595" s="70"/>
      <c r="CIT5595" s="70"/>
      <c r="CIU5595" s="70"/>
      <c r="CIV5595" s="53"/>
      <c r="CIW5595" s="100"/>
      <c r="CIX5595" s="70"/>
      <c r="CIY5595" s="70"/>
      <c r="CIZ5595" s="100"/>
      <c r="CJA5595" s="70"/>
      <c r="CJB5595" s="70"/>
      <c r="CJC5595" s="70"/>
      <c r="CJD5595" s="70"/>
      <c r="CJE5595" s="70"/>
      <c r="CJF5595" s="70"/>
      <c r="CJG5595" s="70"/>
      <c r="CJH5595" s="70"/>
      <c r="CJI5595" s="53"/>
      <c r="CJJ5595" s="100"/>
      <c r="CJK5595" s="70"/>
      <c r="CJL5595" s="70"/>
      <c r="CJM5595" s="100"/>
      <c r="CJN5595" s="70"/>
      <c r="CJO5595" s="70"/>
      <c r="CJP5595" s="70"/>
      <c r="CJQ5595" s="70"/>
      <c r="CJR5595" s="70"/>
      <c r="CJS5595" s="70"/>
      <c r="CJT5595" s="70"/>
      <c r="CJU5595" s="70"/>
      <c r="CJV5595" s="53"/>
      <c r="CJW5595" s="100"/>
      <c r="CJX5595" s="70"/>
      <c r="CJY5595" s="70"/>
      <c r="CJZ5595" s="100"/>
      <c r="CKA5595" s="70"/>
      <c r="CKB5595" s="70"/>
      <c r="CKC5595" s="70"/>
      <c r="CKD5595" s="70"/>
      <c r="CKE5595" s="70"/>
      <c r="CKF5595" s="70"/>
      <c r="CKG5595" s="70"/>
      <c r="CKH5595" s="70"/>
      <c r="CKI5595" s="53"/>
      <c r="CKJ5595" s="100"/>
      <c r="CKK5595" s="70"/>
      <c r="CKL5595" s="70"/>
      <c r="CKM5595" s="100"/>
      <c r="CKN5595" s="70"/>
      <c r="CKO5595" s="70"/>
      <c r="CKP5595" s="70"/>
      <c r="CKQ5595" s="70"/>
      <c r="CKR5595" s="70"/>
      <c r="CKS5595" s="70"/>
      <c r="CKT5595" s="70"/>
      <c r="CKU5595" s="70"/>
      <c r="CKV5595" s="53"/>
      <c r="CKW5595" s="100"/>
      <c r="CKX5595" s="70"/>
      <c r="CKY5595" s="70"/>
      <c r="CKZ5595" s="100"/>
      <c r="CLA5595" s="70"/>
      <c r="CLB5595" s="70"/>
      <c r="CLC5595" s="70"/>
      <c r="CLD5595" s="70"/>
      <c r="CLE5595" s="70"/>
      <c r="CLF5595" s="70"/>
      <c r="CLG5595" s="70"/>
      <c r="CLH5595" s="70"/>
      <c r="CLI5595" s="53"/>
      <c r="CLJ5595" s="100"/>
      <c r="CLK5595" s="70"/>
      <c r="CLL5595" s="70"/>
      <c r="CLM5595" s="100"/>
      <c r="CLN5595" s="70"/>
      <c r="CLO5595" s="70"/>
      <c r="CLP5595" s="70"/>
      <c r="CLQ5595" s="70"/>
      <c r="CLR5595" s="70"/>
      <c r="CLS5595" s="70"/>
      <c r="CLT5595" s="70"/>
      <c r="CLU5595" s="70"/>
      <c r="CLV5595" s="53"/>
      <c r="CLW5595" s="100"/>
      <c r="CLX5595" s="70"/>
      <c r="CLY5595" s="70"/>
      <c r="CLZ5595" s="100"/>
      <c r="CMA5595" s="70"/>
      <c r="CMB5595" s="70"/>
      <c r="CMC5595" s="70"/>
      <c r="CMD5595" s="70"/>
      <c r="CME5595" s="70"/>
      <c r="CMF5595" s="70"/>
      <c r="CMG5595" s="70"/>
      <c r="CMH5595" s="70"/>
      <c r="CMI5595" s="53"/>
      <c r="CMJ5595" s="100"/>
      <c r="CMK5595" s="70"/>
      <c r="CML5595" s="70"/>
      <c r="CMM5595" s="100"/>
      <c r="CMN5595" s="70"/>
      <c r="CMO5595" s="70"/>
      <c r="CMP5595" s="70"/>
      <c r="CMQ5595" s="70"/>
      <c r="CMR5595" s="70"/>
      <c r="CMS5595" s="70"/>
      <c r="CMT5595" s="70"/>
      <c r="CMU5595" s="70"/>
      <c r="CMV5595" s="53"/>
      <c r="CMW5595" s="100"/>
      <c r="CMX5595" s="70"/>
      <c r="CMY5595" s="70"/>
      <c r="CMZ5595" s="100"/>
      <c r="CNA5595" s="70"/>
      <c r="CNB5595" s="70"/>
      <c r="CNC5595" s="70"/>
      <c r="CND5595" s="70"/>
      <c r="CNE5595" s="70"/>
      <c r="CNF5595" s="70"/>
      <c r="CNG5595" s="70"/>
      <c r="CNH5595" s="70"/>
      <c r="CNI5595" s="53"/>
      <c r="CNJ5595" s="100"/>
      <c r="CNK5595" s="70"/>
      <c r="CNL5595" s="70"/>
      <c r="CNM5595" s="100"/>
      <c r="CNN5595" s="70"/>
      <c r="CNO5595" s="70"/>
      <c r="CNP5595" s="70"/>
      <c r="CNQ5595" s="70"/>
      <c r="CNR5595" s="70"/>
      <c r="CNS5595" s="70"/>
      <c r="CNT5595" s="70"/>
      <c r="CNU5595" s="70"/>
      <c r="CNV5595" s="53"/>
      <c r="CNW5595" s="100"/>
      <c r="CNX5595" s="70"/>
      <c r="CNY5595" s="70"/>
      <c r="CNZ5595" s="100"/>
      <c r="COA5595" s="70"/>
      <c r="COB5595" s="70"/>
      <c r="COC5595" s="70"/>
      <c r="COD5595" s="70"/>
      <c r="COE5595" s="70"/>
      <c r="COF5595" s="70"/>
      <c r="COG5595" s="70"/>
      <c r="COH5595" s="70"/>
      <c r="COI5595" s="53"/>
      <c r="COJ5595" s="100"/>
      <c r="COK5595" s="70"/>
      <c r="COL5595" s="70"/>
      <c r="COM5595" s="100"/>
      <c r="CON5595" s="70"/>
      <c r="COO5595" s="70"/>
      <c r="COP5595" s="70"/>
      <c r="COQ5595" s="70"/>
      <c r="COR5595" s="70"/>
      <c r="COS5595" s="70"/>
      <c r="COT5595" s="70"/>
      <c r="COU5595" s="70"/>
      <c r="COV5595" s="53"/>
      <c r="COW5595" s="100"/>
      <c r="COX5595" s="70"/>
      <c r="COY5595" s="70"/>
      <c r="COZ5595" s="100"/>
      <c r="CPA5595" s="70"/>
      <c r="CPB5595" s="70"/>
      <c r="CPC5595" s="70"/>
      <c r="CPD5595" s="70"/>
      <c r="CPE5595" s="70"/>
      <c r="CPF5595" s="70"/>
      <c r="CPG5595" s="70"/>
      <c r="CPH5595" s="70"/>
      <c r="CPI5595" s="53"/>
      <c r="CPJ5595" s="100"/>
      <c r="CPK5595" s="70"/>
      <c r="CPL5595" s="70"/>
      <c r="CPM5595" s="100"/>
      <c r="CPN5595" s="70"/>
      <c r="CPO5595" s="70"/>
      <c r="CPP5595" s="70"/>
      <c r="CPQ5595" s="70"/>
      <c r="CPR5595" s="70"/>
      <c r="CPS5595" s="70"/>
      <c r="CPT5595" s="70"/>
      <c r="CPU5595" s="70"/>
      <c r="CPV5595" s="53"/>
      <c r="CPW5595" s="100"/>
      <c r="CPX5595" s="70"/>
      <c r="CPY5595" s="70"/>
      <c r="CPZ5595" s="100"/>
      <c r="CQA5595" s="70"/>
      <c r="CQB5595" s="70"/>
      <c r="CQC5595" s="70"/>
      <c r="CQD5595" s="70"/>
      <c r="CQE5595" s="70"/>
      <c r="CQF5595" s="70"/>
      <c r="CQG5595" s="70"/>
      <c r="CQH5595" s="70"/>
      <c r="CQI5595" s="53"/>
      <c r="CQJ5595" s="100"/>
      <c r="CQK5595" s="70"/>
      <c r="CQL5595" s="70"/>
      <c r="CQM5595" s="100"/>
      <c r="CQN5595" s="70"/>
      <c r="CQO5595" s="70"/>
      <c r="CQP5595" s="70"/>
      <c r="CQQ5595" s="70"/>
      <c r="CQR5595" s="70"/>
      <c r="CQS5595" s="70"/>
      <c r="CQT5595" s="70"/>
      <c r="CQU5595" s="70"/>
      <c r="CQV5595" s="53"/>
      <c r="CQW5595" s="100"/>
      <c r="CQX5595" s="70"/>
      <c r="CQY5595" s="70"/>
      <c r="CQZ5595" s="100"/>
      <c r="CRA5595" s="70"/>
      <c r="CRB5595" s="70"/>
      <c r="CRC5595" s="70"/>
      <c r="CRD5595" s="70"/>
      <c r="CRE5595" s="70"/>
      <c r="CRF5595" s="70"/>
      <c r="CRG5595" s="70"/>
      <c r="CRH5595" s="70"/>
      <c r="CRI5595" s="53"/>
      <c r="CRJ5595" s="100"/>
      <c r="CRK5595" s="70"/>
      <c r="CRL5595" s="70"/>
      <c r="CRM5595" s="100"/>
      <c r="CRN5595" s="70"/>
      <c r="CRO5595" s="70"/>
      <c r="CRP5595" s="70"/>
      <c r="CRQ5595" s="70"/>
      <c r="CRR5595" s="70"/>
      <c r="CRS5595" s="70"/>
      <c r="CRT5595" s="70"/>
      <c r="CRU5595" s="70"/>
      <c r="CRV5595" s="53"/>
      <c r="CRW5595" s="100"/>
      <c r="CRX5595" s="70"/>
      <c r="CRY5595" s="70"/>
      <c r="CRZ5595" s="100"/>
      <c r="CSA5595" s="70"/>
      <c r="CSB5595" s="70"/>
      <c r="CSC5595" s="70"/>
      <c r="CSD5595" s="70"/>
      <c r="CSE5595" s="70"/>
      <c r="CSF5595" s="70"/>
      <c r="CSG5595" s="70"/>
      <c r="CSH5595" s="70"/>
      <c r="CSI5595" s="53"/>
      <c r="CSJ5595" s="100"/>
      <c r="CSK5595" s="70"/>
      <c r="CSL5595" s="70"/>
      <c r="CSM5595" s="100"/>
      <c r="CSN5595" s="70"/>
      <c r="CSO5595" s="70"/>
      <c r="CSP5595" s="70"/>
      <c r="CSQ5595" s="70"/>
      <c r="CSR5595" s="70"/>
      <c r="CSS5595" s="70"/>
      <c r="CST5595" s="70"/>
      <c r="CSU5595" s="70"/>
      <c r="CSV5595" s="53"/>
      <c r="CSW5595" s="100"/>
      <c r="CSX5595" s="70"/>
      <c r="CSY5595" s="70"/>
      <c r="CSZ5595" s="100"/>
      <c r="CTA5595" s="70"/>
      <c r="CTB5595" s="70"/>
      <c r="CTC5595" s="70"/>
      <c r="CTD5595" s="70"/>
      <c r="CTE5595" s="70"/>
      <c r="CTF5595" s="70"/>
      <c r="CTG5595" s="70"/>
      <c r="CTH5595" s="70"/>
      <c r="CTI5595" s="53"/>
      <c r="CTJ5595" s="100"/>
      <c r="CTK5595" s="70"/>
      <c r="CTL5595" s="70"/>
      <c r="CTM5595" s="100"/>
      <c r="CTN5595" s="70"/>
      <c r="CTO5595" s="70"/>
      <c r="CTP5595" s="70"/>
      <c r="CTQ5595" s="70"/>
      <c r="CTR5595" s="70"/>
      <c r="CTS5595" s="70"/>
      <c r="CTT5595" s="70"/>
      <c r="CTU5595" s="70"/>
      <c r="CTV5595" s="53"/>
      <c r="CTW5595" s="100"/>
      <c r="CTX5595" s="70"/>
      <c r="CTY5595" s="70"/>
      <c r="CTZ5595" s="100"/>
      <c r="CUA5595" s="70"/>
      <c r="CUB5595" s="70"/>
      <c r="CUC5595" s="70"/>
      <c r="CUD5595" s="70"/>
      <c r="CUE5595" s="70"/>
      <c r="CUF5595" s="70"/>
      <c r="CUG5595" s="70"/>
      <c r="CUH5595" s="70"/>
      <c r="CUI5595" s="53"/>
      <c r="CUJ5595" s="100"/>
      <c r="CUK5595" s="70"/>
      <c r="CUL5595" s="70"/>
      <c r="CUM5595" s="100"/>
      <c r="CUN5595" s="70"/>
      <c r="CUO5595" s="70"/>
      <c r="CUP5595" s="70"/>
      <c r="CUQ5595" s="70"/>
      <c r="CUR5595" s="70"/>
      <c r="CUS5595" s="70"/>
      <c r="CUT5595" s="70"/>
      <c r="CUU5595" s="70"/>
      <c r="CUV5595" s="53"/>
      <c r="CUW5595" s="100"/>
      <c r="CUX5595" s="70"/>
      <c r="CUY5595" s="70"/>
      <c r="CUZ5595" s="100"/>
      <c r="CVA5595" s="70"/>
      <c r="CVB5595" s="70"/>
      <c r="CVC5595" s="70"/>
      <c r="CVD5595" s="70"/>
      <c r="CVE5595" s="70"/>
      <c r="CVF5595" s="70"/>
      <c r="CVG5595" s="70"/>
      <c r="CVH5595" s="70"/>
      <c r="CVI5595" s="53"/>
      <c r="CVJ5595" s="100"/>
      <c r="CVK5595" s="70"/>
      <c r="CVL5595" s="70"/>
      <c r="CVM5595" s="100"/>
      <c r="CVN5595" s="70"/>
      <c r="CVO5595" s="70"/>
      <c r="CVP5595" s="70"/>
      <c r="CVQ5595" s="70"/>
      <c r="CVR5595" s="70"/>
      <c r="CVS5595" s="70"/>
      <c r="CVT5595" s="70"/>
      <c r="CVU5595" s="70"/>
      <c r="CVV5595" s="53"/>
      <c r="CVW5595" s="100"/>
      <c r="CVX5595" s="70"/>
      <c r="CVY5595" s="70"/>
      <c r="CVZ5595" s="100"/>
      <c r="CWA5595" s="70"/>
      <c r="CWB5595" s="70"/>
      <c r="CWC5595" s="70"/>
      <c r="CWD5595" s="70"/>
      <c r="CWE5595" s="70"/>
      <c r="CWF5595" s="70"/>
      <c r="CWG5595" s="70"/>
      <c r="CWH5595" s="70"/>
      <c r="CWI5595" s="53"/>
      <c r="CWJ5595" s="100"/>
      <c r="CWK5595" s="70"/>
      <c r="CWL5595" s="70"/>
      <c r="CWM5595" s="100"/>
      <c r="CWN5595" s="70"/>
      <c r="CWO5595" s="70"/>
      <c r="CWP5595" s="70"/>
      <c r="CWQ5595" s="70"/>
      <c r="CWR5595" s="70"/>
      <c r="CWS5595" s="70"/>
      <c r="CWT5595" s="70"/>
      <c r="CWU5595" s="70"/>
      <c r="CWV5595" s="53"/>
      <c r="CWW5595" s="100"/>
      <c r="CWX5595" s="70"/>
      <c r="CWY5595" s="70"/>
      <c r="CWZ5595" s="100"/>
      <c r="CXA5595" s="70"/>
      <c r="CXB5595" s="70"/>
      <c r="CXC5595" s="70"/>
      <c r="CXD5595" s="70"/>
      <c r="CXE5595" s="70"/>
      <c r="CXF5595" s="70"/>
      <c r="CXG5595" s="70"/>
      <c r="CXH5595" s="70"/>
      <c r="CXI5595" s="53"/>
      <c r="CXJ5595" s="100"/>
      <c r="CXK5595" s="70"/>
      <c r="CXL5595" s="70"/>
      <c r="CXM5595" s="100"/>
      <c r="CXN5595" s="70"/>
      <c r="CXO5595" s="70"/>
      <c r="CXP5595" s="70"/>
      <c r="CXQ5595" s="70"/>
      <c r="CXR5595" s="70"/>
      <c r="CXS5595" s="70"/>
      <c r="CXT5595" s="70"/>
      <c r="CXU5595" s="70"/>
      <c r="CXV5595" s="53"/>
      <c r="CXW5595" s="100"/>
      <c r="CXX5595" s="70"/>
      <c r="CXY5595" s="70"/>
      <c r="CXZ5595" s="100"/>
      <c r="CYA5595" s="70"/>
      <c r="CYB5595" s="70"/>
      <c r="CYC5595" s="70"/>
      <c r="CYD5595" s="70"/>
      <c r="CYE5595" s="70"/>
      <c r="CYF5595" s="70"/>
      <c r="CYG5595" s="70"/>
      <c r="CYH5595" s="70"/>
      <c r="CYI5595" s="53"/>
      <c r="CYJ5595" s="100"/>
      <c r="CYK5595" s="70"/>
      <c r="CYL5595" s="70"/>
      <c r="CYM5595" s="100"/>
      <c r="CYN5595" s="70"/>
      <c r="CYO5595" s="70"/>
      <c r="CYP5595" s="70"/>
      <c r="CYQ5595" s="70"/>
      <c r="CYR5595" s="70"/>
      <c r="CYS5595" s="70"/>
      <c r="CYT5595" s="70"/>
      <c r="CYU5595" s="70"/>
      <c r="CYV5595" s="53"/>
      <c r="CYW5595" s="100"/>
      <c r="CYX5595" s="70"/>
      <c r="CYY5595" s="70"/>
      <c r="CYZ5595" s="100"/>
      <c r="CZA5595" s="70"/>
      <c r="CZB5595" s="70"/>
      <c r="CZC5595" s="70"/>
      <c r="CZD5595" s="70"/>
      <c r="CZE5595" s="70"/>
      <c r="CZF5595" s="70"/>
      <c r="CZG5595" s="70"/>
      <c r="CZH5595" s="70"/>
      <c r="CZI5595" s="53"/>
      <c r="CZJ5595" s="100"/>
      <c r="CZK5595" s="70"/>
      <c r="CZL5595" s="70"/>
      <c r="CZM5595" s="100"/>
      <c r="CZN5595" s="70"/>
      <c r="CZO5595" s="70"/>
      <c r="CZP5595" s="70"/>
      <c r="CZQ5595" s="70"/>
      <c r="CZR5595" s="70"/>
      <c r="CZS5595" s="70"/>
      <c r="CZT5595" s="70"/>
      <c r="CZU5595" s="70"/>
      <c r="CZV5595" s="53"/>
      <c r="CZW5595" s="100"/>
      <c r="CZX5595" s="70"/>
      <c r="CZY5595" s="70"/>
      <c r="CZZ5595" s="100"/>
      <c r="DAA5595" s="70"/>
      <c r="DAB5595" s="70"/>
      <c r="DAC5595" s="70"/>
      <c r="DAD5595" s="70"/>
      <c r="DAE5595" s="70"/>
      <c r="DAF5595" s="70"/>
      <c r="DAG5595" s="70"/>
      <c r="DAH5595" s="70"/>
      <c r="DAI5595" s="53"/>
      <c r="DAJ5595" s="100"/>
      <c r="DAK5595" s="70"/>
      <c r="DAL5595" s="70"/>
      <c r="DAM5595" s="100"/>
      <c r="DAN5595" s="70"/>
      <c r="DAO5595" s="70"/>
      <c r="DAP5595" s="70"/>
      <c r="DAQ5595" s="70"/>
      <c r="DAR5595" s="70"/>
      <c r="DAS5595" s="70"/>
      <c r="DAT5595" s="70"/>
      <c r="DAU5595" s="70"/>
      <c r="DAV5595" s="53"/>
      <c r="DAW5595" s="100"/>
      <c r="DAX5595" s="70"/>
      <c r="DAY5595" s="70"/>
      <c r="DAZ5595" s="100"/>
      <c r="DBA5595" s="70"/>
      <c r="DBB5595" s="70"/>
      <c r="DBC5595" s="70"/>
      <c r="DBD5595" s="70"/>
      <c r="DBE5595" s="70"/>
      <c r="DBF5595" s="70"/>
      <c r="DBG5595" s="70"/>
      <c r="DBH5595" s="70"/>
      <c r="DBI5595" s="53"/>
      <c r="DBJ5595" s="100"/>
      <c r="DBK5595" s="70"/>
      <c r="DBL5595" s="70"/>
      <c r="DBM5595" s="100"/>
      <c r="DBN5595" s="70"/>
      <c r="DBO5595" s="70"/>
      <c r="DBP5595" s="70"/>
      <c r="DBQ5595" s="70"/>
      <c r="DBR5595" s="70"/>
      <c r="DBS5595" s="70"/>
      <c r="DBT5595" s="70"/>
      <c r="DBU5595" s="70"/>
      <c r="DBV5595" s="53"/>
      <c r="DBW5595" s="100"/>
      <c r="DBX5595" s="70"/>
      <c r="DBY5595" s="70"/>
      <c r="DBZ5595" s="100"/>
      <c r="DCA5595" s="70"/>
      <c r="DCB5595" s="70"/>
      <c r="DCC5595" s="70"/>
      <c r="DCD5595" s="70"/>
      <c r="DCE5595" s="70"/>
      <c r="DCF5595" s="70"/>
      <c r="DCG5595" s="70"/>
      <c r="DCH5595" s="70"/>
      <c r="DCI5595" s="53"/>
      <c r="DCJ5595" s="100"/>
      <c r="DCK5595" s="70"/>
      <c r="DCL5595" s="70"/>
      <c r="DCM5595" s="100"/>
      <c r="DCN5595" s="70"/>
      <c r="DCO5595" s="70"/>
      <c r="DCP5595" s="70"/>
      <c r="DCQ5595" s="70"/>
      <c r="DCR5595" s="70"/>
      <c r="DCS5595" s="70"/>
      <c r="DCT5595" s="70"/>
      <c r="DCU5595" s="70"/>
      <c r="DCV5595" s="53"/>
      <c r="DCW5595" s="100"/>
      <c r="DCX5595" s="70"/>
      <c r="DCY5595" s="70"/>
      <c r="DCZ5595" s="100"/>
      <c r="DDA5595" s="70"/>
      <c r="DDB5595" s="70"/>
      <c r="DDC5595" s="70"/>
      <c r="DDD5595" s="70"/>
      <c r="DDE5595" s="70"/>
      <c r="DDF5595" s="70"/>
      <c r="DDG5595" s="70"/>
      <c r="DDH5595" s="70"/>
      <c r="DDI5595" s="53"/>
      <c r="DDJ5595" s="100"/>
      <c r="DDK5595" s="70"/>
      <c r="DDL5595" s="70"/>
      <c r="DDM5595" s="100"/>
      <c r="DDN5595" s="70"/>
      <c r="DDO5595" s="70"/>
      <c r="DDP5595" s="70"/>
      <c r="DDQ5595" s="70"/>
      <c r="DDR5595" s="70"/>
      <c r="DDS5595" s="70"/>
      <c r="DDT5595" s="70"/>
      <c r="DDU5595" s="70"/>
      <c r="DDV5595" s="53"/>
      <c r="DDW5595" s="100"/>
      <c r="DDX5595" s="70"/>
      <c r="DDY5595" s="70"/>
      <c r="DDZ5595" s="100"/>
      <c r="DEA5595" s="70"/>
      <c r="DEB5595" s="70"/>
      <c r="DEC5595" s="70"/>
      <c r="DED5595" s="70"/>
      <c r="DEE5595" s="70"/>
      <c r="DEF5595" s="70"/>
      <c r="DEG5595" s="70"/>
      <c r="DEH5595" s="70"/>
      <c r="DEI5595" s="53"/>
      <c r="DEJ5595" s="100"/>
      <c r="DEK5595" s="70"/>
      <c r="DEL5595" s="70"/>
      <c r="DEM5595" s="100"/>
      <c r="DEN5595" s="70"/>
      <c r="DEO5595" s="70"/>
      <c r="DEP5595" s="70"/>
      <c r="DEQ5595" s="70"/>
      <c r="DER5595" s="70"/>
      <c r="DES5595" s="70"/>
      <c r="DET5595" s="70"/>
      <c r="DEU5595" s="70"/>
      <c r="DEV5595" s="53"/>
      <c r="DEW5595" s="100"/>
      <c r="DEX5595" s="70"/>
      <c r="DEY5595" s="70"/>
      <c r="DEZ5595" s="100"/>
      <c r="DFA5595" s="70"/>
      <c r="DFB5595" s="70"/>
      <c r="DFC5595" s="70"/>
      <c r="DFD5595" s="70"/>
      <c r="DFE5595" s="70"/>
      <c r="DFF5595" s="70"/>
      <c r="DFG5595" s="70"/>
      <c r="DFH5595" s="70"/>
      <c r="DFI5595" s="53"/>
      <c r="DFJ5595" s="100"/>
      <c r="DFK5595" s="70"/>
      <c r="DFL5595" s="70"/>
      <c r="DFM5595" s="100"/>
      <c r="DFN5595" s="70"/>
      <c r="DFO5595" s="70"/>
      <c r="DFP5595" s="70"/>
      <c r="DFQ5595" s="70"/>
      <c r="DFR5595" s="70"/>
      <c r="DFS5595" s="70"/>
      <c r="DFT5595" s="70"/>
      <c r="DFU5595" s="70"/>
      <c r="DFV5595" s="53"/>
      <c r="DFW5595" s="100"/>
      <c r="DFX5595" s="70"/>
      <c r="DFY5595" s="70"/>
      <c r="DFZ5595" s="100"/>
      <c r="DGA5595" s="70"/>
      <c r="DGB5595" s="70"/>
      <c r="DGC5595" s="70"/>
      <c r="DGD5595" s="70"/>
      <c r="DGE5595" s="70"/>
      <c r="DGF5595" s="70"/>
      <c r="DGG5595" s="70"/>
      <c r="DGH5595" s="70"/>
      <c r="DGI5595" s="53"/>
      <c r="DGJ5595" s="100"/>
      <c r="DGK5595" s="70"/>
      <c r="DGL5595" s="70"/>
      <c r="DGM5595" s="100"/>
      <c r="DGN5595" s="70"/>
      <c r="DGO5595" s="70"/>
      <c r="DGP5595" s="70"/>
      <c r="DGQ5595" s="70"/>
      <c r="DGR5595" s="70"/>
      <c r="DGS5595" s="70"/>
      <c r="DGT5595" s="70"/>
      <c r="DGU5595" s="70"/>
      <c r="DGV5595" s="53"/>
      <c r="DGW5595" s="100"/>
      <c r="DGX5595" s="70"/>
      <c r="DGY5595" s="70"/>
      <c r="DGZ5595" s="100"/>
      <c r="DHA5595" s="70"/>
      <c r="DHB5595" s="70"/>
      <c r="DHC5595" s="70"/>
      <c r="DHD5595" s="70"/>
      <c r="DHE5595" s="70"/>
      <c r="DHF5595" s="70"/>
      <c r="DHG5595" s="70"/>
      <c r="DHH5595" s="70"/>
      <c r="DHI5595" s="53"/>
      <c r="DHJ5595" s="100"/>
      <c r="DHK5595" s="70"/>
      <c r="DHL5595" s="70"/>
      <c r="DHM5595" s="100"/>
      <c r="DHN5595" s="70"/>
      <c r="DHO5595" s="70"/>
      <c r="DHP5595" s="70"/>
      <c r="DHQ5595" s="70"/>
      <c r="DHR5595" s="70"/>
      <c r="DHS5595" s="70"/>
      <c r="DHT5595" s="70"/>
      <c r="DHU5595" s="70"/>
      <c r="DHV5595" s="53"/>
      <c r="DHW5595" s="100"/>
      <c r="DHX5595" s="70"/>
      <c r="DHY5595" s="70"/>
      <c r="DHZ5595" s="100"/>
      <c r="DIA5595" s="70"/>
      <c r="DIB5595" s="70"/>
      <c r="DIC5595" s="70"/>
      <c r="DID5595" s="70"/>
      <c r="DIE5595" s="70"/>
      <c r="DIF5595" s="70"/>
      <c r="DIG5595" s="70"/>
      <c r="DIH5595" s="70"/>
      <c r="DII5595" s="53"/>
      <c r="DIJ5595" s="100"/>
      <c r="DIK5595" s="70"/>
      <c r="DIL5595" s="70"/>
      <c r="DIM5595" s="100"/>
      <c r="DIN5595" s="70"/>
      <c r="DIO5595" s="70"/>
      <c r="DIP5595" s="70"/>
      <c r="DIQ5595" s="70"/>
      <c r="DIR5595" s="70"/>
      <c r="DIS5595" s="70"/>
      <c r="DIT5595" s="70"/>
      <c r="DIU5595" s="70"/>
      <c r="DIV5595" s="53"/>
      <c r="DIW5595" s="100"/>
      <c r="DIX5595" s="70"/>
      <c r="DIY5595" s="70"/>
      <c r="DIZ5595" s="100"/>
      <c r="DJA5595" s="70"/>
      <c r="DJB5595" s="70"/>
      <c r="DJC5595" s="70"/>
      <c r="DJD5595" s="70"/>
      <c r="DJE5595" s="70"/>
      <c r="DJF5595" s="70"/>
      <c r="DJG5595" s="70"/>
      <c r="DJH5595" s="70"/>
      <c r="DJI5595" s="53"/>
      <c r="DJJ5595" s="100"/>
      <c r="DJK5595" s="70"/>
      <c r="DJL5595" s="70"/>
      <c r="DJM5595" s="100"/>
      <c r="DJN5595" s="70"/>
      <c r="DJO5595" s="70"/>
      <c r="DJP5595" s="70"/>
      <c r="DJQ5595" s="70"/>
      <c r="DJR5595" s="70"/>
      <c r="DJS5595" s="70"/>
      <c r="DJT5595" s="70"/>
      <c r="DJU5595" s="70"/>
      <c r="DJV5595" s="53"/>
      <c r="DJW5595" s="100"/>
      <c r="DJX5595" s="70"/>
      <c r="DJY5595" s="70"/>
      <c r="DJZ5595" s="100"/>
      <c r="DKA5595" s="70"/>
      <c r="DKB5595" s="70"/>
      <c r="DKC5595" s="70"/>
      <c r="DKD5595" s="70"/>
      <c r="DKE5595" s="70"/>
      <c r="DKF5595" s="70"/>
      <c r="DKG5595" s="70"/>
      <c r="DKH5595" s="70"/>
      <c r="DKI5595" s="53"/>
      <c r="DKJ5595" s="100"/>
      <c r="DKK5595" s="70"/>
      <c r="DKL5595" s="70"/>
      <c r="DKM5595" s="100"/>
      <c r="DKN5595" s="70"/>
      <c r="DKO5595" s="70"/>
      <c r="DKP5595" s="70"/>
      <c r="DKQ5595" s="70"/>
      <c r="DKR5595" s="70"/>
      <c r="DKS5595" s="70"/>
      <c r="DKT5595" s="70"/>
      <c r="DKU5595" s="70"/>
      <c r="DKV5595" s="53"/>
      <c r="DKW5595" s="100"/>
      <c r="DKX5595" s="70"/>
      <c r="DKY5595" s="70"/>
      <c r="DKZ5595" s="100"/>
      <c r="DLA5595" s="70"/>
      <c r="DLB5595" s="70"/>
      <c r="DLC5595" s="70"/>
      <c r="DLD5595" s="70"/>
      <c r="DLE5595" s="70"/>
      <c r="DLF5595" s="70"/>
      <c r="DLG5595" s="70"/>
      <c r="DLH5595" s="70"/>
      <c r="DLI5595" s="53"/>
      <c r="DLJ5595" s="100"/>
      <c r="DLK5595" s="70"/>
      <c r="DLL5595" s="70"/>
      <c r="DLM5595" s="100"/>
      <c r="DLN5595" s="70"/>
      <c r="DLO5595" s="70"/>
      <c r="DLP5595" s="70"/>
      <c r="DLQ5595" s="70"/>
      <c r="DLR5595" s="70"/>
      <c r="DLS5595" s="70"/>
      <c r="DLT5595" s="70"/>
      <c r="DLU5595" s="70"/>
      <c r="DLV5595" s="53"/>
      <c r="DLW5595" s="100"/>
      <c r="DLX5595" s="70"/>
      <c r="DLY5595" s="70"/>
      <c r="DLZ5595" s="100"/>
      <c r="DMA5595" s="70"/>
      <c r="DMB5595" s="70"/>
      <c r="DMC5595" s="70"/>
      <c r="DMD5595" s="70"/>
      <c r="DME5595" s="70"/>
      <c r="DMF5595" s="70"/>
      <c r="DMG5595" s="70"/>
      <c r="DMH5595" s="70"/>
      <c r="DMI5595" s="53"/>
      <c r="DMJ5595" s="100"/>
      <c r="DMK5595" s="70"/>
      <c r="DML5595" s="70"/>
      <c r="DMM5595" s="100"/>
      <c r="DMN5595" s="70"/>
      <c r="DMO5595" s="70"/>
      <c r="DMP5595" s="70"/>
      <c r="DMQ5595" s="70"/>
      <c r="DMR5595" s="70"/>
      <c r="DMS5595" s="70"/>
      <c r="DMT5595" s="70"/>
      <c r="DMU5595" s="70"/>
      <c r="DMV5595" s="53"/>
      <c r="DMW5595" s="100"/>
      <c r="DMX5595" s="70"/>
      <c r="DMY5595" s="70"/>
      <c r="DMZ5595" s="100"/>
      <c r="DNA5595" s="70"/>
      <c r="DNB5595" s="70"/>
      <c r="DNC5595" s="70"/>
      <c r="DND5595" s="70"/>
      <c r="DNE5595" s="70"/>
      <c r="DNF5595" s="70"/>
      <c r="DNG5595" s="70"/>
      <c r="DNH5595" s="70"/>
      <c r="DNI5595" s="53"/>
      <c r="DNJ5595" s="100"/>
      <c r="DNK5595" s="70"/>
      <c r="DNL5595" s="70"/>
      <c r="DNM5595" s="100"/>
      <c r="DNN5595" s="70"/>
      <c r="DNO5595" s="70"/>
      <c r="DNP5595" s="70"/>
      <c r="DNQ5595" s="70"/>
      <c r="DNR5595" s="70"/>
      <c r="DNS5595" s="70"/>
      <c r="DNT5595" s="70"/>
      <c r="DNU5595" s="70"/>
      <c r="DNV5595" s="53"/>
      <c r="DNW5595" s="100"/>
      <c r="DNX5595" s="70"/>
      <c r="DNY5595" s="70"/>
      <c r="DNZ5595" s="100"/>
      <c r="DOA5595" s="70"/>
      <c r="DOB5595" s="70"/>
      <c r="DOC5595" s="70"/>
      <c r="DOD5595" s="70"/>
      <c r="DOE5595" s="70"/>
      <c r="DOF5595" s="70"/>
      <c r="DOG5595" s="70"/>
      <c r="DOH5595" s="70"/>
      <c r="DOI5595" s="53"/>
      <c r="DOJ5595" s="100"/>
      <c r="DOK5595" s="70"/>
      <c r="DOL5595" s="70"/>
      <c r="DOM5595" s="100"/>
      <c r="DON5595" s="70"/>
      <c r="DOO5595" s="70"/>
      <c r="DOP5595" s="70"/>
      <c r="DOQ5595" s="70"/>
      <c r="DOR5595" s="70"/>
      <c r="DOS5595" s="70"/>
      <c r="DOT5595" s="70"/>
      <c r="DOU5595" s="70"/>
      <c r="DOV5595" s="53"/>
      <c r="DOW5595" s="100"/>
      <c r="DOX5595" s="70"/>
      <c r="DOY5595" s="70"/>
      <c r="DOZ5595" s="100"/>
      <c r="DPA5595" s="70"/>
      <c r="DPB5595" s="70"/>
      <c r="DPC5595" s="70"/>
      <c r="DPD5595" s="70"/>
      <c r="DPE5595" s="70"/>
      <c r="DPF5595" s="70"/>
      <c r="DPG5595" s="70"/>
      <c r="DPH5595" s="70"/>
      <c r="DPI5595" s="53"/>
      <c r="DPJ5595" s="100"/>
      <c r="DPK5595" s="70"/>
      <c r="DPL5595" s="70"/>
      <c r="DPM5595" s="100"/>
      <c r="DPN5595" s="70"/>
      <c r="DPO5595" s="70"/>
      <c r="DPP5595" s="70"/>
      <c r="DPQ5595" s="70"/>
      <c r="DPR5595" s="70"/>
      <c r="DPS5595" s="70"/>
      <c r="DPT5595" s="70"/>
      <c r="DPU5595" s="70"/>
      <c r="DPV5595" s="53"/>
      <c r="DPW5595" s="100"/>
      <c r="DPX5595" s="70"/>
      <c r="DPY5595" s="70"/>
      <c r="DPZ5595" s="100"/>
      <c r="DQA5595" s="70"/>
      <c r="DQB5595" s="70"/>
      <c r="DQC5595" s="70"/>
      <c r="DQD5595" s="70"/>
      <c r="DQE5595" s="70"/>
      <c r="DQF5595" s="70"/>
      <c r="DQG5595" s="70"/>
      <c r="DQH5595" s="70"/>
      <c r="DQI5595" s="53"/>
      <c r="DQJ5595" s="100"/>
      <c r="DQK5595" s="70"/>
      <c r="DQL5595" s="70"/>
      <c r="DQM5595" s="100"/>
      <c r="DQN5595" s="70"/>
      <c r="DQO5595" s="70"/>
      <c r="DQP5595" s="70"/>
      <c r="DQQ5595" s="70"/>
      <c r="DQR5595" s="70"/>
      <c r="DQS5595" s="70"/>
      <c r="DQT5595" s="70"/>
      <c r="DQU5595" s="70"/>
      <c r="DQV5595" s="53"/>
      <c r="DQW5595" s="100"/>
      <c r="DQX5595" s="70"/>
      <c r="DQY5595" s="70"/>
      <c r="DQZ5595" s="100"/>
      <c r="DRA5595" s="70"/>
      <c r="DRB5595" s="70"/>
      <c r="DRC5595" s="70"/>
      <c r="DRD5595" s="70"/>
      <c r="DRE5595" s="70"/>
      <c r="DRF5595" s="70"/>
      <c r="DRG5595" s="70"/>
      <c r="DRH5595" s="70"/>
      <c r="DRI5595" s="53"/>
      <c r="DRJ5595" s="100"/>
      <c r="DRK5595" s="70"/>
      <c r="DRL5595" s="70"/>
      <c r="DRM5595" s="100"/>
      <c r="DRN5595" s="70"/>
      <c r="DRO5595" s="70"/>
      <c r="DRP5595" s="70"/>
      <c r="DRQ5595" s="70"/>
      <c r="DRR5595" s="70"/>
      <c r="DRS5595" s="70"/>
      <c r="DRT5595" s="70"/>
      <c r="DRU5595" s="70"/>
      <c r="DRV5595" s="53"/>
      <c r="DRW5595" s="100"/>
      <c r="DRX5595" s="70"/>
      <c r="DRY5595" s="70"/>
      <c r="DRZ5595" s="100"/>
      <c r="DSA5595" s="70"/>
      <c r="DSB5595" s="70"/>
      <c r="DSC5595" s="70"/>
      <c r="DSD5595" s="70"/>
      <c r="DSE5595" s="70"/>
      <c r="DSF5595" s="70"/>
      <c r="DSG5595" s="70"/>
      <c r="DSH5595" s="70"/>
      <c r="DSI5595" s="53"/>
      <c r="DSJ5595" s="100"/>
      <c r="DSK5595" s="70"/>
      <c r="DSL5595" s="70"/>
      <c r="DSM5595" s="100"/>
      <c r="DSN5595" s="70"/>
      <c r="DSO5595" s="70"/>
      <c r="DSP5595" s="70"/>
      <c r="DSQ5595" s="70"/>
      <c r="DSR5595" s="70"/>
      <c r="DSS5595" s="70"/>
      <c r="DST5595" s="70"/>
      <c r="DSU5595" s="70"/>
      <c r="DSV5595" s="53"/>
      <c r="DSW5595" s="100"/>
      <c r="DSX5595" s="70"/>
      <c r="DSY5595" s="70"/>
      <c r="DSZ5595" s="100"/>
      <c r="DTA5595" s="70"/>
      <c r="DTB5595" s="70"/>
      <c r="DTC5595" s="70"/>
      <c r="DTD5595" s="70"/>
      <c r="DTE5595" s="70"/>
      <c r="DTF5595" s="70"/>
      <c r="DTG5595" s="70"/>
      <c r="DTH5595" s="70"/>
      <c r="DTI5595" s="53"/>
      <c r="DTJ5595" s="100"/>
      <c r="DTK5595" s="70"/>
      <c r="DTL5595" s="70"/>
      <c r="DTM5595" s="100"/>
      <c r="DTN5595" s="70"/>
      <c r="DTO5595" s="70"/>
      <c r="DTP5595" s="70"/>
      <c r="DTQ5595" s="70"/>
      <c r="DTR5595" s="70"/>
      <c r="DTS5595" s="70"/>
      <c r="DTT5595" s="70"/>
      <c r="DTU5595" s="70"/>
      <c r="DTV5595" s="53"/>
      <c r="DTW5595" s="100"/>
      <c r="DTX5595" s="70"/>
      <c r="DTY5595" s="70"/>
      <c r="DTZ5595" s="100"/>
      <c r="DUA5595" s="70"/>
      <c r="DUB5595" s="70"/>
      <c r="DUC5595" s="70"/>
      <c r="DUD5595" s="70"/>
      <c r="DUE5595" s="70"/>
      <c r="DUF5595" s="70"/>
      <c r="DUG5595" s="70"/>
      <c r="DUH5595" s="70"/>
      <c r="DUI5595" s="53"/>
      <c r="DUJ5595" s="100"/>
      <c r="DUK5595" s="70"/>
      <c r="DUL5595" s="70"/>
      <c r="DUM5595" s="100"/>
      <c r="DUN5595" s="70"/>
      <c r="DUO5595" s="70"/>
      <c r="DUP5595" s="70"/>
      <c r="DUQ5595" s="70"/>
      <c r="DUR5595" s="70"/>
      <c r="DUS5595" s="70"/>
      <c r="DUT5595" s="70"/>
      <c r="DUU5595" s="70"/>
      <c r="DUV5595" s="53"/>
      <c r="DUW5595" s="100"/>
      <c r="DUX5595" s="70"/>
      <c r="DUY5595" s="70"/>
      <c r="DUZ5595" s="100"/>
      <c r="DVA5595" s="70"/>
      <c r="DVB5595" s="70"/>
      <c r="DVC5595" s="70"/>
      <c r="DVD5595" s="70"/>
      <c r="DVE5595" s="70"/>
      <c r="DVF5595" s="70"/>
      <c r="DVG5595" s="70"/>
      <c r="DVH5595" s="70"/>
      <c r="DVI5595" s="53"/>
      <c r="DVJ5595" s="100"/>
      <c r="DVK5595" s="70"/>
      <c r="DVL5595" s="70"/>
      <c r="DVM5595" s="100"/>
      <c r="DVN5595" s="70"/>
      <c r="DVO5595" s="70"/>
      <c r="DVP5595" s="70"/>
      <c r="DVQ5595" s="70"/>
      <c r="DVR5595" s="70"/>
      <c r="DVS5595" s="70"/>
      <c r="DVT5595" s="70"/>
      <c r="DVU5595" s="70"/>
      <c r="DVV5595" s="53"/>
      <c r="DVW5595" s="100"/>
      <c r="DVX5595" s="70"/>
      <c r="DVY5595" s="70"/>
      <c r="DVZ5595" s="100"/>
      <c r="DWA5595" s="70"/>
      <c r="DWB5595" s="70"/>
      <c r="DWC5595" s="70"/>
      <c r="DWD5595" s="70"/>
      <c r="DWE5595" s="70"/>
      <c r="DWF5595" s="70"/>
      <c r="DWG5595" s="70"/>
      <c r="DWH5595" s="70"/>
      <c r="DWI5595" s="53"/>
      <c r="DWJ5595" s="100"/>
      <c r="DWK5595" s="70"/>
      <c r="DWL5595" s="70"/>
      <c r="DWM5595" s="100"/>
      <c r="DWN5595" s="70"/>
      <c r="DWO5595" s="70"/>
      <c r="DWP5595" s="70"/>
      <c r="DWQ5595" s="70"/>
      <c r="DWR5595" s="70"/>
      <c r="DWS5595" s="70"/>
      <c r="DWT5595" s="70"/>
      <c r="DWU5595" s="70"/>
      <c r="DWV5595" s="53"/>
      <c r="DWW5595" s="100"/>
      <c r="DWX5595" s="70"/>
      <c r="DWY5595" s="70"/>
      <c r="DWZ5595" s="100"/>
      <c r="DXA5595" s="70"/>
      <c r="DXB5595" s="70"/>
      <c r="DXC5595" s="70"/>
      <c r="DXD5595" s="70"/>
      <c r="DXE5595" s="70"/>
      <c r="DXF5595" s="70"/>
      <c r="DXG5595" s="70"/>
      <c r="DXH5595" s="70"/>
      <c r="DXI5595" s="53"/>
      <c r="DXJ5595" s="100"/>
      <c r="DXK5595" s="70"/>
      <c r="DXL5595" s="70"/>
      <c r="DXM5595" s="100"/>
      <c r="DXN5595" s="70"/>
      <c r="DXO5595" s="70"/>
      <c r="DXP5595" s="70"/>
      <c r="DXQ5595" s="70"/>
      <c r="DXR5595" s="70"/>
      <c r="DXS5595" s="70"/>
      <c r="DXT5595" s="70"/>
      <c r="DXU5595" s="70"/>
      <c r="DXV5595" s="53"/>
      <c r="DXW5595" s="100"/>
      <c r="DXX5595" s="70"/>
      <c r="DXY5595" s="70"/>
      <c r="DXZ5595" s="100"/>
      <c r="DYA5595" s="70"/>
      <c r="DYB5595" s="70"/>
      <c r="DYC5595" s="70"/>
      <c r="DYD5595" s="70"/>
      <c r="DYE5595" s="70"/>
      <c r="DYF5595" s="70"/>
      <c r="DYG5595" s="70"/>
      <c r="DYH5595" s="70"/>
      <c r="DYI5595" s="53"/>
      <c r="DYJ5595" s="100"/>
      <c r="DYK5595" s="70"/>
      <c r="DYL5595" s="70"/>
      <c r="DYM5595" s="100"/>
      <c r="DYN5595" s="70"/>
      <c r="DYO5595" s="70"/>
      <c r="DYP5595" s="70"/>
      <c r="DYQ5595" s="70"/>
      <c r="DYR5595" s="70"/>
      <c r="DYS5595" s="70"/>
      <c r="DYT5595" s="70"/>
      <c r="DYU5595" s="70"/>
      <c r="DYV5595" s="53"/>
      <c r="DYW5595" s="100"/>
      <c r="DYX5595" s="70"/>
      <c r="DYY5595" s="70"/>
      <c r="DYZ5595" s="100"/>
      <c r="DZA5595" s="70"/>
      <c r="DZB5595" s="70"/>
      <c r="DZC5595" s="70"/>
      <c r="DZD5595" s="70"/>
      <c r="DZE5595" s="70"/>
      <c r="DZF5595" s="70"/>
      <c r="DZG5595" s="70"/>
      <c r="DZH5595" s="70"/>
      <c r="DZI5595" s="53"/>
      <c r="DZJ5595" s="100"/>
      <c r="DZK5595" s="70"/>
      <c r="DZL5595" s="70"/>
      <c r="DZM5595" s="100"/>
      <c r="DZN5595" s="70"/>
      <c r="DZO5595" s="70"/>
      <c r="DZP5595" s="70"/>
      <c r="DZQ5595" s="70"/>
      <c r="DZR5595" s="70"/>
      <c r="DZS5595" s="70"/>
      <c r="DZT5595" s="70"/>
      <c r="DZU5595" s="70"/>
      <c r="DZV5595" s="53"/>
      <c r="DZW5595" s="100"/>
      <c r="DZX5595" s="70"/>
      <c r="DZY5595" s="70"/>
      <c r="DZZ5595" s="100"/>
      <c r="EAA5595" s="70"/>
      <c r="EAB5595" s="70"/>
      <c r="EAC5595" s="70"/>
      <c r="EAD5595" s="70"/>
      <c r="EAE5595" s="70"/>
      <c r="EAF5595" s="70"/>
      <c r="EAG5595" s="70"/>
      <c r="EAH5595" s="70"/>
      <c r="EAI5595" s="53"/>
      <c r="EAJ5595" s="100"/>
      <c r="EAK5595" s="70"/>
      <c r="EAL5595" s="70"/>
      <c r="EAM5595" s="100"/>
      <c r="EAN5595" s="70"/>
      <c r="EAO5595" s="70"/>
      <c r="EAP5595" s="70"/>
      <c r="EAQ5595" s="70"/>
      <c r="EAR5595" s="70"/>
      <c r="EAS5595" s="70"/>
      <c r="EAT5595" s="70"/>
      <c r="EAU5595" s="70"/>
      <c r="EAV5595" s="53"/>
      <c r="EAW5595" s="100"/>
      <c r="EAX5595" s="70"/>
      <c r="EAY5595" s="70"/>
      <c r="EAZ5595" s="100"/>
      <c r="EBA5595" s="70"/>
      <c r="EBB5595" s="70"/>
      <c r="EBC5595" s="70"/>
      <c r="EBD5595" s="70"/>
      <c r="EBE5595" s="70"/>
      <c r="EBF5595" s="70"/>
      <c r="EBG5595" s="70"/>
      <c r="EBH5595" s="70"/>
      <c r="EBI5595" s="53"/>
      <c r="EBJ5595" s="100"/>
      <c r="EBK5595" s="70"/>
      <c r="EBL5595" s="70"/>
      <c r="EBM5595" s="100"/>
      <c r="EBN5595" s="70"/>
      <c r="EBO5595" s="70"/>
      <c r="EBP5595" s="70"/>
      <c r="EBQ5595" s="70"/>
      <c r="EBR5595" s="70"/>
      <c r="EBS5595" s="70"/>
      <c r="EBT5595" s="70"/>
      <c r="EBU5595" s="70"/>
      <c r="EBV5595" s="53"/>
      <c r="EBW5595" s="100"/>
      <c r="EBX5595" s="70"/>
      <c r="EBY5595" s="70"/>
      <c r="EBZ5595" s="100"/>
      <c r="ECA5595" s="70"/>
      <c r="ECB5595" s="70"/>
      <c r="ECC5595" s="70"/>
      <c r="ECD5595" s="70"/>
      <c r="ECE5595" s="70"/>
      <c r="ECF5595" s="70"/>
      <c r="ECG5595" s="70"/>
      <c r="ECH5595" s="70"/>
      <c r="ECI5595" s="53"/>
      <c r="ECJ5595" s="100"/>
      <c r="ECK5595" s="70"/>
      <c r="ECL5595" s="70"/>
      <c r="ECM5595" s="100"/>
      <c r="ECN5595" s="70"/>
      <c r="ECO5595" s="70"/>
      <c r="ECP5595" s="70"/>
      <c r="ECQ5595" s="70"/>
      <c r="ECR5595" s="70"/>
      <c r="ECS5595" s="70"/>
      <c r="ECT5595" s="70"/>
      <c r="ECU5595" s="70"/>
      <c r="ECV5595" s="53"/>
      <c r="ECW5595" s="100"/>
      <c r="ECX5595" s="70"/>
      <c r="ECY5595" s="70"/>
      <c r="ECZ5595" s="100"/>
      <c r="EDA5595" s="70"/>
      <c r="EDB5595" s="70"/>
      <c r="EDC5595" s="70"/>
      <c r="EDD5595" s="70"/>
      <c r="EDE5595" s="70"/>
      <c r="EDF5595" s="70"/>
      <c r="EDG5595" s="70"/>
      <c r="EDH5595" s="70"/>
      <c r="EDI5595" s="53"/>
      <c r="EDJ5595" s="100"/>
      <c r="EDK5595" s="70"/>
      <c r="EDL5595" s="70"/>
      <c r="EDM5595" s="100"/>
      <c r="EDN5595" s="70"/>
      <c r="EDO5595" s="70"/>
      <c r="EDP5595" s="70"/>
      <c r="EDQ5595" s="70"/>
      <c r="EDR5595" s="70"/>
      <c r="EDS5595" s="70"/>
      <c r="EDT5595" s="70"/>
      <c r="EDU5595" s="70"/>
      <c r="EDV5595" s="53"/>
      <c r="EDW5595" s="100"/>
      <c r="EDX5595" s="70"/>
      <c r="EDY5595" s="70"/>
      <c r="EDZ5595" s="100"/>
      <c r="EEA5595" s="70"/>
      <c r="EEB5595" s="70"/>
      <c r="EEC5595" s="70"/>
      <c r="EED5595" s="70"/>
      <c r="EEE5595" s="70"/>
      <c r="EEF5595" s="70"/>
      <c r="EEG5595" s="70"/>
      <c r="EEH5595" s="70"/>
      <c r="EEI5595" s="53"/>
      <c r="EEJ5595" s="100"/>
      <c r="EEK5595" s="70"/>
      <c r="EEL5595" s="70"/>
      <c r="EEM5595" s="100"/>
      <c r="EEN5595" s="70"/>
      <c r="EEO5595" s="70"/>
      <c r="EEP5595" s="70"/>
      <c r="EEQ5595" s="70"/>
      <c r="EER5595" s="70"/>
      <c r="EES5595" s="70"/>
      <c r="EET5595" s="70"/>
      <c r="EEU5595" s="70"/>
      <c r="EEV5595" s="53"/>
      <c r="EEW5595" s="100"/>
      <c r="EEX5595" s="70"/>
      <c r="EEY5595" s="70"/>
      <c r="EEZ5595" s="100"/>
      <c r="EFA5595" s="70"/>
      <c r="EFB5595" s="70"/>
      <c r="EFC5595" s="70"/>
      <c r="EFD5595" s="70"/>
      <c r="EFE5595" s="70"/>
      <c r="EFF5595" s="70"/>
      <c r="EFG5595" s="70"/>
      <c r="EFH5595" s="70"/>
      <c r="EFI5595" s="53"/>
      <c r="EFJ5595" s="100"/>
      <c r="EFK5595" s="70"/>
      <c r="EFL5595" s="70"/>
      <c r="EFM5595" s="100"/>
      <c r="EFN5595" s="70"/>
      <c r="EFO5595" s="70"/>
      <c r="EFP5595" s="70"/>
      <c r="EFQ5595" s="70"/>
      <c r="EFR5595" s="70"/>
      <c r="EFS5595" s="70"/>
      <c r="EFT5595" s="70"/>
      <c r="EFU5595" s="70"/>
      <c r="EFV5595" s="53"/>
      <c r="EFW5595" s="100"/>
      <c r="EFX5595" s="70"/>
      <c r="EFY5595" s="70"/>
      <c r="EFZ5595" s="100"/>
      <c r="EGA5595" s="70"/>
      <c r="EGB5595" s="70"/>
      <c r="EGC5595" s="70"/>
      <c r="EGD5595" s="70"/>
      <c r="EGE5595" s="70"/>
      <c r="EGF5595" s="70"/>
      <c r="EGG5595" s="70"/>
      <c r="EGH5595" s="70"/>
      <c r="EGI5595" s="53"/>
      <c r="EGJ5595" s="100"/>
      <c r="EGK5595" s="70"/>
      <c r="EGL5595" s="70"/>
      <c r="EGM5595" s="100"/>
      <c r="EGN5595" s="70"/>
      <c r="EGO5595" s="70"/>
      <c r="EGP5595" s="70"/>
      <c r="EGQ5595" s="70"/>
      <c r="EGR5595" s="70"/>
      <c r="EGS5595" s="70"/>
      <c r="EGT5595" s="70"/>
      <c r="EGU5595" s="70"/>
      <c r="EGV5595" s="53"/>
      <c r="EGW5595" s="100"/>
      <c r="EGX5595" s="70"/>
      <c r="EGY5595" s="70"/>
      <c r="EGZ5595" s="100"/>
      <c r="EHA5595" s="70"/>
      <c r="EHB5595" s="70"/>
      <c r="EHC5595" s="70"/>
      <c r="EHD5595" s="70"/>
      <c r="EHE5595" s="70"/>
      <c r="EHF5595" s="70"/>
      <c r="EHG5595" s="70"/>
      <c r="EHH5595" s="70"/>
      <c r="EHI5595" s="53"/>
      <c r="EHJ5595" s="100"/>
      <c r="EHK5595" s="70"/>
      <c r="EHL5595" s="70"/>
      <c r="EHM5595" s="100"/>
      <c r="EHN5595" s="70"/>
      <c r="EHO5595" s="70"/>
      <c r="EHP5595" s="70"/>
      <c r="EHQ5595" s="70"/>
      <c r="EHR5595" s="70"/>
      <c r="EHS5595" s="70"/>
      <c r="EHT5595" s="70"/>
      <c r="EHU5595" s="70"/>
      <c r="EHV5595" s="53"/>
      <c r="EHW5595" s="100"/>
      <c r="EHX5595" s="70"/>
      <c r="EHY5595" s="70"/>
      <c r="EHZ5595" s="100"/>
      <c r="EIA5595" s="70"/>
      <c r="EIB5595" s="70"/>
      <c r="EIC5595" s="70"/>
      <c r="EID5595" s="70"/>
      <c r="EIE5595" s="70"/>
      <c r="EIF5595" s="70"/>
      <c r="EIG5595" s="70"/>
      <c r="EIH5595" s="70"/>
      <c r="EII5595" s="53"/>
      <c r="EIJ5595" s="100"/>
      <c r="EIK5595" s="70"/>
      <c r="EIL5595" s="70"/>
      <c r="EIM5595" s="100"/>
      <c r="EIN5595" s="70"/>
      <c r="EIO5595" s="70"/>
      <c r="EIP5595" s="70"/>
      <c r="EIQ5595" s="70"/>
      <c r="EIR5595" s="70"/>
      <c r="EIS5595" s="70"/>
      <c r="EIT5595" s="70"/>
      <c r="EIU5595" s="70"/>
      <c r="EIV5595" s="53"/>
      <c r="EIW5595" s="100"/>
      <c r="EIX5595" s="70"/>
      <c r="EIY5595" s="70"/>
      <c r="EIZ5595" s="100"/>
      <c r="EJA5595" s="70"/>
      <c r="EJB5595" s="70"/>
      <c r="EJC5595" s="70"/>
      <c r="EJD5595" s="70"/>
      <c r="EJE5595" s="70"/>
      <c r="EJF5595" s="70"/>
      <c r="EJG5595" s="70"/>
      <c r="EJH5595" s="70"/>
      <c r="EJI5595" s="53"/>
      <c r="EJJ5595" s="100"/>
      <c r="EJK5595" s="70"/>
      <c r="EJL5595" s="70"/>
      <c r="EJM5595" s="100"/>
      <c r="EJN5595" s="70"/>
      <c r="EJO5595" s="70"/>
      <c r="EJP5595" s="70"/>
      <c r="EJQ5595" s="70"/>
      <c r="EJR5595" s="70"/>
      <c r="EJS5595" s="70"/>
      <c r="EJT5595" s="70"/>
      <c r="EJU5595" s="70"/>
      <c r="EJV5595" s="53"/>
      <c r="EJW5595" s="100"/>
      <c r="EJX5595" s="70"/>
      <c r="EJY5595" s="70"/>
      <c r="EJZ5595" s="100"/>
      <c r="EKA5595" s="70"/>
      <c r="EKB5595" s="70"/>
      <c r="EKC5595" s="70"/>
      <c r="EKD5595" s="70"/>
      <c r="EKE5595" s="70"/>
      <c r="EKF5595" s="70"/>
      <c r="EKG5595" s="70"/>
      <c r="EKH5595" s="70"/>
      <c r="EKI5595" s="53"/>
      <c r="EKJ5595" s="100"/>
      <c r="EKK5595" s="70"/>
      <c r="EKL5595" s="70"/>
      <c r="EKM5595" s="100"/>
      <c r="EKN5595" s="70"/>
      <c r="EKO5595" s="70"/>
      <c r="EKP5595" s="70"/>
      <c r="EKQ5595" s="70"/>
      <c r="EKR5595" s="70"/>
      <c r="EKS5595" s="70"/>
      <c r="EKT5595" s="70"/>
      <c r="EKU5595" s="70"/>
      <c r="EKV5595" s="53"/>
      <c r="EKW5595" s="100"/>
      <c r="EKX5595" s="70"/>
      <c r="EKY5595" s="70"/>
      <c r="EKZ5595" s="100"/>
      <c r="ELA5595" s="70"/>
      <c r="ELB5595" s="70"/>
      <c r="ELC5595" s="70"/>
      <c r="ELD5595" s="70"/>
      <c r="ELE5595" s="70"/>
      <c r="ELF5595" s="70"/>
      <c r="ELG5595" s="70"/>
      <c r="ELH5595" s="70"/>
      <c r="ELI5595" s="53"/>
      <c r="ELJ5595" s="100"/>
      <c r="ELK5595" s="70"/>
      <c r="ELL5595" s="70"/>
      <c r="ELM5595" s="100"/>
      <c r="ELN5595" s="70"/>
      <c r="ELO5595" s="70"/>
      <c r="ELP5595" s="70"/>
      <c r="ELQ5595" s="70"/>
      <c r="ELR5595" s="70"/>
      <c r="ELS5595" s="70"/>
      <c r="ELT5595" s="70"/>
      <c r="ELU5595" s="70"/>
      <c r="ELV5595" s="53"/>
      <c r="ELW5595" s="100"/>
      <c r="ELX5595" s="70"/>
      <c r="ELY5595" s="70"/>
      <c r="ELZ5595" s="100"/>
      <c r="EMA5595" s="70"/>
      <c r="EMB5595" s="70"/>
      <c r="EMC5595" s="70"/>
      <c r="EMD5595" s="70"/>
      <c r="EME5595" s="70"/>
      <c r="EMF5595" s="70"/>
      <c r="EMG5595" s="70"/>
      <c r="EMH5595" s="70"/>
      <c r="EMI5595" s="53"/>
      <c r="EMJ5595" s="100"/>
      <c r="EMK5595" s="70"/>
      <c r="EML5595" s="70"/>
      <c r="EMM5595" s="100"/>
      <c r="EMN5595" s="70"/>
      <c r="EMO5595" s="70"/>
      <c r="EMP5595" s="70"/>
      <c r="EMQ5595" s="70"/>
      <c r="EMR5595" s="70"/>
      <c r="EMS5595" s="70"/>
      <c r="EMT5595" s="70"/>
      <c r="EMU5595" s="70"/>
      <c r="EMV5595" s="53"/>
      <c r="EMW5595" s="100"/>
      <c r="EMX5595" s="70"/>
      <c r="EMY5595" s="70"/>
      <c r="EMZ5595" s="100"/>
      <c r="ENA5595" s="70"/>
      <c r="ENB5595" s="70"/>
      <c r="ENC5595" s="70"/>
      <c r="END5595" s="70"/>
      <c r="ENE5595" s="70"/>
      <c r="ENF5595" s="70"/>
      <c r="ENG5595" s="70"/>
      <c r="ENH5595" s="70"/>
      <c r="ENI5595" s="53"/>
      <c r="ENJ5595" s="100"/>
      <c r="ENK5595" s="70"/>
      <c r="ENL5595" s="70"/>
      <c r="ENM5595" s="100"/>
      <c r="ENN5595" s="70"/>
      <c r="ENO5595" s="70"/>
      <c r="ENP5595" s="70"/>
      <c r="ENQ5595" s="70"/>
      <c r="ENR5595" s="70"/>
      <c r="ENS5595" s="70"/>
      <c r="ENT5595" s="70"/>
      <c r="ENU5595" s="70"/>
      <c r="ENV5595" s="53"/>
      <c r="ENW5595" s="100"/>
      <c r="ENX5595" s="70"/>
      <c r="ENY5595" s="70"/>
      <c r="ENZ5595" s="100"/>
      <c r="EOA5595" s="70"/>
      <c r="EOB5595" s="70"/>
      <c r="EOC5595" s="70"/>
      <c r="EOD5595" s="70"/>
      <c r="EOE5595" s="70"/>
      <c r="EOF5595" s="70"/>
      <c r="EOG5595" s="70"/>
      <c r="EOH5595" s="70"/>
      <c r="EOI5595" s="53"/>
      <c r="EOJ5595" s="100"/>
      <c r="EOK5595" s="70"/>
      <c r="EOL5595" s="70"/>
      <c r="EOM5595" s="100"/>
      <c r="EON5595" s="70"/>
      <c r="EOO5595" s="70"/>
      <c r="EOP5595" s="70"/>
      <c r="EOQ5595" s="70"/>
      <c r="EOR5595" s="70"/>
      <c r="EOS5595" s="70"/>
      <c r="EOT5595" s="70"/>
      <c r="EOU5595" s="70"/>
      <c r="EOV5595" s="53"/>
      <c r="EOW5595" s="100"/>
      <c r="EOX5595" s="70"/>
      <c r="EOY5595" s="70"/>
      <c r="EOZ5595" s="100"/>
      <c r="EPA5595" s="70"/>
      <c r="EPB5595" s="70"/>
      <c r="EPC5595" s="70"/>
      <c r="EPD5595" s="70"/>
      <c r="EPE5595" s="70"/>
      <c r="EPF5595" s="70"/>
      <c r="EPG5595" s="70"/>
      <c r="EPH5595" s="70"/>
      <c r="EPI5595" s="53"/>
      <c r="EPJ5595" s="100"/>
      <c r="EPK5595" s="70"/>
      <c r="EPL5595" s="70"/>
      <c r="EPM5595" s="100"/>
      <c r="EPN5595" s="70"/>
      <c r="EPO5595" s="70"/>
      <c r="EPP5595" s="70"/>
      <c r="EPQ5595" s="70"/>
      <c r="EPR5595" s="70"/>
      <c r="EPS5595" s="70"/>
      <c r="EPT5595" s="70"/>
      <c r="EPU5595" s="70"/>
      <c r="EPV5595" s="53"/>
      <c r="EPW5595" s="100"/>
      <c r="EPX5595" s="70"/>
      <c r="EPY5595" s="70"/>
      <c r="EPZ5595" s="100"/>
      <c r="EQA5595" s="70"/>
      <c r="EQB5595" s="70"/>
      <c r="EQC5595" s="70"/>
      <c r="EQD5595" s="70"/>
      <c r="EQE5595" s="70"/>
      <c r="EQF5595" s="70"/>
      <c r="EQG5595" s="70"/>
      <c r="EQH5595" s="70"/>
      <c r="EQI5595" s="53"/>
      <c r="EQJ5595" s="100"/>
      <c r="EQK5595" s="70"/>
      <c r="EQL5595" s="70"/>
      <c r="EQM5595" s="100"/>
      <c r="EQN5595" s="70"/>
      <c r="EQO5595" s="70"/>
      <c r="EQP5595" s="70"/>
      <c r="EQQ5595" s="70"/>
      <c r="EQR5595" s="70"/>
      <c r="EQS5595" s="70"/>
      <c r="EQT5595" s="70"/>
      <c r="EQU5595" s="70"/>
      <c r="EQV5595" s="53"/>
      <c r="EQW5595" s="100"/>
      <c r="EQX5595" s="70"/>
      <c r="EQY5595" s="70"/>
      <c r="EQZ5595" s="100"/>
      <c r="ERA5595" s="70"/>
      <c r="ERB5595" s="70"/>
      <c r="ERC5595" s="70"/>
      <c r="ERD5595" s="70"/>
      <c r="ERE5595" s="70"/>
      <c r="ERF5595" s="70"/>
      <c r="ERG5595" s="70"/>
      <c r="ERH5595" s="70"/>
      <c r="ERI5595" s="53"/>
      <c r="ERJ5595" s="100"/>
      <c r="ERK5595" s="70"/>
      <c r="ERL5595" s="70"/>
      <c r="ERM5595" s="100"/>
      <c r="ERN5595" s="70"/>
      <c r="ERO5595" s="70"/>
      <c r="ERP5595" s="70"/>
      <c r="ERQ5595" s="70"/>
      <c r="ERR5595" s="70"/>
      <c r="ERS5595" s="70"/>
      <c r="ERT5595" s="70"/>
      <c r="ERU5595" s="70"/>
      <c r="ERV5595" s="53"/>
      <c r="ERW5595" s="100"/>
      <c r="ERX5595" s="70"/>
      <c r="ERY5595" s="70"/>
      <c r="ERZ5595" s="100"/>
      <c r="ESA5595" s="70"/>
      <c r="ESB5595" s="70"/>
      <c r="ESC5595" s="70"/>
      <c r="ESD5595" s="70"/>
      <c r="ESE5595" s="70"/>
      <c r="ESF5595" s="70"/>
      <c r="ESG5595" s="70"/>
      <c r="ESH5595" s="70"/>
      <c r="ESI5595" s="53"/>
      <c r="ESJ5595" s="100"/>
      <c r="ESK5595" s="70"/>
      <c r="ESL5595" s="70"/>
      <c r="ESM5595" s="100"/>
      <c r="ESN5595" s="70"/>
      <c r="ESO5595" s="70"/>
      <c r="ESP5595" s="70"/>
      <c r="ESQ5595" s="70"/>
      <c r="ESR5595" s="70"/>
      <c r="ESS5595" s="70"/>
      <c r="EST5595" s="70"/>
      <c r="ESU5595" s="70"/>
      <c r="ESV5595" s="53"/>
      <c r="ESW5595" s="100"/>
      <c r="ESX5595" s="70"/>
      <c r="ESY5595" s="70"/>
      <c r="ESZ5595" s="100"/>
      <c r="ETA5595" s="70"/>
      <c r="ETB5595" s="70"/>
      <c r="ETC5595" s="70"/>
      <c r="ETD5595" s="70"/>
      <c r="ETE5595" s="70"/>
      <c r="ETF5595" s="70"/>
      <c r="ETG5595" s="70"/>
      <c r="ETH5595" s="70"/>
      <c r="ETI5595" s="53"/>
      <c r="ETJ5595" s="100"/>
      <c r="ETK5595" s="70"/>
      <c r="ETL5595" s="70"/>
      <c r="ETM5595" s="100"/>
      <c r="ETN5595" s="70"/>
      <c r="ETO5595" s="70"/>
      <c r="ETP5595" s="70"/>
      <c r="ETQ5595" s="70"/>
      <c r="ETR5595" s="70"/>
      <c r="ETS5595" s="70"/>
      <c r="ETT5595" s="70"/>
      <c r="ETU5595" s="70"/>
      <c r="ETV5595" s="53"/>
      <c r="ETW5595" s="100"/>
      <c r="ETX5595" s="70"/>
      <c r="ETY5595" s="70"/>
      <c r="ETZ5595" s="100"/>
      <c r="EUA5595" s="70"/>
      <c r="EUB5595" s="70"/>
      <c r="EUC5595" s="70"/>
      <c r="EUD5595" s="70"/>
      <c r="EUE5595" s="70"/>
      <c r="EUF5595" s="70"/>
      <c r="EUG5595" s="70"/>
      <c r="EUH5595" s="70"/>
      <c r="EUI5595" s="53"/>
      <c r="EUJ5595" s="100"/>
      <c r="EUK5595" s="70"/>
      <c r="EUL5595" s="70"/>
      <c r="EUM5595" s="100"/>
      <c r="EUN5595" s="70"/>
      <c r="EUO5595" s="70"/>
      <c r="EUP5595" s="70"/>
      <c r="EUQ5595" s="70"/>
      <c r="EUR5595" s="70"/>
      <c r="EUS5595" s="70"/>
      <c r="EUT5595" s="70"/>
      <c r="EUU5595" s="70"/>
      <c r="EUV5595" s="53"/>
      <c r="EUW5595" s="100"/>
      <c r="EUX5595" s="70"/>
      <c r="EUY5595" s="70"/>
      <c r="EUZ5595" s="100"/>
      <c r="EVA5595" s="70"/>
      <c r="EVB5595" s="70"/>
      <c r="EVC5595" s="70"/>
      <c r="EVD5595" s="70"/>
      <c r="EVE5595" s="70"/>
      <c r="EVF5595" s="70"/>
      <c r="EVG5595" s="70"/>
      <c r="EVH5595" s="70"/>
      <c r="EVI5595" s="53"/>
      <c r="EVJ5595" s="100"/>
      <c r="EVK5595" s="70"/>
      <c r="EVL5595" s="70"/>
      <c r="EVM5595" s="100"/>
      <c r="EVN5595" s="70"/>
      <c r="EVO5595" s="70"/>
      <c r="EVP5595" s="70"/>
      <c r="EVQ5595" s="70"/>
      <c r="EVR5595" s="70"/>
      <c r="EVS5595" s="70"/>
      <c r="EVT5595" s="70"/>
      <c r="EVU5595" s="70"/>
      <c r="EVV5595" s="53"/>
      <c r="EVW5595" s="100"/>
      <c r="EVX5595" s="70"/>
      <c r="EVY5595" s="70"/>
      <c r="EVZ5595" s="100"/>
      <c r="EWA5595" s="70"/>
      <c r="EWB5595" s="70"/>
      <c r="EWC5595" s="70"/>
      <c r="EWD5595" s="70"/>
      <c r="EWE5595" s="70"/>
      <c r="EWF5595" s="70"/>
      <c r="EWG5595" s="70"/>
      <c r="EWH5595" s="70"/>
      <c r="EWI5595" s="53"/>
      <c r="EWJ5595" s="100"/>
      <c r="EWK5595" s="70"/>
      <c r="EWL5595" s="70"/>
      <c r="EWM5595" s="100"/>
      <c r="EWN5595" s="70"/>
      <c r="EWO5595" s="70"/>
      <c r="EWP5595" s="70"/>
      <c r="EWQ5595" s="70"/>
      <c r="EWR5595" s="70"/>
      <c r="EWS5595" s="70"/>
      <c r="EWT5595" s="70"/>
      <c r="EWU5595" s="70"/>
      <c r="EWV5595" s="53"/>
      <c r="EWW5595" s="100"/>
      <c r="EWX5595" s="70"/>
      <c r="EWY5595" s="70"/>
      <c r="EWZ5595" s="100"/>
      <c r="EXA5595" s="70"/>
      <c r="EXB5595" s="70"/>
      <c r="EXC5595" s="70"/>
      <c r="EXD5595" s="70"/>
      <c r="EXE5595" s="70"/>
      <c r="EXF5595" s="70"/>
      <c r="EXG5595" s="70"/>
      <c r="EXH5595" s="70"/>
      <c r="EXI5595" s="53"/>
      <c r="EXJ5595" s="100"/>
      <c r="EXK5595" s="70"/>
      <c r="EXL5595" s="70"/>
      <c r="EXM5595" s="100"/>
      <c r="EXN5595" s="70"/>
      <c r="EXO5595" s="70"/>
      <c r="EXP5595" s="70"/>
      <c r="EXQ5595" s="70"/>
      <c r="EXR5595" s="70"/>
      <c r="EXS5595" s="70"/>
      <c r="EXT5595" s="70"/>
      <c r="EXU5595" s="70"/>
      <c r="EXV5595" s="53"/>
      <c r="EXW5595" s="100"/>
      <c r="EXX5595" s="70"/>
      <c r="EXY5595" s="70"/>
      <c r="EXZ5595" s="100"/>
      <c r="EYA5595" s="70"/>
      <c r="EYB5595" s="70"/>
      <c r="EYC5595" s="70"/>
      <c r="EYD5595" s="70"/>
      <c r="EYE5595" s="70"/>
      <c r="EYF5595" s="70"/>
      <c r="EYG5595" s="70"/>
      <c r="EYH5595" s="70"/>
      <c r="EYI5595" s="53"/>
      <c r="EYJ5595" s="100"/>
      <c r="EYK5595" s="70"/>
      <c r="EYL5595" s="70"/>
      <c r="EYM5595" s="100"/>
      <c r="EYN5595" s="70"/>
      <c r="EYO5595" s="70"/>
      <c r="EYP5595" s="70"/>
      <c r="EYQ5595" s="70"/>
      <c r="EYR5595" s="70"/>
      <c r="EYS5595" s="70"/>
      <c r="EYT5595" s="70"/>
      <c r="EYU5595" s="70"/>
      <c r="EYV5595" s="53"/>
      <c r="EYW5595" s="100"/>
      <c r="EYX5595" s="70"/>
      <c r="EYY5595" s="70"/>
      <c r="EYZ5595" s="100"/>
      <c r="EZA5595" s="70"/>
      <c r="EZB5595" s="70"/>
      <c r="EZC5595" s="70"/>
      <c r="EZD5595" s="70"/>
      <c r="EZE5595" s="70"/>
      <c r="EZF5595" s="70"/>
      <c r="EZG5595" s="70"/>
      <c r="EZH5595" s="70"/>
      <c r="EZI5595" s="53"/>
      <c r="EZJ5595" s="100"/>
      <c r="EZK5595" s="70"/>
      <c r="EZL5595" s="70"/>
      <c r="EZM5595" s="100"/>
      <c r="EZN5595" s="70"/>
      <c r="EZO5595" s="70"/>
      <c r="EZP5595" s="70"/>
      <c r="EZQ5595" s="70"/>
      <c r="EZR5595" s="70"/>
      <c r="EZS5595" s="70"/>
      <c r="EZT5595" s="70"/>
      <c r="EZU5595" s="70"/>
      <c r="EZV5595" s="53"/>
      <c r="EZW5595" s="100"/>
      <c r="EZX5595" s="70"/>
      <c r="EZY5595" s="70"/>
      <c r="EZZ5595" s="100"/>
      <c r="FAA5595" s="70"/>
      <c r="FAB5595" s="70"/>
      <c r="FAC5595" s="70"/>
      <c r="FAD5595" s="70"/>
      <c r="FAE5595" s="70"/>
      <c r="FAF5595" s="70"/>
      <c r="FAG5595" s="70"/>
      <c r="FAH5595" s="70"/>
      <c r="FAI5595" s="53"/>
      <c r="FAJ5595" s="100"/>
      <c r="FAK5595" s="70"/>
      <c r="FAL5595" s="70"/>
      <c r="FAM5595" s="100"/>
      <c r="FAN5595" s="70"/>
      <c r="FAO5595" s="70"/>
      <c r="FAP5595" s="70"/>
      <c r="FAQ5595" s="70"/>
      <c r="FAR5595" s="70"/>
      <c r="FAS5595" s="70"/>
      <c r="FAT5595" s="70"/>
      <c r="FAU5595" s="70"/>
      <c r="FAV5595" s="53"/>
      <c r="FAW5595" s="100"/>
      <c r="FAX5595" s="70"/>
      <c r="FAY5595" s="70"/>
      <c r="FAZ5595" s="100"/>
      <c r="FBA5595" s="70"/>
      <c r="FBB5595" s="70"/>
      <c r="FBC5595" s="70"/>
      <c r="FBD5595" s="70"/>
      <c r="FBE5595" s="70"/>
      <c r="FBF5595" s="70"/>
      <c r="FBG5595" s="70"/>
      <c r="FBH5595" s="70"/>
      <c r="FBI5595" s="53"/>
      <c r="FBJ5595" s="100"/>
      <c r="FBK5595" s="70"/>
      <c r="FBL5595" s="70"/>
      <c r="FBM5595" s="100"/>
      <c r="FBN5595" s="70"/>
      <c r="FBO5595" s="70"/>
      <c r="FBP5595" s="70"/>
      <c r="FBQ5595" s="70"/>
      <c r="FBR5595" s="70"/>
      <c r="FBS5595" s="70"/>
      <c r="FBT5595" s="70"/>
      <c r="FBU5595" s="70"/>
      <c r="FBV5595" s="53"/>
      <c r="FBW5595" s="100"/>
      <c r="FBX5595" s="70"/>
      <c r="FBY5595" s="70"/>
      <c r="FBZ5595" s="100"/>
      <c r="FCA5595" s="70"/>
      <c r="FCB5595" s="70"/>
      <c r="FCC5595" s="70"/>
      <c r="FCD5595" s="70"/>
      <c r="FCE5595" s="70"/>
      <c r="FCF5595" s="70"/>
      <c r="FCG5595" s="70"/>
      <c r="FCH5595" s="70"/>
      <c r="FCI5595" s="53"/>
      <c r="FCJ5595" s="100"/>
      <c r="FCK5595" s="70"/>
      <c r="FCL5595" s="70"/>
      <c r="FCM5595" s="100"/>
      <c r="FCN5595" s="70"/>
      <c r="FCO5595" s="70"/>
      <c r="FCP5595" s="70"/>
      <c r="FCQ5595" s="70"/>
      <c r="FCR5595" s="70"/>
      <c r="FCS5595" s="70"/>
      <c r="FCT5595" s="70"/>
      <c r="FCU5595" s="70"/>
      <c r="FCV5595" s="53"/>
      <c r="FCW5595" s="100"/>
      <c r="FCX5595" s="70"/>
      <c r="FCY5595" s="70"/>
      <c r="FCZ5595" s="100"/>
      <c r="FDA5595" s="70"/>
      <c r="FDB5595" s="70"/>
      <c r="FDC5595" s="70"/>
      <c r="FDD5595" s="70"/>
      <c r="FDE5595" s="70"/>
      <c r="FDF5595" s="70"/>
      <c r="FDG5595" s="70"/>
      <c r="FDH5595" s="70"/>
      <c r="FDI5595" s="53"/>
      <c r="FDJ5595" s="100"/>
      <c r="FDK5595" s="70"/>
      <c r="FDL5595" s="70"/>
      <c r="FDM5595" s="100"/>
      <c r="FDN5595" s="70"/>
      <c r="FDO5595" s="70"/>
      <c r="FDP5595" s="70"/>
      <c r="FDQ5595" s="70"/>
      <c r="FDR5595" s="70"/>
      <c r="FDS5595" s="70"/>
      <c r="FDT5595" s="70"/>
      <c r="FDU5595" s="70"/>
      <c r="FDV5595" s="53"/>
      <c r="FDW5595" s="100"/>
      <c r="FDX5595" s="70"/>
      <c r="FDY5595" s="70"/>
      <c r="FDZ5595" s="100"/>
      <c r="FEA5595" s="70"/>
      <c r="FEB5595" s="70"/>
      <c r="FEC5595" s="70"/>
      <c r="FED5595" s="70"/>
      <c r="FEE5595" s="70"/>
      <c r="FEF5595" s="70"/>
      <c r="FEG5595" s="70"/>
      <c r="FEH5595" s="70"/>
      <c r="FEI5595" s="53"/>
      <c r="FEJ5595" s="100"/>
      <c r="FEK5595" s="70"/>
      <c r="FEL5595" s="70"/>
      <c r="FEM5595" s="100"/>
      <c r="FEN5595" s="70"/>
      <c r="FEO5595" s="70"/>
      <c r="FEP5595" s="70"/>
      <c r="FEQ5595" s="70"/>
      <c r="FER5595" s="70"/>
      <c r="FES5595" s="70"/>
      <c r="FET5595" s="70"/>
      <c r="FEU5595" s="70"/>
      <c r="FEV5595" s="53"/>
      <c r="FEW5595" s="100"/>
      <c r="FEX5595" s="70"/>
      <c r="FEY5595" s="70"/>
      <c r="FEZ5595" s="100"/>
      <c r="FFA5595" s="70"/>
      <c r="FFB5595" s="70"/>
      <c r="FFC5595" s="70"/>
      <c r="FFD5595" s="70"/>
      <c r="FFE5595" s="70"/>
      <c r="FFF5595" s="70"/>
      <c r="FFG5595" s="70"/>
      <c r="FFH5595" s="70"/>
      <c r="FFI5595" s="53"/>
      <c r="FFJ5595" s="100"/>
      <c r="FFK5595" s="70"/>
      <c r="FFL5595" s="70"/>
      <c r="FFM5595" s="100"/>
      <c r="FFN5595" s="70"/>
      <c r="FFO5595" s="70"/>
      <c r="FFP5595" s="70"/>
      <c r="FFQ5595" s="70"/>
      <c r="FFR5595" s="70"/>
      <c r="FFS5595" s="70"/>
      <c r="FFT5595" s="70"/>
      <c r="FFU5595" s="70"/>
      <c r="FFV5595" s="53"/>
      <c r="FFW5595" s="100"/>
      <c r="FFX5595" s="70"/>
      <c r="FFY5595" s="70"/>
      <c r="FFZ5595" s="100"/>
      <c r="FGA5595" s="70"/>
      <c r="FGB5595" s="70"/>
      <c r="FGC5595" s="70"/>
      <c r="FGD5595" s="70"/>
      <c r="FGE5595" s="70"/>
      <c r="FGF5595" s="70"/>
      <c r="FGG5595" s="70"/>
      <c r="FGH5595" s="70"/>
      <c r="FGI5595" s="53"/>
      <c r="FGJ5595" s="100"/>
      <c r="FGK5595" s="70"/>
      <c r="FGL5595" s="70"/>
      <c r="FGM5595" s="100"/>
      <c r="FGN5595" s="70"/>
      <c r="FGO5595" s="70"/>
      <c r="FGP5595" s="70"/>
      <c r="FGQ5595" s="70"/>
      <c r="FGR5595" s="70"/>
      <c r="FGS5595" s="70"/>
      <c r="FGT5595" s="70"/>
      <c r="FGU5595" s="70"/>
      <c r="FGV5595" s="53"/>
      <c r="FGW5595" s="100"/>
      <c r="FGX5595" s="70"/>
      <c r="FGY5595" s="70"/>
      <c r="FGZ5595" s="100"/>
      <c r="FHA5595" s="70"/>
      <c r="FHB5595" s="70"/>
      <c r="FHC5595" s="70"/>
      <c r="FHD5595" s="70"/>
      <c r="FHE5595" s="70"/>
      <c r="FHF5595" s="70"/>
      <c r="FHG5595" s="70"/>
      <c r="FHH5595" s="70"/>
      <c r="FHI5595" s="53"/>
      <c r="FHJ5595" s="100"/>
      <c r="FHK5595" s="70"/>
      <c r="FHL5595" s="70"/>
      <c r="FHM5595" s="100"/>
      <c r="FHN5595" s="70"/>
      <c r="FHO5595" s="70"/>
      <c r="FHP5595" s="70"/>
      <c r="FHQ5595" s="70"/>
      <c r="FHR5595" s="70"/>
      <c r="FHS5595" s="70"/>
      <c r="FHT5595" s="70"/>
      <c r="FHU5595" s="70"/>
      <c r="FHV5595" s="53"/>
      <c r="FHW5595" s="100"/>
      <c r="FHX5595" s="70"/>
      <c r="FHY5595" s="70"/>
      <c r="FHZ5595" s="100"/>
      <c r="FIA5595" s="70"/>
      <c r="FIB5595" s="70"/>
      <c r="FIC5595" s="70"/>
      <c r="FID5595" s="70"/>
      <c r="FIE5595" s="70"/>
      <c r="FIF5595" s="70"/>
      <c r="FIG5595" s="70"/>
      <c r="FIH5595" s="70"/>
      <c r="FII5595" s="53"/>
      <c r="FIJ5595" s="100"/>
      <c r="FIK5595" s="70"/>
      <c r="FIL5595" s="70"/>
      <c r="FIM5595" s="100"/>
      <c r="FIN5595" s="70"/>
      <c r="FIO5595" s="70"/>
      <c r="FIP5595" s="70"/>
      <c r="FIQ5595" s="70"/>
      <c r="FIR5595" s="70"/>
      <c r="FIS5595" s="70"/>
      <c r="FIT5595" s="70"/>
      <c r="FIU5595" s="70"/>
      <c r="FIV5595" s="53"/>
      <c r="FIW5595" s="100"/>
      <c r="FIX5595" s="70"/>
      <c r="FIY5595" s="70"/>
      <c r="FIZ5595" s="100"/>
      <c r="FJA5595" s="70"/>
      <c r="FJB5595" s="70"/>
      <c r="FJC5595" s="70"/>
      <c r="FJD5595" s="70"/>
      <c r="FJE5595" s="70"/>
      <c r="FJF5595" s="70"/>
      <c r="FJG5595" s="70"/>
      <c r="FJH5595" s="70"/>
      <c r="FJI5595" s="53"/>
      <c r="FJJ5595" s="100"/>
      <c r="FJK5595" s="70"/>
      <c r="FJL5595" s="70"/>
      <c r="FJM5595" s="100"/>
      <c r="FJN5595" s="70"/>
      <c r="FJO5595" s="70"/>
      <c r="FJP5595" s="70"/>
      <c r="FJQ5595" s="70"/>
      <c r="FJR5595" s="70"/>
      <c r="FJS5595" s="70"/>
      <c r="FJT5595" s="70"/>
      <c r="FJU5595" s="70"/>
      <c r="FJV5595" s="53"/>
      <c r="FJW5595" s="100"/>
      <c r="FJX5595" s="70"/>
      <c r="FJY5595" s="70"/>
      <c r="FJZ5595" s="100"/>
      <c r="FKA5595" s="70"/>
      <c r="FKB5595" s="70"/>
      <c r="FKC5595" s="70"/>
      <c r="FKD5595" s="70"/>
      <c r="FKE5595" s="70"/>
      <c r="FKF5595" s="70"/>
      <c r="FKG5595" s="70"/>
      <c r="FKH5595" s="70"/>
      <c r="FKI5595" s="53"/>
      <c r="FKJ5595" s="100"/>
      <c r="FKK5595" s="70"/>
      <c r="FKL5595" s="70"/>
      <c r="FKM5595" s="100"/>
      <c r="FKN5595" s="70"/>
      <c r="FKO5595" s="70"/>
      <c r="FKP5595" s="70"/>
      <c r="FKQ5595" s="70"/>
      <c r="FKR5595" s="70"/>
      <c r="FKS5595" s="70"/>
      <c r="FKT5595" s="70"/>
      <c r="FKU5595" s="70"/>
      <c r="FKV5595" s="53"/>
      <c r="FKW5595" s="100"/>
      <c r="FKX5595" s="70"/>
      <c r="FKY5595" s="70"/>
      <c r="FKZ5595" s="100"/>
      <c r="FLA5595" s="70"/>
      <c r="FLB5595" s="70"/>
      <c r="FLC5595" s="70"/>
      <c r="FLD5595" s="70"/>
      <c r="FLE5595" s="70"/>
      <c r="FLF5595" s="70"/>
      <c r="FLG5595" s="70"/>
      <c r="FLH5595" s="70"/>
      <c r="FLI5595" s="53"/>
      <c r="FLJ5595" s="100"/>
      <c r="FLK5595" s="70"/>
      <c r="FLL5595" s="70"/>
      <c r="FLM5595" s="100"/>
      <c r="FLN5595" s="70"/>
      <c r="FLO5595" s="70"/>
      <c r="FLP5595" s="70"/>
      <c r="FLQ5595" s="70"/>
      <c r="FLR5595" s="70"/>
      <c r="FLS5595" s="70"/>
      <c r="FLT5595" s="70"/>
      <c r="FLU5595" s="70"/>
      <c r="FLV5595" s="53"/>
      <c r="FLW5595" s="100"/>
      <c r="FLX5595" s="70"/>
      <c r="FLY5595" s="70"/>
      <c r="FLZ5595" s="100"/>
      <c r="FMA5595" s="70"/>
      <c r="FMB5595" s="70"/>
      <c r="FMC5595" s="70"/>
      <c r="FMD5595" s="70"/>
      <c r="FME5595" s="70"/>
      <c r="FMF5595" s="70"/>
      <c r="FMG5595" s="70"/>
      <c r="FMH5595" s="70"/>
      <c r="FMI5595" s="53"/>
      <c r="FMJ5595" s="100"/>
      <c r="FMK5595" s="70"/>
      <c r="FML5595" s="70"/>
      <c r="FMM5595" s="100"/>
      <c r="FMN5595" s="70"/>
      <c r="FMO5595" s="70"/>
      <c r="FMP5595" s="70"/>
      <c r="FMQ5595" s="70"/>
      <c r="FMR5595" s="70"/>
      <c r="FMS5595" s="70"/>
      <c r="FMT5595" s="70"/>
      <c r="FMU5595" s="70"/>
      <c r="FMV5595" s="53"/>
      <c r="FMW5595" s="100"/>
      <c r="FMX5595" s="70"/>
      <c r="FMY5595" s="70"/>
      <c r="FMZ5595" s="100"/>
      <c r="FNA5595" s="70"/>
      <c r="FNB5595" s="70"/>
      <c r="FNC5595" s="70"/>
      <c r="FND5595" s="70"/>
      <c r="FNE5595" s="70"/>
      <c r="FNF5595" s="70"/>
      <c r="FNG5595" s="70"/>
      <c r="FNH5595" s="70"/>
      <c r="FNI5595" s="53"/>
      <c r="FNJ5595" s="100"/>
      <c r="FNK5595" s="70"/>
      <c r="FNL5595" s="70"/>
      <c r="FNM5595" s="100"/>
      <c r="FNN5595" s="70"/>
      <c r="FNO5595" s="70"/>
      <c r="FNP5595" s="70"/>
      <c r="FNQ5595" s="70"/>
      <c r="FNR5595" s="70"/>
      <c r="FNS5595" s="70"/>
      <c r="FNT5595" s="70"/>
      <c r="FNU5595" s="70"/>
      <c r="FNV5595" s="53"/>
      <c r="FNW5595" s="100"/>
      <c r="FNX5595" s="70"/>
      <c r="FNY5595" s="70"/>
      <c r="FNZ5595" s="100"/>
      <c r="FOA5595" s="70"/>
      <c r="FOB5595" s="70"/>
      <c r="FOC5595" s="70"/>
      <c r="FOD5595" s="70"/>
      <c r="FOE5595" s="70"/>
      <c r="FOF5595" s="70"/>
      <c r="FOG5595" s="70"/>
      <c r="FOH5595" s="70"/>
      <c r="FOI5595" s="53"/>
      <c r="FOJ5595" s="100"/>
      <c r="FOK5595" s="70"/>
      <c r="FOL5595" s="70"/>
      <c r="FOM5595" s="100"/>
      <c r="FON5595" s="70"/>
      <c r="FOO5595" s="70"/>
      <c r="FOP5595" s="70"/>
      <c r="FOQ5595" s="70"/>
      <c r="FOR5595" s="70"/>
      <c r="FOS5595" s="70"/>
      <c r="FOT5595" s="70"/>
      <c r="FOU5595" s="70"/>
      <c r="FOV5595" s="53"/>
      <c r="FOW5595" s="100"/>
      <c r="FOX5595" s="70"/>
      <c r="FOY5595" s="70"/>
      <c r="FOZ5595" s="100"/>
      <c r="FPA5595" s="70"/>
      <c r="FPB5595" s="70"/>
      <c r="FPC5595" s="70"/>
      <c r="FPD5595" s="70"/>
      <c r="FPE5595" s="70"/>
      <c r="FPF5595" s="70"/>
      <c r="FPG5595" s="70"/>
      <c r="FPH5595" s="70"/>
      <c r="FPI5595" s="53"/>
      <c r="FPJ5595" s="100"/>
      <c r="FPK5595" s="70"/>
      <c r="FPL5595" s="70"/>
      <c r="FPM5595" s="100"/>
      <c r="FPN5595" s="70"/>
      <c r="FPO5595" s="70"/>
      <c r="FPP5595" s="70"/>
      <c r="FPQ5595" s="70"/>
      <c r="FPR5595" s="70"/>
      <c r="FPS5595" s="70"/>
      <c r="FPT5595" s="70"/>
      <c r="FPU5595" s="70"/>
      <c r="FPV5595" s="53"/>
      <c r="FPW5595" s="100"/>
      <c r="FPX5595" s="70"/>
      <c r="FPY5595" s="70"/>
      <c r="FPZ5595" s="100"/>
      <c r="FQA5595" s="70"/>
      <c r="FQB5595" s="70"/>
      <c r="FQC5595" s="70"/>
      <c r="FQD5595" s="70"/>
      <c r="FQE5595" s="70"/>
      <c r="FQF5595" s="70"/>
      <c r="FQG5595" s="70"/>
      <c r="FQH5595" s="70"/>
      <c r="FQI5595" s="53"/>
      <c r="FQJ5595" s="100"/>
      <c r="FQK5595" s="70"/>
      <c r="FQL5595" s="70"/>
      <c r="FQM5595" s="100"/>
      <c r="FQN5595" s="70"/>
      <c r="FQO5595" s="70"/>
      <c r="FQP5595" s="70"/>
      <c r="FQQ5595" s="70"/>
      <c r="FQR5595" s="70"/>
      <c r="FQS5595" s="70"/>
      <c r="FQT5595" s="70"/>
      <c r="FQU5595" s="70"/>
      <c r="FQV5595" s="53"/>
      <c r="FQW5595" s="100"/>
      <c r="FQX5595" s="70"/>
      <c r="FQY5595" s="70"/>
      <c r="FQZ5595" s="100"/>
      <c r="FRA5595" s="70"/>
      <c r="FRB5595" s="70"/>
      <c r="FRC5595" s="70"/>
      <c r="FRD5595" s="70"/>
      <c r="FRE5595" s="70"/>
      <c r="FRF5595" s="70"/>
      <c r="FRG5595" s="70"/>
      <c r="FRH5595" s="70"/>
      <c r="FRI5595" s="53"/>
      <c r="FRJ5595" s="100"/>
      <c r="FRK5595" s="70"/>
      <c r="FRL5595" s="70"/>
      <c r="FRM5595" s="100"/>
      <c r="FRN5595" s="70"/>
      <c r="FRO5595" s="70"/>
      <c r="FRP5595" s="70"/>
      <c r="FRQ5595" s="70"/>
      <c r="FRR5595" s="70"/>
      <c r="FRS5595" s="70"/>
      <c r="FRT5595" s="70"/>
      <c r="FRU5595" s="70"/>
      <c r="FRV5595" s="53"/>
      <c r="FRW5595" s="100"/>
      <c r="FRX5595" s="70"/>
      <c r="FRY5595" s="70"/>
      <c r="FRZ5595" s="100"/>
      <c r="FSA5595" s="70"/>
      <c r="FSB5595" s="70"/>
      <c r="FSC5595" s="70"/>
      <c r="FSD5595" s="70"/>
      <c r="FSE5595" s="70"/>
      <c r="FSF5595" s="70"/>
      <c r="FSG5595" s="70"/>
      <c r="FSH5595" s="70"/>
      <c r="FSI5595" s="53"/>
      <c r="FSJ5595" s="100"/>
      <c r="FSK5595" s="70"/>
      <c r="FSL5595" s="70"/>
      <c r="FSM5595" s="100"/>
      <c r="FSN5595" s="70"/>
      <c r="FSO5595" s="70"/>
      <c r="FSP5595" s="70"/>
      <c r="FSQ5595" s="70"/>
      <c r="FSR5595" s="70"/>
      <c r="FSS5595" s="70"/>
      <c r="FST5595" s="70"/>
      <c r="FSU5595" s="70"/>
      <c r="FSV5595" s="53"/>
      <c r="FSW5595" s="100"/>
      <c r="FSX5595" s="70"/>
      <c r="FSY5595" s="70"/>
      <c r="FSZ5595" s="100"/>
      <c r="FTA5595" s="70"/>
      <c r="FTB5595" s="70"/>
      <c r="FTC5595" s="70"/>
      <c r="FTD5595" s="70"/>
      <c r="FTE5595" s="70"/>
      <c r="FTF5595" s="70"/>
      <c r="FTG5595" s="70"/>
      <c r="FTH5595" s="70"/>
      <c r="FTI5595" s="53"/>
      <c r="FTJ5595" s="100"/>
      <c r="FTK5595" s="70"/>
      <c r="FTL5595" s="70"/>
      <c r="FTM5595" s="100"/>
      <c r="FTN5595" s="70"/>
      <c r="FTO5595" s="70"/>
      <c r="FTP5595" s="70"/>
      <c r="FTQ5595" s="70"/>
      <c r="FTR5595" s="70"/>
      <c r="FTS5595" s="70"/>
      <c r="FTT5595" s="70"/>
      <c r="FTU5595" s="70"/>
      <c r="FTV5595" s="53"/>
      <c r="FTW5595" s="100"/>
      <c r="FTX5595" s="70"/>
      <c r="FTY5595" s="70"/>
      <c r="FTZ5595" s="100"/>
      <c r="FUA5595" s="70"/>
      <c r="FUB5595" s="70"/>
      <c r="FUC5595" s="70"/>
      <c r="FUD5595" s="70"/>
      <c r="FUE5595" s="70"/>
      <c r="FUF5595" s="70"/>
      <c r="FUG5595" s="70"/>
      <c r="FUH5595" s="70"/>
      <c r="FUI5595" s="53"/>
      <c r="FUJ5595" s="100"/>
      <c r="FUK5595" s="70"/>
      <c r="FUL5595" s="70"/>
      <c r="FUM5595" s="100"/>
      <c r="FUN5595" s="70"/>
      <c r="FUO5595" s="70"/>
      <c r="FUP5595" s="70"/>
      <c r="FUQ5595" s="70"/>
      <c r="FUR5595" s="70"/>
      <c r="FUS5595" s="70"/>
      <c r="FUT5595" s="70"/>
      <c r="FUU5595" s="70"/>
      <c r="FUV5595" s="53"/>
      <c r="FUW5595" s="100"/>
      <c r="FUX5595" s="70"/>
      <c r="FUY5595" s="70"/>
      <c r="FUZ5595" s="100"/>
      <c r="FVA5595" s="70"/>
      <c r="FVB5595" s="70"/>
      <c r="FVC5595" s="70"/>
      <c r="FVD5595" s="70"/>
      <c r="FVE5595" s="70"/>
      <c r="FVF5595" s="70"/>
      <c r="FVG5595" s="70"/>
      <c r="FVH5595" s="70"/>
      <c r="FVI5595" s="53"/>
      <c r="FVJ5595" s="100"/>
      <c r="FVK5595" s="70"/>
      <c r="FVL5595" s="70"/>
      <c r="FVM5595" s="100"/>
      <c r="FVN5595" s="70"/>
      <c r="FVO5595" s="70"/>
      <c r="FVP5595" s="70"/>
      <c r="FVQ5595" s="70"/>
      <c r="FVR5595" s="70"/>
      <c r="FVS5595" s="70"/>
      <c r="FVT5595" s="70"/>
      <c r="FVU5595" s="70"/>
      <c r="FVV5595" s="53"/>
      <c r="FVW5595" s="100"/>
      <c r="FVX5595" s="70"/>
      <c r="FVY5595" s="70"/>
      <c r="FVZ5595" s="100"/>
      <c r="FWA5595" s="70"/>
      <c r="FWB5595" s="70"/>
      <c r="FWC5595" s="70"/>
      <c r="FWD5595" s="70"/>
      <c r="FWE5595" s="70"/>
      <c r="FWF5595" s="70"/>
      <c r="FWG5595" s="70"/>
      <c r="FWH5595" s="70"/>
      <c r="FWI5595" s="53"/>
      <c r="FWJ5595" s="100"/>
      <c r="FWK5595" s="70"/>
      <c r="FWL5595" s="70"/>
      <c r="FWM5595" s="100"/>
      <c r="FWN5595" s="70"/>
      <c r="FWO5595" s="70"/>
      <c r="FWP5595" s="70"/>
      <c r="FWQ5595" s="70"/>
      <c r="FWR5595" s="70"/>
      <c r="FWS5595" s="70"/>
      <c r="FWT5595" s="70"/>
      <c r="FWU5595" s="70"/>
      <c r="FWV5595" s="53"/>
      <c r="FWW5595" s="100"/>
      <c r="FWX5595" s="70"/>
      <c r="FWY5595" s="70"/>
      <c r="FWZ5595" s="100"/>
      <c r="FXA5595" s="70"/>
      <c r="FXB5595" s="70"/>
      <c r="FXC5595" s="70"/>
      <c r="FXD5595" s="70"/>
      <c r="FXE5595" s="70"/>
      <c r="FXF5595" s="70"/>
      <c r="FXG5595" s="70"/>
      <c r="FXH5595" s="70"/>
      <c r="FXI5595" s="53"/>
      <c r="FXJ5595" s="100"/>
      <c r="FXK5595" s="70"/>
      <c r="FXL5595" s="70"/>
      <c r="FXM5595" s="100"/>
      <c r="FXN5595" s="70"/>
      <c r="FXO5595" s="70"/>
      <c r="FXP5595" s="70"/>
      <c r="FXQ5595" s="70"/>
      <c r="FXR5595" s="70"/>
      <c r="FXS5595" s="70"/>
      <c r="FXT5595" s="70"/>
      <c r="FXU5595" s="70"/>
      <c r="FXV5595" s="53"/>
      <c r="FXW5595" s="100"/>
      <c r="FXX5595" s="70"/>
      <c r="FXY5595" s="70"/>
      <c r="FXZ5595" s="100"/>
      <c r="FYA5595" s="70"/>
      <c r="FYB5595" s="70"/>
      <c r="FYC5595" s="70"/>
      <c r="FYD5595" s="70"/>
      <c r="FYE5595" s="70"/>
      <c r="FYF5595" s="70"/>
      <c r="FYG5595" s="70"/>
      <c r="FYH5595" s="70"/>
      <c r="FYI5595" s="53"/>
      <c r="FYJ5595" s="100"/>
      <c r="FYK5595" s="70"/>
      <c r="FYL5595" s="70"/>
      <c r="FYM5595" s="100"/>
      <c r="FYN5595" s="70"/>
      <c r="FYO5595" s="70"/>
      <c r="FYP5595" s="70"/>
      <c r="FYQ5595" s="70"/>
      <c r="FYR5595" s="70"/>
      <c r="FYS5595" s="70"/>
      <c r="FYT5595" s="70"/>
      <c r="FYU5595" s="70"/>
      <c r="FYV5595" s="53"/>
      <c r="FYW5595" s="100"/>
      <c r="FYX5595" s="70"/>
      <c r="FYY5595" s="70"/>
      <c r="FYZ5595" s="100"/>
      <c r="FZA5595" s="70"/>
      <c r="FZB5595" s="70"/>
      <c r="FZC5595" s="70"/>
      <c r="FZD5595" s="70"/>
      <c r="FZE5595" s="70"/>
      <c r="FZF5595" s="70"/>
      <c r="FZG5595" s="70"/>
      <c r="FZH5595" s="70"/>
      <c r="FZI5595" s="53"/>
      <c r="FZJ5595" s="100"/>
      <c r="FZK5595" s="70"/>
      <c r="FZL5595" s="70"/>
      <c r="FZM5595" s="100"/>
      <c r="FZN5595" s="70"/>
      <c r="FZO5595" s="70"/>
      <c r="FZP5595" s="70"/>
      <c r="FZQ5595" s="70"/>
      <c r="FZR5595" s="70"/>
      <c r="FZS5595" s="70"/>
      <c r="FZT5595" s="70"/>
      <c r="FZU5595" s="70"/>
      <c r="FZV5595" s="53"/>
      <c r="FZW5595" s="100"/>
      <c r="FZX5595" s="70"/>
      <c r="FZY5595" s="70"/>
      <c r="FZZ5595" s="100"/>
      <c r="GAA5595" s="70"/>
      <c r="GAB5595" s="70"/>
      <c r="GAC5595" s="70"/>
      <c r="GAD5595" s="70"/>
      <c r="GAE5595" s="70"/>
      <c r="GAF5595" s="70"/>
      <c r="GAG5595" s="70"/>
      <c r="GAH5595" s="70"/>
      <c r="GAI5595" s="53"/>
      <c r="GAJ5595" s="100"/>
      <c r="GAK5595" s="70"/>
      <c r="GAL5595" s="70"/>
      <c r="GAM5595" s="100"/>
      <c r="GAN5595" s="70"/>
      <c r="GAO5595" s="70"/>
      <c r="GAP5595" s="70"/>
      <c r="GAQ5595" s="70"/>
      <c r="GAR5595" s="70"/>
      <c r="GAS5595" s="70"/>
      <c r="GAT5595" s="70"/>
      <c r="GAU5595" s="70"/>
      <c r="GAV5595" s="53"/>
      <c r="GAW5595" s="100"/>
      <c r="GAX5595" s="70"/>
      <c r="GAY5595" s="70"/>
      <c r="GAZ5595" s="100"/>
      <c r="GBA5595" s="70"/>
      <c r="GBB5595" s="70"/>
      <c r="GBC5595" s="70"/>
      <c r="GBD5595" s="70"/>
      <c r="GBE5595" s="70"/>
      <c r="GBF5595" s="70"/>
      <c r="GBG5595" s="70"/>
      <c r="GBH5595" s="70"/>
      <c r="GBI5595" s="53"/>
      <c r="GBJ5595" s="100"/>
      <c r="GBK5595" s="70"/>
      <c r="GBL5595" s="70"/>
      <c r="GBM5595" s="100"/>
      <c r="GBN5595" s="70"/>
      <c r="GBO5595" s="70"/>
      <c r="GBP5595" s="70"/>
      <c r="GBQ5595" s="70"/>
      <c r="GBR5595" s="70"/>
      <c r="GBS5595" s="70"/>
      <c r="GBT5595" s="70"/>
      <c r="GBU5595" s="70"/>
      <c r="GBV5595" s="53"/>
      <c r="GBW5595" s="100"/>
      <c r="GBX5595" s="70"/>
      <c r="GBY5595" s="70"/>
      <c r="GBZ5595" s="100"/>
      <c r="GCA5595" s="70"/>
      <c r="GCB5595" s="70"/>
      <c r="GCC5595" s="70"/>
      <c r="GCD5595" s="70"/>
      <c r="GCE5595" s="70"/>
      <c r="GCF5595" s="70"/>
      <c r="GCG5595" s="70"/>
      <c r="GCH5595" s="70"/>
      <c r="GCI5595" s="53"/>
      <c r="GCJ5595" s="100"/>
      <c r="GCK5595" s="70"/>
      <c r="GCL5595" s="70"/>
      <c r="GCM5595" s="100"/>
      <c r="GCN5595" s="70"/>
      <c r="GCO5595" s="70"/>
      <c r="GCP5595" s="70"/>
      <c r="GCQ5595" s="70"/>
      <c r="GCR5595" s="70"/>
      <c r="GCS5595" s="70"/>
      <c r="GCT5595" s="70"/>
      <c r="GCU5595" s="70"/>
      <c r="GCV5595" s="53"/>
      <c r="GCW5595" s="100"/>
      <c r="GCX5595" s="70"/>
      <c r="GCY5595" s="70"/>
      <c r="GCZ5595" s="100"/>
      <c r="GDA5595" s="70"/>
      <c r="GDB5595" s="70"/>
      <c r="GDC5595" s="70"/>
      <c r="GDD5595" s="70"/>
      <c r="GDE5595" s="70"/>
      <c r="GDF5595" s="70"/>
      <c r="GDG5595" s="70"/>
      <c r="GDH5595" s="70"/>
      <c r="GDI5595" s="53"/>
      <c r="GDJ5595" s="100"/>
      <c r="GDK5595" s="70"/>
      <c r="GDL5595" s="70"/>
      <c r="GDM5595" s="100"/>
      <c r="GDN5595" s="70"/>
      <c r="GDO5595" s="70"/>
      <c r="GDP5595" s="70"/>
      <c r="GDQ5595" s="70"/>
      <c r="GDR5595" s="70"/>
      <c r="GDS5595" s="70"/>
      <c r="GDT5595" s="70"/>
      <c r="GDU5595" s="70"/>
      <c r="GDV5595" s="53"/>
      <c r="GDW5595" s="100"/>
      <c r="GDX5595" s="70"/>
      <c r="GDY5595" s="70"/>
      <c r="GDZ5595" s="100"/>
      <c r="GEA5595" s="70"/>
      <c r="GEB5595" s="70"/>
      <c r="GEC5595" s="70"/>
      <c r="GED5595" s="70"/>
      <c r="GEE5595" s="70"/>
      <c r="GEF5595" s="70"/>
      <c r="GEG5595" s="70"/>
      <c r="GEH5595" s="70"/>
      <c r="GEI5595" s="53"/>
      <c r="GEJ5595" s="100"/>
      <c r="GEK5595" s="70"/>
      <c r="GEL5595" s="70"/>
      <c r="GEM5595" s="100"/>
      <c r="GEN5595" s="70"/>
      <c r="GEO5595" s="70"/>
      <c r="GEP5595" s="70"/>
      <c r="GEQ5595" s="70"/>
      <c r="GER5595" s="70"/>
      <c r="GES5595" s="70"/>
      <c r="GET5595" s="70"/>
      <c r="GEU5595" s="70"/>
      <c r="GEV5595" s="53"/>
      <c r="GEW5595" s="100"/>
      <c r="GEX5595" s="70"/>
      <c r="GEY5595" s="70"/>
      <c r="GEZ5595" s="100"/>
      <c r="GFA5595" s="70"/>
      <c r="GFB5595" s="70"/>
      <c r="GFC5595" s="70"/>
      <c r="GFD5595" s="70"/>
      <c r="GFE5595" s="70"/>
      <c r="GFF5595" s="70"/>
      <c r="GFG5595" s="70"/>
      <c r="GFH5595" s="70"/>
      <c r="GFI5595" s="53"/>
      <c r="GFJ5595" s="100"/>
      <c r="GFK5595" s="70"/>
      <c r="GFL5595" s="70"/>
      <c r="GFM5595" s="100"/>
      <c r="GFN5595" s="70"/>
      <c r="GFO5595" s="70"/>
      <c r="GFP5595" s="70"/>
      <c r="GFQ5595" s="70"/>
      <c r="GFR5595" s="70"/>
      <c r="GFS5595" s="70"/>
      <c r="GFT5595" s="70"/>
      <c r="GFU5595" s="70"/>
      <c r="GFV5595" s="53"/>
      <c r="GFW5595" s="100"/>
      <c r="GFX5595" s="70"/>
      <c r="GFY5595" s="70"/>
      <c r="GFZ5595" s="100"/>
      <c r="GGA5595" s="70"/>
      <c r="GGB5595" s="70"/>
      <c r="GGC5595" s="70"/>
      <c r="GGD5595" s="70"/>
      <c r="GGE5595" s="70"/>
      <c r="GGF5595" s="70"/>
      <c r="GGG5595" s="70"/>
      <c r="GGH5595" s="70"/>
      <c r="GGI5595" s="53"/>
      <c r="GGJ5595" s="100"/>
      <c r="GGK5595" s="70"/>
      <c r="GGL5595" s="70"/>
      <c r="GGM5595" s="100"/>
      <c r="GGN5595" s="70"/>
      <c r="GGO5595" s="70"/>
      <c r="GGP5595" s="70"/>
      <c r="GGQ5595" s="70"/>
      <c r="GGR5595" s="70"/>
      <c r="GGS5595" s="70"/>
      <c r="GGT5595" s="70"/>
      <c r="GGU5595" s="70"/>
      <c r="GGV5595" s="53"/>
      <c r="GGW5595" s="100"/>
      <c r="GGX5595" s="70"/>
      <c r="GGY5595" s="70"/>
      <c r="GGZ5595" s="100"/>
      <c r="GHA5595" s="70"/>
      <c r="GHB5595" s="70"/>
      <c r="GHC5595" s="70"/>
      <c r="GHD5595" s="70"/>
      <c r="GHE5595" s="70"/>
      <c r="GHF5595" s="70"/>
      <c r="GHG5595" s="70"/>
      <c r="GHH5595" s="70"/>
      <c r="GHI5595" s="53"/>
      <c r="GHJ5595" s="100"/>
      <c r="GHK5595" s="70"/>
      <c r="GHL5595" s="70"/>
      <c r="GHM5595" s="100"/>
      <c r="GHN5595" s="70"/>
      <c r="GHO5595" s="70"/>
      <c r="GHP5595" s="70"/>
      <c r="GHQ5595" s="70"/>
      <c r="GHR5595" s="70"/>
      <c r="GHS5595" s="70"/>
      <c r="GHT5595" s="70"/>
      <c r="GHU5595" s="70"/>
      <c r="GHV5595" s="53"/>
      <c r="GHW5595" s="100"/>
      <c r="GHX5595" s="70"/>
      <c r="GHY5595" s="70"/>
      <c r="GHZ5595" s="100"/>
      <c r="GIA5595" s="70"/>
      <c r="GIB5595" s="70"/>
      <c r="GIC5595" s="70"/>
      <c r="GID5595" s="70"/>
      <c r="GIE5595" s="70"/>
      <c r="GIF5595" s="70"/>
      <c r="GIG5595" s="70"/>
      <c r="GIH5595" s="70"/>
      <c r="GII5595" s="53"/>
      <c r="GIJ5595" s="100"/>
      <c r="GIK5595" s="70"/>
      <c r="GIL5595" s="70"/>
      <c r="GIM5595" s="100"/>
      <c r="GIN5595" s="70"/>
      <c r="GIO5595" s="70"/>
      <c r="GIP5595" s="70"/>
      <c r="GIQ5595" s="70"/>
      <c r="GIR5595" s="70"/>
      <c r="GIS5595" s="70"/>
      <c r="GIT5595" s="70"/>
      <c r="GIU5595" s="70"/>
      <c r="GIV5595" s="53"/>
      <c r="GIW5595" s="100"/>
      <c r="GIX5595" s="70"/>
      <c r="GIY5595" s="70"/>
      <c r="GIZ5595" s="100"/>
      <c r="GJA5595" s="70"/>
      <c r="GJB5595" s="70"/>
      <c r="GJC5595" s="70"/>
      <c r="GJD5595" s="70"/>
      <c r="GJE5595" s="70"/>
      <c r="GJF5595" s="70"/>
      <c r="GJG5595" s="70"/>
      <c r="GJH5595" s="70"/>
      <c r="GJI5595" s="53"/>
      <c r="GJJ5595" s="100"/>
      <c r="GJK5595" s="70"/>
      <c r="GJL5595" s="70"/>
      <c r="GJM5595" s="100"/>
      <c r="GJN5595" s="70"/>
      <c r="GJO5595" s="70"/>
      <c r="GJP5595" s="70"/>
      <c r="GJQ5595" s="70"/>
      <c r="GJR5595" s="70"/>
      <c r="GJS5595" s="70"/>
      <c r="GJT5595" s="70"/>
      <c r="GJU5595" s="70"/>
      <c r="GJV5595" s="53"/>
      <c r="GJW5595" s="100"/>
      <c r="GJX5595" s="70"/>
      <c r="GJY5595" s="70"/>
      <c r="GJZ5595" s="100"/>
      <c r="GKA5595" s="70"/>
      <c r="GKB5595" s="70"/>
      <c r="GKC5595" s="70"/>
      <c r="GKD5595" s="70"/>
      <c r="GKE5595" s="70"/>
      <c r="GKF5595" s="70"/>
      <c r="GKG5595" s="70"/>
      <c r="GKH5595" s="70"/>
      <c r="GKI5595" s="53"/>
      <c r="GKJ5595" s="100"/>
      <c r="GKK5595" s="70"/>
      <c r="GKL5595" s="70"/>
      <c r="GKM5595" s="100"/>
      <c r="GKN5595" s="70"/>
      <c r="GKO5595" s="70"/>
      <c r="GKP5595" s="70"/>
      <c r="GKQ5595" s="70"/>
      <c r="GKR5595" s="70"/>
      <c r="GKS5595" s="70"/>
      <c r="GKT5595" s="70"/>
      <c r="GKU5595" s="70"/>
      <c r="GKV5595" s="53"/>
      <c r="GKW5595" s="100"/>
      <c r="GKX5595" s="70"/>
      <c r="GKY5595" s="70"/>
      <c r="GKZ5595" s="100"/>
      <c r="GLA5595" s="70"/>
      <c r="GLB5595" s="70"/>
      <c r="GLC5595" s="70"/>
      <c r="GLD5595" s="70"/>
      <c r="GLE5595" s="70"/>
      <c r="GLF5595" s="70"/>
      <c r="GLG5595" s="70"/>
      <c r="GLH5595" s="70"/>
      <c r="GLI5595" s="53"/>
      <c r="GLJ5595" s="100"/>
      <c r="GLK5595" s="70"/>
      <c r="GLL5595" s="70"/>
      <c r="GLM5595" s="100"/>
      <c r="GLN5595" s="70"/>
      <c r="GLO5595" s="70"/>
      <c r="GLP5595" s="70"/>
      <c r="GLQ5595" s="70"/>
      <c r="GLR5595" s="70"/>
      <c r="GLS5595" s="70"/>
      <c r="GLT5595" s="70"/>
      <c r="GLU5595" s="70"/>
      <c r="GLV5595" s="53"/>
      <c r="GLW5595" s="100"/>
      <c r="GLX5595" s="70"/>
      <c r="GLY5595" s="70"/>
      <c r="GLZ5595" s="100"/>
      <c r="GMA5595" s="70"/>
      <c r="GMB5595" s="70"/>
      <c r="GMC5595" s="70"/>
      <c r="GMD5595" s="70"/>
      <c r="GME5595" s="70"/>
      <c r="GMF5595" s="70"/>
      <c r="GMG5595" s="70"/>
      <c r="GMH5595" s="70"/>
      <c r="GMI5595" s="53"/>
      <c r="GMJ5595" s="100"/>
      <c r="GMK5595" s="70"/>
      <c r="GML5595" s="70"/>
      <c r="GMM5595" s="100"/>
      <c r="GMN5595" s="70"/>
      <c r="GMO5595" s="70"/>
      <c r="GMP5595" s="70"/>
      <c r="GMQ5595" s="70"/>
      <c r="GMR5595" s="70"/>
      <c r="GMS5595" s="70"/>
      <c r="GMT5595" s="70"/>
      <c r="GMU5595" s="70"/>
      <c r="GMV5595" s="53"/>
      <c r="GMW5595" s="100"/>
      <c r="GMX5595" s="70"/>
      <c r="GMY5595" s="70"/>
      <c r="GMZ5595" s="100"/>
      <c r="GNA5595" s="70"/>
      <c r="GNB5595" s="70"/>
      <c r="GNC5595" s="70"/>
      <c r="GND5595" s="70"/>
      <c r="GNE5595" s="70"/>
      <c r="GNF5595" s="70"/>
      <c r="GNG5595" s="70"/>
      <c r="GNH5595" s="70"/>
      <c r="GNI5595" s="53"/>
      <c r="GNJ5595" s="100"/>
      <c r="GNK5595" s="70"/>
      <c r="GNL5595" s="70"/>
      <c r="GNM5595" s="100"/>
      <c r="GNN5595" s="70"/>
      <c r="GNO5595" s="70"/>
      <c r="GNP5595" s="70"/>
      <c r="GNQ5595" s="70"/>
      <c r="GNR5595" s="70"/>
      <c r="GNS5595" s="70"/>
      <c r="GNT5595" s="70"/>
      <c r="GNU5595" s="70"/>
      <c r="GNV5595" s="53"/>
      <c r="GNW5595" s="100"/>
      <c r="GNX5595" s="70"/>
      <c r="GNY5595" s="70"/>
      <c r="GNZ5595" s="100"/>
      <c r="GOA5595" s="70"/>
      <c r="GOB5595" s="70"/>
      <c r="GOC5595" s="70"/>
      <c r="GOD5595" s="70"/>
      <c r="GOE5595" s="70"/>
      <c r="GOF5595" s="70"/>
      <c r="GOG5595" s="70"/>
      <c r="GOH5595" s="70"/>
      <c r="GOI5595" s="53"/>
      <c r="GOJ5595" s="100"/>
      <c r="GOK5595" s="70"/>
      <c r="GOL5595" s="70"/>
      <c r="GOM5595" s="100"/>
      <c r="GON5595" s="70"/>
      <c r="GOO5595" s="70"/>
      <c r="GOP5595" s="70"/>
      <c r="GOQ5595" s="70"/>
      <c r="GOR5595" s="70"/>
      <c r="GOS5595" s="70"/>
      <c r="GOT5595" s="70"/>
      <c r="GOU5595" s="70"/>
      <c r="GOV5595" s="53"/>
      <c r="GOW5595" s="100"/>
      <c r="GOX5595" s="70"/>
      <c r="GOY5595" s="70"/>
      <c r="GOZ5595" s="100"/>
      <c r="GPA5595" s="70"/>
      <c r="GPB5595" s="70"/>
      <c r="GPC5595" s="70"/>
      <c r="GPD5595" s="70"/>
      <c r="GPE5595" s="70"/>
      <c r="GPF5595" s="70"/>
      <c r="GPG5595" s="70"/>
      <c r="GPH5595" s="70"/>
      <c r="GPI5595" s="53"/>
      <c r="GPJ5595" s="100"/>
      <c r="GPK5595" s="70"/>
      <c r="GPL5595" s="70"/>
      <c r="GPM5595" s="100"/>
      <c r="GPN5595" s="70"/>
      <c r="GPO5595" s="70"/>
      <c r="GPP5595" s="70"/>
      <c r="GPQ5595" s="70"/>
      <c r="GPR5595" s="70"/>
      <c r="GPS5595" s="70"/>
      <c r="GPT5595" s="70"/>
      <c r="GPU5595" s="70"/>
      <c r="GPV5595" s="53"/>
      <c r="GPW5595" s="100"/>
      <c r="GPX5595" s="70"/>
      <c r="GPY5595" s="70"/>
      <c r="GPZ5595" s="100"/>
      <c r="GQA5595" s="70"/>
      <c r="GQB5595" s="70"/>
      <c r="GQC5595" s="70"/>
      <c r="GQD5595" s="70"/>
      <c r="GQE5595" s="70"/>
      <c r="GQF5595" s="70"/>
      <c r="GQG5595" s="70"/>
      <c r="GQH5595" s="70"/>
      <c r="GQI5595" s="53"/>
      <c r="GQJ5595" s="100"/>
      <c r="GQK5595" s="70"/>
      <c r="GQL5595" s="70"/>
      <c r="GQM5595" s="100"/>
      <c r="GQN5595" s="70"/>
      <c r="GQO5595" s="70"/>
      <c r="GQP5595" s="70"/>
      <c r="GQQ5595" s="70"/>
      <c r="GQR5595" s="70"/>
      <c r="GQS5595" s="70"/>
      <c r="GQT5595" s="70"/>
      <c r="GQU5595" s="70"/>
      <c r="GQV5595" s="53"/>
      <c r="GQW5595" s="100"/>
      <c r="GQX5595" s="70"/>
      <c r="GQY5595" s="70"/>
      <c r="GQZ5595" s="100"/>
      <c r="GRA5595" s="70"/>
      <c r="GRB5595" s="70"/>
      <c r="GRC5595" s="70"/>
      <c r="GRD5595" s="70"/>
      <c r="GRE5595" s="70"/>
      <c r="GRF5595" s="70"/>
      <c r="GRG5595" s="70"/>
      <c r="GRH5595" s="70"/>
      <c r="GRI5595" s="53"/>
      <c r="GRJ5595" s="100"/>
      <c r="GRK5595" s="70"/>
      <c r="GRL5595" s="70"/>
      <c r="GRM5595" s="100"/>
      <c r="GRN5595" s="70"/>
      <c r="GRO5595" s="70"/>
      <c r="GRP5595" s="70"/>
      <c r="GRQ5595" s="70"/>
      <c r="GRR5595" s="70"/>
      <c r="GRS5595" s="70"/>
      <c r="GRT5595" s="70"/>
      <c r="GRU5595" s="70"/>
      <c r="GRV5595" s="53"/>
      <c r="GRW5595" s="100"/>
      <c r="GRX5595" s="70"/>
      <c r="GRY5595" s="70"/>
      <c r="GRZ5595" s="100"/>
      <c r="GSA5595" s="70"/>
      <c r="GSB5595" s="70"/>
      <c r="GSC5595" s="70"/>
      <c r="GSD5595" s="70"/>
      <c r="GSE5595" s="70"/>
      <c r="GSF5595" s="70"/>
      <c r="GSG5595" s="70"/>
      <c r="GSH5595" s="70"/>
      <c r="GSI5595" s="53"/>
      <c r="GSJ5595" s="100"/>
      <c r="GSK5595" s="70"/>
      <c r="GSL5595" s="70"/>
      <c r="GSM5595" s="100"/>
      <c r="GSN5595" s="70"/>
      <c r="GSO5595" s="70"/>
      <c r="GSP5595" s="70"/>
      <c r="GSQ5595" s="70"/>
      <c r="GSR5595" s="70"/>
      <c r="GSS5595" s="70"/>
      <c r="GST5595" s="70"/>
      <c r="GSU5595" s="70"/>
      <c r="GSV5595" s="53"/>
      <c r="GSW5595" s="100"/>
      <c r="GSX5595" s="70"/>
      <c r="GSY5595" s="70"/>
      <c r="GSZ5595" s="100"/>
      <c r="GTA5595" s="70"/>
      <c r="GTB5595" s="70"/>
      <c r="GTC5595" s="70"/>
      <c r="GTD5595" s="70"/>
      <c r="GTE5595" s="70"/>
      <c r="GTF5595" s="70"/>
      <c r="GTG5595" s="70"/>
      <c r="GTH5595" s="70"/>
      <c r="GTI5595" s="53"/>
      <c r="GTJ5595" s="100"/>
      <c r="GTK5595" s="70"/>
      <c r="GTL5595" s="70"/>
      <c r="GTM5595" s="100"/>
      <c r="GTN5595" s="70"/>
      <c r="GTO5595" s="70"/>
      <c r="GTP5595" s="70"/>
      <c r="GTQ5595" s="70"/>
      <c r="GTR5595" s="70"/>
      <c r="GTS5595" s="70"/>
      <c r="GTT5595" s="70"/>
      <c r="GTU5595" s="70"/>
      <c r="GTV5595" s="53"/>
      <c r="GTW5595" s="100"/>
      <c r="GTX5595" s="70"/>
      <c r="GTY5595" s="70"/>
      <c r="GTZ5595" s="100"/>
      <c r="GUA5595" s="70"/>
      <c r="GUB5595" s="70"/>
      <c r="GUC5595" s="70"/>
      <c r="GUD5595" s="70"/>
      <c r="GUE5595" s="70"/>
      <c r="GUF5595" s="70"/>
      <c r="GUG5595" s="70"/>
      <c r="GUH5595" s="70"/>
      <c r="GUI5595" s="53"/>
      <c r="GUJ5595" s="100"/>
      <c r="GUK5595" s="70"/>
      <c r="GUL5595" s="70"/>
      <c r="GUM5595" s="100"/>
      <c r="GUN5595" s="70"/>
      <c r="GUO5595" s="70"/>
      <c r="GUP5595" s="70"/>
      <c r="GUQ5595" s="70"/>
      <c r="GUR5595" s="70"/>
      <c r="GUS5595" s="70"/>
      <c r="GUT5595" s="70"/>
      <c r="GUU5595" s="70"/>
      <c r="GUV5595" s="53"/>
      <c r="GUW5595" s="100"/>
      <c r="GUX5595" s="70"/>
      <c r="GUY5595" s="70"/>
      <c r="GUZ5595" s="100"/>
      <c r="GVA5595" s="70"/>
      <c r="GVB5595" s="70"/>
      <c r="GVC5595" s="70"/>
      <c r="GVD5595" s="70"/>
      <c r="GVE5595" s="70"/>
      <c r="GVF5595" s="70"/>
      <c r="GVG5595" s="70"/>
      <c r="GVH5595" s="70"/>
      <c r="GVI5595" s="53"/>
      <c r="GVJ5595" s="100"/>
      <c r="GVK5595" s="70"/>
      <c r="GVL5595" s="70"/>
      <c r="GVM5595" s="100"/>
      <c r="GVN5595" s="70"/>
      <c r="GVO5595" s="70"/>
      <c r="GVP5595" s="70"/>
      <c r="GVQ5595" s="70"/>
      <c r="GVR5595" s="70"/>
      <c r="GVS5595" s="70"/>
      <c r="GVT5595" s="70"/>
      <c r="GVU5595" s="70"/>
      <c r="GVV5595" s="53"/>
      <c r="GVW5595" s="100"/>
      <c r="GVX5595" s="70"/>
      <c r="GVY5595" s="70"/>
      <c r="GVZ5595" s="100"/>
      <c r="GWA5595" s="70"/>
      <c r="GWB5595" s="70"/>
      <c r="GWC5595" s="70"/>
      <c r="GWD5595" s="70"/>
      <c r="GWE5595" s="70"/>
      <c r="GWF5595" s="70"/>
      <c r="GWG5595" s="70"/>
      <c r="GWH5595" s="70"/>
      <c r="GWI5595" s="53"/>
      <c r="GWJ5595" s="100"/>
      <c r="GWK5595" s="70"/>
      <c r="GWL5595" s="70"/>
      <c r="GWM5595" s="100"/>
      <c r="GWN5595" s="70"/>
      <c r="GWO5595" s="70"/>
      <c r="GWP5595" s="70"/>
      <c r="GWQ5595" s="70"/>
      <c r="GWR5595" s="70"/>
      <c r="GWS5595" s="70"/>
      <c r="GWT5595" s="70"/>
      <c r="GWU5595" s="70"/>
      <c r="GWV5595" s="53"/>
      <c r="GWW5595" s="100"/>
      <c r="GWX5595" s="70"/>
      <c r="GWY5595" s="70"/>
      <c r="GWZ5595" s="100"/>
      <c r="GXA5595" s="70"/>
      <c r="GXB5595" s="70"/>
      <c r="GXC5595" s="70"/>
      <c r="GXD5595" s="70"/>
      <c r="GXE5595" s="70"/>
      <c r="GXF5595" s="70"/>
      <c r="GXG5595" s="70"/>
      <c r="GXH5595" s="70"/>
      <c r="GXI5595" s="53"/>
      <c r="GXJ5595" s="100"/>
      <c r="GXK5595" s="70"/>
      <c r="GXL5595" s="70"/>
      <c r="GXM5595" s="100"/>
      <c r="GXN5595" s="70"/>
      <c r="GXO5595" s="70"/>
      <c r="GXP5595" s="70"/>
      <c r="GXQ5595" s="70"/>
      <c r="GXR5595" s="70"/>
      <c r="GXS5595" s="70"/>
      <c r="GXT5595" s="70"/>
      <c r="GXU5595" s="70"/>
      <c r="GXV5595" s="53"/>
      <c r="GXW5595" s="100"/>
      <c r="GXX5595" s="70"/>
      <c r="GXY5595" s="70"/>
      <c r="GXZ5595" s="100"/>
      <c r="GYA5595" s="70"/>
      <c r="GYB5595" s="70"/>
      <c r="GYC5595" s="70"/>
      <c r="GYD5595" s="70"/>
      <c r="GYE5595" s="70"/>
      <c r="GYF5595" s="70"/>
      <c r="GYG5595" s="70"/>
      <c r="GYH5595" s="70"/>
      <c r="GYI5595" s="53"/>
      <c r="GYJ5595" s="100"/>
      <c r="GYK5595" s="70"/>
      <c r="GYL5595" s="70"/>
      <c r="GYM5595" s="100"/>
      <c r="GYN5595" s="70"/>
      <c r="GYO5595" s="70"/>
      <c r="GYP5595" s="70"/>
      <c r="GYQ5595" s="70"/>
      <c r="GYR5595" s="70"/>
      <c r="GYS5595" s="70"/>
      <c r="GYT5595" s="70"/>
      <c r="GYU5595" s="70"/>
      <c r="GYV5595" s="53"/>
      <c r="GYW5595" s="100"/>
      <c r="GYX5595" s="70"/>
      <c r="GYY5595" s="70"/>
      <c r="GYZ5595" s="100"/>
      <c r="GZA5595" s="70"/>
      <c r="GZB5595" s="70"/>
      <c r="GZC5595" s="70"/>
      <c r="GZD5595" s="70"/>
      <c r="GZE5595" s="70"/>
      <c r="GZF5595" s="70"/>
      <c r="GZG5595" s="70"/>
      <c r="GZH5595" s="70"/>
      <c r="GZI5595" s="53"/>
      <c r="GZJ5595" s="100"/>
      <c r="GZK5595" s="70"/>
      <c r="GZL5595" s="70"/>
      <c r="GZM5595" s="100"/>
      <c r="GZN5595" s="70"/>
      <c r="GZO5595" s="70"/>
      <c r="GZP5595" s="70"/>
      <c r="GZQ5595" s="70"/>
      <c r="GZR5595" s="70"/>
      <c r="GZS5595" s="70"/>
      <c r="GZT5595" s="70"/>
      <c r="GZU5595" s="70"/>
      <c r="GZV5595" s="53"/>
      <c r="GZW5595" s="100"/>
      <c r="GZX5595" s="70"/>
      <c r="GZY5595" s="70"/>
      <c r="GZZ5595" s="100"/>
      <c r="HAA5595" s="70"/>
      <c r="HAB5595" s="70"/>
      <c r="HAC5595" s="70"/>
      <c r="HAD5595" s="70"/>
      <c r="HAE5595" s="70"/>
      <c r="HAF5595" s="70"/>
      <c r="HAG5595" s="70"/>
      <c r="HAH5595" s="70"/>
      <c r="HAI5595" s="53"/>
      <c r="HAJ5595" s="100"/>
      <c r="HAK5595" s="70"/>
      <c r="HAL5595" s="70"/>
      <c r="HAM5595" s="100"/>
      <c r="HAN5595" s="70"/>
      <c r="HAO5595" s="70"/>
      <c r="HAP5595" s="70"/>
      <c r="HAQ5595" s="70"/>
      <c r="HAR5595" s="70"/>
      <c r="HAS5595" s="70"/>
      <c r="HAT5595" s="70"/>
      <c r="HAU5595" s="70"/>
      <c r="HAV5595" s="53"/>
      <c r="HAW5595" s="100"/>
      <c r="HAX5595" s="70"/>
      <c r="HAY5595" s="70"/>
      <c r="HAZ5595" s="100"/>
      <c r="HBA5595" s="70"/>
      <c r="HBB5595" s="70"/>
      <c r="HBC5595" s="70"/>
      <c r="HBD5595" s="70"/>
      <c r="HBE5595" s="70"/>
      <c r="HBF5595" s="70"/>
      <c r="HBG5595" s="70"/>
      <c r="HBH5595" s="70"/>
      <c r="HBI5595" s="53"/>
      <c r="HBJ5595" s="100"/>
      <c r="HBK5595" s="70"/>
      <c r="HBL5595" s="70"/>
      <c r="HBM5595" s="100"/>
      <c r="HBN5595" s="70"/>
      <c r="HBO5595" s="70"/>
      <c r="HBP5595" s="70"/>
      <c r="HBQ5595" s="70"/>
      <c r="HBR5595" s="70"/>
      <c r="HBS5595" s="70"/>
      <c r="HBT5595" s="70"/>
      <c r="HBU5595" s="70"/>
      <c r="HBV5595" s="53"/>
      <c r="HBW5595" s="100"/>
      <c r="HBX5595" s="70"/>
      <c r="HBY5595" s="70"/>
      <c r="HBZ5595" s="100"/>
      <c r="HCA5595" s="70"/>
      <c r="HCB5595" s="70"/>
      <c r="HCC5595" s="70"/>
      <c r="HCD5595" s="70"/>
      <c r="HCE5595" s="70"/>
      <c r="HCF5595" s="70"/>
      <c r="HCG5595" s="70"/>
      <c r="HCH5595" s="70"/>
      <c r="HCI5595" s="53"/>
      <c r="HCJ5595" s="100"/>
      <c r="HCK5595" s="70"/>
      <c r="HCL5595" s="70"/>
      <c r="HCM5595" s="100"/>
      <c r="HCN5595" s="70"/>
      <c r="HCO5595" s="70"/>
      <c r="HCP5595" s="70"/>
      <c r="HCQ5595" s="70"/>
      <c r="HCR5595" s="70"/>
      <c r="HCS5595" s="70"/>
      <c r="HCT5595" s="70"/>
      <c r="HCU5595" s="70"/>
      <c r="HCV5595" s="53"/>
      <c r="HCW5595" s="100"/>
      <c r="HCX5595" s="70"/>
      <c r="HCY5595" s="70"/>
      <c r="HCZ5595" s="100"/>
      <c r="HDA5595" s="70"/>
      <c r="HDB5595" s="70"/>
      <c r="HDC5595" s="70"/>
      <c r="HDD5595" s="70"/>
      <c r="HDE5595" s="70"/>
      <c r="HDF5595" s="70"/>
      <c r="HDG5595" s="70"/>
      <c r="HDH5595" s="70"/>
      <c r="HDI5595" s="53"/>
      <c r="HDJ5595" s="100"/>
      <c r="HDK5595" s="70"/>
      <c r="HDL5595" s="70"/>
      <c r="HDM5595" s="100"/>
      <c r="HDN5595" s="70"/>
      <c r="HDO5595" s="70"/>
      <c r="HDP5595" s="70"/>
      <c r="HDQ5595" s="70"/>
      <c r="HDR5595" s="70"/>
      <c r="HDS5595" s="70"/>
      <c r="HDT5595" s="70"/>
      <c r="HDU5595" s="70"/>
      <c r="HDV5595" s="53"/>
      <c r="HDW5595" s="100"/>
      <c r="HDX5595" s="70"/>
      <c r="HDY5595" s="70"/>
      <c r="HDZ5595" s="100"/>
      <c r="HEA5595" s="70"/>
      <c r="HEB5595" s="70"/>
      <c r="HEC5595" s="70"/>
      <c r="HED5595" s="70"/>
      <c r="HEE5595" s="70"/>
      <c r="HEF5595" s="70"/>
      <c r="HEG5595" s="70"/>
      <c r="HEH5595" s="70"/>
      <c r="HEI5595" s="53"/>
      <c r="HEJ5595" s="100"/>
      <c r="HEK5595" s="70"/>
      <c r="HEL5595" s="70"/>
      <c r="HEM5595" s="100"/>
      <c r="HEN5595" s="70"/>
      <c r="HEO5595" s="70"/>
      <c r="HEP5595" s="70"/>
      <c r="HEQ5595" s="70"/>
      <c r="HER5595" s="70"/>
      <c r="HES5595" s="70"/>
      <c r="HET5595" s="70"/>
      <c r="HEU5595" s="70"/>
      <c r="HEV5595" s="53"/>
      <c r="HEW5595" s="100"/>
      <c r="HEX5595" s="70"/>
      <c r="HEY5595" s="70"/>
      <c r="HEZ5595" s="100"/>
      <c r="HFA5595" s="70"/>
      <c r="HFB5595" s="70"/>
      <c r="HFC5595" s="70"/>
      <c r="HFD5595" s="70"/>
      <c r="HFE5595" s="70"/>
      <c r="HFF5595" s="70"/>
      <c r="HFG5595" s="70"/>
      <c r="HFH5595" s="70"/>
      <c r="HFI5595" s="53"/>
      <c r="HFJ5595" s="100"/>
      <c r="HFK5595" s="70"/>
      <c r="HFL5595" s="70"/>
      <c r="HFM5595" s="100"/>
      <c r="HFN5595" s="70"/>
      <c r="HFO5595" s="70"/>
      <c r="HFP5595" s="70"/>
      <c r="HFQ5595" s="70"/>
      <c r="HFR5595" s="70"/>
      <c r="HFS5595" s="70"/>
      <c r="HFT5595" s="70"/>
      <c r="HFU5595" s="70"/>
      <c r="HFV5595" s="53"/>
      <c r="HFW5595" s="100"/>
      <c r="HFX5595" s="70"/>
      <c r="HFY5595" s="70"/>
      <c r="HFZ5595" s="100"/>
      <c r="HGA5595" s="70"/>
      <c r="HGB5595" s="70"/>
      <c r="HGC5595" s="70"/>
      <c r="HGD5595" s="70"/>
      <c r="HGE5595" s="70"/>
      <c r="HGF5595" s="70"/>
      <c r="HGG5595" s="70"/>
      <c r="HGH5595" s="70"/>
      <c r="HGI5595" s="53"/>
      <c r="HGJ5595" s="100"/>
      <c r="HGK5595" s="70"/>
      <c r="HGL5595" s="70"/>
      <c r="HGM5595" s="100"/>
      <c r="HGN5595" s="70"/>
      <c r="HGO5595" s="70"/>
      <c r="HGP5595" s="70"/>
      <c r="HGQ5595" s="70"/>
      <c r="HGR5595" s="70"/>
      <c r="HGS5595" s="70"/>
      <c r="HGT5595" s="70"/>
      <c r="HGU5595" s="70"/>
      <c r="HGV5595" s="53"/>
      <c r="HGW5595" s="100"/>
      <c r="HGX5595" s="70"/>
      <c r="HGY5595" s="70"/>
      <c r="HGZ5595" s="100"/>
      <c r="HHA5595" s="70"/>
      <c r="HHB5595" s="70"/>
      <c r="HHC5595" s="70"/>
      <c r="HHD5595" s="70"/>
      <c r="HHE5595" s="70"/>
      <c r="HHF5595" s="70"/>
      <c r="HHG5595" s="70"/>
      <c r="HHH5595" s="70"/>
      <c r="HHI5595" s="53"/>
      <c r="HHJ5595" s="100"/>
      <c r="HHK5595" s="70"/>
      <c r="HHL5595" s="70"/>
      <c r="HHM5595" s="100"/>
      <c r="HHN5595" s="70"/>
      <c r="HHO5595" s="70"/>
      <c r="HHP5595" s="70"/>
      <c r="HHQ5595" s="70"/>
      <c r="HHR5595" s="70"/>
      <c r="HHS5595" s="70"/>
      <c r="HHT5595" s="70"/>
      <c r="HHU5595" s="70"/>
      <c r="HHV5595" s="53"/>
      <c r="HHW5595" s="100"/>
      <c r="HHX5595" s="70"/>
      <c r="HHY5595" s="70"/>
      <c r="HHZ5595" s="100"/>
      <c r="HIA5595" s="70"/>
      <c r="HIB5595" s="70"/>
      <c r="HIC5595" s="70"/>
      <c r="HID5595" s="70"/>
      <c r="HIE5595" s="70"/>
      <c r="HIF5595" s="70"/>
      <c r="HIG5595" s="70"/>
      <c r="HIH5595" s="70"/>
      <c r="HII5595" s="53"/>
      <c r="HIJ5595" s="100"/>
      <c r="HIK5595" s="70"/>
      <c r="HIL5595" s="70"/>
      <c r="HIM5595" s="100"/>
      <c r="HIN5595" s="70"/>
      <c r="HIO5595" s="70"/>
      <c r="HIP5595" s="70"/>
      <c r="HIQ5595" s="70"/>
      <c r="HIR5595" s="70"/>
      <c r="HIS5595" s="70"/>
      <c r="HIT5595" s="70"/>
      <c r="HIU5595" s="70"/>
      <c r="HIV5595" s="53"/>
      <c r="HIW5595" s="100"/>
      <c r="HIX5595" s="70"/>
      <c r="HIY5595" s="70"/>
      <c r="HIZ5595" s="100"/>
      <c r="HJA5595" s="70"/>
      <c r="HJB5595" s="70"/>
      <c r="HJC5595" s="70"/>
      <c r="HJD5595" s="70"/>
      <c r="HJE5595" s="70"/>
      <c r="HJF5595" s="70"/>
      <c r="HJG5595" s="70"/>
      <c r="HJH5595" s="70"/>
      <c r="HJI5595" s="53"/>
      <c r="HJJ5595" s="100"/>
      <c r="HJK5595" s="70"/>
      <c r="HJL5595" s="70"/>
      <c r="HJM5595" s="100"/>
      <c r="HJN5595" s="70"/>
      <c r="HJO5595" s="70"/>
      <c r="HJP5595" s="70"/>
      <c r="HJQ5595" s="70"/>
      <c r="HJR5595" s="70"/>
      <c r="HJS5595" s="70"/>
      <c r="HJT5595" s="70"/>
      <c r="HJU5595" s="70"/>
      <c r="HJV5595" s="53"/>
      <c r="HJW5595" s="100"/>
      <c r="HJX5595" s="70"/>
      <c r="HJY5595" s="70"/>
      <c r="HJZ5595" s="100"/>
      <c r="HKA5595" s="70"/>
      <c r="HKB5595" s="70"/>
      <c r="HKC5595" s="70"/>
      <c r="HKD5595" s="70"/>
      <c r="HKE5595" s="70"/>
      <c r="HKF5595" s="70"/>
      <c r="HKG5595" s="70"/>
      <c r="HKH5595" s="70"/>
      <c r="HKI5595" s="53"/>
      <c r="HKJ5595" s="100"/>
      <c r="HKK5595" s="70"/>
      <c r="HKL5595" s="70"/>
      <c r="HKM5595" s="100"/>
      <c r="HKN5595" s="70"/>
      <c r="HKO5595" s="70"/>
      <c r="HKP5595" s="70"/>
      <c r="HKQ5595" s="70"/>
      <c r="HKR5595" s="70"/>
      <c r="HKS5595" s="70"/>
      <c r="HKT5595" s="70"/>
      <c r="HKU5595" s="70"/>
      <c r="HKV5595" s="53"/>
      <c r="HKW5595" s="100"/>
      <c r="HKX5595" s="70"/>
      <c r="HKY5595" s="70"/>
      <c r="HKZ5595" s="100"/>
      <c r="HLA5595" s="70"/>
      <c r="HLB5595" s="70"/>
      <c r="HLC5595" s="70"/>
      <c r="HLD5595" s="70"/>
      <c r="HLE5595" s="70"/>
      <c r="HLF5595" s="70"/>
      <c r="HLG5595" s="70"/>
      <c r="HLH5595" s="70"/>
      <c r="HLI5595" s="53"/>
      <c r="HLJ5595" s="100"/>
      <c r="HLK5595" s="70"/>
      <c r="HLL5595" s="70"/>
      <c r="HLM5595" s="100"/>
      <c r="HLN5595" s="70"/>
      <c r="HLO5595" s="70"/>
      <c r="HLP5595" s="70"/>
      <c r="HLQ5595" s="70"/>
      <c r="HLR5595" s="70"/>
      <c r="HLS5595" s="70"/>
      <c r="HLT5595" s="70"/>
      <c r="HLU5595" s="70"/>
      <c r="HLV5595" s="53"/>
      <c r="HLW5595" s="100"/>
      <c r="HLX5595" s="70"/>
      <c r="HLY5595" s="70"/>
      <c r="HLZ5595" s="100"/>
      <c r="HMA5595" s="70"/>
      <c r="HMB5595" s="70"/>
      <c r="HMC5595" s="70"/>
      <c r="HMD5595" s="70"/>
      <c r="HME5595" s="70"/>
      <c r="HMF5595" s="70"/>
      <c r="HMG5595" s="70"/>
      <c r="HMH5595" s="70"/>
      <c r="HMI5595" s="53"/>
      <c r="HMJ5595" s="100"/>
      <c r="HMK5595" s="70"/>
      <c r="HML5595" s="70"/>
      <c r="HMM5595" s="100"/>
      <c r="HMN5595" s="70"/>
      <c r="HMO5595" s="70"/>
      <c r="HMP5595" s="70"/>
      <c r="HMQ5595" s="70"/>
      <c r="HMR5595" s="70"/>
      <c r="HMS5595" s="70"/>
      <c r="HMT5595" s="70"/>
      <c r="HMU5595" s="70"/>
      <c r="HMV5595" s="53"/>
      <c r="HMW5595" s="100"/>
      <c r="HMX5595" s="70"/>
      <c r="HMY5595" s="70"/>
      <c r="HMZ5595" s="100"/>
      <c r="HNA5595" s="70"/>
      <c r="HNB5595" s="70"/>
      <c r="HNC5595" s="70"/>
      <c r="HND5595" s="70"/>
      <c r="HNE5595" s="70"/>
      <c r="HNF5595" s="70"/>
      <c r="HNG5595" s="70"/>
      <c r="HNH5595" s="70"/>
      <c r="HNI5595" s="53"/>
      <c r="HNJ5595" s="100"/>
      <c r="HNK5595" s="70"/>
      <c r="HNL5595" s="70"/>
      <c r="HNM5595" s="100"/>
      <c r="HNN5595" s="70"/>
      <c r="HNO5595" s="70"/>
      <c r="HNP5595" s="70"/>
      <c r="HNQ5595" s="70"/>
      <c r="HNR5595" s="70"/>
      <c r="HNS5595" s="70"/>
      <c r="HNT5595" s="70"/>
      <c r="HNU5595" s="70"/>
      <c r="HNV5595" s="53"/>
      <c r="HNW5595" s="100"/>
      <c r="HNX5595" s="70"/>
      <c r="HNY5595" s="70"/>
      <c r="HNZ5595" s="100"/>
      <c r="HOA5595" s="70"/>
      <c r="HOB5595" s="70"/>
      <c r="HOC5595" s="70"/>
      <c r="HOD5595" s="70"/>
      <c r="HOE5595" s="70"/>
      <c r="HOF5595" s="70"/>
      <c r="HOG5595" s="70"/>
      <c r="HOH5595" s="70"/>
      <c r="HOI5595" s="53"/>
      <c r="HOJ5595" s="100"/>
      <c r="HOK5595" s="70"/>
      <c r="HOL5595" s="70"/>
      <c r="HOM5595" s="100"/>
      <c r="HON5595" s="70"/>
      <c r="HOO5595" s="70"/>
      <c r="HOP5595" s="70"/>
      <c r="HOQ5595" s="70"/>
      <c r="HOR5595" s="70"/>
      <c r="HOS5595" s="70"/>
      <c r="HOT5595" s="70"/>
      <c r="HOU5595" s="70"/>
      <c r="HOV5595" s="53"/>
      <c r="HOW5595" s="100"/>
      <c r="HOX5595" s="70"/>
      <c r="HOY5595" s="70"/>
      <c r="HOZ5595" s="100"/>
      <c r="HPA5595" s="70"/>
      <c r="HPB5595" s="70"/>
      <c r="HPC5595" s="70"/>
      <c r="HPD5595" s="70"/>
      <c r="HPE5595" s="70"/>
      <c r="HPF5595" s="70"/>
      <c r="HPG5595" s="70"/>
      <c r="HPH5595" s="70"/>
      <c r="HPI5595" s="53"/>
      <c r="HPJ5595" s="100"/>
      <c r="HPK5595" s="70"/>
      <c r="HPL5595" s="70"/>
      <c r="HPM5595" s="100"/>
      <c r="HPN5595" s="70"/>
      <c r="HPO5595" s="70"/>
      <c r="HPP5595" s="70"/>
      <c r="HPQ5595" s="70"/>
      <c r="HPR5595" s="70"/>
      <c r="HPS5595" s="70"/>
      <c r="HPT5595" s="70"/>
      <c r="HPU5595" s="70"/>
      <c r="HPV5595" s="53"/>
      <c r="HPW5595" s="100"/>
      <c r="HPX5595" s="70"/>
      <c r="HPY5595" s="70"/>
      <c r="HPZ5595" s="100"/>
      <c r="HQA5595" s="70"/>
      <c r="HQB5595" s="70"/>
      <c r="HQC5595" s="70"/>
      <c r="HQD5595" s="70"/>
      <c r="HQE5595" s="70"/>
      <c r="HQF5595" s="70"/>
      <c r="HQG5595" s="70"/>
      <c r="HQH5595" s="70"/>
      <c r="HQI5595" s="53"/>
      <c r="HQJ5595" s="100"/>
      <c r="HQK5595" s="70"/>
      <c r="HQL5595" s="70"/>
      <c r="HQM5595" s="100"/>
      <c r="HQN5595" s="70"/>
      <c r="HQO5595" s="70"/>
      <c r="HQP5595" s="70"/>
      <c r="HQQ5595" s="70"/>
      <c r="HQR5595" s="70"/>
      <c r="HQS5595" s="70"/>
      <c r="HQT5595" s="70"/>
      <c r="HQU5595" s="70"/>
      <c r="HQV5595" s="53"/>
      <c r="HQW5595" s="100"/>
      <c r="HQX5595" s="70"/>
      <c r="HQY5595" s="70"/>
      <c r="HQZ5595" s="100"/>
      <c r="HRA5595" s="70"/>
      <c r="HRB5595" s="70"/>
      <c r="HRC5595" s="70"/>
      <c r="HRD5595" s="70"/>
      <c r="HRE5595" s="70"/>
      <c r="HRF5595" s="70"/>
      <c r="HRG5595" s="70"/>
      <c r="HRH5595" s="70"/>
      <c r="HRI5595" s="53"/>
      <c r="HRJ5595" s="100"/>
      <c r="HRK5595" s="70"/>
      <c r="HRL5595" s="70"/>
      <c r="HRM5595" s="100"/>
      <c r="HRN5595" s="70"/>
      <c r="HRO5595" s="70"/>
      <c r="HRP5595" s="70"/>
      <c r="HRQ5595" s="70"/>
      <c r="HRR5595" s="70"/>
      <c r="HRS5595" s="70"/>
      <c r="HRT5595" s="70"/>
      <c r="HRU5595" s="70"/>
      <c r="HRV5595" s="53"/>
      <c r="HRW5595" s="100"/>
      <c r="HRX5595" s="70"/>
      <c r="HRY5595" s="70"/>
      <c r="HRZ5595" s="100"/>
      <c r="HSA5595" s="70"/>
      <c r="HSB5595" s="70"/>
      <c r="HSC5595" s="70"/>
      <c r="HSD5595" s="70"/>
      <c r="HSE5595" s="70"/>
      <c r="HSF5595" s="70"/>
      <c r="HSG5595" s="70"/>
      <c r="HSH5595" s="70"/>
      <c r="HSI5595" s="53"/>
      <c r="HSJ5595" s="100"/>
      <c r="HSK5595" s="70"/>
      <c r="HSL5595" s="70"/>
      <c r="HSM5595" s="100"/>
      <c r="HSN5595" s="70"/>
      <c r="HSO5595" s="70"/>
      <c r="HSP5595" s="70"/>
      <c r="HSQ5595" s="70"/>
      <c r="HSR5595" s="70"/>
      <c r="HSS5595" s="70"/>
      <c r="HST5595" s="70"/>
      <c r="HSU5595" s="70"/>
      <c r="HSV5595" s="53"/>
      <c r="HSW5595" s="100"/>
      <c r="HSX5595" s="70"/>
      <c r="HSY5595" s="70"/>
      <c r="HSZ5595" s="100"/>
      <c r="HTA5595" s="70"/>
      <c r="HTB5595" s="70"/>
      <c r="HTC5595" s="70"/>
      <c r="HTD5595" s="70"/>
      <c r="HTE5595" s="70"/>
      <c r="HTF5595" s="70"/>
      <c r="HTG5595" s="70"/>
      <c r="HTH5595" s="70"/>
      <c r="HTI5595" s="53"/>
      <c r="HTJ5595" s="100"/>
      <c r="HTK5595" s="70"/>
      <c r="HTL5595" s="70"/>
      <c r="HTM5595" s="100"/>
      <c r="HTN5595" s="70"/>
      <c r="HTO5595" s="70"/>
      <c r="HTP5595" s="70"/>
      <c r="HTQ5595" s="70"/>
      <c r="HTR5595" s="70"/>
      <c r="HTS5595" s="70"/>
      <c r="HTT5595" s="70"/>
      <c r="HTU5595" s="70"/>
      <c r="HTV5595" s="53"/>
      <c r="HTW5595" s="100"/>
      <c r="HTX5595" s="70"/>
      <c r="HTY5595" s="70"/>
      <c r="HTZ5595" s="100"/>
      <c r="HUA5595" s="70"/>
      <c r="HUB5595" s="70"/>
      <c r="HUC5595" s="70"/>
      <c r="HUD5595" s="70"/>
      <c r="HUE5595" s="70"/>
      <c r="HUF5595" s="70"/>
      <c r="HUG5595" s="70"/>
      <c r="HUH5595" s="70"/>
      <c r="HUI5595" s="53"/>
      <c r="HUJ5595" s="100"/>
      <c r="HUK5595" s="70"/>
      <c r="HUL5595" s="70"/>
      <c r="HUM5595" s="100"/>
      <c r="HUN5595" s="70"/>
      <c r="HUO5595" s="70"/>
      <c r="HUP5595" s="70"/>
      <c r="HUQ5595" s="70"/>
      <c r="HUR5595" s="70"/>
      <c r="HUS5595" s="70"/>
      <c r="HUT5595" s="70"/>
      <c r="HUU5595" s="70"/>
      <c r="HUV5595" s="53"/>
      <c r="HUW5595" s="100"/>
      <c r="HUX5595" s="70"/>
      <c r="HUY5595" s="70"/>
      <c r="HUZ5595" s="100"/>
      <c r="HVA5595" s="70"/>
      <c r="HVB5595" s="70"/>
      <c r="HVC5595" s="70"/>
      <c r="HVD5595" s="70"/>
      <c r="HVE5595" s="70"/>
      <c r="HVF5595" s="70"/>
      <c r="HVG5595" s="70"/>
      <c r="HVH5595" s="70"/>
      <c r="HVI5595" s="53"/>
      <c r="HVJ5595" s="100"/>
      <c r="HVK5595" s="70"/>
      <c r="HVL5595" s="70"/>
      <c r="HVM5595" s="100"/>
      <c r="HVN5595" s="70"/>
      <c r="HVO5595" s="70"/>
      <c r="HVP5595" s="70"/>
      <c r="HVQ5595" s="70"/>
      <c r="HVR5595" s="70"/>
      <c r="HVS5595" s="70"/>
      <c r="HVT5595" s="70"/>
      <c r="HVU5595" s="70"/>
      <c r="HVV5595" s="53"/>
      <c r="HVW5595" s="100"/>
      <c r="HVX5595" s="70"/>
      <c r="HVY5595" s="70"/>
      <c r="HVZ5595" s="100"/>
      <c r="HWA5595" s="70"/>
      <c r="HWB5595" s="70"/>
      <c r="HWC5595" s="70"/>
      <c r="HWD5595" s="70"/>
      <c r="HWE5595" s="70"/>
      <c r="HWF5595" s="70"/>
      <c r="HWG5595" s="70"/>
      <c r="HWH5595" s="70"/>
      <c r="HWI5595" s="53"/>
      <c r="HWJ5595" s="100"/>
      <c r="HWK5595" s="70"/>
      <c r="HWL5595" s="70"/>
      <c r="HWM5595" s="100"/>
      <c r="HWN5595" s="70"/>
      <c r="HWO5595" s="70"/>
      <c r="HWP5595" s="70"/>
      <c r="HWQ5595" s="70"/>
      <c r="HWR5595" s="70"/>
      <c r="HWS5595" s="70"/>
      <c r="HWT5595" s="70"/>
      <c r="HWU5595" s="70"/>
      <c r="HWV5595" s="53"/>
      <c r="HWW5595" s="100"/>
      <c r="HWX5595" s="70"/>
      <c r="HWY5595" s="70"/>
      <c r="HWZ5595" s="100"/>
      <c r="HXA5595" s="70"/>
      <c r="HXB5595" s="70"/>
      <c r="HXC5595" s="70"/>
      <c r="HXD5595" s="70"/>
      <c r="HXE5595" s="70"/>
      <c r="HXF5595" s="70"/>
      <c r="HXG5595" s="70"/>
      <c r="HXH5595" s="70"/>
      <c r="HXI5595" s="53"/>
      <c r="HXJ5595" s="100"/>
      <c r="HXK5595" s="70"/>
      <c r="HXL5595" s="70"/>
      <c r="HXM5595" s="100"/>
      <c r="HXN5595" s="70"/>
      <c r="HXO5595" s="70"/>
      <c r="HXP5595" s="70"/>
      <c r="HXQ5595" s="70"/>
      <c r="HXR5595" s="70"/>
      <c r="HXS5595" s="70"/>
      <c r="HXT5595" s="70"/>
      <c r="HXU5595" s="70"/>
      <c r="HXV5595" s="53"/>
      <c r="HXW5595" s="100"/>
      <c r="HXX5595" s="70"/>
      <c r="HXY5595" s="70"/>
      <c r="HXZ5595" s="100"/>
      <c r="HYA5595" s="70"/>
      <c r="HYB5595" s="70"/>
      <c r="HYC5595" s="70"/>
      <c r="HYD5595" s="70"/>
      <c r="HYE5595" s="70"/>
      <c r="HYF5595" s="70"/>
      <c r="HYG5595" s="70"/>
      <c r="HYH5595" s="70"/>
      <c r="HYI5595" s="53"/>
      <c r="HYJ5595" s="100"/>
      <c r="HYK5595" s="70"/>
      <c r="HYL5595" s="70"/>
      <c r="HYM5595" s="100"/>
      <c r="HYN5595" s="70"/>
      <c r="HYO5595" s="70"/>
      <c r="HYP5595" s="70"/>
      <c r="HYQ5595" s="70"/>
      <c r="HYR5595" s="70"/>
      <c r="HYS5595" s="70"/>
      <c r="HYT5595" s="70"/>
      <c r="HYU5595" s="70"/>
      <c r="HYV5595" s="53"/>
      <c r="HYW5595" s="100"/>
      <c r="HYX5595" s="70"/>
      <c r="HYY5595" s="70"/>
      <c r="HYZ5595" s="100"/>
      <c r="HZA5595" s="70"/>
      <c r="HZB5595" s="70"/>
      <c r="HZC5595" s="70"/>
      <c r="HZD5595" s="70"/>
      <c r="HZE5595" s="70"/>
      <c r="HZF5595" s="70"/>
      <c r="HZG5595" s="70"/>
      <c r="HZH5595" s="70"/>
      <c r="HZI5595" s="53"/>
      <c r="HZJ5595" s="100"/>
      <c r="HZK5595" s="70"/>
      <c r="HZL5595" s="70"/>
      <c r="HZM5595" s="100"/>
      <c r="HZN5595" s="70"/>
      <c r="HZO5595" s="70"/>
      <c r="HZP5595" s="70"/>
      <c r="HZQ5595" s="70"/>
      <c r="HZR5595" s="70"/>
      <c r="HZS5595" s="70"/>
      <c r="HZT5595" s="70"/>
      <c r="HZU5595" s="70"/>
      <c r="HZV5595" s="53"/>
      <c r="HZW5595" s="100"/>
      <c r="HZX5595" s="70"/>
      <c r="HZY5595" s="70"/>
      <c r="HZZ5595" s="100"/>
      <c r="IAA5595" s="70"/>
      <c r="IAB5595" s="70"/>
      <c r="IAC5595" s="70"/>
      <c r="IAD5595" s="70"/>
      <c r="IAE5595" s="70"/>
      <c r="IAF5595" s="70"/>
      <c r="IAG5595" s="70"/>
      <c r="IAH5595" s="70"/>
      <c r="IAI5595" s="53"/>
      <c r="IAJ5595" s="100"/>
      <c r="IAK5595" s="70"/>
      <c r="IAL5595" s="70"/>
      <c r="IAM5595" s="100"/>
      <c r="IAN5595" s="70"/>
      <c r="IAO5595" s="70"/>
      <c r="IAP5595" s="70"/>
      <c r="IAQ5595" s="70"/>
      <c r="IAR5595" s="70"/>
      <c r="IAS5595" s="70"/>
      <c r="IAT5595" s="70"/>
      <c r="IAU5595" s="70"/>
      <c r="IAV5595" s="53"/>
      <c r="IAW5595" s="100"/>
      <c r="IAX5595" s="70"/>
      <c r="IAY5595" s="70"/>
      <c r="IAZ5595" s="100"/>
      <c r="IBA5595" s="70"/>
      <c r="IBB5595" s="70"/>
      <c r="IBC5595" s="70"/>
      <c r="IBD5595" s="70"/>
      <c r="IBE5595" s="70"/>
      <c r="IBF5595" s="70"/>
      <c r="IBG5595" s="70"/>
      <c r="IBH5595" s="70"/>
      <c r="IBI5595" s="53"/>
      <c r="IBJ5595" s="100"/>
      <c r="IBK5595" s="70"/>
      <c r="IBL5595" s="70"/>
      <c r="IBM5595" s="100"/>
      <c r="IBN5595" s="70"/>
      <c r="IBO5595" s="70"/>
      <c r="IBP5595" s="70"/>
      <c r="IBQ5595" s="70"/>
      <c r="IBR5595" s="70"/>
      <c r="IBS5595" s="70"/>
      <c r="IBT5595" s="70"/>
      <c r="IBU5595" s="70"/>
      <c r="IBV5595" s="53"/>
      <c r="IBW5595" s="100"/>
      <c r="IBX5595" s="70"/>
      <c r="IBY5595" s="70"/>
      <c r="IBZ5595" s="100"/>
      <c r="ICA5595" s="70"/>
      <c r="ICB5595" s="70"/>
      <c r="ICC5595" s="70"/>
      <c r="ICD5595" s="70"/>
      <c r="ICE5595" s="70"/>
      <c r="ICF5595" s="70"/>
      <c r="ICG5595" s="70"/>
      <c r="ICH5595" s="70"/>
      <c r="ICI5595" s="53"/>
      <c r="ICJ5595" s="100"/>
      <c r="ICK5595" s="70"/>
      <c r="ICL5595" s="70"/>
      <c r="ICM5595" s="100"/>
      <c r="ICN5595" s="70"/>
      <c r="ICO5595" s="70"/>
      <c r="ICP5595" s="70"/>
      <c r="ICQ5595" s="70"/>
      <c r="ICR5595" s="70"/>
      <c r="ICS5595" s="70"/>
      <c r="ICT5595" s="70"/>
      <c r="ICU5595" s="70"/>
      <c r="ICV5595" s="53"/>
      <c r="ICW5595" s="100"/>
      <c r="ICX5595" s="70"/>
      <c r="ICY5595" s="70"/>
      <c r="ICZ5595" s="100"/>
      <c r="IDA5595" s="70"/>
      <c r="IDB5595" s="70"/>
      <c r="IDC5595" s="70"/>
      <c r="IDD5595" s="70"/>
      <c r="IDE5595" s="70"/>
      <c r="IDF5595" s="70"/>
      <c r="IDG5595" s="70"/>
      <c r="IDH5595" s="70"/>
      <c r="IDI5595" s="53"/>
      <c r="IDJ5595" s="100"/>
      <c r="IDK5595" s="70"/>
      <c r="IDL5595" s="70"/>
      <c r="IDM5595" s="100"/>
      <c r="IDN5595" s="70"/>
      <c r="IDO5595" s="70"/>
      <c r="IDP5595" s="70"/>
      <c r="IDQ5595" s="70"/>
      <c r="IDR5595" s="70"/>
      <c r="IDS5595" s="70"/>
      <c r="IDT5595" s="70"/>
      <c r="IDU5595" s="70"/>
      <c r="IDV5595" s="53"/>
      <c r="IDW5595" s="100"/>
      <c r="IDX5595" s="70"/>
      <c r="IDY5595" s="70"/>
      <c r="IDZ5595" s="100"/>
      <c r="IEA5595" s="70"/>
      <c r="IEB5595" s="70"/>
      <c r="IEC5595" s="70"/>
      <c r="IED5595" s="70"/>
      <c r="IEE5595" s="70"/>
      <c r="IEF5595" s="70"/>
      <c r="IEG5595" s="70"/>
      <c r="IEH5595" s="70"/>
      <c r="IEI5595" s="53"/>
      <c r="IEJ5595" s="100"/>
      <c r="IEK5595" s="70"/>
      <c r="IEL5595" s="70"/>
      <c r="IEM5595" s="100"/>
      <c r="IEN5595" s="70"/>
      <c r="IEO5595" s="70"/>
      <c r="IEP5595" s="70"/>
      <c r="IEQ5595" s="70"/>
      <c r="IER5595" s="70"/>
      <c r="IES5595" s="70"/>
      <c r="IET5595" s="70"/>
      <c r="IEU5595" s="70"/>
      <c r="IEV5595" s="53"/>
      <c r="IEW5595" s="100"/>
      <c r="IEX5595" s="70"/>
      <c r="IEY5595" s="70"/>
      <c r="IEZ5595" s="100"/>
      <c r="IFA5595" s="70"/>
      <c r="IFB5595" s="70"/>
      <c r="IFC5595" s="70"/>
      <c r="IFD5595" s="70"/>
      <c r="IFE5595" s="70"/>
      <c r="IFF5595" s="70"/>
      <c r="IFG5595" s="70"/>
      <c r="IFH5595" s="70"/>
      <c r="IFI5595" s="53"/>
      <c r="IFJ5595" s="100"/>
      <c r="IFK5595" s="70"/>
      <c r="IFL5595" s="70"/>
      <c r="IFM5595" s="100"/>
      <c r="IFN5595" s="70"/>
      <c r="IFO5595" s="70"/>
      <c r="IFP5595" s="70"/>
      <c r="IFQ5595" s="70"/>
      <c r="IFR5595" s="70"/>
      <c r="IFS5595" s="70"/>
      <c r="IFT5595" s="70"/>
      <c r="IFU5595" s="70"/>
      <c r="IFV5595" s="53"/>
      <c r="IFW5595" s="100"/>
      <c r="IFX5595" s="70"/>
      <c r="IFY5595" s="70"/>
      <c r="IFZ5595" s="100"/>
      <c r="IGA5595" s="70"/>
      <c r="IGB5595" s="70"/>
      <c r="IGC5595" s="70"/>
      <c r="IGD5595" s="70"/>
      <c r="IGE5595" s="70"/>
      <c r="IGF5595" s="70"/>
      <c r="IGG5595" s="70"/>
      <c r="IGH5595" s="70"/>
      <c r="IGI5595" s="53"/>
      <c r="IGJ5595" s="100"/>
      <c r="IGK5595" s="70"/>
      <c r="IGL5595" s="70"/>
      <c r="IGM5595" s="100"/>
      <c r="IGN5595" s="70"/>
      <c r="IGO5595" s="70"/>
      <c r="IGP5595" s="70"/>
      <c r="IGQ5595" s="70"/>
      <c r="IGR5595" s="70"/>
      <c r="IGS5595" s="70"/>
      <c r="IGT5595" s="70"/>
      <c r="IGU5595" s="70"/>
      <c r="IGV5595" s="53"/>
      <c r="IGW5595" s="100"/>
      <c r="IGX5595" s="70"/>
      <c r="IGY5595" s="70"/>
      <c r="IGZ5595" s="100"/>
      <c r="IHA5595" s="70"/>
      <c r="IHB5595" s="70"/>
      <c r="IHC5595" s="70"/>
      <c r="IHD5595" s="70"/>
      <c r="IHE5595" s="70"/>
      <c r="IHF5595" s="70"/>
      <c r="IHG5595" s="70"/>
      <c r="IHH5595" s="70"/>
      <c r="IHI5595" s="53"/>
      <c r="IHJ5595" s="100"/>
      <c r="IHK5595" s="70"/>
      <c r="IHL5595" s="70"/>
      <c r="IHM5595" s="100"/>
      <c r="IHN5595" s="70"/>
      <c r="IHO5595" s="70"/>
      <c r="IHP5595" s="70"/>
      <c r="IHQ5595" s="70"/>
      <c r="IHR5595" s="70"/>
      <c r="IHS5595" s="70"/>
      <c r="IHT5595" s="70"/>
      <c r="IHU5595" s="70"/>
      <c r="IHV5595" s="53"/>
      <c r="IHW5595" s="100"/>
      <c r="IHX5595" s="70"/>
      <c r="IHY5595" s="70"/>
      <c r="IHZ5595" s="100"/>
      <c r="IIA5595" s="70"/>
      <c r="IIB5595" s="70"/>
      <c r="IIC5595" s="70"/>
      <c r="IID5595" s="70"/>
      <c r="IIE5595" s="70"/>
      <c r="IIF5595" s="70"/>
      <c r="IIG5595" s="70"/>
      <c r="IIH5595" s="70"/>
      <c r="III5595" s="53"/>
      <c r="IIJ5595" s="100"/>
      <c r="IIK5595" s="70"/>
      <c r="IIL5595" s="70"/>
      <c r="IIM5595" s="100"/>
      <c r="IIN5595" s="70"/>
      <c r="IIO5595" s="70"/>
      <c r="IIP5595" s="70"/>
      <c r="IIQ5595" s="70"/>
      <c r="IIR5595" s="70"/>
      <c r="IIS5595" s="70"/>
      <c r="IIT5595" s="70"/>
      <c r="IIU5595" s="70"/>
      <c r="IIV5595" s="53"/>
      <c r="IIW5595" s="100"/>
      <c r="IIX5595" s="70"/>
      <c r="IIY5595" s="70"/>
      <c r="IIZ5595" s="100"/>
      <c r="IJA5595" s="70"/>
      <c r="IJB5595" s="70"/>
      <c r="IJC5595" s="70"/>
      <c r="IJD5595" s="70"/>
      <c r="IJE5595" s="70"/>
      <c r="IJF5595" s="70"/>
      <c r="IJG5595" s="70"/>
      <c r="IJH5595" s="70"/>
      <c r="IJI5595" s="53"/>
      <c r="IJJ5595" s="100"/>
      <c r="IJK5595" s="70"/>
      <c r="IJL5595" s="70"/>
      <c r="IJM5595" s="100"/>
      <c r="IJN5595" s="70"/>
      <c r="IJO5595" s="70"/>
      <c r="IJP5595" s="70"/>
      <c r="IJQ5595" s="70"/>
      <c r="IJR5595" s="70"/>
      <c r="IJS5595" s="70"/>
      <c r="IJT5595" s="70"/>
      <c r="IJU5595" s="70"/>
      <c r="IJV5595" s="53"/>
      <c r="IJW5595" s="100"/>
      <c r="IJX5595" s="70"/>
      <c r="IJY5595" s="70"/>
      <c r="IJZ5595" s="100"/>
      <c r="IKA5595" s="70"/>
      <c r="IKB5595" s="70"/>
      <c r="IKC5595" s="70"/>
      <c r="IKD5595" s="70"/>
      <c r="IKE5595" s="70"/>
      <c r="IKF5595" s="70"/>
      <c r="IKG5595" s="70"/>
      <c r="IKH5595" s="70"/>
      <c r="IKI5595" s="53"/>
      <c r="IKJ5595" s="100"/>
      <c r="IKK5595" s="70"/>
      <c r="IKL5595" s="70"/>
      <c r="IKM5595" s="100"/>
      <c r="IKN5595" s="70"/>
      <c r="IKO5595" s="70"/>
      <c r="IKP5595" s="70"/>
      <c r="IKQ5595" s="70"/>
      <c r="IKR5595" s="70"/>
      <c r="IKS5595" s="70"/>
      <c r="IKT5595" s="70"/>
      <c r="IKU5595" s="70"/>
      <c r="IKV5595" s="53"/>
      <c r="IKW5595" s="100"/>
      <c r="IKX5595" s="70"/>
      <c r="IKY5595" s="70"/>
      <c r="IKZ5595" s="100"/>
      <c r="ILA5595" s="70"/>
      <c r="ILB5595" s="70"/>
      <c r="ILC5595" s="70"/>
      <c r="ILD5595" s="70"/>
      <c r="ILE5595" s="70"/>
      <c r="ILF5595" s="70"/>
      <c r="ILG5595" s="70"/>
      <c r="ILH5595" s="70"/>
      <c r="ILI5595" s="53"/>
      <c r="ILJ5595" s="100"/>
      <c r="ILK5595" s="70"/>
      <c r="ILL5595" s="70"/>
      <c r="ILM5595" s="100"/>
      <c r="ILN5595" s="70"/>
      <c r="ILO5595" s="70"/>
      <c r="ILP5595" s="70"/>
      <c r="ILQ5595" s="70"/>
      <c r="ILR5595" s="70"/>
      <c r="ILS5595" s="70"/>
      <c r="ILT5595" s="70"/>
      <c r="ILU5595" s="70"/>
      <c r="ILV5595" s="53"/>
      <c r="ILW5595" s="100"/>
      <c r="ILX5595" s="70"/>
      <c r="ILY5595" s="70"/>
      <c r="ILZ5595" s="100"/>
      <c r="IMA5595" s="70"/>
      <c r="IMB5595" s="70"/>
      <c r="IMC5595" s="70"/>
      <c r="IMD5595" s="70"/>
      <c r="IME5595" s="70"/>
      <c r="IMF5595" s="70"/>
      <c r="IMG5595" s="70"/>
      <c r="IMH5595" s="70"/>
      <c r="IMI5595" s="53"/>
      <c r="IMJ5595" s="100"/>
      <c r="IMK5595" s="70"/>
      <c r="IML5595" s="70"/>
      <c r="IMM5595" s="100"/>
      <c r="IMN5595" s="70"/>
      <c r="IMO5595" s="70"/>
      <c r="IMP5595" s="70"/>
      <c r="IMQ5595" s="70"/>
      <c r="IMR5595" s="70"/>
      <c r="IMS5595" s="70"/>
      <c r="IMT5595" s="70"/>
      <c r="IMU5595" s="70"/>
      <c r="IMV5595" s="53"/>
      <c r="IMW5595" s="100"/>
      <c r="IMX5595" s="70"/>
      <c r="IMY5595" s="70"/>
      <c r="IMZ5595" s="100"/>
      <c r="INA5595" s="70"/>
      <c r="INB5595" s="70"/>
      <c r="INC5595" s="70"/>
      <c r="IND5595" s="70"/>
      <c r="INE5595" s="70"/>
      <c r="INF5595" s="70"/>
      <c r="ING5595" s="70"/>
      <c r="INH5595" s="70"/>
      <c r="INI5595" s="53"/>
      <c r="INJ5595" s="100"/>
      <c r="INK5595" s="70"/>
      <c r="INL5595" s="70"/>
      <c r="INM5595" s="100"/>
      <c r="INN5595" s="70"/>
      <c r="INO5595" s="70"/>
      <c r="INP5595" s="70"/>
      <c r="INQ5595" s="70"/>
      <c r="INR5595" s="70"/>
      <c r="INS5595" s="70"/>
      <c r="INT5595" s="70"/>
      <c r="INU5595" s="70"/>
      <c r="INV5595" s="53"/>
      <c r="INW5595" s="100"/>
      <c r="INX5595" s="70"/>
      <c r="INY5595" s="70"/>
      <c r="INZ5595" s="100"/>
      <c r="IOA5595" s="70"/>
      <c r="IOB5595" s="70"/>
      <c r="IOC5595" s="70"/>
      <c r="IOD5595" s="70"/>
      <c r="IOE5595" s="70"/>
      <c r="IOF5595" s="70"/>
      <c r="IOG5595" s="70"/>
      <c r="IOH5595" s="70"/>
      <c r="IOI5595" s="53"/>
      <c r="IOJ5595" s="100"/>
      <c r="IOK5595" s="70"/>
      <c r="IOL5595" s="70"/>
      <c r="IOM5595" s="100"/>
      <c r="ION5595" s="70"/>
      <c r="IOO5595" s="70"/>
      <c r="IOP5595" s="70"/>
      <c r="IOQ5595" s="70"/>
      <c r="IOR5595" s="70"/>
      <c r="IOS5595" s="70"/>
      <c r="IOT5595" s="70"/>
      <c r="IOU5595" s="70"/>
      <c r="IOV5595" s="53"/>
      <c r="IOW5595" s="100"/>
      <c r="IOX5595" s="70"/>
      <c r="IOY5595" s="70"/>
      <c r="IOZ5595" s="100"/>
      <c r="IPA5595" s="70"/>
      <c r="IPB5595" s="70"/>
      <c r="IPC5595" s="70"/>
      <c r="IPD5595" s="70"/>
      <c r="IPE5595" s="70"/>
      <c r="IPF5595" s="70"/>
      <c r="IPG5595" s="70"/>
      <c r="IPH5595" s="70"/>
      <c r="IPI5595" s="53"/>
      <c r="IPJ5595" s="100"/>
      <c r="IPK5595" s="70"/>
      <c r="IPL5595" s="70"/>
      <c r="IPM5595" s="100"/>
      <c r="IPN5595" s="70"/>
      <c r="IPO5595" s="70"/>
      <c r="IPP5595" s="70"/>
      <c r="IPQ5595" s="70"/>
      <c r="IPR5595" s="70"/>
      <c r="IPS5595" s="70"/>
      <c r="IPT5595" s="70"/>
      <c r="IPU5595" s="70"/>
      <c r="IPV5595" s="53"/>
      <c r="IPW5595" s="100"/>
      <c r="IPX5595" s="70"/>
      <c r="IPY5595" s="70"/>
      <c r="IPZ5595" s="100"/>
      <c r="IQA5595" s="70"/>
      <c r="IQB5595" s="70"/>
      <c r="IQC5595" s="70"/>
      <c r="IQD5595" s="70"/>
      <c r="IQE5595" s="70"/>
      <c r="IQF5595" s="70"/>
      <c r="IQG5595" s="70"/>
      <c r="IQH5595" s="70"/>
      <c r="IQI5595" s="53"/>
      <c r="IQJ5595" s="100"/>
      <c r="IQK5595" s="70"/>
      <c r="IQL5595" s="70"/>
      <c r="IQM5595" s="100"/>
      <c r="IQN5595" s="70"/>
      <c r="IQO5595" s="70"/>
      <c r="IQP5595" s="70"/>
      <c r="IQQ5595" s="70"/>
      <c r="IQR5595" s="70"/>
      <c r="IQS5595" s="70"/>
      <c r="IQT5595" s="70"/>
      <c r="IQU5595" s="70"/>
      <c r="IQV5595" s="53"/>
      <c r="IQW5595" s="100"/>
      <c r="IQX5595" s="70"/>
      <c r="IQY5595" s="70"/>
      <c r="IQZ5595" s="100"/>
      <c r="IRA5595" s="70"/>
      <c r="IRB5595" s="70"/>
      <c r="IRC5595" s="70"/>
      <c r="IRD5595" s="70"/>
      <c r="IRE5595" s="70"/>
      <c r="IRF5595" s="70"/>
      <c r="IRG5595" s="70"/>
      <c r="IRH5595" s="70"/>
      <c r="IRI5595" s="53"/>
      <c r="IRJ5595" s="100"/>
      <c r="IRK5595" s="70"/>
      <c r="IRL5595" s="70"/>
      <c r="IRM5595" s="100"/>
      <c r="IRN5595" s="70"/>
      <c r="IRO5595" s="70"/>
      <c r="IRP5595" s="70"/>
      <c r="IRQ5595" s="70"/>
      <c r="IRR5595" s="70"/>
      <c r="IRS5595" s="70"/>
      <c r="IRT5595" s="70"/>
      <c r="IRU5595" s="70"/>
      <c r="IRV5595" s="53"/>
      <c r="IRW5595" s="100"/>
      <c r="IRX5595" s="70"/>
      <c r="IRY5595" s="70"/>
      <c r="IRZ5595" s="100"/>
      <c r="ISA5595" s="70"/>
      <c r="ISB5595" s="70"/>
      <c r="ISC5595" s="70"/>
      <c r="ISD5595" s="70"/>
      <c r="ISE5595" s="70"/>
      <c r="ISF5595" s="70"/>
      <c r="ISG5595" s="70"/>
      <c r="ISH5595" s="70"/>
      <c r="ISI5595" s="53"/>
      <c r="ISJ5595" s="100"/>
      <c r="ISK5595" s="70"/>
      <c r="ISL5595" s="70"/>
      <c r="ISM5595" s="100"/>
      <c r="ISN5595" s="70"/>
      <c r="ISO5595" s="70"/>
      <c r="ISP5595" s="70"/>
      <c r="ISQ5595" s="70"/>
      <c r="ISR5595" s="70"/>
      <c r="ISS5595" s="70"/>
      <c r="IST5595" s="70"/>
      <c r="ISU5595" s="70"/>
      <c r="ISV5595" s="53"/>
      <c r="ISW5595" s="100"/>
      <c r="ISX5595" s="70"/>
      <c r="ISY5595" s="70"/>
      <c r="ISZ5595" s="100"/>
      <c r="ITA5595" s="70"/>
      <c r="ITB5595" s="70"/>
      <c r="ITC5595" s="70"/>
      <c r="ITD5595" s="70"/>
      <c r="ITE5595" s="70"/>
      <c r="ITF5595" s="70"/>
      <c r="ITG5595" s="70"/>
      <c r="ITH5595" s="70"/>
      <c r="ITI5595" s="53"/>
      <c r="ITJ5595" s="100"/>
      <c r="ITK5595" s="70"/>
      <c r="ITL5595" s="70"/>
      <c r="ITM5595" s="100"/>
      <c r="ITN5595" s="70"/>
      <c r="ITO5595" s="70"/>
      <c r="ITP5595" s="70"/>
      <c r="ITQ5595" s="70"/>
      <c r="ITR5595" s="70"/>
      <c r="ITS5595" s="70"/>
      <c r="ITT5595" s="70"/>
      <c r="ITU5595" s="70"/>
      <c r="ITV5595" s="53"/>
      <c r="ITW5595" s="100"/>
      <c r="ITX5595" s="70"/>
      <c r="ITY5595" s="70"/>
      <c r="ITZ5595" s="100"/>
      <c r="IUA5595" s="70"/>
      <c r="IUB5595" s="70"/>
      <c r="IUC5595" s="70"/>
      <c r="IUD5595" s="70"/>
      <c r="IUE5595" s="70"/>
      <c r="IUF5595" s="70"/>
      <c r="IUG5595" s="70"/>
      <c r="IUH5595" s="70"/>
      <c r="IUI5595" s="53"/>
      <c r="IUJ5595" s="100"/>
      <c r="IUK5595" s="70"/>
      <c r="IUL5595" s="70"/>
      <c r="IUM5595" s="100"/>
      <c r="IUN5595" s="70"/>
      <c r="IUO5595" s="70"/>
      <c r="IUP5595" s="70"/>
      <c r="IUQ5595" s="70"/>
      <c r="IUR5595" s="70"/>
      <c r="IUS5595" s="70"/>
      <c r="IUT5595" s="70"/>
      <c r="IUU5595" s="70"/>
      <c r="IUV5595" s="53"/>
      <c r="IUW5595" s="100"/>
      <c r="IUX5595" s="70"/>
      <c r="IUY5595" s="70"/>
      <c r="IUZ5595" s="100"/>
      <c r="IVA5595" s="70"/>
      <c r="IVB5595" s="70"/>
      <c r="IVC5595" s="70"/>
      <c r="IVD5595" s="70"/>
      <c r="IVE5595" s="70"/>
      <c r="IVF5595" s="70"/>
      <c r="IVG5595" s="70"/>
      <c r="IVH5595" s="70"/>
      <c r="IVI5595" s="53"/>
      <c r="IVJ5595" s="100"/>
      <c r="IVK5595" s="70"/>
      <c r="IVL5595" s="70"/>
      <c r="IVM5595" s="100"/>
      <c r="IVN5595" s="70"/>
      <c r="IVO5595" s="70"/>
      <c r="IVP5595" s="70"/>
      <c r="IVQ5595" s="70"/>
      <c r="IVR5595" s="70"/>
      <c r="IVS5595" s="70"/>
      <c r="IVT5595" s="70"/>
      <c r="IVU5595" s="70"/>
      <c r="IVV5595" s="53"/>
      <c r="IVW5595" s="100"/>
      <c r="IVX5595" s="70"/>
      <c r="IVY5595" s="70"/>
      <c r="IVZ5595" s="100"/>
      <c r="IWA5595" s="70"/>
      <c r="IWB5595" s="70"/>
      <c r="IWC5595" s="70"/>
      <c r="IWD5595" s="70"/>
      <c r="IWE5595" s="70"/>
      <c r="IWF5595" s="70"/>
      <c r="IWG5595" s="70"/>
      <c r="IWH5595" s="70"/>
      <c r="IWI5595" s="53"/>
      <c r="IWJ5595" s="100"/>
      <c r="IWK5595" s="70"/>
      <c r="IWL5595" s="70"/>
      <c r="IWM5595" s="100"/>
      <c r="IWN5595" s="70"/>
      <c r="IWO5595" s="70"/>
      <c r="IWP5595" s="70"/>
      <c r="IWQ5595" s="70"/>
      <c r="IWR5595" s="70"/>
      <c r="IWS5595" s="70"/>
      <c r="IWT5595" s="70"/>
      <c r="IWU5595" s="70"/>
      <c r="IWV5595" s="53"/>
      <c r="IWW5595" s="100"/>
      <c r="IWX5595" s="70"/>
      <c r="IWY5595" s="70"/>
      <c r="IWZ5595" s="100"/>
      <c r="IXA5595" s="70"/>
      <c r="IXB5595" s="70"/>
      <c r="IXC5595" s="70"/>
      <c r="IXD5595" s="70"/>
      <c r="IXE5595" s="70"/>
      <c r="IXF5595" s="70"/>
      <c r="IXG5595" s="70"/>
      <c r="IXH5595" s="70"/>
      <c r="IXI5595" s="53"/>
      <c r="IXJ5595" s="100"/>
      <c r="IXK5595" s="70"/>
      <c r="IXL5595" s="70"/>
      <c r="IXM5595" s="100"/>
      <c r="IXN5595" s="70"/>
      <c r="IXO5595" s="70"/>
      <c r="IXP5595" s="70"/>
      <c r="IXQ5595" s="70"/>
      <c r="IXR5595" s="70"/>
      <c r="IXS5595" s="70"/>
      <c r="IXT5595" s="70"/>
      <c r="IXU5595" s="70"/>
      <c r="IXV5595" s="53"/>
      <c r="IXW5595" s="100"/>
      <c r="IXX5595" s="70"/>
      <c r="IXY5595" s="70"/>
      <c r="IXZ5595" s="100"/>
      <c r="IYA5595" s="70"/>
      <c r="IYB5595" s="70"/>
      <c r="IYC5595" s="70"/>
      <c r="IYD5595" s="70"/>
      <c r="IYE5595" s="70"/>
      <c r="IYF5595" s="70"/>
      <c r="IYG5595" s="70"/>
      <c r="IYH5595" s="70"/>
      <c r="IYI5595" s="53"/>
      <c r="IYJ5595" s="100"/>
      <c r="IYK5595" s="70"/>
      <c r="IYL5595" s="70"/>
      <c r="IYM5595" s="100"/>
      <c r="IYN5595" s="70"/>
      <c r="IYO5595" s="70"/>
      <c r="IYP5595" s="70"/>
      <c r="IYQ5595" s="70"/>
      <c r="IYR5595" s="70"/>
      <c r="IYS5595" s="70"/>
      <c r="IYT5595" s="70"/>
      <c r="IYU5595" s="70"/>
      <c r="IYV5595" s="53"/>
      <c r="IYW5595" s="100"/>
      <c r="IYX5595" s="70"/>
      <c r="IYY5595" s="70"/>
      <c r="IYZ5595" s="100"/>
      <c r="IZA5595" s="70"/>
      <c r="IZB5595" s="70"/>
      <c r="IZC5595" s="70"/>
      <c r="IZD5595" s="70"/>
      <c r="IZE5595" s="70"/>
      <c r="IZF5595" s="70"/>
      <c r="IZG5595" s="70"/>
      <c r="IZH5595" s="70"/>
      <c r="IZI5595" s="53"/>
      <c r="IZJ5595" s="100"/>
      <c r="IZK5595" s="70"/>
      <c r="IZL5595" s="70"/>
      <c r="IZM5595" s="100"/>
      <c r="IZN5595" s="70"/>
      <c r="IZO5595" s="70"/>
      <c r="IZP5595" s="70"/>
      <c r="IZQ5595" s="70"/>
      <c r="IZR5595" s="70"/>
      <c r="IZS5595" s="70"/>
      <c r="IZT5595" s="70"/>
      <c r="IZU5595" s="70"/>
      <c r="IZV5595" s="53"/>
      <c r="IZW5595" s="100"/>
      <c r="IZX5595" s="70"/>
      <c r="IZY5595" s="70"/>
      <c r="IZZ5595" s="100"/>
      <c r="JAA5595" s="70"/>
      <c r="JAB5595" s="70"/>
      <c r="JAC5595" s="70"/>
      <c r="JAD5595" s="70"/>
      <c r="JAE5595" s="70"/>
      <c r="JAF5595" s="70"/>
      <c r="JAG5595" s="70"/>
      <c r="JAH5595" s="70"/>
      <c r="JAI5595" s="53"/>
      <c r="JAJ5595" s="100"/>
      <c r="JAK5595" s="70"/>
      <c r="JAL5595" s="70"/>
      <c r="JAM5595" s="100"/>
      <c r="JAN5595" s="70"/>
      <c r="JAO5595" s="70"/>
      <c r="JAP5595" s="70"/>
      <c r="JAQ5595" s="70"/>
      <c r="JAR5595" s="70"/>
      <c r="JAS5595" s="70"/>
      <c r="JAT5595" s="70"/>
      <c r="JAU5595" s="70"/>
      <c r="JAV5595" s="53"/>
      <c r="JAW5595" s="100"/>
      <c r="JAX5595" s="70"/>
      <c r="JAY5595" s="70"/>
      <c r="JAZ5595" s="100"/>
      <c r="JBA5595" s="70"/>
      <c r="JBB5595" s="70"/>
      <c r="JBC5595" s="70"/>
      <c r="JBD5595" s="70"/>
      <c r="JBE5595" s="70"/>
      <c r="JBF5595" s="70"/>
      <c r="JBG5595" s="70"/>
      <c r="JBH5595" s="70"/>
      <c r="JBI5595" s="53"/>
      <c r="JBJ5595" s="100"/>
      <c r="JBK5595" s="70"/>
      <c r="JBL5595" s="70"/>
      <c r="JBM5595" s="100"/>
      <c r="JBN5595" s="70"/>
      <c r="JBO5595" s="70"/>
      <c r="JBP5595" s="70"/>
      <c r="JBQ5595" s="70"/>
      <c r="JBR5595" s="70"/>
      <c r="JBS5595" s="70"/>
      <c r="JBT5595" s="70"/>
      <c r="JBU5595" s="70"/>
      <c r="JBV5595" s="53"/>
      <c r="JBW5595" s="100"/>
      <c r="JBX5595" s="70"/>
      <c r="JBY5595" s="70"/>
      <c r="JBZ5595" s="100"/>
      <c r="JCA5595" s="70"/>
      <c r="JCB5595" s="70"/>
      <c r="JCC5595" s="70"/>
      <c r="JCD5595" s="70"/>
      <c r="JCE5595" s="70"/>
      <c r="JCF5595" s="70"/>
      <c r="JCG5595" s="70"/>
      <c r="JCH5595" s="70"/>
      <c r="JCI5595" s="53"/>
      <c r="JCJ5595" s="100"/>
      <c r="JCK5595" s="70"/>
      <c r="JCL5595" s="70"/>
      <c r="JCM5595" s="100"/>
      <c r="JCN5595" s="70"/>
      <c r="JCO5595" s="70"/>
      <c r="JCP5595" s="70"/>
      <c r="JCQ5595" s="70"/>
      <c r="JCR5595" s="70"/>
      <c r="JCS5595" s="70"/>
      <c r="JCT5595" s="70"/>
      <c r="JCU5595" s="70"/>
      <c r="JCV5595" s="53"/>
      <c r="JCW5595" s="100"/>
      <c r="JCX5595" s="70"/>
      <c r="JCY5595" s="70"/>
      <c r="JCZ5595" s="100"/>
      <c r="JDA5595" s="70"/>
      <c r="JDB5595" s="70"/>
      <c r="JDC5595" s="70"/>
      <c r="JDD5595" s="70"/>
      <c r="JDE5595" s="70"/>
      <c r="JDF5595" s="70"/>
      <c r="JDG5595" s="70"/>
      <c r="JDH5595" s="70"/>
      <c r="JDI5595" s="53"/>
      <c r="JDJ5595" s="100"/>
      <c r="JDK5595" s="70"/>
      <c r="JDL5595" s="70"/>
      <c r="JDM5595" s="100"/>
      <c r="JDN5595" s="70"/>
      <c r="JDO5595" s="70"/>
      <c r="JDP5595" s="70"/>
      <c r="JDQ5595" s="70"/>
      <c r="JDR5595" s="70"/>
      <c r="JDS5595" s="70"/>
      <c r="JDT5595" s="70"/>
      <c r="JDU5595" s="70"/>
      <c r="JDV5595" s="53"/>
      <c r="JDW5595" s="100"/>
      <c r="JDX5595" s="70"/>
      <c r="JDY5595" s="70"/>
      <c r="JDZ5595" s="100"/>
      <c r="JEA5595" s="70"/>
      <c r="JEB5595" s="70"/>
      <c r="JEC5595" s="70"/>
      <c r="JED5595" s="70"/>
      <c r="JEE5595" s="70"/>
      <c r="JEF5595" s="70"/>
      <c r="JEG5595" s="70"/>
      <c r="JEH5595" s="70"/>
      <c r="JEI5595" s="53"/>
      <c r="JEJ5595" s="100"/>
      <c r="JEK5595" s="70"/>
      <c r="JEL5595" s="70"/>
      <c r="JEM5595" s="100"/>
      <c r="JEN5595" s="70"/>
      <c r="JEO5595" s="70"/>
      <c r="JEP5595" s="70"/>
      <c r="JEQ5595" s="70"/>
      <c r="JER5595" s="70"/>
      <c r="JES5595" s="70"/>
      <c r="JET5595" s="70"/>
      <c r="JEU5595" s="70"/>
      <c r="JEV5595" s="53"/>
      <c r="JEW5595" s="100"/>
      <c r="JEX5595" s="70"/>
      <c r="JEY5595" s="70"/>
      <c r="JEZ5595" s="100"/>
      <c r="JFA5595" s="70"/>
      <c r="JFB5595" s="70"/>
      <c r="JFC5595" s="70"/>
      <c r="JFD5595" s="70"/>
      <c r="JFE5595" s="70"/>
      <c r="JFF5595" s="70"/>
      <c r="JFG5595" s="70"/>
      <c r="JFH5595" s="70"/>
      <c r="JFI5595" s="53"/>
      <c r="JFJ5595" s="100"/>
      <c r="JFK5595" s="70"/>
      <c r="JFL5595" s="70"/>
      <c r="JFM5595" s="100"/>
      <c r="JFN5595" s="70"/>
      <c r="JFO5595" s="70"/>
      <c r="JFP5595" s="70"/>
      <c r="JFQ5595" s="70"/>
      <c r="JFR5595" s="70"/>
      <c r="JFS5595" s="70"/>
      <c r="JFT5595" s="70"/>
      <c r="JFU5595" s="70"/>
      <c r="JFV5595" s="53"/>
      <c r="JFW5595" s="100"/>
      <c r="JFX5595" s="70"/>
      <c r="JFY5595" s="70"/>
      <c r="JFZ5595" s="100"/>
      <c r="JGA5595" s="70"/>
      <c r="JGB5595" s="70"/>
      <c r="JGC5595" s="70"/>
      <c r="JGD5595" s="70"/>
      <c r="JGE5595" s="70"/>
      <c r="JGF5595" s="70"/>
      <c r="JGG5595" s="70"/>
      <c r="JGH5595" s="70"/>
      <c r="JGI5595" s="53"/>
      <c r="JGJ5595" s="100"/>
      <c r="JGK5595" s="70"/>
      <c r="JGL5595" s="70"/>
      <c r="JGM5595" s="100"/>
      <c r="JGN5595" s="70"/>
      <c r="JGO5595" s="70"/>
      <c r="JGP5595" s="70"/>
      <c r="JGQ5595" s="70"/>
      <c r="JGR5595" s="70"/>
      <c r="JGS5595" s="70"/>
      <c r="JGT5595" s="70"/>
      <c r="JGU5595" s="70"/>
      <c r="JGV5595" s="53"/>
      <c r="JGW5595" s="100"/>
      <c r="JGX5595" s="70"/>
      <c r="JGY5595" s="70"/>
      <c r="JGZ5595" s="100"/>
      <c r="JHA5595" s="70"/>
      <c r="JHB5595" s="70"/>
      <c r="JHC5595" s="70"/>
      <c r="JHD5595" s="70"/>
      <c r="JHE5595" s="70"/>
      <c r="JHF5595" s="70"/>
      <c r="JHG5595" s="70"/>
      <c r="JHH5595" s="70"/>
      <c r="JHI5595" s="53"/>
      <c r="JHJ5595" s="100"/>
      <c r="JHK5595" s="70"/>
      <c r="JHL5595" s="70"/>
      <c r="JHM5595" s="100"/>
      <c r="JHN5595" s="70"/>
      <c r="JHO5595" s="70"/>
      <c r="JHP5595" s="70"/>
      <c r="JHQ5595" s="70"/>
      <c r="JHR5595" s="70"/>
      <c r="JHS5595" s="70"/>
      <c r="JHT5595" s="70"/>
      <c r="JHU5595" s="70"/>
      <c r="JHV5595" s="53"/>
      <c r="JHW5595" s="100"/>
      <c r="JHX5595" s="70"/>
      <c r="JHY5595" s="70"/>
      <c r="JHZ5595" s="100"/>
      <c r="JIA5595" s="70"/>
      <c r="JIB5595" s="70"/>
      <c r="JIC5595" s="70"/>
      <c r="JID5595" s="70"/>
      <c r="JIE5595" s="70"/>
      <c r="JIF5595" s="70"/>
      <c r="JIG5595" s="70"/>
      <c r="JIH5595" s="70"/>
      <c r="JII5595" s="53"/>
      <c r="JIJ5595" s="100"/>
      <c r="JIK5595" s="70"/>
      <c r="JIL5595" s="70"/>
      <c r="JIM5595" s="100"/>
      <c r="JIN5595" s="70"/>
      <c r="JIO5595" s="70"/>
      <c r="JIP5595" s="70"/>
      <c r="JIQ5595" s="70"/>
      <c r="JIR5595" s="70"/>
      <c r="JIS5595" s="70"/>
      <c r="JIT5595" s="70"/>
      <c r="JIU5595" s="70"/>
      <c r="JIV5595" s="53"/>
      <c r="JIW5595" s="100"/>
      <c r="JIX5595" s="70"/>
      <c r="JIY5595" s="70"/>
      <c r="JIZ5595" s="100"/>
      <c r="JJA5595" s="70"/>
      <c r="JJB5595" s="70"/>
      <c r="JJC5595" s="70"/>
      <c r="JJD5595" s="70"/>
      <c r="JJE5595" s="70"/>
      <c r="JJF5595" s="70"/>
      <c r="JJG5595" s="70"/>
      <c r="JJH5595" s="70"/>
      <c r="JJI5595" s="53"/>
      <c r="JJJ5595" s="100"/>
      <c r="JJK5595" s="70"/>
      <c r="JJL5595" s="70"/>
      <c r="JJM5595" s="100"/>
      <c r="JJN5595" s="70"/>
      <c r="JJO5595" s="70"/>
      <c r="JJP5595" s="70"/>
      <c r="JJQ5595" s="70"/>
      <c r="JJR5595" s="70"/>
      <c r="JJS5595" s="70"/>
      <c r="JJT5595" s="70"/>
      <c r="JJU5595" s="70"/>
      <c r="JJV5595" s="53"/>
      <c r="JJW5595" s="100"/>
      <c r="JJX5595" s="70"/>
      <c r="JJY5595" s="70"/>
      <c r="JJZ5595" s="100"/>
      <c r="JKA5595" s="70"/>
      <c r="JKB5595" s="70"/>
      <c r="JKC5595" s="70"/>
      <c r="JKD5595" s="70"/>
      <c r="JKE5595" s="70"/>
      <c r="JKF5595" s="70"/>
      <c r="JKG5595" s="70"/>
      <c r="JKH5595" s="70"/>
      <c r="JKI5595" s="53"/>
      <c r="JKJ5595" s="100"/>
      <c r="JKK5595" s="70"/>
      <c r="JKL5595" s="70"/>
      <c r="JKM5595" s="100"/>
      <c r="JKN5595" s="70"/>
      <c r="JKO5595" s="70"/>
      <c r="JKP5595" s="70"/>
      <c r="JKQ5595" s="70"/>
      <c r="JKR5595" s="70"/>
      <c r="JKS5595" s="70"/>
      <c r="JKT5595" s="70"/>
      <c r="JKU5595" s="70"/>
      <c r="JKV5595" s="53"/>
      <c r="JKW5595" s="100"/>
      <c r="JKX5595" s="70"/>
      <c r="JKY5595" s="70"/>
      <c r="JKZ5595" s="100"/>
      <c r="JLA5595" s="70"/>
      <c r="JLB5595" s="70"/>
      <c r="JLC5595" s="70"/>
      <c r="JLD5595" s="70"/>
      <c r="JLE5595" s="70"/>
      <c r="JLF5595" s="70"/>
      <c r="JLG5595" s="70"/>
      <c r="JLH5595" s="70"/>
      <c r="JLI5595" s="53"/>
      <c r="JLJ5595" s="100"/>
      <c r="JLK5595" s="70"/>
      <c r="JLL5595" s="70"/>
      <c r="JLM5595" s="100"/>
      <c r="JLN5595" s="70"/>
      <c r="JLO5595" s="70"/>
      <c r="JLP5595" s="70"/>
      <c r="JLQ5595" s="70"/>
      <c r="JLR5595" s="70"/>
      <c r="JLS5595" s="70"/>
      <c r="JLT5595" s="70"/>
      <c r="JLU5595" s="70"/>
      <c r="JLV5595" s="53"/>
      <c r="JLW5595" s="100"/>
      <c r="JLX5595" s="70"/>
      <c r="JLY5595" s="70"/>
      <c r="JLZ5595" s="100"/>
      <c r="JMA5595" s="70"/>
      <c r="JMB5595" s="70"/>
      <c r="JMC5595" s="70"/>
      <c r="JMD5595" s="70"/>
      <c r="JME5595" s="70"/>
      <c r="JMF5595" s="70"/>
      <c r="JMG5595" s="70"/>
      <c r="JMH5595" s="70"/>
      <c r="JMI5595" s="53"/>
      <c r="JMJ5595" s="100"/>
      <c r="JMK5595" s="70"/>
      <c r="JML5595" s="70"/>
      <c r="JMM5595" s="100"/>
      <c r="JMN5595" s="70"/>
      <c r="JMO5595" s="70"/>
      <c r="JMP5595" s="70"/>
      <c r="JMQ5595" s="70"/>
      <c r="JMR5595" s="70"/>
      <c r="JMS5595" s="70"/>
      <c r="JMT5595" s="70"/>
      <c r="JMU5595" s="70"/>
      <c r="JMV5595" s="53"/>
      <c r="JMW5595" s="100"/>
      <c r="JMX5595" s="70"/>
      <c r="JMY5595" s="70"/>
      <c r="JMZ5595" s="100"/>
      <c r="JNA5595" s="70"/>
      <c r="JNB5595" s="70"/>
      <c r="JNC5595" s="70"/>
      <c r="JND5595" s="70"/>
      <c r="JNE5595" s="70"/>
      <c r="JNF5595" s="70"/>
      <c r="JNG5595" s="70"/>
      <c r="JNH5595" s="70"/>
      <c r="JNI5595" s="53"/>
      <c r="JNJ5595" s="100"/>
      <c r="JNK5595" s="70"/>
      <c r="JNL5595" s="70"/>
      <c r="JNM5595" s="100"/>
      <c r="JNN5595" s="70"/>
      <c r="JNO5595" s="70"/>
      <c r="JNP5595" s="70"/>
      <c r="JNQ5595" s="70"/>
      <c r="JNR5595" s="70"/>
      <c r="JNS5595" s="70"/>
      <c r="JNT5595" s="70"/>
      <c r="JNU5595" s="70"/>
      <c r="JNV5595" s="53"/>
      <c r="JNW5595" s="100"/>
      <c r="JNX5595" s="70"/>
      <c r="JNY5595" s="70"/>
      <c r="JNZ5595" s="100"/>
      <c r="JOA5595" s="70"/>
      <c r="JOB5595" s="70"/>
      <c r="JOC5595" s="70"/>
      <c r="JOD5595" s="70"/>
      <c r="JOE5595" s="70"/>
      <c r="JOF5595" s="70"/>
      <c r="JOG5595" s="70"/>
      <c r="JOH5595" s="70"/>
      <c r="JOI5595" s="53"/>
      <c r="JOJ5595" s="100"/>
      <c r="JOK5595" s="70"/>
      <c r="JOL5595" s="70"/>
      <c r="JOM5595" s="100"/>
      <c r="JON5595" s="70"/>
      <c r="JOO5595" s="70"/>
      <c r="JOP5595" s="70"/>
      <c r="JOQ5595" s="70"/>
      <c r="JOR5595" s="70"/>
      <c r="JOS5595" s="70"/>
      <c r="JOT5595" s="70"/>
      <c r="JOU5595" s="70"/>
      <c r="JOV5595" s="53"/>
      <c r="JOW5595" s="100"/>
      <c r="JOX5595" s="70"/>
      <c r="JOY5595" s="70"/>
      <c r="JOZ5595" s="100"/>
      <c r="JPA5595" s="70"/>
      <c r="JPB5595" s="70"/>
      <c r="JPC5595" s="70"/>
      <c r="JPD5595" s="70"/>
      <c r="JPE5595" s="70"/>
      <c r="JPF5595" s="70"/>
      <c r="JPG5595" s="70"/>
      <c r="JPH5595" s="70"/>
      <c r="JPI5595" s="53"/>
      <c r="JPJ5595" s="100"/>
      <c r="JPK5595" s="70"/>
      <c r="JPL5595" s="70"/>
      <c r="JPM5595" s="100"/>
      <c r="JPN5595" s="70"/>
      <c r="JPO5595" s="70"/>
      <c r="JPP5595" s="70"/>
      <c r="JPQ5595" s="70"/>
      <c r="JPR5595" s="70"/>
      <c r="JPS5595" s="70"/>
      <c r="JPT5595" s="70"/>
      <c r="JPU5595" s="70"/>
      <c r="JPV5595" s="53"/>
      <c r="JPW5595" s="100"/>
      <c r="JPX5595" s="70"/>
      <c r="JPY5595" s="70"/>
      <c r="JPZ5595" s="100"/>
      <c r="JQA5595" s="70"/>
      <c r="JQB5595" s="70"/>
      <c r="JQC5595" s="70"/>
      <c r="JQD5595" s="70"/>
      <c r="JQE5595" s="70"/>
      <c r="JQF5595" s="70"/>
      <c r="JQG5595" s="70"/>
      <c r="JQH5595" s="70"/>
      <c r="JQI5595" s="53"/>
      <c r="JQJ5595" s="100"/>
      <c r="JQK5595" s="70"/>
      <c r="JQL5595" s="70"/>
      <c r="JQM5595" s="100"/>
      <c r="JQN5595" s="70"/>
      <c r="JQO5595" s="70"/>
      <c r="JQP5595" s="70"/>
      <c r="JQQ5595" s="70"/>
      <c r="JQR5595" s="70"/>
      <c r="JQS5595" s="70"/>
      <c r="JQT5595" s="70"/>
      <c r="JQU5595" s="70"/>
      <c r="JQV5595" s="53"/>
      <c r="JQW5595" s="100"/>
      <c r="JQX5595" s="70"/>
      <c r="JQY5595" s="70"/>
      <c r="JQZ5595" s="100"/>
      <c r="JRA5595" s="70"/>
      <c r="JRB5595" s="70"/>
      <c r="JRC5595" s="70"/>
      <c r="JRD5595" s="70"/>
      <c r="JRE5595" s="70"/>
      <c r="JRF5595" s="70"/>
      <c r="JRG5595" s="70"/>
      <c r="JRH5595" s="70"/>
      <c r="JRI5595" s="53"/>
      <c r="JRJ5595" s="100"/>
      <c r="JRK5595" s="70"/>
      <c r="JRL5595" s="70"/>
      <c r="JRM5595" s="100"/>
      <c r="JRN5595" s="70"/>
      <c r="JRO5595" s="70"/>
      <c r="JRP5595" s="70"/>
      <c r="JRQ5595" s="70"/>
      <c r="JRR5595" s="70"/>
      <c r="JRS5595" s="70"/>
      <c r="JRT5595" s="70"/>
      <c r="JRU5595" s="70"/>
      <c r="JRV5595" s="53"/>
      <c r="JRW5595" s="100"/>
      <c r="JRX5595" s="70"/>
      <c r="JRY5595" s="70"/>
      <c r="JRZ5595" s="100"/>
      <c r="JSA5595" s="70"/>
      <c r="JSB5595" s="70"/>
      <c r="JSC5595" s="70"/>
      <c r="JSD5595" s="70"/>
      <c r="JSE5595" s="70"/>
      <c r="JSF5595" s="70"/>
      <c r="JSG5595" s="70"/>
      <c r="JSH5595" s="70"/>
      <c r="JSI5595" s="53"/>
      <c r="JSJ5595" s="100"/>
      <c r="JSK5595" s="70"/>
      <c r="JSL5595" s="70"/>
      <c r="JSM5595" s="100"/>
      <c r="JSN5595" s="70"/>
      <c r="JSO5595" s="70"/>
      <c r="JSP5595" s="70"/>
      <c r="JSQ5595" s="70"/>
      <c r="JSR5595" s="70"/>
      <c r="JSS5595" s="70"/>
      <c r="JST5595" s="70"/>
      <c r="JSU5595" s="70"/>
      <c r="JSV5595" s="53"/>
      <c r="JSW5595" s="100"/>
      <c r="JSX5595" s="70"/>
      <c r="JSY5595" s="70"/>
      <c r="JSZ5595" s="100"/>
      <c r="JTA5595" s="70"/>
      <c r="JTB5595" s="70"/>
      <c r="JTC5595" s="70"/>
      <c r="JTD5595" s="70"/>
      <c r="JTE5595" s="70"/>
      <c r="JTF5595" s="70"/>
      <c r="JTG5595" s="70"/>
      <c r="JTH5595" s="70"/>
      <c r="JTI5595" s="53"/>
      <c r="JTJ5595" s="100"/>
      <c r="JTK5595" s="70"/>
      <c r="JTL5595" s="70"/>
      <c r="JTM5595" s="100"/>
      <c r="JTN5595" s="70"/>
      <c r="JTO5595" s="70"/>
      <c r="JTP5595" s="70"/>
      <c r="JTQ5595" s="70"/>
      <c r="JTR5595" s="70"/>
      <c r="JTS5595" s="70"/>
      <c r="JTT5595" s="70"/>
      <c r="JTU5595" s="70"/>
      <c r="JTV5595" s="53"/>
      <c r="JTW5595" s="100"/>
      <c r="JTX5595" s="70"/>
      <c r="JTY5595" s="70"/>
      <c r="JTZ5595" s="100"/>
      <c r="JUA5595" s="70"/>
      <c r="JUB5595" s="70"/>
      <c r="JUC5595" s="70"/>
      <c r="JUD5595" s="70"/>
      <c r="JUE5595" s="70"/>
      <c r="JUF5595" s="70"/>
      <c r="JUG5595" s="70"/>
      <c r="JUH5595" s="70"/>
      <c r="JUI5595" s="53"/>
      <c r="JUJ5595" s="100"/>
      <c r="JUK5595" s="70"/>
      <c r="JUL5595" s="70"/>
      <c r="JUM5595" s="100"/>
      <c r="JUN5595" s="70"/>
      <c r="JUO5595" s="70"/>
      <c r="JUP5595" s="70"/>
      <c r="JUQ5595" s="70"/>
      <c r="JUR5595" s="70"/>
      <c r="JUS5595" s="70"/>
      <c r="JUT5595" s="70"/>
      <c r="JUU5595" s="70"/>
      <c r="JUV5595" s="53"/>
      <c r="JUW5595" s="100"/>
      <c r="JUX5595" s="70"/>
      <c r="JUY5595" s="70"/>
      <c r="JUZ5595" s="100"/>
      <c r="JVA5595" s="70"/>
      <c r="JVB5595" s="70"/>
      <c r="JVC5595" s="70"/>
      <c r="JVD5595" s="70"/>
      <c r="JVE5595" s="70"/>
      <c r="JVF5595" s="70"/>
      <c r="JVG5595" s="70"/>
      <c r="JVH5595" s="70"/>
      <c r="JVI5595" s="53"/>
      <c r="JVJ5595" s="100"/>
      <c r="JVK5595" s="70"/>
      <c r="JVL5595" s="70"/>
      <c r="JVM5595" s="100"/>
      <c r="JVN5595" s="70"/>
      <c r="JVO5595" s="70"/>
      <c r="JVP5595" s="70"/>
      <c r="JVQ5595" s="70"/>
      <c r="JVR5595" s="70"/>
      <c r="JVS5595" s="70"/>
      <c r="JVT5595" s="70"/>
      <c r="JVU5595" s="70"/>
      <c r="JVV5595" s="53"/>
      <c r="JVW5595" s="100"/>
      <c r="JVX5595" s="70"/>
      <c r="JVY5595" s="70"/>
      <c r="JVZ5595" s="100"/>
      <c r="JWA5595" s="70"/>
      <c r="JWB5595" s="70"/>
      <c r="JWC5595" s="70"/>
      <c r="JWD5595" s="70"/>
      <c r="JWE5595" s="70"/>
      <c r="JWF5595" s="70"/>
      <c r="JWG5595" s="70"/>
      <c r="JWH5595" s="70"/>
      <c r="JWI5595" s="53"/>
      <c r="JWJ5595" s="100"/>
      <c r="JWK5595" s="70"/>
      <c r="JWL5595" s="70"/>
      <c r="JWM5595" s="100"/>
      <c r="JWN5595" s="70"/>
      <c r="JWO5595" s="70"/>
      <c r="JWP5595" s="70"/>
      <c r="JWQ5595" s="70"/>
      <c r="JWR5595" s="70"/>
      <c r="JWS5595" s="70"/>
      <c r="JWT5595" s="70"/>
      <c r="JWU5595" s="70"/>
      <c r="JWV5595" s="53"/>
      <c r="JWW5595" s="100"/>
      <c r="JWX5595" s="70"/>
      <c r="JWY5595" s="70"/>
      <c r="JWZ5595" s="100"/>
      <c r="JXA5595" s="70"/>
      <c r="JXB5595" s="70"/>
      <c r="JXC5595" s="70"/>
      <c r="JXD5595" s="70"/>
      <c r="JXE5595" s="70"/>
      <c r="JXF5595" s="70"/>
      <c r="JXG5595" s="70"/>
      <c r="JXH5595" s="70"/>
      <c r="JXI5595" s="53"/>
      <c r="JXJ5595" s="100"/>
      <c r="JXK5595" s="70"/>
      <c r="JXL5595" s="70"/>
      <c r="JXM5595" s="100"/>
      <c r="JXN5595" s="70"/>
      <c r="JXO5595" s="70"/>
      <c r="JXP5595" s="70"/>
      <c r="JXQ5595" s="70"/>
      <c r="JXR5595" s="70"/>
      <c r="JXS5595" s="70"/>
      <c r="JXT5595" s="70"/>
      <c r="JXU5595" s="70"/>
      <c r="JXV5595" s="53"/>
      <c r="JXW5595" s="100"/>
      <c r="JXX5595" s="70"/>
      <c r="JXY5595" s="70"/>
      <c r="JXZ5595" s="100"/>
      <c r="JYA5595" s="70"/>
      <c r="JYB5595" s="70"/>
      <c r="JYC5595" s="70"/>
      <c r="JYD5595" s="70"/>
      <c r="JYE5595" s="70"/>
      <c r="JYF5595" s="70"/>
      <c r="JYG5595" s="70"/>
      <c r="JYH5595" s="70"/>
      <c r="JYI5595" s="53"/>
      <c r="JYJ5595" s="100"/>
      <c r="JYK5595" s="70"/>
      <c r="JYL5595" s="70"/>
      <c r="JYM5595" s="100"/>
      <c r="JYN5595" s="70"/>
      <c r="JYO5595" s="70"/>
      <c r="JYP5595" s="70"/>
      <c r="JYQ5595" s="70"/>
      <c r="JYR5595" s="70"/>
      <c r="JYS5595" s="70"/>
      <c r="JYT5595" s="70"/>
      <c r="JYU5595" s="70"/>
      <c r="JYV5595" s="53"/>
      <c r="JYW5595" s="100"/>
      <c r="JYX5595" s="70"/>
      <c r="JYY5595" s="70"/>
      <c r="JYZ5595" s="100"/>
      <c r="JZA5595" s="70"/>
      <c r="JZB5595" s="70"/>
      <c r="JZC5595" s="70"/>
      <c r="JZD5595" s="70"/>
      <c r="JZE5595" s="70"/>
      <c r="JZF5595" s="70"/>
      <c r="JZG5595" s="70"/>
      <c r="JZH5595" s="70"/>
      <c r="JZI5595" s="53"/>
      <c r="JZJ5595" s="100"/>
      <c r="JZK5595" s="70"/>
      <c r="JZL5595" s="70"/>
      <c r="JZM5595" s="100"/>
      <c r="JZN5595" s="70"/>
      <c r="JZO5595" s="70"/>
      <c r="JZP5595" s="70"/>
      <c r="JZQ5595" s="70"/>
      <c r="JZR5595" s="70"/>
      <c r="JZS5595" s="70"/>
      <c r="JZT5595" s="70"/>
      <c r="JZU5595" s="70"/>
      <c r="JZV5595" s="53"/>
      <c r="JZW5595" s="100"/>
      <c r="JZX5595" s="70"/>
      <c r="JZY5595" s="70"/>
      <c r="JZZ5595" s="100"/>
      <c r="KAA5595" s="70"/>
      <c r="KAB5595" s="70"/>
      <c r="KAC5595" s="70"/>
      <c r="KAD5595" s="70"/>
      <c r="KAE5595" s="70"/>
      <c r="KAF5595" s="70"/>
      <c r="KAG5595" s="70"/>
      <c r="KAH5595" s="70"/>
      <c r="KAI5595" s="53"/>
      <c r="KAJ5595" s="100"/>
      <c r="KAK5595" s="70"/>
      <c r="KAL5595" s="70"/>
      <c r="KAM5595" s="100"/>
      <c r="KAN5595" s="70"/>
      <c r="KAO5595" s="70"/>
      <c r="KAP5595" s="70"/>
      <c r="KAQ5595" s="70"/>
      <c r="KAR5595" s="70"/>
      <c r="KAS5595" s="70"/>
      <c r="KAT5595" s="70"/>
      <c r="KAU5595" s="70"/>
      <c r="KAV5595" s="53"/>
      <c r="KAW5595" s="100"/>
      <c r="KAX5595" s="70"/>
      <c r="KAY5595" s="70"/>
      <c r="KAZ5595" s="100"/>
      <c r="KBA5595" s="70"/>
      <c r="KBB5595" s="70"/>
      <c r="KBC5595" s="70"/>
      <c r="KBD5595" s="70"/>
      <c r="KBE5595" s="70"/>
      <c r="KBF5595" s="70"/>
      <c r="KBG5595" s="70"/>
      <c r="KBH5595" s="70"/>
      <c r="KBI5595" s="53"/>
      <c r="KBJ5595" s="100"/>
      <c r="KBK5595" s="70"/>
      <c r="KBL5595" s="70"/>
      <c r="KBM5595" s="100"/>
      <c r="KBN5595" s="70"/>
      <c r="KBO5595" s="70"/>
      <c r="KBP5595" s="70"/>
      <c r="KBQ5595" s="70"/>
      <c r="KBR5595" s="70"/>
      <c r="KBS5595" s="70"/>
      <c r="KBT5595" s="70"/>
      <c r="KBU5595" s="70"/>
      <c r="KBV5595" s="53"/>
      <c r="KBW5595" s="100"/>
      <c r="KBX5595" s="70"/>
      <c r="KBY5595" s="70"/>
      <c r="KBZ5595" s="100"/>
      <c r="KCA5595" s="70"/>
      <c r="KCB5595" s="70"/>
      <c r="KCC5595" s="70"/>
      <c r="KCD5595" s="70"/>
      <c r="KCE5595" s="70"/>
      <c r="KCF5595" s="70"/>
      <c r="KCG5595" s="70"/>
      <c r="KCH5595" s="70"/>
      <c r="KCI5595" s="53"/>
      <c r="KCJ5595" s="100"/>
      <c r="KCK5595" s="70"/>
      <c r="KCL5595" s="70"/>
      <c r="KCM5595" s="100"/>
      <c r="KCN5595" s="70"/>
      <c r="KCO5595" s="70"/>
      <c r="KCP5595" s="70"/>
      <c r="KCQ5595" s="70"/>
      <c r="KCR5595" s="70"/>
      <c r="KCS5595" s="70"/>
      <c r="KCT5595" s="70"/>
      <c r="KCU5595" s="70"/>
      <c r="KCV5595" s="53"/>
      <c r="KCW5595" s="100"/>
      <c r="KCX5595" s="70"/>
      <c r="KCY5595" s="70"/>
      <c r="KCZ5595" s="100"/>
      <c r="KDA5595" s="70"/>
      <c r="KDB5595" s="70"/>
      <c r="KDC5595" s="70"/>
      <c r="KDD5595" s="70"/>
      <c r="KDE5595" s="70"/>
      <c r="KDF5595" s="70"/>
      <c r="KDG5595" s="70"/>
      <c r="KDH5595" s="70"/>
      <c r="KDI5595" s="53"/>
      <c r="KDJ5595" s="100"/>
      <c r="KDK5595" s="70"/>
      <c r="KDL5595" s="70"/>
      <c r="KDM5595" s="100"/>
      <c r="KDN5595" s="70"/>
      <c r="KDO5595" s="70"/>
      <c r="KDP5595" s="70"/>
      <c r="KDQ5595" s="70"/>
      <c r="KDR5595" s="70"/>
      <c r="KDS5595" s="70"/>
      <c r="KDT5595" s="70"/>
      <c r="KDU5595" s="70"/>
      <c r="KDV5595" s="53"/>
      <c r="KDW5595" s="100"/>
      <c r="KDX5595" s="70"/>
      <c r="KDY5595" s="70"/>
      <c r="KDZ5595" s="100"/>
      <c r="KEA5595" s="70"/>
      <c r="KEB5595" s="70"/>
      <c r="KEC5595" s="70"/>
      <c r="KED5595" s="70"/>
      <c r="KEE5595" s="70"/>
      <c r="KEF5595" s="70"/>
      <c r="KEG5595" s="70"/>
      <c r="KEH5595" s="70"/>
      <c r="KEI5595" s="53"/>
      <c r="KEJ5595" s="100"/>
      <c r="KEK5595" s="70"/>
      <c r="KEL5595" s="70"/>
      <c r="KEM5595" s="100"/>
      <c r="KEN5595" s="70"/>
      <c r="KEO5595" s="70"/>
      <c r="KEP5595" s="70"/>
      <c r="KEQ5595" s="70"/>
      <c r="KER5595" s="70"/>
      <c r="KES5595" s="70"/>
      <c r="KET5595" s="70"/>
      <c r="KEU5595" s="70"/>
      <c r="KEV5595" s="53"/>
      <c r="KEW5595" s="100"/>
      <c r="KEX5595" s="70"/>
      <c r="KEY5595" s="70"/>
      <c r="KEZ5595" s="100"/>
      <c r="KFA5595" s="70"/>
      <c r="KFB5595" s="70"/>
      <c r="KFC5595" s="70"/>
      <c r="KFD5595" s="70"/>
      <c r="KFE5595" s="70"/>
      <c r="KFF5595" s="70"/>
      <c r="KFG5595" s="70"/>
      <c r="KFH5595" s="70"/>
      <c r="KFI5595" s="53"/>
      <c r="KFJ5595" s="100"/>
      <c r="KFK5595" s="70"/>
      <c r="KFL5595" s="70"/>
      <c r="KFM5595" s="100"/>
      <c r="KFN5595" s="70"/>
      <c r="KFO5595" s="70"/>
      <c r="KFP5595" s="70"/>
      <c r="KFQ5595" s="70"/>
      <c r="KFR5595" s="70"/>
      <c r="KFS5595" s="70"/>
      <c r="KFT5595" s="70"/>
      <c r="KFU5595" s="70"/>
      <c r="KFV5595" s="53"/>
      <c r="KFW5595" s="100"/>
      <c r="KFX5595" s="70"/>
      <c r="KFY5595" s="70"/>
      <c r="KFZ5595" s="100"/>
      <c r="KGA5595" s="70"/>
      <c r="KGB5595" s="70"/>
      <c r="KGC5595" s="70"/>
      <c r="KGD5595" s="70"/>
      <c r="KGE5595" s="70"/>
      <c r="KGF5595" s="70"/>
      <c r="KGG5595" s="70"/>
      <c r="KGH5595" s="70"/>
      <c r="KGI5595" s="53"/>
      <c r="KGJ5595" s="100"/>
      <c r="KGK5595" s="70"/>
      <c r="KGL5595" s="70"/>
      <c r="KGM5595" s="100"/>
      <c r="KGN5595" s="70"/>
      <c r="KGO5595" s="70"/>
      <c r="KGP5595" s="70"/>
      <c r="KGQ5595" s="70"/>
      <c r="KGR5595" s="70"/>
      <c r="KGS5595" s="70"/>
      <c r="KGT5595" s="70"/>
      <c r="KGU5595" s="70"/>
      <c r="KGV5595" s="53"/>
      <c r="KGW5595" s="100"/>
      <c r="KGX5595" s="70"/>
      <c r="KGY5595" s="70"/>
      <c r="KGZ5595" s="100"/>
      <c r="KHA5595" s="70"/>
      <c r="KHB5595" s="70"/>
      <c r="KHC5595" s="70"/>
      <c r="KHD5595" s="70"/>
      <c r="KHE5595" s="70"/>
      <c r="KHF5595" s="70"/>
      <c r="KHG5595" s="70"/>
      <c r="KHH5595" s="70"/>
      <c r="KHI5595" s="53"/>
      <c r="KHJ5595" s="100"/>
      <c r="KHK5595" s="70"/>
      <c r="KHL5595" s="70"/>
      <c r="KHM5595" s="100"/>
      <c r="KHN5595" s="70"/>
      <c r="KHO5595" s="70"/>
      <c r="KHP5595" s="70"/>
      <c r="KHQ5595" s="70"/>
      <c r="KHR5595" s="70"/>
      <c r="KHS5595" s="70"/>
      <c r="KHT5595" s="70"/>
      <c r="KHU5595" s="70"/>
      <c r="KHV5595" s="53"/>
      <c r="KHW5595" s="100"/>
      <c r="KHX5595" s="70"/>
      <c r="KHY5595" s="70"/>
      <c r="KHZ5595" s="100"/>
      <c r="KIA5595" s="70"/>
      <c r="KIB5595" s="70"/>
      <c r="KIC5595" s="70"/>
      <c r="KID5595" s="70"/>
      <c r="KIE5595" s="70"/>
      <c r="KIF5595" s="70"/>
      <c r="KIG5595" s="70"/>
      <c r="KIH5595" s="70"/>
      <c r="KII5595" s="53"/>
      <c r="KIJ5595" s="100"/>
      <c r="KIK5595" s="70"/>
      <c r="KIL5595" s="70"/>
      <c r="KIM5595" s="100"/>
      <c r="KIN5595" s="70"/>
      <c r="KIO5595" s="70"/>
      <c r="KIP5595" s="70"/>
      <c r="KIQ5595" s="70"/>
      <c r="KIR5595" s="70"/>
      <c r="KIS5595" s="70"/>
      <c r="KIT5595" s="70"/>
      <c r="KIU5595" s="70"/>
      <c r="KIV5595" s="53"/>
      <c r="KIW5595" s="100"/>
      <c r="KIX5595" s="70"/>
      <c r="KIY5595" s="70"/>
      <c r="KIZ5595" s="100"/>
      <c r="KJA5595" s="70"/>
      <c r="KJB5595" s="70"/>
      <c r="KJC5595" s="70"/>
      <c r="KJD5595" s="70"/>
      <c r="KJE5595" s="70"/>
      <c r="KJF5595" s="70"/>
      <c r="KJG5595" s="70"/>
      <c r="KJH5595" s="70"/>
      <c r="KJI5595" s="53"/>
      <c r="KJJ5595" s="100"/>
      <c r="KJK5595" s="70"/>
      <c r="KJL5595" s="70"/>
      <c r="KJM5595" s="100"/>
      <c r="KJN5595" s="70"/>
      <c r="KJO5595" s="70"/>
      <c r="KJP5595" s="70"/>
      <c r="KJQ5595" s="70"/>
      <c r="KJR5595" s="70"/>
      <c r="KJS5595" s="70"/>
      <c r="KJT5595" s="70"/>
      <c r="KJU5595" s="70"/>
      <c r="KJV5595" s="53"/>
      <c r="KJW5595" s="100"/>
      <c r="KJX5595" s="70"/>
      <c r="KJY5595" s="70"/>
      <c r="KJZ5595" s="100"/>
      <c r="KKA5595" s="70"/>
      <c r="KKB5595" s="70"/>
      <c r="KKC5595" s="70"/>
      <c r="KKD5595" s="70"/>
      <c r="KKE5595" s="70"/>
      <c r="KKF5595" s="70"/>
      <c r="KKG5595" s="70"/>
      <c r="KKH5595" s="70"/>
      <c r="KKI5595" s="53"/>
      <c r="KKJ5595" s="100"/>
      <c r="KKK5595" s="70"/>
      <c r="KKL5595" s="70"/>
      <c r="KKM5595" s="100"/>
      <c r="KKN5595" s="70"/>
      <c r="KKO5595" s="70"/>
      <c r="KKP5595" s="70"/>
      <c r="KKQ5595" s="70"/>
      <c r="KKR5595" s="70"/>
      <c r="KKS5595" s="70"/>
      <c r="KKT5595" s="70"/>
      <c r="KKU5595" s="70"/>
      <c r="KKV5595" s="53"/>
      <c r="KKW5595" s="100"/>
      <c r="KKX5595" s="70"/>
      <c r="KKY5595" s="70"/>
      <c r="KKZ5595" s="100"/>
      <c r="KLA5595" s="70"/>
      <c r="KLB5595" s="70"/>
      <c r="KLC5595" s="70"/>
      <c r="KLD5595" s="70"/>
      <c r="KLE5595" s="70"/>
      <c r="KLF5595" s="70"/>
      <c r="KLG5595" s="70"/>
      <c r="KLH5595" s="70"/>
      <c r="KLI5595" s="53"/>
      <c r="KLJ5595" s="100"/>
      <c r="KLK5595" s="70"/>
      <c r="KLL5595" s="70"/>
      <c r="KLM5595" s="100"/>
      <c r="KLN5595" s="70"/>
      <c r="KLO5595" s="70"/>
      <c r="KLP5595" s="70"/>
      <c r="KLQ5595" s="70"/>
      <c r="KLR5595" s="70"/>
      <c r="KLS5595" s="70"/>
      <c r="KLT5595" s="70"/>
      <c r="KLU5595" s="70"/>
      <c r="KLV5595" s="53"/>
      <c r="KLW5595" s="100"/>
      <c r="KLX5595" s="70"/>
      <c r="KLY5595" s="70"/>
      <c r="KLZ5595" s="100"/>
      <c r="KMA5595" s="70"/>
      <c r="KMB5595" s="70"/>
      <c r="KMC5595" s="70"/>
      <c r="KMD5595" s="70"/>
      <c r="KME5595" s="70"/>
      <c r="KMF5595" s="70"/>
      <c r="KMG5595" s="70"/>
      <c r="KMH5595" s="70"/>
      <c r="KMI5595" s="53"/>
      <c r="KMJ5595" s="100"/>
      <c r="KMK5595" s="70"/>
      <c r="KML5595" s="70"/>
      <c r="KMM5595" s="100"/>
      <c r="KMN5595" s="70"/>
      <c r="KMO5595" s="70"/>
      <c r="KMP5595" s="70"/>
      <c r="KMQ5595" s="70"/>
      <c r="KMR5595" s="70"/>
      <c r="KMS5595" s="70"/>
      <c r="KMT5595" s="70"/>
      <c r="KMU5595" s="70"/>
      <c r="KMV5595" s="53"/>
      <c r="KMW5595" s="100"/>
      <c r="KMX5595" s="70"/>
      <c r="KMY5595" s="70"/>
      <c r="KMZ5595" s="100"/>
      <c r="KNA5595" s="70"/>
      <c r="KNB5595" s="70"/>
      <c r="KNC5595" s="70"/>
      <c r="KND5595" s="70"/>
      <c r="KNE5595" s="70"/>
      <c r="KNF5595" s="70"/>
      <c r="KNG5595" s="70"/>
      <c r="KNH5595" s="70"/>
      <c r="KNI5595" s="53"/>
      <c r="KNJ5595" s="100"/>
      <c r="KNK5595" s="70"/>
      <c r="KNL5595" s="70"/>
      <c r="KNM5595" s="100"/>
      <c r="KNN5595" s="70"/>
      <c r="KNO5595" s="70"/>
      <c r="KNP5595" s="70"/>
      <c r="KNQ5595" s="70"/>
      <c r="KNR5595" s="70"/>
      <c r="KNS5595" s="70"/>
      <c r="KNT5595" s="70"/>
      <c r="KNU5595" s="70"/>
      <c r="KNV5595" s="53"/>
      <c r="KNW5595" s="100"/>
      <c r="KNX5595" s="70"/>
      <c r="KNY5595" s="70"/>
      <c r="KNZ5595" s="100"/>
      <c r="KOA5595" s="70"/>
      <c r="KOB5595" s="70"/>
      <c r="KOC5595" s="70"/>
      <c r="KOD5595" s="70"/>
      <c r="KOE5595" s="70"/>
      <c r="KOF5595" s="70"/>
      <c r="KOG5595" s="70"/>
      <c r="KOH5595" s="70"/>
      <c r="KOI5595" s="53"/>
      <c r="KOJ5595" s="100"/>
      <c r="KOK5595" s="70"/>
      <c r="KOL5595" s="70"/>
      <c r="KOM5595" s="100"/>
      <c r="KON5595" s="70"/>
      <c r="KOO5595" s="70"/>
      <c r="KOP5595" s="70"/>
      <c r="KOQ5595" s="70"/>
      <c r="KOR5595" s="70"/>
      <c r="KOS5595" s="70"/>
      <c r="KOT5595" s="70"/>
      <c r="KOU5595" s="70"/>
      <c r="KOV5595" s="53"/>
      <c r="KOW5595" s="100"/>
      <c r="KOX5595" s="70"/>
      <c r="KOY5595" s="70"/>
      <c r="KOZ5595" s="100"/>
      <c r="KPA5595" s="70"/>
      <c r="KPB5595" s="70"/>
      <c r="KPC5595" s="70"/>
      <c r="KPD5595" s="70"/>
      <c r="KPE5595" s="70"/>
      <c r="KPF5595" s="70"/>
      <c r="KPG5595" s="70"/>
      <c r="KPH5595" s="70"/>
      <c r="KPI5595" s="53"/>
      <c r="KPJ5595" s="100"/>
      <c r="KPK5595" s="70"/>
      <c r="KPL5595" s="70"/>
      <c r="KPM5595" s="100"/>
      <c r="KPN5595" s="70"/>
      <c r="KPO5595" s="70"/>
      <c r="KPP5595" s="70"/>
      <c r="KPQ5595" s="70"/>
      <c r="KPR5595" s="70"/>
      <c r="KPS5595" s="70"/>
      <c r="KPT5595" s="70"/>
      <c r="KPU5595" s="70"/>
      <c r="KPV5595" s="53"/>
      <c r="KPW5595" s="100"/>
      <c r="KPX5595" s="70"/>
      <c r="KPY5595" s="70"/>
      <c r="KPZ5595" s="100"/>
      <c r="KQA5595" s="70"/>
      <c r="KQB5595" s="70"/>
      <c r="KQC5595" s="70"/>
      <c r="KQD5595" s="70"/>
      <c r="KQE5595" s="70"/>
      <c r="KQF5595" s="70"/>
      <c r="KQG5595" s="70"/>
      <c r="KQH5595" s="70"/>
      <c r="KQI5595" s="53"/>
      <c r="KQJ5595" s="100"/>
      <c r="KQK5595" s="70"/>
      <c r="KQL5595" s="70"/>
      <c r="KQM5595" s="100"/>
      <c r="KQN5595" s="70"/>
      <c r="KQO5595" s="70"/>
      <c r="KQP5595" s="70"/>
      <c r="KQQ5595" s="70"/>
      <c r="KQR5595" s="70"/>
      <c r="KQS5595" s="70"/>
      <c r="KQT5595" s="70"/>
      <c r="KQU5595" s="70"/>
      <c r="KQV5595" s="53"/>
      <c r="KQW5595" s="100"/>
      <c r="KQX5595" s="70"/>
      <c r="KQY5595" s="70"/>
      <c r="KQZ5595" s="100"/>
      <c r="KRA5595" s="70"/>
      <c r="KRB5595" s="70"/>
      <c r="KRC5595" s="70"/>
      <c r="KRD5595" s="70"/>
      <c r="KRE5595" s="70"/>
      <c r="KRF5595" s="70"/>
      <c r="KRG5595" s="70"/>
      <c r="KRH5595" s="70"/>
      <c r="KRI5595" s="53"/>
      <c r="KRJ5595" s="100"/>
      <c r="KRK5595" s="70"/>
      <c r="KRL5595" s="70"/>
      <c r="KRM5595" s="100"/>
      <c r="KRN5595" s="70"/>
      <c r="KRO5595" s="70"/>
      <c r="KRP5595" s="70"/>
      <c r="KRQ5595" s="70"/>
      <c r="KRR5595" s="70"/>
      <c r="KRS5595" s="70"/>
      <c r="KRT5595" s="70"/>
      <c r="KRU5595" s="70"/>
      <c r="KRV5595" s="53"/>
      <c r="KRW5595" s="100"/>
      <c r="KRX5595" s="70"/>
      <c r="KRY5595" s="70"/>
      <c r="KRZ5595" s="100"/>
      <c r="KSA5595" s="70"/>
      <c r="KSB5595" s="70"/>
      <c r="KSC5595" s="70"/>
      <c r="KSD5595" s="70"/>
      <c r="KSE5595" s="70"/>
      <c r="KSF5595" s="70"/>
      <c r="KSG5595" s="70"/>
      <c r="KSH5595" s="70"/>
      <c r="KSI5595" s="53"/>
      <c r="KSJ5595" s="100"/>
      <c r="KSK5595" s="70"/>
      <c r="KSL5595" s="70"/>
      <c r="KSM5595" s="100"/>
      <c r="KSN5595" s="70"/>
      <c r="KSO5595" s="70"/>
      <c r="KSP5595" s="70"/>
      <c r="KSQ5595" s="70"/>
      <c r="KSR5595" s="70"/>
      <c r="KSS5595" s="70"/>
      <c r="KST5595" s="70"/>
      <c r="KSU5595" s="70"/>
      <c r="KSV5595" s="53"/>
      <c r="KSW5595" s="100"/>
      <c r="KSX5595" s="70"/>
      <c r="KSY5595" s="70"/>
      <c r="KSZ5595" s="100"/>
      <c r="KTA5595" s="70"/>
      <c r="KTB5595" s="70"/>
      <c r="KTC5595" s="70"/>
      <c r="KTD5595" s="70"/>
      <c r="KTE5595" s="70"/>
      <c r="KTF5595" s="70"/>
      <c r="KTG5595" s="70"/>
      <c r="KTH5595" s="70"/>
      <c r="KTI5595" s="53"/>
      <c r="KTJ5595" s="100"/>
      <c r="KTK5595" s="70"/>
      <c r="KTL5595" s="70"/>
      <c r="KTM5595" s="100"/>
      <c r="KTN5595" s="70"/>
      <c r="KTO5595" s="70"/>
      <c r="KTP5595" s="70"/>
      <c r="KTQ5595" s="70"/>
      <c r="KTR5595" s="70"/>
      <c r="KTS5595" s="70"/>
      <c r="KTT5595" s="70"/>
      <c r="KTU5595" s="70"/>
      <c r="KTV5595" s="53"/>
      <c r="KTW5595" s="100"/>
      <c r="KTX5595" s="70"/>
      <c r="KTY5595" s="70"/>
      <c r="KTZ5595" s="100"/>
      <c r="KUA5595" s="70"/>
      <c r="KUB5595" s="70"/>
      <c r="KUC5595" s="70"/>
      <c r="KUD5595" s="70"/>
      <c r="KUE5595" s="70"/>
      <c r="KUF5595" s="70"/>
      <c r="KUG5595" s="70"/>
      <c r="KUH5595" s="70"/>
      <c r="KUI5595" s="53"/>
      <c r="KUJ5595" s="100"/>
      <c r="KUK5595" s="70"/>
      <c r="KUL5595" s="70"/>
      <c r="KUM5595" s="100"/>
      <c r="KUN5595" s="70"/>
      <c r="KUO5595" s="70"/>
      <c r="KUP5595" s="70"/>
      <c r="KUQ5595" s="70"/>
      <c r="KUR5595" s="70"/>
      <c r="KUS5595" s="70"/>
      <c r="KUT5595" s="70"/>
      <c r="KUU5595" s="70"/>
      <c r="KUV5595" s="53"/>
      <c r="KUW5595" s="100"/>
      <c r="KUX5595" s="70"/>
      <c r="KUY5595" s="70"/>
      <c r="KUZ5595" s="100"/>
      <c r="KVA5595" s="70"/>
      <c r="KVB5595" s="70"/>
      <c r="KVC5595" s="70"/>
      <c r="KVD5595" s="70"/>
      <c r="KVE5595" s="70"/>
      <c r="KVF5595" s="70"/>
      <c r="KVG5595" s="70"/>
      <c r="KVH5595" s="70"/>
      <c r="KVI5595" s="53"/>
      <c r="KVJ5595" s="100"/>
      <c r="KVK5595" s="70"/>
      <c r="KVL5595" s="70"/>
      <c r="KVM5595" s="100"/>
      <c r="KVN5595" s="70"/>
      <c r="KVO5595" s="70"/>
      <c r="KVP5595" s="70"/>
      <c r="KVQ5595" s="70"/>
      <c r="KVR5595" s="70"/>
      <c r="KVS5595" s="70"/>
      <c r="KVT5595" s="70"/>
      <c r="KVU5595" s="70"/>
      <c r="KVV5595" s="53"/>
      <c r="KVW5595" s="100"/>
      <c r="KVX5595" s="70"/>
      <c r="KVY5595" s="70"/>
      <c r="KVZ5595" s="100"/>
      <c r="KWA5595" s="70"/>
      <c r="KWB5595" s="70"/>
      <c r="KWC5595" s="70"/>
      <c r="KWD5595" s="70"/>
      <c r="KWE5595" s="70"/>
      <c r="KWF5595" s="70"/>
      <c r="KWG5595" s="70"/>
      <c r="KWH5595" s="70"/>
      <c r="KWI5595" s="53"/>
      <c r="KWJ5595" s="100"/>
      <c r="KWK5595" s="70"/>
      <c r="KWL5595" s="70"/>
      <c r="KWM5595" s="100"/>
      <c r="KWN5595" s="70"/>
      <c r="KWO5595" s="70"/>
      <c r="KWP5595" s="70"/>
      <c r="KWQ5595" s="70"/>
      <c r="KWR5595" s="70"/>
      <c r="KWS5595" s="70"/>
      <c r="KWT5595" s="70"/>
      <c r="KWU5595" s="70"/>
      <c r="KWV5595" s="53"/>
      <c r="KWW5595" s="100"/>
      <c r="KWX5595" s="70"/>
      <c r="KWY5595" s="70"/>
      <c r="KWZ5595" s="100"/>
      <c r="KXA5595" s="70"/>
      <c r="KXB5595" s="70"/>
      <c r="KXC5595" s="70"/>
      <c r="KXD5595" s="70"/>
      <c r="KXE5595" s="70"/>
      <c r="KXF5595" s="70"/>
      <c r="KXG5595" s="70"/>
      <c r="KXH5595" s="70"/>
      <c r="KXI5595" s="53"/>
      <c r="KXJ5595" s="100"/>
      <c r="KXK5595" s="70"/>
      <c r="KXL5595" s="70"/>
      <c r="KXM5595" s="100"/>
      <c r="KXN5595" s="70"/>
      <c r="KXO5595" s="70"/>
      <c r="KXP5595" s="70"/>
      <c r="KXQ5595" s="70"/>
      <c r="KXR5595" s="70"/>
      <c r="KXS5595" s="70"/>
      <c r="KXT5595" s="70"/>
      <c r="KXU5595" s="70"/>
      <c r="KXV5595" s="53"/>
      <c r="KXW5595" s="100"/>
      <c r="KXX5595" s="70"/>
      <c r="KXY5595" s="70"/>
      <c r="KXZ5595" s="100"/>
      <c r="KYA5595" s="70"/>
      <c r="KYB5595" s="70"/>
      <c r="KYC5595" s="70"/>
      <c r="KYD5595" s="70"/>
      <c r="KYE5595" s="70"/>
      <c r="KYF5595" s="70"/>
      <c r="KYG5595" s="70"/>
      <c r="KYH5595" s="70"/>
      <c r="KYI5595" s="53"/>
      <c r="KYJ5595" s="100"/>
      <c r="KYK5595" s="70"/>
      <c r="KYL5595" s="70"/>
      <c r="KYM5595" s="100"/>
      <c r="KYN5595" s="70"/>
      <c r="KYO5595" s="70"/>
      <c r="KYP5595" s="70"/>
      <c r="KYQ5595" s="70"/>
      <c r="KYR5595" s="70"/>
      <c r="KYS5595" s="70"/>
      <c r="KYT5595" s="70"/>
      <c r="KYU5595" s="70"/>
      <c r="KYV5595" s="53"/>
      <c r="KYW5595" s="100"/>
      <c r="KYX5595" s="70"/>
      <c r="KYY5595" s="70"/>
      <c r="KYZ5595" s="100"/>
      <c r="KZA5595" s="70"/>
      <c r="KZB5595" s="70"/>
      <c r="KZC5595" s="70"/>
      <c r="KZD5595" s="70"/>
      <c r="KZE5595" s="70"/>
      <c r="KZF5595" s="70"/>
      <c r="KZG5595" s="70"/>
      <c r="KZH5595" s="70"/>
      <c r="KZI5595" s="53"/>
      <c r="KZJ5595" s="100"/>
      <c r="KZK5595" s="70"/>
      <c r="KZL5595" s="70"/>
      <c r="KZM5595" s="100"/>
      <c r="KZN5595" s="70"/>
      <c r="KZO5595" s="70"/>
      <c r="KZP5595" s="70"/>
      <c r="KZQ5595" s="70"/>
      <c r="KZR5595" s="70"/>
      <c r="KZS5595" s="70"/>
      <c r="KZT5595" s="70"/>
      <c r="KZU5595" s="70"/>
      <c r="KZV5595" s="53"/>
      <c r="KZW5595" s="100"/>
      <c r="KZX5595" s="70"/>
      <c r="KZY5595" s="70"/>
      <c r="KZZ5595" s="100"/>
      <c r="LAA5595" s="70"/>
      <c r="LAB5595" s="70"/>
      <c r="LAC5595" s="70"/>
      <c r="LAD5595" s="70"/>
      <c r="LAE5595" s="70"/>
      <c r="LAF5595" s="70"/>
      <c r="LAG5595" s="70"/>
      <c r="LAH5595" s="70"/>
      <c r="LAI5595" s="53"/>
      <c r="LAJ5595" s="100"/>
      <c r="LAK5595" s="70"/>
      <c r="LAL5595" s="70"/>
      <c r="LAM5595" s="100"/>
      <c r="LAN5595" s="70"/>
      <c r="LAO5595" s="70"/>
      <c r="LAP5595" s="70"/>
      <c r="LAQ5595" s="70"/>
      <c r="LAR5595" s="70"/>
      <c r="LAS5595" s="70"/>
      <c r="LAT5595" s="70"/>
      <c r="LAU5595" s="70"/>
      <c r="LAV5595" s="53"/>
      <c r="LAW5595" s="100"/>
      <c r="LAX5595" s="70"/>
      <c r="LAY5595" s="70"/>
      <c r="LAZ5595" s="100"/>
      <c r="LBA5595" s="70"/>
      <c r="LBB5595" s="70"/>
      <c r="LBC5595" s="70"/>
      <c r="LBD5595" s="70"/>
      <c r="LBE5595" s="70"/>
      <c r="LBF5595" s="70"/>
      <c r="LBG5595" s="70"/>
      <c r="LBH5595" s="70"/>
      <c r="LBI5595" s="53"/>
      <c r="LBJ5595" s="100"/>
      <c r="LBK5595" s="70"/>
      <c r="LBL5595" s="70"/>
      <c r="LBM5595" s="100"/>
      <c r="LBN5595" s="70"/>
      <c r="LBO5595" s="70"/>
      <c r="LBP5595" s="70"/>
      <c r="LBQ5595" s="70"/>
      <c r="LBR5595" s="70"/>
      <c r="LBS5595" s="70"/>
      <c r="LBT5595" s="70"/>
      <c r="LBU5595" s="70"/>
      <c r="LBV5595" s="53"/>
      <c r="LBW5595" s="100"/>
      <c r="LBX5595" s="70"/>
      <c r="LBY5595" s="70"/>
      <c r="LBZ5595" s="100"/>
      <c r="LCA5595" s="70"/>
      <c r="LCB5595" s="70"/>
      <c r="LCC5595" s="70"/>
      <c r="LCD5595" s="70"/>
      <c r="LCE5595" s="70"/>
      <c r="LCF5595" s="70"/>
      <c r="LCG5595" s="70"/>
      <c r="LCH5595" s="70"/>
      <c r="LCI5595" s="53"/>
      <c r="LCJ5595" s="100"/>
      <c r="LCK5595" s="70"/>
      <c r="LCL5595" s="70"/>
      <c r="LCM5595" s="100"/>
      <c r="LCN5595" s="70"/>
      <c r="LCO5595" s="70"/>
      <c r="LCP5595" s="70"/>
      <c r="LCQ5595" s="70"/>
      <c r="LCR5595" s="70"/>
      <c r="LCS5595" s="70"/>
      <c r="LCT5595" s="70"/>
      <c r="LCU5595" s="70"/>
      <c r="LCV5595" s="53"/>
      <c r="LCW5595" s="100"/>
      <c r="LCX5595" s="70"/>
      <c r="LCY5595" s="70"/>
      <c r="LCZ5595" s="100"/>
      <c r="LDA5595" s="70"/>
      <c r="LDB5595" s="70"/>
      <c r="LDC5595" s="70"/>
      <c r="LDD5595" s="70"/>
      <c r="LDE5595" s="70"/>
      <c r="LDF5595" s="70"/>
      <c r="LDG5595" s="70"/>
      <c r="LDH5595" s="70"/>
      <c r="LDI5595" s="53"/>
      <c r="LDJ5595" s="100"/>
      <c r="LDK5595" s="70"/>
      <c r="LDL5595" s="70"/>
      <c r="LDM5595" s="100"/>
      <c r="LDN5595" s="70"/>
      <c r="LDO5595" s="70"/>
      <c r="LDP5595" s="70"/>
      <c r="LDQ5595" s="70"/>
      <c r="LDR5595" s="70"/>
      <c r="LDS5595" s="70"/>
      <c r="LDT5595" s="70"/>
      <c r="LDU5595" s="70"/>
      <c r="LDV5595" s="53"/>
      <c r="LDW5595" s="100"/>
      <c r="LDX5595" s="70"/>
      <c r="LDY5595" s="70"/>
      <c r="LDZ5595" s="100"/>
      <c r="LEA5595" s="70"/>
      <c r="LEB5595" s="70"/>
      <c r="LEC5595" s="70"/>
      <c r="LED5595" s="70"/>
      <c r="LEE5595" s="70"/>
      <c r="LEF5595" s="70"/>
      <c r="LEG5595" s="70"/>
      <c r="LEH5595" s="70"/>
      <c r="LEI5595" s="53"/>
      <c r="LEJ5595" s="100"/>
      <c r="LEK5595" s="70"/>
      <c r="LEL5595" s="70"/>
      <c r="LEM5595" s="100"/>
      <c r="LEN5595" s="70"/>
      <c r="LEO5595" s="70"/>
      <c r="LEP5595" s="70"/>
      <c r="LEQ5595" s="70"/>
      <c r="LER5595" s="70"/>
      <c r="LES5595" s="70"/>
      <c r="LET5595" s="70"/>
      <c r="LEU5595" s="70"/>
      <c r="LEV5595" s="53"/>
      <c r="LEW5595" s="100"/>
      <c r="LEX5595" s="70"/>
      <c r="LEY5595" s="70"/>
      <c r="LEZ5595" s="100"/>
      <c r="LFA5595" s="70"/>
      <c r="LFB5595" s="70"/>
      <c r="LFC5595" s="70"/>
      <c r="LFD5595" s="70"/>
      <c r="LFE5595" s="70"/>
      <c r="LFF5595" s="70"/>
      <c r="LFG5595" s="70"/>
      <c r="LFH5595" s="70"/>
      <c r="LFI5595" s="53"/>
      <c r="LFJ5595" s="100"/>
      <c r="LFK5595" s="70"/>
      <c r="LFL5595" s="70"/>
      <c r="LFM5595" s="100"/>
      <c r="LFN5595" s="70"/>
      <c r="LFO5595" s="70"/>
      <c r="LFP5595" s="70"/>
      <c r="LFQ5595" s="70"/>
      <c r="LFR5595" s="70"/>
      <c r="LFS5595" s="70"/>
      <c r="LFT5595" s="70"/>
      <c r="LFU5595" s="70"/>
      <c r="LFV5595" s="53"/>
      <c r="LFW5595" s="100"/>
      <c r="LFX5595" s="70"/>
      <c r="LFY5595" s="70"/>
      <c r="LFZ5595" s="100"/>
      <c r="LGA5595" s="70"/>
      <c r="LGB5595" s="70"/>
      <c r="LGC5595" s="70"/>
      <c r="LGD5595" s="70"/>
      <c r="LGE5595" s="70"/>
      <c r="LGF5595" s="70"/>
      <c r="LGG5595" s="70"/>
      <c r="LGH5595" s="70"/>
      <c r="LGI5595" s="53"/>
      <c r="LGJ5595" s="100"/>
      <c r="LGK5595" s="70"/>
      <c r="LGL5595" s="70"/>
      <c r="LGM5595" s="100"/>
      <c r="LGN5595" s="70"/>
      <c r="LGO5595" s="70"/>
      <c r="LGP5595" s="70"/>
      <c r="LGQ5595" s="70"/>
      <c r="LGR5595" s="70"/>
      <c r="LGS5595" s="70"/>
      <c r="LGT5595" s="70"/>
      <c r="LGU5595" s="70"/>
      <c r="LGV5595" s="53"/>
      <c r="LGW5595" s="100"/>
      <c r="LGX5595" s="70"/>
      <c r="LGY5595" s="70"/>
      <c r="LGZ5595" s="100"/>
      <c r="LHA5595" s="70"/>
      <c r="LHB5595" s="70"/>
      <c r="LHC5595" s="70"/>
      <c r="LHD5595" s="70"/>
      <c r="LHE5595" s="70"/>
      <c r="LHF5595" s="70"/>
      <c r="LHG5595" s="70"/>
      <c r="LHH5595" s="70"/>
      <c r="LHI5595" s="53"/>
      <c r="LHJ5595" s="100"/>
      <c r="LHK5595" s="70"/>
      <c r="LHL5595" s="70"/>
      <c r="LHM5595" s="100"/>
      <c r="LHN5595" s="70"/>
      <c r="LHO5595" s="70"/>
      <c r="LHP5595" s="70"/>
      <c r="LHQ5595" s="70"/>
      <c r="LHR5595" s="70"/>
      <c r="LHS5595" s="70"/>
      <c r="LHT5595" s="70"/>
      <c r="LHU5595" s="70"/>
      <c r="LHV5595" s="53"/>
      <c r="LHW5595" s="100"/>
      <c r="LHX5595" s="70"/>
      <c r="LHY5595" s="70"/>
      <c r="LHZ5595" s="100"/>
      <c r="LIA5595" s="70"/>
      <c r="LIB5595" s="70"/>
      <c r="LIC5595" s="70"/>
      <c r="LID5595" s="70"/>
      <c r="LIE5595" s="70"/>
      <c r="LIF5595" s="70"/>
      <c r="LIG5595" s="70"/>
      <c r="LIH5595" s="70"/>
      <c r="LII5595" s="53"/>
      <c r="LIJ5595" s="100"/>
      <c r="LIK5595" s="70"/>
      <c r="LIL5595" s="70"/>
      <c r="LIM5595" s="100"/>
      <c r="LIN5595" s="70"/>
      <c r="LIO5595" s="70"/>
      <c r="LIP5595" s="70"/>
      <c r="LIQ5595" s="70"/>
      <c r="LIR5595" s="70"/>
      <c r="LIS5595" s="70"/>
      <c r="LIT5595" s="70"/>
      <c r="LIU5595" s="70"/>
      <c r="LIV5595" s="53"/>
      <c r="LIW5595" s="100"/>
      <c r="LIX5595" s="70"/>
      <c r="LIY5595" s="70"/>
      <c r="LIZ5595" s="100"/>
      <c r="LJA5595" s="70"/>
      <c r="LJB5595" s="70"/>
      <c r="LJC5595" s="70"/>
      <c r="LJD5595" s="70"/>
      <c r="LJE5595" s="70"/>
      <c r="LJF5595" s="70"/>
      <c r="LJG5595" s="70"/>
      <c r="LJH5595" s="70"/>
      <c r="LJI5595" s="53"/>
      <c r="LJJ5595" s="100"/>
      <c r="LJK5595" s="70"/>
      <c r="LJL5595" s="70"/>
      <c r="LJM5595" s="100"/>
      <c r="LJN5595" s="70"/>
      <c r="LJO5595" s="70"/>
      <c r="LJP5595" s="70"/>
      <c r="LJQ5595" s="70"/>
      <c r="LJR5595" s="70"/>
      <c r="LJS5595" s="70"/>
      <c r="LJT5595" s="70"/>
      <c r="LJU5595" s="70"/>
      <c r="LJV5595" s="53"/>
      <c r="LJW5595" s="100"/>
      <c r="LJX5595" s="70"/>
      <c r="LJY5595" s="70"/>
      <c r="LJZ5595" s="100"/>
      <c r="LKA5595" s="70"/>
      <c r="LKB5595" s="70"/>
      <c r="LKC5595" s="70"/>
      <c r="LKD5595" s="70"/>
      <c r="LKE5595" s="70"/>
      <c r="LKF5595" s="70"/>
      <c r="LKG5595" s="70"/>
      <c r="LKH5595" s="70"/>
      <c r="LKI5595" s="53"/>
      <c r="LKJ5595" s="100"/>
      <c r="LKK5595" s="70"/>
      <c r="LKL5595" s="70"/>
      <c r="LKM5595" s="100"/>
      <c r="LKN5595" s="70"/>
      <c r="LKO5595" s="70"/>
      <c r="LKP5595" s="70"/>
      <c r="LKQ5595" s="70"/>
      <c r="LKR5595" s="70"/>
      <c r="LKS5595" s="70"/>
      <c r="LKT5595" s="70"/>
      <c r="LKU5595" s="70"/>
      <c r="LKV5595" s="53"/>
      <c r="LKW5595" s="100"/>
      <c r="LKX5595" s="70"/>
      <c r="LKY5595" s="70"/>
      <c r="LKZ5595" s="100"/>
      <c r="LLA5595" s="70"/>
      <c r="LLB5595" s="70"/>
      <c r="LLC5595" s="70"/>
      <c r="LLD5595" s="70"/>
      <c r="LLE5595" s="70"/>
      <c r="LLF5595" s="70"/>
      <c r="LLG5595" s="70"/>
      <c r="LLH5595" s="70"/>
      <c r="LLI5595" s="53"/>
      <c r="LLJ5595" s="100"/>
      <c r="LLK5595" s="70"/>
      <c r="LLL5595" s="70"/>
      <c r="LLM5595" s="100"/>
      <c r="LLN5595" s="70"/>
      <c r="LLO5595" s="70"/>
      <c r="LLP5595" s="70"/>
      <c r="LLQ5595" s="70"/>
      <c r="LLR5595" s="70"/>
      <c r="LLS5595" s="70"/>
      <c r="LLT5595" s="70"/>
      <c r="LLU5595" s="70"/>
      <c r="LLV5595" s="53"/>
      <c r="LLW5595" s="100"/>
      <c r="LLX5595" s="70"/>
      <c r="LLY5595" s="70"/>
      <c r="LLZ5595" s="100"/>
      <c r="LMA5595" s="70"/>
      <c r="LMB5595" s="70"/>
      <c r="LMC5595" s="70"/>
      <c r="LMD5595" s="70"/>
      <c r="LME5595" s="70"/>
      <c r="LMF5595" s="70"/>
      <c r="LMG5595" s="70"/>
      <c r="LMH5595" s="70"/>
      <c r="LMI5595" s="53"/>
      <c r="LMJ5595" s="100"/>
      <c r="LMK5595" s="70"/>
      <c r="LML5595" s="70"/>
      <c r="LMM5595" s="100"/>
      <c r="LMN5595" s="70"/>
      <c r="LMO5595" s="70"/>
      <c r="LMP5595" s="70"/>
      <c r="LMQ5595" s="70"/>
      <c r="LMR5595" s="70"/>
      <c r="LMS5595" s="70"/>
      <c r="LMT5595" s="70"/>
      <c r="LMU5595" s="70"/>
      <c r="LMV5595" s="53"/>
      <c r="LMW5595" s="100"/>
      <c r="LMX5595" s="70"/>
      <c r="LMY5595" s="70"/>
      <c r="LMZ5595" s="100"/>
      <c r="LNA5595" s="70"/>
      <c r="LNB5595" s="70"/>
      <c r="LNC5595" s="70"/>
      <c r="LND5595" s="70"/>
      <c r="LNE5595" s="70"/>
      <c r="LNF5595" s="70"/>
      <c r="LNG5595" s="70"/>
      <c r="LNH5595" s="70"/>
      <c r="LNI5595" s="53"/>
      <c r="LNJ5595" s="100"/>
      <c r="LNK5595" s="70"/>
      <c r="LNL5595" s="70"/>
      <c r="LNM5595" s="100"/>
      <c r="LNN5595" s="70"/>
      <c r="LNO5595" s="70"/>
      <c r="LNP5595" s="70"/>
      <c r="LNQ5595" s="70"/>
      <c r="LNR5595" s="70"/>
      <c r="LNS5595" s="70"/>
      <c r="LNT5595" s="70"/>
      <c r="LNU5595" s="70"/>
      <c r="LNV5595" s="53"/>
      <c r="LNW5595" s="100"/>
      <c r="LNX5595" s="70"/>
      <c r="LNY5595" s="70"/>
      <c r="LNZ5595" s="100"/>
      <c r="LOA5595" s="70"/>
      <c r="LOB5595" s="70"/>
      <c r="LOC5595" s="70"/>
      <c r="LOD5595" s="70"/>
      <c r="LOE5595" s="70"/>
      <c r="LOF5595" s="70"/>
      <c r="LOG5595" s="70"/>
      <c r="LOH5595" s="70"/>
      <c r="LOI5595" s="53"/>
      <c r="LOJ5595" s="100"/>
      <c r="LOK5595" s="70"/>
      <c r="LOL5595" s="70"/>
      <c r="LOM5595" s="100"/>
      <c r="LON5595" s="70"/>
      <c r="LOO5595" s="70"/>
      <c r="LOP5595" s="70"/>
      <c r="LOQ5595" s="70"/>
      <c r="LOR5595" s="70"/>
      <c r="LOS5595" s="70"/>
      <c r="LOT5595" s="70"/>
      <c r="LOU5595" s="70"/>
      <c r="LOV5595" s="53"/>
      <c r="LOW5595" s="100"/>
      <c r="LOX5595" s="70"/>
      <c r="LOY5595" s="70"/>
      <c r="LOZ5595" s="100"/>
      <c r="LPA5595" s="70"/>
      <c r="LPB5595" s="70"/>
      <c r="LPC5595" s="70"/>
      <c r="LPD5595" s="70"/>
      <c r="LPE5595" s="70"/>
      <c r="LPF5595" s="70"/>
      <c r="LPG5595" s="70"/>
      <c r="LPH5595" s="70"/>
      <c r="LPI5595" s="53"/>
      <c r="LPJ5595" s="100"/>
      <c r="LPK5595" s="70"/>
      <c r="LPL5595" s="70"/>
      <c r="LPM5595" s="100"/>
      <c r="LPN5595" s="70"/>
      <c r="LPO5595" s="70"/>
      <c r="LPP5595" s="70"/>
      <c r="LPQ5595" s="70"/>
      <c r="LPR5595" s="70"/>
      <c r="LPS5595" s="70"/>
      <c r="LPT5595" s="70"/>
      <c r="LPU5595" s="70"/>
      <c r="LPV5595" s="53"/>
      <c r="LPW5595" s="100"/>
      <c r="LPX5595" s="70"/>
      <c r="LPY5595" s="70"/>
      <c r="LPZ5595" s="100"/>
      <c r="LQA5595" s="70"/>
      <c r="LQB5595" s="70"/>
      <c r="LQC5595" s="70"/>
      <c r="LQD5595" s="70"/>
      <c r="LQE5595" s="70"/>
      <c r="LQF5595" s="70"/>
      <c r="LQG5595" s="70"/>
      <c r="LQH5595" s="70"/>
      <c r="LQI5595" s="53"/>
      <c r="LQJ5595" s="100"/>
      <c r="LQK5595" s="70"/>
      <c r="LQL5595" s="70"/>
      <c r="LQM5595" s="100"/>
      <c r="LQN5595" s="70"/>
      <c r="LQO5595" s="70"/>
      <c r="LQP5595" s="70"/>
      <c r="LQQ5595" s="70"/>
      <c r="LQR5595" s="70"/>
      <c r="LQS5595" s="70"/>
      <c r="LQT5595" s="70"/>
      <c r="LQU5595" s="70"/>
      <c r="LQV5595" s="53"/>
      <c r="LQW5595" s="100"/>
      <c r="LQX5595" s="70"/>
      <c r="LQY5595" s="70"/>
      <c r="LQZ5595" s="100"/>
      <c r="LRA5595" s="70"/>
      <c r="LRB5595" s="70"/>
      <c r="LRC5595" s="70"/>
      <c r="LRD5595" s="70"/>
      <c r="LRE5595" s="70"/>
      <c r="LRF5595" s="70"/>
      <c r="LRG5595" s="70"/>
      <c r="LRH5595" s="70"/>
      <c r="LRI5595" s="53"/>
      <c r="LRJ5595" s="100"/>
      <c r="LRK5595" s="70"/>
      <c r="LRL5595" s="70"/>
      <c r="LRM5595" s="100"/>
      <c r="LRN5595" s="70"/>
      <c r="LRO5595" s="70"/>
      <c r="LRP5595" s="70"/>
      <c r="LRQ5595" s="70"/>
      <c r="LRR5595" s="70"/>
      <c r="LRS5595" s="70"/>
      <c r="LRT5595" s="70"/>
      <c r="LRU5595" s="70"/>
      <c r="LRV5595" s="53"/>
      <c r="LRW5595" s="100"/>
      <c r="LRX5595" s="70"/>
      <c r="LRY5595" s="70"/>
      <c r="LRZ5595" s="100"/>
      <c r="LSA5595" s="70"/>
      <c r="LSB5595" s="70"/>
      <c r="LSC5595" s="70"/>
      <c r="LSD5595" s="70"/>
      <c r="LSE5595" s="70"/>
      <c r="LSF5595" s="70"/>
      <c r="LSG5595" s="70"/>
      <c r="LSH5595" s="70"/>
      <c r="LSI5595" s="53"/>
      <c r="LSJ5595" s="100"/>
      <c r="LSK5595" s="70"/>
      <c r="LSL5595" s="70"/>
      <c r="LSM5595" s="100"/>
      <c r="LSN5595" s="70"/>
      <c r="LSO5595" s="70"/>
      <c r="LSP5595" s="70"/>
      <c r="LSQ5595" s="70"/>
      <c r="LSR5595" s="70"/>
      <c r="LSS5595" s="70"/>
      <c r="LST5595" s="70"/>
      <c r="LSU5595" s="70"/>
      <c r="LSV5595" s="53"/>
      <c r="LSW5595" s="100"/>
      <c r="LSX5595" s="70"/>
      <c r="LSY5595" s="70"/>
      <c r="LSZ5595" s="100"/>
      <c r="LTA5595" s="70"/>
      <c r="LTB5595" s="70"/>
      <c r="LTC5595" s="70"/>
      <c r="LTD5595" s="70"/>
      <c r="LTE5595" s="70"/>
      <c r="LTF5595" s="70"/>
      <c r="LTG5595" s="70"/>
      <c r="LTH5595" s="70"/>
      <c r="LTI5595" s="53"/>
      <c r="LTJ5595" s="100"/>
      <c r="LTK5595" s="70"/>
      <c r="LTL5595" s="70"/>
      <c r="LTM5595" s="100"/>
      <c r="LTN5595" s="70"/>
      <c r="LTO5595" s="70"/>
      <c r="LTP5595" s="70"/>
      <c r="LTQ5595" s="70"/>
      <c r="LTR5595" s="70"/>
      <c r="LTS5595" s="70"/>
      <c r="LTT5595" s="70"/>
      <c r="LTU5595" s="70"/>
      <c r="LTV5595" s="53"/>
      <c r="LTW5595" s="100"/>
      <c r="LTX5595" s="70"/>
      <c r="LTY5595" s="70"/>
      <c r="LTZ5595" s="100"/>
      <c r="LUA5595" s="70"/>
      <c r="LUB5595" s="70"/>
      <c r="LUC5595" s="70"/>
      <c r="LUD5595" s="70"/>
      <c r="LUE5595" s="70"/>
      <c r="LUF5595" s="70"/>
      <c r="LUG5595" s="70"/>
      <c r="LUH5595" s="70"/>
      <c r="LUI5595" s="53"/>
      <c r="LUJ5595" s="100"/>
      <c r="LUK5595" s="70"/>
      <c r="LUL5595" s="70"/>
      <c r="LUM5595" s="100"/>
      <c r="LUN5595" s="70"/>
      <c r="LUO5595" s="70"/>
      <c r="LUP5595" s="70"/>
      <c r="LUQ5595" s="70"/>
      <c r="LUR5595" s="70"/>
      <c r="LUS5595" s="70"/>
      <c r="LUT5595" s="70"/>
      <c r="LUU5595" s="70"/>
      <c r="LUV5595" s="53"/>
      <c r="LUW5595" s="100"/>
      <c r="LUX5595" s="70"/>
      <c r="LUY5595" s="70"/>
      <c r="LUZ5595" s="100"/>
      <c r="LVA5595" s="70"/>
      <c r="LVB5595" s="70"/>
      <c r="LVC5595" s="70"/>
      <c r="LVD5595" s="70"/>
      <c r="LVE5595" s="70"/>
      <c r="LVF5595" s="70"/>
      <c r="LVG5595" s="70"/>
      <c r="LVH5595" s="70"/>
      <c r="LVI5595" s="53"/>
      <c r="LVJ5595" s="100"/>
      <c r="LVK5595" s="70"/>
      <c r="LVL5595" s="70"/>
      <c r="LVM5595" s="100"/>
      <c r="LVN5595" s="70"/>
      <c r="LVO5595" s="70"/>
      <c r="LVP5595" s="70"/>
      <c r="LVQ5595" s="70"/>
      <c r="LVR5595" s="70"/>
      <c r="LVS5595" s="70"/>
      <c r="LVT5595" s="70"/>
      <c r="LVU5595" s="70"/>
      <c r="LVV5595" s="53"/>
      <c r="LVW5595" s="100"/>
      <c r="LVX5595" s="70"/>
      <c r="LVY5595" s="70"/>
      <c r="LVZ5595" s="100"/>
      <c r="LWA5595" s="70"/>
      <c r="LWB5595" s="70"/>
      <c r="LWC5595" s="70"/>
      <c r="LWD5595" s="70"/>
      <c r="LWE5595" s="70"/>
      <c r="LWF5595" s="70"/>
      <c r="LWG5595" s="70"/>
      <c r="LWH5595" s="70"/>
      <c r="LWI5595" s="53"/>
      <c r="LWJ5595" s="100"/>
      <c r="LWK5595" s="70"/>
      <c r="LWL5595" s="70"/>
      <c r="LWM5595" s="100"/>
      <c r="LWN5595" s="70"/>
      <c r="LWO5595" s="70"/>
      <c r="LWP5595" s="70"/>
      <c r="LWQ5595" s="70"/>
      <c r="LWR5595" s="70"/>
      <c r="LWS5595" s="70"/>
      <c r="LWT5595" s="70"/>
      <c r="LWU5595" s="70"/>
      <c r="LWV5595" s="53"/>
      <c r="LWW5595" s="100"/>
      <c r="LWX5595" s="70"/>
      <c r="LWY5595" s="70"/>
      <c r="LWZ5595" s="100"/>
      <c r="LXA5595" s="70"/>
      <c r="LXB5595" s="70"/>
      <c r="LXC5595" s="70"/>
      <c r="LXD5595" s="70"/>
      <c r="LXE5595" s="70"/>
      <c r="LXF5595" s="70"/>
      <c r="LXG5595" s="70"/>
      <c r="LXH5595" s="70"/>
      <c r="LXI5595" s="53"/>
      <c r="LXJ5595" s="100"/>
      <c r="LXK5595" s="70"/>
      <c r="LXL5595" s="70"/>
      <c r="LXM5595" s="100"/>
      <c r="LXN5595" s="70"/>
      <c r="LXO5595" s="70"/>
      <c r="LXP5595" s="70"/>
      <c r="LXQ5595" s="70"/>
      <c r="LXR5595" s="70"/>
      <c r="LXS5595" s="70"/>
      <c r="LXT5595" s="70"/>
      <c r="LXU5595" s="70"/>
      <c r="LXV5595" s="53"/>
      <c r="LXW5595" s="100"/>
      <c r="LXX5595" s="70"/>
      <c r="LXY5595" s="70"/>
      <c r="LXZ5595" s="100"/>
      <c r="LYA5595" s="70"/>
      <c r="LYB5595" s="70"/>
      <c r="LYC5595" s="70"/>
      <c r="LYD5595" s="70"/>
      <c r="LYE5595" s="70"/>
      <c r="LYF5595" s="70"/>
      <c r="LYG5595" s="70"/>
      <c r="LYH5595" s="70"/>
      <c r="LYI5595" s="53"/>
      <c r="LYJ5595" s="100"/>
      <c r="LYK5595" s="70"/>
      <c r="LYL5595" s="70"/>
      <c r="LYM5595" s="100"/>
      <c r="LYN5595" s="70"/>
      <c r="LYO5595" s="70"/>
      <c r="LYP5595" s="70"/>
      <c r="LYQ5595" s="70"/>
      <c r="LYR5595" s="70"/>
      <c r="LYS5595" s="70"/>
      <c r="LYT5595" s="70"/>
      <c r="LYU5595" s="70"/>
      <c r="LYV5595" s="53"/>
      <c r="LYW5595" s="100"/>
      <c r="LYX5595" s="70"/>
      <c r="LYY5595" s="70"/>
      <c r="LYZ5595" s="100"/>
      <c r="LZA5595" s="70"/>
      <c r="LZB5595" s="70"/>
      <c r="LZC5595" s="70"/>
      <c r="LZD5595" s="70"/>
      <c r="LZE5595" s="70"/>
      <c r="LZF5595" s="70"/>
      <c r="LZG5595" s="70"/>
      <c r="LZH5595" s="70"/>
      <c r="LZI5595" s="53"/>
      <c r="LZJ5595" s="100"/>
      <c r="LZK5595" s="70"/>
      <c r="LZL5595" s="70"/>
      <c r="LZM5595" s="100"/>
      <c r="LZN5595" s="70"/>
      <c r="LZO5595" s="70"/>
      <c r="LZP5595" s="70"/>
      <c r="LZQ5595" s="70"/>
      <c r="LZR5595" s="70"/>
      <c r="LZS5595" s="70"/>
      <c r="LZT5595" s="70"/>
      <c r="LZU5595" s="70"/>
      <c r="LZV5595" s="53"/>
      <c r="LZW5595" s="100"/>
      <c r="LZX5595" s="70"/>
      <c r="LZY5595" s="70"/>
      <c r="LZZ5595" s="100"/>
      <c r="MAA5595" s="70"/>
      <c r="MAB5595" s="70"/>
      <c r="MAC5595" s="70"/>
      <c r="MAD5595" s="70"/>
      <c r="MAE5595" s="70"/>
      <c r="MAF5595" s="70"/>
      <c r="MAG5595" s="70"/>
      <c r="MAH5595" s="70"/>
      <c r="MAI5595" s="53"/>
      <c r="MAJ5595" s="100"/>
      <c r="MAK5595" s="70"/>
      <c r="MAL5595" s="70"/>
      <c r="MAM5595" s="100"/>
      <c r="MAN5595" s="70"/>
      <c r="MAO5595" s="70"/>
      <c r="MAP5595" s="70"/>
      <c r="MAQ5595" s="70"/>
      <c r="MAR5595" s="70"/>
      <c r="MAS5595" s="70"/>
      <c r="MAT5595" s="70"/>
      <c r="MAU5595" s="70"/>
      <c r="MAV5595" s="53"/>
      <c r="MAW5595" s="100"/>
      <c r="MAX5595" s="70"/>
      <c r="MAY5595" s="70"/>
      <c r="MAZ5595" s="100"/>
      <c r="MBA5595" s="70"/>
      <c r="MBB5595" s="70"/>
      <c r="MBC5595" s="70"/>
      <c r="MBD5595" s="70"/>
      <c r="MBE5595" s="70"/>
      <c r="MBF5595" s="70"/>
      <c r="MBG5595" s="70"/>
      <c r="MBH5595" s="70"/>
      <c r="MBI5595" s="53"/>
      <c r="MBJ5595" s="100"/>
      <c r="MBK5595" s="70"/>
      <c r="MBL5595" s="70"/>
      <c r="MBM5595" s="100"/>
      <c r="MBN5595" s="70"/>
      <c r="MBO5595" s="70"/>
      <c r="MBP5595" s="70"/>
      <c r="MBQ5595" s="70"/>
      <c r="MBR5595" s="70"/>
      <c r="MBS5595" s="70"/>
      <c r="MBT5595" s="70"/>
      <c r="MBU5595" s="70"/>
      <c r="MBV5595" s="53"/>
      <c r="MBW5595" s="100"/>
      <c r="MBX5595" s="70"/>
      <c r="MBY5595" s="70"/>
      <c r="MBZ5595" s="100"/>
      <c r="MCA5595" s="70"/>
      <c r="MCB5595" s="70"/>
      <c r="MCC5595" s="70"/>
      <c r="MCD5595" s="70"/>
      <c r="MCE5595" s="70"/>
      <c r="MCF5595" s="70"/>
      <c r="MCG5595" s="70"/>
      <c r="MCH5595" s="70"/>
      <c r="MCI5595" s="53"/>
      <c r="MCJ5595" s="100"/>
      <c r="MCK5595" s="70"/>
      <c r="MCL5595" s="70"/>
      <c r="MCM5595" s="100"/>
      <c r="MCN5595" s="70"/>
      <c r="MCO5595" s="70"/>
      <c r="MCP5595" s="70"/>
      <c r="MCQ5595" s="70"/>
      <c r="MCR5595" s="70"/>
      <c r="MCS5595" s="70"/>
      <c r="MCT5595" s="70"/>
      <c r="MCU5595" s="70"/>
      <c r="MCV5595" s="53"/>
      <c r="MCW5595" s="100"/>
      <c r="MCX5595" s="70"/>
      <c r="MCY5595" s="70"/>
      <c r="MCZ5595" s="100"/>
      <c r="MDA5595" s="70"/>
      <c r="MDB5595" s="70"/>
      <c r="MDC5595" s="70"/>
      <c r="MDD5595" s="70"/>
      <c r="MDE5595" s="70"/>
      <c r="MDF5595" s="70"/>
      <c r="MDG5595" s="70"/>
      <c r="MDH5595" s="70"/>
      <c r="MDI5595" s="53"/>
      <c r="MDJ5595" s="100"/>
      <c r="MDK5595" s="70"/>
      <c r="MDL5595" s="70"/>
      <c r="MDM5595" s="100"/>
      <c r="MDN5595" s="70"/>
      <c r="MDO5595" s="70"/>
      <c r="MDP5595" s="70"/>
      <c r="MDQ5595" s="70"/>
      <c r="MDR5595" s="70"/>
      <c r="MDS5595" s="70"/>
      <c r="MDT5595" s="70"/>
      <c r="MDU5595" s="70"/>
      <c r="MDV5595" s="53"/>
      <c r="MDW5595" s="100"/>
      <c r="MDX5595" s="70"/>
      <c r="MDY5595" s="70"/>
      <c r="MDZ5595" s="100"/>
      <c r="MEA5595" s="70"/>
      <c r="MEB5595" s="70"/>
      <c r="MEC5595" s="70"/>
      <c r="MED5595" s="70"/>
      <c r="MEE5595" s="70"/>
      <c r="MEF5595" s="70"/>
      <c r="MEG5595" s="70"/>
      <c r="MEH5595" s="70"/>
      <c r="MEI5595" s="53"/>
      <c r="MEJ5595" s="100"/>
      <c r="MEK5595" s="70"/>
      <c r="MEL5595" s="70"/>
      <c r="MEM5595" s="100"/>
      <c r="MEN5595" s="70"/>
      <c r="MEO5595" s="70"/>
      <c r="MEP5595" s="70"/>
      <c r="MEQ5595" s="70"/>
      <c r="MER5595" s="70"/>
      <c r="MES5595" s="70"/>
      <c r="MET5595" s="70"/>
      <c r="MEU5595" s="70"/>
      <c r="MEV5595" s="53"/>
      <c r="MEW5595" s="100"/>
      <c r="MEX5595" s="70"/>
      <c r="MEY5595" s="70"/>
      <c r="MEZ5595" s="100"/>
      <c r="MFA5595" s="70"/>
      <c r="MFB5595" s="70"/>
      <c r="MFC5595" s="70"/>
      <c r="MFD5595" s="70"/>
      <c r="MFE5595" s="70"/>
      <c r="MFF5595" s="70"/>
      <c r="MFG5595" s="70"/>
      <c r="MFH5595" s="70"/>
      <c r="MFI5595" s="53"/>
      <c r="MFJ5595" s="100"/>
      <c r="MFK5595" s="70"/>
      <c r="MFL5595" s="70"/>
      <c r="MFM5595" s="100"/>
      <c r="MFN5595" s="70"/>
      <c r="MFO5595" s="70"/>
      <c r="MFP5595" s="70"/>
      <c r="MFQ5595" s="70"/>
      <c r="MFR5595" s="70"/>
      <c r="MFS5595" s="70"/>
      <c r="MFT5595" s="70"/>
      <c r="MFU5595" s="70"/>
      <c r="MFV5595" s="53"/>
      <c r="MFW5595" s="100"/>
      <c r="MFX5595" s="70"/>
      <c r="MFY5595" s="70"/>
      <c r="MFZ5595" s="100"/>
      <c r="MGA5595" s="70"/>
      <c r="MGB5595" s="70"/>
      <c r="MGC5595" s="70"/>
      <c r="MGD5595" s="70"/>
      <c r="MGE5595" s="70"/>
      <c r="MGF5595" s="70"/>
      <c r="MGG5595" s="70"/>
      <c r="MGH5595" s="70"/>
      <c r="MGI5595" s="53"/>
      <c r="MGJ5595" s="100"/>
      <c r="MGK5595" s="70"/>
      <c r="MGL5595" s="70"/>
      <c r="MGM5595" s="100"/>
      <c r="MGN5595" s="70"/>
      <c r="MGO5595" s="70"/>
      <c r="MGP5595" s="70"/>
      <c r="MGQ5595" s="70"/>
      <c r="MGR5595" s="70"/>
      <c r="MGS5595" s="70"/>
      <c r="MGT5595" s="70"/>
      <c r="MGU5595" s="70"/>
      <c r="MGV5595" s="53"/>
      <c r="MGW5595" s="100"/>
      <c r="MGX5595" s="70"/>
      <c r="MGY5595" s="70"/>
      <c r="MGZ5595" s="100"/>
      <c r="MHA5595" s="70"/>
      <c r="MHB5595" s="70"/>
      <c r="MHC5595" s="70"/>
      <c r="MHD5595" s="70"/>
      <c r="MHE5595" s="70"/>
      <c r="MHF5595" s="70"/>
      <c r="MHG5595" s="70"/>
      <c r="MHH5595" s="70"/>
      <c r="MHI5595" s="53"/>
      <c r="MHJ5595" s="100"/>
      <c r="MHK5595" s="70"/>
      <c r="MHL5595" s="70"/>
      <c r="MHM5595" s="100"/>
      <c r="MHN5595" s="70"/>
      <c r="MHO5595" s="70"/>
      <c r="MHP5595" s="70"/>
      <c r="MHQ5595" s="70"/>
      <c r="MHR5595" s="70"/>
      <c r="MHS5595" s="70"/>
      <c r="MHT5595" s="70"/>
      <c r="MHU5595" s="70"/>
      <c r="MHV5595" s="53"/>
      <c r="MHW5595" s="100"/>
      <c r="MHX5595" s="70"/>
      <c r="MHY5595" s="70"/>
      <c r="MHZ5595" s="100"/>
      <c r="MIA5595" s="70"/>
      <c r="MIB5595" s="70"/>
      <c r="MIC5595" s="70"/>
      <c r="MID5595" s="70"/>
      <c r="MIE5595" s="70"/>
      <c r="MIF5595" s="70"/>
      <c r="MIG5595" s="70"/>
      <c r="MIH5595" s="70"/>
      <c r="MII5595" s="53"/>
      <c r="MIJ5595" s="100"/>
      <c r="MIK5595" s="70"/>
      <c r="MIL5595" s="70"/>
      <c r="MIM5595" s="100"/>
      <c r="MIN5595" s="70"/>
      <c r="MIO5595" s="70"/>
      <c r="MIP5595" s="70"/>
      <c r="MIQ5595" s="70"/>
      <c r="MIR5595" s="70"/>
      <c r="MIS5595" s="70"/>
      <c r="MIT5595" s="70"/>
      <c r="MIU5595" s="70"/>
      <c r="MIV5595" s="53"/>
      <c r="MIW5595" s="100"/>
      <c r="MIX5595" s="70"/>
      <c r="MIY5595" s="70"/>
      <c r="MIZ5595" s="100"/>
      <c r="MJA5595" s="70"/>
      <c r="MJB5595" s="70"/>
      <c r="MJC5595" s="70"/>
      <c r="MJD5595" s="70"/>
      <c r="MJE5595" s="70"/>
      <c r="MJF5595" s="70"/>
      <c r="MJG5595" s="70"/>
      <c r="MJH5595" s="70"/>
      <c r="MJI5595" s="53"/>
      <c r="MJJ5595" s="100"/>
      <c r="MJK5595" s="70"/>
      <c r="MJL5595" s="70"/>
      <c r="MJM5595" s="100"/>
      <c r="MJN5595" s="70"/>
      <c r="MJO5595" s="70"/>
      <c r="MJP5595" s="70"/>
      <c r="MJQ5595" s="70"/>
      <c r="MJR5595" s="70"/>
      <c r="MJS5595" s="70"/>
      <c r="MJT5595" s="70"/>
      <c r="MJU5595" s="70"/>
      <c r="MJV5595" s="53"/>
      <c r="MJW5595" s="100"/>
      <c r="MJX5595" s="70"/>
      <c r="MJY5595" s="70"/>
      <c r="MJZ5595" s="100"/>
      <c r="MKA5595" s="70"/>
      <c r="MKB5595" s="70"/>
      <c r="MKC5595" s="70"/>
      <c r="MKD5595" s="70"/>
      <c r="MKE5595" s="70"/>
      <c r="MKF5595" s="70"/>
      <c r="MKG5595" s="70"/>
      <c r="MKH5595" s="70"/>
      <c r="MKI5595" s="53"/>
      <c r="MKJ5595" s="100"/>
      <c r="MKK5595" s="70"/>
      <c r="MKL5595" s="70"/>
      <c r="MKM5595" s="100"/>
      <c r="MKN5595" s="70"/>
      <c r="MKO5595" s="70"/>
      <c r="MKP5595" s="70"/>
      <c r="MKQ5595" s="70"/>
      <c r="MKR5595" s="70"/>
      <c r="MKS5595" s="70"/>
      <c r="MKT5595" s="70"/>
      <c r="MKU5595" s="70"/>
      <c r="MKV5595" s="53"/>
      <c r="MKW5595" s="100"/>
      <c r="MKX5595" s="70"/>
      <c r="MKY5595" s="70"/>
      <c r="MKZ5595" s="100"/>
      <c r="MLA5595" s="70"/>
      <c r="MLB5595" s="70"/>
      <c r="MLC5595" s="70"/>
      <c r="MLD5595" s="70"/>
      <c r="MLE5595" s="70"/>
      <c r="MLF5595" s="70"/>
      <c r="MLG5595" s="70"/>
      <c r="MLH5595" s="70"/>
      <c r="MLI5595" s="53"/>
      <c r="MLJ5595" s="100"/>
      <c r="MLK5595" s="70"/>
      <c r="MLL5595" s="70"/>
      <c r="MLM5595" s="100"/>
      <c r="MLN5595" s="70"/>
      <c r="MLO5595" s="70"/>
      <c r="MLP5595" s="70"/>
      <c r="MLQ5595" s="70"/>
      <c r="MLR5595" s="70"/>
      <c r="MLS5595" s="70"/>
      <c r="MLT5595" s="70"/>
      <c r="MLU5595" s="70"/>
      <c r="MLV5595" s="53"/>
      <c r="MLW5595" s="100"/>
      <c r="MLX5595" s="70"/>
      <c r="MLY5595" s="70"/>
      <c r="MLZ5595" s="100"/>
      <c r="MMA5595" s="70"/>
      <c r="MMB5595" s="70"/>
      <c r="MMC5595" s="70"/>
      <c r="MMD5595" s="70"/>
      <c r="MME5595" s="70"/>
      <c r="MMF5595" s="70"/>
      <c r="MMG5595" s="70"/>
      <c r="MMH5595" s="70"/>
      <c r="MMI5595" s="53"/>
      <c r="MMJ5595" s="100"/>
      <c r="MMK5595" s="70"/>
      <c r="MML5595" s="70"/>
      <c r="MMM5595" s="100"/>
      <c r="MMN5595" s="70"/>
      <c r="MMO5595" s="70"/>
      <c r="MMP5595" s="70"/>
      <c r="MMQ5595" s="70"/>
      <c r="MMR5595" s="70"/>
      <c r="MMS5595" s="70"/>
      <c r="MMT5595" s="70"/>
      <c r="MMU5595" s="70"/>
      <c r="MMV5595" s="53"/>
      <c r="MMW5595" s="100"/>
      <c r="MMX5595" s="70"/>
      <c r="MMY5595" s="70"/>
      <c r="MMZ5595" s="100"/>
      <c r="MNA5595" s="70"/>
      <c r="MNB5595" s="70"/>
      <c r="MNC5595" s="70"/>
      <c r="MND5595" s="70"/>
      <c r="MNE5595" s="70"/>
      <c r="MNF5595" s="70"/>
      <c r="MNG5595" s="70"/>
      <c r="MNH5595" s="70"/>
      <c r="MNI5595" s="53"/>
      <c r="MNJ5595" s="100"/>
      <c r="MNK5595" s="70"/>
      <c r="MNL5595" s="70"/>
      <c r="MNM5595" s="100"/>
      <c r="MNN5595" s="70"/>
      <c r="MNO5595" s="70"/>
      <c r="MNP5595" s="70"/>
      <c r="MNQ5595" s="70"/>
      <c r="MNR5595" s="70"/>
      <c r="MNS5595" s="70"/>
      <c r="MNT5595" s="70"/>
      <c r="MNU5595" s="70"/>
      <c r="MNV5595" s="53"/>
      <c r="MNW5595" s="100"/>
      <c r="MNX5595" s="70"/>
      <c r="MNY5595" s="70"/>
      <c r="MNZ5595" s="100"/>
      <c r="MOA5595" s="70"/>
      <c r="MOB5595" s="70"/>
      <c r="MOC5595" s="70"/>
      <c r="MOD5595" s="70"/>
      <c r="MOE5595" s="70"/>
      <c r="MOF5595" s="70"/>
      <c r="MOG5595" s="70"/>
      <c r="MOH5595" s="70"/>
      <c r="MOI5595" s="53"/>
      <c r="MOJ5595" s="100"/>
      <c r="MOK5595" s="70"/>
      <c r="MOL5595" s="70"/>
      <c r="MOM5595" s="100"/>
      <c r="MON5595" s="70"/>
      <c r="MOO5595" s="70"/>
      <c r="MOP5595" s="70"/>
      <c r="MOQ5595" s="70"/>
      <c r="MOR5595" s="70"/>
      <c r="MOS5595" s="70"/>
      <c r="MOT5595" s="70"/>
      <c r="MOU5595" s="70"/>
      <c r="MOV5595" s="53"/>
      <c r="MOW5595" s="100"/>
      <c r="MOX5595" s="70"/>
      <c r="MOY5595" s="70"/>
      <c r="MOZ5595" s="100"/>
      <c r="MPA5595" s="70"/>
      <c r="MPB5595" s="70"/>
      <c r="MPC5595" s="70"/>
      <c r="MPD5595" s="70"/>
      <c r="MPE5595" s="70"/>
      <c r="MPF5595" s="70"/>
      <c r="MPG5595" s="70"/>
      <c r="MPH5595" s="70"/>
      <c r="MPI5595" s="53"/>
      <c r="MPJ5595" s="100"/>
      <c r="MPK5595" s="70"/>
      <c r="MPL5595" s="70"/>
      <c r="MPM5595" s="100"/>
      <c r="MPN5595" s="70"/>
      <c r="MPO5595" s="70"/>
      <c r="MPP5595" s="70"/>
      <c r="MPQ5595" s="70"/>
      <c r="MPR5595" s="70"/>
      <c r="MPS5595" s="70"/>
      <c r="MPT5595" s="70"/>
      <c r="MPU5595" s="70"/>
      <c r="MPV5595" s="53"/>
      <c r="MPW5595" s="100"/>
      <c r="MPX5595" s="70"/>
      <c r="MPY5595" s="70"/>
      <c r="MPZ5595" s="100"/>
      <c r="MQA5595" s="70"/>
      <c r="MQB5595" s="70"/>
      <c r="MQC5595" s="70"/>
      <c r="MQD5595" s="70"/>
      <c r="MQE5595" s="70"/>
      <c r="MQF5595" s="70"/>
      <c r="MQG5595" s="70"/>
      <c r="MQH5595" s="70"/>
      <c r="MQI5595" s="53"/>
      <c r="MQJ5595" s="100"/>
      <c r="MQK5595" s="70"/>
      <c r="MQL5595" s="70"/>
      <c r="MQM5595" s="100"/>
      <c r="MQN5595" s="70"/>
      <c r="MQO5595" s="70"/>
      <c r="MQP5595" s="70"/>
      <c r="MQQ5595" s="70"/>
      <c r="MQR5595" s="70"/>
      <c r="MQS5595" s="70"/>
      <c r="MQT5595" s="70"/>
      <c r="MQU5595" s="70"/>
      <c r="MQV5595" s="53"/>
      <c r="MQW5595" s="100"/>
      <c r="MQX5595" s="70"/>
      <c r="MQY5595" s="70"/>
      <c r="MQZ5595" s="100"/>
      <c r="MRA5595" s="70"/>
      <c r="MRB5595" s="70"/>
      <c r="MRC5595" s="70"/>
      <c r="MRD5595" s="70"/>
      <c r="MRE5595" s="70"/>
      <c r="MRF5595" s="70"/>
      <c r="MRG5595" s="70"/>
      <c r="MRH5595" s="70"/>
      <c r="MRI5595" s="53"/>
      <c r="MRJ5595" s="100"/>
      <c r="MRK5595" s="70"/>
      <c r="MRL5595" s="70"/>
      <c r="MRM5595" s="100"/>
      <c r="MRN5595" s="70"/>
      <c r="MRO5595" s="70"/>
      <c r="MRP5595" s="70"/>
      <c r="MRQ5595" s="70"/>
      <c r="MRR5595" s="70"/>
      <c r="MRS5595" s="70"/>
      <c r="MRT5595" s="70"/>
      <c r="MRU5595" s="70"/>
      <c r="MRV5595" s="53"/>
      <c r="MRW5595" s="100"/>
      <c r="MRX5595" s="70"/>
      <c r="MRY5595" s="70"/>
      <c r="MRZ5595" s="100"/>
      <c r="MSA5595" s="70"/>
      <c r="MSB5595" s="70"/>
      <c r="MSC5595" s="70"/>
      <c r="MSD5595" s="70"/>
      <c r="MSE5595" s="70"/>
      <c r="MSF5595" s="70"/>
      <c r="MSG5595" s="70"/>
      <c r="MSH5595" s="70"/>
      <c r="MSI5595" s="53"/>
      <c r="MSJ5595" s="100"/>
      <c r="MSK5595" s="70"/>
      <c r="MSL5595" s="70"/>
      <c r="MSM5595" s="100"/>
      <c r="MSN5595" s="70"/>
      <c r="MSO5595" s="70"/>
      <c r="MSP5595" s="70"/>
      <c r="MSQ5595" s="70"/>
      <c r="MSR5595" s="70"/>
      <c r="MSS5595" s="70"/>
      <c r="MST5595" s="70"/>
      <c r="MSU5595" s="70"/>
      <c r="MSV5595" s="53"/>
      <c r="MSW5595" s="100"/>
      <c r="MSX5595" s="70"/>
      <c r="MSY5595" s="70"/>
      <c r="MSZ5595" s="100"/>
      <c r="MTA5595" s="70"/>
      <c r="MTB5595" s="70"/>
      <c r="MTC5595" s="70"/>
      <c r="MTD5595" s="70"/>
      <c r="MTE5595" s="70"/>
      <c r="MTF5595" s="70"/>
      <c r="MTG5595" s="70"/>
      <c r="MTH5595" s="70"/>
      <c r="MTI5595" s="53"/>
      <c r="MTJ5595" s="100"/>
      <c r="MTK5595" s="70"/>
      <c r="MTL5595" s="70"/>
      <c r="MTM5595" s="100"/>
      <c r="MTN5595" s="70"/>
      <c r="MTO5595" s="70"/>
      <c r="MTP5595" s="70"/>
      <c r="MTQ5595" s="70"/>
      <c r="MTR5595" s="70"/>
      <c r="MTS5595" s="70"/>
      <c r="MTT5595" s="70"/>
      <c r="MTU5595" s="70"/>
      <c r="MTV5595" s="53"/>
      <c r="MTW5595" s="100"/>
      <c r="MTX5595" s="70"/>
      <c r="MTY5595" s="70"/>
      <c r="MTZ5595" s="100"/>
      <c r="MUA5595" s="70"/>
      <c r="MUB5595" s="70"/>
      <c r="MUC5595" s="70"/>
      <c r="MUD5595" s="70"/>
      <c r="MUE5595" s="70"/>
      <c r="MUF5595" s="70"/>
      <c r="MUG5595" s="70"/>
      <c r="MUH5595" s="70"/>
      <c r="MUI5595" s="53"/>
      <c r="MUJ5595" s="100"/>
      <c r="MUK5595" s="70"/>
      <c r="MUL5595" s="70"/>
      <c r="MUM5595" s="100"/>
      <c r="MUN5595" s="70"/>
      <c r="MUO5595" s="70"/>
      <c r="MUP5595" s="70"/>
      <c r="MUQ5595" s="70"/>
      <c r="MUR5595" s="70"/>
      <c r="MUS5595" s="70"/>
      <c r="MUT5595" s="70"/>
      <c r="MUU5595" s="70"/>
      <c r="MUV5595" s="53"/>
      <c r="MUW5595" s="100"/>
      <c r="MUX5595" s="70"/>
      <c r="MUY5595" s="70"/>
      <c r="MUZ5595" s="100"/>
      <c r="MVA5595" s="70"/>
      <c r="MVB5595" s="70"/>
      <c r="MVC5595" s="70"/>
      <c r="MVD5595" s="70"/>
      <c r="MVE5595" s="70"/>
      <c r="MVF5595" s="70"/>
      <c r="MVG5595" s="70"/>
      <c r="MVH5595" s="70"/>
      <c r="MVI5595" s="53"/>
      <c r="MVJ5595" s="100"/>
      <c r="MVK5595" s="70"/>
      <c r="MVL5595" s="70"/>
      <c r="MVM5595" s="100"/>
      <c r="MVN5595" s="70"/>
      <c r="MVO5595" s="70"/>
      <c r="MVP5595" s="70"/>
      <c r="MVQ5595" s="70"/>
      <c r="MVR5595" s="70"/>
      <c r="MVS5595" s="70"/>
      <c r="MVT5595" s="70"/>
      <c r="MVU5595" s="70"/>
      <c r="MVV5595" s="53"/>
      <c r="MVW5595" s="100"/>
      <c r="MVX5595" s="70"/>
      <c r="MVY5595" s="70"/>
      <c r="MVZ5595" s="100"/>
      <c r="MWA5595" s="70"/>
      <c r="MWB5595" s="70"/>
      <c r="MWC5595" s="70"/>
      <c r="MWD5595" s="70"/>
      <c r="MWE5595" s="70"/>
      <c r="MWF5595" s="70"/>
      <c r="MWG5595" s="70"/>
      <c r="MWH5595" s="70"/>
      <c r="MWI5595" s="53"/>
      <c r="MWJ5595" s="100"/>
      <c r="MWK5595" s="70"/>
      <c r="MWL5595" s="70"/>
      <c r="MWM5595" s="100"/>
      <c r="MWN5595" s="70"/>
      <c r="MWO5595" s="70"/>
      <c r="MWP5595" s="70"/>
      <c r="MWQ5595" s="70"/>
      <c r="MWR5595" s="70"/>
      <c r="MWS5595" s="70"/>
      <c r="MWT5595" s="70"/>
      <c r="MWU5595" s="70"/>
      <c r="MWV5595" s="53"/>
      <c r="MWW5595" s="100"/>
      <c r="MWX5595" s="70"/>
      <c r="MWY5595" s="70"/>
      <c r="MWZ5595" s="100"/>
      <c r="MXA5595" s="70"/>
      <c r="MXB5595" s="70"/>
      <c r="MXC5595" s="70"/>
      <c r="MXD5595" s="70"/>
      <c r="MXE5595" s="70"/>
      <c r="MXF5595" s="70"/>
      <c r="MXG5595" s="70"/>
      <c r="MXH5595" s="70"/>
      <c r="MXI5595" s="53"/>
      <c r="MXJ5595" s="100"/>
      <c r="MXK5595" s="70"/>
      <c r="MXL5595" s="70"/>
      <c r="MXM5595" s="100"/>
      <c r="MXN5595" s="70"/>
      <c r="MXO5595" s="70"/>
      <c r="MXP5595" s="70"/>
      <c r="MXQ5595" s="70"/>
      <c r="MXR5595" s="70"/>
      <c r="MXS5595" s="70"/>
      <c r="MXT5595" s="70"/>
      <c r="MXU5595" s="70"/>
      <c r="MXV5595" s="53"/>
      <c r="MXW5595" s="100"/>
      <c r="MXX5595" s="70"/>
      <c r="MXY5595" s="70"/>
      <c r="MXZ5595" s="100"/>
      <c r="MYA5595" s="70"/>
      <c r="MYB5595" s="70"/>
      <c r="MYC5595" s="70"/>
      <c r="MYD5595" s="70"/>
      <c r="MYE5595" s="70"/>
      <c r="MYF5595" s="70"/>
      <c r="MYG5595" s="70"/>
      <c r="MYH5595" s="70"/>
      <c r="MYI5595" s="53"/>
      <c r="MYJ5595" s="100"/>
      <c r="MYK5595" s="70"/>
      <c r="MYL5595" s="70"/>
      <c r="MYM5595" s="100"/>
      <c r="MYN5595" s="70"/>
      <c r="MYO5595" s="70"/>
      <c r="MYP5595" s="70"/>
      <c r="MYQ5595" s="70"/>
      <c r="MYR5595" s="70"/>
      <c r="MYS5595" s="70"/>
      <c r="MYT5595" s="70"/>
      <c r="MYU5595" s="70"/>
      <c r="MYV5595" s="53"/>
      <c r="MYW5595" s="100"/>
      <c r="MYX5595" s="70"/>
      <c r="MYY5595" s="70"/>
      <c r="MYZ5595" s="100"/>
      <c r="MZA5595" s="70"/>
      <c r="MZB5595" s="70"/>
      <c r="MZC5595" s="70"/>
      <c r="MZD5595" s="70"/>
      <c r="MZE5595" s="70"/>
      <c r="MZF5595" s="70"/>
      <c r="MZG5595" s="70"/>
      <c r="MZH5595" s="70"/>
      <c r="MZI5595" s="53"/>
      <c r="MZJ5595" s="100"/>
      <c r="MZK5595" s="70"/>
      <c r="MZL5595" s="70"/>
      <c r="MZM5595" s="100"/>
      <c r="MZN5595" s="70"/>
      <c r="MZO5595" s="70"/>
      <c r="MZP5595" s="70"/>
      <c r="MZQ5595" s="70"/>
      <c r="MZR5595" s="70"/>
      <c r="MZS5595" s="70"/>
      <c r="MZT5595" s="70"/>
      <c r="MZU5595" s="70"/>
      <c r="MZV5595" s="53"/>
      <c r="MZW5595" s="100"/>
      <c r="MZX5595" s="70"/>
      <c r="MZY5595" s="70"/>
      <c r="MZZ5595" s="100"/>
      <c r="NAA5595" s="70"/>
      <c r="NAB5595" s="70"/>
      <c r="NAC5595" s="70"/>
      <c r="NAD5595" s="70"/>
      <c r="NAE5595" s="70"/>
      <c r="NAF5595" s="70"/>
      <c r="NAG5595" s="70"/>
      <c r="NAH5595" s="70"/>
      <c r="NAI5595" s="53"/>
      <c r="NAJ5595" s="100"/>
      <c r="NAK5595" s="70"/>
      <c r="NAL5595" s="70"/>
      <c r="NAM5595" s="100"/>
      <c r="NAN5595" s="70"/>
      <c r="NAO5595" s="70"/>
      <c r="NAP5595" s="70"/>
      <c r="NAQ5595" s="70"/>
      <c r="NAR5595" s="70"/>
      <c r="NAS5595" s="70"/>
      <c r="NAT5595" s="70"/>
      <c r="NAU5595" s="70"/>
      <c r="NAV5595" s="53"/>
      <c r="NAW5595" s="100"/>
      <c r="NAX5595" s="70"/>
      <c r="NAY5595" s="70"/>
      <c r="NAZ5595" s="100"/>
      <c r="NBA5595" s="70"/>
      <c r="NBB5595" s="70"/>
      <c r="NBC5595" s="70"/>
      <c r="NBD5595" s="70"/>
      <c r="NBE5595" s="70"/>
      <c r="NBF5595" s="70"/>
      <c r="NBG5595" s="70"/>
      <c r="NBH5595" s="70"/>
      <c r="NBI5595" s="53"/>
      <c r="NBJ5595" s="100"/>
      <c r="NBK5595" s="70"/>
      <c r="NBL5595" s="70"/>
      <c r="NBM5595" s="100"/>
      <c r="NBN5595" s="70"/>
      <c r="NBO5595" s="70"/>
      <c r="NBP5595" s="70"/>
      <c r="NBQ5595" s="70"/>
      <c r="NBR5595" s="70"/>
      <c r="NBS5595" s="70"/>
      <c r="NBT5595" s="70"/>
      <c r="NBU5595" s="70"/>
      <c r="NBV5595" s="53"/>
      <c r="NBW5595" s="100"/>
      <c r="NBX5595" s="70"/>
      <c r="NBY5595" s="70"/>
      <c r="NBZ5595" s="100"/>
      <c r="NCA5595" s="70"/>
      <c r="NCB5595" s="70"/>
      <c r="NCC5595" s="70"/>
      <c r="NCD5595" s="70"/>
      <c r="NCE5595" s="70"/>
      <c r="NCF5595" s="70"/>
      <c r="NCG5595" s="70"/>
      <c r="NCH5595" s="70"/>
      <c r="NCI5595" s="53"/>
      <c r="NCJ5595" s="100"/>
      <c r="NCK5595" s="70"/>
      <c r="NCL5595" s="70"/>
      <c r="NCM5595" s="100"/>
      <c r="NCN5595" s="70"/>
      <c r="NCO5595" s="70"/>
      <c r="NCP5595" s="70"/>
      <c r="NCQ5595" s="70"/>
      <c r="NCR5595" s="70"/>
      <c r="NCS5595" s="70"/>
      <c r="NCT5595" s="70"/>
      <c r="NCU5595" s="70"/>
      <c r="NCV5595" s="53"/>
      <c r="NCW5595" s="100"/>
      <c r="NCX5595" s="70"/>
      <c r="NCY5595" s="70"/>
      <c r="NCZ5595" s="100"/>
      <c r="NDA5595" s="70"/>
      <c r="NDB5595" s="70"/>
      <c r="NDC5595" s="70"/>
      <c r="NDD5595" s="70"/>
      <c r="NDE5595" s="70"/>
      <c r="NDF5595" s="70"/>
      <c r="NDG5595" s="70"/>
      <c r="NDH5595" s="70"/>
      <c r="NDI5595" s="53"/>
      <c r="NDJ5595" s="100"/>
      <c r="NDK5595" s="70"/>
      <c r="NDL5595" s="70"/>
      <c r="NDM5595" s="100"/>
      <c r="NDN5595" s="70"/>
      <c r="NDO5595" s="70"/>
      <c r="NDP5595" s="70"/>
      <c r="NDQ5595" s="70"/>
      <c r="NDR5595" s="70"/>
      <c r="NDS5595" s="70"/>
      <c r="NDT5595" s="70"/>
      <c r="NDU5595" s="70"/>
      <c r="NDV5595" s="53"/>
      <c r="NDW5595" s="100"/>
      <c r="NDX5595" s="70"/>
      <c r="NDY5595" s="70"/>
      <c r="NDZ5595" s="100"/>
      <c r="NEA5595" s="70"/>
      <c r="NEB5595" s="70"/>
      <c r="NEC5595" s="70"/>
      <c r="NED5595" s="70"/>
      <c r="NEE5595" s="70"/>
      <c r="NEF5595" s="70"/>
      <c r="NEG5595" s="70"/>
      <c r="NEH5595" s="70"/>
      <c r="NEI5595" s="53"/>
      <c r="NEJ5595" s="100"/>
      <c r="NEK5595" s="70"/>
      <c r="NEL5595" s="70"/>
      <c r="NEM5595" s="100"/>
      <c r="NEN5595" s="70"/>
      <c r="NEO5595" s="70"/>
      <c r="NEP5595" s="70"/>
      <c r="NEQ5595" s="70"/>
      <c r="NER5595" s="70"/>
      <c r="NES5595" s="70"/>
      <c r="NET5595" s="70"/>
      <c r="NEU5595" s="70"/>
      <c r="NEV5595" s="53"/>
      <c r="NEW5595" s="100"/>
      <c r="NEX5595" s="70"/>
      <c r="NEY5595" s="70"/>
      <c r="NEZ5595" s="100"/>
      <c r="NFA5595" s="70"/>
      <c r="NFB5595" s="70"/>
      <c r="NFC5595" s="70"/>
      <c r="NFD5595" s="70"/>
      <c r="NFE5595" s="70"/>
      <c r="NFF5595" s="70"/>
      <c r="NFG5595" s="70"/>
      <c r="NFH5595" s="70"/>
      <c r="NFI5595" s="53"/>
      <c r="NFJ5595" s="100"/>
      <c r="NFK5595" s="70"/>
      <c r="NFL5595" s="70"/>
      <c r="NFM5595" s="100"/>
      <c r="NFN5595" s="70"/>
      <c r="NFO5595" s="70"/>
      <c r="NFP5595" s="70"/>
      <c r="NFQ5595" s="70"/>
      <c r="NFR5595" s="70"/>
      <c r="NFS5595" s="70"/>
      <c r="NFT5595" s="70"/>
      <c r="NFU5595" s="70"/>
      <c r="NFV5595" s="53"/>
      <c r="NFW5595" s="100"/>
      <c r="NFX5595" s="70"/>
      <c r="NFY5595" s="70"/>
      <c r="NFZ5595" s="100"/>
      <c r="NGA5595" s="70"/>
      <c r="NGB5595" s="70"/>
      <c r="NGC5595" s="70"/>
      <c r="NGD5595" s="70"/>
      <c r="NGE5595" s="70"/>
      <c r="NGF5595" s="70"/>
      <c r="NGG5595" s="70"/>
      <c r="NGH5595" s="70"/>
      <c r="NGI5595" s="53"/>
      <c r="NGJ5595" s="100"/>
      <c r="NGK5595" s="70"/>
      <c r="NGL5595" s="70"/>
      <c r="NGM5595" s="100"/>
      <c r="NGN5595" s="70"/>
      <c r="NGO5595" s="70"/>
      <c r="NGP5595" s="70"/>
      <c r="NGQ5595" s="70"/>
      <c r="NGR5595" s="70"/>
      <c r="NGS5595" s="70"/>
      <c r="NGT5595" s="70"/>
      <c r="NGU5595" s="70"/>
      <c r="NGV5595" s="53"/>
      <c r="NGW5595" s="100"/>
      <c r="NGX5595" s="70"/>
      <c r="NGY5595" s="70"/>
      <c r="NGZ5595" s="100"/>
      <c r="NHA5595" s="70"/>
      <c r="NHB5595" s="70"/>
      <c r="NHC5595" s="70"/>
      <c r="NHD5595" s="70"/>
      <c r="NHE5595" s="70"/>
      <c r="NHF5595" s="70"/>
      <c r="NHG5595" s="70"/>
      <c r="NHH5595" s="70"/>
      <c r="NHI5595" s="53"/>
      <c r="NHJ5595" s="100"/>
      <c r="NHK5595" s="70"/>
      <c r="NHL5595" s="70"/>
      <c r="NHM5595" s="100"/>
      <c r="NHN5595" s="70"/>
      <c r="NHO5595" s="70"/>
      <c r="NHP5595" s="70"/>
      <c r="NHQ5595" s="70"/>
      <c r="NHR5595" s="70"/>
      <c r="NHS5595" s="70"/>
      <c r="NHT5595" s="70"/>
      <c r="NHU5595" s="70"/>
      <c r="NHV5595" s="53"/>
      <c r="NHW5595" s="100"/>
      <c r="NHX5595" s="70"/>
      <c r="NHY5595" s="70"/>
      <c r="NHZ5595" s="100"/>
      <c r="NIA5595" s="70"/>
      <c r="NIB5595" s="70"/>
      <c r="NIC5595" s="70"/>
      <c r="NID5595" s="70"/>
      <c r="NIE5595" s="70"/>
      <c r="NIF5595" s="70"/>
      <c r="NIG5595" s="70"/>
      <c r="NIH5595" s="70"/>
      <c r="NII5595" s="53"/>
      <c r="NIJ5595" s="100"/>
      <c r="NIK5595" s="70"/>
      <c r="NIL5595" s="70"/>
      <c r="NIM5595" s="100"/>
      <c r="NIN5595" s="70"/>
      <c r="NIO5595" s="70"/>
      <c r="NIP5595" s="70"/>
      <c r="NIQ5595" s="70"/>
      <c r="NIR5595" s="70"/>
      <c r="NIS5595" s="70"/>
      <c r="NIT5595" s="70"/>
      <c r="NIU5595" s="70"/>
      <c r="NIV5595" s="53"/>
      <c r="NIW5595" s="100"/>
      <c r="NIX5595" s="70"/>
      <c r="NIY5595" s="70"/>
      <c r="NIZ5595" s="100"/>
      <c r="NJA5595" s="70"/>
      <c r="NJB5595" s="70"/>
      <c r="NJC5595" s="70"/>
      <c r="NJD5595" s="70"/>
      <c r="NJE5595" s="70"/>
      <c r="NJF5595" s="70"/>
      <c r="NJG5595" s="70"/>
      <c r="NJH5595" s="70"/>
      <c r="NJI5595" s="53"/>
      <c r="NJJ5595" s="100"/>
      <c r="NJK5595" s="70"/>
      <c r="NJL5595" s="70"/>
      <c r="NJM5595" s="100"/>
      <c r="NJN5595" s="70"/>
      <c r="NJO5595" s="70"/>
      <c r="NJP5595" s="70"/>
      <c r="NJQ5595" s="70"/>
      <c r="NJR5595" s="70"/>
      <c r="NJS5595" s="70"/>
      <c r="NJT5595" s="70"/>
      <c r="NJU5595" s="70"/>
      <c r="NJV5595" s="53"/>
      <c r="NJW5595" s="100"/>
      <c r="NJX5595" s="70"/>
      <c r="NJY5595" s="70"/>
      <c r="NJZ5595" s="100"/>
      <c r="NKA5595" s="70"/>
      <c r="NKB5595" s="70"/>
      <c r="NKC5595" s="70"/>
      <c r="NKD5595" s="70"/>
      <c r="NKE5595" s="70"/>
      <c r="NKF5595" s="70"/>
      <c r="NKG5595" s="70"/>
      <c r="NKH5595" s="70"/>
      <c r="NKI5595" s="53"/>
      <c r="NKJ5595" s="100"/>
      <c r="NKK5595" s="70"/>
      <c r="NKL5595" s="70"/>
      <c r="NKM5595" s="100"/>
      <c r="NKN5595" s="70"/>
      <c r="NKO5595" s="70"/>
      <c r="NKP5595" s="70"/>
      <c r="NKQ5595" s="70"/>
      <c r="NKR5595" s="70"/>
      <c r="NKS5595" s="70"/>
      <c r="NKT5595" s="70"/>
      <c r="NKU5595" s="70"/>
      <c r="NKV5595" s="53"/>
      <c r="NKW5595" s="100"/>
      <c r="NKX5595" s="70"/>
      <c r="NKY5595" s="70"/>
      <c r="NKZ5595" s="100"/>
      <c r="NLA5595" s="70"/>
      <c r="NLB5595" s="70"/>
      <c r="NLC5595" s="70"/>
      <c r="NLD5595" s="70"/>
      <c r="NLE5595" s="70"/>
      <c r="NLF5595" s="70"/>
      <c r="NLG5595" s="70"/>
      <c r="NLH5595" s="70"/>
      <c r="NLI5595" s="53"/>
      <c r="NLJ5595" s="100"/>
      <c r="NLK5595" s="70"/>
      <c r="NLL5595" s="70"/>
      <c r="NLM5595" s="100"/>
      <c r="NLN5595" s="70"/>
      <c r="NLO5595" s="70"/>
      <c r="NLP5595" s="70"/>
      <c r="NLQ5595" s="70"/>
      <c r="NLR5595" s="70"/>
      <c r="NLS5595" s="70"/>
      <c r="NLT5595" s="70"/>
      <c r="NLU5595" s="70"/>
      <c r="NLV5595" s="53"/>
      <c r="NLW5595" s="100"/>
      <c r="NLX5595" s="70"/>
      <c r="NLY5595" s="70"/>
      <c r="NLZ5595" s="100"/>
      <c r="NMA5595" s="70"/>
      <c r="NMB5595" s="70"/>
      <c r="NMC5595" s="70"/>
      <c r="NMD5595" s="70"/>
      <c r="NME5595" s="70"/>
      <c r="NMF5595" s="70"/>
      <c r="NMG5595" s="70"/>
      <c r="NMH5595" s="70"/>
      <c r="NMI5595" s="53"/>
      <c r="NMJ5595" s="100"/>
      <c r="NMK5595" s="70"/>
      <c r="NML5595" s="70"/>
      <c r="NMM5595" s="100"/>
      <c r="NMN5595" s="70"/>
      <c r="NMO5595" s="70"/>
      <c r="NMP5595" s="70"/>
      <c r="NMQ5595" s="70"/>
      <c r="NMR5595" s="70"/>
      <c r="NMS5595" s="70"/>
      <c r="NMT5595" s="70"/>
      <c r="NMU5595" s="70"/>
      <c r="NMV5595" s="53"/>
      <c r="NMW5595" s="100"/>
      <c r="NMX5595" s="70"/>
      <c r="NMY5595" s="70"/>
      <c r="NMZ5595" s="100"/>
      <c r="NNA5595" s="70"/>
      <c r="NNB5595" s="70"/>
      <c r="NNC5595" s="70"/>
      <c r="NND5595" s="70"/>
      <c r="NNE5595" s="70"/>
      <c r="NNF5595" s="70"/>
      <c r="NNG5595" s="70"/>
      <c r="NNH5595" s="70"/>
      <c r="NNI5595" s="53"/>
      <c r="NNJ5595" s="100"/>
      <c r="NNK5595" s="70"/>
      <c r="NNL5595" s="70"/>
      <c r="NNM5595" s="100"/>
      <c r="NNN5595" s="70"/>
      <c r="NNO5595" s="70"/>
      <c r="NNP5595" s="70"/>
      <c r="NNQ5595" s="70"/>
      <c r="NNR5595" s="70"/>
      <c r="NNS5595" s="70"/>
      <c r="NNT5595" s="70"/>
      <c r="NNU5595" s="70"/>
      <c r="NNV5595" s="53"/>
      <c r="NNW5595" s="100"/>
      <c r="NNX5595" s="70"/>
      <c r="NNY5595" s="70"/>
      <c r="NNZ5595" s="100"/>
      <c r="NOA5595" s="70"/>
      <c r="NOB5595" s="70"/>
      <c r="NOC5595" s="70"/>
      <c r="NOD5595" s="70"/>
      <c r="NOE5595" s="70"/>
      <c r="NOF5595" s="70"/>
      <c r="NOG5595" s="70"/>
      <c r="NOH5595" s="70"/>
      <c r="NOI5595" s="53"/>
      <c r="NOJ5595" s="100"/>
      <c r="NOK5595" s="70"/>
      <c r="NOL5595" s="70"/>
      <c r="NOM5595" s="100"/>
      <c r="NON5595" s="70"/>
      <c r="NOO5595" s="70"/>
      <c r="NOP5595" s="70"/>
      <c r="NOQ5595" s="70"/>
      <c r="NOR5595" s="70"/>
      <c r="NOS5595" s="70"/>
      <c r="NOT5595" s="70"/>
      <c r="NOU5595" s="70"/>
      <c r="NOV5595" s="53"/>
      <c r="NOW5595" s="100"/>
      <c r="NOX5595" s="70"/>
      <c r="NOY5595" s="70"/>
      <c r="NOZ5595" s="100"/>
      <c r="NPA5595" s="70"/>
      <c r="NPB5595" s="70"/>
      <c r="NPC5595" s="70"/>
      <c r="NPD5595" s="70"/>
      <c r="NPE5595" s="70"/>
      <c r="NPF5595" s="70"/>
      <c r="NPG5595" s="70"/>
      <c r="NPH5595" s="70"/>
      <c r="NPI5595" s="53"/>
      <c r="NPJ5595" s="100"/>
      <c r="NPK5595" s="70"/>
      <c r="NPL5595" s="70"/>
      <c r="NPM5595" s="100"/>
      <c r="NPN5595" s="70"/>
      <c r="NPO5595" s="70"/>
      <c r="NPP5595" s="70"/>
      <c r="NPQ5595" s="70"/>
      <c r="NPR5595" s="70"/>
      <c r="NPS5595" s="70"/>
      <c r="NPT5595" s="70"/>
      <c r="NPU5595" s="70"/>
      <c r="NPV5595" s="53"/>
      <c r="NPW5595" s="100"/>
      <c r="NPX5595" s="70"/>
      <c r="NPY5595" s="70"/>
      <c r="NPZ5595" s="100"/>
      <c r="NQA5595" s="70"/>
      <c r="NQB5595" s="70"/>
      <c r="NQC5595" s="70"/>
      <c r="NQD5595" s="70"/>
      <c r="NQE5595" s="70"/>
      <c r="NQF5595" s="70"/>
      <c r="NQG5595" s="70"/>
      <c r="NQH5595" s="70"/>
      <c r="NQI5595" s="53"/>
      <c r="NQJ5595" s="100"/>
      <c r="NQK5595" s="70"/>
      <c r="NQL5595" s="70"/>
      <c r="NQM5595" s="100"/>
      <c r="NQN5595" s="70"/>
      <c r="NQO5595" s="70"/>
      <c r="NQP5595" s="70"/>
      <c r="NQQ5595" s="70"/>
      <c r="NQR5595" s="70"/>
      <c r="NQS5595" s="70"/>
      <c r="NQT5595" s="70"/>
      <c r="NQU5595" s="70"/>
      <c r="NQV5595" s="53"/>
      <c r="NQW5595" s="100"/>
      <c r="NQX5595" s="70"/>
      <c r="NQY5595" s="70"/>
      <c r="NQZ5595" s="100"/>
      <c r="NRA5595" s="70"/>
      <c r="NRB5595" s="70"/>
      <c r="NRC5595" s="70"/>
      <c r="NRD5595" s="70"/>
      <c r="NRE5595" s="70"/>
      <c r="NRF5595" s="70"/>
      <c r="NRG5595" s="70"/>
      <c r="NRH5595" s="70"/>
      <c r="NRI5595" s="53"/>
      <c r="NRJ5595" s="100"/>
      <c r="NRK5595" s="70"/>
      <c r="NRL5595" s="70"/>
      <c r="NRM5595" s="100"/>
      <c r="NRN5595" s="70"/>
      <c r="NRO5595" s="70"/>
      <c r="NRP5595" s="70"/>
      <c r="NRQ5595" s="70"/>
      <c r="NRR5595" s="70"/>
      <c r="NRS5595" s="70"/>
      <c r="NRT5595" s="70"/>
      <c r="NRU5595" s="70"/>
      <c r="NRV5595" s="53"/>
      <c r="NRW5595" s="100"/>
      <c r="NRX5595" s="70"/>
      <c r="NRY5595" s="70"/>
      <c r="NRZ5595" s="100"/>
      <c r="NSA5595" s="70"/>
      <c r="NSB5595" s="70"/>
      <c r="NSC5595" s="70"/>
      <c r="NSD5595" s="70"/>
      <c r="NSE5595" s="70"/>
      <c r="NSF5595" s="70"/>
      <c r="NSG5595" s="70"/>
      <c r="NSH5595" s="70"/>
      <c r="NSI5595" s="53"/>
      <c r="NSJ5595" s="100"/>
      <c r="NSK5595" s="70"/>
      <c r="NSL5595" s="70"/>
      <c r="NSM5595" s="100"/>
      <c r="NSN5595" s="70"/>
      <c r="NSO5595" s="70"/>
      <c r="NSP5595" s="70"/>
      <c r="NSQ5595" s="70"/>
      <c r="NSR5595" s="70"/>
      <c r="NSS5595" s="70"/>
      <c r="NST5595" s="70"/>
      <c r="NSU5595" s="70"/>
      <c r="NSV5595" s="53"/>
      <c r="NSW5595" s="100"/>
      <c r="NSX5595" s="70"/>
      <c r="NSY5595" s="70"/>
      <c r="NSZ5595" s="100"/>
      <c r="NTA5595" s="70"/>
      <c r="NTB5595" s="70"/>
      <c r="NTC5595" s="70"/>
      <c r="NTD5595" s="70"/>
      <c r="NTE5595" s="70"/>
      <c r="NTF5595" s="70"/>
      <c r="NTG5595" s="70"/>
      <c r="NTH5595" s="70"/>
      <c r="NTI5595" s="53"/>
      <c r="NTJ5595" s="100"/>
      <c r="NTK5595" s="70"/>
      <c r="NTL5595" s="70"/>
      <c r="NTM5595" s="100"/>
      <c r="NTN5595" s="70"/>
      <c r="NTO5595" s="70"/>
      <c r="NTP5595" s="70"/>
      <c r="NTQ5595" s="70"/>
      <c r="NTR5595" s="70"/>
      <c r="NTS5595" s="70"/>
      <c r="NTT5595" s="70"/>
      <c r="NTU5595" s="70"/>
      <c r="NTV5595" s="53"/>
      <c r="NTW5595" s="100"/>
      <c r="NTX5595" s="70"/>
      <c r="NTY5595" s="70"/>
      <c r="NTZ5595" s="100"/>
      <c r="NUA5595" s="70"/>
      <c r="NUB5595" s="70"/>
      <c r="NUC5595" s="70"/>
      <c r="NUD5595" s="70"/>
      <c r="NUE5595" s="70"/>
      <c r="NUF5595" s="70"/>
      <c r="NUG5595" s="70"/>
      <c r="NUH5595" s="70"/>
      <c r="NUI5595" s="53"/>
      <c r="NUJ5595" s="100"/>
      <c r="NUK5595" s="70"/>
      <c r="NUL5595" s="70"/>
      <c r="NUM5595" s="100"/>
      <c r="NUN5595" s="70"/>
      <c r="NUO5595" s="70"/>
      <c r="NUP5595" s="70"/>
      <c r="NUQ5595" s="70"/>
      <c r="NUR5595" s="70"/>
      <c r="NUS5595" s="70"/>
      <c r="NUT5595" s="70"/>
      <c r="NUU5595" s="70"/>
      <c r="NUV5595" s="53"/>
      <c r="NUW5595" s="100"/>
      <c r="NUX5595" s="70"/>
      <c r="NUY5595" s="70"/>
      <c r="NUZ5595" s="100"/>
      <c r="NVA5595" s="70"/>
      <c r="NVB5595" s="70"/>
      <c r="NVC5595" s="70"/>
      <c r="NVD5595" s="70"/>
      <c r="NVE5595" s="70"/>
      <c r="NVF5595" s="70"/>
      <c r="NVG5595" s="70"/>
      <c r="NVH5595" s="70"/>
      <c r="NVI5595" s="53"/>
      <c r="NVJ5595" s="100"/>
      <c r="NVK5595" s="70"/>
      <c r="NVL5595" s="70"/>
      <c r="NVM5595" s="100"/>
      <c r="NVN5595" s="70"/>
      <c r="NVO5595" s="70"/>
      <c r="NVP5595" s="70"/>
      <c r="NVQ5595" s="70"/>
      <c r="NVR5595" s="70"/>
      <c r="NVS5595" s="70"/>
      <c r="NVT5595" s="70"/>
      <c r="NVU5595" s="70"/>
      <c r="NVV5595" s="53"/>
      <c r="NVW5595" s="100"/>
      <c r="NVX5595" s="70"/>
      <c r="NVY5595" s="70"/>
      <c r="NVZ5595" s="100"/>
      <c r="NWA5595" s="70"/>
      <c r="NWB5595" s="70"/>
      <c r="NWC5595" s="70"/>
      <c r="NWD5595" s="70"/>
      <c r="NWE5595" s="70"/>
      <c r="NWF5595" s="70"/>
      <c r="NWG5595" s="70"/>
      <c r="NWH5595" s="70"/>
      <c r="NWI5595" s="53"/>
      <c r="NWJ5595" s="100"/>
      <c r="NWK5595" s="70"/>
      <c r="NWL5595" s="70"/>
      <c r="NWM5595" s="100"/>
      <c r="NWN5595" s="70"/>
      <c r="NWO5595" s="70"/>
      <c r="NWP5595" s="70"/>
      <c r="NWQ5595" s="70"/>
      <c r="NWR5595" s="70"/>
      <c r="NWS5595" s="70"/>
      <c r="NWT5595" s="70"/>
      <c r="NWU5595" s="70"/>
      <c r="NWV5595" s="53"/>
      <c r="NWW5595" s="100"/>
      <c r="NWX5595" s="70"/>
      <c r="NWY5595" s="70"/>
      <c r="NWZ5595" s="100"/>
      <c r="NXA5595" s="70"/>
      <c r="NXB5595" s="70"/>
      <c r="NXC5595" s="70"/>
      <c r="NXD5595" s="70"/>
      <c r="NXE5595" s="70"/>
      <c r="NXF5595" s="70"/>
      <c r="NXG5595" s="70"/>
      <c r="NXH5595" s="70"/>
      <c r="NXI5595" s="53"/>
      <c r="NXJ5595" s="100"/>
      <c r="NXK5595" s="70"/>
      <c r="NXL5595" s="70"/>
      <c r="NXM5595" s="100"/>
      <c r="NXN5595" s="70"/>
      <c r="NXO5595" s="70"/>
      <c r="NXP5595" s="70"/>
      <c r="NXQ5595" s="70"/>
      <c r="NXR5595" s="70"/>
      <c r="NXS5595" s="70"/>
      <c r="NXT5595" s="70"/>
      <c r="NXU5595" s="70"/>
      <c r="NXV5595" s="53"/>
      <c r="NXW5595" s="100"/>
      <c r="NXX5595" s="70"/>
      <c r="NXY5595" s="70"/>
      <c r="NXZ5595" s="100"/>
      <c r="NYA5595" s="70"/>
      <c r="NYB5595" s="70"/>
      <c r="NYC5595" s="70"/>
      <c r="NYD5595" s="70"/>
      <c r="NYE5595" s="70"/>
      <c r="NYF5595" s="70"/>
      <c r="NYG5595" s="70"/>
      <c r="NYH5595" s="70"/>
      <c r="NYI5595" s="53"/>
      <c r="NYJ5595" s="100"/>
      <c r="NYK5595" s="70"/>
      <c r="NYL5595" s="70"/>
      <c r="NYM5595" s="100"/>
      <c r="NYN5595" s="70"/>
      <c r="NYO5595" s="70"/>
      <c r="NYP5595" s="70"/>
      <c r="NYQ5595" s="70"/>
      <c r="NYR5595" s="70"/>
      <c r="NYS5595" s="70"/>
      <c r="NYT5595" s="70"/>
      <c r="NYU5595" s="70"/>
      <c r="NYV5595" s="53"/>
      <c r="NYW5595" s="100"/>
      <c r="NYX5595" s="70"/>
      <c r="NYY5595" s="70"/>
      <c r="NYZ5595" s="100"/>
      <c r="NZA5595" s="70"/>
      <c r="NZB5595" s="70"/>
      <c r="NZC5595" s="70"/>
      <c r="NZD5595" s="70"/>
      <c r="NZE5595" s="70"/>
      <c r="NZF5595" s="70"/>
      <c r="NZG5595" s="70"/>
      <c r="NZH5595" s="70"/>
      <c r="NZI5595" s="53"/>
      <c r="NZJ5595" s="100"/>
      <c r="NZK5595" s="70"/>
      <c r="NZL5595" s="70"/>
      <c r="NZM5595" s="100"/>
      <c r="NZN5595" s="70"/>
      <c r="NZO5595" s="70"/>
      <c r="NZP5595" s="70"/>
      <c r="NZQ5595" s="70"/>
      <c r="NZR5595" s="70"/>
      <c r="NZS5595" s="70"/>
      <c r="NZT5595" s="70"/>
      <c r="NZU5595" s="70"/>
      <c r="NZV5595" s="53"/>
      <c r="NZW5595" s="100"/>
      <c r="NZX5595" s="70"/>
      <c r="NZY5595" s="70"/>
      <c r="NZZ5595" s="100"/>
      <c r="OAA5595" s="70"/>
      <c r="OAB5595" s="70"/>
      <c r="OAC5595" s="70"/>
      <c r="OAD5595" s="70"/>
      <c r="OAE5595" s="70"/>
      <c r="OAF5595" s="70"/>
      <c r="OAG5595" s="70"/>
      <c r="OAH5595" s="70"/>
      <c r="OAI5595" s="53"/>
      <c r="OAJ5595" s="100"/>
      <c r="OAK5595" s="70"/>
      <c r="OAL5595" s="70"/>
      <c r="OAM5595" s="100"/>
      <c r="OAN5595" s="70"/>
      <c r="OAO5595" s="70"/>
      <c r="OAP5595" s="70"/>
      <c r="OAQ5595" s="70"/>
      <c r="OAR5595" s="70"/>
      <c r="OAS5595" s="70"/>
      <c r="OAT5595" s="70"/>
      <c r="OAU5595" s="70"/>
      <c r="OAV5595" s="53"/>
      <c r="OAW5595" s="100"/>
      <c r="OAX5595" s="70"/>
      <c r="OAY5595" s="70"/>
      <c r="OAZ5595" s="100"/>
      <c r="OBA5595" s="70"/>
      <c r="OBB5595" s="70"/>
      <c r="OBC5595" s="70"/>
      <c r="OBD5595" s="70"/>
      <c r="OBE5595" s="70"/>
      <c r="OBF5595" s="70"/>
      <c r="OBG5595" s="70"/>
      <c r="OBH5595" s="70"/>
      <c r="OBI5595" s="53"/>
      <c r="OBJ5595" s="100"/>
      <c r="OBK5595" s="70"/>
      <c r="OBL5595" s="70"/>
      <c r="OBM5595" s="100"/>
      <c r="OBN5595" s="70"/>
      <c r="OBO5595" s="70"/>
      <c r="OBP5595" s="70"/>
      <c r="OBQ5595" s="70"/>
      <c r="OBR5595" s="70"/>
      <c r="OBS5595" s="70"/>
      <c r="OBT5595" s="70"/>
      <c r="OBU5595" s="70"/>
      <c r="OBV5595" s="53"/>
      <c r="OBW5595" s="100"/>
      <c r="OBX5595" s="70"/>
      <c r="OBY5595" s="70"/>
      <c r="OBZ5595" s="100"/>
      <c r="OCA5595" s="70"/>
      <c r="OCB5595" s="70"/>
      <c r="OCC5595" s="70"/>
      <c r="OCD5595" s="70"/>
      <c r="OCE5595" s="70"/>
      <c r="OCF5595" s="70"/>
      <c r="OCG5595" s="70"/>
      <c r="OCH5595" s="70"/>
      <c r="OCI5595" s="53"/>
      <c r="OCJ5595" s="100"/>
      <c r="OCK5595" s="70"/>
      <c r="OCL5595" s="70"/>
      <c r="OCM5595" s="100"/>
      <c r="OCN5595" s="70"/>
      <c r="OCO5595" s="70"/>
      <c r="OCP5595" s="70"/>
      <c r="OCQ5595" s="70"/>
      <c r="OCR5595" s="70"/>
      <c r="OCS5595" s="70"/>
      <c r="OCT5595" s="70"/>
      <c r="OCU5595" s="70"/>
      <c r="OCV5595" s="53"/>
      <c r="OCW5595" s="100"/>
      <c r="OCX5595" s="70"/>
      <c r="OCY5595" s="70"/>
      <c r="OCZ5595" s="100"/>
      <c r="ODA5595" s="70"/>
      <c r="ODB5595" s="70"/>
      <c r="ODC5595" s="70"/>
      <c r="ODD5595" s="70"/>
      <c r="ODE5595" s="70"/>
      <c r="ODF5595" s="70"/>
      <c r="ODG5595" s="70"/>
      <c r="ODH5595" s="70"/>
      <c r="ODI5595" s="53"/>
      <c r="ODJ5595" s="100"/>
      <c r="ODK5595" s="70"/>
      <c r="ODL5595" s="70"/>
      <c r="ODM5595" s="100"/>
      <c r="ODN5595" s="70"/>
      <c r="ODO5595" s="70"/>
      <c r="ODP5595" s="70"/>
      <c r="ODQ5595" s="70"/>
      <c r="ODR5595" s="70"/>
      <c r="ODS5595" s="70"/>
      <c r="ODT5595" s="70"/>
      <c r="ODU5595" s="70"/>
      <c r="ODV5595" s="53"/>
      <c r="ODW5595" s="100"/>
      <c r="ODX5595" s="70"/>
      <c r="ODY5595" s="70"/>
      <c r="ODZ5595" s="100"/>
      <c r="OEA5595" s="70"/>
      <c r="OEB5595" s="70"/>
      <c r="OEC5595" s="70"/>
      <c r="OED5595" s="70"/>
      <c r="OEE5595" s="70"/>
      <c r="OEF5595" s="70"/>
      <c r="OEG5595" s="70"/>
      <c r="OEH5595" s="70"/>
      <c r="OEI5595" s="53"/>
      <c r="OEJ5595" s="100"/>
      <c r="OEK5595" s="70"/>
      <c r="OEL5595" s="70"/>
      <c r="OEM5595" s="100"/>
      <c r="OEN5595" s="70"/>
      <c r="OEO5595" s="70"/>
      <c r="OEP5595" s="70"/>
      <c r="OEQ5595" s="70"/>
      <c r="OER5595" s="70"/>
      <c r="OES5595" s="70"/>
      <c r="OET5595" s="70"/>
      <c r="OEU5595" s="70"/>
      <c r="OEV5595" s="53"/>
      <c r="OEW5595" s="100"/>
      <c r="OEX5595" s="70"/>
      <c r="OEY5595" s="70"/>
      <c r="OEZ5595" s="100"/>
      <c r="OFA5595" s="70"/>
      <c r="OFB5595" s="70"/>
      <c r="OFC5595" s="70"/>
      <c r="OFD5595" s="70"/>
      <c r="OFE5595" s="70"/>
      <c r="OFF5595" s="70"/>
      <c r="OFG5595" s="70"/>
      <c r="OFH5595" s="70"/>
      <c r="OFI5595" s="53"/>
      <c r="OFJ5595" s="100"/>
      <c r="OFK5595" s="70"/>
      <c r="OFL5595" s="70"/>
      <c r="OFM5595" s="100"/>
      <c r="OFN5595" s="70"/>
      <c r="OFO5595" s="70"/>
      <c r="OFP5595" s="70"/>
      <c r="OFQ5595" s="70"/>
      <c r="OFR5595" s="70"/>
      <c r="OFS5595" s="70"/>
      <c r="OFT5595" s="70"/>
      <c r="OFU5595" s="70"/>
      <c r="OFV5595" s="53"/>
      <c r="OFW5595" s="100"/>
      <c r="OFX5595" s="70"/>
      <c r="OFY5595" s="70"/>
      <c r="OFZ5595" s="100"/>
      <c r="OGA5595" s="70"/>
      <c r="OGB5595" s="70"/>
      <c r="OGC5595" s="70"/>
      <c r="OGD5595" s="70"/>
      <c r="OGE5595" s="70"/>
      <c r="OGF5595" s="70"/>
      <c r="OGG5595" s="70"/>
      <c r="OGH5595" s="70"/>
      <c r="OGI5595" s="53"/>
      <c r="OGJ5595" s="100"/>
      <c r="OGK5595" s="70"/>
      <c r="OGL5595" s="70"/>
      <c r="OGM5595" s="100"/>
      <c r="OGN5595" s="70"/>
      <c r="OGO5595" s="70"/>
      <c r="OGP5595" s="70"/>
      <c r="OGQ5595" s="70"/>
      <c r="OGR5595" s="70"/>
      <c r="OGS5595" s="70"/>
      <c r="OGT5595" s="70"/>
      <c r="OGU5595" s="70"/>
      <c r="OGV5595" s="53"/>
      <c r="OGW5595" s="100"/>
      <c r="OGX5595" s="70"/>
      <c r="OGY5595" s="70"/>
      <c r="OGZ5595" s="100"/>
      <c r="OHA5595" s="70"/>
      <c r="OHB5595" s="70"/>
      <c r="OHC5595" s="70"/>
      <c r="OHD5595" s="70"/>
      <c r="OHE5595" s="70"/>
      <c r="OHF5595" s="70"/>
      <c r="OHG5595" s="70"/>
      <c r="OHH5595" s="70"/>
      <c r="OHI5595" s="53"/>
      <c r="OHJ5595" s="100"/>
      <c r="OHK5595" s="70"/>
      <c r="OHL5595" s="70"/>
      <c r="OHM5595" s="100"/>
      <c r="OHN5595" s="70"/>
      <c r="OHO5595" s="70"/>
      <c r="OHP5595" s="70"/>
      <c r="OHQ5595" s="70"/>
      <c r="OHR5595" s="70"/>
      <c r="OHS5595" s="70"/>
      <c r="OHT5595" s="70"/>
      <c r="OHU5595" s="70"/>
      <c r="OHV5595" s="53"/>
      <c r="OHW5595" s="100"/>
      <c r="OHX5595" s="70"/>
      <c r="OHY5595" s="70"/>
      <c r="OHZ5595" s="100"/>
      <c r="OIA5595" s="70"/>
      <c r="OIB5595" s="70"/>
      <c r="OIC5595" s="70"/>
      <c r="OID5595" s="70"/>
      <c r="OIE5595" s="70"/>
      <c r="OIF5595" s="70"/>
      <c r="OIG5595" s="70"/>
      <c r="OIH5595" s="70"/>
      <c r="OII5595" s="53"/>
      <c r="OIJ5595" s="100"/>
      <c r="OIK5595" s="70"/>
      <c r="OIL5595" s="70"/>
      <c r="OIM5595" s="100"/>
      <c r="OIN5595" s="70"/>
      <c r="OIO5595" s="70"/>
      <c r="OIP5595" s="70"/>
      <c r="OIQ5595" s="70"/>
      <c r="OIR5595" s="70"/>
      <c r="OIS5595" s="70"/>
      <c r="OIT5595" s="70"/>
      <c r="OIU5595" s="70"/>
      <c r="OIV5595" s="53"/>
      <c r="OIW5595" s="100"/>
      <c r="OIX5595" s="70"/>
      <c r="OIY5595" s="70"/>
      <c r="OIZ5595" s="100"/>
      <c r="OJA5595" s="70"/>
      <c r="OJB5595" s="70"/>
      <c r="OJC5595" s="70"/>
      <c r="OJD5595" s="70"/>
      <c r="OJE5595" s="70"/>
      <c r="OJF5595" s="70"/>
      <c r="OJG5595" s="70"/>
      <c r="OJH5595" s="70"/>
      <c r="OJI5595" s="53"/>
      <c r="OJJ5595" s="100"/>
      <c r="OJK5595" s="70"/>
      <c r="OJL5595" s="70"/>
      <c r="OJM5595" s="100"/>
      <c r="OJN5595" s="70"/>
      <c r="OJO5595" s="70"/>
      <c r="OJP5595" s="70"/>
      <c r="OJQ5595" s="70"/>
      <c r="OJR5595" s="70"/>
      <c r="OJS5595" s="70"/>
      <c r="OJT5595" s="70"/>
      <c r="OJU5595" s="70"/>
      <c r="OJV5595" s="53"/>
      <c r="OJW5595" s="100"/>
      <c r="OJX5595" s="70"/>
      <c r="OJY5595" s="70"/>
      <c r="OJZ5595" s="100"/>
      <c r="OKA5595" s="70"/>
      <c r="OKB5595" s="70"/>
      <c r="OKC5595" s="70"/>
      <c r="OKD5595" s="70"/>
      <c r="OKE5595" s="70"/>
      <c r="OKF5595" s="70"/>
      <c r="OKG5595" s="70"/>
      <c r="OKH5595" s="70"/>
      <c r="OKI5595" s="53"/>
      <c r="OKJ5595" s="100"/>
      <c r="OKK5595" s="70"/>
      <c r="OKL5595" s="70"/>
      <c r="OKM5595" s="100"/>
      <c r="OKN5595" s="70"/>
      <c r="OKO5595" s="70"/>
      <c r="OKP5595" s="70"/>
      <c r="OKQ5595" s="70"/>
      <c r="OKR5595" s="70"/>
      <c r="OKS5595" s="70"/>
      <c r="OKT5595" s="70"/>
      <c r="OKU5595" s="70"/>
      <c r="OKV5595" s="53"/>
      <c r="OKW5595" s="100"/>
      <c r="OKX5595" s="70"/>
      <c r="OKY5595" s="70"/>
      <c r="OKZ5595" s="100"/>
      <c r="OLA5595" s="70"/>
      <c r="OLB5595" s="70"/>
      <c r="OLC5595" s="70"/>
      <c r="OLD5595" s="70"/>
      <c r="OLE5595" s="70"/>
      <c r="OLF5595" s="70"/>
      <c r="OLG5595" s="70"/>
      <c r="OLH5595" s="70"/>
      <c r="OLI5595" s="53"/>
      <c r="OLJ5595" s="100"/>
      <c r="OLK5595" s="70"/>
      <c r="OLL5595" s="70"/>
      <c r="OLM5595" s="100"/>
      <c r="OLN5595" s="70"/>
      <c r="OLO5595" s="70"/>
      <c r="OLP5595" s="70"/>
      <c r="OLQ5595" s="70"/>
      <c r="OLR5595" s="70"/>
      <c r="OLS5595" s="70"/>
      <c r="OLT5595" s="70"/>
      <c r="OLU5595" s="70"/>
      <c r="OLV5595" s="53"/>
      <c r="OLW5595" s="100"/>
      <c r="OLX5595" s="70"/>
      <c r="OLY5595" s="70"/>
      <c r="OLZ5595" s="100"/>
      <c r="OMA5595" s="70"/>
      <c r="OMB5595" s="70"/>
      <c r="OMC5595" s="70"/>
      <c r="OMD5595" s="70"/>
      <c r="OME5595" s="70"/>
      <c r="OMF5595" s="70"/>
      <c r="OMG5595" s="70"/>
      <c r="OMH5595" s="70"/>
      <c r="OMI5595" s="53"/>
      <c r="OMJ5595" s="100"/>
      <c r="OMK5595" s="70"/>
      <c r="OML5595" s="70"/>
      <c r="OMM5595" s="100"/>
      <c r="OMN5595" s="70"/>
      <c r="OMO5595" s="70"/>
      <c r="OMP5595" s="70"/>
      <c r="OMQ5595" s="70"/>
      <c r="OMR5595" s="70"/>
      <c r="OMS5595" s="70"/>
      <c r="OMT5595" s="70"/>
      <c r="OMU5595" s="70"/>
      <c r="OMV5595" s="53"/>
      <c r="OMW5595" s="100"/>
      <c r="OMX5595" s="70"/>
      <c r="OMY5595" s="70"/>
      <c r="OMZ5595" s="100"/>
      <c r="ONA5595" s="70"/>
      <c r="ONB5595" s="70"/>
      <c r="ONC5595" s="70"/>
      <c r="OND5595" s="70"/>
      <c r="ONE5595" s="70"/>
      <c r="ONF5595" s="70"/>
      <c r="ONG5595" s="70"/>
      <c r="ONH5595" s="70"/>
      <c r="ONI5595" s="53"/>
      <c r="ONJ5595" s="100"/>
      <c r="ONK5595" s="70"/>
      <c r="ONL5595" s="70"/>
      <c r="ONM5595" s="100"/>
      <c r="ONN5595" s="70"/>
      <c r="ONO5595" s="70"/>
      <c r="ONP5595" s="70"/>
      <c r="ONQ5595" s="70"/>
      <c r="ONR5595" s="70"/>
      <c r="ONS5595" s="70"/>
      <c r="ONT5595" s="70"/>
      <c r="ONU5595" s="70"/>
      <c r="ONV5595" s="53"/>
      <c r="ONW5595" s="100"/>
      <c r="ONX5595" s="70"/>
      <c r="ONY5595" s="70"/>
      <c r="ONZ5595" s="100"/>
      <c r="OOA5595" s="70"/>
      <c r="OOB5595" s="70"/>
      <c r="OOC5595" s="70"/>
      <c r="OOD5595" s="70"/>
      <c r="OOE5595" s="70"/>
      <c r="OOF5595" s="70"/>
      <c r="OOG5595" s="70"/>
      <c r="OOH5595" s="70"/>
      <c r="OOI5595" s="53"/>
      <c r="OOJ5595" s="100"/>
      <c r="OOK5595" s="70"/>
      <c r="OOL5595" s="70"/>
      <c r="OOM5595" s="100"/>
      <c r="OON5595" s="70"/>
      <c r="OOO5595" s="70"/>
      <c r="OOP5595" s="70"/>
      <c r="OOQ5595" s="70"/>
      <c r="OOR5595" s="70"/>
      <c r="OOS5595" s="70"/>
      <c r="OOT5595" s="70"/>
      <c r="OOU5595" s="70"/>
      <c r="OOV5595" s="53"/>
      <c r="OOW5595" s="100"/>
      <c r="OOX5595" s="70"/>
      <c r="OOY5595" s="70"/>
      <c r="OOZ5595" s="100"/>
      <c r="OPA5595" s="70"/>
      <c r="OPB5595" s="70"/>
      <c r="OPC5595" s="70"/>
      <c r="OPD5595" s="70"/>
      <c r="OPE5595" s="70"/>
      <c r="OPF5595" s="70"/>
      <c r="OPG5595" s="70"/>
      <c r="OPH5595" s="70"/>
      <c r="OPI5595" s="53"/>
      <c r="OPJ5595" s="100"/>
      <c r="OPK5595" s="70"/>
      <c r="OPL5595" s="70"/>
      <c r="OPM5595" s="100"/>
      <c r="OPN5595" s="70"/>
      <c r="OPO5595" s="70"/>
      <c r="OPP5595" s="70"/>
      <c r="OPQ5595" s="70"/>
      <c r="OPR5595" s="70"/>
      <c r="OPS5595" s="70"/>
      <c r="OPT5595" s="70"/>
      <c r="OPU5595" s="70"/>
      <c r="OPV5595" s="53"/>
      <c r="OPW5595" s="100"/>
      <c r="OPX5595" s="70"/>
      <c r="OPY5595" s="70"/>
      <c r="OPZ5595" s="100"/>
      <c r="OQA5595" s="70"/>
      <c r="OQB5595" s="70"/>
      <c r="OQC5595" s="70"/>
      <c r="OQD5595" s="70"/>
      <c r="OQE5595" s="70"/>
      <c r="OQF5595" s="70"/>
      <c r="OQG5595" s="70"/>
      <c r="OQH5595" s="70"/>
      <c r="OQI5595" s="53"/>
      <c r="OQJ5595" s="100"/>
      <c r="OQK5595" s="70"/>
      <c r="OQL5595" s="70"/>
      <c r="OQM5595" s="100"/>
      <c r="OQN5595" s="70"/>
      <c r="OQO5595" s="70"/>
      <c r="OQP5595" s="70"/>
      <c r="OQQ5595" s="70"/>
      <c r="OQR5595" s="70"/>
      <c r="OQS5595" s="70"/>
      <c r="OQT5595" s="70"/>
      <c r="OQU5595" s="70"/>
      <c r="OQV5595" s="53"/>
      <c r="OQW5595" s="100"/>
      <c r="OQX5595" s="70"/>
      <c r="OQY5595" s="70"/>
      <c r="OQZ5595" s="100"/>
      <c r="ORA5595" s="70"/>
      <c r="ORB5595" s="70"/>
      <c r="ORC5595" s="70"/>
      <c r="ORD5595" s="70"/>
      <c r="ORE5595" s="70"/>
      <c r="ORF5595" s="70"/>
      <c r="ORG5595" s="70"/>
      <c r="ORH5595" s="70"/>
      <c r="ORI5595" s="53"/>
      <c r="ORJ5595" s="100"/>
      <c r="ORK5595" s="70"/>
      <c r="ORL5595" s="70"/>
      <c r="ORM5595" s="100"/>
      <c r="ORN5595" s="70"/>
      <c r="ORO5595" s="70"/>
      <c r="ORP5595" s="70"/>
      <c r="ORQ5595" s="70"/>
      <c r="ORR5595" s="70"/>
      <c r="ORS5595" s="70"/>
      <c r="ORT5595" s="70"/>
      <c r="ORU5595" s="70"/>
      <c r="ORV5595" s="53"/>
      <c r="ORW5595" s="100"/>
      <c r="ORX5595" s="70"/>
      <c r="ORY5595" s="70"/>
      <c r="ORZ5595" s="100"/>
      <c r="OSA5595" s="70"/>
      <c r="OSB5595" s="70"/>
      <c r="OSC5595" s="70"/>
      <c r="OSD5595" s="70"/>
      <c r="OSE5595" s="70"/>
      <c r="OSF5595" s="70"/>
      <c r="OSG5595" s="70"/>
      <c r="OSH5595" s="70"/>
      <c r="OSI5595" s="53"/>
      <c r="OSJ5595" s="100"/>
      <c r="OSK5595" s="70"/>
      <c r="OSL5595" s="70"/>
      <c r="OSM5595" s="100"/>
      <c r="OSN5595" s="70"/>
      <c r="OSO5595" s="70"/>
      <c r="OSP5595" s="70"/>
      <c r="OSQ5595" s="70"/>
      <c r="OSR5595" s="70"/>
      <c r="OSS5595" s="70"/>
      <c r="OST5595" s="70"/>
      <c r="OSU5595" s="70"/>
      <c r="OSV5595" s="53"/>
      <c r="OSW5595" s="100"/>
      <c r="OSX5595" s="70"/>
      <c r="OSY5595" s="70"/>
      <c r="OSZ5595" s="100"/>
      <c r="OTA5595" s="70"/>
      <c r="OTB5595" s="70"/>
      <c r="OTC5595" s="70"/>
      <c r="OTD5595" s="70"/>
      <c r="OTE5595" s="70"/>
      <c r="OTF5595" s="70"/>
      <c r="OTG5595" s="70"/>
      <c r="OTH5595" s="70"/>
      <c r="OTI5595" s="53"/>
      <c r="OTJ5595" s="100"/>
      <c r="OTK5595" s="70"/>
      <c r="OTL5595" s="70"/>
      <c r="OTM5595" s="100"/>
      <c r="OTN5595" s="70"/>
      <c r="OTO5595" s="70"/>
      <c r="OTP5595" s="70"/>
      <c r="OTQ5595" s="70"/>
      <c r="OTR5595" s="70"/>
      <c r="OTS5595" s="70"/>
      <c r="OTT5595" s="70"/>
      <c r="OTU5595" s="70"/>
      <c r="OTV5595" s="53"/>
      <c r="OTW5595" s="100"/>
      <c r="OTX5595" s="70"/>
      <c r="OTY5595" s="70"/>
      <c r="OTZ5595" s="100"/>
      <c r="OUA5595" s="70"/>
      <c r="OUB5595" s="70"/>
      <c r="OUC5595" s="70"/>
      <c r="OUD5595" s="70"/>
      <c r="OUE5595" s="70"/>
      <c r="OUF5595" s="70"/>
      <c r="OUG5595" s="70"/>
      <c r="OUH5595" s="70"/>
      <c r="OUI5595" s="53"/>
      <c r="OUJ5595" s="100"/>
      <c r="OUK5595" s="70"/>
      <c r="OUL5595" s="70"/>
      <c r="OUM5595" s="100"/>
      <c r="OUN5595" s="70"/>
      <c r="OUO5595" s="70"/>
      <c r="OUP5595" s="70"/>
      <c r="OUQ5595" s="70"/>
      <c r="OUR5595" s="70"/>
      <c r="OUS5595" s="70"/>
      <c r="OUT5595" s="70"/>
      <c r="OUU5595" s="70"/>
      <c r="OUV5595" s="53"/>
      <c r="OUW5595" s="100"/>
      <c r="OUX5595" s="70"/>
      <c r="OUY5595" s="70"/>
      <c r="OUZ5595" s="100"/>
      <c r="OVA5595" s="70"/>
      <c r="OVB5595" s="70"/>
      <c r="OVC5595" s="70"/>
      <c r="OVD5595" s="70"/>
      <c r="OVE5595" s="70"/>
      <c r="OVF5595" s="70"/>
      <c r="OVG5595" s="70"/>
      <c r="OVH5595" s="70"/>
      <c r="OVI5595" s="53"/>
      <c r="OVJ5595" s="100"/>
      <c r="OVK5595" s="70"/>
      <c r="OVL5595" s="70"/>
      <c r="OVM5595" s="100"/>
      <c r="OVN5595" s="70"/>
      <c r="OVO5595" s="70"/>
      <c r="OVP5595" s="70"/>
      <c r="OVQ5595" s="70"/>
      <c r="OVR5595" s="70"/>
      <c r="OVS5595" s="70"/>
      <c r="OVT5595" s="70"/>
      <c r="OVU5595" s="70"/>
      <c r="OVV5595" s="53"/>
      <c r="OVW5595" s="100"/>
      <c r="OVX5595" s="70"/>
      <c r="OVY5595" s="70"/>
      <c r="OVZ5595" s="100"/>
      <c r="OWA5595" s="70"/>
      <c r="OWB5595" s="70"/>
      <c r="OWC5595" s="70"/>
      <c r="OWD5595" s="70"/>
      <c r="OWE5595" s="70"/>
      <c r="OWF5595" s="70"/>
      <c r="OWG5595" s="70"/>
      <c r="OWH5595" s="70"/>
      <c r="OWI5595" s="53"/>
      <c r="OWJ5595" s="100"/>
      <c r="OWK5595" s="70"/>
      <c r="OWL5595" s="70"/>
      <c r="OWM5595" s="100"/>
      <c r="OWN5595" s="70"/>
      <c r="OWO5595" s="70"/>
      <c r="OWP5595" s="70"/>
      <c r="OWQ5595" s="70"/>
      <c r="OWR5595" s="70"/>
      <c r="OWS5595" s="70"/>
      <c r="OWT5595" s="70"/>
      <c r="OWU5595" s="70"/>
      <c r="OWV5595" s="53"/>
      <c r="OWW5595" s="100"/>
      <c r="OWX5595" s="70"/>
      <c r="OWY5595" s="70"/>
      <c r="OWZ5595" s="100"/>
      <c r="OXA5595" s="70"/>
      <c r="OXB5595" s="70"/>
      <c r="OXC5595" s="70"/>
      <c r="OXD5595" s="70"/>
      <c r="OXE5595" s="70"/>
      <c r="OXF5595" s="70"/>
      <c r="OXG5595" s="70"/>
      <c r="OXH5595" s="70"/>
      <c r="OXI5595" s="53"/>
      <c r="OXJ5595" s="100"/>
      <c r="OXK5595" s="70"/>
      <c r="OXL5595" s="70"/>
      <c r="OXM5595" s="100"/>
      <c r="OXN5595" s="70"/>
      <c r="OXO5595" s="70"/>
      <c r="OXP5595" s="70"/>
      <c r="OXQ5595" s="70"/>
      <c r="OXR5595" s="70"/>
      <c r="OXS5595" s="70"/>
      <c r="OXT5595" s="70"/>
      <c r="OXU5595" s="70"/>
      <c r="OXV5595" s="53"/>
      <c r="OXW5595" s="100"/>
      <c r="OXX5595" s="70"/>
      <c r="OXY5595" s="70"/>
      <c r="OXZ5595" s="100"/>
      <c r="OYA5595" s="70"/>
      <c r="OYB5595" s="70"/>
      <c r="OYC5595" s="70"/>
      <c r="OYD5595" s="70"/>
      <c r="OYE5595" s="70"/>
      <c r="OYF5595" s="70"/>
      <c r="OYG5595" s="70"/>
      <c r="OYH5595" s="70"/>
      <c r="OYI5595" s="53"/>
      <c r="OYJ5595" s="100"/>
      <c r="OYK5595" s="70"/>
      <c r="OYL5595" s="70"/>
      <c r="OYM5595" s="100"/>
      <c r="OYN5595" s="70"/>
      <c r="OYO5595" s="70"/>
      <c r="OYP5595" s="70"/>
      <c r="OYQ5595" s="70"/>
      <c r="OYR5595" s="70"/>
      <c r="OYS5595" s="70"/>
      <c r="OYT5595" s="70"/>
      <c r="OYU5595" s="70"/>
      <c r="OYV5595" s="53"/>
      <c r="OYW5595" s="100"/>
      <c r="OYX5595" s="70"/>
      <c r="OYY5595" s="70"/>
      <c r="OYZ5595" s="100"/>
      <c r="OZA5595" s="70"/>
      <c r="OZB5595" s="70"/>
      <c r="OZC5595" s="70"/>
      <c r="OZD5595" s="70"/>
      <c r="OZE5595" s="70"/>
      <c r="OZF5595" s="70"/>
      <c r="OZG5595" s="70"/>
      <c r="OZH5595" s="70"/>
      <c r="OZI5595" s="53"/>
      <c r="OZJ5595" s="100"/>
      <c r="OZK5595" s="70"/>
      <c r="OZL5595" s="70"/>
      <c r="OZM5595" s="100"/>
      <c r="OZN5595" s="70"/>
      <c r="OZO5595" s="70"/>
      <c r="OZP5595" s="70"/>
      <c r="OZQ5595" s="70"/>
      <c r="OZR5595" s="70"/>
      <c r="OZS5595" s="70"/>
      <c r="OZT5595" s="70"/>
      <c r="OZU5595" s="70"/>
      <c r="OZV5595" s="53"/>
      <c r="OZW5595" s="100"/>
      <c r="OZX5595" s="70"/>
      <c r="OZY5595" s="70"/>
      <c r="OZZ5595" s="100"/>
      <c r="PAA5595" s="70"/>
      <c r="PAB5595" s="70"/>
      <c r="PAC5595" s="70"/>
      <c r="PAD5595" s="70"/>
      <c r="PAE5595" s="70"/>
      <c r="PAF5595" s="70"/>
      <c r="PAG5595" s="70"/>
      <c r="PAH5595" s="70"/>
      <c r="PAI5595" s="53"/>
      <c r="PAJ5595" s="100"/>
      <c r="PAK5595" s="70"/>
      <c r="PAL5595" s="70"/>
      <c r="PAM5595" s="100"/>
      <c r="PAN5595" s="70"/>
      <c r="PAO5595" s="70"/>
      <c r="PAP5595" s="70"/>
      <c r="PAQ5595" s="70"/>
      <c r="PAR5595" s="70"/>
      <c r="PAS5595" s="70"/>
      <c r="PAT5595" s="70"/>
      <c r="PAU5595" s="70"/>
      <c r="PAV5595" s="53"/>
      <c r="PAW5595" s="100"/>
      <c r="PAX5595" s="70"/>
      <c r="PAY5595" s="70"/>
      <c r="PAZ5595" s="100"/>
      <c r="PBA5595" s="70"/>
      <c r="PBB5595" s="70"/>
      <c r="PBC5595" s="70"/>
      <c r="PBD5595" s="70"/>
      <c r="PBE5595" s="70"/>
      <c r="PBF5595" s="70"/>
      <c r="PBG5595" s="70"/>
      <c r="PBH5595" s="70"/>
      <c r="PBI5595" s="53"/>
      <c r="PBJ5595" s="100"/>
      <c r="PBK5595" s="70"/>
      <c r="PBL5595" s="70"/>
      <c r="PBM5595" s="100"/>
      <c r="PBN5595" s="70"/>
      <c r="PBO5595" s="70"/>
      <c r="PBP5595" s="70"/>
      <c r="PBQ5595" s="70"/>
      <c r="PBR5595" s="70"/>
      <c r="PBS5595" s="70"/>
      <c r="PBT5595" s="70"/>
      <c r="PBU5595" s="70"/>
      <c r="PBV5595" s="53"/>
      <c r="PBW5595" s="100"/>
      <c r="PBX5595" s="70"/>
      <c r="PBY5595" s="70"/>
      <c r="PBZ5595" s="100"/>
      <c r="PCA5595" s="70"/>
      <c r="PCB5595" s="70"/>
      <c r="PCC5595" s="70"/>
      <c r="PCD5595" s="70"/>
      <c r="PCE5595" s="70"/>
      <c r="PCF5595" s="70"/>
      <c r="PCG5595" s="70"/>
      <c r="PCH5595" s="70"/>
      <c r="PCI5595" s="53"/>
      <c r="PCJ5595" s="100"/>
      <c r="PCK5595" s="70"/>
      <c r="PCL5595" s="70"/>
      <c r="PCM5595" s="100"/>
      <c r="PCN5595" s="70"/>
      <c r="PCO5595" s="70"/>
      <c r="PCP5595" s="70"/>
      <c r="PCQ5595" s="70"/>
      <c r="PCR5595" s="70"/>
      <c r="PCS5595" s="70"/>
      <c r="PCT5595" s="70"/>
      <c r="PCU5595" s="70"/>
      <c r="PCV5595" s="53"/>
      <c r="PCW5595" s="100"/>
      <c r="PCX5595" s="70"/>
      <c r="PCY5595" s="70"/>
      <c r="PCZ5595" s="100"/>
      <c r="PDA5595" s="70"/>
      <c r="PDB5595" s="70"/>
      <c r="PDC5595" s="70"/>
      <c r="PDD5595" s="70"/>
      <c r="PDE5595" s="70"/>
      <c r="PDF5595" s="70"/>
      <c r="PDG5595" s="70"/>
      <c r="PDH5595" s="70"/>
      <c r="PDI5595" s="53"/>
      <c r="PDJ5595" s="100"/>
      <c r="PDK5595" s="70"/>
      <c r="PDL5595" s="70"/>
      <c r="PDM5595" s="100"/>
      <c r="PDN5595" s="70"/>
      <c r="PDO5595" s="70"/>
      <c r="PDP5595" s="70"/>
      <c r="PDQ5595" s="70"/>
      <c r="PDR5595" s="70"/>
      <c r="PDS5595" s="70"/>
      <c r="PDT5595" s="70"/>
      <c r="PDU5595" s="70"/>
      <c r="PDV5595" s="53"/>
      <c r="PDW5595" s="100"/>
      <c r="PDX5595" s="70"/>
      <c r="PDY5595" s="70"/>
      <c r="PDZ5595" s="100"/>
      <c r="PEA5595" s="70"/>
      <c r="PEB5595" s="70"/>
      <c r="PEC5595" s="70"/>
      <c r="PED5595" s="70"/>
      <c r="PEE5595" s="70"/>
      <c r="PEF5595" s="70"/>
      <c r="PEG5595" s="70"/>
      <c r="PEH5595" s="70"/>
      <c r="PEI5595" s="53"/>
      <c r="PEJ5595" s="100"/>
      <c r="PEK5595" s="70"/>
      <c r="PEL5595" s="70"/>
      <c r="PEM5595" s="100"/>
      <c r="PEN5595" s="70"/>
      <c r="PEO5595" s="70"/>
      <c r="PEP5595" s="70"/>
      <c r="PEQ5595" s="70"/>
      <c r="PER5595" s="70"/>
      <c r="PES5595" s="70"/>
      <c r="PET5595" s="70"/>
      <c r="PEU5595" s="70"/>
      <c r="PEV5595" s="53"/>
      <c r="PEW5595" s="100"/>
      <c r="PEX5595" s="70"/>
      <c r="PEY5595" s="70"/>
      <c r="PEZ5595" s="100"/>
      <c r="PFA5595" s="70"/>
      <c r="PFB5595" s="70"/>
      <c r="PFC5595" s="70"/>
      <c r="PFD5595" s="70"/>
      <c r="PFE5595" s="70"/>
      <c r="PFF5595" s="70"/>
      <c r="PFG5595" s="70"/>
      <c r="PFH5595" s="70"/>
      <c r="PFI5595" s="53"/>
      <c r="PFJ5595" s="100"/>
      <c r="PFK5595" s="70"/>
      <c r="PFL5595" s="70"/>
      <c r="PFM5595" s="100"/>
      <c r="PFN5595" s="70"/>
      <c r="PFO5595" s="70"/>
      <c r="PFP5595" s="70"/>
      <c r="PFQ5595" s="70"/>
      <c r="PFR5595" s="70"/>
      <c r="PFS5595" s="70"/>
      <c r="PFT5595" s="70"/>
      <c r="PFU5595" s="70"/>
      <c r="PFV5595" s="53"/>
      <c r="PFW5595" s="100"/>
      <c r="PFX5595" s="70"/>
      <c r="PFY5595" s="70"/>
      <c r="PFZ5595" s="100"/>
      <c r="PGA5595" s="70"/>
      <c r="PGB5595" s="70"/>
      <c r="PGC5595" s="70"/>
      <c r="PGD5595" s="70"/>
      <c r="PGE5595" s="70"/>
      <c r="PGF5595" s="70"/>
      <c r="PGG5595" s="70"/>
      <c r="PGH5595" s="70"/>
      <c r="PGI5595" s="53"/>
      <c r="PGJ5595" s="100"/>
      <c r="PGK5595" s="70"/>
      <c r="PGL5595" s="70"/>
      <c r="PGM5595" s="100"/>
      <c r="PGN5595" s="70"/>
      <c r="PGO5595" s="70"/>
      <c r="PGP5595" s="70"/>
      <c r="PGQ5595" s="70"/>
      <c r="PGR5595" s="70"/>
      <c r="PGS5595" s="70"/>
      <c r="PGT5595" s="70"/>
      <c r="PGU5595" s="70"/>
      <c r="PGV5595" s="53"/>
      <c r="PGW5595" s="100"/>
      <c r="PGX5595" s="70"/>
      <c r="PGY5595" s="70"/>
      <c r="PGZ5595" s="100"/>
      <c r="PHA5595" s="70"/>
      <c r="PHB5595" s="70"/>
      <c r="PHC5595" s="70"/>
      <c r="PHD5595" s="70"/>
      <c r="PHE5595" s="70"/>
      <c r="PHF5595" s="70"/>
      <c r="PHG5595" s="70"/>
      <c r="PHH5595" s="70"/>
      <c r="PHI5595" s="53"/>
      <c r="PHJ5595" s="100"/>
      <c r="PHK5595" s="70"/>
      <c r="PHL5595" s="70"/>
      <c r="PHM5595" s="100"/>
      <c r="PHN5595" s="70"/>
      <c r="PHO5595" s="70"/>
      <c r="PHP5595" s="70"/>
      <c r="PHQ5595" s="70"/>
      <c r="PHR5595" s="70"/>
      <c r="PHS5595" s="70"/>
      <c r="PHT5595" s="70"/>
      <c r="PHU5595" s="70"/>
      <c r="PHV5595" s="53"/>
      <c r="PHW5595" s="100"/>
      <c r="PHX5595" s="70"/>
      <c r="PHY5595" s="70"/>
      <c r="PHZ5595" s="100"/>
      <c r="PIA5595" s="70"/>
      <c r="PIB5595" s="70"/>
      <c r="PIC5595" s="70"/>
      <c r="PID5595" s="70"/>
      <c r="PIE5595" s="70"/>
      <c r="PIF5595" s="70"/>
      <c r="PIG5595" s="70"/>
      <c r="PIH5595" s="70"/>
      <c r="PII5595" s="53"/>
      <c r="PIJ5595" s="100"/>
      <c r="PIK5595" s="70"/>
      <c r="PIL5595" s="70"/>
      <c r="PIM5595" s="100"/>
      <c r="PIN5595" s="70"/>
      <c r="PIO5595" s="70"/>
      <c r="PIP5595" s="70"/>
      <c r="PIQ5595" s="70"/>
      <c r="PIR5595" s="70"/>
      <c r="PIS5595" s="70"/>
      <c r="PIT5595" s="70"/>
      <c r="PIU5595" s="70"/>
      <c r="PIV5595" s="53"/>
      <c r="PIW5595" s="100"/>
      <c r="PIX5595" s="70"/>
      <c r="PIY5595" s="70"/>
      <c r="PIZ5595" s="100"/>
      <c r="PJA5595" s="70"/>
      <c r="PJB5595" s="70"/>
      <c r="PJC5595" s="70"/>
      <c r="PJD5595" s="70"/>
      <c r="PJE5595" s="70"/>
      <c r="PJF5595" s="70"/>
      <c r="PJG5595" s="70"/>
      <c r="PJH5595" s="70"/>
      <c r="PJI5595" s="53"/>
      <c r="PJJ5595" s="100"/>
      <c r="PJK5595" s="70"/>
      <c r="PJL5595" s="70"/>
      <c r="PJM5595" s="100"/>
      <c r="PJN5595" s="70"/>
      <c r="PJO5595" s="70"/>
      <c r="PJP5595" s="70"/>
      <c r="PJQ5595" s="70"/>
      <c r="PJR5595" s="70"/>
      <c r="PJS5595" s="70"/>
      <c r="PJT5595" s="70"/>
      <c r="PJU5595" s="70"/>
      <c r="PJV5595" s="53"/>
      <c r="PJW5595" s="100"/>
      <c r="PJX5595" s="70"/>
      <c r="PJY5595" s="70"/>
      <c r="PJZ5595" s="100"/>
      <c r="PKA5595" s="70"/>
      <c r="PKB5595" s="70"/>
      <c r="PKC5595" s="70"/>
      <c r="PKD5595" s="70"/>
      <c r="PKE5595" s="70"/>
      <c r="PKF5595" s="70"/>
      <c r="PKG5595" s="70"/>
      <c r="PKH5595" s="70"/>
      <c r="PKI5595" s="53"/>
      <c r="PKJ5595" s="100"/>
      <c r="PKK5595" s="70"/>
      <c r="PKL5595" s="70"/>
      <c r="PKM5595" s="100"/>
      <c r="PKN5595" s="70"/>
      <c r="PKO5595" s="70"/>
      <c r="PKP5595" s="70"/>
      <c r="PKQ5595" s="70"/>
      <c r="PKR5595" s="70"/>
      <c r="PKS5595" s="70"/>
      <c r="PKT5595" s="70"/>
      <c r="PKU5595" s="70"/>
      <c r="PKV5595" s="53"/>
      <c r="PKW5595" s="100"/>
      <c r="PKX5595" s="70"/>
      <c r="PKY5595" s="70"/>
      <c r="PKZ5595" s="100"/>
      <c r="PLA5595" s="70"/>
      <c r="PLB5595" s="70"/>
      <c r="PLC5595" s="70"/>
      <c r="PLD5595" s="70"/>
      <c r="PLE5595" s="70"/>
      <c r="PLF5595" s="70"/>
      <c r="PLG5595" s="70"/>
      <c r="PLH5595" s="70"/>
      <c r="PLI5595" s="53"/>
      <c r="PLJ5595" s="100"/>
      <c r="PLK5595" s="70"/>
      <c r="PLL5595" s="70"/>
      <c r="PLM5595" s="100"/>
      <c r="PLN5595" s="70"/>
      <c r="PLO5595" s="70"/>
      <c r="PLP5595" s="70"/>
      <c r="PLQ5595" s="70"/>
      <c r="PLR5595" s="70"/>
      <c r="PLS5595" s="70"/>
      <c r="PLT5595" s="70"/>
      <c r="PLU5595" s="70"/>
      <c r="PLV5595" s="53"/>
      <c r="PLW5595" s="100"/>
      <c r="PLX5595" s="70"/>
      <c r="PLY5595" s="70"/>
      <c r="PLZ5595" s="100"/>
      <c r="PMA5595" s="70"/>
      <c r="PMB5595" s="70"/>
      <c r="PMC5595" s="70"/>
      <c r="PMD5595" s="70"/>
      <c r="PME5595" s="70"/>
      <c r="PMF5595" s="70"/>
      <c r="PMG5595" s="70"/>
      <c r="PMH5595" s="70"/>
      <c r="PMI5595" s="53"/>
      <c r="PMJ5595" s="100"/>
      <c r="PMK5595" s="70"/>
      <c r="PML5595" s="70"/>
      <c r="PMM5595" s="100"/>
      <c r="PMN5595" s="70"/>
      <c r="PMO5595" s="70"/>
      <c r="PMP5595" s="70"/>
      <c r="PMQ5595" s="70"/>
      <c r="PMR5595" s="70"/>
      <c r="PMS5595" s="70"/>
      <c r="PMT5595" s="70"/>
      <c r="PMU5595" s="70"/>
      <c r="PMV5595" s="53"/>
      <c r="PMW5595" s="100"/>
      <c r="PMX5595" s="70"/>
      <c r="PMY5595" s="70"/>
      <c r="PMZ5595" s="100"/>
      <c r="PNA5595" s="70"/>
      <c r="PNB5595" s="70"/>
      <c r="PNC5595" s="70"/>
      <c r="PND5595" s="70"/>
      <c r="PNE5595" s="70"/>
      <c r="PNF5595" s="70"/>
      <c r="PNG5595" s="70"/>
      <c r="PNH5595" s="70"/>
      <c r="PNI5595" s="53"/>
      <c r="PNJ5595" s="100"/>
      <c r="PNK5595" s="70"/>
      <c r="PNL5595" s="70"/>
      <c r="PNM5595" s="100"/>
      <c r="PNN5595" s="70"/>
      <c r="PNO5595" s="70"/>
      <c r="PNP5595" s="70"/>
      <c r="PNQ5595" s="70"/>
      <c r="PNR5595" s="70"/>
      <c r="PNS5595" s="70"/>
      <c r="PNT5595" s="70"/>
      <c r="PNU5595" s="70"/>
      <c r="PNV5595" s="53"/>
      <c r="PNW5595" s="100"/>
      <c r="PNX5595" s="70"/>
      <c r="PNY5595" s="70"/>
      <c r="PNZ5595" s="100"/>
      <c r="POA5595" s="70"/>
      <c r="POB5595" s="70"/>
      <c r="POC5595" s="70"/>
      <c r="POD5595" s="70"/>
      <c r="POE5595" s="70"/>
      <c r="POF5595" s="70"/>
      <c r="POG5595" s="70"/>
      <c r="POH5595" s="70"/>
      <c r="POI5595" s="53"/>
      <c r="POJ5595" s="100"/>
      <c r="POK5595" s="70"/>
      <c r="POL5595" s="70"/>
      <c r="POM5595" s="100"/>
      <c r="PON5595" s="70"/>
      <c r="POO5595" s="70"/>
      <c r="POP5595" s="70"/>
      <c r="POQ5595" s="70"/>
      <c r="POR5595" s="70"/>
      <c r="POS5595" s="70"/>
      <c r="POT5595" s="70"/>
      <c r="POU5595" s="70"/>
      <c r="POV5595" s="53"/>
      <c r="POW5595" s="100"/>
      <c r="POX5595" s="70"/>
      <c r="POY5595" s="70"/>
      <c r="POZ5595" s="100"/>
      <c r="PPA5595" s="70"/>
      <c r="PPB5595" s="70"/>
      <c r="PPC5595" s="70"/>
      <c r="PPD5595" s="70"/>
      <c r="PPE5595" s="70"/>
      <c r="PPF5595" s="70"/>
      <c r="PPG5595" s="70"/>
      <c r="PPH5595" s="70"/>
      <c r="PPI5595" s="53"/>
      <c r="PPJ5595" s="100"/>
      <c r="PPK5595" s="70"/>
      <c r="PPL5595" s="70"/>
      <c r="PPM5595" s="100"/>
      <c r="PPN5595" s="70"/>
      <c r="PPO5595" s="70"/>
      <c r="PPP5595" s="70"/>
      <c r="PPQ5595" s="70"/>
      <c r="PPR5595" s="70"/>
      <c r="PPS5595" s="70"/>
      <c r="PPT5595" s="70"/>
      <c r="PPU5595" s="70"/>
      <c r="PPV5595" s="53"/>
      <c r="PPW5595" s="100"/>
      <c r="PPX5595" s="70"/>
      <c r="PPY5595" s="70"/>
      <c r="PPZ5595" s="100"/>
      <c r="PQA5595" s="70"/>
      <c r="PQB5595" s="70"/>
      <c r="PQC5595" s="70"/>
      <c r="PQD5595" s="70"/>
      <c r="PQE5595" s="70"/>
      <c r="PQF5595" s="70"/>
      <c r="PQG5595" s="70"/>
      <c r="PQH5595" s="70"/>
      <c r="PQI5595" s="53"/>
      <c r="PQJ5595" s="100"/>
      <c r="PQK5595" s="70"/>
      <c r="PQL5595" s="70"/>
      <c r="PQM5595" s="100"/>
      <c r="PQN5595" s="70"/>
      <c r="PQO5595" s="70"/>
      <c r="PQP5595" s="70"/>
      <c r="PQQ5595" s="70"/>
      <c r="PQR5595" s="70"/>
      <c r="PQS5595" s="70"/>
      <c r="PQT5595" s="70"/>
      <c r="PQU5595" s="70"/>
      <c r="PQV5595" s="53"/>
      <c r="PQW5595" s="100"/>
      <c r="PQX5595" s="70"/>
      <c r="PQY5595" s="70"/>
      <c r="PQZ5595" s="100"/>
      <c r="PRA5595" s="70"/>
      <c r="PRB5595" s="70"/>
      <c r="PRC5595" s="70"/>
      <c r="PRD5595" s="70"/>
      <c r="PRE5595" s="70"/>
      <c r="PRF5595" s="70"/>
      <c r="PRG5595" s="70"/>
      <c r="PRH5595" s="70"/>
      <c r="PRI5595" s="53"/>
      <c r="PRJ5595" s="100"/>
      <c r="PRK5595" s="70"/>
      <c r="PRL5595" s="70"/>
      <c r="PRM5595" s="100"/>
      <c r="PRN5595" s="70"/>
      <c r="PRO5595" s="70"/>
      <c r="PRP5595" s="70"/>
      <c r="PRQ5595" s="70"/>
      <c r="PRR5595" s="70"/>
      <c r="PRS5595" s="70"/>
      <c r="PRT5595" s="70"/>
      <c r="PRU5595" s="70"/>
      <c r="PRV5595" s="53"/>
      <c r="PRW5595" s="100"/>
      <c r="PRX5595" s="70"/>
      <c r="PRY5595" s="70"/>
      <c r="PRZ5595" s="100"/>
      <c r="PSA5595" s="70"/>
      <c r="PSB5595" s="70"/>
      <c r="PSC5595" s="70"/>
      <c r="PSD5595" s="70"/>
      <c r="PSE5595" s="70"/>
      <c r="PSF5595" s="70"/>
      <c r="PSG5595" s="70"/>
      <c r="PSH5595" s="70"/>
      <c r="PSI5595" s="53"/>
      <c r="PSJ5595" s="100"/>
      <c r="PSK5595" s="70"/>
      <c r="PSL5595" s="70"/>
      <c r="PSM5595" s="100"/>
      <c r="PSN5595" s="70"/>
      <c r="PSO5595" s="70"/>
      <c r="PSP5595" s="70"/>
      <c r="PSQ5595" s="70"/>
      <c r="PSR5595" s="70"/>
      <c r="PSS5595" s="70"/>
      <c r="PST5595" s="70"/>
      <c r="PSU5595" s="70"/>
      <c r="PSV5595" s="53"/>
      <c r="PSW5595" s="100"/>
      <c r="PSX5595" s="70"/>
      <c r="PSY5595" s="70"/>
      <c r="PSZ5595" s="100"/>
      <c r="PTA5595" s="70"/>
      <c r="PTB5595" s="70"/>
      <c r="PTC5595" s="70"/>
      <c r="PTD5595" s="70"/>
      <c r="PTE5595" s="70"/>
      <c r="PTF5595" s="70"/>
      <c r="PTG5595" s="70"/>
      <c r="PTH5595" s="70"/>
      <c r="PTI5595" s="53"/>
      <c r="PTJ5595" s="100"/>
      <c r="PTK5595" s="70"/>
      <c r="PTL5595" s="70"/>
      <c r="PTM5595" s="100"/>
      <c r="PTN5595" s="70"/>
      <c r="PTO5595" s="70"/>
      <c r="PTP5595" s="70"/>
      <c r="PTQ5595" s="70"/>
      <c r="PTR5595" s="70"/>
      <c r="PTS5595" s="70"/>
      <c r="PTT5595" s="70"/>
      <c r="PTU5595" s="70"/>
      <c r="PTV5595" s="53"/>
      <c r="PTW5595" s="100"/>
      <c r="PTX5595" s="70"/>
      <c r="PTY5595" s="70"/>
      <c r="PTZ5595" s="100"/>
      <c r="PUA5595" s="70"/>
      <c r="PUB5595" s="70"/>
      <c r="PUC5595" s="70"/>
      <c r="PUD5595" s="70"/>
      <c r="PUE5595" s="70"/>
      <c r="PUF5595" s="70"/>
      <c r="PUG5595" s="70"/>
      <c r="PUH5595" s="70"/>
      <c r="PUI5595" s="53"/>
      <c r="PUJ5595" s="100"/>
      <c r="PUK5595" s="70"/>
      <c r="PUL5595" s="70"/>
      <c r="PUM5595" s="100"/>
      <c r="PUN5595" s="70"/>
      <c r="PUO5595" s="70"/>
      <c r="PUP5595" s="70"/>
      <c r="PUQ5595" s="70"/>
      <c r="PUR5595" s="70"/>
      <c r="PUS5595" s="70"/>
      <c r="PUT5595" s="70"/>
      <c r="PUU5595" s="70"/>
      <c r="PUV5595" s="53"/>
      <c r="PUW5595" s="100"/>
      <c r="PUX5595" s="70"/>
      <c r="PUY5595" s="70"/>
      <c r="PUZ5595" s="100"/>
      <c r="PVA5595" s="70"/>
      <c r="PVB5595" s="70"/>
      <c r="PVC5595" s="70"/>
      <c r="PVD5595" s="70"/>
      <c r="PVE5595" s="70"/>
      <c r="PVF5595" s="70"/>
      <c r="PVG5595" s="70"/>
      <c r="PVH5595" s="70"/>
      <c r="PVI5595" s="53"/>
      <c r="PVJ5595" s="100"/>
      <c r="PVK5595" s="70"/>
      <c r="PVL5595" s="70"/>
      <c r="PVM5595" s="100"/>
      <c r="PVN5595" s="70"/>
      <c r="PVO5595" s="70"/>
      <c r="PVP5595" s="70"/>
      <c r="PVQ5595" s="70"/>
      <c r="PVR5595" s="70"/>
      <c r="PVS5595" s="70"/>
      <c r="PVT5595" s="70"/>
      <c r="PVU5595" s="70"/>
      <c r="PVV5595" s="53"/>
      <c r="PVW5595" s="100"/>
      <c r="PVX5595" s="70"/>
      <c r="PVY5595" s="70"/>
      <c r="PVZ5595" s="100"/>
      <c r="PWA5595" s="70"/>
      <c r="PWB5595" s="70"/>
      <c r="PWC5595" s="70"/>
      <c r="PWD5595" s="70"/>
      <c r="PWE5595" s="70"/>
      <c r="PWF5595" s="70"/>
      <c r="PWG5595" s="70"/>
      <c r="PWH5595" s="70"/>
      <c r="PWI5595" s="53"/>
      <c r="PWJ5595" s="100"/>
      <c r="PWK5595" s="70"/>
      <c r="PWL5595" s="70"/>
      <c r="PWM5595" s="100"/>
      <c r="PWN5595" s="70"/>
      <c r="PWO5595" s="70"/>
      <c r="PWP5595" s="70"/>
      <c r="PWQ5595" s="70"/>
      <c r="PWR5595" s="70"/>
      <c r="PWS5595" s="70"/>
      <c r="PWT5595" s="70"/>
      <c r="PWU5595" s="70"/>
      <c r="PWV5595" s="53"/>
      <c r="PWW5595" s="100"/>
      <c r="PWX5595" s="70"/>
      <c r="PWY5595" s="70"/>
      <c r="PWZ5595" s="100"/>
      <c r="PXA5595" s="70"/>
      <c r="PXB5595" s="70"/>
      <c r="PXC5595" s="70"/>
      <c r="PXD5595" s="70"/>
      <c r="PXE5595" s="70"/>
      <c r="PXF5595" s="70"/>
      <c r="PXG5595" s="70"/>
      <c r="PXH5595" s="70"/>
      <c r="PXI5595" s="53"/>
      <c r="PXJ5595" s="100"/>
      <c r="PXK5595" s="70"/>
      <c r="PXL5595" s="70"/>
      <c r="PXM5595" s="100"/>
      <c r="PXN5595" s="70"/>
      <c r="PXO5595" s="70"/>
      <c r="PXP5595" s="70"/>
      <c r="PXQ5595" s="70"/>
      <c r="PXR5595" s="70"/>
      <c r="PXS5595" s="70"/>
      <c r="PXT5595" s="70"/>
      <c r="PXU5595" s="70"/>
      <c r="PXV5595" s="53"/>
      <c r="PXW5595" s="100"/>
      <c r="PXX5595" s="70"/>
      <c r="PXY5595" s="70"/>
      <c r="PXZ5595" s="100"/>
      <c r="PYA5595" s="70"/>
      <c r="PYB5595" s="70"/>
      <c r="PYC5595" s="70"/>
      <c r="PYD5595" s="70"/>
      <c r="PYE5595" s="70"/>
      <c r="PYF5595" s="70"/>
      <c r="PYG5595" s="70"/>
      <c r="PYH5595" s="70"/>
      <c r="PYI5595" s="53"/>
      <c r="PYJ5595" s="100"/>
      <c r="PYK5595" s="70"/>
      <c r="PYL5595" s="70"/>
      <c r="PYM5595" s="100"/>
      <c r="PYN5595" s="70"/>
      <c r="PYO5595" s="70"/>
      <c r="PYP5595" s="70"/>
      <c r="PYQ5595" s="70"/>
      <c r="PYR5595" s="70"/>
      <c r="PYS5595" s="70"/>
      <c r="PYT5595" s="70"/>
      <c r="PYU5595" s="70"/>
      <c r="PYV5595" s="53"/>
      <c r="PYW5595" s="100"/>
      <c r="PYX5595" s="70"/>
      <c r="PYY5595" s="70"/>
      <c r="PYZ5595" s="100"/>
      <c r="PZA5595" s="70"/>
      <c r="PZB5595" s="70"/>
      <c r="PZC5595" s="70"/>
      <c r="PZD5595" s="70"/>
      <c r="PZE5595" s="70"/>
      <c r="PZF5595" s="70"/>
      <c r="PZG5595" s="70"/>
      <c r="PZH5595" s="70"/>
      <c r="PZI5595" s="53"/>
      <c r="PZJ5595" s="100"/>
      <c r="PZK5595" s="70"/>
      <c r="PZL5595" s="70"/>
      <c r="PZM5595" s="100"/>
      <c r="PZN5595" s="70"/>
      <c r="PZO5595" s="70"/>
      <c r="PZP5595" s="70"/>
      <c r="PZQ5595" s="70"/>
      <c r="PZR5595" s="70"/>
      <c r="PZS5595" s="70"/>
      <c r="PZT5595" s="70"/>
      <c r="PZU5595" s="70"/>
      <c r="PZV5595" s="53"/>
      <c r="PZW5595" s="100"/>
      <c r="PZX5595" s="70"/>
      <c r="PZY5595" s="70"/>
      <c r="PZZ5595" s="100"/>
      <c r="QAA5595" s="70"/>
      <c r="QAB5595" s="70"/>
      <c r="QAC5595" s="70"/>
      <c r="QAD5595" s="70"/>
      <c r="QAE5595" s="70"/>
      <c r="QAF5595" s="70"/>
      <c r="QAG5595" s="70"/>
      <c r="QAH5595" s="70"/>
      <c r="QAI5595" s="53"/>
      <c r="QAJ5595" s="100"/>
      <c r="QAK5595" s="70"/>
      <c r="QAL5595" s="70"/>
      <c r="QAM5595" s="100"/>
      <c r="QAN5595" s="70"/>
      <c r="QAO5595" s="70"/>
      <c r="QAP5595" s="70"/>
      <c r="QAQ5595" s="70"/>
      <c r="QAR5595" s="70"/>
      <c r="QAS5595" s="70"/>
      <c r="QAT5595" s="70"/>
      <c r="QAU5595" s="70"/>
      <c r="QAV5595" s="53"/>
      <c r="QAW5595" s="100"/>
      <c r="QAX5595" s="70"/>
      <c r="QAY5595" s="70"/>
      <c r="QAZ5595" s="100"/>
      <c r="QBA5595" s="70"/>
      <c r="QBB5595" s="70"/>
      <c r="QBC5595" s="70"/>
      <c r="QBD5595" s="70"/>
      <c r="QBE5595" s="70"/>
      <c r="QBF5595" s="70"/>
      <c r="QBG5595" s="70"/>
      <c r="QBH5595" s="70"/>
      <c r="QBI5595" s="53"/>
      <c r="QBJ5595" s="100"/>
      <c r="QBK5595" s="70"/>
      <c r="QBL5595" s="70"/>
      <c r="QBM5595" s="100"/>
      <c r="QBN5595" s="70"/>
      <c r="QBO5595" s="70"/>
      <c r="QBP5595" s="70"/>
      <c r="QBQ5595" s="70"/>
      <c r="QBR5595" s="70"/>
      <c r="QBS5595" s="70"/>
      <c r="QBT5595" s="70"/>
      <c r="QBU5595" s="70"/>
      <c r="QBV5595" s="53"/>
      <c r="QBW5595" s="100"/>
      <c r="QBX5595" s="70"/>
      <c r="QBY5595" s="70"/>
      <c r="QBZ5595" s="100"/>
      <c r="QCA5595" s="70"/>
      <c r="QCB5595" s="70"/>
      <c r="QCC5595" s="70"/>
      <c r="QCD5595" s="70"/>
      <c r="QCE5595" s="70"/>
      <c r="QCF5595" s="70"/>
      <c r="QCG5595" s="70"/>
      <c r="QCH5595" s="70"/>
      <c r="QCI5595" s="53"/>
      <c r="QCJ5595" s="100"/>
      <c r="QCK5595" s="70"/>
      <c r="QCL5595" s="70"/>
      <c r="QCM5595" s="100"/>
      <c r="QCN5595" s="70"/>
      <c r="QCO5595" s="70"/>
      <c r="QCP5595" s="70"/>
      <c r="QCQ5595" s="70"/>
      <c r="QCR5595" s="70"/>
      <c r="QCS5595" s="70"/>
      <c r="QCT5595" s="70"/>
      <c r="QCU5595" s="70"/>
      <c r="QCV5595" s="53"/>
      <c r="QCW5595" s="100"/>
      <c r="QCX5595" s="70"/>
      <c r="QCY5595" s="70"/>
      <c r="QCZ5595" s="100"/>
      <c r="QDA5595" s="70"/>
      <c r="QDB5595" s="70"/>
      <c r="QDC5595" s="70"/>
      <c r="QDD5595" s="70"/>
      <c r="QDE5595" s="70"/>
      <c r="QDF5595" s="70"/>
      <c r="QDG5595" s="70"/>
      <c r="QDH5595" s="70"/>
      <c r="QDI5595" s="53"/>
      <c r="QDJ5595" s="100"/>
      <c r="QDK5595" s="70"/>
      <c r="QDL5595" s="70"/>
      <c r="QDM5595" s="100"/>
      <c r="QDN5595" s="70"/>
      <c r="QDO5595" s="70"/>
      <c r="QDP5595" s="70"/>
      <c r="QDQ5595" s="70"/>
      <c r="QDR5595" s="70"/>
      <c r="QDS5595" s="70"/>
      <c r="QDT5595" s="70"/>
      <c r="QDU5595" s="70"/>
      <c r="QDV5595" s="53"/>
      <c r="QDW5595" s="100"/>
      <c r="QDX5595" s="70"/>
      <c r="QDY5595" s="70"/>
      <c r="QDZ5595" s="100"/>
      <c r="QEA5595" s="70"/>
      <c r="QEB5595" s="70"/>
      <c r="QEC5595" s="70"/>
      <c r="QED5595" s="70"/>
      <c r="QEE5595" s="70"/>
      <c r="QEF5595" s="70"/>
      <c r="QEG5595" s="70"/>
      <c r="QEH5595" s="70"/>
      <c r="QEI5595" s="53"/>
      <c r="QEJ5595" s="100"/>
      <c r="QEK5595" s="70"/>
      <c r="QEL5595" s="70"/>
      <c r="QEM5595" s="100"/>
      <c r="QEN5595" s="70"/>
      <c r="QEO5595" s="70"/>
      <c r="QEP5595" s="70"/>
      <c r="QEQ5595" s="70"/>
      <c r="QER5595" s="70"/>
      <c r="QES5595" s="70"/>
      <c r="QET5595" s="70"/>
      <c r="QEU5595" s="70"/>
      <c r="QEV5595" s="53"/>
      <c r="QEW5595" s="100"/>
      <c r="QEX5595" s="70"/>
      <c r="QEY5595" s="70"/>
      <c r="QEZ5595" s="100"/>
      <c r="QFA5595" s="70"/>
      <c r="QFB5595" s="70"/>
      <c r="QFC5595" s="70"/>
      <c r="QFD5595" s="70"/>
      <c r="QFE5595" s="70"/>
      <c r="QFF5595" s="70"/>
      <c r="QFG5595" s="70"/>
      <c r="QFH5595" s="70"/>
      <c r="QFI5595" s="53"/>
      <c r="QFJ5595" s="100"/>
      <c r="QFK5595" s="70"/>
      <c r="QFL5595" s="70"/>
      <c r="QFM5595" s="100"/>
      <c r="QFN5595" s="70"/>
      <c r="QFO5595" s="70"/>
      <c r="QFP5595" s="70"/>
      <c r="QFQ5595" s="70"/>
      <c r="QFR5595" s="70"/>
      <c r="QFS5595" s="70"/>
      <c r="QFT5595" s="70"/>
      <c r="QFU5595" s="70"/>
      <c r="QFV5595" s="53"/>
      <c r="QFW5595" s="100"/>
      <c r="QFX5595" s="70"/>
      <c r="QFY5595" s="70"/>
      <c r="QFZ5595" s="100"/>
      <c r="QGA5595" s="70"/>
      <c r="QGB5595" s="70"/>
      <c r="QGC5595" s="70"/>
      <c r="QGD5595" s="70"/>
      <c r="QGE5595" s="70"/>
      <c r="QGF5595" s="70"/>
      <c r="QGG5595" s="70"/>
      <c r="QGH5595" s="70"/>
      <c r="QGI5595" s="53"/>
      <c r="QGJ5595" s="100"/>
      <c r="QGK5595" s="70"/>
      <c r="QGL5595" s="70"/>
      <c r="QGM5595" s="100"/>
      <c r="QGN5595" s="70"/>
      <c r="QGO5595" s="70"/>
      <c r="QGP5595" s="70"/>
      <c r="QGQ5595" s="70"/>
      <c r="QGR5595" s="70"/>
      <c r="QGS5595" s="70"/>
      <c r="QGT5595" s="70"/>
      <c r="QGU5595" s="70"/>
      <c r="QGV5595" s="53"/>
      <c r="QGW5595" s="100"/>
      <c r="QGX5595" s="70"/>
      <c r="QGY5595" s="70"/>
      <c r="QGZ5595" s="100"/>
      <c r="QHA5595" s="70"/>
      <c r="QHB5595" s="70"/>
      <c r="QHC5595" s="70"/>
      <c r="QHD5595" s="70"/>
      <c r="QHE5595" s="70"/>
      <c r="QHF5595" s="70"/>
      <c r="QHG5595" s="70"/>
      <c r="QHH5595" s="70"/>
      <c r="QHI5595" s="53"/>
      <c r="QHJ5595" s="100"/>
      <c r="QHK5595" s="70"/>
      <c r="QHL5595" s="70"/>
      <c r="QHM5595" s="100"/>
      <c r="QHN5595" s="70"/>
      <c r="QHO5595" s="70"/>
      <c r="QHP5595" s="70"/>
      <c r="QHQ5595" s="70"/>
      <c r="QHR5595" s="70"/>
      <c r="QHS5595" s="70"/>
      <c r="QHT5595" s="70"/>
      <c r="QHU5595" s="70"/>
      <c r="QHV5595" s="53"/>
      <c r="QHW5595" s="100"/>
      <c r="QHX5595" s="70"/>
      <c r="QHY5595" s="70"/>
      <c r="QHZ5595" s="100"/>
      <c r="QIA5595" s="70"/>
      <c r="QIB5595" s="70"/>
      <c r="QIC5595" s="70"/>
      <c r="QID5595" s="70"/>
      <c r="QIE5595" s="70"/>
      <c r="QIF5595" s="70"/>
      <c r="QIG5595" s="70"/>
      <c r="QIH5595" s="70"/>
      <c r="QII5595" s="53"/>
      <c r="QIJ5595" s="100"/>
      <c r="QIK5595" s="70"/>
      <c r="QIL5595" s="70"/>
      <c r="QIM5595" s="100"/>
      <c r="QIN5595" s="70"/>
      <c r="QIO5595" s="70"/>
      <c r="QIP5595" s="70"/>
      <c r="QIQ5595" s="70"/>
      <c r="QIR5595" s="70"/>
      <c r="QIS5595" s="70"/>
      <c r="QIT5595" s="70"/>
      <c r="QIU5595" s="70"/>
      <c r="QIV5595" s="53"/>
      <c r="QIW5595" s="100"/>
      <c r="QIX5595" s="70"/>
      <c r="QIY5595" s="70"/>
      <c r="QIZ5595" s="100"/>
      <c r="QJA5595" s="70"/>
      <c r="QJB5595" s="70"/>
      <c r="QJC5595" s="70"/>
      <c r="QJD5595" s="70"/>
      <c r="QJE5595" s="70"/>
      <c r="QJF5595" s="70"/>
      <c r="QJG5595" s="70"/>
      <c r="QJH5595" s="70"/>
      <c r="QJI5595" s="53"/>
      <c r="QJJ5595" s="100"/>
      <c r="QJK5595" s="70"/>
      <c r="QJL5595" s="70"/>
      <c r="QJM5595" s="100"/>
      <c r="QJN5595" s="70"/>
      <c r="QJO5595" s="70"/>
      <c r="QJP5595" s="70"/>
      <c r="QJQ5595" s="70"/>
      <c r="QJR5595" s="70"/>
      <c r="QJS5595" s="70"/>
      <c r="QJT5595" s="70"/>
      <c r="QJU5595" s="70"/>
      <c r="QJV5595" s="53"/>
      <c r="QJW5595" s="100"/>
      <c r="QJX5595" s="70"/>
      <c r="QJY5595" s="70"/>
      <c r="QJZ5595" s="100"/>
      <c r="QKA5595" s="70"/>
      <c r="QKB5595" s="70"/>
      <c r="QKC5595" s="70"/>
      <c r="QKD5595" s="70"/>
      <c r="QKE5595" s="70"/>
      <c r="QKF5595" s="70"/>
      <c r="QKG5595" s="70"/>
      <c r="QKH5595" s="70"/>
      <c r="QKI5595" s="53"/>
      <c r="QKJ5595" s="100"/>
      <c r="QKK5595" s="70"/>
      <c r="QKL5595" s="70"/>
      <c r="QKM5595" s="100"/>
      <c r="QKN5595" s="70"/>
      <c r="QKO5595" s="70"/>
      <c r="QKP5595" s="70"/>
      <c r="QKQ5595" s="70"/>
      <c r="QKR5595" s="70"/>
      <c r="QKS5595" s="70"/>
      <c r="QKT5595" s="70"/>
      <c r="QKU5595" s="70"/>
      <c r="QKV5595" s="53"/>
      <c r="QKW5595" s="100"/>
      <c r="QKX5595" s="70"/>
      <c r="QKY5595" s="70"/>
      <c r="QKZ5595" s="100"/>
      <c r="QLA5595" s="70"/>
      <c r="QLB5595" s="70"/>
      <c r="QLC5595" s="70"/>
      <c r="QLD5595" s="70"/>
      <c r="QLE5595" s="70"/>
      <c r="QLF5595" s="70"/>
      <c r="QLG5595" s="70"/>
      <c r="QLH5595" s="70"/>
      <c r="QLI5595" s="53"/>
      <c r="QLJ5595" s="100"/>
      <c r="QLK5595" s="70"/>
      <c r="QLL5595" s="70"/>
      <c r="QLM5595" s="100"/>
      <c r="QLN5595" s="70"/>
      <c r="QLO5595" s="70"/>
      <c r="QLP5595" s="70"/>
      <c r="QLQ5595" s="70"/>
      <c r="QLR5595" s="70"/>
      <c r="QLS5595" s="70"/>
      <c r="QLT5595" s="70"/>
      <c r="QLU5595" s="70"/>
      <c r="QLV5595" s="53"/>
      <c r="QLW5595" s="100"/>
      <c r="QLX5595" s="70"/>
      <c r="QLY5595" s="70"/>
      <c r="QLZ5595" s="100"/>
      <c r="QMA5595" s="70"/>
      <c r="QMB5595" s="70"/>
      <c r="QMC5595" s="70"/>
      <c r="QMD5595" s="70"/>
      <c r="QME5595" s="70"/>
      <c r="QMF5595" s="70"/>
      <c r="QMG5595" s="70"/>
      <c r="QMH5595" s="70"/>
      <c r="QMI5595" s="53"/>
      <c r="QMJ5595" s="100"/>
      <c r="QMK5595" s="70"/>
      <c r="QML5595" s="70"/>
      <c r="QMM5595" s="100"/>
      <c r="QMN5595" s="70"/>
      <c r="QMO5595" s="70"/>
      <c r="QMP5595" s="70"/>
      <c r="QMQ5595" s="70"/>
      <c r="QMR5595" s="70"/>
      <c r="QMS5595" s="70"/>
      <c r="QMT5595" s="70"/>
      <c r="QMU5595" s="70"/>
      <c r="QMV5595" s="53"/>
      <c r="QMW5595" s="100"/>
      <c r="QMX5595" s="70"/>
      <c r="QMY5595" s="70"/>
      <c r="QMZ5595" s="100"/>
      <c r="QNA5595" s="70"/>
      <c r="QNB5595" s="70"/>
      <c r="QNC5595" s="70"/>
      <c r="QND5595" s="70"/>
      <c r="QNE5595" s="70"/>
      <c r="QNF5595" s="70"/>
      <c r="QNG5595" s="70"/>
      <c r="QNH5595" s="70"/>
      <c r="QNI5595" s="53"/>
      <c r="QNJ5595" s="100"/>
      <c r="QNK5595" s="70"/>
      <c r="QNL5595" s="70"/>
      <c r="QNM5595" s="100"/>
      <c r="QNN5595" s="70"/>
      <c r="QNO5595" s="70"/>
      <c r="QNP5595" s="70"/>
      <c r="QNQ5595" s="70"/>
      <c r="QNR5595" s="70"/>
      <c r="QNS5595" s="70"/>
      <c r="QNT5595" s="70"/>
      <c r="QNU5595" s="70"/>
      <c r="QNV5595" s="53"/>
      <c r="QNW5595" s="100"/>
      <c r="QNX5595" s="70"/>
      <c r="QNY5595" s="70"/>
      <c r="QNZ5595" s="100"/>
      <c r="QOA5595" s="70"/>
      <c r="QOB5595" s="70"/>
      <c r="QOC5595" s="70"/>
      <c r="QOD5595" s="70"/>
      <c r="QOE5595" s="70"/>
      <c r="QOF5595" s="70"/>
      <c r="QOG5595" s="70"/>
      <c r="QOH5595" s="70"/>
      <c r="QOI5595" s="53"/>
      <c r="QOJ5595" s="100"/>
      <c r="QOK5595" s="70"/>
      <c r="QOL5595" s="70"/>
      <c r="QOM5595" s="100"/>
      <c r="QON5595" s="70"/>
      <c r="QOO5595" s="70"/>
      <c r="QOP5595" s="70"/>
      <c r="QOQ5595" s="70"/>
      <c r="QOR5595" s="70"/>
      <c r="QOS5595" s="70"/>
      <c r="QOT5595" s="70"/>
      <c r="QOU5595" s="70"/>
      <c r="QOV5595" s="53"/>
      <c r="QOW5595" s="100"/>
      <c r="QOX5595" s="70"/>
      <c r="QOY5595" s="70"/>
      <c r="QOZ5595" s="100"/>
      <c r="QPA5595" s="70"/>
      <c r="QPB5595" s="70"/>
      <c r="QPC5595" s="70"/>
      <c r="QPD5595" s="70"/>
      <c r="QPE5595" s="70"/>
      <c r="QPF5595" s="70"/>
      <c r="QPG5595" s="70"/>
      <c r="QPH5595" s="70"/>
      <c r="QPI5595" s="53"/>
      <c r="QPJ5595" s="100"/>
      <c r="QPK5595" s="70"/>
      <c r="QPL5595" s="70"/>
      <c r="QPM5595" s="100"/>
      <c r="QPN5595" s="70"/>
      <c r="QPO5595" s="70"/>
      <c r="QPP5595" s="70"/>
      <c r="QPQ5595" s="70"/>
      <c r="QPR5595" s="70"/>
      <c r="QPS5595" s="70"/>
      <c r="QPT5595" s="70"/>
      <c r="QPU5595" s="70"/>
      <c r="QPV5595" s="53"/>
      <c r="QPW5595" s="100"/>
      <c r="QPX5595" s="70"/>
      <c r="QPY5595" s="70"/>
      <c r="QPZ5595" s="100"/>
      <c r="QQA5595" s="70"/>
      <c r="QQB5595" s="70"/>
      <c r="QQC5595" s="70"/>
      <c r="QQD5595" s="70"/>
      <c r="QQE5595" s="70"/>
      <c r="QQF5595" s="70"/>
      <c r="QQG5595" s="70"/>
      <c r="QQH5595" s="70"/>
      <c r="QQI5595" s="53"/>
      <c r="QQJ5595" s="100"/>
      <c r="QQK5595" s="70"/>
      <c r="QQL5595" s="70"/>
      <c r="QQM5595" s="100"/>
      <c r="QQN5595" s="70"/>
      <c r="QQO5595" s="70"/>
      <c r="QQP5595" s="70"/>
      <c r="QQQ5595" s="70"/>
      <c r="QQR5595" s="70"/>
      <c r="QQS5595" s="70"/>
      <c r="QQT5595" s="70"/>
      <c r="QQU5595" s="70"/>
      <c r="QQV5595" s="53"/>
      <c r="QQW5595" s="100"/>
      <c r="QQX5595" s="70"/>
      <c r="QQY5595" s="70"/>
      <c r="QQZ5595" s="100"/>
      <c r="QRA5595" s="70"/>
      <c r="QRB5595" s="70"/>
      <c r="QRC5595" s="70"/>
      <c r="QRD5595" s="70"/>
      <c r="QRE5595" s="70"/>
      <c r="QRF5595" s="70"/>
      <c r="QRG5595" s="70"/>
      <c r="QRH5595" s="70"/>
      <c r="QRI5595" s="53"/>
      <c r="QRJ5595" s="100"/>
      <c r="QRK5595" s="70"/>
      <c r="QRL5595" s="70"/>
      <c r="QRM5595" s="100"/>
      <c r="QRN5595" s="70"/>
      <c r="QRO5595" s="70"/>
      <c r="QRP5595" s="70"/>
      <c r="QRQ5595" s="70"/>
      <c r="QRR5595" s="70"/>
      <c r="QRS5595" s="70"/>
      <c r="QRT5595" s="70"/>
      <c r="QRU5595" s="70"/>
      <c r="QRV5595" s="53"/>
      <c r="QRW5595" s="100"/>
      <c r="QRX5595" s="70"/>
      <c r="QRY5595" s="70"/>
      <c r="QRZ5595" s="100"/>
      <c r="QSA5595" s="70"/>
      <c r="QSB5595" s="70"/>
      <c r="QSC5595" s="70"/>
      <c r="QSD5595" s="70"/>
      <c r="QSE5595" s="70"/>
      <c r="QSF5595" s="70"/>
      <c r="QSG5595" s="70"/>
      <c r="QSH5595" s="70"/>
      <c r="QSI5595" s="53"/>
      <c r="QSJ5595" s="100"/>
      <c r="QSK5595" s="70"/>
      <c r="QSL5595" s="70"/>
      <c r="QSM5595" s="100"/>
      <c r="QSN5595" s="70"/>
      <c r="QSO5595" s="70"/>
      <c r="QSP5595" s="70"/>
      <c r="QSQ5595" s="70"/>
      <c r="QSR5595" s="70"/>
      <c r="QSS5595" s="70"/>
      <c r="QST5595" s="70"/>
      <c r="QSU5595" s="70"/>
      <c r="QSV5595" s="53"/>
      <c r="QSW5595" s="100"/>
      <c r="QSX5595" s="70"/>
      <c r="QSY5595" s="70"/>
      <c r="QSZ5595" s="100"/>
      <c r="QTA5595" s="70"/>
      <c r="QTB5595" s="70"/>
      <c r="QTC5595" s="70"/>
      <c r="QTD5595" s="70"/>
      <c r="QTE5595" s="70"/>
      <c r="QTF5595" s="70"/>
      <c r="QTG5595" s="70"/>
      <c r="QTH5595" s="70"/>
      <c r="QTI5595" s="53"/>
      <c r="QTJ5595" s="100"/>
      <c r="QTK5595" s="70"/>
      <c r="QTL5595" s="70"/>
      <c r="QTM5595" s="100"/>
      <c r="QTN5595" s="70"/>
      <c r="QTO5595" s="70"/>
      <c r="QTP5595" s="70"/>
      <c r="QTQ5595" s="70"/>
      <c r="QTR5595" s="70"/>
      <c r="QTS5595" s="70"/>
      <c r="QTT5595" s="70"/>
      <c r="QTU5595" s="70"/>
      <c r="QTV5595" s="53"/>
      <c r="QTW5595" s="100"/>
      <c r="QTX5595" s="70"/>
      <c r="QTY5595" s="70"/>
      <c r="QTZ5595" s="100"/>
      <c r="QUA5595" s="70"/>
      <c r="QUB5595" s="70"/>
      <c r="QUC5595" s="70"/>
      <c r="QUD5595" s="70"/>
      <c r="QUE5595" s="70"/>
      <c r="QUF5595" s="70"/>
      <c r="QUG5595" s="70"/>
      <c r="QUH5595" s="70"/>
      <c r="QUI5595" s="53"/>
      <c r="QUJ5595" s="100"/>
      <c r="QUK5595" s="70"/>
      <c r="QUL5595" s="70"/>
      <c r="QUM5595" s="100"/>
      <c r="QUN5595" s="70"/>
      <c r="QUO5595" s="70"/>
      <c r="QUP5595" s="70"/>
      <c r="QUQ5595" s="70"/>
      <c r="QUR5595" s="70"/>
      <c r="QUS5595" s="70"/>
      <c r="QUT5595" s="70"/>
      <c r="QUU5595" s="70"/>
      <c r="QUV5595" s="53"/>
      <c r="QUW5595" s="100"/>
      <c r="QUX5595" s="70"/>
      <c r="QUY5595" s="70"/>
      <c r="QUZ5595" s="100"/>
      <c r="QVA5595" s="70"/>
      <c r="QVB5595" s="70"/>
      <c r="QVC5595" s="70"/>
      <c r="QVD5595" s="70"/>
      <c r="QVE5595" s="70"/>
      <c r="QVF5595" s="70"/>
      <c r="QVG5595" s="70"/>
      <c r="QVH5595" s="70"/>
      <c r="QVI5595" s="53"/>
      <c r="QVJ5595" s="100"/>
      <c r="QVK5595" s="70"/>
      <c r="QVL5595" s="70"/>
      <c r="QVM5595" s="100"/>
      <c r="QVN5595" s="70"/>
      <c r="QVO5595" s="70"/>
      <c r="QVP5595" s="70"/>
      <c r="QVQ5595" s="70"/>
      <c r="QVR5595" s="70"/>
      <c r="QVS5595" s="70"/>
      <c r="QVT5595" s="70"/>
      <c r="QVU5595" s="70"/>
      <c r="QVV5595" s="53"/>
      <c r="QVW5595" s="100"/>
      <c r="QVX5595" s="70"/>
      <c r="QVY5595" s="70"/>
      <c r="QVZ5595" s="100"/>
      <c r="QWA5595" s="70"/>
      <c r="QWB5595" s="70"/>
      <c r="QWC5595" s="70"/>
      <c r="QWD5595" s="70"/>
      <c r="QWE5595" s="70"/>
      <c r="QWF5595" s="70"/>
      <c r="QWG5595" s="70"/>
      <c r="QWH5595" s="70"/>
      <c r="QWI5595" s="53"/>
      <c r="QWJ5595" s="100"/>
      <c r="QWK5595" s="70"/>
      <c r="QWL5595" s="70"/>
      <c r="QWM5595" s="100"/>
      <c r="QWN5595" s="70"/>
      <c r="QWO5595" s="70"/>
      <c r="QWP5595" s="70"/>
      <c r="QWQ5595" s="70"/>
      <c r="QWR5595" s="70"/>
      <c r="QWS5595" s="70"/>
      <c r="QWT5595" s="70"/>
      <c r="QWU5595" s="70"/>
      <c r="QWV5595" s="53"/>
      <c r="QWW5595" s="100"/>
      <c r="QWX5595" s="70"/>
      <c r="QWY5595" s="70"/>
      <c r="QWZ5595" s="100"/>
      <c r="QXA5595" s="70"/>
      <c r="QXB5595" s="70"/>
      <c r="QXC5595" s="70"/>
      <c r="QXD5595" s="70"/>
      <c r="QXE5595" s="70"/>
      <c r="QXF5595" s="70"/>
      <c r="QXG5595" s="70"/>
      <c r="QXH5595" s="70"/>
      <c r="QXI5595" s="53"/>
      <c r="QXJ5595" s="100"/>
      <c r="QXK5595" s="70"/>
      <c r="QXL5595" s="70"/>
      <c r="QXM5595" s="100"/>
      <c r="QXN5595" s="70"/>
      <c r="QXO5595" s="70"/>
      <c r="QXP5595" s="70"/>
      <c r="QXQ5595" s="70"/>
      <c r="QXR5595" s="70"/>
      <c r="QXS5595" s="70"/>
      <c r="QXT5595" s="70"/>
      <c r="QXU5595" s="70"/>
      <c r="QXV5595" s="53"/>
      <c r="QXW5595" s="100"/>
      <c r="QXX5595" s="70"/>
      <c r="QXY5595" s="70"/>
      <c r="QXZ5595" s="100"/>
      <c r="QYA5595" s="70"/>
      <c r="QYB5595" s="70"/>
      <c r="QYC5595" s="70"/>
      <c r="QYD5595" s="70"/>
      <c r="QYE5595" s="70"/>
      <c r="QYF5595" s="70"/>
      <c r="QYG5595" s="70"/>
      <c r="QYH5595" s="70"/>
      <c r="QYI5595" s="53"/>
      <c r="QYJ5595" s="100"/>
      <c r="QYK5595" s="70"/>
      <c r="QYL5595" s="70"/>
      <c r="QYM5595" s="100"/>
      <c r="QYN5595" s="70"/>
      <c r="QYO5595" s="70"/>
      <c r="QYP5595" s="70"/>
      <c r="QYQ5595" s="70"/>
      <c r="QYR5595" s="70"/>
      <c r="QYS5595" s="70"/>
      <c r="QYT5595" s="70"/>
      <c r="QYU5595" s="70"/>
      <c r="QYV5595" s="53"/>
      <c r="QYW5595" s="100"/>
      <c r="QYX5595" s="70"/>
      <c r="QYY5595" s="70"/>
      <c r="QYZ5595" s="100"/>
      <c r="QZA5595" s="70"/>
      <c r="QZB5595" s="70"/>
      <c r="QZC5595" s="70"/>
      <c r="QZD5595" s="70"/>
      <c r="QZE5595" s="70"/>
      <c r="QZF5595" s="70"/>
      <c r="QZG5595" s="70"/>
      <c r="QZH5595" s="70"/>
      <c r="QZI5595" s="53"/>
      <c r="QZJ5595" s="100"/>
      <c r="QZK5595" s="70"/>
      <c r="QZL5595" s="70"/>
      <c r="QZM5595" s="100"/>
      <c r="QZN5595" s="70"/>
      <c r="QZO5595" s="70"/>
      <c r="QZP5595" s="70"/>
      <c r="QZQ5595" s="70"/>
      <c r="QZR5595" s="70"/>
      <c r="QZS5595" s="70"/>
      <c r="QZT5595" s="70"/>
      <c r="QZU5595" s="70"/>
      <c r="QZV5595" s="53"/>
      <c r="QZW5595" s="100"/>
      <c r="QZX5595" s="70"/>
      <c r="QZY5595" s="70"/>
      <c r="QZZ5595" s="100"/>
      <c r="RAA5595" s="70"/>
      <c r="RAB5595" s="70"/>
      <c r="RAC5595" s="70"/>
      <c r="RAD5595" s="70"/>
      <c r="RAE5595" s="70"/>
      <c r="RAF5595" s="70"/>
      <c r="RAG5595" s="70"/>
      <c r="RAH5595" s="70"/>
      <c r="RAI5595" s="53"/>
      <c r="RAJ5595" s="100"/>
      <c r="RAK5595" s="70"/>
      <c r="RAL5595" s="70"/>
      <c r="RAM5595" s="100"/>
      <c r="RAN5595" s="70"/>
      <c r="RAO5595" s="70"/>
      <c r="RAP5595" s="70"/>
      <c r="RAQ5595" s="70"/>
      <c r="RAR5595" s="70"/>
      <c r="RAS5595" s="70"/>
      <c r="RAT5595" s="70"/>
      <c r="RAU5595" s="70"/>
      <c r="RAV5595" s="53"/>
      <c r="RAW5595" s="100"/>
      <c r="RAX5595" s="70"/>
      <c r="RAY5595" s="70"/>
      <c r="RAZ5595" s="100"/>
      <c r="RBA5595" s="70"/>
      <c r="RBB5595" s="70"/>
      <c r="RBC5595" s="70"/>
      <c r="RBD5595" s="70"/>
      <c r="RBE5595" s="70"/>
      <c r="RBF5595" s="70"/>
      <c r="RBG5595" s="70"/>
      <c r="RBH5595" s="70"/>
      <c r="RBI5595" s="53"/>
      <c r="RBJ5595" s="100"/>
      <c r="RBK5595" s="70"/>
      <c r="RBL5595" s="70"/>
      <c r="RBM5595" s="100"/>
      <c r="RBN5595" s="70"/>
      <c r="RBO5595" s="70"/>
      <c r="RBP5595" s="70"/>
      <c r="RBQ5595" s="70"/>
      <c r="RBR5595" s="70"/>
      <c r="RBS5595" s="70"/>
      <c r="RBT5595" s="70"/>
      <c r="RBU5595" s="70"/>
      <c r="RBV5595" s="53"/>
      <c r="RBW5595" s="100"/>
      <c r="RBX5595" s="70"/>
      <c r="RBY5595" s="70"/>
      <c r="RBZ5595" s="100"/>
      <c r="RCA5595" s="70"/>
      <c r="RCB5595" s="70"/>
      <c r="RCC5595" s="70"/>
      <c r="RCD5595" s="70"/>
      <c r="RCE5595" s="70"/>
      <c r="RCF5595" s="70"/>
      <c r="RCG5595" s="70"/>
      <c r="RCH5595" s="70"/>
      <c r="RCI5595" s="53"/>
      <c r="RCJ5595" s="100"/>
      <c r="RCK5595" s="70"/>
      <c r="RCL5595" s="70"/>
      <c r="RCM5595" s="100"/>
      <c r="RCN5595" s="70"/>
      <c r="RCO5595" s="70"/>
      <c r="RCP5595" s="70"/>
      <c r="RCQ5595" s="70"/>
      <c r="RCR5595" s="70"/>
      <c r="RCS5595" s="70"/>
      <c r="RCT5595" s="70"/>
      <c r="RCU5595" s="70"/>
      <c r="RCV5595" s="53"/>
      <c r="RCW5595" s="100"/>
      <c r="RCX5595" s="70"/>
      <c r="RCY5595" s="70"/>
      <c r="RCZ5595" s="100"/>
      <c r="RDA5595" s="70"/>
      <c r="RDB5595" s="70"/>
      <c r="RDC5595" s="70"/>
      <c r="RDD5595" s="70"/>
      <c r="RDE5595" s="70"/>
      <c r="RDF5595" s="70"/>
      <c r="RDG5595" s="70"/>
      <c r="RDH5595" s="70"/>
      <c r="RDI5595" s="53"/>
      <c r="RDJ5595" s="100"/>
      <c r="RDK5595" s="70"/>
      <c r="RDL5595" s="70"/>
      <c r="RDM5595" s="100"/>
      <c r="RDN5595" s="70"/>
      <c r="RDO5595" s="70"/>
      <c r="RDP5595" s="70"/>
      <c r="RDQ5595" s="70"/>
      <c r="RDR5595" s="70"/>
      <c r="RDS5595" s="70"/>
      <c r="RDT5595" s="70"/>
      <c r="RDU5595" s="70"/>
      <c r="RDV5595" s="53"/>
      <c r="RDW5595" s="100"/>
      <c r="RDX5595" s="70"/>
      <c r="RDY5595" s="70"/>
      <c r="RDZ5595" s="100"/>
      <c r="REA5595" s="70"/>
      <c r="REB5595" s="70"/>
      <c r="REC5595" s="70"/>
      <c r="RED5595" s="70"/>
      <c r="REE5595" s="70"/>
      <c r="REF5595" s="70"/>
      <c r="REG5595" s="70"/>
      <c r="REH5595" s="70"/>
      <c r="REI5595" s="53"/>
      <c r="REJ5595" s="100"/>
      <c r="REK5595" s="70"/>
      <c r="REL5595" s="70"/>
      <c r="REM5595" s="100"/>
      <c r="REN5595" s="70"/>
      <c r="REO5595" s="70"/>
      <c r="REP5595" s="70"/>
      <c r="REQ5595" s="70"/>
      <c r="RER5595" s="70"/>
      <c r="RES5595" s="70"/>
      <c r="RET5595" s="70"/>
      <c r="REU5595" s="70"/>
      <c r="REV5595" s="53"/>
      <c r="REW5595" s="100"/>
      <c r="REX5595" s="70"/>
      <c r="REY5595" s="70"/>
      <c r="REZ5595" s="100"/>
      <c r="RFA5595" s="70"/>
      <c r="RFB5595" s="70"/>
      <c r="RFC5595" s="70"/>
      <c r="RFD5595" s="70"/>
      <c r="RFE5595" s="70"/>
      <c r="RFF5595" s="70"/>
      <c r="RFG5595" s="70"/>
      <c r="RFH5595" s="70"/>
      <c r="RFI5595" s="53"/>
      <c r="RFJ5595" s="100"/>
      <c r="RFK5595" s="70"/>
      <c r="RFL5595" s="70"/>
      <c r="RFM5595" s="100"/>
      <c r="RFN5595" s="70"/>
      <c r="RFO5595" s="70"/>
      <c r="RFP5595" s="70"/>
      <c r="RFQ5595" s="70"/>
      <c r="RFR5595" s="70"/>
      <c r="RFS5595" s="70"/>
      <c r="RFT5595" s="70"/>
      <c r="RFU5595" s="70"/>
      <c r="RFV5595" s="53"/>
      <c r="RFW5595" s="100"/>
      <c r="RFX5595" s="70"/>
      <c r="RFY5595" s="70"/>
      <c r="RFZ5595" s="100"/>
      <c r="RGA5595" s="70"/>
      <c r="RGB5595" s="70"/>
      <c r="RGC5595" s="70"/>
      <c r="RGD5595" s="70"/>
      <c r="RGE5595" s="70"/>
      <c r="RGF5595" s="70"/>
      <c r="RGG5595" s="70"/>
      <c r="RGH5595" s="70"/>
      <c r="RGI5595" s="53"/>
      <c r="RGJ5595" s="100"/>
      <c r="RGK5595" s="70"/>
      <c r="RGL5595" s="70"/>
      <c r="RGM5595" s="100"/>
      <c r="RGN5595" s="70"/>
      <c r="RGO5595" s="70"/>
      <c r="RGP5595" s="70"/>
      <c r="RGQ5595" s="70"/>
      <c r="RGR5595" s="70"/>
      <c r="RGS5595" s="70"/>
      <c r="RGT5595" s="70"/>
      <c r="RGU5595" s="70"/>
      <c r="RGV5595" s="53"/>
      <c r="RGW5595" s="100"/>
      <c r="RGX5595" s="70"/>
      <c r="RGY5595" s="70"/>
      <c r="RGZ5595" s="100"/>
      <c r="RHA5595" s="70"/>
      <c r="RHB5595" s="70"/>
      <c r="RHC5595" s="70"/>
      <c r="RHD5595" s="70"/>
      <c r="RHE5595" s="70"/>
      <c r="RHF5595" s="70"/>
      <c r="RHG5595" s="70"/>
      <c r="RHH5595" s="70"/>
      <c r="RHI5595" s="53"/>
      <c r="RHJ5595" s="100"/>
      <c r="RHK5595" s="70"/>
      <c r="RHL5595" s="70"/>
      <c r="RHM5595" s="100"/>
      <c r="RHN5595" s="70"/>
      <c r="RHO5595" s="70"/>
      <c r="RHP5595" s="70"/>
      <c r="RHQ5595" s="70"/>
      <c r="RHR5595" s="70"/>
      <c r="RHS5595" s="70"/>
      <c r="RHT5595" s="70"/>
      <c r="RHU5595" s="70"/>
      <c r="RHV5595" s="53"/>
      <c r="RHW5595" s="100"/>
      <c r="RHX5595" s="70"/>
      <c r="RHY5595" s="70"/>
      <c r="RHZ5595" s="100"/>
      <c r="RIA5595" s="70"/>
      <c r="RIB5595" s="70"/>
      <c r="RIC5595" s="70"/>
      <c r="RID5595" s="70"/>
      <c r="RIE5595" s="70"/>
      <c r="RIF5595" s="70"/>
      <c r="RIG5595" s="70"/>
      <c r="RIH5595" s="70"/>
      <c r="RII5595" s="53"/>
      <c r="RIJ5595" s="100"/>
      <c r="RIK5595" s="70"/>
      <c r="RIL5595" s="70"/>
      <c r="RIM5595" s="100"/>
      <c r="RIN5595" s="70"/>
      <c r="RIO5595" s="70"/>
      <c r="RIP5595" s="70"/>
      <c r="RIQ5595" s="70"/>
      <c r="RIR5595" s="70"/>
      <c r="RIS5595" s="70"/>
      <c r="RIT5595" s="70"/>
      <c r="RIU5595" s="70"/>
      <c r="RIV5595" s="53"/>
      <c r="RIW5595" s="100"/>
      <c r="RIX5595" s="70"/>
      <c r="RIY5595" s="70"/>
      <c r="RIZ5595" s="100"/>
      <c r="RJA5595" s="70"/>
      <c r="RJB5595" s="70"/>
      <c r="RJC5595" s="70"/>
      <c r="RJD5595" s="70"/>
      <c r="RJE5595" s="70"/>
      <c r="RJF5595" s="70"/>
      <c r="RJG5595" s="70"/>
      <c r="RJH5595" s="70"/>
      <c r="RJI5595" s="53"/>
      <c r="RJJ5595" s="100"/>
      <c r="RJK5595" s="70"/>
      <c r="RJL5595" s="70"/>
      <c r="RJM5595" s="100"/>
      <c r="RJN5595" s="70"/>
      <c r="RJO5595" s="70"/>
      <c r="RJP5595" s="70"/>
      <c r="RJQ5595" s="70"/>
      <c r="RJR5595" s="70"/>
      <c r="RJS5595" s="70"/>
      <c r="RJT5595" s="70"/>
      <c r="RJU5595" s="70"/>
      <c r="RJV5595" s="53"/>
      <c r="RJW5595" s="100"/>
      <c r="RJX5595" s="70"/>
      <c r="RJY5595" s="70"/>
      <c r="RJZ5595" s="100"/>
      <c r="RKA5595" s="70"/>
      <c r="RKB5595" s="70"/>
      <c r="RKC5595" s="70"/>
      <c r="RKD5595" s="70"/>
      <c r="RKE5595" s="70"/>
      <c r="RKF5595" s="70"/>
      <c r="RKG5595" s="70"/>
      <c r="RKH5595" s="70"/>
      <c r="RKI5595" s="53"/>
      <c r="RKJ5595" s="100"/>
      <c r="RKK5595" s="70"/>
      <c r="RKL5595" s="70"/>
      <c r="RKM5595" s="100"/>
      <c r="RKN5595" s="70"/>
      <c r="RKO5595" s="70"/>
      <c r="RKP5595" s="70"/>
      <c r="RKQ5595" s="70"/>
      <c r="RKR5595" s="70"/>
      <c r="RKS5595" s="70"/>
      <c r="RKT5595" s="70"/>
      <c r="RKU5595" s="70"/>
      <c r="RKV5595" s="53"/>
      <c r="RKW5595" s="100"/>
      <c r="RKX5595" s="70"/>
      <c r="RKY5595" s="70"/>
      <c r="RKZ5595" s="100"/>
      <c r="RLA5595" s="70"/>
      <c r="RLB5595" s="70"/>
      <c r="RLC5595" s="70"/>
      <c r="RLD5595" s="70"/>
      <c r="RLE5595" s="70"/>
      <c r="RLF5595" s="70"/>
      <c r="RLG5595" s="70"/>
      <c r="RLH5595" s="70"/>
      <c r="RLI5595" s="53"/>
      <c r="RLJ5595" s="100"/>
      <c r="RLK5595" s="70"/>
      <c r="RLL5595" s="70"/>
      <c r="RLM5595" s="100"/>
      <c r="RLN5595" s="70"/>
      <c r="RLO5595" s="70"/>
      <c r="RLP5595" s="70"/>
      <c r="RLQ5595" s="70"/>
      <c r="RLR5595" s="70"/>
      <c r="RLS5595" s="70"/>
      <c r="RLT5595" s="70"/>
      <c r="RLU5595" s="70"/>
      <c r="RLV5595" s="53"/>
      <c r="RLW5595" s="100"/>
      <c r="RLX5595" s="70"/>
      <c r="RLY5595" s="70"/>
      <c r="RLZ5595" s="100"/>
      <c r="RMA5595" s="70"/>
      <c r="RMB5595" s="70"/>
      <c r="RMC5595" s="70"/>
      <c r="RMD5595" s="70"/>
      <c r="RME5595" s="70"/>
      <c r="RMF5595" s="70"/>
      <c r="RMG5595" s="70"/>
      <c r="RMH5595" s="70"/>
      <c r="RMI5595" s="53"/>
      <c r="RMJ5595" s="100"/>
      <c r="RMK5595" s="70"/>
      <c r="RML5595" s="70"/>
      <c r="RMM5595" s="100"/>
      <c r="RMN5595" s="70"/>
      <c r="RMO5595" s="70"/>
      <c r="RMP5595" s="70"/>
      <c r="RMQ5595" s="70"/>
      <c r="RMR5595" s="70"/>
      <c r="RMS5595" s="70"/>
      <c r="RMT5595" s="70"/>
      <c r="RMU5595" s="70"/>
      <c r="RMV5595" s="53"/>
      <c r="RMW5595" s="100"/>
      <c r="RMX5595" s="70"/>
      <c r="RMY5595" s="70"/>
      <c r="RMZ5595" s="100"/>
      <c r="RNA5595" s="70"/>
      <c r="RNB5595" s="70"/>
      <c r="RNC5595" s="70"/>
      <c r="RND5595" s="70"/>
      <c r="RNE5595" s="70"/>
      <c r="RNF5595" s="70"/>
      <c r="RNG5595" s="70"/>
      <c r="RNH5595" s="70"/>
      <c r="RNI5595" s="53"/>
      <c r="RNJ5595" s="100"/>
      <c r="RNK5595" s="70"/>
      <c r="RNL5595" s="70"/>
      <c r="RNM5595" s="100"/>
      <c r="RNN5595" s="70"/>
      <c r="RNO5595" s="70"/>
      <c r="RNP5595" s="70"/>
      <c r="RNQ5595" s="70"/>
      <c r="RNR5595" s="70"/>
      <c r="RNS5595" s="70"/>
      <c r="RNT5595" s="70"/>
      <c r="RNU5595" s="70"/>
      <c r="RNV5595" s="53"/>
      <c r="RNW5595" s="100"/>
      <c r="RNX5595" s="70"/>
      <c r="RNY5595" s="70"/>
      <c r="RNZ5595" s="100"/>
      <c r="ROA5595" s="70"/>
      <c r="ROB5595" s="70"/>
      <c r="ROC5595" s="70"/>
      <c r="ROD5595" s="70"/>
      <c r="ROE5595" s="70"/>
      <c r="ROF5595" s="70"/>
      <c r="ROG5595" s="70"/>
      <c r="ROH5595" s="70"/>
      <c r="ROI5595" s="53"/>
      <c r="ROJ5595" s="100"/>
      <c r="ROK5595" s="70"/>
      <c r="ROL5595" s="70"/>
      <c r="ROM5595" s="100"/>
      <c r="RON5595" s="70"/>
      <c r="ROO5595" s="70"/>
      <c r="ROP5595" s="70"/>
      <c r="ROQ5595" s="70"/>
      <c r="ROR5595" s="70"/>
      <c r="ROS5595" s="70"/>
      <c r="ROT5595" s="70"/>
      <c r="ROU5595" s="70"/>
      <c r="ROV5595" s="53"/>
      <c r="ROW5595" s="100"/>
      <c r="ROX5595" s="70"/>
      <c r="ROY5595" s="70"/>
      <c r="ROZ5595" s="100"/>
      <c r="RPA5595" s="70"/>
      <c r="RPB5595" s="70"/>
      <c r="RPC5595" s="70"/>
      <c r="RPD5595" s="70"/>
      <c r="RPE5595" s="70"/>
      <c r="RPF5595" s="70"/>
      <c r="RPG5595" s="70"/>
      <c r="RPH5595" s="70"/>
      <c r="RPI5595" s="53"/>
      <c r="RPJ5595" s="100"/>
      <c r="RPK5595" s="70"/>
      <c r="RPL5595" s="70"/>
      <c r="RPM5595" s="100"/>
      <c r="RPN5595" s="70"/>
      <c r="RPO5595" s="70"/>
      <c r="RPP5595" s="70"/>
      <c r="RPQ5595" s="70"/>
      <c r="RPR5595" s="70"/>
      <c r="RPS5595" s="70"/>
      <c r="RPT5595" s="70"/>
      <c r="RPU5595" s="70"/>
      <c r="RPV5595" s="53"/>
      <c r="RPW5595" s="100"/>
      <c r="RPX5595" s="70"/>
      <c r="RPY5595" s="70"/>
      <c r="RPZ5595" s="100"/>
      <c r="RQA5595" s="70"/>
      <c r="RQB5595" s="70"/>
      <c r="RQC5595" s="70"/>
      <c r="RQD5595" s="70"/>
      <c r="RQE5595" s="70"/>
      <c r="RQF5595" s="70"/>
      <c r="RQG5595" s="70"/>
      <c r="RQH5595" s="70"/>
      <c r="RQI5595" s="53"/>
      <c r="RQJ5595" s="100"/>
      <c r="RQK5595" s="70"/>
      <c r="RQL5595" s="70"/>
      <c r="RQM5595" s="100"/>
      <c r="RQN5595" s="70"/>
      <c r="RQO5595" s="70"/>
      <c r="RQP5595" s="70"/>
      <c r="RQQ5595" s="70"/>
      <c r="RQR5595" s="70"/>
      <c r="RQS5595" s="70"/>
      <c r="RQT5595" s="70"/>
      <c r="RQU5595" s="70"/>
      <c r="RQV5595" s="53"/>
      <c r="RQW5595" s="100"/>
      <c r="RQX5595" s="70"/>
      <c r="RQY5595" s="70"/>
      <c r="RQZ5595" s="100"/>
      <c r="RRA5595" s="70"/>
      <c r="RRB5595" s="70"/>
      <c r="RRC5595" s="70"/>
      <c r="RRD5595" s="70"/>
      <c r="RRE5595" s="70"/>
      <c r="RRF5595" s="70"/>
      <c r="RRG5595" s="70"/>
      <c r="RRH5595" s="70"/>
      <c r="RRI5595" s="53"/>
      <c r="RRJ5595" s="100"/>
      <c r="RRK5595" s="70"/>
      <c r="RRL5595" s="70"/>
      <c r="RRM5595" s="100"/>
      <c r="RRN5595" s="70"/>
      <c r="RRO5595" s="70"/>
      <c r="RRP5595" s="70"/>
      <c r="RRQ5595" s="70"/>
      <c r="RRR5595" s="70"/>
      <c r="RRS5595" s="70"/>
      <c r="RRT5595" s="70"/>
      <c r="RRU5595" s="70"/>
      <c r="RRV5595" s="53"/>
      <c r="RRW5595" s="100"/>
      <c r="RRX5595" s="70"/>
      <c r="RRY5595" s="70"/>
      <c r="RRZ5595" s="100"/>
      <c r="RSA5595" s="70"/>
      <c r="RSB5595" s="70"/>
      <c r="RSC5595" s="70"/>
      <c r="RSD5595" s="70"/>
      <c r="RSE5595" s="70"/>
      <c r="RSF5595" s="70"/>
      <c r="RSG5595" s="70"/>
      <c r="RSH5595" s="70"/>
      <c r="RSI5595" s="53"/>
      <c r="RSJ5595" s="100"/>
      <c r="RSK5595" s="70"/>
      <c r="RSL5595" s="70"/>
      <c r="RSM5595" s="100"/>
      <c r="RSN5595" s="70"/>
      <c r="RSO5595" s="70"/>
      <c r="RSP5595" s="70"/>
      <c r="RSQ5595" s="70"/>
      <c r="RSR5595" s="70"/>
      <c r="RSS5595" s="70"/>
      <c r="RST5595" s="70"/>
      <c r="RSU5595" s="70"/>
      <c r="RSV5595" s="53"/>
      <c r="RSW5595" s="100"/>
      <c r="RSX5595" s="70"/>
      <c r="RSY5595" s="70"/>
      <c r="RSZ5595" s="100"/>
      <c r="RTA5595" s="70"/>
      <c r="RTB5595" s="70"/>
      <c r="RTC5595" s="70"/>
      <c r="RTD5595" s="70"/>
      <c r="RTE5595" s="70"/>
      <c r="RTF5595" s="70"/>
      <c r="RTG5595" s="70"/>
      <c r="RTH5595" s="70"/>
      <c r="RTI5595" s="53"/>
      <c r="RTJ5595" s="100"/>
      <c r="RTK5595" s="70"/>
      <c r="RTL5595" s="70"/>
      <c r="RTM5595" s="100"/>
      <c r="RTN5595" s="70"/>
      <c r="RTO5595" s="70"/>
      <c r="RTP5595" s="70"/>
      <c r="RTQ5595" s="70"/>
      <c r="RTR5595" s="70"/>
      <c r="RTS5595" s="70"/>
      <c r="RTT5595" s="70"/>
      <c r="RTU5595" s="70"/>
      <c r="RTV5595" s="53"/>
      <c r="RTW5595" s="100"/>
      <c r="RTX5595" s="70"/>
      <c r="RTY5595" s="70"/>
      <c r="RTZ5595" s="100"/>
      <c r="RUA5595" s="70"/>
      <c r="RUB5595" s="70"/>
      <c r="RUC5595" s="70"/>
      <c r="RUD5595" s="70"/>
      <c r="RUE5595" s="70"/>
      <c r="RUF5595" s="70"/>
      <c r="RUG5595" s="70"/>
      <c r="RUH5595" s="70"/>
      <c r="RUI5595" s="53"/>
      <c r="RUJ5595" s="100"/>
      <c r="RUK5595" s="70"/>
      <c r="RUL5595" s="70"/>
      <c r="RUM5595" s="100"/>
      <c r="RUN5595" s="70"/>
      <c r="RUO5595" s="70"/>
      <c r="RUP5595" s="70"/>
      <c r="RUQ5595" s="70"/>
      <c r="RUR5595" s="70"/>
      <c r="RUS5595" s="70"/>
      <c r="RUT5595" s="70"/>
      <c r="RUU5595" s="70"/>
      <c r="RUV5595" s="53"/>
      <c r="RUW5595" s="100"/>
      <c r="RUX5595" s="70"/>
      <c r="RUY5595" s="70"/>
      <c r="RUZ5595" s="100"/>
      <c r="RVA5595" s="70"/>
      <c r="RVB5595" s="70"/>
      <c r="RVC5595" s="70"/>
      <c r="RVD5595" s="70"/>
      <c r="RVE5595" s="70"/>
      <c r="RVF5595" s="70"/>
      <c r="RVG5595" s="70"/>
      <c r="RVH5595" s="70"/>
      <c r="RVI5595" s="53"/>
      <c r="RVJ5595" s="100"/>
      <c r="RVK5595" s="70"/>
      <c r="RVL5595" s="70"/>
      <c r="RVM5595" s="100"/>
      <c r="RVN5595" s="70"/>
      <c r="RVO5595" s="70"/>
      <c r="RVP5595" s="70"/>
      <c r="RVQ5595" s="70"/>
      <c r="RVR5595" s="70"/>
      <c r="RVS5595" s="70"/>
      <c r="RVT5595" s="70"/>
      <c r="RVU5595" s="70"/>
      <c r="RVV5595" s="53"/>
      <c r="RVW5595" s="100"/>
      <c r="RVX5595" s="70"/>
      <c r="RVY5595" s="70"/>
      <c r="RVZ5595" s="100"/>
      <c r="RWA5595" s="70"/>
      <c r="RWB5595" s="70"/>
      <c r="RWC5595" s="70"/>
      <c r="RWD5595" s="70"/>
      <c r="RWE5595" s="70"/>
      <c r="RWF5595" s="70"/>
      <c r="RWG5595" s="70"/>
      <c r="RWH5595" s="70"/>
      <c r="RWI5595" s="53"/>
      <c r="RWJ5595" s="100"/>
      <c r="RWK5595" s="70"/>
      <c r="RWL5595" s="70"/>
      <c r="RWM5595" s="100"/>
      <c r="RWN5595" s="70"/>
      <c r="RWO5595" s="70"/>
      <c r="RWP5595" s="70"/>
      <c r="RWQ5595" s="70"/>
      <c r="RWR5595" s="70"/>
      <c r="RWS5595" s="70"/>
      <c r="RWT5595" s="70"/>
      <c r="RWU5595" s="70"/>
      <c r="RWV5595" s="53"/>
      <c r="RWW5595" s="100"/>
      <c r="RWX5595" s="70"/>
      <c r="RWY5595" s="70"/>
      <c r="RWZ5595" s="100"/>
      <c r="RXA5595" s="70"/>
      <c r="RXB5595" s="70"/>
      <c r="RXC5595" s="70"/>
      <c r="RXD5595" s="70"/>
      <c r="RXE5595" s="70"/>
      <c r="RXF5595" s="70"/>
      <c r="RXG5595" s="70"/>
      <c r="RXH5595" s="70"/>
      <c r="RXI5595" s="53"/>
      <c r="RXJ5595" s="100"/>
      <c r="RXK5595" s="70"/>
      <c r="RXL5595" s="70"/>
      <c r="RXM5595" s="100"/>
      <c r="RXN5595" s="70"/>
      <c r="RXO5595" s="70"/>
      <c r="RXP5595" s="70"/>
      <c r="RXQ5595" s="70"/>
      <c r="RXR5595" s="70"/>
      <c r="RXS5595" s="70"/>
      <c r="RXT5595" s="70"/>
      <c r="RXU5595" s="70"/>
      <c r="RXV5595" s="53"/>
      <c r="RXW5595" s="100"/>
      <c r="RXX5595" s="70"/>
      <c r="RXY5595" s="70"/>
      <c r="RXZ5595" s="100"/>
      <c r="RYA5595" s="70"/>
      <c r="RYB5595" s="70"/>
      <c r="RYC5595" s="70"/>
      <c r="RYD5595" s="70"/>
      <c r="RYE5595" s="70"/>
      <c r="RYF5595" s="70"/>
      <c r="RYG5595" s="70"/>
      <c r="RYH5595" s="70"/>
      <c r="RYI5595" s="53"/>
      <c r="RYJ5595" s="100"/>
      <c r="RYK5595" s="70"/>
      <c r="RYL5595" s="70"/>
      <c r="RYM5595" s="100"/>
      <c r="RYN5595" s="70"/>
      <c r="RYO5595" s="70"/>
      <c r="RYP5595" s="70"/>
      <c r="RYQ5595" s="70"/>
      <c r="RYR5595" s="70"/>
      <c r="RYS5595" s="70"/>
      <c r="RYT5595" s="70"/>
      <c r="RYU5595" s="70"/>
      <c r="RYV5595" s="53"/>
      <c r="RYW5595" s="100"/>
      <c r="RYX5595" s="70"/>
      <c r="RYY5595" s="70"/>
      <c r="RYZ5595" s="100"/>
      <c r="RZA5595" s="70"/>
      <c r="RZB5595" s="70"/>
      <c r="RZC5595" s="70"/>
      <c r="RZD5595" s="70"/>
      <c r="RZE5595" s="70"/>
      <c r="RZF5595" s="70"/>
      <c r="RZG5595" s="70"/>
      <c r="RZH5595" s="70"/>
      <c r="RZI5595" s="53"/>
      <c r="RZJ5595" s="100"/>
      <c r="RZK5595" s="70"/>
      <c r="RZL5595" s="70"/>
      <c r="RZM5595" s="100"/>
      <c r="RZN5595" s="70"/>
      <c r="RZO5595" s="70"/>
      <c r="RZP5595" s="70"/>
      <c r="RZQ5595" s="70"/>
      <c r="RZR5595" s="70"/>
      <c r="RZS5595" s="70"/>
      <c r="RZT5595" s="70"/>
      <c r="RZU5595" s="70"/>
      <c r="RZV5595" s="53"/>
      <c r="RZW5595" s="100"/>
      <c r="RZX5595" s="70"/>
      <c r="RZY5595" s="70"/>
      <c r="RZZ5595" s="100"/>
      <c r="SAA5595" s="70"/>
      <c r="SAB5595" s="70"/>
      <c r="SAC5595" s="70"/>
      <c r="SAD5595" s="70"/>
      <c r="SAE5595" s="70"/>
      <c r="SAF5595" s="70"/>
      <c r="SAG5595" s="70"/>
      <c r="SAH5595" s="70"/>
      <c r="SAI5595" s="53"/>
      <c r="SAJ5595" s="100"/>
      <c r="SAK5595" s="70"/>
      <c r="SAL5595" s="70"/>
      <c r="SAM5595" s="100"/>
      <c r="SAN5595" s="70"/>
      <c r="SAO5595" s="70"/>
      <c r="SAP5595" s="70"/>
      <c r="SAQ5595" s="70"/>
      <c r="SAR5595" s="70"/>
      <c r="SAS5595" s="70"/>
      <c r="SAT5595" s="70"/>
      <c r="SAU5595" s="70"/>
      <c r="SAV5595" s="53"/>
      <c r="SAW5595" s="100"/>
      <c r="SAX5595" s="70"/>
      <c r="SAY5595" s="70"/>
      <c r="SAZ5595" s="100"/>
      <c r="SBA5595" s="70"/>
      <c r="SBB5595" s="70"/>
      <c r="SBC5595" s="70"/>
      <c r="SBD5595" s="70"/>
      <c r="SBE5595" s="70"/>
      <c r="SBF5595" s="70"/>
      <c r="SBG5595" s="70"/>
      <c r="SBH5595" s="70"/>
      <c r="SBI5595" s="53"/>
      <c r="SBJ5595" s="100"/>
      <c r="SBK5595" s="70"/>
      <c r="SBL5595" s="70"/>
      <c r="SBM5595" s="100"/>
      <c r="SBN5595" s="70"/>
      <c r="SBO5595" s="70"/>
      <c r="SBP5595" s="70"/>
      <c r="SBQ5595" s="70"/>
      <c r="SBR5595" s="70"/>
      <c r="SBS5595" s="70"/>
      <c r="SBT5595" s="70"/>
      <c r="SBU5595" s="70"/>
      <c r="SBV5595" s="53"/>
      <c r="SBW5595" s="100"/>
      <c r="SBX5595" s="70"/>
      <c r="SBY5595" s="70"/>
      <c r="SBZ5595" s="100"/>
      <c r="SCA5595" s="70"/>
      <c r="SCB5595" s="70"/>
      <c r="SCC5595" s="70"/>
      <c r="SCD5595" s="70"/>
      <c r="SCE5595" s="70"/>
      <c r="SCF5595" s="70"/>
      <c r="SCG5595" s="70"/>
      <c r="SCH5595" s="70"/>
      <c r="SCI5595" s="53"/>
      <c r="SCJ5595" s="100"/>
      <c r="SCK5595" s="70"/>
      <c r="SCL5595" s="70"/>
      <c r="SCM5595" s="100"/>
      <c r="SCN5595" s="70"/>
      <c r="SCO5595" s="70"/>
      <c r="SCP5595" s="70"/>
      <c r="SCQ5595" s="70"/>
      <c r="SCR5595" s="70"/>
      <c r="SCS5595" s="70"/>
      <c r="SCT5595" s="70"/>
      <c r="SCU5595" s="70"/>
      <c r="SCV5595" s="53"/>
      <c r="SCW5595" s="100"/>
      <c r="SCX5595" s="70"/>
      <c r="SCY5595" s="70"/>
      <c r="SCZ5595" s="100"/>
      <c r="SDA5595" s="70"/>
      <c r="SDB5595" s="70"/>
      <c r="SDC5595" s="70"/>
      <c r="SDD5595" s="70"/>
      <c r="SDE5595" s="70"/>
      <c r="SDF5595" s="70"/>
      <c r="SDG5595" s="70"/>
      <c r="SDH5595" s="70"/>
      <c r="SDI5595" s="53"/>
      <c r="SDJ5595" s="100"/>
      <c r="SDK5595" s="70"/>
      <c r="SDL5595" s="70"/>
      <c r="SDM5595" s="100"/>
      <c r="SDN5595" s="70"/>
      <c r="SDO5595" s="70"/>
      <c r="SDP5595" s="70"/>
      <c r="SDQ5595" s="70"/>
      <c r="SDR5595" s="70"/>
      <c r="SDS5595" s="70"/>
      <c r="SDT5595" s="70"/>
      <c r="SDU5595" s="70"/>
      <c r="SDV5595" s="53"/>
      <c r="SDW5595" s="100"/>
      <c r="SDX5595" s="70"/>
      <c r="SDY5595" s="70"/>
      <c r="SDZ5595" s="100"/>
      <c r="SEA5595" s="70"/>
      <c r="SEB5595" s="70"/>
      <c r="SEC5595" s="70"/>
      <c r="SED5595" s="70"/>
      <c r="SEE5595" s="70"/>
      <c r="SEF5595" s="70"/>
      <c r="SEG5595" s="70"/>
      <c r="SEH5595" s="70"/>
      <c r="SEI5595" s="53"/>
      <c r="SEJ5595" s="100"/>
      <c r="SEK5595" s="70"/>
      <c r="SEL5595" s="70"/>
      <c r="SEM5595" s="100"/>
      <c r="SEN5595" s="70"/>
      <c r="SEO5595" s="70"/>
      <c r="SEP5595" s="70"/>
      <c r="SEQ5595" s="70"/>
      <c r="SER5595" s="70"/>
      <c r="SES5595" s="70"/>
      <c r="SET5595" s="70"/>
      <c r="SEU5595" s="70"/>
      <c r="SEV5595" s="53"/>
      <c r="SEW5595" s="100"/>
      <c r="SEX5595" s="70"/>
      <c r="SEY5595" s="70"/>
      <c r="SEZ5595" s="100"/>
      <c r="SFA5595" s="70"/>
      <c r="SFB5595" s="70"/>
      <c r="SFC5595" s="70"/>
      <c r="SFD5595" s="70"/>
      <c r="SFE5595" s="70"/>
      <c r="SFF5595" s="70"/>
      <c r="SFG5595" s="70"/>
      <c r="SFH5595" s="70"/>
      <c r="SFI5595" s="53"/>
      <c r="SFJ5595" s="100"/>
      <c r="SFK5595" s="70"/>
      <c r="SFL5595" s="70"/>
      <c r="SFM5595" s="100"/>
      <c r="SFN5595" s="70"/>
      <c r="SFO5595" s="70"/>
      <c r="SFP5595" s="70"/>
      <c r="SFQ5595" s="70"/>
      <c r="SFR5595" s="70"/>
      <c r="SFS5595" s="70"/>
      <c r="SFT5595" s="70"/>
      <c r="SFU5595" s="70"/>
      <c r="SFV5595" s="53"/>
      <c r="SFW5595" s="100"/>
      <c r="SFX5595" s="70"/>
      <c r="SFY5595" s="70"/>
      <c r="SFZ5595" s="100"/>
      <c r="SGA5595" s="70"/>
      <c r="SGB5595" s="70"/>
      <c r="SGC5595" s="70"/>
      <c r="SGD5595" s="70"/>
      <c r="SGE5595" s="70"/>
      <c r="SGF5595" s="70"/>
      <c r="SGG5595" s="70"/>
      <c r="SGH5595" s="70"/>
      <c r="SGI5595" s="53"/>
      <c r="SGJ5595" s="100"/>
      <c r="SGK5595" s="70"/>
      <c r="SGL5595" s="70"/>
      <c r="SGM5595" s="100"/>
      <c r="SGN5595" s="70"/>
      <c r="SGO5595" s="70"/>
      <c r="SGP5595" s="70"/>
      <c r="SGQ5595" s="70"/>
      <c r="SGR5595" s="70"/>
      <c r="SGS5595" s="70"/>
      <c r="SGT5595" s="70"/>
      <c r="SGU5595" s="70"/>
      <c r="SGV5595" s="53"/>
      <c r="SGW5595" s="100"/>
      <c r="SGX5595" s="70"/>
      <c r="SGY5595" s="70"/>
      <c r="SGZ5595" s="100"/>
      <c r="SHA5595" s="70"/>
      <c r="SHB5595" s="70"/>
      <c r="SHC5595" s="70"/>
      <c r="SHD5595" s="70"/>
      <c r="SHE5595" s="70"/>
      <c r="SHF5595" s="70"/>
      <c r="SHG5595" s="70"/>
      <c r="SHH5595" s="70"/>
      <c r="SHI5595" s="53"/>
      <c r="SHJ5595" s="100"/>
      <c r="SHK5595" s="70"/>
      <c r="SHL5595" s="70"/>
      <c r="SHM5595" s="100"/>
      <c r="SHN5595" s="70"/>
      <c r="SHO5595" s="70"/>
      <c r="SHP5595" s="70"/>
      <c r="SHQ5595" s="70"/>
      <c r="SHR5595" s="70"/>
      <c r="SHS5595" s="70"/>
      <c r="SHT5595" s="70"/>
      <c r="SHU5595" s="70"/>
      <c r="SHV5595" s="53"/>
      <c r="SHW5595" s="100"/>
      <c r="SHX5595" s="70"/>
      <c r="SHY5595" s="70"/>
      <c r="SHZ5595" s="100"/>
      <c r="SIA5595" s="70"/>
      <c r="SIB5595" s="70"/>
      <c r="SIC5595" s="70"/>
      <c r="SID5595" s="70"/>
      <c r="SIE5595" s="70"/>
      <c r="SIF5595" s="70"/>
      <c r="SIG5595" s="70"/>
      <c r="SIH5595" s="70"/>
      <c r="SII5595" s="53"/>
      <c r="SIJ5595" s="100"/>
      <c r="SIK5595" s="70"/>
      <c r="SIL5595" s="70"/>
      <c r="SIM5595" s="100"/>
      <c r="SIN5595" s="70"/>
      <c r="SIO5595" s="70"/>
      <c r="SIP5595" s="70"/>
      <c r="SIQ5595" s="70"/>
      <c r="SIR5595" s="70"/>
      <c r="SIS5595" s="70"/>
      <c r="SIT5595" s="70"/>
      <c r="SIU5595" s="70"/>
      <c r="SIV5595" s="53"/>
      <c r="SIW5595" s="100"/>
      <c r="SIX5595" s="70"/>
      <c r="SIY5595" s="70"/>
      <c r="SIZ5595" s="100"/>
      <c r="SJA5595" s="70"/>
      <c r="SJB5595" s="70"/>
      <c r="SJC5595" s="70"/>
      <c r="SJD5595" s="70"/>
      <c r="SJE5595" s="70"/>
      <c r="SJF5595" s="70"/>
      <c r="SJG5595" s="70"/>
      <c r="SJH5595" s="70"/>
      <c r="SJI5595" s="53"/>
      <c r="SJJ5595" s="100"/>
      <c r="SJK5595" s="70"/>
      <c r="SJL5595" s="70"/>
      <c r="SJM5595" s="100"/>
      <c r="SJN5595" s="70"/>
      <c r="SJO5595" s="70"/>
      <c r="SJP5595" s="70"/>
      <c r="SJQ5595" s="70"/>
      <c r="SJR5595" s="70"/>
      <c r="SJS5595" s="70"/>
      <c r="SJT5595" s="70"/>
      <c r="SJU5595" s="70"/>
      <c r="SJV5595" s="53"/>
      <c r="SJW5595" s="100"/>
      <c r="SJX5595" s="70"/>
      <c r="SJY5595" s="70"/>
      <c r="SJZ5595" s="100"/>
      <c r="SKA5595" s="70"/>
      <c r="SKB5595" s="70"/>
      <c r="SKC5595" s="70"/>
      <c r="SKD5595" s="70"/>
      <c r="SKE5595" s="70"/>
      <c r="SKF5595" s="70"/>
      <c r="SKG5595" s="70"/>
      <c r="SKH5595" s="70"/>
      <c r="SKI5595" s="53"/>
      <c r="SKJ5595" s="100"/>
      <c r="SKK5595" s="70"/>
      <c r="SKL5595" s="70"/>
      <c r="SKM5595" s="100"/>
      <c r="SKN5595" s="70"/>
      <c r="SKO5595" s="70"/>
      <c r="SKP5595" s="70"/>
      <c r="SKQ5595" s="70"/>
      <c r="SKR5595" s="70"/>
      <c r="SKS5595" s="70"/>
      <c r="SKT5595" s="70"/>
      <c r="SKU5595" s="70"/>
      <c r="SKV5595" s="53"/>
      <c r="SKW5595" s="100"/>
      <c r="SKX5595" s="70"/>
      <c r="SKY5595" s="70"/>
      <c r="SKZ5595" s="100"/>
      <c r="SLA5595" s="70"/>
      <c r="SLB5595" s="70"/>
      <c r="SLC5595" s="70"/>
      <c r="SLD5595" s="70"/>
      <c r="SLE5595" s="70"/>
      <c r="SLF5595" s="70"/>
      <c r="SLG5595" s="70"/>
      <c r="SLH5595" s="70"/>
      <c r="SLI5595" s="53"/>
      <c r="SLJ5595" s="100"/>
      <c r="SLK5595" s="70"/>
      <c r="SLL5595" s="70"/>
      <c r="SLM5595" s="100"/>
      <c r="SLN5595" s="70"/>
      <c r="SLO5595" s="70"/>
      <c r="SLP5595" s="70"/>
      <c r="SLQ5595" s="70"/>
      <c r="SLR5595" s="70"/>
      <c r="SLS5595" s="70"/>
      <c r="SLT5595" s="70"/>
      <c r="SLU5595" s="70"/>
      <c r="SLV5595" s="53"/>
      <c r="SLW5595" s="100"/>
      <c r="SLX5595" s="70"/>
      <c r="SLY5595" s="70"/>
      <c r="SLZ5595" s="100"/>
      <c r="SMA5595" s="70"/>
      <c r="SMB5595" s="70"/>
      <c r="SMC5595" s="70"/>
      <c r="SMD5595" s="70"/>
      <c r="SME5595" s="70"/>
      <c r="SMF5595" s="70"/>
      <c r="SMG5595" s="70"/>
      <c r="SMH5595" s="70"/>
      <c r="SMI5595" s="53"/>
      <c r="SMJ5595" s="100"/>
      <c r="SMK5595" s="70"/>
      <c r="SML5595" s="70"/>
      <c r="SMM5595" s="100"/>
      <c r="SMN5595" s="70"/>
      <c r="SMO5595" s="70"/>
      <c r="SMP5595" s="70"/>
      <c r="SMQ5595" s="70"/>
      <c r="SMR5595" s="70"/>
      <c r="SMS5595" s="70"/>
      <c r="SMT5595" s="70"/>
      <c r="SMU5595" s="70"/>
      <c r="SMV5595" s="53"/>
      <c r="SMW5595" s="100"/>
      <c r="SMX5595" s="70"/>
      <c r="SMY5595" s="70"/>
      <c r="SMZ5595" s="100"/>
      <c r="SNA5595" s="70"/>
      <c r="SNB5595" s="70"/>
      <c r="SNC5595" s="70"/>
      <c r="SND5595" s="70"/>
      <c r="SNE5595" s="70"/>
      <c r="SNF5595" s="70"/>
      <c r="SNG5595" s="70"/>
      <c r="SNH5595" s="70"/>
      <c r="SNI5595" s="53"/>
      <c r="SNJ5595" s="100"/>
      <c r="SNK5595" s="70"/>
      <c r="SNL5595" s="70"/>
      <c r="SNM5595" s="100"/>
      <c r="SNN5595" s="70"/>
      <c r="SNO5595" s="70"/>
      <c r="SNP5595" s="70"/>
      <c r="SNQ5595" s="70"/>
      <c r="SNR5595" s="70"/>
      <c r="SNS5595" s="70"/>
      <c r="SNT5595" s="70"/>
      <c r="SNU5595" s="70"/>
      <c r="SNV5595" s="53"/>
      <c r="SNW5595" s="100"/>
      <c r="SNX5595" s="70"/>
      <c r="SNY5595" s="70"/>
      <c r="SNZ5595" s="100"/>
      <c r="SOA5595" s="70"/>
      <c r="SOB5595" s="70"/>
      <c r="SOC5595" s="70"/>
      <c r="SOD5595" s="70"/>
      <c r="SOE5595" s="70"/>
      <c r="SOF5595" s="70"/>
      <c r="SOG5595" s="70"/>
      <c r="SOH5595" s="70"/>
      <c r="SOI5595" s="53"/>
      <c r="SOJ5595" s="100"/>
      <c r="SOK5595" s="70"/>
      <c r="SOL5595" s="70"/>
      <c r="SOM5595" s="100"/>
      <c r="SON5595" s="70"/>
      <c r="SOO5595" s="70"/>
      <c r="SOP5595" s="70"/>
      <c r="SOQ5595" s="70"/>
      <c r="SOR5595" s="70"/>
      <c r="SOS5595" s="70"/>
      <c r="SOT5595" s="70"/>
      <c r="SOU5595" s="70"/>
      <c r="SOV5595" s="53"/>
      <c r="SOW5595" s="100"/>
      <c r="SOX5595" s="70"/>
      <c r="SOY5595" s="70"/>
      <c r="SOZ5595" s="100"/>
      <c r="SPA5595" s="70"/>
      <c r="SPB5595" s="70"/>
      <c r="SPC5595" s="70"/>
      <c r="SPD5595" s="70"/>
      <c r="SPE5595" s="70"/>
      <c r="SPF5595" s="70"/>
      <c r="SPG5595" s="70"/>
      <c r="SPH5595" s="70"/>
      <c r="SPI5595" s="53"/>
      <c r="SPJ5595" s="100"/>
      <c r="SPK5595" s="70"/>
      <c r="SPL5595" s="70"/>
      <c r="SPM5595" s="100"/>
      <c r="SPN5595" s="70"/>
      <c r="SPO5595" s="70"/>
      <c r="SPP5595" s="70"/>
      <c r="SPQ5595" s="70"/>
      <c r="SPR5595" s="70"/>
      <c r="SPS5595" s="70"/>
      <c r="SPT5595" s="70"/>
      <c r="SPU5595" s="70"/>
      <c r="SPV5595" s="53"/>
      <c r="SPW5595" s="100"/>
      <c r="SPX5595" s="70"/>
      <c r="SPY5595" s="70"/>
      <c r="SPZ5595" s="100"/>
      <c r="SQA5595" s="70"/>
      <c r="SQB5595" s="70"/>
      <c r="SQC5595" s="70"/>
      <c r="SQD5595" s="70"/>
      <c r="SQE5595" s="70"/>
      <c r="SQF5595" s="70"/>
      <c r="SQG5595" s="70"/>
      <c r="SQH5595" s="70"/>
      <c r="SQI5595" s="53"/>
      <c r="SQJ5595" s="100"/>
      <c r="SQK5595" s="70"/>
      <c r="SQL5595" s="70"/>
      <c r="SQM5595" s="100"/>
      <c r="SQN5595" s="70"/>
      <c r="SQO5595" s="70"/>
      <c r="SQP5595" s="70"/>
      <c r="SQQ5595" s="70"/>
      <c r="SQR5595" s="70"/>
      <c r="SQS5595" s="70"/>
      <c r="SQT5595" s="70"/>
      <c r="SQU5595" s="70"/>
      <c r="SQV5595" s="53"/>
      <c r="SQW5595" s="100"/>
      <c r="SQX5595" s="70"/>
      <c r="SQY5595" s="70"/>
      <c r="SQZ5595" s="100"/>
      <c r="SRA5595" s="70"/>
      <c r="SRB5595" s="70"/>
      <c r="SRC5595" s="70"/>
      <c r="SRD5595" s="70"/>
      <c r="SRE5595" s="70"/>
      <c r="SRF5595" s="70"/>
      <c r="SRG5595" s="70"/>
      <c r="SRH5595" s="70"/>
      <c r="SRI5595" s="53"/>
      <c r="SRJ5595" s="100"/>
      <c r="SRK5595" s="70"/>
      <c r="SRL5595" s="70"/>
      <c r="SRM5595" s="100"/>
      <c r="SRN5595" s="70"/>
      <c r="SRO5595" s="70"/>
      <c r="SRP5595" s="70"/>
      <c r="SRQ5595" s="70"/>
      <c r="SRR5595" s="70"/>
      <c r="SRS5595" s="70"/>
      <c r="SRT5595" s="70"/>
      <c r="SRU5595" s="70"/>
      <c r="SRV5595" s="53"/>
      <c r="SRW5595" s="100"/>
      <c r="SRX5595" s="70"/>
      <c r="SRY5595" s="70"/>
      <c r="SRZ5595" s="100"/>
      <c r="SSA5595" s="70"/>
      <c r="SSB5595" s="70"/>
      <c r="SSC5595" s="70"/>
      <c r="SSD5595" s="70"/>
      <c r="SSE5595" s="70"/>
      <c r="SSF5595" s="70"/>
      <c r="SSG5595" s="70"/>
      <c r="SSH5595" s="70"/>
      <c r="SSI5595" s="53"/>
      <c r="SSJ5595" s="100"/>
      <c r="SSK5595" s="70"/>
      <c r="SSL5595" s="70"/>
      <c r="SSM5595" s="100"/>
      <c r="SSN5595" s="70"/>
      <c r="SSO5595" s="70"/>
      <c r="SSP5595" s="70"/>
      <c r="SSQ5595" s="70"/>
      <c r="SSR5595" s="70"/>
      <c r="SSS5595" s="70"/>
      <c r="SST5595" s="70"/>
      <c r="SSU5595" s="70"/>
      <c r="SSV5595" s="53"/>
      <c r="SSW5595" s="100"/>
      <c r="SSX5595" s="70"/>
      <c r="SSY5595" s="70"/>
      <c r="SSZ5595" s="100"/>
      <c r="STA5595" s="70"/>
      <c r="STB5595" s="70"/>
      <c r="STC5595" s="70"/>
      <c r="STD5595" s="70"/>
      <c r="STE5595" s="70"/>
      <c r="STF5595" s="70"/>
      <c r="STG5595" s="70"/>
      <c r="STH5595" s="70"/>
      <c r="STI5595" s="53"/>
      <c r="STJ5595" s="100"/>
      <c r="STK5595" s="70"/>
      <c r="STL5595" s="70"/>
      <c r="STM5595" s="100"/>
      <c r="STN5595" s="70"/>
      <c r="STO5595" s="70"/>
      <c r="STP5595" s="70"/>
      <c r="STQ5595" s="70"/>
      <c r="STR5595" s="70"/>
      <c r="STS5595" s="70"/>
      <c r="STT5595" s="70"/>
      <c r="STU5595" s="70"/>
      <c r="STV5595" s="53"/>
      <c r="STW5595" s="100"/>
      <c r="STX5595" s="70"/>
      <c r="STY5595" s="70"/>
      <c r="STZ5595" s="100"/>
      <c r="SUA5595" s="70"/>
      <c r="SUB5595" s="70"/>
      <c r="SUC5595" s="70"/>
      <c r="SUD5595" s="70"/>
      <c r="SUE5595" s="70"/>
      <c r="SUF5595" s="70"/>
      <c r="SUG5595" s="70"/>
      <c r="SUH5595" s="70"/>
      <c r="SUI5595" s="53"/>
      <c r="SUJ5595" s="100"/>
      <c r="SUK5595" s="70"/>
      <c r="SUL5595" s="70"/>
      <c r="SUM5595" s="100"/>
      <c r="SUN5595" s="70"/>
      <c r="SUO5595" s="70"/>
      <c r="SUP5595" s="70"/>
      <c r="SUQ5595" s="70"/>
      <c r="SUR5595" s="70"/>
      <c r="SUS5595" s="70"/>
      <c r="SUT5595" s="70"/>
      <c r="SUU5595" s="70"/>
      <c r="SUV5595" s="53"/>
      <c r="SUW5595" s="100"/>
      <c r="SUX5595" s="70"/>
      <c r="SUY5595" s="70"/>
      <c r="SUZ5595" s="100"/>
      <c r="SVA5595" s="70"/>
      <c r="SVB5595" s="70"/>
      <c r="SVC5595" s="70"/>
      <c r="SVD5595" s="70"/>
      <c r="SVE5595" s="70"/>
      <c r="SVF5595" s="70"/>
      <c r="SVG5595" s="70"/>
      <c r="SVH5595" s="70"/>
      <c r="SVI5595" s="53"/>
      <c r="SVJ5595" s="100"/>
      <c r="SVK5595" s="70"/>
      <c r="SVL5595" s="70"/>
      <c r="SVM5595" s="100"/>
      <c r="SVN5595" s="70"/>
      <c r="SVO5595" s="70"/>
      <c r="SVP5595" s="70"/>
      <c r="SVQ5595" s="70"/>
      <c r="SVR5595" s="70"/>
      <c r="SVS5595" s="70"/>
      <c r="SVT5595" s="70"/>
      <c r="SVU5595" s="70"/>
      <c r="SVV5595" s="53"/>
      <c r="SVW5595" s="100"/>
      <c r="SVX5595" s="70"/>
      <c r="SVY5595" s="70"/>
      <c r="SVZ5595" s="100"/>
      <c r="SWA5595" s="70"/>
      <c r="SWB5595" s="70"/>
      <c r="SWC5595" s="70"/>
      <c r="SWD5595" s="70"/>
      <c r="SWE5595" s="70"/>
      <c r="SWF5595" s="70"/>
      <c r="SWG5595" s="70"/>
      <c r="SWH5595" s="70"/>
      <c r="SWI5595" s="53"/>
      <c r="SWJ5595" s="100"/>
      <c r="SWK5595" s="70"/>
      <c r="SWL5595" s="70"/>
      <c r="SWM5595" s="100"/>
      <c r="SWN5595" s="70"/>
      <c r="SWO5595" s="70"/>
      <c r="SWP5595" s="70"/>
      <c r="SWQ5595" s="70"/>
      <c r="SWR5595" s="70"/>
      <c r="SWS5595" s="70"/>
      <c r="SWT5595" s="70"/>
      <c r="SWU5595" s="70"/>
      <c r="SWV5595" s="53"/>
      <c r="SWW5595" s="100"/>
      <c r="SWX5595" s="70"/>
      <c r="SWY5595" s="70"/>
      <c r="SWZ5595" s="100"/>
      <c r="SXA5595" s="70"/>
      <c r="SXB5595" s="70"/>
      <c r="SXC5595" s="70"/>
      <c r="SXD5595" s="70"/>
      <c r="SXE5595" s="70"/>
      <c r="SXF5595" s="70"/>
      <c r="SXG5595" s="70"/>
      <c r="SXH5595" s="70"/>
      <c r="SXI5595" s="53"/>
      <c r="SXJ5595" s="100"/>
      <c r="SXK5595" s="70"/>
      <c r="SXL5595" s="70"/>
      <c r="SXM5595" s="100"/>
      <c r="SXN5595" s="70"/>
      <c r="SXO5595" s="70"/>
      <c r="SXP5595" s="70"/>
      <c r="SXQ5595" s="70"/>
      <c r="SXR5595" s="70"/>
      <c r="SXS5595" s="70"/>
      <c r="SXT5595" s="70"/>
      <c r="SXU5595" s="70"/>
      <c r="SXV5595" s="53"/>
      <c r="SXW5595" s="100"/>
      <c r="SXX5595" s="70"/>
      <c r="SXY5595" s="70"/>
      <c r="SXZ5595" s="100"/>
      <c r="SYA5595" s="70"/>
      <c r="SYB5595" s="70"/>
      <c r="SYC5595" s="70"/>
      <c r="SYD5595" s="70"/>
      <c r="SYE5595" s="70"/>
      <c r="SYF5595" s="70"/>
      <c r="SYG5595" s="70"/>
      <c r="SYH5595" s="70"/>
      <c r="SYI5595" s="53"/>
      <c r="SYJ5595" s="100"/>
      <c r="SYK5595" s="70"/>
      <c r="SYL5595" s="70"/>
      <c r="SYM5595" s="100"/>
      <c r="SYN5595" s="70"/>
      <c r="SYO5595" s="70"/>
      <c r="SYP5595" s="70"/>
      <c r="SYQ5595" s="70"/>
      <c r="SYR5595" s="70"/>
      <c r="SYS5595" s="70"/>
      <c r="SYT5595" s="70"/>
      <c r="SYU5595" s="70"/>
      <c r="SYV5595" s="53"/>
      <c r="SYW5595" s="100"/>
      <c r="SYX5595" s="70"/>
      <c r="SYY5595" s="70"/>
      <c r="SYZ5595" s="100"/>
      <c r="SZA5595" s="70"/>
      <c r="SZB5595" s="70"/>
      <c r="SZC5595" s="70"/>
      <c r="SZD5595" s="70"/>
      <c r="SZE5595" s="70"/>
      <c r="SZF5595" s="70"/>
      <c r="SZG5595" s="70"/>
      <c r="SZH5595" s="70"/>
      <c r="SZI5595" s="53"/>
      <c r="SZJ5595" s="100"/>
      <c r="SZK5595" s="70"/>
      <c r="SZL5595" s="70"/>
      <c r="SZM5595" s="100"/>
      <c r="SZN5595" s="70"/>
      <c r="SZO5595" s="70"/>
      <c r="SZP5595" s="70"/>
      <c r="SZQ5595" s="70"/>
      <c r="SZR5595" s="70"/>
      <c r="SZS5595" s="70"/>
      <c r="SZT5595" s="70"/>
      <c r="SZU5595" s="70"/>
      <c r="SZV5595" s="53"/>
      <c r="SZW5595" s="100"/>
      <c r="SZX5595" s="70"/>
      <c r="SZY5595" s="70"/>
      <c r="SZZ5595" s="100"/>
      <c r="TAA5595" s="70"/>
      <c r="TAB5595" s="70"/>
      <c r="TAC5595" s="70"/>
      <c r="TAD5595" s="70"/>
      <c r="TAE5595" s="70"/>
      <c r="TAF5595" s="70"/>
      <c r="TAG5595" s="70"/>
      <c r="TAH5595" s="70"/>
      <c r="TAI5595" s="53"/>
      <c r="TAJ5595" s="100"/>
      <c r="TAK5595" s="70"/>
      <c r="TAL5595" s="70"/>
      <c r="TAM5595" s="100"/>
      <c r="TAN5595" s="70"/>
      <c r="TAO5595" s="70"/>
      <c r="TAP5595" s="70"/>
      <c r="TAQ5595" s="70"/>
      <c r="TAR5595" s="70"/>
      <c r="TAS5595" s="70"/>
      <c r="TAT5595" s="70"/>
      <c r="TAU5595" s="70"/>
      <c r="TAV5595" s="53"/>
      <c r="TAW5595" s="100"/>
      <c r="TAX5595" s="70"/>
      <c r="TAY5595" s="70"/>
      <c r="TAZ5595" s="100"/>
      <c r="TBA5595" s="70"/>
      <c r="TBB5595" s="70"/>
      <c r="TBC5595" s="70"/>
      <c r="TBD5595" s="70"/>
      <c r="TBE5595" s="70"/>
      <c r="TBF5595" s="70"/>
      <c r="TBG5595" s="70"/>
      <c r="TBH5595" s="70"/>
      <c r="TBI5595" s="53"/>
      <c r="TBJ5595" s="100"/>
      <c r="TBK5595" s="70"/>
      <c r="TBL5595" s="70"/>
      <c r="TBM5595" s="100"/>
      <c r="TBN5595" s="70"/>
      <c r="TBO5595" s="70"/>
      <c r="TBP5595" s="70"/>
      <c r="TBQ5595" s="70"/>
      <c r="TBR5595" s="70"/>
      <c r="TBS5595" s="70"/>
      <c r="TBT5595" s="70"/>
      <c r="TBU5595" s="70"/>
      <c r="TBV5595" s="53"/>
      <c r="TBW5595" s="100"/>
      <c r="TBX5595" s="70"/>
      <c r="TBY5595" s="70"/>
      <c r="TBZ5595" s="100"/>
      <c r="TCA5595" s="70"/>
      <c r="TCB5595" s="70"/>
      <c r="TCC5595" s="70"/>
      <c r="TCD5595" s="70"/>
      <c r="TCE5595" s="70"/>
      <c r="TCF5595" s="70"/>
      <c r="TCG5595" s="70"/>
      <c r="TCH5595" s="70"/>
      <c r="TCI5595" s="53"/>
      <c r="TCJ5595" s="100"/>
      <c r="TCK5595" s="70"/>
      <c r="TCL5595" s="70"/>
      <c r="TCM5595" s="100"/>
      <c r="TCN5595" s="70"/>
      <c r="TCO5595" s="70"/>
      <c r="TCP5595" s="70"/>
      <c r="TCQ5595" s="70"/>
      <c r="TCR5595" s="70"/>
      <c r="TCS5595" s="70"/>
      <c r="TCT5595" s="70"/>
      <c r="TCU5595" s="70"/>
      <c r="TCV5595" s="53"/>
      <c r="TCW5595" s="100"/>
      <c r="TCX5595" s="70"/>
      <c r="TCY5595" s="70"/>
      <c r="TCZ5595" s="100"/>
      <c r="TDA5595" s="70"/>
      <c r="TDB5595" s="70"/>
      <c r="TDC5595" s="70"/>
      <c r="TDD5595" s="70"/>
      <c r="TDE5595" s="70"/>
      <c r="TDF5595" s="70"/>
      <c r="TDG5595" s="70"/>
      <c r="TDH5595" s="70"/>
      <c r="TDI5595" s="53"/>
      <c r="TDJ5595" s="100"/>
      <c r="TDK5595" s="70"/>
      <c r="TDL5595" s="70"/>
      <c r="TDM5595" s="100"/>
      <c r="TDN5595" s="70"/>
      <c r="TDO5595" s="70"/>
      <c r="TDP5595" s="70"/>
      <c r="TDQ5595" s="70"/>
      <c r="TDR5595" s="70"/>
      <c r="TDS5595" s="70"/>
      <c r="TDT5595" s="70"/>
      <c r="TDU5595" s="70"/>
      <c r="TDV5595" s="53"/>
      <c r="TDW5595" s="100"/>
      <c r="TDX5595" s="70"/>
      <c r="TDY5595" s="70"/>
      <c r="TDZ5595" s="100"/>
      <c r="TEA5595" s="70"/>
      <c r="TEB5595" s="70"/>
      <c r="TEC5595" s="70"/>
      <c r="TED5595" s="70"/>
      <c r="TEE5595" s="70"/>
      <c r="TEF5595" s="70"/>
      <c r="TEG5595" s="70"/>
      <c r="TEH5595" s="70"/>
      <c r="TEI5595" s="53"/>
      <c r="TEJ5595" s="100"/>
      <c r="TEK5595" s="70"/>
      <c r="TEL5595" s="70"/>
      <c r="TEM5595" s="100"/>
      <c r="TEN5595" s="70"/>
      <c r="TEO5595" s="70"/>
      <c r="TEP5595" s="70"/>
      <c r="TEQ5595" s="70"/>
      <c r="TER5595" s="70"/>
      <c r="TES5595" s="70"/>
      <c r="TET5595" s="70"/>
      <c r="TEU5595" s="70"/>
      <c r="TEV5595" s="53"/>
      <c r="TEW5595" s="100"/>
      <c r="TEX5595" s="70"/>
      <c r="TEY5595" s="70"/>
      <c r="TEZ5595" s="100"/>
      <c r="TFA5595" s="70"/>
      <c r="TFB5595" s="70"/>
      <c r="TFC5595" s="70"/>
      <c r="TFD5595" s="70"/>
      <c r="TFE5595" s="70"/>
      <c r="TFF5595" s="70"/>
      <c r="TFG5595" s="70"/>
      <c r="TFH5595" s="70"/>
      <c r="TFI5595" s="53"/>
      <c r="TFJ5595" s="100"/>
      <c r="TFK5595" s="70"/>
      <c r="TFL5595" s="70"/>
      <c r="TFM5595" s="100"/>
      <c r="TFN5595" s="70"/>
      <c r="TFO5595" s="70"/>
      <c r="TFP5595" s="70"/>
      <c r="TFQ5595" s="70"/>
      <c r="TFR5595" s="70"/>
      <c r="TFS5595" s="70"/>
      <c r="TFT5595" s="70"/>
      <c r="TFU5595" s="70"/>
      <c r="TFV5595" s="53"/>
      <c r="TFW5595" s="100"/>
      <c r="TFX5595" s="70"/>
      <c r="TFY5595" s="70"/>
      <c r="TFZ5595" s="100"/>
      <c r="TGA5595" s="70"/>
      <c r="TGB5595" s="70"/>
      <c r="TGC5595" s="70"/>
      <c r="TGD5595" s="70"/>
      <c r="TGE5595" s="70"/>
      <c r="TGF5595" s="70"/>
      <c r="TGG5595" s="70"/>
      <c r="TGH5595" s="70"/>
      <c r="TGI5595" s="53"/>
      <c r="TGJ5595" s="100"/>
      <c r="TGK5595" s="70"/>
      <c r="TGL5595" s="70"/>
      <c r="TGM5595" s="100"/>
      <c r="TGN5595" s="70"/>
      <c r="TGO5595" s="70"/>
      <c r="TGP5595" s="70"/>
      <c r="TGQ5595" s="70"/>
      <c r="TGR5595" s="70"/>
      <c r="TGS5595" s="70"/>
      <c r="TGT5595" s="70"/>
      <c r="TGU5595" s="70"/>
      <c r="TGV5595" s="53"/>
      <c r="TGW5595" s="100"/>
      <c r="TGX5595" s="70"/>
      <c r="TGY5595" s="70"/>
      <c r="TGZ5595" s="100"/>
      <c r="THA5595" s="70"/>
      <c r="THB5595" s="70"/>
      <c r="THC5595" s="70"/>
      <c r="THD5595" s="70"/>
      <c r="THE5595" s="70"/>
      <c r="THF5595" s="70"/>
      <c r="THG5595" s="70"/>
      <c r="THH5595" s="70"/>
      <c r="THI5595" s="53"/>
      <c r="THJ5595" s="100"/>
      <c r="THK5595" s="70"/>
      <c r="THL5595" s="70"/>
      <c r="THM5595" s="100"/>
      <c r="THN5595" s="70"/>
      <c r="THO5595" s="70"/>
      <c r="THP5595" s="70"/>
      <c r="THQ5595" s="70"/>
      <c r="THR5595" s="70"/>
      <c r="THS5595" s="70"/>
      <c r="THT5595" s="70"/>
      <c r="THU5595" s="70"/>
      <c r="THV5595" s="53"/>
      <c r="THW5595" s="100"/>
      <c r="THX5595" s="70"/>
      <c r="THY5595" s="70"/>
      <c r="THZ5595" s="100"/>
      <c r="TIA5595" s="70"/>
      <c r="TIB5595" s="70"/>
      <c r="TIC5595" s="70"/>
      <c r="TID5595" s="70"/>
      <c r="TIE5595" s="70"/>
      <c r="TIF5595" s="70"/>
      <c r="TIG5595" s="70"/>
      <c r="TIH5595" s="70"/>
      <c r="TII5595" s="53"/>
      <c r="TIJ5595" s="100"/>
      <c r="TIK5595" s="70"/>
      <c r="TIL5595" s="70"/>
      <c r="TIM5595" s="100"/>
      <c r="TIN5595" s="70"/>
      <c r="TIO5595" s="70"/>
      <c r="TIP5595" s="70"/>
      <c r="TIQ5595" s="70"/>
      <c r="TIR5595" s="70"/>
      <c r="TIS5595" s="70"/>
      <c r="TIT5595" s="70"/>
      <c r="TIU5595" s="70"/>
      <c r="TIV5595" s="53"/>
      <c r="TIW5595" s="100"/>
      <c r="TIX5595" s="70"/>
      <c r="TIY5595" s="70"/>
      <c r="TIZ5595" s="100"/>
      <c r="TJA5595" s="70"/>
      <c r="TJB5595" s="70"/>
      <c r="TJC5595" s="70"/>
      <c r="TJD5595" s="70"/>
      <c r="TJE5595" s="70"/>
      <c r="TJF5595" s="70"/>
      <c r="TJG5595" s="70"/>
      <c r="TJH5595" s="70"/>
      <c r="TJI5595" s="53"/>
      <c r="TJJ5595" s="100"/>
      <c r="TJK5595" s="70"/>
      <c r="TJL5595" s="70"/>
      <c r="TJM5595" s="100"/>
      <c r="TJN5595" s="70"/>
      <c r="TJO5595" s="70"/>
      <c r="TJP5595" s="70"/>
      <c r="TJQ5595" s="70"/>
      <c r="TJR5595" s="70"/>
      <c r="TJS5595" s="70"/>
      <c r="TJT5595" s="70"/>
      <c r="TJU5595" s="70"/>
      <c r="TJV5595" s="53"/>
      <c r="TJW5595" s="100"/>
      <c r="TJX5595" s="70"/>
      <c r="TJY5595" s="70"/>
      <c r="TJZ5595" s="100"/>
      <c r="TKA5595" s="70"/>
      <c r="TKB5595" s="70"/>
      <c r="TKC5595" s="70"/>
      <c r="TKD5595" s="70"/>
      <c r="TKE5595" s="70"/>
      <c r="TKF5595" s="70"/>
      <c r="TKG5595" s="70"/>
      <c r="TKH5595" s="70"/>
      <c r="TKI5595" s="53"/>
      <c r="TKJ5595" s="100"/>
      <c r="TKK5595" s="70"/>
      <c r="TKL5595" s="70"/>
      <c r="TKM5595" s="100"/>
      <c r="TKN5595" s="70"/>
      <c r="TKO5595" s="70"/>
      <c r="TKP5595" s="70"/>
      <c r="TKQ5595" s="70"/>
      <c r="TKR5595" s="70"/>
      <c r="TKS5595" s="70"/>
      <c r="TKT5595" s="70"/>
      <c r="TKU5595" s="70"/>
      <c r="TKV5595" s="53"/>
      <c r="TKW5595" s="100"/>
      <c r="TKX5595" s="70"/>
      <c r="TKY5595" s="70"/>
      <c r="TKZ5595" s="100"/>
      <c r="TLA5595" s="70"/>
      <c r="TLB5595" s="70"/>
      <c r="TLC5595" s="70"/>
      <c r="TLD5595" s="70"/>
      <c r="TLE5595" s="70"/>
      <c r="TLF5595" s="70"/>
      <c r="TLG5595" s="70"/>
      <c r="TLH5595" s="70"/>
      <c r="TLI5595" s="53"/>
      <c r="TLJ5595" s="100"/>
      <c r="TLK5595" s="70"/>
      <c r="TLL5595" s="70"/>
      <c r="TLM5595" s="100"/>
      <c r="TLN5595" s="70"/>
      <c r="TLO5595" s="70"/>
      <c r="TLP5595" s="70"/>
      <c r="TLQ5595" s="70"/>
      <c r="TLR5595" s="70"/>
      <c r="TLS5595" s="70"/>
      <c r="TLT5595" s="70"/>
      <c r="TLU5595" s="70"/>
      <c r="TLV5595" s="53"/>
      <c r="TLW5595" s="100"/>
      <c r="TLX5595" s="70"/>
      <c r="TLY5595" s="70"/>
      <c r="TLZ5595" s="100"/>
      <c r="TMA5595" s="70"/>
      <c r="TMB5595" s="70"/>
      <c r="TMC5595" s="70"/>
      <c r="TMD5595" s="70"/>
      <c r="TME5595" s="70"/>
      <c r="TMF5595" s="70"/>
      <c r="TMG5595" s="70"/>
      <c r="TMH5595" s="70"/>
      <c r="TMI5595" s="53"/>
      <c r="TMJ5595" s="100"/>
      <c r="TMK5595" s="70"/>
      <c r="TML5595" s="70"/>
      <c r="TMM5595" s="100"/>
      <c r="TMN5595" s="70"/>
      <c r="TMO5595" s="70"/>
      <c r="TMP5595" s="70"/>
      <c r="TMQ5595" s="70"/>
      <c r="TMR5595" s="70"/>
      <c r="TMS5595" s="70"/>
      <c r="TMT5595" s="70"/>
      <c r="TMU5595" s="70"/>
      <c r="TMV5595" s="53"/>
      <c r="TMW5595" s="100"/>
      <c r="TMX5595" s="70"/>
      <c r="TMY5595" s="70"/>
      <c r="TMZ5595" s="100"/>
      <c r="TNA5595" s="70"/>
      <c r="TNB5595" s="70"/>
      <c r="TNC5595" s="70"/>
      <c r="TND5595" s="70"/>
      <c r="TNE5595" s="70"/>
      <c r="TNF5595" s="70"/>
      <c r="TNG5595" s="70"/>
      <c r="TNH5595" s="70"/>
      <c r="TNI5595" s="53"/>
      <c r="TNJ5595" s="100"/>
      <c r="TNK5595" s="70"/>
      <c r="TNL5595" s="70"/>
      <c r="TNM5595" s="100"/>
      <c r="TNN5595" s="70"/>
      <c r="TNO5595" s="70"/>
      <c r="TNP5595" s="70"/>
      <c r="TNQ5595" s="70"/>
      <c r="TNR5595" s="70"/>
      <c r="TNS5595" s="70"/>
      <c r="TNT5595" s="70"/>
      <c r="TNU5595" s="70"/>
      <c r="TNV5595" s="53"/>
      <c r="TNW5595" s="100"/>
      <c r="TNX5595" s="70"/>
      <c r="TNY5595" s="70"/>
      <c r="TNZ5595" s="100"/>
      <c r="TOA5595" s="70"/>
      <c r="TOB5595" s="70"/>
      <c r="TOC5595" s="70"/>
      <c r="TOD5595" s="70"/>
      <c r="TOE5595" s="70"/>
      <c r="TOF5595" s="70"/>
      <c r="TOG5595" s="70"/>
      <c r="TOH5595" s="70"/>
      <c r="TOI5595" s="53"/>
      <c r="TOJ5595" s="100"/>
      <c r="TOK5595" s="70"/>
      <c r="TOL5595" s="70"/>
      <c r="TOM5595" s="100"/>
      <c r="TON5595" s="70"/>
      <c r="TOO5595" s="70"/>
      <c r="TOP5595" s="70"/>
      <c r="TOQ5595" s="70"/>
      <c r="TOR5595" s="70"/>
      <c r="TOS5595" s="70"/>
      <c r="TOT5595" s="70"/>
      <c r="TOU5595" s="70"/>
      <c r="TOV5595" s="53"/>
      <c r="TOW5595" s="100"/>
      <c r="TOX5595" s="70"/>
      <c r="TOY5595" s="70"/>
      <c r="TOZ5595" s="100"/>
      <c r="TPA5595" s="70"/>
      <c r="TPB5595" s="70"/>
      <c r="TPC5595" s="70"/>
      <c r="TPD5595" s="70"/>
      <c r="TPE5595" s="70"/>
      <c r="TPF5595" s="70"/>
      <c r="TPG5595" s="70"/>
      <c r="TPH5595" s="70"/>
      <c r="TPI5595" s="53"/>
      <c r="TPJ5595" s="100"/>
      <c r="TPK5595" s="70"/>
      <c r="TPL5595" s="70"/>
      <c r="TPM5595" s="100"/>
      <c r="TPN5595" s="70"/>
      <c r="TPO5595" s="70"/>
      <c r="TPP5595" s="70"/>
      <c r="TPQ5595" s="70"/>
      <c r="TPR5595" s="70"/>
      <c r="TPS5595" s="70"/>
      <c r="TPT5595" s="70"/>
      <c r="TPU5595" s="70"/>
      <c r="TPV5595" s="53"/>
      <c r="TPW5595" s="100"/>
      <c r="TPX5595" s="70"/>
      <c r="TPY5595" s="70"/>
      <c r="TPZ5595" s="100"/>
      <c r="TQA5595" s="70"/>
      <c r="TQB5595" s="70"/>
      <c r="TQC5595" s="70"/>
      <c r="TQD5595" s="70"/>
      <c r="TQE5595" s="70"/>
      <c r="TQF5595" s="70"/>
      <c r="TQG5595" s="70"/>
      <c r="TQH5595" s="70"/>
      <c r="TQI5595" s="53"/>
      <c r="TQJ5595" s="100"/>
      <c r="TQK5595" s="70"/>
      <c r="TQL5595" s="70"/>
      <c r="TQM5595" s="100"/>
      <c r="TQN5595" s="70"/>
      <c r="TQO5595" s="70"/>
      <c r="TQP5595" s="70"/>
      <c r="TQQ5595" s="70"/>
      <c r="TQR5595" s="70"/>
      <c r="TQS5595" s="70"/>
      <c r="TQT5595" s="70"/>
      <c r="TQU5595" s="70"/>
      <c r="TQV5595" s="53"/>
      <c r="TQW5595" s="100"/>
      <c r="TQX5595" s="70"/>
      <c r="TQY5595" s="70"/>
      <c r="TQZ5595" s="100"/>
      <c r="TRA5595" s="70"/>
      <c r="TRB5595" s="70"/>
      <c r="TRC5595" s="70"/>
      <c r="TRD5595" s="70"/>
      <c r="TRE5595" s="70"/>
      <c r="TRF5595" s="70"/>
      <c r="TRG5595" s="70"/>
      <c r="TRH5595" s="70"/>
      <c r="TRI5595" s="53"/>
      <c r="TRJ5595" s="100"/>
      <c r="TRK5595" s="70"/>
      <c r="TRL5595" s="70"/>
      <c r="TRM5595" s="100"/>
      <c r="TRN5595" s="70"/>
      <c r="TRO5595" s="70"/>
      <c r="TRP5595" s="70"/>
      <c r="TRQ5595" s="70"/>
      <c r="TRR5595" s="70"/>
      <c r="TRS5595" s="70"/>
      <c r="TRT5595" s="70"/>
      <c r="TRU5595" s="70"/>
      <c r="TRV5595" s="53"/>
      <c r="TRW5595" s="100"/>
      <c r="TRX5595" s="70"/>
      <c r="TRY5595" s="70"/>
      <c r="TRZ5595" s="100"/>
      <c r="TSA5595" s="70"/>
      <c r="TSB5595" s="70"/>
      <c r="TSC5595" s="70"/>
      <c r="TSD5595" s="70"/>
      <c r="TSE5595" s="70"/>
      <c r="TSF5595" s="70"/>
      <c r="TSG5595" s="70"/>
      <c r="TSH5595" s="70"/>
      <c r="TSI5595" s="53"/>
      <c r="TSJ5595" s="100"/>
      <c r="TSK5595" s="70"/>
      <c r="TSL5595" s="70"/>
      <c r="TSM5595" s="100"/>
      <c r="TSN5595" s="70"/>
      <c r="TSO5595" s="70"/>
      <c r="TSP5595" s="70"/>
      <c r="TSQ5595" s="70"/>
      <c r="TSR5595" s="70"/>
      <c r="TSS5595" s="70"/>
      <c r="TST5595" s="70"/>
      <c r="TSU5595" s="70"/>
      <c r="TSV5595" s="53"/>
      <c r="TSW5595" s="100"/>
      <c r="TSX5595" s="70"/>
      <c r="TSY5595" s="70"/>
      <c r="TSZ5595" s="100"/>
      <c r="TTA5595" s="70"/>
      <c r="TTB5595" s="70"/>
      <c r="TTC5595" s="70"/>
      <c r="TTD5595" s="70"/>
      <c r="TTE5595" s="70"/>
      <c r="TTF5595" s="70"/>
      <c r="TTG5595" s="70"/>
      <c r="TTH5595" s="70"/>
      <c r="TTI5595" s="53"/>
      <c r="TTJ5595" s="100"/>
      <c r="TTK5595" s="70"/>
      <c r="TTL5595" s="70"/>
      <c r="TTM5595" s="100"/>
      <c r="TTN5595" s="70"/>
      <c r="TTO5595" s="70"/>
      <c r="TTP5595" s="70"/>
      <c r="TTQ5595" s="70"/>
      <c r="TTR5595" s="70"/>
      <c r="TTS5595" s="70"/>
      <c r="TTT5595" s="70"/>
      <c r="TTU5595" s="70"/>
      <c r="TTV5595" s="53"/>
      <c r="TTW5595" s="100"/>
      <c r="TTX5595" s="70"/>
      <c r="TTY5595" s="70"/>
      <c r="TTZ5595" s="100"/>
      <c r="TUA5595" s="70"/>
      <c r="TUB5595" s="70"/>
      <c r="TUC5595" s="70"/>
      <c r="TUD5595" s="70"/>
      <c r="TUE5595" s="70"/>
      <c r="TUF5595" s="70"/>
      <c r="TUG5595" s="70"/>
      <c r="TUH5595" s="70"/>
      <c r="TUI5595" s="53"/>
      <c r="TUJ5595" s="100"/>
      <c r="TUK5595" s="70"/>
      <c r="TUL5595" s="70"/>
      <c r="TUM5595" s="100"/>
      <c r="TUN5595" s="70"/>
      <c r="TUO5595" s="70"/>
      <c r="TUP5595" s="70"/>
      <c r="TUQ5595" s="70"/>
      <c r="TUR5595" s="70"/>
      <c r="TUS5595" s="70"/>
      <c r="TUT5595" s="70"/>
      <c r="TUU5595" s="70"/>
      <c r="TUV5595" s="53"/>
      <c r="TUW5595" s="100"/>
      <c r="TUX5595" s="70"/>
      <c r="TUY5595" s="70"/>
      <c r="TUZ5595" s="100"/>
      <c r="TVA5595" s="70"/>
      <c r="TVB5595" s="70"/>
      <c r="TVC5595" s="70"/>
      <c r="TVD5595" s="70"/>
      <c r="TVE5595" s="70"/>
      <c r="TVF5595" s="70"/>
      <c r="TVG5595" s="70"/>
      <c r="TVH5595" s="70"/>
      <c r="TVI5595" s="53"/>
      <c r="TVJ5595" s="100"/>
      <c r="TVK5595" s="70"/>
      <c r="TVL5595" s="70"/>
      <c r="TVM5595" s="100"/>
      <c r="TVN5595" s="70"/>
      <c r="TVO5595" s="70"/>
      <c r="TVP5595" s="70"/>
      <c r="TVQ5595" s="70"/>
      <c r="TVR5595" s="70"/>
      <c r="TVS5595" s="70"/>
      <c r="TVT5595" s="70"/>
      <c r="TVU5595" s="70"/>
      <c r="TVV5595" s="53"/>
      <c r="TVW5595" s="100"/>
      <c r="TVX5595" s="70"/>
      <c r="TVY5595" s="70"/>
      <c r="TVZ5595" s="100"/>
      <c r="TWA5595" s="70"/>
      <c r="TWB5595" s="70"/>
      <c r="TWC5595" s="70"/>
      <c r="TWD5595" s="70"/>
      <c r="TWE5595" s="70"/>
      <c r="TWF5595" s="70"/>
      <c r="TWG5595" s="70"/>
      <c r="TWH5595" s="70"/>
      <c r="TWI5595" s="53"/>
      <c r="TWJ5595" s="100"/>
      <c r="TWK5595" s="70"/>
      <c r="TWL5595" s="70"/>
      <c r="TWM5595" s="100"/>
      <c r="TWN5595" s="70"/>
      <c r="TWO5595" s="70"/>
      <c r="TWP5595" s="70"/>
      <c r="TWQ5595" s="70"/>
      <c r="TWR5595" s="70"/>
      <c r="TWS5595" s="70"/>
      <c r="TWT5595" s="70"/>
      <c r="TWU5595" s="70"/>
      <c r="TWV5595" s="53"/>
      <c r="TWW5595" s="100"/>
      <c r="TWX5595" s="70"/>
      <c r="TWY5595" s="70"/>
      <c r="TWZ5595" s="100"/>
      <c r="TXA5595" s="70"/>
      <c r="TXB5595" s="70"/>
      <c r="TXC5595" s="70"/>
      <c r="TXD5595" s="70"/>
      <c r="TXE5595" s="70"/>
      <c r="TXF5595" s="70"/>
      <c r="TXG5595" s="70"/>
      <c r="TXH5595" s="70"/>
      <c r="TXI5595" s="53"/>
      <c r="TXJ5595" s="100"/>
      <c r="TXK5595" s="70"/>
      <c r="TXL5595" s="70"/>
      <c r="TXM5595" s="100"/>
      <c r="TXN5595" s="70"/>
      <c r="TXO5595" s="70"/>
      <c r="TXP5595" s="70"/>
      <c r="TXQ5595" s="70"/>
      <c r="TXR5595" s="70"/>
      <c r="TXS5595" s="70"/>
      <c r="TXT5595" s="70"/>
      <c r="TXU5595" s="70"/>
      <c r="TXV5595" s="53"/>
      <c r="TXW5595" s="100"/>
      <c r="TXX5595" s="70"/>
      <c r="TXY5595" s="70"/>
      <c r="TXZ5595" s="100"/>
      <c r="TYA5595" s="70"/>
      <c r="TYB5595" s="70"/>
      <c r="TYC5595" s="70"/>
      <c r="TYD5595" s="70"/>
      <c r="TYE5595" s="70"/>
      <c r="TYF5595" s="70"/>
      <c r="TYG5595" s="70"/>
      <c r="TYH5595" s="70"/>
      <c r="TYI5595" s="53"/>
      <c r="TYJ5595" s="100"/>
      <c r="TYK5595" s="70"/>
      <c r="TYL5595" s="70"/>
      <c r="TYM5595" s="100"/>
      <c r="TYN5595" s="70"/>
      <c r="TYO5595" s="70"/>
      <c r="TYP5595" s="70"/>
      <c r="TYQ5595" s="70"/>
      <c r="TYR5595" s="70"/>
      <c r="TYS5595" s="70"/>
      <c r="TYT5595" s="70"/>
      <c r="TYU5595" s="70"/>
      <c r="TYV5595" s="53"/>
      <c r="TYW5595" s="100"/>
      <c r="TYX5595" s="70"/>
      <c r="TYY5595" s="70"/>
      <c r="TYZ5595" s="100"/>
      <c r="TZA5595" s="70"/>
      <c r="TZB5595" s="70"/>
      <c r="TZC5595" s="70"/>
      <c r="TZD5595" s="70"/>
      <c r="TZE5595" s="70"/>
      <c r="TZF5595" s="70"/>
      <c r="TZG5595" s="70"/>
      <c r="TZH5595" s="70"/>
      <c r="TZI5595" s="53"/>
      <c r="TZJ5595" s="100"/>
      <c r="TZK5595" s="70"/>
      <c r="TZL5595" s="70"/>
      <c r="TZM5595" s="100"/>
      <c r="TZN5595" s="70"/>
      <c r="TZO5595" s="70"/>
      <c r="TZP5595" s="70"/>
      <c r="TZQ5595" s="70"/>
      <c r="TZR5595" s="70"/>
      <c r="TZS5595" s="70"/>
      <c r="TZT5595" s="70"/>
      <c r="TZU5595" s="70"/>
      <c r="TZV5595" s="53"/>
      <c r="TZW5595" s="100"/>
      <c r="TZX5595" s="70"/>
      <c r="TZY5595" s="70"/>
      <c r="TZZ5595" s="100"/>
      <c r="UAA5595" s="70"/>
      <c r="UAB5595" s="70"/>
      <c r="UAC5595" s="70"/>
      <c r="UAD5595" s="70"/>
      <c r="UAE5595" s="70"/>
      <c r="UAF5595" s="70"/>
      <c r="UAG5595" s="70"/>
      <c r="UAH5595" s="70"/>
      <c r="UAI5595" s="53"/>
      <c r="UAJ5595" s="100"/>
      <c r="UAK5595" s="70"/>
      <c r="UAL5595" s="70"/>
      <c r="UAM5595" s="100"/>
      <c r="UAN5595" s="70"/>
      <c r="UAO5595" s="70"/>
      <c r="UAP5595" s="70"/>
      <c r="UAQ5595" s="70"/>
      <c r="UAR5595" s="70"/>
      <c r="UAS5595" s="70"/>
      <c r="UAT5595" s="70"/>
      <c r="UAU5595" s="70"/>
      <c r="UAV5595" s="53"/>
      <c r="UAW5595" s="100"/>
      <c r="UAX5595" s="70"/>
      <c r="UAY5595" s="70"/>
      <c r="UAZ5595" s="100"/>
      <c r="UBA5595" s="70"/>
      <c r="UBB5595" s="70"/>
      <c r="UBC5595" s="70"/>
      <c r="UBD5595" s="70"/>
      <c r="UBE5595" s="70"/>
      <c r="UBF5595" s="70"/>
      <c r="UBG5595" s="70"/>
      <c r="UBH5595" s="70"/>
      <c r="UBI5595" s="53"/>
      <c r="UBJ5595" s="100"/>
      <c r="UBK5595" s="70"/>
      <c r="UBL5595" s="70"/>
      <c r="UBM5595" s="100"/>
      <c r="UBN5595" s="70"/>
      <c r="UBO5595" s="70"/>
      <c r="UBP5595" s="70"/>
      <c r="UBQ5595" s="70"/>
      <c r="UBR5595" s="70"/>
      <c r="UBS5595" s="70"/>
      <c r="UBT5595" s="70"/>
      <c r="UBU5595" s="70"/>
      <c r="UBV5595" s="53"/>
      <c r="UBW5595" s="100"/>
      <c r="UBX5595" s="70"/>
      <c r="UBY5595" s="70"/>
      <c r="UBZ5595" s="100"/>
      <c r="UCA5595" s="70"/>
      <c r="UCB5595" s="70"/>
      <c r="UCC5595" s="70"/>
      <c r="UCD5595" s="70"/>
      <c r="UCE5595" s="70"/>
      <c r="UCF5595" s="70"/>
      <c r="UCG5595" s="70"/>
      <c r="UCH5595" s="70"/>
      <c r="UCI5595" s="53"/>
      <c r="UCJ5595" s="100"/>
      <c r="UCK5595" s="70"/>
      <c r="UCL5595" s="70"/>
      <c r="UCM5595" s="100"/>
      <c r="UCN5595" s="70"/>
      <c r="UCO5595" s="70"/>
      <c r="UCP5595" s="70"/>
      <c r="UCQ5595" s="70"/>
      <c r="UCR5595" s="70"/>
      <c r="UCS5595" s="70"/>
      <c r="UCT5595" s="70"/>
      <c r="UCU5595" s="70"/>
      <c r="UCV5595" s="53"/>
      <c r="UCW5595" s="100"/>
      <c r="UCX5595" s="70"/>
      <c r="UCY5595" s="70"/>
      <c r="UCZ5595" s="100"/>
      <c r="UDA5595" s="70"/>
      <c r="UDB5595" s="70"/>
      <c r="UDC5595" s="70"/>
      <c r="UDD5595" s="70"/>
      <c r="UDE5595" s="70"/>
      <c r="UDF5595" s="70"/>
      <c r="UDG5595" s="70"/>
      <c r="UDH5595" s="70"/>
      <c r="UDI5595" s="53"/>
      <c r="UDJ5595" s="100"/>
      <c r="UDK5595" s="70"/>
      <c r="UDL5595" s="70"/>
      <c r="UDM5595" s="100"/>
      <c r="UDN5595" s="70"/>
      <c r="UDO5595" s="70"/>
      <c r="UDP5595" s="70"/>
      <c r="UDQ5595" s="70"/>
      <c r="UDR5595" s="70"/>
      <c r="UDS5595" s="70"/>
      <c r="UDT5595" s="70"/>
      <c r="UDU5595" s="70"/>
      <c r="UDV5595" s="53"/>
      <c r="UDW5595" s="100"/>
      <c r="UDX5595" s="70"/>
      <c r="UDY5595" s="70"/>
      <c r="UDZ5595" s="100"/>
      <c r="UEA5595" s="70"/>
      <c r="UEB5595" s="70"/>
      <c r="UEC5595" s="70"/>
      <c r="UED5595" s="70"/>
      <c r="UEE5595" s="70"/>
      <c r="UEF5595" s="70"/>
      <c r="UEG5595" s="70"/>
      <c r="UEH5595" s="70"/>
      <c r="UEI5595" s="53"/>
      <c r="UEJ5595" s="100"/>
      <c r="UEK5595" s="70"/>
      <c r="UEL5595" s="70"/>
      <c r="UEM5595" s="100"/>
      <c r="UEN5595" s="70"/>
      <c r="UEO5595" s="70"/>
      <c r="UEP5595" s="70"/>
      <c r="UEQ5595" s="70"/>
      <c r="UER5595" s="70"/>
      <c r="UES5595" s="70"/>
      <c r="UET5595" s="70"/>
      <c r="UEU5595" s="70"/>
      <c r="UEV5595" s="53"/>
      <c r="UEW5595" s="100"/>
      <c r="UEX5595" s="70"/>
      <c r="UEY5595" s="70"/>
      <c r="UEZ5595" s="100"/>
      <c r="UFA5595" s="70"/>
      <c r="UFB5595" s="70"/>
      <c r="UFC5595" s="70"/>
      <c r="UFD5595" s="70"/>
      <c r="UFE5595" s="70"/>
      <c r="UFF5595" s="70"/>
      <c r="UFG5595" s="70"/>
      <c r="UFH5595" s="70"/>
      <c r="UFI5595" s="53"/>
      <c r="UFJ5595" s="100"/>
      <c r="UFK5595" s="70"/>
      <c r="UFL5595" s="70"/>
      <c r="UFM5595" s="100"/>
      <c r="UFN5595" s="70"/>
      <c r="UFO5595" s="70"/>
      <c r="UFP5595" s="70"/>
      <c r="UFQ5595" s="70"/>
      <c r="UFR5595" s="70"/>
      <c r="UFS5595" s="70"/>
      <c r="UFT5595" s="70"/>
      <c r="UFU5595" s="70"/>
      <c r="UFV5595" s="53"/>
      <c r="UFW5595" s="100"/>
      <c r="UFX5595" s="70"/>
      <c r="UFY5595" s="70"/>
      <c r="UFZ5595" s="100"/>
      <c r="UGA5595" s="70"/>
      <c r="UGB5595" s="70"/>
      <c r="UGC5595" s="70"/>
      <c r="UGD5595" s="70"/>
      <c r="UGE5595" s="70"/>
      <c r="UGF5595" s="70"/>
      <c r="UGG5595" s="70"/>
      <c r="UGH5595" s="70"/>
      <c r="UGI5595" s="53"/>
      <c r="UGJ5595" s="100"/>
      <c r="UGK5595" s="70"/>
      <c r="UGL5595" s="70"/>
      <c r="UGM5595" s="100"/>
      <c r="UGN5595" s="70"/>
      <c r="UGO5595" s="70"/>
      <c r="UGP5595" s="70"/>
      <c r="UGQ5595" s="70"/>
      <c r="UGR5595" s="70"/>
      <c r="UGS5595" s="70"/>
      <c r="UGT5595" s="70"/>
      <c r="UGU5595" s="70"/>
      <c r="UGV5595" s="53"/>
      <c r="UGW5595" s="100"/>
      <c r="UGX5595" s="70"/>
      <c r="UGY5595" s="70"/>
      <c r="UGZ5595" s="100"/>
      <c r="UHA5595" s="70"/>
      <c r="UHB5595" s="70"/>
      <c r="UHC5595" s="70"/>
      <c r="UHD5595" s="70"/>
      <c r="UHE5595" s="70"/>
      <c r="UHF5595" s="70"/>
      <c r="UHG5595" s="70"/>
      <c r="UHH5595" s="70"/>
      <c r="UHI5595" s="53"/>
      <c r="UHJ5595" s="100"/>
      <c r="UHK5595" s="70"/>
      <c r="UHL5595" s="70"/>
      <c r="UHM5595" s="100"/>
      <c r="UHN5595" s="70"/>
      <c r="UHO5595" s="70"/>
      <c r="UHP5595" s="70"/>
      <c r="UHQ5595" s="70"/>
      <c r="UHR5595" s="70"/>
      <c r="UHS5595" s="70"/>
      <c r="UHT5595" s="70"/>
      <c r="UHU5595" s="70"/>
      <c r="UHV5595" s="53"/>
      <c r="UHW5595" s="100"/>
      <c r="UHX5595" s="70"/>
      <c r="UHY5595" s="70"/>
      <c r="UHZ5595" s="100"/>
      <c r="UIA5595" s="70"/>
      <c r="UIB5595" s="70"/>
      <c r="UIC5595" s="70"/>
      <c r="UID5595" s="70"/>
      <c r="UIE5595" s="70"/>
      <c r="UIF5595" s="70"/>
      <c r="UIG5595" s="70"/>
      <c r="UIH5595" s="70"/>
      <c r="UII5595" s="53"/>
      <c r="UIJ5595" s="100"/>
      <c r="UIK5595" s="70"/>
      <c r="UIL5595" s="70"/>
      <c r="UIM5595" s="100"/>
      <c r="UIN5595" s="70"/>
      <c r="UIO5595" s="70"/>
      <c r="UIP5595" s="70"/>
      <c r="UIQ5595" s="70"/>
      <c r="UIR5595" s="70"/>
      <c r="UIS5595" s="70"/>
      <c r="UIT5595" s="70"/>
      <c r="UIU5595" s="70"/>
      <c r="UIV5595" s="53"/>
      <c r="UIW5595" s="100"/>
      <c r="UIX5595" s="70"/>
      <c r="UIY5595" s="70"/>
      <c r="UIZ5595" s="100"/>
      <c r="UJA5595" s="70"/>
      <c r="UJB5595" s="70"/>
      <c r="UJC5595" s="70"/>
      <c r="UJD5595" s="70"/>
      <c r="UJE5595" s="70"/>
      <c r="UJF5595" s="70"/>
      <c r="UJG5595" s="70"/>
      <c r="UJH5595" s="70"/>
      <c r="UJI5595" s="53"/>
      <c r="UJJ5595" s="100"/>
      <c r="UJK5595" s="70"/>
      <c r="UJL5595" s="70"/>
      <c r="UJM5595" s="100"/>
      <c r="UJN5595" s="70"/>
      <c r="UJO5595" s="70"/>
      <c r="UJP5595" s="70"/>
      <c r="UJQ5595" s="70"/>
      <c r="UJR5595" s="70"/>
      <c r="UJS5595" s="70"/>
      <c r="UJT5595" s="70"/>
      <c r="UJU5595" s="70"/>
      <c r="UJV5595" s="53"/>
      <c r="UJW5595" s="100"/>
      <c r="UJX5595" s="70"/>
      <c r="UJY5595" s="70"/>
      <c r="UJZ5595" s="100"/>
      <c r="UKA5595" s="70"/>
      <c r="UKB5595" s="70"/>
      <c r="UKC5595" s="70"/>
      <c r="UKD5595" s="70"/>
      <c r="UKE5595" s="70"/>
      <c r="UKF5595" s="70"/>
      <c r="UKG5595" s="70"/>
      <c r="UKH5595" s="70"/>
      <c r="UKI5595" s="53"/>
      <c r="UKJ5595" s="100"/>
      <c r="UKK5595" s="70"/>
      <c r="UKL5595" s="70"/>
      <c r="UKM5595" s="100"/>
      <c r="UKN5595" s="70"/>
      <c r="UKO5595" s="70"/>
      <c r="UKP5595" s="70"/>
      <c r="UKQ5595" s="70"/>
      <c r="UKR5595" s="70"/>
      <c r="UKS5595" s="70"/>
      <c r="UKT5595" s="70"/>
      <c r="UKU5595" s="70"/>
      <c r="UKV5595" s="53"/>
      <c r="UKW5595" s="100"/>
      <c r="UKX5595" s="70"/>
      <c r="UKY5595" s="70"/>
      <c r="UKZ5595" s="100"/>
      <c r="ULA5595" s="70"/>
      <c r="ULB5595" s="70"/>
      <c r="ULC5595" s="70"/>
      <c r="ULD5595" s="70"/>
      <c r="ULE5595" s="70"/>
      <c r="ULF5595" s="70"/>
      <c r="ULG5595" s="70"/>
      <c r="ULH5595" s="70"/>
      <c r="ULI5595" s="53"/>
      <c r="ULJ5595" s="100"/>
      <c r="ULK5595" s="70"/>
      <c r="ULL5595" s="70"/>
      <c r="ULM5595" s="100"/>
      <c r="ULN5595" s="70"/>
      <c r="ULO5595" s="70"/>
      <c r="ULP5595" s="70"/>
      <c r="ULQ5595" s="70"/>
      <c r="ULR5595" s="70"/>
      <c r="ULS5595" s="70"/>
      <c r="ULT5595" s="70"/>
      <c r="ULU5595" s="70"/>
      <c r="ULV5595" s="53"/>
      <c r="ULW5595" s="100"/>
      <c r="ULX5595" s="70"/>
      <c r="ULY5595" s="70"/>
      <c r="ULZ5595" s="100"/>
      <c r="UMA5595" s="70"/>
      <c r="UMB5595" s="70"/>
      <c r="UMC5595" s="70"/>
      <c r="UMD5595" s="70"/>
      <c r="UME5595" s="70"/>
      <c r="UMF5595" s="70"/>
      <c r="UMG5595" s="70"/>
      <c r="UMH5595" s="70"/>
      <c r="UMI5595" s="53"/>
      <c r="UMJ5595" s="100"/>
      <c r="UMK5595" s="70"/>
      <c r="UML5595" s="70"/>
      <c r="UMM5595" s="100"/>
      <c r="UMN5595" s="70"/>
      <c r="UMO5595" s="70"/>
      <c r="UMP5595" s="70"/>
      <c r="UMQ5595" s="70"/>
      <c r="UMR5595" s="70"/>
      <c r="UMS5595" s="70"/>
      <c r="UMT5595" s="70"/>
      <c r="UMU5595" s="70"/>
      <c r="UMV5595" s="53"/>
      <c r="UMW5595" s="100"/>
      <c r="UMX5595" s="70"/>
      <c r="UMY5595" s="70"/>
      <c r="UMZ5595" s="100"/>
      <c r="UNA5595" s="70"/>
      <c r="UNB5595" s="70"/>
      <c r="UNC5595" s="70"/>
      <c r="UND5595" s="70"/>
      <c r="UNE5595" s="70"/>
      <c r="UNF5595" s="70"/>
      <c r="UNG5595" s="70"/>
      <c r="UNH5595" s="70"/>
      <c r="UNI5595" s="53"/>
      <c r="UNJ5595" s="100"/>
      <c r="UNK5595" s="70"/>
      <c r="UNL5595" s="70"/>
      <c r="UNM5595" s="100"/>
      <c r="UNN5595" s="70"/>
      <c r="UNO5595" s="70"/>
      <c r="UNP5595" s="70"/>
      <c r="UNQ5595" s="70"/>
      <c r="UNR5595" s="70"/>
      <c r="UNS5595" s="70"/>
      <c r="UNT5595" s="70"/>
      <c r="UNU5595" s="70"/>
      <c r="UNV5595" s="53"/>
      <c r="UNW5595" s="100"/>
      <c r="UNX5595" s="70"/>
      <c r="UNY5595" s="70"/>
      <c r="UNZ5595" s="100"/>
      <c r="UOA5595" s="70"/>
      <c r="UOB5595" s="70"/>
      <c r="UOC5595" s="70"/>
      <c r="UOD5595" s="70"/>
      <c r="UOE5595" s="70"/>
      <c r="UOF5595" s="70"/>
      <c r="UOG5595" s="70"/>
      <c r="UOH5595" s="70"/>
      <c r="UOI5595" s="53"/>
      <c r="UOJ5595" s="100"/>
      <c r="UOK5595" s="70"/>
      <c r="UOL5595" s="70"/>
      <c r="UOM5595" s="100"/>
      <c r="UON5595" s="70"/>
      <c r="UOO5595" s="70"/>
      <c r="UOP5595" s="70"/>
      <c r="UOQ5595" s="70"/>
      <c r="UOR5595" s="70"/>
      <c r="UOS5595" s="70"/>
      <c r="UOT5595" s="70"/>
      <c r="UOU5595" s="70"/>
      <c r="UOV5595" s="53"/>
      <c r="UOW5595" s="100"/>
      <c r="UOX5595" s="70"/>
      <c r="UOY5595" s="70"/>
      <c r="UOZ5595" s="100"/>
      <c r="UPA5595" s="70"/>
      <c r="UPB5595" s="70"/>
      <c r="UPC5595" s="70"/>
      <c r="UPD5595" s="70"/>
      <c r="UPE5595" s="70"/>
      <c r="UPF5595" s="70"/>
      <c r="UPG5595" s="70"/>
      <c r="UPH5595" s="70"/>
      <c r="UPI5595" s="53"/>
      <c r="UPJ5595" s="100"/>
      <c r="UPK5595" s="70"/>
      <c r="UPL5595" s="70"/>
      <c r="UPM5595" s="100"/>
      <c r="UPN5595" s="70"/>
      <c r="UPO5595" s="70"/>
      <c r="UPP5595" s="70"/>
      <c r="UPQ5595" s="70"/>
      <c r="UPR5595" s="70"/>
      <c r="UPS5595" s="70"/>
      <c r="UPT5595" s="70"/>
      <c r="UPU5595" s="70"/>
      <c r="UPV5595" s="53"/>
      <c r="UPW5595" s="100"/>
      <c r="UPX5595" s="70"/>
      <c r="UPY5595" s="70"/>
      <c r="UPZ5595" s="100"/>
      <c r="UQA5595" s="70"/>
      <c r="UQB5595" s="70"/>
      <c r="UQC5595" s="70"/>
      <c r="UQD5595" s="70"/>
      <c r="UQE5595" s="70"/>
      <c r="UQF5595" s="70"/>
      <c r="UQG5595" s="70"/>
      <c r="UQH5595" s="70"/>
      <c r="UQI5595" s="53"/>
      <c r="UQJ5595" s="100"/>
      <c r="UQK5595" s="70"/>
      <c r="UQL5595" s="70"/>
      <c r="UQM5595" s="100"/>
      <c r="UQN5595" s="70"/>
      <c r="UQO5595" s="70"/>
      <c r="UQP5595" s="70"/>
      <c r="UQQ5595" s="70"/>
      <c r="UQR5595" s="70"/>
      <c r="UQS5595" s="70"/>
      <c r="UQT5595" s="70"/>
      <c r="UQU5595" s="70"/>
      <c r="UQV5595" s="53"/>
      <c r="UQW5595" s="100"/>
      <c r="UQX5595" s="70"/>
      <c r="UQY5595" s="70"/>
      <c r="UQZ5595" s="100"/>
      <c r="URA5595" s="70"/>
      <c r="URB5595" s="70"/>
      <c r="URC5595" s="70"/>
      <c r="URD5595" s="70"/>
      <c r="URE5595" s="70"/>
      <c r="URF5595" s="70"/>
      <c r="URG5595" s="70"/>
      <c r="URH5595" s="70"/>
      <c r="URI5595" s="53"/>
      <c r="URJ5595" s="100"/>
      <c r="URK5595" s="70"/>
      <c r="URL5595" s="70"/>
      <c r="URM5595" s="100"/>
      <c r="URN5595" s="70"/>
      <c r="URO5595" s="70"/>
      <c r="URP5595" s="70"/>
      <c r="URQ5595" s="70"/>
      <c r="URR5595" s="70"/>
      <c r="URS5595" s="70"/>
      <c r="URT5595" s="70"/>
      <c r="URU5595" s="70"/>
      <c r="URV5595" s="53"/>
      <c r="URW5595" s="100"/>
      <c r="URX5595" s="70"/>
      <c r="URY5595" s="70"/>
      <c r="URZ5595" s="100"/>
      <c r="USA5595" s="70"/>
      <c r="USB5595" s="70"/>
      <c r="USC5595" s="70"/>
      <c r="USD5595" s="70"/>
      <c r="USE5595" s="70"/>
      <c r="USF5595" s="70"/>
      <c r="USG5595" s="70"/>
      <c r="USH5595" s="70"/>
      <c r="USI5595" s="53"/>
      <c r="USJ5595" s="100"/>
      <c r="USK5595" s="70"/>
      <c r="USL5595" s="70"/>
      <c r="USM5595" s="100"/>
      <c r="USN5595" s="70"/>
      <c r="USO5595" s="70"/>
      <c r="USP5595" s="70"/>
      <c r="USQ5595" s="70"/>
      <c r="USR5595" s="70"/>
      <c r="USS5595" s="70"/>
      <c r="UST5595" s="70"/>
      <c r="USU5595" s="70"/>
      <c r="USV5595" s="53"/>
      <c r="USW5595" s="100"/>
      <c r="USX5595" s="70"/>
      <c r="USY5595" s="70"/>
      <c r="USZ5595" s="100"/>
      <c r="UTA5595" s="70"/>
      <c r="UTB5595" s="70"/>
      <c r="UTC5595" s="70"/>
      <c r="UTD5595" s="70"/>
      <c r="UTE5595" s="70"/>
      <c r="UTF5595" s="70"/>
      <c r="UTG5595" s="70"/>
      <c r="UTH5595" s="70"/>
      <c r="UTI5595" s="53"/>
      <c r="UTJ5595" s="100"/>
      <c r="UTK5595" s="70"/>
      <c r="UTL5595" s="70"/>
      <c r="UTM5595" s="100"/>
      <c r="UTN5595" s="70"/>
      <c r="UTO5595" s="70"/>
      <c r="UTP5595" s="70"/>
      <c r="UTQ5595" s="70"/>
      <c r="UTR5595" s="70"/>
      <c r="UTS5595" s="70"/>
      <c r="UTT5595" s="70"/>
      <c r="UTU5595" s="70"/>
      <c r="UTV5595" s="53"/>
      <c r="UTW5595" s="100"/>
      <c r="UTX5595" s="70"/>
      <c r="UTY5595" s="70"/>
      <c r="UTZ5595" s="100"/>
      <c r="UUA5595" s="70"/>
      <c r="UUB5595" s="70"/>
      <c r="UUC5595" s="70"/>
      <c r="UUD5595" s="70"/>
      <c r="UUE5595" s="70"/>
      <c r="UUF5595" s="70"/>
      <c r="UUG5595" s="70"/>
      <c r="UUH5595" s="70"/>
      <c r="UUI5595" s="53"/>
      <c r="UUJ5595" s="100"/>
      <c r="UUK5595" s="70"/>
      <c r="UUL5595" s="70"/>
      <c r="UUM5595" s="100"/>
      <c r="UUN5595" s="70"/>
      <c r="UUO5595" s="70"/>
      <c r="UUP5595" s="70"/>
      <c r="UUQ5595" s="70"/>
      <c r="UUR5595" s="70"/>
      <c r="UUS5595" s="70"/>
      <c r="UUT5595" s="70"/>
      <c r="UUU5595" s="70"/>
      <c r="UUV5595" s="53"/>
      <c r="UUW5595" s="100"/>
      <c r="UUX5595" s="70"/>
      <c r="UUY5595" s="70"/>
      <c r="UUZ5595" s="100"/>
      <c r="UVA5595" s="70"/>
      <c r="UVB5595" s="70"/>
      <c r="UVC5595" s="70"/>
      <c r="UVD5595" s="70"/>
      <c r="UVE5595" s="70"/>
      <c r="UVF5595" s="70"/>
      <c r="UVG5595" s="70"/>
      <c r="UVH5595" s="70"/>
      <c r="UVI5595" s="53"/>
      <c r="UVJ5595" s="100"/>
      <c r="UVK5595" s="70"/>
      <c r="UVL5595" s="70"/>
      <c r="UVM5595" s="100"/>
      <c r="UVN5595" s="70"/>
      <c r="UVO5595" s="70"/>
      <c r="UVP5595" s="70"/>
      <c r="UVQ5595" s="70"/>
      <c r="UVR5595" s="70"/>
      <c r="UVS5595" s="70"/>
      <c r="UVT5595" s="70"/>
      <c r="UVU5595" s="70"/>
      <c r="UVV5595" s="53"/>
      <c r="UVW5595" s="100"/>
      <c r="UVX5595" s="70"/>
      <c r="UVY5595" s="70"/>
      <c r="UVZ5595" s="100"/>
      <c r="UWA5595" s="70"/>
      <c r="UWB5595" s="70"/>
      <c r="UWC5595" s="70"/>
      <c r="UWD5595" s="70"/>
      <c r="UWE5595" s="70"/>
      <c r="UWF5595" s="70"/>
      <c r="UWG5595" s="70"/>
      <c r="UWH5595" s="70"/>
      <c r="UWI5595" s="53"/>
      <c r="UWJ5595" s="100"/>
      <c r="UWK5595" s="70"/>
      <c r="UWL5595" s="70"/>
      <c r="UWM5595" s="100"/>
      <c r="UWN5595" s="70"/>
      <c r="UWO5595" s="70"/>
      <c r="UWP5595" s="70"/>
      <c r="UWQ5595" s="70"/>
      <c r="UWR5595" s="70"/>
      <c r="UWS5595" s="70"/>
      <c r="UWT5595" s="70"/>
      <c r="UWU5595" s="70"/>
      <c r="UWV5595" s="53"/>
      <c r="UWW5595" s="100"/>
      <c r="UWX5595" s="70"/>
      <c r="UWY5595" s="70"/>
      <c r="UWZ5595" s="100"/>
      <c r="UXA5595" s="70"/>
      <c r="UXB5595" s="70"/>
      <c r="UXC5595" s="70"/>
      <c r="UXD5595" s="70"/>
      <c r="UXE5595" s="70"/>
      <c r="UXF5595" s="70"/>
      <c r="UXG5595" s="70"/>
      <c r="UXH5595" s="70"/>
      <c r="UXI5595" s="53"/>
      <c r="UXJ5595" s="100"/>
      <c r="UXK5595" s="70"/>
      <c r="UXL5595" s="70"/>
      <c r="UXM5595" s="100"/>
      <c r="UXN5595" s="70"/>
      <c r="UXO5595" s="70"/>
      <c r="UXP5595" s="70"/>
      <c r="UXQ5595" s="70"/>
      <c r="UXR5595" s="70"/>
      <c r="UXS5595" s="70"/>
      <c r="UXT5595" s="70"/>
      <c r="UXU5595" s="70"/>
      <c r="UXV5595" s="53"/>
      <c r="UXW5595" s="100"/>
      <c r="UXX5595" s="70"/>
      <c r="UXY5595" s="70"/>
      <c r="UXZ5595" s="100"/>
      <c r="UYA5595" s="70"/>
      <c r="UYB5595" s="70"/>
      <c r="UYC5595" s="70"/>
      <c r="UYD5595" s="70"/>
      <c r="UYE5595" s="70"/>
      <c r="UYF5595" s="70"/>
      <c r="UYG5595" s="70"/>
      <c r="UYH5595" s="70"/>
      <c r="UYI5595" s="53"/>
      <c r="UYJ5595" s="100"/>
      <c r="UYK5595" s="70"/>
      <c r="UYL5595" s="70"/>
      <c r="UYM5595" s="100"/>
      <c r="UYN5595" s="70"/>
      <c r="UYO5595" s="70"/>
      <c r="UYP5595" s="70"/>
      <c r="UYQ5595" s="70"/>
      <c r="UYR5595" s="70"/>
      <c r="UYS5595" s="70"/>
      <c r="UYT5595" s="70"/>
      <c r="UYU5595" s="70"/>
      <c r="UYV5595" s="53"/>
      <c r="UYW5595" s="100"/>
      <c r="UYX5595" s="70"/>
      <c r="UYY5595" s="70"/>
      <c r="UYZ5595" s="100"/>
      <c r="UZA5595" s="70"/>
      <c r="UZB5595" s="70"/>
      <c r="UZC5595" s="70"/>
      <c r="UZD5595" s="70"/>
      <c r="UZE5595" s="70"/>
      <c r="UZF5595" s="70"/>
      <c r="UZG5595" s="70"/>
      <c r="UZH5595" s="70"/>
      <c r="UZI5595" s="53"/>
      <c r="UZJ5595" s="100"/>
      <c r="UZK5595" s="70"/>
      <c r="UZL5595" s="70"/>
      <c r="UZM5595" s="100"/>
      <c r="UZN5595" s="70"/>
      <c r="UZO5595" s="70"/>
      <c r="UZP5595" s="70"/>
      <c r="UZQ5595" s="70"/>
      <c r="UZR5595" s="70"/>
      <c r="UZS5595" s="70"/>
      <c r="UZT5595" s="70"/>
      <c r="UZU5595" s="70"/>
      <c r="UZV5595" s="53"/>
      <c r="UZW5595" s="100"/>
      <c r="UZX5595" s="70"/>
      <c r="UZY5595" s="70"/>
      <c r="UZZ5595" s="100"/>
      <c r="VAA5595" s="70"/>
      <c r="VAB5595" s="70"/>
      <c r="VAC5595" s="70"/>
      <c r="VAD5595" s="70"/>
      <c r="VAE5595" s="70"/>
      <c r="VAF5595" s="70"/>
      <c r="VAG5595" s="70"/>
      <c r="VAH5595" s="70"/>
      <c r="VAI5595" s="53"/>
      <c r="VAJ5595" s="100"/>
      <c r="VAK5595" s="70"/>
      <c r="VAL5595" s="70"/>
      <c r="VAM5595" s="100"/>
      <c r="VAN5595" s="70"/>
      <c r="VAO5595" s="70"/>
      <c r="VAP5595" s="70"/>
      <c r="VAQ5595" s="70"/>
      <c r="VAR5595" s="70"/>
      <c r="VAS5595" s="70"/>
      <c r="VAT5595" s="70"/>
      <c r="VAU5595" s="70"/>
      <c r="VAV5595" s="53"/>
      <c r="VAW5595" s="100"/>
      <c r="VAX5595" s="70"/>
      <c r="VAY5595" s="70"/>
      <c r="VAZ5595" s="100"/>
      <c r="VBA5595" s="70"/>
      <c r="VBB5595" s="70"/>
      <c r="VBC5595" s="70"/>
      <c r="VBD5595" s="70"/>
      <c r="VBE5595" s="70"/>
      <c r="VBF5595" s="70"/>
      <c r="VBG5595" s="70"/>
      <c r="VBH5595" s="70"/>
      <c r="VBI5595" s="53"/>
      <c r="VBJ5595" s="100"/>
      <c r="VBK5595" s="70"/>
      <c r="VBL5595" s="70"/>
      <c r="VBM5595" s="100"/>
      <c r="VBN5595" s="70"/>
      <c r="VBO5595" s="70"/>
      <c r="VBP5595" s="70"/>
      <c r="VBQ5595" s="70"/>
      <c r="VBR5595" s="70"/>
      <c r="VBS5595" s="70"/>
      <c r="VBT5595" s="70"/>
      <c r="VBU5595" s="70"/>
      <c r="VBV5595" s="53"/>
      <c r="VBW5595" s="100"/>
      <c r="VBX5595" s="70"/>
      <c r="VBY5595" s="70"/>
      <c r="VBZ5595" s="100"/>
      <c r="VCA5595" s="70"/>
      <c r="VCB5595" s="70"/>
      <c r="VCC5595" s="70"/>
      <c r="VCD5595" s="70"/>
      <c r="VCE5595" s="70"/>
      <c r="VCF5595" s="70"/>
      <c r="VCG5595" s="70"/>
      <c r="VCH5595" s="70"/>
      <c r="VCI5595" s="53"/>
      <c r="VCJ5595" s="100"/>
      <c r="VCK5595" s="70"/>
      <c r="VCL5595" s="70"/>
      <c r="VCM5595" s="100"/>
      <c r="VCN5595" s="70"/>
      <c r="VCO5595" s="70"/>
      <c r="VCP5595" s="70"/>
      <c r="VCQ5595" s="70"/>
      <c r="VCR5595" s="70"/>
      <c r="VCS5595" s="70"/>
      <c r="VCT5595" s="70"/>
      <c r="VCU5595" s="70"/>
      <c r="VCV5595" s="53"/>
      <c r="VCW5595" s="100"/>
      <c r="VCX5595" s="70"/>
      <c r="VCY5595" s="70"/>
      <c r="VCZ5595" s="100"/>
      <c r="VDA5595" s="70"/>
      <c r="VDB5595" s="70"/>
      <c r="VDC5595" s="70"/>
      <c r="VDD5595" s="70"/>
      <c r="VDE5595" s="70"/>
      <c r="VDF5595" s="70"/>
      <c r="VDG5595" s="70"/>
      <c r="VDH5595" s="70"/>
      <c r="VDI5595" s="53"/>
      <c r="VDJ5595" s="100"/>
      <c r="VDK5595" s="70"/>
      <c r="VDL5595" s="70"/>
      <c r="VDM5595" s="100"/>
      <c r="VDN5595" s="70"/>
      <c r="VDO5595" s="70"/>
      <c r="VDP5595" s="70"/>
      <c r="VDQ5595" s="70"/>
      <c r="VDR5595" s="70"/>
      <c r="VDS5595" s="70"/>
      <c r="VDT5595" s="70"/>
      <c r="VDU5595" s="70"/>
      <c r="VDV5595" s="53"/>
      <c r="VDW5595" s="100"/>
      <c r="VDX5595" s="70"/>
      <c r="VDY5595" s="70"/>
      <c r="VDZ5595" s="100"/>
      <c r="VEA5595" s="70"/>
      <c r="VEB5595" s="70"/>
      <c r="VEC5595" s="70"/>
      <c r="VED5595" s="70"/>
      <c r="VEE5595" s="70"/>
      <c r="VEF5595" s="70"/>
      <c r="VEG5595" s="70"/>
      <c r="VEH5595" s="70"/>
      <c r="VEI5595" s="53"/>
      <c r="VEJ5595" s="100"/>
      <c r="VEK5595" s="70"/>
      <c r="VEL5595" s="70"/>
      <c r="VEM5595" s="100"/>
      <c r="VEN5595" s="70"/>
      <c r="VEO5595" s="70"/>
      <c r="VEP5595" s="70"/>
      <c r="VEQ5595" s="70"/>
      <c r="VER5595" s="70"/>
      <c r="VES5595" s="70"/>
      <c r="VET5595" s="70"/>
      <c r="VEU5595" s="70"/>
      <c r="VEV5595" s="53"/>
      <c r="VEW5595" s="100"/>
      <c r="VEX5595" s="70"/>
      <c r="VEY5595" s="70"/>
      <c r="VEZ5595" s="100"/>
      <c r="VFA5595" s="70"/>
      <c r="VFB5595" s="70"/>
      <c r="VFC5595" s="70"/>
      <c r="VFD5595" s="70"/>
      <c r="VFE5595" s="70"/>
      <c r="VFF5595" s="70"/>
      <c r="VFG5595" s="70"/>
      <c r="VFH5595" s="70"/>
      <c r="VFI5595" s="53"/>
      <c r="VFJ5595" s="100"/>
      <c r="VFK5595" s="70"/>
      <c r="VFL5595" s="70"/>
      <c r="VFM5595" s="100"/>
      <c r="VFN5595" s="70"/>
      <c r="VFO5595" s="70"/>
      <c r="VFP5595" s="70"/>
      <c r="VFQ5595" s="70"/>
      <c r="VFR5595" s="70"/>
      <c r="VFS5595" s="70"/>
      <c r="VFT5595" s="70"/>
      <c r="VFU5595" s="70"/>
      <c r="VFV5595" s="53"/>
      <c r="VFW5595" s="100"/>
      <c r="VFX5595" s="70"/>
      <c r="VFY5595" s="70"/>
      <c r="VFZ5595" s="100"/>
      <c r="VGA5595" s="70"/>
      <c r="VGB5595" s="70"/>
      <c r="VGC5595" s="70"/>
      <c r="VGD5595" s="70"/>
      <c r="VGE5595" s="70"/>
      <c r="VGF5595" s="70"/>
      <c r="VGG5595" s="70"/>
      <c r="VGH5595" s="70"/>
      <c r="VGI5595" s="53"/>
      <c r="VGJ5595" s="100"/>
      <c r="VGK5595" s="70"/>
      <c r="VGL5595" s="70"/>
      <c r="VGM5595" s="100"/>
      <c r="VGN5595" s="70"/>
      <c r="VGO5595" s="70"/>
      <c r="VGP5595" s="70"/>
      <c r="VGQ5595" s="70"/>
      <c r="VGR5595" s="70"/>
      <c r="VGS5595" s="70"/>
      <c r="VGT5595" s="70"/>
      <c r="VGU5595" s="70"/>
      <c r="VGV5595" s="53"/>
      <c r="VGW5595" s="100"/>
      <c r="VGX5595" s="70"/>
      <c r="VGY5595" s="70"/>
      <c r="VGZ5595" s="100"/>
      <c r="VHA5595" s="70"/>
      <c r="VHB5595" s="70"/>
      <c r="VHC5595" s="70"/>
      <c r="VHD5595" s="70"/>
      <c r="VHE5595" s="70"/>
      <c r="VHF5595" s="70"/>
      <c r="VHG5595" s="70"/>
      <c r="VHH5595" s="70"/>
      <c r="VHI5595" s="53"/>
      <c r="VHJ5595" s="100"/>
      <c r="VHK5595" s="70"/>
      <c r="VHL5595" s="70"/>
      <c r="VHM5595" s="100"/>
      <c r="VHN5595" s="70"/>
      <c r="VHO5595" s="70"/>
      <c r="VHP5595" s="70"/>
      <c r="VHQ5595" s="70"/>
      <c r="VHR5595" s="70"/>
      <c r="VHS5595" s="70"/>
      <c r="VHT5595" s="70"/>
      <c r="VHU5595" s="70"/>
      <c r="VHV5595" s="53"/>
      <c r="VHW5595" s="100"/>
      <c r="VHX5595" s="70"/>
      <c r="VHY5595" s="70"/>
      <c r="VHZ5595" s="100"/>
      <c r="VIA5595" s="70"/>
      <c r="VIB5595" s="70"/>
      <c r="VIC5595" s="70"/>
      <c r="VID5595" s="70"/>
      <c r="VIE5595" s="70"/>
      <c r="VIF5595" s="70"/>
      <c r="VIG5595" s="70"/>
      <c r="VIH5595" s="70"/>
      <c r="VII5595" s="53"/>
      <c r="VIJ5595" s="100"/>
      <c r="VIK5595" s="70"/>
      <c r="VIL5595" s="70"/>
      <c r="VIM5595" s="100"/>
      <c r="VIN5595" s="70"/>
      <c r="VIO5595" s="70"/>
      <c r="VIP5595" s="70"/>
      <c r="VIQ5595" s="70"/>
      <c r="VIR5595" s="70"/>
      <c r="VIS5595" s="70"/>
      <c r="VIT5595" s="70"/>
      <c r="VIU5595" s="70"/>
      <c r="VIV5595" s="53"/>
      <c r="VIW5595" s="100"/>
      <c r="VIX5595" s="70"/>
      <c r="VIY5595" s="70"/>
      <c r="VIZ5595" s="100"/>
      <c r="VJA5595" s="70"/>
      <c r="VJB5595" s="70"/>
      <c r="VJC5595" s="70"/>
      <c r="VJD5595" s="70"/>
      <c r="VJE5595" s="70"/>
      <c r="VJF5595" s="70"/>
      <c r="VJG5595" s="70"/>
      <c r="VJH5595" s="70"/>
      <c r="VJI5595" s="53"/>
      <c r="VJJ5595" s="100"/>
      <c r="VJK5595" s="70"/>
      <c r="VJL5595" s="70"/>
      <c r="VJM5595" s="100"/>
      <c r="VJN5595" s="70"/>
      <c r="VJO5595" s="70"/>
      <c r="VJP5595" s="70"/>
      <c r="VJQ5595" s="70"/>
      <c r="VJR5595" s="70"/>
      <c r="VJS5595" s="70"/>
      <c r="VJT5595" s="70"/>
      <c r="VJU5595" s="70"/>
      <c r="VJV5595" s="53"/>
      <c r="VJW5595" s="100"/>
      <c r="VJX5595" s="70"/>
      <c r="VJY5595" s="70"/>
      <c r="VJZ5595" s="100"/>
      <c r="VKA5595" s="70"/>
      <c r="VKB5595" s="70"/>
      <c r="VKC5595" s="70"/>
      <c r="VKD5595" s="70"/>
      <c r="VKE5595" s="70"/>
      <c r="VKF5595" s="70"/>
      <c r="VKG5595" s="70"/>
      <c r="VKH5595" s="70"/>
      <c r="VKI5595" s="53"/>
      <c r="VKJ5595" s="100"/>
      <c r="VKK5595" s="70"/>
      <c r="VKL5595" s="70"/>
      <c r="VKM5595" s="100"/>
      <c r="VKN5595" s="70"/>
      <c r="VKO5595" s="70"/>
      <c r="VKP5595" s="70"/>
      <c r="VKQ5595" s="70"/>
      <c r="VKR5595" s="70"/>
      <c r="VKS5595" s="70"/>
      <c r="VKT5595" s="70"/>
      <c r="VKU5595" s="70"/>
      <c r="VKV5595" s="53"/>
      <c r="VKW5595" s="100"/>
      <c r="VKX5595" s="70"/>
      <c r="VKY5595" s="70"/>
      <c r="VKZ5595" s="100"/>
      <c r="VLA5595" s="70"/>
      <c r="VLB5595" s="70"/>
      <c r="VLC5595" s="70"/>
      <c r="VLD5595" s="70"/>
      <c r="VLE5595" s="70"/>
      <c r="VLF5595" s="70"/>
      <c r="VLG5595" s="70"/>
      <c r="VLH5595" s="70"/>
      <c r="VLI5595" s="53"/>
      <c r="VLJ5595" s="100"/>
      <c r="VLK5595" s="70"/>
      <c r="VLL5595" s="70"/>
      <c r="VLM5595" s="100"/>
      <c r="VLN5595" s="70"/>
      <c r="VLO5595" s="70"/>
      <c r="VLP5595" s="70"/>
      <c r="VLQ5595" s="70"/>
      <c r="VLR5595" s="70"/>
      <c r="VLS5595" s="70"/>
      <c r="VLT5595" s="70"/>
      <c r="VLU5595" s="70"/>
      <c r="VLV5595" s="53"/>
      <c r="VLW5595" s="100"/>
      <c r="VLX5595" s="70"/>
      <c r="VLY5595" s="70"/>
      <c r="VLZ5595" s="100"/>
      <c r="VMA5595" s="70"/>
      <c r="VMB5595" s="70"/>
      <c r="VMC5595" s="70"/>
      <c r="VMD5595" s="70"/>
      <c r="VME5595" s="70"/>
      <c r="VMF5595" s="70"/>
      <c r="VMG5595" s="70"/>
      <c r="VMH5595" s="70"/>
      <c r="VMI5595" s="53"/>
      <c r="VMJ5595" s="100"/>
      <c r="VMK5595" s="70"/>
      <c r="VML5595" s="70"/>
      <c r="VMM5595" s="100"/>
      <c r="VMN5595" s="70"/>
      <c r="VMO5595" s="70"/>
      <c r="VMP5595" s="70"/>
      <c r="VMQ5595" s="70"/>
      <c r="VMR5595" s="70"/>
      <c r="VMS5595" s="70"/>
      <c r="VMT5595" s="70"/>
      <c r="VMU5595" s="70"/>
      <c r="VMV5595" s="53"/>
      <c r="VMW5595" s="100"/>
      <c r="VMX5595" s="70"/>
      <c r="VMY5595" s="70"/>
      <c r="VMZ5595" s="100"/>
      <c r="VNA5595" s="70"/>
      <c r="VNB5595" s="70"/>
      <c r="VNC5595" s="70"/>
      <c r="VND5595" s="70"/>
      <c r="VNE5595" s="70"/>
      <c r="VNF5595" s="70"/>
      <c r="VNG5595" s="70"/>
      <c r="VNH5595" s="70"/>
      <c r="VNI5595" s="53"/>
      <c r="VNJ5595" s="100"/>
      <c r="VNK5595" s="70"/>
      <c r="VNL5595" s="70"/>
      <c r="VNM5595" s="100"/>
      <c r="VNN5595" s="70"/>
      <c r="VNO5595" s="70"/>
      <c r="VNP5595" s="70"/>
      <c r="VNQ5595" s="70"/>
      <c r="VNR5595" s="70"/>
      <c r="VNS5595" s="70"/>
      <c r="VNT5595" s="70"/>
      <c r="VNU5595" s="70"/>
      <c r="VNV5595" s="53"/>
      <c r="VNW5595" s="100"/>
      <c r="VNX5595" s="70"/>
      <c r="VNY5595" s="70"/>
      <c r="VNZ5595" s="100"/>
      <c r="VOA5595" s="70"/>
      <c r="VOB5595" s="70"/>
      <c r="VOC5595" s="70"/>
      <c r="VOD5595" s="70"/>
      <c r="VOE5595" s="70"/>
      <c r="VOF5595" s="70"/>
      <c r="VOG5595" s="70"/>
      <c r="VOH5595" s="70"/>
      <c r="VOI5595" s="53"/>
      <c r="VOJ5595" s="100"/>
      <c r="VOK5595" s="70"/>
      <c r="VOL5595" s="70"/>
      <c r="VOM5595" s="100"/>
      <c r="VON5595" s="70"/>
      <c r="VOO5595" s="70"/>
      <c r="VOP5595" s="70"/>
      <c r="VOQ5595" s="70"/>
      <c r="VOR5595" s="70"/>
      <c r="VOS5595" s="70"/>
      <c r="VOT5595" s="70"/>
      <c r="VOU5595" s="70"/>
      <c r="VOV5595" s="53"/>
      <c r="VOW5595" s="100"/>
      <c r="VOX5595" s="70"/>
      <c r="VOY5595" s="70"/>
      <c r="VOZ5595" s="100"/>
      <c r="VPA5595" s="70"/>
      <c r="VPB5595" s="70"/>
      <c r="VPC5595" s="70"/>
      <c r="VPD5595" s="70"/>
      <c r="VPE5595" s="70"/>
      <c r="VPF5595" s="70"/>
      <c r="VPG5595" s="70"/>
      <c r="VPH5595" s="70"/>
      <c r="VPI5595" s="53"/>
      <c r="VPJ5595" s="100"/>
      <c r="VPK5595" s="70"/>
      <c r="VPL5595" s="70"/>
      <c r="VPM5595" s="100"/>
      <c r="VPN5595" s="70"/>
      <c r="VPO5595" s="70"/>
      <c r="VPP5595" s="70"/>
      <c r="VPQ5595" s="70"/>
      <c r="VPR5595" s="70"/>
      <c r="VPS5595" s="70"/>
      <c r="VPT5595" s="70"/>
      <c r="VPU5595" s="70"/>
      <c r="VPV5595" s="53"/>
      <c r="VPW5595" s="100"/>
      <c r="VPX5595" s="70"/>
      <c r="VPY5595" s="70"/>
      <c r="VPZ5595" s="100"/>
      <c r="VQA5595" s="70"/>
      <c r="VQB5595" s="70"/>
      <c r="VQC5595" s="70"/>
      <c r="VQD5595" s="70"/>
      <c r="VQE5595" s="70"/>
      <c r="VQF5595" s="70"/>
      <c r="VQG5595" s="70"/>
      <c r="VQH5595" s="70"/>
      <c r="VQI5595" s="53"/>
      <c r="VQJ5595" s="100"/>
      <c r="VQK5595" s="70"/>
      <c r="VQL5595" s="70"/>
      <c r="VQM5595" s="100"/>
      <c r="VQN5595" s="70"/>
      <c r="VQO5595" s="70"/>
      <c r="VQP5595" s="70"/>
      <c r="VQQ5595" s="70"/>
      <c r="VQR5595" s="70"/>
      <c r="VQS5595" s="70"/>
      <c r="VQT5595" s="70"/>
      <c r="VQU5595" s="70"/>
      <c r="VQV5595" s="53"/>
      <c r="VQW5595" s="100"/>
      <c r="VQX5595" s="70"/>
      <c r="VQY5595" s="70"/>
      <c r="VQZ5595" s="100"/>
      <c r="VRA5595" s="70"/>
      <c r="VRB5595" s="70"/>
      <c r="VRC5595" s="70"/>
      <c r="VRD5595" s="70"/>
      <c r="VRE5595" s="70"/>
      <c r="VRF5595" s="70"/>
      <c r="VRG5595" s="70"/>
      <c r="VRH5595" s="70"/>
      <c r="VRI5595" s="53"/>
      <c r="VRJ5595" s="100"/>
      <c r="VRK5595" s="70"/>
      <c r="VRL5595" s="70"/>
      <c r="VRM5595" s="100"/>
      <c r="VRN5595" s="70"/>
      <c r="VRO5595" s="70"/>
      <c r="VRP5595" s="70"/>
      <c r="VRQ5595" s="70"/>
      <c r="VRR5595" s="70"/>
      <c r="VRS5595" s="70"/>
      <c r="VRT5595" s="70"/>
      <c r="VRU5595" s="70"/>
      <c r="VRV5595" s="53"/>
      <c r="VRW5595" s="100"/>
      <c r="VRX5595" s="70"/>
      <c r="VRY5595" s="70"/>
      <c r="VRZ5595" s="100"/>
      <c r="VSA5595" s="70"/>
      <c r="VSB5595" s="70"/>
      <c r="VSC5595" s="70"/>
      <c r="VSD5595" s="70"/>
      <c r="VSE5595" s="70"/>
      <c r="VSF5595" s="70"/>
      <c r="VSG5595" s="70"/>
      <c r="VSH5595" s="70"/>
      <c r="VSI5595" s="53"/>
      <c r="VSJ5595" s="100"/>
      <c r="VSK5595" s="70"/>
      <c r="VSL5595" s="70"/>
      <c r="VSM5595" s="100"/>
      <c r="VSN5595" s="70"/>
      <c r="VSO5595" s="70"/>
      <c r="VSP5595" s="70"/>
      <c r="VSQ5595" s="70"/>
      <c r="VSR5595" s="70"/>
      <c r="VSS5595" s="70"/>
      <c r="VST5595" s="70"/>
      <c r="VSU5595" s="70"/>
      <c r="VSV5595" s="53"/>
      <c r="VSW5595" s="100"/>
      <c r="VSX5595" s="70"/>
      <c r="VSY5595" s="70"/>
      <c r="VSZ5595" s="100"/>
      <c r="VTA5595" s="70"/>
      <c r="VTB5595" s="70"/>
      <c r="VTC5595" s="70"/>
      <c r="VTD5595" s="70"/>
      <c r="VTE5595" s="70"/>
      <c r="VTF5595" s="70"/>
      <c r="VTG5595" s="70"/>
      <c r="VTH5595" s="70"/>
      <c r="VTI5595" s="53"/>
      <c r="VTJ5595" s="100"/>
      <c r="VTK5595" s="70"/>
      <c r="VTL5595" s="70"/>
      <c r="VTM5595" s="100"/>
      <c r="VTN5595" s="70"/>
      <c r="VTO5595" s="70"/>
      <c r="VTP5595" s="70"/>
      <c r="VTQ5595" s="70"/>
      <c r="VTR5595" s="70"/>
      <c r="VTS5595" s="70"/>
      <c r="VTT5595" s="70"/>
      <c r="VTU5595" s="70"/>
      <c r="VTV5595" s="53"/>
      <c r="VTW5595" s="100"/>
      <c r="VTX5595" s="70"/>
      <c r="VTY5595" s="70"/>
      <c r="VTZ5595" s="100"/>
      <c r="VUA5595" s="70"/>
      <c r="VUB5595" s="70"/>
      <c r="VUC5595" s="70"/>
      <c r="VUD5595" s="70"/>
      <c r="VUE5595" s="70"/>
      <c r="VUF5595" s="70"/>
      <c r="VUG5595" s="70"/>
      <c r="VUH5595" s="70"/>
      <c r="VUI5595" s="53"/>
      <c r="VUJ5595" s="100"/>
      <c r="VUK5595" s="70"/>
      <c r="VUL5595" s="70"/>
      <c r="VUM5595" s="100"/>
      <c r="VUN5595" s="70"/>
      <c r="VUO5595" s="70"/>
      <c r="VUP5595" s="70"/>
      <c r="VUQ5595" s="70"/>
      <c r="VUR5595" s="70"/>
      <c r="VUS5595" s="70"/>
      <c r="VUT5595" s="70"/>
      <c r="VUU5595" s="70"/>
      <c r="VUV5595" s="53"/>
      <c r="VUW5595" s="100"/>
      <c r="VUX5595" s="70"/>
      <c r="VUY5595" s="70"/>
      <c r="VUZ5595" s="100"/>
      <c r="VVA5595" s="70"/>
      <c r="VVB5595" s="70"/>
      <c r="VVC5595" s="70"/>
      <c r="VVD5595" s="70"/>
      <c r="VVE5595" s="70"/>
      <c r="VVF5595" s="70"/>
      <c r="VVG5595" s="70"/>
      <c r="VVH5595" s="70"/>
      <c r="VVI5595" s="53"/>
      <c r="VVJ5595" s="100"/>
      <c r="VVK5595" s="70"/>
      <c r="VVL5595" s="70"/>
      <c r="VVM5595" s="100"/>
      <c r="VVN5595" s="70"/>
      <c r="VVO5595" s="70"/>
      <c r="VVP5595" s="70"/>
      <c r="VVQ5595" s="70"/>
      <c r="VVR5595" s="70"/>
      <c r="VVS5595" s="70"/>
      <c r="VVT5595" s="70"/>
      <c r="VVU5595" s="70"/>
      <c r="VVV5595" s="53"/>
      <c r="VVW5595" s="100"/>
      <c r="VVX5595" s="70"/>
      <c r="VVY5595" s="70"/>
      <c r="VVZ5595" s="100"/>
      <c r="VWA5595" s="70"/>
      <c r="VWB5595" s="70"/>
      <c r="VWC5595" s="70"/>
      <c r="VWD5595" s="70"/>
      <c r="VWE5595" s="70"/>
      <c r="VWF5595" s="70"/>
      <c r="VWG5595" s="70"/>
      <c r="VWH5595" s="70"/>
      <c r="VWI5595" s="53"/>
      <c r="VWJ5595" s="100"/>
      <c r="VWK5595" s="70"/>
      <c r="VWL5595" s="70"/>
      <c r="VWM5595" s="100"/>
      <c r="VWN5595" s="70"/>
      <c r="VWO5595" s="70"/>
      <c r="VWP5595" s="70"/>
      <c r="VWQ5595" s="70"/>
      <c r="VWR5595" s="70"/>
      <c r="VWS5595" s="70"/>
      <c r="VWT5595" s="70"/>
      <c r="VWU5595" s="70"/>
      <c r="VWV5595" s="53"/>
      <c r="VWW5595" s="100"/>
      <c r="VWX5595" s="70"/>
      <c r="VWY5595" s="70"/>
      <c r="VWZ5595" s="100"/>
      <c r="VXA5595" s="70"/>
      <c r="VXB5595" s="70"/>
      <c r="VXC5595" s="70"/>
      <c r="VXD5595" s="70"/>
      <c r="VXE5595" s="70"/>
      <c r="VXF5595" s="70"/>
      <c r="VXG5595" s="70"/>
      <c r="VXH5595" s="70"/>
      <c r="VXI5595" s="53"/>
      <c r="VXJ5595" s="100"/>
      <c r="VXK5595" s="70"/>
      <c r="VXL5595" s="70"/>
      <c r="VXM5595" s="100"/>
      <c r="VXN5595" s="70"/>
      <c r="VXO5595" s="70"/>
      <c r="VXP5595" s="70"/>
      <c r="VXQ5595" s="70"/>
      <c r="VXR5595" s="70"/>
      <c r="VXS5595" s="70"/>
      <c r="VXT5595" s="70"/>
      <c r="VXU5595" s="70"/>
      <c r="VXV5595" s="53"/>
      <c r="VXW5595" s="100"/>
      <c r="VXX5595" s="70"/>
      <c r="VXY5595" s="70"/>
      <c r="VXZ5595" s="100"/>
      <c r="VYA5595" s="70"/>
      <c r="VYB5595" s="70"/>
      <c r="VYC5595" s="70"/>
      <c r="VYD5595" s="70"/>
      <c r="VYE5595" s="70"/>
      <c r="VYF5595" s="70"/>
      <c r="VYG5595" s="70"/>
      <c r="VYH5595" s="70"/>
      <c r="VYI5595" s="53"/>
      <c r="VYJ5595" s="100"/>
      <c r="VYK5595" s="70"/>
      <c r="VYL5595" s="70"/>
      <c r="VYM5595" s="100"/>
      <c r="VYN5595" s="70"/>
      <c r="VYO5595" s="70"/>
      <c r="VYP5595" s="70"/>
      <c r="VYQ5595" s="70"/>
      <c r="VYR5595" s="70"/>
      <c r="VYS5595" s="70"/>
      <c r="VYT5595" s="70"/>
      <c r="VYU5595" s="70"/>
      <c r="VYV5595" s="53"/>
      <c r="VYW5595" s="100"/>
      <c r="VYX5595" s="70"/>
      <c r="VYY5595" s="70"/>
      <c r="VYZ5595" s="100"/>
      <c r="VZA5595" s="70"/>
      <c r="VZB5595" s="70"/>
      <c r="VZC5595" s="70"/>
      <c r="VZD5595" s="70"/>
      <c r="VZE5595" s="70"/>
      <c r="VZF5595" s="70"/>
      <c r="VZG5595" s="70"/>
      <c r="VZH5595" s="70"/>
      <c r="VZI5595" s="53"/>
      <c r="VZJ5595" s="100"/>
      <c r="VZK5595" s="70"/>
      <c r="VZL5595" s="70"/>
      <c r="VZM5595" s="100"/>
      <c r="VZN5595" s="70"/>
      <c r="VZO5595" s="70"/>
      <c r="VZP5595" s="70"/>
      <c r="VZQ5595" s="70"/>
      <c r="VZR5595" s="70"/>
      <c r="VZS5595" s="70"/>
      <c r="VZT5595" s="70"/>
      <c r="VZU5595" s="70"/>
      <c r="VZV5595" s="53"/>
      <c r="VZW5595" s="100"/>
      <c r="VZX5595" s="70"/>
      <c r="VZY5595" s="70"/>
      <c r="VZZ5595" s="100"/>
      <c r="WAA5595" s="70"/>
      <c r="WAB5595" s="70"/>
      <c r="WAC5595" s="70"/>
      <c r="WAD5595" s="70"/>
      <c r="WAE5595" s="70"/>
      <c r="WAF5595" s="70"/>
      <c r="WAG5595" s="70"/>
      <c r="WAH5595" s="70"/>
      <c r="WAI5595" s="53"/>
      <c r="WAJ5595" s="100"/>
      <c r="WAK5595" s="70"/>
      <c r="WAL5595" s="70"/>
      <c r="WAM5595" s="100"/>
      <c r="WAN5595" s="70"/>
      <c r="WAO5595" s="70"/>
      <c r="WAP5595" s="70"/>
      <c r="WAQ5595" s="70"/>
      <c r="WAR5595" s="70"/>
      <c r="WAS5595" s="70"/>
      <c r="WAT5595" s="70"/>
      <c r="WAU5595" s="70"/>
      <c r="WAV5595" s="53"/>
      <c r="WAW5595" s="100"/>
      <c r="WAX5595" s="70"/>
      <c r="WAY5595" s="70"/>
      <c r="WAZ5595" s="100"/>
      <c r="WBA5595" s="70"/>
      <c r="WBB5595" s="70"/>
      <c r="WBC5595" s="70"/>
      <c r="WBD5595" s="70"/>
      <c r="WBE5595" s="70"/>
      <c r="WBF5595" s="70"/>
      <c r="WBG5595" s="70"/>
      <c r="WBH5595" s="70"/>
      <c r="WBI5595" s="53"/>
      <c r="WBJ5595" s="100"/>
      <c r="WBK5595" s="70"/>
      <c r="WBL5595" s="70"/>
      <c r="WBM5595" s="100"/>
      <c r="WBN5595" s="70"/>
      <c r="WBO5595" s="70"/>
      <c r="WBP5595" s="70"/>
      <c r="WBQ5595" s="70"/>
      <c r="WBR5595" s="70"/>
      <c r="WBS5595" s="70"/>
      <c r="WBT5595" s="70"/>
      <c r="WBU5595" s="70"/>
      <c r="WBV5595" s="53"/>
      <c r="WBW5595" s="100"/>
      <c r="WBX5595" s="70"/>
      <c r="WBY5595" s="70"/>
      <c r="WBZ5595" s="100"/>
      <c r="WCA5595" s="70"/>
      <c r="WCB5595" s="70"/>
      <c r="WCC5595" s="70"/>
      <c r="WCD5595" s="70"/>
      <c r="WCE5595" s="70"/>
      <c r="WCF5595" s="70"/>
      <c r="WCG5595" s="70"/>
      <c r="WCH5595" s="70"/>
      <c r="WCI5595" s="53"/>
      <c r="WCJ5595" s="100"/>
      <c r="WCK5595" s="70"/>
      <c r="WCL5595" s="70"/>
      <c r="WCM5595" s="100"/>
      <c r="WCN5595" s="70"/>
      <c r="WCO5595" s="70"/>
      <c r="WCP5595" s="70"/>
      <c r="WCQ5595" s="70"/>
      <c r="WCR5595" s="70"/>
      <c r="WCS5595" s="70"/>
      <c r="WCT5595" s="70"/>
      <c r="WCU5595" s="70"/>
      <c r="WCV5595" s="53"/>
      <c r="WCW5595" s="100"/>
      <c r="WCX5595" s="70"/>
      <c r="WCY5595" s="70"/>
      <c r="WCZ5595" s="100"/>
      <c r="WDA5595" s="70"/>
      <c r="WDB5595" s="70"/>
      <c r="WDC5595" s="70"/>
      <c r="WDD5595" s="70"/>
      <c r="WDE5595" s="70"/>
      <c r="WDF5595" s="70"/>
      <c r="WDG5595" s="70"/>
      <c r="WDH5595" s="70"/>
      <c r="WDI5595" s="53"/>
      <c r="WDJ5595" s="100"/>
      <c r="WDK5595" s="70"/>
      <c r="WDL5595" s="70"/>
      <c r="WDM5595" s="100"/>
      <c r="WDN5595" s="70"/>
      <c r="WDO5595" s="70"/>
      <c r="WDP5595" s="70"/>
      <c r="WDQ5595" s="70"/>
      <c r="WDR5595" s="70"/>
      <c r="WDS5595" s="70"/>
      <c r="WDT5595" s="70"/>
      <c r="WDU5595" s="70"/>
      <c r="WDV5595" s="53"/>
      <c r="WDW5595" s="100"/>
      <c r="WDX5595" s="70"/>
      <c r="WDY5595" s="70"/>
      <c r="WDZ5595" s="100"/>
      <c r="WEA5595" s="70"/>
      <c r="WEB5595" s="70"/>
      <c r="WEC5595" s="70"/>
      <c r="WED5595" s="70"/>
      <c r="WEE5595" s="70"/>
      <c r="WEF5595" s="70"/>
      <c r="WEG5595" s="70"/>
      <c r="WEH5595" s="70"/>
      <c r="WEI5595" s="53"/>
      <c r="WEJ5595" s="100"/>
      <c r="WEK5595" s="70"/>
      <c r="WEL5595" s="70"/>
      <c r="WEM5595" s="100"/>
      <c r="WEN5595" s="70"/>
      <c r="WEO5595" s="70"/>
      <c r="WEP5595" s="70"/>
      <c r="WEQ5595" s="70"/>
      <c r="WER5595" s="70"/>
      <c r="WES5595" s="70"/>
      <c r="WET5595" s="70"/>
      <c r="WEU5595" s="70"/>
      <c r="WEV5595" s="53"/>
      <c r="WEW5595" s="100"/>
      <c r="WEX5595" s="70"/>
      <c r="WEY5595" s="70"/>
      <c r="WEZ5595" s="100"/>
      <c r="WFA5595" s="70"/>
      <c r="WFB5595" s="70"/>
      <c r="WFC5595" s="70"/>
      <c r="WFD5595" s="70"/>
      <c r="WFE5595" s="70"/>
      <c r="WFF5595" s="70"/>
      <c r="WFG5595" s="70"/>
      <c r="WFH5595" s="70"/>
      <c r="WFI5595" s="53"/>
      <c r="WFJ5595" s="100"/>
      <c r="WFK5595" s="70"/>
      <c r="WFL5595" s="70"/>
      <c r="WFM5595" s="100"/>
      <c r="WFN5595" s="70"/>
      <c r="WFO5595" s="70"/>
      <c r="WFP5595" s="70"/>
      <c r="WFQ5595" s="70"/>
      <c r="WFR5595" s="70"/>
      <c r="WFS5595" s="70"/>
      <c r="WFT5595" s="70"/>
      <c r="WFU5595" s="70"/>
      <c r="WFV5595" s="53"/>
      <c r="WFW5595" s="100"/>
      <c r="WFX5595" s="70"/>
      <c r="WFY5595" s="70"/>
      <c r="WFZ5595" s="100"/>
      <c r="WGA5595" s="70"/>
      <c r="WGB5595" s="70"/>
      <c r="WGC5595" s="70"/>
      <c r="WGD5595" s="70"/>
      <c r="WGE5595" s="70"/>
      <c r="WGF5595" s="70"/>
      <c r="WGG5595" s="70"/>
      <c r="WGH5595" s="70"/>
      <c r="WGI5595" s="53"/>
      <c r="WGJ5595" s="100"/>
      <c r="WGK5595" s="70"/>
      <c r="WGL5595" s="70"/>
      <c r="WGM5595" s="100"/>
      <c r="WGN5595" s="70"/>
      <c r="WGO5595" s="70"/>
      <c r="WGP5595" s="70"/>
      <c r="WGQ5595" s="70"/>
      <c r="WGR5595" s="70"/>
      <c r="WGS5595" s="70"/>
      <c r="WGT5595" s="70"/>
      <c r="WGU5595" s="70"/>
      <c r="WGV5595" s="53"/>
      <c r="WGW5595" s="100"/>
      <c r="WGX5595" s="70"/>
      <c r="WGY5595" s="70"/>
      <c r="WGZ5595" s="100"/>
      <c r="WHA5595" s="70"/>
      <c r="WHB5595" s="70"/>
      <c r="WHC5595" s="70"/>
      <c r="WHD5595" s="70"/>
      <c r="WHE5595" s="70"/>
      <c r="WHF5595" s="70"/>
      <c r="WHG5595" s="70"/>
      <c r="WHH5595" s="70"/>
      <c r="WHI5595" s="53"/>
      <c r="WHJ5595" s="100"/>
      <c r="WHK5595" s="70"/>
      <c r="WHL5595" s="70"/>
      <c r="WHM5595" s="100"/>
      <c r="WHN5595" s="70"/>
      <c r="WHO5595" s="70"/>
      <c r="WHP5595" s="70"/>
      <c r="WHQ5595" s="70"/>
      <c r="WHR5595" s="70"/>
      <c r="WHS5595" s="70"/>
      <c r="WHT5595" s="70"/>
      <c r="WHU5595" s="70"/>
      <c r="WHV5595" s="53"/>
      <c r="WHW5595" s="100"/>
      <c r="WHX5595" s="70"/>
      <c r="WHY5595" s="70"/>
      <c r="WHZ5595" s="100"/>
      <c r="WIA5595" s="70"/>
      <c r="WIB5595" s="70"/>
      <c r="WIC5595" s="70"/>
      <c r="WID5595" s="70"/>
      <c r="WIE5595" s="70"/>
      <c r="WIF5595" s="70"/>
      <c r="WIG5595" s="70"/>
      <c r="WIH5595" s="70"/>
      <c r="WII5595" s="53"/>
      <c r="WIJ5595" s="100"/>
      <c r="WIK5595" s="70"/>
      <c r="WIL5595" s="70"/>
      <c r="WIM5595" s="100"/>
      <c r="WIN5595" s="70"/>
      <c r="WIO5595" s="70"/>
      <c r="WIP5595" s="70"/>
      <c r="WIQ5595" s="70"/>
      <c r="WIR5595" s="70"/>
      <c r="WIS5595" s="70"/>
      <c r="WIT5595" s="70"/>
      <c r="WIU5595" s="70"/>
      <c r="WIV5595" s="53"/>
      <c r="WIW5595" s="100"/>
      <c r="WIX5595" s="70"/>
      <c r="WIY5595" s="70"/>
      <c r="WIZ5595" s="100"/>
      <c r="WJA5595" s="70"/>
      <c r="WJB5595" s="70"/>
      <c r="WJC5595" s="70"/>
      <c r="WJD5595" s="70"/>
      <c r="WJE5595" s="70"/>
      <c r="WJF5595" s="70"/>
      <c r="WJG5595" s="70"/>
      <c r="WJH5595" s="70"/>
      <c r="WJI5595" s="53"/>
      <c r="WJJ5595" s="100"/>
      <c r="WJK5595" s="70"/>
      <c r="WJL5595" s="70"/>
      <c r="WJM5595" s="100"/>
      <c r="WJN5595" s="70"/>
      <c r="WJO5595" s="70"/>
      <c r="WJP5595" s="70"/>
      <c r="WJQ5595" s="70"/>
      <c r="WJR5595" s="70"/>
      <c r="WJS5595" s="70"/>
      <c r="WJT5595" s="70"/>
      <c r="WJU5595" s="70"/>
      <c r="WJV5595" s="53"/>
      <c r="WJW5595" s="100"/>
      <c r="WJX5595" s="70"/>
      <c r="WJY5595" s="70"/>
      <c r="WJZ5595" s="100"/>
      <c r="WKA5595" s="70"/>
      <c r="WKB5595" s="70"/>
      <c r="WKC5595" s="70"/>
      <c r="WKD5595" s="70"/>
      <c r="WKE5595" s="70"/>
      <c r="WKF5595" s="70"/>
      <c r="WKG5595" s="70"/>
      <c r="WKH5595" s="70"/>
      <c r="WKI5595" s="53"/>
      <c r="WKJ5595" s="100"/>
      <c r="WKK5595" s="70"/>
      <c r="WKL5595" s="70"/>
      <c r="WKM5595" s="100"/>
      <c r="WKN5595" s="70"/>
      <c r="WKO5595" s="70"/>
      <c r="WKP5595" s="70"/>
      <c r="WKQ5595" s="70"/>
      <c r="WKR5595" s="70"/>
      <c r="WKS5595" s="70"/>
      <c r="WKT5595" s="70"/>
      <c r="WKU5595" s="70"/>
      <c r="WKV5595" s="53"/>
      <c r="WKW5595" s="100"/>
      <c r="WKX5595" s="70"/>
      <c r="WKY5595" s="70"/>
      <c r="WKZ5595" s="100"/>
      <c r="WLA5595" s="70"/>
      <c r="WLB5595" s="70"/>
      <c r="WLC5595" s="70"/>
      <c r="WLD5595" s="70"/>
      <c r="WLE5595" s="70"/>
      <c r="WLF5595" s="70"/>
      <c r="WLG5595" s="70"/>
      <c r="WLH5595" s="70"/>
      <c r="WLI5595" s="53"/>
      <c r="WLJ5595" s="100"/>
      <c r="WLK5595" s="70"/>
      <c r="WLL5595" s="70"/>
      <c r="WLM5595" s="100"/>
      <c r="WLN5595" s="70"/>
      <c r="WLO5595" s="70"/>
      <c r="WLP5595" s="70"/>
      <c r="WLQ5595" s="70"/>
      <c r="WLR5595" s="70"/>
      <c r="WLS5595" s="70"/>
      <c r="WLT5595" s="70"/>
      <c r="WLU5595" s="70"/>
      <c r="WLV5595" s="53"/>
      <c r="WLW5595" s="100"/>
      <c r="WLX5595" s="70"/>
      <c r="WLY5595" s="70"/>
      <c r="WLZ5595" s="100"/>
      <c r="WMA5595" s="70"/>
      <c r="WMB5595" s="70"/>
      <c r="WMC5595" s="70"/>
      <c r="WMD5595" s="70"/>
      <c r="WME5595" s="70"/>
      <c r="WMF5595" s="70"/>
      <c r="WMG5595" s="70"/>
      <c r="WMH5595" s="70"/>
      <c r="WMI5595" s="53"/>
      <c r="WMJ5595" s="100"/>
      <c r="WMK5595" s="70"/>
      <c r="WML5595" s="70"/>
      <c r="WMM5595" s="100"/>
      <c r="WMN5595" s="70"/>
      <c r="WMO5595" s="70"/>
      <c r="WMP5595" s="70"/>
      <c r="WMQ5595" s="70"/>
      <c r="WMR5595" s="70"/>
      <c r="WMS5595" s="70"/>
      <c r="WMT5595" s="70"/>
      <c r="WMU5595" s="70"/>
      <c r="WMV5595" s="53"/>
      <c r="WMW5595" s="100"/>
      <c r="WMX5595" s="70"/>
      <c r="WMY5595" s="70"/>
      <c r="WMZ5595" s="100"/>
      <c r="WNA5595" s="70"/>
      <c r="WNB5595" s="70"/>
      <c r="WNC5595" s="70"/>
      <c r="WND5595" s="70"/>
      <c r="WNE5595" s="70"/>
      <c r="WNF5595" s="70"/>
      <c r="WNG5595" s="70"/>
      <c r="WNH5595" s="70"/>
      <c r="WNI5595" s="53"/>
      <c r="WNJ5595" s="100"/>
      <c r="WNK5595" s="70"/>
      <c r="WNL5595" s="70"/>
      <c r="WNM5595" s="100"/>
      <c r="WNN5595" s="70"/>
      <c r="WNO5595" s="70"/>
      <c r="WNP5595" s="70"/>
      <c r="WNQ5595" s="70"/>
      <c r="WNR5595" s="70"/>
      <c r="WNS5595" s="70"/>
      <c r="WNT5595" s="70"/>
      <c r="WNU5595" s="70"/>
      <c r="WNV5595" s="53"/>
      <c r="WNW5595" s="100"/>
      <c r="WNX5595" s="70"/>
      <c r="WNY5595" s="70"/>
      <c r="WNZ5595" s="100"/>
      <c r="WOA5595" s="70"/>
      <c r="WOB5595" s="70"/>
      <c r="WOC5595" s="70"/>
      <c r="WOD5595" s="70"/>
      <c r="WOE5595" s="70"/>
      <c r="WOF5595" s="70"/>
      <c r="WOG5595" s="70"/>
      <c r="WOH5595" s="70"/>
      <c r="WOI5595" s="53"/>
      <c r="WOJ5595" s="100"/>
      <c r="WOK5595" s="70"/>
      <c r="WOL5595" s="70"/>
      <c r="WOM5595" s="100"/>
      <c r="WON5595" s="70"/>
      <c r="WOO5595" s="70"/>
      <c r="WOP5595" s="70"/>
      <c r="WOQ5595" s="70"/>
      <c r="WOR5595" s="70"/>
      <c r="WOS5595" s="70"/>
      <c r="WOT5595" s="70"/>
      <c r="WOU5595" s="70"/>
      <c r="WOV5595" s="53"/>
      <c r="WOW5595" s="100"/>
      <c r="WOX5595" s="70"/>
      <c r="WOY5595" s="70"/>
      <c r="WOZ5595" s="100"/>
      <c r="WPA5595" s="70"/>
      <c r="WPB5595" s="70"/>
      <c r="WPC5595" s="70"/>
      <c r="WPD5595" s="70"/>
      <c r="WPE5595" s="70"/>
      <c r="WPF5595" s="70"/>
      <c r="WPG5595" s="70"/>
      <c r="WPH5595" s="70"/>
      <c r="WPI5595" s="53"/>
      <c r="WPJ5595" s="100"/>
      <c r="WPK5595" s="70"/>
      <c r="WPL5595" s="70"/>
      <c r="WPM5595" s="100"/>
      <c r="WPN5595" s="70"/>
      <c r="WPO5595" s="70"/>
      <c r="WPP5595" s="70"/>
      <c r="WPQ5595" s="70"/>
      <c r="WPR5595" s="70"/>
      <c r="WPS5595" s="70"/>
      <c r="WPT5595" s="70"/>
      <c r="WPU5595" s="70"/>
      <c r="WPV5595" s="53"/>
      <c r="WPW5595" s="100"/>
      <c r="WPX5595" s="70"/>
      <c r="WPY5595" s="70"/>
      <c r="WPZ5595" s="100"/>
      <c r="WQA5595" s="70"/>
      <c r="WQB5595" s="70"/>
      <c r="WQC5595" s="70"/>
      <c r="WQD5595" s="70"/>
      <c r="WQE5595" s="70"/>
      <c r="WQF5595" s="70"/>
      <c r="WQG5595" s="70"/>
      <c r="WQH5595" s="70"/>
      <c r="WQI5595" s="53"/>
      <c r="WQJ5595" s="100"/>
      <c r="WQK5595" s="70"/>
      <c r="WQL5595" s="70"/>
      <c r="WQM5595" s="100"/>
      <c r="WQN5595" s="70"/>
      <c r="WQO5595" s="70"/>
      <c r="WQP5595" s="70"/>
      <c r="WQQ5595" s="70"/>
      <c r="WQR5595" s="70"/>
      <c r="WQS5595" s="70"/>
      <c r="WQT5595" s="70"/>
      <c r="WQU5595" s="70"/>
      <c r="WQV5595" s="53"/>
      <c r="WQW5595" s="100"/>
      <c r="WQX5595" s="70"/>
      <c r="WQY5595" s="70"/>
      <c r="WQZ5595" s="100"/>
      <c r="WRA5595" s="70"/>
      <c r="WRB5595" s="70"/>
      <c r="WRC5595" s="70"/>
      <c r="WRD5595" s="70"/>
      <c r="WRE5595" s="70"/>
      <c r="WRF5595" s="70"/>
      <c r="WRG5595" s="70"/>
      <c r="WRH5595" s="70"/>
      <c r="WRI5595" s="53"/>
      <c r="WRJ5595" s="100"/>
      <c r="WRK5595" s="70"/>
      <c r="WRL5595" s="70"/>
      <c r="WRM5595" s="100"/>
      <c r="WRN5595" s="70"/>
      <c r="WRO5595" s="70"/>
      <c r="WRP5595" s="70"/>
      <c r="WRQ5595" s="70"/>
      <c r="WRR5595" s="70"/>
      <c r="WRS5595" s="70"/>
      <c r="WRT5595" s="70"/>
      <c r="WRU5595" s="70"/>
      <c r="WRV5595" s="53"/>
      <c r="WRW5595" s="100"/>
      <c r="WRX5595" s="70"/>
      <c r="WRY5595" s="70"/>
      <c r="WRZ5595" s="100"/>
      <c r="WSA5595" s="70"/>
      <c r="WSB5595" s="70"/>
      <c r="WSC5595" s="70"/>
      <c r="WSD5595" s="70"/>
      <c r="WSE5595" s="70"/>
      <c r="WSF5595" s="70"/>
      <c r="WSG5595" s="70"/>
      <c r="WSH5595" s="70"/>
      <c r="WSI5595" s="53"/>
      <c r="WSJ5595" s="100"/>
      <c r="WSK5595" s="70"/>
      <c r="WSL5595" s="70"/>
      <c r="WSM5595" s="100"/>
      <c r="WSN5595" s="70"/>
      <c r="WSO5595" s="70"/>
      <c r="WSP5595" s="70"/>
      <c r="WSQ5595" s="70"/>
      <c r="WSR5595" s="70"/>
      <c r="WSS5595" s="70"/>
      <c r="WST5595" s="70"/>
      <c r="WSU5595" s="70"/>
      <c r="WSV5595" s="53"/>
      <c r="WSW5595" s="100"/>
      <c r="WSX5595" s="70"/>
      <c r="WSY5595" s="70"/>
      <c r="WSZ5595" s="100"/>
      <c r="WTA5595" s="70"/>
      <c r="WTB5595" s="70"/>
      <c r="WTC5595" s="70"/>
      <c r="WTD5595" s="70"/>
      <c r="WTE5595" s="70"/>
      <c r="WTF5595" s="70"/>
      <c r="WTG5595" s="70"/>
      <c r="WTH5595" s="70"/>
      <c r="WTI5595" s="53"/>
      <c r="WTJ5595" s="100"/>
      <c r="WTK5595" s="70"/>
      <c r="WTL5595" s="70"/>
      <c r="WTM5595" s="100"/>
      <c r="WTN5595" s="70"/>
      <c r="WTO5595" s="70"/>
      <c r="WTP5595" s="70"/>
      <c r="WTQ5595" s="70"/>
      <c r="WTR5595" s="70"/>
      <c r="WTS5595" s="70"/>
      <c r="WTT5595" s="70"/>
      <c r="WTU5595" s="70"/>
      <c r="WTV5595" s="53"/>
      <c r="WTW5595" s="100"/>
      <c r="WTX5595" s="70"/>
      <c r="WTY5595" s="70"/>
      <c r="WTZ5595" s="100"/>
      <c r="WUA5595" s="70"/>
      <c r="WUB5595" s="70"/>
      <c r="WUC5595" s="70"/>
      <c r="WUD5595" s="70"/>
      <c r="WUE5595" s="70"/>
      <c r="WUF5595" s="70"/>
      <c r="WUG5595" s="70"/>
      <c r="WUH5595" s="70"/>
      <c r="WUI5595" s="53"/>
      <c r="WUJ5595" s="100"/>
      <c r="WUK5595" s="70"/>
      <c r="WUL5595" s="70"/>
      <c r="WUM5595" s="100"/>
      <c r="WUN5595" s="70"/>
      <c r="WUO5595" s="70"/>
      <c r="WUP5595" s="70"/>
      <c r="WUQ5595" s="70"/>
      <c r="WUR5595" s="70"/>
      <c r="WUS5595" s="70"/>
      <c r="WUT5595" s="70"/>
      <c r="WUU5595" s="70"/>
      <c r="WUV5595" s="53"/>
      <c r="WUW5595" s="100"/>
      <c r="WUX5595" s="70"/>
      <c r="WUY5595" s="70"/>
      <c r="WUZ5595" s="100"/>
      <c r="WVA5595" s="70"/>
      <c r="WVB5595" s="70"/>
      <c r="WVC5595" s="70"/>
      <c r="WVD5595" s="70"/>
      <c r="WVE5595" s="70"/>
      <c r="WVF5595" s="70"/>
      <c r="WVG5595" s="70"/>
      <c r="WVH5595" s="70"/>
      <c r="WVI5595" s="53"/>
      <c r="WVJ5595" s="100"/>
      <c r="WVK5595" s="70"/>
      <c r="WVL5595" s="70"/>
      <c r="WVM5595" s="100"/>
      <c r="WVN5595" s="70"/>
      <c r="WVO5595" s="70"/>
      <c r="WVP5595" s="70"/>
      <c r="WVQ5595" s="70"/>
      <c r="WVR5595" s="70"/>
      <c r="WVS5595" s="70"/>
      <c r="WVT5595" s="70"/>
      <c r="WVU5595" s="70"/>
      <c r="WVV5595" s="53"/>
      <c r="WVW5595" s="100"/>
      <c r="WVX5595" s="70"/>
      <c r="WVY5595" s="70"/>
      <c r="WVZ5595" s="100"/>
      <c r="WWA5595" s="70"/>
      <c r="WWB5595" s="70"/>
      <c r="WWC5595" s="70"/>
      <c r="WWD5595" s="70"/>
      <c r="WWE5595" s="70"/>
      <c r="WWF5595" s="70"/>
      <c r="WWG5595" s="70"/>
      <c r="WWH5595" s="70"/>
      <c r="WWI5595" s="53"/>
      <c r="WWJ5595" s="100"/>
      <c r="WWK5595" s="70"/>
      <c r="WWL5595" s="70"/>
      <c r="WWM5595" s="100"/>
      <c r="WWN5595" s="70"/>
      <c r="WWO5595" s="70"/>
      <c r="WWP5595" s="70"/>
      <c r="WWQ5595" s="70"/>
      <c r="WWR5595" s="70"/>
      <c r="WWS5595" s="70"/>
      <c r="WWT5595" s="70"/>
      <c r="WWU5595" s="70"/>
      <c r="WWV5595" s="53"/>
      <c r="WWW5595" s="100"/>
      <c r="WWX5595" s="70"/>
      <c r="WWY5595" s="70"/>
      <c r="WWZ5595" s="100"/>
      <c r="WXA5595" s="70"/>
      <c r="WXB5595" s="70"/>
      <c r="WXC5595" s="70"/>
      <c r="WXD5595" s="70"/>
      <c r="WXE5595" s="70"/>
      <c r="WXF5595" s="70"/>
      <c r="WXG5595" s="70"/>
      <c r="WXH5595" s="70"/>
      <c r="WXI5595" s="53"/>
      <c r="WXJ5595" s="100"/>
      <c r="WXK5595" s="70"/>
      <c r="WXL5595" s="70"/>
      <c r="WXM5595" s="100"/>
      <c r="WXN5595" s="70"/>
      <c r="WXO5595" s="70"/>
      <c r="WXP5595" s="70"/>
      <c r="WXQ5595" s="70"/>
      <c r="WXR5595" s="70"/>
      <c r="WXS5595" s="70"/>
      <c r="WXT5595" s="70"/>
      <c r="WXU5595" s="70"/>
      <c r="WXV5595" s="53"/>
      <c r="WXW5595" s="100"/>
      <c r="WXX5595" s="70"/>
      <c r="WXY5595" s="70"/>
      <c r="WXZ5595" s="100"/>
      <c r="WYA5595" s="70"/>
      <c r="WYB5595" s="70"/>
      <c r="WYC5595" s="70"/>
      <c r="WYD5595" s="70"/>
      <c r="WYE5595" s="70"/>
      <c r="WYF5595" s="70"/>
      <c r="WYG5595" s="70"/>
      <c r="WYH5595" s="70"/>
      <c r="WYI5595" s="53"/>
      <c r="WYJ5595" s="100"/>
      <c r="WYK5595" s="70"/>
      <c r="WYL5595" s="70"/>
      <c r="WYM5595" s="100"/>
      <c r="WYN5595" s="70"/>
      <c r="WYO5595" s="70"/>
      <c r="WYP5595" s="70"/>
      <c r="WYQ5595" s="70"/>
      <c r="WYR5595" s="70"/>
      <c r="WYS5595" s="70"/>
      <c r="WYT5595" s="70"/>
      <c r="WYU5595" s="70"/>
      <c r="WYV5595" s="53"/>
      <c r="WYW5595" s="100"/>
      <c r="WYX5595" s="70"/>
      <c r="WYY5595" s="70"/>
      <c r="WYZ5595" s="100"/>
      <c r="WZA5595" s="70"/>
      <c r="WZB5595" s="70"/>
      <c r="WZC5595" s="70"/>
      <c r="WZD5595" s="70"/>
      <c r="WZE5595" s="70"/>
      <c r="WZF5595" s="70"/>
      <c r="WZG5595" s="70"/>
      <c r="WZH5595" s="70"/>
      <c r="WZI5595" s="53"/>
      <c r="WZJ5595" s="100"/>
      <c r="WZK5595" s="70"/>
      <c r="WZL5595" s="70"/>
      <c r="WZM5595" s="100"/>
      <c r="WZN5595" s="70"/>
      <c r="WZO5595" s="70"/>
      <c r="WZP5595" s="70"/>
      <c r="WZQ5595" s="70"/>
      <c r="WZR5595" s="70"/>
      <c r="WZS5595" s="70"/>
      <c r="WZT5595" s="70"/>
      <c r="WZU5595" s="70"/>
      <c r="WZV5595" s="53"/>
      <c r="WZW5595" s="100"/>
      <c r="WZX5595" s="70"/>
      <c r="WZY5595" s="70"/>
      <c r="WZZ5595" s="100"/>
      <c r="XAA5595" s="70"/>
      <c r="XAB5595" s="70"/>
      <c r="XAC5595" s="70"/>
      <c r="XAD5595" s="70"/>
      <c r="XAE5595" s="70"/>
      <c r="XAF5595" s="70"/>
      <c r="XAG5595" s="70"/>
      <c r="XAH5595" s="70"/>
      <c r="XAI5595" s="53"/>
      <c r="XAJ5595" s="100"/>
      <c r="XAK5595" s="70"/>
      <c r="XAL5595" s="70"/>
      <c r="XAM5595" s="100"/>
      <c r="XAN5595" s="70"/>
      <c r="XAO5595" s="70"/>
      <c r="XAP5595" s="70"/>
      <c r="XAQ5595" s="70"/>
      <c r="XAR5595" s="70"/>
      <c r="XAS5595" s="70"/>
      <c r="XAT5595" s="70"/>
      <c r="XAU5595" s="70"/>
      <c r="XAV5595" s="53"/>
      <c r="XAW5595" s="100"/>
      <c r="XAX5595" s="70"/>
      <c r="XAY5595" s="70"/>
      <c r="XAZ5595" s="100"/>
      <c r="XBA5595" s="70"/>
      <c r="XBB5595" s="70"/>
      <c r="XBC5595" s="70"/>
      <c r="XBD5595" s="70"/>
      <c r="XBE5595" s="70"/>
      <c r="XBF5595" s="70"/>
      <c r="XBG5595" s="70"/>
      <c r="XBH5595" s="70"/>
      <c r="XBI5595" s="53"/>
      <c r="XBJ5595" s="100"/>
      <c r="XBK5595" s="70"/>
      <c r="XBL5595" s="70"/>
      <c r="XBM5595" s="100"/>
      <c r="XBN5595" s="70"/>
      <c r="XBO5595" s="70"/>
      <c r="XBP5595" s="70"/>
      <c r="XBQ5595" s="70"/>
      <c r="XBR5595" s="70"/>
      <c r="XBS5595" s="70"/>
      <c r="XBT5595" s="70"/>
      <c r="XBU5595" s="70"/>
      <c r="XBV5595" s="53"/>
      <c r="XBW5595" s="100"/>
      <c r="XBX5595" s="70"/>
      <c r="XBY5595" s="70"/>
      <c r="XBZ5595" s="100"/>
      <c r="XCA5595" s="70"/>
      <c r="XCB5595" s="70"/>
      <c r="XCC5595" s="70"/>
      <c r="XCD5595" s="70"/>
      <c r="XCE5595" s="70"/>
      <c r="XCF5595" s="70"/>
      <c r="XCG5595" s="70"/>
      <c r="XCH5595" s="70"/>
      <c r="XCI5595" s="53"/>
      <c r="XCJ5595" s="100"/>
      <c r="XCK5595" s="70"/>
      <c r="XCL5595" s="70"/>
      <c r="XCM5595" s="100"/>
      <c r="XCN5595" s="70"/>
      <c r="XCO5595" s="70"/>
      <c r="XCP5595" s="70"/>
      <c r="XCQ5595" s="70"/>
      <c r="XCR5595" s="70"/>
      <c r="XCS5595" s="70"/>
      <c r="XCT5595" s="70"/>
      <c r="XCU5595" s="70"/>
      <c r="XCV5595" s="53"/>
      <c r="XCW5595" s="100"/>
      <c r="XCX5595" s="70"/>
      <c r="XCY5595" s="70"/>
      <c r="XCZ5595" s="100"/>
    </row>
    <row r="5596" s="54" customFormat="1" ht="20" customHeight="1" spans="1:16328">
      <c r="A5596" s="54">
        <v>5593</v>
      </c>
      <c r="B5596" s="70" t="s">
        <v>5316</v>
      </c>
      <c r="C5596" s="70" t="s">
        <v>5317</v>
      </c>
      <c r="D5596" s="100" t="s">
        <v>5328</v>
      </c>
      <c r="E5596" s="80">
        <v>80</v>
      </c>
      <c r="F5596" s="81">
        <v>14593</v>
      </c>
      <c r="G5596" s="70"/>
      <c r="H5596" s="70"/>
      <c r="I5596" s="53"/>
      <c r="J5596" s="100"/>
      <c r="K5596" s="70"/>
      <c r="L5596" s="70"/>
      <c r="M5596" s="100"/>
      <c r="N5596" s="70"/>
      <c r="O5596" s="70"/>
      <c r="P5596" s="70"/>
      <c r="Q5596" s="70"/>
      <c r="R5596" s="70"/>
      <c r="S5596" s="70"/>
      <c r="T5596" s="70"/>
      <c r="U5596" s="70"/>
      <c r="V5596" s="53"/>
      <c r="W5596" s="100"/>
      <c r="X5596" s="70"/>
      <c r="Y5596" s="70"/>
      <c r="Z5596" s="100"/>
      <c r="AA5596" s="70"/>
      <c r="AB5596" s="70"/>
      <c r="AC5596" s="70"/>
      <c r="AD5596" s="70"/>
      <c r="AE5596" s="70"/>
      <c r="AF5596" s="70"/>
      <c r="AG5596" s="70"/>
      <c r="AH5596" s="70"/>
      <c r="AI5596" s="53"/>
      <c r="AJ5596" s="100"/>
      <c r="AK5596" s="70"/>
      <c r="AL5596" s="70"/>
      <c r="AM5596" s="100"/>
      <c r="AN5596" s="70"/>
      <c r="AO5596" s="70"/>
      <c r="AP5596" s="70"/>
      <c r="AQ5596" s="70"/>
      <c r="AR5596" s="70"/>
      <c r="AS5596" s="70"/>
      <c r="AT5596" s="70"/>
      <c r="AU5596" s="70"/>
      <c r="AV5596" s="53"/>
      <c r="AW5596" s="100"/>
      <c r="AX5596" s="70"/>
      <c r="AY5596" s="70"/>
      <c r="AZ5596" s="100"/>
      <c r="BA5596" s="70"/>
      <c r="BB5596" s="70"/>
      <c r="BC5596" s="70"/>
      <c r="BD5596" s="70"/>
      <c r="BE5596" s="70"/>
      <c r="BF5596" s="70"/>
      <c r="BG5596" s="70"/>
      <c r="BH5596" s="70"/>
      <c r="BI5596" s="53"/>
      <c r="BJ5596" s="100"/>
      <c r="BK5596" s="70"/>
      <c r="BL5596" s="70"/>
      <c r="BM5596" s="100"/>
      <c r="BN5596" s="70"/>
      <c r="BO5596" s="70"/>
      <c r="BP5596" s="70"/>
      <c r="BQ5596" s="70"/>
      <c r="BR5596" s="70"/>
      <c r="BS5596" s="70"/>
      <c r="BT5596" s="70"/>
      <c r="BU5596" s="70"/>
      <c r="BV5596" s="53"/>
      <c r="BW5596" s="100"/>
      <c r="BX5596" s="70"/>
      <c r="BY5596" s="70"/>
      <c r="BZ5596" s="100"/>
      <c r="CA5596" s="70"/>
      <c r="CB5596" s="70"/>
      <c r="CC5596" s="70"/>
      <c r="CD5596" s="70"/>
      <c r="CE5596" s="70"/>
      <c r="CF5596" s="70"/>
      <c r="CG5596" s="70"/>
      <c r="CH5596" s="70"/>
      <c r="CI5596" s="53"/>
      <c r="CJ5596" s="100"/>
      <c r="CK5596" s="70"/>
      <c r="CL5596" s="70"/>
      <c r="CM5596" s="100"/>
      <c r="CN5596" s="70"/>
      <c r="CO5596" s="70"/>
      <c r="CP5596" s="70"/>
      <c r="CQ5596" s="70"/>
      <c r="CR5596" s="70"/>
      <c r="CS5596" s="70"/>
      <c r="CT5596" s="70"/>
      <c r="CU5596" s="70"/>
      <c r="CV5596" s="53"/>
      <c r="CW5596" s="100"/>
      <c r="CX5596" s="70"/>
      <c r="CY5596" s="70"/>
      <c r="CZ5596" s="100"/>
      <c r="DA5596" s="70"/>
      <c r="DB5596" s="70"/>
      <c r="DC5596" s="70"/>
      <c r="DD5596" s="70"/>
      <c r="DE5596" s="70"/>
      <c r="DF5596" s="70"/>
      <c r="DG5596" s="70"/>
      <c r="DH5596" s="70"/>
      <c r="DI5596" s="53"/>
      <c r="DJ5596" s="100"/>
      <c r="DK5596" s="70"/>
      <c r="DL5596" s="70"/>
      <c r="DM5596" s="100"/>
      <c r="DN5596" s="70"/>
      <c r="DO5596" s="70"/>
      <c r="DP5596" s="70"/>
      <c r="DQ5596" s="70"/>
      <c r="DR5596" s="70"/>
      <c r="DS5596" s="70"/>
      <c r="DT5596" s="70"/>
      <c r="DU5596" s="70"/>
      <c r="DV5596" s="53"/>
      <c r="DW5596" s="100"/>
      <c r="DX5596" s="70"/>
      <c r="DY5596" s="70"/>
      <c r="DZ5596" s="100"/>
      <c r="EA5596" s="70"/>
      <c r="EB5596" s="70"/>
      <c r="EC5596" s="70"/>
      <c r="ED5596" s="70"/>
      <c r="EE5596" s="70"/>
      <c r="EF5596" s="70"/>
      <c r="EG5596" s="70"/>
      <c r="EH5596" s="70"/>
      <c r="EI5596" s="53"/>
      <c r="EJ5596" s="100"/>
      <c r="EK5596" s="70"/>
      <c r="EL5596" s="70"/>
      <c r="EM5596" s="100"/>
      <c r="EN5596" s="70"/>
      <c r="EO5596" s="70"/>
      <c r="EP5596" s="70"/>
      <c r="EQ5596" s="70"/>
      <c r="ER5596" s="70"/>
      <c r="ES5596" s="70"/>
      <c r="ET5596" s="70"/>
      <c r="EU5596" s="70"/>
      <c r="EV5596" s="53"/>
      <c r="EW5596" s="100"/>
      <c r="EX5596" s="70"/>
      <c r="EY5596" s="70"/>
      <c r="EZ5596" s="100"/>
      <c r="FA5596" s="70"/>
      <c r="FB5596" s="70"/>
      <c r="FC5596" s="70"/>
      <c r="FD5596" s="70"/>
      <c r="FE5596" s="70"/>
      <c r="FF5596" s="70"/>
      <c r="FG5596" s="70"/>
      <c r="FH5596" s="70"/>
      <c r="FI5596" s="53"/>
      <c r="FJ5596" s="100"/>
      <c r="FK5596" s="70"/>
      <c r="FL5596" s="70"/>
      <c r="FM5596" s="100"/>
      <c r="FN5596" s="70"/>
      <c r="FO5596" s="70"/>
      <c r="FP5596" s="70"/>
      <c r="FQ5596" s="70"/>
      <c r="FR5596" s="70"/>
      <c r="FS5596" s="70"/>
      <c r="FT5596" s="70"/>
      <c r="FU5596" s="70"/>
      <c r="FV5596" s="53"/>
      <c r="FW5596" s="100"/>
      <c r="FX5596" s="70"/>
      <c r="FY5596" s="70"/>
      <c r="FZ5596" s="100"/>
      <c r="GA5596" s="70"/>
      <c r="GB5596" s="70"/>
      <c r="GC5596" s="70"/>
      <c r="GD5596" s="70"/>
      <c r="GE5596" s="70"/>
      <c r="GF5596" s="70"/>
      <c r="GG5596" s="70"/>
      <c r="GH5596" s="70"/>
      <c r="GI5596" s="53"/>
      <c r="GJ5596" s="100"/>
      <c r="GK5596" s="70"/>
      <c r="GL5596" s="70"/>
      <c r="GM5596" s="100"/>
      <c r="GN5596" s="70"/>
      <c r="GO5596" s="70"/>
      <c r="GP5596" s="70"/>
      <c r="GQ5596" s="70"/>
      <c r="GR5596" s="70"/>
      <c r="GS5596" s="70"/>
      <c r="GT5596" s="70"/>
      <c r="GU5596" s="70"/>
      <c r="GV5596" s="53"/>
      <c r="GW5596" s="100"/>
      <c r="GX5596" s="70"/>
      <c r="GY5596" s="70"/>
      <c r="GZ5596" s="100"/>
      <c r="HA5596" s="70"/>
      <c r="HB5596" s="70"/>
      <c r="HC5596" s="70"/>
      <c r="HD5596" s="70"/>
      <c r="HE5596" s="70"/>
      <c r="HF5596" s="70"/>
      <c r="HG5596" s="70"/>
      <c r="HH5596" s="70"/>
      <c r="HI5596" s="53"/>
      <c r="HJ5596" s="100"/>
      <c r="HK5596" s="70"/>
      <c r="HL5596" s="70"/>
      <c r="HM5596" s="100"/>
      <c r="HN5596" s="70"/>
      <c r="HO5596" s="70"/>
      <c r="HP5596" s="70"/>
      <c r="HQ5596" s="70"/>
      <c r="HR5596" s="70"/>
      <c r="HS5596" s="70"/>
      <c r="HT5596" s="70"/>
      <c r="HU5596" s="70"/>
      <c r="HV5596" s="53"/>
      <c r="HW5596" s="100"/>
      <c r="HX5596" s="70"/>
      <c r="HY5596" s="70"/>
      <c r="HZ5596" s="100"/>
      <c r="IA5596" s="70"/>
      <c r="IB5596" s="70"/>
      <c r="IC5596" s="70"/>
      <c r="ID5596" s="70"/>
      <c r="IE5596" s="70"/>
      <c r="IF5596" s="70"/>
      <c r="IG5596" s="70"/>
      <c r="IH5596" s="70"/>
      <c r="II5596" s="53"/>
      <c r="IJ5596" s="100"/>
      <c r="IK5596" s="70"/>
      <c r="IL5596" s="70"/>
      <c r="IM5596" s="100"/>
      <c r="IN5596" s="70"/>
      <c r="IO5596" s="70"/>
      <c r="IP5596" s="70"/>
      <c r="IQ5596" s="70"/>
      <c r="IR5596" s="70"/>
      <c r="IS5596" s="70"/>
      <c r="IT5596" s="70"/>
      <c r="IU5596" s="70"/>
      <c r="IV5596" s="53"/>
      <c r="IW5596" s="100"/>
      <c r="IX5596" s="70"/>
      <c r="IY5596" s="70"/>
      <c r="IZ5596" s="100"/>
      <c r="JA5596" s="70"/>
      <c r="JB5596" s="70"/>
      <c r="JC5596" s="70"/>
      <c r="JD5596" s="70"/>
      <c r="JE5596" s="70"/>
      <c r="JF5596" s="70"/>
      <c r="JG5596" s="70"/>
      <c r="JH5596" s="70"/>
      <c r="JI5596" s="53"/>
      <c r="JJ5596" s="100"/>
      <c r="JK5596" s="70"/>
      <c r="JL5596" s="70"/>
      <c r="JM5596" s="100"/>
      <c r="JN5596" s="70"/>
      <c r="JO5596" s="70"/>
      <c r="JP5596" s="70"/>
      <c r="JQ5596" s="70"/>
      <c r="JR5596" s="70"/>
      <c r="JS5596" s="70"/>
      <c r="JT5596" s="70"/>
      <c r="JU5596" s="70"/>
      <c r="JV5596" s="53"/>
      <c r="JW5596" s="100"/>
      <c r="JX5596" s="70"/>
      <c r="JY5596" s="70"/>
      <c r="JZ5596" s="100"/>
      <c r="KA5596" s="70"/>
      <c r="KB5596" s="70"/>
      <c r="KC5596" s="70"/>
      <c r="KD5596" s="70"/>
      <c r="KE5596" s="70"/>
      <c r="KF5596" s="70"/>
      <c r="KG5596" s="70"/>
      <c r="KH5596" s="70"/>
      <c r="KI5596" s="53"/>
      <c r="KJ5596" s="100"/>
      <c r="KK5596" s="70"/>
      <c r="KL5596" s="70"/>
      <c r="KM5596" s="100"/>
      <c r="KN5596" s="70"/>
      <c r="KO5596" s="70"/>
      <c r="KP5596" s="70"/>
      <c r="KQ5596" s="70"/>
      <c r="KR5596" s="70"/>
      <c r="KS5596" s="70"/>
      <c r="KT5596" s="70"/>
      <c r="KU5596" s="70"/>
      <c r="KV5596" s="53"/>
      <c r="KW5596" s="100"/>
      <c r="KX5596" s="70"/>
      <c r="KY5596" s="70"/>
      <c r="KZ5596" s="100"/>
      <c r="LA5596" s="70"/>
      <c r="LB5596" s="70"/>
      <c r="LC5596" s="70"/>
      <c r="LD5596" s="70"/>
      <c r="LE5596" s="70"/>
      <c r="LF5596" s="70"/>
      <c r="LG5596" s="70"/>
      <c r="LH5596" s="70"/>
      <c r="LI5596" s="53"/>
      <c r="LJ5596" s="100"/>
      <c r="LK5596" s="70"/>
      <c r="LL5596" s="70"/>
      <c r="LM5596" s="100"/>
      <c r="LN5596" s="70"/>
      <c r="LO5596" s="70"/>
      <c r="LP5596" s="70"/>
      <c r="LQ5596" s="70"/>
      <c r="LR5596" s="70"/>
      <c r="LS5596" s="70"/>
      <c r="LT5596" s="70"/>
      <c r="LU5596" s="70"/>
      <c r="LV5596" s="53"/>
      <c r="LW5596" s="100"/>
      <c r="LX5596" s="70"/>
      <c r="LY5596" s="70"/>
      <c r="LZ5596" s="100"/>
      <c r="MA5596" s="70"/>
      <c r="MB5596" s="70"/>
      <c r="MC5596" s="70"/>
      <c r="MD5596" s="70"/>
      <c r="ME5596" s="70"/>
      <c r="MF5596" s="70"/>
      <c r="MG5596" s="70"/>
      <c r="MH5596" s="70"/>
      <c r="MI5596" s="53"/>
      <c r="MJ5596" s="100"/>
      <c r="MK5596" s="70"/>
      <c r="ML5596" s="70"/>
      <c r="MM5596" s="100"/>
      <c r="MN5596" s="70"/>
      <c r="MO5596" s="70"/>
      <c r="MP5596" s="70"/>
      <c r="MQ5596" s="70"/>
      <c r="MR5596" s="70"/>
      <c r="MS5596" s="70"/>
      <c r="MT5596" s="70"/>
      <c r="MU5596" s="70"/>
      <c r="MV5596" s="53"/>
      <c r="MW5596" s="100"/>
      <c r="MX5596" s="70"/>
      <c r="MY5596" s="70"/>
      <c r="MZ5596" s="100"/>
      <c r="NA5596" s="70"/>
      <c r="NB5596" s="70"/>
      <c r="NC5596" s="70"/>
      <c r="ND5596" s="70"/>
      <c r="NE5596" s="70"/>
      <c r="NF5596" s="70"/>
      <c r="NG5596" s="70"/>
      <c r="NH5596" s="70"/>
      <c r="NI5596" s="53"/>
      <c r="NJ5596" s="100"/>
      <c r="NK5596" s="70"/>
      <c r="NL5596" s="70"/>
      <c r="NM5596" s="100"/>
      <c r="NN5596" s="70"/>
      <c r="NO5596" s="70"/>
      <c r="NP5596" s="70"/>
      <c r="NQ5596" s="70"/>
      <c r="NR5596" s="70"/>
      <c r="NS5596" s="70"/>
      <c r="NT5596" s="70"/>
      <c r="NU5596" s="70"/>
      <c r="NV5596" s="53"/>
      <c r="NW5596" s="100"/>
      <c r="NX5596" s="70"/>
      <c r="NY5596" s="70"/>
      <c r="NZ5596" s="100"/>
      <c r="OA5596" s="70"/>
      <c r="OB5596" s="70"/>
      <c r="OC5596" s="70"/>
      <c r="OD5596" s="70"/>
      <c r="OE5596" s="70"/>
      <c r="OF5596" s="70"/>
      <c r="OG5596" s="70"/>
      <c r="OH5596" s="70"/>
      <c r="OI5596" s="53"/>
      <c r="OJ5596" s="100"/>
      <c r="OK5596" s="70"/>
      <c r="OL5596" s="70"/>
      <c r="OM5596" s="100"/>
      <c r="ON5596" s="70"/>
      <c r="OO5596" s="70"/>
      <c r="OP5596" s="70"/>
      <c r="OQ5596" s="70"/>
      <c r="OR5596" s="70"/>
      <c r="OS5596" s="70"/>
      <c r="OT5596" s="70"/>
      <c r="OU5596" s="70"/>
      <c r="OV5596" s="53"/>
      <c r="OW5596" s="100"/>
      <c r="OX5596" s="70"/>
      <c r="OY5596" s="70"/>
      <c r="OZ5596" s="100"/>
      <c r="PA5596" s="70"/>
      <c r="PB5596" s="70"/>
      <c r="PC5596" s="70"/>
      <c r="PD5596" s="70"/>
      <c r="PE5596" s="70"/>
      <c r="PF5596" s="70"/>
      <c r="PG5596" s="70"/>
      <c r="PH5596" s="70"/>
      <c r="PI5596" s="53"/>
      <c r="PJ5596" s="100"/>
      <c r="PK5596" s="70"/>
      <c r="PL5596" s="70"/>
      <c r="PM5596" s="100"/>
      <c r="PN5596" s="70"/>
      <c r="PO5596" s="70"/>
      <c r="PP5596" s="70"/>
      <c r="PQ5596" s="70"/>
      <c r="PR5596" s="70"/>
      <c r="PS5596" s="70"/>
      <c r="PT5596" s="70"/>
      <c r="PU5596" s="70"/>
      <c r="PV5596" s="53"/>
      <c r="PW5596" s="100"/>
      <c r="PX5596" s="70"/>
      <c r="PY5596" s="70"/>
      <c r="PZ5596" s="100"/>
      <c r="QA5596" s="70"/>
      <c r="QB5596" s="70"/>
      <c r="QC5596" s="70"/>
      <c r="QD5596" s="70"/>
      <c r="QE5596" s="70"/>
      <c r="QF5596" s="70"/>
      <c r="QG5596" s="70"/>
      <c r="QH5596" s="70"/>
      <c r="QI5596" s="53"/>
      <c r="QJ5596" s="100"/>
      <c r="QK5596" s="70"/>
      <c r="QL5596" s="70"/>
      <c r="QM5596" s="100"/>
      <c r="QN5596" s="70"/>
      <c r="QO5596" s="70"/>
      <c r="QP5596" s="70"/>
      <c r="QQ5596" s="70"/>
      <c r="QR5596" s="70"/>
      <c r="QS5596" s="70"/>
      <c r="QT5596" s="70"/>
      <c r="QU5596" s="70"/>
      <c r="QV5596" s="53"/>
      <c r="QW5596" s="100"/>
      <c r="QX5596" s="70"/>
      <c r="QY5596" s="70"/>
      <c r="QZ5596" s="100"/>
      <c r="RA5596" s="70"/>
      <c r="RB5596" s="70"/>
      <c r="RC5596" s="70"/>
      <c r="RD5596" s="70"/>
      <c r="RE5596" s="70"/>
      <c r="RF5596" s="70"/>
      <c r="RG5596" s="70"/>
      <c r="RH5596" s="70"/>
      <c r="RI5596" s="53"/>
      <c r="RJ5596" s="100"/>
      <c r="RK5596" s="70"/>
      <c r="RL5596" s="70"/>
      <c r="RM5596" s="100"/>
      <c r="RN5596" s="70"/>
      <c r="RO5596" s="70"/>
      <c r="RP5596" s="70"/>
      <c r="RQ5596" s="70"/>
      <c r="RR5596" s="70"/>
      <c r="RS5596" s="70"/>
      <c r="RT5596" s="70"/>
      <c r="RU5596" s="70"/>
      <c r="RV5596" s="53"/>
      <c r="RW5596" s="100"/>
      <c r="RX5596" s="70"/>
      <c r="RY5596" s="70"/>
      <c r="RZ5596" s="100"/>
      <c r="SA5596" s="70"/>
      <c r="SB5596" s="70"/>
      <c r="SC5596" s="70"/>
      <c r="SD5596" s="70"/>
      <c r="SE5596" s="70"/>
      <c r="SF5596" s="70"/>
      <c r="SG5596" s="70"/>
      <c r="SH5596" s="70"/>
      <c r="SI5596" s="53"/>
      <c r="SJ5596" s="100"/>
      <c r="SK5596" s="70"/>
      <c r="SL5596" s="70"/>
      <c r="SM5596" s="100"/>
      <c r="SN5596" s="70"/>
      <c r="SO5596" s="70"/>
      <c r="SP5596" s="70"/>
      <c r="SQ5596" s="70"/>
      <c r="SR5596" s="70"/>
      <c r="SS5596" s="70"/>
      <c r="ST5596" s="70"/>
      <c r="SU5596" s="70"/>
      <c r="SV5596" s="53"/>
      <c r="SW5596" s="100"/>
      <c r="SX5596" s="70"/>
      <c r="SY5596" s="70"/>
      <c r="SZ5596" s="100"/>
      <c r="TA5596" s="70"/>
      <c r="TB5596" s="70"/>
      <c r="TC5596" s="70"/>
      <c r="TD5596" s="70"/>
      <c r="TE5596" s="70"/>
      <c r="TF5596" s="70"/>
      <c r="TG5596" s="70"/>
      <c r="TH5596" s="70"/>
      <c r="TI5596" s="53"/>
      <c r="TJ5596" s="100"/>
      <c r="TK5596" s="70"/>
      <c r="TL5596" s="70"/>
      <c r="TM5596" s="100"/>
      <c r="TN5596" s="70"/>
      <c r="TO5596" s="70"/>
      <c r="TP5596" s="70"/>
      <c r="TQ5596" s="70"/>
      <c r="TR5596" s="70"/>
      <c r="TS5596" s="70"/>
      <c r="TT5596" s="70"/>
      <c r="TU5596" s="70"/>
      <c r="TV5596" s="53"/>
      <c r="TW5596" s="100"/>
      <c r="TX5596" s="70"/>
      <c r="TY5596" s="70"/>
      <c r="TZ5596" s="100"/>
      <c r="UA5596" s="70"/>
      <c r="UB5596" s="70"/>
      <c r="UC5596" s="70"/>
      <c r="UD5596" s="70"/>
      <c r="UE5596" s="70"/>
      <c r="UF5596" s="70"/>
      <c r="UG5596" s="70"/>
      <c r="UH5596" s="70"/>
      <c r="UI5596" s="53"/>
      <c r="UJ5596" s="100"/>
      <c r="UK5596" s="70"/>
      <c r="UL5596" s="70"/>
      <c r="UM5596" s="100"/>
      <c r="UN5596" s="70"/>
      <c r="UO5596" s="70"/>
      <c r="UP5596" s="70"/>
      <c r="UQ5596" s="70"/>
      <c r="UR5596" s="70"/>
      <c r="US5596" s="70"/>
      <c r="UT5596" s="70"/>
      <c r="UU5596" s="70"/>
      <c r="UV5596" s="53"/>
      <c r="UW5596" s="100"/>
      <c r="UX5596" s="70"/>
      <c r="UY5596" s="70"/>
      <c r="UZ5596" s="100"/>
      <c r="VA5596" s="70"/>
      <c r="VB5596" s="70"/>
      <c r="VC5596" s="70"/>
      <c r="VD5596" s="70"/>
      <c r="VE5596" s="70"/>
      <c r="VF5596" s="70"/>
      <c r="VG5596" s="70"/>
      <c r="VH5596" s="70"/>
      <c r="VI5596" s="53"/>
      <c r="VJ5596" s="100"/>
      <c r="VK5596" s="70"/>
      <c r="VL5596" s="70"/>
      <c r="VM5596" s="100"/>
      <c r="VN5596" s="70"/>
      <c r="VO5596" s="70"/>
      <c r="VP5596" s="70"/>
      <c r="VQ5596" s="70"/>
      <c r="VR5596" s="70"/>
      <c r="VS5596" s="70"/>
      <c r="VT5596" s="70"/>
      <c r="VU5596" s="70"/>
      <c r="VV5596" s="53"/>
      <c r="VW5596" s="100"/>
      <c r="VX5596" s="70"/>
      <c r="VY5596" s="70"/>
      <c r="VZ5596" s="100"/>
      <c r="WA5596" s="70"/>
      <c r="WB5596" s="70"/>
      <c r="WC5596" s="70"/>
      <c r="WD5596" s="70"/>
      <c r="WE5596" s="70"/>
      <c r="WF5596" s="70"/>
      <c r="WG5596" s="70"/>
      <c r="WH5596" s="70"/>
      <c r="WI5596" s="53"/>
      <c r="WJ5596" s="100"/>
      <c r="WK5596" s="70"/>
      <c r="WL5596" s="70"/>
      <c r="WM5596" s="100"/>
      <c r="WN5596" s="70"/>
      <c r="WO5596" s="70"/>
      <c r="WP5596" s="70"/>
      <c r="WQ5596" s="70"/>
      <c r="WR5596" s="70"/>
      <c r="WS5596" s="70"/>
      <c r="WT5596" s="70"/>
      <c r="WU5596" s="70"/>
      <c r="WV5596" s="53"/>
      <c r="WW5596" s="100"/>
      <c r="WX5596" s="70"/>
      <c r="WY5596" s="70"/>
      <c r="WZ5596" s="100"/>
      <c r="XA5596" s="70"/>
      <c r="XB5596" s="70"/>
      <c r="XC5596" s="70"/>
      <c r="XD5596" s="70"/>
      <c r="XE5596" s="70"/>
      <c r="XF5596" s="70"/>
      <c r="XG5596" s="70"/>
      <c r="XH5596" s="70"/>
      <c r="XI5596" s="53"/>
      <c r="XJ5596" s="100"/>
      <c r="XK5596" s="70"/>
      <c r="XL5596" s="70"/>
      <c r="XM5596" s="100"/>
      <c r="XN5596" s="70"/>
      <c r="XO5596" s="70"/>
      <c r="XP5596" s="70"/>
      <c r="XQ5596" s="70"/>
      <c r="XR5596" s="70"/>
      <c r="XS5596" s="70"/>
      <c r="XT5596" s="70"/>
      <c r="XU5596" s="70"/>
      <c r="XV5596" s="53"/>
      <c r="XW5596" s="100"/>
      <c r="XX5596" s="70"/>
      <c r="XY5596" s="70"/>
      <c r="XZ5596" s="100"/>
      <c r="YA5596" s="70"/>
      <c r="YB5596" s="70"/>
      <c r="YC5596" s="70"/>
      <c r="YD5596" s="70"/>
      <c r="YE5596" s="70"/>
      <c r="YF5596" s="70"/>
      <c r="YG5596" s="70"/>
      <c r="YH5596" s="70"/>
      <c r="YI5596" s="53"/>
      <c r="YJ5596" s="100"/>
      <c r="YK5596" s="70"/>
      <c r="YL5596" s="70"/>
      <c r="YM5596" s="100"/>
      <c r="YN5596" s="70"/>
      <c r="YO5596" s="70"/>
      <c r="YP5596" s="70"/>
      <c r="YQ5596" s="70"/>
      <c r="YR5596" s="70"/>
      <c r="YS5596" s="70"/>
      <c r="YT5596" s="70"/>
      <c r="YU5596" s="70"/>
      <c r="YV5596" s="53"/>
      <c r="YW5596" s="100"/>
      <c r="YX5596" s="70"/>
      <c r="YY5596" s="70"/>
      <c r="YZ5596" s="100"/>
      <c r="ZA5596" s="70"/>
      <c r="ZB5596" s="70"/>
      <c r="ZC5596" s="70"/>
      <c r="ZD5596" s="70"/>
      <c r="ZE5596" s="70"/>
      <c r="ZF5596" s="70"/>
      <c r="ZG5596" s="70"/>
      <c r="ZH5596" s="70"/>
      <c r="ZI5596" s="53"/>
      <c r="ZJ5596" s="100"/>
      <c r="ZK5596" s="70"/>
      <c r="ZL5596" s="70"/>
      <c r="ZM5596" s="100"/>
      <c r="ZN5596" s="70"/>
      <c r="ZO5596" s="70"/>
      <c r="ZP5596" s="70"/>
      <c r="ZQ5596" s="70"/>
      <c r="ZR5596" s="70"/>
      <c r="ZS5596" s="70"/>
      <c r="ZT5596" s="70"/>
      <c r="ZU5596" s="70"/>
      <c r="ZV5596" s="53"/>
      <c r="ZW5596" s="100"/>
      <c r="ZX5596" s="70"/>
      <c r="ZY5596" s="70"/>
      <c r="ZZ5596" s="100"/>
      <c r="AAA5596" s="70"/>
      <c r="AAB5596" s="70"/>
      <c r="AAC5596" s="70"/>
      <c r="AAD5596" s="70"/>
      <c r="AAE5596" s="70"/>
      <c r="AAF5596" s="70"/>
      <c r="AAG5596" s="70"/>
      <c r="AAH5596" s="70"/>
      <c r="AAI5596" s="53"/>
      <c r="AAJ5596" s="100"/>
      <c r="AAK5596" s="70"/>
      <c r="AAL5596" s="70"/>
      <c r="AAM5596" s="100"/>
      <c r="AAN5596" s="70"/>
      <c r="AAO5596" s="70"/>
      <c r="AAP5596" s="70"/>
      <c r="AAQ5596" s="70"/>
      <c r="AAR5596" s="70"/>
      <c r="AAS5596" s="70"/>
      <c r="AAT5596" s="70"/>
      <c r="AAU5596" s="70"/>
      <c r="AAV5596" s="53"/>
      <c r="AAW5596" s="100"/>
      <c r="AAX5596" s="70"/>
      <c r="AAY5596" s="70"/>
      <c r="AAZ5596" s="100"/>
      <c r="ABA5596" s="70"/>
      <c r="ABB5596" s="70"/>
      <c r="ABC5596" s="70"/>
      <c r="ABD5596" s="70"/>
      <c r="ABE5596" s="70"/>
      <c r="ABF5596" s="70"/>
      <c r="ABG5596" s="70"/>
      <c r="ABH5596" s="70"/>
      <c r="ABI5596" s="53"/>
      <c r="ABJ5596" s="100"/>
      <c r="ABK5596" s="70"/>
      <c r="ABL5596" s="70"/>
      <c r="ABM5596" s="100"/>
      <c r="ABN5596" s="70"/>
      <c r="ABO5596" s="70"/>
      <c r="ABP5596" s="70"/>
      <c r="ABQ5596" s="70"/>
      <c r="ABR5596" s="70"/>
      <c r="ABS5596" s="70"/>
      <c r="ABT5596" s="70"/>
      <c r="ABU5596" s="70"/>
      <c r="ABV5596" s="53"/>
      <c r="ABW5596" s="100"/>
      <c r="ABX5596" s="70"/>
      <c r="ABY5596" s="70"/>
      <c r="ABZ5596" s="100"/>
      <c r="ACA5596" s="70"/>
      <c r="ACB5596" s="70"/>
      <c r="ACC5596" s="70"/>
      <c r="ACD5596" s="70"/>
      <c r="ACE5596" s="70"/>
      <c r="ACF5596" s="70"/>
      <c r="ACG5596" s="70"/>
      <c r="ACH5596" s="70"/>
      <c r="ACI5596" s="53"/>
      <c r="ACJ5596" s="100"/>
      <c r="ACK5596" s="70"/>
      <c r="ACL5596" s="70"/>
      <c r="ACM5596" s="100"/>
      <c r="ACN5596" s="70"/>
      <c r="ACO5596" s="70"/>
      <c r="ACP5596" s="70"/>
      <c r="ACQ5596" s="70"/>
      <c r="ACR5596" s="70"/>
      <c r="ACS5596" s="70"/>
      <c r="ACT5596" s="70"/>
      <c r="ACU5596" s="70"/>
      <c r="ACV5596" s="53"/>
      <c r="ACW5596" s="100"/>
      <c r="ACX5596" s="70"/>
      <c r="ACY5596" s="70"/>
      <c r="ACZ5596" s="100"/>
      <c r="ADA5596" s="70"/>
      <c r="ADB5596" s="70"/>
      <c r="ADC5596" s="70"/>
      <c r="ADD5596" s="70"/>
      <c r="ADE5596" s="70"/>
      <c r="ADF5596" s="70"/>
      <c r="ADG5596" s="70"/>
      <c r="ADH5596" s="70"/>
      <c r="ADI5596" s="53"/>
      <c r="ADJ5596" s="100"/>
      <c r="ADK5596" s="70"/>
      <c r="ADL5596" s="70"/>
      <c r="ADM5596" s="100"/>
      <c r="ADN5596" s="70"/>
      <c r="ADO5596" s="70"/>
      <c r="ADP5596" s="70"/>
      <c r="ADQ5596" s="70"/>
      <c r="ADR5596" s="70"/>
      <c r="ADS5596" s="70"/>
      <c r="ADT5596" s="70"/>
      <c r="ADU5596" s="70"/>
      <c r="ADV5596" s="53"/>
      <c r="ADW5596" s="100"/>
      <c r="ADX5596" s="70"/>
      <c r="ADY5596" s="70"/>
      <c r="ADZ5596" s="100"/>
      <c r="AEA5596" s="70"/>
      <c r="AEB5596" s="70"/>
      <c r="AEC5596" s="70"/>
      <c r="AED5596" s="70"/>
      <c r="AEE5596" s="70"/>
      <c r="AEF5596" s="70"/>
      <c r="AEG5596" s="70"/>
      <c r="AEH5596" s="70"/>
      <c r="AEI5596" s="53"/>
      <c r="AEJ5596" s="100"/>
      <c r="AEK5596" s="70"/>
      <c r="AEL5596" s="70"/>
      <c r="AEM5596" s="100"/>
      <c r="AEN5596" s="70"/>
      <c r="AEO5596" s="70"/>
      <c r="AEP5596" s="70"/>
      <c r="AEQ5596" s="70"/>
      <c r="AER5596" s="70"/>
      <c r="AES5596" s="70"/>
      <c r="AET5596" s="70"/>
      <c r="AEU5596" s="70"/>
      <c r="AEV5596" s="53"/>
      <c r="AEW5596" s="100"/>
      <c r="AEX5596" s="70"/>
      <c r="AEY5596" s="70"/>
      <c r="AEZ5596" s="100"/>
      <c r="AFA5596" s="70"/>
      <c r="AFB5596" s="70"/>
      <c r="AFC5596" s="70"/>
      <c r="AFD5596" s="70"/>
      <c r="AFE5596" s="70"/>
      <c r="AFF5596" s="70"/>
      <c r="AFG5596" s="70"/>
      <c r="AFH5596" s="70"/>
      <c r="AFI5596" s="53"/>
      <c r="AFJ5596" s="100"/>
      <c r="AFK5596" s="70"/>
      <c r="AFL5596" s="70"/>
      <c r="AFM5596" s="100"/>
      <c r="AFN5596" s="70"/>
      <c r="AFO5596" s="70"/>
      <c r="AFP5596" s="70"/>
      <c r="AFQ5596" s="70"/>
      <c r="AFR5596" s="70"/>
      <c r="AFS5596" s="70"/>
      <c r="AFT5596" s="70"/>
      <c r="AFU5596" s="70"/>
      <c r="AFV5596" s="53"/>
      <c r="AFW5596" s="100"/>
      <c r="AFX5596" s="70"/>
      <c r="AFY5596" s="70"/>
      <c r="AFZ5596" s="100"/>
      <c r="AGA5596" s="70"/>
      <c r="AGB5596" s="70"/>
      <c r="AGC5596" s="70"/>
      <c r="AGD5596" s="70"/>
      <c r="AGE5596" s="70"/>
      <c r="AGF5596" s="70"/>
      <c r="AGG5596" s="70"/>
      <c r="AGH5596" s="70"/>
      <c r="AGI5596" s="53"/>
      <c r="AGJ5596" s="100"/>
      <c r="AGK5596" s="70"/>
      <c r="AGL5596" s="70"/>
      <c r="AGM5596" s="100"/>
      <c r="AGN5596" s="70"/>
      <c r="AGO5596" s="70"/>
      <c r="AGP5596" s="70"/>
      <c r="AGQ5596" s="70"/>
      <c r="AGR5596" s="70"/>
      <c r="AGS5596" s="70"/>
      <c r="AGT5596" s="70"/>
      <c r="AGU5596" s="70"/>
      <c r="AGV5596" s="53"/>
      <c r="AGW5596" s="100"/>
      <c r="AGX5596" s="70"/>
      <c r="AGY5596" s="70"/>
      <c r="AGZ5596" s="100"/>
      <c r="AHA5596" s="70"/>
      <c r="AHB5596" s="70"/>
      <c r="AHC5596" s="70"/>
      <c r="AHD5596" s="70"/>
      <c r="AHE5596" s="70"/>
      <c r="AHF5596" s="70"/>
      <c r="AHG5596" s="70"/>
      <c r="AHH5596" s="70"/>
      <c r="AHI5596" s="53"/>
      <c r="AHJ5596" s="100"/>
      <c r="AHK5596" s="70"/>
      <c r="AHL5596" s="70"/>
      <c r="AHM5596" s="100"/>
      <c r="AHN5596" s="70"/>
      <c r="AHO5596" s="70"/>
      <c r="AHP5596" s="70"/>
      <c r="AHQ5596" s="70"/>
      <c r="AHR5596" s="70"/>
      <c r="AHS5596" s="70"/>
      <c r="AHT5596" s="70"/>
      <c r="AHU5596" s="70"/>
      <c r="AHV5596" s="53"/>
      <c r="AHW5596" s="100"/>
      <c r="AHX5596" s="70"/>
      <c r="AHY5596" s="70"/>
      <c r="AHZ5596" s="100"/>
      <c r="AIA5596" s="70"/>
      <c r="AIB5596" s="70"/>
      <c r="AIC5596" s="70"/>
      <c r="AID5596" s="70"/>
      <c r="AIE5596" s="70"/>
      <c r="AIF5596" s="70"/>
      <c r="AIG5596" s="70"/>
      <c r="AIH5596" s="70"/>
      <c r="AII5596" s="53"/>
      <c r="AIJ5596" s="100"/>
      <c r="AIK5596" s="70"/>
      <c r="AIL5596" s="70"/>
      <c r="AIM5596" s="100"/>
      <c r="AIN5596" s="70"/>
      <c r="AIO5596" s="70"/>
      <c r="AIP5596" s="70"/>
      <c r="AIQ5596" s="70"/>
      <c r="AIR5596" s="70"/>
      <c r="AIS5596" s="70"/>
      <c r="AIT5596" s="70"/>
      <c r="AIU5596" s="70"/>
      <c r="AIV5596" s="53"/>
      <c r="AIW5596" s="100"/>
      <c r="AIX5596" s="70"/>
      <c r="AIY5596" s="70"/>
      <c r="AIZ5596" s="100"/>
      <c r="AJA5596" s="70"/>
      <c r="AJB5596" s="70"/>
      <c r="AJC5596" s="70"/>
      <c r="AJD5596" s="70"/>
      <c r="AJE5596" s="70"/>
      <c r="AJF5596" s="70"/>
      <c r="AJG5596" s="70"/>
      <c r="AJH5596" s="70"/>
      <c r="AJI5596" s="53"/>
      <c r="AJJ5596" s="100"/>
      <c r="AJK5596" s="70"/>
      <c r="AJL5596" s="70"/>
      <c r="AJM5596" s="100"/>
      <c r="AJN5596" s="70"/>
      <c r="AJO5596" s="70"/>
      <c r="AJP5596" s="70"/>
      <c r="AJQ5596" s="70"/>
      <c r="AJR5596" s="70"/>
      <c r="AJS5596" s="70"/>
      <c r="AJT5596" s="70"/>
      <c r="AJU5596" s="70"/>
      <c r="AJV5596" s="53"/>
      <c r="AJW5596" s="100"/>
      <c r="AJX5596" s="70"/>
      <c r="AJY5596" s="70"/>
      <c r="AJZ5596" s="100"/>
      <c r="AKA5596" s="70"/>
      <c r="AKB5596" s="70"/>
      <c r="AKC5596" s="70"/>
      <c r="AKD5596" s="70"/>
      <c r="AKE5596" s="70"/>
      <c r="AKF5596" s="70"/>
      <c r="AKG5596" s="70"/>
      <c r="AKH5596" s="70"/>
      <c r="AKI5596" s="53"/>
      <c r="AKJ5596" s="100"/>
      <c r="AKK5596" s="70"/>
      <c r="AKL5596" s="70"/>
      <c r="AKM5596" s="100"/>
      <c r="AKN5596" s="70"/>
      <c r="AKO5596" s="70"/>
      <c r="AKP5596" s="70"/>
      <c r="AKQ5596" s="70"/>
      <c r="AKR5596" s="70"/>
      <c r="AKS5596" s="70"/>
      <c r="AKT5596" s="70"/>
      <c r="AKU5596" s="70"/>
      <c r="AKV5596" s="53"/>
      <c r="AKW5596" s="100"/>
      <c r="AKX5596" s="70"/>
      <c r="AKY5596" s="70"/>
      <c r="AKZ5596" s="100"/>
      <c r="ALA5596" s="70"/>
      <c r="ALB5596" s="70"/>
      <c r="ALC5596" s="70"/>
      <c r="ALD5596" s="70"/>
      <c r="ALE5596" s="70"/>
      <c r="ALF5596" s="70"/>
      <c r="ALG5596" s="70"/>
      <c r="ALH5596" s="70"/>
      <c r="ALI5596" s="53"/>
      <c r="ALJ5596" s="100"/>
      <c r="ALK5596" s="70"/>
      <c r="ALL5596" s="70"/>
      <c r="ALM5596" s="100"/>
      <c r="ALN5596" s="70"/>
      <c r="ALO5596" s="70"/>
      <c r="ALP5596" s="70"/>
      <c r="ALQ5596" s="70"/>
      <c r="ALR5596" s="70"/>
      <c r="ALS5596" s="70"/>
      <c r="ALT5596" s="70"/>
      <c r="ALU5596" s="70"/>
      <c r="ALV5596" s="53"/>
      <c r="ALW5596" s="100"/>
      <c r="ALX5596" s="70"/>
      <c r="ALY5596" s="70"/>
      <c r="ALZ5596" s="100"/>
      <c r="AMA5596" s="70"/>
      <c r="AMB5596" s="70"/>
      <c r="AMC5596" s="70"/>
      <c r="AMD5596" s="70"/>
      <c r="AME5596" s="70"/>
      <c r="AMF5596" s="70"/>
      <c r="AMG5596" s="70"/>
      <c r="AMH5596" s="70"/>
      <c r="AMI5596" s="53"/>
      <c r="AMJ5596" s="100"/>
      <c r="AMK5596" s="70"/>
      <c r="AML5596" s="70"/>
      <c r="AMM5596" s="100"/>
      <c r="AMN5596" s="70"/>
      <c r="AMO5596" s="70"/>
      <c r="AMP5596" s="70"/>
      <c r="AMQ5596" s="70"/>
      <c r="AMR5596" s="70"/>
      <c r="AMS5596" s="70"/>
      <c r="AMT5596" s="70"/>
      <c r="AMU5596" s="70"/>
      <c r="AMV5596" s="53"/>
      <c r="AMW5596" s="100"/>
      <c r="AMX5596" s="70"/>
      <c r="AMY5596" s="70"/>
      <c r="AMZ5596" s="100"/>
      <c r="ANA5596" s="70"/>
      <c r="ANB5596" s="70"/>
      <c r="ANC5596" s="70"/>
      <c r="AND5596" s="70"/>
      <c r="ANE5596" s="70"/>
      <c r="ANF5596" s="70"/>
      <c r="ANG5596" s="70"/>
      <c r="ANH5596" s="70"/>
      <c r="ANI5596" s="53"/>
      <c r="ANJ5596" s="100"/>
      <c r="ANK5596" s="70"/>
      <c r="ANL5596" s="70"/>
      <c r="ANM5596" s="100"/>
      <c r="ANN5596" s="70"/>
      <c r="ANO5596" s="70"/>
      <c r="ANP5596" s="70"/>
      <c r="ANQ5596" s="70"/>
      <c r="ANR5596" s="70"/>
      <c r="ANS5596" s="70"/>
      <c r="ANT5596" s="70"/>
      <c r="ANU5596" s="70"/>
      <c r="ANV5596" s="53"/>
      <c r="ANW5596" s="100"/>
      <c r="ANX5596" s="70"/>
      <c r="ANY5596" s="70"/>
      <c r="ANZ5596" s="100"/>
      <c r="AOA5596" s="70"/>
      <c r="AOB5596" s="70"/>
      <c r="AOC5596" s="70"/>
      <c r="AOD5596" s="70"/>
      <c r="AOE5596" s="70"/>
      <c r="AOF5596" s="70"/>
      <c r="AOG5596" s="70"/>
      <c r="AOH5596" s="70"/>
      <c r="AOI5596" s="53"/>
      <c r="AOJ5596" s="100"/>
      <c r="AOK5596" s="70"/>
      <c r="AOL5596" s="70"/>
      <c r="AOM5596" s="100"/>
      <c r="AON5596" s="70"/>
      <c r="AOO5596" s="70"/>
      <c r="AOP5596" s="70"/>
      <c r="AOQ5596" s="70"/>
      <c r="AOR5596" s="70"/>
      <c r="AOS5596" s="70"/>
      <c r="AOT5596" s="70"/>
      <c r="AOU5596" s="70"/>
      <c r="AOV5596" s="53"/>
      <c r="AOW5596" s="100"/>
      <c r="AOX5596" s="70"/>
      <c r="AOY5596" s="70"/>
      <c r="AOZ5596" s="100"/>
      <c r="APA5596" s="70"/>
      <c r="APB5596" s="70"/>
      <c r="APC5596" s="70"/>
      <c r="APD5596" s="70"/>
      <c r="APE5596" s="70"/>
      <c r="APF5596" s="70"/>
      <c r="APG5596" s="70"/>
      <c r="APH5596" s="70"/>
      <c r="API5596" s="53"/>
      <c r="APJ5596" s="100"/>
      <c r="APK5596" s="70"/>
      <c r="APL5596" s="70"/>
      <c r="APM5596" s="100"/>
      <c r="APN5596" s="70"/>
      <c r="APO5596" s="70"/>
      <c r="APP5596" s="70"/>
      <c r="APQ5596" s="70"/>
      <c r="APR5596" s="70"/>
      <c r="APS5596" s="70"/>
      <c r="APT5596" s="70"/>
      <c r="APU5596" s="70"/>
      <c r="APV5596" s="53"/>
      <c r="APW5596" s="100"/>
      <c r="APX5596" s="70"/>
      <c r="APY5596" s="70"/>
      <c r="APZ5596" s="100"/>
      <c r="AQA5596" s="70"/>
      <c r="AQB5596" s="70"/>
      <c r="AQC5596" s="70"/>
      <c r="AQD5596" s="70"/>
      <c r="AQE5596" s="70"/>
      <c r="AQF5596" s="70"/>
      <c r="AQG5596" s="70"/>
      <c r="AQH5596" s="70"/>
      <c r="AQI5596" s="53"/>
      <c r="AQJ5596" s="100"/>
      <c r="AQK5596" s="70"/>
      <c r="AQL5596" s="70"/>
      <c r="AQM5596" s="100"/>
      <c r="AQN5596" s="70"/>
      <c r="AQO5596" s="70"/>
      <c r="AQP5596" s="70"/>
      <c r="AQQ5596" s="70"/>
      <c r="AQR5596" s="70"/>
      <c r="AQS5596" s="70"/>
      <c r="AQT5596" s="70"/>
      <c r="AQU5596" s="70"/>
      <c r="AQV5596" s="53"/>
      <c r="AQW5596" s="100"/>
      <c r="AQX5596" s="70"/>
      <c r="AQY5596" s="70"/>
      <c r="AQZ5596" s="100"/>
      <c r="ARA5596" s="70"/>
      <c r="ARB5596" s="70"/>
      <c r="ARC5596" s="70"/>
      <c r="ARD5596" s="70"/>
      <c r="ARE5596" s="70"/>
      <c r="ARF5596" s="70"/>
      <c r="ARG5596" s="70"/>
      <c r="ARH5596" s="70"/>
      <c r="ARI5596" s="53"/>
      <c r="ARJ5596" s="100"/>
      <c r="ARK5596" s="70"/>
      <c r="ARL5596" s="70"/>
      <c r="ARM5596" s="100"/>
      <c r="ARN5596" s="70"/>
      <c r="ARO5596" s="70"/>
      <c r="ARP5596" s="70"/>
      <c r="ARQ5596" s="70"/>
      <c r="ARR5596" s="70"/>
      <c r="ARS5596" s="70"/>
      <c r="ART5596" s="70"/>
      <c r="ARU5596" s="70"/>
      <c r="ARV5596" s="53"/>
      <c r="ARW5596" s="100"/>
      <c r="ARX5596" s="70"/>
      <c r="ARY5596" s="70"/>
      <c r="ARZ5596" s="100"/>
      <c r="ASA5596" s="70"/>
      <c r="ASB5596" s="70"/>
      <c r="ASC5596" s="70"/>
      <c r="ASD5596" s="70"/>
      <c r="ASE5596" s="70"/>
      <c r="ASF5596" s="70"/>
      <c r="ASG5596" s="70"/>
      <c r="ASH5596" s="70"/>
      <c r="ASI5596" s="53"/>
      <c r="ASJ5596" s="100"/>
      <c r="ASK5596" s="70"/>
      <c r="ASL5596" s="70"/>
      <c r="ASM5596" s="100"/>
      <c r="ASN5596" s="70"/>
      <c r="ASO5596" s="70"/>
      <c r="ASP5596" s="70"/>
      <c r="ASQ5596" s="70"/>
      <c r="ASR5596" s="70"/>
      <c r="ASS5596" s="70"/>
      <c r="AST5596" s="70"/>
      <c r="ASU5596" s="70"/>
      <c r="ASV5596" s="53"/>
      <c r="ASW5596" s="100"/>
      <c r="ASX5596" s="70"/>
      <c r="ASY5596" s="70"/>
      <c r="ASZ5596" s="100"/>
      <c r="ATA5596" s="70"/>
      <c r="ATB5596" s="70"/>
      <c r="ATC5596" s="70"/>
      <c r="ATD5596" s="70"/>
      <c r="ATE5596" s="70"/>
      <c r="ATF5596" s="70"/>
      <c r="ATG5596" s="70"/>
      <c r="ATH5596" s="70"/>
      <c r="ATI5596" s="53"/>
      <c r="ATJ5596" s="100"/>
      <c r="ATK5596" s="70"/>
      <c r="ATL5596" s="70"/>
      <c r="ATM5596" s="100"/>
      <c r="ATN5596" s="70"/>
      <c r="ATO5596" s="70"/>
      <c r="ATP5596" s="70"/>
      <c r="ATQ5596" s="70"/>
      <c r="ATR5596" s="70"/>
      <c r="ATS5596" s="70"/>
      <c r="ATT5596" s="70"/>
      <c r="ATU5596" s="70"/>
      <c r="ATV5596" s="53"/>
      <c r="ATW5596" s="100"/>
      <c r="ATX5596" s="70"/>
      <c r="ATY5596" s="70"/>
      <c r="ATZ5596" s="100"/>
      <c r="AUA5596" s="70"/>
      <c r="AUB5596" s="70"/>
      <c r="AUC5596" s="70"/>
      <c r="AUD5596" s="70"/>
      <c r="AUE5596" s="70"/>
      <c r="AUF5596" s="70"/>
      <c r="AUG5596" s="70"/>
      <c r="AUH5596" s="70"/>
      <c r="AUI5596" s="53"/>
      <c r="AUJ5596" s="100"/>
      <c r="AUK5596" s="70"/>
      <c r="AUL5596" s="70"/>
      <c r="AUM5596" s="100"/>
      <c r="AUN5596" s="70"/>
      <c r="AUO5596" s="70"/>
      <c r="AUP5596" s="70"/>
      <c r="AUQ5596" s="70"/>
      <c r="AUR5596" s="70"/>
      <c r="AUS5596" s="70"/>
      <c r="AUT5596" s="70"/>
      <c r="AUU5596" s="70"/>
      <c r="AUV5596" s="53"/>
      <c r="AUW5596" s="100"/>
      <c r="AUX5596" s="70"/>
      <c r="AUY5596" s="70"/>
      <c r="AUZ5596" s="100"/>
      <c r="AVA5596" s="70"/>
      <c r="AVB5596" s="70"/>
      <c r="AVC5596" s="70"/>
      <c r="AVD5596" s="70"/>
      <c r="AVE5596" s="70"/>
      <c r="AVF5596" s="70"/>
      <c r="AVG5596" s="70"/>
      <c r="AVH5596" s="70"/>
      <c r="AVI5596" s="53"/>
      <c r="AVJ5596" s="100"/>
      <c r="AVK5596" s="70"/>
      <c r="AVL5596" s="70"/>
      <c r="AVM5596" s="100"/>
      <c r="AVN5596" s="70"/>
      <c r="AVO5596" s="70"/>
      <c r="AVP5596" s="70"/>
      <c r="AVQ5596" s="70"/>
      <c r="AVR5596" s="70"/>
      <c r="AVS5596" s="70"/>
      <c r="AVT5596" s="70"/>
      <c r="AVU5596" s="70"/>
      <c r="AVV5596" s="53"/>
      <c r="AVW5596" s="100"/>
      <c r="AVX5596" s="70"/>
      <c r="AVY5596" s="70"/>
      <c r="AVZ5596" s="100"/>
      <c r="AWA5596" s="70"/>
      <c r="AWB5596" s="70"/>
      <c r="AWC5596" s="70"/>
      <c r="AWD5596" s="70"/>
      <c r="AWE5596" s="70"/>
      <c r="AWF5596" s="70"/>
      <c r="AWG5596" s="70"/>
      <c r="AWH5596" s="70"/>
      <c r="AWI5596" s="53"/>
      <c r="AWJ5596" s="100"/>
      <c r="AWK5596" s="70"/>
      <c r="AWL5596" s="70"/>
      <c r="AWM5596" s="100"/>
      <c r="AWN5596" s="70"/>
      <c r="AWO5596" s="70"/>
      <c r="AWP5596" s="70"/>
      <c r="AWQ5596" s="70"/>
      <c r="AWR5596" s="70"/>
      <c r="AWS5596" s="70"/>
      <c r="AWT5596" s="70"/>
      <c r="AWU5596" s="70"/>
      <c r="AWV5596" s="53"/>
      <c r="AWW5596" s="100"/>
      <c r="AWX5596" s="70"/>
      <c r="AWY5596" s="70"/>
      <c r="AWZ5596" s="100"/>
      <c r="AXA5596" s="70"/>
      <c r="AXB5596" s="70"/>
      <c r="AXC5596" s="70"/>
      <c r="AXD5596" s="70"/>
      <c r="AXE5596" s="70"/>
      <c r="AXF5596" s="70"/>
      <c r="AXG5596" s="70"/>
      <c r="AXH5596" s="70"/>
      <c r="AXI5596" s="53"/>
      <c r="AXJ5596" s="100"/>
      <c r="AXK5596" s="70"/>
      <c r="AXL5596" s="70"/>
      <c r="AXM5596" s="100"/>
      <c r="AXN5596" s="70"/>
      <c r="AXO5596" s="70"/>
      <c r="AXP5596" s="70"/>
      <c r="AXQ5596" s="70"/>
      <c r="AXR5596" s="70"/>
      <c r="AXS5596" s="70"/>
      <c r="AXT5596" s="70"/>
      <c r="AXU5596" s="70"/>
      <c r="AXV5596" s="53"/>
      <c r="AXW5596" s="100"/>
      <c r="AXX5596" s="70"/>
      <c r="AXY5596" s="70"/>
      <c r="AXZ5596" s="100"/>
      <c r="AYA5596" s="70"/>
      <c r="AYB5596" s="70"/>
      <c r="AYC5596" s="70"/>
      <c r="AYD5596" s="70"/>
      <c r="AYE5596" s="70"/>
      <c r="AYF5596" s="70"/>
      <c r="AYG5596" s="70"/>
      <c r="AYH5596" s="70"/>
      <c r="AYI5596" s="53"/>
      <c r="AYJ5596" s="100"/>
      <c r="AYK5596" s="70"/>
      <c r="AYL5596" s="70"/>
      <c r="AYM5596" s="100"/>
      <c r="AYN5596" s="70"/>
      <c r="AYO5596" s="70"/>
      <c r="AYP5596" s="70"/>
      <c r="AYQ5596" s="70"/>
      <c r="AYR5596" s="70"/>
      <c r="AYS5596" s="70"/>
      <c r="AYT5596" s="70"/>
      <c r="AYU5596" s="70"/>
      <c r="AYV5596" s="53"/>
      <c r="AYW5596" s="100"/>
      <c r="AYX5596" s="70"/>
      <c r="AYY5596" s="70"/>
      <c r="AYZ5596" s="100"/>
      <c r="AZA5596" s="70"/>
      <c r="AZB5596" s="70"/>
      <c r="AZC5596" s="70"/>
      <c r="AZD5596" s="70"/>
      <c r="AZE5596" s="70"/>
      <c r="AZF5596" s="70"/>
      <c r="AZG5596" s="70"/>
      <c r="AZH5596" s="70"/>
      <c r="AZI5596" s="53"/>
      <c r="AZJ5596" s="100"/>
      <c r="AZK5596" s="70"/>
      <c r="AZL5596" s="70"/>
      <c r="AZM5596" s="100"/>
      <c r="AZN5596" s="70"/>
      <c r="AZO5596" s="70"/>
      <c r="AZP5596" s="70"/>
      <c r="AZQ5596" s="70"/>
      <c r="AZR5596" s="70"/>
      <c r="AZS5596" s="70"/>
      <c r="AZT5596" s="70"/>
      <c r="AZU5596" s="70"/>
      <c r="AZV5596" s="53"/>
      <c r="AZW5596" s="100"/>
      <c r="AZX5596" s="70"/>
      <c r="AZY5596" s="70"/>
      <c r="AZZ5596" s="100"/>
      <c r="BAA5596" s="70"/>
      <c r="BAB5596" s="70"/>
      <c r="BAC5596" s="70"/>
      <c r="BAD5596" s="70"/>
      <c r="BAE5596" s="70"/>
      <c r="BAF5596" s="70"/>
      <c r="BAG5596" s="70"/>
      <c r="BAH5596" s="70"/>
      <c r="BAI5596" s="53"/>
      <c r="BAJ5596" s="100"/>
      <c r="BAK5596" s="70"/>
      <c r="BAL5596" s="70"/>
      <c r="BAM5596" s="100"/>
      <c r="BAN5596" s="70"/>
      <c r="BAO5596" s="70"/>
      <c r="BAP5596" s="70"/>
      <c r="BAQ5596" s="70"/>
      <c r="BAR5596" s="70"/>
      <c r="BAS5596" s="70"/>
      <c r="BAT5596" s="70"/>
      <c r="BAU5596" s="70"/>
      <c r="BAV5596" s="53"/>
      <c r="BAW5596" s="100"/>
      <c r="BAX5596" s="70"/>
      <c r="BAY5596" s="70"/>
      <c r="BAZ5596" s="100"/>
      <c r="BBA5596" s="70"/>
      <c r="BBB5596" s="70"/>
      <c r="BBC5596" s="70"/>
      <c r="BBD5596" s="70"/>
      <c r="BBE5596" s="70"/>
      <c r="BBF5596" s="70"/>
      <c r="BBG5596" s="70"/>
      <c r="BBH5596" s="70"/>
      <c r="BBI5596" s="53"/>
      <c r="BBJ5596" s="100"/>
      <c r="BBK5596" s="70"/>
      <c r="BBL5596" s="70"/>
      <c r="BBM5596" s="100"/>
      <c r="BBN5596" s="70"/>
      <c r="BBO5596" s="70"/>
      <c r="BBP5596" s="70"/>
      <c r="BBQ5596" s="70"/>
      <c r="BBR5596" s="70"/>
      <c r="BBS5596" s="70"/>
      <c r="BBT5596" s="70"/>
      <c r="BBU5596" s="70"/>
      <c r="BBV5596" s="53"/>
      <c r="BBW5596" s="100"/>
      <c r="BBX5596" s="70"/>
      <c r="BBY5596" s="70"/>
      <c r="BBZ5596" s="100"/>
      <c r="BCA5596" s="70"/>
      <c r="BCB5596" s="70"/>
      <c r="BCC5596" s="70"/>
      <c r="BCD5596" s="70"/>
      <c r="BCE5596" s="70"/>
      <c r="BCF5596" s="70"/>
      <c r="BCG5596" s="70"/>
      <c r="BCH5596" s="70"/>
      <c r="BCI5596" s="53"/>
      <c r="BCJ5596" s="100"/>
      <c r="BCK5596" s="70"/>
      <c r="BCL5596" s="70"/>
      <c r="BCM5596" s="100"/>
      <c r="BCN5596" s="70"/>
      <c r="BCO5596" s="70"/>
      <c r="BCP5596" s="70"/>
      <c r="BCQ5596" s="70"/>
      <c r="BCR5596" s="70"/>
      <c r="BCS5596" s="70"/>
      <c r="BCT5596" s="70"/>
      <c r="BCU5596" s="70"/>
      <c r="BCV5596" s="53"/>
      <c r="BCW5596" s="100"/>
      <c r="BCX5596" s="70"/>
      <c r="BCY5596" s="70"/>
      <c r="BCZ5596" s="100"/>
      <c r="BDA5596" s="70"/>
      <c r="BDB5596" s="70"/>
      <c r="BDC5596" s="70"/>
      <c r="BDD5596" s="70"/>
      <c r="BDE5596" s="70"/>
      <c r="BDF5596" s="70"/>
      <c r="BDG5596" s="70"/>
      <c r="BDH5596" s="70"/>
      <c r="BDI5596" s="53"/>
      <c r="BDJ5596" s="100"/>
      <c r="BDK5596" s="70"/>
      <c r="BDL5596" s="70"/>
      <c r="BDM5596" s="100"/>
      <c r="BDN5596" s="70"/>
      <c r="BDO5596" s="70"/>
      <c r="BDP5596" s="70"/>
      <c r="BDQ5596" s="70"/>
      <c r="BDR5596" s="70"/>
      <c r="BDS5596" s="70"/>
      <c r="BDT5596" s="70"/>
      <c r="BDU5596" s="70"/>
      <c r="BDV5596" s="53"/>
      <c r="BDW5596" s="100"/>
      <c r="BDX5596" s="70"/>
      <c r="BDY5596" s="70"/>
      <c r="BDZ5596" s="100"/>
      <c r="BEA5596" s="70"/>
      <c r="BEB5596" s="70"/>
      <c r="BEC5596" s="70"/>
      <c r="BED5596" s="70"/>
      <c r="BEE5596" s="70"/>
      <c r="BEF5596" s="70"/>
      <c r="BEG5596" s="70"/>
      <c r="BEH5596" s="70"/>
      <c r="BEI5596" s="53"/>
      <c r="BEJ5596" s="100"/>
      <c r="BEK5596" s="70"/>
      <c r="BEL5596" s="70"/>
      <c r="BEM5596" s="100"/>
      <c r="BEN5596" s="70"/>
      <c r="BEO5596" s="70"/>
      <c r="BEP5596" s="70"/>
      <c r="BEQ5596" s="70"/>
      <c r="BER5596" s="70"/>
      <c r="BES5596" s="70"/>
      <c r="BET5596" s="70"/>
      <c r="BEU5596" s="70"/>
      <c r="BEV5596" s="53"/>
      <c r="BEW5596" s="100"/>
      <c r="BEX5596" s="70"/>
      <c r="BEY5596" s="70"/>
      <c r="BEZ5596" s="100"/>
      <c r="BFA5596" s="70"/>
      <c r="BFB5596" s="70"/>
      <c r="BFC5596" s="70"/>
      <c r="BFD5596" s="70"/>
      <c r="BFE5596" s="70"/>
      <c r="BFF5596" s="70"/>
      <c r="BFG5596" s="70"/>
      <c r="BFH5596" s="70"/>
      <c r="BFI5596" s="53"/>
      <c r="BFJ5596" s="100"/>
      <c r="BFK5596" s="70"/>
      <c r="BFL5596" s="70"/>
      <c r="BFM5596" s="100"/>
      <c r="BFN5596" s="70"/>
      <c r="BFO5596" s="70"/>
      <c r="BFP5596" s="70"/>
      <c r="BFQ5596" s="70"/>
      <c r="BFR5596" s="70"/>
      <c r="BFS5596" s="70"/>
      <c r="BFT5596" s="70"/>
      <c r="BFU5596" s="70"/>
      <c r="BFV5596" s="53"/>
      <c r="BFW5596" s="100"/>
      <c r="BFX5596" s="70"/>
      <c r="BFY5596" s="70"/>
      <c r="BFZ5596" s="100"/>
      <c r="BGA5596" s="70"/>
      <c r="BGB5596" s="70"/>
      <c r="BGC5596" s="70"/>
      <c r="BGD5596" s="70"/>
      <c r="BGE5596" s="70"/>
      <c r="BGF5596" s="70"/>
      <c r="BGG5596" s="70"/>
      <c r="BGH5596" s="70"/>
      <c r="BGI5596" s="53"/>
      <c r="BGJ5596" s="100"/>
      <c r="BGK5596" s="70"/>
      <c r="BGL5596" s="70"/>
      <c r="BGM5596" s="100"/>
      <c r="BGN5596" s="70"/>
      <c r="BGO5596" s="70"/>
      <c r="BGP5596" s="70"/>
      <c r="BGQ5596" s="70"/>
      <c r="BGR5596" s="70"/>
      <c r="BGS5596" s="70"/>
      <c r="BGT5596" s="70"/>
      <c r="BGU5596" s="70"/>
      <c r="BGV5596" s="53"/>
      <c r="BGW5596" s="100"/>
      <c r="BGX5596" s="70"/>
      <c r="BGY5596" s="70"/>
      <c r="BGZ5596" s="100"/>
      <c r="BHA5596" s="70"/>
      <c r="BHB5596" s="70"/>
      <c r="BHC5596" s="70"/>
      <c r="BHD5596" s="70"/>
      <c r="BHE5596" s="70"/>
      <c r="BHF5596" s="70"/>
      <c r="BHG5596" s="70"/>
      <c r="BHH5596" s="70"/>
      <c r="BHI5596" s="53"/>
      <c r="BHJ5596" s="100"/>
      <c r="BHK5596" s="70"/>
      <c r="BHL5596" s="70"/>
      <c r="BHM5596" s="100"/>
      <c r="BHN5596" s="70"/>
      <c r="BHO5596" s="70"/>
      <c r="BHP5596" s="70"/>
      <c r="BHQ5596" s="70"/>
      <c r="BHR5596" s="70"/>
      <c r="BHS5596" s="70"/>
      <c r="BHT5596" s="70"/>
      <c r="BHU5596" s="70"/>
      <c r="BHV5596" s="53"/>
      <c r="BHW5596" s="100"/>
      <c r="BHX5596" s="70"/>
      <c r="BHY5596" s="70"/>
      <c r="BHZ5596" s="100"/>
      <c r="BIA5596" s="70"/>
      <c r="BIB5596" s="70"/>
      <c r="BIC5596" s="70"/>
      <c r="BID5596" s="70"/>
      <c r="BIE5596" s="70"/>
      <c r="BIF5596" s="70"/>
      <c r="BIG5596" s="70"/>
      <c r="BIH5596" s="70"/>
      <c r="BII5596" s="53"/>
      <c r="BIJ5596" s="100"/>
      <c r="BIK5596" s="70"/>
      <c r="BIL5596" s="70"/>
      <c r="BIM5596" s="100"/>
      <c r="BIN5596" s="70"/>
      <c r="BIO5596" s="70"/>
      <c r="BIP5596" s="70"/>
      <c r="BIQ5596" s="70"/>
      <c r="BIR5596" s="70"/>
      <c r="BIS5596" s="70"/>
      <c r="BIT5596" s="70"/>
      <c r="BIU5596" s="70"/>
      <c r="BIV5596" s="53"/>
      <c r="BIW5596" s="100"/>
      <c r="BIX5596" s="70"/>
      <c r="BIY5596" s="70"/>
      <c r="BIZ5596" s="100"/>
      <c r="BJA5596" s="70"/>
      <c r="BJB5596" s="70"/>
      <c r="BJC5596" s="70"/>
      <c r="BJD5596" s="70"/>
      <c r="BJE5596" s="70"/>
      <c r="BJF5596" s="70"/>
      <c r="BJG5596" s="70"/>
      <c r="BJH5596" s="70"/>
      <c r="BJI5596" s="53"/>
      <c r="BJJ5596" s="100"/>
      <c r="BJK5596" s="70"/>
      <c r="BJL5596" s="70"/>
      <c r="BJM5596" s="100"/>
      <c r="BJN5596" s="70"/>
      <c r="BJO5596" s="70"/>
      <c r="BJP5596" s="70"/>
      <c r="BJQ5596" s="70"/>
      <c r="BJR5596" s="70"/>
      <c r="BJS5596" s="70"/>
      <c r="BJT5596" s="70"/>
      <c r="BJU5596" s="70"/>
      <c r="BJV5596" s="53"/>
      <c r="BJW5596" s="100"/>
      <c r="BJX5596" s="70"/>
      <c r="BJY5596" s="70"/>
      <c r="BJZ5596" s="100"/>
      <c r="BKA5596" s="70"/>
      <c r="BKB5596" s="70"/>
      <c r="BKC5596" s="70"/>
      <c r="BKD5596" s="70"/>
      <c r="BKE5596" s="70"/>
      <c r="BKF5596" s="70"/>
      <c r="BKG5596" s="70"/>
      <c r="BKH5596" s="70"/>
      <c r="BKI5596" s="53"/>
      <c r="BKJ5596" s="100"/>
      <c r="BKK5596" s="70"/>
      <c r="BKL5596" s="70"/>
      <c r="BKM5596" s="100"/>
      <c r="BKN5596" s="70"/>
      <c r="BKO5596" s="70"/>
      <c r="BKP5596" s="70"/>
      <c r="BKQ5596" s="70"/>
      <c r="BKR5596" s="70"/>
      <c r="BKS5596" s="70"/>
      <c r="BKT5596" s="70"/>
      <c r="BKU5596" s="70"/>
      <c r="BKV5596" s="53"/>
      <c r="BKW5596" s="100"/>
      <c r="BKX5596" s="70"/>
      <c r="BKY5596" s="70"/>
      <c r="BKZ5596" s="100"/>
      <c r="BLA5596" s="70"/>
      <c r="BLB5596" s="70"/>
      <c r="BLC5596" s="70"/>
      <c r="BLD5596" s="70"/>
      <c r="BLE5596" s="70"/>
      <c r="BLF5596" s="70"/>
      <c r="BLG5596" s="70"/>
      <c r="BLH5596" s="70"/>
      <c r="BLI5596" s="53"/>
      <c r="BLJ5596" s="100"/>
      <c r="BLK5596" s="70"/>
      <c r="BLL5596" s="70"/>
      <c r="BLM5596" s="100"/>
      <c r="BLN5596" s="70"/>
      <c r="BLO5596" s="70"/>
      <c r="BLP5596" s="70"/>
      <c r="BLQ5596" s="70"/>
      <c r="BLR5596" s="70"/>
      <c r="BLS5596" s="70"/>
      <c r="BLT5596" s="70"/>
      <c r="BLU5596" s="70"/>
      <c r="BLV5596" s="53"/>
      <c r="BLW5596" s="100"/>
      <c r="BLX5596" s="70"/>
      <c r="BLY5596" s="70"/>
      <c r="BLZ5596" s="100"/>
      <c r="BMA5596" s="70"/>
      <c r="BMB5596" s="70"/>
      <c r="BMC5596" s="70"/>
      <c r="BMD5596" s="70"/>
      <c r="BME5596" s="70"/>
      <c r="BMF5596" s="70"/>
      <c r="BMG5596" s="70"/>
      <c r="BMH5596" s="70"/>
      <c r="BMI5596" s="53"/>
      <c r="BMJ5596" s="100"/>
      <c r="BMK5596" s="70"/>
      <c r="BML5596" s="70"/>
      <c r="BMM5596" s="100"/>
      <c r="BMN5596" s="70"/>
      <c r="BMO5596" s="70"/>
      <c r="BMP5596" s="70"/>
      <c r="BMQ5596" s="70"/>
      <c r="BMR5596" s="70"/>
      <c r="BMS5596" s="70"/>
      <c r="BMT5596" s="70"/>
      <c r="BMU5596" s="70"/>
      <c r="BMV5596" s="53"/>
      <c r="BMW5596" s="100"/>
      <c r="BMX5596" s="70"/>
      <c r="BMY5596" s="70"/>
      <c r="BMZ5596" s="100"/>
      <c r="BNA5596" s="70"/>
      <c r="BNB5596" s="70"/>
      <c r="BNC5596" s="70"/>
      <c r="BND5596" s="70"/>
      <c r="BNE5596" s="70"/>
      <c r="BNF5596" s="70"/>
      <c r="BNG5596" s="70"/>
      <c r="BNH5596" s="70"/>
      <c r="BNI5596" s="53"/>
      <c r="BNJ5596" s="100"/>
      <c r="BNK5596" s="70"/>
      <c r="BNL5596" s="70"/>
      <c r="BNM5596" s="100"/>
      <c r="BNN5596" s="70"/>
      <c r="BNO5596" s="70"/>
      <c r="BNP5596" s="70"/>
      <c r="BNQ5596" s="70"/>
      <c r="BNR5596" s="70"/>
      <c r="BNS5596" s="70"/>
      <c r="BNT5596" s="70"/>
      <c r="BNU5596" s="70"/>
      <c r="BNV5596" s="53"/>
      <c r="BNW5596" s="100"/>
      <c r="BNX5596" s="70"/>
      <c r="BNY5596" s="70"/>
      <c r="BNZ5596" s="100"/>
      <c r="BOA5596" s="70"/>
      <c r="BOB5596" s="70"/>
      <c r="BOC5596" s="70"/>
      <c r="BOD5596" s="70"/>
      <c r="BOE5596" s="70"/>
      <c r="BOF5596" s="70"/>
      <c r="BOG5596" s="70"/>
      <c r="BOH5596" s="70"/>
      <c r="BOI5596" s="53"/>
      <c r="BOJ5596" s="100"/>
      <c r="BOK5596" s="70"/>
      <c r="BOL5596" s="70"/>
      <c r="BOM5596" s="100"/>
      <c r="BON5596" s="70"/>
      <c r="BOO5596" s="70"/>
      <c r="BOP5596" s="70"/>
      <c r="BOQ5596" s="70"/>
      <c r="BOR5596" s="70"/>
      <c r="BOS5596" s="70"/>
      <c r="BOT5596" s="70"/>
      <c r="BOU5596" s="70"/>
      <c r="BOV5596" s="53"/>
      <c r="BOW5596" s="100"/>
      <c r="BOX5596" s="70"/>
      <c r="BOY5596" s="70"/>
      <c r="BOZ5596" s="100"/>
      <c r="BPA5596" s="70"/>
      <c r="BPB5596" s="70"/>
      <c r="BPC5596" s="70"/>
      <c r="BPD5596" s="70"/>
      <c r="BPE5596" s="70"/>
      <c r="BPF5596" s="70"/>
      <c r="BPG5596" s="70"/>
      <c r="BPH5596" s="70"/>
      <c r="BPI5596" s="53"/>
      <c r="BPJ5596" s="100"/>
      <c r="BPK5596" s="70"/>
      <c r="BPL5596" s="70"/>
      <c r="BPM5596" s="100"/>
      <c r="BPN5596" s="70"/>
      <c r="BPO5596" s="70"/>
      <c r="BPP5596" s="70"/>
      <c r="BPQ5596" s="70"/>
      <c r="BPR5596" s="70"/>
      <c r="BPS5596" s="70"/>
      <c r="BPT5596" s="70"/>
      <c r="BPU5596" s="70"/>
      <c r="BPV5596" s="53"/>
      <c r="BPW5596" s="100"/>
      <c r="BPX5596" s="70"/>
      <c r="BPY5596" s="70"/>
      <c r="BPZ5596" s="100"/>
      <c r="BQA5596" s="70"/>
      <c r="BQB5596" s="70"/>
      <c r="BQC5596" s="70"/>
      <c r="BQD5596" s="70"/>
      <c r="BQE5596" s="70"/>
      <c r="BQF5596" s="70"/>
      <c r="BQG5596" s="70"/>
      <c r="BQH5596" s="70"/>
      <c r="BQI5596" s="53"/>
      <c r="BQJ5596" s="100"/>
      <c r="BQK5596" s="70"/>
      <c r="BQL5596" s="70"/>
      <c r="BQM5596" s="100"/>
      <c r="BQN5596" s="70"/>
      <c r="BQO5596" s="70"/>
      <c r="BQP5596" s="70"/>
      <c r="BQQ5596" s="70"/>
      <c r="BQR5596" s="70"/>
      <c r="BQS5596" s="70"/>
      <c r="BQT5596" s="70"/>
      <c r="BQU5596" s="70"/>
      <c r="BQV5596" s="53"/>
      <c r="BQW5596" s="100"/>
      <c r="BQX5596" s="70"/>
      <c r="BQY5596" s="70"/>
      <c r="BQZ5596" s="100"/>
      <c r="BRA5596" s="70"/>
      <c r="BRB5596" s="70"/>
      <c r="BRC5596" s="70"/>
      <c r="BRD5596" s="70"/>
      <c r="BRE5596" s="70"/>
      <c r="BRF5596" s="70"/>
      <c r="BRG5596" s="70"/>
      <c r="BRH5596" s="70"/>
      <c r="BRI5596" s="53"/>
      <c r="BRJ5596" s="100"/>
      <c r="BRK5596" s="70"/>
      <c r="BRL5596" s="70"/>
      <c r="BRM5596" s="100"/>
      <c r="BRN5596" s="70"/>
      <c r="BRO5596" s="70"/>
      <c r="BRP5596" s="70"/>
      <c r="BRQ5596" s="70"/>
      <c r="BRR5596" s="70"/>
      <c r="BRS5596" s="70"/>
      <c r="BRT5596" s="70"/>
      <c r="BRU5596" s="70"/>
      <c r="BRV5596" s="53"/>
      <c r="BRW5596" s="100"/>
      <c r="BRX5596" s="70"/>
      <c r="BRY5596" s="70"/>
      <c r="BRZ5596" s="100"/>
      <c r="BSA5596" s="70"/>
      <c r="BSB5596" s="70"/>
      <c r="BSC5596" s="70"/>
      <c r="BSD5596" s="70"/>
      <c r="BSE5596" s="70"/>
      <c r="BSF5596" s="70"/>
      <c r="BSG5596" s="70"/>
      <c r="BSH5596" s="70"/>
      <c r="BSI5596" s="53"/>
      <c r="BSJ5596" s="100"/>
      <c r="BSK5596" s="70"/>
      <c r="BSL5596" s="70"/>
      <c r="BSM5596" s="100"/>
      <c r="BSN5596" s="70"/>
      <c r="BSO5596" s="70"/>
      <c r="BSP5596" s="70"/>
      <c r="BSQ5596" s="70"/>
      <c r="BSR5596" s="70"/>
      <c r="BSS5596" s="70"/>
      <c r="BST5596" s="70"/>
      <c r="BSU5596" s="70"/>
      <c r="BSV5596" s="53"/>
      <c r="BSW5596" s="100"/>
      <c r="BSX5596" s="70"/>
      <c r="BSY5596" s="70"/>
      <c r="BSZ5596" s="100"/>
      <c r="BTA5596" s="70"/>
      <c r="BTB5596" s="70"/>
      <c r="BTC5596" s="70"/>
      <c r="BTD5596" s="70"/>
      <c r="BTE5596" s="70"/>
      <c r="BTF5596" s="70"/>
      <c r="BTG5596" s="70"/>
      <c r="BTH5596" s="70"/>
      <c r="BTI5596" s="53"/>
      <c r="BTJ5596" s="100"/>
      <c r="BTK5596" s="70"/>
      <c r="BTL5596" s="70"/>
      <c r="BTM5596" s="100"/>
      <c r="BTN5596" s="70"/>
      <c r="BTO5596" s="70"/>
      <c r="BTP5596" s="70"/>
      <c r="BTQ5596" s="70"/>
      <c r="BTR5596" s="70"/>
      <c r="BTS5596" s="70"/>
      <c r="BTT5596" s="70"/>
      <c r="BTU5596" s="70"/>
      <c r="BTV5596" s="53"/>
      <c r="BTW5596" s="100"/>
      <c r="BTX5596" s="70"/>
      <c r="BTY5596" s="70"/>
      <c r="BTZ5596" s="100"/>
      <c r="BUA5596" s="70"/>
      <c r="BUB5596" s="70"/>
      <c r="BUC5596" s="70"/>
      <c r="BUD5596" s="70"/>
      <c r="BUE5596" s="70"/>
      <c r="BUF5596" s="70"/>
      <c r="BUG5596" s="70"/>
      <c r="BUH5596" s="70"/>
      <c r="BUI5596" s="53"/>
      <c r="BUJ5596" s="100"/>
      <c r="BUK5596" s="70"/>
      <c r="BUL5596" s="70"/>
      <c r="BUM5596" s="100"/>
      <c r="BUN5596" s="70"/>
      <c r="BUO5596" s="70"/>
      <c r="BUP5596" s="70"/>
      <c r="BUQ5596" s="70"/>
      <c r="BUR5596" s="70"/>
      <c r="BUS5596" s="70"/>
      <c r="BUT5596" s="70"/>
      <c r="BUU5596" s="70"/>
      <c r="BUV5596" s="53"/>
      <c r="BUW5596" s="100"/>
      <c r="BUX5596" s="70"/>
      <c r="BUY5596" s="70"/>
      <c r="BUZ5596" s="100"/>
      <c r="BVA5596" s="70"/>
      <c r="BVB5596" s="70"/>
      <c r="BVC5596" s="70"/>
      <c r="BVD5596" s="70"/>
      <c r="BVE5596" s="70"/>
      <c r="BVF5596" s="70"/>
      <c r="BVG5596" s="70"/>
      <c r="BVH5596" s="70"/>
      <c r="BVI5596" s="53"/>
      <c r="BVJ5596" s="100"/>
      <c r="BVK5596" s="70"/>
      <c r="BVL5596" s="70"/>
      <c r="BVM5596" s="100"/>
      <c r="BVN5596" s="70"/>
      <c r="BVO5596" s="70"/>
      <c r="BVP5596" s="70"/>
      <c r="BVQ5596" s="70"/>
      <c r="BVR5596" s="70"/>
      <c r="BVS5596" s="70"/>
      <c r="BVT5596" s="70"/>
      <c r="BVU5596" s="70"/>
      <c r="BVV5596" s="53"/>
      <c r="BVW5596" s="100"/>
      <c r="BVX5596" s="70"/>
      <c r="BVY5596" s="70"/>
      <c r="BVZ5596" s="100"/>
      <c r="BWA5596" s="70"/>
      <c r="BWB5596" s="70"/>
      <c r="BWC5596" s="70"/>
      <c r="BWD5596" s="70"/>
      <c r="BWE5596" s="70"/>
      <c r="BWF5596" s="70"/>
      <c r="BWG5596" s="70"/>
      <c r="BWH5596" s="70"/>
      <c r="BWI5596" s="53"/>
      <c r="BWJ5596" s="100"/>
      <c r="BWK5596" s="70"/>
      <c r="BWL5596" s="70"/>
      <c r="BWM5596" s="100"/>
      <c r="BWN5596" s="70"/>
      <c r="BWO5596" s="70"/>
      <c r="BWP5596" s="70"/>
      <c r="BWQ5596" s="70"/>
      <c r="BWR5596" s="70"/>
      <c r="BWS5596" s="70"/>
      <c r="BWT5596" s="70"/>
      <c r="BWU5596" s="70"/>
      <c r="BWV5596" s="53"/>
      <c r="BWW5596" s="100"/>
      <c r="BWX5596" s="70"/>
      <c r="BWY5596" s="70"/>
      <c r="BWZ5596" s="100"/>
      <c r="BXA5596" s="70"/>
      <c r="BXB5596" s="70"/>
      <c r="BXC5596" s="70"/>
      <c r="BXD5596" s="70"/>
      <c r="BXE5596" s="70"/>
      <c r="BXF5596" s="70"/>
      <c r="BXG5596" s="70"/>
      <c r="BXH5596" s="70"/>
      <c r="BXI5596" s="53"/>
      <c r="BXJ5596" s="100"/>
      <c r="BXK5596" s="70"/>
      <c r="BXL5596" s="70"/>
      <c r="BXM5596" s="100"/>
      <c r="BXN5596" s="70"/>
      <c r="BXO5596" s="70"/>
      <c r="BXP5596" s="70"/>
      <c r="BXQ5596" s="70"/>
      <c r="BXR5596" s="70"/>
      <c r="BXS5596" s="70"/>
      <c r="BXT5596" s="70"/>
      <c r="BXU5596" s="70"/>
      <c r="BXV5596" s="53"/>
      <c r="BXW5596" s="100"/>
      <c r="BXX5596" s="70"/>
      <c r="BXY5596" s="70"/>
      <c r="BXZ5596" s="100"/>
      <c r="BYA5596" s="70"/>
      <c r="BYB5596" s="70"/>
      <c r="BYC5596" s="70"/>
      <c r="BYD5596" s="70"/>
      <c r="BYE5596" s="70"/>
      <c r="BYF5596" s="70"/>
      <c r="BYG5596" s="70"/>
      <c r="BYH5596" s="70"/>
      <c r="BYI5596" s="53"/>
      <c r="BYJ5596" s="100"/>
      <c r="BYK5596" s="70"/>
      <c r="BYL5596" s="70"/>
      <c r="BYM5596" s="100"/>
      <c r="BYN5596" s="70"/>
      <c r="BYO5596" s="70"/>
      <c r="BYP5596" s="70"/>
      <c r="BYQ5596" s="70"/>
      <c r="BYR5596" s="70"/>
      <c r="BYS5596" s="70"/>
      <c r="BYT5596" s="70"/>
      <c r="BYU5596" s="70"/>
      <c r="BYV5596" s="53"/>
      <c r="BYW5596" s="100"/>
      <c r="BYX5596" s="70"/>
      <c r="BYY5596" s="70"/>
      <c r="BYZ5596" s="100"/>
      <c r="BZA5596" s="70"/>
      <c r="BZB5596" s="70"/>
      <c r="BZC5596" s="70"/>
      <c r="BZD5596" s="70"/>
      <c r="BZE5596" s="70"/>
      <c r="BZF5596" s="70"/>
      <c r="BZG5596" s="70"/>
      <c r="BZH5596" s="70"/>
      <c r="BZI5596" s="53"/>
      <c r="BZJ5596" s="100"/>
      <c r="BZK5596" s="70"/>
      <c r="BZL5596" s="70"/>
      <c r="BZM5596" s="100"/>
      <c r="BZN5596" s="70"/>
      <c r="BZO5596" s="70"/>
      <c r="BZP5596" s="70"/>
      <c r="BZQ5596" s="70"/>
      <c r="BZR5596" s="70"/>
      <c r="BZS5596" s="70"/>
      <c r="BZT5596" s="70"/>
      <c r="BZU5596" s="70"/>
      <c r="BZV5596" s="53"/>
      <c r="BZW5596" s="100"/>
      <c r="BZX5596" s="70"/>
      <c r="BZY5596" s="70"/>
      <c r="BZZ5596" s="100"/>
      <c r="CAA5596" s="70"/>
      <c r="CAB5596" s="70"/>
      <c r="CAC5596" s="70"/>
      <c r="CAD5596" s="70"/>
      <c r="CAE5596" s="70"/>
      <c r="CAF5596" s="70"/>
      <c r="CAG5596" s="70"/>
      <c r="CAH5596" s="70"/>
      <c r="CAI5596" s="53"/>
      <c r="CAJ5596" s="100"/>
      <c r="CAK5596" s="70"/>
      <c r="CAL5596" s="70"/>
      <c r="CAM5596" s="100"/>
      <c r="CAN5596" s="70"/>
      <c r="CAO5596" s="70"/>
      <c r="CAP5596" s="70"/>
      <c r="CAQ5596" s="70"/>
      <c r="CAR5596" s="70"/>
      <c r="CAS5596" s="70"/>
      <c r="CAT5596" s="70"/>
      <c r="CAU5596" s="70"/>
      <c r="CAV5596" s="53"/>
      <c r="CAW5596" s="100"/>
      <c r="CAX5596" s="70"/>
      <c r="CAY5596" s="70"/>
      <c r="CAZ5596" s="100"/>
      <c r="CBA5596" s="70"/>
      <c r="CBB5596" s="70"/>
      <c r="CBC5596" s="70"/>
      <c r="CBD5596" s="70"/>
      <c r="CBE5596" s="70"/>
      <c r="CBF5596" s="70"/>
      <c r="CBG5596" s="70"/>
      <c r="CBH5596" s="70"/>
      <c r="CBI5596" s="53"/>
      <c r="CBJ5596" s="100"/>
      <c r="CBK5596" s="70"/>
      <c r="CBL5596" s="70"/>
      <c r="CBM5596" s="100"/>
      <c r="CBN5596" s="70"/>
      <c r="CBO5596" s="70"/>
      <c r="CBP5596" s="70"/>
      <c r="CBQ5596" s="70"/>
      <c r="CBR5596" s="70"/>
      <c r="CBS5596" s="70"/>
      <c r="CBT5596" s="70"/>
      <c r="CBU5596" s="70"/>
      <c r="CBV5596" s="53"/>
      <c r="CBW5596" s="100"/>
      <c r="CBX5596" s="70"/>
      <c r="CBY5596" s="70"/>
      <c r="CBZ5596" s="100"/>
      <c r="CCA5596" s="70"/>
      <c r="CCB5596" s="70"/>
      <c r="CCC5596" s="70"/>
      <c r="CCD5596" s="70"/>
      <c r="CCE5596" s="70"/>
      <c r="CCF5596" s="70"/>
      <c r="CCG5596" s="70"/>
      <c r="CCH5596" s="70"/>
      <c r="CCI5596" s="53"/>
      <c r="CCJ5596" s="100"/>
      <c r="CCK5596" s="70"/>
      <c r="CCL5596" s="70"/>
      <c r="CCM5596" s="100"/>
      <c r="CCN5596" s="70"/>
      <c r="CCO5596" s="70"/>
      <c r="CCP5596" s="70"/>
      <c r="CCQ5596" s="70"/>
      <c r="CCR5596" s="70"/>
      <c r="CCS5596" s="70"/>
      <c r="CCT5596" s="70"/>
      <c r="CCU5596" s="70"/>
      <c r="CCV5596" s="53"/>
      <c r="CCW5596" s="100"/>
      <c r="CCX5596" s="70"/>
      <c r="CCY5596" s="70"/>
      <c r="CCZ5596" s="100"/>
      <c r="CDA5596" s="70"/>
      <c r="CDB5596" s="70"/>
      <c r="CDC5596" s="70"/>
      <c r="CDD5596" s="70"/>
      <c r="CDE5596" s="70"/>
      <c r="CDF5596" s="70"/>
      <c r="CDG5596" s="70"/>
      <c r="CDH5596" s="70"/>
      <c r="CDI5596" s="53"/>
      <c r="CDJ5596" s="100"/>
      <c r="CDK5596" s="70"/>
      <c r="CDL5596" s="70"/>
      <c r="CDM5596" s="100"/>
      <c r="CDN5596" s="70"/>
      <c r="CDO5596" s="70"/>
      <c r="CDP5596" s="70"/>
      <c r="CDQ5596" s="70"/>
      <c r="CDR5596" s="70"/>
      <c r="CDS5596" s="70"/>
      <c r="CDT5596" s="70"/>
      <c r="CDU5596" s="70"/>
      <c r="CDV5596" s="53"/>
      <c r="CDW5596" s="100"/>
      <c r="CDX5596" s="70"/>
      <c r="CDY5596" s="70"/>
      <c r="CDZ5596" s="100"/>
      <c r="CEA5596" s="70"/>
      <c r="CEB5596" s="70"/>
      <c r="CEC5596" s="70"/>
      <c r="CED5596" s="70"/>
      <c r="CEE5596" s="70"/>
      <c r="CEF5596" s="70"/>
      <c r="CEG5596" s="70"/>
      <c r="CEH5596" s="70"/>
      <c r="CEI5596" s="53"/>
      <c r="CEJ5596" s="100"/>
      <c r="CEK5596" s="70"/>
      <c r="CEL5596" s="70"/>
      <c r="CEM5596" s="100"/>
      <c r="CEN5596" s="70"/>
      <c r="CEO5596" s="70"/>
      <c r="CEP5596" s="70"/>
      <c r="CEQ5596" s="70"/>
      <c r="CER5596" s="70"/>
      <c r="CES5596" s="70"/>
      <c r="CET5596" s="70"/>
      <c r="CEU5596" s="70"/>
      <c r="CEV5596" s="53"/>
      <c r="CEW5596" s="100"/>
      <c r="CEX5596" s="70"/>
      <c r="CEY5596" s="70"/>
      <c r="CEZ5596" s="100"/>
      <c r="CFA5596" s="70"/>
      <c r="CFB5596" s="70"/>
      <c r="CFC5596" s="70"/>
      <c r="CFD5596" s="70"/>
      <c r="CFE5596" s="70"/>
      <c r="CFF5596" s="70"/>
      <c r="CFG5596" s="70"/>
      <c r="CFH5596" s="70"/>
      <c r="CFI5596" s="53"/>
      <c r="CFJ5596" s="100"/>
      <c r="CFK5596" s="70"/>
      <c r="CFL5596" s="70"/>
      <c r="CFM5596" s="100"/>
      <c r="CFN5596" s="70"/>
      <c r="CFO5596" s="70"/>
      <c r="CFP5596" s="70"/>
      <c r="CFQ5596" s="70"/>
      <c r="CFR5596" s="70"/>
      <c r="CFS5596" s="70"/>
      <c r="CFT5596" s="70"/>
      <c r="CFU5596" s="70"/>
      <c r="CFV5596" s="53"/>
      <c r="CFW5596" s="100"/>
      <c r="CFX5596" s="70"/>
      <c r="CFY5596" s="70"/>
      <c r="CFZ5596" s="100"/>
      <c r="CGA5596" s="70"/>
      <c r="CGB5596" s="70"/>
      <c r="CGC5596" s="70"/>
      <c r="CGD5596" s="70"/>
      <c r="CGE5596" s="70"/>
      <c r="CGF5596" s="70"/>
      <c r="CGG5596" s="70"/>
      <c r="CGH5596" s="70"/>
      <c r="CGI5596" s="53"/>
      <c r="CGJ5596" s="100"/>
      <c r="CGK5596" s="70"/>
      <c r="CGL5596" s="70"/>
      <c r="CGM5596" s="100"/>
      <c r="CGN5596" s="70"/>
      <c r="CGO5596" s="70"/>
      <c r="CGP5596" s="70"/>
      <c r="CGQ5596" s="70"/>
      <c r="CGR5596" s="70"/>
      <c r="CGS5596" s="70"/>
      <c r="CGT5596" s="70"/>
      <c r="CGU5596" s="70"/>
      <c r="CGV5596" s="53"/>
      <c r="CGW5596" s="100"/>
      <c r="CGX5596" s="70"/>
      <c r="CGY5596" s="70"/>
      <c r="CGZ5596" s="100"/>
      <c r="CHA5596" s="70"/>
      <c r="CHB5596" s="70"/>
      <c r="CHC5596" s="70"/>
      <c r="CHD5596" s="70"/>
      <c r="CHE5596" s="70"/>
      <c r="CHF5596" s="70"/>
      <c r="CHG5596" s="70"/>
      <c r="CHH5596" s="70"/>
      <c r="CHI5596" s="53"/>
      <c r="CHJ5596" s="100"/>
      <c r="CHK5596" s="70"/>
      <c r="CHL5596" s="70"/>
      <c r="CHM5596" s="100"/>
      <c r="CHN5596" s="70"/>
      <c r="CHO5596" s="70"/>
      <c r="CHP5596" s="70"/>
      <c r="CHQ5596" s="70"/>
      <c r="CHR5596" s="70"/>
      <c r="CHS5596" s="70"/>
      <c r="CHT5596" s="70"/>
      <c r="CHU5596" s="70"/>
      <c r="CHV5596" s="53"/>
      <c r="CHW5596" s="100"/>
      <c r="CHX5596" s="70"/>
      <c r="CHY5596" s="70"/>
      <c r="CHZ5596" s="100"/>
      <c r="CIA5596" s="70"/>
      <c r="CIB5596" s="70"/>
      <c r="CIC5596" s="70"/>
      <c r="CID5596" s="70"/>
      <c r="CIE5596" s="70"/>
      <c r="CIF5596" s="70"/>
      <c r="CIG5596" s="70"/>
      <c r="CIH5596" s="70"/>
      <c r="CII5596" s="53"/>
      <c r="CIJ5596" s="100"/>
      <c r="CIK5596" s="70"/>
      <c r="CIL5596" s="70"/>
      <c r="CIM5596" s="100"/>
      <c r="CIN5596" s="70"/>
      <c r="CIO5596" s="70"/>
      <c r="CIP5596" s="70"/>
      <c r="CIQ5596" s="70"/>
      <c r="CIR5596" s="70"/>
      <c r="CIS5596" s="70"/>
      <c r="CIT5596" s="70"/>
      <c r="CIU5596" s="70"/>
      <c r="CIV5596" s="53"/>
      <c r="CIW5596" s="100"/>
      <c r="CIX5596" s="70"/>
      <c r="CIY5596" s="70"/>
      <c r="CIZ5596" s="100"/>
      <c r="CJA5596" s="70"/>
      <c r="CJB5596" s="70"/>
      <c r="CJC5596" s="70"/>
      <c r="CJD5596" s="70"/>
      <c r="CJE5596" s="70"/>
      <c r="CJF5596" s="70"/>
      <c r="CJG5596" s="70"/>
      <c r="CJH5596" s="70"/>
      <c r="CJI5596" s="53"/>
      <c r="CJJ5596" s="100"/>
      <c r="CJK5596" s="70"/>
      <c r="CJL5596" s="70"/>
      <c r="CJM5596" s="100"/>
      <c r="CJN5596" s="70"/>
      <c r="CJO5596" s="70"/>
      <c r="CJP5596" s="70"/>
      <c r="CJQ5596" s="70"/>
      <c r="CJR5596" s="70"/>
      <c r="CJS5596" s="70"/>
      <c r="CJT5596" s="70"/>
      <c r="CJU5596" s="70"/>
      <c r="CJV5596" s="53"/>
      <c r="CJW5596" s="100"/>
      <c r="CJX5596" s="70"/>
      <c r="CJY5596" s="70"/>
      <c r="CJZ5596" s="100"/>
      <c r="CKA5596" s="70"/>
      <c r="CKB5596" s="70"/>
      <c r="CKC5596" s="70"/>
      <c r="CKD5596" s="70"/>
      <c r="CKE5596" s="70"/>
      <c r="CKF5596" s="70"/>
      <c r="CKG5596" s="70"/>
      <c r="CKH5596" s="70"/>
      <c r="CKI5596" s="53"/>
      <c r="CKJ5596" s="100"/>
      <c r="CKK5596" s="70"/>
      <c r="CKL5596" s="70"/>
      <c r="CKM5596" s="100"/>
      <c r="CKN5596" s="70"/>
      <c r="CKO5596" s="70"/>
      <c r="CKP5596" s="70"/>
      <c r="CKQ5596" s="70"/>
      <c r="CKR5596" s="70"/>
      <c r="CKS5596" s="70"/>
      <c r="CKT5596" s="70"/>
      <c r="CKU5596" s="70"/>
      <c r="CKV5596" s="53"/>
      <c r="CKW5596" s="100"/>
      <c r="CKX5596" s="70"/>
      <c r="CKY5596" s="70"/>
      <c r="CKZ5596" s="100"/>
      <c r="CLA5596" s="70"/>
      <c r="CLB5596" s="70"/>
      <c r="CLC5596" s="70"/>
      <c r="CLD5596" s="70"/>
      <c r="CLE5596" s="70"/>
      <c r="CLF5596" s="70"/>
      <c r="CLG5596" s="70"/>
      <c r="CLH5596" s="70"/>
      <c r="CLI5596" s="53"/>
      <c r="CLJ5596" s="100"/>
      <c r="CLK5596" s="70"/>
      <c r="CLL5596" s="70"/>
      <c r="CLM5596" s="100"/>
      <c r="CLN5596" s="70"/>
      <c r="CLO5596" s="70"/>
      <c r="CLP5596" s="70"/>
      <c r="CLQ5596" s="70"/>
      <c r="CLR5596" s="70"/>
      <c r="CLS5596" s="70"/>
      <c r="CLT5596" s="70"/>
      <c r="CLU5596" s="70"/>
      <c r="CLV5596" s="53"/>
      <c r="CLW5596" s="100"/>
      <c r="CLX5596" s="70"/>
      <c r="CLY5596" s="70"/>
      <c r="CLZ5596" s="100"/>
      <c r="CMA5596" s="70"/>
      <c r="CMB5596" s="70"/>
      <c r="CMC5596" s="70"/>
      <c r="CMD5596" s="70"/>
      <c r="CME5596" s="70"/>
      <c r="CMF5596" s="70"/>
      <c r="CMG5596" s="70"/>
      <c r="CMH5596" s="70"/>
      <c r="CMI5596" s="53"/>
      <c r="CMJ5596" s="100"/>
      <c r="CMK5596" s="70"/>
      <c r="CML5596" s="70"/>
      <c r="CMM5596" s="100"/>
      <c r="CMN5596" s="70"/>
      <c r="CMO5596" s="70"/>
      <c r="CMP5596" s="70"/>
      <c r="CMQ5596" s="70"/>
      <c r="CMR5596" s="70"/>
      <c r="CMS5596" s="70"/>
      <c r="CMT5596" s="70"/>
      <c r="CMU5596" s="70"/>
      <c r="CMV5596" s="53"/>
      <c r="CMW5596" s="100"/>
      <c r="CMX5596" s="70"/>
      <c r="CMY5596" s="70"/>
      <c r="CMZ5596" s="100"/>
      <c r="CNA5596" s="70"/>
      <c r="CNB5596" s="70"/>
      <c r="CNC5596" s="70"/>
      <c r="CND5596" s="70"/>
      <c r="CNE5596" s="70"/>
      <c r="CNF5596" s="70"/>
      <c r="CNG5596" s="70"/>
      <c r="CNH5596" s="70"/>
      <c r="CNI5596" s="53"/>
      <c r="CNJ5596" s="100"/>
      <c r="CNK5596" s="70"/>
      <c r="CNL5596" s="70"/>
      <c r="CNM5596" s="100"/>
      <c r="CNN5596" s="70"/>
      <c r="CNO5596" s="70"/>
      <c r="CNP5596" s="70"/>
      <c r="CNQ5596" s="70"/>
      <c r="CNR5596" s="70"/>
      <c r="CNS5596" s="70"/>
      <c r="CNT5596" s="70"/>
      <c r="CNU5596" s="70"/>
      <c r="CNV5596" s="53"/>
      <c r="CNW5596" s="100"/>
      <c r="CNX5596" s="70"/>
      <c r="CNY5596" s="70"/>
      <c r="CNZ5596" s="100"/>
      <c r="COA5596" s="70"/>
      <c r="COB5596" s="70"/>
      <c r="COC5596" s="70"/>
      <c r="COD5596" s="70"/>
      <c r="COE5596" s="70"/>
      <c r="COF5596" s="70"/>
      <c r="COG5596" s="70"/>
      <c r="COH5596" s="70"/>
      <c r="COI5596" s="53"/>
      <c r="COJ5596" s="100"/>
      <c r="COK5596" s="70"/>
      <c r="COL5596" s="70"/>
      <c r="COM5596" s="100"/>
      <c r="CON5596" s="70"/>
      <c r="COO5596" s="70"/>
      <c r="COP5596" s="70"/>
      <c r="COQ5596" s="70"/>
      <c r="COR5596" s="70"/>
      <c r="COS5596" s="70"/>
      <c r="COT5596" s="70"/>
      <c r="COU5596" s="70"/>
      <c r="COV5596" s="53"/>
      <c r="COW5596" s="100"/>
      <c r="COX5596" s="70"/>
      <c r="COY5596" s="70"/>
      <c r="COZ5596" s="100"/>
      <c r="CPA5596" s="70"/>
      <c r="CPB5596" s="70"/>
      <c r="CPC5596" s="70"/>
      <c r="CPD5596" s="70"/>
      <c r="CPE5596" s="70"/>
      <c r="CPF5596" s="70"/>
      <c r="CPG5596" s="70"/>
      <c r="CPH5596" s="70"/>
      <c r="CPI5596" s="53"/>
      <c r="CPJ5596" s="100"/>
      <c r="CPK5596" s="70"/>
      <c r="CPL5596" s="70"/>
      <c r="CPM5596" s="100"/>
      <c r="CPN5596" s="70"/>
      <c r="CPO5596" s="70"/>
      <c r="CPP5596" s="70"/>
      <c r="CPQ5596" s="70"/>
      <c r="CPR5596" s="70"/>
      <c r="CPS5596" s="70"/>
      <c r="CPT5596" s="70"/>
      <c r="CPU5596" s="70"/>
      <c r="CPV5596" s="53"/>
      <c r="CPW5596" s="100"/>
      <c r="CPX5596" s="70"/>
      <c r="CPY5596" s="70"/>
      <c r="CPZ5596" s="100"/>
      <c r="CQA5596" s="70"/>
      <c r="CQB5596" s="70"/>
      <c r="CQC5596" s="70"/>
      <c r="CQD5596" s="70"/>
      <c r="CQE5596" s="70"/>
      <c r="CQF5596" s="70"/>
      <c r="CQG5596" s="70"/>
      <c r="CQH5596" s="70"/>
      <c r="CQI5596" s="53"/>
      <c r="CQJ5596" s="100"/>
      <c r="CQK5596" s="70"/>
      <c r="CQL5596" s="70"/>
      <c r="CQM5596" s="100"/>
      <c r="CQN5596" s="70"/>
      <c r="CQO5596" s="70"/>
      <c r="CQP5596" s="70"/>
      <c r="CQQ5596" s="70"/>
      <c r="CQR5596" s="70"/>
      <c r="CQS5596" s="70"/>
      <c r="CQT5596" s="70"/>
      <c r="CQU5596" s="70"/>
      <c r="CQV5596" s="53"/>
      <c r="CQW5596" s="100"/>
      <c r="CQX5596" s="70"/>
      <c r="CQY5596" s="70"/>
      <c r="CQZ5596" s="100"/>
      <c r="CRA5596" s="70"/>
      <c r="CRB5596" s="70"/>
      <c r="CRC5596" s="70"/>
      <c r="CRD5596" s="70"/>
      <c r="CRE5596" s="70"/>
      <c r="CRF5596" s="70"/>
      <c r="CRG5596" s="70"/>
      <c r="CRH5596" s="70"/>
      <c r="CRI5596" s="53"/>
      <c r="CRJ5596" s="100"/>
      <c r="CRK5596" s="70"/>
      <c r="CRL5596" s="70"/>
      <c r="CRM5596" s="100"/>
      <c r="CRN5596" s="70"/>
      <c r="CRO5596" s="70"/>
      <c r="CRP5596" s="70"/>
      <c r="CRQ5596" s="70"/>
      <c r="CRR5596" s="70"/>
      <c r="CRS5596" s="70"/>
      <c r="CRT5596" s="70"/>
      <c r="CRU5596" s="70"/>
      <c r="CRV5596" s="53"/>
      <c r="CRW5596" s="100"/>
      <c r="CRX5596" s="70"/>
      <c r="CRY5596" s="70"/>
      <c r="CRZ5596" s="100"/>
      <c r="CSA5596" s="70"/>
      <c r="CSB5596" s="70"/>
      <c r="CSC5596" s="70"/>
      <c r="CSD5596" s="70"/>
      <c r="CSE5596" s="70"/>
      <c r="CSF5596" s="70"/>
      <c r="CSG5596" s="70"/>
      <c r="CSH5596" s="70"/>
      <c r="CSI5596" s="53"/>
      <c r="CSJ5596" s="100"/>
      <c r="CSK5596" s="70"/>
      <c r="CSL5596" s="70"/>
      <c r="CSM5596" s="100"/>
      <c r="CSN5596" s="70"/>
      <c r="CSO5596" s="70"/>
      <c r="CSP5596" s="70"/>
      <c r="CSQ5596" s="70"/>
      <c r="CSR5596" s="70"/>
      <c r="CSS5596" s="70"/>
      <c r="CST5596" s="70"/>
      <c r="CSU5596" s="70"/>
      <c r="CSV5596" s="53"/>
      <c r="CSW5596" s="100"/>
      <c r="CSX5596" s="70"/>
      <c r="CSY5596" s="70"/>
      <c r="CSZ5596" s="100"/>
      <c r="CTA5596" s="70"/>
      <c r="CTB5596" s="70"/>
      <c r="CTC5596" s="70"/>
      <c r="CTD5596" s="70"/>
      <c r="CTE5596" s="70"/>
      <c r="CTF5596" s="70"/>
      <c r="CTG5596" s="70"/>
      <c r="CTH5596" s="70"/>
      <c r="CTI5596" s="53"/>
      <c r="CTJ5596" s="100"/>
      <c r="CTK5596" s="70"/>
      <c r="CTL5596" s="70"/>
      <c r="CTM5596" s="100"/>
      <c r="CTN5596" s="70"/>
      <c r="CTO5596" s="70"/>
      <c r="CTP5596" s="70"/>
      <c r="CTQ5596" s="70"/>
      <c r="CTR5596" s="70"/>
      <c r="CTS5596" s="70"/>
      <c r="CTT5596" s="70"/>
      <c r="CTU5596" s="70"/>
      <c r="CTV5596" s="53"/>
      <c r="CTW5596" s="100"/>
      <c r="CTX5596" s="70"/>
      <c r="CTY5596" s="70"/>
      <c r="CTZ5596" s="100"/>
      <c r="CUA5596" s="70"/>
      <c r="CUB5596" s="70"/>
      <c r="CUC5596" s="70"/>
      <c r="CUD5596" s="70"/>
      <c r="CUE5596" s="70"/>
      <c r="CUF5596" s="70"/>
      <c r="CUG5596" s="70"/>
      <c r="CUH5596" s="70"/>
      <c r="CUI5596" s="53"/>
      <c r="CUJ5596" s="100"/>
      <c r="CUK5596" s="70"/>
      <c r="CUL5596" s="70"/>
      <c r="CUM5596" s="100"/>
      <c r="CUN5596" s="70"/>
      <c r="CUO5596" s="70"/>
      <c r="CUP5596" s="70"/>
      <c r="CUQ5596" s="70"/>
      <c r="CUR5596" s="70"/>
      <c r="CUS5596" s="70"/>
      <c r="CUT5596" s="70"/>
      <c r="CUU5596" s="70"/>
      <c r="CUV5596" s="53"/>
      <c r="CUW5596" s="100"/>
      <c r="CUX5596" s="70"/>
      <c r="CUY5596" s="70"/>
      <c r="CUZ5596" s="100"/>
      <c r="CVA5596" s="70"/>
      <c r="CVB5596" s="70"/>
      <c r="CVC5596" s="70"/>
      <c r="CVD5596" s="70"/>
      <c r="CVE5596" s="70"/>
      <c r="CVF5596" s="70"/>
      <c r="CVG5596" s="70"/>
      <c r="CVH5596" s="70"/>
      <c r="CVI5596" s="53"/>
      <c r="CVJ5596" s="100"/>
      <c r="CVK5596" s="70"/>
      <c r="CVL5596" s="70"/>
      <c r="CVM5596" s="100"/>
      <c r="CVN5596" s="70"/>
      <c r="CVO5596" s="70"/>
      <c r="CVP5596" s="70"/>
      <c r="CVQ5596" s="70"/>
      <c r="CVR5596" s="70"/>
      <c r="CVS5596" s="70"/>
      <c r="CVT5596" s="70"/>
      <c r="CVU5596" s="70"/>
      <c r="CVV5596" s="53"/>
      <c r="CVW5596" s="100"/>
      <c r="CVX5596" s="70"/>
      <c r="CVY5596" s="70"/>
      <c r="CVZ5596" s="100"/>
      <c r="CWA5596" s="70"/>
      <c r="CWB5596" s="70"/>
      <c r="CWC5596" s="70"/>
      <c r="CWD5596" s="70"/>
      <c r="CWE5596" s="70"/>
      <c r="CWF5596" s="70"/>
      <c r="CWG5596" s="70"/>
      <c r="CWH5596" s="70"/>
      <c r="CWI5596" s="53"/>
      <c r="CWJ5596" s="100"/>
      <c r="CWK5596" s="70"/>
      <c r="CWL5596" s="70"/>
      <c r="CWM5596" s="100"/>
      <c r="CWN5596" s="70"/>
      <c r="CWO5596" s="70"/>
      <c r="CWP5596" s="70"/>
      <c r="CWQ5596" s="70"/>
      <c r="CWR5596" s="70"/>
      <c r="CWS5596" s="70"/>
      <c r="CWT5596" s="70"/>
      <c r="CWU5596" s="70"/>
      <c r="CWV5596" s="53"/>
      <c r="CWW5596" s="100"/>
      <c r="CWX5596" s="70"/>
      <c r="CWY5596" s="70"/>
      <c r="CWZ5596" s="100"/>
      <c r="CXA5596" s="70"/>
      <c r="CXB5596" s="70"/>
      <c r="CXC5596" s="70"/>
      <c r="CXD5596" s="70"/>
      <c r="CXE5596" s="70"/>
      <c r="CXF5596" s="70"/>
      <c r="CXG5596" s="70"/>
      <c r="CXH5596" s="70"/>
      <c r="CXI5596" s="53"/>
      <c r="CXJ5596" s="100"/>
      <c r="CXK5596" s="70"/>
      <c r="CXL5596" s="70"/>
      <c r="CXM5596" s="100"/>
      <c r="CXN5596" s="70"/>
      <c r="CXO5596" s="70"/>
      <c r="CXP5596" s="70"/>
      <c r="CXQ5596" s="70"/>
      <c r="CXR5596" s="70"/>
      <c r="CXS5596" s="70"/>
      <c r="CXT5596" s="70"/>
      <c r="CXU5596" s="70"/>
      <c r="CXV5596" s="53"/>
      <c r="CXW5596" s="100"/>
      <c r="CXX5596" s="70"/>
      <c r="CXY5596" s="70"/>
      <c r="CXZ5596" s="100"/>
      <c r="CYA5596" s="70"/>
      <c r="CYB5596" s="70"/>
      <c r="CYC5596" s="70"/>
      <c r="CYD5596" s="70"/>
      <c r="CYE5596" s="70"/>
      <c r="CYF5596" s="70"/>
      <c r="CYG5596" s="70"/>
      <c r="CYH5596" s="70"/>
      <c r="CYI5596" s="53"/>
      <c r="CYJ5596" s="100"/>
      <c r="CYK5596" s="70"/>
      <c r="CYL5596" s="70"/>
      <c r="CYM5596" s="100"/>
      <c r="CYN5596" s="70"/>
      <c r="CYO5596" s="70"/>
      <c r="CYP5596" s="70"/>
      <c r="CYQ5596" s="70"/>
      <c r="CYR5596" s="70"/>
      <c r="CYS5596" s="70"/>
      <c r="CYT5596" s="70"/>
      <c r="CYU5596" s="70"/>
      <c r="CYV5596" s="53"/>
      <c r="CYW5596" s="100"/>
      <c r="CYX5596" s="70"/>
      <c r="CYY5596" s="70"/>
      <c r="CYZ5596" s="100"/>
      <c r="CZA5596" s="70"/>
      <c r="CZB5596" s="70"/>
      <c r="CZC5596" s="70"/>
      <c r="CZD5596" s="70"/>
      <c r="CZE5596" s="70"/>
      <c r="CZF5596" s="70"/>
      <c r="CZG5596" s="70"/>
      <c r="CZH5596" s="70"/>
      <c r="CZI5596" s="53"/>
      <c r="CZJ5596" s="100"/>
      <c r="CZK5596" s="70"/>
      <c r="CZL5596" s="70"/>
      <c r="CZM5596" s="100"/>
      <c r="CZN5596" s="70"/>
      <c r="CZO5596" s="70"/>
      <c r="CZP5596" s="70"/>
      <c r="CZQ5596" s="70"/>
      <c r="CZR5596" s="70"/>
      <c r="CZS5596" s="70"/>
      <c r="CZT5596" s="70"/>
      <c r="CZU5596" s="70"/>
      <c r="CZV5596" s="53"/>
      <c r="CZW5596" s="100"/>
      <c r="CZX5596" s="70"/>
      <c r="CZY5596" s="70"/>
      <c r="CZZ5596" s="100"/>
      <c r="DAA5596" s="70"/>
      <c r="DAB5596" s="70"/>
      <c r="DAC5596" s="70"/>
      <c r="DAD5596" s="70"/>
      <c r="DAE5596" s="70"/>
      <c r="DAF5596" s="70"/>
      <c r="DAG5596" s="70"/>
      <c r="DAH5596" s="70"/>
      <c r="DAI5596" s="53"/>
      <c r="DAJ5596" s="100"/>
      <c r="DAK5596" s="70"/>
      <c r="DAL5596" s="70"/>
      <c r="DAM5596" s="100"/>
      <c r="DAN5596" s="70"/>
      <c r="DAO5596" s="70"/>
      <c r="DAP5596" s="70"/>
      <c r="DAQ5596" s="70"/>
      <c r="DAR5596" s="70"/>
      <c r="DAS5596" s="70"/>
      <c r="DAT5596" s="70"/>
      <c r="DAU5596" s="70"/>
      <c r="DAV5596" s="53"/>
      <c r="DAW5596" s="100"/>
      <c r="DAX5596" s="70"/>
      <c r="DAY5596" s="70"/>
      <c r="DAZ5596" s="100"/>
      <c r="DBA5596" s="70"/>
      <c r="DBB5596" s="70"/>
      <c r="DBC5596" s="70"/>
      <c r="DBD5596" s="70"/>
      <c r="DBE5596" s="70"/>
      <c r="DBF5596" s="70"/>
      <c r="DBG5596" s="70"/>
      <c r="DBH5596" s="70"/>
      <c r="DBI5596" s="53"/>
      <c r="DBJ5596" s="100"/>
      <c r="DBK5596" s="70"/>
      <c r="DBL5596" s="70"/>
      <c r="DBM5596" s="100"/>
      <c r="DBN5596" s="70"/>
      <c r="DBO5596" s="70"/>
      <c r="DBP5596" s="70"/>
      <c r="DBQ5596" s="70"/>
      <c r="DBR5596" s="70"/>
      <c r="DBS5596" s="70"/>
      <c r="DBT5596" s="70"/>
      <c r="DBU5596" s="70"/>
      <c r="DBV5596" s="53"/>
      <c r="DBW5596" s="100"/>
      <c r="DBX5596" s="70"/>
      <c r="DBY5596" s="70"/>
      <c r="DBZ5596" s="100"/>
      <c r="DCA5596" s="70"/>
      <c r="DCB5596" s="70"/>
      <c r="DCC5596" s="70"/>
      <c r="DCD5596" s="70"/>
      <c r="DCE5596" s="70"/>
      <c r="DCF5596" s="70"/>
      <c r="DCG5596" s="70"/>
      <c r="DCH5596" s="70"/>
      <c r="DCI5596" s="53"/>
      <c r="DCJ5596" s="100"/>
      <c r="DCK5596" s="70"/>
      <c r="DCL5596" s="70"/>
      <c r="DCM5596" s="100"/>
      <c r="DCN5596" s="70"/>
      <c r="DCO5596" s="70"/>
      <c r="DCP5596" s="70"/>
      <c r="DCQ5596" s="70"/>
      <c r="DCR5596" s="70"/>
      <c r="DCS5596" s="70"/>
      <c r="DCT5596" s="70"/>
      <c r="DCU5596" s="70"/>
      <c r="DCV5596" s="53"/>
      <c r="DCW5596" s="100"/>
      <c r="DCX5596" s="70"/>
      <c r="DCY5596" s="70"/>
      <c r="DCZ5596" s="100"/>
      <c r="DDA5596" s="70"/>
      <c r="DDB5596" s="70"/>
      <c r="DDC5596" s="70"/>
      <c r="DDD5596" s="70"/>
      <c r="DDE5596" s="70"/>
      <c r="DDF5596" s="70"/>
      <c r="DDG5596" s="70"/>
      <c r="DDH5596" s="70"/>
      <c r="DDI5596" s="53"/>
      <c r="DDJ5596" s="100"/>
      <c r="DDK5596" s="70"/>
      <c r="DDL5596" s="70"/>
      <c r="DDM5596" s="100"/>
      <c r="DDN5596" s="70"/>
      <c r="DDO5596" s="70"/>
      <c r="DDP5596" s="70"/>
      <c r="DDQ5596" s="70"/>
      <c r="DDR5596" s="70"/>
      <c r="DDS5596" s="70"/>
      <c r="DDT5596" s="70"/>
      <c r="DDU5596" s="70"/>
      <c r="DDV5596" s="53"/>
      <c r="DDW5596" s="100"/>
      <c r="DDX5596" s="70"/>
      <c r="DDY5596" s="70"/>
      <c r="DDZ5596" s="100"/>
      <c r="DEA5596" s="70"/>
      <c r="DEB5596" s="70"/>
      <c r="DEC5596" s="70"/>
      <c r="DED5596" s="70"/>
      <c r="DEE5596" s="70"/>
      <c r="DEF5596" s="70"/>
      <c r="DEG5596" s="70"/>
      <c r="DEH5596" s="70"/>
      <c r="DEI5596" s="53"/>
      <c r="DEJ5596" s="100"/>
      <c r="DEK5596" s="70"/>
      <c r="DEL5596" s="70"/>
      <c r="DEM5596" s="100"/>
      <c r="DEN5596" s="70"/>
      <c r="DEO5596" s="70"/>
      <c r="DEP5596" s="70"/>
      <c r="DEQ5596" s="70"/>
      <c r="DER5596" s="70"/>
      <c r="DES5596" s="70"/>
      <c r="DET5596" s="70"/>
      <c r="DEU5596" s="70"/>
      <c r="DEV5596" s="53"/>
      <c r="DEW5596" s="100"/>
      <c r="DEX5596" s="70"/>
      <c r="DEY5596" s="70"/>
      <c r="DEZ5596" s="100"/>
      <c r="DFA5596" s="70"/>
      <c r="DFB5596" s="70"/>
      <c r="DFC5596" s="70"/>
      <c r="DFD5596" s="70"/>
      <c r="DFE5596" s="70"/>
      <c r="DFF5596" s="70"/>
      <c r="DFG5596" s="70"/>
      <c r="DFH5596" s="70"/>
      <c r="DFI5596" s="53"/>
      <c r="DFJ5596" s="100"/>
      <c r="DFK5596" s="70"/>
      <c r="DFL5596" s="70"/>
      <c r="DFM5596" s="100"/>
      <c r="DFN5596" s="70"/>
      <c r="DFO5596" s="70"/>
      <c r="DFP5596" s="70"/>
      <c r="DFQ5596" s="70"/>
      <c r="DFR5596" s="70"/>
      <c r="DFS5596" s="70"/>
      <c r="DFT5596" s="70"/>
      <c r="DFU5596" s="70"/>
      <c r="DFV5596" s="53"/>
      <c r="DFW5596" s="100"/>
      <c r="DFX5596" s="70"/>
      <c r="DFY5596" s="70"/>
      <c r="DFZ5596" s="100"/>
      <c r="DGA5596" s="70"/>
      <c r="DGB5596" s="70"/>
      <c r="DGC5596" s="70"/>
      <c r="DGD5596" s="70"/>
      <c r="DGE5596" s="70"/>
      <c r="DGF5596" s="70"/>
      <c r="DGG5596" s="70"/>
      <c r="DGH5596" s="70"/>
      <c r="DGI5596" s="53"/>
      <c r="DGJ5596" s="100"/>
      <c r="DGK5596" s="70"/>
      <c r="DGL5596" s="70"/>
      <c r="DGM5596" s="100"/>
      <c r="DGN5596" s="70"/>
      <c r="DGO5596" s="70"/>
      <c r="DGP5596" s="70"/>
      <c r="DGQ5596" s="70"/>
      <c r="DGR5596" s="70"/>
      <c r="DGS5596" s="70"/>
      <c r="DGT5596" s="70"/>
      <c r="DGU5596" s="70"/>
      <c r="DGV5596" s="53"/>
      <c r="DGW5596" s="100"/>
      <c r="DGX5596" s="70"/>
      <c r="DGY5596" s="70"/>
      <c r="DGZ5596" s="100"/>
      <c r="DHA5596" s="70"/>
      <c r="DHB5596" s="70"/>
      <c r="DHC5596" s="70"/>
      <c r="DHD5596" s="70"/>
      <c r="DHE5596" s="70"/>
      <c r="DHF5596" s="70"/>
      <c r="DHG5596" s="70"/>
      <c r="DHH5596" s="70"/>
      <c r="DHI5596" s="53"/>
      <c r="DHJ5596" s="100"/>
      <c r="DHK5596" s="70"/>
      <c r="DHL5596" s="70"/>
      <c r="DHM5596" s="100"/>
      <c r="DHN5596" s="70"/>
      <c r="DHO5596" s="70"/>
      <c r="DHP5596" s="70"/>
      <c r="DHQ5596" s="70"/>
      <c r="DHR5596" s="70"/>
      <c r="DHS5596" s="70"/>
      <c r="DHT5596" s="70"/>
      <c r="DHU5596" s="70"/>
      <c r="DHV5596" s="53"/>
      <c r="DHW5596" s="100"/>
      <c r="DHX5596" s="70"/>
      <c r="DHY5596" s="70"/>
      <c r="DHZ5596" s="100"/>
      <c r="DIA5596" s="70"/>
      <c r="DIB5596" s="70"/>
      <c r="DIC5596" s="70"/>
      <c r="DID5596" s="70"/>
      <c r="DIE5596" s="70"/>
      <c r="DIF5596" s="70"/>
      <c r="DIG5596" s="70"/>
      <c r="DIH5596" s="70"/>
      <c r="DII5596" s="53"/>
      <c r="DIJ5596" s="100"/>
      <c r="DIK5596" s="70"/>
      <c r="DIL5596" s="70"/>
      <c r="DIM5596" s="100"/>
      <c r="DIN5596" s="70"/>
      <c r="DIO5596" s="70"/>
      <c r="DIP5596" s="70"/>
      <c r="DIQ5596" s="70"/>
      <c r="DIR5596" s="70"/>
      <c r="DIS5596" s="70"/>
      <c r="DIT5596" s="70"/>
      <c r="DIU5596" s="70"/>
      <c r="DIV5596" s="53"/>
      <c r="DIW5596" s="100"/>
      <c r="DIX5596" s="70"/>
      <c r="DIY5596" s="70"/>
      <c r="DIZ5596" s="100"/>
      <c r="DJA5596" s="70"/>
      <c r="DJB5596" s="70"/>
      <c r="DJC5596" s="70"/>
      <c r="DJD5596" s="70"/>
      <c r="DJE5596" s="70"/>
      <c r="DJF5596" s="70"/>
      <c r="DJG5596" s="70"/>
      <c r="DJH5596" s="70"/>
      <c r="DJI5596" s="53"/>
      <c r="DJJ5596" s="100"/>
      <c r="DJK5596" s="70"/>
      <c r="DJL5596" s="70"/>
      <c r="DJM5596" s="100"/>
      <c r="DJN5596" s="70"/>
      <c r="DJO5596" s="70"/>
      <c r="DJP5596" s="70"/>
      <c r="DJQ5596" s="70"/>
      <c r="DJR5596" s="70"/>
      <c r="DJS5596" s="70"/>
      <c r="DJT5596" s="70"/>
      <c r="DJU5596" s="70"/>
      <c r="DJV5596" s="53"/>
      <c r="DJW5596" s="100"/>
      <c r="DJX5596" s="70"/>
      <c r="DJY5596" s="70"/>
      <c r="DJZ5596" s="100"/>
      <c r="DKA5596" s="70"/>
      <c r="DKB5596" s="70"/>
      <c r="DKC5596" s="70"/>
      <c r="DKD5596" s="70"/>
      <c r="DKE5596" s="70"/>
      <c r="DKF5596" s="70"/>
      <c r="DKG5596" s="70"/>
      <c r="DKH5596" s="70"/>
      <c r="DKI5596" s="53"/>
      <c r="DKJ5596" s="100"/>
      <c r="DKK5596" s="70"/>
      <c r="DKL5596" s="70"/>
      <c r="DKM5596" s="100"/>
      <c r="DKN5596" s="70"/>
      <c r="DKO5596" s="70"/>
      <c r="DKP5596" s="70"/>
      <c r="DKQ5596" s="70"/>
      <c r="DKR5596" s="70"/>
      <c r="DKS5596" s="70"/>
      <c r="DKT5596" s="70"/>
      <c r="DKU5596" s="70"/>
      <c r="DKV5596" s="53"/>
      <c r="DKW5596" s="100"/>
      <c r="DKX5596" s="70"/>
      <c r="DKY5596" s="70"/>
      <c r="DKZ5596" s="100"/>
      <c r="DLA5596" s="70"/>
      <c r="DLB5596" s="70"/>
      <c r="DLC5596" s="70"/>
      <c r="DLD5596" s="70"/>
      <c r="DLE5596" s="70"/>
      <c r="DLF5596" s="70"/>
      <c r="DLG5596" s="70"/>
      <c r="DLH5596" s="70"/>
      <c r="DLI5596" s="53"/>
      <c r="DLJ5596" s="100"/>
      <c r="DLK5596" s="70"/>
      <c r="DLL5596" s="70"/>
      <c r="DLM5596" s="100"/>
      <c r="DLN5596" s="70"/>
      <c r="DLO5596" s="70"/>
      <c r="DLP5596" s="70"/>
      <c r="DLQ5596" s="70"/>
      <c r="DLR5596" s="70"/>
      <c r="DLS5596" s="70"/>
      <c r="DLT5596" s="70"/>
      <c r="DLU5596" s="70"/>
      <c r="DLV5596" s="53"/>
      <c r="DLW5596" s="100"/>
      <c r="DLX5596" s="70"/>
      <c r="DLY5596" s="70"/>
      <c r="DLZ5596" s="100"/>
      <c r="DMA5596" s="70"/>
      <c r="DMB5596" s="70"/>
      <c r="DMC5596" s="70"/>
      <c r="DMD5596" s="70"/>
      <c r="DME5596" s="70"/>
      <c r="DMF5596" s="70"/>
      <c r="DMG5596" s="70"/>
      <c r="DMH5596" s="70"/>
      <c r="DMI5596" s="53"/>
      <c r="DMJ5596" s="100"/>
      <c r="DMK5596" s="70"/>
      <c r="DML5596" s="70"/>
      <c r="DMM5596" s="100"/>
      <c r="DMN5596" s="70"/>
      <c r="DMO5596" s="70"/>
      <c r="DMP5596" s="70"/>
      <c r="DMQ5596" s="70"/>
      <c r="DMR5596" s="70"/>
      <c r="DMS5596" s="70"/>
      <c r="DMT5596" s="70"/>
      <c r="DMU5596" s="70"/>
      <c r="DMV5596" s="53"/>
      <c r="DMW5596" s="100"/>
      <c r="DMX5596" s="70"/>
      <c r="DMY5596" s="70"/>
      <c r="DMZ5596" s="100"/>
      <c r="DNA5596" s="70"/>
      <c r="DNB5596" s="70"/>
      <c r="DNC5596" s="70"/>
      <c r="DND5596" s="70"/>
      <c r="DNE5596" s="70"/>
      <c r="DNF5596" s="70"/>
      <c r="DNG5596" s="70"/>
      <c r="DNH5596" s="70"/>
      <c r="DNI5596" s="53"/>
      <c r="DNJ5596" s="100"/>
      <c r="DNK5596" s="70"/>
      <c r="DNL5596" s="70"/>
      <c r="DNM5596" s="100"/>
      <c r="DNN5596" s="70"/>
      <c r="DNO5596" s="70"/>
      <c r="DNP5596" s="70"/>
      <c r="DNQ5596" s="70"/>
      <c r="DNR5596" s="70"/>
      <c r="DNS5596" s="70"/>
      <c r="DNT5596" s="70"/>
      <c r="DNU5596" s="70"/>
      <c r="DNV5596" s="53"/>
      <c r="DNW5596" s="100"/>
      <c r="DNX5596" s="70"/>
      <c r="DNY5596" s="70"/>
      <c r="DNZ5596" s="100"/>
      <c r="DOA5596" s="70"/>
      <c r="DOB5596" s="70"/>
      <c r="DOC5596" s="70"/>
      <c r="DOD5596" s="70"/>
      <c r="DOE5596" s="70"/>
      <c r="DOF5596" s="70"/>
      <c r="DOG5596" s="70"/>
      <c r="DOH5596" s="70"/>
      <c r="DOI5596" s="53"/>
      <c r="DOJ5596" s="100"/>
      <c r="DOK5596" s="70"/>
      <c r="DOL5596" s="70"/>
      <c r="DOM5596" s="100"/>
      <c r="DON5596" s="70"/>
      <c r="DOO5596" s="70"/>
      <c r="DOP5596" s="70"/>
      <c r="DOQ5596" s="70"/>
      <c r="DOR5596" s="70"/>
      <c r="DOS5596" s="70"/>
      <c r="DOT5596" s="70"/>
      <c r="DOU5596" s="70"/>
      <c r="DOV5596" s="53"/>
      <c r="DOW5596" s="100"/>
      <c r="DOX5596" s="70"/>
      <c r="DOY5596" s="70"/>
      <c r="DOZ5596" s="100"/>
      <c r="DPA5596" s="70"/>
      <c r="DPB5596" s="70"/>
      <c r="DPC5596" s="70"/>
      <c r="DPD5596" s="70"/>
      <c r="DPE5596" s="70"/>
      <c r="DPF5596" s="70"/>
      <c r="DPG5596" s="70"/>
      <c r="DPH5596" s="70"/>
      <c r="DPI5596" s="53"/>
      <c r="DPJ5596" s="100"/>
      <c r="DPK5596" s="70"/>
      <c r="DPL5596" s="70"/>
      <c r="DPM5596" s="100"/>
      <c r="DPN5596" s="70"/>
      <c r="DPO5596" s="70"/>
      <c r="DPP5596" s="70"/>
      <c r="DPQ5596" s="70"/>
      <c r="DPR5596" s="70"/>
      <c r="DPS5596" s="70"/>
      <c r="DPT5596" s="70"/>
      <c r="DPU5596" s="70"/>
      <c r="DPV5596" s="53"/>
      <c r="DPW5596" s="100"/>
      <c r="DPX5596" s="70"/>
      <c r="DPY5596" s="70"/>
      <c r="DPZ5596" s="100"/>
      <c r="DQA5596" s="70"/>
      <c r="DQB5596" s="70"/>
      <c r="DQC5596" s="70"/>
      <c r="DQD5596" s="70"/>
      <c r="DQE5596" s="70"/>
      <c r="DQF5596" s="70"/>
      <c r="DQG5596" s="70"/>
      <c r="DQH5596" s="70"/>
      <c r="DQI5596" s="53"/>
      <c r="DQJ5596" s="100"/>
      <c r="DQK5596" s="70"/>
      <c r="DQL5596" s="70"/>
      <c r="DQM5596" s="100"/>
      <c r="DQN5596" s="70"/>
      <c r="DQO5596" s="70"/>
      <c r="DQP5596" s="70"/>
      <c r="DQQ5596" s="70"/>
      <c r="DQR5596" s="70"/>
      <c r="DQS5596" s="70"/>
      <c r="DQT5596" s="70"/>
      <c r="DQU5596" s="70"/>
      <c r="DQV5596" s="53"/>
      <c r="DQW5596" s="100"/>
      <c r="DQX5596" s="70"/>
      <c r="DQY5596" s="70"/>
      <c r="DQZ5596" s="100"/>
      <c r="DRA5596" s="70"/>
      <c r="DRB5596" s="70"/>
      <c r="DRC5596" s="70"/>
      <c r="DRD5596" s="70"/>
      <c r="DRE5596" s="70"/>
      <c r="DRF5596" s="70"/>
      <c r="DRG5596" s="70"/>
      <c r="DRH5596" s="70"/>
      <c r="DRI5596" s="53"/>
      <c r="DRJ5596" s="100"/>
      <c r="DRK5596" s="70"/>
      <c r="DRL5596" s="70"/>
      <c r="DRM5596" s="100"/>
      <c r="DRN5596" s="70"/>
      <c r="DRO5596" s="70"/>
      <c r="DRP5596" s="70"/>
      <c r="DRQ5596" s="70"/>
      <c r="DRR5596" s="70"/>
      <c r="DRS5596" s="70"/>
      <c r="DRT5596" s="70"/>
      <c r="DRU5596" s="70"/>
      <c r="DRV5596" s="53"/>
      <c r="DRW5596" s="100"/>
      <c r="DRX5596" s="70"/>
      <c r="DRY5596" s="70"/>
      <c r="DRZ5596" s="100"/>
      <c r="DSA5596" s="70"/>
      <c r="DSB5596" s="70"/>
      <c r="DSC5596" s="70"/>
      <c r="DSD5596" s="70"/>
      <c r="DSE5596" s="70"/>
      <c r="DSF5596" s="70"/>
      <c r="DSG5596" s="70"/>
      <c r="DSH5596" s="70"/>
      <c r="DSI5596" s="53"/>
      <c r="DSJ5596" s="100"/>
      <c r="DSK5596" s="70"/>
      <c r="DSL5596" s="70"/>
      <c r="DSM5596" s="100"/>
      <c r="DSN5596" s="70"/>
      <c r="DSO5596" s="70"/>
      <c r="DSP5596" s="70"/>
      <c r="DSQ5596" s="70"/>
      <c r="DSR5596" s="70"/>
      <c r="DSS5596" s="70"/>
      <c r="DST5596" s="70"/>
      <c r="DSU5596" s="70"/>
      <c r="DSV5596" s="53"/>
      <c r="DSW5596" s="100"/>
      <c r="DSX5596" s="70"/>
      <c r="DSY5596" s="70"/>
      <c r="DSZ5596" s="100"/>
      <c r="DTA5596" s="70"/>
      <c r="DTB5596" s="70"/>
      <c r="DTC5596" s="70"/>
      <c r="DTD5596" s="70"/>
      <c r="DTE5596" s="70"/>
      <c r="DTF5596" s="70"/>
      <c r="DTG5596" s="70"/>
      <c r="DTH5596" s="70"/>
      <c r="DTI5596" s="53"/>
      <c r="DTJ5596" s="100"/>
      <c r="DTK5596" s="70"/>
      <c r="DTL5596" s="70"/>
      <c r="DTM5596" s="100"/>
      <c r="DTN5596" s="70"/>
      <c r="DTO5596" s="70"/>
      <c r="DTP5596" s="70"/>
      <c r="DTQ5596" s="70"/>
      <c r="DTR5596" s="70"/>
      <c r="DTS5596" s="70"/>
      <c r="DTT5596" s="70"/>
      <c r="DTU5596" s="70"/>
      <c r="DTV5596" s="53"/>
      <c r="DTW5596" s="100"/>
      <c r="DTX5596" s="70"/>
      <c r="DTY5596" s="70"/>
      <c r="DTZ5596" s="100"/>
      <c r="DUA5596" s="70"/>
      <c r="DUB5596" s="70"/>
      <c r="DUC5596" s="70"/>
      <c r="DUD5596" s="70"/>
      <c r="DUE5596" s="70"/>
      <c r="DUF5596" s="70"/>
      <c r="DUG5596" s="70"/>
      <c r="DUH5596" s="70"/>
      <c r="DUI5596" s="53"/>
      <c r="DUJ5596" s="100"/>
      <c r="DUK5596" s="70"/>
      <c r="DUL5596" s="70"/>
      <c r="DUM5596" s="100"/>
      <c r="DUN5596" s="70"/>
      <c r="DUO5596" s="70"/>
      <c r="DUP5596" s="70"/>
      <c r="DUQ5596" s="70"/>
      <c r="DUR5596" s="70"/>
      <c r="DUS5596" s="70"/>
      <c r="DUT5596" s="70"/>
      <c r="DUU5596" s="70"/>
      <c r="DUV5596" s="53"/>
      <c r="DUW5596" s="100"/>
      <c r="DUX5596" s="70"/>
      <c r="DUY5596" s="70"/>
      <c r="DUZ5596" s="100"/>
      <c r="DVA5596" s="70"/>
      <c r="DVB5596" s="70"/>
      <c r="DVC5596" s="70"/>
      <c r="DVD5596" s="70"/>
      <c r="DVE5596" s="70"/>
      <c r="DVF5596" s="70"/>
      <c r="DVG5596" s="70"/>
      <c r="DVH5596" s="70"/>
      <c r="DVI5596" s="53"/>
      <c r="DVJ5596" s="100"/>
      <c r="DVK5596" s="70"/>
      <c r="DVL5596" s="70"/>
      <c r="DVM5596" s="100"/>
      <c r="DVN5596" s="70"/>
      <c r="DVO5596" s="70"/>
      <c r="DVP5596" s="70"/>
      <c r="DVQ5596" s="70"/>
      <c r="DVR5596" s="70"/>
      <c r="DVS5596" s="70"/>
      <c r="DVT5596" s="70"/>
      <c r="DVU5596" s="70"/>
      <c r="DVV5596" s="53"/>
      <c r="DVW5596" s="100"/>
      <c r="DVX5596" s="70"/>
      <c r="DVY5596" s="70"/>
      <c r="DVZ5596" s="100"/>
      <c r="DWA5596" s="70"/>
      <c r="DWB5596" s="70"/>
      <c r="DWC5596" s="70"/>
      <c r="DWD5596" s="70"/>
      <c r="DWE5596" s="70"/>
      <c r="DWF5596" s="70"/>
      <c r="DWG5596" s="70"/>
      <c r="DWH5596" s="70"/>
      <c r="DWI5596" s="53"/>
      <c r="DWJ5596" s="100"/>
      <c r="DWK5596" s="70"/>
      <c r="DWL5596" s="70"/>
      <c r="DWM5596" s="100"/>
      <c r="DWN5596" s="70"/>
      <c r="DWO5596" s="70"/>
      <c r="DWP5596" s="70"/>
      <c r="DWQ5596" s="70"/>
      <c r="DWR5596" s="70"/>
      <c r="DWS5596" s="70"/>
      <c r="DWT5596" s="70"/>
      <c r="DWU5596" s="70"/>
      <c r="DWV5596" s="53"/>
      <c r="DWW5596" s="100"/>
      <c r="DWX5596" s="70"/>
      <c r="DWY5596" s="70"/>
      <c r="DWZ5596" s="100"/>
      <c r="DXA5596" s="70"/>
      <c r="DXB5596" s="70"/>
      <c r="DXC5596" s="70"/>
      <c r="DXD5596" s="70"/>
      <c r="DXE5596" s="70"/>
      <c r="DXF5596" s="70"/>
      <c r="DXG5596" s="70"/>
      <c r="DXH5596" s="70"/>
      <c r="DXI5596" s="53"/>
      <c r="DXJ5596" s="100"/>
      <c r="DXK5596" s="70"/>
      <c r="DXL5596" s="70"/>
      <c r="DXM5596" s="100"/>
      <c r="DXN5596" s="70"/>
      <c r="DXO5596" s="70"/>
      <c r="DXP5596" s="70"/>
      <c r="DXQ5596" s="70"/>
      <c r="DXR5596" s="70"/>
      <c r="DXS5596" s="70"/>
      <c r="DXT5596" s="70"/>
      <c r="DXU5596" s="70"/>
      <c r="DXV5596" s="53"/>
      <c r="DXW5596" s="100"/>
      <c r="DXX5596" s="70"/>
      <c r="DXY5596" s="70"/>
      <c r="DXZ5596" s="100"/>
      <c r="DYA5596" s="70"/>
      <c r="DYB5596" s="70"/>
      <c r="DYC5596" s="70"/>
      <c r="DYD5596" s="70"/>
      <c r="DYE5596" s="70"/>
      <c r="DYF5596" s="70"/>
      <c r="DYG5596" s="70"/>
      <c r="DYH5596" s="70"/>
      <c r="DYI5596" s="53"/>
      <c r="DYJ5596" s="100"/>
      <c r="DYK5596" s="70"/>
      <c r="DYL5596" s="70"/>
      <c r="DYM5596" s="100"/>
      <c r="DYN5596" s="70"/>
      <c r="DYO5596" s="70"/>
      <c r="DYP5596" s="70"/>
      <c r="DYQ5596" s="70"/>
      <c r="DYR5596" s="70"/>
      <c r="DYS5596" s="70"/>
      <c r="DYT5596" s="70"/>
      <c r="DYU5596" s="70"/>
      <c r="DYV5596" s="53"/>
      <c r="DYW5596" s="100"/>
      <c r="DYX5596" s="70"/>
      <c r="DYY5596" s="70"/>
      <c r="DYZ5596" s="100"/>
      <c r="DZA5596" s="70"/>
      <c r="DZB5596" s="70"/>
      <c r="DZC5596" s="70"/>
      <c r="DZD5596" s="70"/>
      <c r="DZE5596" s="70"/>
      <c r="DZF5596" s="70"/>
      <c r="DZG5596" s="70"/>
      <c r="DZH5596" s="70"/>
      <c r="DZI5596" s="53"/>
      <c r="DZJ5596" s="100"/>
      <c r="DZK5596" s="70"/>
      <c r="DZL5596" s="70"/>
      <c r="DZM5596" s="100"/>
      <c r="DZN5596" s="70"/>
      <c r="DZO5596" s="70"/>
      <c r="DZP5596" s="70"/>
      <c r="DZQ5596" s="70"/>
      <c r="DZR5596" s="70"/>
      <c r="DZS5596" s="70"/>
      <c r="DZT5596" s="70"/>
      <c r="DZU5596" s="70"/>
      <c r="DZV5596" s="53"/>
      <c r="DZW5596" s="100"/>
      <c r="DZX5596" s="70"/>
      <c r="DZY5596" s="70"/>
      <c r="DZZ5596" s="100"/>
      <c r="EAA5596" s="70"/>
      <c r="EAB5596" s="70"/>
      <c r="EAC5596" s="70"/>
      <c r="EAD5596" s="70"/>
      <c r="EAE5596" s="70"/>
      <c r="EAF5596" s="70"/>
      <c r="EAG5596" s="70"/>
      <c r="EAH5596" s="70"/>
      <c r="EAI5596" s="53"/>
      <c r="EAJ5596" s="100"/>
      <c r="EAK5596" s="70"/>
      <c r="EAL5596" s="70"/>
      <c r="EAM5596" s="100"/>
      <c r="EAN5596" s="70"/>
      <c r="EAO5596" s="70"/>
      <c r="EAP5596" s="70"/>
      <c r="EAQ5596" s="70"/>
      <c r="EAR5596" s="70"/>
      <c r="EAS5596" s="70"/>
      <c r="EAT5596" s="70"/>
      <c r="EAU5596" s="70"/>
      <c r="EAV5596" s="53"/>
      <c r="EAW5596" s="100"/>
      <c r="EAX5596" s="70"/>
      <c r="EAY5596" s="70"/>
      <c r="EAZ5596" s="100"/>
      <c r="EBA5596" s="70"/>
      <c r="EBB5596" s="70"/>
      <c r="EBC5596" s="70"/>
      <c r="EBD5596" s="70"/>
      <c r="EBE5596" s="70"/>
      <c r="EBF5596" s="70"/>
      <c r="EBG5596" s="70"/>
      <c r="EBH5596" s="70"/>
      <c r="EBI5596" s="53"/>
      <c r="EBJ5596" s="100"/>
      <c r="EBK5596" s="70"/>
      <c r="EBL5596" s="70"/>
      <c r="EBM5596" s="100"/>
      <c r="EBN5596" s="70"/>
      <c r="EBO5596" s="70"/>
      <c r="EBP5596" s="70"/>
      <c r="EBQ5596" s="70"/>
      <c r="EBR5596" s="70"/>
      <c r="EBS5596" s="70"/>
      <c r="EBT5596" s="70"/>
      <c r="EBU5596" s="70"/>
      <c r="EBV5596" s="53"/>
      <c r="EBW5596" s="100"/>
      <c r="EBX5596" s="70"/>
      <c r="EBY5596" s="70"/>
      <c r="EBZ5596" s="100"/>
      <c r="ECA5596" s="70"/>
      <c r="ECB5596" s="70"/>
      <c r="ECC5596" s="70"/>
      <c r="ECD5596" s="70"/>
      <c r="ECE5596" s="70"/>
      <c r="ECF5596" s="70"/>
      <c r="ECG5596" s="70"/>
      <c r="ECH5596" s="70"/>
      <c r="ECI5596" s="53"/>
      <c r="ECJ5596" s="100"/>
      <c r="ECK5596" s="70"/>
      <c r="ECL5596" s="70"/>
      <c r="ECM5596" s="100"/>
      <c r="ECN5596" s="70"/>
      <c r="ECO5596" s="70"/>
      <c r="ECP5596" s="70"/>
      <c r="ECQ5596" s="70"/>
      <c r="ECR5596" s="70"/>
      <c r="ECS5596" s="70"/>
      <c r="ECT5596" s="70"/>
      <c r="ECU5596" s="70"/>
      <c r="ECV5596" s="53"/>
      <c r="ECW5596" s="100"/>
      <c r="ECX5596" s="70"/>
      <c r="ECY5596" s="70"/>
      <c r="ECZ5596" s="100"/>
      <c r="EDA5596" s="70"/>
      <c r="EDB5596" s="70"/>
      <c r="EDC5596" s="70"/>
      <c r="EDD5596" s="70"/>
      <c r="EDE5596" s="70"/>
      <c r="EDF5596" s="70"/>
      <c r="EDG5596" s="70"/>
      <c r="EDH5596" s="70"/>
      <c r="EDI5596" s="53"/>
      <c r="EDJ5596" s="100"/>
      <c r="EDK5596" s="70"/>
      <c r="EDL5596" s="70"/>
      <c r="EDM5596" s="100"/>
      <c r="EDN5596" s="70"/>
      <c r="EDO5596" s="70"/>
      <c r="EDP5596" s="70"/>
      <c r="EDQ5596" s="70"/>
      <c r="EDR5596" s="70"/>
      <c r="EDS5596" s="70"/>
      <c r="EDT5596" s="70"/>
      <c r="EDU5596" s="70"/>
      <c r="EDV5596" s="53"/>
      <c r="EDW5596" s="100"/>
      <c r="EDX5596" s="70"/>
      <c r="EDY5596" s="70"/>
      <c r="EDZ5596" s="100"/>
      <c r="EEA5596" s="70"/>
      <c r="EEB5596" s="70"/>
      <c r="EEC5596" s="70"/>
      <c r="EED5596" s="70"/>
      <c r="EEE5596" s="70"/>
      <c r="EEF5596" s="70"/>
      <c r="EEG5596" s="70"/>
      <c r="EEH5596" s="70"/>
      <c r="EEI5596" s="53"/>
      <c r="EEJ5596" s="100"/>
      <c r="EEK5596" s="70"/>
      <c r="EEL5596" s="70"/>
      <c r="EEM5596" s="100"/>
      <c r="EEN5596" s="70"/>
      <c r="EEO5596" s="70"/>
      <c r="EEP5596" s="70"/>
      <c r="EEQ5596" s="70"/>
      <c r="EER5596" s="70"/>
      <c r="EES5596" s="70"/>
      <c r="EET5596" s="70"/>
      <c r="EEU5596" s="70"/>
      <c r="EEV5596" s="53"/>
      <c r="EEW5596" s="100"/>
      <c r="EEX5596" s="70"/>
      <c r="EEY5596" s="70"/>
      <c r="EEZ5596" s="100"/>
      <c r="EFA5596" s="70"/>
      <c r="EFB5596" s="70"/>
      <c r="EFC5596" s="70"/>
      <c r="EFD5596" s="70"/>
      <c r="EFE5596" s="70"/>
      <c r="EFF5596" s="70"/>
      <c r="EFG5596" s="70"/>
      <c r="EFH5596" s="70"/>
      <c r="EFI5596" s="53"/>
      <c r="EFJ5596" s="100"/>
      <c r="EFK5596" s="70"/>
      <c r="EFL5596" s="70"/>
      <c r="EFM5596" s="100"/>
      <c r="EFN5596" s="70"/>
      <c r="EFO5596" s="70"/>
      <c r="EFP5596" s="70"/>
      <c r="EFQ5596" s="70"/>
      <c r="EFR5596" s="70"/>
      <c r="EFS5596" s="70"/>
      <c r="EFT5596" s="70"/>
      <c r="EFU5596" s="70"/>
      <c r="EFV5596" s="53"/>
      <c r="EFW5596" s="100"/>
      <c r="EFX5596" s="70"/>
      <c r="EFY5596" s="70"/>
      <c r="EFZ5596" s="100"/>
      <c r="EGA5596" s="70"/>
      <c r="EGB5596" s="70"/>
      <c r="EGC5596" s="70"/>
      <c r="EGD5596" s="70"/>
      <c r="EGE5596" s="70"/>
      <c r="EGF5596" s="70"/>
      <c r="EGG5596" s="70"/>
      <c r="EGH5596" s="70"/>
      <c r="EGI5596" s="53"/>
      <c r="EGJ5596" s="100"/>
      <c r="EGK5596" s="70"/>
      <c r="EGL5596" s="70"/>
      <c r="EGM5596" s="100"/>
      <c r="EGN5596" s="70"/>
      <c r="EGO5596" s="70"/>
      <c r="EGP5596" s="70"/>
      <c r="EGQ5596" s="70"/>
      <c r="EGR5596" s="70"/>
      <c r="EGS5596" s="70"/>
      <c r="EGT5596" s="70"/>
      <c r="EGU5596" s="70"/>
      <c r="EGV5596" s="53"/>
      <c r="EGW5596" s="100"/>
      <c r="EGX5596" s="70"/>
      <c r="EGY5596" s="70"/>
      <c r="EGZ5596" s="100"/>
      <c r="EHA5596" s="70"/>
      <c r="EHB5596" s="70"/>
      <c r="EHC5596" s="70"/>
      <c r="EHD5596" s="70"/>
      <c r="EHE5596" s="70"/>
      <c r="EHF5596" s="70"/>
      <c r="EHG5596" s="70"/>
      <c r="EHH5596" s="70"/>
      <c r="EHI5596" s="53"/>
      <c r="EHJ5596" s="100"/>
      <c r="EHK5596" s="70"/>
      <c r="EHL5596" s="70"/>
      <c r="EHM5596" s="100"/>
      <c r="EHN5596" s="70"/>
      <c r="EHO5596" s="70"/>
      <c r="EHP5596" s="70"/>
      <c r="EHQ5596" s="70"/>
      <c r="EHR5596" s="70"/>
      <c r="EHS5596" s="70"/>
      <c r="EHT5596" s="70"/>
      <c r="EHU5596" s="70"/>
      <c r="EHV5596" s="53"/>
      <c r="EHW5596" s="100"/>
      <c r="EHX5596" s="70"/>
      <c r="EHY5596" s="70"/>
      <c r="EHZ5596" s="100"/>
      <c r="EIA5596" s="70"/>
      <c r="EIB5596" s="70"/>
      <c r="EIC5596" s="70"/>
      <c r="EID5596" s="70"/>
      <c r="EIE5596" s="70"/>
      <c r="EIF5596" s="70"/>
      <c r="EIG5596" s="70"/>
      <c r="EIH5596" s="70"/>
      <c r="EII5596" s="53"/>
      <c r="EIJ5596" s="100"/>
      <c r="EIK5596" s="70"/>
      <c r="EIL5596" s="70"/>
      <c r="EIM5596" s="100"/>
      <c r="EIN5596" s="70"/>
      <c r="EIO5596" s="70"/>
      <c r="EIP5596" s="70"/>
      <c r="EIQ5596" s="70"/>
      <c r="EIR5596" s="70"/>
      <c r="EIS5596" s="70"/>
      <c r="EIT5596" s="70"/>
      <c r="EIU5596" s="70"/>
      <c r="EIV5596" s="53"/>
      <c r="EIW5596" s="100"/>
      <c r="EIX5596" s="70"/>
      <c r="EIY5596" s="70"/>
      <c r="EIZ5596" s="100"/>
      <c r="EJA5596" s="70"/>
      <c r="EJB5596" s="70"/>
      <c r="EJC5596" s="70"/>
      <c r="EJD5596" s="70"/>
      <c r="EJE5596" s="70"/>
      <c r="EJF5596" s="70"/>
      <c r="EJG5596" s="70"/>
      <c r="EJH5596" s="70"/>
      <c r="EJI5596" s="53"/>
      <c r="EJJ5596" s="100"/>
      <c r="EJK5596" s="70"/>
      <c r="EJL5596" s="70"/>
      <c r="EJM5596" s="100"/>
      <c r="EJN5596" s="70"/>
      <c r="EJO5596" s="70"/>
      <c r="EJP5596" s="70"/>
      <c r="EJQ5596" s="70"/>
      <c r="EJR5596" s="70"/>
      <c r="EJS5596" s="70"/>
      <c r="EJT5596" s="70"/>
      <c r="EJU5596" s="70"/>
      <c r="EJV5596" s="53"/>
      <c r="EJW5596" s="100"/>
      <c r="EJX5596" s="70"/>
      <c r="EJY5596" s="70"/>
      <c r="EJZ5596" s="100"/>
      <c r="EKA5596" s="70"/>
      <c r="EKB5596" s="70"/>
      <c r="EKC5596" s="70"/>
      <c r="EKD5596" s="70"/>
      <c r="EKE5596" s="70"/>
      <c r="EKF5596" s="70"/>
      <c r="EKG5596" s="70"/>
      <c r="EKH5596" s="70"/>
      <c r="EKI5596" s="53"/>
      <c r="EKJ5596" s="100"/>
      <c r="EKK5596" s="70"/>
      <c r="EKL5596" s="70"/>
      <c r="EKM5596" s="100"/>
      <c r="EKN5596" s="70"/>
      <c r="EKO5596" s="70"/>
      <c r="EKP5596" s="70"/>
      <c r="EKQ5596" s="70"/>
      <c r="EKR5596" s="70"/>
      <c r="EKS5596" s="70"/>
      <c r="EKT5596" s="70"/>
      <c r="EKU5596" s="70"/>
      <c r="EKV5596" s="53"/>
      <c r="EKW5596" s="100"/>
      <c r="EKX5596" s="70"/>
      <c r="EKY5596" s="70"/>
      <c r="EKZ5596" s="100"/>
      <c r="ELA5596" s="70"/>
      <c r="ELB5596" s="70"/>
      <c r="ELC5596" s="70"/>
      <c r="ELD5596" s="70"/>
      <c r="ELE5596" s="70"/>
      <c r="ELF5596" s="70"/>
      <c r="ELG5596" s="70"/>
      <c r="ELH5596" s="70"/>
      <c r="ELI5596" s="53"/>
      <c r="ELJ5596" s="100"/>
      <c r="ELK5596" s="70"/>
      <c r="ELL5596" s="70"/>
      <c r="ELM5596" s="100"/>
      <c r="ELN5596" s="70"/>
      <c r="ELO5596" s="70"/>
      <c r="ELP5596" s="70"/>
      <c r="ELQ5596" s="70"/>
      <c r="ELR5596" s="70"/>
      <c r="ELS5596" s="70"/>
      <c r="ELT5596" s="70"/>
      <c r="ELU5596" s="70"/>
      <c r="ELV5596" s="53"/>
      <c r="ELW5596" s="100"/>
      <c r="ELX5596" s="70"/>
      <c r="ELY5596" s="70"/>
      <c r="ELZ5596" s="100"/>
      <c r="EMA5596" s="70"/>
      <c r="EMB5596" s="70"/>
      <c r="EMC5596" s="70"/>
      <c r="EMD5596" s="70"/>
      <c r="EME5596" s="70"/>
      <c r="EMF5596" s="70"/>
      <c r="EMG5596" s="70"/>
      <c r="EMH5596" s="70"/>
      <c r="EMI5596" s="53"/>
      <c r="EMJ5596" s="100"/>
      <c r="EMK5596" s="70"/>
      <c r="EML5596" s="70"/>
      <c r="EMM5596" s="100"/>
      <c r="EMN5596" s="70"/>
      <c r="EMO5596" s="70"/>
      <c r="EMP5596" s="70"/>
      <c r="EMQ5596" s="70"/>
      <c r="EMR5596" s="70"/>
      <c r="EMS5596" s="70"/>
      <c r="EMT5596" s="70"/>
      <c r="EMU5596" s="70"/>
      <c r="EMV5596" s="53"/>
      <c r="EMW5596" s="100"/>
      <c r="EMX5596" s="70"/>
      <c r="EMY5596" s="70"/>
      <c r="EMZ5596" s="100"/>
      <c r="ENA5596" s="70"/>
      <c r="ENB5596" s="70"/>
      <c r="ENC5596" s="70"/>
      <c r="END5596" s="70"/>
      <c r="ENE5596" s="70"/>
      <c r="ENF5596" s="70"/>
      <c r="ENG5596" s="70"/>
      <c r="ENH5596" s="70"/>
      <c r="ENI5596" s="53"/>
      <c r="ENJ5596" s="100"/>
      <c r="ENK5596" s="70"/>
      <c r="ENL5596" s="70"/>
      <c r="ENM5596" s="100"/>
      <c r="ENN5596" s="70"/>
      <c r="ENO5596" s="70"/>
      <c r="ENP5596" s="70"/>
      <c r="ENQ5596" s="70"/>
      <c r="ENR5596" s="70"/>
      <c r="ENS5596" s="70"/>
      <c r="ENT5596" s="70"/>
      <c r="ENU5596" s="70"/>
      <c r="ENV5596" s="53"/>
      <c r="ENW5596" s="100"/>
      <c r="ENX5596" s="70"/>
      <c r="ENY5596" s="70"/>
      <c r="ENZ5596" s="100"/>
      <c r="EOA5596" s="70"/>
      <c r="EOB5596" s="70"/>
      <c r="EOC5596" s="70"/>
      <c r="EOD5596" s="70"/>
      <c r="EOE5596" s="70"/>
      <c r="EOF5596" s="70"/>
      <c r="EOG5596" s="70"/>
      <c r="EOH5596" s="70"/>
      <c r="EOI5596" s="53"/>
      <c r="EOJ5596" s="100"/>
      <c r="EOK5596" s="70"/>
      <c r="EOL5596" s="70"/>
      <c r="EOM5596" s="100"/>
      <c r="EON5596" s="70"/>
      <c r="EOO5596" s="70"/>
      <c r="EOP5596" s="70"/>
      <c r="EOQ5596" s="70"/>
      <c r="EOR5596" s="70"/>
      <c r="EOS5596" s="70"/>
      <c r="EOT5596" s="70"/>
      <c r="EOU5596" s="70"/>
      <c r="EOV5596" s="53"/>
      <c r="EOW5596" s="100"/>
      <c r="EOX5596" s="70"/>
      <c r="EOY5596" s="70"/>
      <c r="EOZ5596" s="100"/>
      <c r="EPA5596" s="70"/>
      <c r="EPB5596" s="70"/>
      <c r="EPC5596" s="70"/>
      <c r="EPD5596" s="70"/>
      <c r="EPE5596" s="70"/>
      <c r="EPF5596" s="70"/>
      <c r="EPG5596" s="70"/>
      <c r="EPH5596" s="70"/>
      <c r="EPI5596" s="53"/>
      <c r="EPJ5596" s="100"/>
      <c r="EPK5596" s="70"/>
      <c r="EPL5596" s="70"/>
      <c r="EPM5596" s="100"/>
      <c r="EPN5596" s="70"/>
      <c r="EPO5596" s="70"/>
      <c r="EPP5596" s="70"/>
      <c r="EPQ5596" s="70"/>
      <c r="EPR5596" s="70"/>
      <c r="EPS5596" s="70"/>
      <c r="EPT5596" s="70"/>
      <c r="EPU5596" s="70"/>
      <c r="EPV5596" s="53"/>
      <c r="EPW5596" s="100"/>
      <c r="EPX5596" s="70"/>
      <c r="EPY5596" s="70"/>
      <c r="EPZ5596" s="100"/>
      <c r="EQA5596" s="70"/>
      <c r="EQB5596" s="70"/>
      <c r="EQC5596" s="70"/>
      <c r="EQD5596" s="70"/>
      <c r="EQE5596" s="70"/>
      <c r="EQF5596" s="70"/>
      <c r="EQG5596" s="70"/>
      <c r="EQH5596" s="70"/>
      <c r="EQI5596" s="53"/>
      <c r="EQJ5596" s="100"/>
      <c r="EQK5596" s="70"/>
      <c r="EQL5596" s="70"/>
      <c r="EQM5596" s="100"/>
      <c r="EQN5596" s="70"/>
      <c r="EQO5596" s="70"/>
      <c r="EQP5596" s="70"/>
      <c r="EQQ5596" s="70"/>
      <c r="EQR5596" s="70"/>
      <c r="EQS5596" s="70"/>
      <c r="EQT5596" s="70"/>
      <c r="EQU5596" s="70"/>
      <c r="EQV5596" s="53"/>
      <c r="EQW5596" s="100"/>
      <c r="EQX5596" s="70"/>
      <c r="EQY5596" s="70"/>
      <c r="EQZ5596" s="100"/>
      <c r="ERA5596" s="70"/>
      <c r="ERB5596" s="70"/>
      <c r="ERC5596" s="70"/>
      <c r="ERD5596" s="70"/>
      <c r="ERE5596" s="70"/>
      <c r="ERF5596" s="70"/>
      <c r="ERG5596" s="70"/>
      <c r="ERH5596" s="70"/>
      <c r="ERI5596" s="53"/>
      <c r="ERJ5596" s="100"/>
      <c r="ERK5596" s="70"/>
      <c r="ERL5596" s="70"/>
      <c r="ERM5596" s="100"/>
      <c r="ERN5596" s="70"/>
      <c r="ERO5596" s="70"/>
      <c r="ERP5596" s="70"/>
      <c r="ERQ5596" s="70"/>
      <c r="ERR5596" s="70"/>
      <c r="ERS5596" s="70"/>
      <c r="ERT5596" s="70"/>
      <c r="ERU5596" s="70"/>
      <c r="ERV5596" s="53"/>
      <c r="ERW5596" s="100"/>
      <c r="ERX5596" s="70"/>
      <c r="ERY5596" s="70"/>
      <c r="ERZ5596" s="100"/>
      <c r="ESA5596" s="70"/>
      <c r="ESB5596" s="70"/>
      <c r="ESC5596" s="70"/>
      <c r="ESD5596" s="70"/>
      <c r="ESE5596" s="70"/>
      <c r="ESF5596" s="70"/>
      <c r="ESG5596" s="70"/>
      <c r="ESH5596" s="70"/>
      <c r="ESI5596" s="53"/>
      <c r="ESJ5596" s="100"/>
      <c r="ESK5596" s="70"/>
      <c r="ESL5596" s="70"/>
      <c r="ESM5596" s="100"/>
      <c r="ESN5596" s="70"/>
      <c r="ESO5596" s="70"/>
      <c r="ESP5596" s="70"/>
      <c r="ESQ5596" s="70"/>
      <c r="ESR5596" s="70"/>
      <c r="ESS5596" s="70"/>
      <c r="EST5596" s="70"/>
      <c r="ESU5596" s="70"/>
      <c r="ESV5596" s="53"/>
      <c r="ESW5596" s="100"/>
      <c r="ESX5596" s="70"/>
      <c r="ESY5596" s="70"/>
      <c r="ESZ5596" s="100"/>
      <c r="ETA5596" s="70"/>
      <c r="ETB5596" s="70"/>
      <c r="ETC5596" s="70"/>
      <c r="ETD5596" s="70"/>
      <c r="ETE5596" s="70"/>
      <c r="ETF5596" s="70"/>
      <c r="ETG5596" s="70"/>
      <c r="ETH5596" s="70"/>
      <c r="ETI5596" s="53"/>
      <c r="ETJ5596" s="100"/>
      <c r="ETK5596" s="70"/>
      <c r="ETL5596" s="70"/>
      <c r="ETM5596" s="100"/>
      <c r="ETN5596" s="70"/>
      <c r="ETO5596" s="70"/>
      <c r="ETP5596" s="70"/>
      <c r="ETQ5596" s="70"/>
      <c r="ETR5596" s="70"/>
      <c r="ETS5596" s="70"/>
      <c r="ETT5596" s="70"/>
      <c r="ETU5596" s="70"/>
      <c r="ETV5596" s="53"/>
      <c r="ETW5596" s="100"/>
      <c r="ETX5596" s="70"/>
      <c r="ETY5596" s="70"/>
      <c r="ETZ5596" s="100"/>
      <c r="EUA5596" s="70"/>
      <c r="EUB5596" s="70"/>
      <c r="EUC5596" s="70"/>
      <c r="EUD5596" s="70"/>
      <c r="EUE5596" s="70"/>
      <c r="EUF5596" s="70"/>
      <c r="EUG5596" s="70"/>
      <c r="EUH5596" s="70"/>
      <c r="EUI5596" s="53"/>
      <c r="EUJ5596" s="100"/>
      <c r="EUK5596" s="70"/>
      <c r="EUL5596" s="70"/>
      <c r="EUM5596" s="100"/>
      <c r="EUN5596" s="70"/>
      <c r="EUO5596" s="70"/>
      <c r="EUP5596" s="70"/>
      <c r="EUQ5596" s="70"/>
      <c r="EUR5596" s="70"/>
      <c r="EUS5596" s="70"/>
      <c r="EUT5596" s="70"/>
      <c r="EUU5596" s="70"/>
      <c r="EUV5596" s="53"/>
      <c r="EUW5596" s="100"/>
      <c r="EUX5596" s="70"/>
      <c r="EUY5596" s="70"/>
      <c r="EUZ5596" s="100"/>
      <c r="EVA5596" s="70"/>
      <c r="EVB5596" s="70"/>
      <c r="EVC5596" s="70"/>
      <c r="EVD5596" s="70"/>
      <c r="EVE5596" s="70"/>
      <c r="EVF5596" s="70"/>
      <c r="EVG5596" s="70"/>
      <c r="EVH5596" s="70"/>
      <c r="EVI5596" s="53"/>
      <c r="EVJ5596" s="100"/>
      <c r="EVK5596" s="70"/>
      <c r="EVL5596" s="70"/>
      <c r="EVM5596" s="100"/>
      <c r="EVN5596" s="70"/>
      <c r="EVO5596" s="70"/>
      <c r="EVP5596" s="70"/>
      <c r="EVQ5596" s="70"/>
      <c r="EVR5596" s="70"/>
      <c r="EVS5596" s="70"/>
      <c r="EVT5596" s="70"/>
      <c r="EVU5596" s="70"/>
      <c r="EVV5596" s="53"/>
      <c r="EVW5596" s="100"/>
      <c r="EVX5596" s="70"/>
      <c r="EVY5596" s="70"/>
      <c r="EVZ5596" s="100"/>
      <c r="EWA5596" s="70"/>
      <c r="EWB5596" s="70"/>
      <c r="EWC5596" s="70"/>
      <c r="EWD5596" s="70"/>
      <c r="EWE5596" s="70"/>
      <c r="EWF5596" s="70"/>
      <c r="EWG5596" s="70"/>
      <c r="EWH5596" s="70"/>
      <c r="EWI5596" s="53"/>
      <c r="EWJ5596" s="100"/>
      <c r="EWK5596" s="70"/>
      <c r="EWL5596" s="70"/>
      <c r="EWM5596" s="100"/>
      <c r="EWN5596" s="70"/>
      <c r="EWO5596" s="70"/>
      <c r="EWP5596" s="70"/>
      <c r="EWQ5596" s="70"/>
      <c r="EWR5596" s="70"/>
      <c r="EWS5596" s="70"/>
      <c r="EWT5596" s="70"/>
      <c r="EWU5596" s="70"/>
      <c r="EWV5596" s="53"/>
      <c r="EWW5596" s="100"/>
      <c r="EWX5596" s="70"/>
      <c r="EWY5596" s="70"/>
      <c r="EWZ5596" s="100"/>
      <c r="EXA5596" s="70"/>
      <c r="EXB5596" s="70"/>
      <c r="EXC5596" s="70"/>
      <c r="EXD5596" s="70"/>
      <c r="EXE5596" s="70"/>
      <c r="EXF5596" s="70"/>
      <c r="EXG5596" s="70"/>
      <c r="EXH5596" s="70"/>
      <c r="EXI5596" s="53"/>
      <c r="EXJ5596" s="100"/>
      <c r="EXK5596" s="70"/>
      <c r="EXL5596" s="70"/>
      <c r="EXM5596" s="100"/>
      <c r="EXN5596" s="70"/>
      <c r="EXO5596" s="70"/>
      <c r="EXP5596" s="70"/>
      <c r="EXQ5596" s="70"/>
      <c r="EXR5596" s="70"/>
      <c r="EXS5596" s="70"/>
      <c r="EXT5596" s="70"/>
      <c r="EXU5596" s="70"/>
      <c r="EXV5596" s="53"/>
      <c r="EXW5596" s="100"/>
      <c r="EXX5596" s="70"/>
      <c r="EXY5596" s="70"/>
      <c r="EXZ5596" s="100"/>
      <c r="EYA5596" s="70"/>
      <c r="EYB5596" s="70"/>
      <c r="EYC5596" s="70"/>
      <c r="EYD5596" s="70"/>
      <c r="EYE5596" s="70"/>
      <c r="EYF5596" s="70"/>
      <c r="EYG5596" s="70"/>
      <c r="EYH5596" s="70"/>
      <c r="EYI5596" s="53"/>
      <c r="EYJ5596" s="100"/>
      <c r="EYK5596" s="70"/>
      <c r="EYL5596" s="70"/>
      <c r="EYM5596" s="100"/>
      <c r="EYN5596" s="70"/>
      <c r="EYO5596" s="70"/>
      <c r="EYP5596" s="70"/>
      <c r="EYQ5596" s="70"/>
      <c r="EYR5596" s="70"/>
      <c r="EYS5596" s="70"/>
      <c r="EYT5596" s="70"/>
      <c r="EYU5596" s="70"/>
      <c r="EYV5596" s="53"/>
      <c r="EYW5596" s="100"/>
      <c r="EYX5596" s="70"/>
      <c r="EYY5596" s="70"/>
      <c r="EYZ5596" s="100"/>
      <c r="EZA5596" s="70"/>
      <c r="EZB5596" s="70"/>
      <c r="EZC5596" s="70"/>
      <c r="EZD5596" s="70"/>
      <c r="EZE5596" s="70"/>
      <c r="EZF5596" s="70"/>
      <c r="EZG5596" s="70"/>
      <c r="EZH5596" s="70"/>
      <c r="EZI5596" s="53"/>
      <c r="EZJ5596" s="100"/>
      <c r="EZK5596" s="70"/>
      <c r="EZL5596" s="70"/>
      <c r="EZM5596" s="100"/>
      <c r="EZN5596" s="70"/>
      <c r="EZO5596" s="70"/>
      <c r="EZP5596" s="70"/>
      <c r="EZQ5596" s="70"/>
      <c r="EZR5596" s="70"/>
      <c r="EZS5596" s="70"/>
      <c r="EZT5596" s="70"/>
      <c r="EZU5596" s="70"/>
      <c r="EZV5596" s="53"/>
      <c r="EZW5596" s="100"/>
      <c r="EZX5596" s="70"/>
      <c r="EZY5596" s="70"/>
      <c r="EZZ5596" s="100"/>
      <c r="FAA5596" s="70"/>
      <c r="FAB5596" s="70"/>
      <c r="FAC5596" s="70"/>
      <c r="FAD5596" s="70"/>
      <c r="FAE5596" s="70"/>
      <c r="FAF5596" s="70"/>
      <c r="FAG5596" s="70"/>
      <c r="FAH5596" s="70"/>
      <c r="FAI5596" s="53"/>
      <c r="FAJ5596" s="100"/>
      <c r="FAK5596" s="70"/>
      <c r="FAL5596" s="70"/>
      <c r="FAM5596" s="100"/>
      <c r="FAN5596" s="70"/>
      <c r="FAO5596" s="70"/>
      <c r="FAP5596" s="70"/>
      <c r="FAQ5596" s="70"/>
      <c r="FAR5596" s="70"/>
      <c r="FAS5596" s="70"/>
      <c r="FAT5596" s="70"/>
      <c r="FAU5596" s="70"/>
      <c r="FAV5596" s="53"/>
      <c r="FAW5596" s="100"/>
      <c r="FAX5596" s="70"/>
      <c r="FAY5596" s="70"/>
      <c r="FAZ5596" s="100"/>
      <c r="FBA5596" s="70"/>
      <c r="FBB5596" s="70"/>
      <c r="FBC5596" s="70"/>
      <c r="FBD5596" s="70"/>
      <c r="FBE5596" s="70"/>
      <c r="FBF5596" s="70"/>
      <c r="FBG5596" s="70"/>
      <c r="FBH5596" s="70"/>
      <c r="FBI5596" s="53"/>
      <c r="FBJ5596" s="100"/>
      <c r="FBK5596" s="70"/>
      <c r="FBL5596" s="70"/>
      <c r="FBM5596" s="100"/>
      <c r="FBN5596" s="70"/>
      <c r="FBO5596" s="70"/>
      <c r="FBP5596" s="70"/>
      <c r="FBQ5596" s="70"/>
      <c r="FBR5596" s="70"/>
      <c r="FBS5596" s="70"/>
      <c r="FBT5596" s="70"/>
      <c r="FBU5596" s="70"/>
      <c r="FBV5596" s="53"/>
      <c r="FBW5596" s="100"/>
      <c r="FBX5596" s="70"/>
      <c r="FBY5596" s="70"/>
      <c r="FBZ5596" s="100"/>
      <c r="FCA5596" s="70"/>
      <c r="FCB5596" s="70"/>
      <c r="FCC5596" s="70"/>
      <c r="FCD5596" s="70"/>
      <c r="FCE5596" s="70"/>
      <c r="FCF5596" s="70"/>
      <c r="FCG5596" s="70"/>
      <c r="FCH5596" s="70"/>
      <c r="FCI5596" s="53"/>
      <c r="FCJ5596" s="100"/>
      <c r="FCK5596" s="70"/>
      <c r="FCL5596" s="70"/>
      <c r="FCM5596" s="100"/>
      <c r="FCN5596" s="70"/>
      <c r="FCO5596" s="70"/>
      <c r="FCP5596" s="70"/>
      <c r="FCQ5596" s="70"/>
      <c r="FCR5596" s="70"/>
      <c r="FCS5596" s="70"/>
      <c r="FCT5596" s="70"/>
      <c r="FCU5596" s="70"/>
      <c r="FCV5596" s="53"/>
      <c r="FCW5596" s="100"/>
      <c r="FCX5596" s="70"/>
      <c r="FCY5596" s="70"/>
      <c r="FCZ5596" s="100"/>
      <c r="FDA5596" s="70"/>
      <c r="FDB5596" s="70"/>
      <c r="FDC5596" s="70"/>
      <c r="FDD5596" s="70"/>
      <c r="FDE5596" s="70"/>
      <c r="FDF5596" s="70"/>
      <c r="FDG5596" s="70"/>
      <c r="FDH5596" s="70"/>
      <c r="FDI5596" s="53"/>
      <c r="FDJ5596" s="100"/>
      <c r="FDK5596" s="70"/>
      <c r="FDL5596" s="70"/>
      <c r="FDM5596" s="100"/>
      <c r="FDN5596" s="70"/>
      <c r="FDO5596" s="70"/>
      <c r="FDP5596" s="70"/>
      <c r="FDQ5596" s="70"/>
      <c r="FDR5596" s="70"/>
      <c r="FDS5596" s="70"/>
      <c r="FDT5596" s="70"/>
      <c r="FDU5596" s="70"/>
      <c r="FDV5596" s="53"/>
      <c r="FDW5596" s="100"/>
      <c r="FDX5596" s="70"/>
      <c r="FDY5596" s="70"/>
      <c r="FDZ5596" s="100"/>
      <c r="FEA5596" s="70"/>
      <c r="FEB5596" s="70"/>
      <c r="FEC5596" s="70"/>
      <c r="FED5596" s="70"/>
      <c r="FEE5596" s="70"/>
      <c r="FEF5596" s="70"/>
      <c r="FEG5596" s="70"/>
      <c r="FEH5596" s="70"/>
      <c r="FEI5596" s="53"/>
      <c r="FEJ5596" s="100"/>
      <c r="FEK5596" s="70"/>
      <c r="FEL5596" s="70"/>
      <c r="FEM5596" s="100"/>
      <c r="FEN5596" s="70"/>
      <c r="FEO5596" s="70"/>
      <c r="FEP5596" s="70"/>
      <c r="FEQ5596" s="70"/>
      <c r="FER5596" s="70"/>
      <c r="FES5596" s="70"/>
      <c r="FET5596" s="70"/>
      <c r="FEU5596" s="70"/>
      <c r="FEV5596" s="53"/>
      <c r="FEW5596" s="100"/>
      <c r="FEX5596" s="70"/>
      <c r="FEY5596" s="70"/>
      <c r="FEZ5596" s="100"/>
      <c r="FFA5596" s="70"/>
      <c r="FFB5596" s="70"/>
      <c r="FFC5596" s="70"/>
      <c r="FFD5596" s="70"/>
      <c r="FFE5596" s="70"/>
      <c r="FFF5596" s="70"/>
      <c r="FFG5596" s="70"/>
      <c r="FFH5596" s="70"/>
      <c r="FFI5596" s="53"/>
      <c r="FFJ5596" s="100"/>
      <c r="FFK5596" s="70"/>
      <c r="FFL5596" s="70"/>
      <c r="FFM5596" s="100"/>
      <c r="FFN5596" s="70"/>
      <c r="FFO5596" s="70"/>
      <c r="FFP5596" s="70"/>
      <c r="FFQ5596" s="70"/>
      <c r="FFR5596" s="70"/>
      <c r="FFS5596" s="70"/>
      <c r="FFT5596" s="70"/>
      <c r="FFU5596" s="70"/>
      <c r="FFV5596" s="53"/>
      <c r="FFW5596" s="100"/>
      <c r="FFX5596" s="70"/>
      <c r="FFY5596" s="70"/>
      <c r="FFZ5596" s="100"/>
      <c r="FGA5596" s="70"/>
      <c r="FGB5596" s="70"/>
      <c r="FGC5596" s="70"/>
      <c r="FGD5596" s="70"/>
      <c r="FGE5596" s="70"/>
      <c r="FGF5596" s="70"/>
      <c r="FGG5596" s="70"/>
      <c r="FGH5596" s="70"/>
      <c r="FGI5596" s="53"/>
      <c r="FGJ5596" s="100"/>
      <c r="FGK5596" s="70"/>
      <c r="FGL5596" s="70"/>
      <c r="FGM5596" s="100"/>
      <c r="FGN5596" s="70"/>
      <c r="FGO5596" s="70"/>
      <c r="FGP5596" s="70"/>
      <c r="FGQ5596" s="70"/>
      <c r="FGR5596" s="70"/>
      <c r="FGS5596" s="70"/>
      <c r="FGT5596" s="70"/>
      <c r="FGU5596" s="70"/>
      <c r="FGV5596" s="53"/>
      <c r="FGW5596" s="100"/>
      <c r="FGX5596" s="70"/>
      <c r="FGY5596" s="70"/>
      <c r="FGZ5596" s="100"/>
      <c r="FHA5596" s="70"/>
      <c r="FHB5596" s="70"/>
      <c r="FHC5596" s="70"/>
      <c r="FHD5596" s="70"/>
      <c r="FHE5596" s="70"/>
      <c r="FHF5596" s="70"/>
      <c r="FHG5596" s="70"/>
      <c r="FHH5596" s="70"/>
      <c r="FHI5596" s="53"/>
      <c r="FHJ5596" s="100"/>
      <c r="FHK5596" s="70"/>
      <c r="FHL5596" s="70"/>
      <c r="FHM5596" s="100"/>
      <c r="FHN5596" s="70"/>
      <c r="FHO5596" s="70"/>
      <c r="FHP5596" s="70"/>
      <c r="FHQ5596" s="70"/>
      <c r="FHR5596" s="70"/>
      <c r="FHS5596" s="70"/>
      <c r="FHT5596" s="70"/>
      <c r="FHU5596" s="70"/>
      <c r="FHV5596" s="53"/>
      <c r="FHW5596" s="100"/>
      <c r="FHX5596" s="70"/>
      <c r="FHY5596" s="70"/>
      <c r="FHZ5596" s="100"/>
      <c r="FIA5596" s="70"/>
      <c r="FIB5596" s="70"/>
      <c r="FIC5596" s="70"/>
      <c r="FID5596" s="70"/>
      <c r="FIE5596" s="70"/>
      <c r="FIF5596" s="70"/>
      <c r="FIG5596" s="70"/>
      <c r="FIH5596" s="70"/>
      <c r="FII5596" s="53"/>
      <c r="FIJ5596" s="100"/>
      <c r="FIK5596" s="70"/>
      <c r="FIL5596" s="70"/>
      <c r="FIM5596" s="100"/>
      <c r="FIN5596" s="70"/>
      <c r="FIO5596" s="70"/>
      <c r="FIP5596" s="70"/>
      <c r="FIQ5596" s="70"/>
      <c r="FIR5596" s="70"/>
      <c r="FIS5596" s="70"/>
      <c r="FIT5596" s="70"/>
      <c r="FIU5596" s="70"/>
      <c r="FIV5596" s="53"/>
      <c r="FIW5596" s="100"/>
      <c r="FIX5596" s="70"/>
      <c r="FIY5596" s="70"/>
      <c r="FIZ5596" s="100"/>
      <c r="FJA5596" s="70"/>
      <c r="FJB5596" s="70"/>
      <c r="FJC5596" s="70"/>
      <c r="FJD5596" s="70"/>
      <c r="FJE5596" s="70"/>
      <c r="FJF5596" s="70"/>
      <c r="FJG5596" s="70"/>
      <c r="FJH5596" s="70"/>
      <c r="FJI5596" s="53"/>
      <c r="FJJ5596" s="100"/>
      <c r="FJK5596" s="70"/>
      <c r="FJL5596" s="70"/>
      <c r="FJM5596" s="100"/>
      <c r="FJN5596" s="70"/>
      <c r="FJO5596" s="70"/>
      <c r="FJP5596" s="70"/>
      <c r="FJQ5596" s="70"/>
      <c r="FJR5596" s="70"/>
      <c r="FJS5596" s="70"/>
      <c r="FJT5596" s="70"/>
      <c r="FJU5596" s="70"/>
      <c r="FJV5596" s="53"/>
      <c r="FJW5596" s="100"/>
      <c r="FJX5596" s="70"/>
      <c r="FJY5596" s="70"/>
      <c r="FJZ5596" s="100"/>
      <c r="FKA5596" s="70"/>
      <c r="FKB5596" s="70"/>
      <c r="FKC5596" s="70"/>
      <c r="FKD5596" s="70"/>
      <c r="FKE5596" s="70"/>
      <c r="FKF5596" s="70"/>
      <c r="FKG5596" s="70"/>
      <c r="FKH5596" s="70"/>
      <c r="FKI5596" s="53"/>
      <c r="FKJ5596" s="100"/>
      <c r="FKK5596" s="70"/>
      <c r="FKL5596" s="70"/>
      <c r="FKM5596" s="100"/>
      <c r="FKN5596" s="70"/>
      <c r="FKO5596" s="70"/>
      <c r="FKP5596" s="70"/>
      <c r="FKQ5596" s="70"/>
      <c r="FKR5596" s="70"/>
      <c r="FKS5596" s="70"/>
      <c r="FKT5596" s="70"/>
      <c r="FKU5596" s="70"/>
      <c r="FKV5596" s="53"/>
      <c r="FKW5596" s="100"/>
      <c r="FKX5596" s="70"/>
      <c r="FKY5596" s="70"/>
      <c r="FKZ5596" s="100"/>
      <c r="FLA5596" s="70"/>
      <c r="FLB5596" s="70"/>
      <c r="FLC5596" s="70"/>
      <c r="FLD5596" s="70"/>
      <c r="FLE5596" s="70"/>
      <c r="FLF5596" s="70"/>
      <c r="FLG5596" s="70"/>
      <c r="FLH5596" s="70"/>
      <c r="FLI5596" s="53"/>
      <c r="FLJ5596" s="100"/>
      <c r="FLK5596" s="70"/>
      <c r="FLL5596" s="70"/>
      <c r="FLM5596" s="100"/>
      <c r="FLN5596" s="70"/>
      <c r="FLO5596" s="70"/>
      <c r="FLP5596" s="70"/>
      <c r="FLQ5596" s="70"/>
      <c r="FLR5596" s="70"/>
      <c r="FLS5596" s="70"/>
      <c r="FLT5596" s="70"/>
      <c r="FLU5596" s="70"/>
      <c r="FLV5596" s="53"/>
      <c r="FLW5596" s="100"/>
      <c r="FLX5596" s="70"/>
      <c r="FLY5596" s="70"/>
      <c r="FLZ5596" s="100"/>
      <c r="FMA5596" s="70"/>
      <c r="FMB5596" s="70"/>
      <c r="FMC5596" s="70"/>
      <c r="FMD5596" s="70"/>
      <c r="FME5596" s="70"/>
      <c r="FMF5596" s="70"/>
      <c r="FMG5596" s="70"/>
      <c r="FMH5596" s="70"/>
      <c r="FMI5596" s="53"/>
      <c r="FMJ5596" s="100"/>
      <c r="FMK5596" s="70"/>
      <c r="FML5596" s="70"/>
      <c r="FMM5596" s="100"/>
      <c r="FMN5596" s="70"/>
      <c r="FMO5596" s="70"/>
      <c r="FMP5596" s="70"/>
      <c r="FMQ5596" s="70"/>
      <c r="FMR5596" s="70"/>
      <c r="FMS5596" s="70"/>
      <c r="FMT5596" s="70"/>
      <c r="FMU5596" s="70"/>
      <c r="FMV5596" s="53"/>
      <c r="FMW5596" s="100"/>
      <c r="FMX5596" s="70"/>
      <c r="FMY5596" s="70"/>
      <c r="FMZ5596" s="100"/>
      <c r="FNA5596" s="70"/>
      <c r="FNB5596" s="70"/>
      <c r="FNC5596" s="70"/>
      <c r="FND5596" s="70"/>
      <c r="FNE5596" s="70"/>
      <c r="FNF5596" s="70"/>
      <c r="FNG5596" s="70"/>
      <c r="FNH5596" s="70"/>
      <c r="FNI5596" s="53"/>
      <c r="FNJ5596" s="100"/>
      <c r="FNK5596" s="70"/>
      <c r="FNL5596" s="70"/>
      <c r="FNM5596" s="100"/>
      <c r="FNN5596" s="70"/>
      <c r="FNO5596" s="70"/>
      <c r="FNP5596" s="70"/>
      <c r="FNQ5596" s="70"/>
      <c r="FNR5596" s="70"/>
      <c r="FNS5596" s="70"/>
      <c r="FNT5596" s="70"/>
      <c r="FNU5596" s="70"/>
      <c r="FNV5596" s="53"/>
      <c r="FNW5596" s="100"/>
      <c r="FNX5596" s="70"/>
      <c r="FNY5596" s="70"/>
      <c r="FNZ5596" s="100"/>
      <c r="FOA5596" s="70"/>
      <c r="FOB5596" s="70"/>
      <c r="FOC5596" s="70"/>
      <c r="FOD5596" s="70"/>
      <c r="FOE5596" s="70"/>
      <c r="FOF5596" s="70"/>
      <c r="FOG5596" s="70"/>
      <c r="FOH5596" s="70"/>
      <c r="FOI5596" s="53"/>
      <c r="FOJ5596" s="100"/>
      <c r="FOK5596" s="70"/>
      <c r="FOL5596" s="70"/>
      <c r="FOM5596" s="100"/>
      <c r="FON5596" s="70"/>
      <c r="FOO5596" s="70"/>
      <c r="FOP5596" s="70"/>
      <c r="FOQ5596" s="70"/>
      <c r="FOR5596" s="70"/>
      <c r="FOS5596" s="70"/>
      <c r="FOT5596" s="70"/>
      <c r="FOU5596" s="70"/>
      <c r="FOV5596" s="53"/>
      <c r="FOW5596" s="100"/>
      <c r="FOX5596" s="70"/>
      <c r="FOY5596" s="70"/>
      <c r="FOZ5596" s="100"/>
      <c r="FPA5596" s="70"/>
      <c r="FPB5596" s="70"/>
      <c r="FPC5596" s="70"/>
      <c r="FPD5596" s="70"/>
      <c r="FPE5596" s="70"/>
      <c r="FPF5596" s="70"/>
      <c r="FPG5596" s="70"/>
      <c r="FPH5596" s="70"/>
      <c r="FPI5596" s="53"/>
      <c r="FPJ5596" s="100"/>
      <c r="FPK5596" s="70"/>
      <c r="FPL5596" s="70"/>
      <c r="FPM5596" s="100"/>
      <c r="FPN5596" s="70"/>
      <c r="FPO5596" s="70"/>
      <c r="FPP5596" s="70"/>
      <c r="FPQ5596" s="70"/>
      <c r="FPR5596" s="70"/>
      <c r="FPS5596" s="70"/>
      <c r="FPT5596" s="70"/>
      <c r="FPU5596" s="70"/>
      <c r="FPV5596" s="53"/>
      <c r="FPW5596" s="100"/>
      <c r="FPX5596" s="70"/>
      <c r="FPY5596" s="70"/>
      <c r="FPZ5596" s="100"/>
      <c r="FQA5596" s="70"/>
      <c r="FQB5596" s="70"/>
      <c r="FQC5596" s="70"/>
      <c r="FQD5596" s="70"/>
      <c r="FQE5596" s="70"/>
      <c r="FQF5596" s="70"/>
      <c r="FQG5596" s="70"/>
      <c r="FQH5596" s="70"/>
      <c r="FQI5596" s="53"/>
      <c r="FQJ5596" s="100"/>
      <c r="FQK5596" s="70"/>
      <c r="FQL5596" s="70"/>
      <c r="FQM5596" s="100"/>
      <c r="FQN5596" s="70"/>
      <c r="FQO5596" s="70"/>
      <c r="FQP5596" s="70"/>
      <c r="FQQ5596" s="70"/>
      <c r="FQR5596" s="70"/>
      <c r="FQS5596" s="70"/>
      <c r="FQT5596" s="70"/>
      <c r="FQU5596" s="70"/>
      <c r="FQV5596" s="53"/>
      <c r="FQW5596" s="100"/>
      <c r="FQX5596" s="70"/>
      <c r="FQY5596" s="70"/>
      <c r="FQZ5596" s="100"/>
      <c r="FRA5596" s="70"/>
      <c r="FRB5596" s="70"/>
      <c r="FRC5596" s="70"/>
      <c r="FRD5596" s="70"/>
      <c r="FRE5596" s="70"/>
      <c r="FRF5596" s="70"/>
      <c r="FRG5596" s="70"/>
      <c r="FRH5596" s="70"/>
      <c r="FRI5596" s="53"/>
      <c r="FRJ5596" s="100"/>
      <c r="FRK5596" s="70"/>
      <c r="FRL5596" s="70"/>
      <c r="FRM5596" s="100"/>
      <c r="FRN5596" s="70"/>
      <c r="FRO5596" s="70"/>
      <c r="FRP5596" s="70"/>
      <c r="FRQ5596" s="70"/>
      <c r="FRR5596" s="70"/>
      <c r="FRS5596" s="70"/>
      <c r="FRT5596" s="70"/>
      <c r="FRU5596" s="70"/>
      <c r="FRV5596" s="53"/>
      <c r="FRW5596" s="100"/>
      <c r="FRX5596" s="70"/>
      <c r="FRY5596" s="70"/>
      <c r="FRZ5596" s="100"/>
      <c r="FSA5596" s="70"/>
      <c r="FSB5596" s="70"/>
      <c r="FSC5596" s="70"/>
      <c r="FSD5596" s="70"/>
      <c r="FSE5596" s="70"/>
      <c r="FSF5596" s="70"/>
      <c r="FSG5596" s="70"/>
      <c r="FSH5596" s="70"/>
      <c r="FSI5596" s="53"/>
      <c r="FSJ5596" s="100"/>
      <c r="FSK5596" s="70"/>
      <c r="FSL5596" s="70"/>
      <c r="FSM5596" s="100"/>
      <c r="FSN5596" s="70"/>
      <c r="FSO5596" s="70"/>
      <c r="FSP5596" s="70"/>
      <c r="FSQ5596" s="70"/>
      <c r="FSR5596" s="70"/>
      <c r="FSS5596" s="70"/>
      <c r="FST5596" s="70"/>
      <c r="FSU5596" s="70"/>
      <c r="FSV5596" s="53"/>
      <c r="FSW5596" s="100"/>
      <c r="FSX5596" s="70"/>
      <c r="FSY5596" s="70"/>
      <c r="FSZ5596" s="100"/>
      <c r="FTA5596" s="70"/>
      <c r="FTB5596" s="70"/>
      <c r="FTC5596" s="70"/>
      <c r="FTD5596" s="70"/>
      <c r="FTE5596" s="70"/>
      <c r="FTF5596" s="70"/>
      <c r="FTG5596" s="70"/>
      <c r="FTH5596" s="70"/>
      <c r="FTI5596" s="53"/>
      <c r="FTJ5596" s="100"/>
      <c r="FTK5596" s="70"/>
      <c r="FTL5596" s="70"/>
      <c r="FTM5596" s="100"/>
      <c r="FTN5596" s="70"/>
      <c r="FTO5596" s="70"/>
      <c r="FTP5596" s="70"/>
      <c r="FTQ5596" s="70"/>
      <c r="FTR5596" s="70"/>
      <c r="FTS5596" s="70"/>
      <c r="FTT5596" s="70"/>
      <c r="FTU5596" s="70"/>
      <c r="FTV5596" s="53"/>
      <c r="FTW5596" s="100"/>
      <c r="FTX5596" s="70"/>
      <c r="FTY5596" s="70"/>
      <c r="FTZ5596" s="100"/>
      <c r="FUA5596" s="70"/>
      <c r="FUB5596" s="70"/>
      <c r="FUC5596" s="70"/>
      <c r="FUD5596" s="70"/>
      <c r="FUE5596" s="70"/>
      <c r="FUF5596" s="70"/>
      <c r="FUG5596" s="70"/>
      <c r="FUH5596" s="70"/>
      <c r="FUI5596" s="53"/>
      <c r="FUJ5596" s="100"/>
      <c r="FUK5596" s="70"/>
      <c r="FUL5596" s="70"/>
      <c r="FUM5596" s="100"/>
      <c r="FUN5596" s="70"/>
      <c r="FUO5596" s="70"/>
      <c r="FUP5596" s="70"/>
      <c r="FUQ5596" s="70"/>
      <c r="FUR5596" s="70"/>
      <c r="FUS5596" s="70"/>
      <c r="FUT5596" s="70"/>
      <c r="FUU5596" s="70"/>
      <c r="FUV5596" s="53"/>
      <c r="FUW5596" s="100"/>
      <c r="FUX5596" s="70"/>
      <c r="FUY5596" s="70"/>
      <c r="FUZ5596" s="100"/>
      <c r="FVA5596" s="70"/>
      <c r="FVB5596" s="70"/>
      <c r="FVC5596" s="70"/>
      <c r="FVD5596" s="70"/>
      <c r="FVE5596" s="70"/>
      <c r="FVF5596" s="70"/>
      <c r="FVG5596" s="70"/>
      <c r="FVH5596" s="70"/>
      <c r="FVI5596" s="53"/>
      <c r="FVJ5596" s="100"/>
      <c r="FVK5596" s="70"/>
      <c r="FVL5596" s="70"/>
      <c r="FVM5596" s="100"/>
      <c r="FVN5596" s="70"/>
      <c r="FVO5596" s="70"/>
      <c r="FVP5596" s="70"/>
      <c r="FVQ5596" s="70"/>
      <c r="FVR5596" s="70"/>
      <c r="FVS5596" s="70"/>
      <c r="FVT5596" s="70"/>
      <c r="FVU5596" s="70"/>
      <c r="FVV5596" s="53"/>
      <c r="FVW5596" s="100"/>
      <c r="FVX5596" s="70"/>
      <c r="FVY5596" s="70"/>
      <c r="FVZ5596" s="100"/>
      <c r="FWA5596" s="70"/>
      <c r="FWB5596" s="70"/>
      <c r="FWC5596" s="70"/>
      <c r="FWD5596" s="70"/>
      <c r="FWE5596" s="70"/>
      <c r="FWF5596" s="70"/>
      <c r="FWG5596" s="70"/>
      <c r="FWH5596" s="70"/>
      <c r="FWI5596" s="53"/>
      <c r="FWJ5596" s="100"/>
      <c r="FWK5596" s="70"/>
      <c r="FWL5596" s="70"/>
      <c r="FWM5596" s="100"/>
      <c r="FWN5596" s="70"/>
      <c r="FWO5596" s="70"/>
      <c r="FWP5596" s="70"/>
      <c r="FWQ5596" s="70"/>
      <c r="FWR5596" s="70"/>
      <c r="FWS5596" s="70"/>
      <c r="FWT5596" s="70"/>
      <c r="FWU5596" s="70"/>
      <c r="FWV5596" s="53"/>
      <c r="FWW5596" s="100"/>
      <c r="FWX5596" s="70"/>
      <c r="FWY5596" s="70"/>
      <c r="FWZ5596" s="100"/>
      <c r="FXA5596" s="70"/>
      <c r="FXB5596" s="70"/>
      <c r="FXC5596" s="70"/>
      <c r="FXD5596" s="70"/>
      <c r="FXE5596" s="70"/>
      <c r="FXF5596" s="70"/>
      <c r="FXG5596" s="70"/>
      <c r="FXH5596" s="70"/>
      <c r="FXI5596" s="53"/>
      <c r="FXJ5596" s="100"/>
      <c r="FXK5596" s="70"/>
      <c r="FXL5596" s="70"/>
      <c r="FXM5596" s="100"/>
      <c r="FXN5596" s="70"/>
      <c r="FXO5596" s="70"/>
      <c r="FXP5596" s="70"/>
      <c r="FXQ5596" s="70"/>
      <c r="FXR5596" s="70"/>
      <c r="FXS5596" s="70"/>
      <c r="FXT5596" s="70"/>
      <c r="FXU5596" s="70"/>
      <c r="FXV5596" s="53"/>
      <c r="FXW5596" s="100"/>
      <c r="FXX5596" s="70"/>
      <c r="FXY5596" s="70"/>
      <c r="FXZ5596" s="100"/>
      <c r="FYA5596" s="70"/>
      <c r="FYB5596" s="70"/>
      <c r="FYC5596" s="70"/>
      <c r="FYD5596" s="70"/>
      <c r="FYE5596" s="70"/>
      <c r="FYF5596" s="70"/>
      <c r="FYG5596" s="70"/>
      <c r="FYH5596" s="70"/>
      <c r="FYI5596" s="53"/>
      <c r="FYJ5596" s="100"/>
      <c r="FYK5596" s="70"/>
      <c r="FYL5596" s="70"/>
      <c r="FYM5596" s="100"/>
      <c r="FYN5596" s="70"/>
      <c r="FYO5596" s="70"/>
      <c r="FYP5596" s="70"/>
      <c r="FYQ5596" s="70"/>
      <c r="FYR5596" s="70"/>
      <c r="FYS5596" s="70"/>
      <c r="FYT5596" s="70"/>
      <c r="FYU5596" s="70"/>
      <c r="FYV5596" s="53"/>
      <c r="FYW5596" s="100"/>
      <c r="FYX5596" s="70"/>
      <c r="FYY5596" s="70"/>
      <c r="FYZ5596" s="100"/>
      <c r="FZA5596" s="70"/>
      <c r="FZB5596" s="70"/>
      <c r="FZC5596" s="70"/>
      <c r="FZD5596" s="70"/>
      <c r="FZE5596" s="70"/>
      <c r="FZF5596" s="70"/>
      <c r="FZG5596" s="70"/>
      <c r="FZH5596" s="70"/>
      <c r="FZI5596" s="53"/>
      <c r="FZJ5596" s="100"/>
      <c r="FZK5596" s="70"/>
      <c r="FZL5596" s="70"/>
      <c r="FZM5596" s="100"/>
      <c r="FZN5596" s="70"/>
      <c r="FZO5596" s="70"/>
      <c r="FZP5596" s="70"/>
      <c r="FZQ5596" s="70"/>
      <c r="FZR5596" s="70"/>
      <c r="FZS5596" s="70"/>
      <c r="FZT5596" s="70"/>
      <c r="FZU5596" s="70"/>
      <c r="FZV5596" s="53"/>
      <c r="FZW5596" s="100"/>
      <c r="FZX5596" s="70"/>
      <c r="FZY5596" s="70"/>
      <c r="FZZ5596" s="100"/>
      <c r="GAA5596" s="70"/>
      <c r="GAB5596" s="70"/>
      <c r="GAC5596" s="70"/>
      <c r="GAD5596" s="70"/>
      <c r="GAE5596" s="70"/>
      <c r="GAF5596" s="70"/>
      <c r="GAG5596" s="70"/>
      <c r="GAH5596" s="70"/>
      <c r="GAI5596" s="53"/>
      <c r="GAJ5596" s="100"/>
      <c r="GAK5596" s="70"/>
      <c r="GAL5596" s="70"/>
      <c r="GAM5596" s="100"/>
      <c r="GAN5596" s="70"/>
      <c r="GAO5596" s="70"/>
      <c r="GAP5596" s="70"/>
      <c r="GAQ5596" s="70"/>
      <c r="GAR5596" s="70"/>
      <c r="GAS5596" s="70"/>
      <c r="GAT5596" s="70"/>
      <c r="GAU5596" s="70"/>
      <c r="GAV5596" s="53"/>
      <c r="GAW5596" s="100"/>
      <c r="GAX5596" s="70"/>
      <c r="GAY5596" s="70"/>
      <c r="GAZ5596" s="100"/>
      <c r="GBA5596" s="70"/>
      <c r="GBB5596" s="70"/>
      <c r="GBC5596" s="70"/>
      <c r="GBD5596" s="70"/>
      <c r="GBE5596" s="70"/>
      <c r="GBF5596" s="70"/>
      <c r="GBG5596" s="70"/>
      <c r="GBH5596" s="70"/>
      <c r="GBI5596" s="53"/>
      <c r="GBJ5596" s="100"/>
      <c r="GBK5596" s="70"/>
      <c r="GBL5596" s="70"/>
      <c r="GBM5596" s="100"/>
      <c r="GBN5596" s="70"/>
      <c r="GBO5596" s="70"/>
      <c r="GBP5596" s="70"/>
      <c r="GBQ5596" s="70"/>
      <c r="GBR5596" s="70"/>
      <c r="GBS5596" s="70"/>
      <c r="GBT5596" s="70"/>
      <c r="GBU5596" s="70"/>
      <c r="GBV5596" s="53"/>
      <c r="GBW5596" s="100"/>
      <c r="GBX5596" s="70"/>
      <c r="GBY5596" s="70"/>
      <c r="GBZ5596" s="100"/>
      <c r="GCA5596" s="70"/>
      <c r="GCB5596" s="70"/>
      <c r="GCC5596" s="70"/>
      <c r="GCD5596" s="70"/>
      <c r="GCE5596" s="70"/>
      <c r="GCF5596" s="70"/>
      <c r="GCG5596" s="70"/>
      <c r="GCH5596" s="70"/>
      <c r="GCI5596" s="53"/>
      <c r="GCJ5596" s="100"/>
      <c r="GCK5596" s="70"/>
      <c r="GCL5596" s="70"/>
      <c r="GCM5596" s="100"/>
      <c r="GCN5596" s="70"/>
      <c r="GCO5596" s="70"/>
      <c r="GCP5596" s="70"/>
      <c r="GCQ5596" s="70"/>
      <c r="GCR5596" s="70"/>
      <c r="GCS5596" s="70"/>
      <c r="GCT5596" s="70"/>
      <c r="GCU5596" s="70"/>
      <c r="GCV5596" s="53"/>
      <c r="GCW5596" s="100"/>
      <c r="GCX5596" s="70"/>
      <c r="GCY5596" s="70"/>
      <c r="GCZ5596" s="100"/>
      <c r="GDA5596" s="70"/>
      <c r="GDB5596" s="70"/>
      <c r="GDC5596" s="70"/>
      <c r="GDD5596" s="70"/>
      <c r="GDE5596" s="70"/>
      <c r="GDF5596" s="70"/>
      <c r="GDG5596" s="70"/>
      <c r="GDH5596" s="70"/>
      <c r="GDI5596" s="53"/>
      <c r="GDJ5596" s="100"/>
      <c r="GDK5596" s="70"/>
      <c r="GDL5596" s="70"/>
      <c r="GDM5596" s="100"/>
      <c r="GDN5596" s="70"/>
      <c r="GDO5596" s="70"/>
      <c r="GDP5596" s="70"/>
      <c r="GDQ5596" s="70"/>
      <c r="GDR5596" s="70"/>
      <c r="GDS5596" s="70"/>
      <c r="GDT5596" s="70"/>
      <c r="GDU5596" s="70"/>
      <c r="GDV5596" s="53"/>
      <c r="GDW5596" s="100"/>
      <c r="GDX5596" s="70"/>
      <c r="GDY5596" s="70"/>
      <c r="GDZ5596" s="100"/>
      <c r="GEA5596" s="70"/>
      <c r="GEB5596" s="70"/>
      <c r="GEC5596" s="70"/>
      <c r="GED5596" s="70"/>
      <c r="GEE5596" s="70"/>
      <c r="GEF5596" s="70"/>
      <c r="GEG5596" s="70"/>
      <c r="GEH5596" s="70"/>
      <c r="GEI5596" s="53"/>
      <c r="GEJ5596" s="100"/>
      <c r="GEK5596" s="70"/>
      <c r="GEL5596" s="70"/>
      <c r="GEM5596" s="100"/>
      <c r="GEN5596" s="70"/>
      <c r="GEO5596" s="70"/>
      <c r="GEP5596" s="70"/>
      <c r="GEQ5596" s="70"/>
      <c r="GER5596" s="70"/>
      <c r="GES5596" s="70"/>
      <c r="GET5596" s="70"/>
      <c r="GEU5596" s="70"/>
      <c r="GEV5596" s="53"/>
      <c r="GEW5596" s="100"/>
      <c r="GEX5596" s="70"/>
      <c r="GEY5596" s="70"/>
      <c r="GEZ5596" s="100"/>
      <c r="GFA5596" s="70"/>
      <c r="GFB5596" s="70"/>
      <c r="GFC5596" s="70"/>
      <c r="GFD5596" s="70"/>
      <c r="GFE5596" s="70"/>
      <c r="GFF5596" s="70"/>
      <c r="GFG5596" s="70"/>
      <c r="GFH5596" s="70"/>
      <c r="GFI5596" s="53"/>
      <c r="GFJ5596" s="100"/>
      <c r="GFK5596" s="70"/>
      <c r="GFL5596" s="70"/>
      <c r="GFM5596" s="100"/>
      <c r="GFN5596" s="70"/>
      <c r="GFO5596" s="70"/>
      <c r="GFP5596" s="70"/>
      <c r="GFQ5596" s="70"/>
      <c r="GFR5596" s="70"/>
      <c r="GFS5596" s="70"/>
      <c r="GFT5596" s="70"/>
      <c r="GFU5596" s="70"/>
      <c r="GFV5596" s="53"/>
      <c r="GFW5596" s="100"/>
      <c r="GFX5596" s="70"/>
      <c r="GFY5596" s="70"/>
      <c r="GFZ5596" s="100"/>
      <c r="GGA5596" s="70"/>
      <c r="GGB5596" s="70"/>
      <c r="GGC5596" s="70"/>
      <c r="GGD5596" s="70"/>
      <c r="GGE5596" s="70"/>
      <c r="GGF5596" s="70"/>
      <c r="GGG5596" s="70"/>
      <c r="GGH5596" s="70"/>
      <c r="GGI5596" s="53"/>
      <c r="GGJ5596" s="100"/>
      <c r="GGK5596" s="70"/>
      <c r="GGL5596" s="70"/>
      <c r="GGM5596" s="100"/>
      <c r="GGN5596" s="70"/>
      <c r="GGO5596" s="70"/>
      <c r="GGP5596" s="70"/>
      <c r="GGQ5596" s="70"/>
      <c r="GGR5596" s="70"/>
      <c r="GGS5596" s="70"/>
      <c r="GGT5596" s="70"/>
      <c r="GGU5596" s="70"/>
      <c r="GGV5596" s="53"/>
      <c r="GGW5596" s="100"/>
      <c r="GGX5596" s="70"/>
      <c r="GGY5596" s="70"/>
      <c r="GGZ5596" s="100"/>
      <c r="GHA5596" s="70"/>
      <c r="GHB5596" s="70"/>
      <c r="GHC5596" s="70"/>
      <c r="GHD5596" s="70"/>
      <c r="GHE5596" s="70"/>
      <c r="GHF5596" s="70"/>
      <c r="GHG5596" s="70"/>
      <c r="GHH5596" s="70"/>
      <c r="GHI5596" s="53"/>
      <c r="GHJ5596" s="100"/>
      <c r="GHK5596" s="70"/>
      <c r="GHL5596" s="70"/>
      <c r="GHM5596" s="100"/>
      <c r="GHN5596" s="70"/>
      <c r="GHO5596" s="70"/>
      <c r="GHP5596" s="70"/>
      <c r="GHQ5596" s="70"/>
      <c r="GHR5596" s="70"/>
      <c r="GHS5596" s="70"/>
      <c r="GHT5596" s="70"/>
      <c r="GHU5596" s="70"/>
      <c r="GHV5596" s="53"/>
      <c r="GHW5596" s="100"/>
      <c r="GHX5596" s="70"/>
      <c r="GHY5596" s="70"/>
      <c r="GHZ5596" s="100"/>
      <c r="GIA5596" s="70"/>
      <c r="GIB5596" s="70"/>
      <c r="GIC5596" s="70"/>
      <c r="GID5596" s="70"/>
      <c r="GIE5596" s="70"/>
      <c r="GIF5596" s="70"/>
      <c r="GIG5596" s="70"/>
      <c r="GIH5596" s="70"/>
      <c r="GII5596" s="53"/>
      <c r="GIJ5596" s="100"/>
      <c r="GIK5596" s="70"/>
      <c r="GIL5596" s="70"/>
      <c r="GIM5596" s="100"/>
      <c r="GIN5596" s="70"/>
      <c r="GIO5596" s="70"/>
      <c r="GIP5596" s="70"/>
      <c r="GIQ5596" s="70"/>
      <c r="GIR5596" s="70"/>
      <c r="GIS5596" s="70"/>
      <c r="GIT5596" s="70"/>
      <c r="GIU5596" s="70"/>
      <c r="GIV5596" s="53"/>
      <c r="GIW5596" s="100"/>
      <c r="GIX5596" s="70"/>
      <c r="GIY5596" s="70"/>
      <c r="GIZ5596" s="100"/>
      <c r="GJA5596" s="70"/>
      <c r="GJB5596" s="70"/>
      <c r="GJC5596" s="70"/>
      <c r="GJD5596" s="70"/>
      <c r="GJE5596" s="70"/>
      <c r="GJF5596" s="70"/>
      <c r="GJG5596" s="70"/>
      <c r="GJH5596" s="70"/>
      <c r="GJI5596" s="53"/>
      <c r="GJJ5596" s="100"/>
      <c r="GJK5596" s="70"/>
      <c r="GJL5596" s="70"/>
      <c r="GJM5596" s="100"/>
      <c r="GJN5596" s="70"/>
      <c r="GJO5596" s="70"/>
      <c r="GJP5596" s="70"/>
      <c r="GJQ5596" s="70"/>
      <c r="GJR5596" s="70"/>
      <c r="GJS5596" s="70"/>
      <c r="GJT5596" s="70"/>
      <c r="GJU5596" s="70"/>
      <c r="GJV5596" s="53"/>
      <c r="GJW5596" s="100"/>
      <c r="GJX5596" s="70"/>
      <c r="GJY5596" s="70"/>
      <c r="GJZ5596" s="100"/>
      <c r="GKA5596" s="70"/>
      <c r="GKB5596" s="70"/>
      <c r="GKC5596" s="70"/>
      <c r="GKD5596" s="70"/>
      <c r="GKE5596" s="70"/>
      <c r="GKF5596" s="70"/>
      <c r="GKG5596" s="70"/>
      <c r="GKH5596" s="70"/>
      <c r="GKI5596" s="53"/>
      <c r="GKJ5596" s="100"/>
      <c r="GKK5596" s="70"/>
      <c r="GKL5596" s="70"/>
      <c r="GKM5596" s="100"/>
      <c r="GKN5596" s="70"/>
      <c r="GKO5596" s="70"/>
      <c r="GKP5596" s="70"/>
      <c r="GKQ5596" s="70"/>
      <c r="GKR5596" s="70"/>
      <c r="GKS5596" s="70"/>
      <c r="GKT5596" s="70"/>
      <c r="GKU5596" s="70"/>
      <c r="GKV5596" s="53"/>
      <c r="GKW5596" s="100"/>
      <c r="GKX5596" s="70"/>
      <c r="GKY5596" s="70"/>
      <c r="GKZ5596" s="100"/>
      <c r="GLA5596" s="70"/>
      <c r="GLB5596" s="70"/>
      <c r="GLC5596" s="70"/>
      <c r="GLD5596" s="70"/>
      <c r="GLE5596" s="70"/>
      <c r="GLF5596" s="70"/>
      <c r="GLG5596" s="70"/>
      <c r="GLH5596" s="70"/>
      <c r="GLI5596" s="53"/>
      <c r="GLJ5596" s="100"/>
      <c r="GLK5596" s="70"/>
      <c r="GLL5596" s="70"/>
      <c r="GLM5596" s="100"/>
      <c r="GLN5596" s="70"/>
      <c r="GLO5596" s="70"/>
      <c r="GLP5596" s="70"/>
      <c r="GLQ5596" s="70"/>
      <c r="GLR5596" s="70"/>
      <c r="GLS5596" s="70"/>
      <c r="GLT5596" s="70"/>
      <c r="GLU5596" s="70"/>
      <c r="GLV5596" s="53"/>
      <c r="GLW5596" s="100"/>
      <c r="GLX5596" s="70"/>
      <c r="GLY5596" s="70"/>
      <c r="GLZ5596" s="100"/>
      <c r="GMA5596" s="70"/>
      <c r="GMB5596" s="70"/>
      <c r="GMC5596" s="70"/>
      <c r="GMD5596" s="70"/>
      <c r="GME5596" s="70"/>
      <c r="GMF5596" s="70"/>
      <c r="GMG5596" s="70"/>
      <c r="GMH5596" s="70"/>
      <c r="GMI5596" s="53"/>
      <c r="GMJ5596" s="100"/>
      <c r="GMK5596" s="70"/>
      <c r="GML5596" s="70"/>
      <c r="GMM5596" s="100"/>
      <c r="GMN5596" s="70"/>
      <c r="GMO5596" s="70"/>
      <c r="GMP5596" s="70"/>
      <c r="GMQ5596" s="70"/>
      <c r="GMR5596" s="70"/>
      <c r="GMS5596" s="70"/>
      <c r="GMT5596" s="70"/>
      <c r="GMU5596" s="70"/>
      <c r="GMV5596" s="53"/>
      <c r="GMW5596" s="100"/>
      <c r="GMX5596" s="70"/>
      <c r="GMY5596" s="70"/>
      <c r="GMZ5596" s="100"/>
      <c r="GNA5596" s="70"/>
      <c r="GNB5596" s="70"/>
      <c r="GNC5596" s="70"/>
      <c r="GND5596" s="70"/>
      <c r="GNE5596" s="70"/>
      <c r="GNF5596" s="70"/>
      <c r="GNG5596" s="70"/>
      <c r="GNH5596" s="70"/>
      <c r="GNI5596" s="53"/>
      <c r="GNJ5596" s="100"/>
      <c r="GNK5596" s="70"/>
      <c r="GNL5596" s="70"/>
      <c r="GNM5596" s="100"/>
      <c r="GNN5596" s="70"/>
      <c r="GNO5596" s="70"/>
      <c r="GNP5596" s="70"/>
      <c r="GNQ5596" s="70"/>
      <c r="GNR5596" s="70"/>
      <c r="GNS5596" s="70"/>
      <c r="GNT5596" s="70"/>
      <c r="GNU5596" s="70"/>
      <c r="GNV5596" s="53"/>
      <c r="GNW5596" s="100"/>
      <c r="GNX5596" s="70"/>
      <c r="GNY5596" s="70"/>
      <c r="GNZ5596" s="100"/>
      <c r="GOA5596" s="70"/>
      <c r="GOB5596" s="70"/>
      <c r="GOC5596" s="70"/>
      <c r="GOD5596" s="70"/>
      <c r="GOE5596" s="70"/>
      <c r="GOF5596" s="70"/>
      <c r="GOG5596" s="70"/>
      <c r="GOH5596" s="70"/>
      <c r="GOI5596" s="53"/>
      <c r="GOJ5596" s="100"/>
      <c r="GOK5596" s="70"/>
      <c r="GOL5596" s="70"/>
      <c r="GOM5596" s="100"/>
      <c r="GON5596" s="70"/>
      <c r="GOO5596" s="70"/>
      <c r="GOP5596" s="70"/>
      <c r="GOQ5596" s="70"/>
      <c r="GOR5596" s="70"/>
      <c r="GOS5596" s="70"/>
      <c r="GOT5596" s="70"/>
      <c r="GOU5596" s="70"/>
      <c r="GOV5596" s="53"/>
      <c r="GOW5596" s="100"/>
      <c r="GOX5596" s="70"/>
      <c r="GOY5596" s="70"/>
      <c r="GOZ5596" s="100"/>
      <c r="GPA5596" s="70"/>
      <c r="GPB5596" s="70"/>
      <c r="GPC5596" s="70"/>
      <c r="GPD5596" s="70"/>
      <c r="GPE5596" s="70"/>
      <c r="GPF5596" s="70"/>
      <c r="GPG5596" s="70"/>
      <c r="GPH5596" s="70"/>
      <c r="GPI5596" s="53"/>
      <c r="GPJ5596" s="100"/>
      <c r="GPK5596" s="70"/>
      <c r="GPL5596" s="70"/>
      <c r="GPM5596" s="100"/>
      <c r="GPN5596" s="70"/>
      <c r="GPO5596" s="70"/>
      <c r="GPP5596" s="70"/>
      <c r="GPQ5596" s="70"/>
      <c r="GPR5596" s="70"/>
      <c r="GPS5596" s="70"/>
      <c r="GPT5596" s="70"/>
      <c r="GPU5596" s="70"/>
      <c r="GPV5596" s="53"/>
      <c r="GPW5596" s="100"/>
      <c r="GPX5596" s="70"/>
      <c r="GPY5596" s="70"/>
      <c r="GPZ5596" s="100"/>
      <c r="GQA5596" s="70"/>
      <c r="GQB5596" s="70"/>
      <c r="GQC5596" s="70"/>
      <c r="GQD5596" s="70"/>
      <c r="GQE5596" s="70"/>
      <c r="GQF5596" s="70"/>
      <c r="GQG5596" s="70"/>
      <c r="GQH5596" s="70"/>
      <c r="GQI5596" s="53"/>
      <c r="GQJ5596" s="100"/>
      <c r="GQK5596" s="70"/>
      <c r="GQL5596" s="70"/>
      <c r="GQM5596" s="100"/>
      <c r="GQN5596" s="70"/>
      <c r="GQO5596" s="70"/>
      <c r="GQP5596" s="70"/>
      <c r="GQQ5596" s="70"/>
      <c r="GQR5596" s="70"/>
      <c r="GQS5596" s="70"/>
      <c r="GQT5596" s="70"/>
      <c r="GQU5596" s="70"/>
      <c r="GQV5596" s="53"/>
      <c r="GQW5596" s="100"/>
      <c r="GQX5596" s="70"/>
      <c r="GQY5596" s="70"/>
      <c r="GQZ5596" s="100"/>
      <c r="GRA5596" s="70"/>
      <c r="GRB5596" s="70"/>
      <c r="GRC5596" s="70"/>
      <c r="GRD5596" s="70"/>
      <c r="GRE5596" s="70"/>
      <c r="GRF5596" s="70"/>
      <c r="GRG5596" s="70"/>
      <c r="GRH5596" s="70"/>
      <c r="GRI5596" s="53"/>
      <c r="GRJ5596" s="100"/>
      <c r="GRK5596" s="70"/>
      <c r="GRL5596" s="70"/>
      <c r="GRM5596" s="100"/>
      <c r="GRN5596" s="70"/>
      <c r="GRO5596" s="70"/>
      <c r="GRP5596" s="70"/>
      <c r="GRQ5596" s="70"/>
      <c r="GRR5596" s="70"/>
      <c r="GRS5596" s="70"/>
      <c r="GRT5596" s="70"/>
      <c r="GRU5596" s="70"/>
      <c r="GRV5596" s="53"/>
      <c r="GRW5596" s="100"/>
      <c r="GRX5596" s="70"/>
      <c r="GRY5596" s="70"/>
      <c r="GRZ5596" s="100"/>
      <c r="GSA5596" s="70"/>
      <c r="GSB5596" s="70"/>
      <c r="GSC5596" s="70"/>
      <c r="GSD5596" s="70"/>
      <c r="GSE5596" s="70"/>
      <c r="GSF5596" s="70"/>
      <c r="GSG5596" s="70"/>
      <c r="GSH5596" s="70"/>
      <c r="GSI5596" s="53"/>
      <c r="GSJ5596" s="100"/>
      <c r="GSK5596" s="70"/>
      <c r="GSL5596" s="70"/>
      <c r="GSM5596" s="100"/>
      <c r="GSN5596" s="70"/>
      <c r="GSO5596" s="70"/>
      <c r="GSP5596" s="70"/>
      <c r="GSQ5596" s="70"/>
      <c r="GSR5596" s="70"/>
      <c r="GSS5596" s="70"/>
      <c r="GST5596" s="70"/>
      <c r="GSU5596" s="70"/>
      <c r="GSV5596" s="53"/>
      <c r="GSW5596" s="100"/>
      <c r="GSX5596" s="70"/>
      <c r="GSY5596" s="70"/>
      <c r="GSZ5596" s="100"/>
      <c r="GTA5596" s="70"/>
      <c r="GTB5596" s="70"/>
      <c r="GTC5596" s="70"/>
      <c r="GTD5596" s="70"/>
      <c r="GTE5596" s="70"/>
      <c r="GTF5596" s="70"/>
      <c r="GTG5596" s="70"/>
      <c r="GTH5596" s="70"/>
      <c r="GTI5596" s="53"/>
      <c r="GTJ5596" s="100"/>
      <c r="GTK5596" s="70"/>
      <c r="GTL5596" s="70"/>
      <c r="GTM5596" s="100"/>
      <c r="GTN5596" s="70"/>
      <c r="GTO5596" s="70"/>
      <c r="GTP5596" s="70"/>
      <c r="GTQ5596" s="70"/>
      <c r="GTR5596" s="70"/>
      <c r="GTS5596" s="70"/>
      <c r="GTT5596" s="70"/>
      <c r="GTU5596" s="70"/>
      <c r="GTV5596" s="53"/>
      <c r="GTW5596" s="100"/>
      <c r="GTX5596" s="70"/>
      <c r="GTY5596" s="70"/>
      <c r="GTZ5596" s="100"/>
      <c r="GUA5596" s="70"/>
      <c r="GUB5596" s="70"/>
      <c r="GUC5596" s="70"/>
      <c r="GUD5596" s="70"/>
      <c r="GUE5596" s="70"/>
      <c r="GUF5596" s="70"/>
      <c r="GUG5596" s="70"/>
      <c r="GUH5596" s="70"/>
      <c r="GUI5596" s="53"/>
      <c r="GUJ5596" s="100"/>
      <c r="GUK5596" s="70"/>
      <c r="GUL5596" s="70"/>
      <c r="GUM5596" s="100"/>
      <c r="GUN5596" s="70"/>
      <c r="GUO5596" s="70"/>
      <c r="GUP5596" s="70"/>
      <c r="GUQ5596" s="70"/>
      <c r="GUR5596" s="70"/>
      <c r="GUS5596" s="70"/>
      <c r="GUT5596" s="70"/>
      <c r="GUU5596" s="70"/>
      <c r="GUV5596" s="53"/>
      <c r="GUW5596" s="100"/>
      <c r="GUX5596" s="70"/>
      <c r="GUY5596" s="70"/>
      <c r="GUZ5596" s="100"/>
      <c r="GVA5596" s="70"/>
      <c r="GVB5596" s="70"/>
      <c r="GVC5596" s="70"/>
      <c r="GVD5596" s="70"/>
      <c r="GVE5596" s="70"/>
      <c r="GVF5596" s="70"/>
      <c r="GVG5596" s="70"/>
      <c r="GVH5596" s="70"/>
      <c r="GVI5596" s="53"/>
      <c r="GVJ5596" s="100"/>
      <c r="GVK5596" s="70"/>
      <c r="GVL5596" s="70"/>
      <c r="GVM5596" s="100"/>
      <c r="GVN5596" s="70"/>
      <c r="GVO5596" s="70"/>
      <c r="GVP5596" s="70"/>
      <c r="GVQ5596" s="70"/>
      <c r="GVR5596" s="70"/>
      <c r="GVS5596" s="70"/>
      <c r="GVT5596" s="70"/>
      <c r="GVU5596" s="70"/>
      <c r="GVV5596" s="53"/>
      <c r="GVW5596" s="100"/>
      <c r="GVX5596" s="70"/>
      <c r="GVY5596" s="70"/>
      <c r="GVZ5596" s="100"/>
      <c r="GWA5596" s="70"/>
      <c r="GWB5596" s="70"/>
      <c r="GWC5596" s="70"/>
      <c r="GWD5596" s="70"/>
      <c r="GWE5596" s="70"/>
      <c r="GWF5596" s="70"/>
      <c r="GWG5596" s="70"/>
      <c r="GWH5596" s="70"/>
      <c r="GWI5596" s="53"/>
      <c r="GWJ5596" s="100"/>
      <c r="GWK5596" s="70"/>
      <c r="GWL5596" s="70"/>
      <c r="GWM5596" s="100"/>
      <c r="GWN5596" s="70"/>
      <c r="GWO5596" s="70"/>
      <c r="GWP5596" s="70"/>
      <c r="GWQ5596" s="70"/>
      <c r="GWR5596" s="70"/>
      <c r="GWS5596" s="70"/>
      <c r="GWT5596" s="70"/>
      <c r="GWU5596" s="70"/>
      <c r="GWV5596" s="53"/>
      <c r="GWW5596" s="100"/>
      <c r="GWX5596" s="70"/>
      <c r="GWY5596" s="70"/>
      <c r="GWZ5596" s="100"/>
      <c r="GXA5596" s="70"/>
      <c r="GXB5596" s="70"/>
      <c r="GXC5596" s="70"/>
      <c r="GXD5596" s="70"/>
      <c r="GXE5596" s="70"/>
      <c r="GXF5596" s="70"/>
      <c r="GXG5596" s="70"/>
      <c r="GXH5596" s="70"/>
      <c r="GXI5596" s="53"/>
      <c r="GXJ5596" s="100"/>
      <c r="GXK5596" s="70"/>
      <c r="GXL5596" s="70"/>
      <c r="GXM5596" s="100"/>
      <c r="GXN5596" s="70"/>
      <c r="GXO5596" s="70"/>
      <c r="GXP5596" s="70"/>
      <c r="GXQ5596" s="70"/>
      <c r="GXR5596" s="70"/>
      <c r="GXS5596" s="70"/>
      <c r="GXT5596" s="70"/>
      <c r="GXU5596" s="70"/>
      <c r="GXV5596" s="53"/>
      <c r="GXW5596" s="100"/>
      <c r="GXX5596" s="70"/>
      <c r="GXY5596" s="70"/>
      <c r="GXZ5596" s="100"/>
      <c r="GYA5596" s="70"/>
      <c r="GYB5596" s="70"/>
      <c r="GYC5596" s="70"/>
      <c r="GYD5596" s="70"/>
      <c r="GYE5596" s="70"/>
      <c r="GYF5596" s="70"/>
      <c r="GYG5596" s="70"/>
      <c r="GYH5596" s="70"/>
      <c r="GYI5596" s="53"/>
      <c r="GYJ5596" s="100"/>
      <c r="GYK5596" s="70"/>
      <c r="GYL5596" s="70"/>
      <c r="GYM5596" s="100"/>
      <c r="GYN5596" s="70"/>
      <c r="GYO5596" s="70"/>
      <c r="GYP5596" s="70"/>
      <c r="GYQ5596" s="70"/>
      <c r="GYR5596" s="70"/>
      <c r="GYS5596" s="70"/>
      <c r="GYT5596" s="70"/>
      <c r="GYU5596" s="70"/>
      <c r="GYV5596" s="53"/>
      <c r="GYW5596" s="100"/>
      <c r="GYX5596" s="70"/>
      <c r="GYY5596" s="70"/>
      <c r="GYZ5596" s="100"/>
      <c r="GZA5596" s="70"/>
      <c r="GZB5596" s="70"/>
      <c r="GZC5596" s="70"/>
      <c r="GZD5596" s="70"/>
      <c r="GZE5596" s="70"/>
      <c r="GZF5596" s="70"/>
      <c r="GZG5596" s="70"/>
      <c r="GZH5596" s="70"/>
      <c r="GZI5596" s="53"/>
      <c r="GZJ5596" s="100"/>
      <c r="GZK5596" s="70"/>
      <c r="GZL5596" s="70"/>
      <c r="GZM5596" s="100"/>
      <c r="GZN5596" s="70"/>
      <c r="GZO5596" s="70"/>
      <c r="GZP5596" s="70"/>
      <c r="GZQ5596" s="70"/>
      <c r="GZR5596" s="70"/>
      <c r="GZS5596" s="70"/>
      <c r="GZT5596" s="70"/>
      <c r="GZU5596" s="70"/>
      <c r="GZV5596" s="53"/>
      <c r="GZW5596" s="100"/>
      <c r="GZX5596" s="70"/>
      <c r="GZY5596" s="70"/>
      <c r="GZZ5596" s="100"/>
      <c r="HAA5596" s="70"/>
      <c r="HAB5596" s="70"/>
      <c r="HAC5596" s="70"/>
      <c r="HAD5596" s="70"/>
      <c r="HAE5596" s="70"/>
      <c r="HAF5596" s="70"/>
      <c r="HAG5596" s="70"/>
      <c r="HAH5596" s="70"/>
      <c r="HAI5596" s="53"/>
      <c r="HAJ5596" s="100"/>
      <c r="HAK5596" s="70"/>
      <c r="HAL5596" s="70"/>
      <c r="HAM5596" s="100"/>
      <c r="HAN5596" s="70"/>
      <c r="HAO5596" s="70"/>
      <c r="HAP5596" s="70"/>
      <c r="HAQ5596" s="70"/>
      <c r="HAR5596" s="70"/>
      <c r="HAS5596" s="70"/>
      <c r="HAT5596" s="70"/>
      <c r="HAU5596" s="70"/>
      <c r="HAV5596" s="53"/>
      <c r="HAW5596" s="100"/>
      <c r="HAX5596" s="70"/>
      <c r="HAY5596" s="70"/>
      <c r="HAZ5596" s="100"/>
      <c r="HBA5596" s="70"/>
      <c r="HBB5596" s="70"/>
      <c r="HBC5596" s="70"/>
      <c r="HBD5596" s="70"/>
      <c r="HBE5596" s="70"/>
      <c r="HBF5596" s="70"/>
      <c r="HBG5596" s="70"/>
      <c r="HBH5596" s="70"/>
      <c r="HBI5596" s="53"/>
      <c r="HBJ5596" s="100"/>
      <c r="HBK5596" s="70"/>
      <c r="HBL5596" s="70"/>
      <c r="HBM5596" s="100"/>
      <c r="HBN5596" s="70"/>
      <c r="HBO5596" s="70"/>
      <c r="HBP5596" s="70"/>
      <c r="HBQ5596" s="70"/>
      <c r="HBR5596" s="70"/>
      <c r="HBS5596" s="70"/>
      <c r="HBT5596" s="70"/>
      <c r="HBU5596" s="70"/>
      <c r="HBV5596" s="53"/>
      <c r="HBW5596" s="100"/>
      <c r="HBX5596" s="70"/>
      <c r="HBY5596" s="70"/>
      <c r="HBZ5596" s="100"/>
      <c r="HCA5596" s="70"/>
      <c r="HCB5596" s="70"/>
      <c r="HCC5596" s="70"/>
      <c r="HCD5596" s="70"/>
      <c r="HCE5596" s="70"/>
      <c r="HCF5596" s="70"/>
      <c r="HCG5596" s="70"/>
      <c r="HCH5596" s="70"/>
      <c r="HCI5596" s="53"/>
      <c r="HCJ5596" s="100"/>
      <c r="HCK5596" s="70"/>
      <c r="HCL5596" s="70"/>
      <c r="HCM5596" s="100"/>
      <c r="HCN5596" s="70"/>
      <c r="HCO5596" s="70"/>
      <c r="HCP5596" s="70"/>
      <c r="HCQ5596" s="70"/>
      <c r="HCR5596" s="70"/>
      <c r="HCS5596" s="70"/>
      <c r="HCT5596" s="70"/>
      <c r="HCU5596" s="70"/>
      <c r="HCV5596" s="53"/>
      <c r="HCW5596" s="100"/>
      <c r="HCX5596" s="70"/>
      <c r="HCY5596" s="70"/>
      <c r="HCZ5596" s="100"/>
      <c r="HDA5596" s="70"/>
      <c r="HDB5596" s="70"/>
      <c r="HDC5596" s="70"/>
      <c r="HDD5596" s="70"/>
      <c r="HDE5596" s="70"/>
      <c r="HDF5596" s="70"/>
      <c r="HDG5596" s="70"/>
      <c r="HDH5596" s="70"/>
      <c r="HDI5596" s="53"/>
      <c r="HDJ5596" s="100"/>
      <c r="HDK5596" s="70"/>
      <c r="HDL5596" s="70"/>
      <c r="HDM5596" s="100"/>
      <c r="HDN5596" s="70"/>
      <c r="HDO5596" s="70"/>
      <c r="HDP5596" s="70"/>
      <c r="HDQ5596" s="70"/>
      <c r="HDR5596" s="70"/>
      <c r="HDS5596" s="70"/>
      <c r="HDT5596" s="70"/>
      <c r="HDU5596" s="70"/>
      <c r="HDV5596" s="53"/>
      <c r="HDW5596" s="100"/>
      <c r="HDX5596" s="70"/>
      <c r="HDY5596" s="70"/>
      <c r="HDZ5596" s="100"/>
      <c r="HEA5596" s="70"/>
      <c r="HEB5596" s="70"/>
      <c r="HEC5596" s="70"/>
      <c r="HED5596" s="70"/>
      <c r="HEE5596" s="70"/>
      <c r="HEF5596" s="70"/>
      <c r="HEG5596" s="70"/>
      <c r="HEH5596" s="70"/>
      <c r="HEI5596" s="53"/>
      <c r="HEJ5596" s="100"/>
      <c r="HEK5596" s="70"/>
      <c r="HEL5596" s="70"/>
      <c r="HEM5596" s="100"/>
      <c r="HEN5596" s="70"/>
      <c r="HEO5596" s="70"/>
      <c r="HEP5596" s="70"/>
      <c r="HEQ5596" s="70"/>
      <c r="HER5596" s="70"/>
      <c r="HES5596" s="70"/>
      <c r="HET5596" s="70"/>
      <c r="HEU5596" s="70"/>
      <c r="HEV5596" s="53"/>
      <c r="HEW5596" s="100"/>
      <c r="HEX5596" s="70"/>
      <c r="HEY5596" s="70"/>
      <c r="HEZ5596" s="100"/>
      <c r="HFA5596" s="70"/>
      <c r="HFB5596" s="70"/>
      <c r="HFC5596" s="70"/>
      <c r="HFD5596" s="70"/>
      <c r="HFE5596" s="70"/>
      <c r="HFF5596" s="70"/>
      <c r="HFG5596" s="70"/>
      <c r="HFH5596" s="70"/>
      <c r="HFI5596" s="53"/>
      <c r="HFJ5596" s="100"/>
      <c r="HFK5596" s="70"/>
      <c r="HFL5596" s="70"/>
      <c r="HFM5596" s="100"/>
      <c r="HFN5596" s="70"/>
      <c r="HFO5596" s="70"/>
      <c r="HFP5596" s="70"/>
      <c r="HFQ5596" s="70"/>
      <c r="HFR5596" s="70"/>
      <c r="HFS5596" s="70"/>
      <c r="HFT5596" s="70"/>
      <c r="HFU5596" s="70"/>
      <c r="HFV5596" s="53"/>
      <c r="HFW5596" s="100"/>
      <c r="HFX5596" s="70"/>
      <c r="HFY5596" s="70"/>
      <c r="HFZ5596" s="100"/>
      <c r="HGA5596" s="70"/>
      <c r="HGB5596" s="70"/>
      <c r="HGC5596" s="70"/>
      <c r="HGD5596" s="70"/>
      <c r="HGE5596" s="70"/>
      <c r="HGF5596" s="70"/>
      <c r="HGG5596" s="70"/>
      <c r="HGH5596" s="70"/>
      <c r="HGI5596" s="53"/>
      <c r="HGJ5596" s="100"/>
      <c r="HGK5596" s="70"/>
      <c r="HGL5596" s="70"/>
      <c r="HGM5596" s="100"/>
      <c r="HGN5596" s="70"/>
      <c r="HGO5596" s="70"/>
      <c r="HGP5596" s="70"/>
      <c r="HGQ5596" s="70"/>
      <c r="HGR5596" s="70"/>
      <c r="HGS5596" s="70"/>
      <c r="HGT5596" s="70"/>
      <c r="HGU5596" s="70"/>
      <c r="HGV5596" s="53"/>
      <c r="HGW5596" s="100"/>
      <c r="HGX5596" s="70"/>
      <c r="HGY5596" s="70"/>
      <c r="HGZ5596" s="100"/>
      <c r="HHA5596" s="70"/>
      <c r="HHB5596" s="70"/>
      <c r="HHC5596" s="70"/>
      <c r="HHD5596" s="70"/>
      <c r="HHE5596" s="70"/>
      <c r="HHF5596" s="70"/>
      <c r="HHG5596" s="70"/>
      <c r="HHH5596" s="70"/>
      <c r="HHI5596" s="53"/>
      <c r="HHJ5596" s="100"/>
      <c r="HHK5596" s="70"/>
      <c r="HHL5596" s="70"/>
      <c r="HHM5596" s="100"/>
      <c r="HHN5596" s="70"/>
      <c r="HHO5596" s="70"/>
      <c r="HHP5596" s="70"/>
      <c r="HHQ5596" s="70"/>
      <c r="HHR5596" s="70"/>
      <c r="HHS5596" s="70"/>
      <c r="HHT5596" s="70"/>
      <c r="HHU5596" s="70"/>
      <c r="HHV5596" s="53"/>
      <c r="HHW5596" s="100"/>
      <c r="HHX5596" s="70"/>
      <c r="HHY5596" s="70"/>
      <c r="HHZ5596" s="100"/>
      <c r="HIA5596" s="70"/>
      <c r="HIB5596" s="70"/>
      <c r="HIC5596" s="70"/>
      <c r="HID5596" s="70"/>
      <c r="HIE5596" s="70"/>
      <c r="HIF5596" s="70"/>
      <c r="HIG5596" s="70"/>
      <c r="HIH5596" s="70"/>
      <c r="HII5596" s="53"/>
      <c r="HIJ5596" s="100"/>
      <c r="HIK5596" s="70"/>
      <c r="HIL5596" s="70"/>
      <c r="HIM5596" s="100"/>
      <c r="HIN5596" s="70"/>
      <c r="HIO5596" s="70"/>
      <c r="HIP5596" s="70"/>
      <c r="HIQ5596" s="70"/>
      <c r="HIR5596" s="70"/>
      <c r="HIS5596" s="70"/>
      <c r="HIT5596" s="70"/>
      <c r="HIU5596" s="70"/>
      <c r="HIV5596" s="53"/>
      <c r="HIW5596" s="100"/>
      <c r="HIX5596" s="70"/>
      <c r="HIY5596" s="70"/>
      <c r="HIZ5596" s="100"/>
      <c r="HJA5596" s="70"/>
      <c r="HJB5596" s="70"/>
      <c r="HJC5596" s="70"/>
      <c r="HJD5596" s="70"/>
      <c r="HJE5596" s="70"/>
      <c r="HJF5596" s="70"/>
      <c r="HJG5596" s="70"/>
      <c r="HJH5596" s="70"/>
      <c r="HJI5596" s="53"/>
      <c r="HJJ5596" s="100"/>
      <c r="HJK5596" s="70"/>
      <c r="HJL5596" s="70"/>
      <c r="HJM5596" s="100"/>
      <c r="HJN5596" s="70"/>
      <c r="HJO5596" s="70"/>
      <c r="HJP5596" s="70"/>
      <c r="HJQ5596" s="70"/>
      <c r="HJR5596" s="70"/>
      <c r="HJS5596" s="70"/>
      <c r="HJT5596" s="70"/>
      <c r="HJU5596" s="70"/>
      <c r="HJV5596" s="53"/>
      <c r="HJW5596" s="100"/>
      <c r="HJX5596" s="70"/>
      <c r="HJY5596" s="70"/>
      <c r="HJZ5596" s="100"/>
      <c r="HKA5596" s="70"/>
      <c r="HKB5596" s="70"/>
      <c r="HKC5596" s="70"/>
      <c r="HKD5596" s="70"/>
      <c r="HKE5596" s="70"/>
      <c r="HKF5596" s="70"/>
      <c r="HKG5596" s="70"/>
      <c r="HKH5596" s="70"/>
      <c r="HKI5596" s="53"/>
      <c r="HKJ5596" s="100"/>
      <c r="HKK5596" s="70"/>
      <c r="HKL5596" s="70"/>
      <c r="HKM5596" s="100"/>
      <c r="HKN5596" s="70"/>
      <c r="HKO5596" s="70"/>
      <c r="HKP5596" s="70"/>
      <c r="HKQ5596" s="70"/>
      <c r="HKR5596" s="70"/>
      <c r="HKS5596" s="70"/>
      <c r="HKT5596" s="70"/>
      <c r="HKU5596" s="70"/>
      <c r="HKV5596" s="53"/>
      <c r="HKW5596" s="100"/>
      <c r="HKX5596" s="70"/>
      <c r="HKY5596" s="70"/>
      <c r="HKZ5596" s="100"/>
      <c r="HLA5596" s="70"/>
      <c r="HLB5596" s="70"/>
      <c r="HLC5596" s="70"/>
      <c r="HLD5596" s="70"/>
      <c r="HLE5596" s="70"/>
      <c r="HLF5596" s="70"/>
      <c r="HLG5596" s="70"/>
      <c r="HLH5596" s="70"/>
      <c r="HLI5596" s="53"/>
      <c r="HLJ5596" s="100"/>
      <c r="HLK5596" s="70"/>
      <c r="HLL5596" s="70"/>
      <c r="HLM5596" s="100"/>
      <c r="HLN5596" s="70"/>
      <c r="HLO5596" s="70"/>
      <c r="HLP5596" s="70"/>
      <c r="HLQ5596" s="70"/>
      <c r="HLR5596" s="70"/>
      <c r="HLS5596" s="70"/>
      <c r="HLT5596" s="70"/>
      <c r="HLU5596" s="70"/>
      <c r="HLV5596" s="53"/>
      <c r="HLW5596" s="100"/>
      <c r="HLX5596" s="70"/>
      <c r="HLY5596" s="70"/>
      <c r="HLZ5596" s="100"/>
      <c r="HMA5596" s="70"/>
      <c r="HMB5596" s="70"/>
      <c r="HMC5596" s="70"/>
      <c r="HMD5596" s="70"/>
      <c r="HME5596" s="70"/>
      <c r="HMF5596" s="70"/>
      <c r="HMG5596" s="70"/>
      <c r="HMH5596" s="70"/>
      <c r="HMI5596" s="53"/>
      <c r="HMJ5596" s="100"/>
      <c r="HMK5596" s="70"/>
      <c r="HML5596" s="70"/>
      <c r="HMM5596" s="100"/>
      <c r="HMN5596" s="70"/>
      <c r="HMO5596" s="70"/>
      <c r="HMP5596" s="70"/>
      <c r="HMQ5596" s="70"/>
      <c r="HMR5596" s="70"/>
      <c r="HMS5596" s="70"/>
      <c r="HMT5596" s="70"/>
      <c r="HMU5596" s="70"/>
      <c r="HMV5596" s="53"/>
      <c r="HMW5596" s="100"/>
      <c r="HMX5596" s="70"/>
      <c r="HMY5596" s="70"/>
      <c r="HMZ5596" s="100"/>
      <c r="HNA5596" s="70"/>
      <c r="HNB5596" s="70"/>
      <c r="HNC5596" s="70"/>
      <c r="HND5596" s="70"/>
      <c r="HNE5596" s="70"/>
      <c r="HNF5596" s="70"/>
      <c r="HNG5596" s="70"/>
      <c r="HNH5596" s="70"/>
      <c r="HNI5596" s="53"/>
      <c r="HNJ5596" s="100"/>
      <c r="HNK5596" s="70"/>
      <c r="HNL5596" s="70"/>
      <c r="HNM5596" s="100"/>
      <c r="HNN5596" s="70"/>
      <c r="HNO5596" s="70"/>
      <c r="HNP5596" s="70"/>
      <c r="HNQ5596" s="70"/>
      <c r="HNR5596" s="70"/>
      <c r="HNS5596" s="70"/>
      <c r="HNT5596" s="70"/>
      <c r="HNU5596" s="70"/>
      <c r="HNV5596" s="53"/>
      <c r="HNW5596" s="100"/>
      <c r="HNX5596" s="70"/>
      <c r="HNY5596" s="70"/>
      <c r="HNZ5596" s="100"/>
      <c r="HOA5596" s="70"/>
      <c r="HOB5596" s="70"/>
      <c r="HOC5596" s="70"/>
      <c r="HOD5596" s="70"/>
      <c r="HOE5596" s="70"/>
      <c r="HOF5596" s="70"/>
      <c r="HOG5596" s="70"/>
      <c r="HOH5596" s="70"/>
      <c r="HOI5596" s="53"/>
      <c r="HOJ5596" s="100"/>
      <c r="HOK5596" s="70"/>
      <c r="HOL5596" s="70"/>
      <c r="HOM5596" s="100"/>
      <c r="HON5596" s="70"/>
      <c r="HOO5596" s="70"/>
      <c r="HOP5596" s="70"/>
      <c r="HOQ5596" s="70"/>
      <c r="HOR5596" s="70"/>
      <c r="HOS5596" s="70"/>
      <c r="HOT5596" s="70"/>
      <c r="HOU5596" s="70"/>
      <c r="HOV5596" s="53"/>
      <c r="HOW5596" s="100"/>
      <c r="HOX5596" s="70"/>
      <c r="HOY5596" s="70"/>
      <c r="HOZ5596" s="100"/>
      <c r="HPA5596" s="70"/>
      <c r="HPB5596" s="70"/>
      <c r="HPC5596" s="70"/>
      <c r="HPD5596" s="70"/>
      <c r="HPE5596" s="70"/>
      <c r="HPF5596" s="70"/>
      <c r="HPG5596" s="70"/>
      <c r="HPH5596" s="70"/>
      <c r="HPI5596" s="53"/>
      <c r="HPJ5596" s="100"/>
      <c r="HPK5596" s="70"/>
      <c r="HPL5596" s="70"/>
      <c r="HPM5596" s="100"/>
      <c r="HPN5596" s="70"/>
      <c r="HPO5596" s="70"/>
      <c r="HPP5596" s="70"/>
      <c r="HPQ5596" s="70"/>
      <c r="HPR5596" s="70"/>
      <c r="HPS5596" s="70"/>
      <c r="HPT5596" s="70"/>
      <c r="HPU5596" s="70"/>
      <c r="HPV5596" s="53"/>
      <c r="HPW5596" s="100"/>
      <c r="HPX5596" s="70"/>
      <c r="HPY5596" s="70"/>
      <c r="HPZ5596" s="100"/>
      <c r="HQA5596" s="70"/>
      <c r="HQB5596" s="70"/>
      <c r="HQC5596" s="70"/>
      <c r="HQD5596" s="70"/>
      <c r="HQE5596" s="70"/>
      <c r="HQF5596" s="70"/>
      <c r="HQG5596" s="70"/>
      <c r="HQH5596" s="70"/>
      <c r="HQI5596" s="53"/>
      <c r="HQJ5596" s="100"/>
      <c r="HQK5596" s="70"/>
      <c r="HQL5596" s="70"/>
      <c r="HQM5596" s="100"/>
      <c r="HQN5596" s="70"/>
      <c r="HQO5596" s="70"/>
      <c r="HQP5596" s="70"/>
      <c r="HQQ5596" s="70"/>
      <c r="HQR5596" s="70"/>
      <c r="HQS5596" s="70"/>
      <c r="HQT5596" s="70"/>
      <c r="HQU5596" s="70"/>
      <c r="HQV5596" s="53"/>
      <c r="HQW5596" s="100"/>
      <c r="HQX5596" s="70"/>
      <c r="HQY5596" s="70"/>
      <c r="HQZ5596" s="100"/>
      <c r="HRA5596" s="70"/>
      <c r="HRB5596" s="70"/>
      <c r="HRC5596" s="70"/>
      <c r="HRD5596" s="70"/>
      <c r="HRE5596" s="70"/>
      <c r="HRF5596" s="70"/>
      <c r="HRG5596" s="70"/>
      <c r="HRH5596" s="70"/>
      <c r="HRI5596" s="53"/>
      <c r="HRJ5596" s="100"/>
      <c r="HRK5596" s="70"/>
      <c r="HRL5596" s="70"/>
      <c r="HRM5596" s="100"/>
      <c r="HRN5596" s="70"/>
      <c r="HRO5596" s="70"/>
      <c r="HRP5596" s="70"/>
      <c r="HRQ5596" s="70"/>
      <c r="HRR5596" s="70"/>
      <c r="HRS5596" s="70"/>
      <c r="HRT5596" s="70"/>
      <c r="HRU5596" s="70"/>
      <c r="HRV5596" s="53"/>
      <c r="HRW5596" s="100"/>
      <c r="HRX5596" s="70"/>
      <c r="HRY5596" s="70"/>
      <c r="HRZ5596" s="100"/>
      <c r="HSA5596" s="70"/>
      <c r="HSB5596" s="70"/>
      <c r="HSC5596" s="70"/>
      <c r="HSD5596" s="70"/>
      <c r="HSE5596" s="70"/>
      <c r="HSF5596" s="70"/>
      <c r="HSG5596" s="70"/>
      <c r="HSH5596" s="70"/>
      <c r="HSI5596" s="53"/>
      <c r="HSJ5596" s="100"/>
      <c r="HSK5596" s="70"/>
      <c r="HSL5596" s="70"/>
      <c r="HSM5596" s="100"/>
      <c r="HSN5596" s="70"/>
      <c r="HSO5596" s="70"/>
      <c r="HSP5596" s="70"/>
      <c r="HSQ5596" s="70"/>
      <c r="HSR5596" s="70"/>
      <c r="HSS5596" s="70"/>
      <c r="HST5596" s="70"/>
      <c r="HSU5596" s="70"/>
      <c r="HSV5596" s="53"/>
      <c r="HSW5596" s="100"/>
      <c r="HSX5596" s="70"/>
      <c r="HSY5596" s="70"/>
      <c r="HSZ5596" s="100"/>
      <c r="HTA5596" s="70"/>
      <c r="HTB5596" s="70"/>
      <c r="HTC5596" s="70"/>
      <c r="HTD5596" s="70"/>
      <c r="HTE5596" s="70"/>
      <c r="HTF5596" s="70"/>
      <c r="HTG5596" s="70"/>
      <c r="HTH5596" s="70"/>
      <c r="HTI5596" s="53"/>
      <c r="HTJ5596" s="100"/>
      <c r="HTK5596" s="70"/>
      <c r="HTL5596" s="70"/>
      <c r="HTM5596" s="100"/>
      <c r="HTN5596" s="70"/>
      <c r="HTO5596" s="70"/>
      <c r="HTP5596" s="70"/>
      <c r="HTQ5596" s="70"/>
      <c r="HTR5596" s="70"/>
      <c r="HTS5596" s="70"/>
      <c r="HTT5596" s="70"/>
      <c r="HTU5596" s="70"/>
      <c r="HTV5596" s="53"/>
      <c r="HTW5596" s="100"/>
      <c r="HTX5596" s="70"/>
      <c r="HTY5596" s="70"/>
      <c r="HTZ5596" s="100"/>
      <c r="HUA5596" s="70"/>
      <c r="HUB5596" s="70"/>
      <c r="HUC5596" s="70"/>
      <c r="HUD5596" s="70"/>
      <c r="HUE5596" s="70"/>
      <c r="HUF5596" s="70"/>
      <c r="HUG5596" s="70"/>
      <c r="HUH5596" s="70"/>
      <c r="HUI5596" s="53"/>
      <c r="HUJ5596" s="100"/>
      <c r="HUK5596" s="70"/>
      <c r="HUL5596" s="70"/>
      <c r="HUM5596" s="100"/>
      <c r="HUN5596" s="70"/>
      <c r="HUO5596" s="70"/>
      <c r="HUP5596" s="70"/>
      <c r="HUQ5596" s="70"/>
      <c r="HUR5596" s="70"/>
      <c r="HUS5596" s="70"/>
      <c r="HUT5596" s="70"/>
      <c r="HUU5596" s="70"/>
      <c r="HUV5596" s="53"/>
      <c r="HUW5596" s="100"/>
      <c r="HUX5596" s="70"/>
      <c r="HUY5596" s="70"/>
      <c r="HUZ5596" s="100"/>
      <c r="HVA5596" s="70"/>
      <c r="HVB5596" s="70"/>
      <c r="HVC5596" s="70"/>
      <c r="HVD5596" s="70"/>
      <c r="HVE5596" s="70"/>
      <c r="HVF5596" s="70"/>
      <c r="HVG5596" s="70"/>
      <c r="HVH5596" s="70"/>
      <c r="HVI5596" s="53"/>
      <c r="HVJ5596" s="100"/>
      <c r="HVK5596" s="70"/>
      <c r="HVL5596" s="70"/>
      <c r="HVM5596" s="100"/>
      <c r="HVN5596" s="70"/>
      <c r="HVO5596" s="70"/>
      <c r="HVP5596" s="70"/>
      <c r="HVQ5596" s="70"/>
      <c r="HVR5596" s="70"/>
      <c r="HVS5596" s="70"/>
      <c r="HVT5596" s="70"/>
      <c r="HVU5596" s="70"/>
      <c r="HVV5596" s="53"/>
      <c r="HVW5596" s="100"/>
      <c r="HVX5596" s="70"/>
      <c r="HVY5596" s="70"/>
      <c r="HVZ5596" s="100"/>
      <c r="HWA5596" s="70"/>
      <c r="HWB5596" s="70"/>
      <c r="HWC5596" s="70"/>
      <c r="HWD5596" s="70"/>
      <c r="HWE5596" s="70"/>
      <c r="HWF5596" s="70"/>
      <c r="HWG5596" s="70"/>
      <c r="HWH5596" s="70"/>
      <c r="HWI5596" s="53"/>
      <c r="HWJ5596" s="100"/>
      <c r="HWK5596" s="70"/>
      <c r="HWL5596" s="70"/>
      <c r="HWM5596" s="100"/>
      <c r="HWN5596" s="70"/>
      <c r="HWO5596" s="70"/>
      <c r="HWP5596" s="70"/>
      <c r="HWQ5596" s="70"/>
      <c r="HWR5596" s="70"/>
      <c r="HWS5596" s="70"/>
      <c r="HWT5596" s="70"/>
      <c r="HWU5596" s="70"/>
      <c r="HWV5596" s="53"/>
      <c r="HWW5596" s="100"/>
      <c r="HWX5596" s="70"/>
      <c r="HWY5596" s="70"/>
      <c r="HWZ5596" s="100"/>
      <c r="HXA5596" s="70"/>
      <c r="HXB5596" s="70"/>
      <c r="HXC5596" s="70"/>
      <c r="HXD5596" s="70"/>
      <c r="HXE5596" s="70"/>
      <c r="HXF5596" s="70"/>
      <c r="HXG5596" s="70"/>
      <c r="HXH5596" s="70"/>
      <c r="HXI5596" s="53"/>
      <c r="HXJ5596" s="100"/>
      <c r="HXK5596" s="70"/>
      <c r="HXL5596" s="70"/>
      <c r="HXM5596" s="100"/>
      <c r="HXN5596" s="70"/>
      <c r="HXO5596" s="70"/>
      <c r="HXP5596" s="70"/>
      <c r="HXQ5596" s="70"/>
      <c r="HXR5596" s="70"/>
      <c r="HXS5596" s="70"/>
      <c r="HXT5596" s="70"/>
      <c r="HXU5596" s="70"/>
      <c r="HXV5596" s="53"/>
      <c r="HXW5596" s="100"/>
      <c r="HXX5596" s="70"/>
      <c r="HXY5596" s="70"/>
      <c r="HXZ5596" s="100"/>
      <c r="HYA5596" s="70"/>
      <c r="HYB5596" s="70"/>
      <c r="HYC5596" s="70"/>
      <c r="HYD5596" s="70"/>
      <c r="HYE5596" s="70"/>
      <c r="HYF5596" s="70"/>
      <c r="HYG5596" s="70"/>
      <c r="HYH5596" s="70"/>
      <c r="HYI5596" s="53"/>
      <c r="HYJ5596" s="100"/>
      <c r="HYK5596" s="70"/>
      <c r="HYL5596" s="70"/>
      <c r="HYM5596" s="100"/>
      <c r="HYN5596" s="70"/>
      <c r="HYO5596" s="70"/>
      <c r="HYP5596" s="70"/>
      <c r="HYQ5596" s="70"/>
      <c r="HYR5596" s="70"/>
      <c r="HYS5596" s="70"/>
      <c r="HYT5596" s="70"/>
      <c r="HYU5596" s="70"/>
      <c r="HYV5596" s="53"/>
      <c r="HYW5596" s="100"/>
      <c r="HYX5596" s="70"/>
      <c r="HYY5596" s="70"/>
      <c r="HYZ5596" s="100"/>
      <c r="HZA5596" s="70"/>
      <c r="HZB5596" s="70"/>
      <c r="HZC5596" s="70"/>
      <c r="HZD5596" s="70"/>
      <c r="HZE5596" s="70"/>
      <c r="HZF5596" s="70"/>
      <c r="HZG5596" s="70"/>
      <c r="HZH5596" s="70"/>
      <c r="HZI5596" s="53"/>
      <c r="HZJ5596" s="100"/>
      <c r="HZK5596" s="70"/>
      <c r="HZL5596" s="70"/>
      <c r="HZM5596" s="100"/>
      <c r="HZN5596" s="70"/>
      <c r="HZO5596" s="70"/>
      <c r="HZP5596" s="70"/>
      <c r="HZQ5596" s="70"/>
      <c r="HZR5596" s="70"/>
      <c r="HZS5596" s="70"/>
      <c r="HZT5596" s="70"/>
      <c r="HZU5596" s="70"/>
      <c r="HZV5596" s="53"/>
      <c r="HZW5596" s="100"/>
      <c r="HZX5596" s="70"/>
      <c r="HZY5596" s="70"/>
      <c r="HZZ5596" s="100"/>
      <c r="IAA5596" s="70"/>
      <c r="IAB5596" s="70"/>
      <c r="IAC5596" s="70"/>
      <c r="IAD5596" s="70"/>
      <c r="IAE5596" s="70"/>
      <c r="IAF5596" s="70"/>
      <c r="IAG5596" s="70"/>
      <c r="IAH5596" s="70"/>
      <c r="IAI5596" s="53"/>
      <c r="IAJ5596" s="100"/>
      <c r="IAK5596" s="70"/>
      <c r="IAL5596" s="70"/>
      <c r="IAM5596" s="100"/>
      <c r="IAN5596" s="70"/>
      <c r="IAO5596" s="70"/>
      <c r="IAP5596" s="70"/>
      <c r="IAQ5596" s="70"/>
      <c r="IAR5596" s="70"/>
      <c r="IAS5596" s="70"/>
      <c r="IAT5596" s="70"/>
      <c r="IAU5596" s="70"/>
      <c r="IAV5596" s="53"/>
      <c r="IAW5596" s="100"/>
      <c r="IAX5596" s="70"/>
      <c r="IAY5596" s="70"/>
      <c r="IAZ5596" s="100"/>
      <c r="IBA5596" s="70"/>
      <c r="IBB5596" s="70"/>
      <c r="IBC5596" s="70"/>
      <c r="IBD5596" s="70"/>
      <c r="IBE5596" s="70"/>
      <c r="IBF5596" s="70"/>
      <c r="IBG5596" s="70"/>
      <c r="IBH5596" s="70"/>
      <c r="IBI5596" s="53"/>
      <c r="IBJ5596" s="100"/>
      <c r="IBK5596" s="70"/>
      <c r="IBL5596" s="70"/>
      <c r="IBM5596" s="100"/>
      <c r="IBN5596" s="70"/>
      <c r="IBO5596" s="70"/>
      <c r="IBP5596" s="70"/>
      <c r="IBQ5596" s="70"/>
      <c r="IBR5596" s="70"/>
      <c r="IBS5596" s="70"/>
      <c r="IBT5596" s="70"/>
      <c r="IBU5596" s="70"/>
      <c r="IBV5596" s="53"/>
      <c r="IBW5596" s="100"/>
      <c r="IBX5596" s="70"/>
      <c r="IBY5596" s="70"/>
      <c r="IBZ5596" s="100"/>
      <c r="ICA5596" s="70"/>
      <c r="ICB5596" s="70"/>
      <c r="ICC5596" s="70"/>
      <c r="ICD5596" s="70"/>
      <c r="ICE5596" s="70"/>
      <c r="ICF5596" s="70"/>
      <c r="ICG5596" s="70"/>
      <c r="ICH5596" s="70"/>
      <c r="ICI5596" s="53"/>
      <c r="ICJ5596" s="100"/>
      <c r="ICK5596" s="70"/>
      <c r="ICL5596" s="70"/>
      <c r="ICM5596" s="100"/>
      <c r="ICN5596" s="70"/>
      <c r="ICO5596" s="70"/>
      <c r="ICP5596" s="70"/>
      <c r="ICQ5596" s="70"/>
      <c r="ICR5596" s="70"/>
      <c r="ICS5596" s="70"/>
      <c r="ICT5596" s="70"/>
      <c r="ICU5596" s="70"/>
      <c r="ICV5596" s="53"/>
      <c r="ICW5596" s="100"/>
      <c r="ICX5596" s="70"/>
      <c r="ICY5596" s="70"/>
      <c r="ICZ5596" s="100"/>
      <c r="IDA5596" s="70"/>
      <c r="IDB5596" s="70"/>
      <c r="IDC5596" s="70"/>
      <c r="IDD5596" s="70"/>
      <c r="IDE5596" s="70"/>
      <c r="IDF5596" s="70"/>
      <c r="IDG5596" s="70"/>
      <c r="IDH5596" s="70"/>
      <c r="IDI5596" s="53"/>
      <c r="IDJ5596" s="100"/>
      <c r="IDK5596" s="70"/>
      <c r="IDL5596" s="70"/>
      <c r="IDM5596" s="100"/>
      <c r="IDN5596" s="70"/>
      <c r="IDO5596" s="70"/>
      <c r="IDP5596" s="70"/>
      <c r="IDQ5596" s="70"/>
      <c r="IDR5596" s="70"/>
      <c r="IDS5596" s="70"/>
      <c r="IDT5596" s="70"/>
      <c r="IDU5596" s="70"/>
      <c r="IDV5596" s="53"/>
      <c r="IDW5596" s="100"/>
      <c r="IDX5596" s="70"/>
      <c r="IDY5596" s="70"/>
      <c r="IDZ5596" s="100"/>
      <c r="IEA5596" s="70"/>
      <c r="IEB5596" s="70"/>
      <c r="IEC5596" s="70"/>
      <c r="IED5596" s="70"/>
      <c r="IEE5596" s="70"/>
      <c r="IEF5596" s="70"/>
      <c r="IEG5596" s="70"/>
      <c r="IEH5596" s="70"/>
      <c r="IEI5596" s="53"/>
      <c r="IEJ5596" s="100"/>
      <c r="IEK5596" s="70"/>
      <c r="IEL5596" s="70"/>
      <c r="IEM5596" s="100"/>
      <c r="IEN5596" s="70"/>
      <c r="IEO5596" s="70"/>
      <c r="IEP5596" s="70"/>
      <c r="IEQ5596" s="70"/>
      <c r="IER5596" s="70"/>
      <c r="IES5596" s="70"/>
      <c r="IET5596" s="70"/>
      <c r="IEU5596" s="70"/>
      <c r="IEV5596" s="53"/>
      <c r="IEW5596" s="100"/>
      <c r="IEX5596" s="70"/>
      <c r="IEY5596" s="70"/>
      <c r="IEZ5596" s="100"/>
      <c r="IFA5596" s="70"/>
      <c r="IFB5596" s="70"/>
      <c r="IFC5596" s="70"/>
      <c r="IFD5596" s="70"/>
      <c r="IFE5596" s="70"/>
      <c r="IFF5596" s="70"/>
      <c r="IFG5596" s="70"/>
      <c r="IFH5596" s="70"/>
      <c r="IFI5596" s="53"/>
      <c r="IFJ5596" s="100"/>
      <c r="IFK5596" s="70"/>
      <c r="IFL5596" s="70"/>
      <c r="IFM5596" s="100"/>
      <c r="IFN5596" s="70"/>
      <c r="IFO5596" s="70"/>
      <c r="IFP5596" s="70"/>
      <c r="IFQ5596" s="70"/>
      <c r="IFR5596" s="70"/>
      <c r="IFS5596" s="70"/>
      <c r="IFT5596" s="70"/>
      <c r="IFU5596" s="70"/>
      <c r="IFV5596" s="53"/>
      <c r="IFW5596" s="100"/>
      <c r="IFX5596" s="70"/>
      <c r="IFY5596" s="70"/>
      <c r="IFZ5596" s="100"/>
      <c r="IGA5596" s="70"/>
      <c r="IGB5596" s="70"/>
      <c r="IGC5596" s="70"/>
      <c r="IGD5596" s="70"/>
      <c r="IGE5596" s="70"/>
      <c r="IGF5596" s="70"/>
      <c r="IGG5596" s="70"/>
      <c r="IGH5596" s="70"/>
      <c r="IGI5596" s="53"/>
      <c r="IGJ5596" s="100"/>
      <c r="IGK5596" s="70"/>
      <c r="IGL5596" s="70"/>
      <c r="IGM5596" s="100"/>
      <c r="IGN5596" s="70"/>
      <c r="IGO5596" s="70"/>
      <c r="IGP5596" s="70"/>
      <c r="IGQ5596" s="70"/>
      <c r="IGR5596" s="70"/>
      <c r="IGS5596" s="70"/>
      <c r="IGT5596" s="70"/>
      <c r="IGU5596" s="70"/>
      <c r="IGV5596" s="53"/>
      <c r="IGW5596" s="100"/>
      <c r="IGX5596" s="70"/>
      <c r="IGY5596" s="70"/>
      <c r="IGZ5596" s="100"/>
      <c r="IHA5596" s="70"/>
      <c r="IHB5596" s="70"/>
      <c r="IHC5596" s="70"/>
      <c r="IHD5596" s="70"/>
      <c r="IHE5596" s="70"/>
      <c r="IHF5596" s="70"/>
      <c r="IHG5596" s="70"/>
      <c r="IHH5596" s="70"/>
      <c r="IHI5596" s="53"/>
      <c r="IHJ5596" s="100"/>
      <c r="IHK5596" s="70"/>
      <c r="IHL5596" s="70"/>
      <c r="IHM5596" s="100"/>
      <c r="IHN5596" s="70"/>
      <c r="IHO5596" s="70"/>
      <c r="IHP5596" s="70"/>
      <c r="IHQ5596" s="70"/>
      <c r="IHR5596" s="70"/>
      <c r="IHS5596" s="70"/>
      <c r="IHT5596" s="70"/>
      <c r="IHU5596" s="70"/>
      <c r="IHV5596" s="53"/>
      <c r="IHW5596" s="100"/>
      <c r="IHX5596" s="70"/>
      <c r="IHY5596" s="70"/>
      <c r="IHZ5596" s="100"/>
      <c r="IIA5596" s="70"/>
      <c r="IIB5596" s="70"/>
      <c r="IIC5596" s="70"/>
      <c r="IID5596" s="70"/>
      <c r="IIE5596" s="70"/>
      <c r="IIF5596" s="70"/>
      <c r="IIG5596" s="70"/>
      <c r="IIH5596" s="70"/>
      <c r="III5596" s="53"/>
      <c r="IIJ5596" s="100"/>
      <c r="IIK5596" s="70"/>
      <c r="IIL5596" s="70"/>
      <c r="IIM5596" s="100"/>
      <c r="IIN5596" s="70"/>
      <c r="IIO5596" s="70"/>
      <c r="IIP5596" s="70"/>
      <c r="IIQ5596" s="70"/>
      <c r="IIR5596" s="70"/>
      <c r="IIS5596" s="70"/>
      <c r="IIT5596" s="70"/>
      <c r="IIU5596" s="70"/>
      <c r="IIV5596" s="53"/>
      <c r="IIW5596" s="100"/>
      <c r="IIX5596" s="70"/>
      <c r="IIY5596" s="70"/>
      <c r="IIZ5596" s="100"/>
      <c r="IJA5596" s="70"/>
      <c r="IJB5596" s="70"/>
      <c r="IJC5596" s="70"/>
      <c r="IJD5596" s="70"/>
      <c r="IJE5596" s="70"/>
      <c r="IJF5596" s="70"/>
      <c r="IJG5596" s="70"/>
      <c r="IJH5596" s="70"/>
      <c r="IJI5596" s="53"/>
      <c r="IJJ5596" s="100"/>
      <c r="IJK5596" s="70"/>
      <c r="IJL5596" s="70"/>
      <c r="IJM5596" s="100"/>
      <c r="IJN5596" s="70"/>
      <c r="IJO5596" s="70"/>
      <c r="IJP5596" s="70"/>
      <c r="IJQ5596" s="70"/>
      <c r="IJR5596" s="70"/>
      <c r="IJS5596" s="70"/>
      <c r="IJT5596" s="70"/>
      <c r="IJU5596" s="70"/>
      <c r="IJV5596" s="53"/>
      <c r="IJW5596" s="100"/>
      <c r="IJX5596" s="70"/>
      <c r="IJY5596" s="70"/>
      <c r="IJZ5596" s="100"/>
      <c r="IKA5596" s="70"/>
      <c r="IKB5596" s="70"/>
      <c r="IKC5596" s="70"/>
      <c r="IKD5596" s="70"/>
      <c r="IKE5596" s="70"/>
      <c r="IKF5596" s="70"/>
      <c r="IKG5596" s="70"/>
      <c r="IKH5596" s="70"/>
      <c r="IKI5596" s="53"/>
      <c r="IKJ5596" s="100"/>
      <c r="IKK5596" s="70"/>
      <c r="IKL5596" s="70"/>
      <c r="IKM5596" s="100"/>
      <c r="IKN5596" s="70"/>
      <c r="IKO5596" s="70"/>
      <c r="IKP5596" s="70"/>
      <c r="IKQ5596" s="70"/>
      <c r="IKR5596" s="70"/>
      <c r="IKS5596" s="70"/>
      <c r="IKT5596" s="70"/>
      <c r="IKU5596" s="70"/>
      <c r="IKV5596" s="53"/>
      <c r="IKW5596" s="100"/>
      <c r="IKX5596" s="70"/>
      <c r="IKY5596" s="70"/>
      <c r="IKZ5596" s="100"/>
      <c r="ILA5596" s="70"/>
      <c r="ILB5596" s="70"/>
      <c r="ILC5596" s="70"/>
      <c r="ILD5596" s="70"/>
      <c r="ILE5596" s="70"/>
      <c r="ILF5596" s="70"/>
      <c r="ILG5596" s="70"/>
      <c r="ILH5596" s="70"/>
      <c r="ILI5596" s="53"/>
      <c r="ILJ5596" s="100"/>
      <c r="ILK5596" s="70"/>
      <c r="ILL5596" s="70"/>
      <c r="ILM5596" s="100"/>
      <c r="ILN5596" s="70"/>
      <c r="ILO5596" s="70"/>
      <c r="ILP5596" s="70"/>
      <c r="ILQ5596" s="70"/>
      <c r="ILR5596" s="70"/>
      <c r="ILS5596" s="70"/>
      <c r="ILT5596" s="70"/>
      <c r="ILU5596" s="70"/>
      <c r="ILV5596" s="53"/>
      <c r="ILW5596" s="100"/>
      <c r="ILX5596" s="70"/>
      <c r="ILY5596" s="70"/>
      <c r="ILZ5596" s="100"/>
      <c r="IMA5596" s="70"/>
      <c r="IMB5596" s="70"/>
      <c r="IMC5596" s="70"/>
      <c r="IMD5596" s="70"/>
      <c r="IME5596" s="70"/>
      <c r="IMF5596" s="70"/>
      <c r="IMG5596" s="70"/>
      <c r="IMH5596" s="70"/>
      <c r="IMI5596" s="53"/>
      <c r="IMJ5596" s="100"/>
      <c r="IMK5596" s="70"/>
      <c r="IML5596" s="70"/>
      <c r="IMM5596" s="100"/>
      <c r="IMN5596" s="70"/>
      <c r="IMO5596" s="70"/>
      <c r="IMP5596" s="70"/>
      <c r="IMQ5596" s="70"/>
      <c r="IMR5596" s="70"/>
      <c r="IMS5596" s="70"/>
      <c r="IMT5596" s="70"/>
      <c r="IMU5596" s="70"/>
      <c r="IMV5596" s="53"/>
      <c r="IMW5596" s="100"/>
      <c r="IMX5596" s="70"/>
      <c r="IMY5596" s="70"/>
      <c r="IMZ5596" s="100"/>
      <c r="INA5596" s="70"/>
      <c r="INB5596" s="70"/>
      <c r="INC5596" s="70"/>
      <c r="IND5596" s="70"/>
      <c r="INE5596" s="70"/>
      <c r="INF5596" s="70"/>
      <c r="ING5596" s="70"/>
      <c r="INH5596" s="70"/>
      <c r="INI5596" s="53"/>
      <c r="INJ5596" s="100"/>
      <c r="INK5596" s="70"/>
      <c r="INL5596" s="70"/>
      <c r="INM5596" s="100"/>
      <c r="INN5596" s="70"/>
      <c r="INO5596" s="70"/>
      <c r="INP5596" s="70"/>
      <c r="INQ5596" s="70"/>
      <c r="INR5596" s="70"/>
      <c r="INS5596" s="70"/>
      <c r="INT5596" s="70"/>
      <c r="INU5596" s="70"/>
      <c r="INV5596" s="53"/>
      <c r="INW5596" s="100"/>
      <c r="INX5596" s="70"/>
      <c r="INY5596" s="70"/>
      <c r="INZ5596" s="100"/>
      <c r="IOA5596" s="70"/>
      <c r="IOB5596" s="70"/>
      <c r="IOC5596" s="70"/>
      <c r="IOD5596" s="70"/>
      <c r="IOE5596" s="70"/>
      <c r="IOF5596" s="70"/>
      <c r="IOG5596" s="70"/>
      <c r="IOH5596" s="70"/>
      <c r="IOI5596" s="53"/>
      <c r="IOJ5596" s="100"/>
      <c r="IOK5596" s="70"/>
      <c r="IOL5596" s="70"/>
      <c r="IOM5596" s="100"/>
      <c r="ION5596" s="70"/>
      <c r="IOO5596" s="70"/>
      <c r="IOP5596" s="70"/>
      <c r="IOQ5596" s="70"/>
      <c r="IOR5596" s="70"/>
      <c r="IOS5596" s="70"/>
      <c r="IOT5596" s="70"/>
      <c r="IOU5596" s="70"/>
      <c r="IOV5596" s="53"/>
      <c r="IOW5596" s="100"/>
      <c r="IOX5596" s="70"/>
      <c r="IOY5596" s="70"/>
      <c r="IOZ5596" s="100"/>
      <c r="IPA5596" s="70"/>
      <c r="IPB5596" s="70"/>
      <c r="IPC5596" s="70"/>
      <c r="IPD5596" s="70"/>
      <c r="IPE5596" s="70"/>
      <c r="IPF5596" s="70"/>
      <c r="IPG5596" s="70"/>
      <c r="IPH5596" s="70"/>
      <c r="IPI5596" s="53"/>
      <c r="IPJ5596" s="100"/>
      <c r="IPK5596" s="70"/>
      <c r="IPL5596" s="70"/>
      <c r="IPM5596" s="100"/>
      <c r="IPN5596" s="70"/>
      <c r="IPO5596" s="70"/>
      <c r="IPP5596" s="70"/>
      <c r="IPQ5596" s="70"/>
      <c r="IPR5596" s="70"/>
      <c r="IPS5596" s="70"/>
      <c r="IPT5596" s="70"/>
      <c r="IPU5596" s="70"/>
      <c r="IPV5596" s="53"/>
      <c r="IPW5596" s="100"/>
      <c r="IPX5596" s="70"/>
      <c r="IPY5596" s="70"/>
      <c r="IPZ5596" s="100"/>
      <c r="IQA5596" s="70"/>
      <c r="IQB5596" s="70"/>
      <c r="IQC5596" s="70"/>
      <c r="IQD5596" s="70"/>
      <c r="IQE5596" s="70"/>
      <c r="IQF5596" s="70"/>
      <c r="IQG5596" s="70"/>
      <c r="IQH5596" s="70"/>
      <c r="IQI5596" s="53"/>
      <c r="IQJ5596" s="100"/>
      <c r="IQK5596" s="70"/>
      <c r="IQL5596" s="70"/>
      <c r="IQM5596" s="100"/>
      <c r="IQN5596" s="70"/>
      <c r="IQO5596" s="70"/>
      <c r="IQP5596" s="70"/>
      <c r="IQQ5596" s="70"/>
      <c r="IQR5596" s="70"/>
      <c r="IQS5596" s="70"/>
      <c r="IQT5596" s="70"/>
      <c r="IQU5596" s="70"/>
      <c r="IQV5596" s="53"/>
      <c r="IQW5596" s="100"/>
      <c r="IQX5596" s="70"/>
      <c r="IQY5596" s="70"/>
      <c r="IQZ5596" s="100"/>
      <c r="IRA5596" s="70"/>
      <c r="IRB5596" s="70"/>
      <c r="IRC5596" s="70"/>
      <c r="IRD5596" s="70"/>
      <c r="IRE5596" s="70"/>
      <c r="IRF5596" s="70"/>
      <c r="IRG5596" s="70"/>
      <c r="IRH5596" s="70"/>
      <c r="IRI5596" s="53"/>
      <c r="IRJ5596" s="100"/>
      <c r="IRK5596" s="70"/>
      <c r="IRL5596" s="70"/>
      <c r="IRM5596" s="100"/>
      <c r="IRN5596" s="70"/>
      <c r="IRO5596" s="70"/>
      <c r="IRP5596" s="70"/>
      <c r="IRQ5596" s="70"/>
      <c r="IRR5596" s="70"/>
      <c r="IRS5596" s="70"/>
      <c r="IRT5596" s="70"/>
      <c r="IRU5596" s="70"/>
      <c r="IRV5596" s="53"/>
      <c r="IRW5596" s="100"/>
      <c r="IRX5596" s="70"/>
      <c r="IRY5596" s="70"/>
      <c r="IRZ5596" s="100"/>
      <c r="ISA5596" s="70"/>
      <c r="ISB5596" s="70"/>
      <c r="ISC5596" s="70"/>
      <c r="ISD5596" s="70"/>
      <c r="ISE5596" s="70"/>
      <c r="ISF5596" s="70"/>
      <c r="ISG5596" s="70"/>
      <c r="ISH5596" s="70"/>
      <c r="ISI5596" s="53"/>
      <c r="ISJ5596" s="100"/>
      <c r="ISK5596" s="70"/>
      <c r="ISL5596" s="70"/>
      <c r="ISM5596" s="100"/>
      <c r="ISN5596" s="70"/>
      <c r="ISO5596" s="70"/>
      <c r="ISP5596" s="70"/>
      <c r="ISQ5596" s="70"/>
      <c r="ISR5596" s="70"/>
      <c r="ISS5596" s="70"/>
      <c r="IST5596" s="70"/>
      <c r="ISU5596" s="70"/>
      <c r="ISV5596" s="53"/>
      <c r="ISW5596" s="100"/>
      <c r="ISX5596" s="70"/>
      <c r="ISY5596" s="70"/>
      <c r="ISZ5596" s="100"/>
      <c r="ITA5596" s="70"/>
      <c r="ITB5596" s="70"/>
      <c r="ITC5596" s="70"/>
      <c r="ITD5596" s="70"/>
      <c r="ITE5596" s="70"/>
      <c r="ITF5596" s="70"/>
      <c r="ITG5596" s="70"/>
      <c r="ITH5596" s="70"/>
      <c r="ITI5596" s="53"/>
      <c r="ITJ5596" s="100"/>
      <c r="ITK5596" s="70"/>
      <c r="ITL5596" s="70"/>
      <c r="ITM5596" s="100"/>
      <c r="ITN5596" s="70"/>
      <c r="ITO5596" s="70"/>
      <c r="ITP5596" s="70"/>
      <c r="ITQ5596" s="70"/>
      <c r="ITR5596" s="70"/>
      <c r="ITS5596" s="70"/>
      <c r="ITT5596" s="70"/>
      <c r="ITU5596" s="70"/>
      <c r="ITV5596" s="53"/>
      <c r="ITW5596" s="100"/>
      <c r="ITX5596" s="70"/>
      <c r="ITY5596" s="70"/>
      <c r="ITZ5596" s="100"/>
      <c r="IUA5596" s="70"/>
      <c r="IUB5596" s="70"/>
      <c r="IUC5596" s="70"/>
      <c r="IUD5596" s="70"/>
      <c r="IUE5596" s="70"/>
      <c r="IUF5596" s="70"/>
      <c r="IUG5596" s="70"/>
      <c r="IUH5596" s="70"/>
      <c r="IUI5596" s="53"/>
      <c r="IUJ5596" s="100"/>
      <c r="IUK5596" s="70"/>
      <c r="IUL5596" s="70"/>
      <c r="IUM5596" s="100"/>
      <c r="IUN5596" s="70"/>
      <c r="IUO5596" s="70"/>
      <c r="IUP5596" s="70"/>
      <c r="IUQ5596" s="70"/>
      <c r="IUR5596" s="70"/>
      <c r="IUS5596" s="70"/>
      <c r="IUT5596" s="70"/>
      <c r="IUU5596" s="70"/>
      <c r="IUV5596" s="53"/>
      <c r="IUW5596" s="100"/>
      <c r="IUX5596" s="70"/>
      <c r="IUY5596" s="70"/>
      <c r="IUZ5596" s="100"/>
      <c r="IVA5596" s="70"/>
      <c r="IVB5596" s="70"/>
      <c r="IVC5596" s="70"/>
      <c r="IVD5596" s="70"/>
      <c r="IVE5596" s="70"/>
      <c r="IVF5596" s="70"/>
      <c r="IVG5596" s="70"/>
      <c r="IVH5596" s="70"/>
      <c r="IVI5596" s="53"/>
      <c r="IVJ5596" s="100"/>
      <c r="IVK5596" s="70"/>
      <c r="IVL5596" s="70"/>
      <c r="IVM5596" s="100"/>
      <c r="IVN5596" s="70"/>
      <c r="IVO5596" s="70"/>
      <c r="IVP5596" s="70"/>
      <c r="IVQ5596" s="70"/>
      <c r="IVR5596" s="70"/>
      <c r="IVS5596" s="70"/>
      <c r="IVT5596" s="70"/>
      <c r="IVU5596" s="70"/>
      <c r="IVV5596" s="53"/>
      <c r="IVW5596" s="100"/>
      <c r="IVX5596" s="70"/>
      <c r="IVY5596" s="70"/>
      <c r="IVZ5596" s="100"/>
      <c r="IWA5596" s="70"/>
      <c r="IWB5596" s="70"/>
      <c r="IWC5596" s="70"/>
      <c r="IWD5596" s="70"/>
      <c r="IWE5596" s="70"/>
      <c r="IWF5596" s="70"/>
      <c r="IWG5596" s="70"/>
      <c r="IWH5596" s="70"/>
      <c r="IWI5596" s="53"/>
      <c r="IWJ5596" s="100"/>
      <c r="IWK5596" s="70"/>
      <c r="IWL5596" s="70"/>
      <c r="IWM5596" s="100"/>
      <c r="IWN5596" s="70"/>
      <c r="IWO5596" s="70"/>
      <c r="IWP5596" s="70"/>
      <c r="IWQ5596" s="70"/>
      <c r="IWR5596" s="70"/>
      <c r="IWS5596" s="70"/>
      <c r="IWT5596" s="70"/>
      <c r="IWU5596" s="70"/>
      <c r="IWV5596" s="53"/>
      <c r="IWW5596" s="100"/>
      <c r="IWX5596" s="70"/>
      <c r="IWY5596" s="70"/>
      <c r="IWZ5596" s="100"/>
      <c r="IXA5596" s="70"/>
      <c r="IXB5596" s="70"/>
      <c r="IXC5596" s="70"/>
      <c r="IXD5596" s="70"/>
      <c r="IXE5596" s="70"/>
      <c r="IXF5596" s="70"/>
      <c r="IXG5596" s="70"/>
      <c r="IXH5596" s="70"/>
      <c r="IXI5596" s="53"/>
      <c r="IXJ5596" s="100"/>
      <c r="IXK5596" s="70"/>
      <c r="IXL5596" s="70"/>
      <c r="IXM5596" s="100"/>
      <c r="IXN5596" s="70"/>
      <c r="IXO5596" s="70"/>
      <c r="IXP5596" s="70"/>
      <c r="IXQ5596" s="70"/>
      <c r="IXR5596" s="70"/>
      <c r="IXS5596" s="70"/>
      <c r="IXT5596" s="70"/>
      <c r="IXU5596" s="70"/>
      <c r="IXV5596" s="53"/>
      <c r="IXW5596" s="100"/>
      <c r="IXX5596" s="70"/>
      <c r="IXY5596" s="70"/>
      <c r="IXZ5596" s="100"/>
      <c r="IYA5596" s="70"/>
      <c r="IYB5596" s="70"/>
      <c r="IYC5596" s="70"/>
      <c r="IYD5596" s="70"/>
      <c r="IYE5596" s="70"/>
      <c r="IYF5596" s="70"/>
      <c r="IYG5596" s="70"/>
      <c r="IYH5596" s="70"/>
      <c r="IYI5596" s="53"/>
      <c r="IYJ5596" s="100"/>
      <c r="IYK5596" s="70"/>
      <c r="IYL5596" s="70"/>
      <c r="IYM5596" s="100"/>
      <c r="IYN5596" s="70"/>
      <c r="IYO5596" s="70"/>
      <c r="IYP5596" s="70"/>
      <c r="IYQ5596" s="70"/>
      <c r="IYR5596" s="70"/>
      <c r="IYS5596" s="70"/>
      <c r="IYT5596" s="70"/>
      <c r="IYU5596" s="70"/>
      <c r="IYV5596" s="53"/>
      <c r="IYW5596" s="100"/>
      <c r="IYX5596" s="70"/>
      <c r="IYY5596" s="70"/>
      <c r="IYZ5596" s="100"/>
      <c r="IZA5596" s="70"/>
      <c r="IZB5596" s="70"/>
      <c r="IZC5596" s="70"/>
      <c r="IZD5596" s="70"/>
      <c r="IZE5596" s="70"/>
      <c r="IZF5596" s="70"/>
      <c r="IZG5596" s="70"/>
      <c r="IZH5596" s="70"/>
      <c r="IZI5596" s="53"/>
      <c r="IZJ5596" s="100"/>
      <c r="IZK5596" s="70"/>
      <c r="IZL5596" s="70"/>
      <c r="IZM5596" s="100"/>
      <c r="IZN5596" s="70"/>
      <c r="IZO5596" s="70"/>
      <c r="IZP5596" s="70"/>
      <c r="IZQ5596" s="70"/>
      <c r="IZR5596" s="70"/>
      <c r="IZS5596" s="70"/>
      <c r="IZT5596" s="70"/>
      <c r="IZU5596" s="70"/>
      <c r="IZV5596" s="53"/>
      <c r="IZW5596" s="100"/>
      <c r="IZX5596" s="70"/>
      <c r="IZY5596" s="70"/>
      <c r="IZZ5596" s="100"/>
      <c r="JAA5596" s="70"/>
      <c r="JAB5596" s="70"/>
      <c r="JAC5596" s="70"/>
      <c r="JAD5596" s="70"/>
      <c r="JAE5596" s="70"/>
      <c r="JAF5596" s="70"/>
      <c r="JAG5596" s="70"/>
      <c r="JAH5596" s="70"/>
      <c r="JAI5596" s="53"/>
      <c r="JAJ5596" s="100"/>
      <c r="JAK5596" s="70"/>
      <c r="JAL5596" s="70"/>
      <c r="JAM5596" s="100"/>
      <c r="JAN5596" s="70"/>
      <c r="JAO5596" s="70"/>
      <c r="JAP5596" s="70"/>
      <c r="JAQ5596" s="70"/>
      <c r="JAR5596" s="70"/>
      <c r="JAS5596" s="70"/>
      <c r="JAT5596" s="70"/>
      <c r="JAU5596" s="70"/>
      <c r="JAV5596" s="53"/>
      <c r="JAW5596" s="100"/>
      <c r="JAX5596" s="70"/>
      <c r="JAY5596" s="70"/>
      <c r="JAZ5596" s="100"/>
      <c r="JBA5596" s="70"/>
      <c r="JBB5596" s="70"/>
      <c r="JBC5596" s="70"/>
      <c r="JBD5596" s="70"/>
      <c r="JBE5596" s="70"/>
      <c r="JBF5596" s="70"/>
      <c r="JBG5596" s="70"/>
      <c r="JBH5596" s="70"/>
      <c r="JBI5596" s="53"/>
      <c r="JBJ5596" s="100"/>
      <c r="JBK5596" s="70"/>
      <c r="JBL5596" s="70"/>
      <c r="JBM5596" s="100"/>
      <c r="JBN5596" s="70"/>
      <c r="JBO5596" s="70"/>
      <c r="JBP5596" s="70"/>
      <c r="JBQ5596" s="70"/>
      <c r="JBR5596" s="70"/>
      <c r="JBS5596" s="70"/>
      <c r="JBT5596" s="70"/>
      <c r="JBU5596" s="70"/>
      <c r="JBV5596" s="53"/>
      <c r="JBW5596" s="100"/>
      <c r="JBX5596" s="70"/>
      <c r="JBY5596" s="70"/>
      <c r="JBZ5596" s="100"/>
      <c r="JCA5596" s="70"/>
      <c r="JCB5596" s="70"/>
      <c r="JCC5596" s="70"/>
      <c r="JCD5596" s="70"/>
      <c r="JCE5596" s="70"/>
      <c r="JCF5596" s="70"/>
      <c r="JCG5596" s="70"/>
      <c r="JCH5596" s="70"/>
      <c r="JCI5596" s="53"/>
      <c r="JCJ5596" s="100"/>
      <c r="JCK5596" s="70"/>
      <c r="JCL5596" s="70"/>
      <c r="JCM5596" s="100"/>
      <c r="JCN5596" s="70"/>
      <c r="JCO5596" s="70"/>
      <c r="JCP5596" s="70"/>
      <c r="JCQ5596" s="70"/>
      <c r="JCR5596" s="70"/>
      <c r="JCS5596" s="70"/>
      <c r="JCT5596" s="70"/>
      <c r="JCU5596" s="70"/>
      <c r="JCV5596" s="53"/>
      <c r="JCW5596" s="100"/>
      <c r="JCX5596" s="70"/>
      <c r="JCY5596" s="70"/>
      <c r="JCZ5596" s="100"/>
      <c r="JDA5596" s="70"/>
      <c r="JDB5596" s="70"/>
      <c r="JDC5596" s="70"/>
      <c r="JDD5596" s="70"/>
      <c r="JDE5596" s="70"/>
      <c r="JDF5596" s="70"/>
      <c r="JDG5596" s="70"/>
      <c r="JDH5596" s="70"/>
      <c r="JDI5596" s="53"/>
      <c r="JDJ5596" s="100"/>
      <c r="JDK5596" s="70"/>
      <c r="JDL5596" s="70"/>
      <c r="JDM5596" s="100"/>
      <c r="JDN5596" s="70"/>
      <c r="JDO5596" s="70"/>
      <c r="JDP5596" s="70"/>
      <c r="JDQ5596" s="70"/>
      <c r="JDR5596" s="70"/>
      <c r="JDS5596" s="70"/>
      <c r="JDT5596" s="70"/>
      <c r="JDU5596" s="70"/>
      <c r="JDV5596" s="53"/>
      <c r="JDW5596" s="100"/>
      <c r="JDX5596" s="70"/>
      <c r="JDY5596" s="70"/>
      <c r="JDZ5596" s="100"/>
      <c r="JEA5596" s="70"/>
      <c r="JEB5596" s="70"/>
      <c r="JEC5596" s="70"/>
      <c r="JED5596" s="70"/>
      <c r="JEE5596" s="70"/>
      <c r="JEF5596" s="70"/>
      <c r="JEG5596" s="70"/>
      <c r="JEH5596" s="70"/>
      <c r="JEI5596" s="53"/>
      <c r="JEJ5596" s="100"/>
      <c r="JEK5596" s="70"/>
      <c r="JEL5596" s="70"/>
      <c r="JEM5596" s="100"/>
      <c r="JEN5596" s="70"/>
      <c r="JEO5596" s="70"/>
      <c r="JEP5596" s="70"/>
      <c r="JEQ5596" s="70"/>
      <c r="JER5596" s="70"/>
      <c r="JES5596" s="70"/>
      <c r="JET5596" s="70"/>
      <c r="JEU5596" s="70"/>
      <c r="JEV5596" s="53"/>
      <c r="JEW5596" s="100"/>
      <c r="JEX5596" s="70"/>
      <c r="JEY5596" s="70"/>
      <c r="JEZ5596" s="100"/>
      <c r="JFA5596" s="70"/>
      <c r="JFB5596" s="70"/>
      <c r="JFC5596" s="70"/>
      <c r="JFD5596" s="70"/>
      <c r="JFE5596" s="70"/>
      <c r="JFF5596" s="70"/>
      <c r="JFG5596" s="70"/>
      <c r="JFH5596" s="70"/>
      <c r="JFI5596" s="53"/>
      <c r="JFJ5596" s="100"/>
      <c r="JFK5596" s="70"/>
      <c r="JFL5596" s="70"/>
      <c r="JFM5596" s="100"/>
      <c r="JFN5596" s="70"/>
      <c r="JFO5596" s="70"/>
      <c r="JFP5596" s="70"/>
      <c r="JFQ5596" s="70"/>
      <c r="JFR5596" s="70"/>
      <c r="JFS5596" s="70"/>
      <c r="JFT5596" s="70"/>
      <c r="JFU5596" s="70"/>
      <c r="JFV5596" s="53"/>
      <c r="JFW5596" s="100"/>
      <c r="JFX5596" s="70"/>
      <c r="JFY5596" s="70"/>
      <c r="JFZ5596" s="100"/>
      <c r="JGA5596" s="70"/>
      <c r="JGB5596" s="70"/>
      <c r="JGC5596" s="70"/>
      <c r="JGD5596" s="70"/>
      <c r="JGE5596" s="70"/>
      <c r="JGF5596" s="70"/>
      <c r="JGG5596" s="70"/>
      <c r="JGH5596" s="70"/>
      <c r="JGI5596" s="53"/>
      <c r="JGJ5596" s="100"/>
      <c r="JGK5596" s="70"/>
      <c r="JGL5596" s="70"/>
      <c r="JGM5596" s="100"/>
      <c r="JGN5596" s="70"/>
      <c r="JGO5596" s="70"/>
      <c r="JGP5596" s="70"/>
      <c r="JGQ5596" s="70"/>
      <c r="JGR5596" s="70"/>
      <c r="JGS5596" s="70"/>
      <c r="JGT5596" s="70"/>
      <c r="JGU5596" s="70"/>
      <c r="JGV5596" s="53"/>
      <c r="JGW5596" s="100"/>
      <c r="JGX5596" s="70"/>
      <c r="JGY5596" s="70"/>
      <c r="JGZ5596" s="100"/>
      <c r="JHA5596" s="70"/>
      <c r="JHB5596" s="70"/>
      <c r="JHC5596" s="70"/>
      <c r="JHD5596" s="70"/>
      <c r="JHE5596" s="70"/>
      <c r="JHF5596" s="70"/>
      <c r="JHG5596" s="70"/>
      <c r="JHH5596" s="70"/>
      <c r="JHI5596" s="53"/>
      <c r="JHJ5596" s="100"/>
      <c r="JHK5596" s="70"/>
      <c r="JHL5596" s="70"/>
      <c r="JHM5596" s="100"/>
      <c r="JHN5596" s="70"/>
      <c r="JHO5596" s="70"/>
      <c r="JHP5596" s="70"/>
      <c r="JHQ5596" s="70"/>
      <c r="JHR5596" s="70"/>
      <c r="JHS5596" s="70"/>
      <c r="JHT5596" s="70"/>
      <c r="JHU5596" s="70"/>
      <c r="JHV5596" s="53"/>
      <c r="JHW5596" s="100"/>
      <c r="JHX5596" s="70"/>
      <c r="JHY5596" s="70"/>
      <c r="JHZ5596" s="100"/>
      <c r="JIA5596" s="70"/>
      <c r="JIB5596" s="70"/>
      <c r="JIC5596" s="70"/>
      <c r="JID5596" s="70"/>
      <c r="JIE5596" s="70"/>
      <c r="JIF5596" s="70"/>
      <c r="JIG5596" s="70"/>
      <c r="JIH5596" s="70"/>
      <c r="JII5596" s="53"/>
      <c r="JIJ5596" s="100"/>
      <c r="JIK5596" s="70"/>
      <c r="JIL5596" s="70"/>
      <c r="JIM5596" s="100"/>
      <c r="JIN5596" s="70"/>
      <c r="JIO5596" s="70"/>
      <c r="JIP5596" s="70"/>
      <c r="JIQ5596" s="70"/>
      <c r="JIR5596" s="70"/>
      <c r="JIS5596" s="70"/>
      <c r="JIT5596" s="70"/>
      <c r="JIU5596" s="70"/>
      <c r="JIV5596" s="53"/>
      <c r="JIW5596" s="100"/>
      <c r="JIX5596" s="70"/>
      <c r="JIY5596" s="70"/>
      <c r="JIZ5596" s="100"/>
      <c r="JJA5596" s="70"/>
      <c r="JJB5596" s="70"/>
      <c r="JJC5596" s="70"/>
      <c r="JJD5596" s="70"/>
      <c r="JJE5596" s="70"/>
      <c r="JJF5596" s="70"/>
      <c r="JJG5596" s="70"/>
      <c r="JJH5596" s="70"/>
      <c r="JJI5596" s="53"/>
      <c r="JJJ5596" s="100"/>
      <c r="JJK5596" s="70"/>
      <c r="JJL5596" s="70"/>
      <c r="JJM5596" s="100"/>
      <c r="JJN5596" s="70"/>
      <c r="JJO5596" s="70"/>
      <c r="JJP5596" s="70"/>
      <c r="JJQ5596" s="70"/>
      <c r="JJR5596" s="70"/>
      <c r="JJS5596" s="70"/>
      <c r="JJT5596" s="70"/>
      <c r="JJU5596" s="70"/>
      <c r="JJV5596" s="53"/>
      <c r="JJW5596" s="100"/>
      <c r="JJX5596" s="70"/>
      <c r="JJY5596" s="70"/>
      <c r="JJZ5596" s="100"/>
      <c r="JKA5596" s="70"/>
      <c r="JKB5596" s="70"/>
      <c r="JKC5596" s="70"/>
      <c r="JKD5596" s="70"/>
      <c r="JKE5596" s="70"/>
      <c r="JKF5596" s="70"/>
      <c r="JKG5596" s="70"/>
      <c r="JKH5596" s="70"/>
      <c r="JKI5596" s="53"/>
      <c r="JKJ5596" s="100"/>
      <c r="JKK5596" s="70"/>
      <c r="JKL5596" s="70"/>
      <c r="JKM5596" s="100"/>
      <c r="JKN5596" s="70"/>
      <c r="JKO5596" s="70"/>
      <c r="JKP5596" s="70"/>
      <c r="JKQ5596" s="70"/>
      <c r="JKR5596" s="70"/>
      <c r="JKS5596" s="70"/>
      <c r="JKT5596" s="70"/>
      <c r="JKU5596" s="70"/>
      <c r="JKV5596" s="53"/>
      <c r="JKW5596" s="100"/>
      <c r="JKX5596" s="70"/>
      <c r="JKY5596" s="70"/>
      <c r="JKZ5596" s="100"/>
      <c r="JLA5596" s="70"/>
      <c r="JLB5596" s="70"/>
      <c r="JLC5596" s="70"/>
      <c r="JLD5596" s="70"/>
      <c r="JLE5596" s="70"/>
      <c r="JLF5596" s="70"/>
      <c r="JLG5596" s="70"/>
      <c r="JLH5596" s="70"/>
      <c r="JLI5596" s="53"/>
      <c r="JLJ5596" s="100"/>
      <c r="JLK5596" s="70"/>
      <c r="JLL5596" s="70"/>
      <c r="JLM5596" s="100"/>
      <c r="JLN5596" s="70"/>
      <c r="JLO5596" s="70"/>
      <c r="JLP5596" s="70"/>
      <c r="JLQ5596" s="70"/>
      <c r="JLR5596" s="70"/>
      <c r="JLS5596" s="70"/>
      <c r="JLT5596" s="70"/>
      <c r="JLU5596" s="70"/>
      <c r="JLV5596" s="53"/>
      <c r="JLW5596" s="100"/>
      <c r="JLX5596" s="70"/>
      <c r="JLY5596" s="70"/>
      <c r="JLZ5596" s="100"/>
      <c r="JMA5596" s="70"/>
      <c r="JMB5596" s="70"/>
      <c r="JMC5596" s="70"/>
      <c r="JMD5596" s="70"/>
      <c r="JME5596" s="70"/>
      <c r="JMF5596" s="70"/>
      <c r="JMG5596" s="70"/>
      <c r="JMH5596" s="70"/>
      <c r="JMI5596" s="53"/>
      <c r="JMJ5596" s="100"/>
      <c r="JMK5596" s="70"/>
      <c r="JML5596" s="70"/>
      <c r="JMM5596" s="100"/>
      <c r="JMN5596" s="70"/>
      <c r="JMO5596" s="70"/>
      <c r="JMP5596" s="70"/>
      <c r="JMQ5596" s="70"/>
      <c r="JMR5596" s="70"/>
      <c r="JMS5596" s="70"/>
      <c r="JMT5596" s="70"/>
      <c r="JMU5596" s="70"/>
      <c r="JMV5596" s="53"/>
      <c r="JMW5596" s="100"/>
      <c r="JMX5596" s="70"/>
      <c r="JMY5596" s="70"/>
      <c r="JMZ5596" s="100"/>
      <c r="JNA5596" s="70"/>
      <c r="JNB5596" s="70"/>
      <c r="JNC5596" s="70"/>
      <c r="JND5596" s="70"/>
      <c r="JNE5596" s="70"/>
      <c r="JNF5596" s="70"/>
      <c r="JNG5596" s="70"/>
      <c r="JNH5596" s="70"/>
      <c r="JNI5596" s="53"/>
      <c r="JNJ5596" s="100"/>
      <c r="JNK5596" s="70"/>
      <c r="JNL5596" s="70"/>
      <c r="JNM5596" s="100"/>
      <c r="JNN5596" s="70"/>
      <c r="JNO5596" s="70"/>
      <c r="JNP5596" s="70"/>
      <c r="JNQ5596" s="70"/>
      <c r="JNR5596" s="70"/>
      <c r="JNS5596" s="70"/>
      <c r="JNT5596" s="70"/>
      <c r="JNU5596" s="70"/>
      <c r="JNV5596" s="53"/>
      <c r="JNW5596" s="100"/>
      <c r="JNX5596" s="70"/>
      <c r="JNY5596" s="70"/>
      <c r="JNZ5596" s="100"/>
      <c r="JOA5596" s="70"/>
      <c r="JOB5596" s="70"/>
      <c r="JOC5596" s="70"/>
      <c r="JOD5596" s="70"/>
      <c r="JOE5596" s="70"/>
      <c r="JOF5596" s="70"/>
      <c r="JOG5596" s="70"/>
      <c r="JOH5596" s="70"/>
      <c r="JOI5596" s="53"/>
      <c r="JOJ5596" s="100"/>
      <c r="JOK5596" s="70"/>
      <c r="JOL5596" s="70"/>
      <c r="JOM5596" s="100"/>
      <c r="JON5596" s="70"/>
      <c r="JOO5596" s="70"/>
      <c r="JOP5596" s="70"/>
      <c r="JOQ5596" s="70"/>
      <c r="JOR5596" s="70"/>
      <c r="JOS5596" s="70"/>
      <c r="JOT5596" s="70"/>
      <c r="JOU5596" s="70"/>
      <c r="JOV5596" s="53"/>
      <c r="JOW5596" s="100"/>
      <c r="JOX5596" s="70"/>
      <c r="JOY5596" s="70"/>
      <c r="JOZ5596" s="100"/>
      <c r="JPA5596" s="70"/>
      <c r="JPB5596" s="70"/>
      <c r="JPC5596" s="70"/>
      <c r="JPD5596" s="70"/>
      <c r="JPE5596" s="70"/>
      <c r="JPF5596" s="70"/>
      <c r="JPG5596" s="70"/>
      <c r="JPH5596" s="70"/>
      <c r="JPI5596" s="53"/>
      <c r="JPJ5596" s="100"/>
      <c r="JPK5596" s="70"/>
      <c r="JPL5596" s="70"/>
      <c r="JPM5596" s="100"/>
      <c r="JPN5596" s="70"/>
      <c r="JPO5596" s="70"/>
      <c r="JPP5596" s="70"/>
      <c r="JPQ5596" s="70"/>
      <c r="JPR5596" s="70"/>
      <c r="JPS5596" s="70"/>
      <c r="JPT5596" s="70"/>
      <c r="JPU5596" s="70"/>
      <c r="JPV5596" s="53"/>
      <c r="JPW5596" s="100"/>
      <c r="JPX5596" s="70"/>
      <c r="JPY5596" s="70"/>
      <c r="JPZ5596" s="100"/>
      <c r="JQA5596" s="70"/>
      <c r="JQB5596" s="70"/>
      <c r="JQC5596" s="70"/>
      <c r="JQD5596" s="70"/>
      <c r="JQE5596" s="70"/>
      <c r="JQF5596" s="70"/>
      <c r="JQG5596" s="70"/>
      <c r="JQH5596" s="70"/>
      <c r="JQI5596" s="53"/>
      <c r="JQJ5596" s="100"/>
      <c r="JQK5596" s="70"/>
      <c r="JQL5596" s="70"/>
      <c r="JQM5596" s="100"/>
      <c r="JQN5596" s="70"/>
      <c r="JQO5596" s="70"/>
      <c r="JQP5596" s="70"/>
      <c r="JQQ5596" s="70"/>
      <c r="JQR5596" s="70"/>
      <c r="JQS5596" s="70"/>
      <c r="JQT5596" s="70"/>
      <c r="JQU5596" s="70"/>
      <c r="JQV5596" s="53"/>
      <c r="JQW5596" s="100"/>
      <c r="JQX5596" s="70"/>
      <c r="JQY5596" s="70"/>
      <c r="JQZ5596" s="100"/>
      <c r="JRA5596" s="70"/>
      <c r="JRB5596" s="70"/>
      <c r="JRC5596" s="70"/>
      <c r="JRD5596" s="70"/>
      <c r="JRE5596" s="70"/>
      <c r="JRF5596" s="70"/>
      <c r="JRG5596" s="70"/>
      <c r="JRH5596" s="70"/>
      <c r="JRI5596" s="53"/>
      <c r="JRJ5596" s="100"/>
      <c r="JRK5596" s="70"/>
      <c r="JRL5596" s="70"/>
      <c r="JRM5596" s="100"/>
      <c r="JRN5596" s="70"/>
      <c r="JRO5596" s="70"/>
      <c r="JRP5596" s="70"/>
      <c r="JRQ5596" s="70"/>
      <c r="JRR5596" s="70"/>
      <c r="JRS5596" s="70"/>
      <c r="JRT5596" s="70"/>
      <c r="JRU5596" s="70"/>
      <c r="JRV5596" s="53"/>
      <c r="JRW5596" s="100"/>
      <c r="JRX5596" s="70"/>
      <c r="JRY5596" s="70"/>
      <c r="JRZ5596" s="100"/>
      <c r="JSA5596" s="70"/>
      <c r="JSB5596" s="70"/>
      <c r="JSC5596" s="70"/>
      <c r="JSD5596" s="70"/>
      <c r="JSE5596" s="70"/>
      <c r="JSF5596" s="70"/>
      <c r="JSG5596" s="70"/>
      <c r="JSH5596" s="70"/>
      <c r="JSI5596" s="53"/>
      <c r="JSJ5596" s="100"/>
      <c r="JSK5596" s="70"/>
      <c r="JSL5596" s="70"/>
      <c r="JSM5596" s="100"/>
      <c r="JSN5596" s="70"/>
      <c r="JSO5596" s="70"/>
      <c r="JSP5596" s="70"/>
      <c r="JSQ5596" s="70"/>
      <c r="JSR5596" s="70"/>
      <c r="JSS5596" s="70"/>
      <c r="JST5596" s="70"/>
      <c r="JSU5596" s="70"/>
      <c r="JSV5596" s="53"/>
      <c r="JSW5596" s="100"/>
      <c r="JSX5596" s="70"/>
      <c r="JSY5596" s="70"/>
      <c r="JSZ5596" s="100"/>
      <c r="JTA5596" s="70"/>
      <c r="JTB5596" s="70"/>
      <c r="JTC5596" s="70"/>
      <c r="JTD5596" s="70"/>
      <c r="JTE5596" s="70"/>
      <c r="JTF5596" s="70"/>
      <c r="JTG5596" s="70"/>
      <c r="JTH5596" s="70"/>
      <c r="JTI5596" s="53"/>
      <c r="JTJ5596" s="100"/>
      <c r="JTK5596" s="70"/>
      <c r="JTL5596" s="70"/>
      <c r="JTM5596" s="100"/>
      <c r="JTN5596" s="70"/>
      <c r="JTO5596" s="70"/>
      <c r="JTP5596" s="70"/>
      <c r="JTQ5596" s="70"/>
      <c r="JTR5596" s="70"/>
      <c r="JTS5596" s="70"/>
      <c r="JTT5596" s="70"/>
      <c r="JTU5596" s="70"/>
      <c r="JTV5596" s="53"/>
      <c r="JTW5596" s="100"/>
      <c r="JTX5596" s="70"/>
      <c r="JTY5596" s="70"/>
      <c r="JTZ5596" s="100"/>
      <c r="JUA5596" s="70"/>
      <c r="JUB5596" s="70"/>
      <c r="JUC5596" s="70"/>
      <c r="JUD5596" s="70"/>
      <c r="JUE5596" s="70"/>
      <c r="JUF5596" s="70"/>
      <c r="JUG5596" s="70"/>
      <c r="JUH5596" s="70"/>
      <c r="JUI5596" s="53"/>
      <c r="JUJ5596" s="100"/>
      <c r="JUK5596" s="70"/>
      <c r="JUL5596" s="70"/>
      <c r="JUM5596" s="100"/>
      <c r="JUN5596" s="70"/>
      <c r="JUO5596" s="70"/>
      <c r="JUP5596" s="70"/>
      <c r="JUQ5596" s="70"/>
      <c r="JUR5596" s="70"/>
      <c r="JUS5596" s="70"/>
      <c r="JUT5596" s="70"/>
      <c r="JUU5596" s="70"/>
      <c r="JUV5596" s="53"/>
      <c r="JUW5596" s="100"/>
      <c r="JUX5596" s="70"/>
      <c r="JUY5596" s="70"/>
      <c r="JUZ5596" s="100"/>
      <c r="JVA5596" s="70"/>
      <c r="JVB5596" s="70"/>
      <c r="JVC5596" s="70"/>
      <c r="JVD5596" s="70"/>
      <c r="JVE5596" s="70"/>
      <c r="JVF5596" s="70"/>
      <c r="JVG5596" s="70"/>
      <c r="JVH5596" s="70"/>
      <c r="JVI5596" s="53"/>
      <c r="JVJ5596" s="100"/>
      <c r="JVK5596" s="70"/>
      <c r="JVL5596" s="70"/>
      <c r="JVM5596" s="100"/>
      <c r="JVN5596" s="70"/>
      <c r="JVO5596" s="70"/>
      <c r="JVP5596" s="70"/>
      <c r="JVQ5596" s="70"/>
      <c r="JVR5596" s="70"/>
      <c r="JVS5596" s="70"/>
      <c r="JVT5596" s="70"/>
      <c r="JVU5596" s="70"/>
      <c r="JVV5596" s="53"/>
      <c r="JVW5596" s="100"/>
      <c r="JVX5596" s="70"/>
      <c r="JVY5596" s="70"/>
      <c r="JVZ5596" s="100"/>
      <c r="JWA5596" s="70"/>
      <c r="JWB5596" s="70"/>
      <c r="JWC5596" s="70"/>
      <c r="JWD5596" s="70"/>
      <c r="JWE5596" s="70"/>
      <c r="JWF5596" s="70"/>
      <c r="JWG5596" s="70"/>
      <c r="JWH5596" s="70"/>
      <c r="JWI5596" s="53"/>
      <c r="JWJ5596" s="100"/>
      <c r="JWK5596" s="70"/>
      <c r="JWL5596" s="70"/>
      <c r="JWM5596" s="100"/>
      <c r="JWN5596" s="70"/>
      <c r="JWO5596" s="70"/>
      <c r="JWP5596" s="70"/>
      <c r="JWQ5596" s="70"/>
      <c r="JWR5596" s="70"/>
      <c r="JWS5596" s="70"/>
      <c r="JWT5596" s="70"/>
      <c r="JWU5596" s="70"/>
      <c r="JWV5596" s="53"/>
      <c r="JWW5596" s="100"/>
      <c r="JWX5596" s="70"/>
      <c r="JWY5596" s="70"/>
      <c r="JWZ5596" s="100"/>
      <c r="JXA5596" s="70"/>
      <c r="JXB5596" s="70"/>
      <c r="JXC5596" s="70"/>
      <c r="JXD5596" s="70"/>
      <c r="JXE5596" s="70"/>
      <c r="JXF5596" s="70"/>
      <c r="JXG5596" s="70"/>
      <c r="JXH5596" s="70"/>
      <c r="JXI5596" s="53"/>
      <c r="JXJ5596" s="100"/>
      <c r="JXK5596" s="70"/>
      <c r="JXL5596" s="70"/>
      <c r="JXM5596" s="100"/>
      <c r="JXN5596" s="70"/>
      <c r="JXO5596" s="70"/>
      <c r="JXP5596" s="70"/>
      <c r="JXQ5596" s="70"/>
      <c r="JXR5596" s="70"/>
      <c r="JXS5596" s="70"/>
      <c r="JXT5596" s="70"/>
      <c r="JXU5596" s="70"/>
      <c r="JXV5596" s="53"/>
      <c r="JXW5596" s="100"/>
      <c r="JXX5596" s="70"/>
      <c r="JXY5596" s="70"/>
      <c r="JXZ5596" s="100"/>
      <c r="JYA5596" s="70"/>
      <c r="JYB5596" s="70"/>
      <c r="JYC5596" s="70"/>
      <c r="JYD5596" s="70"/>
      <c r="JYE5596" s="70"/>
      <c r="JYF5596" s="70"/>
      <c r="JYG5596" s="70"/>
      <c r="JYH5596" s="70"/>
      <c r="JYI5596" s="53"/>
      <c r="JYJ5596" s="100"/>
      <c r="JYK5596" s="70"/>
      <c r="JYL5596" s="70"/>
      <c r="JYM5596" s="100"/>
      <c r="JYN5596" s="70"/>
      <c r="JYO5596" s="70"/>
      <c r="JYP5596" s="70"/>
      <c r="JYQ5596" s="70"/>
      <c r="JYR5596" s="70"/>
      <c r="JYS5596" s="70"/>
      <c r="JYT5596" s="70"/>
      <c r="JYU5596" s="70"/>
      <c r="JYV5596" s="53"/>
      <c r="JYW5596" s="100"/>
      <c r="JYX5596" s="70"/>
      <c r="JYY5596" s="70"/>
      <c r="JYZ5596" s="100"/>
      <c r="JZA5596" s="70"/>
      <c r="JZB5596" s="70"/>
      <c r="JZC5596" s="70"/>
      <c r="JZD5596" s="70"/>
      <c r="JZE5596" s="70"/>
      <c r="JZF5596" s="70"/>
      <c r="JZG5596" s="70"/>
      <c r="JZH5596" s="70"/>
      <c r="JZI5596" s="53"/>
      <c r="JZJ5596" s="100"/>
      <c r="JZK5596" s="70"/>
      <c r="JZL5596" s="70"/>
      <c r="JZM5596" s="100"/>
      <c r="JZN5596" s="70"/>
      <c r="JZO5596" s="70"/>
      <c r="JZP5596" s="70"/>
      <c r="JZQ5596" s="70"/>
      <c r="JZR5596" s="70"/>
      <c r="JZS5596" s="70"/>
      <c r="JZT5596" s="70"/>
      <c r="JZU5596" s="70"/>
      <c r="JZV5596" s="53"/>
      <c r="JZW5596" s="100"/>
      <c r="JZX5596" s="70"/>
      <c r="JZY5596" s="70"/>
      <c r="JZZ5596" s="100"/>
      <c r="KAA5596" s="70"/>
      <c r="KAB5596" s="70"/>
      <c r="KAC5596" s="70"/>
      <c r="KAD5596" s="70"/>
      <c r="KAE5596" s="70"/>
      <c r="KAF5596" s="70"/>
      <c r="KAG5596" s="70"/>
      <c r="KAH5596" s="70"/>
      <c r="KAI5596" s="53"/>
      <c r="KAJ5596" s="100"/>
      <c r="KAK5596" s="70"/>
      <c r="KAL5596" s="70"/>
      <c r="KAM5596" s="100"/>
      <c r="KAN5596" s="70"/>
      <c r="KAO5596" s="70"/>
      <c r="KAP5596" s="70"/>
      <c r="KAQ5596" s="70"/>
      <c r="KAR5596" s="70"/>
      <c r="KAS5596" s="70"/>
      <c r="KAT5596" s="70"/>
      <c r="KAU5596" s="70"/>
      <c r="KAV5596" s="53"/>
      <c r="KAW5596" s="100"/>
      <c r="KAX5596" s="70"/>
      <c r="KAY5596" s="70"/>
      <c r="KAZ5596" s="100"/>
      <c r="KBA5596" s="70"/>
      <c r="KBB5596" s="70"/>
      <c r="KBC5596" s="70"/>
      <c r="KBD5596" s="70"/>
      <c r="KBE5596" s="70"/>
      <c r="KBF5596" s="70"/>
      <c r="KBG5596" s="70"/>
      <c r="KBH5596" s="70"/>
      <c r="KBI5596" s="53"/>
      <c r="KBJ5596" s="100"/>
      <c r="KBK5596" s="70"/>
      <c r="KBL5596" s="70"/>
      <c r="KBM5596" s="100"/>
      <c r="KBN5596" s="70"/>
      <c r="KBO5596" s="70"/>
      <c r="KBP5596" s="70"/>
      <c r="KBQ5596" s="70"/>
      <c r="KBR5596" s="70"/>
      <c r="KBS5596" s="70"/>
      <c r="KBT5596" s="70"/>
      <c r="KBU5596" s="70"/>
      <c r="KBV5596" s="53"/>
      <c r="KBW5596" s="100"/>
      <c r="KBX5596" s="70"/>
      <c r="KBY5596" s="70"/>
      <c r="KBZ5596" s="100"/>
      <c r="KCA5596" s="70"/>
      <c r="KCB5596" s="70"/>
      <c r="KCC5596" s="70"/>
      <c r="KCD5596" s="70"/>
      <c r="KCE5596" s="70"/>
      <c r="KCF5596" s="70"/>
      <c r="KCG5596" s="70"/>
      <c r="KCH5596" s="70"/>
      <c r="KCI5596" s="53"/>
      <c r="KCJ5596" s="100"/>
      <c r="KCK5596" s="70"/>
      <c r="KCL5596" s="70"/>
      <c r="KCM5596" s="100"/>
      <c r="KCN5596" s="70"/>
      <c r="KCO5596" s="70"/>
      <c r="KCP5596" s="70"/>
      <c r="KCQ5596" s="70"/>
      <c r="KCR5596" s="70"/>
      <c r="KCS5596" s="70"/>
      <c r="KCT5596" s="70"/>
      <c r="KCU5596" s="70"/>
      <c r="KCV5596" s="53"/>
      <c r="KCW5596" s="100"/>
      <c r="KCX5596" s="70"/>
      <c r="KCY5596" s="70"/>
      <c r="KCZ5596" s="100"/>
      <c r="KDA5596" s="70"/>
      <c r="KDB5596" s="70"/>
      <c r="KDC5596" s="70"/>
      <c r="KDD5596" s="70"/>
      <c r="KDE5596" s="70"/>
      <c r="KDF5596" s="70"/>
      <c r="KDG5596" s="70"/>
      <c r="KDH5596" s="70"/>
      <c r="KDI5596" s="53"/>
      <c r="KDJ5596" s="100"/>
      <c r="KDK5596" s="70"/>
      <c r="KDL5596" s="70"/>
      <c r="KDM5596" s="100"/>
      <c r="KDN5596" s="70"/>
      <c r="KDO5596" s="70"/>
      <c r="KDP5596" s="70"/>
      <c r="KDQ5596" s="70"/>
      <c r="KDR5596" s="70"/>
      <c r="KDS5596" s="70"/>
      <c r="KDT5596" s="70"/>
      <c r="KDU5596" s="70"/>
      <c r="KDV5596" s="53"/>
      <c r="KDW5596" s="100"/>
      <c r="KDX5596" s="70"/>
      <c r="KDY5596" s="70"/>
      <c r="KDZ5596" s="100"/>
      <c r="KEA5596" s="70"/>
      <c r="KEB5596" s="70"/>
      <c r="KEC5596" s="70"/>
      <c r="KED5596" s="70"/>
      <c r="KEE5596" s="70"/>
      <c r="KEF5596" s="70"/>
      <c r="KEG5596" s="70"/>
      <c r="KEH5596" s="70"/>
      <c r="KEI5596" s="53"/>
      <c r="KEJ5596" s="100"/>
      <c r="KEK5596" s="70"/>
      <c r="KEL5596" s="70"/>
      <c r="KEM5596" s="100"/>
      <c r="KEN5596" s="70"/>
      <c r="KEO5596" s="70"/>
      <c r="KEP5596" s="70"/>
      <c r="KEQ5596" s="70"/>
      <c r="KER5596" s="70"/>
      <c r="KES5596" s="70"/>
      <c r="KET5596" s="70"/>
      <c r="KEU5596" s="70"/>
      <c r="KEV5596" s="53"/>
      <c r="KEW5596" s="100"/>
      <c r="KEX5596" s="70"/>
      <c r="KEY5596" s="70"/>
      <c r="KEZ5596" s="100"/>
      <c r="KFA5596" s="70"/>
      <c r="KFB5596" s="70"/>
      <c r="KFC5596" s="70"/>
      <c r="KFD5596" s="70"/>
      <c r="KFE5596" s="70"/>
      <c r="KFF5596" s="70"/>
      <c r="KFG5596" s="70"/>
      <c r="KFH5596" s="70"/>
      <c r="KFI5596" s="53"/>
      <c r="KFJ5596" s="100"/>
      <c r="KFK5596" s="70"/>
      <c r="KFL5596" s="70"/>
      <c r="KFM5596" s="100"/>
      <c r="KFN5596" s="70"/>
      <c r="KFO5596" s="70"/>
      <c r="KFP5596" s="70"/>
      <c r="KFQ5596" s="70"/>
      <c r="KFR5596" s="70"/>
      <c r="KFS5596" s="70"/>
      <c r="KFT5596" s="70"/>
      <c r="KFU5596" s="70"/>
      <c r="KFV5596" s="53"/>
      <c r="KFW5596" s="100"/>
      <c r="KFX5596" s="70"/>
      <c r="KFY5596" s="70"/>
      <c r="KFZ5596" s="100"/>
      <c r="KGA5596" s="70"/>
      <c r="KGB5596" s="70"/>
      <c r="KGC5596" s="70"/>
      <c r="KGD5596" s="70"/>
      <c r="KGE5596" s="70"/>
      <c r="KGF5596" s="70"/>
      <c r="KGG5596" s="70"/>
      <c r="KGH5596" s="70"/>
      <c r="KGI5596" s="53"/>
      <c r="KGJ5596" s="100"/>
      <c r="KGK5596" s="70"/>
      <c r="KGL5596" s="70"/>
      <c r="KGM5596" s="100"/>
      <c r="KGN5596" s="70"/>
      <c r="KGO5596" s="70"/>
      <c r="KGP5596" s="70"/>
      <c r="KGQ5596" s="70"/>
      <c r="KGR5596" s="70"/>
      <c r="KGS5596" s="70"/>
      <c r="KGT5596" s="70"/>
      <c r="KGU5596" s="70"/>
      <c r="KGV5596" s="53"/>
      <c r="KGW5596" s="100"/>
      <c r="KGX5596" s="70"/>
      <c r="KGY5596" s="70"/>
      <c r="KGZ5596" s="100"/>
      <c r="KHA5596" s="70"/>
      <c r="KHB5596" s="70"/>
      <c r="KHC5596" s="70"/>
      <c r="KHD5596" s="70"/>
      <c r="KHE5596" s="70"/>
      <c r="KHF5596" s="70"/>
      <c r="KHG5596" s="70"/>
      <c r="KHH5596" s="70"/>
      <c r="KHI5596" s="53"/>
      <c r="KHJ5596" s="100"/>
      <c r="KHK5596" s="70"/>
      <c r="KHL5596" s="70"/>
      <c r="KHM5596" s="100"/>
      <c r="KHN5596" s="70"/>
      <c r="KHO5596" s="70"/>
      <c r="KHP5596" s="70"/>
      <c r="KHQ5596" s="70"/>
      <c r="KHR5596" s="70"/>
      <c r="KHS5596" s="70"/>
      <c r="KHT5596" s="70"/>
      <c r="KHU5596" s="70"/>
      <c r="KHV5596" s="53"/>
      <c r="KHW5596" s="100"/>
      <c r="KHX5596" s="70"/>
      <c r="KHY5596" s="70"/>
      <c r="KHZ5596" s="100"/>
      <c r="KIA5596" s="70"/>
      <c r="KIB5596" s="70"/>
      <c r="KIC5596" s="70"/>
      <c r="KID5596" s="70"/>
      <c r="KIE5596" s="70"/>
      <c r="KIF5596" s="70"/>
      <c r="KIG5596" s="70"/>
      <c r="KIH5596" s="70"/>
      <c r="KII5596" s="53"/>
      <c r="KIJ5596" s="100"/>
      <c r="KIK5596" s="70"/>
      <c r="KIL5596" s="70"/>
      <c r="KIM5596" s="100"/>
      <c r="KIN5596" s="70"/>
      <c r="KIO5596" s="70"/>
      <c r="KIP5596" s="70"/>
      <c r="KIQ5596" s="70"/>
      <c r="KIR5596" s="70"/>
      <c r="KIS5596" s="70"/>
      <c r="KIT5596" s="70"/>
      <c r="KIU5596" s="70"/>
      <c r="KIV5596" s="53"/>
      <c r="KIW5596" s="100"/>
      <c r="KIX5596" s="70"/>
      <c r="KIY5596" s="70"/>
      <c r="KIZ5596" s="100"/>
      <c r="KJA5596" s="70"/>
      <c r="KJB5596" s="70"/>
      <c r="KJC5596" s="70"/>
      <c r="KJD5596" s="70"/>
      <c r="KJE5596" s="70"/>
      <c r="KJF5596" s="70"/>
      <c r="KJG5596" s="70"/>
      <c r="KJH5596" s="70"/>
      <c r="KJI5596" s="53"/>
      <c r="KJJ5596" s="100"/>
      <c r="KJK5596" s="70"/>
      <c r="KJL5596" s="70"/>
      <c r="KJM5596" s="100"/>
      <c r="KJN5596" s="70"/>
      <c r="KJO5596" s="70"/>
      <c r="KJP5596" s="70"/>
      <c r="KJQ5596" s="70"/>
      <c r="KJR5596" s="70"/>
      <c r="KJS5596" s="70"/>
      <c r="KJT5596" s="70"/>
      <c r="KJU5596" s="70"/>
      <c r="KJV5596" s="53"/>
      <c r="KJW5596" s="100"/>
      <c r="KJX5596" s="70"/>
      <c r="KJY5596" s="70"/>
      <c r="KJZ5596" s="100"/>
      <c r="KKA5596" s="70"/>
      <c r="KKB5596" s="70"/>
      <c r="KKC5596" s="70"/>
      <c r="KKD5596" s="70"/>
      <c r="KKE5596" s="70"/>
      <c r="KKF5596" s="70"/>
      <c r="KKG5596" s="70"/>
      <c r="KKH5596" s="70"/>
      <c r="KKI5596" s="53"/>
      <c r="KKJ5596" s="100"/>
      <c r="KKK5596" s="70"/>
      <c r="KKL5596" s="70"/>
      <c r="KKM5596" s="100"/>
      <c r="KKN5596" s="70"/>
      <c r="KKO5596" s="70"/>
      <c r="KKP5596" s="70"/>
      <c r="KKQ5596" s="70"/>
      <c r="KKR5596" s="70"/>
      <c r="KKS5596" s="70"/>
      <c r="KKT5596" s="70"/>
      <c r="KKU5596" s="70"/>
      <c r="KKV5596" s="53"/>
      <c r="KKW5596" s="100"/>
      <c r="KKX5596" s="70"/>
      <c r="KKY5596" s="70"/>
      <c r="KKZ5596" s="100"/>
      <c r="KLA5596" s="70"/>
      <c r="KLB5596" s="70"/>
      <c r="KLC5596" s="70"/>
      <c r="KLD5596" s="70"/>
      <c r="KLE5596" s="70"/>
      <c r="KLF5596" s="70"/>
      <c r="KLG5596" s="70"/>
      <c r="KLH5596" s="70"/>
      <c r="KLI5596" s="53"/>
      <c r="KLJ5596" s="100"/>
      <c r="KLK5596" s="70"/>
      <c r="KLL5596" s="70"/>
      <c r="KLM5596" s="100"/>
      <c r="KLN5596" s="70"/>
      <c r="KLO5596" s="70"/>
      <c r="KLP5596" s="70"/>
      <c r="KLQ5596" s="70"/>
      <c r="KLR5596" s="70"/>
      <c r="KLS5596" s="70"/>
      <c r="KLT5596" s="70"/>
      <c r="KLU5596" s="70"/>
      <c r="KLV5596" s="53"/>
      <c r="KLW5596" s="100"/>
      <c r="KLX5596" s="70"/>
      <c r="KLY5596" s="70"/>
      <c r="KLZ5596" s="100"/>
      <c r="KMA5596" s="70"/>
      <c r="KMB5596" s="70"/>
      <c r="KMC5596" s="70"/>
      <c r="KMD5596" s="70"/>
      <c r="KME5596" s="70"/>
      <c r="KMF5596" s="70"/>
      <c r="KMG5596" s="70"/>
      <c r="KMH5596" s="70"/>
      <c r="KMI5596" s="53"/>
      <c r="KMJ5596" s="100"/>
      <c r="KMK5596" s="70"/>
      <c r="KML5596" s="70"/>
      <c r="KMM5596" s="100"/>
      <c r="KMN5596" s="70"/>
      <c r="KMO5596" s="70"/>
      <c r="KMP5596" s="70"/>
      <c r="KMQ5596" s="70"/>
      <c r="KMR5596" s="70"/>
      <c r="KMS5596" s="70"/>
      <c r="KMT5596" s="70"/>
      <c r="KMU5596" s="70"/>
      <c r="KMV5596" s="53"/>
      <c r="KMW5596" s="100"/>
      <c r="KMX5596" s="70"/>
      <c r="KMY5596" s="70"/>
      <c r="KMZ5596" s="100"/>
      <c r="KNA5596" s="70"/>
      <c r="KNB5596" s="70"/>
      <c r="KNC5596" s="70"/>
      <c r="KND5596" s="70"/>
      <c r="KNE5596" s="70"/>
      <c r="KNF5596" s="70"/>
      <c r="KNG5596" s="70"/>
      <c r="KNH5596" s="70"/>
      <c r="KNI5596" s="53"/>
      <c r="KNJ5596" s="100"/>
      <c r="KNK5596" s="70"/>
      <c r="KNL5596" s="70"/>
      <c r="KNM5596" s="100"/>
      <c r="KNN5596" s="70"/>
      <c r="KNO5596" s="70"/>
      <c r="KNP5596" s="70"/>
      <c r="KNQ5596" s="70"/>
      <c r="KNR5596" s="70"/>
      <c r="KNS5596" s="70"/>
      <c r="KNT5596" s="70"/>
      <c r="KNU5596" s="70"/>
      <c r="KNV5596" s="53"/>
      <c r="KNW5596" s="100"/>
      <c r="KNX5596" s="70"/>
      <c r="KNY5596" s="70"/>
      <c r="KNZ5596" s="100"/>
      <c r="KOA5596" s="70"/>
      <c r="KOB5596" s="70"/>
      <c r="KOC5596" s="70"/>
      <c r="KOD5596" s="70"/>
      <c r="KOE5596" s="70"/>
      <c r="KOF5596" s="70"/>
      <c r="KOG5596" s="70"/>
      <c r="KOH5596" s="70"/>
      <c r="KOI5596" s="53"/>
      <c r="KOJ5596" s="100"/>
      <c r="KOK5596" s="70"/>
      <c r="KOL5596" s="70"/>
      <c r="KOM5596" s="100"/>
      <c r="KON5596" s="70"/>
      <c r="KOO5596" s="70"/>
      <c r="KOP5596" s="70"/>
      <c r="KOQ5596" s="70"/>
      <c r="KOR5596" s="70"/>
      <c r="KOS5596" s="70"/>
      <c r="KOT5596" s="70"/>
      <c r="KOU5596" s="70"/>
      <c r="KOV5596" s="53"/>
      <c r="KOW5596" s="100"/>
      <c r="KOX5596" s="70"/>
      <c r="KOY5596" s="70"/>
      <c r="KOZ5596" s="100"/>
      <c r="KPA5596" s="70"/>
      <c r="KPB5596" s="70"/>
      <c r="KPC5596" s="70"/>
      <c r="KPD5596" s="70"/>
      <c r="KPE5596" s="70"/>
      <c r="KPF5596" s="70"/>
      <c r="KPG5596" s="70"/>
      <c r="KPH5596" s="70"/>
      <c r="KPI5596" s="53"/>
      <c r="KPJ5596" s="100"/>
      <c r="KPK5596" s="70"/>
      <c r="KPL5596" s="70"/>
      <c r="KPM5596" s="100"/>
      <c r="KPN5596" s="70"/>
      <c r="KPO5596" s="70"/>
      <c r="KPP5596" s="70"/>
      <c r="KPQ5596" s="70"/>
      <c r="KPR5596" s="70"/>
      <c r="KPS5596" s="70"/>
      <c r="KPT5596" s="70"/>
      <c r="KPU5596" s="70"/>
      <c r="KPV5596" s="53"/>
      <c r="KPW5596" s="100"/>
      <c r="KPX5596" s="70"/>
      <c r="KPY5596" s="70"/>
      <c r="KPZ5596" s="100"/>
      <c r="KQA5596" s="70"/>
      <c r="KQB5596" s="70"/>
      <c r="KQC5596" s="70"/>
      <c r="KQD5596" s="70"/>
      <c r="KQE5596" s="70"/>
      <c r="KQF5596" s="70"/>
      <c r="KQG5596" s="70"/>
      <c r="KQH5596" s="70"/>
      <c r="KQI5596" s="53"/>
      <c r="KQJ5596" s="100"/>
      <c r="KQK5596" s="70"/>
      <c r="KQL5596" s="70"/>
      <c r="KQM5596" s="100"/>
      <c r="KQN5596" s="70"/>
      <c r="KQO5596" s="70"/>
      <c r="KQP5596" s="70"/>
      <c r="KQQ5596" s="70"/>
      <c r="KQR5596" s="70"/>
      <c r="KQS5596" s="70"/>
      <c r="KQT5596" s="70"/>
      <c r="KQU5596" s="70"/>
      <c r="KQV5596" s="53"/>
      <c r="KQW5596" s="100"/>
      <c r="KQX5596" s="70"/>
      <c r="KQY5596" s="70"/>
      <c r="KQZ5596" s="100"/>
      <c r="KRA5596" s="70"/>
      <c r="KRB5596" s="70"/>
      <c r="KRC5596" s="70"/>
      <c r="KRD5596" s="70"/>
      <c r="KRE5596" s="70"/>
      <c r="KRF5596" s="70"/>
      <c r="KRG5596" s="70"/>
      <c r="KRH5596" s="70"/>
      <c r="KRI5596" s="53"/>
      <c r="KRJ5596" s="100"/>
      <c r="KRK5596" s="70"/>
      <c r="KRL5596" s="70"/>
      <c r="KRM5596" s="100"/>
      <c r="KRN5596" s="70"/>
      <c r="KRO5596" s="70"/>
      <c r="KRP5596" s="70"/>
      <c r="KRQ5596" s="70"/>
      <c r="KRR5596" s="70"/>
      <c r="KRS5596" s="70"/>
      <c r="KRT5596" s="70"/>
      <c r="KRU5596" s="70"/>
      <c r="KRV5596" s="53"/>
      <c r="KRW5596" s="100"/>
      <c r="KRX5596" s="70"/>
      <c r="KRY5596" s="70"/>
      <c r="KRZ5596" s="100"/>
      <c r="KSA5596" s="70"/>
      <c r="KSB5596" s="70"/>
      <c r="KSC5596" s="70"/>
      <c r="KSD5596" s="70"/>
      <c r="KSE5596" s="70"/>
      <c r="KSF5596" s="70"/>
      <c r="KSG5596" s="70"/>
      <c r="KSH5596" s="70"/>
      <c r="KSI5596" s="53"/>
      <c r="KSJ5596" s="100"/>
      <c r="KSK5596" s="70"/>
      <c r="KSL5596" s="70"/>
      <c r="KSM5596" s="100"/>
      <c r="KSN5596" s="70"/>
      <c r="KSO5596" s="70"/>
      <c r="KSP5596" s="70"/>
      <c r="KSQ5596" s="70"/>
      <c r="KSR5596" s="70"/>
      <c r="KSS5596" s="70"/>
      <c r="KST5596" s="70"/>
      <c r="KSU5596" s="70"/>
      <c r="KSV5596" s="53"/>
      <c r="KSW5596" s="100"/>
      <c r="KSX5596" s="70"/>
      <c r="KSY5596" s="70"/>
      <c r="KSZ5596" s="100"/>
      <c r="KTA5596" s="70"/>
      <c r="KTB5596" s="70"/>
      <c r="KTC5596" s="70"/>
      <c r="KTD5596" s="70"/>
      <c r="KTE5596" s="70"/>
      <c r="KTF5596" s="70"/>
      <c r="KTG5596" s="70"/>
      <c r="KTH5596" s="70"/>
      <c r="KTI5596" s="53"/>
      <c r="KTJ5596" s="100"/>
      <c r="KTK5596" s="70"/>
      <c r="KTL5596" s="70"/>
      <c r="KTM5596" s="100"/>
      <c r="KTN5596" s="70"/>
      <c r="KTO5596" s="70"/>
      <c r="KTP5596" s="70"/>
      <c r="KTQ5596" s="70"/>
      <c r="KTR5596" s="70"/>
      <c r="KTS5596" s="70"/>
      <c r="KTT5596" s="70"/>
      <c r="KTU5596" s="70"/>
      <c r="KTV5596" s="53"/>
      <c r="KTW5596" s="100"/>
      <c r="KTX5596" s="70"/>
      <c r="KTY5596" s="70"/>
      <c r="KTZ5596" s="100"/>
      <c r="KUA5596" s="70"/>
      <c r="KUB5596" s="70"/>
      <c r="KUC5596" s="70"/>
      <c r="KUD5596" s="70"/>
      <c r="KUE5596" s="70"/>
      <c r="KUF5596" s="70"/>
      <c r="KUG5596" s="70"/>
      <c r="KUH5596" s="70"/>
      <c r="KUI5596" s="53"/>
      <c r="KUJ5596" s="100"/>
      <c r="KUK5596" s="70"/>
      <c r="KUL5596" s="70"/>
      <c r="KUM5596" s="100"/>
      <c r="KUN5596" s="70"/>
      <c r="KUO5596" s="70"/>
      <c r="KUP5596" s="70"/>
      <c r="KUQ5596" s="70"/>
      <c r="KUR5596" s="70"/>
      <c r="KUS5596" s="70"/>
      <c r="KUT5596" s="70"/>
      <c r="KUU5596" s="70"/>
      <c r="KUV5596" s="53"/>
      <c r="KUW5596" s="100"/>
      <c r="KUX5596" s="70"/>
      <c r="KUY5596" s="70"/>
      <c r="KUZ5596" s="100"/>
      <c r="KVA5596" s="70"/>
      <c r="KVB5596" s="70"/>
      <c r="KVC5596" s="70"/>
      <c r="KVD5596" s="70"/>
      <c r="KVE5596" s="70"/>
      <c r="KVF5596" s="70"/>
      <c r="KVG5596" s="70"/>
      <c r="KVH5596" s="70"/>
      <c r="KVI5596" s="53"/>
      <c r="KVJ5596" s="100"/>
      <c r="KVK5596" s="70"/>
      <c r="KVL5596" s="70"/>
      <c r="KVM5596" s="100"/>
      <c r="KVN5596" s="70"/>
      <c r="KVO5596" s="70"/>
      <c r="KVP5596" s="70"/>
      <c r="KVQ5596" s="70"/>
      <c r="KVR5596" s="70"/>
      <c r="KVS5596" s="70"/>
      <c r="KVT5596" s="70"/>
      <c r="KVU5596" s="70"/>
      <c r="KVV5596" s="53"/>
      <c r="KVW5596" s="100"/>
      <c r="KVX5596" s="70"/>
      <c r="KVY5596" s="70"/>
      <c r="KVZ5596" s="100"/>
      <c r="KWA5596" s="70"/>
      <c r="KWB5596" s="70"/>
      <c r="KWC5596" s="70"/>
      <c r="KWD5596" s="70"/>
      <c r="KWE5596" s="70"/>
      <c r="KWF5596" s="70"/>
      <c r="KWG5596" s="70"/>
      <c r="KWH5596" s="70"/>
      <c r="KWI5596" s="53"/>
      <c r="KWJ5596" s="100"/>
      <c r="KWK5596" s="70"/>
      <c r="KWL5596" s="70"/>
      <c r="KWM5596" s="100"/>
      <c r="KWN5596" s="70"/>
      <c r="KWO5596" s="70"/>
      <c r="KWP5596" s="70"/>
      <c r="KWQ5596" s="70"/>
      <c r="KWR5596" s="70"/>
      <c r="KWS5596" s="70"/>
      <c r="KWT5596" s="70"/>
      <c r="KWU5596" s="70"/>
      <c r="KWV5596" s="53"/>
      <c r="KWW5596" s="100"/>
      <c r="KWX5596" s="70"/>
      <c r="KWY5596" s="70"/>
      <c r="KWZ5596" s="100"/>
      <c r="KXA5596" s="70"/>
      <c r="KXB5596" s="70"/>
      <c r="KXC5596" s="70"/>
      <c r="KXD5596" s="70"/>
      <c r="KXE5596" s="70"/>
      <c r="KXF5596" s="70"/>
      <c r="KXG5596" s="70"/>
      <c r="KXH5596" s="70"/>
      <c r="KXI5596" s="53"/>
      <c r="KXJ5596" s="100"/>
      <c r="KXK5596" s="70"/>
      <c r="KXL5596" s="70"/>
      <c r="KXM5596" s="100"/>
      <c r="KXN5596" s="70"/>
      <c r="KXO5596" s="70"/>
      <c r="KXP5596" s="70"/>
      <c r="KXQ5596" s="70"/>
      <c r="KXR5596" s="70"/>
      <c r="KXS5596" s="70"/>
      <c r="KXT5596" s="70"/>
      <c r="KXU5596" s="70"/>
      <c r="KXV5596" s="53"/>
      <c r="KXW5596" s="100"/>
      <c r="KXX5596" s="70"/>
      <c r="KXY5596" s="70"/>
      <c r="KXZ5596" s="100"/>
      <c r="KYA5596" s="70"/>
      <c r="KYB5596" s="70"/>
      <c r="KYC5596" s="70"/>
      <c r="KYD5596" s="70"/>
      <c r="KYE5596" s="70"/>
      <c r="KYF5596" s="70"/>
      <c r="KYG5596" s="70"/>
      <c r="KYH5596" s="70"/>
      <c r="KYI5596" s="53"/>
      <c r="KYJ5596" s="100"/>
      <c r="KYK5596" s="70"/>
      <c r="KYL5596" s="70"/>
      <c r="KYM5596" s="100"/>
      <c r="KYN5596" s="70"/>
      <c r="KYO5596" s="70"/>
      <c r="KYP5596" s="70"/>
      <c r="KYQ5596" s="70"/>
      <c r="KYR5596" s="70"/>
      <c r="KYS5596" s="70"/>
      <c r="KYT5596" s="70"/>
      <c r="KYU5596" s="70"/>
      <c r="KYV5596" s="53"/>
      <c r="KYW5596" s="100"/>
      <c r="KYX5596" s="70"/>
      <c r="KYY5596" s="70"/>
      <c r="KYZ5596" s="100"/>
      <c r="KZA5596" s="70"/>
      <c r="KZB5596" s="70"/>
      <c r="KZC5596" s="70"/>
      <c r="KZD5596" s="70"/>
      <c r="KZE5596" s="70"/>
      <c r="KZF5596" s="70"/>
      <c r="KZG5596" s="70"/>
      <c r="KZH5596" s="70"/>
      <c r="KZI5596" s="53"/>
      <c r="KZJ5596" s="100"/>
      <c r="KZK5596" s="70"/>
      <c r="KZL5596" s="70"/>
      <c r="KZM5596" s="100"/>
      <c r="KZN5596" s="70"/>
      <c r="KZO5596" s="70"/>
      <c r="KZP5596" s="70"/>
      <c r="KZQ5596" s="70"/>
      <c r="KZR5596" s="70"/>
      <c r="KZS5596" s="70"/>
      <c r="KZT5596" s="70"/>
      <c r="KZU5596" s="70"/>
      <c r="KZV5596" s="53"/>
      <c r="KZW5596" s="100"/>
      <c r="KZX5596" s="70"/>
      <c r="KZY5596" s="70"/>
      <c r="KZZ5596" s="100"/>
      <c r="LAA5596" s="70"/>
      <c r="LAB5596" s="70"/>
      <c r="LAC5596" s="70"/>
      <c r="LAD5596" s="70"/>
      <c r="LAE5596" s="70"/>
      <c r="LAF5596" s="70"/>
      <c r="LAG5596" s="70"/>
      <c r="LAH5596" s="70"/>
      <c r="LAI5596" s="53"/>
      <c r="LAJ5596" s="100"/>
      <c r="LAK5596" s="70"/>
      <c r="LAL5596" s="70"/>
      <c r="LAM5596" s="100"/>
      <c r="LAN5596" s="70"/>
      <c r="LAO5596" s="70"/>
      <c r="LAP5596" s="70"/>
      <c r="LAQ5596" s="70"/>
      <c r="LAR5596" s="70"/>
      <c r="LAS5596" s="70"/>
      <c r="LAT5596" s="70"/>
      <c r="LAU5596" s="70"/>
      <c r="LAV5596" s="53"/>
      <c r="LAW5596" s="100"/>
      <c r="LAX5596" s="70"/>
      <c r="LAY5596" s="70"/>
      <c r="LAZ5596" s="100"/>
      <c r="LBA5596" s="70"/>
      <c r="LBB5596" s="70"/>
      <c r="LBC5596" s="70"/>
      <c r="LBD5596" s="70"/>
      <c r="LBE5596" s="70"/>
      <c r="LBF5596" s="70"/>
      <c r="LBG5596" s="70"/>
      <c r="LBH5596" s="70"/>
      <c r="LBI5596" s="53"/>
      <c r="LBJ5596" s="100"/>
      <c r="LBK5596" s="70"/>
      <c r="LBL5596" s="70"/>
      <c r="LBM5596" s="100"/>
      <c r="LBN5596" s="70"/>
      <c r="LBO5596" s="70"/>
      <c r="LBP5596" s="70"/>
      <c r="LBQ5596" s="70"/>
      <c r="LBR5596" s="70"/>
      <c r="LBS5596" s="70"/>
      <c r="LBT5596" s="70"/>
      <c r="LBU5596" s="70"/>
      <c r="LBV5596" s="53"/>
      <c r="LBW5596" s="100"/>
      <c r="LBX5596" s="70"/>
      <c r="LBY5596" s="70"/>
      <c r="LBZ5596" s="100"/>
      <c r="LCA5596" s="70"/>
      <c r="LCB5596" s="70"/>
      <c r="LCC5596" s="70"/>
      <c r="LCD5596" s="70"/>
      <c r="LCE5596" s="70"/>
      <c r="LCF5596" s="70"/>
      <c r="LCG5596" s="70"/>
      <c r="LCH5596" s="70"/>
      <c r="LCI5596" s="53"/>
      <c r="LCJ5596" s="100"/>
      <c r="LCK5596" s="70"/>
      <c r="LCL5596" s="70"/>
      <c r="LCM5596" s="100"/>
      <c r="LCN5596" s="70"/>
      <c r="LCO5596" s="70"/>
      <c r="LCP5596" s="70"/>
      <c r="LCQ5596" s="70"/>
      <c r="LCR5596" s="70"/>
      <c r="LCS5596" s="70"/>
      <c r="LCT5596" s="70"/>
      <c r="LCU5596" s="70"/>
      <c r="LCV5596" s="53"/>
      <c r="LCW5596" s="100"/>
      <c r="LCX5596" s="70"/>
      <c r="LCY5596" s="70"/>
      <c r="LCZ5596" s="100"/>
      <c r="LDA5596" s="70"/>
      <c r="LDB5596" s="70"/>
      <c r="LDC5596" s="70"/>
      <c r="LDD5596" s="70"/>
      <c r="LDE5596" s="70"/>
      <c r="LDF5596" s="70"/>
      <c r="LDG5596" s="70"/>
      <c r="LDH5596" s="70"/>
      <c r="LDI5596" s="53"/>
      <c r="LDJ5596" s="100"/>
      <c r="LDK5596" s="70"/>
      <c r="LDL5596" s="70"/>
      <c r="LDM5596" s="100"/>
      <c r="LDN5596" s="70"/>
      <c r="LDO5596" s="70"/>
      <c r="LDP5596" s="70"/>
      <c r="LDQ5596" s="70"/>
      <c r="LDR5596" s="70"/>
      <c r="LDS5596" s="70"/>
      <c r="LDT5596" s="70"/>
      <c r="LDU5596" s="70"/>
      <c r="LDV5596" s="53"/>
      <c r="LDW5596" s="100"/>
      <c r="LDX5596" s="70"/>
      <c r="LDY5596" s="70"/>
      <c r="LDZ5596" s="100"/>
      <c r="LEA5596" s="70"/>
      <c r="LEB5596" s="70"/>
      <c r="LEC5596" s="70"/>
      <c r="LED5596" s="70"/>
      <c r="LEE5596" s="70"/>
      <c r="LEF5596" s="70"/>
      <c r="LEG5596" s="70"/>
      <c r="LEH5596" s="70"/>
      <c r="LEI5596" s="53"/>
      <c r="LEJ5596" s="100"/>
      <c r="LEK5596" s="70"/>
      <c r="LEL5596" s="70"/>
      <c r="LEM5596" s="100"/>
      <c r="LEN5596" s="70"/>
      <c r="LEO5596" s="70"/>
      <c r="LEP5596" s="70"/>
      <c r="LEQ5596" s="70"/>
      <c r="LER5596" s="70"/>
      <c r="LES5596" s="70"/>
      <c r="LET5596" s="70"/>
      <c r="LEU5596" s="70"/>
      <c r="LEV5596" s="53"/>
      <c r="LEW5596" s="100"/>
      <c r="LEX5596" s="70"/>
      <c r="LEY5596" s="70"/>
      <c r="LEZ5596" s="100"/>
      <c r="LFA5596" s="70"/>
      <c r="LFB5596" s="70"/>
      <c r="LFC5596" s="70"/>
      <c r="LFD5596" s="70"/>
      <c r="LFE5596" s="70"/>
      <c r="LFF5596" s="70"/>
      <c r="LFG5596" s="70"/>
      <c r="LFH5596" s="70"/>
      <c r="LFI5596" s="53"/>
      <c r="LFJ5596" s="100"/>
      <c r="LFK5596" s="70"/>
      <c r="LFL5596" s="70"/>
      <c r="LFM5596" s="100"/>
      <c r="LFN5596" s="70"/>
      <c r="LFO5596" s="70"/>
      <c r="LFP5596" s="70"/>
      <c r="LFQ5596" s="70"/>
      <c r="LFR5596" s="70"/>
      <c r="LFS5596" s="70"/>
      <c r="LFT5596" s="70"/>
      <c r="LFU5596" s="70"/>
      <c r="LFV5596" s="53"/>
      <c r="LFW5596" s="100"/>
      <c r="LFX5596" s="70"/>
      <c r="LFY5596" s="70"/>
      <c r="LFZ5596" s="100"/>
      <c r="LGA5596" s="70"/>
      <c r="LGB5596" s="70"/>
      <c r="LGC5596" s="70"/>
      <c r="LGD5596" s="70"/>
      <c r="LGE5596" s="70"/>
      <c r="LGF5596" s="70"/>
      <c r="LGG5596" s="70"/>
      <c r="LGH5596" s="70"/>
      <c r="LGI5596" s="53"/>
      <c r="LGJ5596" s="100"/>
      <c r="LGK5596" s="70"/>
      <c r="LGL5596" s="70"/>
      <c r="LGM5596" s="100"/>
      <c r="LGN5596" s="70"/>
      <c r="LGO5596" s="70"/>
      <c r="LGP5596" s="70"/>
      <c r="LGQ5596" s="70"/>
      <c r="LGR5596" s="70"/>
      <c r="LGS5596" s="70"/>
      <c r="LGT5596" s="70"/>
      <c r="LGU5596" s="70"/>
      <c r="LGV5596" s="53"/>
      <c r="LGW5596" s="100"/>
      <c r="LGX5596" s="70"/>
      <c r="LGY5596" s="70"/>
      <c r="LGZ5596" s="100"/>
      <c r="LHA5596" s="70"/>
      <c r="LHB5596" s="70"/>
      <c r="LHC5596" s="70"/>
      <c r="LHD5596" s="70"/>
      <c r="LHE5596" s="70"/>
      <c r="LHF5596" s="70"/>
      <c r="LHG5596" s="70"/>
      <c r="LHH5596" s="70"/>
      <c r="LHI5596" s="53"/>
      <c r="LHJ5596" s="100"/>
      <c r="LHK5596" s="70"/>
      <c r="LHL5596" s="70"/>
      <c r="LHM5596" s="100"/>
      <c r="LHN5596" s="70"/>
      <c r="LHO5596" s="70"/>
      <c r="LHP5596" s="70"/>
      <c r="LHQ5596" s="70"/>
      <c r="LHR5596" s="70"/>
      <c r="LHS5596" s="70"/>
      <c r="LHT5596" s="70"/>
      <c r="LHU5596" s="70"/>
      <c r="LHV5596" s="53"/>
      <c r="LHW5596" s="100"/>
      <c r="LHX5596" s="70"/>
      <c r="LHY5596" s="70"/>
      <c r="LHZ5596" s="100"/>
      <c r="LIA5596" s="70"/>
      <c r="LIB5596" s="70"/>
      <c r="LIC5596" s="70"/>
      <c r="LID5596" s="70"/>
      <c r="LIE5596" s="70"/>
      <c r="LIF5596" s="70"/>
      <c r="LIG5596" s="70"/>
      <c r="LIH5596" s="70"/>
      <c r="LII5596" s="53"/>
      <c r="LIJ5596" s="100"/>
      <c r="LIK5596" s="70"/>
      <c r="LIL5596" s="70"/>
      <c r="LIM5596" s="100"/>
      <c r="LIN5596" s="70"/>
      <c r="LIO5596" s="70"/>
      <c r="LIP5596" s="70"/>
      <c r="LIQ5596" s="70"/>
      <c r="LIR5596" s="70"/>
      <c r="LIS5596" s="70"/>
      <c r="LIT5596" s="70"/>
      <c r="LIU5596" s="70"/>
      <c r="LIV5596" s="53"/>
      <c r="LIW5596" s="100"/>
      <c r="LIX5596" s="70"/>
      <c r="LIY5596" s="70"/>
      <c r="LIZ5596" s="100"/>
      <c r="LJA5596" s="70"/>
      <c r="LJB5596" s="70"/>
      <c r="LJC5596" s="70"/>
      <c r="LJD5596" s="70"/>
      <c r="LJE5596" s="70"/>
      <c r="LJF5596" s="70"/>
      <c r="LJG5596" s="70"/>
      <c r="LJH5596" s="70"/>
      <c r="LJI5596" s="53"/>
      <c r="LJJ5596" s="100"/>
      <c r="LJK5596" s="70"/>
      <c r="LJL5596" s="70"/>
      <c r="LJM5596" s="100"/>
      <c r="LJN5596" s="70"/>
      <c r="LJO5596" s="70"/>
      <c r="LJP5596" s="70"/>
      <c r="LJQ5596" s="70"/>
      <c r="LJR5596" s="70"/>
      <c r="LJS5596" s="70"/>
      <c r="LJT5596" s="70"/>
      <c r="LJU5596" s="70"/>
      <c r="LJV5596" s="53"/>
      <c r="LJW5596" s="100"/>
      <c r="LJX5596" s="70"/>
      <c r="LJY5596" s="70"/>
      <c r="LJZ5596" s="100"/>
      <c r="LKA5596" s="70"/>
      <c r="LKB5596" s="70"/>
      <c r="LKC5596" s="70"/>
      <c r="LKD5596" s="70"/>
      <c r="LKE5596" s="70"/>
      <c r="LKF5596" s="70"/>
      <c r="LKG5596" s="70"/>
      <c r="LKH5596" s="70"/>
      <c r="LKI5596" s="53"/>
      <c r="LKJ5596" s="100"/>
      <c r="LKK5596" s="70"/>
      <c r="LKL5596" s="70"/>
      <c r="LKM5596" s="100"/>
      <c r="LKN5596" s="70"/>
      <c r="LKO5596" s="70"/>
      <c r="LKP5596" s="70"/>
      <c r="LKQ5596" s="70"/>
      <c r="LKR5596" s="70"/>
      <c r="LKS5596" s="70"/>
      <c r="LKT5596" s="70"/>
      <c r="LKU5596" s="70"/>
      <c r="LKV5596" s="53"/>
      <c r="LKW5596" s="100"/>
      <c r="LKX5596" s="70"/>
      <c r="LKY5596" s="70"/>
      <c r="LKZ5596" s="100"/>
      <c r="LLA5596" s="70"/>
      <c r="LLB5596" s="70"/>
      <c r="LLC5596" s="70"/>
      <c r="LLD5596" s="70"/>
      <c r="LLE5596" s="70"/>
      <c r="LLF5596" s="70"/>
      <c r="LLG5596" s="70"/>
      <c r="LLH5596" s="70"/>
      <c r="LLI5596" s="53"/>
      <c r="LLJ5596" s="100"/>
      <c r="LLK5596" s="70"/>
      <c r="LLL5596" s="70"/>
      <c r="LLM5596" s="100"/>
      <c r="LLN5596" s="70"/>
      <c r="LLO5596" s="70"/>
      <c r="LLP5596" s="70"/>
      <c r="LLQ5596" s="70"/>
      <c r="LLR5596" s="70"/>
      <c r="LLS5596" s="70"/>
      <c r="LLT5596" s="70"/>
      <c r="LLU5596" s="70"/>
      <c r="LLV5596" s="53"/>
      <c r="LLW5596" s="100"/>
      <c r="LLX5596" s="70"/>
      <c r="LLY5596" s="70"/>
      <c r="LLZ5596" s="100"/>
      <c r="LMA5596" s="70"/>
      <c r="LMB5596" s="70"/>
      <c r="LMC5596" s="70"/>
      <c r="LMD5596" s="70"/>
      <c r="LME5596" s="70"/>
      <c r="LMF5596" s="70"/>
      <c r="LMG5596" s="70"/>
      <c r="LMH5596" s="70"/>
      <c r="LMI5596" s="53"/>
      <c r="LMJ5596" s="100"/>
      <c r="LMK5596" s="70"/>
      <c r="LML5596" s="70"/>
      <c r="LMM5596" s="100"/>
      <c r="LMN5596" s="70"/>
      <c r="LMO5596" s="70"/>
      <c r="LMP5596" s="70"/>
      <c r="LMQ5596" s="70"/>
      <c r="LMR5596" s="70"/>
      <c r="LMS5596" s="70"/>
      <c r="LMT5596" s="70"/>
      <c r="LMU5596" s="70"/>
      <c r="LMV5596" s="53"/>
      <c r="LMW5596" s="100"/>
      <c r="LMX5596" s="70"/>
      <c r="LMY5596" s="70"/>
      <c r="LMZ5596" s="100"/>
      <c r="LNA5596" s="70"/>
      <c r="LNB5596" s="70"/>
      <c r="LNC5596" s="70"/>
      <c r="LND5596" s="70"/>
      <c r="LNE5596" s="70"/>
      <c r="LNF5596" s="70"/>
      <c r="LNG5596" s="70"/>
      <c r="LNH5596" s="70"/>
      <c r="LNI5596" s="53"/>
      <c r="LNJ5596" s="100"/>
      <c r="LNK5596" s="70"/>
      <c r="LNL5596" s="70"/>
      <c r="LNM5596" s="100"/>
      <c r="LNN5596" s="70"/>
      <c r="LNO5596" s="70"/>
      <c r="LNP5596" s="70"/>
      <c r="LNQ5596" s="70"/>
      <c r="LNR5596" s="70"/>
      <c r="LNS5596" s="70"/>
      <c r="LNT5596" s="70"/>
      <c r="LNU5596" s="70"/>
      <c r="LNV5596" s="53"/>
      <c r="LNW5596" s="100"/>
      <c r="LNX5596" s="70"/>
      <c r="LNY5596" s="70"/>
      <c r="LNZ5596" s="100"/>
      <c r="LOA5596" s="70"/>
      <c r="LOB5596" s="70"/>
      <c r="LOC5596" s="70"/>
      <c r="LOD5596" s="70"/>
      <c r="LOE5596" s="70"/>
      <c r="LOF5596" s="70"/>
      <c r="LOG5596" s="70"/>
      <c r="LOH5596" s="70"/>
      <c r="LOI5596" s="53"/>
      <c r="LOJ5596" s="100"/>
      <c r="LOK5596" s="70"/>
      <c r="LOL5596" s="70"/>
      <c r="LOM5596" s="100"/>
      <c r="LON5596" s="70"/>
      <c r="LOO5596" s="70"/>
      <c r="LOP5596" s="70"/>
      <c r="LOQ5596" s="70"/>
      <c r="LOR5596" s="70"/>
      <c r="LOS5596" s="70"/>
      <c r="LOT5596" s="70"/>
      <c r="LOU5596" s="70"/>
      <c r="LOV5596" s="53"/>
      <c r="LOW5596" s="100"/>
      <c r="LOX5596" s="70"/>
      <c r="LOY5596" s="70"/>
      <c r="LOZ5596" s="100"/>
      <c r="LPA5596" s="70"/>
      <c r="LPB5596" s="70"/>
      <c r="LPC5596" s="70"/>
      <c r="LPD5596" s="70"/>
      <c r="LPE5596" s="70"/>
      <c r="LPF5596" s="70"/>
      <c r="LPG5596" s="70"/>
      <c r="LPH5596" s="70"/>
      <c r="LPI5596" s="53"/>
      <c r="LPJ5596" s="100"/>
      <c r="LPK5596" s="70"/>
      <c r="LPL5596" s="70"/>
      <c r="LPM5596" s="100"/>
      <c r="LPN5596" s="70"/>
      <c r="LPO5596" s="70"/>
      <c r="LPP5596" s="70"/>
      <c r="LPQ5596" s="70"/>
      <c r="LPR5596" s="70"/>
      <c r="LPS5596" s="70"/>
      <c r="LPT5596" s="70"/>
      <c r="LPU5596" s="70"/>
      <c r="LPV5596" s="53"/>
      <c r="LPW5596" s="100"/>
      <c r="LPX5596" s="70"/>
      <c r="LPY5596" s="70"/>
      <c r="LPZ5596" s="100"/>
      <c r="LQA5596" s="70"/>
      <c r="LQB5596" s="70"/>
      <c r="LQC5596" s="70"/>
      <c r="LQD5596" s="70"/>
      <c r="LQE5596" s="70"/>
      <c r="LQF5596" s="70"/>
      <c r="LQG5596" s="70"/>
      <c r="LQH5596" s="70"/>
      <c r="LQI5596" s="53"/>
      <c r="LQJ5596" s="100"/>
      <c r="LQK5596" s="70"/>
      <c r="LQL5596" s="70"/>
      <c r="LQM5596" s="100"/>
      <c r="LQN5596" s="70"/>
      <c r="LQO5596" s="70"/>
      <c r="LQP5596" s="70"/>
      <c r="LQQ5596" s="70"/>
      <c r="LQR5596" s="70"/>
      <c r="LQS5596" s="70"/>
      <c r="LQT5596" s="70"/>
      <c r="LQU5596" s="70"/>
      <c r="LQV5596" s="53"/>
      <c r="LQW5596" s="100"/>
      <c r="LQX5596" s="70"/>
      <c r="LQY5596" s="70"/>
      <c r="LQZ5596" s="100"/>
      <c r="LRA5596" s="70"/>
      <c r="LRB5596" s="70"/>
      <c r="LRC5596" s="70"/>
      <c r="LRD5596" s="70"/>
      <c r="LRE5596" s="70"/>
      <c r="LRF5596" s="70"/>
      <c r="LRG5596" s="70"/>
      <c r="LRH5596" s="70"/>
      <c r="LRI5596" s="53"/>
      <c r="LRJ5596" s="100"/>
      <c r="LRK5596" s="70"/>
      <c r="LRL5596" s="70"/>
      <c r="LRM5596" s="100"/>
      <c r="LRN5596" s="70"/>
      <c r="LRO5596" s="70"/>
      <c r="LRP5596" s="70"/>
      <c r="LRQ5596" s="70"/>
      <c r="LRR5596" s="70"/>
      <c r="LRS5596" s="70"/>
      <c r="LRT5596" s="70"/>
      <c r="LRU5596" s="70"/>
      <c r="LRV5596" s="53"/>
      <c r="LRW5596" s="100"/>
      <c r="LRX5596" s="70"/>
      <c r="LRY5596" s="70"/>
      <c r="LRZ5596" s="100"/>
      <c r="LSA5596" s="70"/>
      <c r="LSB5596" s="70"/>
      <c r="LSC5596" s="70"/>
      <c r="LSD5596" s="70"/>
      <c r="LSE5596" s="70"/>
      <c r="LSF5596" s="70"/>
      <c r="LSG5596" s="70"/>
      <c r="LSH5596" s="70"/>
      <c r="LSI5596" s="53"/>
      <c r="LSJ5596" s="100"/>
      <c r="LSK5596" s="70"/>
      <c r="LSL5596" s="70"/>
      <c r="LSM5596" s="100"/>
      <c r="LSN5596" s="70"/>
      <c r="LSO5596" s="70"/>
      <c r="LSP5596" s="70"/>
      <c r="LSQ5596" s="70"/>
      <c r="LSR5596" s="70"/>
      <c r="LSS5596" s="70"/>
      <c r="LST5596" s="70"/>
      <c r="LSU5596" s="70"/>
      <c r="LSV5596" s="53"/>
      <c r="LSW5596" s="100"/>
      <c r="LSX5596" s="70"/>
      <c r="LSY5596" s="70"/>
      <c r="LSZ5596" s="100"/>
      <c r="LTA5596" s="70"/>
      <c r="LTB5596" s="70"/>
      <c r="LTC5596" s="70"/>
      <c r="LTD5596" s="70"/>
      <c r="LTE5596" s="70"/>
      <c r="LTF5596" s="70"/>
      <c r="LTG5596" s="70"/>
      <c r="LTH5596" s="70"/>
      <c r="LTI5596" s="53"/>
      <c r="LTJ5596" s="100"/>
      <c r="LTK5596" s="70"/>
      <c r="LTL5596" s="70"/>
      <c r="LTM5596" s="100"/>
      <c r="LTN5596" s="70"/>
      <c r="LTO5596" s="70"/>
      <c r="LTP5596" s="70"/>
      <c r="LTQ5596" s="70"/>
      <c r="LTR5596" s="70"/>
      <c r="LTS5596" s="70"/>
      <c r="LTT5596" s="70"/>
      <c r="LTU5596" s="70"/>
      <c r="LTV5596" s="53"/>
      <c r="LTW5596" s="100"/>
      <c r="LTX5596" s="70"/>
      <c r="LTY5596" s="70"/>
      <c r="LTZ5596" s="100"/>
      <c r="LUA5596" s="70"/>
      <c r="LUB5596" s="70"/>
      <c r="LUC5596" s="70"/>
      <c r="LUD5596" s="70"/>
      <c r="LUE5596" s="70"/>
      <c r="LUF5596" s="70"/>
      <c r="LUG5596" s="70"/>
      <c r="LUH5596" s="70"/>
      <c r="LUI5596" s="53"/>
      <c r="LUJ5596" s="100"/>
      <c r="LUK5596" s="70"/>
      <c r="LUL5596" s="70"/>
      <c r="LUM5596" s="100"/>
      <c r="LUN5596" s="70"/>
      <c r="LUO5596" s="70"/>
      <c r="LUP5596" s="70"/>
      <c r="LUQ5596" s="70"/>
      <c r="LUR5596" s="70"/>
      <c r="LUS5596" s="70"/>
      <c r="LUT5596" s="70"/>
      <c r="LUU5596" s="70"/>
      <c r="LUV5596" s="53"/>
      <c r="LUW5596" s="100"/>
      <c r="LUX5596" s="70"/>
      <c r="LUY5596" s="70"/>
      <c r="LUZ5596" s="100"/>
      <c r="LVA5596" s="70"/>
      <c r="LVB5596" s="70"/>
      <c r="LVC5596" s="70"/>
      <c r="LVD5596" s="70"/>
      <c r="LVE5596" s="70"/>
      <c r="LVF5596" s="70"/>
      <c r="LVG5596" s="70"/>
      <c r="LVH5596" s="70"/>
      <c r="LVI5596" s="53"/>
      <c r="LVJ5596" s="100"/>
      <c r="LVK5596" s="70"/>
      <c r="LVL5596" s="70"/>
      <c r="LVM5596" s="100"/>
      <c r="LVN5596" s="70"/>
      <c r="LVO5596" s="70"/>
      <c r="LVP5596" s="70"/>
      <c r="LVQ5596" s="70"/>
      <c r="LVR5596" s="70"/>
      <c r="LVS5596" s="70"/>
      <c r="LVT5596" s="70"/>
      <c r="LVU5596" s="70"/>
      <c r="LVV5596" s="53"/>
      <c r="LVW5596" s="100"/>
      <c r="LVX5596" s="70"/>
      <c r="LVY5596" s="70"/>
      <c r="LVZ5596" s="100"/>
      <c r="LWA5596" s="70"/>
      <c r="LWB5596" s="70"/>
      <c r="LWC5596" s="70"/>
      <c r="LWD5596" s="70"/>
      <c r="LWE5596" s="70"/>
      <c r="LWF5596" s="70"/>
      <c r="LWG5596" s="70"/>
      <c r="LWH5596" s="70"/>
      <c r="LWI5596" s="53"/>
      <c r="LWJ5596" s="100"/>
      <c r="LWK5596" s="70"/>
      <c r="LWL5596" s="70"/>
      <c r="LWM5596" s="100"/>
      <c r="LWN5596" s="70"/>
      <c r="LWO5596" s="70"/>
      <c r="LWP5596" s="70"/>
      <c r="LWQ5596" s="70"/>
      <c r="LWR5596" s="70"/>
      <c r="LWS5596" s="70"/>
      <c r="LWT5596" s="70"/>
      <c r="LWU5596" s="70"/>
      <c r="LWV5596" s="53"/>
      <c r="LWW5596" s="100"/>
      <c r="LWX5596" s="70"/>
      <c r="LWY5596" s="70"/>
      <c r="LWZ5596" s="100"/>
      <c r="LXA5596" s="70"/>
      <c r="LXB5596" s="70"/>
      <c r="LXC5596" s="70"/>
      <c r="LXD5596" s="70"/>
      <c r="LXE5596" s="70"/>
      <c r="LXF5596" s="70"/>
      <c r="LXG5596" s="70"/>
      <c r="LXH5596" s="70"/>
      <c r="LXI5596" s="53"/>
      <c r="LXJ5596" s="100"/>
      <c r="LXK5596" s="70"/>
      <c r="LXL5596" s="70"/>
      <c r="LXM5596" s="100"/>
      <c r="LXN5596" s="70"/>
      <c r="LXO5596" s="70"/>
      <c r="LXP5596" s="70"/>
      <c r="LXQ5596" s="70"/>
      <c r="LXR5596" s="70"/>
      <c r="LXS5596" s="70"/>
      <c r="LXT5596" s="70"/>
      <c r="LXU5596" s="70"/>
      <c r="LXV5596" s="53"/>
      <c r="LXW5596" s="100"/>
      <c r="LXX5596" s="70"/>
      <c r="LXY5596" s="70"/>
      <c r="LXZ5596" s="100"/>
      <c r="LYA5596" s="70"/>
      <c r="LYB5596" s="70"/>
      <c r="LYC5596" s="70"/>
      <c r="LYD5596" s="70"/>
      <c r="LYE5596" s="70"/>
      <c r="LYF5596" s="70"/>
      <c r="LYG5596" s="70"/>
      <c r="LYH5596" s="70"/>
      <c r="LYI5596" s="53"/>
      <c r="LYJ5596" s="100"/>
      <c r="LYK5596" s="70"/>
      <c r="LYL5596" s="70"/>
      <c r="LYM5596" s="100"/>
      <c r="LYN5596" s="70"/>
      <c r="LYO5596" s="70"/>
      <c r="LYP5596" s="70"/>
      <c r="LYQ5596" s="70"/>
      <c r="LYR5596" s="70"/>
      <c r="LYS5596" s="70"/>
      <c r="LYT5596" s="70"/>
      <c r="LYU5596" s="70"/>
      <c r="LYV5596" s="53"/>
      <c r="LYW5596" s="100"/>
      <c r="LYX5596" s="70"/>
      <c r="LYY5596" s="70"/>
      <c r="LYZ5596" s="100"/>
      <c r="LZA5596" s="70"/>
      <c r="LZB5596" s="70"/>
      <c r="LZC5596" s="70"/>
      <c r="LZD5596" s="70"/>
      <c r="LZE5596" s="70"/>
      <c r="LZF5596" s="70"/>
      <c r="LZG5596" s="70"/>
      <c r="LZH5596" s="70"/>
      <c r="LZI5596" s="53"/>
      <c r="LZJ5596" s="100"/>
      <c r="LZK5596" s="70"/>
      <c r="LZL5596" s="70"/>
      <c r="LZM5596" s="100"/>
      <c r="LZN5596" s="70"/>
      <c r="LZO5596" s="70"/>
      <c r="LZP5596" s="70"/>
      <c r="LZQ5596" s="70"/>
      <c r="LZR5596" s="70"/>
      <c r="LZS5596" s="70"/>
      <c r="LZT5596" s="70"/>
      <c r="LZU5596" s="70"/>
      <c r="LZV5596" s="53"/>
      <c r="LZW5596" s="100"/>
      <c r="LZX5596" s="70"/>
      <c r="LZY5596" s="70"/>
      <c r="LZZ5596" s="100"/>
      <c r="MAA5596" s="70"/>
      <c r="MAB5596" s="70"/>
      <c r="MAC5596" s="70"/>
      <c r="MAD5596" s="70"/>
      <c r="MAE5596" s="70"/>
      <c r="MAF5596" s="70"/>
      <c r="MAG5596" s="70"/>
      <c r="MAH5596" s="70"/>
      <c r="MAI5596" s="53"/>
      <c r="MAJ5596" s="100"/>
      <c r="MAK5596" s="70"/>
      <c r="MAL5596" s="70"/>
      <c r="MAM5596" s="100"/>
      <c r="MAN5596" s="70"/>
      <c r="MAO5596" s="70"/>
      <c r="MAP5596" s="70"/>
      <c r="MAQ5596" s="70"/>
      <c r="MAR5596" s="70"/>
      <c r="MAS5596" s="70"/>
      <c r="MAT5596" s="70"/>
      <c r="MAU5596" s="70"/>
      <c r="MAV5596" s="53"/>
      <c r="MAW5596" s="100"/>
      <c r="MAX5596" s="70"/>
      <c r="MAY5596" s="70"/>
      <c r="MAZ5596" s="100"/>
      <c r="MBA5596" s="70"/>
      <c r="MBB5596" s="70"/>
      <c r="MBC5596" s="70"/>
      <c r="MBD5596" s="70"/>
      <c r="MBE5596" s="70"/>
      <c r="MBF5596" s="70"/>
      <c r="MBG5596" s="70"/>
      <c r="MBH5596" s="70"/>
      <c r="MBI5596" s="53"/>
      <c r="MBJ5596" s="100"/>
      <c r="MBK5596" s="70"/>
      <c r="MBL5596" s="70"/>
      <c r="MBM5596" s="100"/>
      <c r="MBN5596" s="70"/>
      <c r="MBO5596" s="70"/>
      <c r="MBP5596" s="70"/>
      <c r="MBQ5596" s="70"/>
      <c r="MBR5596" s="70"/>
      <c r="MBS5596" s="70"/>
      <c r="MBT5596" s="70"/>
      <c r="MBU5596" s="70"/>
      <c r="MBV5596" s="53"/>
      <c r="MBW5596" s="100"/>
      <c r="MBX5596" s="70"/>
      <c r="MBY5596" s="70"/>
      <c r="MBZ5596" s="100"/>
      <c r="MCA5596" s="70"/>
      <c r="MCB5596" s="70"/>
      <c r="MCC5596" s="70"/>
      <c r="MCD5596" s="70"/>
      <c r="MCE5596" s="70"/>
      <c r="MCF5596" s="70"/>
      <c r="MCG5596" s="70"/>
      <c r="MCH5596" s="70"/>
      <c r="MCI5596" s="53"/>
      <c r="MCJ5596" s="100"/>
      <c r="MCK5596" s="70"/>
      <c r="MCL5596" s="70"/>
      <c r="MCM5596" s="100"/>
      <c r="MCN5596" s="70"/>
      <c r="MCO5596" s="70"/>
      <c r="MCP5596" s="70"/>
      <c r="MCQ5596" s="70"/>
      <c r="MCR5596" s="70"/>
      <c r="MCS5596" s="70"/>
      <c r="MCT5596" s="70"/>
      <c r="MCU5596" s="70"/>
      <c r="MCV5596" s="53"/>
      <c r="MCW5596" s="100"/>
      <c r="MCX5596" s="70"/>
      <c r="MCY5596" s="70"/>
      <c r="MCZ5596" s="100"/>
      <c r="MDA5596" s="70"/>
      <c r="MDB5596" s="70"/>
      <c r="MDC5596" s="70"/>
      <c r="MDD5596" s="70"/>
      <c r="MDE5596" s="70"/>
      <c r="MDF5596" s="70"/>
      <c r="MDG5596" s="70"/>
      <c r="MDH5596" s="70"/>
      <c r="MDI5596" s="53"/>
      <c r="MDJ5596" s="100"/>
      <c r="MDK5596" s="70"/>
      <c r="MDL5596" s="70"/>
      <c r="MDM5596" s="100"/>
      <c r="MDN5596" s="70"/>
      <c r="MDO5596" s="70"/>
      <c r="MDP5596" s="70"/>
      <c r="MDQ5596" s="70"/>
      <c r="MDR5596" s="70"/>
      <c r="MDS5596" s="70"/>
      <c r="MDT5596" s="70"/>
      <c r="MDU5596" s="70"/>
      <c r="MDV5596" s="53"/>
      <c r="MDW5596" s="100"/>
      <c r="MDX5596" s="70"/>
      <c r="MDY5596" s="70"/>
      <c r="MDZ5596" s="100"/>
      <c r="MEA5596" s="70"/>
      <c r="MEB5596" s="70"/>
      <c r="MEC5596" s="70"/>
      <c r="MED5596" s="70"/>
      <c r="MEE5596" s="70"/>
      <c r="MEF5596" s="70"/>
      <c r="MEG5596" s="70"/>
      <c r="MEH5596" s="70"/>
      <c r="MEI5596" s="53"/>
      <c r="MEJ5596" s="100"/>
      <c r="MEK5596" s="70"/>
      <c r="MEL5596" s="70"/>
      <c r="MEM5596" s="100"/>
      <c r="MEN5596" s="70"/>
      <c r="MEO5596" s="70"/>
      <c r="MEP5596" s="70"/>
      <c r="MEQ5596" s="70"/>
      <c r="MER5596" s="70"/>
      <c r="MES5596" s="70"/>
      <c r="MET5596" s="70"/>
      <c r="MEU5596" s="70"/>
      <c r="MEV5596" s="53"/>
      <c r="MEW5596" s="100"/>
      <c r="MEX5596" s="70"/>
      <c r="MEY5596" s="70"/>
      <c r="MEZ5596" s="100"/>
      <c r="MFA5596" s="70"/>
      <c r="MFB5596" s="70"/>
      <c r="MFC5596" s="70"/>
      <c r="MFD5596" s="70"/>
      <c r="MFE5596" s="70"/>
      <c r="MFF5596" s="70"/>
      <c r="MFG5596" s="70"/>
      <c r="MFH5596" s="70"/>
      <c r="MFI5596" s="53"/>
      <c r="MFJ5596" s="100"/>
      <c r="MFK5596" s="70"/>
      <c r="MFL5596" s="70"/>
      <c r="MFM5596" s="100"/>
      <c r="MFN5596" s="70"/>
      <c r="MFO5596" s="70"/>
      <c r="MFP5596" s="70"/>
      <c r="MFQ5596" s="70"/>
      <c r="MFR5596" s="70"/>
      <c r="MFS5596" s="70"/>
      <c r="MFT5596" s="70"/>
      <c r="MFU5596" s="70"/>
      <c r="MFV5596" s="53"/>
      <c r="MFW5596" s="100"/>
      <c r="MFX5596" s="70"/>
      <c r="MFY5596" s="70"/>
      <c r="MFZ5596" s="100"/>
      <c r="MGA5596" s="70"/>
      <c r="MGB5596" s="70"/>
      <c r="MGC5596" s="70"/>
      <c r="MGD5596" s="70"/>
      <c r="MGE5596" s="70"/>
      <c r="MGF5596" s="70"/>
      <c r="MGG5596" s="70"/>
      <c r="MGH5596" s="70"/>
      <c r="MGI5596" s="53"/>
      <c r="MGJ5596" s="100"/>
      <c r="MGK5596" s="70"/>
      <c r="MGL5596" s="70"/>
      <c r="MGM5596" s="100"/>
      <c r="MGN5596" s="70"/>
      <c r="MGO5596" s="70"/>
      <c r="MGP5596" s="70"/>
      <c r="MGQ5596" s="70"/>
      <c r="MGR5596" s="70"/>
      <c r="MGS5596" s="70"/>
      <c r="MGT5596" s="70"/>
      <c r="MGU5596" s="70"/>
      <c r="MGV5596" s="53"/>
      <c r="MGW5596" s="100"/>
      <c r="MGX5596" s="70"/>
      <c r="MGY5596" s="70"/>
      <c r="MGZ5596" s="100"/>
      <c r="MHA5596" s="70"/>
      <c r="MHB5596" s="70"/>
      <c r="MHC5596" s="70"/>
      <c r="MHD5596" s="70"/>
      <c r="MHE5596" s="70"/>
      <c r="MHF5596" s="70"/>
      <c r="MHG5596" s="70"/>
      <c r="MHH5596" s="70"/>
      <c r="MHI5596" s="53"/>
      <c r="MHJ5596" s="100"/>
      <c r="MHK5596" s="70"/>
      <c r="MHL5596" s="70"/>
      <c r="MHM5596" s="100"/>
      <c r="MHN5596" s="70"/>
      <c r="MHO5596" s="70"/>
      <c r="MHP5596" s="70"/>
      <c r="MHQ5596" s="70"/>
      <c r="MHR5596" s="70"/>
      <c r="MHS5596" s="70"/>
      <c r="MHT5596" s="70"/>
      <c r="MHU5596" s="70"/>
      <c r="MHV5596" s="53"/>
      <c r="MHW5596" s="100"/>
      <c r="MHX5596" s="70"/>
      <c r="MHY5596" s="70"/>
      <c r="MHZ5596" s="100"/>
      <c r="MIA5596" s="70"/>
      <c r="MIB5596" s="70"/>
      <c r="MIC5596" s="70"/>
      <c r="MID5596" s="70"/>
      <c r="MIE5596" s="70"/>
      <c r="MIF5596" s="70"/>
      <c r="MIG5596" s="70"/>
      <c r="MIH5596" s="70"/>
      <c r="MII5596" s="53"/>
      <c r="MIJ5596" s="100"/>
      <c r="MIK5596" s="70"/>
      <c r="MIL5596" s="70"/>
      <c r="MIM5596" s="100"/>
      <c r="MIN5596" s="70"/>
      <c r="MIO5596" s="70"/>
      <c r="MIP5596" s="70"/>
      <c r="MIQ5596" s="70"/>
      <c r="MIR5596" s="70"/>
      <c r="MIS5596" s="70"/>
      <c r="MIT5596" s="70"/>
      <c r="MIU5596" s="70"/>
      <c r="MIV5596" s="53"/>
      <c r="MIW5596" s="100"/>
      <c r="MIX5596" s="70"/>
      <c r="MIY5596" s="70"/>
      <c r="MIZ5596" s="100"/>
      <c r="MJA5596" s="70"/>
      <c r="MJB5596" s="70"/>
      <c r="MJC5596" s="70"/>
      <c r="MJD5596" s="70"/>
      <c r="MJE5596" s="70"/>
      <c r="MJF5596" s="70"/>
      <c r="MJG5596" s="70"/>
      <c r="MJH5596" s="70"/>
      <c r="MJI5596" s="53"/>
      <c r="MJJ5596" s="100"/>
      <c r="MJK5596" s="70"/>
      <c r="MJL5596" s="70"/>
      <c r="MJM5596" s="100"/>
      <c r="MJN5596" s="70"/>
      <c r="MJO5596" s="70"/>
      <c r="MJP5596" s="70"/>
      <c r="MJQ5596" s="70"/>
      <c r="MJR5596" s="70"/>
      <c r="MJS5596" s="70"/>
      <c r="MJT5596" s="70"/>
      <c r="MJU5596" s="70"/>
      <c r="MJV5596" s="53"/>
      <c r="MJW5596" s="100"/>
      <c r="MJX5596" s="70"/>
      <c r="MJY5596" s="70"/>
      <c r="MJZ5596" s="100"/>
      <c r="MKA5596" s="70"/>
      <c r="MKB5596" s="70"/>
      <c r="MKC5596" s="70"/>
      <c r="MKD5596" s="70"/>
      <c r="MKE5596" s="70"/>
      <c r="MKF5596" s="70"/>
      <c r="MKG5596" s="70"/>
      <c r="MKH5596" s="70"/>
      <c r="MKI5596" s="53"/>
      <c r="MKJ5596" s="100"/>
      <c r="MKK5596" s="70"/>
      <c r="MKL5596" s="70"/>
      <c r="MKM5596" s="100"/>
      <c r="MKN5596" s="70"/>
      <c r="MKO5596" s="70"/>
      <c r="MKP5596" s="70"/>
      <c r="MKQ5596" s="70"/>
      <c r="MKR5596" s="70"/>
      <c r="MKS5596" s="70"/>
      <c r="MKT5596" s="70"/>
      <c r="MKU5596" s="70"/>
      <c r="MKV5596" s="53"/>
      <c r="MKW5596" s="100"/>
      <c r="MKX5596" s="70"/>
      <c r="MKY5596" s="70"/>
      <c r="MKZ5596" s="100"/>
      <c r="MLA5596" s="70"/>
      <c r="MLB5596" s="70"/>
      <c r="MLC5596" s="70"/>
      <c r="MLD5596" s="70"/>
      <c r="MLE5596" s="70"/>
      <c r="MLF5596" s="70"/>
      <c r="MLG5596" s="70"/>
      <c r="MLH5596" s="70"/>
      <c r="MLI5596" s="53"/>
      <c r="MLJ5596" s="100"/>
      <c r="MLK5596" s="70"/>
      <c r="MLL5596" s="70"/>
      <c r="MLM5596" s="100"/>
      <c r="MLN5596" s="70"/>
      <c r="MLO5596" s="70"/>
      <c r="MLP5596" s="70"/>
      <c r="MLQ5596" s="70"/>
      <c r="MLR5596" s="70"/>
      <c r="MLS5596" s="70"/>
      <c r="MLT5596" s="70"/>
      <c r="MLU5596" s="70"/>
      <c r="MLV5596" s="53"/>
      <c r="MLW5596" s="100"/>
      <c r="MLX5596" s="70"/>
      <c r="MLY5596" s="70"/>
      <c r="MLZ5596" s="100"/>
      <c r="MMA5596" s="70"/>
      <c r="MMB5596" s="70"/>
      <c r="MMC5596" s="70"/>
      <c r="MMD5596" s="70"/>
      <c r="MME5596" s="70"/>
      <c r="MMF5596" s="70"/>
      <c r="MMG5596" s="70"/>
      <c r="MMH5596" s="70"/>
      <c r="MMI5596" s="53"/>
      <c r="MMJ5596" s="100"/>
      <c r="MMK5596" s="70"/>
      <c r="MML5596" s="70"/>
      <c r="MMM5596" s="100"/>
      <c r="MMN5596" s="70"/>
      <c r="MMO5596" s="70"/>
      <c r="MMP5596" s="70"/>
      <c r="MMQ5596" s="70"/>
      <c r="MMR5596" s="70"/>
      <c r="MMS5596" s="70"/>
      <c r="MMT5596" s="70"/>
      <c r="MMU5596" s="70"/>
      <c r="MMV5596" s="53"/>
      <c r="MMW5596" s="100"/>
      <c r="MMX5596" s="70"/>
      <c r="MMY5596" s="70"/>
      <c r="MMZ5596" s="100"/>
      <c r="MNA5596" s="70"/>
      <c r="MNB5596" s="70"/>
      <c r="MNC5596" s="70"/>
      <c r="MND5596" s="70"/>
      <c r="MNE5596" s="70"/>
      <c r="MNF5596" s="70"/>
      <c r="MNG5596" s="70"/>
      <c r="MNH5596" s="70"/>
      <c r="MNI5596" s="53"/>
      <c r="MNJ5596" s="100"/>
      <c r="MNK5596" s="70"/>
      <c r="MNL5596" s="70"/>
      <c r="MNM5596" s="100"/>
      <c r="MNN5596" s="70"/>
      <c r="MNO5596" s="70"/>
      <c r="MNP5596" s="70"/>
      <c r="MNQ5596" s="70"/>
      <c r="MNR5596" s="70"/>
      <c r="MNS5596" s="70"/>
      <c r="MNT5596" s="70"/>
      <c r="MNU5596" s="70"/>
      <c r="MNV5596" s="53"/>
      <c r="MNW5596" s="100"/>
      <c r="MNX5596" s="70"/>
      <c r="MNY5596" s="70"/>
      <c r="MNZ5596" s="100"/>
      <c r="MOA5596" s="70"/>
      <c r="MOB5596" s="70"/>
      <c r="MOC5596" s="70"/>
      <c r="MOD5596" s="70"/>
      <c r="MOE5596" s="70"/>
      <c r="MOF5596" s="70"/>
      <c r="MOG5596" s="70"/>
      <c r="MOH5596" s="70"/>
      <c r="MOI5596" s="53"/>
      <c r="MOJ5596" s="100"/>
      <c r="MOK5596" s="70"/>
      <c r="MOL5596" s="70"/>
      <c r="MOM5596" s="100"/>
      <c r="MON5596" s="70"/>
      <c r="MOO5596" s="70"/>
      <c r="MOP5596" s="70"/>
      <c r="MOQ5596" s="70"/>
      <c r="MOR5596" s="70"/>
      <c r="MOS5596" s="70"/>
      <c r="MOT5596" s="70"/>
      <c r="MOU5596" s="70"/>
      <c r="MOV5596" s="53"/>
      <c r="MOW5596" s="100"/>
      <c r="MOX5596" s="70"/>
      <c r="MOY5596" s="70"/>
      <c r="MOZ5596" s="100"/>
      <c r="MPA5596" s="70"/>
      <c r="MPB5596" s="70"/>
      <c r="MPC5596" s="70"/>
      <c r="MPD5596" s="70"/>
      <c r="MPE5596" s="70"/>
      <c r="MPF5596" s="70"/>
      <c r="MPG5596" s="70"/>
      <c r="MPH5596" s="70"/>
      <c r="MPI5596" s="53"/>
      <c r="MPJ5596" s="100"/>
      <c r="MPK5596" s="70"/>
      <c r="MPL5596" s="70"/>
      <c r="MPM5596" s="100"/>
      <c r="MPN5596" s="70"/>
      <c r="MPO5596" s="70"/>
      <c r="MPP5596" s="70"/>
      <c r="MPQ5596" s="70"/>
      <c r="MPR5596" s="70"/>
      <c r="MPS5596" s="70"/>
      <c r="MPT5596" s="70"/>
      <c r="MPU5596" s="70"/>
      <c r="MPV5596" s="53"/>
      <c r="MPW5596" s="100"/>
      <c r="MPX5596" s="70"/>
      <c r="MPY5596" s="70"/>
      <c r="MPZ5596" s="100"/>
      <c r="MQA5596" s="70"/>
      <c r="MQB5596" s="70"/>
      <c r="MQC5596" s="70"/>
      <c r="MQD5596" s="70"/>
      <c r="MQE5596" s="70"/>
      <c r="MQF5596" s="70"/>
      <c r="MQG5596" s="70"/>
      <c r="MQH5596" s="70"/>
      <c r="MQI5596" s="53"/>
      <c r="MQJ5596" s="100"/>
      <c r="MQK5596" s="70"/>
      <c r="MQL5596" s="70"/>
      <c r="MQM5596" s="100"/>
      <c r="MQN5596" s="70"/>
      <c r="MQO5596" s="70"/>
      <c r="MQP5596" s="70"/>
      <c r="MQQ5596" s="70"/>
      <c r="MQR5596" s="70"/>
      <c r="MQS5596" s="70"/>
      <c r="MQT5596" s="70"/>
      <c r="MQU5596" s="70"/>
      <c r="MQV5596" s="53"/>
      <c r="MQW5596" s="100"/>
      <c r="MQX5596" s="70"/>
      <c r="MQY5596" s="70"/>
      <c r="MQZ5596" s="100"/>
      <c r="MRA5596" s="70"/>
      <c r="MRB5596" s="70"/>
      <c r="MRC5596" s="70"/>
      <c r="MRD5596" s="70"/>
      <c r="MRE5596" s="70"/>
      <c r="MRF5596" s="70"/>
      <c r="MRG5596" s="70"/>
      <c r="MRH5596" s="70"/>
      <c r="MRI5596" s="53"/>
      <c r="MRJ5596" s="100"/>
      <c r="MRK5596" s="70"/>
      <c r="MRL5596" s="70"/>
      <c r="MRM5596" s="100"/>
      <c r="MRN5596" s="70"/>
      <c r="MRO5596" s="70"/>
      <c r="MRP5596" s="70"/>
      <c r="MRQ5596" s="70"/>
      <c r="MRR5596" s="70"/>
      <c r="MRS5596" s="70"/>
      <c r="MRT5596" s="70"/>
      <c r="MRU5596" s="70"/>
      <c r="MRV5596" s="53"/>
      <c r="MRW5596" s="100"/>
      <c r="MRX5596" s="70"/>
      <c r="MRY5596" s="70"/>
      <c r="MRZ5596" s="100"/>
      <c r="MSA5596" s="70"/>
      <c r="MSB5596" s="70"/>
      <c r="MSC5596" s="70"/>
      <c r="MSD5596" s="70"/>
      <c r="MSE5596" s="70"/>
      <c r="MSF5596" s="70"/>
      <c r="MSG5596" s="70"/>
      <c r="MSH5596" s="70"/>
      <c r="MSI5596" s="53"/>
      <c r="MSJ5596" s="100"/>
      <c r="MSK5596" s="70"/>
      <c r="MSL5596" s="70"/>
      <c r="MSM5596" s="100"/>
      <c r="MSN5596" s="70"/>
      <c r="MSO5596" s="70"/>
      <c r="MSP5596" s="70"/>
      <c r="MSQ5596" s="70"/>
      <c r="MSR5596" s="70"/>
      <c r="MSS5596" s="70"/>
      <c r="MST5596" s="70"/>
      <c r="MSU5596" s="70"/>
      <c r="MSV5596" s="53"/>
      <c r="MSW5596" s="100"/>
      <c r="MSX5596" s="70"/>
      <c r="MSY5596" s="70"/>
      <c r="MSZ5596" s="100"/>
      <c r="MTA5596" s="70"/>
      <c r="MTB5596" s="70"/>
      <c r="MTC5596" s="70"/>
      <c r="MTD5596" s="70"/>
      <c r="MTE5596" s="70"/>
      <c r="MTF5596" s="70"/>
      <c r="MTG5596" s="70"/>
      <c r="MTH5596" s="70"/>
      <c r="MTI5596" s="53"/>
      <c r="MTJ5596" s="100"/>
      <c r="MTK5596" s="70"/>
      <c r="MTL5596" s="70"/>
      <c r="MTM5596" s="100"/>
      <c r="MTN5596" s="70"/>
      <c r="MTO5596" s="70"/>
      <c r="MTP5596" s="70"/>
      <c r="MTQ5596" s="70"/>
      <c r="MTR5596" s="70"/>
      <c r="MTS5596" s="70"/>
      <c r="MTT5596" s="70"/>
      <c r="MTU5596" s="70"/>
      <c r="MTV5596" s="53"/>
      <c r="MTW5596" s="100"/>
      <c r="MTX5596" s="70"/>
      <c r="MTY5596" s="70"/>
      <c r="MTZ5596" s="100"/>
      <c r="MUA5596" s="70"/>
      <c r="MUB5596" s="70"/>
      <c r="MUC5596" s="70"/>
      <c r="MUD5596" s="70"/>
      <c r="MUE5596" s="70"/>
      <c r="MUF5596" s="70"/>
      <c r="MUG5596" s="70"/>
      <c r="MUH5596" s="70"/>
      <c r="MUI5596" s="53"/>
      <c r="MUJ5596" s="100"/>
      <c r="MUK5596" s="70"/>
      <c r="MUL5596" s="70"/>
      <c r="MUM5596" s="100"/>
      <c r="MUN5596" s="70"/>
      <c r="MUO5596" s="70"/>
      <c r="MUP5596" s="70"/>
      <c r="MUQ5596" s="70"/>
      <c r="MUR5596" s="70"/>
      <c r="MUS5596" s="70"/>
      <c r="MUT5596" s="70"/>
      <c r="MUU5596" s="70"/>
      <c r="MUV5596" s="53"/>
      <c r="MUW5596" s="100"/>
      <c r="MUX5596" s="70"/>
      <c r="MUY5596" s="70"/>
      <c r="MUZ5596" s="100"/>
      <c r="MVA5596" s="70"/>
      <c r="MVB5596" s="70"/>
      <c r="MVC5596" s="70"/>
      <c r="MVD5596" s="70"/>
      <c r="MVE5596" s="70"/>
      <c r="MVF5596" s="70"/>
      <c r="MVG5596" s="70"/>
      <c r="MVH5596" s="70"/>
      <c r="MVI5596" s="53"/>
      <c r="MVJ5596" s="100"/>
      <c r="MVK5596" s="70"/>
      <c r="MVL5596" s="70"/>
      <c r="MVM5596" s="100"/>
      <c r="MVN5596" s="70"/>
      <c r="MVO5596" s="70"/>
      <c r="MVP5596" s="70"/>
      <c r="MVQ5596" s="70"/>
      <c r="MVR5596" s="70"/>
      <c r="MVS5596" s="70"/>
      <c r="MVT5596" s="70"/>
      <c r="MVU5596" s="70"/>
      <c r="MVV5596" s="53"/>
      <c r="MVW5596" s="100"/>
      <c r="MVX5596" s="70"/>
      <c r="MVY5596" s="70"/>
      <c r="MVZ5596" s="100"/>
      <c r="MWA5596" s="70"/>
      <c r="MWB5596" s="70"/>
      <c r="MWC5596" s="70"/>
      <c r="MWD5596" s="70"/>
      <c r="MWE5596" s="70"/>
      <c r="MWF5596" s="70"/>
      <c r="MWG5596" s="70"/>
      <c r="MWH5596" s="70"/>
      <c r="MWI5596" s="53"/>
      <c r="MWJ5596" s="100"/>
      <c r="MWK5596" s="70"/>
      <c r="MWL5596" s="70"/>
      <c r="MWM5596" s="100"/>
      <c r="MWN5596" s="70"/>
      <c r="MWO5596" s="70"/>
      <c r="MWP5596" s="70"/>
      <c r="MWQ5596" s="70"/>
      <c r="MWR5596" s="70"/>
      <c r="MWS5596" s="70"/>
      <c r="MWT5596" s="70"/>
      <c r="MWU5596" s="70"/>
      <c r="MWV5596" s="53"/>
      <c r="MWW5596" s="100"/>
      <c r="MWX5596" s="70"/>
      <c r="MWY5596" s="70"/>
      <c r="MWZ5596" s="100"/>
      <c r="MXA5596" s="70"/>
      <c r="MXB5596" s="70"/>
      <c r="MXC5596" s="70"/>
      <c r="MXD5596" s="70"/>
      <c r="MXE5596" s="70"/>
      <c r="MXF5596" s="70"/>
      <c r="MXG5596" s="70"/>
      <c r="MXH5596" s="70"/>
      <c r="MXI5596" s="53"/>
      <c r="MXJ5596" s="100"/>
      <c r="MXK5596" s="70"/>
      <c r="MXL5596" s="70"/>
      <c r="MXM5596" s="100"/>
      <c r="MXN5596" s="70"/>
      <c r="MXO5596" s="70"/>
      <c r="MXP5596" s="70"/>
      <c r="MXQ5596" s="70"/>
      <c r="MXR5596" s="70"/>
      <c r="MXS5596" s="70"/>
      <c r="MXT5596" s="70"/>
      <c r="MXU5596" s="70"/>
      <c r="MXV5596" s="53"/>
      <c r="MXW5596" s="100"/>
      <c r="MXX5596" s="70"/>
      <c r="MXY5596" s="70"/>
      <c r="MXZ5596" s="100"/>
      <c r="MYA5596" s="70"/>
      <c r="MYB5596" s="70"/>
      <c r="MYC5596" s="70"/>
      <c r="MYD5596" s="70"/>
      <c r="MYE5596" s="70"/>
      <c r="MYF5596" s="70"/>
      <c r="MYG5596" s="70"/>
      <c r="MYH5596" s="70"/>
      <c r="MYI5596" s="53"/>
      <c r="MYJ5596" s="100"/>
      <c r="MYK5596" s="70"/>
      <c r="MYL5596" s="70"/>
      <c r="MYM5596" s="100"/>
      <c r="MYN5596" s="70"/>
      <c r="MYO5596" s="70"/>
      <c r="MYP5596" s="70"/>
      <c r="MYQ5596" s="70"/>
      <c r="MYR5596" s="70"/>
      <c r="MYS5596" s="70"/>
      <c r="MYT5596" s="70"/>
      <c r="MYU5596" s="70"/>
      <c r="MYV5596" s="53"/>
      <c r="MYW5596" s="100"/>
      <c r="MYX5596" s="70"/>
      <c r="MYY5596" s="70"/>
      <c r="MYZ5596" s="100"/>
      <c r="MZA5596" s="70"/>
      <c r="MZB5596" s="70"/>
      <c r="MZC5596" s="70"/>
      <c r="MZD5596" s="70"/>
      <c r="MZE5596" s="70"/>
      <c r="MZF5596" s="70"/>
      <c r="MZG5596" s="70"/>
      <c r="MZH5596" s="70"/>
      <c r="MZI5596" s="53"/>
      <c r="MZJ5596" s="100"/>
      <c r="MZK5596" s="70"/>
      <c r="MZL5596" s="70"/>
      <c r="MZM5596" s="100"/>
      <c r="MZN5596" s="70"/>
      <c r="MZO5596" s="70"/>
      <c r="MZP5596" s="70"/>
      <c r="MZQ5596" s="70"/>
      <c r="MZR5596" s="70"/>
      <c r="MZS5596" s="70"/>
      <c r="MZT5596" s="70"/>
      <c r="MZU5596" s="70"/>
      <c r="MZV5596" s="53"/>
      <c r="MZW5596" s="100"/>
      <c r="MZX5596" s="70"/>
      <c r="MZY5596" s="70"/>
      <c r="MZZ5596" s="100"/>
      <c r="NAA5596" s="70"/>
      <c r="NAB5596" s="70"/>
      <c r="NAC5596" s="70"/>
      <c r="NAD5596" s="70"/>
      <c r="NAE5596" s="70"/>
      <c r="NAF5596" s="70"/>
      <c r="NAG5596" s="70"/>
      <c r="NAH5596" s="70"/>
      <c r="NAI5596" s="53"/>
      <c r="NAJ5596" s="100"/>
      <c r="NAK5596" s="70"/>
      <c r="NAL5596" s="70"/>
      <c r="NAM5596" s="100"/>
      <c r="NAN5596" s="70"/>
      <c r="NAO5596" s="70"/>
      <c r="NAP5596" s="70"/>
      <c r="NAQ5596" s="70"/>
      <c r="NAR5596" s="70"/>
      <c r="NAS5596" s="70"/>
      <c r="NAT5596" s="70"/>
      <c r="NAU5596" s="70"/>
      <c r="NAV5596" s="53"/>
      <c r="NAW5596" s="100"/>
      <c r="NAX5596" s="70"/>
      <c r="NAY5596" s="70"/>
      <c r="NAZ5596" s="100"/>
      <c r="NBA5596" s="70"/>
      <c r="NBB5596" s="70"/>
      <c r="NBC5596" s="70"/>
      <c r="NBD5596" s="70"/>
      <c r="NBE5596" s="70"/>
      <c r="NBF5596" s="70"/>
      <c r="NBG5596" s="70"/>
      <c r="NBH5596" s="70"/>
      <c r="NBI5596" s="53"/>
      <c r="NBJ5596" s="100"/>
      <c r="NBK5596" s="70"/>
      <c r="NBL5596" s="70"/>
      <c r="NBM5596" s="100"/>
      <c r="NBN5596" s="70"/>
      <c r="NBO5596" s="70"/>
      <c r="NBP5596" s="70"/>
      <c r="NBQ5596" s="70"/>
      <c r="NBR5596" s="70"/>
      <c r="NBS5596" s="70"/>
      <c r="NBT5596" s="70"/>
      <c r="NBU5596" s="70"/>
      <c r="NBV5596" s="53"/>
      <c r="NBW5596" s="100"/>
      <c r="NBX5596" s="70"/>
      <c r="NBY5596" s="70"/>
      <c r="NBZ5596" s="100"/>
      <c r="NCA5596" s="70"/>
      <c r="NCB5596" s="70"/>
      <c r="NCC5596" s="70"/>
      <c r="NCD5596" s="70"/>
      <c r="NCE5596" s="70"/>
      <c r="NCF5596" s="70"/>
      <c r="NCG5596" s="70"/>
      <c r="NCH5596" s="70"/>
      <c r="NCI5596" s="53"/>
      <c r="NCJ5596" s="100"/>
      <c r="NCK5596" s="70"/>
      <c r="NCL5596" s="70"/>
      <c r="NCM5596" s="100"/>
      <c r="NCN5596" s="70"/>
      <c r="NCO5596" s="70"/>
      <c r="NCP5596" s="70"/>
      <c r="NCQ5596" s="70"/>
      <c r="NCR5596" s="70"/>
      <c r="NCS5596" s="70"/>
      <c r="NCT5596" s="70"/>
      <c r="NCU5596" s="70"/>
      <c r="NCV5596" s="53"/>
      <c r="NCW5596" s="100"/>
      <c r="NCX5596" s="70"/>
      <c r="NCY5596" s="70"/>
      <c r="NCZ5596" s="100"/>
      <c r="NDA5596" s="70"/>
      <c r="NDB5596" s="70"/>
      <c r="NDC5596" s="70"/>
      <c r="NDD5596" s="70"/>
      <c r="NDE5596" s="70"/>
      <c r="NDF5596" s="70"/>
      <c r="NDG5596" s="70"/>
      <c r="NDH5596" s="70"/>
      <c r="NDI5596" s="53"/>
      <c r="NDJ5596" s="100"/>
      <c r="NDK5596" s="70"/>
      <c r="NDL5596" s="70"/>
      <c r="NDM5596" s="100"/>
      <c r="NDN5596" s="70"/>
      <c r="NDO5596" s="70"/>
      <c r="NDP5596" s="70"/>
      <c r="NDQ5596" s="70"/>
      <c r="NDR5596" s="70"/>
      <c r="NDS5596" s="70"/>
      <c r="NDT5596" s="70"/>
      <c r="NDU5596" s="70"/>
      <c r="NDV5596" s="53"/>
      <c r="NDW5596" s="100"/>
      <c r="NDX5596" s="70"/>
      <c r="NDY5596" s="70"/>
      <c r="NDZ5596" s="100"/>
      <c r="NEA5596" s="70"/>
      <c r="NEB5596" s="70"/>
      <c r="NEC5596" s="70"/>
      <c r="NED5596" s="70"/>
      <c r="NEE5596" s="70"/>
      <c r="NEF5596" s="70"/>
      <c r="NEG5596" s="70"/>
      <c r="NEH5596" s="70"/>
      <c r="NEI5596" s="53"/>
      <c r="NEJ5596" s="100"/>
      <c r="NEK5596" s="70"/>
      <c r="NEL5596" s="70"/>
      <c r="NEM5596" s="100"/>
      <c r="NEN5596" s="70"/>
      <c r="NEO5596" s="70"/>
      <c r="NEP5596" s="70"/>
      <c r="NEQ5596" s="70"/>
      <c r="NER5596" s="70"/>
      <c r="NES5596" s="70"/>
      <c r="NET5596" s="70"/>
      <c r="NEU5596" s="70"/>
      <c r="NEV5596" s="53"/>
      <c r="NEW5596" s="100"/>
      <c r="NEX5596" s="70"/>
      <c r="NEY5596" s="70"/>
      <c r="NEZ5596" s="100"/>
      <c r="NFA5596" s="70"/>
      <c r="NFB5596" s="70"/>
      <c r="NFC5596" s="70"/>
      <c r="NFD5596" s="70"/>
      <c r="NFE5596" s="70"/>
      <c r="NFF5596" s="70"/>
      <c r="NFG5596" s="70"/>
      <c r="NFH5596" s="70"/>
      <c r="NFI5596" s="53"/>
      <c r="NFJ5596" s="100"/>
      <c r="NFK5596" s="70"/>
      <c r="NFL5596" s="70"/>
      <c r="NFM5596" s="100"/>
      <c r="NFN5596" s="70"/>
      <c r="NFO5596" s="70"/>
      <c r="NFP5596" s="70"/>
      <c r="NFQ5596" s="70"/>
      <c r="NFR5596" s="70"/>
      <c r="NFS5596" s="70"/>
      <c r="NFT5596" s="70"/>
      <c r="NFU5596" s="70"/>
      <c r="NFV5596" s="53"/>
      <c r="NFW5596" s="100"/>
      <c r="NFX5596" s="70"/>
      <c r="NFY5596" s="70"/>
      <c r="NFZ5596" s="100"/>
      <c r="NGA5596" s="70"/>
      <c r="NGB5596" s="70"/>
      <c r="NGC5596" s="70"/>
      <c r="NGD5596" s="70"/>
      <c r="NGE5596" s="70"/>
      <c r="NGF5596" s="70"/>
      <c r="NGG5596" s="70"/>
      <c r="NGH5596" s="70"/>
      <c r="NGI5596" s="53"/>
      <c r="NGJ5596" s="100"/>
      <c r="NGK5596" s="70"/>
      <c r="NGL5596" s="70"/>
      <c r="NGM5596" s="100"/>
      <c r="NGN5596" s="70"/>
      <c r="NGO5596" s="70"/>
      <c r="NGP5596" s="70"/>
      <c r="NGQ5596" s="70"/>
      <c r="NGR5596" s="70"/>
      <c r="NGS5596" s="70"/>
      <c r="NGT5596" s="70"/>
      <c r="NGU5596" s="70"/>
      <c r="NGV5596" s="53"/>
      <c r="NGW5596" s="100"/>
      <c r="NGX5596" s="70"/>
      <c r="NGY5596" s="70"/>
      <c r="NGZ5596" s="100"/>
      <c r="NHA5596" s="70"/>
      <c r="NHB5596" s="70"/>
      <c r="NHC5596" s="70"/>
      <c r="NHD5596" s="70"/>
      <c r="NHE5596" s="70"/>
      <c r="NHF5596" s="70"/>
      <c r="NHG5596" s="70"/>
      <c r="NHH5596" s="70"/>
      <c r="NHI5596" s="53"/>
      <c r="NHJ5596" s="100"/>
      <c r="NHK5596" s="70"/>
      <c r="NHL5596" s="70"/>
      <c r="NHM5596" s="100"/>
      <c r="NHN5596" s="70"/>
      <c r="NHO5596" s="70"/>
      <c r="NHP5596" s="70"/>
      <c r="NHQ5596" s="70"/>
      <c r="NHR5596" s="70"/>
      <c r="NHS5596" s="70"/>
      <c r="NHT5596" s="70"/>
      <c r="NHU5596" s="70"/>
      <c r="NHV5596" s="53"/>
      <c r="NHW5596" s="100"/>
      <c r="NHX5596" s="70"/>
      <c r="NHY5596" s="70"/>
      <c r="NHZ5596" s="100"/>
      <c r="NIA5596" s="70"/>
      <c r="NIB5596" s="70"/>
      <c r="NIC5596" s="70"/>
      <c r="NID5596" s="70"/>
      <c r="NIE5596" s="70"/>
      <c r="NIF5596" s="70"/>
      <c r="NIG5596" s="70"/>
      <c r="NIH5596" s="70"/>
      <c r="NII5596" s="53"/>
      <c r="NIJ5596" s="100"/>
      <c r="NIK5596" s="70"/>
      <c r="NIL5596" s="70"/>
      <c r="NIM5596" s="100"/>
      <c r="NIN5596" s="70"/>
      <c r="NIO5596" s="70"/>
      <c r="NIP5596" s="70"/>
      <c r="NIQ5596" s="70"/>
      <c r="NIR5596" s="70"/>
      <c r="NIS5596" s="70"/>
      <c r="NIT5596" s="70"/>
      <c r="NIU5596" s="70"/>
      <c r="NIV5596" s="53"/>
      <c r="NIW5596" s="100"/>
      <c r="NIX5596" s="70"/>
      <c r="NIY5596" s="70"/>
      <c r="NIZ5596" s="100"/>
      <c r="NJA5596" s="70"/>
      <c r="NJB5596" s="70"/>
      <c r="NJC5596" s="70"/>
      <c r="NJD5596" s="70"/>
      <c r="NJE5596" s="70"/>
      <c r="NJF5596" s="70"/>
      <c r="NJG5596" s="70"/>
      <c r="NJH5596" s="70"/>
      <c r="NJI5596" s="53"/>
      <c r="NJJ5596" s="100"/>
      <c r="NJK5596" s="70"/>
      <c r="NJL5596" s="70"/>
      <c r="NJM5596" s="100"/>
      <c r="NJN5596" s="70"/>
      <c r="NJO5596" s="70"/>
      <c r="NJP5596" s="70"/>
      <c r="NJQ5596" s="70"/>
      <c r="NJR5596" s="70"/>
      <c r="NJS5596" s="70"/>
      <c r="NJT5596" s="70"/>
      <c r="NJU5596" s="70"/>
      <c r="NJV5596" s="53"/>
      <c r="NJW5596" s="100"/>
      <c r="NJX5596" s="70"/>
      <c r="NJY5596" s="70"/>
      <c r="NJZ5596" s="100"/>
      <c r="NKA5596" s="70"/>
      <c r="NKB5596" s="70"/>
      <c r="NKC5596" s="70"/>
      <c r="NKD5596" s="70"/>
      <c r="NKE5596" s="70"/>
      <c r="NKF5596" s="70"/>
      <c r="NKG5596" s="70"/>
      <c r="NKH5596" s="70"/>
      <c r="NKI5596" s="53"/>
      <c r="NKJ5596" s="100"/>
      <c r="NKK5596" s="70"/>
      <c r="NKL5596" s="70"/>
      <c r="NKM5596" s="100"/>
      <c r="NKN5596" s="70"/>
      <c r="NKO5596" s="70"/>
      <c r="NKP5596" s="70"/>
      <c r="NKQ5596" s="70"/>
      <c r="NKR5596" s="70"/>
      <c r="NKS5596" s="70"/>
      <c r="NKT5596" s="70"/>
      <c r="NKU5596" s="70"/>
      <c r="NKV5596" s="53"/>
      <c r="NKW5596" s="100"/>
      <c r="NKX5596" s="70"/>
      <c r="NKY5596" s="70"/>
      <c r="NKZ5596" s="100"/>
      <c r="NLA5596" s="70"/>
      <c r="NLB5596" s="70"/>
      <c r="NLC5596" s="70"/>
      <c r="NLD5596" s="70"/>
      <c r="NLE5596" s="70"/>
      <c r="NLF5596" s="70"/>
      <c r="NLG5596" s="70"/>
      <c r="NLH5596" s="70"/>
      <c r="NLI5596" s="53"/>
      <c r="NLJ5596" s="100"/>
      <c r="NLK5596" s="70"/>
      <c r="NLL5596" s="70"/>
      <c r="NLM5596" s="100"/>
      <c r="NLN5596" s="70"/>
      <c r="NLO5596" s="70"/>
      <c r="NLP5596" s="70"/>
      <c r="NLQ5596" s="70"/>
      <c r="NLR5596" s="70"/>
      <c r="NLS5596" s="70"/>
      <c r="NLT5596" s="70"/>
      <c r="NLU5596" s="70"/>
      <c r="NLV5596" s="53"/>
      <c r="NLW5596" s="100"/>
      <c r="NLX5596" s="70"/>
      <c r="NLY5596" s="70"/>
      <c r="NLZ5596" s="100"/>
      <c r="NMA5596" s="70"/>
      <c r="NMB5596" s="70"/>
      <c r="NMC5596" s="70"/>
      <c r="NMD5596" s="70"/>
      <c r="NME5596" s="70"/>
      <c r="NMF5596" s="70"/>
      <c r="NMG5596" s="70"/>
      <c r="NMH5596" s="70"/>
      <c r="NMI5596" s="53"/>
      <c r="NMJ5596" s="100"/>
      <c r="NMK5596" s="70"/>
      <c r="NML5596" s="70"/>
      <c r="NMM5596" s="100"/>
      <c r="NMN5596" s="70"/>
      <c r="NMO5596" s="70"/>
      <c r="NMP5596" s="70"/>
      <c r="NMQ5596" s="70"/>
      <c r="NMR5596" s="70"/>
      <c r="NMS5596" s="70"/>
      <c r="NMT5596" s="70"/>
      <c r="NMU5596" s="70"/>
      <c r="NMV5596" s="53"/>
      <c r="NMW5596" s="100"/>
      <c r="NMX5596" s="70"/>
      <c r="NMY5596" s="70"/>
      <c r="NMZ5596" s="100"/>
      <c r="NNA5596" s="70"/>
      <c r="NNB5596" s="70"/>
      <c r="NNC5596" s="70"/>
      <c r="NND5596" s="70"/>
      <c r="NNE5596" s="70"/>
      <c r="NNF5596" s="70"/>
      <c r="NNG5596" s="70"/>
      <c r="NNH5596" s="70"/>
      <c r="NNI5596" s="53"/>
      <c r="NNJ5596" s="100"/>
      <c r="NNK5596" s="70"/>
      <c r="NNL5596" s="70"/>
      <c r="NNM5596" s="100"/>
      <c r="NNN5596" s="70"/>
      <c r="NNO5596" s="70"/>
      <c r="NNP5596" s="70"/>
      <c r="NNQ5596" s="70"/>
      <c r="NNR5596" s="70"/>
      <c r="NNS5596" s="70"/>
      <c r="NNT5596" s="70"/>
      <c r="NNU5596" s="70"/>
      <c r="NNV5596" s="53"/>
      <c r="NNW5596" s="100"/>
      <c r="NNX5596" s="70"/>
      <c r="NNY5596" s="70"/>
      <c r="NNZ5596" s="100"/>
      <c r="NOA5596" s="70"/>
      <c r="NOB5596" s="70"/>
      <c r="NOC5596" s="70"/>
      <c r="NOD5596" s="70"/>
      <c r="NOE5596" s="70"/>
      <c r="NOF5596" s="70"/>
      <c r="NOG5596" s="70"/>
      <c r="NOH5596" s="70"/>
      <c r="NOI5596" s="53"/>
      <c r="NOJ5596" s="100"/>
      <c r="NOK5596" s="70"/>
      <c r="NOL5596" s="70"/>
      <c r="NOM5596" s="100"/>
      <c r="NON5596" s="70"/>
      <c r="NOO5596" s="70"/>
      <c r="NOP5596" s="70"/>
      <c r="NOQ5596" s="70"/>
      <c r="NOR5596" s="70"/>
      <c r="NOS5596" s="70"/>
      <c r="NOT5596" s="70"/>
      <c r="NOU5596" s="70"/>
      <c r="NOV5596" s="53"/>
      <c r="NOW5596" s="100"/>
      <c r="NOX5596" s="70"/>
      <c r="NOY5596" s="70"/>
      <c r="NOZ5596" s="100"/>
      <c r="NPA5596" s="70"/>
      <c r="NPB5596" s="70"/>
      <c r="NPC5596" s="70"/>
      <c r="NPD5596" s="70"/>
      <c r="NPE5596" s="70"/>
      <c r="NPF5596" s="70"/>
      <c r="NPG5596" s="70"/>
      <c r="NPH5596" s="70"/>
      <c r="NPI5596" s="53"/>
      <c r="NPJ5596" s="100"/>
      <c r="NPK5596" s="70"/>
      <c r="NPL5596" s="70"/>
      <c r="NPM5596" s="100"/>
      <c r="NPN5596" s="70"/>
      <c r="NPO5596" s="70"/>
      <c r="NPP5596" s="70"/>
      <c r="NPQ5596" s="70"/>
      <c r="NPR5596" s="70"/>
      <c r="NPS5596" s="70"/>
      <c r="NPT5596" s="70"/>
      <c r="NPU5596" s="70"/>
      <c r="NPV5596" s="53"/>
      <c r="NPW5596" s="100"/>
      <c r="NPX5596" s="70"/>
      <c r="NPY5596" s="70"/>
      <c r="NPZ5596" s="100"/>
      <c r="NQA5596" s="70"/>
      <c r="NQB5596" s="70"/>
      <c r="NQC5596" s="70"/>
      <c r="NQD5596" s="70"/>
      <c r="NQE5596" s="70"/>
      <c r="NQF5596" s="70"/>
      <c r="NQG5596" s="70"/>
      <c r="NQH5596" s="70"/>
      <c r="NQI5596" s="53"/>
      <c r="NQJ5596" s="100"/>
      <c r="NQK5596" s="70"/>
      <c r="NQL5596" s="70"/>
      <c r="NQM5596" s="100"/>
      <c r="NQN5596" s="70"/>
      <c r="NQO5596" s="70"/>
      <c r="NQP5596" s="70"/>
      <c r="NQQ5596" s="70"/>
      <c r="NQR5596" s="70"/>
      <c r="NQS5596" s="70"/>
      <c r="NQT5596" s="70"/>
      <c r="NQU5596" s="70"/>
      <c r="NQV5596" s="53"/>
      <c r="NQW5596" s="100"/>
      <c r="NQX5596" s="70"/>
      <c r="NQY5596" s="70"/>
      <c r="NQZ5596" s="100"/>
      <c r="NRA5596" s="70"/>
      <c r="NRB5596" s="70"/>
      <c r="NRC5596" s="70"/>
      <c r="NRD5596" s="70"/>
      <c r="NRE5596" s="70"/>
      <c r="NRF5596" s="70"/>
      <c r="NRG5596" s="70"/>
      <c r="NRH5596" s="70"/>
      <c r="NRI5596" s="53"/>
      <c r="NRJ5596" s="100"/>
      <c r="NRK5596" s="70"/>
      <c r="NRL5596" s="70"/>
      <c r="NRM5596" s="100"/>
      <c r="NRN5596" s="70"/>
      <c r="NRO5596" s="70"/>
      <c r="NRP5596" s="70"/>
      <c r="NRQ5596" s="70"/>
      <c r="NRR5596" s="70"/>
      <c r="NRS5596" s="70"/>
      <c r="NRT5596" s="70"/>
      <c r="NRU5596" s="70"/>
      <c r="NRV5596" s="53"/>
      <c r="NRW5596" s="100"/>
      <c r="NRX5596" s="70"/>
      <c r="NRY5596" s="70"/>
      <c r="NRZ5596" s="100"/>
      <c r="NSA5596" s="70"/>
      <c r="NSB5596" s="70"/>
      <c r="NSC5596" s="70"/>
      <c r="NSD5596" s="70"/>
      <c r="NSE5596" s="70"/>
      <c r="NSF5596" s="70"/>
      <c r="NSG5596" s="70"/>
      <c r="NSH5596" s="70"/>
      <c r="NSI5596" s="53"/>
      <c r="NSJ5596" s="100"/>
      <c r="NSK5596" s="70"/>
      <c r="NSL5596" s="70"/>
      <c r="NSM5596" s="100"/>
      <c r="NSN5596" s="70"/>
      <c r="NSO5596" s="70"/>
      <c r="NSP5596" s="70"/>
      <c r="NSQ5596" s="70"/>
      <c r="NSR5596" s="70"/>
      <c r="NSS5596" s="70"/>
      <c r="NST5596" s="70"/>
      <c r="NSU5596" s="70"/>
      <c r="NSV5596" s="53"/>
      <c r="NSW5596" s="100"/>
      <c r="NSX5596" s="70"/>
      <c r="NSY5596" s="70"/>
      <c r="NSZ5596" s="100"/>
      <c r="NTA5596" s="70"/>
      <c r="NTB5596" s="70"/>
      <c r="NTC5596" s="70"/>
      <c r="NTD5596" s="70"/>
      <c r="NTE5596" s="70"/>
      <c r="NTF5596" s="70"/>
      <c r="NTG5596" s="70"/>
      <c r="NTH5596" s="70"/>
      <c r="NTI5596" s="53"/>
      <c r="NTJ5596" s="100"/>
      <c r="NTK5596" s="70"/>
      <c r="NTL5596" s="70"/>
      <c r="NTM5596" s="100"/>
      <c r="NTN5596" s="70"/>
      <c r="NTO5596" s="70"/>
      <c r="NTP5596" s="70"/>
      <c r="NTQ5596" s="70"/>
      <c r="NTR5596" s="70"/>
      <c r="NTS5596" s="70"/>
      <c r="NTT5596" s="70"/>
      <c r="NTU5596" s="70"/>
      <c r="NTV5596" s="53"/>
      <c r="NTW5596" s="100"/>
      <c r="NTX5596" s="70"/>
      <c r="NTY5596" s="70"/>
      <c r="NTZ5596" s="100"/>
      <c r="NUA5596" s="70"/>
      <c r="NUB5596" s="70"/>
      <c r="NUC5596" s="70"/>
      <c r="NUD5596" s="70"/>
      <c r="NUE5596" s="70"/>
      <c r="NUF5596" s="70"/>
      <c r="NUG5596" s="70"/>
      <c r="NUH5596" s="70"/>
      <c r="NUI5596" s="53"/>
      <c r="NUJ5596" s="100"/>
      <c r="NUK5596" s="70"/>
      <c r="NUL5596" s="70"/>
      <c r="NUM5596" s="100"/>
      <c r="NUN5596" s="70"/>
      <c r="NUO5596" s="70"/>
      <c r="NUP5596" s="70"/>
      <c r="NUQ5596" s="70"/>
      <c r="NUR5596" s="70"/>
      <c r="NUS5596" s="70"/>
      <c r="NUT5596" s="70"/>
      <c r="NUU5596" s="70"/>
      <c r="NUV5596" s="53"/>
      <c r="NUW5596" s="100"/>
      <c r="NUX5596" s="70"/>
      <c r="NUY5596" s="70"/>
      <c r="NUZ5596" s="100"/>
      <c r="NVA5596" s="70"/>
      <c r="NVB5596" s="70"/>
      <c r="NVC5596" s="70"/>
      <c r="NVD5596" s="70"/>
      <c r="NVE5596" s="70"/>
      <c r="NVF5596" s="70"/>
      <c r="NVG5596" s="70"/>
      <c r="NVH5596" s="70"/>
      <c r="NVI5596" s="53"/>
      <c r="NVJ5596" s="100"/>
      <c r="NVK5596" s="70"/>
      <c r="NVL5596" s="70"/>
      <c r="NVM5596" s="100"/>
      <c r="NVN5596" s="70"/>
      <c r="NVO5596" s="70"/>
      <c r="NVP5596" s="70"/>
      <c r="NVQ5596" s="70"/>
      <c r="NVR5596" s="70"/>
      <c r="NVS5596" s="70"/>
      <c r="NVT5596" s="70"/>
      <c r="NVU5596" s="70"/>
      <c r="NVV5596" s="53"/>
      <c r="NVW5596" s="100"/>
      <c r="NVX5596" s="70"/>
      <c r="NVY5596" s="70"/>
      <c r="NVZ5596" s="100"/>
      <c r="NWA5596" s="70"/>
      <c r="NWB5596" s="70"/>
      <c r="NWC5596" s="70"/>
      <c r="NWD5596" s="70"/>
      <c r="NWE5596" s="70"/>
      <c r="NWF5596" s="70"/>
      <c r="NWG5596" s="70"/>
      <c r="NWH5596" s="70"/>
      <c r="NWI5596" s="53"/>
      <c r="NWJ5596" s="100"/>
      <c r="NWK5596" s="70"/>
      <c r="NWL5596" s="70"/>
      <c r="NWM5596" s="100"/>
      <c r="NWN5596" s="70"/>
      <c r="NWO5596" s="70"/>
      <c r="NWP5596" s="70"/>
      <c r="NWQ5596" s="70"/>
      <c r="NWR5596" s="70"/>
      <c r="NWS5596" s="70"/>
      <c r="NWT5596" s="70"/>
      <c r="NWU5596" s="70"/>
      <c r="NWV5596" s="53"/>
      <c r="NWW5596" s="100"/>
      <c r="NWX5596" s="70"/>
      <c r="NWY5596" s="70"/>
      <c r="NWZ5596" s="100"/>
      <c r="NXA5596" s="70"/>
      <c r="NXB5596" s="70"/>
      <c r="NXC5596" s="70"/>
      <c r="NXD5596" s="70"/>
      <c r="NXE5596" s="70"/>
      <c r="NXF5596" s="70"/>
      <c r="NXG5596" s="70"/>
      <c r="NXH5596" s="70"/>
      <c r="NXI5596" s="53"/>
      <c r="NXJ5596" s="100"/>
      <c r="NXK5596" s="70"/>
      <c r="NXL5596" s="70"/>
      <c r="NXM5596" s="100"/>
      <c r="NXN5596" s="70"/>
      <c r="NXO5596" s="70"/>
      <c r="NXP5596" s="70"/>
      <c r="NXQ5596" s="70"/>
      <c r="NXR5596" s="70"/>
      <c r="NXS5596" s="70"/>
      <c r="NXT5596" s="70"/>
      <c r="NXU5596" s="70"/>
      <c r="NXV5596" s="53"/>
      <c r="NXW5596" s="100"/>
      <c r="NXX5596" s="70"/>
      <c r="NXY5596" s="70"/>
      <c r="NXZ5596" s="100"/>
      <c r="NYA5596" s="70"/>
      <c r="NYB5596" s="70"/>
      <c r="NYC5596" s="70"/>
      <c r="NYD5596" s="70"/>
      <c r="NYE5596" s="70"/>
      <c r="NYF5596" s="70"/>
      <c r="NYG5596" s="70"/>
      <c r="NYH5596" s="70"/>
      <c r="NYI5596" s="53"/>
      <c r="NYJ5596" s="100"/>
      <c r="NYK5596" s="70"/>
      <c r="NYL5596" s="70"/>
      <c r="NYM5596" s="100"/>
      <c r="NYN5596" s="70"/>
      <c r="NYO5596" s="70"/>
      <c r="NYP5596" s="70"/>
      <c r="NYQ5596" s="70"/>
      <c r="NYR5596" s="70"/>
      <c r="NYS5596" s="70"/>
      <c r="NYT5596" s="70"/>
      <c r="NYU5596" s="70"/>
      <c r="NYV5596" s="53"/>
      <c r="NYW5596" s="100"/>
      <c r="NYX5596" s="70"/>
      <c r="NYY5596" s="70"/>
      <c r="NYZ5596" s="100"/>
      <c r="NZA5596" s="70"/>
      <c r="NZB5596" s="70"/>
      <c r="NZC5596" s="70"/>
      <c r="NZD5596" s="70"/>
      <c r="NZE5596" s="70"/>
      <c r="NZF5596" s="70"/>
      <c r="NZG5596" s="70"/>
      <c r="NZH5596" s="70"/>
      <c r="NZI5596" s="53"/>
      <c r="NZJ5596" s="100"/>
      <c r="NZK5596" s="70"/>
      <c r="NZL5596" s="70"/>
      <c r="NZM5596" s="100"/>
      <c r="NZN5596" s="70"/>
      <c r="NZO5596" s="70"/>
      <c r="NZP5596" s="70"/>
      <c r="NZQ5596" s="70"/>
      <c r="NZR5596" s="70"/>
      <c r="NZS5596" s="70"/>
      <c r="NZT5596" s="70"/>
      <c r="NZU5596" s="70"/>
      <c r="NZV5596" s="53"/>
      <c r="NZW5596" s="100"/>
      <c r="NZX5596" s="70"/>
      <c r="NZY5596" s="70"/>
      <c r="NZZ5596" s="100"/>
      <c r="OAA5596" s="70"/>
      <c r="OAB5596" s="70"/>
      <c r="OAC5596" s="70"/>
      <c r="OAD5596" s="70"/>
      <c r="OAE5596" s="70"/>
      <c r="OAF5596" s="70"/>
      <c r="OAG5596" s="70"/>
      <c r="OAH5596" s="70"/>
      <c r="OAI5596" s="53"/>
      <c r="OAJ5596" s="100"/>
      <c r="OAK5596" s="70"/>
      <c r="OAL5596" s="70"/>
      <c r="OAM5596" s="100"/>
      <c r="OAN5596" s="70"/>
      <c r="OAO5596" s="70"/>
      <c r="OAP5596" s="70"/>
      <c r="OAQ5596" s="70"/>
      <c r="OAR5596" s="70"/>
      <c r="OAS5596" s="70"/>
      <c r="OAT5596" s="70"/>
      <c r="OAU5596" s="70"/>
      <c r="OAV5596" s="53"/>
      <c r="OAW5596" s="100"/>
      <c r="OAX5596" s="70"/>
      <c r="OAY5596" s="70"/>
      <c r="OAZ5596" s="100"/>
      <c r="OBA5596" s="70"/>
      <c r="OBB5596" s="70"/>
      <c r="OBC5596" s="70"/>
      <c r="OBD5596" s="70"/>
      <c r="OBE5596" s="70"/>
      <c r="OBF5596" s="70"/>
      <c r="OBG5596" s="70"/>
      <c r="OBH5596" s="70"/>
      <c r="OBI5596" s="53"/>
      <c r="OBJ5596" s="100"/>
      <c r="OBK5596" s="70"/>
      <c r="OBL5596" s="70"/>
      <c r="OBM5596" s="100"/>
      <c r="OBN5596" s="70"/>
      <c r="OBO5596" s="70"/>
      <c r="OBP5596" s="70"/>
      <c r="OBQ5596" s="70"/>
      <c r="OBR5596" s="70"/>
      <c r="OBS5596" s="70"/>
      <c r="OBT5596" s="70"/>
      <c r="OBU5596" s="70"/>
      <c r="OBV5596" s="53"/>
      <c r="OBW5596" s="100"/>
      <c r="OBX5596" s="70"/>
      <c r="OBY5596" s="70"/>
      <c r="OBZ5596" s="100"/>
      <c r="OCA5596" s="70"/>
      <c r="OCB5596" s="70"/>
      <c r="OCC5596" s="70"/>
      <c r="OCD5596" s="70"/>
      <c r="OCE5596" s="70"/>
      <c r="OCF5596" s="70"/>
      <c r="OCG5596" s="70"/>
      <c r="OCH5596" s="70"/>
      <c r="OCI5596" s="53"/>
      <c r="OCJ5596" s="100"/>
      <c r="OCK5596" s="70"/>
      <c r="OCL5596" s="70"/>
      <c r="OCM5596" s="100"/>
      <c r="OCN5596" s="70"/>
      <c r="OCO5596" s="70"/>
      <c r="OCP5596" s="70"/>
      <c r="OCQ5596" s="70"/>
      <c r="OCR5596" s="70"/>
      <c r="OCS5596" s="70"/>
      <c r="OCT5596" s="70"/>
      <c r="OCU5596" s="70"/>
      <c r="OCV5596" s="53"/>
      <c r="OCW5596" s="100"/>
      <c r="OCX5596" s="70"/>
      <c r="OCY5596" s="70"/>
      <c r="OCZ5596" s="100"/>
      <c r="ODA5596" s="70"/>
      <c r="ODB5596" s="70"/>
      <c r="ODC5596" s="70"/>
      <c r="ODD5596" s="70"/>
      <c r="ODE5596" s="70"/>
      <c r="ODF5596" s="70"/>
      <c r="ODG5596" s="70"/>
      <c r="ODH5596" s="70"/>
      <c r="ODI5596" s="53"/>
      <c r="ODJ5596" s="100"/>
      <c r="ODK5596" s="70"/>
      <c r="ODL5596" s="70"/>
      <c r="ODM5596" s="100"/>
      <c r="ODN5596" s="70"/>
      <c r="ODO5596" s="70"/>
      <c r="ODP5596" s="70"/>
      <c r="ODQ5596" s="70"/>
      <c r="ODR5596" s="70"/>
      <c r="ODS5596" s="70"/>
      <c r="ODT5596" s="70"/>
      <c r="ODU5596" s="70"/>
      <c r="ODV5596" s="53"/>
      <c r="ODW5596" s="100"/>
      <c r="ODX5596" s="70"/>
      <c r="ODY5596" s="70"/>
      <c r="ODZ5596" s="100"/>
      <c r="OEA5596" s="70"/>
      <c r="OEB5596" s="70"/>
      <c r="OEC5596" s="70"/>
      <c r="OED5596" s="70"/>
      <c r="OEE5596" s="70"/>
      <c r="OEF5596" s="70"/>
      <c r="OEG5596" s="70"/>
      <c r="OEH5596" s="70"/>
      <c r="OEI5596" s="53"/>
      <c r="OEJ5596" s="100"/>
      <c r="OEK5596" s="70"/>
      <c r="OEL5596" s="70"/>
      <c r="OEM5596" s="100"/>
      <c r="OEN5596" s="70"/>
      <c r="OEO5596" s="70"/>
      <c r="OEP5596" s="70"/>
      <c r="OEQ5596" s="70"/>
      <c r="OER5596" s="70"/>
      <c r="OES5596" s="70"/>
      <c r="OET5596" s="70"/>
      <c r="OEU5596" s="70"/>
      <c r="OEV5596" s="53"/>
      <c r="OEW5596" s="100"/>
      <c r="OEX5596" s="70"/>
      <c r="OEY5596" s="70"/>
      <c r="OEZ5596" s="100"/>
      <c r="OFA5596" s="70"/>
      <c r="OFB5596" s="70"/>
      <c r="OFC5596" s="70"/>
      <c r="OFD5596" s="70"/>
      <c r="OFE5596" s="70"/>
      <c r="OFF5596" s="70"/>
      <c r="OFG5596" s="70"/>
      <c r="OFH5596" s="70"/>
      <c r="OFI5596" s="53"/>
      <c r="OFJ5596" s="100"/>
      <c r="OFK5596" s="70"/>
      <c r="OFL5596" s="70"/>
      <c r="OFM5596" s="100"/>
      <c r="OFN5596" s="70"/>
      <c r="OFO5596" s="70"/>
      <c r="OFP5596" s="70"/>
      <c r="OFQ5596" s="70"/>
      <c r="OFR5596" s="70"/>
      <c r="OFS5596" s="70"/>
      <c r="OFT5596" s="70"/>
      <c r="OFU5596" s="70"/>
      <c r="OFV5596" s="53"/>
      <c r="OFW5596" s="100"/>
      <c r="OFX5596" s="70"/>
      <c r="OFY5596" s="70"/>
      <c r="OFZ5596" s="100"/>
      <c r="OGA5596" s="70"/>
      <c r="OGB5596" s="70"/>
      <c r="OGC5596" s="70"/>
      <c r="OGD5596" s="70"/>
      <c r="OGE5596" s="70"/>
      <c r="OGF5596" s="70"/>
      <c r="OGG5596" s="70"/>
      <c r="OGH5596" s="70"/>
      <c r="OGI5596" s="53"/>
      <c r="OGJ5596" s="100"/>
      <c r="OGK5596" s="70"/>
      <c r="OGL5596" s="70"/>
      <c r="OGM5596" s="100"/>
      <c r="OGN5596" s="70"/>
      <c r="OGO5596" s="70"/>
      <c r="OGP5596" s="70"/>
      <c r="OGQ5596" s="70"/>
      <c r="OGR5596" s="70"/>
      <c r="OGS5596" s="70"/>
      <c r="OGT5596" s="70"/>
      <c r="OGU5596" s="70"/>
      <c r="OGV5596" s="53"/>
      <c r="OGW5596" s="100"/>
      <c r="OGX5596" s="70"/>
      <c r="OGY5596" s="70"/>
      <c r="OGZ5596" s="100"/>
      <c r="OHA5596" s="70"/>
      <c r="OHB5596" s="70"/>
      <c r="OHC5596" s="70"/>
      <c r="OHD5596" s="70"/>
      <c r="OHE5596" s="70"/>
      <c r="OHF5596" s="70"/>
      <c r="OHG5596" s="70"/>
      <c r="OHH5596" s="70"/>
      <c r="OHI5596" s="53"/>
      <c r="OHJ5596" s="100"/>
      <c r="OHK5596" s="70"/>
      <c r="OHL5596" s="70"/>
      <c r="OHM5596" s="100"/>
      <c r="OHN5596" s="70"/>
      <c r="OHO5596" s="70"/>
      <c r="OHP5596" s="70"/>
      <c r="OHQ5596" s="70"/>
      <c r="OHR5596" s="70"/>
      <c r="OHS5596" s="70"/>
      <c r="OHT5596" s="70"/>
      <c r="OHU5596" s="70"/>
      <c r="OHV5596" s="53"/>
      <c r="OHW5596" s="100"/>
      <c r="OHX5596" s="70"/>
      <c r="OHY5596" s="70"/>
      <c r="OHZ5596" s="100"/>
      <c r="OIA5596" s="70"/>
      <c r="OIB5596" s="70"/>
      <c r="OIC5596" s="70"/>
      <c r="OID5596" s="70"/>
      <c r="OIE5596" s="70"/>
      <c r="OIF5596" s="70"/>
      <c r="OIG5596" s="70"/>
      <c r="OIH5596" s="70"/>
      <c r="OII5596" s="53"/>
      <c r="OIJ5596" s="100"/>
      <c r="OIK5596" s="70"/>
      <c r="OIL5596" s="70"/>
      <c r="OIM5596" s="100"/>
      <c r="OIN5596" s="70"/>
      <c r="OIO5596" s="70"/>
      <c r="OIP5596" s="70"/>
      <c r="OIQ5596" s="70"/>
      <c r="OIR5596" s="70"/>
      <c r="OIS5596" s="70"/>
      <c r="OIT5596" s="70"/>
      <c r="OIU5596" s="70"/>
      <c r="OIV5596" s="53"/>
      <c r="OIW5596" s="100"/>
      <c r="OIX5596" s="70"/>
      <c r="OIY5596" s="70"/>
      <c r="OIZ5596" s="100"/>
      <c r="OJA5596" s="70"/>
      <c r="OJB5596" s="70"/>
      <c r="OJC5596" s="70"/>
      <c r="OJD5596" s="70"/>
      <c r="OJE5596" s="70"/>
      <c r="OJF5596" s="70"/>
      <c r="OJG5596" s="70"/>
      <c r="OJH5596" s="70"/>
      <c r="OJI5596" s="53"/>
      <c r="OJJ5596" s="100"/>
      <c r="OJK5596" s="70"/>
      <c r="OJL5596" s="70"/>
      <c r="OJM5596" s="100"/>
      <c r="OJN5596" s="70"/>
      <c r="OJO5596" s="70"/>
      <c r="OJP5596" s="70"/>
      <c r="OJQ5596" s="70"/>
      <c r="OJR5596" s="70"/>
      <c r="OJS5596" s="70"/>
      <c r="OJT5596" s="70"/>
      <c r="OJU5596" s="70"/>
      <c r="OJV5596" s="53"/>
      <c r="OJW5596" s="100"/>
      <c r="OJX5596" s="70"/>
      <c r="OJY5596" s="70"/>
      <c r="OJZ5596" s="100"/>
      <c r="OKA5596" s="70"/>
      <c r="OKB5596" s="70"/>
      <c r="OKC5596" s="70"/>
      <c r="OKD5596" s="70"/>
      <c r="OKE5596" s="70"/>
      <c r="OKF5596" s="70"/>
      <c r="OKG5596" s="70"/>
      <c r="OKH5596" s="70"/>
      <c r="OKI5596" s="53"/>
      <c r="OKJ5596" s="100"/>
      <c r="OKK5596" s="70"/>
      <c r="OKL5596" s="70"/>
      <c r="OKM5596" s="100"/>
      <c r="OKN5596" s="70"/>
      <c r="OKO5596" s="70"/>
      <c r="OKP5596" s="70"/>
      <c r="OKQ5596" s="70"/>
      <c r="OKR5596" s="70"/>
      <c r="OKS5596" s="70"/>
      <c r="OKT5596" s="70"/>
      <c r="OKU5596" s="70"/>
      <c r="OKV5596" s="53"/>
      <c r="OKW5596" s="100"/>
      <c r="OKX5596" s="70"/>
      <c r="OKY5596" s="70"/>
      <c r="OKZ5596" s="100"/>
      <c r="OLA5596" s="70"/>
      <c r="OLB5596" s="70"/>
      <c r="OLC5596" s="70"/>
      <c r="OLD5596" s="70"/>
      <c r="OLE5596" s="70"/>
      <c r="OLF5596" s="70"/>
      <c r="OLG5596" s="70"/>
      <c r="OLH5596" s="70"/>
      <c r="OLI5596" s="53"/>
      <c r="OLJ5596" s="100"/>
      <c r="OLK5596" s="70"/>
      <c r="OLL5596" s="70"/>
      <c r="OLM5596" s="100"/>
      <c r="OLN5596" s="70"/>
      <c r="OLO5596" s="70"/>
      <c r="OLP5596" s="70"/>
      <c r="OLQ5596" s="70"/>
      <c r="OLR5596" s="70"/>
      <c r="OLS5596" s="70"/>
      <c r="OLT5596" s="70"/>
      <c r="OLU5596" s="70"/>
      <c r="OLV5596" s="53"/>
      <c r="OLW5596" s="100"/>
      <c r="OLX5596" s="70"/>
      <c r="OLY5596" s="70"/>
      <c r="OLZ5596" s="100"/>
      <c r="OMA5596" s="70"/>
      <c r="OMB5596" s="70"/>
      <c r="OMC5596" s="70"/>
      <c r="OMD5596" s="70"/>
      <c r="OME5596" s="70"/>
      <c r="OMF5596" s="70"/>
      <c r="OMG5596" s="70"/>
      <c r="OMH5596" s="70"/>
      <c r="OMI5596" s="53"/>
      <c r="OMJ5596" s="100"/>
      <c r="OMK5596" s="70"/>
      <c r="OML5596" s="70"/>
      <c r="OMM5596" s="100"/>
      <c r="OMN5596" s="70"/>
      <c r="OMO5596" s="70"/>
      <c r="OMP5596" s="70"/>
      <c r="OMQ5596" s="70"/>
      <c r="OMR5596" s="70"/>
      <c r="OMS5596" s="70"/>
      <c r="OMT5596" s="70"/>
      <c r="OMU5596" s="70"/>
      <c r="OMV5596" s="53"/>
      <c r="OMW5596" s="100"/>
      <c r="OMX5596" s="70"/>
      <c r="OMY5596" s="70"/>
      <c r="OMZ5596" s="100"/>
      <c r="ONA5596" s="70"/>
      <c r="ONB5596" s="70"/>
      <c r="ONC5596" s="70"/>
      <c r="OND5596" s="70"/>
      <c r="ONE5596" s="70"/>
      <c r="ONF5596" s="70"/>
      <c r="ONG5596" s="70"/>
      <c r="ONH5596" s="70"/>
      <c r="ONI5596" s="53"/>
      <c r="ONJ5596" s="100"/>
      <c r="ONK5596" s="70"/>
      <c r="ONL5596" s="70"/>
      <c r="ONM5596" s="100"/>
      <c r="ONN5596" s="70"/>
      <c r="ONO5596" s="70"/>
      <c r="ONP5596" s="70"/>
      <c r="ONQ5596" s="70"/>
      <c r="ONR5596" s="70"/>
      <c r="ONS5596" s="70"/>
      <c r="ONT5596" s="70"/>
      <c r="ONU5596" s="70"/>
      <c r="ONV5596" s="53"/>
      <c r="ONW5596" s="100"/>
      <c r="ONX5596" s="70"/>
      <c r="ONY5596" s="70"/>
      <c r="ONZ5596" s="100"/>
      <c r="OOA5596" s="70"/>
      <c r="OOB5596" s="70"/>
      <c r="OOC5596" s="70"/>
      <c r="OOD5596" s="70"/>
      <c r="OOE5596" s="70"/>
      <c r="OOF5596" s="70"/>
      <c r="OOG5596" s="70"/>
      <c r="OOH5596" s="70"/>
      <c r="OOI5596" s="53"/>
      <c r="OOJ5596" s="100"/>
      <c r="OOK5596" s="70"/>
      <c r="OOL5596" s="70"/>
      <c r="OOM5596" s="100"/>
      <c r="OON5596" s="70"/>
      <c r="OOO5596" s="70"/>
      <c r="OOP5596" s="70"/>
      <c r="OOQ5596" s="70"/>
      <c r="OOR5596" s="70"/>
      <c r="OOS5596" s="70"/>
      <c r="OOT5596" s="70"/>
      <c r="OOU5596" s="70"/>
      <c r="OOV5596" s="53"/>
      <c r="OOW5596" s="100"/>
      <c r="OOX5596" s="70"/>
      <c r="OOY5596" s="70"/>
      <c r="OOZ5596" s="100"/>
      <c r="OPA5596" s="70"/>
      <c r="OPB5596" s="70"/>
      <c r="OPC5596" s="70"/>
      <c r="OPD5596" s="70"/>
      <c r="OPE5596" s="70"/>
      <c r="OPF5596" s="70"/>
      <c r="OPG5596" s="70"/>
      <c r="OPH5596" s="70"/>
      <c r="OPI5596" s="53"/>
      <c r="OPJ5596" s="100"/>
      <c r="OPK5596" s="70"/>
      <c r="OPL5596" s="70"/>
      <c r="OPM5596" s="100"/>
      <c r="OPN5596" s="70"/>
      <c r="OPO5596" s="70"/>
      <c r="OPP5596" s="70"/>
      <c r="OPQ5596" s="70"/>
      <c r="OPR5596" s="70"/>
      <c r="OPS5596" s="70"/>
      <c r="OPT5596" s="70"/>
      <c r="OPU5596" s="70"/>
      <c r="OPV5596" s="53"/>
      <c r="OPW5596" s="100"/>
      <c r="OPX5596" s="70"/>
      <c r="OPY5596" s="70"/>
      <c r="OPZ5596" s="100"/>
      <c r="OQA5596" s="70"/>
      <c r="OQB5596" s="70"/>
      <c r="OQC5596" s="70"/>
      <c r="OQD5596" s="70"/>
      <c r="OQE5596" s="70"/>
      <c r="OQF5596" s="70"/>
      <c r="OQG5596" s="70"/>
      <c r="OQH5596" s="70"/>
      <c r="OQI5596" s="53"/>
      <c r="OQJ5596" s="100"/>
      <c r="OQK5596" s="70"/>
      <c r="OQL5596" s="70"/>
      <c r="OQM5596" s="100"/>
      <c r="OQN5596" s="70"/>
      <c r="OQO5596" s="70"/>
      <c r="OQP5596" s="70"/>
      <c r="OQQ5596" s="70"/>
      <c r="OQR5596" s="70"/>
      <c r="OQS5596" s="70"/>
      <c r="OQT5596" s="70"/>
      <c r="OQU5596" s="70"/>
      <c r="OQV5596" s="53"/>
      <c r="OQW5596" s="100"/>
      <c r="OQX5596" s="70"/>
      <c r="OQY5596" s="70"/>
      <c r="OQZ5596" s="100"/>
      <c r="ORA5596" s="70"/>
      <c r="ORB5596" s="70"/>
      <c r="ORC5596" s="70"/>
      <c r="ORD5596" s="70"/>
      <c r="ORE5596" s="70"/>
      <c r="ORF5596" s="70"/>
      <c r="ORG5596" s="70"/>
      <c r="ORH5596" s="70"/>
      <c r="ORI5596" s="53"/>
      <c r="ORJ5596" s="100"/>
      <c r="ORK5596" s="70"/>
      <c r="ORL5596" s="70"/>
      <c r="ORM5596" s="100"/>
      <c r="ORN5596" s="70"/>
      <c r="ORO5596" s="70"/>
      <c r="ORP5596" s="70"/>
      <c r="ORQ5596" s="70"/>
      <c r="ORR5596" s="70"/>
      <c r="ORS5596" s="70"/>
      <c r="ORT5596" s="70"/>
      <c r="ORU5596" s="70"/>
      <c r="ORV5596" s="53"/>
      <c r="ORW5596" s="100"/>
      <c r="ORX5596" s="70"/>
      <c r="ORY5596" s="70"/>
      <c r="ORZ5596" s="100"/>
      <c r="OSA5596" s="70"/>
      <c r="OSB5596" s="70"/>
      <c r="OSC5596" s="70"/>
      <c r="OSD5596" s="70"/>
      <c r="OSE5596" s="70"/>
      <c r="OSF5596" s="70"/>
      <c r="OSG5596" s="70"/>
      <c r="OSH5596" s="70"/>
      <c r="OSI5596" s="53"/>
      <c r="OSJ5596" s="100"/>
      <c r="OSK5596" s="70"/>
      <c r="OSL5596" s="70"/>
      <c r="OSM5596" s="100"/>
      <c r="OSN5596" s="70"/>
      <c r="OSO5596" s="70"/>
      <c r="OSP5596" s="70"/>
      <c r="OSQ5596" s="70"/>
      <c r="OSR5596" s="70"/>
      <c r="OSS5596" s="70"/>
      <c r="OST5596" s="70"/>
      <c r="OSU5596" s="70"/>
      <c r="OSV5596" s="53"/>
      <c r="OSW5596" s="100"/>
      <c r="OSX5596" s="70"/>
      <c r="OSY5596" s="70"/>
      <c r="OSZ5596" s="100"/>
      <c r="OTA5596" s="70"/>
      <c r="OTB5596" s="70"/>
      <c r="OTC5596" s="70"/>
      <c r="OTD5596" s="70"/>
      <c r="OTE5596" s="70"/>
      <c r="OTF5596" s="70"/>
      <c r="OTG5596" s="70"/>
      <c r="OTH5596" s="70"/>
      <c r="OTI5596" s="53"/>
      <c r="OTJ5596" s="100"/>
      <c r="OTK5596" s="70"/>
      <c r="OTL5596" s="70"/>
      <c r="OTM5596" s="100"/>
      <c r="OTN5596" s="70"/>
      <c r="OTO5596" s="70"/>
      <c r="OTP5596" s="70"/>
      <c r="OTQ5596" s="70"/>
      <c r="OTR5596" s="70"/>
      <c r="OTS5596" s="70"/>
      <c r="OTT5596" s="70"/>
      <c r="OTU5596" s="70"/>
      <c r="OTV5596" s="53"/>
      <c r="OTW5596" s="100"/>
      <c r="OTX5596" s="70"/>
      <c r="OTY5596" s="70"/>
      <c r="OTZ5596" s="100"/>
      <c r="OUA5596" s="70"/>
      <c r="OUB5596" s="70"/>
      <c r="OUC5596" s="70"/>
      <c r="OUD5596" s="70"/>
      <c r="OUE5596" s="70"/>
      <c r="OUF5596" s="70"/>
      <c r="OUG5596" s="70"/>
      <c r="OUH5596" s="70"/>
      <c r="OUI5596" s="53"/>
      <c r="OUJ5596" s="100"/>
      <c r="OUK5596" s="70"/>
      <c r="OUL5596" s="70"/>
      <c r="OUM5596" s="100"/>
      <c r="OUN5596" s="70"/>
      <c r="OUO5596" s="70"/>
      <c r="OUP5596" s="70"/>
      <c r="OUQ5596" s="70"/>
      <c r="OUR5596" s="70"/>
      <c r="OUS5596" s="70"/>
      <c r="OUT5596" s="70"/>
      <c r="OUU5596" s="70"/>
      <c r="OUV5596" s="53"/>
      <c r="OUW5596" s="100"/>
      <c r="OUX5596" s="70"/>
      <c r="OUY5596" s="70"/>
      <c r="OUZ5596" s="100"/>
      <c r="OVA5596" s="70"/>
      <c r="OVB5596" s="70"/>
      <c r="OVC5596" s="70"/>
      <c r="OVD5596" s="70"/>
      <c r="OVE5596" s="70"/>
      <c r="OVF5596" s="70"/>
      <c r="OVG5596" s="70"/>
      <c r="OVH5596" s="70"/>
      <c r="OVI5596" s="53"/>
      <c r="OVJ5596" s="100"/>
      <c r="OVK5596" s="70"/>
      <c r="OVL5596" s="70"/>
      <c r="OVM5596" s="100"/>
      <c r="OVN5596" s="70"/>
      <c r="OVO5596" s="70"/>
      <c r="OVP5596" s="70"/>
      <c r="OVQ5596" s="70"/>
      <c r="OVR5596" s="70"/>
      <c r="OVS5596" s="70"/>
      <c r="OVT5596" s="70"/>
      <c r="OVU5596" s="70"/>
      <c r="OVV5596" s="53"/>
      <c r="OVW5596" s="100"/>
      <c r="OVX5596" s="70"/>
      <c r="OVY5596" s="70"/>
      <c r="OVZ5596" s="100"/>
      <c r="OWA5596" s="70"/>
      <c r="OWB5596" s="70"/>
      <c r="OWC5596" s="70"/>
      <c r="OWD5596" s="70"/>
      <c r="OWE5596" s="70"/>
      <c r="OWF5596" s="70"/>
      <c r="OWG5596" s="70"/>
      <c r="OWH5596" s="70"/>
      <c r="OWI5596" s="53"/>
      <c r="OWJ5596" s="100"/>
      <c r="OWK5596" s="70"/>
      <c r="OWL5596" s="70"/>
      <c r="OWM5596" s="100"/>
      <c r="OWN5596" s="70"/>
      <c r="OWO5596" s="70"/>
      <c r="OWP5596" s="70"/>
      <c r="OWQ5596" s="70"/>
      <c r="OWR5596" s="70"/>
      <c r="OWS5596" s="70"/>
      <c r="OWT5596" s="70"/>
      <c r="OWU5596" s="70"/>
      <c r="OWV5596" s="53"/>
      <c r="OWW5596" s="100"/>
      <c r="OWX5596" s="70"/>
      <c r="OWY5596" s="70"/>
      <c r="OWZ5596" s="100"/>
      <c r="OXA5596" s="70"/>
      <c r="OXB5596" s="70"/>
      <c r="OXC5596" s="70"/>
      <c r="OXD5596" s="70"/>
      <c r="OXE5596" s="70"/>
      <c r="OXF5596" s="70"/>
      <c r="OXG5596" s="70"/>
      <c r="OXH5596" s="70"/>
      <c r="OXI5596" s="53"/>
      <c r="OXJ5596" s="100"/>
      <c r="OXK5596" s="70"/>
      <c r="OXL5596" s="70"/>
      <c r="OXM5596" s="100"/>
      <c r="OXN5596" s="70"/>
      <c r="OXO5596" s="70"/>
      <c r="OXP5596" s="70"/>
      <c r="OXQ5596" s="70"/>
      <c r="OXR5596" s="70"/>
      <c r="OXS5596" s="70"/>
      <c r="OXT5596" s="70"/>
      <c r="OXU5596" s="70"/>
      <c r="OXV5596" s="53"/>
      <c r="OXW5596" s="100"/>
      <c r="OXX5596" s="70"/>
      <c r="OXY5596" s="70"/>
      <c r="OXZ5596" s="100"/>
      <c r="OYA5596" s="70"/>
      <c r="OYB5596" s="70"/>
      <c r="OYC5596" s="70"/>
      <c r="OYD5596" s="70"/>
      <c r="OYE5596" s="70"/>
      <c r="OYF5596" s="70"/>
      <c r="OYG5596" s="70"/>
      <c r="OYH5596" s="70"/>
      <c r="OYI5596" s="53"/>
      <c r="OYJ5596" s="100"/>
      <c r="OYK5596" s="70"/>
      <c r="OYL5596" s="70"/>
      <c r="OYM5596" s="100"/>
      <c r="OYN5596" s="70"/>
      <c r="OYO5596" s="70"/>
      <c r="OYP5596" s="70"/>
      <c r="OYQ5596" s="70"/>
      <c r="OYR5596" s="70"/>
      <c r="OYS5596" s="70"/>
      <c r="OYT5596" s="70"/>
      <c r="OYU5596" s="70"/>
      <c r="OYV5596" s="53"/>
      <c r="OYW5596" s="100"/>
      <c r="OYX5596" s="70"/>
      <c r="OYY5596" s="70"/>
      <c r="OYZ5596" s="100"/>
      <c r="OZA5596" s="70"/>
      <c r="OZB5596" s="70"/>
      <c r="OZC5596" s="70"/>
      <c r="OZD5596" s="70"/>
      <c r="OZE5596" s="70"/>
      <c r="OZF5596" s="70"/>
      <c r="OZG5596" s="70"/>
      <c r="OZH5596" s="70"/>
      <c r="OZI5596" s="53"/>
      <c r="OZJ5596" s="100"/>
      <c r="OZK5596" s="70"/>
      <c r="OZL5596" s="70"/>
      <c r="OZM5596" s="100"/>
      <c r="OZN5596" s="70"/>
      <c r="OZO5596" s="70"/>
      <c r="OZP5596" s="70"/>
      <c r="OZQ5596" s="70"/>
      <c r="OZR5596" s="70"/>
      <c r="OZS5596" s="70"/>
      <c r="OZT5596" s="70"/>
      <c r="OZU5596" s="70"/>
      <c r="OZV5596" s="53"/>
      <c r="OZW5596" s="100"/>
      <c r="OZX5596" s="70"/>
      <c r="OZY5596" s="70"/>
      <c r="OZZ5596" s="100"/>
      <c r="PAA5596" s="70"/>
      <c r="PAB5596" s="70"/>
      <c r="PAC5596" s="70"/>
      <c r="PAD5596" s="70"/>
      <c r="PAE5596" s="70"/>
      <c r="PAF5596" s="70"/>
      <c r="PAG5596" s="70"/>
      <c r="PAH5596" s="70"/>
      <c r="PAI5596" s="53"/>
      <c r="PAJ5596" s="100"/>
      <c r="PAK5596" s="70"/>
      <c r="PAL5596" s="70"/>
      <c r="PAM5596" s="100"/>
      <c r="PAN5596" s="70"/>
      <c r="PAO5596" s="70"/>
      <c r="PAP5596" s="70"/>
      <c r="PAQ5596" s="70"/>
      <c r="PAR5596" s="70"/>
      <c r="PAS5596" s="70"/>
      <c r="PAT5596" s="70"/>
      <c r="PAU5596" s="70"/>
      <c r="PAV5596" s="53"/>
      <c r="PAW5596" s="100"/>
      <c r="PAX5596" s="70"/>
      <c r="PAY5596" s="70"/>
      <c r="PAZ5596" s="100"/>
      <c r="PBA5596" s="70"/>
      <c r="PBB5596" s="70"/>
      <c r="PBC5596" s="70"/>
      <c r="PBD5596" s="70"/>
      <c r="PBE5596" s="70"/>
      <c r="PBF5596" s="70"/>
      <c r="PBG5596" s="70"/>
      <c r="PBH5596" s="70"/>
      <c r="PBI5596" s="53"/>
      <c r="PBJ5596" s="100"/>
      <c r="PBK5596" s="70"/>
      <c r="PBL5596" s="70"/>
      <c r="PBM5596" s="100"/>
      <c r="PBN5596" s="70"/>
      <c r="PBO5596" s="70"/>
      <c r="PBP5596" s="70"/>
      <c r="PBQ5596" s="70"/>
      <c r="PBR5596" s="70"/>
      <c r="PBS5596" s="70"/>
      <c r="PBT5596" s="70"/>
      <c r="PBU5596" s="70"/>
      <c r="PBV5596" s="53"/>
      <c r="PBW5596" s="100"/>
      <c r="PBX5596" s="70"/>
      <c r="PBY5596" s="70"/>
      <c r="PBZ5596" s="100"/>
      <c r="PCA5596" s="70"/>
      <c r="PCB5596" s="70"/>
      <c r="PCC5596" s="70"/>
      <c r="PCD5596" s="70"/>
      <c r="PCE5596" s="70"/>
      <c r="PCF5596" s="70"/>
      <c r="PCG5596" s="70"/>
      <c r="PCH5596" s="70"/>
      <c r="PCI5596" s="53"/>
      <c r="PCJ5596" s="100"/>
      <c r="PCK5596" s="70"/>
      <c r="PCL5596" s="70"/>
      <c r="PCM5596" s="100"/>
      <c r="PCN5596" s="70"/>
      <c r="PCO5596" s="70"/>
      <c r="PCP5596" s="70"/>
      <c r="PCQ5596" s="70"/>
      <c r="PCR5596" s="70"/>
      <c r="PCS5596" s="70"/>
      <c r="PCT5596" s="70"/>
      <c r="PCU5596" s="70"/>
      <c r="PCV5596" s="53"/>
      <c r="PCW5596" s="100"/>
      <c r="PCX5596" s="70"/>
      <c r="PCY5596" s="70"/>
      <c r="PCZ5596" s="100"/>
      <c r="PDA5596" s="70"/>
      <c r="PDB5596" s="70"/>
      <c r="PDC5596" s="70"/>
      <c r="PDD5596" s="70"/>
      <c r="PDE5596" s="70"/>
      <c r="PDF5596" s="70"/>
      <c r="PDG5596" s="70"/>
      <c r="PDH5596" s="70"/>
      <c r="PDI5596" s="53"/>
      <c r="PDJ5596" s="100"/>
      <c r="PDK5596" s="70"/>
      <c r="PDL5596" s="70"/>
      <c r="PDM5596" s="100"/>
      <c r="PDN5596" s="70"/>
      <c r="PDO5596" s="70"/>
      <c r="PDP5596" s="70"/>
      <c r="PDQ5596" s="70"/>
      <c r="PDR5596" s="70"/>
      <c r="PDS5596" s="70"/>
      <c r="PDT5596" s="70"/>
      <c r="PDU5596" s="70"/>
      <c r="PDV5596" s="53"/>
      <c r="PDW5596" s="100"/>
      <c r="PDX5596" s="70"/>
      <c r="PDY5596" s="70"/>
      <c r="PDZ5596" s="100"/>
      <c r="PEA5596" s="70"/>
      <c r="PEB5596" s="70"/>
      <c r="PEC5596" s="70"/>
      <c r="PED5596" s="70"/>
      <c r="PEE5596" s="70"/>
      <c r="PEF5596" s="70"/>
      <c r="PEG5596" s="70"/>
      <c r="PEH5596" s="70"/>
      <c r="PEI5596" s="53"/>
      <c r="PEJ5596" s="100"/>
      <c r="PEK5596" s="70"/>
      <c r="PEL5596" s="70"/>
      <c r="PEM5596" s="100"/>
      <c r="PEN5596" s="70"/>
      <c r="PEO5596" s="70"/>
      <c r="PEP5596" s="70"/>
      <c r="PEQ5596" s="70"/>
      <c r="PER5596" s="70"/>
      <c r="PES5596" s="70"/>
      <c r="PET5596" s="70"/>
      <c r="PEU5596" s="70"/>
      <c r="PEV5596" s="53"/>
      <c r="PEW5596" s="100"/>
      <c r="PEX5596" s="70"/>
      <c r="PEY5596" s="70"/>
      <c r="PEZ5596" s="100"/>
      <c r="PFA5596" s="70"/>
      <c r="PFB5596" s="70"/>
      <c r="PFC5596" s="70"/>
      <c r="PFD5596" s="70"/>
      <c r="PFE5596" s="70"/>
      <c r="PFF5596" s="70"/>
      <c r="PFG5596" s="70"/>
      <c r="PFH5596" s="70"/>
      <c r="PFI5596" s="53"/>
      <c r="PFJ5596" s="100"/>
      <c r="PFK5596" s="70"/>
      <c r="PFL5596" s="70"/>
      <c r="PFM5596" s="100"/>
      <c r="PFN5596" s="70"/>
      <c r="PFO5596" s="70"/>
      <c r="PFP5596" s="70"/>
      <c r="PFQ5596" s="70"/>
      <c r="PFR5596" s="70"/>
      <c r="PFS5596" s="70"/>
      <c r="PFT5596" s="70"/>
      <c r="PFU5596" s="70"/>
      <c r="PFV5596" s="53"/>
      <c r="PFW5596" s="100"/>
      <c r="PFX5596" s="70"/>
      <c r="PFY5596" s="70"/>
      <c r="PFZ5596" s="100"/>
      <c r="PGA5596" s="70"/>
      <c r="PGB5596" s="70"/>
      <c r="PGC5596" s="70"/>
      <c r="PGD5596" s="70"/>
      <c r="PGE5596" s="70"/>
      <c r="PGF5596" s="70"/>
      <c r="PGG5596" s="70"/>
      <c r="PGH5596" s="70"/>
      <c r="PGI5596" s="53"/>
      <c r="PGJ5596" s="100"/>
      <c r="PGK5596" s="70"/>
      <c r="PGL5596" s="70"/>
      <c r="PGM5596" s="100"/>
      <c r="PGN5596" s="70"/>
      <c r="PGO5596" s="70"/>
      <c r="PGP5596" s="70"/>
      <c r="PGQ5596" s="70"/>
      <c r="PGR5596" s="70"/>
      <c r="PGS5596" s="70"/>
      <c r="PGT5596" s="70"/>
      <c r="PGU5596" s="70"/>
      <c r="PGV5596" s="53"/>
      <c r="PGW5596" s="100"/>
      <c r="PGX5596" s="70"/>
      <c r="PGY5596" s="70"/>
      <c r="PGZ5596" s="100"/>
      <c r="PHA5596" s="70"/>
      <c r="PHB5596" s="70"/>
      <c r="PHC5596" s="70"/>
      <c r="PHD5596" s="70"/>
      <c r="PHE5596" s="70"/>
      <c r="PHF5596" s="70"/>
      <c r="PHG5596" s="70"/>
      <c r="PHH5596" s="70"/>
      <c r="PHI5596" s="53"/>
      <c r="PHJ5596" s="100"/>
      <c r="PHK5596" s="70"/>
      <c r="PHL5596" s="70"/>
      <c r="PHM5596" s="100"/>
      <c r="PHN5596" s="70"/>
      <c r="PHO5596" s="70"/>
      <c r="PHP5596" s="70"/>
      <c r="PHQ5596" s="70"/>
      <c r="PHR5596" s="70"/>
      <c r="PHS5596" s="70"/>
      <c r="PHT5596" s="70"/>
      <c r="PHU5596" s="70"/>
      <c r="PHV5596" s="53"/>
      <c r="PHW5596" s="100"/>
      <c r="PHX5596" s="70"/>
      <c r="PHY5596" s="70"/>
      <c r="PHZ5596" s="100"/>
      <c r="PIA5596" s="70"/>
      <c r="PIB5596" s="70"/>
      <c r="PIC5596" s="70"/>
      <c r="PID5596" s="70"/>
      <c r="PIE5596" s="70"/>
      <c r="PIF5596" s="70"/>
      <c r="PIG5596" s="70"/>
      <c r="PIH5596" s="70"/>
      <c r="PII5596" s="53"/>
      <c r="PIJ5596" s="100"/>
      <c r="PIK5596" s="70"/>
      <c r="PIL5596" s="70"/>
      <c r="PIM5596" s="100"/>
      <c r="PIN5596" s="70"/>
      <c r="PIO5596" s="70"/>
      <c r="PIP5596" s="70"/>
      <c r="PIQ5596" s="70"/>
      <c r="PIR5596" s="70"/>
      <c r="PIS5596" s="70"/>
      <c r="PIT5596" s="70"/>
      <c r="PIU5596" s="70"/>
      <c r="PIV5596" s="53"/>
      <c r="PIW5596" s="100"/>
      <c r="PIX5596" s="70"/>
      <c r="PIY5596" s="70"/>
      <c r="PIZ5596" s="100"/>
      <c r="PJA5596" s="70"/>
      <c r="PJB5596" s="70"/>
      <c r="PJC5596" s="70"/>
      <c r="PJD5596" s="70"/>
      <c r="PJE5596" s="70"/>
      <c r="PJF5596" s="70"/>
      <c r="PJG5596" s="70"/>
      <c r="PJH5596" s="70"/>
      <c r="PJI5596" s="53"/>
      <c r="PJJ5596" s="100"/>
      <c r="PJK5596" s="70"/>
      <c r="PJL5596" s="70"/>
      <c r="PJM5596" s="100"/>
      <c r="PJN5596" s="70"/>
      <c r="PJO5596" s="70"/>
      <c r="PJP5596" s="70"/>
      <c r="PJQ5596" s="70"/>
      <c r="PJR5596" s="70"/>
      <c r="PJS5596" s="70"/>
      <c r="PJT5596" s="70"/>
      <c r="PJU5596" s="70"/>
      <c r="PJV5596" s="53"/>
      <c r="PJW5596" s="100"/>
      <c r="PJX5596" s="70"/>
      <c r="PJY5596" s="70"/>
      <c r="PJZ5596" s="100"/>
      <c r="PKA5596" s="70"/>
      <c r="PKB5596" s="70"/>
      <c r="PKC5596" s="70"/>
      <c r="PKD5596" s="70"/>
      <c r="PKE5596" s="70"/>
      <c r="PKF5596" s="70"/>
      <c r="PKG5596" s="70"/>
      <c r="PKH5596" s="70"/>
      <c r="PKI5596" s="53"/>
      <c r="PKJ5596" s="100"/>
      <c r="PKK5596" s="70"/>
      <c r="PKL5596" s="70"/>
      <c r="PKM5596" s="100"/>
      <c r="PKN5596" s="70"/>
      <c r="PKO5596" s="70"/>
      <c r="PKP5596" s="70"/>
      <c r="PKQ5596" s="70"/>
      <c r="PKR5596" s="70"/>
      <c r="PKS5596" s="70"/>
      <c r="PKT5596" s="70"/>
      <c r="PKU5596" s="70"/>
      <c r="PKV5596" s="53"/>
      <c r="PKW5596" s="100"/>
      <c r="PKX5596" s="70"/>
      <c r="PKY5596" s="70"/>
      <c r="PKZ5596" s="100"/>
      <c r="PLA5596" s="70"/>
      <c r="PLB5596" s="70"/>
      <c r="PLC5596" s="70"/>
      <c r="PLD5596" s="70"/>
      <c r="PLE5596" s="70"/>
      <c r="PLF5596" s="70"/>
      <c r="PLG5596" s="70"/>
      <c r="PLH5596" s="70"/>
      <c r="PLI5596" s="53"/>
      <c r="PLJ5596" s="100"/>
      <c r="PLK5596" s="70"/>
      <c r="PLL5596" s="70"/>
      <c r="PLM5596" s="100"/>
      <c r="PLN5596" s="70"/>
      <c r="PLO5596" s="70"/>
      <c r="PLP5596" s="70"/>
      <c r="PLQ5596" s="70"/>
      <c r="PLR5596" s="70"/>
      <c r="PLS5596" s="70"/>
      <c r="PLT5596" s="70"/>
      <c r="PLU5596" s="70"/>
      <c r="PLV5596" s="53"/>
      <c r="PLW5596" s="100"/>
      <c r="PLX5596" s="70"/>
      <c r="PLY5596" s="70"/>
      <c r="PLZ5596" s="100"/>
      <c r="PMA5596" s="70"/>
      <c r="PMB5596" s="70"/>
      <c r="PMC5596" s="70"/>
      <c r="PMD5596" s="70"/>
      <c r="PME5596" s="70"/>
      <c r="PMF5596" s="70"/>
      <c r="PMG5596" s="70"/>
      <c r="PMH5596" s="70"/>
      <c r="PMI5596" s="53"/>
      <c r="PMJ5596" s="100"/>
      <c r="PMK5596" s="70"/>
      <c r="PML5596" s="70"/>
      <c r="PMM5596" s="100"/>
      <c r="PMN5596" s="70"/>
      <c r="PMO5596" s="70"/>
      <c r="PMP5596" s="70"/>
      <c r="PMQ5596" s="70"/>
      <c r="PMR5596" s="70"/>
      <c r="PMS5596" s="70"/>
      <c r="PMT5596" s="70"/>
      <c r="PMU5596" s="70"/>
      <c r="PMV5596" s="53"/>
      <c r="PMW5596" s="100"/>
      <c r="PMX5596" s="70"/>
      <c r="PMY5596" s="70"/>
      <c r="PMZ5596" s="100"/>
      <c r="PNA5596" s="70"/>
      <c r="PNB5596" s="70"/>
      <c r="PNC5596" s="70"/>
      <c r="PND5596" s="70"/>
      <c r="PNE5596" s="70"/>
      <c r="PNF5596" s="70"/>
      <c r="PNG5596" s="70"/>
      <c r="PNH5596" s="70"/>
      <c r="PNI5596" s="53"/>
      <c r="PNJ5596" s="100"/>
      <c r="PNK5596" s="70"/>
      <c r="PNL5596" s="70"/>
      <c r="PNM5596" s="100"/>
      <c r="PNN5596" s="70"/>
      <c r="PNO5596" s="70"/>
      <c r="PNP5596" s="70"/>
      <c r="PNQ5596" s="70"/>
      <c r="PNR5596" s="70"/>
      <c r="PNS5596" s="70"/>
      <c r="PNT5596" s="70"/>
      <c r="PNU5596" s="70"/>
      <c r="PNV5596" s="53"/>
      <c r="PNW5596" s="100"/>
      <c r="PNX5596" s="70"/>
      <c r="PNY5596" s="70"/>
      <c r="PNZ5596" s="100"/>
      <c r="POA5596" s="70"/>
      <c r="POB5596" s="70"/>
      <c r="POC5596" s="70"/>
      <c r="POD5596" s="70"/>
      <c r="POE5596" s="70"/>
      <c r="POF5596" s="70"/>
      <c r="POG5596" s="70"/>
      <c r="POH5596" s="70"/>
      <c r="POI5596" s="53"/>
      <c r="POJ5596" s="100"/>
      <c r="POK5596" s="70"/>
      <c r="POL5596" s="70"/>
      <c r="POM5596" s="100"/>
      <c r="PON5596" s="70"/>
      <c r="POO5596" s="70"/>
      <c r="POP5596" s="70"/>
      <c r="POQ5596" s="70"/>
      <c r="POR5596" s="70"/>
      <c r="POS5596" s="70"/>
      <c r="POT5596" s="70"/>
      <c r="POU5596" s="70"/>
      <c r="POV5596" s="53"/>
      <c r="POW5596" s="100"/>
      <c r="POX5596" s="70"/>
      <c r="POY5596" s="70"/>
      <c r="POZ5596" s="100"/>
      <c r="PPA5596" s="70"/>
      <c r="PPB5596" s="70"/>
      <c r="PPC5596" s="70"/>
      <c r="PPD5596" s="70"/>
      <c r="PPE5596" s="70"/>
      <c r="PPF5596" s="70"/>
      <c r="PPG5596" s="70"/>
      <c r="PPH5596" s="70"/>
      <c r="PPI5596" s="53"/>
      <c r="PPJ5596" s="100"/>
      <c r="PPK5596" s="70"/>
      <c r="PPL5596" s="70"/>
      <c r="PPM5596" s="100"/>
      <c r="PPN5596" s="70"/>
      <c r="PPO5596" s="70"/>
      <c r="PPP5596" s="70"/>
      <c r="PPQ5596" s="70"/>
      <c r="PPR5596" s="70"/>
      <c r="PPS5596" s="70"/>
      <c r="PPT5596" s="70"/>
      <c r="PPU5596" s="70"/>
      <c r="PPV5596" s="53"/>
      <c r="PPW5596" s="100"/>
      <c r="PPX5596" s="70"/>
      <c r="PPY5596" s="70"/>
      <c r="PPZ5596" s="100"/>
      <c r="PQA5596" s="70"/>
      <c r="PQB5596" s="70"/>
      <c r="PQC5596" s="70"/>
      <c r="PQD5596" s="70"/>
      <c r="PQE5596" s="70"/>
      <c r="PQF5596" s="70"/>
      <c r="PQG5596" s="70"/>
      <c r="PQH5596" s="70"/>
      <c r="PQI5596" s="53"/>
      <c r="PQJ5596" s="100"/>
      <c r="PQK5596" s="70"/>
      <c r="PQL5596" s="70"/>
      <c r="PQM5596" s="100"/>
      <c r="PQN5596" s="70"/>
      <c r="PQO5596" s="70"/>
      <c r="PQP5596" s="70"/>
      <c r="PQQ5596" s="70"/>
      <c r="PQR5596" s="70"/>
      <c r="PQS5596" s="70"/>
      <c r="PQT5596" s="70"/>
      <c r="PQU5596" s="70"/>
      <c r="PQV5596" s="53"/>
      <c r="PQW5596" s="100"/>
      <c r="PQX5596" s="70"/>
      <c r="PQY5596" s="70"/>
      <c r="PQZ5596" s="100"/>
      <c r="PRA5596" s="70"/>
      <c r="PRB5596" s="70"/>
      <c r="PRC5596" s="70"/>
      <c r="PRD5596" s="70"/>
      <c r="PRE5596" s="70"/>
      <c r="PRF5596" s="70"/>
      <c r="PRG5596" s="70"/>
      <c r="PRH5596" s="70"/>
      <c r="PRI5596" s="53"/>
      <c r="PRJ5596" s="100"/>
      <c r="PRK5596" s="70"/>
      <c r="PRL5596" s="70"/>
      <c r="PRM5596" s="100"/>
      <c r="PRN5596" s="70"/>
      <c r="PRO5596" s="70"/>
      <c r="PRP5596" s="70"/>
      <c r="PRQ5596" s="70"/>
      <c r="PRR5596" s="70"/>
      <c r="PRS5596" s="70"/>
      <c r="PRT5596" s="70"/>
      <c r="PRU5596" s="70"/>
      <c r="PRV5596" s="53"/>
      <c r="PRW5596" s="100"/>
      <c r="PRX5596" s="70"/>
      <c r="PRY5596" s="70"/>
      <c r="PRZ5596" s="100"/>
      <c r="PSA5596" s="70"/>
      <c r="PSB5596" s="70"/>
      <c r="PSC5596" s="70"/>
      <c r="PSD5596" s="70"/>
      <c r="PSE5596" s="70"/>
      <c r="PSF5596" s="70"/>
      <c r="PSG5596" s="70"/>
      <c r="PSH5596" s="70"/>
      <c r="PSI5596" s="53"/>
      <c r="PSJ5596" s="100"/>
      <c r="PSK5596" s="70"/>
      <c r="PSL5596" s="70"/>
      <c r="PSM5596" s="100"/>
      <c r="PSN5596" s="70"/>
      <c r="PSO5596" s="70"/>
      <c r="PSP5596" s="70"/>
      <c r="PSQ5596" s="70"/>
      <c r="PSR5596" s="70"/>
      <c r="PSS5596" s="70"/>
      <c r="PST5596" s="70"/>
      <c r="PSU5596" s="70"/>
      <c r="PSV5596" s="53"/>
      <c r="PSW5596" s="100"/>
      <c r="PSX5596" s="70"/>
      <c r="PSY5596" s="70"/>
      <c r="PSZ5596" s="100"/>
      <c r="PTA5596" s="70"/>
      <c r="PTB5596" s="70"/>
      <c r="PTC5596" s="70"/>
      <c r="PTD5596" s="70"/>
      <c r="PTE5596" s="70"/>
      <c r="PTF5596" s="70"/>
      <c r="PTG5596" s="70"/>
      <c r="PTH5596" s="70"/>
      <c r="PTI5596" s="53"/>
      <c r="PTJ5596" s="100"/>
      <c r="PTK5596" s="70"/>
      <c r="PTL5596" s="70"/>
      <c r="PTM5596" s="100"/>
      <c r="PTN5596" s="70"/>
      <c r="PTO5596" s="70"/>
      <c r="PTP5596" s="70"/>
      <c r="PTQ5596" s="70"/>
      <c r="PTR5596" s="70"/>
      <c r="PTS5596" s="70"/>
      <c r="PTT5596" s="70"/>
      <c r="PTU5596" s="70"/>
      <c r="PTV5596" s="53"/>
      <c r="PTW5596" s="100"/>
      <c r="PTX5596" s="70"/>
      <c r="PTY5596" s="70"/>
      <c r="PTZ5596" s="100"/>
      <c r="PUA5596" s="70"/>
      <c r="PUB5596" s="70"/>
      <c r="PUC5596" s="70"/>
      <c r="PUD5596" s="70"/>
      <c r="PUE5596" s="70"/>
      <c r="PUF5596" s="70"/>
      <c r="PUG5596" s="70"/>
      <c r="PUH5596" s="70"/>
      <c r="PUI5596" s="53"/>
      <c r="PUJ5596" s="100"/>
      <c r="PUK5596" s="70"/>
      <c r="PUL5596" s="70"/>
      <c r="PUM5596" s="100"/>
      <c r="PUN5596" s="70"/>
      <c r="PUO5596" s="70"/>
      <c r="PUP5596" s="70"/>
      <c r="PUQ5596" s="70"/>
      <c r="PUR5596" s="70"/>
      <c r="PUS5596" s="70"/>
      <c r="PUT5596" s="70"/>
      <c r="PUU5596" s="70"/>
      <c r="PUV5596" s="53"/>
      <c r="PUW5596" s="100"/>
      <c r="PUX5596" s="70"/>
      <c r="PUY5596" s="70"/>
      <c r="PUZ5596" s="100"/>
      <c r="PVA5596" s="70"/>
      <c r="PVB5596" s="70"/>
      <c r="PVC5596" s="70"/>
      <c r="PVD5596" s="70"/>
      <c r="PVE5596" s="70"/>
      <c r="PVF5596" s="70"/>
      <c r="PVG5596" s="70"/>
      <c r="PVH5596" s="70"/>
      <c r="PVI5596" s="53"/>
      <c r="PVJ5596" s="100"/>
      <c r="PVK5596" s="70"/>
      <c r="PVL5596" s="70"/>
      <c r="PVM5596" s="100"/>
      <c r="PVN5596" s="70"/>
      <c r="PVO5596" s="70"/>
      <c r="PVP5596" s="70"/>
      <c r="PVQ5596" s="70"/>
      <c r="PVR5596" s="70"/>
      <c r="PVS5596" s="70"/>
      <c r="PVT5596" s="70"/>
      <c r="PVU5596" s="70"/>
      <c r="PVV5596" s="53"/>
      <c r="PVW5596" s="100"/>
      <c r="PVX5596" s="70"/>
      <c r="PVY5596" s="70"/>
      <c r="PVZ5596" s="100"/>
      <c r="PWA5596" s="70"/>
      <c r="PWB5596" s="70"/>
      <c r="PWC5596" s="70"/>
      <c r="PWD5596" s="70"/>
      <c r="PWE5596" s="70"/>
      <c r="PWF5596" s="70"/>
      <c r="PWG5596" s="70"/>
      <c r="PWH5596" s="70"/>
      <c r="PWI5596" s="53"/>
      <c r="PWJ5596" s="100"/>
      <c r="PWK5596" s="70"/>
      <c r="PWL5596" s="70"/>
      <c r="PWM5596" s="100"/>
      <c r="PWN5596" s="70"/>
      <c r="PWO5596" s="70"/>
      <c r="PWP5596" s="70"/>
      <c r="PWQ5596" s="70"/>
      <c r="PWR5596" s="70"/>
      <c r="PWS5596" s="70"/>
      <c r="PWT5596" s="70"/>
      <c r="PWU5596" s="70"/>
      <c r="PWV5596" s="53"/>
      <c r="PWW5596" s="100"/>
      <c r="PWX5596" s="70"/>
      <c r="PWY5596" s="70"/>
      <c r="PWZ5596" s="100"/>
      <c r="PXA5596" s="70"/>
      <c r="PXB5596" s="70"/>
      <c r="PXC5596" s="70"/>
      <c r="PXD5596" s="70"/>
      <c r="PXE5596" s="70"/>
      <c r="PXF5596" s="70"/>
      <c r="PXG5596" s="70"/>
      <c r="PXH5596" s="70"/>
      <c r="PXI5596" s="53"/>
      <c r="PXJ5596" s="100"/>
      <c r="PXK5596" s="70"/>
      <c r="PXL5596" s="70"/>
      <c r="PXM5596" s="100"/>
      <c r="PXN5596" s="70"/>
      <c r="PXO5596" s="70"/>
      <c r="PXP5596" s="70"/>
      <c r="PXQ5596" s="70"/>
      <c r="PXR5596" s="70"/>
      <c r="PXS5596" s="70"/>
      <c r="PXT5596" s="70"/>
      <c r="PXU5596" s="70"/>
      <c r="PXV5596" s="53"/>
      <c r="PXW5596" s="100"/>
      <c r="PXX5596" s="70"/>
      <c r="PXY5596" s="70"/>
      <c r="PXZ5596" s="100"/>
      <c r="PYA5596" s="70"/>
      <c r="PYB5596" s="70"/>
      <c r="PYC5596" s="70"/>
      <c r="PYD5596" s="70"/>
      <c r="PYE5596" s="70"/>
      <c r="PYF5596" s="70"/>
      <c r="PYG5596" s="70"/>
      <c r="PYH5596" s="70"/>
      <c r="PYI5596" s="53"/>
      <c r="PYJ5596" s="100"/>
      <c r="PYK5596" s="70"/>
      <c r="PYL5596" s="70"/>
      <c r="PYM5596" s="100"/>
      <c r="PYN5596" s="70"/>
      <c r="PYO5596" s="70"/>
      <c r="PYP5596" s="70"/>
      <c r="PYQ5596" s="70"/>
      <c r="PYR5596" s="70"/>
      <c r="PYS5596" s="70"/>
      <c r="PYT5596" s="70"/>
      <c r="PYU5596" s="70"/>
      <c r="PYV5596" s="53"/>
      <c r="PYW5596" s="100"/>
      <c r="PYX5596" s="70"/>
      <c r="PYY5596" s="70"/>
      <c r="PYZ5596" s="100"/>
      <c r="PZA5596" s="70"/>
      <c r="PZB5596" s="70"/>
      <c r="PZC5596" s="70"/>
      <c r="PZD5596" s="70"/>
      <c r="PZE5596" s="70"/>
      <c r="PZF5596" s="70"/>
      <c r="PZG5596" s="70"/>
      <c r="PZH5596" s="70"/>
      <c r="PZI5596" s="53"/>
      <c r="PZJ5596" s="100"/>
      <c r="PZK5596" s="70"/>
      <c r="PZL5596" s="70"/>
      <c r="PZM5596" s="100"/>
      <c r="PZN5596" s="70"/>
      <c r="PZO5596" s="70"/>
      <c r="PZP5596" s="70"/>
      <c r="PZQ5596" s="70"/>
      <c r="PZR5596" s="70"/>
      <c r="PZS5596" s="70"/>
      <c r="PZT5596" s="70"/>
      <c r="PZU5596" s="70"/>
      <c r="PZV5596" s="53"/>
      <c r="PZW5596" s="100"/>
      <c r="PZX5596" s="70"/>
      <c r="PZY5596" s="70"/>
      <c r="PZZ5596" s="100"/>
      <c r="QAA5596" s="70"/>
      <c r="QAB5596" s="70"/>
      <c r="QAC5596" s="70"/>
      <c r="QAD5596" s="70"/>
      <c r="QAE5596" s="70"/>
      <c r="QAF5596" s="70"/>
      <c r="QAG5596" s="70"/>
      <c r="QAH5596" s="70"/>
      <c r="QAI5596" s="53"/>
      <c r="QAJ5596" s="100"/>
      <c r="QAK5596" s="70"/>
      <c r="QAL5596" s="70"/>
      <c r="QAM5596" s="100"/>
      <c r="QAN5596" s="70"/>
      <c r="QAO5596" s="70"/>
      <c r="QAP5596" s="70"/>
      <c r="QAQ5596" s="70"/>
      <c r="QAR5596" s="70"/>
      <c r="QAS5596" s="70"/>
      <c r="QAT5596" s="70"/>
      <c r="QAU5596" s="70"/>
      <c r="QAV5596" s="53"/>
      <c r="QAW5596" s="100"/>
      <c r="QAX5596" s="70"/>
      <c r="QAY5596" s="70"/>
      <c r="QAZ5596" s="100"/>
      <c r="QBA5596" s="70"/>
      <c r="QBB5596" s="70"/>
      <c r="QBC5596" s="70"/>
      <c r="QBD5596" s="70"/>
      <c r="QBE5596" s="70"/>
      <c r="QBF5596" s="70"/>
      <c r="QBG5596" s="70"/>
      <c r="QBH5596" s="70"/>
      <c r="QBI5596" s="53"/>
      <c r="QBJ5596" s="100"/>
      <c r="QBK5596" s="70"/>
      <c r="QBL5596" s="70"/>
      <c r="QBM5596" s="100"/>
      <c r="QBN5596" s="70"/>
      <c r="QBO5596" s="70"/>
      <c r="QBP5596" s="70"/>
      <c r="QBQ5596" s="70"/>
      <c r="QBR5596" s="70"/>
      <c r="QBS5596" s="70"/>
      <c r="QBT5596" s="70"/>
      <c r="QBU5596" s="70"/>
      <c r="QBV5596" s="53"/>
      <c r="QBW5596" s="100"/>
      <c r="QBX5596" s="70"/>
      <c r="QBY5596" s="70"/>
      <c r="QBZ5596" s="100"/>
      <c r="QCA5596" s="70"/>
      <c r="QCB5596" s="70"/>
      <c r="QCC5596" s="70"/>
      <c r="QCD5596" s="70"/>
      <c r="QCE5596" s="70"/>
      <c r="QCF5596" s="70"/>
      <c r="QCG5596" s="70"/>
      <c r="QCH5596" s="70"/>
      <c r="QCI5596" s="53"/>
      <c r="QCJ5596" s="100"/>
      <c r="QCK5596" s="70"/>
      <c r="QCL5596" s="70"/>
      <c r="QCM5596" s="100"/>
      <c r="QCN5596" s="70"/>
      <c r="QCO5596" s="70"/>
      <c r="QCP5596" s="70"/>
      <c r="QCQ5596" s="70"/>
      <c r="QCR5596" s="70"/>
      <c r="QCS5596" s="70"/>
      <c r="QCT5596" s="70"/>
      <c r="QCU5596" s="70"/>
      <c r="QCV5596" s="53"/>
      <c r="QCW5596" s="100"/>
      <c r="QCX5596" s="70"/>
      <c r="QCY5596" s="70"/>
      <c r="QCZ5596" s="100"/>
      <c r="QDA5596" s="70"/>
      <c r="QDB5596" s="70"/>
      <c r="QDC5596" s="70"/>
      <c r="QDD5596" s="70"/>
      <c r="QDE5596" s="70"/>
      <c r="QDF5596" s="70"/>
      <c r="QDG5596" s="70"/>
      <c r="QDH5596" s="70"/>
      <c r="QDI5596" s="53"/>
      <c r="QDJ5596" s="100"/>
      <c r="QDK5596" s="70"/>
      <c r="QDL5596" s="70"/>
      <c r="QDM5596" s="100"/>
      <c r="QDN5596" s="70"/>
      <c r="QDO5596" s="70"/>
      <c r="QDP5596" s="70"/>
      <c r="QDQ5596" s="70"/>
      <c r="QDR5596" s="70"/>
      <c r="QDS5596" s="70"/>
      <c r="QDT5596" s="70"/>
      <c r="QDU5596" s="70"/>
      <c r="QDV5596" s="53"/>
      <c r="QDW5596" s="100"/>
      <c r="QDX5596" s="70"/>
      <c r="QDY5596" s="70"/>
      <c r="QDZ5596" s="100"/>
      <c r="QEA5596" s="70"/>
      <c r="QEB5596" s="70"/>
      <c r="QEC5596" s="70"/>
      <c r="QED5596" s="70"/>
      <c r="QEE5596" s="70"/>
      <c r="QEF5596" s="70"/>
      <c r="QEG5596" s="70"/>
      <c r="QEH5596" s="70"/>
      <c r="QEI5596" s="53"/>
      <c r="QEJ5596" s="100"/>
      <c r="QEK5596" s="70"/>
      <c r="QEL5596" s="70"/>
      <c r="QEM5596" s="100"/>
      <c r="QEN5596" s="70"/>
      <c r="QEO5596" s="70"/>
      <c r="QEP5596" s="70"/>
      <c r="QEQ5596" s="70"/>
      <c r="QER5596" s="70"/>
      <c r="QES5596" s="70"/>
      <c r="QET5596" s="70"/>
      <c r="QEU5596" s="70"/>
      <c r="QEV5596" s="53"/>
      <c r="QEW5596" s="100"/>
      <c r="QEX5596" s="70"/>
      <c r="QEY5596" s="70"/>
      <c r="QEZ5596" s="100"/>
      <c r="QFA5596" s="70"/>
      <c r="QFB5596" s="70"/>
      <c r="QFC5596" s="70"/>
      <c r="QFD5596" s="70"/>
      <c r="QFE5596" s="70"/>
      <c r="QFF5596" s="70"/>
      <c r="QFG5596" s="70"/>
      <c r="QFH5596" s="70"/>
      <c r="QFI5596" s="53"/>
      <c r="QFJ5596" s="100"/>
      <c r="QFK5596" s="70"/>
      <c r="QFL5596" s="70"/>
      <c r="QFM5596" s="100"/>
      <c r="QFN5596" s="70"/>
      <c r="QFO5596" s="70"/>
      <c r="QFP5596" s="70"/>
      <c r="QFQ5596" s="70"/>
      <c r="QFR5596" s="70"/>
      <c r="QFS5596" s="70"/>
      <c r="QFT5596" s="70"/>
      <c r="QFU5596" s="70"/>
      <c r="QFV5596" s="53"/>
      <c r="QFW5596" s="100"/>
      <c r="QFX5596" s="70"/>
      <c r="QFY5596" s="70"/>
      <c r="QFZ5596" s="100"/>
      <c r="QGA5596" s="70"/>
      <c r="QGB5596" s="70"/>
      <c r="QGC5596" s="70"/>
      <c r="QGD5596" s="70"/>
      <c r="QGE5596" s="70"/>
      <c r="QGF5596" s="70"/>
      <c r="QGG5596" s="70"/>
      <c r="QGH5596" s="70"/>
      <c r="QGI5596" s="53"/>
      <c r="QGJ5596" s="100"/>
      <c r="QGK5596" s="70"/>
      <c r="QGL5596" s="70"/>
      <c r="QGM5596" s="100"/>
      <c r="QGN5596" s="70"/>
      <c r="QGO5596" s="70"/>
      <c r="QGP5596" s="70"/>
      <c r="QGQ5596" s="70"/>
      <c r="QGR5596" s="70"/>
      <c r="QGS5596" s="70"/>
      <c r="QGT5596" s="70"/>
      <c r="QGU5596" s="70"/>
      <c r="QGV5596" s="53"/>
      <c r="QGW5596" s="100"/>
      <c r="QGX5596" s="70"/>
      <c r="QGY5596" s="70"/>
      <c r="QGZ5596" s="100"/>
      <c r="QHA5596" s="70"/>
      <c r="QHB5596" s="70"/>
      <c r="QHC5596" s="70"/>
      <c r="QHD5596" s="70"/>
      <c r="QHE5596" s="70"/>
      <c r="QHF5596" s="70"/>
      <c r="QHG5596" s="70"/>
      <c r="QHH5596" s="70"/>
      <c r="QHI5596" s="53"/>
      <c r="QHJ5596" s="100"/>
      <c r="QHK5596" s="70"/>
      <c r="QHL5596" s="70"/>
      <c r="QHM5596" s="100"/>
      <c r="QHN5596" s="70"/>
      <c r="QHO5596" s="70"/>
      <c r="QHP5596" s="70"/>
      <c r="QHQ5596" s="70"/>
      <c r="QHR5596" s="70"/>
      <c r="QHS5596" s="70"/>
      <c r="QHT5596" s="70"/>
      <c r="QHU5596" s="70"/>
      <c r="QHV5596" s="53"/>
      <c r="QHW5596" s="100"/>
      <c r="QHX5596" s="70"/>
      <c r="QHY5596" s="70"/>
      <c r="QHZ5596" s="100"/>
      <c r="QIA5596" s="70"/>
      <c r="QIB5596" s="70"/>
      <c r="QIC5596" s="70"/>
      <c r="QID5596" s="70"/>
      <c r="QIE5596" s="70"/>
      <c r="QIF5596" s="70"/>
      <c r="QIG5596" s="70"/>
      <c r="QIH5596" s="70"/>
      <c r="QII5596" s="53"/>
      <c r="QIJ5596" s="100"/>
      <c r="QIK5596" s="70"/>
      <c r="QIL5596" s="70"/>
      <c r="QIM5596" s="100"/>
      <c r="QIN5596" s="70"/>
      <c r="QIO5596" s="70"/>
      <c r="QIP5596" s="70"/>
      <c r="QIQ5596" s="70"/>
      <c r="QIR5596" s="70"/>
      <c r="QIS5596" s="70"/>
      <c r="QIT5596" s="70"/>
      <c r="QIU5596" s="70"/>
      <c r="QIV5596" s="53"/>
      <c r="QIW5596" s="100"/>
      <c r="QIX5596" s="70"/>
      <c r="QIY5596" s="70"/>
      <c r="QIZ5596" s="100"/>
      <c r="QJA5596" s="70"/>
      <c r="QJB5596" s="70"/>
      <c r="QJC5596" s="70"/>
      <c r="QJD5596" s="70"/>
      <c r="QJE5596" s="70"/>
      <c r="QJF5596" s="70"/>
      <c r="QJG5596" s="70"/>
      <c r="QJH5596" s="70"/>
      <c r="QJI5596" s="53"/>
      <c r="QJJ5596" s="100"/>
      <c r="QJK5596" s="70"/>
      <c r="QJL5596" s="70"/>
      <c r="QJM5596" s="100"/>
      <c r="QJN5596" s="70"/>
      <c r="QJO5596" s="70"/>
      <c r="QJP5596" s="70"/>
      <c r="QJQ5596" s="70"/>
      <c r="QJR5596" s="70"/>
      <c r="QJS5596" s="70"/>
      <c r="QJT5596" s="70"/>
      <c r="QJU5596" s="70"/>
      <c r="QJV5596" s="53"/>
      <c r="QJW5596" s="100"/>
      <c r="QJX5596" s="70"/>
      <c r="QJY5596" s="70"/>
      <c r="QJZ5596" s="100"/>
      <c r="QKA5596" s="70"/>
      <c r="QKB5596" s="70"/>
      <c r="QKC5596" s="70"/>
      <c r="QKD5596" s="70"/>
      <c r="QKE5596" s="70"/>
      <c r="QKF5596" s="70"/>
      <c r="QKG5596" s="70"/>
      <c r="QKH5596" s="70"/>
      <c r="QKI5596" s="53"/>
      <c r="QKJ5596" s="100"/>
      <c r="QKK5596" s="70"/>
      <c r="QKL5596" s="70"/>
      <c r="QKM5596" s="100"/>
      <c r="QKN5596" s="70"/>
      <c r="QKO5596" s="70"/>
      <c r="QKP5596" s="70"/>
      <c r="QKQ5596" s="70"/>
      <c r="QKR5596" s="70"/>
      <c r="QKS5596" s="70"/>
      <c r="QKT5596" s="70"/>
      <c r="QKU5596" s="70"/>
      <c r="QKV5596" s="53"/>
      <c r="QKW5596" s="100"/>
      <c r="QKX5596" s="70"/>
      <c r="QKY5596" s="70"/>
      <c r="QKZ5596" s="100"/>
      <c r="QLA5596" s="70"/>
      <c r="QLB5596" s="70"/>
      <c r="QLC5596" s="70"/>
      <c r="QLD5596" s="70"/>
      <c r="QLE5596" s="70"/>
      <c r="QLF5596" s="70"/>
      <c r="QLG5596" s="70"/>
      <c r="QLH5596" s="70"/>
      <c r="QLI5596" s="53"/>
      <c r="QLJ5596" s="100"/>
      <c r="QLK5596" s="70"/>
      <c r="QLL5596" s="70"/>
      <c r="QLM5596" s="100"/>
      <c r="QLN5596" s="70"/>
      <c r="QLO5596" s="70"/>
      <c r="QLP5596" s="70"/>
      <c r="QLQ5596" s="70"/>
      <c r="QLR5596" s="70"/>
      <c r="QLS5596" s="70"/>
      <c r="QLT5596" s="70"/>
      <c r="QLU5596" s="70"/>
      <c r="QLV5596" s="53"/>
      <c r="QLW5596" s="100"/>
      <c r="QLX5596" s="70"/>
      <c r="QLY5596" s="70"/>
      <c r="QLZ5596" s="100"/>
      <c r="QMA5596" s="70"/>
      <c r="QMB5596" s="70"/>
      <c r="QMC5596" s="70"/>
      <c r="QMD5596" s="70"/>
      <c r="QME5596" s="70"/>
      <c r="QMF5596" s="70"/>
      <c r="QMG5596" s="70"/>
      <c r="QMH5596" s="70"/>
      <c r="QMI5596" s="53"/>
      <c r="QMJ5596" s="100"/>
      <c r="QMK5596" s="70"/>
      <c r="QML5596" s="70"/>
      <c r="QMM5596" s="100"/>
      <c r="QMN5596" s="70"/>
      <c r="QMO5596" s="70"/>
      <c r="QMP5596" s="70"/>
      <c r="QMQ5596" s="70"/>
      <c r="QMR5596" s="70"/>
      <c r="QMS5596" s="70"/>
      <c r="QMT5596" s="70"/>
      <c r="QMU5596" s="70"/>
      <c r="QMV5596" s="53"/>
      <c r="QMW5596" s="100"/>
      <c r="QMX5596" s="70"/>
      <c r="QMY5596" s="70"/>
      <c r="QMZ5596" s="100"/>
      <c r="QNA5596" s="70"/>
      <c r="QNB5596" s="70"/>
      <c r="QNC5596" s="70"/>
      <c r="QND5596" s="70"/>
      <c r="QNE5596" s="70"/>
      <c r="QNF5596" s="70"/>
      <c r="QNG5596" s="70"/>
      <c r="QNH5596" s="70"/>
      <c r="QNI5596" s="53"/>
      <c r="QNJ5596" s="100"/>
      <c r="QNK5596" s="70"/>
      <c r="QNL5596" s="70"/>
      <c r="QNM5596" s="100"/>
      <c r="QNN5596" s="70"/>
      <c r="QNO5596" s="70"/>
      <c r="QNP5596" s="70"/>
      <c r="QNQ5596" s="70"/>
      <c r="QNR5596" s="70"/>
      <c r="QNS5596" s="70"/>
      <c r="QNT5596" s="70"/>
      <c r="QNU5596" s="70"/>
      <c r="QNV5596" s="53"/>
      <c r="QNW5596" s="100"/>
      <c r="QNX5596" s="70"/>
      <c r="QNY5596" s="70"/>
      <c r="QNZ5596" s="100"/>
      <c r="QOA5596" s="70"/>
      <c r="QOB5596" s="70"/>
      <c r="QOC5596" s="70"/>
      <c r="QOD5596" s="70"/>
      <c r="QOE5596" s="70"/>
      <c r="QOF5596" s="70"/>
      <c r="QOG5596" s="70"/>
      <c r="QOH5596" s="70"/>
      <c r="QOI5596" s="53"/>
      <c r="QOJ5596" s="100"/>
      <c r="QOK5596" s="70"/>
      <c r="QOL5596" s="70"/>
      <c r="QOM5596" s="100"/>
      <c r="QON5596" s="70"/>
      <c r="QOO5596" s="70"/>
      <c r="QOP5596" s="70"/>
      <c r="QOQ5596" s="70"/>
      <c r="QOR5596" s="70"/>
      <c r="QOS5596" s="70"/>
      <c r="QOT5596" s="70"/>
      <c r="QOU5596" s="70"/>
      <c r="QOV5596" s="53"/>
      <c r="QOW5596" s="100"/>
      <c r="QOX5596" s="70"/>
      <c r="QOY5596" s="70"/>
      <c r="QOZ5596" s="100"/>
      <c r="QPA5596" s="70"/>
      <c r="QPB5596" s="70"/>
      <c r="QPC5596" s="70"/>
      <c r="QPD5596" s="70"/>
      <c r="QPE5596" s="70"/>
      <c r="QPF5596" s="70"/>
      <c r="QPG5596" s="70"/>
      <c r="QPH5596" s="70"/>
      <c r="QPI5596" s="53"/>
      <c r="QPJ5596" s="100"/>
      <c r="QPK5596" s="70"/>
      <c r="QPL5596" s="70"/>
      <c r="QPM5596" s="100"/>
      <c r="QPN5596" s="70"/>
      <c r="QPO5596" s="70"/>
      <c r="QPP5596" s="70"/>
      <c r="QPQ5596" s="70"/>
      <c r="QPR5596" s="70"/>
      <c r="QPS5596" s="70"/>
      <c r="QPT5596" s="70"/>
      <c r="QPU5596" s="70"/>
      <c r="QPV5596" s="53"/>
      <c r="QPW5596" s="100"/>
      <c r="QPX5596" s="70"/>
      <c r="QPY5596" s="70"/>
      <c r="QPZ5596" s="100"/>
      <c r="QQA5596" s="70"/>
      <c r="QQB5596" s="70"/>
      <c r="QQC5596" s="70"/>
      <c r="QQD5596" s="70"/>
      <c r="QQE5596" s="70"/>
      <c r="QQF5596" s="70"/>
      <c r="QQG5596" s="70"/>
      <c r="QQH5596" s="70"/>
      <c r="QQI5596" s="53"/>
      <c r="QQJ5596" s="100"/>
      <c r="QQK5596" s="70"/>
      <c r="QQL5596" s="70"/>
      <c r="QQM5596" s="100"/>
      <c r="QQN5596" s="70"/>
      <c r="QQO5596" s="70"/>
      <c r="QQP5596" s="70"/>
      <c r="QQQ5596" s="70"/>
      <c r="QQR5596" s="70"/>
      <c r="QQS5596" s="70"/>
      <c r="QQT5596" s="70"/>
      <c r="QQU5596" s="70"/>
      <c r="QQV5596" s="53"/>
      <c r="QQW5596" s="100"/>
      <c r="QQX5596" s="70"/>
      <c r="QQY5596" s="70"/>
      <c r="QQZ5596" s="100"/>
      <c r="QRA5596" s="70"/>
      <c r="QRB5596" s="70"/>
      <c r="QRC5596" s="70"/>
      <c r="QRD5596" s="70"/>
      <c r="QRE5596" s="70"/>
      <c r="QRF5596" s="70"/>
      <c r="QRG5596" s="70"/>
      <c r="QRH5596" s="70"/>
      <c r="QRI5596" s="53"/>
      <c r="QRJ5596" s="100"/>
      <c r="QRK5596" s="70"/>
      <c r="QRL5596" s="70"/>
      <c r="QRM5596" s="100"/>
      <c r="QRN5596" s="70"/>
      <c r="QRO5596" s="70"/>
      <c r="QRP5596" s="70"/>
      <c r="QRQ5596" s="70"/>
      <c r="QRR5596" s="70"/>
      <c r="QRS5596" s="70"/>
      <c r="QRT5596" s="70"/>
      <c r="QRU5596" s="70"/>
      <c r="QRV5596" s="53"/>
      <c r="QRW5596" s="100"/>
      <c r="QRX5596" s="70"/>
      <c r="QRY5596" s="70"/>
      <c r="QRZ5596" s="100"/>
      <c r="QSA5596" s="70"/>
      <c r="QSB5596" s="70"/>
      <c r="QSC5596" s="70"/>
      <c r="QSD5596" s="70"/>
      <c r="QSE5596" s="70"/>
      <c r="QSF5596" s="70"/>
      <c r="QSG5596" s="70"/>
      <c r="QSH5596" s="70"/>
      <c r="QSI5596" s="53"/>
      <c r="QSJ5596" s="100"/>
      <c r="QSK5596" s="70"/>
      <c r="QSL5596" s="70"/>
      <c r="QSM5596" s="100"/>
      <c r="QSN5596" s="70"/>
      <c r="QSO5596" s="70"/>
      <c r="QSP5596" s="70"/>
      <c r="QSQ5596" s="70"/>
      <c r="QSR5596" s="70"/>
      <c r="QSS5596" s="70"/>
      <c r="QST5596" s="70"/>
      <c r="QSU5596" s="70"/>
      <c r="QSV5596" s="53"/>
      <c r="QSW5596" s="100"/>
      <c r="QSX5596" s="70"/>
      <c r="QSY5596" s="70"/>
      <c r="QSZ5596" s="100"/>
      <c r="QTA5596" s="70"/>
      <c r="QTB5596" s="70"/>
      <c r="QTC5596" s="70"/>
      <c r="QTD5596" s="70"/>
      <c r="QTE5596" s="70"/>
      <c r="QTF5596" s="70"/>
      <c r="QTG5596" s="70"/>
      <c r="QTH5596" s="70"/>
      <c r="QTI5596" s="53"/>
      <c r="QTJ5596" s="100"/>
      <c r="QTK5596" s="70"/>
      <c r="QTL5596" s="70"/>
      <c r="QTM5596" s="100"/>
      <c r="QTN5596" s="70"/>
      <c r="QTO5596" s="70"/>
      <c r="QTP5596" s="70"/>
      <c r="QTQ5596" s="70"/>
      <c r="QTR5596" s="70"/>
      <c r="QTS5596" s="70"/>
      <c r="QTT5596" s="70"/>
      <c r="QTU5596" s="70"/>
      <c r="QTV5596" s="53"/>
      <c r="QTW5596" s="100"/>
      <c r="QTX5596" s="70"/>
      <c r="QTY5596" s="70"/>
      <c r="QTZ5596" s="100"/>
      <c r="QUA5596" s="70"/>
      <c r="QUB5596" s="70"/>
      <c r="QUC5596" s="70"/>
      <c r="QUD5596" s="70"/>
      <c r="QUE5596" s="70"/>
      <c r="QUF5596" s="70"/>
      <c r="QUG5596" s="70"/>
      <c r="QUH5596" s="70"/>
      <c r="QUI5596" s="53"/>
      <c r="QUJ5596" s="100"/>
      <c r="QUK5596" s="70"/>
      <c r="QUL5596" s="70"/>
      <c r="QUM5596" s="100"/>
      <c r="QUN5596" s="70"/>
      <c r="QUO5596" s="70"/>
      <c r="QUP5596" s="70"/>
      <c r="QUQ5596" s="70"/>
      <c r="QUR5596" s="70"/>
      <c r="QUS5596" s="70"/>
      <c r="QUT5596" s="70"/>
      <c r="QUU5596" s="70"/>
      <c r="QUV5596" s="53"/>
      <c r="QUW5596" s="100"/>
      <c r="QUX5596" s="70"/>
      <c r="QUY5596" s="70"/>
      <c r="QUZ5596" s="100"/>
      <c r="QVA5596" s="70"/>
      <c r="QVB5596" s="70"/>
      <c r="QVC5596" s="70"/>
      <c r="QVD5596" s="70"/>
      <c r="QVE5596" s="70"/>
      <c r="QVF5596" s="70"/>
      <c r="QVG5596" s="70"/>
      <c r="QVH5596" s="70"/>
      <c r="QVI5596" s="53"/>
      <c r="QVJ5596" s="100"/>
      <c r="QVK5596" s="70"/>
      <c r="QVL5596" s="70"/>
      <c r="QVM5596" s="100"/>
      <c r="QVN5596" s="70"/>
      <c r="QVO5596" s="70"/>
      <c r="QVP5596" s="70"/>
      <c r="QVQ5596" s="70"/>
      <c r="QVR5596" s="70"/>
      <c r="QVS5596" s="70"/>
      <c r="QVT5596" s="70"/>
      <c r="QVU5596" s="70"/>
      <c r="QVV5596" s="53"/>
      <c r="QVW5596" s="100"/>
      <c r="QVX5596" s="70"/>
      <c r="QVY5596" s="70"/>
      <c r="QVZ5596" s="100"/>
      <c r="QWA5596" s="70"/>
      <c r="QWB5596" s="70"/>
      <c r="QWC5596" s="70"/>
      <c r="QWD5596" s="70"/>
      <c r="QWE5596" s="70"/>
      <c r="QWF5596" s="70"/>
      <c r="QWG5596" s="70"/>
      <c r="QWH5596" s="70"/>
      <c r="QWI5596" s="53"/>
      <c r="QWJ5596" s="100"/>
      <c r="QWK5596" s="70"/>
      <c r="QWL5596" s="70"/>
      <c r="QWM5596" s="100"/>
      <c r="QWN5596" s="70"/>
      <c r="QWO5596" s="70"/>
      <c r="QWP5596" s="70"/>
      <c r="QWQ5596" s="70"/>
      <c r="QWR5596" s="70"/>
      <c r="QWS5596" s="70"/>
      <c r="QWT5596" s="70"/>
      <c r="QWU5596" s="70"/>
      <c r="QWV5596" s="53"/>
      <c r="QWW5596" s="100"/>
      <c r="QWX5596" s="70"/>
      <c r="QWY5596" s="70"/>
      <c r="QWZ5596" s="100"/>
      <c r="QXA5596" s="70"/>
      <c r="QXB5596" s="70"/>
      <c r="QXC5596" s="70"/>
      <c r="QXD5596" s="70"/>
      <c r="QXE5596" s="70"/>
      <c r="QXF5596" s="70"/>
      <c r="QXG5596" s="70"/>
      <c r="QXH5596" s="70"/>
      <c r="QXI5596" s="53"/>
      <c r="QXJ5596" s="100"/>
      <c r="QXK5596" s="70"/>
      <c r="QXL5596" s="70"/>
      <c r="QXM5596" s="100"/>
      <c r="QXN5596" s="70"/>
      <c r="QXO5596" s="70"/>
      <c r="QXP5596" s="70"/>
      <c r="QXQ5596" s="70"/>
      <c r="QXR5596" s="70"/>
      <c r="QXS5596" s="70"/>
      <c r="QXT5596" s="70"/>
      <c r="QXU5596" s="70"/>
      <c r="QXV5596" s="53"/>
      <c r="QXW5596" s="100"/>
      <c r="QXX5596" s="70"/>
      <c r="QXY5596" s="70"/>
      <c r="QXZ5596" s="100"/>
      <c r="QYA5596" s="70"/>
      <c r="QYB5596" s="70"/>
      <c r="QYC5596" s="70"/>
      <c r="QYD5596" s="70"/>
      <c r="QYE5596" s="70"/>
      <c r="QYF5596" s="70"/>
      <c r="QYG5596" s="70"/>
      <c r="QYH5596" s="70"/>
      <c r="QYI5596" s="53"/>
      <c r="QYJ5596" s="100"/>
      <c r="QYK5596" s="70"/>
      <c r="QYL5596" s="70"/>
      <c r="QYM5596" s="100"/>
      <c r="QYN5596" s="70"/>
      <c r="QYO5596" s="70"/>
      <c r="QYP5596" s="70"/>
      <c r="QYQ5596" s="70"/>
      <c r="QYR5596" s="70"/>
      <c r="QYS5596" s="70"/>
      <c r="QYT5596" s="70"/>
      <c r="QYU5596" s="70"/>
      <c r="QYV5596" s="53"/>
      <c r="QYW5596" s="100"/>
      <c r="QYX5596" s="70"/>
      <c r="QYY5596" s="70"/>
      <c r="QYZ5596" s="100"/>
      <c r="QZA5596" s="70"/>
      <c r="QZB5596" s="70"/>
      <c r="QZC5596" s="70"/>
      <c r="QZD5596" s="70"/>
      <c r="QZE5596" s="70"/>
      <c r="QZF5596" s="70"/>
      <c r="QZG5596" s="70"/>
      <c r="QZH5596" s="70"/>
      <c r="QZI5596" s="53"/>
      <c r="QZJ5596" s="100"/>
      <c r="QZK5596" s="70"/>
      <c r="QZL5596" s="70"/>
      <c r="QZM5596" s="100"/>
      <c r="QZN5596" s="70"/>
      <c r="QZO5596" s="70"/>
      <c r="QZP5596" s="70"/>
      <c r="QZQ5596" s="70"/>
      <c r="QZR5596" s="70"/>
      <c r="QZS5596" s="70"/>
      <c r="QZT5596" s="70"/>
      <c r="QZU5596" s="70"/>
      <c r="QZV5596" s="53"/>
      <c r="QZW5596" s="100"/>
      <c r="QZX5596" s="70"/>
      <c r="QZY5596" s="70"/>
      <c r="QZZ5596" s="100"/>
      <c r="RAA5596" s="70"/>
      <c r="RAB5596" s="70"/>
      <c r="RAC5596" s="70"/>
      <c r="RAD5596" s="70"/>
      <c r="RAE5596" s="70"/>
      <c r="RAF5596" s="70"/>
      <c r="RAG5596" s="70"/>
      <c r="RAH5596" s="70"/>
      <c r="RAI5596" s="53"/>
      <c r="RAJ5596" s="100"/>
      <c r="RAK5596" s="70"/>
      <c r="RAL5596" s="70"/>
      <c r="RAM5596" s="100"/>
      <c r="RAN5596" s="70"/>
      <c r="RAO5596" s="70"/>
      <c r="RAP5596" s="70"/>
      <c r="RAQ5596" s="70"/>
      <c r="RAR5596" s="70"/>
      <c r="RAS5596" s="70"/>
      <c r="RAT5596" s="70"/>
      <c r="RAU5596" s="70"/>
      <c r="RAV5596" s="53"/>
      <c r="RAW5596" s="100"/>
      <c r="RAX5596" s="70"/>
      <c r="RAY5596" s="70"/>
      <c r="RAZ5596" s="100"/>
      <c r="RBA5596" s="70"/>
      <c r="RBB5596" s="70"/>
      <c r="RBC5596" s="70"/>
      <c r="RBD5596" s="70"/>
      <c r="RBE5596" s="70"/>
      <c r="RBF5596" s="70"/>
      <c r="RBG5596" s="70"/>
      <c r="RBH5596" s="70"/>
      <c r="RBI5596" s="53"/>
      <c r="RBJ5596" s="100"/>
      <c r="RBK5596" s="70"/>
      <c r="RBL5596" s="70"/>
      <c r="RBM5596" s="100"/>
      <c r="RBN5596" s="70"/>
      <c r="RBO5596" s="70"/>
      <c r="RBP5596" s="70"/>
      <c r="RBQ5596" s="70"/>
      <c r="RBR5596" s="70"/>
      <c r="RBS5596" s="70"/>
      <c r="RBT5596" s="70"/>
      <c r="RBU5596" s="70"/>
      <c r="RBV5596" s="53"/>
      <c r="RBW5596" s="100"/>
      <c r="RBX5596" s="70"/>
      <c r="RBY5596" s="70"/>
      <c r="RBZ5596" s="100"/>
      <c r="RCA5596" s="70"/>
      <c r="RCB5596" s="70"/>
      <c r="RCC5596" s="70"/>
      <c r="RCD5596" s="70"/>
      <c r="RCE5596" s="70"/>
      <c r="RCF5596" s="70"/>
      <c r="RCG5596" s="70"/>
      <c r="RCH5596" s="70"/>
      <c r="RCI5596" s="53"/>
      <c r="RCJ5596" s="100"/>
      <c r="RCK5596" s="70"/>
      <c r="RCL5596" s="70"/>
      <c r="RCM5596" s="100"/>
      <c r="RCN5596" s="70"/>
      <c r="RCO5596" s="70"/>
      <c r="RCP5596" s="70"/>
      <c r="RCQ5596" s="70"/>
      <c r="RCR5596" s="70"/>
      <c r="RCS5596" s="70"/>
      <c r="RCT5596" s="70"/>
      <c r="RCU5596" s="70"/>
      <c r="RCV5596" s="53"/>
      <c r="RCW5596" s="100"/>
      <c r="RCX5596" s="70"/>
      <c r="RCY5596" s="70"/>
      <c r="RCZ5596" s="100"/>
      <c r="RDA5596" s="70"/>
      <c r="RDB5596" s="70"/>
      <c r="RDC5596" s="70"/>
      <c r="RDD5596" s="70"/>
      <c r="RDE5596" s="70"/>
      <c r="RDF5596" s="70"/>
      <c r="RDG5596" s="70"/>
      <c r="RDH5596" s="70"/>
      <c r="RDI5596" s="53"/>
      <c r="RDJ5596" s="100"/>
      <c r="RDK5596" s="70"/>
      <c r="RDL5596" s="70"/>
      <c r="RDM5596" s="100"/>
      <c r="RDN5596" s="70"/>
      <c r="RDO5596" s="70"/>
      <c r="RDP5596" s="70"/>
      <c r="RDQ5596" s="70"/>
      <c r="RDR5596" s="70"/>
      <c r="RDS5596" s="70"/>
      <c r="RDT5596" s="70"/>
      <c r="RDU5596" s="70"/>
      <c r="RDV5596" s="53"/>
      <c r="RDW5596" s="100"/>
      <c r="RDX5596" s="70"/>
      <c r="RDY5596" s="70"/>
      <c r="RDZ5596" s="100"/>
      <c r="REA5596" s="70"/>
      <c r="REB5596" s="70"/>
      <c r="REC5596" s="70"/>
      <c r="RED5596" s="70"/>
      <c r="REE5596" s="70"/>
      <c r="REF5596" s="70"/>
      <c r="REG5596" s="70"/>
      <c r="REH5596" s="70"/>
      <c r="REI5596" s="53"/>
      <c r="REJ5596" s="100"/>
      <c r="REK5596" s="70"/>
      <c r="REL5596" s="70"/>
      <c r="REM5596" s="100"/>
      <c r="REN5596" s="70"/>
      <c r="REO5596" s="70"/>
      <c r="REP5596" s="70"/>
      <c r="REQ5596" s="70"/>
      <c r="RER5596" s="70"/>
      <c r="RES5596" s="70"/>
      <c r="RET5596" s="70"/>
      <c r="REU5596" s="70"/>
      <c r="REV5596" s="53"/>
      <c r="REW5596" s="100"/>
      <c r="REX5596" s="70"/>
      <c r="REY5596" s="70"/>
      <c r="REZ5596" s="100"/>
      <c r="RFA5596" s="70"/>
      <c r="RFB5596" s="70"/>
      <c r="RFC5596" s="70"/>
      <c r="RFD5596" s="70"/>
      <c r="RFE5596" s="70"/>
      <c r="RFF5596" s="70"/>
      <c r="RFG5596" s="70"/>
      <c r="RFH5596" s="70"/>
      <c r="RFI5596" s="53"/>
      <c r="RFJ5596" s="100"/>
      <c r="RFK5596" s="70"/>
      <c r="RFL5596" s="70"/>
      <c r="RFM5596" s="100"/>
      <c r="RFN5596" s="70"/>
      <c r="RFO5596" s="70"/>
      <c r="RFP5596" s="70"/>
      <c r="RFQ5596" s="70"/>
      <c r="RFR5596" s="70"/>
      <c r="RFS5596" s="70"/>
      <c r="RFT5596" s="70"/>
      <c r="RFU5596" s="70"/>
      <c r="RFV5596" s="53"/>
      <c r="RFW5596" s="100"/>
      <c r="RFX5596" s="70"/>
      <c r="RFY5596" s="70"/>
      <c r="RFZ5596" s="100"/>
      <c r="RGA5596" s="70"/>
      <c r="RGB5596" s="70"/>
      <c r="RGC5596" s="70"/>
      <c r="RGD5596" s="70"/>
      <c r="RGE5596" s="70"/>
      <c r="RGF5596" s="70"/>
      <c r="RGG5596" s="70"/>
      <c r="RGH5596" s="70"/>
      <c r="RGI5596" s="53"/>
      <c r="RGJ5596" s="100"/>
      <c r="RGK5596" s="70"/>
      <c r="RGL5596" s="70"/>
      <c r="RGM5596" s="100"/>
      <c r="RGN5596" s="70"/>
      <c r="RGO5596" s="70"/>
      <c r="RGP5596" s="70"/>
      <c r="RGQ5596" s="70"/>
      <c r="RGR5596" s="70"/>
      <c r="RGS5596" s="70"/>
      <c r="RGT5596" s="70"/>
      <c r="RGU5596" s="70"/>
      <c r="RGV5596" s="53"/>
      <c r="RGW5596" s="100"/>
      <c r="RGX5596" s="70"/>
      <c r="RGY5596" s="70"/>
      <c r="RGZ5596" s="100"/>
      <c r="RHA5596" s="70"/>
      <c r="RHB5596" s="70"/>
      <c r="RHC5596" s="70"/>
      <c r="RHD5596" s="70"/>
      <c r="RHE5596" s="70"/>
      <c r="RHF5596" s="70"/>
      <c r="RHG5596" s="70"/>
      <c r="RHH5596" s="70"/>
      <c r="RHI5596" s="53"/>
      <c r="RHJ5596" s="100"/>
      <c r="RHK5596" s="70"/>
      <c r="RHL5596" s="70"/>
      <c r="RHM5596" s="100"/>
      <c r="RHN5596" s="70"/>
      <c r="RHO5596" s="70"/>
      <c r="RHP5596" s="70"/>
      <c r="RHQ5596" s="70"/>
      <c r="RHR5596" s="70"/>
      <c r="RHS5596" s="70"/>
      <c r="RHT5596" s="70"/>
      <c r="RHU5596" s="70"/>
      <c r="RHV5596" s="53"/>
      <c r="RHW5596" s="100"/>
      <c r="RHX5596" s="70"/>
      <c r="RHY5596" s="70"/>
      <c r="RHZ5596" s="100"/>
      <c r="RIA5596" s="70"/>
      <c r="RIB5596" s="70"/>
      <c r="RIC5596" s="70"/>
      <c r="RID5596" s="70"/>
      <c r="RIE5596" s="70"/>
      <c r="RIF5596" s="70"/>
      <c r="RIG5596" s="70"/>
      <c r="RIH5596" s="70"/>
      <c r="RII5596" s="53"/>
      <c r="RIJ5596" s="100"/>
      <c r="RIK5596" s="70"/>
      <c r="RIL5596" s="70"/>
      <c r="RIM5596" s="100"/>
      <c r="RIN5596" s="70"/>
      <c r="RIO5596" s="70"/>
      <c r="RIP5596" s="70"/>
      <c r="RIQ5596" s="70"/>
      <c r="RIR5596" s="70"/>
      <c r="RIS5596" s="70"/>
      <c r="RIT5596" s="70"/>
      <c r="RIU5596" s="70"/>
      <c r="RIV5596" s="53"/>
      <c r="RIW5596" s="100"/>
      <c r="RIX5596" s="70"/>
      <c r="RIY5596" s="70"/>
      <c r="RIZ5596" s="100"/>
      <c r="RJA5596" s="70"/>
      <c r="RJB5596" s="70"/>
      <c r="RJC5596" s="70"/>
      <c r="RJD5596" s="70"/>
      <c r="RJE5596" s="70"/>
      <c r="RJF5596" s="70"/>
      <c r="RJG5596" s="70"/>
      <c r="RJH5596" s="70"/>
      <c r="RJI5596" s="53"/>
      <c r="RJJ5596" s="100"/>
      <c r="RJK5596" s="70"/>
      <c r="RJL5596" s="70"/>
      <c r="RJM5596" s="100"/>
      <c r="RJN5596" s="70"/>
      <c r="RJO5596" s="70"/>
      <c r="RJP5596" s="70"/>
      <c r="RJQ5596" s="70"/>
      <c r="RJR5596" s="70"/>
      <c r="RJS5596" s="70"/>
      <c r="RJT5596" s="70"/>
      <c r="RJU5596" s="70"/>
      <c r="RJV5596" s="53"/>
      <c r="RJW5596" s="100"/>
      <c r="RJX5596" s="70"/>
      <c r="RJY5596" s="70"/>
      <c r="RJZ5596" s="100"/>
      <c r="RKA5596" s="70"/>
      <c r="RKB5596" s="70"/>
      <c r="RKC5596" s="70"/>
      <c r="RKD5596" s="70"/>
      <c r="RKE5596" s="70"/>
      <c r="RKF5596" s="70"/>
      <c r="RKG5596" s="70"/>
      <c r="RKH5596" s="70"/>
      <c r="RKI5596" s="53"/>
      <c r="RKJ5596" s="100"/>
      <c r="RKK5596" s="70"/>
      <c r="RKL5596" s="70"/>
      <c r="RKM5596" s="100"/>
      <c r="RKN5596" s="70"/>
      <c r="RKO5596" s="70"/>
      <c r="RKP5596" s="70"/>
      <c r="RKQ5596" s="70"/>
      <c r="RKR5596" s="70"/>
      <c r="RKS5596" s="70"/>
      <c r="RKT5596" s="70"/>
      <c r="RKU5596" s="70"/>
      <c r="RKV5596" s="53"/>
      <c r="RKW5596" s="100"/>
      <c r="RKX5596" s="70"/>
      <c r="RKY5596" s="70"/>
      <c r="RKZ5596" s="100"/>
      <c r="RLA5596" s="70"/>
      <c r="RLB5596" s="70"/>
      <c r="RLC5596" s="70"/>
      <c r="RLD5596" s="70"/>
      <c r="RLE5596" s="70"/>
      <c r="RLF5596" s="70"/>
      <c r="RLG5596" s="70"/>
      <c r="RLH5596" s="70"/>
      <c r="RLI5596" s="53"/>
      <c r="RLJ5596" s="100"/>
      <c r="RLK5596" s="70"/>
      <c r="RLL5596" s="70"/>
      <c r="RLM5596" s="100"/>
      <c r="RLN5596" s="70"/>
      <c r="RLO5596" s="70"/>
      <c r="RLP5596" s="70"/>
      <c r="RLQ5596" s="70"/>
      <c r="RLR5596" s="70"/>
      <c r="RLS5596" s="70"/>
      <c r="RLT5596" s="70"/>
      <c r="RLU5596" s="70"/>
      <c r="RLV5596" s="53"/>
      <c r="RLW5596" s="100"/>
      <c r="RLX5596" s="70"/>
      <c r="RLY5596" s="70"/>
      <c r="RLZ5596" s="100"/>
      <c r="RMA5596" s="70"/>
      <c r="RMB5596" s="70"/>
      <c r="RMC5596" s="70"/>
      <c r="RMD5596" s="70"/>
      <c r="RME5596" s="70"/>
      <c r="RMF5596" s="70"/>
      <c r="RMG5596" s="70"/>
      <c r="RMH5596" s="70"/>
      <c r="RMI5596" s="53"/>
      <c r="RMJ5596" s="100"/>
      <c r="RMK5596" s="70"/>
      <c r="RML5596" s="70"/>
      <c r="RMM5596" s="100"/>
      <c r="RMN5596" s="70"/>
      <c r="RMO5596" s="70"/>
      <c r="RMP5596" s="70"/>
      <c r="RMQ5596" s="70"/>
      <c r="RMR5596" s="70"/>
      <c r="RMS5596" s="70"/>
      <c r="RMT5596" s="70"/>
      <c r="RMU5596" s="70"/>
      <c r="RMV5596" s="53"/>
      <c r="RMW5596" s="100"/>
      <c r="RMX5596" s="70"/>
      <c r="RMY5596" s="70"/>
      <c r="RMZ5596" s="100"/>
      <c r="RNA5596" s="70"/>
      <c r="RNB5596" s="70"/>
      <c r="RNC5596" s="70"/>
      <c r="RND5596" s="70"/>
      <c r="RNE5596" s="70"/>
      <c r="RNF5596" s="70"/>
      <c r="RNG5596" s="70"/>
      <c r="RNH5596" s="70"/>
      <c r="RNI5596" s="53"/>
      <c r="RNJ5596" s="100"/>
      <c r="RNK5596" s="70"/>
      <c r="RNL5596" s="70"/>
      <c r="RNM5596" s="100"/>
      <c r="RNN5596" s="70"/>
      <c r="RNO5596" s="70"/>
      <c r="RNP5596" s="70"/>
      <c r="RNQ5596" s="70"/>
      <c r="RNR5596" s="70"/>
      <c r="RNS5596" s="70"/>
      <c r="RNT5596" s="70"/>
      <c r="RNU5596" s="70"/>
      <c r="RNV5596" s="53"/>
      <c r="RNW5596" s="100"/>
      <c r="RNX5596" s="70"/>
      <c r="RNY5596" s="70"/>
      <c r="RNZ5596" s="100"/>
      <c r="ROA5596" s="70"/>
      <c r="ROB5596" s="70"/>
      <c r="ROC5596" s="70"/>
      <c r="ROD5596" s="70"/>
      <c r="ROE5596" s="70"/>
      <c r="ROF5596" s="70"/>
      <c r="ROG5596" s="70"/>
      <c r="ROH5596" s="70"/>
      <c r="ROI5596" s="53"/>
      <c r="ROJ5596" s="100"/>
      <c r="ROK5596" s="70"/>
      <c r="ROL5596" s="70"/>
      <c r="ROM5596" s="100"/>
      <c r="RON5596" s="70"/>
      <c r="ROO5596" s="70"/>
      <c r="ROP5596" s="70"/>
      <c r="ROQ5596" s="70"/>
      <c r="ROR5596" s="70"/>
      <c r="ROS5596" s="70"/>
      <c r="ROT5596" s="70"/>
      <c r="ROU5596" s="70"/>
      <c r="ROV5596" s="53"/>
      <c r="ROW5596" s="100"/>
      <c r="ROX5596" s="70"/>
      <c r="ROY5596" s="70"/>
      <c r="ROZ5596" s="100"/>
      <c r="RPA5596" s="70"/>
      <c r="RPB5596" s="70"/>
      <c r="RPC5596" s="70"/>
      <c r="RPD5596" s="70"/>
      <c r="RPE5596" s="70"/>
      <c r="RPF5596" s="70"/>
      <c r="RPG5596" s="70"/>
      <c r="RPH5596" s="70"/>
      <c r="RPI5596" s="53"/>
      <c r="RPJ5596" s="100"/>
      <c r="RPK5596" s="70"/>
      <c r="RPL5596" s="70"/>
      <c r="RPM5596" s="100"/>
      <c r="RPN5596" s="70"/>
      <c r="RPO5596" s="70"/>
      <c r="RPP5596" s="70"/>
      <c r="RPQ5596" s="70"/>
      <c r="RPR5596" s="70"/>
      <c r="RPS5596" s="70"/>
      <c r="RPT5596" s="70"/>
      <c r="RPU5596" s="70"/>
      <c r="RPV5596" s="53"/>
      <c r="RPW5596" s="100"/>
      <c r="RPX5596" s="70"/>
      <c r="RPY5596" s="70"/>
      <c r="RPZ5596" s="100"/>
      <c r="RQA5596" s="70"/>
      <c r="RQB5596" s="70"/>
      <c r="RQC5596" s="70"/>
      <c r="RQD5596" s="70"/>
      <c r="RQE5596" s="70"/>
      <c r="RQF5596" s="70"/>
      <c r="RQG5596" s="70"/>
      <c r="RQH5596" s="70"/>
      <c r="RQI5596" s="53"/>
      <c r="RQJ5596" s="100"/>
      <c r="RQK5596" s="70"/>
      <c r="RQL5596" s="70"/>
      <c r="RQM5596" s="100"/>
      <c r="RQN5596" s="70"/>
      <c r="RQO5596" s="70"/>
      <c r="RQP5596" s="70"/>
      <c r="RQQ5596" s="70"/>
      <c r="RQR5596" s="70"/>
      <c r="RQS5596" s="70"/>
      <c r="RQT5596" s="70"/>
      <c r="RQU5596" s="70"/>
      <c r="RQV5596" s="53"/>
      <c r="RQW5596" s="100"/>
      <c r="RQX5596" s="70"/>
      <c r="RQY5596" s="70"/>
      <c r="RQZ5596" s="100"/>
      <c r="RRA5596" s="70"/>
      <c r="RRB5596" s="70"/>
      <c r="RRC5596" s="70"/>
      <c r="RRD5596" s="70"/>
      <c r="RRE5596" s="70"/>
      <c r="RRF5596" s="70"/>
      <c r="RRG5596" s="70"/>
      <c r="RRH5596" s="70"/>
      <c r="RRI5596" s="53"/>
      <c r="RRJ5596" s="100"/>
      <c r="RRK5596" s="70"/>
      <c r="RRL5596" s="70"/>
      <c r="RRM5596" s="100"/>
      <c r="RRN5596" s="70"/>
      <c r="RRO5596" s="70"/>
      <c r="RRP5596" s="70"/>
      <c r="RRQ5596" s="70"/>
      <c r="RRR5596" s="70"/>
      <c r="RRS5596" s="70"/>
      <c r="RRT5596" s="70"/>
      <c r="RRU5596" s="70"/>
      <c r="RRV5596" s="53"/>
      <c r="RRW5596" s="100"/>
      <c r="RRX5596" s="70"/>
      <c r="RRY5596" s="70"/>
      <c r="RRZ5596" s="100"/>
      <c r="RSA5596" s="70"/>
      <c r="RSB5596" s="70"/>
      <c r="RSC5596" s="70"/>
      <c r="RSD5596" s="70"/>
      <c r="RSE5596" s="70"/>
      <c r="RSF5596" s="70"/>
      <c r="RSG5596" s="70"/>
      <c r="RSH5596" s="70"/>
      <c r="RSI5596" s="53"/>
      <c r="RSJ5596" s="100"/>
      <c r="RSK5596" s="70"/>
      <c r="RSL5596" s="70"/>
      <c r="RSM5596" s="100"/>
      <c r="RSN5596" s="70"/>
      <c r="RSO5596" s="70"/>
      <c r="RSP5596" s="70"/>
      <c r="RSQ5596" s="70"/>
      <c r="RSR5596" s="70"/>
      <c r="RSS5596" s="70"/>
      <c r="RST5596" s="70"/>
      <c r="RSU5596" s="70"/>
      <c r="RSV5596" s="53"/>
      <c r="RSW5596" s="100"/>
      <c r="RSX5596" s="70"/>
      <c r="RSY5596" s="70"/>
      <c r="RSZ5596" s="100"/>
      <c r="RTA5596" s="70"/>
      <c r="RTB5596" s="70"/>
      <c r="RTC5596" s="70"/>
      <c r="RTD5596" s="70"/>
      <c r="RTE5596" s="70"/>
      <c r="RTF5596" s="70"/>
      <c r="RTG5596" s="70"/>
      <c r="RTH5596" s="70"/>
      <c r="RTI5596" s="53"/>
      <c r="RTJ5596" s="100"/>
      <c r="RTK5596" s="70"/>
      <c r="RTL5596" s="70"/>
      <c r="RTM5596" s="100"/>
      <c r="RTN5596" s="70"/>
      <c r="RTO5596" s="70"/>
      <c r="RTP5596" s="70"/>
      <c r="RTQ5596" s="70"/>
      <c r="RTR5596" s="70"/>
      <c r="RTS5596" s="70"/>
      <c r="RTT5596" s="70"/>
      <c r="RTU5596" s="70"/>
      <c r="RTV5596" s="53"/>
      <c r="RTW5596" s="100"/>
      <c r="RTX5596" s="70"/>
      <c r="RTY5596" s="70"/>
      <c r="RTZ5596" s="100"/>
      <c r="RUA5596" s="70"/>
      <c r="RUB5596" s="70"/>
      <c r="RUC5596" s="70"/>
      <c r="RUD5596" s="70"/>
      <c r="RUE5596" s="70"/>
      <c r="RUF5596" s="70"/>
      <c r="RUG5596" s="70"/>
      <c r="RUH5596" s="70"/>
      <c r="RUI5596" s="53"/>
      <c r="RUJ5596" s="100"/>
      <c r="RUK5596" s="70"/>
      <c r="RUL5596" s="70"/>
      <c r="RUM5596" s="100"/>
      <c r="RUN5596" s="70"/>
      <c r="RUO5596" s="70"/>
      <c r="RUP5596" s="70"/>
      <c r="RUQ5596" s="70"/>
      <c r="RUR5596" s="70"/>
      <c r="RUS5596" s="70"/>
      <c r="RUT5596" s="70"/>
      <c r="RUU5596" s="70"/>
      <c r="RUV5596" s="53"/>
      <c r="RUW5596" s="100"/>
      <c r="RUX5596" s="70"/>
      <c r="RUY5596" s="70"/>
      <c r="RUZ5596" s="100"/>
      <c r="RVA5596" s="70"/>
      <c r="RVB5596" s="70"/>
      <c r="RVC5596" s="70"/>
      <c r="RVD5596" s="70"/>
      <c r="RVE5596" s="70"/>
      <c r="RVF5596" s="70"/>
      <c r="RVG5596" s="70"/>
      <c r="RVH5596" s="70"/>
      <c r="RVI5596" s="53"/>
      <c r="RVJ5596" s="100"/>
      <c r="RVK5596" s="70"/>
      <c r="RVL5596" s="70"/>
      <c r="RVM5596" s="100"/>
      <c r="RVN5596" s="70"/>
      <c r="RVO5596" s="70"/>
      <c r="RVP5596" s="70"/>
      <c r="RVQ5596" s="70"/>
      <c r="RVR5596" s="70"/>
      <c r="RVS5596" s="70"/>
      <c r="RVT5596" s="70"/>
      <c r="RVU5596" s="70"/>
      <c r="RVV5596" s="53"/>
      <c r="RVW5596" s="100"/>
      <c r="RVX5596" s="70"/>
      <c r="RVY5596" s="70"/>
      <c r="RVZ5596" s="100"/>
      <c r="RWA5596" s="70"/>
      <c r="RWB5596" s="70"/>
      <c r="RWC5596" s="70"/>
      <c r="RWD5596" s="70"/>
      <c r="RWE5596" s="70"/>
      <c r="RWF5596" s="70"/>
      <c r="RWG5596" s="70"/>
      <c r="RWH5596" s="70"/>
      <c r="RWI5596" s="53"/>
      <c r="RWJ5596" s="100"/>
      <c r="RWK5596" s="70"/>
      <c r="RWL5596" s="70"/>
      <c r="RWM5596" s="100"/>
      <c r="RWN5596" s="70"/>
      <c r="RWO5596" s="70"/>
      <c r="RWP5596" s="70"/>
      <c r="RWQ5596" s="70"/>
      <c r="RWR5596" s="70"/>
      <c r="RWS5596" s="70"/>
      <c r="RWT5596" s="70"/>
      <c r="RWU5596" s="70"/>
      <c r="RWV5596" s="53"/>
      <c r="RWW5596" s="100"/>
      <c r="RWX5596" s="70"/>
      <c r="RWY5596" s="70"/>
      <c r="RWZ5596" s="100"/>
      <c r="RXA5596" s="70"/>
      <c r="RXB5596" s="70"/>
      <c r="RXC5596" s="70"/>
      <c r="RXD5596" s="70"/>
      <c r="RXE5596" s="70"/>
      <c r="RXF5596" s="70"/>
      <c r="RXG5596" s="70"/>
      <c r="RXH5596" s="70"/>
      <c r="RXI5596" s="53"/>
      <c r="RXJ5596" s="100"/>
      <c r="RXK5596" s="70"/>
      <c r="RXL5596" s="70"/>
      <c r="RXM5596" s="100"/>
      <c r="RXN5596" s="70"/>
      <c r="RXO5596" s="70"/>
      <c r="RXP5596" s="70"/>
      <c r="RXQ5596" s="70"/>
      <c r="RXR5596" s="70"/>
      <c r="RXS5596" s="70"/>
      <c r="RXT5596" s="70"/>
      <c r="RXU5596" s="70"/>
      <c r="RXV5596" s="53"/>
      <c r="RXW5596" s="100"/>
      <c r="RXX5596" s="70"/>
      <c r="RXY5596" s="70"/>
      <c r="RXZ5596" s="100"/>
      <c r="RYA5596" s="70"/>
      <c r="RYB5596" s="70"/>
      <c r="RYC5596" s="70"/>
      <c r="RYD5596" s="70"/>
      <c r="RYE5596" s="70"/>
      <c r="RYF5596" s="70"/>
      <c r="RYG5596" s="70"/>
      <c r="RYH5596" s="70"/>
      <c r="RYI5596" s="53"/>
      <c r="RYJ5596" s="100"/>
      <c r="RYK5596" s="70"/>
      <c r="RYL5596" s="70"/>
      <c r="RYM5596" s="100"/>
      <c r="RYN5596" s="70"/>
      <c r="RYO5596" s="70"/>
      <c r="RYP5596" s="70"/>
      <c r="RYQ5596" s="70"/>
      <c r="RYR5596" s="70"/>
      <c r="RYS5596" s="70"/>
      <c r="RYT5596" s="70"/>
      <c r="RYU5596" s="70"/>
      <c r="RYV5596" s="53"/>
      <c r="RYW5596" s="100"/>
      <c r="RYX5596" s="70"/>
      <c r="RYY5596" s="70"/>
      <c r="RYZ5596" s="100"/>
      <c r="RZA5596" s="70"/>
      <c r="RZB5596" s="70"/>
      <c r="RZC5596" s="70"/>
      <c r="RZD5596" s="70"/>
      <c r="RZE5596" s="70"/>
      <c r="RZF5596" s="70"/>
      <c r="RZG5596" s="70"/>
      <c r="RZH5596" s="70"/>
      <c r="RZI5596" s="53"/>
      <c r="RZJ5596" s="100"/>
      <c r="RZK5596" s="70"/>
      <c r="RZL5596" s="70"/>
      <c r="RZM5596" s="100"/>
      <c r="RZN5596" s="70"/>
      <c r="RZO5596" s="70"/>
      <c r="RZP5596" s="70"/>
      <c r="RZQ5596" s="70"/>
      <c r="RZR5596" s="70"/>
      <c r="RZS5596" s="70"/>
      <c r="RZT5596" s="70"/>
      <c r="RZU5596" s="70"/>
      <c r="RZV5596" s="53"/>
      <c r="RZW5596" s="100"/>
      <c r="RZX5596" s="70"/>
      <c r="RZY5596" s="70"/>
      <c r="RZZ5596" s="100"/>
      <c r="SAA5596" s="70"/>
      <c r="SAB5596" s="70"/>
      <c r="SAC5596" s="70"/>
      <c r="SAD5596" s="70"/>
      <c r="SAE5596" s="70"/>
      <c r="SAF5596" s="70"/>
      <c r="SAG5596" s="70"/>
      <c r="SAH5596" s="70"/>
      <c r="SAI5596" s="53"/>
      <c r="SAJ5596" s="100"/>
      <c r="SAK5596" s="70"/>
      <c r="SAL5596" s="70"/>
      <c r="SAM5596" s="100"/>
      <c r="SAN5596" s="70"/>
      <c r="SAO5596" s="70"/>
      <c r="SAP5596" s="70"/>
      <c r="SAQ5596" s="70"/>
      <c r="SAR5596" s="70"/>
      <c r="SAS5596" s="70"/>
      <c r="SAT5596" s="70"/>
      <c r="SAU5596" s="70"/>
      <c r="SAV5596" s="53"/>
      <c r="SAW5596" s="100"/>
      <c r="SAX5596" s="70"/>
      <c r="SAY5596" s="70"/>
      <c r="SAZ5596" s="100"/>
      <c r="SBA5596" s="70"/>
      <c r="SBB5596" s="70"/>
      <c r="SBC5596" s="70"/>
      <c r="SBD5596" s="70"/>
      <c r="SBE5596" s="70"/>
      <c r="SBF5596" s="70"/>
      <c r="SBG5596" s="70"/>
      <c r="SBH5596" s="70"/>
      <c r="SBI5596" s="53"/>
      <c r="SBJ5596" s="100"/>
      <c r="SBK5596" s="70"/>
      <c r="SBL5596" s="70"/>
      <c r="SBM5596" s="100"/>
      <c r="SBN5596" s="70"/>
      <c r="SBO5596" s="70"/>
      <c r="SBP5596" s="70"/>
      <c r="SBQ5596" s="70"/>
      <c r="SBR5596" s="70"/>
      <c r="SBS5596" s="70"/>
      <c r="SBT5596" s="70"/>
      <c r="SBU5596" s="70"/>
      <c r="SBV5596" s="53"/>
      <c r="SBW5596" s="100"/>
      <c r="SBX5596" s="70"/>
      <c r="SBY5596" s="70"/>
      <c r="SBZ5596" s="100"/>
      <c r="SCA5596" s="70"/>
      <c r="SCB5596" s="70"/>
      <c r="SCC5596" s="70"/>
      <c r="SCD5596" s="70"/>
      <c r="SCE5596" s="70"/>
      <c r="SCF5596" s="70"/>
      <c r="SCG5596" s="70"/>
      <c r="SCH5596" s="70"/>
      <c r="SCI5596" s="53"/>
      <c r="SCJ5596" s="100"/>
      <c r="SCK5596" s="70"/>
      <c r="SCL5596" s="70"/>
      <c r="SCM5596" s="100"/>
      <c r="SCN5596" s="70"/>
      <c r="SCO5596" s="70"/>
      <c r="SCP5596" s="70"/>
      <c r="SCQ5596" s="70"/>
      <c r="SCR5596" s="70"/>
      <c r="SCS5596" s="70"/>
      <c r="SCT5596" s="70"/>
      <c r="SCU5596" s="70"/>
      <c r="SCV5596" s="53"/>
      <c r="SCW5596" s="100"/>
      <c r="SCX5596" s="70"/>
      <c r="SCY5596" s="70"/>
      <c r="SCZ5596" s="100"/>
      <c r="SDA5596" s="70"/>
      <c r="SDB5596" s="70"/>
      <c r="SDC5596" s="70"/>
      <c r="SDD5596" s="70"/>
      <c r="SDE5596" s="70"/>
      <c r="SDF5596" s="70"/>
      <c r="SDG5596" s="70"/>
      <c r="SDH5596" s="70"/>
      <c r="SDI5596" s="53"/>
      <c r="SDJ5596" s="100"/>
      <c r="SDK5596" s="70"/>
      <c r="SDL5596" s="70"/>
      <c r="SDM5596" s="100"/>
      <c r="SDN5596" s="70"/>
      <c r="SDO5596" s="70"/>
      <c r="SDP5596" s="70"/>
      <c r="SDQ5596" s="70"/>
      <c r="SDR5596" s="70"/>
      <c r="SDS5596" s="70"/>
      <c r="SDT5596" s="70"/>
      <c r="SDU5596" s="70"/>
      <c r="SDV5596" s="53"/>
      <c r="SDW5596" s="100"/>
      <c r="SDX5596" s="70"/>
      <c r="SDY5596" s="70"/>
      <c r="SDZ5596" s="100"/>
      <c r="SEA5596" s="70"/>
      <c r="SEB5596" s="70"/>
      <c r="SEC5596" s="70"/>
      <c r="SED5596" s="70"/>
      <c r="SEE5596" s="70"/>
      <c r="SEF5596" s="70"/>
      <c r="SEG5596" s="70"/>
      <c r="SEH5596" s="70"/>
      <c r="SEI5596" s="53"/>
      <c r="SEJ5596" s="100"/>
      <c r="SEK5596" s="70"/>
      <c r="SEL5596" s="70"/>
      <c r="SEM5596" s="100"/>
      <c r="SEN5596" s="70"/>
      <c r="SEO5596" s="70"/>
      <c r="SEP5596" s="70"/>
      <c r="SEQ5596" s="70"/>
      <c r="SER5596" s="70"/>
      <c r="SES5596" s="70"/>
      <c r="SET5596" s="70"/>
      <c r="SEU5596" s="70"/>
      <c r="SEV5596" s="53"/>
      <c r="SEW5596" s="100"/>
      <c r="SEX5596" s="70"/>
      <c r="SEY5596" s="70"/>
      <c r="SEZ5596" s="100"/>
      <c r="SFA5596" s="70"/>
      <c r="SFB5596" s="70"/>
      <c r="SFC5596" s="70"/>
      <c r="SFD5596" s="70"/>
      <c r="SFE5596" s="70"/>
      <c r="SFF5596" s="70"/>
      <c r="SFG5596" s="70"/>
      <c r="SFH5596" s="70"/>
      <c r="SFI5596" s="53"/>
      <c r="SFJ5596" s="100"/>
      <c r="SFK5596" s="70"/>
      <c r="SFL5596" s="70"/>
      <c r="SFM5596" s="100"/>
      <c r="SFN5596" s="70"/>
      <c r="SFO5596" s="70"/>
      <c r="SFP5596" s="70"/>
      <c r="SFQ5596" s="70"/>
      <c r="SFR5596" s="70"/>
      <c r="SFS5596" s="70"/>
      <c r="SFT5596" s="70"/>
      <c r="SFU5596" s="70"/>
      <c r="SFV5596" s="53"/>
      <c r="SFW5596" s="100"/>
      <c r="SFX5596" s="70"/>
      <c r="SFY5596" s="70"/>
      <c r="SFZ5596" s="100"/>
      <c r="SGA5596" s="70"/>
      <c r="SGB5596" s="70"/>
      <c r="SGC5596" s="70"/>
      <c r="SGD5596" s="70"/>
      <c r="SGE5596" s="70"/>
      <c r="SGF5596" s="70"/>
      <c r="SGG5596" s="70"/>
      <c r="SGH5596" s="70"/>
      <c r="SGI5596" s="53"/>
      <c r="SGJ5596" s="100"/>
      <c r="SGK5596" s="70"/>
      <c r="SGL5596" s="70"/>
      <c r="SGM5596" s="100"/>
      <c r="SGN5596" s="70"/>
      <c r="SGO5596" s="70"/>
      <c r="SGP5596" s="70"/>
      <c r="SGQ5596" s="70"/>
      <c r="SGR5596" s="70"/>
      <c r="SGS5596" s="70"/>
      <c r="SGT5596" s="70"/>
      <c r="SGU5596" s="70"/>
      <c r="SGV5596" s="53"/>
      <c r="SGW5596" s="100"/>
      <c r="SGX5596" s="70"/>
      <c r="SGY5596" s="70"/>
      <c r="SGZ5596" s="100"/>
      <c r="SHA5596" s="70"/>
      <c r="SHB5596" s="70"/>
      <c r="SHC5596" s="70"/>
      <c r="SHD5596" s="70"/>
      <c r="SHE5596" s="70"/>
      <c r="SHF5596" s="70"/>
      <c r="SHG5596" s="70"/>
      <c r="SHH5596" s="70"/>
      <c r="SHI5596" s="53"/>
      <c r="SHJ5596" s="100"/>
      <c r="SHK5596" s="70"/>
      <c r="SHL5596" s="70"/>
      <c r="SHM5596" s="100"/>
      <c r="SHN5596" s="70"/>
      <c r="SHO5596" s="70"/>
      <c r="SHP5596" s="70"/>
      <c r="SHQ5596" s="70"/>
      <c r="SHR5596" s="70"/>
      <c r="SHS5596" s="70"/>
      <c r="SHT5596" s="70"/>
      <c r="SHU5596" s="70"/>
      <c r="SHV5596" s="53"/>
      <c r="SHW5596" s="100"/>
      <c r="SHX5596" s="70"/>
      <c r="SHY5596" s="70"/>
      <c r="SHZ5596" s="100"/>
      <c r="SIA5596" s="70"/>
      <c r="SIB5596" s="70"/>
      <c r="SIC5596" s="70"/>
      <c r="SID5596" s="70"/>
      <c r="SIE5596" s="70"/>
      <c r="SIF5596" s="70"/>
      <c r="SIG5596" s="70"/>
      <c r="SIH5596" s="70"/>
      <c r="SII5596" s="53"/>
      <c r="SIJ5596" s="100"/>
      <c r="SIK5596" s="70"/>
      <c r="SIL5596" s="70"/>
      <c r="SIM5596" s="100"/>
      <c r="SIN5596" s="70"/>
      <c r="SIO5596" s="70"/>
      <c r="SIP5596" s="70"/>
      <c r="SIQ5596" s="70"/>
      <c r="SIR5596" s="70"/>
      <c r="SIS5596" s="70"/>
      <c r="SIT5596" s="70"/>
      <c r="SIU5596" s="70"/>
      <c r="SIV5596" s="53"/>
      <c r="SIW5596" s="100"/>
      <c r="SIX5596" s="70"/>
      <c r="SIY5596" s="70"/>
      <c r="SIZ5596" s="100"/>
      <c r="SJA5596" s="70"/>
      <c r="SJB5596" s="70"/>
      <c r="SJC5596" s="70"/>
      <c r="SJD5596" s="70"/>
      <c r="SJE5596" s="70"/>
      <c r="SJF5596" s="70"/>
      <c r="SJG5596" s="70"/>
      <c r="SJH5596" s="70"/>
      <c r="SJI5596" s="53"/>
      <c r="SJJ5596" s="100"/>
      <c r="SJK5596" s="70"/>
      <c r="SJL5596" s="70"/>
      <c r="SJM5596" s="100"/>
      <c r="SJN5596" s="70"/>
      <c r="SJO5596" s="70"/>
      <c r="SJP5596" s="70"/>
      <c r="SJQ5596" s="70"/>
      <c r="SJR5596" s="70"/>
      <c r="SJS5596" s="70"/>
      <c r="SJT5596" s="70"/>
      <c r="SJU5596" s="70"/>
      <c r="SJV5596" s="53"/>
      <c r="SJW5596" s="100"/>
      <c r="SJX5596" s="70"/>
      <c r="SJY5596" s="70"/>
      <c r="SJZ5596" s="100"/>
      <c r="SKA5596" s="70"/>
      <c r="SKB5596" s="70"/>
      <c r="SKC5596" s="70"/>
      <c r="SKD5596" s="70"/>
      <c r="SKE5596" s="70"/>
      <c r="SKF5596" s="70"/>
      <c r="SKG5596" s="70"/>
      <c r="SKH5596" s="70"/>
      <c r="SKI5596" s="53"/>
      <c r="SKJ5596" s="100"/>
      <c r="SKK5596" s="70"/>
      <c r="SKL5596" s="70"/>
      <c r="SKM5596" s="100"/>
      <c r="SKN5596" s="70"/>
      <c r="SKO5596" s="70"/>
      <c r="SKP5596" s="70"/>
      <c r="SKQ5596" s="70"/>
      <c r="SKR5596" s="70"/>
      <c r="SKS5596" s="70"/>
      <c r="SKT5596" s="70"/>
      <c r="SKU5596" s="70"/>
      <c r="SKV5596" s="53"/>
      <c r="SKW5596" s="100"/>
      <c r="SKX5596" s="70"/>
      <c r="SKY5596" s="70"/>
      <c r="SKZ5596" s="100"/>
      <c r="SLA5596" s="70"/>
      <c r="SLB5596" s="70"/>
      <c r="SLC5596" s="70"/>
      <c r="SLD5596" s="70"/>
      <c r="SLE5596" s="70"/>
      <c r="SLF5596" s="70"/>
      <c r="SLG5596" s="70"/>
      <c r="SLH5596" s="70"/>
      <c r="SLI5596" s="53"/>
      <c r="SLJ5596" s="100"/>
      <c r="SLK5596" s="70"/>
      <c r="SLL5596" s="70"/>
      <c r="SLM5596" s="100"/>
      <c r="SLN5596" s="70"/>
      <c r="SLO5596" s="70"/>
      <c r="SLP5596" s="70"/>
      <c r="SLQ5596" s="70"/>
      <c r="SLR5596" s="70"/>
      <c r="SLS5596" s="70"/>
      <c r="SLT5596" s="70"/>
      <c r="SLU5596" s="70"/>
      <c r="SLV5596" s="53"/>
      <c r="SLW5596" s="100"/>
      <c r="SLX5596" s="70"/>
      <c r="SLY5596" s="70"/>
      <c r="SLZ5596" s="100"/>
      <c r="SMA5596" s="70"/>
      <c r="SMB5596" s="70"/>
      <c r="SMC5596" s="70"/>
      <c r="SMD5596" s="70"/>
      <c r="SME5596" s="70"/>
      <c r="SMF5596" s="70"/>
      <c r="SMG5596" s="70"/>
      <c r="SMH5596" s="70"/>
      <c r="SMI5596" s="53"/>
      <c r="SMJ5596" s="100"/>
      <c r="SMK5596" s="70"/>
      <c r="SML5596" s="70"/>
      <c r="SMM5596" s="100"/>
      <c r="SMN5596" s="70"/>
      <c r="SMO5596" s="70"/>
      <c r="SMP5596" s="70"/>
      <c r="SMQ5596" s="70"/>
      <c r="SMR5596" s="70"/>
      <c r="SMS5596" s="70"/>
      <c r="SMT5596" s="70"/>
      <c r="SMU5596" s="70"/>
      <c r="SMV5596" s="53"/>
      <c r="SMW5596" s="100"/>
      <c r="SMX5596" s="70"/>
      <c r="SMY5596" s="70"/>
      <c r="SMZ5596" s="100"/>
      <c r="SNA5596" s="70"/>
      <c r="SNB5596" s="70"/>
      <c r="SNC5596" s="70"/>
      <c r="SND5596" s="70"/>
      <c r="SNE5596" s="70"/>
      <c r="SNF5596" s="70"/>
      <c r="SNG5596" s="70"/>
      <c r="SNH5596" s="70"/>
      <c r="SNI5596" s="53"/>
      <c r="SNJ5596" s="100"/>
      <c r="SNK5596" s="70"/>
      <c r="SNL5596" s="70"/>
      <c r="SNM5596" s="100"/>
      <c r="SNN5596" s="70"/>
      <c r="SNO5596" s="70"/>
      <c r="SNP5596" s="70"/>
      <c r="SNQ5596" s="70"/>
      <c r="SNR5596" s="70"/>
      <c r="SNS5596" s="70"/>
      <c r="SNT5596" s="70"/>
      <c r="SNU5596" s="70"/>
      <c r="SNV5596" s="53"/>
      <c r="SNW5596" s="100"/>
      <c r="SNX5596" s="70"/>
      <c r="SNY5596" s="70"/>
      <c r="SNZ5596" s="100"/>
      <c r="SOA5596" s="70"/>
      <c r="SOB5596" s="70"/>
      <c r="SOC5596" s="70"/>
      <c r="SOD5596" s="70"/>
      <c r="SOE5596" s="70"/>
      <c r="SOF5596" s="70"/>
      <c r="SOG5596" s="70"/>
      <c r="SOH5596" s="70"/>
      <c r="SOI5596" s="53"/>
      <c r="SOJ5596" s="100"/>
      <c r="SOK5596" s="70"/>
      <c r="SOL5596" s="70"/>
      <c r="SOM5596" s="100"/>
      <c r="SON5596" s="70"/>
      <c r="SOO5596" s="70"/>
      <c r="SOP5596" s="70"/>
      <c r="SOQ5596" s="70"/>
      <c r="SOR5596" s="70"/>
      <c r="SOS5596" s="70"/>
      <c r="SOT5596" s="70"/>
      <c r="SOU5596" s="70"/>
      <c r="SOV5596" s="53"/>
      <c r="SOW5596" s="100"/>
      <c r="SOX5596" s="70"/>
      <c r="SOY5596" s="70"/>
      <c r="SOZ5596" s="100"/>
      <c r="SPA5596" s="70"/>
      <c r="SPB5596" s="70"/>
      <c r="SPC5596" s="70"/>
      <c r="SPD5596" s="70"/>
      <c r="SPE5596" s="70"/>
      <c r="SPF5596" s="70"/>
      <c r="SPG5596" s="70"/>
      <c r="SPH5596" s="70"/>
      <c r="SPI5596" s="53"/>
      <c r="SPJ5596" s="100"/>
      <c r="SPK5596" s="70"/>
      <c r="SPL5596" s="70"/>
      <c r="SPM5596" s="100"/>
      <c r="SPN5596" s="70"/>
      <c r="SPO5596" s="70"/>
      <c r="SPP5596" s="70"/>
      <c r="SPQ5596" s="70"/>
      <c r="SPR5596" s="70"/>
      <c r="SPS5596" s="70"/>
      <c r="SPT5596" s="70"/>
      <c r="SPU5596" s="70"/>
      <c r="SPV5596" s="53"/>
      <c r="SPW5596" s="100"/>
      <c r="SPX5596" s="70"/>
      <c r="SPY5596" s="70"/>
      <c r="SPZ5596" s="100"/>
      <c r="SQA5596" s="70"/>
      <c r="SQB5596" s="70"/>
      <c r="SQC5596" s="70"/>
      <c r="SQD5596" s="70"/>
      <c r="SQE5596" s="70"/>
      <c r="SQF5596" s="70"/>
      <c r="SQG5596" s="70"/>
      <c r="SQH5596" s="70"/>
      <c r="SQI5596" s="53"/>
      <c r="SQJ5596" s="100"/>
      <c r="SQK5596" s="70"/>
      <c r="SQL5596" s="70"/>
      <c r="SQM5596" s="100"/>
      <c r="SQN5596" s="70"/>
      <c r="SQO5596" s="70"/>
      <c r="SQP5596" s="70"/>
      <c r="SQQ5596" s="70"/>
      <c r="SQR5596" s="70"/>
      <c r="SQS5596" s="70"/>
      <c r="SQT5596" s="70"/>
      <c r="SQU5596" s="70"/>
      <c r="SQV5596" s="53"/>
      <c r="SQW5596" s="100"/>
      <c r="SQX5596" s="70"/>
      <c r="SQY5596" s="70"/>
      <c r="SQZ5596" s="100"/>
      <c r="SRA5596" s="70"/>
      <c r="SRB5596" s="70"/>
      <c r="SRC5596" s="70"/>
      <c r="SRD5596" s="70"/>
      <c r="SRE5596" s="70"/>
      <c r="SRF5596" s="70"/>
      <c r="SRG5596" s="70"/>
      <c r="SRH5596" s="70"/>
      <c r="SRI5596" s="53"/>
      <c r="SRJ5596" s="100"/>
      <c r="SRK5596" s="70"/>
      <c r="SRL5596" s="70"/>
      <c r="SRM5596" s="100"/>
      <c r="SRN5596" s="70"/>
      <c r="SRO5596" s="70"/>
      <c r="SRP5596" s="70"/>
      <c r="SRQ5596" s="70"/>
      <c r="SRR5596" s="70"/>
      <c r="SRS5596" s="70"/>
      <c r="SRT5596" s="70"/>
      <c r="SRU5596" s="70"/>
      <c r="SRV5596" s="53"/>
      <c r="SRW5596" s="100"/>
      <c r="SRX5596" s="70"/>
      <c r="SRY5596" s="70"/>
      <c r="SRZ5596" s="100"/>
      <c r="SSA5596" s="70"/>
      <c r="SSB5596" s="70"/>
      <c r="SSC5596" s="70"/>
      <c r="SSD5596" s="70"/>
      <c r="SSE5596" s="70"/>
      <c r="SSF5596" s="70"/>
      <c r="SSG5596" s="70"/>
      <c r="SSH5596" s="70"/>
      <c r="SSI5596" s="53"/>
      <c r="SSJ5596" s="100"/>
      <c r="SSK5596" s="70"/>
      <c r="SSL5596" s="70"/>
      <c r="SSM5596" s="100"/>
      <c r="SSN5596" s="70"/>
      <c r="SSO5596" s="70"/>
      <c r="SSP5596" s="70"/>
      <c r="SSQ5596" s="70"/>
      <c r="SSR5596" s="70"/>
      <c r="SSS5596" s="70"/>
      <c r="SST5596" s="70"/>
      <c r="SSU5596" s="70"/>
      <c r="SSV5596" s="53"/>
      <c r="SSW5596" s="100"/>
      <c r="SSX5596" s="70"/>
      <c r="SSY5596" s="70"/>
      <c r="SSZ5596" s="100"/>
      <c r="STA5596" s="70"/>
      <c r="STB5596" s="70"/>
      <c r="STC5596" s="70"/>
      <c r="STD5596" s="70"/>
      <c r="STE5596" s="70"/>
      <c r="STF5596" s="70"/>
      <c r="STG5596" s="70"/>
      <c r="STH5596" s="70"/>
      <c r="STI5596" s="53"/>
      <c r="STJ5596" s="100"/>
      <c r="STK5596" s="70"/>
      <c r="STL5596" s="70"/>
      <c r="STM5596" s="100"/>
      <c r="STN5596" s="70"/>
      <c r="STO5596" s="70"/>
      <c r="STP5596" s="70"/>
      <c r="STQ5596" s="70"/>
      <c r="STR5596" s="70"/>
      <c r="STS5596" s="70"/>
      <c r="STT5596" s="70"/>
      <c r="STU5596" s="70"/>
      <c r="STV5596" s="53"/>
      <c r="STW5596" s="100"/>
      <c r="STX5596" s="70"/>
      <c r="STY5596" s="70"/>
      <c r="STZ5596" s="100"/>
      <c r="SUA5596" s="70"/>
      <c r="SUB5596" s="70"/>
      <c r="SUC5596" s="70"/>
      <c r="SUD5596" s="70"/>
      <c r="SUE5596" s="70"/>
      <c r="SUF5596" s="70"/>
      <c r="SUG5596" s="70"/>
      <c r="SUH5596" s="70"/>
      <c r="SUI5596" s="53"/>
      <c r="SUJ5596" s="100"/>
      <c r="SUK5596" s="70"/>
      <c r="SUL5596" s="70"/>
      <c r="SUM5596" s="100"/>
      <c r="SUN5596" s="70"/>
      <c r="SUO5596" s="70"/>
      <c r="SUP5596" s="70"/>
      <c r="SUQ5596" s="70"/>
      <c r="SUR5596" s="70"/>
      <c r="SUS5596" s="70"/>
      <c r="SUT5596" s="70"/>
      <c r="SUU5596" s="70"/>
      <c r="SUV5596" s="53"/>
      <c r="SUW5596" s="100"/>
      <c r="SUX5596" s="70"/>
      <c r="SUY5596" s="70"/>
      <c r="SUZ5596" s="100"/>
      <c r="SVA5596" s="70"/>
      <c r="SVB5596" s="70"/>
      <c r="SVC5596" s="70"/>
      <c r="SVD5596" s="70"/>
      <c r="SVE5596" s="70"/>
      <c r="SVF5596" s="70"/>
      <c r="SVG5596" s="70"/>
      <c r="SVH5596" s="70"/>
      <c r="SVI5596" s="53"/>
      <c r="SVJ5596" s="100"/>
      <c r="SVK5596" s="70"/>
      <c r="SVL5596" s="70"/>
      <c r="SVM5596" s="100"/>
      <c r="SVN5596" s="70"/>
      <c r="SVO5596" s="70"/>
      <c r="SVP5596" s="70"/>
      <c r="SVQ5596" s="70"/>
      <c r="SVR5596" s="70"/>
      <c r="SVS5596" s="70"/>
      <c r="SVT5596" s="70"/>
      <c r="SVU5596" s="70"/>
      <c r="SVV5596" s="53"/>
      <c r="SVW5596" s="100"/>
      <c r="SVX5596" s="70"/>
      <c r="SVY5596" s="70"/>
      <c r="SVZ5596" s="100"/>
      <c r="SWA5596" s="70"/>
      <c r="SWB5596" s="70"/>
      <c r="SWC5596" s="70"/>
      <c r="SWD5596" s="70"/>
      <c r="SWE5596" s="70"/>
      <c r="SWF5596" s="70"/>
      <c r="SWG5596" s="70"/>
      <c r="SWH5596" s="70"/>
      <c r="SWI5596" s="53"/>
      <c r="SWJ5596" s="100"/>
      <c r="SWK5596" s="70"/>
      <c r="SWL5596" s="70"/>
      <c r="SWM5596" s="100"/>
      <c r="SWN5596" s="70"/>
      <c r="SWO5596" s="70"/>
      <c r="SWP5596" s="70"/>
      <c r="SWQ5596" s="70"/>
      <c r="SWR5596" s="70"/>
      <c r="SWS5596" s="70"/>
      <c r="SWT5596" s="70"/>
      <c r="SWU5596" s="70"/>
      <c r="SWV5596" s="53"/>
      <c r="SWW5596" s="100"/>
      <c r="SWX5596" s="70"/>
      <c r="SWY5596" s="70"/>
      <c r="SWZ5596" s="100"/>
      <c r="SXA5596" s="70"/>
      <c r="SXB5596" s="70"/>
      <c r="SXC5596" s="70"/>
      <c r="SXD5596" s="70"/>
      <c r="SXE5596" s="70"/>
      <c r="SXF5596" s="70"/>
      <c r="SXG5596" s="70"/>
      <c r="SXH5596" s="70"/>
      <c r="SXI5596" s="53"/>
      <c r="SXJ5596" s="100"/>
      <c r="SXK5596" s="70"/>
      <c r="SXL5596" s="70"/>
      <c r="SXM5596" s="100"/>
      <c r="SXN5596" s="70"/>
      <c r="SXO5596" s="70"/>
      <c r="SXP5596" s="70"/>
      <c r="SXQ5596" s="70"/>
      <c r="SXR5596" s="70"/>
      <c r="SXS5596" s="70"/>
      <c r="SXT5596" s="70"/>
      <c r="SXU5596" s="70"/>
      <c r="SXV5596" s="53"/>
      <c r="SXW5596" s="100"/>
      <c r="SXX5596" s="70"/>
      <c r="SXY5596" s="70"/>
      <c r="SXZ5596" s="100"/>
      <c r="SYA5596" s="70"/>
      <c r="SYB5596" s="70"/>
      <c r="SYC5596" s="70"/>
      <c r="SYD5596" s="70"/>
      <c r="SYE5596" s="70"/>
      <c r="SYF5596" s="70"/>
      <c r="SYG5596" s="70"/>
      <c r="SYH5596" s="70"/>
      <c r="SYI5596" s="53"/>
      <c r="SYJ5596" s="100"/>
      <c r="SYK5596" s="70"/>
      <c r="SYL5596" s="70"/>
      <c r="SYM5596" s="100"/>
      <c r="SYN5596" s="70"/>
      <c r="SYO5596" s="70"/>
      <c r="SYP5596" s="70"/>
      <c r="SYQ5596" s="70"/>
      <c r="SYR5596" s="70"/>
      <c r="SYS5596" s="70"/>
      <c r="SYT5596" s="70"/>
      <c r="SYU5596" s="70"/>
      <c r="SYV5596" s="53"/>
      <c r="SYW5596" s="100"/>
      <c r="SYX5596" s="70"/>
      <c r="SYY5596" s="70"/>
      <c r="SYZ5596" s="100"/>
      <c r="SZA5596" s="70"/>
      <c r="SZB5596" s="70"/>
      <c r="SZC5596" s="70"/>
      <c r="SZD5596" s="70"/>
      <c r="SZE5596" s="70"/>
      <c r="SZF5596" s="70"/>
      <c r="SZG5596" s="70"/>
      <c r="SZH5596" s="70"/>
      <c r="SZI5596" s="53"/>
      <c r="SZJ5596" s="100"/>
      <c r="SZK5596" s="70"/>
      <c r="SZL5596" s="70"/>
      <c r="SZM5596" s="100"/>
      <c r="SZN5596" s="70"/>
      <c r="SZO5596" s="70"/>
      <c r="SZP5596" s="70"/>
      <c r="SZQ5596" s="70"/>
      <c r="SZR5596" s="70"/>
      <c r="SZS5596" s="70"/>
      <c r="SZT5596" s="70"/>
      <c r="SZU5596" s="70"/>
      <c r="SZV5596" s="53"/>
      <c r="SZW5596" s="100"/>
      <c r="SZX5596" s="70"/>
      <c r="SZY5596" s="70"/>
      <c r="SZZ5596" s="100"/>
      <c r="TAA5596" s="70"/>
      <c r="TAB5596" s="70"/>
      <c r="TAC5596" s="70"/>
      <c r="TAD5596" s="70"/>
      <c r="TAE5596" s="70"/>
      <c r="TAF5596" s="70"/>
      <c r="TAG5596" s="70"/>
      <c r="TAH5596" s="70"/>
      <c r="TAI5596" s="53"/>
      <c r="TAJ5596" s="100"/>
      <c r="TAK5596" s="70"/>
      <c r="TAL5596" s="70"/>
      <c r="TAM5596" s="100"/>
      <c r="TAN5596" s="70"/>
      <c r="TAO5596" s="70"/>
      <c r="TAP5596" s="70"/>
      <c r="TAQ5596" s="70"/>
      <c r="TAR5596" s="70"/>
      <c r="TAS5596" s="70"/>
      <c r="TAT5596" s="70"/>
      <c r="TAU5596" s="70"/>
      <c r="TAV5596" s="53"/>
      <c r="TAW5596" s="100"/>
      <c r="TAX5596" s="70"/>
      <c r="TAY5596" s="70"/>
      <c r="TAZ5596" s="100"/>
      <c r="TBA5596" s="70"/>
      <c r="TBB5596" s="70"/>
      <c r="TBC5596" s="70"/>
      <c r="TBD5596" s="70"/>
      <c r="TBE5596" s="70"/>
      <c r="TBF5596" s="70"/>
      <c r="TBG5596" s="70"/>
      <c r="TBH5596" s="70"/>
      <c r="TBI5596" s="53"/>
      <c r="TBJ5596" s="100"/>
      <c r="TBK5596" s="70"/>
      <c r="TBL5596" s="70"/>
      <c r="TBM5596" s="100"/>
      <c r="TBN5596" s="70"/>
      <c r="TBO5596" s="70"/>
      <c r="TBP5596" s="70"/>
      <c r="TBQ5596" s="70"/>
      <c r="TBR5596" s="70"/>
      <c r="TBS5596" s="70"/>
      <c r="TBT5596" s="70"/>
      <c r="TBU5596" s="70"/>
      <c r="TBV5596" s="53"/>
      <c r="TBW5596" s="100"/>
      <c r="TBX5596" s="70"/>
      <c r="TBY5596" s="70"/>
      <c r="TBZ5596" s="100"/>
      <c r="TCA5596" s="70"/>
      <c r="TCB5596" s="70"/>
      <c r="TCC5596" s="70"/>
      <c r="TCD5596" s="70"/>
      <c r="TCE5596" s="70"/>
      <c r="TCF5596" s="70"/>
      <c r="TCG5596" s="70"/>
      <c r="TCH5596" s="70"/>
      <c r="TCI5596" s="53"/>
      <c r="TCJ5596" s="100"/>
      <c r="TCK5596" s="70"/>
      <c r="TCL5596" s="70"/>
      <c r="TCM5596" s="100"/>
      <c r="TCN5596" s="70"/>
      <c r="TCO5596" s="70"/>
      <c r="TCP5596" s="70"/>
      <c r="TCQ5596" s="70"/>
      <c r="TCR5596" s="70"/>
      <c r="TCS5596" s="70"/>
      <c r="TCT5596" s="70"/>
      <c r="TCU5596" s="70"/>
      <c r="TCV5596" s="53"/>
      <c r="TCW5596" s="100"/>
      <c r="TCX5596" s="70"/>
      <c r="TCY5596" s="70"/>
      <c r="TCZ5596" s="100"/>
      <c r="TDA5596" s="70"/>
      <c r="TDB5596" s="70"/>
      <c r="TDC5596" s="70"/>
      <c r="TDD5596" s="70"/>
      <c r="TDE5596" s="70"/>
      <c r="TDF5596" s="70"/>
      <c r="TDG5596" s="70"/>
      <c r="TDH5596" s="70"/>
      <c r="TDI5596" s="53"/>
      <c r="TDJ5596" s="100"/>
      <c r="TDK5596" s="70"/>
      <c r="TDL5596" s="70"/>
      <c r="TDM5596" s="100"/>
      <c r="TDN5596" s="70"/>
      <c r="TDO5596" s="70"/>
      <c r="TDP5596" s="70"/>
      <c r="TDQ5596" s="70"/>
      <c r="TDR5596" s="70"/>
      <c r="TDS5596" s="70"/>
      <c r="TDT5596" s="70"/>
      <c r="TDU5596" s="70"/>
      <c r="TDV5596" s="53"/>
      <c r="TDW5596" s="100"/>
      <c r="TDX5596" s="70"/>
      <c r="TDY5596" s="70"/>
      <c r="TDZ5596" s="100"/>
      <c r="TEA5596" s="70"/>
      <c r="TEB5596" s="70"/>
      <c r="TEC5596" s="70"/>
      <c r="TED5596" s="70"/>
      <c r="TEE5596" s="70"/>
      <c r="TEF5596" s="70"/>
      <c r="TEG5596" s="70"/>
      <c r="TEH5596" s="70"/>
      <c r="TEI5596" s="53"/>
      <c r="TEJ5596" s="100"/>
      <c r="TEK5596" s="70"/>
      <c r="TEL5596" s="70"/>
      <c r="TEM5596" s="100"/>
      <c r="TEN5596" s="70"/>
      <c r="TEO5596" s="70"/>
      <c r="TEP5596" s="70"/>
      <c r="TEQ5596" s="70"/>
      <c r="TER5596" s="70"/>
      <c r="TES5596" s="70"/>
      <c r="TET5596" s="70"/>
      <c r="TEU5596" s="70"/>
      <c r="TEV5596" s="53"/>
      <c r="TEW5596" s="100"/>
      <c r="TEX5596" s="70"/>
      <c r="TEY5596" s="70"/>
      <c r="TEZ5596" s="100"/>
      <c r="TFA5596" s="70"/>
      <c r="TFB5596" s="70"/>
      <c r="TFC5596" s="70"/>
      <c r="TFD5596" s="70"/>
      <c r="TFE5596" s="70"/>
      <c r="TFF5596" s="70"/>
      <c r="TFG5596" s="70"/>
      <c r="TFH5596" s="70"/>
      <c r="TFI5596" s="53"/>
      <c r="TFJ5596" s="100"/>
      <c r="TFK5596" s="70"/>
      <c r="TFL5596" s="70"/>
      <c r="TFM5596" s="100"/>
      <c r="TFN5596" s="70"/>
      <c r="TFO5596" s="70"/>
      <c r="TFP5596" s="70"/>
      <c r="TFQ5596" s="70"/>
      <c r="TFR5596" s="70"/>
      <c r="TFS5596" s="70"/>
      <c r="TFT5596" s="70"/>
      <c r="TFU5596" s="70"/>
      <c r="TFV5596" s="53"/>
      <c r="TFW5596" s="100"/>
      <c r="TFX5596" s="70"/>
      <c r="TFY5596" s="70"/>
      <c r="TFZ5596" s="100"/>
      <c r="TGA5596" s="70"/>
      <c r="TGB5596" s="70"/>
      <c r="TGC5596" s="70"/>
      <c r="TGD5596" s="70"/>
      <c r="TGE5596" s="70"/>
      <c r="TGF5596" s="70"/>
      <c r="TGG5596" s="70"/>
      <c r="TGH5596" s="70"/>
      <c r="TGI5596" s="53"/>
      <c r="TGJ5596" s="100"/>
      <c r="TGK5596" s="70"/>
      <c r="TGL5596" s="70"/>
      <c r="TGM5596" s="100"/>
      <c r="TGN5596" s="70"/>
      <c r="TGO5596" s="70"/>
      <c r="TGP5596" s="70"/>
      <c r="TGQ5596" s="70"/>
      <c r="TGR5596" s="70"/>
      <c r="TGS5596" s="70"/>
      <c r="TGT5596" s="70"/>
      <c r="TGU5596" s="70"/>
      <c r="TGV5596" s="53"/>
      <c r="TGW5596" s="100"/>
      <c r="TGX5596" s="70"/>
      <c r="TGY5596" s="70"/>
      <c r="TGZ5596" s="100"/>
      <c r="THA5596" s="70"/>
      <c r="THB5596" s="70"/>
      <c r="THC5596" s="70"/>
      <c r="THD5596" s="70"/>
      <c r="THE5596" s="70"/>
      <c r="THF5596" s="70"/>
      <c r="THG5596" s="70"/>
      <c r="THH5596" s="70"/>
      <c r="THI5596" s="53"/>
      <c r="THJ5596" s="100"/>
      <c r="THK5596" s="70"/>
      <c r="THL5596" s="70"/>
      <c r="THM5596" s="100"/>
      <c r="THN5596" s="70"/>
      <c r="THO5596" s="70"/>
      <c r="THP5596" s="70"/>
      <c r="THQ5596" s="70"/>
      <c r="THR5596" s="70"/>
      <c r="THS5596" s="70"/>
      <c r="THT5596" s="70"/>
      <c r="THU5596" s="70"/>
      <c r="THV5596" s="53"/>
      <c r="THW5596" s="100"/>
      <c r="THX5596" s="70"/>
      <c r="THY5596" s="70"/>
      <c r="THZ5596" s="100"/>
      <c r="TIA5596" s="70"/>
      <c r="TIB5596" s="70"/>
      <c r="TIC5596" s="70"/>
      <c r="TID5596" s="70"/>
      <c r="TIE5596" s="70"/>
      <c r="TIF5596" s="70"/>
      <c r="TIG5596" s="70"/>
      <c r="TIH5596" s="70"/>
      <c r="TII5596" s="53"/>
      <c r="TIJ5596" s="100"/>
      <c r="TIK5596" s="70"/>
      <c r="TIL5596" s="70"/>
      <c r="TIM5596" s="100"/>
      <c r="TIN5596" s="70"/>
      <c r="TIO5596" s="70"/>
      <c r="TIP5596" s="70"/>
      <c r="TIQ5596" s="70"/>
      <c r="TIR5596" s="70"/>
      <c r="TIS5596" s="70"/>
      <c r="TIT5596" s="70"/>
      <c r="TIU5596" s="70"/>
      <c r="TIV5596" s="53"/>
      <c r="TIW5596" s="100"/>
      <c r="TIX5596" s="70"/>
      <c r="TIY5596" s="70"/>
      <c r="TIZ5596" s="100"/>
      <c r="TJA5596" s="70"/>
      <c r="TJB5596" s="70"/>
      <c r="TJC5596" s="70"/>
      <c r="TJD5596" s="70"/>
      <c r="TJE5596" s="70"/>
      <c r="TJF5596" s="70"/>
      <c r="TJG5596" s="70"/>
      <c r="TJH5596" s="70"/>
      <c r="TJI5596" s="53"/>
      <c r="TJJ5596" s="100"/>
      <c r="TJK5596" s="70"/>
      <c r="TJL5596" s="70"/>
      <c r="TJM5596" s="100"/>
      <c r="TJN5596" s="70"/>
      <c r="TJO5596" s="70"/>
      <c r="TJP5596" s="70"/>
      <c r="TJQ5596" s="70"/>
      <c r="TJR5596" s="70"/>
      <c r="TJS5596" s="70"/>
      <c r="TJT5596" s="70"/>
      <c r="TJU5596" s="70"/>
      <c r="TJV5596" s="53"/>
      <c r="TJW5596" s="100"/>
      <c r="TJX5596" s="70"/>
      <c r="TJY5596" s="70"/>
      <c r="TJZ5596" s="100"/>
      <c r="TKA5596" s="70"/>
      <c r="TKB5596" s="70"/>
      <c r="TKC5596" s="70"/>
      <c r="TKD5596" s="70"/>
      <c r="TKE5596" s="70"/>
      <c r="TKF5596" s="70"/>
      <c r="TKG5596" s="70"/>
      <c r="TKH5596" s="70"/>
      <c r="TKI5596" s="53"/>
      <c r="TKJ5596" s="100"/>
      <c r="TKK5596" s="70"/>
      <c r="TKL5596" s="70"/>
      <c r="TKM5596" s="100"/>
      <c r="TKN5596" s="70"/>
      <c r="TKO5596" s="70"/>
      <c r="TKP5596" s="70"/>
      <c r="TKQ5596" s="70"/>
      <c r="TKR5596" s="70"/>
      <c r="TKS5596" s="70"/>
      <c r="TKT5596" s="70"/>
      <c r="TKU5596" s="70"/>
      <c r="TKV5596" s="53"/>
      <c r="TKW5596" s="100"/>
      <c r="TKX5596" s="70"/>
      <c r="TKY5596" s="70"/>
      <c r="TKZ5596" s="100"/>
      <c r="TLA5596" s="70"/>
      <c r="TLB5596" s="70"/>
      <c r="TLC5596" s="70"/>
      <c r="TLD5596" s="70"/>
      <c r="TLE5596" s="70"/>
      <c r="TLF5596" s="70"/>
      <c r="TLG5596" s="70"/>
      <c r="TLH5596" s="70"/>
      <c r="TLI5596" s="53"/>
      <c r="TLJ5596" s="100"/>
      <c r="TLK5596" s="70"/>
      <c r="TLL5596" s="70"/>
      <c r="TLM5596" s="100"/>
      <c r="TLN5596" s="70"/>
      <c r="TLO5596" s="70"/>
      <c r="TLP5596" s="70"/>
      <c r="TLQ5596" s="70"/>
      <c r="TLR5596" s="70"/>
      <c r="TLS5596" s="70"/>
      <c r="TLT5596" s="70"/>
      <c r="TLU5596" s="70"/>
      <c r="TLV5596" s="53"/>
      <c r="TLW5596" s="100"/>
      <c r="TLX5596" s="70"/>
      <c r="TLY5596" s="70"/>
      <c r="TLZ5596" s="100"/>
      <c r="TMA5596" s="70"/>
      <c r="TMB5596" s="70"/>
      <c r="TMC5596" s="70"/>
      <c r="TMD5596" s="70"/>
      <c r="TME5596" s="70"/>
      <c r="TMF5596" s="70"/>
      <c r="TMG5596" s="70"/>
      <c r="TMH5596" s="70"/>
      <c r="TMI5596" s="53"/>
      <c r="TMJ5596" s="100"/>
      <c r="TMK5596" s="70"/>
      <c r="TML5596" s="70"/>
      <c r="TMM5596" s="100"/>
      <c r="TMN5596" s="70"/>
      <c r="TMO5596" s="70"/>
      <c r="TMP5596" s="70"/>
      <c r="TMQ5596" s="70"/>
      <c r="TMR5596" s="70"/>
      <c r="TMS5596" s="70"/>
      <c r="TMT5596" s="70"/>
      <c r="TMU5596" s="70"/>
      <c r="TMV5596" s="53"/>
      <c r="TMW5596" s="100"/>
      <c r="TMX5596" s="70"/>
      <c r="TMY5596" s="70"/>
      <c r="TMZ5596" s="100"/>
      <c r="TNA5596" s="70"/>
      <c r="TNB5596" s="70"/>
      <c r="TNC5596" s="70"/>
      <c r="TND5596" s="70"/>
      <c r="TNE5596" s="70"/>
      <c r="TNF5596" s="70"/>
      <c r="TNG5596" s="70"/>
      <c r="TNH5596" s="70"/>
      <c r="TNI5596" s="53"/>
      <c r="TNJ5596" s="100"/>
      <c r="TNK5596" s="70"/>
      <c r="TNL5596" s="70"/>
      <c r="TNM5596" s="100"/>
      <c r="TNN5596" s="70"/>
      <c r="TNO5596" s="70"/>
      <c r="TNP5596" s="70"/>
      <c r="TNQ5596" s="70"/>
      <c r="TNR5596" s="70"/>
      <c r="TNS5596" s="70"/>
      <c r="TNT5596" s="70"/>
      <c r="TNU5596" s="70"/>
      <c r="TNV5596" s="53"/>
      <c r="TNW5596" s="100"/>
      <c r="TNX5596" s="70"/>
      <c r="TNY5596" s="70"/>
      <c r="TNZ5596" s="100"/>
      <c r="TOA5596" s="70"/>
      <c r="TOB5596" s="70"/>
      <c r="TOC5596" s="70"/>
      <c r="TOD5596" s="70"/>
      <c r="TOE5596" s="70"/>
      <c r="TOF5596" s="70"/>
      <c r="TOG5596" s="70"/>
      <c r="TOH5596" s="70"/>
      <c r="TOI5596" s="53"/>
      <c r="TOJ5596" s="100"/>
      <c r="TOK5596" s="70"/>
      <c r="TOL5596" s="70"/>
      <c r="TOM5596" s="100"/>
      <c r="TON5596" s="70"/>
      <c r="TOO5596" s="70"/>
      <c r="TOP5596" s="70"/>
      <c r="TOQ5596" s="70"/>
      <c r="TOR5596" s="70"/>
      <c r="TOS5596" s="70"/>
      <c r="TOT5596" s="70"/>
      <c r="TOU5596" s="70"/>
      <c r="TOV5596" s="53"/>
      <c r="TOW5596" s="100"/>
      <c r="TOX5596" s="70"/>
      <c r="TOY5596" s="70"/>
      <c r="TOZ5596" s="100"/>
      <c r="TPA5596" s="70"/>
      <c r="TPB5596" s="70"/>
      <c r="TPC5596" s="70"/>
      <c r="TPD5596" s="70"/>
      <c r="TPE5596" s="70"/>
      <c r="TPF5596" s="70"/>
      <c r="TPG5596" s="70"/>
      <c r="TPH5596" s="70"/>
      <c r="TPI5596" s="53"/>
      <c r="TPJ5596" s="100"/>
      <c r="TPK5596" s="70"/>
      <c r="TPL5596" s="70"/>
      <c r="TPM5596" s="100"/>
      <c r="TPN5596" s="70"/>
      <c r="TPO5596" s="70"/>
      <c r="TPP5596" s="70"/>
      <c r="TPQ5596" s="70"/>
      <c r="TPR5596" s="70"/>
      <c r="TPS5596" s="70"/>
      <c r="TPT5596" s="70"/>
      <c r="TPU5596" s="70"/>
      <c r="TPV5596" s="53"/>
      <c r="TPW5596" s="100"/>
      <c r="TPX5596" s="70"/>
      <c r="TPY5596" s="70"/>
      <c r="TPZ5596" s="100"/>
      <c r="TQA5596" s="70"/>
      <c r="TQB5596" s="70"/>
      <c r="TQC5596" s="70"/>
      <c r="TQD5596" s="70"/>
      <c r="TQE5596" s="70"/>
      <c r="TQF5596" s="70"/>
      <c r="TQG5596" s="70"/>
      <c r="TQH5596" s="70"/>
      <c r="TQI5596" s="53"/>
      <c r="TQJ5596" s="100"/>
      <c r="TQK5596" s="70"/>
      <c r="TQL5596" s="70"/>
      <c r="TQM5596" s="100"/>
      <c r="TQN5596" s="70"/>
      <c r="TQO5596" s="70"/>
      <c r="TQP5596" s="70"/>
      <c r="TQQ5596" s="70"/>
      <c r="TQR5596" s="70"/>
      <c r="TQS5596" s="70"/>
      <c r="TQT5596" s="70"/>
      <c r="TQU5596" s="70"/>
      <c r="TQV5596" s="53"/>
      <c r="TQW5596" s="100"/>
      <c r="TQX5596" s="70"/>
      <c r="TQY5596" s="70"/>
      <c r="TQZ5596" s="100"/>
      <c r="TRA5596" s="70"/>
      <c r="TRB5596" s="70"/>
      <c r="TRC5596" s="70"/>
      <c r="TRD5596" s="70"/>
      <c r="TRE5596" s="70"/>
      <c r="TRF5596" s="70"/>
      <c r="TRG5596" s="70"/>
      <c r="TRH5596" s="70"/>
      <c r="TRI5596" s="53"/>
      <c r="TRJ5596" s="100"/>
      <c r="TRK5596" s="70"/>
      <c r="TRL5596" s="70"/>
      <c r="TRM5596" s="100"/>
      <c r="TRN5596" s="70"/>
      <c r="TRO5596" s="70"/>
      <c r="TRP5596" s="70"/>
      <c r="TRQ5596" s="70"/>
      <c r="TRR5596" s="70"/>
      <c r="TRS5596" s="70"/>
      <c r="TRT5596" s="70"/>
      <c r="TRU5596" s="70"/>
      <c r="TRV5596" s="53"/>
      <c r="TRW5596" s="100"/>
      <c r="TRX5596" s="70"/>
      <c r="TRY5596" s="70"/>
      <c r="TRZ5596" s="100"/>
      <c r="TSA5596" s="70"/>
      <c r="TSB5596" s="70"/>
      <c r="TSC5596" s="70"/>
      <c r="TSD5596" s="70"/>
      <c r="TSE5596" s="70"/>
      <c r="TSF5596" s="70"/>
      <c r="TSG5596" s="70"/>
      <c r="TSH5596" s="70"/>
      <c r="TSI5596" s="53"/>
      <c r="TSJ5596" s="100"/>
      <c r="TSK5596" s="70"/>
      <c r="TSL5596" s="70"/>
      <c r="TSM5596" s="100"/>
      <c r="TSN5596" s="70"/>
      <c r="TSO5596" s="70"/>
      <c r="TSP5596" s="70"/>
      <c r="TSQ5596" s="70"/>
      <c r="TSR5596" s="70"/>
      <c r="TSS5596" s="70"/>
      <c r="TST5596" s="70"/>
      <c r="TSU5596" s="70"/>
      <c r="TSV5596" s="53"/>
      <c r="TSW5596" s="100"/>
      <c r="TSX5596" s="70"/>
      <c r="TSY5596" s="70"/>
      <c r="TSZ5596" s="100"/>
      <c r="TTA5596" s="70"/>
      <c r="TTB5596" s="70"/>
      <c r="TTC5596" s="70"/>
      <c r="TTD5596" s="70"/>
      <c r="TTE5596" s="70"/>
      <c r="TTF5596" s="70"/>
      <c r="TTG5596" s="70"/>
      <c r="TTH5596" s="70"/>
      <c r="TTI5596" s="53"/>
      <c r="TTJ5596" s="100"/>
      <c r="TTK5596" s="70"/>
      <c r="TTL5596" s="70"/>
      <c r="TTM5596" s="100"/>
      <c r="TTN5596" s="70"/>
      <c r="TTO5596" s="70"/>
      <c r="TTP5596" s="70"/>
      <c r="TTQ5596" s="70"/>
      <c r="TTR5596" s="70"/>
      <c r="TTS5596" s="70"/>
      <c r="TTT5596" s="70"/>
      <c r="TTU5596" s="70"/>
      <c r="TTV5596" s="53"/>
      <c r="TTW5596" s="100"/>
      <c r="TTX5596" s="70"/>
      <c r="TTY5596" s="70"/>
      <c r="TTZ5596" s="100"/>
      <c r="TUA5596" s="70"/>
      <c r="TUB5596" s="70"/>
      <c r="TUC5596" s="70"/>
      <c r="TUD5596" s="70"/>
      <c r="TUE5596" s="70"/>
      <c r="TUF5596" s="70"/>
      <c r="TUG5596" s="70"/>
      <c r="TUH5596" s="70"/>
      <c r="TUI5596" s="53"/>
      <c r="TUJ5596" s="100"/>
      <c r="TUK5596" s="70"/>
      <c r="TUL5596" s="70"/>
      <c r="TUM5596" s="100"/>
      <c r="TUN5596" s="70"/>
      <c r="TUO5596" s="70"/>
      <c r="TUP5596" s="70"/>
      <c r="TUQ5596" s="70"/>
      <c r="TUR5596" s="70"/>
      <c r="TUS5596" s="70"/>
      <c r="TUT5596" s="70"/>
      <c r="TUU5596" s="70"/>
      <c r="TUV5596" s="53"/>
      <c r="TUW5596" s="100"/>
      <c r="TUX5596" s="70"/>
      <c r="TUY5596" s="70"/>
      <c r="TUZ5596" s="100"/>
      <c r="TVA5596" s="70"/>
      <c r="TVB5596" s="70"/>
      <c r="TVC5596" s="70"/>
      <c r="TVD5596" s="70"/>
      <c r="TVE5596" s="70"/>
      <c r="TVF5596" s="70"/>
      <c r="TVG5596" s="70"/>
      <c r="TVH5596" s="70"/>
      <c r="TVI5596" s="53"/>
      <c r="TVJ5596" s="100"/>
      <c r="TVK5596" s="70"/>
      <c r="TVL5596" s="70"/>
      <c r="TVM5596" s="100"/>
      <c r="TVN5596" s="70"/>
      <c r="TVO5596" s="70"/>
      <c r="TVP5596" s="70"/>
      <c r="TVQ5596" s="70"/>
      <c r="TVR5596" s="70"/>
      <c r="TVS5596" s="70"/>
      <c r="TVT5596" s="70"/>
      <c r="TVU5596" s="70"/>
      <c r="TVV5596" s="53"/>
      <c r="TVW5596" s="100"/>
      <c r="TVX5596" s="70"/>
      <c r="TVY5596" s="70"/>
      <c r="TVZ5596" s="100"/>
      <c r="TWA5596" s="70"/>
      <c r="TWB5596" s="70"/>
      <c r="TWC5596" s="70"/>
      <c r="TWD5596" s="70"/>
      <c r="TWE5596" s="70"/>
      <c r="TWF5596" s="70"/>
      <c r="TWG5596" s="70"/>
      <c r="TWH5596" s="70"/>
      <c r="TWI5596" s="53"/>
      <c r="TWJ5596" s="100"/>
      <c r="TWK5596" s="70"/>
      <c r="TWL5596" s="70"/>
      <c r="TWM5596" s="100"/>
      <c r="TWN5596" s="70"/>
      <c r="TWO5596" s="70"/>
      <c r="TWP5596" s="70"/>
      <c r="TWQ5596" s="70"/>
      <c r="TWR5596" s="70"/>
      <c r="TWS5596" s="70"/>
      <c r="TWT5596" s="70"/>
      <c r="TWU5596" s="70"/>
      <c r="TWV5596" s="53"/>
      <c r="TWW5596" s="100"/>
      <c r="TWX5596" s="70"/>
      <c r="TWY5596" s="70"/>
      <c r="TWZ5596" s="100"/>
      <c r="TXA5596" s="70"/>
      <c r="TXB5596" s="70"/>
      <c r="TXC5596" s="70"/>
      <c r="TXD5596" s="70"/>
      <c r="TXE5596" s="70"/>
      <c r="TXF5596" s="70"/>
      <c r="TXG5596" s="70"/>
      <c r="TXH5596" s="70"/>
      <c r="TXI5596" s="53"/>
      <c r="TXJ5596" s="100"/>
      <c r="TXK5596" s="70"/>
      <c r="TXL5596" s="70"/>
      <c r="TXM5596" s="100"/>
      <c r="TXN5596" s="70"/>
      <c r="TXO5596" s="70"/>
      <c r="TXP5596" s="70"/>
      <c r="TXQ5596" s="70"/>
      <c r="TXR5596" s="70"/>
      <c r="TXS5596" s="70"/>
      <c r="TXT5596" s="70"/>
      <c r="TXU5596" s="70"/>
      <c r="TXV5596" s="53"/>
      <c r="TXW5596" s="100"/>
      <c r="TXX5596" s="70"/>
      <c r="TXY5596" s="70"/>
      <c r="TXZ5596" s="100"/>
      <c r="TYA5596" s="70"/>
      <c r="TYB5596" s="70"/>
      <c r="TYC5596" s="70"/>
      <c r="TYD5596" s="70"/>
      <c r="TYE5596" s="70"/>
      <c r="TYF5596" s="70"/>
      <c r="TYG5596" s="70"/>
      <c r="TYH5596" s="70"/>
      <c r="TYI5596" s="53"/>
      <c r="TYJ5596" s="100"/>
      <c r="TYK5596" s="70"/>
      <c r="TYL5596" s="70"/>
      <c r="TYM5596" s="100"/>
      <c r="TYN5596" s="70"/>
      <c r="TYO5596" s="70"/>
      <c r="TYP5596" s="70"/>
      <c r="TYQ5596" s="70"/>
      <c r="TYR5596" s="70"/>
      <c r="TYS5596" s="70"/>
      <c r="TYT5596" s="70"/>
      <c r="TYU5596" s="70"/>
      <c r="TYV5596" s="53"/>
      <c r="TYW5596" s="100"/>
      <c r="TYX5596" s="70"/>
      <c r="TYY5596" s="70"/>
      <c r="TYZ5596" s="100"/>
      <c r="TZA5596" s="70"/>
      <c r="TZB5596" s="70"/>
      <c r="TZC5596" s="70"/>
      <c r="TZD5596" s="70"/>
      <c r="TZE5596" s="70"/>
      <c r="TZF5596" s="70"/>
      <c r="TZG5596" s="70"/>
      <c r="TZH5596" s="70"/>
      <c r="TZI5596" s="53"/>
      <c r="TZJ5596" s="100"/>
      <c r="TZK5596" s="70"/>
      <c r="TZL5596" s="70"/>
      <c r="TZM5596" s="100"/>
      <c r="TZN5596" s="70"/>
      <c r="TZO5596" s="70"/>
      <c r="TZP5596" s="70"/>
      <c r="TZQ5596" s="70"/>
      <c r="TZR5596" s="70"/>
      <c r="TZS5596" s="70"/>
      <c r="TZT5596" s="70"/>
      <c r="TZU5596" s="70"/>
      <c r="TZV5596" s="53"/>
      <c r="TZW5596" s="100"/>
      <c r="TZX5596" s="70"/>
      <c r="TZY5596" s="70"/>
      <c r="TZZ5596" s="100"/>
      <c r="UAA5596" s="70"/>
      <c r="UAB5596" s="70"/>
      <c r="UAC5596" s="70"/>
      <c r="UAD5596" s="70"/>
      <c r="UAE5596" s="70"/>
      <c r="UAF5596" s="70"/>
      <c r="UAG5596" s="70"/>
      <c r="UAH5596" s="70"/>
      <c r="UAI5596" s="53"/>
      <c r="UAJ5596" s="100"/>
      <c r="UAK5596" s="70"/>
      <c r="UAL5596" s="70"/>
      <c r="UAM5596" s="100"/>
      <c r="UAN5596" s="70"/>
      <c r="UAO5596" s="70"/>
      <c r="UAP5596" s="70"/>
      <c r="UAQ5596" s="70"/>
      <c r="UAR5596" s="70"/>
      <c r="UAS5596" s="70"/>
      <c r="UAT5596" s="70"/>
      <c r="UAU5596" s="70"/>
      <c r="UAV5596" s="53"/>
      <c r="UAW5596" s="100"/>
      <c r="UAX5596" s="70"/>
      <c r="UAY5596" s="70"/>
      <c r="UAZ5596" s="100"/>
      <c r="UBA5596" s="70"/>
      <c r="UBB5596" s="70"/>
      <c r="UBC5596" s="70"/>
      <c r="UBD5596" s="70"/>
      <c r="UBE5596" s="70"/>
      <c r="UBF5596" s="70"/>
      <c r="UBG5596" s="70"/>
      <c r="UBH5596" s="70"/>
      <c r="UBI5596" s="53"/>
      <c r="UBJ5596" s="100"/>
      <c r="UBK5596" s="70"/>
      <c r="UBL5596" s="70"/>
      <c r="UBM5596" s="100"/>
      <c r="UBN5596" s="70"/>
      <c r="UBO5596" s="70"/>
      <c r="UBP5596" s="70"/>
      <c r="UBQ5596" s="70"/>
      <c r="UBR5596" s="70"/>
      <c r="UBS5596" s="70"/>
      <c r="UBT5596" s="70"/>
      <c r="UBU5596" s="70"/>
      <c r="UBV5596" s="53"/>
      <c r="UBW5596" s="100"/>
      <c r="UBX5596" s="70"/>
      <c r="UBY5596" s="70"/>
      <c r="UBZ5596" s="100"/>
      <c r="UCA5596" s="70"/>
      <c r="UCB5596" s="70"/>
      <c r="UCC5596" s="70"/>
      <c r="UCD5596" s="70"/>
      <c r="UCE5596" s="70"/>
      <c r="UCF5596" s="70"/>
      <c r="UCG5596" s="70"/>
      <c r="UCH5596" s="70"/>
      <c r="UCI5596" s="53"/>
      <c r="UCJ5596" s="100"/>
      <c r="UCK5596" s="70"/>
      <c r="UCL5596" s="70"/>
      <c r="UCM5596" s="100"/>
      <c r="UCN5596" s="70"/>
      <c r="UCO5596" s="70"/>
      <c r="UCP5596" s="70"/>
      <c r="UCQ5596" s="70"/>
      <c r="UCR5596" s="70"/>
      <c r="UCS5596" s="70"/>
      <c r="UCT5596" s="70"/>
      <c r="UCU5596" s="70"/>
      <c r="UCV5596" s="53"/>
      <c r="UCW5596" s="100"/>
      <c r="UCX5596" s="70"/>
      <c r="UCY5596" s="70"/>
      <c r="UCZ5596" s="100"/>
      <c r="UDA5596" s="70"/>
      <c r="UDB5596" s="70"/>
      <c r="UDC5596" s="70"/>
      <c r="UDD5596" s="70"/>
      <c r="UDE5596" s="70"/>
      <c r="UDF5596" s="70"/>
      <c r="UDG5596" s="70"/>
      <c r="UDH5596" s="70"/>
      <c r="UDI5596" s="53"/>
      <c r="UDJ5596" s="100"/>
      <c r="UDK5596" s="70"/>
      <c r="UDL5596" s="70"/>
      <c r="UDM5596" s="100"/>
      <c r="UDN5596" s="70"/>
      <c r="UDO5596" s="70"/>
      <c r="UDP5596" s="70"/>
      <c r="UDQ5596" s="70"/>
      <c r="UDR5596" s="70"/>
      <c r="UDS5596" s="70"/>
      <c r="UDT5596" s="70"/>
      <c r="UDU5596" s="70"/>
      <c r="UDV5596" s="53"/>
      <c r="UDW5596" s="100"/>
      <c r="UDX5596" s="70"/>
      <c r="UDY5596" s="70"/>
      <c r="UDZ5596" s="100"/>
      <c r="UEA5596" s="70"/>
      <c r="UEB5596" s="70"/>
      <c r="UEC5596" s="70"/>
      <c r="UED5596" s="70"/>
      <c r="UEE5596" s="70"/>
      <c r="UEF5596" s="70"/>
      <c r="UEG5596" s="70"/>
      <c r="UEH5596" s="70"/>
      <c r="UEI5596" s="53"/>
      <c r="UEJ5596" s="100"/>
      <c r="UEK5596" s="70"/>
      <c r="UEL5596" s="70"/>
      <c r="UEM5596" s="100"/>
      <c r="UEN5596" s="70"/>
      <c r="UEO5596" s="70"/>
      <c r="UEP5596" s="70"/>
      <c r="UEQ5596" s="70"/>
      <c r="UER5596" s="70"/>
      <c r="UES5596" s="70"/>
      <c r="UET5596" s="70"/>
      <c r="UEU5596" s="70"/>
      <c r="UEV5596" s="53"/>
      <c r="UEW5596" s="100"/>
      <c r="UEX5596" s="70"/>
      <c r="UEY5596" s="70"/>
      <c r="UEZ5596" s="100"/>
      <c r="UFA5596" s="70"/>
      <c r="UFB5596" s="70"/>
      <c r="UFC5596" s="70"/>
      <c r="UFD5596" s="70"/>
      <c r="UFE5596" s="70"/>
      <c r="UFF5596" s="70"/>
      <c r="UFG5596" s="70"/>
      <c r="UFH5596" s="70"/>
      <c r="UFI5596" s="53"/>
      <c r="UFJ5596" s="100"/>
      <c r="UFK5596" s="70"/>
      <c r="UFL5596" s="70"/>
      <c r="UFM5596" s="100"/>
      <c r="UFN5596" s="70"/>
      <c r="UFO5596" s="70"/>
      <c r="UFP5596" s="70"/>
      <c r="UFQ5596" s="70"/>
      <c r="UFR5596" s="70"/>
      <c r="UFS5596" s="70"/>
      <c r="UFT5596" s="70"/>
      <c r="UFU5596" s="70"/>
      <c r="UFV5596" s="53"/>
      <c r="UFW5596" s="100"/>
      <c r="UFX5596" s="70"/>
      <c r="UFY5596" s="70"/>
      <c r="UFZ5596" s="100"/>
      <c r="UGA5596" s="70"/>
      <c r="UGB5596" s="70"/>
      <c r="UGC5596" s="70"/>
      <c r="UGD5596" s="70"/>
      <c r="UGE5596" s="70"/>
      <c r="UGF5596" s="70"/>
      <c r="UGG5596" s="70"/>
      <c r="UGH5596" s="70"/>
      <c r="UGI5596" s="53"/>
      <c r="UGJ5596" s="100"/>
      <c r="UGK5596" s="70"/>
      <c r="UGL5596" s="70"/>
      <c r="UGM5596" s="100"/>
      <c r="UGN5596" s="70"/>
      <c r="UGO5596" s="70"/>
      <c r="UGP5596" s="70"/>
      <c r="UGQ5596" s="70"/>
      <c r="UGR5596" s="70"/>
      <c r="UGS5596" s="70"/>
      <c r="UGT5596" s="70"/>
      <c r="UGU5596" s="70"/>
      <c r="UGV5596" s="53"/>
      <c r="UGW5596" s="100"/>
      <c r="UGX5596" s="70"/>
      <c r="UGY5596" s="70"/>
      <c r="UGZ5596" s="100"/>
      <c r="UHA5596" s="70"/>
      <c r="UHB5596" s="70"/>
      <c r="UHC5596" s="70"/>
      <c r="UHD5596" s="70"/>
      <c r="UHE5596" s="70"/>
      <c r="UHF5596" s="70"/>
      <c r="UHG5596" s="70"/>
      <c r="UHH5596" s="70"/>
      <c r="UHI5596" s="53"/>
      <c r="UHJ5596" s="100"/>
      <c r="UHK5596" s="70"/>
      <c r="UHL5596" s="70"/>
      <c r="UHM5596" s="100"/>
      <c r="UHN5596" s="70"/>
      <c r="UHO5596" s="70"/>
      <c r="UHP5596" s="70"/>
      <c r="UHQ5596" s="70"/>
      <c r="UHR5596" s="70"/>
      <c r="UHS5596" s="70"/>
      <c r="UHT5596" s="70"/>
      <c r="UHU5596" s="70"/>
      <c r="UHV5596" s="53"/>
      <c r="UHW5596" s="100"/>
      <c r="UHX5596" s="70"/>
      <c r="UHY5596" s="70"/>
      <c r="UHZ5596" s="100"/>
      <c r="UIA5596" s="70"/>
      <c r="UIB5596" s="70"/>
      <c r="UIC5596" s="70"/>
      <c r="UID5596" s="70"/>
      <c r="UIE5596" s="70"/>
      <c r="UIF5596" s="70"/>
      <c r="UIG5596" s="70"/>
      <c r="UIH5596" s="70"/>
      <c r="UII5596" s="53"/>
      <c r="UIJ5596" s="100"/>
      <c r="UIK5596" s="70"/>
      <c r="UIL5596" s="70"/>
      <c r="UIM5596" s="100"/>
      <c r="UIN5596" s="70"/>
      <c r="UIO5596" s="70"/>
      <c r="UIP5596" s="70"/>
      <c r="UIQ5596" s="70"/>
      <c r="UIR5596" s="70"/>
      <c r="UIS5596" s="70"/>
      <c r="UIT5596" s="70"/>
      <c r="UIU5596" s="70"/>
      <c r="UIV5596" s="53"/>
      <c r="UIW5596" s="100"/>
      <c r="UIX5596" s="70"/>
      <c r="UIY5596" s="70"/>
      <c r="UIZ5596" s="100"/>
      <c r="UJA5596" s="70"/>
      <c r="UJB5596" s="70"/>
      <c r="UJC5596" s="70"/>
      <c r="UJD5596" s="70"/>
      <c r="UJE5596" s="70"/>
      <c r="UJF5596" s="70"/>
      <c r="UJG5596" s="70"/>
      <c r="UJH5596" s="70"/>
      <c r="UJI5596" s="53"/>
      <c r="UJJ5596" s="100"/>
      <c r="UJK5596" s="70"/>
      <c r="UJL5596" s="70"/>
      <c r="UJM5596" s="100"/>
      <c r="UJN5596" s="70"/>
      <c r="UJO5596" s="70"/>
      <c r="UJP5596" s="70"/>
      <c r="UJQ5596" s="70"/>
      <c r="UJR5596" s="70"/>
      <c r="UJS5596" s="70"/>
      <c r="UJT5596" s="70"/>
      <c r="UJU5596" s="70"/>
      <c r="UJV5596" s="53"/>
      <c r="UJW5596" s="100"/>
      <c r="UJX5596" s="70"/>
      <c r="UJY5596" s="70"/>
      <c r="UJZ5596" s="100"/>
      <c r="UKA5596" s="70"/>
      <c r="UKB5596" s="70"/>
      <c r="UKC5596" s="70"/>
      <c r="UKD5596" s="70"/>
      <c r="UKE5596" s="70"/>
      <c r="UKF5596" s="70"/>
      <c r="UKG5596" s="70"/>
      <c r="UKH5596" s="70"/>
      <c r="UKI5596" s="53"/>
      <c r="UKJ5596" s="100"/>
      <c r="UKK5596" s="70"/>
      <c r="UKL5596" s="70"/>
      <c r="UKM5596" s="100"/>
      <c r="UKN5596" s="70"/>
      <c r="UKO5596" s="70"/>
      <c r="UKP5596" s="70"/>
      <c r="UKQ5596" s="70"/>
      <c r="UKR5596" s="70"/>
      <c r="UKS5596" s="70"/>
      <c r="UKT5596" s="70"/>
      <c r="UKU5596" s="70"/>
      <c r="UKV5596" s="53"/>
      <c r="UKW5596" s="100"/>
      <c r="UKX5596" s="70"/>
      <c r="UKY5596" s="70"/>
      <c r="UKZ5596" s="100"/>
      <c r="ULA5596" s="70"/>
      <c r="ULB5596" s="70"/>
      <c r="ULC5596" s="70"/>
      <c r="ULD5596" s="70"/>
      <c r="ULE5596" s="70"/>
      <c r="ULF5596" s="70"/>
      <c r="ULG5596" s="70"/>
      <c r="ULH5596" s="70"/>
      <c r="ULI5596" s="53"/>
      <c r="ULJ5596" s="100"/>
      <c r="ULK5596" s="70"/>
      <c r="ULL5596" s="70"/>
      <c r="ULM5596" s="100"/>
      <c r="ULN5596" s="70"/>
      <c r="ULO5596" s="70"/>
      <c r="ULP5596" s="70"/>
      <c r="ULQ5596" s="70"/>
      <c r="ULR5596" s="70"/>
      <c r="ULS5596" s="70"/>
      <c r="ULT5596" s="70"/>
      <c r="ULU5596" s="70"/>
      <c r="ULV5596" s="53"/>
      <c r="ULW5596" s="100"/>
      <c r="ULX5596" s="70"/>
      <c r="ULY5596" s="70"/>
      <c r="ULZ5596" s="100"/>
      <c r="UMA5596" s="70"/>
      <c r="UMB5596" s="70"/>
      <c r="UMC5596" s="70"/>
      <c r="UMD5596" s="70"/>
      <c r="UME5596" s="70"/>
      <c r="UMF5596" s="70"/>
      <c r="UMG5596" s="70"/>
      <c r="UMH5596" s="70"/>
      <c r="UMI5596" s="53"/>
      <c r="UMJ5596" s="100"/>
      <c r="UMK5596" s="70"/>
      <c r="UML5596" s="70"/>
      <c r="UMM5596" s="100"/>
      <c r="UMN5596" s="70"/>
      <c r="UMO5596" s="70"/>
      <c r="UMP5596" s="70"/>
      <c r="UMQ5596" s="70"/>
      <c r="UMR5596" s="70"/>
      <c r="UMS5596" s="70"/>
      <c r="UMT5596" s="70"/>
      <c r="UMU5596" s="70"/>
      <c r="UMV5596" s="53"/>
      <c r="UMW5596" s="100"/>
      <c r="UMX5596" s="70"/>
      <c r="UMY5596" s="70"/>
      <c r="UMZ5596" s="100"/>
      <c r="UNA5596" s="70"/>
      <c r="UNB5596" s="70"/>
      <c r="UNC5596" s="70"/>
      <c r="UND5596" s="70"/>
      <c r="UNE5596" s="70"/>
      <c r="UNF5596" s="70"/>
      <c r="UNG5596" s="70"/>
      <c r="UNH5596" s="70"/>
      <c r="UNI5596" s="53"/>
      <c r="UNJ5596" s="100"/>
      <c r="UNK5596" s="70"/>
      <c r="UNL5596" s="70"/>
      <c r="UNM5596" s="100"/>
      <c r="UNN5596" s="70"/>
      <c r="UNO5596" s="70"/>
      <c r="UNP5596" s="70"/>
      <c r="UNQ5596" s="70"/>
      <c r="UNR5596" s="70"/>
      <c r="UNS5596" s="70"/>
      <c r="UNT5596" s="70"/>
      <c r="UNU5596" s="70"/>
      <c r="UNV5596" s="53"/>
      <c r="UNW5596" s="100"/>
      <c r="UNX5596" s="70"/>
      <c r="UNY5596" s="70"/>
      <c r="UNZ5596" s="100"/>
      <c r="UOA5596" s="70"/>
      <c r="UOB5596" s="70"/>
      <c r="UOC5596" s="70"/>
      <c r="UOD5596" s="70"/>
      <c r="UOE5596" s="70"/>
      <c r="UOF5596" s="70"/>
      <c r="UOG5596" s="70"/>
      <c r="UOH5596" s="70"/>
      <c r="UOI5596" s="53"/>
      <c r="UOJ5596" s="100"/>
      <c r="UOK5596" s="70"/>
      <c r="UOL5596" s="70"/>
      <c r="UOM5596" s="100"/>
      <c r="UON5596" s="70"/>
      <c r="UOO5596" s="70"/>
      <c r="UOP5596" s="70"/>
      <c r="UOQ5596" s="70"/>
      <c r="UOR5596" s="70"/>
      <c r="UOS5596" s="70"/>
      <c r="UOT5596" s="70"/>
      <c r="UOU5596" s="70"/>
      <c r="UOV5596" s="53"/>
      <c r="UOW5596" s="100"/>
      <c r="UOX5596" s="70"/>
      <c r="UOY5596" s="70"/>
      <c r="UOZ5596" s="100"/>
      <c r="UPA5596" s="70"/>
      <c r="UPB5596" s="70"/>
      <c r="UPC5596" s="70"/>
      <c r="UPD5596" s="70"/>
      <c r="UPE5596" s="70"/>
      <c r="UPF5596" s="70"/>
      <c r="UPG5596" s="70"/>
      <c r="UPH5596" s="70"/>
      <c r="UPI5596" s="53"/>
      <c r="UPJ5596" s="100"/>
      <c r="UPK5596" s="70"/>
      <c r="UPL5596" s="70"/>
      <c r="UPM5596" s="100"/>
      <c r="UPN5596" s="70"/>
      <c r="UPO5596" s="70"/>
      <c r="UPP5596" s="70"/>
      <c r="UPQ5596" s="70"/>
      <c r="UPR5596" s="70"/>
      <c r="UPS5596" s="70"/>
      <c r="UPT5596" s="70"/>
      <c r="UPU5596" s="70"/>
      <c r="UPV5596" s="53"/>
      <c r="UPW5596" s="100"/>
      <c r="UPX5596" s="70"/>
      <c r="UPY5596" s="70"/>
      <c r="UPZ5596" s="100"/>
      <c r="UQA5596" s="70"/>
      <c r="UQB5596" s="70"/>
      <c r="UQC5596" s="70"/>
      <c r="UQD5596" s="70"/>
      <c r="UQE5596" s="70"/>
      <c r="UQF5596" s="70"/>
      <c r="UQG5596" s="70"/>
      <c r="UQH5596" s="70"/>
      <c r="UQI5596" s="53"/>
      <c r="UQJ5596" s="100"/>
      <c r="UQK5596" s="70"/>
      <c r="UQL5596" s="70"/>
      <c r="UQM5596" s="100"/>
      <c r="UQN5596" s="70"/>
      <c r="UQO5596" s="70"/>
      <c r="UQP5596" s="70"/>
      <c r="UQQ5596" s="70"/>
      <c r="UQR5596" s="70"/>
      <c r="UQS5596" s="70"/>
      <c r="UQT5596" s="70"/>
      <c r="UQU5596" s="70"/>
      <c r="UQV5596" s="53"/>
      <c r="UQW5596" s="100"/>
      <c r="UQX5596" s="70"/>
      <c r="UQY5596" s="70"/>
      <c r="UQZ5596" s="100"/>
      <c r="URA5596" s="70"/>
      <c r="URB5596" s="70"/>
      <c r="URC5596" s="70"/>
      <c r="URD5596" s="70"/>
      <c r="URE5596" s="70"/>
      <c r="URF5596" s="70"/>
      <c r="URG5596" s="70"/>
      <c r="URH5596" s="70"/>
      <c r="URI5596" s="53"/>
      <c r="URJ5596" s="100"/>
      <c r="URK5596" s="70"/>
      <c r="URL5596" s="70"/>
      <c r="URM5596" s="100"/>
      <c r="URN5596" s="70"/>
      <c r="URO5596" s="70"/>
      <c r="URP5596" s="70"/>
      <c r="URQ5596" s="70"/>
      <c r="URR5596" s="70"/>
      <c r="URS5596" s="70"/>
      <c r="URT5596" s="70"/>
      <c r="URU5596" s="70"/>
      <c r="URV5596" s="53"/>
      <c r="URW5596" s="100"/>
      <c r="URX5596" s="70"/>
      <c r="URY5596" s="70"/>
      <c r="URZ5596" s="100"/>
      <c r="USA5596" s="70"/>
      <c r="USB5596" s="70"/>
      <c r="USC5596" s="70"/>
      <c r="USD5596" s="70"/>
      <c r="USE5596" s="70"/>
      <c r="USF5596" s="70"/>
      <c r="USG5596" s="70"/>
      <c r="USH5596" s="70"/>
      <c r="USI5596" s="53"/>
      <c r="USJ5596" s="100"/>
      <c r="USK5596" s="70"/>
      <c r="USL5596" s="70"/>
      <c r="USM5596" s="100"/>
      <c r="USN5596" s="70"/>
      <c r="USO5596" s="70"/>
      <c r="USP5596" s="70"/>
      <c r="USQ5596" s="70"/>
      <c r="USR5596" s="70"/>
      <c r="USS5596" s="70"/>
      <c r="UST5596" s="70"/>
      <c r="USU5596" s="70"/>
      <c r="USV5596" s="53"/>
      <c r="USW5596" s="100"/>
      <c r="USX5596" s="70"/>
      <c r="USY5596" s="70"/>
      <c r="USZ5596" s="100"/>
      <c r="UTA5596" s="70"/>
      <c r="UTB5596" s="70"/>
      <c r="UTC5596" s="70"/>
      <c r="UTD5596" s="70"/>
      <c r="UTE5596" s="70"/>
      <c r="UTF5596" s="70"/>
      <c r="UTG5596" s="70"/>
      <c r="UTH5596" s="70"/>
      <c r="UTI5596" s="53"/>
      <c r="UTJ5596" s="100"/>
      <c r="UTK5596" s="70"/>
      <c r="UTL5596" s="70"/>
      <c r="UTM5596" s="100"/>
      <c r="UTN5596" s="70"/>
      <c r="UTO5596" s="70"/>
      <c r="UTP5596" s="70"/>
      <c r="UTQ5596" s="70"/>
      <c r="UTR5596" s="70"/>
      <c r="UTS5596" s="70"/>
      <c r="UTT5596" s="70"/>
      <c r="UTU5596" s="70"/>
      <c r="UTV5596" s="53"/>
      <c r="UTW5596" s="100"/>
      <c r="UTX5596" s="70"/>
      <c r="UTY5596" s="70"/>
      <c r="UTZ5596" s="100"/>
      <c r="UUA5596" s="70"/>
      <c r="UUB5596" s="70"/>
      <c r="UUC5596" s="70"/>
      <c r="UUD5596" s="70"/>
      <c r="UUE5596" s="70"/>
      <c r="UUF5596" s="70"/>
      <c r="UUG5596" s="70"/>
      <c r="UUH5596" s="70"/>
      <c r="UUI5596" s="53"/>
      <c r="UUJ5596" s="100"/>
      <c r="UUK5596" s="70"/>
      <c r="UUL5596" s="70"/>
      <c r="UUM5596" s="100"/>
      <c r="UUN5596" s="70"/>
      <c r="UUO5596" s="70"/>
      <c r="UUP5596" s="70"/>
      <c r="UUQ5596" s="70"/>
      <c r="UUR5596" s="70"/>
      <c r="UUS5596" s="70"/>
      <c r="UUT5596" s="70"/>
      <c r="UUU5596" s="70"/>
      <c r="UUV5596" s="53"/>
      <c r="UUW5596" s="100"/>
      <c r="UUX5596" s="70"/>
      <c r="UUY5596" s="70"/>
      <c r="UUZ5596" s="100"/>
      <c r="UVA5596" s="70"/>
      <c r="UVB5596" s="70"/>
      <c r="UVC5596" s="70"/>
      <c r="UVD5596" s="70"/>
      <c r="UVE5596" s="70"/>
      <c r="UVF5596" s="70"/>
      <c r="UVG5596" s="70"/>
      <c r="UVH5596" s="70"/>
      <c r="UVI5596" s="53"/>
      <c r="UVJ5596" s="100"/>
      <c r="UVK5596" s="70"/>
      <c r="UVL5596" s="70"/>
      <c r="UVM5596" s="100"/>
      <c r="UVN5596" s="70"/>
      <c r="UVO5596" s="70"/>
      <c r="UVP5596" s="70"/>
      <c r="UVQ5596" s="70"/>
      <c r="UVR5596" s="70"/>
      <c r="UVS5596" s="70"/>
      <c r="UVT5596" s="70"/>
      <c r="UVU5596" s="70"/>
      <c r="UVV5596" s="53"/>
      <c r="UVW5596" s="100"/>
      <c r="UVX5596" s="70"/>
      <c r="UVY5596" s="70"/>
      <c r="UVZ5596" s="100"/>
      <c r="UWA5596" s="70"/>
      <c r="UWB5596" s="70"/>
      <c r="UWC5596" s="70"/>
      <c r="UWD5596" s="70"/>
      <c r="UWE5596" s="70"/>
      <c r="UWF5596" s="70"/>
      <c r="UWG5596" s="70"/>
      <c r="UWH5596" s="70"/>
      <c r="UWI5596" s="53"/>
      <c r="UWJ5596" s="100"/>
      <c r="UWK5596" s="70"/>
      <c r="UWL5596" s="70"/>
      <c r="UWM5596" s="100"/>
      <c r="UWN5596" s="70"/>
      <c r="UWO5596" s="70"/>
      <c r="UWP5596" s="70"/>
      <c r="UWQ5596" s="70"/>
      <c r="UWR5596" s="70"/>
      <c r="UWS5596" s="70"/>
      <c r="UWT5596" s="70"/>
      <c r="UWU5596" s="70"/>
      <c r="UWV5596" s="53"/>
      <c r="UWW5596" s="100"/>
      <c r="UWX5596" s="70"/>
      <c r="UWY5596" s="70"/>
      <c r="UWZ5596" s="100"/>
      <c r="UXA5596" s="70"/>
      <c r="UXB5596" s="70"/>
      <c r="UXC5596" s="70"/>
      <c r="UXD5596" s="70"/>
      <c r="UXE5596" s="70"/>
      <c r="UXF5596" s="70"/>
      <c r="UXG5596" s="70"/>
      <c r="UXH5596" s="70"/>
      <c r="UXI5596" s="53"/>
      <c r="UXJ5596" s="100"/>
      <c r="UXK5596" s="70"/>
      <c r="UXL5596" s="70"/>
      <c r="UXM5596" s="100"/>
      <c r="UXN5596" s="70"/>
      <c r="UXO5596" s="70"/>
      <c r="UXP5596" s="70"/>
      <c r="UXQ5596" s="70"/>
      <c r="UXR5596" s="70"/>
      <c r="UXS5596" s="70"/>
      <c r="UXT5596" s="70"/>
      <c r="UXU5596" s="70"/>
      <c r="UXV5596" s="53"/>
      <c r="UXW5596" s="100"/>
      <c r="UXX5596" s="70"/>
      <c r="UXY5596" s="70"/>
      <c r="UXZ5596" s="100"/>
      <c r="UYA5596" s="70"/>
      <c r="UYB5596" s="70"/>
      <c r="UYC5596" s="70"/>
      <c r="UYD5596" s="70"/>
      <c r="UYE5596" s="70"/>
      <c r="UYF5596" s="70"/>
      <c r="UYG5596" s="70"/>
      <c r="UYH5596" s="70"/>
      <c r="UYI5596" s="53"/>
      <c r="UYJ5596" s="100"/>
      <c r="UYK5596" s="70"/>
      <c r="UYL5596" s="70"/>
      <c r="UYM5596" s="100"/>
      <c r="UYN5596" s="70"/>
      <c r="UYO5596" s="70"/>
      <c r="UYP5596" s="70"/>
      <c r="UYQ5596" s="70"/>
      <c r="UYR5596" s="70"/>
      <c r="UYS5596" s="70"/>
      <c r="UYT5596" s="70"/>
      <c r="UYU5596" s="70"/>
      <c r="UYV5596" s="53"/>
      <c r="UYW5596" s="100"/>
      <c r="UYX5596" s="70"/>
      <c r="UYY5596" s="70"/>
      <c r="UYZ5596" s="100"/>
      <c r="UZA5596" s="70"/>
      <c r="UZB5596" s="70"/>
      <c r="UZC5596" s="70"/>
      <c r="UZD5596" s="70"/>
      <c r="UZE5596" s="70"/>
      <c r="UZF5596" s="70"/>
      <c r="UZG5596" s="70"/>
      <c r="UZH5596" s="70"/>
      <c r="UZI5596" s="53"/>
      <c r="UZJ5596" s="100"/>
      <c r="UZK5596" s="70"/>
      <c r="UZL5596" s="70"/>
      <c r="UZM5596" s="100"/>
      <c r="UZN5596" s="70"/>
      <c r="UZO5596" s="70"/>
      <c r="UZP5596" s="70"/>
      <c r="UZQ5596" s="70"/>
      <c r="UZR5596" s="70"/>
      <c r="UZS5596" s="70"/>
      <c r="UZT5596" s="70"/>
      <c r="UZU5596" s="70"/>
      <c r="UZV5596" s="53"/>
      <c r="UZW5596" s="100"/>
      <c r="UZX5596" s="70"/>
      <c r="UZY5596" s="70"/>
      <c r="UZZ5596" s="100"/>
      <c r="VAA5596" s="70"/>
      <c r="VAB5596" s="70"/>
      <c r="VAC5596" s="70"/>
      <c r="VAD5596" s="70"/>
      <c r="VAE5596" s="70"/>
      <c r="VAF5596" s="70"/>
      <c r="VAG5596" s="70"/>
      <c r="VAH5596" s="70"/>
      <c r="VAI5596" s="53"/>
      <c r="VAJ5596" s="100"/>
      <c r="VAK5596" s="70"/>
      <c r="VAL5596" s="70"/>
      <c r="VAM5596" s="100"/>
      <c r="VAN5596" s="70"/>
      <c r="VAO5596" s="70"/>
      <c r="VAP5596" s="70"/>
      <c r="VAQ5596" s="70"/>
      <c r="VAR5596" s="70"/>
      <c r="VAS5596" s="70"/>
      <c r="VAT5596" s="70"/>
      <c r="VAU5596" s="70"/>
      <c r="VAV5596" s="53"/>
      <c r="VAW5596" s="100"/>
      <c r="VAX5596" s="70"/>
      <c r="VAY5596" s="70"/>
      <c r="VAZ5596" s="100"/>
      <c r="VBA5596" s="70"/>
      <c r="VBB5596" s="70"/>
      <c r="VBC5596" s="70"/>
      <c r="VBD5596" s="70"/>
      <c r="VBE5596" s="70"/>
      <c r="VBF5596" s="70"/>
      <c r="VBG5596" s="70"/>
      <c r="VBH5596" s="70"/>
      <c r="VBI5596" s="53"/>
      <c r="VBJ5596" s="100"/>
      <c r="VBK5596" s="70"/>
      <c r="VBL5596" s="70"/>
      <c r="VBM5596" s="100"/>
      <c r="VBN5596" s="70"/>
      <c r="VBO5596" s="70"/>
      <c r="VBP5596" s="70"/>
      <c r="VBQ5596" s="70"/>
      <c r="VBR5596" s="70"/>
      <c r="VBS5596" s="70"/>
      <c r="VBT5596" s="70"/>
      <c r="VBU5596" s="70"/>
      <c r="VBV5596" s="53"/>
      <c r="VBW5596" s="100"/>
      <c r="VBX5596" s="70"/>
      <c r="VBY5596" s="70"/>
      <c r="VBZ5596" s="100"/>
      <c r="VCA5596" s="70"/>
      <c r="VCB5596" s="70"/>
      <c r="VCC5596" s="70"/>
      <c r="VCD5596" s="70"/>
      <c r="VCE5596" s="70"/>
      <c r="VCF5596" s="70"/>
      <c r="VCG5596" s="70"/>
      <c r="VCH5596" s="70"/>
      <c r="VCI5596" s="53"/>
      <c r="VCJ5596" s="100"/>
      <c r="VCK5596" s="70"/>
      <c r="VCL5596" s="70"/>
      <c r="VCM5596" s="100"/>
      <c r="VCN5596" s="70"/>
      <c r="VCO5596" s="70"/>
      <c r="VCP5596" s="70"/>
      <c r="VCQ5596" s="70"/>
      <c r="VCR5596" s="70"/>
      <c r="VCS5596" s="70"/>
      <c r="VCT5596" s="70"/>
      <c r="VCU5596" s="70"/>
      <c r="VCV5596" s="53"/>
      <c r="VCW5596" s="100"/>
      <c r="VCX5596" s="70"/>
      <c r="VCY5596" s="70"/>
      <c r="VCZ5596" s="100"/>
      <c r="VDA5596" s="70"/>
      <c r="VDB5596" s="70"/>
      <c r="VDC5596" s="70"/>
      <c r="VDD5596" s="70"/>
      <c r="VDE5596" s="70"/>
      <c r="VDF5596" s="70"/>
      <c r="VDG5596" s="70"/>
      <c r="VDH5596" s="70"/>
      <c r="VDI5596" s="53"/>
      <c r="VDJ5596" s="100"/>
      <c r="VDK5596" s="70"/>
      <c r="VDL5596" s="70"/>
      <c r="VDM5596" s="100"/>
      <c r="VDN5596" s="70"/>
      <c r="VDO5596" s="70"/>
      <c r="VDP5596" s="70"/>
      <c r="VDQ5596" s="70"/>
      <c r="VDR5596" s="70"/>
      <c r="VDS5596" s="70"/>
      <c r="VDT5596" s="70"/>
      <c r="VDU5596" s="70"/>
      <c r="VDV5596" s="53"/>
      <c r="VDW5596" s="100"/>
      <c r="VDX5596" s="70"/>
      <c r="VDY5596" s="70"/>
      <c r="VDZ5596" s="100"/>
      <c r="VEA5596" s="70"/>
      <c r="VEB5596" s="70"/>
      <c r="VEC5596" s="70"/>
      <c r="VED5596" s="70"/>
      <c r="VEE5596" s="70"/>
      <c r="VEF5596" s="70"/>
      <c r="VEG5596" s="70"/>
      <c r="VEH5596" s="70"/>
      <c r="VEI5596" s="53"/>
      <c r="VEJ5596" s="100"/>
      <c r="VEK5596" s="70"/>
      <c r="VEL5596" s="70"/>
      <c r="VEM5596" s="100"/>
      <c r="VEN5596" s="70"/>
      <c r="VEO5596" s="70"/>
      <c r="VEP5596" s="70"/>
      <c r="VEQ5596" s="70"/>
      <c r="VER5596" s="70"/>
      <c r="VES5596" s="70"/>
      <c r="VET5596" s="70"/>
      <c r="VEU5596" s="70"/>
      <c r="VEV5596" s="53"/>
      <c r="VEW5596" s="100"/>
      <c r="VEX5596" s="70"/>
      <c r="VEY5596" s="70"/>
      <c r="VEZ5596" s="100"/>
      <c r="VFA5596" s="70"/>
      <c r="VFB5596" s="70"/>
      <c r="VFC5596" s="70"/>
      <c r="VFD5596" s="70"/>
      <c r="VFE5596" s="70"/>
      <c r="VFF5596" s="70"/>
      <c r="VFG5596" s="70"/>
      <c r="VFH5596" s="70"/>
      <c r="VFI5596" s="53"/>
      <c r="VFJ5596" s="100"/>
      <c r="VFK5596" s="70"/>
      <c r="VFL5596" s="70"/>
      <c r="VFM5596" s="100"/>
      <c r="VFN5596" s="70"/>
      <c r="VFO5596" s="70"/>
      <c r="VFP5596" s="70"/>
      <c r="VFQ5596" s="70"/>
      <c r="VFR5596" s="70"/>
      <c r="VFS5596" s="70"/>
      <c r="VFT5596" s="70"/>
      <c r="VFU5596" s="70"/>
      <c r="VFV5596" s="53"/>
      <c r="VFW5596" s="100"/>
      <c r="VFX5596" s="70"/>
      <c r="VFY5596" s="70"/>
      <c r="VFZ5596" s="100"/>
      <c r="VGA5596" s="70"/>
      <c r="VGB5596" s="70"/>
      <c r="VGC5596" s="70"/>
      <c r="VGD5596" s="70"/>
      <c r="VGE5596" s="70"/>
      <c r="VGF5596" s="70"/>
      <c r="VGG5596" s="70"/>
      <c r="VGH5596" s="70"/>
      <c r="VGI5596" s="53"/>
      <c r="VGJ5596" s="100"/>
      <c r="VGK5596" s="70"/>
      <c r="VGL5596" s="70"/>
      <c r="VGM5596" s="100"/>
      <c r="VGN5596" s="70"/>
      <c r="VGO5596" s="70"/>
      <c r="VGP5596" s="70"/>
      <c r="VGQ5596" s="70"/>
      <c r="VGR5596" s="70"/>
      <c r="VGS5596" s="70"/>
      <c r="VGT5596" s="70"/>
      <c r="VGU5596" s="70"/>
      <c r="VGV5596" s="53"/>
      <c r="VGW5596" s="100"/>
      <c r="VGX5596" s="70"/>
      <c r="VGY5596" s="70"/>
      <c r="VGZ5596" s="100"/>
      <c r="VHA5596" s="70"/>
      <c r="VHB5596" s="70"/>
      <c r="VHC5596" s="70"/>
      <c r="VHD5596" s="70"/>
      <c r="VHE5596" s="70"/>
      <c r="VHF5596" s="70"/>
      <c r="VHG5596" s="70"/>
      <c r="VHH5596" s="70"/>
      <c r="VHI5596" s="53"/>
      <c r="VHJ5596" s="100"/>
      <c r="VHK5596" s="70"/>
      <c r="VHL5596" s="70"/>
      <c r="VHM5596" s="100"/>
      <c r="VHN5596" s="70"/>
      <c r="VHO5596" s="70"/>
      <c r="VHP5596" s="70"/>
      <c r="VHQ5596" s="70"/>
      <c r="VHR5596" s="70"/>
      <c r="VHS5596" s="70"/>
      <c r="VHT5596" s="70"/>
      <c r="VHU5596" s="70"/>
      <c r="VHV5596" s="53"/>
      <c r="VHW5596" s="100"/>
      <c r="VHX5596" s="70"/>
      <c r="VHY5596" s="70"/>
      <c r="VHZ5596" s="100"/>
      <c r="VIA5596" s="70"/>
      <c r="VIB5596" s="70"/>
      <c r="VIC5596" s="70"/>
      <c r="VID5596" s="70"/>
      <c r="VIE5596" s="70"/>
      <c r="VIF5596" s="70"/>
      <c r="VIG5596" s="70"/>
      <c r="VIH5596" s="70"/>
      <c r="VII5596" s="53"/>
      <c r="VIJ5596" s="100"/>
      <c r="VIK5596" s="70"/>
      <c r="VIL5596" s="70"/>
      <c r="VIM5596" s="100"/>
      <c r="VIN5596" s="70"/>
      <c r="VIO5596" s="70"/>
      <c r="VIP5596" s="70"/>
      <c r="VIQ5596" s="70"/>
      <c r="VIR5596" s="70"/>
      <c r="VIS5596" s="70"/>
      <c r="VIT5596" s="70"/>
      <c r="VIU5596" s="70"/>
      <c r="VIV5596" s="53"/>
      <c r="VIW5596" s="100"/>
      <c r="VIX5596" s="70"/>
      <c r="VIY5596" s="70"/>
      <c r="VIZ5596" s="100"/>
      <c r="VJA5596" s="70"/>
      <c r="VJB5596" s="70"/>
      <c r="VJC5596" s="70"/>
      <c r="VJD5596" s="70"/>
      <c r="VJE5596" s="70"/>
      <c r="VJF5596" s="70"/>
      <c r="VJG5596" s="70"/>
      <c r="VJH5596" s="70"/>
      <c r="VJI5596" s="53"/>
      <c r="VJJ5596" s="100"/>
      <c r="VJK5596" s="70"/>
      <c r="VJL5596" s="70"/>
      <c r="VJM5596" s="100"/>
      <c r="VJN5596" s="70"/>
      <c r="VJO5596" s="70"/>
      <c r="VJP5596" s="70"/>
      <c r="VJQ5596" s="70"/>
      <c r="VJR5596" s="70"/>
      <c r="VJS5596" s="70"/>
      <c r="VJT5596" s="70"/>
      <c r="VJU5596" s="70"/>
      <c r="VJV5596" s="53"/>
      <c r="VJW5596" s="100"/>
      <c r="VJX5596" s="70"/>
      <c r="VJY5596" s="70"/>
      <c r="VJZ5596" s="100"/>
      <c r="VKA5596" s="70"/>
      <c r="VKB5596" s="70"/>
      <c r="VKC5596" s="70"/>
      <c r="VKD5596" s="70"/>
      <c r="VKE5596" s="70"/>
      <c r="VKF5596" s="70"/>
      <c r="VKG5596" s="70"/>
      <c r="VKH5596" s="70"/>
      <c r="VKI5596" s="53"/>
      <c r="VKJ5596" s="100"/>
      <c r="VKK5596" s="70"/>
      <c r="VKL5596" s="70"/>
      <c r="VKM5596" s="100"/>
      <c r="VKN5596" s="70"/>
      <c r="VKO5596" s="70"/>
      <c r="VKP5596" s="70"/>
      <c r="VKQ5596" s="70"/>
      <c r="VKR5596" s="70"/>
      <c r="VKS5596" s="70"/>
      <c r="VKT5596" s="70"/>
      <c r="VKU5596" s="70"/>
      <c r="VKV5596" s="53"/>
      <c r="VKW5596" s="100"/>
      <c r="VKX5596" s="70"/>
      <c r="VKY5596" s="70"/>
      <c r="VKZ5596" s="100"/>
      <c r="VLA5596" s="70"/>
      <c r="VLB5596" s="70"/>
      <c r="VLC5596" s="70"/>
      <c r="VLD5596" s="70"/>
      <c r="VLE5596" s="70"/>
      <c r="VLF5596" s="70"/>
      <c r="VLG5596" s="70"/>
      <c r="VLH5596" s="70"/>
      <c r="VLI5596" s="53"/>
      <c r="VLJ5596" s="100"/>
      <c r="VLK5596" s="70"/>
      <c r="VLL5596" s="70"/>
      <c r="VLM5596" s="100"/>
      <c r="VLN5596" s="70"/>
      <c r="VLO5596" s="70"/>
      <c r="VLP5596" s="70"/>
      <c r="VLQ5596" s="70"/>
      <c r="VLR5596" s="70"/>
      <c r="VLS5596" s="70"/>
      <c r="VLT5596" s="70"/>
      <c r="VLU5596" s="70"/>
      <c r="VLV5596" s="53"/>
      <c r="VLW5596" s="100"/>
      <c r="VLX5596" s="70"/>
      <c r="VLY5596" s="70"/>
      <c r="VLZ5596" s="100"/>
      <c r="VMA5596" s="70"/>
      <c r="VMB5596" s="70"/>
      <c r="VMC5596" s="70"/>
      <c r="VMD5596" s="70"/>
      <c r="VME5596" s="70"/>
      <c r="VMF5596" s="70"/>
      <c r="VMG5596" s="70"/>
      <c r="VMH5596" s="70"/>
      <c r="VMI5596" s="53"/>
      <c r="VMJ5596" s="100"/>
      <c r="VMK5596" s="70"/>
      <c r="VML5596" s="70"/>
      <c r="VMM5596" s="100"/>
      <c r="VMN5596" s="70"/>
      <c r="VMO5596" s="70"/>
      <c r="VMP5596" s="70"/>
      <c r="VMQ5596" s="70"/>
      <c r="VMR5596" s="70"/>
      <c r="VMS5596" s="70"/>
      <c r="VMT5596" s="70"/>
      <c r="VMU5596" s="70"/>
      <c r="VMV5596" s="53"/>
      <c r="VMW5596" s="100"/>
      <c r="VMX5596" s="70"/>
      <c r="VMY5596" s="70"/>
      <c r="VMZ5596" s="100"/>
      <c r="VNA5596" s="70"/>
      <c r="VNB5596" s="70"/>
      <c r="VNC5596" s="70"/>
      <c r="VND5596" s="70"/>
      <c r="VNE5596" s="70"/>
      <c r="VNF5596" s="70"/>
      <c r="VNG5596" s="70"/>
      <c r="VNH5596" s="70"/>
      <c r="VNI5596" s="53"/>
      <c r="VNJ5596" s="100"/>
      <c r="VNK5596" s="70"/>
      <c r="VNL5596" s="70"/>
      <c r="VNM5596" s="100"/>
      <c r="VNN5596" s="70"/>
      <c r="VNO5596" s="70"/>
      <c r="VNP5596" s="70"/>
      <c r="VNQ5596" s="70"/>
      <c r="VNR5596" s="70"/>
      <c r="VNS5596" s="70"/>
      <c r="VNT5596" s="70"/>
      <c r="VNU5596" s="70"/>
      <c r="VNV5596" s="53"/>
      <c r="VNW5596" s="100"/>
      <c r="VNX5596" s="70"/>
      <c r="VNY5596" s="70"/>
      <c r="VNZ5596" s="100"/>
      <c r="VOA5596" s="70"/>
      <c r="VOB5596" s="70"/>
      <c r="VOC5596" s="70"/>
      <c r="VOD5596" s="70"/>
      <c r="VOE5596" s="70"/>
      <c r="VOF5596" s="70"/>
      <c r="VOG5596" s="70"/>
      <c r="VOH5596" s="70"/>
      <c r="VOI5596" s="53"/>
      <c r="VOJ5596" s="100"/>
      <c r="VOK5596" s="70"/>
      <c r="VOL5596" s="70"/>
      <c r="VOM5596" s="100"/>
      <c r="VON5596" s="70"/>
      <c r="VOO5596" s="70"/>
      <c r="VOP5596" s="70"/>
      <c r="VOQ5596" s="70"/>
      <c r="VOR5596" s="70"/>
      <c r="VOS5596" s="70"/>
      <c r="VOT5596" s="70"/>
      <c r="VOU5596" s="70"/>
      <c r="VOV5596" s="53"/>
      <c r="VOW5596" s="100"/>
      <c r="VOX5596" s="70"/>
      <c r="VOY5596" s="70"/>
      <c r="VOZ5596" s="100"/>
      <c r="VPA5596" s="70"/>
      <c r="VPB5596" s="70"/>
      <c r="VPC5596" s="70"/>
      <c r="VPD5596" s="70"/>
      <c r="VPE5596" s="70"/>
      <c r="VPF5596" s="70"/>
      <c r="VPG5596" s="70"/>
      <c r="VPH5596" s="70"/>
      <c r="VPI5596" s="53"/>
      <c r="VPJ5596" s="100"/>
      <c r="VPK5596" s="70"/>
      <c r="VPL5596" s="70"/>
      <c r="VPM5596" s="100"/>
      <c r="VPN5596" s="70"/>
      <c r="VPO5596" s="70"/>
      <c r="VPP5596" s="70"/>
      <c r="VPQ5596" s="70"/>
      <c r="VPR5596" s="70"/>
      <c r="VPS5596" s="70"/>
      <c r="VPT5596" s="70"/>
      <c r="VPU5596" s="70"/>
      <c r="VPV5596" s="53"/>
      <c r="VPW5596" s="100"/>
      <c r="VPX5596" s="70"/>
      <c r="VPY5596" s="70"/>
      <c r="VPZ5596" s="100"/>
      <c r="VQA5596" s="70"/>
      <c r="VQB5596" s="70"/>
      <c r="VQC5596" s="70"/>
      <c r="VQD5596" s="70"/>
      <c r="VQE5596" s="70"/>
      <c r="VQF5596" s="70"/>
      <c r="VQG5596" s="70"/>
      <c r="VQH5596" s="70"/>
      <c r="VQI5596" s="53"/>
      <c r="VQJ5596" s="100"/>
      <c r="VQK5596" s="70"/>
      <c r="VQL5596" s="70"/>
      <c r="VQM5596" s="100"/>
      <c r="VQN5596" s="70"/>
      <c r="VQO5596" s="70"/>
      <c r="VQP5596" s="70"/>
      <c r="VQQ5596" s="70"/>
      <c r="VQR5596" s="70"/>
      <c r="VQS5596" s="70"/>
      <c r="VQT5596" s="70"/>
      <c r="VQU5596" s="70"/>
      <c r="VQV5596" s="53"/>
      <c r="VQW5596" s="100"/>
      <c r="VQX5596" s="70"/>
      <c r="VQY5596" s="70"/>
      <c r="VQZ5596" s="100"/>
      <c r="VRA5596" s="70"/>
      <c r="VRB5596" s="70"/>
      <c r="VRC5596" s="70"/>
      <c r="VRD5596" s="70"/>
      <c r="VRE5596" s="70"/>
      <c r="VRF5596" s="70"/>
      <c r="VRG5596" s="70"/>
      <c r="VRH5596" s="70"/>
      <c r="VRI5596" s="53"/>
      <c r="VRJ5596" s="100"/>
      <c r="VRK5596" s="70"/>
      <c r="VRL5596" s="70"/>
      <c r="VRM5596" s="100"/>
      <c r="VRN5596" s="70"/>
      <c r="VRO5596" s="70"/>
      <c r="VRP5596" s="70"/>
      <c r="VRQ5596" s="70"/>
      <c r="VRR5596" s="70"/>
      <c r="VRS5596" s="70"/>
      <c r="VRT5596" s="70"/>
      <c r="VRU5596" s="70"/>
      <c r="VRV5596" s="53"/>
      <c r="VRW5596" s="100"/>
      <c r="VRX5596" s="70"/>
      <c r="VRY5596" s="70"/>
      <c r="VRZ5596" s="100"/>
      <c r="VSA5596" s="70"/>
      <c r="VSB5596" s="70"/>
      <c r="VSC5596" s="70"/>
      <c r="VSD5596" s="70"/>
      <c r="VSE5596" s="70"/>
      <c r="VSF5596" s="70"/>
      <c r="VSG5596" s="70"/>
      <c r="VSH5596" s="70"/>
      <c r="VSI5596" s="53"/>
      <c r="VSJ5596" s="100"/>
      <c r="VSK5596" s="70"/>
      <c r="VSL5596" s="70"/>
      <c r="VSM5596" s="100"/>
      <c r="VSN5596" s="70"/>
      <c r="VSO5596" s="70"/>
      <c r="VSP5596" s="70"/>
      <c r="VSQ5596" s="70"/>
      <c r="VSR5596" s="70"/>
      <c r="VSS5596" s="70"/>
      <c r="VST5596" s="70"/>
      <c r="VSU5596" s="70"/>
      <c r="VSV5596" s="53"/>
      <c r="VSW5596" s="100"/>
      <c r="VSX5596" s="70"/>
      <c r="VSY5596" s="70"/>
      <c r="VSZ5596" s="100"/>
      <c r="VTA5596" s="70"/>
      <c r="VTB5596" s="70"/>
      <c r="VTC5596" s="70"/>
      <c r="VTD5596" s="70"/>
      <c r="VTE5596" s="70"/>
      <c r="VTF5596" s="70"/>
      <c r="VTG5596" s="70"/>
      <c r="VTH5596" s="70"/>
      <c r="VTI5596" s="53"/>
      <c r="VTJ5596" s="100"/>
      <c r="VTK5596" s="70"/>
      <c r="VTL5596" s="70"/>
      <c r="VTM5596" s="100"/>
      <c r="VTN5596" s="70"/>
      <c r="VTO5596" s="70"/>
      <c r="VTP5596" s="70"/>
      <c r="VTQ5596" s="70"/>
      <c r="VTR5596" s="70"/>
      <c r="VTS5596" s="70"/>
      <c r="VTT5596" s="70"/>
      <c r="VTU5596" s="70"/>
      <c r="VTV5596" s="53"/>
      <c r="VTW5596" s="100"/>
      <c r="VTX5596" s="70"/>
      <c r="VTY5596" s="70"/>
      <c r="VTZ5596" s="100"/>
      <c r="VUA5596" s="70"/>
      <c r="VUB5596" s="70"/>
      <c r="VUC5596" s="70"/>
      <c r="VUD5596" s="70"/>
      <c r="VUE5596" s="70"/>
      <c r="VUF5596" s="70"/>
      <c r="VUG5596" s="70"/>
      <c r="VUH5596" s="70"/>
      <c r="VUI5596" s="53"/>
      <c r="VUJ5596" s="100"/>
      <c r="VUK5596" s="70"/>
      <c r="VUL5596" s="70"/>
      <c r="VUM5596" s="100"/>
      <c r="VUN5596" s="70"/>
      <c r="VUO5596" s="70"/>
      <c r="VUP5596" s="70"/>
      <c r="VUQ5596" s="70"/>
      <c r="VUR5596" s="70"/>
      <c r="VUS5596" s="70"/>
      <c r="VUT5596" s="70"/>
      <c r="VUU5596" s="70"/>
      <c r="VUV5596" s="53"/>
      <c r="VUW5596" s="100"/>
      <c r="VUX5596" s="70"/>
      <c r="VUY5596" s="70"/>
      <c r="VUZ5596" s="100"/>
      <c r="VVA5596" s="70"/>
      <c r="VVB5596" s="70"/>
      <c r="VVC5596" s="70"/>
      <c r="VVD5596" s="70"/>
      <c r="VVE5596" s="70"/>
      <c r="VVF5596" s="70"/>
      <c r="VVG5596" s="70"/>
      <c r="VVH5596" s="70"/>
      <c r="VVI5596" s="53"/>
      <c r="VVJ5596" s="100"/>
      <c r="VVK5596" s="70"/>
      <c r="VVL5596" s="70"/>
      <c r="VVM5596" s="100"/>
      <c r="VVN5596" s="70"/>
      <c r="VVO5596" s="70"/>
      <c r="VVP5596" s="70"/>
      <c r="VVQ5596" s="70"/>
      <c r="VVR5596" s="70"/>
      <c r="VVS5596" s="70"/>
      <c r="VVT5596" s="70"/>
      <c r="VVU5596" s="70"/>
      <c r="VVV5596" s="53"/>
      <c r="VVW5596" s="100"/>
      <c r="VVX5596" s="70"/>
      <c r="VVY5596" s="70"/>
      <c r="VVZ5596" s="100"/>
      <c r="VWA5596" s="70"/>
      <c r="VWB5596" s="70"/>
      <c r="VWC5596" s="70"/>
      <c r="VWD5596" s="70"/>
      <c r="VWE5596" s="70"/>
      <c r="VWF5596" s="70"/>
      <c r="VWG5596" s="70"/>
      <c r="VWH5596" s="70"/>
      <c r="VWI5596" s="53"/>
      <c r="VWJ5596" s="100"/>
      <c r="VWK5596" s="70"/>
      <c r="VWL5596" s="70"/>
      <c r="VWM5596" s="100"/>
      <c r="VWN5596" s="70"/>
      <c r="VWO5596" s="70"/>
      <c r="VWP5596" s="70"/>
      <c r="VWQ5596" s="70"/>
      <c r="VWR5596" s="70"/>
      <c r="VWS5596" s="70"/>
      <c r="VWT5596" s="70"/>
      <c r="VWU5596" s="70"/>
      <c r="VWV5596" s="53"/>
      <c r="VWW5596" s="100"/>
      <c r="VWX5596" s="70"/>
      <c r="VWY5596" s="70"/>
      <c r="VWZ5596" s="100"/>
      <c r="VXA5596" s="70"/>
      <c r="VXB5596" s="70"/>
      <c r="VXC5596" s="70"/>
      <c r="VXD5596" s="70"/>
      <c r="VXE5596" s="70"/>
      <c r="VXF5596" s="70"/>
      <c r="VXG5596" s="70"/>
      <c r="VXH5596" s="70"/>
      <c r="VXI5596" s="53"/>
      <c r="VXJ5596" s="100"/>
      <c r="VXK5596" s="70"/>
      <c r="VXL5596" s="70"/>
      <c r="VXM5596" s="100"/>
      <c r="VXN5596" s="70"/>
      <c r="VXO5596" s="70"/>
      <c r="VXP5596" s="70"/>
      <c r="VXQ5596" s="70"/>
      <c r="VXR5596" s="70"/>
      <c r="VXS5596" s="70"/>
      <c r="VXT5596" s="70"/>
      <c r="VXU5596" s="70"/>
      <c r="VXV5596" s="53"/>
      <c r="VXW5596" s="100"/>
      <c r="VXX5596" s="70"/>
      <c r="VXY5596" s="70"/>
      <c r="VXZ5596" s="100"/>
      <c r="VYA5596" s="70"/>
      <c r="VYB5596" s="70"/>
      <c r="VYC5596" s="70"/>
      <c r="VYD5596" s="70"/>
      <c r="VYE5596" s="70"/>
      <c r="VYF5596" s="70"/>
      <c r="VYG5596" s="70"/>
      <c r="VYH5596" s="70"/>
      <c r="VYI5596" s="53"/>
      <c r="VYJ5596" s="100"/>
      <c r="VYK5596" s="70"/>
      <c r="VYL5596" s="70"/>
      <c r="VYM5596" s="100"/>
      <c r="VYN5596" s="70"/>
      <c r="VYO5596" s="70"/>
      <c r="VYP5596" s="70"/>
      <c r="VYQ5596" s="70"/>
      <c r="VYR5596" s="70"/>
      <c r="VYS5596" s="70"/>
      <c r="VYT5596" s="70"/>
      <c r="VYU5596" s="70"/>
      <c r="VYV5596" s="53"/>
      <c r="VYW5596" s="100"/>
      <c r="VYX5596" s="70"/>
      <c r="VYY5596" s="70"/>
      <c r="VYZ5596" s="100"/>
      <c r="VZA5596" s="70"/>
      <c r="VZB5596" s="70"/>
      <c r="VZC5596" s="70"/>
      <c r="VZD5596" s="70"/>
      <c r="VZE5596" s="70"/>
      <c r="VZF5596" s="70"/>
      <c r="VZG5596" s="70"/>
      <c r="VZH5596" s="70"/>
      <c r="VZI5596" s="53"/>
      <c r="VZJ5596" s="100"/>
      <c r="VZK5596" s="70"/>
      <c r="VZL5596" s="70"/>
      <c r="VZM5596" s="100"/>
      <c r="VZN5596" s="70"/>
      <c r="VZO5596" s="70"/>
      <c r="VZP5596" s="70"/>
      <c r="VZQ5596" s="70"/>
      <c r="VZR5596" s="70"/>
      <c r="VZS5596" s="70"/>
      <c r="VZT5596" s="70"/>
      <c r="VZU5596" s="70"/>
      <c r="VZV5596" s="53"/>
      <c r="VZW5596" s="100"/>
      <c r="VZX5596" s="70"/>
      <c r="VZY5596" s="70"/>
      <c r="VZZ5596" s="100"/>
      <c r="WAA5596" s="70"/>
      <c r="WAB5596" s="70"/>
      <c r="WAC5596" s="70"/>
      <c r="WAD5596" s="70"/>
      <c r="WAE5596" s="70"/>
      <c r="WAF5596" s="70"/>
      <c r="WAG5596" s="70"/>
      <c r="WAH5596" s="70"/>
      <c r="WAI5596" s="53"/>
      <c r="WAJ5596" s="100"/>
      <c r="WAK5596" s="70"/>
      <c r="WAL5596" s="70"/>
      <c r="WAM5596" s="100"/>
      <c r="WAN5596" s="70"/>
      <c r="WAO5596" s="70"/>
      <c r="WAP5596" s="70"/>
      <c r="WAQ5596" s="70"/>
      <c r="WAR5596" s="70"/>
      <c r="WAS5596" s="70"/>
      <c r="WAT5596" s="70"/>
      <c r="WAU5596" s="70"/>
      <c r="WAV5596" s="53"/>
      <c r="WAW5596" s="100"/>
      <c r="WAX5596" s="70"/>
      <c r="WAY5596" s="70"/>
      <c r="WAZ5596" s="100"/>
      <c r="WBA5596" s="70"/>
      <c r="WBB5596" s="70"/>
      <c r="WBC5596" s="70"/>
      <c r="WBD5596" s="70"/>
      <c r="WBE5596" s="70"/>
      <c r="WBF5596" s="70"/>
      <c r="WBG5596" s="70"/>
      <c r="WBH5596" s="70"/>
      <c r="WBI5596" s="53"/>
      <c r="WBJ5596" s="100"/>
      <c r="WBK5596" s="70"/>
      <c r="WBL5596" s="70"/>
      <c r="WBM5596" s="100"/>
      <c r="WBN5596" s="70"/>
      <c r="WBO5596" s="70"/>
      <c r="WBP5596" s="70"/>
      <c r="WBQ5596" s="70"/>
      <c r="WBR5596" s="70"/>
      <c r="WBS5596" s="70"/>
      <c r="WBT5596" s="70"/>
      <c r="WBU5596" s="70"/>
      <c r="WBV5596" s="53"/>
      <c r="WBW5596" s="100"/>
      <c r="WBX5596" s="70"/>
      <c r="WBY5596" s="70"/>
      <c r="WBZ5596" s="100"/>
      <c r="WCA5596" s="70"/>
      <c r="WCB5596" s="70"/>
      <c r="WCC5596" s="70"/>
      <c r="WCD5596" s="70"/>
      <c r="WCE5596" s="70"/>
      <c r="WCF5596" s="70"/>
      <c r="WCG5596" s="70"/>
      <c r="WCH5596" s="70"/>
      <c r="WCI5596" s="53"/>
      <c r="WCJ5596" s="100"/>
      <c r="WCK5596" s="70"/>
      <c r="WCL5596" s="70"/>
      <c r="WCM5596" s="100"/>
      <c r="WCN5596" s="70"/>
      <c r="WCO5596" s="70"/>
      <c r="WCP5596" s="70"/>
      <c r="WCQ5596" s="70"/>
      <c r="WCR5596" s="70"/>
      <c r="WCS5596" s="70"/>
      <c r="WCT5596" s="70"/>
      <c r="WCU5596" s="70"/>
      <c r="WCV5596" s="53"/>
      <c r="WCW5596" s="100"/>
      <c r="WCX5596" s="70"/>
      <c r="WCY5596" s="70"/>
      <c r="WCZ5596" s="100"/>
      <c r="WDA5596" s="70"/>
      <c r="WDB5596" s="70"/>
      <c r="WDC5596" s="70"/>
      <c r="WDD5596" s="70"/>
      <c r="WDE5596" s="70"/>
      <c r="WDF5596" s="70"/>
      <c r="WDG5596" s="70"/>
      <c r="WDH5596" s="70"/>
      <c r="WDI5596" s="53"/>
      <c r="WDJ5596" s="100"/>
      <c r="WDK5596" s="70"/>
      <c r="WDL5596" s="70"/>
      <c r="WDM5596" s="100"/>
      <c r="WDN5596" s="70"/>
      <c r="WDO5596" s="70"/>
      <c r="WDP5596" s="70"/>
      <c r="WDQ5596" s="70"/>
      <c r="WDR5596" s="70"/>
      <c r="WDS5596" s="70"/>
      <c r="WDT5596" s="70"/>
      <c r="WDU5596" s="70"/>
      <c r="WDV5596" s="53"/>
      <c r="WDW5596" s="100"/>
      <c r="WDX5596" s="70"/>
      <c r="WDY5596" s="70"/>
      <c r="WDZ5596" s="100"/>
      <c r="WEA5596" s="70"/>
      <c r="WEB5596" s="70"/>
      <c r="WEC5596" s="70"/>
      <c r="WED5596" s="70"/>
      <c r="WEE5596" s="70"/>
      <c r="WEF5596" s="70"/>
      <c r="WEG5596" s="70"/>
      <c r="WEH5596" s="70"/>
      <c r="WEI5596" s="53"/>
      <c r="WEJ5596" s="100"/>
      <c r="WEK5596" s="70"/>
      <c r="WEL5596" s="70"/>
      <c r="WEM5596" s="100"/>
      <c r="WEN5596" s="70"/>
      <c r="WEO5596" s="70"/>
      <c r="WEP5596" s="70"/>
      <c r="WEQ5596" s="70"/>
      <c r="WER5596" s="70"/>
      <c r="WES5596" s="70"/>
      <c r="WET5596" s="70"/>
      <c r="WEU5596" s="70"/>
      <c r="WEV5596" s="53"/>
      <c r="WEW5596" s="100"/>
      <c r="WEX5596" s="70"/>
      <c r="WEY5596" s="70"/>
      <c r="WEZ5596" s="100"/>
      <c r="WFA5596" s="70"/>
      <c r="WFB5596" s="70"/>
      <c r="WFC5596" s="70"/>
      <c r="WFD5596" s="70"/>
      <c r="WFE5596" s="70"/>
      <c r="WFF5596" s="70"/>
      <c r="WFG5596" s="70"/>
      <c r="WFH5596" s="70"/>
      <c r="WFI5596" s="53"/>
      <c r="WFJ5596" s="100"/>
      <c r="WFK5596" s="70"/>
      <c r="WFL5596" s="70"/>
      <c r="WFM5596" s="100"/>
      <c r="WFN5596" s="70"/>
      <c r="WFO5596" s="70"/>
      <c r="WFP5596" s="70"/>
      <c r="WFQ5596" s="70"/>
      <c r="WFR5596" s="70"/>
      <c r="WFS5596" s="70"/>
      <c r="WFT5596" s="70"/>
      <c r="WFU5596" s="70"/>
      <c r="WFV5596" s="53"/>
      <c r="WFW5596" s="100"/>
      <c r="WFX5596" s="70"/>
      <c r="WFY5596" s="70"/>
      <c r="WFZ5596" s="100"/>
      <c r="WGA5596" s="70"/>
      <c r="WGB5596" s="70"/>
      <c r="WGC5596" s="70"/>
      <c r="WGD5596" s="70"/>
      <c r="WGE5596" s="70"/>
      <c r="WGF5596" s="70"/>
      <c r="WGG5596" s="70"/>
      <c r="WGH5596" s="70"/>
      <c r="WGI5596" s="53"/>
      <c r="WGJ5596" s="100"/>
      <c r="WGK5596" s="70"/>
      <c r="WGL5596" s="70"/>
      <c r="WGM5596" s="100"/>
      <c r="WGN5596" s="70"/>
      <c r="WGO5596" s="70"/>
      <c r="WGP5596" s="70"/>
      <c r="WGQ5596" s="70"/>
      <c r="WGR5596" s="70"/>
      <c r="WGS5596" s="70"/>
      <c r="WGT5596" s="70"/>
      <c r="WGU5596" s="70"/>
      <c r="WGV5596" s="53"/>
      <c r="WGW5596" s="100"/>
      <c r="WGX5596" s="70"/>
      <c r="WGY5596" s="70"/>
      <c r="WGZ5596" s="100"/>
      <c r="WHA5596" s="70"/>
      <c r="WHB5596" s="70"/>
      <c r="WHC5596" s="70"/>
      <c r="WHD5596" s="70"/>
      <c r="WHE5596" s="70"/>
      <c r="WHF5596" s="70"/>
      <c r="WHG5596" s="70"/>
      <c r="WHH5596" s="70"/>
      <c r="WHI5596" s="53"/>
      <c r="WHJ5596" s="100"/>
      <c r="WHK5596" s="70"/>
      <c r="WHL5596" s="70"/>
      <c r="WHM5596" s="100"/>
      <c r="WHN5596" s="70"/>
      <c r="WHO5596" s="70"/>
      <c r="WHP5596" s="70"/>
      <c r="WHQ5596" s="70"/>
      <c r="WHR5596" s="70"/>
      <c r="WHS5596" s="70"/>
      <c r="WHT5596" s="70"/>
      <c r="WHU5596" s="70"/>
      <c r="WHV5596" s="53"/>
      <c r="WHW5596" s="100"/>
      <c r="WHX5596" s="70"/>
      <c r="WHY5596" s="70"/>
      <c r="WHZ5596" s="100"/>
      <c r="WIA5596" s="70"/>
      <c r="WIB5596" s="70"/>
      <c r="WIC5596" s="70"/>
      <c r="WID5596" s="70"/>
      <c r="WIE5596" s="70"/>
      <c r="WIF5596" s="70"/>
      <c r="WIG5596" s="70"/>
      <c r="WIH5596" s="70"/>
      <c r="WII5596" s="53"/>
      <c r="WIJ5596" s="100"/>
      <c r="WIK5596" s="70"/>
      <c r="WIL5596" s="70"/>
      <c r="WIM5596" s="100"/>
      <c r="WIN5596" s="70"/>
      <c r="WIO5596" s="70"/>
      <c r="WIP5596" s="70"/>
      <c r="WIQ5596" s="70"/>
      <c r="WIR5596" s="70"/>
      <c r="WIS5596" s="70"/>
      <c r="WIT5596" s="70"/>
      <c r="WIU5596" s="70"/>
      <c r="WIV5596" s="53"/>
      <c r="WIW5596" s="100"/>
      <c r="WIX5596" s="70"/>
      <c r="WIY5596" s="70"/>
      <c r="WIZ5596" s="100"/>
      <c r="WJA5596" s="70"/>
      <c r="WJB5596" s="70"/>
      <c r="WJC5596" s="70"/>
      <c r="WJD5596" s="70"/>
      <c r="WJE5596" s="70"/>
      <c r="WJF5596" s="70"/>
      <c r="WJG5596" s="70"/>
      <c r="WJH5596" s="70"/>
      <c r="WJI5596" s="53"/>
      <c r="WJJ5596" s="100"/>
      <c r="WJK5596" s="70"/>
      <c r="WJL5596" s="70"/>
      <c r="WJM5596" s="100"/>
      <c r="WJN5596" s="70"/>
      <c r="WJO5596" s="70"/>
      <c r="WJP5596" s="70"/>
      <c r="WJQ5596" s="70"/>
      <c r="WJR5596" s="70"/>
      <c r="WJS5596" s="70"/>
      <c r="WJT5596" s="70"/>
      <c r="WJU5596" s="70"/>
      <c r="WJV5596" s="53"/>
      <c r="WJW5596" s="100"/>
      <c r="WJX5596" s="70"/>
      <c r="WJY5596" s="70"/>
      <c r="WJZ5596" s="100"/>
      <c r="WKA5596" s="70"/>
      <c r="WKB5596" s="70"/>
      <c r="WKC5596" s="70"/>
      <c r="WKD5596" s="70"/>
      <c r="WKE5596" s="70"/>
      <c r="WKF5596" s="70"/>
      <c r="WKG5596" s="70"/>
      <c r="WKH5596" s="70"/>
      <c r="WKI5596" s="53"/>
      <c r="WKJ5596" s="100"/>
      <c r="WKK5596" s="70"/>
      <c r="WKL5596" s="70"/>
      <c r="WKM5596" s="100"/>
      <c r="WKN5596" s="70"/>
      <c r="WKO5596" s="70"/>
      <c r="WKP5596" s="70"/>
      <c r="WKQ5596" s="70"/>
      <c r="WKR5596" s="70"/>
      <c r="WKS5596" s="70"/>
      <c r="WKT5596" s="70"/>
      <c r="WKU5596" s="70"/>
      <c r="WKV5596" s="53"/>
      <c r="WKW5596" s="100"/>
      <c r="WKX5596" s="70"/>
      <c r="WKY5596" s="70"/>
      <c r="WKZ5596" s="100"/>
      <c r="WLA5596" s="70"/>
      <c r="WLB5596" s="70"/>
      <c r="WLC5596" s="70"/>
      <c r="WLD5596" s="70"/>
      <c r="WLE5596" s="70"/>
      <c r="WLF5596" s="70"/>
      <c r="WLG5596" s="70"/>
      <c r="WLH5596" s="70"/>
      <c r="WLI5596" s="53"/>
      <c r="WLJ5596" s="100"/>
      <c r="WLK5596" s="70"/>
      <c r="WLL5596" s="70"/>
      <c r="WLM5596" s="100"/>
      <c r="WLN5596" s="70"/>
      <c r="WLO5596" s="70"/>
      <c r="WLP5596" s="70"/>
      <c r="WLQ5596" s="70"/>
      <c r="WLR5596" s="70"/>
      <c r="WLS5596" s="70"/>
      <c r="WLT5596" s="70"/>
      <c r="WLU5596" s="70"/>
      <c r="WLV5596" s="53"/>
      <c r="WLW5596" s="100"/>
      <c r="WLX5596" s="70"/>
      <c r="WLY5596" s="70"/>
      <c r="WLZ5596" s="100"/>
      <c r="WMA5596" s="70"/>
      <c r="WMB5596" s="70"/>
      <c r="WMC5596" s="70"/>
      <c r="WMD5596" s="70"/>
      <c r="WME5596" s="70"/>
      <c r="WMF5596" s="70"/>
      <c r="WMG5596" s="70"/>
      <c r="WMH5596" s="70"/>
      <c r="WMI5596" s="53"/>
      <c r="WMJ5596" s="100"/>
      <c r="WMK5596" s="70"/>
      <c r="WML5596" s="70"/>
      <c r="WMM5596" s="100"/>
      <c r="WMN5596" s="70"/>
      <c r="WMO5596" s="70"/>
      <c r="WMP5596" s="70"/>
      <c r="WMQ5596" s="70"/>
      <c r="WMR5596" s="70"/>
      <c r="WMS5596" s="70"/>
      <c r="WMT5596" s="70"/>
      <c r="WMU5596" s="70"/>
      <c r="WMV5596" s="53"/>
      <c r="WMW5596" s="100"/>
      <c r="WMX5596" s="70"/>
      <c r="WMY5596" s="70"/>
      <c r="WMZ5596" s="100"/>
      <c r="WNA5596" s="70"/>
      <c r="WNB5596" s="70"/>
      <c r="WNC5596" s="70"/>
      <c r="WND5596" s="70"/>
      <c r="WNE5596" s="70"/>
      <c r="WNF5596" s="70"/>
      <c r="WNG5596" s="70"/>
      <c r="WNH5596" s="70"/>
      <c r="WNI5596" s="53"/>
      <c r="WNJ5596" s="100"/>
      <c r="WNK5596" s="70"/>
      <c r="WNL5596" s="70"/>
      <c r="WNM5596" s="100"/>
      <c r="WNN5596" s="70"/>
      <c r="WNO5596" s="70"/>
      <c r="WNP5596" s="70"/>
      <c r="WNQ5596" s="70"/>
      <c r="WNR5596" s="70"/>
      <c r="WNS5596" s="70"/>
      <c r="WNT5596" s="70"/>
      <c r="WNU5596" s="70"/>
      <c r="WNV5596" s="53"/>
      <c r="WNW5596" s="100"/>
      <c r="WNX5596" s="70"/>
      <c r="WNY5596" s="70"/>
      <c r="WNZ5596" s="100"/>
      <c r="WOA5596" s="70"/>
      <c r="WOB5596" s="70"/>
      <c r="WOC5596" s="70"/>
      <c r="WOD5596" s="70"/>
      <c r="WOE5596" s="70"/>
      <c r="WOF5596" s="70"/>
      <c r="WOG5596" s="70"/>
      <c r="WOH5596" s="70"/>
      <c r="WOI5596" s="53"/>
      <c r="WOJ5596" s="100"/>
      <c r="WOK5596" s="70"/>
      <c r="WOL5596" s="70"/>
      <c r="WOM5596" s="100"/>
      <c r="WON5596" s="70"/>
      <c r="WOO5596" s="70"/>
      <c r="WOP5596" s="70"/>
      <c r="WOQ5596" s="70"/>
      <c r="WOR5596" s="70"/>
      <c r="WOS5596" s="70"/>
      <c r="WOT5596" s="70"/>
      <c r="WOU5596" s="70"/>
      <c r="WOV5596" s="53"/>
      <c r="WOW5596" s="100"/>
      <c r="WOX5596" s="70"/>
      <c r="WOY5596" s="70"/>
      <c r="WOZ5596" s="100"/>
      <c r="WPA5596" s="70"/>
      <c r="WPB5596" s="70"/>
      <c r="WPC5596" s="70"/>
      <c r="WPD5596" s="70"/>
      <c r="WPE5596" s="70"/>
      <c r="WPF5596" s="70"/>
      <c r="WPG5596" s="70"/>
      <c r="WPH5596" s="70"/>
      <c r="WPI5596" s="53"/>
      <c r="WPJ5596" s="100"/>
      <c r="WPK5596" s="70"/>
      <c r="WPL5596" s="70"/>
      <c r="WPM5596" s="100"/>
      <c r="WPN5596" s="70"/>
      <c r="WPO5596" s="70"/>
      <c r="WPP5596" s="70"/>
      <c r="WPQ5596" s="70"/>
      <c r="WPR5596" s="70"/>
      <c r="WPS5596" s="70"/>
      <c r="WPT5596" s="70"/>
      <c r="WPU5596" s="70"/>
      <c r="WPV5596" s="53"/>
      <c r="WPW5596" s="100"/>
      <c r="WPX5596" s="70"/>
      <c r="WPY5596" s="70"/>
      <c r="WPZ5596" s="100"/>
      <c r="WQA5596" s="70"/>
      <c r="WQB5596" s="70"/>
      <c r="WQC5596" s="70"/>
      <c r="WQD5596" s="70"/>
      <c r="WQE5596" s="70"/>
      <c r="WQF5596" s="70"/>
      <c r="WQG5596" s="70"/>
      <c r="WQH5596" s="70"/>
      <c r="WQI5596" s="53"/>
      <c r="WQJ5596" s="100"/>
      <c r="WQK5596" s="70"/>
      <c r="WQL5596" s="70"/>
      <c r="WQM5596" s="100"/>
      <c r="WQN5596" s="70"/>
      <c r="WQO5596" s="70"/>
      <c r="WQP5596" s="70"/>
      <c r="WQQ5596" s="70"/>
      <c r="WQR5596" s="70"/>
      <c r="WQS5596" s="70"/>
      <c r="WQT5596" s="70"/>
      <c r="WQU5596" s="70"/>
      <c r="WQV5596" s="53"/>
      <c r="WQW5596" s="100"/>
      <c r="WQX5596" s="70"/>
      <c r="WQY5596" s="70"/>
      <c r="WQZ5596" s="100"/>
      <c r="WRA5596" s="70"/>
      <c r="WRB5596" s="70"/>
      <c r="WRC5596" s="70"/>
      <c r="WRD5596" s="70"/>
      <c r="WRE5596" s="70"/>
      <c r="WRF5596" s="70"/>
      <c r="WRG5596" s="70"/>
      <c r="WRH5596" s="70"/>
      <c r="WRI5596" s="53"/>
      <c r="WRJ5596" s="100"/>
      <c r="WRK5596" s="70"/>
      <c r="WRL5596" s="70"/>
      <c r="WRM5596" s="100"/>
      <c r="WRN5596" s="70"/>
      <c r="WRO5596" s="70"/>
      <c r="WRP5596" s="70"/>
      <c r="WRQ5596" s="70"/>
      <c r="WRR5596" s="70"/>
      <c r="WRS5596" s="70"/>
      <c r="WRT5596" s="70"/>
      <c r="WRU5596" s="70"/>
      <c r="WRV5596" s="53"/>
      <c r="WRW5596" s="100"/>
      <c r="WRX5596" s="70"/>
      <c r="WRY5596" s="70"/>
      <c r="WRZ5596" s="100"/>
      <c r="WSA5596" s="70"/>
      <c r="WSB5596" s="70"/>
      <c r="WSC5596" s="70"/>
      <c r="WSD5596" s="70"/>
      <c r="WSE5596" s="70"/>
      <c r="WSF5596" s="70"/>
      <c r="WSG5596" s="70"/>
      <c r="WSH5596" s="70"/>
      <c r="WSI5596" s="53"/>
      <c r="WSJ5596" s="100"/>
      <c r="WSK5596" s="70"/>
      <c r="WSL5596" s="70"/>
      <c r="WSM5596" s="100"/>
      <c r="WSN5596" s="70"/>
      <c r="WSO5596" s="70"/>
      <c r="WSP5596" s="70"/>
      <c r="WSQ5596" s="70"/>
      <c r="WSR5596" s="70"/>
      <c r="WSS5596" s="70"/>
      <c r="WST5596" s="70"/>
      <c r="WSU5596" s="70"/>
      <c r="WSV5596" s="53"/>
      <c r="WSW5596" s="100"/>
      <c r="WSX5596" s="70"/>
      <c r="WSY5596" s="70"/>
      <c r="WSZ5596" s="100"/>
      <c r="WTA5596" s="70"/>
      <c r="WTB5596" s="70"/>
      <c r="WTC5596" s="70"/>
      <c r="WTD5596" s="70"/>
      <c r="WTE5596" s="70"/>
      <c r="WTF5596" s="70"/>
      <c r="WTG5596" s="70"/>
      <c r="WTH5596" s="70"/>
      <c r="WTI5596" s="53"/>
      <c r="WTJ5596" s="100"/>
      <c r="WTK5596" s="70"/>
      <c r="WTL5596" s="70"/>
      <c r="WTM5596" s="100"/>
      <c r="WTN5596" s="70"/>
      <c r="WTO5596" s="70"/>
      <c r="WTP5596" s="70"/>
      <c r="WTQ5596" s="70"/>
      <c r="WTR5596" s="70"/>
      <c r="WTS5596" s="70"/>
      <c r="WTT5596" s="70"/>
      <c r="WTU5596" s="70"/>
      <c r="WTV5596" s="53"/>
      <c r="WTW5596" s="100"/>
      <c r="WTX5596" s="70"/>
      <c r="WTY5596" s="70"/>
      <c r="WTZ5596" s="100"/>
      <c r="WUA5596" s="70"/>
      <c r="WUB5596" s="70"/>
      <c r="WUC5596" s="70"/>
      <c r="WUD5596" s="70"/>
      <c r="WUE5596" s="70"/>
      <c r="WUF5596" s="70"/>
      <c r="WUG5596" s="70"/>
      <c r="WUH5596" s="70"/>
      <c r="WUI5596" s="53"/>
      <c r="WUJ5596" s="100"/>
      <c r="WUK5596" s="70"/>
      <c r="WUL5596" s="70"/>
      <c r="WUM5596" s="100"/>
      <c r="WUN5596" s="70"/>
      <c r="WUO5596" s="70"/>
      <c r="WUP5596" s="70"/>
      <c r="WUQ5596" s="70"/>
      <c r="WUR5596" s="70"/>
      <c r="WUS5596" s="70"/>
      <c r="WUT5596" s="70"/>
      <c r="WUU5596" s="70"/>
      <c r="WUV5596" s="53"/>
      <c r="WUW5596" s="100"/>
      <c r="WUX5596" s="70"/>
      <c r="WUY5596" s="70"/>
      <c r="WUZ5596" s="100"/>
      <c r="WVA5596" s="70"/>
      <c r="WVB5596" s="70"/>
      <c r="WVC5596" s="70"/>
      <c r="WVD5596" s="70"/>
      <c r="WVE5596" s="70"/>
      <c r="WVF5596" s="70"/>
      <c r="WVG5596" s="70"/>
      <c r="WVH5596" s="70"/>
      <c r="WVI5596" s="53"/>
      <c r="WVJ5596" s="100"/>
      <c r="WVK5596" s="70"/>
      <c r="WVL5596" s="70"/>
      <c r="WVM5596" s="100"/>
      <c r="WVN5596" s="70"/>
      <c r="WVO5596" s="70"/>
      <c r="WVP5596" s="70"/>
      <c r="WVQ5596" s="70"/>
      <c r="WVR5596" s="70"/>
      <c r="WVS5596" s="70"/>
      <c r="WVT5596" s="70"/>
      <c r="WVU5596" s="70"/>
      <c r="WVV5596" s="53"/>
      <c r="WVW5596" s="100"/>
      <c r="WVX5596" s="70"/>
      <c r="WVY5596" s="70"/>
      <c r="WVZ5596" s="100"/>
      <c r="WWA5596" s="70"/>
      <c r="WWB5596" s="70"/>
      <c r="WWC5596" s="70"/>
      <c r="WWD5596" s="70"/>
      <c r="WWE5596" s="70"/>
      <c r="WWF5596" s="70"/>
      <c r="WWG5596" s="70"/>
      <c r="WWH5596" s="70"/>
      <c r="WWI5596" s="53"/>
      <c r="WWJ5596" s="100"/>
      <c r="WWK5596" s="70"/>
      <c r="WWL5596" s="70"/>
      <c r="WWM5596" s="100"/>
      <c r="WWN5596" s="70"/>
      <c r="WWO5596" s="70"/>
      <c r="WWP5596" s="70"/>
      <c r="WWQ5596" s="70"/>
      <c r="WWR5596" s="70"/>
      <c r="WWS5596" s="70"/>
      <c r="WWT5596" s="70"/>
      <c r="WWU5596" s="70"/>
      <c r="WWV5596" s="53"/>
      <c r="WWW5596" s="100"/>
      <c r="WWX5596" s="70"/>
      <c r="WWY5596" s="70"/>
      <c r="WWZ5596" s="100"/>
      <c r="WXA5596" s="70"/>
      <c r="WXB5596" s="70"/>
      <c r="WXC5596" s="70"/>
      <c r="WXD5596" s="70"/>
      <c r="WXE5596" s="70"/>
      <c r="WXF5596" s="70"/>
      <c r="WXG5596" s="70"/>
      <c r="WXH5596" s="70"/>
      <c r="WXI5596" s="53"/>
      <c r="WXJ5596" s="100"/>
      <c r="WXK5596" s="70"/>
      <c r="WXL5596" s="70"/>
      <c r="WXM5596" s="100"/>
      <c r="WXN5596" s="70"/>
      <c r="WXO5596" s="70"/>
      <c r="WXP5596" s="70"/>
      <c r="WXQ5596" s="70"/>
      <c r="WXR5596" s="70"/>
      <c r="WXS5596" s="70"/>
      <c r="WXT5596" s="70"/>
      <c r="WXU5596" s="70"/>
      <c r="WXV5596" s="53"/>
      <c r="WXW5596" s="100"/>
      <c r="WXX5596" s="70"/>
      <c r="WXY5596" s="70"/>
      <c r="WXZ5596" s="100"/>
      <c r="WYA5596" s="70"/>
      <c r="WYB5596" s="70"/>
      <c r="WYC5596" s="70"/>
      <c r="WYD5596" s="70"/>
      <c r="WYE5596" s="70"/>
      <c r="WYF5596" s="70"/>
      <c r="WYG5596" s="70"/>
      <c r="WYH5596" s="70"/>
      <c r="WYI5596" s="53"/>
      <c r="WYJ5596" s="100"/>
      <c r="WYK5596" s="70"/>
      <c r="WYL5596" s="70"/>
      <c r="WYM5596" s="100"/>
      <c r="WYN5596" s="70"/>
      <c r="WYO5596" s="70"/>
      <c r="WYP5596" s="70"/>
      <c r="WYQ5596" s="70"/>
      <c r="WYR5596" s="70"/>
      <c r="WYS5596" s="70"/>
      <c r="WYT5596" s="70"/>
      <c r="WYU5596" s="70"/>
      <c r="WYV5596" s="53"/>
      <c r="WYW5596" s="100"/>
      <c r="WYX5596" s="70"/>
      <c r="WYY5596" s="70"/>
      <c r="WYZ5596" s="100"/>
      <c r="WZA5596" s="70"/>
      <c r="WZB5596" s="70"/>
      <c r="WZC5596" s="70"/>
      <c r="WZD5596" s="70"/>
      <c r="WZE5596" s="70"/>
      <c r="WZF5596" s="70"/>
      <c r="WZG5596" s="70"/>
      <c r="WZH5596" s="70"/>
      <c r="WZI5596" s="53"/>
      <c r="WZJ5596" s="100"/>
      <c r="WZK5596" s="70"/>
      <c r="WZL5596" s="70"/>
      <c r="WZM5596" s="100"/>
      <c r="WZN5596" s="70"/>
      <c r="WZO5596" s="70"/>
      <c r="WZP5596" s="70"/>
      <c r="WZQ5596" s="70"/>
      <c r="WZR5596" s="70"/>
      <c r="WZS5596" s="70"/>
      <c r="WZT5596" s="70"/>
      <c r="WZU5596" s="70"/>
      <c r="WZV5596" s="53"/>
      <c r="WZW5596" s="100"/>
      <c r="WZX5596" s="70"/>
      <c r="WZY5596" s="70"/>
      <c r="WZZ5596" s="100"/>
      <c r="XAA5596" s="70"/>
      <c r="XAB5596" s="70"/>
      <c r="XAC5596" s="70"/>
      <c r="XAD5596" s="70"/>
      <c r="XAE5596" s="70"/>
      <c r="XAF5596" s="70"/>
      <c r="XAG5596" s="70"/>
      <c r="XAH5596" s="70"/>
      <c r="XAI5596" s="53"/>
      <c r="XAJ5596" s="100"/>
      <c r="XAK5596" s="70"/>
      <c r="XAL5596" s="70"/>
      <c r="XAM5596" s="100"/>
      <c r="XAN5596" s="70"/>
      <c r="XAO5596" s="70"/>
      <c r="XAP5596" s="70"/>
      <c r="XAQ5596" s="70"/>
      <c r="XAR5596" s="70"/>
      <c r="XAS5596" s="70"/>
      <c r="XAT5596" s="70"/>
      <c r="XAU5596" s="70"/>
      <c r="XAV5596" s="53"/>
      <c r="XAW5596" s="100"/>
      <c r="XAX5596" s="70"/>
      <c r="XAY5596" s="70"/>
      <c r="XAZ5596" s="100"/>
      <c r="XBA5596" s="70"/>
      <c r="XBB5596" s="70"/>
      <c r="XBC5596" s="70"/>
      <c r="XBD5596" s="70"/>
      <c r="XBE5596" s="70"/>
      <c r="XBF5596" s="70"/>
      <c r="XBG5596" s="70"/>
      <c r="XBH5596" s="70"/>
      <c r="XBI5596" s="53"/>
      <c r="XBJ5596" s="100"/>
      <c r="XBK5596" s="70"/>
      <c r="XBL5596" s="70"/>
      <c r="XBM5596" s="100"/>
      <c r="XBN5596" s="70"/>
      <c r="XBO5596" s="70"/>
      <c r="XBP5596" s="70"/>
      <c r="XBQ5596" s="70"/>
      <c r="XBR5596" s="70"/>
      <c r="XBS5596" s="70"/>
      <c r="XBT5596" s="70"/>
      <c r="XBU5596" s="70"/>
      <c r="XBV5596" s="53"/>
      <c r="XBW5596" s="100"/>
      <c r="XBX5596" s="70"/>
      <c r="XBY5596" s="70"/>
      <c r="XBZ5596" s="100"/>
      <c r="XCA5596" s="70"/>
      <c r="XCB5596" s="70"/>
      <c r="XCC5596" s="70"/>
      <c r="XCD5596" s="70"/>
      <c r="XCE5596" s="70"/>
      <c r="XCF5596" s="70"/>
      <c r="XCG5596" s="70"/>
      <c r="XCH5596" s="70"/>
      <c r="XCI5596" s="53"/>
      <c r="XCJ5596" s="100"/>
      <c r="XCK5596" s="70"/>
      <c r="XCL5596" s="70"/>
      <c r="XCM5596" s="100"/>
      <c r="XCN5596" s="70"/>
      <c r="XCO5596" s="70"/>
      <c r="XCP5596" s="70"/>
      <c r="XCQ5596" s="70"/>
      <c r="XCR5596" s="70"/>
      <c r="XCS5596" s="70"/>
      <c r="XCT5596" s="70"/>
      <c r="XCU5596" s="70"/>
      <c r="XCV5596" s="53"/>
      <c r="XCW5596" s="100"/>
      <c r="XCX5596" s="70"/>
      <c r="XCY5596" s="70"/>
      <c r="XCZ5596" s="100"/>
    </row>
    <row r="5597" s="54" customFormat="1" ht="20" customHeight="1" spans="1:16328">
      <c r="A5597" s="54">
        <v>5594</v>
      </c>
      <c r="B5597" s="70" t="s">
        <v>5316</v>
      </c>
      <c r="C5597" s="70" t="s">
        <v>5317</v>
      </c>
      <c r="D5597" s="100" t="s">
        <v>5329</v>
      </c>
      <c r="E5597" s="80">
        <v>80</v>
      </c>
      <c r="F5597" s="81">
        <v>14565</v>
      </c>
      <c r="G5597" s="70"/>
      <c r="H5597" s="70"/>
      <c r="I5597" s="53"/>
      <c r="J5597" s="100"/>
      <c r="K5597" s="70"/>
      <c r="L5597" s="70"/>
      <c r="M5597" s="100"/>
      <c r="N5597" s="70"/>
      <c r="O5597" s="70"/>
      <c r="P5597" s="70"/>
      <c r="Q5597" s="70"/>
      <c r="R5597" s="70"/>
      <c r="S5597" s="70"/>
      <c r="T5597" s="70"/>
      <c r="U5597" s="70"/>
      <c r="V5597" s="53"/>
      <c r="W5597" s="100"/>
      <c r="X5597" s="70"/>
      <c r="Y5597" s="70"/>
      <c r="Z5597" s="100"/>
      <c r="AA5597" s="70"/>
      <c r="AB5597" s="70"/>
      <c r="AC5597" s="70"/>
      <c r="AD5597" s="70"/>
      <c r="AE5597" s="70"/>
      <c r="AF5597" s="70"/>
      <c r="AG5597" s="70"/>
      <c r="AH5597" s="70"/>
      <c r="AI5597" s="53"/>
      <c r="AJ5597" s="100"/>
      <c r="AK5597" s="70"/>
      <c r="AL5597" s="70"/>
      <c r="AM5597" s="100"/>
      <c r="AN5597" s="70"/>
      <c r="AO5597" s="70"/>
      <c r="AP5597" s="70"/>
      <c r="AQ5597" s="70"/>
      <c r="AR5597" s="70"/>
      <c r="AS5597" s="70"/>
      <c r="AT5597" s="70"/>
      <c r="AU5597" s="70"/>
      <c r="AV5597" s="53"/>
      <c r="AW5597" s="100"/>
      <c r="AX5597" s="70"/>
      <c r="AY5597" s="70"/>
      <c r="AZ5597" s="100"/>
      <c r="BA5597" s="70"/>
      <c r="BB5597" s="70"/>
      <c r="BC5597" s="70"/>
      <c r="BD5597" s="70"/>
      <c r="BE5597" s="70"/>
      <c r="BF5597" s="70"/>
      <c r="BG5597" s="70"/>
      <c r="BH5597" s="70"/>
      <c r="BI5597" s="53"/>
      <c r="BJ5597" s="100"/>
      <c r="BK5597" s="70"/>
      <c r="BL5597" s="70"/>
      <c r="BM5597" s="100"/>
      <c r="BN5597" s="70"/>
      <c r="BO5597" s="70"/>
      <c r="BP5597" s="70"/>
      <c r="BQ5597" s="70"/>
      <c r="BR5597" s="70"/>
      <c r="BS5597" s="70"/>
      <c r="BT5597" s="70"/>
      <c r="BU5597" s="70"/>
      <c r="BV5597" s="53"/>
      <c r="BW5597" s="100"/>
      <c r="BX5597" s="70"/>
      <c r="BY5597" s="70"/>
      <c r="BZ5597" s="100"/>
      <c r="CA5597" s="70"/>
      <c r="CB5597" s="70"/>
      <c r="CC5597" s="70"/>
      <c r="CD5597" s="70"/>
      <c r="CE5597" s="70"/>
      <c r="CF5597" s="70"/>
      <c r="CG5597" s="70"/>
      <c r="CH5597" s="70"/>
      <c r="CI5597" s="53"/>
      <c r="CJ5597" s="100"/>
      <c r="CK5597" s="70"/>
      <c r="CL5597" s="70"/>
      <c r="CM5597" s="100"/>
      <c r="CN5597" s="70"/>
      <c r="CO5597" s="70"/>
      <c r="CP5597" s="70"/>
      <c r="CQ5597" s="70"/>
      <c r="CR5597" s="70"/>
      <c r="CS5597" s="70"/>
      <c r="CT5597" s="70"/>
      <c r="CU5597" s="70"/>
      <c r="CV5597" s="53"/>
      <c r="CW5597" s="100"/>
      <c r="CX5597" s="70"/>
      <c r="CY5597" s="70"/>
      <c r="CZ5597" s="100"/>
      <c r="DA5597" s="70"/>
      <c r="DB5597" s="70"/>
      <c r="DC5597" s="70"/>
      <c r="DD5597" s="70"/>
      <c r="DE5597" s="70"/>
      <c r="DF5597" s="70"/>
      <c r="DG5597" s="70"/>
      <c r="DH5597" s="70"/>
      <c r="DI5597" s="53"/>
      <c r="DJ5597" s="100"/>
      <c r="DK5597" s="70"/>
      <c r="DL5597" s="70"/>
      <c r="DM5597" s="100"/>
      <c r="DN5597" s="70"/>
      <c r="DO5597" s="70"/>
      <c r="DP5597" s="70"/>
      <c r="DQ5597" s="70"/>
      <c r="DR5597" s="70"/>
      <c r="DS5597" s="70"/>
      <c r="DT5597" s="70"/>
      <c r="DU5597" s="70"/>
      <c r="DV5597" s="53"/>
      <c r="DW5597" s="100"/>
      <c r="DX5597" s="70"/>
      <c r="DY5597" s="70"/>
      <c r="DZ5597" s="100"/>
      <c r="EA5597" s="70"/>
      <c r="EB5597" s="70"/>
      <c r="EC5597" s="70"/>
      <c r="ED5597" s="70"/>
      <c r="EE5597" s="70"/>
      <c r="EF5597" s="70"/>
      <c r="EG5597" s="70"/>
      <c r="EH5597" s="70"/>
      <c r="EI5597" s="53"/>
      <c r="EJ5597" s="100"/>
      <c r="EK5597" s="70"/>
      <c r="EL5597" s="70"/>
      <c r="EM5597" s="100"/>
      <c r="EN5597" s="70"/>
      <c r="EO5597" s="70"/>
      <c r="EP5597" s="70"/>
      <c r="EQ5597" s="70"/>
      <c r="ER5597" s="70"/>
      <c r="ES5597" s="70"/>
      <c r="ET5597" s="70"/>
      <c r="EU5597" s="70"/>
      <c r="EV5597" s="53"/>
      <c r="EW5597" s="100"/>
      <c r="EX5597" s="70"/>
      <c r="EY5597" s="70"/>
      <c r="EZ5597" s="100"/>
      <c r="FA5597" s="70"/>
      <c r="FB5597" s="70"/>
      <c r="FC5597" s="70"/>
      <c r="FD5597" s="70"/>
      <c r="FE5597" s="70"/>
      <c r="FF5597" s="70"/>
      <c r="FG5597" s="70"/>
      <c r="FH5597" s="70"/>
      <c r="FI5597" s="53"/>
      <c r="FJ5597" s="100"/>
      <c r="FK5597" s="70"/>
      <c r="FL5597" s="70"/>
      <c r="FM5597" s="100"/>
      <c r="FN5597" s="70"/>
      <c r="FO5597" s="70"/>
      <c r="FP5597" s="70"/>
      <c r="FQ5597" s="70"/>
      <c r="FR5597" s="70"/>
      <c r="FS5597" s="70"/>
      <c r="FT5597" s="70"/>
      <c r="FU5597" s="70"/>
      <c r="FV5597" s="53"/>
      <c r="FW5597" s="100"/>
      <c r="FX5597" s="70"/>
      <c r="FY5597" s="70"/>
      <c r="FZ5597" s="100"/>
      <c r="GA5597" s="70"/>
      <c r="GB5597" s="70"/>
      <c r="GC5597" s="70"/>
      <c r="GD5597" s="70"/>
      <c r="GE5597" s="70"/>
      <c r="GF5597" s="70"/>
      <c r="GG5597" s="70"/>
      <c r="GH5597" s="70"/>
      <c r="GI5597" s="53"/>
      <c r="GJ5597" s="100"/>
      <c r="GK5597" s="70"/>
      <c r="GL5597" s="70"/>
      <c r="GM5597" s="100"/>
      <c r="GN5597" s="70"/>
      <c r="GO5597" s="70"/>
      <c r="GP5597" s="70"/>
      <c r="GQ5597" s="70"/>
      <c r="GR5597" s="70"/>
      <c r="GS5597" s="70"/>
      <c r="GT5597" s="70"/>
      <c r="GU5597" s="70"/>
      <c r="GV5597" s="53"/>
      <c r="GW5597" s="100"/>
      <c r="GX5597" s="70"/>
      <c r="GY5597" s="70"/>
      <c r="GZ5597" s="100"/>
      <c r="HA5597" s="70"/>
      <c r="HB5597" s="70"/>
      <c r="HC5597" s="70"/>
      <c r="HD5597" s="70"/>
      <c r="HE5597" s="70"/>
      <c r="HF5597" s="70"/>
      <c r="HG5597" s="70"/>
      <c r="HH5597" s="70"/>
      <c r="HI5597" s="53"/>
      <c r="HJ5597" s="100"/>
      <c r="HK5597" s="70"/>
      <c r="HL5597" s="70"/>
      <c r="HM5597" s="100"/>
      <c r="HN5597" s="70"/>
      <c r="HO5597" s="70"/>
      <c r="HP5597" s="70"/>
      <c r="HQ5597" s="70"/>
      <c r="HR5597" s="70"/>
      <c r="HS5597" s="70"/>
      <c r="HT5597" s="70"/>
      <c r="HU5597" s="70"/>
      <c r="HV5597" s="53"/>
      <c r="HW5597" s="100"/>
      <c r="HX5597" s="70"/>
      <c r="HY5597" s="70"/>
      <c r="HZ5597" s="100"/>
      <c r="IA5597" s="70"/>
      <c r="IB5597" s="70"/>
      <c r="IC5597" s="70"/>
      <c r="ID5597" s="70"/>
      <c r="IE5597" s="70"/>
      <c r="IF5597" s="70"/>
      <c r="IG5597" s="70"/>
      <c r="IH5597" s="70"/>
      <c r="II5597" s="53"/>
      <c r="IJ5597" s="100"/>
      <c r="IK5597" s="70"/>
      <c r="IL5597" s="70"/>
      <c r="IM5597" s="100"/>
      <c r="IN5597" s="70"/>
      <c r="IO5597" s="70"/>
      <c r="IP5597" s="70"/>
      <c r="IQ5597" s="70"/>
      <c r="IR5597" s="70"/>
      <c r="IS5597" s="70"/>
      <c r="IT5597" s="70"/>
      <c r="IU5597" s="70"/>
      <c r="IV5597" s="53"/>
      <c r="IW5597" s="100"/>
      <c r="IX5597" s="70"/>
      <c r="IY5597" s="70"/>
      <c r="IZ5597" s="100"/>
      <c r="JA5597" s="70"/>
      <c r="JB5597" s="70"/>
      <c r="JC5597" s="70"/>
      <c r="JD5597" s="70"/>
      <c r="JE5597" s="70"/>
      <c r="JF5597" s="70"/>
      <c r="JG5597" s="70"/>
      <c r="JH5597" s="70"/>
      <c r="JI5597" s="53"/>
      <c r="JJ5597" s="100"/>
      <c r="JK5597" s="70"/>
      <c r="JL5597" s="70"/>
      <c r="JM5597" s="100"/>
      <c r="JN5597" s="70"/>
      <c r="JO5597" s="70"/>
      <c r="JP5597" s="70"/>
      <c r="JQ5597" s="70"/>
      <c r="JR5597" s="70"/>
      <c r="JS5597" s="70"/>
      <c r="JT5597" s="70"/>
      <c r="JU5597" s="70"/>
      <c r="JV5597" s="53"/>
      <c r="JW5597" s="100"/>
      <c r="JX5597" s="70"/>
      <c r="JY5597" s="70"/>
      <c r="JZ5597" s="100"/>
      <c r="KA5597" s="70"/>
      <c r="KB5597" s="70"/>
      <c r="KC5597" s="70"/>
      <c r="KD5597" s="70"/>
      <c r="KE5597" s="70"/>
      <c r="KF5597" s="70"/>
      <c r="KG5597" s="70"/>
      <c r="KH5597" s="70"/>
      <c r="KI5597" s="53"/>
      <c r="KJ5597" s="100"/>
      <c r="KK5597" s="70"/>
      <c r="KL5597" s="70"/>
      <c r="KM5597" s="100"/>
      <c r="KN5597" s="70"/>
      <c r="KO5597" s="70"/>
      <c r="KP5597" s="70"/>
      <c r="KQ5597" s="70"/>
      <c r="KR5597" s="70"/>
      <c r="KS5597" s="70"/>
      <c r="KT5597" s="70"/>
      <c r="KU5597" s="70"/>
      <c r="KV5597" s="53"/>
      <c r="KW5597" s="100"/>
      <c r="KX5597" s="70"/>
      <c r="KY5597" s="70"/>
      <c r="KZ5597" s="100"/>
      <c r="LA5597" s="70"/>
      <c r="LB5597" s="70"/>
      <c r="LC5597" s="70"/>
      <c r="LD5597" s="70"/>
      <c r="LE5597" s="70"/>
      <c r="LF5597" s="70"/>
      <c r="LG5597" s="70"/>
      <c r="LH5597" s="70"/>
      <c r="LI5597" s="53"/>
      <c r="LJ5597" s="100"/>
      <c r="LK5597" s="70"/>
      <c r="LL5597" s="70"/>
      <c r="LM5597" s="100"/>
      <c r="LN5597" s="70"/>
      <c r="LO5597" s="70"/>
      <c r="LP5597" s="70"/>
      <c r="LQ5597" s="70"/>
      <c r="LR5597" s="70"/>
      <c r="LS5597" s="70"/>
      <c r="LT5597" s="70"/>
      <c r="LU5597" s="70"/>
      <c r="LV5597" s="53"/>
      <c r="LW5597" s="100"/>
      <c r="LX5597" s="70"/>
      <c r="LY5597" s="70"/>
      <c r="LZ5597" s="100"/>
      <c r="MA5597" s="70"/>
      <c r="MB5597" s="70"/>
      <c r="MC5597" s="70"/>
      <c r="MD5597" s="70"/>
      <c r="ME5597" s="70"/>
      <c r="MF5597" s="70"/>
      <c r="MG5597" s="70"/>
      <c r="MH5597" s="70"/>
      <c r="MI5597" s="53"/>
      <c r="MJ5597" s="100"/>
      <c r="MK5597" s="70"/>
      <c r="ML5597" s="70"/>
      <c r="MM5597" s="100"/>
      <c r="MN5597" s="70"/>
      <c r="MO5597" s="70"/>
      <c r="MP5597" s="70"/>
      <c r="MQ5597" s="70"/>
      <c r="MR5597" s="70"/>
      <c r="MS5597" s="70"/>
      <c r="MT5597" s="70"/>
      <c r="MU5597" s="70"/>
      <c r="MV5597" s="53"/>
      <c r="MW5597" s="100"/>
      <c r="MX5597" s="70"/>
      <c r="MY5597" s="70"/>
      <c r="MZ5597" s="100"/>
      <c r="NA5597" s="70"/>
      <c r="NB5597" s="70"/>
      <c r="NC5597" s="70"/>
      <c r="ND5597" s="70"/>
      <c r="NE5597" s="70"/>
      <c r="NF5597" s="70"/>
      <c r="NG5597" s="70"/>
      <c r="NH5597" s="70"/>
      <c r="NI5597" s="53"/>
      <c r="NJ5597" s="100"/>
      <c r="NK5597" s="70"/>
      <c r="NL5597" s="70"/>
      <c r="NM5597" s="100"/>
      <c r="NN5597" s="70"/>
      <c r="NO5597" s="70"/>
      <c r="NP5597" s="70"/>
      <c r="NQ5597" s="70"/>
      <c r="NR5597" s="70"/>
      <c r="NS5597" s="70"/>
      <c r="NT5597" s="70"/>
      <c r="NU5597" s="70"/>
      <c r="NV5597" s="53"/>
      <c r="NW5597" s="100"/>
      <c r="NX5597" s="70"/>
      <c r="NY5597" s="70"/>
      <c r="NZ5597" s="100"/>
      <c r="OA5597" s="70"/>
      <c r="OB5597" s="70"/>
      <c r="OC5597" s="70"/>
      <c r="OD5597" s="70"/>
      <c r="OE5597" s="70"/>
      <c r="OF5597" s="70"/>
      <c r="OG5597" s="70"/>
      <c r="OH5597" s="70"/>
      <c r="OI5597" s="53"/>
      <c r="OJ5597" s="100"/>
      <c r="OK5597" s="70"/>
      <c r="OL5597" s="70"/>
      <c r="OM5597" s="100"/>
      <c r="ON5597" s="70"/>
      <c r="OO5597" s="70"/>
      <c r="OP5597" s="70"/>
      <c r="OQ5597" s="70"/>
      <c r="OR5597" s="70"/>
      <c r="OS5597" s="70"/>
      <c r="OT5597" s="70"/>
      <c r="OU5597" s="70"/>
      <c r="OV5597" s="53"/>
      <c r="OW5597" s="100"/>
      <c r="OX5597" s="70"/>
      <c r="OY5597" s="70"/>
      <c r="OZ5597" s="100"/>
      <c r="PA5597" s="70"/>
      <c r="PB5597" s="70"/>
      <c r="PC5597" s="70"/>
      <c r="PD5597" s="70"/>
      <c r="PE5597" s="70"/>
      <c r="PF5597" s="70"/>
      <c r="PG5597" s="70"/>
      <c r="PH5597" s="70"/>
      <c r="PI5597" s="53"/>
      <c r="PJ5597" s="100"/>
      <c r="PK5597" s="70"/>
      <c r="PL5597" s="70"/>
      <c r="PM5597" s="100"/>
      <c r="PN5597" s="70"/>
      <c r="PO5597" s="70"/>
      <c r="PP5597" s="70"/>
      <c r="PQ5597" s="70"/>
      <c r="PR5597" s="70"/>
      <c r="PS5597" s="70"/>
      <c r="PT5597" s="70"/>
      <c r="PU5597" s="70"/>
      <c r="PV5597" s="53"/>
      <c r="PW5597" s="100"/>
      <c r="PX5597" s="70"/>
      <c r="PY5597" s="70"/>
      <c r="PZ5597" s="100"/>
      <c r="QA5597" s="70"/>
      <c r="QB5597" s="70"/>
      <c r="QC5597" s="70"/>
      <c r="QD5597" s="70"/>
      <c r="QE5597" s="70"/>
      <c r="QF5597" s="70"/>
      <c r="QG5597" s="70"/>
      <c r="QH5597" s="70"/>
      <c r="QI5597" s="53"/>
      <c r="QJ5597" s="100"/>
      <c r="QK5597" s="70"/>
      <c r="QL5597" s="70"/>
      <c r="QM5597" s="100"/>
      <c r="QN5597" s="70"/>
      <c r="QO5597" s="70"/>
      <c r="QP5597" s="70"/>
      <c r="QQ5597" s="70"/>
      <c r="QR5597" s="70"/>
      <c r="QS5597" s="70"/>
      <c r="QT5597" s="70"/>
      <c r="QU5597" s="70"/>
      <c r="QV5597" s="53"/>
      <c r="QW5597" s="100"/>
      <c r="QX5597" s="70"/>
      <c r="QY5597" s="70"/>
      <c r="QZ5597" s="100"/>
      <c r="RA5597" s="70"/>
      <c r="RB5597" s="70"/>
      <c r="RC5597" s="70"/>
      <c r="RD5597" s="70"/>
      <c r="RE5597" s="70"/>
      <c r="RF5597" s="70"/>
      <c r="RG5597" s="70"/>
      <c r="RH5597" s="70"/>
      <c r="RI5597" s="53"/>
      <c r="RJ5597" s="100"/>
      <c r="RK5597" s="70"/>
      <c r="RL5597" s="70"/>
      <c r="RM5597" s="100"/>
      <c r="RN5597" s="70"/>
      <c r="RO5597" s="70"/>
      <c r="RP5597" s="70"/>
      <c r="RQ5597" s="70"/>
      <c r="RR5597" s="70"/>
      <c r="RS5597" s="70"/>
      <c r="RT5597" s="70"/>
      <c r="RU5597" s="70"/>
      <c r="RV5597" s="53"/>
      <c r="RW5597" s="100"/>
      <c r="RX5597" s="70"/>
      <c r="RY5597" s="70"/>
      <c r="RZ5597" s="100"/>
      <c r="SA5597" s="70"/>
      <c r="SB5597" s="70"/>
      <c r="SC5597" s="70"/>
      <c r="SD5597" s="70"/>
      <c r="SE5597" s="70"/>
      <c r="SF5597" s="70"/>
      <c r="SG5597" s="70"/>
      <c r="SH5597" s="70"/>
      <c r="SI5597" s="53"/>
      <c r="SJ5597" s="100"/>
      <c r="SK5597" s="70"/>
      <c r="SL5597" s="70"/>
      <c r="SM5597" s="100"/>
      <c r="SN5597" s="70"/>
      <c r="SO5597" s="70"/>
      <c r="SP5597" s="70"/>
      <c r="SQ5597" s="70"/>
      <c r="SR5597" s="70"/>
      <c r="SS5597" s="70"/>
      <c r="ST5597" s="70"/>
      <c r="SU5597" s="70"/>
      <c r="SV5597" s="53"/>
      <c r="SW5597" s="100"/>
      <c r="SX5597" s="70"/>
      <c r="SY5597" s="70"/>
      <c r="SZ5597" s="100"/>
      <c r="TA5597" s="70"/>
      <c r="TB5597" s="70"/>
      <c r="TC5597" s="70"/>
      <c r="TD5597" s="70"/>
      <c r="TE5597" s="70"/>
      <c r="TF5597" s="70"/>
      <c r="TG5597" s="70"/>
      <c r="TH5597" s="70"/>
      <c r="TI5597" s="53"/>
      <c r="TJ5597" s="100"/>
      <c r="TK5597" s="70"/>
      <c r="TL5597" s="70"/>
      <c r="TM5597" s="100"/>
      <c r="TN5597" s="70"/>
      <c r="TO5597" s="70"/>
      <c r="TP5597" s="70"/>
      <c r="TQ5597" s="70"/>
      <c r="TR5597" s="70"/>
      <c r="TS5597" s="70"/>
      <c r="TT5597" s="70"/>
      <c r="TU5597" s="70"/>
      <c r="TV5597" s="53"/>
      <c r="TW5597" s="100"/>
      <c r="TX5597" s="70"/>
      <c r="TY5597" s="70"/>
      <c r="TZ5597" s="100"/>
      <c r="UA5597" s="70"/>
      <c r="UB5597" s="70"/>
      <c r="UC5597" s="70"/>
      <c r="UD5597" s="70"/>
      <c r="UE5597" s="70"/>
      <c r="UF5597" s="70"/>
      <c r="UG5597" s="70"/>
      <c r="UH5597" s="70"/>
      <c r="UI5597" s="53"/>
      <c r="UJ5597" s="100"/>
      <c r="UK5597" s="70"/>
      <c r="UL5597" s="70"/>
      <c r="UM5597" s="100"/>
      <c r="UN5597" s="70"/>
      <c r="UO5597" s="70"/>
      <c r="UP5597" s="70"/>
      <c r="UQ5597" s="70"/>
      <c r="UR5597" s="70"/>
      <c r="US5597" s="70"/>
      <c r="UT5597" s="70"/>
      <c r="UU5597" s="70"/>
      <c r="UV5597" s="53"/>
      <c r="UW5597" s="100"/>
      <c r="UX5597" s="70"/>
      <c r="UY5597" s="70"/>
      <c r="UZ5597" s="100"/>
      <c r="VA5597" s="70"/>
      <c r="VB5597" s="70"/>
      <c r="VC5597" s="70"/>
      <c r="VD5597" s="70"/>
      <c r="VE5597" s="70"/>
      <c r="VF5597" s="70"/>
      <c r="VG5597" s="70"/>
      <c r="VH5597" s="70"/>
      <c r="VI5597" s="53"/>
      <c r="VJ5597" s="100"/>
      <c r="VK5597" s="70"/>
      <c r="VL5597" s="70"/>
      <c r="VM5597" s="100"/>
      <c r="VN5597" s="70"/>
      <c r="VO5597" s="70"/>
      <c r="VP5597" s="70"/>
      <c r="VQ5597" s="70"/>
      <c r="VR5597" s="70"/>
      <c r="VS5597" s="70"/>
      <c r="VT5597" s="70"/>
      <c r="VU5597" s="70"/>
      <c r="VV5597" s="53"/>
      <c r="VW5597" s="100"/>
      <c r="VX5597" s="70"/>
      <c r="VY5597" s="70"/>
      <c r="VZ5597" s="100"/>
      <c r="WA5597" s="70"/>
      <c r="WB5597" s="70"/>
      <c r="WC5597" s="70"/>
      <c r="WD5597" s="70"/>
      <c r="WE5597" s="70"/>
      <c r="WF5597" s="70"/>
      <c r="WG5597" s="70"/>
      <c r="WH5597" s="70"/>
      <c r="WI5597" s="53"/>
      <c r="WJ5597" s="100"/>
      <c r="WK5597" s="70"/>
      <c r="WL5597" s="70"/>
      <c r="WM5597" s="100"/>
      <c r="WN5597" s="70"/>
      <c r="WO5597" s="70"/>
      <c r="WP5597" s="70"/>
      <c r="WQ5597" s="70"/>
      <c r="WR5597" s="70"/>
      <c r="WS5597" s="70"/>
      <c r="WT5597" s="70"/>
      <c r="WU5597" s="70"/>
      <c r="WV5597" s="53"/>
      <c r="WW5597" s="100"/>
      <c r="WX5597" s="70"/>
      <c r="WY5597" s="70"/>
      <c r="WZ5597" s="100"/>
      <c r="XA5597" s="70"/>
      <c r="XB5597" s="70"/>
      <c r="XC5597" s="70"/>
      <c r="XD5597" s="70"/>
      <c r="XE5597" s="70"/>
      <c r="XF5597" s="70"/>
      <c r="XG5597" s="70"/>
      <c r="XH5597" s="70"/>
      <c r="XI5597" s="53"/>
      <c r="XJ5597" s="100"/>
      <c r="XK5597" s="70"/>
      <c r="XL5597" s="70"/>
      <c r="XM5597" s="100"/>
      <c r="XN5597" s="70"/>
      <c r="XO5597" s="70"/>
      <c r="XP5597" s="70"/>
      <c r="XQ5597" s="70"/>
      <c r="XR5597" s="70"/>
      <c r="XS5597" s="70"/>
      <c r="XT5597" s="70"/>
      <c r="XU5597" s="70"/>
      <c r="XV5597" s="53"/>
      <c r="XW5597" s="100"/>
      <c r="XX5597" s="70"/>
      <c r="XY5597" s="70"/>
      <c r="XZ5597" s="100"/>
      <c r="YA5597" s="70"/>
      <c r="YB5597" s="70"/>
      <c r="YC5597" s="70"/>
      <c r="YD5597" s="70"/>
      <c r="YE5597" s="70"/>
      <c r="YF5597" s="70"/>
      <c r="YG5597" s="70"/>
      <c r="YH5597" s="70"/>
      <c r="YI5597" s="53"/>
      <c r="YJ5597" s="100"/>
      <c r="YK5597" s="70"/>
      <c r="YL5597" s="70"/>
      <c r="YM5597" s="100"/>
      <c r="YN5597" s="70"/>
      <c r="YO5597" s="70"/>
      <c r="YP5597" s="70"/>
      <c r="YQ5597" s="70"/>
      <c r="YR5597" s="70"/>
      <c r="YS5597" s="70"/>
      <c r="YT5597" s="70"/>
      <c r="YU5597" s="70"/>
      <c r="YV5597" s="53"/>
      <c r="YW5597" s="100"/>
      <c r="YX5597" s="70"/>
      <c r="YY5597" s="70"/>
      <c r="YZ5597" s="100"/>
      <c r="ZA5597" s="70"/>
      <c r="ZB5597" s="70"/>
      <c r="ZC5597" s="70"/>
      <c r="ZD5597" s="70"/>
      <c r="ZE5597" s="70"/>
      <c r="ZF5597" s="70"/>
      <c r="ZG5597" s="70"/>
      <c r="ZH5597" s="70"/>
      <c r="ZI5597" s="53"/>
      <c r="ZJ5597" s="100"/>
      <c r="ZK5597" s="70"/>
      <c r="ZL5597" s="70"/>
      <c r="ZM5597" s="100"/>
      <c r="ZN5597" s="70"/>
      <c r="ZO5597" s="70"/>
      <c r="ZP5597" s="70"/>
      <c r="ZQ5597" s="70"/>
      <c r="ZR5597" s="70"/>
      <c r="ZS5597" s="70"/>
      <c r="ZT5597" s="70"/>
      <c r="ZU5597" s="70"/>
      <c r="ZV5597" s="53"/>
      <c r="ZW5597" s="100"/>
      <c r="ZX5597" s="70"/>
      <c r="ZY5597" s="70"/>
      <c r="ZZ5597" s="100"/>
      <c r="AAA5597" s="70"/>
      <c r="AAB5597" s="70"/>
      <c r="AAC5597" s="70"/>
      <c r="AAD5597" s="70"/>
      <c r="AAE5597" s="70"/>
      <c r="AAF5597" s="70"/>
      <c r="AAG5597" s="70"/>
      <c r="AAH5597" s="70"/>
      <c r="AAI5597" s="53"/>
      <c r="AAJ5597" s="100"/>
      <c r="AAK5597" s="70"/>
      <c r="AAL5597" s="70"/>
      <c r="AAM5597" s="100"/>
      <c r="AAN5597" s="70"/>
      <c r="AAO5597" s="70"/>
      <c r="AAP5597" s="70"/>
      <c r="AAQ5597" s="70"/>
      <c r="AAR5597" s="70"/>
      <c r="AAS5597" s="70"/>
      <c r="AAT5597" s="70"/>
      <c r="AAU5597" s="70"/>
      <c r="AAV5597" s="53"/>
      <c r="AAW5597" s="100"/>
      <c r="AAX5597" s="70"/>
      <c r="AAY5597" s="70"/>
      <c r="AAZ5597" s="100"/>
      <c r="ABA5597" s="70"/>
      <c r="ABB5597" s="70"/>
      <c r="ABC5597" s="70"/>
      <c r="ABD5597" s="70"/>
      <c r="ABE5597" s="70"/>
      <c r="ABF5597" s="70"/>
      <c r="ABG5597" s="70"/>
      <c r="ABH5597" s="70"/>
      <c r="ABI5597" s="53"/>
      <c r="ABJ5597" s="100"/>
      <c r="ABK5597" s="70"/>
      <c r="ABL5597" s="70"/>
      <c r="ABM5597" s="100"/>
      <c r="ABN5597" s="70"/>
      <c r="ABO5597" s="70"/>
      <c r="ABP5597" s="70"/>
      <c r="ABQ5597" s="70"/>
      <c r="ABR5597" s="70"/>
      <c r="ABS5597" s="70"/>
      <c r="ABT5597" s="70"/>
      <c r="ABU5597" s="70"/>
      <c r="ABV5597" s="53"/>
      <c r="ABW5597" s="100"/>
      <c r="ABX5597" s="70"/>
      <c r="ABY5597" s="70"/>
      <c r="ABZ5597" s="100"/>
      <c r="ACA5597" s="70"/>
      <c r="ACB5597" s="70"/>
      <c r="ACC5597" s="70"/>
      <c r="ACD5597" s="70"/>
      <c r="ACE5597" s="70"/>
      <c r="ACF5597" s="70"/>
      <c r="ACG5597" s="70"/>
      <c r="ACH5597" s="70"/>
      <c r="ACI5597" s="53"/>
      <c r="ACJ5597" s="100"/>
      <c r="ACK5597" s="70"/>
      <c r="ACL5597" s="70"/>
      <c r="ACM5597" s="100"/>
      <c r="ACN5597" s="70"/>
      <c r="ACO5597" s="70"/>
      <c r="ACP5597" s="70"/>
      <c r="ACQ5597" s="70"/>
      <c r="ACR5597" s="70"/>
      <c r="ACS5597" s="70"/>
      <c r="ACT5597" s="70"/>
      <c r="ACU5597" s="70"/>
      <c r="ACV5597" s="53"/>
      <c r="ACW5597" s="100"/>
      <c r="ACX5597" s="70"/>
      <c r="ACY5597" s="70"/>
      <c r="ACZ5597" s="100"/>
      <c r="ADA5597" s="70"/>
      <c r="ADB5597" s="70"/>
      <c r="ADC5597" s="70"/>
      <c r="ADD5597" s="70"/>
      <c r="ADE5597" s="70"/>
      <c r="ADF5597" s="70"/>
      <c r="ADG5597" s="70"/>
      <c r="ADH5597" s="70"/>
      <c r="ADI5597" s="53"/>
      <c r="ADJ5597" s="100"/>
      <c r="ADK5597" s="70"/>
      <c r="ADL5597" s="70"/>
      <c r="ADM5597" s="100"/>
      <c r="ADN5597" s="70"/>
      <c r="ADO5597" s="70"/>
      <c r="ADP5597" s="70"/>
      <c r="ADQ5597" s="70"/>
      <c r="ADR5597" s="70"/>
      <c r="ADS5597" s="70"/>
      <c r="ADT5597" s="70"/>
      <c r="ADU5597" s="70"/>
      <c r="ADV5597" s="53"/>
      <c r="ADW5597" s="100"/>
      <c r="ADX5597" s="70"/>
      <c r="ADY5597" s="70"/>
      <c r="ADZ5597" s="100"/>
      <c r="AEA5597" s="70"/>
      <c r="AEB5597" s="70"/>
      <c r="AEC5597" s="70"/>
      <c r="AED5597" s="70"/>
      <c r="AEE5597" s="70"/>
      <c r="AEF5597" s="70"/>
      <c r="AEG5597" s="70"/>
      <c r="AEH5597" s="70"/>
      <c r="AEI5597" s="53"/>
      <c r="AEJ5597" s="100"/>
      <c r="AEK5597" s="70"/>
      <c r="AEL5597" s="70"/>
      <c r="AEM5597" s="100"/>
      <c r="AEN5597" s="70"/>
      <c r="AEO5597" s="70"/>
      <c r="AEP5597" s="70"/>
      <c r="AEQ5597" s="70"/>
      <c r="AER5597" s="70"/>
      <c r="AES5597" s="70"/>
      <c r="AET5597" s="70"/>
      <c r="AEU5597" s="70"/>
      <c r="AEV5597" s="53"/>
      <c r="AEW5597" s="100"/>
      <c r="AEX5597" s="70"/>
      <c r="AEY5597" s="70"/>
      <c r="AEZ5597" s="100"/>
      <c r="AFA5597" s="70"/>
      <c r="AFB5597" s="70"/>
      <c r="AFC5597" s="70"/>
      <c r="AFD5597" s="70"/>
      <c r="AFE5597" s="70"/>
      <c r="AFF5597" s="70"/>
      <c r="AFG5597" s="70"/>
      <c r="AFH5597" s="70"/>
      <c r="AFI5597" s="53"/>
      <c r="AFJ5597" s="100"/>
      <c r="AFK5597" s="70"/>
      <c r="AFL5597" s="70"/>
      <c r="AFM5597" s="100"/>
      <c r="AFN5597" s="70"/>
      <c r="AFO5597" s="70"/>
      <c r="AFP5597" s="70"/>
      <c r="AFQ5597" s="70"/>
      <c r="AFR5597" s="70"/>
      <c r="AFS5597" s="70"/>
      <c r="AFT5597" s="70"/>
      <c r="AFU5597" s="70"/>
      <c r="AFV5597" s="53"/>
      <c r="AFW5597" s="100"/>
      <c r="AFX5597" s="70"/>
      <c r="AFY5597" s="70"/>
      <c r="AFZ5597" s="100"/>
      <c r="AGA5597" s="70"/>
      <c r="AGB5597" s="70"/>
      <c r="AGC5597" s="70"/>
      <c r="AGD5597" s="70"/>
      <c r="AGE5597" s="70"/>
      <c r="AGF5597" s="70"/>
      <c r="AGG5597" s="70"/>
      <c r="AGH5597" s="70"/>
      <c r="AGI5597" s="53"/>
      <c r="AGJ5597" s="100"/>
      <c r="AGK5597" s="70"/>
      <c r="AGL5597" s="70"/>
      <c r="AGM5597" s="100"/>
      <c r="AGN5597" s="70"/>
      <c r="AGO5597" s="70"/>
      <c r="AGP5597" s="70"/>
      <c r="AGQ5597" s="70"/>
      <c r="AGR5597" s="70"/>
      <c r="AGS5597" s="70"/>
      <c r="AGT5597" s="70"/>
      <c r="AGU5597" s="70"/>
      <c r="AGV5597" s="53"/>
      <c r="AGW5597" s="100"/>
      <c r="AGX5597" s="70"/>
      <c r="AGY5597" s="70"/>
      <c r="AGZ5597" s="100"/>
      <c r="AHA5597" s="70"/>
      <c r="AHB5597" s="70"/>
      <c r="AHC5597" s="70"/>
      <c r="AHD5597" s="70"/>
      <c r="AHE5597" s="70"/>
      <c r="AHF5597" s="70"/>
      <c r="AHG5597" s="70"/>
      <c r="AHH5597" s="70"/>
      <c r="AHI5597" s="53"/>
      <c r="AHJ5597" s="100"/>
      <c r="AHK5597" s="70"/>
      <c r="AHL5597" s="70"/>
      <c r="AHM5597" s="100"/>
      <c r="AHN5597" s="70"/>
      <c r="AHO5597" s="70"/>
      <c r="AHP5597" s="70"/>
      <c r="AHQ5597" s="70"/>
      <c r="AHR5597" s="70"/>
      <c r="AHS5597" s="70"/>
      <c r="AHT5597" s="70"/>
      <c r="AHU5597" s="70"/>
      <c r="AHV5597" s="53"/>
      <c r="AHW5597" s="100"/>
      <c r="AHX5597" s="70"/>
      <c r="AHY5597" s="70"/>
      <c r="AHZ5597" s="100"/>
      <c r="AIA5597" s="70"/>
      <c r="AIB5597" s="70"/>
      <c r="AIC5597" s="70"/>
      <c r="AID5597" s="70"/>
      <c r="AIE5597" s="70"/>
      <c r="AIF5597" s="70"/>
      <c r="AIG5597" s="70"/>
      <c r="AIH5597" s="70"/>
      <c r="AII5597" s="53"/>
      <c r="AIJ5597" s="100"/>
      <c r="AIK5597" s="70"/>
      <c r="AIL5597" s="70"/>
      <c r="AIM5597" s="100"/>
      <c r="AIN5597" s="70"/>
      <c r="AIO5597" s="70"/>
      <c r="AIP5597" s="70"/>
      <c r="AIQ5597" s="70"/>
      <c r="AIR5597" s="70"/>
      <c r="AIS5597" s="70"/>
      <c r="AIT5597" s="70"/>
      <c r="AIU5597" s="70"/>
      <c r="AIV5597" s="53"/>
      <c r="AIW5597" s="100"/>
      <c r="AIX5597" s="70"/>
      <c r="AIY5597" s="70"/>
      <c r="AIZ5597" s="100"/>
      <c r="AJA5597" s="70"/>
      <c r="AJB5597" s="70"/>
      <c r="AJC5597" s="70"/>
      <c r="AJD5597" s="70"/>
      <c r="AJE5597" s="70"/>
      <c r="AJF5597" s="70"/>
      <c r="AJG5597" s="70"/>
      <c r="AJH5597" s="70"/>
      <c r="AJI5597" s="53"/>
      <c r="AJJ5597" s="100"/>
      <c r="AJK5597" s="70"/>
      <c r="AJL5597" s="70"/>
      <c r="AJM5597" s="100"/>
      <c r="AJN5597" s="70"/>
      <c r="AJO5597" s="70"/>
      <c r="AJP5597" s="70"/>
      <c r="AJQ5597" s="70"/>
      <c r="AJR5597" s="70"/>
      <c r="AJS5597" s="70"/>
      <c r="AJT5597" s="70"/>
      <c r="AJU5597" s="70"/>
      <c r="AJV5597" s="53"/>
      <c r="AJW5597" s="100"/>
      <c r="AJX5597" s="70"/>
      <c r="AJY5597" s="70"/>
      <c r="AJZ5597" s="100"/>
      <c r="AKA5597" s="70"/>
      <c r="AKB5597" s="70"/>
      <c r="AKC5597" s="70"/>
      <c r="AKD5597" s="70"/>
      <c r="AKE5597" s="70"/>
      <c r="AKF5597" s="70"/>
      <c r="AKG5597" s="70"/>
      <c r="AKH5597" s="70"/>
      <c r="AKI5597" s="53"/>
      <c r="AKJ5597" s="100"/>
      <c r="AKK5597" s="70"/>
      <c r="AKL5597" s="70"/>
      <c r="AKM5597" s="100"/>
      <c r="AKN5597" s="70"/>
      <c r="AKO5597" s="70"/>
      <c r="AKP5597" s="70"/>
      <c r="AKQ5597" s="70"/>
      <c r="AKR5597" s="70"/>
      <c r="AKS5597" s="70"/>
      <c r="AKT5597" s="70"/>
      <c r="AKU5597" s="70"/>
      <c r="AKV5597" s="53"/>
      <c r="AKW5597" s="100"/>
      <c r="AKX5597" s="70"/>
      <c r="AKY5597" s="70"/>
      <c r="AKZ5597" s="100"/>
      <c r="ALA5597" s="70"/>
      <c r="ALB5597" s="70"/>
      <c r="ALC5597" s="70"/>
      <c r="ALD5597" s="70"/>
      <c r="ALE5597" s="70"/>
      <c r="ALF5597" s="70"/>
      <c r="ALG5597" s="70"/>
      <c r="ALH5597" s="70"/>
      <c r="ALI5597" s="53"/>
      <c r="ALJ5597" s="100"/>
      <c r="ALK5597" s="70"/>
      <c r="ALL5597" s="70"/>
      <c r="ALM5597" s="100"/>
      <c r="ALN5597" s="70"/>
      <c r="ALO5597" s="70"/>
      <c r="ALP5597" s="70"/>
      <c r="ALQ5597" s="70"/>
      <c r="ALR5597" s="70"/>
      <c r="ALS5597" s="70"/>
      <c r="ALT5597" s="70"/>
      <c r="ALU5597" s="70"/>
      <c r="ALV5597" s="53"/>
      <c r="ALW5597" s="100"/>
      <c r="ALX5597" s="70"/>
      <c r="ALY5597" s="70"/>
      <c r="ALZ5597" s="100"/>
      <c r="AMA5597" s="70"/>
      <c r="AMB5597" s="70"/>
      <c r="AMC5597" s="70"/>
      <c r="AMD5597" s="70"/>
      <c r="AME5597" s="70"/>
      <c r="AMF5597" s="70"/>
      <c r="AMG5597" s="70"/>
      <c r="AMH5597" s="70"/>
      <c r="AMI5597" s="53"/>
      <c r="AMJ5597" s="100"/>
      <c r="AMK5597" s="70"/>
      <c r="AML5597" s="70"/>
      <c r="AMM5597" s="100"/>
      <c r="AMN5597" s="70"/>
      <c r="AMO5597" s="70"/>
      <c r="AMP5597" s="70"/>
      <c r="AMQ5597" s="70"/>
      <c r="AMR5597" s="70"/>
      <c r="AMS5597" s="70"/>
      <c r="AMT5597" s="70"/>
      <c r="AMU5597" s="70"/>
      <c r="AMV5597" s="53"/>
      <c r="AMW5597" s="100"/>
      <c r="AMX5597" s="70"/>
      <c r="AMY5597" s="70"/>
      <c r="AMZ5597" s="100"/>
      <c r="ANA5597" s="70"/>
      <c r="ANB5597" s="70"/>
      <c r="ANC5597" s="70"/>
      <c r="AND5597" s="70"/>
      <c r="ANE5597" s="70"/>
      <c r="ANF5597" s="70"/>
      <c r="ANG5597" s="70"/>
      <c r="ANH5597" s="70"/>
      <c r="ANI5597" s="53"/>
      <c r="ANJ5597" s="100"/>
      <c r="ANK5597" s="70"/>
      <c r="ANL5597" s="70"/>
      <c r="ANM5597" s="100"/>
      <c r="ANN5597" s="70"/>
      <c r="ANO5597" s="70"/>
      <c r="ANP5597" s="70"/>
      <c r="ANQ5597" s="70"/>
      <c r="ANR5597" s="70"/>
      <c r="ANS5597" s="70"/>
      <c r="ANT5597" s="70"/>
      <c r="ANU5597" s="70"/>
      <c r="ANV5597" s="53"/>
      <c r="ANW5597" s="100"/>
      <c r="ANX5597" s="70"/>
      <c r="ANY5597" s="70"/>
      <c r="ANZ5597" s="100"/>
      <c r="AOA5597" s="70"/>
      <c r="AOB5597" s="70"/>
      <c r="AOC5597" s="70"/>
      <c r="AOD5597" s="70"/>
      <c r="AOE5597" s="70"/>
      <c r="AOF5597" s="70"/>
      <c r="AOG5597" s="70"/>
      <c r="AOH5597" s="70"/>
      <c r="AOI5597" s="53"/>
      <c r="AOJ5597" s="100"/>
      <c r="AOK5597" s="70"/>
      <c r="AOL5597" s="70"/>
      <c r="AOM5597" s="100"/>
      <c r="AON5597" s="70"/>
      <c r="AOO5597" s="70"/>
      <c r="AOP5597" s="70"/>
      <c r="AOQ5597" s="70"/>
      <c r="AOR5597" s="70"/>
      <c r="AOS5597" s="70"/>
      <c r="AOT5597" s="70"/>
      <c r="AOU5597" s="70"/>
      <c r="AOV5597" s="53"/>
      <c r="AOW5597" s="100"/>
      <c r="AOX5597" s="70"/>
      <c r="AOY5597" s="70"/>
      <c r="AOZ5597" s="100"/>
      <c r="APA5597" s="70"/>
      <c r="APB5597" s="70"/>
      <c r="APC5597" s="70"/>
      <c r="APD5597" s="70"/>
      <c r="APE5597" s="70"/>
      <c r="APF5597" s="70"/>
      <c r="APG5597" s="70"/>
      <c r="APH5597" s="70"/>
      <c r="API5597" s="53"/>
      <c r="APJ5597" s="100"/>
      <c r="APK5597" s="70"/>
      <c r="APL5597" s="70"/>
      <c r="APM5597" s="100"/>
      <c r="APN5597" s="70"/>
      <c r="APO5597" s="70"/>
      <c r="APP5597" s="70"/>
      <c r="APQ5597" s="70"/>
      <c r="APR5597" s="70"/>
      <c r="APS5597" s="70"/>
      <c r="APT5597" s="70"/>
      <c r="APU5597" s="70"/>
      <c r="APV5597" s="53"/>
      <c r="APW5597" s="100"/>
      <c r="APX5597" s="70"/>
      <c r="APY5597" s="70"/>
      <c r="APZ5597" s="100"/>
      <c r="AQA5597" s="70"/>
      <c r="AQB5597" s="70"/>
      <c r="AQC5597" s="70"/>
      <c r="AQD5597" s="70"/>
      <c r="AQE5597" s="70"/>
      <c r="AQF5597" s="70"/>
      <c r="AQG5597" s="70"/>
      <c r="AQH5597" s="70"/>
      <c r="AQI5597" s="53"/>
      <c r="AQJ5597" s="100"/>
      <c r="AQK5597" s="70"/>
      <c r="AQL5597" s="70"/>
      <c r="AQM5597" s="100"/>
      <c r="AQN5597" s="70"/>
      <c r="AQO5597" s="70"/>
      <c r="AQP5597" s="70"/>
      <c r="AQQ5597" s="70"/>
      <c r="AQR5597" s="70"/>
      <c r="AQS5597" s="70"/>
      <c r="AQT5597" s="70"/>
      <c r="AQU5597" s="70"/>
      <c r="AQV5597" s="53"/>
      <c r="AQW5597" s="100"/>
      <c r="AQX5597" s="70"/>
      <c r="AQY5597" s="70"/>
      <c r="AQZ5597" s="100"/>
      <c r="ARA5597" s="70"/>
      <c r="ARB5597" s="70"/>
      <c r="ARC5597" s="70"/>
      <c r="ARD5597" s="70"/>
      <c r="ARE5597" s="70"/>
      <c r="ARF5597" s="70"/>
      <c r="ARG5597" s="70"/>
      <c r="ARH5597" s="70"/>
      <c r="ARI5597" s="53"/>
      <c r="ARJ5597" s="100"/>
      <c r="ARK5597" s="70"/>
      <c r="ARL5597" s="70"/>
      <c r="ARM5597" s="100"/>
      <c r="ARN5597" s="70"/>
      <c r="ARO5597" s="70"/>
      <c r="ARP5597" s="70"/>
      <c r="ARQ5597" s="70"/>
      <c r="ARR5597" s="70"/>
      <c r="ARS5597" s="70"/>
      <c r="ART5597" s="70"/>
      <c r="ARU5597" s="70"/>
      <c r="ARV5597" s="53"/>
      <c r="ARW5597" s="100"/>
      <c r="ARX5597" s="70"/>
      <c r="ARY5597" s="70"/>
      <c r="ARZ5597" s="100"/>
      <c r="ASA5597" s="70"/>
      <c r="ASB5597" s="70"/>
      <c r="ASC5597" s="70"/>
      <c r="ASD5597" s="70"/>
      <c r="ASE5597" s="70"/>
      <c r="ASF5597" s="70"/>
      <c r="ASG5597" s="70"/>
      <c r="ASH5597" s="70"/>
      <c r="ASI5597" s="53"/>
      <c r="ASJ5597" s="100"/>
      <c r="ASK5597" s="70"/>
      <c r="ASL5597" s="70"/>
      <c r="ASM5597" s="100"/>
      <c r="ASN5597" s="70"/>
      <c r="ASO5597" s="70"/>
      <c r="ASP5597" s="70"/>
      <c r="ASQ5597" s="70"/>
      <c r="ASR5597" s="70"/>
      <c r="ASS5597" s="70"/>
      <c r="AST5597" s="70"/>
      <c r="ASU5597" s="70"/>
      <c r="ASV5597" s="53"/>
      <c r="ASW5597" s="100"/>
      <c r="ASX5597" s="70"/>
      <c r="ASY5597" s="70"/>
      <c r="ASZ5597" s="100"/>
      <c r="ATA5597" s="70"/>
      <c r="ATB5597" s="70"/>
      <c r="ATC5597" s="70"/>
      <c r="ATD5597" s="70"/>
      <c r="ATE5597" s="70"/>
      <c r="ATF5597" s="70"/>
      <c r="ATG5597" s="70"/>
      <c r="ATH5597" s="70"/>
      <c r="ATI5597" s="53"/>
      <c r="ATJ5597" s="100"/>
      <c r="ATK5597" s="70"/>
      <c r="ATL5597" s="70"/>
      <c r="ATM5597" s="100"/>
      <c r="ATN5597" s="70"/>
      <c r="ATO5597" s="70"/>
      <c r="ATP5597" s="70"/>
      <c r="ATQ5597" s="70"/>
      <c r="ATR5597" s="70"/>
      <c r="ATS5597" s="70"/>
      <c r="ATT5597" s="70"/>
      <c r="ATU5597" s="70"/>
      <c r="ATV5597" s="53"/>
      <c r="ATW5597" s="100"/>
      <c r="ATX5597" s="70"/>
      <c r="ATY5597" s="70"/>
      <c r="ATZ5597" s="100"/>
      <c r="AUA5597" s="70"/>
      <c r="AUB5597" s="70"/>
      <c r="AUC5597" s="70"/>
      <c r="AUD5597" s="70"/>
      <c r="AUE5597" s="70"/>
      <c r="AUF5597" s="70"/>
      <c r="AUG5597" s="70"/>
      <c r="AUH5597" s="70"/>
      <c r="AUI5597" s="53"/>
      <c r="AUJ5597" s="100"/>
      <c r="AUK5597" s="70"/>
      <c r="AUL5597" s="70"/>
      <c r="AUM5597" s="100"/>
      <c r="AUN5597" s="70"/>
      <c r="AUO5597" s="70"/>
      <c r="AUP5597" s="70"/>
      <c r="AUQ5597" s="70"/>
      <c r="AUR5597" s="70"/>
      <c r="AUS5597" s="70"/>
      <c r="AUT5597" s="70"/>
      <c r="AUU5597" s="70"/>
      <c r="AUV5597" s="53"/>
      <c r="AUW5597" s="100"/>
      <c r="AUX5597" s="70"/>
      <c r="AUY5597" s="70"/>
      <c r="AUZ5597" s="100"/>
      <c r="AVA5597" s="70"/>
      <c r="AVB5597" s="70"/>
      <c r="AVC5597" s="70"/>
      <c r="AVD5597" s="70"/>
      <c r="AVE5597" s="70"/>
      <c r="AVF5597" s="70"/>
      <c r="AVG5597" s="70"/>
      <c r="AVH5597" s="70"/>
      <c r="AVI5597" s="53"/>
      <c r="AVJ5597" s="100"/>
      <c r="AVK5597" s="70"/>
      <c r="AVL5597" s="70"/>
      <c r="AVM5597" s="100"/>
      <c r="AVN5597" s="70"/>
      <c r="AVO5597" s="70"/>
      <c r="AVP5597" s="70"/>
      <c r="AVQ5597" s="70"/>
      <c r="AVR5597" s="70"/>
      <c r="AVS5597" s="70"/>
      <c r="AVT5597" s="70"/>
      <c r="AVU5597" s="70"/>
      <c r="AVV5597" s="53"/>
      <c r="AVW5597" s="100"/>
      <c r="AVX5597" s="70"/>
      <c r="AVY5597" s="70"/>
      <c r="AVZ5597" s="100"/>
      <c r="AWA5597" s="70"/>
      <c r="AWB5597" s="70"/>
      <c r="AWC5597" s="70"/>
      <c r="AWD5597" s="70"/>
      <c r="AWE5597" s="70"/>
      <c r="AWF5597" s="70"/>
      <c r="AWG5597" s="70"/>
      <c r="AWH5597" s="70"/>
      <c r="AWI5597" s="53"/>
      <c r="AWJ5597" s="100"/>
      <c r="AWK5597" s="70"/>
      <c r="AWL5597" s="70"/>
      <c r="AWM5597" s="100"/>
      <c r="AWN5597" s="70"/>
      <c r="AWO5597" s="70"/>
      <c r="AWP5597" s="70"/>
      <c r="AWQ5597" s="70"/>
      <c r="AWR5597" s="70"/>
      <c r="AWS5597" s="70"/>
      <c r="AWT5597" s="70"/>
      <c r="AWU5597" s="70"/>
      <c r="AWV5597" s="53"/>
      <c r="AWW5597" s="100"/>
      <c r="AWX5597" s="70"/>
      <c r="AWY5597" s="70"/>
      <c r="AWZ5597" s="100"/>
      <c r="AXA5597" s="70"/>
      <c r="AXB5597" s="70"/>
      <c r="AXC5597" s="70"/>
      <c r="AXD5597" s="70"/>
      <c r="AXE5597" s="70"/>
      <c r="AXF5597" s="70"/>
      <c r="AXG5597" s="70"/>
      <c r="AXH5597" s="70"/>
      <c r="AXI5597" s="53"/>
      <c r="AXJ5597" s="100"/>
      <c r="AXK5597" s="70"/>
      <c r="AXL5597" s="70"/>
      <c r="AXM5597" s="100"/>
      <c r="AXN5597" s="70"/>
      <c r="AXO5597" s="70"/>
      <c r="AXP5597" s="70"/>
      <c r="AXQ5597" s="70"/>
      <c r="AXR5597" s="70"/>
      <c r="AXS5597" s="70"/>
      <c r="AXT5597" s="70"/>
      <c r="AXU5597" s="70"/>
      <c r="AXV5597" s="53"/>
      <c r="AXW5597" s="100"/>
      <c r="AXX5597" s="70"/>
      <c r="AXY5597" s="70"/>
      <c r="AXZ5597" s="100"/>
      <c r="AYA5597" s="70"/>
      <c r="AYB5597" s="70"/>
      <c r="AYC5597" s="70"/>
      <c r="AYD5597" s="70"/>
      <c r="AYE5597" s="70"/>
      <c r="AYF5597" s="70"/>
      <c r="AYG5597" s="70"/>
      <c r="AYH5597" s="70"/>
      <c r="AYI5597" s="53"/>
      <c r="AYJ5597" s="100"/>
      <c r="AYK5597" s="70"/>
      <c r="AYL5597" s="70"/>
      <c r="AYM5597" s="100"/>
      <c r="AYN5597" s="70"/>
      <c r="AYO5597" s="70"/>
      <c r="AYP5597" s="70"/>
      <c r="AYQ5597" s="70"/>
      <c r="AYR5597" s="70"/>
      <c r="AYS5597" s="70"/>
      <c r="AYT5597" s="70"/>
      <c r="AYU5597" s="70"/>
      <c r="AYV5597" s="53"/>
      <c r="AYW5597" s="100"/>
      <c r="AYX5597" s="70"/>
      <c r="AYY5597" s="70"/>
      <c r="AYZ5597" s="100"/>
      <c r="AZA5597" s="70"/>
      <c r="AZB5597" s="70"/>
      <c r="AZC5597" s="70"/>
      <c r="AZD5597" s="70"/>
      <c r="AZE5597" s="70"/>
      <c r="AZF5597" s="70"/>
      <c r="AZG5597" s="70"/>
      <c r="AZH5597" s="70"/>
      <c r="AZI5597" s="53"/>
      <c r="AZJ5597" s="100"/>
      <c r="AZK5597" s="70"/>
      <c r="AZL5597" s="70"/>
      <c r="AZM5597" s="100"/>
      <c r="AZN5597" s="70"/>
      <c r="AZO5597" s="70"/>
      <c r="AZP5597" s="70"/>
      <c r="AZQ5597" s="70"/>
      <c r="AZR5597" s="70"/>
      <c r="AZS5597" s="70"/>
      <c r="AZT5597" s="70"/>
      <c r="AZU5597" s="70"/>
      <c r="AZV5597" s="53"/>
      <c r="AZW5597" s="100"/>
      <c r="AZX5597" s="70"/>
      <c r="AZY5597" s="70"/>
      <c r="AZZ5597" s="100"/>
      <c r="BAA5597" s="70"/>
      <c r="BAB5597" s="70"/>
      <c r="BAC5597" s="70"/>
      <c r="BAD5597" s="70"/>
      <c r="BAE5597" s="70"/>
      <c r="BAF5597" s="70"/>
      <c r="BAG5597" s="70"/>
      <c r="BAH5597" s="70"/>
      <c r="BAI5597" s="53"/>
      <c r="BAJ5597" s="100"/>
      <c r="BAK5597" s="70"/>
      <c r="BAL5597" s="70"/>
      <c r="BAM5597" s="100"/>
      <c r="BAN5597" s="70"/>
      <c r="BAO5597" s="70"/>
      <c r="BAP5597" s="70"/>
      <c r="BAQ5597" s="70"/>
      <c r="BAR5597" s="70"/>
      <c r="BAS5597" s="70"/>
      <c r="BAT5597" s="70"/>
      <c r="BAU5597" s="70"/>
      <c r="BAV5597" s="53"/>
      <c r="BAW5597" s="100"/>
      <c r="BAX5597" s="70"/>
      <c r="BAY5597" s="70"/>
      <c r="BAZ5597" s="100"/>
      <c r="BBA5597" s="70"/>
      <c r="BBB5597" s="70"/>
      <c r="BBC5597" s="70"/>
      <c r="BBD5597" s="70"/>
      <c r="BBE5597" s="70"/>
      <c r="BBF5597" s="70"/>
      <c r="BBG5597" s="70"/>
      <c r="BBH5597" s="70"/>
      <c r="BBI5597" s="53"/>
      <c r="BBJ5597" s="100"/>
      <c r="BBK5597" s="70"/>
      <c r="BBL5597" s="70"/>
      <c r="BBM5597" s="100"/>
      <c r="BBN5597" s="70"/>
      <c r="BBO5597" s="70"/>
      <c r="BBP5597" s="70"/>
      <c r="BBQ5597" s="70"/>
      <c r="BBR5597" s="70"/>
      <c r="BBS5597" s="70"/>
      <c r="BBT5597" s="70"/>
      <c r="BBU5597" s="70"/>
      <c r="BBV5597" s="53"/>
      <c r="BBW5597" s="100"/>
      <c r="BBX5597" s="70"/>
      <c r="BBY5597" s="70"/>
      <c r="BBZ5597" s="100"/>
      <c r="BCA5597" s="70"/>
      <c r="BCB5597" s="70"/>
      <c r="BCC5597" s="70"/>
      <c r="BCD5597" s="70"/>
      <c r="BCE5597" s="70"/>
      <c r="BCF5597" s="70"/>
      <c r="BCG5597" s="70"/>
      <c r="BCH5597" s="70"/>
      <c r="BCI5597" s="53"/>
      <c r="BCJ5597" s="100"/>
      <c r="BCK5597" s="70"/>
      <c r="BCL5597" s="70"/>
      <c r="BCM5597" s="100"/>
      <c r="BCN5597" s="70"/>
      <c r="BCO5597" s="70"/>
      <c r="BCP5597" s="70"/>
      <c r="BCQ5597" s="70"/>
      <c r="BCR5597" s="70"/>
      <c r="BCS5597" s="70"/>
      <c r="BCT5597" s="70"/>
      <c r="BCU5597" s="70"/>
      <c r="BCV5597" s="53"/>
      <c r="BCW5597" s="100"/>
      <c r="BCX5597" s="70"/>
      <c r="BCY5597" s="70"/>
      <c r="BCZ5597" s="100"/>
      <c r="BDA5597" s="70"/>
      <c r="BDB5597" s="70"/>
      <c r="BDC5597" s="70"/>
      <c r="BDD5597" s="70"/>
      <c r="BDE5597" s="70"/>
      <c r="BDF5597" s="70"/>
      <c r="BDG5597" s="70"/>
      <c r="BDH5597" s="70"/>
      <c r="BDI5597" s="53"/>
      <c r="BDJ5597" s="100"/>
      <c r="BDK5597" s="70"/>
      <c r="BDL5597" s="70"/>
      <c r="BDM5597" s="100"/>
      <c r="BDN5597" s="70"/>
      <c r="BDO5597" s="70"/>
      <c r="BDP5597" s="70"/>
      <c r="BDQ5597" s="70"/>
      <c r="BDR5597" s="70"/>
      <c r="BDS5597" s="70"/>
      <c r="BDT5597" s="70"/>
      <c r="BDU5597" s="70"/>
      <c r="BDV5597" s="53"/>
      <c r="BDW5597" s="100"/>
      <c r="BDX5597" s="70"/>
      <c r="BDY5597" s="70"/>
      <c r="BDZ5597" s="100"/>
      <c r="BEA5597" s="70"/>
      <c r="BEB5597" s="70"/>
      <c r="BEC5597" s="70"/>
      <c r="BED5597" s="70"/>
      <c r="BEE5597" s="70"/>
      <c r="BEF5597" s="70"/>
      <c r="BEG5597" s="70"/>
      <c r="BEH5597" s="70"/>
      <c r="BEI5597" s="53"/>
      <c r="BEJ5597" s="100"/>
      <c r="BEK5597" s="70"/>
      <c r="BEL5597" s="70"/>
      <c r="BEM5597" s="100"/>
      <c r="BEN5597" s="70"/>
      <c r="BEO5597" s="70"/>
      <c r="BEP5597" s="70"/>
      <c r="BEQ5597" s="70"/>
      <c r="BER5597" s="70"/>
      <c r="BES5597" s="70"/>
      <c r="BET5597" s="70"/>
      <c r="BEU5597" s="70"/>
      <c r="BEV5597" s="53"/>
      <c r="BEW5597" s="100"/>
      <c r="BEX5597" s="70"/>
      <c r="BEY5597" s="70"/>
      <c r="BEZ5597" s="100"/>
      <c r="BFA5597" s="70"/>
      <c r="BFB5597" s="70"/>
      <c r="BFC5597" s="70"/>
      <c r="BFD5597" s="70"/>
      <c r="BFE5597" s="70"/>
      <c r="BFF5597" s="70"/>
      <c r="BFG5597" s="70"/>
      <c r="BFH5597" s="70"/>
      <c r="BFI5597" s="53"/>
      <c r="BFJ5597" s="100"/>
      <c r="BFK5597" s="70"/>
      <c r="BFL5597" s="70"/>
      <c r="BFM5597" s="100"/>
      <c r="BFN5597" s="70"/>
      <c r="BFO5597" s="70"/>
      <c r="BFP5597" s="70"/>
      <c r="BFQ5597" s="70"/>
      <c r="BFR5597" s="70"/>
      <c r="BFS5597" s="70"/>
      <c r="BFT5597" s="70"/>
      <c r="BFU5597" s="70"/>
      <c r="BFV5597" s="53"/>
      <c r="BFW5597" s="100"/>
      <c r="BFX5597" s="70"/>
      <c r="BFY5597" s="70"/>
      <c r="BFZ5597" s="100"/>
      <c r="BGA5597" s="70"/>
      <c r="BGB5597" s="70"/>
      <c r="BGC5597" s="70"/>
      <c r="BGD5597" s="70"/>
      <c r="BGE5597" s="70"/>
      <c r="BGF5597" s="70"/>
      <c r="BGG5597" s="70"/>
      <c r="BGH5597" s="70"/>
      <c r="BGI5597" s="53"/>
      <c r="BGJ5597" s="100"/>
      <c r="BGK5597" s="70"/>
      <c r="BGL5597" s="70"/>
      <c r="BGM5597" s="100"/>
      <c r="BGN5597" s="70"/>
      <c r="BGO5597" s="70"/>
      <c r="BGP5597" s="70"/>
      <c r="BGQ5597" s="70"/>
      <c r="BGR5597" s="70"/>
      <c r="BGS5597" s="70"/>
      <c r="BGT5597" s="70"/>
      <c r="BGU5597" s="70"/>
      <c r="BGV5597" s="53"/>
      <c r="BGW5597" s="100"/>
      <c r="BGX5597" s="70"/>
      <c r="BGY5597" s="70"/>
      <c r="BGZ5597" s="100"/>
      <c r="BHA5597" s="70"/>
      <c r="BHB5597" s="70"/>
      <c r="BHC5597" s="70"/>
      <c r="BHD5597" s="70"/>
      <c r="BHE5597" s="70"/>
      <c r="BHF5597" s="70"/>
      <c r="BHG5597" s="70"/>
      <c r="BHH5597" s="70"/>
      <c r="BHI5597" s="53"/>
      <c r="BHJ5597" s="100"/>
      <c r="BHK5597" s="70"/>
      <c r="BHL5597" s="70"/>
      <c r="BHM5597" s="100"/>
      <c r="BHN5597" s="70"/>
      <c r="BHO5597" s="70"/>
      <c r="BHP5597" s="70"/>
      <c r="BHQ5597" s="70"/>
      <c r="BHR5597" s="70"/>
      <c r="BHS5597" s="70"/>
      <c r="BHT5597" s="70"/>
      <c r="BHU5597" s="70"/>
      <c r="BHV5597" s="53"/>
      <c r="BHW5597" s="100"/>
      <c r="BHX5597" s="70"/>
      <c r="BHY5597" s="70"/>
      <c r="BHZ5597" s="100"/>
      <c r="BIA5597" s="70"/>
      <c r="BIB5597" s="70"/>
      <c r="BIC5597" s="70"/>
      <c r="BID5597" s="70"/>
      <c r="BIE5597" s="70"/>
      <c r="BIF5597" s="70"/>
      <c r="BIG5597" s="70"/>
      <c r="BIH5597" s="70"/>
      <c r="BII5597" s="53"/>
      <c r="BIJ5597" s="100"/>
      <c r="BIK5597" s="70"/>
      <c r="BIL5597" s="70"/>
      <c r="BIM5597" s="100"/>
      <c r="BIN5597" s="70"/>
      <c r="BIO5597" s="70"/>
      <c r="BIP5597" s="70"/>
      <c r="BIQ5597" s="70"/>
      <c r="BIR5597" s="70"/>
      <c r="BIS5597" s="70"/>
      <c r="BIT5597" s="70"/>
      <c r="BIU5597" s="70"/>
      <c r="BIV5597" s="53"/>
      <c r="BIW5597" s="100"/>
      <c r="BIX5597" s="70"/>
      <c r="BIY5597" s="70"/>
      <c r="BIZ5597" s="100"/>
      <c r="BJA5597" s="70"/>
      <c r="BJB5597" s="70"/>
      <c r="BJC5597" s="70"/>
      <c r="BJD5597" s="70"/>
      <c r="BJE5597" s="70"/>
      <c r="BJF5597" s="70"/>
      <c r="BJG5597" s="70"/>
      <c r="BJH5597" s="70"/>
      <c r="BJI5597" s="53"/>
      <c r="BJJ5597" s="100"/>
      <c r="BJK5597" s="70"/>
      <c r="BJL5597" s="70"/>
      <c r="BJM5597" s="100"/>
      <c r="BJN5597" s="70"/>
      <c r="BJO5597" s="70"/>
      <c r="BJP5597" s="70"/>
      <c r="BJQ5597" s="70"/>
      <c r="BJR5597" s="70"/>
      <c r="BJS5597" s="70"/>
      <c r="BJT5597" s="70"/>
      <c r="BJU5597" s="70"/>
      <c r="BJV5597" s="53"/>
      <c r="BJW5597" s="100"/>
      <c r="BJX5597" s="70"/>
      <c r="BJY5597" s="70"/>
      <c r="BJZ5597" s="100"/>
      <c r="BKA5597" s="70"/>
      <c r="BKB5597" s="70"/>
      <c r="BKC5597" s="70"/>
      <c r="BKD5597" s="70"/>
      <c r="BKE5597" s="70"/>
      <c r="BKF5597" s="70"/>
      <c r="BKG5597" s="70"/>
      <c r="BKH5597" s="70"/>
      <c r="BKI5597" s="53"/>
      <c r="BKJ5597" s="100"/>
      <c r="BKK5597" s="70"/>
      <c r="BKL5597" s="70"/>
      <c r="BKM5597" s="100"/>
      <c r="BKN5597" s="70"/>
      <c r="BKO5597" s="70"/>
      <c r="BKP5597" s="70"/>
      <c r="BKQ5597" s="70"/>
      <c r="BKR5597" s="70"/>
      <c r="BKS5597" s="70"/>
      <c r="BKT5597" s="70"/>
      <c r="BKU5597" s="70"/>
      <c r="BKV5597" s="53"/>
      <c r="BKW5597" s="100"/>
      <c r="BKX5597" s="70"/>
      <c r="BKY5597" s="70"/>
      <c r="BKZ5597" s="100"/>
      <c r="BLA5597" s="70"/>
      <c r="BLB5597" s="70"/>
      <c r="BLC5597" s="70"/>
      <c r="BLD5597" s="70"/>
      <c r="BLE5597" s="70"/>
      <c r="BLF5597" s="70"/>
      <c r="BLG5597" s="70"/>
      <c r="BLH5597" s="70"/>
      <c r="BLI5597" s="53"/>
      <c r="BLJ5597" s="100"/>
      <c r="BLK5597" s="70"/>
      <c r="BLL5597" s="70"/>
      <c r="BLM5597" s="100"/>
      <c r="BLN5597" s="70"/>
      <c r="BLO5597" s="70"/>
      <c r="BLP5597" s="70"/>
      <c r="BLQ5597" s="70"/>
      <c r="BLR5597" s="70"/>
      <c r="BLS5597" s="70"/>
      <c r="BLT5597" s="70"/>
      <c r="BLU5597" s="70"/>
      <c r="BLV5597" s="53"/>
      <c r="BLW5597" s="100"/>
      <c r="BLX5597" s="70"/>
      <c r="BLY5597" s="70"/>
      <c r="BLZ5597" s="100"/>
      <c r="BMA5597" s="70"/>
      <c r="BMB5597" s="70"/>
      <c r="BMC5597" s="70"/>
      <c r="BMD5597" s="70"/>
      <c r="BME5597" s="70"/>
      <c r="BMF5597" s="70"/>
      <c r="BMG5597" s="70"/>
      <c r="BMH5597" s="70"/>
      <c r="BMI5597" s="53"/>
      <c r="BMJ5597" s="100"/>
      <c r="BMK5597" s="70"/>
      <c r="BML5597" s="70"/>
      <c r="BMM5597" s="100"/>
      <c r="BMN5597" s="70"/>
      <c r="BMO5597" s="70"/>
      <c r="BMP5597" s="70"/>
      <c r="BMQ5597" s="70"/>
      <c r="BMR5597" s="70"/>
      <c r="BMS5597" s="70"/>
      <c r="BMT5597" s="70"/>
      <c r="BMU5597" s="70"/>
      <c r="BMV5597" s="53"/>
      <c r="BMW5597" s="100"/>
      <c r="BMX5597" s="70"/>
      <c r="BMY5597" s="70"/>
      <c r="BMZ5597" s="100"/>
      <c r="BNA5597" s="70"/>
      <c r="BNB5597" s="70"/>
      <c r="BNC5597" s="70"/>
      <c r="BND5597" s="70"/>
      <c r="BNE5597" s="70"/>
      <c r="BNF5597" s="70"/>
      <c r="BNG5597" s="70"/>
      <c r="BNH5597" s="70"/>
      <c r="BNI5597" s="53"/>
      <c r="BNJ5597" s="100"/>
      <c r="BNK5597" s="70"/>
      <c r="BNL5597" s="70"/>
      <c r="BNM5597" s="100"/>
      <c r="BNN5597" s="70"/>
      <c r="BNO5597" s="70"/>
      <c r="BNP5597" s="70"/>
      <c r="BNQ5597" s="70"/>
      <c r="BNR5597" s="70"/>
      <c r="BNS5597" s="70"/>
      <c r="BNT5597" s="70"/>
      <c r="BNU5597" s="70"/>
      <c r="BNV5597" s="53"/>
      <c r="BNW5597" s="100"/>
      <c r="BNX5597" s="70"/>
      <c r="BNY5597" s="70"/>
      <c r="BNZ5597" s="100"/>
      <c r="BOA5597" s="70"/>
      <c r="BOB5597" s="70"/>
      <c r="BOC5597" s="70"/>
      <c r="BOD5597" s="70"/>
      <c r="BOE5597" s="70"/>
      <c r="BOF5597" s="70"/>
      <c r="BOG5597" s="70"/>
      <c r="BOH5597" s="70"/>
      <c r="BOI5597" s="53"/>
      <c r="BOJ5597" s="100"/>
      <c r="BOK5597" s="70"/>
      <c r="BOL5597" s="70"/>
      <c r="BOM5597" s="100"/>
      <c r="BON5597" s="70"/>
      <c r="BOO5597" s="70"/>
      <c r="BOP5597" s="70"/>
      <c r="BOQ5597" s="70"/>
      <c r="BOR5597" s="70"/>
      <c r="BOS5597" s="70"/>
      <c r="BOT5597" s="70"/>
      <c r="BOU5597" s="70"/>
      <c r="BOV5597" s="53"/>
      <c r="BOW5597" s="100"/>
      <c r="BOX5597" s="70"/>
      <c r="BOY5597" s="70"/>
      <c r="BOZ5597" s="100"/>
      <c r="BPA5597" s="70"/>
      <c r="BPB5597" s="70"/>
      <c r="BPC5597" s="70"/>
      <c r="BPD5597" s="70"/>
      <c r="BPE5597" s="70"/>
      <c r="BPF5597" s="70"/>
      <c r="BPG5597" s="70"/>
      <c r="BPH5597" s="70"/>
      <c r="BPI5597" s="53"/>
      <c r="BPJ5597" s="100"/>
      <c r="BPK5597" s="70"/>
      <c r="BPL5597" s="70"/>
      <c r="BPM5597" s="100"/>
      <c r="BPN5597" s="70"/>
      <c r="BPO5597" s="70"/>
      <c r="BPP5597" s="70"/>
      <c r="BPQ5597" s="70"/>
      <c r="BPR5597" s="70"/>
      <c r="BPS5597" s="70"/>
      <c r="BPT5597" s="70"/>
      <c r="BPU5597" s="70"/>
      <c r="BPV5597" s="53"/>
      <c r="BPW5597" s="100"/>
      <c r="BPX5597" s="70"/>
      <c r="BPY5597" s="70"/>
      <c r="BPZ5597" s="100"/>
      <c r="BQA5597" s="70"/>
      <c r="BQB5597" s="70"/>
      <c r="BQC5597" s="70"/>
      <c r="BQD5597" s="70"/>
      <c r="BQE5597" s="70"/>
      <c r="BQF5597" s="70"/>
      <c r="BQG5597" s="70"/>
      <c r="BQH5597" s="70"/>
      <c r="BQI5597" s="53"/>
      <c r="BQJ5597" s="100"/>
      <c r="BQK5597" s="70"/>
      <c r="BQL5597" s="70"/>
      <c r="BQM5597" s="100"/>
      <c r="BQN5597" s="70"/>
      <c r="BQO5597" s="70"/>
      <c r="BQP5597" s="70"/>
      <c r="BQQ5597" s="70"/>
      <c r="BQR5597" s="70"/>
      <c r="BQS5597" s="70"/>
      <c r="BQT5597" s="70"/>
      <c r="BQU5597" s="70"/>
      <c r="BQV5597" s="53"/>
      <c r="BQW5597" s="100"/>
      <c r="BQX5597" s="70"/>
      <c r="BQY5597" s="70"/>
      <c r="BQZ5597" s="100"/>
      <c r="BRA5597" s="70"/>
      <c r="BRB5597" s="70"/>
      <c r="BRC5597" s="70"/>
      <c r="BRD5597" s="70"/>
      <c r="BRE5597" s="70"/>
      <c r="BRF5597" s="70"/>
      <c r="BRG5597" s="70"/>
      <c r="BRH5597" s="70"/>
      <c r="BRI5597" s="53"/>
      <c r="BRJ5597" s="100"/>
      <c r="BRK5597" s="70"/>
      <c r="BRL5597" s="70"/>
      <c r="BRM5597" s="100"/>
      <c r="BRN5597" s="70"/>
      <c r="BRO5597" s="70"/>
      <c r="BRP5597" s="70"/>
      <c r="BRQ5597" s="70"/>
      <c r="BRR5597" s="70"/>
      <c r="BRS5597" s="70"/>
      <c r="BRT5597" s="70"/>
      <c r="BRU5597" s="70"/>
      <c r="BRV5597" s="53"/>
      <c r="BRW5597" s="100"/>
      <c r="BRX5597" s="70"/>
      <c r="BRY5597" s="70"/>
      <c r="BRZ5597" s="100"/>
      <c r="BSA5597" s="70"/>
      <c r="BSB5597" s="70"/>
      <c r="BSC5597" s="70"/>
      <c r="BSD5597" s="70"/>
      <c r="BSE5597" s="70"/>
      <c r="BSF5597" s="70"/>
      <c r="BSG5597" s="70"/>
      <c r="BSH5597" s="70"/>
      <c r="BSI5597" s="53"/>
      <c r="BSJ5597" s="100"/>
      <c r="BSK5597" s="70"/>
      <c r="BSL5597" s="70"/>
      <c r="BSM5597" s="100"/>
      <c r="BSN5597" s="70"/>
      <c r="BSO5597" s="70"/>
      <c r="BSP5597" s="70"/>
      <c r="BSQ5597" s="70"/>
      <c r="BSR5597" s="70"/>
      <c r="BSS5597" s="70"/>
      <c r="BST5597" s="70"/>
      <c r="BSU5597" s="70"/>
      <c r="BSV5597" s="53"/>
      <c r="BSW5597" s="100"/>
      <c r="BSX5597" s="70"/>
      <c r="BSY5597" s="70"/>
      <c r="BSZ5597" s="100"/>
      <c r="BTA5597" s="70"/>
      <c r="BTB5597" s="70"/>
      <c r="BTC5597" s="70"/>
      <c r="BTD5597" s="70"/>
      <c r="BTE5597" s="70"/>
      <c r="BTF5597" s="70"/>
      <c r="BTG5597" s="70"/>
      <c r="BTH5597" s="70"/>
      <c r="BTI5597" s="53"/>
      <c r="BTJ5597" s="100"/>
      <c r="BTK5597" s="70"/>
      <c r="BTL5597" s="70"/>
      <c r="BTM5597" s="100"/>
      <c r="BTN5597" s="70"/>
      <c r="BTO5597" s="70"/>
      <c r="BTP5597" s="70"/>
      <c r="BTQ5597" s="70"/>
      <c r="BTR5597" s="70"/>
      <c r="BTS5597" s="70"/>
      <c r="BTT5597" s="70"/>
      <c r="BTU5597" s="70"/>
      <c r="BTV5597" s="53"/>
      <c r="BTW5597" s="100"/>
      <c r="BTX5597" s="70"/>
      <c r="BTY5597" s="70"/>
      <c r="BTZ5597" s="100"/>
      <c r="BUA5597" s="70"/>
      <c r="BUB5597" s="70"/>
      <c r="BUC5597" s="70"/>
      <c r="BUD5597" s="70"/>
      <c r="BUE5597" s="70"/>
      <c r="BUF5597" s="70"/>
      <c r="BUG5597" s="70"/>
      <c r="BUH5597" s="70"/>
      <c r="BUI5597" s="53"/>
      <c r="BUJ5597" s="100"/>
      <c r="BUK5597" s="70"/>
      <c r="BUL5597" s="70"/>
      <c r="BUM5597" s="100"/>
      <c r="BUN5597" s="70"/>
      <c r="BUO5597" s="70"/>
      <c r="BUP5597" s="70"/>
      <c r="BUQ5597" s="70"/>
      <c r="BUR5597" s="70"/>
      <c r="BUS5597" s="70"/>
      <c r="BUT5597" s="70"/>
      <c r="BUU5597" s="70"/>
      <c r="BUV5597" s="53"/>
      <c r="BUW5597" s="100"/>
      <c r="BUX5597" s="70"/>
      <c r="BUY5597" s="70"/>
      <c r="BUZ5597" s="100"/>
      <c r="BVA5597" s="70"/>
      <c r="BVB5597" s="70"/>
      <c r="BVC5597" s="70"/>
      <c r="BVD5597" s="70"/>
      <c r="BVE5597" s="70"/>
      <c r="BVF5597" s="70"/>
      <c r="BVG5597" s="70"/>
      <c r="BVH5597" s="70"/>
      <c r="BVI5597" s="53"/>
      <c r="BVJ5597" s="100"/>
      <c r="BVK5597" s="70"/>
      <c r="BVL5597" s="70"/>
      <c r="BVM5597" s="100"/>
      <c r="BVN5597" s="70"/>
      <c r="BVO5597" s="70"/>
      <c r="BVP5597" s="70"/>
      <c r="BVQ5597" s="70"/>
      <c r="BVR5597" s="70"/>
      <c r="BVS5597" s="70"/>
      <c r="BVT5597" s="70"/>
      <c r="BVU5597" s="70"/>
      <c r="BVV5597" s="53"/>
      <c r="BVW5597" s="100"/>
      <c r="BVX5597" s="70"/>
      <c r="BVY5597" s="70"/>
      <c r="BVZ5597" s="100"/>
      <c r="BWA5597" s="70"/>
      <c r="BWB5597" s="70"/>
      <c r="BWC5597" s="70"/>
      <c r="BWD5597" s="70"/>
      <c r="BWE5597" s="70"/>
      <c r="BWF5597" s="70"/>
      <c r="BWG5597" s="70"/>
      <c r="BWH5597" s="70"/>
      <c r="BWI5597" s="53"/>
      <c r="BWJ5597" s="100"/>
      <c r="BWK5597" s="70"/>
      <c r="BWL5597" s="70"/>
      <c r="BWM5597" s="100"/>
      <c r="BWN5597" s="70"/>
      <c r="BWO5597" s="70"/>
      <c r="BWP5597" s="70"/>
      <c r="BWQ5597" s="70"/>
      <c r="BWR5597" s="70"/>
      <c r="BWS5597" s="70"/>
      <c r="BWT5597" s="70"/>
      <c r="BWU5597" s="70"/>
      <c r="BWV5597" s="53"/>
      <c r="BWW5597" s="100"/>
      <c r="BWX5597" s="70"/>
      <c r="BWY5597" s="70"/>
      <c r="BWZ5597" s="100"/>
      <c r="BXA5597" s="70"/>
      <c r="BXB5597" s="70"/>
      <c r="BXC5597" s="70"/>
      <c r="BXD5597" s="70"/>
      <c r="BXE5597" s="70"/>
      <c r="BXF5597" s="70"/>
      <c r="BXG5597" s="70"/>
      <c r="BXH5597" s="70"/>
      <c r="BXI5597" s="53"/>
      <c r="BXJ5597" s="100"/>
      <c r="BXK5597" s="70"/>
      <c r="BXL5597" s="70"/>
      <c r="BXM5597" s="100"/>
      <c r="BXN5597" s="70"/>
      <c r="BXO5597" s="70"/>
      <c r="BXP5597" s="70"/>
      <c r="BXQ5597" s="70"/>
      <c r="BXR5597" s="70"/>
      <c r="BXS5597" s="70"/>
      <c r="BXT5597" s="70"/>
      <c r="BXU5597" s="70"/>
      <c r="BXV5597" s="53"/>
      <c r="BXW5597" s="100"/>
      <c r="BXX5597" s="70"/>
      <c r="BXY5597" s="70"/>
      <c r="BXZ5597" s="100"/>
      <c r="BYA5597" s="70"/>
      <c r="BYB5597" s="70"/>
      <c r="BYC5597" s="70"/>
      <c r="BYD5597" s="70"/>
      <c r="BYE5597" s="70"/>
      <c r="BYF5597" s="70"/>
      <c r="BYG5597" s="70"/>
      <c r="BYH5597" s="70"/>
      <c r="BYI5597" s="53"/>
      <c r="BYJ5597" s="100"/>
      <c r="BYK5597" s="70"/>
      <c r="BYL5597" s="70"/>
      <c r="BYM5597" s="100"/>
      <c r="BYN5597" s="70"/>
      <c r="BYO5597" s="70"/>
      <c r="BYP5597" s="70"/>
      <c r="BYQ5597" s="70"/>
      <c r="BYR5597" s="70"/>
      <c r="BYS5597" s="70"/>
      <c r="BYT5597" s="70"/>
      <c r="BYU5597" s="70"/>
      <c r="BYV5597" s="53"/>
      <c r="BYW5597" s="100"/>
      <c r="BYX5597" s="70"/>
      <c r="BYY5597" s="70"/>
      <c r="BYZ5597" s="100"/>
      <c r="BZA5597" s="70"/>
      <c r="BZB5597" s="70"/>
      <c r="BZC5597" s="70"/>
      <c r="BZD5597" s="70"/>
      <c r="BZE5597" s="70"/>
      <c r="BZF5597" s="70"/>
      <c r="BZG5597" s="70"/>
      <c r="BZH5597" s="70"/>
      <c r="BZI5597" s="53"/>
      <c r="BZJ5597" s="100"/>
      <c r="BZK5597" s="70"/>
      <c r="BZL5597" s="70"/>
      <c r="BZM5597" s="100"/>
      <c r="BZN5597" s="70"/>
      <c r="BZO5597" s="70"/>
      <c r="BZP5597" s="70"/>
      <c r="BZQ5597" s="70"/>
      <c r="BZR5597" s="70"/>
      <c r="BZS5597" s="70"/>
      <c r="BZT5597" s="70"/>
      <c r="BZU5597" s="70"/>
      <c r="BZV5597" s="53"/>
      <c r="BZW5597" s="100"/>
      <c r="BZX5597" s="70"/>
      <c r="BZY5597" s="70"/>
      <c r="BZZ5597" s="100"/>
      <c r="CAA5597" s="70"/>
      <c r="CAB5597" s="70"/>
      <c r="CAC5597" s="70"/>
      <c r="CAD5597" s="70"/>
      <c r="CAE5597" s="70"/>
      <c r="CAF5597" s="70"/>
      <c r="CAG5597" s="70"/>
      <c r="CAH5597" s="70"/>
      <c r="CAI5597" s="53"/>
      <c r="CAJ5597" s="100"/>
      <c r="CAK5597" s="70"/>
      <c r="CAL5597" s="70"/>
      <c r="CAM5597" s="100"/>
      <c r="CAN5597" s="70"/>
      <c r="CAO5597" s="70"/>
      <c r="CAP5597" s="70"/>
      <c r="CAQ5597" s="70"/>
      <c r="CAR5597" s="70"/>
      <c r="CAS5597" s="70"/>
      <c r="CAT5597" s="70"/>
      <c r="CAU5597" s="70"/>
      <c r="CAV5597" s="53"/>
      <c r="CAW5597" s="100"/>
      <c r="CAX5597" s="70"/>
      <c r="CAY5597" s="70"/>
      <c r="CAZ5597" s="100"/>
      <c r="CBA5597" s="70"/>
      <c r="CBB5597" s="70"/>
      <c r="CBC5597" s="70"/>
      <c r="CBD5597" s="70"/>
      <c r="CBE5597" s="70"/>
      <c r="CBF5597" s="70"/>
      <c r="CBG5597" s="70"/>
      <c r="CBH5597" s="70"/>
      <c r="CBI5597" s="53"/>
      <c r="CBJ5597" s="100"/>
      <c r="CBK5597" s="70"/>
      <c r="CBL5597" s="70"/>
      <c r="CBM5597" s="100"/>
      <c r="CBN5597" s="70"/>
      <c r="CBO5597" s="70"/>
      <c r="CBP5597" s="70"/>
      <c r="CBQ5597" s="70"/>
      <c r="CBR5597" s="70"/>
      <c r="CBS5597" s="70"/>
      <c r="CBT5597" s="70"/>
      <c r="CBU5597" s="70"/>
      <c r="CBV5597" s="53"/>
      <c r="CBW5597" s="100"/>
      <c r="CBX5597" s="70"/>
      <c r="CBY5597" s="70"/>
      <c r="CBZ5597" s="100"/>
      <c r="CCA5597" s="70"/>
      <c r="CCB5597" s="70"/>
      <c r="CCC5597" s="70"/>
      <c r="CCD5597" s="70"/>
      <c r="CCE5597" s="70"/>
      <c r="CCF5597" s="70"/>
      <c r="CCG5597" s="70"/>
      <c r="CCH5597" s="70"/>
      <c r="CCI5597" s="53"/>
      <c r="CCJ5597" s="100"/>
      <c r="CCK5597" s="70"/>
      <c r="CCL5597" s="70"/>
      <c r="CCM5597" s="100"/>
      <c r="CCN5597" s="70"/>
      <c r="CCO5597" s="70"/>
      <c r="CCP5597" s="70"/>
      <c r="CCQ5597" s="70"/>
      <c r="CCR5597" s="70"/>
      <c r="CCS5597" s="70"/>
      <c r="CCT5597" s="70"/>
      <c r="CCU5597" s="70"/>
      <c r="CCV5597" s="53"/>
      <c r="CCW5597" s="100"/>
      <c r="CCX5597" s="70"/>
      <c r="CCY5597" s="70"/>
      <c r="CCZ5597" s="100"/>
      <c r="CDA5597" s="70"/>
      <c r="CDB5597" s="70"/>
      <c r="CDC5597" s="70"/>
      <c r="CDD5597" s="70"/>
      <c r="CDE5597" s="70"/>
      <c r="CDF5597" s="70"/>
      <c r="CDG5597" s="70"/>
      <c r="CDH5597" s="70"/>
      <c r="CDI5597" s="53"/>
      <c r="CDJ5597" s="100"/>
      <c r="CDK5597" s="70"/>
      <c r="CDL5597" s="70"/>
      <c r="CDM5597" s="100"/>
      <c r="CDN5597" s="70"/>
      <c r="CDO5597" s="70"/>
      <c r="CDP5597" s="70"/>
      <c r="CDQ5597" s="70"/>
      <c r="CDR5597" s="70"/>
      <c r="CDS5597" s="70"/>
      <c r="CDT5597" s="70"/>
      <c r="CDU5597" s="70"/>
      <c r="CDV5597" s="53"/>
      <c r="CDW5597" s="100"/>
      <c r="CDX5597" s="70"/>
      <c r="CDY5597" s="70"/>
      <c r="CDZ5597" s="100"/>
      <c r="CEA5597" s="70"/>
      <c r="CEB5597" s="70"/>
      <c r="CEC5597" s="70"/>
      <c r="CED5597" s="70"/>
      <c r="CEE5597" s="70"/>
      <c r="CEF5597" s="70"/>
      <c r="CEG5597" s="70"/>
      <c r="CEH5597" s="70"/>
      <c r="CEI5597" s="53"/>
      <c r="CEJ5597" s="100"/>
      <c r="CEK5597" s="70"/>
      <c r="CEL5597" s="70"/>
      <c r="CEM5597" s="100"/>
      <c r="CEN5597" s="70"/>
      <c r="CEO5597" s="70"/>
      <c r="CEP5597" s="70"/>
      <c r="CEQ5597" s="70"/>
      <c r="CER5597" s="70"/>
      <c r="CES5597" s="70"/>
      <c r="CET5597" s="70"/>
      <c r="CEU5597" s="70"/>
      <c r="CEV5597" s="53"/>
      <c r="CEW5597" s="100"/>
      <c r="CEX5597" s="70"/>
      <c r="CEY5597" s="70"/>
      <c r="CEZ5597" s="100"/>
      <c r="CFA5597" s="70"/>
      <c r="CFB5597" s="70"/>
      <c r="CFC5597" s="70"/>
      <c r="CFD5597" s="70"/>
      <c r="CFE5597" s="70"/>
      <c r="CFF5597" s="70"/>
      <c r="CFG5597" s="70"/>
      <c r="CFH5597" s="70"/>
      <c r="CFI5597" s="53"/>
      <c r="CFJ5597" s="100"/>
      <c r="CFK5597" s="70"/>
      <c r="CFL5597" s="70"/>
      <c r="CFM5597" s="100"/>
      <c r="CFN5597" s="70"/>
      <c r="CFO5597" s="70"/>
      <c r="CFP5597" s="70"/>
      <c r="CFQ5597" s="70"/>
      <c r="CFR5597" s="70"/>
      <c r="CFS5597" s="70"/>
      <c r="CFT5597" s="70"/>
      <c r="CFU5597" s="70"/>
      <c r="CFV5597" s="53"/>
      <c r="CFW5597" s="100"/>
      <c r="CFX5597" s="70"/>
      <c r="CFY5597" s="70"/>
      <c r="CFZ5597" s="100"/>
      <c r="CGA5597" s="70"/>
      <c r="CGB5597" s="70"/>
      <c r="CGC5597" s="70"/>
      <c r="CGD5597" s="70"/>
      <c r="CGE5597" s="70"/>
      <c r="CGF5597" s="70"/>
      <c r="CGG5597" s="70"/>
      <c r="CGH5597" s="70"/>
      <c r="CGI5597" s="53"/>
      <c r="CGJ5597" s="100"/>
      <c r="CGK5597" s="70"/>
      <c r="CGL5597" s="70"/>
      <c r="CGM5597" s="100"/>
      <c r="CGN5597" s="70"/>
      <c r="CGO5597" s="70"/>
      <c r="CGP5597" s="70"/>
      <c r="CGQ5597" s="70"/>
      <c r="CGR5597" s="70"/>
      <c r="CGS5597" s="70"/>
      <c r="CGT5597" s="70"/>
      <c r="CGU5597" s="70"/>
      <c r="CGV5597" s="53"/>
      <c r="CGW5597" s="100"/>
      <c r="CGX5597" s="70"/>
      <c r="CGY5597" s="70"/>
      <c r="CGZ5597" s="100"/>
      <c r="CHA5597" s="70"/>
      <c r="CHB5597" s="70"/>
      <c r="CHC5597" s="70"/>
      <c r="CHD5597" s="70"/>
      <c r="CHE5597" s="70"/>
      <c r="CHF5597" s="70"/>
      <c r="CHG5597" s="70"/>
      <c r="CHH5597" s="70"/>
      <c r="CHI5597" s="53"/>
      <c r="CHJ5597" s="100"/>
      <c r="CHK5597" s="70"/>
      <c r="CHL5597" s="70"/>
      <c r="CHM5597" s="100"/>
      <c r="CHN5597" s="70"/>
      <c r="CHO5597" s="70"/>
      <c r="CHP5597" s="70"/>
      <c r="CHQ5597" s="70"/>
      <c r="CHR5597" s="70"/>
      <c r="CHS5597" s="70"/>
      <c r="CHT5597" s="70"/>
      <c r="CHU5597" s="70"/>
      <c r="CHV5597" s="53"/>
      <c r="CHW5597" s="100"/>
      <c r="CHX5597" s="70"/>
      <c r="CHY5597" s="70"/>
      <c r="CHZ5597" s="100"/>
      <c r="CIA5597" s="70"/>
      <c r="CIB5597" s="70"/>
      <c r="CIC5597" s="70"/>
      <c r="CID5597" s="70"/>
      <c r="CIE5597" s="70"/>
      <c r="CIF5597" s="70"/>
      <c r="CIG5597" s="70"/>
      <c r="CIH5597" s="70"/>
      <c r="CII5597" s="53"/>
      <c r="CIJ5597" s="100"/>
      <c r="CIK5597" s="70"/>
      <c r="CIL5597" s="70"/>
      <c r="CIM5597" s="100"/>
      <c r="CIN5597" s="70"/>
      <c r="CIO5597" s="70"/>
      <c r="CIP5597" s="70"/>
      <c r="CIQ5597" s="70"/>
      <c r="CIR5597" s="70"/>
      <c r="CIS5597" s="70"/>
      <c r="CIT5597" s="70"/>
      <c r="CIU5597" s="70"/>
      <c r="CIV5597" s="53"/>
      <c r="CIW5597" s="100"/>
      <c r="CIX5597" s="70"/>
      <c r="CIY5597" s="70"/>
      <c r="CIZ5597" s="100"/>
      <c r="CJA5597" s="70"/>
      <c r="CJB5597" s="70"/>
      <c r="CJC5597" s="70"/>
      <c r="CJD5597" s="70"/>
      <c r="CJE5597" s="70"/>
      <c r="CJF5597" s="70"/>
      <c r="CJG5597" s="70"/>
      <c r="CJH5597" s="70"/>
      <c r="CJI5597" s="53"/>
      <c r="CJJ5597" s="100"/>
      <c r="CJK5597" s="70"/>
      <c r="CJL5597" s="70"/>
      <c r="CJM5597" s="100"/>
      <c r="CJN5597" s="70"/>
      <c r="CJO5597" s="70"/>
      <c r="CJP5597" s="70"/>
      <c r="CJQ5597" s="70"/>
      <c r="CJR5597" s="70"/>
      <c r="CJS5597" s="70"/>
      <c r="CJT5597" s="70"/>
      <c r="CJU5597" s="70"/>
      <c r="CJV5597" s="53"/>
      <c r="CJW5597" s="100"/>
      <c r="CJX5597" s="70"/>
      <c r="CJY5597" s="70"/>
      <c r="CJZ5597" s="100"/>
      <c r="CKA5597" s="70"/>
      <c r="CKB5597" s="70"/>
      <c r="CKC5597" s="70"/>
      <c r="CKD5597" s="70"/>
      <c r="CKE5597" s="70"/>
      <c r="CKF5597" s="70"/>
      <c r="CKG5597" s="70"/>
      <c r="CKH5597" s="70"/>
      <c r="CKI5597" s="53"/>
      <c r="CKJ5597" s="100"/>
      <c r="CKK5597" s="70"/>
      <c r="CKL5597" s="70"/>
      <c r="CKM5597" s="100"/>
      <c r="CKN5597" s="70"/>
      <c r="CKO5597" s="70"/>
      <c r="CKP5597" s="70"/>
      <c r="CKQ5597" s="70"/>
      <c r="CKR5597" s="70"/>
      <c r="CKS5597" s="70"/>
      <c r="CKT5597" s="70"/>
      <c r="CKU5597" s="70"/>
      <c r="CKV5597" s="53"/>
      <c r="CKW5597" s="100"/>
      <c r="CKX5597" s="70"/>
      <c r="CKY5597" s="70"/>
      <c r="CKZ5597" s="100"/>
      <c r="CLA5597" s="70"/>
      <c r="CLB5597" s="70"/>
      <c r="CLC5597" s="70"/>
      <c r="CLD5597" s="70"/>
      <c r="CLE5597" s="70"/>
      <c r="CLF5597" s="70"/>
      <c r="CLG5597" s="70"/>
      <c r="CLH5597" s="70"/>
      <c r="CLI5597" s="53"/>
      <c r="CLJ5597" s="100"/>
      <c r="CLK5597" s="70"/>
      <c r="CLL5597" s="70"/>
      <c r="CLM5597" s="100"/>
      <c r="CLN5597" s="70"/>
      <c r="CLO5597" s="70"/>
      <c r="CLP5597" s="70"/>
      <c r="CLQ5597" s="70"/>
      <c r="CLR5597" s="70"/>
      <c r="CLS5597" s="70"/>
      <c r="CLT5597" s="70"/>
      <c r="CLU5597" s="70"/>
      <c r="CLV5597" s="53"/>
      <c r="CLW5597" s="100"/>
      <c r="CLX5597" s="70"/>
      <c r="CLY5597" s="70"/>
      <c r="CLZ5597" s="100"/>
      <c r="CMA5597" s="70"/>
      <c r="CMB5597" s="70"/>
      <c r="CMC5597" s="70"/>
      <c r="CMD5597" s="70"/>
      <c r="CME5597" s="70"/>
      <c r="CMF5597" s="70"/>
      <c r="CMG5597" s="70"/>
      <c r="CMH5597" s="70"/>
      <c r="CMI5597" s="53"/>
      <c r="CMJ5597" s="100"/>
      <c r="CMK5597" s="70"/>
      <c r="CML5597" s="70"/>
      <c r="CMM5597" s="100"/>
      <c r="CMN5597" s="70"/>
      <c r="CMO5597" s="70"/>
      <c r="CMP5597" s="70"/>
      <c r="CMQ5597" s="70"/>
      <c r="CMR5597" s="70"/>
      <c r="CMS5597" s="70"/>
      <c r="CMT5597" s="70"/>
      <c r="CMU5597" s="70"/>
      <c r="CMV5597" s="53"/>
      <c r="CMW5597" s="100"/>
      <c r="CMX5597" s="70"/>
      <c r="CMY5597" s="70"/>
      <c r="CMZ5597" s="100"/>
      <c r="CNA5597" s="70"/>
      <c r="CNB5597" s="70"/>
      <c r="CNC5597" s="70"/>
      <c r="CND5597" s="70"/>
      <c r="CNE5597" s="70"/>
      <c r="CNF5597" s="70"/>
      <c r="CNG5597" s="70"/>
      <c r="CNH5597" s="70"/>
      <c r="CNI5597" s="53"/>
      <c r="CNJ5597" s="100"/>
      <c r="CNK5597" s="70"/>
      <c r="CNL5597" s="70"/>
      <c r="CNM5597" s="100"/>
      <c r="CNN5597" s="70"/>
      <c r="CNO5597" s="70"/>
      <c r="CNP5597" s="70"/>
      <c r="CNQ5597" s="70"/>
      <c r="CNR5597" s="70"/>
      <c r="CNS5597" s="70"/>
      <c r="CNT5597" s="70"/>
      <c r="CNU5597" s="70"/>
      <c r="CNV5597" s="53"/>
      <c r="CNW5597" s="100"/>
      <c r="CNX5597" s="70"/>
      <c r="CNY5597" s="70"/>
      <c r="CNZ5597" s="100"/>
      <c r="COA5597" s="70"/>
      <c r="COB5597" s="70"/>
      <c r="COC5597" s="70"/>
      <c r="COD5597" s="70"/>
      <c r="COE5597" s="70"/>
      <c r="COF5597" s="70"/>
      <c r="COG5597" s="70"/>
      <c r="COH5597" s="70"/>
      <c r="COI5597" s="53"/>
      <c r="COJ5597" s="100"/>
      <c r="COK5597" s="70"/>
      <c r="COL5597" s="70"/>
      <c r="COM5597" s="100"/>
      <c r="CON5597" s="70"/>
      <c r="COO5597" s="70"/>
      <c r="COP5597" s="70"/>
      <c r="COQ5597" s="70"/>
      <c r="COR5597" s="70"/>
      <c r="COS5597" s="70"/>
      <c r="COT5597" s="70"/>
      <c r="COU5597" s="70"/>
      <c r="COV5597" s="53"/>
      <c r="COW5597" s="100"/>
      <c r="COX5597" s="70"/>
      <c r="COY5597" s="70"/>
      <c r="COZ5597" s="100"/>
      <c r="CPA5597" s="70"/>
      <c r="CPB5597" s="70"/>
      <c r="CPC5597" s="70"/>
      <c r="CPD5597" s="70"/>
      <c r="CPE5597" s="70"/>
      <c r="CPF5597" s="70"/>
      <c r="CPG5597" s="70"/>
      <c r="CPH5597" s="70"/>
      <c r="CPI5597" s="53"/>
      <c r="CPJ5597" s="100"/>
      <c r="CPK5597" s="70"/>
      <c r="CPL5597" s="70"/>
      <c r="CPM5597" s="100"/>
      <c r="CPN5597" s="70"/>
      <c r="CPO5597" s="70"/>
      <c r="CPP5597" s="70"/>
      <c r="CPQ5597" s="70"/>
      <c r="CPR5597" s="70"/>
      <c r="CPS5597" s="70"/>
      <c r="CPT5597" s="70"/>
      <c r="CPU5597" s="70"/>
      <c r="CPV5597" s="53"/>
      <c r="CPW5597" s="100"/>
      <c r="CPX5597" s="70"/>
      <c r="CPY5597" s="70"/>
      <c r="CPZ5597" s="100"/>
      <c r="CQA5597" s="70"/>
      <c r="CQB5597" s="70"/>
      <c r="CQC5597" s="70"/>
      <c r="CQD5597" s="70"/>
      <c r="CQE5597" s="70"/>
      <c r="CQF5597" s="70"/>
      <c r="CQG5597" s="70"/>
      <c r="CQH5597" s="70"/>
      <c r="CQI5597" s="53"/>
      <c r="CQJ5597" s="100"/>
      <c r="CQK5597" s="70"/>
      <c r="CQL5597" s="70"/>
      <c r="CQM5597" s="100"/>
      <c r="CQN5597" s="70"/>
      <c r="CQO5597" s="70"/>
      <c r="CQP5597" s="70"/>
      <c r="CQQ5597" s="70"/>
      <c r="CQR5597" s="70"/>
      <c r="CQS5597" s="70"/>
      <c r="CQT5597" s="70"/>
      <c r="CQU5597" s="70"/>
      <c r="CQV5597" s="53"/>
      <c r="CQW5597" s="100"/>
      <c r="CQX5597" s="70"/>
      <c r="CQY5597" s="70"/>
      <c r="CQZ5597" s="100"/>
      <c r="CRA5597" s="70"/>
      <c r="CRB5597" s="70"/>
      <c r="CRC5597" s="70"/>
      <c r="CRD5597" s="70"/>
      <c r="CRE5597" s="70"/>
      <c r="CRF5597" s="70"/>
      <c r="CRG5597" s="70"/>
      <c r="CRH5597" s="70"/>
      <c r="CRI5597" s="53"/>
      <c r="CRJ5597" s="100"/>
      <c r="CRK5597" s="70"/>
      <c r="CRL5597" s="70"/>
      <c r="CRM5597" s="100"/>
      <c r="CRN5597" s="70"/>
      <c r="CRO5597" s="70"/>
      <c r="CRP5597" s="70"/>
      <c r="CRQ5597" s="70"/>
      <c r="CRR5597" s="70"/>
      <c r="CRS5597" s="70"/>
      <c r="CRT5597" s="70"/>
      <c r="CRU5597" s="70"/>
      <c r="CRV5597" s="53"/>
      <c r="CRW5597" s="100"/>
      <c r="CRX5597" s="70"/>
      <c r="CRY5597" s="70"/>
      <c r="CRZ5597" s="100"/>
      <c r="CSA5597" s="70"/>
      <c r="CSB5597" s="70"/>
      <c r="CSC5597" s="70"/>
      <c r="CSD5597" s="70"/>
      <c r="CSE5597" s="70"/>
      <c r="CSF5597" s="70"/>
      <c r="CSG5597" s="70"/>
      <c r="CSH5597" s="70"/>
      <c r="CSI5597" s="53"/>
      <c r="CSJ5597" s="100"/>
      <c r="CSK5597" s="70"/>
      <c r="CSL5597" s="70"/>
      <c r="CSM5597" s="100"/>
      <c r="CSN5597" s="70"/>
      <c r="CSO5597" s="70"/>
      <c r="CSP5597" s="70"/>
      <c r="CSQ5597" s="70"/>
      <c r="CSR5597" s="70"/>
      <c r="CSS5597" s="70"/>
      <c r="CST5597" s="70"/>
      <c r="CSU5597" s="70"/>
      <c r="CSV5597" s="53"/>
      <c r="CSW5597" s="100"/>
      <c r="CSX5597" s="70"/>
      <c r="CSY5597" s="70"/>
      <c r="CSZ5597" s="100"/>
      <c r="CTA5597" s="70"/>
      <c r="CTB5597" s="70"/>
      <c r="CTC5597" s="70"/>
      <c r="CTD5597" s="70"/>
      <c r="CTE5597" s="70"/>
      <c r="CTF5597" s="70"/>
      <c r="CTG5597" s="70"/>
      <c r="CTH5597" s="70"/>
      <c r="CTI5597" s="53"/>
      <c r="CTJ5597" s="100"/>
      <c r="CTK5597" s="70"/>
      <c r="CTL5597" s="70"/>
      <c r="CTM5597" s="100"/>
      <c r="CTN5597" s="70"/>
      <c r="CTO5597" s="70"/>
      <c r="CTP5597" s="70"/>
      <c r="CTQ5597" s="70"/>
      <c r="CTR5597" s="70"/>
      <c r="CTS5597" s="70"/>
      <c r="CTT5597" s="70"/>
      <c r="CTU5597" s="70"/>
      <c r="CTV5597" s="53"/>
      <c r="CTW5597" s="100"/>
      <c r="CTX5597" s="70"/>
      <c r="CTY5597" s="70"/>
      <c r="CTZ5597" s="100"/>
      <c r="CUA5597" s="70"/>
      <c r="CUB5597" s="70"/>
      <c r="CUC5597" s="70"/>
      <c r="CUD5597" s="70"/>
      <c r="CUE5597" s="70"/>
      <c r="CUF5597" s="70"/>
      <c r="CUG5597" s="70"/>
      <c r="CUH5597" s="70"/>
      <c r="CUI5597" s="53"/>
      <c r="CUJ5597" s="100"/>
      <c r="CUK5597" s="70"/>
      <c r="CUL5597" s="70"/>
      <c r="CUM5597" s="100"/>
      <c r="CUN5597" s="70"/>
      <c r="CUO5597" s="70"/>
      <c r="CUP5597" s="70"/>
      <c r="CUQ5597" s="70"/>
      <c r="CUR5597" s="70"/>
      <c r="CUS5597" s="70"/>
      <c r="CUT5597" s="70"/>
      <c r="CUU5597" s="70"/>
      <c r="CUV5597" s="53"/>
      <c r="CUW5597" s="100"/>
      <c r="CUX5597" s="70"/>
      <c r="CUY5597" s="70"/>
      <c r="CUZ5597" s="100"/>
      <c r="CVA5597" s="70"/>
      <c r="CVB5597" s="70"/>
      <c r="CVC5597" s="70"/>
      <c r="CVD5597" s="70"/>
      <c r="CVE5597" s="70"/>
      <c r="CVF5597" s="70"/>
      <c r="CVG5597" s="70"/>
      <c r="CVH5597" s="70"/>
      <c r="CVI5597" s="53"/>
      <c r="CVJ5597" s="100"/>
      <c r="CVK5597" s="70"/>
      <c r="CVL5597" s="70"/>
      <c r="CVM5597" s="100"/>
      <c r="CVN5597" s="70"/>
      <c r="CVO5597" s="70"/>
      <c r="CVP5597" s="70"/>
      <c r="CVQ5597" s="70"/>
      <c r="CVR5597" s="70"/>
      <c r="CVS5597" s="70"/>
      <c r="CVT5597" s="70"/>
      <c r="CVU5597" s="70"/>
      <c r="CVV5597" s="53"/>
      <c r="CVW5597" s="100"/>
      <c r="CVX5597" s="70"/>
      <c r="CVY5597" s="70"/>
      <c r="CVZ5597" s="100"/>
      <c r="CWA5597" s="70"/>
      <c r="CWB5597" s="70"/>
      <c r="CWC5597" s="70"/>
      <c r="CWD5597" s="70"/>
      <c r="CWE5597" s="70"/>
      <c r="CWF5597" s="70"/>
      <c r="CWG5597" s="70"/>
      <c r="CWH5597" s="70"/>
      <c r="CWI5597" s="53"/>
      <c r="CWJ5597" s="100"/>
      <c r="CWK5597" s="70"/>
      <c r="CWL5597" s="70"/>
      <c r="CWM5597" s="100"/>
      <c r="CWN5597" s="70"/>
      <c r="CWO5597" s="70"/>
      <c r="CWP5597" s="70"/>
      <c r="CWQ5597" s="70"/>
      <c r="CWR5597" s="70"/>
      <c r="CWS5597" s="70"/>
      <c r="CWT5597" s="70"/>
      <c r="CWU5597" s="70"/>
      <c r="CWV5597" s="53"/>
      <c r="CWW5597" s="100"/>
      <c r="CWX5597" s="70"/>
      <c r="CWY5597" s="70"/>
      <c r="CWZ5597" s="100"/>
      <c r="CXA5597" s="70"/>
      <c r="CXB5597" s="70"/>
      <c r="CXC5597" s="70"/>
      <c r="CXD5597" s="70"/>
      <c r="CXE5597" s="70"/>
      <c r="CXF5597" s="70"/>
      <c r="CXG5597" s="70"/>
      <c r="CXH5597" s="70"/>
      <c r="CXI5597" s="53"/>
      <c r="CXJ5597" s="100"/>
      <c r="CXK5597" s="70"/>
      <c r="CXL5597" s="70"/>
      <c r="CXM5597" s="100"/>
      <c r="CXN5597" s="70"/>
      <c r="CXO5597" s="70"/>
      <c r="CXP5597" s="70"/>
      <c r="CXQ5597" s="70"/>
      <c r="CXR5597" s="70"/>
      <c r="CXS5597" s="70"/>
      <c r="CXT5597" s="70"/>
      <c r="CXU5597" s="70"/>
      <c r="CXV5597" s="53"/>
      <c r="CXW5597" s="100"/>
      <c r="CXX5597" s="70"/>
      <c r="CXY5597" s="70"/>
      <c r="CXZ5597" s="100"/>
      <c r="CYA5597" s="70"/>
      <c r="CYB5597" s="70"/>
      <c r="CYC5597" s="70"/>
      <c r="CYD5597" s="70"/>
      <c r="CYE5597" s="70"/>
      <c r="CYF5597" s="70"/>
      <c r="CYG5597" s="70"/>
      <c r="CYH5597" s="70"/>
      <c r="CYI5597" s="53"/>
      <c r="CYJ5597" s="100"/>
      <c r="CYK5597" s="70"/>
      <c r="CYL5597" s="70"/>
      <c r="CYM5597" s="100"/>
      <c r="CYN5597" s="70"/>
      <c r="CYO5597" s="70"/>
      <c r="CYP5597" s="70"/>
      <c r="CYQ5597" s="70"/>
      <c r="CYR5597" s="70"/>
      <c r="CYS5597" s="70"/>
      <c r="CYT5597" s="70"/>
      <c r="CYU5597" s="70"/>
      <c r="CYV5597" s="53"/>
      <c r="CYW5597" s="100"/>
      <c r="CYX5597" s="70"/>
      <c r="CYY5597" s="70"/>
      <c r="CYZ5597" s="100"/>
      <c r="CZA5597" s="70"/>
      <c r="CZB5597" s="70"/>
      <c r="CZC5597" s="70"/>
      <c r="CZD5597" s="70"/>
      <c r="CZE5597" s="70"/>
      <c r="CZF5597" s="70"/>
      <c r="CZG5597" s="70"/>
      <c r="CZH5597" s="70"/>
      <c r="CZI5597" s="53"/>
      <c r="CZJ5597" s="100"/>
      <c r="CZK5597" s="70"/>
      <c r="CZL5597" s="70"/>
      <c r="CZM5597" s="100"/>
      <c r="CZN5597" s="70"/>
      <c r="CZO5597" s="70"/>
      <c r="CZP5597" s="70"/>
      <c r="CZQ5597" s="70"/>
      <c r="CZR5597" s="70"/>
      <c r="CZS5597" s="70"/>
      <c r="CZT5597" s="70"/>
      <c r="CZU5597" s="70"/>
      <c r="CZV5597" s="53"/>
      <c r="CZW5597" s="100"/>
      <c r="CZX5597" s="70"/>
      <c r="CZY5597" s="70"/>
      <c r="CZZ5597" s="100"/>
      <c r="DAA5597" s="70"/>
      <c r="DAB5597" s="70"/>
      <c r="DAC5597" s="70"/>
      <c r="DAD5597" s="70"/>
      <c r="DAE5597" s="70"/>
      <c r="DAF5597" s="70"/>
      <c r="DAG5597" s="70"/>
      <c r="DAH5597" s="70"/>
      <c r="DAI5597" s="53"/>
      <c r="DAJ5597" s="100"/>
      <c r="DAK5597" s="70"/>
      <c r="DAL5597" s="70"/>
      <c r="DAM5597" s="100"/>
      <c r="DAN5597" s="70"/>
      <c r="DAO5597" s="70"/>
      <c r="DAP5597" s="70"/>
      <c r="DAQ5597" s="70"/>
      <c r="DAR5597" s="70"/>
      <c r="DAS5597" s="70"/>
      <c r="DAT5597" s="70"/>
      <c r="DAU5597" s="70"/>
      <c r="DAV5597" s="53"/>
      <c r="DAW5597" s="100"/>
      <c r="DAX5597" s="70"/>
      <c r="DAY5597" s="70"/>
      <c r="DAZ5597" s="100"/>
      <c r="DBA5597" s="70"/>
      <c r="DBB5597" s="70"/>
      <c r="DBC5597" s="70"/>
      <c r="DBD5597" s="70"/>
      <c r="DBE5597" s="70"/>
      <c r="DBF5597" s="70"/>
      <c r="DBG5597" s="70"/>
      <c r="DBH5597" s="70"/>
      <c r="DBI5597" s="53"/>
      <c r="DBJ5597" s="100"/>
      <c r="DBK5597" s="70"/>
      <c r="DBL5597" s="70"/>
      <c r="DBM5597" s="100"/>
      <c r="DBN5597" s="70"/>
      <c r="DBO5597" s="70"/>
      <c r="DBP5597" s="70"/>
      <c r="DBQ5597" s="70"/>
      <c r="DBR5597" s="70"/>
      <c r="DBS5597" s="70"/>
      <c r="DBT5597" s="70"/>
      <c r="DBU5597" s="70"/>
      <c r="DBV5597" s="53"/>
      <c r="DBW5597" s="100"/>
      <c r="DBX5597" s="70"/>
      <c r="DBY5597" s="70"/>
      <c r="DBZ5597" s="100"/>
      <c r="DCA5597" s="70"/>
      <c r="DCB5597" s="70"/>
      <c r="DCC5597" s="70"/>
      <c r="DCD5597" s="70"/>
      <c r="DCE5597" s="70"/>
      <c r="DCF5597" s="70"/>
      <c r="DCG5597" s="70"/>
      <c r="DCH5597" s="70"/>
      <c r="DCI5597" s="53"/>
      <c r="DCJ5597" s="100"/>
      <c r="DCK5597" s="70"/>
      <c r="DCL5597" s="70"/>
      <c r="DCM5597" s="100"/>
      <c r="DCN5597" s="70"/>
      <c r="DCO5597" s="70"/>
      <c r="DCP5597" s="70"/>
      <c r="DCQ5597" s="70"/>
      <c r="DCR5597" s="70"/>
      <c r="DCS5597" s="70"/>
      <c r="DCT5597" s="70"/>
      <c r="DCU5597" s="70"/>
      <c r="DCV5597" s="53"/>
      <c r="DCW5597" s="100"/>
      <c r="DCX5597" s="70"/>
      <c r="DCY5597" s="70"/>
      <c r="DCZ5597" s="100"/>
      <c r="DDA5597" s="70"/>
      <c r="DDB5597" s="70"/>
      <c r="DDC5597" s="70"/>
      <c r="DDD5597" s="70"/>
      <c r="DDE5597" s="70"/>
      <c r="DDF5597" s="70"/>
      <c r="DDG5597" s="70"/>
      <c r="DDH5597" s="70"/>
      <c r="DDI5597" s="53"/>
      <c r="DDJ5597" s="100"/>
      <c r="DDK5597" s="70"/>
      <c r="DDL5597" s="70"/>
      <c r="DDM5597" s="100"/>
      <c r="DDN5597" s="70"/>
      <c r="DDO5597" s="70"/>
      <c r="DDP5597" s="70"/>
      <c r="DDQ5597" s="70"/>
      <c r="DDR5597" s="70"/>
      <c r="DDS5597" s="70"/>
      <c r="DDT5597" s="70"/>
      <c r="DDU5597" s="70"/>
      <c r="DDV5597" s="53"/>
      <c r="DDW5597" s="100"/>
      <c r="DDX5597" s="70"/>
      <c r="DDY5597" s="70"/>
      <c r="DDZ5597" s="100"/>
      <c r="DEA5597" s="70"/>
      <c r="DEB5597" s="70"/>
      <c r="DEC5597" s="70"/>
      <c r="DED5597" s="70"/>
      <c r="DEE5597" s="70"/>
      <c r="DEF5597" s="70"/>
      <c r="DEG5597" s="70"/>
      <c r="DEH5597" s="70"/>
      <c r="DEI5597" s="53"/>
      <c r="DEJ5597" s="100"/>
      <c r="DEK5597" s="70"/>
      <c r="DEL5597" s="70"/>
      <c r="DEM5597" s="100"/>
      <c r="DEN5597" s="70"/>
      <c r="DEO5597" s="70"/>
      <c r="DEP5597" s="70"/>
      <c r="DEQ5597" s="70"/>
      <c r="DER5597" s="70"/>
      <c r="DES5597" s="70"/>
      <c r="DET5597" s="70"/>
      <c r="DEU5597" s="70"/>
      <c r="DEV5597" s="53"/>
      <c r="DEW5597" s="100"/>
      <c r="DEX5597" s="70"/>
      <c r="DEY5597" s="70"/>
      <c r="DEZ5597" s="100"/>
      <c r="DFA5597" s="70"/>
      <c r="DFB5597" s="70"/>
      <c r="DFC5597" s="70"/>
      <c r="DFD5597" s="70"/>
      <c r="DFE5597" s="70"/>
      <c r="DFF5597" s="70"/>
      <c r="DFG5597" s="70"/>
      <c r="DFH5597" s="70"/>
      <c r="DFI5597" s="53"/>
      <c r="DFJ5597" s="100"/>
      <c r="DFK5597" s="70"/>
      <c r="DFL5597" s="70"/>
      <c r="DFM5597" s="100"/>
      <c r="DFN5597" s="70"/>
      <c r="DFO5597" s="70"/>
      <c r="DFP5597" s="70"/>
      <c r="DFQ5597" s="70"/>
      <c r="DFR5597" s="70"/>
      <c r="DFS5597" s="70"/>
      <c r="DFT5597" s="70"/>
      <c r="DFU5597" s="70"/>
      <c r="DFV5597" s="53"/>
      <c r="DFW5597" s="100"/>
      <c r="DFX5597" s="70"/>
      <c r="DFY5597" s="70"/>
      <c r="DFZ5597" s="100"/>
      <c r="DGA5597" s="70"/>
      <c r="DGB5597" s="70"/>
      <c r="DGC5597" s="70"/>
      <c r="DGD5597" s="70"/>
      <c r="DGE5597" s="70"/>
      <c r="DGF5597" s="70"/>
      <c r="DGG5597" s="70"/>
      <c r="DGH5597" s="70"/>
      <c r="DGI5597" s="53"/>
      <c r="DGJ5597" s="100"/>
      <c r="DGK5597" s="70"/>
      <c r="DGL5597" s="70"/>
      <c r="DGM5597" s="100"/>
      <c r="DGN5597" s="70"/>
      <c r="DGO5597" s="70"/>
      <c r="DGP5597" s="70"/>
      <c r="DGQ5597" s="70"/>
      <c r="DGR5597" s="70"/>
      <c r="DGS5597" s="70"/>
      <c r="DGT5597" s="70"/>
      <c r="DGU5597" s="70"/>
      <c r="DGV5597" s="53"/>
      <c r="DGW5597" s="100"/>
      <c r="DGX5597" s="70"/>
      <c r="DGY5597" s="70"/>
      <c r="DGZ5597" s="100"/>
      <c r="DHA5597" s="70"/>
      <c r="DHB5597" s="70"/>
      <c r="DHC5597" s="70"/>
      <c r="DHD5597" s="70"/>
      <c r="DHE5597" s="70"/>
      <c r="DHF5597" s="70"/>
      <c r="DHG5597" s="70"/>
      <c r="DHH5597" s="70"/>
      <c r="DHI5597" s="53"/>
      <c r="DHJ5597" s="100"/>
      <c r="DHK5597" s="70"/>
      <c r="DHL5597" s="70"/>
      <c r="DHM5597" s="100"/>
      <c r="DHN5597" s="70"/>
      <c r="DHO5597" s="70"/>
      <c r="DHP5597" s="70"/>
      <c r="DHQ5597" s="70"/>
      <c r="DHR5597" s="70"/>
      <c r="DHS5597" s="70"/>
      <c r="DHT5597" s="70"/>
      <c r="DHU5597" s="70"/>
      <c r="DHV5597" s="53"/>
      <c r="DHW5597" s="100"/>
      <c r="DHX5597" s="70"/>
      <c r="DHY5597" s="70"/>
      <c r="DHZ5597" s="100"/>
      <c r="DIA5597" s="70"/>
      <c r="DIB5597" s="70"/>
      <c r="DIC5597" s="70"/>
      <c r="DID5597" s="70"/>
      <c r="DIE5597" s="70"/>
      <c r="DIF5597" s="70"/>
      <c r="DIG5597" s="70"/>
      <c r="DIH5597" s="70"/>
      <c r="DII5597" s="53"/>
      <c r="DIJ5597" s="100"/>
      <c r="DIK5597" s="70"/>
      <c r="DIL5597" s="70"/>
      <c r="DIM5597" s="100"/>
      <c r="DIN5597" s="70"/>
      <c r="DIO5597" s="70"/>
      <c r="DIP5597" s="70"/>
      <c r="DIQ5597" s="70"/>
      <c r="DIR5597" s="70"/>
      <c r="DIS5597" s="70"/>
      <c r="DIT5597" s="70"/>
      <c r="DIU5597" s="70"/>
      <c r="DIV5597" s="53"/>
      <c r="DIW5597" s="100"/>
      <c r="DIX5597" s="70"/>
      <c r="DIY5597" s="70"/>
      <c r="DIZ5597" s="100"/>
      <c r="DJA5597" s="70"/>
      <c r="DJB5597" s="70"/>
      <c r="DJC5597" s="70"/>
      <c r="DJD5597" s="70"/>
      <c r="DJE5597" s="70"/>
      <c r="DJF5597" s="70"/>
      <c r="DJG5597" s="70"/>
      <c r="DJH5597" s="70"/>
      <c r="DJI5597" s="53"/>
      <c r="DJJ5597" s="100"/>
      <c r="DJK5597" s="70"/>
      <c r="DJL5597" s="70"/>
      <c r="DJM5597" s="100"/>
      <c r="DJN5597" s="70"/>
      <c r="DJO5597" s="70"/>
      <c r="DJP5597" s="70"/>
      <c r="DJQ5597" s="70"/>
      <c r="DJR5597" s="70"/>
      <c r="DJS5597" s="70"/>
      <c r="DJT5597" s="70"/>
      <c r="DJU5597" s="70"/>
      <c r="DJV5597" s="53"/>
      <c r="DJW5597" s="100"/>
      <c r="DJX5597" s="70"/>
      <c r="DJY5597" s="70"/>
      <c r="DJZ5597" s="100"/>
      <c r="DKA5597" s="70"/>
      <c r="DKB5597" s="70"/>
      <c r="DKC5597" s="70"/>
      <c r="DKD5597" s="70"/>
      <c r="DKE5597" s="70"/>
      <c r="DKF5597" s="70"/>
      <c r="DKG5597" s="70"/>
      <c r="DKH5597" s="70"/>
      <c r="DKI5597" s="53"/>
      <c r="DKJ5597" s="100"/>
      <c r="DKK5597" s="70"/>
      <c r="DKL5597" s="70"/>
      <c r="DKM5597" s="100"/>
      <c r="DKN5597" s="70"/>
      <c r="DKO5597" s="70"/>
      <c r="DKP5597" s="70"/>
      <c r="DKQ5597" s="70"/>
      <c r="DKR5597" s="70"/>
      <c r="DKS5597" s="70"/>
      <c r="DKT5597" s="70"/>
      <c r="DKU5597" s="70"/>
      <c r="DKV5597" s="53"/>
      <c r="DKW5597" s="100"/>
      <c r="DKX5597" s="70"/>
      <c r="DKY5597" s="70"/>
      <c r="DKZ5597" s="100"/>
      <c r="DLA5597" s="70"/>
      <c r="DLB5597" s="70"/>
      <c r="DLC5597" s="70"/>
      <c r="DLD5597" s="70"/>
      <c r="DLE5597" s="70"/>
      <c r="DLF5597" s="70"/>
      <c r="DLG5597" s="70"/>
      <c r="DLH5597" s="70"/>
      <c r="DLI5597" s="53"/>
      <c r="DLJ5597" s="100"/>
      <c r="DLK5597" s="70"/>
      <c r="DLL5597" s="70"/>
      <c r="DLM5597" s="100"/>
      <c r="DLN5597" s="70"/>
      <c r="DLO5597" s="70"/>
      <c r="DLP5597" s="70"/>
      <c r="DLQ5597" s="70"/>
      <c r="DLR5597" s="70"/>
      <c r="DLS5597" s="70"/>
      <c r="DLT5597" s="70"/>
      <c r="DLU5597" s="70"/>
      <c r="DLV5597" s="53"/>
      <c r="DLW5597" s="100"/>
      <c r="DLX5597" s="70"/>
      <c r="DLY5597" s="70"/>
      <c r="DLZ5597" s="100"/>
      <c r="DMA5597" s="70"/>
      <c r="DMB5597" s="70"/>
      <c r="DMC5597" s="70"/>
      <c r="DMD5597" s="70"/>
      <c r="DME5597" s="70"/>
      <c r="DMF5597" s="70"/>
      <c r="DMG5597" s="70"/>
      <c r="DMH5597" s="70"/>
      <c r="DMI5597" s="53"/>
      <c r="DMJ5597" s="100"/>
      <c r="DMK5597" s="70"/>
      <c r="DML5597" s="70"/>
      <c r="DMM5597" s="100"/>
      <c r="DMN5597" s="70"/>
      <c r="DMO5597" s="70"/>
      <c r="DMP5597" s="70"/>
      <c r="DMQ5597" s="70"/>
      <c r="DMR5597" s="70"/>
      <c r="DMS5597" s="70"/>
      <c r="DMT5597" s="70"/>
      <c r="DMU5597" s="70"/>
      <c r="DMV5597" s="53"/>
      <c r="DMW5597" s="100"/>
      <c r="DMX5597" s="70"/>
      <c r="DMY5597" s="70"/>
      <c r="DMZ5597" s="100"/>
      <c r="DNA5597" s="70"/>
      <c r="DNB5597" s="70"/>
      <c r="DNC5597" s="70"/>
      <c r="DND5597" s="70"/>
      <c r="DNE5597" s="70"/>
      <c r="DNF5597" s="70"/>
      <c r="DNG5597" s="70"/>
      <c r="DNH5597" s="70"/>
      <c r="DNI5597" s="53"/>
      <c r="DNJ5597" s="100"/>
      <c r="DNK5597" s="70"/>
      <c r="DNL5597" s="70"/>
      <c r="DNM5597" s="100"/>
      <c r="DNN5597" s="70"/>
      <c r="DNO5597" s="70"/>
      <c r="DNP5597" s="70"/>
      <c r="DNQ5597" s="70"/>
      <c r="DNR5597" s="70"/>
      <c r="DNS5597" s="70"/>
      <c r="DNT5597" s="70"/>
      <c r="DNU5597" s="70"/>
      <c r="DNV5597" s="53"/>
      <c r="DNW5597" s="100"/>
      <c r="DNX5597" s="70"/>
      <c r="DNY5597" s="70"/>
      <c r="DNZ5597" s="100"/>
      <c r="DOA5597" s="70"/>
      <c r="DOB5597" s="70"/>
      <c r="DOC5597" s="70"/>
      <c r="DOD5597" s="70"/>
      <c r="DOE5597" s="70"/>
      <c r="DOF5597" s="70"/>
      <c r="DOG5597" s="70"/>
      <c r="DOH5597" s="70"/>
      <c r="DOI5597" s="53"/>
      <c r="DOJ5597" s="100"/>
      <c r="DOK5597" s="70"/>
      <c r="DOL5597" s="70"/>
      <c r="DOM5597" s="100"/>
      <c r="DON5597" s="70"/>
      <c r="DOO5597" s="70"/>
      <c r="DOP5597" s="70"/>
      <c r="DOQ5597" s="70"/>
      <c r="DOR5597" s="70"/>
      <c r="DOS5597" s="70"/>
      <c r="DOT5597" s="70"/>
      <c r="DOU5597" s="70"/>
      <c r="DOV5597" s="53"/>
      <c r="DOW5597" s="100"/>
      <c r="DOX5597" s="70"/>
      <c r="DOY5597" s="70"/>
      <c r="DOZ5597" s="100"/>
      <c r="DPA5597" s="70"/>
      <c r="DPB5597" s="70"/>
      <c r="DPC5597" s="70"/>
      <c r="DPD5597" s="70"/>
      <c r="DPE5597" s="70"/>
      <c r="DPF5597" s="70"/>
      <c r="DPG5597" s="70"/>
      <c r="DPH5597" s="70"/>
      <c r="DPI5597" s="53"/>
      <c r="DPJ5597" s="100"/>
      <c r="DPK5597" s="70"/>
      <c r="DPL5597" s="70"/>
      <c r="DPM5597" s="100"/>
      <c r="DPN5597" s="70"/>
      <c r="DPO5597" s="70"/>
      <c r="DPP5597" s="70"/>
      <c r="DPQ5597" s="70"/>
      <c r="DPR5597" s="70"/>
      <c r="DPS5597" s="70"/>
      <c r="DPT5597" s="70"/>
      <c r="DPU5597" s="70"/>
      <c r="DPV5597" s="53"/>
      <c r="DPW5597" s="100"/>
      <c r="DPX5597" s="70"/>
      <c r="DPY5597" s="70"/>
      <c r="DPZ5597" s="100"/>
      <c r="DQA5597" s="70"/>
      <c r="DQB5597" s="70"/>
      <c r="DQC5597" s="70"/>
      <c r="DQD5597" s="70"/>
      <c r="DQE5597" s="70"/>
      <c r="DQF5597" s="70"/>
      <c r="DQG5597" s="70"/>
      <c r="DQH5597" s="70"/>
      <c r="DQI5597" s="53"/>
      <c r="DQJ5597" s="100"/>
      <c r="DQK5597" s="70"/>
      <c r="DQL5597" s="70"/>
      <c r="DQM5597" s="100"/>
      <c r="DQN5597" s="70"/>
      <c r="DQO5597" s="70"/>
      <c r="DQP5597" s="70"/>
      <c r="DQQ5597" s="70"/>
      <c r="DQR5597" s="70"/>
      <c r="DQS5597" s="70"/>
      <c r="DQT5597" s="70"/>
      <c r="DQU5597" s="70"/>
      <c r="DQV5597" s="53"/>
      <c r="DQW5597" s="100"/>
      <c r="DQX5597" s="70"/>
      <c r="DQY5597" s="70"/>
      <c r="DQZ5597" s="100"/>
      <c r="DRA5597" s="70"/>
      <c r="DRB5597" s="70"/>
      <c r="DRC5597" s="70"/>
      <c r="DRD5597" s="70"/>
      <c r="DRE5597" s="70"/>
      <c r="DRF5597" s="70"/>
      <c r="DRG5597" s="70"/>
      <c r="DRH5597" s="70"/>
      <c r="DRI5597" s="53"/>
      <c r="DRJ5597" s="100"/>
      <c r="DRK5597" s="70"/>
      <c r="DRL5597" s="70"/>
      <c r="DRM5597" s="100"/>
      <c r="DRN5597" s="70"/>
      <c r="DRO5597" s="70"/>
      <c r="DRP5597" s="70"/>
      <c r="DRQ5597" s="70"/>
      <c r="DRR5597" s="70"/>
      <c r="DRS5597" s="70"/>
      <c r="DRT5597" s="70"/>
      <c r="DRU5597" s="70"/>
      <c r="DRV5597" s="53"/>
      <c r="DRW5597" s="100"/>
      <c r="DRX5597" s="70"/>
      <c r="DRY5597" s="70"/>
      <c r="DRZ5597" s="100"/>
      <c r="DSA5597" s="70"/>
      <c r="DSB5597" s="70"/>
      <c r="DSC5597" s="70"/>
      <c r="DSD5597" s="70"/>
      <c r="DSE5597" s="70"/>
      <c r="DSF5597" s="70"/>
      <c r="DSG5597" s="70"/>
      <c r="DSH5597" s="70"/>
      <c r="DSI5597" s="53"/>
      <c r="DSJ5597" s="100"/>
      <c r="DSK5597" s="70"/>
      <c r="DSL5597" s="70"/>
      <c r="DSM5597" s="100"/>
      <c r="DSN5597" s="70"/>
      <c r="DSO5597" s="70"/>
      <c r="DSP5597" s="70"/>
      <c r="DSQ5597" s="70"/>
      <c r="DSR5597" s="70"/>
      <c r="DSS5597" s="70"/>
      <c r="DST5597" s="70"/>
      <c r="DSU5597" s="70"/>
      <c r="DSV5597" s="53"/>
      <c r="DSW5597" s="100"/>
      <c r="DSX5597" s="70"/>
      <c r="DSY5597" s="70"/>
      <c r="DSZ5597" s="100"/>
      <c r="DTA5597" s="70"/>
      <c r="DTB5597" s="70"/>
      <c r="DTC5597" s="70"/>
      <c r="DTD5597" s="70"/>
      <c r="DTE5597" s="70"/>
      <c r="DTF5597" s="70"/>
      <c r="DTG5597" s="70"/>
      <c r="DTH5597" s="70"/>
      <c r="DTI5597" s="53"/>
      <c r="DTJ5597" s="100"/>
      <c r="DTK5597" s="70"/>
      <c r="DTL5597" s="70"/>
      <c r="DTM5597" s="100"/>
      <c r="DTN5597" s="70"/>
      <c r="DTO5597" s="70"/>
      <c r="DTP5597" s="70"/>
      <c r="DTQ5597" s="70"/>
      <c r="DTR5597" s="70"/>
      <c r="DTS5597" s="70"/>
      <c r="DTT5597" s="70"/>
      <c r="DTU5597" s="70"/>
      <c r="DTV5597" s="53"/>
      <c r="DTW5597" s="100"/>
      <c r="DTX5597" s="70"/>
      <c r="DTY5597" s="70"/>
      <c r="DTZ5597" s="100"/>
      <c r="DUA5597" s="70"/>
      <c r="DUB5597" s="70"/>
      <c r="DUC5597" s="70"/>
      <c r="DUD5597" s="70"/>
      <c r="DUE5597" s="70"/>
      <c r="DUF5597" s="70"/>
      <c r="DUG5597" s="70"/>
      <c r="DUH5597" s="70"/>
      <c r="DUI5597" s="53"/>
      <c r="DUJ5597" s="100"/>
      <c r="DUK5597" s="70"/>
      <c r="DUL5597" s="70"/>
      <c r="DUM5597" s="100"/>
      <c r="DUN5597" s="70"/>
      <c r="DUO5597" s="70"/>
      <c r="DUP5597" s="70"/>
      <c r="DUQ5597" s="70"/>
      <c r="DUR5597" s="70"/>
      <c r="DUS5597" s="70"/>
      <c r="DUT5597" s="70"/>
      <c r="DUU5597" s="70"/>
      <c r="DUV5597" s="53"/>
      <c r="DUW5597" s="100"/>
      <c r="DUX5597" s="70"/>
      <c r="DUY5597" s="70"/>
      <c r="DUZ5597" s="100"/>
      <c r="DVA5597" s="70"/>
      <c r="DVB5597" s="70"/>
      <c r="DVC5597" s="70"/>
      <c r="DVD5597" s="70"/>
      <c r="DVE5597" s="70"/>
      <c r="DVF5597" s="70"/>
      <c r="DVG5597" s="70"/>
      <c r="DVH5597" s="70"/>
      <c r="DVI5597" s="53"/>
      <c r="DVJ5597" s="100"/>
      <c r="DVK5597" s="70"/>
      <c r="DVL5597" s="70"/>
      <c r="DVM5597" s="100"/>
      <c r="DVN5597" s="70"/>
      <c r="DVO5597" s="70"/>
      <c r="DVP5597" s="70"/>
      <c r="DVQ5597" s="70"/>
      <c r="DVR5597" s="70"/>
      <c r="DVS5597" s="70"/>
      <c r="DVT5597" s="70"/>
      <c r="DVU5597" s="70"/>
      <c r="DVV5597" s="53"/>
      <c r="DVW5597" s="100"/>
      <c r="DVX5597" s="70"/>
      <c r="DVY5597" s="70"/>
      <c r="DVZ5597" s="100"/>
      <c r="DWA5597" s="70"/>
      <c r="DWB5597" s="70"/>
      <c r="DWC5597" s="70"/>
      <c r="DWD5597" s="70"/>
      <c r="DWE5597" s="70"/>
      <c r="DWF5597" s="70"/>
      <c r="DWG5597" s="70"/>
      <c r="DWH5597" s="70"/>
      <c r="DWI5597" s="53"/>
      <c r="DWJ5597" s="100"/>
      <c r="DWK5597" s="70"/>
      <c r="DWL5597" s="70"/>
      <c r="DWM5597" s="100"/>
      <c r="DWN5597" s="70"/>
      <c r="DWO5597" s="70"/>
      <c r="DWP5597" s="70"/>
      <c r="DWQ5597" s="70"/>
      <c r="DWR5597" s="70"/>
      <c r="DWS5597" s="70"/>
      <c r="DWT5597" s="70"/>
      <c r="DWU5597" s="70"/>
      <c r="DWV5597" s="53"/>
      <c r="DWW5597" s="100"/>
      <c r="DWX5597" s="70"/>
      <c r="DWY5597" s="70"/>
      <c r="DWZ5597" s="100"/>
      <c r="DXA5597" s="70"/>
      <c r="DXB5597" s="70"/>
      <c r="DXC5597" s="70"/>
      <c r="DXD5597" s="70"/>
      <c r="DXE5597" s="70"/>
      <c r="DXF5597" s="70"/>
      <c r="DXG5597" s="70"/>
      <c r="DXH5597" s="70"/>
      <c r="DXI5597" s="53"/>
      <c r="DXJ5597" s="100"/>
      <c r="DXK5597" s="70"/>
      <c r="DXL5597" s="70"/>
      <c r="DXM5597" s="100"/>
      <c r="DXN5597" s="70"/>
      <c r="DXO5597" s="70"/>
      <c r="DXP5597" s="70"/>
      <c r="DXQ5597" s="70"/>
      <c r="DXR5597" s="70"/>
      <c r="DXS5597" s="70"/>
      <c r="DXT5597" s="70"/>
      <c r="DXU5597" s="70"/>
      <c r="DXV5597" s="53"/>
      <c r="DXW5597" s="100"/>
      <c r="DXX5597" s="70"/>
      <c r="DXY5597" s="70"/>
      <c r="DXZ5597" s="100"/>
      <c r="DYA5597" s="70"/>
      <c r="DYB5597" s="70"/>
      <c r="DYC5597" s="70"/>
      <c r="DYD5597" s="70"/>
      <c r="DYE5597" s="70"/>
      <c r="DYF5597" s="70"/>
      <c r="DYG5597" s="70"/>
      <c r="DYH5597" s="70"/>
      <c r="DYI5597" s="53"/>
      <c r="DYJ5597" s="100"/>
      <c r="DYK5597" s="70"/>
      <c r="DYL5597" s="70"/>
      <c r="DYM5597" s="100"/>
      <c r="DYN5597" s="70"/>
      <c r="DYO5597" s="70"/>
      <c r="DYP5597" s="70"/>
      <c r="DYQ5597" s="70"/>
      <c r="DYR5597" s="70"/>
      <c r="DYS5597" s="70"/>
      <c r="DYT5597" s="70"/>
      <c r="DYU5597" s="70"/>
      <c r="DYV5597" s="53"/>
      <c r="DYW5597" s="100"/>
      <c r="DYX5597" s="70"/>
      <c r="DYY5597" s="70"/>
      <c r="DYZ5597" s="100"/>
      <c r="DZA5597" s="70"/>
      <c r="DZB5597" s="70"/>
      <c r="DZC5597" s="70"/>
      <c r="DZD5597" s="70"/>
      <c r="DZE5597" s="70"/>
      <c r="DZF5597" s="70"/>
      <c r="DZG5597" s="70"/>
      <c r="DZH5597" s="70"/>
      <c r="DZI5597" s="53"/>
      <c r="DZJ5597" s="100"/>
      <c r="DZK5597" s="70"/>
      <c r="DZL5597" s="70"/>
      <c r="DZM5597" s="100"/>
      <c r="DZN5597" s="70"/>
      <c r="DZO5597" s="70"/>
      <c r="DZP5597" s="70"/>
      <c r="DZQ5597" s="70"/>
      <c r="DZR5597" s="70"/>
      <c r="DZS5597" s="70"/>
      <c r="DZT5597" s="70"/>
      <c r="DZU5597" s="70"/>
      <c r="DZV5597" s="53"/>
      <c r="DZW5597" s="100"/>
      <c r="DZX5597" s="70"/>
      <c r="DZY5597" s="70"/>
      <c r="DZZ5597" s="100"/>
      <c r="EAA5597" s="70"/>
      <c r="EAB5597" s="70"/>
      <c r="EAC5597" s="70"/>
      <c r="EAD5597" s="70"/>
      <c r="EAE5597" s="70"/>
      <c r="EAF5597" s="70"/>
      <c r="EAG5597" s="70"/>
      <c r="EAH5597" s="70"/>
      <c r="EAI5597" s="53"/>
      <c r="EAJ5597" s="100"/>
      <c r="EAK5597" s="70"/>
      <c r="EAL5597" s="70"/>
      <c r="EAM5597" s="100"/>
      <c r="EAN5597" s="70"/>
      <c r="EAO5597" s="70"/>
      <c r="EAP5597" s="70"/>
      <c r="EAQ5597" s="70"/>
      <c r="EAR5597" s="70"/>
      <c r="EAS5597" s="70"/>
      <c r="EAT5597" s="70"/>
      <c r="EAU5597" s="70"/>
      <c r="EAV5597" s="53"/>
      <c r="EAW5597" s="100"/>
      <c r="EAX5597" s="70"/>
      <c r="EAY5597" s="70"/>
      <c r="EAZ5597" s="100"/>
      <c r="EBA5597" s="70"/>
      <c r="EBB5597" s="70"/>
      <c r="EBC5597" s="70"/>
      <c r="EBD5597" s="70"/>
      <c r="EBE5597" s="70"/>
      <c r="EBF5597" s="70"/>
      <c r="EBG5597" s="70"/>
      <c r="EBH5597" s="70"/>
      <c r="EBI5597" s="53"/>
      <c r="EBJ5597" s="100"/>
      <c r="EBK5597" s="70"/>
      <c r="EBL5597" s="70"/>
      <c r="EBM5597" s="100"/>
      <c r="EBN5597" s="70"/>
      <c r="EBO5597" s="70"/>
      <c r="EBP5597" s="70"/>
      <c r="EBQ5597" s="70"/>
      <c r="EBR5597" s="70"/>
      <c r="EBS5597" s="70"/>
      <c r="EBT5597" s="70"/>
      <c r="EBU5597" s="70"/>
      <c r="EBV5597" s="53"/>
      <c r="EBW5597" s="100"/>
      <c r="EBX5597" s="70"/>
      <c r="EBY5597" s="70"/>
      <c r="EBZ5597" s="100"/>
      <c r="ECA5597" s="70"/>
      <c r="ECB5597" s="70"/>
      <c r="ECC5597" s="70"/>
      <c r="ECD5597" s="70"/>
      <c r="ECE5597" s="70"/>
      <c r="ECF5597" s="70"/>
      <c r="ECG5597" s="70"/>
      <c r="ECH5597" s="70"/>
      <c r="ECI5597" s="53"/>
      <c r="ECJ5597" s="100"/>
      <c r="ECK5597" s="70"/>
      <c r="ECL5597" s="70"/>
      <c r="ECM5597" s="100"/>
      <c r="ECN5597" s="70"/>
      <c r="ECO5597" s="70"/>
      <c r="ECP5597" s="70"/>
      <c r="ECQ5597" s="70"/>
      <c r="ECR5597" s="70"/>
      <c r="ECS5597" s="70"/>
      <c r="ECT5597" s="70"/>
      <c r="ECU5597" s="70"/>
      <c r="ECV5597" s="53"/>
      <c r="ECW5597" s="100"/>
      <c r="ECX5597" s="70"/>
      <c r="ECY5597" s="70"/>
      <c r="ECZ5597" s="100"/>
      <c r="EDA5597" s="70"/>
      <c r="EDB5597" s="70"/>
      <c r="EDC5597" s="70"/>
      <c r="EDD5597" s="70"/>
      <c r="EDE5597" s="70"/>
      <c r="EDF5597" s="70"/>
      <c r="EDG5597" s="70"/>
      <c r="EDH5597" s="70"/>
      <c r="EDI5597" s="53"/>
      <c r="EDJ5597" s="100"/>
      <c r="EDK5597" s="70"/>
      <c r="EDL5597" s="70"/>
      <c r="EDM5597" s="100"/>
      <c r="EDN5597" s="70"/>
      <c r="EDO5597" s="70"/>
      <c r="EDP5597" s="70"/>
      <c r="EDQ5597" s="70"/>
      <c r="EDR5597" s="70"/>
      <c r="EDS5597" s="70"/>
      <c r="EDT5597" s="70"/>
      <c r="EDU5597" s="70"/>
      <c r="EDV5597" s="53"/>
      <c r="EDW5597" s="100"/>
      <c r="EDX5597" s="70"/>
      <c r="EDY5597" s="70"/>
      <c r="EDZ5597" s="100"/>
      <c r="EEA5597" s="70"/>
      <c r="EEB5597" s="70"/>
      <c r="EEC5597" s="70"/>
      <c r="EED5597" s="70"/>
      <c r="EEE5597" s="70"/>
      <c r="EEF5597" s="70"/>
      <c r="EEG5597" s="70"/>
      <c r="EEH5597" s="70"/>
      <c r="EEI5597" s="53"/>
      <c r="EEJ5597" s="100"/>
      <c r="EEK5597" s="70"/>
      <c r="EEL5597" s="70"/>
      <c r="EEM5597" s="100"/>
      <c r="EEN5597" s="70"/>
      <c r="EEO5597" s="70"/>
      <c r="EEP5597" s="70"/>
      <c r="EEQ5597" s="70"/>
      <c r="EER5597" s="70"/>
      <c r="EES5597" s="70"/>
      <c r="EET5597" s="70"/>
      <c r="EEU5597" s="70"/>
      <c r="EEV5597" s="53"/>
      <c r="EEW5597" s="100"/>
      <c r="EEX5597" s="70"/>
      <c r="EEY5597" s="70"/>
      <c r="EEZ5597" s="100"/>
      <c r="EFA5597" s="70"/>
      <c r="EFB5597" s="70"/>
      <c r="EFC5597" s="70"/>
      <c r="EFD5597" s="70"/>
      <c r="EFE5597" s="70"/>
      <c r="EFF5597" s="70"/>
      <c r="EFG5597" s="70"/>
      <c r="EFH5597" s="70"/>
      <c r="EFI5597" s="53"/>
      <c r="EFJ5597" s="100"/>
      <c r="EFK5597" s="70"/>
      <c r="EFL5597" s="70"/>
      <c r="EFM5597" s="100"/>
      <c r="EFN5597" s="70"/>
      <c r="EFO5597" s="70"/>
      <c r="EFP5597" s="70"/>
      <c r="EFQ5597" s="70"/>
      <c r="EFR5597" s="70"/>
      <c r="EFS5597" s="70"/>
      <c r="EFT5597" s="70"/>
      <c r="EFU5597" s="70"/>
      <c r="EFV5597" s="53"/>
      <c r="EFW5597" s="100"/>
      <c r="EFX5597" s="70"/>
      <c r="EFY5597" s="70"/>
      <c r="EFZ5597" s="100"/>
      <c r="EGA5597" s="70"/>
      <c r="EGB5597" s="70"/>
      <c r="EGC5597" s="70"/>
      <c r="EGD5597" s="70"/>
      <c r="EGE5597" s="70"/>
      <c r="EGF5597" s="70"/>
      <c r="EGG5597" s="70"/>
      <c r="EGH5597" s="70"/>
      <c r="EGI5597" s="53"/>
      <c r="EGJ5597" s="100"/>
      <c r="EGK5597" s="70"/>
      <c r="EGL5597" s="70"/>
      <c r="EGM5597" s="100"/>
      <c r="EGN5597" s="70"/>
      <c r="EGO5597" s="70"/>
      <c r="EGP5597" s="70"/>
      <c r="EGQ5597" s="70"/>
      <c r="EGR5597" s="70"/>
      <c r="EGS5597" s="70"/>
      <c r="EGT5597" s="70"/>
      <c r="EGU5597" s="70"/>
      <c r="EGV5597" s="53"/>
      <c r="EGW5597" s="100"/>
      <c r="EGX5597" s="70"/>
      <c r="EGY5597" s="70"/>
      <c r="EGZ5597" s="100"/>
      <c r="EHA5597" s="70"/>
      <c r="EHB5597" s="70"/>
      <c r="EHC5597" s="70"/>
      <c r="EHD5597" s="70"/>
      <c r="EHE5597" s="70"/>
      <c r="EHF5597" s="70"/>
      <c r="EHG5597" s="70"/>
      <c r="EHH5597" s="70"/>
      <c r="EHI5597" s="53"/>
      <c r="EHJ5597" s="100"/>
      <c r="EHK5597" s="70"/>
      <c r="EHL5597" s="70"/>
      <c r="EHM5597" s="100"/>
      <c r="EHN5597" s="70"/>
      <c r="EHO5597" s="70"/>
      <c r="EHP5597" s="70"/>
      <c r="EHQ5597" s="70"/>
      <c r="EHR5597" s="70"/>
      <c r="EHS5597" s="70"/>
      <c r="EHT5597" s="70"/>
      <c r="EHU5597" s="70"/>
      <c r="EHV5597" s="53"/>
      <c r="EHW5597" s="100"/>
      <c r="EHX5597" s="70"/>
      <c r="EHY5597" s="70"/>
      <c r="EHZ5597" s="100"/>
      <c r="EIA5597" s="70"/>
      <c r="EIB5597" s="70"/>
      <c r="EIC5597" s="70"/>
      <c r="EID5597" s="70"/>
      <c r="EIE5597" s="70"/>
      <c r="EIF5597" s="70"/>
      <c r="EIG5597" s="70"/>
      <c r="EIH5597" s="70"/>
      <c r="EII5597" s="53"/>
      <c r="EIJ5597" s="100"/>
      <c r="EIK5597" s="70"/>
      <c r="EIL5597" s="70"/>
      <c r="EIM5597" s="100"/>
      <c r="EIN5597" s="70"/>
      <c r="EIO5597" s="70"/>
      <c r="EIP5597" s="70"/>
      <c r="EIQ5597" s="70"/>
      <c r="EIR5597" s="70"/>
      <c r="EIS5597" s="70"/>
      <c r="EIT5597" s="70"/>
      <c r="EIU5597" s="70"/>
      <c r="EIV5597" s="53"/>
      <c r="EIW5597" s="100"/>
      <c r="EIX5597" s="70"/>
      <c r="EIY5597" s="70"/>
      <c r="EIZ5597" s="100"/>
      <c r="EJA5597" s="70"/>
      <c r="EJB5597" s="70"/>
      <c r="EJC5597" s="70"/>
      <c r="EJD5597" s="70"/>
      <c r="EJE5597" s="70"/>
      <c r="EJF5597" s="70"/>
      <c r="EJG5597" s="70"/>
      <c r="EJH5597" s="70"/>
      <c r="EJI5597" s="53"/>
      <c r="EJJ5597" s="100"/>
      <c r="EJK5597" s="70"/>
      <c r="EJL5597" s="70"/>
      <c r="EJM5597" s="100"/>
      <c r="EJN5597" s="70"/>
      <c r="EJO5597" s="70"/>
      <c r="EJP5597" s="70"/>
      <c r="EJQ5597" s="70"/>
      <c r="EJR5597" s="70"/>
      <c r="EJS5597" s="70"/>
      <c r="EJT5597" s="70"/>
      <c r="EJU5597" s="70"/>
      <c r="EJV5597" s="53"/>
      <c r="EJW5597" s="100"/>
      <c r="EJX5597" s="70"/>
      <c r="EJY5597" s="70"/>
      <c r="EJZ5597" s="100"/>
      <c r="EKA5597" s="70"/>
      <c r="EKB5597" s="70"/>
      <c r="EKC5597" s="70"/>
      <c r="EKD5597" s="70"/>
      <c r="EKE5597" s="70"/>
      <c r="EKF5597" s="70"/>
      <c r="EKG5597" s="70"/>
      <c r="EKH5597" s="70"/>
      <c r="EKI5597" s="53"/>
      <c r="EKJ5597" s="100"/>
      <c r="EKK5597" s="70"/>
      <c r="EKL5597" s="70"/>
      <c r="EKM5597" s="100"/>
      <c r="EKN5597" s="70"/>
      <c r="EKO5597" s="70"/>
      <c r="EKP5597" s="70"/>
      <c r="EKQ5597" s="70"/>
      <c r="EKR5597" s="70"/>
      <c r="EKS5597" s="70"/>
      <c r="EKT5597" s="70"/>
      <c r="EKU5597" s="70"/>
      <c r="EKV5597" s="53"/>
      <c r="EKW5597" s="100"/>
      <c r="EKX5597" s="70"/>
      <c r="EKY5597" s="70"/>
      <c r="EKZ5597" s="100"/>
      <c r="ELA5597" s="70"/>
      <c r="ELB5597" s="70"/>
      <c r="ELC5597" s="70"/>
      <c r="ELD5597" s="70"/>
      <c r="ELE5597" s="70"/>
      <c r="ELF5597" s="70"/>
      <c r="ELG5597" s="70"/>
      <c r="ELH5597" s="70"/>
      <c r="ELI5597" s="53"/>
      <c r="ELJ5597" s="100"/>
      <c r="ELK5597" s="70"/>
      <c r="ELL5597" s="70"/>
      <c r="ELM5597" s="100"/>
      <c r="ELN5597" s="70"/>
      <c r="ELO5597" s="70"/>
      <c r="ELP5597" s="70"/>
      <c r="ELQ5597" s="70"/>
      <c r="ELR5597" s="70"/>
      <c r="ELS5597" s="70"/>
      <c r="ELT5597" s="70"/>
      <c r="ELU5597" s="70"/>
      <c r="ELV5597" s="53"/>
      <c r="ELW5597" s="100"/>
      <c r="ELX5597" s="70"/>
      <c r="ELY5597" s="70"/>
      <c r="ELZ5597" s="100"/>
      <c r="EMA5597" s="70"/>
      <c r="EMB5597" s="70"/>
      <c r="EMC5597" s="70"/>
      <c r="EMD5597" s="70"/>
      <c r="EME5597" s="70"/>
      <c r="EMF5597" s="70"/>
      <c r="EMG5597" s="70"/>
      <c r="EMH5597" s="70"/>
      <c r="EMI5597" s="53"/>
      <c r="EMJ5597" s="100"/>
      <c r="EMK5597" s="70"/>
      <c r="EML5597" s="70"/>
      <c r="EMM5597" s="100"/>
      <c r="EMN5597" s="70"/>
      <c r="EMO5597" s="70"/>
      <c r="EMP5597" s="70"/>
      <c r="EMQ5597" s="70"/>
      <c r="EMR5597" s="70"/>
      <c r="EMS5597" s="70"/>
      <c r="EMT5597" s="70"/>
      <c r="EMU5597" s="70"/>
      <c r="EMV5597" s="53"/>
      <c r="EMW5597" s="100"/>
      <c r="EMX5597" s="70"/>
      <c r="EMY5597" s="70"/>
      <c r="EMZ5597" s="100"/>
      <c r="ENA5597" s="70"/>
      <c r="ENB5597" s="70"/>
      <c r="ENC5597" s="70"/>
      <c r="END5597" s="70"/>
      <c r="ENE5597" s="70"/>
      <c r="ENF5597" s="70"/>
      <c r="ENG5597" s="70"/>
      <c r="ENH5597" s="70"/>
      <c r="ENI5597" s="53"/>
      <c r="ENJ5597" s="100"/>
      <c r="ENK5597" s="70"/>
      <c r="ENL5597" s="70"/>
      <c r="ENM5597" s="100"/>
      <c r="ENN5597" s="70"/>
      <c r="ENO5597" s="70"/>
      <c r="ENP5597" s="70"/>
      <c r="ENQ5597" s="70"/>
      <c r="ENR5597" s="70"/>
      <c r="ENS5597" s="70"/>
      <c r="ENT5597" s="70"/>
      <c r="ENU5597" s="70"/>
      <c r="ENV5597" s="53"/>
      <c r="ENW5597" s="100"/>
      <c r="ENX5597" s="70"/>
      <c r="ENY5597" s="70"/>
      <c r="ENZ5597" s="100"/>
      <c r="EOA5597" s="70"/>
      <c r="EOB5597" s="70"/>
      <c r="EOC5597" s="70"/>
      <c r="EOD5597" s="70"/>
      <c r="EOE5597" s="70"/>
      <c r="EOF5597" s="70"/>
      <c r="EOG5597" s="70"/>
      <c r="EOH5597" s="70"/>
      <c r="EOI5597" s="53"/>
      <c r="EOJ5597" s="100"/>
      <c r="EOK5597" s="70"/>
      <c r="EOL5597" s="70"/>
      <c r="EOM5597" s="100"/>
      <c r="EON5597" s="70"/>
      <c r="EOO5597" s="70"/>
      <c r="EOP5597" s="70"/>
      <c r="EOQ5597" s="70"/>
      <c r="EOR5597" s="70"/>
      <c r="EOS5597" s="70"/>
      <c r="EOT5597" s="70"/>
      <c r="EOU5597" s="70"/>
      <c r="EOV5597" s="53"/>
      <c r="EOW5597" s="100"/>
      <c r="EOX5597" s="70"/>
      <c r="EOY5597" s="70"/>
      <c r="EOZ5597" s="100"/>
      <c r="EPA5597" s="70"/>
      <c r="EPB5597" s="70"/>
      <c r="EPC5597" s="70"/>
      <c r="EPD5597" s="70"/>
      <c r="EPE5597" s="70"/>
      <c r="EPF5597" s="70"/>
      <c r="EPG5597" s="70"/>
      <c r="EPH5597" s="70"/>
      <c r="EPI5597" s="53"/>
      <c r="EPJ5597" s="100"/>
      <c r="EPK5597" s="70"/>
      <c r="EPL5597" s="70"/>
      <c r="EPM5597" s="100"/>
      <c r="EPN5597" s="70"/>
      <c r="EPO5597" s="70"/>
      <c r="EPP5597" s="70"/>
      <c r="EPQ5597" s="70"/>
      <c r="EPR5597" s="70"/>
      <c r="EPS5597" s="70"/>
      <c r="EPT5597" s="70"/>
      <c r="EPU5597" s="70"/>
      <c r="EPV5597" s="53"/>
      <c r="EPW5597" s="100"/>
      <c r="EPX5597" s="70"/>
      <c r="EPY5597" s="70"/>
      <c r="EPZ5597" s="100"/>
      <c r="EQA5597" s="70"/>
      <c r="EQB5597" s="70"/>
      <c r="EQC5597" s="70"/>
      <c r="EQD5597" s="70"/>
      <c r="EQE5597" s="70"/>
      <c r="EQF5597" s="70"/>
      <c r="EQG5597" s="70"/>
      <c r="EQH5597" s="70"/>
      <c r="EQI5597" s="53"/>
      <c r="EQJ5597" s="100"/>
      <c r="EQK5597" s="70"/>
      <c r="EQL5597" s="70"/>
      <c r="EQM5597" s="100"/>
      <c r="EQN5597" s="70"/>
      <c r="EQO5597" s="70"/>
      <c r="EQP5597" s="70"/>
      <c r="EQQ5597" s="70"/>
      <c r="EQR5597" s="70"/>
      <c r="EQS5597" s="70"/>
      <c r="EQT5597" s="70"/>
      <c r="EQU5597" s="70"/>
      <c r="EQV5597" s="53"/>
      <c r="EQW5597" s="100"/>
      <c r="EQX5597" s="70"/>
      <c r="EQY5597" s="70"/>
      <c r="EQZ5597" s="100"/>
      <c r="ERA5597" s="70"/>
      <c r="ERB5597" s="70"/>
      <c r="ERC5597" s="70"/>
      <c r="ERD5597" s="70"/>
      <c r="ERE5597" s="70"/>
      <c r="ERF5597" s="70"/>
      <c r="ERG5597" s="70"/>
      <c r="ERH5597" s="70"/>
      <c r="ERI5597" s="53"/>
      <c r="ERJ5597" s="100"/>
      <c r="ERK5597" s="70"/>
      <c r="ERL5597" s="70"/>
      <c r="ERM5597" s="100"/>
      <c r="ERN5597" s="70"/>
      <c r="ERO5597" s="70"/>
      <c r="ERP5597" s="70"/>
      <c r="ERQ5597" s="70"/>
      <c r="ERR5597" s="70"/>
      <c r="ERS5597" s="70"/>
      <c r="ERT5597" s="70"/>
      <c r="ERU5597" s="70"/>
      <c r="ERV5597" s="53"/>
      <c r="ERW5597" s="100"/>
      <c r="ERX5597" s="70"/>
      <c r="ERY5597" s="70"/>
      <c r="ERZ5597" s="100"/>
      <c r="ESA5597" s="70"/>
      <c r="ESB5597" s="70"/>
      <c r="ESC5597" s="70"/>
      <c r="ESD5597" s="70"/>
      <c r="ESE5597" s="70"/>
      <c r="ESF5597" s="70"/>
      <c r="ESG5597" s="70"/>
      <c r="ESH5597" s="70"/>
      <c r="ESI5597" s="53"/>
      <c r="ESJ5597" s="100"/>
      <c r="ESK5597" s="70"/>
      <c r="ESL5597" s="70"/>
      <c r="ESM5597" s="100"/>
      <c r="ESN5597" s="70"/>
      <c r="ESO5597" s="70"/>
      <c r="ESP5597" s="70"/>
      <c r="ESQ5597" s="70"/>
      <c r="ESR5597" s="70"/>
      <c r="ESS5597" s="70"/>
      <c r="EST5597" s="70"/>
      <c r="ESU5597" s="70"/>
      <c r="ESV5597" s="53"/>
      <c r="ESW5597" s="100"/>
      <c r="ESX5597" s="70"/>
      <c r="ESY5597" s="70"/>
      <c r="ESZ5597" s="100"/>
      <c r="ETA5597" s="70"/>
      <c r="ETB5597" s="70"/>
      <c r="ETC5597" s="70"/>
      <c r="ETD5597" s="70"/>
      <c r="ETE5597" s="70"/>
      <c r="ETF5597" s="70"/>
      <c r="ETG5597" s="70"/>
      <c r="ETH5597" s="70"/>
      <c r="ETI5597" s="53"/>
      <c r="ETJ5597" s="100"/>
      <c r="ETK5597" s="70"/>
      <c r="ETL5597" s="70"/>
      <c r="ETM5597" s="100"/>
      <c r="ETN5597" s="70"/>
      <c r="ETO5597" s="70"/>
      <c r="ETP5597" s="70"/>
      <c r="ETQ5597" s="70"/>
      <c r="ETR5597" s="70"/>
      <c r="ETS5597" s="70"/>
      <c r="ETT5597" s="70"/>
      <c r="ETU5597" s="70"/>
      <c r="ETV5597" s="53"/>
      <c r="ETW5597" s="100"/>
      <c r="ETX5597" s="70"/>
      <c r="ETY5597" s="70"/>
      <c r="ETZ5597" s="100"/>
      <c r="EUA5597" s="70"/>
      <c r="EUB5597" s="70"/>
      <c r="EUC5597" s="70"/>
      <c r="EUD5597" s="70"/>
      <c r="EUE5597" s="70"/>
      <c r="EUF5597" s="70"/>
      <c r="EUG5597" s="70"/>
      <c r="EUH5597" s="70"/>
      <c r="EUI5597" s="53"/>
      <c r="EUJ5597" s="100"/>
      <c r="EUK5597" s="70"/>
      <c r="EUL5597" s="70"/>
      <c r="EUM5597" s="100"/>
      <c r="EUN5597" s="70"/>
      <c r="EUO5597" s="70"/>
      <c r="EUP5597" s="70"/>
      <c r="EUQ5597" s="70"/>
      <c r="EUR5597" s="70"/>
      <c r="EUS5597" s="70"/>
      <c r="EUT5597" s="70"/>
      <c r="EUU5597" s="70"/>
      <c r="EUV5597" s="53"/>
      <c r="EUW5597" s="100"/>
      <c r="EUX5597" s="70"/>
      <c r="EUY5597" s="70"/>
      <c r="EUZ5597" s="100"/>
      <c r="EVA5597" s="70"/>
      <c r="EVB5597" s="70"/>
      <c r="EVC5597" s="70"/>
      <c r="EVD5597" s="70"/>
      <c r="EVE5597" s="70"/>
      <c r="EVF5597" s="70"/>
      <c r="EVG5597" s="70"/>
      <c r="EVH5597" s="70"/>
      <c r="EVI5597" s="53"/>
      <c r="EVJ5597" s="100"/>
      <c r="EVK5597" s="70"/>
      <c r="EVL5597" s="70"/>
      <c r="EVM5597" s="100"/>
      <c r="EVN5597" s="70"/>
      <c r="EVO5597" s="70"/>
      <c r="EVP5597" s="70"/>
      <c r="EVQ5597" s="70"/>
      <c r="EVR5597" s="70"/>
      <c r="EVS5597" s="70"/>
      <c r="EVT5597" s="70"/>
      <c r="EVU5597" s="70"/>
      <c r="EVV5597" s="53"/>
      <c r="EVW5597" s="100"/>
      <c r="EVX5597" s="70"/>
      <c r="EVY5597" s="70"/>
      <c r="EVZ5597" s="100"/>
      <c r="EWA5597" s="70"/>
      <c r="EWB5597" s="70"/>
      <c r="EWC5597" s="70"/>
      <c r="EWD5597" s="70"/>
      <c r="EWE5597" s="70"/>
      <c r="EWF5597" s="70"/>
      <c r="EWG5597" s="70"/>
      <c r="EWH5597" s="70"/>
      <c r="EWI5597" s="53"/>
      <c r="EWJ5597" s="100"/>
      <c r="EWK5597" s="70"/>
      <c r="EWL5597" s="70"/>
      <c r="EWM5597" s="100"/>
      <c r="EWN5597" s="70"/>
      <c r="EWO5597" s="70"/>
      <c r="EWP5597" s="70"/>
      <c r="EWQ5597" s="70"/>
      <c r="EWR5597" s="70"/>
      <c r="EWS5597" s="70"/>
      <c r="EWT5597" s="70"/>
      <c r="EWU5597" s="70"/>
      <c r="EWV5597" s="53"/>
      <c r="EWW5597" s="100"/>
      <c r="EWX5597" s="70"/>
      <c r="EWY5597" s="70"/>
      <c r="EWZ5597" s="100"/>
      <c r="EXA5597" s="70"/>
      <c r="EXB5597" s="70"/>
      <c r="EXC5597" s="70"/>
      <c r="EXD5597" s="70"/>
      <c r="EXE5597" s="70"/>
      <c r="EXF5597" s="70"/>
      <c r="EXG5597" s="70"/>
      <c r="EXH5597" s="70"/>
      <c r="EXI5597" s="53"/>
      <c r="EXJ5597" s="100"/>
      <c r="EXK5597" s="70"/>
      <c r="EXL5597" s="70"/>
      <c r="EXM5597" s="100"/>
      <c r="EXN5597" s="70"/>
      <c r="EXO5597" s="70"/>
      <c r="EXP5597" s="70"/>
      <c r="EXQ5597" s="70"/>
      <c r="EXR5597" s="70"/>
      <c r="EXS5597" s="70"/>
      <c r="EXT5597" s="70"/>
      <c r="EXU5597" s="70"/>
      <c r="EXV5597" s="53"/>
      <c r="EXW5597" s="100"/>
      <c r="EXX5597" s="70"/>
      <c r="EXY5597" s="70"/>
      <c r="EXZ5597" s="100"/>
      <c r="EYA5597" s="70"/>
      <c r="EYB5597" s="70"/>
      <c r="EYC5597" s="70"/>
      <c r="EYD5597" s="70"/>
      <c r="EYE5597" s="70"/>
      <c r="EYF5597" s="70"/>
      <c r="EYG5597" s="70"/>
      <c r="EYH5597" s="70"/>
      <c r="EYI5597" s="53"/>
      <c r="EYJ5597" s="100"/>
      <c r="EYK5597" s="70"/>
      <c r="EYL5597" s="70"/>
      <c r="EYM5597" s="100"/>
      <c r="EYN5597" s="70"/>
      <c r="EYO5597" s="70"/>
      <c r="EYP5597" s="70"/>
      <c r="EYQ5597" s="70"/>
      <c r="EYR5597" s="70"/>
      <c r="EYS5597" s="70"/>
      <c r="EYT5597" s="70"/>
      <c r="EYU5597" s="70"/>
      <c r="EYV5597" s="53"/>
      <c r="EYW5597" s="100"/>
      <c r="EYX5597" s="70"/>
      <c r="EYY5597" s="70"/>
      <c r="EYZ5597" s="100"/>
      <c r="EZA5597" s="70"/>
      <c r="EZB5597" s="70"/>
      <c r="EZC5597" s="70"/>
      <c r="EZD5597" s="70"/>
      <c r="EZE5597" s="70"/>
      <c r="EZF5597" s="70"/>
      <c r="EZG5597" s="70"/>
      <c r="EZH5597" s="70"/>
      <c r="EZI5597" s="53"/>
      <c r="EZJ5597" s="100"/>
      <c r="EZK5597" s="70"/>
      <c r="EZL5597" s="70"/>
      <c r="EZM5597" s="100"/>
      <c r="EZN5597" s="70"/>
      <c r="EZO5597" s="70"/>
      <c r="EZP5597" s="70"/>
      <c r="EZQ5597" s="70"/>
      <c r="EZR5597" s="70"/>
      <c r="EZS5597" s="70"/>
      <c r="EZT5597" s="70"/>
      <c r="EZU5597" s="70"/>
      <c r="EZV5597" s="53"/>
      <c r="EZW5597" s="100"/>
      <c r="EZX5597" s="70"/>
      <c r="EZY5597" s="70"/>
      <c r="EZZ5597" s="100"/>
      <c r="FAA5597" s="70"/>
      <c r="FAB5597" s="70"/>
      <c r="FAC5597" s="70"/>
      <c r="FAD5597" s="70"/>
      <c r="FAE5597" s="70"/>
      <c r="FAF5597" s="70"/>
      <c r="FAG5597" s="70"/>
      <c r="FAH5597" s="70"/>
      <c r="FAI5597" s="53"/>
      <c r="FAJ5597" s="100"/>
      <c r="FAK5597" s="70"/>
      <c r="FAL5597" s="70"/>
      <c r="FAM5597" s="100"/>
      <c r="FAN5597" s="70"/>
      <c r="FAO5597" s="70"/>
      <c r="FAP5597" s="70"/>
      <c r="FAQ5597" s="70"/>
      <c r="FAR5597" s="70"/>
      <c r="FAS5597" s="70"/>
      <c r="FAT5597" s="70"/>
      <c r="FAU5597" s="70"/>
      <c r="FAV5597" s="53"/>
      <c r="FAW5597" s="100"/>
      <c r="FAX5597" s="70"/>
      <c r="FAY5597" s="70"/>
      <c r="FAZ5597" s="100"/>
      <c r="FBA5597" s="70"/>
      <c r="FBB5597" s="70"/>
      <c r="FBC5597" s="70"/>
      <c r="FBD5597" s="70"/>
      <c r="FBE5597" s="70"/>
      <c r="FBF5597" s="70"/>
      <c r="FBG5597" s="70"/>
      <c r="FBH5597" s="70"/>
      <c r="FBI5597" s="53"/>
      <c r="FBJ5597" s="100"/>
      <c r="FBK5597" s="70"/>
      <c r="FBL5597" s="70"/>
      <c r="FBM5597" s="100"/>
      <c r="FBN5597" s="70"/>
      <c r="FBO5597" s="70"/>
      <c r="FBP5597" s="70"/>
      <c r="FBQ5597" s="70"/>
      <c r="FBR5597" s="70"/>
      <c r="FBS5597" s="70"/>
      <c r="FBT5597" s="70"/>
      <c r="FBU5597" s="70"/>
      <c r="FBV5597" s="53"/>
      <c r="FBW5597" s="100"/>
      <c r="FBX5597" s="70"/>
      <c r="FBY5597" s="70"/>
      <c r="FBZ5597" s="100"/>
      <c r="FCA5597" s="70"/>
      <c r="FCB5597" s="70"/>
      <c r="FCC5597" s="70"/>
      <c r="FCD5597" s="70"/>
      <c r="FCE5597" s="70"/>
      <c r="FCF5597" s="70"/>
      <c r="FCG5597" s="70"/>
      <c r="FCH5597" s="70"/>
      <c r="FCI5597" s="53"/>
      <c r="FCJ5597" s="100"/>
      <c r="FCK5597" s="70"/>
      <c r="FCL5597" s="70"/>
      <c r="FCM5597" s="100"/>
      <c r="FCN5597" s="70"/>
      <c r="FCO5597" s="70"/>
      <c r="FCP5597" s="70"/>
      <c r="FCQ5597" s="70"/>
      <c r="FCR5597" s="70"/>
      <c r="FCS5597" s="70"/>
      <c r="FCT5597" s="70"/>
      <c r="FCU5597" s="70"/>
      <c r="FCV5597" s="53"/>
      <c r="FCW5597" s="100"/>
      <c r="FCX5597" s="70"/>
      <c r="FCY5597" s="70"/>
      <c r="FCZ5597" s="100"/>
      <c r="FDA5597" s="70"/>
      <c r="FDB5597" s="70"/>
      <c r="FDC5597" s="70"/>
      <c r="FDD5597" s="70"/>
      <c r="FDE5597" s="70"/>
      <c r="FDF5597" s="70"/>
      <c r="FDG5597" s="70"/>
      <c r="FDH5597" s="70"/>
      <c r="FDI5597" s="53"/>
      <c r="FDJ5597" s="100"/>
      <c r="FDK5597" s="70"/>
      <c r="FDL5597" s="70"/>
      <c r="FDM5597" s="100"/>
      <c r="FDN5597" s="70"/>
      <c r="FDO5597" s="70"/>
      <c r="FDP5597" s="70"/>
      <c r="FDQ5597" s="70"/>
      <c r="FDR5597" s="70"/>
      <c r="FDS5597" s="70"/>
      <c r="FDT5597" s="70"/>
      <c r="FDU5597" s="70"/>
      <c r="FDV5597" s="53"/>
      <c r="FDW5597" s="100"/>
      <c r="FDX5597" s="70"/>
      <c r="FDY5597" s="70"/>
      <c r="FDZ5597" s="100"/>
      <c r="FEA5597" s="70"/>
      <c r="FEB5597" s="70"/>
      <c r="FEC5597" s="70"/>
      <c r="FED5597" s="70"/>
      <c r="FEE5597" s="70"/>
      <c r="FEF5597" s="70"/>
      <c r="FEG5597" s="70"/>
      <c r="FEH5597" s="70"/>
      <c r="FEI5597" s="53"/>
      <c r="FEJ5597" s="100"/>
      <c r="FEK5597" s="70"/>
      <c r="FEL5597" s="70"/>
      <c r="FEM5597" s="100"/>
      <c r="FEN5597" s="70"/>
      <c r="FEO5597" s="70"/>
      <c r="FEP5597" s="70"/>
      <c r="FEQ5597" s="70"/>
      <c r="FER5597" s="70"/>
      <c r="FES5597" s="70"/>
      <c r="FET5597" s="70"/>
      <c r="FEU5597" s="70"/>
      <c r="FEV5597" s="53"/>
      <c r="FEW5597" s="100"/>
      <c r="FEX5597" s="70"/>
      <c r="FEY5597" s="70"/>
      <c r="FEZ5597" s="100"/>
      <c r="FFA5597" s="70"/>
      <c r="FFB5597" s="70"/>
      <c r="FFC5597" s="70"/>
      <c r="FFD5597" s="70"/>
      <c r="FFE5597" s="70"/>
      <c r="FFF5597" s="70"/>
      <c r="FFG5597" s="70"/>
      <c r="FFH5597" s="70"/>
      <c r="FFI5597" s="53"/>
      <c r="FFJ5597" s="100"/>
      <c r="FFK5597" s="70"/>
      <c r="FFL5597" s="70"/>
      <c r="FFM5597" s="100"/>
      <c r="FFN5597" s="70"/>
      <c r="FFO5597" s="70"/>
      <c r="FFP5597" s="70"/>
      <c r="FFQ5597" s="70"/>
      <c r="FFR5597" s="70"/>
      <c r="FFS5597" s="70"/>
      <c r="FFT5597" s="70"/>
      <c r="FFU5597" s="70"/>
      <c r="FFV5597" s="53"/>
      <c r="FFW5597" s="100"/>
      <c r="FFX5597" s="70"/>
      <c r="FFY5597" s="70"/>
      <c r="FFZ5597" s="100"/>
      <c r="FGA5597" s="70"/>
      <c r="FGB5597" s="70"/>
      <c r="FGC5597" s="70"/>
      <c r="FGD5597" s="70"/>
      <c r="FGE5597" s="70"/>
      <c r="FGF5597" s="70"/>
      <c r="FGG5597" s="70"/>
      <c r="FGH5597" s="70"/>
      <c r="FGI5597" s="53"/>
      <c r="FGJ5597" s="100"/>
      <c r="FGK5597" s="70"/>
      <c r="FGL5597" s="70"/>
      <c r="FGM5597" s="100"/>
      <c r="FGN5597" s="70"/>
      <c r="FGO5597" s="70"/>
      <c r="FGP5597" s="70"/>
      <c r="FGQ5597" s="70"/>
      <c r="FGR5597" s="70"/>
      <c r="FGS5597" s="70"/>
      <c r="FGT5597" s="70"/>
      <c r="FGU5597" s="70"/>
      <c r="FGV5597" s="53"/>
      <c r="FGW5597" s="100"/>
      <c r="FGX5597" s="70"/>
      <c r="FGY5597" s="70"/>
      <c r="FGZ5597" s="100"/>
      <c r="FHA5597" s="70"/>
      <c r="FHB5597" s="70"/>
      <c r="FHC5597" s="70"/>
      <c r="FHD5597" s="70"/>
      <c r="FHE5597" s="70"/>
      <c r="FHF5597" s="70"/>
      <c r="FHG5597" s="70"/>
      <c r="FHH5597" s="70"/>
      <c r="FHI5597" s="53"/>
      <c r="FHJ5597" s="100"/>
      <c r="FHK5597" s="70"/>
      <c r="FHL5597" s="70"/>
      <c r="FHM5597" s="100"/>
      <c r="FHN5597" s="70"/>
      <c r="FHO5597" s="70"/>
      <c r="FHP5597" s="70"/>
      <c r="FHQ5597" s="70"/>
      <c r="FHR5597" s="70"/>
      <c r="FHS5597" s="70"/>
      <c r="FHT5597" s="70"/>
      <c r="FHU5597" s="70"/>
      <c r="FHV5597" s="53"/>
      <c r="FHW5597" s="100"/>
      <c r="FHX5597" s="70"/>
      <c r="FHY5597" s="70"/>
      <c r="FHZ5597" s="100"/>
      <c r="FIA5597" s="70"/>
      <c r="FIB5597" s="70"/>
      <c r="FIC5597" s="70"/>
      <c r="FID5597" s="70"/>
      <c r="FIE5597" s="70"/>
      <c r="FIF5597" s="70"/>
      <c r="FIG5597" s="70"/>
      <c r="FIH5597" s="70"/>
      <c r="FII5597" s="53"/>
      <c r="FIJ5597" s="100"/>
      <c r="FIK5597" s="70"/>
      <c r="FIL5597" s="70"/>
      <c r="FIM5597" s="100"/>
      <c r="FIN5597" s="70"/>
      <c r="FIO5597" s="70"/>
      <c r="FIP5597" s="70"/>
      <c r="FIQ5597" s="70"/>
      <c r="FIR5597" s="70"/>
      <c r="FIS5597" s="70"/>
      <c r="FIT5597" s="70"/>
      <c r="FIU5597" s="70"/>
      <c r="FIV5597" s="53"/>
      <c r="FIW5597" s="100"/>
      <c r="FIX5597" s="70"/>
      <c r="FIY5597" s="70"/>
      <c r="FIZ5597" s="100"/>
      <c r="FJA5597" s="70"/>
      <c r="FJB5597" s="70"/>
      <c r="FJC5597" s="70"/>
      <c r="FJD5597" s="70"/>
      <c r="FJE5597" s="70"/>
      <c r="FJF5597" s="70"/>
      <c r="FJG5597" s="70"/>
      <c r="FJH5597" s="70"/>
      <c r="FJI5597" s="53"/>
      <c r="FJJ5597" s="100"/>
      <c r="FJK5597" s="70"/>
      <c r="FJL5597" s="70"/>
      <c r="FJM5597" s="100"/>
      <c r="FJN5597" s="70"/>
      <c r="FJO5597" s="70"/>
      <c r="FJP5597" s="70"/>
      <c r="FJQ5597" s="70"/>
      <c r="FJR5597" s="70"/>
      <c r="FJS5597" s="70"/>
      <c r="FJT5597" s="70"/>
      <c r="FJU5597" s="70"/>
      <c r="FJV5597" s="53"/>
      <c r="FJW5597" s="100"/>
      <c r="FJX5597" s="70"/>
      <c r="FJY5597" s="70"/>
      <c r="FJZ5597" s="100"/>
      <c r="FKA5597" s="70"/>
      <c r="FKB5597" s="70"/>
      <c r="FKC5597" s="70"/>
      <c r="FKD5597" s="70"/>
      <c r="FKE5597" s="70"/>
      <c r="FKF5597" s="70"/>
      <c r="FKG5597" s="70"/>
      <c r="FKH5597" s="70"/>
      <c r="FKI5597" s="53"/>
      <c r="FKJ5597" s="100"/>
      <c r="FKK5597" s="70"/>
      <c r="FKL5597" s="70"/>
      <c r="FKM5597" s="100"/>
      <c r="FKN5597" s="70"/>
      <c r="FKO5597" s="70"/>
      <c r="FKP5597" s="70"/>
      <c r="FKQ5597" s="70"/>
      <c r="FKR5597" s="70"/>
      <c r="FKS5597" s="70"/>
      <c r="FKT5597" s="70"/>
      <c r="FKU5597" s="70"/>
      <c r="FKV5597" s="53"/>
      <c r="FKW5597" s="100"/>
      <c r="FKX5597" s="70"/>
      <c r="FKY5597" s="70"/>
      <c r="FKZ5597" s="100"/>
      <c r="FLA5597" s="70"/>
      <c r="FLB5597" s="70"/>
      <c r="FLC5597" s="70"/>
      <c r="FLD5597" s="70"/>
      <c r="FLE5597" s="70"/>
      <c r="FLF5597" s="70"/>
      <c r="FLG5597" s="70"/>
      <c r="FLH5597" s="70"/>
      <c r="FLI5597" s="53"/>
      <c r="FLJ5597" s="100"/>
      <c r="FLK5597" s="70"/>
      <c r="FLL5597" s="70"/>
      <c r="FLM5597" s="100"/>
      <c r="FLN5597" s="70"/>
      <c r="FLO5597" s="70"/>
      <c r="FLP5597" s="70"/>
      <c r="FLQ5597" s="70"/>
      <c r="FLR5597" s="70"/>
      <c r="FLS5597" s="70"/>
      <c r="FLT5597" s="70"/>
      <c r="FLU5597" s="70"/>
      <c r="FLV5597" s="53"/>
      <c r="FLW5597" s="100"/>
      <c r="FLX5597" s="70"/>
      <c r="FLY5597" s="70"/>
      <c r="FLZ5597" s="100"/>
      <c r="FMA5597" s="70"/>
      <c r="FMB5597" s="70"/>
      <c r="FMC5597" s="70"/>
      <c r="FMD5597" s="70"/>
      <c r="FME5597" s="70"/>
      <c r="FMF5597" s="70"/>
      <c r="FMG5597" s="70"/>
      <c r="FMH5597" s="70"/>
      <c r="FMI5597" s="53"/>
      <c r="FMJ5597" s="100"/>
      <c r="FMK5597" s="70"/>
      <c r="FML5597" s="70"/>
      <c r="FMM5597" s="100"/>
      <c r="FMN5597" s="70"/>
      <c r="FMO5597" s="70"/>
      <c r="FMP5597" s="70"/>
      <c r="FMQ5597" s="70"/>
      <c r="FMR5597" s="70"/>
      <c r="FMS5597" s="70"/>
      <c r="FMT5597" s="70"/>
      <c r="FMU5597" s="70"/>
      <c r="FMV5597" s="53"/>
      <c r="FMW5597" s="100"/>
      <c r="FMX5597" s="70"/>
      <c r="FMY5597" s="70"/>
      <c r="FMZ5597" s="100"/>
      <c r="FNA5597" s="70"/>
      <c r="FNB5597" s="70"/>
      <c r="FNC5597" s="70"/>
      <c r="FND5597" s="70"/>
      <c r="FNE5597" s="70"/>
      <c r="FNF5597" s="70"/>
      <c r="FNG5597" s="70"/>
      <c r="FNH5597" s="70"/>
      <c r="FNI5597" s="53"/>
      <c r="FNJ5597" s="100"/>
      <c r="FNK5597" s="70"/>
      <c r="FNL5597" s="70"/>
      <c r="FNM5597" s="100"/>
      <c r="FNN5597" s="70"/>
      <c r="FNO5597" s="70"/>
      <c r="FNP5597" s="70"/>
      <c r="FNQ5597" s="70"/>
      <c r="FNR5597" s="70"/>
      <c r="FNS5597" s="70"/>
      <c r="FNT5597" s="70"/>
      <c r="FNU5597" s="70"/>
      <c r="FNV5597" s="53"/>
      <c r="FNW5597" s="100"/>
      <c r="FNX5597" s="70"/>
      <c r="FNY5597" s="70"/>
      <c r="FNZ5597" s="100"/>
      <c r="FOA5597" s="70"/>
      <c r="FOB5597" s="70"/>
      <c r="FOC5597" s="70"/>
      <c r="FOD5597" s="70"/>
      <c r="FOE5597" s="70"/>
      <c r="FOF5597" s="70"/>
      <c r="FOG5597" s="70"/>
      <c r="FOH5597" s="70"/>
      <c r="FOI5597" s="53"/>
      <c r="FOJ5597" s="100"/>
      <c r="FOK5597" s="70"/>
      <c r="FOL5597" s="70"/>
      <c r="FOM5597" s="100"/>
      <c r="FON5597" s="70"/>
      <c r="FOO5597" s="70"/>
      <c r="FOP5597" s="70"/>
      <c r="FOQ5597" s="70"/>
      <c r="FOR5597" s="70"/>
      <c r="FOS5597" s="70"/>
      <c r="FOT5597" s="70"/>
      <c r="FOU5597" s="70"/>
      <c r="FOV5597" s="53"/>
      <c r="FOW5597" s="100"/>
      <c r="FOX5597" s="70"/>
      <c r="FOY5597" s="70"/>
      <c r="FOZ5597" s="100"/>
      <c r="FPA5597" s="70"/>
      <c r="FPB5597" s="70"/>
      <c r="FPC5597" s="70"/>
      <c r="FPD5597" s="70"/>
      <c r="FPE5597" s="70"/>
      <c r="FPF5597" s="70"/>
      <c r="FPG5597" s="70"/>
      <c r="FPH5597" s="70"/>
      <c r="FPI5597" s="53"/>
      <c r="FPJ5597" s="100"/>
      <c r="FPK5597" s="70"/>
      <c r="FPL5597" s="70"/>
      <c r="FPM5597" s="100"/>
      <c r="FPN5597" s="70"/>
      <c r="FPO5597" s="70"/>
      <c r="FPP5597" s="70"/>
      <c r="FPQ5597" s="70"/>
      <c r="FPR5597" s="70"/>
      <c r="FPS5597" s="70"/>
      <c r="FPT5597" s="70"/>
      <c r="FPU5597" s="70"/>
      <c r="FPV5597" s="53"/>
      <c r="FPW5597" s="100"/>
      <c r="FPX5597" s="70"/>
      <c r="FPY5597" s="70"/>
      <c r="FPZ5597" s="100"/>
      <c r="FQA5597" s="70"/>
      <c r="FQB5597" s="70"/>
      <c r="FQC5597" s="70"/>
      <c r="FQD5597" s="70"/>
      <c r="FQE5597" s="70"/>
      <c r="FQF5597" s="70"/>
      <c r="FQG5597" s="70"/>
      <c r="FQH5597" s="70"/>
      <c r="FQI5597" s="53"/>
      <c r="FQJ5597" s="100"/>
      <c r="FQK5597" s="70"/>
      <c r="FQL5597" s="70"/>
      <c r="FQM5597" s="100"/>
      <c r="FQN5597" s="70"/>
      <c r="FQO5597" s="70"/>
      <c r="FQP5597" s="70"/>
      <c r="FQQ5597" s="70"/>
      <c r="FQR5597" s="70"/>
      <c r="FQS5597" s="70"/>
      <c r="FQT5597" s="70"/>
      <c r="FQU5597" s="70"/>
      <c r="FQV5597" s="53"/>
      <c r="FQW5597" s="100"/>
      <c r="FQX5597" s="70"/>
      <c r="FQY5597" s="70"/>
      <c r="FQZ5597" s="100"/>
      <c r="FRA5597" s="70"/>
      <c r="FRB5597" s="70"/>
      <c r="FRC5597" s="70"/>
      <c r="FRD5597" s="70"/>
      <c r="FRE5597" s="70"/>
      <c r="FRF5597" s="70"/>
      <c r="FRG5597" s="70"/>
      <c r="FRH5597" s="70"/>
      <c r="FRI5597" s="53"/>
      <c r="FRJ5597" s="100"/>
      <c r="FRK5597" s="70"/>
      <c r="FRL5597" s="70"/>
      <c r="FRM5597" s="100"/>
      <c r="FRN5597" s="70"/>
      <c r="FRO5597" s="70"/>
      <c r="FRP5597" s="70"/>
      <c r="FRQ5597" s="70"/>
      <c r="FRR5597" s="70"/>
      <c r="FRS5597" s="70"/>
      <c r="FRT5597" s="70"/>
      <c r="FRU5597" s="70"/>
      <c r="FRV5597" s="53"/>
      <c r="FRW5597" s="100"/>
      <c r="FRX5597" s="70"/>
      <c r="FRY5597" s="70"/>
      <c r="FRZ5597" s="100"/>
      <c r="FSA5597" s="70"/>
      <c r="FSB5597" s="70"/>
      <c r="FSC5597" s="70"/>
      <c r="FSD5597" s="70"/>
      <c r="FSE5597" s="70"/>
      <c r="FSF5597" s="70"/>
      <c r="FSG5597" s="70"/>
      <c r="FSH5597" s="70"/>
      <c r="FSI5597" s="53"/>
      <c r="FSJ5597" s="100"/>
      <c r="FSK5597" s="70"/>
      <c r="FSL5597" s="70"/>
      <c r="FSM5597" s="100"/>
      <c r="FSN5597" s="70"/>
      <c r="FSO5597" s="70"/>
      <c r="FSP5597" s="70"/>
      <c r="FSQ5597" s="70"/>
      <c r="FSR5597" s="70"/>
      <c r="FSS5597" s="70"/>
      <c r="FST5597" s="70"/>
      <c r="FSU5597" s="70"/>
      <c r="FSV5597" s="53"/>
      <c r="FSW5597" s="100"/>
      <c r="FSX5597" s="70"/>
      <c r="FSY5597" s="70"/>
      <c r="FSZ5597" s="100"/>
      <c r="FTA5597" s="70"/>
      <c r="FTB5597" s="70"/>
      <c r="FTC5597" s="70"/>
      <c r="FTD5597" s="70"/>
      <c r="FTE5597" s="70"/>
      <c r="FTF5597" s="70"/>
      <c r="FTG5597" s="70"/>
      <c r="FTH5597" s="70"/>
      <c r="FTI5597" s="53"/>
      <c r="FTJ5597" s="100"/>
      <c r="FTK5597" s="70"/>
      <c r="FTL5597" s="70"/>
      <c r="FTM5597" s="100"/>
      <c r="FTN5597" s="70"/>
      <c r="FTO5597" s="70"/>
      <c r="FTP5597" s="70"/>
      <c r="FTQ5597" s="70"/>
      <c r="FTR5597" s="70"/>
      <c r="FTS5597" s="70"/>
      <c r="FTT5597" s="70"/>
      <c r="FTU5597" s="70"/>
      <c r="FTV5597" s="53"/>
      <c r="FTW5597" s="100"/>
      <c r="FTX5597" s="70"/>
      <c r="FTY5597" s="70"/>
      <c r="FTZ5597" s="100"/>
      <c r="FUA5597" s="70"/>
      <c r="FUB5597" s="70"/>
      <c r="FUC5597" s="70"/>
      <c r="FUD5597" s="70"/>
      <c r="FUE5597" s="70"/>
      <c r="FUF5597" s="70"/>
      <c r="FUG5597" s="70"/>
      <c r="FUH5597" s="70"/>
      <c r="FUI5597" s="53"/>
      <c r="FUJ5597" s="100"/>
      <c r="FUK5597" s="70"/>
      <c r="FUL5597" s="70"/>
      <c r="FUM5597" s="100"/>
      <c r="FUN5597" s="70"/>
      <c r="FUO5597" s="70"/>
      <c r="FUP5597" s="70"/>
      <c r="FUQ5597" s="70"/>
      <c r="FUR5597" s="70"/>
      <c r="FUS5597" s="70"/>
      <c r="FUT5597" s="70"/>
      <c r="FUU5597" s="70"/>
      <c r="FUV5597" s="53"/>
      <c r="FUW5597" s="100"/>
      <c r="FUX5597" s="70"/>
      <c r="FUY5597" s="70"/>
      <c r="FUZ5597" s="100"/>
      <c r="FVA5597" s="70"/>
      <c r="FVB5597" s="70"/>
      <c r="FVC5597" s="70"/>
      <c r="FVD5597" s="70"/>
      <c r="FVE5597" s="70"/>
      <c r="FVF5597" s="70"/>
      <c r="FVG5597" s="70"/>
      <c r="FVH5597" s="70"/>
      <c r="FVI5597" s="53"/>
      <c r="FVJ5597" s="100"/>
      <c r="FVK5597" s="70"/>
      <c r="FVL5597" s="70"/>
      <c r="FVM5597" s="100"/>
      <c r="FVN5597" s="70"/>
      <c r="FVO5597" s="70"/>
      <c r="FVP5597" s="70"/>
      <c r="FVQ5597" s="70"/>
      <c r="FVR5597" s="70"/>
      <c r="FVS5597" s="70"/>
      <c r="FVT5597" s="70"/>
      <c r="FVU5597" s="70"/>
      <c r="FVV5597" s="53"/>
      <c r="FVW5597" s="100"/>
      <c r="FVX5597" s="70"/>
      <c r="FVY5597" s="70"/>
      <c r="FVZ5597" s="100"/>
      <c r="FWA5597" s="70"/>
      <c r="FWB5597" s="70"/>
      <c r="FWC5597" s="70"/>
      <c r="FWD5597" s="70"/>
      <c r="FWE5597" s="70"/>
      <c r="FWF5597" s="70"/>
      <c r="FWG5597" s="70"/>
      <c r="FWH5597" s="70"/>
      <c r="FWI5597" s="53"/>
      <c r="FWJ5597" s="100"/>
      <c r="FWK5597" s="70"/>
      <c r="FWL5597" s="70"/>
      <c r="FWM5597" s="100"/>
      <c r="FWN5597" s="70"/>
      <c r="FWO5597" s="70"/>
      <c r="FWP5597" s="70"/>
      <c r="FWQ5597" s="70"/>
      <c r="FWR5597" s="70"/>
      <c r="FWS5597" s="70"/>
      <c r="FWT5597" s="70"/>
      <c r="FWU5597" s="70"/>
      <c r="FWV5597" s="53"/>
      <c r="FWW5597" s="100"/>
      <c r="FWX5597" s="70"/>
      <c r="FWY5597" s="70"/>
      <c r="FWZ5597" s="100"/>
      <c r="FXA5597" s="70"/>
      <c r="FXB5597" s="70"/>
      <c r="FXC5597" s="70"/>
      <c r="FXD5597" s="70"/>
      <c r="FXE5597" s="70"/>
      <c r="FXF5597" s="70"/>
      <c r="FXG5597" s="70"/>
      <c r="FXH5597" s="70"/>
      <c r="FXI5597" s="53"/>
      <c r="FXJ5597" s="100"/>
      <c r="FXK5597" s="70"/>
      <c r="FXL5597" s="70"/>
      <c r="FXM5597" s="100"/>
      <c r="FXN5597" s="70"/>
      <c r="FXO5597" s="70"/>
      <c r="FXP5597" s="70"/>
      <c r="FXQ5597" s="70"/>
      <c r="FXR5597" s="70"/>
      <c r="FXS5597" s="70"/>
      <c r="FXT5597" s="70"/>
      <c r="FXU5597" s="70"/>
      <c r="FXV5597" s="53"/>
      <c r="FXW5597" s="100"/>
      <c r="FXX5597" s="70"/>
      <c r="FXY5597" s="70"/>
      <c r="FXZ5597" s="100"/>
      <c r="FYA5597" s="70"/>
      <c r="FYB5597" s="70"/>
      <c r="FYC5597" s="70"/>
      <c r="FYD5597" s="70"/>
      <c r="FYE5597" s="70"/>
      <c r="FYF5597" s="70"/>
      <c r="FYG5597" s="70"/>
      <c r="FYH5597" s="70"/>
      <c r="FYI5597" s="53"/>
      <c r="FYJ5597" s="100"/>
      <c r="FYK5597" s="70"/>
      <c r="FYL5597" s="70"/>
      <c r="FYM5597" s="100"/>
      <c r="FYN5597" s="70"/>
      <c r="FYO5597" s="70"/>
      <c r="FYP5597" s="70"/>
      <c r="FYQ5597" s="70"/>
      <c r="FYR5597" s="70"/>
      <c r="FYS5597" s="70"/>
      <c r="FYT5597" s="70"/>
      <c r="FYU5597" s="70"/>
      <c r="FYV5597" s="53"/>
      <c r="FYW5597" s="100"/>
      <c r="FYX5597" s="70"/>
      <c r="FYY5597" s="70"/>
      <c r="FYZ5597" s="100"/>
      <c r="FZA5597" s="70"/>
      <c r="FZB5597" s="70"/>
      <c r="FZC5597" s="70"/>
      <c r="FZD5597" s="70"/>
      <c r="FZE5597" s="70"/>
      <c r="FZF5597" s="70"/>
      <c r="FZG5597" s="70"/>
      <c r="FZH5597" s="70"/>
      <c r="FZI5597" s="53"/>
      <c r="FZJ5597" s="100"/>
      <c r="FZK5597" s="70"/>
      <c r="FZL5597" s="70"/>
      <c r="FZM5597" s="100"/>
      <c r="FZN5597" s="70"/>
      <c r="FZO5597" s="70"/>
      <c r="FZP5597" s="70"/>
      <c r="FZQ5597" s="70"/>
      <c r="FZR5597" s="70"/>
      <c r="FZS5597" s="70"/>
      <c r="FZT5597" s="70"/>
      <c r="FZU5597" s="70"/>
      <c r="FZV5597" s="53"/>
      <c r="FZW5597" s="100"/>
      <c r="FZX5597" s="70"/>
      <c r="FZY5597" s="70"/>
      <c r="FZZ5597" s="100"/>
      <c r="GAA5597" s="70"/>
      <c r="GAB5597" s="70"/>
      <c r="GAC5597" s="70"/>
      <c r="GAD5597" s="70"/>
      <c r="GAE5597" s="70"/>
      <c r="GAF5597" s="70"/>
      <c r="GAG5597" s="70"/>
      <c r="GAH5597" s="70"/>
      <c r="GAI5597" s="53"/>
      <c r="GAJ5597" s="100"/>
      <c r="GAK5597" s="70"/>
      <c r="GAL5597" s="70"/>
      <c r="GAM5597" s="100"/>
      <c r="GAN5597" s="70"/>
      <c r="GAO5597" s="70"/>
      <c r="GAP5597" s="70"/>
      <c r="GAQ5597" s="70"/>
      <c r="GAR5597" s="70"/>
      <c r="GAS5597" s="70"/>
      <c r="GAT5597" s="70"/>
      <c r="GAU5597" s="70"/>
      <c r="GAV5597" s="53"/>
      <c r="GAW5597" s="100"/>
      <c r="GAX5597" s="70"/>
      <c r="GAY5597" s="70"/>
      <c r="GAZ5597" s="100"/>
      <c r="GBA5597" s="70"/>
      <c r="GBB5597" s="70"/>
      <c r="GBC5597" s="70"/>
      <c r="GBD5597" s="70"/>
      <c r="GBE5597" s="70"/>
      <c r="GBF5597" s="70"/>
      <c r="GBG5597" s="70"/>
      <c r="GBH5597" s="70"/>
      <c r="GBI5597" s="53"/>
      <c r="GBJ5597" s="100"/>
      <c r="GBK5597" s="70"/>
      <c r="GBL5597" s="70"/>
      <c r="GBM5597" s="100"/>
      <c r="GBN5597" s="70"/>
      <c r="GBO5597" s="70"/>
      <c r="GBP5597" s="70"/>
      <c r="GBQ5597" s="70"/>
      <c r="GBR5597" s="70"/>
      <c r="GBS5597" s="70"/>
      <c r="GBT5597" s="70"/>
      <c r="GBU5597" s="70"/>
      <c r="GBV5597" s="53"/>
      <c r="GBW5597" s="100"/>
      <c r="GBX5597" s="70"/>
      <c r="GBY5597" s="70"/>
      <c r="GBZ5597" s="100"/>
      <c r="GCA5597" s="70"/>
      <c r="GCB5597" s="70"/>
      <c r="GCC5597" s="70"/>
      <c r="GCD5597" s="70"/>
      <c r="GCE5597" s="70"/>
      <c r="GCF5597" s="70"/>
      <c r="GCG5597" s="70"/>
      <c r="GCH5597" s="70"/>
      <c r="GCI5597" s="53"/>
      <c r="GCJ5597" s="100"/>
      <c r="GCK5597" s="70"/>
      <c r="GCL5597" s="70"/>
      <c r="GCM5597" s="100"/>
      <c r="GCN5597" s="70"/>
      <c r="GCO5597" s="70"/>
      <c r="GCP5597" s="70"/>
      <c r="GCQ5597" s="70"/>
      <c r="GCR5597" s="70"/>
      <c r="GCS5597" s="70"/>
      <c r="GCT5597" s="70"/>
      <c r="GCU5597" s="70"/>
      <c r="GCV5597" s="53"/>
      <c r="GCW5597" s="100"/>
      <c r="GCX5597" s="70"/>
      <c r="GCY5597" s="70"/>
      <c r="GCZ5597" s="100"/>
      <c r="GDA5597" s="70"/>
      <c r="GDB5597" s="70"/>
      <c r="GDC5597" s="70"/>
      <c r="GDD5597" s="70"/>
      <c r="GDE5597" s="70"/>
      <c r="GDF5597" s="70"/>
      <c r="GDG5597" s="70"/>
      <c r="GDH5597" s="70"/>
      <c r="GDI5597" s="53"/>
      <c r="GDJ5597" s="100"/>
      <c r="GDK5597" s="70"/>
      <c r="GDL5597" s="70"/>
      <c r="GDM5597" s="100"/>
      <c r="GDN5597" s="70"/>
      <c r="GDO5597" s="70"/>
      <c r="GDP5597" s="70"/>
      <c r="GDQ5597" s="70"/>
      <c r="GDR5597" s="70"/>
      <c r="GDS5597" s="70"/>
      <c r="GDT5597" s="70"/>
      <c r="GDU5597" s="70"/>
      <c r="GDV5597" s="53"/>
      <c r="GDW5597" s="100"/>
      <c r="GDX5597" s="70"/>
      <c r="GDY5597" s="70"/>
      <c r="GDZ5597" s="100"/>
      <c r="GEA5597" s="70"/>
      <c r="GEB5597" s="70"/>
      <c r="GEC5597" s="70"/>
      <c r="GED5597" s="70"/>
      <c r="GEE5597" s="70"/>
      <c r="GEF5597" s="70"/>
      <c r="GEG5597" s="70"/>
      <c r="GEH5597" s="70"/>
      <c r="GEI5597" s="53"/>
      <c r="GEJ5597" s="100"/>
      <c r="GEK5597" s="70"/>
      <c r="GEL5597" s="70"/>
      <c r="GEM5597" s="100"/>
      <c r="GEN5597" s="70"/>
      <c r="GEO5597" s="70"/>
      <c r="GEP5597" s="70"/>
      <c r="GEQ5597" s="70"/>
      <c r="GER5597" s="70"/>
      <c r="GES5597" s="70"/>
      <c r="GET5597" s="70"/>
      <c r="GEU5597" s="70"/>
      <c r="GEV5597" s="53"/>
      <c r="GEW5597" s="100"/>
      <c r="GEX5597" s="70"/>
      <c r="GEY5597" s="70"/>
      <c r="GEZ5597" s="100"/>
      <c r="GFA5597" s="70"/>
      <c r="GFB5597" s="70"/>
      <c r="GFC5597" s="70"/>
      <c r="GFD5597" s="70"/>
      <c r="GFE5597" s="70"/>
      <c r="GFF5597" s="70"/>
      <c r="GFG5597" s="70"/>
      <c r="GFH5597" s="70"/>
      <c r="GFI5597" s="53"/>
      <c r="GFJ5597" s="100"/>
      <c r="GFK5597" s="70"/>
      <c r="GFL5597" s="70"/>
      <c r="GFM5597" s="100"/>
      <c r="GFN5597" s="70"/>
      <c r="GFO5597" s="70"/>
      <c r="GFP5597" s="70"/>
      <c r="GFQ5597" s="70"/>
      <c r="GFR5597" s="70"/>
      <c r="GFS5597" s="70"/>
      <c r="GFT5597" s="70"/>
      <c r="GFU5597" s="70"/>
      <c r="GFV5597" s="53"/>
      <c r="GFW5597" s="100"/>
      <c r="GFX5597" s="70"/>
      <c r="GFY5597" s="70"/>
      <c r="GFZ5597" s="100"/>
      <c r="GGA5597" s="70"/>
      <c r="GGB5597" s="70"/>
      <c r="GGC5597" s="70"/>
      <c r="GGD5597" s="70"/>
      <c r="GGE5597" s="70"/>
      <c r="GGF5597" s="70"/>
      <c r="GGG5597" s="70"/>
      <c r="GGH5597" s="70"/>
      <c r="GGI5597" s="53"/>
      <c r="GGJ5597" s="100"/>
      <c r="GGK5597" s="70"/>
      <c r="GGL5597" s="70"/>
      <c r="GGM5597" s="100"/>
      <c r="GGN5597" s="70"/>
      <c r="GGO5597" s="70"/>
      <c r="GGP5597" s="70"/>
      <c r="GGQ5597" s="70"/>
      <c r="GGR5597" s="70"/>
      <c r="GGS5597" s="70"/>
      <c r="GGT5597" s="70"/>
      <c r="GGU5597" s="70"/>
      <c r="GGV5597" s="53"/>
      <c r="GGW5597" s="100"/>
      <c r="GGX5597" s="70"/>
      <c r="GGY5597" s="70"/>
      <c r="GGZ5597" s="100"/>
      <c r="GHA5597" s="70"/>
      <c r="GHB5597" s="70"/>
      <c r="GHC5597" s="70"/>
      <c r="GHD5597" s="70"/>
      <c r="GHE5597" s="70"/>
      <c r="GHF5597" s="70"/>
      <c r="GHG5597" s="70"/>
      <c r="GHH5597" s="70"/>
      <c r="GHI5597" s="53"/>
      <c r="GHJ5597" s="100"/>
      <c r="GHK5597" s="70"/>
      <c r="GHL5597" s="70"/>
      <c r="GHM5597" s="100"/>
      <c r="GHN5597" s="70"/>
      <c r="GHO5597" s="70"/>
      <c r="GHP5597" s="70"/>
      <c r="GHQ5597" s="70"/>
      <c r="GHR5597" s="70"/>
      <c r="GHS5597" s="70"/>
      <c r="GHT5597" s="70"/>
      <c r="GHU5597" s="70"/>
      <c r="GHV5597" s="53"/>
      <c r="GHW5597" s="100"/>
      <c r="GHX5597" s="70"/>
      <c r="GHY5597" s="70"/>
      <c r="GHZ5597" s="100"/>
      <c r="GIA5597" s="70"/>
      <c r="GIB5597" s="70"/>
      <c r="GIC5597" s="70"/>
      <c r="GID5597" s="70"/>
      <c r="GIE5597" s="70"/>
      <c r="GIF5597" s="70"/>
      <c r="GIG5597" s="70"/>
      <c r="GIH5597" s="70"/>
      <c r="GII5597" s="53"/>
      <c r="GIJ5597" s="100"/>
      <c r="GIK5597" s="70"/>
      <c r="GIL5597" s="70"/>
      <c r="GIM5597" s="100"/>
      <c r="GIN5597" s="70"/>
      <c r="GIO5597" s="70"/>
      <c r="GIP5597" s="70"/>
      <c r="GIQ5597" s="70"/>
      <c r="GIR5597" s="70"/>
      <c r="GIS5597" s="70"/>
      <c r="GIT5597" s="70"/>
      <c r="GIU5597" s="70"/>
      <c r="GIV5597" s="53"/>
      <c r="GIW5597" s="100"/>
      <c r="GIX5597" s="70"/>
      <c r="GIY5597" s="70"/>
      <c r="GIZ5597" s="100"/>
      <c r="GJA5597" s="70"/>
      <c r="GJB5597" s="70"/>
      <c r="GJC5597" s="70"/>
      <c r="GJD5597" s="70"/>
      <c r="GJE5597" s="70"/>
      <c r="GJF5597" s="70"/>
      <c r="GJG5597" s="70"/>
      <c r="GJH5597" s="70"/>
      <c r="GJI5597" s="53"/>
      <c r="GJJ5597" s="100"/>
      <c r="GJK5597" s="70"/>
      <c r="GJL5597" s="70"/>
      <c r="GJM5597" s="100"/>
      <c r="GJN5597" s="70"/>
      <c r="GJO5597" s="70"/>
      <c r="GJP5597" s="70"/>
      <c r="GJQ5597" s="70"/>
      <c r="GJR5597" s="70"/>
      <c r="GJS5597" s="70"/>
      <c r="GJT5597" s="70"/>
      <c r="GJU5597" s="70"/>
      <c r="GJV5597" s="53"/>
      <c r="GJW5597" s="100"/>
      <c r="GJX5597" s="70"/>
      <c r="GJY5597" s="70"/>
      <c r="GJZ5597" s="100"/>
      <c r="GKA5597" s="70"/>
      <c r="GKB5597" s="70"/>
      <c r="GKC5597" s="70"/>
      <c r="GKD5597" s="70"/>
      <c r="GKE5597" s="70"/>
      <c r="GKF5597" s="70"/>
      <c r="GKG5597" s="70"/>
      <c r="GKH5597" s="70"/>
      <c r="GKI5597" s="53"/>
      <c r="GKJ5597" s="100"/>
      <c r="GKK5597" s="70"/>
      <c r="GKL5597" s="70"/>
      <c r="GKM5597" s="100"/>
      <c r="GKN5597" s="70"/>
      <c r="GKO5597" s="70"/>
      <c r="GKP5597" s="70"/>
      <c r="GKQ5597" s="70"/>
      <c r="GKR5597" s="70"/>
      <c r="GKS5597" s="70"/>
      <c r="GKT5597" s="70"/>
      <c r="GKU5597" s="70"/>
      <c r="GKV5597" s="53"/>
      <c r="GKW5597" s="100"/>
      <c r="GKX5597" s="70"/>
      <c r="GKY5597" s="70"/>
      <c r="GKZ5597" s="100"/>
      <c r="GLA5597" s="70"/>
      <c r="GLB5597" s="70"/>
      <c r="GLC5597" s="70"/>
      <c r="GLD5597" s="70"/>
      <c r="GLE5597" s="70"/>
      <c r="GLF5597" s="70"/>
      <c r="GLG5597" s="70"/>
      <c r="GLH5597" s="70"/>
      <c r="GLI5597" s="53"/>
      <c r="GLJ5597" s="100"/>
      <c r="GLK5597" s="70"/>
      <c r="GLL5597" s="70"/>
      <c r="GLM5597" s="100"/>
      <c r="GLN5597" s="70"/>
      <c r="GLO5597" s="70"/>
      <c r="GLP5597" s="70"/>
      <c r="GLQ5597" s="70"/>
      <c r="GLR5597" s="70"/>
      <c r="GLS5597" s="70"/>
      <c r="GLT5597" s="70"/>
      <c r="GLU5597" s="70"/>
      <c r="GLV5597" s="53"/>
      <c r="GLW5597" s="100"/>
      <c r="GLX5597" s="70"/>
      <c r="GLY5597" s="70"/>
      <c r="GLZ5597" s="100"/>
      <c r="GMA5597" s="70"/>
      <c r="GMB5597" s="70"/>
      <c r="GMC5597" s="70"/>
      <c r="GMD5597" s="70"/>
      <c r="GME5597" s="70"/>
      <c r="GMF5597" s="70"/>
      <c r="GMG5597" s="70"/>
      <c r="GMH5597" s="70"/>
      <c r="GMI5597" s="53"/>
      <c r="GMJ5597" s="100"/>
      <c r="GMK5597" s="70"/>
      <c r="GML5597" s="70"/>
      <c r="GMM5597" s="100"/>
      <c r="GMN5597" s="70"/>
      <c r="GMO5597" s="70"/>
      <c r="GMP5597" s="70"/>
      <c r="GMQ5597" s="70"/>
      <c r="GMR5597" s="70"/>
      <c r="GMS5597" s="70"/>
      <c r="GMT5597" s="70"/>
      <c r="GMU5597" s="70"/>
      <c r="GMV5597" s="53"/>
      <c r="GMW5597" s="100"/>
      <c r="GMX5597" s="70"/>
      <c r="GMY5597" s="70"/>
      <c r="GMZ5597" s="100"/>
      <c r="GNA5597" s="70"/>
      <c r="GNB5597" s="70"/>
      <c r="GNC5597" s="70"/>
      <c r="GND5597" s="70"/>
      <c r="GNE5597" s="70"/>
      <c r="GNF5597" s="70"/>
      <c r="GNG5597" s="70"/>
      <c r="GNH5597" s="70"/>
      <c r="GNI5597" s="53"/>
      <c r="GNJ5597" s="100"/>
      <c r="GNK5597" s="70"/>
      <c r="GNL5597" s="70"/>
      <c r="GNM5597" s="100"/>
      <c r="GNN5597" s="70"/>
      <c r="GNO5597" s="70"/>
      <c r="GNP5597" s="70"/>
      <c r="GNQ5597" s="70"/>
      <c r="GNR5597" s="70"/>
      <c r="GNS5597" s="70"/>
      <c r="GNT5597" s="70"/>
      <c r="GNU5597" s="70"/>
      <c r="GNV5597" s="53"/>
      <c r="GNW5597" s="100"/>
      <c r="GNX5597" s="70"/>
      <c r="GNY5597" s="70"/>
      <c r="GNZ5597" s="100"/>
      <c r="GOA5597" s="70"/>
      <c r="GOB5597" s="70"/>
      <c r="GOC5597" s="70"/>
      <c r="GOD5597" s="70"/>
      <c r="GOE5597" s="70"/>
      <c r="GOF5597" s="70"/>
      <c r="GOG5597" s="70"/>
      <c r="GOH5597" s="70"/>
      <c r="GOI5597" s="53"/>
      <c r="GOJ5597" s="100"/>
      <c r="GOK5597" s="70"/>
      <c r="GOL5597" s="70"/>
      <c r="GOM5597" s="100"/>
      <c r="GON5597" s="70"/>
      <c r="GOO5597" s="70"/>
      <c r="GOP5597" s="70"/>
      <c r="GOQ5597" s="70"/>
      <c r="GOR5597" s="70"/>
      <c r="GOS5597" s="70"/>
      <c r="GOT5597" s="70"/>
      <c r="GOU5597" s="70"/>
      <c r="GOV5597" s="53"/>
      <c r="GOW5597" s="100"/>
      <c r="GOX5597" s="70"/>
      <c r="GOY5597" s="70"/>
      <c r="GOZ5597" s="100"/>
      <c r="GPA5597" s="70"/>
      <c r="GPB5597" s="70"/>
      <c r="GPC5597" s="70"/>
      <c r="GPD5597" s="70"/>
      <c r="GPE5597" s="70"/>
      <c r="GPF5597" s="70"/>
      <c r="GPG5597" s="70"/>
      <c r="GPH5597" s="70"/>
      <c r="GPI5597" s="53"/>
      <c r="GPJ5597" s="100"/>
      <c r="GPK5597" s="70"/>
      <c r="GPL5597" s="70"/>
      <c r="GPM5597" s="100"/>
      <c r="GPN5597" s="70"/>
      <c r="GPO5597" s="70"/>
      <c r="GPP5597" s="70"/>
      <c r="GPQ5597" s="70"/>
      <c r="GPR5597" s="70"/>
      <c r="GPS5597" s="70"/>
      <c r="GPT5597" s="70"/>
      <c r="GPU5597" s="70"/>
      <c r="GPV5597" s="53"/>
      <c r="GPW5597" s="100"/>
      <c r="GPX5597" s="70"/>
      <c r="GPY5597" s="70"/>
      <c r="GPZ5597" s="100"/>
      <c r="GQA5597" s="70"/>
      <c r="GQB5597" s="70"/>
      <c r="GQC5597" s="70"/>
      <c r="GQD5597" s="70"/>
      <c r="GQE5597" s="70"/>
      <c r="GQF5597" s="70"/>
      <c r="GQG5597" s="70"/>
      <c r="GQH5597" s="70"/>
      <c r="GQI5597" s="53"/>
      <c r="GQJ5597" s="100"/>
      <c r="GQK5597" s="70"/>
      <c r="GQL5597" s="70"/>
      <c r="GQM5597" s="100"/>
      <c r="GQN5597" s="70"/>
      <c r="GQO5597" s="70"/>
      <c r="GQP5597" s="70"/>
      <c r="GQQ5597" s="70"/>
      <c r="GQR5597" s="70"/>
      <c r="GQS5597" s="70"/>
      <c r="GQT5597" s="70"/>
      <c r="GQU5597" s="70"/>
      <c r="GQV5597" s="53"/>
      <c r="GQW5597" s="100"/>
      <c r="GQX5597" s="70"/>
      <c r="GQY5597" s="70"/>
      <c r="GQZ5597" s="100"/>
      <c r="GRA5597" s="70"/>
      <c r="GRB5597" s="70"/>
      <c r="GRC5597" s="70"/>
      <c r="GRD5597" s="70"/>
      <c r="GRE5597" s="70"/>
      <c r="GRF5597" s="70"/>
      <c r="GRG5597" s="70"/>
      <c r="GRH5597" s="70"/>
      <c r="GRI5597" s="53"/>
      <c r="GRJ5597" s="100"/>
      <c r="GRK5597" s="70"/>
      <c r="GRL5597" s="70"/>
      <c r="GRM5597" s="100"/>
      <c r="GRN5597" s="70"/>
      <c r="GRO5597" s="70"/>
      <c r="GRP5597" s="70"/>
      <c r="GRQ5597" s="70"/>
      <c r="GRR5597" s="70"/>
      <c r="GRS5597" s="70"/>
      <c r="GRT5597" s="70"/>
      <c r="GRU5597" s="70"/>
      <c r="GRV5597" s="53"/>
      <c r="GRW5597" s="100"/>
      <c r="GRX5597" s="70"/>
      <c r="GRY5597" s="70"/>
      <c r="GRZ5597" s="100"/>
      <c r="GSA5597" s="70"/>
      <c r="GSB5597" s="70"/>
      <c r="GSC5597" s="70"/>
      <c r="GSD5597" s="70"/>
      <c r="GSE5597" s="70"/>
      <c r="GSF5597" s="70"/>
      <c r="GSG5597" s="70"/>
      <c r="GSH5597" s="70"/>
      <c r="GSI5597" s="53"/>
      <c r="GSJ5597" s="100"/>
      <c r="GSK5597" s="70"/>
      <c r="GSL5597" s="70"/>
      <c r="GSM5597" s="100"/>
      <c r="GSN5597" s="70"/>
      <c r="GSO5597" s="70"/>
      <c r="GSP5597" s="70"/>
      <c r="GSQ5597" s="70"/>
      <c r="GSR5597" s="70"/>
      <c r="GSS5597" s="70"/>
      <c r="GST5597" s="70"/>
      <c r="GSU5597" s="70"/>
      <c r="GSV5597" s="53"/>
      <c r="GSW5597" s="100"/>
      <c r="GSX5597" s="70"/>
      <c r="GSY5597" s="70"/>
      <c r="GSZ5597" s="100"/>
      <c r="GTA5597" s="70"/>
      <c r="GTB5597" s="70"/>
      <c r="GTC5597" s="70"/>
      <c r="GTD5597" s="70"/>
      <c r="GTE5597" s="70"/>
      <c r="GTF5597" s="70"/>
      <c r="GTG5597" s="70"/>
      <c r="GTH5597" s="70"/>
      <c r="GTI5597" s="53"/>
      <c r="GTJ5597" s="100"/>
      <c r="GTK5597" s="70"/>
      <c r="GTL5597" s="70"/>
      <c r="GTM5597" s="100"/>
      <c r="GTN5597" s="70"/>
      <c r="GTO5597" s="70"/>
      <c r="GTP5597" s="70"/>
      <c r="GTQ5597" s="70"/>
      <c r="GTR5597" s="70"/>
      <c r="GTS5597" s="70"/>
      <c r="GTT5597" s="70"/>
      <c r="GTU5597" s="70"/>
      <c r="GTV5597" s="53"/>
      <c r="GTW5597" s="100"/>
      <c r="GTX5597" s="70"/>
      <c r="GTY5597" s="70"/>
      <c r="GTZ5597" s="100"/>
      <c r="GUA5597" s="70"/>
      <c r="GUB5597" s="70"/>
      <c r="GUC5597" s="70"/>
      <c r="GUD5597" s="70"/>
      <c r="GUE5597" s="70"/>
      <c r="GUF5597" s="70"/>
      <c r="GUG5597" s="70"/>
      <c r="GUH5597" s="70"/>
      <c r="GUI5597" s="53"/>
      <c r="GUJ5597" s="100"/>
      <c r="GUK5597" s="70"/>
      <c r="GUL5597" s="70"/>
      <c r="GUM5597" s="100"/>
      <c r="GUN5597" s="70"/>
      <c r="GUO5597" s="70"/>
      <c r="GUP5597" s="70"/>
      <c r="GUQ5597" s="70"/>
      <c r="GUR5597" s="70"/>
      <c r="GUS5597" s="70"/>
      <c r="GUT5597" s="70"/>
      <c r="GUU5597" s="70"/>
      <c r="GUV5597" s="53"/>
      <c r="GUW5597" s="100"/>
      <c r="GUX5597" s="70"/>
      <c r="GUY5597" s="70"/>
      <c r="GUZ5597" s="100"/>
      <c r="GVA5597" s="70"/>
      <c r="GVB5597" s="70"/>
      <c r="GVC5597" s="70"/>
      <c r="GVD5597" s="70"/>
      <c r="GVE5597" s="70"/>
      <c r="GVF5597" s="70"/>
      <c r="GVG5597" s="70"/>
      <c r="GVH5597" s="70"/>
      <c r="GVI5597" s="53"/>
      <c r="GVJ5597" s="100"/>
      <c r="GVK5597" s="70"/>
      <c r="GVL5597" s="70"/>
      <c r="GVM5597" s="100"/>
      <c r="GVN5597" s="70"/>
      <c r="GVO5597" s="70"/>
      <c r="GVP5597" s="70"/>
      <c r="GVQ5597" s="70"/>
      <c r="GVR5597" s="70"/>
      <c r="GVS5597" s="70"/>
      <c r="GVT5597" s="70"/>
      <c r="GVU5597" s="70"/>
      <c r="GVV5597" s="53"/>
      <c r="GVW5597" s="100"/>
      <c r="GVX5597" s="70"/>
      <c r="GVY5597" s="70"/>
      <c r="GVZ5597" s="100"/>
      <c r="GWA5597" s="70"/>
      <c r="GWB5597" s="70"/>
      <c r="GWC5597" s="70"/>
      <c r="GWD5597" s="70"/>
      <c r="GWE5597" s="70"/>
      <c r="GWF5597" s="70"/>
      <c r="GWG5597" s="70"/>
      <c r="GWH5597" s="70"/>
      <c r="GWI5597" s="53"/>
      <c r="GWJ5597" s="100"/>
      <c r="GWK5597" s="70"/>
      <c r="GWL5597" s="70"/>
      <c r="GWM5597" s="100"/>
      <c r="GWN5597" s="70"/>
      <c r="GWO5597" s="70"/>
      <c r="GWP5597" s="70"/>
      <c r="GWQ5597" s="70"/>
      <c r="GWR5597" s="70"/>
      <c r="GWS5597" s="70"/>
      <c r="GWT5597" s="70"/>
      <c r="GWU5597" s="70"/>
      <c r="GWV5597" s="53"/>
      <c r="GWW5597" s="100"/>
      <c r="GWX5597" s="70"/>
      <c r="GWY5597" s="70"/>
      <c r="GWZ5597" s="100"/>
      <c r="GXA5597" s="70"/>
      <c r="GXB5597" s="70"/>
      <c r="GXC5597" s="70"/>
      <c r="GXD5597" s="70"/>
      <c r="GXE5597" s="70"/>
      <c r="GXF5597" s="70"/>
      <c r="GXG5597" s="70"/>
      <c r="GXH5597" s="70"/>
      <c r="GXI5597" s="53"/>
      <c r="GXJ5597" s="100"/>
      <c r="GXK5597" s="70"/>
      <c r="GXL5597" s="70"/>
      <c r="GXM5597" s="100"/>
      <c r="GXN5597" s="70"/>
      <c r="GXO5597" s="70"/>
      <c r="GXP5597" s="70"/>
      <c r="GXQ5597" s="70"/>
      <c r="GXR5597" s="70"/>
      <c r="GXS5597" s="70"/>
      <c r="GXT5597" s="70"/>
      <c r="GXU5597" s="70"/>
      <c r="GXV5597" s="53"/>
      <c r="GXW5597" s="100"/>
      <c r="GXX5597" s="70"/>
      <c r="GXY5597" s="70"/>
      <c r="GXZ5597" s="100"/>
      <c r="GYA5597" s="70"/>
      <c r="GYB5597" s="70"/>
      <c r="GYC5597" s="70"/>
      <c r="GYD5597" s="70"/>
      <c r="GYE5597" s="70"/>
      <c r="GYF5597" s="70"/>
      <c r="GYG5597" s="70"/>
      <c r="GYH5597" s="70"/>
      <c r="GYI5597" s="53"/>
      <c r="GYJ5597" s="100"/>
      <c r="GYK5597" s="70"/>
      <c r="GYL5597" s="70"/>
      <c r="GYM5597" s="100"/>
      <c r="GYN5597" s="70"/>
      <c r="GYO5597" s="70"/>
      <c r="GYP5597" s="70"/>
      <c r="GYQ5597" s="70"/>
      <c r="GYR5597" s="70"/>
      <c r="GYS5597" s="70"/>
      <c r="GYT5597" s="70"/>
      <c r="GYU5597" s="70"/>
      <c r="GYV5597" s="53"/>
      <c r="GYW5597" s="100"/>
      <c r="GYX5597" s="70"/>
      <c r="GYY5597" s="70"/>
      <c r="GYZ5597" s="100"/>
      <c r="GZA5597" s="70"/>
      <c r="GZB5597" s="70"/>
      <c r="GZC5597" s="70"/>
      <c r="GZD5597" s="70"/>
      <c r="GZE5597" s="70"/>
      <c r="GZF5597" s="70"/>
      <c r="GZG5597" s="70"/>
      <c r="GZH5597" s="70"/>
      <c r="GZI5597" s="53"/>
      <c r="GZJ5597" s="100"/>
      <c r="GZK5597" s="70"/>
      <c r="GZL5597" s="70"/>
      <c r="GZM5597" s="100"/>
      <c r="GZN5597" s="70"/>
      <c r="GZO5597" s="70"/>
      <c r="GZP5597" s="70"/>
      <c r="GZQ5597" s="70"/>
      <c r="GZR5597" s="70"/>
      <c r="GZS5597" s="70"/>
      <c r="GZT5597" s="70"/>
      <c r="GZU5597" s="70"/>
      <c r="GZV5597" s="53"/>
      <c r="GZW5597" s="100"/>
      <c r="GZX5597" s="70"/>
      <c r="GZY5597" s="70"/>
      <c r="GZZ5597" s="100"/>
      <c r="HAA5597" s="70"/>
      <c r="HAB5597" s="70"/>
      <c r="HAC5597" s="70"/>
      <c r="HAD5597" s="70"/>
      <c r="HAE5597" s="70"/>
      <c r="HAF5597" s="70"/>
      <c r="HAG5597" s="70"/>
      <c r="HAH5597" s="70"/>
      <c r="HAI5597" s="53"/>
      <c r="HAJ5597" s="100"/>
      <c r="HAK5597" s="70"/>
      <c r="HAL5597" s="70"/>
      <c r="HAM5597" s="100"/>
      <c r="HAN5597" s="70"/>
      <c r="HAO5597" s="70"/>
      <c r="HAP5597" s="70"/>
      <c r="HAQ5597" s="70"/>
      <c r="HAR5597" s="70"/>
      <c r="HAS5597" s="70"/>
      <c r="HAT5597" s="70"/>
      <c r="HAU5597" s="70"/>
      <c r="HAV5597" s="53"/>
      <c r="HAW5597" s="100"/>
      <c r="HAX5597" s="70"/>
      <c r="HAY5597" s="70"/>
      <c r="HAZ5597" s="100"/>
      <c r="HBA5597" s="70"/>
      <c r="HBB5597" s="70"/>
      <c r="HBC5597" s="70"/>
      <c r="HBD5597" s="70"/>
      <c r="HBE5597" s="70"/>
      <c r="HBF5597" s="70"/>
      <c r="HBG5597" s="70"/>
      <c r="HBH5597" s="70"/>
      <c r="HBI5597" s="53"/>
      <c r="HBJ5597" s="100"/>
      <c r="HBK5597" s="70"/>
      <c r="HBL5597" s="70"/>
      <c r="HBM5597" s="100"/>
      <c r="HBN5597" s="70"/>
      <c r="HBO5597" s="70"/>
      <c r="HBP5597" s="70"/>
      <c r="HBQ5597" s="70"/>
      <c r="HBR5597" s="70"/>
      <c r="HBS5597" s="70"/>
      <c r="HBT5597" s="70"/>
      <c r="HBU5597" s="70"/>
      <c r="HBV5597" s="53"/>
      <c r="HBW5597" s="100"/>
      <c r="HBX5597" s="70"/>
      <c r="HBY5597" s="70"/>
      <c r="HBZ5597" s="100"/>
      <c r="HCA5597" s="70"/>
      <c r="HCB5597" s="70"/>
      <c r="HCC5597" s="70"/>
      <c r="HCD5597" s="70"/>
      <c r="HCE5597" s="70"/>
      <c r="HCF5597" s="70"/>
      <c r="HCG5597" s="70"/>
      <c r="HCH5597" s="70"/>
      <c r="HCI5597" s="53"/>
      <c r="HCJ5597" s="100"/>
      <c r="HCK5597" s="70"/>
      <c r="HCL5597" s="70"/>
      <c r="HCM5597" s="100"/>
      <c r="HCN5597" s="70"/>
      <c r="HCO5597" s="70"/>
      <c r="HCP5597" s="70"/>
      <c r="HCQ5597" s="70"/>
      <c r="HCR5597" s="70"/>
      <c r="HCS5597" s="70"/>
      <c r="HCT5597" s="70"/>
      <c r="HCU5597" s="70"/>
      <c r="HCV5597" s="53"/>
      <c r="HCW5597" s="100"/>
      <c r="HCX5597" s="70"/>
      <c r="HCY5597" s="70"/>
      <c r="HCZ5597" s="100"/>
      <c r="HDA5597" s="70"/>
      <c r="HDB5597" s="70"/>
      <c r="HDC5597" s="70"/>
      <c r="HDD5597" s="70"/>
      <c r="HDE5597" s="70"/>
      <c r="HDF5597" s="70"/>
      <c r="HDG5597" s="70"/>
      <c r="HDH5597" s="70"/>
      <c r="HDI5597" s="53"/>
      <c r="HDJ5597" s="100"/>
      <c r="HDK5597" s="70"/>
      <c r="HDL5597" s="70"/>
      <c r="HDM5597" s="100"/>
      <c r="HDN5597" s="70"/>
      <c r="HDO5597" s="70"/>
      <c r="HDP5597" s="70"/>
      <c r="HDQ5597" s="70"/>
      <c r="HDR5597" s="70"/>
      <c r="HDS5597" s="70"/>
      <c r="HDT5597" s="70"/>
      <c r="HDU5597" s="70"/>
      <c r="HDV5597" s="53"/>
      <c r="HDW5597" s="100"/>
      <c r="HDX5597" s="70"/>
      <c r="HDY5597" s="70"/>
      <c r="HDZ5597" s="100"/>
      <c r="HEA5597" s="70"/>
      <c r="HEB5597" s="70"/>
      <c r="HEC5597" s="70"/>
      <c r="HED5597" s="70"/>
      <c r="HEE5597" s="70"/>
      <c r="HEF5597" s="70"/>
      <c r="HEG5597" s="70"/>
      <c r="HEH5597" s="70"/>
      <c r="HEI5597" s="53"/>
      <c r="HEJ5597" s="100"/>
      <c r="HEK5597" s="70"/>
      <c r="HEL5597" s="70"/>
      <c r="HEM5597" s="100"/>
      <c r="HEN5597" s="70"/>
      <c r="HEO5597" s="70"/>
      <c r="HEP5597" s="70"/>
      <c r="HEQ5597" s="70"/>
      <c r="HER5597" s="70"/>
      <c r="HES5597" s="70"/>
      <c r="HET5597" s="70"/>
      <c r="HEU5597" s="70"/>
      <c r="HEV5597" s="53"/>
      <c r="HEW5597" s="100"/>
      <c r="HEX5597" s="70"/>
      <c r="HEY5597" s="70"/>
      <c r="HEZ5597" s="100"/>
      <c r="HFA5597" s="70"/>
      <c r="HFB5597" s="70"/>
      <c r="HFC5597" s="70"/>
      <c r="HFD5597" s="70"/>
      <c r="HFE5597" s="70"/>
      <c r="HFF5597" s="70"/>
      <c r="HFG5597" s="70"/>
      <c r="HFH5597" s="70"/>
      <c r="HFI5597" s="53"/>
      <c r="HFJ5597" s="100"/>
      <c r="HFK5597" s="70"/>
      <c r="HFL5597" s="70"/>
      <c r="HFM5597" s="100"/>
      <c r="HFN5597" s="70"/>
      <c r="HFO5597" s="70"/>
      <c r="HFP5597" s="70"/>
      <c r="HFQ5597" s="70"/>
      <c r="HFR5597" s="70"/>
      <c r="HFS5597" s="70"/>
      <c r="HFT5597" s="70"/>
      <c r="HFU5597" s="70"/>
      <c r="HFV5597" s="53"/>
      <c r="HFW5597" s="100"/>
      <c r="HFX5597" s="70"/>
      <c r="HFY5597" s="70"/>
      <c r="HFZ5597" s="100"/>
      <c r="HGA5597" s="70"/>
      <c r="HGB5597" s="70"/>
      <c r="HGC5597" s="70"/>
      <c r="HGD5597" s="70"/>
      <c r="HGE5597" s="70"/>
      <c r="HGF5597" s="70"/>
      <c r="HGG5597" s="70"/>
      <c r="HGH5597" s="70"/>
      <c r="HGI5597" s="53"/>
      <c r="HGJ5597" s="100"/>
      <c r="HGK5597" s="70"/>
      <c r="HGL5597" s="70"/>
      <c r="HGM5597" s="100"/>
      <c r="HGN5597" s="70"/>
      <c r="HGO5597" s="70"/>
      <c r="HGP5597" s="70"/>
      <c r="HGQ5597" s="70"/>
      <c r="HGR5597" s="70"/>
      <c r="HGS5597" s="70"/>
      <c r="HGT5597" s="70"/>
      <c r="HGU5597" s="70"/>
      <c r="HGV5597" s="53"/>
      <c r="HGW5597" s="100"/>
      <c r="HGX5597" s="70"/>
      <c r="HGY5597" s="70"/>
      <c r="HGZ5597" s="100"/>
      <c r="HHA5597" s="70"/>
      <c r="HHB5597" s="70"/>
      <c r="HHC5597" s="70"/>
      <c r="HHD5597" s="70"/>
      <c r="HHE5597" s="70"/>
      <c r="HHF5597" s="70"/>
      <c r="HHG5597" s="70"/>
      <c r="HHH5597" s="70"/>
      <c r="HHI5597" s="53"/>
      <c r="HHJ5597" s="100"/>
      <c r="HHK5597" s="70"/>
      <c r="HHL5597" s="70"/>
      <c r="HHM5597" s="100"/>
      <c r="HHN5597" s="70"/>
      <c r="HHO5597" s="70"/>
      <c r="HHP5597" s="70"/>
      <c r="HHQ5597" s="70"/>
      <c r="HHR5597" s="70"/>
      <c r="HHS5597" s="70"/>
      <c r="HHT5597" s="70"/>
      <c r="HHU5597" s="70"/>
      <c r="HHV5597" s="53"/>
      <c r="HHW5597" s="100"/>
      <c r="HHX5597" s="70"/>
      <c r="HHY5597" s="70"/>
      <c r="HHZ5597" s="100"/>
      <c r="HIA5597" s="70"/>
      <c r="HIB5597" s="70"/>
      <c r="HIC5597" s="70"/>
      <c r="HID5597" s="70"/>
      <c r="HIE5597" s="70"/>
      <c r="HIF5597" s="70"/>
      <c r="HIG5597" s="70"/>
      <c r="HIH5597" s="70"/>
      <c r="HII5597" s="53"/>
      <c r="HIJ5597" s="100"/>
      <c r="HIK5597" s="70"/>
      <c r="HIL5597" s="70"/>
      <c r="HIM5597" s="100"/>
      <c r="HIN5597" s="70"/>
      <c r="HIO5597" s="70"/>
      <c r="HIP5597" s="70"/>
      <c r="HIQ5597" s="70"/>
      <c r="HIR5597" s="70"/>
      <c r="HIS5597" s="70"/>
      <c r="HIT5597" s="70"/>
      <c r="HIU5597" s="70"/>
      <c r="HIV5597" s="53"/>
      <c r="HIW5597" s="100"/>
      <c r="HIX5597" s="70"/>
      <c r="HIY5597" s="70"/>
      <c r="HIZ5597" s="100"/>
      <c r="HJA5597" s="70"/>
      <c r="HJB5597" s="70"/>
      <c r="HJC5597" s="70"/>
      <c r="HJD5597" s="70"/>
      <c r="HJE5597" s="70"/>
      <c r="HJF5597" s="70"/>
      <c r="HJG5597" s="70"/>
      <c r="HJH5597" s="70"/>
      <c r="HJI5597" s="53"/>
      <c r="HJJ5597" s="100"/>
      <c r="HJK5597" s="70"/>
      <c r="HJL5597" s="70"/>
      <c r="HJM5597" s="100"/>
      <c r="HJN5597" s="70"/>
      <c r="HJO5597" s="70"/>
      <c r="HJP5597" s="70"/>
      <c r="HJQ5597" s="70"/>
      <c r="HJR5597" s="70"/>
      <c r="HJS5597" s="70"/>
      <c r="HJT5597" s="70"/>
      <c r="HJU5597" s="70"/>
      <c r="HJV5597" s="53"/>
      <c r="HJW5597" s="100"/>
      <c r="HJX5597" s="70"/>
      <c r="HJY5597" s="70"/>
      <c r="HJZ5597" s="100"/>
      <c r="HKA5597" s="70"/>
      <c r="HKB5597" s="70"/>
      <c r="HKC5597" s="70"/>
      <c r="HKD5597" s="70"/>
      <c r="HKE5597" s="70"/>
      <c r="HKF5597" s="70"/>
      <c r="HKG5597" s="70"/>
      <c r="HKH5597" s="70"/>
      <c r="HKI5597" s="53"/>
      <c r="HKJ5597" s="100"/>
      <c r="HKK5597" s="70"/>
      <c r="HKL5597" s="70"/>
      <c r="HKM5597" s="100"/>
      <c r="HKN5597" s="70"/>
      <c r="HKO5597" s="70"/>
      <c r="HKP5597" s="70"/>
      <c r="HKQ5597" s="70"/>
      <c r="HKR5597" s="70"/>
      <c r="HKS5597" s="70"/>
      <c r="HKT5597" s="70"/>
      <c r="HKU5597" s="70"/>
      <c r="HKV5597" s="53"/>
      <c r="HKW5597" s="100"/>
      <c r="HKX5597" s="70"/>
      <c r="HKY5597" s="70"/>
      <c r="HKZ5597" s="100"/>
      <c r="HLA5597" s="70"/>
      <c r="HLB5597" s="70"/>
      <c r="HLC5597" s="70"/>
      <c r="HLD5597" s="70"/>
      <c r="HLE5597" s="70"/>
      <c r="HLF5597" s="70"/>
      <c r="HLG5597" s="70"/>
      <c r="HLH5597" s="70"/>
      <c r="HLI5597" s="53"/>
      <c r="HLJ5597" s="100"/>
      <c r="HLK5597" s="70"/>
      <c r="HLL5597" s="70"/>
      <c r="HLM5597" s="100"/>
      <c r="HLN5597" s="70"/>
      <c r="HLO5597" s="70"/>
      <c r="HLP5597" s="70"/>
      <c r="HLQ5597" s="70"/>
      <c r="HLR5597" s="70"/>
      <c r="HLS5597" s="70"/>
      <c r="HLT5597" s="70"/>
      <c r="HLU5597" s="70"/>
      <c r="HLV5597" s="53"/>
      <c r="HLW5597" s="100"/>
      <c r="HLX5597" s="70"/>
      <c r="HLY5597" s="70"/>
      <c r="HLZ5597" s="100"/>
      <c r="HMA5597" s="70"/>
      <c r="HMB5597" s="70"/>
      <c r="HMC5597" s="70"/>
      <c r="HMD5597" s="70"/>
      <c r="HME5597" s="70"/>
      <c r="HMF5597" s="70"/>
      <c r="HMG5597" s="70"/>
      <c r="HMH5597" s="70"/>
      <c r="HMI5597" s="53"/>
      <c r="HMJ5597" s="100"/>
      <c r="HMK5597" s="70"/>
      <c r="HML5597" s="70"/>
      <c r="HMM5597" s="100"/>
      <c r="HMN5597" s="70"/>
      <c r="HMO5597" s="70"/>
      <c r="HMP5597" s="70"/>
      <c r="HMQ5597" s="70"/>
      <c r="HMR5597" s="70"/>
      <c r="HMS5597" s="70"/>
      <c r="HMT5597" s="70"/>
      <c r="HMU5597" s="70"/>
      <c r="HMV5597" s="53"/>
      <c r="HMW5597" s="100"/>
      <c r="HMX5597" s="70"/>
      <c r="HMY5597" s="70"/>
      <c r="HMZ5597" s="100"/>
      <c r="HNA5597" s="70"/>
      <c r="HNB5597" s="70"/>
      <c r="HNC5597" s="70"/>
      <c r="HND5597" s="70"/>
      <c r="HNE5597" s="70"/>
      <c r="HNF5597" s="70"/>
      <c r="HNG5597" s="70"/>
      <c r="HNH5597" s="70"/>
      <c r="HNI5597" s="53"/>
      <c r="HNJ5597" s="100"/>
      <c r="HNK5597" s="70"/>
      <c r="HNL5597" s="70"/>
      <c r="HNM5597" s="100"/>
      <c r="HNN5597" s="70"/>
      <c r="HNO5597" s="70"/>
      <c r="HNP5597" s="70"/>
      <c r="HNQ5597" s="70"/>
      <c r="HNR5597" s="70"/>
      <c r="HNS5597" s="70"/>
      <c r="HNT5597" s="70"/>
      <c r="HNU5597" s="70"/>
      <c r="HNV5597" s="53"/>
      <c r="HNW5597" s="100"/>
      <c r="HNX5597" s="70"/>
      <c r="HNY5597" s="70"/>
      <c r="HNZ5597" s="100"/>
      <c r="HOA5597" s="70"/>
      <c r="HOB5597" s="70"/>
      <c r="HOC5597" s="70"/>
      <c r="HOD5597" s="70"/>
      <c r="HOE5597" s="70"/>
      <c r="HOF5597" s="70"/>
      <c r="HOG5597" s="70"/>
      <c r="HOH5597" s="70"/>
      <c r="HOI5597" s="53"/>
      <c r="HOJ5597" s="100"/>
      <c r="HOK5597" s="70"/>
      <c r="HOL5597" s="70"/>
      <c r="HOM5597" s="100"/>
      <c r="HON5597" s="70"/>
      <c r="HOO5597" s="70"/>
      <c r="HOP5597" s="70"/>
      <c r="HOQ5597" s="70"/>
      <c r="HOR5597" s="70"/>
      <c r="HOS5597" s="70"/>
      <c r="HOT5597" s="70"/>
      <c r="HOU5597" s="70"/>
      <c r="HOV5597" s="53"/>
      <c r="HOW5597" s="100"/>
      <c r="HOX5597" s="70"/>
      <c r="HOY5597" s="70"/>
      <c r="HOZ5597" s="100"/>
      <c r="HPA5597" s="70"/>
      <c r="HPB5597" s="70"/>
      <c r="HPC5597" s="70"/>
      <c r="HPD5597" s="70"/>
      <c r="HPE5597" s="70"/>
      <c r="HPF5597" s="70"/>
      <c r="HPG5597" s="70"/>
      <c r="HPH5597" s="70"/>
      <c r="HPI5597" s="53"/>
      <c r="HPJ5597" s="100"/>
      <c r="HPK5597" s="70"/>
      <c r="HPL5597" s="70"/>
      <c r="HPM5597" s="100"/>
      <c r="HPN5597" s="70"/>
      <c r="HPO5597" s="70"/>
      <c r="HPP5597" s="70"/>
      <c r="HPQ5597" s="70"/>
      <c r="HPR5597" s="70"/>
      <c r="HPS5597" s="70"/>
      <c r="HPT5597" s="70"/>
      <c r="HPU5597" s="70"/>
      <c r="HPV5597" s="53"/>
      <c r="HPW5597" s="100"/>
      <c r="HPX5597" s="70"/>
      <c r="HPY5597" s="70"/>
      <c r="HPZ5597" s="100"/>
      <c r="HQA5597" s="70"/>
      <c r="HQB5597" s="70"/>
      <c r="HQC5597" s="70"/>
      <c r="HQD5597" s="70"/>
      <c r="HQE5597" s="70"/>
      <c r="HQF5597" s="70"/>
      <c r="HQG5597" s="70"/>
      <c r="HQH5597" s="70"/>
      <c r="HQI5597" s="53"/>
      <c r="HQJ5597" s="100"/>
      <c r="HQK5597" s="70"/>
      <c r="HQL5597" s="70"/>
      <c r="HQM5597" s="100"/>
      <c r="HQN5597" s="70"/>
      <c r="HQO5597" s="70"/>
      <c r="HQP5597" s="70"/>
      <c r="HQQ5597" s="70"/>
      <c r="HQR5597" s="70"/>
      <c r="HQS5597" s="70"/>
      <c r="HQT5597" s="70"/>
      <c r="HQU5597" s="70"/>
      <c r="HQV5597" s="53"/>
      <c r="HQW5597" s="100"/>
      <c r="HQX5597" s="70"/>
      <c r="HQY5597" s="70"/>
      <c r="HQZ5597" s="100"/>
      <c r="HRA5597" s="70"/>
      <c r="HRB5597" s="70"/>
      <c r="HRC5597" s="70"/>
      <c r="HRD5597" s="70"/>
      <c r="HRE5597" s="70"/>
      <c r="HRF5597" s="70"/>
      <c r="HRG5597" s="70"/>
      <c r="HRH5597" s="70"/>
      <c r="HRI5597" s="53"/>
      <c r="HRJ5597" s="100"/>
      <c r="HRK5597" s="70"/>
      <c r="HRL5597" s="70"/>
      <c r="HRM5597" s="100"/>
      <c r="HRN5597" s="70"/>
      <c r="HRO5597" s="70"/>
      <c r="HRP5597" s="70"/>
      <c r="HRQ5597" s="70"/>
      <c r="HRR5597" s="70"/>
      <c r="HRS5597" s="70"/>
      <c r="HRT5597" s="70"/>
      <c r="HRU5597" s="70"/>
      <c r="HRV5597" s="53"/>
      <c r="HRW5597" s="100"/>
      <c r="HRX5597" s="70"/>
      <c r="HRY5597" s="70"/>
      <c r="HRZ5597" s="100"/>
      <c r="HSA5597" s="70"/>
      <c r="HSB5597" s="70"/>
      <c r="HSC5597" s="70"/>
      <c r="HSD5597" s="70"/>
      <c r="HSE5597" s="70"/>
      <c r="HSF5597" s="70"/>
      <c r="HSG5597" s="70"/>
      <c r="HSH5597" s="70"/>
      <c r="HSI5597" s="53"/>
      <c r="HSJ5597" s="100"/>
      <c r="HSK5597" s="70"/>
      <c r="HSL5597" s="70"/>
      <c r="HSM5597" s="100"/>
      <c r="HSN5597" s="70"/>
      <c r="HSO5597" s="70"/>
      <c r="HSP5597" s="70"/>
      <c r="HSQ5597" s="70"/>
      <c r="HSR5597" s="70"/>
      <c r="HSS5597" s="70"/>
      <c r="HST5597" s="70"/>
      <c r="HSU5597" s="70"/>
      <c r="HSV5597" s="53"/>
      <c r="HSW5597" s="100"/>
      <c r="HSX5597" s="70"/>
      <c r="HSY5597" s="70"/>
      <c r="HSZ5597" s="100"/>
      <c r="HTA5597" s="70"/>
      <c r="HTB5597" s="70"/>
      <c r="HTC5597" s="70"/>
      <c r="HTD5597" s="70"/>
      <c r="HTE5597" s="70"/>
      <c r="HTF5597" s="70"/>
      <c r="HTG5597" s="70"/>
      <c r="HTH5597" s="70"/>
      <c r="HTI5597" s="53"/>
      <c r="HTJ5597" s="100"/>
      <c r="HTK5597" s="70"/>
      <c r="HTL5597" s="70"/>
      <c r="HTM5597" s="100"/>
      <c r="HTN5597" s="70"/>
      <c r="HTO5597" s="70"/>
      <c r="HTP5597" s="70"/>
      <c r="HTQ5597" s="70"/>
      <c r="HTR5597" s="70"/>
      <c r="HTS5597" s="70"/>
      <c r="HTT5597" s="70"/>
      <c r="HTU5597" s="70"/>
      <c r="HTV5597" s="53"/>
      <c r="HTW5597" s="100"/>
      <c r="HTX5597" s="70"/>
      <c r="HTY5597" s="70"/>
      <c r="HTZ5597" s="100"/>
      <c r="HUA5597" s="70"/>
      <c r="HUB5597" s="70"/>
      <c r="HUC5597" s="70"/>
      <c r="HUD5597" s="70"/>
      <c r="HUE5597" s="70"/>
      <c r="HUF5597" s="70"/>
      <c r="HUG5597" s="70"/>
      <c r="HUH5597" s="70"/>
      <c r="HUI5597" s="53"/>
      <c r="HUJ5597" s="100"/>
      <c r="HUK5597" s="70"/>
      <c r="HUL5597" s="70"/>
      <c r="HUM5597" s="100"/>
      <c r="HUN5597" s="70"/>
      <c r="HUO5597" s="70"/>
      <c r="HUP5597" s="70"/>
      <c r="HUQ5597" s="70"/>
      <c r="HUR5597" s="70"/>
      <c r="HUS5597" s="70"/>
      <c r="HUT5597" s="70"/>
      <c r="HUU5597" s="70"/>
      <c r="HUV5597" s="53"/>
      <c r="HUW5597" s="100"/>
      <c r="HUX5597" s="70"/>
      <c r="HUY5597" s="70"/>
      <c r="HUZ5597" s="100"/>
      <c r="HVA5597" s="70"/>
      <c r="HVB5597" s="70"/>
      <c r="HVC5597" s="70"/>
      <c r="HVD5597" s="70"/>
      <c r="HVE5597" s="70"/>
      <c r="HVF5597" s="70"/>
      <c r="HVG5597" s="70"/>
      <c r="HVH5597" s="70"/>
      <c r="HVI5597" s="53"/>
      <c r="HVJ5597" s="100"/>
      <c r="HVK5597" s="70"/>
      <c r="HVL5597" s="70"/>
      <c r="HVM5597" s="100"/>
      <c r="HVN5597" s="70"/>
      <c r="HVO5597" s="70"/>
      <c r="HVP5597" s="70"/>
      <c r="HVQ5597" s="70"/>
      <c r="HVR5597" s="70"/>
      <c r="HVS5597" s="70"/>
      <c r="HVT5597" s="70"/>
      <c r="HVU5597" s="70"/>
      <c r="HVV5597" s="53"/>
      <c r="HVW5597" s="100"/>
      <c r="HVX5597" s="70"/>
      <c r="HVY5597" s="70"/>
      <c r="HVZ5597" s="100"/>
      <c r="HWA5597" s="70"/>
      <c r="HWB5597" s="70"/>
      <c r="HWC5597" s="70"/>
      <c r="HWD5597" s="70"/>
      <c r="HWE5597" s="70"/>
      <c r="HWF5597" s="70"/>
      <c r="HWG5597" s="70"/>
      <c r="HWH5597" s="70"/>
      <c r="HWI5597" s="53"/>
      <c r="HWJ5597" s="100"/>
      <c r="HWK5597" s="70"/>
      <c r="HWL5597" s="70"/>
      <c r="HWM5597" s="100"/>
      <c r="HWN5597" s="70"/>
      <c r="HWO5597" s="70"/>
      <c r="HWP5597" s="70"/>
      <c r="HWQ5597" s="70"/>
      <c r="HWR5597" s="70"/>
      <c r="HWS5597" s="70"/>
      <c r="HWT5597" s="70"/>
      <c r="HWU5597" s="70"/>
      <c r="HWV5597" s="53"/>
      <c r="HWW5597" s="100"/>
      <c r="HWX5597" s="70"/>
      <c r="HWY5597" s="70"/>
      <c r="HWZ5597" s="100"/>
      <c r="HXA5597" s="70"/>
      <c r="HXB5597" s="70"/>
      <c r="HXC5597" s="70"/>
      <c r="HXD5597" s="70"/>
      <c r="HXE5597" s="70"/>
      <c r="HXF5597" s="70"/>
      <c r="HXG5597" s="70"/>
      <c r="HXH5597" s="70"/>
      <c r="HXI5597" s="53"/>
      <c r="HXJ5597" s="100"/>
      <c r="HXK5597" s="70"/>
      <c r="HXL5597" s="70"/>
      <c r="HXM5597" s="100"/>
      <c r="HXN5597" s="70"/>
      <c r="HXO5597" s="70"/>
      <c r="HXP5597" s="70"/>
      <c r="HXQ5597" s="70"/>
      <c r="HXR5597" s="70"/>
      <c r="HXS5597" s="70"/>
      <c r="HXT5597" s="70"/>
      <c r="HXU5597" s="70"/>
      <c r="HXV5597" s="53"/>
      <c r="HXW5597" s="100"/>
      <c r="HXX5597" s="70"/>
      <c r="HXY5597" s="70"/>
      <c r="HXZ5597" s="100"/>
      <c r="HYA5597" s="70"/>
      <c r="HYB5597" s="70"/>
      <c r="HYC5597" s="70"/>
      <c r="HYD5597" s="70"/>
      <c r="HYE5597" s="70"/>
      <c r="HYF5597" s="70"/>
      <c r="HYG5597" s="70"/>
      <c r="HYH5597" s="70"/>
      <c r="HYI5597" s="53"/>
      <c r="HYJ5597" s="100"/>
      <c r="HYK5597" s="70"/>
      <c r="HYL5597" s="70"/>
      <c r="HYM5597" s="100"/>
      <c r="HYN5597" s="70"/>
      <c r="HYO5597" s="70"/>
      <c r="HYP5597" s="70"/>
      <c r="HYQ5597" s="70"/>
      <c r="HYR5597" s="70"/>
      <c r="HYS5597" s="70"/>
      <c r="HYT5597" s="70"/>
      <c r="HYU5597" s="70"/>
      <c r="HYV5597" s="53"/>
      <c r="HYW5597" s="100"/>
      <c r="HYX5597" s="70"/>
      <c r="HYY5597" s="70"/>
      <c r="HYZ5597" s="100"/>
      <c r="HZA5597" s="70"/>
      <c r="HZB5597" s="70"/>
      <c r="HZC5597" s="70"/>
      <c r="HZD5597" s="70"/>
      <c r="HZE5597" s="70"/>
      <c r="HZF5597" s="70"/>
      <c r="HZG5597" s="70"/>
      <c r="HZH5597" s="70"/>
      <c r="HZI5597" s="53"/>
      <c r="HZJ5597" s="100"/>
      <c r="HZK5597" s="70"/>
      <c r="HZL5597" s="70"/>
      <c r="HZM5597" s="100"/>
      <c r="HZN5597" s="70"/>
      <c r="HZO5597" s="70"/>
      <c r="HZP5597" s="70"/>
      <c r="HZQ5597" s="70"/>
      <c r="HZR5597" s="70"/>
      <c r="HZS5597" s="70"/>
      <c r="HZT5597" s="70"/>
      <c r="HZU5597" s="70"/>
      <c r="HZV5597" s="53"/>
      <c r="HZW5597" s="100"/>
      <c r="HZX5597" s="70"/>
      <c r="HZY5597" s="70"/>
      <c r="HZZ5597" s="100"/>
      <c r="IAA5597" s="70"/>
      <c r="IAB5597" s="70"/>
      <c r="IAC5597" s="70"/>
      <c r="IAD5597" s="70"/>
      <c r="IAE5597" s="70"/>
      <c r="IAF5597" s="70"/>
      <c r="IAG5597" s="70"/>
      <c r="IAH5597" s="70"/>
      <c r="IAI5597" s="53"/>
      <c r="IAJ5597" s="100"/>
      <c r="IAK5597" s="70"/>
      <c r="IAL5597" s="70"/>
      <c r="IAM5597" s="100"/>
      <c r="IAN5597" s="70"/>
      <c r="IAO5597" s="70"/>
      <c r="IAP5597" s="70"/>
      <c r="IAQ5597" s="70"/>
      <c r="IAR5597" s="70"/>
      <c r="IAS5597" s="70"/>
      <c r="IAT5597" s="70"/>
      <c r="IAU5597" s="70"/>
      <c r="IAV5597" s="53"/>
      <c r="IAW5597" s="100"/>
      <c r="IAX5597" s="70"/>
      <c r="IAY5597" s="70"/>
      <c r="IAZ5597" s="100"/>
      <c r="IBA5597" s="70"/>
      <c r="IBB5597" s="70"/>
      <c r="IBC5597" s="70"/>
      <c r="IBD5597" s="70"/>
      <c r="IBE5597" s="70"/>
      <c r="IBF5597" s="70"/>
      <c r="IBG5597" s="70"/>
      <c r="IBH5597" s="70"/>
      <c r="IBI5597" s="53"/>
      <c r="IBJ5597" s="100"/>
      <c r="IBK5597" s="70"/>
      <c r="IBL5597" s="70"/>
      <c r="IBM5597" s="100"/>
      <c r="IBN5597" s="70"/>
      <c r="IBO5597" s="70"/>
      <c r="IBP5597" s="70"/>
      <c r="IBQ5597" s="70"/>
      <c r="IBR5597" s="70"/>
      <c r="IBS5597" s="70"/>
      <c r="IBT5597" s="70"/>
      <c r="IBU5597" s="70"/>
      <c r="IBV5597" s="53"/>
      <c r="IBW5597" s="100"/>
      <c r="IBX5597" s="70"/>
      <c r="IBY5597" s="70"/>
      <c r="IBZ5597" s="100"/>
      <c r="ICA5597" s="70"/>
      <c r="ICB5597" s="70"/>
      <c r="ICC5597" s="70"/>
      <c r="ICD5597" s="70"/>
      <c r="ICE5597" s="70"/>
      <c r="ICF5597" s="70"/>
      <c r="ICG5597" s="70"/>
      <c r="ICH5597" s="70"/>
      <c r="ICI5597" s="53"/>
      <c r="ICJ5597" s="100"/>
      <c r="ICK5597" s="70"/>
      <c r="ICL5597" s="70"/>
      <c r="ICM5597" s="100"/>
      <c r="ICN5597" s="70"/>
      <c r="ICO5597" s="70"/>
      <c r="ICP5597" s="70"/>
      <c r="ICQ5597" s="70"/>
      <c r="ICR5597" s="70"/>
      <c r="ICS5597" s="70"/>
      <c r="ICT5597" s="70"/>
      <c r="ICU5597" s="70"/>
      <c r="ICV5597" s="53"/>
      <c r="ICW5597" s="100"/>
      <c r="ICX5597" s="70"/>
      <c r="ICY5597" s="70"/>
      <c r="ICZ5597" s="100"/>
      <c r="IDA5597" s="70"/>
      <c r="IDB5597" s="70"/>
      <c r="IDC5597" s="70"/>
      <c r="IDD5597" s="70"/>
      <c r="IDE5597" s="70"/>
      <c r="IDF5597" s="70"/>
      <c r="IDG5597" s="70"/>
      <c r="IDH5597" s="70"/>
      <c r="IDI5597" s="53"/>
      <c r="IDJ5597" s="100"/>
      <c r="IDK5597" s="70"/>
      <c r="IDL5597" s="70"/>
      <c r="IDM5597" s="100"/>
      <c r="IDN5597" s="70"/>
      <c r="IDO5597" s="70"/>
      <c r="IDP5597" s="70"/>
      <c r="IDQ5597" s="70"/>
      <c r="IDR5597" s="70"/>
      <c r="IDS5597" s="70"/>
      <c r="IDT5597" s="70"/>
      <c r="IDU5597" s="70"/>
      <c r="IDV5597" s="53"/>
      <c r="IDW5597" s="100"/>
      <c r="IDX5597" s="70"/>
      <c r="IDY5597" s="70"/>
      <c r="IDZ5597" s="100"/>
      <c r="IEA5597" s="70"/>
      <c r="IEB5597" s="70"/>
      <c r="IEC5597" s="70"/>
      <c r="IED5597" s="70"/>
      <c r="IEE5597" s="70"/>
      <c r="IEF5597" s="70"/>
      <c r="IEG5597" s="70"/>
      <c r="IEH5597" s="70"/>
      <c r="IEI5597" s="53"/>
      <c r="IEJ5597" s="100"/>
      <c r="IEK5597" s="70"/>
      <c r="IEL5597" s="70"/>
      <c r="IEM5597" s="100"/>
      <c r="IEN5597" s="70"/>
      <c r="IEO5597" s="70"/>
      <c r="IEP5597" s="70"/>
      <c r="IEQ5597" s="70"/>
      <c r="IER5597" s="70"/>
      <c r="IES5597" s="70"/>
      <c r="IET5597" s="70"/>
      <c r="IEU5597" s="70"/>
      <c r="IEV5597" s="53"/>
      <c r="IEW5597" s="100"/>
      <c r="IEX5597" s="70"/>
      <c r="IEY5597" s="70"/>
      <c r="IEZ5597" s="100"/>
      <c r="IFA5597" s="70"/>
      <c r="IFB5597" s="70"/>
      <c r="IFC5597" s="70"/>
      <c r="IFD5597" s="70"/>
      <c r="IFE5597" s="70"/>
      <c r="IFF5597" s="70"/>
      <c r="IFG5597" s="70"/>
      <c r="IFH5597" s="70"/>
      <c r="IFI5597" s="53"/>
      <c r="IFJ5597" s="100"/>
      <c r="IFK5597" s="70"/>
      <c r="IFL5597" s="70"/>
      <c r="IFM5597" s="100"/>
      <c r="IFN5597" s="70"/>
      <c r="IFO5597" s="70"/>
      <c r="IFP5597" s="70"/>
      <c r="IFQ5597" s="70"/>
      <c r="IFR5597" s="70"/>
      <c r="IFS5597" s="70"/>
      <c r="IFT5597" s="70"/>
      <c r="IFU5597" s="70"/>
      <c r="IFV5597" s="53"/>
      <c r="IFW5597" s="100"/>
      <c r="IFX5597" s="70"/>
      <c r="IFY5597" s="70"/>
      <c r="IFZ5597" s="100"/>
      <c r="IGA5597" s="70"/>
      <c r="IGB5597" s="70"/>
      <c r="IGC5597" s="70"/>
      <c r="IGD5597" s="70"/>
      <c r="IGE5597" s="70"/>
      <c r="IGF5597" s="70"/>
      <c r="IGG5597" s="70"/>
      <c r="IGH5597" s="70"/>
      <c r="IGI5597" s="53"/>
      <c r="IGJ5597" s="100"/>
      <c r="IGK5597" s="70"/>
      <c r="IGL5597" s="70"/>
      <c r="IGM5597" s="100"/>
      <c r="IGN5597" s="70"/>
      <c r="IGO5597" s="70"/>
      <c r="IGP5597" s="70"/>
      <c r="IGQ5597" s="70"/>
      <c r="IGR5597" s="70"/>
      <c r="IGS5597" s="70"/>
      <c r="IGT5597" s="70"/>
      <c r="IGU5597" s="70"/>
      <c r="IGV5597" s="53"/>
      <c r="IGW5597" s="100"/>
      <c r="IGX5597" s="70"/>
      <c r="IGY5597" s="70"/>
      <c r="IGZ5597" s="100"/>
      <c r="IHA5597" s="70"/>
      <c r="IHB5597" s="70"/>
      <c r="IHC5597" s="70"/>
      <c r="IHD5597" s="70"/>
      <c r="IHE5597" s="70"/>
      <c r="IHF5597" s="70"/>
      <c r="IHG5597" s="70"/>
      <c r="IHH5597" s="70"/>
      <c r="IHI5597" s="53"/>
      <c r="IHJ5597" s="100"/>
      <c r="IHK5597" s="70"/>
      <c r="IHL5597" s="70"/>
      <c r="IHM5597" s="100"/>
      <c r="IHN5597" s="70"/>
      <c r="IHO5597" s="70"/>
      <c r="IHP5597" s="70"/>
      <c r="IHQ5597" s="70"/>
      <c r="IHR5597" s="70"/>
      <c r="IHS5597" s="70"/>
      <c r="IHT5597" s="70"/>
      <c r="IHU5597" s="70"/>
      <c r="IHV5597" s="53"/>
      <c r="IHW5597" s="100"/>
      <c r="IHX5597" s="70"/>
      <c r="IHY5597" s="70"/>
      <c r="IHZ5597" s="100"/>
      <c r="IIA5597" s="70"/>
      <c r="IIB5597" s="70"/>
      <c r="IIC5597" s="70"/>
      <c r="IID5597" s="70"/>
      <c r="IIE5597" s="70"/>
      <c r="IIF5597" s="70"/>
      <c r="IIG5597" s="70"/>
      <c r="IIH5597" s="70"/>
      <c r="III5597" s="53"/>
      <c r="IIJ5597" s="100"/>
      <c r="IIK5597" s="70"/>
      <c r="IIL5597" s="70"/>
      <c r="IIM5597" s="100"/>
      <c r="IIN5597" s="70"/>
      <c r="IIO5597" s="70"/>
      <c r="IIP5597" s="70"/>
      <c r="IIQ5597" s="70"/>
      <c r="IIR5597" s="70"/>
      <c r="IIS5597" s="70"/>
      <c r="IIT5597" s="70"/>
      <c r="IIU5597" s="70"/>
      <c r="IIV5597" s="53"/>
      <c r="IIW5597" s="100"/>
      <c r="IIX5597" s="70"/>
      <c r="IIY5597" s="70"/>
      <c r="IIZ5597" s="100"/>
      <c r="IJA5597" s="70"/>
      <c r="IJB5597" s="70"/>
      <c r="IJC5597" s="70"/>
      <c r="IJD5597" s="70"/>
      <c r="IJE5597" s="70"/>
      <c r="IJF5597" s="70"/>
      <c r="IJG5597" s="70"/>
      <c r="IJH5597" s="70"/>
      <c r="IJI5597" s="53"/>
      <c r="IJJ5597" s="100"/>
      <c r="IJK5597" s="70"/>
      <c r="IJL5597" s="70"/>
      <c r="IJM5597" s="100"/>
      <c r="IJN5597" s="70"/>
      <c r="IJO5597" s="70"/>
      <c r="IJP5597" s="70"/>
      <c r="IJQ5597" s="70"/>
      <c r="IJR5597" s="70"/>
      <c r="IJS5597" s="70"/>
      <c r="IJT5597" s="70"/>
      <c r="IJU5597" s="70"/>
      <c r="IJV5597" s="53"/>
      <c r="IJW5597" s="100"/>
      <c r="IJX5597" s="70"/>
      <c r="IJY5597" s="70"/>
      <c r="IJZ5597" s="100"/>
      <c r="IKA5597" s="70"/>
      <c r="IKB5597" s="70"/>
      <c r="IKC5597" s="70"/>
      <c r="IKD5597" s="70"/>
      <c r="IKE5597" s="70"/>
      <c r="IKF5597" s="70"/>
      <c r="IKG5597" s="70"/>
      <c r="IKH5597" s="70"/>
      <c r="IKI5597" s="53"/>
      <c r="IKJ5597" s="100"/>
      <c r="IKK5597" s="70"/>
      <c r="IKL5597" s="70"/>
      <c r="IKM5597" s="100"/>
      <c r="IKN5597" s="70"/>
      <c r="IKO5597" s="70"/>
      <c r="IKP5597" s="70"/>
      <c r="IKQ5597" s="70"/>
      <c r="IKR5597" s="70"/>
      <c r="IKS5597" s="70"/>
      <c r="IKT5597" s="70"/>
      <c r="IKU5597" s="70"/>
      <c r="IKV5597" s="53"/>
      <c r="IKW5597" s="100"/>
      <c r="IKX5597" s="70"/>
      <c r="IKY5597" s="70"/>
      <c r="IKZ5597" s="100"/>
      <c r="ILA5597" s="70"/>
      <c r="ILB5597" s="70"/>
      <c r="ILC5597" s="70"/>
      <c r="ILD5597" s="70"/>
      <c r="ILE5597" s="70"/>
      <c r="ILF5597" s="70"/>
      <c r="ILG5597" s="70"/>
      <c r="ILH5597" s="70"/>
      <c r="ILI5597" s="53"/>
      <c r="ILJ5597" s="100"/>
      <c r="ILK5597" s="70"/>
      <c r="ILL5597" s="70"/>
      <c r="ILM5597" s="100"/>
      <c r="ILN5597" s="70"/>
      <c r="ILO5597" s="70"/>
      <c r="ILP5597" s="70"/>
      <c r="ILQ5597" s="70"/>
      <c r="ILR5597" s="70"/>
      <c r="ILS5597" s="70"/>
      <c r="ILT5597" s="70"/>
      <c r="ILU5597" s="70"/>
      <c r="ILV5597" s="53"/>
      <c r="ILW5597" s="100"/>
      <c r="ILX5597" s="70"/>
      <c r="ILY5597" s="70"/>
      <c r="ILZ5597" s="100"/>
      <c r="IMA5597" s="70"/>
      <c r="IMB5597" s="70"/>
      <c r="IMC5597" s="70"/>
      <c r="IMD5597" s="70"/>
      <c r="IME5597" s="70"/>
      <c r="IMF5597" s="70"/>
      <c r="IMG5597" s="70"/>
      <c r="IMH5597" s="70"/>
      <c r="IMI5597" s="53"/>
      <c r="IMJ5597" s="100"/>
      <c r="IMK5597" s="70"/>
      <c r="IML5597" s="70"/>
      <c r="IMM5597" s="100"/>
      <c r="IMN5597" s="70"/>
      <c r="IMO5597" s="70"/>
      <c r="IMP5597" s="70"/>
      <c r="IMQ5597" s="70"/>
      <c r="IMR5597" s="70"/>
      <c r="IMS5597" s="70"/>
      <c r="IMT5597" s="70"/>
      <c r="IMU5597" s="70"/>
      <c r="IMV5597" s="53"/>
      <c r="IMW5597" s="100"/>
      <c r="IMX5597" s="70"/>
      <c r="IMY5597" s="70"/>
      <c r="IMZ5597" s="100"/>
      <c r="INA5597" s="70"/>
      <c r="INB5597" s="70"/>
      <c r="INC5597" s="70"/>
      <c r="IND5597" s="70"/>
      <c r="INE5597" s="70"/>
      <c r="INF5597" s="70"/>
      <c r="ING5597" s="70"/>
      <c r="INH5597" s="70"/>
      <c r="INI5597" s="53"/>
      <c r="INJ5597" s="100"/>
      <c r="INK5597" s="70"/>
      <c r="INL5597" s="70"/>
      <c r="INM5597" s="100"/>
      <c r="INN5597" s="70"/>
      <c r="INO5597" s="70"/>
      <c r="INP5597" s="70"/>
      <c r="INQ5597" s="70"/>
      <c r="INR5597" s="70"/>
      <c r="INS5597" s="70"/>
      <c r="INT5597" s="70"/>
      <c r="INU5597" s="70"/>
      <c r="INV5597" s="53"/>
      <c r="INW5597" s="100"/>
      <c r="INX5597" s="70"/>
      <c r="INY5597" s="70"/>
      <c r="INZ5597" s="100"/>
      <c r="IOA5597" s="70"/>
      <c r="IOB5597" s="70"/>
      <c r="IOC5597" s="70"/>
      <c r="IOD5597" s="70"/>
      <c r="IOE5597" s="70"/>
      <c r="IOF5597" s="70"/>
      <c r="IOG5597" s="70"/>
      <c r="IOH5597" s="70"/>
      <c r="IOI5597" s="53"/>
      <c r="IOJ5597" s="100"/>
      <c r="IOK5597" s="70"/>
      <c r="IOL5597" s="70"/>
      <c r="IOM5597" s="100"/>
      <c r="ION5597" s="70"/>
      <c r="IOO5597" s="70"/>
      <c r="IOP5597" s="70"/>
      <c r="IOQ5597" s="70"/>
      <c r="IOR5597" s="70"/>
      <c r="IOS5597" s="70"/>
      <c r="IOT5597" s="70"/>
      <c r="IOU5597" s="70"/>
      <c r="IOV5597" s="53"/>
      <c r="IOW5597" s="100"/>
      <c r="IOX5597" s="70"/>
      <c r="IOY5597" s="70"/>
      <c r="IOZ5597" s="100"/>
      <c r="IPA5597" s="70"/>
      <c r="IPB5597" s="70"/>
      <c r="IPC5597" s="70"/>
      <c r="IPD5597" s="70"/>
      <c r="IPE5597" s="70"/>
      <c r="IPF5597" s="70"/>
      <c r="IPG5597" s="70"/>
      <c r="IPH5597" s="70"/>
      <c r="IPI5597" s="53"/>
      <c r="IPJ5597" s="100"/>
      <c r="IPK5597" s="70"/>
      <c r="IPL5597" s="70"/>
      <c r="IPM5597" s="100"/>
      <c r="IPN5597" s="70"/>
      <c r="IPO5597" s="70"/>
      <c r="IPP5597" s="70"/>
      <c r="IPQ5597" s="70"/>
      <c r="IPR5597" s="70"/>
      <c r="IPS5597" s="70"/>
      <c r="IPT5597" s="70"/>
      <c r="IPU5597" s="70"/>
      <c r="IPV5597" s="53"/>
      <c r="IPW5597" s="100"/>
      <c r="IPX5597" s="70"/>
      <c r="IPY5597" s="70"/>
      <c r="IPZ5597" s="100"/>
      <c r="IQA5597" s="70"/>
      <c r="IQB5597" s="70"/>
      <c r="IQC5597" s="70"/>
      <c r="IQD5597" s="70"/>
      <c r="IQE5597" s="70"/>
      <c r="IQF5597" s="70"/>
      <c r="IQG5597" s="70"/>
      <c r="IQH5597" s="70"/>
      <c r="IQI5597" s="53"/>
      <c r="IQJ5597" s="100"/>
      <c r="IQK5597" s="70"/>
      <c r="IQL5597" s="70"/>
      <c r="IQM5597" s="100"/>
      <c r="IQN5597" s="70"/>
      <c r="IQO5597" s="70"/>
      <c r="IQP5597" s="70"/>
      <c r="IQQ5597" s="70"/>
      <c r="IQR5597" s="70"/>
      <c r="IQS5597" s="70"/>
      <c r="IQT5597" s="70"/>
      <c r="IQU5597" s="70"/>
      <c r="IQV5597" s="53"/>
      <c r="IQW5597" s="100"/>
      <c r="IQX5597" s="70"/>
      <c r="IQY5597" s="70"/>
      <c r="IQZ5597" s="100"/>
      <c r="IRA5597" s="70"/>
      <c r="IRB5597" s="70"/>
      <c r="IRC5597" s="70"/>
      <c r="IRD5597" s="70"/>
      <c r="IRE5597" s="70"/>
      <c r="IRF5597" s="70"/>
      <c r="IRG5597" s="70"/>
      <c r="IRH5597" s="70"/>
      <c r="IRI5597" s="53"/>
      <c r="IRJ5597" s="100"/>
      <c r="IRK5597" s="70"/>
      <c r="IRL5597" s="70"/>
      <c r="IRM5597" s="100"/>
      <c r="IRN5597" s="70"/>
      <c r="IRO5597" s="70"/>
      <c r="IRP5597" s="70"/>
      <c r="IRQ5597" s="70"/>
      <c r="IRR5597" s="70"/>
      <c r="IRS5597" s="70"/>
      <c r="IRT5597" s="70"/>
      <c r="IRU5597" s="70"/>
      <c r="IRV5597" s="53"/>
      <c r="IRW5597" s="100"/>
      <c r="IRX5597" s="70"/>
      <c r="IRY5597" s="70"/>
      <c r="IRZ5597" s="100"/>
      <c r="ISA5597" s="70"/>
      <c r="ISB5597" s="70"/>
      <c r="ISC5597" s="70"/>
      <c r="ISD5597" s="70"/>
      <c r="ISE5597" s="70"/>
      <c r="ISF5597" s="70"/>
      <c r="ISG5597" s="70"/>
      <c r="ISH5597" s="70"/>
      <c r="ISI5597" s="53"/>
      <c r="ISJ5597" s="100"/>
      <c r="ISK5597" s="70"/>
      <c r="ISL5597" s="70"/>
      <c r="ISM5597" s="100"/>
      <c r="ISN5597" s="70"/>
      <c r="ISO5597" s="70"/>
      <c r="ISP5597" s="70"/>
      <c r="ISQ5597" s="70"/>
      <c r="ISR5597" s="70"/>
      <c r="ISS5597" s="70"/>
      <c r="IST5597" s="70"/>
      <c r="ISU5597" s="70"/>
      <c r="ISV5597" s="53"/>
      <c r="ISW5597" s="100"/>
      <c r="ISX5597" s="70"/>
      <c r="ISY5597" s="70"/>
      <c r="ISZ5597" s="100"/>
      <c r="ITA5597" s="70"/>
      <c r="ITB5597" s="70"/>
      <c r="ITC5597" s="70"/>
      <c r="ITD5597" s="70"/>
      <c r="ITE5597" s="70"/>
      <c r="ITF5597" s="70"/>
      <c r="ITG5597" s="70"/>
      <c r="ITH5597" s="70"/>
      <c r="ITI5597" s="53"/>
      <c r="ITJ5597" s="100"/>
      <c r="ITK5597" s="70"/>
      <c r="ITL5597" s="70"/>
      <c r="ITM5597" s="100"/>
      <c r="ITN5597" s="70"/>
      <c r="ITO5597" s="70"/>
      <c r="ITP5597" s="70"/>
      <c r="ITQ5597" s="70"/>
      <c r="ITR5597" s="70"/>
      <c r="ITS5597" s="70"/>
      <c r="ITT5597" s="70"/>
      <c r="ITU5597" s="70"/>
      <c r="ITV5597" s="53"/>
      <c r="ITW5597" s="100"/>
      <c r="ITX5597" s="70"/>
      <c r="ITY5597" s="70"/>
      <c r="ITZ5597" s="100"/>
      <c r="IUA5597" s="70"/>
      <c r="IUB5597" s="70"/>
      <c r="IUC5597" s="70"/>
      <c r="IUD5597" s="70"/>
      <c r="IUE5597" s="70"/>
      <c r="IUF5597" s="70"/>
      <c r="IUG5597" s="70"/>
      <c r="IUH5597" s="70"/>
      <c r="IUI5597" s="53"/>
      <c r="IUJ5597" s="100"/>
      <c r="IUK5597" s="70"/>
      <c r="IUL5597" s="70"/>
      <c r="IUM5597" s="100"/>
      <c r="IUN5597" s="70"/>
      <c r="IUO5597" s="70"/>
      <c r="IUP5597" s="70"/>
      <c r="IUQ5597" s="70"/>
      <c r="IUR5597" s="70"/>
      <c r="IUS5597" s="70"/>
      <c r="IUT5597" s="70"/>
      <c r="IUU5597" s="70"/>
      <c r="IUV5597" s="53"/>
      <c r="IUW5597" s="100"/>
      <c r="IUX5597" s="70"/>
      <c r="IUY5597" s="70"/>
      <c r="IUZ5597" s="100"/>
      <c r="IVA5597" s="70"/>
      <c r="IVB5597" s="70"/>
      <c r="IVC5597" s="70"/>
      <c r="IVD5597" s="70"/>
      <c r="IVE5597" s="70"/>
      <c r="IVF5597" s="70"/>
      <c r="IVG5597" s="70"/>
      <c r="IVH5597" s="70"/>
      <c r="IVI5597" s="53"/>
      <c r="IVJ5597" s="100"/>
      <c r="IVK5597" s="70"/>
      <c r="IVL5597" s="70"/>
      <c r="IVM5597" s="100"/>
      <c r="IVN5597" s="70"/>
      <c r="IVO5597" s="70"/>
      <c r="IVP5597" s="70"/>
      <c r="IVQ5597" s="70"/>
      <c r="IVR5597" s="70"/>
      <c r="IVS5597" s="70"/>
      <c r="IVT5597" s="70"/>
      <c r="IVU5597" s="70"/>
      <c r="IVV5597" s="53"/>
      <c r="IVW5597" s="100"/>
      <c r="IVX5597" s="70"/>
      <c r="IVY5597" s="70"/>
      <c r="IVZ5597" s="100"/>
      <c r="IWA5597" s="70"/>
      <c r="IWB5597" s="70"/>
      <c r="IWC5597" s="70"/>
      <c r="IWD5597" s="70"/>
      <c r="IWE5597" s="70"/>
      <c r="IWF5597" s="70"/>
      <c r="IWG5597" s="70"/>
      <c r="IWH5597" s="70"/>
      <c r="IWI5597" s="53"/>
      <c r="IWJ5597" s="100"/>
      <c r="IWK5597" s="70"/>
      <c r="IWL5597" s="70"/>
      <c r="IWM5597" s="100"/>
      <c r="IWN5597" s="70"/>
      <c r="IWO5597" s="70"/>
      <c r="IWP5597" s="70"/>
      <c r="IWQ5597" s="70"/>
      <c r="IWR5597" s="70"/>
      <c r="IWS5597" s="70"/>
      <c r="IWT5597" s="70"/>
      <c r="IWU5597" s="70"/>
      <c r="IWV5597" s="53"/>
      <c r="IWW5597" s="100"/>
      <c r="IWX5597" s="70"/>
      <c r="IWY5597" s="70"/>
      <c r="IWZ5597" s="100"/>
      <c r="IXA5597" s="70"/>
      <c r="IXB5597" s="70"/>
      <c r="IXC5597" s="70"/>
      <c r="IXD5597" s="70"/>
      <c r="IXE5597" s="70"/>
      <c r="IXF5597" s="70"/>
      <c r="IXG5597" s="70"/>
      <c r="IXH5597" s="70"/>
      <c r="IXI5597" s="53"/>
      <c r="IXJ5597" s="100"/>
      <c r="IXK5597" s="70"/>
      <c r="IXL5597" s="70"/>
      <c r="IXM5597" s="100"/>
      <c r="IXN5597" s="70"/>
      <c r="IXO5597" s="70"/>
      <c r="IXP5597" s="70"/>
      <c r="IXQ5597" s="70"/>
      <c r="IXR5597" s="70"/>
      <c r="IXS5597" s="70"/>
      <c r="IXT5597" s="70"/>
      <c r="IXU5597" s="70"/>
      <c r="IXV5597" s="53"/>
      <c r="IXW5597" s="100"/>
      <c r="IXX5597" s="70"/>
      <c r="IXY5597" s="70"/>
      <c r="IXZ5597" s="100"/>
      <c r="IYA5597" s="70"/>
      <c r="IYB5597" s="70"/>
      <c r="IYC5597" s="70"/>
      <c r="IYD5597" s="70"/>
      <c r="IYE5597" s="70"/>
      <c r="IYF5597" s="70"/>
      <c r="IYG5597" s="70"/>
      <c r="IYH5597" s="70"/>
      <c r="IYI5597" s="53"/>
      <c r="IYJ5597" s="100"/>
      <c r="IYK5597" s="70"/>
      <c r="IYL5597" s="70"/>
      <c r="IYM5597" s="100"/>
      <c r="IYN5597" s="70"/>
      <c r="IYO5597" s="70"/>
      <c r="IYP5597" s="70"/>
      <c r="IYQ5597" s="70"/>
      <c r="IYR5597" s="70"/>
      <c r="IYS5597" s="70"/>
      <c r="IYT5597" s="70"/>
      <c r="IYU5597" s="70"/>
      <c r="IYV5597" s="53"/>
      <c r="IYW5597" s="100"/>
      <c r="IYX5597" s="70"/>
      <c r="IYY5597" s="70"/>
      <c r="IYZ5597" s="100"/>
      <c r="IZA5597" s="70"/>
      <c r="IZB5597" s="70"/>
      <c r="IZC5597" s="70"/>
      <c r="IZD5597" s="70"/>
      <c r="IZE5597" s="70"/>
      <c r="IZF5597" s="70"/>
      <c r="IZG5597" s="70"/>
      <c r="IZH5597" s="70"/>
      <c r="IZI5597" s="53"/>
      <c r="IZJ5597" s="100"/>
      <c r="IZK5597" s="70"/>
      <c r="IZL5597" s="70"/>
      <c r="IZM5597" s="100"/>
      <c r="IZN5597" s="70"/>
      <c r="IZO5597" s="70"/>
      <c r="IZP5597" s="70"/>
      <c r="IZQ5597" s="70"/>
      <c r="IZR5597" s="70"/>
      <c r="IZS5597" s="70"/>
      <c r="IZT5597" s="70"/>
      <c r="IZU5597" s="70"/>
      <c r="IZV5597" s="53"/>
      <c r="IZW5597" s="100"/>
      <c r="IZX5597" s="70"/>
      <c r="IZY5597" s="70"/>
      <c r="IZZ5597" s="100"/>
      <c r="JAA5597" s="70"/>
      <c r="JAB5597" s="70"/>
      <c r="JAC5597" s="70"/>
      <c r="JAD5597" s="70"/>
      <c r="JAE5597" s="70"/>
      <c r="JAF5597" s="70"/>
      <c r="JAG5597" s="70"/>
      <c r="JAH5597" s="70"/>
      <c r="JAI5597" s="53"/>
      <c r="JAJ5597" s="100"/>
      <c r="JAK5597" s="70"/>
      <c r="JAL5597" s="70"/>
      <c r="JAM5597" s="100"/>
      <c r="JAN5597" s="70"/>
      <c r="JAO5597" s="70"/>
      <c r="JAP5597" s="70"/>
      <c r="JAQ5597" s="70"/>
      <c r="JAR5597" s="70"/>
      <c r="JAS5597" s="70"/>
      <c r="JAT5597" s="70"/>
      <c r="JAU5597" s="70"/>
      <c r="JAV5597" s="53"/>
      <c r="JAW5597" s="100"/>
      <c r="JAX5597" s="70"/>
      <c r="JAY5597" s="70"/>
      <c r="JAZ5597" s="100"/>
      <c r="JBA5597" s="70"/>
      <c r="JBB5597" s="70"/>
      <c r="JBC5597" s="70"/>
      <c r="JBD5597" s="70"/>
      <c r="JBE5597" s="70"/>
      <c r="JBF5597" s="70"/>
      <c r="JBG5597" s="70"/>
      <c r="JBH5597" s="70"/>
      <c r="JBI5597" s="53"/>
      <c r="JBJ5597" s="100"/>
      <c r="JBK5597" s="70"/>
      <c r="JBL5597" s="70"/>
      <c r="JBM5597" s="100"/>
      <c r="JBN5597" s="70"/>
      <c r="JBO5597" s="70"/>
      <c r="JBP5597" s="70"/>
      <c r="JBQ5597" s="70"/>
      <c r="JBR5597" s="70"/>
      <c r="JBS5597" s="70"/>
      <c r="JBT5597" s="70"/>
      <c r="JBU5597" s="70"/>
      <c r="JBV5597" s="53"/>
      <c r="JBW5597" s="100"/>
      <c r="JBX5597" s="70"/>
      <c r="JBY5597" s="70"/>
      <c r="JBZ5597" s="100"/>
      <c r="JCA5597" s="70"/>
      <c r="JCB5597" s="70"/>
      <c r="JCC5597" s="70"/>
      <c r="JCD5597" s="70"/>
      <c r="JCE5597" s="70"/>
      <c r="JCF5597" s="70"/>
      <c r="JCG5597" s="70"/>
      <c r="JCH5597" s="70"/>
      <c r="JCI5597" s="53"/>
      <c r="JCJ5597" s="100"/>
      <c r="JCK5597" s="70"/>
      <c r="JCL5597" s="70"/>
      <c r="JCM5597" s="100"/>
      <c r="JCN5597" s="70"/>
      <c r="JCO5597" s="70"/>
      <c r="JCP5597" s="70"/>
      <c r="JCQ5597" s="70"/>
      <c r="JCR5597" s="70"/>
      <c r="JCS5597" s="70"/>
      <c r="JCT5597" s="70"/>
      <c r="JCU5597" s="70"/>
      <c r="JCV5597" s="53"/>
      <c r="JCW5597" s="100"/>
      <c r="JCX5597" s="70"/>
      <c r="JCY5597" s="70"/>
      <c r="JCZ5597" s="100"/>
      <c r="JDA5597" s="70"/>
      <c r="JDB5597" s="70"/>
      <c r="JDC5597" s="70"/>
      <c r="JDD5597" s="70"/>
      <c r="JDE5597" s="70"/>
      <c r="JDF5597" s="70"/>
      <c r="JDG5597" s="70"/>
      <c r="JDH5597" s="70"/>
      <c r="JDI5597" s="53"/>
      <c r="JDJ5597" s="100"/>
      <c r="JDK5597" s="70"/>
      <c r="JDL5597" s="70"/>
      <c r="JDM5597" s="100"/>
      <c r="JDN5597" s="70"/>
      <c r="JDO5597" s="70"/>
      <c r="JDP5597" s="70"/>
      <c r="JDQ5597" s="70"/>
      <c r="JDR5597" s="70"/>
      <c r="JDS5597" s="70"/>
      <c r="JDT5597" s="70"/>
      <c r="JDU5597" s="70"/>
      <c r="JDV5597" s="53"/>
      <c r="JDW5597" s="100"/>
      <c r="JDX5597" s="70"/>
      <c r="JDY5597" s="70"/>
      <c r="JDZ5597" s="100"/>
      <c r="JEA5597" s="70"/>
      <c r="JEB5597" s="70"/>
      <c r="JEC5597" s="70"/>
      <c r="JED5597" s="70"/>
      <c r="JEE5597" s="70"/>
      <c r="JEF5597" s="70"/>
      <c r="JEG5597" s="70"/>
      <c r="JEH5597" s="70"/>
      <c r="JEI5597" s="53"/>
      <c r="JEJ5597" s="100"/>
      <c r="JEK5597" s="70"/>
      <c r="JEL5597" s="70"/>
      <c r="JEM5597" s="100"/>
      <c r="JEN5597" s="70"/>
      <c r="JEO5597" s="70"/>
      <c r="JEP5597" s="70"/>
      <c r="JEQ5597" s="70"/>
      <c r="JER5597" s="70"/>
      <c r="JES5597" s="70"/>
      <c r="JET5597" s="70"/>
      <c r="JEU5597" s="70"/>
      <c r="JEV5597" s="53"/>
      <c r="JEW5597" s="100"/>
      <c r="JEX5597" s="70"/>
      <c r="JEY5597" s="70"/>
      <c r="JEZ5597" s="100"/>
      <c r="JFA5597" s="70"/>
      <c r="JFB5597" s="70"/>
      <c r="JFC5597" s="70"/>
      <c r="JFD5597" s="70"/>
      <c r="JFE5597" s="70"/>
      <c r="JFF5597" s="70"/>
      <c r="JFG5597" s="70"/>
      <c r="JFH5597" s="70"/>
      <c r="JFI5597" s="53"/>
      <c r="JFJ5597" s="100"/>
      <c r="JFK5597" s="70"/>
      <c r="JFL5597" s="70"/>
      <c r="JFM5597" s="100"/>
      <c r="JFN5597" s="70"/>
      <c r="JFO5597" s="70"/>
      <c r="JFP5597" s="70"/>
      <c r="JFQ5597" s="70"/>
      <c r="JFR5597" s="70"/>
      <c r="JFS5597" s="70"/>
      <c r="JFT5597" s="70"/>
      <c r="JFU5597" s="70"/>
      <c r="JFV5597" s="53"/>
      <c r="JFW5597" s="100"/>
      <c r="JFX5597" s="70"/>
      <c r="JFY5597" s="70"/>
      <c r="JFZ5597" s="100"/>
      <c r="JGA5597" s="70"/>
      <c r="JGB5597" s="70"/>
      <c r="JGC5597" s="70"/>
      <c r="JGD5597" s="70"/>
      <c r="JGE5597" s="70"/>
      <c r="JGF5597" s="70"/>
      <c r="JGG5597" s="70"/>
      <c r="JGH5597" s="70"/>
      <c r="JGI5597" s="53"/>
      <c r="JGJ5597" s="100"/>
      <c r="JGK5597" s="70"/>
      <c r="JGL5597" s="70"/>
      <c r="JGM5597" s="100"/>
      <c r="JGN5597" s="70"/>
      <c r="JGO5597" s="70"/>
      <c r="JGP5597" s="70"/>
      <c r="JGQ5597" s="70"/>
      <c r="JGR5597" s="70"/>
      <c r="JGS5597" s="70"/>
      <c r="JGT5597" s="70"/>
      <c r="JGU5597" s="70"/>
      <c r="JGV5597" s="53"/>
      <c r="JGW5597" s="100"/>
      <c r="JGX5597" s="70"/>
      <c r="JGY5597" s="70"/>
      <c r="JGZ5597" s="100"/>
      <c r="JHA5597" s="70"/>
      <c r="JHB5597" s="70"/>
      <c r="JHC5597" s="70"/>
      <c r="JHD5597" s="70"/>
      <c r="JHE5597" s="70"/>
      <c r="JHF5597" s="70"/>
      <c r="JHG5597" s="70"/>
      <c r="JHH5597" s="70"/>
      <c r="JHI5597" s="53"/>
      <c r="JHJ5597" s="100"/>
      <c r="JHK5597" s="70"/>
      <c r="JHL5597" s="70"/>
      <c r="JHM5597" s="100"/>
      <c r="JHN5597" s="70"/>
      <c r="JHO5597" s="70"/>
      <c r="JHP5597" s="70"/>
      <c r="JHQ5597" s="70"/>
      <c r="JHR5597" s="70"/>
      <c r="JHS5597" s="70"/>
      <c r="JHT5597" s="70"/>
      <c r="JHU5597" s="70"/>
      <c r="JHV5597" s="53"/>
      <c r="JHW5597" s="100"/>
      <c r="JHX5597" s="70"/>
      <c r="JHY5597" s="70"/>
      <c r="JHZ5597" s="100"/>
      <c r="JIA5597" s="70"/>
      <c r="JIB5597" s="70"/>
      <c r="JIC5597" s="70"/>
      <c r="JID5597" s="70"/>
      <c r="JIE5597" s="70"/>
      <c r="JIF5597" s="70"/>
      <c r="JIG5597" s="70"/>
      <c r="JIH5597" s="70"/>
      <c r="JII5597" s="53"/>
      <c r="JIJ5597" s="100"/>
      <c r="JIK5597" s="70"/>
      <c r="JIL5597" s="70"/>
      <c r="JIM5597" s="100"/>
      <c r="JIN5597" s="70"/>
      <c r="JIO5597" s="70"/>
      <c r="JIP5597" s="70"/>
      <c r="JIQ5597" s="70"/>
      <c r="JIR5597" s="70"/>
      <c r="JIS5597" s="70"/>
      <c r="JIT5597" s="70"/>
      <c r="JIU5597" s="70"/>
      <c r="JIV5597" s="53"/>
      <c r="JIW5597" s="100"/>
      <c r="JIX5597" s="70"/>
      <c r="JIY5597" s="70"/>
      <c r="JIZ5597" s="100"/>
      <c r="JJA5597" s="70"/>
      <c r="JJB5597" s="70"/>
      <c r="JJC5597" s="70"/>
      <c r="JJD5597" s="70"/>
      <c r="JJE5597" s="70"/>
      <c r="JJF5597" s="70"/>
      <c r="JJG5597" s="70"/>
      <c r="JJH5597" s="70"/>
      <c r="JJI5597" s="53"/>
      <c r="JJJ5597" s="100"/>
      <c r="JJK5597" s="70"/>
      <c r="JJL5597" s="70"/>
      <c r="JJM5597" s="100"/>
      <c r="JJN5597" s="70"/>
      <c r="JJO5597" s="70"/>
      <c r="JJP5597" s="70"/>
      <c r="JJQ5597" s="70"/>
      <c r="JJR5597" s="70"/>
      <c r="JJS5597" s="70"/>
      <c r="JJT5597" s="70"/>
      <c r="JJU5597" s="70"/>
      <c r="JJV5597" s="53"/>
      <c r="JJW5597" s="100"/>
      <c r="JJX5597" s="70"/>
      <c r="JJY5597" s="70"/>
      <c r="JJZ5597" s="100"/>
      <c r="JKA5597" s="70"/>
      <c r="JKB5597" s="70"/>
      <c r="JKC5597" s="70"/>
      <c r="JKD5597" s="70"/>
      <c r="JKE5597" s="70"/>
      <c r="JKF5597" s="70"/>
      <c r="JKG5597" s="70"/>
      <c r="JKH5597" s="70"/>
      <c r="JKI5597" s="53"/>
      <c r="JKJ5597" s="100"/>
      <c r="JKK5597" s="70"/>
      <c r="JKL5597" s="70"/>
      <c r="JKM5597" s="100"/>
      <c r="JKN5597" s="70"/>
      <c r="JKO5597" s="70"/>
      <c r="JKP5597" s="70"/>
      <c r="JKQ5597" s="70"/>
      <c r="JKR5597" s="70"/>
      <c r="JKS5597" s="70"/>
      <c r="JKT5597" s="70"/>
      <c r="JKU5597" s="70"/>
      <c r="JKV5597" s="53"/>
      <c r="JKW5597" s="100"/>
      <c r="JKX5597" s="70"/>
      <c r="JKY5597" s="70"/>
      <c r="JKZ5597" s="100"/>
      <c r="JLA5597" s="70"/>
      <c r="JLB5597" s="70"/>
      <c r="JLC5597" s="70"/>
      <c r="JLD5597" s="70"/>
      <c r="JLE5597" s="70"/>
      <c r="JLF5597" s="70"/>
      <c r="JLG5597" s="70"/>
      <c r="JLH5597" s="70"/>
      <c r="JLI5597" s="53"/>
      <c r="JLJ5597" s="100"/>
      <c r="JLK5597" s="70"/>
      <c r="JLL5597" s="70"/>
      <c r="JLM5597" s="100"/>
      <c r="JLN5597" s="70"/>
      <c r="JLO5597" s="70"/>
      <c r="JLP5597" s="70"/>
      <c r="JLQ5597" s="70"/>
      <c r="JLR5597" s="70"/>
      <c r="JLS5597" s="70"/>
      <c r="JLT5597" s="70"/>
      <c r="JLU5597" s="70"/>
      <c r="JLV5597" s="53"/>
      <c r="JLW5597" s="100"/>
      <c r="JLX5597" s="70"/>
      <c r="JLY5597" s="70"/>
      <c r="JLZ5597" s="100"/>
      <c r="JMA5597" s="70"/>
      <c r="JMB5597" s="70"/>
      <c r="JMC5597" s="70"/>
      <c r="JMD5597" s="70"/>
      <c r="JME5597" s="70"/>
      <c r="JMF5597" s="70"/>
      <c r="JMG5597" s="70"/>
      <c r="JMH5597" s="70"/>
      <c r="JMI5597" s="53"/>
      <c r="JMJ5597" s="100"/>
      <c r="JMK5597" s="70"/>
      <c r="JML5597" s="70"/>
      <c r="JMM5597" s="100"/>
      <c r="JMN5597" s="70"/>
      <c r="JMO5597" s="70"/>
      <c r="JMP5597" s="70"/>
      <c r="JMQ5597" s="70"/>
      <c r="JMR5597" s="70"/>
      <c r="JMS5597" s="70"/>
      <c r="JMT5597" s="70"/>
      <c r="JMU5597" s="70"/>
      <c r="JMV5597" s="53"/>
      <c r="JMW5597" s="100"/>
      <c r="JMX5597" s="70"/>
      <c r="JMY5597" s="70"/>
      <c r="JMZ5597" s="100"/>
      <c r="JNA5597" s="70"/>
      <c r="JNB5597" s="70"/>
      <c r="JNC5597" s="70"/>
      <c r="JND5597" s="70"/>
      <c r="JNE5597" s="70"/>
      <c r="JNF5597" s="70"/>
      <c r="JNG5597" s="70"/>
      <c r="JNH5597" s="70"/>
      <c r="JNI5597" s="53"/>
      <c r="JNJ5597" s="100"/>
      <c r="JNK5597" s="70"/>
      <c r="JNL5597" s="70"/>
      <c r="JNM5597" s="100"/>
      <c r="JNN5597" s="70"/>
      <c r="JNO5597" s="70"/>
      <c r="JNP5597" s="70"/>
      <c r="JNQ5597" s="70"/>
      <c r="JNR5597" s="70"/>
      <c r="JNS5597" s="70"/>
      <c r="JNT5597" s="70"/>
      <c r="JNU5597" s="70"/>
      <c r="JNV5597" s="53"/>
      <c r="JNW5597" s="100"/>
      <c r="JNX5597" s="70"/>
      <c r="JNY5597" s="70"/>
      <c r="JNZ5597" s="100"/>
      <c r="JOA5597" s="70"/>
      <c r="JOB5597" s="70"/>
      <c r="JOC5597" s="70"/>
      <c r="JOD5597" s="70"/>
      <c r="JOE5597" s="70"/>
      <c r="JOF5597" s="70"/>
      <c r="JOG5597" s="70"/>
      <c r="JOH5597" s="70"/>
      <c r="JOI5597" s="53"/>
      <c r="JOJ5597" s="100"/>
      <c r="JOK5597" s="70"/>
      <c r="JOL5597" s="70"/>
      <c r="JOM5597" s="100"/>
      <c r="JON5597" s="70"/>
      <c r="JOO5597" s="70"/>
      <c r="JOP5597" s="70"/>
      <c r="JOQ5597" s="70"/>
      <c r="JOR5597" s="70"/>
      <c r="JOS5597" s="70"/>
      <c r="JOT5597" s="70"/>
      <c r="JOU5597" s="70"/>
      <c r="JOV5597" s="53"/>
      <c r="JOW5597" s="100"/>
      <c r="JOX5597" s="70"/>
      <c r="JOY5597" s="70"/>
      <c r="JOZ5597" s="100"/>
      <c r="JPA5597" s="70"/>
      <c r="JPB5597" s="70"/>
      <c r="JPC5597" s="70"/>
      <c r="JPD5597" s="70"/>
      <c r="JPE5597" s="70"/>
      <c r="JPF5597" s="70"/>
      <c r="JPG5597" s="70"/>
      <c r="JPH5597" s="70"/>
      <c r="JPI5597" s="53"/>
      <c r="JPJ5597" s="100"/>
      <c r="JPK5597" s="70"/>
      <c r="JPL5597" s="70"/>
      <c r="JPM5597" s="100"/>
      <c r="JPN5597" s="70"/>
      <c r="JPO5597" s="70"/>
      <c r="JPP5597" s="70"/>
      <c r="JPQ5597" s="70"/>
      <c r="JPR5597" s="70"/>
      <c r="JPS5597" s="70"/>
      <c r="JPT5597" s="70"/>
      <c r="JPU5597" s="70"/>
      <c r="JPV5597" s="53"/>
      <c r="JPW5597" s="100"/>
      <c r="JPX5597" s="70"/>
      <c r="JPY5597" s="70"/>
      <c r="JPZ5597" s="100"/>
      <c r="JQA5597" s="70"/>
      <c r="JQB5597" s="70"/>
      <c r="JQC5597" s="70"/>
      <c r="JQD5597" s="70"/>
      <c r="JQE5597" s="70"/>
      <c r="JQF5597" s="70"/>
      <c r="JQG5597" s="70"/>
      <c r="JQH5597" s="70"/>
      <c r="JQI5597" s="53"/>
      <c r="JQJ5597" s="100"/>
      <c r="JQK5597" s="70"/>
      <c r="JQL5597" s="70"/>
      <c r="JQM5597" s="100"/>
      <c r="JQN5597" s="70"/>
      <c r="JQO5597" s="70"/>
      <c r="JQP5597" s="70"/>
      <c r="JQQ5597" s="70"/>
      <c r="JQR5597" s="70"/>
      <c r="JQS5597" s="70"/>
      <c r="JQT5597" s="70"/>
      <c r="JQU5597" s="70"/>
      <c r="JQV5597" s="53"/>
      <c r="JQW5597" s="100"/>
      <c r="JQX5597" s="70"/>
      <c r="JQY5597" s="70"/>
      <c r="JQZ5597" s="100"/>
      <c r="JRA5597" s="70"/>
      <c r="JRB5597" s="70"/>
      <c r="JRC5597" s="70"/>
      <c r="JRD5597" s="70"/>
      <c r="JRE5597" s="70"/>
      <c r="JRF5597" s="70"/>
      <c r="JRG5597" s="70"/>
      <c r="JRH5597" s="70"/>
      <c r="JRI5597" s="53"/>
      <c r="JRJ5597" s="100"/>
      <c r="JRK5597" s="70"/>
      <c r="JRL5597" s="70"/>
      <c r="JRM5597" s="100"/>
      <c r="JRN5597" s="70"/>
      <c r="JRO5597" s="70"/>
      <c r="JRP5597" s="70"/>
      <c r="JRQ5597" s="70"/>
      <c r="JRR5597" s="70"/>
      <c r="JRS5597" s="70"/>
      <c r="JRT5597" s="70"/>
      <c r="JRU5597" s="70"/>
      <c r="JRV5597" s="53"/>
      <c r="JRW5597" s="100"/>
      <c r="JRX5597" s="70"/>
      <c r="JRY5597" s="70"/>
      <c r="JRZ5597" s="100"/>
      <c r="JSA5597" s="70"/>
      <c r="JSB5597" s="70"/>
      <c r="JSC5597" s="70"/>
      <c r="JSD5597" s="70"/>
      <c r="JSE5597" s="70"/>
      <c r="JSF5597" s="70"/>
      <c r="JSG5597" s="70"/>
      <c r="JSH5597" s="70"/>
      <c r="JSI5597" s="53"/>
      <c r="JSJ5597" s="100"/>
      <c r="JSK5597" s="70"/>
      <c r="JSL5597" s="70"/>
      <c r="JSM5597" s="100"/>
      <c r="JSN5597" s="70"/>
      <c r="JSO5597" s="70"/>
      <c r="JSP5597" s="70"/>
      <c r="JSQ5597" s="70"/>
      <c r="JSR5597" s="70"/>
      <c r="JSS5597" s="70"/>
      <c r="JST5597" s="70"/>
      <c r="JSU5597" s="70"/>
      <c r="JSV5597" s="53"/>
      <c r="JSW5597" s="100"/>
      <c r="JSX5597" s="70"/>
      <c r="JSY5597" s="70"/>
      <c r="JSZ5597" s="100"/>
      <c r="JTA5597" s="70"/>
      <c r="JTB5597" s="70"/>
      <c r="JTC5597" s="70"/>
      <c r="JTD5597" s="70"/>
      <c r="JTE5597" s="70"/>
      <c r="JTF5597" s="70"/>
      <c r="JTG5597" s="70"/>
      <c r="JTH5597" s="70"/>
      <c r="JTI5597" s="53"/>
      <c r="JTJ5597" s="100"/>
      <c r="JTK5597" s="70"/>
      <c r="JTL5597" s="70"/>
      <c r="JTM5597" s="100"/>
      <c r="JTN5597" s="70"/>
      <c r="JTO5597" s="70"/>
      <c r="JTP5597" s="70"/>
      <c r="JTQ5597" s="70"/>
      <c r="JTR5597" s="70"/>
      <c r="JTS5597" s="70"/>
      <c r="JTT5597" s="70"/>
      <c r="JTU5597" s="70"/>
      <c r="JTV5597" s="53"/>
      <c r="JTW5597" s="100"/>
      <c r="JTX5597" s="70"/>
      <c r="JTY5597" s="70"/>
      <c r="JTZ5597" s="100"/>
      <c r="JUA5597" s="70"/>
      <c r="JUB5597" s="70"/>
      <c r="JUC5597" s="70"/>
      <c r="JUD5597" s="70"/>
      <c r="JUE5597" s="70"/>
      <c r="JUF5597" s="70"/>
      <c r="JUG5597" s="70"/>
      <c r="JUH5597" s="70"/>
      <c r="JUI5597" s="53"/>
      <c r="JUJ5597" s="100"/>
      <c r="JUK5597" s="70"/>
      <c r="JUL5597" s="70"/>
      <c r="JUM5597" s="100"/>
      <c r="JUN5597" s="70"/>
      <c r="JUO5597" s="70"/>
      <c r="JUP5597" s="70"/>
      <c r="JUQ5597" s="70"/>
      <c r="JUR5597" s="70"/>
      <c r="JUS5597" s="70"/>
      <c r="JUT5597" s="70"/>
      <c r="JUU5597" s="70"/>
      <c r="JUV5597" s="53"/>
      <c r="JUW5597" s="100"/>
      <c r="JUX5597" s="70"/>
      <c r="JUY5597" s="70"/>
      <c r="JUZ5597" s="100"/>
      <c r="JVA5597" s="70"/>
      <c r="JVB5597" s="70"/>
      <c r="JVC5597" s="70"/>
      <c r="JVD5597" s="70"/>
      <c r="JVE5597" s="70"/>
      <c r="JVF5597" s="70"/>
      <c r="JVG5597" s="70"/>
      <c r="JVH5597" s="70"/>
      <c r="JVI5597" s="53"/>
      <c r="JVJ5597" s="100"/>
      <c r="JVK5597" s="70"/>
      <c r="JVL5597" s="70"/>
      <c r="JVM5597" s="100"/>
      <c r="JVN5597" s="70"/>
      <c r="JVO5597" s="70"/>
      <c r="JVP5597" s="70"/>
      <c r="JVQ5597" s="70"/>
      <c r="JVR5597" s="70"/>
      <c r="JVS5597" s="70"/>
      <c r="JVT5597" s="70"/>
      <c r="JVU5597" s="70"/>
      <c r="JVV5597" s="53"/>
      <c r="JVW5597" s="100"/>
      <c r="JVX5597" s="70"/>
      <c r="JVY5597" s="70"/>
      <c r="JVZ5597" s="100"/>
      <c r="JWA5597" s="70"/>
      <c r="JWB5597" s="70"/>
      <c r="JWC5597" s="70"/>
      <c r="JWD5597" s="70"/>
      <c r="JWE5597" s="70"/>
      <c r="JWF5597" s="70"/>
      <c r="JWG5597" s="70"/>
      <c r="JWH5597" s="70"/>
      <c r="JWI5597" s="53"/>
      <c r="JWJ5597" s="100"/>
      <c r="JWK5597" s="70"/>
      <c r="JWL5597" s="70"/>
      <c r="JWM5597" s="100"/>
      <c r="JWN5597" s="70"/>
      <c r="JWO5597" s="70"/>
      <c r="JWP5597" s="70"/>
      <c r="JWQ5597" s="70"/>
      <c r="JWR5597" s="70"/>
      <c r="JWS5597" s="70"/>
      <c r="JWT5597" s="70"/>
      <c r="JWU5597" s="70"/>
      <c r="JWV5597" s="53"/>
      <c r="JWW5597" s="100"/>
      <c r="JWX5597" s="70"/>
      <c r="JWY5597" s="70"/>
      <c r="JWZ5597" s="100"/>
      <c r="JXA5597" s="70"/>
      <c r="JXB5597" s="70"/>
      <c r="JXC5597" s="70"/>
      <c r="JXD5597" s="70"/>
      <c r="JXE5597" s="70"/>
      <c r="JXF5597" s="70"/>
      <c r="JXG5597" s="70"/>
      <c r="JXH5597" s="70"/>
      <c r="JXI5597" s="53"/>
      <c r="JXJ5597" s="100"/>
      <c r="JXK5597" s="70"/>
      <c r="JXL5597" s="70"/>
      <c r="JXM5597" s="100"/>
      <c r="JXN5597" s="70"/>
      <c r="JXO5597" s="70"/>
      <c r="JXP5597" s="70"/>
      <c r="JXQ5597" s="70"/>
      <c r="JXR5597" s="70"/>
      <c r="JXS5597" s="70"/>
      <c r="JXT5597" s="70"/>
      <c r="JXU5597" s="70"/>
      <c r="JXV5597" s="53"/>
      <c r="JXW5597" s="100"/>
      <c r="JXX5597" s="70"/>
      <c r="JXY5597" s="70"/>
      <c r="JXZ5597" s="100"/>
      <c r="JYA5597" s="70"/>
      <c r="JYB5597" s="70"/>
      <c r="JYC5597" s="70"/>
      <c r="JYD5597" s="70"/>
      <c r="JYE5597" s="70"/>
      <c r="JYF5597" s="70"/>
      <c r="JYG5597" s="70"/>
      <c r="JYH5597" s="70"/>
      <c r="JYI5597" s="53"/>
      <c r="JYJ5597" s="100"/>
      <c r="JYK5597" s="70"/>
      <c r="JYL5597" s="70"/>
      <c r="JYM5597" s="100"/>
      <c r="JYN5597" s="70"/>
      <c r="JYO5597" s="70"/>
      <c r="JYP5597" s="70"/>
      <c r="JYQ5597" s="70"/>
      <c r="JYR5597" s="70"/>
      <c r="JYS5597" s="70"/>
      <c r="JYT5597" s="70"/>
      <c r="JYU5597" s="70"/>
      <c r="JYV5597" s="53"/>
      <c r="JYW5597" s="100"/>
      <c r="JYX5597" s="70"/>
      <c r="JYY5597" s="70"/>
      <c r="JYZ5597" s="100"/>
      <c r="JZA5597" s="70"/>
      <c r="JZB5597" s="70"/>
      <c r="JZC5597" s="70"/>
      <c r="JZD5597" s="70"/>
      <c r="JZE5597" s="70"/>
      <c r="JZF5597" s="70"/>
      <c r="JZG5597" s="70"/>
      <c r="JZH5597" s="70"/>
      <c r="JZI5597" s="53"/>
      <c r="JZJ5597" s="100"/>
      <c r="JZK5597" s="70"/>
      <c r="JZL5597" s="70"/>
      <c r="JZM5597" s="100"/>
      <c r="JZN5597" s="70"/>
      <c r="JZO5597" s="70"/>
      <c r="JZP5597" s="70"/>
      <c r="JZQ5597" s="70"/>
      <c r="JZR5597" s="70"/>
      <c r="JZS5597" s="70"/>
      <c r="JZT5597" s="70"/>
      <c r="JZU5597" s="70"/>
      <c r="JZV5597" s="53"/>
      <c r="JZW5597" s="100"/>
      <c r="JZX5597" s="70"/>
      <c r="JZY5597" s="70"/>
      <c r="JZZ5597" s="100"/>
      <c r="KAA5597" s="70"/>
      <c r="KAB5597" s="70"/>
      <c r="KAC5597" s="70"/>
      <c r="KAD5597" s="70"/>
      <c r="KAE5597" s="70"/>
      <c r="KAF5597" s="70"/>
      <c r="KAG5597" s="70"/>
      <c r="KAH5597" s="70"/>
      <c r="KAI5597" s="53"/>
      <c r="KAJ5597" s="100"/>
      <c r="KAK5597" s="70"/>
      <c r="KAL5597" s="70"/>
      <c r="KAM5597" s="100"/>
      <c r="KAN5597" s="70"/>
      <c r="KAO5597" s="70"/>
      <c r="KAP5597" s="70"/>
      <c r="KAQ5597" s="70"/>
      <c r="KAR5597" s="70"/>
      <c r="KAS5597" s="70"/>
      <c r="KAT5597" s="70"/>
      <c r="KAU5597" s="70"/>
      <c r="KAV5597" s="53"/>
      <c r="KAW5597" s="100"/>
      <c r="KAX5597" s="70"/>
      <c r="KAY5597" s="70"/>
      <c r="KAZ5597" s="100"/>
      <c r="KBA5597" s="70"/>
      <c r="KBB5597" s="70"/>
      <c r="KBC5597" s="70"/>
      <c r="KBD5597" s="70"/>
      <c r="KBE5597" s="70"/>
      <c r="KBF5597" s="70"/>
      <c r="KBG5597" s="70"/>
      <c r="KBH5597" s="70"/>
      <c r="KBI5597" s="53"/>
      <c r="KBJ5597" s="100"/>
      <c r="KBK5597" s="70"/>
      <c r="KBL5597" s="70"/>
      <c r="KBM5597" s="100"/>
      <c r="KBN5597" s="70"/>
      <c r="KBO5597" s="70"/>
      <c r="KBP5597" s="70"/>
      <c r="KBQ5597" s="70"/>
      <c r="KBR5597" s="70"/>
      <c r="KBS5597" s="70"/>
      <c r="KBT5597" s="70"/>
      <c r="KBU5597" s="70"/>
      <c r="KBV5597" s="53"/>
      <c r="KBW5597" s="100"/>
      <c r="KBX5597" s="70"/>
      <c r="KBY5597" s="70"/>
      <c r="KBZ5597" s="100"/>
      <c r="KCA5597" s="70"/>
      <c r="KCB5597" s="70"/>
      <c r="KCC5597" s="70"/>
      <c r="KCD5597" s="70"/>
      <c r="KCE5597" s="70"/>
      <c r="KCF5597" s="70"/>
      <c r="KCG5597" s="70"/>
      <c r="KCH5597" s="70"/>
      <c r="KCI5597" s="53"/>
      <c r="KCJ5597" s="100"/>
      <c r="KCK5597" s="70"/>
      <c r="KCL5597" s="70"/>
      <c r="KCM5597" s="100"/>
      <c r="KCN5597" s="70"/>
      <c r="KCO5597" s="70"/>
      <c r="KCP5597" s="70"/>
      <c r="KCQ5597" s="70"/>
      <c r="KCR5597" s="70"/>
      <c r="KCS5597" s="70"/>
      <c r="KCT5597" s="70"/>
      <c r="KCU5597" s="70"/>
      <c r="KCV5597" s="53"/>
      <c r="KCW5597" s="100"/>
      <c r="KCX5597" s="70"/>
      <c r="KCY5597" s="70"/>
      <c r="KCZ5597" s="100"/>
      <c r="KDA5597" s="70"/>
      <c r="KDB5597" s="70"/>
      <c r="KDC5597" s="70"/>
      <c r="KDD5597" s="70"/>
      <c r="KDE5597" s="70"/>
      <c r="KDF5597" s="70"/>
      <c r="KDG5597" s="70"/>
      <c r="KDH5597" s="70"/>
      <c r="KDI5597" s="53"/>
      <c r="KDJ5597" s="100"/>
      <c r="KDK5597" s="70"/>
      <c r="KDL5597" s="70"/>
      <c r="KDM5597" s="100"/>
      <c r="KDN5597" s="70"/>
      <c r="KDO5597" s="70"/>
      <c r="KDP5597" s="70"/>
      <c r="KDQ5597" s="70"/>
      <c r="KDR5597" s="70"/>
      <c r="KDS5597" s="70"/>
      <c r="KDT5597" s="70"/>
      <c r="KDU5597" s="70"/>
      <c r="KDV5597" s="53"/>
      <c r="KDW5597" s="100"/>
      <c r="KDX5597" s="70"/>
      <c r="KDY5597" s="70"/>
      <c r="KDZ5597" s="100"/>
      <c r="KEA5597" s="70"/>
      <c r="KEB5597" s="70"/>
      <c r="KEC5597" s="70"/>
      <c r="KED5597" s="70"/>
      <c r="KEE5597" s="70"/>
      <c r="KEF5597" s="70"/>
      <c r="KEG5597" s="70"/>
      <c r="KEH5597" s="70"/>
      <c r="KEI5597" s="53"/>
      <c r="KEJ5597" s="100"/>
      <c r="KEK5597" s="70"/>
      <c r="KEL5597" s="70"/>
      <c r="KEM5597" s="100"/>
      <c r="KEN5597" s="70"/>
      <c r="KEO5597" s="70"/>
      <c r="KEP5597" s="70"/>
      <c r="KEQ5597" s="70"/>
      <c r="KER5597" s="70"/>
      <c r="KES5597" s="70"/>
      <c r="KET5597" s="70"/>
      <c r="KEU5597" s="70"/>
      <c r="KEV5597" s="53"/>
      <c r="KEW5597" s="100"/>
      <c r="KEX5597" s="70"/>
      <c r="KEY5597" s="70"/>
      <c r="KEZ5597" s="100"/>
      <c r="KFA5597" s="70"/>
      <c r="KFB5597" s="70"/>
      <c r="KFC5597" s="70"/>
      <c r="KFD5597" s="70"/>
      <c r="KFE5597" s="70"/>
      <c r="KFF5597" s="70"/>
      <c r="KFG5597" s="70"/>
      <c r="KFH5597" s="70"/>
      <c r="KFI5597" s="53"/>
      <c r="KFJ5597" s="100"/>
      <c r="KFK5597" s="70"/>
      <c r="KFL5597" s="70"/>
      <c r="KFM5597" s="100"/>
      <c r="KFN5597" s="70"/>
      <c r="KFO5597" s="70"/>
      <c r="KFP5597" s="70"/>
      <c r="KFQ5597" s="70"/>
      <c r="KFR5597" s="70"/>
      <c r="KFS5597" s="70"/>
      <c r="KFT5597" s="70"/>
      <c r="KFU5597" s="70"/>
      <c r="KFV5597" s="53"/>
      <c r="KFW5597" s="100"/>
      <c r="KFX5597" s="70"/>
      <c r="KFY5597" s="70"/>
      <c r="KFZ5597" s="100"/>
      <c r="KGA5597" s="70"/>
      <c r="KGB5597" s="70"/>
      <c r="KGC5597" s="70"/>
      <c r="KGD5597" s="70"/>
      <c r="KGE5597" s="70"/>
      <c r="KGF5597" s="70"/>
      <c r="KGG5597" s="70"/>
      <c r="KGH5597" s="70"/>
      <c r="KGI5597" s="53"/>
      <c r="KGJ5597" s="100"/>
      <c r="KGK5597" s="70"/>
      <c r="KGL5597" s="70"/>
      <c r="KGM5597" s="100"/>
      <c r="KGN5597" s="70"/>
      <c r="KGO5597" s="70"/>
      <c r="KGP5597" s="70"/>
      <c r="KGQ5597" s="70"/>
      <c r="KGR5597" s="70"/>
      <c r="KGS5597" s="70"/>
      <c r="KGT5597" s="70"/>
      <c r="KGU5597" s="70"/>
      <c r="KGV5597" s="53"/>
      <c r="KGW5597" s="100"/>
      <c r="KGX5597" s="70"/>
      <c r="KGY5597" s="70"/>
      <c r="KGZ5597" s="100"/>
      <c r="KHA5597" s="70"/>
      <c r="KHB5597" s="70"/>
      <c r="KHC5597" s="70"/>
      <c r="KHD5597" s="70"/>
      <c r="KHE5597" s="70"/>
      <c r="KHF5597" s="70"/>
      <c r="KHG5597" s="70"/>
      <c r="KHH5597" s="70"/>
      <c r="KHI5597" s="53"/>
      <c r="KHJ5597" s="100"/>
      <c r="KHK5597" s="70"/>
      <c r="KHL5597" s="70"/>
      <c r="KHM5597" s="100"/>
      <c r="KHN5597" s="70"/>
      <c r="KHO5597" s="70"/>
      <c r="KHP5597" s="70"/>
      <c r="KHQ5597" s="70"/>
      <c r="KHR5597" s="70"/>
      <c r="KHS5597" s="70"/>
      <c r="KHT5597" s="70"/>
      <c r="KHU5597" s="70"/>
      <c r="KHV5597" s="53"/>
      <c r="KHW5597" s="100"/>
      <c r="KHX5597" s="70"/>
      <c r="KHY5597" s="70"/>
      <c r="KHZ5597" s="100"/>
      <c r="KIA5597" s="70"/>
      <c r="KIB5597" s="70"/>
      <c r="KIC5597" s="70"/>
      <c r="KID5597" s="70"/>
      <c r="KIE5597" s="70"/>
      <c r="KIF5597" s="70"/>
      <c r="KIG5597" s="70"/>
      <c r="KIH5597" s="70"/>
      <c r="KII5597" s="53"/>
      <c r="KIJ5597" s="100"/>
      <c r="KIK5597" s="70"/>
      <c r="KIL5597" s="70"/>
      <c r="KIM5597" s="100"/>
      <c r="KIN5597" s="70"/>
      <c r="KIO5597" s="70"/>
      <c r="KIP5597" s="70"/>
      <c r="KIQ5597" s="70"/>
      <c r="KIR5597" s="70"/>
      <c r="KIS5597" s="70"/>
      <c r="KIT5597" s="70"/>
      <c r="KIU5597" s="70"/>
      <c r="KIV5597" s="53"/>
      <c r="KIW5597" s="100"/>
      <c r="KIX5597" s="70"/>
      <c r="KIY5597" s="70"/>
      <c r="KIZ5597" s="100"/>
      <c r="KJA5597" s="70"/>
      <c r="KJB5597" s="70"/>
      <c r="KJC5597" s="70"/>
      <c r="KJD5597" s="70"/>
      <c r="KJE5597" s="70"/>
      <c r="KJF5597" s="70"/>
      <c r="KJG5597" s="70"/>
      <c r="KJH5597" s="70"/>
      <c r="KJI5597" s="53"/>
      <c r="KJJ5597" s="100"/>
      <c r="KJK5597" s="70"/>
      <c r="KJL5597" s="70"/>
      <c r="KJM5597" s="100"/>
      <c r="KJN5597" s="70"/>
      <c r="KJO5597" s="70"/>
      <c r="KJP5597" s="70"/>
      <c r="KJQ5597" s="70"/>
      <c r="KJR5597" s="70"/>
      <c r="KJS5597" s="70"/>
      <c r="KJT5597" s="70"/>
      <c r="KJU5597" s="70"/>
      <c r="KJV5597" s="53"/>
      <c r="KJW5597" s="100"/>
      <c r="KJX5597" s="70"/>
      <c r="KJY5597" s="70"/>
      <c r="KJZ5597" s="100"/>
      <c r="KKA5597" s="70"/>
      <c r="KKB5597" s="70"/>
      <c r="KKC5597" s="70"/>
      <c r="KKD5597" s="70"/>
      <c r="KKE5597" s="70"/>
      <c r="KKF5597" s="70"/>
      <c r="KKG5597" s="70"/>
      <c r="KKH5597" s="70"/>
      <c r="KKI5597" s="53"/>
      <c r="KKJ5597" s="100"/>
      <c r="KKK5597" s="70"/>
      <c r="KKL5597" s="70"/>
      <c r="KKM5597" s="100"/>
      <c r="KKN5597" s="70"/>
      <c r="KKO5597" s="70"/>
      <c r="KKP5597" s="70"/>
      <c r="KKQ5597" s="70"/>
      <c r="KKR5597" s="70"/>
      <c r="KKS5597" s="70"/>
      <c r="KKT5597" s="70"/>
      <c r="KKU5597" s="70"/>
      <c r="KKV5597" s="53"/>
      <c r="KKW5597" s="100"/>
      <c r="KKX5597" s="70"/>
      <c r="KKY5597" s="70"/>
      <c r="KKZ5597" s="100"/>
      <c r="KLA5597" s="70"/>
      <c r="KLB5597" s="70"/>
      <c r="KLC5597" s="70"/>
      <c r="KLD5597" s="70"/>
      <c r="KLE5597" s="70"/>
      <c r="KLF5597" s="70"/>
      <c r="KLG5597" s="70"/>
      <c r="KLH5597" s="70"/>
      <c r="KLI5597" s="53"/>
      <c r="KLJ5597" s="100"/>
      <c r="KLK5597" s="70"/>
      <c r="KLL5597" s="70"/>
      <c r="KLM5597" s="100"/>
      <c r="KLN5597" s="70"/>
      <c r="KLO5597" s="70"/>
      <c r="KLP5597" s="70"/>
      <c r="KLQ5597" s="70"/>
      <c r="KLR5597" s="70"/>
      <c r="KLS5597" s="70"/>
      <c r="KLT5597" s="70"/>
      <c r="KLU5597" s="70"/>
      <c r="KLV5597" s="53"/>
      <c r="KLW5597" s="100"/>
      <c r="KLX5597" s="70"/>
      <c r="KLY5597" s="70"/>
      <c r="KLZ5597" s="100"/>
      <c r="KMA5597" s="70"/>
      <c r="KMB5597" s="70"/>
      <c r="KMC5597" s="70"/>
      <c r="KMD5597" s="70"/>
      <c r="KME5597" s="70"/>
      <c r="KMF5597" s="70"/>
      <c r="KMG5597" s="70"/>
      <c r="KMH5597" s="70"/>
      <c r="KMI5597" s="53"/>
      <c r="KMJ5597" s="100"/>
      <c r="KMK5597" s="70"/>
      <c r="KML5597" s="70"/>
      <c r="KMM5597" s="100"/>
      <c r="KMN5597" s="70"/>
      <c r="KMO5597" s="70"/>
      <c r="KMP5597" s="70"/>
      <c r="KMQ5597" s="70"/>
      <c r="KMR5597" s="70"/>
      <c r="KMS5597" s="70"/>
      <c r="KMT5597" s="70"/>
      <c r="KMU5597" s="70"/>
      <c r="KMV5597" s="53"/>
      <c r="KMW5597" s="100"/>
      <c r="KMX5597" s="70"/>
      <c r="KMY5597" s="70"/>
      <c r="KMZ5597" s="100"/>
      <c r="KNA5597" s="70"/>
      <c r="KNB5597" s="70"/>
      <c r="KNC5597" s="70"/>
      <c r="KND5597" s="70"/>
      <c r="KNE5597" s="70"/>
      <c r="KNF5597" s="70"/>
      <c r="KNG5597" s="70"/>
      <c r="KNH5597" s="70"/>
      <c r="KNI5597" s="53"/>
      <c r="KNJ5597" s="100"/>
      <c r="KNK5597" s="70"/>
      <c r="KNL5597" s="70"/>
      <c r="KNM5597" s="100"/>
      <c r="KNN5597" s="70"/>
      <c r="KNO5597" s="70"/>
      <c r="KNP5597" s="70"/>
      <c r="KNQ5597" s="70"/>
      <c r="KNR5597" s="70"/>
      <c r="KNS5597" s="70"/>
      <c r="KNT5597" s="70"/>
      <c r="KNU5597" s="70"/>
      <c r="KNV5597" s="53"/>
      <c r="KNW5597" s="100"/>
      <c r="KNX5597" s="70"/>
      <c r="KNY5597" s="70"/>
      <c r="KNZ5597" s="100"/>
      <c r="KOA5597" s="70"/>
      <c r="KOB5597" s="70"/>
      <c r="KOC5597" s="70"/>
      <c r="KOD5597" s="70"/>
      <c r="KOE5597" s="70"/>
      <c r="KOF5597" s="70"/>
      <c r="KOG5597" s="70"/>
      <c r="KOH5597" s="70"/>
      <c r="KOI5597" s="53"/>
      <c r="KOJ5597" s="100"/>
      <c r="KOK5597" s="70"/>
      <c r="KOL5597" s="70"/>
      <c r="KOM5597" s="100"/>
      <c r="KON5597" s="70"/>
      <c r="KOO5597" s="70"/>
      <c r="KOP5597" s="70"/>
      <c r="KOQ5597" s="70"/>
      <c r="KOR5597" s="70"/>
      <c r="KOS5597" s="70"/>
      <c r="KOT5597" s="70"/>
      <c r="KOU5597" s="70"/>
      <c r="KOV5597" s="53"/>
      <c r="KOW5597" s="100"/>
      <c r="KOX5597" s="70"/>
      <c r="KOY5597" s="70"/>
      <c r="KOZ5597" s="100"/>
      <c r="KPA5597" s="70"/>
      <c r="KPB5597" s="70"/>
      <c r="KPC5597" s="70"/>
      <c r="KPD5597" s="70"/>
      <c r="KPE5597" s="70"/>
      <c r="KPF5597" s="70"/>
      <c r="KPG5597" s="70"/>
      <c r="KPH5597" s="70"/>
      <c r="KPI5597" s="53"/>
      <c r="KPJ5597" s="100"/>
      <c r="KPK5597" s="70"/>
      <c r="KPL5597" s="70"/>
      <c r="KPM5597" s="100"/>
      <c r="KPN5597" s="70"/>
      <c r="KPO5597" s="70"/>
      <c r="KPP5597" s="70"/>
      <c r="KPQ5597" s="70"/>
      <c r="KPR5597" s="70"/>
      <c r="KPS5597" s="70"/>
      <c r="KPT5597" s="70"/>
      <c r="KPU5597" s="70"/>
      <c r="KPV5597" s="53"/>
      <c r="KPW5597" s="100"/>
      <c r="KPX5597" s="70"/>
      <c r="KPY5597" s="70"/>
      <c r="KPZ5597" s="100"/>
      <c r="KQA5597" s="70"/>
      <c r="KQB5597" s="70"/>
      <c r="KQC5597" s="70"/>
      <c r="KQD5597" s="70"/>
      <c r="KQE5597" s="70"/>
      <c r="KQF5597" s="70"/>
      <c r="KQG5597" s="70"/>
      <c r="KQH5597" s="70"/>
      <c r="KQI5597" s="53"/>
      <c r="KQJ5597" s="100"/>
      <c r="KQK5597" s="70"/>
      <c r="KQL5597" s="70"/>
      <c r="KQM5597" s="100"/>
      <c r="KQN5597" s="70"/>
      <c r="KQO5597" s="70"/>
      <c r="KQP5597" s="70"/>
      <c r="KQQ5597" s="70"/>
      <c r="KQR5597" s="70"/>
      <c r="KQS5597" s="70"/>
      <c r="KQT5597" s="70"/>
      <c r="KQU5597" s="70"/>
      <c r="KQV5597" s="53"/>
      <c r="KQW5597" s="100"/>
      <c r="KQX5597" s="70"/>
      <c r="KQY5597" s="70"/>
      <c r="KQZ5597" s="100"/>
      <c r="KRA5597" s="70"/>
      <c r="KRB5597" s="70"/>
      <c r="KRC5597" s="70"/>
      <c r="KRD5597" s="70"/>
      <c r="KRE5597" s="70"/>
      <c r="KRF5597" s="70"/>
      <c r="KRG5597" s="70"/>
      <c r="KRH5597" s="70"/>
      <c r="KRI5597" s="53"/>
      <c r="KRJ5597" s="100"/>
      <c r="KRK5597" s="70"/>
      <c r="KRL5597" s="70"/>
      <c r="KRM5597" s="100"/>
      <c r="KRN5597" s="70"/>
      <c r="KRO5597" s="70"/>
      <c r="KRP5597" s="70"/>
      <c r="KRQ5597" s="70"/>
      <c r="KRR5597" s="70"/>
      <c r="KRS5597" s="70"/>
      <c r="KRT5597" s="70"/>
      <c r="KRU5597" s="70"/>
      <c r="KRV5597" s="53"/>
      <c r="KRW5597" s="100"/>
      <c r="KRX5597" s="70"/>
      <c r="KRY5597" s="70"/>
      <c r="KRZ5597" s="100"/>
      <c r="KSA5597" s="70"/>
      <c r="KSB5597" s="70"/>
      <c r="KSC5597" s="70"/>
      <c r="KSD5597" s="70"/>
      <c r="KSE5597" s="70"/>
      <c r="KSF5597" s="70"/>
      <c r="KSG5597" s="70"/>
      <c r="KSH5597" s="70"/>
      <c r="KSI5597" s="53"/>
      <c r="KSJ5597" s="100"/>
      <c r="KSK5597" s="70"/>
      <c r="KSL5597" s="70"/>
      <c r="KSM5597" s="100"/>
      <c r="KSN5597" s="70"/>
      <c r="KSO5597" s="70"/>
      <c r="KSP5597" s="70"/>
      <c r="KSQ5597" s="70"/>
      <c r="KSR5597" s="70"/>
      <c r="KSS5597" s="70"/>
      <c r="KST5597" s="70"/>
      <c r="KSU5597" s="70"/>
      <c r="KSV5597" s="53"/>
      <c r="KSW5597" s="100"/>
      <c r="KSX5597" s="70"/>
      <c r="KSY5597" s="70"/>
      <c r="KSZ5597" s="100"/>
      <c r="KTA5597" s="70"/>
      <c r="KTB5597" s="70"/>
      <c r="KTC5597" s="70"/>
      <c r="KTD5597" s="70"/>
      <c r="KTE5597" s="70"/>
      <c r="KTF5597" s="70"/>
      <c r="KTG5597" s="70"/>
      <c r="KTH5597" s="70"/>
      <c r="KTI5597" s="53"/>
      <c r="KTJ5597" s="100"/>
      <c r="KTK5597" s="70"/>
      <c r="KTL5597" s="70"/>
      <c r="KTM5597" s="100"/>
      <c r="KTN5597" s="70"/>
      <c r="KTO5597" s="70"/>
      <c r="KTP5597" s="70"/>
      <c r="KTQ5597" s="70"/>
      <c r="KTR5597" s="70"/>
      <c r="KTS5597" s="70"/>
      <c r="KTT5597" s="70"/>
      <c r="KTU5597" s="70"/>
      <c r="KTV5597" s="53"/>
      <c r="KTW5597" s="100"/>
      <c r="KTX5597" s="70"/>
      <c r="KTY5597" s="70"/>
      <c r="KTZ5597" s="100"/>
      <c r="KUA5597" s="70"/>
      <c r="KUB5597" s="70"/>
      <c r="KUC5597" s="70"/>
      <c r="KUD5597" s="70"/>
      <c r="KUE5597" s="70"/>
      <c r="KUF5597" s="70"/>
      <c r="KUG5597" s="70"/>
      <c r="KUH5597" s="70"/>
      <c r="KUI5597" s="53"/>
      <c r="KUJ5597" s="100"/>
      <c r="KUK5597" s="70"/>
      <c r="KUL5597" s="70"/>
      <c r="KUM5597" s="100"/>
      <c r="KUN5597" s="70"/>
      <c r="KUO5597" s="70"/>
      <c r="KUP5597" s="70"/>
      <c r="KUQ5597" s="70"/>
      <c r="KUR5597" s="70"/>
      <c r="KUS5597" s="70"/>
      <c r="KUT5597" s="70"/>
      <c r="KUU5597" s="70"/>
      <c r="KUV5597" s="53"/>
      <c r="KUW5597" s="100"/>
      <c r="KUX5597" s="70"/>
      <c r="KUY5597" s="70"/>
      <c r="KUZ5597" s="100"/>
      <c r="KVA5597" s="70"/>
      <c r="KVB5597" s="70"/>
      <c r="KVC5597" s="70"/>
      <c r="KVD5597" s="70"/>
      <c r="KVE5597" s="70"/>
      <c r="KVF5597" s="70"/>
      <c r="KVG5597" s="70"/>
      <c r="KVH5597" s="70"/>
      <c r="KVI5597" s="53"/>
      <c r="KVJ5597" s="100"/>
      <c r="KVK5597" s="70"/>
      <c r="KVL5597" s="70"/>
      <c r="KVM5597" s="100"/>
      <c r="KVN5597" s="70"/>
      <c r="KVO5597" s="70"/>
      <c r="KVP5597" s="70"/>
      <c r="KVQ5597" s="70"/>
      <c r="KVR5597" s="70"/>
      <c r="KVS5597" s="70"/>
      <c r="KVT5597" s="70"/>
      <c r="KVU5597" s="70"/>
      <c r="KVV5597" s="53"/>
      <c r="KVW5597" s="100"/>
      <c r="KVX5597" s="70"/>
      <c r="KVY5597" s="70"/>
      <c r="KVZ5597" s="100"/>
      <c r="KWA5597" s="70"/>
      <c r="KWB5597" s="70"/>
      <c r="KWC5597" s="70"/>
      <c r="KWD5597" s="70"/>
      <c r="KWE5597" s="70"/>
      <c r="KWF5597" s="70"/>
      <c r="KWG5597" s="70"/>
      <c r="KWH5597" s="70"/>
      <c r="KWI5597" s="53"/>
      <c r="KWJ5597" s="100"/>
      <c r="KWK5597" s="70"/>
      <c r="KWL5597" s="70"/>
      <c r="KWM5597" s="100"/>
      <c r="KWN5597" s="70"/>
      <c r="KWO5597" s="70"/>
      <c r="KWP5597" s="70"/>
      <c r="KWQ5597" s="70"/>
      <c r="KWR5597" s="70"/>
      <c r="KWS5597" s="70"/>
      <c r="KWT5597" s="70"/>
      <c r="KWU5597" s="70"/>
      <c r="KWV5597" s="53"/>
      <c r="KWW5597" s="100"/>
      <c r="KWX5597" s="70"/>
      <c r="KWY5597" s="70"/>
      <c r="KWZ5597" s="100"/>
      <c r="KXA5597" s="70"/>
      <c r="KXB5597" s="70"/>
      <c r="KXC5597" s="70"/>
      <c r="KXD5597" s="70"/>
      <c r="KXE5597" s="70"/>
      <c r="KXF5597" s="70"/>
      <c r="KXG5597" s="70"/>
      <c r="KXH5597" s="70"/>
      <c r="KXI5597" s="53"/>
      <c r="KXJ5597" s="100"/>
      <c r="KXK5597" s="70"/>
      <c r="KXL5597" s="70"/>
      <c r="KXM5597" s="100"/>
      <c r="KXN5597" s="70"/>
      <c r="KXO5597" s="70"/>
      <c r="KXP5597" s="70"/>
      <c r="KXQ5597" s="70"/>
      <c r="KXR5597" s="70"/>
      <c r="KXS5597" s="70"/>
      <c r="KXT5597" s="70"/>
      <c r="KXU5597" s="70"/>
      <c r="KXV5597" s="53"/>
      <c r="KXW5597" s="100"/>
      <c r="KXX5597" s="70"/>
      <c r="KXY5597" s="70"/>
      <c r="KXZ5597" s="100"/>
      <c r="KYA5597" s="70"/>
      <c r="KYB5597" s="70"/>
      <c r="KYC5597" s="70"/>
      <c r="KYD5597" s="70"/>
      <c r="KYE5597" s="70"/>
      <c r="KYF5597" s="70"/>
      <c r="KYG5597" s="70"/>
      <c r="KYH5597" s="70"/>
      <c r="KYI5597" s="53"/>
      <c r="KYJ5597" s="100"/>
      <c r="KYK5597" s="70"/>
      <c r="KYL5597" s="70"/>
      <c r="KYM5597" s="100"/>
      <c r="KYN5597" s="70"/>
      <c r="KYO5597" s="70"/>
      <c r="KYP5597" s="70"/>
      <c r="KYQ5597" s="70"/>
      <c r="KYR5597" s="70"/>
      <c r="KYS5597" s="70"/>
      <c r="KYT5597" s="70"/>
      <c r="KYU5597" s="70"/>
      <c r="KYV5597" s="53"/>
      <c r="KYW5597" s="100"/>
      <c r="KYX5597" s="70"/>
      <c r="KYY5597" s="70"/>
      <c r="KYZ5597" s="100"/>
      <c r="KZA5597" s="70"/>
      <c r="KZB5597" s="70"/>
      <c r="KZC5597" s="70"/>
      <c r="KZD5597" s="70"/>
      <c r="KZE5597" s="70"/>
      <c r="KZF5597" s="70"/>
      <c r="KZG5597" s="70"/>
      <c r="KZH5597" s="70"/>
      <c r="KZI5597" s="53"/>
      <c r="KZJ5597" s="100"/>
      <c r="KZK5597" s="70"/>
      <c r="KZL5597" s="70"/>
      <c r="KZM5597" s="100"/>
      <c r="KZN5597" s="70"/>
      <c r="KZO5597" s="70"/>
      <c r="KZP5597" s="70"/>
      <c r="KZQ5597" s="70"/>
      <c r="KZR5597" s="70"/>
      <c r="KZS5597" s="70"/>
      <c r="KZT5597" s="70"/>
      <c r="KZU5597" s="70"/>
      <c r="KZV5597" s="53"/>
      <c r="KZW5597" s="100"/>
      <c r="KZX5597" s="70"/>
      <c r="KZY5597" s="70"/>
      <c r="KZZ5597" s="100"/>
      <c r="LAA5597" s="70"/>
      <c r="LAB5597" s="70"/>
      <c r="LAC5597" s="70"/>
      <c r="LAD5597" s="70"/>
      <c r="LAE5597" s="70"/>
      <c r="LAF5597" s="70"/>
      <c r="LAG5597" s="70"/>
      <c r="LAH5597" s="70"/>
      <c r="LAI5597" s="53"/>
      <c r="LAJ5597" s="100"/>
      <c r="LAK5597" s="70"/>
      <c r="LAL5597" s="70"/>
      <c r="LAM5597" s="100"/>
      <c r="LAN5597" s="70"/>
      <c r="LAO5597" s="70"/>
      <c r="LAP5597" s="70"/>
      <c r="LAQ5597" s="70"/>
      <c r="LAR5597" s="70"/>
      <c r="LAS5597" s="70"/>
      <c r="LAT5597" s="70"/>
      <c r="LAU5597" s="70"/>
      <c r="LAV5597" s="53"/>
      <c r="LAW5597" s="100"/>
      <c r="LAX5597" s="70"/>
      <c r="LAY5597" s="70"/>
      <c r="LAZ5597" s="100"/>
      <c r="LBA5597" s="70"/>
      <c r="LBB5597" s="70"/>
      <c r="LBC5597" s="70"/>
      <c r="LBD5597" s="70"/>
      <c r="LBE5597" s="70"/>
      <c r="LBF5597" s="70"/>
      <c r="LBG5597" s="70"/>
      <c r="LBH5597" s="70"/>
      <c r="LBI5597" s="53"/>
      <c r="LBJ5597" s="100"/>
      <c r="LBK5597" s="70"/>
      <c r="LBL5597" s="70"/>
      <c r="LBM5597" s="100"/>
      <c r="LBN5597" s="70"/>
      <c r="LBO5597" s="70"/>
      <c r="LBP5597" s="70"/>
      <c r="LBQ5597" s="70"/>
      <c r="LBR5597" s="70"/>
      <c r="LBS5597" s="70"/>
      <c r="LBT5597" s="70"/>
      <c r="LBU5597" s="70"/>
      <c r="LBV5597" s="53"/>
      <c r="LBW5597" s="100"/>
      <c r="LBX5597" s="70"/>
      <c r="LBY5597" s="70"/>
      <c r="LBZ5597" s="100"/>
      <c r="LCA5597" s="70"/>
      <c r="LCB5597" s="70"/>
      <c r="LCC5597" s="70"/>
      <c r="LCD5597" s="70"/>
      <c r="LCE5597" s="70"/>
      <c r="LCF5597" s="70"/>
      <c r="LCG5597" s="70"/>
      <c r="LCH5597" s="70"/>
      <c r="LCI5597" s="53"/>
      <c r="LCJ5597" s="100"/>
      <c r="LCK5597" s="70"/>
      <c r="LCL5597" s="70"/>
      <c r="LCM5597" s="100"/>
      <c r="LCN5597" s="70"/>
      <c r="LCO5597" s="70"/>
      <c r="LCP5597" s="70"/>
      <c r="LCQ5597" s="70"/>
      <c r="LCR5597" s="70"/>
      <c r="LCS5597" s="70"/>
      <c r="LCT5597" s="70"/>
      <c r="LCU5597" s="70"/>
      <c r="LCV5597" s="53"/>
      <c r="LCW5597" s="100"/>
      <c r="LCX5597" s="70"/>
      <c r="LCY5597" s="70"/>
      <c r="LCZ5597" s="100"/>
      <c r="LDA5597" s="70"/>
      <c r="LDB5597" s="70"/>
      <c r="LDC5597" s="70"/>
      <c r="LDD5597" s="70"/>
      <c r="LDE5597" s="70"/>
      <c r="LDF5597" s="70"/>
      <c r="LDG5597" s="70"/>
      <c r="LDH5597" s="70"/>
      <c r="LDI5597" s="53"/>
      <c r="LDJ5597" s="100"/>
      <c r="LDK5597" s="70"/>
      <c r="LDL5597" s="70"/>
      <c r="LDM5597" s="100"/>
      <c r="LDN5597" s="70"/>
      <c r="LDO5597" s="70"/>
      <c r="LDP5597" s="70"/>
      <c r="LDQ5597" s="70"/>
      <c r="LDR5597" s="70"/>
      <c r="LDS5597" s="70"/>
      <c r="LDT5597" s="70"/>
      <c r="LDU5597" s="70"/>
      <c r="LDV5597" s="53"/>
      <c r="LDW5597" s="100"/>
      <c r="LDX5597" s="70"/>
      <c r="LDY5597" s="70"/>
      <c r="LDZ5597" s="100"/>
      <c r="LEA5597" s="70"/>
      <c r="LEB5597" s="70"/>
      <c r="LEC5597" s="70"/>
      <c r="LED5597" s="70"/>
      <c r="LEE5597" s="70"/>
      <c r="LEF5597" s="70"/>
      <c r="LEG5597" s="70"/>
      <c r="LEH5597" s="70"/>
      <c r="LEI5597" s="53"/>
      <c r="LEJ5597" s="100"/>
      <c r="LEK5597" s="70"/>
      <c r="LEL5597" s="70"/>
      <c r="LEM5597" s="100"/>
      <c r="LEN5597" s="70"/>
      <c r="LEO5597" s="70"/>
      <c r="LEP5597" s="70"/>
      <c r="LEQ5597" s="70"/>
      <c r="LER5597" s="70"/>
      <c r="LES5597" s="70"/>
      <c r="LET5597" s="70"/>
      <c r="LEU5597" s="70"/>
      <c r="LEV5597" s="53"/>
      <c r="LEW5597" s="100"/>
      <c r="LEX5597" s="70"/>
      <c r="LEY5597" s="70"/>
      <c r="LEZ5597" s="100"/>
      <c r="LFA5597" s="70"/>
      <c r="LFB5597" s="70"/>
      <c r="LFC5597" s="70"/>
      <c r="LFD5597" s="70"/>
      <c r="LFE5597" s="70"/>
      <c r="LFF5597" s="70"/>
      <c r="LFG5597" s="70"/>
      <c r="LFH5597" s="70"/>
      <c r="LFI5597" s="53"/>
      <c r="LFJ5597" s="100"/>
      <c r="LFK5597" s="70"/>
      <c r="LFL5597" s="70"/>
      <c r="LFM5597" s="100"/>
      <c r="LFN5597" s="70"/>
      <c r="LFO5597" s="70"/>
      <c r="LFP5597" s="70"/>
      <c r="LFQ5597" s="70"/>
      <c r="LFR5597" s="70"/>
      <c r="LFS5597" s="70"/>
      <c r="LFT5597" s="70"/>
      <c r="LFU5597" s="70"/>
      <c r="LFV5597" s="53"/>
      <c r="LFW5597" s="100"/>
      <c r="LFX5597" s="70"/>
      <c r="LFY5597" s="70"/>
      <c r="LFZ5597" s="100"/>
      <c r="LGA5597" s="70"/>
      <c r="LGB5597" s="70"/>
      <c r="LGC5597" s="70"/>
      <c r="LGD5597" s="70"/>
      <c r="LGE5597" s="70"/>
      <c r="LGF5597" s="70"/>
      <c r="LGG5597" s="70"/>
      <c r="LGH5597" s="70"/>
      <c r="LGI5597" s="53"/>
      <c r="LGJ5597" s="100"/>
      <c r="LGK5597" s="70"/>
      <c r="LGL5597" s="70"/>
      <c r="LGM5597" s="100"/>
      <c r="LGN5597" s="70"/>
      <c r="LGO5597" s="70"/>
      <c r="LGP5597" s="70"/>
      <c r="LGQ5597" s="70"/>
      <c r="LGR5597" s="70"/>
      <c r="LGS5597" s="70"/>
      <c r="LGT5597" s="70"/>
      <c r="LGU5597" s="70"/>
      <c r="LGV5597" s="53"/>
      <c r="LGW5597" s="100"/>
      <c r="LGX5597" s="70"/>
      <c r="LGY5597" s="70"/>
      <c r="LGZ5597" s="100"/>
      <c r="LHA5597" s="70"/>
      <c r="LHB5597" s="70"/>
      <c r="LHC5597" s="70"/>
      <c r="LHD5597" s="70"/>
      <c r="LHE5597" s="70"/>
      <c r="LHF5597" s="70"/>
      <c r="LHG5597" s="70"/>
      <c r="LHH5597" s="70"/>
      <c r="LHI5597" s="53"/>
      <c r="LHJ5597" s="100"/>
      <c r="LHK5597" s="70"/>
      <c r="LHL5597" s="70"/>
      <c r="LHM5597" s="100"/>
      <c r="LHN5597" s="70"/>
      <c r="LHO5597" s="70"/>
      <c r="LHP5597" s="70"/>
      <c r="LHQ5597" s="70"/>
      <c r="LHR5597" s="70"/>
      <c r="LHS5597" s="70"/>
      <c r="LHT5597" s="70"/>
      <c r="LHU5597" s="70"/>
      <c r="LHV5597" s="53"/>
      <c r="LHW5597" s="100"/>
      <c r="LHX5597" s="70"/>
      <c r="LHY5597" s="70"/>
      <c r="LHZ5597" s="100"/>
      <c r="LIA5597" s="70"/>
      <c r="LIB5597" s="70"/>
      <c r="LIC5597" s="70"/>
      <c r="LID5597" s="70"/>
      <c r="LIE5597" s="70"/>
      <c r="LIF5597" s="70"/>
      <c r="LIG5597" s="70"/>
      <c r="LIH5597" s="70"/>
      <c r="LII5597" s="53"/>
      <c r="LIJ5597" s="100"/>
      <c r="LIK5597" s="70"/>
      <c r="LIL5597" s="70"/>
      <c r="LIM5597" s="100"/>
      <c r="LIN5597" s="70"/>
      <c r="LIO5597" s="70"/>
      <c r="LIP5597" s="70"/>
      <c r="LIQ5597" s="70"/>
      <c r="LIR5597" s="70"/>
      <c r="LIS5597" s="70"/>
      <c r="LIT5597" s="70"/>
      <c r="LIU5597" s="70"/>
      <c r="LIV5597" s="53"/>
      <c r="LIW5597" s="100"/>
      <c r="LIX5597" s="70"/>
      <c r="LIY5597" s="70"/>
      <c r="LIZ5597" s="100"/>
      <c r="LJA5597" s="70"/>
      <c r="LJB5597" s="70"/>
      <c r="LJC5597" s="70"/>
      <c r="LJD5597" s="70"/>
      <c r="LJE5597" s="70"/>
      <c r="LJF5597" s="70"/>
      <c r="LJG5597" s="70"/>
      <c r="LJH5597" s="70"/>
      <c r="LJI5597" s="53"/>
      <c r="LJJ5597" s="100"/>
      <c r="LJK5597" s="70"/>
      <c r="LJL5597" s="70"/>
      <c r="LJM5597" s="100"/>
      <c r="LJN5597" s="70"/>
      <c r="LJO5597" s="70"/>
      <c r="LJP5597" s="70"/>
      <c r="LJQ5597" s="70"/>
      <c r="LJR5597" s="70"/>
      <c r="LJS5597" s="70"/>
      <c r="LJT5597" s="70"/>
      <c r="LJU5597" s="70"/>
      <c r="LJV5597" s="53"/>
      <c r="LJW5597" s="100"/>
      <c r="LJX5597" s="70"/>
      <c r="LJY5597" s="70"/>
      <c r="LJZ5597" s="100"/>
      <c r="LKA5597" s="70"/>
      <c r="LKB5597" s="70"/>
      <c r="LKC5597" s="70"/>
      <c r="LKD5597" s="70"/>
      <c r="LKE5597" s="70"/>
      <c r="LKF5597" s="70"/>
      <c r="LKG5597" s="70"/>
      <c r="LKH5597" s="70"/>
      <c r="LKI5597" s="53"/>
      <c r="LKJ5597" s="100"/>
      <c r="LKK5597" s="70"/>
      <c r="LKL5597" s="70"/>
      <c r="LKM5597" s="100"/>
      <c r="LKN5597" s="70"/>
      <c r="LKO5597" s="70"/>
      <c r="LKP5597" s="70"/>
      <c r="LKQ5597" s="70"/>
      <c r="LKR5597" s="70"/>
      <c r="LKS5597" s="70"/>
      <c r="LKT5597" s="70"/>
      <c r="LKU5597" s="70"/>
      <c r="LKV5597" s="53"/>
      <c r="LKW5597" s="100"/>
      <c r="LKX5597" s="70"/>
      <c r="LKY5597" s="70"/>
      <c r="LKZ5597" s="100"/>
      <c r="LLA5597" s="70"/>
      <c r="LLB5597" s="70"/>
      <c r="LLC5597" s="70"/>
      <c r="LLD5597" s="70"/>
      <c r="LLE5597" s="70"/>
      <c r="LLF5597" s="70"/>
      <c r="LLG5597" s="70"/>
      <c r="LLH5597" s="70"/>
      <c r="LLI5597" s="53"/>
      <c r="LLJ5597" s="100"/>
      <c r="LLK5597" s="70"/>
      <c r="LLL5597" s="70"/>
      <c r="LLM5597" s="100"/>
      <c r="LLN5597" s="70"/>
      <c r="LLO5597" s="70"/>
      <c r="LLP5597" s="70"/>
      <c r="LLQ5597" s="70"/>
      <c r="LLR5597" s="70"/>
      <c r="LLS5597" s="70"/>
      <c r="LLT5597" s="70"/>
      <c r="LLU5597" s="70"/>
      <c r="LLV5597" s="53"/>
      <c r="LLW5597" s="100"/>
      <c r="LLX5597" s="70"/>
      <c r="LLY5597" s="70"/>
      <c r="LLZ5597" s="100"/>
      <c r="LMA5597" s="70"/>
      <c r="LMB5597" s="70"/>
      <c r="LMC5597" s="70"/>
      <c r="LMD5597" s="70"/>
      <c r="LME5597" s="70"/>
      <c r="LMF5597" s="70"/>
      <c r="LMG5597" s="70"/>
      <c r="LMH5597" s="70"/>
      <c r="LMI5597" s="53"/>
      <c r="LMJ5597" s="100"/>
      <c r="LMK5597" s="70"/>
      <c r="LML5597" s="70"/>
      <c r="LMM5597" s="100"/>
      <c r="LMN5597" s="70"/>
      <c r="LMO5597" s="70"/>
      <c r="LMP5597" s="70"/>
      <c r="LMQ5597" s="70"/>
      <c r="LMR5597" s="70"/>
      <c r="LMS5597" s="70"/>
      <c r="LMT5597" s="70"/>
      <c r="LMU5597" s="70"/>
      <c r="LMV5597" s="53"/>
      <c r="LMW5597" s="100"/>
      <c r="LMX5597" s="70"/>
      <c r="LMY5597" s="70"/>
      <c r="LMZ5597" s="100"/>
      <c r="LNA5597" s="70"/>
      <c r="LNB5597" s="70"/>
      <c r="LNC5597" s="70"/>
      <c r="LND5597" s="70"/>
      <c r="LNE5597" s="70"/>
      <c r="LNF5597" s="70"/>
      <c r="LNG5597" s="70"/>
      <c r="LNH5597" s="70"/>
      <c r="LNI5597" s="53"/>
      <c r="LNJ5597" s="100"/>
      <c r="LNK5597" s="70"/>
      <c r="LNL5597" s="70"/>
      <c r="LNM5597" s="100"/>
      <c r="LNN5597" s="70"/>
      <c r="LNO5597" s="70"/>
      <c r="LNP5597" s="70"/>
      <c r="LNQ5597" s="70"/>
      <c r="LNR5597" s="70"/>
      <c r="LNS5597" s="70"/>
      <c r="LNT5597" s="70"/>
      <c r="LNU5597" s="70"/>
      <c r="LNV5597" s="53"/>
      <c r="LNW5597" s="100"/>
      <c r="LNX5597" s="70"/>
      <c r="LNY5597" s="70"/>
      <c r="LNZ5597" s="100"/>
      <c r="LOA5597" s="70"/>
      <c r="LOB5597" s="70"/>
      <c r="LOC5597" s="70"/>
      <c r="LOD5597" s="70"/>
      <c r="LOE5597" s="70"/>
      <c r="LOF5597" s="70"/>
      <c r="LOG5597" s="70"/>
      <c r="LOH5597" s="70"/>
      <c r="LOI5597" s="53"/>
      <c r="LOJ5597" s="100"/>
      <c r="LOK5597" s="70"/>
      <c r="LOL5597" s="70"/>
      <c r="LOM5597" s="100"/>
      <c r="LON5597" s="70"/>
      <c r="LOO5597" s="70"/>
      <c r="LOP5597" s="70"/>
      <c r="LOQ5597" s="70"/>
      <c r="LOR5597" s="70"/>
      <c r="LOS5597" s="70"/>
      <c r="LOT5597" s="70"/>
      <c r="LOU5597" s="70"/>
      <c r="LOV5597" s="53"/>
      <c r="LOW5597" s="100"/>
      <c r="LOX5597" s="70"/>
      <c r="LOY5597" s="70"/>
      <c r="LOZ5597" s="100"/>
      <c r="LPA5597" s="70"/>
      <c r="LPB5597" s="70"/>
      <c r="LPC5597" s="70"/>
      <c r="LPD5597" s="70"/>
      <c r="LPE5597" s="70"/>
      <c r="LPF5597" s="70"/>
      <c r="LPG5597" s="70"/>
      <c r="LPH5597" s="70"/>
      <c r="LPI5597" s="53"/>
      <c r="LPJ5597" s="100"/>
      <c r="LPK5597" s="70"/>
      <c r="LPL5597" s="70"/>
      <c r="LPM5597" s="100"/>
      <c r="LPN5597" s="70"/>
      <c r="LPO5597" s="70"/>
      <c r="LPP5597" s="70"/>
      <c r="LPQ5597" s="70"/>
      <c r="LPR5597" s="70"/>
      <c r="LPS5597" s="70"/>
      <c r="LPT5597" s="70"/>
      <c r="LPU5597" s="70"/>
      <c r="LPV5597" s="53"/>
      <c r="LPW5597" s="100"/>
      <c r="LPX5597" s="70"/>
      <c r="LPY5597" s="70"/>
      <c r="LPZ5597" s="100"/>
      <c r="LQA5597" s="70"/>
      <c r="LQB5597" s="70"/>
      <c r="LQC5597" s="70"/>
      <c r="LQD5597" s="70"/>
      <c r="LQE5597" s="70"/>
      <c r="LQF5597" s="70"/>
      <c r="LQG5597" s="70"/>
      <c r="LQH5597" s="70"/>
      <c r="LQI5597" s="53"/>
      <c r="LQJ5597" s="100"/>
      <c r="LQK5597" s="70"/>
      <c r="LQL5597" s="70"/>
      <c r="LQM5597" s="100"/>
      <c r="LQN5597" s="70"/>
      <c r="LQO5597" s="70"/>
      <c r="LQP5597" s="70"/>
      <c r="LQQ5597" s="70"/>
      <c r="LQR5597" s="70"/>
      <c r="LQS5597" s="70"/>
      <c r="LQT5597" s="70"/>
      <c r="LQU5597" s="70"/>
      <c r="LQV5597" s="53"/>
      <c r="LQW5597" s="100"/>
      <c r="LQX5597" s="70"/>
      <c r="LQY5597" s="70"/>
      <c r="LQZ5597" s="100"/>
      <c r="LRA5597" s="70"/>
      <c r="LRB5597" s="70"/>
      <c r="LRC5597" s="70"/>
      <c r="LRD5597" s="70"/>
      <c r="LRE5597" s="70"/>
      <c r="LRF5597" s="70"/>
      <c r="LRG5597" s="70"/>
      <c r="LRH5597" s="70"/>
      <c r="LRI5597" s="53"/>
      <c r="LRJ5597" s="100"/>
      <c r="LRK5597" s="70"/>
      <c r="LRL5597" s="70"/>
      <c r="LRM5597" s="100"/>
      <c r="LRN5597" s="70"/>
      <c r="LRO5597" s="70"/>
      <c r="LRP5597" s="70"/>
      <c r="LRQ5597" s="70"/>
      <c r="LRR5597" s="70"/>
      <c r="LRS5597" s="70"/>
      <c r="LRT5597" s="70"/>
      <c r="LRU5597" s="70"/>
      <c r="LRV5597" s="53"/>
      <c r="LRW5597" s="100"/>
      <c r="LRX5597" s="70"/>
      <c r="LRY5597" s="70"/>
      <c r="LRZ5597" s="100"/>
      <c r="LSA5597" s="70"/>
      <c r="LSB5597" s="70"/>
      <c r="LSC5597" s="70"/>
      <c r="LSD5597" s="70"/>
      <c r="LSE5597" s="70"/>
      <c r="LSF5597" s="70"/>
      <c r="LSG5597" s="70"/>
      <c r="LSH5597" s="70"/>
      <c r="LSI5597" s="53"/>
      <c r="LSJ5597" s="100"/>
      <c r="LSK5597" s="70"/>
      <c r="LSL5597" s="70"/>
      <c r="LSM5597" s="100"/>
      <c r="LSN5597" s="70"/>
      <c r="LSO5597" s="70"/>
      <c r="LSP5597" s="70"/>
      <c r="LSQ5597" s="70"/>
      <c r="LSR5597" s="70"/>
      <c r="LSS5597" s="70"/>
      <c r="LST5597" s="70"/>
      <c r="LSU5597" s="70"/>
      <c r="LSV5597" s="53"/>
      <c r="LSW5597" s="100"/>
      <c r="LSX5597" s="70"/>
      <c r="LSY5597" s="70"/>
      <c r="LSZ5597" s="100"/>
      <c r="LTA5597" s="70"/>
      <c r="LTB5597" s="70"/>
      <c r="LTC5597" s="70"/>
      <c r="LTD5597" s="70"/>
      <c r="LTE5597" s="70"/>
      <c r="LTF5597" s="70"/>
      <c r="LTG5597" s="70"/>
      <c r="LTH5597" s="70"/>
      <c r="LTI5597" s="53"/>
      <c r="LTJ5597" s="100"/>
      <c r="LTK5597" s="70"/>
      <c r="LTL5597" s="70"/>
      <c r="LTM5597" s="100"/>
      <c r="LTN5597" s="70"/>
      <c r="LTO5597" s="70"/>
      <c r="LTP5597" s="70"/>
      <c r="LTQ5597" s="70"/>
      <c r="LTR5597" s="70"/>
      <c r="LTS5597" s="70"/>
      <c r="LTT5597" s="70"/>
      <c r="LTU5597" s="70"/>
      <c r="LTV5597" s="53"/>
      <c r="LTW5597" s="100"/>
      <c r="LTX5597" s="70"/>
      <c r="LTY5597" s="70"/>
      <c r="LTZ5597" s="100"/>
      <c r="LUA5597" s="70"/>
      <c r="LUB5597" s="70"/>
      <c r="LUC5597" s="70"/>
      <c r="LUD5597" s="70"/>
      <c r="LUE5597" s="70"/>
      <c r="LUF5597" s="70"/>
      <c r="LUG5597" s="70"/>
      <c r="LUH5597" s="70"/>
      <c r="LUI5597" s="53"/>
      <c r="LUJ5597" s="100"/>
      <c r="LUK5597" s="70"/>
      <c r="LUL5597" s="70"/>
      <c r="LUM5597" s="100"/>
      <c r="LUN5597" s="70"/>
      <c r="LUO5597" s="70"/>
      <c r="LUP5597" s="70"/>
      <c r="LUQ5597" s="70"/>
      <c r="LUR5597" s="70"/>
      <c r="LUS5597" s="70"/>
      <c r="LUT5597" s="70"/>
      <c r="LUU5597" s="70"/>
      <c r="LUV5597" s="53"/>
      <c r="LUW5597" s="100"/>
      <c r="LUX5597" s="70"/>
      <c r="LUY5597" s="70"/>
      <c r="LUZ5597" s="100"/>
      <c r="LVA5597" s="70"/>
      <c r="LVB5597" s="70"/>
      <c r="LVC5597" s="70"/>
      <c r="LVD5597" s="70"/>
      <c r="LVE5597" s="70"/>
      <c r="LVF5597" s="70"/>
      <c r="LVG5597" s="70"/>
      <c r="LVH5597" s="70"/>
      <c r="LVI5597" s="53"/>
      <c r="LVJ5597" s="100"/>
      <c r="LVK5597" s="70"/>
      <c r="LVL5597" s="70"/>
      <c r="LVM5597" s="100"/>
      <c r="LVN5597" s="70"/>
      <c r="LVO5597" s="70"/>
      <c r="LVP5597" s="70"/>
      <c r="LVQ5597" s="70"/>
      <c r="LVR5597" s="70"/>
      <c r="LVS5597" s="70"/>
      <c r="LVT5597" s="70"/>
      <c r="LVU5597" s="70"/>
      <c r="LVV5597" s="53"/>
      <c r="LVW5597" s="100"/>
      <c r="LVX5597" s="70"/>
      <c r="LVY5597" s="70"/>
      <c r="LVZ5597" s="100"/>
      <c r="LWA5597" s="70"/>
      <c r="LWB5597" s="70"/>
      <c r="LWC5597" s="70"/>
      <c r="LWD5597" s="70"/>
      <c r="LWE5597" s="70"/>
      <c r="LWF5597" s="70"/>
      <c r="LWG5597" s="70"/>
      <c r="LWH5597" s="70"/>
      <c r="LWI5597" s="53"/>
      <c r="LWJ5597" s="100"/>
      <c r="LWK5597" s="70"/>
      <c r="LWL5597" s="70"/>
      <c r="LWM5597" s="100"/>
      <c r="LWN5597" s="70"/>
      <c r="LWO5597" s="70"/>
      <c r="LWP5597" s="70"/>
      <c r="LWQ5597" s="70"/>
      <c r="LWR5597" s="70"/>
      <c r="LWS5597" s="70"/>
      <c r="LWT5597" s="70"/>
      <c r="LWU5597" s="70"/>
      <c r="LWV5597" s="53"/>
      <c r="LWW5597" s="100"/>
      <c r="LWX5597" s="70"/>
      <c r="LWY5597" s="70"/>
      <c r="LWZ5597" s="100"/>
      <c r="LXA5597" s="70"/>
      <c r="LXB5597" s="70"/>
      <c r="LXC5597" s="70"/>
      <c r="LXD5597" s="70"/>
      <c r="LXE5597" s="70"/>
      <c r="LXF5597" s="70"/>
      <c r="LXG5597" s="70"/>
      <c r="LXH5597" s="70"/>
      <c r="LXI5597" s="53"/>
      <c r="LXJ5597" s="100"/>
      <c r="LXK5597" s="70"/>
      <c r="LXL5597" s="70"/>
      <c r="LXM5597" s="100"/>
      <c r="LXN5597" s="70"/>
      <c r="LXO5597" s="70"/>
      <c r="LXP5597" s="70"/>
      <c r="LXQ5597" s="70"/>
      <c r="LXR5597" s="70"/>
      <c r="LXS5597" s="70"/>
      <c r="LXT5597" s="70"/>
      <c r="LXU5597" s="70"/>
      <c r="LXV5597" s="53"/>
      <c r="LXW5597" s="100"/>
      <c r="LXX5597" s="70"/>
      <c r="LXY5597" s="70"/>
      <c r="LXZ5597" s="100"/>
      <c r="LYA5597" s="70"/>
      <c r="LYB5597" s="70"/>
      <c r="LYC5597" s="70"/>
      <c r="LYD5597" s="70"/>
      <c r="LYE5597" s="70"/>
      <c r="LYF5597" s="70"/>
      <c r="LYG5597" s="70"/>
      <c r="LYH5597" s="70"/>
      <c r="LYI5597" s="53"/>
      <c r="LYJ5597" s="100"/>
      <c r="LYK5597" s="70"/>
      <c r="LYL5597" s="70"/>
      <c r="LYM5597" s="100"/>
      <c r="LYN5597" s="70"/>
      <c r="LYO5597" s="70"/>
      <c r="LYP5597" s="70"/>
      <c r="LYQ5597" s="70"/>
      <c r="LYR5597" s="70"/>
      <c r="LYS5597" s="70"/>
      <c r="LYT5597" s="70"/>
      <c r="LYU5597" s="70"/>
      <c r="LYV5597" s="53"/>
      <c r="LYW5597" s="100"/>
      <c r="LYX5597" s="70"/>
      <c r="LYY5597" s="70"/>
      <c r="LYZ5597" s="100"/>
      <c r="LZA5597" s="70"/>
      <c r="LZB5597" s="70"/>
      <c r="LZC5597" s="70"/>
      <c r="LZD5597" s="70"/>
      <c r="LZE5597" s="70"/>
      <c r="LZF5597" s="70"/>
      <c r="LZG5597" s="70"/>
      <c r="LZH5597" s="70"/>
      <c r="LZI5597" s="53"/>
      <c r="LZJ5597" s="100"/>
      <c r="LZK5597" s="70"/>
      <c r="LZL5597" s="70"/>
      <c r="LZM5597" s="100"/>
      <c r="LZN5597" s="70"/>
      <c r="LZO5597" s="70"/>
      <c r="LZP5597" s="70"/>
      <c r="LZQ5597" s="70"/>
      <c r="LZR5597" s="70"/>
      <c r="LZS5597" s="70"/>
      <c r="LZT5597" s="70"/>
      <c r="LZU5597" s="70"/>
      <c r="LZV5597" s="53"/>
      <c r="LZW5597" s="100"/>
      <c r="LZX5597" s="70"/>
      <c r="LZY5597" s="70"/>
      <c r="LZZ5597" s="100"/>
      <c r="MAA5597" s="70"/>
      <c r="MAB5597" s="70"/>
      <c r="MAC5597" s="70"/>
      <c r="MAD5597" s="70"/>
      <c r="MAE5597" s="70"/>
      <c r="MAF5597" s="70"/>
      <c r="MAG5597" s="70"/>
      <c r="MAH5597" s="70"/>
      <c r="MAI5597" s="53"/>
      <c r="MAJ5597" s="100"/>
      <c r="MAK5597" s="70"/>
      <c r="MAL5597" s="70"/>
      <c r="MAM5597" s="100"/>
      <c r="MAN5597" s="70"/>
      <c r="MAO5597" s="70"/>
      <c r="MAP5597" s="70"/>
      <c r="MAQ5597" s="70"/>
      <c r="MAR5597" s="70"/>
      <c r="MAS5597" s="70"/>
      <c r="MAT5597" s="70"/>
      <c r="MAU5597" s="70"/>
      <c r="MAV5597" s="53"/>
      <c r="MAW5597" s="100"/>
      <c r="MAX5597" s="70"/>
      <c r="MAY5597" s="70"/>
      <c r="MAZ5597" s="100"/>
      <c r="MBA5597" s="70"/>
      <c r="MBB5597" s="70"/>
      <c r="MBC5597" s="70"/>
      <c r="MBD5597" s="70"/>
      <c r="MBE5597" s="70"/>
      <c r="MBF5597" s="70"/>
      <c r="MBG5597" s="70"/>
      <c r="MBH5597" s="70"/>
      <c r="MBI5597" s="53"/>
      <c r="MBJ5597" s="100"/>
      <c r="MBK5597" s="70"/>
      <c r="MBL5597" s="70"/>
      <c r="MBM5597" s="100"/>
      <c r="MBN5597" s="70"/>
      <c r="MBO5597" s="70"/>
      <c r="MBP5597" s="70"/>
      <c r="MBQ5597" s="70"/>
      <c r="MBR5597" s="70"/>
      <c r="MBS5597" s="70"/>
      <c r="MBT5597" s="70"/>
      <c r="MBU5597" s="70"/>
      <c r="MBV5597" s="53"/>
      <c r="MBW5597" s="100"/>
      <c r="MBX5597" s="70"/>
      <c r="MBY5597" s="70"/>
      <c r="MBZ5597" s="100"/>
      <c r="MCA5597" s="70"/>
      <c r="MCB5597" s="70"/>
      <c r="MCC5597" s="70"/>
      <c r="MCD5597" s="70"/>
      <c r="MCE5597" s="70"/>
      <c r="MCF5597" s="70"/>
      <c r="MCG5597" s="70"/>
      <c r="MCH5597" s="70"/>
      <c r="MCI5597" s="53"/>
      <c r="MCJ5597" s="100"/>
      <c r="MCK5597" s="70"/>
      <c r="MCL5597" s="70"/>
      <c r="MCM5597" s="100"/>
      <c r="MCN5597" s="70"/>
      <c r="MCO5597" s="70"/>
      <c r="MCP5597" s="70"/>
      <c r="MCQ5597" s="70"/>
      <c r="MCR5597" s="70"/>
      <c r="MCS5597" s="70"/>
      <c r="MCT5597" s="70"/>
      <c r="MCU5597" s="70"/>
      <c r="MCV5597" s="53"/>
      <c r="MCW5597" s="100"/>
      <c r="MCX5597" s="70"/>
      <c r="MCY5597" s="70"/>
      <c r="MCZ5597" s="100"/>
      <c r="MDA5597" s="70"/>
      <c r="MDB5597" s="70"/>
      <c r="MDC5597" s="70"/>
      <c r="MDD5597" s="70"/>
      <c r="MDE5597" s="70"/>
      <c r="MDF5597" s="70"/>
      <c r="MDG5597" s="70"/>
      <c r="MDH5597" s="70"/>
      <c r="MDI5597" s="53"/>
      <c r="MDJ5597" s="100"/>
      <c r="MDK5597" s="70"/>
      <c r="MDL5597" s="70"/>
      <c r="MDM5597" s="100"/>
      <c r="MDN5597" s="70"/>
      <c r="MDO5597" s="70"/>
      <c r="MDP5597" s="70"/>
      <c r="MDQ5597" s="70"/>
      <c r="MDR5597" s="70"/>
      <c r="MDS5597" s="70"/>
      <c r="MDT5597" s="70"/>
      <c r="MDU5597" s="70"/>
      <c r="MDV5597" s="53"/>
      <c r="MDW5597" s="100"/>
      <c r="MDX5597" s="70"/>
      <c r="MDY5597" s="70"/>
      <c r="MDZ5597" s="100"/>
      <c r="MEA5597" s="70"/>
      <c r="MEB5597" s="70"/>
      <c r="MEC5597" s="70"/>
      <c r="MED5597" s="70"/>
      <c r="MEE5597" s="70"/>
      <c r="MEF5597" s="70"/>
      <c r="MEG5597" s="70"/>
      <c r="MEH5597" s="70"/>
      <c r="MEI5597" s="53"/>
      <c r="MEJ5597" s="100"/>
      <c r="MEK5597" s="70"/>
      <c r="MEL5597" s="70"/>
      <c r="MEM5597" s="100"/>
      <c r="MEN5597" s="70"/>
      <c r="MEO5597" s="70"/>
      <c r="MEP5597" s="70"/>
      <c r="MEQ5597" s="70"/>
      <c r="MER5597" s="70"/>
      <c r="MES5597" s="70"/>
      <c r="MET5597" s="70"/>
      <c r="MEU5597" s="70"/>
      <c r="MEV5597" s="53"/>
      <c r="MEW5597" s="100"/>
      <c r="MEX5597" s="70"/>
      <c r="MEY5597" s="70"/>
      <c r="MEZ5597" s="100"/>
      <c r="MFA5597" s="70"/>
      <c r="MFB5597" s="70"/>
      <c r="MFC5597" s="70"/>
      <c r="MFD5597" s="70"/>
      <c r="MFE5597" s="70"/>
      <c r="MFF5597" s="70"/>
      <c r="MFG5597" s="70"/>
      <c r="MFH5597" s="70"/>
      <c r="MFI5597" s="53"/>
      <c r="MFJ5597" s="100"/>
      <c r="MFK5597" s="70"/>
      <c r="MFL5597" s="70"/>
      <c r="MFM5597" s="100"/>
      <c r="MFN5597" s="70"/>
      <c r="MFO5597" s="70"/>
      <c r="MFP5597" s="70"/>
      <c r="MFQ5597" s="70"/>
      <c r="MFR5597" s="70"/>
      <c r="MFS5597" s="70"/>
      <c r="MFT5597" s="70"/>
      <c r="MFU5597" s="70"/>
      <c r="MFV5597" s="53"/>
      <c r="MFW5597" s="100"/>
      <c r="MFX5597" s="70"/>
      <c r="MFY5597" s="70"/>
      <c r="MFZ5597" s="100"/>
      <c r="MGA5597" s="70"/>
      <c r="MGB5597" s="70"/>
      <c r="MGC5597" s="70"/>
      <c r="MGD5597" s="70"/>
      <c r="MGE5597" s="70"/>
      <c r="MGF5597" s="70"/>
      <c r="MGG5597" s="70"/>
      <c r="MGH5597" s="70"/>
      <c r="MGI5597" s="53"/>
      <c r="MGJ5597" s="100"/>
      <c r="MGK5597" s="70"/>
      <c r="MGL5597" s="70"/>
      <c r="MGM5597" s="100"/>
      <c r="MGN5597" s="70"/>
      <c r="MGO5597" s="70"/>
      <c r="MGP5597" s="70"/>
      <c r="MGQ5597" s="70"/>
      <c r="MGR5597" s="70"/>
      <c r="MGS5597" s="70"/>
      <c r="MGT5597" s="70"/>
      <c r="MGU5597" s="70"/>
      <c r="MGV5597" s="53"/>
      <c r="MGW5597" s="100"/>
      <c r="MGX5597" s="70"/>
      <c r="MGY5597" s="70"/>
      <c r="MGZ5597" s="100"/>
      <c r="MHA5597" s="70"/>
      <c r="MHB5597" s="70"/>
      <c r="MHC5597" s="70"/>
      <c r="MHD5597" s="70"/>
      <c r="MHE5597" s="70"/>
      <c r="MHF5597" s="70"/>
      <c r="MHG5597" s="70"/>
      <c r="MHH5597" s="70"/>
      <c r="MHI5597" s="53"/>
      <c r="MHJ5597" s="100"/>
      <c r="MHK5597" s="70"/>
      <c r="MHL5597" s="70"/>
      <c r="MHM5597" s="100"/>
      <c r="MHN5597" s="70"/>
      <c r="MHO5597" s="70"/>
      <c r="MHP5597" s="70"/>
      <c r="MHQ5597" s="70"/>
      <c r="MHR5597" s="70"/>
      <c r="MHS5597" s="70"/>
      <c r="MHT5597" s="70"/>
      <c r="MHU5597" s="70"/>
      <c r="MHV5597" s="53"/>
      <c r="MHW5597" s="100"/>
      <c r="MHX5597" s="70"/>
      <c r="MHY5597" s="70"/>
      <c r="MHZ5597" s="100"/>
      <c r="MIA5597" s="70"/>
      <c r="MIB5597" s="70"/>
      <c r="MIC5597" s="70"/>
      <c r="MID5597" s="70"/>
      <c r="MIE5597" s="70"/>
      <c r="MIF5597" s="70"/>
      <c r="MIG5597" s="70"/>
      <c r="MIH5597" s="70"/>
      <c r="MII5597" s="53"/>
      <c r="MIJ5597" s="100"/>
      <c r="MIK5597" s="70"/>
      <c r="MIL5597" s="70"/>
      <c r="MIM5597" s="100"/>
      <c r="MIN5597" s="70"/>
      <c r="MIO5597" s="70"/>
      <c r="MIP5597" s="70"/>
      <c r="MIQ5597" s="70"/>
      <c r="MIR5597" s="70"/>
      <c r="MIS5597" s="70"/>
      <c r="MIT5597" s="70"/>
      <c r="MIU5597" s="70"/>
      <c r="MIV5597" s="53"/>
      <c r="MIW5597" s="100"/>
      <c r="MIX5597" s="70"/>
      <c r="MIY5597" s="70"/>
      <c r="MIZ5597" s="100"/>
      <c r="MJA5597" s="70"/>
      <c r="MJB5597" s="70"/>
      <c r="MJC5597" s="70"/>
      <c r="MJD5597" s="70"/>
      <c r="MJE5597" s="70"/>
      <c r="MJF5597" s="70"/>
      <c r="MJG5597" s="70"/>
      <c r="MJH5597" s="70"/>
      <c r="MJI5597" s="53"/>
      <c r="MJJ5597" s="100"/>
      <c r="MJK5597" s="70"/>
      <c r="MJL5597" s="70"/>
      <c r="MJM5597" s="100"/>
      <c r="MJN5597" s="70"/>
      <c r="MJO5597" s="70"/>
      <c r="MJP5597" s="70"/>
      <c r="MJQ5597" s="70"/>
      <c r="MJR5597" s="70"/>
      <c r="MJS5597" s="70"/>
      <c r="MJT5597" s="70"/>
      <c r="MJU5597" s="70"/>
      <c r="MJV5597" s="53"/>
      <c r="MJW5597" s="100"/>
      <c r="MJX5597" s="70"/>
      <c r="MJY5597" s="70"/>
      <c r="MJZ5597" s="100"/>
      <c r="MKA5597" s="70"/>
      <c r="MKB5597" s="70"/>
      <c r="MKC5597" s="70"/>
      <c r="MKD5597" s="70"/>
      <c r="MKE5597" s="70"/>
      <c r="MKF5597" s="70"/>
      <c r="MKG5597" s="70"/>
      <c r="MKH5597" s="70"/>
      <c r="MKI5597" s="53"/>
      <c r="MKJ5597" s="100"/>
      <c r="MKK5597" s="70"/>
      <c r="MKL5597" s="70"/>
      <c r="MKM5597" s="100"/>
      <c r="MKN5597" s="70"/>
      <c r="MKO5597" s="70"/>
      <c r="MKP5597" s="70"/>
      <c r="MKQ5597" s="70"/>
      <c r="MKR5597" s="70"/>
      <c r="MKS5597" s="70"/>
      <c r="MKT5597" s="70"/>
      <c r="MKU5597" s="70"/>
      <c r="MKV5597" s="53"/>
      <c r="MKW5597" s="100"/>
      <c r="MKX5597" s="70"/>
      <c r="MKY5597" s="70"/>
      <c r="MKZ5597" s="100"/>
      <c r="MLA5597" s="70"/>
      <c r="MLB5597" s="70"/>
      <c r="MLC5597" s="70"/>
      <c r="MLD5597" s="70"/>
      <c r="MLE5597" s="70"/>
      <c r="MLF5597" s="70"/>
      <c r="MLG5597" s="70"/>
      <c r="MLH5597" s="70"/>
      <c r="MLI5597" s="53"/>
      <c r="MLJ5597" s="100"/>
      <c r="MLK5597" s="70"/>
      <c r="MLL5597" s="70"/>
      <c r="MLM5597" s="100"/>
      <c r="MLN5597" s="70"/>
      <c r="MLO5597" s="70"/>
      <c r="MLP5597" s="70"/>
      <c r="MLQ5597" s="70"/>
      <c r="MLR5597" s="70"/>
      <c r="MLS5597" s="70"/>
      <c r="MLT5597" s="70"/>
      <c r="MLU5597" s="70"/>
      <c r="MLV5597" s="53"/>
      <c r="MLW5597" s="100"/>
      <c r="MLX5597" s="70"/>
      <c r="MLY5597" s="70"/>
      <c r="MLZ5597" s="100"/>
      <c r="MMA5597" s="70"/>
      <c r="MMB5597" s="70"/>
      <c r="MMC5597" s="70"/>
      <c r="MMD5597" s="70"/>
      <c r="MME5597" s="70"/>
      <c r="MMF5597" s="70"/>
      <c r="MMG5597" s="70"/>
      <c r="MMH5597" s="70"/>
      <c r="MMI5597" s="53"/>
      <c r="MMJ5597" s="100"/>
      <c r="MMK5597" s="70"/>
      <c r="MML5597" s="70"/>
      <c r="MMM5597" s="100"/>
      <c r="MMN5597" s="70"/>
      <c r="MMO5597" s="70"/>
      <c r="MMP5597" s="70"/>
      <c r="MMQ5597" s="70"/>
      <c r="MMR5597" s="70"/>
      <c r="MMS5597" s="70"/>
      <c r="MMT5597" s="70"/>
      <c r="MMU5597" s="70"/>
      <c r="MMV5597" s="53"/>
      <c r="MMW5597" s="100"/>
      <c r="MMX5597" s="70"/>
      <c r="MMY5597" s="70"/>
      <c r="MMZ5597" s="100"/>
      <c r="MNA5597" s="70"/>
      <c r="MNB5597" s="70"/>
      <c r="MNC5597" s="70"/>
      <c r="MND5597" s="70"/>
      <c r="MNE5597" s="70"/>
      <c r="MNF5597" s="70"/>
      <c r="MNG5597" s="70"/>
      <c r="MNH5597" s="70"/>
      <c r="MNI5597" s="53"/>
      <c r="MNJ5597" s="100"/>
      <c r="MNK5597" s="70"/>
      <c r="MNL5597" s="70"/>
      <c r="MNM5597" s="100"/>
      <c r="MNN5597" s="70"/>
      <c r="MNO5597" s="70"/>
      <c r="MNP5597" s="70"/>
      <c r="MNQ5597" s="70"/>
      <c r="MNR5597" s="70"/>
      <c r="MNS5597" s="70"/>
      <c r="MNT5597" s="70"/>
      <c r="MNU5597" s="70"/>
      <c r="MNV5597" s="53"/>
      <c r="MNW5597" s="100"/>
      <c r="MNX5597" s="70"/>
      <c r="MNY5597" s="70"/>
      <c r="MNZ5597" s="100"/>
      <c r="MOA5597" s="70"/>
      <c r="MOB5597" s="70"/>
      <c r="MOC5597" s="70"/>
      <c r="MOD5597" s="70"/>
      <c r="MOE5597" s="70"/>
      <c r="MOF5597" s="70"/>
      <c r="MOG5597" s="70"/>
      <c r="MOH5597" s="70"/>
      <c r="MOI5597" s="53"/>
      <c r="MOJ5597" s="100"/>
      <c r="MOK5597" s="70"/>
      <c r="MOL5597" s="70"/>
      <c r="MOM5597" s="100"/>
      <c r="MON5597" s="70"/>
      <c r="MOO5597" s="70"/>
      <c r="MOP5597" s="70"/>
      <c r="MOQ5597" s="70"/>
      <c r="MOR5597" s="70"/>
      <c r="MOS5597" s="70"/>
      <c r="MOT5597" s="70"/>
      <c r="MOU5597" s="70"/>
      <c r="MOV5597" s="53"/>
      <c r="MOW5597" s="100"/>
      <c r="MOX5597" s="70"/>
      <c r="MOY5597" s="70"/>
      <c r="MOZ5597" s="100"/>
      <c r="MPA5597" s="70"/>
      <c r="MPB5597" s="70"/>
      <c r="MPC5597" s="70"/>
      <c r="MPD5597" s="70"/>
      <c r="MPE5597" s="70"/>
      <c r="MPF5597" s="70"/>
      <c r="MPG5597" s="70"/>
      <c r="MPH5597" s="70"/>
      <c r="MPI5597" s="53"/>
      <c r="MPJ5597" s="100"/>
      <c r="MPK5597" s="70"/>
      <c r="MPL5597" s="70"/>
      <c r="MPM5597" s="100"/>
      <c r="MPN5597" s="70"/>
      <c r="MPO5597" s="70"/>
      <c r="MPP5597" s="70"/>
      <c r="MPQ5597" s="70"/>
      <c r="MPR5597" s="70"/>
      <c r="MPS5597" s="70"/>
      <c r="MPT5597" s="70"/>
      <c r="MPU5597" s="70"/>
      <c r="MPV5597" s="53"/>
      <c r="MPW5597" s="100"/>
      <c r="MPX5597" s="70"/>
      <c r="MPY5597" s="70"/>
      <c r="MPZ5597" s="100"/>
      <c r="MQA5597" s="70"/>
      <c r="MQB5597" s="70"/>
      <c r="MQC5597" s="70"/>
      <c r="MQD5597" s="70"/>
      <c r="MQE5597" s="70"/>
      <c r="MQF5597" s="70"/>
      <c r="MQG5597" s="70"/>
      <c r="MQH5597" s="70"/>
      <c r="MQI5597" s="53"/>
      <c r="MQJ5597" s="100"/>
      <c r="MQK5597" s="70"/>
      <c r="MQL5597" s="70"/>
      <c r="MQM5597" s="100"/>
      <c r="MQN5597" s="70"/>
      <c r="MQO5597" s="70"/>
      <c r="MQP5597" s="70"/>
      <c r="MQQ5597" s="70"/>
      <c r="MQR5597" s="70"/>
      <c r="MQS5597" s="70"/>
      <c r="MQT5597" s="70"/>
      <c r="MQU5597" s="70"/>
      <c r="MQV5597" s="53"/>
      <c r="MQW5597" s="100"/>
      <c r="MQX5597" s="70"/>
      <c r="MQY5597" s="70"/>
      <c r="MQZ5597" s="100"/>
      <c r="MRA5597" s="70"/>
      <c r="MRB5597" s="70"/>
      <c r="MRC5597" s="70"/>
      <c r="MRD5597" s="70"/>
      <c r="MRE5597" s="70"/>
      <c r="MRF5597" s="70"/>
      <c r="MRG5597" s="70"/>
      <c r="MRH5597" s="70"/>
      <c r="MRI5597" s="53"/>
      <c r="MRJ5597" s="100"/>
      <c r="MRK5597" s="70"/>
      <c r="MRL5597" s="70"/>
      <c r="MRM5597" s="100"/>
      <c r="MRN5597" s="70"/>
      <c r="MRO5597" s="70"/>
      <c r="MRP5597" s="70"/>
      <c r="MRQ5597" s="70"/>
      <c r="MRR5597" s="70"/>
      <c r="MRS5597" s="70"/>
      <c r="MRT5597" s="70"/>
      <c r="MRU5597" s="70"/>
      <c r="MRV5597" s="53"/>
      <c r="MRW5597" s="100"/>
      <c r="MRX5597" s="70"/>
      <c r="MRY5597" s="70"/>
      <c r="MRZ5597" s="100"/>
      <c r="MSA5597" s="70"/>
      <c r="MSB5597" s="70"/>
      <c r="MSC5597" s="70"/>
      <c r="MSD5597" s="70"/>
      <c r="MSE5597" s="70"/>
      <c r="MSF5597" s="70"/>
      <c r="MSG5597" s="70"/>
      <c r="MSH5597" s="70"/>
      <c r="MSI5597" s="53"/>
      <c r="MSJ5597" s="100"/>
      <c r="MSK5597" s="70"/>
      <c r="MSL5597" s="70"/>
      <c r="MSM5597" s="100"/>
      <c r="MSN5597" s="70"/>
      <c r="MSO5597" s="70"/>
      <c r="MSP5597" s="70"/>
      <c r="MSQ5597" s="70"/>
      <c r="MSR5597" s="70"/>
      <c r="MSS5597" s="70"/>
      <c r="MST5597" s="70"/>
      <c r="MSU5597" s="70"/>
      <c r="MSV5597" s="53"/>
      <c r="MSW5597" s="100"/>
      <c r="MSX5597" s="70"/>
      <c r="MSY5597" s="70"/>
      <c r="MSZ5597" s="100"/>
      <c r="MTA5597" s="70"/>
      <c r="MTB5597" s="70"/>
      <c r="MTC5597" s="70"/>
      <c r="MTD5597" s="70"/>
      <c r="MTE5597" s="70"/>
      <c r="MTF5597" s="70"/>
      <c r="MTG5597" s="70"/>
      <c r="MTH5597" s="70"/>
      <c r="MTI5597" s="53"/>
      <c r="MTJ5597" s="100"/>
      <c r="MTK5597" s="70"/>
      <c r="MTL5597" s="70"/>
      <c r="MTM5597" s="100"/>
      <c r="MTN5597" s="70"/>
      <c r="MTO5597" s="70"/>
      <c r="MTP5597" s="70"/>
      <c r="MTQ5597" s="70"/>
      <c r="MTR5597" s="70"/>
      <c r="MTS5597" s="70"/>
      <c r="MTT5597" s="70"/>
      <c r="MTU5597" s="70"/>
      <c r="MTV5597" s="53"/>
      <c r="MTW5597" s="100"/>
      <c r="MTX5597" s="70"/>
      <c r="MTY5597" s="70"/>
      <c r="MTZ5597" s="100"/>
      <c r="MUA5597" s="70"/>
      <c r="MUB5597" s="70"/>
      <c r="MUC5597" s="70"/>
      <c r="MUD5597" s="70"/>
      <c r="MUE5597" s="70"/>
      <c r="MUF5597" s="70"/>
      <c r="MUG5597" s="70"/>
      <c r="MUH5597" s="70"/>
      <c r="MUI5597" s="53"/>
      <c r="MUJ5597" s="100"/>
      <c r="MUK5597" s="70"/>
      <c r="MUL5597" s="70"/>
      <c r="MUM5597" s="100"/>
      <c r="MUN5597" s="70"/>
      <c r="MUO5597" s="70"/>
      <c r="MUP5597" s="70"/>
      <c r="MUQ5597" s="70"/>
      <c r="MUR5597" s="70"/>
      <c r="MUS5597" s="70"/>
      <c r="MUT5597" s="70"/>
      <c r="MUU5597" s="70"/>
      <c r="MUV5597" s="53"/>
      <c r="MUW5597" s="100"/>
      <c r="MUX5597" s="70"/>
      <c r="MUY5597" s="70"/>
      <c r="MUZ5597" s="100"/>
      <c r="MVA5597" s="70"/>
      <c r="MVB5597" s="70"/>
      <c r="MVC5597" s="70"/>
      <c r="MVD5597" s="70"/>
      <c r="MVE5597" s="70"/>
      <c r="MVF5597" s="70"/>
      <c r="MVG5597" s="70"/>
      <c r="MVH5597" s="70"/>
      <c r="MVI5597" s="53"/>
      <c r="MVJ5597" s="100"/>
      <c r="MVK5597" s="70"/>
      <c r="MVL5597" s="70"/>
      <c r="MVM5597" s="100"/>
      <c r="MVN5597" s="70"/>
      <c r="MVO5597" s="70"/>
      <c r="MVP5597" s="70"/>
      <c r="MVQ5597" s="70"/>
      <c r="MVR5597" s="70"/>
      <c r="MVS5597" s="70"/>
      <c r="MVT5597" s="70"/>
      <c r="MVU5597" s="70"/>
      <c r="MVV5597" s="53"/>
      <c r="MVW5597" s="100"/>
      <c r="MVX5597" s="70"/>
      <c r="MVY5597" s="70"/>
      <c r="MVZ5597" s="100"/>
      <c r="MWA5597" s="70"/>
      <c r="MWB5597" s="70"/>
      <c r="MWC5597" s="70"/>
      <c r="MWD5597" s="70"/>
      <c r="MWE5597" s="70"/>
      <c r="MWF5597" s="70"/>
      <c r="MWG5597" s="70"/>
      <c r="MWH5597" s="70"/>
      <c r="MWI5597" s="53"/>
      <c r="MWJ5597" s="100"/>
      <c r="MWK5597" s="70"/>
      <c r="MWL5597" s="70"/>
      <c r="MWM5597" s="100"/>
      <c r="MWN5597" s="70"/>
      <c r="MWO5597" s="70"/>
      <c r="MWP5597" s="70"/>
      <c r="MWQ5597" s="70"/>
      <c r="MWR5597" s="70"/>
      <c r="MWS5597" s="70"/>
      <c r="MWT5597" s="70"/>
      <c r="MWU5597" s="70"/>
      <c r="MWV5597" s="53"/>
      <c r="MWW5597" s="100"/>
      <c r="MWX5597" s="70"/>
      <c r="MWY5597" s="70"/>
      <c r="MWZ5597" s="100"/>
      <c r="MXA5597" s="70"/>
      <c r="MXB5597" s="70"/>
      <c r="MXC5597" s="70"/>
      <c r="MXD5597" s="70"/>
      <c r="MXE5597" s="70"/>
      <c r="MXF5597" s="70"/>
      <c r="MXG5597" s="70"/>
      <c r="MXH5597" s="70"/>
      <c r="MXI5597" s="53"/>
      <c r="MXJ5597" s="100"/>
      <c r="MXK5597" s="70"/>
      <c r="MXL5597" s="70"/>
      <c r="MXM5597" s="100"/>
      <c r="MXN5597" s="70"/>
      <c r="MXO5597" s="70"/>
      <c r="MXP5597" s="70"/>
      <c r="MXQ5597" s="70"/>
      <c r="MXR5597" s="70"/>
      <c r="MXS5597" s="70"/>
      <c r="MXT5597" s="70"/>
      <c r="MXU5597" s="70"/>
      <c r="MXV5597" s="53"/>
      <c r="MXW5597" s="100"/>
      <c r="MXX5597" s="70"/>
      <c r="MXY5597" s="70"/>
      <c r="MXZ5597" s="100"/>
      <c r="MYA5597" s="70"/>
      <c r="MYB5597" s="70"/>
      <c r="MYC5597" s="70"/>
      <c r="MYD5597" s="70"/>
      <c r="MYE5597" s="70"/>
      <c r="MYF5597" s="70"/>
      <c r="MYG5597" s="70"/>
      <c r="MYH5597" s="70"/>
      <c r="MYI5597" s="53"/>
      <c r="MYJ5597" s="100"/>
      <c r="MYK5597" s="70"/>
      <c r="MYL5597" s="70"/>
      <c r="MYM5597" s="100"/>
      <c r="MYN5597" s="70"/>
      <c r="MYO5597" s="70"/>
      <c r="MYP5597" s="70"/>
      <c r="MYQ5597" s="70"/>
      <c r="MYR5597" s="70"/>
      <c r="MYS5597" s="70"/>
      <c r="MYT5597" s="70"/>
      <c r="MYU5597" s="70"/>
      <c r="MYV5597" s="53"/>
      <c r="MYW5597" s="100"/>
      <c r="MYX5597" s="70"/>
      <c r="MYY5597" s="70"/>
      <c r="MYZ5597" s="100"/>
      <c r="MZA5597" s="70"/>
      <c r="MZB5597" s="70"/>
      <c r="MZC5597" s="70"/>
      <c r="MZD5597" s="70"/>
      <c r="MZE5597" s="70"/>
      <c r="MZF5597" s="70"/>
      <c r="MZG5597" s="70"/>
      <c r="MZH5597" s="70"/>
      <c r="MZI5597" s="53"/>
      <c r="MZJ5597" s="100"/>
      <c r="MZK5597" s="70"/>
      <c r="MZL5597" s="70"/>
      <c r="MZM5597" s="100"/>
      <c r="MZN5597" s="70"/>
      <c r="MZO5597" s="70"/>
      <c r="MZP5597" s="70"/>
      <c r="MZQ5597" s="70"/>
      <c r="MZR5597" s="70"/>
      <c r="MZS5597" s="70"/>
      <c r="MZT5597" s="70"/>
      <c r="MZU5597" s="70"/>
      <c r="MZV5597" s="53"/>
      <c r="MZW5597" s="100"/>
      <c r="MZX5597" s="70"/>
      <c r="MZY5597" s="70"/>
      <c r="MZZ5597" s="100"/>
      <c r="NAA5597" s="70"/>
      <c r="NAB5597" s="70"/>
      <c r="NAC5597" s="70"/>
      <c r="NAD5597" s="70"/>
      <c r="NAE5597" s="70"/>
      <c r="NAF5597" s="70"/>
      <c r="NAG5597" s="70"/>
      <c r="NAH5597" s="70"/>
      <c r="NAI5597" s="53"/>
      <c r="NAJ5597" s="100"/>
      <c r="NAK5597" s="70"/>
      <c r="NAL5597" s="70"/>
      <c r="NAM5597" s="100"/>
      <c r="NAN5597" s="70"/>
      <c r="NAO5597" s="70"/>
      <c r="NAP5597" s="70"/>
      <c r="NAQ5597" s="70"/>
      <c r="NAR5597" s="70"/>
      <c r="NAS5597" s="70"/>
      <c r="NAT5597" s="70"/>
      <c r="NAU5597" s="70"/>
      <c r="NAV5597" s="53"/>
      <c r="NAW5597" s="100"/>
      <c r="NAX5597" s="70"/>
      <c r="NAY5597" s="70"/>
      <c r="NAZ5597" s="100"/>
      <c r="NBA5597" s="70"/>
      <c r="NBB5597" s="70"/>
      <c r="NBC5597" s="70"/>
      <c r="NBD5597" s="70"/>
      <c r="NBE5597" s="70"/>
      <c r="NBF5597" s="70"/>
      <c r="NBG5597" s="70"/>
      <c r="NBH5597" s="70"/>
      <c r="NBI5597" s="53"/>
      <c r="NBJ5597" s="100"/>
      <c r="NBK5597" s="70"/>
      <c r="NBL5597" s="70"/>
      <c r="NBM5597" s="100"/>
      <c r="NBN5597" s="70"/>
      <c r="NBO5597" s="70"/>
      <c r="NBP5597" s="70"/>
      <c r="NBQ5597" s="70"/>
      <c r="NBR5597" s="70"/>
      <c r="NBS5597" s="70"/>
      <c r="NBT5597" s="70"/>
      <c r="NBU5597" s="70"/>
      <c r="NBV5597" s="53"/>
      <c r="NBW5597" s="100"/>
      <c r="NBX5597" s="70"/>
      <c r="NBY5597" s="70"/>
      <c r="NBZ5597" s="100"/>
      <c r="NCA5597" s="70"/>
      <c r="NCB5597" s="70"/>
      <c r="NCC5597" s="70"/>
      <c r="NCD5597" s="70"/>
      <c r="NCE5597" s="70"/>
      <c r="NCF5597" s="70"/>
      <c r="NCG5597" s="70"/>
      <c r="NCH5597" s="70"/>
      <c r="NCI5597" s="53"/>
      <c r="NCJ5597" s="100"/>
      <c r="NCK5597" s="70"/>
      <c r="NCL5597" s="70"/>
      <c r="NCM5597" s="100"/>
      <c r="NCN5597" s="70"/>
      <c r="NCO5597" s="70"/>
      <c r="NCP5597" s="70"/>
      <c r="NCQ5597" s="70"/>
      <c r="NCR5597" s="70"/>
      <c r="NCS5597" s="70"/>
      <c r="NCT5597" s="70"/>
      <c r="NCU5597" s="70"/>
      <c r="NCV5597" s="53"/>
      <c r="NCW5597" s="100"/>
      <c r="NCX5597" s="70"/>
      <c r="NCY5597" s="70"/>
      <c r="NCZ5597" s="100"/>
      <c r="NDA5597" s="70"/>
      <c r="NDB5597" s="70"/>
      <c r="NDC5597" s="70"/>
      <c r="NDD5597" s="70"/>
      <c r="NDE5597" s="70"/>
      <c r="NDF5597" s="70"/>
      <c r="NDG5597" s="70"/>
      <c r="NDH5597" s="70"/>
      <c r="NDI5597" s="53"/>
      <c r="NDJ5597" s="100"/>
      <c r="NDK5597" s="70"/>
      <c r="NDL5597" s="70"/>
      <c r="NDM5597" s="100"/>
      <c r="NDN5597" s="70"/>
      <c r="NDO5597" s="70"/>
      <c r="NDP5597" s="70"/>
      <c r="NDQ5597" s="70"/>
      <c r="NDR5597" s="70"/>
      <c r="NDS5597" s="70"/>
      <c r="NDT5597" s="70"/>
      <c r="NDU5597" s="70"/>
      <c r="NDV5597" s="53"/>
      <c r="NDW5597" s="100"/>
      <c r="NDX5597" s="70"/>
      <c r="NDY5597" s="70"/>
      <c r="NDZ5597" s="100"/>
      <c r="NEA5597" s="70"/>
      <c r="NEB5597" s="70"/>
      <c r="NEC5597" s="70"/>
      <c r="NED5597" s="70"/>
      <c r="NEE5597" s="70"/>
      <c r="NEF5597" s="70"/>
      <c r="NEG5597" s="70"/>
      <c r="NEH5597" s="70"/>
      <c r="NEI5597" s="53"/>
      <c r="NEJ5597" s="100"/>
      <c r="NEK5597" s="70"/>
      <c r="NEL5597" s="70"/>
      <c r="NEM5597" s="100"/>
      <c r="NEN5597" s="70"/>
      <c r="NEO5597" s="70"/>
      <c r="NEP5597" s="70"/>
      <c r="NEQ5597" s="70"/>
      <c r="NER5597" s="70"/>
      <c r="NES5597" s="70"/>
      <c r="NET5597" s="70"/>
      <c r="NEU5597" s="70"/>
      <c r="NEV5597" s="53"/>
      <c r="NEW5597" s="100"/>
      <c r="NEX5597" s="70"/>
      <c r="NEY5597" s="70"/>
      <c r="NEZ5597" s="100"/>
      <c r="NFA5597" s="70"/>
      <c r="NFB5597" s="70"/>
      <c r="NFC5597" s="70"/>
      <c r="NFD5597" s="70"/>
      <c r="NFE5597" s="70"/>
      <c r="NFF5597" s="70"/>
      <c r="NFG5597" s="70"/>
      <c r="NFH5597" s="70"/>
      <c r="NFI5597" s="53"/>
      <c r="NFJ5597" s="100"/>
      <c r="NFK5597" s="70"/>
      <c r="NFL5597" s="70"/>
      <c r="NFM5597" s="100"/>
      <c r="NFN5597" s="70"/>
      <c r="NFO5597" s="70"/>
      <c r="NFP5597" s="70"/>
      <c r="NFQ5597" s="70"/>
      <c r="NFR5597" s="70"/>
      <c r="NFS5597" s="70"/>
      <c r="NFT5597" s="70"/>
      <c r="NFU5597" s="70"/>
      <c r="NFV5597" s="53"/>
      <c r="NFW5597" s="100"/>
      <c r="NFX5597" s="70"/>
      <c r="NFY5597" s="70"/>
      <c r="NFZ5597" s="100"/>
      <c r="NGA5597" s="70"/>
      <c r="NGB5597" s="70"/>
      <c r="NGC5597" s="70"/>
      <c r="NGD5597" s="70"/>
      <c r="NGE5597" s="70"/>
      <c r="NGF5597" s="70"/>
      <c r="NGG5597" s="70"/>
      <c r="NGH5597" s="70"/>
      <c r="NGI5597" s="53"/>
      <c r="NGJ5597" s="100"/>
      <c r="NGK5597" s="70"/>
      <c r="NGL5597" s="70"/>
      <c r="NGM5597" s="100"/>
      <c r="NGN5597" s="70"/>
      <c r="NGO5597" s="70"/>
      <c r="NGP5597" s="70"/>
      <c r="NGQ5597" s="70"/>
      <c r="NGR5597" s="70"/>
      <c r="NGS5597" s="70"/>
      <c r="NGT5597" s="70"/>
      <c r="NGU5597" s="70"/>
      <c r="NGV5597" s="53"/>
      <c r="NGW5597" s="100"/>
      <c r="NGX5597" s="70"/>
      <c r="NGY5597" s="70"/>
      <c r="NGZ5597" s="100"/>
      <c r="NHA5597" s="70"/>
      <c r="NHB5597" s="70"/>
      <c r="NHC5597" s="70"/>
      <c r="NHD5597" s="70"/>
      <c r="NHE5597" s="70"/>
      <c r="NHF5597" s="70"/>
      <c r="NHG5597" s="70"/>
      <c r="NHH5597" s="70"/>
      <c r="NHI5597" s="53"/>
      <c r="NHJ5597" s="100"/>
      <c r="NHK5597" s="70"/>
      <c r="NHL5597" s="70"/>
      <c r="NHM5597" s="100"/>
      <c r="NHN5597" s="70"/>
      <c r="NHO5597" s="70"/>
      <c r="NHP5597" s="70"/>
      <c r="NHQ5597" s="70"/>
      <c r="NHR5597" s="70"/>
      <c r="NHS5597" s="70"/>
      <c r="NHT5597" s="70"/>
      <c r="NHU5597" s="70"/>
      <c r="NHV5597" s="53"/>
      <c r="NHW5597" s="100"/>
      <c r="NHX5597" s="70"/>
      <c r="NHY5597" s="70"/>
      <c r="NHZ5597" s="100"/>
      <c r="NIA5597" s="70"/>
      <c r="NIB5597" s="70"/>
      <c r="NIC5597" s="70"/>
      <c r="NID5597" s="70"/>
      <c r="NIE5597" s="70"/>
      <c r="NIF5597" s="70"/>
      <c r="NIG5597" s="70"/>
      <c r="NIH5597" s="70"/>
      <c r="NII5597" s="53"/>
      <c r="NIJ5597" s="100"/>
      <c r="NIK5597" s="70"/>
      <c r="NIL5597" s="70"/>
      <c r="NIM5597" s="100"/>
      <c r="NIN5597" s="70"/>
      <c r="NIO5597" s="70"/>
      <c r="NIP5597" s="70"/>
      <c r="NIQ5597" s="70"/>
      <c r="NIR5597" s="70"/>
      <c r="NIS5597" s="70"/>
      <c r="NIT5597" s="70"/>
      <c r="NIU5597" s="70"/>
      <c r="NIV5597" s="53"/>
      <c r="NIW5597" s="100"/>
      <c r="NIX5597" s="70"/>
      <c r="NIY5597" s="70"/>
      <c r="NIZ5597" s="100"/>
      <c r="NJA5597" s="70"/>
      <c r="NJB5597" s="70"/>
      <c r="NJC5597" s="70"/>
      <c r="NJD5597" s="70"/>
      <c r="NJE5597" s="70"/>
      <c r="NJF5597" s="70"/>
      <c r="NJG5597" s="70"/>
      <c r="NJH5597" s="70"/>
      <c r="NJI5597" s="53"/>
      <c r="NJJ5597" s="100"/>
      <c r="NJK5597" s="70"/>
      <c r="NJL5597" s="70"/>
      <c r="NJM5597" s="100"/>
      <c r="NJN5597" s="70"/>
      <c r="NJO5597" s="70"/>
      <c r="NJP5597" s="70"/>
      <c r="NJQ5597" s="70"/>
      <c r="NJR5597" s="70"/>
      <c r="NJS5597" s="70"/>
      <c r="NJT5597" s="70"/>
      <c r="NJU5597" s="70"/>
      <c r="NJV5597" s="53"/>
      <c r="NJW5597" s="100"/>
      <c r="NJX5597" s="70"/>
      <c r="NJY5597" s="70"/>
      <c r="NJZ5597" s="100"/>
      <c r="NKA5597" s="70"/>
      <c r="NKB5597" s="70"/>
      <c r="NKC5597" s="70"/>
      <c r="NKD5597" s="70"/>
      <c r="NKE5597" s="70"/>
      <c r="NKF5597" s="70"/>
      <c r="NKG5597" s="70"/>
      <c r="NKH5597" s="70"/>
      <c r="NKI5597" s="53"/>
      <c r="NKJ5597" s="100"/>
      <c r="NKK5597" s="70"/>
      <c r="NKL5597" s="70"/>
      <c r="NKM5597" s="100"/>
      <c r="NKN5597" s="70"/>
      <c r="NKO5597" s="70"/>
      <c r="NKP5597" s="70"/>
      <c r="NKQ5597" s="70"/>
      <c r="NKR5597" s="70"/>
      <c r="NKS5597" s="70"/>
      <c r="NKT5597" s="70"/>
      <c r="NKU5597" s="70"/>
      <c r="NKV5597" s="53"/>
      <c r="NKW5597" s="100"/>
      <c r="NKX5597" s="70"/>
      <c r="NKY5597" s="70"/>
      <c r="NKZ5597" s="100"/>
      <c r="NLA5597" s="70"/>
      <c r="NLB5597" s="70"/>
      <c r="NLC5597" s="70"/>
      <c r="NLD5597" s="70"/>
      <c r="NLE5597" s="70"/>
      <c r="NLF5597" s="70"/>
      <c r="NLG5597" s="70"/>
      <c r="NLH5597" s="70"/>
      <c r="NLI5597" s="53"/>
      <c r="NLJ5597" s="100"/>
      <c r="NLK5597" s="70"/>
      <c r="NLL5597" s="70"/>
      <c r="NLM5597" s="100"/>
      <c r="NLN5597" s="70"/>
      <c r="NLO5597" s="70"/>
      <c r="NLP5597" s="70"/>
      <c r="NLQ5597" s="70"/>
      <c r="NLR5597" s="70"/>
      <c r="NLS5597" s="70"/>
      <c r="NLT5597" s="70"/>
      <c r="NLU5597" s="70"/>
      <c r="NLV5597" s="53"/>
      <c r="NLW5597" s="100"/>
      <c r="NLX5597" s="70"/>
      <c r="NLY5597" s="70"/>
      <c r="NLZ5597" s="100"/>
      <c r="NMA5597" s="70"/>
      <c r="NMB5597" s="70"/>
      <c r="NMC5597" s="70"/>
      <c r="NMD5597" s="70"/>
      <c r="NME5597" s="70"/>
      <c r="NMF5597" s="70"/>
      <c r="NMG5597" s="70"/>
      <c r="NMH5597" s="70"/>
      <c r="NMI5597" s="53"/>
      <c r="NMJ5597" s="100"/>
      <c r="NMK5597" s="70"/>
      <c r="NML5597" s="70"/>
      <c r="NMM5597" s="100"/>
      <c r="NMN5597" s="70"/>
      <c r="NMO5597" s="70"/>
      <c r="NMP5597" s="70"/>
      <c r="NMQ5597" s="70"/>
      <c r="NMR5597" s="70"/>
      <c r="NMS5597" s="70"/>
      <c r="NMT5597" s="70"/>
      <c r="NMU5597" s="70"/>
      <c r="NMV5597" s="53"/>
      <c r="NMW5597" s="100"/>
      <c r="NMX5597" s="70"/>
      <c r="NMY5597" s="70"/>
      <c r="NMZ5597" s="100"/>
      <c r="NNA5597" s="70"/>
      <c r="NNB5597" s="70"/>
      <c r="NNC5597" s="70"/>
      <c r="NND5597" s="70"/>
      <c r="NNE5597" s="70"/>
      <c r="NNF5597" s="70"/>
      <c r="NNG5597" s="70"/>
      <c r="NNH5597" s="70"/>
      <c r="NNI5597" s="53"/>
      <c r="NNJ5597" s="100"/>
      <c r="NNK5597" s="70"/>
      <c r="NNL5597" s="70"/>
      <c r="NNM5597" s="100"/>
      <c r="NNN5597" s="70"/>
      <c r="NNO5597" s="70"/>
      <c r="NNP5597" s="70"/>
      <c r="NNQ5597" s="70"/>
      <c r="NNR5597" s="70"/>
      <c r="NNS5597" s="70"/>
      <c r="NNT5597" s="70"/>
      <c r="NNU5597" s="70"/>
      <c r="NNV5597" s="53"/>
      <c r="NNW5597" s="100"/>
      <c r="NNX5597" s="70"/>
      <c r="NNY5597" s="70"/>
      <c r="NNZ5597" s="100"/>
      <c r="NOA5597" s="70"/>
      <c r="NOB5597" s="70"/>
      <c r="NOC5597" s="70"/>
      <c r="NOD5597" s="70"/>
      <c r="NOE5597" s="70"/>
      <c r="NOF5597" s="70"/>
      <c r="NOG5597" s="70"/>
      <c r="NOH5597" s="70"/>
      <c r="NOI5597" s="53"/>
      <c r="NOJ5597" s="100"/>
      <c r="NOK5597" s="70"/>
      <c r="NOL5597" s="70"/>
      <c r="NOM5597" s="100"/>
      <c r="NON5597" s="70"/>
      <c r="NOO5597" s="70"/>
      <c r="NOP5597" s="70"/>
      <c r="NOQ5597" s="70"/>
      <c r="NOR5597" s="70"/>
      <c r="NOS5597" s="70"/>
      <c r="NOT5597" s="70"/>
      <c r="NOU5597" s="70"/>
      <c r="NOV5597" s="53"/>
      <c r="NOW5597" s="100"/>
      <c r="NOX5597" s="70"/>
      <c r="NOY5597" s="70"/>
      <c r="NOZ5597" s="100"/>
      <c r="NPA5597" s="70"/>
      <c r="NPB5597" s="70"/>
      <c r="NPC5597" s="70"/>
      <c r="NPD5597" s="70"/>
      <c r="NPE5597" s="70"/>
      <c r="NPF5597" s="70"/>
      <c r="NPG5597" s="70"/>
      <c r="NPH5597" s="70"/>
      <c r="NPI5597" s="53"/>
      <c r="NPJ5597" s="100"/>
      <c r="NPK5597" s="70"/>
      <c r="NPL5597" s="70"/>
      <c r="NPM5597" s="100"/>
      <c r="NPN5597" s="70"/>
      <c r="NPO5597" s="70"/>
      <c r="NPP5597" s="70"/>
      <c r="NPQ5597" s="70"/>
      <c r="NPR5597" s="70"/>
      <c r="NPS5597" s="70"/>
      <c r="NPT5597" s="70"/>
      <c r="NPU5597" s="70"/>
      <c r="NPV5597" s="53"/>
      <c r="NPW5597" s="100"/>
      <c r="NPX5597" s="70"/>
      <c r="NPY5597" s="70"/>
      <c r="NPZ5597" s="100"/>
      <c r="NQA5597" s="70"/>
      <c r="NQB5597" s="70"/>
      <c r="NQC5597" s="70"/>
      <c r="NQD5597" s="70"/>
      <c r="NQE5597" s="70"/>
      <c r="NQF5597" s="70"/>
      <c r="NQG5597" s="70"/>
      <c r="NQH5597" s="70"/>
      <c r="NQI5597" s="53"/>
      <c r="NQJ5597" s="100"/>
      <c r="NQK5597" s="70"/>
      <c r="NQL5597" s="70"/>
      <c r="NQM5597" s="100"/>
      <c r="NQN5597" s="70"/>
      <c r="NQO5597" s="70"/>
      <c r="NQP5597" s="70"/>
      <c r="NQQ5597" s="70"/>
      <c r="NQR5597" s="70"/>
      <c r="NQS5597" s="70"/>
      <c r="NQT5597" s="70"/>
      <c r="NQU5597" s="70"/>
      <c r="NQV5597" s="53"/>
      <c r="NQW5597" s="100"/>
      <c r="NQX5597" s="70"/>
      <c r="NQY5597" s="70"/>
      <c r="NQZ5597" s="100"/>
      <c r="NRA5597" s="70"/>
      <c r="NRB5597" s="70"/>
      <c r="NRC5597" s="70"/>
      <c r="NRD5597" s="70"/>
      <c r="NRE5597" s="70"/>
      <c r="NRF5597" s="70"/>
      <c r="NRG5597" s="70"/>
      <c r="NRH5597" s="70"/>
      <c r="NRI5597" s="53"/>
      <c r="NRJ5597" s="100"/>
      <c r="NRK5597" s="70"/>
      <c r="NRL5597" s="70"/>
      <c r="NRM5597" s="100"/>
      <c r="NRN5597" s="70"/>
      <c r="NRO5597" s="70"/>
      <c r="NRP5597" s="70"/>
      <c r="NRQ5597" s="70"/>
      <c r="NRR5597" s="70"/>
      <c r="NRS5597" s="70"/>
      <c r="NRT5597" s="70"/>
      <c r="NRU5597" s="70"/>
      <c r="NRV5597" s="53"/>
      <c r="NRW5597" s="100"/>
      <c r="NRX5597" s="70"/>
      <c r="NRY5597" s="70"/>
      <c r="NRZ5597" s="100"/>
      <c r="NSA5597" s="70"/>
      <c r="NSB5597" s="70"/>
      <c r="NSC5597" s="70"/>
      <c r="NSD5597" s="70"/>
      <c r="NSE5597" s="70"/>
      <c r="NSF5597" s="70"/>
      <c r="NSG5597" s="70"/>
      <c r="NSH5597" s="70"/>
      <c r="NSI5597" s="53"/>
      <c r="NSJ5597" s="100"/>
      <c r="NSK5597" s="70"/>
      <c r="NSL5597" s="70"/>
      <c r="NSM5597" s="100"/>
      <c r="NSN5597" s="70"/>
      <c r="NSO5597" s="70"/>
      <c r="NSP5597" s="70"/>
      <c r="NSQ5597" s="70"/>
      <c r="NSR5597" s="70"/>
      <c r="NSS5597" s="70"/>
      <c r="NST5597" s="70"/>
      <c r="NSU5597" s="70"/>
      <c r="NSV5597" s="53"/>
      <c r="NSW5597" s="100"/>
      <c r="NSX5597" s="70"/>
      <c r="NSY5597" s="70"/>
      <c r="NSZ5597" s="100"/>
      <c r="NTA5597" s="70"/>
      <c r="NTB5597" s="70"/>
      <c r="NTC5597" s="70"/>
      <c r="NTD5597" s="70"/>
      <c r="NTE5597" s="70"/>
      <c r="NTF5597" s="70"/>
      <c r="NTG5597" s="70"/>
      <c r="NTH5597" s="70"/>
      <c r="NTI5597" s="53"/>
      <c r="NTJ5597" s="100"/>
      <c r="NTK5597" s="70"/>
      <c r="NTL5597" s="70"/>
      <c r="NTM5597" s="100"/>
      <c r="NTN5597" s="70"/>
      <c r="NTO5597" s="70"/>
      <c r="NTP5597" s="70"/>
      <c r="NTQ5597" s="70"/>
      <c r="NTR5597" s="70"/>
      <c r="NTS5597" s="70"/>
      <c r="NTT5597" s="70"/>
      <c r="NTU5597" s="70"/>
      <c r="NTV5597" s="53"/>
      <c r="NTW5597" s="100"/>
      <c r="NTX5597" s="70"/>
      <c r="NTY5597" s="70"/>
      <c r="NTZ5597" s="100"/>
      <c r="NUA5597" s="70"/>
      <c r="NUB5597" s="70"/>
      <c r="NUC5597" s="70"/>
      <c r="NUD5597" s="70"/>
      <c r="NUE5597" s="70"/>
      <c r="NUF5597" s="70"/>
      <c r="NUG5597" s="70"/>
      <c r="NUH5597" s="70"/>
      <c r="NUI5597" s="53"/>
      <c r="NUJ5597" s="100"/>
      <c r="NUK5597" s="70"/>
      <c r="NUL5597" s="70"/>
      <c r="NUM5597" s="100"/>
      <c r="NUN5597" s="70"/>
      <c r="NUO5597" s="70"/>
      <c r="NUP5597" s="70"/>
      <c r="NUQ5597" s="70"/>
      <c r="NUR5597" s="70"/>
      <c r="NUS5597" s="70"/>
      <c r="NUT5597" s="70"/>
      <c r="NUU5597" s="70"/>
      <c r="NUV5597" s="53"/>
      <c r="NUW5597" s="100"/>
      <c r="NUX5597" s="70"/>
      <c r="NUY5597" s="70"/>
      <c r="NUZ5597" s="100"/>
      <c r="NVA5597" s="70"/>
      <c r="NVB5597" s="70"/>
      <c r="NVC5597" s="70"/>
      <c r="NVD5597" s="70"/>
      <c r="NVE5597" s="70"/>
      <c r="NVF5597" s="70"/>
      <c r="NVG5597" s="70"/>
      <c r="NVH5597" s="70"/>
      <c r="NVI5597" s="53"/>
      <c r="NVJ5597" s="100"/>
      <c r="NVK5597" s="70"/>
      <c r="NVL5597" s="70"/>
      <c r="NVM5597" s="100"/>
      <c r="NVN5597" s="70"/>
      <c r="NVO5597" s="70"/>
      <c r="NVP5597" s="70"/>
      <c r="NVQ5597" s="70"/>
      <c r="NVR5597" s="70"/>
      <c r="NVS5597" s="70"/>
      <c r="NVT5597" s="70"/>
      <c r="NVU5597" s="70"/>
      <c r="NVV5597" s="53"/>
      <c r="NVW5597" s="100"/>
      <c r="NVX5597" s="70"/>
      <c r="NVY5597" s="70"/>
      <c r="NVZ5597" s="100"/>
      <c r="NWA5597" s="70"/>
      <c r="NWB5597" s="70"/>
      <c r="NWC5597" s="70"/>
      <c r="NWD5597" s="70"/>
      <c r="NWE5597" s="70"/>
      <c r="NWF5597" s="70"/>
      <c r="NWG5597" s="70"/>
      <c r="NWH5597" s="70"/>
      <c r="NWI5597" s="53"/>
      <c r="NWJ5597" s="100"/>
      <c r="NWK5597" s="70"/>
      <c r="NWL5597" s="70"/>
      <c r="NWM5597" s="100"/>
      <c r="NWN5597" s="70"/>
      <c r="NWO5597" s="70"/>
      <c r="NWP5597" s="70"/>
      <c r="NWQ5597" s="70"/>
      <c r="NWR5597" s="70"/>
      <c r="NWS5597" s="70"/>
      <c r="NWT5597" s="70"/>
      <c r="NWU5597" s="70"/>
      <c r="NWV5597" s="53"/>
      <c r="NWW5597" s="100"/>
      <c r="NWX5597" s="70"/>
      <c r="NWY5597" s="70"/>
      <c r="NWZ5597" s="100"/>
      <c r="NXA5597" s="70"/>
      <c r="NXB5597" s="70"/>
      <c r="NXC5597" s="70"/>
      <c r="NXD5597" s="70"/>
      <c r="NXE5597" s="70"/>
      <c r="NXF5597" s="70"/>
      <c r="NXG5597" s="70"/>
      <c r="NXH5597" s="70"/>
      <c r="NXI5597" s="53"/>
      <c r="NXJ5597" s="100"/>
      <c r="NXK5597" s="70"/>
      <c r="NXL5597" s="70"/>
      <c r="NXM5597" s="100"/>
      <c r="NXN5597" s="70"/>
      <c r="NXO5597" s="70"/>
      <c r="NXP5597" s="70"/>
      <c r="NXQ5597" s="70"/>
      <c r="NXR5597" s="70"/>
      <c r="NXS5597" s="70"/>
      <c r="NXT5597" s="70"/>
      <c r="NXU5597" s="70"/>
      <c r="NXV5597" s="53"/>
      <c r="NXW5597" s="100"/>
      <c r="NXX5597" s="70"/>
      <c r="NXY5597" s="70"/>
      <c r="NXZ5597" s="100"/>
      <c r="NYA5597" s="70"/>
      <c r="NYB5597" s="70"/>
      <c r="NYC5597" s="70"/>
      <c r="NYD5597" s="70"/>
      <c r="NYE5597" s="70"/>
      <c r="NYF5597" s="70"/>
      <c r="NYG5597" s="70"/>
      <c r="NYH5597" s="70"/>
      <c r="NYI5597" s="53"/>
      <c r="NYJ5597" s="100"/>
      <c r="NYK5597" s="70"/>
      <c r="NYL5597" s="70"/>
      <c r="NYM5597" s="100"/>
      <c r="NYN5597" s="70"/>
      <c r="NYO5597" s="70"/>
      <c r="NYP5597" s="70"/>
      <c r="NYQ5597" s="70"/>
      <c r="NYR5597" s="70"/>
      <c r="NYS5597" s="70"/>
      <c r="NYT5597" s="70"/>
      <c r="NYU5597" s="70"/>
      <c r="NYV5597" s="53"/>
      <c r="NYW5597" s="100"/>
      <c r="NYX5597" s="70"/>
      <c r="NYY5597" s="70"/>
      <c r="NYZ5597" s="100"/>
      <c r="NZA5597" s="70"/>
      <c r="NZB5597" s="70"/>
      <c r="NZC5597" s="70"/>
      <c r="NZD5597" s="70"/>
      <c r="NZE5597" s="70"/>
      <c r="NZF5597" s="70"/>
      <c r="NZG5597" s="70"/>
      <c r="NZH5597" s="70"/>
      <c r="NZI5597" s="53"/>
      <c r="NZJ5597" s="100"/>
      <c r="NZK5597" s="70"/>
      <c r="NZL5597" s="70"/>
      <c r="NZM5597" s="100"/>
      <c r="NZN5597" s="70"/>
      <c r="NZO5597" s="70"/>
      <c r="NZP5597" s="70"/>
      <c r="NZQ5597" s="70"/>
      <c r="NZR5597" s="70"/>
      <c r="NZS5597" s="70"/>
      <c r="NZT5597" s="70"/>
      <c r="NZU5597" s="70"/>
      <c r="NZV5597" s="53"/>
      <c r="NZW5597" s="100"/>
      <c r="NZX5597" s="70"/>
      <c r="NZY5597" s="70"/>
      <c r="NZZ5597" s="100"/>
      <c r="OAA5597" s="70"/>
      <c r="OAB5597" s="70"/>
      <c r="OAC5597" s="70"/>
      <c r="OAD5597" s="70"/>
      <c r="OAE5597" s="70"/>
      <c r="OAF5597" s="70"/>
      <c r="OAG5597" s="70"/>
      <c r="OAH5597" s="70"/>
      <c r="OAI5597" s="53"/>
      <c r="OAJ5597" s="100"/>
      <c r="OAK5597" s="70"/>
      <c r="OAL5597" s="70"/>
      <c r="OAM5597" s="100"/>
      <c r="OAN5597" s="70"/>
      <c r="OAO5597" s="70"/>
      <c r="OAP5597" s="70"/>
      <c r="OAQ5597" s="70"/>
      <c r="OAR5597" s="70"/>
      <c r="OAS5597" s="70"/>
      <c r="OAT5597" s="70"/>
      <c r="OAU5597" s="70"/>
      <c r="OAV5597" s="53"/>
      <c r="OAW5597" s="100"/>
      <c r="OAX5597" s="70"/>
      <c r="OAY5597" s="70"/>
      <c r="OAZ5597" s="100"/>
      <c r="OBA5597" s="70"/>
      <c r="OBB5597" s="70"/>
      <c r="OBC5597" s="70"/>
      <c r="OBD5597" s="70"/>
      <c r="OBE5597" s="70"/>
      <c r="OBF5597" s="70"/>
      <c r="OBG5597" s="70"/>
      <c r="OBH5597" s="70"/>
      <c r="OBI5597" s="53"/>
      <c r="OBJ5597" s="100"/>
      <c r="OBK5597" s="70"/>
      <c r="OBL5597" s="70"/>
      <c r="OBM5597" s="100"/>
      <c r="OBN5597" s="70"/>
      <c r="OBO5597" s="70"/>
      <c r="OBP5597" s="70"/>
      <c r="OBQ5597" s="70"/>
      <c r="OBR5597" s="70"/>
      <c r="OBS5597" s="70"/>
      <c r="OBT5597" s="70"/>
      <c r="OBU5597" s="70"/>
      <c r="OBV5597" s="53"/>
      <c r="OBW5597" s="100"/>
      <c r="OBX5597" s="70"/>
      <c r="OBY5597" s="70"/>
      <c r="OBZ5597" s="100"/>
      <c r="OCA5597" s="70"/>
      <c r="OCB5597" s="70"/>
      <c r="OCC5597" s="70"/>
      <c r="OCD5597" s="70"/>
      <c r="OCE5597" s="70"/>
      <c r="OCF5597" s="70"/>
      <c r="OCG5597" s="70"/>
      <c r="OCH5597" s="70"/>
      <c r="OCI5597" s="53"/>
      <c r="OCJ5597" s="100"/>
      <c r="OCK5597" s="70"/>
      <c r="OCL5597" s="70"/>
      <c r="OCM5597" s="100"/>
      <c r="OCN5597" s="70"/>
      <c r="OCO5597" s="70"/>
      <c r="OCP5597" s="70"/>
      <c r="OCQ5597" s="70"/>
      <c r="OCR5597" s="70"/>
      <c r="OCS5597" s="70"/>
      <c r="OCT5597" s="70"/>
      <c r="OCU5597" s="70"/>
      <c r="OCV5597" s="53"/>
      <c r="OCW5597" s="100"/>
      <c r="OCX5597" s="70"/>
      <c r="OCY5597" s="70"/>
      <c r="OCZ5597" s="100"/>
      <c r="ODA5597" s="70"/>
      <c r="ODB5597" s="70"/>
      <c r="ODC5597" s="70"/>
      <c r="ODD5597" s="70"/>
      <c r="ODE5597" s="70"/>
      <c r="ODF5597" s="70"/>
      <c r="ODG5597" s="70"/>
      <c r="ODH5597" s="70"/>
      <c r="ODI5597" s="53"/>
      <c r="ODJ5597" s="100"/>
      <c r="ODK5597" s="70"/>
      <c r="ODL5597" s="70"/>
      <c r="ODM5597" s="100"/>
      <c r="ODN5597" s="70"/>
      <c r="ODO5597" s="70"/>
      <c r="ODP5597" s="70"/>
      <c r="ODQ5597" s="70"/>
      <c r="ODR5597" s="70"/>
      <c r="ODS5597" s="70"/>
      <c r="ODT5597" s="70"/>
      <c r="ODU5597" s="70"/>
      <c r="ODV5597" s="53"/>
      <c r="ODW5597" s="100"/>
      <c r="ODX5597" s="70"/>
      <c r="ODY5597" s="70"/>
      <c r="ODZ5597" s="100"/>
      <c r="OEA5597" s="70"/>
      <c r="OEB5597" s="70"/>
      <c r="OEC5597" s="70"/>
      <c r="OED5597" s="70"/>
      <c r="OEE5597" s="70"/>
      <c r="OEF5597" s="70"/>
      <c r="OEG5597" s="70"/>
      <c r="OEH5597" s="70"/>
      <c r="OEI5597" s="53"/>
      <c r="OEJ5597" s="100"/>
      <c r="OEK5597" s="70"/>
      <c r="OEL5597" s="70"/>
      <c r="OEM5597" s="100"/>
      <c r="OEN5597" s="70"/>
      <c r="OEO5597" s="70"/>
      <c r="OEP5597" s="70"/>
      <c r="OEQ5597" s="70"/>
      <c r="OER5597" s="70"/>
      <c r="OES5597" s="70"/>
      <c r="OET5597" s="70"/>
      <c r="OEU5597" s="70"/>
      <c r="OEV5597" s="53"/>
      <c r="OEW5597" s="100"/>
      <c r="OEX5597" s="70"/>
      <c r="OEY5597" s="70"/>
      <c r="OEZ5597" s="100"/>
      <c r="OFA5597" s="70"/>
      <c r="OFB5597" s="70"/>
      <c r="OFC5597" s="70"/>
      <c r="OFD5597" s="70"/>
      <c r="OFE5597" s="70"/>
      <c r="OFF5597" s="70"/>
      <c r="OFG5597" s="70"/>
      <c r="OFH5597" s="70"/>
      <c r="OFI5597" s="53"/>
      <c r="OFJ5597" s="100"/>
      <c r="OFK5597" s="70"/>
      <c r="OFL5597" s="70"/>
      <c r="OFM5597" s="100"/>
      <c r="OFN5597" s="70"/>
      <c r="OFO5597" s="70"/>
      <c r="OFP5597" s="70"/>
      <c r="OFQ5597" s="70"/>
      <c r="OFR5597" s="70"/>
      <c r="OFS5597" s="70"/>
      <c r="OFT5597" s="70"/>
      <c r="OFU5597" s="70"/>
      <c r="OFV5597" s="53"/>
      <c r="OFW5597" s="100"/>
      <c r="OFX5597" s="70"/>
      <c r="OFY5597" s="70"/>
      <c r="OFZ5597" s="100"/>
      <c r="OGA5597" s="70"/>
      <c r="OGB5597" s="70"/>
      <c r="OGC5597" s="70"/>
      <c r="OGD5597" s="70"/>
      <c r="OGE5597" s="70"/>
      <c r="OGF5597" s="70"/>
      <c r="OGG5597" s="70"/>
      <c r="OGH5597" s="70"/>
      <c r="OGI5597" s="53"/>
      <c r="OGJ5597" s="100"/>
      <c r="OGK5597" s="70"/>
      <c r="OGL5597" s="70"/>
      <c r="OGM5597" s="100"/>
      <c r="OGN5597" s="70"/>
      <c r="OGO5597" s="70"/>
      <c r="OGP5597" s="70"/>
      <c r="OGQ5597" s="70"/>
      <c r="OGR5597" s="70"/>
      <c r="OGS5597" s="70"/>
      <c r="OGT5597" s="70"/>
      <c r="OGU5597" s="70"/>
      <c r="OGV5597" s="53"/>
      <c r="OGW5597" s="100"/>
      <c r="OGX5597" s="70"/>
      <c r="OGY5597" s="70"/>
      <c r="OGZ5597" s="100"/>
      <c r="OHA5597" s="70"/>
      <c r="OHB5597" s="70"/>
      <c r="OHC5597" s="70"/>
      <c r="OHD5597" s="70"/>
      <c r="OHE5597" s="70"/>
      <c r="OHF5597" s="70"/>
      <c r="OHG5597" s="70"/>
      <c r="OHH5597" s="70"/>
      <c r="OHI5597" s="53"/>
      <c r="OHJ5597" s="100"/>
      <c r="OHK5597" s="70"/>
      <c r="OHL5597" s="70"/>
      <c r="OHM5597" s="100"/>
      <c r="OHN5597" s="70"/>
      <c r="OHO5597" s="70"/>
      <c r="OHP5597" s="70"/>
      <c r="OHQ5597" s="70"/>
      <c r="OHR5597" s="70"/>
      <c r="OHS5597" s="70"/>
      <c r="OHT5597" s="70"/>
      <c r="OHU5597" s="70"/>
      <c r="OHV5597" s="53"/>
      <c r="OHW5597" s="100"/>
      <c r="OHX5597" s="70"/>
      <c r="OHY5597" s="70"/>
      <c r="OHZ5597" s="100"/>
      <c r="OIA5597" s="70"/>
      <c r="OIB5597" s="70"/>
      <c r="OIC5597" s="70"/>
      <c r="OID5597" s="70"/>
      <c r="OIE5597" s="70"/>
      <c r="OIF5597" s="70"/>
      <c r="OIG5597" s="70"/>
      <c r="OIH5597" s="70"/>
      <c r="OII5597" s="53"/>
      <c r="OIJ5597" s="100"/>
      <c r="OIK5597" s="70"/>
      <c r="OIL5597" s="70"/>
      <c r="OIM5597" s="100"/>
      <c r="OIN5597" s="70"/>
      <c r="OIO5597" s="70"/>
      <c r="OIP5597" s="70"/>
      <c r="OIQ5597" s="70"/>
      <c r="OIR5597" s="70"/>
      <c r="OIS5597" s="70"/>
      <c r="OIT5597" s="70"/>
      <c r="OIU5597" s="70"/>
      <c r="OIV5597" s="53"/>
      <c r="OIW5597" s="100"/>
      <c r="OIX5597" s="70"/>
      <c r="OIY5597" s="70"/>
      <c r="OIZ5597" s="100"/>
      <c r="OJA5597" s="70"/>
      <c r="OJB5597" s="70"/>
      <c r="OJC5597" s="70"/>
      <c r="OJD5597" s="70"/>
      <c r="OJE5597" s="70"/>
      <c r="OJF5597" s="70"/>
      <c r="OJG5597" s="70"/>
      <c r="OJH5597" s="70"/>
      <c r="OJI5597" s="53"/>
      <c r="OJJ5597" s="100"/>
      <c r="OJK5597" s="70"/>
      <c r="OJL5597" s="70"/>
      <c r="OJM5597" s="100"/>
      <c r="OJN5597" s="70"/>
      <c r="OJO5597" s="70"/>
      <c r="OJP5597" s="70"/>
      <c r="OJQ5597" s="70"/>
      <c r="OJR5597" s="70"/>
      <c r="OJS5597" s="70"/>
      <c r="OJT5597" s="70"/>
      <c r="OJU5597" s="70"/>
      <c r="OJV5597" s="53"/>
      <c r="OJW5597" s="100"/>
      <c r="OJX5597" s="70"/>
      <c r="OJY5597" s="70"/>
      <c r="OJZ5597" s="100"/>
      <c r="OKA5597" s="70"/>
      <c r="OKB5597" s="70"/>
      <c r="OKC5597" s="70"/>
      <c r="OKD5597" s="70"/>
      <c r="OKE5597" s="70"/>
      <c r="OKF5597" s="70"/>
      <c r="OKG5597" s="70"/>
      <c r="OKH5597" s="70"/>
      <c r="OKI5597" s="53"/>
      <c r="OKJ5597" s="100"/>
      <c r="OKK5597" s="70"/>
      <c r="OKL5597" s="70"/>
      <c r="OKM5597" s="100"/>
      <c r="OKN5597" s="70"/>
      <c r="OKO5597" s="70"/>
      <c r="OKP5597" s="70"/>
      <c r="OKQ5597" s="70"/>
      <c r="OKR5597" s="70"/>
      <c r="OKS5597" s="70"/>
      <c r="OKT5597" s="70"/>
      <c r="OKU5597" s="70"/>
      <c r="OKV5597" s="53"/>
      <c r="OKW5597" s="100"/>
      <c r="OKX5597" s="70"/>
      <c r="OKY5597" s="70"/>
      <c r="OKZ5597" s="100"/>
      <c r="OLA5597" s="70"/>
      <c r="OLB5597" s="70"/>
      <c r="OLC5597" s="70"/>
      <c r="OLD5597" s="70"/>
      <c r="OLE5597" s="70"/>
      <c r="OLF5597" s="70"/>
      <c r="OLG5597" s="70"/>
      <c r="OLH5597" s="70"/>
      <c r="OLI5597" s="53"/>
      <c r="OLJ5597" s="100"/>
      <c r="OLK5597" s="70"/>
      <c r="OLL5597" s="70"/>
      <c r="OLM5597" s="100"/>
      <c r="OLN5597" s="70"/>
      <c r="OLO5597" s="70"/>
      <c r="OLP5597" s="70"/>
      <c r="OLQ5597" s="70"/>
      <c r="OLR5597" s="70"/>
      <c r="OLS5597" s="70"/>
      <c r="OLT5597" s="70"/>
      <c r="OLU5597" s="70"/>
      <c r="OLV5597" s="53"/>
      <c r="OLW5597" s="100"/>
      <c r="OLX5597" s="70"/>
      <c r="OLY5597" s="70"/>
      <c r="OLZ5597" s="100"/>
      <c r="OMA5597" s="70"/>
      <c r="OMB5597" s="70"/>
      <c r="OMC5597" s="70"/>
      <c r="OMD5597" s="70"/>
      <c r="OME5597" s="70"/>
      <c r="OMF5597" s="70"/>
      <c r="OMG5597" s="70"/>
      <c r="OMH5597" s="70"/>
      <c r="OMI5597" s="53"/>
      <c r="OMJ5597" s="100"/>
      <c r="OMK5597" s="70"/>
      <c r="OML5597" s="70"/>
      <c r="OMM5597" s="100"/>
      <c r="OMN5597" s="70"/>
      <c r="OMO5597" s="70"/>
      <c r="OMP5597" s="70"/>
      <c r="OMQ5597" s="70"/>
      <c r="OMR5597" s="70"/>
      <c r="OMS5597" s="70"/>
      <c r="OMT5597" s="70"/>
      <c r="OMU5597" s="70"/>
      <c r="OMV5597" s="53"/>
      <c r="OMW5597" s="100"/>
      <c r="OMX5597" s="70"/>
      <c r="OMY5597" s="70"/>
      <c r="OMZ5597" s="100"/>
      <c r="ONA5597" s="70"/>
      <c r="ONB5597" s="70"/>
      <c r="ONC5597" s="70"/>
      <c r="OND5597" s="70"/>
      <c r="ONE5597" s="70"/>
      <c r="ONF5597" s="70"/>
      <c r="ONG5597" s="70"/>
      <c r="ONH5597" s="70"/>
      <c r="ONI5597" s="53"/>
      <c r="ONJ5597" s="100"/>
      <c r="ONK5597" s="70"/>
      <c r="ONL5597" s="70"/>
      <c r="ONM5597" s="100"/>
      <c r="ONN5597" s="70"/>
      <c r="ONO5597" s="70"/>
      <c r="ONP5597" s="70"/>
      <c r="ONQ5597" s="70"/>
      <c r="ONR5597" s="70"/>
      <c r="ONS5597" s="70"/>
      <c r="ONT5597" s="70"/>
      <c r="ONU5597" s="70"/>
      <c r="ONV5597" s="53"/>
      <c r="ONW5597" s="100"/>
      <c r="ONX5597" s="70"/>
      <c r="ONY5597" s="70"/>
      <c r="ONZ5597" s="100"/>
      <c r="OOA5597" s="70"/>
      <c r="OOB5597" s="70"/>
      <c r="OOC5597" s="70"/>
      <c r="OOD5597" s="70"/>
      <c r="OOE5597" s="70"/>
      <c r="OOF5597" s="70"/>
      <c r="OOG5597" s="70"/>
      <c r="OOH5597" s="70"/>
      <c r="OOI5597" s="53"/>
      <c r="OOJ5597" s="100"/>
      <c r="OOK5597" s="70"/>
      <c r="OOL5597" s="70"/>
      <c r="OOM5597" s="100"/>
      <c r="OON5597" s="70"/>
      <c r="OOO5597" s="70"/>
      <c r="OOP5597" s="70"/>
      <c r="OOQ5597" s="70"/>
      <c r="OOR5597" s="70"/>
      <c r="OOS5597" s="70"/>
      <c r="OOT5597" s="70"/>
      <c r="OOU5597" s="70"/>
      <c r="OOV5597" s="53"/>
      <c r="OOW5597" s="100"/>
      <c r="OOX5597" s="70"/>
      <c r="OOY5597" s="70"/>
      <c r="OOZ5597" s="100"/>
      <c r="OPA5597" s="70"/>
      <c r="OPB5597" s="70"/>
      <c r="OPC5597" s="70"/>
      <c r="OPD5597" s="70"/>
      <c r="OPE5597" s="70"/>
      <c r="OPF5597" s="70"/>
      <c r="OPG5597" s="70"/>
      <c r="OPH5597" s="70"/>
      <c r="OPI5597" s="53"/>
      <c r="OPJ5597" s="100"/>
      <c r="OPK5597" s="70"/>
      <c r="OPL5597" s="70"/>
      <c r="OPM5597" s="100"/>
      <c r="OPN5597" s="70"/>
      <c r="OPO5597" s="70"/>
      <c r="OPP5597" s="70"/>
      <c r="OPQ5597" s="70"/>
      <c r="OPR5597" s="70"/>
      <c r="OPS5597" s="70"/>
      <c r="OPT5597" s="70"/>
      <c r="OPU5597" s="70"/>
      <c r="OPV5597" s="53"/>
      <c r="OPW5597" s="100"/>
      <c r="OPX5597" s="70"/>
      <c r="OPY5597" s="70"/>
      <c r="OPZ5597" s="100"/>
      <c r="OQA5597" s="70"/>
      <c r="OQB5597" s="70"/>
      <c r="OQC5597" s="70"/>
      <c r="OQD5597" s="70"/>
      <c r="OQE5597" s="70"/>
      <c r="OQF5597" s="70"/>
      <c r="OQG5597" s="70"/>
      <c r="OQH5597" s="70"/>
      <c r="OQI5597" s="53"/>
      <c r="OQJ5597" s="100"/>
      <c r="OQK5597" s="70"/>
      <c r="OQL5597" s="70"/>
      <c r="OQM5597" s="100"/>
      <c r="OQN5597" s="70"/>
      <c r="OQO5597" s="70"/>
      <c r="OQP5597" s="70"/>
      <c r="OQQ5597" s="70"/>
      <c r="OQR5597" s="70"/>
      <c r="OQS5597" s="70"/>
      <c r="OQT5597" s="70"/>
      <c r="OQU5597" s="70"/>
      <c r="OQV5597" s="53"/>
      <c r="OQW5597" s="100"/>
      <c r="OQX5597" s="70"/>
      <c r="OQY5597" s="70"/>
      <c r="OQZ5597" s="100"/>
      <c r="ORA5597" s="70"/>
      <c r="ORB5597" s="70"/>
      <c r="ORC5597" s="70"/>
      <c r="ORD5597" s="70"/>
      <c r="ORE5597" s="70"/>
      <c r="ORF5597" s="70"/>
      <c r="ORG5597" s="70"/>
      <c r="ORH5597" s="70"/>
      <c r="ORI5597" s="53"/>
      <c r="ORJ5597" s="100"/>
      <c r="ORK5597" s="70"/>
      <c r="ORL5597" s="70"/>
      <c r="ORM5597" s="100"/>
      <c r="ORN5597" s="70"/>
      <c r="ORO5597" s="70"/>
      <c r="ORP5597" s="70"/>
      <c r="ORQ5597" s="70"/>
      <c r="ORR5597" s="70"/>
      <c r="ORS5597" s="70"/>
      <c r="ORT5597" s="70"/>
      <c r="ORU5597" s="70"/>
      <c r="ORV5597" s="53"/>
      <c r="ORW5597" s="100"/>
      <c r="ORX5597" s="70"/>
      <c r="ORY5597" s="70"/>
      <c r="ORZ5597" s="100"/>
      <c r="OSA5597" s="70"/>
      <c r="OSB5597" s="70"/>
      <c r="OSC5597" s="70"/>
      <c r="OSD5597" s="70"/>
      <c r="OSE5597" s="70"/>
      <c r="OSF5597" s="70"/>
      <c r="OSG5597" s="70"/>
      <c r="OSH5597" s="70"/>
      <c r="OSI5597" s="53"/>
      <c r="OSJ5597" s="100"/>
      <c r="OSK5597" s="70"/>
      <c r="OSL5597" s="70"/>
      <c r="OSM5597" s="100"/>
      <c r="OSN5597" s="70"/>
      <c r="OSO5597" s="70"/>
      <c r="OSP5597" s="70"/>
      <c r="OSQ5597" s="70"/>
      <c r="OSR5597" s="70"/>
      <c r="OSS5597" s="70"/>
      <c r="OST5597" s="70"/>
      <c r="OSU5597" s="70"/>
      <c r="OSV5597" s="53"/>
      <c r="OSW5597" s="100"/>
      <c r="OSX5597" s="70"/>
      <c r="OSY5597" s="70"/>
      <c r="OSZ5597" s="100"/>
      <c r="OTA5597" s="70"/>
      <c r="OTB5597" s="70"/>
      <c r="OTC5597" s="70"/>
      <c r="OTD5597" s="70"/>
      <c r="OTE5597" s="70"/>
      <c r="OTF5597" s="70"/>
      <c r="OTG5597" s="70"/>
      <c r="OTH5597" s="70"/>
      <c r="OTI5597" s="53"/>
      <c r="OTJ5597" s="100"/>
      <c r="OTK5597" s="70"/>
      <c r="OTL5597" s="70"/>
      <c r="OTM5597" s="100"/>
      <c r="OTN5597" s="70"/>
      <c r="OTO5597" s="70"/>
      <c r="OTP5597" s="70"/>
      <c r="OTQ5597" s="70"/>
      <c r="OTR5597" s="70"/>
      <c r="OTS5597" s="70"/>
      <c r="OTT5597" s="70"/>
      <c r="OTU5597" s="70"/>
      <c r="OTV5597" s="53"/>
      <c r="OTW5597" s="100"/>
      <c r="OTX5597" s="70"/>
      <c r="OTY5597" s="70"/>
      <c r="OTZ5597" s="100"/>
      <c r="OUA5597" s="70"/>
      <c r="OUB5597" s="70"/>
      <c r="OUC5597" s="70"/>
      <c r="OUD5597" s="70"/>
      <c r="OUE5597" s="70"/>
      <c r="OUF5597" s="70"/>
      <c r="OUG5597" s="70"/>
      <c r="OUH5597" s="70"/>
      <c r="OUI5597" s="53"/>
      <c r="OUJ5597" s="100"/>
      <c r="OUK5597" s="70"/>
      <c r="OUL5597" s="70"/>
      <c r="OUM5597" s="100"/>
      <c r="OUN5597" s="70"/>
      <c r="OUO5597" s="70"/>
      <c r="OUP5597" s="70"/>
      <c r="OUQ5597" s="70"/>
      <c r="OUR5597" s="70"/>
      <c r="OUS5597" s="70"/>
      <c r="OUT5597" s="70"/>
      <c r="OUU5597" s="70"/>
      <c r="OUV5597" s="53"/>
      <c r="OUW5597" s="100"/>
      <c r="OUX5597" s="70"/>
      <c r="OUY5597" s="70"/>
      <c r="OUZ5597" s="100"/>
      <c r="OVA5597" s="70"/>
      <c r="OVB5597" s="70"/>
      <c r="OVC5597" s="70"/>
      <c r="OVD5597" s="70"/>
      <c r="OVE5597" s="70"/>
      <c r="OVF5597" s="70"/>
      <c r="OVG5597" s="70"/>
      <c r="OVH5597" s="70"/>
      <c r="OVI5597" s="53"/>
      <c r="OVJ5597" s="100"/>
      <c r="OVK5597" s="70"/>
      <c r="OVL5597" s="70"/>
      <c r="OVM5597" s="100"/>
      <c r="OVN5597" s="70"/>
      <c r="OVO5597" s="70"/>
      <c r="OVP5597" s="70"/>
      <c r="OVQ5597" s="70"/>
      <c r="OVR5597" s="70"/>
      <c r="OVS5597" s="70"/>
      <c r="OVT5597" s="70"/>
      <c r="OVU5597" s="70"/>
      <c r="OVV5597" s="53"/>
      <c r="OVW5597" s="100"/>
      <c r="OVX5597" s="70"/>
      <c r="OVY5597" s="70"/>
      <c r="OVZ5597" s="100"/>
      <c r="OWA5597" s="70"/>
      <c r="OWB5597" s="70"/>
      <c r="OWC5597" s="70"/>
      <c r="OWD5597" s="70"/>
      <c r="OWE5597" s="70"/>
      <c r="OWF5597" s="70"/>
      <c r="OWG5597" s="70"/>
      <c r="OWH5597" s="70"/>
      <c r="OWI5597" s="53"/>
      <c r="OWJ5597" s="100"/>
      <c r="OWK5597" s="70"/>
      <c r="OWL5597" s="70"/>
      <c r="OWM5597" s="100"/>
      <c r="OWN5597" s="70"/>
      <c r="OWO5597" s="70"/>
      <c r="OWP5597" s="70"/>
      <c r="OWQ5597" s="70"/>
      <c r="OWR5597" s="70"/>
      <c r="OWS5597" s="70"/>
      <c r="OWT5597" s="70"/>
      <c r="OWU5597" s="70"/>
      <c r="OWV5597" s="53"/>
      <c r="OWW5597" s="100"/>
      <c r="OWX5597" s="70"/>
      <c r="OWY5597" s="70"/>
      <c r="OWZ5597" s="100"/>
      <c r="OXA5597" s="70"/>
      <c r="OXB5597" s="70"/>
      <c r="OXC5597" s="70"/>
      <c r="OXD5597" s="70"/>
      <c r="OXE5597" s="70"/>
      <c r="OXF5597" s="70"/>
      <c r="OXG5597" s="70"/>
      <c r="OXH5597" s="70"/>
      <c r="OXI5597" s="53"/>
      <c r="OXJ5597" s="100"/>
      <c r="OXK5597" s="70"/>
      <c r="OXL5597" s="70"/>
      <c r="OXM5597" s="100"/>
      <c r="OXN5597" s="70"/>
      <c r="OXO5597" s="70"/>
      <c r="OXP5597" s="70"/>
      <c r="OXQ5597" s="70"/>
      <c r="OXR5597" s="70"/>
      <c r="OXS5597" s="70"/>
      <c r="OXT5597" s="70"/>
      <c r="OXU5597" s="70"/>
      <c r="OXV5597" s="53"/>
      <c r="OXW5597" s="100"/>
      <c r="OXX5597" s="70"/>
      <c r="OXY5597" s="70"/>
      <c r="OXZ5597" s="100"/>
      <c r="OYA5597" s="70"/>
      <c r="OYB5597" s="70"/>
      <c r="OYC5597" s="70"/>
      <c r="OYD5597" s="70"/>
      <c r="OYE5597" s="70"/>
      <c r="OYF5597" s="70"/>
      <c r="OYG5597" s="70"/>
      <c r="OYH5597" s="70"/>
      <c r="OYI5597" s="53"/>
      <c r="OYJ5597" s="100"/>
      <c r="OYK5597" s="70"/>
      <c r="OYL5597" s="70"/>
      <c r="OYM5597" s="100"/>
      <c r="OYN5597" s="70"/>
      <c r="OYO5597" s="70"/>
      <c r="OYP5597" s="70"/>
      <c r="OYQ5597" s="70"/>
      <c r="OYR5597" s="70"/>
      <c r="OYS5597" s="70"/>
      <c r="OYT5597" s="70"/>
      <c r="OYU5597" s="70"/>
      <c r="OYV5597" s="53"/>
      <c r="OYW5597" s="100"/>
      <c r="OYX5597" s="70"/>
      <c r="OYY5597" s="70"/>
      <c r="OYZ5597" s="100"/>
      <c r="OZA5597" s="70"/>
      <c r="OZB5597" s="70"/>
      <c r="OZC5597" s="70"/>
      <c r="OZD5597" s="70"/>
      <c r="OZE5597" s="70"/>
      <c r="OZF5597" s="70"/>
      <c r="OZG5597" s="70"/>
      <c r="OZH5597" s="70"/>
      <c r="OZI5597" s="53"/>
      <c r="OZJ5597" s="100"/>
      <c r="OZK5597" s="70"/>
      <c r="OZL5597" s="70"/>
      <c r="OZM5597" s="100"/>
      <c r="OZN5597" s="70"/>
      <c r="OZO5597" s="70"/>
      <c r="OZP5597" s="70"/>
      <c r="OZQ5597" s="70"/>
      <c r="OZR5597" s="70"/>
      <c r="OZS5597" s="70"/>
      <c r="OZT5597" s="70"/>
      <c r="OZU5597" s="70"/>
      <c r="OZV5597" s="53"/>
      <c r="OZW5597" s="100"/>
      <c r="OZX5597" s="70"/>
      <c r="OZY5597" s="70"/>
      <c r="OZZ5597" s="100"/>
      <c r="PAA5597" s="70"/>
      <c r="PAB5597" s="70"/>
      <c r="PAC5597" s="70"/>
      <c r="PAD5597" s="70"/>
      <c r="PAE5597" s="70"/>
      <c r="PAF5597" s="70"/>
      <c r="PAG5597" s="70"/>
      <c r="PAH5597" s="70"/>
      <c r="PAI5597" s="53"/>
      <c r="PAJ5597" s="100"/>
      <c r="PAK5597" s="70"/>
      <c r="PAL5597" s="70"/>
      <c r="PAM5597" s="100"/>
      <c r="PAN5597" s="70"/>
      <c r="PAO5597" s="70"/>
      <c r="PAP5597" s="70"/>
      <c r="PAQ5597" s="70"/>
      <c r="PAR5597" s="70"/>
      <c r="PAS5597" s="70"/>
      <c r="PAT5597" s="70"/>
      <c r="PAU5597" s="70"/>
      <c r="PAV5597" s="53"/>
      <c r="PAW5597" s="100"/>
      <c r="PAX5597" s="70"/>
      <c r="PAY5597" s="70"/>
      <c r="PAZ5597" s="100"/>
      <c r="PBA5597" s="70"/>
      <c r="PBB5597" s="70"/>
      <c r="PBC5597" s="70"/>
      <c r="PBD5597" s="70"/>
      <c r="PBE5597" s="70"/>
      <c r="PBF5597" s="70"/>
      <c r="PBG5597" s="70"/>
      <c r="PBH5597" s="70"/>
      <c r="PBI5597" s="53"/>
      <c r="PBJ5597" s="100"/>
      <c r="PBK5597" s="70"/>
      <c r="PBL5597" s="70"/>
      <c r="PBM5597" s="100"/>
      <c r="PBN5597" s="70"/>
      <c r="PBO5597" s="70"/>
      <c r="PBP5597" s="70"/>
      <c r="PBQ5597" s="70"/>
      <c r="PBR5597" s="70"/>
      <c r="PBS5597" s="70"/>
      <c r="PBT5597" s="70"/>
      <c r="PBU5597" s="70"/>
      <c r="PBV5597" s="53"/>
      <c r="PBW5597" s="100"/>
      <c r="PBX5597" s="70"/>
      <c r="PBY5597" s="70"/>
      <c r="PBZ5597" s="100"/>
      <c r="PCA5597" s="70"/>
      <c r="PCB5597" s="70"/>
      <c r="PCC5597" s="70"/>
      <c r="PCD5597" s="70"/>
      <c r="PCE5597" s="70"/>
      <c r="PCF5597" s="70"/>
      <c r="PCG5597" s="70"/>
      <c r="PCH5597" s="70"/>
      <c r="PCI5597" s="53"/>
      <c r="PCJ5597" s="100"/>
      <c r="PCK5597" s="70"/>
      <c r="PCL5597" s="70"/>
      <c r="PCM5597" s="100"/>
      <c r="PCN5597" s="70"/>
      <c r="PCO5597" s="70"/>
      <c r="PCP5597" s="70"/>
      <c r="PCQ5597" s="70"/>
      <c r="PCR5597" s="70"/>
      <c r="PCS5597" s="70"/>
      <c r="PCT5597" s="70"/>
      <c r="PCU5597" s="70"/>
      <c r="PCV5597" s="53"/>
      <c r="PCW5597" s="100"/>
      <c r="PCX5597" s="70"/>
      <c r="PCY5597" s="70"/>
      <c r="PCZ5597" s="100"/>
      <c r="PDA5597" s="70"/>
      <c r="PDB5597" s="70"/>
      <c r="PDC5597" s="70"/>
      <c r="PDD5597" s="70"/>
      <c r="PDE5597" s="70"/>
      <c r="PDF5597" s="70"/>
      <c r="PDG5597" s="70"/>
      <c r="PDH5597" s="70"/>
      <c r="PDI5597" s="53"/>
      <c r="PDJ5597" s="100"/>
      <c r="PDK5597" s="70"/>
      <c r="PDL5597" s="70"/>
      <c r="PDM5597" s="100"/>
      <c r="PDN5597" s="70"/>
      <c r="PDO5597" s="70"/>
      <c r="PDP5597" s="70"/>
      <c r="PDQ5597" s="70"/>
      <c r="PDR5597" s="70"/>
      <c r="PDS5597" s="70"/>
      <c r="PDT5597" s="70"/>
      <c r="PDU5597" s="70"/>
      <c r="PDV5597" s="53"/>
      <c r="PDW5597" s="100"/>
      <c r="PDX5597" s="70"/>
      <c r="PDY5597" s="70"/>
      <c r="PDZ5597" s="100"/>
      <c r="PEA5597" s="70"/>
      <c r="PEB5597" s="70"/>
      <c r="PEC5597" s="70"/>
      <c r="PED5597" s="70"/>
      <c r="PEE5597" s="70"/>
      <c r="PEF5597" s="70"/>
      <c r="PEG5597" s="70"/>
      <c r="PEH5597" s="70"/>
      <c r="PEI5597" s="53"/>
      <c r="PEJ5597" s="100"/>
      <c r="PEK5597" s="70"/>
      <c r="PEL5597" s="70"/>
      <c r="PEM5597" s="100"/>
      <c r="PEN5597" s="70"/>
      <c r="PEO5597" s="70"/>
      <c r="PEP5597" s="70"/>
      <c r="PEQ5597" s="70"/>
      <c r="PER5597" s="70"/>
      <c r="PES5597" s="70"/>
      <c r="PET5597" s="70"/>
      <c r="PEU5597" s="70"/>
      <c r="PEV5597" s="53"/>
      <c r="PEW5597" s="100"/>
      <c r="PEX5597" s="70"/>
      <c r="PEY5597" s="70"/>
      <c r="PEZ5597" s="100"/>
      <c r="PFA5597" s="70"/>
      <c r="PFB5597" s="70"/>
      <c r="PFC5597" s="70"/>
      <c r="PFD5597" s="70"/>
      <c r="PFE5597" s="70"/>
      <c r="PFF5597" s="70"/>
      <c r="PFG5597" s="70"/>
      <c r="PFH5597" s="70"/>
      <c r="PFI5597" s="53"/>
      <c r="PFJ5597" s="100"/>
      <c r="PFK5597" s="70"/>
      <c r="PFL5597" s="70"/>
      <c r="PFM5597" s="100"/>
      <c r="PFN5597" s="70"/>
      <c r="PFO5597" s="70"/>
      <c r="PFP5597" s="70"/>
      <c r="PFQ5597" s="70"/>
      <c r="PFR5597" s="70"/>
      <c r="PFS5597" s="70"/>
      <c r="PFT5597" s="70"/>
      <c r="PFU5597" s="70"/>
      <c r="PFV5597" s="53"/>
      <c r="PFW5597" s="100"/>
      <c r="PFX5597" s="70"/>
      <c r="PFY5597" s="70"/>
      <c r="PFZ5597" s="100"/>
      <c r="PGA5597" s="70"/>
      <c r="PGB5597" s="70"/>
      <c r="PGC5597" s="70"/>
      <c r="PGD5597" s="70"/>
      <c r="PGE5597" s="70"/>
      <c r="PGF5597" s="70"/>
      <c r="PGG5597" s="70"/>
      <c r="PGH5597" s="70"/>
      <c r="PGI5597" s="53"/>
      <c r="PGJ5597" s="100"/>
      <c r="PGK5597" s="70"/>
      <c r="PGL5597" s="70"/>
      <c r="PGM5597" s="100"/>
      <c r="PGN5597" s="70"/>
      <c r="PGO5597" s="70"/>
      <c r="PGP5597" s="70"/>
      <c r="PGQ5597" s="70"/>
      <c r="PGR5597" s="70"/>
      <c r="PGS5597" s="70"/>
      <c r="PGT5597" s="70"/>
      <c r="PGU5597" s="70"/>
      <c r="PGV5597" s="53"/>
      <c r="PGW5597" s="100"/>
      <c r="PGX5597" s="70"/>
      <c r="PGY5597" s="70"/>
      <c r="PGZ5597" s="100"/>
      <c r="PHA5597" s="70"/>
      <c r="PHB5597" s="70"/>
      <c r="PHC5597" s="70"/>
      <c r="PHD5597" s="70"/>
      <c r="PHE5597" s="70"/>
      <c r="PHF5597" s="70"/>
      <c r="PHG5597" s="70"/>
      <c r="PHH5597" s="70"/>
      <c r="PHI5597" s="53"/>
      <c r="PHJ5597" s="100"/>
      <c r="PHK5597" s="70"/>
      <c r="PHL5597" s="70"/>
      <c r="PHM5597" s="100"/>
      <c r="PHN5597" s="70"/>
      <c r="PHO5597" s="70"/>
      <c r="PHP5597" s="70"/>
      <c r="PHQ5597" s="70"/>
      <c r="PHR5597" s="70"/>
      <c r="PHS5597" s="70"/>
      <c r="PHT5597" s="70"/>
      <c r="PHU5597" s="70"/>
      <c r="PHV5597" s="53"/>
      <c r="PHW5597" s="100"/>
      <c r="PHX5597" s="70"/>
      <c r="PHY5597" s="70"/>
      <c r="PHZ5597" s="100"/>
      <c r="PIA5597" s="70"/>
      <c r="PIB5597" s="70"/>
      <c r="PIC5597" s="70"/>
      <c r="PID5597" s="70"/>
      <c r="PIE5597" s="70"/>
      <c r="PIF5597" s="70"/>
      <c r="PIG5597" s="70"/>
      <c r="PIH5597" s="70"/>
      <c r="PII5597" s="53"/>
      <c r="PIJ5597" s="100"/>
      <c r="PIK5597" s="70"/>
      <c r="PIL5597" s="70"/>
      <c r="PIM5597" s="100"/>
      <c r="PIN5597" s="70"/>
      <c r="PIO5597" s="70"/>
      <c r="PIP5597" s="70"/>
      <c r="PIQ5597" s="70"/>
      <c r="PIR5597" s="70"/>
      <c r="PIS5597" s="70"/>
      <c r="PIT5597" s="70"/>
      <c r="PIU5597" s="70"/>
      <c r="PIV5597" s="53"/>
      <c r="PIW5597" s="100"/>
      <c r="PIX5597" s="70"/>
      <c r="PIY5597" s="70"/>
      <c r="PIZ5597" s="100"/>
      <c r="PJA5597" s="70"/>
      <c r="PJB5597" s="70"/>
      <c r="PJC5597" s="70"/>
      <c r="PJD5597" s="70"/>
      <c r="PJE5597" s="70"/>
      <c r="PJF5597" s="70"/>
      <c r="PJG5597" s="70"/>
      <c r="PJH5597" s="70"/>
      <c r="PJI5597" s="53"/>
      <c r="PJJ5597" s="100"/>
      <c r="PJK5597" s="70"/>
      <c r="PJL5597" s="70"/>
      <c r="PJM5597" s="100"/>
      <c r="PJN5597" s="70"/>
      <c r="PJO5597" s="70"/>
      <c r="PJP5597" s="70"/>
      <c r="PJQ5597" s="70"/>
      <c r="PJR5597" s="70"/>
      <c r="PJS5597" s="70"/>
      <c r="PJT5597" s="70"/>
      <c r="PJU5597" s="70"/>
      <c r="PJV5597" s="53"/>
      <c r="PJW5597" s="100"/>
      <c r="PJX5597" s="70"/>
      <c r="PJY5597" s="70"/>
      <c r="PJZ5597" s="100"/>
      <c r="PKA5597" s="70"/>
      <c r="PKB5597" s="70"/>
      <c r="PKC5597" s="70"/>
      <c r="PKD5597" s="70"/>
      <c r="PKE5597" s="70"/>
      <c r="PKF5597" s="70"/>
      <c r="PKG5597" s="70"/>
      <c r="PKH5597" s="70"/>
      <c r="PKI5597" s="53"/>
      <c r="PKJ5597" s="100"/>
      <c r="PKK5597" s="70"/>
      <c r="PKL5597" s="70"/>
      <c r="PKM5597" s="100"/>
      <c r="PKN5597" s="70"/>
      <c r="PKO5597" s="70"/>
      <c r="PKP5597" s="70"/>
      <c r="PKQ5597" s="70"/>
      <c r="PKR5597" s="70"/>
      <c r="PKS5597" s="70"/>
      <c r="PKT5597" s="70"/>
      <c r="PKU5597" s="70"/>
      <c r="PKV5597" s="53"/>
      <c r="PKW5597" s="100"/>
      <c r="PKX5597" s="70"/>
      <c r="PKY5597" s="70"/>
      <c r="PKZ5597" s="100"/>
      <c r="PLA5597" s="70"/>
      <c r="PLB5597" s="70"/>
      <c r="PLC5597" s="70"/>
      <c r="PLD5597" s="70"/>
      <c r="PLE5597" s="70"/>
      <c r="PLF5597" s="70"/>
      <c r="PLG5597" s="70"/>
      <c r="PLH5597" s="70"/>
      <c r="PLI5597" s="53"/>
      <c r="PLJ5597" s="100"/>
      <c r="PLK5597" s="70"/>
      <c r="PLL5597" s="70"/>
      <c r="PLM5597" s="100"/>
      <c r="PLN5597" s="70"/>
      <c r="PLO5597" s="70"/>
      <c r="PLP5597" s="70"/>
      <c r="PLQ5597" s="70"/>
      <c r="PLR5597" s="70"/>
      <c r="PLS5597" s="70"/>
      <c r="PLT5597" s="70"/>
      <c r="PLU5597" s="70"/>
      <c r="PLV5597" s="53"/>
      <c r="PLW5597" s="100"/>
      <c r="PLX5597" s="70"/>
      <c r="PLY5597" s="70"/>
      <c r="PLZ5597" s="100"/>
      <c r="PMA5597" s="70"/>
      <c r="PMB5597" s="70"/>
      <c r="PMC5597" s="70"/>
      <c r="PMD5597" s="70"/>
      <c r="PME5597" s="70"/>
      <c r="PMF5597" s="70"/>
      <c r="PMG5597" s="70"/>
      <c r="PMH5597" s="70"/>
      <c r="PMI5597" s="53"/>
      <c r="PMJ5597" s="100"/>
      <c r="PMK5597" s="70"/>
      <c r="PML5597" s="70"/>
      <c r="PMM5597" s="100"/>
      <c r="PMN5597" s="70"/>
      <c r="PMO5597" s="70"/>
      <c r="PMP5597" s="70"/>
      <c r="PMQ5597" s="70"/>
      <c r="PMR5597" s="70"/>
      <c r="PMS5597" s="70"/>
      <c r="PMT5597" s="70"/>
      <c r="PMU5597" s="70"/>
      <c r="PMV5597" s="53"/>
      <c r="PMW5597" s="100"/>
      <c r="PMX5597" s="70"/>
      <c r="PMY5597" s="70"/>
      <c r="PMZ5597" s="100"/>
      <c r="PNA5597" s="70"/>
      <c r="PNB5597" s="70"/>
      <c r="PNC5597" s="70"/>
      <c r="PND5597" s="70"/>
      <c r="PNE5597" s="70"/>
      <c r="PNF5597" s="70"/>
      <c r="PNG5597" s="70"/>
      <c r="PNH5597" s="70"/>
      <c r="PNI5597" s="53"/>
      <c r="PNJ5597" s="100"/>
      <c r="PNK5597" s="70"/>
      <c r="PNL5597" s="70"/>
      <c r="PNM5597" s="100"/>
      <c r="PNN5597" s="70"/>
      <c r="PNO5597" s="70"/>
      <c r="PNP5597" s="70"/>
      <c r="PNQ5597" s="70"/>
      <c r="PNR5597" s="70"/>
      <c r="PNS5597" s="70"/>
      <c r="PNT5597" s="70"/>
      <c r="PNU5597" s="70"/>
      <c r="PNV5597" s="53"/>
      <c r="PNW5597" s="100"/>
      <c r="PNX5597" s="70"/>
      <c r="PNY5597" s="70"/>
      <c r="PNZ5597" s="100"/>
      <c r="POA5597" s="70"/>
      <c r="POB5597" s="70"/>
      <c r="POC5597" s="70"/>
      <c r="POD5597" s="70"/>
      <c r="POE5597" s="70"/>
      <c r="POF5597" s="70"/>
      <c r="POG5597" s="70"/>
      <c r="POH5597" s="70"/>
      <c r="POI5597" s="53"/>
      <c r="POJ5597" s="100"/>
      <c r="POK5597" s="70"/>
      <c r="POL5597" s="70"/>
      <c r="POM5597" s="100"/>
      <c r="PON5597" s="70"/>
      <c r="POO5597" s="70"/>
      <c r="POP5597" s="70"/>
      <c r="POQ5597" s="70"/>
      <c r="POR5597" s="70"/>
      <c r="POS5597" s="70"/>
      <c r="POT5597" s="70"/>
      <c r="POU5597" s="70"/>
      <c r="POV5597" s="53"/>
      <c r="POW5597" s="100"/>
      <c r="POX5597" s="70"/>
      <c r="POY5597" s="70"/>
      <c r="POZ5597" s="100"/>
      <c r="PPA5597" s="70"/>
      <c r="PPB5597" s="70"/>
      <c r="PPC5597" s="70"/>
      <c r="PPD5597" s="70"/>
      <c r="PPE5597" s="70"/>
      <c r="PPF5597" s="70"/>
      <c r="PPG5597" s="70"/>
      <c r="PPH5597" s="70"/>
      <c r="PPI5597" s="53"/>
      <c r="PPJ5597" s="100"/>
      <c r="PPK5597" s="70"/>
      <c r="PPL5597" s="70"/>
      <c r="PPM5597" s="100"/>
      <c r="PPN5597" s="70"/>
      <c r="PPO5597" s="70"/>
      <c r="PPP5597" s="70"/>
      <c r="PPQ5597" s="70"/>
      <c r="PPR5597" s="70"/>
      <c r="PPS5597" s="70"/>
      <c r="PPT5597" s="70"/>
      <c r="PPU5597" s="70"/>
      <c r="PPV5597" s="53"/>
      <c r="PPW5597" s="100"/>
      <c r="PPX5597" s="70"/>
      <c r="PPY5597" s="70"/>
      <c r="PPZ5597" s="100"/>
      <c r="PQA5597" s="70"/>
      <c r="PQB5597" s="70"/>
      <c r="PQC5597" s="70"/>
      <c r="PQD5597" s="70"/>
      <c r="PQE5597" s="70"/>
      <c r="PQF5597" s="70"/>
      <c r="PQG5597" s="70"/>
      <c r="PQH5597" s="70"/>
      <c r="PQI5597" s="53"/>
      <c r="PQJ5597" s="100"/>
      <c r="PQK5597" s="70"/>
      <c r="PQL5597" s="70"/>
      <c r="PQM5597" s="100"/>
      <c r="PQN5597" s="70"/>
      <c r="PQO5597" s="70"/>
      <c r="PQP5597" s="70"/>
      <c r="PQQ5597" s="70"/>
      <c r="PQR5597" s="70"/>
      <c r="PQS5597" s="70"/>
      <c r="PQT5597" s="70"/>
      <c r="PQU5597" s="70"/>
      <c r="PQV5597" s="53"/>
      <c r="PQW5597" s="100"/>
      <c r="PQX5597" s="70"/>
      <c r="PQY5597" s="70"/>
      <c r="PQZ5597" s="100"/>
      <c r="PRA5597" s="70"/>
      <c r="PRB5597" s="70"/>
      <c r="PRC5597" s="70"/>
      <c r="PRD5597" s="70"/>
      <c r="PRE5597" s="70"/>
      <c r="PRF5597" s="70"/>
      <c r="PRG5597" s="70"/>
      <c r="PRH5597" s="70"/>
      <c r="PRI5597" s="53"/>
      <c r="PRJ5597" s="100"/>
      <c r="PRK5597" s="70"/>
      <c r="PRL5597" s="70"/>
      <c r="PRM5597" s="100"/>
      <c r="PRN5597" s="70"/>
      <c r="PRO5597" s="70"/>
      <c r="PRP5597" s="70"/>
      <c r="PRQ5597" s="70"/>
      <c r="PRR5597" s="70"/>
      <c r="PRS5597" s="70"/>
      <c r="PRT5597" s="70"/>
      <c r="PRU5597" s="70"/>
      <c r="PRV5597" s="53"/>
      <c r="PRW5597" s="100"/>
      <c r="PRX5597" s="70"/>
      <c r="PRY5597" s="70"/>
      <c r="PRZ5597" s="100"/>
      <c r="PSA5597" s="70"/>
      <c r="PSB5597" s="70"/>
      <c r="PSC5597" s="70"/>
      <c r="PSD5597" s="70"/>
      <c r="PSE5597" s="70"/>
      <c r="PSF5597" s="70"/>
      <c r="PSG5597" s="70"/>
      <c r="PSH5597" s="70"/>
      <c r="PSI5597" s="53"/>
      <c r="PSJ5597" s="100"/>
      <c r="PSK5597" s="70"/>
      <c r="PSL5597" s="70"/>
      <c r="PSM5597" s="100"/>
      <c r="PSN5597" s="70"/>
      <c r="PSO5597" s="70"/>
      <c r="PSP5597" s="70"/>
      <c r="PSQ5597" s="70"/>
      <c r="PSR5597" s="70"/>
      <c r="PSS5597" s="70"/>
      <c r="PST5597" s="70"/>
      <c r="PSU5597" s="70"/>
      <c r="PSV5597" s="53"/>
      <c r="PSW5597" s="100"/>
      <c r="PSX5597" s="70"/>
      <c r="PSY5597" s="70"/>
      <c r="PSZ5597" s="100"/>
      <c r="PTA5597" s="70"/>
      <c r="PTB5597" s="70"/>
      <c r="PTC5597" s="70"/>
      <c r="PTD5597" s="70"/>
      <c r="PTE5597" s="70"/>
      <c r="PTF5597" s="70"/>
      <c r="PTG5597" s="70"/>
      <c r="PTH5597" s="70"/>
      <c r="PTI5597" s="53"/>
      <c r="PTJ5597" s="100"/>
      <c r="PTK5597" s="70"/>
      <c r="PTL5597" s="70"/>
      <c r="PTM5597" s="100"/>
      <c r="PTN5597" s="70"/>
      <c r="PTO5597" s="70"/>
      <c r="PTP5597" s="70"/>
      <c r="PTQ5597" s="70"/>
      <c r="PTR5597" s="70"/>
      <c r="PTS5597" s="70"/>
      <c r="PTT5597" s="70"/>
      <c r="PTU5597" s="70"/>
      <c r="PTV5597" s="53"/>
      <c r="PTW5597" s="100"/>
      <c r="PTX5597" s="70"/>
      <c r="PTY5597" s="70"/>
      <c r="PTZ5597" s="100"/>
      <c r="PUA5597" s="70"/>
      <c r="PUB5597" s="70"/>
      <c r="PUC5597" s="70"/>
      <c r="PUD5597" s="70"/>
      <c r="PUE5597" s="70"/>
      <c r="PUF5597" s="70"/>
      <c r="PUG5597" s="70"/>
      <c r="PUH5597" s="70"/>
      <c r="PUI5597" s="53"/>
      <c r="PUJ5597" s="100"/>
      <c r="PUK5597" s="70"/>
      <c r="PUL5597" s="70"/>
      <c r="PUM5597" s="100"/>
      <c r="PUN5597" s="70"/>
      <c r="PUO5597" s="70"/>
      <c r="PUP5597" s="70"/>
      <c r="PUQ5597" s="70"/>
      <c r="PUR5597" s="70"/>
      <c r="PUS5597" s="70"/>
      <c r="PUT5597" s="70"/>
      <c r="PUU5597" s="70"/>
      <c r="PUV5597" s="53"/>
      <c r="PUW5597" s="100"/>
      <c r="PUX5597" s="70"/>
      <c r="PUY5597" s="70"/>
      <c r="PUZ5597" s="100"/>
      <c r="PVA5597" s="70"/>
      <c r="PVB5597" s="70"/>
      <c r="PVC5597" s="70"/>
      <c r="PVD5597" s="70"/>
      <c r="PVE5597" s="70"/>
      <c r="PVF5597" s="70"/>
      <c r="PVG5597" s="70"/>
      <c r="PVH5597" s="70"/>
      <c r="PVI5597" s="53"/>
      <c r="PVJ5597" s="100"/>
      <c r="PVK5597" s="70"/>
      <c r="PVL5597" s="70"/>
      <c r="PVM5597" s="100"/>
      <c r="PVN5597" s="70"/>
      <c r="PVO5597" s="70"/>
      <c r="PVP5597" s="70"/>
      <c r="PVQ5597" s="70"/>
      <c r="PVR5597" s="70"/>
      <c r="PVS5597" s="70"/>
      <c r="PVT5597" s="70"/>
      <c r="PVU5597" s="70"/>
      <c r="PVV5597" s="53"/>
      <c r="PVW5597" s="100"/>
      <c r="PVX5597" s="70"/>
      <c r="PVY5597" s="70"/>
      <c r="PVZ5597" s="100"/>
      <c r="PWA5597" s="70"/>
      <c r="PWB5597" s="70"/>
      <c r="PWC5597" s="70"/>
      <c r="PWD5597" s="70"/>
      <c r="PWE5597" s="70"/>
      <c r="PWF5597" s="70"/>
      <c r="PWG5597" s="70"/>
      <c r="PWH5597" s="70"/>
      <c r="PWI5597" s="53"/>
      <c r="PWJ5597" s="100"/>
      <c r="PWK5597" s="70"/>
      <c r="PWL5597" s="70"/>
      <c r="PWM5597" s="100"/>
      <c r="PWN5597" s="70"/>
      <c r="PWO5597" s="70"/>
      <c r="PWP5597" s="70"/>
      <c r="PWQ5597" s="70"/>
      <c r="PWR5597" s="70"/>
      <c r="PWS5597" s="70"/>
      <c r="PWT5597" s="70"/>
      <c r="PWU5597" s="70"/>
      <c r="PWV5597" s="53"/>
      <c r="PWW5597" s="100"/>
      <c r="PWX5597" s="70"/>
      <c r="PWY5597" s="70"/>
      <c r="PWZ5597" s="100"/>
      <c r="PXA5597" s="70"/>
      <c r="PXB5597" s="70"/>
      <c r="PXC5597" s="70"/>
      <c r="PXD5597" s="70"/>
      <c r="PXE5597" s="70"/>
      <c r="PXF5597" s="70"/>
      <c r="PXG5597" s="70"/>
      <c r="PXH5597" s="70"/>
      <c r="PXI5597" s="53"/>
      <c r="PXJ5597" s="100"/>
      <c r="PXK5597" s="70"/>
      <c r="PXL5597" s="70"/>
      <c r="PXM5597" s="100"/>
      <c r="PXN5597" s="70"/>
      <c r="PXO5597" s="70"/>
      <c r="PXP5597" s="70"/>
      <c r="PXQ5597" s="70"/>
      <c r="PXR5597" s="70"/>
      <c r="PXS5597" s="70"/>
      <c r="PXT5597" s="70"/>
      <c r="PXU5597" s="70"/>
      <c r="PXV5597" s="53"/>
      <c r="PXW5597" s="100"/>
      <c r="PXX5597" s="70"/>
      <c r="PXY5597" s="70"/>
      <c r="PXZ5597" s="100"/>
      <c r="PYA5597" s="70"/>
      <c r="PYB5597" s="70"/>
      <c r="PYC5597" s="70"/>
      <c r="PYD5597" s="70"/>
      <c r="PYE5597" s="70"/>
      <c r="PYF5597" s="70"/>
      <c r="PYG5597" s="70"/>
      <c r="PYH5597" s="70"/>
      <c r="PYI5597" s="53"/>
      <c r="PYJ5597" s="100"/>
      <c r="PYK5597" s="70"/>
      <c r="PYL5597" s="70"/>
      <c r="PYM5597" s="100"/>
      <c r="PYN5597" s="70"/>
      <c r="PYO5597" s="70"/>
      <c r="PYP5597" s="70"/>
      <c r="PYQ5597" s="70"/>
      <c r="PYR5597" s="70"/>
      <c r="PYS5597" s="70"/>
      <c r="PYT5597" s="70"/>
      <c r="PYU5597" s="70"/>
      <c r="PYV5597" s="53"/>
      <c r="PYW5597" s="100"/>
      <c r="PYX5597" s="70"/>
      <c r="PYY5597" s="70"/>
      <c r="PYZ5597" s="100"/>
      <c r="PZA5597" s="70"/>
      <c r="PZB5597" s="70"/>
      <c r="PZC5597" s="70"/>
      <c r="PZD5597" s="70"/>
      <c r="PZE5597" s="70"/>
      <c r="PZF5597" s="70"/>
      <c r="PZG5597" s="70"/>
      <c r="PZH5597" s="70"/>
      <c r="PZI5597" s="53"/>
      <c r="PZJ5597" s="100"/>
      <c r="PZK5597" s="70"/>
      <c r="PZL5597" s="70"/>
      <c r="PZM5597" s="100"/>
      <c r="PZN5597" s="70"/>
      <c r="PZO5597" s="70"/>
      <c r="PZP5597" s="70"/>
      <c r="PZQ5597" s="70"/>
      <c r="PZR5597" s="70"/>
      <c r="PZS5597" s="70"/>
      <c r="PZT5597" s="70"/>
      <c r="PZU5597" s="70"/>
      <c r="PZV5597" s="53"/>
      <c r="PZW5597" s="100"/>
      <c r="PZX5597" s="70"/>
      <c r="PZY5597" s="70"/>
      <c r="PZZ5597" s="100"/>
      <c r="QAA5597" s="70"/>
      <c r="QAB5597" s="70"/>
      <c r="QAC5597" s="70"/>
      <c r="QAD5597" s="70"/>
      <c r="QAE5597" s="70"/>
      <c r="QAF5597" s="70"/>
      <c r="QAG5597" s="70"/>
      <c r="QAH5597" s="70"/>
      <c r="QAI5597" s="53"/>
      <c r="QAJ5597" s="100"/>
      <c r="QAK5597" s="70"/>
      <c r="QAL5597" s="70"/>
      <c r="QAM5597" s="100"/>
      <c r="QAN5597" s="70"/>
      <c r="QAO5597" s="70"/>
      <c r="QAP5597" s="70"/>
      <c r="QAQ5597" s="70"/>
      <c r="QAR5597" s="70"/>
      <c r="QAS5597" s="70"/>
      <c r="QAT5597" s="70"/>
      <c r="QAU5597" s="70"/>
      <c r="QAV5597" s="53"/>
      <c r="QAW5597" s="100"/>
      <c r="QAX5597" s="70"/>
      <c r="QAY5597" s="70"/>
      <c r="QAZ5597" s="100"/>
      <c r="QBA5597" s="70"/>
      <c r="QBB5597" s="70"/>
      <c r="QBC5597" s="70"/>
      <c r="QBD5597" s="70"/>
      <c r="QBE5597" s="70"/>
      <c r="QBF5597" s="70"/>
      <c r="QBG5597" s="70"/>
      <c r="QBH5597" s="70"/>
      <c r="QBI5597" s="53"/>
      <c r="QBJ5597" s="100"/>
      <c r="QBK5597" s="70"/>
      <c r="QBL5597" s="70"/>
      <c r="QBM5597" s="100"/>
      <c r="QBN5597" s="70"/>
      <c r="QBO5597" s="70"/>
      <c r="QBP5597" s="70"/>
      <c r="QBQ5597" s="70"/>
      <c r="QBR5597" s="70"/>
      <c r="QBS5597" s="70"/>
      <c r="QBT5597" s="70"/>
      <c r="QBU5597" s="70"/>
      <c r="QBV5597" s="53"/>
      <c r="QBW5597" s="100"/>
      <c r="QBX5597" s="70"/>
      <c r="QBY5597" s="70"/>
      <c r="QBZ5597" s="100"/>
      <c r="QCA5597" s="70"/>
      <c r="QCB5597" s="70"/>
      <c r="QCC5597" s="70"/>
      <c r="QCD5597" s="70"/>
      <c r="QCE5597" s="70"/>
      <c r="QCF5597" s="70"/>
      <c r="QCG5597" s="70"/>
      <c r="QCH5597" s="70"/>
      <c r="QCI5597" s="53"/>
      <c r="QCJ5597" s="100"/>
      <c r="QCK5597" s="70"/>
      <c r="QCL5597" s="70"/>
      <c r="QCM5597" s="100"/>
      <c r="QCN5597" s="70"/>
      <c r="QCO5597" s="70"/>
      <c r="QCP5597" s="70"/>
      <c r="QCQ5597" s="70"/>
      <c r="QCR5597" s="70"/>
      <c r="QCS5597" s="70"/>
      <c r="QCT5597" s="70"/>
      <c r="QCU5597" s="70"/>
      <c r="QCV5597" s="53"/>
      <c r="QCW5597" s="100"/>
      <c r="QCX5597" s="70"/>
      <c r="QCY5597" s="70"/>
      <c r="QCZ5597" s="100"/>
      <c r="QDA5597" s="70"/>
      <c r="QDB5597" s="70"/>
      <c r="QDC5597" s="70"/>
      <c r="QDD5597" s="70"/>
      <c r="QDE5597" s="70"/>
      <c r="QDF5597" s="70"/>
      <c r="QDG5597" s="70"/>
      <c r="QDH5597" s="70"/>
      <c r="QDI5597" s="53"/>
      <c r="QDJ5597" s="100"/>
      <c r="QDK5597" s="70"/>
      <c r="QDL5597" s="70"/>
      <c r="QDM5597" s="100"/>
      <c r="QDN5597" s="70"/>
      <c r="QDO5597" s="70"/>
      <c r="QDP5597" s="70"/>
      <c r="QDQ5597" s="70"/>
      <c r="QDR5597" s="70"/>
      <c r="QDS5597" s="70"/>
      <c r="QDT5597" s="70"/>
      <c r="QDU5597" s="70"/>
      <c r="QDV5597" s="53"/>
      <c r="QDW5597" s="100"/>
      <c r="QDX5597" s="70"/>
      <c r="QDY5597" s="70"/>
      <c r="QDZ5597" s="100"/>
      <c r="QEA5597" s="70"/>
      <c r="QEB5597" s="70"/>
      <c r="QEC5597" s="70"/>
      <c r="QED5597" s="70"/>
      <c r="QEE5597" s="70"/>
      <c r="QEF5597" s="70"/>
      <c r="QEG5597" s="70"/>
      <c r="QEH5597" s="70"/>
      <c r="QEI5597" s="53"/>
      <c r="QEJ5597" s="100"/>
      <c r="QEK5597" s="70"/>
      <c r="QEL5597" s="70"/>
      <c r="QEM5597" s="100"/>
      <c r="QEN5597" s="70"/>
      <c r="QEO5597" s="70"/>
      <c r="QEP5597" s="70"/>
      <c r="QEQ5597" s="70"/>
      <c r="QER5597" s="70"/>
      <c r="QES5597" s="70"/>
      <c r="QET5597" s="70"/>
      <c r="QEU5597" s="70"/>
      <c r="QEV5597" s="53"/>
      <c r="QEW5597" s="100"/>
      <c r="QEX5597" s="70"/>
      <c r="QEY5597" s="70"/>
      <c r="QEZ5597" s="100"/>
      <c r="QFA5597" s="70"/>
      <c r="QFB5597" s="70"/>
      <c r="QFC5597" s="70"/>
      <c r="QFD5597" s="70"/>
      <c r="QFE5597" s="70"/>
      <c r="QFF5597" s="70"/>
      <c r="QFG5597" s="70"/>
      <c r="QFH5597" s="70"/>
      <c r="QFI5597" s="53"/>
      <c r="QFJ5597" s="100"/>
      <c r="QFK5597" s="70"/>
      <c r="QFL5597" s="70"/>
      <c r="QFM5597" s="100"/>
      <c r="QFN5597" s="70"/>
      <c r="QFO5597" s="70"/>
      <c r="QFP5597" s="70"/>
      <c r="QFQ5597" s="70"/>
      <c r="QFR5597" s="70"/>
      <c r="QFS5597" s="70"/>
      <c r="QFT5597" s="70"/>
      <c r="QFU5597" s="70"/>
      <c r="QFV5597" s="53"/>
      <c r="QFW5597" s="100"/>
      <c r="QFX5597" s="70"/>
      <c r="QFY5597" s="70"/>
      <c r="QFZ5597" s="100"/>
      <c r="QGA5597" s="70"/>
      <c r="QGB5597" s="70"/>
      <c r="QGC5597" s="70"/>
      <c r="QGD5597" s="70"/>
      <c r="QGE5597" s="70"/>
      <c r="QGF5597" s="70"/>
      <c r="QGG5597" s="70"/>
      <c r="QGH5597" s="70"/>
      <c r="QGI5597" s="53"/>
      <c r="QGJ5597" s="100"/>
      <c r="QGK5597" s="70"/>
      <c r="QGL5597" s="70"/>
      <c r="QGM5597" s="100"/>
      <c r="QGN5597" s="70"/>
      <c r="QGO5597" s="70"/>
      <c r="QGP5597" s="70"/>
      <c r="QGQ5597" s="70"/>
      <c r="QGR5597" s="70"/>
      <c r="QGS5597" s="70"/>
      <c r="QGT5597" s="70"/>
      <c r="QGU5597" s="70"/>
      <c r="QGV5597" s="53"/>
      <c r="QGW5597" s="100"/>
      <c r="QGX5597" s="70"/>
      <c r="QGY5597" s="70"/>
      <c r="QGZ5597" s="100"/>
      <c r="QHA5597" s="70"/>
      <c r="QHB5597" s="70"/>
      <c r="QHC5597" s="70"/>
      <c r="QHD5597" s="70"/>
      <c r="QHE5597" s="70"/>
      <c r="QHF5597" s="70"/>
      <c r="QHG5597" s="70"/>
      <c r="QHH5597" s="70"/>
      <c r="QHI5597" s="53"/>
      <c r="QHJ5597" s="100"/>
      <c r="QHK5597" s="70"/>
      <c r="QHL5597" s="70"/>
      <c r="QHM5597" s="100"/>
      <c r="QHN5597" s="70"/>
      <c r="QHO5597" s="70"/>
      <c r="QHP5597" s="70"/>
      <c r="QHQ5597" s="70"/>
      <c r="QHR5597" s="70"/>
      <c r="QHS5597" s="70"/>
      <c r="QHT5597" s="70"/>
      <c r="QHU5597" s="70"/>
      <c r="QHV5597" s="53"/>
      <c r="QHW5597" s="100"/>
      <c r="QHX5597" s="70"/>
      <c r="QHY5597" s="70"/>
      <c r="QHZ5597" s="100"/>
      <c r="QIA5597" s="70"/>
      <c r="QIB5597" s="70"/>
      <c r="QIC5597" s="70"/>
      <c r="QID5597" s="70"/>
      <c r="QIE5597" s="70"/>
      <c r="QIF5597" s="70"/>
      <c r="QIG5597" s="70"/>
      <c r="QIH5597" s="70"/>
      <c r="QII5597" s="53"/>
      <c r="QIJ5597" s="100"/>
      <c r="QIK5597" s="70"/>
      <c r="QIL5597" s="70"/>
      <c r="QIM5597" s="100"/>
      <c r="QIN5597" s="70"/>
      <c r="QIO5597" s="70"/>
      <c r="QIP5597" s="70"/>
      <c r="QIQ5597" s="70"/>
      <c r="QIR5597" s="70"/>
      <c r="QIS5597" s="70"/>
      <c r="QIT5597" s="70"/>
      <c r="QIU5597" s="70"/>
      <c r="QIV5597" s="53"/>
      <c r="QIW5597" s="100"/>
      <c r="QIX5597" s="70"/>
      <c r="QIY5597" s="70"/>
      <c r="QIZ5597" s="100"/>
      <c r="QJA5597" s="70"/>
      <c r="QJB5597" s="70"/>
      <c r="QJC5597" s="70"/>
      <c r="QJD5597" s="70"/>
      <c r="QJE5597" s="70"/>
      <c r="QJF5597" s="70"/>
      <c r="QJG5597" s="70"/>
      <c r="QJH5597" s="70"/>
      <c r="QJI5597" s="53"/>
      <c r="QJJ5597" s="100"/>
      <c r="QJK5597" s="70"/>
      <c r="QJL5597" s="70"/>
      <c r="QJM5597" s="100"/>
      <c r="QJN5597" s="70"/>
      <c r="QJO5597" s="70"/>
      <c r="QJP5597" s="70"/>
      <c r="QJQ5597" s="70"/>
      <c r="QJR5597" s="70"/>
      <c r="QJS5597" s="70"/>
      <c r="QJT5597" s="70"/>
      <c r="QJU5597" s="70"/>
      <c r="QJV5597" s="53"/>
      <c r="QJW5597" s="100"/>
      <c r="QJX5597" s="70"/>
      <c r="QJY5597" s="70"/>
      <c r="QJZ5597" s="100"/>
      <c r="QKA5597" s="70"/>
      <c r="QKB5597" s="70"/>
      <c r="QKC5597" s="70"/>
      <c r="QKD5597" s="70"/>
      <c r="QKE5597" s="70"/>
      <c r="QKF5597" s="70"/>
      <c r="QKG5597" s="70"/>
      <c r="QKH5597" s="70"/>
      <c r="QKI5597" s="53"/>
      <c r="QKJ5597" s="100"/>
      <c r="QKK5597" s="70"/>
      <c r="QKL5597" s="70"/>
      <c r="QKM5597" s="100"/>
      <c r="QKN5597" s="70"/>
      <c r="QKO5597" s="70"/>
      <c r="QKP5597" s="70"/>
      <c r="QKQ5597" s="70"/>
      <c r="QKR5597" s="70"/>
      <c r="QKS5597" s="70"/>
      <c r="QKT5597" s="70"/>
      <c r="QKU5597" s="70"/>
      <c r="QKV5597" s="53"/>
      <c r="QKW5597" s="100"/>
      <c r="QKX5597" s="70"/>
      <c r="QKY5597" s="70"/>
      <c r="QKZ5597" s="100"/>
      <c r="QLA5597" s="70"/>
      <c r="QLB5597" s="70"/>
      <c r="QLC5597" s="70"/>
      <c r="QLD5597" s="70"/>
      <c r="QLE5597" s="70"/>
      <c r="QLF5597" s="70"/>
      <c r="QLG5597" s="70"/>
      <c r="QLH5597" s="70"/>
      <c r="QLI5597" s="53"/>
      <c r="QLJ5597" s="100"/>
      <c r="QLK5597" s="70"/>
      <c r="QLL5597" s="70"/>
      <c r="QLM5597" s="100"/>
      <c r="QLN5597" s="70"/>
      <c r="QLO5597" s="70"/>
      <c r="QLP5597" s="70"/>
      <c r="QLQ5597" s="70"/>
      <c r="QLR5597" s="70"/>
      <c r="QLS5597" s="70"/>
      <c r="QLT5597" s="70"/>
      <c r="QLU5597" s="70"/>
      <c r="QLV5597" s="53"/>
      <c r="QLW5597" s="100"/>
      <c r="QLX5597" s="70"/>
      <c r="QLY5597" s="70"/>
      <c r="QLZ5597" s="100"/>
      <c r="QMA5597" s="70"/>
      <c r="QMB5597" s="70"/>
      <c r="QMC5597" s="70"/>
      <c r="QMD5597" s="70"/>
      <c r="QME5597" s="70"/>
      <c r="QMF5597" s="70"/>
      <c r="QMG5597" s="70"/>
      <c r="QMH5597" s="70"/>
      <c r="QMI5597" s="53"/>
      <c r="QMJ5597" s="100"/>
      <c r="QMK5597" s="70"/>
      <c r="QML5597" s="70"/>
      <c r="QMM5597" s="100"/>
      <c r="QMN5597" s="70"/>
      <c r="QMO5597" s="70"/>
      <c r="QMP5597" s="70"/>
      <c r="QMQ5597" s="70"/>
      <c r="QMR5597" s="70"/>
      <c r="QMS5597" s="70"/>
      <c r="QMT5597" s="70"/>
      <c r="QMU5597" s="70"/>
      <c r="QMV5597" s="53"/>
      <c r="QMW5597" s="100"/>
      <c r="QMX5597" s="70"/>
      <c r="QMY5597" s="70"/>
      <c r="QMZ5597" s="100"/>
      <c r="QNA5597" s="70"/>
      <c r="QNB5597" s="70"/>
      <c r="QNC5597" s="70"/>
      <c r="QND5597" s="70"/>
      <c r="QNE5597" s="70"/>
      <c r="QNF5597" s="70"/>
      <c r="QNG5597" s="70"/>
      <c r="QNH5597" s="70"/>
      <c r="QNI5597" s="53"/>
      <c r="QNJ5597" s="100"/>
      <c r="QNK5597" s="70"/>
      <c r="QNL5597" s="70"/>
      <c r="QNM5597" s="100"/>
      <c r="QNN5597" s="70"/>
      <c r="QNO5597" s="70"/>
      <c r="QNP5597" s="70"/>
      <c r="QNQ5597" s="70"/>
      <c r="QNR5597" s="70"/>
      <c r="QNS5597" s="70"/>
      <c r="QNT5597" s="70"/>
      <c r="QNU5597" s="70"/>
      <c r="QNV5597" s="53"/>
      <c r="QNW5597" s="100"/>
      <c r="QNX5597" s="70"/>
      <c r="QNY5597" s="70"/>
      <c r="QNZ5597" s="100"/>
      <c r="QOA5597" s="70"/>
      <c r="QOB5597" s="70"/>
      <c r="QOC5597" s="70"/>
      <c r="QOD5597" s="70"/>
      <c r="QOE5597" s="70"/>
      <c r="QOF5597" s="70"/>
      <c r="QOG5597" s="70"/>
      <c r="QOH5597" s="70"/>
      <c r="QOI5597" s="53"/>
      <c r="QOJ5597" s="100"/>
      <c r="QOK5597" s="70"/>
      <c r="QOL5597" s="70"/>
      <c r="QOM5597" s="100"/>
      <c r="QON5597" s="70"/>
      <c r="QOO5597" s="70"/>
      <c r="QOP5597" s="70"/>
      <c r="QOQ5597" s="70"/>
      <c r="QOR5597" s="70"/>
      <c r="QOS5597" s="70"/>
      <c r="QOT5597" s="70"/>
      <c r="QOU5597" s="70"/>
      <c r="QOV5597" s="53"/>
      <c r="QOW5597" s="100"/>
      <c r="QOX5597" s="70"/>
      <c r="QOY5597" s="70"/>
      <c r="QOZ5597" s="100"/>
      <c r="QPA5597" s="70"/>
      <c r="QPB5597" s="70"/>
      <c r="QPC5597" s="70"/>
      <c r="QPD5597" s="70"/>
      <c r="QPE5597" s="70"/>
      <c r="QPF5597" s="70"/>
      <c r="QPG5597" s="70"/>
      <c r="QPH5597" s="70"/>
      <c r="QPI5597" s="53"/>
      <c r="QPJ5597" s="100"/>
      <c r="QPK5597" s="70"/>
      <c r="QPL5597" s="70"/>
      <c r="QPM5597" s="100"/>
      <c r="QPN5597" s="70"/>
      <c r="QPO5597" s="70"/>
      <c r="QPP5597" s="70"/>
      <c r="QPQ5597" s="70"/>
      <c r="QPR5597" s="70"/>
      <c r="QPS5597" s="70"/>
      <c r="QPT5597" s="70"/>
      <c r="QPU5597" s="70"/>
      <c r="QPV5597" s="53"/>
      <c r="QPW5597" s="100"/>
      <c r="QPX5597" s="70"/>
      <c r="QPY5597" s="70"/>
      <c r="QPZ5597" s="100"/>
      <c r="QQA5597" s="70"/>
      <c r="QQB5597" s="70"/>
      <c r="QQC5597" s="70"/>
      <c r="QQD5597" s="70"/>
      <c r="QQE5597" s="70"/>
      <c r="QQF5597" s="70"/>
      <c r="QQG5597" s="70"/>
      <c r="QQH5597" s="70"/>
      <c r="QQI5597" s="53"/>
      <c r="QQJ5597" s="100"/>
      <c r="QQK5597" s="70"/>
      <c r="QQL5597" s="70"/>
      <c r="QQM5597" s="100"/>
      <c r="QQN5597" s="70"/>
      <c r="QQO5597" s="70"/>
      <c r="QQP5597" s="70"/>
      <c r="QQQ5597" s="70"/>
      <c r="QQR5597" s="70"/>
      <c r="QQS5597" s="70"/>
      <c r="QQT5597" s="70"/>
      <c r="QQU5597" s="70"/>
      <c r="QQV5597" s="53"/>
      <c r="QQW5597" s="100"/>
      <c r="QQX5597" s="70"/>
      <c r="QQY5597" s="70"/>
      <c r="QQZ5597" s="100"/>
      <c r="QRA5597" s="70"/>
      <c r="QRB5597" s="70"/>
      <c r="QRC5597" s="70"/>
      <c r="QRD5597" s="70"/>
      <c r="QRE5597" s="70"/>
      <c r="QRF5597" s="70"/>
      <c r="QRG5597" s="70"/>
      <c r="QRH5597" s="70"/>
      <c r="QRI5597" s="53"/>
      <c r="QRJ5597" s="100"/>
      <c r="QRK5597" s="70"/>
      <c r="QRL5597" s="70"/>
      <c r="QRM5597" s="100"/>
      <c r="QRN5597" s="70"/>
      <c r="QRO5597" s="70"/>
      <c r="QRP5597" s="70"/>
      <c r="QRQ5597" s="70"/>
      <c r="QRR5597" s="70"/>
      <c r="QRS5597" s="70"/>
      <c r="QRT5597" s="70"/>
      <c r="QRU5597" s="70"/>
      <c r="QRV5597" s="53"/>
      <c r="QRW5597" s="100"/>
      <c r="QRX5597" s="70"/>
      <c r="QRY5597" s="70"/>
      <c r="QRZ5597" s="100"/>
      <c r="QSA5597" s="70"/>
      <c r="QSB5597" s="70"/>
      <c r="QSC5597" s="70"/>
      <c r="QSD5597" s="70"/>
      <c r="QSE5597" s="70"/>
      <c r="QSF5597" s="70"/>
      <c r="QSG5597" s="70"/>
      <c r="QSH5597" s="70"/>
      <c r="QSI5597" s="53"/>
      <c r="QSJ5597" s="100"/>
      <c r="QSK5597" s="70"/>
      <c r="QSL5597" s="70"/>
      <c r="QSM5597" s="100"/>
      <c r="QSN5597" s="70"/>
      <c r="QSO5597" s="70"/>
      <c r="QSP5597" s="70"/>
      <c r="QSQ5597" s="70"/>
      <c r="QSR5597" s="70"/>
      <c r="QSS5597" s="70"/>
      <c r="QST5597" s="70"/>
      <c r="QSU5597" s="70"/>
      <c r="QSV5597" s="53"/>
      <c r="QSW5597" s="100"/>
      <c r="QSX5597" s="70"/>
      <c r="QSY5597" s="70"/>
      <c r="QSZ5597" s="100"/>
      <c r="QTA5597" s="70"/>
      <c r="QTB5597" s="70"/>
      <c r="QTC5597" s="70"/>
      <c r="QTD5597" s="70"/>
      <c r="QTE5597" s="70"/>
      <c r="QTF5597" s="70"/>
      <c r="QTG5597" s="70"/>
      <c r="QTH5597" s="70"/>
      <c r="QTI5597" s="53"/>
      <c r="QTJ5597" s="100"/>
      <c r="QTK5597" s="70"/>
      <c r="QTL5597" s="70"/>
      <c r="QTM5597" s="100"/>
      <c r="QTN5597" s="70"/>
      <c r="QTO5597" s="70"/>
      <c r="QTP5597" s="70"/>
      <c r="QTQ5597" s="70"/>
      <c r="QTR5597" s="70"/>
      <c r="QTS5597" s="70"/>
      <c r="QTT5597" s="70"/>
      <c r="QTU5597" s="70"/>
      <c r="QTV5597" s="53"/>
      <c r="QTW5597" s="100"/>
      <c r="QTX5597" s="70"/>
      <c r="QTY5597" s="70"/>
      <c r="QTZ5597" s="100"/>
      <c r="QUA5597" s="70"/>
      <c r="QUB5597" s="70"/>
      <c r="QUC5597" s="70"/>
      <c r="QUD5597" s="70"/>
      <c r="QUE5597" s="70"/>
      <c r="QUF5597" s="70"/>
      <c r="QUG5597" s="70"/>
      <c r="QUH5597" s="70"/>
      <c r="QUI5597" s="53"/>
      <c r="QUJ5597" s="100"/>
      <c r="QUK5597" s="70"/>
      <c r="QUL5597" s="70"/>
      <c r="QUM5597" s="100"/>
      <c r="QUN5597" s="70"/>
      <c r="QUO5597" s="70"/>
      <c r="QUP5597" s="70"/>
      <c r="QUQ5597" s="70"/>
      <c r="QUR5597" s="70"/>
      <c r="QUS5597" s="70"/>
      <c r="QUT5597" s="70"/>
      <c r="QUU5597" s="70"/>
      <c r="QUV5597" s="53"/>
      <c r="QUW5597" s="100"/>
      <c r="QUX5597" s="70"/>
      <c r="QUY5597" s="70"/>
      <c r="QUZ5597" s="100"/>
      <c r="QVA5597" s="70"/>
      <c r="QVB5597" s="70"/>
      <c r="QVC5597" s="70"/>
      <c r="QVD5597" s="70"/>
      <c r="QVE5597" s="70"/>
      <c r="QVF5597" s="70"/>
      <c r="QVG5597" s="70"/>
      <c r="QVH5597" s="70"/>
      <c r="QVI5597" s="53"/>
      <c r="QVJ5597" s="100"/>
      <c r="QVK5597" s="70"/>
      <c r="QVL5597" s="70"/>
      <c r="QVM5597" s="100"/>
      <c r="QVN5597" s="70"/>
      <c r="QVO5597" s="70"/>
      <c r="QVP5597" s="70"/>
      <c r="QVQ5597" s="70"/>
      <c r="QVR5597" s="70"/>
      <c r="QVS5597" s="70"/>
      <c r="QVT5597" s="70"/>
      <c r="QVU5597" s="70"/>
      <c r="QVV5597" s="53"/>
      <c r="QVW5597" s="100"/>
      <c r="QVX5597" s="70"/>
      <c r="QVY5597" s="70"/>
      <c r="QVZ5597" s="100"/>
      <c r="QWA5597" s="70"/>
      <c r="QWB5597" s="70"/>
      <c r="QWC5597" s="70"/>
      <c r="QWD5597" s="70"/>
      <c r="QWE5597" s="70"/>
      <c r="QWF5597" s="70"/>
      <c r="QWG5597" s="70"/>
      <c r="QWH5597" s="70"/>
      <c r="QWI5597" s="53"/>
      <c r="QWJ5597" s="100"/>
      <c r="QWK5597" s="70"/>
      <c r="QWL5597" s="70"/>
      <c r="QWM5597" s="100"/>
      <c r="QWN5597" s="70"/>
      <c r="QWO5597" s="70"/>
      <c r="QWP5597" s="70"/>
      <c r="QWQ5597" s="70"/>
      <c r="QWR5597" s="70"/>
      <c r="QWS5597" s="70"/>
      <c r="QWT5597" s="70"/>
      <c r="QWU5597" s="70"/>
      <c r="QWV5597" s="53"/>
      <c r="QWW5597" s="100"/>
      <c r="QWX5597" s="70"/>
      <c r="QWY5597" s="70"/>
      <c r="QWZ5597" s="100"/>
      <c r="QXA5597" s="70"/>
      <c r="QXB5597" s="70"/>
      <c r="QXC5597" s="70"/>
      <c r="QXD5597" s="70"/>
      <c r="QXE5597" s="70"/>
      <c r="QXF5597" s="70"/>
      <c r="QXG5597" s="70"/>
      <c r="QXH5597" s="70"/>
      <c r="QXI5597" s="53"/>
      <c r="QXJ5597" s="100"/>
      <c r="QXK5597" s="70"/>
      <c r="QXL5597" s="70"/>
      <c r="QXM5597" s="100"/>
      <c r="QXN5597" s="70"/>
      <c r="QXO5597" s="70"/>
      <c r="QXP5597" s="70"/>
      <c r="QXQ5597" s="70"/>
      <c r="QXR5597" s="70"/>
      <c r="QXS5597" s="70"/>
      <c r="QXT5597" s="70"/>
      <c r="QXU5597" s="70"/>
      <c r="QXV5597" s="53"/>
      <c r="QXW5597" s="100"/>
      <c r="QXX5597" s="70"/>
      <c r="QXY5597" s="70"/>
      <c r="QXZ5597" s="100"/>
      <c r="QYA5597" s="70"/>
      <c r="QYB5597" s="70"/>
      <c r="QYC5597" s="70"/>
      <c r="QYD5597" s="70"/>
      <c r="QYE5597" s="70"/>
      <c r="QYF5597" s="70"/>
      <c r="QYG5597" s="70"/>
      <c r="QYH5597" s="70"/>
      <c r="QYI5597" s="53"/>
      <c r="QYJ5597" s="100"/>
      <c r="QYK5597" s="70"/>
      <c r="QYL5597" s="70"/>
      <c r="QYM5597" s="100"/>
      <c r="QYN5597" s="70"/>
      <c r="QYO5597" s="70"/>
      <c r="QYP5597" s="70"/>
      <c r="QYQ5597" s="70"/>
      <c r="QYR5597" s="70"/>
      <c r="QYS5597" s="70"/>
      <c r="QYT5597" s="70"/>
      <c r="QYU5597" s="70"/>
      <c r="QYV5597" s="53"/>
      <c r="QYW5597" s="100"/>
      <c r="QYX5597" s="70"/>
      <c r="QYY5597" s="70"/>
      <c r="QYZ5597" s="100"/>
      <c r="QZA5597" s="70"/>
      <c r="QZB5597" s="70"/>
      <c r="QZC5597" s="70"/>
      <c r="QZD5597" s="70"/>
      <c r="QZE5597" s="70"/>
      <c r="QZF5597" s="70"/>
      <c r="QZG5597" s="70"/>
      <c r="QZH5597" s="70"/>
      <c r="QZI5597" s="53"/>
      <c r="QZJ5597" s="100"/>
      <c r="QZK5597" s="70"/>
      <c r="QZL5597" s="70"/>
      <c r="QZM5597" s="100"/>
      <c r="QZN5597" s="70"/>
      <c r="QZO5597" s="70"/>
      <c r="QZP5597" s="70"/>
      <c r="QZQ5597" s="70"/>
      <c r="QZR5597" s="70"/>
      <c r="QZS5597" s="70"/>
      <c r="QZT5597" s="70"/>
      <c r="QZU5597" s="70"/>
      <c r="QZV5597" s="53"/>
      <c r="QZW5597" s="100"/>
      <c r="QZX5597" s="70"/>
      <c r="QZY5597" s="70"/>
      <c r="QZZ5597" s="100"/>
      <c r="RAA5597" s="70"/>
      <c r="RAB5597" s="70"/>
      <c r="RAC5597" s="70"/>
      <c r="RAD5597" s="70"/>
      <c r="RAE5597" s="70"/>
      <c r="RAF5597" s="70"/>
      <c r="RAG5597" s="70"/>
      <c r="RAH5597" s="70"/>
      <c r="RAI5597" s="53"/>
      <c r="RAJ5597" s="100"/>
      <c r="RAK5597" s="70"/>
      <c r="RAL5597" s="70"/>
      <c r="RAM5597" s="100"/>
      <c r="RAN5597" s="70"/>
      <c r="RAO5597" s="70"/>
      <c r="RAP5597" s="70"/>
      <c r="RAQ5597" s="70"/>
      <c r="RAR5597" s="70"/>
      <c r="RAS5597" s="70"/>
      <c r="RAT5597" s="70"/>
      <c r="RAU5597" s="70"/>
      <c r="RAV5597" s="53"/>
      <c r="RAW5597" s="100"/>
      <c r="RAX5597" s="70"/>
      <c r="RAY5597" s="70"/>
      <c r="RAZ5597" s="100"/>
      <c r="RBA5597" s="70"/>
      <c r="RBB5597" s="70"/>
      <c r="RBC5597" s="70"/>
      <c r="RBD5597" s="70"/>
      <c r="RBE5597" s="70"/>
      <c r="RBF5597" s="70"/>
      <c r="RBG5597" s="70"/>
      <c r="RBH5597" s="70"/>
      <c r="RBI5597" s="53"/>
      <c r="RBJ5597" s="100"/>
      <c r="RBK5597" s="70"/>
      <c r="RBL5597" s="70"/>
      <c r="RBM5597" s="100"/>
      <c r="RBN5597" s="70"/>
      <c r="RBO5597" s="70"/>
      <c r="RBP5597" s="70"/>
      <c r="RBQ5597" s="70"/>
      <c r="RBR5597" s="70"/>
      <c r="RBS5597" s="70"/>
      <c r="RBT5597" s="70"/>
      <c r="RBU5597" s="70"/>
      <c r="RBV5597" s="53"/>
      <c r="RBW5597" s="100"/>
      <c r="RBX5597" s="70"/>
      <c r="RBY5597" s="70"/>
      <c r="RBZ5597" s="100"/>
      <c r="RCA5597" s="70"/>
      <c r="RCB5597" s="70"/>
      <c r="RCC5597" s="70"/>
      <c r="RCD5597" s="70"/>
      <c r="RCE5597" s="70"/>
      <c r="RCF5597" s="70"/>
      <c r="RCG5597" s="70"/>
      <c r="RCH5597" s="70"/>
      <c r="RCI5597" s="53"/>
      <c r="RCJ5597" s="100"/>
      <c r="RCK5597" s="70"/>
      <c r="RCL5597" s="70"/>
      <c r="RCM5597" s="100"/>
      <c r="RCN5597" s="70"/>
      <c r="RCO5597" s="70"/>
      <c r="RCP5597" s="70"/>
      <c r="RCQ5597" s="70"/>
      <c r="RCR5597" s="70"/>
      <c r="RCS5597" s="70"/>
      <c r="RCT5597" s="70"/>
      <c r="RCU5597" s="70"/>
      <c r="RCV5597" s="53"/>
      <c r="RCW5597" s="100"/>
      <c r="RCX5597" s="70"/>
      <c r="RCY5597" s="70"/>
      <c r="RCZ5597" s="100"/>
      <c r="RDA5597" s="70"/>
      <c r="RDB5597" s="70"/>
      <c r="RDC5597" s="70"/>
      <c r="RDD5597" s="70"/>
      <c r="RDE5597" s="70"/>
      <c r="RDF5597" s="70"/>
      <c r="RDG5597" s="70"/>
      <c r="RDH5597" s="70"/>
      <c r="RDI5597" s="53"/>
      <c r="RDJ5597" s="100"/>
      <c r="RDK5597" s="70"/>
      <c r="RDL5597" s="70"/>
      <c r="RDM5597" s="100"/>
      <c r="RDN5597" s="70"/>
      <c r="RDO5597" s="70"/>
      <c r="RDP5597" s="70"/>
      <c r="RDQ5597" s="70"/>
      <c r="RDR5597" s="70"/>
      <c r="RDS5597" s="70"/>
      <c r="RDT5597" s="70"/>
      <c r="RDU5597" s="70"/>
      <c r="RDV5597" s="53"/>
      <c r="RDW5597" s="100"/>
      <c r="RDX5597" s="70"/>
      <c r="RDY5597" s="70"/>
      <c r="RDZ5597" s="100"/>
      <c r="REA5597" s="70"/>
      <c r="REB5597" s="70"/>
      <c r="REC5597" s="70"/>
      <c r="RED5597" s="70"/>
      <c r="REE5597" s="70"/>
      <c r="REF5597" s="70"/>
      <c r="REG5597" s="70"/>
      <c r="REH5597" s="70"/>
      <c r="REI5597" s="53"/>
      <c r="REJ5597" s="100"/>
      <c r="REK5597" s="70"/>
      <c r="REL5597" s="70"/>
      <c r="REM5597" s="100"/>
      <c r="REN5597" s="70"/>
      <c r="REO5597" s="70"/>
      <c r="REP5597" s="70"/>
      <c r="REQ5597" s="70"/>
      <c r="RER5597" s="70"/>
      <c r="RES5597" s="70"/>
      <c r="RET5597" s="70"/>
      <c r="REU5597" s="70"/>
      <c r="REV5597" s="53"/>
      <c r="REW5597" s="100"/>
      <c r="REX5597" s="70"/>
      <c r="REY5597" s="70"/>
      <c r="REZ5597" s="100"/>
      <c r="RFA5597" s="70"/>
      <c r="RFB5597" s="70"/>
      <c r="RFC5597" s="70"/>
      <c r="RFD5597" s="70"/>
      <c r="RFE5597" s="70"/>
      <c r="RFF5597" s="70"/>
      <c r="RFG5597" s="70"/>
      <c r="RFH5597" s="70"/>
      <c r="RFI5597" s="53"/>
      <c r="RFJ5597" s="100"/>
      <c r="RFK5597" s="70"/>
      <c r="RFL5597" s="70"/>
      <c r="RFM5597" s="100"/>
      <c r="RFN5597" s="70"/>
      <c r="RFO5597" s="70"/>
      <c r="RFP5597" s="70"/>
      <c r="RFQ5597" s="70"/>
      <c r="RFR5597" s="70"/>
      <c r="RFS5597" s="70"/>
      <c r="RFT5597" s="70"/>
      <c r="RFU5597" s="70"/>
      <c r="RFV5597" s="53"/>
      <c r="RFW5597" s="100"/>
      <c r="RFX5597" s="70"/>
      <c r="RFY5597" s="70"/>
      <c r="RFZ5597" s="100"/>
      <c r="RGA5597" s="70"/>
      <c r="RGB5597" s="70"/>
      <c r="RGC5597" s="70"/>
      <c r="RGD5597" s="70"/>
      <c r="RGE5597" s="70"/>
      <c r="RGF5597" s="70"/>
      <c r="RGG5597" s="70"/>
      <c r="RGH5597" s="70"/>
      <c r="RGI5597" s="53"/>
      <c r="RGJ5597" s="100"/>
      <c r="RGK5597" s="70"/>
      <c r="RGL5597" s="70"/>
      <c r="RGM5597" s="100"/>
      <c r="RGN5597" s="70"/>
      <c r="RGO5597" s="70"/>
      <c r="RGP5597" s="70"/>
      <c r="RGQ5597" s="70"/>
      <c r="RGR5597" s="70"/>
      <c r="RGS5597" s="70"/>
      <c r="RGT5597" s="70"/>
      <c r="RGU5597" s="70"/>
      <c r="RGV5597" s="53"/>
      <c r="RGW5597" s="100"/>
      <c r="RGX5597" s="70"/>
      <c r="RGY5597" s="70"/>
      <c r="RGZ5597" s="100"/>
      <c r="RHA5597" s="70"/>
      <c r="RHB5597" s="70"/>
      <c r="RHC5597" s="70"/>
      <c r="RHD5597" s="70"/>
      <c r="RHE5597" s="70"/>
      <c r="RHF5597" s="70"/>
      <c r="RHG5597" s="70"/>
      <c r="RHH5597" s="70"/>
      <c r="RHI5597" s="53"/>
      <c r="RHJ5597" s="100"/>
      <c r="RHK5597" s="70"/>
      <c r="RHL5597" s="70"/>
      <c r="RHM5597" s="100"/>
      <c r="RHN5597" s="70"/>
      <c r="RHO5597" s="70"/>
      <c r="RHP5597" s="70"/>
      <c r="RHQ5597" s="70"/>
      <c r="RHR5597" s="70"/>
      <c r="RHS5597" s="70"/>
      <c r="RHT5597" s="70"/>
      <c r="RHU5597" s="70"/>
      <c r="RHV5597" s="53"/>
      <c r="RHW5597" s="100"/>
      <c r="RHX5597" s="70"/>
      <c r="RHY5597" s="70"/>
      <c r="RHZ5597" s="100"/>
      <c r="RIA5597" s="70"/>
      <c r="RIB5597" s="70"/>
      <c r="RIC5597" s="70"/>
      <c r="RID5597" s="70"/>
      <c r="RIE5597" s="70"/>
      <c r="RIF5597" s="70"/>
      <c r="RIG5597" s="70"/>
      <c r="RIH5597" s="70"/>
      <c r="RII5597" s="53"/>
      <c r="RIJ5597" s="100"/>
      <c r="RIK5597" s="70"/>
      <c r="RIL5597" s="70"/>
      <c r="RIM5597" s="100"/>
      <c r="RIN5597" s="70"/>
      <c r="RIO5597" s="70"/>
      <c r="RIP5597" s="70"/>
      <c r="RIQ5597" s="70"/>
      <c r="RIR5597" s="70"/>
      <c r="RIS5597" s="70"/>
      <c r="RIT5597" s="70"/>
      <c r="RIU5597" s="70"/>
      <c r="RIV5597" s="53"/>
      <c r="RIW5597" s="100"/>
      <c r="RIX5597" s="70"/>
      <c r="RIY5597" s="70"/>
      <c r="RIZ5597" s="100"/>
      <c r="RJA5597" s="70"/>
      <c r="RJB5597" s="70"/>
      <c r="RJC5597" s="70"/>
      <c r="RJD5597" s="70"/>
      <c r="RJE5597" s="70"/>
      <c r="RJF5597" s="70"/>
      <c r="RJG5597" s="70"/>
      <c r="RJH5597" s="70"/>
      <c r="RJI5597" s="53"/>
      <c r="RJJ5597" s="100"/>
      <c r="RJK5597" s="70"/>
      <c r="RJL5597" s="70"/>
      <c r="RJM5597" s="100"/>
      <c r="RJN5597" s="70"/>
      <c r="RJO5597" s="70"/>
      <c r="RJP5597" s="70"/>
      <c r="RJQ5597" s="70"/>
      <c r="RJR5597" s="70"/>
      <c r="RJS5597" s="70"/>
      <c r="RJT5597" s="70"/>
      <c r="RJU5597" s="70"/>
      <c r="RJV5597" s="53"/>
      <c r="RJW5597" s="100"/>
      <c r="RJX5597" s="70"/>
      <c r="RJY5597" s="70"/>
      <c r="RJZ5597" s="100"/>
      <c r="RKA5597" s="70"/>
      <c r="RKB5597" s="70"/>
      <c r="RKC5597" s="70"/>
      <c r="RKD5597" s="70"/>
      <c r="RKE5597" s="70"/>
      <c r="RKF5597" s="70"/>
      <c r="RKG5597" s="70"/>
      <c r="RKH5597" s="70"/>
      <c r="RKI5597" s="53"/>
      <c r="RKJ5597" s="100"/>
      <c r="RKK5597" s="70"/>
      <c r="RKL5597" s="70"/>
      <c r="RKM5597" s="100"/>
      <c r="RKN5597" s="70"/>
      <c r="RKO5597" s="70"/>
      <c r="RKP5597" s="70"/>
      <c r="RKQ5597" s="70"/>
      <c r="RKR5597" s="70"/>
      <c r="RKS5597" s="70"/>
      <c r="RKT5597" s="70"/>
      <c r="RKU5597" s="70"/>
      <c r="RKV5597" s="53"/>
      <c r="RKW5597" s="100"/>
      <c r="RKX5597" s="70"/>
      <c r="RKY5597" s="70"/>
      <c r="RKZ5597" s="100"/>
      <c r="RLA5597" s="70"/>
      <c r="RLB5597" s="70"/>
      <c r="RLC5597" s="70"/>
      <c r="RLD5597" s="70"/>
      <c r="RLE5597" s="70"/>
      <c r="RLF5597" s="70"/>
      <c r="RLG5597" s="70"/>
      <c r="RLH5597" s="70"/>
      <c r="RLI5597" s="53"/>
      <c r="RLJ5597" s="100"/>
      <c r="RLK5597" s="70"/>
      <c r="RLL5597" s="70"/>
      <c r="RLM5597" s="100"/>
      <c r="RLN5597" s="70"/>
      <c r="RLO5597" s="70"/>
      <c r="RLP5597" s="70"/>
      <c r="RLQ5597" s="70"/>
      <c r="RLR5597" s="70"/>
      <c r="RLS5597" s="70"/>
      <c r="RLT5597" s="70"/>
      <c r="RLU5597" s="70"/>
      <c r="RLV5597" s="53"/>
      <c r="RLW5597" s="100"/>
      <c r="RLX5597" s="70"/>
      <c r="RLY5597" s="70"/>
      <c r="RLZ5597" s="100"/>
      <c r="RMA5597" s="70"/>
      <c r="RMB5597" s="70"/>
      <c r="RMC5597" s="70"/>
      <c r="RMD5597" s="70"/>
      <c r="RME5597" s="70"/>
      <c r="RMF5597" s="70"/>
      <c r="RMG5597" s="70"/>
      <c r="RMH5597" s="70"/>
      <c r="RMI5597" s="53"/>
      <c r="RMJ5597" s="100"/>
      <c r="RMK5597" s="70"/>
      <c r="RML5597" s="70"/>
      <c r="RMM5597" s="100"/>
      <c r="RMN5597" s="70"/>
      <c r="RMO5597" s="70"/>
      <c r="RMP5597" s="70"/>
      <c r="RMQ5597" s="70"/>
      <c r="RMR5597" s="70"/>
      <c r="RMS5597" s="70"/>
      <c r="RMT5597" s="70"/>
      <c r="RMU5597" s="70"/>
      <c r="RMV5597" s="53"/>
      <c r="RMW5597" s="100"/>
      <c r="RMX5597" s="70"/>
      <c r="RMY5597" s="70"/>
      <c r="RMZ5597" s="100"/>
      <c r="RNA5597" s="70"/>
      <c r="RNB5597" s="70"/>
      <c r="RNC5597" s="70"/>
      <c r="RND5597" s="70"/>
      <c r="RNE5597" s="70"/>
      <c r="RNF5597" s="70"/>
      <c r="RNG5597" s="70"/>
      <c r="RNH5597" s="70"/>
      <c r="RNI5597" s="53"/>
      <c r="RNJ5597" s="100"/>
      <c r="RNK5597" s="70"/>
      <c r="RNL5597" s="70"/>
      <c r="RNM5597" s="100"/>
      <c r="RNN5597" s="70"/>
      <c r="RNO5597" s="70"/>
      <c r="RNP5597" s="70"/>
      <c r="RNQ5597" s="70"/>
      <c r="RNR5597" s="70"/>
      <c r="RNS5597" s="70"/>
      <c r="RNT5597" s="70"/>
      <c r="RNU5597" s="70"/>
      <c r="RNV5597" s="53"/>
      <c r="RNW5597" s="100"/>
      <c r="RNX5597" s="70"/>
      <c r="RNY5597" s="70"/>
      <c r="RNZ5597" s="100"/>
      <c r="ROA5597" s="70"/>
      <c r="ROB5597" s="70"/>
      <c r="ROC5597" s="70"/>
      <c r="ROD5597" s="70"/>
      <c r="ROE5597" s="70"/>
      <c r="ROF5597" s="70"/>
      <c r="ROG5597" s="70"/>
      <c r="ROH5597" s="70"/>
      <c r="ROI5597" s="53"/>
      <c r="ROJ5597" s="100"/>
      <c r="ROK5597" s="70"/>
      <c r="ROL5597" s="70"/>
      <c r="ROM5597" s="100"/>
      <c r="RON5597" s="70"/>
      <c r="ROO5597" s="70"/>
      <c r="ROP5597" s="70"/>
      <c r="ROQ5597" s="70"/>
      <c r="ROR5597" s="70"/>
      <c r="ROS5597" s="70"/>
      <c r="ROT5597" s="70"/>
      <c r="ROU5597" s="70"/>
      <c r="ROV5597" s="53"/>
      <c r="ROW5597" s="100"/>
      <c r="ROX5597" s="70"/>
      <c r="ROY5597" s="70"/>
      <c r="ROZ5597" s="100"/>
      <c r="RPA5597" s="70"/>
      <c r="RPB5597" s="70"/>
      <c r="RPC5597" s="70"/>
      <c r="RPD5597" s="70"/>
      <c r="RPE5597" s="70"/>
      <c r="RPF5597" s="70"/>
      <c r="RPG5597" s="70"/>
      <c r="RPH5597" s="70"/>
      <c r="RPI5597" s="53"/>
      <c r="RPJ5597" s="100"/>
      <c r="RPK5597" s="70"/>
      <c r="RPL5597" s="70"/>
      <c r="RPM5597" s="100"/>
      <c r="RPN5597" s="70"/>
      <c r="RPO5597" s="70"/>
      <c r="RPP5597" s="70"/>
      <c r="RPQ5597" s="70"/>
      <c r="RPR5597" s="70"/>
      <c r="RPS5597" s="70"/>
      <c r="RPT5597" s="70"/>
      <c r="RPU5597" s="70"/>
      <c r="RPV5597" s="53"/>
      <c r="RPW5597" s="100"/>
      <c r="RPX5597" s="70"/>
      <c r="RPY5597" s="70"/>
      <c r="RPZ5597" s="100"/>
      <c r="RQA5597" s="70"/>
      <c r="RQB5597" s="70"/>
      <c r="RQC5597" s="70"/>
      <c r="RQD5597" s="70"/>
      <c r="RQE5597" s="70"/>
      <c r="RQF5597" s="70"/>
      <c r="RQG5597" s="70"/>
      <c r="RQH5597" s="70"/>
      <c r="RQI5597" s="53"/>
      <c r="RQJ5597" s="100"/>
      <c r="RQK5597" s="70"/>
      <c r="RQL5597" s="70"/>
      <c r="RQM5597" s="100"/>
      <c r="RQN5597" s="70"/>
      <c r="RQO5597" s="70"/>
      <c r="RQP5597" s="70"/>
      <c r="RQQ5597" s="70"/>
      <c r="RQR5597" s="70"/>
      <c r="RQS5597" s="70"/>
      <c r="RQT5597" s="70"/>
      <c r="RQU5597" s="70"/>
      <c r="RQV5597" s="53"/>
      <c r="RQW5597" s="100"/>
      <c r="RQX5597" s="70"/>
      <c r="RQY5597" s="70"/>
      <c r="RQZ5597" s="100"/>
      <c r="RRA5597" s="70"/>
      <c r="RRB5597" s="70"/>
      <c r="RRC5597" s="70"/>
      <c r="RRD5597" s="70"/>
      <c r="RRE5597" s="70"/>
      <c r="RRF5597" s="70"/>
      <c r="RRG5597" s="70"/>
      <c r="RRH5597" s="70"/>
      <c r="RRI5597" s="53"/>
      <c r="RRJ5597" s="100"/>
      <c r="RRK5597" s="70"/>
      <c r="RRL5597" s="70"/>
      <c r="RRM5597" s="100"/>
      <c r="RRN5597" s="70"/>
      <c r="RRO5597" s="70"/>
      <c r="RRP5597" s="70"/>
      <c r="RRQ5597" s="70"/>
      <c r="RRR5597" s="70"/>
      <c r="RRS5597" s="70"/>
      <c r="RRT5597" s="70"/>
      <c r="RRU5597" s="70"/>
      <c r="RRV5597" s="53"/>
      <c r="RRW5597" s="100"/>
      <c r="RRX5597" s="70"/>
      <c r="RRY5597" s="70"/>
      <c r="RRZ5597" s="100"/>
      <c r="RSA5597" s="70"/>
      <c r="RSB5597" s="70"/>
      <c r="RSC5597" s="70"/>
      <c r="RSD5597" s="70"/>
      <c r="RSE5597" s="70"/>
      <c r="RSF5597" s="70"/>
      <c r="RSG5597" s="70"/>
      <c r="RSH5597" s="70"/>
      <c r="RSI5597" s="53"/>
      <c r="RSJ5597" s="100"/>
      <c r="RSK5597" s="70"/>
      <c r="RSL5597" s="70"/>
      <c r="RSM5597" s="100"/>
      <c r="RSN5597" s="70"/>
      <c r="RSO5597" s="70"/>
      <c r="RSP5597" s="70"/>
      <c r="RSQ5597" s="70"/>
      <c r="RSR5597" s="70"/>
      <c r="RSS5597" s="70"/>
      <c r="RST5597" s="70"/>
      <c r="RSU5597" s="70"/>
      <c r="RSV5597" s="53"/>
      <c r="RSW5597" s="100"/>
      <c r="RSX5597" s="70"/>
      <c r="RSY5597" s="70"/>
      <c r="RSZ5597" s="100"/>
      <c r="RTA5597" s="70"/>
      <c r="RTB5597" s="70"/>
      <c r="RTC5597" s="70"/>
      <c r="RTD5597" s="70"/>
      <c r="RTE5597" s="70"/>
      <c r="RTF5597" s="70"/>
      <c r="RTG5597" s="70"/>
      <c r="RTH5597" s="70"/>
      <c r="RTI5597" s="53"/>
      <c r="RTJ5597" s="100"/>
      <c r="RTK5597" s="70"/>
      <c r="RTL5597" s="70"/>
      <c r="RTM5597" s="100"/>
      <c r="RTN5597" s="70"/>
      <c r="RTO5597" s="70"/>
      <c r="RTP5597" s="70"/>
      <c r="RTQ5597" s="70"/>
      <c r="RTR5597" s="70"/>
      <c r="RTS5597" s="70"/>
      <c r="RTT5597" s="70"/>
      <c r="RTU5597" s="70"/>
      <c r="RTV5597" s="53"/>
      <c r="RTW5597" s="100"/>
      <c r="RTX5597" s="70"/>
      <c r="RTY5597" s="70"/>
      <c r="RTZ5597" s="100"/>
      <c r="RUA5597" s="70"/>
      <c r="RUB5597" s="70"/>
      <c r="RUC5597" s="70"/>
      <c r="RUD5597" s="70"/>
      <c r="RUE5597" s="70"/>
      <c r="RUF5597" s="70"/>
      <c r="RUG5597" s="70"/>
      <c r="RUH5597" s="70"/>
      <c r="RUI5597" s="53"/>
      <c r="RUJ5597" s="100"/>
      <c r="RUK5597" s="70"/>
      <c r="RUL5597" s="70"/>
      <c r="RUM5597" s="100"/>
      <c r="RUN5597" s="70"/>
      <c r="RUO5597" s="70"/>
      <c r="RUP5597" s="70"/>
      <c r="RUQ5597" s="70"/>
      <c r="RUR5597" s="70"/>
      <c r="RUS5597" s="70"/>
      <c r="RUT5597" s="70"/>
      <c r="RUU5597" s="70"/>
      <c r="RUV5597" s="53"/>
      <c r="RUW5597" s="100"/>
      <c r="RUX5597" s="70"/>
      <c r="RUY5597" s="70"/>
      <c r="RUZ5597" s="100"/>
      <c r="RVA5597" s="70"/>
      <c r="RVB5597" s="70"/>
      <c r="RVC5597" s="70"/>
      <c r="RVD5597" s="70"/>
      <c r="RVE5597" s="70"/>
      <c r="RVF5597" s="70"/>
      <c r="RVG5597" s="70"/>
      <c r="RVH5597" s="70"/>
      <c r="RVI5597" s="53"/>
      <c r="RVJ5597" s="100"/>
      <c r="RVK5597" s="70"/>
      <c r="RVL5597" s="70"/>
      <c r="RVM5597" s="100"/>
      <c r="RVN5597" s="70"/>
      <c r="RVO5597" s="70"/>
      <c r="RVP5597" s="70"/>
      <c r="RVQ5597" s="70"/>
      <c r="RVR5597" s="70"/>
      <c r="RVS5597" s="70"/>
      <c r="RVT5597" s="70"/>
      <c r="RVU5597" s="70"/>
      <c r="RVV5597" s="53"/>
      <c r="RVW5597" s="100"/>
      <c r="RVX5597" s="70"/>
      <c r="RVY5597" s="70"/>
      <c r="RVZ5597" s="100"/>
      <c r="RWA5597" s="70"/>
      <c r="RWB5597" s="70"/>
      <c r="RWC5597" s="70"/>
      <c r="RWD5597" s="70"/>
      <c r="RWE5597" s="70"/>
      <c r="RWF5597" s="70"/>
      <c r="RWG5597" s="70"/>
      <c r="RWH5597" s="70"/>
      <c r="RWI5597" s="53"/>
      <c r="RWJ5597" s="100"/>
      <c r="RWK5597" s="70"/>
      <c r="RWL5597" s="70"/>
      <c r="RWM5597" s="100"/>
      <c r="RWN5597" s="70"/>
      <c r="RWO5597" s="70"/>
      <c r="RWP5597" s="70"/>
      <c r="RWQ5597" s="70"/>
      <c r="RWR5597" s="70"/>
      <c r="RWS5597" s="70"/>
      <c r="RWT5597" s="70"/>
      <c r="RWU5597" s="70"/>
      <c r="RWV5597" s="53"/>
      <c r="RWW5597" s="100"/>
      <c r="RWX5597" s="70"/>
      <c r="RWY5597" s="70"/>
      <c r="RWZ5597" s="100"/>
      <c r="RXA5597" s="70"/>
      <c r="RXB5597" s="70"/>
      <c r="RXC5597" s="70"/>
      <c r="RXD5597" s="70"/>
      <c r="RXE5597" s="70"/>
      <c r="RXF5597" s="70"/>
      <c r="RXG5597" s="70"/>
      <c r="RXH5597" s="70"/>
      <c r="RXI5597" s="53"/>
      <c r="RXJ5597" s="100"/>
      <c r="RXK5597" s="70"/>
      <c r="RXL5597" s="70"/>
      <c r="RXM5597" s="100"/>
      <c r="RXN5597" s="70"/>
      <c r="RXO5597" s="70"/>
      <c r="RXP5597" s="70"/>
      <c r="RXQ5597" s="70"/>
      <c r="RXR5597" s="70"/>
      <c r="RXS5597" s="70"/>
      <c r="RXT5597" s="70"/>
      <c r="RXU5597" s="70"/>
      <c r="RXV5597" s="53"/>
      <c r="RXW5597" s="100"/>
      <c r="RXX5597" s="70"/>
      <c r="RXY5597" s="70"/>
      <c r="RXZ5597" s="100"/>
      <c r="RYA5597" s="70"/>
      <c r="RYB5597" s="70"/>
      <c r="RYC5597" s="70"/>
      <c r="RYD5597" s="70"/>
      <c r="RYE5597" s="70"/>
      <c r="RYF5597" s="70"/>
      <c r="RYG5597" s="70"/>
      <c r="RYH5597" s="70"/>
      <c r="RYI5597" s="53"/>
      <c r="RYJ5597" s="100"/>
      <c r="RYK5597" s="70"/>
      <c r="RYL5597" s="70"/>
      <c r="RYM5597" s="100"/>
      <c r="RYN5597" s="70"/>
      <c r="RYO5597" s="70"/>
      <c r="RYP5597" s="70"/>
      <c r="RYQ5597" s="70"/>
      <c r="RYR5597" s="70"/>
      <c r="RYS5597" s="70"/>
      <c r="RYT5597" s="70"/>
      <c r="RYU5597" s="70"/>
      <c r="RYV5597" s="53"/>
      <c r="RYW5597" s="100"/>
      <c r="RYX5597" s="70"/>
      <c r="RYY5597" s="70"/>
      <c r="RYZ5597" s="100"/>
      <c r="RZA5597" s="70"/>
      <c r="RZB5597" s="70"/>
      <c r="RZC5597" s="70"/>
      <c r="RZD5597" s="70"/>
      <c r="RZE5597" s="70"/>
      <c r="RZF5597" s="70"/>
      <c r="RZG5597" s="70"/>
      <c r="RZH5597" s="70"/>
      <c r="RZI5597" s="53"/>
      <c r="RZJ5597" s="100"/>
      <c r="RZK5597" s="70"/>
      <c r="RZL5597" s="70"/>
      <c r="RZM5597" s="100"/>
      <c r="RZN5597" s="70"/>
      <c r="RZO5597" s="70"/>
      <c r="RZP5597" s="70"/>
      <c r="RZQ5597" s="70"/>
      <c r="RZR5597" s="70"/>
      <c r="RZS5597" s="70"/>
      <c r="RZT5597" s="70"/>
      <c r="RZU5597" s="70"/>
      <c r="RZV5597" s="53"/>
      <c r="RZW5597" s="100"/>
      <c r="RZX5597" s="70"/>
      <c r="RZY5597" s="70"/>
      <c r="RZZ5597" s="100"/>
      <c r="SAA5597" s="70"/>
      <c r="SAB5597" s="70"/>
      <c r="SAC5597" s="70"/>
      <c r="SAD5597" s="70"/>
      <c r="SAE5597" s="70"/>
      <c r="SAF5597" s="70"/>
      <c r="SAG5597" s="70"/>
      <c r="SAH5597" s="70"/>
      <c r="SAI5597" s="53"/>
      <c r="SAJ5597" s="100"/>
      <c r="SAK5597" s="70"/>
      <c r="SAL5597" s="70"/>
      <c r="SAM5597" s="100"/>
      <c r="SAN5597" s="70"/>
      <c r="SAO5597" s="70"/>
      <c r="SAP5597" s="70"/>
      <c r="SAQ5597" s="70"/>
      <c r="SAR5597" s="70"/>
      <c r="SAS5597" s="70"/>
      <c r="SAT5597" s="70"/>
      <c r="SAU5597" s="70"/>
      <c r="SAV5597" s="53"/>
      <c r="SAW5597" s="100"/>
      <c r="SAX5597" s="70"/>
      <c r="SAY5597" s="70"/>
      <c r="SAZ5597" s="100"/>
      <c r="SBA5597" s="70"/>
      <c r="SBB5597" s="70"/>
      <c r="SBC5597" s="70"/>
      <c r="SBD5597" s="70"/>
      <c r="SBE5597" s="70"/>
      <c r="SBF5597" s="70"/>
      <c r="SBG5597" s="70"/>
      <c r="SBH5597" s="70"/>
      <c r="SBI5597" s="53"/>
      <c r="SBJ5597" s="100"/>
      <c r="SBK5597" s="70"/>
      <c r="SBL5597" s="70"/>
      <c r="SBM5597" s="100"/>
      <c r="SBN5597" s="70"/>
      <c r="SBO5597" s="70"/>
      <c r="SBP5597" s="70"/>
      <c r="SBQ5597" s="70"/>
      <c r="SBR5597" s="70"/>
      <c r="SBS5597" s="70"/>
      <c r="SBT5597" s="70"/>
      <c r="SBU5597" s="70"/>
      <c r="SBV5597" s="53"/>
      <c r="SBW5597" s="100"/>
      <c r="SBX5597" s="70"/>
      <c r="SBY5597" s="70"/>
      <c r="SBZ5597" s="100"/>
      <c r="SCA5597" s="70"/>
      <c r="SCB5597" s="70"/>
      <c r="SCC5597" s="70"/>
      <c r="SCD5597" s="70"/>
      <c r="SCE5597" s="70"/>
      <c r="SCF5597" s="70"/>
      <c r="SCG5597" s="70"/>
      <c r="SCH5597" s="70"/>
      <c r="SCI5597" s="53"/>
      <c r="SCJ5597" s="100"/>
      <c r="SCK5597" s="70"/>
      <c r="SCL5597" s="70"/>
      <c r="SCM5597" s="100"/>
      <c r="SCN5597" s="70"/>
      <c r="SCO5597" s="70"/>
      <c r="SCP5597" s="70"/>
      <c r="SCQ5597" s="70"/>
      <c r="SCR5597" s="70"/>
      <c r="SCS5597" s="70"/>
      <c r="SCT5597" s="70"/>
      <c r="SCU5597" s="70"/>
      <c r="SCV5597" s="53"/>
      <c r="SCW5597" s="100"/>
      <c r="SCX5597" s="70"/>
      <c r="SCY5597" s="70"/>
      <c r="SCZ5597" s="100"/>
      <c r="SDA5597" s="70"/>
      <c r="SDB5597" s="70"/>
      <c r="SDC5597" s="70"/>
      <c r="SDD5597" s="70"/>
      <c r="SDE5597" s="70"/>
      <c r="SDF5597" s="70"/>
      <c r="SDG5597" s="70"/>
      <c r="SDH5597" s="70"/>
      <c r="SDI5597" s="53"/>
      <c r="SDJ5597" s="100"/>
      <c r="SDK5597" s="70"/>
      <c r="SDL5597" s="70"/>
      <c r="SDM5597" s="100"/>
      <c r="SDN5597" s="70"/>
      <c r="SDO5597" s="70"/>
      <c r="SDP5597" s="70"/>
      <c r="SDQ5597" s="70"/>
      <c r="SDR5597" s="70"/>
      <c r="SDS5597" s="70"/>
      <c r="SDT5597" s="70"/>
      <c r="SDU5597" s="70"/>
      <c r="SDV5597" s="53"/>
      <c r="SDW5597" s="100"/>
      <c r="SDX5597" s="70"/>
      <c r="SDY5597" s="70"/>
      <c r="SDZ5597" s="100"/>
      <c r="SEA5597" s="70"/>
      <c r="SEB5597" s="70"/>
      <c r="SEC5597" s="70"/>
      <c r="SED5597" s="70"/>
      <c r="SEE5597" s="70"/>
      <c r="SEF5597" s="70"/>
      <c r="SEG5597" s="70"/>
      <c r="SEH5597" s="70"/>
      <c r="SEI5597" s="53"/>
      <c r="SEJ5597" s="100"/>
      <c r="SEK5597" s="70"/>
      <c r="SEL5597" s="70"/>
      <c r="SEM5597" s="100"/>
      <c r="SEN5597" s="70"/>
      <c r="SEO5597" s="70"/>
      <c r="SEP5597" s="70"/>
      <c r="SEQ5597" s="70"/>
      <c r="SER5597" s="70"/>
      <c r="SES5597" s="70"/>
      <c r="SET5597" s="70"/>
      <c r="SEU5597" s="70"/>
      <c r="SEV5597" s="53"/>
      <c r="SEW5597" s="100"/>
      <c r="SEX5597" s="70"/>
      <c r="SEY5597" s="70"/>
      <c r="SEZ5597" s="100"/>
      <c r="SFA5597" s="70"/>
      <c r="SFB5597" s="70"/>
      <c r="SFC5597" s="70"/>
      <c r="SFD5597" s="70"/>
      <c r="SFE5597" s="70"/>
      <c r="SFF5597" s="70"/>
      <c r="SFG5597" s="70"/>
      <c r="SFH5597" s="70"/>
      <c r="SFI5597" s="53"/>
      <c r="SFJ5597" s="100"/>
      <c r="SFK5597" s="70"/>
      <c r="SFL5597" s="70"/>
      <c r="SFM5597" s="100"/>
      <c r="SFN5597" s="70"/>
      <c r="SFO5597" s="70"/>
      <c r="SFP5597" s="70"/>
      <c r="SFQ5597" s="70"/>
      <c r="SFR5597" s="70"/>
      <c r="SFS5597" s="70"/>
      <c r="SFT5597" s="70"/>
      <c r="SFU5597" s="70"/>
      <c r="SFV5597" s="53"/>
      <c r="SFW5597" s="100"/>
      <c r="SFX5597" s="70"/>
      <c r="SFY5597" s="70"/>
      <c r="SFZ5597" s="100"/>
      <c r="SGA5597" s="70"/>
      <c r="SGB5597" s="70"/>
      <c r="SGC5597" s="70"/>
      <c r="SGD5597" s="70"/>
      <c r="SGE5597" s="70"/>
      <c r="SGF5597" s="70"/>
      <c r="SGG5597" s="70"/>
      <c r="SGH5597" s="70"/>
      <c r="SGI5597" s="53"/>
      <c r="SGJ5597" s="100"/>
      <c r="SGK5597" s="70"/>
      <c r="SGL5597" s="70"/>
      <c r="SGM5597" s="100"/>
      <c r="SGN5597" s="70"/>
      <c r="SGO5597" s="70"/>
      <c r="SGP5597" s="70"/>
      <c r="SGQ5597" s="70"/>
      <c r="SGR5597" s="70"/>
      <c r="SGS5597" s="70"/>
      <c r="SGT5597" s="70"/>
      <c r="SGU5597" s="70"/>
      <c r="SGV5597" s="53"/>
      <c r="SGW5597" s="100"/>
      <c r="SGX5597" s="70"/>
      <c r="SGY5597" s="70"/>
      <c r="SGZ5597" s="100"/>
      <c r="SHA5597" s="70"/>
      <c r="SHB5597" s="70"/>
      <c r="SHC5597" s="70"/>
      <c r="SHD5597" s="70"/>
      <c r="SHE5597" s="70"/>
      <c r="SHF5597" s="70"/>
      <c r="SHG5597" s="70"/>
      <c r="SHH5597" s="70"/>
      <c r="SHI5597" s="53"/>
      <c r="SHJ5597" s="100"/>
      <c r="SHK5597" s="70"/>
      <c r="SHL5597" s="70"/>
      <c r="SHM5597" s="100"/>
      <c r="SHN5597" s="70"/>
      <c r="SHO5597" s="70"/>
      <c r="SHP5597" s="70"/>
      <c r="SHQ5597" s="70"/>
      <c r="SHR5597" s="70"/>
      <c r="SHS5597" s="70"/>
      <c r="SHT5597" s="70"/>
      <c r="SHU5597" s="70"/>
      <c r="SHV5597" s="53"/>
      <c r="SHW5597" s="100"/>
      <c r="SHX5597" s="70"/>
      <c r="SHY5597" s="70"/>
      <c r="SHZ5597" s="100"/>
      <c r="SIA5597" s="70"/>
      <c r="SIB5597" s="70"/>
      <c r="SIC5597" s="70"/>
      <c r="SID5597" s="70"/>
      <c r="SIE5597" s="70"/>
      <c r="SIF5597" s="70"/>
      <c r="SIG5597" s="70"/>
      <c r="SIH5597" s="70"/>
      <c r="SII5597" s="53"/>
      <c r="SIJ5597" s="100"/>
      <c r="SIK5597" s="70"/>
      <c r="SIL5597" s="70"/>
      <c r="SIM5597" s="100"/>
      <c r="SIN5597" s="70"/>
      <c r="SIO5597" s="70"/>
      <c r="SIP5597" s="70"/>
      <c r="SIQ5597" s="70"/>
      <c r="SIR5597" s="70"/>
      <c r="SIS5597" s="70"/>
      <c r="SIT5597" s="70"/>
      <c r="SIU5597" s="70"/>
      <c r="SIV5597" s="53"/>
      <c r="SIW5597" s="100"/>
      <c r="SIX5597" s="70"/>
      <c r="SIY5597" s="70"/>
      <c r="SIZ5597" s="100"/>
      <c r="SJA5597" s="70"/>
      <c r="SJB5597" s="70"/>
      <c r="SJC5597" s="70"/>
      <c r="SJD5597" s="70"/>
      <c r="SJE5597" s="70"/>
      <c r="SJF5597" s="70"/>
      <c r="SJG5597" s="70"/>
      <c r="SJH5597" s="70"/>
      <c r="SJI5597" s="53"/>
      <c r="SJJ5597" s="100"/>
      <c r="SJK5597" s="70"/>
      <c r="SJL5597" s="70"/>
      <c r="SJM5597" s="100"/>
      <c r="SJN5597" s="70"/>
      <c r="SJO5597" s="70"/>
      <c r="SJP5597" s="70"/>
      <c r="SJQ5597" s="70"/>
      <c r="SJR5597" s="70"/>
      <c r="SJS5597" s="70"/>
      <c r="SJT5597" s="70"/>
      <c r="SJU5597" s="70"/>
      <c r="SJV5597" s="53"/>
      <c r="SJW5597" s="100"/>
      <c r="SJX5597" s="70"/>
      <c r="SJY5597" s="70"/>
      <c r="SJZ5597" s="100"/>
      <c r="SKA5597" s="70"/>
      <c r="SKB5597" s="70"/>
      <c r="SKC5597" s="70"/>
      <c r="SKD5597" s="70"/>
      <c r="SKE5597" s="70"/>
      <c r="SKF5597" s="70"/>
      <c r="SKG5597" s="70"/>
      <c r="SKH5597" s="70"/>
      <c r="SKI5597" s="53"/>
      <c r="SKJ5597" s="100"/>
      <c r="SKK5597" s="70"/>
      <c r="SKL5597" s="70"/>
      <c r="SKM5597" s="100"/>
      <c r="SKN5597" s="70"/>
      <c r="SKO5597" s="70"/>
      <c r="SKP5597" s="70"/>
      <c r="SKQ5597" s="70"/>
      <c r="SKR5597" s="70"/>
      <c r="SKS5597" s="70"/>
      <c r="SKT5597" s="70"/>
      <c r="SKU5597" s="70"/>
      <c r="SKV5597" s="53"/>
      <c r="SKW5597" s="100"/>
      <c r="SKX5597" s="70"/>
      <c r="SKY5597" s="70"/>
      <c r="SKZ5597" s="100"/>
      <c r="SLA5597" s="70"/>
      <c r="SLB5597" s="70"/>
      <c r="SLC5597" s="70"/>
      <c r="SLD5597" s="70"/>
      <c r="SLE5597" s="70"/>
      <c r="SLF5597" s="70"/>
      <c r="SLG5597" s="70"/>
      <c r="SLH5597" s="70"/>
      <c r="SLI5597" s="53"/>
      <c r="SLJ5597" s="100"/>
      <c r="SLK5597" s="70"/>
      <c r="SLL5597" s="70"/>
      <c r="SLM5597" s="100"/>
      <c r="SLN5597" s="70"/>
      <c r="SLO5597" s="70"/>
      <c r="SLP5597" s="70"/>
      <c r="SLQ5597" s="70"/>
      <c r="SLR5597" s="70"/>
      <c r="SLS5597" s="70"/>
      <c r="SLT5597" s="70"/>
      <c r="SLU5597" s="70"/>
      <c r="SLV5597" s="53"/>
      <c r="SLW5597" s="100"/>
      <c r="SLX5597" s="70"/>
      <c r="SLY5597" s="70"/>
      <c r="SLZ5597" s="100"/>
      <c r="SMA5597" s="70"/>
      <c r="SMB5597" s="70"/>
      <c r="SMC5597" s="70"/>
      <c r="SMD5597" s="70"/>
      <c r="SME5597" s="70"/>
      <c r="SMF5597" s="70"/>
      <c r="SMG5597" s="70"/>
      <c r="SMH5597" s="70"/>
      <c r="SMI5597" s="53"/>
      <c r="SMJ5597" s="100"/>
      <c r="SMK5597" s="70"/>
      <c r="SML5597" s="70"/>
      <c r="SMM5597" s="100"/>
      <c r="SMN5597" s="70"/>
      <c r="SMO5597" s="70"/>
      <c r="SMP5597" s="70"/>
      <c r="SMQ5597" s="70"/>
      <c r="SMR5597" s="70"/>
      <c r="SMS5597" s="70"/>
      <c r="SMT5597" s="70"/>
      <c r="SMU5597" s="70"/>
      <c r="SMV5597" s="53"/>
      <c r="SMW5597" s="100"/>
      <c r="SMX5597" s="70"/>
      <c r="SMY5597" s="70"/>
      <c r="SMZ5597" s="100"/>
      <c r="SNA5597" s="70"/>
      <c r="SNB5597" s="70"/>
      <c r="SNC5597" s="70"/>
      <c r="SND5597" s="70"/>
      <c r="SNE5597" s="70"/>
      <c r="SNF5597" s="70"/>
      <c r="SNG5597" s="70"/>
      <c r="SNH5597" s="70"/>
      <c r="SNI5597" s="53"/>
      <c r="SNJ5597" s="100"/>
      <c r="SNK5597" s="70"/>
      <c r="SNL5597" s="70"/>
      <c r="SNM5597" s="100"/>
      <c r="SNN5597" s="70"/>
      <c r="SNO5597" s="70"/>
      <c r="SNP5597" s="70"/>
      <c r="SNQ5597" s="70"/>
      <c r="SNR5597" s="70"/>
      <c r="SNS5597" s="70"/>
      <c r="SNT5597" s="70"/>
      <c r="SNU5597" s="70"/>
      <c r="SNV5597" s="53"/>
      <c r="SNW5597" s="100"/>
      <c r="SNX5597" s="70"/>
      <c r="SNY5597" s="70"/>
      <c r="SNZ5597" s="100"/>
      <c r="SOA5597" s="70"/>
      <c r="SOB5597" s="70"/>
      <c r="SOC5597" s="70"/>
      <c r="SOD5597" s="70"/>
      <c r="SOE5597" s="70"/>
      <c r="SOF5597" s="70"/>
      <c r="SOG5597" s="70"/>
      <c r="SOH5597" s="70"/>
      <c r="SOI5597" s="53"/>
      <c r="SOJ5597" s="100"/>
      <c r="SOK5597" s="70"/>
      <c r="SOL5597" s="70"/>
      <c r="SOM5597" s="100"/>
      <c r="SON5597" s="70"/>
      <c r="SOO5597" s="70"/>
      <c r="SOP5597" s="70"/>
      <c r="SOQ5597" s="70"/>
      <c r="SOR5597" s="70"/>
      <c r="SOS5597" s="70"/>
      <c r="SOT5597" s="70"/>
      <c r="SOU5597" s="70"/>
      <c r="SOV5597" s="53"/>
      <c r="SOW5597" s="100"/>
      <c r="SOX5597" s="70"/>
      <c r="SOY5597" s="70"/>
      <c r="SOZ5597" s="100"/>
      <c r="SPA5597" s="70"/>
      <c r="SPB5597" s="70"/>
      <c r="SPC5597" s="70"/>
      <c r="SPD5597" s="70"/>
      <c r="SPE5597" s="70"/>
      <c r="SPF5597" s="70"/>
      <c r="SPG5597" s="70"/>
      <c r="SPH5597" s="70"/>
      <c r="SPI5597" s="53"/>
      <c r="SPJ5597" s="100"/>
      <c r="SPK5597" s="70"/>
      <c r="SPL5597" s="70"/>
      <c r="SPM5597" s="100"/>
      <c r="SPN5597" s="70"/>
      <c r="SPO5597" s="70"/>
      <c r="SPP5597" s="70"/>
      <c r="SPQ5597" s="70"/>
      <c r="SPR5597" s="70"/>
      <c r="SPS5597" s="70"/>
      <c r="SPT5597" s="70"/>
      <c r="SPU5597" s="70"/>
      <c r="SPV5597" s="53"/>
      <c r="SPW5597" s="100"/>
      <c r="SPX5597" s="70"/>
      <c r="SPY5597" s="70"/>
      <c r="SPZ5597" s="100"/>
      <c r="SQA5597" s="70"/>
      <c r="SQB5597" s="70"/>
      <c r="SQC5597" s="70"/>
      <c r="SQD5597" s="70"/>
      <c r="SQE5597" s="70"/>
      <c r="SQF5597" s="70"/>
      <c r="SQG5597" s="70"/>
      <c r="SQH5597" s="70"/>
      <c r="SQI5597" s="53"/>
      <c r="SQJ5597" s="100"/>
      <c r="SQK5597" s="70"/>
      <c r="SQL5597" s="70"/>
      <c r="SQM5597" s="100"/>
      <c r="SQN5597" s="70"/>
      <c r="SQO5597" s="70"/>
      <c r="SQP5597" s="70"/>
      <c r="SQQ5597" s="70"/>
      <c r="SQR5597" s="70"/>
      <c r="SQS5597" s="70"/>
      <c r="SQT5597" s="70"/>
      <c r="SQU5597" s="70"/>
      <c r="SQV5597" s="53"/>
      <c r="SQW5597" s="100"/>
      <c r="SQX5597" s="70"/>
      <c r="SQY5597" s="70"/>
      <c r="SQZ5597" s="100"/>
      <c r="SRA5597" s="70"/>
      <c r="SRB5597" s="70"/>
      <c r="SRC5597" s="70"/>
      <c r="SRD5597" s="70"/>
      <c r="SRE5597" s="70"/>
      <c r="SRF5597" s="70"/>
      <c r="SRG5597" s="70"/>
      <c r="SRH5597" s="70"/>
      <c r="SRI5597" s="53"/>
      <c r="SRJ5597" s="100"/>
      <c r="SRK5597" s="70"/>
      <c r="SRL5597" s="70"/>
      <c r="SRM5597" s="100"/>
      <c r="SRN5597" s="70"/>
      <c r="SRO5597" s="70"/>
      <c r="SRP5597" s="70"/>
      <c r="SRQ5597" s="70"/>
      <c r="SRR5597" s="70"/>
      <c r="SRS5597" s="70"/>
      <c r="SRT5597" s="70"/>
      <c r="SRU5597" s="70"/>
      <c r="SRV5597" s="53"/>
      <c r="SRW5597" s="100"/>
      <c r="SRX5597" s="70"/>
      <c r="SRY5597" s="70"/>
      <c r="SRZ5597" s="100"/>
      <c r="SSA5597" s="70"/>
      <c r="SSB5597" s="70"/>
      <c r="SSC5597" s="70"/>
      <c r="SSD5597" s="70"/>
      <c r="SSE5597" s="70"/>
      <c r="SSF5597" s="70"/>
      <c r="SSG5597" s="70"/>
      <c r="SSH5597" s="70"/>
      <c r="SSI5597" s="53"/>
      <c r="SSJ5597" s="100"/>
      <c r="SSK5597" s="70"/>
      <c r="SSL5597" s="70"/>
      <c r="SSM5597" s="100"/>
      <c r="SSN5597" s="70"/>
      <c r="SSO5597" s="70"/>
      <c r="SSP5597" s="70"/>
      <c r="SSQ5597" s="70"/>
      <c r="SSR5597" s="70"/>
      <c r="SSS5597" s="70"/>
      <c r="SST5597" s="70"/>
      <c r="SSU5597" s="70"/>
      <c r="SSV5597" s="53"/>
      <c r="SSW5597" s="100"/>
      <c r="SSX5597" s="70"/>
      <c r="SSY5597" s="70"/>
      <c r="SSZ5597" s="100"/>
      <c r="STA5597" s="70"/>
      <c r="STB5597" s="70"/>
      <c r="STC5597" s="70"/>
      <c r="STD5597" s="70"/>
      <c r="STE5597" s="70"/>
      <c r="STF5597" s="70"/>
      <c r="STG5597" s="70"/>
      <c r="STH5597" s="70"/>
      <c r="STI5597" s="53"/>
      <c r="STJ5597" s="100"/>
      <c r="STK5597" s="70"/>
      <c r="STL5597" s="70"/>
      <c r="STM5597" s="100"/>
      <c r="STN5597" s="70"/>
      <c r="STO5597" s="70"/>
      <c r="STP5597" s="70"/>
      <c r="STQ5597" s="70"/>
      <c r="STR5597" s="70"/>
      <c r="STS5597" s="70"/>
      <c r="STT5597" s="70"/>
      <c r="STU5597" s="70"/>
      <c r="STV5597" s="53"/>
      <c r="STW5597" s="100"/>
      <c r="STX5597" s="70"/>
      <c r="STY5597" s="70"/>
      <c r="STZ5597" s="100"/>
      <c r="SUA5597" s="70"/>
      <c r="SUB5597" s="70"/>
      <c r="SUC5597" s="70"/>
      <c r="SUD5597" s="70"/>
      <c r="SUE5597" s="70"/>
      <c r="SUF5597" s="70"/>
      <c r="SUG5597" s="70"/>
      <c r="SUH5597" s="70"/>
      <c r="SUI5597" s="53"/>
      <c r="SUJ5597" s="100"/>
      <c r="SUK5597" s="70"/>
      <c r="SUL5597" s="70"/>
      <c r="SUM5597" s="100"/>
      <c r="SUN5597" s="70"/>
      <c r="SUO5597" s="70"/>
      <c r="SUP5597" s="70"/>
      <c r="SUQ5597" s="70"/>
      <c r="SUR5597" s="70"/>
      <c r="SUS5597" s="70"/>
      <c r="SUT5597" s="70"/>
      <c r="SUU5597" s="70"/>
      <c r="SUV5597" s="53"/>
      <c r="SUW5597" s="100"/>
      <c r="SUX5597" s="70"/>
      <c r="SUY5597" s="70"/>
      <c r="SUZ5597" s="100"/>
      <c r="SVA5597" s="70"/>
      <c r="SVB5597" s="70"/>
      <c r="SVC5597" s="70"/>
      <c r="SVD5597" s="70"/>
      <c r="SVE5597" s="70"/>
      <c r="SVF5597" s="70"/>
      <c r="SVG5597" s="70"/>
      <c r="SVH5597" s="70"/>
      <c r="SVI5597" s="53"/>
      <c r="SVJ5597" s="100"/>
      <c r="SVK5597" s="70"/>
      <c r="SVL5597" s="70"/>
      <c r="SVM5597" s="100"/>
      <c r="SVN5597" s="70"/>
      <c r="SVO5597" s="70"/>
      <c r="SVP5597" s="70"/>
      <c r="SVQ5597" s="70"/>
      <c r="SVR5597" s="70"/>
      <c r="SVS5597" s="70"/>
      <c r="SVT5597" s="70"/>
      <c r="SVU5597" s="70"/>
      <c r="SVV5597" s="53"/>
      <c r="SVW5597" s="100"/>
      <c r="SVX5597" s="70"/>
      <c r="SVY5597" s="70"/>
      <c r="SVZ5597" s="100"/>
      <c r="SWA5597" s="70"/>
      <c r="SWB5597" s="70"/>
      <c r="SWC5597" s="70"/>
      <c r="SWD5597" s="70"/>
      <c r="SWE5597" s="70"/>
      <c r="SWF5597" s="70"/>
      <c r="SWG5597" s="70"/>
      <c r="SWH5597" s="70"/>
      <c r="SWI5597" s="53"/>
      <c r="SWJ5597" s="100"/>
      <c r="SWK5597" s="70"/>
      <c r="SWL5597" s="70"/>
      <c r="SWM5597" s="100"/>
      <c r="SWN5597" s="70"/>
      <c r="SWO5597" s="70"/>
      <c r="SWP5597" s="70"/>
      <c r="SWQ5597" s="70"/>
      <c r="SWR5597" s="70"/>
      <c r="SWS5597" s="70"/>
      <c r="SWT5597" s="70"/>
      <c r="SWU5597" s="70"/>
      <c r="SWV5597" s="53"/>
      <c r="SWW5597" s="100"/>
      <c r="SWX5597" s="70"/>
      <c r="SWY5597" s="70"/>
      <c r="SWZ5597" s="100"/>
      <c r="SXA5597" s="70"/>
      <c r="SXB5597" s="70"/>
      <c r="SXC5597" s="70"/>
      <c r="SXD5597" s="70"/>
      <c r="SXE5597" s="70"/>
      <c r="SXF5597" s="70"/>
      <c r="SXG5597" s="70"/>
      <c r="SXH5597" s="70"/>
      <c r="SXI5597" s="53"/>
      <c r="SXJ5597" s="100"/>
      <c r="SXK5597" s="70"/>
      <c r="SXL5597" s="70"/>
      <c r="SXM5597" s="100"/>
      <c r="SXN5597" s="70"/>
      <c r="SXO5597" s="70"/>
      <c r="SXP5597" s="70"/>
      <c r="SXQ5597" s="70"/>
      <c r="SXR5597" s="70"/>
      <c r="SXS5597" s="70"/>
      <c r="SXT5597" s="70"/>
      <c r="SXU5597" s="70"/>
      <c r="SXV5597" s="53"/>
      <c r="SXW5597" s="100"/>
      <c r="SXX5597" s="70"/>
      <c r="SXY5597" s="70"/>
      <c r="SXZ5597" s="100"/>
      <c r="SYA5597" s="70"/>
      <c r="SYB5597" s="70"/>
      <c r="SYC5597" s="70"/>
      <c r="SYD5597" s="70"/>
      <c r="SYE5597" s="70"/>
      <c r="SYF5597" s="70"/>
      <c r="SYG5597" s="70"/>
      <c r="SYH5597" s="70"/>
      <c r="SYI5597" s="53"/>
      <c r="SYJ5597" s="100"/>
      <c r="SYK5597" s="70"/>
      <c r="SYL5597" s="70"/>
      <c r="SYM5597" s="100"/>
      <c r="SYN5597" s="70"/>
      <c r="SYO5597" s="70"/>
      <c r="SYP5597" s="70"/>
      <c r="SYQ5597" s="70"/>
      <c r="SYR5597" s="70"/>
      <c r="SYS5597" s="70"/>
      <c r="SYT5597" s="70"/>
      <c r="SYU5597" s="70"/>
      <c r="SYV5597" s="53"/>
      <c r="SYW5597" s="100"/>
      <c r="SYX5597" s="70"/>
      <c r="SYY5597" s="70"/>
      <c r="SYZ5597" s="100"/>
      <c r="SZA5597" s="70"/>
      <c r="SZB5597" s="70"/>
      <c r="SZC5597" s="70"/>
      <c r="SZD5597" s="70"/>
      <c r="SZE5597" s="70"/>
      <c r="SZF5597" s="70"/>
      <c r="SZG5597" s="70"/>
      <c r="SZH5597" s="70"/>
      <c r="SZI5597" s="53"/>
      <c r="SZJ5597" s="100"/>
      <c r="SZK5597" s="70"/>
      <c r="SZL5597" s="70"/>
      <c r="SZM5597" s="100"/>
      <c r="SZN5597" s="70"/>
      <c r="SZO5597" s="70"/>
      <c r="SZP5597" s="70"/>
      <c r="SZQ5597" s="70"/>
      <c r="SZR5597" s="70"/>
      <c r="SZS5597" s="70"/>
      <c r="SZT5597" s="70"/>
      <c r="SZU5597" s="70"/>
      <c r="SZV5597" s="53"/>
      <c r="SZW5597" s="100"/>
      <c r="SZX5597" s="70"/>
      <c r="SZY5597" s="70"/>
      <c r="SZZ5597" s="100"/>
      <c r="TAA5597" s="70"/>
      <c r="TAB5597" s="70"/>
      <c r="TAC5597" s="70"/>
      <c r="TAD5597" s="70"/>
      <c r="TAE5597" s="70"/>
      <c r="TAF5597" s="70"/>
      <c r="TAG5597" s="70"/>
      <c r="TAH5597" s="70"/>
      <c r="TAI5597" s="53"/>
      <c r="TAJ5597" s="100"/>
      <c r="TAK5597" s="70"/>
      <c r="TAL5597" s="70"/>
      <c r="TAM5597" s="100"/>
      <c r="TAN5597" s="70"/>
      <c r="TAO5597" s="70"/>
      <c r="TAP5597" s="70"/>
      <c r="TAQ5597" s="70"/>
      <c r="TAR5597" s="70"/>
      <c r="TAS5597" s="70"/>
      <c r="TAT5597" s="70"/>
      <c r="TAU5597" s="70"/>
      <c r="TAV5597" s="53"/>
      <c r="TAW5597" s="100"/>
      <c r="TAX5597" s="70"/>
      <c r="TAY5597" s="70"/>
      <c r="TAZ5597" s="100"/>
      <c r="TBA5597" s="70"/>
      <c r="TBB5597" s="70"/>
      <c r="TBC5597" s="70"/>
      <c r="TBD5597" s="70"/>
      <c r="TBE5597" s="70"/>
      <c r="TBF5597" s="70"/>
      <c r="TBG5597" s="70"/>
      <c r="TBH5597" s="70"/>
      <c r="TBI5597" s="53"/>
      <c r="TBJ5597" s="100"/>
      <c r="TBK5597" s="70"/>
      <c r="TBL5597" s="70"/>
      <c r="TBM5597" s="100"/>
      <c r="TBN5597" s="70"/>
      <c r="TBO5597" s="70"/>
      <c r="TBP5597" s="70"/>
      <c r="TBQ5597" s="70"/>
      <c r="TBR5597" s="70"/>
      <c r="TBS5597" s="70"/>
      <c r="TBT5597" s="70"/>
      <c r="TBU5597" s="70"/>
      <c r="TBV5597" s="53"/>
      <c r="TBW5597" s="100"/>
      <c r="TBX5597" s="70"/>
      <c r="TBY5597" s="70"/>
      <c r="TBZ5597" s="100"/>
      <c r="TCA5597" s="70"/>
      <c r="TCB5597" s="70"/>
      <c r="TCC5597" s="70"/>
      <c r="TCD5597" s="70"/>
      <c r="TCE5597" s="70"/>
      <c r="TCF5597" s="70"/>
      <c r="TCG5597" s="70"/>
      <c r="TCH5597" s="70"/>
      <c r="TCI5597" s="53"/>
      <c r="TCJ5597" s="100"/>
      <c r="TCK5597" s="70"/>
      <c r="TCL5597" s="70"/>
      <c r="TCM5597" s="100"/>
      <c r="TCN5597" s="70"/>
      <c r="TCO5597" s="70"/>
      <c r="TCP5597" s="70"/>
      <c r="TCQ5597" s="70"/>
      <c r="TCR5597" s="70"/>
      <c r="TCS5597" s="70"/>
      <c r="TCT5597" s="70"/>
      <c r="TCU5597" s="70"/>
      <c r="TCV5597" s="53"/>
      <c r="TCW5597" s="100"/>
      <c r="TCX5597" s="70"/>
      <c r="TCY5597" s="70"/>
      <c r="TCZ5597" s="100"/>
      <c r="TDA5597" s="70"/>
      <c r="TDB5597" s="70"/>
      <c r="TDC5597" s="70"/>
      <c r="TDD5597" s="70"/>
      <c r="TDE5597" s="70"/>
      <c r="TDF5597" s="70"/>
      <c r="TDG5597" s="70"/>
      <c r="TDH5597" s="70"/>
      <c r="TDI5597" s="53"/>
      <c r="TDJ5597" s="100"/>
      <c r="TDK5597" s="70"/>
      <c r="TDL5597" s="70"/>
      <c r="TDM5597" s="100"/>
      <c r="TDN5597" s="70"/>
      <c r="TDO5597" s="70"/>
      <c r="TDP5597" s="70"/>
      <c r="TDQ5597" s="70"/>
      <c r="TDR5597" s="70"/>
      <c r="TDS5597" s="70"/>
      <c r="TDT5597" s="70"/>
      <c r="TDU5597" s="70"/>
      <c r="TDV5597" s="53"/>
      <c r="TDW5597" s="100"/>
      <c r="TDX5597" s="70"/>
      <c r="TDY5597" s="70"/>
      <c r="TDZ5597" s="100"/>
      <c r="TEA5597" s="70"/>
      <c r="TEB5597" s="70"/>
      <c r="TEC5597" s="70"/>
      <c r="TED5597" s="70"/>
      <c r="TEE5597" s="70"/>
      <c r="TEF5597" s="70"/>
      <c r="TEG5597" s="70"/>
      <c r="TEH5597" s="70"/>
      <c r="TEI5597" s="53"/>
      <c r="TEJ5597" s="100"/>
      <c r="TEK5597" s="70"/>
      <c r="TEL5597" s="70"/>
      <c r="TEM5597" s="100"/>
      <c r="TEN5597" s="70"/>
      <c r="TEO5597" s="70"/>
      <c r="TEP5597" s="70"/>
      <c r="TEQ5597" s="70"/>
      <c r="TER5597" s="70"/>
      <c r="TES5597" s="70"/>
      <c r="TET5597" s="70"/>
      <c r="TEU5597" s="70"/>
      <c r="TEV5597" s="53"/>
      <c r="TEW5597" s="100"/>
      <c r="TEX5597" s="70"/>
      <c r="TEY5597" s="70"/>
      <c r="TEZ5597" s="100"/>
      <c r="TFA5597" s="70"/>
      <c r="TFB5597" s="70"/>
      <c r="TFC5597" s="70"/>
      <c r="TFD5597" s="70"/>
      <c r="TFE5597" s="70"/>
      <c r="TFF5597" s="70"/>
      <c r="TFG5597" s="70"/>
      <c r="TFH5597" s="70"/>
      <c r="TFI5597" s="53"/>
      <c r="TFJ5597" s="100"/>
      <c r="TFK5597" s="70"/>
      <c r="TFL5597" s="70"/>
      <c r="TFM5597" s="100"/>
      <c r="TFN5597" s="70"/>
      <c r="TFO5597" s="70"/>
      <c r="TFP5597" s="70"/>
      <c r="TFQ5597" s="70"/>
      <c r="TFR5597" s="70"/>
      <c r="TFS5597" s="70"/>
      <c r="TFT5597" s="70"/>
      <c r="TFU5597" s="70"/>
      <c r="TFV5597" s="53"/>
      <c r="TFW5597" s="100"/>
      <c r="TFX5597" s="70"/>
      <c r="TFY5597" s="70"/>
      <c r="TFZ5597" s="100"/>
      <c r="TGA5597" s="70"/>
      <c r="TGB5597" s="70"/>
      <c r="TGC5597" s="70"/>
      <c r="TGD5597" s="70"/>
      <c r="TGE5597" s="70"/>
      <c r="TGF5597" s="70"/>
      <c r="TGG5597" s="70"/>
      <c r="TGH5597" s="70"/>
      <c r="TGI5597" s="53"/>
      <c r="TGJ5597" s="100"/>
      <c r="TGK5597" s="70"/>
      <c r="TGL5597" s="70"/>
      <c r="TGM5597" s="100"/>
      <c r="TGN5597" s="70"/>
      <c r="TGO5597" s="70"/>
      <c r="TGP5597" s="70"/>
      <c r="TGQ5597" s="70"/>
      <c r="TGR5597" s="70"/>
      <c r="TGS5597" s="70"/>
      <c r="TGT5597" s="70"/>
      <c r="TGU5597" s="70"/>
      <c r="TGV5597" s="53"/>
      <c r="TGW5597" s="100"/>
      <c r="TGX5597" s="70"/>
      <c r="TGY5597" s="70"/>
      <c r="TGZ5597" s="100"/>
      <c r="THA5597" s="70"/>
      <c r="THB5597" s="70"/>
      <c r="THC5597" s="70"/>
      <c r="THD5597" s="70"/>
      <c r="THE5597" s="70"/>
      <c r="THF5597" s="70"/>
      <c r="THG5597" s="70"/>
      <c r="THH5597" s="70"/>
      <c r="THI5597" s="53"/>
      <c r="THJ5597" s="100"/>
      <c r="THK5597" s="70"/>
      <c r="THL5597" s="70"/>
      <c r="THM5597" s="100"/>
      <c r="THN5597" s="70"/>
      <c r="THO5597" s="70"/>
      <c r="THP5597" s="70"/>
      <c r="THQ5597" s="70"/>
      <c r="THR5597" s="70"/>
      <c r="THS5597" s="70"/>
      <c r="THT5597" s="70"/>
      <c r="THU5597" s="70"/>
      <c r="THV5597" s="53"/>
      <c r="THW5597" s="100"/>
      <c r="THX5597" s="70"/>
      <c r="THY5597" s="70"/>
      <c r="THZ5597" s="100"/>
      <c r="TIA5597" s="70"/>
      <c r="TIB5597" s="70"/>
      <c r="TIC5597" s="70"/>
      <c r="TID5597" s="70"/>
      <c r="TIE5597" s="70"/>
      <c r="TIF5597" s="70"/>
      <c r="TIG5597" s="70"/>
      <c r="TIH5597" s="70"/>
      <c r="TII5597" s="53"/>
      <c r="TIJ5597" s="100"/>
      <c r="TIK5597" s="70"/>
      <c r="TIL5597" s="70"/>
      <c r="TIM5597" s="100"/>
      <c r="TIN5597" s="70"/>
      <c r="TIO5597" s="70"/>
      <c r="TIP5597" s="70"/>
      <c r="TIQ5597" s="70"/>
      <c r="TIR5597" s="70"/>
      <c r="TIS5597" s="70"/>
      <c r="TIT5597" s="70"/>
      <c r="TIU5597" s="70"/>
      <c r="TIV5597" s="53"/>
      <c r="TIW5597" s="100"/>
      <c r="TIX5597" s="70"/>
      <c r="TIY5597" s="70"/>
      <c r="TIZ5597" s="100"/>
      <c r="TJA5597" s="70"/>
      <c r="TJB5597" s="70"/>
      <c r="TJC5597" s="70"/>
      <c r="TJD5597" s="70"/>
      <c r="TJE5597" s="70"/>
      <c r="TJF5597" s="70"/>
      <c r="TJG5597" s="70"/>
      <c r="TJH5597" s="70"/>
      <c r="TJI5597" s="53"/>
      <c r="TJJ5597" s="100"/>
      <c r="TJK5597" s="70"/>
      <c r="TJL5597" s="70"/>
      <c r="TJM5597" s="100"/>
      <c r="TJN5597" s="70"/>
      <c r="TJO5597" s="70"/>
      <c r="TJP5597" s="70"/>
      <c r="TJQ5597" s="70"/>
      <c r="TJR5597" s="70"/>
      <c r="TJS5597" s="70"/>
      <c r="TJT5597" s="70"/>
      <c r="TJU5597" s="70"/>
      <c r="TJV5597" s="53"/>
      <c r="TJW5597" s="100"/>
      <c r="TJX5597" s="70"/>
      <c r="TJY5597" s="70"/>
      <c r="TJZ5597" s="100"/>
      <c r="TKA5597" s="70"/>
      <c r="TKB5597" s="70"/>
      <c r="TKC5597" s="70"/>
      <c r="TKD5597" s="70"/>
      <c r="TKE5597" s="70"/>
      <c r="TKF5597" s="70"/>
      <c r="TKG5597" s="70"/>
      <c r="TKH5597" s="70"/>
      <c r="TKI5597" s="53"/>
      <c r="TKJ5597" s="100"/>
      <c r="TKK5597" s="70"/>
      <c r="TKL5597" s="70"/>
      <c r="TKM5597" s="100"/>
      <c r="TKN5597" s="70"/>
      <c r="TKO5597" s="70"/>
      <c r="TKP5597" s="70"/>
      <c r="TKQ5597" s="70"/>
      <c r="TKR5597" s="70"/>
      <c r="TKS5597" s="70"/>
      <c r="TKT5597" s="70"/>
      <c r="TKU5597" s="70"/>
      <c r="TKV5597" s="53"/>
      <c r="TKW5597" s="100"/>
      <c r="TKX5597" s="70"/>
      <c r="TKY5597" s="70"/>
      <c r="TKZ5597" s="100"/>
      <c r="TLA5597" s="70"/>
      <c r="TLB5597" s="70"/>
      <c r="TLC5597" s="70"/>
      <c r="TLD5597" s="70"/>
      <c r="TLE5597" s="70"/>
      <c r="TLF5597" s="70"/>
      <c r="TLG5597" s="70"/>
      <c r="TLH5597" s="70"/>
      <c r="TLI5597" s="53"/>
      <c r="TLJ5597" s="100"/>
      <c r="TLK5597" s="70"/>
      <c r="TLL5597" s="70"/>
      <c r="TLM5597" s="100"/>
      <c r="TLN5597" s="70"/>
      <c r="TLO5597" s="70"/>
      <c r="TLP5597" s="70"/>
      <c r="TLQ5597" s="70"/>
      <c r="TLR5597" s="70"/>
      <c r="TLS5597" s="70"/>
      <c r="TLT5597" s="70"/>
      <c r="TLU5597" s="70"/>
      <c r="TLV5597" s="53"/>
      <c r="TLW5597" s="100"/>
      <c r="TLX5597" s="70"/>
      <c r="TLY5597" s="70"/>
      <c r="TLZ5597" s="100"/>
      <c r="TMA5597" s="70"/>
      <c r="TMB5597" s="70"/>
      <c r="TMC5597" s="70"/>
      <c r="TMD5597" s="70"/>
      <c r="TME5597" s="70"/>
      <c r="TMF5597" s="70"/>
      <c r="TMG5597" s="70"/>
      <c r="TMH5597" s="70"/>
      <c r="TMI5597" s="53"/>
      <c r="TMJ5597" s="100"/>
      <c r="TMK5597" s="70"/>
      <c r="TML5597" s="70"/>
      <c r="TMM5597" s="100"/>
      <c r="TMN5597" s="70"/>
      <c r="TMO5597" s="70"/>
      <c r="TMP5597" s="70"/>
      <c r="TMQ5597" s="70"/>
      <c r="TMR5597" s="70"/>
      <c r="TMS5597" s="70"/>
      <c r="TMT5597" s="70"/>
      <c r="TMU5597" s="70"/>
      <c r="TMV5597" s="53"/>
      <c r="TMW5597" s="100"/>
      <c r="TMX5597" s="70"/>
      <c r="TMY5597" s="70"/>
      <c r="TMZ5597" s="100"/>
      <c r="TNA5597" s="70"/>
      <c r="TNB5597" s="70"/>
      <c r="TNC5597" s="70"/>
      <c r="TND5597" s="70"/>
      <c r="TNE5597" s="70"/>
      <c r="TNF5597" s="70"/>
      <c r="TNG5597" s="70"/>
      <c r="TNH5597" s="70"/>
      <c r="TNI5597" s="53"/>
      <c r="TNJ5597" s="100"/>
      <c r="TNK5597" s="70"/>
      <c r="TNL5597" s="70"/>
      <c r="TNM5597" s="100"/>
      <c r="TNN5597" s="70"/>
      <c r="TNO5597" s="70"/>
      <c r="TNP5597" s="70"/>
      <c r="TNQ5597" s="70"/>
      <c r="TNR5597" s="70"/>
      <c r="TNS5597" s="70"/>
      <c r="TNT5597" s="70"/>
      <c r="TNU5597" s="70"/>
      <c r="TNV5597" s="53"/>
      <c r="TNW5597" s="100"/>
      <c r="TNX5597" s="70"/>
      <c r="TNY5597" s="70"/>
      <c r="TNZ5597" s="100"/>
      <c r="TOA5597" s="70"/>
      <c r="TOB5597" s="70"/>
      <c r="TOC5597" s="70"/>
      <c r="TOD5597" s="70"/>
      <c r="TOE5597" s="70"/>
      <c r="TOF5597" s="70"/>
      <c r="TOG5597" s="70"/>
      <c r="TOH5597" s="70"/>
      <c r="TOI5597" s="53"/>
      <c r="TOJ5597" s="100"/>
      <c r="TOK5597" s="70"/>
      <c r="TOL5597" s="70"/>
      <c r="TOM5597" s="100"/>
      <c r="TON5597" s="70"/>
      <c r="TOO5597" s="70"/>
      <c r="TOP5597" s="70"/>
      <c r="TOQ5597" s="70"/>
      <c r="TOR5597" s="70"/>
      <c r="TOS5597" s="70"/>
      <c r="TOT5597" s="70"/>
      <c r="TOU5597" s="70"/>
      <c r="TOV5597" s="53"/>
      <c r="TOW5597" s="100"/>
      <c r="TOX5597" s="70"/>
      <c r="TOY5597" s="70"/>
      <c r="TOZ5597" s="100"/>
      <c r="TPA5597" s="70"/>
      <c r="TPB5597" s="70"/>
      <c r="TPC5597" s="70"/>
      <c r="TPD5597" s="70"/>
      <c r="TPE5597" s="70"/>
      <c r="TPF5597" s="70"/>
      <c r="TPG5597" s="70"/>
      <c r="TPH5597" s="70"/>
      <c r="TPI5597" s="53"/>
      <c r="TPJ5597" s="100"/>
      <c r="TPK5597" s="70"/>
      <c r="TPL5597" s="70"/>
      <c r="TPM5597" s="100"/>
      <c r="TPN5597" s="70"/>
      <c r="TPO5597" s="70"/>
      <c r="TPP5597" s="70"/>
      <c r="TPQ5597" s="70"/>
      <c r="TPR5597" s="70"/>
      <c r="TPS5597" s="70"/>
      <c r="TPT5597" s="70"/>
      <c r="TPU5597" s="70"/>
      <c r="TPV5597" s="53"/>
      <c r="TPW5597" s="100"/>
      <c r="TPX5597" s="70"/>
      <c r="TPY5597" s="70"/>
      <c r="TPZ5597" s="100"/>
      <c r="TQA5597" s="70"/>
      <c r="TQB5597" s="70"/>
      <c r="TQC5597" s="70"/>
      <c r="TQD5597" s="70"/>
      <c r="TQE5597" s="70"/>
      <c r="TQF5597" s="70"/>
      <c r="TQG5597" s="70"/>
      <c r="TQH5597" s="70"/>
      <c r="TQI5597" s="53"/>
      <c r="TQJ5597" s="100"/>
      <c r="TQK5597" s="70"/>
      <c r="TQL5597" s="70"/>
      <c r="TQM5597" s="100"/>
      <c r="TQN5597" s="70"/>
      <c r="TQO5597" s="70"/>
      <c r="TQP5597" s="70"/>
      <c r="TQQ5597" s="70"/>
      <c r="TQR5597" s="70"/>
      <c r="TQS5597" s="70"/>
      <c r="TQT5597" s="70"/>
      <c r="TQU5597" s="70"/>
      <c r="TQV5597" s="53"/>
      <c r="TQW5597" s="100"/>
      <c r="TQX5597" s="70"/>
      <c r="TQY5597" s="70"/>
      <c r="TQZ5597" s="100"/>
      <c r="TRA5597" s="70"/>
      <c r="TRB5597" s="70"/>
      <c r="TRC5597" s="70"/>
      <c r="TRD5597" s="70"/>
      <c r="TRE5597" s="70"/>
      <c r="TRF5597" s="70"/>
      <c r="TRG5597" s="70"/>
      <c r="TRH5597" s="70"/>
      <c r="TRI5597" s="53"/>
      <c r="TRJ5597" s="100"/>
      <c r="TRK5597" s="70"/>
      <c r="TRL5597" s="70"/>
      <c r="TRM5597" s="100"/>
      <c r="TRN5597" s="70"/>
      <c r="TRO5597" s="70"/>
      <c r="TRP5597" s="70"/>
      <c r="TRQ5597" s="70"/>
      <c r="TRR5597" s="70"/>
      <c r="TRS5597" s="70"/>
      <c r="TRT5597" s="70"/>
      <c r="TRU5597" s="70"/>
      <c r="TRV5597" s="53"/>
      <c r="TRW5597" s="100"/>
      <c r="TRX5597" s="70"/>
      <c r="TRY5597" s="70"/>
      <c r="TRZ5597" s="100"/>
      <c r="TSA5597" s="70"/>
      <c r="TSB5597" s="70"/>
      <c r="TSC5597" s="70"/>
      <c r="TSD5597" s="70"/>
      <c r="TSE5597" s="70"/>
      <c r="TSF5597" s="70"/>
      <c r="TSG5597" s="70"/>
      <c r="TSH5597" s="70"/>
      <c r="TSI5597" s="53"/>
      <c r="TSJ5597" s="100"/>
      <c r="TSK5597" s="70"/>
      <c r="TSL5597" s="70"/>
      <c r="TSM5597" s="100"/>
      <c r="TSN5597" s="70"/>
      <c r="TSO5597" s="70"/>
      <c r="TSP5597" s="70"/>
      <c r="TSQ5597" s="70"/>
      <c r="TSR5597" s="70"/>
      <c r="TSS5597" s="70"/>
      <c r="TST5597" s="70"/>
      <c r="TSU5597" s="70"/>
      <c r="TSV5597" s="53"/>
      <c r="TSW5597" s="100"/>
      <c r="TSX5597" s="70"/>
      <c r="TSY5597" s="70"/>
      <c r="TSZ5597" s="100"/>
      <c r="TTA5597" s="70"/>
      <c r="TTB5597" s="70"/>
      <c r="TTC5597" s="70"/>
      <c r="TTD5597" s="70"/>
      <c r="TTE5597" s="70"/>
      <c r="TTF5597" s="70"/>
      <c r="TTG5597" s="70"/>
      <c r="TTH5597" s="70"/>
      <c r="TTI5597" s="53"/>
      <c r="TTJ5597" s="100"/>
      <c r="TTK5597" s="70"/>
      <c r="TTL5597" s="70"/>
      <c r="TTM5597" s="100"/>
      <c r="TTN5597" s="70"/>
      <c r="TTO5597" s="70"/>
      <c r="TTP5597" s="70"/>
      <c r="TTQ5597" s="70"/>
      <c r="TTR5597" s="70"/>
      <c r="TTS5597" s="70"/>
      <c r="TTT5597" s="70"/>
      <c r="TTU5597" s="70"/>
      <c r="TTV5597" s="53"/>
      <c r="TTW5597" s="100"/>
      <c r="TTX5597" s="70"/>
      <c r="TTY5597" s="70"/>
      <c r="TTZ5597" s="100"/>
      <c r="TUA5597" s="70"/>
      <c r="TUB5597" s="70"/>
      <c r="TUC5597" s="70"/>
      <c r="TUD5597" s="70"/>
      <c r="TUE5597" s="70"/>
      <c r="TUF5597" s="70"/>
      <c r="TUG5597" s="70"/>
      <c r="TUH5597" s="70"/>
      <c r="TUI5597" s="53"/>
      <c r="TUJ5597" s="100"/>
      <c r="TUK5597" s="70"/>
      <c r="TUL5597" s="70"/>
      <c r="TUM5597" s="100"/>
      <c r="TUN5597" s="70"/>
      <c r="TUO5597" s="70"/>
      <c r="TUP5597" s="70"/>
      <c r="TUQ5597" s="70"/>
      <c r="TUR5597" s="70"/>
      <c r="TUS5597" s="70"/>
      <c r="TUT5597" s="70"/>
      <c r="TUU5597" s="70"/>
      <c r="TUV5597" s="53"/>
      <c r="TUW5597" s="100"/>
      <c r="TUX5597" s="70"/>
      <c r="TUY5597" s="70"/>
      <c r="TUZ5597" s="100"/>
      <c r="TVA5597" s="70"/>
      <c r="TVB5597" s="70"/>
      <c r="TVC5597" s="70"/>
      <c r="TVD5597" s="70"/>
      <c r="TVE5597" s="70"/>
      <c r="TVF5597" s="70"/>
      <c r="TVG5597" s="70"/>
      <c r="TVH5597" s="70"/>
      <c r="TVI5597" s="53"/>
      <c r="TVJ5597" s="100"/>
      <c r="TVK5597" s="70"/>
      <c r="TVL5597" s="70"/>
      <c r="TVM5597" s="100"/>
      <c r="TVN5597" s="70"/>
      <c r="TVO5597" s="70"/>
      <c r="TVP5597" s="70"/>
      <c r="TVQ5597" s="70"/>
      <c r="TVR5597" s="70"/>
      <c r="TVS5597" s="70"/>
      <c r="TVT5597" s="70"/>
      <c r="TVU5597" s="70"/>
      <c r="TVV5597" s="53"/>
      <c r="TVW5597" s="100"/>
      <c r="TVX5597" s="70"/>
      <c r="TVY5597" s="70"/>
      <c r="TVZ5597" s="100"/>
      <c r="TWA5597" s="70"/>
      <c r="TWB5597" s="70"/>
      <c r="TWC5597" s="70"/>
      <c r="TWD5597" s="70"/>
      <c r="TWE5597" s="70"/>
      <c r="TWF5597" s="70"/>
      <c r="TWG5597" s="70"/>
      <c r="TWH5597" s="70"/>
      <c r="TWI5597" s="53"/>
      <c r="TWJ5597" s="100"/>
      <c r="TWK5597" s="70"/>
      <c r="TWL5597" s="70"/>
      <c r="TWM5597" s="100"/>
      <c r="TWN5597" s="70"/>
      <c r="TWO5597" s="70"/>
      <c r="TWP5597" s="70"/>
      <c r="TWQ5597" s="70"/>
      <c r="TWR5597" s="70"/>
      <c r="TWS5597" s="70"/>
      <c r="TWT5597" s="70"/>
      <c r="TWU5597" s="70"/>
      <c r="TWV5597" s="53"/>
      <c r="TWW5597" s="100"/>
      <c r="TWX5597" s="70"/>
      <c r="TWY5597" s="70"/>
      <c r="TWZ5597" s="100"/>
      <c r="TXA5597" s="70"/>
      <c r="TXB5597" s="70"/>
      <c r="TXC5597" s="70"/>
      <c r="TXD5597" s="70"/>
      <c r="TXE5597" s="70"/>
      <c r="TXF5597" s="70"/>
      <c r="TXG5597" s="70"/>
      <c r="TXH5597" s="70"/>
      <c r="TXI5597" s="53"/>
      <c r="TXJ5597" s="100"/>
      <c r="TXK5597" s="70"/>
      <c r="TXL5597" s="70"/>
      <c r="TXM5597" s="100"/>
      <c r="TXN5597" s="70"/>
      <c r="TXO5597" s="70"/>
      <c r="TXP5597" s="70"/>
      <c r="TXQ5597" s="70"/>
      <c r="TXR5597" s="70"/>
      <c r="TXS5597" s="70"/>
      <c r="TXT5597" s="70"/>
      <c r="TXU5597" s="70"/>
      <c r="TXV5597" s="53"/>
      <c r="TXW5597" s="100"/>
      <c r="TXX5597" s="70"/>
      <c r="TXY5597" s="70"/>
      <c r="TXZ5597" s="100"/>
      <c r="TYA5597" s="70"/>
      <c r="TYB5597" s="70"/>
      <c r="TYC5597" s="70"/>
      <c r="TYD5597" s="70"/>
      <c r="TYE5597" s="70"/>
      <c r="TYF5597" s="70"/>
      <c r="TYG5597" s="70"/>
      <c r="TYH5597" s="70"/>
      <c r="TYI5597" s="53"/>
      <c r="TYJ5597" s="100"/>
      <c r="TYK5597" s="70"/>
      <c r="TYL5597" s="70"/>
      <c r="TYM5597" s="100"/>
      <c r="TYN5597" s="70"/>
      <c r="TYO5597" s="70"/>
      <c r="TYP5597" s="70"/>
      <c r="TYQ5597" s="70"/>
      <c r="TYR5597" s="70"/>
      <c r="TYS5597" s="70"/>
      <c r="TYT5597" s="70"/>
      <c r="TYU5597" s="70"/>
      <c r="TYV5597" s="53"/>
      <c r="TYW5597" s="100"/>
      <c r="TYX5597" s="70"/>
      <c r="TYY5597" s="70"/>
      <c r="TYZ5597" s="100"/>
      <c r="TZA5597" s="70"/>
      <c r="TZB5597" s="70"/>
      <c r="TZC5597" s="70"/>
      <c r="TZD5597" s="70"/>
      <c r="TZE5597" s="70"/>
      <c r="TZF5597" s="70"/>
      <c r="TZG5597" s="70"/>
      <c r="TZH5597" s="70"/>
      <c r="TZI5597" s="53"/>
      <c r="TZJ5597" s="100"/>
      <c r="TZK5597" s="70"/>
      <c r="TZL5597" s="70"/>
      <c r="TZM5597" s="100"/>
      <c r="TZN5597" s="70"/>
      <c r="TZO5597" s="70"/>
      <c r="TZP5597" s="70"/>
      <c r="TZQ5597" s="70"/>
      <c r="TZR5597" s="70"/>
      <c r="TZS5597" s="70"/>
      <c r="TZT5597" s="70"/>
      <c r="TZU5597" s="70"/>
      <c r="TZV5597" s="53"/>
      <c r="TZW5597" s="100"/>
      <c r="TZX5597" s="70"/>
      <c r="TZY5597" s="70"/>
      <c r="TZZ5597" s="100"/>
      <c r="UAA5597" s="70"/>
      <c r="UAB5597" s="70"/>
      <c r="UAC5597" s="70"/>
      <c r="UAD5597" s="70"/>
      <c r="UAE5597" s="70"/>
      <c r="UAF5597" s="70"/>
      <c r="UAG5597" s="70"/>
      <c r="UAH5597" s="70"/>
      <c r="UAI5597" s="53"/>
      <c r="UAJ5597" s="100"/>
      <c r="UAK5597" s="70"/>
      <c r="UAL5597" s="70"/>
      <c r="UAM5597" s="100"/>
      <c r="UAN5597" s="70"/>
      <c r="UAO5597" s="70"/>
      <c r="UAP5597" s="70"/>
      <c r="UAQ5597" s="70"/>
      <c r="UAR5597" s="70"/>
      <c r="UAS5597" s="70"/>
      <c r="UAT5597" s="70"/>
      <c r="UAU5597" s="70"/>
      <c r="UAV5597" s="53"/>
      <c r="UAW5597" s="100"/>
      <c r="UAX5597" s="70"/>
      <c r="UAY5597" s="70"/>
      <c r="UAZ5597" s="100"/>
      <c r="UBA5597" s="70"/>
      <c r="UBB5597" s="70"/>
      <c r="UBC5597" s="70"/>
      <c r="UBD5597" s="70"/>
      <c r="UBE5597" s="70"/>
      <c r="UBF5597" s="70"/>
      <c r="UBG5597" s="70"/>
      <c r="UBH5597" s="70"/>
      <c r="UBI5597" s="53"/>
      <c r="UBJ5597" s="100"/>
      <c r="UBK5597" s="70"/>
      <c r="UBL5597" s="70"/>
      <c r="UBM5597" s="100"/>
      <c r="UBN5597" s="70"/>
      <c r="UBO5597" s="70"/>
      <c r="UBP5597" s="70"/>
      <c r="UBQ5597" s="70"/>
      <c r="UBR5597" s="70"/>
      <c r="UBS5597" s="70"/>
      <c r="UBT5597" s="70"/>
      <c r="UBU5597" s="70"/>
      <c r="UBV5597" s="53"/>
      <c r="UBW5597" s="100"/>
      <c r="UBX5597" s="70"/>
      <c r="UBY5597" s="70"/>
      <c r="UBZ5597" s="100"/>
      <c r="UCA5597" s="70"/>
      <c r="UCB5597" s="70"/>
      <c r="UCC5597" s="70"/>
      <c r="UCD5597" s="70"/>
      <c r="UCE5597" s="70"/>
      <c r="UCF5597" s="70"/>
      <c r="UCG5597" s="70"/>
      <c r="UCH5597" s="70"/>
      <c r="UCI5597" s="53"/>
      <c r="UCJ5597" s="100"/>
      <c r="UCK5597" s="70"/>
      <c r="UCL5597" s="70"/>
      <c r="UCM5597" s="100"/>
      <c r="UCN5597" s="70"/>
      <c r="UCO5597" s="70"/>
      <c r="UCP5597" s="70"/>
      <c r="UCQ5597" s="70"/>
      <c r="UCR5597" s="70"/>
      <c r="UCS5597" s="70"/>
      <c r="UCT5597" s="70"/>
      <c r="UCU5597" s="70"/>
      <c r="UCV5597" s="53"/>
      <c r="UCW5597" s="100"/>
      <c r="UCX5597" s="70"/>
      <c r="UCY5597" s="70"/>
      <c r="UCZ5597" s="100"/>
      <c r="UDA5597" s="70"/>
      <c r="UDB5597" s="70"/>
      <c r="UDC5597" s="70"/>
      <c r="UDD5597" s="70"/>
      <c r="UDE5597" s="70"/>
      <c r="UDF5597" s="70"/>
      <c r="UDG5597" s="70"/>
      <c r="UDH5597" s="70"/>
      <c r="UDI5597" s="53"/>
      <c r="UDJ5597" s="100"/>
      <c r="UDK5597" s="70"/>
      <c r="UDL5597" s="70"/>
      <c r="UDM5597" s="100"/>
      <c r="UDN5597" s="70"/>
      <c r="UDO5597" s="70"/>
      <c r="UDP5597" s="70"/>
      <c r="UDQ5597" s="70"/>
      <c r="UDR5597" s="70"/>
      <c r="UDS5597" s="70"/>
      <c r="UDT5597" s="70"/>
      <c r="UDU5597" s="70"/>
      <c r="UDV5597" s="53"/>
      <c r="UDW5597" s="100"/>
      <c r="UDX5597" s="70"/>
      <c r="UDY5597" s="70"/>
      <c r="UDZ5597" s="100"/>
      <c r="UEA5597" s="70"/>
      <c r="UEB5597" s="70"/>
      <c r="UEC5597" s="70"/>
      <c r="UED5597" s="70"/>
      <c r="UEE5597" s="70"/>
      <c r="UEF5597" s="70"/>
      <c r="UEG5597" s="70"/>
      <c r="UEH5597" s="70"/>
      <c r="UEI5597" s="53"/>
      <c r="UEJ5597" s="100"/>
      <c r="UEK5597" s="70"/>
      <c r="UEL5597" s="70"/>
      <c r="UEM5597" s="100"/>
      <c r="UEN5597" s="70"/>
      <c r="UEO5597" s="70"/>
      <c r="UEP5597" s="70"/>
      <c r="UEQ5597" s="70"/>
      <c r="UER5597" s="70"/>
      <c r="UES5597" s="70"/>
      <c r="UET5597" s="70"/>
      <c r="UEU5597" s="70"/>
      <c r="UEV5597" s="53"/>
      <c r="UEW5597" s="100"/>
      <c r="UEX5597" s="70"/>
      <c r="UEY5597" s="70"/>
      <c r="UEZ5597" s="100"/>
      <c r="UFA5597" s="70"/>
      <c r="UFB5597" s="70"/>
      <c r="UFC5597" s="70"/>
      <c r="UFD5597" s="70"/>
      <c r="UFE5597" s="70"/>
      <c r="UFF5597" s="70"/>
      <c r="UFG5597" s="70"/>
      <c r="UFH5597" s="70"/>
      <c r="UFI5597" s="53"/>
      <c r="UFJ5597" s="100"/>
      <c r="UFK5597" s="70"/>
      <c r="UFL5597" s="70"/>
      <c r="UFM5597" s="100"/>
      <c r="UFN5597" s="70"/>
      <c r="UFO5597" s="70"/>
      <c r="UFP5597" s="70"/>
      <c r="UFQ5597" s="70"/>
      <c r="UFR5597" s="70"/>
      <c r="UFS5597" s="70"/>
      <c r="UFT5597" s="70"/>
      <c r="UFU5597" s="70"/>
      <c r="UFV5597" s="53"/>
      <c r="UFW5597" s="100"/>
      <c r="UFX5597" s="70"/>
      <c r="UFY5597" s="70"/>
      <c r="UFZ5597" s="100"/>
      <c r="UGA5597" s="70"/>
      <c r="UGB5597" s="70"/>
      <c r="UGC5597" s="70"/>
      <c r="UGD5597" s="70"/>
      <c r="UGE5597" s="70"/>
      <c r="UGF5597" s="70"/>
      <c r="UGG5597" s="70"/>
      <c r="UGH5597" s="70"/>
      <c r="UGI5597" s="53"/>
      <c r="UGJ5597" s="100"/>
      <c r="UGK5597" s="70"/>
      <c r="UGL5597" s="70"/>
      <c r="UGM5597" s="100"/>
      <c r="UGN5597" s="70"/>
      <c r="UGO5597" s="70"/>
      <c r="UGP5597" s="70"/>
      <c r="UGQ5597" s="70"/>
      <c r="UGR5597" s="70"/>
      <c r="UGS5597" s="70"/>
      <c r="UGT5597" s="70"/>
      <c r="UGU5597" s="70"/>
      <c r="UGV5597" s="53"/>
      <c r="UGW5597" s="100"/>
      <c r="UGX5597" s="70"/>
      <c r="UGY5597" s="70"/>
      <c r="UGZ5597" s="100"/>
      <c r="UHA5597" s="70"/>
      <c r="UHB5597" s="70"/>
      <c r="UHC5597" s="70"/>
      <c r="UHD5597" s="70"/>
      <c r="UHE5597" s="70"/>
      <c r="UHF5597" s="70"/>
      <c r="UHG5597" s="70"/>
      <c r="UHH5597" s="70"/>
      <c r="UHI5597" s="53"/>
      <c r="UHJ5597" s="100"/>
      <c r="UHK5597" s="70"/>
      <c r="UHL5597" s="70"/>
      <c r="UHM5597" s="100"/>
      <c r="UHN5597" s="70"/>
      <c r="UHO5597" s="70"/>
      <c r="UHP5597" s="70"/>
      <c r="UHQ5597" s="70"/>
      <c r="UHR5597" s="70"/>
      <c r="UHS5597" s="70"/>
      <c r="UHT5597" s="70"/>
      <c r="UHU5597" s="70"/>
      <c r="UHV5597" s="53"/>
      <c r="UHW5597" s="100"/>
      <c r="UHX5597" s="70"/>
      <c r="UHY5597" s="70"/>
      <c r="UHZ5597" s="100"/>
      <c r="UIA5597" s="70"/>
      <c r="UIB5597" s="70"/>
      <c r="UIC5597" s="70"/>
      <c r="UID5597" s="70"/>
      <c r="UIE5597" s="70"/>
      <c r="UIF5597" s="70"/>
      <c r="UIG5597" s="70"/>
      <c r="UIH5597" s="70"/>
      <c r="UII5597" s="53"/>
      <c r="UIJ5597" s="100"/>
      <c r="UIK5597" s="70"/>
      <c r="UIL5597" s="70"/>
      <c r="UIM5597" s="100"/>
      <c r="UIN5597" s="70"/>
      <c r="UIO5597" s="70"/>
      <c r="UIP5597" s="70"/>
      <c r="UIQ5597" s="70"/>
      <c r="UIR5597" s="70"/>
      <c r="UIS5597" s="70"/>
      <c r="UIT5597" s="70"/>
      <c r="UIU5597" s="70"/>
      <c r="UIV5597" s="53"/>
      <c r="UIW5597" s="100"/>
      <c r="UIX5597" s="70"/>
      <c r="UIY5597" s="70"/>
      <c r="UIZ5597" s="100"/>
      <c r="UJA5597" s="70"/>
      <c r="UJB5597" s="70"/>
      <c r="UJC5597" s="70"/>
      <c r="UJD5597" s="70"/>
      <c r="UJE5597" s="70"/>
      <c r="UJF5597" s="70"/>
      <c r="UJG5597" s="70"/>
      <c r="UJH5597" s="70"/>
      <c r="UJI5597" s="53"/>
      <c r="UJJ5597" s="100"/>
      <c r="UJK5597" s="70"/>
      <c r="UJL5597" s="70"/>
      <c r="UJM5597" s="100"/>
      <c r="UJN5597" s="70"/>
      <c r="UJO5597" s="70"/>
      <c r="UJP5597" s="70"/>
      <c r="UJQ5597" s="70"/>
      <c r="UJR5597" s="70"/>
      <c r="UJS5597" s="70"/>
      <c r="UJT5597" s="70"/>
      <c r="UJU5597" s="70"/>
      <c r="UJV5597" s="53"/>
      <c r="UJW5597" s="100"/>
      <c r="UJX5597" s="70"/>
      <c r="UJY5597" s="70"/>
      <c r="UJZ5597" s="100"/>
      <c r="UKA5597" s="70"/>
      <c r="UKB5597" s="70"/>
      <c r="UKC5597" s="70"/>
      <c r="UKD5597" s="70"/>
      <c r="UKE5597" s="70"/>
      <c r="UKF5597" s="70"/>
      <c r="UKG5597" s="70"/>
      <c r="UKH5597" s="70"/>
      <c r="UKI5597" s="53"/>
      <c r="UKJ5597" s="100"/>
      <c r="UKK5597" s="70"/>
      <c r="UKL5597" s="70"/>
      <c r="UKM5597" s="100"/>
      <c r="UKN5597" s="70"/>
      <c r="UKO5597" s="70"/>
      <c r="UKP5597" s="70"/>
      <c r="UKQ5597" s="70"/>
      <c r="UKR5597" s="70"/>
      <c r="UKS5597" s="70"/>
      <c r="UKT5597" s="70"/>
      <c r="UKU5597" s="70"/>
      <c r="UKV5597" s="53"/>
      <c r="UKW5597" s="100"/>
      <c r="UKX5597" s="70"/>
      <c r="UKY5597" s="70"/>
      <c r="UKZ5597" s="100"/>
      <c r="ULA5597" s="70"/>
      <c r="ULB5597" s="70"/>
      <c r="ULC5597" s="70"/>
      <c r="ULD5597" s="70"/>
      <c r="ULE5597" s="70"/>
      <c r="ULF5597" s="70"/>
      <c r="ULG5597" s="70"/>
      <c r="ULH5597" s="70"/>
      <c r="ULI5597" s="53"/>
      <c r="ULJ5597" s="100"/>
      <c r="ULK5597" s="70"/>
      <c r="ULL5597" s="70"/>
      <c r="ULM5597" s="100"/>
      <c r="ULN5597" s="70"/>
      <c r="ULO5597" s="70"/>
      <c r="ULP5597" s="70"/>
      <c r="ULQ5597" s="70"/>
      <c r="ULR5597" s="70"/>
      <c r="ULS5597" s="70"/>
      <c r="ULT5597" s="70"/>
      <c r="ULU5597" s="70"/>
      <c r="ULV5597" s="53"/>
      <c r="ULW5597" s="100"/>
      <c r="ULX5597" s="70"/>
      <c r="ULY5597" s="70"/>
      <c r="ULZ5597" s="100"/>
      <c r="UMA5597" s="70"/>
      <c r="UMB5597" s="70"/>
      <c r="UMC5597" s="70"/>
      <c r="UMD5597" s="70"/>
      <c r="UME5597" s="70"/>
      <c r="UMF5597" s="70"/>
      <c r="UMG5597" s="70"/>
      <c r="UMH5597" s="70"/>
      <c r="UMI5597" s="53"/>
      <c r="UMJ5597" s="100"/>
      <c r="UMK5597" s="70"/>
      <c r="UML5597" s="70"/>
      <c r="UMM5597" s="100"/>
      <c r="UMN5597" s="70"/>
      <c r="UMO5597" s="70"/>
      <c r="UMP5597" s="70"/>
      <c r="UMQ5597" s="70"/>
      <c r="UMR5597" s="70"/>
      <c r="UMS5597" s="70"/>
      <c r="UMT5597" s="70"/>
      <c r="UMU5597" s="70"/>
      <c r="UMV5597" s="53"/>
      <c r="UMW5597" s="100"/>
      <c r="UMX5597" s="70"/>
      <c r="UMY5597" s="70"/>
      <c r="UMZ5597" s="100"/>
      <c r="UNA5597" s="70"/>
      <c r="UNB5597" s="70"/>
      <c r="UNC5597" s="70"/>
      <c r="UND5597" s="70"/>
      <c r="UNE5597" s="70"/>
      <c r="UNF5597" s="70"/>
      <c r="UNG5597" s="70"/>
      <c r="UNH5597" s="70"/>
      <c r="UNI5597" s="53"/>
      <c r="UNJ5597" s="100"/>
      <c r="UNK5597" s="70"/>
      <c r="UNL5597" s="70"/>
      <c r="UNM5597" s="100"/>
      <c r="UNN5597" s="70"/>
      <c r="UNO5597" s="70"/>
      <c r="UNP5597" s="70"/>
      <c r="UNQ5597" s="70"/>
      <c r="UNR5597" s="70"/>
      <c r="UNS5597" s="70"/>
      <c r="UNT5597" s="70"/>
      <c r="UNU5597" s="70"/>
      <c r="UNV5597" s="53"/>
      <c r="UNW5597" s="100"/>
      <c r="UNX5597" s="70"/>
      <c r="UNY5597" s="70"/>
      <c r="UNZ5597" s="100"/>
      <c r="UOA5597" s="70"/>
      <c r="UOB5597" s="70"/>
      <c r="UOC5597" s="70"/>
      <c r="UOD5597" s="70"/>
      <c r="UOE5597" s="70"/>
      <c r="UOF5597" s="70"/>
      <c r="UOG5597" s="70"/>
      <c r="UOH5597" s="70"/>
      <c r="UOI5597" s="53"/>
      <c r="UOJ5597" s="100"/>
      <c r="UOK5597" s="70"/>
      <c r="UOL5597" s="70"/>
      <c r="UOM5597" s="100"/>
      <c r="UON5597" s="70"/>
      <c r="UOO5597" s="70"/>
      <c r="UOP5597" s="70"/>
      <c r="UOQ5597" s="70"/>
      <c r="UOR5597" s="70"/>
      <c r="UOS5597" s="70"/>
      <c r="UOT5597" s="70"/>
      <c r="UOU5597" s="70"/>
      <c r="UOV5597" s="53"/>
      <c r="UOW5597" s="100"/>
      <c r="UOX5597" s="70"/>
      <c r="UOY5597" s="70"/>
      <c r="UOZ5597" s="100"/>
      <c r="UPA5597" s="70"/>
      <c r="UPB5597" s="70"/>
      <c r="UPC5597" s="70"/>
      <c r="UPD5597" s="70"/>
      <c r="UPE5597" s="70"/>
      <c r="UPF5597" s="70"/>
      <c r="UPG5597" s="70"/>
      <c r="UPH5597" s="70"/>
      <c r="UPI5597" s="53"/>
      <c r="UPJ5597" s="100"/>
      <c r="UPK5597" s="70"/>
      <c r="UPL5597" s="70"/>
      <c r="UPM5597" s="100"/>
      <c r="UPN5597" s="70"/>
      <c r="UPO5597" s="70"/>
      <c r="UPP5597" s="70"/>
      <c r="UPQ5597" s="70"/>
      <c r="UPR5597" s="70"/>
      <c r="UPS5597" s="70"/>
      <c r="UPT5597" s="70"/>
      <c r="UPU5597" s="70"/>
      <c r="UPV5597" s="53"/>
      <c r="UPW5597" s="100"/>
      <c r="UPX5597" s="70"/>
      <c r="UPY5597" s="70"/>
      <c r="UPZ5597" s="100"/>
      <c r="UQA5597" s="70"/>
      <c r="UQB5597" s="70"/>
      <c r="UQC5597" s="70"/>
      <c r="UQD5597" s="70"/>
      <c r="UQE5597" s="70"/>
      <c r="UQF5597" s="70"/>
      <c r="UQG5597" s="70"/>
      <c r="UQH5597" s="70"/>
      <c r="UQI5597" s="53"/>
      <c r="UQJ5597" s="100"/>
      <c r="UQK5597" s="70"/>
      <c r="UQL5597" s="70"/>
      <c r="UQM5597" s="100"/>
      <c r="UQN5597" s="70"/>
      <c r="UQO5597" s="70"/>
      <c r="UQP5597" s="70"/>
      <c r="UQQ5597" s="70"/>
      <c r="UQR5597" s="70"/>
      <c r="UQS5597" s="70"/>
      <c r="UQT5597" s="70"/>
      <c r="UQU5597" s="70"/>
      <c r="UQV5597" s="53"/>
      <c r="UQW5597" s="100"/>
      <c r="UQX5597" s="70"/>
      <c r="UQY5597" s="70"/>
      <c r="UQZ5597" s="100"/>
      <c r="URA5597" s="70"/>
      <c r="URB5597" s="70"/>
      <c r="URC5597" s="70"/>
      <c r="URD5597" s="70"/>
      <c r="URE5597" s="70"/>
      <c r="URF5597" s="70"/>
      <c r="URG5597" s="70"/>
      <c r="URH5597" s="70"/>
      <c r="URI5597" s="53"/>
      <c r="URJ5597" s="100"/>
      <c r="URK5597" s="70"/>
      <c r="URL5597" s="70"/>
      <c r="URM5597" s="100"/>
      <c r="URN5597" s="70"/>
      <c r="URO5597" s="70"/>
      <c r="URP5597" s="70"/>
      <c r="URQ5597" s="70"/>
      <c r="URR5597" s="70"/>
      <c r="URS5597" s="70"/>
      <c r="URT5597" s="70"/>
      <c r="URU5597" s="70"/>
      <c r="URV5597" s="53"/>
      <c r="URW5597" s="100"/>
      <c r="URX5597" s="70"/>
      <c r="URY5597" s="70"/>
      <c r="URZ5597" s="100"/>
      <c r="USA5597" s="70"/>
      <c r="USB5597" s="70"/>
      <c r="USC5597" s="70"/>
      <c r="USD5597" s="70"/>
      <c r="USE5597" s="70"/>
      <c r="USF5597" s="70"/>
      <c r="USG5597" s="70"/>
      <c r="USH5597" s="70"/>
      <c r="USI5597" s="53"/>
      <c r="USJ5597" s="100"/>
      <c r="USK5597" s="70"/>
      <c r="USL5597" s="70"/>
      <c r="USM5597" s="100"/>
      <c r="USN5597" s="70"/>
      <c r="USO5597" s="70"/>
      <c r="USP5597" s="70"/>
      <c r="USQ5597" s="70"/>
      <c r="USR5597" s="70"/>
      <c r="USS5597" s="70"/>
      <c r="UST5597" s="70"/>
      <c r="USU5597" s="70"/>
      <c r="USV5597" s="53"/>
      <c r="USW5597" s="100"/>
      <c r="USX5597" s="70"/>
      <c r="USY5597" s="70"/>
      <c r="USZ5597" s="100"/>
      <c r="UTA5597" s="70"/>
      <c r="UTB5597" s="70"/>
      <c r="UTC5597" s="70"/>
      <c r="UTD5597" s="70"/>
      <c r="UTE5597" s="70"/>
      <c r="UTF5597" s="70"/>
      <c r="UTG5597" s="70"/>
      <c r="UTH5597" s="70"/>
      <c r="UTI5597" s="53"/>
      <c r="UTJ5597" s="100"/>
      <c r="UTK5597" s="70"/>
      <c r="UTL5597" s="70"/>
      <c r="UTM5597" s="100"/>
      <c r="UTN5597" s="70"/>
      <c r="UTO5597" s="70"/>
      <c r="UTP5597" s="70"/>
      <c r="UTQ5597" s="70"/>
      <c r="UTR5597" s="70"/>
      <c r="UTS5597" s="70"/>
      <c r="UTT5597" s="70"/>
      <c r="UTU5597" s="70"/>
      <c r="UTV5597" s="53"/>
      <c r="UTW5597" s="100"/>
      <c r="UTX5597" s="70"/>
      <c r="UTY5597" s="70"/>
      <c r="UTZ5597" s="100"/>
      <c r="UUA5597" s="70"/>
      <c r="UUB5597" s="70"/>
      <c r="UUC5597" s="70"/>
      <c r="UUD5597" s="70"/>
      <c r="UUE5597" s="70"/>
      <c r="UUF5597" s="70"/>
      <c r="UUG5597" s="70"/>
      <c r="UUH5597" s="70"/>
      <c r="UUI5597" s="53"/>
      <c r="UUJ5597" s="100"/>
      <c r="UUK5597" s="70"/>
      <c r="UUL5597" s="70"/>
      <c r="UUM5597" s="100"/>
      <c r="UUN5597" s="70"/>
      <c r="UUO5597" s="70"/>
      <c r="UUP5597" s="70"/>
      <c r="UUQ5597" s="70"/>
      <c r="UUR5597" s="70"/>
      <c r="UUS5597" s="70"/>
      <c r="UUT5597" s="70"/>
      <c r="UUU5597" s="70"/>
      <c r="UUV5597" s="53"/>
      <c r="UUW5597" s="100"/>
      <c r="UUX5597" s="70"/>
      <c r="UUY5597" s="70"/>
      <c r="UUZ5597" s="100"/>
      <c r="UVA5597" s="70"/>
      <c r="UVB5597" s="70"/>
      <c r="UVC5597" s="70"/>
      <c r="UVD5597" s="70"/>
      <c r="UVE5597" s="70"/>
      <c r="UVF5597" s="70"/>
      <c r="UVG5597" s="70"/>
      <c r="UVH5597" s="70"/>
      <c r="UVI5597" s="53"/>
      <c r="UVJ5597" s="100"/>
      <c r="UVK5597" s="70"/>
      <c r="UVL5597" s="70"/>
      <c r="UVM5597" s="100"/>
      <c r="UVN5597" s="70"/>
      <c r="UVO5597" s="70"/>
      <c r="UVP5597" s="70"/>
      <c r="UVQ5597" s="70"/>
      <c r="UVR5597" s="70"/>
      <c r="UVS5597" s="70"/>
      <c r="UVT5597" s="70"/>
      <c r="UVU5597" s="70"/>
      <c r="UVV5597" s="53"/>
      <c r="UVW5597" s="100"/>
      <c r="UVX5597" s="70"/>
      <c r="UVY5597" s="70"/>
      <c r="UVZ5597" s="100"/>
      <c r="UWA5597" s="70"/>
      <c r="UWB5597" s="70"/>
      <c r="UWC5597" s="70"/>
      <c r="UWD5597" s="70"/>
      <c r="UWE5597" s="70"/>
      <c r="UWF5597" s="70"/>
      <c r="UWG5597" s="70"/>
      <c r="UWH5597" s="70"/>
      <c r="UWI5597" s="53"/>
      <c r="UWJ5597" s="100"/>
      <c r="UWK5597" s="70"/>
      <c r="UWL5597" s="70"/>
      <c r="UWM5597" s="100"/>
      <c r="UWN5597" s="70"/>
      <c r="UWO5597" s="70"/>
      <c r="UWP5597" s="70"/>
      <c r="UWQ5597" s="70"/>
      <c r="UWR5597" s="70"/>
      <c r="UWS5597" s="70"/>
      <c r="UWT5597" s="70"/>
      <c r="UWU5597" s="70"/>
      <c r="UWV5597" s="53"/>
      <c r="UWW5597" s="100"/>
      <c r="UWX5597" s="70"/>
      <c r="UWY5597" s="70"/>
      <c r="UWZ5597" s="100"/>
      <c r="UXA5597" s="70"/>
      <c r="UXB5597" s="70"/>
      <c r="UXC5597" s="70"/>
      <c r="UXD5597" s="70"/>
      <c r="UXE5597" s="70"/>
      <c r="UXF5597" s="70"/>
      <c r="UXG5597" s="70"/>
      <c r="UXH5597" s="70"/>
      <c r="UXI5597" s="53"/>
      <c r="UXJ5597" s="100"/>
      <c r="UXK5597" s="70"/>
      <c r="UXL5597" s="70"/>
      <c r="UXM5597" s="100"/>
      <c r="UXN5597" s="70"/>
      <c r="UXO5597" s="70"/>
      <c r="UXP5597" s="70"/>
      <c r="UXQ5597" s="70"/>
      <c r="UXR5597" s="70"/>
      <c r="UXS5597" s="70"/>
      <c r="UXT5597" s="70"/>
      <c r="UXU5597" s="70"/>
      <c r="UXV5597" s="53"/>
      <c r="UXW5597" s="100"/>
      <c r="UXX5597" s="70"/>
      <c r="UXY5597" s="70"/>
      <c r="UXZ5597" s="100"/>
      <c r="UYA5597" s="70"/>
      <c r="UYB5597" s="70"/>
      <c r="UYC5597" s="70"/>
      <c r="UYD5597" s="70"/>
      <c r="UYE5597" s="70"/>
      <c r="UYF5597" s="70"/>
      <c r="UYG5597" s="70"/>
      <c r="UYH5597" s="70"/>
      <c r="UYI5597" s="53"/>
      <c r="UYJ5597" s="100"/>
      <c r="UYK5597" s="70"/>
      <c r="UYL5597" s="70"/>
      <c r="UYM5597" s="100"/>
      <c r="UYN5597" s="70"/>
      <c r="UYO5597" s="70"/>
      <c r="UYP5597" s="70"/>
      <c r="UYQ5597" s="70"/>
      <c r="UYR5597" s="70"/>
      <c r="UYS5597" s="70"/>
      <c r="UYT5597" s="70"/>
      <c r="UYU5597" s="70"/>
      <c r="UYV5597" s="53"/>
      <c r="UYW5597" s="100"/>
      <c r="UYX5597" s="70"/>
      <c r="UYY5597" s="70"/>
      <c r="UYZ5597" s="100"/>
      <c r="UZA5597" s="70"/>
      <c r="UZB5597" s="70"/>
      <c r="UZC5597" s="70"/>
      <c r="UZD5597" s="70"/>
      <c r="UZE5597" s="70"/>
      <c r="UZF5597" s="70"/>
      <c r="UZG5597" s="70"/>
      <c r="UZH5597" s="70"/>
      <c r="UZI5597" s="53"/>
      <c r="UZJ5597" s="100"/>
      <c r="UZK5597" s="70"/>
      <c r="UZL5597" s="70"/>
      <c r="UZM5597" s="100"/>
      <c r="UZN5597" s="70"/>
      <c r="UZO5597" s="70"/>
      <c r="UZP5597" s="70"/>
      <c r="UZQ5597" s="70"/>
      <c r="UZR5597" s="70"/>
      <c r="UZS5597" s="70"/>
      <c r="UZT5597" s="70"/>
      <c r="UZU5597" s="70"/>
      <c r="UZV5597" s="53"/>
      <c r="UZW5597" s="100"/>
      <c r="UZX5597" s="70"/>
      <c r="UZY5597" s="70"/>
      <c r="UZZ5597" s="100"/>
      <c r="VAA5597" s="70"/>
      <c r="VAB5597" s="70"/>
      <c r="VAC5597" s="70"/>
      <c r="VAD5597" s="70"/>
      <c r="VAE5597" s="70"/>
      <c r="VAF5597" s="70"/>
      <c r="VAG5597" s="70"/>
      <c r="VAH5597" s="70"/>
      <c r="VAI5597" s="53"/>
      <c r="VAJ5597" s="100"/>
      <c r="VAK5597" s="70"/>
      <c r="VAL5597" s="70"/>
      <c r="VAM5597" s="100"/>
      <c r="VAN5597" s="70"/>
      <c r="VAO5597" s="70"/>
      <c r="VAP5597" s="70"/>
      <c r="VAQ5597" s="70"/>
      <c r="VAR5597" s="70"/>
      <c r="VAS5597" s="70"/>
      <c r="VAT5597" s="70"/>
      <c r="VAU5597" s="70"/>
      <c r="VAV5597" s="53"/>
      <c r="VAW5597" s="100"/>
      <c r="VAX5597" s="70"/>
      <c r="VAY5597" s="70"/>
      <c r="VAZ5597" s="100"/>
      <c r="VBA5597" s="70"/>
      <c r="VBB5597" s="70"/>
      <c r="VBC5597" s="70"/>
      <c r="VBD5597" s="70"/>
      <c r="VBE5597" s="70"/>
      <c r="VBF5597" s="70"/>
      <c r="VBG5597" s="70"/>
      <c r="VBH5597" s="70"/>
      <c r="VBI5597" s="53"/>
      <c r="VBJ5597" s="100"/>
      <c r="VBK5597" s="70"/>
      <c r="VBL5597" s="70"/>
      <c r="VBM5597" s="100"/>
      <c r="VBN5597" s="70"/>
      <c r="VBO5597" s="70"/>
      <c r="VBP5597" s="70"/>
      <c r="VBQ5597" s="70"/>
      <c r="VBR5597" s="70"/>
      <c r="VBS5597" s="70"/>
      <c r="VBT5597" s="70"/>
      <c r="VBU5597" s="70"/>
      <c r="VBV5597" s="53"/>
      <c r="VBW5597" s="100"/>
      <c r="VBX5597" s="70"/>
      <c r="VBY5597" s="70"/>
      <c r="VBZ5597" s="100"/>
      <c r="VCA5597" s="70"/>
      <c r="VCB5597" s="70"/>
      <c r="VCC5597" s="70"/>
      <c r="VCD5597" s="70"/>
      <c r="VCE5597" s="70"/>
      <c r="VCF5597" s="70"/>
      <c r="VCG5597" s="70"/>
      <c r="VCH5597" s="70"/>
      <c r="VCI5597" s="53"/>
      <c r="VCJ5597" s="100"/>
      <c r="VCK5597" s="70"/>
      <c r="VCL5597" s="70"/>
      <c r="VCM5597" s="100"/>
      <c r="VCN5597" s="70"/>
      <c r="VCO5597" s="70"/>
      <c r="VCP5597" s="70"/>
      <c r="VCQ5597" s="70"/>
      <c r="VCR5597" s="70"/>
      <c r="VCS5597" s="70"/>
      <c r="VCT5597" s="70"/>
      <c r="VCU5597" s="70"/>
      <c r="VCV5597" s="53"/>
      <c r="VCW5597" s="100"/>
      <c r="VCX5597" s="70"/>
      <c r="VCY5597" s="70"/>
      <c r="VCZ5597" s="100"/>
      <c r="VDA5597" s="70"/>
      <c r="VDB5597" s="70"/>
      <c r="VDC5597" s="70"/>
      <c r="VDD5597" s="70"/>
      <c r="VDE5597" s="70"/>
      <c r="VDF5597" s="70"/>
      <c r="VDG5597" s="70"/>
      <c r="VDH5597" s="70"/>
      <c r="VDI5597" s="53"/>
      <c r="VDJ5597" s="100"/>
      <c r="VDK5597" s="70"/>
      <c r="VDL5597" s="70"/>
      <c r="VDM5597" s="100"/>
      <c r="VDN5597" s="70"/>
      <c r="VDO5597" s="70"/>
      <c r="VDP5597" s="70"/>
      <c r="VDQ5597" s="70"/>
      <c r="VDR5597" s="70"/>
      <c r="VDS5597" s="70"/>
      <c r="VDT5597" s="70"/>
      <c r="VDU5597" s="70"/>
      <c r="VDV5597" s="53"/>
      <c r="VDW5597" s="100"/>
      <c r="VDX5597" s="70"/>
      <c r="VDY5597" s="70"/>
      <c r="VDZ5597" s="100"/>
      <c r="VEA5597" s="70"/>
      <c r="VEB5597" s="70"/>
      <c r="VEC5597" s="70"/>
      <c r="VED5597" s="70"/>
      <c r="VEE5597" s="70"/>
      <c r="VEF5597" s="70"/>
      <c r="VEG5597" s="70"/>
      <c r="VEH5597" s="70"/>
      <c r="VEI5597" s="53"/>
      <c r="VEJ5597" s="100"/>
      <c r="VEK5597" s="70"/>
      <c r="VEL5597" s="70"/>
      <c r="VEM5597" s="100"/>
      <c r="VEN5597" s="70"/>
      <c r="VEO5597" s="70"/>
      <c r="VEP5597" s="70"/>
      <c r="VEQ5597" s="70"/>
      <c r="VER5597" s="70"/>
      <c r="VES5597" s="70"/>
      <c r="VET5597" s="70"/>
      <c r="VEU5597" s="70"/>
      <c r="VEV5597" s="53"/>
      <c r="VEW5597" s="100"/>
      <c r="VEX5597" s="70"/>
      <c r="VEY5597" s="70"/>
      <c r="VEZ5597" s="100"/>
      <c r="VFA5597" s="70"/>
      <c r="VFB5597" s="70"/>
      <c r="VFC5597" s="70"/>
      <c r="VFD5597" s="70"/>
      <c r="VFE5597" s="70"/>
      <c r="VFF5597" s="70"/>
      <c r="VFG5597" s="70"/>
      <c r="VFH5597" s="70"/>
      <c r="VFI5597" s="53"/>
      <c r="VFJ5597" s="100"/>
      <c r="VFK5597" s="70"/>
      <c r="VFL5597" s="70"/>
      <c r="VFM5597" s="100"/>
      <c r="VFN5597" s="70"/>
      <c r="VFO5597" s="70"/>
      <c r="VFP5597" s="70"/>
      <c r="VFQ5597" s="70"/>
      <c r="VFR5597" s="70"/>
      <c r="VFS5597" s="70"/>
      <c r="VFT5597" s="70"/>
      <c r="VFU5597" s="70"/>
      <c r="VFV5597" s="53"/>
      <c r="VFW5597" s="100"/>
      <c r="VFX5597" s="70"/>
      <c r="VFY5597" s="70"/>
      <c r="VFZ5597" s="100"/>
      <c r="VGA5597" s="70"/>
      <c r="VGB5597" s="70"/>
      <c r="VGC5597" s="70"/>
      <c r="VGD5597" s="70"/>
      <c r="VGE5597" s="70"/>
      <c r="VGF5597" s="70"/>
      <c r="VGG5597" s="70"/>
      <c r="VGH5597" s="70"/>
      <c r="VGI5597" s="53"/>
      <c r="VGJ5597" s="100"/>
      <c r="VGK5597" s="70"/>
      <c r="VGL5597" s="70"/>
      <c r="VGM5597" s="100"/>
      <c r="VGN5597" s="70"/>
      <c r="VGO5597" s="70"/>
      <c r="VGP5597" s="70"/>
      <c r="VGQ5597" s="70"/>
      <c r="VGR5597" s="70"/>
      <c r="VGS5597" s="70"/>
      <c r="VGT5597" s="70"/>
      <c r="VGU5597" s="70"/>
      <c r="VGV5597" s="53"/>
      <c r="VGW5597" s="100"/>
      <c r="VGX5597" s="70"/>
      <c r="VGY5597" s="70"/>
      <c r="VGZ5597" s="100"/>
      <c r="VHA5597" s="70"/>
      <c r="VHB5597" s="70"/>
      <c r="VHC5597" s="70"/>
      <c r="VHD5597" s="70"/>
      <c r="VHE5597" s="70"/>
      <c r="VHF5597" s="70"/>
      <c r="VHG5597" s="70"/>
      <c r="VHH5597" s="70"/>
      <c r="VHI5597" s="53"/>
      <c r="VHJ5597" s="100"/>
      <c r="VHK5597" s="70"/>
      <c r="VHL5597" s="70"/>
      <c r="VHM5597" s="100"/>
      <c r="VHN5597" s="70"/>
      <c r="VHO5597" s="70"/>
      <c r="VHP5597" s="70"/>
      <c r="VHQ5597" s="70"/>
      <c r="VHR5597" s="70"/>
      <c r="VHS5597" s="70"/>
      <c r="VHT5597" s="70"/>
      <c r="VHU5597" s="70"/>
      <c r="VHV5597" s="53"/>
      <c r="VHW5597" s="100"/>
      <c r="VHX5597" s="70"/>
      <c r="VHY5597" s="70"/>
      <c r="VHZ5597" s="100"/>
      <c r="VIA5597" s="70"/>
      <c r="VIB5597" s="70"/>
      <c r="VIC5597" s="70"/>
      <c r="VID5597" s="70"/>
      <c r="VIE5597" s="70"/>
      <c r="VIF5597" s="70"/>
      <c r="VIG5597" s="70"/>
      <c r="VIH5597" s="70"/>
      <c r="VII5597" s="53"/>
      <c r="VIJ5597" s="100"/>
      <c r="VIK5597" s="70"/>
      <c r="VIL5597" s="70"/>
      <c r="VIM5597" s="100"/>
      <c r="VIN5597" s="70"/>
      <c r="VIO5597" s="70"/>
      <c r="VIP5597" s="70"/>
      <c r="VIQ5597" s="70"/>
      <c r="VIR5597" s="70"/>
      <c r="VIS5597" s="70"/>
      <c r="VIT5597" s="70"/>
      <c r="VIU5597" s="70"/>
      <c r="VIV5597" s="53"/>
      <c r="VIW5597" s="100"/>
      <c r="VIX5597" s="70"/>
      <c r="VIY5597" s="70"/>
      <c r="VIZ5597" s="100"/>
      <c r="VJA5597" s="70"/>
      <c r="VJB5597" s="70"/>
      <c r="VJC5597" s="70"/>
      <c r="VJD5597" s="70"/>
      <c r="VJE5597" s="70"/>
      <c r="VJF5597" s="70"/>
      <c r="VJG5597" s="70"/>
      <c r="VJH5597" s="70"/>
      <c r="VJI5597" s="53"/>
      <c r="VJJ5597" s="100"/>
      <c r="VJK5597" s="70"/>
      <c r="VJL5597" s="70"/>
      <c r="VJM5597" s="100"/>
      <c r="VJN5597" s="70"/>
      <c r="VJO5597" s="70"/>
      <c r="VJP5597" s="70"/>
      <c r="VJQ5597" s="70"/>
      <c r="VJR5597" s="70"/>
      <c r="VJS5597" s="70"/>
      <c r="VJT5597" s="70"/>
      <c r="VJU5597" s="70"/>
      <c r="VJV5597" s="53"/>
      <c r="VJW5597" s="100"/>
      <c r="VJX5597" s="70"/>
      <c r="VJY5597" s="70"/>
      <c r="VJZ5597" s="100"/>
      <c r="VKA5597" s="70"/>
      <c r="VKB5597" s="70"/>
      <c r="VKC5597" s="70"/>
      <c r="VKD5597" s="70"/>
      <c r="VKE5597" s="70"/>
      <c r="VKF5597" s="70"/>
      <c r="VKG5597" s="70"/>
      <c r="VKH5597" s="70"/>
      <c r="VKI5597" s="53"/>
      <c r="VKJ5597" s="100"/>
      <c r="VKK5597" s="70"/>
      <c r="VKL5597" s="70"/>
      <c r="VKM5597" s="100"/>
      <c r="VKN5597" s="70"/>
      <c r="VKO5597" s="70"/>
      <c r="VKP5597" s="70"/>
      <c r="VKQ5597" s="70"/>
      <c r="VKR5597" s="70"/>
      <c r="VKS5597" s="70"/>
      <c r="VKT5597" s="70"/>
      <c r="VKU5597" s="70"/>
      <c r="VKV5597" s="53"/>
      <c r="VKW5597" s="100"/>
      <c r="VKX5597" s="70"/>
      <c r="VKY5597" s="70"/>
      <c r="VKZ5597" s="100"/>
      <c r="VLA5597" s="70"/>
      <c r="VLB5597" s="70"/>
      <c r="VLC5597" s="70"/>
      <c r="VLD5597" s="70"/>
      <c r="VLE5597" s="70"/>
      <c r="VLF5597" s="70"/>
      <c r="VLG5597" s="70"/>
      <c r="VLH5597" s="70"/>
      <c r="VLI5597" s="53"/>
      <c r="VLJ5597" s="100"/>
      <c r="VLK5597" s="70"/>
      <c r="VLL5597" s="70"/>
      <c r="VLM5597" s="100"/>
      <c r="VLN5597" s="70"/>
      <c r="VLO5597" s="70"/>
      <c r="VLP5597" s="70"/>
      <c r="VLQ5597" s="70"/>
      <c r="VLR5597" s="70"/>
      <c r="VLS5597" s="70"/>
      <c r="VLT5597" s="70"/>
      <c r="VLU5597" s="70"/>
      <c r="VLV5597" s="53"/>
      <c r="VLW5597" s="100"/>
      <c r="VLX5597" s="70"/>
      <c r="VLY5597" s="70"/>
      <c r="VLZ5597" s="100"/>
      <c r="VMA5597" s="70"/>
      <c r="VMB5597" s="70"/>
      <c r="VMC5597" s="70"/>
      <c r="VMD5597" s="70"/>
      <c r="VME5597" s="70"/>
      <c r="VMF5597" s="70"/>
      <c r="VMG5597" s="70"/>
      <c r="VMH5597" s="70"/>
      <c r="VMI5597" s="53"/>
      <c r="VMJ5597" s="100"/>
      <c r="VMK5597" s="70"/>
      <c r="VML5597" s="70"/>
      <c r="VMM5597" s="100"/>
      <c r="VMN5597" s="70"/>
      <c r="VMO5597" s="70"/>
      <c r="VMP5597" s="70"/>
      <c r="VMQ5597" s="70"/>
      <c r="VMR5597" s="70"/>
      <c r="VMS5597" s="70"/>
      <c r="VMT5597" s="70"/>
      <c r="VMU5597" s="70"/>
      <c r="VMV5597" s="53"/>
      <c r="VMW5597" s="100"/>
      <c r="VMX5597" s="70"/>
      <c r="VMY5597" s="70"/>
      <c r="VMZ5597" s="100"/>
      <c r="VNA5597" s="70"/>
      <c r="VNB5597" s="70"/>
      <c r="VNC5597" s="70"/>
      <c r="VND5597" s="70"/>
      <c r="VNE5597" s="70"/>
      <c r="VNF5597" s="70"/>
      <c r="VNG5597" s="70"/>
      <c r="VNH5597" s="70"/>
      <c r="VNI5597" s="53"/>
      <c r="VNJ5597" s="100"/>
      <c r="VNK5597" s="70"/>
      <c r="VNL5597" s="70"/>
      <c r="VNM5597" s="100"/>
      <c r="VNN5597" s="70"/>
      <c r="VNO5597" s="70"/>
      <c r="VNP5597" s="70"/>
      <c r="VNQ5597" s="70"/>
      <c r="VNR5597" s="70"/>
      <c r="VNS5597" s="70"/>
      <c r="VNT5597" s="70"/>
      <c r="VNU5597" s="70"/>
      <c r="VNV5597" s="53"/>
      <c r="VNW5597" s="100"/>
      <c r="VNX5597" s="70"/>
      <c r="VNY5597" s="70"/>
      <c r="VNZ5597" s="100"/>
      <c r="VOA5597" s="70"/>
      <c r="VOB5597" s="70"/>
      <c r="VOC5597" s="70"/>
      <c r="VOD5597" s="70"/>
      <c r="VOE5597" s="70"/>
      <c r="VOF5597" s="70"/>
      <c r="VOG5597" s="70"/>
      <c r="VOH5597" s="70"/>
      <c r="VOI5597" s="53"/>
      <c r="VOJ5597" s="100"/>
      <c r="VOK5597" s="70"/>
      <c r="VOL5597" s="70"/>
      <c r="VOM5597" s="100"/>
      <c r="VON5597" s="70"/>
      <c r="VOO5597" s="70"/>
      <c r="VOP5597" s="70"/>
      <c r="VOQ5597" s="70"/>
      <c r="VOR5597" s="70"/>
      <c r="VOS5597" s="70"/>
      <c r="VOT5597" s="70"/>
      <c r="VOU5597" s="70"/>
      <c r="VOV5597" s="53"/>
      <c r="VOW5597" s="100"/>
      <c r="VOX5597" s="70"/>
      <c r="VOY5597" s="70"/>
      <c r="VOZ5597" s="100"/>
      <c r="VPA5597" s="70"/>
      <c r="VPB5597" s="70"/>
      <c r="VPC5597" s="70"/>
      <c r="VPD5597" s="70"/>
      <c r="VPE5597" s="70"/>
      <c r="VPF5597" s="70"/>
      <c r="VPG5597" s="70"/>
      <c r="VPH5597" s="70"/>
      <c r="VPI5597" s="53"/>
      <c r="VPJ5597" s="100"/>
      <c r="VPK5597" s="70"/>
      <c r="VPL5597" s="70"/>
      <c r="VPM5597" s="100"/>
      <c r="VPN5597" s="70"/>
      <c r="VPO5597" s="70"/>
      <c r="VPP5597" s="70"/>
      <c r="VPQ5597" s="70"/>
      <c r="VPR5597" s="70"/>
      <c r="VPS5597" s="70"/>
      <c r="VPT5597" s="70"/>
      <c r="VPU5597" s="70"/>
      <c r="VPV5597" s="53"/>
      <c r="VPW5597" s="100"/>
      <c r="VPX5597" s="70"/>
      <c r="VPY5597" s="70"/>
      <c r="VPZ5597" s="100"/>
      <c r="VQA5597" s="70"/>
      <c r="VQB5597" s="70"/>
      <c r="VQC5597" s="70"/>
      <c r="VQD5597" s="70"/>
      <c r="VQE5597" s="70"/>
      <c r="VQF5597" s="70"/>
      <c r="VQG5597" s="70"/>
      <c r="VQH5597" s="70"/>
      <c r="VQI5597" s="53"/>
      <c r="VQJ5597" s="100"/>
      <c r="VQK5597" s="70"/>
      <c r="VQL5597" s="70"/>
      <c r="VQM5597" s="100"/>
      <c r="VQN5597" s="70"/>
      <c r="VQO5597" s="70"/>
      <c r="VQP5597" s="70"/>
      <c r="VQQ5597" s="70"/>
      <c r="VQR5597" s="70"/>
      <c r="VQS5597" s="70"/>
      <c r="VQT5597" s="70"/>
      <c r="VQU5597" s="70"/>
      <c r="VQV5597" s="53"/>
      <c r="VQW5597" s="100"/>
      <c r="VQX5597" s="70"/>
      <c r="VQY5597" s="70"/>
      <c r="VQZ5597" s="100"/>
      <c r="VRA5597" s="70"/>
      <c r="VRB5597" s="70"/>
      <c r="VRC5597" s="70"/>
      <c r="VRD5597" s="70"/>
      <c r="VRE5597" s="70"/>
      <c r="VRF5597" s="70"/>
      <c r="VRG5597" s="70"/>
      <c r="VRH5597" s="70"/>
      <c r="VRI5597" s="53"/>
      <c r="VRJ5597" s="100"/>
      <c r="VRK5597" s="70"/>
      <c r="VRL5597" s="70"/>
      <c r="VRM5597" s="100"/>
      <c r="VRN5597" s="70"/>
      <c r="VRO5597" s="70"/>
      <c r="VRP5597" s="70"/>
      <c r="VRQ5597" s="70"/>
      <c r="VRR5597" s="70"/>
      <c r="VRS5597" s="70"/>
      <c r="VRT5597" s="70"/>
      <c r="VRU5597" s="70"/>
      <c r="VRV5597" s="53"/>
      <c r="VRW5597" s="100"/>
      <c r="VRX5597" s="70"/>
      <c r="VRY5597" s="70"/>
      <c r="VRZ5597" s="100"/>
      <c r="VSA5597" s="70"/>
      <c r="VSB5597" s="70"/>
      <c r="VSC5597" s="70"/>
      <c r="VSD5597" s="70"/>
      <c r="VSE5597" s="70"/>
      <c r="VSF5597" s="70"/>
      <c r="VSG5597" s="70"/>
      <c r="VSH5597" s="70"/>
      <c r="VSI5597" s="53"/>
      <c r="VSJ5597" s="100"/>
      <c r="VSK5597" s="70"/>
      <c r="VSL5597" s="70"/>
      <c r="VSM5597" s="100"/>
      <c r="VSN5597" s="70"/>
      <c r="VSO5597" s="70"/>
      <c r="VSP5597" s="70"/>
      <c r="VSQ5597" s="70"/>
      <c r="VSR5597" s="70"/>
      <c r="VSS5597" s="70"/>
      <c r="VST5597" s="70"/>
      <c r="VSU5597" s="70"/>
      <c r="VSV5597" s="53"/>
      <c r="VSW5597" s="100"/>
      <c r="VSX5597" s="70"/>
      <c r="VSY5597" s="70"/>
      <c r="VSZ5597" s="100"/>
      <c r="VTA5597" s="70"/>
      <c r="VTB5597" s="70"/>
      <c r="VTC5597" s="70"/>
      <c r="VTD5597" s="70"/>
      <c r="VTE5597" s="70"/>
      <c r="VTF5597" s="70"/>
      <c r="VTG5597" s="70"/>
      <c r="VTH5597" s="70"/>
      <c r="VTI5597" s="53"/>
      <c r="VTJ5597" s="100"/>
      <c r="VTK5597" s="70"/>
      <c r="VTL5597" s="70"/>
      <c r="VTM5597" s="100"/>
      <c r="VTN5597" s="70"/>
      <c r="VTO5597" s="70"/>
      <c r="VTP5597" s="70"/>
      <c r="VTQ5597" s="70"/>
      <c r="VTR5597" s="70"/>
      <c r="VTS5597" s="70"/>
      <c r="VTT5597" s="70"/>
      <c r="VTU5597" s="70"/>
      <c r="VTV5597" s="53"/>
      <c r="VTW5597" s="100"/>
      <c r="VTX5597" s="70"/>
      <c r="VTY5597" s="70"/>
      <c r="VTZ5597" s="100"/>
      <c r="VUA5597" s="70"/>
      <c r="VUB5597" s="70"/>
      <c r="VUC5597" s="70"/>
      <c r="VUD5597" s="70"/>
      <c r="VUE5597" s="70"/>
      <c r="VUF5597" s="70"/>
      <c r="VUG5597" s="70"/>
      <c r="VUH5597" s="70"/>
      <c r="VUI5597" s="53"/>
      <c r="VUJ5597" s="100"/>
      <c r="VUK5597" s="70"/>
      <c r="VUL5597" s="70"/>
      <c r="VUM5597" s="100"/>
      <c r="VUN5597" s="70"/>
      <c r="VUO5597" s="70"/>
      <c r="VUP5597" s="70"/>
      <c r="VUQ5597" s="70"/>
      <c r="VUR5597" s="70"/>
      <c r="VUS5597" s="70"/>
      <c r="VUT5597" s="70"/>
      <c r="VUU5597" s="70"/>
      <c r="VUV5597" s="53"/>
      <c r="VUW5597" s="100"/>
      <c r="VUX5597" s="70"/>
      <c r="VUY5597" s="70"/>
      <c r="VUZ5597" s="100"/>
      <c r="VVA5597" s="70"/>
      <c r="VVB5597" s="70"/>
      <c r="VVC5597" s="70"/>
      <c r="VVD5597" s="70"/>
      <c r="VVE5597" s="70"/>
      <c r="VVF5597" s="70"/>
      <c r="VVG5597" s="70"/>
      <c r="VVH5597" s="70"/>
      <c r="VVI5597" s="53"/>
      <c r="VVJ5597" s="100"/>
      <c r="VVK5597" s="70"/>
      <c r="VVL5597" s="70"/>
      <c r="VVM5597" s="100"/>
      <c r="VVN5597" s="70"/>
      <c r="VVO5597" s="70"/>
      <c r="VVP5597" s="70"/>
      <c r="VVQ5597" s="70"/>
      <c r="VVR5597" s="70"/>
      <c r="VVS5597" s="70"/>
      <c r="VVT5597" s="70"/>
      <c r="VVU5597" s="70"/>
      <c r="VVV5597" s="53"/>
      <c r="VVW5597" s="100"/>
      <c r="VVX5597" s="70"/>
      <c r="VVY5597" s="70"/>
      <c r="VVZ5597" s="100"/>
      <c r="VWA5597" s="70"/>
      <c r="VWB5597" s="70"/>
      <c r="VWC5597" s="70"/>
      <c r="VWD5597" s="70"/>
      <c r="VWE5597" s="70"/>
      <c r="VWF5597" s="70"/>
      <c r="VWG5597" s="70"/>
      <c r="VWH5597" s="70"/>
      <c r="VWI5597" s="53"/>
      <c r="VWJ5597" s="100"/>
      <c r="VWK5597" s="70"/>
      <c r="VWL5597" s="70"/>
      <c r="VWM5597" s="100"/>
      <c r="VWN5597" s="70"/>
      <c r="VWO5597" s="70"/>
      <c r="VWP5597" s="70"/>
      <c r="VWQ5597" s="70"/>
      <c r="VWR5597" s="70"/>
      <c r="VWS5597" s="70"/>
      <c r="VWT5597" s="70"/>
      <c r="VWU5597" s="70"/>
      <c r="VWV5597" s="53"/>
      <c r="VWW5597" s="100"/>
      <c r="VWX5597" s="70"/>
      <c r="VWY5597" s="70"/>
      <c r="VWZ5597" s="100"/>
      <c r="VXA5597" s="70"/>
      <c r="VXB5597" s="70"/>
      <c r="VXC5597" s="70"/>
      <c r="VXD5597" s="70"/>
      <c r="VXE5597" s="70"/>
      <c r="VXF5597" s="70"/>
      <c r="VXG5597" s="70"/>
      <c r="VXH5597" s="70"/>
      <c r="VXI5597" s="53"/>
      <c r="VXJ5597" s="100"/>
      <c r="VXK5597" s="70"/>
      <c r="VXL5597" s="70"/>
      <c r="VXM5597" s="100"/>
      <c r="VXN5597" s="70"/>
      <c r="VXO5597" s="70"/>
      <c r="VXP5597" s="70"/>
      <c r="VXQ5597" s="70"/>
      <c r="VXR5597" s="70"/>
      <c r="VXS5597" s="70"/>
      <c r="VXT5597" s="70"/>
      <c r="VXU5597" s="70"/>
      <c r="VXV5597" s="53"/>
      <c r="VXW5597" s="100"/>
      <c r="VXX5597" s="70"/>
      <c r="VXY5597" s="70"/>
      <c r="VXZ5597" s="100"/>
      <c r="VYA5597" s="70"/>
      <c r="VYB5597" s="70"/>
      <c r="VYC5597" s="70"/>
      <c r="VYD5597" s="70"/>
      <c r="VYE5597" s="70"/>
      <c r="VYF5597" s="70"/>
      <c r="VYG5597" s="70"/>
      <c r="VYH5597" s="70"/>
      <c r="VYI5597" s="53"/>
      <c r="VYJ5597" s="100"/>
      <c r="VYK5597" s="70"/>
      <c r="VYL5597" s="70"/>
      <c r="VYM5597" s="100"/>
      <c r="VYN5597" s="70"/>
      <c r="VYO5597" s="70"/>
      <c r="VYP5597" s="70"/>
      <c r="VYQ5597" s="70"/>
      <c r="VYR5597" s="70"/>
      <c r="VYS5597" s="70"/>
      <c r="VYT5597" s="70"/>
      <c r="VYU5597" s="70"/>
      <c r="VYV5597" s="53"/>
      <c r="VYW5597" s="100"/>
      <c r="VYX5597" s="70"/>
      <c r="VYY5597" s="70"/>
      <c r="VYZ5597" s="100"/>
      <c r="VZA5597" s="70"/>
      <c r="VZB5597" s="70"/>
      <c r="VZC5597" s="70"/>
      <c r="VZD5597" s="70"/>
      <c r="VZE5597" s="70"/>
      <c r="VZF5597" s="70"/>
      <c r="VZG5597" s="70"/>
      <c r="VZH5597" s="70"/>
      <c r="VZI5597" s="53"/>
      <c r="VZJ5597" s="100"/>
      <c r="VZK5597" s="70"/>
      <c r="VZL5597" s="70"/>
      <c r="VZM5597" s="100"/>
      <c r="VZN5597" s="70"/>
      <c r="VZO5597" s="70"/>
      <c r="VZP5597" s="70"/>
      <c r="VZQ5597" s="70"/>
      <c r="VZR5597" s="70"/>
      <c r="VZS5597" s="70"/>
      <c r="VZT5597" s="70"/>
      <c r="VZU5597" s="70"/>
      <c r="VZV5597" s="53"/>
      <c r="VZW5597" s="100"/>
      <c r="VZX5597" s="70"/>
      <c r="VZY5597" s="70"/>
      <c r="VZZ5597" s="100"/>
      <c r="WAA5597" s="70"/>
      <c r="WAB5597" s="70"/>
      <c r="WAC5597" s="70"/>
      <c r="WAD5597" s="70"/>
      <c r="WAE5597" s="70"/>
      <c r="WAF5597" s="70"/>
      <c r="WAG5597" s="70"/>
      <c r="WAH5597" s="70"/>
      <c r="WAI5597" s="53"/>
      <c r="WAJ5597" s="100"/>
      <c r="WAK5597" s="70"/>
      <c r="WAL5597" s="70"/>
      <c r="WAM5597" s="100"/>
      <c r="WAN5597" s="70"/>
      <c r="WAO5597" s="70"/>
      <c r="WAP5597" s="70"/>
      <c r="WAQ5597" s="70"/>
      <c r="WAR5597" s="70"/>
      <c r="WAS5597" s="70"/>
      <c r="WAT5597" s="70"/>
      <c r="WAU5597" s="70"/>
      <c r="WAV5597" s="53"/>
      <c r="WAW5597" s="100"/>
      <c r="WAX5597" s="70"/>
      <c r="WAY5597" s="70"/>
      <c r="WAZ5597" s="100"/>
      <c r="WBA5597" s="70"/>
      <c r="WBB5597" s="70"/>
      <c r="WBC5597" s="70"/>
      <c r="WBD5597" s="70"/>
      <c r="WBE5597" s="70"/>
      <c r="WBF5597" s="70"/>
      <c r="WBG5597" s="70"/>
      <c r="WBH5597" s="70"/>
      <c r="WBI5597" s="53"/>
      <c r="WBJ5597" s="100"/>
      <c r="WBK5597" s="70"/>
      <c r="WBL5597" s="70"/>
      <c r="WBM5597" s="100"/>
      <c r="WBN5597" s="70"/>
      <c r="WBO5597" s="70"/>
      <c r="WBP5597" s="70"/>
      <c r="WBQ5597" s="70"/>
      <c r="WBR5597" s="70"/>
      <c r="WBS5597" s="70"/>
      <c r="WBT5597" s="70"/>
      <c r="WBU5597" s="70"/>
      <c r="WBV5597" s="53"/>
      <c r="WBW5597" s="100"/>
      <c r="WBX5597" s="70"/>
      <c r="WBY5597" s="70"/>
      <c r="WBZ5597" s="100"/>
      <c r="WCA5597" s="70"/>
      <c r="WCB5597" s="70"/>
      <c r="WCC5597" s="70"/>
      <c r="WCD5597" s="70"/>
      <c r="WCE5597" s="70"/>
      <c r="WCF5597" s="70"/>
      <c r="WCG5597" s="70"/>
      <c r="WCH5597" s="70"/>
      <c r="WCI5597" s="53"/>
      <c r="WCJ5597" s="100"/>
      <c r="WCK5597" s="70"/>
      <c r="WCL5597" s="70"/>
      <c r="WCM5597" s="100"/>
      <c r="WCN5597" s="70"/>
      <c r="WCO5597" s="70"/>
      <c r="WCP5597" s="70"/>
      <c r="WCQ5597" s="70"/>
      <c r="WCR5597" s="70"/>
      <c r="WCS5597" s="70"/>
      <c r="WCT5597" s="70"/>
      <c r="WCU5597" s="70"/>
      <c r="WCV5597" s="53"/>
      <c r="WCW5597" s="100"/>
      <c r="WCX5597" s="70"/>
      <c r="WCY5597" s="70"/>
      <c r="WCZ5597" s="100"/>
      <c r="WDA5597" s="70"/>
      <c r="WDB5597" s="70"/>
      <c r="WDC5597" s="70"/>
      <c r="WDD5597" s="70"/>
      <c r="WDE5597" s="70"/>
      <c r="WDF5597" s="70"/>
      <c r="WDG5597" s="70"/>
      <c r="WDH5597" s="70"/>
      <c r="WDI5597" s="53"/>
      <c r="WDJ5597" s="100"/>
      <c r="WDK5597" s="70"/>
      <c r="WDL5597" s="70"/>
      <c r="WDM5597" s="100"/>
      <c r="WDN5597" s="70"/>
      <c r="WDO5597" s="70"/>
      <c r="WDP5597" s="70"/>
      <c r="WDQ5597" s="70"/>
      <c r="WDR5597" s="70"/>
      <c r="WDS5597" s="70"/>
      <c r="WDT5597" s="70"/>
      <c r="WDU5597" s="70"/>
      <c r="WDV5597" s="53"/>
      <c r="WDW5597" s="100"/>
      <c r="WDX5597" s="70"/>
      <c r="WDY5597" s="70"/>
      <c r="WDZ5597" s="100"/>
      <c r="WEA5597" s="70"/>
      <c r="WEB5597" s="70"/>
      <c r="WEC5597" s="70"/>
      <c r="WED5597" s="70"/>
      <c r="WEE5597" s="70"/>
      <c r="WEF5597" s="70"/>
      <c r="WEG5597" s="70"/>
      <c r="WEH5597" s="70"/>
      <c r="WEI5597" s="53"/>
      <c r="WEJ5597" s="100"/>
      <c r="WEK5597" s="70"/>
      <c r="WEL5597" s="70"/>
      <c r="WEM5597" s="100"/>
      <c r="WEN5597" s="70"/>
      <c r="WEO5597" s="70"/>
      <c r="WEP5597" s="70"/>
      <c r="WEQ5597" s="70"/>
      <c r="WER5597" s="70"/>
      <c r="WES5597" s="70"/>
      <c r="WET5597" s="70"/>
      <c r="WEU5597" s="70"/>
      <c r="WEV5597" s="53"/>
      <c r="WEW5597" s="100"/>
      <c r="WEX5597" s="70"/>
      <c r="WEY5597" s="70"/>
      <c r="WEZ5597" s="100"/>
      <c r="WFA5597" s="70"/>
      <c r="WFB5597" s="70"/>
      <c r="WFC5597" s="70"/>
      <c r="WFD5597" s="70"/>
      <c r="WFE5597" s="70"/>
      <c r="WFF5597" s="70"/>
      <c r="WFG5597" s="70"/>
      <c r="WFH5597" s="70"/>
      <c r="WFI5597" s="53"/>
      <c r="WFJ5597" s="100"/>
      <c r="WFK5597" s="70"/>
      <c r="WFL5597" s="70"/>
      <c r="WFM5597" s="100"/>
      <c r="WFN5597" s="70"/>
      <c r="WFO5597" s="70"/>
      <c r="WFP5597" s="70"/>
      <c r="WFQ5597" s="70"/>
      <c r="WFR5597" s="70"/>
      <c r="WFS5597" s="70"/>
      <c r="WFT5597" s="70"/>
      <c r="WFU5597" s="70"/>
      <c r="WFV5597" s="53"/>
      <c r="WFW5597" s="100"/>
      <c r="WFX5597" s="70"/>
      <c r="WFY5597" s="70"/>
      <c r="WFZ5597" s="100"/>
      <c r="WGA5597" s="70"/>
      <c r="WGB5597" s="70"/>
      <c r="WGC5597" s="70"/>
      <c r="WGD5597" s="70"/>
      <c r="WGE5597" s="70"/>
      <c r="WGF5597" s="70"/>
      <c r="WGG5597" s="70"/>
      <c r="WGH5597" s="70"/>
      <c r="WGI5597" s="53"/>
      <c r="WGJ5597" s="100"/>
      <c r="WGK5597" s="70"/>
      <c r="WGL5597" s="70"/>
      <c r="WGM5597" s="100"/>
      <c r="WGN5597" s="70"/>
      <c r="WGO5597" s="70"/>
      <c r="WGP5597" s="70"/>
      <c r="WGQ5597" s="70"/>
      <c r="WGR5597" s="70"/>
      <c r="WGS5597" s="70"/>
      <c r="WGT5597" s="70"/>
      <c r="WGU5597" s="70"/>
      <c r="WGV5597" s="53"/>
      <c r="WGW5597" s="100"/>
      <c r="WGX5597" s="70"/>
      <c r="WGY5597" s="70"/>
      <c r="WGZ5597" s="100"/>
      <c r="WHA5597" s="70"/>
      <c r="WHB5597" s="70"/>
      <c r="WHC5597" s="70"/>
      <c r="WHD5597" s="70"/>
      <c r="WHE5597" s="70"/>
      <c r="WHF5597" s="70"/>
      <c r="WHG5597" s="70"/>
      <c r="WHH5597" s="70"/>
      <c r="WHI5597" s="53"/>
      <c r="WHJ5597" s="100"/>
      <c r="WHK5597" s="70"/>
      <c r="WHL5597" s="70"/>
      <c r="WHM5597" s="100"/>
      <c r="WHN5597" s="70"/>
      <c r="WHO5597" s="70"/>
      <c r="WHP5597" s="70"/>
      <c r="WHQ5597" s="70"/>
      <c r="WHR5597" s="70"/>
      <c r="WHS5597" s="70"/>
      <c r="WHT5597" s="70"/>
      <c r="WHU5597" s="70"/>
      <c r="WHV5597" s="53"/>
      <c r="WHW5597" s="100"/>
      <c r="WHX5597" s="70"/>
      <c r="WHY5597" s="70"/>
      <c r="WHZ5597" s="100"/>
      <c r="WIA5597" s="70"/>
      <c r="WIB5597" s="70"/>
      <c r="WIC5597" s="70"/>
      <c r="WID5597" s="70"/>
      <c r="WIE5597" s="70"/>
      <c r="WIF5597" s="70"/>
      <c r="WIG5597" s="70"/>
      <c r="WIH5597" s="70"/>
      <c r="WII5597" s="53"/>
      <c r="WIJ5597" s="100"/>
      <c r="WIK5597" s="70"/>
      <c r="WIL5597" s="70"/>
      <c r="WIM5597" s="100"/>
      <c r="WIN5597" s="70"/>
      <c r="WIO5597" s="70"/>
      <c r="WIP5597" s="70"/>
      <c r="WIQ5597" s="70"/>
      <c r="WIR5597" s="70"/>
      <c r="WIS5597" s="70"/>
      <c r="WIT5597" s="70"/>
      <c r="WIU5597" s="70"/>
      <c r="WIV5597" s="53"/>
      <c r="WIW5597" s="100"/>
      <c r="WIX5597" s="70"/>
      <c r="WIY5597" s="70"/>
      <c r="WIZ5597" s="100"/>
      <c r="WJA5597" s="70"/>
      <c r="WJB5597" s="70"/>
      <c r="WJC5597" s="70"/>
      <c r="WJD5597" s="70"/>
      <c r="WJE5597" s="70"/>
      <c r="WJF5597" s="70"/>
      <c r="WJG5597" s="70"/>
      <c r="WJH5597" s="70"/>
      <c r="WJI5597" s="53"/>
      <c r="WJJ5597" s="100"/>
      <c r="WJK5597" s="70"/>
      <c r="WJL5597" s="70"/>
      <c r="WJM5597" s="100"/>
      <c r="WJN5597" s="70"/>
      <c r="WJO5597" s="70"/>
      <c r="WJP5597" s="70"/>
      <c r="WJQ5597" s="70"/>
      <c r="WJR5597" s="70"/>
      <c r="WJS5597" s="70"/>
      <c r="WJT5597" s="70"/>
      <c r="WJU5597" s="70"/>
      <c r="WJV5597" s="53"/>
      <c r="WJW5597" s="100"/>
      <c r="WJX5597" s="70"/>
      <c r="WJY5597" s="70"/>
      <c r="WJZ5597" s="100"/>
      <c r="WKA5597" s="70"/>
      <c r="WKB5597" s="70"/>
      <c r="WKC5597" s="70"/>
      <c r="WKD5597" s="70"/>
      <c r="WKE5597" s="70"/>
      <c r="WKF5597" s="70"/>
      <c r="WKG5597" s="70"/>
      <c r="WKH5597" s="70"/>
      <c r="WKI5597" s="53"/>
      <c r="WKJ5597" s="100"/>
      <c r="WKK5597" s="70"/>
      <c r="WKL5597" s="70"/>
      <c r="WKM5597" s="100"/>
      <c r="WKN5597" s="70"/>
      <c r="WKO5597" s="70"/>
      <c r="WKP5597" s="70"/>
      <c r="WKQ5597" s="70"/>
      <c r="WKR5597" s="70"/>
      <c r="WKS5597" s="70"/>
      <c r="WKT5597" s="70"/>
      <c r="WKU5597" s="70"/>
      <c r="WKV5597" s="53"/>
      <c r="WKW5597" s="100"/>
      <c r="WKX5597" s="70"/>
      <c r="WKY5597" s="70"/>
      <c r="WKZ5597" s="100"/>
      <c r="WLA5597" s="70"/>
      <c r="WLB5597" s="70"/>
      <c r="WLC5597" s="70"/>
      <c r="WLD5597" s="70"/>
      <c r="WLE5597" s="70"/>
      <c r="WLF5597" s="70"/>
      <c r="WLG5597" s="70"/>
      <c r="WLH5597" s="70"/>
      <c r="WLI5597" s="53"/>
      <c r="WLJ5597" s="100"/>
      <c r="WLK5597" s="70"/>
      <c r="WLL5597" s="70"/>
      <c r="WLM5597" s="100"/>
      <c r="WLN5597" s="70"/>
      <c r="WLO5597" s="70"/>
      <c r="WLP5597" s="70"/>
      <c r="WLQ5597" s="70"/>
      <c r="WLR5597" s="70"/>
      <c r="WLS5597" s="70"/>
      <c r="WLT5597" s="70"/>
      <c r="WLU5597" s="70"/>
      <c r="WLV5597" s="53"/>
      <c r="WLW5597" s="100"/>
      <c r="WLX5597" s="70"/>
      <c r="WLY5597" s="70"/>
      <c r="WLZ5597" s="100"/>
      <c r="WMA5597" s="70"/>
      <c r="WMB5597" s="70"/>
      <c r="WMC5597" s="70"/>
      <c r="WMD5597" s="70"/>
      <c r="WME5597" s="70"/>
      <c r="WMF5597" s="70"/>
      <c r="WMG5597" s="70"/>
      <c r="WMH5597" s="70"/>
      <c r="WMI5597" s="53"/>
      <c r="WMJ5597" s="100"/>
      <c r="WMK5597" s="70"/>
      <c r="WML5597" s="70"/>
      <c r="WMM5597" s="100"/>
      <c r="WMN5597" s="70"/>
      <c r="WMO5597" s="70"/>
      <c r="WMP5597" s="70"/>
      <c r="WMQ5597" s="70"/>
      <c r="WMR5597" s="70"/>
      <c r="WMS5597" s="70"/>
      <c r="WMT5597" s="70"/>
      <c r="WMU5597" s="70"/>
      <c r="WMV5597" s="53"/>
      <c r="WMW5597" s="100"/>
      <c r="WMX5597" s="70"/>
      <c r="WMY5597" s="70"/>
      <c r="WMZ5597" s="100"/>
      <c r="WNA5597" s="70"/>
      <c r="WNB5597" s="70"/>
      <c r="WNC5597" s="70"/>
      <c r="WND5597" s="70"/>
      <c r="WNE5597" s="70"/>
      <c r="WNF5597" s="70"/>
      <c r="WNG5597" s="70"/>
      <c r="WNH5597" s="70"/>
      <c r="WNI5597" s="53"/>
      <c r="WNJ5597" s="100"/>
      <c r="WNK5597" s="70"/>
      <c r="WNL5597" s="70"/>
      <c r="WNM5597" s="100"/>
      <c r="WNN5597" s="70"/>
      <c r="WNO5597" s="70"/>
      <c r="WNP5597" s="70"/>
      <c r="WNQ5597" s="70"/>
      <c r="WNR5597" s="70"/>
      <c r="WNS5597" s="70"/>
      <c r="WNT5597" s="70"/>
      <c r="WNU5597" s="70"/>
      <c r="WNV5597" s="53"/>
      <c r="WNW5597" s="100"/>
      <c r="WNX5597" s="70"/>
      <c r="WNY5597" s="70"/>
      <c r="WNZ5597" s="100"/>
      <c r="WOA5597" s="70"/>
      <c r="WOB5597" s="70"/>
      <c r="WOC5597" s="70"/>
      <c r="WOD5597" s="70"/>
      <c r="WOE5597" s="70"/>
      <c r="WOF5597" s="70"/>
      <c r="WOG5597" s="70"/>
      <c r="WOH5597" s="70"/>
      <c r="WOI5597" s="53"/>
      <c r="WOJ5597" s="100"/>
      <c r="WOK5597" s="70"/>
      <c r="WOL5597" s="70"/>
      <c r="WOM5597" s="100"/>
      <c r="WON5597" s="70"/>
      <c r="WOO5597" s="70"/>
      <c r="WOP5597" s="70"/>
      <c r="WOQ5597" s="70"/>
      <c r="WOR5597" s="70"/>
      <c r="WOS5597" s="70"/>
      <c r="WOT5597" s="70"/>
      <c r="WOU5597" s="70"/>
      <c r="WOV5597" s="53"/>
      <c r="WOW5597" s="100"/>
      <c r="WOX5597" s="70"/>
      <c r="WOY5597" s="70"/>
      <c r="WOZ5597" s="100"/>
      <c r="WPA5597" s="70"/>
      <c r="WPB5597" s="70"/>
      <c r="WPC5597" s="70"/>
      <c r="WPD5597" s="70"/>
      <c r="WPE5597" s="70"/>
      <c r="WPF5597" s="70"/>
      <c r="WPG5597" s="70"/>
      <c r="WPH5597" s="70"/>
      <c r="WPI5597" s="53"/>
      <c r="WPJ5597" s="100"/>
      <c r="WPK5597" s="70"/>
      <c r="WPL5597" s="70"/>
      <c r="WPM5597" s="100"/>
      <c r="WPN5597" s="70"/>
      <c r="WPO5597" s="70"/>
      <c r="WPP5597" s="70"/>
      <c r="WPQ5597" s="70"/>
      <c r="WPR5597" s="70"/>
      <c r="WPS5597" s="70"/>
      <c r="WPT5597" s="70"/>
      <c r="WPU5597" s="70"/>
      <c r="WPV5597" s="53"/>
      <c r="WPW5597" s="100"/>
      <c r="WPX5597" s="70"/>
      <c r="WPY5597" s="70"/>
      <c r="WPZ5597" s="100"/>
      <c r="WQA5597" s="70"/>
      <c r="WQB5597" s="70"/>
      <c r="WQC5597" s="70"/>
      <c r="WQD5597" s="70"/>
      <c r="WQE5597" s="70"/>
      <c r="WQF5597" s="70"/>
      <c r="WQG5597" s="70"/>
      <c r="WQH5597" s="70"/>
      <c r="WQI5597" s="53"/>
      <c r="WQJ5597" s="100"/>
      <c r="WQK5597" s="70"/>
      <c r="WQL5597" s="70"/>
      <c r="WQM5597" s="100"/>
      <c r="WQN5597" s="70"/>
      <c r="WQO5597" s="70"/>
      <c r="WQP5597" s="70"/>
      <c r="WQQ5597" s="70"/>
      <c r="WQR5597" s="70"/>
      <c r="WQS5597" s="70"/>
      <c r="WQT5597" s="70"/>
      <c r="WQU5597" s="70"/>
      <c r="WQV5597" s="53"/>
      <c r="WQW5597" s="100"/>
      <c r="WQX5597" s="70"/>
      <c r="WQY5597" s="70"/>
      <c r="WQZ5597" s="100"/>
      <c r="WRA5597" s="70"/>
      <c r="WRB5597" s="70"/>
      <c r="WRC5597" s="70"/>
      <c r="WRD5597" s="70"/>
      <c r="WRE5597" s="70"/>
      <c r="WRF5597" s="70"/>
      <c r="WRG5597" s="70"/>
      <c r="WRH5597" s="70"/>
      <c r="WRI5597" s="53"/>
      <c r="WRJ5597" s="100"/>
      <c r="WRK5597" s="70"/>
      <c r="WRL5597" s="70"/>
      <c r="WRM5597" s="100"/>
      <c r="WRN5597" s="70"/>
      <c r="WRO5597" s="70"/>
      <c r="WRP5597" s="70"/>
      <c r="WRQ5597" s="70"/>
      <c r="WRR5597" s="70"/>
      <c r="WRS5597" s="70"/>
      <c r="WRT5597" s="70"/>
      <c r="WRU5597" s="70"/>
      <c r="WRV5597" s="53"/>
      <c r="WRW5597" s="100"/>
      <c r="WRX5597" s="70"/>
      <c r="WRY5597" s="70"/>
      <c r="WRZ5597" s="100"/>
      <c r="WSA5597" s="70"/>
      <c r="WSB5597" s="70"/>
      <c r="WSC5597" s="70"/>
      <c r="WSD5597" s="70"/>
      <c r="WSE5597" s="70"/>
      <c r="WSF5597" s="70"/>
      <c r="WSG5597" s="70"/>
      <c r="WSH5597" s="70"/>
      <c r="WSI5597" s="53"/>
      <c r="WSJ5597" s="100"/>
      <c r="WSK5597" s="70"/>
      <c r="WSL5597" s="70"/>
      <c r="WSM5597" s="100"/>
      <c r="WSN5597" s="70"/>
      <c r="WSO5597" s="70"/>
      <c r="WSP5597" s="70"/>
      <c r="WSQ5597" s="70"/>
      <c r="WSR5597" s="70"/>
      <c r="WSS5597" s="70"/>
      <c r="WST5597" s="70"/>
      <c r="WSU5597" s="70"/>
      <c r="WSV5597" s="53"/>
      <c r="WSW5597" s="100"/>
      <c r="WSX5597" s="70"/>
      <c r="WSY5597" s="70"/>
      <c r="WSZ5597" s="100"/>
      <c r="WTA5597" s="70"/>
      <c r="WTB5597" s="70"/>
      <c r="WTC5597" s="70"/>
      <c r="WTD5597" s="70"/>
      <c r="WTE5597" s="70"/>
      <c r="WTF5597" s="70"/>
      <c r="WTG5597" s="70"/>
      <c r="WTH5597" s="70"/>
      <c r="WTI5597" s="53"/>
      <c r="WTJ5597" s="100"/>
      <c r="WTK5597" s="70"/>
      <c r="WTL5597" s="70"/>
      <c r="WTM5597" s="100"/>
      <c r="WTN5597" s="70"/>
      <c r="WTO5597" s="70"/>
      <c r="WTP5597" s="70"/>
      <c r="WTQ5597" s="70"/>
      <c r="WTR5597" s="70"/>
      <c r="WTS5597" s="70"/>
      <c r="WTT5597" s="70"/>
      <c r="WTU5597" s="70"/>
      <c r="WTV5597" s="53"/>
      <c r="WTW5597" s="100"/>
      <c r="WTX5597" s="70"/>
      <c r="WTY5597" s="70"/>
      <c r="WTZ5597" s="100"/>
      <c r="WUA5597" s="70"/>
      <c r="WUB5597" s="70"/>
      <c r="WUC5597" s="70"/>
      <c r="WUD5597" s="70"/>
      <c r="WUE5597" s="70"/>
      <c r="WUF5597" s="70"/>
      <c r="WUG5597" s="70"/>
      <c r="WUH5597" s="70"/>
      <c r="WUI5597" s="53"/>
      <c r="WUJ5597" s="100"/>
      <c r="WUK5597" s="70"/>
      <c r="WUL5597" s="70"/>
      <c r="WUM5597" s="100"/>
      <c r="WUN5597" s="70"/>
      <c r="WUO5597" s="70"/>
      <c r="WUP5597" s="70"/>
      <c r="WUQ5597" s="70"/>
      <c r="WUR5597" s="70"/>
      <c r="WUS5597" s="70"/>
      <c r="WUT5597" s="70"/>
      <c r="WUU5597" s="70"/>
      <c r="WUV5597" s="53"/>
      <c r="WUW5597" s="100"/>
      <c r="WUX5597" s="70"/>
      <c r="WUY5597" s="70"/>
      <c r="WUZ5597" s="100"/>
      <c r="WVA5597" s="70"/>
      <c r="WVB5597" s="70"/>
      <c r="WVC5597" s="70"/>
      <c r="WVD5597" s="70"/>
      <c r="WVE5597" s="70"/>
      <c r="WVF5597" s="70"/>
      <c r="WVG5597" s="70"/>
      <c r="WVH5597" s="70"/>
      <c r="WVI5597" s="53"/>
      <c r="WVJ5597" s="100"/>
      <c r="WVK5597" s="70"/>
      <c r="WVL5597" s="70"/>
      <c r="WVM5597" s="100"/>
      <c r="WVN5597" s="70"/>
      <c r="WVO5597" s="70"/>
      <c r="WVP5597" s="70"/>
      <c r="WVQ5597" s="70"/>
      <c r="WVR5597" s="70"/>
      <c r="WVS5597" s="70"/>
      <c r="WVT5597" s="70"/>
      <c r="WVU5597" s="70"/>
      <c r="WVV5597" s="53"/>
      <c r="WVW5597" s="100"/>
      <c r="WVX5597" s="70"/>
      <c r="WVY5597" s="70"/>
      <c r="WVZ5597" s="100"/>
      <c r="WWA5597" s="70"/>
      <c r="WWB5597" s="70"/>
      <c r="WWC5597" s="70"/>
      <c r="WWD5597" s="70"/>
      <c r="WWE5597" s="70"/>
      <c r="WWF5597" s="70"/>
      <c r="WWG5597" s="70"/>
      <c r="WWH5597" s="70"/>
      <c r="WWI5597" s="53"/>
      <c r="WWJ5597" s="100"/>
      <c r="WWK5597" s="70"/>
      <c r="WWL5597" s="70"/>
      <c r="WWM5597" s="100"/>
      <c r="WWN5597" s="70"/>
      <c r="WWO5597" s="70"/>
      <c r="WWP5597" s="70"/>
      <c r="WWQ5597" s="70"/>
      <c r="WWR5597" s="70"/>
      <c r="WWS5597" s="70"/>
      <c r="WWT5597" s="70"/>
      <c r="WWU5597" s="70"/>
      <c r="WWV5597" s="53"/>
      <c r="WWW5597" s="100"/>
      <c r="WWX5597" s="70"/>
      <c r="WWY5597" s="70"/>
      <c r="WWZ5597" s="100"/>
      <c r="WXA5597" s="70"/>
      <c r="WXB5597" s="70"/>
      <c r="WXC5597" s="70"/>
      <c r="WXD5597" s="70"/>
      <c r="WXE5597" s="70"/>
      <c r="WXF5597" s="70"/>
      <c r="WXG5597" s="70"/>
      <c r="WXH5597" s="70"/>
      <c r="WXI5597" s="53"/>
      <c r="WXJ5597" s="100"/>
      <c r="WXK5597" s="70"/>
      <c r="WXL5597" s="70"/>
      <c r="WXM5597" s="100"/>
      <c r="WXN5597" s="70"/>
      <c r="WXO5597" s="70"/>
      <c r="WXP5597" s="70"/>
      <c r="WXQ5597" s="70"/>
      <c r="WXR5597" s="70"/>
      <c r="WXS5597" s="70"/>
      <c r="WXT5597" s="70"/>
      <c r="WXU5597" s="70"/>
      <c r="WXV5597" s="53"/>
      <c r="WXW5597" s="100"/>
      <c r="WXX5597" s="70"/>
      <c r="WXY5597" s="70"/>
      <c r="WXZ5597" s="100"/>
      <c r="WYA5597" s="70"/>
      <c r="WYB5597" s="70"/>
      <c r="WYC5597" s="70"/>
      <c r="WYD5597" s="70"/>
      <c r="WYE5597" s="70"/>
      <c r="WYF5597" s="70"/>
      <c r="WYG5597" s="70"/>
      <c r="WYH5597" s="70"/>
      <c r="WYI5597" s="53"/>
      <c r="WYJ5597" s="100"/>
      <c r="WYK5597" s="70"/>
      <c r="WYL5597" s="70"/>
      <c r="WYM5597" s="100"/>
      <c r="WYN5597" s="70"/>
      <c r="WYO5597" s="70"/>
      <c r="WYP5597" s="70"/>
      <c r="WYQ5597" s="70"/>
      <c r="WYR5597" s="70"/>
      <c r="WYS5597" s="70"/>
      <c r="WYT5597" s="70"/>
      <c r="WYU5597" s="70"/>
      <c r="WYV5597" s="53"/>
      <c r="WYW5597" s="100"/>
      <c r="WYX5597" s="70"/>
      <c r="WYY5597" s="70"/>
      <c r="WYZ5597" s="100"/>
      <c r="WZA5597" s="70"/>
      <c r="WZB5597" s="70"/>
      <c r="WZC5597" s="70"/>
      <c r="WZD5597" s="70"/>
      <c r="WZE5597" s="70"/>
      <c r="WZF5597" s="70"/>
      <c r="WZG5597" s="70"/>
      <c r="WZH5597" s="70"/>
      <c r="WZI5597" s="53"/>
      <c r="WZJ5597" s="100"/>
      <c r="WZK5597" s="70"/>
      <c r="WZL5597" s="70"/>
      <c r="WZM5597" s="100"/>
      <c r="WZN5597" s="70"/>
      <c r="WZO5597" s="70"/>
      <c r="WZP5597" s="70"/>
      <c r="WZQ5597" s="70"/>
      <c r="WZR5597" s="70"/>
      <c r="WZS5597" s="70"/>
      <c r="WZT5597" s="70"/>
      <c r="WZU5597" s="70"/>
      <c r="WZV5597" s="53"/>
      <c r="WZW5597" s="100"/>
      <c r="WZX5597" s="70"/>
      <c r="WZY5597" s="70"/>
      <c r="WZZ5597" s="100"/>
      <c r="XAA5597" s="70"/>
      <c r="XAB5597" s="70"/>
      <c r="XAC5597" s="70"/>
      <c r="XAD5597" s="70"/>
      <c r="XAE5597" s="70"/>
      <c r="XAF5597" s="70"/>
      <c r="XAG5597" s="70"/>
      <c r="XAH5597" s="70"/>
      <c r="XAI5597" s="53"/>
      <c r="XAJ5597" s="100"/>
      <c r="XAK5597" s="70"/>
      <c r="XAL5597" s="70"/>
      <c r="XAM5597" s="100"/>
      <c r="XAN5597" s="70"/>
      <c r="XAO5597" s="70"/>
      <c r="XAP5597" s="70"/>
      <c r="XAQ5597" s="70"/>
      <c r="XAR5597" s="70"/>
      <c r="XAS5597" s="70"/>
      <c r="XAT5597" s="70"/>
      <c r="XAU5597" s="70"/>
      <c r="XAV5597" s="53"/>
      <c r="XAW5597" s="100"/>
      <c r="XAX5597" s="70"/>
      <c r="XAY5597" s="70"/>
      <c r="XAZ5597" s="100"/>
      <c r="XBA5597" s="70"/>
      <c r="XBB5597" s="70"/>
      <c r="XBC5597" s="70"/>
      <c r="XBD5597" s="70"/>
      <c r="XBE5597" s="70"/>
      <c r="XBF5597" s="70"/>
      <c r="XBG5597" s="70"/>
      <c r="XBH5597" s="70"/>
      <c r="XBI5597" s="53"/>
      <c r="XBJ5597" s="100"/>
      <c r="XBK5597" s="70"/>
      <c r="XBL5597" s="70"/>
      <c r="XBM5597" s="100"/>
      <c r="XBN5597" s="70"/>
      <c r="XBO5597" s="70"/>
      <c r="XBP5597" s="70"/>
      <c r="XBQ5597" s="70"/>
      <c r="XBR5597" s="70"/>
      <c r="XBS5597" s="70"/>
      <c r="XBT5597" s="70"/>
      <c r="XBU5597" s="70"/>
      <c r="XBV5597" s="53"/>
      <c r="XBW5597" s="100"/>
      <c r="XBX5597" s="70"/>
      <c r="XBY5597" s="70"/>
      <c r="XBZ5597" s="100"/>
      <c r="XCA5597" s="70"/>
      <c r="XCB5597" s="70"/>
      <c r="XCC5597" s="70"/>
      <c r="XCD5597" s="70"/>
      <c r="XCE5597" s="70"/>
      <c r="XCF5597" s="70"/>
      <c r="XCG5597" s="70"/>
      <c r="XCH5597" s="70"/>
      <c r="XCI5597" s="53"/>
      <c r="XCJ5597" s="100"/>
      <c r="XCK5597" s="70"/>
      <c r="XCL5597" s="70"/>
      <c r="XCM5597" s="100"/>
      <c r="XCN5597" s="70"/>
      <c r="XCO5597" s="70"/>
      <c r="XCP5597" s="70"/>
      <c r="XCQ5597" s="70"/>
      <c r="XCR5597" s="70"/>
      <c r="XCS5597" s="70"/>
      <c r="XCT5597" s="70"/>
      <c r="XCU5597" s="70"/>
      <c r="XCV5597" s="53"/>
      <c r="XCW5597" s="100"/>
      <c r="XCX5597" s="70"/>
      <c r="XCY5597" s="70"/>
      <c r="XCZ5597" s="100"/>
    </row>
    <row r="5598" s="54" customFormat="1" ht="20" customHeight="1" spans="1:16328">
      <c r="A5598" s="54">
        <v>5595</v>
      </c>
      <c r="B5598" s="70" t="s">
        <v>5316</v>
      </c>
      <c r="C5598" s="70" t="s">
        <v>5317</v>
      </c>
      <c r="D5598" s="100" t="s">
        <v>5330</v>
      </c>
      <c r="E5598" s="80">
        <v>80</v>
      </c>
      <c r="F5598" s="81">
        <v>14578</v>
      </c>
      <c r="G5598" s="70"/>
      <c r="H5598" s="70"/>
      <c r="I5598" s="53"/>
      <c r="J5598" s="100"/>
      <c r="K5598" s="70"/>
      <c r="L5598" s="70"/>
      <c r="M5598" s="100"/>
      <c r="N5598" s="70"/>
      <c r="O5598" s="70"/>
      <c r="P5598" s="70"/>
      <c r="Q5598" s="70"/>
      <c r="R5598" s="70"/>
      <c r="S5598" s="70"/>
      <c r="T5598" s="70"/>
      <c r="U5598" s="70"/>
      <c r="V5598" s="53"/>
      <c r="W5598" s="100"/>
      <c r="X5598" s="70"/>
      <c r="Y5598" s="70"/>
      <c r="Z5598" s="100"/>
      <c r="AA5598" s="70"/>
      <c r="AB5598" s="70"/>
      <c r="AC5598" s="70"/>
      <c r="AD5598" s="70"/>
      <c r="AE5598" s="70"/>
      <c r="AF5598" s="70"/>
      <c r="AG5598" s="70"/>
      <c r="AH5598" s="70"/>
      <c r="AI5598" s="53"/>
      <c r="AJ5598" s="100"/>
      <c r="AK5598" s="70"/>
      <c r="AL5598" s="70"/>
      <c r="AM5598" s="100"/>
      <c r="AN5598" s="70"/>
      <c r="AO5598" s="70"/>
      <c r="AP5598" s="70"/>
      <c r="AQ5598" s="70"/>
      <c r="AR5598" s="70"/>
      <c r="AS5598" s="70"/>
      <c r="AT5598" s="70"/>
      <c r="AU5598" s="70"/>
      <c r="AV5598" s="53"/>
      <c r="AW5598" s="100"/>
      <c r="AX5598" s="70"/>
      <c r="AY5598" s="70"/>
      <c r="AZ5598" s="100"/>
      <c r="BA5598" s="70"/>
      <c r="BB5598" s="70"/>
      <c r="BC5598" s="70"/>
      <c r="BD5598" s="70"/>
      <c r="BE5598" s="70"/>
      <c r="BF5598" s="70"/>
      <c r="BG5598" s="70"/>
      <c r="BH5598" s="70"/>
      <c r="BI5598" s="53"/>
      <c r="BJ5598" s="100"/>
      <c r="BK5598" s="70"/>
      <c r="BL5598" s="70"/>
      <c r="BM5598" s="100"/>
      <c r="BN5598" s="70"/>
      <c r="BO5598" s="70"/>
      <c r="BP5598" s="70"/>
      <c r="BQ5598" s="70"/>
      <c r="BR5598" s="70"/>
      <c r="BS5598" s="70"/>
      <c r="BT5598" s="70"/>
      <c r="BU5598" s="70"/>
      <c r="BV5598" s="53"/>
      <c r="BW5598" s="100"/>
      <c r="BX5598" s="70"/>
      <c r="BY5598" s="70"/>
      <c r="BZ5598" s="100"/>
      <c r="CA5598" s="70"/>
      <c r="CB5598" s="70"/>
      <c r="CC5598" s="70"/>
      <c r="CD5598" s="70"/>
      <c r="CE5598" s="70"/>
      <c r="CF5598" s="70"/>
      <c r="CG5598" s="70"/>
      <c r="CH5598" s="70"/>
      <c r="CI5598" s="53"/>
      <c r="CJ5598" s="100"/>
      <c r="CK5598" s="70"/>
      <c r="CL5598" s="70"/>
      <c r="CM5598" s="100"/>
      <c r="CN5598" s="70"/>
      <c r="CO5598" s="70"/>
      <c r="CP5598" s="70"/>
      <c r="CQ5598" s="70"/>
      <c r="CR5598" s="70"/>
      <c r="CS5598" s="70"/>
      <c r="CT5598" s="70"/>
      <c r="CU5598" s="70"/>
      <c r="CV5598" s="53"/>
      <c r="CW5598" s="100"/>
      <c r="CX5598" s="70"/>
      <c r="CY5598" s="70"/>
      <c r="CZ5598" s="100"/>
      <c r="DA5598" s="70"/>
      <c r="DB5598" s="70"/>
      <c r="DC5598" s="70"/>
      <c r="DD5598" s="70"/>
      <c r="DE5598" s="70"/>
      <c r="DF5598" s="70"/>
      <c r="DG5598" s="70"/>
      <c r="DH5598" s="70"/>
      <c r="DI5598" s="53"/>
      <c r="DJ5598" s="100"/>
      <c r="DK5598" s="70"/>
      <c r="DL5598" s="70"/>
      <c r="DM5598" s="100"/>
      <c r="DN5598" s="70"/>
      <c r="DO5598" s="70"/>
      <c r="DP5598" s="70"/>
      <c r="DQ5598" s="70"/>
      <c r="DR5598" s="70"/>
      <c r="DS5598" s="70"/>
      <c r="DT5598" s="70"/>
      <c r="DU5598" s="70"/>
      <c r="DV5598" s="53"/>
      <c r="DW5598" s="100"/>
      <c r="DX5598" s="70"/>
      <c r="DY5598" s="70"/>
      <c r="DZ5598" s="100"/>
      <c r="EA5598" s="70"/>
      <c r="EB5598" s="70"/>
      <c r="EC5598" s="70"/>
      <c r="ED5598" s="70"/>
      <c r="EE5598" s="70"/>
      <c r="EF5598" s="70"/>
      <c r="EG5598" s="70"/>
      <c r="EH5598" s="70"/>
      <c r="EI5598" s="53"/>
      <c r="EJ5598" s="100"/>
      <c r="EK5598" s="70"/>
      <c r="EL5598" s="70"/>
      <c r="EM5598" s="100"/>
      <c r="EN5598" s="70"/>
      <c r="EO5598" s="70"/>
      <c r="EP5598" s="70"/>
      <c r="EQ5598" s="70"/>
      <c r="ER5598" s="70"/>
      <c r="ES5598" s="70"/>
      <c r="ET5598" s="70"/>
      <c r="EU5598" s="70"/>
      <c r="EV5598" s="53"/>
      <c r="EW5598" s="100"/>
      <c r="EX5598" s="70"/>
      <c r="EY5598" s="70"/>
      <c r="EZ5598" s="100"/>
      <c r="FA5598" s="70"/>
      <c r="FB5598" s="70"/>
      <c r="FC5598" s="70"/>
      <c r="FD5598" s="70"/>
      <c r="FE5598" s="70"/>
      <c r="FF5598" s="70"/>
      <c r="FG5598" s="70"/>
      <c r="FH5598" s="70"/>
      <c r="FI5598" s="53"/>
      <c r="FJ5598" s="100"/>
      <c r="FK5598" s="70"/>
      <c r="FL5598" s="70"/>
      <c r="FM5598" s="100"/>
      <c r="FN5598" s="70"/>
      <c r="FO5598" s="70"/>
      <c r="FP5598" s="70"/>
      <c r="FQ5598" s="70"/>
      <c r="FR5598" s="70"/>
      <c r="FS5598" s="70"/>
      <c r="FT5598" s="70"/>
      <c r="FU5598" s="70"/>
      <c r="FV5598" s="53"/>
      <c r="FW5598" s="100"/>
      <c r="FX5598" s="70"/>
      <c r="FY5598" s="70"/>
      <c r="FZ5598" s="100"/>
      <c r="GA5598" s="70"/>
      <c r="GB5598" s="70"/>
      <c r="GC5598" s="70"/>
      <c r="GD5598" s="70"/>
      <c r="GE5598" s="70"/>
      <c r="GF5598" s="70"/>
      <c r="GG5598" s="70"/>
      <c r="GH5598" s="70"/>
      <c r="GI5598" s="53"/>
      <c r="GJ5598" s="100"/>
      <c r="GK5598" s="70"/>
      <c r="GL5598" s="70"/>
      <c r="GM5598" s="100"/>
      <c r="GN5598" s="70"/>
      <c r="GO5598" s="70"/>
      <c r="GP5598" s="70"/>
      <c r="GQ5598" s="70"/>
      <c r="GR5598" s="70"/>
      <c r="GS5598" s="70"/>
      <c r="GT5598" s="70"/>
      <c r="GU5598" s="70"/>
      <c r="GV5598" s="53"/>
      <c r="GW5598" s="100"/>
      <c r="GX5598" s="70"/>
      <c r="GY5598" s="70"/>
      <c r="GZ5598" s="100"/>
      <c r="HA5598" s="70"/>
      <c r="HB5598" s="70"/>
      <c r="HC5598" s="70"/>
      <c r="HD5598" s="70"/>
      <c r="HE5598" s="70"/>
      <c r="HF5598" s="70"/>
      <c r="HG5598" s="70"/>
      <c r="HH5598" s="70"/>
      <c r="HI5598" s="53"/>
      <c r="HJ5598" s="100"/>
      <c r="HK5598" s="70"/>
      <c r="HL5598" s="70"/>
      <c r="HM5598" s="100"/>
      <c r="HN5598" s="70"/>
      <c r="HO5598" s="70"/>
      <c r="HP5598" s="70"/>
      <c r="HQ5598" s="70"/>
      <c r="HR5598" s="70"/>
      <c r="HS5598" s="70"/>
      <c r="HT5598" s="70"/>
      <c r="HU5598" s="70"/>
      <c r="HV5598" s="53"/>
      <c r="HW5598" s="100"/>
      <c r="HX5598" s="70"/>
      <c r="HY5598" s="70"/>
      <c r="HZ5598" s="100"/>
      <c r="IA5598" s="70"/>
      <c r="IB5598" s="70"/>
      <c r="IC5598" s="70"/>
      <c r="ID5598" s="70"/>
      <c r="IE5598" s="70"/>
      <c r="IF5598" s="70"/>
      <c r="IG5598" s="70"/>
      <c r="IH5598" s="70"/>
      <c r="II5598" s="53"/>
      <c r="IJ5598" s="100"/>
      <c r="IK5598" s="70"/>
      <c r="IL5598" s="70"/>
      <c r="IM5598" s="100"/>
      <c r="IN5598" s="70"/>
      <c r="IO5598" s="70"/>
      <c r="IP5598" s="70"/>
      <c r="IQ5598" s="70"/>
      <c r="IR5598" s="70"/>
      <c r="IS5598" s="70"/>
      <c r="IT5598" s="70"/>
      <c r="IU5598" s="70"/>
      <c r="IV5598" s="53"/>
      <c r="IW5598" s="100"/>
      <c r="IX5598" s="70"/>
      <c r="IY5598" s="70"/>
      <c r="IZ5598" s="100"/>
      <c r="JA5598" s="70"/>
      <c r="JB5598" s="70"/>
      <c r="JC5598" s="70"/>
      <c r="JD5598" s="70"/>
      <c r="JE5598" s="70"/>
      <c r="JF5598" s="70"/>
      <c r="JG5598" s="70"/>
      <c r="JH5598" s="70"/>
      <c r="JI5598" s="53"/>
      <c r="JJ5598" s="100"/>
      <c r="JK5598" s="70"/>
      <c r="JL5598" s="70"/>
      <c r="JM5598" s="100"/>
      <c r="JN5598" s="70"/>
      <c r="JO5598" s="70"/>
      <c r="JP5598" s="70"/>
      <c r="JQ5598" s="70"/>
      <c r="JR5598" s="70"/>
      <c r="JS5598" s="70"/>
      <c r="JT5598" s="70"/>
      <c r="JU5598" s="70"/>
      <c r="JV5598" s="53"/>
      <c r="JW5598" s="100"/>
      <c r="JX5598" s="70"/>
      <c r="JY5598" s="70"/>
      <c r="JZ5598" s="100"/>
      <c r="KA5598" s="70"/>
      <c r="KB5598" s="70"/>
      <c r="KC5598" s="70"/>
      <c r="KD5598" s="70"/>
      <c r="KE5598" s="70"/>
      <c r="KF5598" s="70"/>
      <c r="KG5598" s="70"/>
      <c r="KH5598" s="70"/>
      <c r="KI5598" s="53"/>
      <c r="KJ5598" s="100"/>
      <c r="KK5598" s="70"/>
      <c r="KL5598" s="70"/>
      <c r="KM5598" s="100"/>
      <c r="KN5598" s="70"/>
      <c r="KO5598" s="70"/>
      <c r="KP5598" s="70"/>
      <c r="KQ5598" s="70"/>
      <c r="KR5598" s="70"/>
      <c r="KS5598" s="70"/>
      <c r="KT5598" s="70"/>
      <c r="KU5598" s="70"/>
      <c r="KV5598" s="53"/>
      <c r="KW5598" s="100"/>
      <c r="KX5598" s="70"/>
      <c r="KY5598" s="70"/>
      <c r="KZ5598" s="100"/>
      <c r="LA5598" s="70"/>
      <c r="LB5598" s="70"/>
      <c r="LC5598" s="70"/>
      <c r="LD5598" s="70"/>
      <c r="LE5598" s="70"/>
      <c r="LF5598" s="70"/>
      <c r="LG5598" s="70"/>
      <c r="LH5598" s="70"/>
      <c r="LI5598" s="53"/>
      <c r="LJ5598" s="100"/>
      <c r="LK5598" s="70"/>
      <c r="LL5598" s="70"/>
      <c r="LM5598" s="100"/>
      <c r="LN5598" s="70"/>
      <c r="LO5598" s="70"/>
      <c r="LP5598" s="70"/>
      <c r="LQ5598" s="70"/>
      <c r="LR5598" s="70"/>
      <c r="LS5598" s="70"/>
      <c r="LT5598" s="70"/>
      <c r="LU5598" s="70"/>
      <c r="LV5598" s="53"/>
      <c r="LW5598" s="100"/>
      <c r="LX5598" s="70"/>
      <c r="LY5598" s="70"/>
      <c r="LZ5598" s="100"/>
      <c r="MA5598" s="70"/>
      <c r="MB5598" s="70"/>
      <c r="MC5598" s="70"/>
      <c r="MD5598" s="70"/>
      <c r="ME5598" s="70"/>
      <c r="MF5598" s="70"/>
      <c r="MG5598" s="70"/>
      <c r="MH5598" s="70"/>
      <c r="MI5598" s="53"/>
      <c r="MJ5598" s="100"/>
      <c r="MK5598" s="70"/>
      <c r="ML5598" s="70"/>
      <c r="MM5598" s="100"/>
      <c r="MN5598" s="70"/>
      <c r="MO5598" s="70"/>
      <c r="MP5598" s="70"/>
      <c r="MQ5598" s="70"/>
      <c r="MR5598" s="70"/>
      <c r="MS5598" s="70"/>
      <c r="MT5598" s="70"/>
      <c r="MU5598" s="70"/>
      <c r="MV5598" s="53"/>
      <c r="MW5598" s="100"/>
      <c r="MX5598" s="70"/>
      <c r="MY5598" s="70"/>
      <c r="MZ5598" s="100"/>
      <c r="NA5598" s="70"/>
      <c r="NB5598" s="70"/>
      <c r="NC5598" s="70"/>
      <c r="ND5598" s="70"/>
      <c r="NE5598" s="70"/>
      <c r="NF5598" s="70"/>
      <c r="NG5598" s="70"/>
      <c r="NH5598" s="70"/>
      <c r="NI5598" s="53"/>
      <c r="NJ5598" s="100"/>
      <c r="NK5598" s="70"/>
      <c r="NL5598" s="70"/>
      <c r="NM5598" s="100"/>
      <c r="NN5598" s="70"/>
      <c r="NO5598" s="70"/>
      <c r="NP5598" s="70"/>
      <c r="NQ5598" s="70"/>
      <c r="NR5598" s="70"/>
      <c r="NS5598" s="70"/>
      <c r="NT5598" s="70"/>
      <c r="NU5598" s="70"/>
      <c r="NV5598" s="53"/>
      <c r="NW5598" s="100"/>
      <c r="NX5598" s="70"/>
      <c r="NY5598" s="70"/>
      <c r="NZ5598" s="100"/>
      <c r="OA5598" s="70"/>
      <c r="OB5598" s="70"/>
      <c r="OC5598" s="70"/>
      <c r="OD5598" s="70"/>
      <c r="OE5598" s="70"/>
      <c r="OF5598" s="70"/>
      <c r="OG5598" s="70"/>
      <c r="OH5598" s="70"/>
      <c r="OI5598" s="53"/>
      <c r="OJ5598" s="100"/>
      <c r="OK5598" s="70"/>
      <c r="OL5598" s="70"/>
      <c r="OM5598" s="100"/>
      <c r="ON5598" s="70"/>
      <c r="OO5598" s="70"/>
      <c r="OP5598" s="70"/>
      <c r="OQ5598" s="70"/>
      <c r="OR5598" s="70"/>
      <c r="OS5598" s="70"/>
      <c r="OT5598" s="70"/>
      <c r="OU5598" s="70"/>
      <c r="OV5598" s="53"/>
      <c r="OW5598" s="100"/>
      <c r="OX5598" s="70"/>
      <c r="OY5598" s="70"/>
      <c r="OZ5598" s="100"/>
      <c r="PA5598" s="70"/>
      <c r="PB5598" s="70"/>
      <c r="PC5598" s="70"/>
      <c r="PD5598" s="70"/>
      <c r="PE5598" s="70"/>
      <c r="PF5598" s="70"/>
      <c r="PG5598" s="70"/>
      <c r="PH5598" s="70"/>
      <c r="PI5598" s="53"/>
      <c r="PJ5598" s="100"/>
      <c r="PK5598" s="70"/>
      <c r="PL5598" s="70"/>
      <c r="PM5598" s="100"/>
      <c r="PN5598" s="70"/>
      <c r="PO5598" s="70"/>
      <c r="PP5598" s="70"/>
      <c r="PQ5598" s="70"/>
      <c r="PR5598" s="70"/>
      <c r="PS5598" s="70"/>
      <c r="PT5598" s="70"/>
      <c r="PU5598" s="70"/>
      <c r="PV5598" s="53"/>
      <c r="PW5598" s="100"/>
      <c r="PX5598" s="70"/>
      <c r="PY5598" s="70"/>
      <c r="PZ5598" s="100"/>
      <c r="QA5598" s="70"/>
      <c r="QB5598" s="70"/>
      <c r="QC5598" s="70"/>
      <c r="QD5598" s="70"/>
      <c r="QE5598" s="70"/>
      <c r="QF5598" s="70"/>
      <c r="QG5598" s="70"/>
      <c r="QH5598" s="70"/>
      <c r="QI5598" s="53"/>
      <c r="QJ5598" s="100"/>
      <c r="QK5598" s="70"/>
      <c r="QL5598" s="70"/>
      <c r="QM5598" s="100"/>
      <c r="QN5598" s="70"/>
      <c r="QO5598" s="70"/>
      <c r="QP5598" s="70"/>
      <c r="QQ5598" s="70"/>
      <c r="QR5598" s="70"/>
      <c r="QS5598" s="70"/>
      <c r="QT5598" s="70"/>
      <c r="QU5598" s="70"/>
      <c r="QV5598" s="53"/>
      <c r="QW5598" s="100"/>
      <c r="QX5598" s="70"/>
      <c r="QY5598" s="70"/>
      <c r="QZ5598" s="100"/>
      <c r="RA5598" s="70"/>
      <c r="RB5598" s="70"/>
      <c r="RC5598" s="70"/>
      <c r="RD5598" s="70"/>
      <c r="RE5598" s="70"/>
      <c r="RF5598" s="70"/>
      <c r="RG5598" s="70"/>
      <c r="RH5598" s="70"/>
      <c r="RI5598" s="53"/>
      <c r="RJ5598" s="100"/>
      <c r="RK5598" s="70"/>
      <c r="RL5598" s="70"/>
      <c r="RM5598" s="100"/>
      <c r="RN5598" s="70"/>
      <c r="RO5598" s="70"/>
      <c r="RP5598" s="70"/>
      <c r="RQ5598" s="70"/>
      <c r="RR5598" s="70"/>
      <c r="RS5598" s="70"/>
      <c r="RT5598" s="70"/>
      <c r="RU5598" s="70"/>
      <c r="RV5598" s="53"/>
      <c r="RW5598" s="100"/>
      <c r="RX5598" s="70"/>
      <c r="RY5598" s="70"/>
      <c r="RZ5598" s="100"/>
      <c r="SA5598" s="70"/>
      <c r="SB5598" s="70"/>
      <c r="SC5598" s="70"/>
      <c r="SD5598" s="70"/>
      <c r="SE5598" s="70"/>
      <c r="SF5598" s="70"/>
      <c r="SG5598" s="70"/>
      <c r="SH5598" s="70"/>
      <c r="SI5598" s="53"/>
      <c r="SJ5598" s="100"/>
      <c r="SK5598" s="70"/>
      <c r="SL5598" s="70"/>
      <c r="SM5598" s="100"/>
      <c r="SN5598" s="70"/>
      <c r="SO5598" s="70"/>
      <c r="SP5598" s="70"/>
      <c r="SQ5598" s="70"/>
      <c r="SR5598" s="70"/>
      <c r="SS5598" s="70"/>
      <c r="ST5598" s="70"/>
      <c r="SU5598" s="70"/>
      <c r="SV5598" s="53"/>
      <c r="SW5598" s="100"/>
      <c r="SX5598" s="70"/>
      <c r="SY5598" s="70"/>
      <c r="SZ5598" s="100"/>
      <c r="TA5598" s="70"/>
      <c r="TB5598" s="70"/>
      <c r="TC5598" s="70"/>
      <c r="TD5598" s="70"/>
      <c r="TE5598" s="70"/>
      <c r="TF5598" s="70"/>
      <c r="TG5598" s="70"/>
      <c r="TH5598" s="70"/>
      <c r="TI5598" s="53"/>
      <c r="TJ5598" s="100"/>
      <c r="TK5598" s="70"/>
      <c r="TL5598" s="70"/>
      <c r="TM5598" s="100"/>
      <c r="TN5598" s="70"/>
      <c r="TO5598" s="70"/>
      <c r="TP5598" s="70"/>
      <c r="TQ5598" s="70"/>
      <c r="TR5598" s="70"/>
      <c r="TS5598" s="70"/>
      <c r="TT5598" s="70"/>
      <c r="TU5598" s="70"/>
      <c r="TV5598" s="53"/>
      <c r="TW5598" s="100"/>
      <c r="TX5598" s="70"/>
      <c r="TY5598" s="70"/>
      <c r="TZ5598" s="100"/>
      <c r="UA5598" s="70"/>
      <c r="UB5598" s="70"/>
      <c r="UC5598" s="70"/>
      <c r="UD5598" s="70"/>
      <c r="UE5598" s="70"/>
      <c r="UF5598" s="70"/>
      <c r="UG5598" s="70"/>
      <c r="UH5598" s="70"/>
      <c r="UI5598" s="53"/>
      <c r="UJ5598" s="100"/>
      <c r="UK5598" s="70"/>
      <c r="UL5598" s="70"/>
      <c r="UM5598" s="100"/>
      <c r="UN5598" s="70"/>
      <c r="UO5598" s="70"/>
      <c r="UP5598" s="70"/>
      <c r="UQ5598" s="70"/>
      <c r="UR5598" s="70"/>
      <c r="US5598" s="70"/>
      <c r="UT5598" s="70"/>
      <c r="UU5598" s="70"/>
      <c r="UV5598" s="53"/>
      <c r="UW5598" s="100"/>
      <c r="UX5598" s="70"/>
      <c r="UY5598" s="70"/>
      <c r="UZ5598" s="100"/>
      <c r="VA5598" s="70"/>
      <c r="VB5598" s="70"/>
      <c r="VC5598" s="70"/>
      <c r="VD5598" s="70"/>
      <c r="VE5598" s="70"/>
      <c r="VF5598" s="70"/>
      <c r="VG5598" s="70"/>
      <c r="VH5598" s="70"/>
      <c r="VI5598" s="53"/>
      <c r="VJ5598" s="100"/>
      <c r="VK5598" s="70"/>
      <c r="VL5598" s="70"/>
      <c r="VM5598" s="100"/>
      <c r="VN5598" s="70"/>
      <c r="VO5598" s="70"/>
      <c r="VP5598" s="70"/>
      <c r="VQ5598" s="70"/>
      <c r="VR5598" s="70"/>
      <c r="VS5598" s="70"/>
      <c r="VT5598" s="70"/>
      <c r="VU5598" s="70"/>
      <c r="VV5598" s="53"/>
      <c r="VW5598" s="100"/>
      <c r="VX5598" s="70"/>
      <c r="VY5598" s="70"/>
      <c r="VZ5598" s="100"/>
      <c r="WA5598" s="70"/>
      <c r="WB5598" s="70"/>
      <c r="WC5598" s="70"/>
      <c r="WD5598" s="70"/>
      <c r="WE5598" s="70"/>
      <c r="WF5598" s="70"/>
      <c r="WG5598" s="70"/>
      <c r="WH5598" s="70"/>
      <c r="WI5598" s="53"/>
      <c r="WJ5598" s="100"/>
      <c r="WK5598" s="70"/>
      <c r="WL5598" s="70"/>
      <c r="WM5598" s="100"/>
      <c r="WN5598" s="70"/>
      <c r="WO5598" s="70"/>
      <c r="WP5598" s="70"/>
      <c r="WQ5598" s="70"/>
      <c r="WR5598" s="70"/>
      <c r="WS5598" s="70"/>
      <c r="WT5598" s="70"/>
      <c r="WU5598" s="70"/>
      <c r="WV5598" s="53"/>
      <c r="WW5598" s="100"/>
      <c r="WX5598" s="70"/>
      <c r="WY5598" s="70"/>
      <c r="WZ5598" s="100"/>
      <c r="XA5598" s="70"/>
      <c r="XB5598" s="70"/>
      <c r="XC5598" s="70"/>
      <c r="XD5598" s="70"/>
      <c r="XE5598" s="70"/>
      <c r="XF5598" s="70"/>
      <c r="XG5598" s="70"/>
      <c r="XH5598" s="70"/>
      <c r="XI5598" s="53"/>
      <c r="XJ5598" s="100"/>
      <c r="XK5598" s="70"/>
      <c r="XL5598" s="70"/>
      <c r="XM5598" s="100"/>
      <c r="XN5598" s="70"/>
      <c r="XO5598" s="70"/>
      <c r="XP5598" s="70"/>
      <c r="XQ5598" s="70"/>
      <c r="XR5598" s="70"/>
      <c r="XS5598" s="70"/>
      <c r="XT5598" s="70"/>
      <c r="XU5598" s="70"/>
      <c r="XV5598" s="53"/>
      <c r="XW5598" s="100"/>
      <c r="XX5598" s="70"/>
      <c r="XY5598" s="70"/>
      <c r="XZ5598" s="100"/>
      <c r="YA5598" s="70"/>
      <c r="YB5598" s="70"/>
      <c r="YC5598" s="70"/>
      <c r="YD5598" s="70"/>
      <c r="YE5598" s="70"/>
      <c r="YF5598" s="70"/>
      <c r="YG5598" s="70"/>
      <c r="YH5598" s="70"/>
      <c r="YI5598" s="53"/>
      <c r="YJ5598" s="100"/>
      <c r="YK5598" s="70"/>
      <c r="YL5598" s="70"/>
      <c r="YM5598" s="100"/>
      <c r="YN5598" s="70"/>
      <c r="YO5598" s="70"/>
      <c r="YP5598" s="70"/>
      <c r="YQ5598" s="70"/>
      <c r="YR5598" s="70"/>
      <c r="YS5598" s="70"/>
      <c r="YT5598" s="70"/>
      <c r="YU5598" s="70"/>
      <c r="YV5598" s="53"/>
      <c r="YW5598" s="100"/>
      <c r="YX5598" s="70"/>
      <c r="YY5598" s="70"/>
      <c r="YZ5598" s="100"/>
      <c r="ZA5598" s="70"/>
      <c r="ZB5598" s="70"/>
      <c r="ZC5598" s="70"/>
      <c r="ZD5598" s="70"/>
      <c r="ZE5598" s="70"/>
      <c r="ZF5598" s="70"/>
      <c r="ZG5598" s="70"/>
      <c r="ZH5598" s="70"/>
      <c r="ZI5598" s="53"/>
      <c r="ZJ5598" s="100"/>
      <c r="ZK5598" s="70"/>
      <c r="ZL5598" s="70"/>
      <c r="ZM5598" s="100"/>
      <c r="ZN5598" s="70"/>
      <c r="ZO5598" s="70"/>
      <c r="ZP5598" s="70"/>
      <c r="ZQ5598" s="70"/>
      <c r="ZR5598" s="70"/>
      <c r="ZS5598" s="70"/>
      <c r="ZT5598" s="70"/>
      <c r="ZU5598" s="70"/>
      <c r="ZV5598" s="53"/>
      <c r="ZW5598" s="100"/>
      <c r="ZX5598" s="70"/>
      <c r="ZY5598" s="70"/>
      <c r="ZZ5598" s="100"/>
      <c r="AAA5598" s="70"/>
      <c r="AAB5598" s="70"/>
      <c r="AAC5598" s="70"/>
      <c r="AAD5598" s="70"/>
      <c r="AAE5598" s="70"/>
      <c r="AAF5598" s="70"/>
      <c r="AAG5598" s="70"/>
      <c r="AAH5598" s="70"/>
      <c r="AAI5598" s="53"/>
      <c r="AAJ5598" s="100"/>
      <c r="AAK5598" s="70"/>
      <c r="AAL5598" s="70"/>
      <c r="AAM5598" s="100"/>
      <c r="AAN5598" s="70"/>
      <c r="AAO5598" s="70"/>
      <c r="AAP5598" s="70"/>
      <c r="AAQ5598" s="70"/>
      <c r="AAR5598" s="70"/>
      <c r="AAS5598" s="70"/>
      <c r="AAT5598" s="70"/>
      <c r="AAU5598" s="70"/>
      <c r="AAV5598" s="53"/>
      <c r="AAW5598" s="100"/>
      <c r="AAX5598" s="70"/>
      <c r="AAY5598" s="70"/>
      <c r="AAZ5598" s="100"/>
      <c r="ABA5598" s="70"/>
      <c r="ABB5598" s="70"/>
      <c r="ABC5598" s="70"/>
      <c r="ABD5598" s="70"/>
      <c r="ABE5598" s="70"/>
      <c r="ABF5598" s="70"/>
      <c r="ABG5598" s="70"/>
      <c r="ABH5598" s="70"/>
      <c r="ABI5598" s="53"/>
      <c r="ABJ5598" s="100"/>
      <c r="ABK5598" s="70"/>
      <c r="ABL5598" s="70"/>
      <c r="ABM5598" s="100"/>
      <c r="ABN5598" s="70"/>
      <c r="ABO5598" s="70"/>
      <c r="ABP5598" s="70"/>
      <c r="ABQ5598" s="70"/>
      <c r="ABR5598" s="70"/>
      <c r="ABS5598" s="70"/>
      <c r="ABT5598" s="70"/>
      <c r="ABU5598" s="70"/>
      <c r="ABV5598" s="53"/>
      <c r="ABW5598" s="100"/>
      <c r="ABX5598" s="70"/>
      <c r="ABY5598" s="70"/>
      <c r="ABZ5598" s="100"/>
      <c r="ACA5598" s="70"/>
      <c r="ACB5598" s="70"/>
      <c r="ACC5598" s="70"/>
      <c r="ACD5598" s="70"/>
      <c r="ACE5598" s="70"/>
      <c r="ACF5598" s="70"/>
      <c r="ACG5598" s="70"/>
      <c r="ACH5598" s="70"/>
      <c r="ACI5598" s="53"/>
      <c r="ACJ5598" s="100"/>
      <c r="ACK5598" s="70"/>
      <c r="ACL5598" s="70"/>
      <c r="ACM5598" s="100"/>
      <c r="ACN5598" s="70"/>
      <c r="ACO5598" s="70"/>
      <c r="ACP5598" s="70"/>
      <c r="ACQ5598" s="70"/>
      <c r="ACR5598" s="70"/>
      <c r="ACS5598" s="70"/>
      <c r="ACT5598" s="70"/>
      <c r="ACU5598" s="70"/>
      <c r="ACV5598" s="53"/>
      <c r="ACW5598" s="100"/>
      <c r="ACX5598" s="70"/>
      <c r="ACY5598" s="70"/>
      <c r="ACZ5598" s="100"/>
      <c r="ADA5598" s="70"/>
      <c r="ADB5598" s="70"/>
      <c r="ADC5598" s="70"/>
      <c r="ADD5598" s="70"/>
      <c r="ADE5598" s="70"/>
      <c r="ADF5598" s="70"/>
      <c r="ADG5598" s="70"/>
      <c r="ADH5598" s="70"/>
      <c r="ADI5598" s="53"/>
      <c r="ADJ5598" s="100"/>
      <c r="ADK5598" s="70"/>
      <c r="ADL5598" s="70"/>
      <c r="ADM5598" s="100"/>
      <c r="ADN5598" s="70"/>
      <c r="ADO5598" s="70"/>
      <c r="ADP5598" s="70"/>
      <c r="ADQ5598" s="70"/>
      <c r="ADR5598" s="70"/>
      <c r="ADS5598" s="70"/>
      <c r="ADT5598" s="70"/>
      <c r="ADU5598" s="70"/>
      <c r="ADV5598" s="53"/>
      <c r="ADW5598" s="100"/>
      <c r="ADX5598" s="70"/>
      <c r="ADY5598" s="70"/>
      <c r="ADZ5598" s="100"/>
      <c r="AEA5598" s="70"/>
      <c r="AEB5598" s="70"/>
      <c r="AEC5598" s="70"/>
      <c r="AED5598" s="70"/>
      <c r="AEE5598" s="70"/>
      <c r="AEF5598" s="70"/>
      <c r="AEG5598" s="70"/>
      <c r="AEH5598" s="70"/>
      <c r="AEI5598" s="53"/>
      <c r="AEJ5598" s="100"/>
      <c r="AEK5598" s="70"/>
      <c r="AEL5598" s="70"/>
      <c r="AEM5598" s="100"/>
      <c r="AEN5598" s="70"/>
      <c r="AEO5598" s="70"/>
      <c r="AEP5598" s="70"/>
      <c r="AEQ5598" s="70"/>
      <c r="AER5598" s="70"/>
      <c r="AES5598" s="70"/>
      <c r="AET5598" s="70"/>
      <c r="AEU5598" s="70"/>
      <c r="AEV5598" s="53"/>
      <c r="AEW5598" s="100"/>
      <c r="AEX5598" s="70"/>
      <c r="AEY5598" s="70"/>
      <c r="AEZ5598" s="100"/>
      <c r="AFA5598" s="70"/>
      <c r="AFB5598" s="70"/>
      <c r="AFC5598" s="70"/>
      <c r="AFD5598" s="70"/>
      <c r="AFE5598" s="70"/>
      <c r="AFF5598" s="70"/>
      <c r="AFG5598" s="70"/>
      <c r="AFH5598" s="70"/>
      <c r="AFI5598" s="53"/>
      <c r="AFJ5598" s="100"/>
      <c r="AFK5598" s="70"/>
      <c r="AFL5598" s="70"/>
      <c r="AFM5598" s="100"/>
      <c r="AFN5598" s="70"/>
      <c r="AFO5598" s="70"/>
      <c r="AFP5598" s="70"/>
      <c r="AFQ5598" s="70"/>
      <c r="AFR5598" s="70"/>
      <c r="AFS5598" s="70"/>
      <c r="AFT5598" s="70"/>
      <c r="AFU5598" s="70"/>
      <c r="AFV5598" s="53"/>
      <c r="AFW5598" s="100"/>
      <c r="AFX5598" s="70"/>
      <c r="AFY5598" s="70"/>
      <c r="AFZ5598" s="100"/>
      <c r="AGA5598" s="70"/>
      <c r="AGB5598" s="70"/>
      <c r="AGC5598" s="70"/>
      <c r="AGD5598" s="70"/>
      <c r="AGE5598" s="70"/>
      <c r="AGF5598" s="70"/>
      <c r="AGG5598" s="70"/>
      <c r="AGH5598" s="70"/>
      <c r="AGI5598" s="53"/>
      <c r="AGJ5598" s="100"/>
      <c r="AGK5598" s="70"/>
      <c r="AGL5598" s="70"/>
      <c r="AGM5598" s="100"/>
      <c r="AGN5598" s="70"/>
      <c r="AGO5598" s="70"/>
      <c r="AGP5598" s="70"/>
      <c r="AGQ5598" s="70"/>
      <c r="AGR5598" s="70"/>
      <c r="AGS5598" s="70"/>
      <c r="AGT5598" s="70"/>
      <c r="AGU5598" s="70"/>
      <c r="AGV5598" s="53"/>
      <c r="AGW5598" s="100"/>
      <c r="AGX5598" s="70"/>
      <c r="AGY5598" s="70"/>
      <c r="AGZ5598" s="100"/>
      <c r="AHA5598" s="70"/>
      <c r="AHB5598" s="70"/>
      <c r="AHC5598" s="70"/>
      <c r="AHD5598" s="70"/>
      <c r="AHE5598" s="70"/>
      <c r="AHF5598" s="70"/>
      <c r="AHG5598" s="70"/>
      <c r="AHH5598" s="70"/>
      <c r="AHI5598" s="53"/>
      <c r="AHJ5598" s="100"/>
      <c r="AHK5598" s="70"/>
      <c r="AHL5598" s="70"/>
      <c r="AHM5598" s="100"/>
      <c r="AHN5598" s="70"/>
      <c r="AHO5598" s="70"/>
      <c r="AHP5598" s="70"/>
      <c r="AHQ5598" s="70"/>
      <c r="AHR5598" s="70"/>
      <c r="AHS5598" s="70"/>
      <c r="AHT5598" s="70"/>
      <c r="AHU5598" s="70"/>
      <c r="AHV5598" s="53"/>
      <c r="AHW5598" s="100"/>
      <c r="AHX5598" s="70"/>
      <c r="AHY5598" s="70"/>
      <c r="AHZ5598" s="100"/>
      <c r="AIA5598" s="70"/>
      <c r="AIB5598" s="70"/>
      <c r="AIC5598" s="70"/>
      <c r="AID5598" s="70"/>
      <c r="AIE5598" s="70"/>
      <c r="AIF5598" s="70"/>
      <c r="AIG5598" s="70"/>
      <c r="AIH5598" s="70"/>
      <c r="AII5598" s="53"/>
      <c r="AIJ5598" s="100"/>
      <c r="AIK5598" s="70"/>
      <c r="AIL5598" s="70"/>
      <c r="AIM5598" s="100"/>
      <c r="AIN5598" s="70"/>
      <c r="AIO5598" s="70"/>
      <c r="AIP5598" s="70"/>
      <c r="AIQ5598" s="70"/>
      <c r="AIR5598" s="70"/>
      <c r="AIS5598" s="70"/>
      <c r="AIT5598" s="70"/>
      <c r="AIU5598" s="70"/>
      <c r="AIV5598" s="53"/>
      <c r="AIW5598" s="100"/>
      <c r="AIX5598" s="70"/>
      <c r="AIY5598" s="70"/>
      <c r="AIZ5598" s="100"/>
      <c r="AJA5598" s="70"/>
      <c r="AJB5598" s="70"/>
      <c r="AJC5598" s="70"/>
      <c r="AJD5598" s="70"/>
      <c r="AJE5598" s="70"/>
      <c r="AJF5598" s="70"/>
      <c r="AJG5598" s="70"/>
      <c r="AJH5598" s="70"/>
      <c r="AJI5598" s="53"/>
      <c r="AJJ5598" s="100"/>
      <c r="AJK5598" s="70"/>
      <c r="AJL5598" s="70"/>
      <c r="AJM5598" s="100"/>
      <c r="AJN5598" s="70"/>
      <c r="AJO5598" s="70"/>
      <c r="AJP5598" s="70"/>
      <c r="AJQ5598" s="70"/>
      <c r="AJR5598" s="70"/>
      <c r="AJS5598" s="70"/>
      <c r="AJT5598" s="70"/>
      <c r="AJU5598" s="70"/>
      <c r="AJV5598" s="53"/>
      <c r="AJW5598" s="100"/>
      <c r="AJX5598" s="70"/>
      <c r="AJY5598" s="70"/>
      <c r="AJZ5598" s="100"/>
      <c r="AKA5598" s="70"/>
      <c r="AKB5598" s="70"/>
      <c r="AKC5598" s="70"/>
      <c r="AKD5598" s="70"/>
      <c r="AKE5598" s="70"/>
      <c r="AKF5598" s="70"/>
      <c r="AKG5598" s="70"/>
      <c r="AKH5598" s="70"/>
      <c r="AKI5598" s="53"/>
      <c r="AKJ5598" s="100"/>
      <c r="AKK5598" s="70"/>
      <c r="AKL5598" s="70"/>
      <c r="AKM5598" s="100"/>
      <c r="AKN5598" s="70"/>
      <c r="AKO5598" s="70"/>
      <c r="AKP5598" s="70"/>
      <c r="AKQ5598" s="70"/>
      <c r="AKR5598" s="70"/>
      <c r="AKS5598" s="70"/>
      <c r="AKT5598" s="70"/>
      <c r="AKU5598" s="70"/>
      <c r="AKV5598" s="53"/>
      <c r="AKW5598" s="100"/>
      <c r="AKX5598" s="70"/>
      <c r="AKY5598" s="70"/>
      <c r="AKZ5598" s="100"/>
      <c r="ALA5598" s="70"/>
      <c r="ALB5598" s="70"/>
      <c r="ALC5598" s="70"/>
      <c r="ALD5598" s="70"/>
      <c r="ALE5598" s="70"/>
      <c r="ALF5598" s="70"/>
      <c r="ALG5598" s="70"/>
      <c r="ALH5598" s="70"/>
      <c r="ALI5598" s="53"/>
      <c r="ALJ5598" s="100"/>
      <c r="ALK5598" s="70"/>
      <c r="ALL5598" s="70"/>
      <c r="ALM5598" s="100"/>
      <c r="ALN5598" s="70"/>
      <c r="ALO5598" s="70"/>
      <c r="ALP5598" s="70"/>
      <c r="ALQ5598" s="70"/>
      <c r="ALR5598" s="70"/>
      <c r="ALS5598" s="70"/>
      <c r="ALT5598" s="70"/>
      <c r="ALU5598" s="70"/>
      <c r="ALV5598" s="53"/>
      <c r="ALW5598" s="100"/>
      <c r="ALX5598" s="70"/>
      <c r="ALY5598" s="70"/>
      <c r="ALZ5598" s="100"/>
      <c r="AMA5598" s="70"/>
      <c r="AMB5598" s="70"/>
      <c r="AMC5598" s="70"/>
      <c r="AMD5598" s="70"/>
      <c r="AME5598" s="70"/>
      <c r="AMF5598" s="70"/>
      <c r="AMG5598" s="70"/>
      <c r="AMH5598" s="70"/>
      <c r="AMI5598" s="53"/>
      <c r="AMJ5598" s="100"/>
      <c r="AMK5598" s="70"/>
      <c r="AML5598" s="70"/>
      <c r="AMM5598" s="100"/>
      <c r="AMN5598" s="70"/>
      <c r="AMO5598" s="70"/>
      <c r="AMP5598" s="70"/>
      <c r="AMQ5598" s="70"/>
      <c r="AMR5598" s="70"/>
      <c r="AMS5598" s="70"/>
      <c r="AMT5598" s="70"/>
      <c r="AMU5598" s="70"/>
      <c r="AMV5598" s="53"/>
      <c r="AMW5598" s="100"/>
      <c r="AMX5598" s="70"/>
      <c r="AMY5598" s="70"/>
      <c r="AMZ5598" s="100"/>
      <c r="ANA5598" s="70"/>
      <c r="ANB5598" s="70"/>
      <c r="ANC5598" s="70"/>
      <c r="AND5598" s="70"/>
      <c r="ANE5598" s="70"/>
      <c r="ANF5598" s="70"/>
      <c r="ANG5598" s="70"/>
      <c r="ANH5598" s="70"/>
      <c r="ANI5598" s="53"/>
      <c r="ANJ5598" s="100"/>
      <c r="ANK5598" s="70"/>
      <c r="ANL5598" s="70"/>
      <c r="ANM5598" s="100"/>
      <c r="ANN5598" s="70"/>
      <c r="ANO5598" s="70"/>
      <c r="ANP5598" s="70"/>
      <c r="ANQ5598" s="70"/>
      <c r="ANR5598" s="70"/>
      <c r="ANS5598" s="70"/>
      <c r="ANT5598" s="70"/>
      <c r="ANU5598" s="70"/>
      <c r="ANV5598" s="53"/>
      <c r="ANW5598" s="100"/>
      <c r="ANX5598" s="70"/>
      <c r="ANY5598" s="70"/>
      <c r="ANZ5598" s="100"/>
      <c r="AOA5598" s="70"/>
      <c r="AOB5598" s="70"/>
      <c r="AOC5598" s="70"/>
      <c r="AOD5598" s="70"/>
      <c r="AOE5598" s="70"/>
      <c r="AOF5598" s="70"/>
      <c r="AOG5598" s="70"/>
      <c r="AOH5598" s="70"/>
      <c r="AOI5598" s="53"/>
      <c r="AOJ5598" s="100"/>
      <c r="AOK5598" s="70"/>
      <c r="AOL5598" s="70"/>
      <c r="AOM5598" s="100"/>
      <c r="AON5598" s="70"/>
      <c r="AOO5598" s="70"/>
      <c r="AOP5598" s="70"/>
      <c r="AOQ5598" s="70"/>
      <c r="AOR5598" s="70"/>
      <c r="AOS5598" s="70"/>
      <c r="AOT5598" s="70"/>
      <c r="AOU5598" s="70"/>
      <c r="AOV5598" s="53"/>
      <c r="AOW5598" s="100"/>
      <c r="AOX5598" s="70"/>
      <c r="AOY5598" s="70"/>
      <c r="AOZ5598" s="100"/>
      <c r="APA5598" s="70"/>
      <c r="APB5598" s="70"/>
      <c r="APC5598" s="70"/>
      <c r="APD5598" s="70"/>
      <c r="APE5598" s="70"/>
      <c r="APF5598" s="70"/>
      <c r="APG5598" s="70"/>
      <c r="APH5598" s="70"/>
      <c r="API5598" s="53"/>
      <c r="APJ5598" s="100"/>
      <c r="APK5598" s="70"/>
      <c r="APL5598" s="70"/>
      <c r="APM5598" s="100"/>
      <c r="APN5598" s="70"/>
      <c r="APO5598" s="70"/>
      <c r="APP5598" s="70"/>
      <c r="APQ5598" s="70"/>
      <c r="APR5598" s="70"/>
      <c r="APS5598" s="70"/>
      <c r="APT5598" s="70"/>
      <c r="APU5598" s="70"/>
      <c r="APV5598" s="53"/>
      <c r="APW5598" s="100"/>
      <c r="APX5598" s="70"/>
      <c r="APY5598" s="70"/>
      <c r="APZ5598" s="100"/>
      <c r="AQA5598" s="70"/>
      <c r="AQB5598" s="70"/>
      <c r="AQC5598" s="70"/>
      <c r="AQD5598" s="70"/>
      <c r="AQE5598" s="70"/>
      <c r="AQF5598" s="70"/>
      <c r="AQG5598" s="70"/>
      <c r="AQH5598" s="70"/>
      <c r="AQI5598" s="53"/>
      <c r="AQJ5598" s="100"/>
      <c r="AQK5598" s="70"/>
      <c r="AQL5598" s="70"/>
      <c r="AQM5598" s="100"/>
      <c r="AQN5598" s="70"/>
      <c r="AQO5598" s="70"/>
      <c r="AQP5598" s="70"/>
      <c r="AQQ5598" s="70"/>
      <c r="AQR5598" s="70"/>
      <c r="AQS5598" s="70"/>
      <c r="AQT5598" s="70"/>
      <c r="AQU5598" s="70"/>
      <c r="AQV5598" s="53"/>
      <c r="AQW5598" s="100"/>
      <c r="AQX5598" s="70"/>
      <c r="AQY5598" s="70"/>
      <c r="AQZ5598" s="100"/>
      <c r="ARA5598" s="70"/>
      <c r="ARB5598" s="70"/>
      <c r="ARC5598" s="70"/>
      <c r="ARD5598" s="70"/>
      <c r="ARE5598" s="70"/>
      <c r="ARF5598" s="70"/>
      <c r="ARG5598" s="70"/>
      <c r="ARH5598" s="70"/>
      <c r="ARI5598" s="53"/>
      <c r="ARJ5598" s="100"/>
      <c r="ARK5598" s="70"/>
      <c r="ARL5598" s="70"/>
      <c r="ARM5598" s="100"/>
      <c r="ARN5598" s="70"/>
      <c r="ARO5598" s="70"/>
      <c r="ARP5598" s="70"/>
      <c r="ARQ5598" s="70"/>
      <c r="ARR5598" s="70"/>
      <c r="ARS5598" s="70"/>
      <c r="ART5598" s="70"/>
      <c r="ARU5598" s="70"/>
      <c r="ARV5598" s="53"/>
      <c r="ARW5598" s="100"/>
      <c r="ARX5598" s="70"/>
      <c r="ARY5598" s="70"/>
      <c r="ARZ5598" s="100"/>
      <c r="ASA5598" s="70"/>
      <c r="ASB5598" s="70"/>
      <c r="ASC5598" s="70"/>
      <c r="ASD5598" s="70"/>
      <c r="ASE5598" s="70"/>
      <c r="ASF5598" s="70"/>
      <c r="ASG5598" s="70"/>
      <c r="ASH5598" s="70"/>
      <c r="ASI5598" s="53"/>
      <c r="ASJ5598" s="100"/>
      <c r="ASK5598" s="70"/>
      <c r="ASL5598" s="70"/>
      <c r="ASM5598" s="100"/>
      <c r="ASN5598" s="70"/>
      <c r="ASO5598" s="70"/>
      <c r="ASP5598" s="70"/>
      <c r="ASQ5598" s="70"/>
      <c r="ASR5598" s="70"/>
      <c r="ASS5598" s="70"/>
      <c r="AST5598" s="70"/>
      <c r="ASU5598" s="70"/>
      <c r="ASV5598" s="53"/>
      <c r="ASW5598" s="100"/>
      <c r="ASX5598" s="70"/>
      <c r="ASY5598" s="70"/>
      <c r="ASZ5598" s="100"/>
      <c r="ATA5598" s="70"/>
      <c r="ATB5598" s="70"/>
      <c r="ATC5598" s="70"/>
      <c r="ATD5598" s="70"/>
      <c r="ATE5598" s="70"/>
      <c r="ATF5598" s="70"/>
      <c r="ATG5598" s="70"/>
      <c r="ATH5598" s="70"/>
      <c r="ATI5598" s="53"/>
      <c r="ATJ5598" s="100"/>
      <c r="ATK5598" s="70"/>
      <c r="ATL5598" s="70"/>
      <c r="ATM5598" s="100"/>
      <c r="ATN5598" s="70"/>
      <c r="ATO5598" s="70"/>
      <c r="ATP5598" s="70"/>
      <c r="ATQ5598" s="70"/>
      <c r="ATR5598" s="70"/>
      <c r="ATS5598" s="70"/>
      <c r="ATT5598" s="70"/>
      <c r="ATU5598" s="70"/>
      <c r="ATV5598" s="53"/>
      <c r="ATW5598" s="100"/>
      <c r="ATX5598" s="70"/>
      <c r="ATY5598" s="70"/>
      <c r="ATZ5598" s="100"/>
      <c r="AUA5598" s="70"/>
      <c r="AUB5598" s="70"/>
      <c r="AUC5598" s="70"/>
      <c r="AUD5598" s="70"/>
      <c r="AUE5598" s="70"/>
      <c r="AUF5598" s="70"/>
      <c r="AUG5598" s="70"/>
      <c r="AUH5598" s="70"/>
      <c r="AUI5598" s="53"/>
      <c r="AUJ5598" s="100"/>
      <c r="AUK5598" s="70"/>
      <c r="AUL5598" s="70"/>
      <c r="AUM5598" s="100"/>
      <c r="AUN5598" s="70"/>
      <c r="AUO5598" s="70"/>
      <c r="AUP5598" s="70"/>
      <c r="AUQ5598" s="70"/>
      <c r="AUR5598" s="70"/>
      <c r="AUS5598" s="70"/>
      <c r="AUT5598" s="70"/>
      <c r="AUU5598" s="70"/>
      <c r="AUV5598" s="53"/>
      <c r="AUW5598" s="100"/>
      <c r="AUX5598" s="70"/>
      <c r="AUY5598" s="70"/>
      <c r="AUZ5598" s="100"/>
      <c r="AVA5598" s="70"/>
      <c r="AVB5598" s="70"/>
      <c r="AVC5598" s="70"/>
      <c r="AVD5598" s="70"/>
      <c r="AVE5598" s="70"/>
      <c r="AVF5598" s="70"/>
      <c r="AVG5598" s="70"/>
      <c r="AVH5598" s="70"/>
      <c r="AVI5598" s="53"/>
      <c r="AVJ5598" s="100"/>
      <c r="AVK5598" s="70"/>
      <c r="AVL5598" s="70"/>
      <c r="AVM5598" s="100"/>
      <c r="AVN5598" s="70"/>
      <c r="AVO5598" s="70"/>
      <c r="AVP5598" s="70"/>
      <c r="AVQ5598" s="70"/>
      <c r="AVR5598" s="70"/>
      <c r="AVS5598" s="70"/>
      <c r="AVT5598" s="70"/>
      <c r="AVU5598" s="70"/>
      <c r="AVV5598" s="53"/>
      <c r="AVW5598" s="100"/>
      <c r="AVX5598" s="70"/>
      <c r="AVY5598" s="70"/>
      <c r="AVZ5598" s="100"/>
      <c r="AWA5598" s="70"/>
      <c r="AWB5598" s="70"/>
      <c r="AWC5598" s="70"/>
      <c r="AWD5598" s="70"/>
      <c r="AWE5598" s="70"/>
      <c r="AWF5598" s="70"/>
      <c r="AWG5598" s="70"/>
      <c r="AWH5598" s="70"/>
      <c r="AWI5598" s="53"/>
      <c r="AWJ5598" s="100"/>
      <c r="AWK5598" s="70"/>
      <c r="AWL5598" s="70"/>
      <c r="AWM5598" s="100"/>
      <c r="AWN5598" s="70"/>
      <c r="AWO5598" s="70"/>
      <c r="AWP5598" s="70"/>
      <c r="AWQ5598" s="70"/>
      <c r="AWR5598" s="70"/>
      <c r="AWS5598" s="70"/>
      <c r="AWT5598" s="70"/>
      <c r="AWU5598" s="70"/>
      <c r="AWV5598" s="53"/>
      <c r="AWW5598" s="100"/>
      <c r="AWX5598" s="70"/>
      <c r="AWY5598" s="70"/>
      <c r="AWZ5598" s="100"/>
      <c r="AXA5598" s="70"/>
      <c r="AXB5598" s="70"/>
      <c r="AXC5598" s="70"/>
      <c r="AXD5598" s="70"/>
      <c r="AXE5598" s="70"/>
      <c r="AXF5598" s="70"/>
      <c r="AXG5598" s="70"/>
      <c r="AXH5598" s="70"/>
      <c r="AXI5598" s="53"/>
      <c r="AXJ5598" s="100"/>
      <c r="AXK5598" s="70"/>
      <c r="AXL5598" s="70"/>
      <c r="AXM5598" s="100"/>
      <c r="AXN5598" s="70"/>
      <c r="AXO5598" s="70"/>
      <c r="AXP5598" s="70"/>
      <c r="AXQ5598" s="70"/>
      <c r="AXR5598" s="70"/>
      <c r="AXS5598" s="70"/>
      <c r="AXT5598" s="70"/>
      <c r="AXU5598" s="70"/>
      <c r="AXV5598" s="53"/>
      <c r="AXW5598" s="100"/>
      <c r="AXX5598" s="70"/>
      <c r="AXY5598" s="70"/>
      <c r="AXZ5598" s="100"/>
      <c r="AYA5598" s="70"/>
      <c r="AYB5598" s="70"/>
      <c r="AYC5598" s="70"/>
      <c r="AYD5598" s="70"/>
      <c r="AYE5598" s="70"/>
      <c r="AYF5598" s="70"/>
      <c r="AYG5598" s="70"/>
      <c r="AYH5598" s="70"/>
      <c r="AYI5598" s="53"/>
      <c r="AYJ5598" s="100"/>
      <c r="AYK5598" s="70"/>
      <c r="AYL5598" s="70"/>
      <c r="AYM5598" s="100"/>
      <c r="AYN5598" s="70"/>
      <c r="AYO5598" s="70"/>
      <c r="AYP5598" s="70"/>
      <c r="AYQ5598" s="70"/>
      <c r="AYR5598" s="70"/>
      <c r="AYS5598" s="70"/>
      <c r="AYT5598" s="70"/>
      <c r="AYU5598" s="70"/>
      <c r="AYV5598" s="53"/>
      <c r="AYW5598" s="100"/>
      <c r="AYX5598" s="70"/>
      <c r="AYY5598" s="70"/>
      <c r="AYZ5598" s="100"/>
      <c r="AZA5598" s="70"/>
      <c r="AZB5598" s="70"/>
      <c r="AZC5598" s="70"/>
      <c r="AZD5598" s="70"/>
      <c r="AZE5598" s="70"/>
      <c r="AZF5598" s="70"/>
      <c r="AZG5598" s="70"/>
      <c r="AZH5598" s="70"/>
      <c r="AZI5598" s="53"/>
      <c r="AZJ5598" s="100"/>
      <c r="AZK5598" s="70"/>
      <c r="AZL5598" s="70"/>
      <c r="AZM5598" s="100"/>
      <c r="AZN5598" s="70"/>
      <c r="AZO5598" s="70"/>
      <c r="AZP5598" s="70"/>
      <c r="AZQ5598" s="70"/>
      <c r="AZR5598" s="70"/>
      <c r="AZS5598" s="70"/>
      <c r="AZT5598" s="70"/>
      <c r="AZU5598" s="70"/>
      <c r="AZV5598" s="53"/>
      <c r="AZW5598" s="100"/>
      <c r="AZX5598" s="70"/>
      <c r="AZY5598" s="70"/>
      <c r="AZZ5598" s="100"/>
      <c r="BAA5598" s="70"/>
      <c r="BAB5598" s="70"/>
      <c r="BAC5598" s="70"/>
      <c r="BAD5598" s="70"/>
      <c r="BAE5598" s="70"/>
      <c r="BAF5598" s="70"/>
      <c r="BAG5598" s="70"/>
      <c r="BAH5598" s="70"/>
      <c r="BAI5598" s="53"/>
      <c r="BAJ5598" s="100"/>
      <c r="BAK5598" s="70"/>
      <c r="BAL5598" s="70"/>
      <c r="BAM5598" s="100"/>
      <c r="BAN5598" s="70"/>
      <c r="BAO5598" s="70"/>
      <c r="BAP5598" s="70"/>
      <c r="BAQ5598" s="70"/>
      <c r="BAR5598" s="70"/>
      <c r="BAS5598" s="70"/>
      <c r="BAT5598" s="70"/>
      <c r="BAU5598" s="70"/>
      <c r="BAV5598" s="53"/>
      <c r="BAW5598" s="100"/>
      <c r="BAX5598" s="70"/>
      <c r="BAY5598" s="70"/>
      <c r="BAZ5598" s="100"/>
      <c r="BBA5598" s="70"/>
      <c r="BBB5598" s="70"/>
      <c r="BBC5598" s="70"/>
      <c r="BBD5598" s="70"/>
      <c r="BBE5598" s="70"/>
      <c r="BBF5598" s="70"/>
      <c r="BBG5598" s="70"/>
      <c r="BBH5598" s="70"/>
      <c r="BBI5598" s="53"/>
      <c r="BBJ5598" s="100"/>
      <c r="BBK5598" s="70"/>
      <c r="BBL5598" s="70"/>
      <c r="BBM5598" s="100"/>
      <c r="BBN5598" s="70"/>
      <c r="BBO5598" s="70"/>
      <c r="BBP5598" s="70"/>
      <c r="BBQ5598" s="70"/>
      <c r="BBR5598" s="70"/>
      <c r="BBS5598" s="70"/>
      <c r="BBT5598" s="70"/>
      <c r="BBU5598" s="70"/>
      <c r="BBV5598" s="53"/>
      <c r="BBW5598" s="100"/>
      <c r="BBX5598" s="70"/>
      <c r="BBY5598" s="70"/>
      <c r="BBZ5598" s="100"/>
      <c r="BCA5598" s="70"/>
      <c r="BCB5598" s="70"/>
      <c r="BCC5598" s="70"/>
      <c r="BCD5598" s="70"/>
      <c r="BCE5598" s="70"/>
      <c r="BCF5598" s="70"/>
      <c r="BCG5598" s="70"/>
      <c r="BCH5598" s="70"/>
      <c r="BCI5598" s="53"/>
      <c r="BCJ5598" s="100"/>
      <c r="BCK5598" s="70"/>
      <c r="BCL5598" s="70"/>
      <c r="BCM5598" s="100"/>
      <c r="BCN5598" s="70"/>
      <c r="BCO5598" s="70"/>
      <c r="BCP5598" s="70"/>
      <c r="BCQ5598" s="70"/>
      <c r="BCR5598" s="70"/>
      <c r="BCS5598" s="70"/>
      <c r="BCT5598" s="70"/>
      <c r="BCU5598" s="70"/>
      <c r="BCV5598" s="53"/>
      <c r="BCW5598" s="100"/>
      <c r="BCX5598" s="70"/>
      <c r="BCY5598" s="70"/>
      <c r="BCZ5598" s="100"/>
      <c r="BDA5598" s="70"/>
      <c r="BDB5598" s="70"/>
      <c r="BDC5598" s="70"/>
      <c r="BDD5598" s="70"/>
      <c r="BDE5598" s="70"/>
      <c r="BDF5598" s="70"/>
      <c r="BDG5598" s="70"/>
      <c r="BDH5598" s="70"/>
      <c r="BDI5598" s="53"/>
      <c r="BDJ5598" s="100"/>
      <c r="BDK5598" s="70"/>
      <c r="BDL5598" s="70"/>
      <c r="BDM5598" s="100"/>
      <c r="BDN5598" s="70"/>
      <c r="BDO5598" s="70"/>
      <c r="BDP5598" s="70"/>
      <c r="BDQ5598" s="70"/>
      <c r="BDR5598" s="70"/>
      <c r="BDS5598" s="70"/>
      <c r="BDT5598" s="70"/>
      <c r="BDU5598" s="70"/>
      <c r="BDV5598" s="53"/>
      <c r="BDW5598" s="100"/>
      <c r="BDX5598" s="70"/>
      <c r="BDY5598" s="70"/>
      <c r="BDZ5598" s="100"/>
      <c r="BEA5598" s="70"/>
      <c r="BEB5598" s="70"/>
      <c r="BEC5598" s="70"/>
      <c r="BED5598" s="70"/>
      <c r="BEE5598" s="70"/>
      <c r="BEF5598" s="70"/>
      <c r="BEG5598" s="70"/>
      <c r="BEH5598" s="70"/>
      <c r="BEI5598" s="53"/>
      <c r="BEJ5598" s="100"/>
      <c r="BEK5598" s="70"/>
      <c r="BEL5598" s="70"/>
      <c r="BEM5598" s="100"/>
      <c r="BEN5598" s="70"/>
      <c r="BEO5598" s="70"/>
      <c r="BEP5598" s="70"/>
      <c r="BEQ5598" s="70"/>
      <c r="BER5598" s="70"/>
      <c r="BES5598" s="70"/>
      <c r="BET5598" s="70"/>
      <c r="BEU5598" s="70"/>
      <c r="BEV5598" s="53"/>
      <c r="BEW5598" s="100"/>
      <c r="BEX5598" s="70"/>
      <c r="BEY5598" s="70"/>
      <c r="BEZ5598" s="100"/>
      <c r="BFA5598" s="70"/>
      <c r="BFB5598" s="70"/>
      <c r="BFC5598" s="70"/>
      <c r="BFD5598" s="70"/>
      <c r="BFE5598" s="70"/>
      <c r="BFF5598" s="70"/>
      <c r="BFG5598" s="70"/>
      <c r="BFH5598" s="70"/>
      <c r="BFI5598" s="53"/>
      <c r="BFJ5598" s="100"/>
      <c r="BFK5598" s="70"/>
      <c r="BFL5598" s="70"/>
      <c r="BFM5598" s="100"/>
      <c r="BFN5598" s="70"/>
      <c r="BFO5598" s="70"/>
      <c r="BFP5598" s="70"/>
      <c r="BFQ5598" s="70"/>
      <c r="BFR5598" s="70"/>
      <c r="BFS5598" s="70"/>
      <c r="BFT5598" s="70"/>
      <c r="BFU5598" s="70"/>
      <c r="BFV5598" s="53"/>
      <c r="BFW5598" s="100"/>
      <c r="BFX5598" s="70"/>
      <c r="BFY5598" s="70"/>
      <c r="BFZ5598" s="100"/>
      <c r="BGA5598" s="70"/>
      <c r="BGB5598" s="70"/>
      <c r="BGC5598" s="70"/>
      <c r="BGD5598" s="70"/>
      <c r="BGE5598" s="70"/>
      <c r="BGF5598" s="70"/>
      <c r="BGG5598" s="70"/>
      <c r="BGH5598" s="70"/>
      <c r="BGI5598" s="53"/>
      <c r="BGJ5598" s="100"/>
      <c r="BGK5598" s="70"/>
      <c r="BGL5598" s="70"/>
      <c r="BGM5598" s="100"/>
      <c r="BGN5598" s="70"/>
      <c r="BGO5598" s="70"/>
      <c r="BGP5598" s="70"/>
      <c r="BGQ5598" s="70"/>
      <c r="BGR5598" s="70"/>
      <c r="BGS5598" s="70"/>
      <c r="BGT5598" s="70"/>
      <c r="BGU5598" s="70"/>
      <c r="BGV5598" s="53"/>
      <c r="BGW5598" s="100"/>
      <c r="BGX5598" s="70"/>
      <c r="BGY5598" s="70"/>
      <c r="BGZ5598" s="100"/>
      <c r="BHA5598" s="70"/>
      <c r="BHB5598" s="70"/>
      <c r="BHC5598" s="70"/>
      <c r="BHD5598" s="70"/>
      <c r="BHE5598" s="70"/>
      <c r="BHF5598" s="70"/>
      <c r="BHG5598" s="70"/>
      <c r="BHH5598" s="70"/>
      <c r="BHI5598" s="53"/>
      <c r="BHJ5598" s="100"/>
      <c r="BHK5598" s="70"/>
      <c r="BHL5598" s="70"/>
      <c r="BHM5598" s="100"/>
      <c r="BHN5598" s="70"/>
      <c r="BHO5598" s="70"/>
      <c r="BHP5598" s="70"/>
      <c r="BHQ5598" s="70"/>
      <c r="BHR5598" s="70"/>
      <c r="BHS5598" s="70"/>
      <c r="BHT5598" s="70"/>
      <c r="BHU5598" s="70"/>
      <c r="BHV5598" s="53"/>
      <c r="BHW5598" s="100"/>
      <c r="BHX5598" s="70"/>
      <c r="BHY5598" s="70"/>
      <c r="BHZ5598" s="100"/>
      <c r="BIA5598" s="70"/>
      <c r="BIB5598" s="70"/>
      <c r="BIC5598" s="70"/>
      <c r="BID5598" s="70"/>
      <c r="BIE5598" s="70"/>
      <c r="BIF5598" s="70"/>
      <c r="BIG5598" s="70"/>
      <c r="BIH5598" s="70"/>
      <c r="BII5598" s="53"/>
      <c r="BIJ5598" s="100"/>
      <c r="BIK5598" s="70"/>
      <c r="BIL5598" s="70"/>
      <c r="BIM5598" s="100"/>
      <c r="BIN5598" s="70"/>
      <c r="BIO5598" s="70"/>
      <c r="BIP5598" s="70"/>
      <c r="BIQ5598" s="70"/>
      <c r="BIR5598" s="70"/>
      <c r="BIS5598" s="70"/>
      <c r="BIT5598" s="70"/>
      <c r="BIU5598" s="70"/>
      <c r="BIV5598" s="53"/>
      <c r="BIW5598" s="100"/>
      <c r="BIX5598" s="70"/>
      <c r="BIY5598" s="70"/>
      <c r="BIZ5598" s="100"/>
      <c r="BJA5598" s="70"/>
      <c r="BJB5598" s="70"/>
      <c r="BJC5598" s="70"/>
      <c r="BJD5598" s="70"/>
      <c r="BJE5598" s="70"/>
      <c r="BJF5598" s="70"/>
      <c r="BJG5598" s="70"/>
      <c r="BJH5598" s="70"/>
      <c r="BJI5598" s="53"/>
      <c r="BJJ5598" s="100"/>
      <c r="BJK5598" s="70"/>
      <c r="BJL5598" s="70"/>
      <c r="BJM5598" s="100"/>
      <c r="BJN5598" s="70"/>
      <c r="BJO5598" s="70"/>
      <c r="BJP5598" s="70"/>
      <c r="BJQ5598" s="70"/>
      <c r="BJR5598" s="70"/>
      <c r="BJS5598" s="70"/>
      <c r="BJT5598" s="70"/>
      <c r="BJU5598" s="70"/>
      <c r="BJV5598" s="53"/>
      <c r="BJW5598" s="100"/>
      <c r="BJX5598" s="70"/>
      <c r="BJY5598" s="70"/>
      <c r="BJZ5598" s="100"/>
      <c r="BKA5598" s="70"/>
      <c r="BKB5598" s="70"/>
      <c r="BKC5598" s="70"/>
      <c r="BKD5598" s="70"/>
      <c r="BKE5598" s="70"/>
      <c r="BKF5598" s="70"/>
      <c r="BKG5598" s="70"/>
      <c r="BKH5598" s="70"/>
      <c r="BKI5598" s="53"/>
      <c r="BKJ5598" s="100"/>
      <c r="BKK5598" s="70"/>
      <c r="BKL5598" s="70"/>
      <c r="BKM5598" s="100"/>
      <c r="BKN5598" s="70"/>
      <c r="BKO5598" s="70"/>
      <c r="BKP5598" s="70"/>
      <c r="BKQ5598" s="70"/>
      <c r="BKR5598" s="70"/>
      <c r="BKS5598" s="70"/>
      <c r="BKT5598" s="70"/>
      <c r="BKU5598" s="70"/>
      <c r="BKV5598" s="53"/>
      <c r="BKW5598" s="100"/>
      <c r="BKX5598" s="70"/>
      <c r="BKY5598" s="70"/>
      <c r="BKZ5598" s="100"/>
      <c r="BLA5598" s="70"/>
      <c r="BLB5598" s="70"/>
      <c r="BLC5598" s="70"/>
      <c r="BLD5598" s="70"/>
      <c r="BLE5598" s="70"/>
      <c r="BLF5598" s="70"/>
      <c r="BLG5598" s="70"/>
      <c r="BLH5598" s="70"/>
      <c r="BLI5598" s="53"/>
      <c r="BLJ5598" s="100"/>
      <c r="BLK5598" s="70"/>
      <c r="BLL5598" s="70"/>
      <c r="BLM5598" s="100"/>
      <c r="BLN5598" s="70"/>
      <c r="BLO5598" s="70"/>
      <c r="BLP5598" s="70"/>
      <c r="BLQ5598" s="70"/>
      <c r="BLR5598" s="70"/>
      <c r="BLS5598" s="70"/>
      <c r="BLT5598" s="70"/>
      <c r="BLU5598" s="70"/>
      <c r="BLV5598" s="53"/>
      <c r="BLW5598" s="100"/>
      <c r="BLX5598" s="70"/>
      <c r="BLY5598" s="70"/>
      <c r="BLZ5598" s="100"/>
      <c r="BMA5598" s="70"/>
      <c r="BMB5598" s="70"/>
      <c r="BMC5598" s="70"/>
      <c r="BMD5598" s="70"/>
      <c r="BME5598" s="70"/>
      <c r="BMF5598" s="70"/>
      <c r="BMG5598" s="70"/>
      <c r="BMH5598" s="70"/>
      <c r="BMI5598" s="53"/>
      <c r="BMJ5598" s="100"/>
      <c r="BMK5598" s="70"/>
      <c r="BML5598" s="70"/>
      <c r="BMM5598" s="100"/>
      <c r="BMN5598" s="70"/>
      <c r="BMO5598" s="70"/>
      <c r="BMP5598" s="70"/>
      <c r="BMQ5598" s="70"/>
      <c r="BMR5598" s="70"/>
      <c r="BMS5598" s="70"/>
      <c r="BMT5598" s="70"/>
      <c r="BMU5598" s="70"/>
      <c r="BMV5598" s="53"/>
      <c r="BMW5598" s="100"/>
      <c r="BMX5598" s="70"/>
      <c r="BMY5598" s="70"/>
      <c r="BMZ5598" s="100"/>
      <c r="BNA5598" s="70"/>
      <c r="BNB5598" s="70"/>
      <c r="BNC5598" s="70"/>
      <c r="BND5598" s="70"/>
      <c r="BNE5598" s="70"/>
      <c r="BNF5598" s="70"/>
      <c r="BNG5598" s="70"/>
      <c r="BNH5598" s="70"/>
      <c r="BNI5598" s="53"/>
      <c r="BNJ5598" s="100"/>
      <c r="BNK5598" s="70"/>
      <c r="BNL5598" s="70"/>
      <c r="BNM5598" s="100"/>
      <c r="BNN5598" s="70"/>
      <c r="BNO5598" s="70"/>
      <c r="BNP5598" s="70"/>
      <c r="BNQ5598" s="70"/>
      <c r="BNR5598" s="70"/>
      <c r="BNS5598" s="70"/>
      <c r="BNT5598" s="70"/>
      <c r="BNU5598" s="70"/>
      <c r="BNV5598" s="53"/>
      <c r="BNW5598" s="100"/>
      <c r="BNX5598" s="70"/>
      <c r="BNY5598" s="70"/>
      <c r="BNZ5598" s="100"/>
      <c r="BOA5598" s="70"/>
      <c r="BOB5598" s="70"/>
      <c r="BOC5598" s="70"/>
      <c r="BOD5598" s="70"/>
      <c r="BOE5598" s="70"/>
      <c r="BOF5598" s="70"/>
      <c r="BOG5598" s="70"/>
      <c r="BOH5598" s="70"/>
      <c r="BOI5598" s="53"/>
      <c r="BOJ5598" s="100"/>
      <c r="BOK5598" s="70"/>
      <c r="BOL5598" s="70"/>
      <c r="BOM5598" s="100"/>
      <c r="BON5598" s="70"/>
      <c r="BOO5598" s="70"/>
      <c r="BOP5598" s="70"/>
      <c r="BOQ5598" s="70"/>
      <c r="BOR5598" s="70"/>
      <c r="BOS5598" s="70"/>
      <c r="BOT5598" s="70"/>
      <c r="BOU5598" s="70"/>
      <c r="BOV5598" s="53"/>
      <c r="BOW5598" s="100"/>
      <c r="BOX5598" s="70"/>
      <c r="BOY5598" s="70"/>
      <c r="BOZ5598" s="100"/>
      <c r="BPA5598" s="70"/>
      <c r="BPB5598" s="70"/>
      <c r="BPC5598" s="70"/>
      <c r="BPD5598" s="70"/>
      <c r="BPE5598" s="70"/>
      <c r="BPF5598" s="70"/>
      <c r="BPG5598" s="70"/>
      <c r="BPH5598" s="70"/>
      <c r="BPI5598" s="53"/>
      <c r="BPJ5598" s="100"/>
      <c r="BPK5598" s="70"/>
      <c r="BPL5598" s="70"/>
      <c r="BPM5598" s="100"/>
      <c r="BPN5598" s="70"/>
      <c r="BPO5598" s="70"/>
      <c r="BPP5598" s="70"/>
      <c r="BPQ5598" s="70"/>
      <c r="BPR5598" s="70"/>
      <c r="BPS5598" s="70"/>
      <c r="BPT5598" s="70"/>
      <c r="BPU5598" s="70"/>
      <c r="BPV5598" s="53"/>
      <c r="BPW5598" s="100"/>
      <c r="BPX5598" s="70"/>
      <c r="BPY5598" s="70"/>
      <c r="BPZ5598" s="100"/>
      <c r="BQA5598" s="70"/>
      <c r="BQB5598" s="70"/>
      <c r="BQC5598" s="70"/>
      <c r="BQD5598" s="70"/>
      <c r="BQE5598" s="70"/>
      <c r="BQF5598" s="70"/>
      <c r="BQG5598" s="70"/>
      <c r="BQH5598" s="70"/>
      <c r="BQI5598" s="53"/>
      <c r="BQJ5598" s="100"/>
      <c r="BQK5598" s="70"/>
      <c r="BQL5598" s="70"/>
      <c r="BQM5598" s="100"/>
      <c r="BQN5598" s="70"/>
      <c r="BQO5598" s="70"/>
      <c r="BQP5598" s="70"/>
      <c r="BQQ5598" s="70"/>
      <c r="BQR5598" s="70"/>
      <c r="BQS5598" s="70"/>
      <c r="BQT5598" s="70"/>
      <c r="BQU5598" s="70"/>
      <c r="BQV5598" s="53"/>
      <c r="BQW5598" s="100"/>
      <c r="BQX5598" s="70"/>
      <c r="BQY5598" s="70"/>
      <c r="BQZ5598" s="100"/>
      <c r="BRA5598" s="70"/>
      <c r="BRB5598" s="70"/>
      <c r="BRC5598" s="70"/>
      <c r="BRD5598" s="70"/>
      <c r="BRE5598" s="70"/>
      <c r="BRF5598" s="70"/>
      <c r="BRG5598" s="70"/>
      <c r="BRH5598" s="70"/>
      <c r="BRI5598" s="53"/>
      <c r="BRJ5598" s="100"/>
      <c r="BRK5598" s="70"/>
      <c r="BRL5598" s="70"/>
      <c r="BRM5598" s="100"/>
      <c r="BRN5598" s="70"/>
      <c r="BRO5598" s="70"/>
      <c r="BRP5598" s="70"/>
      <c r="BRQ5598" s="70"/>
      <c r="BRR5598" s="70"/>
      <c r="BRS5598" s="70"/>
      <c r="BRT5598" s="70"/>
      <c r="BRU5598" s="70"/>
      <c r="BRV5598" s="53"/>
      <c r="BRW5598" s="100"/>
      <c r="BRX5598" s="70"/>
      <c r="BRY5598" s="70"/>
      <c r="BRZ5598" s="100"/>
      <c r="BSA5598" s="70"/>
      <c r="BSB5598" s="70"/>
      <c r="BSC5598" s="70"/>
      <c r="BSD5598" s="70"/>
      <c r="BSE5598" s="70"/>
      <c r="BSF5598" s="70"/>
      <c r="BSG5598" s="70"/>
      <c r="BSH5598" s="70"/>
      <c r="BSI5598" s="53"/>
      <c r="BSJ5598" s="100"/>
      <c r="BSK5598" s="70"/>
      <c r="BSL5598" s="70"/>
      <c r="BSM5598" s="100"/>
      <c r="BSN5598" s="70"/>
      <c r="BSO5598" s="70"/>
      <c r="BSP5598" s="70"/>
      <c r="BSQ5598" s="70"/>
      <c r="BSR5598" s="70"/>
      <c r="BSS5598" s="70"/>
      <c r="BST5598" s="70"/>
      <c r="BSU5598" s="70"/>
      <c r="BSV5598" s="53"/>
      <c r="BSW5598" s="100"/>
      <c r="BSX5598" s="70"/>
      <c r="BSY5598" s="70"/>
      <c r="BSZ5598" s="100"/>
      <c r="BTA5598" s="70"/>
      <c r="BTB5598" s="70"/>
      <c r="BTC5598" s="70"/>
      <c r="BTD5598" s="70"/>
      <c r="BTE5598" s="70"/>
      <c r="BTF5598" s="70"/>
      <c r="BTG5598" s="70"/>
      <c r="BTH5598" s="70"/>
      <c r="BTI5598" s="53"/>
      <c r="BTJ5598" s="100"/>
      <c r="BTK5598" s="70"/>
      <c r="BTL5598" s="70"/>
      <c r="BTM5598" s="100"/>
      <c r="BTN5598" s="70"/>
      <c r="BTO5598" s="70"/>
      <c r="BTP5598" s="70"/>
      <c r="BTQ5598" s="70"/>
      <c r="BTR5598" s="70"/>
      <c r="BTS5598" s="70"/>
      <c r="BTT5598" s="70"/>
      <c r="BTU5598" s="70"/>
      <c r="BTV5598" s="53"/>
      <c r="BTW5598" s="100"/>
      <c r="BTX5598" s="70"/>
      <c r="BTY5598" s="70"/>
      <c r="BTZ5598" s="100"/>
      <c r="BUA5598" s="70"/>
      <c r="BUB5598" s="70"/>
      <c r="BUC5598" s="70"/>
      <c r="BUD5598" s="70"/>
      <c r="BUE5598" s="70"/>
      <c r="BUF5598" s="70"/>
      <c r="BUG5598" s="70"/>
      <c r="BUH5598" s="70"/>
      <c r="BUI5598" s="53"/>
      <c r="BUJ5598" s="100"/>
      <c r="BUK5598" s="70"/>
      <c r="BUL5598" s="70"/>
      <c r="BUM5598" s="100"/>
      <c r="BUN5598" s="70"/>
      <c r="BUO5598" s="70"/>
      <c r="BUP5598" s="70"/>
      <c r="BUQ5598" s="70"/>
      <c r="BUR5598" s="70"/>
      <c r="BUS5598" s="70"/>
      <c r="BUT5598" s="70"/>
      <c r="BUU5598" s="70"/>
      <c r="BUV5598" s="53"/>
      <c r="BUW5598" s="100"/>
      <c r="BUX5598" s="70"/>
      <c r="BUY5598" s="70"/>
      <c r="BUZ5598" s="100"/>
      <c r="BVA5598" s="70"/>
      <c r="BVB5598" s="70"/>
      <c r="BVC5598" s="70"/>
      <c r="BVD5598" s="70"/>
      <c r="BVE5598" s="70"/>
      <c r="BVF5598" s="70"/>
      <c r="BVG5598" s="70"/>
      <c r="BVH5598" s="70"/>
      <c r="BVI5598" s="53"/>
      <c r="BVJ5598" s="100"/>
      <c r="BVK5598" s="70"/>
      <c r="BVL5598" s="70"/>
      <c r="BVM5598" s="100"/>
      <c r="BVN5598" s="70"/>
      <c r="BVO5598" s="70"/>
      <c r="BVP5598" s="70"/>
      <c r="BVQ5598" s="70"/>
      <c r="BVR5598" s="70"/>
      <c r="BVS5598" s="70"/>
      <c r="BVT5598" s="70"/>
      <c r="BVU5598" s="70"/>
      <c r="BVV5598" s="53"/>
      <c r="BVW5598" s="100"/>
      <c r="BVX5598" s="70"/>
      <c r="BVY5598" s="70"/>
      <c r="BVZ5598" s="100"/>
      <c r="BWA5598" s="70"/>
      <c r="BWB5598" s="70"/>
      <c r="BWC5598" s="70"/>
      <c r="BWD5598" s="70"/>
      <c r="BWE5598" s="70"/>
      <c r="BWF5598" s="70"/>
      <c r="BWG5598" s="70"/>
      <c r="BWH5598" s="70"/>
      <c r="BWI5598" s="53"/>
      <c r="BWJ5598" s="100"/>
      <c r="BWK5598" s="70"/>
      <c r="BWL5598" s="70"/>
      <c r="BWM5598" s="100"/>
      <c r="BWN5598" s="70"/>
      <c r="BWO5598" s="70"/>
      <c r="BWP5598" s="70"/>
      <c r="BWQ5598" s="70"/>
      <c r="BWR5598" s="70"/>
      <c r="BWS5598" s="70"/>
      <c r="BWT5598" s="70"/>
      <c r="BWU5598" s="70"/>
      <c r="BWV5598" s="53"/>
      <c r="BWW5598" s="100"/>
      <c r="BWX5598" s="70"/>
      <c r="BWY5598" s="70"/>
      <c r="BWZ5598" s="100"/>
      <c r="BXA5598" s="70"/>
      <c r="BXB5598" s="70"/>
      <c r="BXC5598" s="70"/>
      <c r="BXD5598" s="70"/>
      <c r="BXE5598" s="70"/>
      <c r="BXF5598" s="70"/>
      <c r="BXG5598" s="70"/>
      <c r="BXH5598" s="70"/>
      <c r="BXI5598" s="53"/>
      <c r="BXJ5598" s="100"/>
      <c r="BXK5598" s="70"/>
      <c r="BXL5598" s="70"/>
      <c r="BXM5598" s="100"/>
      <c r="BXN5598" s="70"/>
      <c r="BXO5598" s="70"/>
      <c r="BXP5598" s="70"/>
      <c r="BXQ5598" s="70"/>
      <c r="BXR5598" s="70"/>
      <c r="BXS5598" s="70"/>
      <c r="BXT5598" s="70"/>
      <c r="BXU5598" s="70"/>
      <c r="BXV5598" s="53"/>
      <c r="BXW5598" s="100"/>
      <c r="BXX5598" s="70"/>
      <c r="BXY5598" s="70"/>
      <c r="BXZ5598" s="100"/>
      <c r="BYA5598" s="70"/>
      <c r="BYB5598" s="70"/>
      <c r="BYC5598" s="70"/>
      <c r="BYD5598" s="70"/>
      <c r="BYE5598" s="70"/>
      <c r="BYF5598" s="70"/>
      <c r="BYG5598" s="70"/>
      <c r="BYH5598" s="70"/>
      <c r="BYI5598" s="53"/>
      <c r="BYJ5598" s="100"/>
      <c r="BYK5598" s="70"/>
      <c r="BYL5598" s="70"/>
      <c r="BYM5598" s="100"/>
      <c r="BYN5598" s="70"/>
      <c r="BYO5598" s="70"/>
      <c r="BYP5598" s="70"/>
      <c r="BYQ5598" s="70"/>
      <c r="BYR5598" s="70"/>
      <c r="BYS5598" s="70"/>
      <c r="BYT5598" s="70"/>
      <c r="BYU5598" s="70"/>
      <c r="BYV5598" s="53"/>
      <c r="BYW5598" s="100"/>
      <c r="BYX5598" s="70"/>
      <c r="BYY5598" s="70"/>
      <c r="BYZ5598" s="100"/>
      <c r="BZA5598" s="70"/>
      <c r="BZB5598" s="70"/>
      <c r="BZC5598" s="70"/>
      <c r="BZD5598" s="70"/>
      <c r="BZE5598" s="70"/>
      <c r="BZF5598" s="70"/>
      <c r="BZG5598" s="70"/>
      <c r="BZH5598" s="70"/>
      <c r="BZI5598" s="53"/>
      <c r="BZJ5598" s="100"/>
      <c r="BZK5598" s="70"/>
      <c r="BZL5598" s="70"/>
      <c r="BZM5598" s="100"/>
      <c r="BZN5598" s="70"/>
      <c r="BZO5598" s="70"/>
      <c r="BZP5598" s="70"/>
      <c r="BZQ5598" s="70"/>
      <c r="BZR5598" s="70"/>
      <c r="BZS5598" s="70"/>
      <c r="BZT5598" s="70"/>
      <c r="BZU5598" s="70"/>
      <c r="BZV5598" s="53"/>
      <c r="BZW5598" s="100"/>
      <c r="BZX5598" s="70"/>
      <c r="BZY5598" s="70"/>
      <c r="BZZ5598" s="100"/>
      <c r="CAA5598" s="70"/>
      <c r="CAB5598" s="70"/>
      <c r="CAC5598" s="70"/>
      <c r="CAD5598" s="70"/>
      <c r="CAE5598" s="70"/>
      <c r="CAF5598" s="70"/>
      <c r="CAG5598" s="70"/>
      <c r="CAH5598" s="70"/>
      <c r="CAI5598" s="53"/>
      <c r="CAJ5598" s="100"/>
      <c r="CAK5598" s="70"/>
      <c r="CAL5598" s="70"/>
      <c r="CAM5598" s="100"/>
      <c r="CAN5598" s="70"/>
      <c r="CAO5598" s="70"/>
      <c r="CAP5598" s="70"/>
      <c r="CAQ5598" s="70"/>
      <c r="CAR5598" s="70"/>
      <c r="CAS5598" s="70"/>
      <c r="CAT5598" s="70"/>
      <c r="CAU5598" s="70"/>
      <c r="CAV5598" s="53"/>
      <c r="CAW5598" s="100"/>
      <c r="CAX5598" s="70"/>
      <c r="CAY5598" s="70"/>
      <c r="CAZ5598" s="100"/>
      <c r="CBA5598" s="70"/>
      <c r="CBB5598" s="70"/>
      <c r="CBC5598" s="70"/>
      <c r="CBD5598" s="70"/>
      <c r="CBE5598" s="70"/>
      <c r="CBF5598" s="70"/>
      <c r="CBG5598" s="70"/>
      <c r="CBH5598" s="70"/>
      <c r="CBI5598" s="53"/>
      <c r="CBJ5598" s="100"/>
      <c r="CBK5598" s="70"/>
      <c r="CBL5598" s="70"/>
      <c r="CBM5598" s="100"/>
      <c r="CBN5598" s="70"/>
      <c r="CBO5598" s="70"/>
      <c r="CBP5598" s="70"/>
      <c r="CBQ5598" s="70"/>
      <c r="CBR5598" s="70"/>
      <c r="CBS5598" s="70"/>
      <c r="CBT5598" s="70"/>
      <c r="CBU5598" s="70"/>
      <c r="CBV5598" s="53"/>
      <c r="CBW5598" s="100"/>
      <c r="CBX5598" s="70"/>
      <c r="CBY5598" s="70"/>
      <c r="CBZ5598" s="100"/>
      <c r="CCA5598" s="70"/>
      <c r="CCB5598" s="70"/>
      <c r="CCC5598" s="70"/>
      <c r="CCD5598" s="70"/>
      <c r="CCE5598" s="70"/>
      <c r="CCF5598" s="70"/>
      <c r="CCG5598" s="70"/>
      <c r="CCH5598" s="70"/>
      <c r="CCI5598" s="53"/>
      <c r="CCJ5598" s="100"/>
      <c r="CCK5598" s="70"/>
      <c r="CCL5598" s="70"/>
      <c r="CCM5598" s="100"/>
      <c r="CCN5598" s="70"/>
      <c r="CCO5598" s="70"/>
      <c r="CCP5598" s="70"/>
      <c r="CCQ5598" s="70"/>
      <c r="CCR5598" s="70"/>
      <c r="CCS5598" s="70"/>
      <c r="CCT5598" s="70"/>
      <c r="CCU5598" s="70"/>
      <c r="CCV5598" s="53"/>
      <c r="CCW5598" s="100"/>
      <c r="CCX5598" s="70"/>
      <c r="CCY5598" s="70"/>
      <c r="CCZ5598" s="100"/>
      <c r="CDA5598" s="70"/>
      <c r="CDB5598" s="70"/>
      <c r="CDC5598" s="70"/>
      <c r="CDD5598" s="70"/>
      <c r="CDE5598" s="70"/>
      <c r="CDF5598" s="70"/>
      <c r="CDG5598" s="70"/>
      <c r="CDH5598" s="70"/>
      <c r="CDI5598" s="53"/>
      <c r="CDJ5598" s="100"/>
      <c r="CDK5598" s="70"/>
      <c r="CDL5598" s="70"/>
      <c r="CDM5598" s="100"/>
      <c r="CDN5598" s="70"/>
      <c r="CDO5598" s="70"/>
      <c r="CDP5598" s="70"/>
      <c r="CDQ5598" s="70"/>
      <c r="CDR5598" s="70"/>
      <c r="CDS5598" s="70"/>
      <c r="CDT5598" s="70"/>
      <c r="CDU5598" s="70"/>
      <c r="CDV5598" s="53"/>
      <c r="CDW5598" s="100"/>
      <c r="CDX5598" s="70"/>
      <c r="CDY5598" s="70"/>
      <c r="CDZ5598" s="100"/>
      <c r="CEA5598" s="70"/>
      <c r="CEB5598" s="70"/>
      <c r="CEC5598" s="70"/>
      <c r="CED5598" s="70"/>
      <c r="CEE5598" s="70"/>
      <c r="CEF5598" s="70"/>
      <c r="CEG5598" s="70"/>
      <c r="CEH5598" s="70"/>
      <c r="CEI5598" s="53"/>
      <c r="CEJ5598" s="100"/>
      <c r="CEK5598" s="70"/>
      <c r="CEL5598" s="70"/>
      <c r="CEM5598" s="100"/>
      <c r="CEN5598" s="70"/>
      <c r="CEO5598" s="70"/>
      <c r="CEP5598" s="70"/>
      <c r="CEQ5598" s="70"/>
      <c r="CER5598" s="70"/>
      <c r="CES5598" s="70"/>
      <c r="CET5598" s="70"/>
      <c r="CEU5598" s="70"/>
      <c r="CEV5598" s="53"/>
      <c r="CEW5598" s="100"/>
      <c r="CEX5598" s="70"/>
      <c r="CEY5598" s="70"/>
      <c r="CEZ5598" s="100"/>
      <c r="CFA5598" s="70"/>
      <c r="CFB5598" s="70"/>
      <c r="CFC5598" s="70"/>
      <c r="CFD5598" s="70"/>
      <c r="CFE5598" s="70"/>
      <c r="CFF5598" s="70"/>
      <c r="CFG5598" s="70"/>
      <c r="CFH5598" s="70"/>
      <c r="CFI5598" s="53"/>
      <c r="CFJ5598" s="100"/>
      <c r="CFK5598" s="70"/>
      <c r="CFL5598" s="70"/>
      <c r="CFM5598" s="100"/>
      <c r="CFN5598" s="70"/>
      <c r="CFO5598" s="70"/>
      <c r="CFP5598" s="70"/>
      <c r="CFQ5598" s="70"/>
      <c r="CFR5598" s="70"/>
      <c r="CFS5598" s="70"/>
      <c r="CFT5598" s="70"/>
      <c r="CFU5598" s="70"/>
      <c r="CFV5598" s="53"/>
      <c r="CFW5598" s="100"/>
      <c r="CFX5598" s="70"/>
      <c r="CFY5598" s="70"/>
      <c r="CFZ5598" s="100"/>
      <c r="CGA5598" s="70"/>
      <c r="CGB5598" s="70"/>
      <c r="CGC5598" s="70"/>
      <c r="CGD5598" s="70"/>
      <c r="CGE5598" s="70"/>
      <c r="CGF5598" s="70"/>
      <c r="CGG5598" s="70"/>
      <c r="CGH5598" s="70"/>
      <c r="CGI5598" s="53"/>
      <c r="CGJ5598" s="100"/>
      <c r="CGK5598" s="70"/>
      <c r="CGL5598" s="70"/>
      <c r="CGM5598" s="100"/>
      <c r="CGN5598" s="70"/>
      <c r="CGO5598" s="70"/>
      <c r="CGP5598" s="70"/>
      <c r="CGQ5598" s="70"/>
      <c r="CGR5598" s="70"/>
      <c r="CGS5598" s="70"/>
      <c r="CGT5598" s="70"/>
      <c r="CGU5598" s="70"/>
      <c r="CGV5598" s="53"/>
      <c r="CGW5598" s="100"/>
      <c r="CGX5598" s="70"/>
      <c r="CGY5598" s="70"/>
      <c r="CGZ5598" s="100"/>
      <c r="CHA5598" s="70"/>
      <c r="CHB5598" s="70"/>
      <c r="CHC5598" s="70"/>
      <c r="CHD5598" s="70"/>
      <c r="CHE5598" s="70"/>
      <c r="CHF5598" s="70"/>
      <c r="CHG5598" s="70"/>
      <c r="CHH5598" s="70"/>
      <c r="CHI5598" s="53"/>
      <c r="CHJ5598" s="100"/>
      <c r="CHK5598" s="70"/>
      <c r="CHL5598" s="70"/>
      <c r="CHM5598" s="100"/>
      <c r="CHN5598" s="70"/>
      <c r="CHO5598" s="70"/>
      <c r="CHP5598" s="70"/>
      <c r="CHQ5598" s="70"/>
      <c r="CHR5598" s="70"/>
      <c r="CHS5598" s="70"/>
      <c r="CHT5598" s="70"/>
      <c r="CHU5598" s="70"/>
      <c r="CHV5598" s="53"/>
      <c r="CHW5598" s="100"/>
      <c r="CHX5598" s="70"/>
      <c r="CHY5598" s="70"/>
      <c r="CHZ5598" s="100"/>
      <c r="CIA5598" s="70"/>
      <c r="CIB5598" s="70"/>
      <c r="CIC5598" s="70"/>
      <c r="CID5598" s="70"/>
      <c r="CIE5598" s="70"/>
      <c r="CIF5598" s="70"/>
      <c r="CIG5598" s="70"/>
      <c r="CIH5598" s="70"/>
      <c r="CII5598" s="53"/>
      <c r="CIJ5598" s="100"/>
      <c r="CIK5598" s="70"/>
      <c r="CIL5598" s="70"/>
      <c r="CIM5598" s="100"/>
      <c r="CIN5598" s="70"/>
      <c r="CIO5598" s="70"/>
      <c r="CIP5598" s="70"/>
      <c r="CIQ5598" s="70"/>
      <c r="CIR5598" s="70"/>
      <c r="CIS5598" s="70"/>
      <c r="CIT5598" s="70"/>
      <c r="CIU5598" s="70"/>
      <c r="CIV5598" s="53"/>
      <c r="CIW5598" s="100"/>
      <c r="CIX5598" s="70"/>
      <c r="CIY5598" s="70"/>
      <c r="CIZ5598" s="100"/>
      <c r="CJA5598" s="70"/>
      <c r="CJB5598" s="70"/>
      <c r="CJC5598" s="70"/>
      <c r="CJD5598" s="70"/>
      <c r="CJE5598" s="70"/>
      <c r="CJF5598" s="70"/>
      <c r="CJG5598" s="70"/>
      <c r="CJH5598" s="70"/>
      <c r="CJI5598" s="53"/>
      <c r="CJJ5598" s="100"/>
      <c r="CJK5598" s="70"/>
      <c r="CJL5598" s="70"/>
      <c r="CJM5598" s="100"/>
      <c r="CJN5598" s="70"/>
      <c r="CJO5598" s="70"/>
      <c r="CJP5598" s="70"/>
      <c r="CJQ5598" s="70"/>
      <c r="CJR5598" s="70"/>
      <c r="CJS5598" s="70"/>
      <c r="CJT5598" s="70"/>
      <c r="CJU5598" s="70"/>
      <c r="CJV5598" s="53"/>
      <c r="CJW5598" s="100"/>
      <c r="CJX5598" s="70"/>
      <c r="CJY5598" s="70"/>
      <c r="CJZ5598" s="100"/>
      <c r="CKA5598" s="70"/>
      <c r="CKB5598" s="70"/>
      <c r="CKC5598" s="70"/>
      <c r="CKD5598" s="70"/>
      <c r="CKE5598" s="70"/>
      <c r="CKF5598" s="70"/>
      <c r="CKG5598" s="70"/>
      <c r="CKH5598" s="70"/>
      <c r="CKI5598" s="53"/>
      <c r="CKJ5598" s="100"/>
      <c r="CKK5598" s="70"/>
      <c r="CKL5598" s="70"/>
      <c r="CKM5598" s="100"/>
      <c r="CKN5598" s="70"/>
      <c r="CKO5598" s="70"/>
      <c r="CKP5598" s="70"/>
      <c r="CKQ5598" s="70"/>
      <c r="CKR5598" s="70"/>
      <c r="CKS5598" s="70"/>
      <c r="CKT5598" s="70"/>
      <c r="CKU5598" s="70"/>
      <c r="CKV5598" s="53"/>
      <c r="CKW5598" s="100"/>
      <c r="CKX5598" s="70"/>
      <c r="CKY5598" s="70"/>
      <c r="CKZ5598" s="100"/>
      <c r="CLA5598" s="70"/>
      <c r="CLB5598" s="70"/>
      <c r="CLC5598" s="70"/>
      <c r="CLD5598" s="70"/>
      <c r="CLE5598" s="70"/>
      <c r="CLF5598" s="70"/>
      <c r="CLG5598" s="70"/>
      <c r="CLH5598" s="70"/>
      <c r="CLI5598" s="53"/>
      <c r="CLJ5598" s="100"/>
      <c r="CLK5598" s="70"/>
      <c r="CLL5598" s="70"/>
      <c r="CLM5598" s="100"/>
      <c r="CLN5598" s="70"/>
      <c r="CLO5598" s="70"/>
      <c r="CLP5598" s="70"/>
      <c r="CLQ5598" s="70"/>
      <c r="CLR5598" s="70"/>
      <c r="CLS5598" s="70"/>
      <c r="CLT5598" s="70"/>
      <c r="CLU5598" s="70"/>
      <c r="CLV5598" s="53"/>
      <c r="CLW5598" s="100"/>
      <c r="CLX5598" s="70"/>
      <c r="CLY5598" s="70"/>
      <c r="CLZ5598" s="100"/>
      <c r="CMA5598" s="70"/>
      <c r="CMB5598" s="70"/>
      <c r="CMC5598" s="70"/>
      <c r="CMD5598" s="70"/>
      <c r="CME5598" s="70"/>
      <c r="CMF5598" s="70"/>
      <c r="CMG5598" s="70"/>
      <c r="CMH5598" s="70"/>
      <c r="CMI5598" s="53"/>
      <c r="CMJ5598" s="100"/>
      <c r="CMK5598" s="70"/>
      <c r="CML5598" s="70"/>
      <c r="CMM5598" s="100"/>
      <c r="CMN5598" s="70"/>
      <c r="CMO5598" s="70"/>
      <c r="CMP5598" s="70"/>
      <c r="CMQ5598" s="70"/>
      <c r="CMR5598" s="70"/>
      <c r="CMS5598" s="70"/>
      <c r="CMT5598" s="70"/>
      <c r="CMU5598" s="70"/>
      <c r="CMV5598" s="53"/>
      <c r="CMW5598" s="100"/>
      <c r="CMX5598" s="70"/>
      <c r="CMY5598" s="70"/>
      <c r="CMZ5598" s="100"/>
      <c r="CNA5598" s="70"/>
      <c r="CNB5598" s="70"/>
      <c r="CNC5598" s="70"/>
      <c r="CND5598" s="70"/>
      <c r="CNE5598" s="70"/>
      <c r="CNF5598" s="70"/>
      <c r="CNG5598" s="70"/>
      <c r="CNH5598" s="70"/>
      <c r="CNI5598" s="53"/>
      <c r="CNJ5598" s="100"/>
      <c r="CNK5598" s="70"/>
      <c r="CNL5598" s="70"/>
      <c r="CNM5598" s="100"/>
      <c r="CNN5598" s="70"/>
      <c r="CNO5598" s="70"/>
      <c r="CNP5598" s="70"/>
      <c r="CNQ5598" s="70"/>
      <c r="CNR5598" s="70"/>
      <c r="CNS5598" s="70"/>
      <c r="CNT5598" s="70"/>
      <c r="CNU5598" s="70"/>
      <c r="CNV5598" s="53"/>
      <c r="CNW5598" s="100"/>
      <c r="CNX5598" s="70"/>
      <c r="CNY5598" s="70"/>
      <c r="CNZ5598" s="100"/>
      <c r="COA5598" s="70"/>
      <c r="COB5598" s="70"/>
      <c r="COC5598" s="70"/>
      <c r="COD5598" s="70"/>
      <c r="COE5598" s="70"/>
      <c r="COF5598" s="70"/>
      <c r="COG5598" s="70"/>
      <c r="COH5598" s="70"/>
      <c r="COI5598" s="53"/>
      <c r="COJ5598" s="100"/>
      <c r="COK5598" s="70"/>
      <c r="COL5598" s="70"/>
      <c r="COM5598" s="100"/>
      <c r="CON5598" s="70"/>
      <c r="COO5598" s="70"/>
      <c r="COP5598" s="70"/>
      <c r="COQ5598" s="70"/>
      <c r="COR5598" s="70"/>
      <c r="COS5598" s="70"/>
      <c r="COT5598" s="70"/>
      <c r="COU5598" s="70"/>
      <c r="COV5598" s="53"/>
      <c r="COW5598" s="100"/>
      <c r="COX5598" s="70"/>
      <c r="COY5598" s="70"/>
      <c r="COZ5598" s="100"/>
      <c r="CPA5598" s="70"/>
      <c r="CPB5598" s="70"/>
      <c r="CPC5598" s="70"/>
      <c r="CPD5598" s="70"/>
      <c r="CPE5598" s="70"/>
      <c r="CPF5598" s="70"/>
      <c r="CPG5598" s="70"/>
      <c r="CPH5598" s="70"/>
      <c r="CPI5598" s="53"/>
      <c r="CPJ5598" s="100"/>
      <c r="CPK5598" s="70"/>
      <c r="CPL5598" s="70"/>
      <c r="CPM5598" s="100"/>
      <c r="CPN5598" s="70"/>
      <c r="CPO5598" s="70"/>
      <c r="CPP5598" s="70"/>
      <c r="CPQ5598" s="70"/>
      <c r="CPR5598" s="70"/>
      <c r="CPS5598" s="70"/>
      <c r="CPT5598" s="70"/>
      <c r="CPU5598" s="70"/>
      <c r="CPV5598" s="53"/>
      <c r="CPW5598" s="100"/>
      <c r="CPX5598" s="70"/>
      <c r="CPY5598" s="70"/>
      <c r="CPZ5598" s="100"/>
      <c r="CQA5598" s="70"/>
      <c r="CQB5598" s="70"/>
      <c r="CQC5598" s="70"/>
      <c r="CQD5598" s="70"/>
      <c r="CQE5598" s="70"/>
      <c r="CQF5598" s="70"/>
      <c r="CQG5598" s="70"/>
      <c r="CQH5598" s="70"/>
      <c r="CQI5598" s="53"/>
      <c r="CQJ5598" s="100"/>
      <c r="CQK5598" s="70"/>
      <c r="CQL5598" s="70"/>
      <c r="CQM5598" s="100"/>
      <c r="CQN5598" s="70"/>
      <c r="CQO5598" s="70"/>
      <c r="CQP5598" s="70"/>
      <c r="CQQ5598" s="70"/>
      <c r="CQR5598" s="70"/>
      <c r="CQS5598" s="70"/>
      <c r="CQT5598" s="70"/>
      <c r="CQU5598" s="70"/>
      <c r="CQV5598" s="53"/>
      <c r="CQW5598" s="100"/>
      <c r="CQX5598" s="70"/>
      <c r="CQY5598" s="70"/>
      <c r="CQZ5598" s="100"/>
      <c r="CRA5598" s="70"/>
      <c r="CRB5598" s="70"/>
      <c r="CRC5598" s="70"/>
      <c r="CRD5598" s="70"/>
      <c r="CRE5598" s="70"/>
      <c r="CRF5598" s="70"/>
      <c r="CRG5598" s="70"/>
      <c r="CRH5598" s="70"/>
      <c r="CRI5598" s="53"/>
      <c r="CRJ5598" s="100"/>
      <c r="CRK5598" s="70"/>
      <c r="CRL5598" s="70"/>
      <c r="CRM5598" s="100"/>
      <c r="CRN5598" s="70"/>
      <c r="CRO5598" s="70"/>
      <c r="CRP5598" s="70"/>
      <c r="CRQ5598" s="70"/>
      <c r="CRR5598" s="70"/>
      <c r="CRS5598" s="70"/>
      <c r="CRT5598" s="70"/>
      <c r="CRU5598" s="70"/>
      <c r="CRV5598" s="53"/>
      <c r="CRW5598" s="100"/>
      <c r="CRX5598" s="70"/>
      <c r="CRY5598" s="70"/>
      <c r="CRZ5598" s="100"/>
      <c r="CSA5598" s="70"/>
      <c r="CSB5598" s="70"/>
      <c r="CSC5598" s="70"/>
      <c r="CSD5598" s="70"/>
      <c r="CSE5598" s="70"/>
      <c r="CSF5598" s="70"/>
      <c r="CSG5598" s="70"/>
      <c r="CSH5598" s="70"/>
      <c r="CSI5598" s="53"/>
      <c r="CSJ5598" s="100"/>
      <c r="CSK5598" s="70"/>
      <c r="CSL5598" s="70"/>
      <c r="CSM5598" s="100"/>
      <c r="CSN5598" s="70"/>
      <c r="CSO5598" s="70"/>
      <c r="CSP5598" s="70"/>
      <c r="CSQ5598" s="70"/>
      <c r="CSR5598" s="70"/>
      <c r="CSS5598" s="70"/>
      <c r="CST5598" s="70"/>
      <c r="CSU5598" s="70"/>
      <c r="CSV5598" s="53"/>
      <c r="CSW5598" s="100"/>
      <c r="CSX5598" s="70"/>
      <c r="CSY5598" s="70"/>
      <c r="CSZ5598" s="100"/>
      <c r="CTA5598" s="70"/>
      <c r="CTB5598" s="70"/>
      <c r="CTC5598" s="70"/>
      <c r="CTD5598" s="70"/>
      <c r="CTE5598" s="70"/>
      <c r="CTF5598" s="70"/>
      <c r="CTG5598" s="70"/>
      <c r="CTH5598" s="70"/>
      <c r="CTI5598" s="53"/>
      <c r="CTJ5598" s="100"/>
      <c r="CTK5598" s="70"/>
      <c r="CTL5598" s="70"/>
      <c r="CTM5598" s="100"/>
      <c r="CTN5598" s="70"/>
      <c r="CTO5598" s="70"/>
      <c r="CTP5598" s="70"/>
      <c r="CTQ5598" s="70"/>
      <c r="CTR5598" s="70"/>
      <c r="CTS5598" s="70"/>
      <c r="CTT5598" s="70"/>
      <c r="CTU5598" s="70"/>
      <c r="CTV5598" s="53"/>
      <c r="CTW5598" s="100"/>
      <c r="CTX5598" s="70"/>
      <c r="CTY5598" s="70"/>
      <c r="CTZ5598" s="100"/>
      <c r="CUA5598" s="70"/>
      <c r="CUB5598" s="70"/>
      <c r="CUC5598" s="70"/>
      <c r="CUD5598" s="70"/>
      <c r="CUE5598" s="70"/>
      <c r="CUF5598" s="70"/>
      <c r="CUG5598" s="70"/>
      <c r="CUH5598" s="70"/>
      <c r="CUI5598" s="53"/>
      <c r="CUJ5598" s="100"/>
      <c r="CUK5598" s="70"/>
      <c r="CUL5598" s="70"/>
      <c r="CUM5598" s="100"/>
      <c r="CUN5598" s="70"/>
      <c r="CUO5598" s="70"/>
      <c r="CUP5598" s="70"/>
      <c r="CUQ5598" s="70"/>
      <c r="CUR5598" s="70"/>
      <c r="CUS5598" s="70"/>
      <c r="CUT5598" s="70"/>
      <c r="CUU5598" s="70"/>
      <c r="CUV5598" s="53"/>
      <c r="CUW5598" s="100"/>
      <c r="CUX5598" s="70"/>
      <c r="CUY5598" s="70"/>
      <c r="CUZ5598" s="100"/>
      <c r="CVA5598" s="70"/>
      <c r="CVB5598" s="70"/>
      <c r="CVC5598" s="70"/>
      <c r="CVD5598" s="70"/>
      <c r="CVE5598" s="70"/>
      <c r="CVF5598" s="70"/>
      <c r="CVG5598" s="70"/>
      <c r="CVH5598" s="70"/>
      <c r="CVI5598" s="53"/>
      <c r="CVJ5598" s="100"/>
      <c r="CVK5598" s="70"/>
      <c r="CVL5598" s="70"/>
      <c r="CVM5598" s="100"/>
      <c r="CVN5598" s="70"/>
      <c r="CVO5598" s="70"/>
      <c r="CVP5598" s="70"/>
      <c r="CVQ5598" s="70"/>
      <c r="CVR5598" s="70"/>
      <c r="CVS5598" s="70"/>
      <c r="CVT5598" s="70"/>
      <c r="CVU5598" s="70"/>
      <c r="CVV5598" s="53"/>
      <c r="CVW5598" s="100"/>
      <c r="CVX5598" s="70"/>
      <c r="CVY5598" s="70"/>
      <c r="CVZ5598" s="100"/>
      <c r="CWA5598" s="70"/>
      <c r="CWB5598" s="70"/>
      <c r="CWC5598" s="70"/>
      <c r="CWD5598" s="70"/>
      <c r="CWE5598" s="70"/>
      <c r="CWF5598" s="70"/>
      <c r="CWG5598" s="70"/>
      <c r="CWH5598" s="70"/>
      <c r="CWI5598" s="53"/>
      <c r="CWJ5598" s="100"/>
      <c r="CWK5598" s="70"/>
      <c r="CWL5598" s="70"/>
      <c r="CWM5598" s="100"/>
      <c r="CWN5598" s="70"/>
      <c r="CWO5598" s="70"/>
      <c r="CWP5598" s="70"/>
      <c r="CWQ5598" s="70"/>
      <c r="CWR5598" s="70"/>
      <c r="CWS5598" s="70"/>
      <c r="CWT5598" s="70"/>
      <c r="CWU5598" s="70"/>
      <c r="CWV5598" s="53"/>
      <c r="CWW5598" s="100"/>
      <c r="CWX5598" s="70"/>
      <c r="CWY5598" s="70"/>
      <c r="CWZ5598" s="100"/>
      <c r="CXA5598" s="70"/>
      <c r="CXB5598" s="70"/>
      <c r="CXC5598" s="70"/>
      <c r="CXD5598" s="70"/>
      <c r="CXE5598" s="70"/>
      <c r="CXF5598" s="70"/>
      <c r="CXG5598" s="70"/>
      <c r="CXH5598" s="70"/>
      <c r="CXI5598" s="53"/>
      <c r="CXJ5598" s="100"/>
      <c r="CXK5598" s="70"/>
      <c r="CXL5598" s="70"/>
      <c r="CXM5598" s="100"/>
      <c r="CXN5598" s="70"/>
      <c r="CXO5598" s="70"/>
      <c r="CXP5598" s="70"/>
      <c r="CXQ5598" s="70"/>
      <c r="CXR5598" s="70"/>
      <c r="CXS5598" s="70"/>
      <c r="CXT5598" s="70"/>
      <c r="CXU5598" s="70"/>
      <c r="CXV5598" s="53"/>
      <c r="CXW5598" s="100"/>
      <c r="CXX5598" s="70"/>
      <c r="CXY5598" s="70"/>
      <c r="CXZ5598" s="100"/>
      <c r="CYA5598" s="70"/>
      <c r="CYB5598" s="70"/>
      <c r="CYC5598" s="70"/>
      <c r="CYD5598" s="70"/>
      <c r="CYE5598" s="70"/>
      <c r="CYF5598" s="70"/>
      <c r="CYG5598" s="70"/>
      <c r="CYH5598" s="70"/>
      <c r="CYI5598" s="53"/>
      <c r="CYJ5598" s="100"/>
      <c r="CYK5598" s="70"/>
      <c r="CYL5598" s="70"/>
      <c r="CYM5598" s="100"/>
      <c r="CYN5598" s="70"/>
      <c r="CYO5598" s="70"/>
      <c r="CYP5598" s="70"/>
      <c r="CYQ5598" s="70"/>
      <c r="CYR5598" s="70"/>
      <c r="CYS5598" s="70"/>
      <c r="CYT5598" s="70"/>
      <c r="CYU5598" s="70"/>
      <c r="CYV5598" s="53"/>
      <c r="CYW5598" s="100"/>
      <c r="CYX5598" s="70"/>
      <c r="CYY5598" s="70"/>
      <c r="CYZ5598" s="100"/>
      <c r="CZA5598" s="70"/>
      <c r="CZB5598" s="70"/>
      <c r="CZC5598" s="70"/>
      <c r="CZD5598" s="70"/>
      <c r="CZE5598" s="70"/>
      <c r="CZF5598" s="70"/>
      <c r="CZG5598" s="70"/>
      <c r="CZH5598" s="70"/>
      <c r="CZI5598" s="53"/>
      <c r="CZJ5598" s="100"/>
      <c r="CZK5598" s="70"/>
      <c r="CZL5598" s="70"/>
      <c r="CZM5598" s="100"/>
      <c r="CZN5598" s="70"/>
      <c r="CZO5598" s="70"/>
      <c r="CZP5598" s="70"/>
      <c r="CZQ5598" s="70"/>
      <c r="CZR5598" s="70"/>
      <c r="CZS5598" s="70"/>
      <c r="CZT5598" s="70"/>
      <c r="CZU5598" s="70"/>
      <c r="CZV5598" s="53"/>
      <c r="CZW5598" s="100"/>
      <c r="CZX5598" s="70"/>
      <c r="CZY5598" s="70"/>
      <c r="CZZ5598" s="100"/>
      <c r="DAA5598" s="70"/>
      <c r="DAB5598" s="70"/>
      <c r="DAC5598" s="70"/>
      <c r="DAD5598" s="70"/>
      <c r="DAE5598" s="70"/>
      <c r="DAF5598" s="70"/>
      <c r="DAG5598" s="70"/>
      <c r="DAH5598" s="70"/>
      <c r="DAI5598" s="53"/>
      <c r="DAJ5598" s="100"/>
      <c r="DAK5598" s="70"/>
      <c r="DAL5598" s="70"/>
      <c r="DAM5598" s="100"/>
      <c r="DAN5598" s="70"/>
      <c r="DAO5598" s="70"/>
      <c r="DAP5598" s="70"/>
      <c r="DAQ5598" s="70"/>
      <c r="DAR5598" s="70"/>
      <c r="DAS5598" s="70"/>
      <c r="DAT5598" s="70"/>
      <c r="DAU5598" s="70"/>
      <c r="DAV5598" s="53"/>
      <c r="DAW5598" s="100"/>
      <c r="DAX5598" s="70"/>
      <c r="DAY5598" s="70"/>
      <c r="DAZ5598" s="100"/>
      <c r="DBA5598" s="70"/>
      <c r="DBB5598" s="70"/>
      <c r="DBC5598" s="70"/>
      <c r="DBD5598" s="70"/>
      <c r="DBE5598" s="70"/>
      <c r="DBF5598" s="70"/>
      <c r="DBG5598" s="70"/>
      <c r="DBH5598" s="70"/>
      <c r="DBI5598" s="53"/>
      <c r="DBJ5598" s="100"/>
      <c r="DBK5598" s="70"/>
      <c r="DBL5598" s="70"/>
      <c r="DBM5598" s="100"/>
      <c r="DBN5598" s="70"/>
      <c r="DBO5598" s="70"/>
      <c r="DBP5598" s="70"/>
      <c r="DBQ5598" s="70"/>
      <c r="DBR5598" s="70"/>
      <c r="DBS5598" s="70"/>
      <c r="DBT5598" s="70"/>
      <c r="DBU5598" s="70"/>
      <c r="DBV5598" s="53"/>
      <c r="DBW5598" s="100"/>
      <c r="DBX5598" s="70"/>
      <c r="DBY5598" s="70"/>
      <c r="DBZ5598" s="100"/>
      <c r="DCA5598" s="70"/>
      <c r="DCB5598" s="70"/>
      <c r="DCC5598" s="70"/>
      <c r="DCD5598" s="70"/>
      <c r="DCE5598" s="70"/>
      <c r="DCF5598" s="70"/>
      <c r="DCG5598" s="70"/>
      <c r="DCH5598" s="70"/>
      <c r="DCI5598" s="53"/>
      <c r="DCJ5598" s="100"/>
      <c r="DCK5598" s="70"/>
      <c r="DCL5598" s="70"/>
      <c r="DCM5598" s="100"/>
      <c r="DCN5598" s="70"/>
      <c r="DCO5598" s="70"/>
      <c r="DCP5598" s="70"/>
      <c r="DCQ5598" s="70"/>
      <c r="DCR5598" s="70"/>
      <c r="DCS5598" s="70"/>
      <c r="DCT5598" s="70"/>
      <c r="DCU5598" s="70"/>
      <c r="DCV5598" s="53"/>
      <c r="DCW5598" s="100"/>
      <c r="DCX5598" s="70"/>
      <c r="DCY5598" s="70"/>
      <c r="DCZ5598" s="100"/>
      <c r="DDA5598" s="70"/>
      <c r="DDB5598" s="70"/>
      <c r="DDC5598" s="70"/>
      <c r="DDD5598" s="70"/>
      <c r="DDE5598" s="70"/>
      <c r="DDF5598" s="70"/>
      <c r="DDG5598" s="70"/>
      <c r="DDH5598" s="70"/>
      <c r="DDI5598" s="53"/>
      <c r="DDJ5598" s="100"/>
      <c r="DDK5598" s="70"/>
      <c r="DDL5598" s="70"/>
      <c r="DDM5598" s="100"/>
      <c r="DDN5598" s="70"/>
      <c r="DDO5598" s="70"/>
      <c r="DDP5598" s="70"/>
      <c r="DDQ5598" s="70"/>
      <c r="DDR5598" s="70"/>
      <c r="DDS5598" s="70"/>
      <c r="DDT5598" s="70"/>
      <c r="DDU5598" s="70"/>
      <c r="DDV5598" s="53"/>
      <c r="DDW5598" s="100"/>
      <c r="DDX5598" s="70"/>
      <c r="DDY5598" s="70"/>
      <c r="DDZ5598" s="100"/>
      <c r="DEA5598" s="70"/>
      <c r="DEB5598" s="70"/>
      <c r="DEC5598" s="70"/>
      <c r="DED5598" s="70"/>
      <c r="DEE5598" s="70"/>
      <c r="DEF5598" s="70"/>
      <c r="DEG5598" s="70"/>
      <c r="DEH5598" s="70"/>
      <c r="DEI5598" s="53"/>
      <c r="DEJ5598" s="100"/>
      <c r="DEK5598" s="70"/>
      <c r="DEL5598" s="70"/>
      <c r="DEM5598" s="100"/>
      <c r="DEN5598" s="70"/>
      <c r="DEO5598" s="70"/>
      <c r="DEP5598" s="70"/>
      <c r="DEQ5598" s="70"/>
      <c r="DER5598" s="70"/>
      <c r="DES5598" s="70"/>
      <c r="DET5598" s="70"/>
      <c r="DEU5598" s="70"/>
      <c r="DEV5598" s="53"/>
      <c r="DEW5598" s="100"/>
      <c r="DEX5598" s="70"/>
      <c r="DEY5598" s="70"/>
      <c r="DEZ5598" s="100"/>
      <c r="DFA5598" s="70"/>
      <c r="DFB5598" s="70"/>
      <c r="DFC5598" s="70"/>
      <c r="DFD5598" s="70"/>
      <c r="DFE5598" s="70"/>
      <c r="DFF5598" s="70"/>
      <c r="DFG5598" s="70"/>
      <c r="DFH5598" s="70"/>
      <c r="DFI5598" s="53"/>
      <c r="DFJ5598" s="100"/>
      <c r="DFK5598" s="70"/>
      <c r="DFL5598" s="70"/>
      <c r="DFM5598" s="100"/>
      <c r="DFN5598" s="70"/>
      <c r="DFO5598" s="70"/>
      <c r="DFP5598" s="70"/>
      <c r="DFQ5598" s="70"/>
      <c r="DFR5598" s="70"/>
      <c r="DFS5598" s="70"/>
      <c r="DFT5598" s="70"/>
      <c r="DFU5598" s="70"/>
      <c r="DFV5598" s="53"/>
      <c r="DFW5598" s="100"/>
      <c r="DFX5598" s="70"/>
      <c r="DFY5598" s="70"/>
      <c r="DFZ5598" s="100"/>
      <c r="DGA5598" s="70"/>
      <c r="DGB5598" s="70"/>
      <c r="DGC5598" s="70"/>
      <c r="DGD5598" s="70"/>
      <c r="DGE5598" s="70"/>
      <c r="DGF5598" s="70"/>
      <c r="DGG5598" s="70"/>
      <c r="DGH5598" s="70"/>
      <c r="DGI5598" s="53"/>
      <c r="DGJ5598" s="100"/>
      <c r="DGK5598" s="70"/>
      <c r="DGL5598" s="70"/>
      <c r="DGM5598" s="100"/>
      <c r="DGN5598" s="70"/>
      <c r="DGO5598" s="70"/>
      <c r="DGP5598" s="70"/>
      <c r="DGQ5598" s="70"/>
      <c r="DGR5598" s="70"/>
      <c r="DGS5598" s="70"/>
      <c r="DGT5598" s="70"/>
      <c r="DGU5598" s="70"/>
      <c r="DGV5598" s="53"/>
      <c r="DGW5598" s="100"/>
      <c r="DGX5598" s="70"/>
      <c r="DGY5598" s="70"/>
      <c r="DGZ5598" s="100"/>
      <c r="DHA5598" s="70"/>
      <c r="DHB5598" s="70"/>
      <c r="DHC5598" s="70"/>
      <c r="DHD5598" s="70"/>
      <c r="DHE5598" s="70"/>
      <c r="DHF5598" s="70"/>
      <c r="DHG5598" s="70"/>
      <c r="DHH5598" s="70"/>
      <c r="DHI5598" s="53"/>
      <c r="DHJ5598" s="100"/>
      <c r="DHK5598" s="70"/>
      <c r="DHL5598" s="70"/>
      <c r="DHM5598" s="100"/>
      <c r="DHN5598" s="70"/>
      <c r="DHO5598" s="70"/>
      <c r="DHP5598" s="70"/>
      <c r="DHQ5598" s="70"/>
      <c r="DHR5598" s="70"/>
      <c r="DHS5598" s="70"/>
      <c r="DHT5598" s="70"/>
      <c r="DHU5598" s="70"/>
      <c r="DHV5598" s="53"/>
      <c r="DHW5598" s="100"/>
      <c r="DHX5598" s="70"/>
      <c r="DHY5598" s="70"/>
      <c r="DHZ5598" s="100"/>
      <c r="DIA5598" s="70"/>
      <c r="DIB5598" s="70"/>
      <c r="DIC5598" s="70"/>
      <c r="DID5598" s="70"/>
      <c r="DIE5598" s="70"/>
      <c r="DIF5598" s="70"/>
      <c r="DIG5598" s="70"/>
      <c r="DIH5598" s="70"/>
      <c r="DII5598" s="53"/>
      <c r="DIJ5598" s="100"/>
      <c r="DIK5598" s="70"/>
      <c r="DIL5598" s="70"/>
      <c r="DIM5598" s="100"/>
      <c r="DIN5598" s="70"/>
      <c r="DIO5598" s="70"/>
      <c r="DIP5598" s="70"/>
      <c r="DIQ5598" s="70"/>
      <c r="DIR5598" s="70"/>
      <c r="DIS5598" s="70"/>
      <c r="DIT5598" s="70"/>
      <c r="DIU5598" s="70"/>
      <c r="DIV5598" s="53"/>
      <c r="DIW5598" s="100"/>
      <c r="DIX5598" s="70"/>
      <c r="DIY5598" s="70"/>
      <c r="DIZ5598" s="100"/>
      <c r="DJA5598" s="70"/>
      <c r="DJB5598" s="70"/>
      <c r="DJC5598" s="70"/>
      <c r="DJD5598" s="70"/>
      <c r="DJE5598" s="70"/>
      <c r="DJF5598" s="70"/>
      <c r="DJG5598" s="70"/>
      <c r="DJH5598" s="70"/>
      <c r="DJI5598" s="53"/>
      <c r="DJJ5598" s="100"/>
      <c r="DJK5598" s="70"/>
      <c r="DJL5598" s="70"/>
      <c r="DJM5598" s="100"/>
      <c r="DJN5598" s="70"/>
      <c r="DJO5598" s="70"/>
      <c r="DJP5598" s="70"/>
      <c r="DJQ5598" s="70"/>
      <c r="DJR5598" s="70"/>
      <c r="DJS5598" s="70"/>
      <c r="DJT5598" s="70"/>
      <c r="DJU5598" s="70"/>
      <c r="DJV5598" s="53"/>
      <c r="DJW5598" s="100"/>
      <c r="DJX5598" s="70"/>
      <c r="DJY5598" s="70"/>
      <c r="DJZ5598" s="100"/>
      <c r="DKA5598" s="70"/>
      <c r="DKB5598" s="70"/>
      <c r="DKC5598" s="70"/>
      <c r="DKD5598" s="70"/>
      <c r="DKE5598" s="70"/>
      <c r="DKF5598" s="70"/>
      <c r="DKG5598" s="70"/>
      <c r="DKH5598" s="70"/>
      <c r="DKI5598" s="53"/>
      <c r="DKJ5598" s="100"/>
      <c r="DKK5598" s="70"/>
      <c r="DKL5598" s="70"/>
      <c r="DKM5598" s="100"/>
      <c r="DKN5598" s="70"/>
      <c r="DKO5598" s="70"/>
      <c r="DKP5598" s="70"/>
      <c r="DKQ5598" s="70"/>
      <c r="DKR5598" s="70"/>
      <c r="DKS5598" s="70"/>
      <c r="DKT5598" s="70"/>
      <c r="DKU5598" s="70"/>
      <c r="DKV5598" s="53"/>
      <c r="DKW5598" s="100"/>
      <c r="DKX5598" s="70"/>
      <c r="DKY5598" s="70"/>
      <c r="DKZ5598" s="100"/>
      <c r="DLA5598" s="70"/>
      <c r="DLB5598" s="70"/>
      <c r="DLC5598" s="70"/>
      <c r="DLD5598" s="70"/>
      <c r="DLE5598" s="70"/>
      <c r="DLF5598" s="70"/>
      <c r="DLG5598" s="70"/>
      <c r="DLH5598" s="70"/>
      <c r="DLI5598" s="53"/>
      <c r="DLJ5598" s="100"/>
      <c r="DLK5598" s="70"/>
      <c r="DLL5598" s="70"/>
      <c r="DLM5598" s="100"/>
      <c r="DLN5598" s="70"/>
      <c r="DLO5598" s="70"/>
      <c r="DLP5598" s="70"/>
      <c r="DLQ5598" s="70"/>
      <c r="DLR5598" s="70"/>
      <c r="DLS5598" s="70"/>
      <c r="DLT5598" s="70"/>
      <c r="DLU5598" s="70"/>
      <c r="DLV5598" s="53"/>
      <c r="DLW5598" s="100"/>
      <c r="DLX5598" s="70"/>
      <c r="DLY5598" s="70"/>
      <c r="DLZ5598" s="100"/>
      <c r="DMA5598" s="70"/>
      <c r="DMB5598" s="70"/>
      <c r="DMC5598" s="70"/>
      <c r="DMD5598" s="70"/>
      <c r="DME5598" s="70"/>
      <c r="DMF5598" s="70"/>
      <c r="DMG5598" s="70"/>
      <c r="DMH5598" s="70"/>
      <c r="DMI5598" s="53"/>
      <c r="DMJ5598" s="100"/>
      <c r="DMK5598" s="70"/>
      <c r="DML5598" s="70"/>
      <c r="DMM5598" s="100"/>
      <c r="DMN5598" s="70"/>
      <c r="DMO5598" s="70"/>
      <c r="DMP5598" s="70"/>
      <c r="DMQ5598" s="70"/>
      <c r="DMR5598" s="70"/>
      <c r="DMS5598" s="70"/>
      <c r="DMT5598" s="70"/>
      <c r="DMU5598" s="70"/>
      <c r="DMV5598" s="53"/>
      <c r="DMW5598" s="100"/>
      <c r="DMX5598" s="70"/>
      <c r="DMY5598" s="70"/>
      <c r="DMZ5598" s="100"/>
      <c r="DNA5598" s="70"/>
      <c r="DNB5598" s="70"/>
      <c r="DNC5598" s="70"/>
      <c r="DND5598" s="70"/>
      <c r="DNE5598" s="70"/>
      <c r="DNF5598" s="70"/>
      <c r="DNG5598" s="70"/>
      <c r="DNH5598" s="70"/>
      <c r="DNI5598" s="53"/>
      <c r="DNJ5598" s="100"/>
      <c r="DNK5598" s="70"/>
      <c r="DNL5598" s="70"/>
      <c r="DNM5598" s="100"/>
      <c r="DNN5598" s="70"/>
      <c r="DNO5598" s="70"/>
      <c r="DNP5598" s="70"/>
      <c r="DNQ5598" s="70"/>
      <c r="DNR5598" s="70"/>
      <c r="DNS5598" s="70"/>
      <c r="DNT5598" s="70"/>
      <c r="DNU5598" s="70"/>
      <c r="DNV5598" s="53"/>
      <c r="DNW5598" s="100"/>
      <c r="DNX5598" s="70"/>
      <c r="DNY5598" s="70"/>
      <c r="DNZ5598" s="100"/>
      <c r="DOA5598" s="70"/>
      <c r="DOB5598" s="70"/>
      <c r="DOC5598" s="70"/>
      <c r="DOD5598" s="70"/>
      <c r="DOE5598" s="70"/>
      <c r="DOF5598" s="70"/>
      <c r="DOG5598" s="70"/>
      <c r="DOH5598" s="70"/>
      <c r="DOI5598" s="53"/>
      <c r="DOJ5598" s="100"/>
      <c r="DOK5598" s="70"/>
      <c r="DOL5598" s="70"/>
      <c r="DOM5598" s="100"/>
      <c r="DON5598" s="70"/>
      <c r="DOO5598" s="70"/>
      <c r="DOP5598" s="70"/>
      <c r="DOQ5598" s="70"/>
      <c r="DOR5598" s="70"/>
      <c r="DOS5598" s="70"/>
      <c r="DOT5598" s="70"/>
      <c r="DOU5598" s="70"/>
      <c r="DOV5598" s="53"/>
      <c r="DOW5598" s="100"/>
      <c r="DOX5598" s="70"/>
      <c r="DOY5598" s="70"/>
      <c r="DOZ5598" s="100"/>
      <c r="DPA5598" s="70"/>
      <c r="DPB5598" s="70"/>
      <c r="DPC5598" s="70"/>
      <c r="DPD5598" s="70"/>
      <c r="DPE5598" s="70"/>
      <c r="DPF5598" s="70"/>
      <c r="DPG5598" s="70"/>
      <c r="DPH5598" s="70"/>
      <c r="DPI5598" s="53"/>
      <c r="DPJ5598" s="100"/>
      <c r="DPK5598" s="70"/>
      <c r="DPL5598" s="70"/>
      <c r="DPM5598" s="100"/>
      <c r="DPN5598" s="70"/>
      <c r="DPO5598" s="70"/>
      <c r="DPP5598" s="70"/>
      <c r="DPQ5598" s="70"/>
      <c r="DPR5598" s="70"/>
      <c r="DPS5598" s="70"/>
      <c r="DPT5598" s="70"/>
      <c r="DPU5598" s="70"/>
      <c r="DPV5598" s="53"/>
      <c r="DPW5598" s="100"/>
      <c r="DPX5598" s="70"/>
      <c r="DPY5598" s="70"/>
      <c r="DPZ5598" s="100"/>
      <c r="DQA5598" s="70"/>
      <c r="DQB5598" s="70"/>
      <c r="DQC5598" s="70"/>
      <c r="DQD5598" s="70"/>
      <c r="DQE5598" s="70"/>
      <c r="DQF5598" s="70"/>
      <c r="DQG5598" s="70"/>
      <c r="DQH5598" s="70"/>
      <c r="DQI5598" s="53"/>
      <c r="DQJ5598" s="100"/>
      <c r="DQK5598" s="70"/>
      <c r="DQL5598" s="70"/>
      <c r="DQM5598" s="100"/>
      <c r="DQN5598" s="70"/>
      <c r="DQO5598" s="70"/>
      <c r="DQP5598" s="70"/>
      <c r="DQQ5598" s="70"/>
      <c r="DQR5598" s="70"/>
      <c r="DQS5598" s="70"/>
      <c r="DQT5598" s="70"/>
      <c r="DQU5598" s="70"/>
      <c r="DQV5598" s="53"/>
      <c r="DQW5598" s="100"/>
      <c r="DQX5598" s="70"/>
      <c r="DQY5598" s="70"/>
      <c r="DQZ5598" s="100"/>
      <c r="DRA5598" s="70"/>
      <c r="DRB5598" s="70"/>
      <c r="DRC5598" s="70"/>
      <c r="DRD5598" s="70"/>
      <c r="DRE5598" s="70"/>
      <c r="DRF5598" s="70"/>
      <c r="DRG5598" s="70"/>
      <c r="DRH5598" s="70"/>
      <c r="DRI5598" s="53"/>
      <c r="DRJ5598" s="100"/>
      <c r="DRK5598" s="70"/>
      <c r="DRL5598" s="70"/>
      <c r="DRM5598" s="100"/>
      <c r="DRN5598" s="70"/>
      <c r="DRO5598" s="70"/>
      <c r="DRP5598" s="70"/>
      <c r="DRQ5598" s="70"/>
      <c r="DRR5598" s="70"/>
      <c r="DRS5598" s="70"/>
      <c r="DRT5598" s="70"/>
      <c r="DRU5598" s="70"/>
      <c r="DRV5598" s="53"/>
      <c r="DRW5598" s="100"/>
      <c r="DRX5598" s="70"/>
      <c r="DRY5598" s="70"/>
      <c r="DRZ5598" s="100"/>
      <c r="DSA5598" s="70"/>
      <c r="DSB5598" s="70"/>
      <c r="DSC5598" s="70"/>
      <c r="DSD5598" s="70"/>
      <c r="DSE5598" s="70"/>
      <c r="DSF5598" s="70"/>
      <c r="DSG5598" s="70"/>
      <c r="DSH5598" s="70"/>
      <c r="DSI5598" s="53"/>
      <c r="DSJ5598" s="100"/>
      <c r="DSK5598" s="70"/>
      <c r="DSL5598" s="70"/>
      <c r="DSM5598" s="100"/>
      <c r="DSN5598" s="70"/>
      <c r="DSO5598" s="70"/>
      <c r="DSP5598" s="70"/>
      <c r="DSQ5598" s="70"/>
      <c r="DSR5598" s="70"/>
      <c r="DSS5598" s="70"/>
      <c r="DST5598" s="70"/>
      <c r="DSU5598" s="70"/>
      <c r="DSV5598" s="53"/>
      <c r="DSW5598" s="100"/>
      <c r="DSX5598" s="70"/>
      <c r="DSY5598" s="70"/>
      <c r="DSZ5598" s="100"/>
      <c r="DTA5598" s="70"/>
      <c r="DTB5598" s="70"/>
      <c r="DTC5598" s="70"/>
      <c r="DTD5598" s="70"/>
      <c r="DTE5598" s="70"/>
      <c r="DTF5598" s="70"/>
      <c r="DTG5598" s="70"/>
      <c r="DTH5598" s="70"/>
      <c r="DTI5598" s="53"/>
      <c r="DTJ5598" s="100"/>
      <c r="DTK5598" s="70"/>
      <c r="DTL5598" s="70"/>
      <c r="DTM5598" s="100"/>
      <c r="DTN5598" s="70"/>
      <c r="DTO5598" s="70"/>
      <c r="DTP5598" s="70"/>
      <c r="DTQ5598" s="70"/>
      <c r="DTR5598" s="70"/>
      <c r="DTS5598" s="70"/>
      <c r="DTT5598" s="70"/>
      <c r="DTU5598" s="70"/>
      <c r="DTV5598" s="53"/>
      <c r="DTW5598" s="100"/>
      <c r="DTX5598" s="70"/>
      <c r="DTY5598" s="70"/>
      <c r="DTZ5598" s="100"/>
      <c r="DUA5598" s="70"/>
      <c r="DUB5598" s="70"/>
      <c r="DUC5598" s="70"/>
      <c r="DUD5598" s="70"/>
      <c r="DUE5598" s="70"/>
      <c r="DUF5598" s="70"/>
      <c r="DUG5598" s="70"/>
      <c r="DUH5598" s="70"/>
      <c r="DUI5598" s="53"/>
      <c r="DUJ5598" s="100"/>
      <c r="DUK5598" s="70"/>
      <c r="DUL5598" s="70"/>
      <c r="DUM5598" s="100"/>
      <c r="DUN5598" s="70"/>
      <c r="DUO5598" s="70"/>
      <c r="DUP5598" s="70"/>
      <c r="DUQ5598" s="70"/>
      <c r="DUR5598" s="70"/>
      <c r="DUS5598" s="70"/>
      <c r="DUT5598" s="70"/>
      <c r="DUU5598" s="70"/>
      <c r="DUV5598" s="53"/>
      <c r="DUW5598" s="100"/>
      <c r="DUX5598" s="70"/>
      <c r="DUY5598" s="70"/>
      <c r="DUZ5598" s="100"/>
      <c r="DVA5598" s="70"/>
      <c r="DVB5598" s="70"/>
      <c r="DVC5598" s="70"/>
      <c r="DVD5598" s="70"/>
      <c r="DVE5598" s="70"/>
      <c r="DVF5598" s="70"/>
      <c r="DVG5598" s="70"/>
      <c r="DVH5598" s="70"/>
      <c r="DVI5598" s="53"/>
      <c r="DVJ5598" s="100"/>
      <c r="DVK5598" s="70"/>
      <c r="DVL5598" s="70"/>
      <c r="DVM5598" s="100"/>
      <c r="DVN5598" s="70"/>
      <c r="DVO5598" s="70"/>
      <c r="DVP5598" s="70"/>
      <c r="DVQ5598" s="70"/>
      <c r="DVR5598" s="70"/>
      <c r="DVS5598" s="70"/>
      <c r="DVT5598" s="70"/>
      <c r="DVU5598" s="70"/>
      <c r="DVV5598" s="53"/>
      <c r="DVW5598" s="100"/>
      <c r="DVX5598" s="70"/>
      <c r="DVY5598" s="70"/>
      <c r="DVZ5598" s="100"/>
      <c r="DWA5598" s="70"/>
      <c r="DWB5598" s="70"/>
      <c r="DWC5598" s="70"/>
      <c r="DWD5598" s="70"/>
      <c r="DWE5598" s="70"/>
      <c r="DWF5598" s="70"/>
      <c r="DWG5598" s="70"/>
      <c r="DWH5598" s="70"/>
      <c r="DWI5598" s="53"/>
      <c r="DWJ5598" s="100"/>
      <c r="DWK5598" s="70"/>
      <c r="DWL5598" s="70"/>
      <c r="DWM5598" s="100"/>
      <c r="DWN5598" s="70"/>
      <c r="DWO5598" s="70"/>
      <c r="DWP5598" s="70"/>
      <c r="DWQ5598" s="70"/>
      <c r="DWR5598" s="70"/>
      <c r="DWS5598" s="70"/>
      <c r="DWT5598" s="70"/>
      <c r="DWU5598" s="70"/>
      <c r="DWV5598" s="53"/>
      <c r="DWW5598" s="100"/>
      <c r="DWX5598" s="70"/>
      <c r="DWY5598" s="70"/>
      <c r="DWZ5598" s="100"/>
      <c r="DXA5598" s="70"/>
      <c r="DXB5598" s="70"/>
      <c r="DXC5598" s="70"/>
      <c r="DXD5598" s="70"/>
      <c r="DXE5598" s="70"/>
      <c r="DXF5598" s="70"/>
      <c r="DXG5598" s="70"/>
      <c r="DXH5598" s="70"/>
      <c r="DXI5598" s="53"/>
      <c r="DXJ5598" s="100"/>
      <c r="DXK5598" s="70"/>
      <c r="DXL5598" s="70"/>
      <c r="DXM5598" s="100"/>
      <c r="DXN5598" s="70"/>
      <c r="DXO5598" s="70"/>
      <c r="DXP5598" s="70"/>
      <c r="DXQ5598" s="70"/>
      <c r="DXR5598" s="70"/>
      <c r="DXS5598" s="70"/>
      <c r="DXT5598" s="70"/>
      <c r="DXU5598" s="70"/>
      <c r="DXV5598" s="53"/>
      <c r="DXW5598" s="100"/>
      <c r="DXX5598" s="70"/>
      <c r="DXY5598" s="70"/>
      <c r="DXZ5598" s="100"/>
      <c r="DYA5598" s="70"/>
      <c r="DYB5598" s="70"/>
      <c r="DYC5598" s="70"/>
      <c r="DYD5598" s="70"/>
      <c r="DYE5598" s="70"/>
      <c r="DYF5598" s="70"/>
      <c r="DYG5598" s="70"/>
      <c r="DYH5598" s="70"/>
      <c r="DYI5598" s="53"/>
      <c r="DYJ5598" s="100"/>
      <c r="DYK5598" s="70"/>
      <c r="DYL5598" s="70"/>
      <c r="DYM5598" s="100"/>
      <c r="DYN5598" s="70"/>
      <c r="DYO5598" s="70"/>
      <c r="DYP5598" s="70"/>
      <c r="DYQ5598" s="70"/>
      <c r="DYR5598" s="70"/>
      <c r="DYS5598" s="70"/>
      <c r="DYT5598" s="70"/>
      <c r="DYU5598" s="70"/>
      <c r="DYV5598" s="53"/>
      <c r="DYW5598" s="100"/>
      <c r="DYX5598" s="70"/>
      <c r="DYY5598" s="70"/>
      <c r="DYZ5598" s="100"/>
      <c r="DZA5598" s="70"/>
      <c r="DZB5598" s="70"/>
      <c r="DZC5598" s="70"/>
      <c r="DZD5598" s="70"/>
      <c r="DZE5598" s="70"/>
      <c r="DZF5598" s="70"/>
      <c r="DZG5598" s="70"/>
      <c r="DZH5598" s="70"/>
      <c r="DZI5598" s="53"/>
      <c r="DZJ5598" s="100"/>
      <c r="DZK5598" s="70"/>
      <c r="DZL5598" s="70"/>
      <c r="DZM5598" s="100"/>
      <c r="DZN5598" s="70"/>
      <c r="DZO5598" s="70"/>
      <c r="DZP5598" s="70"/>
      <c r="DZQ5598" s="70"/>
      <c r="DZR5598" s="70"/>
      <c r="DZS5598" s="70"/>
      <c r="DZT5598" s="70"/>
      <c r="DZU5598" s="70"/>
      <c r="DZV5598" s="53"/>
      <c r="DZW5598" s="100"/>
      <c r="DZX5598" s="70"/>
      <c r="DZY5598" s="70"/>
      <c r="DZZ5598" s="100"/>
      <c r="EAA5598" s="70"/>
      <c r="EAB5598" s="70"/>
      <c r="EAC5598" s="70"/>
      <c r="EAD5598" s="70"/>
      <c r="EAE5598" s="70"/>
      <c r="EAF5598" s="70"/>
      <c r="EAG5598" s="70"/>
      <c r="EAH5598" s="70"/>
      <c r="EAI5598" s="53"/>
      <c r="EAJ5598" s="100"/>
      <c r="EAK5598" s="70"/>
      <c r="EAL5598" s="70"/>
      <c r="EAM5598" s="100"/>
      <c r="EAN5598" s="70"/>
      <c r="EAO5598" s="70"/>
      <c r="EAP5598" s="70"/>
      <c r="EAQ5598" s="70"/>
      <c r="EAR5598" s="70"/>
      <c r="EAS5598" s="70"/>
      <c r="EAT5598" s="70"/>
      <c r="EAU5598" s="70"/>
      <c r="EAV5598" s="53"/>
      <c r="EAW5598" s="100"/>
      <c r="EAX5598" s="70"/>
      <c r="EAY5598" s="70"/>
      <c r="EAZ5598" s="100"/>
      <c r="EBA5598" s="70"/>
      <c r="EBB5598" s="70"/>
      <c r="EBC5598" s="70"/>
      <c r="EBD5598" s="70"/>
      <c r="EBE5598" s="70"/>
      <c r="EBF5598" s="70"/>
      <c r="EBG5598" s="70"/>
      <c r="EBH5598" s="70"/>
      <c r="EBI5598" s="53"/>
      <c r="EBJ5598" s="100"/>
      <c r="EBK5598" s="70"/>
      <c r="EBL5598" s="70"/>
      <c r="EBM5598" s="100"/>
      <c r="EBN5598" s="70"/>
      <c r="EBO5598" s="70"/>
      <c r="EBP5598" s="70"/>
      <c r="EBQ5598" s="70"/>
      <c r="EBR5598" s="70"/>
      <c r="EBS5598" s="70"/>
      <c r="EBT5598" s="70"/>
      <c r="EBU5598" s="70"/>
      <c r="EBV5598" s="53"/>
      <c r="EBW5598" s="100"/>
      <c r="EBX5598" s="70"/>
      <c r="EBY5598" s="70"/>
      <c r="EBZ5598" s="100"/>
      <c r="ECA5598" s="70"/>
      <c r="ECB5598" s="70"/>
      <c r="ECC5598" s="70"/>
      <c r="ECD5598" s="70"/>
      <c r="ECE5598" s="70"/>
      <c r="ECF5598" s="70"/>
      <c r="ECG5598" s="70"/>
      <c r="ECH5598" s="70"/>
      <c r="ECI5598" s="53"/>
      <c r="ECJ5598" s="100"/>
      <c r="ECK5598" s="70"/>
      <c r="ECL5598" s="70"/>
      <c r="ECM5598" s="100"/>
      <c r="ECN5598" s="70"/>
      <c r="ECO5598" s="70"/>
      <c r="ECP5598" s="70"/>
      <c r="ECQ5598" s="70"/>
      <c r="ECR5598" s="70"/>
      <c r="ECS5598" s="70"/>
      <c r="ECT5598" s="70"/>
      <c r="ECU5598" s="70"/>
      <c r="ECV5598" s="53"/>
      <c r="ECW5598" s="100"/>
      <c r="ECX5598" s="70"/>
      <c r="ECY5598" s="70"/>
      <c r="ECZ5598" s="100"/>
      <c r="EDA5598" s="70"/>
      <c r="EDB5598" s="70"/>
      <c r="EDC5598" s="70"/>
      <c r="EDD5598" s="70"/>
      <c r="EDE5598" s="70"/>
      <c r="EDF5598" s="70"/>
      <c r="EDG5598" s="70"/>
      <c r="EDH5598" s="70"/>
      <c r="EDI5598" s="53"/>
      <c r="EDJ5598" s="100"/>
      <c r="EDK5598" s="70"/>
      <c r="EDL5598" s="70"/>
      <c r="EDM5598" s="100"/>
      <c r="EDN5598" s="70"/>
      <c r="EDO5598" s="70"/>
      <c r="EDP5598" s="70"/>
      <c r="EDQ5598" s="70"/>
      <c r="EDR5598" s="70"/>
      <c r="EDS5598" s="70"/>
      <c r="EDT5598" s="70"/>
      <c r="EDU5598" s="70"/>
      <c r="EDV5598" s="53"/>
      <c r="EDW5598" s="100"/>
      <c r="EDX5598" s="70"/>
      <c r="EDY5598" s="70"/>
      <c r="EDZ5598" s="100"/>
      <c r="EEA5598" s="70"/>
      <c r="EEB5598" s="70"/>
      <c r="EEC5598" s="70"/>
      <c r="EED5598" s="70"/>
      <c r="EEE5598" s="70"/>
      <c r="EEF5598" s="70"/>
      <c r="EEG5598" s="70"/>
      <c r="EEH5598" s="70"/>
      <c r="EEI5598" s="53"/>
      <c r="EEJ5598" s="100"/>
      <c r="EEK5598" s="70"/>
      <c r="EEL5598" s="70"/>
      <c r="EEM5598" s="100"/>
      <c r="EEN5598" s="70"/>
      <c r="EEO5598" s="70"/>
      <c r="EEP5598" s="70"/>
      <c r="EEQ5598" s="70"/>
      <c r="EER5598" s="70"/>
      <c r="EES5598" s="70"/>
      <c r="EET5598" s="70"/>
      <c r="EEU5598" s="70"/>
      <c r="EEV5598" s="53"/>
      <c r="EEW5598" s="100"/>
      <c r="EEX5598" s="70"/>
      <c r="EEY5598" s="70"/>
      <c r="EEZ5598" s="100"/>
      <c r="EFA5598" s="70"/>
      <c r="EFB5598" s="70"/>
      <c r="EFC5598" s="70"/>
      <c r="EFD5598" s="70"/>
      <c r="EFE5598" s="70"/>
      <c r="EFF5598" s="70"/>
      <c r="EFG5598" s="70"/>
      <c r="EFH5598" s="70"/>
      <c r="EFI5598" s="53"/>
      <c r="EFJ5598" s="100"/>
      <c r="EFK5598" s="70"/>
      <c r="EFL5598" s="70"/>
      <c r="EFM5598" s="100"/>
      <c r="EFN5598" s="70"/>
      <c r="EFO5598" s="70"/>
      <c r="EFP5598" s="70"/>
      <c r="EFQ5598" s="70"/>
      <c r="EFR5598" s="70"/>
      <c r="EFS5598" s="70"/>
      <c r="EFT5598" s="70"/>
      <c r="EFU5598" s="70"/>
      <c r="EFV5598" s="53"/>
      <c r="EFW5598" s="100"/>
      <c r="EFX5598" s="70"/>
      <c r="EFY5598" s="70"/>
      <c r="EFZ5598" s="100"/>
      <c r="EGA5598" s="70"/>
      <c r="EGB5598" s="70"/>
      <c r="EGC5598" s="70"/>
      <c r="EGD5598" s="70"/>
      <c r="EGE5598" s="70"/>
      <c r="EGF5598" s="70"/>
      <c r="EGG5598" s="70"/>
      <c r="EGH5598" s="70"/>
      <c r="EGI5598" s="53"/>
      <c r="EGJ5598" s="100"/>
      <c r="EGK5598" s="70"/>
      <c r="EGL5598" s="70"/>
      <c r="EGM5598" s="100"/>
      <c r="EGN5598" s="70"/>
      <c r="EGO5598" s="70"/>
      <c r="EGP5598" s="70"/>
      <c r="EGQ5598" s="70"/>
      <c r="EGR5598" s="70"/>
      <c r="EGS5598" s="70"/>
      <c r="EGT5598" s="70"/>
      <c r="EGU5598" s="70"/>
      <c r="EGV5598" s="53"/>
      <c r="EGW5598" s="100"/>
      <c r="EGX5598" s="70"/>
      <c r="EGY5598" s="70"/>
      <c r="EGZ5598" s="100"/>
      <c r="EHA5598" s="70"/>
      <c r="EHB5598" s="70"/>
      <c r="EHC5598" s="70"/>
      <c r="EHD5598" s="70"/>
      <c r="EHE5598" s="70"/>
      <c r="EHF5598" s="70"/>
      <c r="EHG5598" s="70"/>
      <c r="EHH5598" s="70"/>
      <c r="EHI5598" s="53"/>
      <c r="EHJ5598" s="100"/>
      <c r="EHK5598" s="70"/>
      <c r="EHL5598" s="70"/>
      <c r="EHM5598" s="100"/>
      <c r="EHN5598" s="70"/>
      <c r="EHO5598" s="70"/>
      <c r="EHP5598" s="70"/>
      <c r="EHQ5598" s="70"/>
      <c r="EHR5598" s="70"/>
      <c r="EHS5598" s="70"/>
      <c r="EHT5598" s="70"/>
      <c r="EHU5598" s="70"/>
      <c r="EHV5598" s="53"/>
      <c r="EHW5598" s="100"/>
      <c r="EHX5598" s="70"/>
      <c r="EHY5598" s="70"/>
      <c r="EHZ5598" s="100"/>
      <c r="EIA5598" s="70"/>
      <c r="EIB5598" s="70"/>
      <c r="EIC5598" s="70"/>
      <c r="EID5598" s="70"/>
      <c r="EIE5598" s="70"/>
      <c r="EIF5598" s="70"/>
      <c r="EIG5598" s="70"/>
      <c r="EIH5598" s="70"/>
      <c r="EII5598" s="53"/>
      <c r="EIJ5598" s="100"/>
      <c r="EIK5598" s="70"/>
      <c r="EIL5598" s="70"/>
      <c r="EIM5598" s="100"/>
      <c r="EIN5598" s="70"/>
      <c r="EIO5598" s="70"/>
      <c r="EIP5598" s="70"/>
      <c r="EIQ5598" s="70"/>
      <c r="EIR5598" s="70"/>
      <c r="EIS5598" s="70"/>
      <c r="EIT5598" s="70"/>
      <c r="EIU5598" s="70"/>
      <c r="EIV5598" s="53"/>
      <c r="EIW5598" s="100"/>
      <c r="EIX5598" s="70"/>
      <c r="EIY5598" s="70"/>
      <c r="EIZ5598" s="100"/>
      <c r="EJA5598" s="70"/>
      <c r="EJB5598" s="70"/>
      <c r="EJC5598" s="70"/>
      <c r="EJD5598" s="70"/>
      <c r="EJE5598" s="70"/>
      <c r="EJF5598" s="70"/>
      <c r="EJG5598" s="70"/>
      <c r="EJH5598" s="70"/>
      <c r="EJI5598" s="53"/>
      <c r="EJJ5598" s="100"/>
      <c r="EJK5598" s="70"/>
      <c r="EJL5598" s="70"/>
      <c r="EJM5598" s="100"/>
      <c r="EJN5598" s="70"/>
      <c r="EJO5598" s="70"/>
      <c r="EJP5598" s="70"/>
      <c r="EJQ5598" s="70"/>
      <c r="EJR5598" s="70"/>
      <c r="EJS5598" s="70"/>
      <c r="EJT5598" s="70"/>
      <c r="EJU5598" s="70"/>
      <c r="EJV5598" s="53"/>
      <c r="EJW5598" s="100"/>
      <c r="EJX5598" s="70"/>
      <c r="EJY5598" s="70"/>
      <c r="EJZ5598" s="100"/>
      <c r="EKA5598" s="70"/>
      <c r="EKB5598" s="70"/>
      <c r="EKC5598" s="70"/>
      <c r="EKD5598" s="70"/>
      <c r="EKE5598" s="70"/>
      <c r="EKF5598" s="70"/>
      <c r="EKG5598" s="70"/>
      <c r="EKH5598" s="70"/>
      <c r="EKI5598" s="53"/>
      <c r="EKJ5598" s="100"/>
      <c r="EKK5598" s="70"/>
      <c r="EKL5598" s="70"/>
      <c r="EKM5598" s="100"/>
      <c r="EKN5598" s="70"/>
      <c r="EKO5598" s="70"/>
      <c r="EKP5598" s="70"/>
      <c r="EKQ5598" s="70"/>
      <c r="EKR5598" s="70"/>
      <c r="EKS5598" s="70"/>
      <c r="EKT5598" s="70"/>
      <c r="EKU5598" s="70"/>
      <c r="EKV5598" s="53"/>
      <c r="EKW5598" s="100"/>
      <c r="EKX5598" s="70"/>
      <c r="EKY5598" s="70"/>
      <c r="EKZ5598" s="100"/>
      <c r="ELA5598" s="70"/>
      <c r="ELB5598" s="70"/>
      <c r="ELC5598" s="70"/>
      <c r="ELD5598" s="70"/>
      <c r="ELE5598" s="70"/>
      <c r="ELF5598" s="70"/>
      <c r="ELG5598" s="70"/>
      <c r="ELH5598" s="70"/>
      <c r="ELI5598" s="53"/>
      <c r="ELJ5598" s="100"/>
      <c r="ELK5598" s="70"/>
      <c r="ELL5598" s="70"/>
      <c r="ELM5598" s="100"/>
      <c r="ELN5598" s="70"/>
      <c r="ELO5598" s="70"/>
      <c r="ELP5598" s="70"/>
      <c r="ELQ5598" s="70"/>
      <c r="ELR5598" s="70"/>
      <c r="ELS5598" s="70"/>
      <c r="ELT5598" s="70"/>
      <c r="ELU5598" s="70"/>
      <c r="ELV5598" s="53"/>
      <c r="ELW5598" s="100"/>
      <c r="ELX5598" s="70"/>
      <c r="ELY5598" s="70"/>
      <c r="ELZ5598" s="100"/>
      <c r="EMA5598" s="70"/>
      <c r="EMB5598" s="70"/>
      <c r="EMC5598" s="70"/>
      <c r="EMD5598" s="70"/>
      <c r="EME5598" s="70"/>
      <c r="EMF5598" s="70"/>
      <c r="EMG5598" s="70"/>
      <c r="EMH5598" s="70"/>
      <c r="EMI5598" s="53"/>
      <c r="EMJ5598" s="100"/>
      <c r="EMK5598" s="70"/>
      <c r="EML5598" s="70"/>
      <c r="EMM5598" s="100"/>
      <c r="EMN5598" s="70"/>
      <c r="EMO5598" s="70"/>
      <c r="EMP5598" s="70"/>
      <c r="EMQ5598" s="70"/>
      <c r="EMR5598" s="70"/>
      <c r="EMS5598" s="70"/>
      <c r="EMT5598" s="70"/>
      <c r="EMU5598" s="70"/>
      <c r="EMV5598" s="53"/>
      <c r="EMW5598" s="100"/>
      <c r="EMX5598" s="70"/>
      <c r="EMY5598" s="70"/>
      <c r="EMZ5598" s="100"/>
      <c r="ENA5598" s="70"/>
      <c r="ENB5598" s="70"/>
      <c r="ENC5598" s="70"/>
      <c r="END5598" s="70"/>
      <c r="ENE5598" s="70"/>
      <c r="ENF5598" s="70"/>
      <c r="ENG5598" s="70"/>
      <c r="ENH5598" s="70"/>
      <c r="ENI5598" s="53"/>
      <c r="ENJ5598" s="100"/>
      <c r="ENK5598" s="70"/>
      <c r="ENL5598" s="70"/>
      <c r="ENM5598" s="100"/>
      <c r="ENN5598" s="70"/>
      <c r="ENO5598" s="70"/>
      <c r="ENP5598" s="70"/>
      <c r="ENQ5598" s="70"/>
      <c r="ENR5598" s="70"/>
      <c r="ENS5598" s="70"/>
      <c r="ENT5598" s="70"/>
      <c r="ENU5598" s="70"/>
      <c r="ENV5598" s="53"/>
      <c r="ENW5598" s="100"/>
      <c r="ENX5598" s="70"/>
      <c r="ENY5598" s="70"/>
      <c r="ENZ5598" s="100"/>
      <c r="EOA5598" s="70"/>
      <c r="EOB5598" s="70"/>
      <c r="EOC5598" s="70"/>
      <c r="EOD5598" s="70"/>
      <c r="EOE5598" s="70"/>
      <c r="EOF5598" s="70"/>
      <c r="EOG5598" s="70"/>
      <c r="EOH5598" s="70"/>
      <c r="EOI5598" s="53"/>
      <c r="EOJ5598" s="100"/>
      <c r="EOK5598" s="70"/>
      <c r="EOL5598" s="70"/>
      <c r="EOM5598" s="100"/>
      <c r="EON5598" s="70"/>
      <c r="EOO5598" s="70"/>
      <c r="EOP5598" s="70"/>
      <c r="EOQ5598" s="70"/>
      <c r="EOR5598" s="70"/>
      <c r="EOS5598" s="70"/>
      <c r="EOT5598" s="70"/>
      <c r="EOU5598" s="70"/>
      <c r="EOV5598" s="53"/>
      <c r="EOW5598" s="100"/>
      <c r="EOX5598" s="70"/>
      <c r="EOY5598" s="70"/>
      <c r="EOZ5598" s="100"/>
      <c r="EPA5598" s="70"/>
      <c r="EPB5598" s="70"/>
      <c r="EPC5598" s="70"/>
      <c r="EPD5598" s="70"/>
      <c r="EPE5598" s="70"/>
      <c r="EPF5598" s="70"/>
      <c r="EPG5598" s="70"/>
      <c r="EPH5598" s="70"/>
      <c r="EPI5598" s="53"/>
      <c r="EPJ5598" s="100"/>
      <c r="EPK5598" s="70"/>
      <c r="EPL5598" s="70"/>
      <c r="EPM5598" s="100"/>
      <c r="EPN5598" s="70"/>
      <c r="EPO5598" s="70"/>
      <c r="EPP5598" s="70"/>
      <c r="EPQ5598" s="70"/>
      <c r="EPR5598" s="70"/>
      <c r="EPS5598" s="70"/>
      <c r="EPT5598" s="70"/>
      <c r="EPU5598" s="70"/>
      <c r="EPV5598" s="53"/>
      <c r="EPW5598" s="100"/>
      <c r="EPX5598" s="70"/>
      <c r="EPY5598" s="70"/>
      <c r="EPZ5598" s="100"/>
      <c r="EQA5598" s="70"/>
      <c r="EQB5598" s="70"/>
      <c r="EQC5598" s="70"/>
      <c r="EQD5598" s="70"/>
      <c r="EQE5598" s="70"/>
      <c r="EQF5598" s="70"/>
      <c r="EQG5598" s="70"/>
      <c r="EQH5598" s="70"/>
      <c r="EQI5598" s="53"/>
      <c r="EQJ5598" s="100"/>
      <c r="EQK5598" s="70"/>
      <c r="EQL5598" s="70"/>
      <c r="EQM5598" s="100"/>
      <c r="EQN5598" s="70"/>
      <c r="EQO5598" s="70"/>
      <c r="EQP5598" s="70"/>
      <c r="EQQ5598" s="70"/>
      <c r="EQR5598" s="70"/>
      <c r="EQS5598" s="70"/>
      <c r="EQT5598" s="70"/>
      <c r="EQU5598" s="70"/>
      <c r="EQV5598" s="53"/>
      <c r="EQW5598" s="100"/>
      <c r="EQX5598" s="70"/>
      <c r="EQY5598" s="70"/>
      <c r="EQZ5598" s="100"/>
      <c r="ERA5598" s="70"/>
      <c r="ERB5598" s="70"/>
      <c r="ERC5598" s="70"/>
      <c r="ERD5598" s="70"/>
      <c r="ERE5598" s="70"/>
      <c r="ERF5598" s="70"/>
      <c r="ERG5598" s="70"/>
      <c r="ERH5598" s="70"/>
      <c r="ERI5598" s="53"/>
      <c r="ERJ5598" s="100"/>
      <c r="ERK5598" s="70"/>
      <c r="ERL5598" s="70"/>
      <c r="ERM5598" s="100"/>
      <c r="ERN5598" s="70"/>
      <c r="ERO5598" s="70"/>
      <c r="ERP5598" s="70"/>
      <c r="ERQ5598" s="70"/>
      <c r="ERR5598" s="70"/>
      <c r="ERS5598" s="70"/>
      <c r="ERT5598" s="70"/>
      <c r="ERU5598" s="70"/>
      <c r="ERV5598" s="53"/>
      <c r="ERW5598" s="100"/>
      <c r="ERX5598" s="70"/>
      <c r="ERY5598" s="70"/>
      <c r="ERZ5598" s="100"/>
      <c r="ESA5598" s="70"/>
      <c r="ESB5598" s="70"/>
      <c r="ESC5598" s="70"/>
      <c r="ESD5598" s="70"/>
      <c r="ESE5598" s="70"/>
      <c r="ESF5598" s="70"/>
      <c r="ESG5598" s="70"/>
      <c r="ESH5598" s="70"/>
      <c r="ESI5598" s="53"/>
      <c r="ESJ5598" s="100"/>
      <c r="ESK5598" s="70"/>
      <c r="ESL5598" s="70"/>
      <c r="ESM5598" s="100"/>
      <c r="ESN5598" s="70"/>
      <c r="ESO5598" s="70"/>
      <c r="ESP5598" s="70"/>
      <c r="ESQ5598" s="70"/>
      <c r="ESR5598" s="70"/>
      <c r="ESS5598" s="70"/>
      <c r="EST5598" s="70"/>
      <c r="ESU5598" s="70"/>
      <c r="ESV5598" s="53"/>
      <c r="ESW5598" s="100"/>
      <c r="ESX5598" s="70"/>
      <c r="ESY5598" s="70"/>
      <c r="ESZ5598" s="100"/>
      <c r="ETA5598" s="70"/>
      <c r="ETB5598" s="70"/>
      <c r="ETC5598" s="70"/>
      <c r="ETD5598" s="70"/>
      <c r="ETE5598" s="70"/>
      <c r="ETF5598" s="70"/>
      <c r="ETG5598" s="70"/>
      <c r="ETH5598" s="70"/>
      <c r="ETI5598" s="53"/>
      <c r="ETJ5598" s="100"/>
      <c r="ETK5598" s="70"/>
      <c r="ETL5598" s="70"/>
      <c r="ETM5598" s="100"/>
      <c r="ETN5598" s="70"/>
      <c r="ETO5598" s="70"/>
      <c r="ETP5598" s="70"/>
      <c r="ETQ5598" s="70"/>
      <c r="ETR5598" s="70"/>
      <c r="ETS5598" s="70"/>
      <c r="ETT5598" s="70"/>
      <c r="ETU5598" s="70"/>
      <c r="ETV5598" s="53"/>
      <c r="ETW5598" s="100"/>
      <c r="ETX5598" s="70"/>
      <c r="ETY5598" s="70"/>
      <c r="ETZ5598" s="100"/>
      <c r="EUA5598" s="70"/>
      <c r="EUB5598" s="70"/>
      <c r="EUC5598" s="70"/>
      <c r="EUD5598" s="70"/>
      <c r="EUE5598" s="70"/>
      <c r="EUF5598" s="70"/>
      <c r="EUG5598" s="70"/>
      <c r="EUH5598" s="70"/>
      <c r="EUI5598" s="53"/>
      <c r="EUJ5598" s="100"/>
      <c r="EUK5598" s="70"/>
      <c r="EUL5598" s="70"/>
      <c r="EUM5598" s="100"/>
      <c r="EUN5598" s="70"/>
      <c r="EUO5598" s="70"/>
      <c r="EUP5598" s="70"/>
      <c r="EUQ5598" s="70"/>
      <c r="EUR5598" s="70"/>
      <c r="EUS5598" s="70"/>
      <c r="EUT5598" s="70"/>
      <c r="EUU5598" s="70"/>
      <c r="EUV5598" s="53"/>
      <c r="EUW5598" s="100"/>
      <c r="EUX5598" s="70"/>
      <c r="EUY5598" s="70"/>
      <c r="EUZ5598" s="100"/>
      <c r="EVA5598" s="70"/>
      <c r="EVB5598" s="70"/>
      <c r="EVC5598" s="70"/>
      <c r="EVD5598" s="70"/>
      <c r="EVE5598" s="70"/>
      <c r="EVF5598" s="70"/>
      <c r="EVG5598" s="70"/>
      <c r="EVH5598" s="70"/>
      <c r="EVI5598" s="53"/>
      <c r="EVJ5598" s="100"/>
      <c r="EVK5598" s="70"/>
      <c r="EVL5598" s="70"/>
      <c r="EVM5598" s="100"/>
      <c r="EVN5598" s="70"/>
      <c r="EVO5598" s="70"/>
      <c r="EVP5598" s="70"/>
      <c r="EVQ5598" s="70"/>
      <c r="EVR5598" s="70"/>
      <c r="EVS5598" s="70"/>
      <c r="EVT5598" s="70"/>
      <c r="EVU5598" s="70"/>
      <c r="EVV5598" s="53"/>
      <c r="EVW5598" s="100"/>
      <c r="EVX5598" s="70"/>
      <c r="EVY5598" s="70"/>
      <c r="EVZ5598" s="100"/>
      <c r="EWA5598" s="70"/>
      <c r="EWB5598" s="70"/>
      <c r="EWC5598" s="70"/>
      <c r="EWD5598" s="70"/>
      <c r="EWE5598" s="70"/>
      <c r="EWF5598" s="70"/>
      <c r="EWG5598" s="70"/>
      <c r="EWH5598" s="70"/>
      <c r="EWI5598" s="53"/>
      <c r="EWJ5598" s="100"/>
      <c r="EWK5598" s="70"/>
      <c r="EWL5598" s="70"/>
      <c r="EWM5598" s="100"/>
      <c r="EWN5598" s="70"/>
      <c r="EWO5598" s="70"/>
      <c r="EWP5598" s="70"/>
      <c r="EWQ5598" s="70"/>
      <c r="EWR5598" s="70"/>
      <c r="EWS5598" s="70"/>
      <c r="EWT5598" s="70"/>
      <c r="EWU5598" s="70"/>
      <c r="EWV5598" s="53"/>
      <c r="EWW5598" s="100"/>
      <c r="EWX5598" s="70"/>
      <c r="EWY5598" s="70"/>
      <c r="EWZ5598" s="100"/>
      <c r="EXA5598" s="70"/>
      <c r="EXB5598" s="70"/>
      <c r="EXC5598" s="70"/>
      <c r="EXD5598" s="70"/>
      <c r="EXE5598" s="70"/>
      <c r="EXF5598" s="70"/>
      <c r="EXG5598" s="70"/>
      <c r="EXH5598" s="70"/>
      <c r="EXI5598" s="53"/>
      <c r="EXJ5598" s="100"/>
      <c r="EXK5598" s="70"/>
      <c r="EXL5598" s="70"/>
      <c r="EXM5598" s="100"/>
      <c r="EXN5598" s="70"/>
      <c r="EXO5598" s="70"/>
      <c r="EXP5598" s="70"/>
      <c r="EXQ5598" s="70"/>
      <c r="EXR5598" s="70"/>
      <c r="EXS5598" s="70"/>
      <c r="EXT5598" s="70"/>
      <c r="EXU5598" s="70"/>
      <c r="EXV5598" s="53"/>
      <c r="EXW5598" s="100"/>
      <c r="EXX5598" s="70"/>
      <c r="EXY5598" s="70"/>
      <c r="EXZ5598" s="100"/>
      <c r="EYA5598" s="70"/>
      <c r="EYB5598" s="70"/>
      <c r="EYC5598" s="70"/>
      <c r="EYD5598" s="70"/>
      <c r="EYE5598" s="70"/>
      <c r="EYF5598" s="70"/>
      <c r="EYG5598" s="70"/>
      <c r="EYH5598" s="70"/>
      <c r="EYI5598" s="53"/>
      <c r="EYJ5598" s="100"/>
      <c r="EYK5598" s="70"/>
      <c r="EYL5598" s="70"/>
      <c r="EYM5598" s="100"/>
      <c r="EYN5598" s="70"/>
      <c r="EYO5598" s="70"/>
      <c r="EYP5598" s="70"/>
      <c r="EYQ5598" s="70"/>
      <c r="EYR5598" s="70"/>
      <c r="EYS5598" s="70"/>
      <c r="EYT5598" s="70"/>
      <c r="EYU5598" s="70"/>
      <c r="EYV5598" s="53"/>
      <c r="EYW5598" s="100"/>
      <c r="EYX5598" s="70"/>
      <c r="EYY5598" s="70"/>
      <c r="EYZ5598" s="100"/>
      <c r="EZA5598" s="70"/>
      <c r="EZB5598" s="70"/>
      <c r="EZC5598" s="70"/>
      <c r="EZD5598" s="70"/>
      <c r="EZE5598" s="70"/>
      <c r="EZF5598" s="70"/>
      <c r="EZG5598" s="70"/>
      <c r="EZH5598" s="70"/>
      <c r="EZI5598" s="53"/>
      <c r="EZJ5598" s="100"/>
      <c r="EZK5598" s="70"/>
      <c r="EZL5598" s="70"/>
      <c r="EZM5598" s="100"/>
      <c r="EZN5598" s="70"/>
      <c r="EZO5598" s="70"/>
      <c r="EZP5598" s="70"/>
      <c r="EZQ5598" s="70"/>
      <c r="EZR5598" s="70"/>
      <c r="EZS5598" s="70"/>
      <c r="EZT5598" s="70"/>
      <c r="EZU5598" s="70"/>
      <c r="EZV5598" s="53"/>
      <c r="EZW5598" s="100"/>
      <c r="EZX5598" s="70"/>
      <c r="EZY5598" s="70"/>
      <c r="EZZ5598" s="100"/>
      <c r="FAA5598" s="70"/>
      <c r="FAB5598" s="70"/>
      <c r="FAC5598" s="70"/>
      <c r="FAD5598" s="70"/>
      <c r="FAE5598" s="70"/>
      <c r="FAF5598" s="70"/>
      <c r="FAG5598" s="70"/>
      <c r="FAH5598" s="70"/>
      <c r="FAI5598" s="53"/>
      <c r="FAJ5598" s="100"/>
      <c r="FAK5598" s="70"/>
      <c r="FAL5598" s="70"/>
      <c r="FAM5598" s="100"/>
      <c r="FAN5598" s="70"/>
      <c r="FAO5598" s="70"/>
      <c r="FAP5598" s="70"/>
      <c r="FAQ5598" s="70"/>
      <c r="FAR5598" s="70"/>
      <c r="FAS5598" s="70"/>
      <c r="FAT5598" s="70"/>
      <c r="FAU5598" s="70"/>
      <c r="FAV5598" s="53"/>
      <c r="FAW5598" s="100"/>
      <c r="FAX5598" s="70"/>
      <c r="FAY5598" s="70"/>
      <c r="FAZ5598" s="100"/>
      <c r="FBA5598" s="70"/>
      <c r="FBB5598" s="70"/>
      <c r="FBC5598" s="70"/>
      <c r="FBD5598" s="70"/>
      <c r="FBE5598" s="70"/>
      <c r="FBF5598" s="70"/>
      <c r="FBG5598" s="70"/>
      <c r="FBH5598" s="70"/>
      <c r="FBI5598" s="53"/>
      <c r="FBJ5598" s="100"/>
      <c r="FBK5598" s="70"/>
      <c r="FBL5598" s="70"/>
      <c r="FBM5598" s="100"/>
      <c r="FBN5598" s="70"/>
      <c r="FBO5598" s="70"/>
      <c r="FBP5598" s="70"/>
      <c r="FBQ5598" s="70"/>
      <c r="FBR5598" s="70"/>
      <c r="FBS5598" s="70"/>
      <c r="FBT5598" s="70"/>
      <c r="FBU5598" s="70"/>
      <c r="FBV5598" s="53"/>
      <c r="FBW5598" s="100"/>
      <c r="FBX5598" s="70"/>
      <c r="FBY5598" s="70"/>
      <c r="FBZ5598" s="100"/>
      <c r="FCA5598" s="70"/>
      <c r="FCB5598" s="70"/>
      <c r="FCC5598" s="70"/>
      <c r="FCD5598" s="70"/>
      <c r="FCE5598" s="70"/>
      <c r="FCF5598" s="70"/>
      <c r="FCG5598" s="70"/>
      <c r="FCH5598" s="70"/>
      <c r="FCI5598" s="53"/>
      <c r="FCJ5598" s="100"/>
      <c r="FCK5598" s="70"/>
      <c r="FCL5598" s="70"/>
      <c r="FCM5598" s="100"/>
      <c r="FCN5598" s="70"/>
      <c r="FCO5598" s="70"/>
      <c r="FCP5598" s="70"/>
      <c r="FCQ5598" s="70"/>
      <c r="FCR5598" s="70"/>
      <c r="FCS5598" s="70"/>
      <c r="FCT5598" s="70"/>
      <c r="FCU5598" s="70"/>
      <c r="FCV5598" s="53"/>
      <c r="FCW5598" s="100"/>
      <c r="FCX5598" s="70"/>
      <c r="FCY5598" s="70"/>
      <c r="FCZ5598" s="100"/>
      <c r="FDA5598" s="70"/>
      <c r="FDB5598" s="70"/>
      <c r="FDC5598" s="70"/>
      <c r="FDD5598" s="70"/>
      <c r="FDE5598" s="70"/>
      <c r="FDF5598" s="70"/>
      <c r="FDG5598" s="70"/>
      <c r="FDH5598" s="70"/>
      <c r="FDI5598" s="53"/>
      <c r="FDJ5598" s="100"/>
      <c r="FDK5598" s="70"/>
      <c r="FDL5598" s="70"/>
      <c r="FDM5598" s="100"/>
      <c r="FDN5598" s="70"/>
      <c r="FDO5598" s="70"/>
      <c r="FDP5598" s="70"/>
      <c r="FDQ5598" s="70"/>
      <c r="FDR5598" s="70"/>
      <c r="FDS5598" s="70"/>
      <c r="FDT5598" s="70"/>
      <c r="FDU5598" s="70"/>
      <c r="FDV5598" s="53"/>
      <c r="FDW5598" s="100"/>
      <c r="FDX5598" s="70"/>
      <c r="FDY5598" s="70"/>
      <c r="FDZ5598" s="100"/>
      <c r="FEA5598" s="70"/>
      <c r="FEB5598" s="70"/>
      <c r="FEC5598" s="70"/>
      <c r="FED5598" s="70"/>
      <c r="FEE5598" s="70"/>
      <c r="FEF5598" s="70"/>
      <c r="FEG5598" s="70"/>
      <c r="FEH5598" s="70"/>
      <c r="FEI5598" s="53"/>
      <c r="FEJ5598" s="100"/>
      <c r="FEK5598" s="70"/>
      <c r="FEL5598" s="70"/>
      <c r="FEM5598" s="100"/>
      <c r="FEN5598" s="70"/>
      <c r="FEO5598" s="70"/>
      <c r="FEP5598" s="70"/>
      <c r="FEQ5598" s="70"/>
      <c r="FER5598" s="70"/>
      <c r="FES5598" s="70"/>
      <c r="FET5598" s="70"/>
      <c r="FEU5598" s="70"/>
      <c r="FEV5598" s="53"/>
      <c r="FEW5598" s="100"/>
      <c r="FEX5598" s="70"/>
      <c r="FEY5598" s="70"/>
      <c r="FEZ5598" s="100"/>
      <c r="FFA5598" s="70"/>
      <c r="FFB5598" s="70"/>
      <c r="FFC5598" s="70"/>
      <c r="FFD5598" s="70"/>
      <c r="FFE5598" s="70"/>
      <c r="FFF5598" s="70"/>
      <c r="FFG5598" s="70"/>
      <c r="FFH5598" s="70"/>
      <c r="FFI5598" s="53"/>
      <c r="FFJ5598" s="100"/>
      <c r="FFK5598" s="70"/>
      <c r="FFL5598" s="70"/>
      <c r="FFM5598" s="100"/>
      <c r="FFN5598" s="70"/>
      <c r="FFO5598" s="70"/>
      <c r="FFP5598" s="70"/>
      <c r="FFQ5598" s="70"/>
      <c r="FFR5598" s="70"/>
      <c r="FFS5598" s="70"/>
      <c r="FFT5598" s="70"/>
      <c r="FFU5598" s="70"/>
      <c r="FFV5598" s="53"/>
      <c r="FFW5598" s="100"/>
      <c r="FFX5598" s="70"/>
      <c r="FFY5598" s="70"/>
      <c r="FFZ5598" s="100"/>
      <c r="FGA5598" s="70"/>
      <c r="FGB5598" s="70"/>
      <c r="FGC5598" s="70"/>
      <c r="FGD5598" s="70"/>
      <c r="FGE5598" s="70"/>
      <c r="FGF5598" s="70"/>
      <c r="FGG5598" s="70"/>
      <c r="FGH5598" s="70"/>
      <c r="FGI5598" s="53"/>
      <c r="FGJ5598" s="100"/>
      <c r="FGK5598" s="70"/>
      <c r="FGL5598" s="70"/>
      <c r="FGM5598" s="100"/>
      <c r="FGN5598" s="70"/>
      <c r="FGO5598" s="70"/>
      <c r="FGP5598" s="70"/>
      <c r="FGQ5598" s="70"/>
      <c r="FGR5598" s="70"/>
      <c r="FGS5598" s="70"/>
      <c r="FGT5598" s="70"/>
      <c r="FGU5598" s="70"/>
      <c r="FGV5598" s="53"/>
      <c r="FGW5598" s="100"/>
      <c r="FGX5598" s="70"/>
      <c r="FGY5598" s="70"/>
      <c r="FGZ5598" s="100"/>
      <c r="FHA5598" s="70"/>
      <c r="FHB5598" s="70"/>
      <c r="FHC5598" s="70"/>
      <c r="FHD5598" s="70"/>
      <c r="FHE5598" s="70"/>
      <c r="FHF5598" s="70"/>
      <c r="FHG5598" s="70"/>
      <c r="FHH5598" s="70"/>
      <c r="FHI5598" s="53"/>
      <c r="FHJ5598" s="100"/>
      <c r="FHK5598" s="70"/>
      <c r="FHL5598" s="70"/>
      <c r="FHM5598" s="100"/>
      <c r="FHN5598" s="70"/>
      <c r="FHO5598" s="70"/>
      <c r="FHP5598" s="70"/>
      <c r="FHQ5598" s="70"/>
      <c r="FHR5598" s="70"/>
      <c r="FHS5598" s="70"/>
      <c r="FHT5598" s="70"/>
      <c r="FHU5598" s="70"/>
      <c r="FHV5598" s="53"/>
      <c r="FHW5598" s="100"/>
      <c r="FHX5598" s="70"/>
      <c r="FHY5598" s="70"/>
      <c r="FHZ5598" s="100"/>
      <c r="FIA5598" s="70"/>
      <c r="FIB5598" s="70"/>
      <c r="FIC5598" s="70"/>
      <c r="FID5598" s="70"/>
      <c r="FIE5598" s="70"/>
      <c r="FIF5598" s="70"/>
      <c r="FIG5598" s="70"/>
      <c r="FIH5598" s="70"/>
      <c r="FII5598" s="53"/>
      <c r="FIJ5598" s="100"/>
      <c r="FIK5598" s="70"/>
      <c r="FIL5598" s="70"/>
      <c r="FIM5598" s="100"/>
      <c r="FIN5598" s="70"/>
      <c r="FIO5598" s="70"/>
      <c r="FIP5598" s="70"/>
      <c r="FIQ5598" s="70"/>
      <c r="FIR5598" s="70"/>
      <c r="FIS5598" s="70"/>
      <c r="FIT5598" s="70"/>
      <c r="FIU5598" s="70"/>
      <c r="FIV5598" s="53"/>
      <c r="FIW5598" s="100"/>
      <c r="FIX5598" s="70"/>
      <c r="FIY5598" s="70"/>
      <c r="FIZ5598" s="100"/>
      <c r="FJA5598" s="70"/>
      <c r="FJB5598" s="70"/>
      <c r="FJC5598" s="70"/>
      <c r="FJD5598" s="70"/>
      <c r="FJE5598" s="70"/>
      <c r="FJF5598" s="70"/>
      <c r="FJG5598" s="70"/>
      <c r="FJH5598" s="70"/>
      <c r="FJI5598" s="53"/>
      <c r="FJJ5598" s="100"/>
      <c r="FJK5598" s="70"/>
      <c r="FJL5598" s="70"/>
      <c r="FJM5598" s="100"/>
      <c r="FJN5598" s="70"/>
      <c r="FJO5598" s="70"/>
      <c r="FJP5598" s="70"/>
      <c r="FJQ5598" s="70"/>
      <c r="FJR5598" s="70"/>
      <c r="FJS5598" s="70"/>
      <c r="FJT5598" s="70"/>
      <c r="FJU5598" s="70"/>
      <c r="FJV5598" s="53"/>
      <c r="FJW5598" s="100"/>
      <c r="FJX5598" s="70"/>
      <c r="FJY5598" s="70"/>
      <c r="FJZ5598" s="100"/>
      <c r="FKA5598" s="70"/>
      <c r="FKB5598" s="70"/>
      <c r="FKC5598" s="70"/>
      <c r="FKD5598" s="70"/>
      <c r="FKE5598" s="70"/>
      <c r="FKF5598" s="70"/>
      <c r="FKG5598" s="70"/>
      <c r="FKH5598" s="70"/>
      <c r="FKI5598" s="53"/>
      <c r="FKJ5598" s="100"/>
      <c r="FKK5598" s="70"/>
      <c r="FKL5598" s="70"/>
      <c r="FKM5598" s="100"/>
      <c r="FKN5598" s="70"/>
      <c r="FKO5598" s="70"/>
      <c r="FKP5598" s="70"/>
      <c r="FKQ5598" s="70"/>
      <c r="FKR5598" s="70"/>
      <c r="FKS5598" s="70"/>
      <c r="FKT5598" s="70"/>
      <c r="FKU5598" s="70"/>
      <c r="FKV5598" s="53"/>
      <c r="FKW5598" s="100"/>
      <c r="FKX5598" s="70"/>
      <c r="FKY5598" s="70"/>
      <c r="FKZ5598" s="100"/>
      <c r="FLA5598" s="70"/>
      <c r="FLB5598" s="70"/>
      <c r="FLC5598" s="70"/>
      <c r="FLD5598" s="70"/>
      <c r="FLE5598" s="70"/>
      <c r="FLF5598" s="70"/>
      <c r="FLG5598" s="70"/>
      <c r="FLH5598" s="70"/>
      <c r="FLI5598" s="53"/>
      <c r="FLJ5598" s="100"/>
      <c r="FLK5598" s="70"/>
      <c r="FLL5598" s="70"/>
      <c r="FLM5598" s="100"/>
      <c r="FLN5598" s="70"/>
      <c r="FLO5598" s="70"/>
      <c r="FLP5598" s="70"/>
      <c r="FLQ5598" s="70"/>
      <c r="FLR5598" s="70"/>
      <c r="FLS5598" s="70"/>
      <c r="FLT5598" s="70"/>
      <c r="FLU5598" s="70"/>
      <c r="FLV5598" s="53"/>
      <c r="FLW5598" s="100"/>
      <c r="FLX5598" s="70"/>
      <c r="FLY5598" s="70"/>
      <c r="FLZ5598" s="100"/>
      <c r="FMA5598" s="70"/>
      <c r="FMB5598" s="70"/>
      <c r="FMC5598" s="70"/>
      <c r="FMD5598" s="70"/>
      <c r="FME5598" s="70"/>
      <c r="FMF5598" s="70"/>
      <c r="FMG5598" s="70"/>
      <c r="FMH5598" s="70"/>
      <c r="FMI5598" s="53"/>
      <c r="FMJ5598" s="100"/>
      <c r="FMK5598" s="70"/>
      <c r="FML5598" s="70"/>
      <c r="FMM5598" s="100"/>
      <c r="FMN5598" s="70"/>
      <c r="FMO5598" s="70"/>
      <c r="FMP5598" s="70"/>
      <c r="FMQ5598" s="70"/>
      <c r="FMR5598" s="70"/>
      <c r="FMS5598" s="70"/>
      <c r="FMT5598" s="70"/>
      <c r="FMU5598" s="70"/>
      <c r="FMV5598" s="53"/>
      <c r="FMW5598" s="100"/>
      <c r="FMX5598" s="70"/>
      <c r="FMY5598" s="70"/>
      <c r="FMZ5598" s="100"/>
      <c r="FNA5598" s="70"/>
      <c r="FNB5598" s="70"/>
      <c r="FNC5598" s="70"/>
      <c r="FND5598" s="70"/>
      <c r="FNE5598" s="70"/>
      <c r="FNF5598" s="70"/>
      <c r="FNG5598" s="70"/>
      <c r="FNH5598" s="70"/>
      <c r="FNI5598" s="53"/>
      <c r="FNJ5598" s="100"/>
      <c r="FNK5598" s="70"/>
      <c r="FNL5598" s="70"/>
      <c r="FNM5598" s="100"/>
      <c r="FNN5598" s="70"/>
      <c r="FNO5598" s="70"/>
      <c r="FNP5598" s="70"/>
      <c r="FNQ5598" s="70"/>
      <c r="FNR5598" s="70"/>
      <c r="FNS5598" s="70"/>
      <c r="FNT5598" s="70"/>
      <c r="FNU5598" s="70"/>
      <c r="FNV5598" s="53"/>
      <c r="FNW5598" s="100"/>
      <c r="FNX5598" s="70"/>
      <c r="FNY5598" s="70"/>
      <c r="FNZ5598" s="100"/>
      <c r="FOA5598" s="70"/>
      <c r="FOB5598" s="70"/>
      <c r="FOC5598" s="70"/>
      <c r="FOD5598" s="70"/>
      <c r="FOE5598" s="70"/>
      <c r="FOF5598" s="70"/>
      <c r="FOG5598" s="70"/>
      <c r="FOH5598" s="70"/>
      <c r="FOI5598" s="53"/>
      <c r="FOJ5598" s="100"/>
      <c r="FOK5598" s="70"/>
      <c r="FOL5598" s="70"/>
      <c r="FOM5598" s="100"/>
      <c r="FON5598" s="70"/>
      <c r="FOO5598" s="70"/>
      <c r="FOP5598" s="70"/>
      <c r="FOQ5598" s="70"/>
      <c r="FOR5598" s="70"/>
      <c r="FOS5598" s="70"/>
      <c r="FOT5598" s="70"/>
      <c r="FOU5598" s="70"/>
      <c r="FOV5598" s="53"/>
      <c r="FOW5598" s="100"/>
      <c r="FOX5598" s="70"/>
      <c r="FOY5598" s="70"/>
      <c r="FOZ5598" s="100"/>
      <c r="FPA5598" s="70"/>
      <c r="FPB5598" s="70"/>
      <c r="FPC5598" s="70"/>
      <c r="FPD5598" s="70"/>
      <c r="FPE5598" s="70"/>
      <c r="FPF5598" s="70"/>
      <c r="FPG5598" s="70"/>
      <c r="FPH5598" s="70"/>
      <c r="FPI5598" s="53"/>
      <c r="FPJ5598" s="100"/>
      <c r="FPK5598" s="70"/>
      <c r="FPL5598" s="70"/>
      <c r="FPM5598" s="100"/>
      <c r="FPN5598" s="70"/>
      <c r="FPO5598" s="70"/>
      <c r="FPP5598" s="70"/>
      <c r="FPQ5598" s="70"/>
      <c r="FPR5598" s="70"/>
      <c r="FPS5598" s="70"/>
      <c r="FPT5598" s="70"/>
      <c r="FPU5598" s="70"/>
      <c r="FPV5598" s="53"/>
      <c r="FPW5598" s="100"/>
      <c r="FPX5598" s="70"/>
      <c r="FPY5598" s="70"/>
      <c r="FPZ5598" s="100"/>
      <c r="FQA5598" s="70"/>
      <c r="FQB5598" s="70"/>
      <c r="FQC5598" s="70"/>
      <c r="FQD5598" s="70"/>
      <c r="FQE5598" s="70"/>
      <c r="FQF5598" s="70"/>
      <c r="FQG5598" s="70"/>
      <c r="FQH5598" s="70"/>
      <c r="FQI5598" s="53"/>
      <c r="FQJ5598" s="100"/>
      <c r="FQK5598" s="70"/>
      <c r="FQL5598" s="70"/>
      <c r="FQM5598" s="100"/>
      <c r="FQN5598" s="70"/>
      <c r="FQO5598" s="70"/>
      <c r="FQP5598" s="70"/>
      <c r="FQQ5598" s="70"/>
      <c r="FQR5598" s="70"/>
      <c r="FQS5598" s="70"/>
      <c r="FQT5598" s="70"/>
      <c r="FQU5598" s="70"/>
      <c r="FQV5598" s="53"/>
      <c r="FQW5598" s="100"/>
      <c r="FQX5598" s="70"/>
      <c r="FQY5598" s="70"/>
      <c r="FQZ5598" s="100"/>
      <c r="FRA5598" s="70"/>
      <c r="FRB5598" s="70"/>
      <c r="FRC5598" s="70"/>
      <c r="FRD5598" s="70"/>
      <c r="FRE5598" s="70"/>
      <c r="FRF5598" s="70"/>
      <c r="FRG5598" s="70"/>
      <c r="FRH5598" s="70"/>
      <c r="FRI5598" s="53"/>
      <c r="FRJ5598" s="100"/>
      <c r="FRK5598" s="70"/>
      <c r="FRL5598" s="70"/>
      <c r="FRM5598" s="100"/>
      <c r="FRN5598" s="70"/>
      <c r="FRO5598" s="70"/>
      <c r="FRP5598" s="70"/>
      <c r="FRQ5598" s="70"/>
      <c r="FRR5598" s="70"/>
      <c r="FRS5598" s="70"/>
      <c r="FRT5598" s="70"/>
      <c r="FRU5598" s="70"/>
      <c r="FRV5598" s="53"/>
      <c r="FRW5598" s="100"/>
      <c r="FRX5598" s="70"/>
      <c r="FRY5598" s="70"/>
      <c r="FRZ5598" s="100"/>
      <c r="FSA5598" s="70"/>
      <c r="FSB5598" s="70"/>
      <c r="FSC5598" s="70"/>
      <c r="FSD5598" s="70"/>
      <c r="FSE5598" s="70"/>
      <c r="FSF5598" s="70"/>
      <c r="FSG5598" s="70"/>
      <c r="FSH5598" s="70"/>
      <c r="FSI5598" s="53"/>
      <c r="FSJ5598" s="100"/>
      <c r="FSK5598" s="70"/>
      <c r="FSL5598" s="70"/>
      <c r="FSM5598" s="100"/>
      <c r="FSN5598" s="70"/>
      <c r="FSO5598" s="70"/>
      <c r="FSP5598" s="70"/>
      <c r="FSQ5598" s="70"/>
      <c r="FSR5598" s="70"/>
      <c r="FSS5598" s="70"/>
      <c r="FST5598" s="70"/>
      <c r="FSU5598" s="70"/>
      <c r="FSV5598" s="53"/>
      <c r="FSW5598" s="100"/>
      <c r="FSX5598" s="70"/>
      <c r="FSY5598" s="70"/>
      <c r="FSZ5598" s="100"/>
      <c r="FTA5598" s="70"/>
      <c r="FTB5598" s="70"/>
      <c r="FTC5598" s="70"/>
      <c r="FTD5598" s="70"/>
      <c r="FTE5598" s="70"/>
      <c r="FTF5598" s="70"/>
      <c r="FTG5598" s="70"/>
      <c r="FTH5598" s="70"/>
      <c r="FTI5598" s="53"/>
      <c r="FTJ5598" s="100"/>
      <c r="FTK5598" s="70"/>
      <c r="FTL5598" s="70"/>
      <c r="FTM5598" s="100"/>
      <c r="FTN5598" s="70"/>
      <c r="FTO5598" s="70"/>
      <c r="FTP5598" s="70"/>
      <c r="FTQ5598" s="70"/>
      <c r="FTR5598" s="70"/>
      <c r="FTS5598" s="70"/>
      <c r="FTT5598" s="70"/>
      <c r="FTU5598" s="70"/>
      <c r="FTV5598" s="53"/>
      <c r="FTW5598" s="100"/>
      <c r="FTX5598" s="70"/>
      <c r="FTY5598" s="70"/>
      <c r="FTZ5598" s="100"/>
      <c r="FUA5598" s="70"/>
      <c r="FUB5598" s="70"/>
      <c r="FUC5598" s="70"/>
      <c r="FUD5598" s="70"/>
      <c r="FUE5598" s="70"/>
      <c r="FUF5598" s="70"/>
      <c r="FUG5598" s="70"/>
      <c r="FUH5598" s="70"/>
      <c r="FUI5598" s="53"/>
      <c r="FUJ5598" s="100"/>
      <c r="FUK5598" s="70"/>
      <c r="FUL5598" s="70"/>
      <c r="FUM5598" s="100"/>
      <c r="FUN5598" s="70"/>
      <c r="FUO5598" s="70"/>
      <c r="FUP5598" s="70"/>
      <c r="FUQ5598" s="70"/>
      <c r="FUR5598" s="70"/>
      <c r="FUS5598" s="70"/>
      <c r="FUT5598" s="70"/>
      <c r="FUU5598" s="70"/>
      <c r="FUV5598" s="53"/>
      <c r="FUW5598" s="100"/>
      <c r="FUX5598" s="70"/>
      <c r="FUY5598" s="70"/>
      <c r="FUZ5598" s="100"/>
      <c r="FVA5598" s="70"/>
      <c r="FVB5598" s="70"/>
      <c r="FVC5598" s="70"/>
      <c r="FVD5598" s="70"/>
      <c r="FVE5598" s="70"/>
      <c r="FVF5598" s="70"/>
      <c r="FVG5598" s="70"/>
      <c r="FVH5598" s="70"/>
      <c r="FVI5598" s="53"/>
      <c r="FVJ5598" s="100"/>
      <c r="FVK5598" s="70"/>
      <c r="FVL5598" s="70"/>
      <c r="FVM5598" s="100"/>
      <c r="FVN5598" s="70"/>
      <c r="FVO5598" s="70"/>
      <c r="FVP5598" s="70"/>
      <c r="FVQ5598" s="70"/>
      <c r="FVR5598" s="70"/>
      <c r="FVS5598" s="70"/>
      <c r="FVT5598" s="70"/>
      <c r="FVU5598" s="70"/>
      <c r="FVV5598" s="53"/>
      <c r="FVW5598" s="100"/>
      <c r="FVX5598" s="70"/>
      <c r="FVY5598" s="70"/>
      <c r="FVZ5598" s="100"/>
      <c r="FWA5598" s="70"/>
      <c r="FWB5598" s="70"/>
      <c r="FWC5598" s="70"/>
      <c r="FWD5598" s="70"/>
      <c r="FWE5598" s="70"/>
      <c r="FWF5598" s="70"/>
      <c r="FWG5598" s="70"/>
      <c r="FWH5598" s="70"/>
      <c r="FWI5598" s="53"/>
      <c r="FWJ5598" s="100"/>
      <c r="FWK5598" s="70"/>
      <c r="FWL5598" s="70"/>
      <c r="FWM5598" s="100"/>
      <c r="FWN5598" s="70"/>
      <c r="FWO5598" s="70"/>
      <c r="FWP5598" s="70"/>
      <c r="FWQ5598" s="70"/>
      <c r="FWR5598" s="70"/>
      <c r="FWS5598" s="70"/>
      <c r="FWT5598" s="70"/>
      <c r="FWU5598" s="70"/>
      <c r="FWV5598" s="53"/>
      <c r="FWW5598" s="100"/>
      <c r="FWX5598" s="70"/>
      <c r="FWY5598" s="70"/>
      <c r="FWZ5598" s="100"/>
      <c r="FXA5598" s="70"/>
      <c r="FXB5598" s="70"/>
      <c r="FXC5598" s="70"/>
      <c r="FXD5598" s="70"/>
      <c r="FXE5598" s="70"/>
      <c r="FXF5598" s="70"/>
      <c r="FXG5598" s="70"/>
      <c r="FXH5598" s="70"/>
      <c r="FXI5598" s="53"/>
      <c r="FXJ5598" s="100"/>
      <c r="FXK5598" s="70"/>
      <c r="FXL5598" s="70"/>
      <c r="FXM5598" s="100"/>
      <c r="FXN5598" s="70"/>
      <c r="FXO5598" s="70"/>
      <c r="FXP5598" s="70"/>
      <c r="FXQ5598" s="70"/>
      <c r="FXR5598" s="70"/>
      <c r="FXS5598" s="70"/>
      <c r="FXT5598" s="70"/>
      <c r="FXU5598" s="70"/>
      <c r="FXV5598" s="53"/>
      <c r="FXW5598" s="100"/>
      <c r="FXX5598" s="70"/>
      <c r="FXY5598" s="70"/>
      <c r="FXZ5598" s="100"/>
      <c r="FYA5598" s="70"/>
      <c r="FYB5598" s="70"/>
      <c r="FYC5598" s="70"/>
      <c r="FYD5598" s="70"/>
      <c r="FYE5598" s="70"/>
      <c r="FYF5598" s="70"/>
      <c r="FYG5598" s="70"/>
      <c r="FYH5598" s="70"/>
      <c r="FYI5598" s="53"/>
      <c r="FYJ5598" s="100"/>
      <c r="FYK5598" s="70"/>
      <c r="FYL5598" s="70"/>
      <c r="FYM5598" s="100"/>
      <c r="FYN5598" s="70"/>
      <c r="FYO5598" s="70"/>
      <c r="FYP5598" s="70"/>
      <c r="FYQ5598" s="70"/>
      <c r="FYR5598" s="70"/>
      <c r="FYS5598" s="70"/>
      <c r="FYT5598" s="70"/>
      <c r="FYU5598" s="70"/>
      <c r="FYV5598" s="53"/>
      <c r="FYW5598" s="100"/>
      <c r="FYX5598" s="70"/>
      <c r="FYY5598" s="70"/>
      <c r="FYZ5598" s="100"/>
      <c r="FZA5598" s="70"/>
      <c r="FZB5598" s="70"/>
      <c r="FZC5598" s="70"/>
      <c r="FZD5598" s="70"/>
      <c r="FZE5598" s="70"/>
      <c r="FZF5598" s="70"/>
      <c r="FZG5598" s="70"/>
      <c r="FZH5598" s="70"/>
      <c r="FZI5598" s="53"/>
      <c r="FZJ5598" s="100"/>
      <c r="FZK5598" s="70"/>
      <c r="FZL5598" s="70"/>
      <c r="FZM5598" s="100"/>
      <c r="FZN5598" s="70"/>
      <c r="FZO5598" s="70"/>
      <c r="FZP5598" s="70"/>
      <c r="FZQ5598" s="70"/>
      <c r="FZR5598" s="70"/>
      <c r="FZS5598" s="70"/>
      <c r="FZT5598" s="70"/>
      <c r="FZU5598" s="70"/>
      <c r="FZV5598" s="53"/>
      <c r="FZW5598" s="100"/>
      <c r="FZX5598" s="70"/>
      <c r="FZY5598" s="70"/>
      <c r="FZZ5598" s="100"/>
      <c r="GAA5598" s="70"/>
      <c r="GAB5598" s="70"/>
      <c r="GAC5598" s="70"/>
      <c r="GAD5598" s="70"/>
      <c r="GAE5598" s="70"/>
      <c r="GAF5598" s="70"/>
      <c r="GAG5598" s="70"/>
      <c r="GAH5598" s="70"/>
      <c r="GAI5598" s="53"/>
      <c r="GAJ5598" s="100"/>
      <c r="GAK5598" s="70"/>
      <c r="GAL5598" s="70"/>
      <c r="GAM5598" s="100"/>
      <c r="GAN5598" s="70"/>
      <c r="GAO5598" s="70"/>
      <c r="GAP5598" s="70"/>
      <c r="GAQ5598" s="70"/>
      <c r="GAR5598" s="70"/>
      <c r="GAS5598" s="70"/>
      <c r="GAT5598" s="70"/>
      <c r="GAU5598" s="70"/>
      <c r="GAV5598" s="53"/>
      <c r="GAW5598" s="100"/>
      <c r="GAX5598" s="70"/>
      <c r="GAY5598" s="70"/>
      <c r="GAZ5598" s="100"/>
      <c r="GBA5598" s="70"/>
      <c r="GBB5598" s="70"/>
      <c r="GBC5598" s="70"/>
      <c r="GBD5598" s="70"/>
      <c r="GBE5598" s="70"/>
      <c r="GBF5598" s="70"/>
      <c r="GBG5598" s="70"/>
      <c r="GBH5598" s="70"/>
      <c r="GBI5598" s="53"/>
      <c r="GBJ5598" s="100"/>
      <c r="GBK5598" s="70"/>
      <c r="GBL5598" s="70"/>
      <c r="GBM5598" s="100"/>
      <c r="GBN5598" s="70"/>
      <c r="GBO5598" s="70"/>
      <c r="GBP5598" s="70"/>
      <c r="GBQ5598" s="70"/>
      <c r="GBR5598" s="70"/>
      <c r="GBS5598" s="70"/>
      <c r="GBT5598" s="70"/>
      <c r="GBU5598" s="70"/>
      <c r="GBV5598" s="53"/>
      <c r="GBW5598" s="100"/>
      <c r="GBX5598" s="70"/>
      <c r="GBY5598" s="70"/>
      <c r="GBZ5598" s="100"/>
      <c r="GCA5598" s="70"/>
      <c r="GCB5598" s="70"/>
      <c r="GCC5598" s="70"/>
      <c r="GCD5598" s="70"/>
      <c r="GCE5598" s="70"/>
      <c r="GCF5598" s="70"/>
      <c r="GCG5598" s="70"/>
      <c r="GCH5598" s="70"/>
      <c r="GCI5598" s="53"/>
      <c r="GCJ5598" s="100"/>
      <c r="GCK5598" s="70"/>
      <c r="GCL5598" s="70"/>
      <c r="GCM5598" s="100"/>
      <c r="GCN5598" s="70"/>
      <c r="GCO5598" s="70"/>
      <c r="GCP5598" s="70"/>
      <c r="GCQ5598" s="70"/>
      <c r="GCR5598" s="70"/>
      <c r="GCS5598" s="70"/>
      <c r="GCT5598" s="70"/>
      <c r="GCU5598" s="70"/>
      <c r="GCV5598" s="53"/>
      <c r="GCW5598" s="100"/>
      <c r="GCX5598" s="70"/>
      <c r="GCY5598" s="70"/>
      <c r="GCZ5598" s="100"/>
      <c r="GDA5598" s="70"/>
      <c r="GDB5598" s="70"/>
      <c r="GDC5598" s="70"/>
      <c r="GDD5598" s="70"/>
      <c r="GDE5598" s="70"/>
      <c r="GDF5598" s="70"/>
      <c r="GDG5598" s="70"/>
      <c r="GDH5598" s="70"/>
      <c r="GDI5598" s="53"/>
      <c r="GDJ5598" s="100"/>
      <c r="GDK5598" s="70"/>
      <c r="GDL5598" s="70"/>
      <c r="GDM5598" s="100"/>
      <c r="GDN5598" s="70"/>
      <c r="GDO5598" s="70"/>
      <c r="GDP5598" s="70"/>
      <c r="GDQ5598" s="70"/>
      <c r="GDR5598" s="70"/>
      <c r="GDS5598" s="70"/>
      <c r="GDT5598" s="70"/>
      <c r="GDU5598" s="70"/>
      <c r="GDV5598" s="53"/>
      <c r="GDW5598" s="100"/>
      <c r="GDX5598" s="70"/>
      <c r="GDY5598" s="70"/>
      <c r="GDZ5598" s="100"/>
      <c r="GEA5598" s="70"/>
      <c r="GEB5598" s="70"/>
      <c r="GEC5598" s="70"/>
      <c r="GED5598" s="70"/>
      <c r="GEE5598" s="70"/>
      <c r="GEF5598" s="70"/>
      <c r="GEG5598" s="70"/>
      <c r="GEH5598" s="70"/>
      <c r="GEI5598" s="53"/>
      <c r="GEJ5598" s="100"/>
      <c r="GEK5598" s="70"/>
      <c r="GEL5598" s="70"/>
      <c r="GEM5598" s="100"/>
      <c r="GEN5598" s="70"/>
      <c r="GEO5598" s="70"/>
      <c r="GEP5598" s="70"/>
      <c r="GEQ5598" s="70"/>
      <c r="GER5598" s="70"/>
      <c r="GES5598" s="70"/>
      <c r="GET5598" s="70"/>
      <c r="GEU5598" s="70"/>
      <c r="GEV5598" s="53"/>
      <c r="GEW5598" s="100"/>
      <c r="GEX5598" s="70"/>
      <c r="GEY5598" s="70"/>
      <c r="GEZ5598" s="100"/>
      <c r="GFA5598" s="70"/>
      <c r="GFB5598" s="70"/>
      <c r="GFC5598" s="70"/>
      <c r="GFD5598" s="70"/>
      <c r="GFE5598" s="70"/>
      <c r="GFF5598" s="70"/>
      <c r="GFG5598" s="70"/>
      <c r="GFH5598" s="70"/>
      <c r="GFI5598" s="53"/>
      <c r="GFJ5598" s="100"/>
      <c r="GFK5598" s="70"/>
      <c r="GFL5598" s="70"/>
      <c r="GFM5598" s="100"/>
      <c r="GFN5598" s="70"/>
      <c r="GFO5598" s="70"/>
      <c r="GFP5598" s="70"/>
      <c r="GFQ5598" s="70"/>
      <c r="GFR5598" s="70"/>
      <c r="GFS5598" s="70"/>
      <c r="GFT5598" s="70"/>
      <c r="GFU5598" s="70"/>
      <c r="GFV5598" s="53"/>
      <c r="GFW5598" s="100"/>
      <c r="GFX5598" s="70"/>
      <c r="GFY5598" s="70"/>
      <c r="GFZ5598" s="100"/>
      <c r="GGA5598" s="70"/>
      <c r="GGB5598" s="70"/>
      <c r="GGC5598" s="70"/>
      <c r="GGD5598" s="70"/>
      <c r="GGE5598" s="70"/>
      <c r="GGF5598" s="70"/>
      <c r="GGG5598" s="70"/>
      <c r="GGH5598" s="70"/>
      <c r="GGI5598" s="53"/>
      <c r="GGJ5598" s="100"/>
      <c r="GGK5598" s="70"/>
      <c r="GGL5598" s="70"/>
      <c r="GGM5598" s="100"/>
      <c r="GGN5598" s="70"/>
      <c r="GGO5598" s="70"/>
      <c r="GGP5598" s="70"/>
      <c r="GGQ5598" s="70"/>
      <c r="GGR5598" s="70"/>
      <c r="GGS5598" s="70"/>
      <c r="GGT5598" s="70"/>
      <c r="GGU5598" s="70"/>
      <c r="GGV5598" s="53"/>
      <c r="GGW5598" s="100"/>
      <c r="GGX5598" s="70"/>
      <c r="GGY5598" s="70"/>
      <c r="GGZ5598" s="100"/>
      <c r="GHA5598" s="70"/>
      <c r="GHB5598" s="70"/>
      <c r="GHC5598" s="70"/>
      <c r="GHD5598" s="70"/>
      <c r="GHE5598" s="70"/>
      <c r="GHF5598" s="70"/>
      <c r="GHG5598" s="70"/>
      <c r="GHH5598" s="70"/>
      <c r="GHI5598" s="53"/>
      <c r="GHJ5598" s="100"/>
      <c r="GHK5598" s="70"/>
      <c r="GHL5598" s="70"/>
      <c r="GHM5598" s="100"/>
      <c r="GHN5598" s="70"/>
      <c r="GHO5598" s="70"/>
      <c r="GHP5598" s="70"/>
      <c r="GHQ5598" s="70"/>
      <c r="GHR5598" s="70"/>
      <c r="GHS5598" s="70"/>
      <c r="GHT5598" s="70"/>
      <c r="GHU5598" s="70"/>
      <c r="GHV5598" s="53"/>
      <c r="GHW5598" s="100"/>
      <c r="GHX5598" s="70"/>
      <c r="GHY5598" s="70"/>
      <c r="GHZ5598" s="100"/>
      <c r="GIA5598" s="70"/>
      <c r="GIB5598" s="70"/>
      <c r="GIC5598" s="70"/>
      <c r="GID5598" s="70"/>
      <c r="GIE5598" s="70"/>
      <c r="GIF5598" s="70"/>
      <c r="GIG5598" s="70"/>
      <c r="GIH5598" s="70"/>
      <c r="GII5598" s="53"/>
      <c r="GIJ5598" s="100"/>
      <c r="GIK5598" s="70"/>
      <c r="GIL5598" s="70"/>
      <c r="GIM5598" s="100"/>
      <c r="GIN5598" s="70"/>
      <c r="GIO5598" s="70"/>
      <c r="GIP5598" s="70"/>
      <c r="GIQ5598" s="70"/>
      <c r="GIR5598" s="70"/>
      <c r="GIS5598" s="70"/>
      <c r="GIT5598" s="70"/>
      <c r="GIU5598" s="70"/>
      <c r="GIV5598" s="53"/>
      <c r="GIW5598" s="100"/>
      <c r="GIX5598" s="70"/>
      <c r="GIY5598" s="70"/>
      <c r="GIZ5598" s="100"/>
      <c r="GJA5598" s="70"/>
      <c r="GJB5598" s="70"/>
      <c r="GJC5598" s="70"/>
      <c r="GJD5598" s="70"/>
      <c r="GJE5598" s="70"/>
      <c r="GJF5598" s="70"/>
      <c r="GJG5598" s="70"/>
      <c r="GJH5598" s="70"/>
      <c r="GJI5598" s="53"/>
      <c r="GJJ5598" s="100"/>
      <c r="GJK5598" s="70"/>
      <c r="GJL5598" s="70"/>
      <c r="GJM5598" s="100"/>
      <c r="GJN5598" s="70"/>
      <c r="GJO5598" s="70"/>
      <c r="GJP5598" s="70"/>
      <c r="GJQ5598" s="70"/>
      <c r="GJR5598" s="70"/>
      <c r="GJS5598" s="70"/>
      <c r="GJT5598" s="70"/>
      <c r="GJU5598" s="70"/>
      <c r="GJV5598" s="53"/>
      <c r="GJW5598" s="100"/>
      <c r="GJX5598" s="70"/>
      <c r="GJY5598" s="70"/>
      <c r="GJZ5598" s="100"/>
      <c r="GKA5598" s="70"/>
      <c r="GKB5598" s="70"/>
      <c r="GKC5598" s="70"/>
      <c r="GKD5598" s="70"/>
      <c r="GKE5598" s="70"/>
      <c r="GKF5598" s="70"/>
      <c r="GKG5598" s="70"/>
      <c r="GKH5598" s="70"/>
      <c r="GKI5598" s="53"/>
      <c r="GKJ5598" s="100"/>
      <c r="GKK5598" s="70"/>
      <c r="GKL5598" s="70"/>
      <c r="GKM5598" s="100"/>
      <c r="GKN5598" s="70"/>
      <c r="GKO5598" s="70"/>
      <c r="GKP5598" s="70"/>
      <c r="GKQ5598" s="70"/>
      <c r="GKR5598" s="70"/>
      <c r="GKS5598" s="70"/>
      <c r="GKT5598" s="70"/>
      <c r="GKU5598" s="70"/>
      <c r="GKV5598" s="53"/>
      <c r="GKW5598" s="100"/>
      <c r="GKX5598" s="70"/>
      <c r="GKY5598" s="70"/>
      <c r="GKZ5598" s="100"/>
      <c r="GLA5598" s="70"/>
      <c r="GLB5598" s="70"/>
      <c r="GLC5598" s="70"/>
      <c r="GLD5598" s="70"/>
      <c r="GLE5598" s="70"/>
      <c r="GLF5598" s="70"/>
      <c r="GLG5598" s="70"/>
      <c r="GLH5598" s="70"/>
      <c r="GLI5598" s="53"/>
      <c r="GLJ5598" s="100"/>
      <c r="GLK5598" s="70"/>
      <c r="GLL5598" s="70"/>
      <c r="GLM5598" s="100"/>
      <c r="GLN5598" s="70"/>
      <c r="GLO5598" s="70"/>
      <c r="GLP5598" s="70"/>
      <c r="GLQ5598" s="70"/>
      <c r="GLR5598" s="70"/>
      <c r="GLS5598" s="70"/>
      <c r="GLT5598" s="70"/>
      <c r="GLU5598" s="70"/>
      <c r="GLV5598" s="53"/>
      <c r="GLW5598" s="100"/>
      <c r="GLX5598" s="70"/>
      <c r="GLY5598" s="70"/>
      <c r="GLZ5598" s="100"/>
      <c r="GMA5598" s="70"/>
      <c r="GMB5598" s="70"/>
      <c r="GMC5598" s="70"/>
      <c r="GMD5598" s="70"/>
      <c r="GME5598" s="70"/>
      <c r="GMF5598" s="70"/>
      <c r="GMG5598" s="70"/>
      <c r="GMH5598" s="70"/>
      <c r="GMI5598" s="53"/>
      <c r="GMJ5598" s="100"/>
      <c r="GMK5598" s="70"/>
      <c r="GML5598" s="70"/>
      <c r="GMM5598" s="100"/>
      <c r="GMN5598" s="70"/>
      <c r="GMO5598" s="70"/>
      <c r="GMP5598" s="70"/>
      <c r="GMQ5598" s="70"/>
      <c r="GMR5598" s="70"/>
      <c r="GMS5598" s="70"/>
      <c r="GMT5598" s="70"/>
      <c r="GMU5598" s="70"/>
      <c r="GMV5598" s="53"/>
      <c r="GMW5598" s="100"/>
      <c r="GMX5598" s="70"/>
      <c r="GMY5598" s="70"/>
      <c r="GMZ5598" s="100"/>
      <c r="GNA5598" s="70"/>
      <c r="GNB5598" s="70"/>
      <c r="GNC5598" s="70"/>
      <c r="GND5598" s="70"/>
      <c r="GNE5598" s="70"/>
      <c r="GNF5598" s="70"/>
      <c r="GNG5598" s="70"/>
      <c r="GNH5598" s="70"/>
      <c r="GNI5598" s="53"/>
      <c r="GNJ5598" s="100"/>
      <c r="GNK5598" s="70"/>
      <c r="GNL5598" s="70"/>
      <c r="GNM5598" s="100"/>
      <c r="GNN5598" s="70"/>
      <c r="GNO5598" s="70"/>
      <c r="GNP5598" s="70"/>
      <c r="GNQ5598" s="70"/>
      <c r="GNR5598" s="70"/>
      <c r="GNS5598" s="70"/>
      <c r="GNT5598" s="70"/>
      <c r="GNU5598" s="70"/>
      <c r="GNV5598" s="53"/>
      <c r="GNW5598" s="100"/>
      <c r="GNX5598" s="70"/>
      <c r="GNY5598" s="70"/>
      <c r="GNZ5598" s="100"/>
      <c r="GOA5598" s="70"/>
      <c r="GOB5598" s="70"/>
      <c r="GOC5598" s="70"/>
      <c r="GOD5598" s="70"/>
      <c r="GOE5598" s="70"/>
      <c r="GOF5598" s="70"/>
      <c r="GOG5598" s="70"/>
      <c r="GOH5598" s="70"/>
      <c r="GOI5598" s="53"/>
      <c r="GOJ5598" s="100"/>
      <c r="GOK5598" s="70"/>
      <c r="GOL5598" s="70"/>
      <c r="GOM5598" s="100"/>
      <c r="GON5598" s="70"/>
      <c r="GOO5598" s="70"/>
      <c r="GOP5598" s="70"/>
      <c r="GOQ5598" s="70"/>
      <c r="GOR5598" s="70"/>
      <c r="GOS5598" s="70"/>
      <c r="GOT5598" s="70"/>
      <c r="GOU5598" s="70"/>
      <c r="GOV5598" s="53"/>
      <c r="GOW5598" s="100"/>
      <c r="GOX5598" s="70"/>
      <c r="GOY5598" s="70"/>
      <c r="GOZ5598" s="100"/>
      <c r="GPA5598" s="70"/>
      <c r="GPB5598" s="70"/>
      <c r="GPC5598" s="70"/>
      <c r="GPD5598" s="70"/>
      <c r="GPE5598" s="70"/>
      <c r="GPF5598" s="70"/>
      <c r="GPG5598" s="70"/>
      <c r="GPH5598" s="70"/>
      <c r="GPI5598" s="53"/>
      <c r="GPJ5598" s="100"/>
      <c r="GPK5598" s="70"/>
      <c r="GPL5598" s="70"/>
      <c r="GPM5598" s="100"/>
      <c r="GPN5598" s="70"/>
      <c r="GPO5598" s="70"/>
      <c r="GPP5598" s="70"/>
      <c r="GPQ5598" s="70"/>
      <c r="GPR5598" s="70"/>
      <c r="GPS5598" s="70"/>
      <c r="GPT5598" s="70"/>
      <c r="GPU5598" s="70"/>
      <c r="GPV5598" s="53"/>
      <c r="GPW5598" s="100"/>
      <c r="GPX5598" s="70"/>
      <c r="GPY5598" s="70"/>
      <c r="GPZ5598" s="100"/>
      <c r="GQA5598" s="70"/>
      <c r="GQB5598" s="70"/>
      <c r="GQC5598" s="70"/>
      <c r="GQD5598" s="70"/>
      <c r="GQE5598" s="70"/>
      <c r="GQF5598" s="70"/>
      <c r="GQG5598" s="70"/>
      <c r="GQH5598" s="70"/>
      <c r="GQI5598" s="53"/>
      <c r="GQJ5598" s="100"/>
      <c r="GQK5598" s="70"/>
      <c r="GQL5598" s="70"/>
      <c r="GQM5598" s="100"/>
      <c r="GQN5598" s="70"/>
      <c r="GQO5598" s="70"/>
      <c r="GQP5598" s="70"/>
      <c r="GQQ5598" s="70"/>
      <c r="GQR5598" s="70"/>
      <c r="GQS5598" s="70"/>
      <c r="GQT5598" s="70"/>
      <c r="GQU5598" s="70"/>
      <c r="GQV5598" s="53"/>
      <c r="GQW5598" s="100"/>
      <c r="GQX5598" s="70"/>
      <c r="GQY5598" s="70"/>
      <c r="GQZ5598" s="100"/>
      <c r="GRA5598" s="70"/>
      <c r="GRB5598" s="70"/>
      <c r="GRC5598" s="70"/>
      <c r="GRD5598" s="70"/>
      <c r="GRE5598" s="70"/>
      <c r="GRF5598" s="70"/>
      <c r="GRG5598" s="70"/>
      <c r="GRH5598" s="70"/>
      <c r="GRI5598" s="53"/>
      <c r="GRJ5598" s="100"/>
      <c r="GRK5598" s="70"/>
      <c r="GRL5598" s="70"/>
      <c r="GRM5598" s="100"/>
      <c r="GRN5598" s="70"/>
      <c r="GRO5598" s="70"/>
      <c r="GRP5598" s="70"/>
      <c r="GRQ5598" s="70"/>
      <c r="GRR5598" s="70"/>
      <c r="GRS5598" s="70"/>
      <c r="GRT5598" s="70"/>
      <c r="GRU5598" s="70"/>
      <c r="GRV5598" s="53"/>
      <c r="GRW5598" s="100"/>
      <c r="GRX5598" s="70"/>
      <c r="GRY5598" s="70"/>
      <c r="GRZ5598" s="100"/>
      <c r="GSA5598" s="70"/>
      <c r="GSB5598" s="70"/>
      <c r="GSC5598" s="70"/>
      <c r="GSD5598" s="70"/>
      <c r="GSE5598" s="70"/>
      <c r="GSF5598" s="70"/>
      <c r="GSG5598" s="70"/>
      <c r="GSH5598" s="70"/>
      <c r="GSI5598" s="53"/>
      <c r="GSJ5598" s="100"/>
      <c r="GSK5598" s="70"/>
      <c r="GSL5598" s="70"/>
      <c r="GSM5598" s="100"/>
      <c r="GSN5598" s="70"/>
      <c r="GSO5598" s="70"/>
      <c r="GSP5598" s="70"/>
      <c r="GSQ5598" s="70"/>
      <c r="GSR5598" s="70"/>
      <c r="GSS5598" s="70"/>
      <c r="GST5598" s="70"/>
      <c r="GSU5598" s="70"/>
      <c r="GSV5598" s="53"/>
      <c r="GSW5598" s="100"/>
      <c r="GSX5598" s="70"/>
      <c r="GSY5598" s="70"/>
      <c r="GSZ5598" s="100"/>
      <c r="GTA5598" s="70"/>
      <c r="GTB5598" s="70"/>
      <c r="GTC5598" s="70"/>
      <c r="GTD5598" s="70"/>
      <c r="GTE5598" s="70"/>
      <c r="GTF5598" s="70"/>
      <c r="GTG5598" s="70"/>
      <c r="GTH5598" s="70"/>
      <c r="GTI5598" s="53"/>
      <c r="GTJ5598" s="100"/>
      <c r="GTK5598" s="70"/>
      <c r="GTL5598" s="70"/>
      <c r="GTM5598" s="100"/>
      <c r="GTN5598" s="70"/>
      <c r="GTO5598" s="70"/>
      <c r="GTP5598" s="70"/>
      <c r="GTQ5598" s="70"/>
      <c r="GTR5598" s="70"/>
      <c r="GTS5598" s="70"/>
      <c r="GTT5598" s="70"/>
      <c r="GTU5598" s="70"/>
      <c r="GTV5598" s="53"/>
      <c r="GTW5598" s="100"/>
      <c r="GTX5598" s="70"/>
      <c r="GTY5598" s="70"/>
      <c r="GTZ5598" s="100"/>
      <c r="GUA5598" s="70"/>
      <c r="GUB5598" s="70"/>
      <c r="GUC5598" s="70"/>
      <c r="GUD5598" s="70"/>
      <c r="GUE5598" s="70"/>
      <c r="GUF5598" s="70"/>
      <c r="GUG5598" s="70"/>
      <c r="GUH5598" s="70"/>
      <c r="GUI5598" s="53"/>
      <c r="GUJ5598" s="100"/>
      <c r="GUK5598" s="70"/>
      <c r="GUL5598" s="70"/>
      <c r="GUM5598" s="100"/>
      <c r="GUN5598" s="70"/>
      <c r="GUO5598" s="70"/>
      <c r="GUP5598" s="70"/>
      <c r="GUQ5598" s="70"/>
      <c r="GUR5598" s="70"/>
      <c r="GUS5598" s="70"/>
      <c r="GUT5598" s="70"/>
      <c r="GUU5598" s="70"/>
      <c r="GUV5598" s="53"/>
      <c r="GUW5598" s="100"/>
      <c r="GUX5598" s="70"/>
      <c r="GUY5598" s="70"/>
      <c r="GUZ5598" s="100"/>
      <c r="GVA5598" s="70"/>
      <c r="GVB5598" s="70"/>
      <c r="GVC5598" s="70"/>
      <c r="GVD5598" s="70"/>
      <c r="GVE5598" s="70"/>
      <c r="GVF5598" s="70"/>
      <c r="GVG5598" s="70"/>
      <c r="GVH5598" s="70"/>
      <c r="GVI5598" s="53"/>
      <c r="GVJ5598" s="100"/>
      <c r="GVK5598" s="70"/>
      <c r="GVL5598" s="70"/>
      <c r="GVM5598" s="100"/>
      <c r="GVN5598" s="70"/>
      <c r="GVO5598" s="70"/>
      <c r="GVP5598" s="70"/>
      <c r="GVQ5598" s="70"/>
      <c r="GVR5598" s="70"/>
      <c r="GVS5598" s="70"/>
      <c r="GVT5598" s="70"/>
      <c r="GVU5598" s="70"/>
      <c r="GVV5598" s="53"/>
      <c r="GVW5598" s="100"/>
      <c r="GVX5598" s="70"/>
      <c r="GVY5598" s="70"/>
      <c r="GVZ5598" s="100"/>
      <c r="GWA5598" s="70"/>
      <c r="GWB5598" s="70"/>
      <c r="GWC5598" s="70"/>
      <c r="GWD5598" s="70"/>
      <c r="GWE5598" s="70"/>
      <c r="GWF5598" s="70"/>
      <c r="GWG5598" s="70"/>
      <c r="GWH5598" s="70"/>
      <c r="GWI5598" s="53"/>
      <c r="GWJ5598" s="100"/>
      <c r="GWK5598" s="70"/>
      <c r="GWL5598" s="70"/>
      <c r="GWM5598" s="100"/>
      <c r="GWN5598" s="70"/>
      <c r="GWO5598" s="70"/>
      <c r="GWP5598" s="70"/>
      <c r="GWQ5598" s="70"/>
      <c r="GWR5598" s="70"/>
      <c r="GWS5598" s="70"/>
      <c r="GWT5598" s="70"/>
      <c r="GWU5598" s="70"/>
      <c r="GWV5598" s="53"/>
      <c r="GWW5598" s="100"/>
      <c r="GWX5598" s="70"/>
      <c r="GWY5598" s="70"/>
      <c r="GWZ5598" s="100"/>
      <c r="GXA5598" s="70"/>
      <c r="GXB5598" s="70"/>
      <c r="GXC5598" s="70"/>
      <c r="GXD5598" s="70"/>
      <c r="GXE5598" s="70"/>
      <c r="GXF5598" s="70"/>
      <c r="GXG5598" s="70"/>
      <c r="GXH5598" s="70"/>
      <c r="GXI5598" s="53"/>
      <c r="GXJ5598" s="100"/>
      <c r="GXK5598" s="70"/>
      <c r="GXL5598" s="70"/>
      <c r="GXM5598" s="100"/>
      <c r="GXN5598" s="70"/>
      <c r="GXO5598" s="70"/>
      <c r="GXP5598" s="70"/>
      <c r="GXQ5598" s="70"/>
      <c r="GXR5598" s="70"/>
      <c r="GXS5598" s="70"/>
      <c r="GXT5598" s="70"/>
      <c r="GXU5598" s="70"/>
      <c r="GXV5598" s="53"/>
      <c r="GXW5598" s="100"/>
      <c r="GXX5598" s="70"/>
      <c r="GXY5598" s="70"/>
      <c r="GXZ5598" s="100"/>
      <c r="GYA5598" s="70"/>
      <c r="GYB5598" s="70"/>
      <c r="GYC5598" s="70"/>
      <c r="GYD5598" s="70"/>
      <c r="GYE5598" s="70"/>
      <c r="GYF5598" s="70"/>
      <c r="GYG5598" s="70"/>
      <c r="GYH5598" s="70"/>
      <c r="GYI5598" s="53"/>
      <c r="GYJ5598" s="100"/>
      <c r="GYK5598" s="70"/>
      <c r="GYL5598" s="70"/>
      <c r="GYM5598" s="100"/>
      <c r="GYN5598" s="70"/>
      <c r="GYO5598" s="70"/>
      <c r="GYP5598" s="70"/>
      <c r="GYQ5598" s="70"/>
      <c r="GYR5598" s="70"/>
      <c r="GYS5598" s="70"/>
      <c r="GYT5598" s="70"/>
      <c r="GYU5598" s="70"/>
      <c r="GYV5598" s="53"/>
      <c r="GYW5598" s="100"/>
      <c r="GYX5598" s="70"/>
      <c r="GYY5598" s="70"/>
      <c r="GYZ5598" s="100"/>
      <c r="GZA5598" s="70"/>
      <c r="GZB5598" s="70"/>
      <c r="GZC5598" s="70"/>
      <c r="GZD5598" s="70"/>
      <c r="GZE5598" s="70"/>
      <c r="GZF5598" s="70"/>
      <c r="GZG5598" s="70"/>
      <c r="GZH5598" s="70"/>
      <c r="GZI5598" s="53"/>
      <c r="GZJ5598" s="100"/>
      <c r="GZK5598" s="70"/>
      <c r="GZL5598" s="70"/>
      <c r="GZM5598" s="100"/>
      <c r="GZN5598" s="70"/>
      <c r="GZO5598" s="70"/>
      <c r="GZP5598" s="70"/>
      <c r="GZQ5598" s="70"/>
      <c r="GZR5598" s="70"/>
      <c r="GZS5598" s="70"/>
      <c r="GZT5598" s="70"/>
      <c r="GZU5598" s="70"/>
      <c r="GZV5598" s="53"/>
      <c r="GZW5598" s="100"/>
      <c r="GZX5598" s="70"/>
      <c r="GZY5598" s="70"/>
      <c r="GZZ5598" s="100"/>
      <c r="HAA5598" s="70"/>
      <c r="HAB5598" s="70"/>
      <c r="HAC5598" s="70"/>
      <c r="HAD5598" s="70"/>
      <c r="HAE5598" s="70"/>
      <c r="HAF5598" s="70"/>
      <c r="HAG5598" s="70"/>
      <c r="HAH5598" s="70"/>
      <c r="HAI5598" s="53"/>
      <c r="HAJ5598" s="100"/>
      <c r="HAK5598" s="70"/>
      <c r="HAL5598" s="70"/>
      <c r="HAM5598" s="100"/>
      <c r="HAN5598" s="70"/>
      <c r="HAO5598" s="70"/>
      <c r="HAP5598" s="70"/>
      <c r="HAQ5598" s="70"/>
      <c r="HAR5598" s="70"/>
      <c r="HAS5598" s="70"/>
      <c r="HAT5598" s="70"/>
      <c r="HAU5598" s="70"/>
      <c r="HAV5598" s="53"/>
      <c r="HAW5598" s="100"/>
      <c r="HAX5598" s="70"/>
      <c r="HAY5598" s="70"/>
      <c r="HAZ5598" s="100"/>
      <c r="HBA5598" s="70"/>
      <c r="HBB5598" s="70"/>
      <c r="HBC5598" s="70"/>
      <c r="HBD5598" s="70"/>
      <c r="HBE5598" s="70"/>
      <c r="HBF5598" s="70"/>
      <c r="HBG5598" s="70"/>
      <c r="HBH5598" s="70"/>
      <c r="HBI5598" s="53"/>
      <c r="HBJ5598" s="100"/>
      <c r="HBK5598" s="70"/>
      <c r="HBL5598" s="70"/>
      <c r="HBM5598" s="100"/>
      <c r="HBN5598" s="70"/>
      <c r="HBO5598" s="70"/>
      <c r="HBP5598" s="70"/>
      <c r="HBQ5598" s="70"/>
      <c r="HBR5598" s="70"/>
      <c r="HBS5598" s="70"/>
      <c r="HBT5598" s="70"/>
      <c r="HBU5598" s="70"/>
      <c r="HBV5598" s="53"/>
      <c r="HBW5598" s="100"/>
      <c r="HBX5598" s="70"/>
      <c r="HBY5598" s="70"/>
      <c r="HBZ5598" s="100"/>
      <c r="HCA5598" s="70"/>
      <c r="HCB5598" s="70"/>
      <c r="HCC5598" s="70"/>
      <c r="HCD5598" s="70"/>
      <c r="HCE5598" s="70"/>
      <c r="HCF5598" s="70"/>
      <c r="HCG5598" s="70"/>
      <c r="HCH5598" s="70"/>
      <c r="HCI5598" s="53"/>
      <c r="HCJ5598" s="100"/>
      <c r="HCK5598" s="70"/>
      <c r="HCL5598" s="70"/>
      <c r="HCM5598" s="100"/>
      <c r="HCN5598" s="70"/>
      <c r="HCO5598" s="70"/>
      <c r="HCP5598" s="70"/>
      <c r="HCQ5598" s="70"/>
      <c r="HCR5598" s="70"/>
      <c r="HCS5598" s="70"/>
      <c r="HCT5598" s="70"/>
      <c r="HCU5598" s="70"/>
      <c r="HCV5598" s="53"/>
      <c r="HCW5598" s="100"/>
      <c r="HCX5598" s="70"/>
      <c r="HCY5598" s="70"/>
      <c r="HCZ5598" s="100"/>
      <c r="HDA5598" s="70"/>
      <c r="HDB5598" s="70"/>
      <c r="HDC5598" s="70"/>
      <c r="HDD5598" s="70"/>
      <c r="HDE5598" s="70"/>
      <c r="HDF5598" s="70"/>
      <c r="HDG5598" s="70"/>
      <c r="HDH5598" s="70"/>
      <c r="HDI5598" s="53"/>
      <c r="HDJ5598" s="100"/>
      <c r="HDK5598" s="70"/>
      <c r="HDL5598" s="70"/>
      <c r="HDM5598" s="100"/>
      <c r="HDN5598" s="70"/>
      <c r="HDO5598" s="70"/>
      <c r="HDP5598" s="70"/>
      <c r="HDQ5598" s="70"/>
      <c r="HDR5598" s="70"/>
      <c r="HDS5598" s="70"/>
      <c r="HDT5598" s="70"/>
      <c r="HDU5598" s="70"/>
      <c r="HDV5598" s="53"/>
      <c r="HDW5598" s="100"/>
      <c r="HDX5598" s="70"/>
      <c r="HDY5598" s="70"/>
      <c r="HDZ5598" s="100"/>
      <c r="HEA5598" s="70"/>
      <c r="HEB5598" s="70"/>
      <c r="HEC5598" s="70"/>
      <c r="HED5598" s="70"/>
      <c r="HEE5598" s="70"/>
      <c r="HEF5598" s="70"/>
      <c r="HEG5598" s="70"/>
      <c r="HEH5598" s="70"/>
      <c r="HEI5598" s="53"/>
      <c r="HEJ5598" s="100"/>
      <c r="HEK5598" s="70"/>
      <c r="HEL5598" s="70"/>
      <c r="HEM5598" s="100"/>
      <c r="HEN5598" s="70"/>
      <c r="HEO5598" s="70"/>
      <c r="HEP5598" s="70"/>
      <c r="HEQ5598" s="70"/>
      <c r="HER5598" s="70"/>
      <c r="HES5598" s="70"/>
      <c r="HET5598" s="70"/>
      <c r="HEU5598" s="70"/>
      <c r="HEV5598" s="53"/>
      <c r="HEW5598" s="100"/>
      <c r="HEX5598" s="70"/>
      <c r="HEY5598" s="70"/>
      <c r="HEZ5598" s="100"/>
      <c r="HFA5598" s="70"/>
      <c r="HFB5598" s="70"/>
      <c r="HFC5598" s="70"/>
      <c r="HFD5598" s="70"/>
      <c r="HFE5598" s="70"/>
      <c r="HFF5598" s="70"/>
      <c r="HFG5598" s="70"/>
      <c r="HFH5598" s="70"/>
      <c r="HFI5598" s="53"/>
      <c r="HFJ5598" s="100"/>
      <c r="HFK5598" s="70"/>
      <c r="HFL5598" s="70"/>
      <c r="HFM5598" s="100"/>
      <c r="HFN5598" s="70"/>
      <c r="HFO5598" s="70"/>
      <c r="HFP5598" s="70"/>
      <c r="HFQ5598" s="70"/>
      <c r="HFR5598" s="70"/>
      <c r="HFS5598" s="70"/>
      <c r="HFT5598" s="70"/>
      <c r="HFU5598" s="70"/>
      <c r="HFV5598" s="53"/>
      <c r="HFW5598" s="100"/>
      <c r="HFX5598" s="70"/>
      <c r="HFY5598" s="70"/>
      <c r="HFZ5598" s="100"/>
      <c r="HGA5598" s="70"/>
      <c r="HGB5598" s="70"/>
      <c r="HGC5598" s="70"/>
      <c r="HGD5598" s="70"/>
      <c r="HGE5598" s="70"/>
      <c r="HGF5598" s="70"/>
      <c r="HGG5598" s="70"/>
      <c r="HGH5598" s="70"/>
      <c r="HGI5598" s="53"/>
      <c r="HGJ5598" s="100"/>
      <c r="HGK5598" s="70"/>
      <c r="HGL5598" s="70"/>
      <c r="HGM5598" s="100"/>
      <c r="HGN5598" s="70"/>
      <c r="HGO5598" s="70"/>
      <c r="HGP5598" s="70"/>
      <c r="HGQ5598" s="70"/>
      <c r="HGR5598" s="70"/>
      <c r="HGS5598" s="70"/>
      <c r="HGT5598" s="70"/>
      <c r="HGU5598" s="70"/>
      <c r="HGV5598" s="53"/>
      <c r="HGW5598" s="100"/>
      <c r="HGX5598" s="70"/>
      <c r="HGY5598" s="70"/>
      <c r="HGZ5598" s="100"/>
      <c r="HHA5598" s="70"/>
      <c r="HHB5598" s="70"/>
      <c r="HHC5598" s="70"/>
      <c r="HHD5598" s="70"/>
      <c r="HHE5598" s="70"/>
      <c r="HHF5598" s="70"/>
      <c r="HHG5598" s="70"/>
      <c r="HHH5598" s="70"/>
      <c r="HHI5598" s="53"/>
      <c r="HHJ5598" s="100"/>
      <c r="HHK5598" s="70"/>
      <c r="HHL5598" s="70"/>
      <c r="HHM5598" s="100"/>
      <c r="HHN5598" s="70"/>
      <c r="HHO5598" s="70"/>
      <c r="HHP5598" s="70"/>
      <c r="HHQ5598" s="70"/>
      <c r="HHR5598" s="70"/>
      <c r="HHS5598" s="70"/>
      <c r="HHT5598" s="70"/>
      <c r="HHU5598" s="70"/>
      <c r="HHV5598" s="53"/>
      <c r="HHW5598" s="100"/>
      <c r="HHX5598" s="70"/>
      <c r="HHY5598" s="70"/>
      <c r="HHZ5598" s="100"/>
      <c r="HIA5598" s="70"/>
      <c r="HIB5598" s="70"/>
      <c r="HIC5598" s="70"/>
      <c r="HID5598" s="70"/>
      <c r="HIE5598" s="70"/>
      <c r="HIF5598" s="70"/>
      <c r="HIG5598" s="70"/>
      <c r="HIH5598" s="70"/>
      <c r="HII5598" s="53"/>
      <c r="HIJ5598" s="100"/>
      <c r="HIK5598" s="70"/>
      <c r="HIL5598" s="70"/>
      <c r="HIM5598" s="100"/>
      <c r="HIN5598" s="70"/>
      <c r="HIO5598" s="70"/>
      <c r="HIP5598" s="70"/>
      <c r="HIQ5598" s="70"/>
      <c r="HIR5598" s="70"/>
      <c r="HIS5598" s="70"/>
      <c r="HIT5598" s="70"/>
      <c r="HIU5598" s="70"/>
      <c r="HIV5598" s="53"/>
      <c r="HIW5598" s="100"/>
      <c r="HIX5598" s="70"/>
      <c r="HIY5598" s="70"/>
      <c r="HIZ5598" s="100"/>
      <c r="HJA5598" s="70"/>
      <c r="HJB5598" s="70"/>
      <c r="HJC5598" s="70"/>
      <c r="HJD5598" s="70"/>
      <c r="HJE5598" s="70"/>
      <c r="HJF5598" s="70"/>
      <c r="HJG5598" s="70"/>
      <c r="HJH5598" s="70"/>
      <c r="HJI5598" s="53"/>
      <c r="HJJ5598" s="100"/>
      <c r="HJK5598" s="70"/>
      <c r="HJL5598" s="70"/>
      <c r="HJM5598" s="100"/>
      <c r="HJN5598" s="70"/>
      <c r="HJO5598" s="70"/>
      <c r="HJP5598" s="70"/>
      <c r="HJQ5598" s="70"/>
      <c r="HJR5598" s="70"/>
      <c r="HJS5598" s="70"/>
      <c r="HJT5598" s="70"/>
      <c r="HJU5598" s="70"/>
      <c r="HJV5598" s="53"/>
      <c r="HJW5598" s="100"/>
      <c r="HJX5598" s="70"/>
      <c r="HJY5598" s="70"/>
      <c r="HJZ5598" s="100"/>
      <c r="HKA5598" s="70"/>
      <c r="HKB5598" s="70"/>
      <c r="HKC5598" s="70"/>
      <c r="HKD5598" s="70"/>
      <c r="HKE5598" s="70"/>
      <c r="HKF5598" s="70"/>
      <c r="HKG5598" s="70"/>
      <c r="HKH5598" s="70"/>
      <c r="HKI5598" s="53"/>
      <c r="HKJ5598" s="100"/>
      <c r="HKK5598" s="70"/>
      <c r="HKL5598" s="70"/>
      <c r="HKM5598" s="100"/>
      <c r="HKN5598" s="70"/>
      <c r="HKO5598" s="70"/>
      <c r="HKP5598" s="70"/>
      <c r="HKQ5598" s="70"/>
      <c r="HKR5598" s="70"/>
      <c r="HKS5598" s="70"/>
      <c r="HKT5598" s="70"/>
      <c r="HKU5598" s="70"/>
      <c r="HKV5598" s="53"/>
      <c r="HKW5598" s="100"/>
      <c r="HKX5598" s="70"/>
      <c r="HKY5598" s="70"/>
      <c r="HKZ5598" s="100"/>
      <c r="HLA5598" s="70"/>
      <c r="HLB5598" s="70"/>
      <c r="HLC5598" s="70"/>
      <c r="HLD5598" s="70"/>
      <c r="HLE5598" s="70"/>
      <c r="HLF5598" s="70"/>
      <c r="HLG5598" s="70"/>
      <c r="HLH5598" s="70"/>
      <c r="HLI5598" s="53"/>
      <c r="HLJ5598" s="100"/>
      <c r="HLK5598" s="70"/>
      <c r="HLL5598" s="70"/>
      <c r="HLM5598" s="100"/>
      <c r="HLN5598" s="70"/>
      <c r="HLO5598" s="70"/>
      <c r="HLP5598" s="70"/>
      <c r="HLQ5598" s="70"/>
      <c r="HLR5598" s="70"/>
      <c r="HLS5598" s="70"/>
      <c r="HLT5598" s="70"/>
      <c r="HLU5598" s="70"/>
      <c r="HLV5598" s="53"/>
      <c r="HLW5598" s="100"/>
      <c r="HLX5598" s="70"/>
      <c r="HLY5598" s="70"/>
      <c r="HLZ5598" s="100"/>
      <c r="HMA5598" s="70"/>
      <c r="HMB5598" s="70"/>
      <c r="HMC5598" s="70"/>
      <c r="HMD5598" s="70"/>
      <c r="HME5598" s="70"/>
      <c r="HMF5598" s="70"/>
      <c r="HMG5598" s="70"/>
      <c r="HMH5598" s="70"/>
      <c r="HMI5598" s="53"/>
      <c r="HMJ5598" s="100"/>
      <c r="HMK5598" s="70"/>
      <c r="HML5598" s="70"/>
      <c r="HMM5598" s="100"/>
      <c r="HMN5598" s="70"/>
      <c r="HMO5598" s="70"/>
      <c r="HMP5598" s="70"/>
      <c r="HMQ5598" s="70"/>
      <c r="HMR5598" s="70"/>
      <c r="HMS5598" s="70"/>
      <c r="HMT5598" s="70"/>
      <c r="HMU5598" s="70"/>
      <c r="HMV5598" s="53"/>
      <c r="HMW5598" s="100"/>
      <c r="HMX5598" s="70"/>
      <c r="HMY5598" s="70"/>
      <c r="HMZ5598" s="100"/>
      <c r="HNA5598" s="70"/>
      <c r="HNB5598" s="70"/>
      <c r="HNC5598" s="70"/>
      <c r="HND5598" s="70"/>
      <c r="HNE5598" s="70"/>
      <c r="HNF5598" s="70"/>
      <c r="HNG5598" s="70"/>
      <c r="HNH5598" s="70"/>
      <c r="HNI5598" s="53"/>
      <c r="HNJ5598" s="100"/>
      <c r="HNK5598" s="70"/>
      <c r="HNL5598" s="70"/>
      <c r="HNM5598" s="100"/>
      <c r="HNN5598" s="70"/>
      <c r="HNO5598" s="70"/>
      <c r="HNP5598" s="70"/>
      <c r="HNQ5598" s="70"/>
      <c r="HNR5598" s="70"/>
      <c r="HNS5598" s="70"/>
      <c r="HNT5598" s="70"/>
      <c r="HNU5598" s="70"/>
      <c r="HNV5598" s="53"/>
      <c r="HNW5598" s="100"/>
      <c r="HNX5598" s="70"/>
      <c r="HNY5598" s="70"/>
      <c r="HNZ5598" s="100"/>
      <c r="HOA5598" s="70"/>
      <c r="HOB5598" s="70"/>
      <c r="HOC5598" s="70"/>
      <c r="HOD5598" s="70"/>
      <c r="HOE5598" s="70"/>
      <c r="HOF5598" s="70"/>
      <c r="HOG5598" s="70"/>
      <c r="HOH5598" s="70"/>
      <c r="HOI5598" s="53"/>
      <c r="HOJ5598" s="100"/>
      <c r="HOK5598" s="70"/>
      <c r="HOL5598" s="70"/>
      <c r="HOM5598" s="100"/>
      <c r="HON5598" s="70"/>
      <c r="HOO5598" s="70"/>
      <c r="HOP5598" s="70"/>
      <c r="HOQ5598" s="70"/>
      <c r="HOR5598" s="70"/>
      <c r="HOS5598" s="70"/>
      <c r="HOT5598" s="70"/>
      <c r="HOU5598" s="70"/>
      <c r="HOV5598" s="53"/>
      <c r="HOW5598" s="100"/>
      <c r="HOX5598" s="70"/>
      <c r="HOY5598" s="70"/>
      <c r="HOZ5598" s="100"/>
      <c r="HPA5598" s="70"/>
      <c r="HPB5598" s="70"/>
      <c r="HPC5598" s="70"/>
      <c r="HPD5598" s="70"/>
      <c r="HPE5598" s="70"/>
      <c r="HPF5598" s="70"/>
      <c r="HPG5598" s="70"/>
      <c r="HPH5598" s="70"/>
      <c r="HPI5598" s="53"/>
      <c r="HPJ5598" s="100"/>
      <c r="HPK5598" s="70"/>
      <c r="HPL5598" s="70"/>
      <c r="HPM5598" s="100"/>
      <c r="HPN5598" s="70"/>
      <c r="HPO5598" s="70"/>
      <c r="HPP5598" s="70"/>
      <c r="HPQ5598" s="70"/>
      <c r="HPR5598" s="70"/>
      <c r="HPS5598" s="70"/>
      <c r="HPT5598" s="70"/>
      <c r="HPU5598" s="70"/>
      <c r="HPV5598" s="53"/>
      <c r="HPW5598" s="100"/>
      <c r="HPX5598" s="70"/>
      <c r="HPY5598" s="70"/>
      <c r="HPZ5598" s="100"/>
      <c r="HQA5598" s="70"/>
      <c r="HQB5598" s="70"/>
      <c r="HQC5598" s="70"/>
      <c r="HQD5598" s="70"/>
      <c r="HQE5598" s="70"/>
      <c r="HQF5598" s="70"/>
      <c r="HQG5598" s="70"/>
      <c r="HQH5598" s="70"/>
      <c r="HQI5598" s="53"/>
      <c r="HQJ5598" s="100"/>
      <c r="HQK5598" s="70"/>
      <c r="HQL5598" s="70"/>
      <c r="HQM5598" s="100"/>
      <c r="HQN5598" s="70"/>
      <c r="HQO5598" s="70"/>
      <c r="HQP5598" s="70"/>
      <c r="HQQ5598" s="70"/>
      <c r="HQR5598" s="70"/>
      <c r="HQS5598" s="70"/>
      <c r="HQT5598" s="70"/>
      <c r="HQU5598" s="70"/>
      <c r="HQV5598" s="53"/>
      <c r="HQW5598" s="100"/>
      <c r="HQX5598" s="70"/>
      <c r="HQY5598" s="70"/>
      <c r="HQZ5598" s="100"/>
      <c r="HRA5598" s="70"/>
      <c r="HRB5598" s="70"/>
      <c r="HRC5598" s="70"/>
      <c r="HRD5598" s="70"/>
      <c r="HRE5598" s="70"/>
      <c r="HRF5598" s="70"/>
      <c r="HRG5598" s="70"/>
      <c r="HRH5598" s="70"/>
      <c r="HRI5598" s="53"/>
      <c r="HRJ5598" s="100"/>
      <c r="HRK5598" s="70"/>
      <c r="HRL5598" s="70"/>
      <c r="HRM5598" s="100"/>
      <c r="HRN5598" s="70"/>
      <c r="HRO5598" s="70"/>
      <c r="HRP5598" s="70"/>
      <c r="HRQ5598" s="70"/>
      <c r="HRR5598" s="70"/>
      <c r="HRS5598" s="70"/>
      <c r="HRT5598" s="70"/>
      <c r="HRU5598" s="70"/>
      <c r="HRV5598" s="53"/>
      <c r="HRW5598" s="100"/>
      <c r="HRX5598" s="70"/>
      <c r="HRY5598" s="70"/>
      <c r="HRZ5598" s="100"/>
      <c r="HSA5598" s="70"/>
      <c r="HSB5598" s="70"/>
      <c r="HSC5598" s="70"/>
      <c r="HSD5598" s="70"/>
      <c r="HSE5598" s="70"/>
      <c r="HSF5598" s="70"/>
      <c r="HSG5598" s="70"/>
      <c r="HSH5598" s="70"/>
      <c r="HSI5598" s="53"/>
      <c r="HSJ5598" s="100"/>
      <c r="HSK5598" s="70"/>
      <c r="HSL5598" s="70"/>
      <c r="HSM5598" s="100"/>
      <c r="HSN5598" s="70"/>
      <c r="HSO5598" s="70"/>
      <c r="HSP5598" s="70"/>
      <c r="HSQ5598" s="70"/>
      <c r="HSR5598" s="70"/>
      <c r="HSS5598" s="70"/>
      <c r="HST5598" s="70"/>
      <c r="HSU5598" s="70"/>
      <c r="HSV5598" s="53"/>
      <c r="HSW5598" s="100"/>
      <c r="HSX5598" s="70"/>
      <c r="HSY5598" s="70"/>
      <c r="HSZ5598" s="100"/>
      <c r="HTA5598" s="70"/>
      <c r="HTB5598" s="70"/>
      <c r="HTC5598" s="70"/>
      <c r="HTD5598" s="70"/>
      <c r="HTE5598" s="70"/>
      <c r="HTF5598" s="70"/>
      <c r="HTG5598" s="70"/>
      <c r="HTH5598" s="70"/>
      <c r="HTI5598" s="53"/>
      <c r="HTJ5598" s="100"/>
      <c r="HTK5598" s="70"/>
      <c r="HTL5598" s="70"/>
      <c r="HTM5598" s="100"/>
      <c r="HTN5598" s="70"/>
      <c r="HTO5598" s="70"/>
      <c r="HTP5598" s="70"/>
      <c r="HTQ5598" s="70"/>
      <c r="HTR5598" s="70"/>
      <c r="HTS5598" s="70"/>
      <c r="HTT5598" s="70"/>
      <c r="HTU5598" s="70"/>
      <c r="HTV5598" s="53"/>
      <c r="HTW5598" s="100"/>
      <c r="HTX5598" s="70"/>
      <c r="HTY5598" s="70"/>
      <c r="HTZ5598" s="100"/>
      <c r="HUA5598" s="70"/>
      <c r="HUB5598" s="70"/>
      <c r="HUC5598" s="70"/>
      <c r="HUD5598" s="70"/>
      <c r="HUE5598" s="70"/>
      <c r="HUF5598" s="70"/>
      <c r="HUG5598" s="70"/>
      <c r="HUH5598" s="70"/>
      <c r="HUI5598" s="53"/>
      <c r="HUJ5598" s="100"/>
      <c r="HUK5598" s="70"/>
      <c r="HUL5598" s="70"/>
      <c r="HUM5598" s="100"/>
      <c r="HUN5598" s="70"/>
      <c r="HUO5598" s="70"/>
      <c r="HUP5598" s="70"/>
      <c r="HUQ5598" s="70"/>
      <c r="HUR5598" s="70"/>
      <c r="HUS5598" s="70"/>
      <c r="HUT5598" s="70"/>
      <c r="HUU5598" s="70"/>
      <c r="HUV5598" s="53"/>
      <c r="HUW5598" s="100"/>
      <c r="HUX5598" s="70"/>
      <c r="HUY5598" s="70"/>
      <c r="HUZ5598" s="100"/>
      <c r="HVA5598" s="70"/>
      <c r="HVB5598" s="70"/>
      <c r="HVC5598" s="70"/>
      <c r="HVD5598" s="70"/>
      <c r="HVE5598" s="70"/>
      <c r="HVF5598" s="70"/>
      <c r="HVG5598" s="70"/>
      <c r="HVH5598" s="70"/>
      <c r="HVI5598" s="53"/>
      <c r="HVJ5598" s="100"/>
      <c r="HVK5598" s="70"/>
      <c r="HVL5598" s="70"/>
      <c r="HVM5598" s="100"/>
      <c r="HVN5598" s="70"/>
      <c r="HVO5598" s="70"/>
      <c r="HVP5598" s="70"/>
      <c r="HVQ5598" s="70"/>
      <c r="HVR5598" s="70"/>
      <c r="HVS5598" s="70"/>
      <c r="HVT5598" s="70"/>
      <c r="HVU5598" s="70"/>
      <c r="HVV5598" s="53"/>
      <c r="HVW5598" s="100"/>
      <c r="HVX5598" s="70"/>
      <c r="HVY5598" s="70"/>
      <c r="HVZ5598" s="100"/>
      <c r="HWA5598" s="70"/>
      <c r="HWB5598" s="70"/>
      <c r="HWC5598" s="70"/>
      <c r="HWD5598" s="70"/>
      <c r="HWE5598" s="70"/>
      <c r="HWF5598" s="70"/>
      <c r="HWG5598" s="70"/>
      <c r="HWH5598" s="70"/>
      <c r="HWI5598" s="53"/>
      <c r="HWJ5598" s="100"/>
      <c r="HWK5598" s="70"/>
      <c r="HWL5598" s="70"/>
      <c r="HWM5598" s="100"/>
      <c r="HWN5598" s="70"/>
      <c r="HWO5598" s="70"/>
      <c r="HWP5598" s="70"/>
      <c r="HWQ5598" s="70"/>
      <c r="HWR5598" s="70"/>
      <c r="HWS5598" s="70"/>
      <c r="HWT5598" s="70"/>
      <c r="HWU5598" s="70"/>
      <c r="HWV5598" s="53"/>
      <c r="HWW5598" s="100"/>
      <c r="HWX5598" s="70"/>
      <c r="HWY5598" s="70"/>
      <c r="HWZ5598" s="100"/>
      <c r="HXA5598" s="70"/>
      <c r="HXB5598" s="70"/>
      <c r="HXC5598" s="70"/>
      <c r="HXD5598" s="70"/>
      <c r="HXE5598" s="70"/>
      <c r="HXF5598" s="70"/>
      <c r="HXG5598" s="70"/>
      <c r="HXH5598" s="70"/>
      <c r="HXI5598" s="53"/>
      <c r="HXJ5598" s="100"/>
      <c r="HXK5598" s="70"/>
      <c r="HXL5598" s="70"/>
      <c r="HXM5598" s="100"/>
      <c r="HXN5598" s="70"/>
      <c r="HXO5598" s="70"/>
      <c r="HXP5598" s="70"/>
      <c r="HXQ5598" s="70"/>
      <c r="HXR5598" s="70"/>
      <c r="HXS5598" s="70"/>
      <c r="HXT5598" s="70"/>
      <c r="HXU5598" s="70"/>
      <c r="HXV5598" s="53"/>
      <c r="HXW5598" s="100"/>
      <c r="HXX5598" s="70"/>
      <c r="HXY5598" s="70"/>
      <c r="HXZ5598" s="100"/>
      <c r="HYA5598" s="70"/>
      <c r="HYB5598" s="70"/>
      <c r="HYC5598" s="70"/>
      <c r="HYD5598" s="70"/>
      <c r="HYE5598" s="70"/>
      <c r="HYF5598" s="70"/>
      <c r="HYG5598" s="70"/>
      <c r="HYH5598" s="70"/>
      <c r="HYI5598" s="53"/>
      <c r="HYJ5598" s="100"/>
      <c r="HYK5598" s="70"/>
      <c r="HYL5598" s="70"/>
      <c r="HYM5598" s="100"/>
      <c r="HYN5598" s="70"/>
      <c r="HYO5598" s="70"/>
      <c r="HYP5598" s="70"/>
      <c r="HYQ5598" s="70"/>
      <c r="HYR5598" s="70"/>
      <c r="HYS5598" s="70"/>
      <c r="HYT5598" s="70"/>
      <c r="HYU5598" s="70"/>
      <c r="HYV5598" s="53"/>
      <c r="HYW5598" s="100"/>
      <c r="HYX5598" s="70"/>
      <c r="HYY5598" s="70"/>
      <c r="HYZ5598" s="100"/>
      <c r="HZA5598" s="70"/>
      <c r="HZB5598" s="70"/>
      <c r="HZC5598" s="70"/>
      <c r="HZD5598" s="70"/>
      <c r="HZE5598" s="70"/>
      <c r="HZF5598" s="70"/>
      <c r="HZG5598" s="70"/>
      <c r="HZH5598" s="70"/>
      <c r="HZI5598" s="53"/>
      <c r="HZJ5598" s="100"/>
      <c r="HZK5598" s="70"/>
      <c r="HZL5598" s="70"/>
      <c r="HZM5598" s="100"/>
      <c r="HZN5598" s="70"/>
      <c r="HZO5598" s="70"/>
      <c r="HZP5598" s="70"/>
      <c r="HZQ5598" s="70"/>
      <c r="HZR5598" s="70"/>
      <c r="HZS5598" s="70"/>
      <c r="HZT5598" s="70"/>
      <c r="HZU5598" s="70"/>
      <c r="HZV5598" s="53"/>
      <c r="HZW5598" s="100"/>
      <c r="HZX5598" s="70"/>
      <c r="HZY5598" s="70"/>
      <c r="HZZ5598" s="100"/>
      <c r="IAA5598" s="70"/>
      <c r="IAB5598" s="70"/>
      <c r="IAC5598" s="70"/>
      <c r="IAD5598" s="70"/>
      <c r="IAE5598" s="70"/>
      <c r="IAF5598" s="70"/>
      <c r="IAG5598" s="70"/>
      <c r="IAH5598" s="70"/>
      <c r="IAI5598" s="53"/>
      <c r="IAJ5598" s="100"/>
      <c r="IAK5598" s="70"/>
      <c r="IAL5598" s="70"/>
      <c r="IAM5598" s="100"/>
      <c r="IAN5598" s="70"/>
      <c r="IAO5598" s="70"/>
      <c r="IAP5598" s="70"/>
      <c r="IAQ5598" s="70"/>
      <c r="IAR5598" s="70"/>
      <c r="IAS5598" s="70"/>
      <c r="IAT5598" s="70"/>
      <c r="IAU5598" s="70"/>
      <c r="IAV5598" s="53"/>
      <c r="IAW5598" s="100"/>
      <c r="IAX5598" s="70"/>
      <c r="IAY5598" s="70"/>
      <c r="IAZ5598" s="100"/>
      <c r="IBA5598" s="70"/>
      <c r="IBB5598" s="70"/>
      <c r="IBC5598" s="70"/>
      <c r="IBD5598" s="70"/>
      <c r="IBE5598" s="70"/>
      <c r="IBF5598" s="70"/>
      <c r="IBG5598" s="70"/>
      <c r="IBH5598" s="70"/>
      <c r="IBI5598" s="53"/>
      <c r="IBJ5598" s="100"/>
      <c r="IBK5598" s="70"/>
      <c r="IBL5598" s="70"/>
      <c r="IBM5598" s="100"/>
      <c r="IBN5598" s="70"/>
      <c r="IBO5598" s="70"/>
      <c r="IBP5598" s="70"/>
      <c r="IBQ5598" s="70"/>
      <c r="IBR5598" s="70"/>
      <c r="IBS5598" s="70"/>
      <c r="IBT5598" s="70"/>
      <c r="IBU5598" s="70"/>
      <c r="IBV5598" s="53"/>
      <c r="IBW5598" s="100"/>
      <c r="IBX5598" s="70"/>
      <c r="IBY5598" s="70"/>
      <c r="IBZ5598" s="100"/>
      <c r="ICA5598" s="70"/>
      <c r="ICB5598" s="70"/>
      <c r="ICC5598" s="70"/>
      <c r="ICD5598" s="70"/>
      <c r="ICE5598" s="70"/>
      <c r="ICF5598" s="70"/>
      <c r="ICG5598" s="70"/>
      <c r="ICH5598" s="70"/>
      <c r="ICI5598" s="53"/>
      <c r="ICJ5598" s="100"/>
      <c r="ICK5598" s="70"/>
      <c r="ICL5598" s="70"/>
      <c r="ICM5598" s="100"/>
      <c r="ICN5598" s="70"/>
      <c r="ICO5598" s="70"/>
      <c r="ICP5598" s="70"/>
      <c r="ICQ5598" s="70"/>
      <c r="ICR5598" s="70"/>
      <c r="ICS5598" s="70"/>
      <c r="ICT5598" s="70"/>
      <c r="ICU5598" s="70"/>
      <c r="ICV5598" s="53"/>
      <c r="ICW5598" s="100"/>
      <c r="ICX5598" s="70"/>
      <c r="ICY5598" s="70"/>
      <c r="ICZ5598" s="100"/>
      <c r="IDA5598" s="70"/>
      <c r="IDB5598" s="70"/>
      <c r="IDC5598" s="70"/>
      <c r="IDD5598" s="70"/>
      <c r="IDE5598" s="70"/>
      <c r="IDF5598" s="70"/>
      <c r="IDG5598" s="70"/>
      <c r="IDH5598" s="70"/>
      <c r="IDI5598" s="53"/>
      <c r="IDJ5598" s="100"/>
      <c r="IDK5598" s="70"/>
      <c r="IDL5598" s="70"/>
      <c r="IDM5598" s="100"/>
      <c r="IDN5598" s="70"/>
      <c r="IDO5598" s="70"/>
      <c r="IDP5598" s="70"/>
      <c r="IDQ5598" s="70"/>
      <c r="IDR5598" s="70"/>
      <c r="IDS5598" s="70"/>
      <c r="IDT5598" s="70"/>
      <c r="IDU5598" s="70"/>
      <c r="IDV5598" s="53"/>
      <c r="IDW5598" s="100"/>
      <c r="IDX5598" s="70"/>
      <c r="IDY5598" s="70"/>
      <c r="IDZ5598" s="100"/>
      <c r="IEA5598" s="70"/>
      <c r="IEB5598" s="70"/>
      <c r="IEC5598" s="70"/>
      <c r="IED5598" s="70"/>
      <c r="IEE5598" s="70"/>
      <c r="IEF5598" s="70"/>
      <c r="IEG5598" s="70"/>
      <c r="IEH5598" s="70"/>
      <c r="IEI5598" s="53"/>
      <c r="IEJ5598" s="100"/>
      <c r="IEK5598" s="70"/>
      <c r="IEL5598" s="70"/>
      <c r="IEM5598" s="100"/>
      <c r="IEN5598" s="70"/>
      <c r="IEO5598" s="70"/>
      <c r="IEP5598" s="70"/>
      <c r="IEQ5598" s="70"/>
      <c r="IER5598" s="70"/>
      <c r="IES5598" s="70"/>
      <c r="IET5598" s="70"/>
      <c r="IEU5598" s="70"/>
      <c r="IEV5598" s="53"/>
      <c r="IEW5598" s="100"/>
      <c r="IEX5598" s="70"/>
      <c r="IEY5598" s="70"/>
      <c r="IEZ5598" s="100"/>
      <c r="IFA5598" s="70"/>
      <c r="IFB5598" s="70"/>
      <c r="IFC5598" s="70"/>
      <c r="IFD5598" s="70"/>
      <c r="IFE5598" s="70"/>
      <c r="IFF5598" s="70"/>
      <c r="IFG5598" s="70"/>
      <c r="IFH5598" s="70"/>
      <c r="IFI5598" s="53"/>
      <c r="IFJ5598" s="100"/>
      <c r="IFK5598" s="70"/>
      <c r="IFL5598" s="70"/>
      <c r="IFM5598" s="100"/>
      <c r="IFN5598" s="70"/>
      <c r="IFO5598" s="70"/>
      <c r="IFP5598" s="70"/>
      <c r="IFQ5598" s="70"/>
      <c r="IFR5598" s="70"/>
      <c r="IFS5598" s="70"/>
      <c r="IFT5598" s="70"/>
      <c r="IFU5598" s="70"/>
      <c r="IFV5598" s="53"/>
      <c r="IFW5598" s="100"/>
      <c r="IFX5598" s="70"/>
      <c r="IFY5598" s="70"/>
      <c r="IFZ5598" s="100"/>
      <c r="IGA5598" s="70"/>
      <c r="IGB5598" s="70"/>
      <c r="IGC5598" s="70"/>
      <c r="IGD5598" s="70"/>
      <c r="IGE5598" s="70"/>
      <c r="IGF5598" s="70"/>
      <c r="IGG5598" s="70"/>
      <c r="IGH5598" s="70"/>
      <c r="IGI5598" s="53"/>
      <c r="IGJ5598" s="100"/>
      <c r="IGK5598" s="70"/>
      <c r="IGL5598" s="70"/>
      <c r="IGM5598" s="100"/>
      <c r="IGN5598" s="70"/>
      <c r="IGO5598" s="70"/>
      <c r="IGP5598" s="70"/>
      <c r="IGQ5598" s="70"/>
      <c r="IGR5598" s="70"/>
      <c r="IGS5598" s="70"/>
      <c r="IGT5598" s="70"/>
      <c r="IGU5598" s="70"/>
      <c r="IGV5598" s="53"/>
      <c r="IGW5598" s="100"/>
      <c r="IGX5598" s="70"/>
      <c r="IGY5598" s="70"/>
      <c r="IGZ5598" s="100"/>
      <c r="IHA5598" s="70"/>
      <c r="IHB5598" s="70"/>
      <c r="IHC5598" s="70"/>
      <c r="IHD5598" s="70"/>
      <c r="IHE5598" s="70"/>
      <c r="IHF5598" s="70"/>
      <c r="IHG5598" s="70"/>
      <c r="IHH5598" s="70"/>
      <c r="IHI5598" s="53"/>
      <c r="IHJ5598" s="100"/>
      <c r="IHK5598" s="70"/>
      <c r="IHL5598" s="70"/>
      <c r="IHM5598" s="100"/>
      <c r="IHN5598" s="70"/>
      <c r="IHO5598" s="70"/>
      <c r="IHP5598" s="70"/>
      <c r="IHQ5598" s="70"/>
      <c r="IHR5598" s="70"/>
      <c r="IHS5598" s="70"/>
      <c r="IHT5598" s="70"/>
      <c r="IHU5598" s="70"/>
      <c r="IHV5598" s="53"/>
      <c r="IHW5598" s="100"/>
      <c r="IHX5598" s="70"/>
      <c r="IHY5598" s="70"/>
      <c r="IHZ5598" s="100"/>
      <c r="IIA5598" s="70"/>
      <c r="IIB5598" s="70"/>
      <c r="IIC5598" s="70"/>
      <c r="IID5598" s="70"/>
      <c r="IIE5598" s="70"/>
      <c r="IIF5598" s="70"/>
      <c r="IIG5598" s="70"/>
      <c r="IIH5598" s="70"/>
      <c r="III5598" s="53"/>
      <c r="IIJ5598" s="100"/>
      <c r="IIK5598" s="70"/>
      <c r="IIL5598" s="70"/>
      <c r="IIM5598" s="100"/>
      <c r="IIN5598" s="70"/>
      <c r="IIO5598" s="70"/>
      <c r="IIP5598" s="70"/>
      <c r="IIQ5598" s="70"/>
      <c r="IIR5598" s="70"/>
      <c r="IIS5598" s="70"/>
      <c r="IIT5598" s="70"/>
      <c r="IIU5598" s="70"/>
      <c r="IIV5598" s="53"/>
      <c r="IIW5598" s="100"/>
      <c r="IIX5598" s="70"/>
      <c r="IIY5598" s="70"/>
      <c r="IIZ5598" s="100"/>
      <c r="IJA5598" s="70"/>
      <c r="IJB5598" s="70"/>
      <c r="IJC5598" s="70"/>
      <c r="IJD5598" s="70"/>
      <c r="IJE5598" s="70"/>
      <c r="IJF5598" s="70"/>
      <c r="IJG5598" s="70"/>
      <c r="IJH5598" s="70"/>
      <c r="IJI5598" s="53"/>
      <c r="IJJ5598" s="100"/>
      <c r="IJK5598" s="70"/>
      <c r="IJL5598" s="70"/>
      <c r="IJM5598" s="100"/>
      <c r="IJN5598" s="70"/>
      <c r="IJO5598" s="70"/>
      <c r="IJP5598" s="70"/>
      <c r="IJQ5598" s="70"/>
      <c r="IJR5598" s="70"/>
      <c r="IJS5598" s="70"/>
      <c r="IJT5598" s="70"/>
      <c r="IJU5598" s="70"/>
      <c r="IJV5598" s="53"/>
      <c r="IJW5598" s="100"/>
      <c r="IJX5598" s="70"/>
      <c r="IJY5598" s="70"/>
      <c r="IJZ5598" s="100"/>
      <c r="IKA5598" s="70"/>
      <c r="IKB5598" s="70"/>
      <c r="IKC5598" s="70"/>
      <c r="IKD5598" s="70"/>
      <c r="IKE5598" s="70"/>
      <c r="IKF5598" s="70"/>
      <c r="IKG5598" s="70"/>
      <c r="IKH5598" s="70"/>
      <c r="IKI5598" s="53"/>
      <c r="IKJ5598" s="100"/>
      <c r="IKK5598" s="70"/>
      <c r="IKL5598" s="70"/>
      <c r="IKM5598" s="100"/>
      <c r="IKN5598" s="70"/>
      <c r="IKO5598" s="70"/>
      <c r="IKP5598" s="70"/>
      <c r="IKQ5598" s="70"/>
      <c r="IKR5598" s="70"/>
      <c r="IKS5598" s="70"/>
      <c r="IKT5598" s="70"/>
      <c r="IKU5598" s="70"/>
      <c r="IKV5598" s="53"/>
      <c r="IKW5598" s="100"/>
      <c r="IKX5598" s="70"/>
      <c r="IKY5598" s="70"/>
      <c r="IKZ5598" s="100"/>
      <c r="ILA5598" s="70"/>
      <c r="ILB5598" s="70"/>
      <c r="ILC5598" s="70"/>
      <c r="ILD5598" s="70"/>
      <c r="ILE5598" s="70"/>
      <c r="ILF5598" s="70"/>
      <c r="ILG5598" s="70"/>
      <c r="ILH5598" s="70"/>
      <c r="ILI5598" s="53"/>
      <c r="ILJ5598" s="100"/>
      <c r="ILK5598" s="70"/>
      <c r="ILL5598" s="70"/>
      <c r="ILM5598" s="100"/>
      <c r="ILN5598" s="70"/>
      <c r="ILO5598" s="70"/>
      <c r="ILP5598" s="70"/>
      <c r="ILQ5598" s="70"/>
      <c r="ILR5598" s="70"/>
      <c r="ILS5598" s="70"/>
      <c r="ILT5598" s="70"/>
      <c r="ILU5598" s="70"/>
      <c r="ILV5598" s="53"/>
      <c r="ILW5598" s="100"/>
      <c r="ILX5598" s="70"/>
      <c r="ILY5598" s="70"/>
      <c r="ILZ5598" s="100"/>
      <c r="IMA5598" s="70"/>
      <c r="IMB5598" s="70"/>
      <c r="IMC5598" s="70"/>
      <c r="IMD5598" s="70"/>
      <c r="IME5598" s="70"/>
      <c r="IMF5598" s="70"/>
      <c r="IMG5598" s="70"/>
      <c r="IMH5598" s="70"/>
      <c r="IMI5598" s="53"/>
      <c r="IMJ5598" s="100"/>
      <c r="IMK5598" s="70"/>
      <c r="IML5598" s="70"/>
      <c r="IMM5598" s="100"/>
      <c r="IMN5598" s="70"/>
      <c r="IMO5598" s="70"/>
      <c r="IMP5598" s="70"/>
      <c r="IMQ5598" s="70"/>
      <c r="IMR5598" s="70"/>
      <c r="IMS5598" s="70"/>
      <c r="IMT5598" s="70"/>
      <c r="IMU5598" s="70"/>
      <c r="IMV5598" s="53"/>
      <c r="IMW5598" s="100"/>
      <c r="IMX5598" s="70"/>
      <c r="IMY5598" s="70"/>
      <c r="IMZ5598" s="100"/>
      <c r="INA5598" s="70"/>
      <c r="INB5598" s="70"/>
      <c r="INC5598" s="70"/>
      <c r="IND5598" s="70"/>
      <c r="INE5598" s="70"/>
      <c r="INF5598" s="70"/>
      <c r="ING5598" s="70"/>
      <c r="INH5598" s="70"/>
      <c r="INI5598" s="53"/>
      <c r="INJ5598" s="100"/>
      <c r="INK5598" s="70"/>
      <c r="INL5598" s="70"/>
      <c r="INM5598" s="100"/>
      <c r="INN5598" s="70"/>
      <c r="INO5598" s="70"/>
      <c r="INP5598" s="70"/>
      <c r="INQ5598" s="70"/>
      <c r="INR5598" s="70"/>
      <c r="INS5598" s="70"/>
      <c r="INT5598" s="70"/>
      <c r="INU5598" s="70"/>
      <c r="INV5598" s="53"/>
      <c r="INW5598" s="100"/>
      <c r="INX5598" s="70"/>
      <c r="INY5598" s="70"/>
      <c r="INZ5598" s="100"/>
      <c r="IOA5598" s="70"/>
      <c r="IOB5598" s="70"/>
      <c r="IOC5598" s="70"/>
      <c r="IOD5598" s="70"/>
      <c r="IOE5598" s="70"/>
      <c r="IOF5598" s="70"/>
      <c r="IOG5598" s="70"/>
      <c r="IOH5598" s="70"/>
      <c r="IOI5598" s="53"/>
      <c r="IOJ5598" s="100"/>
      <c r="IOK5598" s="70"/>
      <c r="IOL5598" s="70"/>
      <c r="IOM5598" s="100"/>
      <c r="ION5598" s="70"/>
      <c r="IOO5598" s="70"/>
      <c r="IOP5598" s="70"/>
      <c r="IOQ5598" s="70"/>
      <c r="IOR5598" s="70"/>
      <c r="IOS5598" s="70"/>
      <c r="IOT5598" s="70"/>
      <c r="IOU5598" s="70"/>
      <c r="IOV5598" s="53"/>
      <c r="IOW5598" s="100"/>
      <c r="IOX5598" s="70"/>
      <c r="IOY5598" s="70"/>
      <c r="IOZ5598" s="100"/>
      <c r="IPA5598" s="70"/>
      <c r="IPB5598" s="70"/>
      <c r="IPC5598" s="70"/>
      <c r="IPD5598" s="70"/>
      <c r="IPE5598" s="70"/>
      <c r="IPF5598" s="70"/>
      <c r="IPG5598" s="70"/>
      <c r="IPH5598" s="70"/>
      <c r="IPI5598" s="53"/>
      <c r="IPJ5598" s="100"/>
      <c r="IPK5598" s="70"/>
      <c r="IPL5598" s="70"/>
      <c r="IPM5598" s="100"/>
      <c r="IPN5598" s="70"/>
      <c r="IPO5598" s="70"/>
      <c r="IPP5598" s="70"/>
      <c r="IPQ5598" s="70"/>
      <c r="IPR5598" s="70"/>
      <c r="IPS5598" s="70"/>
      <c r="IPT5598" s="70"/>
      <c r="IPU5598" s="70"/>
      <c r="IPV5598" s="53"/>
      <c r="IPW5598" s="100"/>
      <c r="IPX5598" s="70"/>
      <c r="IPY5598" s="70"/>
      <c r="IPZ5598" s="100"/>
      <c r="IQA5598" s="70"/>
      <c r="IQB5598" s="70"/>
      <c r="IQC5598" s="70"/>
      <c r="IQD5598" s="70"/>
      <c r="IQE5598" s="70"/>
      <c r="IQF5598" s="70"/>
      <c r="IQG5598" s="70"/>
      <c r="IQH5598" s="70"/>
      <c r="IQI5598" s="53"/>
      <c r="IQJ5598" s="100"/>
      <c r="IQK5598" s="70"/>
      <c r="IQL5598" s="70"/>
      <c r="IQM5598" s="100"/>
      <c r="IQN5598" s="70"/>
      <c r="IQO5598" s="70"/>
      <c r="IQP5598" s="70"/>
      <c r="IQQ5598" s="70"/>
      <c r="IQR5598" s="70"/>
      <c r="IQS5598" s="70"/>
      <c r="IQT5598" s="70"/>
      <c r="IQU5598" s="70"/>
      <c r="IQV5598" s="53"/>
      <c r="IQW5598" s="100"/>
      <c r="IQX5598" s="70"/>
      <c r="IQY5598" s="70"/>
      <c r="IQZ5598" s="100"/>
      <c r="IRA5598" s="70"/>
      <c r="IRB5598" s="70"/>
      <c r="IRC5598" s="70"/>
      <c r="IRD5598" s="70"/>
      <c r="IRE5598" s="70"/>
      <c r="IRF5598" s="70"/>
      <c r="IRG5598" s="70"/>
      <c r="IRH5598" s="70"/>
      <c r="IRI5598" s="53"/>
      <c r="IRJ5598" s="100"/>
      <c r="IRK5598" s="70"/>
      <c r="IRL5598" s="70"/>
      <c r="IRM5598" s="100"/>
      <c r="IRN5598" s="70"/>
      <c r="IRO5598" s="70"/>
      <c r="IRP5598" s="70"/>
      <c r="IRQ5598" s="70"/>
      <c r="IRR5598" s="70"/>
      <c r="IRS5598" s="70"/>
      <c r="IRT5598" s="70"/>
      <c r="IRU5598" s="70"/>
      <c r="IRV5598" s="53"/>
      <c r="IRW5598" s="100"/>
      <c r="IRX5598" s="70"/>
      <c r="IRY5598" s="70"/>
      <c r="IRZ5598" s="100"/>
      <c r="ISA5598" s="70"/>
      <c r="ISB5598" s="70"/>
      <c r="ISC5598" s="70"/>
      <c r="ISD5598" s="70"/>
      <c r="ISE5598" s="70"/>
      <c r="ISF5598" s="70"/>
      <c r="ISG5598" s="70"/>
      <c r="ISH5598" s="70"/>
      <c r="ISI5598" s="53"/>
      <c r="ISJ5598" s="100"/>
      <c r="ISK5598" s="70"/>
      <c r="ISL5598" s="70"/>
      <c r="ISM5598" s="100"/>
      <c r="ISN5598" s="70"/>
      <c r="ISO5598" s="70"/>
      <c r="ISP5598" s="70"/>
      <c r="ISQ5598" s="70"/>
      <c r="ISR5598" s="70"/>
      <c r="ISS5598" s="70"/>
      <c r="IST5598" s="70"/>
      <c r="ISU5598" s="70"/>
      <c r="ISV5598" s="53"/>
      <c r="ISW5598" s="100"/>
      <c r="ISX5598" s="70"/>
      <c r="ISY5598" s="70"/>
      <c r="ISZ5598" s="100"/>
      <c r="ITA5598" s="70"/>
      <c r="ITB5598" s="70"/>
      <c r="ITC5598" s="70"/>
      <c r="ITD5598" s="70"/>
      <c r="ITE5598" s="70"/>
      <c r="ITF5598" s="70"/>
      <c r="ITG5598" s="70"/>
      <c r="ITH5598" s="70"/>
      <c r="ITI5598" s="53"/>
      <c r="ITJ5598" s="100"/>
      <c r="ITK5598" s="70"/>
      <c r="ITL5598" s="70"/>
      <c r="ITM5598" s="100"/>
      <c r="ITN5598" s="70"/>
      <c r="ITO5598" s="70"/>
      <c r="ITP5598" s="70"/>
      <c r="ITQ5598" s="70"/>
      <c r="ITR5598" s="70"/>
      <c r="ITS5598" s="70"/>
      <c r="ITT5598" s="70"/>
      <c r="ITU5598" s="70"/>
      <c r="ITV5598" s="53"/>
      <c r="ITW5598" s="100"/>
      <c r="ITX5598" s="70"/>
      <c r="ITY5598" s="70"/>
      <c r="ITZ5598" s="100"/>
      <c r="IUA5598" s="70"/>
      <c r="IUB5598" s="70"/>
      <c r="IUC5598" s="70"/>
      <c r="IUD5598" s="70"/>
      <c r="IUE5598" s="70"/>
      <c r="IUF5598" s="70"/>
      <c r="IUG5598" s="70"/>
      <c r="IUH5598" s="70"/>
      <c r="IUI5598" s="53"/>
      <c r="IUJ5598" s="100"/>
      <c r="IUK5598" s="70"/>
      <c r="IUL5598" s="70"/>
      <c r="IUM5598" s="100"/>
      <c r="IUN5598" s="70"/>
      <c r="IUO5598" s="70"/>
      <c r="IUP5598" s="70"/>
      <c r="IUQ5598" s="70"/>
      <c r="IUR5598" s="70"/>
      <c r="IUS5598" s="70"/>
      <c r="IUT5598" s="70"/>
      <c r="IUU5598" s="70"/>
      <c r="IUV5598" s="53"/>
      <c r="IUW5598" s="100"/>
      <c r="IUX5598" s="70"/>
      <c r="IUY5598" s="70"/>
      <c r="IUZ5598" s="100"/>
      <c r="IVA5598" s="70"/>
      <c r="IVB5598" s="70"/>
      <c r="IVC5598" s="70"/>
      <c r="IVD5598" s="70"/>
      <c r="IVE5598" s="70"/>
      <c r="IVF5598" s="70"/>
      <c r="IVG5598" s="70"/>
      <c r="IVH5598" s="70"/>
      <c r="IVI5598" s="53"/>
      <c r="IVJ5598" s="100"/>
      <c r="IVK5598" s="70"/>
      <c r="IVL5598" s="70"/>
      <c r="IVM5598" s="100"/>
      <c r="IVN5598" s="70"/>
      <c r="IVO5598" s="70"/>
      <c r="IVP5598" s="70"/>
      <c r="IVQ5598" s="70"/>
      <c r="IVR5598" s="70"/>
      <c r="IVS5598" s="70"/>
      <c r="IVT5598" s="70"/>
      <c r="IVU5598" s="70"/>
      <c r="IVV5598" s="53"/>
      <c r="IVW5598" s="100"/>
      <c r="IVX5598" s="70"/>
      <c r="IVY5598" s="70"/>
      <c r="IVZ5598" s="100"/>
      <c r="IWA5598" s="70"/>
      <c r="IWB5598" s="70"/>
      <c r="IWC5598" s="70"/>
      <c r="IWD5598" s="70"/>
      <c r="IWE5598" s="70"/>
      <c r="IWF5598" s="70"/>
      <c r="IWG5598" s="70"/>
      <c r="IWH5598" s="70"/>
      <c r="IWI5598" s="53"/>
      <c r="IWJ5598" s="100"/>
      <c r="IWK5598" s="70"/>
      <c r="IWL5598" s="70"/>
      <c r="IWM5598" s="100"/>
      <c r="IWN5598" s="70"/>
      <c r="IWO5598" s="70"/>
      <c r="IWP5598" s="70"/>
      <c r="IWQ5598" s="70"/>
      <c r="IWR5598" s="70"/>
      <c r="IWS5598" s="70"/>
      <c r="IWT5598" s="70"/>
      <c r="IWU5598" s="70"/>
      <c r="IWV5598" s="53"/>
      <c r="IWW5598" s="100"/>
      <c r="IWX5598" s="70"/>
      <c r="IWY5598" s="70"/>
      <c r="IWZ5598" s="100"/>
      <c r="IXA5598" s="70"/>
      <c r="IXB5598" s="70"/>
      <c r="IXC5598" s="70"/>
      <c r="IXD5598" s="70"/>
      <c r="IXE5598" s="70"/>
      <c r="IXF5598" s="70"/>
      <c r="IXG5598" s="70"/>
      <c r="IXH5598" s="70"/>
      <c r="IXI5598" s="53"/>
      <c r="IXJ5598" s="100"/>
      <c r="IXK5598" s="70"/>
      <c r="IXL5598" s="70"/>
      <c r="IXM5598" s="100"/>
      <c r="IXN5598" s="70"/>
      <c r="IXO5598" s="70"/>
      <c r="IXP5598" s="70"/>
      <c r="IXQ5598" s="70"/>
      <c r="IXR5598" s="70"/>
      <c r="IXS5598" s="70"/>
      <c r="IXT5598" s="70"/>
      <c r="IXU5598" s="70"/>
      <c r="IXV5598" s="53"/>
      <c r="IXW5598" s="100"/>
      <c r="IXX5598" s="70"/>
      <c r="IXY5598" s="70"/>
      <c r="IXZ5598" s="100"/>
      <c r="IYA5598" s="70"/>
      <c r="IYB5598" s="70"/>
      <c r="IYC5598" s="70"/>
      <c r="IYD5598" s="70"/>
      <c r="IYE5598" s="70"/>
      <c r="IYF5598" s="70"/>
      <c r="IYG5598" s="70"/>
      <c r="IYH5598" s="70"/>
      <c r="IYI5598" s="53"/>
      <c r="IYJ5598" s="100"/>
      <c r="IYK5598" s="70"/>
      <c r="IYL5598" s="70"/>
      <c r="IYM5598" s="100"/>
      <c r="IYN5598" s="70"/>
      <c r="IYO5598" s="70"/>
      <c r="IYP5598" s="70"/>
      <c r="IYQ5598" s="70"/>
      <c r="IYR5598" s="70"/>
      <c r="IYS5598" s="70"/>
      <c r="IYT5598" s="70"/>
      <c r="IYU5598" s="70"/>
      <c r="IYV5598" s="53"/>
      <c r="IYW5598" s="100"/>
      <c r="IYX5598" s="70"/>
      <c r="IYY5598" s="70"/>
      <c r="IYZ5598" s="100"/>
      <c r="IZA5598" s="70"/>
      <c r="IZB5598" s="70"/>
      <c r="IZC5598" s="70"/>
      <c r="IZD5598" s="70"/>
      <c r="IZE5598" s="70"/>
      <c r="IZF5598" s="70"/>
      <c r="IZG5598" s="70"/>
      <c r="IZH5598" s="70"/>
      <c r="IZI5598" s="53"/>
      <c r="IZJ5598" s="100"/>
      <c r="IZK5598" s="70"/>
      <c r="IZL5598" s="70"/>
      <c r="IZM5598" s="100"/>
      <c r="IZN5598" s="70"/>
      <c r="IZO5598" s="70"/>
      <c r="IZP5598" s="70"/>
      <c r="IZQ5598" s="70"/>
      <c r="IZR5598" s="70"/>
      <c r="IZS5598" s="70"/>
      <c r="IZT5598" s="70"/>
      <c r="IZU5598" s="70"/>
      <c r="IZV5598" s="53"/>
      <c r="IZW5598" s="100"/>
      <c r="IZX5598" s="70"/>
      <c r="IZY5598" s="70"/>
      <c r="IZZ5598" s="100"/>
      <c r="JAA5598" s="70"/>
      <c r="JAB5598" s="70"/>
      <c r="JAC5598" s="70"/>
      <c r="JAD5598" s="70"/>
      <c r="JAE5598" s="70"/>
      <c r="JAF5598" s="70"/>
      <c r="JAG5598" s="70"/>
      <c r="JAH5598" s="70"/>
      <c r="JAI5598" s="53"/>
      <c r="JAJ5598" s="100"/>
      <c r="JAK5598" s="70"/>
      <c r="JAL5598" s="70"/>
      <c r="JAM5598" s="100"/>
      <c r="JAN5598" s="70"/>
      <c r="JAO5598" s="70"/>
      <c r="JAP5598" s="70"/>
      <c r="JAQ5598" s="70"/>
      <c r="JAR5598" s="70"/>
      <c r="JAS5598" s="70"/>
      <c r="JAT5598" s="70"/>
      <c r="JAU5598" s="70"/>
      <c r="JAV5598" s="53"/>
      <c r="JAW5598" s="100"/>
      <c r="JAX5598" s="70"/>
      <c r="JAY5598" s="70"/>
      <c r="JAZ5598" s="100"/>
      <c r="JBA5598" s="70"/>
      <c r="JBB5598" s="70"/>
      <c r="JBC5598" s="70"/>
      <c r="JBD5598" s="70"/>
      <c r="JBE5598" s="70"/>
      <c r="JBF5598" s="70"/>
      <c r="JBG5598" s="70"/>
      <c r="JBH5598" s="70"/>
      <c r="JBI5598" s="53"/>
      <c r="JBJ5598" s="100"/>
      <c r="JBK5598" s="70"/>
      <c r="JBL5598" s="70"/>
      <c r="JBM5598" s="100"/>
      <c r="JBN5598" s="70"/>
      <c r="JBO5598" s="70"/>
      <c r="JBP5598" s="70"/>
      <c r="JBQ5598" s="70"/>
      <c r="JBR5598" s="70"/>
      <c r="JBS5598" s="70"/>
      <c r="JBT5598" s="70"/>
      <c r="JBU5598" s="70"/>
      <c r="JBV5598" s="53"/>
      <c r="JBW5598" s="100"/>
      <c r="JBX5598" s="70"/>
      <c r="JBY5598" s="70"/>
      <c r="JBZ5598" s="100"/>
      <c r="JCA5598" s="70"/>
      <c r="JCB5598" s="70"/>
      <c r="JCC5598" s="70"/>
      <c r="JCD5598" s="70"/>
      <c r="JCE5598" s="70"/>
      <c r="JCF5598" s="70"/>
      <c r="JCG5598" s="70"/>
      <c r="JCH5598" s="70"/>
      <c r="JCI5598" s="53"/>
      <c r="JCJ5598" s="100"/>
      <c r="JCK5598" s="70"/>
      <c r="JCL5598" s="70"/>
      <c r="JCM5598" s="100"/>
      <c r="JCN5598" s="70"/>
      <c r="JCO5598" s="70"/>
      <c r="JCP5598" s="70"/>
      <c r="JCQ5598" s="70"/>
      <c r="JCR5598" s="70"/>
      <c r="JCS5598" s="70"/>
      <c r="JCT5598" s="70"/>
      <c r="JCU5598" s="70"/>
      <c r="JCV5598" s="53"/>
      <c r="JCW5598" s="100"/>
      <c r="JCX5598" s="70"/>
      <c r="JCY5598" s="70"/>
      <c r="JCZ5598" s="100"/>
      <c r="JDA5598" s="70"/>
      <c r="JDB5598" s="70"/>
      <c r="JDC5598" s="70"/>
      <c r="JDD5598" s="70"/>
      <c r="JDE5598" s="70"/>
      <c r="JDF5598" s="70"/>
      <c r="JDG5598" s="70"/>
      <c r="JDH5598" s="70"/>
      <c r="JDI5598" s="53"/>
      <c r="JDJ5598" s="100"/>
      <c r="JDK5598" s="70"/>
      <c r="JDL5598" s="70"/>
      <c r="JDM5598" s="100"/>
      <c r="JDN5598" s="70"/>
      <c r="JDO5598" s="70"/>
      <c r="JDP5598" s="70"/>
      <c r="JDQ5598" s="70"/>
      <c r="JDR5598" s="70"/>
      <c r="JDS5598" s="70"/>
      <c r="JDT5598" s="70"/>
      <c r="JDU5598" s="70"/>
      <c r="JDV5598" s="53"/>
      <c r="JDW5598" s="100"/>
      <c r="JDX5598" s="70"/>
      <c r="JDY5598" s="70"/>
      <c r="JDZ5598" s="100"/>
      <c r="JEA5598" s="70"/>
      <c r="JEB5598" s="70"/>
      <c r="JEC5598" s="70"/>
      <c r="JED5598" s="70"/>
      <c r="JEE5598" s="70"/>
      <c r="JEF5598" s="70"/>
      <c r="JEG5598" s="70"/>
      <c r="JEH5598" s="70"/>
      <c r="JEI5598" s="53"/>
      <c r="JEJ5598" s="100"/>
      <c r="JEK5598" s="70"/>
      <c r="JEL5598" s="70"/>
      <c r="JEM5598" s="100"/>
      <c r="JEN5598" s="70"/>
      <c r="JEO5598" s="70"/>
      <c r="JEP5598" s="70"/>
      <c r="JEQ5598" s="70"/>
      <c r="JER5598" s="70"/>
      <c r="JES5598" s="70"/>
      <c r="JET5598" s="70"/>
      <c r="JEU5598" s="70"/>
      <c r="JEV5598" s="53"/>
      <c r="JEW5598" s="100"/>
      <c r="JEX5598" s="70"/>
      <c r="JEY5598" s="70"/>
      <c r="JEZ5598" s="100"/>
      <c r="JFA5598" s="70"/>
      <c r="JFB5598" s="70"/>
      <c r="JFC5598" s="70"/>
      <c r="JFD5598" s="70"/>
      <c r="JFE5598" s="70"/>
      <c r="JFF5598" s="70"/>
      <c r="JFG5598" s="70"/>
      <c r="JFH5598" s="70"/>
      <c r="JFI5598" s="53"/>
      <c r="JFJ5598" s="100"/>
      <c r="JFK5598" s="70"/>
      <c r="JFL5598" s="70"/>
      <c r="JFM5598" s="100"/>
      <c r="JFN5598" s="70"/>
      <c r="JFO5598" s="70"/>
      <c r="JFP5598" s="70"/>
      <c r="JFQ5598" s="70"/>
      <c r="JFR5598" s="70"/>
      <c r="JFS5598" s="70"/>
      <c r="JFT5598" s="70"/>
      <c r="JFU5598" s="70"/>
      <c r="JFV5598" s="53"/>
      <c r="JFW5598" s="100"/>
      <c r="JFX5598" s="70"/>
      <c r="JFY5598" s="70"/>
      <c r="JFZ5598" s="100"/>
      <c r="JGA5598" s="70"/>
      <c r="JGB5598" s="70"/>
      <c r="JGC5598" s="70"/>
      <c r="JGD5598" s="70"/>
      <c r="JGE5598" s="70"/>
      <c r="JGF5598" s="70"/>
      <c r="JGG5598" s="70"/>
      <c r="JGH5598" s="70"/>
      <c r="JGI5598" s="53"/>
      <c r="JGJ5598" s="100"/>
      <c r="JGK5598" s="70"/>
      <c r="JGL5598" s="70"/>
      <c r="JGM5598" s="100"/>
      <c r="JGN5598" s="70"/>
      <c r="JGO5598" s="70"/>
      <c r="JGP5598" s="70"/>
      <c r="JGQ5598" s="70"/>
      <c r="JGR5598" s="70"/>
      <c r="JGS5598" s="70"/>
      <c r="JGT5598" s="70"/>
      <c r="JGU5598" s="70"/>
      <c r="JGV5598" s="53"/>
      <c r="JGW5598" s="100"/>
      <c r="JGX5598" s="70"/>
      <c r="JGY5598" s="70"/>
      <c r="JGZ5598" s="100"/>
      <c r="JHA5598" s="70"/>
      <c r="JHB5598" s="70"/>
      <c r="JHC5598" s="70"/>
      <c r="JHD5598" s="70"/>
      <c r="JHE5598" s="70"/>
      <c r="JHF5598" s="70"/>
      <c r="JHG5598" s="70"/>
      <c r="JHH5598" s="70"/>
      <c r="JHI5598" s="53"/>
      <c r="JHJ5598" s="100"/>
      <c r="JHK5598" s="70"/>
      <c r="JHL5598" s="70"/>
      <c r="JHM5598" s="100"/>
      <c r="JHN5598" s="70"/>
      <c r="JHO5598" s="70"/>
      <c r="JHP5598" s="70"/>
      <c r="JHQ5598" s="70"/>
      <c r="JHR5598" s="70"/>
      <c r="JHS5598" s="70"/>
      <c r="JHT5598" s="70"/>
      <c r="JHU5598" s="70"/>
      <c r="JHV5598" s="53"/>
      <c r="JHW5598" s="100"/>
      <c r="JHX5598" s="70"/>
      <c r="JHY5598" s="70"/>
      <c r="JHZ5598" s="100"/>
      <c r="JIA5598" s="70"/>
      <c r="JIB5598" s="70"/>
      <c r="JIC5598" s="70"/>
      <c r="JID5598" s="70"/>
      <c r="JIE5598" s="70"/>
      <c r="JIF5598" s="70"/>
      <c r="JIG5598" s="70"/>
      <c r="JIH5598" s="70"/>
      <c r="JII5598" s="53"/>
      <c r="JIJ5598" s="100"/>
      <c r="JIK5598" s="70"/>
      <c r="JIL5598" s="70"/>
      <c r="JIM5598" s="100"/>
      <c r="JIN5598" s="70"/>
      <c r="JIO5598" s="70"/>
      <c r="JIP5598" s="70"/>
      <c r="JIQ5598" s="70"/>
      <c r="JIR5598" s="70"/>
      <c r="JIS5598" s="70"/>
      <c r="JIT5598" s="70"/>
      <c r="JIU5598" s="70"/>
      <c r="JIV5598" s="53"/>
      <c r="JIW5598" s="100"/>
      <c r="JIX5598" s="70"/>
      <c r="JIY5598" s="70"/>
      <c r="JIZ5598" s="100"/>
      <c r="JJA5598" s="70"/>
      <c r="JJB5598" s="70"/>
      <c r="JJC5598" s="70"/>
      <c r="JJD5598" s="70"/>
      <c r="JJE5598" s="70"/>
      <c r="JJF5598" s="70"/>
      <c r="JJG5598" s="70"/>
      <c r="JJH5598" s="70"/>
      <c r="JJI5598" s="53"/>
      <c r="JJJ5598" s="100"/>
      <c r="JJK5598" s="70"/>
      <c r="JJL5598" s="70"/>
      <c r="JJM5598" s="100"/>
      <c r="JJN5598" s="70"/>
      <c r="JJO5598" s="70"/>
      <c r="JJP5598" s="70"/>
      <c r="JJQ5598" s="70"/>
      <c r="JJR5598" s="70"/>
      <c r="JJS5598" s="70"/>
      <c r="JJT5598" s="70"/>
      <c r="JJU5598" s="70"/>
      <c r="JJV5598" s="53"/>
      <c r="JJW5598" s="100"/>
      <c r="JJX5598" s="70"/>
      <c r="JJY5598" s="70"/>
      <c r="JJZ5598" s="100"/>
      <c r="JKA5598" s="70"/>
      <c r="JKB5598" s="70"/>
      <c r="JKC5598" s="70"/>
      <c r="JKD5598" s="70"/>
      <c r="JKE5598" s="70"/>
      <c r="JKF5598" s="70"/>
      <c r="JKG5598" s="70"/>
      <c r="JKH5598" s="70"/>
      <c r="JKI5598" s="53"/>
      <c r="JKJ5598" s="100"/>
      <c r="JKK5598" s="70"/>
      <c r="JKL5598" s="70"/>
      <c r="JKM5598" s="100"/>
      <c r="JKN5598" s="70"/>
      <c r="JKO5598" s="70"/>
      <c r="JKP5598" s="70"/>
      <c r="JKQ5598" s="70"/>
      <c r="JKR5598" s="70"/>
      <c r="JKS5598" s="70"/>
      <c r="JKT5598" s="70"/>
      <c r="JKU5598" s="70"/>
      <c r="JKV5598" s="53"/>
      <c r="JKW5598" s="100"/>
      <c r="JKX5598" s="70"/>
      <c r="JKY5598" s="70"/>
      <c r="JKZ5598" s="100"/>
      <c r="JLA5598" s="70"/>
      <c r="JLB5598" s="70"/>
      <c r="JLC5598" s="70"/>
      <c r="JLD5598" s="70"/>
      <c r="JLE5598" s="70"/>
      <c r="JLF5598" s="70"/>
      <c r="JLG5598" s="70"/>
      <c r="JLH5598" s="70"/>
      <c r="JLI5598" s="53"/>
      <c r="JLJ5598" s="100"/>
      <c r="JLK5598" s="70"/>
      <c r="JLL5598" s="70"/>
      <c r="JLM5598" s="100"/>
      <c r="JLN5598" s="70"/>
      <c r="JLO5598" s="70"/>
      <c r="JLP5598" s="70"/>
      <c r="JLQ5598" s="70"/>
      <c r="JLR5598" s="70"/>
      <c r="JLS5598" s="70"/>
      <c r="JLT5598" s="70"/>
      <c r="JLU5598" s="70"/>
      <c r="JLV5598" s="53"/>
      <c r="JLW5598" s="100"/>
      <c r="JLX5598" s="70"/>
      <c r="JLY5598" s="70"/>
      <c r="JLZ5598" s="100"/>
      <c r="JMA5598" s="70"/>
      <c r="JMB5598" s="70"/>
      <c r="JMC5598" s="70"/>
      <c r="JMD5598" s="70"/>
      <c r="JME5598" s="70"/>
      <c r="JMF5598" s="70"/>
      <c r="JMG5598" s="70"/>
      <c r="JMH5598" s="70"/>
      <c r="JMI5598" s="53"/>
      <c r="JMJ5598" s="100"/>
      <c r="JMK5598" s="70"/>
      <c r="JML5598" s="70"/>
      <c r="JMM5598" s="100"/>
      <c r="JMN5598" s="70"/>
      <c r="JMO5598" s="70"/>
      <c r="JMP5598" s="70"/>
      <c r="JMQ5598" s="70"/>
      <c r="JMR5598" s="70"/>
      <c r="JMS5598" s="70"/>
      <c r="JMT5598" s="70"/>
      <c r="JMU5598" s="70"/>
      <c r="JMV5598" s="53"/>
      <c r="JMW5598" s="100"/>
      <c r="JMX5598" s="70"/>
      <c r="JMY5598" s="70"/>
      <c r="JMZ5598" s="100"/>
      <c r="JNA5598" s="70"/>
      <c r="JNB5598" s="70"/>
      <c r="JNC5598" s="70"/>
      <c r="JND5598" s="70"/>
      <c r="JNE5598" s="70"/>
      <c r="JNF5598" s="70"/>
      <c r="JNG5598" s="70"/>
      <c r="JNH5598" s="70"/>
      <c r="JNI5598" s="53"/>
      <c r="JNJ5598" s="100"/>
      <c r="JNK5598" s="70"/>
      <c r="JNL5598" s="70"/>
      <c r="JNM5598" s="100"/>
      <c r="JNN5598" s="70"/>
      <c r="JNO5598" s="70"/>
      <c r="JNP5598" s="70"/>
      <c r="JNQ5598" s="70"/>
      <c r="JNR5598" s="70"/>
      <c r="JNS5598" s="70"/>
      <c r="JNT5598" s="70"/>
      <c r="JNU5598" s="70"/>
      <c r="JNV5598" s="53"/>
      <c r="JNW5598" s="100"/>
      <c r="JNX5598" s="70"/>
      <c r="JNY5598" s="70"/>
      <c r="JNZ5598" s="100"/>
      <c r="JOA5598" s="70"/>
      <c r="JOB5598" s="70"/>
      <c r="JOC5598" s="70"/>
      <c r="JOD5598" s="70"/>
      <c r="JOE5598" s="70"/>
      <c r="JOF5598" s="70"/>
      <c r="JOG5598" s="70"/>
      <c r="JOH5598" s="70"/>
      <c r="JOI5598" s="53"/>
      <c r="JOJ5598" s="100"/>
      <c r="JOK5598" s="70"/>
      <c r="JOL5598" s="70"/>
      <c r="JOM5598" s="100"/>
      <c r="JON5598" s="70"/>
      <c r="JOO5598" s="70"/>
      <c r="JOP5598" s="70"/>
      <c r="JOQ5598" s="70"/>
      <c r="JOR5598" s="70"/>
      <c r="JOS5598" s="70"/>
      <c r="JOT5598" s="70"/>
      <c r="JOU5598" s="70"/>
      <c r="JOV5598" s="53"/>
      <c r="JOW5598" s="100"/>
      <c r="JOX5598" s="70"/>
      <c r="JOY5598" s="70"/>
      <c r="JOZ5598" s="100"/>
      <c r="JPA5598" s="70"/>
      <c r="JPB5598" s="70"/>
      <c r="JPC5598" s="70"/>
      <c r="JPD5598" s="70"/>
      <c r="JPE5598" s="70"/>
      <c r="JPF5598" s="70"/>
      <c r="JPG5598" s="70"/>
      <c r="JPH5598" s="70"/>
      <c r="JPI5598" s="53"/>
      <c r="JPJ5598" s="100"/>
      <c r="JPK5598" s="70"/>
      <c r="JPL5598" s="70"/>
      <c r="JPM5598" s="100"/>
      <c r="JPN5598" s="70"/>
      <c r="JPO5598" s="70"/>
      <c r="JPP5598" s="70"/>
      <c r="JPQ5598" s="70"/>
      <c r="JPR5598" s="70"/>
      <c r="JPS5598" s="70"/>
      <c r="JPT5598" s="70"/>
      <c r="JPU5598" s="70"/>
      <c r="JPV5598" s="53"/>
      <c r="JPW5598" s="100"/>
      <c r="JPX5598" s="70"/>
      <c r="JPY5598" s="70"/>
      <c r="JPZ5598" s="100"/>
      <c r="JQA5598" s="70"/>
      <c r="JQB5598" s="70"/>
      <c r="JQC5598" s="70"/>
      <c r="JQD5598" s="70"/>
      <c r="JQE5598" s="70"/>
      <c r="JQF5598" s="70"/>
      <c r="JQG5598" s="70"/>
      <c r="JQH5598" s="70"/>
      <c r="JQI5598" s="53"/>
      <c r="JQJ5598" s="100"/>
      <c r="JQK5598" s="70"/>
      <c r="JQL5598" s="70"/>
      <c r="JQM5598" s="100"/>
      <c r="JQN5598" s="70"/>
      <c r="JQO5598" s="70"/>
      <c r="JQP5598" s="70"/>
      <c r="JQQ5598" s="70"/>
      <c r="JQR5598" s="70"/>
      <c r="JQS5598" s="70"/>
      <c r="JQT5598" s="70"/>
      <c r="JQU5598" s="70"/>
      <c r="JQV5598" s="53"/>
      <c r="JQW5598" s="100"/>
      <c r="JQX5598" s="70"/>
      <c r="JQY5598" s="70"/>
      <c r="JQZ5598" s="100"/>
      <c r="JRA5598" s="70"/>
      <c r="JRB5598" s="70"/>
      <c r="JRC5598" s="70"/>
      <c r="JRD5598" s="70"/>
      <c r="JRE5598" s="70"/>
      <c r="JRF5598" s="70"/>
      <c r="JRG5598" s="70"/>
      <c r="JRH5598" s="70"/>
      <c r="JRI5598" s="53"/>
      <c r="JRJ5598" s="100"/>
      <c r="JRK5598" s="70"/>
      <c r="JRL5598" s="70"/>
      <c r="JRM5598" s="100"/>
      <c r="JRN5598" s="70"/>
      <c r="JRO5598" s="70"/>
      <c r="JRP5598" s="70"/>
      <c r="JRQ5598" s="70"/>
      <c r="JRR5598" s="70"/>
      <c r="JRS5598" s="70"/>
      <c r="JRT5598" s="70"/>
      <c r="JRU5598" s="70"/>
      <c r="JRV5598" s="53"/>
      <c r="JRW5598" s="100"/>
      <c r="JRX5598" s="70"/>
      <c r="JRY5598" s="70"/>
      <c r="JRZ5598" s="100"/>
      <c r="JSA5598" s="70"/>
      <c r="JSB5598" s="70"/>
      <c r="JSC5598" s="70"/>
      <c r="JSD5598" s="70"/>
      <c r="JSE5598" s="70"/>
      <c r="JSF5598" s="70"/>
      <c r="JSG5598" s="70"/>
      <c r="JSH5598" s="70"/>
      <c r="JSI5598" s="53"/>
      <c r="JSJ5598" s="100"/>
      <c r="JSK5598" s="70"/>
      <c r="JSL5598" s="70"/>
      <c r="JSM5598" s="100"/>
      <c r="JSN5598" s="70"/>
      <c r="JSO5598" s="70"/>
      <c r="JSP5598" s="70"/>
      <c r="JSQ5598" s="70"/>
      <c r="JSR5598" s="70"/>
      <c r="JSS5598" s="70"/>
      <c r="JST5598" s="70"/>
      <c r="JSU5598" s="70"/>
      <c r="JSV5598" s="53"/>
      <c r="JSW5598" s="100"/>
      <c r="JSX5598" s="70"/>
      <c r="JSY5598" s="70"/>
      <c r="JSZ5598" s="100"/>
      <c r="JTA5598" s="70"/>
      <c r="JTB5598" s="70"/>
      <c r="JTC5598" s="70"/>
      <c r="JTD5598" s="70"/>
      <c r="JTE5598" s="70"/>
      <c r="JTF5598" s="70"/>
      <c r="JTG5598" s="70"/>
      <c r="JTH5598" s="70"/>
      <c r="JTI5598" s="53"/>
      <c r="JTJ5598" s="100"/>
      <c r="JTK5598" s="70"/>
      <c r="JTL5598" s="70"/>
      <c r="JTM5598" s="100"/>
      <c r="JTN5598" s="70"/>
      <c r="JTO5598" s="70"/>
      <c r="JTP5598" s="70"/>
      <c r="JTQ5598" s="70"/>
      <c r="JTR5598" s="70"/>
      <c r="JTS5598" s="70"/>
      <c r="JTT5598" s="70"/>
      <c r="JTU5598" s="70"/>
      <c r="JTV5598" s="53"/>
      <c r="JTW5598" s="100"/>
      <c r="JTX5598" s="70"/>
      <c r="JTY5598" s="70"/>
      <c r="JTZ5598" s="100"/>
      <c r="JUA5598" s="70"/>
      <c r="JUB5598" s="70"/>
      <c r="JUC5598" s="70"/>
      <c r="JUD5598" s="70"/>
      <c r="JUE5598" s="70"/>
      <c r="JUF5598" s="70"/>
      <c r="JUG5598" s="70"/>
      <c r="JUH5598" s="70"/>
      <c r="JUI5598" s="53"/>
      <c r="JUJ5598" s="100"/>
      <c r="JUK5598" s="70"/>
      <c r="JUL5598" s="70"/>
      <c r="JUM5598" s="100"/>
      <c r="JUN5598" s="70"/>
      <c r="JUO5598" s="70"/>
      <c r="JUP5598" s="70"/>
      <c r="JUQ5598" s="70"/>
      <c r="JUR5598" s="70"/>
      <c r="JUS5598" s="70"/>
      <c r="JUT5598" s="70"/>
      <c r="JUU5598" s="70"/>
      <c r="JUV5598" s="53"/>
      <c r="JUW5598" s="100"/>
      <c r="JUX5598" s="70"/>
      <c r="JUY5598" s="70"/>
      <c r="JUZ5598" s="100"/>
      <c r="JVA5598" s="70"/>
      <c r="JVB5598" s="70"/>
      <c r="JVC5598" s="70"/>
      <c r="JVD5598" s="70"/>
      <c r="JVE5598" s="70"/>
      <c r="JVF5598" s="70"/>
      <c r="JVG5598" s="70"/>
      <c r="JVH5598" s="70"/>
      <c r="JVI5598" s="53"/>
      <c r="JVJ5598" s="100"/>
      <c r="JVK5598" s="70"/>
      <c r="JVL5598" s="70"/>
      <c r="JVM5598" s="100"/>
      <c r="JVN5598" s="70"/>
      <c r="JVO5598" s="70"/>
      <c r="JVP5598" s="70"/>
      <c r="JVQ5598" s="70"/>
      <c r="JVR5598" s="70"/>
      <c r="JVS5598" s="70"/>
      <c r="JVT5598" s="70"/>
      <c r="JVU5598" s="70"/>
      <c r="JVV5598" s="53"/>
      <c r="JVW5598" s="100"/>
      <c r="JVX5598" s="70"/>
      <c r="JVY5598" s="70"/>
      <c r="JVZ5598" s="100"/>
      <c r="JWA5598" s="70"/>
      <c r="JWB5598" s="70"/>
      <c r="JWC5598" s="70"/>
      <c r="JWD5598" s="70"/>
      <c r="JWE5598" s="70"/>
      <c r="JWF5598" s="70"/>
      <c r="JWG5598" s="70"/>
      <c r="JWH5598" s="70"/>
      <c r="JWI5598" s="53"/>
      <c r="JWJ5598" s="100"/>
      <c r="JWK5598" s="70"/>
      <c r="JWL5598" s="70"/>
      <c r="JWM5598" s="100"/>
      <c r="JWN5598" s="70"/>
      <c r="JWO5598" s="70"/>
      <c r="JWP5598" s="70"/>
      <c r="JWQ5598" s="70"/>
      <c r="JWR5598" s="70"/>
      <c r="JWS5598" s="70"/>
      <c r="JWT5598" s="70"/>
      <c r="JWU5598" s="70"/>
      <c r="JWV5598" s="53"/>
      <c r="JWW5598" s="100"/>
      <c r="JWX5598" s="70"/>
      <c r="JWY5598" s="70"/>
      <c r="JWZ5598" s="100"/>
      <c r="JXA5598" s="70"/>
      <c r="JXB5598" s="70"/>
      <c r="JXC5598" s="70"/>
      <c r="JXD5598" s="70"/>
      <c r="JXE5598" s="70"/>
      <c r="JXF5598" s="70"/>
      <c r="JXG5598" s="70"/>
      <c r="JXH5598" s="70"/>
      <c r="JXI5598" s="53"/>
      <c r="JXJ5598" s="100"/>
      <c r="JXK5598" s="70"/>
      <c r="JXL5598" s="70"/>
      <c r="JXM5598" s="100"/>
      <c r="JXN5598" s="70"/>
      <c r="JXO5598" s="70"/>
      <c r="JXP5598" s="70"/>
      <c r="JXQ5598" s="70"/>
      <c r="JXR5598" s="70"/>
      <c r="JXS5598" s="70"/>
      <c r="JXT5598" s="70"/>
      <c r="JXU5598" s="70"/>
      <c r="JXV5598" s="53"/>
      <c r="JXW5598" s="100"/>
      <c r="JXX5598" s="70"/>
      <c r="JXY5598" s="70"/>
      <c r="JXZ5598" s="100"/>
      <c r="JYA5598" s="70"/>
      <c r="JYB5598" s="70"/>
      <c r="JYC5598" s="70"/>
      <c r="JYD5598" s="70"/>
      <c r="JYE5598" s="70"/>
      <c r="JYF5598" s="70"/>
      <c r="JYG5598" s="70"/>
      <c r="JYH5598" s="70"/>
      <c r="JYI5598" s="53"/>
      <c r="JYJ5598" s="100"/>
      <c r="JYK5598" s="70"/>
      <c r="JYL5598" s="70"/>
      <c r="JYM5598" s="100"/>
      <c r="JYN5598" s="70"/>
      <c r="JYO5598" s="70"/>
      <c r="JYP5598" s="70"/>
      <c r="JYQ5598" s="70"/>
      <c r="JYR5598" s="70"/>
      <c r="JYS5598" s="70"/>
      <c r="JYT5598" s="70"/>
      <c r="JYU5598" s="70"/>
      <c r="JYV5598" s="53"/>
      <c r="JYW5598" s="100"/>
      <c r="JYX5598" s="70"/>
      <c r="JYY5598" s="70"/>
      <c r="JYZ5598" s="100"/>
      <c r="JZA5598" s="70"/>
      <c r="JZB5598" s="70"/>
      <c r="JZC5598" s="70"/>
      <c r="JZD5598" s="70"/>
      <c r="JZE5598" s="70"/>
      <c r="JZF5598" s="70"/>
      <c r="JZG5598" s="70"/>
      <c r="JZH5598" s="70"/>
      <c r="JZI5598" s="53"/>
      <c r="JZJ5598" s="100"/>
      <c r="JZK5598" s="70"/>
      <c r="JZL5598" s="70"/>
      <c r="JZM5598" s="100"/>
      <c r="JZN5598" s="70"/>
      <c r="JZO5598" s="70"/>
      <c r="JZP5598" s="70"/>
      <c r="JZQ5598" s="70"/>
      <c r="JZR5598" s="70"/>
      <c r="JZS5598" s="70"/>
      <c r="JZT5598" s="70"/>
      <c r="JZU5598" s="70"/>
      <c r="JZV5598" s="53"/>
      <c r="JZW5598" s="100"/>
      <c r="JZX5598" s="70"/>
      <c r="JZY5598" s="70"/>
      <c r="JZZ5598" s="100"/>
      <c r="KAA5598" s="70"/>
      <c r="KAB5598" s="70"/>
      <c r="KAC5598" s="70"/>
      <c r="KAD5598" s="70"/>
      <c r="KAE5598" s="70"/>
      <c r="KAF5598" s="70"/>
      <c r="KAG5598" s="70"/>
      <c r="KAH5598" s="70"/>
      <c r="KAI5598" s="53"/>
      <c r="KAJ5598" s="100"/>
      <c r="KAK5598" s="70"/>
      <c r="KAL5598" s="70"/>
      <c r="KAM5598" s="100"/>
      <c r="KAN5598" s="70"/>
      <c r="KAO5598" s="70"/>
      <c r="KAP5598" s="70"/>
      <c r="KAQ5598" s="70"/>
      <c r="KAR5598" s="70"/>
      <c r="KAS5598" s="70"/>
      <c r="KAT5598" s="70"/>
      <c r="KAU5598" s="70"/>
      <c r="KAV5598" s="53"/>
      <c r="KAW5598" s="100"/>
      <c r="KAX5598" s="70"/>
      <c r="KAY5598" s="70"/>
      <c r="KAZ5598" s="100"/>
      <c r="KBA5598" s="70"/>
      <c r="KBB5598" s="70"/>
      <c r="KBC5598" s="70"/>
      <c r="KBD5598" s="70"/>
      <c r="KBE5598" s="70"/>
      <c r="KBF5598" s="70"/>
      <c r="KBG5598" s="70"/>
      <c r="KBH5598" s="70"/>
      <c r="KBI5598" s="53"/>
      <c r="KBJ5598" s="100"/>
      <c r="KBK5598" s="70"/>
      <c r="KBL5598" s="70"/>
      <c r="KBM5598" s="100"/>
      <c r="KBN5598" s="70"/>
      <c r="KBO5598" s="70"/>
      <c r="KBP5598" s="70"/>
      <c r="KBQ5598" s="70"/>
      <c r="KBR5598" s="70"/>
      <c r="KBS5598" s="70"/>
      <c r="KBT5598" s="70"/>
      <c r="KBU5598" s="70"/>
      <c r="KBV5598" s="53"/>
      <c r="KBW5598" s="100"/>
      <c r="KBX5598" s="70"/>
      <c r="KBY5598" s="70"/>
      <c r="KBZ5598" s="100"/>
      <c r="KCA5598" s="70"/>
      <c r="KCB5598" s="70"/>
      <c r="KCC5598" s="70"/>
      <c r="KCD5598" s="70"/>
      <c r="KCE5598" s="70"/>
      <c r="KCF5598" s="70"/>
      <c r="KCG5598" s="70"/>
      <c r="KCH5598" s="70"/>
      <c r="KCI5598" s="53"/>
      <c r="KCJ5598" s="100"/>
      <c r="KCK5598" s="70"/>
      <c r="KCL5598" s="70"/>
      <c r="KCM5598" s="100"/>
      <c r="KCN5598" s="70"/>
      <c r="KCO5598" s="70"/>
      <c r="KCP5598" s="70"/>
      <c r="KCQ5598" s="70"/>
      <c r="KCR5598" s="70"/>
      <c r="KCS5598" s="70"/>
      <c r="KCT5598" s="70"/>
      <c r="KCU5598" s="70"/>
      <c r="KCV5598" s="53"/>
      <c r="KCW5598" s="100"/>
      <c r="KCX5598" s="70"/>
      <c r="KCY5598" s="70"/>
      <c r="KCZ5598" s="100"/>
      <c r="KDA5598" s="70"/>
      <c r="KDB5598" s="70"/>
      <c r="KDC5598" s="70"/>
      <c r="KDD5598" s="70"/>
      <c r="KDE5598" s="70"/>
      <c r="KDF5598" s="70"/>
      <c r="KDG5598" s="70"/>
      <c r="KDH5598" s="70"/>
      <c r="KDI5598" s="53"/>
      <c r="KDJ5598" s="100"/>
      <c r="KDK5598" s="70"/>
      <c r="KDL5598" s="70"/>
      <c r="KDM5598" s="100"/>
      <c r="KDN5598" s="70"/>
      <c r="KDO5598" s="70"/>
      <c r="KDP5598" s="70"/>
      <c r="KDQ5598" s="70"/>
      <c r="KDR5598" s="70"/>
      <c r="KDS5598" s="70"/>
      <c r="KDT5598" s="70"/>
      <c r="KDU5598" s="70"/>
      <c r="KDV5598" s="53"/>
      <c r="KDW5598" s="100"/>
      <c r="KDX5598" s="70"/>
      <c r="KDY5598" s="70"/>
      <c r="KDZ5598" s="100"/>
      <c r="KEA5598" s="70"/>
      <c r="KEB5598" s="70"/>
      <c r="KEC5598" s="70"/>
      <c r="KED5598" s="70"/>
      <c r="KEE5598" s="70"/>
      <c r="KEF5598" s="70"/>
      <c r="KEG5598" s="70"/>
      <c r="KEH5598" s="70"/>
      <c r="KEI5598" s="53"/>
      <c r="KEJ5598" s="100"/>
      <c r="KEK5598" s="70"/>
      <c r="KEL5598" s="70"/>
      <c r="KEM5598" s="100"/>
      <c r="KEN5598" s="70"/>
      <c r="KEO5598" s="70"/>
      <c r="KEP5598" s="70"/>
      <c r="KEQ5598" s="70"/>
      <c r="KER5598" s="70"/>
      <c r="KES5598" s="70"/>
      <c r="KET5598" s="70"/>
      <c r="KEU5598" s="70"/>
      <c r="KEV5598" s="53"/>
      <c r="KEW5598" s="100"/>
      <c r="KEX5598" s="70"/>
      <c r="KEY5598" s="70"/>
      <c r="KEZ5598" s="100"/>
      <c r="KFA5598" s="70"/>
      <c r="KFB5598" s="70"/>
      <c r="KFC5598" s="70"/>
      <c r="KFD5598" s="70"/>
      <c r="KFE5598" s="70"/>
      <c r="KFF5598" s="70"/>
      <c r="KFG5598" s="70"/>
      <c r="KFH5598" s="70"/>
      <c r="KFI5598" s="53"/>
      <c r="KFJ5598" s="100"/>
      <c r="KFK5598" s="70"/>
      <c r="KFL5598" s="70"/>
      <c r="KFM5598" s="100"/>
      <c r="KFN5598" s="70"/>
      <c r="KFO5598" s="70"/>
      <c r="KFP5598" s="70"/>
      <c r="KFQ5598" s="70"/>
      <c r="KFR5598" s="70"/>
      <c r="KFS5598" s="70"/>
      <c r="KFT5598" s="70"/>
      <c r="KFU5598" s="70"/>
      <c r="KFV5598" s="53"/>
      <c r="KFW5598" s="100"/>
      <c r="KFX5598" s="70"/>
      <c r="KFY5598" s="70"/>
      <c r="KFZ5598" s="100"/>
      <c r="KGA5598" s="70"/>
      <c r="KGB5598" s="70"/>
      <c r="KGC5598" s="70"/>
      <c r="KGD5598" s="70"/>
      <c r="KGE5598" s="70"/>
      <c r="KGF5598" s="70"/>
      <c r="KGG5598" s="70"/>
      <c r="KGH5598" s="70"/>
      <c r="KGI5598" s="53"/>
      <c r="KGJ5598" s="100"/>
      <c r="KGK5598" s="70"/>
      <c r="KGL5598" s="70"/>
      <c r="KGM5598" s="100"/>
      <c r="KGN5598" s="70"/>
      <c r="KGO5598" s="70"/>
      <c r="KGP5598" s="70"/>
      <c r="KGQ5598" s="70"/>
      <c r="KGR5598" s="70"/>
      <c r="KGS5598" s="70"/>
      <c r="KGT5598" s="70"/>
      <c r="KGU5598" s="70"/>
      <c r="KGV5598" s="53"/>
      <c r="KGW5598" s="100"/>
      <c r="KGX5598" s="70"/>
      <c r="KGY5598" s="70"/>
      <c r="KGZ5598" s="100"/>
      <c r="KHA5598" s="70"/>
      <c r="KHB5598" s="70"/>
      <c r="KHC5598" s="70"/>
      <c r="KHD5598" s="70"/>
      <c r="KHE5598" s="70"/>
      <c r="KHF5598" s="70"/>
      <c r="KHG5598" s="70"/>
      <c r="KHH5598" s="70"/>
      <c r="KHI5598" s="53"/>
      <c r="KHJ5598" s="100"/>
      <c r="KHK5598" s="70"/>
      <c r="KHL5598" s="70"/>
      <c r="KHM5598" s="100"/>
      <c r="KHN5598" s="70"/>
      <c r="KHO5598" s="70"/>
      <c r="KHP5598" s="70"/>
      <c r="KHQ5598" s="70"/>
      <c r="KHR5598" s="70"/>
      <c r="KHS5598" s="70"/>
      <c r="KHT5598" s="70"/>
      <c r="KHU5598" s="70"/>
      <c r="KHV5598" s="53"/>
      <c r="KHW5598" s="100"/>
      <c r="KHX5598" s="70"/>
      <c r="KHY5598" s="70"/>
      <c r="KHZ5598" s="100"/>
      <c r="KIA5598" s="70"/>
      <c r="KIB5598" s="70"/>
      <c r="KIC5598" s="70"/>
      <c r="KID5598" s="70"/>
      <c r="KIE5598" s="70"/>
      <c r="KIF5598" s="70"/>
      <c r="KIG5598" s="70"/>
      <c r="KIH5598" s="70"/>
      <c r="KII5598" s="53"/>
      <c r="KIJ5598" s="100"/>
      <c r="KIK5598" s="70"/>
      <c r="KIL5598" s="70"/>
      <c r="KIM5598" s="100"/>
      <c r="KIN5598" s="70"/>
      <c r="KIO5598" s="70"/>
      <c r="KIP5598" s="70"/>
      <c r="KIQ5598" s="70"/>
      <c r="KIR5598" s="70"/>
      <c r="KIS5598" s="70"/>
      <c r="KIT5598" s="70"/>
      <c r="KIU5598" s="70"/>
      <c r="KIV5598" s="53"/>
      <c r="KIW5598" s="100"/>
      <c r="KIX5598" s="70"/>
      <c r="KIY5598" s="70"/>
      <c r="KIZ5598" s="100"/>
      <c r="KJA5598" s="70"/>
      <c r="KJB5598" s="70"/>
      <c r="KJC5598" s="70"/>
      <c r="KJD5598" s="70"/>
      <c r="KJE5598" s="70"/>
      <c r="KJF5598" s="70"/>
      <c r="KJG5598" s="70"/>
      <c r="KJH5598" s="70"/>
      <c r="KJI5598" s="53"/>
      <c r="KJJ5598" s="100"/>
      <c r="KJK5598" s="70"/>
      <c r="KJL5598" s="70"/>
      <c r="KJM5598" s="100"/>
      <c r="KJN5598" s="70"/>
      <c r="KJO5598" s="70"/>
      <c r="KJP5598" s="70"/>
      <c r="KJQ5598" s="70"/>
      <c r="KJR5598" s="70"/>
      <c r="KJS5598" s="70"/>
      <c r="KJT5598" s="70"/>
      <c r="KJU5598" s="70"/>
      <c r="KJV5598" s="53"/>
      <c r="KJW5598" s="100"/>
      <c r="KJX5598" s="70"/>
      <c r="KJY5598" s="70"/>
      <c r="KJZ5598" s="100"/>
      <c r="KKA5598" s="70"/>
      <c r="KKB5598" s="70"/>
      <c r="KKC5598" s="70"/>
      <c r="KKD5598" s="70"/>
      <c r="KKE5598" s="70"/>
      <c r="KKF5598" s="70"/>
      <c r="KKG5598" s="70"/>
      <c r="KKH5598" s="70"/>
      <c r="KKI5598" s="53"/>
      <c r="KKJ5598" s="100"/>
      <c r="KKK5598" s="70"/>
      <c r="KKL5598" s="70"/>
      <c r="KKM5598" s="100"/>
      <c r="KKN5598" s="70"/>
      <c r="KKO5598" s="70"/>
      <c r="KKP5598" s="70"/>
      <c r="KKQ5598" s="70"/>
      <c r="KKR5598" s="70"/>
      <c r="KKS5598" s="70"/>
      <c r="KKT5598" s="70"/>
      <c r="KKU5598" s="70"/>
      <c r="KKV5598" s="53"/>
      <c r="KKW5598" s="100"/>
      <c r="KKX5598" s="70"/>
      <c r="KKY5598" s="70"/>
      <c r="KKZ5598" s="100"/>
      <c r="KLA5598" s="70"/>
      <c r="KLB5598" s="70"/>
      <c r="KLC5598" s="70"/>
      <c r="KLD5598" s="70"/>
      <c r="KLE5598" s="70"/>
      <c r="KLF5598" s="70"/>
      <c r="KLG5598" s="70"/>
      <c r="KLH5598" s="70"/>
      <c r="KLI5598" s="53"/>
      <c r="KLJ5598" s="100"/>
      <c r="KLK5598" s="70"/>
      <c r="KLL5598" s="70"/>
      <c r="KLM5598" s="100"/>
      <c r="KLN5598" s="70"/>
      <c r="KLO5598" s="70"/>
      <c r="KLP5598" s="70"/>
      <c r="KLQ5598" s="70"/>
      <c r="KLR5598" s="70"/>
      <c r="KLS5598" s="70"/>
      <c r="KLT5598" s="70"/>
      <c r="KLU5598" s="70"/>
      <c r="KLV5598" s="53"/>
      <c r="KLW5598" s="100"/>
      <c r="KLX5598" s="70"/>
      <c r="KLY5598" s="70"/>
      <c r="KLZ5598" s="100"/>
      <c r="KMA5598" s="70"/>
      <c r="KMB5598" s="70"/>
      <c r="KMC5598" s="70"/>
      <c r="KMD5598" s="70"/>
      <c r="KME5598" s="70"/>
      <c r="KMF5598" s="70"/>
      <c r="KMG5598" s="70"/>
      <c r="KMH5598" s="70"/>
      <c r="KMI5598" s="53"/>
      <c r="KMJ5598" s="100"/>
      <c r="KMK5598" s="70"/>
      <c r="KML5598" s="70"/>
      <c r="KMM5598" s="100"/>
      <c r="KMN5598" s="70"/>
      <c r="KMO5598" s="70"/>
      <c r="KMP5598" s="70"/>
      <c r="KMQ5598" s="70"/>
      <c r="KMR5598" s="70"/>
      <c r="KMS5598" s="70"/>
      <c r="KMT5598" s="70"/>
      <c r="KMU5598" s="70"/>
      <c r="KMV5598" s="53"/>
      <c r="KMW5598" s="100"/>
      <c r="KMX5598" s="70"/>
      <c r="KMY5598" s="70"/>
      <c r="KMZ5598" s="100"/>
      <c r="KNA5598" s="70"/>
      <c r="KNB5598" s="70"/>
      <c r="KNC5598" s="70"/>
      <c r="KND5598" s="70"/>
      <c r="KNE5598" s="70"/>
      <c r="KNF5598" s="70"/>
      <c r="KNG5598" s="70"/>
      <c r="KNH5598" s="70"/>
      <c r="KNI5598" s="53"/>
      <c r="KNJ5598" s="100"/>
      <c r="KNK5598" s="70"/>
      <c r="KNL5598" s="70"/>
      <c r="KNM5598" s="100"/>
      <c r="KNN5598" s="70"/>
      <c r="KNO5598" s="70"/>
      <c r="KNP5598" s="70"/>
      <c r="KNQ5598" s="70"/>
      <c r="KNR5598" s="70"/>
      <c r="KNS5598" s="70"/>
      <c r="KNT5598" s="70"/>
      <c r="KNU5598" s="70"/>
      <c r="KNV5598" s="53"/>
      <c r="KNW5598" s="100"/>
      <c r="KNX5598" s="70"/>
      <c r="KNY5598" s="70"/>
      <c r="KNZ5598" s="100"/>
      <c r="KOA5598" s="70"/>
      <c r="KOB5598" s="70"/>
      <c r="KOC5598" s="70"/>
      <c r="KOD5598" s="70"/>
      <c r="KOE5598" s="70"/>
      <c r="KOF5598" s="70"/>
      <c r="KOG5598" s="70"/>
      <c r="KOH5598" s="70"/>
      <c r="KOI5598" s="53"/>
      <c r="KOJ5598" s="100"/>
      <c r="KOK5598" s="70"/>
      <c r="KOL5598" s="70"/>
      <c r="KOM5598" s="100"/>
      <c r="KON5598" s="70"/>
      <c r="KOO5598" s="70"/>
      <c r="KOP5598" s="70"/>
      <c r="KOQ5598" s="70"/>
      <c r="KOR5598" s="70"/>
      <c r="KOS5598" s="70"/>
      <c r="KOT5598" s="70"/>
      <c r="KOU5598" s="70"/>
      <c r="KOV5598" s="53"/>
      <c r="KOW5598" s="100"/>
      <c r="KOX5598" s="70"/>
      <c r="KOY5598" s="70"/>
      <c r="KOZ5598" s="100"/>
      <c r="KPA5598" s="70"/>
      <c r="KPB5598" s="70"/>
      <c r="KPC5598" s="70"/>
      <c r="KPD5598" s="70"/>
      <c r="KPE5598" s="70"/>
      <c r="KPF5598" s="70"/>
      <c r="KPG5598" s="70"/>
      <c r="KPH5598" s="70"/>
      <c r="KPI5598" s="53"/>
      <c r="KPJ5598" s="100"/>
      <c r="KPK5598" s="70"/>
      <c r="KPL5598" s="70"/>
      <c r="KPM5598" s="100"/>
      <c r="KPN5598" s="70"/>
      <c r="KPO5598" s="70"/>
      <c r="KPP5598" s="70"/>
      <c r="KPQ5598" s="70"/>
      <c r="KPR5598" s="70"/>
      <c r="KPS5598" s="70"/>
      <c r="KPT5598" s="70"/>
      <c r="KPU5598" s="70"/>
      <c r="KPV5598" s="53"/>
      <c r="KPW5598" s="100"/>
      <c r="KPX5598" s="70"/>
      <c r="KPY5598" s="70"/>
      <c r="KPZ5598" s="100"/>
      <c r="KQA5598" s="70"/>
      <c r="KQB5598" s="70"/>
      <c r="KQC5598" s="70"/>
      <c r="KQD5598" s="70"/>
      <c r="KQE5598" s="70"/>
      <c r="KQF5598" s="70"/>
      <c r="KQG5598" s="70"/>
      <c r="KQH5598" s="70"/>
      <c r="KQI5598" s="53"/>
      <c r="KQJ5598" s="100"/>
      <c r="KQK5598" s="70"/>
      <c r="KQL5598" s="70"/>
      <c r="KQM5598" s="100"/>
      <c r="KQN5598" s="70"/>
      <c r="KQO5598" s="70"/>
      <c r="KQP5598" s="70"/>
      <c r="KQQ5598" s="70"/>
      <c r="KQR5598" s="70"/>
      <c r="KQS5598" s="70"/>
      <c r="KQT5598" s="70"/>
      <c r="KQU5598" s="70"/>
      <c r="KQV5598" s="53"/>
      <c r="KQW5598" s="100"/>
      <c r="KQX5598" s="70"/>
      <c r="KQY5598" s="70"/>
      <c r="KQZ5598" s="100"/>
      <c r="KRA5598" s="70"/>
      <c r="KRB5598" s="70"/>
      <c r="KRC5598" s="70"/>
      <c r="KRD5598" s="70"/>
      <c r="KRE5598" s="70"/>
      <c r="KRF5598" s="70"/>
      <c r="KRG5598" s="70"/>
      <c r="KRH5598" s="70"/>
      <c r="KRI5598" s="53"/>
      <c r="KRJ5598" s="100"/>
      <c r="KRK5598" s="70"/>
      <c r="KRL5598" s="70"/>
      <c r="KRM5598" s="100"/>
      <c r="KRN5598" s="70"/>
      <c r="KRO5598" s="70"/>
      <c r="KRP5598" s="70"/>
      <c r="KRQ5598" s="70"/>
      <c r="KRR5598" s="70"/>
      <c r="KRS5598" s="70"/>
      <c r="KRT5598" s="70"/>
      <c r="KRU5598" s="70"/>
      <c r="KRV5598" s="53"/>
      <c r="KRW5598" s="100"/>
      <c r="KRX5598" s="70"/>
      <c r="KRY5598" s="70"/>
      <c r="KRZ5598" s="100"/>
      <c r="KSA5598" s="70"/>
      <c r="KSB5598" s="70"/>
      <c r="KSC5598" s="70"/>
      <c r="KSD5598" s="70"/>
      <c r="KSE5598" s="70"/>
      <c r="KSF5598" s="70"/>
      <c r="KSG5598" s="70"/>
      <c r="KSH5598" s="70"/>
      <c r="KSI5598" s="53"/>
      <c r="KSJ5598" s="100"/>
      <c r="KSK5598" s="70"/>
      <c r="KSL5598" s="70"/>
      <c r="KSM5598" s="100"/>
      <c r="KSN5598" s="70"/>
      <c r="KSO5598" s="70"/>
      <c r="KSP5598" s="70"/>
      <c r="KSQ5598" s="70"/>
      <c r="KSR5598" s="70"/>
      <c r="KSS5598" s="70"/>
      <c r="KST5598" s="70"/>
      <c r="KSU5598" s="70"/>
      <c r="KSV5598" s="53"/>
      <c r="KSW5598" s="100"/>
      <c r="KSX5598" s="70"/>
      <c r="KSY5598" s="70"/>
      <c r="KSZ5598" s="100"/>
      <c r="KTA5598" s="70"/>
      <c r="KTB5598" s="70"/>
      <c r="KTC5598" s="70"/>
      <c r="KTD5598" s="70"/>
      <c r="KTE5598" s="70"/>
      <c r="KTF5598" s="70"/>
      <c r="KTG5598" s="70"/>
      <c r="KTH5598" s="70"/>
      <c r="KTI5598" s="53"/>
      <c r="KTJ5598" s="100"/>
      <c r="KTK5598" s="70"/>
      <c r="KTL5598" s="70"/>
      <c r="KTM5598" s="100"/>
      <c r="KTN5598" s="70"/>
      <c r="KTO5598" s="70"/>
      <c r="KTP5598" s="70"/>
      <c r="KTQ5598" s="70"/>
      <c r="KTR5598" s="70"/>
      <c r="KTS5598" s="70"/>
      <c r="KTT5598" s="70"/>
      <c r="KTU5598" s="70"/>
      <c r="KTV5598" s="53"/>
      <c r="KTW5598" s="100"/>
      <c r="KTX5598" s="70"/>
      <c r="KTY5598" s="70"/>
      <c r="KTZ5598" s="100"/>
      <c r="KUA5598" s="70"/>
      <c r="KUB5598" s="70"/>
      <c r="KUC5598" s="70"/>
      <c r="KUD5598" s="70"/>
      <c r="KUE5598" s="70"/>
      <c r="KUF5598" s="70"/>
      <c r="KUG5598" s="70"/>
      <c r="KUH5598" s="70"/>
      <c r="KUI5598" s="53"/>
      <c r="KUJ5598" s="100"/>
      <c r="KUK5598" s="70"/>
      <c r="KUL5598" s="70"/>
      <c r="KUM5598" s="100"/>
      <c r="KUN5598" s="70"/>
      <c r="KUO5598" s="70"/>
      <c r="KUP5598" s="70"/>
      <c r="KUQ5598" s="70"/>
      <c r="KUR5598" s="70"/>
      <c r="KUS5598" s="70"/>
      <c r="KUT5598" s="70"/>
      <c r="KUU5598" s="70"/>
      <c r="KUV5598" s="53"/>
      <c r="KUW5598" s="100"/>
      <c r="KUX5598" s="70"/>
      <c r="KUY5598" s="70"/>
      <c r="KUZ5598" s="100"/>
      <c r="KVA5598" s="70"/>
      <c r="KVB5598" s="70"/>
      <c r="KVC5598" s="70"/>
      <c r="KVD5598" s="70"/>
      <c r="KVE5598" s="70"/>
      <c r="KVF5598" s="70"/>
      <c r="KVG5598" s="70"/>
      <c r="KVH5598" s="70"/>
      <c r="KVI5598" s="53"/>
      <c r="KVJ5598" s="100"/>
      <c r="KVK5598" s="70"/>
      <c r="KVL5598" s="70"/>
      <c r="KVM5598" s="100"/>
      <c r="KVN5598" s="70"/>
      <c r="KVO5598" s="70"/>
      <c r="KVP5598" s="70"/>
      <c r="KVQ5598" s="70"/>
      <c r="KVR5598" s="70"/>
      <c r="KVS5598" s="70"/>
      <c r="KVT5598" s="70"/>
      <c r="KVU5598" s="70"/>
      <c r="KVV5598" s="53"/>
      <c r="KVW5598" s="100"/>
      <c r="KVX5598" s="70"/>
      <c r="KVY5598" s="70"/>
      <c r="KVZ5598" s="100"/>
      <c r="KWA5598" s="70"/>
      <c r="KWB5598" s="70"/>
      <c r="KWC5598" s="70"/>
      <c r="KWD5598" s="70"/>
      <c r="KWE5598" s="70"/>
      <c r="KWF5598" s="70"/>
      <c r="KWG5598" s="70"/>
      <c r="KWH5598" s="70"/>
      <c r="KWI5598" s="53"/>
      <c r="KWJ5598" s="100"/>
      <c r="KWK5598" s="70"/>
      <c r="KWL5598" s="70"/>
      <c r="KWM5598" s="100"/>
      <c r="KWN5598" s="70"/>
      <c r="KWO5598" s="70"/>
      <c r="KWP5598" s="70"/>
      <c r="KWQ5598" s="70"/>
      <c r="KWR5598" s="70"/>
      <c r="KWS5598" s="70"/>
      <c r="KWT5598" s="70"/>
      <c r="KWU5598" s="70"/>
      <c r="KWV5598" s="53"/>
      <c r="KWW5598" s="100"/>
      <c r="KWX5598" s="70"/>
      <c r="KWY5598" s="70"/>
      <c r="KWZ5598" s="100"/>
      <c r="KXA5598" s="70"/>
      <c r="KXB5598" s="70"/>
      <c r="KXC5598" s="70"/>
      <c r="KXD5598" s="70"/>
      <c r="KXE5598" s="70"/>
      <c r="KXF5598" s="70"/>
      <c r="KXG5598" s="70"/>
      <c r="KXH5598" s="70"/>
      <c r="KXI5598" s="53"/>
      <c r="KXJ5598" s="100"/>
      <c r="KXK5598" s="70"/>
      <c r="KXL5598" s="70"/>
      <c r="KXM5598" s="100"/>
      <c r="KXN5598" s="70"/>
      <c r="KXO5598" s="70"/>
      <c r="KXP5598" s="70"/>
      <c r="KXQ5598" s="70"/>
      <c r="KXR5598" s="70"/>
      <c r="KXS5598" s="70"/>
      <c r="KXT5598" s="70"/>
      <c r="KXU5598" s="70"/>
      <c r="KXV5598" s="53"/>
      <c r="KXW5598" s="100"/>
      <c r="KXX5598" s="70"/>
      <c r="KXY5598" s="70"/>
      <c r="KXZ5598" s="100"/>
      <c r="KYA5598" s="70"/>
      <c r="KYB5598" s="70"/>
      <c r="KYC5598" s="70"/>
      <c r="KYD5598" s="70"/>
      <c r="KYE5598" s="70"/>
      <c r="KYF5598" s="70"/>
      <c r="KYG5598" s="70"/>
      <c r="KYH5598" s="70"/>
      <c r="KYI5598" s="53"/>
      <c r="KYJ5598" s="100"/>
      <c r="KYK5598" s="70"/>
      <c r="KYL5598" s="70"/>
      <c r="KYM5598" s="100"/>
      <c r="KYN5598" s="70"/>
      <c r="KYO5598" s="70"/>
      <c r="KYP5598" s="70"/>
      <c r="KYQ5598" s="70"/>
      <c r="KYR5598" s="70"/>
      <c r="KYS5598" s="70"/>
      <c r="KYT5598" s="70"/>
      <c r="KYU5598" s="70"/>
      <c r="KYV5598" s="53"/>
      <c r="KYW5598" s="100"/>
      <c r="KYX5598" s="70"/>
      <c r="KYY5598" s="70"/>
      <c r="KYZ5598" s="100"/>
      <c r="KZA5598" s="70"/>
      <c r="KZB5598" s="70"/>
      <c r="KZC5598" s="70"/>
      <c r="KZD5598" s="70"/>
      <c r="KZE5598" s="70"/>
      <c r="KZF5598" s="70"/>
      <c r="KZG5598" s="70"/>
      <c r="KZH5598" s="70"/>
      <c r="KZI5598" s="53"/>
      <c r="KZJ5598" s="100"/>
      <c r="KZK5598" s="70"/>
      <c r="KZL5598" s="70"/>
      <c r="KZM5598" s="100"/>
      <c r="KZN5598" s="70"/>
      <c r="KZO5598" s="70"/>
      <c r="KZP5598" s="70"/>
      <c r="KZQ5598" s="70"/>
      <c r="KZR5598" s="70"/>
      <c r="KZS5598" s="70"/>
      <c r="KZT5598" s="70"/>
      <c r="KZU5598" s="70"/>
      <c r="KZV5598" s="53"/>
      <c r="KZW5598" s="100"/>
      <c r="KZX5598" s="70"/>
      <c r="KZY5598" s="70"/>
      <c r="KZZ5598" s="100"/>
      <c r="LAA5598" s="70"/>
      <c r="LAB5598" s="70"/>
      <c r="LAC5598" s="70"/>
      <c r="LAD5598" s="70"/>
      <c r="LAE5598" s="70"/>
      <c r="LAF5598" s="70"/>
      <c r="LAG5598" s="70"/>
      <c r="LAH5598" s="70"/>
      <c r="LAI5598" s="53"/>
      <c r="LAJ5598" s="100"/>
      <c r="LAK5598" s="70"/>
      <c r="LAL5598" s="70"/>
      <c r="LAM5598" s="100"/>
      <c r="LAN5598" s="70"/>
      <c r="LAO5598" s="70"/>
      <c r="LAP5598" s="70"/>
      <c r="LAQ5598" s="70"/>
      <c r="LAR5598" s="70"/>
      <c r="LAS5598" s="70"/>
      <c r="LAT5598" s="70"/>
      <c r="LAU5598" s="70"/>
      <c r="LAV5598" s="53"/>
      <c r="LAW5598" s="100"/>
      <c r="LAX5598" s="70"/>
      <c r="LAY5598" s="70"/>
      <c r="LAZ5598" s="100"/>
      <c r="LBA5598" s="70"/>
      <c r="LBB5598" s="70"/>
      <c r="LBC5598" s="70"/>
      <c r="LBD5598" s="70"/>
      <c r="LBE5598" s="70"/>
      <c r="LBF5598" s="70"/>
      <c r="LBG5598" s="70"/>
      <c r="LBH5598" s="70"/>
      <c r="LBI5598" s="53"/>
      <c r="LBJ5598" s="100"/>
      <c r="LBK5598" s="70"/>
      <c r="LBL5598" s="70"/>
      <c r="LBM5598" s="100"/>
      <c r="LBN5598" s="70"/>
      <c r="LBO5598" s="70"/>
      <c r="LBP5598" s="70"/>
      <c r="LBQ5598" s="70"/>
      <c r="LBR5598" s="70"/>
      <c r="LBS5598" s="70"/>
      <c r="LBT5598" s="70"/>
      <c r="LBU5598" s="70"/>
      <c r="LBV5598" s="53"/>
      <c r="LBW5598" s="100"/>
      <c r="LBX5598" s="70"/>
      <c r="LBY5598" s="70"/>
      <c r="LBZ5598" s="100"/>
      <c r="LCA5598" s="70"/>
      <c r="LCB5598" s="70"/>
      <c r="LCC5598" s="70"/>
      <c r="LCD5598" s="70"/>
      <c r="LCE5598" s="70"/>
      <c r="LCF5598" s="70"/>
      <c r="LCG5598" s="70"/>
      <c r="LCH5598" s="70"/>
      <c r="LCI5598" s="53"/>
      <c r="LCJ5598" s="100"/>
      <c r="LCK5598" s="70"/>
      <c r="LCL5598" s="70"/>
      <c r="LCM5598" s="100"/>
      <c r="LCN5598" s="70"/>
      <c r="LCO5598" s="70"/>
      <c r="LCP5598" s="70"/>
      <c r="LCQ5598" s="70"/>
      <c r="LCR5598" s="70"/>
      <c r="LCS5598" s="70"/>
      <c r="LCT5598" s="70"/>
      <c r="LCU5598" s="70"/>
      <c r="LCV5598" s="53"/>
      <c r="LCW5598" s="100"/>
      <c r="LCX5598" s="70"/>
      <c r="LCY5598" s="70"/>
      <c r="LCZ5598" s="100"/>
      <c r="LDA5598" s="70"/>
      <c r="LDB5598" s="70"/>
      <c r="LDC5598" s="70"/>
      <c r="LDD5598" s="70"/>
      <c r="LDE5598" s="70"/>
      <c r="LDF5598" s="70"/>
      <c r="LDG5598" s="70"/>
      <c r="LDH5598" s="70"/>
      <c r="LDI5598" s="53"/>
      <c r="LDJ5598" s="100"/>
      <c r="LDK5598" s="70"/>
      <c r="LDL5598" s="70"/>
      <c r="LDM5598" s="100"/>
      <c r="LDN5598" s="70"/>
      <c r="LDO5598" s="70"/>
      <c r="LDP5598" s="70"/>
      <c r="LDQ5598" s="70"/>
      <c r="LDR5598" s="70"/>
      <c r="LDS5598" s="70"/>
      <c r="LDT5598" s="70"/>
      <c r="LDU5598" s="70"/>
      <c r="LDV5598" s="53"/>
      <c r="LDW5598" s="100"/>
      <c r="LDX5598" s="70"/>
      <c r="LDY5598" s="70"/>
      <c r="LDZ5598" s="100"/>
      <c r="LEA5598" s="70"/>
      <c r="LEB5598" s="70"/>
      <c r="LEC5598" s="70"/>
      <c r="LED5598" s="70"/>
      <c r="LEE5598" s="70"/>
      <c r="LEF5598" s="70"/>
      <c r="LEG5598" s="70"/>
      <c r="LEH5598" s="70"/>
      <c r="LEI5598" s="53"/>
      <c r="LEJ5598" s="100"/>
      <c r="LEK5598" s="70"/>
      <c r="LEL5598" s="70"/>
      <c r="LEM5598" s="100"/>
      <c r="LEN5598" s="70"/>
      <c r="LEO5598" s="70"/>
      <c r="LEP5598" s="70"/>
      <c r="LEQ5598" s="70"/>
      <c r="LER5598" s="70"/>
      <c r="LES5598" s="70"/>
      <c r="LET5598" s="70"/>
      <c r="LEU5598" s="70"/>
      <c r="LEV5598" s="53"/>
      <c r="LEW5598" s="100"/>
      <c r="LEX5598" s="70"/>
      <c r="LEY5598" s="70"/>
      <c r="LEZ5598" s="100"/>
      <c r="LFA5598" s="70"/>
      <c r="LFB5598" s="70"/>
      <c r="LFC5598" s="70"/>
      <c r="LFD5598" s="70"/>
      <c r="LFE5598" s="70"/>
      <c r="LFF5598" s="70"/>
      <c r="LFG5598" s="70"/>
      <c r="LFH5598" s="70"/>
      <c r="LFI5598" s="53"/>
      <c r="LFJ5598" s="100"/>
      <c r="LFK5598" s="70"/>
      <c r="LFL5598" s="70"/>
      <c r="LFM5598" s="100"/>
      <c r="LFN5598" s="70"/>
      <c r="LFO5598" s="70"/>
      <c r="LFP5598" s="70"/>
      <c r="LFQ5598" s="70"/>
      <c r="LFR5598" s="70"/>
      <c r="LFS5598" s="70"/>
      <c r="LFT5598" s="70"/>
      <c r="LFU5598" s="70"/>
      <c r="LFV5598" s="53"/>
      <c r="LFW5598" s="100"/>
      <c r="LFX5598" s="70"/>
      <c r="LFY5598" s="70"/>
      <c r="LFZ5598" s="100"/>
      <c r="LGA5598" s="70"/>
      <c r="LGB5598" s="70"/>
      <c r="LGC5598" s="70"/>
      <c r="LGD5598" s="70"/>
      <c r="LGE5598" s="70"/>
      <c r="LGF5598" s="70"/>
      <c r="LGG5598" s="70"/>
      <c r="LGH5598" s="70"/>
      <c r="LGI5598" s="53"/>
      <c r="LGJ5598" s="100"/>
      <c r="LGK5598" s="70"/>
      <c r="LGL5598" s="70"/>
      <c r="LGM5598" s="100"/>
      <c r="LGN5598" s="70"/>
      <c r="LGO5598" s="70"/>
      <c r="LGP5598" s="70"/>
      <c r="LGQ5598" s="70"/>
      <c r="LGR5598" s="70"/>
      <c r="LGS5598" s="70"/>
      <c r="LGT5598" s="70"/>
      <c r="LGU5598" s="70"/>
      <c r="LGV5598" s="53"/>
      <c r="LGW5598" s="100"/>
      <c r="LGX5598" s="70"/>
      <c r="LGY5598" s="70"/>
      <c r="LGZ5598" s="100"/>
      <c r="LHA5598" s="70"/>
      <c r="LHB5598" s="70"/>
      <c r="LHC5598" s="70"/>
      <c r="LHD5598" s="70"/>
      <c r="LHE5598" s="70"/>
      <c r="LHF5598" s="70"/>
      <c r="LHG5598" s="70"/>
      <c r="LHH5598" s="70"/>
      <c r="LHI5598" s="53"/>
      <c r="LHJ5598" s="100"/>
      <c r="LHK5598" s="70"/>
      <c r="LHL5598" s="70"/>
      <c r="LHM5598" s="100"/>
      <c r="LHN5598" s="70"/>
      <c r="LHO5598" s="70"/>
      <c r="LHP5598" s="70"/>
      <c r="LHQ5598" s="70"/>
      <c r="LHR5598" s="70"/>
      <c r="LHS5598" s="70"/>
      <c r="LHT5598" s="70"/>
      <c r="LHU5598" s="70"/>
      <c r="LHV5598" s="53"/>
      <c r="LHW5598" s="100"/>
      <c r="LHX5598" s="70"/>
      <c r="LHY5598" s="70"/>
      <c r="LHZ5598" s="100"/>
      <c r="LIA5598" s="70"/>
      <c r="LIB5598" s="70"/>
      <c r="LIC5598" s="70"/>
      <c r="LID5598" s="70"/>
      <c r="LIE5598" s="70"/>
      <c r="LIF5598" s="70"/>
      <c r="LIG5598" s="70"/>
      <c r="LIH5598" s="70"/>
      <c r="LII5598" s="53"/>
      <c r="LIJ5598" s="100"/>
      <c r="LIK5598" s="70"/>
      <c r="LIL5598" s="70"/>
      <c r="LIM5598" s="100"/>
      <c r="LIN5598" s="70"/>
      <c r="LIO5598" s="70"/>
      <c r="LIP5598" s="70"/>
      <c r="LIQ5598" s="70"/>
      <c r="LIR5598" s="70"/>
      <c r="LIS5598" s="70"/>
      <c r="LIT5598" s="70"/>
      <c r="LIU5598" s="70"/>
      <c r="LIV5598" s="53"/>
      <c r="LIW5598" s="100"/>
      <c r="LIX5598" s="70"/>
      <c r="LIY5598" s="70"/>
      <c r="LIZ5598" s="100"/>
      <c r="LJA5598" s="70"/>
      <c r="LJB5598" s="70"/>
      <c r="LJC5598" s="70"/>
      <c r="LJD5598" s="70"/>
      <c r="LJE5598" s="70"/>
      <c r="LJF5598" s="70"/>
      <c r="LJG5598" s="70"/>
      <c r="LJH5598" s="70"/>
      <c r="LJI5598" s="53"/>
      <c r="LJJ5598" s="100"/>
      <c r="LJK5598" s="70"/>
      <c r="LJL5598" s="70"/>
      <c r="LJM5598" s="100"/>
      <c r="LJN5598" s="70"/>
      <c r="LJO5598" s="70"/>
      <c r="LJP5598" s="70"/>
      <c r="LJQ5598" s="70"/>
      <c r="LJR5598" s="70"/>
      <c r="LJS5598" s="70"/>
      <c r="LJT5598" s="70"/>
      <c r="LJU5598" s="70"/>
      <c r="LJV5598" s="53"/>
      <c r="LJW5598" s="100"/>
      <c r="LJX5598" s="70"/>
      <c r="LJY5598" s="70"/>
      <c r="LJZ5598" s="100"/>
      <c r="LKA5598" s="70"/>
      <c r="LKB5598" s="70"/>
      <c r="LKC5598" s="70"/>
      <c r="LKD5598" s="70"/>
      <c r="LKE5598" s="70"/>
      <c r="LKF5598" s="70"/>
      <c r="LKG5598" s="70"/>
      <c r="LKH5598" s="70"/>
      <c r="LKI5598" s="53"/>
      <c r="LKJ5598" s="100"/>
      <c r="LKK5598" s="70"/>
      <c r="LKL5598" s="70"/>
      <c r="LKM5598" s="100"/>
      <c r="LKN5598" s="70"/>
      <c r="LKO5598" s="70"/>
      <c r="LKP5598" s="70"/>
      <c r="LKQ5598" s="70"/>
      <c r="LKR5598" s="70"/>
      <c r="LKS5598" s="70"/>
      <c r="LKT5598" s="70"/>
      <c r="LKU5598" s="70"/>
      <c r="LKV5598" s="53"/>
      <c r="LKW5598" s="100"/>
      <c r="LKX5598" s="70"/>
      <c r="LKY5598" s="70"/>
      <c r="LKZ5598" s="100"/>
      <c r="LLA5598" s="70"/>
      <c r="LLB5598" s="70"/>
      <c r="LLC5598" s="70"/>
      <c r="LLD5598" s="70"/>
      <c r="LLE5598" s="70"/>
      <c r="LLF5598" s="70"/>
      <c r="LLG5598" s="70"/>
      <c r="LLH5598" s="70"/>
      <c r="LLI5598" s="53"/>
      <c r="LLJ5598" s="100"/>
      <c r="LLK5598" s="70"/>
      <c r="LLL5598" s="70"/>
      <c r="LLM5598" s="100"/>
      <c r="LLN5598" s="70"/>
      <c r="LLO5598" s="70"/>
      <c r="LLP5598" s="70"/>
      <c r="LLQ5598" s="70"/>
      <c r="LLR5598" s="70"/>
      <c r="LLS5598" s="70"/>
      <c r="LLT5598" s="70"/>
      <c r="LLU5598" s="70"/>
      <c r="LLV5598" s="53"/>
      <c r="LLW5598" s="100"/>
      <c r="LLX5598" s="70"/>
      <c r="LLY5598" s="70"/>
      <c r="LLZ5598" s="100"/>
      <c r="LMA5598" s="70"/>
      <c r="LMB5598" s="70"/>
      <c r="LMC5598" s="70"/>
      <c r="LMD5598" s="70"/>
      <c r="LME5598" s="70"/>
      <c r="LMF5598" s="70"/>
      <c r="LMG5598" s="70"/>
      <c r="LMH5598" s="70"/>
      <c r="LMI5598" s="53"/>
      <c r="LMJ5598" s="100"/>
      <c r="LMK5598" s="70"/>
      <c r="LML5598" s="70"/>
      <c r="LMM5598" s="100"/>
      <c r="LMN5598" s="70"/>
      <c r="LMO5598" s="70"/>
      <c r="LMP5598" s="70"/>
      <c r="LMQ5598" s="70"/>
      <c r="LMR5598" s="70"/>
      <c r="LMS5598" s="70"/>
      <c r="LMT5598" s="70"/>
      <c r="LMU5598" s="70"/>
      <c r="LMV5598" s="53"/>
      <c r="LMW5598" s="100"/>
      <c r="LMX5598" s="70"/>
      <c r="LMY5598" s="70"/>
      <c r="LMZ5598" s="100"/>
      <c r="LNA5598" s="70"/>
      <c r="LNB5598" s="70"/>
      <c r="LNC5598" s="70"/>
      <c r="LND5598" s="70"/>
      <c r="LNE5598" s="70"/>
      <c r="LNF5598" s="70"/>
      <c r="LNG5598" s="70"/>
      <c r="LNH5598" s="70"/>
      <c r="LNI5598" s="53"/>
      <c r="LNJ5598" s="100"/>
      <c r="LNK5598" s="70"/>
      <c r="LNL5598" s="70"/>
      <c r="LNM5598" s="100"/>
      <c r="LNN5598" s="70"/>
      <c r="LNO5598" s="70"/>
      <c r="LNP5598" s="70"/>
      <c r="LNQ5598" s="70"/>
      <c r="LNR5598" s="70"/>
      <c r="LNS5598" s="70"/>
      <c r="LNT5598" s="70"/>
      <c r="LNU5598" s="70"/>
      <c r="LNV5598" s="53"/>
      <c r="LNW5598" s="100"/>
      <c r="LNX5598" s="70"/>
      <c r="LNY5598" s="70"/>
      <c r="LNZ5598" s="100"/>
      <c r="LOA5598" s="70"/>
      <c r="LOB5598" s="70"/>
      <c r="LOC5598" s="70"/>
      <c r="LOD5598" s="70"/>
      <c r="LOE5598" s="70"/>
      <c r="LOF5598" s="70"/>
      <c r="LOG5598" s="70"/>
      <c r="LOH5598" s="70"/>
      <c r="LOI5598" s="53"/>
      <c r="LOJ5598" s="100"/>
      <c r="LOK5598" s="70"/>
      <c r="LOL5598" s="70"/>
      <c r="LOM5598" s="100"/>
      <c r="LON5598" s="70"/>
      <c r="LOO5598" s="70"/>
      <c r="LOP5598" s="70"/>
      <c r="LOQ5598" s="70"/>
      <c r="LOR5598" s="70"/>
      <c r="LOS5598" s="70"/>
      <c r="LOT5598" s="70"/>
      <c r="LOU5598" s="70"/>
      <c r="LOV5598" s="53"/>
      <c r="LOW5598" s="100"/>
      <c r="LOX5598" s="70"/>
      <c r="LOY5598" s="70"/>
      <c r="LOZ5598" s="100"/>
      <c r="LPA5598" s="70"/>
      <c r="LPB5598" s="70"/>
      <c r="LPC5598" s="70"/>
      <c r="LPD5598" s="70"/>
      <c r="LPE5598" s="70"/>
      <c r="LPF5598" s="70"/>
      <c r="LPG5598" s="70"/>
      <c r="LPH5598" s="70"/>
      <c r="LPI5598" s="53"/>
      <c r="LPJ5598" s="100"/>
      <c r="LPK5598" s="70"/>
      <c r="LPL5598" s="70"/>
      <c r="LPM5598" s="100"/>
      <c r="LPN5598" s="70"/>
      <c r="LPO5598" s="70"/>
      <c r="LPP5598" s="70"/>
      <c r="LPQ5598" s="70"/>
      <c r="LPR5598" s="70"/>
      <c r="LPS5598" s="70"/>
      <c r="LPT5598" s="70"/>
      <c r="LPU5598" s="70"/>
      <c r="LPV5598" s="53"/>
      <c r="LPW5598" s="100"/>
      <c r="LPX5598" s="70"/>
      <c r="LPY5598" s="70"/>
      <c r="LPZ5598" s="100"/>
      <c r="LQA5598" s="70"/>
      <c r="LQB5598" s="70"/>
      <c r="LQC5598" s="70"/>
      <c r="LQD5598" s="70"/>
      <c r="LQE5598" s="70"/>
      <c r="LQF5598" s="70"/>
      <c r="LQG5598" s="70"/>
      <c r="LQH5598" s="70"/>
      <c r="LQI5598" s="53"/>
      <c r="LQJ5598" s="100"/>
      <c r="LQK5598" s="70"/>
      <c r="LQL5598" s="70"/>
      <c r="LQM5598" s="100"/>
      <c r="LQN5598" s="70"/>
      <c r="LQO5598" s="70"/>
      <c r="LQP5598" s="70"/>
      <c r="LQQ5598" s="70"/>
      <c r="LQR5598" s="70"/>
      <c r="LQS5598" s="70"/>
      <c r="LQT5598" s="70"/>
      <c r="LQU5598" s="70"/>
      <c r="LQV5598" s="53"/>
      <c r="LQW5598" s="100"/>
      <c r="LQX5598" s="70"/>
      <c r="LQY5598" s="70"/>
      <c r="LQZ5598" s="100"/>
      <c r="LRA5598" s="70"/>
      <c r="LRB5598" s="70"/>
      <c r="LRC5598" s="70"/>
      <c r="LRD5598" s="70"/>
      <c r="LRE5598" s="70"/>
      <c r="LRF5598" s="70"/>
      <c r="LRG5598" s="70"/>
      <c r="LRH5598" s="70"/>
      <c r="LRI5598" s="53"/>
      <c r="LRJ5598" s="100"/>
      <c r="LRK5598" s="70"/>
      <c r="LRL5598" s="70"/>
      <c r="LRM5598" s="100"/>
      <c r="LRN5598" s="70"/>
      <c r="LRO5598" s="70"/>
      <c r="LRP5598" s="70"/>
      <c r="LRQ5598" s="70"/>
      <c r="LRR5598" s="70"/>
      <c r="LRS5598" s="70"/>
      <c r="LRT5598" s="70"/>
      <c r="LRU5598" s="70"/>
      <c r="LRV5598" s="53"/>
      <c r="LRW5598" s="100"/>
      <c r="LRX5598" s="70"/>
      <c r="LRY5598" s="70"/>
      <c r="LRZ5598" s="100"/>
      <c r="LSA5598" s="70"/>
      <c r="LSB5598" s="70"/>
      <c r="LSC5598" s="70"/>
      <c r="LSD5598" s="70"/>
      <c r="LSE5598" s="70"/>
      <c r="LSF5598" s="70"/>
      <c r="LSG5598" s="70"/>
      <c r="LSH5598" s="70"/>
      <c r="LSI5598" s="53"/>
      <c r="LSJ5598" s="100"/>
      <c r="LSK5598" s="70"/>
      <c r="LSL5598" s="70"/>
      <c r="LSM5598" s="100"/>
      <c r="LSN5598" s="70"/>
      <c r="LSO5598" s="70"/>
      <c r="LSP5598" s="70"/>
      <c r="LSQ5598" s="70"/>
      <c r="LSR5598" s="70"/>
      <c r="LSS5598" s="70"/>
      <c r="LST5598" s="70"/>
      <c r="LSU5598" s="70"/>
      <c r="LSV5598" s="53"/>
      <c r="LSW5598" s="100"/>
      <c r="LSX5598" s="70"/>
      <c r="LSY5598" s="70"/>
      <c r="LSZ5598" s="100"/>
      <c r="LTA5598" s="70"/>
      <c r="LTB5598" s="70"/>
      <c r="LTC5598" s="70"/>
      <c r="LTD5598" s="70"/>
      <c r="LTE5598" s="70"/>
      <c r="LTF5598" s="70"/>
      <c r="LTG5598" s="70"/>
      <c r="LTH5598" s="70"/>
      <c r="LTI5598" s="53"/>
      <c r="LTJ5598" s="100"/>
      <c r="LTK5598" s="70"/>
      <c r="LTL5598" s="70"/>
      <c r="LTM5598" s="100"/>
      <c r="LTN5598" s="70"/>
      <c r="LTO5598" s="70"/>
      <c r="LTP5598" s="70"/>
      <c r="LTQ5598" s="70"/>
      <c r="LTR5598" s="70"/>
      <c r="LTS5598" s="70"/>
      <c r="LTT5598" s="70"/>
      <c r="LTU5598" s="70"/>
      <c r="LTV5598" s="53"/>
      <c r="LTW5598" s="100"/>
      <c r="LTX5598" s="70"/>
      <c r="LTY5598" s="70"/>
      <c r="LTZ5598" s="100"/>
      <c r="LUA5598" s="70"/>
      <c r="LUB5598" s="70"/>
      <c r="LUC5598" s="70"/>
      <c r="LUD5598" s="70"/>
      <c r="LUE5598" s="70"/>
      <c r="LUF5598" s="70"/>
      <c r="LUG5598" s="70"/>
      <c r="LUH5598" s="70"/>
      <c r="LUI5598" s="53"/>
      <c r="LUJ5598" s="100"/>
      <c r="LUK5598" s="70"/>
      <c r="LUL5598" s="70"/>
      <c r="LUM5598" s="100"/>
      <c r="LUN5598" s="70"/>
      <c r="LUO5598" s="70"/>
      <c r="LUP5598" s="70"/>
      <c r="LUQ5598" s="70"/>
      <c r="LUR5598" s="70"/>
      <c r="LUS5598" s="70"/>
      <c r="LUT5598" s="70"/>
      <c r="LUU5598" s="70"/>
      <c r="LUV5598" s="53"/>
      <c r="LUW5598" s="100"/>
      <c r="LUX5598" s="70"/>
      <c r="LUY5598" s="70"/>
      <c r="LUZ5598" s="100"/>
      <c r="LVA5598" s="70"/>
      <c r="LVB5598" s="70"/>
      <c r="LVC5598" s="70"/>
      <c r="LVD5598" s="70"/>
      <c r="LVE5598" s="70"/>
      <c r="LVF5598" s="70"/>
      <c r="LVG5598" s="70"/>
      <c r="LVH5598" s="70"/>
      <c r="LVI5598" s="53"/>
      <c r="LVJ5598" s="100"/>
      <c r="LVK5598" s="70"/>
      <c r="LVL5598" s="70"/>
      <c r="LVM5598" s="100"/>
      <c r="LVN5598" s="70"/>
      <c r="LVO5598" s="70"/>
      <c r="LVP5598" s="70"/>
      <c r="LVQ5598" s="70"/>
      <c r="LVR5598" s="70"/>
      <c r="LVS5598" s="70"/>
      <c r="LVT5598" s="70"/>
      <c r="LVU5598" s="70"/>
      <c r="LVV5598" s="53"/>
      <c r="LVW5598" s="100"/>
      <c r="LVX5598" s="70"/>
      <c r="LVY5598" s="70"/>
      <c r="LVZ5598" s="100"/>
      <c r="LWA5598" s="70"/>
      <c r="LWB5598" s="70"/>
      <c r="LWC5598" s="70"/>
      <c r="LWD5598" s="70"/>
      <c r="LWE5598" s="70"/>
      <c r="LWF5598" s="70"/>
      <c r="LWG5598" s="70"/>
      <c r="LWH5598" s="70"/>
      <c r="LWI5598" s="53"/>
      <c r="LWJ5598" s="100"/>
      <c r="LWK5598" s="70"/>
      <c r="LWL5598" s="70"/>
      <c r="LWM5598" s="100"/>
      <c r="LWN5598" s="70"/>
      <c r="LWO5598" s="70"/>
      <c r="LWP5598" s="70"/>
      <c r="LWQ5598" s="70"/>
      <c r="LWR5598" s="70"/>
      <c r="LWS5598" s="70"/>
      <c r="LWT5598" s="70"/>
      <c r="LWU5598" s="70"/>
      <c r="LWV5598" s="53"/>
      <c r="LWW5598" s="100"/>
      <c r="LWX5598" s="70"/>
      <c r="LWY5598" s="70"/>
      <c r="LWZ5598" s="100"/>
      <c r="LXA5598" s="70"/>
      <c r="LXB5598" s="70"/>
      <c r="LXC5598" s="70"/>
      <c r="LXD5598" s="70"/>
      <c r="LXE5598" s="70"/>
      <c r="LXF5598" s="70"/>
      <c r="LXG5598" s="70"/>
      <c r="LXH5598" s="70"/>
      <c r="LXI5598" s="53"/>
      <c r="LXJ5598" s="100"/>
      <c r="LXK5598" s="70"/>
      <c r="LXL5598" s="70"/>
      <c r="LXM5598" s="100"/>
      <c r="LXN5598" s="70"/>
      <c r="LXO5598" s="70"/>
      <c r="LXP5598" s="70"/>
      <c r="LXQ5598" s="70"/>
      <c r="LXR5598" s="70"/>
      <c r="LXS5598" s="70"/>
      <c r="LXT5598" s="70"/>
      <c r="LXU5598" s="70"/>
      <c r="LXV5598" s="53"/>
      <c r="LXW5598" s="100"/>
      <c r="LXX5598" s="70"/>
      <c r="LXY5598" s="70"/>
      <c r="LXZ5598" s="100"/>
      <c r="LYA5598" s="70"/>
      <c r="LYB5598" s="70"/>
      <c r="LYC5598" s="70"/>
      <c r="LYD5598" s="70"/>
      <c r="LYE5598" s="70"/>
      <c r="LYF5598" s="70"/>
      <c r="LYG5598" s="70"/>
      <c r="LYH5598" s="70"/>
      <c r="LYI5598" s="53"/>
      <c r="LYJ5598" s="100"/>
      <c r="LYK5598" s="70"/>
      <c r="LYL5598" s="70"/>
      <c r="LYM5598" s="100"/>
      <c r="LYN5598" s="70"/>
      <c r="LYO5598" s="70"/>
      <c r="LYP5598" s="70"/>
      <c r="LYQ5598" s="70"/>
      <c r="LYR5598" s="70"/>
      <c r="LYS5598" s="70"/>
      <c r="LYT5598" s="70"/>
      <c r="LYU5598" s="70"/>
      <c r="LYV5598" s="53"/>
      <c r="LYW5598" s="100"/>
      <c r="LYX5598" s="70"/>
      <c r="LYY5598" s="70"/>
      <c r="LYZ5598" s="100"/>
      <c r="LZA5598" s="70"/>
      <c r="LZB5598" s="70"/>
      <c r="LZC5598" s="70"/>
      <c r="LZD5598" s="70"/>
      <c r="LZE5598" s="70"/>
      <c r="LZF5598" s="70"/>
      <c r="LZG5598" s="70"/>
      <c r="LZH5598" s="70"/>
      <c r="LZI5598" s="53"/>
      <c r="LZJ5598" s="100"/>
      <c r="LZK5598" s="70"/>
      <c r="LZL5598" s="70"/>
      <c r="LZM5598" s="100"/>
      <c r="LZN5598" s="70"/>
      <c r="LZO5598" s="70"/>
      <c r="LZP5598" s="70"/>
      <c r="LZQ5598" s="70"/>
      <c r="LZR5598" s="70"/>
      <c r="LZS5598" s="70"/>
      <c r="LZT5598" s="70"/>
      <c r="LZU5598" s="70"/>
      <c r="LZV5598" s="53"/>
      <c r="LZW5598" s="100"/>
      <c r="LZX5598" s="70"/>
      <c r="LZY5598" s="70"/>
      <c r="LZZ5598" s="100"/>
      <c r="MAA5598" s="70"/>
      <c r="MAB5598" s="70"/>
      <c r="MAC5598" s="70"/>
      <c r="MAD5598" s="70"/>
      <c r="MAE5598" s="70"/>
      <c r="MAF5598" s="70"/>
      <c r="MAG5598" s="70"/>
      <c r="MAH5598" s="70"/>
      <c r="MAI5598" s="53"/>
      <c r="MAJ5598" s="100"/>
      <c r="MAK5598" s="70"/>
      <c r="MAL5598" s="70"/>
      <c r="MAM5598" s="100"/>
      <c r="MAN5598" s="70"/>
      <c r="MAO5598" s="70"/>
      <c r="MAP5598" s="70"/>
      <c r="MAQ5598" s="70"/>
      <c r="MAR5598" s="70"/>
      <c r="MAS5598" s="70"/>
      <c r="MAT5598" s="70"/>
      <c r="MAU5598" s="70"/>
      <c r="MAV5598" s="53"/>
      <c r="MAW5598" s="100"/>
      <c r="MAX5598" s="70"/>
      <c r="MAY5598" s="70"/>
      <c r="MAZ5598" s="100"/>
      <c r="MBA5598" s="70"/>
      <c r="MBB5598" s="70"/>
      <c r="MBC5598" s="70"/>
      <c r="MBD5598" s="70"/>
      <c r="MBE5598" s="70"/>
      <c r="MBF5598" s="70"/>
      <c r="MBG5598" s="70"/>
      <c r="MBH5598" s="70"/>
      <c r="MBI5598" s="53"/>
      <c r="MBJ5598" s="100"/>
      <c r="MBK5598" s="70"/>
      <c r="MBL5598" s="70"/>
      <c r="MBM5598" s="100"/>
      <c r="MBN5598" s="70"/>
      <c r="MBO5598" s="70"/>
      <c r="MBP5598" s="70"/>
      <c r="MBQ5598" s="70"/>
      <c r="MBR5598" s="70"/>
      <c r="MBS5598" s="70"/>
      <c r="MBT5598" s="70"/>
      <c r="MBU5598" s="70"/>
      <c r="MBV5598" s="53"/>
      <c r="MBW5598" s="100"/>
      <c r="MBX5598" s="70"/>
      <c r="MBY5598" s="70"/>
      <c r="MBZ5598" s="100"/>
      <c r="MCA5598" s="70"/>
      <c r="MCB5598" s="70"/>
      <c r="MCC5598" s="70"/>
      <c r="MCD5598" s="70"/>
      <c r="MCE5598" s="70"/>
      <c r="MCF5598" s="70"/>
      <c r="MCG5598" s="70"/>
      <c r="MCH5598" s="70"/>
      <c r="MCI5598" s="53"/>
      <c r="MCJ5598" s="100"/>
      <c r="MCK5598" s="70"/>
      <c r="MCL5598" s="70"/>
      <c r="MCM5598" s="100"/>
      <c r="MCN5598" s="70"/>
      <c r="MCO5598" s="70"/>
      <c r="MCP5598" s="70"/>
      <c r="MCQ5598" s="70"/>
      <c r="MCR5598" s="70"/>
      <c r="MCS5598" s="70"/>
      <c r="MCT5598" s="70"/>
      <c r="MCU5598" s="70"/>
      <c r="MCV5598" s="53"/>
      <c r="MCW5598" s="100"/>
      <c r="MCX5598" s="70"/>
      <c r="MCY5598" s="70"/>
      <c r="MCZ5598" s="100"/>
      <c r="MDA5598" s="70"/>
      <c r="MDB5598" s="70"/>
      <c r="MDC5598" s="70"/>
      <c r="MDD5598" s="70"/>
      <c r="MDE5598" s="70"/>
      <c r="MDF5598" s="70"/>
      <c r="MDG5598" s="70"/>
      <c r="MDH5598" s="70"/>
      <c r="MDI5598" s="53"/>
      <c r="MDJ5598" s="100"/>
      <c r="MDK5598" s="70"/>
      <c r="MDL5598" s="70"/>
      <c r="MDM5598" s="100"/>
      <c r="MDN5598" s="70"/>
      <c r="MDO5598" s="70"/>
      <c r="MDP5598" s="70"/>
      <c r="MDQ5598" s="70"/>
      <c r="MDR5598" s="70"/>
      <c r="MDS5598" s="70"/>
      <c r="MDT5598" s="70"/>
      <c r="MDU5598" s="70"/>
      <c r="MDV5598" s="53"/>
      <c r="MDW5598" s="100"/>
      <c r="MDX5598" s="70"/>
      <c r="MDY5598" s="70"/>
      <c r="MDZ5598" s="100"/>
      <c r="MEA5598" s="70"/>
      <c r="MEB5598" s="70"/>
      <c r="MEC5598" s="70"/>
      <c r="MED5598" s="70"/>
      <c r="MEE5598" s="70"/>
      <c r="MEF5598" s="70"/>
      <c r="MEG5598" s="70"/>
      <c r="MEH5598" s="70"/>
      <c r="MEI5598" s="53"/>
      <c r="MEJ5598" s="100"/>
      <c r="MEK5598" s="70"/>
      <c r="MEL5598" s="70"/>
      <c r="MEM5598" s="100"/>
      <c r="MEN5598" s="70"/>
      <c r="MEO5598" s="70"/>
      <c r="MEP5598" s="70"/>
      <c r="MEQ5598" s="70"/>
      <c r="MER5598" s="70"/>
      <c r="MES5598" s="70"/>
      <c r="MET5598" s="70"/>
      <c r="MEU5598" s="70"/>
      <c r="MEV5598" s="53"/>
      <c r="MEW5598" s="100"/>
      <c r="MEX5598" s="70"/>
      <c r="MEY5598" s="70"/>
      <c r="MEZ5598" s="100"/>
      <c r="MFA5598" s="70"/>
      <c r="MFB5598" s="70"/>
      <c r="MFC5598" s="70"/>
      <c r="MFD5598" s="70"/>
      <c r="MFE5598" s="70"/>
      <c r="MFF5598" s="70"/>
      <c r="MFG5598" s="70"/>
      <c r="MFH5598" s="70"/>
      <c r="MFI5598" s="53"/>
      <c r="MFJ5598" s="100"/>
      <c r="MFK5598" s="70"/>
      <c r="MFL5598" s="70"/>
      <c r="MFM5598" s="100"/>
      <c r="MFN5598" s="70"/>
      <c r="MFO5598" s="70"/>
      <c r="MFP5598" s="70"/>
      <c r="MFQ5598" s="70"/>
      <c r="MFR5598" s="70"/>
      <c r="MFS5598" s="70"/>
      <c r="MFT5598" s="70"/>
      <c r="MFU5598" s="70"/>
      <c r="MFV5598" s="53"/>
      <c r="MFW5598" s="100"/>
      <c r="MFX5598" s="70"/>
      <c r="MFY5598" s="70"/>
      <c r="MFZ5598" s="100"/>
      <c r="MGA5598" s="70"/>
      <c r="MGB5598" s="70"/>
      <c r="MGC5598" s="70"/>
      <c r="MGD5598" s="70"/>
      <c r="MGE5598" s="70"/>
      <c r="MGF5598" s="70"/>
      <c r="MGG5598" s="70"/>
      <c r="MGH5598" s="70"/>
      <c r="MGI5598" s="53"/>
      <c r="MGJ5598" s="100"/>
      <c r="MGK5598" s="70"/>
      <c r="MGL5598" s="70"/>
      <c r="MGM5598" s="100"/>
      <c r="MGN5598" s="70"/>
      <c r="MGO5598" s="70"/>
      <c r="MGP5598" s="70"/>
      <c r="MGQ5598" s="70"/>
      <c r="MGR5598" s="70"/>
      <c r="MGS5598" s="70"/>
      <c r="MGT5598" s="70"/>
      <c r="MGU5598" s="70"/>
      <c r="MGV5598" s="53"/>
      <c r="MGW5598" s="100"/>
      <c r="MGX5598" s="70"/>
      <c r="MGY5598" s="70"/>
      <c r="MGZ5598" s="100"/>
      <c r="MHA5598" s="70"/>
      <c r="MHB5598" s="70"/>
      <c r="MHC5598" s="70"/>
      <c r="MHD5598" s="70"/>
      <c r="MHE5598" s="70"/>
      <c r="MHF5598" s="70"/>
      <c r="MHG5598" s="70"/>
      <c r="MHH5598" s="70"/>
      <c r="MHI5598" s="53"/>
      <c r="MHJ5598" s="100"/>
      <c r="MHK5598" s="70"/>
      <c r="MHL5598" s="70"/>
      <c r="MHM5598" s="100"/>
      <c r="MHN5598" s="70"/>
      <c r="MHO5598" s="70"/>
      <c r="MHP5598" s="70"/>
      <c r="MHQ5598" s="70"/>
      <c r="MHR5598" s="70"/>
      <c r="MHS5598" s="70"/>
      <c r="MHT5598" s="70"/>
      <c r="MHU5598" s="70"/>
      <c r="MHV5598" s="53"/>
      <c r="MHW5598" s="100"/>
      <c r="MHX5598" s="70"/>
      <c r="MHY5598" s="70"/>
      <c r="MHZ5598" s="100"/>
      <c r="MIA5598" s="70"/>
      <c r="MIB5598" s="70"/>
      <c r="MIC5598" s="70"/>
      <c r="MID5598" s="70"/>
      <c r="MIE5598" s="70"/>
      <c r="MIF5598" s="70"/>
      <c r="MIG5598" s="70"/>
      <c r="MIH5598" s="70"/>
      <c r="MII5598" s="53"/>
      <c r="MIJ5598" s="100"/>
      <c r="MIK5598" s="70"/>
      <c r="MIL5598" s="70"/>
      <c r="MIM5598" s="100"/>
      <c r="MIN5598" s="70"/>
      <c r="MIO5598" s="70"/>
      <c r="MIP5598" s="70"/>
      <c r="MIQ5598" s="70"/>
      <c r="MIR5598" s="70"/>
      <c r="MIS5598" s="70"/>
      <c r="MIT5598" s="70"/>
      <c r="MIU5598" s="70"/>
      <c r="MIV5598" s="53"/>
      <c r="MIW5598" s="100"/>
      <c r="MIX5598" s="70"/>
      <c r="MIY5598" s="70"/>
      <c r="MIZ5598" s="100"/>
      <c r="MJA5598" s="70"/>
      <c r="MJB5598" s="70"/>
      <c r="MJC5598" s="70"/>
      <c r="MJD5598" s="70"/>
      <c r="MJE5598" s="70"/>
      <c r="MJF5598" s="70"/>
      <c r="MJG5598" s="70"/>
      <c r="MJH5598" s="70"/>
      <c r="MJI5598" s="53"/>
      <c r="MJJ5598" s="100"/>
      <c r="MJK5598" s="70"/>
      <c r="MJL5598" s="70"/>
      <c r="MJM5598" s="100"/>
      <c r="MJN5598" s="70"/>
      <c r="MJO5598" s="70"/>
      <c r="MJP5598" s="70"/>
      <c r="MJQ5598" s="70"/>
      <c r="MJR5598" s="70"/>
      <c r="MJS5598" s="70"/>
      <c r="MJT5598" s="70"/>
      <c r="MJU5598" s="70"/>
      <c r="MJV5598" s="53"/>
      <c r="MJW5598" s="100"/>
      <c r="MJX5598" s="70"/>
      <c r="MJY5598" s="70"/>
      <c r="MJZ5598" s="100"/>
      <c r="MKA5598" s="70"/>
      <c r="MKB5598" s="70"/>
      <c r="MKC5598" s="70"/>
      <c r="MKD5598" s="70"/>
      <c r="MKE5598" s="70"/>
      <c r="MKF5598" s="70"/>
      <c r="MKG5598" s="70"/>
      <c r="MKH5598" s="70"/>
      <c r="MKI5598" s="53"/>
      <c r="MKJ5598" s="100"/>
      <c r="MKK5598" s="70"/>
      <c r="MKL5598" s="70"/>
      <c r="MKM5598" s="100"/>
      <c r="MKN5598" s="70"/>
      <c r="MKO5598" s="70"/>
      <c r="MKP5598" s="70"/>
      <c r="MKQ5598" s="70"/>
      <c r="MKR5598" s="70"/>
      <c r="MKS5598" s="70"/>
      <c r="MKT5598" s="70"/>
      <c r="MKU5598" s="70"/>
      <c r="MKV5598" s="53"/>
      <c r="MKW5598" s="100"/>
      <c r="MKX5598" s="70"/>
      <c r="MKY5598" s="70"/>
      <c r="MKZ5598" s="100"/>
      <c r="MLA5598" s="70"/>
      <c r="MLB5598" s="70"/>
      <c r="MLC5598" s="70"/>
      <c r="MLD5598" s="70"/>
      <c r="MLE5598" s="70"/>
      <c r="MLF5598" s="70"/>
      <c r="MLG5598" s="70"/>
      <c r="MLH5598" s="70"/>
      <c r="MLI5598" s="53"/>
      <c r="MLJ5598" s="100"/>
      <c r="MLK5598" s="70"/>
      <c r="MLL5598" s="70"/>
      <c r="MLM5598" s="100"/>
      <c r="MLN5598" s="70"/>
      <c r="MLO5598" s="70"/>
      <c r="MLP5598" s="70"/>
      <c r="MLQ5598" s="70"/>
      <c r="MLR5598" s="70"/>
      <c r="MLS5598" s="70"/>
      <c r="MLT5598" s="70"/>
      <c r="MLU5598" s="70"/>
      <c r="MLV5598" s="53"/>
      <c r="MLW5598" s="100"/>
      <c r="MLX5598" s="70"/>
      <c r="MLY5598" s="70"/>
      <c r="MLZ5598" s="100"/>
      <c r="MMA5598" s="70"/>
      <c r="MMB5598" s="70"/>
      <c r="MMC5598" s="70"/>
      <c r="MMD5598" s="70"/>
      <c r="MME5598" s="70"/>
      <c r="MMF5598" s="70"/>
      <c r="MMG5598" s="70"/>
      <c r="MMH5598" s="70"/>
      <c r="MMI5598" s="53"/>
      <c r="MMJ5598" s="100"/>
      <c r="MMK5598" s="70"/>
      <c r="MML5598" s="70"/>
      <c r="MMM5598" s="100"/>
      <c r="MMN5598" s="70"/>
      <c r="MMO5598" s="70"/>
      <c r="MMP5598" s="70"/>
      <c r="MMQ5598" s="70"/>
      <c r="MMR5598" s="70"/>
      <c r="MMS5598" s="70"/>
      <c r="MMT5598" s="70"/>
      <c r="MMU5598" s="70"/>
      <c r="MMV5598" s="53"/>
      <c r="MMW5598" s="100"/>
      <c r="MMX5598" s="70"/>
      <c r="MMY5598" s="70"/>
      <c r="MMZ5598" s="100"/>
      <c r="MNA5598" s="70"/>
      <c r="MNB5598" s="70"/>
      <c r="MNC5598" s="70"/>
      <c r="MND5598" s="70"/>
      <c r="MNE5598" s="70"/>
      <c r="MNF5598" s="70"/>
      <c r="MNG5598" s="70"/>
      <c r="MNH5598" s="70"/>
      <c r="MNI5598" s="53"/>
      <c r="MNJ5598" s="100"/>
      <c r="MNK5598" s="70"/>
      <c r="MNL5598" s="70"/>
      <c r="MNM5598" s="100"/>
      <c r="MNN5598" s="70"/>
      <c r="MNO5598" s="70"/>
      <c r="MNP5598" s="70"/>
      <c r="MNQ5598" s="70"/>
      <c r="MNR5598" s="70"/>
      <c r="MNS5598" s="70"/>
      <c r="MNT5598" s="70"/>
      <c r="MNU5598" s="70"/>
      <c r="MNV5598" s="53"/>
      <c r="MNW5598" s="100"/>
      <c r="MNX5598" s="70"/>
      <c r="MNY5598" s="70"/>
      <c r="MNZ5598" s="100"/>
      <c r="MOA5598" s="70"/>
      <c r="MOB5598" s="70"/>
      <c r="MOC5598" s="70"/>
      <c r="MOD5598" s="70"/>
      <c r="MOE5598" s="70"/>
      <c r="MOF5598" s="70"/>
      <c r="MOG5598" s="70"/>
      <c r="MOH5598" s="70"/>
      <c r="MOI5598" s="53"/>
      <c r="MOJ5598" s="100"/>
      <c r="MOK5598" s="70"/>
      <c r="MOL5598" s="70"/>
      <c r="MOM5598" s="100"/>
      <c r="MON5598" s="70"/>
      <c r="MOO5598" s="70"/>
      <c r="MOP5598" s="70"/>
      <c r="MOQ5598" s="70"/>
      <c r="MOR5598" s="70"/>
      <c r="MOS5598" s="70"/>
      <c r="MOT5598" s="70"/>
      <c r="MOU5598" s="70"/>
      <c r="MOV5598" s="53"/>
      <c r="MOW5598" s="100"/>
      <c r="MOX5598" s="70"/>
      <c r="MOY5598" s="70"/>
      <c r="MOZ5598" s="100"/>
      <c r="MPA5598" s="70"/>
      <c r="MPB5598" s="70"/>
      <c r="MPC5598" s="70"/>
      <c r="MPD5598" s="70"/>
      <c r="MPE5598" s="70"/>
      <c r="MPF5598" s="70"/>
      <c r="MPG5598" s="70"/>
      <c r="MPH5598" s="70"/>
      <c r="MPI5598" s="53"/>
      <c r="MPJ5598" s="100"/>
      <c r="MPK5598" s="70"/>
      <c r="MPL5598" s="70"/>
      <c r="MPM5598" s="100"/>
      <c r="MPN5598" s="70"/>
      <c r="MPO5598" s="70"/>
      <c r="MPP5598" s="70"/>
      <c r="MPQ5598" s="70"/>
      <c r="MPR5598" s="70"/>
      <c r="MPS5598" s="70"/>
      <c r="MPT5598" s="70"/>
      <c r="MPU5598" s="70"/>
      <c r="MPV5598" s="53"/>
      <c r="MPW5598" s="100"/>
      <c r="MPX5598" s="70"/>
      <c r="MPY5598" s="70"/>
      <c r="MPZ5598" s="100"/>
      <c r="MQA5598" s="70"/>
      <c r="MQB5598" s="70"/>
      <c r="MQC5598" s="70"/>
      <c r="MQD5598" s="70"/>
      <c r="MQE5598" s="70"/>
      <c r="MQF5598" s="70"/>
      <c r="MQG5598" s="70"/>
      <c r="MQH5598" s="70"/>
      <c r="MQI5598" s="53"/>
      <c r="MQJ5598" s="100"/>
      <c r="MQK5598" s="70"/>
      <c r="MQL5598" s="70"/>
      <c r="MQM5598" s="100"/>
      <c r="MQN5598" s="70"/>
      <c r="MQO5598" s="70"/>
      <c r="MQP5598" s="70"/>
      <c r="MQQ5598" s="70"/>
      <c r="MQR5598" s="70"/>
      <c r="MQS5598" s="70"/>
      <c r="MQT5598" s="70"/>
      <c r="MQU5598" s="70"/>
      <c r="MQV5598" s="53"/>
      <c r="MQW5598" s="100"/>
      <c r="MQX5598" s="70"/>
      <c r="MQY5598" s="70"/>
      <c r="MQZ5598" s="100"/>
      <c r="MRA5598" s="70"/>
      <c r="MRB5598" s="70"/>
      <c r="MRC5598" s="70"/>
      <c r="MRD5598" s="70"/>
      <c r="MRE5598" s="70"/>
      <c r="MRF5598" s="70"/>
      <c r="MRG5598" s="70"/>
      <c r="MRH5598" s="70"/>
      <c r="MRI5598" s="53"/>
      <c r="MRJ5598" s="100"/>
      <c r="MRK5598" s="70"/>
      <c r="MRL5598" s="70"/>
      <c r="MRM5598" s="100"/>
      <c r="MRN5598" s="70"/>
      <c r="MRO5598" s="70"/>
      <c r="MRP5598" s="70"/>
      <c r="MRQ5598" s="70"/>
      <c r="MRR5598" s="70"/>
      <c r="MRS5598" s="70"/>
      <c r="MRT5598" s="70"/>
      <c r="MRU5598" s="70"/>
      <c r="MRV5598" s="53"/>
      <c r="MRW5598" s="100"/>
      <c r="MRX5598" s="70"/>
      <c r="MRY5598" s="70"/>
      <c r="MRZ5598" s="100"/>
      <c r="MSA5598" s="70"/>
      <c r="MSB5598" s="70"/>
      <c r="MSC5598" s="70"/>
      <c r="MSD5598" s="70"/>
      <c r="MSE5598" s="70"/>
      <c r="MSF5598" s="70"/>
      <c r="MSG5598" s="70"/>
      <c r="MSH5598" s="70"/>
      <c r="MSI5598" s="53"/>
      <c r="MSJ5598" s="100"/>
      <c r="MSK5598" s="70"/>
      <c r="MSL5598" s="70"/>
      <c r="MSM5598" s="100"/>
      <c r="MSN5598" s="70"/>
      <c r="MSO5598" s="70"/>
      <c r="MSP5598" s="70"/>
      <c r="MSQ5598" s="70"/>
      <c r="MSR5598" s="70"/>
      <c r="MSS5598" s="70"/>
      <c r="MST5598" s="70"/>
      <c r="MSU5598" s="70"/>
      <c r="MSV5598" s="53"/>
      <c r="MSW5598" s="100"/>
      <c r="MSX5598" s="70"/>
      <c r="MSY5598" s="70"/>
      <c r="MSZ5598" s="100"/>
      <c r="MTA5598" s="70"/>
      <c r="MTB5598" s="70"/>
      <c r="MTC5598" s="70"/>
      <c r="MTD5598" s="70"/>
      <c r="MTE5598" s="70"/>
      <c r="MTF5598" s="70"/>
      <c r="MTG5598" s="70"/>
      <c r="MTH5598" s="70"/>
      <c r="MTI5598" s="53"/>
      <c r="MTJ5598" s="100"/>
      <c r="MTK5598" s="70"/>
      <c r="MTL5598" s="70"/>
      <c r="MTM5598" s="100"/>
      <c r="MTN5598" s="70"/>
      <c r="MTO5598" s="70"/>
      <c r="MTP5598" s="70"/>
      <c r="MTQ5598" s="70"/>
      <c r="MTR5598" s="70"/>
      <c r="MTS5598" s="70"/>
      <c r="MTT5598" s="70"/>
      <c r="MTU5598" s="70"/>
      <c r="MTV5598" s="53"/>
      <c r="MTW5598" s="100"/>
      <c r="MTX5598" s="70"/>
      <c r="MTY5598" s="70"/>
      <c r="MTZ5598" s="100"/>
      <c r="MUA5598" s="70"/>
      <c r="MUB5598" s="70"/>
      <c r="MUC5598" s="70"/>
      <c r="MUD5598" s="70"/>
      <c r="MUE5598" s="70"/>
      <c r="MUF5598" s="70"/>
      <c r="MUG5598" s="70"/>
      <c r="MUH5598" s="70"/>
      <c r="MUI5598" s="53"/>
      <c r="MUJ5598" s="100"/>
      <c r="MUK5598" s="70"/>
      <c r="MUL5598" s="70"/>
      <c r="MUM5598" s="100"/>
      <c r="MUN5598" s="70"/>
      <c r="MUO5598" s="70"/>
      <c r="MUP5598" s="70"/>
      <c r="MUQ5598" s="70"/>
      <c r="MUR5598" s="70"/>
      <c r="MUS5598" s="70"/>
      <c r="MUT5598" s="70"/>
      <c r="MUU5598" s="70"/>
      <c r="MUV5598" s="53"/>
      <c r="MUW5598" s="100"/>
      <c r="MUX5598" s="70"/>
      <c r="MUY5598" s="70"/>
      <c r="MUZ5598" s="100"/>
      <c r="MVA5598" s="70"/>
      <c r="MVB5598" s="70"/>
      <c r="MVC5598" s="70"/>
      <c r="MVD5598" s="70"/>
      <c r="MVE5598" s="70"/>
      <c r="MVF5598" s="70"/>
      <c r="MVG5598" s="70"/>
      <c r="MVH5598" s="70"/>
      <c r="MVI5598" s="53"/>
      <c r="MVJ5598" s="100"/>
      <c r="MVK5598" s="70"/>
      <c r="MVL5598" s="70"/>
      <c r="MVM5598" s="100"/>
      <c r="MVN5598" s="70"/>
      <c r="MVO5598" s="70"/>
      <c r="MVP5598" s="70"/>
      <c r="MVQ5598" s="70"/>
      <c r="MVR5598" s="70"/>
      <c r="MVS5598" s="70"/>
      <c r="MVT5598" s="70"/>
      <c r="MVU5598" s="70"/>
      <c r="MVV5598" s="53"/>
      <c r="MVW5598" s="100"/>
      <c r="MVX5598" s="70"/>
      <c r="MVY5598" s="70"/>
      <c r="MVZ5598" s="100"/>
      <c r="MWA5598" s="70"/>
      <c r="MWB5598" s="70"/>
      <c r="MWC5598" s="70"/>
      <c r="MWD5598" s="70"/>
      <c r="MWE5598" s="70"/>
      <c r="MWF5598" s="70"/>
      <c r="MWG5598" s="70"/>
      <c r="MWH5598" s="70"/>
      <c r="MWI5598" s="53"/>
      <c r="MWJ5598" s="100"/>
      <c r="MWK5598" s="70"/>
      <c r="MWL5598" s="70"/>
      <c r="MWM5598" s="100"/>
      <c r="MWN5598" s="70"/>
      <c r="MWO5598" s="70"/>
      <c r="MWP5598" s="70"/>
      <c r="MWQ5598" s="70"/>
      <c r="MWR5598" s="70"/>
      <c r="MWS5598" s="70"/>
      <c r="MWT5598" s="70"/>
      <c r="MWU5598" s="70"/>
      <c r="MWV5598" s="53"/>
      <c r="MWW5598" s="100"/>
      <c r="MWX5598" s="70"/>
      <c r="MWY5598" s="70"/>
      <c r="MWZ5598" s="100"/>
      <c r="MXA5598" s="70"/>
      <c r="MXB5598" s="70"/>
      <c r="MXC5598" s="70"/>
      <c r="MXD5598" s="70"/>
      <c r="MXE5598" s="70"/>
      <c r="MXF5598" s="70"/>
      <c r="MXG5598" s="70"/>
      <c r="MXH5598" s="70"/>
      <c r="MXI5598" s="53"/>
      <c r="MXJ5598" s="100"/>
      <c r="MXK5598" s="70"/>
      <c r="MXL5598" s="70"/>
      <c r="MXM5598" s="100"/>
      <c r="MXN5598" s="70"/>
      <c r="MXO5598" s="70"/>
      <c r="MXP5598" s="70"/>
      <c r="MXQ5598" s="70"/>
      <c r="MXR5598" s="70"/>
      <c r="MXS5598" s="70"/>
      <c r="MXT5598" s="70"/>
      <c r="MXU5598" s="70"/>
      <c r="MXV5598" s="53"/>
      <c r="MXW5598" s="100"/>
      <c r="MXX5598" s="70"/>
      <c r="MXY5598" s="70"/>
      <c r="MXZ5598" s="100"/>
      <c r="MYA5598" s="70"/>
      <c r="MYB5598" s="70"/>
      <c r="MYC5598" s="70"/>
      <c r="MYD5598" s="70"/>
      <c r="MYE5598" s="70"/>
      <c r="MYF5598" s="70"/>
      <c r="MYG5598" s="70"/>
      <c r="MYH5598" s="70"/>
      <c r="MYI5598" s="53"/>
      <c r="MYJ5598" s="100"/>
      <c r="MYK5598" s="70"/>
      <c r="MYL5598" s="70"/>
      <c r="MYM5598" s="100"/>
      <c r="MYN5598" s="70"/>
      <c r="MYO5598" s="70"/>
      <c r="MYP5598" s="70"/>
      <c r="MYQ5598" s="70"/>
      <c r="MYR5598" s="70"/>
      <c r="MYS5598" s="70"/>
      <c r="MYT5598" s="70"/>
      <c r="MYU5598" s="70"/>
      <c r="MYV5598" s="53"/>
      <c r="MYW5598" s="100"/>
      <c r="MYX5598" s="70"/>
      <c r="MYY5598" s="70"/>
      <c r="MYZ5598" s="100"/>
      <c r="MZA5598" s="70"/>
      <c r="MZB5598" s="70"/>
      <c r="MZC5598" s="70"/>
      <c r="MZD5598" s="70"/>
      <c r="MZE5598" s="70"/>
      <c r="MZF5598" s="70"/>
      <c r="MZG5598" s="70"/>
      <c r="MZH5598" s="70"/>
      <c r="MZI5598" s="53"/>
      <c r="MZJ5598" s="100"/>
      <c r="MZK5598" s="70"/>
      <c r="MZL5598" s="70"/>
      <c r="MZM5598" s="100"/>
      <c r="MZN5598" s="70"/>
      <c r="MZO5598" s="70"/>
      <c r="MZP5598" s="70"/>
      <c r="MZQ5598" s="70"/>
      <c r="MZR5598" s="70"/>
      <c r="MZS5598" s="70"/>
      <c r="MZT5598" s="70"/>
      <c r="MZU5598" s="70"/>
      <c r="MZV5598" s="53"/>
      <c r="MZW5598" s="100"/>
      <c r="MZX5598" s="70"/>
      <c r="MZY5598" s="70"/>
      <c r="MZZ5598" s="100"/>
      <c r="NAA5598" s="70"/>
      <c r="NAB5598" s="70"/>
      <c r="NAC5598" s="70"/>
      <c r="NAD5598" s="70"/>
      <c r="NAE5598" s="70"/>
      <c r="NAF5598" s="70"/>
      <c r="NAG5598" s="70"/>
      <c r="NAH5598" s="70"/>
      <c r="NAI5598" s="53"/>
      <c r="NAJ5598" s="100"/>
      <c r="NAK5598" s="70"/>
      <c r="NAL5598" s="70"/>
      <c r="NAM5598" s="100"/>
      <c r="NAN5598" s="70"/>
      <c r="NAO5598" s="70"/>
      <c r="NAP5598" s="70"/>
      <c r="NAQ5598" s="70"/>
      <c r="NAR5598" s="70"/>
      <c r="NAS5598" s="70"/>
      <c r="NAT5598" s="70"/>
      <c r="NAU5598" s="70"/>
      <c r="NAV5598" s="53"/>
      <c r="NAW5598" s="100"/>
      <c r="NAX5598" s="70"/>
      <c r="NAY5598" s="70"/>
      <c r="NAZ5598" s="100"/>
      <c r="NBA5598" s="70"/>
      <c r="NBB5598" s="70"/>
      <c r="NBC5598" s="70"/>
      <c r="NBD5598" s="70"/>
      <c r="NBE5598" s="70"/>
      <c r="NBF5598" s="70"/>
      <c r="NBG5598" s="70"/>
      <c r="NBH5598" s="70"/>
      <c r="NBI5598" s="53"/>
      <c r="NBJ5598" s="100"/>
      <c r="NBK5598" s="70"/>
      <c r="NBL5598" s="70"/>
      <c r="NBM5598" s="100"/>
      <c r="NBN5598" s="70"/>
      <c r="NBO5598" s="70"/>
      <c r="NBP5598" s="70"/>
      <c r="NBQ5598" s="70"/>
      <c r="NBR5598" s="70"/>
      <c r="NBS5598" s="70"/>
      <c r="NBT5598" s="70"/>
      <c r="NBU5598" s="70"/>
      <c r="NBV5598" s="53"/>
      <c r="NBW5598" s="100"/>
      <c r="NBX5598" s="70"/>
      <c r="NBY5598" s="70"/>
      <c r="NBZ5598" s="100"/>
      <c r="NCA5598" s="70"/>
      <c r="NCB5598" s="70"/>
      <c r="NCC5598" s="70"/>
      <c r="NCD5598" s="70"/>
      <c r="NCE5598" s="70"/>
      <c r="NCF5598" s="70"/>
      <c r="NCG5598" s="70"/>
      <c r="NCH5598" s="70"/>
      <c r="NCI5598" s="53"/>
      <c r="NCJ5598" s="100"/>
      <c r="NCK5598" s="70"/>
      <c r="NCL5598" s="70"/>
      <c r="NCM5598" s="100"/>
      <c r="NCN5598" s="70"/>
      <c r="NCO5598" s="70"/>
      <c r="NCP5598" s="70"/>
      <c r="NCQ5598" s="70"/>
      <c r="NCR5598" s="70"/>
      <c r="NCS5598" s="70"/>
      <c r="NCT5598" s="70"/>
      <c r="NCU5598" s="70"/>
      <c r="NCV5598" s="53"/>
      <c r="NCW5598" s="100"/>
      <c r="NCX5598" s="70"/>
      <c r="NCY5598" s="70"/>
      <c r="NCZ5598" s="100"/>
      <c r="NDA5598" s="70"/>
      <c r="NDB5598" s="70"/>
      <c r="NDC5598" s="70"/>
      <c r="NDD5598" s="70"/>
      <c r="NDE5598" s="70"/>
      <c r="NDF5598" s="70"/>
      <c r="NDG5598" s="70"/>
      <c r="NDH5598" s="70"/>
      <c r="NDI5598" s="53"/>
      <c r="NDJ5598" s="100"/>
      <c r="NDK5598" s="70"/>
      <c r="NDL5598" s="70"/>
      <c r="NDM5598" s="100"/>
      <c r="NDN5598" s="70"/>
      <c r="NDO5598" s="70"/>
      <c r="NDP5598" s="70"/>
      <c r="NDQ5598" s="70"/>
      <c r="NDR5598" s="70"/>
      <c r="NDS5598" s="70"/>
      <c r="NDT5598" s="70"/>
      <c r="NDU5598" s="70"/>
      <c r="NDV5598" s="53"/>
      <c r="NDW5598" s="100"/>
      <c r="NDX5598" s="70"/>
      <c r="NDY5598" s="70"/>
      <c r="NDZ5598" s="100"/>
      <c r="NEA5598" s="70"/>
      <c r="NEB5598" s="70"/>
      <c r="NEC5598" s="70"/>
      <c r="NED5598" s="70"/>
      <c r="NEE5598" s="70"/>
      <c r="NEF5598" s="70"/>
      <c r="NEG5598" s="70"/>
      <c r="NEH5598" s="70"/>
      <c r="NEI5598" s="53"/>
      <c r="NEJ5598" s="100"/>
      <c r="NEK5598" s="70"/>
      <c r="NEL5598" s="70"/>
      <c r="NEM5598" s="100"/>
      <c r="NEN5598" s="70"/>
      <c r="NEO5598" s="70"/>
      <c r="NEP5598" s="70"/>
      <c r="NEQ5598" s="70"/>
      <c r="NER5598" s="70"/>
      <c r="NES5598" s="70"/>
      <c r="NET5598" s="70"/>
      <c r="NEU5598" s="70"/>
      <c r="NEV5598" s="53"/>
      <c r="NEW5598" s="100"/>
      <c r="NEX5598" s="70"/>
      <c r="NEY5598" s="70"/>
      <c r="NEZ5598" s="100"/>
      <c r="NFA5598" s="70"/>
      <c r="NFB5598" s="70"/>
      <c r="NFC5598" s="70"/>
      <c r="NFD5598" s="70"/>
      <c r="NFE5598" s="70"/>
      <c r="NFF5598" s="70"/>
      <c r="NFG5598" s="70"/>
      <c r="NFH5598" s="70"/>
      <c r="NFI5598" s="53"/>
      <c r="NFJ5598" s="100"/>
      <c r="NFK5598" s="70"/>
      <c r="NFL5598" s="70"/>
      <c r="NFM5598" s="100"/>
      <c r="NFN5598" s="70"/>
      <c r="NFO5598" s="70"/>
      <c r="NFP5598" s="70"/>
      <c r="NFQ5598" s="70"/>
      <c r="NFR5598" s="70"/>
      <c r="NFS5598" s="70"/>
      <c r="NFT5598" s="70"/>
      <c r="NFU5598" s="70"/>
      <c r="NFV5598" s="53"/>
      <c r="NFW5598" s="100"/>
      <c r="NFX5598" s="70"/>
      <c r="NFY5598" s="70"/>
      <c r="NFZ5598" s="100"/>
      <c r="NGA5598" s="70"/>
      <c r="NGB5598" s="70"/>
      <c r="NGC5598" s="70"/>
      <c r="NGD5598" s="70"/>
      <c r="NGE5598" s="70"/>
      <c r="NGF5598" s="70"/>
      <c r="NGG5598" s="70"/>
      <c r="NGH5598" s="70"/>
      <c r="NGI5598" s="53"/>
      <c r="NGJ5598" s="100"/>
      <c r="NGK5598" s="70"/>
      <c r="NGL5598" s="70"/>
      <c r="NGM5598" s="100"/>
      <c r="NGN5598" s="70"/>
      <c r="NGO5598" s="70"/>
      <c r="NGP5598" s="70"/>
      <c r="NGQ5598" s="70"/>
      <c r="NGR5598" s="70"/>
      <c r="NGS5598" s="70"/>
      <c r="NGT5598" s="70"/>
      <c r="NGU5598" s="70"/>
      <c r="NGV5598" s="53"/>
      <c r="NGW5598" s="100"/>
      <c r="NGX5598" s="70"/>
      <c r="NGY5598" s="70"/>
      <c r="NGZ5598" s="100"/>
      <c r="NHA5598" s="70"/>
      <c r="NHB5598" s="70"/>
      <c r="NHC5598" s="70"/>
      <c r="NHD5598" s="70"/>
      <c r="NHE5598" s="70"/>
      <c r="NHF5598" s="70"/>
      <c r="NHG5598" s="70"/>
      <c r="NHH5598" s="70"/>
      <c r="NHI5598" s="53"/>
      <c r="NHJ5598" s="100"/>
      <c r="NHK5598" s="70"/>
      <c r="NHL5598" s="70"/>
      <c r="NHM5598" s="100"/>
      <c r="NHN5598" s="70"/>
      <c r="NHO5598" s="70"/>
      <c r="NHP5598" s="70"/>
      <c r="NHQ5598" s="70"/>
      <c r="NHR5598" s="70"/>
      <c r="NHS5598" s="70"/>
      <c r="NHT5598" s="70"/>
      <c r="NHU5598" s="70"/>
      <c r="NHV5598" s="53"/>
      <c r="NHW5598" s="100"/>
      <c r="NHX5598" s="70"/>
      <c r="NHY5598" s="70"/>
      <c r="NHZ5598" s="100"/>
      <c r="NIA5598" s="70"/>
      <c r="NIB5598" s="70"/>
      <c r="NIC5598" s="70"/>
      <c r="NID5598" s="70"/>
      <c r="NIE5598" s="70"/>
      <c r="NIF5598" s="70"/>
      <c r="NIG5598" s="70"/>
      <c r="NIH5598" s="70"/>
      <c r="NII5598" s="53"/>
      <c r="NIJ5598" s="100"/>
      <c r="NIK5598" s="70"/>
      <c r="NIL5598" s="70"/>
      <c r="NIM5598" s="100"/>
      <c r="NIN5598" s="70"/>
      <c r="NIO5598" s="70"/>
      <c r="NIP5598" s="70"/>
      <c r="NIQ5598" s="70"/>
      <c r="NIR5598" s="70"/>
      <c r="NIS5598" s="70"/>
      <c r="NIT5598" s="70"/>
      <c r="NIU5598" s="70"/>
      <c r="NIV5598" s="53"/>
      <c r="NIW5598" s="100"/>
      <c r="NIX5598" s="70"/>
      <c r="NIY5598" s="70"/>
      <c r="NIZ5598" s="100"/>
      <c r="NJA5598" s="70"/>
      <c r="NJB5598" s="70"/>
      <c r="NJC5598" s="70"/>
      <c r="NJD5598" s="70"/>
      <c r="NJE5598" s="70"/>
      <c r="NJF5598" s="70"/>
      <c r="NJG5598" s="70"/>
      <c r="NJH5598" s="70"/>
      <c r="NJI5598" s="53"/>
      <c r="NJJ5598" s="100"/>
      <c r="NJK5598" s="70"/>
      <c r="NJL5598" s="70"/>
      <c r="NJM5598" s="100"/>
      <c r="NJN5598" s="70"/>
      <c r="NJO5598" s="70"/>
      <c r="NJP5598" s="70"/>
      <c r="NJQ5598" s="70"/>
      <c r="NJR5598" s="70"/>
      <c r="NJS5598" s="70"/>
      <c r="NJT5598" s="70"/>
      <c r="NJU5598" s="70"/>
      <c r="NJV5598" s="53"/>
      <c r="NJW5598" s="100"/>
      <c r="NJX5598" s="70"/>
      <c r="NJY5598" s="70"/>
      <c r="NJZ5598" s="100"/>
      <c r="NKA5598" s="70"/>
      <c r="NKB5598" s="70"/>
      <c r="NKC5598" s="70"/>
      <c r="NKD5598" s="70"/>
      <c r="NKE5598" s="70"/>
      <c r="NKF5598" s="70"/>
      <c r="NKG5598" s="70"/>
      <c r="NKH5598" s="70"/>
      <c r="NKI5598" s="53"/>
      <c r="NKJ5598" s="100"/>
      <c r="NKK5598" s="70"/>
      <c r="NKL5598" s="70"/>
      <c r="NKM5598" s="100"/>
      <c r="NKN5598" s="70"/>
      <c r="NKO5598" s="70"/>
      <c r="NKP5598" s="70"/>
      <c r="NKQ5598" s="70"/>
      <c r="NKR5598" s="70"/>
      <c r="NKS5598" s="70"/>
      <c r="NKT5598" s="70"/>
      <c r="NKU5598" s="70"/>
      <c r="NKV5598" s="53"/>
      <c r="NKW5598" s="100"/>
      <c r="NKX5598" s="70"/>
      <c r="NKY5598" s="70"/>
      <c r="NKZ5598" s="100"/>
      <c r="NLA5598" s="70"/>
      <c r="NLB5598" s="70"/>
      <c r="NLC5598" s="70"/>
      <c r="NLD5598" s="70"/>
      <c r="NLE5598" s="70"/>
      <c r="NLF5598" s="70"/>
      <c r="NLG5598" s="70"/>
      <c r="NLH5598" s="70"/>
      <c r="NLI5598" s="53"/>
      <c r="NLJ5598" s="100"/>
      <c r="NLK5598" s="70"/>
      <c r="NLL5598" s="70"/>
      <c r="NLM5598" s="100"/>
      <c r="NLN5598" s="70"/>
      <c r="NLO5598" s="70"/>
      <c r="NLP5598" s="70"/>
      <c r="NLQ5598" s="70"/>
      <c r="NLR5598" s="70"/>
      <c r="NLS5598" s="70"/>
      <c r="NLT5598" s="70"/>
      <c r="NLU5598" s="70"/>
      <c r="NLV5598" s="53"/>
      <c r="NLW5598" s="100"/>
      <c r="NLX5598" s="70"/>
      <c r="NLY5598" s="70"/>
      <c r="NLZ5598" s="100"/>
      <c r="NMA5598" s="70"/>
      <c r="NMB5598" s="70"/>
      <c r="NMC5598" s="70"/>
      <c r="NMD5598" s="70"/>
      <c r="NME5598" s="70"/>
      <c r="NMF5598" s="70"/>
      <c r="NMG5598" s="70"/>
      <c r="NMH5598" s="70"/>
      <c r="NMI5598" s="53"/>
      <c r="NMJ5598" s="100"/>
      <c r="NMK5598" s="70"/>
      <c r="NML5598" s="70"/>
      <c r="NMM5598" s="100"/>
      <c r="NMN5598" s="70"/>
      <c r="NMO5598" s="70"/>
      <c r="NMP5598" s="70"/>
      <c r="NMQ5598" s="70"/>
      <c r="NMR5598" s="70"/>
      <c r="NMS5598" s="70"/>
      <c r="NMT5598" s="70"/>
      <c r="NMU5598" s="70"/>
      <c r="NMV5598" s="53"/>
      <c r="NMW5598" s="100"/>
      <c r="NMX5598" s="70"/>
      <c r="NMY5598" s="70"/>
      <c r="NMZ5598" s="100"/>
      <c r="NNA5598" s="70"/>
      <c r="NNB5598" s="70"/>
      <c r="NNC5598" s="70"/>
      <c r="NND5598" s="70"/>
      <c r="NNE5598" s="70"/>
      <c r="NNF5598" s="70"/>
      <c r="NNG5598" s="70"/>
      <c r="NNH5598" s="70"/>
      <c r="NNI5598" s="53"/>
      <c r="NNJ5598" s="100"/>
      <c r="NNK5598" s="70"/>
      <c r="NNL5598" s="70"/>
      <c r="NNM5598" s="100"/>
      <c r="NNN5598" s="70"/>
      <c r="NNO5598" s="70"/>
      <c r="NNP5598" s="70"/>
      <c r="NNQ5598" s="70"/>
      <c r="NNR5598" s="70"/>
      <c r="NNS5598" s="70"/>
      <c r="NNT5598" s="70"/>
      <c r="NNU5598" s="70"/>
      <c r="NNV5598" s="53"/>
      <c r="NNW5598" s="100"/>
      <c r="NNX5598" s="70"/>
      <c r="NNY5598" s="70"/>
      <c r="NNZ5598" s="100"/>
      <c r="NOA5598" s="70"/>
      <c r="NOB5598" s="70"/>
      <c r="NOC5598" s="70"/>
      <c r="NOD5598" s="70"/>
      <c r="NOE5598" s="70"/>
      <c r="NOF5598" s="70"/>
      <c r="NOG5598" s="70"/>
      <c r="NOH5598" s="70"/>
      <c r="NOI5598" s="53"/>
      <c r="NOJ5598" s="100"/>
      <c r="NOK5598" s="70"/>
      <c r="NOL5598" s="70"/>
      <c r="NOM5598" s="100"/>
      <c r="NON5598" s="70"/>
      <c r="NOO5598" s="70"/>
      <c r="NOP5598" s="70"/>
      <c r="NOQ5598" s="70"/>
      <c r="NOR5598" s="70"/>
      <c r="NOS5598" s="70"/>
      <c r="NOT5598" s="70"/>
      <c r="NOU5598" s="70"/>
      <c r="NOV5598" s="53"/>
      <c r="NOW5598" s="100"/>
      <c r="NOX5598" s="70"/>
      <c r="NOY5598" s="70"/>
      <c r="NOZ5598" s="100"/>
      <c r="NPA5598" s="70"/>
      <c r="NPB5598" s="70"/>
      <c r="NPC5598" s="70"/>
      <c r="NPD5598" s="70"/>
      <c r="NPE5598" s="70"/>
      <c r="NPF5598" s="70"/>
      <c r="NPG5598" s="70"/>
      <c r="NPH5598" s="70"/>
      <c r="NPI5598" s="53"/>
      <c r="NPJ5598" s="100"/>
      <c r="NPK5598" s="70"/>
      <c r="NPL5598" s="70"/>
      <c r="NPM5598" s="100"/>
      <c r="NPN5598" s="70"/>
      <c r="NPO5598" s="70"/>
      <c r="NPP5598" s="70"/>
      <c r="NPQ5598" s="70"/>
      <c r="NPR5598" s="70"/>
      <c r="NPS5598" s="70"/>
      <c r="NPT5598" s="70"/>
      <c r="NPU5598" s="70"/>
      <c r="NPV5598" s="53"/>
      <c r="NPW5598" s="100"/>
      <c r="NPX5598" s="70"/>
      <c r="NPY5598" s="70"/>
      <c r="NPZ5598" s="100"/>
      <c r="NQA5598" s="70"/>
      <c r="NQB5598" s="70"/>
      <c r="NQC5598" s="70"/>
      <c r="NQD5598" s="70"/>
      <c r="NQE5598" s="70"/>
      <c r="NQF5598" s="70"/>
      <c r="NQG5598" s="70"/>
      <c r="NQH5598" s="70"/>
      <c r="NQI5598" s="53"/>
      <c r="NQJ5598" s="100"/>
      <c r="NQK5598" s="70"/>
      <c r="NQL5598" s="70"/>
      <c r="NQM5598" s="100"/>
      <c r="NQN5598" s="70"/>
      <c r="NQO5598" s="70"/>
      <c r="NQP5598" s="70"/>
      <c r="NQQ5598" s="70"/>
      <c r="NQR5598" s="70"/>
      <c r="NQS5598" s="70"/>
      <c r="NQT5598" s="70"/>
      <c r="NQU5598" s="70"/>
      <c r="NQV5598" s="53"/>
      <c r="NQW5598" s="100"/>
      <c r="NQX5598" s="70"/>
      <c r="NQY5598" s="70"/>
      <c r="NQZ5598" s="100"/>
      <c r="NRA5598" s="70"/>
      <c r="NRB5598" s="70"/>
      <c r="NRC5598" s="70"/>
      <c r="NRD5598" s="70"/>
      <c r="NRE5598" s="70"/>
      <c r="NRF5598" s="70"/>
      <c r="NRG5598" s="70"/>
      <c r="NRH5598" s="70"/>
      <c r="NRI5598" s="53"/>
      <c r="NRJ5598" s="100"/>
      <c r="NRK5598" s="70"/>
      <c r="NRL5598" s="70"/>
      <c r="NRM5598" s="100"/>
      <c r="NRN5598" s="70"/>
      <c r="NRO5598" s="70"/>
      <c r="NRP5598" s="70"/>
      <c r="NRQ5598" s="70"/>
      <c r="NRR5598" s="70"/>
      <c r="NRS5598" s="70"/>
      <c r="NRT5598" s="70"/>
      <c r="NRU5598" s="70"/>
      <c r="NRV5598" s="53"/>
      <c r="NRW5598" s="100"/>
      <c r="NRX5598" s="70"/>
      <c r="NRY5598" s="70"/>
      <c r="NRZ5598" s="100"/>
      <c r="NSA5598" s="70"/>
      <c r="NSB5598" s="70"/>
      <c r="NSC5598" s="70"/>
      <c r="NSD5598" s="70"/>
      <c r="NSE5598" s="70"/>
      <c r="NSF5598" s="70"/>
      <c r="NSG5598" s="70"/>
      <c r="NSH5598" s="70"/>
      <c r="NSI5598" s="53"/>
      <c r="NSJ5598" s="100"/>
      <c r="NSK5598" s="70"/>
      <c r="NSL5598" s="70"/>
      <c r="NSM5598" s="100"/>
      <c r="NSN5598" s="70"/>
      <c r="NSO5598" s="70"/>
      <c r="NSP5598" s="70"/>
      <c r="NSQ5598" s="70"/>
      <c r="NSR5598" s="70"/>
      <c r="NSS5598" s="70"/>
      <c r="NST5598" s="70"/>
      <c r="NSU5598" s="70"/>
      <c r="NSV5598" s="53"/>
      <c r="NSW5598" s="100"/>
      <c r="NSX5598" s="70"/>
      <c r="NSY5598" s="70"/>
      <c r="NSZ5598" s="100"/>
      <c r="NTA5598" s="70"/>
      <c r="NTB5598" s="70"/>
      <c r="NTC5598" s="70"/>
      <c r="NTD5598" s="70"/>
      <c r="NTE5598" s="70"/>
      <c r="NTF5598" s="70"/>
      <c r="NTG5598" s="70"/>
      <c r="NTH5598" s="70"/>
      <c r="NTI5598" s="53"/>
      <c r="NTJ5598" s="100"/>
      <c r="NTK5598" s="70"/>
      <c r="NTL5598" s="70"/>
      <c r="NTM5598" s="100"/>
      <c r="NTN5598" s="70"/>
      <c r="NTO5598" s="70"/>
      <c r="NTP5598" s="70"/>
      <c r="NTQ5598" s="70"/>
      <c r="NTR5598" s="70"/>
      <c r="NTS5598" s="70"/>
      <c r="NTT5598" s="70"/>
      <c r="NTU5598" s="70"/>
      <c r="NTV5598" s="53"/>
      <c r="NTW5598" s="100"/>
      <c r="NTX5598" s="70"/>
      <c r="NTY5598" s="70"/>
      <c r="NTZ5598" s="100"/>
      <c r="NUA5598" s="70"/>
      <c r="NUB5598" s="70"/>
      <c r="NUC5598" s="70"/>
      <c r="NUD5598" s="70"/>
      <c r="NUE5598" s="70"/>
      <c r="NUF5598" s="70"/>
      <c r="NUG5598" s="70"/>
      <c r="NUH5598" s="70"/>
      <c r="NUI5598" s="53"/>
      <c r="NUJ5598" s="100"/>
      <c r="NUK5598" s="70"/>
      <c r="NUL5598" s="70"/>
      <c r="NUM5598" s="100"/>
      <c r="NUN5598" s="70"/>
      <c r="NUO5598" s="70"/>
      <c r="NUP5598" s="70"/>
      <c r="NUQ5598" s="70"/>
      <c r="NUR5598" s="70"/>
      <c r="NUS5598" s="70"/>
      <c r="NUT5598" s="70"/>
      <c r="NUU5598" s="70"/>
      <c r="NUV5598" s="53"/>
      <c r="NUW5598" s="100"/>
      <c r="NUX5598" s="70"/>
      <c r="NUY5598" s="70"/>
      <c r="NUZ5598" s="100"/>
      <c r="NVA5598" s="70"/>
      <c r="NVB5598" s="70"/>
      <c r="NVC5598" s="70"/>
      <c r="NVD5598" s="70"/>
      <c r="NVE5598" s="70"/>
      <c r="NVF5598" s="70"/>
      <c r="NVG5598" s="70"/>
      <c r="NVH5598" s="70"/>
      <c r="NVI5598" s="53"/>
      <c r="NVJ5598" s="100"/>
      <c r="NVK5598" s="70"/>
      <c r="NVL5598" s="70"/>
      <c r="NVM5598" s="100"/>
      <c r="NVN5598" s="70"/>
      <c r="NVO5598" s="70"/>
      <c r="NVP5598" s="70"/>
      <c r="NVQ5598" s="70"/>
      <c r="NVR5598" s="70"/>
      <c r="NVS5598" s="70"/>
      <c r="NVT5598" s="70"/>
      <c r="NVU5598" s="70"/>
      <c r="NVV5598" s="53"/>
      <c r="NVW5598" s="100"/>
      <c r="NVX5598" s="70"/>
      <c r="NVY5598" s="70"/>
      <c r="NVZ5598" s="100"/>
      <c r="NWA5598" s="70"/>
      <c r="NWB5598" s="70"/>
      <c r="NWC5598" s="70"/>
      <c r="NWD5598" s="70"/>
      <c r="NWE5598" s="70"/>
      <c r="NWF5598" s="70"/>
      <c r="NWG5598" s="70"/>
      <c r="NWH5598" s="70"/>
      <c r="NWI5598" s="53"/>
      <c r="NWJ5598" s="100"/>
      <c r="NWK5598" s="70"/>
      <c r="NWL5598" s="70"/>
      <c r="NWM5598" s="100"/>
      <c r="NWN5598" s="70"/>
      <c r="NWO5598" s="70"/>
      <c r="NWP5598" s="70"/>
      <c r="NWQ5598" s="70"/>
      <c r="NWR5598" s="70"/>
      <c r="NWS5598" s="70"/>
      <c r="NWT5598" s="70"/>
      <c r="NWU5598" s="70"/>
      <c r="NWV5598" s="53"/>
      <c r="NWW5598" s="100"/>
      <c r="NWX5598" s="70"/>
      <c r="NWY5598" s="70"/>
      <c r="NWZ5598" s="100"/>
      <c r="NXA5598" s="70"/>
      <c r="NXB5598" s="70"/>
      <c r="NXC5598" s="70"/>
      <c r="NXD5598" s="70"/>
      <c r="NXE5598" s="70"/>
      <c r="NXF5598" s="70"/>
      <c r="NXG5598" s="70"/>
      <c r="NXH5598" s="70"/>
      <c r="NXI5598" s="53"/>
      <c r="NXJ5598" s="100"/>
      <c r="NXK5598" s="70"/>
      <c r="NXL5598" s="70"/>
      <c r="NXM5598" s="100"/>
      <c r="NXN5598" s="70"/>
      <c r="NXO5598" s="70"/>
      <c r="NXP5598" s="70"/>
      <c r="NXQ5598" s="70"/>
      <c r="NXR5598" s="70"/>
      <c r="NXS5598" s="70"/>
      <c r="NXT5598" s="70"/>
      <c r="NXU5598" s="70"/>
      <c r="NXV5598" s="53"/>
      <c r="NXW5598" s="100"/>
      <c r="NXX5598" s="70"/>
      <c r="NXY5598" s="70"/>
      <c r="NXZ5598" s="100"/>
      <c r="NYA5598" s="70"/>
      <c r="NYB5598" s="70"/>
      <c r="NYC5598" s="70"/>
      <c r="NYD5598" s="70"/>
      <c r="NYE5598" s="70"/>
      <c r="NYF5598" s="70"/>
      <c r="NYG5598" s="70"/>
      <c r="NYH5598" s="70"/>
      <c r="NYI5598" s="53"/>
      <c r="NYJ5598" s="100"/>
      <c r="NYK5598" s="70"/>
      <c r="NYL5598" s="70"/>
      <c r="NYM5598" s="100"/>
      <c r="NYN5598" s="70"/>
      <c r="NYO5598" s="70"/>
      <c r="NYP5598" s="70"/>
      <c r="NYQ5598" s="70"/>
      <c r="NYR5598" s="70"/>
      <c r="NYS5598" s="70"/>
      <c r="NYT5598" s="70"/>
      <c r="NYU5598" s="70"/>
      <c r="NYV5598" s="53"/>
      <c r="NYW5598" s="100"/>
      <c r="NYX5598" s="70"/>
      <c r="NYY5598" s="70"/>
      <c r="NYZ5598" s="100"/>
      <c r="NZA5598" s="70"/>
      <c r="NZB5598" s="70"/>
      <c r="NZC5598" s="70"/>
      <c r="NZD5598" s="70"/>
      <c r="NZE5598" s="70"/>
      <c r="NZF5598" s="70"/>
      <c r="NZG5598" s="70"/>
      <c r="NZH5598" s="70"/>
      <c r="NZI5598" s="53"/>
      <c r="NZJ5598" s="100"/>
      <c r="NZK5598" s="70"/>
      <c r="NZL5598" s="70"/>
      <c r="NZM5598" s="100"/>
      <c r="NZN5598" s="70"/>
      <c r="NZO5598" s="70"/>
      <c r="NZP5598" s="70"/>
      <c r="NZQ5598" s="70"/>
      <c r="NZR5598" s="70"/>
      <c r="NZS5598" s="70"/>
      <c r="NZT5598" s="70"/>
      <c r="NZU5598" s="70"/>
      <c r="NZV5598" s="53"/>
      <c r="NZW5598" s="100"/>
      <c r="NZX5598" s="70"/>
      <c r="NZY5598" s="70"/>
      <c r="NZZ5598" s="100"/>
      <c r="OAA5598" s="70"/>
      <c r="OAB5598" s="70"/>
      <c r="OAC5598" s="70"/>
      <c r="OAD5598" s="70"/>
      <c r="OAE5598" s="70"/>
      <c r="OAF5598" s="70"/>
      <c r="OAG5598" s="70"/>
      <c r="OAH5598" s="70"/>
      <c r="OAI5598" s="53"/>
      <c r="OAJ5598" s="100"/>
      <c r="OAK5598" s="70"/>
      <c r="OAL5598" s="70"/>
      <c r="OAM5598" s="100"/>
      <c r="OAN5598" s="70"/>
      <c r="OAO5598" s="70"/>
      <c r="OAP5598" s="70"/>
      <c r="OAQ5598" s="70"/>
      <c r="OAR5598" s="70"/>
      <c r="OAS5598" s="70"/>
      <c r="OAT5598" s="70"/>
      <c r="OAU5598" s="70"/>
      <c r="OAV5598" s="53"/>
      <c r="OAW5598" s="100"/>
      <c r="OAX5598" s="70"/>
      <c r="OAY5598" s="70"/>
      <c r="OAZ5598" s="100"/>
      <c r="OBA5598" s="70"/>
      <c r="OBB5598" s="70"/>
      <c r="OBC5598" s="70"/>
      <c r="OBD5598" s="70"/>
      <c r="OBE5598" s="70"/>
      <c r="OBF5598" s="70"/>
      <c r="OBG5598" s="70"/>
      <c r="OBH5598" s="70"/>
      <c r="OBI5598" s="53"/>
      <c r="OBJ5598" s="100"/>
      <c r="OBK5598" s="70"/>
      <c r="OBL5598" s="70"/>
      <c r="OBM5598" s="100"/>
      <c r="OBN5598" s="70"/>
      <c r="OBO5598" s="70"/>
      <c r="OBP5598" s="70"/>
      <c r="OBQ5598" s="70"/>
      <c r="OBR5598" s="70"/>
      <c r="OBS5598" s="70"/>
      <c r="OBT5598" s="70"/>
      <c r="OBU5598" s="70"/>
      <c r="OBV5598" s="53"/>
      <c r="OBW5598" s="100"/>
      <c r="OBX5598" s="70"/>
      <c r="OBY5598" s="70"/>
      <c r="OBZ5598" s="100"/>
      <c r="OCA5598" s="70"/>
      <c r="OCB5598" s="70"/>
      <c r="OCC5598" s="70"/>
      <c r="OCD5598" s="70"/>
      <c r="OCE5598" s="70"/>
      <c r="OCF5598" s="70"/>
      <c r="OCG5598" s="70"/>
      <c r="OCH5598" s="70"/>
      <c r="OCI5598" s="53"/>
      <c r="OCJ5598" s="100"/>
      <c r="OCK5598" s="70"/>
      <c r="OCL5598" s="70"/>
      <c r="OCM5598" s="100"/>
      <c r="OCN5598" s="70"/>
      <c r="OCO5598" s="70"/>
      <c r="OCP5598" s="70"/>
      <c r="OCQ5598" s="70"/>
      <c r="OCR5598" s="70"/>
      <c r="OCS5598" s="70"/>
      <c r="OCT5598" s="70"/>
      <c r="OCU5598" s="70"/>
      <c r="OCV5598" s="53"/>
      <c r="OCW5598" s="100"/>
      <c r="OCX5598" s="70"/>
      <c r="OCY5598" s="70"/>
      <c r="OCZ5598" s="100"/>
      <c r="ODA5598" s="70"/>
      <c r="ODB5598" s="70"/>
      <c r="ODC5598" s="70"/>
      <c r="ODD5598" s="70"/>
      <c r="ODE5598" s="70"/>
      <c r="ODF5598" s="70"/>
      <c r="ODG5598" s="70"/>
      <c r="ODH5598" s="70"/>
      <c r="ODI5598" s="53"/>
      <c r="ODJ5598" s="100"/>
      <c r="ODK5598" s="70"/>
      <c r="ODL5598" s="70"/>
      <c r="ODM5598" s="100"/>
      <c r="ODN5598" s="70"/>
      <c r="ODO5598" s="70"/>
      <c r="ODP5598" s="70"/>
      <c r="ODQ5598" s="70"/>
      <c r="ODR5598" s="70"/>
      <c r="ODS5598" s="70"/>
      <c r="ODT5598" s="70"/>
      <c r="ODU5598" s="70"/>
      <c r="ODV5598" s="53"/>
      <c r="ODW5598" s="100"/>
      <c r="ODX5598" s="70"/>
      <c r="ODY5598" s="70"/>
      <c r="ODZ5598" s="100"/>
      <c r="OEA5598" s="70"/>
      <c r="OEB5598" s="70"/>
      <c r="OEC5598" s="70"/>
      <c r="OED5598" s="70"/>
      <c r="OEE5598" s="70"/>
      <c r="OEF5598" s="70"/>
      <c r="OEG5598" s="70"/>
      <c r="OEH5598" s="70"/>
      <c r="OEI5598" s="53"/>
      <c r="OEJ5598" s="100"/>
      <c r="OEK5598" s="70"/>
      <c r="OEL5598" s="70"/>
      <c r="OEM5598" s="100"/>
      <c r="OEN5598" s="70"/>
      <c r="OEO5598" s="70"/>
      <c r="OEP5598" s="70"/>
      <c r="OEQ5598" s="70"/>
      <c r="OER5598" s="70"/>
      <c r="OES5598" s="70"/>
      <c r="OET5598" s="70"/>
      <c r="OEU5598" s="70"/>
      <c r="OEV5598" s="53"/>
      <c r="OEW5598" s="100"/>
      <c r="OEX5598" s="70"/>
      <c r="OEY5598" s="70"/>
      <c r="OEZ5598" s="100"/>
      <c r="OFA5598" s="70"/>
      <c r="OFB5598" s="70"/>
      <c r="OFC5598" s="70"/>
      <c r="OFD5598" s="70"/>
      <c r="OFE5598" s="70"/>
      <c r="OFF5598" s="70"/>
      <c r="OFG5598" s="70"/>
      <c r="OFH5598" s="70"/>
      <c r="OFI5598" s="53"/>
      <c r="OFJ5598" s="100"/>
      <c r="OFK5598" s="70"/>
      <c r="OFL5598" s="70"/>
      <c r="OFM5598" s="100"/>
      <c r="OFN5598" s="70"/>
      <c r="OFO5598" s="70"/>
      <c r="OFP5598" s="70"/>
      <c r="OFQ5598" s="70"/>
      <c r="OFR5598" s="70"/>
      <c r="OFS5598" s="70"/>
      <c r="OFT5598" s="70"/>
      <c r="OFU5598" s="70"/>
      <c r="OFV5598" s="53"/>
      <c r="OFW5598" s="100"/>
      <c r="OFX5598" s="70"/>
      <c r="OFY5598" s="70"/>
      <c r="OFZ5598" s="100"/>
      <c r="OGA5598" s="70"/>
      <c r="OGB5598" s="70"/>
      <c r="OGC5598" s="70"/>
      <c r="OGD5598" s="70"/>
      <c r="OGE5598" s="70"/>
      <c r="OGF5598" s="70"/>
      <c r="OGG5598" s="70"/>
      <c r="OGH5598" s="70"/>
      <c r="OGI5598" s="53"/>
      <c r="OGJ5598" s="100"/>
      <c r="OGK5598" s="70"/>
      <c r="OGL5598" s="70"/>
      <c r="OGM5598" s="100"/>
      <c r="OGN5598" s="70"/>
      <c r="OGO5598" s="70"/>
      <c r="OGP5598" s="70"/>
      <c r="OGQ5598" s="70"/>
      <c r="OGR5598" s="70"/>
      <c r="OGS5598" s="70"/>
      <c r="OGT5598" s="70"/>
      <c r="OGU5598" s="70"/>
      <c r="OGV5598" s="53"/>
      <c r="OGW5598" s="100"/>
      <c r="OGX5598" s="70"/>
      <c r="OGY5598" s="70"/>
      <c r="OGZ5598" s="100"/>
      <c r="OHA5598" s="70"/>
      <c r="OHB5598" s="70"/>
      <c r="OHC5598" s="70"/>
      <c r="OHD5598" s="70"/>
      <c r="OHE5598" s="70"/>
      <c r="OHF5598" s="70"/>
      <c r="OHG5598" s="70"/>
      <c r="OHH5598" s="70"/>
      <c r="OHI5598" s="53"/>
      <c r="OHJ5598" s="100"/>
      <c r="OHK5598" s="70"/>
      <c r="OHL5598" s="70"/>
      <c r="OHM5598" s="100"/>
      <c r="OHN5598" s="70"/>
      <c r="OHO5598" s="70"/>
      <c r="OHP5598" s="70"/>
      <c r="OHQ5598" s="70"/>
      <c r="OHR5598" s="70"/>
      <c r="OHS5598" s="70"/>
      <c r="OHT5598" s="70"/>
      <c r="OHU5598" s="70"/>
      <c r="OHV5598" s="53"/>
      <c r="OHW5598" s="100"/>
      <c r="OHX5598" s="70"/>
      <c r="OHY5598" s="70"/>
      <c r="OHZ5598" s="100"/>
      <c r="OIA5598" s="70"/>
      <c r="OIB5598" s="70"/>
      <c r="OIC5598" s="70"/>
      <c r="OID5598" s="70"/>
      <c r="OIE5598" s="70"/>
      <c r="OIF5598" s="70"/>
      <c r="OIG5598" s="70"/>
      <c r="OIH5598" s="70"/>
      <c r="OII5598" s="53"/>
      <c r="OIJ5598" s="100"/>
      <c r="OIK5598" s="70"/>
      <c r="OIL5598" s="70"/>
      <c r="OIM5598" s="100"/>
      <c r="OIN5598" s="70"/>
      <c r="OIO5598" s="70"/>
      <c r="OIP5598" s="70"/>
      <c r="OIQ5598" s="70"/>
      <c r="OIR5598" s="70"/>
      <c r="OIS5598" s="70"/>
      <c r="OIT5598" s="70"/>
      <c r="OIU5598" s="70"/>
      <c r="OIV5598" s="53"/>
      <c r="OIW5598" s="100"/>
      <c r="OIX5598" s="70"/>
      <c r="OIY5598" s="70"/>
      <c r="OIZ5598" s="100"/>
      <c r="OJA5598" s="70"/>
      <c r="OJB5598" s="70"/>
      <c r="OJC5598" s="70"/>
      <c r="OJD5598" s="70"/>
      <c r="OJE5598" s="70"/>
      <c r="OJF5598" s="70"/>
      <c r="OJG5598" s="70"/>
      <c r="OJH5598" s="70"/>
      <c r="OJI5598" s="53"/>
      <c r="OJJ5598" s="100"/>
      <c r="OJK5598" s="70"/>
      <c r="OJL5598" s="70"/>
      <c r="OJM5598" s="100"/>
      <c r="OJN5598" s="70"/>
      <c r="OJO5598" s="70"/>
      <c r="OJP5598" s="70"/>
      <c r="OJQ5598" s="70"/>
      <c r="OJR5598" s="70"/>
      <c r="OJS5598" s="70"/>
      <c r="OJT5598" s="70"/>
      <c r="OJU5598" s="70"/>
      <c r="OJV5598" s="53"/>
      <c r="OJW5598" s="100"/>
      <c r="OJX5598" s="70"/>
      <c r="OJY5598" s="70"/>
      <c r="OJZ5598" s="100"/>
      <c r="OKA5598" s="70"/>
      <c r="OKB5598" s="70"/>
      <c r="OKC5598" s="70"/>
      <c r="OKD5598" s="70"/>
      <c r="OKE5598" s="70"/>
      <c r="OKF5598" s="70"/>
      <c r="OKG5598" s="70"/>
      <c r="OKH5598" s="70"/>
      <c r="OKI5598" s="53"/>
      <c r="OKJ5598" s="100"/>
      <c r="OKK5598" s="70"/>
      <c r="OKL5598" s="70"/>
      <c r="OKM5598" s="100"/>
      <c r="OKN5598" s="70"/>
      <c r="OKO5598" s="70"/>
      <c r="OKP5598" s="70"/>
      <c r="OKQ5598" s="70"/>
      <c r="OKR5598" s="70"/>
      <c r="OKS5598" s="70"/>
      <c r="OKT5598" s="70"/>
      <c r="OKU5598" s="70"/>
      <c r="OKV5598" s="53"/>
      <c r="OKW5598" s="100"/>
      <c r="OKX5598" s="70"/>
      <c r="OKY5598" s="70"/>
      <c r="OKZ5598" s="100"/>
      <c r="OLA5598" s="70"/>
      <c r="OLB5598" s="70"/>
      <c r="OLC5598" s="70"/>
      <c r="OLD5598" s="70"/>
      <c r="OLE5598" s="70"/>
      <c r="OLF5598" s="70"/>
      <c r="OLG5598" s="70"/>
      <c r="OLH5598" s="70"/>
      <c r="OLI5598" s="53"/>
      <c r="OLJ5598" s="100"/>
      <c r="OLK5598" s="70"/>
      <c r="OLL5598" s="70"/>
      <c r="OLM5598" s="100"/>
      <c r="OLN5598" s="70"/>
      <c r="OLO5598" s="70"/>
      <c r="OLP5598" s="70"/>
      <c r="OLQ5598" s="70"/>
      <c r="OLR5598" s="70"/>
      <c r="OLS5598" s="70"/>
      <c r="OLT5598" s="70"/>
      <c r="OLU5598" s="70"/>
      <c r="OLV5598" s="53"/>
      <c r="OLW5598" s="100"/>
      <c r="OLX5598" s="70"/>
      <c r="OLY5598" s="70"/>
      <c r="OLZ5598" s="100"/>
      <c r="OMA5598" s="70"/>
      <c r="OMB5598" s="70"/>
      <c r="OMC5598" s="70"/>
      <c r="OMD5598" s="70"/>
      <c r="OME5598" s="70"/>
      <c r="OMF5598" s="70"/>
      <c r="OMG5598" s="70"/>
      <c r="OMH5598" s="70"/>
      <c r="OMI5598" s="53"/>
      <c r="OMJ5598" s="100"/>
      <c r="OMK5598" s="70"/>
      <c r="OML5598" s="70"/>
      <c r="OMM5598" s="100"/>
      <c r="OMN5598" s="70"/>
      <c r="OMO5598" s="70"/>
      <c r="OMP5598" s="70"/>
      <c r="OMQ5598" s="70"/>
      <c r="OMR5598" s="70"/>
      <c r="OMS5598" s="70"/>
      <c r="OMT5598" s="70"/>
      <c r="OMU5598" s="70"/>
      <c r="OMV5598" s="53"/>
      <c r="OMW5598" s="100"/>
      <c r="OMX5598" s="70"/>
      <c r="OMY5598" s="70"/>
      <c r="OMZ5598" s="100"/>
      <c r="ONA5598" s="70"/>
      <c r="ONB5598" s="70"/>
      <c r="ONC5598" s="70"/>
      <c r="OND5598" s="70"/>
      <c r="ONE5598" s="70"/>
      <c r="ONF5598" s="70"/>
      <c r="ONG5598" s="70"/>
      <c r="ONH5598" s="70"/>
      <c r="ONI5598" s="53"/>
      <c r="ONJ5598" s="100"/>
      <c r="ONK5598" s="70"/>
      <c r="ONL5598" s="70"/>
      <c r="ONM5598" s="100"/>
      <c r="ONN5598" s="70"/>
      <c r="ONO5598" s="70"/>
      <c r="ONP5598" s="70"/>
      <c r="ONQ5598" s="70"/>
      <c r="ONR5598" s="70"/>
      <c r="ONS5598" s="70"/>
      <c r="ONT5598" s="70"/>
      <c r="ONU5598" s="70"/>
      <c r="ONV5598" s="53"/>
      <c r="ONW5598" s="100"/>
      <c r="ONX5598" s="70"/>
      <c r="ONY5598" s="70"/>
      <c r="ONZ5598" s="100"/>
      <c r="OOA5598" s="70"/>
      <c r="OOB5598" s="70"/>
      <c r="OOC5598" s="70"/>
      <c r="OOD5598" s="70"/>
      <c r="OOE5598" s="70"/>
      <c r="OOF5598" s="70"/>
      <c r="OOG5598" s="70"/>
      <c r="OOH5598" s="70"/>
      <c r="OOI5598" s="53"/>
      <c r="OOJ5598" s="100"/>
      <c r="OOK5598" s="70"/>
      <c r="OOL5598" s="70"/>
      <c r="OOM5598" s="100"/>
      <c r="OON5598" s="70"/>
      <c r="OOO5598" s="70"/>
      <c r="OOP5598" s="70"/>
      <c r="OOQ5598" s="70"/>
      <c r="OOR5598" s="70"/>
      <c r="OOS5598" s="70"/>
      <c r="OOT5598" s="70"/>
      <c r="OOU5598" s="70"/>
      <c r="OOV5598" s="53"/>
      <c r="OOW5598" s="100"/>
      <c r="OOX5598" s="70"/>
      <c r="OOY5598" s="70"/>
      <c r="OOZ5598" s="100"/>
      <c r="OPA5598" s="70"/>
      <c r="OPB5598" s="70"/>
      <c r="OPC5598" s="70"/>
      <c r="OPD5598" s="70"/>
      <c r="OPE5598" s="70"/>
      <c r="OPF5598" s="70"/>
      <c r="OPG5598" s="70"/>
      <c r="OPH5598" s="70"/>
      <c r="OPI5598" s="53"/>
      <c r="OPJ5598" s="100"/>
      <c r="OPK5598" s="70"/>
      <c r="OPL5598" s="70"/>
      <c r="OPM5598" s="100"/>
      <c r="OPN5598" s="70"/>
      <c r="OPO5598" s="70"/>
      <c r="OPP5598" s="70"/>
      <c r="OPQ5598" s="70"/>
      <c r="OPR5598" s="70"/>
      <c r="OPS5598" s="70"/>
      <c r="OPT5598" s="70"/>
      <c r="OPU5598" s="70"/>
      <c r="OPV5598" s="53"/>
      <c r="OPW5598" s="100"/>
      <c r="OPX5598" s="70"/>
      <c r="OPY5598" s="70"/>
      <c r="OPZ5598" s="100"/>
      <c r="OQA5598" s="70"/>
      <c r="OQB5598" s="70"/>
      <c r="OQC5598" s="70"/>
      <c r="OQD5598" s="70"/>
      <c r="OQE5598" s="70"/>
      <c r="OQF5598" s="70"/>
      <c r="OQG5598" s="70"/>
      <c r="OQH5598" s="70"/>
      <c r="OQI5598" s="53"/>
      <c r="OQJ5598" s="100"/>
      <c r="OQK5598" s="70"/>
      <c r="OQL5598" s="70"/>
      <c r="OQM5598" s="100"/>
      <c r="OQN5598" s="70"/>
      <c r="OQO5598" s="70"/>
      <c r="OQP5598" s="70"/>
      <c r="OQQ5598" s="70"/>
      <c r="OQR5598" s="70"/>
      <c r="OQS5598" s="70"/>
      <c r="OQT5598" s="70"/>
      <c r="OQU5598" s="70"/>
      <c r="OQV5598" s="53"/>
      <c r="OQW5598" s="100"/>
      <c r="OQX5598" s="70"/>
      <c r="OQY5598" s="70"/>
      <c r="OQZ5598" s="100"/>
      <c r="ORA5598" s="70"/>
      <c r="ORB5598" s="70"/>
      <c r="ORC5598" s="70"/>
      <c r="ORD5598" s="70"/>
      <c r="ORE5598" s="70"/>
      <c r="ORF5598" s="70"/>
      <c r="ORG5598" s="70"/>
      <c r="ORH5598" s="70"/>
      <c r="ORI5598" s="53"/>
      <c r="ORJ5598" s="100"/>
      <c r="ORK5598" s="70"/>
      <c r="ORL5598" s="70"/>
      <c r="ORM5598" s="100"/>
      <c r="ORN5598" s="70"/>
      <c r="ORO5598" s="70"/>
      <c r="ORP5598" s="70"/>
      <c r="ORQ5598" s="70"/>
      <c r="ORR5598" s="70"/>
      <c r="ORS5598" s="70"/>
      <c r="ORT5598" s="70"/>
      <c r="ORU5598" s="70"/>
      <c r="ORV5598" s="53"/>
      <c r="ORW5598" s="100"/>
      <c r="ORX5598" s="70"/>
      <c r="ORY5598" s="70"/>
      <c r="ORZ5598" s="100"/>
      <c r="OSA5598" s="70"/>
      <c r="OSB5598" s="70"/>
      <c r="OSC5598" s="70"/>
      <c r="OSD5598" s="70"/>
      <c r="OSE5598" s="70"/>
      <c r="OSF5598" s="70"/>
      <c r="OSG5598" s="70"/>
      <c r="OSH5598" s="70"/>
      <c r="OSI5598" s="53"/>
      <c r="OSJ5598" s="100"/>
      <c r="OSK5598" s="70"/>
      <c r="OSL5598" s="70"/>
      <c r="OSM5598" s="100"/>
      <c r="OSN5598" s="70"/>
      <c r="OSO5598" s="70"/>
      <c r="OSP5598" s="70"/>
      <c r="OSQ5598" s="70"/>
      <c r="OSR5598" s="70"/>
      <c r="OSS5598" s="70"/>
      <c r="OST5598" s="70"/>
      <c r="OSU5598" s="70"/>
      <c r="OSV5598" s="53"/>
      <c r="OSW5598" s="100"/>
      <c r="OSX5598" s="70"/>
      <c r="OSY5598" s="70"/>
      <c r="OSZ5598" s="100"/>
      <c r="OTA5598" s="70"/>
      <c r="OTB5598" s="70"/>
      <c r="OTC5598" s="70"/>
      <c r="OTD5598" s="70"/>
      <c r="OTE5598" s="70"/>
      <c r="OTF5598" s="70"/>
      <c r="OTG5598" s="70"/>
      <c r="OTH5598" s="70"/>
      <c r="OTI5598" s="53"/>
      <c r="OTJ5598" s="100"/>
      <c r="OTK5598" s="70"/>
      <c r="OTL5598" s="70"/>
      <c r="OTM5598" s="100"/>
      <c r="OTN5598" s="70"/>
      <c r="OTO5598" s="70"/>
      <c r="OTP5598" s="70"/>
      <c r="OTQ5598" s="70"/>
      <c r="OTR5598" s="70"/>
      <c r="OTS5598" s="70"/>
      <c r="OTT5598" s="70"/>
      <c r="OTU5598" s="70"/>
      <c r="OTV5598" s="53"/>
      <c r="OTW5598" s="100"/>
      <c r="OTX5598" s="70"/>
      <c r="OTY5598" s="70"/>
      <c r="OTZ5598" s="100"/>
      <c r="OUA5598" s="70"/>
      <c r="OUB5598" s="70"/>
      <c r="OUC5598" s="70"/>
      <c r="OUD5598" s="70"/>
      <c r="OUE5598" s="70"/>
      <c r="OUF5598" s="70"/>
      <c r="OUG5598" s="70"/>
      <c r="OUH5598" s="70"/>
      <c r="OUI5598" s="53"/>
      <c r="OUJ5598" s="100"/>
      <c r="OUK5598" s="70"/>
      <c r="OUL5598" s="70"/>
      <c r="OUM5598" s="100"/>
      <c r="OUN5598" s="70"/>
      <c r="OUO5598" s="70"/>
      <c r="OUP5598" s="70"/>
      <c r="OUQ5598" s="70"/>
      <c r="OUR5598" s="70"/>
      <c r="OUS5598" s="70"/>
      <c r="OUT5598" s="70"/>
      <c r="OUU5598" s="70"/>
      <c r="OUV5598" s="53"/>
      <c r="OUW5598" s="100"/>
      <c r="OUX5598" s="70"/>
      <c r="OUY5598" s="70"/>
      <c r="OUZ5598" s="100"/>
      <c r="OVA5598" s="70"/>
      <c r="OVB5598" s="70"/>
      <c r="OVC5598" s="70"/>
      <c r="OVD5598" s="70"/>
      <c r="OVE5598" s="70"/>
      <c r="OVF5598" s="70"/>
      <c r="OVG5598" s="70"/>
      <c r="OVH5598" s="70"/>
      <c r="OVI5598" s="53"/>
      <c r="OVJ5598" s="100"/>
      <c r="OVK5598" s="70"/>
      <c r="OVL5598" s="70"/>
      <c r="OVM5598" s="100"/>
      <c r="OVN5598" s="70"/>
      <c r="OVO5598" s="70"/>
      <c r="OVP5598" s="70"/>
      <c r="OVQ5598" s="70"/>
      <c r="OVR5598" s="70"/>
      <c r="OVS5598" s="70"/>
      <c r="OVT5598" s="70"/>
      <c r="OVU5598" s="70"/>
      <c r="OVV5598" s="53"/>
      <c r="OVW5598" s="100"/>
      <c r="OVX5598" s="70"/>
      <c r="OVY5598" s="70"/>
      <c r="OVZ5598" s="100"/>
      <c r="OWA5598" s="70"/>
      <c r="OWB5598" s="70"/>
      <c r="OWC5598" s="70"/>
      <c r="OWD5598" s="70"/>
      <c r="OWE5598" s="70"/>
      <c r="OWF5598" s="70"/>
      <c r="OWG5598" s="70"/>
      <c r="OWH5598" s="70"/>
      <c r="OWI5598" s="53"/>
      <c r="OWJ5598" s="100"/>
      <c r="OWK5598" s="70"/>
      <c r="OWL5598" s="70"/>
      <c r="OWM5598" s="100"/>
      <c r="OWN5598" s="70"/>
      <c r="OWO5598" s="70"/>
      <c r="OWP5598" s="70"/>
      <c r="OWQ5598" s="70"/>
      <c r="OWR5598" s="70"/>
      <c r="OWS5598" s="70"/>
      <c r="OWT5598" s="70"/>
      <c r="OWU5598" s="70"/>
      <c r="OWV5598" s="53"/>
      <c r="OWW5598" s="100"/>
      <c r="OWX5598" s="70"/>
      <c r="OWY5598" s="70"/>
      <c r="OWZ5598" s="100"/>
      <c r="OXA5598" s="70"/>
      <c r="OXB5598" s="70"/>
      <c r="OXC5598" s="70"/>
      <c r="OXD5598" s="70"/>
      <c r="OXE5598" s="70"/>
      <c r="OXF5598" s="70"/>
      <c r="OXG5598" s="70"/>
      <c r="OXH5598" s="70"/>
      <c r="OXI5598" s="53"/>
      <c r="OXJ5598" s="100"/>
      <c r="OXK5598" s="70"/>
      <c r="OXL5598" s="70"/>
      <c r="OXM5598" s="100"/>
      <c r="OXN5598" s="70"/>
      <c r="OXO5598" s="70"/>
      <c r="OXP5598" s="70"/>
      <c r="OXQ5598" s="70"/>
      <c r="OXR5598" s="70"/>
      <c r="OXS5598" s="70"/>
      <c r="OXT5598" s="70"/>
      <c r="OXU5598" s="70"/>
      <c r="OXV5598" s="53"/>
      <c r="OXW5598" s="100"/>
      <c r="OXX5598" s="70"/>
      <c r="OXY5598" s="70"/>
      <c r="OXZ5598" s="100"/>
      <c r="OYA5598" s="70"/>
      <c r="OYB5598" s="70"/>
      <c r="OYC5598" s="70"/>
      <c r="OYD5598" s="70"/>
      <c r="OYE5598" s="70"/>
      <c r="OYF5598" s="70"/>
      <c r="OYG5598" s="70"/>
      <c r="OYH5598" s="70"/>
      <c r="OYI5598" s="53"/>
      <c r="OYJ5598" s="100"/>
      <c r="OYK5598" s="70"/>
      <c r="OYL5598" s="70"/>
      <c r="OYM5598" s="100"/>
      <c r="OYN5598" s="70"/>
      <c r="OYO5598" s="70"/>
      <c r="OYP5598" s="70"/>
      <c r="OYQ5598" s="70"/>
      <c r="OYR5598" s="70"/>
      <c r="OYS5598" s="70"/>
      <c r="OYT5598" s="70"/>
      <c r="OYU5598" s="70"/>
      <c r="OYV5598" s="53"/>
      <c r="OYW5598" s="100"/>
      <c r="OYX5598" s="70"/>
      <c r="OYY5598" s="70"/>
      <c r="OYZ5598" s="100"/>
      <c r="OZA5598" s="70"/>
      <c r="OZB5598" s="70"/>
      <c r="OZC5598" s="70"/>
      <c r="OZD5598" s="70"/>
      <c r="OZE5598" s="70"/>
      <c r="OZF5598" s="70"/>
      <c r="OZG5598" s="70"/>
      <c r="OZH5598" s="70"/>
      <c r="OZI5598" s="53"/>
      <c r="OZJ5598" s="100"/>
      <c r="OZK5598" s="70"/>
      <c r="OZL5598" s="70"/>
      <c r="OZM5598" s="100"/>
      <c r="OZN5598" s="70"/>
      <c r="OZO5598" s="70"/>
      <c r="OZP5598" s="70"/>
      <c r="OZQ5598" s="70"/>
      <c r="OZR5598" s="70"/>
      <c r="OZS5598" s="70"/>
      <c r="OZT5598" s="70"/>
      <c r="OZU5598" s="70"/>
      <c r="OZV5598" s="53"/>
      <c r="OZW5598" s="100"/>
      <c r="OZX5598" s="70"/>
      <c r="OZY5598" s="70"/>
      <c r="OZZ5598" s="100"/>
      <c r="PAA5598" s="70"/>
      <c r="PAB5598" s="70"/>
      <c r="PAC5598" s="70"/>
      <c r="PAD5598" s="70"/>
      <c r="PAE5598" s="70"/>
      <c r="PAF5598" s="70"/>
      <c r="PAG5598" s="70"/>
      <c r="PAH5598" s="70"/>
      <c r="PAI5598" s="53"/>
      <c r="PAJ5598" s="100"/>
      <c r="PAK5598" s="70"/>
      <c r="PAL5598" s="70"/>
      <c r="PAM5598" s="100"/>
      <c r="PAN5598" s="70"/>
      <c r="PAO5598" s="70"/>
      <c r="PAP5598" s="70"/>
      <c r="PAQ5598" s="70"/>
      <c r="PAR5598" s="70"/>
      <c r="PAS5598" s="70"/>
      <c r="PAT5598" s="70"/>
      <c r="PAU5598" s="70"/>
      <c r="PAV5598" s="53"/>
      <c r="PAW5598" s="100"/>
      <c r="PAX5598" s="70"/>
      <c r="PAY5598" s="70"/>
      <c r="PAZ5598" s="100"/>
      <c r="PBA5598" s="70"/>
      <c r="PBB5598" s="70"/>
      <c r="PBC5598" s="70"/>
      <c r="PBD5598" s="70"/>
      <c r="PBE5598" s="70"/>
      <c r="PBF5598" s="70"/>
      <c r="PBG5598" s="70"/>
      <c r="PBH5598" s="70"/>
      <c r="PBI5598" s="53"/>
      <c r="PBJ5598" s="100"/>
      <c r="PBK5598" s="70"/>
      <c r="PBL5598" s="70"/>
      <c r="PBM5598" s="100"/>
      <c r="PBN5598" s="70"/>
      <c r="PBO5598" s="70"/>
      <c r="PBP5598" s="70"/>
      <c r="PBQ5598" s="70"/>
      <c r="PBR5598" s="70"/>
      <c r="PBS5598" s="70"/>
      <c r="PBT5598" s="70"/>
      <c r="PBU5598" s="70"/>
      <c r="PBV5598" s="53"/>
      <c r="PBW5598" s="100"/>
      <c r="PBX5598" s="70"/>
      <c r="PBY5598" s="70"/>
      <c r="PBZ5598" s="100"/>
      <c r="PCA5598" s="70"/>
      <c r="PCB5598" s="70"/>
      <c r="PCC5598" s="70"/>
      <c r="PCD5598" s="70"/>
      <c r="PCE5598" s="70"/>
      <c r="PCF5598" s="70"/>
      <c r="PCG5598" s="70"/>
      <c r="PCH5598" s="70"/>
      <c r="PCI5598" s="53"/>
      <c r="PCJ5598" s="100"/>
      <c r="PCK5598" s="70"/>
      <c r="PCL5598" s="70"/>
      <c r="PCM5598" s="100"/>
      <c r="PCN5598" s="70"/>
      <c r="PCO5598" s="70"/>
      <c r="PCP5598" s="70"/>
      <c r="PCQ5598" s="70"/>
      <c r="PCR5598" s="70"/>
      <c r="PCS5598" s="70"/>
      <c r="PCT5598" s="70"/>
      <c r="PCU5598" s="70"/>
      <c r="PCV5598" s="53"/>
      <c r="PCW5598" s="100"/>
      <c r="PCX5598" s="70"/>
      <c r="PCY5598" s="70"/>
      <c r="PCZ5598" s="100"/>
      <c r="PDA5598" s="70"/>
      <c r="PDB5598" s="70"/>
      <c r="PDC5598" s="70"/>
      <c r="PDD5598" s="70"/>
      <c r="PDE5598" s="70"/>
      <c r="PDF5598" s="70"/>
      <c r="PDG5598" s="70"/>
      <c r="PDH5598" s="70"/>
      <c r="PDI5598" s="53"/>
      <c r="PDJ5598" s="100"/>
      <c r="PDK5598" s="70"/>
      <c r="PDL5598" s="70"/>
      <c r="PDM5598" s="100"/>
      <c r="PDN5598" s="70"/>
      <c r="PDO5598" s="70"/>
      <c r="PDP5598" s="70"/>
      <c r="PDQ5598" s="70"/>
      <c r="PDR5598" s="70"/>
      <c r="PDS5598" s="70"/>
      <c r="PDT5598" s="70"/>
      <c r="PDU5598" s="70"/>
      <c r="PDV5598" s="53"/>
      <c r="PDW5598" s="100"/>
      <c r="PDX5598" s="70"/>
      <c r="PDY5598" s="70"/>
      <c r="PDZ5598" s="100"/>
      <c r="PEA5598" s="70"/>
      <c r="PEB5598" s="70"/>
      <c r="PEC5598" s="70"/>
      <c r="PED5598" s="70"/>
      <c r="PEE5598" s="70"/>
      <c r="PEF5598" s="70"/>
      <c r="PEG5598" s="70"/>
      <c r="PEH5598" s="70"/>
      <c r="PEI5598" s="53"/>
      <c r="PEJ5598" s="100"/>
      <c r="PEK5598" s="70"/>
      <c r="PEL5598" s="70"/>
      <c r="PEM5598" s="100"/>
      <c r="PEN5598" s="70"/>
      <c r="PEO5598" s="70"/>
      <c r="PEP5598" s="70"/>
      <c r="PEQ5598" s="70"/>
      <c r="PER5598" s="70"/>
      <c r="PES5598" s="70"/>
      <c r="PET5598" s="70"/>
      <c r="PEU5598" s="70"/>
      <c r="PEV5598" s="53"/>
      <c r="PEW5598" s="100"/>
      <c r="PEX5598" s="70"/>
      <c r="PEY5598" s="70"/>
      <c r="PEZ5598" s="100"/>
      <c r="PFA5598" s="70"/>
      <c r="PFB5598" s="70"/>
      <c r="PFC5598" s="70"/>
      <c r="PFD5598" s="70"/>
      <c r="PFE5598" s="70"/>
      <c r="PFF5598" s="70"/>
      <c r="PFG5598" s="70"/>
      <c r="PFH5598" s="70"/>
      <c r="PFI5598" s="53"/>
      <c r="PFJ5598" s="100"/>
      <c r="PFK5598" s="70"/>
      <c r="PFL5598" s="70"/>
      <c r="PFM5598" s="100"/>
      <c r="PFN5598" s="70"/>
      <c r="PFO5598" s="70"/>
      <c r="PFP5598" s="70"/>
      <c r="PFQ5598" s="70"/>
      <c r="PFR5598" s="70"/>
      <c r="PFS5598" s="70"/>
      <c r="PFT5598" s="70"/>
      <c r="PFU5598" s="70"/>
      <c r="PFV5598" s="53"/>
      <c r="PFW5598" s="100"/>
      <c r="PFX5598" s="70"/>
      <c r="PFY5598" s="70"/>
      <c r="PFZ5598" s="100"/>
      <c r="PGA5598" s="70"/>
      <c r="PGB5598" s="70"/>
      <c r="PGC5598" s="70"/>
      <c r="PGD5598" s="70"/>
      <c r="PGE5598" s="70"/>
      <c r="PGF5598" s="70"/>
      <c r="PGG5598" s="70"/>
      <c r="PGH5598" s="70"/>
      <c r="PGI5598" s="53"/>
      <c r="PGJ5598" s="100"/>
      <c r="PGK5598" s="70"/>
      <c r="PGL5598" s="70"/>
      <c r="PGM5598" s="100"/>
      <c r="PGN5598" s="70"/>
      <c r="PGO5598" s="70"/>
      <c r="PGP5598" s="70"/>
      <c r="PGQ5598" s="70"/>
      <c r="PGR5598" s="70"/>
      <c r="PGS5598" s="70"/>
      <c r="PGT5598" s="70"/>
      <c r="PGU5598" s="70"/>
      <c r="PGV5598" s="53"/>
      <c r="PGW5598" s="100"/>
      <c r="PGX5598" s="70"/>
      <c r="PGY5598" s="70"/>
      <c r="PGZ5598" s="100"/>
      <c r="PHA5598" s="70"/>
      <c r="PHB5598" s="70"/>
      <c r="PHC5598" s="70"/>
      <c r="PHD5598" s="70"/>
      <c r="PHE5598" s="70"/>
      <c r="PHF5598" s="70"/>
      <c r="PHG5598" s="70"/>
      <c r="PHH5598" s="70"/>
      <c r="PHI5598" s="53"/>
      <c r="PHJ5598" s="100"/>
      <c r="PHK5598" s="70"/>
      <c r="PHL5598" s="70"/>
      <c r="PHM5598" s="100"/>
      <c r="PHN5598" s="70"/>
      <c r="PHO5598" s="70"/>
      <c r="PHP5598" s="70"/>
      <c r="PHQ5598" s="70"/>
      <c r="PHR5598" s="70"/>
      <c r="PHS5598" s="70"/>
      <c r="PHT5598" s="70"/>
      <c r="PHU5598" s="70"/>
      <c r="PHV5598" s="53"/>
      <c r="PHW5598" s="100"/>
      <c r="PHX5598" s="70"/>
      <c r="PHY5598" s="70"/>
      <c r="PHZ5598" s="100"/>
      <c r="PIA5598" s="70"/>
      <c r="PIB5598" s="70"/>
      <c r="PIC5598" s="70"/>
      <c r="PID5598" s="70"/>
      <c r="PIE5598" s="70"/>
      <c r="PIF5598" s="70"/>
      <c r="PIG5598" s="70"/>
      <c r="PIH5598" s="70"/>
      <c r="PII5598" s="53"/>
      <c r="PIJ5598" s="100"/>
      <c r="PIK5598" s="70"/>
      <c r="PIL5598" s="70"/>
      <c r="PIM5598" s="100"/>
      <c r="PIN5598" s="70"/>
      <c r="PIO5598" s="70"/>
      <c r="PIP5598" s="70"/>
      <c r="PIQ5598" s="70"/>
      <c r="PIR5598" s="70"/>
      <c r="PIS5598" s="70"/>
      <c r="PIT5598" s="70"/>
      <c r="PIU5598" s="70"/>
      <c r="PIV5598" s="53"/>
      <c r="PIW5598" s="100"/>
      <c r="PIX5598" s="70"/>
      <c r="PIY5598" s="70"/>
      <c r="PIZ5598" s="100"/>
      <c r="PJA5598" s="70"/>
      <c r="PJB5598" s="70"/>
      <c r="PJC5598" s="70"/>
      <c r="PJD5598" s="70"/>
      <c r="PJE5598" s="70"/>
      <c r="PJF5598" s="70"/>
      <c r="PJG5598" s="70"/>
      <c r="PJH5598" s="70"/>
      <c r="PJI5598" s="53"/>
      <c r="PJJ5598" s="100"/>
      <c r="PJK5598" s="70"/>
      <c r="PJL5598" s="70"/>
      <c r="PJM5598" s="100"/>
      <c r="PJN5598" s="70"/>
      <c r="PJO5598" s="70"/>
      <c r="PJP5598" s="70"/>
      <c r="PJQ5598" s="70"/>
      <c r="PJR5598" s="70"/>
      <c r="PJS5598" s="70"/>
      <c r="PJT5598" s="70"/>
      <c r="PJU5598" s="70"/>
      <c r="PJV5598" s="53"/>
      <c r="PJW5598" s="100"/>
      <c r="PJX5598" s="70"/>
      <c r="PJY5598" s="70"/>
      <c r="PJZ5598" s="100"/>
      <c r="PKA5598" s="70"/>
      <c r="PKB5598" s="70"/>
      <c r="PKC5598" s="70"/>
      <c r="PKD5598" s="70"/>
      <c r="PKE5598" s="70"/>
      <c r="PKF5598" s="70"/>
      <c r="PKG5598" s="70"/>
      <c r="PKH5598" s="70"/>
      <c r="PKI5598" s="53"/>
      <c r="PKJ5598" s="100"/>
      <c r="PKK5598" s="70"/>
      <c r="PKL5598" s="70"/>
      <c r="PKM5598" s="100"/>
      <c r="PKN5598" s="70"/>
      <c r="PKO5598" s="70"/>
      <c r="PKP5598" s="70"/>
      <c r="PKQ5598" s="70"/>
      <c r="PKR5598" s="70"/>
      <c r="PKS5598" s="70"/>
      <c r="PKT5598" s="70"/>
      <c r="PKU5598" s="70"/>
      <c r="PKV5598" s="53"/>
      <c r="PKW5598" s="100"/>
      <c r="PKX5598" s="70"/>
      <c r="PKY5598" s="70"/>
      <c r="PKZ5598" s="100"/>
      <c r="PLA5598" s="70"/>
      <c r="PLB5598" s="70"/>
      <c r="PLC5598" s="70"/>
      <c r="PLD5598" s="70"/>
      <c r="PLE5598" s="70"/>
      <c r="PLF5598" s="70"/>
      <c r="PLG5598" s="70"/>
      <c r="PLH5598" s="70"/>
      <c r="PLI5598" s="53"/>
      <c r="PLJ5598" s="100"/>
      <c r="PLK5598" s="70"/>
      <c r="PLL5598" s="70"/>
      <c r="PLM5598" s="100"/>
      <c r="PLN5598" s="70"/>
      <c r="PLO5598" s="70"/>
      <c r="PLP5598" s="70"/>
      <c r="PLQ5598" s="70"/>
      <c r="PLR5598" s="70"/>
      <c r="PLS5598" s="70"/>
      <c r="PLT5598" s="70"/>
      <c r="PLU5598" s="70"/>
      <c r="PLV5598" s="53"/>
      <c r="PLW5598" s="100"/>
      <c r="PLX5598" s="70"/>
      <c r="PLY5598" s="70"/>
      <c r="PLZ5598" s="100"/>
      <c r="PMA5598" s="70"/>
      <c r="PMB5598" s="70"/>
      <c r="PMC5598" s="70"/>
      <c r="PMD5598" s="70"/>
      <c r="PME5598" s="70"/>
      <c r="PMF5598" s="70"/>
      <c r="PMG5598" s="70"/>
      <c r="PMH5598" s="70"/>
      <c r="PMI5598" s="53"/>
      <c r="PMJ5598" s="100"/>
      <c r="PMK5598" s="70"/>
      <c r="PML5598" s="70"/>
      <c r="PMM5598" s="100"/>
      <c r="PMN5598" s="70"/>
      <c r="PMO5598" s="70"/>
      <c r="PMP5598" s="70"/>
      <c r="PMQ5598" s="70"/>
      <c r="PMR5598" s="70"/>
      <c r="PMS5598" s="70"/>
      <c r="PMT5598" s="70"/>
      <c r="PMU5598" s="70"/>
      <c r="PMV5598" s="53"/>
      <c r="PMW5598" s="100"/>
      <c r="PMX5598" s="70"/>
      <c r="PMY5598" s="70"/>
      <c r="PMZ5598" s="100"/>
      <c r="PNA5598" s="70"/>
      <c r="PNB5598" s="70"/>
      <c r="PNC5598" s="70"/>
      <c r="PND5598" s="70"/>
      <c r="PNE5598" s="70"/>
      <c r="PNF5598" s="70"/>
      <c r="PNG5598" s="70"/>
      <c r="PNH5598" s="70"/>
      <c r="PNI5598" s="53"/>
      <c r="PNJ5598" s="100"/>
      <c r="PNK5598" s="70"/>
      <c r="PNL5598" s="70"/>
      <c r="PNM5598" s="100"/>
      <c r="PNN5598" s="70"/>
      <c r="PNO5598" s="70"/>
      <c r="PNP5598" s="70"/>
      <c r="PNQ5598" s="70"/>
      <c r="PNR5598" s="70"/>
      <c r="PNS5598" s="70"/>
      <c r="PNT5598" s="70"/>
      <c r="PNU5598" s="70"/>
      <c r="PNV5598" s="53"/>
      <c r="PNW5598" s="100"/>
      <c r="PNX5598" s="70"/>
      <c r="PNY5598" s="70"/>
      <c r="PNZ5598" s="100"/>
      <c r="POA5598" s="70"/>
      <c r="POB5598" s="70"/>
      <c r="POC5598" s="70"/>
      <c r="POD5598" s="70"/>
      <c r="POE5598" s="70"/>
      <c r="POF5598" s="70"/>
      <c r="POG5598" s="70"/>
      <c r="POH5598" s="70"/>
      <c r="POI5598" s="53"/>
      <c r="POJ5598" s="100"/>
      <c r="POK5598" s="70"/>
      <c r="POL5598" s="70"/>
      <c r="POM5598" s="100"/>
      <c r="PON5598" s="70"/>
      <c r="POO5598" s="70"/>
      <c r="POP5598" s="70"/>
      <c r="POQ5598" s="70"/>
      <c r="POR5598" s="70"/>
      <c r="POS5598" s="70"/>
      <c r="POT5598" s="70"/>
      <c r="POU5598" s="70"/>
      <c r="POV5598" s="53"/>
      <c r="POW5598" s="100"/>
      <c r="POX5598" s="70"/>
      <c r="POY5598" s="70"/>
      <c r="POZ5598" s="100"/>
      <c r="PPA5598" s="70"/>
      <c r="PPB5598" s="70"/>
      <c r="PPC5598" s="70"/>
      <c r="PPD5598" s="70"/>
      <c r="PPE5598" s="70"/>
      <c r="PPF5598" s="70"/>
      <c r="PPG5598" s="70"/>
      <c r="PPH5598" s="70"/>
      <c r="PPI5598" s="53"/>
      <c r="PPJ5598" s="100"/>
      <c r="PPK5598" s="70"/>
      <c r="PPL5598" s="70"/>
      <c r="PPM5598" s="100"/>
      <c r="PPN5598" s="70"/>
      <c r="PPO5598" s="70"/>
      <c r="PPP5598" s="70"/>
      <c r="PPQ5598" s="70"/>
      <c r="PPR5598" s="70"/>
      <c r="PPS5598" s="70"/>
      <c r="PPT5598" s="70"/>
      <c r="PPU5598" s="70"/>
      <c r="PPV5598" s="53"/>
      <c r="PPW5598" s="100"/>
      <c r="PPX5598" s="70"/>
      <c r="PPY5598" s="70"/>
      <c r="PPZ5598" s="100"/>
      <c r="PQA5598" s="70"/>
      <c r="PQB5598" s="70"/>
      <c r="PQC5598" s="70"/>
      <c r="PQD5598" s="70"/>
      <c r="PQE5598" s="70"/>
      <c r="PQF5598" s="70"/>
      <c r="PQG5598" s="70"/>
      <c r="PQH5598" s="70"/>
      <c r="PQI5598" s="53"/>
      <c r="PQJ5598" s="100"/>
      <c r="PQK5598" s="70"/>
      <c r="PQL5598" s="70"/>
      <c r="PQM5598" s="100"/>
      <c r="PQN5598" s="70"/>
      <c r="PQO5598" s="70"/>
      <c r="PQP5598" s="70"/>
      <c r="PQQ5598" s="70"/>
      <c r="PQR5598" s="70"/>
      <c r="PQS5598" s="70"/>
      <c r="PQT5598" s="70"/>
      <c r="PQU5598" s="70"/>
      <c r="PQV5598" s="53"/>
      <c r="PQW5598" s="100"/>
      <c r="PQX5598" s="70"/>
      <c r="PQY5598" s="70"/>
      <c r="PQZ5598" s="100"/>
      <c r="PRA5598" s="70"/>
      <c r="PRB5598" s="70"/>
      <c r="PRC5598" s="70"/>
      <c r="PRD5598" s="70"/>
      <c r="PRE5598" s="70"/>
      <c r="PRF5598" s="70"/>
      <c r="PRG5598" s="70"/>
      <c r="PRH5598" s="70"/>
      <c r="PRI5598" s="53"/>
      <c r="PRJ5598" s="100"/>
      <c r="PRK5598" s="70"/>
      <c r="PRL5598" s="70"/>
      <c r="PRM5598" s="100"/>
      <c r="PRN5598" s="70"/>
      <c r="PRO5598" s="70"/>
      <c r="PRP5598" s="70"/>
      <c r="PRQ5598" s="70"/>
      <c r="PRR5598" s="70"/>
      <c r="PRS5598" s="70"/>
      <c r="PRT5598" s="70"/>
      <c r="PRU5598" s="70"/>
      <c r="PRV5598" s="53"/>
      <c r="PRW5598" s="100"/>
      <c r="PRX5598" s="70"/>
      <c r="PRY5598" s="70"/>
      <c r="PRZ5598" s="100"/>
      <c r="PSA5598" s="70"/>
      <c r="PSB5598" s="70"/>
      <c r="PSC5598" s="70"/>
      <c r="PSD5598" s="70"/>
      <c r="PSE5598" s="70"/>
      <c r="PSF5598" s="70"/>
      <c r="PSG5598" s="70"/>
      <c r="PSH5598" s="70"/>
      <c r="PSI5598" s="53"/>
      <c r="PSJ5598" s="100"/>
      <c r="PSK5598" s="70"/>
      <c r="PSL5598" s="70"/>
      <c r="PSM5598" s="100"/>
      <c r="PSN5598" s="70"/>
      <c r="PSO5598" s="70"/>
      <c r="PSP5598" s="70"/>
      <c r="PSQ5598" s="70"/>
      <c r="PSR5598" s="70"/>
      <c r="PSS5598" s="70"/>
      <c r="PST5598" s="70"/>
      <c r="PSU5598" s="70"/>
      <c r="PSV5598" s="53"/>
      <c r="PSW5598" s="100"/>
      <c r="PSX5598" s="70"/>
      <c r="PSY5598" s="70"/>
      <c r="PSZ5598" s="100"/>
      <c r="PTA5598" s="70"/>
      <c r="PTB5598" s="70"/>
      <c r="PTC5598" s="70"/>
      <c r="PTD5598" s="70"/>
      <c r="PTE5598" s="70"/>
      <c r="PTF5598" s="70"/>
      <c r="PTG5598" s="70"/>
      <c r="PTH5598" s="70"/>
      <c r="PTI5598" s="53"/>
      <c r="PTJ5598" s="100"/>
      <c r="PTK5598" s="70"/>
      <c r="PTL5598" s="70"/>
      <c r="PTM5598" s="100"/>
      <c r="PTN5598" s="70"/>
      <c r="PTO5598" s="70"/>
      <c r="PTP5598" s="70"/>
      <c r="PTQ5598" s="70"/>
      <c r="PTR5598" s="70"/>
      <c r="PTS5598" s="70"/>
      <c r="PTT5598" s="70"/>
      <c r="PTU5598" s="70"/>
      <c r="PTV5598" s="53"/>
      <c r="PTW5598" s="100"/>
      <c r="PTX5598" s="70"/>
      <c r="PTY5598" s="70"/>
      <c r="PTZ5598" s="100"/>
      <c r="PUA5598" s="70"/>
      <c r="PUB5598" s="70"/>
      <c r="PUC5598" s="70"/>
      <c r="PUD5598" s="70"/>
      <c r="PUE5598" s="70"/>
      <c r="PUF5598" s="70"/>
      <c r="PUG5598" s="70"/>
      <c r="PUH5598" s="70"/>
      <c r="PUI5598" s="53"/>
      <c r="PUJ5598" s="100"/>
      <c r="PUK5598" s="70"/>
      <c r="PUL5598" s="70"/>
      <c r="PUM5598" s="100"/>
      <c r="PUN5598" s="70"/>
      <c r="PUO5598" s="70"/>
      <c r="PUP5598" s="70"/>
      <c r="PUQ5598" s="70"/>
      <c r="PUR5598" s="70"/>
      <c r="PUS5598" s="70"/>
      <c r="PUT5598" s="70"/>
      <c r="PUU5598" s="70"/>
      <c r="PUV5598" s="53"/>
      <c r="PUW5598" s="100"/>
      <c r="PUX5598" s="70"/>
      <c r="PUY5598" s="70"/>
      <c r="PUZ5598" s="100"/>
      <c r="PVA5598" s="70"/>
      <c r="PVB5598" s="70"/>
      <c r="PVC5598" s="70"/>
      <c r="PVD5598" s="70"/>
      <c r="PVE5598" s="70"/>
      <c r="PVF5598" s="70"/>
      <c r="PVG5598" s="70"/>
      <c r="PVH5598" s="70"/>
      <c r="PVI5598" s="53"/>
      <c r="PVJ5598" s="100"/>
      <c r="PVK5598" s="70"/>
      <c r="PVL5598" s="70"/>
      <c r="PVM5598" s="100"/>
      <c r="PVN5598" s="70"/>
      <c r="PVO5598" s="70"/>
      <c r="PVP5598" s="70"/>
      <c r="PVQ5598" s="70"/>
      <c r="PVR5598" s="70"/>
      <c r="PVS5598" s="70"/>
      <c r="PVT5598" s="70"/>
      <c r="PVU5598" s="70"/>
      <c r="PVV5598" s="53"/>
      <c r="PVW5598" s="100"/>
      <c r="PVX5598" s="70"/>
      <c r="PVY5598" s="70"/>
      <c r="PVZ5598" s="100"/>
      <c r="PWA5598" s="70"/>
      <c r="PWB5598" s="70"/>
      <c r="PWC5598" s="70"/>
      <c r="PWD5598" s="70"/>
      <c r="PWE5598" s="70"/>
      <c r="PWF5598" s="70"/>
      <c r="PWG5598" s="70"/>
      <c r="PWH5598" s="70"/>
      <c r="PWI5598" s="53"/>
      <c r="PWJ5598" s="100"/>
      <c r="PWK5598" s="70"/>
      <c r="PWL5598" s="70"/>
      <c r="PWM5598" s="100"/>
      <c r="PWN5598" s="70"/>
      <c r="PWO5598" s="70"/>
      <c r="PWP5598" s="70"/>
      <c r="PWQ5598" s="70"/>
      <c r="PWR5598" s="70"/>
      <c r="PWS5598" s="70"/>
      <c r="PWT5598" s="70"/>
      <c r="PWU5598" s="70"/>
      <c r="PWV5598" s="53"/>
      <c r="PWW5598" s="100"/>
      <c r="PWX5598" s="70"/>
      <c r="PWY5598" s="70"/>
      <c r="PWZ5598" s="100"/>
      <c r="PXA5598" s="70"/>
      <c r="PXB5598" s="70"/>
      <c r="PXC5598" s="70"/>
      <c r="PXD5598" s="70"/>
      <c r="PXE5598" s="70"/>
      <c r="PXF5598" s="70"/>
      <c r="PXG5598" s="70"/>
      <c r="PXH5598" s="70"/>
      <c r="PXI5598" s="53"/>
      <c r="PXJ5598" s="100"/>
      <c r="PXK5598" s="70"/>
      <c r="PXL5598" s="70"/>
      <c r="PXM5598" s="100"/>
      <c r="PXN5598" s="70"/>
      <c r="PXO5598" s="70"/>
      <c r="PXP5598" s="70"/>
      <c r="PXQ5598" s="70"/>
      <c r="PXR5598" s="70"/>
      <c r="PXS5598" s="70"/>
      <c r="PXT5598" s="70"/>
      <c r="PXU5598" s="70"/>
      <c r="PXV5598" s="53"/>
      <c r="PXW5598" s="100"/>
      <c r="PXX5598" s="70"/>
      <c r="PXY5598" s="70"/>
      <c r="PXZ5598" s="100"/>
      <c r="PYA5598" s="70"/>
      <c r="PYB5598" s="70"/>
      <c r="PYC5598" s="70"/>
      <c r="PYD5598" s="70"/>
      <c r="PYE5598" s="70"/>
      <c r="PYF5598" s="70"/>
      <c r="PYG5598" s="70"/>
      <c r="PYH5598" s="70"/>
      <c r="PYI5598" s="53"/>
      <c r="PYJ5598" s="100"/>
      <c r="PYK5598" s="70"/>
      <c r="PYL5598" s="70"/>
      <c r="PYM5598" s="100"/>
      <c r="PYN5598" s="70"/>
      <c r="PYO5598" s="70"/>
      <c r="PYP5598" s="70"/>
      <c r="PYQ5598" s="70"/>
      <c r="PYR5598" s="70"/>
      <c r="PYS5598" s="70"/>
      <c r="PYT5598" s="70"/>
      <c r="PYU5598" s="70"/>
      <c r="PYV5598" s="53"/>
      <c r="PYW5598" s="100"/>
      <c r="PYX5598" s="70"/>
      <c r="PYY5598" s="70"/>
      <c r="PYZ5598" s="100"/>
      <c r="PZA5598" s="70"/>
      <c r="PZB5598" s="70"/>
      <c r="PZC5598" s="70"/>
      <c r="PZD5598" s="70"/>
      <c r="PZE5598" s="70"/>
      <c r="PZF5598" s="70"/>
      <c r="PZG5598" s="70"/>
      <c r="PZH5598" s="70"/>
      <c r="PZI5598" s="53"/>
      <c r="PZJ5598" s="100"/>
      <c r="PZK5598" s="70"/>
      <c r="PZL5598" s="70"/>
      <c r="PZM5598" s="100"/>
      <c r="PZN5598" s="70"/>
      <c r="PZO5598" s="70"/>
      <c r="PZP5598" s="70"/>
      <c r="PZQ5598" s="70"/>
      <c r="PZR5598" s="70"/>
      <c r="PZS5598" s="70"/>
      <c r="PZT5598" s="70"/>
      <c r="PZU5598" s="70"/>
      <c r="PZV5598" s="53"/>
      <c r="PZW5598" s="100"/>
      <c r="PZX5598" s="70"/>
      <c r="PZY5598" s="70"/>
      <c r="PZZ5598" s="100"/>
      <c r="QAA5598" s="70"/>
      <c r="QAB5598" s="70"/>
      <c r="QAC5598" s="70"/>
      <c r="QAD5598" s="70"/>
      <c r="QAE5598" s="70"/>
      <c r="QAF5598" s="70"/>
      <c r="QAG5598" s="70"/>
      <c r="QAH5598" s="70"/>
      <c r="QAI5598" s="53"/>
      <c r="QAJ5598" s="100"/>
      <c r="QAK5598" s="70"/>
      <c r="QAL5598" s="70"/>
      <c r="QAM5598" s="100"/>
      <c r="QAN5598" s="70"/>
      <c r="QAO5598" s="70"/>
      <c r="QAP5598" s="70"/>
      <c r="QAQ5598" s="70"/>
      <c r="QAR5598" s="70"/>
      <c r="QAS5598" s="70"/>
      <c r="QAT5598" s="70"/>
      <c r="QAU5598" s="70"/>
      <c r="QAV5598" s="53"/>
      <c r="QAW5598" s="100"/>
      <c r="QAX5598" s="70"/>
      <c r="QAY5598" s="70"/>
      <c r="QAZ5598" s="100"/>
      <c r="QBA5598" s="70"/>
      <c r="QBB5598" s="70"/>
      <c r="QBC5598" s="70"/>
      <c r="QBD5598" s="70"/>
      <c r="QBE5598" s="70"/>
      <c r="QBF5598" s="70"/>
      <c r="QBG5598" s="70"/>
      <c r="QBH5598" s="70"/>
      <c r="QBI5598" s="53"/>
      <c r="QBJ5598" s="100"/>
      <c r="QBK5598" s="70"/>
      <c r="QBL5598" s="70"/>
      <c r="QBM5598" s="100"/>
      <c r="QBN5598" s="70"/>
      <c r="QBO5598" s="70"/>
      <c r="QBP5598" s="70"/>
      <c r="QBQ5598" s="70"/>
      <c r="QBR5598" s="70"/>
      <c r="QBS5598" s="70"/>
      <c r="QBT5598" s="70"/>
      <c r="QBU5598" s="70"/>
      <c r="QBV5598" s="53"/>
      <c r="QBW5598" s="100"/>
      <c r="QBX5598" s="70"/>
      <c r="QBY5598" s="70"/>
      <c r="QBZ5598" s="100"/>
      <c r="QCA5598" s="70"/>
      <c r="QCB5598" s="70"/>
      <c r="QCC5598" s="70"/>
      <c r="QCD5598" s="70"/>
      <c r="QCE5598" s="70"/>
      <c r="QCF5598" s="70"/>
      <c r="QCG5598" s="70"/>
      <c r="QCH5598" s="70"/>
      <c r="QCI5598" s="53"/>
      <c r="QCJ5598" s="100"/>
      <c r="QCK5598" s="70"/>
      <c r="QCL5598" s="70"/>
      <c r="QCM5598" s="100"/>
      <c r="QCN5598" s="70"/>
      <c r="QCO5598" s="70"/>
      <c r="QCP5598" s="70"/>
      <c r="QCQ5598" s="70"/>
      <c r="QCR5598" s="70"/>
      <c r="QCS5598" s="70"/>
      <c r="QCT5598" s="70"/>
      <c r="QCU5598" s="70"/>
      <c r="QCV5598" s="53"/>
      <c r="QCW5598" s="100"/>
      <c r="QCX5598" s="70"/>
      <c r="QCY5598" s="70"/>
      <c r="QCZ5598" s="100"/>
      <c r="QDA5598" s="70"/>
      <c r="QDB5598" s="70"/>
      <c r="QDC5598" s="70"/>
      <c r="QDD5598" s="70"/>
      <c r="QDE5598" s="70"/>
      <c r="QDF5598" s="70"/>
      <c r="QDG5598" s="70"/>
      <c r="QDH5598" s="70"/>
      <c r="QDI5598" s="53"/>
      <c r="QDJ5598" s="100"/>
      <c r="QDK5598" s="70"/>
      <c r="QDL5598" s="70"/>
      <c r="QDM5598" s="100"/>
      <c r="QDN5598" s="70"/>
      <c r="QDO5598" s="70"/>
      <c r="QDP5598" s="70"/>
      <c r="QDQ5598" s="70"/>
      <c r="QDR5598" s="70"/>
      <c r="QDS5598" s="70"/>
      <c r="QDT5598" s="70"/>
      <c r="QDU5598" s="70"/>
      <c r="QDV5598" s="53"/>
      <c r="QDW5598" s="100"/>
      <c r="QDX5598" s="70"/>
      <c r="QDY5598" s="70"/>
      <c r="QDZ5598" s="100"/>
      <c r="QEA5598" s="70"/>
      <c r="QEB5598" s="70"/>
      <c r="QEC5598" s="70"/>
      <c r="QED5598" s="70"/>
      <c r="QEE5598" s="70"/>
      <c r="QEF5598" s="70"/>
      <c r="QEG5598" s="70"/>
      <c r="QEH5598" s="70"/>
      <c r="QEI5598" s="53"/>
      <c r="QEJ5598" s="100"/>
      <c r="QEK5598" s="70"/>
      <c r="QEL5598" s="70"/>
      <c r="QEM5598" s="100"/>
      <c r="QEN5598" s="70"/>
      <c r="QEO5598" s="70"/>
      <c r="QEP5598" s="70"/>
      <c r="QEQ5598" s="70"/>
      <c r="QER5598" s="70"/>
      <c r="QES5598" s="70"/>
      <c r="QET5598" s="70"/>
      <c r="QEU5598" s="70"/>
      <c r="QEV5598" s="53"/>
      <c r="QEW5598" s="100"/>
      <c r="QEX5598" s="70"/>
      <c r="QEY5598" s="70"/>
      <c r="QEZ5598" s="100"/>
      <c r="QFA5598" s="70"/>
      <c r="QFB5598" s="70"/>
      <c r="QFC5598" s="70"/>
      <c r="QFD5598" s="70"/>
      <c r="QFE5598" s="70"/>
      <c r="QFF5598" s="70"/>
      <c r="QFG5598" s="70"/>
      <c r="QFH5598" s="70"/>
      <c r="QFI5598" s="53"/>
      <c r="QFJ5598" s="100"/>
      <c r="QFK5598" s="70"/>
      <c r="QFL5598" s="70"/>
      <c r="QFM5598" s="100"/>
      <c r="QFN5598" s="70"/>
      <c r="QFO5598" s="70"/>
      <c r="QFP5598" s="70"/>
      <c r="QFQ5598" s="70"/>
      <c r="QFR5598" s="70"/>
      <c r="QFS5598" s="70"/>
      <c r="QFT5598" s="70"/>
      <c r="QFU5598" s="70"/>
      <c r="QFV5598" s="53"/>
      <c r="QFW5598" s="100"/>
      <c r="QFX5598" s="70"/>
      <c r="QFY5598" s="70"/>
      <c r="QFZ5598" s="100"/>
      <c r="QGA5598" s="70"/>
      <c r="QGB5598" s="70"/>
      <c r="QGC5598" s="70"/>
      <c r="QGD5598" s="70"/>
      <c r="QGE5598" s="70"/>
      <c r="QGF5598" s="70"/>
      <c r="QGG5598" s="70"/>
      <c r="QGH5598" s="70"/>
      <c r="QGI5598" s="53"/>
      <c r="QGJ5598" s="100"/>
      <c r="QGK5598" s="70"/>
      <c r="QGL5598" s="70"/>
      <c r="QGM5598" s="100"/>
      <c r="QGN5598" s="70"/>
      <c r="QGO5598" s="70"/>
      <c r="QGP5598" s="70"/>
      <c r="QGQ5598" s="70"/>
      <c r="QGR5598" s="70"/>
      <c r="QGS5598" s="70"/>
      <c r="QGT5598" s="70"/>
      <c r="QGU5598" s="70"/>
      <c r="QGV5598" s="53"/>
      <c r="QGW5598" s="100"/>
      <c r="QGX5598" s="70"/>
      <c r="QGY5598" s="70"/>
      <c r="QGZ5598" s="100"/>
      <c r="QHA5598" s="70"/>
      <c r="QHB5598" s="70"/>
      <c r="QHC5598" s="70"/>
      <c r="QHD5598" s="70"/>
      <c r="QHE5598" s="70"/>
      <c r="QHF5598" s="70"/>
      <c r="QHG5598" s="70"/>
      <c r="QHH5598" s="70"/>
      <c r="QHI5598" s="53"/>
      <c r="QHJ5598" s="100"/>
      <c r="QHK5598" s="70"/>
      <c r="QHL5598" s="70"/>
      <c r="QHM5598" s="100"/>
      <c r="QHN5598" s="70"/>
      <c r="QHO5598" s="70"/>
      <c r="QHP5598" s="70"/>
      <c r="QHQ5598" s="70"/>
      <c r="QHR5598" s="70"/>
      <c r="QHS5598" s="70"/>
      <c r="QHT5598" s="70"/>
      <c r="QHU5598" s="70"/>
      <c r="QHV5598" s="53"/>
      <c r="QHW5598" s="100"/>
      <c r="QHX5598" s="70"/>
      <c r="QHY5598" s="70"/>
      <c r="QHZ5598" s="100"/>
      <c r="QIA5598" s="70"/>
      <c r="QIB5598" s="70"/>
      <c r="QIC5598" s="70"/>
      <c r="QID5598" s="70"/>
      <c r="QIE5598" s="70"/>
      <c r="QIF5598" s="70"/>
      <c r="QIG5598" s="70"/>
      <c r="QIH5598" s="70"/>
      <c r="QII5598" s="53"/>
      <c r="QIJ5598" s="100"/>
      <c r="QIK5598" s="70"/>
      <c r="QIL5598" s="70"/>
      <c r="QIM5598" s="100"/>
      <c r="QIN5598" s="70"/>
      <c r="QIO5598" s="70"/>
      <c r="QIP5598" s="70"/>
      <c r="QIQ5598" s="70"/>
      <c r="QIR5598" s="70"/>
      <c r="QIS5598" s="70"/>
      <c r="QIT5598" s="70"/>
      <c r="QIU5598" s="70"/>
      <c r="QIV5598" s="53"/>
      <c r="QIW5598" s="100"/>
      <c r="QIX5598" s="70"/>
      <c r="QIY5598" s="70"/>
      <c r="QIZ5598" s="100"/>
      <c r="QJA5598" s="70"/>
      <c r="QJB5598" s="70"/>
      <c r="QJC5598" s="70"/>
      <c r="QJD5598" s="70"/>
      <c r="QJE5598" s="70"/>
      <c r="QJF5598" s="70"/>
      <c r="QJG5598" s="70"/>
      <c r="QJH5598" s="70"/>
      <c r="QJI5598" s="53"/>
      <c r="QJJ5598" s="100"/>
      <c r="QJK5598" s="70"/>
      <c r="QJL5598" s="70"/>
      <c r="QJM5598" s="100"/>
      <c r="QJN5598" s="70"/>
      <c r="QJO5598" s="70"/>
      <c r="QJP5598" s="70"/>
      <c r="QJQ5598" s="70"/>
      <c r="QJR5598" s="70"/>
      <c r="QJS5598" s="70"/>
      <c r="QJT5598" s="70"/>
      <c r="QJU5598" s="70"/>
      <c r="QJV5598" s="53"/>
      <c r="QJW5598" s="100"/>
      <c r="QJX5598" s="70"/>
      <c r="QJY5598" s="70"/>
      <c r="QJZ5598" s="100"/>
      <c r="QKA5598" s="70"/>
      <c r="QKB5598" s="70"/>
      <c r="QKC5598" s="70"/>
      <c r="QKD5598" s="70"/>
      <c r="QKE5598" s="70"/>
      <c r="QKF5598" s="70"/>
      <c r="QKG5598" s="70"/>
      <c r="QKH5598" s="70"/>
      <c r="QKI5598" s="53"/>
      <c r="QKJ5598" s="100"/>
      <c r="QKK5598" s="70"/>
      <c r="QKL5598" s="70"/>
      <c r="QKM5598" s="100"/>
      <c r="QKN5598" s="70"/>
      <c r="QKO5598" s="70"/>
      <c r="QKP5598" s="70"/>
      <c r="QKQ5598" s="70"/>
      <c r="QKR5598" s="70"/>
      <c r="QKS5598" s="70"/>
      <c r="QKT5598" s="70"/>
      <c r="QKU5598" s="70"/>
      <c r="QKV5598" s="53"/>
      <c r="QKW5598" s="100"/>
      <c r="QKX5598" s="70"/>
      <c r="QKY5598" s="70"/>
      <c r="QKZ5598" s="100"/>
      <c r="QLA5598" s="70"/>
      <c r="QLB5598" s="70"/>
      <c r="QLC5598" s="70"/>
      <c r="QLD5598" s="70"/>
      <c r="QLE5598" s="70"/>
      <c r="QLF5598" s="70"/>
      <c r="QLG5598" s="70"/>
      <c r="QLH5598" s="70"/>
      <c r="QLI5598" s="53"/>
      <c r="QLJ5598" s="100"/>
      <c r="QLK5598" s="70"/>
      <c r="QLL5598" s="70"/>
      <c r="QLM5598" s="100"/>
      <c r="QLN5598" s="70"/>
      <c r="QLO5598" s="70"/>
      <c r="QLP5598" s="70"/>
      <c r="QLQ5598" s="70"/>
      <c r="QLR5598" s="70"/>
      <c r="QLS5598" s="70"/>
      <c r="QLT5598" s="70"/>
      <c r="QLU5598" s="70"/>
      <c r="QLV5598" s="53"/>
      <c r="QLW5598" s="100"/>
      <c r="QLX5598" s="70"/>
      <c r="QLY5598" s="70"/>
      <c r="QLZ5598" s="100"/>
      <c r="QMA5598" s="70"/>
      <c r="QMB5598" s="70"/>
      <c r="QMC5598" s="70"/>
      <c r="QMD5598" s="70"/>
      <c r="QME5598" s="70"/>
      <c r="QMF5598" s="70"/>
      <c r="QMG5598" s="70"/>
      <c r="QMH5598" s="70"/>
      <c r="QMI5598" s="53"/>
      <c r="QMJ5598" s="100"/>
      <c r="QMK5598" s="70"/>
      <c r="QML5598" s="70"/>
      <c r="QMM5598" s="100"/>
      <c r="QMN5598" s="70"/>
      <c r="QMO5598" s="70"/>
      <c r="QMP5598" s="70"/>
      <c r="QMQ5598" s="70"/>
      <c r="QMR5598" s="70"/>
      <c r="QMS5598" s="70"/>
      <c r="QMT5598" s="70"/>
      <c r="QMU5598" s="70"/>
      <c r="QMV5598" s="53"/>
      <c r="QMW5598" s="100"/>
      <c r="QMX5598" s="70"/>
      <c r="QMY5598" s="70"/>
      <c r="QMZ5598" s="100"/>
      <c r="QNA5598" s="70"/>
      <c r="QNB5598" s="70"/>
      <c r="QNC5598" s="70"/>
      <c r="QND5598" s="70"/>
      <c r="QNE5598" s="70"/>
      <c r="QNF5598" s="70"/>
      <c r="QNG5598" s="70"/>
      <c r="QNH5598" s="70"/>
      <c r="QNI5598" s="53"/>
      <c r="QNJ5598" s="100"/>
      <c r="QNK5598" s="70"/>
      <c r="QNL5598" s="70"/>
      <c r="QNM5598" s="100"/>
      <c r="QNN5598" s="70"/>
      <c r="QNO5598" s="70"/>
      <c r="QNP5598" s="70"/>
      <c r="QNQ5598" s="70"/>
      <c r="QNR5598" s="70"/>
      <c r="QNS5598" s="70"/>
      <c r="QNT5598" s="70"/>
      <c r="QNU5598" s="70"/>
      <c r="QNV5598" s="53"/>
      <c r="QNW5598" s="100"/>
      <c r="QNX5598" s="70"/>
      <c r="QNY5598" s="70"/>
      <c r="QNZ5598" s="100"/>
      <c r="QOA5598" s="70"/>
      <c r="QOB5598" s="70"/>
      <c r="QOC5598" s="70"/>
      <c r="QOD5598" s="70"/>
      <c r="QOE5598" s="70"/>
      <c r="QOF5598" s="70"/>
      <c r="QOG5598" s="70"/>
      <c r="QOH5598" s="70"/>
      <c r="QOI5598" s="53"/>
      <c r="QOJ5598" s="100"/>
      <c r="QOK5598" s="70"/>
      <c r="QOL5598" s="70"/>
      <c r="QOM5598" s="100"/>
      <c r="QON5598" s="70"/>
      <c r="QOO5598" s="70"/>
      <c r="QOP5598" s="70"/>
      <c r="QOQ5598" s="70"/>
      <c r="QOR5598" s="70"/>
      <c r="QOS5598" s="70"/>
      <c r="QOT5598" s="70"/>
      <c r="QOU5598" s="70"/>
      <c r="QOV5598" s="53"/>
      <c r="QOW5598" s="100"/>
      <c r="QOX5598" s="70"/>
      <c r="QOY5598" s="70"/>
      <c r="QOZ5598" s="100"/>
      <c r="QPA5598" s="70"/>
      <c r="QPB5598" s="70"/>
      <c r="QPC5598" s="70"/>
      <c r="QPD5598" s="70"/>
      <c r="QPE5598" s="70"/>
      <c r="QPF5598" s="70"/>
      <c r="QPG5598" s="70"/>
      <c r="QPH5598" s="70"/>
      <c r="QPI5598" s="53"/>
      <c r="QPJ5598" s="100"/>
      <c r="QPK5598" s="70"/>
      <c r="QPL5598" s="70"/>
      <c r="QPM5598" s="100"/>
      <c r="QPN5598" s="70"/>
      <c r="QPO5598" s="70"/>
      <c r="QPP5598" s="70"/>
      <c r="QPQ5598" s="70"/>
      <c r="QPR5598" s="70"/>
      <c r="QPS5598" s="70"/>
      <c r="QPT5598" s="70"/>
      <c r="QPU5598" s="70"/>
      <c r="QPV5598" s="53"/>
      <c r="QPW5598" s="100"/>
      <c r="QPX5598" s="70"/>
      <c r="QPY5598" s="70"/>
      <c r="QPZ5598" s="100"/>
      <c r="QQA5598" s="70"/>
      <c r="QQB5598" s="70"/>
      <c r="QQC5598" s="70"/>
      <c r="QQD5598" s="70"/>
      <c r="QQE5598" s="70"/>
      <c r="QQF5598" s="70"/>
      <c r="QQG5598" s="70"/>
      <c r="QQH5598" s="70"/>
      <c r="QQI5598" s="53"/>
      <c r="QQJ5598" s="100"/>
      <c r="QQK5598" s="70"/>
      <c r="QQL5598" s="70"/>
      <c r="QQM5598" s="100"/>
      <c r="QQN5598" s="70"/>
      <c r="QQO5598" s="70"/>
      <c r="QQP5598" s="70"/>
      <c r="QQQ5598" s="70"/>
      <c r="QQR5598" s="70"/>
      <c r="QQS5598" s="70"/>
      <c r="QQT5598" s="70"/>
      <c r="QQU5598" s="70"/>
      <c r="QQV5598" s="53"/>
      <c r="QQW5598" s="100"/>
      <c r="QQX5598" s="70"/>
      <c r="QQY5598" s="70"/>
      <c r="QQZ5598" s="100"/>
      <c r="QRA5598" s="70"/>
      <c r="QRB5598" s="70"/>
      <c r="QRC5598" s="70"/>
      <c r="QRD5598" s="70"/>
      <c r="QRE5598" s="70"/>
      <c r="QRF5598" s="70"/>
      <c r="QRG5598" s="70"/>
      <c r="QRH5598" s="70"/>
      <c r="QRI5598" s="53"/>
      <c r="QRJ5598" s="100"/>
      <c r="QRK5598" s="70"/>
      <c r="QRL5598" s="70"/>
      <c r="QRM5598" s="100"/>
      <c r="QRN5598" s="70"/>
      <c r="QRO5598" s="70"/>
      <c r="QRP5598" s="70"/>
      <c r="QRQ5598" s="70"/>
      <c r="QRR5598" s="70"/>
      <c r="QRS5598" s="70"/>
      <c r="QRT5598" s="70"/>
      <c r="QRU5598" s="70"/>
      <c r="QRV5598" s="53"/>
      <c r="QRW5598" s="100"/>
      <c r="QRX5598" s="70"/>
      <c r="QRY5598" s="70"/>
      <c r="QRZ5598" s="100"/>
      <c r="QSA5598" s="70"/>
      <c r="QSB5598" s="70"/>
      <c r="QSC5598" s="70"/>
      <c r="QSD5598" s="70"/>
      <c r="QSE5598" s="70"/>
      <c r="QSF5598" s="70"/>
      <c r="QSG5598" s="70"/>
      <c r="QSH5598" s="70"/>
      <c r="QSI5598" s="53"/>
      <c r="QSJ5598" s="100"/>
      <c r="QSK5598" s="70"/>
      <c r="QSL5598" s="70"/>
      <c r="QSM5598" s="100"/>
      <c r="QSN5598" s="70"/>
      <c r="QSO5598" s="70"/>
      <c r="QSP5598" s="70"/>
      <c r="QSQ5598" s="70"/>
      <c r="QSR5598" s="70"/>
      <c r="QSS5598" s="70"/>
      <c r="QST5598" s="70"/>
      <c r="QSU5598" s="70"/>
      <c r="QSV5598" s="53"/>
      <c r="QSW5598" s="100"/>
      <c r="QSX5598" s="70"/>
      <c r="QSY5598" s="70"/>
      <c r="QSZ5598" s="100"/>
      <c r="QTA5598" s="70"/>
      <c r="QTB5598" s="70"/>
      <c r="QTC5598" s="70"/>
      <c r="QTD5598" s="70"/>
      <c r="QTE5598" s="70"/>
      <c r="QTF5598" s="70"/>
      <c r="QTG5598" s="70"/>
      <c r="QTH5598" s="70"/>
      <c r="QTI5598" s="53"/>
      <c r="QTJ5598" s="100"/>
      <c r="QTK5598" s="70"/>
      <c r="QTL5598" s="70"/>
      <c r="QTM5598" s="100"/>
      <c r="QTN5598" s="70"/>
      <c r="QTO5598" s="70"/>
      <c r="QTP5598" s="70"/>
      <c r="QTQ5598" s="70"/>
      <c r="QTR5598" s="70"/>
      <c r="QTS5598" s="70"/>
      <c r="QTT5598" s="70"/>
      <c r="QTU5598" s="70"/>
      <c r="QTV5598" s="53"/>
      <c r="QTW5598" s="100"/>
      <c r="QTX5598" s="70"/>
      <c r="QTY5598" s="70"/>
      <c r="QTZ5598" s="100"/>
      <c r="QUA5598" s="70"/>
      <c r="QUB5598" s="70"/>
      <c r="QUC5598" s="70"/>
      <c r="QUD5598" s="70"/>
      <c r="QUE5598" s="70"/>
      <c r="QUF5598" s="70"/>
      <c r="QUG5598" s="70"/>
      <c r="QUH5598" s="70"/>
      <c r="QUI5598" s="53"/>
      <c r="QUJ5598" s="100"/>
      <c r="QUK5598" s="70"/>
      <c r="QUL5598" s="70"/>
      <c r="QUM5598" s="100"/>
      <c r="QUN5598" s="70"/>
      <c r="QUO5598" s="70"/>
      <c r="QUP5598" s="70"/>
      <c r="QUQ5598" s="70"/>
      <c r="QUR5598" s="70"/>
      <c r="QUS5598" s="70"/>
      <c r="QUT5598" s="70"/>
      <c r="QUU5598" s="70"/>
      <c r="QUV5598" s="53"/>
      <c r="QUW5598" s="100"/>
      <c r="QUX5598" s="70"/>
      <c r="QUY5598" s="70"/>
      <c r="QUZ5598" s="100"/>
      <c r="QVA5598" s="70"/>
      <c r="QVB5598" s="70"/>
      <c r="QVC5598" s="70"/>
      <c r="QVD5598" s="70"/>
      <c r="QVE5598" s="70"/>
      <c r="QVF5598" s="70"/>
      <c r="QVG5598" s="70"/>
      <c r="QVH5598" s="70"/>
      <c r="QVI5598" s="53"/>
      <c r="QVJ5598" s="100"/>
      <c r="QVK5598" s="70"/>
      <c r="QVL5598" s="70"/>
      <c r="QVM5598" s="100"/>
      <c r="QVN5598" s="70"/>
      <c r="QVO5598" s="70"/>
      <c r="QVP5598" s="70"/>
      <c r="QVQ5598" s="70"/>
      <c r="QVR5598" s="70"/>
      <c r="QVS5598" s="70"/>
      <c r="QVT5598" s="70"/>
      <c r="QVU5598" s="70"/>
      <c r="QVV5598" s="53"/>
      <c r="QVW5598" s="100"/>
      <c r="QVX5598" s="70"/>
      <c r="QVY5598" s="70"/>
      <c r="QVZ5598" s="100"/>
      <c r="QWA5598" s="70"/>
      <c r="QWB5598" s="70"/>
      <c r="QWC5598" s="70"/>
      <c r="QWD5598" s="70"/>
      <c r="QWE5598" s="70"/>
      <c r="QWF5598" s="70"/>
      <c r="QWG5598" s="70"/>
      <c r="QWH5598" s="70"/>
      <c r="QWI5598" s="53"/>
      <c r="QWJ5598" s="100"/>
      <c r="QWK5598" s="70"/>
      <c r="QWL5598" s="70"/>
      <c r="QWM5598" s="100"/>
      <c r="QWN5598" s="70"/>
      <c r="QWO5598" s="70"/>
      <c r="QWP5598" s="70"/>
      <c r="QWQ5598" s="70"/>
      <c r="QWR5598" s="70"/>
      <c r="QWS5598" s="70"/>
      <c r="QWT5598" s="70"/>
      <c r="QWU5598" s="70"/>
      <c r="QWV5598" s="53"/>
      <c r="QWW5598" s="100"/>
      <c r="QWX5598" s="70"/>
      <c r="QWY5598" s="70"/>
      <c r="QWZ5598" s="100"/>
      <c r="QXA5598" s="70"/>
      <c r="QXB5598" s="70"/>
      <c r="QXC5598" s="70"/>
      <c r="QXD5598" s="70"/>
      <c r="QXE5598" s="70"/>
      <c r="QXF5598" s="70"/>
      <c r="QXG5598" s="70"/>
      <c r="QXH5598" s="70"/>
      <c r="QXI5598" s="53"/>
      <c r="QXJ5598" s="100"/>
      <c r="QXK5598" s="70"/>
      <c r="QXL5598" s="70"/>
      <c r="QXM5598" s="100"/>
      <c r="QXN5598" s="70"/>
      <c r="QXO5598" s="70"/>
      <c r="QXP5598" s="70"/>
      <c r="QXQ5598" s="70"/>
      <c r="QXR5598" s="70"/>
      <c r="QXS5598" s="70"/>
      <c r="QXT5598" s="70"/>
      <c r="QXU5598" s="70"/>
      <c r="QXV5598" s="53"/>
      <c r="QXW5598" s="100"/>
      <c r="QXX5598" s="70"/>
      <c r="QXY5598" s="70"/>
      <c r="QXZ5598" s="100"/>
      <c r="QYA5598" s="70"/>
      <c r="QYB5598" s="70"/>
      <c r="QYC5598" s="70"/>
      <c r="QYD5598" s="70"/>
      <c r="QYE5598" s="70"/>
      <c r="QYF5598" s="70"/>
      <c r="QYG5598" s="70"/>
      <c r="QYH5598" s="70"/>
      <c r="QYI5598" s="53"/>
      <c r="QYJ5598" s="100"/>
      <c r="QYK5598" s="70"/>
      <c r="QYL5598" s="70"/>
      <c r="QYM5598" s="100"/>
      <c r="QYN5598" s="70"/>
      <c r="QYO5598" s="70"/>
      <c r="QYP5598" s="70"/>
      <c r="QYQ5598" s="70"/>
      <c r="QYR5598" s="70"/>
      <c r="QYS5598" s="70"/>
      <c r="QYT5598" s="70"/>
      <c r="QYU5598" s="70"/>
      <c r="QYV5598" s="53"/>
      <c r="QYW5598" s="100"/>
      <c r="QYX5598" s="70"/>
      <c r="QYY5598" s="70"/>
      <c r="QYZ5598" s="100"/>
      <c r="QZA5598" s="70"/>
      <c r="QZB5598" s="70"/>
      <c r="QZC5598" s="70"/>
      <c r="QZD5598" s="70"/>
      <c r="QZE5598" s="70"/>
      <c r="QZF5598" s="70"/>
      <c r="QZG5598" s="70"/>
      <c r="QZH5598" s="70"/>
      <c r="QZI5598" s="53"/>
      <c r="QZJ5598" s="100"/>
      <c r="QZK5598" s="70"/>
      <c r="QZL5598" s="70"/>
      <c r="QZM5598" s="100"/>
      <c r="QZN5598" s="70"/>
      <c r="QZO5598" s="70"/>
      <c r="QZP5598" s="70"/>
      <c r="QZQ5598" s="70"/>
      <c r="QZR5598" s="70"/>
      <c r="QZS5598" s="70"/>
      <c r="QZT5598" s="70"/>
      <c r="QZU5598" s="70"/>
      <c r="QZV5598" s="53"/>
      <c r="QZW5598" s="100"/>
      <c r="QZX5598" s="70"/>
      <c r="QZY5598" s="70"/>
      <c r="QZZ5598" s="100"/>
      <c r="RAA5598" s="70"/>
      <c r="RAB5598" s="70"/>
      <c r="RAC5598" s="70"/>
      <c r="RAD5598" s="70"/>
      <c r="RAE5598" s="70"/>
      <c r="RAF5598" s="70"/>
      <c r="RAG5598" s="70"/>
      <c r="RAH5598" s="70"/>
      <c r="RAI5598" s="53"/>
      <c r="RAJ5598" s="100"/>
      <c r="RAK5598" s="70"/>
      <c r="RAL5598" s="70"/>
      <c r="RAM5598" s="100"/>
      <c r="RAN5598" s="70"/>
      <c r="RAO5598" s="70"/>
      <c r="RAP5598" s="70"/>
      <c r="RAQ5598" s="70"/>
      <c r="RAR5598" s="70"/>
      <c r="RAS5598" s="70"/>
      <c r="RAT5598" s="70"/>
      <c r="RAU5598" s="70"/>
      <c r="RAV5598" s="53"/>
      <c r="RAW5598" s="100"/>
      <c r="RAX5598" s="70"/>
      <c r="RAY5598" s="70"/>
      <c r="RAZ5598" s="100"/>
      <c r="RBA5598" s="70"/>
      <c r="RBB5598" s="70"/>
      <c r="RBC5598" s="70"/>
      <c r="RBD5598" s="70"/>
      <c r="RBE5598" s="70"/>
      <c r="RBF5598" s="70"/>
      <c r="RBG5598" s="70"/>
      <c r="RBH5598" s="70"/>
      <c r="RBI5598" s="53"/>
      <c r="RBJ5598" s="100"/>
      <c r="RBK5598" s="70"/>
      <c r="RBL5598" s="70"/>
      <c r="RBM5598" s="100"/>
      <c r="RBN5598" s="70"/>
      <c r="RBO5598" s="70"/>
      <c r="RBP5598" s="70"/>
      <c r="RBQ5598" s="70"/>
      <c r="RBR5598" s="70"/>
      <c r="RBS5598" s="70"/>
      <c r="RBT5598" s="70"/>
      <c r="RBU5598" s="70"/>
      <c r="RBV5598" s="53"/>
      <c r="RBW5598" s="100"/>
      <c r="RBX5598" s="70"/>
      <c r="RBY5598" s="70"/>
      <c r="RBZ5598" s="100"/>
      <c r="RCA5598" s="70"/>
      <c r="RCB5598" s="70"/>
      <c r="RCC5598" s="70"/>
      <c r="RCD5598" s="70"/>
      <c r="RCE5598" s="70"/>
      <c r="RCF5598" s="70"/>
      <c r="RCG5598" s="70"/>
      <c r="RCH5598" s="70"/>
      <c r="RCI5598" s="53"/>
      <c r="RCJ5598" s="100"/>
      <c r="RCK5598" s="70"/>
      <c r="RCL5598" s="70"/>
      <c r="RCM5598" s="100"/>
      <c r="RCN5598" s="70"/>
      <c r="RCO5598" s="70"/>
      <c r="RCP5598" s="70"/>
      <c r="RCQ5598" s="70"/>
      <c r="RCR5598" s="70"/>
      <c r="RCS5598" s="70"/>
      <c r="RCT5598" s="70"/>
      <c r="RCU5598" s="70"/>
      <c r="RCV5598" s="53"/>
      <c r="RCW5598" s="100"/>
      <c r="RCX5598" s="70"/>
      <c r="RCY5598" s="70"/>
      <c r="RCZ5598" s="100"/>
      <c r="RDA5598" s="70"/>
      <c r="RDB5598" s="70"/>
      <c r="RDC5598" s="70"/>
      <c r="RDD5598" s="70"/>
      <c r="RDE5598" s="70"/>
      <c r="RDF5598" s="70"/>
      <c r="RDG5598" s="70"/>
      <c r="RDH5598" s="70"/>
      <c r="RDI5598" s="53"/>
      <c r="RDJ5598" s="100"/>
      <c r="RDK5598" s="70"/>
      <c r="RDL5598" s="70"/>
      <c r="RDM5598" s="100"/>
      <c r="RDN5598" s="70"/>
      <c r="RDO5598" s="70"/>
      <c r="RDP5598" s="70"/>
      <c r="RDQ5598" s="70"/>
      <c r="RDR5598" s="70"/>
      <c r="RDS5598" s="70"/>
      <c r="RDT5598" s="70"/>
      <c r="RDU5598" s="70"/>
      <c r="RDV5598" s="53"/>
      <c r="RDW5598" s="100"/>
      <c r="RDX5598" s="70"/>
      <c r="RDY5598" s="70"/>
      <c r="RDZ5598" s="100"/>
      <c r="REA5598" s="70"/>
      <c r="REB5598" s="70"/>
      <c r="REC5598" s="70"/>
      <c r="RED5598" s="70"/>
      <c r="REE5598" s="70"/>
      <c r="REF5598" s="70"/>
      <c r="REG5598" s="70"/>
      <c r="REH5598" s="70"/>
      <c r="REI5598" s="53"/>
      <c r="REJ5598" s="100"/>
      <c r="REK5598" s="70"/>
      <c r="REL5598" s="70"/>
      <c r="REM5598" s="100"/>
      <c r="REN5598" s="70"/>
      <c r="REO5598" s="70"/>
      <c r="REP5598" s="70"/>
      <c r="REQ5598" s="70"/>
      <c r="RER5598" s="70"/>
      <c r="RES5598" s="70"/>
      <c r="RET5598" s="70"/>
      <c r="REU5598" s="70"/>
      <c r="REV5598" s="53"/>
      <c r="REW5598" s="100"/>
      <c r="REX5598" s="70"/>
      <c r="REY5598" s="70"/>
      <c r="REZ5598" s="100"/>
      <c r="RFA5598" s="70"/>
      <c r="RFB5598" s="70"/>
      <c r="RFC5598" s="70"/>
      <c r="RFD5598" s="70"/>
      <c r="RFE5598" s="70"/>
      <c r="RFF5598" s="70"/>
      <c r="RFG5598" s="70"/>
      <c r="RFH5598" s="70"/>
      <c r="RFI5598" s="53"/>
      <c r="RFJ5598" s="100"/>
      <c r="RFK5598" s="70"/>
      <c r="RFL5598" s="70"/>
      <c r="RFM5598" s="100"/>
      <c r="RFN5598" s="70"/>
      <c r="RFO5598" s="70"/>
      <c r="RFP5598" s="70"/>
      <c r="RFQ5598" s="70"/>
      <c r="RFR5598" s="70"/>
      <c r="RFS5598" s="70"/>
      <c r="RFT5598" s="70"/>
      <c r="RFU5598" s="70"/>
      <c r="RFV5598" s="53"/>
      <c r="RFW5598" s="100"/>
      <c r="RFX5598" s="70"/>
      <c r="RFY5598" s="70"/>
      <c r="RFZ5598" s="100"/>
      <c r="RGA5598" s="70"/>
      <c r="RGB5598" s="70"/>
      <c r="RGC5598" s="70"/>
      <c r="RGD5598" s="70"/>
      <c r="RGE5598" s="70"/>
      <c r="RGF5598" s="70"/>
      <c r="RGG5598" s="70"/>
      <c r="RGH5598" s="70"/>
      <c r="RGI5598" s="53"/>
      <c r="RGJ5598" s="100"/>
      <c r="RGK5598" s="70"/>
      <c r="RGL5598" s="70"/>
      <c r="RGM5598" s="100"/>
      <c r="RGN5598" s="70"/>
      <c r="RGO5598" s="70"/>
      <c r="RGP5598" s="70"/>
      <c r="RGQ5598" s="70"/>
      <c r="RGR5598" s="70"/>
      <c r="RGS5598" s="70"/>
      <c r="RGT5598" s="70"/>
      <c r="RGU5598" s="70"/>
      <c r="RGV5598" s="53"/>
      <c r="RGW5598" s="100"/>
      <c r="RGX5598" s="70"/>
      <c r="RGY5598" s="70"/>
      <c r="RGZ5598" s="100"/>
      <c r="RHA5598" s="70"/>
      <c r="RHB5598" s="70"/>
      <c r="RHC5598" s="70"/>
      <c r="RHD5598" s="70"/>
      <c r="RHE5598" s="70"/>
      <c r="RHF5598" s="70"/>
      <c r="RHG5598" s="70"/>
      <c r="RHH5598" s="70"/>
      <c r="RHI5598" s="53"/>
      <c r="RHJ5598" s="100"/>
      <c r="RHK5598" s="70"/>
      <c r="RHL5598" s="70"/>
      <c r="RHM5598" s="100"/>
      <c r="RHN5598" s="70"/>
      <c r="RHO5598" s="70"/>
      <c r="RHP5598" s="70"/>
      <c r="RHQ5598" s="70"/>
      <c r="RHR5598" s="70"/>
      <c r="RHS5598" s="70"/>
      <c r="RHT5598" s="70"/>
      <c r="RHU5598" s="70"/>
      <c r="RHV5598" s="53"/>
      <c r="RHW5598" s="100"/>
      <c r="RHX5598" s="70"/>
      <c r="RHY5598" s="70"/>
      <c r="RHZ5598" s="100"/>
      <c r="RIA5598" s="70"/>
      <c r="RIB5598" s="70"/>
      <c r="RIC5598" s="70"/>
      <c r="RID5598" s="70"/>
      <c r="RIE5598" s="70"/>
      <c r="RIF5598" s="70"/>
      <c r="RIG5598" s="70"/>
      <c r="RIH5598" s="70"/>
      <c r="RII5598" s="53"/>
      <c r="RIJ5598" s="100"/>
      <c r="RIK5598" s="70"/>
      <c r="RIL5598" s="70"/>
      <c r="RIM5598" s="100"/>
      <c r="RIN5598" s="70"/>
      <c r="RIO5598" s="70"/>
      <c r="RIP5598" s="70"/>
      <c r="RIQ5598" s="70"/>
      <c r="RIR5598" s="70"/>
      <c r="RIS5598" s="70"/>
      <c r="RIT5598" s="70"/>
      <c r="RIU5598" s="70"/>
      <c r="RIV5598" s="53"/>
      <c r="RIW5598" s="100"/>
      <c r="RIX5598" s="70"/>
      <c r="RIY5598" s="70"/>
      <c r="RIZ5598" s="100"/>
      <c r="RJA5598" s="70"/>
      <c r="RJB5598" s="70"/>
      <c r="RJC5598" s="70"/>
      <c r="RJD5598" s="70"/>
      <c r="RJE5598" s="70"/>
      <c r="RJF5598" s="70"/>
      <c r="RJG5598" s="70"/>
      <c r="RJH5598" s="70"/>
      <c r="RJI5598" s="53"/>
      <c r="RJJ5598" s="100"/>
      <c r="RJK5598" s="70"/>
      <c r="RJL5598" s="70"/>
      <c r="RJM5598" s="100"/>
      <c r="RJN5598" s="70"/>
      <c r="RJO5598" s="70"/>
      <c r="RJP5598" s="70"/>
      <c r="RJQ5598" s="70"/>
      <c r="RJR5598" s="70"/>
      <c r="RJS5598" s="70"/>
      <c r="RJT5598" s="70"/>
      <c r="RJU5598" s="70"/>
      <c r="RJV5598" s="53"/>
      <c r="RJW5598" s="100"/>
      <c r="RJX5598" s="70"/>
      <c r="RJY5598" s="70"/>
      <c r="RJZ5598" s="100"/>
      <c r="RKA5598" s="70"/>
      <c r="RKB5598" s="70"/>
      <c r="RKC5598" s="70"/>
      <c r="RKD5598" s="70"/>
      <c r="RKE5598" s="70"/>
      <c r="RKF5598" s="70"/>
      <c r="RKG5598" s="70"/>
      <c r="RKH5598" s="70"/>
      <c r="RKI5598" s="53"/>
      <c r="RKJ5598" s="100"/>
      <c r="RKK5598" s="70"/>
      <c r="RKL5598" s="70"/>
      <c r="RKM5598" s="100"/>
      <c r="RKN5598" s="70"/>
      <c r="RKO5598" s="70"/>
      <c r="RKP5598" s="70"/>
      <c r="RKQ5598" s="70"/>
      <c r="RKR5598" s="70"/>
      <c r="RKS5598" s="70"/>
      <c r="RKT5598" s="70"/>
      <c r="RKU5598" s="70"/>
      <c r="RKV5598" s="53"/>
      <c r="RKW5598" s="100"/>
      <c r="RKX5598" s="70"/>
      <c r="RKY5598" s="70"/>
      <c r="RKZ5598" s="100"/>
      <c r="RLA5598" s="70"/>
      <c r="RLB5598" s="70"/>
      <c r="RLC5598" s="70"/>
      <c r="RLD5598" s="70"/>
      <c r="RLE5598" s="70"/>
      <c r="RLF5598" s="70"/>
      <c r="RLG5598" s="70"/>
      <c r="RLH5598" s="70"/>
      <c r="RLI5598" s="53"/>
      <c r="RLJ5598" s="100"/>
      <c r="RLK5598" s="70"/>
      <c r="RLL5598" s="70"/>
      <c r="RLM5598" s="100"/>
      <c r="RLN5598" s="70"/>
      <c r="RLO5598" s="70"/>
      <c r="RLP5598" s="70"/>
      <c r="RLQ5598" s="70"/>
      <c r="RLR5598" s="70"/>
      <c r="RLS5598" s="70"/>
      <c r="RLT5598" s="70"/>
      <c r="RLU5598" s="70"/>
      <c r="RLV5598" s="53"/>
      <c r="RLW5598" s="100"/>
      <c r="RLX5598" s="70"/>
      <c r="RLY5598" s="70"/>
      <c r="RLZ5598" s="100"/>
      <c r="RMA5598" s="70"/>
      <c r="RMB5598" s="70"/>
      <c r="RMC5598" s="70"/>
      <c r="RMD5598" s="70"/>
      <c r="RME5598" s="70"/>
      <c r="RMF5598" s="70"/>
      <c r="RMG5598" s="70"/>
      <c r="RMH5598" s="70"/>
      <c r="RMI5598" s="53"/>
      <c r="RMJ5598" s="100"/>
      <c r="RMK5598" s="70"/>
      <c r="RML5598" s="70"/>
      <c r="RMM5598" s="100"/>
      <c r="RMN5598" s="70"/>
      <c r="RMO5598" s="70"/>
      <c r="RMP5598" s="70"/>
      <c r="RMQ5598" s="70"/>
      <c r="RMR5598" s="70"/>
      <c r="RMS5598" s="70"/>
      <c r="RMT5598" s="70"/>
      <c r="RMU5598" s="70"/>
      <c r="RMV5598" s="53"/>
      <c r="RMW5598" s="100"/>
      <c r="RMX5598" s="70"/>
      <c r="RMY5598" s="70"/>
      <c r="RMZ5598" s="100"/>
      <c r="RNA5598" s="70"/>
      <c r="RNB5598" s="70"/>
      <c r="RNC5598" s="70"/>
      <c r="RND5598" s="70"/>
      <c r="RNE5598" s="70"/>
      <c r="RNF5598" s="70"/>
      <c r="RNG5598" s="70"/>
      <c r="RNH5598" s="70"/>
      <c r="RNI5598" s="53"/>
      <c r="RNJ5598" s="100"/>
      <c r="RNK5598" s="70"/>
      <c r="RNL5598" s="70"/>
      <c r="RNM5598" s="100"/>
      <c r="RNN5598" s="70"/>
      <c r="RNO5598" s="70"/>
      <c r="RNP5598" s="70"/>
      <c r="RNQ5598" s="70"/>
      <c r="RNR5598" s="70"/>
      <c r="RNS5598" s="70"/>
      <c r="RNT5598" s="70"/>
      <c r="RNU5598" s="70"/>
      <c r="RNV5598" s="53"/>
      <c r="RNW5598" s="100"/>
      <c r="RNX5598" s="70"/>
      <c r="RNY5598" s="70"/>
      <c r="RNZ5598" s="100"/>
      <c r="ROA5598" s="70"/>
      <c r="ROB5598" s="70"/>
      <c r="ROC5598" s="70"/>
      <c r="ROD5598" s="70"/>
      <c r="ROE5598" s="70"/>
      <c r="ROF5598" s="70"/>
      <c r="ROG5598" s="70"/>
      <c r="ROH5598" s="70"/>
      <c r="ROI5598" s="53"/>
      <c r="ROJ5598" s="100"/>
      <c r="ROK5598" s="70"/>
      <c r="ROL5598" s="70"/>
      <c r="ROM5598" s="100"/>
      <c r="RON5598" s="70"/>
      <c r="ROO5598" s="70"/>
      <c r="ROP5598" s="70"/>
      <c r="ROQ5598" s="70"/>
      <c r="ROR5598" s="70"/>
      <c r="ROS5598" s="70"/>
      <c r="ROT5598" s="70"/>
      <c r="ROU5598" s="70"/>
      <c r="ROV5598" s="53"/>
      <c r="ROW5598" s="100"/>
      <c r="ROX5598" s="70"/>
      <c r="ROY5598" s="70"/>
      <c r="ROZ5598" s="100"/>
      <c r="RPA5598" s="70"/>
      <c r="RPB5598" s="70"/>
      <c r="RPC5598" s="70"/>
      <c r="RPD5598" s="70"/>
      <c r="RPE5598" s="70"/>
      <c r="RPF5598" s="70"/>
      <c r="RPG5598" s="70"/>
      <c r="RPH5598" s="70"/>
      <c r="RPI5598" s="53"/>
      <c r="RPJ5598" s="100"/>
      <c r="RPK5598" s="70"/>
      <c r="RPL5598" s="70"/>
      <c r="RPM5598" s="100"/>
      <c r="RPN5598" s="70"/>
      <c r="RPO5598" s="70"/>
      <c r="RPP5598" s="70"/>
      <c r="RPQ5598" s="70"/>
      <c r="RPR5598" s="70"/>
      <c r="RPS5598" s="70"/>
      <c r="RPT5598" s="70"/>
      <c r="RPU5598" s="70"/>
      <c r="RPV5598" s="53"/>
      <c r="RPW5598" s="100"/>
      <c r="RPX5598" s="70"/>
      <c r="RPY5598" s="70"/>
      <c r="RPZ5598" s="100"/>
      <c r="RQA5598" s="70"/>
      <c r="RQB5598" s="70"/>
      <c r="RQC5598" s="70"/>
      <c r="RQD5598" s="70"/>
      <c r="RQE5598" s="70"/>
      <c r="RQF5598" s="70"/>
      <c r="RQG5598" s="70"/>
      <c r="RQH5598" s="70"/>
      <c r="RQI5598" s="53"/>
      <c r="RQJ5598" s="100"/>
      <c r="RQK5598" s="70"/>
      <c r="RQL5598" s="70"/>
      <c r="RQM5598" s="100"/>
      <c r="RQN5598" s="70"/>
      <c r="RQO5598" s="70"/>
      <c r="RQP5598" s="70"/>
      <c r="RQQ5598" s="70"/>
      <c r="RQR5598" s="70"/>
      <c r="RQS5598" s="70"/>
      <c r="RQT5598" s="70"/>
      <c r="RQU5598" s="70"/>
      <c r="RQV5598" s="53"/>
      <c r="RQW5598" s="100"/>
      <c r="RQX5598" s="70"/>
      <c r="RQY5598" s="70"/>
      <c r="RQZ5598" s="100"/>
      <c r="RRA5598" s="70"/>
      <c r="RRB5598" s="70"/>
      <c r="RRC5598" s="70"/>
      <c r="RRD5598" s="70"/>
      <c r="RRE5598" s="70"/>
      <c r="RRF5598" s="70"/>
      <c r="RRG5598" s="70"/>
      <c r="RRH5598" s="70"/>
      <c r="RRI5598" s="53"/>
      <c r="RRJ5598" s="100"/>
      <c r="RRK5598" s="70"/>
      <c r="RRL5598" s="70"/>
      <c r="RRM5598" s="100"/>
      <c r="RRN5598" s="70"/>
      <c r="RRO5598" s="70"/>
      <c r="RRP5598" s="70"/>
      <c r="RRQ5598" s="70"/>
      <c r="RRR5598" s="70"/>
      <c r="RRS5598" s="70"/>
      <c r="RRT5598" s="70"/>
      <c r="RRU5598" s="70"/>
      <c r="RRV5598" s="53"/>
      <c r="RRW5598" s="100"/>
      <c r="RRX5598" s="70"/>
      <c r="RRY5598" s="70"/>
      <c r="RRZ5598" s="100"/>
      <c r="RSA5598" s="70"/>
      <c r="RSB5598" s="70"/>
      <c r="RSC5598" s="70"/>
      <c r="RSD5598" s="70"/>
      <c r="RSE5598" s="70"/>
      <c r="RSF5598" s="70"/>
      <c r="RSG5598" s="70"/>
      <c r="RSH5598" s="70"/>
      <c r="RSI5598" s="53"/>
      <c r="RSJ5598" s="100"/>
      <c r="RSK5598" s="70"/>
      <c r="RSL5598" s="70"/>
      <c r="RSM5598" s="100"/>
      <c r="RSN5598" s="70"/>
      <c r="RSO5598" s="70"/>
      <c r="RSP5598" s="70"/>
      <c r="RSQ5598" s="70"/>
      <c r="RSR5598" s="70"/>
      <c r="RSS5598" s="70"/>
      <c r="RST5598" s="70"/>
      <c r="RSU5598" s="70"/>
      <c r="RSV5598" s="53"/>
      <c r="RSW5598" s="100"/>
      <c r="RSX5598" s="70"/>
      <c r="RSY5598" s="70"/>
      <c r="RSZ5598" s="100"/>
      <c r="RTA5598" s="70"/>
      <c r="RTB5598" s="70"/>
      <c r="RTC5598" s="70"/>
      <c r="RTD5598" s="70"/>
      <c r="RTE5598" s="70"/>
      <c r="RTF5598" s="70"/>
      <c r="RTG5598" s="70"/>
      <c r="RTH5598" s="70"/>
      <c r="RTI5598" s="53"/>
      <c r="RTJ5598" s="100"/>
      <c r="RTK5598" s="70"/>
      <c r="RTL5598" s="70"/>
      <c r="RTM5598" s="100"/>
      <c r="RTN5598" s="70"/>
      <c r="RTO5598" s="70"/>
      <c r="RTP5598" s="70"/>
      <c r="RTQ5598" s="70"/>
      <c r="RTR5598" s="70"/>
      <c r="RTS5598" s="70"/>
      <c r="RTT5598" s="70"/>
      <c r="RTU5598" s="70"/>
      <c r="RTV5598" s="53"/>
      <c r="RTW5598" s="100"/>
      <c r="RTX5598" s="70"/>
      <c r="RTY5598" s="70"/>
      <c r="RTZ5598" s="100"/>
      <c r="RUA5598" s="70"/>
      <c r="RUB5598" s="70"/>
      <c r="RUC5598" s="70"/>
      <c r="RUD5598" s="70"/>
      <c r="RUE5598" s="70"/>
      <c r="RUF5598" s="70"/>
      <c r="RUG5598" s="70"/>
      <c r="RUH5598" s="70"/>
      <c r="RUI5598" s="53"/>
      <c r="RUJ5598" s="100"/>
      <c r="RUK5598" s="70"/>
      <c r="RUL5598" s="70"/>
      <c r="RUM5598" s="100"/>
      <c r="RUN5598" s="70"/>
      <c r="RUO5598" s="70"/>
      <c r="RUP5598" s="70"/>
      <c r="RUQ5598" s="70"/>
      <c r="RUR5598" s="70"/>
      <c r="RUS5598" s="70"/>
      <c r="RUT5598" s="70"/>
      <c r="RUU5598" s="70"/>
      <c r="RUV5598" s="53"/>
      <c r="RUW5598" s="100"/>
      <c r="RUX5598" s="70"/>
      <c r="RUY5598" s="70"/>
      <c r="RUZ5598" s="100"/>
      <c r="RVA5598" s="70"/>
      <c r="RVB5598" s="70"/>
      <c r="RVC5598" s="70"/>
      <c r="RVD5598" s="70"/>
      <c r="RVE5598" s="70"/>
      <c r="RVF5598" s="70"/>
      <c r="RVG5598" s="70"/>
      <c r="RVH5598" s="70"/>
      <c r="RVI5598" s="53"/>
      <c r="RVJ5598" s="100"/>
      <c r="RVK5598" s="70"/>
      <c r="RVL5598" s="70"/>
      <c r="RVM5598" s="100"/>
      <c r="RVN5598" s="70"/>
      <c r="RVO5598" s="70"/>
      <c r="RVP5598" s="70"/>
      <c r="RVQ5598" s="70"/>
      <c r="RVR5598" s="70"/>
      <c r="RVS5598" s="70"/>
      <c r="RVT5598" s="70"/>
      <c r="RVU5598" s="70"/>
      <c r="RVV5598" s="53"/>
      <c r="RVW5598" s="100"/>
      <c r="RVX5598" s="70"/>
      <c r="RVY5598" s="70"/>
      <c r="RVZ5598" s="100"/>
      <c r="RWA5598" s="70"/>
      <c r="RWB5598" s="70"/>
      <c r="RWC5598" s="70"/>
      <c r="RWD5598" s="70"/>
      <c r="RWE5598" s="70"/>
      <c r="RWF5598" s="70"/>
      <c r="RWG5598" s="70"/>
      <c r="RWH5598" s="70"/>
      <c r="RWI5598" s="53"/>
      <c r="RWJ5598" s="100"/>
      <c r="RWK5598" s="70"/>
      <c r="RWL5598" s="70"/>
      <c r="RWM5598" s="100"/>
      <c r="RWN5598" s="70"/>
      <c r="RWO5598" s="70"/>
      <c r="RWP5598" s="70"/>
      <c r="RWQ5598" s="70"/>
      <c r="RWR5598" s="70"/>
      <c r="RWS5598" s="70"/>
      <c r="RWT5598" s="70"/>
      <c r="RWU5598" s="70"/>
      <c r="RWV5598" s="53"/>
      <c r="RWW5598" s="100"/>
      <c r="RWX5598" s="70"/>
      <c r="RWY5598" s="70"/>
      <c r="RWZ5598" s="100"/>
      <c r="RXA5598" s="70"/>
      <c r="RXB5598" s="70"/>
      <c r="RXC5598" s="70"/>
      <c r="RXD5598" s="70"/>
      <c r="RXE5598" s="70"/>
      <c r="RXF5598" s="70"/>
      <c r="RXG5598" s="70"/>
      <c r="RXH5598" s="70"/>
      <c r="RXI5598" s="53"/>
      <c r="RXJ5598" s="100"/>
      <c r="RXK5598" s="70"/>
      <c r="RXL5598" s="70"/>
      <c r="RXM5598" s="100"/>
      <c r="RXN5598" s="70"/>
      <c r="RXO5598" s="70"/>
      <c r="RXP5598" s="70"/>
      <c r="RXQ5598" s="70"/>
      <c r="RXR5598" s="70"/>
      <c r="RXS5598" s="70"/>
      <c r="RXT5598" s="70"/>
      <c r="RXU5598" s="70"/>
      <c r="RXV5598" s="53"/>
      <c r="RXW5598" s="100"/>
      <c r="RXX5598" s="70"/>
      <c r="RXY5598" s="70"/>
      <c r="RXZ5598" s="100"/>
      <c r="RYA5598" s="70"/>
      <c r="RYB5598" s="70"/>
      <c r="RYC5598" s="70"/>
      <c r="RYD5598" s="70"/>
      <c r="RYE5598" s="70"/>
      <c r="RYF5598" s="70"/>
      <c r="RYG5598" s="70"/>
      <c r="RYH5598" s="70"/>
      <c r="RYI5598" s="53"/>
      <c r="RYJ5598" s="100"/>
      <c r="RYK5598" s="70"/>
      <c r="RYL5598" s="70"/>
      <c r="RYM5598" s="100"/>
      <c r="RYN5598" s="70"/>
      <c r="RYO5598" s="70"/>
      <c r="RYP5598" s="70"/>
      <c r="RYQ5598" s="70"/>
      <c r="RYR5598" s="70"/>
      <c r="RYS5598" s="70"/>
      <c r="RYT5598" s="70"/>
      <c r="RYU5598" s="70"/>
      <c r="RYV5598" s="53"/>
      <c r="RYW5598" s="100"/>
      <c r="RYX5598" s="70"/>
      <c r="RYY5598" s="70"/>
      <c r="RYZ5598" s="100"/>
      <c r="RZA5598" s="70"/>
      <c r="RZB5598" s="70"/>
      <c r="RZC5598" s="70"/>
      <c r="RZD5598" s="70"/>
      <c r="RZE5598" s="70"/>
      <c r="RZF5598" s="70"/>
      <c r="RZG5598" s="70"/>
      <c r="RZH5598" s="70"/>
      <c r="RZI5598" s="53"/>
      <c r="RZJ5598" s="100"/>
      <c r="RZK5598" s="70"/>
      <c r="RZL5598" s="70"/>
      <c r="RZM5598" s="100"/>
      <c r="RZN5598" s="70"/>
      <c r="RZO5598" s="70"/>
      <c r="RZP5598" s="70"/>
      <c r="RZQ5598" s="70"/>
      <c r="RZR5598" s="70"/>
      <c r="RZS5598" s="70"/>
      <c r="RZT5598" s="70"/>
      <c r="RZU5598" s="70"/>
      <c r="RZV5598" s="53"/>
      <c r="RZW5598" s="100"/>
      <c r="RZX5598" s="70"/>
      <c r="RZY5598" s="70"/>
      <c r="RZZ5598" s="100"/>
      <c r="SAA5598" s="70"/>
      <c r="SAB5598" s="70"/>
      <c r="SAC5598" s="70"/>
      <c r="SAD5598" s="70"/>
      <c r="SAE5598" s="70"/>
      <c r="SAF5598" s="70"/>
      <c r="SAG5598" s="70"/>
      <c r="SAH5598" s="70"/>
      <c r="SAI5598" s="53"/>
      <c r="SAJ5598" s="100"/>
      <c r="SAK5598" s="70"/>
      <c r="SAL5598" s="70"/>
      <c r="SAM5598" s="100"/>
      <c r="SAN5598" s="70"/>
      <c r="SAO5598" s="70"/>
      <c r="SAP5598" s="70"/>
      <c r="SAQ5598" s="70"/>
      <c r="SAR5598" s="70"/>
      <c r="SAS5598" s="70"/>
      <c r="SAT5598" s="70"/>
      <c r="SAU5598" s="70"/>
      <c r="SAV5598" s="53"/>
      <c r="SAW5598" s="100"/>
      <c r="SAX5598" s="70"/>
      <c r="SAY5598" s="70"/>
      <c r="SAZ5598" s="100"/>
      <c r="SBA5598" s="70"/>
      <c r="SBB5598" s="70"/>
      <c r="SBC5598" s="70"/>
      <c r="SBD5598" s="70"/>
      <c r="SBE5598" s="70"/>
      <c r="SBF5598" s="70"/>
      <c r="SBG5598" s="70"/>
      <c r="SBH5598" s="70"/>
      <c r="SBI5598" s="53"/>
      <c r="SBJ5598" s="100"/>
      <c r="SBK5598" s="70"/>
      <c r="SBL5598" s="70"/>
      <c r="SBM5598" s="100"/>
      <c r="SBN5598" s="70"/>
      <c r="SBO5598" s="70"/>
      <c r="SBP5598" s="70"/>
      <c r="SBQ5598" s="70"/>
      <c r="SBR5598" s="70"/>
      <c r="SBS5598" s="70"/>
      <c r="SBT5598" s="70"/>
      <c r="SBU5598" s="70"/>
      <c r="SBV5598" s="53"/>
      <c r="SBW5598" s="100"/>
      <c r="SBX5598" s="70"/>
      <c r="SBY5598" s="70"/>
      <c r="SBZ5598" s="100"/>
      <c r="SCA5598" s="70"/>
      <c r="SCB5598" s="70"/>
      <c r="SCC5598" s="70"/>
      <c r="SCD5598" s="70"/>
      <c r="SCE5598" s="70"/>
      <c r="SCF5598" s="70"/>
      <c r="SCG5598" s="70"/>
      <c r="SCH5598" s="70"/>
      <c r="SCI5598" s="53"/>
      <c r="SCJ5598" s="100"/>
      <c r="SCK5598" s="70"/>
      <c r="SCL5598" s="70"/>
      <c r="SCM5598" s="100"/>
      <c r="SCN5598" s="70"/>
      <c r="SCO5598" s="70"/>
      <c r="SCP5598" s="70"/>
      <c r="SCQ5598" s="70"/>
      <c r="SCR5598" s="70"/>
      <c r="SCS5598" s="70"/>
      <c r="SCT5598" s="70"/>
      <c r="SCU5598" s="70"/>
      <c r="SCV5598" s="53"/>
      <c r="SCW5598" s="100"/>
      <c r="SCX5598" s="70"/>
      <c r="SCY5598" s="70"/>
      <c r="SCZ5598" s="100"/>
      <c r="SDA5598" s="70"/>
      <c r="SDB5598" s="70"/>
      <c r="SDC5598" s="70"/>
      <c r="SDD5598" s="70"/>
      <c r="SDE5598" s="70"/>
      <c r="SDF5598" s="70"/>
      <c r="SDG5598" s="70"/>
      <c r="SDH5598" s="70"/>
      <c r="SDI5598" s="53"/>
      <c r="SDJ5598" s="100"/>
      <c r="SDK5598" s="70"/>
      <c r="SDL5598" s="70"/>
      <c r="SDM5598" s="100"/>
      <c r="SDN5598" s="70"/>
      <c r="SDO5598" s="70"/>
      <c r="SDP5598" s="70"/>
      <c r="SDQ5598" s="70"/>
      <c r="SDR5598" s="70"/>
      <c r="SDS5598" s="70"/>
      <c r="SDT5598" s="70"/>
      <c r="SDU5598" s="70"/>
      <c r="SDV5598" s="53"/>
      <c r="SDW5598" s="100"/>
      <c r="SDX5598" s="70"/>
      <c r="SDY5598" s="70"/>
      <c r="SDZ5598" s="100"/>
      <c r="SEA5598" s="70"/>
      <c r="SEB5598" s="70"/>
      <c r="SEC5598" s="70"/>
      <c r="SED5598" s="70"/>
      <c r="SEE5598" s="70"/>
      <c r="SEF5598" s="70"/>
      <c r="SEG5598" s="70"/>
      <c r="SEH5598" s="70"/>
      <c r="SEI5598" s="53"/>
      <c r="SEJ5598" s="100"/>
      <c r="SEK5598" s="70"/>
      <c r="SEL5598" s="70"/>
      <c r="SEM5598" s="100"/>
      <c r="SEN5598" s="70"/>
      <c r="SEO5598" s="70"/>
      <c r="SEP5598" s="70"/>
      <c r="SEQ5598" s="70"/>
      <c r="SER5598" s="70"/>
      <c r="SES5598" s="70"/>
      <c r="SET5598" s="70"/>
      <c r="SEU5598" s="70"/>
      <c r="SEV5598" s="53"/>
      <c r="SEW5598" s="100"/>
      <c r="SEX5598" s="70"/>
      <c r="SEY5598" s="70"/>
      <c r="SEZ5598" s="100"/>
      <c r="SFA5598" s="70"/>
      <c r="SFB5598" s="70"/>
      <c r="SFC5598" s="70"/>
      <c r="SFD5598" s="70"/>
      <c r="SFE5598" s="70"/>
      <c r="SFF5598" s="70"/>
      <c r="SFG5598" s="70"/>
      <c r="SFH5598" s="70"/>
      <c r="SFI5598" s="53"/>
      <c r="SFJ5598" s="100"/>
      <c r="SFK5598" s="70"/>
      <c r="SFL5598" s="70"/>
      <c r="SFM5598" s="100"/>
      <c r="SFN5598" s="70"/>
      <c r="SFO5598" s="70"/>
      <c r="SFP5598" s="70"/>
      <c r="SFQ5598" s="70"/>
      <c r="SFR5598" s="70"/>
      <c r="SFS5598" s="70"/>
      <c r="SFT5598" s="70"/>
      <c r="SFU5598" s="70"/>
      <c r="SFV5598" s="53"/>
      <c r="SFW5598" s="100"/>
      <c r="SFX5598" s="70"/>
      <c r="SFY5598" s="70"/>
      <c r="SFZ5598" s="100"/>
      <c r="SGA5598" s="70"/>
      <c r="SGB5598" s="70"/>
      <c r="SGC5598" s="70"/>
      <c r="SGD5598" s="70"/>
      <c r="SGE5598" s="70"/>
      <c r="SGF5598" s="70"/>
      <c r="SGG5598" s="70"/>
      <c r="SGH5598" s="70"/>
      <c r="SGI5598" s="53"/>
      <c r="SGJ5598" s="100"/>
      <c r="SGK5598" s="70"/>
      <c r="SGL5598" s="70"/>
      <c r="SGM5598" s="100"/>
      <c r="SGN5598" s="70"/>
      <c r="SGO5598" s="70"/>
      <c r="SGP5598" s="70"/>
      <c r="SGQ5598" s="70"/>
      <c r="SGR5598" s="70"/>
      <c r="SGS5598" s="70"/>
      <c r="SGT5598" s="70"/>
      <c r="SGU5598" s="70"/>
      <c r="SGV5598" s="53"/>
      <c r="SGW5598" s="100"/>
      <c r="SGX5598" s="70"/>
      <c r="SGY5598" s="70"/>
      <c r="SGZ5598" s="100"/>
      <c r="SHA5598" s="70"/>
      <c r="SHB5598" s="70"/>
      <c r="SHC5598" s="70"/>
      <c r="SHD5598" s="70"/>
      <c r="SHE5598" s="70"/>
      <c r="SHF5598" s="70"/>
      <c r="SHG5598" s="70"/>
      <c r="SHH5598" s="70"/>
      <c r="SHI5598" s="53"/>
      <c r="SHJ5598" s="100"/>
      <c r="SHK5598" s="70"/>
      <c r="SHL5598" s="70"/>
      <c r="SHM5598" s="100"/>
      <c r="SHN5598" s="70"/>
      <c r="SHO5598" s="70"/>
      <c r="SHP5598" s="70"/>
      <c r="SHQ5598" s="70"/>
      <c r="SHR5598" s="70"/>
      <c r="SHS5598" s="70"/>
      <c r="SHT5598" s="70"/>
      <c r="SHU5598" s="70"/>
      <c r="SHV5598" s="53"/>
      <c r="SHW5598" s="100"/>
      <c r="SHX5598" s="70"/>
      <c r="SHY5598" s="70"/>
      <c r="SHZ5598" s="100"/>
      <c r="SIA5598" s="70"/>
      <c r="SIB5598" s="70"/>
      <c r="SIC5598" s="70"/>
      <c r="SID5598" s="70"/>
      <c r="SIE5598" s="70"/>
      <c r="SIF5598" s="70"/>
      <c r="SIG5598" s="70"/>
      <c r="SIH5598" s="70"/>
      <c r="SII5598" s="53"/>
      <c r="SIJ5598" s="100"/>
      <c r="SIK5598" s="70"/>
      <c r="SIL5598" s="70"/>
      <c r="SIM5598" s="100"/>
      <c r="SIN5598" s="70"/>
      <c r="SIO5598" s="70"/>
      <c r="SIP5598" s="70"/>
      <c r="SIQ5598" s="70"/>
      <c r="SIR5598" s="70"/>
      <c r="SIS5598" s="70"/>
      <c r="SIT5598" s="70"/>
      <c r="SIU5598" s="70"/>
      <c r="SIV5598" s="53"/>
      <c r="SIW5598" s="100"/>
      <c r="SIX5598" s="70"/>
      <c r="SIY5598" s="70"/>
      <c r="SIZ5598" s="100"/>
      <c r="SJA5598" s="70"/>
      <c r="SJB5598" s="70"/>
      <c r="SJC5598" s="70"/>
      <c r="SJD5598" s="70"/>
      <c r="SJE5598" s="70"/>
      <c r="SJF5598" s="70"/>
      <c r="SJG5598" s="70"/>
      <c r="SJH5598" s="70"/>
      <c r="SJI5598" s="53"/>
      <c r="SJJ5598" s="100"/>
      <c r="SJK5598" s="70"/>
      <c r="SJL5598" s="70"/>
      <c r="SJM5598" s="100"/>
      <c r="SJN5598" s="70"/>
      <c r="SJO5598" s="70"/>
      <c r="SJP5598" s="70"/>
      <c r="SJQ5598" s="70"/>
      <c r="SJR5598" s="70"/>
      <c r="SJS5598" s="70"/>
      <c r="SJT5598" s="70"/>
      <c r="SJU5598" s="70"/>
      <c r="SJV5598" s="53"/>
      <c r="SJW5598" s="100"/>
      <c r="SJX5598" s="70"/>
      <c r="SJY5598" s="70"/>
      <c r="SJZ5598" s="100"/>
      <c r="SKA5598" s="70"/>
      <c r="SKB5598" s="70"/>
      <c r="SKC5598" s="70"/>
      <c r="SKD5598" s="70"/>
      <c r="SKE5598" s="70"/>
      <c r="SKF5598" s="70"/>
      <c r="SKG5598" s="70"/>
      <c r="SKH5598" s="70"/>
      <c r="SKI5598" s="53"/>
      <c r="SKJ5598" s="100"/>
      <c r="SKK5598" s="70"/>
      <c r="SKL5598" s="70"/>
      <c r="SKM5598" s="100"/>
      <c r="SKN5598" s="70"/>
      <c r="SKO5598" s="70"/>
      <c r="SKP5598" s="70"/>
      <c r="SKQ5598" s="70"/>
      <c r="SKR5598" s="70"/>
      <c r="SKS5598" s="70"/>
      <c r="SKT5598" s="70"/>
      <c r="SKU5598" s="70"/>
      <c r="SKV5598" s="53"/>
      <c r="SKW5598" s="100"/>
      <c r="SKX5598" s="70"/>
      <c r="SKY5598" s="70"/>
      <c r="SKZ5598" s="100"/>
      <c r="SLA5598" s="70"/>
      <c r="SLB5598" s="70"/>
      <c r="SLC5598" s="70"/>
      <c r="SLD5598" s="70"/>
      <c r="SLE5598" s="70"/>
      <c r="SLF5598" s="70"/>
      <c r="SLG5598" s="70"/>
      <c r="SLH5598" s="70"/>
      <c r="SLI5598" s="53"/>
      <c r="SLJ5598" s="100"/>
      <c r="SLK5598" s="70"/>
      <c r="SLL5598" s="70"/>
      <c r="SLM5598" s="100"/>
      <c r="SLN5598" s="70"/>
      <c r="SLO5598" s="70"/>
      <c r="SLP5598" s="70"/>
      <c r="SLQ5598" s="70"/>
      <c r="SLR5598" s="70"/>
      <c r="SLS5598" s="70"/>
      <c r="SLT5598" s="70"/>
      <c r="SLU5598" s="70"/>
      <c r="SLV5598" s="53"/>
      <c r="SLW5598" s="100"/>
      <c r="SLX5598" s="70"/>
      <c r="SLY5598" s="70"/>
      <c r="SLZ5598" s="100"/>
      <c r="SMA5598" s="70"/>
      <c r="SMB5598" s="70"/>
      <c r="SMC5598" s="70"/>
      <c r="SMD5598" s="70"/>
      <c r="SME5598" s="70"/>
      <c r="SMF5598" s="70"/>
      <c r="SMG5598" s="70"/>
      <c r="SMH5598" s="70"/>
      <c r="SMI5598" s="53"/>
      <c r="SMJ5598" s="100"/>
      <c r="SMK5598" s="70"/>
      <c r="SML5598" s="70"/>
      <c r="SMM5598" s="100"/>
      <c r="SMN5598" s="70"/>
      <c r="SMO5598" s="70"/>
      <c r="SMP5598" s="70"/>
      <c r="SMQ5598" s="70"/>
      <c r="SMR5598" s="70"/>
      <c r="SMS5598" s="70"/>
      <c r="SMT5598" s="70"/>
      <c r="SMU5598" s="70"/>
      <c r="SMV5598" s="53"/>
      <c r="SMW5598" s="100"/>
      <c r="SMX5598" s="70"/>
      <c r="SMY5598" s="70"/>
      <c r="SMZ5598" s="100"/>
      <c r="SNA5598" s="70"/>
      <c r="SNB5598" s="70"/>
      <c r="SNC5598" s="70"/>
      <c r="SND5598" s="70"/>
      <c r="SNE5598" s="70"/>
      <c r="SNF5598" s="70"/>
      <c r="SNG5598" s="70"/>
      <c r="SNH5598" s="70"/>
      <c r="SNI5598" s="53"/>
      <c r="SNJ5598" s="100"/>
      <c r="SNK5598" s="70"/>
      <c r="SNL5598" s="70"/>
      <c r="SNM5598" s="100"/>
      <c r="SNN5598" s="70"/>
      <c r="SNO5598" s="70"/>
      <c r="SNP5598" s="70"/>
      <c r="SNQ5598" s="70"/>
      <c r="SNR5598" s="70"/>
      <c r="SNS5598" s="70"/>
      <c r="SNT5598" s="70"/>
      <c r="SNU5598" s="70"/>
      <c r="SNV5598" s="53"/>
      <c r="SNW5598" s="100"/>
      <c r="SNX5598" s="70"/>
      <c r="SNY5598" s="70"/>
      <c r="SNZ5598" s="100"/>
      <c r="SOA5598" s="70"/>
      <c r="SOB5598" s="70"/>
      <c r="SOC5598" s="70"/>
      <c r="SOD5598" s="70"/>
      <c r="SOE5598" s="70"/>
      <c r="SOF5598" s="70"/>
      <c r="SOG5598" s="70"/>
      <c r="SOH5598" s="70"/>
      <c r="SOI5598" s="53"/>
      <c r="SOJ5598" s="100"/>
      <c r="SOK5598" s="70"/>
      <c r="SOL5598" s="70"/>
      <c r="SOM5598" s="100"/>
      <c r="SON5598" s="70"/>
      <c r="SOO5598" s="70"/>
      <c r="SOP5598" s="70"/>
      <c r="SOQ5598" s="70"/>
      <c r="SOR5598" s="70"/>
      <c r="SOS5598" s="70"/>
      <c r="SOT5598" s="70"/>
      <c r="SOU5598" s="70"/>
      <c r="SOV5598" s="53"/>
      <c r="SOW5598" s="100"/>
      <c r="SOX5598" s="70"/>
      <c r="SOY5598" s="70"/>
      <c r="SOZ5598" s="100"/>
      <c r="SPA5598" s="70"/>
      <c r="SPB5598" s="70"/>
      <c r="SPC5598" s="70"/>
      <c r="SPD5598" s="70"/>
      <c r="SPE5598" s="70"/>
      <c r="SPF5598" s="70"/>
      <c r="SPG5598" s="70"/>
      <c r="SPH5598" s="70"/>
      <c r="SPI5598" s="53"/>
      <c r="SPJ5598" s="100"/>
      <c r="SPK5598" s="70"/>
      <c r="SPL5598" s="70"/>
      <c r="SPM5598" s="100"/>
      <c r="SPN5598" s="70"/>
      <c r="SPO5598" s="70"/>
      <c r="SPP5598" s="70"/>
      <c r="SPQ5598" s="70"/>
      <c r="SPR5598" s="70"/>
      <c r="SPS5598" s="70"/>
      <c r="SPT5598" s="70"/>
      <c r="SPU5598" s="70"/>
      <c r="SPV5598" s="53"/>
      <c r="SPW5598" s="100"/>
      <c r="SPX5598" s="70"/>
      <c r="SPY5598" s="70"/>
      <c r="SPZ5598" s="100"/>
      <c r="SQA5598" s="70"/>
      <c r="SQB5598" s="70"/>
      <c r="SQC5598" s="70"/>
      <c r="SQD5598" s="70"/>
      <c r="SQE5598" s="70"/>
      <c r="SQF5598" s="70"/>
      <c r="SQG5598" s="70"/>
      <c r="SQH5598" s="70"/>
      <c r="SQI5598" s="53"/>
      <c r="SQJ5598" s="100"/>
      <c r="SQK5598" s="70"/>
      <c r="SQL5598" s="70"/>
      <c r="SQM5598" s="100"/>
      <c r="SQN5598" s="70"/>
      <c r="SQO5598" s="70"/>
      <c r="SQP5598" s="70"/>
      <c r="SQQ5598" s="70"/>
      <c r="SQR5598" s="70"/>
      <c r="SQS5598" s="70"/>
      <c r="SQT5598" s="70"/>
      <c r="SQU5598" s="70"/>
      <c r="SQV5598" s="53"/>
      <c r="SQW5598" s="100"/>
      <c r="SQX5598" s="70"/>
      <c r="SQY5598" s="70"/>
      <c r="SQZ5598" s="100"/>
      <c r="SRA5598" s="70"/>
      <c r="SRB5598" s="70"/>
      <c r="SRC5598" s="70"/>
      <c r="SRD5598" s="70"/>
      <c r="SRE5598" s="70"/>
      <c r="SRF5598" s="70"/>
      <c r="SRG5598" s="70"/>
      <c r="SRH5598" s="70"/>
      <c r="SRI5598" s="53"/>
      <c r="SRJ5598" s="100"/>
      <c r="SRK5598" s="70"/>
      <c r="SRL5598" s="70"/>
      <c r="SRM5598" s="100"/>
      <c r="SRN5598" s="70"/>
      <c r="SRO5598" s="70"/>
      <c r="SRP5598" s="70"/>
      <c r="SRQ5598" s="70"/>
      <c r="SRR5598" s="70"/>
      <c r="SRS5598" s="70"/>
      <c r="SRT5598" s="70"/>
      <c r="SRU5598" s="70"/>
      <c r="SRV5598" s="53"/>
      <c r="SRW5598" s="100"/>
      <c r="SRX5598" s="70"/>
      <c r="SRY5598" s="70"/>
      <c r="SRZ5598" s="100"/>
      <c r="SSA5598" s="70"/>
      <c r="SSB5598" s="70"/>
      <c r="SSC5598" s="70"/>
      <c r="SSD5598" s="70"/>
      <c r="SSE5598" s="70"/>
      <c r="SSF5598" s="70"/>
      <c r="SSG5598" s="70"/>
      <c r="SSH5598" s="70"/>
      <c r="SSI5598" s="53"/>
      <c r="SSJ5598" s="100"/>
      <c r="SSK5598" s="70"/>
      <c r="SSL5598" s="70"/>
      <c r="SSM5598" s="100"/>
      <c r="SSN5598" s="70"/>
      <c r="SSO5598" s="70"/>
      <c r="SSP5598" s="70"/>
      <c r="SSQ5598" s="70"/>
      <c r="SSR5598" s="70"/>
      <c r="SSS5598" s="70"/>
      <c r="SST5598" s="70"/>
      <c r="SSU5598" s="70"/>
      <c r="SSV5598" s="53"/>
      <c r="SSW5598" s="100"/>
      <c r="SSX5598" s="70"/>
      <c r="SSY5598" s="70"/>
      <c r="SSZ5598" s="100"/>
      <c r="STA5598" s="70"/>
      <c r="STB5598" s="70"/>
      <c r="STC5598" s="70"/>
      <c r="STD5598" s="70"/>
      <c r="STE5598" s="70"/>
      <c r="STF5598" s="70"/>
      <c r="STG5598" s="70"/>
      <c r="STH5598" s="70"/>
      <c r="STI5598" s="53"/>
      <c r="STJ5598" s="100"/>
      <c r="STK5598" s="70"/>
      <c r="STL5598" s="70"/>
      <c r="STM5598" s="100"/>
      <c r="STN5598" s="70"/>
      <c r="STO5598" s="70"/>
      <c r="STP5598" s="70"/>
      <c r="STQ5598" s="70"/>
      <c r="STR5598" s="70"/>
      <c r="STS5598" s="70"/>
      <c r="STT5598" s="70"/>
      <c r="STU5598" s="70"/>
      <c r="STV5598" s="53"/>
      <c r="STW5598" s="100"/>
      <c r="STX5598" s="70"/>
      <c r="STY5598" s="70"/>
      <c r="STZ5598" s="100"/>
      <c r="SUA5598" s="70"/>
      <c r="SUB5598" s="70"/>
      <c r="SUC5598" s="70"/>
      <c r="SUD5598" s="70"/>
      <c r="SUE5598" s="70"/>
      <c r="SUF5598" s="70"/>
      <c r="SUG5598" s="70"/>
      <c r="SUH5598" s="70"/>
      <c r="SUI5598" s="53"/>
      <c r="SUJ5598" s="100"/>
      <c r="SUK5598" s="70"/>
      <c r="SUL5598" s="70"/>
      <c r="SUM5598" s="100"/>
      <c r="SUN5598" s="70"/>
      <c r="SUO5598" s="70"/>
      <c r="SUP5598" s="70"/>
      <c r="SUQ5598" s="70"/>
      <c r="SUR5598" s="70"/>
      <c r="SUS5598" s="70"/>
      <c r="SUT5598" s="70"/>
      <c r="SUU5598" s="70"/>
      <c r="SUV5598" s="53"/>
      <c r="SUW5598" s="100"/>
      <c r="SUX5598" s="70"/>
      <c r="SUY5598" s="70"/>
      <c r="SUZ5598" s="100"/>
      <c r="SVA5598" s="70"/>
      <c r="SVB5598" s="70"/>
      <c r="SVC5598" s="70"/>
      <c r="SVD5598" s="70"/>
      <c r="SVE5598" s="70"/>
      <c r="SVF5598" s="70"/>
      <c r="SVG5598" s="70"/>
      <c r="SVH5598" s="70"/>
      <c r="SVI5598" s="53"/>
      <c r="SVJ5598" s="100"/>
      <c r="SVK5598" s="70"/>
      <c r="SVL5598" s="70"/>
      <c r="SVM5598" s="100"/>
      <c r="SVN5598" s="70"/>
      <c r="SVO5598" s="70"/>
      <c r="SVP5598" s="70"/>
      <c r="SVQ5598" s="70"/>
      <c r="SVR5598" s="70"/>
      <c r="SVS5598" s="70"/>
      <c r="SVT5598" s="70"/>
      <c r="SVU5598" s="70"/>
      <c r="SVV5598" s="53"/>
      <c r="SVW5598" s="100"/>
      <c r="SVX5598" s="70"/>
      <c r="SVY5598" s="70"/>
      <c r="SVZ5598" s="100"/>
      <c r="SWA5598" s="70"/>
      <c r="SWB5598" s="70"/>
      <c r="SWC5598" s="70"/>
      <c r="SWD5598" s="70"/>
      <c r="SWE5598" s="70"/>
      <c r="SWF5598" s="70"/>
      <c r="SWG5598" s="70"/>
      <c r="SWH5598" s="70"/>
      <c r="SWI5598" s="53"/>
      <c r="SWJ5598" s="100"/>
      <c r="SWK5598" s="70"/>
      <c r="SWL5598" s="70"/>
      <c r="SWM5598" s="100"/>
      <c r="SWN5598" s="70"/>
      <c r="SWO5598" s="70"/>
      <c r="SWP5598" s="70"/>
      <c r="SWQ5598" s="70"/>
      <c r="SWR5598" s="70"/>
      <c r="SWS5598" s="70"/>
      <c r="SWT5598" s="70"/>
      <c r="SWU5598" s="70"/>
      <c r="SWV5598" s="53"/>
      <c r="SWW5598" s="100"/>
      <c r="SWX5598" s="70"/>
      <c r="SWY5598" s="70"/>
      <c r="SWZ5598" s="100"/>
      <c r="SXA5598" s="70"/>
      <c r="SXB5598" s="70"/>
      <c r="SXC5598" s="70"/>
      <c r="SXD5598" s="70"/>
      <c r="SXE5598" s="70"/>
      <c r="SXF5598" s="70"/>
      <c r="SXG5598" s="70"/>
      <c r="SXH5598" s="70"/>
      <c r="SXI5598" s="53"/>
      <c r="SXJ5598" s="100"/>
      <c r="SXK5598" s="70"/>
      <c r="SXL5598" s="70"/>
      <c r="SXM5598" s="100"/>
      <c r="SXN5598" s="70"/>
      <c r="SXO5598" s="70"/>
      <c r="SXP5598" s="70"/>
      <c r="SXQ5598" s="70"/>
      <c r="SXR5598" s="70"/>
      <c r="SXS5598" s="70"/>
      <c r="SXT5598" s="70"/>
      <c r="SXU5598" s="70"/>
      <c r="SXV5598" s="53"/>
      <c r="SXW5598" s="100"/>
      <c r="SXX5598" s="70"/>
      <c r="SXY5598" s="70"/>
      <c r="SXZ5598" s="100"/>
      <c r="SYA5598" s="70"/>
      <c r="SYB5598" s="70"/>
      <c r="SYC5598" s="70"/>
      <c r="SYD5598" s="70"/>
      <c r="SYE5598" s="70"/>
      <c r="SYF5598" s="70"/>
      <c r="SYG5598" s="70"/>
      <c r="SYH5598" s="70"/>
      <c r="SYI5598" s="53"/>
      <c r="SYJ5598" s="100"/>
      <c r="SYK5598" s="70"/>
      <c r="SYL5598" s="70"/>
      <c r="SYM5598" s="100"/>
      <c r="SYN5598" s="70"/>
      <c r="SYO5598" s="70"/>
      <c r="SYP5598" s="70"/>
      <c r="SYQ5598" s="70"/>
      <c r="SYR5598" s="70"/>
      <c r="SYS5598" s="70"/>
      <c r="SYT5598" s="70"/>
      <c r="SYU5598" s="70"/>
      <c r="SYV5598" s="53"/>
      <c r="SYW5598" s="100"/>
      <c r="SYX5598" s="70"/>
      <c r="SYY5598" s="70"/>
      <c r="SYZ5598" s="100"/>
      <c r="SZA5598" s="70"/>
      <c r="SZB5598" s="70"/>
      <c r="SZC5598" s="70"/>
      <c r="SZD5598" s="70"/>
      <c r="SZE5598" s="70"/>
      <c r="SZF5598" s="70"/>
      <c r="SZG5598" s="70"/>
      <c r="SZH5598" s="70"/>
      <c r="SZI5598" s="53"/>
      <c r="SZJ5598" s="100"/>
      <c r="SZK5598" s="70"/>
      <c r="SZL5598" s="70"/>
      <c r="SZM5598" s="100"/>
      <c r="SZN5598" s="70"/>
      <c r="SZO5598" s="70"/>
      <c r="SZP5598" s="70"/>
      <c r="SZQ5598" s="70"/>
      <c r="SZR5598" s="70"/>
      <c r="SZS5598" s="70"/>
      <c r="SZT5598" s="70"/>
      <c r="SZU5598" s="70"/>
      <c r="SZV5598" s="53"/>
      <c r="SZW5598" s="100"/>
      <c r="SZX5598" s="70"/>
      <c r="SZY5598" s="70"/>
      <c r="SZZ5598" s="100"/>
      <c r="TAA5598" s="70"/>
      <c r="TAB5598" s="70"/>
      <c r="TAC5598" s="70"/>
      <c r="TAD5598" s="70"/>
      <c r="TAE5598" s="70"/>
      <c r="TAF5598" s="70"/>
      <c r="TAG5598" s="70"/>
      <c r="TAH5598" s="70"/>
      <c r="TAI5598" s="53"/>
      <c r="TAJ5598" s="100"/>
      <c r="TAK5598" s="70"/>
      <c r="TAL5598" s="70"/>
      <c r="TAM5598" s="100"/>
      <c r="TAN5598" s="70"/>
      <c r="TAO5598" s="70"/>
      <c r="TAP5598" s="70"/>
      <c r="TAQ5598" s="70"/>
      <c r="TAR5598" s="70"/>
      <c r="TAS5598" s="70"/>
      <c r="TAT5598" s="70"/>
      <c r="TAU5598" s="70"/>
      <c r="TAV5598" s="53"/>
      <c r="TAW5598" s="100"/>
      <c r="TAX5598" s="70"/>
      <c r="TAY5598" s="70"/>
      <c r="TAZ5598" s="100"/>
      <c r="TBA5598" s="70"/>
      <c r="TBB5598" s="70"/>
      <c r="TBC5598" s="70"/>
      <c r="TBD5598" s="70"/>
      <c r="TBE5598" s="70"/>
      <c r="TBF5598" s="70"/>
      <c r="TBG5598" s="70"/>
      <c r="TBH5598" s="70"/>
      <c r="TBI5598" s="53"/>
      <c r="TBJ5598" s="100"/>
      <c r="TBK5598" s="70"/>
      <c r="TBL5598" s="70"/>
      <c r="TBM5598" s="100"/>
      <c r="TBN5598" s="70"/>
      <c r="TBO5598" s="70"/>
      <c r="TBP5598" s="70"/>
      <c r="TBQ5598" s="70"/>
      <c r="TBR5598" s="70"/>
      <c r="TBS5598" s="70"/>
      <c r="TBT5598" s="70"/>
      <c r="TBU5598" s="70"/>
      <c r="TBV5598" s="53"/>
      <c r="TBW5598" s="100"/>
      <c r="TBX5598" s="70"/>
      <c r="TBY5598" s="70"/>
      <c r="TBZ5598" s="100"/>
      <c r="TCA5598" s="70"/>
      <c r="TCB5598" s="70"/>
      <c r="TCC5598" s="70"/>
      <c r="TCD5598" s="70"/>
      <c r="TCE5598" s="70"/>
      <c r="TCF5598" s="70"/>
      <c r="TCG5598" s="70"/>
      <c r="TCH5598" s="70"/>
      <c r="TCI5598" s="53"/>
      <c r="TCJ5598" s="100"/>
      <c r="TCK5598" s="70"/>
      <c r="TCL5598" s="70"/>
      <c r="TCM5598" s="100"/>
      <c r="TCN5598" s="70"/>
      <c r="TCO5598" s="70"/>
      <c r="TCP5598" s="70"/>
      <c r="TCQ5598" s="70"/>
      <c r="TCR5598" s="70"/>
      <c r="TCS5598" s="70"/>
      <c r="TCT5598" s="70"/>
      <c r="TCU5598" s="70"/>
      <c r="TCV5598" s="53"/>
      <c r="TCW5598" s="100"/>
      <c r="TCX5598" s="70"/>
      <c r="TCY5598" s="70"/>
      <c r="TCZ5598" s="100"/>
      <c r="TDA5598" s="70"/>
      <c r="TDB5598" s="70"/>
      <c r="TDC5598" s="70"/>
      <c r="TDD5598" s="70"/>
      <c r="TDE5598" s="70"/>
      <c r="TDF5598" s="70"/>
      <c r="TDG5598" s="70"/>
      <c r="TDH5598" s="70"/>
      <c r="TDI5598" s="53"/>
      <c r="TDJ5598" s="100"/>
      <c r="TDK5598" s="70"/>
      <c r="TDL5598" s="70"/>
      <c r="TDM5598" s="100"/>
      <c r="TDN5598" s="70"/>
      <c r="TDO5598" s="70"/>
      <c r="TDP5598" s="70"/>
      <c r="TDQ5598" s="70"/>
      <c r="TDR5598" s="70"/>
      <c r="TDS5598" s="70"/>
      <c r="TDT5598" s="70"/>
      <c r="TDU5598" s="70"/>
      <c r="TDV5598" s="53"/>
      <c r="TDW5598" s="100"/>
      <c r="TDX5598" s="70"/>
      <c r="TDY5598" s="70"/>
      <c r="TDZ5598" s="100"/>
      <c r="TEA5598" s="70"/>
      <c r="TEB5598" s="70"/>
      <c r="TEC5598" s="70"/>
      <c r="TED5598" s="70"/>
      <c r="TEE5598" s="70"/>
      <c r="TEF5598" s="70"/>
      <c r="TEG5598" s="70"/>
      <c r="TEH5598" s="70"/>
      <c r="TEI5598" s="53"/>
      <c r="TEJ5598" s="100"/>
      <c r="TEK5598" s="70"/>
      <c r="TEL5598" s="70"/>
      <c r="TEM5598" s="100"/>
      <c r="TEN5598" s="70"/>
      <c r="TEO5598" s="70"/>
      <c r="TEP5598" s="70"/>
      <c r="TEQ5598" s="70"/>
      <c r="TER5598" s="70"/>
      <c r="TES5598" s="70"/>
      <c r="TET5598" s="70"/>
      <c r="TEU5598" s="70"/>
      <c r="TEV5598" s="53"/>
      <c r="TEW5598" s="100"/>
      <c r="TEX5598" s="70"/>
      <c r="TEY5598" s="70"/>
      <c r="TEZ5598" s="100"/>
      <c r="TFA5598" s="70"/>
      <c r="TFB5598" s="70"/>
      <c r="TFC5598" s="70"/>
      <c r="TFD5598" s="70"/>
      <c r="TFE5598" s="70"/>
      <c r="TFF5598" s="70"/>
      <c r="TFG5598" s="70"/>
      <c r="TFH5598" s="70"/>
      <c r="TFI5598" s="53"/>
      <c r="TFJ5598" s="100"/>
      <c r="TFK5598" s="70"/>
      <c r="TFL5598" s="70"/>
      <c r="TFM5598" s="100"/>
      <c r="TFN5598" s="70"/>
      <c r="TFO5598" s="70"/>
      <c r="TFP5598" s="70"/>
      <c r="TFQ5598" s="70"/>
      <c r="TFR5598" s="70"/>
      <c r="TFS5598" s="70"/>
      <c r="TFT5598" s="70"/>
      <c r="TFU5598" s="70"/>
      <c r="TFV5598" s="53"/>
      <c r="TFW5598" s="100"/>
      <c r="TFX5598" s="70"/>
      <c r="TFY5598" s="70"/>
      <c r="TFZ5598" s="100"/>
      <c r="TGA5598" s="70"/>
      <c r="TGB5598" s="70"/>
      <c r="TGC5598" s="70"/>
      <c r="TGD5598" s="70"/>
      <c r="TGE5598" s="70"/>
      <c r="TGF5598" s="70"/>
      <c r="TGG5598" s="70"/>
      <c r="TGH5598" s="70"/>
      <c r="TGI5598" s="53"/>
      <c r="TGJ5598" s="100"/>
      <c r="TGK5598" s="70"/>
      <c r="TGL5598" s="70"/>
      <c r="TGM5598" s="100"/>
      <c r="TGN5598" s="70"/>
      <c r="TGO5598" s="70"/>
      <c r="TGP5598" s="70"/>
      <c r="TGQ5598" s="70"/>
      <c r="TGR5598" s="70"/>
      <c r="TGS5598" s="70"/>
      <c r="TGT5598" s="70"/>
      <c r="TGU5598" s="70"/>
      <c r="TGV5598" s="53"/>
      <c r="TGW5598" s="100"/>
      <c r="TGX5598" s="70"/>
      <c r="TGY5598" s="70"/>
      <c r="TGZ5598" s="100"/>
      <c r="THA5598" s="70"/>
      <c r="THB5598" s="70"/>
      <c r="THC5598" s="70"/>
      <c r="THD5598" s="70"/>
      <c r="THE5598" s="70"/>
      <c r="THF5598" s="70"/>
      <c r="THG5598" s="70"/>
      <c r="THH5598" s="70"/>
      <c r="THI5598" s="53"/>
      <c r="THJ5598" s="100"/>
      <c r="THK5598" s="70"/>
      <c r="THL5598" s="70"/>
      <c r="THM5598" s="100"/>
      <c r="THN5598" s="70"/>
      <c r="THO5598" s="70"/>
      <c r="THP5598" s="70"/>
      <c r="THQ5598" s="70"/>
      <c r="THR5598" s="70"/>
      <c r="THS5598" s="70"/>
      <c r="THT5598" s="70"/>
      <c r="THU5598" s="70"/>
      <c r="THV5598" s="53"/>
      <c r="THW5598" s="100"/>
      <c r="THX5598" s="70"/>
      <c r="THY5598" s="70"/>
      <c r="THZ5598" s="100"/>
      <c r="TIA5598" s="70"/>
      <c r="TIB5598" s="70"/>
      <c r="TIC5598" s="70"/>
      <c r="TID5598" s="70"/>
      <c r="TIE5598" s="70"/>
      <c r="TIF5598" s="70"/>
      <c r="TIG5598" s="70"/>
      <c r="TIH5598" s="70"/>
      <c r="TII5598" s="53"/>
      <c r="TIJ5598" s="100"/>
      <c r="TIK5598" s="70"/>
      <c r="TIL5598" s="70"/>
      <c r="TIM5598" s="100"/>
      <c r="TIN5598" s="70"/>
      <c r="TIO5598" s="70"/>
      <c r="TIP5598" s="70"/>
      <c r="TIQ5598" s="70"/>
      <c r="TIR5598" s="70"/>
      <c r="TIS5598" s="70"/>
      <c r="TIT5598" s="70"/>
      <c r="TIU5598" s="70"/>
      <c r="TIV5598" s="53"/>
      <c r="TIW5598" s="100"/>
      <c r="TIX5598" s="70"/>
      <c r="TIY5598" s="70"/>
      <c r="TIZ5598" s="100"/>
      <c r="TJA5598" s="70"/>
      <c r="TJB5598" s="70"/>
      <c r="TJC5598" s="70"/>
      <c r="TJD5598" s="70"/>
      <c r="TJE5598" s="70"/>
      <c r="TJF5598" s="70"/>
      <c r="TJG5598" s="70"/>
      <c r="TJH5598" s="70"/>
      <c r="TJI5598" s="53"/>
      <c r="TJJ5598" s="100"/>
      <c r="TJK5598" s="70"/>
      <c r="TJL5598" s="70"/>
      <c r="TJM5598" s="100"/>
      <c r="TJN5598" s="70"/>
      <c r="TJO5598" s="70"/>
      <c r="TJP5598" s="70"/>
      <c r="TJQ5598" s="70"/>
      <c r="TJR5598" s="70"/>
      <c r="TJS5598" s="70"/>
      <c r="TJT5598" s="70"/>
      <c r="TJU5598" s="70"/>
      <c r="TJV5598" s="53"/>
      <c r="TJW5598" s="100"/>
      <c r="TJX5598" s="70"/>
      <c r="TJY5598" s="70"/>
      <c r="TJZ5598" s="100"/>
      <c r="TKA5598" s="70"/>
      <c r="TKB5598" s="70"/>
      <c r="TKC5598" s="70"/>
      <c r="TKD5598" s="70"/>
      <c r="TKE5598" s="70"/>
      <c r="TKF5598" s="70"/>
      <c r="TKG5598" s="70"/>
      <c r="TKH5598" s="70"/>
      <c r="TKI5598" s="53"/>
      <c r="TKJ5598" s="100"/>
      <c r="TKK5598" s="70"/>
      <c r="TKL5598" s="70"/>
      <c r="TKM5598" s="100"/>
      <c r="TKN5598" s="70"/>
      <c r="TKO5598" s="70"/>
      <c r="TKP5598" s="70"/>
      <c r="TKQ5598" s="70"/>
      <c r="TKR5598" s="70"/>
      <c r="TKS5598" s="70"/>
      <c r="TKT5598" s="70"/>
      <c r="TKU5598" s="70"/>
      <c r="TKV5598" s="53"/>
      <c r="TKW5598" s="100"/>
      <c r="TKX5598" s="70"/>
      <c r="TKY5598" s="70"/>
      <c r="TKZ5598" s="100"/>
      <c r="TLA5598" s="70"/>
      <c r="TLB5598" s="70"/>
      <c r="TLC5598" s="70"/>
      <c r="TLD5598" s="70"/>
      <c r="TLE5598" s="70"/>
      <c r="TLF5598" s="70"/>
      <c r="TLG5598" s="70"/>
      <c r="TLH5598" s="70"/>
      <c r="TLI5598" s="53"/>
      <c r="TLJ5598" s="100"/>
      <c r="TLK5598" s="70"/>
      <c r="TLL5598" s="70"/>
      <c r="TLM5598" s="100"/>
      <c r="TLN5598" s="70"/>
      <c r="TLO5598" s="70"/>
      <c r="TLP5598" s="70"/>
      <c r="TLQ5598" s="70"/>
      <c r="TLR5598" s="70"/>
      <c r="TLS5598" s="70"/>
      <c r="TLT5598" s="70"/>
      <c r="TLU5598" s="70"/>
      <c r="TLV5598" s="53"/>
      <c r="TLW5598" s="100"/>
      <c r="TLX5598" s="70"/>
      <c r="TLY5598" s="70"/>
      <c r="TLZ5598" s="100"/>
      <c r="TMA5598" s="70"/>
      <c r="TMB5598" s="70"/>
      <c r="TMC5598" s="70"/>
      <c r="TMD5598" s="70"/>
      <c r="TME5598" s="70"/>
      <c r="TMF5598" s="70"/>
      <c r="TMG5598" s="70"/>
      <c r="TMH5598" s="70"/>
      <c r="TMI5598" s="53"/>
      <c r="TMJ5598" s="100"/>
      <c r="TMK5598" s="70"/>
      <c r="TML5598" s="70"/>
      <c r="TMM5598" s="100"/>
      <c r="TMN5598" s="70"/>
      <c r="TMO5598" s="70"/>
      <c r="TMP5598" s="70"/>
      <c r="TMQ5598" s="70"/>
      <c r="TMR5598" s="70"/>
      <c r="TMS5598" s="70"/>
      <c r="TMT5598" s="70"/>
      <c r="TMU5598" s="70"/>
      <c r="TMV5598" s="53"/>
      <c r="TMW5598" s="100"/>
      <c r="TMX5598" s="70"/>
      <c r="TMY5598" s="70"/>
      <c r="TMZ5598" s="100"/>
      <c r="TNA5598" s="70"/>
      <c r="TNB5598" s="70"/>
      <c r="TNC5598" s="70"/>
      <c r="TND5598" s="70"/>
      <c r="TNE5598" s="70"/>
      <c r="TNF5598" s="70"/>
      <c r="TNG5598" s="70"/>
      <c r="TNH5598" s="70"/>
      <c r="TNI5598" s="53"/>
      <c r="TNJ5598" s="100"/>
      <c r="TNK5598" s="70"/>
      <c r="TNL5598" s="70"/>
      <c r="TNM5598" s="100"/>
      <c r="TNN5598" s="70"/>
      <c r="TNO5598" s="70"/>
      <c r="TNP5598" s="70"/>
      <c r="TNQ5598" s="70"/>
      <c r="TNR5598" s="70"/>
      <c r="TNS5598" s="70"/>
      <c r="TNT5598" s="70"/>
      <c r="TNU5598" s="70"/>
      <c r="TNV5598" s="53"/>
      <c r="TNW5598" s="100"/>
      <c r="TNX5598" s="70"/>
      <c r="TNY5598" s="70"/>
      <c r="TNZ5598" s="100"/>
      <c r="TOA5598" s="70"/>
      <c r="TOB5598" s="70"/>
      <c r="TOC5598" s="70"/>
      <c r="TOD5598" s="70"/>
      <c r="TOE5598" s="70"/>
      <c r="TOF5598" s="70"/>
      <c r="TOG5598" s="70"/>
      <c r="TOH5598" s="70"/>
      <c r="TOI5598" s="53"/>
      <c r="TOJ5598" s="100"/>
      <c r="TOK5598" s="70"/>
      <c r="TOL5598" s="70"/>
      <c r="TOM5598" s="100"/>
      <c r="TON5598" s="70"/>
      <c r="TOO5598" s="70"/>
      <c r="TOP5598" s="70"/>
      <c r="TOQ5598" s="70"/>
      <c r="TOR5598" s="70"/>
      <c r="TOS5598" s="70"/>
      <c r="TOT5598" s="70"/>
      <c r="TOU5598" s="70"/>
      <c r="TOV5598" s="53"/>
      <c r="TOW5598" s="100"/>
      <c r="TOX5598" s="70"/>
      <c r="TOY5598" s="70"/>
      <c r="TOZ5598" s="100"/>
      <c r="TPA5598" s="70"/>
      <c r="TPB5598" s="70"/>
      <c r="TPC5598" s="70"/>
      <c r="TPD5598" s="70"/>
      <c r="TPE5598" s="70"/>
      <c r="TPF5598" s="70"/>
      <c r="TPG5598" s="70"/>
      <c r="TPH5598" s="70"/>
      <c r="TPI5598" s="53"/>
      <c r="TPJ5598" s="100"/>
      <c r="TPK5598" s="70"/>
      <c r="TPL5598" s="70"/>
      <c r="TPM5598" s="100"/>
      <c r="TPN5598" s="70"/>
      <c r="TPO5598" s="70"/>
      <c r="TPP5598" s="70"/>
      <c r="TPQ5598" s="70"/>
      <c r="TPR5598" s="70"/>
      <c r="TPS5598" s="70"/>
      <c r="TPT5598" s="70"/>
      <c r="TPU5598" s="70"/>
      <c r="TPV5598" s="53"/>
      <c r="TPW5598" s="100"/>
      <c r="TPX5598" s="70"/>
      <c r="TPY5598" s="70"/>
      <c r="TPZ5598" s="100"/>
      <c r="TQA5598" s="70"/>
      <c r="TQB5598" s="70"/>
      <c r="TQC5598" s="70"/>
      <c r="TQD5598" s="70"/>
      <c r="TQE5598" s="70"/>
      <c r="TQF5598" s="70"/>
      <c r="TQG5598" s="70"/>
      <c r="TQH5598" s="70"/>
      <c r="TQI5598" s="53"/>
      <c r="TQJ5598" s="100"/>
      <c r="TQK5598" s="70"/>
      <c r="TQL5598" s="70"/>
      <c r="TQM5598" s="100"/>
      <c r="TQN5598" s="70"/>
      <c r="TQO5598" s="70"/>
      <c r="TQP5598" s="70"/>
      <c r="TQQ5598" s="70"/>
      <c r="TQR5598" s="70"/>
      <c r="TQS5598" s="70"/>
      <c r="TQT5598" s="70"/>
      <c r="TQU5598" s="70"/>
      <c r="TQV5598" s="53"/>
      <c r="TQW5598" s="100"/>
      <c r="TQX5598" s="70"/>
      <c r="TQY5598" s="70"/>
      <c r="TQZ5598" s="100"/>
      <c r="TRA5598" s="70"/>
      <c r="TRB5598" s="70"/>
      <c r="TRC5598" s="70"/>
      <c r="TRD5598" s="70"/>
      <c r="TRE5598" s="70"/>
      <c r="TRF5598" s="70"/>
      <c r="TRG5598" s="70"/>
      <c r="TRH5598" s="70"/>
      <c r="TRI5598" s="53"/>
      <c r="TRJ5598" s="100"/>
      <c r="TRK5598" s="70"/>
      <c r="TRL5598" s="70"/>
      <c r="TRM5598" s="100"/>
      <c r="TRN5598" s="70"/>
      <c r="TRO5598" s="70"/>
      <c r="TRP5598" s="70"/>
      <c r="TRQ5598" s="70"/>
      <c r="TRR5598" s="70"/>
      <c r="TRS5598" s="70"/>
      <c r="TRT5598" s="70"/>
      <c r="TRU5598" s="70"/>
      <c r="TRV5598" s="53"/>
      <c r="TRW5598" s="100"/>
      <c r="TRX5598" s="70"/>
      <c r="TRY5598" s="70"/>
      <c r="TRZ5598" s="100"/>
      <c r="TSA5598" s="70"/>
      <c r="TSB5598" s="70"/>
      <c r="TSC5598" s="70"/>
      <c r="TSD5598" s="70"/>
      <c r="TSE5598" s="70"/>
      <c r="TSF5598" s="70"/>
      <c r="TSG5598" s="70"/>
      <c r="TSH5598" s="70"/>
      <c r="TSI5598" s="53"/>
      <c r="TSJ5598" s="100"/>
      <c r="TSK5598" s="70"/>
      <c r="TSL5598" s="70"/>
      <c r="TSM5598" s="100"/>
      <c r="TSN5598" s="70"/>
      <c r="TSO5598" s="70"/>
      <c r="TSP5598" s="70"/>
      <c r="TSQ5598" s="70"/>
      <c r="TSR5598" s="70"/>
      <c r="TSS5598" s="70"/>
      <c r="TST5598" s="70"/>
      <c r="TSU5598" s="70"/>
      <c r="TSV5598" s="53"/>
      <c r="TSW5598" s="100"/>
      <c r="TSX5598" s="70"/>
      <c r="TSY5598" s="70"/>
      <c r="TSZ5598" s="100"/>
      <c r="TTA5598" s="70"/>
      <c r="TTB5598" s="70"/>
      <c r="TTC5598" s="70"/>
      <c r="TTD5598" s="70"/>
      <c r="TTE5598" s="70"/>
      <c r="TTF5598" s="70"/>
      <c r="TTG5598" s="70"/>
      <c r="TTH5598" s="70"/>
      <c r="TTI5598" s="53"/>
      <c r="TTJ5598" s="100"/>
      <c r="TTK5598" s="70"/>
      <c r="TTL5598" s="70"/>
      <c r="TTM5598" s="100"/>
      <c r="TTN5598" s="70"/>
      <c r="TTO5598" s="70"/>
      <c r="TTP5598" s="70"/>
      <c r="TTQ5598" s="70"/>
      <c r="TTR5598" s="70"/>
      <c r="TTS5598" s="70"/>
      <c r="TTT5598" s="70"/>
      <c r="TTU5598" s="70"/>
      <c r="TTV5598" s="53"/>
      <c r="TTW5598" s="100"/>
      <c r="TTX5598" s="70"/>
      <c r="TTY5598" s="70"/>
      <c r="TTZ5598" s="100"/>
      <c r="TUA5598" s="70"/>
      <c r="TUB5598" s="70"/>
      <c r="TUC5598" s="70"/>
      <c r="TUD5598" s="70"/>
      <c r="TUE5598" s="70"/>
      <c r="TUF5598" s="70"/>
      <c r="TUG5598" s="70"/>
      <c r="TUH5598" s="70"/>
      <c r="TUI5598" s="53"/>
      <c r="TUJ5598" s="100"/>
      <c r="TUK5598" s="70"/>
      <c r="TUL5598" s="70"/>
      <c r="TUM5598" s="100"/>
      <c r="TUN5598" s="70"/>
      <c r="TUO5598" s="70"/>
      <c r="TUP5598" s="70"/>
      <c r="TUQ5598" s="70"/>
      <c r="TUR5598" s="70"/>
      <c r="TUS5598" s="70"/>
      <c r="TUT5598" s="70"/>
      <c r="TUU5598" s="70"/>
      <c r="TUV5598" s="53"/>
      <c r="TUW5598" s="100"/>
      <c r="TUX5598" s="70"/>
      <c r="TUY5598" s="70"/>
      <c r="TUZ5598" s="100"/>
      <c r="TVA5598" s="70"/>
      <c r="TVB5598" s="70"/>
      <c r="TVC5598" s="70"/>
      <c r="TVD5598" s="70"/>
      <c r="TVE5598" s="70"/>
      <c r="TVF5598" s="70"/>
      <c r="TVG5598" s="70"/>
      <c r="TVH5598" s="70"/>
      <c r="TVI5598" s="53"/>
      <c r="TVJ5598" s="100"/>
      <c r="TVK5598" s="70"/>
      <c r="TVL5598" s="70"/>
      <c r="TVM5598" s="100"/>
      <c r="TVN5598" s="70"/>
      <c r="TVO5598" s="70"/>
      <c r="TVP5598" s="70"/>
      <c r="TVQ5598" s="70"/>
      <c r="TVR5598" s="70"/>
      <c r="TVS5598" s="70"/>
      <c r="TVT5598" s="70"/>
      <c r="TVU5598" s="70"/>
      <c r="TVV5598" s="53"/>
      <c r="TVW5598" s="100"/>
      <c r="TVX5598" s="70"/>
      <c r="TVY5598" s="70"/>
      <c r="TVZ5598" s="100"/>
      <c r="TWA5598" s="70"/>
      <c r="TWB5598" s="70"/>
      <c r="TWC5598" s="70"/>
      <c r="TWD5598" s="70"/>
      <c r="TWE5598" s="70"/>
      <c r="TWF5598" s="70"/>
      <c r="TWG5598" s="70"/>
      <c r="TWH5598" s="70"/>
      <c r="TWI5598" s="53"/>
      <c r="TWJ5598" s="100"/>
      <c r="TWK5598" s="70"/>
      <c r="TWL5598" s="70"/>
      <c r="TWM5598" s="100"/>
      <c r="TWN5598" s="70"/>
      <c r="TWO5598" s="70"/>
      <c r="TWP5598" s="70"/>
      <c r="TWQ5598" s="70"/>
      <c r="TWR5598" s="70"/>
      <c r="TWS5598" s="70"/>
      <c r="TWT5598" s="70"/>
      <c r="TWU5598" s="70"/>
      <c r="TWV5598" s="53"/>
      <c r="TWW5598" s="100"/>
      <c r="TWX5598" s="70"/>
      <c r="TWY5598" s="70"/>
      <c r="TWZ5598" s="100"/>
      <c r="TXA5598" s="70"/>
      <c r="TXB5598" s="70"/>
      <c r="TXC5598" s="70"/>
      <c r="TXD5598" s="70"/>
      <c r="TXE5598" s="70"/>
      <c r="TXF5598" s="70"/>
      <c r="TXG5598" s="70"/>
      <c r="TXH5598" s="70"/>
      <c r="TXI5598" s="53"/>
      <c r="TXJ5598" s="100"/>
      <c r="TXK5598" s="70"/>
      <c r="TXL5598" s="70"/>
      <c r="TXM5598" s="100"/>
      <c r="TXN5598" s="70"/>
      <c r="TXO5598" s="70"/>
      <c r="TXP5598" s="70"/>
      <c r="TXQ5598" s="70"/>
      <c r="TXR5598" s="70"/>
      <c r="TXS5598" s="70"/>
      <c r="TXT5598" s="70"/>
      <c r="TXU5598" s="70"/>
      <c r="TXV5598" s="53"/>
      <c r="TXW5598" s="100"/>
      <c r="TXX5598" s="70"/>
      <c r="TXY5598" s="70"/>
      <c r="TXZ5598" s="100"/>
      <c r="TYA5598" s="70"/>
      <c r="TYB5598" s="70"/>
      <c r="TYC5598" s="70"/>
      <c r="TYD5598" s="70"/>
      <c r="TYE5598" s="70"/>
      <c r="TYF5598" s="70"/>
      <c r="TYG5598" s="70"/>
      <c r="TYH5598" s="70"/>
      <c r="TYI5598" s="53"/>
      <c r="TYJ5598" s="100"/>
      <c r="TYK5598" s="70"/>
      <c r="TYL5598" s="70"/>
      <c r="TYM5598" s="100"/>
      <c r="TYN5598" s="70"/>
      <c r="TYO5598" s="70"/>
      <c r="TYP5598" s="70"/>
      <c r="TYQ5598" s="70"/>
      <c r="TYR5598" s="70"/>
      <c r="TYS5598" s="70"/>
      <c r="TYT5598" s="70"/>
      <c r="TYU5598" s="70"/>
      <c r="TYV5598" s="53"/>
      <c r="TYW5598" s="100"/>
      <c r="TYX5598" s="70"/>
      <c r="TYY5598" s="70"/>
      <c r="TYZ5598" s="100"/>
      <c r="TZA5598" s="70"/>
      <c r="TZB5598" s="70"/>
      <c r="TZC5598" s="70"/>
      <c r="TZD5598" s="70"/>
      <c r="TZE5598" s="70"/>
      <c r="TZF5598" s="70"/>
      <c r="TZG5598" s="70"/>
      <c r="TZH5598" s="70"/>
      <c r="TZI5598" s="53"/>
      <c r="TZJ5598" s="100"/>
      <c r="TZK5598" s="70"/>
      <c r="TZL5598" s="70"/>
      <c r="TZM5598" s="100"/>
      <c r="TZN5598" s="70"/>
      <c r="TZO5598" s="70"/>
      <c r="TZP5598" s="70"/>
      <c r="TZQ5598" s="70"/>
      <c r="TZR5598" s="70"/>
      <c r="TZS5598" s="70"/>
      <c r="TZT5598" s="70"/>
      <c r="TZU5598" s="70"/>
      <c r="TZV5598" s="53"/>
      <c r="TZW5598" s="100"/>
      <c r="TZX5598" s="70"/>
      <c r="TZY5598" s="70"/>
      <c r="TZZ5598" s="100"/>
      <c r="UAA5598" s="70"/>
      <c r="UAB5598" s="70"/>
      <c r="UAC5598" s="70"/>
      <c r="UAD5598" s="70"/>
      <c r="UAE5598" s="70"/>
      <c r="UAF5598" s="70"/>
      <c r="UAG5598" s="70"/>
      <c r="UAH5598" s="70"/>
      <c r="UAI5598" s="53"/>
      <c r="UAJ5598" s="100"/>
      <c r="UAK5598" s="70"/>
      <c r="UAL5598" s="70"/>
      <c r="UAM5598" s="100"/>
      <c r="UAN5598" s="70"/>
      <c r="UAO5598" s="70"/>
      <c r="UAP5598" s="70"/>
      <c r="UAQ5598" s="70"/>
      <c r="UAR5598" s="70"/>
      <c r="UAS5598" s="70"/>
      <c r="UAT5598" s="70"/>
      <c r="UAU5598" s="70"/>
      <c r="UAV5598" s="53"/>
      <c r="UAW5598" s="100"/>
      <c r="UAX5598" s="70"/>
      <c r="UAY5598" s="70"/>
      <c r="UAZ5598" s="100"/>
      <c r="UBA5598" s="70"/>
      <c r="UBB5598" s="70"/>
      <c r="UBC5598" s="70"/>
      <c r="UBD5598" s="70"/>
      <c r="UBE5598" s="70"/>
      <c r="UBF5598" s="70"/>
      <c r="UBG5598" s="70"/>
      <c r="UBH5598" s="70"/>
      <c r="UBI5598" s="53"/>
      <c r="UBJ5598" s="100"/>
      <c r="UBK5598" s="70"/>
      <c r="UBL5598" s="70"/>
      <c r="UBM5598" s="100"/>
      <c r="UBN5598" s="70"/>
      <c r="UBO5598" s="70"/>
      <c r="UBP5598" s="70"/>
      <c r="UBQ5598" s="70"/>
      <c r="UBR5598" s="70"/>
      <c r="UBS5598" s="70"/>
      <c r="UBT5598" s="70"/>
      <c r="UBU5598" s="70"/>
      <c r="UBV5598" s="53"/>
      <c r="UBW5598" s="100"/>
      <c r="UBX5598" s="70"/>
      <c r="UBY5598" s="70"/>
      <c r="UBZ5598" s="100"/>
      <c r="UCA5598" s="70"/>
      <c r="UCB5598" s="70"/>
      <c r="UCC5598" s="70"/>
      <c r="UCD5598" s="70"/>
      <c r="UCE5598" s="70"/>
      <c r="UCF5598" s="70"/>
      <c r="UCG5598" s="70"/>
      <c r="UCH5598" s="70"/>
      <c r="UCI5598" s="53"/>
      <c r="UCJ5598" s="100"/>
      <c r="UCK5598" s="70"/>
      <c r="UCL5598" s="70"/>
      <c r="UCM5598" s="100"/>
      <c r="UCN5598" s="70"/>
      <c r="UCO5598" s="70"/>
      <c r="UCP5598" s="70"/>
      <c r="UCQ5598" s="70"/>
      <c r="UCR5598" s="70"/>
      <c r="UCS5598" s="70"/>
      <c r="UCT5598" s="70"/>
      <c r="UCU5598" s="70"/>
      <c r="UCV5598" s="53"/>
      <c r="UCW5598" s="100"/>
      <c r="UCX5598" s="70"/>
      <c r="UCY5598" s="70"/>
      <c r="UCZ5598" s="100"/>
      <c r="UDA5598" s="70"/>
      <c r="UDB5598" s="70"/>
      <c r="UDC5598" s="70"/>
      <c r="UDD5598" s="70"/>
      <c r="UDE5598" s="70"/>
      <c r="UDF5598" s="70"/>
      <c r="UDG5598" s="70"/>
      <c r="UDH5598" s="70"/>
      <c r="UDI5598" s="53"/>
      <c r="UDJ5598" s="100"/>
      <c r="UDK5598" s="70"/>
      <c r="UDL5598" s="70"/>
      <c r="UDM5598" s="100"/>
      <c r="UDN5598" s="70"/>
      <c r="UDO5598" s="70"/>
      <c r="UDP5598" s="70"/>
      <c r="UDQ5598" s="70"/>
      <c r="UDR5598" s="70"/>
      <c r="UDS5598" s="70"/>
      <c r="UDT5598" s="70"/>
      <c r="UDU5598" s="70"/>
      <c r="UDV5598" s="53"/>
      <c r="UDW5598" s="100"/>
      <c r="UDX5598" s="70"/>
      <c r="UDY5598" s="70"/>
      <c r="UDZ5598" s="100"/>
      <c r="UEA5598" s="70"/>
      <c r="UEB5598" s="70"/>
      <c r="UEC5598" s="70"/>
      <c r="UED5598" s="70"/>
      <c r="UEE5598" s="70"/>
      <c r="UEF5598" s="70"/>
      <c r="UEG5598" s="70"/>
      <c r="UEH5598" s="70"/>
      <c r="UEI5598" s="53"/>
      <c r="UEJ5598" s="100"/>
      <c r="UEK5598" s="70"/>
      <c r="UEL5598" s="70"/>
      <c r="UEM5598" s="100"/>
      <c r="UEN5598" s="70"/>
      <c r="UEO5598" s="70"/>
      <c r="UEP5598" s="70"/>
      <c r="UEQ5598" s="70"/>
      <c r="UER5598" s="70"/>
      <c r="UES5598" s="70"/>
      <c r="UET5598" s="70"/>
      <c r="UEU5598" s="70"/>
      <c r="UEV5598" s="53"/>
      <c r="UEW5598" s="100"/>
      <c r="UEX5598" s="70"/>
      <c r="UEY5598" s="70"/>
      <c r="UEZ5598" s="100"/>
      <c r="UFA5598" s="70"/>
      <c r="UFB5598" s="70"/>
      <c r="UFC5598" s="70"/>
      <c r="UFD5598" s="70"/>
      <c r="UFE5598" s="70"/>
      <c r="UFF5598" s="70"/>
      <c r="UFG5598" s="70"/>
      <c r="UFH5598" s="70"/>
      <c r="UFI5598" s="53"/>
      <c r="UFJ5598" s="100"/>
      <c r="UFK5598" s="70"/>
      <c r="UFL5598" s="70"/>
      <c r="UFM5598" s="100"/>
      <c r="UFN5598" s="70"/>
      <c r="UFO5598" s="70"/>
      <c r="UFP5598" s="70"/>
      <c r="UFQ5598" s="70"/>
      <c r="UFR5598" s="70"/>
      <c r="UFS5598" s="70"/>
      <c r="UFT5598" s="70"/>
      <c r="UFU5598" s="70"/>
      <c r="UFV5598" s="53"/>
      <c r="UFW5598" s="100"/>
      <c r="UFX5598" s="70"/>
      <c r="UFY5598" s="70"/>
      <c r="UFZ5598" s="100"/>
      <c r="UGA5598" s="70"/>
      <c r="UGB5598" s="70"/>
      <c r="UGC5598" s="70"/>
      <c r="UGD5598" s="70"/>
      <c r="UGE5598" s="70"/>
      <c r="UGF5598" s="70"/>
      <c r="UGG5598" s="70"/>
      <c r="UGH5598" s="70"/>
      <c r="UGI5598" s="53"/>
      <c r="UGJ5598" s="100"/>
      <c r="UGK5598" s="70"/>
      <c r="UGL5598" s="70"/>
      <c r="UGM5598" s="100"/>
      <c r="UGN5598" s="70"/>
      <c r="UGO5598" s="70"/>
      <c r="UGP5598" s="70"/>
      <c r="UGQ5598" s="70"/>
      <c r="UGR5598" s="70"/>
      <c r="UGS5598" s="70"/>
      <c r="UGT5598" s="70"/>
      <c r="UGU5598" s="70"/>
      <c r="UGV5598" s="53"/>
      <c r="UGW5598" s="100"/>
      <c r="UGX5598" s="70"/>
      <c r="UGY5598" s="70"/>
      <c r="UGZ5598" s="100"/>
      <c r="UHA5598" s="70"/>
      <c r="UHB5598" s="70"/>
      <c r="UHC5598" s="70"/>
      <c r="UHD5598" s="70"/>
      <c r="UHE5598" s="70"/>
      <c r="UHF5598" s="70"/>
      <c r="UHG5598" s="70"/>
      <c r="UHH5598" s="70"/>
      <c r="UHI5598" s="53"/>
      <c r="UHJ5598" s="100"/>
      <c r="UHK5598" s="70"/>
      <c r="UHL5598" s="70"/>
      <c r="UHM5598" s="100"/>
      <c r="UHN5598" s="70"/>
      <c r="UHO5598" s="70"/>
      <c r="UHP5598" s="70"/>
      <c r="UHQ5598" s="70"/>
      <c r="UHR5598" s="70"/>
      <c r="UHS5598" s="70"/>
      <c r="UHT5598" s="70"/>
      <c r="UHU5598" s="70"/>
      <c r="UHV5598" s="53"/>
      <c r="UHW5598" s="100"/>
      <c r="UHX5598" s="70"/>
      <c r="UHY5598" s="70"/>
      <c r="UHZ5598" s="100"/>
      <c r="UIA5598" s="70"/>
      <c r="UIB5598" s="70"/>
      <c r="UIC5598" s="70"/>
      <c r="UID5598" s="70"/>
      <c r="UIE5598" s="70"/>
      <c r="UIF5598" s="70"/>
      <c r="UIG5598" s="70"/>
      <c r="UIH5598" s="70"/>
      <c r="UII5598" s="53"/>
      <c r="UIJ5598" s="100"/>
      <c r="UIK5598" s="70"/>
      <c r="UIL5598" s="70"/>
      <c r="UIM5598" s="100"/>
      <c r="UIN5598" s="70"/>
      <c r="UIO5598" s="70"/>
      <c r="UIP5598" s="70"/>
      <c r="UIQ5598" s="70"/>
      <c r="UIR5598" s="70"/>
      <c r="UIS5598" s="70"/>
      <c r="UIT5598" s="70"/>
      <c r="UIU5598" s="70"/>
      <c r="UIV5598" s="53"/>
      <c r="UIW5598" s="100"/>
      <c r="UIX5598" s="70"/>
      <c r="UIY5598" s="70"/>
      <c r="UIZ5598" s="100"/>
      <c r="UJA5598" s="70"/>
      <c r="UJB5598" s="70"/>
      <c r="UJC5598" s="70"/>
      <c r="UJD5598" s="70"/>
      <c r="UJE5598" s="70"/>
      <c r="UJF5598" s="70"/>
      <c r="UJG5598" s="70"/>
      <c r="UJH5598" s="70"/>
      <c r="UJI5598" s="53"/>
      <c r="UJJ5598" s="100"/>
      <c r="UJK5598" s="70"/>
      <c r="UJL5598" s="70"/>
      <c r="UJM5598" s="100"/>
      <c r="UJN5598" s="70"/>
      <c r="UJO5598" s="70"/>
      <c r="UJP5598" s="70"/>
      <c r="UJQ5598" s="70"/>
      <c r="UJR5598" s="70"/>
      <c r="UJS5598" s="70"/>
      <c r="UJT5598" s="70"/>
      <c r="UJU5598" s="70"/>
      <c r="UJV5598" s="53"/>
      <c r="UJW5598" s="100"/>
      <c r="UJX5598" s="70"/>
      <c r="UJY5598" s="70"/>
      <c r="UJZ5598" s="100"/>
      <c r="UKA5598" s="70"/>
      <c r="UKB5598" s="70"/>
      <c r="UKC5598" s="70"/>
      <c r="UKD5598" s="70"/>
      <c r="UKE5598" s="70"/>
      <c r="UKF5598" s="70"/>
      <c r="UKG5598" s="70"/>
      <c r="UKH5598" s="70"/>
      <c r="UKI5598" s="53"/>
      <c r="UKJ5598" s="100"/>
      <c r="UKK5598" s="70"/>
      <c r="UKL5598" s="70"/>
      <c r="UKM5598" s="100"/>
      <c r="UKN5598" s="70"/>
      <c r="UKO5598" s="70"/>
      <c r="UKP5598" s="70"/>
      <c r="UKQ5598" s="70"/>
      <c r="UKR5598" s="70"/>
      <c r="UKS5598" s="70"/>
      <c r="UKT5598" s="70"/>
      <c r="UKU5598" s="70"/>
      <c r="UKV5598" s="53"/>
      <c r="UKW5598" s="100"/>
      <c r="UKX5598" s="70"/>
      <c r="UKY5598" s="70"/>
      <c r="UKZ5598" s="100"/>
      <c r="ULA5598" s="70"/>
      <c r="ULB5598" s="70"/>
      <c r="ULC5598" s="70"/>
      <c r="ULD5598" s="70"/>
      <c r="ULE5598" s="70"/>
      <c r="ULF5598" s="70"/>
      <c r="ULG5598" s="70"/>
      <c r="ULH5598" s="70"/>
      <c r="ULI5598" s="53"/>
      <c r="ULJ5598" s="100"/>
      <c r="ULK5598" s="70"/>
      <c r="ULL5598" s="70"/>
      <c r="ULM5598" s="100"/>
      <c r="ULN5598" s="70"/>
      <c r="ULO5598" s="70"/>
      <c r="ULP5598" s="70"/>
      <c r="ULQ5598" s="70"/>
      <c r="ULR5598" s="70"/>
      <c r="ULS5598" s="70"/>
      <c r="ULT5598" s="70"/>
      <c r="ULU5598" s="70"/>
      <c r="ULV5598" s="53"/>
      <c r="ULW5598" s="100"/>
      <c r="ULX5598" s="70"/>
      <c r="ULY5598" s="70"/>
      <c r="ULZ5598" s="100"/>
      <c r="UMA5598" s="70"/>
      <c r="UMB5598" s="70"/>
      <c r="UMC5598" s="70"/>
      <c r="UMD5598" s="70"/>
      <c r="UME5598" s="70"/>
      <c r="UMF5598" s="70"/>
      <c r="UMG5598" s="70"/>
      <c r="UMH5598" s="70"/>
      <c r="UMI5598" s="53"/>
      <c r="UMJ5598" s="100"/>
      <c r="UMK5598" s="70"/>
      <c r="UML5598" s="70"/>
      <c r="UMM5598" s="100"/>
      <c r="UMN5598" s="70"/>
      <c r="UMO5598" s="70"/>
      <c r="UMP5598" s="70"/>
      <c r="UMQ5598" s="70"/>
      <c r="UMR5598" s="70"/>
      <c r="UMS5598" s="70"/>
      <c r="UMT5598" s="70"/>
      <c r="UMU5598" s="70"/>
      <c r="UMV5598" s="53"/>
      <c r="UMW5598" s="100"/>
      <c r="UMX5598" s="70"/>
      <c r="UMY5598" s="70"/>
      <c r="UMZ5598" s="100"/>
      <c r="UNA5598" s="70"/>
      <c r="UNB5598" s="70"/>
      <c r="UNC5598" s="70"/>
      <c r="UND5598" s="70"/>
      <c r="UNE5598" s="70"/>
      <c r="UNF5598" s="70"/>
      <c r="UNG5598" s="70"/>
      <c r="UNH5598" s="70"/>
      <c r="UNI5598" s="53"/>
      <c r="UNJ5598" s="100"/>
      <c r="UNK5598" s="70"/>
      <c r="UNL5598" s="70"/>
      <c r="UNM5598" s="100"/>
      <c r="UNN5598" s="70"/>
      <c r="UNO5598" s="70"/>
      <c r="UNP5598" s="70"/>
      <c r="UNQ5598" s="70"/>
      <c r="UNR5598" s="70"/>
      <c r="UNS5598" s="70"/>
      <c r="UNT5598" s="70"/>
      <c r="UNU5598" s="70"/>
      <c r="UNV5598" s="53"/>
      <c r="UNW5598" s="100"/>
      <c r="UNX5598" s="70"/>
      <c r="UNY5598" s="70"/>
      <c r="UNZ5598" s="100"/>
      <c r="UOA5598" s="70"/>
      <c r="UOB5598" s="70"/>
      <c r="UOC5598" s="70"/>
      <c r="UOD5598" s="70"/>
      <c r="UOE5598" s="70"/>
      <c r="UOF5598" s="70"/>
      <c r="UOG5598" s="70"/>
      <c r="UOH5598" s="70"/>
      <c r="UOI5598" s="53"/>
      <c r="UOJ5598" s="100"/>
      <c r="UOK5598" s="70"/>
      <c r="UOL5598" s="70"/>
      <c r="UOM5598" s="100"/>
      <c r="UON5598" s="70"/>
      <c r="UOO5598" s="70"/>
      <c r="UOP5598" s="70"/>
      <c r="UOQ5598" s="70"/>
      <c r="UOR5598" s="70"/>
      <c r="UOS5598" s="70"/>
      <c r="UOT5598" s="70"/>
      <c r="UOU5598" s="70"/>
      <c r="UOV5598" s="53"/>
      <c r="UOW5598" s="100"/>
      <c r="UOX5598" s="70"/>
      <c r="UOY5598" s="70"/>
      <c r="UOZ5598" s="100"/>
      <c r="UPA5598" s="70"/>
      <c r="UPB5598" s="70"/>
      <c r="UPC5598" s="70"/>
      <c r="UPD5598" s="70"/>
      <c r="UPE5598" s="70"/>
      <c r="UPF5598" s="70"/>
      <c r="UPG5598" s="70"/>
      <c r="UPH5598" s="70"/>
      <c r="UPI5598" s="53"/>
      <c r="UPJ5598" s="100"/>
      <c r="UPK5598" s="70"/>
      <c r="UPL5598" s="70"/>
      <c r="UPM5598" s="100"/>
      <c r="UPN5598" s="70"/>
      <c r="UPO5598" s="70"/>
      <c r="UPP5598" s="70"/>
      <c r="UPQ5598" s="70"/>
      <c r="UPR5598" s="70"/>
      <c r="UPS5598" s="70"/>
      <c r="UPT5598" s="70"/>
      <c r="UPU5598" s="70"/>
      <c r="UPV5598" s="53"/>
      <c r="UPW5598" s="100"/>
      <c r="UPX5598" s="70"/>
      <c r="UPY5598" s="70"/>
      <c r="UPZ5598" s="100"/>
      <c r="UQA5598" s="70"/>
      <c r="UQB5598" s="70"/>
      <c r="UQC5598" s="70"/>
      <c r="UQD5598" s="70"/>
      <c r="UQE5598" s="70"/>
      <c r="UQF5598" s="70"/>
      <c r="UQG5598" s="70"/>
      <c r="UQH5598" s="70"/>
      <c r="UQI5598" s="53"/>
      <c r="UQJ5598" s="100"/>
      <c r="UQK5598" s="70"/>
      <c r="UQL5598" s="70"/>
      <c r="UQM5598" s="100"/>
      <c r="UQN5598" s="70"/>
      <c r="UQO5598" s="70"/>
      <c r="UQP5598" s="70"/>
      <c r="UQQ5598" s="70"/>
      <c r="UQR5598" s="70"/>
      <c r="UQS5598" s="70"/>
      <c r="UQT5598" s="70"/>
      <c r="UQU5598" s="70"/>
      <c r="UQV5598" s="53"/>
      <c r="UQW5598" s="100"/>
      <c r="UQX5598" s="70"/>
      <c r="UQY5598" s="70"/>
      <c r="UQZ5598" s="100"/>
      <c r="URA5598" s="70"/>
      <c r="URB5598" s="70"/>
      <c r="URC5598" s="70"/>
      <c r="URD5598" s="70"/>
      <c r="URE5598" s="70"/>
      <c r="URF5598" s="70"/>
      <c r="URG5598" s="70"/>
      <c r="URH5598" s="70"/>
      <c r="URI5598" s="53"/>
      <c r="URJ5598" s="100"/>
      <c r="URK5598" s="70"/>
      <c r="URL5598" s="70"/>
      <c r="URM5598" s="100"/>
      <c r="URN5598" s="70"/>
      <c r="URO5598" s="70"/>
      <c r="URP5598" s="70"/>
      <c r="URQ5598" s="70"/>
      <c r="URR5598" s="70"/>
      <c r="URS5598" s="70"/>
      <c r="URT5598" s="70"/>
      <c r="URU5598" s="70"/>
      <c r="URV5598" s="53"/>
      <c r="URW5598" s="100"/>
      <c r="URX5598" s="70"/>
      <c r="URY5598" s="70"/>
      <c r="URZ5598" s="100"/>
      <c r="USA5598" s="70"/>
      <c r="USB5598" s="70"/>
      <c r="USC5598" s="70"/>
      <c r="USD5598" s="70"/>
      <c r="USE5598" s="70"/>
      <c r="USF5598" s="70"/>
      <c r="USG5598" s="70"/>
      <c r="USH5598" s="70"/>
      <c r="USI5598" s="53"/>
      <c r="USJ5598" s="100"/>
      <c r="USK5598" s="70"/>
      <c r="USL5598" s="70"/>
      <c r="USM5598" s="100"/>
      <c r="USN5598" s="70"/>
      <c r="USO5598" s="70"/>
      <c r="USP5598" s="70"/>
      <c r="USQ5598" s="70"/>
      <c r="USR5598" s="70"/>
      <c r="USS5598" s="70"/>
      <c r="UST5598" s="70"/>
      <c r="USU5598" s="70"/>
      <c r="USV5598" s="53"/>
      <c r="USW5598" s="100"/>
      <c r="USX5598" s="70"/>
      <c r="USY5598" s="70"/>
      <c r="USZ5598" s="100"/>
      <c r="UTA5598" s="70"/>
      <c r="UTB5598" s="70"/>
      <c r="UTC5598" s="70"/>
      <c r="UTD5598" s="70"/>
      <c r="UTE5598" s="70"/>
      <c r="UTF5598" s="70"/>
      <c r="UTG5598" s="70"/>
      <c r="UTH5598" s="70"/>
      <c r="UTI5598" s="53"/>
      <c r="UTJ5598" s="100"/>
      <c r="UTK5598" s="70"/>
      <c r="UTL5598" s="70"/>
      <c r="UTM5598" s="100"/>
      <c r="UTN5598" s="70"/>
      <c r="UTO5598" s="70"/>
      <c r="UTP5598" s="70"/>
      <c r="UTQ5598" s="70"/>
      <c r="UTR5598" s="70"/>
      <c r="UTS5598" s="70"/>
      <c r="UTT5598" s="70"/>
      <c r="UTU5598" s="70"/>
      <c r="UTV5598" s="53"/>
      <c r="UTW5598" s="100"/>
      <c r="UTX5598" s="70"/>
      <c r="UTY5598" s="70"/>
      <c r="UTZ5598" s="100"/>
      <c r="UUA5598" s="70"/>
      <c r="UUB5598" s="70"/>
      <c r="UUC5598" s="70"/>
      <c r="UUD5598" s="70"/>
      <c r="UUE5598" s="70"/>
      <c r="UUF5598" s="70"/>
      <c r="UUG5598" s="70"/>
      <c r="UUH5598" s="70"/>
      <c r="UUI5598" s="53"/>
      <c r="UUJ5598" s="100"/>
      <c r="UUK5598" s="70"/>
      <c r="UUL5598" s="70"/>
      <c r="UUM5598" s="100"/>
      <c r="UUN5598" s="70"/>
      <c r="UUO5598" s="70"/>
      <c r="UUP5598" s="70"/>
      <c r="UUQ5598" s="70"/>
      <c r="UUR5598" s="70"/>
      <c r="UUS5598" s="70"/>
      <c r="UUT5598" s="70"/>
      <c r="UUU5598" s="70"/>
      <c r="UUV5598" s="53"/>
      <c r="UUW5598" s="100"/>
      <c r="UUX5598" s="70"/>
      <c r="UUY5598" s="70"/>
      <c r="UUZ5598" s="100"/>
      <c r="UVA5598" s="70"/>
      <c r="UVB5598" s="70"/>
      <c r="UVC5598" s="70"/>
      <c r="UVD5598" s="70"/>
      <c r="UVE5598" s="70"/>
      <c r="UVF5598" s="70"/>
      <c r="UVG5598" s="70"/>
      <c r="UVH5598" s="70"/>
      <c r="UVI5598" s="53"/>
      <c r="UVJ5598" s="100"/>
      <c r="UVK5598" s="70"/>
      <c r="UVL5598" s="70"/>
      <c r="UVM5598" s="100"/>
      <c r="UVN5598" s="70"/>
      <c r="UVO5598" s="70"/>
      <c r="UVP5598" s="70"/>
      <c r="UVQ5598" s="70"/>
      <c r="UVR5598" s="70"/>
      <c r="UVS5598" s="70"/>
      <c r="UVT5598" s="70"/>
      <c r="UVU5598" s="70"/>
      <c r="UVV5598" s="53"/>
      <c r="UVW5598" s="100"/>
      <c r="UVX5598" s="70"/>
      <c r="UVY5598" s="70"/>
      <c r="UVZ5598" s="100"/>
      <c r="UWA5598" s="70"/>
      <c r="UWB5598" s="70"/>
      <c r="UWC5598" s="70"/>
      <c r="UWD5598" s="70"/>
      <c r="UWE5598" s="70"/>
      <c r="UWF5598" s="70"/>
      <c r="UWG5598" s="70"/>
      <c r="UWH5598" s="70"/>
      <c r="UWI5598" s="53"/>
      <c r="UWJ5598" s="100"/>
      <c r="UWK5598" s="70"/>
      <c r="UWL5598" s="70"/>
      <c r="UWM5598" s="100"/>
      <c r="UWN5598" s="70"/>
      <c r="UWO5598" s="70"/>
      <c r="UWP5598" s="70"/>
      <c r="UWQ5598" s="70"/>
      <c r="UWR5598" s="70"/>
      <c r="UWS5598" s="70"/>
      <c r="UWT5598" s="70"/>
      <c r="UWU5598" s="70"/>
      <c r="UWV5598" s="53"/>
      <c r="UWW5598" s="100"/>
      <c r="UWX5598" s="70"/>
      <c r="UWY5598" s="70"/>
      <c r="UWZ5598" s="100"/>
      <c r="UXA5598" s="70"/>
      <c r="UXB5598" s="70"/>
      <c r="UXC5598" s="70"/>
      <c r="UXD5598" s="70"/>
      <c r="UXE5598" s="70"/>
      <c r="UXF5598" s="70"/>
      <c r="UXG5598" s="70"/>
      <c r="UXH5598" s="70"/>
      <c r="UXI5598" s="53"/>
      <c r="UXJ5598" s="100"/>
      <c r="UXK5598" s="70"/>
      <c r="UXL5598" s="70"/>
      <c r="UXM5598" s="100"/>
      <c r="UXN5598" s="70"/>
      <c r="UXO5598" s="70"/>
      <c r="UXP5598" s="70"/>
      <c r="UXQ5598" s="70"/>
      <c r="UXR5598" s="70"/>
      <c r="UXS5598" s="70"/>
      <c r="UXT5598" s="70"/>
      <c r="UXU5598" s="70"/>
      <c r="UXV5598" s="53"/>
      <c r="UXW5598" s="100"/>
      <c r="UXX5598" s="70"/>
      <c r="UXY5598" s="70"/>
      <c r="UXZ5598" s="100"/>
      <c r="UYA5598" s="70"/>
      <c r="UYB5598" s="70"/>
      <c r="UYC5598" s="70"/>
      <c r="UYD5598" s="70"/>
      <c r="UYE5598" s="70"/>
      <c r="UYF5598" s="70"/>
      <c r="UYG5598" s="70"/>
      <c r="UYH5598" s="70"/>
      <c r="UYI5598" s="53"/>
      <c r="UYJ5598" s="100"/>
      <c r="UYK5598" s="70"/>
      <c r="UYL5598" s="70"/>
      <c r="UYM5598" s="100"/>
      <c r="UYN5598" s="70"/>
      <c r="UYO5598" s="70"/>
      <c r="UYP5598" s="70"/>
      <c r="UYQ5598" s="70"/>
      <c r="UYR5598" s="70"/>
      <c r="UYS5598" s="70"/>
      <c r="UYT5598" s="70"/>
      <c r="UYU5598" s="70"/>
      <c r="UYV5598" s="53"/>
      <c r="UYW5598" s="100"/>
      <c r="UYX5598" s="70"/>
      <c r="UYY5598" s="70"/>
      <c r="UYZ5598" s="100"/>
      <c r="UZA5598" s="70"/>
      <c r="UZB5598" s="70"/>
      <c r="UZC5598" s="70"/>
      <c r="UZD5598" s="70"/>
      <c r="UZE5598" s="70"/>
      <c r="UZF5598" s="70"/>
      <c r="UZG5598" s="70"/>
      <c r="UZH5598" s="70"/>
      <c r="UZI5598" s="53"/>
      <c r="UZJ5598" s="100"/>
      <c r="UZK5598" s="70"/>
      <c r="UZL5598" s="70"/>
      <c r="UZM5598" s="100"/>
      <c r="UZN5598" s="70"/>
      <c r="UZO5598" s="70"/>
      <c r="UZP5598" s="70"/>
      <c r="UZQ5598" s="70"/>
      <c r="UZR5598" s="70"/>
      <c r="UZS5598" s="70"/>
      <c r="UZT5598" s="70"/>
      <c r="UZU5598" s="70"/>
      <c r="UZV5598" s="53"/>
      <c r="UZW5598" s="100"/>
      <c r="UZX5598" s="70"/>
      <c r="UZY5598" s="70"/>
      <c r="UZZ5598" s="100"/>
      <c r="VAA5598" s="70"/>
      <c r="VAB5598" s="70"/>
      <c r="VAC5598" s="70"/>
      <c r="VAD5598" s="70"/>
      <c r="VAE5598" s="70"/>
      <c r="VAF5598" s="70"/>
      <c r="VAG5598" s="70"/>
      <c r="VAH5598" s="70"/>
      <c r="VAI5598" s="53"/>
      <c r="VAJ5598" s="100"/>
      <c r="VAK5598" s="70"/>
      <c r="VAL5598" s="70"/>
      <c r="VAM5598" s="100"/>
      <c r="VAN5598" s="70"/>
      <c r="VAO5598" s="70"/>
      <c r="VAP5598" s="70"/>
      <c r="VAQ5598" s="70"/>
      <c r="VAR5598" s="70"/>
      <c r="VAS5598" s="70"/>
      <c r="VAT5598" s="70"/>
      <c r="VAU5598" s="70"/>
      <c r="VAV5598" s="53"/>
      <c r="VAW5598" s="100"/>
      <c r="VAX5598" s="70"/>
      <c r="VAY5598" s="70"/>
      <c r="VAZ5598" s="100"/>
      <c r="VBA5598" s="70"/>
      <c r="VBB5598" s="70"/>
      <c r="VBC5598" s="70"/>
      <c r="VBD5598" s="70"/>
      <c r="VBE5598" s="70"/>
      <c r="VBF5598" s="70"/>
      <c r="VBG5598" s="70"/>
      <c r="VBH5598" s="70"/>
      <c r="VBI5598" s="53"/>
      <c r="VBJ5598" s="100"/>
      <c r="VBK5598" s="70"/>
      <c r="VBL5598" s="70"/>
      <c r="VBM5598" s="100"/>
      <c r="VBN5598" s="70"/>
      <c r="VBO5598" s="70"/>
      <c r="VBP5598" s="70"/>
      <c r="VBQ5598" s="70"/>
      <c r="VBR5598" s="70"/>
      <c r="VBS5598" s="70"/>
      <c r="VBT5598" s="70"/>
      <c r="VBU5598" s="70"/>
      <c r="VBV5598" s="53"/>
      <c r="VBW5598" s="100"/>
      <c r="VBX5598" s="70"/>
      <c r="VBY5598" s="70"/>
      <c r="VBZ5598" s="100"/>
      <c r="VCA5598" s="70"/>
      <c r="VCB5598" s="70"/>
      <c r="VCC5598" s="70"/>
      <c r="VCD5598" s="70"/>
      <c r="VCE5598" s="70"/>
      <c r="VCF5598" s="70"/>
      <c r="VCG5598" s="70"/>
      <c r="VCH5598" s="70"/>
      <c r="VCI5598" s="53"/>
      <c r="VCJ5598" s="100"/>
      <c r="VCK5598" s="70"/>
      <c r="VCL5598" s="70"/>
      <c r="VCM5598" s="100"/>
      <c r="VCN5598" s="70"/>
      <c r="VCO5598" s="70"/>
      <c r="VCP5598" s="70"/>
      <c r="VCQ5598" s="70"/>
      <c r="VCR5598" s="70"/>
      <c r="VCS5598" s="70"/>
      <c r="VCT5598" s="70"/>
      <c r="VCU5598" s="70"/>
      <c r="VCV5598" s="53"/>
      <c r="VCW5598" s="100"/>
      <c r="VCX5598" s="70"/>
      <c r="VCY5598" s="70"/>
      <c r="VCZ5598" s="100"/>
      <c r="VDA5598" s="70"/>
      <c r="VDB5598" s="70"/>
      <c r="VDC5598" s="70"/>
      <c r="VDD5598" s="70"/>
      <c r="VDE5598" s="70"/>
      <c r="VDF5598" s="70"/>
      <c r="VDG5598" s="70"/>
      <c r="VDH5598" s="70"/>
      <c r="VDI5598" s="53"/>
      <c r="VDJ5598" s="100"/>
      <c r="VDK5598" s="70"/>
      <c r="VDL5598" s="70"/>
      <c r="VDM5598" s="100"/>
      <c r="VDN5598" s="70"/>
      <c r="VDO5598" s="70"/>
      <c r="VDP5598" s="70"/>
      <c r="VDQ5598" s="70"/>
      <c r="VDR5598" s="70"/>
      <c r="VDS5598" s="70"/>
      <c r="VDT5598" s="70"/>
      <c r="VDU5598" s="70"/>
      <c r="VDV5598" s="53"/>
      <c r="VDW5598" s="100"/>
      <c r="VDX5598" s="70"/>
      <c r="VDY5598" s="70"/>
      <c r="VDZ5598" s="100"/>
      <c r="VEA5598" s="70"/>
      <c r="VEB5598" s="70"/>
      <c r="VEC5598" s="70"/>
      <c r="VED5598" s="70"/>
      <c r="VEE5598" s="70"/>
      <c r="VEF5598" s="70"/>
      <c r="VEG5598" s="70"/>
      <c r="VEH5598" s="70"/>
      <c r="VEI5598" s="53"/>
      <c r="VEJ5598" s="100"/>
      <c r="VEK5598" s="70"/>
      <c r="VEL5598" s="70"/>
      <c r="VEM5598" s="100"/>
      <c r="VEN5598" s="70"/>
      <c r="VEO5598" s="70"/>
      <c r="VEP5598" s="70"/>
      <c r="VEQ5598" s="70"/>
      <c r="VER5598" s="70"/>
      <c r="VES5598" s="70"/>
      <c r="VET5598" s="70"/>
      <c r="VEU5598" s="70"/>
      <c r="VEV5598" s="53"/>
      <c r="VEW5598" s="100"/>
      <c r="VEX5598" s="70"/>
      <c r="VEY5598" s="70"/>
      <c r="VEZ5598" s="100"/>
      <c r="VFA5598" s="70"/>
      <c r="VFB5598" s="70"/>
      <c r="VFC5598" s="70"/>
      <c r="VFD5598" s="70"/>
      <c r="VFE5598" s="70"/>
      <c r="VFF5598" s="70"/>
      <c r="VFG5598" s="70"/>
      <c r="VFH5598" s="70"/>
      <c r="VFI5598" s="53"/>
      <c r="VFJ5598" s="100"/>
      <c r="VFK5598" s="70"/>
      <c r="VFL5598" s="70"/>
      <c r="VFM5598" s="100"/>
      <c r="VFN5598" s="70"/>
      <c r="VFO5598" s="70"/>
      <c r="VFP5598" s="70"/>
      <c r="VFQ5598" s="70"/>
      <c r="VFR5598" s="70"/>
      <c r="VFS5598" s="70"/>
      <c r="VFT5598" s="70"/>
      <c r="VFU5598" s="70"/>
      <c r="VFV5598" s="53"/>
      <c r="VFW5598" s="100"/>
      <c r="VFX5598" s="70"/>
      <c r="VFY5598" s="70"/>
      <c r="VFZ5598" s="100"/>
      <c r="VGA5598" s="70"/>
      <c r="VGB5598" s="70"/>
      <c r="VGC5598" s="70"/>
      <c r="VGD5598" s="70"/>
      <c r="VGE5598" s="70"/>
      <c r="VGF5598" s="70"/>
      <c r="VGG5598" s="70"/>
      <c r="VGH5598" s="70"/>
      <c r="VGI5598" s="53"/>
      <c r="VGJ5598" s="100"/>
      <c r="VGK5598" s="70"/>
      <c r="VGL5598" s="70"/>
      <c r="VGM5598" s="100"/>
      <c r="VGN5598" s="70"/>
      <c r="VGO5598" s="70"/>
      <c r="VGP5598" s="70"/>
      <c r="VGQ5598" s="70"/>
      <c r="VGR5598" s="70"/>
      <c r="VGS5598" s="70"/>
      <c r="VGT5598" s="70"/>
      <c r="VGU5598" s="70"/>
      <c r="VGV5598" s="53"/>
      <c r="VGW5598" s="100"/>
      <c r="VGX5598" s="70"/>
      <c r="VGY5598" s="70"/>
      <c r="VGZ5598" s="100"/>
      <c r="VHA5598" s="70"/>
      <c r="VHB5598" s="70"/>
      <c r="VHC5598" s="70"/>
      <c r="VHD5598" s="70"/>
      <c r="VHE5598" s="70"/>
      <c r="VHF5598" s="70"/>
      <c r="VHG5598" s="70"/>
      <c r="VHH5598" s="70"/>
      <c r="VHI5598" s="53"/>
      <c r="VHJ5598" s="100"/>
      <c r="VHK5598" s="70"/>
      <c r="VHL5598" s="70"/>
      <c r="VHM5598" s="100"/>
      <c r="VHN5598" s="70"/>
      <c r="VHO5598" s="70"/>
      <c r="VHP5598" s="70"/>
      <c r="VHQ5598" s="70"/>
      <c r="VHR5598" s="70"/>
      <c r="VHS5598" s="70"/>
      <c r="VHT5598" s="70"/>
      <c r="VHU5598" s="70"/>
      <c r="VHV5598" s="53"/>
      <c r="VHW5598" s="100"/>
      <c r="VHX5598" s="70"/>
      <c r="VHY5598" s="70"/>
      <c r="VHZ5598" s="100"/>
      <c r="VIA5598" s="70"/>
      <c r="VIB5598" s="70"/>
      <c r="VIC5598" s="70"/>
      <c r="VID5598" s="70"/>
      <c r="VIE5598" s="70"/>
      <c r="VIF5598" s="70"/>
      <c r="VIG5598" s="70"/>
      <c r="VIH5598" s="70"/>
      <c r="VII5598" s="53"/>
      <c r="VIJ5598" s="100"/>
      <c r="VIK5598" s="70"/>
      <c r="VIL5598" s="70"/>
      <c r="VIM5598" s="100"/>
      <c r="VIN5598" s="70"/>
      <c r="VIO5598" s="70"/>
      <c r="VIP5598" s="70"/>
      <c r="VIQ5598" s="70"/>
      <c r="VIR5598" s="70"/>
      <c r="VIS5598" s="70"/>
      <c r="VIT5598" s="70"/>
      <c r="VIU5598" s="70"/>
      <c r="VIV5598" s="53"/>
      <c r="VIW5598" s="100"/>
      <c r="VIX5598" s="70"/>
      <c r="VIY5598" s="70"/>
      <c r="VIZ5598" s="100"/>
      <c r="VJA5598" s="70"/>
      <c r="VJB5598" s="70"/>
      <c r="VJC5598" s="70"/>
      <c r="VJD5598" s="70"/>
      <c r="VJE5598" s="70"/>
      <c r="VJF5598" s="70"/>
      <c r="VJG5598" s="70"/>
      <c r="VJH5598" s="70"/>
      <c r="VJI5598" s="53"/>
      <c r="VJJ5598" s="100"/>
      <c r="VJK5598" s="70"/>
      <c r="VJL5598" s="70"/>
      <c r="VJM5598" s="100"/>
      <c r="VJN5598" s="70"/>
      <c r="VJO5598" s="70"/>
      <c r="VJP5598" s="70"/>
      <c r="VJQ5598" s="70"/>
      <c r="VJR5598" s="70"/>
      <c r="VJS5598" s="70"/>
      <c r="VJT5598" s="70"/>
      <c r="VJU5598" s="70"/>
      <c r="VJV5598" s="53"/>
      <c r="VJW5598" s="100"/>
      <c r="VJX5598" s="70"/>
      <c r="VJY5598" s="70"/>
      <c r="VJZ5598" s="100"/>
      <c r="VKA5598" s="70"/>
      <c r="VKB5598" s="70"/>
      <c r="VKC5598" s="70"/>
      <c r="VKD5598" s="70"/>
      <c r="VKE5598" s="70"/>
      <c r="VKF5598" s="70"/>
      <c r="VKG5598" s="70"/>
      <c r="VKH5598" s="70"/>
      <c r="VKI5598" s="53"/>
      <c r="VKJ5598" s="100"/>
      <c r="VKK5598" s="70"/>
      <c r="VKL5598" s="70"/>
      <c r="VKM5598" s="100"/>
      <c r="VKN5598" s="70"/>
      <c r="VKO5598" s="70"/>
      <c r="VKP5598" s="70"/>
      <c r="VKQ5598" s="70"/>
      <c r="VKR5598" s="70"/>
      <c r="VKS5598" s="70"/>
      <c r="VKT5598" s="70"/>
      <c r="VKU5598" s="70"/>
      <c r="VKV5598" s="53"/>
      <c r="VKW5598" s="100"/>
      <c r="VKX5598" s="70"/>
      <c r="VKY5598" s="70"/>
      <c r="VKZ5598" s="100"/>
      <c r="VLA5598" s="70"/>
      <c r="VLB5598" s="70"/>
      <c r="VLC5598" s="70"/>
      <c r="VLD5598" s="70"/>
      <c r="VLE5598" s="70"/>
      <c r="VLF5598" s="70"/>
      <c r="VLG5598" s="70"/>
      <c r="VLH5598" s="70"/>
      <c r="VLI5598" s="53"/>
      <c r="VLJ5598" s="100"/>
      <c r="VLK5598" s="70"/>
      <c r="VLL5598" s="70"/>
      <c r="VLM5598" s="100"/>
      <c r="VLN5598" s="70"/>
      <c r="VLO5598" s="70"/>
      <c r="VLP5598" s="70"/>
      <c r="VLQ5598" s="70"/>
      <c r="VLR5598" s="70"/>
      <c r="VLS5598" s="70"/>
      <c r="VLT5598" s="70"/>
      <c r="VLU5598" s="70"/>
      <c r="VLV5598" s="53"/>
      <c r="VLW5598" s="100"/>
      <c r="VLX5598" s="70"/>
      <c r="VLY5598" s="70"/>
      <c r="VLZ5598" s="100"/>
      <c r="VMA5598" s="70"/>
      <c r="VMB5598" s="70"/>
      <c r="VMC5598" s="70"/>
      <c r="VMD5598" s="70"/>
      <c r="VME5598" s="70"/>
      <c r="VMF5598" s="70"/>
      <c r="VMG5598" s="70"/>
      <c r="VMH5598" s="70"/>
      <c r="VMI5598" s="53"/>
      <c r="VMJ5598" s="100"/>
      <c r="VMK5598" s="70"/>
      <c r="VML5598" s="70"/>
      <c r="VMM5598" s="100"/>
      <c r="VMN5598" s="70"/>
      <c r="VMO5598" s="70"/>
      <c r="VMP5598" s="70"/>
      <c r="VMQ5598" s="70"/>
      <c r="VMR5598" s="70"/>
      <c r="VMS5598" s="70"/>
      <c r="VMT5598" s="70"/>
      <c r="VMU5598" s="70"/>
      <c r="VMV5598" s="53"/>
      <c r="VMW5598" s="100"/>
      <c r="VMX5598" s="70"/>
      <c r="VMY5598" s="70"/>
      <c r="VMZ5598" s="100"/>
      <c r="VNA5598" s="70"/>
      <c r="VNB5598" s="70"/>
      <c r="VNC5598" s="70"/>
      <c r="VND5598" s="70"/>
      <c r="VNE5598" s="70"/>
      <c r="VNF5598" s="70"/>
      <c r="VNG5598" s="70"/>
      <c r="VNH5598" s="70"/>
      <c r="VNI5598" s="53"/>
      <c r="VNJ5598" s="100"/>
      <c r="VNK5598" s="70"/>
      <c r="VNL5598" s="70"/>
      <c r="VNM5598" s="100"/>
      <c r="VNN5598" s="70"/>
      <c r="VNO5598" s="70"/>
      <c r="VNP5598" s="70"/>
      <c r="VNQ5598" s="70"/>
      <c r="VNR5598" s="70"/>
      <c r="VNS5598" s="70"/>
      <c r="VNT5598" s="70"/>
      <c r="VNU5598" s="70"/>
      <c r="VNV5598" s="53"/>
      <c r="VNW5598" s="100"/>
      <c r="VNX5598" s="70"/>
      <c r="VNY5598" s="70"/>
      <c r="VNZ5598" s="100"/>
      <c r="VOA5598" s="70"/>
      <c r="VOB5598" s="70"/>
      <c r="VOC5598" s="70"/>
      <c r="VOD5598" s="70"/>
      <c r="VOE5598" s="70"/>
      <c r="VOF5598" s="70"/>
      <c r="VOG5598" s="70"/>
      <c r="VOH5598" s="70"/>
      <c r="VOI5598" s="53"/>
      <c r="VOJ5598" s="100"/>
      <c r="VOK5598" s="70"/>
      <c r="VOL5598" s="70"/>
      <c r="VOM5598" s="100"/>
      <c r="VON5598" s="70"/>
      <c r="VOO5598" s="70"/>
      <c r="VOP5598" s="70"/>
      <c r="VOQ5598" s="70"/>
      <c r="VOR5598" s="70"/>
      <c r="VOS5598" s="70"/>
      <c r="VOT5598" s="70"/>
      <c r="VOU5598" s="70"/>
      <c r="VOV5598" s="53"/>
      <c r="VOW5598" s="100"/>
      <c r="VOX5598" s="70"/>
      <c r="VOY5598" s="70"/>
      <c r="VOZ5598" s="100"/>
      <c r="VPA5598" s="70"/>
      <c r="VPB5598" s="70"/>
      <c r="VPC5598" s="70"/>
      <c r="VPD5598" s="70"/>
      <c r="VPE5598" s="70"/>
      <c r="VPF5598" s="70"/>
      <c r="VPG5598" s="70"/>
      <c r="VPH5598" s="70"/>
      <c r="VPI5598" s="53"/>
      <c r="VPJ5598" s="100"/>
      <c r="VPK5598" s="70"/>
      <c r="VPL5598" s="70"/>
      <c r="VPM5598" s="100"/>
      <c r="VPN5598" s="70"/>
      <c r="VPO5598" s="70"/>
      <c r="VPP5598" s="70"/>
      <c r="VPQ5598" s="70"/>
      <c r="VPR5598" s="70"/>
      <c r="VPS5598" s="70"/>
      <c r="VPT5598" s="70"/>
      <c r="VPU5598" s="70"/>
      <c r="VPV5598" s="53"/>
      <c r="VPW5598" s="100"/>
      <c r="VPX5598" s="70"/>
      <c r="VPY5598" s="70"/>
      <c r="VPZ5598" s="100"/>
      <c r="VQA5598" s="70"/>
      <c r="VQB5598" s="70"/>
      <c r="VQC5598" s="70"/>
      <c r="VQD5598" s="70"/>
      <c r="VQE5598" s="70"/>
      <c r="VQF5598" s="70"/>
      <c r="VQG5598" s="70"/>
      <c r="VQH5598" s="70"/>
      <c r="VQI5598" s="53"/>
      <c r="VQJ5598" s="100"/>
      <c r="VQK5598" s="70"/>
      <c r="VQL5598" s="70"/>
      <c r="VQM5598" s="100"/>
      <c r="VQN5598" s="70"/>
      <c r="VQO5598" s="70"/>
      <c r="VQP5598" s="70"/>
      <c r="VQQ5598" s="70"/>
      <c r="VQR5598" s="70"/>
      <c r="VQS5598" s="70"/>
      <c r="VQT5598" s="70"/>
      <c r="VQU5598" s="70"/>
      <c r="VQV5598" s="53"/>
      <c r="VQW5598" s="100"/>
      <c r="VQX5598" s="70"/>
      <c r="VQY5598" s="70"/>
      <c r="VQZ5598" s="100"/>
      <c r="VRA5598" s="70"/>
      <c r="VRB5598" s="70"/>
      <c r="VRC5598" s="70"/>
      <c r="VRD5598" s="70"/>
      <c r="VRE5598" s="70"/>
      <c r="VRF5598" s="70"/>
      <c r="VRG5598" s="70"/>
      <c r="VRH5598" s="70"/>
      <c r="VRI5598" s="53"/>
      <c r="VRJ5598" s="100"/>
      <c r="VRK5598" s="70"/>
      <c r="VRL5598" s="70"/>
      <c r="VRM5598" s="100"/>
      <c r="VRN5598" s="70"/>
      <c r="VRO5598" s="70"/>
      <c r="VRP5598" s="70"/>
      <c r="VRQ5598" s="70"/>
      <c r="VRR5598" s="70"/>
      <c r="VRS5598" s="70"/>
      <c r="VRT5598" s="70"/>
      <c r="VRU5598" s="70"/>
      <c r="VRV5598" s="53"/>
      <c r="VRW5598" s="100"/>
      <c r="VRX5598" s="70"/>
      <c r="VRY5598" s="70"/>
      <c r="VRZ5598" s="100"/>
      <c r="VSA5598" s="70"/>
      <c r="VSB5598" s="70"/>
      <c r="VSC5598" s="70"/>
      <c r="VSD5598" s="70"/>
      <c r="VSE5598" s="70"/>
      <c r="VSF5598" s="70"/>
      <c r="VSG5598" s="70"/>
      <c r="VSH5598" s="70"/>
      <c r="VSI5598" s="53"/>
      <c r="VSJ5598" s="100"/>
      <c r="VSK5598" s="70"/>
      <c r="VSL5598" s="70"/>
      <c r="VSM5598" s="100"/>
      <c r="VSN5598" s="70"/>
      <c r="VSO5598" s="70"/>
      <c r="VSP5598" s="70"/>
      <c r="VSQ5598" s="70"/>
      <c r="VSR5598" s="70"/>
      <c r="VSS5598" s="70"/>
      <c r="VST5598" s="70"/>
      <c r="VSU5598" s="70"/>
      <c r="VSV5598" s="53"/>
      <c r="VSW5598" s="100"/>
      <c r="VSX5598" s="70"/>
      <c r="VSY5598" s="70"/>
      <c r="VSZ5598" s="100"/>
      <c r="VTA5598" s="70"/>
      <c r="VTB5598" s="70"/>
      <c r="VTC5598" s="70"/>
      <c r="VTD5598" s="70"/>
      <c r="VTE5598" s="70"/>
      <c r="VTF5598" s="70"/>
      <c r="VTG5598" s="70"/>
      <c r="VTH5598" s="70"/>
      <c r="VTI5598" s="53"/>
      <c r="VTJ5598" s="100"/>
      <c r="VTK5598" s="70"/>
      <c r="VTL5598" s="70"/>
      <c r="VTM5598" s="100"/>
      <c r="VTN5598" s="70"/>
      <c r="VTO5598" s="70"/>
      <c r="VTP5598" s="70"/>
      <c r="VTQ5598" s="70"/>
      <c r="VTR5598" s="70"/>
      <c r="VTS5598" s="70"/>
      <c r="VTT5598" s="70"/>
      <c r="VTU5598" s="70"/>
      <c r="VTV5598" s="53"/>
      <c r="VTW5598" s="100"/>
      <c r="VTX5598" s="70"/>
      <c r="VTY5598" s="70"/>
      <c r="VTZ5598" s="100"/>
      <c r="VUA5598" s="70"/>
      <c r="VUB5598" s="70"/>
      <c r="VUC5598" s="70"/>
      <c r="VUD5598" s="70"/>
      <c r="VUE5598" s="70"/>
      <c r="VUF5598" s="70"/>
      <c r="VUG5598" s="70"/>
      <c r="VUH5598" s="70"/>
      <c r="VUI5598" s="53"/>
      <c r="VUJ5598" s="100"/>
      <c r="VUK5598" s="70"/>
      <c r="VUL5598" s="70"/>
      <c r="VUM5598" s="100"/>
      <c r="VUN5598" s="70"/>
      <c r="VUO5598" s="70"/>
      <c r="VUP5598" s="70"/>
      <c r="VUQ5598" s="70"/>
      <c r="VUR5598" s="70"/>
      <c r="VUS5598" s="70"/>
      <c r="VUT5598" s="70"/>
      <c r="VUU5598" s="70"/>
      <c r="VUV5598" s="53"/>
      <c r="VUW5598" s="100"/>
      <c r="VUX5598" s="70"/>
      <c r="VUY5598" s="70"/>
      <c r="VUZ5598" s="100"/>
      <c r="VVA5598" s="70"/>
      <c r="VVB5598" s="70"/>
      <c r="VVC5598" s="70"/>
      <c r="VVD5598" s="70"/>
      <c r="VVE5598" s="70"/>
      <c r="VVF5598" s="70"/>
      <c r="VVG5598" s="70"/>
      <c r="VVH5598" s="70"/>
      <c r="VVI5598" s="53"/>
      <c r="VVJ5598" s="100"/>
      <c r="VVK5598" s="70"/>
      <c r="VVL5598" s="70"/>
      <c r="VVM5598" s="100"/>
      <c r="VVN5598" s="70"/>
      <c r="VVO5598" s="70"/>
      <c r="VVP5598" s="70"/>
      <c r="VVQ5598" s="70"/>
      <c r="VVR5598" s="70"/>
      <c r="VVS5598" s="70"/>
      <c r="VVT5598" s="70"/>
      <c r="VVU5598" s="70"/>
      <c r="VVV5598" s="53"/>
      <c r="VVW5598" s="100"/>
      <c r="VVX5598" s="70"/>
      <c r="VVY5598" s="70"/>
      <c r="VVZ5598" s="100"/>
      <c r="VWA5598" s="70"/>
      <c r="VWB5598" s="70"/>
      <c r="VWC5598" s="70"/>
      <c r="VWD5598" s="70"/>
      <c r="VWE5598" s="70"/>
      <c r="VWF5598" s="70"/>
      <c r="VWG5598" s="70"/>
      <c r="VWH5598" s="70"/>
      <c r="VWI5598" s="53"/>
      <c r="VWJ5598" s="100"/>
      <c r="VWK5598" s="70"/>
      <c r="VWL5598" s="70"/>
      <c r="VWM5598" s="100"/>
      <c r="VWN5598" s="70"/>
      <c r="VWO5598" s="70"/>
      <c r="VWP5598" s="70"/>
      <c r="VWQ5598" s="70"/>
      <c r="VWR5598" s="70"/>
      <c r="VWS5598" s="70"/>
      <c r="VWT5598" s="70"/>
      <c r="VWU5598" s="70"/>
      <c r="VWV5598" s="53"/>
      <c r="VWW5598" s="100"/>
      <c r="VWX5598" s="70"/>
      <c r="VWY5598" s="70"/>
      <c r="VWZ5598" s="100"/>
      <c r="VXA5598" s="70"/>
      <c r="VXB5598" s="70"/>
      <c r="VXC5598" s="70"/>
      <c r="VXD5598" s="70"/>
      <c r="VXE5598" s="70"/>
      <c r="VXF5598" s="70"/>
      <c r="VXG5598" s="70"/>
      <c r="VXH5598" s="70"/>
      <c r="VXI5598" s="53"/>
      <c r="VXJ5598" s="100"/>
      <c r="VXK5598" s="70"/>
      <c r="VXL5598" s="70"/>
      <c r="VXM5598" s="100"/>
      <c r="VXN5598" s="70"/>
      <c r="VXO5598" s="70"/>
      <c r="VXP5598" s="70"/>
      <c r="VXQ5598" s="70"/>
      <c r="VXR5598" s="70"/>
      <c r="VXS5598" s="70"/>
      <c r="VXT5598" s="70"/>
      <c r="VXU5598" s="70"/>
      <c r="VXV5598" s="53"/>
      <c r="VXW5598" s="100"/>
      <c r="VXX5598" s="70"/>
      <c r="VXY5598" s="70"/>
      <c r="VXZ5598" s="100"/>
      <c r="VYA5598" s="70"/>
      <c r="VYB5598" s="70"/>
      <c r="VYC5598" s="70"/>
      <c r="VYD5598" s="70"/>
      <c r="VYE5598" s="70"/>
      <c r="VYF5598" s="70"/>
      <c r="VYG5598" s="70"/>
      <c r="VYH5598" s="70"/>
      <c r="VYI5598" s="53"/>
      <c r="VYJ5598" s="100"/>
      <c r="VYK5598" s="70"/>
      <c r="VYL5598" s="70"/>
      <c r="VYM5598" s="100"/>
      <c r="VYN5598" s="70"/>
      <c r="VYO5598" s="70"/>
      <c r="VYP5598" s="70"/>
      <c r="VYQ5598" s="70"/>
      <c r="VYR5598" s="70"/>
      <c r="VYS5598" s="70"/>
      <c r="VYT5598" s="70"/>
      <c r="VYU5598" s="70"/>
      <c r="VYV5598" s="53"/>
      <c r="VYW5598" s="100"/>
      <c r="VYX5598" s="70"/>
      <c r="VYY5598" s="70"/>
      <c r="VYZ5598" s="100"/>
      <c r="VZA5598" s="70"/>
      <c r="VZB5598" s="70"/>
      <c r="VZC5598" s="70"/>
      <c r="VZD5598" s="70"/>
      <c r="VZE5598" s="70"/>
      <c r="VZF5598" s="70"/>
      <c r="VZG5598" s="70"/>
      <c r="VZH5598" s="70"/>
      <c r="VZI5598" s="53"/>
      <c r="VZJ5598" s="100"/>
      <c r="VZK5598" s="70"/>
      <c r="VZL5598" s="70"/>
      <c r="VZM5598" s="100"/>
      <c r="VZN5598" s="70"/>
      <c r="VZO5598" s="70"/>
      <c r="VZP5598" s="70"/>
      <c r="VZQ5598" s="70"/>
      <c r="VZR5598" s="70"/>
      <c r="VZS5598" s="70"/>
      <c r="VZT5598" s="70"/>
      <c r="VZU5598" s="70"/>
      <c r="VZV5598" s="53"/>
      <c r="VZW5598" s="100"/>
      <c r="VZX5598" s="70"/>
      <c r="VZY5598" s="70"/>
      <c r="VZZ5598" s="100"/>
      <c r="WAA5598" s="70"/>
      <c r="WAB5598" s="70"/>
      <c r="WAC5598" s="70"/>
      <c r="WAD5598" s="70"/>
      <c r="WAE5598" s="70"/>
      <c r="WAF5598" s="70"/>
      <c r="WAG5598" s="70"/>
      <c r="WAH5598" s="70"/>
      <c r="WAI5598" s="53"/>
      <c r="WAJ5598" s="100"/>
      <c r="WAK5598" s="70"/>
      <c r="WAL5598" s="70"/>
      <c r="WAM5598" s="100"/>
      <c r="WAN5598" s="70"/>
      <c r="WAO5598" s="70"/>
      <c r="WAP5598" s="70"/>
      <c r="WAQ5598" s="70"/>
      <c r="WAR5598" s="70"/>
      <c r="WAS5598" s="70"/>
      <c r="WAT5598" s="70"/>
      <c r="WAU5598" s="70"/>
      <c r="WAV5598" s="53"/>
      <c r="WAW5598" s="100"/>
      <c r="WAX5598" s="70"/>
      <c r="WAY5598" s="70"/>
      <c r="WAZ5598" s="100"/>
      <c r="WBA5598" s="70"/>
      <c r="WBB5598" s="70"/>
      <c r="WBC5598" s="70"/>
      <c r="WBD5598" s="70"/>
      <c r="WBE5598" s="70"/>
      <c r="WBF5598" s="70"/>
      <c r="WBG5598" s="70"/>
      <c r="WBH5598" s="70"/>
      <c r="WBI5598" s="53"/>
      <c r="WBJ5598" s="100"/>
      <c r="WBK5598" s="70"/>
      <c r="WBL5598" s="70"/>
      <c r="WBM5598" s="100"/>
      <c r="WBN5598" s="70"/>
      <c r="WBO5598" s="70"/>
      <c r="WBP5598" s="70"/>
      <c r="WBQ5598" s="70"/>
      <c r="WBR5598" s="70"/>
      <c r="WBS5598" s="70"/>
      <c r="WBT5598" s="70"/>
      <c r="WBU5598" s="70"/>
      <c r="WBV5598" s="53"/>
      <c r="WBW5598" s="100"/>
      <c r="WBX5598" s="70"/>
      <c r="WBY5598" s="70"/>
      <c r="WBZ5598" s="100"/>
      <c r="WCA5598" s="70"/>
      <c r="WCB5598" s="70"/>
      <c r="WCC5598" s="70"/>
      <c r="WCD5598" s="70"/>
      <c r="WCE5598" s="70"/>
      <c r="WCF5598" s="70"/>
      <c r="WCG5598" s="70"/>
      <c r="WCH5598" s="70"/>
      <c r="WCI5598" s="53"/>
      <c r="WCJ5598" s="100"/>
      <c r="WCK5598" s="70"/>
      <c r="WCL5598" s="70"/>
      <c r="WCM5598" s="100"/>
      <c r="WCN5598" s="70"/>
      <c r="WCO5598" s="70"/>
      <c r="WCP5598" s="70"/>
      <c r="WCQ5598" s="70"/>
      <c r="WCR5598" s="70"/>
      <c r="WCS5598" s="70"/>
      <c r="WCT5598" s="70"/>
      <c r="WCU5598" s="70"/>
      <c r="WCV5598" s="53"/>
      <c r="WCW5598" s="100"/>
      <c r="WCX5598" s="70"/>
      <c r="WCY5598" s="70"/>
      <c r="WCZ5598" s="100"/>
      <c r="WDA5598" s="70"/>
      <c r="WDB5598" s="70"/>
      <c r="WDC5598" s="70"/>
      <c r="WDD5598" s="70"/>
      <c r="WDE5598" s="70"/>
      <c r="WDF5598" s="70"/>
      <c r="WDG5598" s="70"/>
      <c r="WDH5598" s="70"/>
      <c r="WDI5598" s="53"/>
      <c r="WDJ5598" s="100"/>
      <c r="WDK5598" s="70"/>
      <c r="WDL5598" s="70"/>
      <c r="WDM5598" s="100"/>
      <c r="WDN5598" s="70"/>
      <c r="WDO5598" s="70"/>
      <c r="WDP5598" s="70"/>
      <c r="WDQ5598" s="70"/>
      <c r="WDR5598" s="70"/>
      <c r="WDS5598" s="70"/>
      <c r="WDT5598" s="70"/>
      <c r="WDU5598" s="70"/>
      <c r="WDV5598" s="53"/>
      <c r="WDW5598" s="100"/>
      <c r="WDX5598" s="70"/>
      <c r="WDY5598" s="70"/>
      <c r="WDZ5598" s="100"/>
      <c r="WEA5598" s="70"/>
      <c r="WEB5598" s="70"/>
      <c r="WEC5598" s="70"/>
      <c r="WED5598" s="70"/>
      <c r="WEE5598" s="70"/>
      <c r="WEF5598" s="70"/>
      <c r="WEG5598" s="70"/>
      <c r="WEH5598" s="70"/>
      <c r="WEI5598" s="53"/>
      <c r="WEJ5598" s="100"/>
      <c r="WEK5598" s="70"/>
      <c r="WEL5598" s="70"/>
      <c r="WEM5598" s="100"/>
      <c r="WEN5598" s="70"/>
      <c r="WEO5598" s="70"/>
      <c r="WEP5598" s="70"/>
      <c r="WEQ5598" s="70"/>
      <c r="WER5598" s="70"/>
      <c r="WES5598" s="70"/>
      <c r="WET5598" s="70"/>
      <c r="WEU5598" s="70"/>
      <c r="WEV5598" s="53"/>
      <c r="WEW5598" s="100"/>
      <c r="WEX5598" s="70"/>
      <c r="WEY5598" s="70"/>
      <c r="WEZ5598" s="100"/>
      <c r="WFA5598" s="70"/>
      <c r="WFB5598" s="70"/>
      <c r="WFC5598" s="70"/>
      <c r="WFD5598" s="70"/>
      <c r="WFE5598" s="70"/>
      <c r="WFF5598" s="70"/>
      <c r="WFG5598" s="70"/>
      <c r="WFH5598" s="70"/>
      <c r="WFI5598" s="53"/>
      <c r="WFJ5598" s="100"/>
      <c r="WFK5598" s="70"/>
      <c r="WFL5598" s="70"/>
      <c r="WFM5598" s="100"/>
      <c r="WFN5598" s="70"/>
      <c r="WFO5598" s="70"/>
      <c r="WFP5598" s="70"/>
      <c r="WFQ5598" s="70"/>
      <c r="WFR5598" s="70"/>
      <c r="WFS5598" s="70"/>
      <c r="WFT5598" s="70"/>
      <c r="WFU5598" s="70"/>
      <c r="WFV5598" s="53"/>
      <c r="WFW5598" s="100"/>
      <c r="WFX5598" s="70"/>
      <c r="WFY5598" s="70"/>
      <c r="WFZ5598" s="100"/>
      <c r="WGA5598" s="70"/>
      <c r="WGB5598" s="70"/>
      <c r="WGC5598" s="70"/>
      <c r="WGD5598" s="70"/>
      <c r="WGE5598" s="70"/>
      <c r="WGF5598" s="70"/>
      <c r="WGG5598" s="70"/>
      <c r="WGH5598" s="70"/>
      <c r="WGI5598" s="53"/>
      <c r="WGJ5598" s="100"/>
      <c r="WGK5598" s="70"/>
      <c r="WGL5598" s="70"/>
      <c r="WGM5598" s="100"/>
      <c r="WGN5598" s="70"/>
      <c r="WGO5598" s="70"/>
      <c r="WGP5598" s="70"/>
      <c r="WGQ5598" s="70"/>
      <c r="WGR5598" s="70"/>
      <c r="WGS5598" s="70"/>
      <c r="WGT5598" s="70"/>
      <c r="WGU5598" s="70"/>
      <c r="WGV5598" s="53"/>
      <c r="WGW5598" s="100"/>
      <c r="WGX5598" s="70"/>
      <c r="WGY5598" s="70"/>
      <c r="WGZ5598" s="100"/>
      <c r="WHA5598" s="70"/>
      <c r="WHB5598" s="70"/>
      <c r="WHC5598" s="70"/>
      <c r="WHD5598" s="70"/>
      <c r="WHE5598" s="70"/>
      <c r="WHF5598" s="70"/>
      <c r="WHG5598" s="70"/>
      <c r="WHH5598" s="70"/>
      <c r="WHI5598" s="53"/>
      <c r="WHJ5598" s="100"/>
      <c r="WHK5598" s="70"/>
      <c r="WHL5598" s="70"/>
      <c r="WHM5598" s="100"/>
      <c r="WHN5598" s="70"/>
      <c r="WHO5598" s="70"/>
      <c r="WHP5598" s="70"/>
      <c r="WHQ5598" s="70"/>
      <c r="WHR5598" s="70"/>
      <c r="WHS5598" s="70"/>
      <c r="WHT5598" s="70"/>
      <c r="WHU5598" s="70"/>
      <c r="WHV5598" s="53"/>
      <c r="WHW5598" s="100"/>
      <c r="WHX5598" s="70"/>
      <c r="WHY5598" s="70"/>
      <c r="WHZ5598" s="100"/>
      <c r="WIA5598" s="70"/>
      <c r="WIB5598" s="70"/>
      <c r="WIC5598" s="70"/>
      <c r="WID5598" s="70"/>
      <c r="WIE5598" s="70"/>
      <c r="WIF5598" s="70"/>
      <c r="WIG5598" s="70"/>
      <c r="WIH5598" s="70"/>
      <c r="WII5598" s="53"/>
      <c r="WIJ5598" s="100"/>
      <c r="WIK5598" s="70"/>
      <c r="WIL5598" s="70"/>
      <c r="WIM5598" s="100"/>
      <c r="WIN5598" s="70"/>
      <c r="WIO5598" s="70"/>
      <c r="WIP5598" s="70"/>
      <c r="WIQ5598" s="70"/>
      <c r="WIR5598" s="70"/>
      <c r="WIS5598" s="70"/>
      <c r="WIT5598" s="70"/>
      <c r="WIU5598" s="70"/>
      <c r="WIV5598" s="53"/>
      <c r="WIW5598" s="100"/>
      <c r="WIX5598" s="70"/>
      <c r="WIY5598" s="70"/>
      <c r="WIZ5598" s="100"/>
      <c r="WJA5598" s="70"/>
      <c r="WJB5598" s="70"/>
      <c r="WJC5598" s="70"/>
      <c r="WJD5598" s="70"/>
      <c r="WJE5598" s="70"/>
      <c r="WJF5598" s="70"/>
      <c r="WJG5598" s="70"/>
      <c r="WJH5598" s="70"/>
      <c r="WJI5598" s="53"/>
      <c r="WJJ5598" s="100"/>
      <c r="WJK5598" s="70"/>
      <c r="WJL5598" s="70"/>
      <c r="WJM5598" s="100"/>
      <c r="WJN5598" s="70"/>
      <c r="WJO5598" s="70"/>
      <c r="WJP5598" s="70"/>
      <c r="WJQ5598" s="70"/>
      <c r="WJR5598" s="70"/>
      <c r="WJS5598" s="70"/>
      <c r="WJT5598" s="70"/>
      <c r="WJU5598" s="70"/>
      <c r="WJV5598" s="53"/>
      <c r="WJW5598" s="100"/>
      <c r="WJX5598" s="70"/>
      <c r="WJY5598" s="70"/>
      <c r="WJZ5598" s="100"/>
      <c r="WKA5598" s="70"/>
      <c r="WKB5598" s="70"/>
      <c r="WKC5598" s="70"/>
      <c r="WKD5598" s="70"/>
      <c r="WKE5598" s="70"/>
      <c r="WKF5598" s="70"/>
      <c r="WKG5598" s="70"/>
      <c r="WKH5598" s="70"/>
      <c r="WKI5598" s="53"/>
      <c r="WKJ5598" s="100"/>
      <c r="WKK5598" s="70"/>
      <c r="WKL5598" s="70"/>
      <c r="WKM5598" s="100"/>
      <c r="WKN5598" s="70"/>
      <c r="WKO5598" s="70"/>
      <c r="WKP5598" s="70"/>
      <c r="WKQ5598" s="70"/>
      <c r="WKR5598" s="70"/>
      <c r="WKS5598" s="70"/>
      <c r="WKT5598" s="70"/>
      <c r="WKU5598" s="70"/>
      <c r="WKV5598" s="53"/>
      <c r="WKW5598" s="100"/>
      <c r="WKX5598" s="70"/>
      <c r="WKY5598" s="70"/>
      <c r="WKZ5598" s="100"/>
      <c r="WLA5598" s="70"/>
      <c r="WLB5598" s="70"/>
      <c r="WLC5598" s="70"/>
      <c r="WLD5598" s="70"/>
      <c r="WLE5598" s="70"/>
      <c r="WLF5598" s="70"/>
      <c r="WLG5598" s="70"/>
      <c r="WLH5598" s="70"/>
      <c r="WLI5598" s="53"/>
      <c r="WLJ5598" s="100"/>
      <c r="WLK5598" s="70"/>
      <c r="WLL5598" s="70"/>
      <c r="WLM5598" s="100"/>
      <c r="WLN5598" s="70"/>
      <c r="WLO5598" s="70"/>
      <c r="WLP5598" s="70"/>
      <c r="WLQ5598" s="70"/>
      <c r="WLR5598" s="70"/>
      <c r="WLS5598" s="70"/>
      <c r="WLT5598" s="70"/>
      <c r="WLU5598" s="70"/>
      <c r="WLV5598" s="53"/>
      <c r="WLW5598" s="100"/>
      <c r="WLX5598" s="70"/>
      <c r="WLY5598" s="70"/>
      <c r="WLZ5598" s="100"/>
      <c r="WMA5598" s="70"/>
      <c r="WMB5598" s="70"/>
      <c r="WMC5598" s="70"/>
      <c r="WMD5598" s="70"/>
      <c r="WME5598" s="70"/>
      <c r="WMF5598" s="70"/>
      <c r="WMG5598" s="70"/>
      <c r="WMH5598" s="70"/>
      <c r="WMI5598" s="53"/>
      <c r="WMJ5598" s="100"/>
      <c r="WMK5598" s="70"/>
      <c r="WML5598" s="70"/>
      <c r="WMM5598" s="100"/>
      <c r="WMN5598" s="70"/>
      <c r="WMO5598" s="70"/>
      <c r="WMP5598" s="70"/>
      <c r="WMQ5598" s="70"/>
      <c r="WMR5598" s="70"/>
      <c r="WMS5598" s="70"/>
      <c r="WMT5598" s="70"/>
      <c r="WMU5598" s="70"/>
      <c r="WMV5598" s="53"/>
      <c r="WMW5598" s="100"/>
      <c r="WMX5598" s="70"/>
      <c r="WMY5598" s="70"/>
      <c r="WMZ5598" s="100"/>
      <c r="WNA5598" s="70"/>
      <c r="WNB5598" s="70"/>
      <c r="WNC5598" s="70"/>
      <c r="WND5598" s="70"/>
      <c r="WNE5598" s="70"/>
      <c r="WNF5598" s="70"/>
      <c r="WNG5598" s="70"/>
      <c r="WNH5598" s="70"/>
      <c r="WNI5598" s="53"/>
      <c r="WNJ5598" s="100"/>
      <c r="WNK5598" s="70"/>
      <c r="WNL5598" s="70"/>
      <c r="WNM5598" s="100"/>
      <c r="WNN5598" s="70"/>
      <c r="WNO5598" s="70"/>
      <c r="WNP5598" s="70"/>
      <c r="WNQ5598" s="70"/>
      <c r="WNR5598" s="70"/>
      <c r="WNS5598" s="70"/>
      <c r="WNT5598" s="70"/>
      <c r="WNU5598" s="70"/>
      <c r="WNV5598" s="53"/>
      <c r="WNW5598" s="100"/>
      <c r="WNX5598" s="70"/>
      <c r="WNY5598" s="70"/>
      <c r="WNZ5598" s="100"/>
      <c r="WOA5598" s="70"/>
      <c r="WOB5598" s="70"/>
      <c r="WOC5598" s="70"/>
      <c r="WOD5598" s="70"/>
      <c r="WOE5598" s="70"/>
      <c r="WOF5598" s="70"/>
      <c r="WOG5598" s="70"/>
      <c r="WOH5598" s="70"/>
      <c r="WOI5598" s="53"/>
      <c r="WOJ5598" s="100"/>
      <c r="WOK5598" s="70"/>
      <c r="WOL5598" s="70"/>
      <c r="WOM5598" s="100"/>
      <c r="WON5598" s="70"/>
      <c r="WOO5598" s="70"/>
      <c r="WOP5598" s="70"/>
      <c r="WOQ5598" s="70"/>
      <c r="WOR5598" s="70"/>
      <c r="WOS5598" s="70"/>
      <c r="WOT5598" s="70"/>
      <c r="WOU5598" s="70"/>
      <c r="WOV5598" s="53"/>
      <c r="WOW5598" s="100"/>
      <c r="WOX5598" s="70"/>
      <c r="WOY5598" s="70"/>
      <c r="WOZ5598" s="100"/>
      <c r="WPA5598" s="70"/>
      <c r="WPB5598" s="70"/>
      <c r="WPC5598" s="70"/>
      <c r="WPD5598" s="70"/>
      <c r="WPE5598" s="70"/>
      <c r="WPF5598" s="70"/>
      <c r="WPG5598" s="70"/>
      <c r="WPH5598" s="70"/>
      <c r="WPI5598" s="53"/>
      <c r="WPJ5598" s="100"/>
      <c r="WPK5598" s="70"/>
      <c r="WPL5598" s="70"/>
      <c r="WPM5598" s="100"/>
      <c r="WPN5598" s="70"/>
      <c r="WPO5598" s="70"/>
      <c r="WPP5598" s="70"/>
      <c r="WPQ5598" s="70"/>
      <c r="WPR5598" s="70"/>
      <c r="WPS5598" s="70"/>
      <c r="WPT5598" s="70"/>
      <c r="WPU5598" s="70"/>
      <c r="WPV5598" s="53"/>
      <c r="WPW5598" s="100"/>
      <c r="WPX5598" s="70"/>
      <c r="WPY5598" s="70"/>
      <c r="WPZ5598" s="100"/>
      <c r="WQA5598" s="70"/>
      <c r="WQB5598" s="70"/>
      <c r="WQC5598" s="70"/>
      <c r="WQD5598" s="70"/>
      <c r="WQE5598" s="70"/>
      <c r="WQF5598" s="70"/>
      <c r="WQG5598" s="70"/>
      <c r="WQH5598" s="70"/>
      <c r="WQI5598" s="53"/>
      <c r="WQJ5598" s="100"/>
      <c r="WQK5598" s="70"/>
      <c r="WQL5598" s="70"/>
      <c r="WQM5598" s="100"/>
      <c r="WQN5598" s="70"/>
      <c r="WQO5598" s="70"/>
      <c r="WQP5598" s="70"/>
      <c r="WQQ5598" s="70"/>
      <c r="WQR5598" s="70"/>
      <c r="WQS5598" s="70"/>
      <c r="WQT5598" s="70"/>
      <c r="WQU5598" s="70"/>
      <c r="WQV5598" s="53"/>
      <c r="WQW5598" s="100"/>
      <c r="WQX5598" s="70"/>
      <c r="WQY5598" s="70"/>
      <c r="WQZ5598" s="100"/>
      <c r="WRA5598" s="70"/>
      <c r="WRB5598" s="70"/>
      <c r="WRC5598" s="70"/>
      <c r="WRD5598" s="70"/>
      <c r="WRE5598" s="70"/>
      <c r="WRF5598" s="70"/>
      <c r="WRG5598" s="70"/>
      <c r="WRH5598" s="70"/>
      <c r="WRI5598" s="53"/>
      <c r="WRJ5598" s="100"/>
      <c r="WRK5598" s="70"/>
      <c r="WRL5598" s="70"/>
      <c r="WRM5598" s="100"/>
      <c r="WRN5598" s="70"/>
      <c r="WRO5598" s="70"/>
      <c r="WRP5598" s="70"/>
      <c r="WRQ5598" s="70"/>
      <c r="WRR5598" s="70"/>
      <c r="WRS5598" s="70"/>
      <c r="WRT5598" s="70"/>
      <c r="WRU5598" s="70"/>
      <c r="WRV5598" s="53"/>
      <c r="WRW5598" s="100"/>
      <c r="WRX5598" s="70"/>
      <c r="WRY5598" s="70"/>
      <c r="WRZ5598" s="100"/>
      <c r="WSA5598" s="70"/>
      <c r="WSB5598" s="70"/>
      <c r="WSC5598" s="70"/>
      <c r="WSD5598" s="70"/>
      <c r="WSE5598" s="70"/>
      <c r="WSF5598" s="70"/>
      <c r="WSG5598" s="70"/>
      <c r="WSH5598" s="70"/>
      <c r="WSI5598" s="53"/>
      <c r="WSJ5598" s="100"/>
      <c r="WSK5598" s="70"/>
      <c r="WSL5598" s="70"/>
      <c r="WSM5598" s="100"/>
      <c r="WSN5598" s="70"/>
      <c r="WSO5598" s="70"/>
      <c r="WSP5598" s="70"/>
      <c r="WSQ5598" s="70"/>
      <c r="WSR5598" s="70"/>
      <c r="WSS5598" s="70"/>
      <c r="WST5598" s="70"/>
      <c r="WSU5598" s="70"/>
      <c r="WSV5598" s="53"/>
      <c r="WSW5598" s="100"/>
      <c r="WSX5598" s="70"/>
      <c r="WSY5598" s="70"/>
      <c r="WSZ5598" s="100"/>
      <c r="WTA5598" s="70"/>
      <c r="WTB5598" s="70"/>
      <c r="WTC5598" s="70"/>
      <c r="WTD5598" s="70"/>
      <c r="WTE5598" s="70"/>
      <c r="WTF5598" s="70"/>
      <c r="WTG5598" s="70"/>
      <c r="WTH5598" s="70"/>
      <c r="WTI5598" s="53"/>
      <c r="WTJ5598" s="100"/>
      <c r="WTK5598" s="70"/>
      <c r="WTL5598" s="70"/>
      <c r="WTM5598" s="100"/>
      <c r="WTN5598" s="70"/>
      <c r="WTO5598" s="70"/>
      <c r="WTP5598" s="70"/>
      <c r="WTQ5598" s="70"/>
      <c r="WTR5598" s="70"/>
      <c r="WTS5598" s="70"/>
      <c r="WTT5598" s="70"/>
      <c r="WTU5598" s="70"/>
      <c r="WTV5598" s="53"/>
      <c r="WTW5598" s="100"/>
      <c r="WTX5598" s="70"/>
      <c r="WTY5598" s="70"/>
      <c r="WTZ5598" s="100"/>
      <c r="WUA5598" s="70"/>
      <c r="WUB5598" s="70"/>
      <c r="WUC5598" s="70"/>
      <c r="WUD5598" s="70"/>
      <c r="WUE5598" s="70"/>
      <c r="WUF5598" s="70"/>
      <c r="WUG5598" s="70"/>
      <c r="WUH5598" s="70"/>
      <c r="WUI5598" s="53"/>
      <c r="WUJ5598" s="100"/>
      <c r="WUK5598" s="70"/>
      <c r="WUL5598" s="70"/>
      <c r="WUM5598" s="100"/>
      <c r="WUN5598" s="70"/>
      <c r="WUO5598" s="70"/>
      <c r="WUP5598" s="70"/>
      <c r="WUQ5598" s="70"/>
      <c r="WUR5598" s="70"/>
      <c r="WUS5598" s="70"/>
      <c r="WUT5598" s="70"/>
      <c r="WUU5598" s="70"/>
      <c r="WUV5598" s="53"/>
      <c r="WUW5598" s="100"/>
      <c r="WUX5598" s="70"/>
      <c r="WUY5598" s="70"/>
      <c r="WUZ5598" s="100"/>
      <c r="WVA5598" s="70"/>
      <c r="WVB5598" s="70"/>
      <c r="WVC5598" s="70"/>
      <c r="WVD5598" s="70"/>
      <c r="WVE5598" s="70"/>
      <c r="WVF5598" s="70"/>
      <c r="WVG5598" s="70"/>
      <c r="WVH5598" s="70"/>
      <c r="WVI5598" s="53"/>
      <c r="WVJ5598" s="100"/>
      <c r="WVK5598" s="70"/>
      <c r="WVL5598" s="70"/>
      <c r="WVM5598" s="100"/>
      <c r="WVN5598" s="70"/>
      <c r="WVO5598" s="70"/>
      <c r="WVP5598" s="70"/>
      <c r="WVQ5598" s="70"/>
      <c r="WVR5598" s="70"/>
      <c r="WVS5598" s="70"/>
      <c r="WVT5598" s="70"/>
      <c r="WVU5598" s="70"/>
      <c r="WVV5598" s="53"/>
      <c r="WVW5598" s="100"/>
      <c r="WVX5598" s="70"/>
      <c r="WVY5598" s="70"/>
      <c r="WVZ5598" s="100"/>
      <c r="WWA5598" s="70"/>
      <c r="WWB5598" s="70"/>
      <c r="WWC5598" s="70"/>
      <c r="WWD5598" s="70"/>
      <c r="WWE5598" s="70"/>
      <c r="WWF5598" s="70"/>
      <c r="WWG5598" s="70"/>
      <c r="WWH5598" s="70"/>
      <c r="WWI5598" s="53"/>
      <c r="WWJ5598" s="100"/>
      <c r="WWK5598" s="70"/>
      <c r="WWL5598" s="70"/>
      <c r="WWM5598" s="100"/>
      <c r="WWN5598" s="70"/>
      <c r="WWO5598" s="70"/>
      <c r="WWP5598" s="70"/>
      <c r="WWQ5598" s="70"/>
      <c r="WWR5598" s="70"/>
      <c r="WWS5598" s="70"/>
      <c r="WWT5598" s="70"/>
      <c r="WWU5598" s="70"/>
      <c r="WWV5598" s="53"/>
      <c r="WWW5598" s="100"/>
      <c r="WWX5598" s="70"/>
      <c r="WWY5598" s="70"/>
      <c r="WWZ5598" s="100"/>
      <c r="WXA5598" s="70"/>
      <c r="WXB5598" s="70"/>
      <c r="WXC5598" s="70"/>
      <c r="WXD5598" s="70"/>
      <c r="WXE5598" s="70"/>
      <c r="WXF5598" s="70"/>
      <c r="WXG5598" s="70"/>
      <c r="WXH5598" s="70"/>
      <c r="WXI5598" s="53"/>
      <c r="WXJ5598" s="100"/>
      <c r="WXK5598" s="70"/>
      <c r="WXL5598" s="70"/>
      <c r="WXM5598" s="100"/>
      <c r="WXN5598" s="70"/>
      <c r="WXO5598" s="70"/>
      <c r="WXP5598" s="70"/>
      <c r="WXQ5598" s="70"/>
      <c r="WXR5598" s="70"/>
      <c r="WXS5598" s="70"/>
      <c r="WXT5598" s="70"/>
      <c r="WXU5598" s="70"/>
      <c r="WXV5598" s="53"/>
      <c r="WXW5598" s="100"/>
      <c r="WXX5598" s="70"/>
      <c r="WXY5598" s="70"/>
      <c r="WXZ5598" s="100"/>
      <c r="WYA5598" s="70"/>
      <c r="WYB5598" s="70"/>
      <c r="WYC5598" s="70"/>
      <c r="WYD5598" s="70"/>
      <c r="WYE5598" s="70"/>
      <c r="WYF5598" s="70"/>
      <c r="WYG5598" s="70"/>
      <c r="WYH5598" s="70"/>
      <c r="WYI5598" s="53"/>
      <c r="WYJ5598" s="100"/>
      <c r="WYK5598" s="70"/>
      <c r="WYL5598" s="70"/>
      <c r="WYM5598" s="100"/>
      <c r="WYN5598" s="70"/>
      <c r="WYO5598" s="70"/>
      <c r="WYP5598" s="70"/>
      <c r="WYQ5598" s="70"/>
      <c r="WYR5598" s="70"/>
      <c r="WYS5598" s="70"/>
      <c r="WYT5598" s="70"/>
      <c r="WYU5598" s="70"/>
      <c r="WYV5598" s="53"/>
      <c r="WYW5598" s="100"/>
      <c r="WYX5598" s="70"/>
      <c r="WYY5598" s="70"/>
      <c r="WYZ5598" s="100"/>
      <c r="WZA5598" s="70"/>
      <c r="WZB5598" s="70"/>
      <c r="WZC5598" s="70"/>
      <c r="WZD5598" s="70"/>
      <c r="WZE5598" s="70"/>
      <c r="WZF5598" s="70"/>
      <c r="WZG5598" s="70"/>
      <c r="WZH5598" s="70"/>
      <c r="WZI5598" s="53"/>
      <c r="WZJ5598" s="100"/>
      <c r="WZK5598" s="70"/>
      <c r="WZL5598" s="70"/>
      <c r="WZM5598" s="100"/>
      <c r="WZN5598" s="70"/>
      <c r="WZO5598" s="70"/>
      <c r="WZP5598" s="70"/>
      <c r="WZQ5598" s="70"/>
      <c r="WZR5598" s="70"/>
      <c r="WZS5598" s="70"/>
      <c r="WZT5598" s="70"/>
      <c r="WZU5598" s="70"/>
      <c r="WZV5598" s="53"/>
      <c r="WZW5598" s="100"/>
      <c r="WZX5598" s="70"/>
      <c r="WZY5598" s="70"/>
      <c r="WZZ5598" s="100"/>
      <c r="XAA5598" s="70"/>
      <c r="XAB5598" s="70"/>
      <c r="XAC5598" s="70"/>
      <c r="XAD5598" s="70"/>
      <c r="XAE5598" s="70"/>
      <c r="XAF5598" s="70"/>
      <c r="XAG5598" s="70"/>
      <c r="XAH5598" s="70"/>
      <c r="XAI5598" s="53"/>
      <c r="XAJ5598" s="100"/>
      <c r="XAK5598" s="70"/>
      <c r="XAL5598" s="70"/>
      <c r="XAM5598" s="100"/>
      <c r="XAN5598" s="70"/>
      <c r="XAO5598" s="70"/>
      <c r="XAP5598" s="70"/>
      <c r="XAQ5598" s="70"/>
      <c r="XAR5598" s="70"/>
      <c r="XAS5598" s="70"/>
      <c r="XAT5598" s="70"/>
      <c r="XAU5598" s="70"/>
      <c r="XAV5598" s="53"/>
      <c r="XAW5598" s="100"/>
      <c r="XAX5598" s="70"/>
      <c r="XAY5598" s="70"/>
      <c r="XAZ5598" s="100"/>
      <c r="XBA5598" s="70"/>
      <c r="XBB5598" s="70"/>
      <c r="XBC5598" s="70"/>
      <c r="XBD5598" s="70"/>
      <c r="XBE5598" s="70"/>
      <c r="XBF5598" s="70"/>
      <c r="XBG5598" s="70"/>
      <c r="XBH5598" s="70"/>
      <c r="XBI5598" s="53"/>
      <c r="XBJ5598" s="100"/>
      <c r="XBK5598" s="70"/>
      <c r="XBL5598" s="70"/>
      <c r="XBM5598" s="100"/>
      <c r="XBN5598" s="70"/>
      <c r="XBO5598" s="70"/>
      <c r="XBP5598" s="70"/>
      <c r="XBQ5598" s="70"/>
      <c r="XBR5598" s="70"/>
      <c r="XBS5598" s="70"/>
      <c r="XBT5598" s="70"/>
      <c r="XBU5598" s="70"/>
      <c r="XBV5598" s="53"/>
      <c r="XBW5598" s="100"/>
      <c r="XBX5598" s="70"/>
      <c r="XBY5598" s="70"/>
      <c r="XBZ5598" s="100"/>
      <c r="XCA5598" s="70"/>
      <c r="XCB5598" s="70"/>
      <c r="XCC5598" s="70"/>
      <c r="XCD5598" s="70"/>
      <c r="XCE5598" s="70"/>
      <c r="XCF5598" s="70"/>
      <c r="XCG5598" s="70"/>
      <c r="XCH5598" s="70"/>
      <c r="XCI5598" s="53"/>
      <c r="XCJ5598" s="100"/>
      <c r="XCK5598" s="70"/>
      <c r="XCL5598" s="70"/>
      <c r="XCM5598" s="100"/>
      <c r="XCN5598" s="70"/>
      <c r="XCO5598" s="70"/>
      <c r="XCP5598" s="70"/>
      <c r="XCQ5598" s="70"/>
      <c r="XCR5598" s="70"/>
      <c r="XCS5598" s="70"/>
      <c r="XCT5598" s="70"/>
      <c r="XCU5598" s="70"/>
      <c r="XCV5598" s="53"/>
      <c r="XCW5598" s="100"/>
      <c r="XCX5598" s="70"/>
      <c r="XCY5598" s="70"/>
      <c r="XCZ5598" s="100"/>
    </row>
    <row r="5599" s="54" customFormat="1" ht="20" customHeight="1" spans="1:6">
      <c r="A5599" s="54">
        <v>5596</v>
      </c>
      <c r="B5599" s="70" t="s">
        <v>5316</v>
      </c>
      <c r="C5599" s="70" t="s">
        <v>5317</v>
      </c>
      <c r="D5599" s="100" t="s">
        <v>5331</v>
      </c>
      <c r="E5599" s="80">
        <v>80</v>
      </c>
      <c r="F5599" s="81">
        <v>14522</v>
      </c>
    </row>
    <row r="5600" s="54" customFormat="1" ht="20" customHeight="1" spans="1:6">
      <c r="A5600" s="54">
        <v>5597</v>
      </c>
      <c r="B5600" s="70" t="s">
        <v>5316</v>
      </c>
      <c r="C5600" s="70" t="s">
        <v>5317</v>
      </c>
      <c r="D5600" s="100" t="s">
        <v>5332</v>
      </c>
      <c r="E5600" s="80">
        <v>80</v>
      </c>
      <c r="F5600" s="81">
        <v>14303</v>
      </c>
    </row>
    <row r="5601" s="54" customFormat="1" ht="20" customHeight="1" spans="1:6">
      <c r="A5601" s="54">
        <v>5598</v>
      </c>
      <c r="B5601" s="70" t="s">
        <v>5316</v>
      </c>
      <c r="C5601" s="70" t="s">
        <v>5317</v>
      </c>
      <c r="D5601" s="100" t="s">
        <v>5333</v>
      </c>
      <c r="E5601" s="80">
        <v>80</v>
      </c>
      <c r="F5601" s="81">
        <v>14246</v>
      </c>
    </row>
    <row r="5602" s="54" customFormat="1" ht="20" customHeight="1" spans="1:6">
      <c r="A5602" s="54">
        <v>5599</v>
      </c>
      <c r="B5602" s="70" t="s">
        <v>5316</v>
      </c>
      <c r="C5602" s="70" t="s">
        <v>5317</v>
      </c>
      <c r="D5602" s="100" t="s">
        <v>2144</v>
      </c>
      <c r="E5602" s="80">
        <v>80</v>
      </c>
      <c r="F5602" s="81">
        <v>14209</v>
      </c>
    </row>
    <row r="5603" s="54" customFormat="1" ht="20" customHeight="1" spans="1:6">
      <c r="A5603" s="54">
        <v>5600</v>
      </c>
      <c r="B5603" s="70" t="s">
        <v>5316</v>
      </c>
      <c r="C5603" s="70" t="s">
        <v>5317</v>
      </c>
      <c r="D5603" s="100" t="s">
        <v>1011</v>
      </c>
      <c r="E5603" s="80">
        <v>80</v>
      </c>
      <c r="F5603" s="81">
        <v>14006</v>
      </c>
    </row>
    <row r="5604" s="54" customFormat="1" ht="20" customHeight="1" spans="1:6">
      <c r="A5604" s="54">
        <v>5601</v>
      </c>
      <c r="B5604" s="70" t="s">
        <v>5316</v>
      </c>
      <c r="C5604" s="70" t="s">
        <v>5317</v>
      </c>
      <c r="D5604" s="100" t="s">
        <v>5334</v>
      </c>
      <c r="E5604" s="80">
        <v>80</v>
      </c>
      <c r="F5604" s="81">
        <v>14022</v>
      </c>
    </row>
    <row r="5605" s="54" customFormat="1" ht="20" customHeight="1" spans="1:6">
      <c r="A5605" s="54">
        <v>5602</v>
      </c>
      <c r="B5605" s="70" t="s">
        <v>5316</v>
      </c>
      <c r="C5605" s="70" t="s">
        <v>5317</v>
      </c>
      <c r="D5605" s="100" t="s">
        <v>5335</v>
      </c>
      <c r="E5605" s="80">
        <v>80</v>
      </c>
      <c r="F5605" s="81">
        <v>14079</v>
      </c>
    </row>
    <row r="5606" s="54" customFormat="1" ht="20" customHeight="1" spans="1:6">
      <c r="A5606" s="54">
        <v>5603</v>
      </c>
      <c r="B5606" s="70" t="s">
        <v>5316</v>
      </c>
      <c r="C5606" s="70" t="s">
        <v>5317</v>
      </c>
      <c r="D5606" s="100" t="s">
        <v>5336</v>
      </c>
      <c r="E5606" s="80">
        <v>80</v>
      </c>
      <c r="F5606" s="81">
        <v>14088</v>
      </c>
    </row>
    <row r="5607" s="54" customFormat="1" ht="20" customHeight="1" spans="1:6">
      <c r="A5607" s="54">
        <v>5604</v>
      </c>
      <c r="B5607" s="70" t="s">
        <v>5316</v>
      </c>
      <c r="C5607" s="70" t="s">
        <v>5317</v>
      </c>
      <c r="D5607" s="100" t="s">
        <v>5337</v>
      </c>
      <c r="E5607" s="80">
        <v>80</v>
      </c>
      <c r="F5607" s="81">
        <v>14090</v>
      </c>
    </row>
    <row r="5608" s="54" customFormat="1" ht="20" customHeight="1" spans="1:6">
      <c r="A5608" s="54">
        <v>5605</v>
      </c>
      <c r="B5608" s="70" t="s">
        <v>5316</v>
      </c>
      <c r="C5608" s="70" t="s">
        <v>5317</v>
      </c>
      <c r="D5608" s="100" t="s">
        <v>3054</v>
      </c>
      <c r="E5608" s="80">
        <v>80</v>
      </c>
      <c r="F5608" s="81">
        <v>14108</v>
      </c>
    </row>
    <row r="5609" s="54" customFormat="1" ht="20" customHeight="1" spans="1:6">
      <c r="A5609" s="54">
        <v>5606</v>
      </c>
      <c r="B5609" s="70" t="s">
        <v>5316</v>
      </c>
      <c r="C5609" s="70" t="s">
        <v>5317</v>
      </c>
      <c r="D5609" s="100" t="s">
        <v>5338</v>
      </c>
      <c r="E5609" s="80">
        <v>80</v>
      </c>
      <c r="F5609" s="81">
        <v>14149</v>
      </c>
    </row>
    <row r="5610" s="54" customFormat="1" ht="20" customHeight="1" spans="1:6">
      <c r="A5610" s="54">
        <v>5607</v>
      </c>
      <c r="B5610" s="70" t="s">
        <v>5316</v>
      </c>
      <c r="C5610" s="70" t="s">
        <v>5317</v>
      </c>
      <c r="D5610" s="100" t="s">
        <v>5339</v>
      </c>
      <c r="E5610" s="80">
        <v>80</v>
      </c>
      <c r="F5610" s="81">
        <v>14169</v>
      </c>
    </row>
    <row r="5611" s="54" customFormat="1" ht="20" customHeight="1" spans="1:6">
      <c r="A5611" s="54">
        <v>5608</v>
      </c>
      <c r="B5611" s="70" t="s">
        <v>5316</v>
      </c>
      <c r="C5611" s="70" t="s">
        <v>5317</v>
      </c>
      <c r="D5611" s="100" t="s">
        <v>5340</v>
      </c>
      <c r="E5611" s="80">
        <v>80</v>
      </c>
      <c r="F5611" s="81">
        <v>14174</v>
      </c>
    </row>
    <row r="5612" s="54" customFormat="1" ht="20" customHeight="1" spans="1:6">
      <c r="A5612" s="54">
        <v>5609</v>
      </c>
      <c r="B5612" s="70" t="s">
        <v>5316</v>
      </c>
      <c r="C5612" s="70" t="s">
        <v>5317</v>
      </c>
      <c r="D5612" s="100" t="s">
        <v>5341</v>
      </c>
      <c r="E5612" s="80">
        <v>80</v>
      </c>
      <c r="F5612" s="81">
        <v>14193</v>
      </c>
    </row>
    <row r="5613" s="54" customFormat="1" ht="20" customHeight="1" spans="1:6">
      <c r="A5613" s="54">
        <v>5610</v>
      </c>
      <c r="B5613" s="70" t="s">
        <v>5316</v>
      </c>
      <c r="C5613" s="70" t="s">
        <v>5317</v>
      </c>
      <c r="D5613" s="100" t="s">
        <v>5342</v>
      </c>
      <c r="E5613" s="80">
        <v>80</v>
      </c>
      <c r="F5613" s="81">
        <v>14243</v>
      </c>
    </row>
    <row r="5614" s="54" customFormat="1" ht="20" customHeight="1" spans="1:6">
      <c r="A5614" s="54">
        <v>5611</v>
      </c>
      <c r="B5614" s="70" t="s">
        <v>5316</v>
      </c>
      <c r="C5614" s="70" t="s">
        <v>5317</v>
      </c>
      <c r="D5614" s="100" t="s">
        <v>5343</v>
      </c>
      <c r="E5614" s="80">
        <v>80</v>
      </c>
      <c r="F5614" s="81">
        <v>13578</v>
      </c>
    </row>
    <row r="5615" s="54" customFormat="1" ht="20" customHeight="1" spans="1:6">
      <c r="A5615" s="54">
        <v>5612</v>
      </c>
      <c r="B5615" s="70" t="s">
        <v>5316</v>
      </c>
      <c r="C5615" s="70" t="s">
        <v>5317</v>
      </c>
      <c r="D5615" s="100" t="s">
        <v>5344</v>
      </c>
      <c r="E5615" s="80">
        <v>80</v>
      </c>
      <c r="F5615" s="81">
        <v>13663</v>
      </c>
    </row>
    <row r="5616" s="54" customFormat="1" ht="20" customHeight="1" spans="1:6">
      <c r="A5616" s="54">
        <v>5613</v>
      </c>
      <c r="B5616" s="70" t="s">
        <v>5316</v>
      </c>
      <c r="C5616" s="70" t="s">
        <v>5317</v>
      </c>
      <c r="D5616" s="100" t="s">
        <v>5345</v>
      </c>
      <c r="E5616" s="80">
        <v>80</v>
      </c>
      <c r="F5616" s="81">
        <v>13670</v>
      </c>
    </row>
    <row r="5617" s="54" customFormat="1" ht="20" customHeight="1" spans="1:6">
      <c r="A5617" s="54">
        <v>5614</v>
      </c>
      <c r="B5617" s="70" t="s">
        <v>5316</v>
      </c>
      <c r="C5617" s="70" t="s">
        <v>5317</v>
      </c>
      <c r="D5617" s="100" t="s">
        <v>5346</v>
      </c>
      <c r="E5617" s="80">
        <v>80</v>
      </c>
      <c r="F5617" s="81">
        <v>13688</v>
      </c>
    </row>
    <row r="5618" s="54" customFormat="1" ht="20" customHeight="1" spans="1:6">
      <c r="A5618" s="54">
        <v>5615</v>
      </c>
      <c r="B5618" s="70" t="s">
        <v>5316</v>
      </c>
      <c r="C5618" s="70" t="s">
        <v>5317</v>
      </c>
      <c r="D5618" s="100" t="s">
        <v>5347</v>
      </c>
      <c r="E5618" s="80">
        <v>80</v>
      </c>
      <c r="F5618" s="81">
        <v>13757</v>
      </c>
    </row>
    <row r="5619" s="54" customFormat="1" ht="20" customHeight="1" spans="1:6">
      <c r="A5619" s="54">
        <v>5616</v>
      </c>
      <c r="B5619" s="70" t="s">
        <v>5316</v>
      </c>
      <c r="C5619" s="70" t="s">
        <v>5317</v>
      </c>
      <c r="D5619" s="100" t="s">
        <v>5348</v>
      </c>
      <c r="E5619" s="80">
        <v>80</v>
      </c>
      <c r="F5619" s="81">
        <v>13765</v>
      </c>
    </row>
    <row r="5620" s="54" customFormat="1" ht="20" customHeight="1" spans="1:6">
      <c r="A5620" s="54">
        <v>5617</v>
      </c>
      <c r="B5620" s="70" t="s">
        <v>5316</v>
      </c>
      <c r="C5620" s="70" t="s">
        <v>5317</v>
      </c>
      <c r="D5620" s="100" t="s">
        <v>5349</v>
      </c>
      <c r="E5620" s="80">
        <v>80</v>
      </c>
      <c r="F5620" s="81">
        <v>13809</v>
      </c>
    </row>
    <row r="5621" s="54" customFormat="1" ht="20" customHeight="1" spans="1:6">
      <c r="A5621" s="54">
        <v>5618</v>
      </c>
      <c r="B5621" s="70" t="s">
        <v>5316</v>
      </c>
      <c r="C5621" s="70" t="s">
        <v>5317</v>
      </c>
      <c r="D5621" s="100" t="s">
        <v>5350</v>
      </c>
      <c r="E5621" s="80">
        <v>80</v>
      </c>
      <c r="F5621" s="81">
        <v>13843</v>
      </c>
    </row>
    <row r="5622" s="54" customFormat="1" ht="20" customHeight="1" spans="1:6">
      <c r="A5622" s="54">
        <v>5619</v>
      </c>
      <c r="B5622" s="70" t="s">
        <v>5316</v>
      </c>
      <c r="C5622" s="70" t="s">
        <v>5317</v>
      </c>
      <c r="D5622" s="100" t="s">
        <v>5351</v>
      </c>
      <c r="E5622" s="80">
        <v>80</v>
      </c>
      <c r="F5622" s="81">
        <v>13197</v>
      </c>
    </row>
    <row r="5623" s="54" customFormat="1" ht="20" customHeight="1" spans="1:6">
      <c r="A5623" s="54">
        <v>5620</v>
      </c>
      <c r="B5623" s="70" t="s">
        <v>5316</v>
      </c>
      <c r="C5623" s="70" t="s">
        <v>5317</v>
      </c>
      <c r="D5623" s="100" t="s">
        <v>5352</v>
      </c>
      <c r="E5623" s="80">
        <v>80</v>
      </c>
      <c r="F5623" s="81">
        <v>13275</v>
      </c>
    </row>
    <row r="5624" s="54" customFormat="1" ht="20" customHeight="1" spans="1:6">
      <c r="A5624" s="54">
        <v>5621</v>
      </c>
      <c r="B5624" s="70" t="s">
        <v>5316</v>
      </c>
      <c r="C5624" s="70" t="s">
        <v>5317</v>
      </c>
      <c r="D5624" s="100" t="s">
        <v>5353</v>
      </c>
      <c r="E5624" s="80">
        <v>80</v>
      </c>
      <c r="F5624" s="81">
        <v>13313</v>
      </c>
    </row>
    <row r="5625" s="54" customFormat="1" ht="20" customHeight="1" spans="1:6">
      <c r="A5625" s="54">
        <v>5622</v>
      </c>
      <c r="B5625" s="70" t="s">
        <v>5316</v>
      </c>
      <c r="C5625" s="70" t="s">
        <v>5317</v>
      </c>
      <c r="D5625" s="100" t="s">
        <v>3350</v>
      </c>
      <c r="E5625" s="80">
        <v>80</v>
      </c>
      <c r="F5625" s="81">
        <v>13442</v>
      </c>
    </row>
    <row r="5626" s="54" customFormat="1" ht="20" customHeight="1" spans="1:6">
      <c r="A5626" s="54">
        <v>5623</v>
      </c>
      <c r="B5626" s="70" t="s">
        <v>5316</v>
      </c>
      <c r="C5626" s="70" t="s">
        <v>5317</v>
      </c>
      <c r="D5626" s="100" t="s">
        <v>5354</v>
      </c>
      <c r="E5626" s="80">
        <v>80</v>
      </c>
      <c r="F5626" s="81">
        <v>12788</v>
      </c>
    </row>
    <row r="5627" s="54" customFormat="1" ht="20" customHeight="1" spans="1:6">
      <c r="A5627" s="54">
        <v>5624</v>
      </c>
      <c r="B5627" s="70" t="s">
        <v>5316</v>
      </c>
      <c r="C5627" s="70" t="s">
        <v>5317</v>
      </c>
      <c r="D5627" s="100" t="s">
        <v>5355</v>
      </c>
      <c r="E5627" s="80">
        <v>80</v>
      </c>
      <c r="F5627" s="81">
        <v>13042</v>
      </c>
    </row>
    <row r="5628" s="54" customFormat="1" ht="20" customHeight="1" spans="1:6">
      <c r="A5628" s="54">
        <v>5625</v>
      </c>
      <c r="B5628" s="70" t="s">
        <v>5316</v>
      </c>
      <c r="C5628" s="70" t="s">
        <v>5317</v>
      </c>
      <c r="D5628" s="100" t="s">
        <v>5356</v>
      </c>
      <c r="E5628" s="80">
        <v>80</v>
      </c>
      <c r="F5628" s="81">
        <v>12804</v>
      </c>
    </row>
    <row r="5629" s="54" customFormat="1" ht="20" customHeight="1" spans="1:6">
      <c r="A5629" s="54">
        <v>5626</v>
      </c>
      <c r="B5629" s="70" t="s">
        <v>5316</v>
      </c>
      <c r="C5629" s="70" t="s">
        <v>5317</v>
      </c>
      <c r="D5629" s="100" t="s">
        <v>5357</v>
      </c>
      <c r="E5629" s="80">
        <v>80</v>
      </c>
      <c r="F5629" s="81">
        <v>12895</v>
      </c>
    </row>
    <row r="5630" s="54" customFormat="1" ht="20" customHeight="1" spans="1:6">
      <c r="A5630" s="54">
        <v>5627</v>
      </c>
      <c r="B5630" s="70" t="s">
        <v>5316</v>
      </c>
      <c r="C5630" s="70" t="s">
        <v>5317</v>
      </c>
      <c r="D5630" s="100" t="s">
        <v>5358</v>
      </c>
      <c r="E5630" s="80">
        <v>80</v>
      </c>
      <c r="F5630" s="81">
        <v>12978</v>
      </c>
    </row>
    <row r="5631" s="54" customFormat="1" ht="20" customHeight="1" spans="1:6">
      <c r="A5631" s="54">
        <v>5628</v>
      </c>
      <c r="B5631" s="70" t="s">
        <v>5316</v>
      </c>
      <c r="C5631" s="70" t="s">
        <v>5317</v>
      </c>
      <c r="D5631" s="100" t="s">
        <v>2205</v>
      </c>
      <c r="E5631" s="80">
        <v>80</v>
      </c>
      <c r="F5631" s="81">
        <v>13137</v>
      </c>
    </row>
    <row r="5632" s="54" customFormat="1" ht="20" customHeight="1" spans="1:6">
      <c r="A5632" s="54">
        <v>5629</v>
      </c>
      <c r="B5632" s="70" t="s">
        <v>5316</v>
      </c>
      <c r="C5632" s="70" t="s">
        <v>5359</v>
      </c>
      <c r="D5632" s="100" t="s">
        <v>5360</v>
      </c>
      <c r="E5632" s="80">
        <v>80</v>
      </c>
      <c r="F5632" s="81">
        <v>15068</v>
      </c>
    </row>
    <row r="5633" s="54" customFormat="1" ht="20" customHeight="1" spans="1:6">
      <c r="A5633" s="54">
        <v>5630</v>
      </c>
      <c r="B5633" s="70" t="s">
        <v>5316</v>
      </c>
      <c r="C5633" s="70" t="s">
        <v>5359</v>
      </c>
      <c r="D5633" s="100" t="s">
        <v>5361</v>
      </c>
      <c r="E5633" s="80">
        <v>80</v>
      </c>
      <c r="F5633" s="81">
        <v>14739</v>
      </c>
    </row>
    <row r="5634" s="54" customFormat="1" ht="20" customHeight="1" spans="1:6">
      <c r="A5634" s="54">
        <v>5631</v>
      </c>
      <c r="B5634" s="70" t="s">
        <v>5316</v>
      </c>
      <c r="C5634" s="70" t="s">
        <v>5359</v>
      </c>
      <c r="D5634" s="100" t="s">
        <v>5362</v>
      </c>
      <c r="E5634" s="80">
        <v>80</v>
      </c>
      <c r="F5634" s="81">
        <v>14967</v>
      </c>
    </row>
    <row r="5635" s="54" customFormat="1" ht="20" customHeight="1" spans="1:6">
      <c r="A5635" s="54">
        <v>5632</v>
      </c>
      <c r="B5635" s="70" t="s">
        <v>5316</v>
      </c>
      <c r="C5635" s="70" t="s">
        <v>5359</v>
      </c>
      <c r="D5635" s="100" t="s">
        <v>5363</v>
      </c>
      <c r="E5635" s="80">
        <v>80</v>
      </c>
      <c r="F5635" s="81">
        <v>14338</v>
      </c>
    </row>
    <row r="5636" s="54" customFormat="1" ht="20" customHeight="1" spans="1:6">
      <c r="A5636" s="54">
        <v>5633</v>
      </c>
      <c r="B5636" s="70" t="s">
        <v>5316</v>
      </c>
      <c r="C5636" s="70" t="s">
        <v>5359</v>
      </c>
      <c r="D5636" s="100" t="s">
        <v>5364</v>
      </c>
      <c r="E5636" s="80">
        <v>80</v>
      </c>
      <c r="F5636" s="81">
        <v>13929</v>
      </c>
    </row>
    <row r="5637" s="54" customFormat="1" ht="20" customHeight="1" spans="1:6">
      <c r="A5637" s="54">
        <v>5634</v>
      </c>
      <c r="B5637" s="70" t="s">
        <v>5316</v>
      </c>
      <c r="C5637" s="70" t="s">
        <v>5359</v>
      </c>
      <c r="D5637" s="100" t="s">
        <v>5365</v>
      </c>
      <c r="E5637" s="80">
        <v>80</v>
      </c>
      <c r="F5637" s="81">
        <v>13974</v>
      </c>
    </row>
    <row r="5638" s="54" customFormat="1" ht="20" customHeight="1" spans="1:6">
      <c r="A5638" s="54">
        <v>5635</v>
      </c>
      <c r="B5638" s="70" t="s">
        <v>5316</v>
      </c>
      <c r="C5638" s="70" t="s">
        <v>5359</v>
      </c>
      <c r="D5638" s="100" t="s">
        <v>5366</v>
      </c>
      <c r="E5638" s="80">
        <v>80</v>
      </c>
      <c r="F5638" s="81">
        <v>14009</v>
      </c>
    </row>
    <row r="5639" s="54" customFormat="1" ht="20" customHeight="1" spans="1:6">
      <c r="A5639" s="54">
        <v>5636</v>
      </c>
      <c r="B5639" s="70" t="s">
        <v>5316</v>
      </c>
      <c r="C5639" s="70" t="s">
        <v>5359</v>
      </c>
      <c r="D5639" s="100" t="s">
        <v>5367</v>
      </c>
      <c r="E5639" s="80">
        <v>80</v>
      </c>
      <c r="F5639" s="81">
        <v>13520</v>
      </c>
    </row>
    <row r="5640" s="54" customFormat="1" ht="20" customHeight="1" spans="1:6">
      <c r="A5640" s="54">
        <v>5637</v>
      </c>
      <c r="B5640" s="70" t="s">
        <v>5316</v>
      </c>
      <c r="C5640" s="70" t="s">
        <v>5359</v>
      </c>
      <c r="D5640" s="100" t="s">
        <v>5368</v>
      </c>
      <c r="E5640" s="80">
        <v>80</v>
      </c>
      <c r="F5640" s="81">
        <v>13274</v>
      </c>
    </row>
    <row r="5641" s="54" customFormat="1" ht="20" customHeight="1" spans="1:6">
      <c r="A5641" s="54">
        <v>5638</v>
      </c>
      <c r="B5641" s="70" t="s">
        <v>5316</v>
      </c>
      <c r="C5641" s="70" t="s">
        <v>129</v>
      </c>
      <c r="D5641" s="100" t="s">
        <v>5369</v>
      </c>
      <c r="E5641" s="80">
        <v>80</v>
      </c>
      <c r="F5641" s="81">
        <v>15207</v>
      </c>
    </row>
    <row r="5642" s="54" customFormat="1" ht="20" customHeight="1" spans="1:6">
      <c r="A5642" s="54">
        <v>5639</v>
      </c>
      <c r="B5642" s="70" t="s">
        <v>5316</v>
      </c>
      <c r="C5642" s="70" t="s">
        <v>129</v>
      </c>
      <c r="D5642" s="100" t="s">
        <v>5370</v>
      </c>
      <c r="E5642" s="80">
        <v>80</v>
      </c>
      <c r="F5642" s="81">
        <v>15012</v>
      </c>
    </row>
    <row r="5643" s="54" customFormat="1" ht="20" customHeight="1" spans="1:6">
      <c r="A5643" s="54">
        <v>5640</v>
      </c>
      <c r="B5643" s="70" t="s">
        <v>5316</v>
      </c>
      <c r="C5643" s="70" t="s">
        <v>129</v>
      </c>
      <c r="D5643" s="100" t="s">
        <v>5371</v>
      </c>
      <c r="E5643" s="80">
        <v>80</v>
      </c>
      <c r="F5643" s="81">
        <v>15004</v>
      </c>
    </row>
    <row r="5644" s="54" customFormat="1" ht="20" customHeight="1" spans="1:6">
      <c r="A5644" s="54">
        <v>5641</v>
      </c>
      <c r="B5644" s="70" t="s">
        <v>5316</v>
      </c>
      <c r="C5644" s="70" t="s">
        <v>129</v>
      </c>
      <c r="D5644" s="100" t="s">
        <v>5372</v>
      </c>
      <c r="E5644" s="80">
        <v>80</v>
      </c>
      <c r="F5644" s="81">
        <v>15009</v>
      </c>
    </row>
    <row r="5645" s="54" customFormat="1" ht="20" customHeight="1" spans="1:6">
      <c r="A5645" s="54">
        <v>5642</v>
      </c>
      <c r="B5645" s="70" t="s">
        <v>5316</v>
      </c>
      <c r="C5645" s="70" t="s">
        <v>129</v>
      </c>
      <c r="D5645" s="100" t="s">
        <v>5373</v>
      </c>
      <c r="E5645" s="80">
        <v>80</v>
      </c>
      <c r="F5645" s="81">
        <v>14943</v>
      </c>
    </row>
    <row r="5646" s="54" customFormat="1" ht="20" customHeight="1" spans="1:6">
      <c r="A5646" s="54">
        <v>5643</v>
      </c>
      <c r="B5646" s="70" t="s">
        <v>5316</v>
      </c>
      <c r="C5646" s="70" t="s">
        <v>129</v>
      </c>
      <c r="D5646" s="100" t="s">
        <v>5374</v>
      </c>
      <c r="E5646" s="80">
        <v>80</v>
      </c>
      <c r="F5646" s="81">
        <v>14766</v>
      </c>
    </row>
    <row r="5647" s="54" customFormat="1" ht="20" customHeight="1" spans="1:6">
      <c r="A5647" s="54">
        <v>5644</v>
      </c>
      <c r="B5647" s="70" t="s">
        <v>5316</v>
      </c>
      <c r="C5647" s="70" t="s">
        <v>129</v>
      </c>
      <c r="D5647" s="100" t="s">
        <v>5375</v>
      </c>
      <c r="E5647" s="80">
        <v>80</v>
      </c>
      <c r="F5647" s="81">
        <v>14741</v>
      </c>
    </row>
    <row r="5648" s="54" customFormat="1" ht="20" customHeight="1" spans="1:6">
      <c r="A5648" s="54">
        <v>5645</v>
      </c>
      <c r="B5648" s="70" t="s">
        <v>5316</v>
      </c>
      <c r="C5648" s="70" t="s">
        <v>129</v>
      </c>
      <c r="D5648" s="100" t="s">
        <v>5376</v>
      </c>
      <c r="E5648" s="80">
        <v>80</v>
      </c>
      <c r="F5648" s="81">
        <v>14292</v>
      </c>
    </row>
    <row r="5649" s="54" customFormat="1" ht="20" customHeight="1" spans="1:6">
      <c r="A5649" s="54">
        <v>5646</v>
      </c>
      <c r="B5649" s="70" t="s">
        <v>5316</v>
      </c>
      <c r="C5649" s="70" t="s">
        <v>129</v>
      </c>
      <c r="D5649" s="100" t="s">
        <v>5377</v>
      </c>
      <c r="E5649" s="80">
        <v>80</v>
      </c>
      <c r="F5649" s="81">
        <v>14143</v>
      </c>
    </row>
    <row r="5650" s="54" customFormat="1" ht="20" customHeight="1" spans="1:6">
      <c r="A5650" s="54">
        <v>5647</v>
      </c>
      <c r="B5650" s="70" t="s">
        <v>5316</v>
      </c>
      <c r="C5650" s="70" t="s">
        <v>129</v>
      </c>
      <c r="D5650" s="100" t="s">
        <v>5378</v>
      </c>
      <c r="E5650" s="80">
        <v>80</v>
      </c>
      <c r="F5650" s="81">
        <v>14150</v>
      </c>
    </row>
    <row r="5651" s="54" customFormat="1" ht="20" customHeight="1" spans="1:6">
      <c r="A5651" s="54">
        <v>5648</v>
      </c>
      <c r="B5651" s="70" t="s">
        <v>5316</v>
      </c>
      <c r="C5651" s="70" t="s">
        <v>129</v>
      </c>
      <c r="D5651" s="100" t="s">
        <v>5379</v>
      </c>
      <c r="E5651" s="80">
        <v>80</v>
      </c>
      <c r="F5651" s="81">
        <v>13928</v>
      </c>
    </row>
    <row r="5652" s="54" customFormat="1" ht="20" customHeight="1" spans="1:6">
      <c r="A5652" s="54">
        <v>5649</v>
      </c>
      <c r="B5652" s="70" t="s">
        <v>5316</v>
      </c>
      <c r="C5652" s="70" t="s">
        <v>129</v>
      </c>
      <c r="D5652" s="100" t="s">
        <v>5380</v>
      </c>
      <c r="E5652" s="80">
        <v>80</v>
      </c>
      <c r="F5652" s="81">
        <v>13590</v>
      </c>
    </row>
    <row r="5653" s="54" customFormat="1" ht="20" customHeight="1" spans="1:6">
      <c r="A5653" s="54">
        <v>5650</v>
      </c>
      <c r="B5653" s="70" t="s">
        <v>5316</v>
      </c>
      <c r="C5653" s="70" t="s">
        <v>129</v>
      </c>
      <c r="D5653" s="100" t="s">
        <v>5381</v>
      </c>
      <c r="E5653" s="80">
        <v>80</v>
      </c>
      <c r="F5653" s="81">
        <v>13350</v>
      </c>
    </row>
    <row r="5654" s="54" customFormat="1" ht="20" customHeight="1" spans="1:6">
      <c r="A5654" s="54">
        <v>5651</v>
      </c>
      <c r="B5654" s="70" t="s">
        <v>5316</v>
      </c>
      <c r="C5654" s="70" t="s">
        <v>129</v>
      </c>
      <c r="D5654" s="100" t="s">
        <v>5382</v>
      </c>
      <c r="E5654" s="80">
        <v>80</v>
      </c>
      <c r="F5654" s="81">
        <v>13432</v>
      </c>
    </row>
    <row r="5655" s="54" customFormat="1" ht="20" customHeight="1" spans="1:6">
      <c r="A5655" s="54">
        <v>5652</v>
      </c>
      <c r="B5655" s="70" t="s">
        <v>5316</v>
      </c>
      <c r="C5655" s="70" t="s">
        <v>129</v>
      </c>
      <c r="D5655" s="100" t="s">
        <v>5383</v>
      </c>
      <c r="E5655" s="80">
        <v>80</v>
      </c>
      <c r="F5655" s="81">
        <v>12879</v>
      </c>
    </row>
    <row r="5656" s="54" customFormat="1" ht="20" customHeight="1" spans="1:6">
      <c r="A5656" s="54">
        <v>5653</v>
      </c>
      <c r="B5656" s="70" t="s">
        <v>5316</v>
      </c>
      <c r="C5656" s="70" t="s">
        <v>129</v>
      </c>
      <c r="D5656" s="100" t="s">
        <v>5384</v>
      </c>
      <c r="E5656" s="80">
        <v>80</v>
      </c>
      <c r="F5656" s="81">
        <v>12924</v>
      </c>
    </row>
    <row r="5657" s="54" customFormat="1" ht="20" customHeight="1" spans="1:6">
      <c r="A5657" s="54">
        <v>5654</v>
      </c>
      <c r="B5657" s="70" t="s">
        <v>5316</v>
      </c>
      <c r="C5657" s="70" t="s">
        <v>129</v>
      </c>
      <c r="D5657" s="100" t="s">
        <v>5385</v>
      </c>
      <c r="E5657" s="80">
        <v>80</v>
      </c>
      <c r="F5657" s="81">
        <v>13000</v>
      </c>
    </row>
    <row r="5658" s="54" customFormat="1" ht="20" customHeight="1" spans="1:6">
      <c r="A5658" s="54">
        <v>5655</v>
      </c>
      <c r="B5658" s="70" t="s">
        <v>5316</v>
      </c>
      <c r="C5658" s="70" t="s">
        <v>5386</v>
      </c>
      <c r="D5658" s="100" t="s">
        <v>5387</v>
      </c>
      <c r="E5658" s="80">
        <v>80</v>
      </c>
      <c r="F5658" s="81">
        <v>15211</v>
      </c>
    </row>
    <row r="5659" s="54" customFormat="1" ht="20" customHeight="1" spans="1:6">
      <c r="A5659" s="54">
        <v>5656</v>
      </c>
      <c r="B5659" s="70" t="s">
        <v>5316</v>
      </c>
      <c r="C5659" s="70" t="s">
        <v>5386</v>
      </c>
      <c r="D5659" s="100" t="s">
        <v>5388</v>
      </c>
      <c r="E5659" s="80">
        <v>80</v>
      </c>
      <c r="F5659" s="81">
        <v>15082</v>
      </c>
    </row>
    <row r="5660" s="54" customFormat="1" ht="20" customHeight="1" spans="1:6">
      <c r="A5660" s="54">
        <v>5657</v>
      </c>
      <c r="B5660" s="70" t="s">
        <v>5316</v>
      </c>
      <c r="C5660" s="70" t="s">
        <v>5386</v>
      </c>
      <c r="D5660" s="100" t="s">
        <v>3349</v>
      </c>
      <c r="E5660" s="80">
        <v>80</v>
      </c>
      <c r="F5660" s="81">
        <v>14833</v>
      </c>
    </row>
    <row r="5661" s="54" customFormat="1" ht="20" customHeight="1" spans="1:6">
      <c r="A5661" s="54">
        <v>5658</v>
      </c>
      <c r="B5661" s="70" t="s">
        <v>5316</v>
      </c>
      <c r="C5661" s="70" t="s">
        <v>5386</v>
      </c>
      <c r="D5661" s="100" t="s">
        <v>5389</v>
      </c>
      <c r="E5661" s="80">
        <v>80</v>
      </c>
      <c r="F5661" s="81">
        <v>14714</v>
      </c>
    </row>
    <row r="5662" s="54" customFormat="1" ht="20" customHeight="1" spans="1:6">
      <c r="A5662" s="54">
        <v>5659</v>
      </c>
      <c r="B5662" s="70" t="s">
        <v>5316</v>
      </c>
      <c r="C5662" s="70" t="s">
        <v>5386</v>
      </c>
      <c r="D5662" s="100" t="s">
        <v>2205</v>
      </c>
      <c r="E5662" s="80">
        <v>80</v>
      </c>
      <c r="F5662" s="81">
        <v>14683</v>
      </c>
    </row>
    <row r="5663" s="54" customFormat="1" ht="20" customHeight="1" spans="1:6">
      <c r="A5663" s="54">
        <v>5660</v>
      </c>
      <c r="B5663" s="70" t="s">
        <v>5316</v>
      </c>
      <c r="C5663" s="70" t="s">
        <v>5386</v>
      </c>
      <c r="D5663" s="100" t="s">
        <v>5390</v>
      </c>
      <c r="E5663" s="80">
        <v>80</v>
      </c>
      <c r="F5663" s="81">
        <v>14737</v>
      </c>
    </row>
    <row r="5664" s="54" customFormat="1" ht="20" customHeight="1" spans="1:6">
      <c r="A5664" s="54">
        <v>5661</v>
      </c>
      <c r="B5664" s="70" t="s">
        <v>5316</v>
      </c>
      <c r="C5664" s="70" t="s">
        <v>5386</v>
      </c>
      <c r="D5664" s="100" t="s">
        <v>5391</v>
      </c>
      <c r="E5664" s="80">
        <v>80</v>
      </c>
      <c r="F5664" s="81">
        <v>14788</v>
      </c>
    </row>
    <row r="5665" s="54" customFormat="1" ht="20" customHeight="1" spans="1:6">
      <c r="A5665" s="54">
        <v>5662</v>
      </c>
      <c r="B5665" s="70" t="s">
        <v>5316</v>
      </c>
      <c r="C5665" s="70" t="s">
        <v>5386</v>
      </c>
      <c r="D5665" s="100" t="s">
        <v>5392</v>
      </c>
      <c r="E5665" s="80">
        <v>80</v>
      </c>
      <c r="F5665" s="81">
        <v>14890</v>
      </c>
    </row>
    <row r="5666" s="54" customFormat="1" ht="20" customHeight="1" spans="1:6">
      <c r="A5666" s="54">
        <v>5663</v>
      </c>
      <c r="B5666" s="70" t="s">
        <v>5316</v>
      </c>
      <c r="C5666" s="70" t="s">
        <v>5386</v>
      </c>
      <c r="D5666" s="100" t="s">
        <v>5393</v>
      </c>
      <c r="E5666" s="80">
        <v>80</v>
      </c>
      <c r="F5666" s="81">
        <v>14331</v>
      </c>
    </row>
    <row r="5667" s="54" customFormat="1" ht="20" customHeight="1" spans="1:6">
      <c r="A5667" s="54">
        <v>5664</v>
      </c>
      <c r="B5667" s="70" t="s">
        <v>5316</v>
      </c>
      <c r="C5667" s="70" t="s">
        <v>5386</v>
      </c>
      <c r="D5667" s="100" t="s">
        <v>5394</v>
      </c>
      <c r="E5667" s="80">
        <v>80</v>
      </c>
      <c r="F5667" s="81">
        <v>14301</v>
      </c>
    </row>
    <row r="5668" s="54" customFormat="1" ht="20" customHeight="1" spans="1:6">
      <c r="A5668" s="54">
        <v>5665</v>
      </c>
      <c r="B5668" s="70" t="s">
        <v>5316</v>
      </c>
      <c r="C5668" s="70" t="s">
        <v>5386</v>
      </c>
      <c r="D5668" s="100" t="s">
        <v>5395</v>
      </c>
      <c r="E5668" s="80">
        <v>80</v>
      </c>
      <c r="F5668" s="81">
        <v>14430</v>
      </c>
    </row>
    <row r="5669" s="54" customFormat="1" ht="20" customHeight="1" spans="1:6">
      <c r="A5669" s="54">
        <v>5666</v>
      </c>
      <c r="B5669" s="70" t="s">
        <v>5316</v>
      </c>
      <c r="C5669" s="70" t="s">
        <v>5386</v>
      </c>
      <c r="D5669" s="100" t="s">
        <v>5396</v>
      </c>
      <c r="E5669" s="80">
        <v>80</v>
      </c>
      <c r="F5669" s="81">
        <v>14411</v>
      </c>
    </row>
    <row r="5670" s="54" customFormat="1" ht="20" customHeight="1" spans="1:6">
      <c r="A5670" s="54">
        <v>5667</v>
      </c>
      <c r="B5670" s="70" t="s">
        <v>5316</v>
      </c>
      <c r="C5670" s="70" t="s">
        <v>5386</v>
      </c>
      <c r="D5670" s="100" t="s">
        <v>5397</v>
      </c>
      <c r="E5670" s="80">
        <v>80</v>
      </c>
      <c r="F5670" s="81">
        <v>14223</v>
      </c>
    </row>
    <row r="5671" s="54" customFormat="1" ht="20" customHeight="1" spans="1:6">
      <c r="A5671" s="54">
        <v>5668</v>
      </c>
      <c r="B5671" s="70" t="s">
        <v>5316</v>
      </c>
      <c r="C5671" s="70" t="s">
        <v>5386</v>
      </c>
      <c r="D5671" s="100" t="s">
        <v>5398</v>
      </c>
      <c r="E5671" s="80">
        <v>80</v>
      </c>
      <c r="F5671" s="81">
        <v>13899</v>
      </c>
    </row>
    <row r="5672" s="54" customFormat="1" ht="20" customHeight="1" spans="1:6">
      <c r="A5672" s="54">
        <v>5669</v>
      </c>
      <c r="B5672" s="70" t="s">
        <v>5316</v>
      </c>
      <c r="C5672" s="70" t="s">
        <v>5386</v>
      </c>
      <c r="D5672" s="100" t="s">
        <v>5399</v>
      </c>
      <c r="E5672" s="80">
        <v>80</v>
      </c>
      <c r="F5672" s="81">
        <v>13905</v>
      </c>
    </row>
    <row r="5673" s="54" customFormat="1" ht="20" customHeight="1" spans="1:6">
      <c r="A5673" s="54">
        <v>5670</v>
      </c>
      <c r="B5673" s="70" t="s">
        <v>5316</v>
      </c>
      <c r="C5673" s="70" t="s">
        <v>5386</v>
      </c>
      <c r="D5673" s="100" t="s">
        <v>2089</v>
      </c>
      <c r="E5673" s="80">
        <v>80</v>
      </c>
      <c r="F5673" s="81">
        <v>13951</v>
      </c>
    </row>
    <row r="5674" s="54" customFormat="1" ht="20" customHeight="1" spans="1:6">
      <c r="A5674" s="54">
        <v>5671</v>
      </c>
      <c r="B5674" s="70" t="s">
        <v>5316</v>
      </c>
      <c r="C5674" s="70" t="s">
        <v>5386</v>
      </c>
      <c r="D5674" s="100" t="s">
        <v>5400</v>
      </c>
      <c r="E5674" s="80">
        <v>80</v>
      </c>
      <c r="F5674" s="81">
        <v>14062</v>
      </c>
    </row>
    <row r="5675" s="54" customFormat="1" ht="20" customHeight="1" spans="1:6">
      <c r="A5675" s="54">
        <v>5672</v>
      </c>
      <c r="B5675" s="70" t="s">
        <v>5316</v>
      </c>
      <c r="C5675" s="70" t="s">
        <v>5386</v>
      </c>
      <c r="D5675" s="100" t="s">
        <v>5401</v>
      </c>
      <c r="E5675" s="80">
        <v>80</v>
      </c>
      <c r="F5675" s="81">
        <v>13402</v>
      </c>
    </row>
    <row r="5676" s="54" customFormat="1" ht="20" customHeight="1" spans="1:6">
      <c r="A5676" s="54">
        <v>5673</v>
      </c>
      <c r="B5676" s="70" t="s">
        <v>5316</v>
      </c>
      <c r="C5676" s="70" t="s">
        <v>5386</v>
      </c>
      <c r="D5676" s="100" t="s">
        <v>5402</v>
      </c>
      <c r="E5676" s="80">
        <v>80</v>
      </c>
      <c r="F5676" s="81">
        <v>13199</v>
      </c>
    </row>
    <row r="5677" s="54" customFormat="1" ht="20" customHeight="1" spans="1:6">
      <c r="A5677" s="54">
        <v>5674</v>
      </c>
      <c r="B5677" s="70" t="s">
        <v>5316</v>
      </c>
      <c r="C5677" s="70" t="s">
        <v>5386</v>
      </c>
      <c r="D5677" s="100" t="s">
        <v>5403</v>
      </c>
      <c r="E5677" s="80">
        <v>80</v>
      </c>
      <c r="F5677" s="81">
        <v>13233</v>
      </c>
    </row>
    <row r="5678" s="54" customFormat="1" ht="20" customHeight="1" spans="1:6">
      <c r="A5678" s="54">
        <v>5675</v>
      </c>
      <c r="B5678" s="70" t="s">
        <v>5316</v>
      </c>
      <c r="C5678" s="70" t="s">
        <v>5386</v>
      </c>
      <c r="D5678" s="100" t="s">
        <v>5404</v>
      </c>
      <c r="E5678" s="80">
        <v>80</v>
      </c>
      <c r="F5678" s="81">
        <v>13370</v>
      </c>
    </row>
    <row r="5679" s="54" customFormat="1" ht="20" customHeight="1" spans="1:6">
      <c r="A5679" s="54">
        <v>5676</v>
      </c>
      <c r="B5679" s="70" t="s">
        <v>5316</v>
      </c>
      <c r="C5679" s="70" t="s">
        <v>5386</v>
      </c>
      <c r="D5679" s="100" t="s">
        <v>5405</v>
      </c>
      <c r="E5679" s="80">
        <v>80</v>
      </c>
      <c r="F5679" s="81">
        <v>13487</v>
      </c>
    </row>
    <row r="5680" s="54" customFormat="1" ht="20" customHeight="1" spans="1:6">
      <c r="A5680" s="54">
        <v>5677</v>
      </c>
      <c r="B5680" s="70" t="s">
        <v>5316</v>
      </c>
      <c r="C5680" s="70" t="s">
        <v>5386</v>
      </c>
      <c r="D5680" s="100" t="s">
        <v>1108</v>
      </c>
      <c r="E5680" s="80">
        <v>80</v>
      </c>
      <c r="F5680" s="81">
        <v>13510</v>
      </c>
    </row>
    <row r="5681" s="54" customFormat="1" ht="20" customHeight="1" spans="1:6">
      <c r="A5681" s="54">
        <v>5678</v>
      </c>
      <c r="B5681" s="70" t="s">
        <v>5316</v>
      </c>
      <c r="C5681" s="70" t="s">
        <v>5386</v>
      </c>
      <c r="D5681" s="100" t="s">
        <v>5406</v>
      </c>
      <c r="E5681" s="80">
        <v>80</v>
      </c>
      <c r="F5681" s="81">
        <v>12908</v>
      </c>
    </row>
    <row r="5682" s="54" customFormat="1" ht="20" customHeight="1" spans="1:6">
      <c r="A5682" s="54">
        <v>5679</v>
      </c>
      <c r="B5682" s="70" t="s">
        <v>5316</v>
      </c>
      <c r="C5682" s="70" t="s">
        <v>5386</v>
      </c>
      <c r="D5682" s="100" t="s">
        <v>5407</v>
      </c>
      <c r="E5682" s="80">
        <v>80</v>
      </c>
      <c r="F5682" s="81">
        <v>13067</v>
      </c>
    </row>
    <row r="5683" s="54" customFormat="1" ht="20" customHeight="1" spans="1:6">
      <c r="A5683" s="54">
        <v>5680</v>
      </c>
      <c r="B5683" s="70" t="s">
        <v>5316</v>
      </c>
      <c r="C5683" s="70" t="s">
        <v>5408</v>
      </c>
      <c r="D5683" s="100" t="s">
        <v>5409</v>
      </c>
      <c r="E5683" s="80">
        <v>80</v>
      </c>
      <c r="F5683" s="81">
        <v>15185</v>
      </c>
    </row>
    <row r="5684" s="54" customFormat="1" ht="20" customHeight="1" spans="1:6">
      <c r="A5684" s="54">
        <v>5681</v>
      </c>
      <c r="B5684" s="70" t="s">
        <v>5316</v>
      </c>
      <c r="C5684" s="70" t="s">
        <v>5408</v>
      </c>
      <c r="D5684" s="100" t="s">
        <v>5410</v>
      </c>
      <c r="E5684" s="80">
        <v>80</v>
      </c>
      <c r="F5684" s="81">
        <v>15114</v>
      </c>
    </row>
    <row r="5685" s="54" customFormat="1" ht="20" customHeight="1" spans="1:6">
      <c r="A5685" s="54">
        <v>5682</v>
      </c>
      <c r="B5685" s="70" t="s">
        <v>5316</v>
      </c>
      <c r="C5685" s="70" t="s">
        <v>5408</v>
      </c>
      <c r="D5685" s="100" t="s">
        <v>5411</v>
      </c>
      <c r="E5685" s="80">
        <v>80</v>
      </c>
      <c r="F5685" s="81">
        <v>15144</v>
      </c>
    </row>
    <row r="5686" s="54" customFormat="1" ht="20" customHeight="1" spans="1:6">
      <c r="A5686" s="54">
        <v>5683</v>
      </c>
      <c r="B5686" s="70" t="s">
        <v>5316</v>
      </c>
      <c r="C5686" s="70" t="s">
        <v>5408</v>
      </c>
      <c r="D5686" s="100" t="s">
        <v>5412</v>
      </c>
      <c r="E5686" s="80">
        <v>80</v>
      </c>
      <c r="F5686" s="81">
        <v>15153</v>
      </c>
    </row>
    <row r="5687" s="54" customFormat="1" ht="20" customHeight="1" spans="1:6">
      <c r="A5687" s="54">
        <v>5684</v>
      </c>
      <c r="B5687" s="70" t="s">
        <v>5316</v>
      </c>
      <c r="C5687" s="70" t="s">
        <v>5408</v>
      </c>
      <c r="D5687" s="100" t="s">
        <v>5413</v>
      </c>
      <c r="E5687" s="80">
        <v>80</v>
      </c>
      <c r="F5687" s="81">
        <v>15246</v>
      </c>
    </row>
    <row r="5688" s="54" customFormat="1" ht="20" customHeight="1" spans="1:6">
      <c r="A5688" s="54">
        <v>5685</v>
      </c>
      <c r="B5688" s="70" t="s">
        <v>5316</v>
      </c>
      <c r="C5688" s="70" t="s">
        <v>5408</v>
      </c>
      <c r="D5688" s="100" t="s">
        <v>5414</v>
      </c>
      <c r="E5688" s="80">
        <v>80</v>
      </c>
      <c r="F5688" s="81">
        <v>14987</v>
      </c>
    </row>
    <row r="5689" s="54" customFormat="1" ht="20" customHeight="1" spans="1:6">
      <c r="A5689" s="54">
        <v>5686</v>
      </c>
      <c r="B5689" s="70" t="s">
        <v>5316</v>
      </c>
      <c r="C5689" s="70" t="s">
        <v>5408</v>
      </c>
      <c r="D5689" s="100" t="s">
        <v>5415</v>
      </c>
      <c r="E5689" s="80">
        <v>80</v>
      </c>
      <c r="F5689" s="81">
        <v>15101</v>
      </c>
    </row>
    <row r="5690" s="54" customFormat="1" ht="20" customHeight="1" spans="1:6">
      <c r="A5690" s="54">
        <v>5687</v>
      </c>
      <c r="B5690" s="70" t="s">
        <v>5316</v>
      </c>
      <c r="C5690" s="70" t="s">
        <v>5408</v>
      </c>
      <c r="D5690" s="100" t="s">
        <v>5416</v>
      </c>
      <c r="E5690" s="80">
        <v>80</v>
      </c>
      <c r="F5690" s="81">
        <v>14989</v>
      </c>
    </row>
    <row r="5691" s="54" customFormat="1" ht="20" customHeight="1" spans="1:6">
      <c r="A5691" s="54">
        <v>5688</v>
      </c>
      <c r="B5691" s="70" t="s">
        <v>5316</v>
      </c>
      <c r="C5691" s="70" t="s">
        <v>5408</v>
      </c>
      <c r="D5691" s="100" t="s">
        <v>5417</v>
      </c>
      <c r="E5691" s="80">
        <v>80</v>
      </c>
      <c r="F5691" s="81">
        <v>14643</v>
      </c>
    </row>
    <row r="5692" s="54" customFormat="1" ht="20" customHeight="1" spans="1:6">
      <c r="A5692" s="54">
        <v>5689</v>
      </c>
      <c r="B5692" s="70" t="s">
        <v>5316</v>
      </c>
      <c r="C5692" s="70" t="s">
        <v>5408</v>
      </c>
      <c r="D5692" s="100" t="s">
        <v>5418</v>
      </c>
      <c r="E5692" s="80">
        <v>80</v>
      </c>
      <c r="F5692" s="81">
        <v>14784</v>
      </c>
    </row>
    <row r="5693" s="54" customFormat="1" ht="20" customHeight="1" spans="1:6">
      <c r="A5693" s="54">
        <v>5690</v>
      </c>
      <c r="B5693" s="70" t="s">
        <v>5316</v>
      </c>
      <c r="C5693" s="70" t="s">
        <v>5408</v>
      </c>
      <c r="D5693" s="100" t="s">
        <v>5419</v>
      </c>
      <c r="E5693" s="80">
        <v>80</v>
      </c>
      <c r="F5693" s="81">
        <v>14671</v>
      </c>
    </row>
    <row r="5694" s="54" customFormat="1" ht="20" customHeight="1" spans="1:6">
      <c r="A5694" s="54">
        <v>5691</v>
      </c>
      <c r="B5694" s="70" t="s">
        <v>5316</v>
      </c>
      <c r="C5694" s="70" t="s">
        <v>5408</v>
      </c>
      <c r="D5694" s="100" t="s">
        <v>5420</v>
      </c>
      <c r="E5694" s="80">
        <v>80</v>
      </c>
      <c r="F5694" s="81">
        <v>14893</v>
      </c>
    </row>
    <row r="5695" s="54" customFormat="1" ht="20" customHeight="1" spans="1:6">
      <c r="A5695" s="54">
        <v>5692</v>
      </c>
      <c r="B5695" s="70" t="s">
        <v>5316</v>
      </c>
      <c r="C5695" s="70" t="s">
        <v>5408</v>
      </c>
      <c r="D5695" s="100" t="s">
        <v>5421</v>
      </c>
      <c r="E5695" s="80">
        <v>80</v>
      </c>
      <c r="F5695" s="81">
        <v>14959</v>
      </c>
    </row>
    <row r="5696" s="54" customFormat="1" ht="20" customHeight="1" spans="1:6">
      <c r="A5696" s="54">
        <v>5693</v>
      </c>
      <c r="B5696" s="70" t="s">
        <v>5316</v>
      </c>
      <c r="C5696" s="70" t="s">
        <v>5408</v>
      </c>
      <c r="D5696" s="100" t="s">
        <v>5422</v>
      </c>
      <c r="E5696" s="80">
        <v>80</v>
      </c>
      <c r="F5696" s="81">
        <v>14528</v>
      </c>
    </row>
    <row r="5697" s="54" customFormat="1" ht="20" customHeight="1" spans="1:6">
      <c r="A5697" s="54">
        <v>5694</v>
      </c>
      <c r="B5697" s="70" t="s">
        <v>5316</v>
      </c>
      <c r="C5697" s="70" t="s">
        <v>5408</v>
      </c>
      <c r="D5697" s="100" t="s">
        <v>5423</v>
      </c>
      <c r="E5697" s="80">
        <v>80</v>
      </c>
      <c r="F5697" s="81">
        <v>14362</v>
      </c>
    </row>
    <row r="5698" s="54" customFormat="1" ht="20" customHeight="1" spans="1:6">
      <c r="A5698" s="54">
        <v>5695</v>
      </c>
      <c r="B5698" s="70" t="s">
        <v>5316</v>
      </c>
      <c r="C5698" s="70" t="s">
        <v>5408</v>
      </c>
      <c r="D5698" s="100" t="s">
        <v>5424</v>
      </c>
      <c r="E5698" s="80">
        <v>80</v>
      </c>
      <c r="F5698" s="81">
        <v>14261</v>
      </c>
    </row>
    <row r="5699" s="54" customFormat="1" ht="20" customHeight="1" spans="1:6">
      <c r="A5699" s="54">
        <v>5696</v>
      </c>
      <c r="B5699" s="70" t="s">
        <v>5316</v>
      </c>
      <c r="C5699" s="70" t="s">
        <v>5408</v>
      </c>
      <c r="D5699" s="100" t="s">
        <v>5425</v>
      </c>
      <c r="E5699" s="80">
        <v>80</v>
      </c>
      <c r="F5699" s="81">
        <v>14481</v>
      </c>
    </row>
    <row r="5700" s="54" customFormat="1" ht="20" customHeight="1" spans="1:6">
      <c r="A5700" s="54">
        <v>5697</v>
      </c>
      <c r="B5700" s="70" t="s">
        <v>5316</v>
      </c>
      <c r="C5700" s="70" t="s">
        <v>5408</v>
      </c>
      <c r="D5700" s="100" t="s">
        <v>5426</v>
      </c>
      <c r="E5700" s="80">
        <v>80</v>
      </c>
      <c r="F5700" s="81">
        <v>14597</v>
      </c>
    </row>
    <row r="5701" s="54" customFormat="1" ht="20" customHeight="1" spans="1:6">
      <c r="A5701" s="54">
        <v>5698</v>
      </c>
      <c r="B5701" s="70" t="s">
        <v>5316</v>
      </c>
      <c r="C5701" s="70" t="s">
        <v>5408</v>
      </c>
      <c r="D5701" s="100" t="s">
        <v>5427</v>
      </c>
      <c r="E5701" s="80">
        <v>80</v>
      </c>
      <c r="F5701" s="81">
        <v>14135</v>
      </c>
    </row>
    <row r="5702" s="54" customFormat="1" ht="20" customHeight="1" spans="1:6">
      <c r="A5702" s="54">
        <v>5699</v>
      </c>
      <c r="B5702" s="70" t="s">
        <v>5316</v>
      </c>
      <c r="C5702" s="54" t="s">
        <v>5359</v>
      </c>
      <c r="D5702" s="54" t="s">
        <v>5428</v>
      </c>
      <c r="E5702" s="80">
        <v>80</v>
      </c>
      <c r="F5702" s="81">
        <v>15808</v>
      </c>
    </row>
    <row r="5703" s="54" customFormat="1" ht="20" customHeight="1" spans="1:6">
      <c r="A5703" s="54">
        <v>5700</v>
      </c>
      <c r="B5703" s="70" t="s">
        <v>5316</v>
      </c>
      <c r="C5703" s="70" t="s">
        <v>5408</v>
      </c>
      <c r="D5703" s="100" t="s">
        <v>5429</v>
      </c>
      <c r="E5703" s="80">
        <v>80</v>
      </c>
      <c r="F5703" s="81">
        <v>14217</v>
      </c>
    </row>
    <row r="5704" s="54" customFormat="1" ht="20" customHeight="1" spans="1:6">
      <c r="A5704" s="54">
        <v>5701</v>
      </c>
      <c r="B5704" s="70" t="s">
        <v>5316</v>
      </c>
      <c r="C5704" s="70" t="s">
        <v>5408</v>
      </c>
      <c r="D5704" s="100" t="s">
        <v>5430</v>
      </c>
      <c r="E5704" s="80">
        <v>80</v>
      </c>
      <c r="F5704" s="81">
        <v>14230</v>
      </c>
    </row>
    <row r="5705" s="54" customFormat="1" ht="20" customHeight="1" spans="1:6">
      <c r="A5705" s="54">
        <v>5702</v>
      </c>
      <c r="B5705" s="70" t="s">
        <v>5316</v>
      </c>
      <c r="C5705" s="70" t="s">
        <v>5408</v>
      </c>
      <c r="D5705" s="100" t="s">
        <v>5431</v>
      </c>
      <c r="E5705" s="80">
        <v>80</v>
      </c>
      <c r="F5705" s="81">
        <v>13894</v>
      </c>
    </row>
    <row r="5706" s="54" customFormat="1" ht="20" customHeight="1" spans="1:6">
      <c r="A5706" s="54">
        <v>5703</v>
      </c>
      <c r="B5706" s="70" t="s">
        <v>5316</v>
      </c>
      <c r="C5706" s="70" t="s">
        <v>5408</v>
      </c>
      <c r="D5706" s="100" t="s">
        <v>5432</v>
      </c>
      <c r="E5706" s="80">
        <v>80</v>
      </c>
      <c r="F5706" s="81">
        <v>14044</v>
      </c>
    </row>
    <row r="5707" s="54" customFormat="1" ht="20" customHeight="1" spans="1:6">
      <c r="A5707" s="54">
        <v>5704</v>
      </c>
      <c r="B5707" s="70" t="s">
        <v>5316</v>
      </c>
      <c r="C5707" s="70" t="s">
        <v>5408</v>
      </c>
      <c r="D5707" s="100" t="s">
        <v>5433</v>
      </c>
      <c r="E5707" s="80">
        <v>80</v>
      </c>
      <c r="F5707" s="81">
        <v>14077</v>
      </c>
    </row>
    <row r="5708" s="54" customFormat="1" ht="20" customHeight="1" spans="1:6">
      <c r="A5708" s="54">
        <v>5705</v>
      </c>
      <c r="B5708" s="70" t="s">
        <v>5316</v>
      </c>
      <c r="C5708" s="70" t="s">
        <v>5408</v>
      </c>
      <c r="D5708" s="100" t="s">
        <v>3436</v>
      </c>
      <c r="E5708" s="80">
        <v>80</v>
      </c>
      <c r="F5708" s="81">
        <v>14163</v>
      </c>
    </row>
    <row r="5709" s="54" customFormat="1" ht="20" customHeight="1" spans="1:6">
      <c r="A5709" s="54">
        <v>5706</v>
      </c>
      <c r="B5709" s="70" t="s">
        <v>5316</v>
      </c>
      <c r="C5709" s="70" t="s">
        <v>5408</v>
      </c>
      <c r="D5709" s="100" t="s">
        <v>5434</v>
      </c>
      <c r="E5709" s="80">
        <v>80</v>
      </c>
      <c r="F5709" s="81">
        <v>13868</v>
      </c>
    </row>
    <row r="5710" s="54" customFormat="1" ht="20" customHeight="1" spans="1:6">
      <c r="A5710" s="54">
        <v>5707</v>
      </c>
      <c r="B5710" s="70" t="s">
        <v>5316</v>
      </c>
      <c r="C5710" s="70" t="s">
        <v>5408</v>
      </c>
      <c r="D5710" s="100" t="s">
        <v>5435</v>
      </c>
      <c r="E5710" s="80">
        <v>80</v>
      </c>
      <c r="F5710" s="81">
        <v>13558</v>
      </c>
    </row>
    <row r="5711" s="54" customFormat="1" ht="20" customHeight="1" spans="1:6">
      <c r="A5711" s="54">
        <v>5708</v>
      </c>
      <c r="B5711" s="70" t="s">
        <v>5316</v>
      </c>
      <c r="C5711" s="70" t="s">
        <v>5408</v>
      </c>
      <c r="D5711" s="100" t="s">
        <v>5436</v>
      </c>
      <c r="E5711" s="80">
        <v>80</v>
      </c>
      <c r="F5711" s="81">
        <v>13612</v>
      </c>
    </row>
    <row r="5712" s="54" customFormat="1" ht="20" customHeight="1" spans="1:6">
      <c r="A5712" s="54">
        <v>5709</v>
      </c>
      <c r="B5712" s="70" t="s">
        <v>5316</v>
      </c>
      <c r="C5712" s="70" t="s">
        <v>5408</v>
      </c>
      <c r="D5712" s="100" t="s">
        <v>5437</v>
      </c>
      <c r="E5712" s="80">
        <v>80</v>
      </c>
      <c r="F5712" s="81">
        <v>13621</v>
      </c>
    </row>
    <row r="5713" s="54" customFormat="1" ht="20" customHeight="1" spans="1:6">
      <c r="A5713" s="54">
        <v>5710</v>
      </c>
      <c r="B5713" s="70" t="s">
        <v>5316</v>
      </c>
      <c r="C5713" s="70" t="s">
        <v>5408</v>
      </c>
      <c r="D5713" s="100" t="s">
        <v>5438</v>
      </c>
      <c r="E5713" s="80">
        <v>80</v>
      </c>
      <c r="F5713" s="81">
        <v>13670</v>
      </c>
    </row>
    <row r="5714" s="54" customFormat="1" ht="20" customHeight="1" spans="1:6">
      <c r="A5714" s="54">
        <v>5711</v>
      </c>
      <c r="B5714" s="70" t="s">
        <v>5316</v>
      </c>
      <c r="C5714" s="70" t="s">
        <v>5408</v>
      </c>
      <c r="D5714" s="100" t="s">
        <v>5439</v>
      </c>
      <c r="E5714" s="80">
        <v>80</v>
      </c>
      <c r="F5714" s="81">
        <v>13840</v>
      </c>
    </row>
    <row r="5715" s="54" customFormat="1" ht="20" customHeight="1" spans="1:6">
      <c r="A5715" s="54">
        <v>5712</v>
      </c>
      <c r="B5715" s="70" t="s">
        <v>5316</v>
      </c>
      <c r="C5715" s="70" t="s">
        <v>5408</v>
      </c>
      <c r="D5715" s="100" t="s">
        <v>5440</v>
      </c>
      <c r="E5715" s="80">
        <v>80</v>
      </c>
      <c r="F5715" s="81">
        <v>13335</v>
      </c>
    </row>
    <row r="5716" s="54" customFormat="1" ht="20" customHeight="1" spans="1:6">
      <c r="A5716" s="54">
        <v>5713</v>
      </c>
      <c r="B5716" s="70" t="s">
        <v>5316</v>
      </c>
      <c r="C5716" s="70" t="s">
        <v>5408</v>
      </c>
      <c r="D5716" s="100" t="s">
        <v>5441</v>
      </c>
      <c r="E5716" s="80">
        <v>80</v>
      </c>
      <c r="F5716" s="81">
        <v>13339</v>
      </c>
    </row>
    <row r="5717" s="54" customFormat="1" ht="20" customHeight="1" spans="1:6">
      <c r="A5717" s="54">
        <v>5714</v>
      </c>
      <c r="B5717" s="70" t="s">
        <v>5316</v>
      </c>
      <c r="C5717" s="70" t="s">
        <v>5408</v>
      </c>
      <c r="D5717" s="100" t="s">
        <v>5442</v>
      </c>
      <c r="E5717" s="80">
        <v>80</v>
      </c>
      <c r="F5717" s="81">
        <v>12851</v>
      </c>
    </row>
    <row r="5718" s="54" customFormat="1" ht="20" customHeight="1" spans="1:6">
      <c r="A5718" s="54">
        <v>5715</v>
      </c>
      <c r="B5718" s="70" t="s">
        <v>5316</v>
      </c>
      <c r="C5718" s="70" t="s">
        <v>5408</v>
      </c>
      <c r="D5718" s="100" t="s">
        <v>5443</v>
      </c>
      <c r="E5718" s="80">
        <v>80</v>
      </c>
      <c r="F5718" s="81">
        <v>12957</v>
      </c>
    </row>
    <row r="5719" s="54" customFormat="1" ht="20" customHeight="1" spans="1:6">
      <c r="A5719" s="54">
        <v>5716</v>
      </c>
      <c r="B5719" s="70" t="s">
        <v>5316</v>
      </c>
      <c r="C5719" s="70" t="s">
        <v>5408</v>
      </c>
      <c r="D5719" s="100" t="s">
        <v>5444</v>
      </c>
      <c r="E5719" s="80">
        <v>80</v>
      </c>
      <c r="F5719" s="81">
        <v>12988</v>
      </c>
    </row>
    <row r="5720" s="54" customFormat="1" ht="20" customHeight="1" spans="1:6">
      <c r="A5720" s="54">
        <v>5717</v>
      </c>
      <c r="B5720" s="70" t="s">
        <v>5316</v>
      </c>
      <c r="C5720" s="70" t="s">
        <v>5445</v>
      </c>
      <c r="D5720" s="100" t="s">
        <v>5446</v>
      </c>
      <c r="E5720" s="80">
        <v>80</v>
      </c>
      <c r="F5720" s="81">
        <v>15131</v>
      </c>
    </row>
    <row r="5721" s="54" customFormat="1" ht="20" customHeight="1" spans="1:6">
      <c r="A5721" s="54">
        <v>5718</v>
      </c>
      <c r="B5721" s="70" t="s">
        <v>5316</v>
      </c>
      <c r="C5721" s="70" t="s">
        <v>5445</v>
      </c>
      <c r="D5721" s="100" t="s">
        <v>5447</v>
      </c>
      <c r="E5721" s="80">
        <v>80</v>
      </c>
      <c r="F5721" s="81">
        <v>15039</v>
      </c>
    </row>
    <row r="5722" s="54" customFormat="1" ht="20" customHeight="1" spans="1:6">
      <c r="A5722" s="54">
        <v>5719</v>
      </c>
      <c r="B5722" s="70" t="s">
        <v>5316</v>
      </c>
      <c r="C5722" s="70" t="s">
        <v>5445</v>
      </c>
      <c r="D5722" s="100" t="s">
        <v>5448</v>
      </c>
      <c r="E5722" s="80">
        <v>80</v>
      </c>
      <c r="F5722" s="81">
        <v>14695</v>
      </c>
    </row>
    <row r="5723" s="54" customFormat="1" ht="20" customHeight="1" spans="1:6">
      <c r="A5723" s="54">
        <v>5720</v>
      </c>
      <c r="B5723" s="70" t="s">
        <v>5316</v>
      </c>
      <c r="C5723" s="70" t="s">
        <v>5445</v>
      </c>
      <c r="D5723" s="100" t="s">
        <v>5449</v>
      </c>
      <c r="E5723" s="80">
        <v>80</v>
      </c>
      <c r="F5723" s="81">
        <v>14880</v>
      </c>
    </row>
    <row r="5724" s="54" customFormat="1" ht="20" customHeight="1" spans="1:6">
      <c r="A5724" s="54">
        <v>5721</v>
      </c>
      <c r="B5724" s="70" t="s">
        <v>5316</v>
      </c>
      <c r="C5724" s="70" t="s">
        <v>5445</v>
      </c>
      <c r="D5724" s="100" t="s">
        <v>5450</v>
      </c>
      <c r="E5724" s="80">
        <v>80</v>
      </c>
      <c r="F5724" s="81">
        <v>14898</v>
      </c>
    </row>
    <row r="5725" s="54" customFormat="1" ht="20" customHeight="1" spans="1:6">
      <c r="A5725" s="54">
        <v>5722</v>
      </c>
      <c r="B5725" s="70" t="s">
        <v>5316</v>
      </c>
      <c r="C5725" s="70" t="s">
        <v>5445</v>
      </c>
      <c r="D5725" s="100" t="s">
        <v>5451</v>
      </c>
      <c r="E5725" s="80">
        <v>80</v>
      </c>
      <c r="F5725" s="81">
        <v>14923</v>
      </c>
    </row>
    <row r="5726" s="54" customFormat="1" ht="20" customHeight="1" spans="1:6">
      <c r="A5726" s="54">
        <v>5723</v>
      </c>
      <c r="B5726" s="70" t="s">
        <v>5316</v>
      </c>
      <c r="C5726" s="70" t="s">
        <v>5445</v>
      </c>
      <c r="D5726" s="100" t="s">
        <v>5452</v>
      </c>
      <c r="E5726" s="80">
        <v>80</v>
      </c>
      <c r="F5726" s="81">
        <v>14687</v>
      </c>
    </row>
    <row r="5727" s="54" customFormat="1" ht="20" customHeight="1" spans="1:6">
      <c r="A5727" s="54">
        <v>5724</v>
      </c>
      <c r="B5727" s="70" t="s">
        <v>5316</v>
      </c>
      <c r="C5727" s="70" t="s">
        <v>5445</v>
      </c>
      <c r="D5727" s="100" t="s">
        <v>5453</v>
      </c>
      <c r="E5727" s="80">
        <v>80</v>
      </c>
      <c r="F5727" s="81">
        <v>14564</v>
      </c>
    </row>
    <row r="5728" s="54" customFormat="1" ht="20" customHeight="1" spans="1:6">
      <c r="A5728" s="54">
        <v>5725</v>
      </c>
      <c r="B5728" s="70" t="s">
        <v>5316</v>
      </c>
      <c r="C5728" s="70" t="s">
        <v>5445</v>
      </c>
      <c r="D5728" s="100" t="s">
        <v>5454</v>
      </c>
      <c r="E5728" s="80">
        <v>80</v>
      </c>
      <c r="F5728" s="81">
        <v>14502</v>
      </c>
    </row>
    <row r="5729" s="54" customFormat="1" ht="20" customHeight="1" spans="1:6">
      <c r="A5729" s="54">
        <v>5726</v>
      </c>
      <c r="B5729" s="70" t="s">
        <v>5316</v>
      </c>
      <c r="C5729" s="70" t="s">
        <v>5445</v>
      </c>
      <c r="D5729" s="100" t="s">
        <v>5455</v>
      </c>
      <c r="E5729" s="80">
        <v>80</v>
      </c>
      <c r="F5729" s="81">
        <v>14354</v>
      </c>
    </row>
    <row r="5730" s="54" customFormat="1" ht="20" customHeight="1" spans="1:6">
      <c r="A5730" s="54">
        <v>5727</v>
      </c>
      <c r="B5730" s="70" t="s">
        <v>5316</v>
      </c>
      <c r="C5730" s="70" t="s">
        <v>5445</v>
      </c>
      <c r="D5730" s="100" t="s">
        <v>5456</v>
      </c>
      <c r="E5730" s="80">
        <v>80</v>
      </c>
      <c r="F5730" s="81">
        <v>14090</v>
      </c>
    </row>
    <row r="5731" s="54" customFormat="1" ht="20" customHeight="1" spans="1:6">
      <c r="A5731" s="54">
        <v>5728</v>
      </c>
      <c r="B5731" s="70" t="s">
        <v>5316</v>
      </c>
      <c r="C5731" s="70" t="s">
        <v>5445</v>
      </c>
      <c r="D5731" s="100" t="s">
        <v>5457</v>
      </c>
      <c r="E5731" s="80">
        <v>80</v>
      </c>
      <c r="F5731" s="81">
        <v>13988</v>
      </c>
    </row>
    <row r="5732" s="54" customFormat="1" ht="20" customHeight="1" spans="1:6">
      <c r="A5732" s="54">
        <v>5729</v>
      </c>
      <c r="B5732" s="70" t="s">
        <v>5316</v>
      </c>
      <c r="C5732" s="70" t="s">
        <v>5445</v>
      </c>
      <c r="D5732" s="100" t="s">
        <v>5458</v>
      </c>
      <c r="E5732" s="80">
        <v>80</v>
      </c>
      <c r="F5732" s="81">
        <v>13692</v>
      </c>
    </row>
    <row r="5733" s="54" customFormat="1" ht="20" customHeight="1" spans="1:6">
      <c r="A5733" s="54">
        <v>5730</v>
      </c>
      <c r="B5733" s="70" t="s">
        <v>5316</v>
      </c>
      <c r="C5733" s="70" t="s">
        <v>5445</v>
      </c>
      <c r="D5733" s="100" t="s">
        <v>5459</v>
      </c>
      <c r="E5733" s="80">
        <v>80</v>
      </c>
      <c r="F5733" s="81">
        <v>13836</v>
      </c>
    </row>
    <row r="5734" s="54" customFormat="1" ht="20" customHeight="1" spans="1:6">
      <c r="A5734" s="54">
        <v>5731</v>
      </c>
      <c r="B5734" s="70" t="s">
        <v>5316</v>
      </c>
      <c r="C5734" s="70" t="s">
        <v>5445</v>
      </c>
      <c r="D5734" s="100" t="s">
        <v>5460</v>
      </c>
      <c r="E5734" s="80">
        <v>80</v>
      </c>
      <c r="F5734" s="81">
        <v>13522</v>
      </c>
    </row>
    <row r="5735" s="54" customFormat="1" ht="20" customHeight="1" spans="1:6">
      <c r="A5735" s="54">
        <v>5732</v>
      </c>
      <c r="B5735" s="70" t="s">
        <v>5316</v>
      </c>
      <c r="C5735" s="70" t="s">
        <v>5445</v>
      </c>
      <c r="D5735" s="100" t="s">
        <v>5461</v>
      </c>
      <c r="E5735" s="80">
        <v>80</v>
      </c>
      <c r="F5735" s="81">
        <v>13221</v>
      </c>
    </row>
    <row r="5736" s="54" customFormat="1" ht="20" customHeight="1" spans="1:6">
      <c r="A5736" s="54">
        <v>5733</v>
      </c>
      <c r="B5736" s="70" t="s">
        <v>5316</v>
      </c>
      <c r="C5736" s="54" t="s">
        <v>5462</v>
      </c>
      <c r="D5736" s="54" t="s">
        <v>5463</v>
      </c>
      <c r="E5736" s="80">
        <v>80</v>
      </c>
      <c r="F5736" s="81">
        <v>15821</v>
      </c>
    </row>
    <row r="5737" s="54" customFormat="1" ht="20" customHeight="1" spans="1:6">
      <c r="A5737" s="54">
        <v>5734</v>
      </c>
      <c r="B5737" s="70" t="s">
        <v>5316</v>
      </c>
      <c r="C5737" s="70" t="s">
        <v>5445</v>
      </c>
      <c r="D5737" s="100" t="s">
        <v>5464</v>
      </c>
      <c r="E5737" s="80">
        <v>80</v>
      </c>
      <c r="F5737" s="81">
        <v>13010</v>
      </c>
    </row>
    <row r="5738" s="54" customFormat="1" ht="20" customHeight="1" spans="1:6">
      <c r="A5738" s="54">
        <v>5735</v>
      </c>
      <c r="B5738" s="70" t="s">
        <v>5316</v>
      </c>
      <c r="C5738" s="70" t="s">
        <v>5445</v>
      </c>
      <c r="D5738" s="100" t="s">
        <v>5465</v>
      </c>
      <c r="E5738" s="80">
        <v>80</v>
      </c>
      <c r="F5738" s="81">
        <v>13024</v>
      </c>
    </row>
    <row r="5739" s="54" customFormat="1" ht="20" customHeight="1" spans="1:6">
      <c r="A5739" s="54">
        <v>5736</v>
      </c>
      <c r="B5739" s="70" t="s">
        <v>5316</v>
      </c>
      <c r="C5739" s="70" t="s">
        <v>5445</v>
      </c>
      <c r="D5739" s="100" t="s">
        <v>5466</v>
      </c>
      <c r="E5739" s="80">
        <v>80</v>
      </c>
      <c r="F5739" s="81">
        <v>13090</v>
      </c>
    </row>
    <row r="5740" s="54" customFormat="1" ht="20" customHeight="1" spans="1:6">
      <c r="A5740" s="54">
        <v>5737</v>
      </c>
      <c r="B5740" s="70" t="s">
        <v>5316</v>
      </c>
      <c r="C5740" s="70" t="s">
        <v>5467</v>
      </c>
      <c r="D5740" s="100" t="s">
        <v>5468</v>
      </c>
      <c r="E5740" s="80">
        <v>80</v>
      </c>
      <c r="F5740" s="81">
        <v>15108</v>
      </c>
    </row>
    <row r="5741" s="54" customFormat="1" ht="20" customHeight="1" spans="1:6">
      <c r="A5741" s="54">
        <v>5738</v>
      </c>
      <c r="B5741" s="70" t="s">
        <v>5316</v>
      </c>
      <c r="C5741" s="70" t="s">
        <v>5467</v>
      </c>
      <c r="D5741" s="100" t="s">
        <v>5469</v>
      </c>
      <c r="E5741" s="80">
        <v>80</v>
      </c>
      <c r="F5741" s="81">
        <v>14967</v>
      </c>
    </row>
    <row r="5742" s="54" customFormat="1" ht="20" customHeight="1" spans="1:6">
      <c r="A5742" s="54">
        <v>5739</v>
      </c>
      <c r="B5742" s="70" t="s">
        <v>5316</v>
      </c>
      <c r="C5742" s="70" t="s">
        <v>5467</v>
      </c>
      <c r="D5742" s="100" t="s">
        <v>5470</v>
      </c>
      <c r="E5742" s="80">
        <v>80</v>
      </c>
      <c r="F5742" s="81">
        <v>14544</v>
      </c>
    </row>
    <row r="5743" s="54" customFormat="1" ht="20" customHeight="1" spans="1:6">
      <c r="A5743" s="54">
        <v>5740</v>
      </c>
      <c r="B5743" s="70" t="s">
        <v>5316</v>
      </c>
      <c r="C5743" s="70" t="s">
        <v>5467</v>
      </c>
      <c r="D5743" s="100" t="s">
        <v>5471</v>
      </c>
      <c r="E5743" s="80">
        <v>80</v>
      </c>
      <c r="F5743" s="81">
        <v>14282</v>
      </c>
    </row>
    <row r="5744" s="54" customFormat="1" ht="20" customHeight="1" spans="1:6">
      <c r="A5744" s="54">
        <v>5741</v>
      </c>
      <c r="B5744" s="70" t="s">
        <v>5316</v>
      </c>
      <c r="C5744" s="70" t="s">
        <v>5467</v>
      </c>
      <c r="D5744" s="100" t="s">
        <v>5472</v>
      </c>
      <c r="E5744" s="80">
        <v>80</v>
      </c>
      <c r="F5744" s="81">
        <v>14321</v>
      </c>
    </row>
    <row r="5745" s="54" customFormat="1" ht="20" customHeight="1" spans="1:6">
      <c r="A5745" s="54">
        <v>5742</v>
      </c>
      <c r="B5745" s="70" t="s">
        <v>5316</v>
      </c>
      <c r="C5745" s="70" t="s">
        <v>5467</v>
      </c>
      <c r="D5745" s="100" t="s">
        <v>5473</v>
      </c>
      <c r="E5745" s="80">
        <v>80</v>
      </c>
      <c r="F5745" s="81">
        <v>14270</v>
      </c>
    </row>
    <row r="5746" s="54" customFormat="1" ht="20" customHeight="1" spans="1:6">
      <c r="A5746" s="54">
        <v>5743</v>
      </c>
      <c r="B5746" s="70" t="s">
        <v>5316</v>
      </c>
      <c r="C5746" s="70" t="s">
        <v>5467</v>
      </c>
      <c r="D5746" s="100" t="s">
        <v>5474</v>
      </c>
      <c r="E5746" s="80">
        <v>80</v>
      </c>
      <c r="F5746" s="81">
        <v>14217</v>
      </c>
    </row>
    <row r="5747" s="54" customFormat="1" ht="20" customHeight="1" spans="1:6">
      <c r="A5747" s="54">
        <v>5744</v>
      </c>
      <c r="B5747" s="70" t="s">
        <v>5316</v>
      </c>
      <c r="C5747" s="70" t="s">
        <v>5467</v>
      </c>
      <c r="D5747" s="100" t="s">
        <v>5475</v>
      </c>
      <c r="E5747" s="80">
        <v>80</v>
      </c>
      <c r="F5747" s="81">
        <v>13618</v>
      </c>
    </row>
    <row r="5748" s="54" customFormat="1" ht="20" customHeight="1" spans="1:6">
      <c r="A5748" s="54">
        <v>5745</v>
      </c>
      <c r="B5748" s="70" t="s">
        <v>5316</v>
      </c>
      <c r="C5748" s="70" t="s">
        <v>5467</v>
      </c>
      <c r="D5748" s="100" t="s">
        <v>5476</v>
      </c>
      <c r="E5748" s="80">
        <v>80</v>
      </c>
      <c r="F5748" s="81">
        <v>13711</v>
      </c>
    </row>
    <row r="5749" s="54" customFormat="1" ht="20" customHeight="1" spans="1:6">
      <c r="A5749" s="54">
        <v>5746</v>
      </c>
      <c r="B5749" s="70" t="s">
        <v>5316</v>
      </c>
      <c r="C5749" s="70" t="s">
        <v>5467</v>
      </c>
      <c r="D5749" s="100" t="s">
        <v>5477</v>
      </c>
      <c r="E5749" s="80">
        <v>80</v>
      </c>
      <c r="F5749" s="81">
        <v>13873</v>
      </c>
    </row>
    <row r="5750" s="54" customFormat="1" ht="20" customHeight="1" spans="1:6">
      <c r="A5750" s="54">
        <v>5747</v>
      </c>
      <c r="B5750" s="70" t="s">
        <v>5316</v>
      </c>
      <c r="C5750" s="70" t="s">
        <v>5467</v>
      </c>
      <c r="D5750" s="100" t="s">
        <v>5478</v>
      </c>
      <c r="E5750" s="80">
        <v>80</v>
      </c>
      <c r="F5750" s="81">
        <v>13154</v>
      </c>
    </row>
    <row r="5751" s="54" customFormat="1" ht="20" customHeight="1" spans="1:6">
      <c r="A5751" s="54">
        <v>5748</v>
      </c>
      <c r="B5751" s="70" t="s">
        <v>5316</v>
      </c>
      <c r="C5751" s="70" t="s">
        <v>5467</v>
      </c>
      <c r="D5751" s="100" t="s">
        <v>5479</v>
      </c>
      <c r="E5751" s="80">
        <v>80</v>
      </c>
      <c r="F5751" s="81">
        <v>13159</v>
      </c>
    </row>
    <row r="5752" s="54" customFormat="1" ht="20" customHeight="1" spans="1:6">
      <c r="A5752" s="54">
        <v>5749</v>
      </c>
      <c r="B5752" s="70" t="s">
        <v>5316</v>
      </c>
      <c r="C5752" s="70" t="s">
        <v>5467</v>
      </c>
      <c r="D5752" s="100" t="s">
        <v>5480</v>
      </c>
      <c r="E5752" s="80">
        <v>80</v>
      </c>
      <c r="F5752" s="81">
        <v>12916</v>
      </c>
    </row>
    <row r="5753" s="54" customFormat="1" ht="20" customHeight="1" spans="1:6">
      <c r="A5753" s="54">
        <v>5750</v>
      </c>
      <c r="B5753" s="70" t="s">
        <v>5316</v>
      </c>
      <c r="C5753" s="70" t="s">
        <v>5467</v>
      </c>
      <c r="D5753" s="100" t="s">
        <v>5481</v>
      </c>
      <c r="E5753" s="80">
        <v>80</v>
      </c>
      <c r="F5753" s="81">
        <v>12819</v>
      </c>
    </row>
    <row r="5754" s="54" customFormat="1" ht="20" customHeight="1" spans="1:6">
      <c r="A5754" s="54">
        <v>5751</v>
      </c>
      <c r="B5754" s="70" t="s">
        <v>5316</v>
      </c>
      <c r="C5754" s="70" t="s">
        <v>5467</v>
      </c>
      <c r="D5754" s="100" t="s">
        <v>1532</v>
      </c>
      <c r="E5754" s="80">
        <v>80</v>
      </c>
      <c r="F5754" s="81">
        <v>13094</v>
      </c>
    </row>
    <row r="5755" s="54" customFormat="1" ht="20" customHeight="1" spans="1:6">
      <c r="A5755" s="54">
        <v>5752</v>
      </c>
      <c r="B5755" s="70" t="s">
        <v>5316</v>
      </c>
      <c r="C5755" s="54" t="s">
        <v>5467</v>
      </c>
      <c r="D5755" s="54" t="s">
        <v>5482</v>
      </c>
      <c r="E5755" s="80">
        <v>80</v>
      </c>
      <c r="F5755" s="81">
        <v>15657</v>
      </c>
    </row>
    <row r="5756" s="54" customFormat="1" ht="20" customHeight="1" spans="1:6">
      <c r="A5756" s="54">
        <v>5753</v>
      </c>
      <c r="B5756" s="70" t="s">
        <v>5316</v>
      </c>
      <c r="C5756" s="70" t="s">
        <v>5462</v>
      </c>
      <c r="D5756" s="100" t="s">
        <v>5483</v>
      </c>
      <c r="E5756" s="80">
        <v>80</v>
      </c>
      <c r="F5756" s="81">
        <v>15242</v>
      </c>
    </row>
    <row r="5757" s="54" customFormat="1" ht="20" customHeight="1" spans="1:6">
      <c r="A5757" s="54">
        <v>5754</v>
      </c>
      <c r="B5757" s="70" t="s">
        <v>5316</v>
      </c>
      <c r="C5757" s="70" t="s">
        <v>5462</v>
      </c>
      <c r="D5757" s="100" t="s">
        <v>5484</v>
      </c>
      <c r="E5757" s="80">
        <v>80</v>
      </c>
      <c r="F5757" s="81">
        <v>15068</v>
      </c>
    </row>
    <row r="5758" s="54" customFormat="1" ht="20" customHeight="1" spans="1:6">
      <c r="A5758" s="54">
        <v>5755</v>
      </c>
      <c r="B5758" s="70" t="s">
        <v>5316</v>
      </c>
      <c r="C5758" s="70" t="s">
        <v>5462</v>
      </c>
      <c r="D5758" s="100" t="s">
        <v>5485</v>
      </c>
      <c r="E5758" s="80">
        <v>80</v>
      </c>
      <c r="F5758" s="81">
        <v>14984</v>
      </c>
    </row>
    <row r="5759" s="54" customFormat="1" ht="20" customHeight="1" spans="1:6">
      <c r="A5759" s="54">
        <v>5756</v>
      </c>
      <c r="B5759" s="70" t="s">
        <v>5316</v>
      </c>
      <c r="C5759" s="70" t="s">
        <v>5462</v>
      </c>
      <c r="D5759" s="100" t="s">
        <v>5486</v>
      </c>
      <c r="E5759" s="80">
        <v>80</v>
      </c>
      <c r="F5759" s="81">
        <v>15100</v>
      </c>
    </row>
    <row r="5760" s="54" customFormat="1" ht="20" customHeight="1" spans="1:6">
      <c r="A5760" s="54">
        <v>5757</v>
      </c>
      <c r="B5760" s="70" t="s">
        <v>5316</v>
      </c>
      <c r="C5760" s="70" t="s">
        <v>5462</v>
      </c>
      <c r="D5760" s="100" t="s">
        <v>5487</v>
      </c>
      <c r="E5760" s="80">
        <v>80</v>
      </c>
      <c r="F5760" s="81">
        <v>15016</v>
      </c>
    </row>
    <row r="5761" s="54" customFormat="1" ht="20" customHeight="1" spans="1:6">
      <c r="A5761" s="54">
        <v>5758</v>
      </c>
      <c r="B5761" s="70" t="s">
        <v>5316</v>
      </c>
      <c r="C5761" s="70" t="s">
        <v>5462</v>
      </c>
      <c r="D5761" s="100" t="s">
        <v>5488</v>
      </c>
      <c r="E5761" s="80">
        <v>80</v>
      </c>
      <c r="F5761" s="81">
        <v>14981</v>
      </c>
    </row>
    <row r="5762" s="54" customFormat="1" ht="20" customHeight="1" spans="1:6">
      <c r="A5762" s="54">
        <v>5759</v>
      </c>
      <c r="B5762" s="70" t="s">
        <v>5316</v>
      </c>
      <c r="C5762" s="70" t="s">
        <v>5462</v>
      </c>
      <c r="D5762" s="100" t="s">
        <v>5489</v>
      </c>
      <c r="E5762" s="80">
        <v>80</v>
      </c>
      <c r="F5762" s="81">
        <v>14980</v>
      </c>
    </row>
    <row r="5763" s="54" customFormat="1" ht="20" customHeight="1" spans="1:6">
      <c r="A5763" s="54">
        <v>5760</v>
      </c>
      <c r="B5763" s="70" t="s">
        <v>5316</v>
      </c>
      <c r="C5763" s="70" t="s">
        <v>5462</v>
      </c>
      <c r="D5763" s="100" t="s">
        <v>5490</v>
      </c>
      <c r="E5763" s="80">
        <v>80</v>
      </c>
      <c r="F5763" s="81">
        <v>14654</v>
      </c>
    </row>
    <row r="5764" s="54" customFormat="1" ht="20" customHeight="1" spans="1:6">
      <c r="A5764" s="54">
        <v>5761</v>
      </c>
      <c r="B5764" s="70" t="s">
        <v>5316</v>
      </c>
      <c r="C5764" s="70" t="s">
        <v>5462</v>
      </c>
      <c r="D5764" s="100" t="s">
        <v>5491</v>
      </c>
      <c r="E5764" s="80">
        <v>80</v>
      </c>
      <c r="F5764" s="81">
        <v>14904</v>
      </c>
    </row>
    <row r="5765" s="54" customFormat="1" ht="20" customHeight="1" spans="1:6">
      <c r="A5765" s="54">
        <v>5762</v>
      </c>
      <c r="B5765" s="70" t="s">
        <v>5316</v>
      </c>
      <c r="C5765" s="70" t="s">
        <v>5462</v>
      </c>
      <c r="D5765" s="100" t="s">
        <v>5492</v>
      </c>
      <c r="E5765" s="80">
        <v>80</v>
      </c>
      <c r="F5765" s="81">
        <v>14703</v>
      </c>
    </row>
    <row r="5766" s="54" customFormat="1" ht="20" customHeight="1" spans="1:6">
      <c r="A5766" s="54">
        <v>5763</v>
      </c>
      <c r="B5766" s="70" t="s">
        <v>5316</v>
      </c>
      <c r="C5766" s="70" t="s">
        <v>5462</v>
      </c>
      <c r="D5766" s="100" t="s">
        <v>5493</v>
      </c>
      <c r="E5766" s="80">
        <v>80</v>
      </c>
      <c r="F5766" s="81">
        <v>14651</v>
      </c>
    </row>
    <row r="5767" s="54" customFormat="1" ht="20" customHeight="1" spans="1:6">
      <c r="A5767" s="54">
        <v>5764</v>
      </c>
      <c r="B5767" s="70" t="s">
        <v>5316</v>
      </c>
      <c r="C5767" s="70" t="s">
        <v>5462</v>
      </c>
      <c r="D5767" s="100" t="s">
        <v>5494</v>
      </c>
      <c r="E5767" s="80">
        <v>80</v>
      </c>
      <c r="F5767" s="81">
        <v>14685</v>
      </c>
    </row>
    <row r="5768" s="54" customFormat="1" ht="20" customHeight="1" spans="1:6">
      <c r="A5768" s="54">
        <v>5765</v>
      </c>
      <c r="B5768" s="70" t="s">
        <v>5316</v>
      </c>
      <c r="C5768" s="70" t="s">
        <v>5462</v>
      </c>
      <c r="D5768" s="100" t="s">
        <v>5495</v>
      </c>
      <c r="E5768" s="80">
        <v>80</v>
      </c>
      <c r="F5768" s="81">
        <v>14894</v>
      </c>
    </row>
    <row r="5769" s="54" customFormat="1" ht="20" customHeight="1" spans="1:6">
      <c r="A5769" s="54">
        <v>5766</v>
      </c>
      <c r="B5769" s="70" t="s">
        <v>5316</v>
      </c>
      <c r="C5769" s="70" t="s">
        <v>5462</v>
      </c>
      <c r="D5769" s="100" t="s">
        <v>5496</v>
      </c>
      <c r="E5769" s="80">
        <v>80</v>
      </c>
      <c r="F5769" s="81">
        <v>14630</v>
      </c>
    </row>
    <row r="5770" s="54" customFormat="1" ht="20" customHeight="1" spans="1:6">
      <c r="A5770" s="54">
        <v>5767</v>
      </c>
      <c r="B5770" s="70" t="s">
        <v>5316</v>
      </c>
      <c r="C5770" s="70" t="s">
        <v>5462</v>
      </c>
      <c r="D5770" s="100" t="s">
        <v>5497</v>
      </c>
      <c r="E5770" s="80">
        <v>80</v>
      </c>
      <c r="F5770" s="81">
        <v>14928</v>
      </c>
    </row>
    <row r="5771" s="54" customFormat="1" ht="20" customHeight="1" spans="1:6">
      <c r="A5771" s="54">
        <v>5768</v>
      </c>
      <c r="B5771" s="70" t="s">
        <v>5316</v>
      </c>
      <c r="C5771" s="70" t="s">
        <v>5462</v>
      </c>
      <c r="D5771" s="100" t="s">
        <v>5498</v>
      </c>
      <c r="E5771" s="80">
        <v>80</v>
      </c>
      <c r="F5771" s="81">
        <v>14928</v>
      </c>
    </row>
    <row r="5772" s="54" customFormat="1" ht="20" customHeight="1" spans="1:6">
      <c r="A5772" s="54">
        <v>5769</v>
      </c>
      <c r="B5772" s="70" t="s">
        <v>5316</v>
      </c>
      <c r="C5772" s="70" t="s">
        <v>5462</v>
      </c>
      <c r="D5772" s="100" t="s">
        <v>5499</v>
      </c>
      <c r="E5772" s="80">
        <v>80</v>
      </c>
      <c r="F5772" s="81">
        <v>14627</v>
      </c>
    </row>
    <row r="5773" s="54" customFormat="1" ht="20" customHeight="1" spans="1:6">
      <c r="A5773" s="54">
        <v>5770</v>
      </c>
      <c r="B5773" s="70" t="s">
        <v>5316</v>
      </c>
      <c r="C5773" s="70" t="s">
        <v>5462</v>
      </c>
      <c r="D5773" s="100" t="s">
        <v>5500</v>
      </c>
      <c r="E5773" s="80">
        <v>80</v>
      </c>
      <c r="F5773" s="81">
        <v>14459</v>
      </c>
    </row>
    <row r="5774" s="54" customFormat="1" ht="20" customHeight="1" spans="1:6">
      <c r="A5774" s="54">
        <v>5771</v>
      </c>
      <c r="B5774" s="70" t="s">
        <v>5316</v>
      </c>
      <c r="C5774" s="70" t="s">
        <v>5462</v>
      </c>
      <c r="D5774" s="100" t="s">
        <v>5501</v>
      </c>
      <c r="E5774" s="80">
        <v>80</v>
      </c>
      <c r="F5774" s="81">
        <v>14262</v>
      </c>
    </row>
    <row r="5775" s="54" customFormat="1" ht="20" customHeight="1" spans="1:6">
      <c r="A5775" s="54">
        <v>5772</v>
      </c>
      <c r="B5775" s="70" t="s">
        <v>5316</v>
      </c>
      <c r="C5775" s="70" t="s">
        <v>5462</v>
      </c>
      <c r="D5775" s="100" t="s">
        <v>5502</v>
      </c>
      <c r="E5775" s="80">
        <v>80</v>
      </c>
      <c r="F5775" s="81">
        <v>14509</v>
      </c>
    </row>
    <row r="5776" s="54" customFormat="1" ht="20" customHeight="1" spans="1:6">
      <c r="A5776" s="54">
        <v>5773</v>
      </c>
      <c r="B5776" s="70" t="s">
        <v>5316</v>
      </c>
      <c r="C5776" s="70" t="s">
        <v>5462</v>
      </c>
      <c r="D5776" s="100" t="s">
        <v>5503</v>
      </c>
      <c r="E5776" s="80">
        <v>80</v>
      </c>
      <c r="F5776" s="81">
        <v>14413</v>
      </c>
    </row>
    <row r="5777" s="54" customFormat="1" ht="20" customHeight="1" spans="1:6">
      <c r="A5777" s="54">
        <v>5774</v>
      </c>
      <c r="B5777" s="70" t="s">
        <v>5316</v>
      </c>
      <c r="C5777" s="70" t="s">
        <v>5462</v>
      </c>
      <c r="D5777" s="100" t="s">
        <v>5504</v>
      </c>
      <c r="E5777" s="80">
        <v>80</v>
      </c>
      <c r="F5777" s="81">
        <v>14292</v>
      </c>
    </row>
    <row r="5778" s="54" customFormat="1" ht="20" customHeight="1" spans="1:6">
      <c r="A5778" s="54">
        <v>5775</v>
      </c>
      <c r="B5778" s="70" t="s">
        <v>5316</v>
      </c>
      <c r="C5778" s="70" t="s">
        <v>5462</v>
      </c>
      <c r="D5778" s="100" t="s">
        <v>5505</v>
      </c>
      <c r="E5778" s="80">
        <v>80</v>
      </c>
      <c r="F5778" s="81">
        <v>14452</v>
      </c>
    </row>
    <row r="5779" s="54" customFormat="1" ht="20" customHeight="1" spans="1:6">
      <c r="A5779" s="54">
        <v>5776</v>
      </c>
      <c r="B5779" s="70" t="s">
        <v>5316</v>
      </c>
      <c r="C5779" s="70" t="s">
        <v>5462</v>
      </c>
      <c r="D5779" s="100" t="s">
        <v>5506</v>
      </c>
      <c r="E5779" s="80">
        <v>80</v>
      </c>
      <c r="F5779" s="81">
        <v>14319</v>
      </c>
    </row>
    <row r="5780" s="54" customFormat="1" ht="20" customHeight="1" spans="1:6">
      <c r="A5780" s="54">
        <v>5777</v>
      </c>
      <c r="B5780" s="70" t="s">
        <v>5316</v>
      </c>
      <c r="C5780" s="70" t="s">
        <v>5462</v>
      </c>
      <c r="D5780" s="100" t="s">
        <v>4987</v>
      </c>
      <c r="E5780" s="80">
        <v>80</v>
      </c>
      <c r="F5780" s="81">
        <v>14194</v>
      </c>
    </row>
    <row r="5781" s="54" customFormat="1" ht="20" customHeight="1" spans="1:6">
      <c r="A5781" s="54">
        <v>5778</v>
      </c>
      <c r="B5781" s="70" t="s">
        <v>5316</v>
      </c>
      <c r="C5781" s="70" t="s">
        <v>5462</v>
      </c>
      <c r="D5781" s="100" t="s">
        <v>5507</v>
      </c>
      <c r="E5781" s="80">
        <v>80</v>
      </c>
      <c r="F5781" s="81">
        <v>14068</v>
      </c>
    </row>
    <row r="5782" s="54" customFormat="1" ht="20" customHeight="1" spans="1:6">
      <c r="A5782" s="54">
        <v>5779</v>
      </c>
      <c r="B5782" s="70" t="s">
        <v>5316</v>
      </c>
      <c r="C5782" s="70" t="s">
        <v>5462</v>
      </c>
      <c r="D5782" s="100" t="s">
        <v>5508</v>
      </c>
      <c r="E5782" s="80">
        <v>80</v>
      </c>
      <c r="F5782" s="81">
        <v>14077</v>
      </c>
    </row>
    <row r="5783" s="54" customFormat="1" ht="20" customHeight="1" spans="1:6">
      <c r="A5783" s="54">
        <v>5780</v>
      </c>
      <c r="B5783" s="70" t="s">
        <v>5316</v>
      </c>
      <c r="C5783" s="70" t="s">
        <v>5462</v>
      </c>
      <c r="D5783" s="100" t="s">
        <v>5509</v>
      </c>
      <c r="E5783" s="80">
        <v>80</v>
      </c>
      <c r="F5783" s="81">
        <v>13928</v>
      </c>
    </row>
    <row r="5784" s="54" customFormat="1" ht="20" customHeight="1" spans="1:6">
      <c r="A5784" s="54">
        <v>5781</v>
      </c>
      <c r="B5784" s="70" t="s">
        <v>5316</v>
      </c>
      <c r="C5784" s="70" t="s">
        <v>5462</v>
      </c>
      <c r="D5784" s="100" t="s">
        <v>5510</v>
      </c>
      <c r="E5784" s="80">
        <v>80</v>
      </c>
      <c r="F5784" s="81">
        <v>13943</v>
      </c>
    </row>
    <row r="5785" s="54" customFormat="1" ht="20" customHeight="1" spans="1:6">
      <c r="A5785" s="54">
        <v>5782</v>
      </c>
      <c r="B5785" s="70" t="s">
        <v>5316</v>
      </c>
      <c r="C5785" s="70" t="s">
        <v>5462</v>
      </c>
      <c r="D5785" s="100" t="s">
        <v>5511</v>
      </c>
      <c r="E5785" s="80">
        <v>80</v>
      </c>
      <c r="F5785" s="81">
        <v>14134</v>
      </c>
    </row>
    <row r="5786" s="54" customFormat="1" ht="20" customHeight="1" spans="1:6">
      <c r="A5786" s="54">
        <v>5783</v>
      </c>
      <c r="B5786" s="70" t="s">
        <v>5316</v>
      </c>
      <c r="C5786" s="70" t="s">
        <v>5462</v>
      </c>
      <c r="D5786" s="100" t="s">
        <v>5512</v>
      </c>
      <c r="E5786" s="80">
        <v>80</v>
      </c>
      <c r="F5786" s="81">
        <v>14073</v>
      </c>
    </row>
    <row r="5787" s="54" customFormat="1" ht="20" customHeight="1" spans="1:6">
      <c r="A5787" s="54">
        <v>5784</v>
      </c>
      <c r="B5787" s="70" t="s">
        <v>5316</v>
      </c>
      <c r="C5787" s="70" t="s">
        <v>5462</v>
      </c>
      <c r="D5787" s="100" t="s">
        <v>5513</v>
      </c>
      <c r="E5787" s="80">
        <v>80</v>
      </c>
      <c r="F5787" s="81">
        <v>13731</v>
      </c>
    </row>
    <row r="5788" s="54" customFormat="1" ht="20" customHeight="1" spans="1:6">
      <c r="A5788" s="54">
        <v>5785</v>
      </c>
      <c r="B5788" s="70" t="s">
        <v>5316</v>
      </c>
      <c r="C5788" s="70" t="s">
        <v>5462</v>
      </c>
      <c r="D5788" s="100" t="s">
        <v>5514</v>
      </c>
      <c r="E5788" s="80">
        <v>80</v>
      </c>
      <c r="F5788" s="81">
        <v>13624</v>
      </c>
    </row>
    <row r="5789" s="54" customFormat="1" ht="20" customHeight="1" spans="1:6">
      <c r="A5789" s="54">
        <v>5786</v>
      </c>
      <c r="B5789" s="70" t="s">
        <v>5316</v>
      </c>
      <c r="C5789" s="70" t="s">
        <v>5462</v>
      </c>
      <c r="D5789" s="100" t="s">
        <v>5515</v>
      </c>
      <c r="E5789" s="80">
        <v>80</v>
      </c>
      <c r="F5789" s="81">
        <v>13697</v>
      </c>
    </row>
    <row r="5790" s="54" customFormat="1" ht="20" customHeight="1" spans="1:6">
      <c r="A5790" s="54">
        <v>5787</v>
      </c>
      <c r="B5790" s="70" t="s">
        <v>5316</v>
      </c>
      <c r="C5790" s="70" t="s">
        <v>5462</v>
      </c>
      <c r="D5790" s="100" t="s">
        <v>5516</v>
      </c>
      <c r="E5790" s="80">
        <v>80</v>
      </c>
      <c r="F5790" s="81">
        <v>13517</v>
      </c>
    </row>
    <row r="5791" s="54" customFormat="1" ht="20" customHeight="1" spans="1:6">
      <c r="A5791" s="54">
        <v>5788</v>
      </c>
      <c r="B5791" s="70" t="s">
        <v>5316</v>
      </c>
      <c r="C5791" s="70" t="s">
        <v>5462</v>
      </c>
      <c r="D5791" s="100" t="s">
        <v>5517</v>
      </c>
      <c r="E5791" s="80">
        <v>80</v>
      </c>
      <c r="F5791" s="81">
        <v>13624</v>
      </c>
    </row>
    <row r="5792" s="54" customFormat="1" ht="20" customHeight="1" spans="1:6">
      <c r="A5792" s="54">
        <v>5789</v>
      </c>
      <c r="B5792" s="70" t="s">
        <v>5316</v>
      </c>
      <c r="C5792" s="70" t="s">
        <v>5462</v>
      </c>
      <c r="D5792" s="100" t="s">
        <v>5518</v>
      </c>
      <c r="E5792" s="80">
        <v>80</v>
      </c>
      <c r="F5792" s="81">
        <v>13868</v>
      </c>
    </row>
    <row r="5793" s="54" customFormat="1" ht="20" customHeight="1" spans="1:6">
      <c r="A5793" s="54">
        <v>5790</v>
      </c>
      <c r="B5793" s="70" t="s">
        <v>5316</v>
      </c>
      <c r="C5793" s="70" t="s">
        <v>5462</v>
      </c>
      <c r="D5793" s="100" t="s">
        <v>5519</v>
      </c>
      <c r="E5793" s="80">
        <v>80</v>
      </c>
      <c r="F5793" s="81">
        <v>13625</v>
      </c>
    </row>
    <row r="5794" s="54" customFormat="1" ht="20" customHeight="1" spans="1:6">
      <c r="A5794" s="54">
        <v>5791</v>
      </c>
      <c r="B5794" s="70" t="s">
        <v>5316</v>
      </c>
      <c r="C5794" s="70" t="s">
        <v>5462</v>
      </c>
      <c r="D5794" s="100" t="s">
        <v>5520</v>
      </c>
      <c r="E5794" s="80">
        <v>80</v>
      </c>
      <c r="F5794" s="81">
        <v>13256</v>
      </c>
    </row>
    <row r="5795" s="54" customFormat="1" ht="20" customHeight="1" spans="1:6">
      <c r="A5795" s="54">
        <v>5792</v>
      </c>
      <c r="B5795" s="70" t="s">
        <v>5316</v>
      </c>
      <c r="C5795" s="70" t="s">
        <v>5462</v>
      </c>
      <c r="D5795" s="100" t="s">
        <v>5521</v>
      </c>
      <c r="E5795" s="80">
        <v>80</v>
      </c>
      <c r="F5795" s="81">
        <v>13196</v>
      </c>
    </row>
    <row r="5796" s="54" customFormat="1" ht="20" customHeight="1" spans="1:6">
      <c r="A5796" s="54">
        <v>5793</v>
      </c>
      <c r="B5796" s="70" t="s">
        <v>5316</v>
      </c>
      <c r="C5796" s="70" t="s">
        <v>5462</v>
      </c>
      <c r="D5796" s="100" t="s">
        <v>5522</v>
      </c>
      <c r="E5796" s="80">
        <v>80</v>
      </c>
      <c r="F5796" s="81">
        <v>13315</v>
      </c>
    </row>
    <row r="5797" s="54" customFormat="1" ht="20" customHeight="1" spans="1:6">
      <c r="A5797" s="54">
        <v>5794</v>
      </c>
      <c r="B5797" s="70" t="s">
        <v>5316</v>
      </c>
      <c r="C5797" s="70" t="s">
        <v>5462</v>
      </c>
      <c r="D5797" s="100" t="s">
        <v>5523</v>
      </c>
      <c r="E5797" s="80">
        <v>80</v>
      </c>
      <c r="F5797" s="81">
        <v>13253</v>
      </c>
    </row>
    <row r="5798" s="54" customFormat="1" ht="20" customHeight="1" spans="1:6">
      <c r="A5798" s="54">
        <v>5795</v>
      </c>
      <c r="B5798" s="70" t="s">
        <v>5316</v>
      </c>
      <c r="C5798" s="70" t="s">
        <v>5462</v>
      </c>
      <c r="D5798" s="100" t="s">
        <v>5524</v>
      </c>
      <c r="E5798" s="80">
        <v>80</v>
      </c>
      <c r="F5798" s="81">
        <v>13223</v>
      </c>
    </row>
    <row r="5799" s="54" customFormat="1" ht="20" customHeight="1" spans="1:6">
      <c r="A5799" s="54">
        <v>5796</v>
      </c>
      <c r="B5799" s="70" t="s">
        <v>5316</v>
      </c>
      <c r="C5799" s="70" t="s">
        <v>5462</v>
      </c>
      <c r="D5799" s="100" t="s">
        <v>5525</v>
      </c>
      <c r="E5799" s="80">
        <v>80</v>
      </c>
      <c r="F5799" s="81">
        <v>13256</v>
      </c>
    </row>
    <row r="5800" s="54" customFormat="1" ht="20" customHeight="1" spans="1:6">
      <c r="A5800" s="54">
        <v>5797</v>
      </c>
      <c r="B5800" s="70" t="s">
        <v>5316</v>
      </c>
      <c r="C5800" s="70" t="s">
        <v>5462</v>
      </c>
      <c r="D5800" s="100" t="s">
        <v>5526</v>
      </c>
      <c r="E5800" s="80">
        <v>80</v>
      </c>
      <c r="F5800" s="81">
        <v>13238</v>
      </c>
    </row>
    <row r="5801" s="54" customFormat="1" ht="20" customHeight="1" spans="1:6">
      <c r="A5801" s="54">
        <v>5798</v>
      </c>
      <c r="B5801" s="70" t="s">
        <v>5316</v>
      </c>
      <c r="C5801" s="70" t="s">
        <v>5462</v>
      </c>
      <c r="D5801" s="100" t="s">
        <v>5527</v>
      </c>
      <c r="E5801" s="80">
        <v>80</v>
      </c>
      <c r="F5801" s="81">
        <v>13238</v>
      </c>
    </row>
    <row r="5802" s="54" customFormat="1" ht="20" customHeight="1" spans="1:6">
      <c r="A5802" s="54">
        <v>5799</v>
      </c>
      <c r="B5802" s="70" t="s">
        <v>5316</v>
      </c>
      <c r="C5802" s="70" t="s">
        <v>5462</v>
      </c>
      <c r="D5802" s="100" t="s">
        <v>5528</v>
      </c>
      <c r="E5802" s="80">
        <v>80</v>
      </c>
      <c r="F5802" s="81">
        <v>13135</v>
      </c>
    </row>
    <row r="5803" s="54" customFormat="1" ht="20" customHeight="1" spans="1:6">
      <c r="A5803" s="54">
        <v>5800</v>
      </c>
      <c r="B5803" s="70" t="s">
        <v>5316</v>
      </c>
      <c r="C5803" s="70" t="s">
        <v>5462</v>
      </c>
      <c r="D5803" s="100" t="s">
        <v>5529</v>
      </c>
      <c r="E5803" s="80">
        <v>80</v>
      </c>
      <c r="F5803" s="81">
        <v>13025</v>
      </c>
    </row>
    <row r="5804" s="54" customFormat="1" ht="20" customHeight="1" spans="1:6">
      <c r="A5804" s="54">
        <v>5801</v>
      </c>
      <c r="B5804" s="70" t="s">
        <v>5316</v>
      </c>
      <c r="C5804" s="70" t="s">
        <v>5462</v>
      </c>
      <c r="D5804" s="100" t="s">
        <v>5530</v>
      </c>
      <c r="E5804" s="80">
        <v>80</v>
      </c>
      <c r="F5804" s="81">
        <v>13136</v>
      </c>
    </row>
    <row r="5805" s="54" customFormat="1" ht="20" customHeight="1" spans="1:6">
      <c r="A5805" s="54">
        <v>5802</v>
      </c>
      <c r="B5805" s="70" t="s">
        <v>5316</v>
      </c>
      <c r="C5805" s="70" t="s">
        <v>5408</v>
      </c>
      <c r="D5805" s="100" t="s">
        <v>5531</v>
      </c>
      <c r="E5805" s="80">
        <v>80</v>
      </c>
      <c r="F5805" s="81">
        <v>15338</v>
      </c>
    </row>
    <row r="5806" s="54" customFormat="1" ht="20" customHeight="1" spans="1:6">
      <c r="A5806" s="54">
        <v>5803</v>
      </c>
      <c r="B5806" s="70" t="s">
        <v>5316</v>
      </c>
      <c r="C5806" s="70" t="s">
        <v>5317</v>
      </c>
      <c r="D5806" s="100" t="s">
        <v>5532</v>
      </c>
      <c r="E5806" s="80">
        <v>80</v>
      </c>
      <c r="F5806" s="81">
        <v>15236</v>
      </c>
    </row>
    <row r="5807" s="54" customFormat="1" ht="20" customHeight="1" spans="1:6">
      <c r="A5807" s="54">
        <v>5804</v>
      </c>
      <c r="B5807" s="70" t="s">
        <v>5316</v>
      </c>
      <c r="C5807" s="70" t="s">
        <v>5359</v>
      </c>
      <c r="D5807" s="100" t="s">
        <v>5533</v>
      </c>
      <c r="E5807" s="80">
        <v>80</v>
      </c>
      <c r="F5807" s="81">
        <v>15229</v>
      </c>
    </row>
    <row r="5808" s="54" customFormat="1" ht="20" customHeight="1" spans="1:6">
      <c r="A5808" s="54">
        <v>5805</v>
      </c>
      <c r="B5808" s="70" t="s">
        <v>5316</v>
      </c>
      <c r="C5808" s="70" t="s">
        <v>5386</v>
      </c>
      <c r="D5808" s="100" t="s">
        <v>5534</v>
      </c>
      <c r="E5808" s="80">
        <v>80</v>
      </c>
      <c r="F5808" s="81">
        <v>15218</v>
      </c>
    </row>
    <row r="5809" s="54" customFormat="1" ht="20" customHeight="1" spans="1:6">
      <c r="A5809" s="54">
        <v>5806</v>
      </c>
      <c r="B5809" s="70" t="s">
        <v>5316</v>
      </c>
      <c r="C5809" s="70" t="s">
        <v>5462</v>
      </c>
      <c r="D5809" s="100" t="s">
        <v>5535</v>
      </c>
      <c r="E5809" s="80">
        <v>80</v>
      </c>
      <c r="F5809" s="81">
        <v>15291</v>
      </c>
    </row>
    <row r="5810" s="54" customFormat="1" ht="20" customHeight="1" spans="1:6">
      <c r="A5810" s="54">
        <v>5807</v>
      </c>
      <c r="B5810" s="70" t="s">
        <v>5316</v>
      </c>
      <c r="C5810" s="70" t="s">
        <v>5445</v>
      </c>
      <c r="D5810" s="100" t="s">
        <v>5536</v>
      </c>
      <c r="E5810" s="80">
        <v>80</v>
      </c>
      <c r="F5810" s="81">
        <v>15230</v>
      </c>
    </row>
    <row r="5811" s="54" customFormat="1" ht="20" customHeight="1" spans="1:6">
      <c r="A5811" s="54">
        <v>5808</v>
      </c>
      <c r="B5811" s="70" t="s">
        <v>5316</v>
      </c>
      <c r="C5811" s="70" t="s">
        <v>129</v>
      </c>
      <c r="D5811" s="100" t="s">
        <v>5537</v>
      </c>
      <c r="E5811" s="80">
        <v>80</v>
      </c>
      <c r="F5811" s="81">
        <v>15252</v>
      </c>
    </row>
    <row r="5812" s="54" customFormat="1" ht="20" customHeight="1" spans="1:6">
      <c r="A5812" s="54">
        <v>5809</v>
      </c>
      <c r="B5812" s="70" t="s">
        <v>5316</v>
      </c>
      <c r="C5812" s="70" t="s">
        <v>5408</v>
      </c>
      <c r="D5812" s="100" t="s">
        <v>5538</v>
      </c>
      <c r="E5812" s="80">
        <v>80</v>
      </c>
      <c r="F5812" s="81">
        <v>15275</v>
      </c>
    </row>
    <row r="5813" s="54" customFormat="1" ht="20" customHeight="1" spans="1:6">
      <c r="A5813" s="54">
        <v>5810</v>
      </c>
      <c r="B5813" s="70" t="s">
        <v>5316</v>
      </c>
      <c r="C5813" s="70" t="s">
        <v>5408</v>
      </c>
      <c r="D5813" s="100" t="s">
        <v>5539</v>
      </c>
      <c r="E5813" s="80">
        <v>80</v>
      </c>
      <c r="F5813" s="81">
        <v>15015</v>
      </c>
    </row>
    <row r="5814" s="54" customFormat="1" ht="20" customHeight="1" spans="1:6">
      <c r="A5814" s="54">
        <v>5811</v>
      </c>
      <c r="B5814" s="70" t="s">
        <v>5316</v>
      </c>
      <c r="C5814" s="70" t="s">
        <v>5462</v>
      </c>
      <c r="D5814" s="100" t="s">
        <v>5540</v>
      </c>
      <c r="E5814" s="80">
        <v>80</v>
      </c>
      <c r="F5814" s="81">
        <v>15293</v>
      </c>
    </row>
    <row r="5815" s="54" customFormat="1" ht="20" customHeight="1" spans="1:6">
      <c r="A5815" s="54">
        <v>5812</v>
      </c>
      <c r="B5815" s="70" t="s">
        <v>5316</v>
      </c>
      <c r="C5815" s="70" t="s">
        <v>5462</v>
      </c>
      <c r="D5815" s="100" t="s">
        <v>5541</v>
      </c>
      <c r="E5815" s="80">
        <v>80</v>
      </c>
      <c r="F5815" s="81">
        <v>15322</v>
      </c>
    </row>
    <row r="5816" s="54" customFormat="1" ht="20" customHeight="1" spans="1:6">
      <c r="A5816" s="54">
        <v>5813</v>
      </c>
      <c r="B5816" s="70" t="s">
        <v>5316</v>
      </c>
      <c r="C5816" s="70" t="s">
        <v>5467</v>
      </c>
      <c r="D5816" s="100" t="s">
        <v>5404</v>
      </c>
      <c r="E5816" s="80">
        <v>80</v>
      </c>
      <c r="F5816" s="81">
        <v>15245</v>
      </c>
    </row>
    <row r="5817" s="54" customFormat="1" ht="20" customHeight="1" spans="1:6">
      <c r="A5817" s="54">
        <v>5814</v>
      </c>
      <c r="B5817" s="70" t="s">
        <v>5316</v>
      </c>
      <c r="C5817" s="70" t="s">
        <v>5462</v>
      </c>
      <c r="D5817" s="100" t="s">
        <v>5542</v>
      </c>
      <c r="E5817" s="80">
        <v>80</v>
      </c>
      <c r="F5817" s="81">
        <v>15304</v>
      </c>
    </row>
    <row r="5818" s="54" customFormat="1" ht="20" customHeight="1" spans="1:6">
      <c r="A5818" s="54">
        <v>5815</v>
      </c>
      <c r="B5818" s="70" t="s">
        <v>5316</v>
      </c>
      <c r="C5818" s="70" t="s">
        <v>5467</v>
      </c>
      <c r="D5818" s="100" t="s">
        <v>5543</v>
      </c>
      <c r="E5818" s="80">
        <v>80</v>
      </c>
      <c r="F5818" s="81">
        <v>15273</v>
      </c>
    </row>
    <row r="5819" s="54" customFormat="1" ht="20" customHeight="1" spans="1:6">
      <c r="A5819" s="54">
        <v>5816</v>
      </c>
      <c r="B5819" s="70" t="s">
        <v>5316</v>
      </c>
      <c r="C5819" s="70" t="s">
        <v>5317</v>
      </c>
      <c r="D5819" s="100" t="s">
        <v>5544</v>
      </c>
      <c r="E5819" s="80">
        <v>80</v>
      </c>
      <c r="F5819" s="81">
        <v>15366</v>
      </c>
    </row>
    <row r="5820" s="54" customFormat="1" ht="20" customHeight="1" spans="1:6">
      <c r="A5820" s="54">
        <v>5817</v>
      </c>
      <c r="B5820" s="70" t="s">
        <v>5316</v>
      </c>
      <c r="C5820" s="70" t="s">
        <v>5467</v>
      </c>
      <c r="D5820" s="100" t="s">
        <v>5545</v>
      </c>
      <c r="E5820" s="80">
        <v>80</v>
      </c>
      <c r="F5820" s="81">
        <v>15345</v>
      </c>
    </row>
    <row r="5821" s="54" customFormat="1" ht="20" customHeight="1" spans="1:6">
      <c r="A5821" s="54">
        <v>5818</v>
      </c>
      <c r="B5821" s="70" t="s">
        <v>5316</v>
      </c>
      <c r="C5821" s="70" t="s">
        <v>5317</v>
      </c>
      <c r="D5821" s="100" t="s">
        <v>5546</v>
      </c>
      <c r="E5821" s="80">
        <v>80</v>
      </c>
      <c r="F5821" s="81">
        <v>15048</v>
      </c>
    </row>
    <row r="5822" s="54" customFormat="1" ht="20" customHeight="1" spans="1:6">
      <c r="A5822" s="54">
        <v>5819</v>
      </c>
      <c r="B5822" s="70" t="s">
        <v>5316</v>
      </c>
      <c r="C5822" s="70" t="s">
        <v>5467</v>
      </c>
      <c r="D5822" s="100" t="s">
        <v>5547</v>
      </c>
      <c r="E5822" s="80">
        <v>80</v>
      </c>
      <c r="F5822" s="81">
        <v>15101</v>
      </c>
    </row>
    <row r="5823" s="54" customFormat="1" ht="20" customHeight="1" spans="1:6">
      <c r="A5823" s="54">
        <v>5820</v>
      </c>
      <c r="B5823" s="70" t="s">
        <v>5316</v>
      </c>
      <c r="C5823" s="70" t="s">
        <v>5462</v>
      </c>
      <c r="D5823" s="100" t="s">
        <v>5548</v>
      </c>
      <c r="E5823" s="80">
        <v>80</v>
      </c>
      <c r="F5823" s="81">
        <v>15418</v>
      </c>
    </row>
    <row r="5824" s="54" customFormat="1" ht="20" customHeight="1" spans="1:6">
      <c r="A5824" s="54">
        <v>5821</v>
      </c>
      <c r="B5824" s="70" t="s">
        <v>5316</v>
      </c>
      <c r="C5824" s="70" t="s">
        <v>5462</v>
      </c>
      <c r="D5824" s="100" t="s">
        <v>5549</v>
      </c>
      <c r="E5824" s="80">
        <v>80</v>
      </c>
      <c r="F5824" s="81">
        <v>15399</v>
      </c>
    </row>
    <row r="5825" s="54" customFormat="1" ht="20" customHeight="1" spans="1:6">
      <c r="A5825" s="54">
        <v>5822</v>
      </c>
      <c r="B5825" s="70" t="s">
        <v>5316</v>
      </c>
      <c r="C5825" s="70" t="s">
        <v>2299</v>
      </c>
      <c r="D5825" s="100" t="s">
        <v>5550</v>
      </c>
      <c r="E5825" s="80">
        <v>80</v>
      </c>
      <c r="F5825" s="81">
        <v>13799</v>
      </c>
    </row>
    <row r="5826" s="54" customFormat="1" ht="20" customHeight="1" spans="1:6">
      <c r="A5826" s="54">
        <v>5823</v>
      </c>
      <c r="B5826" s="70" t="s">
        <v>5316</v>
      </c>
      <c r="C5826" s="70" t="s">
        <v>5408</v>
      </c>
      <c r="D5826" s="100" t="s">
        <v>5551</v>
      </c>
      <c r="E5826" s="80">
        <v>80</v>
      </c>
      <c r="F5826" s="81">
        <v>15438</v>
      </c>
    </row>
    <row r="5827" s="54" customFormat="1" ht="20" customHeight="1" spans="1:6">
      <c r="A5827" s="54">
        <v>5824</v>
      </c>
      <c r="B5827" s="70" t="s">
        <v>5316</v>
      </c>
      <c r="C5827" s="70" t="s">
        <v>5359</v>
      </c>
      <c r="D5827" s="100" t="s">
        <v>2643</v>
      </c>
      <c r="E5827" s="80">
        <v>80</v>
      </c>
      <c r="F5827" s="81">
        <v>15411</v>
      </c>
    </row>
    <row r="5828" s="54" customFormat="1" ht="20" customHeight="1" spans="1:6">
      <c r="A5828" s="54">
        <v>5825</v>
      </c>
      <c r="B5828" s="70" t="s">
        <v>5316</v>
      </c>
      <c r="C5828" s="70" t="s">
        <v>5317</v>
      </c>
      <c r="D5828" s="100" t="s">
        <v>5552</v>
      </c>
      <c r="E5828" s="80">
        <v>80</v>
      </c>
      <c r="F5828" s="81">
        <v>15442</v>
      </c>
    </row>
    <row r="5829" s="54" customFormat="1" ht="20" customHeight="1" spans="1:6">
      <c r="A5829" s="54">
        <v>5826</v>
      </c>
      <c r="B5829" s="70" t="s">
        <v>5316</v>
      </c>
      <c r="C5829" s="70" t="s">
        <v>5317</v>
      </c>
      <c r="D5829" s="100" t="s">
        <v>5553</v>
      </c>
      <c r="E5829" s="80">
        <v>80</v>
      </c>
      <c r="F5829" s="81">
        <v>15444</v>
      </c>
    </row>
    <row r="5830" s="54" customFormat="1" ht="20" customHeight="1" spans="1:6">
      <c r="A5830" s="54">
        <v>5827</v>
      </c>
      <c r="B5830" s="70" t="s">
        <v>5316</v>
      </c>
      <c r="C5830" s="70" t="s">
        <v>5317</v>
      </c>
      <c r="D5830" s="100" t="s">
        <v>5554</v>
      </c>
      <c r="E5830" s="80">
        <v>80</v>
      </c>
      <c r="F5830" s="81">
        <v>15398</v>
      </c>
    </row>
    <row r="5831" s="54" customFormat="1" ht="20" customHeight="1" spans="1:6">
      <c r="A5831" s="54">
        <v>5828</v>
      </c>
      <c r="B5831" s="70" t="s">
        <v>5316</v>
      </c>
      <c r="C5831" s="70" t="s">
        <v>5386</v>
      </c>
      <c r="D5831" s="100" t="s">
        <v>5555</v>
      </c>
      <c r="E5831" s="80">
        <v>80</v>
      </c>
      <c r="F5831" s="81">
        <v>15202</v>
      </c>
    </row>
    <row r="5832" s="54" customFormat="1" ht="20" customHeight="1" spans="1:6">
      <c r="A5832" s="54">
        <v>5829</v>
      </c>
      <c r="B5832" s="70" t="s">
        <v>5316</v>
      </c>
      <c r="C5832" s="70" t="s">
        <v>129</v>
      </c>
      <c r="D5832" s="100" t="s">
        <v>5556</v>
      </c>
      <c r="E5832" s="80">
        <v>80</v>
      </c>
      <c r="F5832" s="81">
        <v>13771</v>
      </c>
    </row>
    <row r="5833" s="54" customFormat="1" ht="20" customHeight="1" spans="1:6">
      <c r="A5833" s="54">
        <v>5830</v>
      </c>
      <c r="B5833" s="70" t="s">
        <v>5316</v>
      </c>
      <c r="C5833" s="70" t="s">
        <v>5317</v>
      </c>
      <c r="D5833" s="100" t="s">
        <v>4088</v>
      </c>
      <c r="E5833" s="80">
        <v>80</v>
      </c>
      <c r="F5833" s="81">
        <v>15443</v>
      </c>
    </row>
    <row r="5834" s="54" customFormat="1" ht="20" customHeight="1" spans="1:6">
      <c r="A5834" s="54">
        <v>5831</v>
      </c>
      <c r="B5834" s="70" t="s">
        <v>5316</v>
      </c>
      <c r="C5834" s="70" t="s">
        <v>5462</v>
      </c>
      <c r="D5834" s="100" t="s">
        <v>5557</v>
      </c>
      <c r="E5834" s="80">
        <v>80</v>
      </c>
      <c r="F5834" s="81">
        <v>15467</v>
      </c>
    </row>
    <row r="5835" s="54" customFormat="1" ht="20" customHeight="1" spans="1:6">
      <c r="A5835" s="54">
        <v>5832</v>
      </c>
      <c r="B5835" s="70" t="s">
        <v>5316</v>
      </c>
      <c r="C5835" s="70" t="s">
        <v>5386</v>
      </c>
      <c r="D5835" s="100" t="s">
        <v>5558</v>
      </c>
      <c r="E5835" s="80">
        <v>80</v>
      </c>
      <c r="F5835" s="81">
        <v>15476</v>
      </c>
    </row>
    <row r="5836" s="54" customFormat="1" ht="20" customHeight="1" spans="1:6">
      <c r="A5836" s="54">
        <v>5833</v>
      </c>
      <c r="B5836" s="70" t="s">
        <v>5316</v>
      </c>
      <c r="C5836" s="70" t="s">
        <v>5386</v>
      </c>
      <c r="D5836" s="54" t="s">
        <v>5559</v>
      </c>
      <c r="E5836" s="80">
        <v>80</v>
      </c>
      <c r="F5836" s="81">
        <v>14966</v>
      </c>
    </row>
    <row r="5837" s="54" customFormat="1" ht="20" customHeight="1" spans="1:6">
      <c r="A5837" s="54">
        <v>5834</v>
      </c>
      <c r="B5837" s="70" t="s">
        <v>5316</v>
      </c>
      <c r="C5837" s="70" t="s">
        <v>5445</v>
      </c>
      <c r="D5837" s="54" t="s">
        <v>5560</v>
      </c>
      <c r="E5837" s="80">
        <v>80</v>
      </c>
      <c r="F5837" s="81">
        <v>15510</v>
      </c>
    </row>
    <row r="5838" s="54" customFormat="1" ht="20" customHeight="1" spans="1:6">
      <c r="A5838" s="54">
        <v>5835</v>
      </c>
      <c r="B5838" s="70" t="s">
        <v>5316</v>
      </c>
      <c r="C5838" s="70" t="s">
        <v>5317</v>
      </c>
      <c r="D5838" s="100" t="s">
        <v>5561</v>
      </c>
      <c r="E5838" s="80">
        <v>80</v>
      </c>
      <c r="F5838" s="81">
        <v>15536</v>
      </c>
    </row>
    <row r="5839" s="54" customFormat="1" ht="20" customHeight="1" spans="1:6">
      <c r="A5839" s="54">
        <v>5836</v>
      </c>
      <c r="B5839" s="70" t="s">
        <v>5316</v>
      </c>
      <c r="C5839" s="70" t="s">
        <v>5445</v>
      </c>
      <c r="D5839" s="54" t="s">
        <v>5562</v>
      </c>
      <c r="E5839" s="80">
        <v>80</v>
      </c>
      <c r="F5839" s="81">
        <v>15394</v>
      </c>
    </row>
    <row r="5840" s="54" customFormat="1" ht="20" customHeight="1" spans="1:6">
      <c r="A5840" s="54">
        <v>5837</v>
      </c>
      <c r="B5840" s="70" t="s">
        <v>5316</v>
      </c>
      <c r="C5840" s="70" t="s">
        <v>2299</v>
      </c>
      <c r="D5840" s="100" t="s">
        <v>5563</v>
      </c>
      <c r="E5840" s="80">
        <v>80</v>
      </c>
      <c r="F5840" s="81">
        <v>15533</v>
      </c>
    </row>
    <row r="5841" s="54" customFormat="1" ht="20" customHeight="1" spans="1:6">
      <c r="A5841" s="54">
        <v>5838</v>
      </c>
      <c r="B5841" s="70" t="s">
        <v>5316</v>
      </c>
      <c r="C5841" s="70" t="s">
        <v>5462</v>
      </c>
      <c r="D5841" s="100" t="s">
        <v>5564</v>
      </c>
      <c r="E5841" s="80">
        <v>80</v>
      </c>
      <c r="F5841" s="81">
        <v>15541</v>
      </c>
    </row>
    <row r="5842" s="54" customFormat="1" ht="20" customHeight="1" spans="1:6">
      <c r="A5842" s="54">
        <v>5839</v>
      </c>
      <c r="B5842" s="70" t="s">
        <v>5316</v>
      </c>
      <c r="C5842" s="70" t="s">
        <v>5462</v>
      </c>
      <c r="D5842" s="100" t="s">
        <v>5565</v>
      </c>
      <c r="E5842" s="80">
        <v>80</v>
      </c>
      <c r="F5842" s="81">
        <v>15578</v>
      </c>
    </row>
    <row r="5843" s="54" customFormat="1" ht="20" customHeight="1" spans="1:6">
      <c r="A5843" s="54">
        <v>5840</v>
      </c>
      <c r="B5843" s="70" t="s">
        <v>5316</v>
      </c>
      <c r="C5843" s="70" t="s">
        <v>5386</v>
      </c>
      <c r="D5843" s="54" t="s">
        <v>5566</v>
      </c>
      <c r="E5843" s="80">
        <v>80</v>
      </c>
      <c r="F5843" s="81">
        <v>15568</v>
      </c>
    </row>
    <row r="5844" s="54" customFormat="1" ht="20" customHeight="1" spans="1:6">
      <c r="A5844" s="54">
        <v>5841</v>
      </c>
      <c r="B5844" s="70" t="s">
        <v>5316</v>
      </c>
      <c r="C5844" s="70" t="s">
        <v>5408</v>
      </c>
      <c r="D5844" s="100" t="s">
        <v>5567</v>
      </c>
      <c r="E5844" s="80">
        <v>80</v>
      </c>
      <c r="F5844" s="81">
        <v>15534</v>
      </c>
    </row>
    <row r="5845" s="54" customFormat="1" ht="20" customHeight="1" spans="1:6">
      <c r="A5845" s="54">
        <v>5842</v>
      </c>
      <c r="B5845" s="70" t="s">
        <v>5316</v>
      </c>
      <c r="C5845" s="70" t="s">
        <v>5386</v>
      </c>
      <c r="D5845" s="100" t="s">
        <v>5568</v>
      </c>
      <c r="E5845" s="80">
        <v>80</v>
      </c>
      <c r="F5845" s="81">
        <v>15380</v>
      </c>
    </row>
    <row r="5846" s="54" customFormat="1" ht="20" customHeight="1" spans="1:6">
      <c r="A5846" s="54">
        <v>5843</v>
      </c>
      <c r="B5846" s="70" t="s">
        <v>5316</v>
      </c>
      <c r="C5846" s="54" t="s">
        <v>5408</v>
      </c>
      <c r="D5846" s="54" t="s">
        <v>5569</v>
      </c>
      <c r="E5846" s="80">
        <v>80</v>
      </c>
      <c r="F5846" s="81">
        <v>15568</v>
      </c>
    </row>
    <row r="5847" s="54" customFormat="1" ht="20" customHeight="1" spans="1:6">
      <c r="A5847" s="54">
        <v>5844</v>
      </c>
      <c r="B5847" s="70" t="s">
        <v>5316</v>
      </c>
      <c r="C5847" s="54" t="s">
        <v>5359</v>
      </c>
      <c r="D5847" s="54" t="s">
        <v>5570</v>
      </c>
      <c r="E5847" s="80">
        <v>80</v>
      </c>
      <c r="F5847" s="81">
        <v>15603</v>
      </c>
    </row>
    <row r="5848" s="54" customFormat="1" ht="20" customHeight="1" spans="1:6">
      <c r="A5848" s="54">
        <v>5845</v>
      </c>
      <c r="B5848" s="70" t="s">
        <v>5316</v>
      </c>
      <c r="C5848" s="54" t="s">
        <v>5462</v>
      </c>
      <c r="D5848" s="54" t="s">
        <v>5571</v>
      </c>
      <c r="E5848" s="80">
        <v>80</v>
      </c>
      <c r="F5848" s="81">
        <v>15605</v>
      </c>
    </row>
    <row r="5849" s="54" customFormat="1" ht="20" customHeight="1" spans="1:6">
      <c r="A5849" s="54">
        <v>5846</v>
      </c>
      <c r="B5849" s="70" t="s">
        <v>5316</v>
      </c>
      <c r="C5849" s="54" t="s">
        <v>5445</v>
      </c>
      <c r="D5849" s="54" t="s">
        <v>5572</v>
      </c>
      <c r="E5849" s="80">
        <v>80</v>
      </c>
      <c r="F5849" s="81">
        <v>15446</v>
      </c>
    </row>
    <row r="5850" s="54" customFormat="1" ht="20" customHeight="1" spans="1:6">
      <c r="A5850" s="54">
        <v>5847</v>
      </c>
      <c r="B5850" s="70" t="s">
        <v>5316</v>
      </c>
      <c r="C5850" s="54" t="s">
        <v>5317</v>
      </c>
      <c r="D5850" s="54" t="s">
        <v>5573</v>
      </c>
      <c r="E5850" s="80">
        <v>80</v>
      </c>
      <c r="F5850" s="81">
        <v>15606</v>
      </c>
    </row>
    <row r="5851" s="54" customFormat="1" ht="20" customHeight="1" spans="1:6">
      <c r="A5851" s="54">
        <v>5848</v>
      </c>
      <c r="B5851" s="70" t="s">
        <v>5316</v>
      </c>
      <c r="C5851" s="54" t="s">
        <v>5386</v>
      </c>
      <c r="D5851" s="54" t="s">
        <v>5574</v>
      </c>
      <c r="E5851" s="80">
        <v>80</v>
      </c>
      <c r="F5851" s="81">
        <v>15601</v>
      </c>
    </row>
    <row r="5852" s="54" customFormat="1" ht="20" customHeight="1" spans="1:6">
      <c r="A5852" s="54">
        <v>5849</v>
      </c>
      <c r="B5852" s="70" t="s">
        <v>5316</v>
      </c>
      <c r="C5852" s="54" t="s">
        <v>5467</v>
      </c>
      <c r="D5852" s="54" t="s">
        <v>5426</v>
      </c>
      <c r="E5852" s="80">
        <v>80</v>
      </c>
      <c r="F5852" s="81">
        <v>15151</v>
      </c>
    </row>
    <row r="5853" s="54" customFormat="1" ht="20" customHeight="1" spans="1:6">
      <c r="A5853" s="54">
        <v>5850</v>
      </c>
      <c r="B5853" s="70" t="s">
        <v>5316</v>
      </c>
      <c r="C5853" s="54" t="s">
        <v>5462</v>
      </c>
      <c r="D5853" s="54" t="s">
        <v>5575</v>
      </c>
      <c r="E5853" s="80">
        <v>80</v>
      </c>
      <c r="F5853" s="81">
        <v>15647</v>
      </c>
    </row>
    <row r="5854" s="54" customFormat="1" ht="20" customHeight="1" spans="1:6">
      <c r="A5854" s="54">
        <v>5851</v>
      </c>
      <c r="B5854" s="70" t="s">
        <v>5316</v>
      </c>
      <c r="C5854" s="54" t="s">
        <v>5462</v>
      </c>
      <c r="D5854" s="54" t="s">
        <v>5576</v>
      </c>
      <c r="E5854" s="80">
        <v>80</v>
      </c>
      <c r="F5854" s="81">
        <v>15651</v>
      </c>
    </row>
    <row r="5855" s="54" customFormat="1" ht="20" customHeight="1" spans="1:6">
      <c r="A5855" s="54">
        <v>5852</v>
      </c>
      <c r="B5855" s="70" t="s">
        <v>5316</v>
      </c>
      <c r="C5855" s="70" t="s">
        <v>5467</v>
      </c>
      <c r="D5855" s="100" t="s">
        <v>5577</v>
      </c>
      <c r="E5855" s="80">
        <v>80</v>
      </c>
      <c r="F5855" s="81">
        <v>15639</v>
      </c>
    </row>
    <row r="5856" s="54" customFormat="1" ht="20" customHeight="1" spans="1:6">
      <c r="A5856" s="54">
        <v>5853</v>
      </c>
      <c r="B5856" s="70" t="s">
        <v>5316</v>
      </c>
      <c r="C5856" s="54" t="s">
        <v>5408</v>
      </c>
      <c r="D5856" s="54" t="s">
        <v>5578</v>
      </c>
      <c r="E5856" s="80">
        <v>80</v>
      </c>
      <c r="F5856" s="81">
        <v>15667</v>
      </c>
    </row>
    <row r="5857" s="54" customFormat="1" ht="20" customHeight="1" spans="1:6">
      <c r="A5857" s="54">
        <v>5854</v>
      </c>
      <c r="B5857" s="70" t="s">
        <v>5316</v>
      </c>
      <c r="C5857" s="70" t="s">
        <v>5445</v>
      </c>
      <c r="D5857" s="100" t="s">
        <v>5579</v>
      </c>
      <c r="E5857" s="80">
        <v>80</v>
      </c>
      <c r="F5857" s="81">
        <v>15677</v>
      </c>
    </row>
    <row r="5858" s="54" customFormat="1" ht="20" customHeight="1" spans="1:6">
      <c r="A5858" s="54">
        <v>5855</v>
      </c>
      <c r="B5858" s="54" t="s">
        <v>5316</v>
      </c>
      <c r="C5858" s="70" t="s">
        <v>5445</v>
      </c>
      <c r="D5858" s="54" t="s">
        <v>5580</v>
      </c>
      <c r="E5858" s="80">
        <v>80</v>
      </c>
      <c r="F5858" s="81">
        <v>15449</v>
      </c>
    </row>
    <row r="5859" s="54" customFormat="1" ht="20" customHeight="1" spans="1:6">
      <c r="A5859" s="54">
        <v>5856</v>
      </c>
      <c r="B5859" s="54" t="s">
        <v>5316</v>
      </c>
      <c r="C5859" s="54" t="s">
        <v>5445</v>
      </c>
      <c r="D5859" s="54" t="s">
        <v>5581</v>
      </c>
      <c r="E5859" s="80">
        <v>80</v>
      </c>
      <c r="F5859" s="81">
        <v>15668</v>
      </c>
    </row>
    <row r="5860" s="54" customFormat="1" ht="20" customHeight="1" spans="1:6">
      <c r="A5860" s="54">
        <v>5857</v>
      </c>
      <c r="B5860" s="54" t="s">
        <v>5316</v>
      </c>
      <c r="C5860" s="54" t="s">
        <v>5462</v>
      </c>
      <c r="D5860" s="54" t="s">
        <v>5582</v>
      </c>
      <c r="E5860" s="80">
        <v>80</v>
      </c>
      <c r="F5860" s="81">
        <v>15702</v>
      </c>
    </row>
    <row r="5861" s="54" customFormat="1" ht="20" customHeight="1" spans="1:6">
      <c r="A5861" s="54">
        <v>5858</v>
      </c>
      <c r="B5861" s="54" t="s">
        <v>5316</v>
      </c>
      <c r="C5861" s="54" t="s">
        <v>5462</v>
      </c>
      <c r="D5861" s="54" t="s">
        <v>5583</v>
      </c>
      <c r="E5861" s="80">
        <v>80</v>
      </c>
      <c r="F5861" s="81">
        <v>15723</v>
      </c>
    </row>
    <row r="5862" s="54" customFormat="1" ht="20" customHeight="1" spans="1:6">
      <c r="A5862" s="54">
        <v>5859</v>
      </c>
      <c r="B5862" s="70" t="s">
        <v>5316</v>
      </c>
      <c r="C5862" s="54" t="s">
        <v>5467</v>
      </c>
      <c r="D5862" s="54" t="s">
        <v>5584</v>
      </c>
      <c r="E5862" s="80">
        <v>80</v>
      </c>
      <c r="F5862" s="81">
        <v>15652</v>
      </c>
    </row>
    <row r="5863" s="54" customFormat="1" ht="20" customHeight="1" spans="1:6">
      <c r="A5863" s="54">
        <v>5860</v>
      </c>
      <c r="B5863" s="70" t="s">
        <v>5316</v>
      </c>
      <c r="C5863" s="54" t="s">
        <v>5467</v>
      </c>
      <c r="D5863" s="54" t="s">
        <v>5585</v>
      </c>
      <c r="E5863" s="80">
        <v>80</v>
      </c>
      <c r="F5863" s="81">
        <v>15678</v>
      </c>
    </row>
    <row r="5864" s="54" customFormat="1" ht="20" customHeight="1" spans="1:6">
      <c r="A5864" s="54">
        <v>5861</v>
      </c>
      <c r="B5864" s="70" t="s">
        <v>5316</v>
      </c>
      <c r="C5864" s="54" t="s">
        <v>5467</v>
      </c>
      <c r="D5864" s="54" t="s">
        <v>1865</v>
      </c>
      <c r="E5864" s="80">
        <v>80</v>
      </c>
      <c r="F5864" s="81">
        <v>15598</v>
      </c>
    </row>
    <row r="5865" s="54" customFormat="1" ht="20" customHeight="1" spans="1:6">
      <c r="A5865" s="54">
        <v>5862</v>
      </c>
      <c r="B5865" s="70" t="s">
        <v>5316</v>
      </c>
      <c r="C5865" s="54" t="s">
        <v>5467</v>
      </c>
      <c r="D5865" s="54" t="s">
        <v>5586</v>
      </c>
      <c r="E5865" s="80">
        <v>80</v>
      </c>
      <c r="F5865" s="81">
        <v>14140</v>
      </c>
    </row>
    <row r="5866" s="54" customFormat="1" ht="20" customHeight="1" spans="1:6">
      <c r="A5866" s="54">
        <v>5863</v>
      </c>
      <c r="B5866" s="70" t="s">
        <v>5316</v>
      </c>
      <c r="C5866" s="54" t="s">
        <v>5462</v>
      </c>
      <c r="D5866" s="54" t="s">
        <v>5587</v>
      </c>
      <c r="E5866" s="80">
        <v>80</v>
      </c>
      <c r="F5866" s="81">
        <v>15720</v>
      </c>
    </row>
    <row r="5867" s="54" customFormat="1" ht="20" customHeight="1" spans="1:6">
      <c r="A5867" s="54">
        <v>5864</v>
      </c>
      <c r="B5867" s="70" t="s">
        <v>5316</v>
      </c>
      <c r="C5867" s="54" t="s">
        <v>5462</v>
      </c>
      <c r="D5867" s="100" t="s">
        <v>5588</v>
      </c>
      <c r="E5867" s="80">
        <v>80</v>
      </c>
      <c r="F5867" s="81">
        <v>15710</v>
      </c>
    </row>
    <row r="5868" s="54" customFormat="1" ht="20" customHeight="1" spans="1:6">
      <c r="A5868" s="54">
        <v>5865</v>
      </c>
      <c r="B5868" s="70" t="s">
        <v>5316</v>
      </c>
      <c r="C5868" s="70" t="s">
        <v>5317</v>
      </c>
      <c r="D5868" s="100" t="s">
        <v>5589</v>
      </c>
      <c r="E5868" s="80">
        <v>80</v>
      </c>
      <c r="F5868" s="81">
        <v>15739</v>
      </c>
    </row>
    <row r="5869" s="54" customFormat="1" ht="20" customHeight="1" spans="1:6">
      <c r="A5869" s="54">
        <v>5866</v>
      </c>
      <c r="B5869" s="70" t="s">
        <v>5316</v>
      </c>
      <c r="C5869" s="70" t="s">
        <v>5462</v>
      </c>
      <c r="D5869" s="100" t="s">
        <v>5590</v>
      </c>
      <c r="E5869" s="80">
        <v>80</v>
      </c>
      <c r="F5869" s="81">
        <v>15785</v>
      </c>
    </row>
    <row r="5870" s="54" customFormat="1" ht="20" customHeight="1" spans="1:6">
      <c r="A5870" s="54">
        <v>5867</v>
      </c>
      <c r="B5870" s="70" t="s">
        <v>5316</v>
      </c>
      <c r="C5870" s="54" t="s">
        <v>129</v>
      </c>
      <c r="D5870" s="54" t="s">
        <v>5591</v>
      </c>
      <c r="E5870" s="80">
        <v>80</v>
      </c>
      <c r="F5870" s="81">
        <v>15818</v>
      </c>
    </row>
    <row r="5871" s="54" customFormat="1" ht="20" customHeight="1" spans="1:6">
      <c r="A5871" s="54">
        <v>5868</v>
      </c>
      <c r="B5871" s="70" t="s">
        <v>5316</v>
      </c>
      <c r="C5871" s="54" t="s">
        <v>5317</v>
      </c>
      <c r="D5871" s="54" t="s">
        <v>5592</v>
      </c>
      <c r="E5871" s="80">
        <v>80</v>
      </c>
      <c r="F5871" s="81">
        <v>15674</v>
      </c>
    </row>
    <row r="5872" s="54" customFormat="1" ht="20" customHeight="1" spans="1:6">
      <c r="A5872" s="54">
        <v>5869</v>
      </c>
      <c r="B5872" s="70" t="s">
        <v>5316</v>
      </c>
      <c r="C5872" s="54" t="s">
        <v>5408</v>
      </c>
      <c r="D5872" s="100" t="s">
        <v>5593</v>
      </c>
      <c r="E5872" s="80">
        <v>80</v>
      </c>
      <c r="F5872" s="81">
        <v>15781</v>
      </c>
    </row>
    <row r="5873" s="54" customFormat="1" ht="20" customHeight="1" spans="1:6">
      <c r="A5873" s="54">
        <v>5870</v>
      </c>
      <c r="B5873" s="70" t="s">
        <v>5316</v>
      </c>
      <c r="C5873" s="54" t="s">
        <v>5408</v>
      </c>
      <c r="D5873" s="54" t="s">
        <v>5594</v>
      </c>
      <c r="E5873" s="80">
        <v>80</v>
      </c>
      <c r="F5873" s="81">
        <v>15872</v>
      </c>
    </row>
    <row r="5874" s="54" customFormat="1" ht="20" customHeight="1" spans="1:6">
      <c r="A5874" s="54">
        <v>5871</v>
      </c>
      <c r="B5874" s="70" t="s">
        <v>5316</v>
      </c>
      <c r="C5874" s="54" t="s">
        <v>5462</v>
      </c>
      <c r="D5874" s="54" t="s">
        <v>5595</v>
      </c>
      <c r="E5874" s="80">
        <v>80</v>
      </c>
      <c r="F5874" s="81">
        <v>14869</v>
      </c>
    </row>
    <row r="5875" s="54" customFormat="1" ht="20" customHeight="1" spans="1:6">
      <c r="A5875" s="54">
        <v>5872</v>
      </c>
      <c r="B5875" s="70" t="s">
        <v>5316</v>
      </c>
      <c r="C5875" s="70" t="s">
        <v>5462</v>
      </c>
      <c r="D5875" s="100" t="s">
        <v>5596</v>
      </c>
      <c r="E5875" s="80">
        <v>80</v>
      </c>
      <c r="F5875" s="81">
        <v>15937</v>
      </c>
    </row>
    <row r="5876" s="54" customFormat="1" ht="20" customHeight="1" spans="1:6">
      <c r="A5876" s="54">
        <v>5873</v>
      </c>
      <c r="B5876" s="70" t="s">
        <v>5316</v>
      </c>
      <c r="C5876" s="54" t="s">
        <v>129</v>
      </c>
      <c r="D5876" s="54" t="s">
        <v>5597</v>
      </c>
      <c r="E5876" s="80">
        <v>80</v>
      </c>
      <c r="F5876" s="81">
        <v>15909</v>
      </c>
    </row>
    <row r="5877" s="54" customFormat="1" ht="20" customHeight="1" spans="1:6">
      <c r="A5877" s="54">
        <v>5874</v>
      </c>
      <c r="B5877" s="70" t="s">
        <v>5316</v>
      </c>
      <c r="C5877" s="54" t="s">
        <v>5317</v>
      </c>
      <c r="D5877" s="54" t="s">
        <v>5598</v>
      </c>
      <c r="E5877" s="80">
        <v>80</v>
      </c>
      <c r="F5877" s="81">
        <v>15900</v>
      </c>
    </row>
    <row r="5878" s="54" customFormat="1" ht="20" customHeight="1" spans="1:6">
      <c r="A5878" s="54">
        <v>5875</v>
      </c>
      <c r="B5878" s="70" t="s">
        <v>5316</v>
      </c>
      <c r="C5878" s="54" t="s">
        <v>5317</v>
      </c>
      <c r="D5878" s="54" t="s">
        <v>5599</v>
      </c>
      <c r="E5878" s="80">
        <v>80</v>
      </c>
      <c r="F5878" s="81">
        <v>15216</v>
      </c>
    </row>
    <row r="5879" s="54" customFormat="1" ht="20" customHeight="1" spans="1:6">
      <c r="A5879" s="54">
        <v>5876</v>
      </c>
      <c r="B5879" s="70" t="s">
        <v>5316</v>
      </c>
      <c r="C5879" s="70" t="s">
        <v>129</v>
      </c>
      <c r="D5879" s="70" t="s">
        <v>5600</v>
      </c>
      <c r="E5879" s="80">
        <v>80</v>
      </c>
      <c r="F5879" s="81">
        <v>15964</v>
      </c>
    </row>
    <row r="5880" s="54" customFormat="1" ht="20" customHeight="1" spans="1:6">
      <c r="A5880" s="54">
        <v>5877</v>
      </c>
      <c r="B5880" s="70" t="s">
        <v>5316</v>
      </c>
      <c r="C5880" s="54" t="s">
        <v>129</v>
      </c>
      <c r="D5880" s="54" t="s">
        <v>5601</v>
      </c>
      <c r="E5880" s="80">
        <v>80</v>
      </c>
      <c r="F5880" s="81">
        <v>15938</v>
      </c>
    </row>
    <row r="5881" s="54" customFormat="1" ht="20" customHeight="1" spans="1:6">
      <c r="A5881" s="54">
        <v>5878</v>
      </c>
      <c r="B5881" s="70" t="s">
        <v>5316</v>
      </c>
      <c r="C5881" s="54" t="s">
        <v>5445</v>
      </c>
      <c r="D5881" s="54" t="s">
        <v>5602</v>
      </c>
      <c r="E5881" s="80">
        <v>80</v>
      </c>
      <c r="F5881" s="81">
        <v>15975</v>
      </c>
    </row>
    <row r="5882" s="54" customFormat="1" ht="20" customHeight="1" spans="1:6">
      <c r="A5882" s="54">
        <v>5879</v>
      </c>
      <c r="B5882" s="70" t="s">
        <v>5316</v>
      </c>
      <c r="C5882" s="54" t="s">
        <v>5445</v>
      </c>
      <c r="D5882" s="54" t="s">
        <v>5603</v>
      </c>
      <c r="E5882" s="80">
        <v>80</v>
      </c>
      <c r="F5882" s="81">
        <v>15967</v>
      </c>
    </row>
    <row r="5883" s="54" customFormat="1" ht="20" customHeight="1" spans="1:6">
      <c r="A5883" s="54">
        <v>5880</v>
      </c>
      <c r="B5883" s="70" t="s">
        <v>5316</v>
      </c>
      <c r="C5883" s="54" t="s">
        <v>5408</v>
      </c>
      <c r="D5883" s="54" t="s">
        <v>5604</v>
      </c>
      <c r="E5883" s="80">
        <v>80</v>
      </c>
      <c r="F5883" s="81">
        <v>15726</v>
      </c>
    </row>
    <row r="5884" s="54" customFormat="1" ht="20" customHeight="1" spans="1:6">
      <c r="A5884" s="54">
        <v>5881</v>
      </c>
      <c r="B5884" s="70" t="s">
        <v>5316</v>
      </c>
      <c r="C5884" s="54" t="s">
        <v>129</v>
      </c>
      <c r="D5884" s="100" t="s">
        <v>5605</v>
      </c>
      <c r="E5884" s="80">
        <v>80</v>
      </c>
      <c r="F5884" s="81">
        <v>15771</v>
      </c>
    </row>
    <row r="5885" s="54" customFormat="1" ht="20" customHeight="1" spans="1:6">
      <c r="A5885" s="54">
        <v>5882</v>
      </c>
      <c r="B5885" s="70" t="s">
        <v>5316</v>
      </c>
      <c r="C5885" s="54" t="s">
        <v>129</v>
      </c>
      <c r="D5885" s="100" t="s">
        <v>5606</v>
      </c>
      <c r="E5885" s="80">
        <v>80</v>
      </c>
      <c r="F5885" s="81">
        <v>15232</v>
      </c>
    </row>
    <row r="5886" s="54" customFormat="1" ht="20" customHeight="1" spans="1:6">
      <c r="A5886" s="54">
        <v>5883</v>
      </c>
      <c r="B5886" s="70" t="s">
        <v>5316</v>
      </c>
      <c r="C5886" s="70" t="s">
        <v>5386</v>
      </c>
      <c r="D5886" s="100" t="s">
        <v>5607</v>
      </c>
      <c r="E5886" s="80">
        <v>80</v>
      </c>
      <c r="F5886" s="81">
        <v>15930</v>
      </c>
    </row>
    <row r="5887" s="54" customFormat="1" ht="20" customHeight="1" spans="1:6">
      <c r="A5887" s="54">
        <v>5884</v>
      </c>
      <c r="B5887" s="70" t="s">
        <v>5316</v>
      </c>
      <c r="C5887" s="70" t="s">
        <v>5317</v>
      </c>
      <c r="D5887" s="70" t="s">
        <v>5608</v>
      </c>
      <c r="E5887" s="80">
        <v>80</v>
      </c>
      <c r="F5887" s="81">
        <v>16001</v>
      </c>
    </row>
    <row r="5888" s="54" customFormat="1" ht="20" customHeight="1" spans="1:6">
      <c r="A5888" s="54">
        <v>5885</v>
      </c>
      <c r="B5888" s="70" t="s">
        <v>5316</v>
      </c>
      <c r="C5888" s="54" t="s">
        <v>5408</v>
      </c>
      <c r="D5888" s="54" t="s">
        <v>5609</v>
      </c>
      <c r="E5888" s="80">
        <v>80</v>
      </c>
      <c r="F5888" s="81">
        <v>15971</v>
      </c>
    </row>
    <row r="5889" s="54" customFormat="1" ht="20" customHeight="1" spans="1:6">
      <c r="A5889" s="54">
        <v>5886</v>
      </c>
      <c r="B5889" s="70" t="s">
        <v>5316</v>
      </c>
      <c r="C5889" s="54" t="s">
        <v>5317</v>
      </c>
      <c r="D5889" s="54" t="s">
        <v>5610</v>
      </c>
      <c r="E5889" s="80">
        <v>80</v>
      </c>
      <c r="F5889" s="81">
        <v>15975</v>
      </c>
    </row>
    <row r="5890" s="54" customFormat="1" ht="20" customHeight="1" spans="1:6">
      <c r="A5890" s="54">
        <v>5887</v>
      </c>
      <c r="B5890" s="70" t="s">
        <v>5316</v>
      </c>
      <c r="C5890" s="54" t="s">
        <v>5462</v>
      </c>
      <c r="D5890" s="54" t="s">
        <v>5611</v>
      </c>
      <c r="E5890" s="80">
        <v>80</v>
      </c>
      <c r="F5890" s="81">
        <v>15933</v>
      </c>
    </row>
    <row r="5891" s="54" customFormat="1" ht="20" customHeight="1" spans="1:6">
      <c r="A5891" s="54">
        <v>5888</v>
      </c>
      <c r="B5891" s="70" t="s">
        <v>5316</v>
      </c>
      <c r="C5891" s="54" t="s">
        <v>5408</v>
      </c>
      <c r="D5891" s="54" t="s">
        <v>5612</v>
      </c>
      <c r="E5891" s="80">
        <v>80</v>
      </c>
      <c r="F5891" s="81">
        <v>15863</v>
      </c>
    </row>
    <row r="5892" s="54" customFormat="1" ht="20" customHeight="1" spans="1:6">
      <c r="A5892" s="54">
        <v>5889</v>
      </c>
      <c r="B5892" s="70" t="s">
        <v>5316</v>
      </c>
      <c r="C5892" s="54" t="s">
        <v>5317</v>
      </c>
      <c r="D5892" s="100" t="s">
        <v>5613</v>
      </c>
      <c r="E5892" s="80">
        <v>80</v>
      </c>
      <c r="F5892" s="81">
        <v>15973</v>
      </c>
    </row>
    <row r="5893" s="54" customFormat="1" ht="20" customHeight="1" spans="1:6">
      <c r="A5893" s="54">
        <v>5890</v>
      </c>
      <c r="B5893" s="70" t="s">
        <v>5316</v>
      </c>
      <c r="C5893" s="54" t="s">
        <v>5445</v>
      </c>
      <c r="D5893" s="100" t="s">
        <v>5614</v>
      </c>
      <c r="E5893" s="80">
        <v>80</v>
      </c>
      <c r="F5893" s="81">
        <v>15981</v>
      </c>
    </row>
    <row r="5894" s="54" customFormat="1" ht="20" customHeight="1" spans="1:6">
      <c r="A5894" s="54">
        <v>5891</v>
      </c>
      <c r="B5894" s="70" t="s">
        <v>5316</v>
      </c>
      <c r="C5894" s="70" t="s">
        <v>5467</v>
      </c>
      <c r="D5894" s="100" t="s">
        <v>5615</v>
      </c>
      <c r="E5894" s="80">
        <v>80</v>
      </c>
      <c r="F5894" s="81">
        <v>15999</v>
      </c>
    </row>
    <row r="5895" s="54" customFormat="1" ht="20" customHeight="1" spans="1:6">
      <c r="A5895" s="54">
        <v>5892</v>
      </c>
      <c r="B5895" s="70" t="s">
        <v>5316</v>
      </c>
      <c r="C5895" s="70" t="s">
        <v>5359</v>
      </c>
      <c r="D5895" s="70" t="s">
        <v>5616</v>
      </c>
      <c r="E5895" s="80">
        <v>80</v>
      </c>
      <c r="F5895" s="81">
        <v>15839</v>
      </c>
    </row>
    <row r="5896" s="54" customFormat="1" ht="20" customHeight="1" spans="1:6">
      <c r="A5896" s="54">
        <v>5893</v>
      </c>
      <c r="B5896" s="70" t="s">
        <v>5316</v>
      </c>
      <c r="C5896" s="54" t="s">
        <v>129</v>
      </c>
      <c r="D5896" s="54" t="s">
        <v>5617</v>
      </c>
      <c r="E5896" s="80">
        <v>80</v>
      </c>
      <c r="F5896" s="81">
        <v>15937</v>
      </c>
    </row>
    <row r="5897" s="54" customFormat="1" ht="20" customHeight="1" spans="1:6">
      <c r="A5897" s="54">
        <v>5894</v>
      </c>
      <c r="B5897" s="70" t="s">
        <v>5316</v>
      </c>
      <c r="C5897" s="70" t="s">
        <v>5462</v>
      </c>
      <c r="D5897" s="70" t="s">
        <v>5618</v>
      </c>
      <c r="E5897" s="80">
        <v>80</v>
      </c>
      <c r="F5897" s="81">
        <v>15980</v>
      </c>
    </row>
    <row r="5898" s="54" customFormat="1" ht="20" customHeight="1" spans="1:6">
      <c r="A5898" s="54">
        <v>5895</v>
      </c>
      <c r="B5898" s="70" t="s">
        <v>5316</v>
      </c>
      <c r="C5898" s="54" t="s">
        <v>5317</v>
      </c>
      <c r="D5898" s="54" t="s">
        <v>5619</v>
      </c>
      <c r="E5898" s="80">
        <v>80</v>
      </c>
      <c r="F5898" s="81">
        <v>15447</v>
      </c>
    </row>
    <row r="5899" s="54" customFormat="1" ht="20" customHeight="1" spans="1:6">
      <c r="A5899" s="54">
        <v>5896</v>
      </c>
      <c r="B5899" s="70" t="s">
        <v>5316</v>
      </c>
      <c r="C5899" s="54" t="s">
        <v>5445</v>
      </c>
      <c r="D5899" s="54" t="s">
        <v>5620</v>
      </c>
      <c r="E5899" s="80">
        <v>80</v>
      </c>
      <c r="F5899" s="81">
        <v>15994</v>
      </c>
    </row>
    <row r="5900" s="54" customFormat="1" ht="20" customHeight="1" spans="1:6">
      <c r="A5900" s="54">
        <v>5897</v>
      </c>
      <c r="B5900" s="70" t="s">
        <v>5316</v>
      </c>
      <c r="C5900" s="54" t="s">
        <v>5408</v>
      </c>
      <c r="D5900" s="54" t="s">
        <v>5541</v>
      </c>
      <c r="E5900" s="80">
        <v>80</v>
      </c>
      <c r="F5900" s="81">
        <v>16030</v>
      </c>
    </row>
    <row r="5901" s="54" customFormat="1" ht="20" customHeight="1" spans="1:6">
      <c r="A5901" s="54">
        <v>5898</v>
      </c>
      <c r="B5901" s="70" t="s">
        <v>5316</v>
      </c>
      <c r="C5901" s="54" t="s">
        <v>5386</v>
      </c>
      <c r="D5901" s="54" t="s">
        <v>5621</v>
      </c>
      <c r="E5901" s="80">
        <v>80</v>
      </c>
      <c r="F5901" s="81">
        <v>15930</v>
      </c>
    </row>
    <row r="5902" s="54" customFormat="1" ht="20" customHeight="1" spans="1:6">
      <c r="A5902" s="54">
        <v>5899</v>
      </c>
      <c r="B5902" s="70" t="s">
        <v>5316</v>
      </c>
      <c r="C5902" s="70" t="s">
        <v>5445</v>
      </c>
      <c r="D5902" s="70" t="s">
        <v>5622</v>
      </c>
      <c r="E5902" s="80">
        <v>80</v>
      </c>
      <c r="F5902" s="81">
        <v>15838</v>
      </c>
    </row>
    <row r="5903" s="54" customFormat="1" ht="20" customHeight="1" spans="1:6">
      <c r="A5903" s="54">
        <v>5900</v>
      </c>
      <c r="B5903" s="70" t="s">
        <v>5316</v>
      </c>
      <c r="C5903" s="54" t="s">
        <v>5359</v>
      </c>
      <c r="D5903" s="54" t="s">
        <v>5623</v>
      </c>
      <c r="E5903" s="80">
        <v>80</v>
      </c>
      <c r="F5903" s="81">
        <v>16057</v>
      </c>
    </row>
    <row r="5904" s="54" customFormat="1" ht="20" customHeight="1" spans="1:6">
      <c r="A5904" s="54">
        <v>5901</v>
      </c>
      <c r="B5904" s="70" t="s">
        <v>5316</v>
      </c>
      <c r="C5904" s="54" t="s">
        <v>5359</v>
      </c>
      <c r="D5904" s="54" t="s">
        <v>5624</v>
      </c>
      <c r="E5904" s="80">
        <v>80</v>
      </c>
      <c r="F5904" s="81">
        <v>16038</v>
      </c>
    </row>
    <row r="5905" s="54" customFormat="1" ht="20" customHeight="1" spans="1:6">
      <c r="A5905" s="54">
        <v>5902</v>
      </c>
      <c r="B5905" s="70" t="s">
        <v>5316</v>
      </c>
      <c r="C5905" s="54" t="s">
        <v>5317</v>
      </c>
      <c r="D5905" s="54" t="s">
        <v>5625</v>
      </c>
      <c r="E5905" s="80">
        <v>80</v>
      </c>
      <c r="F5905" s="81">
        <v>16029</v>
      </c>
    </row>
    <row r="5906" s="54" customFormat="1" ht="20" customHeight="1" spans="1:6">
      <c r="A5906" s="54">
        <v>5903</v>
      </c>
      <c r="B5906" s="70" t="s">
        <v>5316</v>
      </c>
      <c r="C5906" s="70" t="s">
        <v>5408</v>
      </c>
      <c r="D5906" s="70" t="s">
        <v>5626</v>
      </c>
      <c r="E5906" s="80">
        <v>80</v>
      </c>
      <c r="F5906" s="81">
        <v>15763</v>
      </c>
    </row>
    <row r="5907" s="54" customFormat="1" ht="20" customHeight="1" spans="1:6">
      <c r="A5907" s="54">
        <v>5904</v>
      </c>
      <c r="B5907" s="70" t="s">
        <v>5316</v>
      </c>
      <c r="C5907" s="54" t="s">
        <v>5445</v>
      </c>
      <c r="D5907" s="54" t="s">
        <v>5627</v>
      </c>
      <c r="E5907" s="80">
        <v>80</v>
      </c>
      <c r="F5907" s="81">
        <v>16056</v>
      </c>
    </row>
    <row r="5908" s="54" customFormat="1" ht="20" customHeight="1" spans="1:6">
      <c r="A5908" s="54">
        <v>5905</v>
      </c>
      <c r="B5908" s="70" t="s">
        <v>5316</v>
      </c>
      <c r="C5908" s="54" t="s">
        <v>5386</v>
      </c>
      <c r="D5908" s="54" t="s">
        <v>5628</v>
      </c>
      <c r="E5908" s="80">
        <v>80</v>
      </c>
      <c r="F5908" s="81">
        <v>16055</v>
      </c>
    </row>
    <row r="5909" s="54" customFormat="1" ht="20" customHeight="1" spans="1:6">
      <c r="A5909" s="54">
        <v>5906</v>
      </c>
      <c r="B5909" s="70" t="s">
        <v>5316</v>
      </c>
      <c r="C5909" s="54" t="s">
        <v>5445</v>
      </c>
      <c r="D5909" s="54" t="s">
        <v>5629</v>
      </c>
      <c r="E5909" s="80">
        <v>80</v>
      </c>
      <c r="F5909" s="81">
        <v>15751</v>
      </c>
    </row>
    <row r="5910" s="54" customFormat="1" ht="20" customHeight="1" spans="1:6">
      <c r="A5910" s="54">
        <v>5907</v>
      </c>
      <c r="B5910" s="70" t="s">
        <v>5316</v>
      </c>
      <c r="C5910" s="70" t="s">
        <v>5359</v>
      </c>
      <c r="D5910" s="70" t="s">
        <v>5630</v>
      </c>
      <c r="E5910" s="80">
        <v>80</v>
      </c>
      <c r="F5910" s="81">
        <v>16110</v>
      </c>
    </row>
    <row r="5911" s="54" customFormat="1" ht="20" customHeight="1" spans="1:6">
      <c r="A5911" s="54">
        <v>5908</v>
      </c>
      <c r="B5911" s="70" t="s">
        <v>5316</v>
      </c>
      <c r="C5911" s="54" t="s">
        <v>5386</v>
      </c>
      <c r="D5911" s="54" t="s">
        <v>5631</v>
      </c>
      <c r="E5911" s="80">
        <v>80</v>
      </c>
      <c r="F5911" s="81">
        <v>16084</v>
      </c>
    </row>
    <row r="5912" s="54" customFormat="1" ht="20" customHeight="1" spans="1:6">
      <c r="A5912" s="54">
        <v>5909</v>
      </c>
      <c r="B5912" s="70" t="s">
        <v>5316</v>
      </c>
      <c r="C5912" s="54" t="s">
        <v>5408</v>
      </c>
      <c r="D5912" s="54" t="s">
        <v>5632</v>
      </c>
      <c r="E5912" s="80">
        <v>80</v>
      </c>
      <c r="F5912" s="81">
        <v>15895</v>
      </c>
    </row>
    <row r="5913" s="54" customFormat="1" ht="20" customHeight="1" spans="1:6">
      <c r="A5913" s="54">
        <v>5910</v>
      </c>
      <c r="B5913" s="70" t="s">
        <v>5316</v>
      </c>
      <c r="C5913" s="54" t="s">
        <v>5317</v>
      </c>
      <c r="D5913" s="54" t="s">
        <v>5633</v>
      </c>
      <c r="E5913" s="80">
        <v>80</v>
      </c>
      <c r="F5913" s="81">
        <v>16060</v>
      </c>
    </row>
    <row r="5914" s="54" customFormat="1" ht="20" customHeight="1" spans="1:6">
      <c r="A5914" s="54">
        <v>5911</v>
      </c>
      <c r="B5914" s="70" t="s">
        <v>5316</v>
      </c>
      <c r="C5914" s="70" t="s">
        <v>129</v>
      </c>
      <c r="D5914" s="70" t="s">
        <v>5634</v>
      </c>
      <c r="E5914" s="80">
        <v>80</v>
      </c>
      <c r="F5914" s="81">
        <v>16173</v>
      </c>
    </row>
    <row r="5915" s="54" customFormat="1" ht="20" customHeight="1" spans="1:6">
      <c r="A5915" s="54">
        <v>5912</v>
      </c>
      <c r="B5915" s="70" t="s">
        <v>5316</v>
      </c>
      <c r="C5915" s="54" t="s">
        <v>5408</v>
      </c>
      <c r="D5915" s="54" t="s">
        <v>5635</v>
      </c>
      <c r="E5915" s="80">
        <v>80</v>
      </c>
      <c r="F5915" s="81">
        <v>16171</v>
      </c>
    </row>
    <row r="5916" s="54" customFormat="1" ht="20" customHeight="1" spans="1:6">
      <c r="A5916" s="54">
        <v>5913</v>
      </c>
      <c r="B5916" s="70" t="s">
        <v>5316</v>
      </c>
      <c r="C5916" s="54" t="s">
        <v>129</v>
      </c>
      <c r="D5916" s="54" t="s">
        <v>5636</v>
      </c>
      <c r="E5916" s="80">
        <v>80</v>
      </c>
      <c r="F5916" s="81">
        <v>15947</v>
      </c>
    </row>
    <row r="5917" s="54" customFormat="1" ht="20" customHeight="1" spans="1:6">
      <c r="A5917" s="54">
        <v>5914</v>
      </c>
      <c r="B5917" s="70" t="s">
        <v>5316</v>
      </c>
      <c r="C5917" s="54" t="s">
        <v>5445</v>
      </c>
      <c r="D5917" s="54" t="s">
        <v>5637</v>
      </c>
      <c r="E5917" s="80">
        <v>80</v>
      </c>
      <c r="F5917" s="81">
        <v>15851</v>
      </c>
    </row>
    <row r="5918" s="54" customFormat="1" ht="20" customHeight="1" spans="1:6">
      <c r="A5918" s="54">
        <v>5915</v>
      </c>
      <c r="B5918" s="70" t="s">
        <v>5316</v>
      </c>
      <c r="C5918" s="54" t="s">
        <v>5467</v>
      </c>
      <c r="D5918" s="100" t="s">
        <v>5638</v>
      </c>
      <c r="E5918" s="80">
        <v>80</v>
      </c>
      <c r="F5918" s="81">
        <v>16004</v>
      </c>
    </row>
    <row r="5919" s="54" customFormat="1" ht="20" customHeight="1" spans="1:6">
      <c r="A5919" s="54">
        <v>5916</v>
      </c>
      <c r="B5919" s="70" t="s">
        <v>5316</v>
      </c>
      <c r="C5919" s="70" t="s">
        <v>5317</v>
      </c>
      <c r="D5919" s="70" t="s">
        <v>5639</v>
      </c>
      <c r="E5919" s="80">
        <v>80</v>
      </c>
      <c r="F5919" s="81">
        <v>16174</v>
      </c>
    </row>
    <row r="5920" s="54" customFormat="1" ht="20" customHeight="1" spans="1:6">
      <c r="A5920" s="54">
        <v>5917</v>
      </c>
      <c r="B5920" s="70" t="s">
        <v>5316</v>
      </c>
      <c r="C5920" s="54" t="s">
        <v>5467</v>
      </c>
      <c r="D5920" s="54" t="s">
        <v>5640</v>
      </c>
      <c r="E5920" s="80">
        <v>80</v>
      </c>
      <c r="F5920" s="81">
        <v>16186</v>
      </c>
    </row>
    <row r="5921" s="54" customFormat="1" ht="20" customHeight="1" spans="1:6">
      <c r="A5921" s="54">
        <v>5918</v>
      </c>
      <c r="B5921" s="70" t="s">
        <v>5316</v>
      </c>
      <c r="C5921" s="54" t="s">
        <v>5386</v>
      </c>
      <c r="D5921" s="54" t="s">
        <v>5641</v>
      </c>
      <c r="E5921" s="80">
        <v>80</v>
      </c>
      <c r="F5921" s="81">
        <v>16197</v>
      </c>
    </row>
    <row r="5922" s="54" customFormat="1" ht="20" customHeight="1" spans="1:6">
      <c r="A5922" s="54">
        <v>5919</v>
      </c>
      <c r="B5922" s="70" t="s">
        <v>5316</v>
      </c>
      <c r="C5922" s="70" t="s">
        <v>5317</v>
      </c>
      <c r="D5922" s="70" t="s">
        <v>5642</v>
      </c>
      <c r="E5922" s="80">
        <v>80</v>
      </c>
      <c r="F5922" s="81">
        <v>16177</v>
      </c>
    </row>
    <row r="5923" s="54" customFormat="1" ht="20" customHeight="1" spans="1:6">
      <c r="A5923" s="54">
        <v>5920</v>
      </c>
      <c r="B5923" s="70" t="s">
        <v>5316</v>
      </c>
      <c r="C5923" s="54" t="s">
        <v>5408</v>
      </c>
      <c r="D5923" s="54" t="s">
        <v>1977</v>
      </c>
      <c r="E5923" s="80">
        <v>80</v>
      </c>
      <c r="F5923" s="81">
        <v>16221</v>
      </c>
    </row>
    <row r="5924" s="54" customFormat="1" ht="20" customHeight="1" spans="1:6">
      <c r="A5924" s="54">
        <v>5921</v>
      </c>
      <c r="B5924" s="70" t="s">
        <v>5316</v>
      </c>
      <c r="C5924" s="54" t="s">
        <v>5408</v>
      </c>
      <c r="D5924" s="54" t="s">
        <v>5643</v>
      </c>
      <c r="E5924" s="80">
        <v>80</v>
      </c>
      <c r="F5924" s="81">
        <v>15954</v>
      </c>
    </row>
    <row r="5925" s="54" customFormat="1" ht="20" customHeight="1" spans="1:6">
      <c r="A5925" s="54">
        <v>5922</v>
      </c>
      <c r="B5925" s="70" t="s">
        <v>5316</v>
      </c>
      <c r="C5925" s="54" t="s">
        <v>5317</v>
      </c>
      <c r="D5925" s="54" t="s">
        <v>5644</v>
      </c>
      <c r="E5925" s="80">
        <v>80</v>
      </c>
      <c r="F5925" s="81">
        <v>16213</v>
      </c>
    </row>
    <row r="5926" s="54" customFormat="1" ht="20" customHeight="1" spans="1:6">
      <c r="A5926" s="54">
        <v>5923</v>
      </c>
      <c r="B5926" s="70" t="s">
        <v>5316</v>
      </c>
      <c r="C5926" s="54" t="s">
        <v>5445</v>
      </c>
      <c r="D5926" s="100" t="s">
        <v>5645</v>
      </c>
      <c r="E5926" s="80">
        <v>80</v>
      </c>
      <c r="F5926" s="81">
        <v>16210</v>
      </c>
    </row>
    <row r="5927" s="54" customFormat="1" ht="20" customHeight="1" spans="1:6">
      <c r="A5927" s="54">
        <v>5924</v>
      </c>
      <c r="B5927" s="70" t="s">
        <v>5316</v>
      </c>
      <c r="C5927" s="54" t="s">
        <v>129</v>
      </c>
      <c r="D5927" s="100" t="s">
        <v>5646</v>
      </c>
      <c r="E5927" s="80">
        <v>80</v>
      </c>
      <c r="F5927" s="81">
        <v>15643</v>
      </c>
    </row>
    <row r="5928" s="54" customFormat="1" ht="20" customHeight="1" spans="1:6">
      <c r="A5928" s="54">
        <v>5925</v>
      </c>
      <c r="B5928" s="70" t="s">
        <v>5316</v>
      </c>
      <c r="C5928" s="70" t="s">
        <v>5317</v>
      </c>
      <c r="D5928" s="70" t="s">
        <v>5489</v>
      </c>
      <c r="E5928" s="80">
        <v>80</v>
      </c>
      <c r="F5928" s="81">
        <v>16237</v>
      </c>
    </row>
    <row r="5929" s="54" customFormat="1" ht="20" customHeight="1" spans="1:6">
      <c r="A5929" s="54">
        <v>5926</v>
      </c>
      <c r="B5929" s="70" t="s">
        <v>5316</v>
      </c>
      <c r="C5929" s="54" t="s">
        <v>5386</v>
      </c>
      <c r="D5929" s="54" t="s">
        <v>5647</v>
      </c>
      <c r="E5929" s="80">
        <v>80</v>
      </c>
      <c r="F5929" s="81">
        <v>16204</v>
      </c>
    </row>
    <row r="5930" s="54" customFormat="1" ht="20" customHeight="1" spans="1:6">
      <c r="A5930" s="54">
        <v>5927</v>
      </c>
      <c r="B5930" s="70" t="s">
        <v>5316</v>
      </c>
      <c r="C5930" s="54" t="s">
        <v>5408</v>
      </c>
      <c r="D5930" s="54" t="s">
        <v>5648</v>
      </c>
      <c r="E5930" s="80">
        <v>80</v>
      </c>
      <c r="F5930" s="81">
        <v>16047</v>
      </c>
    </row>
    <row r="5931" s="54" customFormat="1" ht="20" customHeight="1" spans="1:6">
      <c r="A5931" s="54">
        <v>5928</v>
      </c>
      <c r="B5931" s="70" t="s">
        <v>5316</v>
      </c>
      <c r="C5931" s="70" t="s">
        <v>5462</v>
      </c>
      <c r="D5931" s="70" t="s">
        <v>5649</v>
      </c>
      <c r="E5931" s="80">
        <v>80</v>
      </c>
      <c r="F5931" s="81">
        <v>15907</v>
      </c>
    </row>
    <row r="5932" s="54" customFormat="1" ht="20" customHeight="1" spans="1:6">
      <c r="A5932" s="54">
        <v>5929</v>
      </c>
      <c r="B5932" s="70" t="s">
        <v>5316</v>
      </c>
      <c r="C5932" s="54" t="s">
        <v>5467</v>
      </c>
      <c r="D5932" s="54" t="s">
        <v>5650</v>
      </c>
      <c r="E5932" s="80">
        <v>80</v>
      </c>
      <c r="F5932" s="81">
        <v>16282</v>
      </c>
    </row>
    <row r="5933" s="54" customFormat="1" ht="20" customHeight="1" spans="1:6">
      <c r="A5933" s="54">
        <v>5930</v>
      </c>
      <c r="B5933" s="70" t="s">
        <v>5316</v>
      </c>
      <c r="C5933" s="54" t="s">
        <v>129</v>
      </c>
      <c r="D5933" s="54" t="s">
        <v>5651</v>
      </c>
      <c r="E5933" s="80">
        <v>80</v>
      </c>
      <c r="F5933" s="81">
        <v>16292</v>
      </c>
    </row>
    <row r="5934" s="54" customFormat="1" ht="20" customHeight="1" spans="1:6">
      <c r="A5934" s="54">
        <v>5931</v>
      </c>
      <c r="B5934" s="70" t="s">
        <v>5316</v>
      </c>
      <c r="C5934" s="54" t="s">
        <v>5467</v>
      </c>
      <c r="D5934" s="54" t="s">
        <v>5652</v>
      </c>
      <c r="E5934" s="80">
        <v>80</v>
      </c>
      <c r="F5934" s="81">
        <v>16304</v>
      </c>
    </row>
    <row r="5935" s="54" customFormat="1" ht="20" customHeight="1" spans="1:6">
      <c r="A5935" s="54">
        <v>5932</v>
      </c>
      <c r="B5935" s="70" t="s">
        <v>5316</v>
      </c>
      <c r="C5935" s="54" t="s">
        <v>5445</v>
      </c>
      <c r="D5935" s="54" t="s">
        <v>5653</v>
      </c>
      <c r="E5935" s="80">
        <v>80</v>
      </c>
      <c r="F5935" s="81">
        <v>16279</v>
      </c>
    </row>
    <row r="5936" s="54" customFormat="1" ht="20" customHeight="1" spans="1:6">
      <c r="A5936" s="54">
        <v>5933</v>
      </c>
      <c r="B5936" s="70" t="s">
        <v>5316</v>
      </c>
      <c r="C5936" s="54" t="s">
        <v>5386</v>
      </c>
      <c r="D5936" s="100" t="s">
        <v>5654</v>
      </c>
      <c r="E5936" s="80">
        <v>80</v>
      </c>
      <c r="F5936" s="81">
        <v>16260</v>
      </c>
    </row>
    <row r="5937" s="54" customFormat="1" ht="20" customHeight="1" spans="1:6">
      <c r="A5937" s="54">
        <v>5934</v>
      </c>
      <c r="B5937" s="70" t="s">
        <v>5316</v>
      </c>
      <c r="C5937" s="70" t="s">
        <v>5462</v>
      </c>
      <c r="D5937" s="70" t="s">
        <v>5655</v>
      </c>
      <c r="E5937" s="80">
        <v>80</v>
      </c>
      <c r="F5937" s="81">
        <v>16300</v>
      </c>
    </row>
    <row r="5938" s="54" customFormat="1" ht="20" customHeight="1" spans="1:6">
      <c r="A5938" s="54">
        <v>5935</v>
      </c>
      <c r="B5938" s="70" t="s">
        <v>5316</v>
      </c>
      <c r="C5938" s="54" t="s">
        <v>5408</v>
      </c>
      <c r="D5938" s="54" t="s">
        <v>5656</v>
      </c>
      <c r="E5938" s="80">
        <v>80</v>
      </c>
      <c r="F5938" s="81">
        <v>14935</v>
      </c>
    </row>
    <row r="5939" s="54" customFormat="1" ht="20" customHeight="1" spans="1:6">
      <c r="A5939" s="54">
        <v>5936</v>
      </c>
      <c r="B5939" s="70" t="s">
        <v>5316</v>
      </c>
      <c r="C5939" s="54" t="s">
        <v>5445</v>
      </c>
      <c r="D5939" s="54" t="s">
        <v>5657</v>
      </c>
      <c r="E5939" s="80">
        <v>80</v>
      </c>
      <c r="F5939" s="81">
        <v>16257</v>
      </c>
    </row>
    <row r="5940" s="54" customFormat="1" ht="20" customHeight="1" spans="1:6">
      <c r="A5940" s="54">
        <v>5937</v>
      </c>
      <c r="B5940" s="70" t="s">
        <v>5316</v>
      </c>
      <c r="C5940" s="54" t="s">
        <v>5408</v>
      </c>
      <c r="D5940" s="54" t="s">
        <v>5658</v>
      </c>
      <c r="E5940" s="80">
        <v>80</v>
      </c>
      <c r="F5940" s="81">
        <v>16328</v>
      </c>
    </row>
    <row r="5941" s="54" customFormat="1" ht="20" customHeight="1" spans="1:6">
      <c r="A5941" s="54">
        <v>5938</v>
      </c>
      <c r="B5941" s="70" t="s">
        <v>5316</v>
      </c>
      <c r="C5941" s="54" t="s">
        <v>5408</v>
      </c>
      <c r="D5941" s="54" t="s">
        <v>5659</v>
      </c>
      <c r="E5941" s="80">
        <v>80</v>
      </c>
      <c r="F5941" s="81">
        <v>16343</v>
      </c>
    </row>
    <row r="5942" s="54" customFormat="1" ht="20" customHeight="1" spans="1:6">
      <c r="A5942" s="54">
        <v>5939</v>
      </c>
      <c r="B5942" s="70" t="s">
        <v>5316</v>
      </c>
      <c r="C5942" s="54" t="s">
        <v>5408</v>
      </c>
      <c r="D5942" s="100" t="s">
        <v>5660</v>
      </c>
      <c r="E5942" s="80">
        <v>80</v>
      </c>
      <c r="F5942" s="81">
        <v>16308</v>
      </c>
    </row>
    <row r="5943" s="54" customFormat="1" ht="21" customHeight="1" spans="1:6">
      <c r="A5943" s="54">
        <v>5940</v>
      </c>
      <c r="B5943" s="70" t="s">
        <v>5316</v>
      </c>
      <c r="C5943" s="70" t="s">
        <v>5462</v>
      </c>
      <c r="D5943" s="70" t="s">
        <v>4295</v>
      </c>
      <c r="E5943" s="80">
        <v>80</v>
      </c>
      <c r="F5943" s="81">
        <v>16167</v>
      </c>
    </row>
    <row r="5944" s="54" customFormat="1" ht="21" customHeight="1" spans="1:6">
      <c r="A5944" s="54">
        <v>5941</v>
      </c>
      <c r="B5944" s="70" t="s">
        <v>5316</v>
      </c>
      <c r="C5944" s="54" t="s">
        <v>5408</v>
      </c>
      <c r="D5944" s="54" t="s">
        <v>3333</v>
      </c>
      <c r="E5944" s="80">
        <v>80</v>
      </c>
      <c r="F5944" s="81">
        <v>15070</v>
      </c>
    </row>
    <row r="5945" s="54" customFormat="1" ht="21" customHeight="1" spans="1:6">
      <c r="A5945" s="54">
        <v>5942</v>
      </c>
      <c r="B5945" s="70" t="s">
        <v>5316</v>
      </c>
      <c r="C5945" s="54" t="s">
        <v>5467</v>
      </c>
      <c r="D5945" s="54" t="s">
        <v>5661</v>
      </c>
      <c r="E5945" s="80">
        <v>80</v>
      </c>
      <c r="F5945" s="81">
        <v>16108</v>
      </c>
    </row>
    <row r="5946" s="54" customFormat="1" ht="21" customHeight="1" spans="1:6">
      <c r="A5946" s="54">
        <v>5943</v>
      </c>
      <c r="B5946" s="70" t="s">
        <v>5316</v>
      </c>
      <c r="C5946" s="54" t="s">
        <v>5408</v>
      </c>
      <c r="D5946" s="54" t="s">
        <v>5662</v>
      </c>
      <c r="E5946" s="80">
        <v>80</v>
      </c>
      <c r="F5946" s="81">
        <v>16252</v>
      </c>
    </row>
    <row r="5947" s="54" customFormat="1" ht="21" customHeight="1" spans="1:6">
      <c r="A5947" s="54">
        <v>5944</v>
      </c>
      <c r="B5947" s="70" t="s">
        <v>5316</v>
      </c>
      <c r="C5947" s="54" t="s">
        <v>129</v>
      </c>
      <c r="D5947" s="54" t="s">
        <v>5663</v>
      </c>
      <c r="E5947" s="80">
        <v>80</v>
      </c>
      <c r="F5947" s="81">
        <v>16320</v>
      </c>
    </row>
    <row r="5948" s="54" customFormat="1" ht="21" customHeight="1" spans="1:6">
      <c r="A5948" s="54">
        <v>5945</v>
      </c>
      <c r="B5948" s="70" t="s">
        <v>5316</v>
      </c>
      <c r="C5948" s="54" t="s">
        <v>5462</v>
      </c>
      <c r="D5948" s="54" t="s">
        <v>5664</v>
      </c>
      <c r="E5948" s="80">
        <v>80</v>
      </c>
      <c r="F5948" s="81">
        <v>16345</v>
      </c>
    </row>
    <row r="5949" s="54" customFormat="1" ht="21" customHeight="1" spans="1:6">
      <c r="A5949" s="54">
        <v>5946</v>
      </c>
      <c r="B5949" s="70" t="s">
        <v>5316</v>
      </c>
      <c r="C5949" s="54" t="s">
        <v>5462</v>
      </c>
      <c r="D5949" s="54" t="s">
        <v>3316</v>
      </c>
      <c r="E5949" s="80">
        <v>80</v>
      </c>
      <c r="F5949" s="81">
        <v>16334</v>
      </c>
    </row>
    <row r="5950" s="54" customFormat="1" ht="21" customHeight="1" spans="1:6">
      <c r="A5950" s="54">
        <v>5947</v>
      </c>
      <c r="B5950" s="70" t="s">
        <v>5316</v>
      </c>
      <c r="C5950" s="54" t="s">
        <v>5462</v>
      </c>
      <c r="D5950" s="54" t="s">
        <v>5665</v>
      </c>
      <c r="E5950" s="80">
        <v>80</v>
      </c>
      <c r="F5950" s="81">
        <v>16316</v>
      </c>
    </row>
    <row r="5951" s="54" customFormat="1" ht="21" customHeight="1" spans="1:6">
      <c r="A5951" s="54">
        <v>5948</v>
      </c>
      <c r="B5951" s="70" t="s">
        <v>5316</v>
      </c>
      <c r="C5951" s="54" t="s">
        <v>5462</v>
      </c>
      <c r="D5951" s="54" t="s">
        <v>5666</v>
      </c>
      <c r="E5951" s="80">
        <v>80</v>
      </c>
      <c r="F5951" s="81">
        <v>16357</v>
      </c>
    </row>
    <row r="5952" s="54" customFormat="1" ht="21" customHeight="1" spans="1:6">
      <c r="A5952" s="54">
        <v>5949</v>
      </c>
      <c r="B5952" s="70" t="s">
        <v>5316</v>
      </c>
      <c r="C5952" s="54" t="s">
        <v>5467</v>
      </c>
      <c r="D5952" s="54" t="s">
        <v>5667</v>
      </c>
      <c r="E5952" s="80">
        <v>80</v>
      </c>
      <c r="F5952" s="81">
        <v>16348</v>
      </c>
    </row>
    <row r="5953" s="54" customFormat="1" ht="21" customHeight="1" spans="1:6">
      <c r="A5953" s="54">
        <v>5950</v>
      </c>
      <c r="B5953" s="70" t="s">
        <v>5316</v>
      </c>
      <c r="C5953" s="54" t="s">
        <v>5408</v>
      </c>
      <c r="D5953" s="54" t="s">
        <v>5668</v>
      </c>
      <c r="E5953" s="80">
        <v>80</v>
      </c>
      <c r="F5953" s="81">
        <v>16317</v>
      </c>
    </row>
    <row r="5954" s="54" customFormat="1" ht="21" customHeight="1" spans="1:6">
      <c r="A5954" s="54">
        <v>5951</v>
      </c>
      <c r="B5954" s="70" t="s">
        <v>5316</v>
      </c>
      <c r="C5954" s="54" t="s">
        <v>5445</v>
      </c>
      <c r="D5954" s="54" t="s">
        <v>5669</v>
      </c>
      <c r="E5954" s="80">
        <v>80</v>
      </c>
      <c r="F5954" s="81">
        <v>16353</v>
      </c>
    </row>
    <row r="5955" s="54" customFormat="1" ht="21" customHeight="1" spans="1:6">
      <c r="A5955" s="54">
        <v>5952</v>
      </c>
      <c r="B5955" s="70" t="s">
        <v>5316</v>
      </c>
      <c r="C5955" s="54" t="s">
        <v>5445</v>
      </c>
      <c r="D5955" s="54" t="s">
        <v>5670</v>
      </c>
      <c r="E5955" s="80">
        <v>80</v>
      </c>
      <c r="F5955" s="81">
        <v>16340</v>
      </c>
    </row>
    <row r="5956" s="54" customFormat="1" ht="21" customHeight="1" spans="1:6">
      <c r="A5956" s="54">
        <v>5953</v>
      </c>
      <c r="B5956" s="70" t="s">
        <v>5316</v>
      </c>
      <c r="C5956" s="54" t="s">
        <v>5462</v>
      </c>
      <c r="D5956" s="54" t="s">
        <v>5671</v>
      </c>
      <c r="E5956" s="80">
        <v>80</v>
      </c>
      <c r="F5956" s="81">
        <v>16350</v>
      </c>
    </row>
    <row r="5957" s="54" customFormat="1" ht="21" customHeight="1" spans="1:6">
      <c r="A5957" s="54">
        <v>5954</v>
      </c>
      <c r="B5957" s="70" t="s">
        <v>5316</v>
      </c>
      <c r="C5957" s="54" t="s">
        <v>5317</v>
      </c>
      <c r="D5957" s="54" t="s">
        <v>5672</v>
      </c>
      <c r="E5957" s="80">
        <v>80</v>
      </c>
      <c r="F5957" s="81">
        <v>16350</v>
      </c>
    </row>
    <row r="5958" s="64" customFormat="1" ht="21" customHeight="1" spans="1:6">
      <c r="A5958" s="54">
        <v>5955</v>
      </c>
      <c r="B5958" s="106" t="s">
        <v>5316</v>
      </c>
      <c r="C5958" s="101" t="s">
        <v>5408</v>
      </c>
      <c r="D5958" s="101" t="s">
        <v>5673</v>
      </c>
      <c r="E5958" s="80">
        <v>80</v>
      </c>
      <c r="F5958" s="81">
        <v>16362</v>
      </c>
    </row>
    <row r="5959" s="64" customFormat="1" ht="21" customHeight="1" spans="1:6">
      <c r="A5959" s="54">
        <v>5956</v>
      </c>
      <c r="B5959" s="106" t="s">
        <v>5316</v>
      </c>
      <c r="C5959" s="64" t="s">
        <v>5317</v>
      </c>
      <c r="D5959" s="64" t="s">
        <v>5674</v>
      </c>
      <c r="E5959" s="80">
        <v>80</v>
      </c>
      <c r="F5959" s="81">
        <v>16354</v>
      </c>
    </row>
    <row r="5960" s="64" customFormat="1" ht="21" customHeight="1" spans="1:6">
      <c r="A5960" s="54">
        <v>5957</v>
      </c>
      <c r="B5960" s="106" t="s">
        <v>5316</v>
      </c>
      <c r="C5960" s="64" t="s">
        <v>5467</v>
      </c>
      <c r="D5960" s="64" t="s">
        <v>5675</v>
      </c>
      <c r="E5960" s="80">
        <v>80</v>
      </c>
      <c r="F5960" s="81">
        <v>16282</v>
      </c>
    </row>
    <row r="5961" s="54" customFormat="1" ht="21" customHeight="1" spans="1:6">
      <c r="A5961" s="54">
        <v>5958</v>
      </c>
      <c r="B5961" s="70" t="s">
        <v>5316</v>
      </c>
      <c r="C5961" s="54" t="s">
        <v>5445</v>
      </c>
      <c r="D5961" s="54" t="s">
        <v>5676</v>
      </c>
      <c r="E5961" s="80">
        <v>80</v>
      </c>
      <c r="F5961" s="81">
        <v>16379</v>
      </c>
    </row>
    <row r="5962" s="54" customFormat="1" ht="21" customHeight="1" spans="1:6">
      <c r="A5962" s="54">
        <v>5959</v>
      </c>
      <c r="B5962" s="70" t="s">
        <v>5316</v>
      </c>
      <c r="C5962" s="54" t="s">
        <v>5386</v>
      </c>
      <c r="D5962" s="54" t="s">
        <v>5677</v>
      </c>
      <c r="E5962" s="80">
        <v>80</v>
      </c>
      <c r="F5962" s="81">
        <v>16350</v>
      </c>
    </row>
    <row r="5963" s="54" customFormat="1" ht="21" customHeight="1" spans="1:6">
      <c r="A5963" s="54">
        <v>5960</v>
      </c>
      <c r="B5963" s="70" t="s">
        <v>5316</v>
      </c>
      <c r="C5963" s="54" t="s">
        <v>5445</v>
      </c>
      <c r="D5963" s="54" t="s">
        <v>5678</v>
      </c>
      <c r="E5963" s="80">
        <v>80</v>
      </c>
      <c r="F5963" s="81">
        <v>16415</v>
      </c>
    </row>
    <row r="5964" s="54" customFormat="1" ht="20" customHeight="1" spans="1:6">
      <c r="A5964" s="54">
        <v>5961</v>
      </c>
      <c r="B5964" s="54" t="s">
        <v>5679</v>
      </c>
      <c r="C5964" s="54" t="s">
        <v>5680</v>
      </c>
      <c r="D5964" s="54" t="s">
        <v>1595</v>
      </c>
      <c r="E5964" s="80">
        <v>80</v>
      </c>
      <c r="F5964" s="81">
        <v>13483</v>
      </c>
    </row>
    <row r="5965" s="54" customFormat="1" ht="20" customHeight="1" spans="1:6">
      <c r="A5965" s="54">
        <v>5962</v>
      </c>
      <c r="B5965" s="54" t="s">
        <v>5679</v>
      </c>
      <c r="C5965" s="54" t="s">
        <v>5680</v>
      </c>
      <c r="D5965" s="54" t="s">
        <v>5681</v>
      </c>
      <c r="E5965" s="80">
        <v>80</v>
      </c>
      <c r="F5965" s="81">
        <v>13541</v>
      </c>
    </row>
    <row r="5966" s="54" customFormat="1" ht="20" customHeight="1" spans="1:6">
      <c r="A5966" s="54">
        <v>5963</v>
      </c>
      <c r="B5966" s="54" t="s">
        <v>5679</v>
      </c>
      <c r="C5966" s="54" t="s">
        <v>5680</v>
      </c>
      <c r="D5966" s="54" t="s">
        <v>5682</v>
      </c>
      <c r="E5966" s="80">
        <v>80</v>
      </c>
      <c r="F5966" s="81">
        <v>13117</v>
      </c>
    </row>
    <row r="5967" s="54" customFormat="1" ht="20" customHeight="1" spans="1:6">
      <c r="A5967" s="54">
        <v>5964</v>
      </c>
      <c r="B5967" s="54" t="s">
        <v>5679</v>
      </c>
      <c r="C5967" s="54" t="s">
        <v>5680</v>
      </c>
      <c r="D5967" s="54" t="s">
        <v>5683</v>
      </c>
      <c r="E5967" s="80">
        <v>80</v>
      </c>
      <c r="F5967" s="81">
        <v>12912</v>
      </c>
    </row>
    <row r="5968" s="54" customFormat="1" ht="20" customHeight="1" spans="1:6">
      <c r="A5968" s="54">
        <v>5965</v>
      </c>
      <c r="B5968" s="54" t="s">
        <v>5679</v>
      </c>
      <c r="C5968" s="54" t="s">
        <v>5680</v>
      </c>
      <c r="D5968" s="54" t="s">
        <v>5684</v>
      </c>
      <c r="E5968" s="80">
        <v>80</v>
      </c>
      <c r="F5968" s="81">
        <v>12806</v>
      </c>
    </row>
    <row r="5969" s="54" customFormat="1" ht="20" customHeight="1" spans="1:6">
      <c r="A5969" s="54">
        <v>5966</v>
      </c>
      <c r="B5969" s="54" t="s">
        <v>5679</v>
      </c>
      <c r="C5969" s="54" t="s">
        <v>5680</v>
      </c>
      <c r="D5969" s="54" t="s">
        <v>5685</v>
      </c>
      <c r="E5969" s="80">
        <v>80</v>
      </c>
      <c r="F5969" s="81">
        <v>13733</v>
      </c>
    </row>
    <row r="5970" s="54" customFormat="1" ht="20" customHeight="1" spans="1:6">
      <c r="A5970" s="54">
        <v>5967</v>
      </c>
      <c r="B5970" s="54" t="s">
        <v>5679</v>
      </c>
      <c r="C5970" s="54" t="s">
        <v>5680</v>
      </c>
      <c r="D5970" s="54" t="s">
        <v>5686</v>
      </c>
      <c r="E5970" s="80">
        <v>80</v>
      </c>
      <c r="F5970" s="81">
        <v>12896</v>
      </c>
    </row>
    <row r="5971" s="54" customFormat="1" ht="20" customHeight="1" spans="1:6">
      <c r="A5971" s="54">
        <v>5968</v>
      </c>
      <c r="B5971" s="54" t="s">
        <v>5679</v>
      </c>
      <c r="C5971" s="54" t="s">
        <v>5680</v>
      </c>
      <c r="D5971" s="54" t="s">
        <v>5687</v>
      </c>
      <c r="E5971" s="80">
        <v>80</v>
      </c>
      <c r="F5971" s="81">
        <v>14494</v>
      </c>
    </row>
    <row r="5972" s="54" customFormat="1" ht="20" customHeight="1" spans="1:6">
      <c r="A5972" s="54">
        <v>5969</v>
      </c>
      <c r="B5972" s="54" t="s">
        <v>5679</v>
      </c>
      <c r="C5972" s="54" t="s">
        <v>5680</v>
      </c>
      <c r="D5972" s="54" t="s">
        <v>5688</v>
      </c>
      <c r="E5972" s="80">
        <v>80</v>
      </c>
      <c r="F5972" s="81">
        <v>13609</v>
      </c>
    </row>
    <row r="5973" s="54" customFormat="1" ht="20" customHeight="1" spans="1:6">
      <c r="A5973" s="54">
        <v>5970</v>
      </c>
      <c r="B5973" s="54" t="s">
        <v>5679</v>
      </c>
      <c r="C5973" s="54" t="s">
        <v>5680</v>
      </c>
      <c r="D5973" s="54" t="s">
        <v>5689</v>
      </c>
      <c r="E5973" s="80">
        <v>80</v>
      </c>
      <c r="F5973" s="81">
        <v>14756</v>
      </c>
    </row>
    <row r="5974" s="54" customFormat="1" ht="20" customHeight="1" spans="1:6">
      <c r="A5974" s="54">
        <v>5971</v>
      </c>
      <c r="B5974" s="54" t="s">
        <v>5679</v>
      </c>
      <c r="C5974" s="54" t="s">
        <v>5680</v>
      </c>
      <c r="D5974" s="54" t="s">
        <v>5690</v>
      </c>
      <c r="E5974" s="80">
        <v>80</v>
      </c>
      <c r="F5974" s="81">
        <v>14800</v>
      </c>
    </row>
    <row r="5975" s="54" customFormat="1" ht="20" customHeight="1" spans="1:6">
      <c r="A5975" s="54">
        <v>5972</v>
      </c>
      <c r="B5975" s="54" t="s">
        <v>5679</v>
      </c>
      <c r="C5975" s="54" t="s">
        <v>5680</v>
      </c>
      <c r="D5975" s="54" t="s">
        <v>5691</v>
      </c>
      <c r="E5975" s="80">
        <v>80</v>
      </c>
      <c r="F5975" s="81">
        <v>14977</v>
      </c>
    </row>
    <row r="5976" s="54" customFormat="1" ht="20" customHeight="1" spans="1:6">
      <c r="A5976" s="54">
        <v>5973</v>
      </c>
      <c r="B5976" s="54" t="s">
        <v>5679</v>
      </c>
      <c r="C5976" s="54" t="s">
        <v>5680</v>
      </c>
      <c r="D5976" s="54" t="s">
        <v>5692</v>
      </c>
      <c r="E5976" s="80">
        <v>80</v>
      </c>
      <c r="F5976" s="81">
        <v>14681</v>
      </c>
    </row>
    <row r="5977" s="54" customFormat="1" ht="20" customHeight="1" spans="1:6">
      <c r="A5977" s="54">
        <v>5974</v>
      </c>
      <c r="B5977" s="54" t="s">
        <v>5679</v>
      </c>
      <c r="C5977" s="54" t="s">
        <v>5680</v>
      </c>
      <c r="D5977" s="54" t="s">
        <v>1131</v>
      </c>
      <c r="E5977" s="80">
        <v>80</v>
      </c>
      <c r="F5977" s="81">
        <v>14585</v>
      </c>
    </row>
    <row r="5978" s="54" customFormat="1" ht="20" customHeight="1" spans="1:6">
      <c r="A5978" s="54">
        <v>5975</v>
      </c>
      <c r="B5978" s="54" t="s">
        <v>5679</v>
      </c>
      <c r="C5978" s="54" t="s">
        <v>5680</v>
      </c>
      <c r="D5978" s="54" t="s">
        <v>5693</v>
      </c>
      <c r="E5978" s="80">
        <v>80</v>
      </c>
      <c r="F5978" s="81">
        <v>14229</v>
      </c>
    </row>
    <row r="5979" s="54" customFormat="1" ht="20" customHeight="1" spans="1:6">
      <c r="A5979" s="54">
        <v>5976</v>
      </c>
      <c r="B5979" s="54" t="s">
        <v>5679</v>
      </c>
      <c r="C5979" s="54" t="s">
        <v>5680</v>
      </c>
      <c r="D5979" s="54" t="s">
        <v>5694</v>
      </c>
      <c r="E5979" s="80">
        <v>80</v>
      </c>
      <c r="F5979" s="81">
        <v>15633</v>
      </c>
    </row>
    <row r="5980" s="54" customFormat="1" ht="20" customHeight="1" spans="1:6">
      <c r="A5980" s="54">
        <v>5977</v>
      </c>
      <c r="B5980" s="54" t="s">
        <v>5679</v>
      </c>
      <c r="C5980" s="54" t="s">
        <v>5680</v>
      </c>
      <c r="D5980" s="54" t="s">
        <v>5695</v>
      </c>
      <c r="E5980" s="80">
        <v>80</v>
      </c>
      <c r="F5980" s="81">
        <v>15669</v>
      </c>
    </row>
    <row r="5981" s="54" customFormat="1" ht="20" customHeight="1" spans="1:6">
      <c r="A5981" s="54">
        <v>5978</v>
      </c>
      <c r="B5981" s="54" t="s">
        <v>5679</v>
      </c>
      <c r="C5981" s="54" t="s">
        <v>5680</v>
      </c>
      <c r="D5981" s="54" t="s">
        <v>875</v>
      </c>
      <c r="E5981" s="80">
        <v>80</v>
      </c>
      <c r="F5981" s="81">
        <v>15409</v>
      </c>
    </row>
    <row r="5982" s="54" customFormat="1" ht="20" customHeight="1" spans="1:6">
      <c r="A5982" s="54">
        <v>5979</v>
      </c>
      <c r="B5982" s="54" t="s">
        <v>5679</v>
      </c>
      <c r="C5982" s="54" t="s">
        <v>5680</v>
      </c>
      <c r="D5982" s="54" t="s">
        <v>5696</v>
      </c>
      <c r="E5982" s="80">
        <v>80</v>
      </c>
      <c r="F5982" s="81">
        <v>15651</v>
      </c>
    </row>
    <row r="5983" s="54" customFormat="1" ht="20" customHeight="1" spans="1:6">
      <c r="A5983" s="54">
        <v>5980</v>
      </c>
      <c r="B5983" s="54" t="s">
        <v>5679</v>
      </c>
      <c r="C5983" s="54" t="s">
        <v>5680</v>
      </c>
      <c r="D5983" s="54" t="s">
        <v>5697</v>
      </c>
      <c r="E5983" s="80">
        <v>80</v>
      </c>
      <c r="F5983" s="81">
        <v>15387</v>
      </c>
    </row>
    <row r="5984" s="54" customFormat="1" ht="20" customHeight="1" spans="1:6">
      <c r="A5984" s="54">
        <v>5981</v>
      </c>
      <c r="B5984" s="54" t="s">
        <v>5679</v>
      </c>
      <c r="C5984" s="54" t="s">
        <v>5680</v>
      </c>
      <c r="D5984" s="54" t="s">
        <v>5698</v>
      </c>
      <c r="E5984" s="80">
        <v>80</v>
      </c>
      <c r="F5984" s="81">
        <v>15843</v>
      </c>
    </row>
    <row r="5985" s="54" customFormat="1" ht="20" customHeight="1" spans="1:6">
      <c r="A5985" s="54">
        <v>5982</v>
      </c>
      <c r="B5985" s="54" t="s">
        <v>5679</v>
      </c>
      <c r="C5985" s="54" t="s">
        <v>5680</v>
      </c>
      <c r="D5985" s="54" t="s">
        <v>5699</v>
      </c>
      <c r="E5985" s="80">
        <v>80</v>
      </c>
      <c r="F5985" s="81">
        <v>15722</v>
      </c>
    </row>
    <row r="5986" s="54" customFormat="1" ht="20" customHeight="1" spans="1:6">
      <c r="A5986" s="54">
        <v>5983</v>
      </c>
      <c r="B5986" s="54" t="s">
        <v>5679</v>
      </c>
      <c r="C5986" s="54" t="s">
        <v>5680</v>
      </c>
      <c r="D5986" s="54" t="s">
        <v>5700</v>
      </c>
      <c r="E5986" s="80">
        <v>80</v>
      </c>
      <c r="F5986" s="81">
        <v>16000</v>
      </c>
    </row>
    <row r="5987" s="54" customFormat="1" ht="20" customHeight="1" spans="1:6">
      <c r="A5987" s="54">
        <v>5984</v>
      </c>
      <c r="B5987" s="54" t="s">
        <v>5679</v>
      </c>
      <c r="C5987" s="54" t="s">
        <v>5680</v>
      </c>
      <c r="D5987" s="54" t="s">
        <v>5701</v>
      </c>
      <c r="E5987" s="80">
        <v>80</v>
      </c>
      <c r="F5987" s="81">
        <v>16026</v>
      </c>
    </row>
    <row r="5988" s="54" customFormat="1" ht="20" customHeight="1" spans="1:6">
      <c r="A5988" s="54">
        <v>5985</v>
      </c>
      <c r="B5988" s="54" t="s">
        <v>5679</v>
      </c>
      <c r="C5988" s="54" t="s">
        <v>5680</v>
      </c>
      <c r="D5988" s="54" t="s">
        <v>4035</v>
      </c>
      <c r="E5988" s="80">
        <v>80</v>
      </c>
      <c r="F5988" s="81">
        <v>14963</v>
      </c>
    </row>
    <row r="5989" s="54" customFormat="1" ht="20" customHeight="1" spans="1:6">
      <c r="A5989" s="54">
        <v>5986</v>
      </c>
      <c r="B5989" s="54" t="s">
        <v>5679</v>
      </c>
      <c r="C5989" s="54" t="s">
        <v>5702</v>
      </c>
      <c r="D5989" s="54" t="s">
        <v>5703</v>
      </c>
      <c r="E5989" s="80">
        <v>80</v>
      </c>
      <c r="F5989" s="81">
        <v>15432</v>
      </c>
    </row>
    <row r="5990" s="54" customFormat="1" ht="20" customHeight="1" spans="1:6">
      <c r="A5990" s="54">
        <v>5987</v>
      </c>
      <c r="B5990" s="54" t="s">
        <v>5679</v>
      </c>
      <c r="C5990" s="54" t="s">
        <v>5702</v>
      </c>
      <c r="D5990" s="54" t="s">
        <v>5704</v>
      </c>
      <c r="E5990" s="80">
        <v>80</v>
      </c>
      <c r="F5990" s="81">
        <v>13794</v>
      </c>
    </row>
    <row r="5991" s="54" customFormat="1" ht="20" customHeight="1" spans="1:6">
      <c r="A5991" s="54">
        <v>5988</v>
      </c>
      <c r="B5991" s="54" t="s">
        <v>5679</v>
      </c>
      <c r="C5991" s="54" t="s">
        <v>5702</v>
      </c>
      <c r="D5991" s="54" t="s">
        <v>5705</v>
      </c>
      <c r="E5991" s="80">
        <v>80</v>
      </c>
      <c r="F5991" s="81">
        <v>13618</v>
      </c>
    </row>
    <row r="5992" s="54" customFormat="1" ht="20" customHeight="1" spans="1:6">
      <c r="A5992" s="54">
        <v>5989</v>
      </c>
      <c r="B5992" s="54" t="s">
        <v>5679</v>
      </c>
      <c r="C5992" s="54" t="s">
        <v>5702</v>
      </c>
      <c r="D5992" s="54" t="s">
        <v>4972</v>
      </c>
      <c r="E5992" s="80">
        <v>80</v>
      </c>
      <c r="F5992" s="81">
        <v>13413</v>
      </c>
    </row>
    <row r="5993" s="54" customFormat="1" ht="20" customHeight="1" spans="1:6">
      <c r="A5993" s="54">
        <v>5990</v>
      </c>
      <c r="B5993" s="54" t="s">
        <v>5679</v>
      </c>
      <c r="C5993" s="54" t="s">
        <v>5702</v>
      </c>
      <c r="D5993" s="54" t="s">
        <v>5706</v>
      </c>
      <c r="E5993" s="80">
        <v>80</v>
      </c>
      <c r="F5993" s="81">
        <v>13494</v>
      </c>
    </row>
    <row r="5994" s="54" customFormat="1" ht="20" customHeight="1" spans="1:6">
      <c r="A5994" s="54">
        <v>5991</v>
      </c>
      <c r="B5994" s="54" t="s">
        <v>5679</v>
      </c>
      <c r="C5994" s="54" t="s">
        <v>5702</v>
      </c>
      <c r="D5994" s="54" t="s">
        <v>5707</v>
      </c>
      <c r="E5994" s="80">
        <v>80</v>
      </c>
      <c r="F5994" s="81">
        <v>13520</v>
      </c>
    </row>
    <row r="5995" s="54" customFormat="1" ht="20" customHeight="1" spans="1:6">
      <c r="A5995" s="54">
        <v>5992</v>
      </c>
      <c r="B5995" s="54" t="s">
        <v>5679</v>
      </c>
      <c r="C5995" s="54" t="s">
        <v>5702</v>
      </c>
      <c r="D5995" s="54" t="s">
        <v>5708</v>
      </c>
      <c r="E5995" s="80">
        <v>80</v>
      </c>
      <c r="F5995" s="81">
        <v>13542</v>
      </c>
    </row>
    <row r="5996" s="54" customFormat="1" ht="20" customHeight="1" spans="1:6">
      <c r="A5996" s="54">
        <v>5993</v>
      </c>
      <c r="B5996" s="54" t="s">
        <v>5679</v>
      </c>
      <c r="C5996" s="54" t="s">
        <v>5702</v>
      </c>
      <c r="D5996" s="54" t="s">
        <v>5709</v>
      </c>
      <c r="E5996" s="80">
        <v>80</v>
      </c>
      <c r="F5996" s="81">
        <v>13429</v>
      </c>
    </row>
    <row r="5997" s="54" customFormat="1" ht="20" customHeight="1" spans="1:6">
      <c r="A5997" s="54">
        <v>5994</v>
      </c>
      <c r="B5997" s="54" t="s">
        <v>5679</v>
      </c>
      <c r="C5997" s="54" t="s">
        <v>5702</v>
      </c>
      <c r="D5997" s="54" t="s">
        <v>5710</v>
      </c>
      <c r="E5997" s="80">
        <v>80</v>
      </c>
      <c r="F5997" s="81">
        <v>14029</v>
      </c>
    </row>
    <row r="5998" s="54" customFormat="1" ht="20" customHeight="1" spans="1:6">
      <c r="A5998" s="54">
        <v>5995</v>
      </c>
      <c r="B5998" s="54" t="s">
        <v>5679</v>
      </c>
      <c r="C5998" s="54" t="s">
        <v>5702</v>
      </c>
      <c r="D5998" s="54" t="s">
        <v>5711</v>
      </c>
      <c r="E5998" s="80">
        <v>80</v>
      </c>
      <c r="F5998" s="81">
        <v>13983</v>
      </c>
    </row>
    <row r="5999" s="54" customFormat="1" ht="20" customHeight="1" spans="1:6">
      <c r="A5999" s="54">
        <v>5996</v>
      </c>
      <c r="B5999" s="54" t="s">
        <v>5679</v>
      </c>
      <c r="C5999" s="54" t="s">
        <v>5702</v>
      </c>
      <c r="D5999" s="54" t="s">
        <v>5712</v>
      </c>
      <c r="E5999" s="80">
        <v>80</v>
      </c>
      <c r="F5999" s="81">
        <v>13955</v>
      </c>
    </row>
    <row r="6000" s="54" customFormat="1" ht="20" customHeight="1" spans="1:6">
      <c r="A6000" s="54">
        <v>5997</v>
      </c>
      <c r="B6000" s="54" t="s">
        <v>5679</v>
      </c>
      <c r="C6000" s="54" t="s">
        <v>5702</v>
      </c>
      <c r="D6000" s="54" t="s">
        <v>5713</v>
      </c>
      <c r="E6000" s="80">
        <v>80</v>
      </c>
      <c r="F6000" s="81">
        <v>14302</v>
      </c>
    </row>
    <row r="6001" s="54" customFormat="1" ht="20" customHeight="1" spans="1:6">
      <c r="A6001" s="54">
        <v>5998</v>
      </c>
      <c r="B6001" s="54" t="s">
        <v>5679</v>
      </c>
      <c r="C6001" s="54" t="s">
        <v>5702</v>
      </c>
      <c r="D6001" s="54" t="s">
        <v>5714</v>
      </c>
      <c r="E6001" s="80">
        <v>80</v>
      </c>
      <c r="F6001" s="81">
        <v>14319</v>
      </c>
    </row>
    <row r="6002" s="54" customFormat="1" ht="20" customHeight="1" spans="1:6">
      <c r="A6002" s="54">
        <v>5999</v>
      </c>
      <c r="B6002" s="54" t="s">
        <v>5679</v>
      </c>
      <c r="C6002" s="54" t="s">
        <v>5702</v>
      </c>
      <c r="D6002" s="54" t="s">
        <v>5715</v>
      </c>
      <c r="E6002" s="80">
        <v>80</v>
      </c>
      <c r="F6002" s="81">
        <v>14033</v>
      </c>
    </row>
    <row r="6003" s="54" customFormat="1" ht="20" customHeight="1" spans="1:6">
      <c r="A6003" s="54">
        <v>6000</v>
      </c>
      <c r="B6003" s="54" t="s">
        <v>5679</v>
      </c>
      <c r="C6003" s="54" t="s">
        <v>5702</v>
      </c>
      <c r="D6003" s="54" t="s">
        <v>5716</v>
      </c>
      <c r="E6003" s="80">
        <v>80</v>
      </c>
      <c r="F6003" s="81">
        <v>14704</v>
      </c>
    </row>
    <row r="6004" s="54" customFormat="1" ht="20" customHeight="1" spans="1:6">
      <c r="A6004" s="54">
        <v>6001</v>
      </c>
      <c r="B6004" s="54" t="s">
        <v>5679</v>
      </c>
      <c r="C6004" s="54" t="s">
        <v>5702</v>
      </c>
      <c r="D6004" s="54" t="s">
        <v>5717</v>
      </c>
      <c r="E6004" s="80">
        <v>80</v>
      </c>
      <c r="F6004" s="81">
        <v>14965</v>
      </c>
    </row>
    <row r="6005" s="54" customFormat="1" ht="20" customHeight="1" spans="1:6">
      <c r="A6005" s="54">
        <v>6002</v>
      </c>
      <c r="B6005" s="54" t="s">
        <v>5679</v>
      </c>
      <c r="C6005" s="54" t="s">
        <v>5702</v>
      </c>
      <c r="D6005" s="54" t="s">
        <v>5718</v>
      </c>
      <c r="E6005" s="80">
        <v>80</v>
      </c>
      <c r="F6005" s="81">
        <v>13952</v>
      </c>
    </row>
    <row r="6006" s="54" customFormat="1" ht="20" customHeight="1" spans="1:6">
      <c r="A6006" s="54">
        <v>6003</v>
      </c>
      <c r="B6006" s="54" t="s">
        <v>5679</v>
      </c>
      <c r="C6006" s="54" t="s">
        <v>5702</v>
      </c>
      <c r="D6006" s="54" t="s">
        <v>5719</v>
      </c>
      <c r="E6006" s="80">
        <v>80</v>
      </c>
      <c r="F6006" s="81">
        <v>14743</v>
      </c>
    </row>
    <row r="6007" s="54" customFormat="1" ht="20" customHeight="1" spans="1:6">
      <c r="A6007" s="54">
        <v>6004</v>
      </c>
      <c r="B6007" s="54" t="s">
        <v>5679</v>
      </c>
      <c r="C6007" s="54" t="s">
        <v>5702</v>
      </c>
      <c r="D6007" s="54" t="s">
        <v>69</v>
      </c>
      <c r="E6007" s="80">
        <v>80</v>
      </c>
      <c r="F6007" s="81">
        <v>14655</v>
      </c>
    </row>
    <row r="6008" s="54" customFormat="1" ht="20" customHeight="1" spans="1:6">
      <c r="A6008" s="54">
        <v>6005</v>
      </c>
      <c r="B6008" s="54" t="s">
        <v>5679</v>
      </c>
      <c r="C6008" s="54" t="s">
        <v>5702</v>
      </c>
      <c r="D6008" s="54" t="s">
        <v>5720</v>
      </c>
      <c r="E6008" s="80">
        <v>80</v>
      </c>
      <c r="F6008" s="81">
        <v>14415</v>
      </c>
    </row>
    <row r="6009" s="54" customFormat="1" ht="20" customHeight="1" spans="1:6">
      <c r="A6009" s="54">
        <v>6006</v>
      </c>
      <c r="B6009" s="54" t="s">
        <v>5679</v>
      </c>
      <c r="C6009" s="54" t="s">
        <v>5702</v>
      </c>
      <c r="D6009" s="54" t="s">
        <v>5721</v>
      </c>
      <c r="E6009" s="80">
        <v>80</v>
      </c>
      <c r="F6009" s="81">
        <v>14924</v>
      </c>
    </row>
    <row r="6010" s="54" customFormat="1" ht="20" customHeight="1" spans="1:6">
      <c r="A6010" s="54">
        <v>6007</v>
      </c>
      <c r="B6010" s="54" t="s">
        <v>5679</v>
      </c>
      <c r="C6010" s="54" t="s">
        <v>5702</v>
      </c>
      <c r="D6010" s="54" t="s">
        <v>5722</v>
      </c>
      <c r="E6010" s="80">
        <v>80</v>
      </c>
      <c r="F6010" s="81">
        <v>15158</v>
      </c>
    </row>
    <row r="6011" s="54" customFormat="1" ht="20" customHeight="1" spans="1:6">
      <c r="A6011" s="54">
        <v>6008</v>
      </c>
      <c r="B6011" s="54" t="s">
        <v>5679</v>
      </c>
      <c r="C6011" s="54" t="s">
        <v>5702</v>
      </c>
      <c r="D6011" s="54" t="s">
        <v>5723</v>
      </c>
      <c r="E6011" s="80">
        <v>80</v>
      </c>
      <c r="F6011" s="81">
        <v>15259</v>
      </c>
    </row>
    <row r="6012" s="54" customFormat="1" ht="20" customHeight="1" spans="1:6">
      <c r="A6012" s="54">
        <v>6009</v>
      </c>
      <c r="B6012" s="54" t="s">
        <v>5679</v>
      </c>
      <c r="C6012" s="54" t="s">
        <v>5702</v>
      </c>
      <c r="D6012" s="54" t="s">
        <v>5724</v>
      </c>
      <c r="E6012" s="80">
        <v>80</v>
      </c>
      <c r="F6012" s="81">
        <v>15293</v>
      </c>
    </row>
    <row r="6013" s="54" customFormat="1" ht="20" customHeight="1" spans="1:6">
      <c r="A6013" s="54">
        <v>6010</v>
      </c>
      <c r="B6013" s="54" t="s">
        <v>5679</v>
      </c>
      <c r="C6013" s="54" t="s">
        <v>5702</v>
      </c>
      <c r="D6013" s="54" t="s">
        <v>5725</v>
      </c>
      <c r="E6013" s="80">
        <v>80</v>
      </c>
      <c r="F6013" s="81">
        <v>15128</v>
      </c>
    </row>
    <row r="6014" s="54" customFormat="1" ht="20" customHeight="1" spans="1:6">
      <c r="A6014" s="54">
        <v>6011</v>
      </c>
      <c r="B6014" s="54" t="s">
        <v>5679</v>
      </c>
      <c r="C6014" s="54" t="s">
        <v>5702</v>
      </c>
      <c r="D6014" s="54" t="s">
        <v>5726</v>
      </c>
      <c r="E6014" s="80">
        <v>80</v>
      </c>
      <c r="F6014" s="81">
        <v>15169</v>
      </c>
    </row>
    <row r="6015" s="54" customFormat="1" ht="20" customHeight="1" spans="1:6">
      <c r="A6015" s="54">
        <v>6012</v>
      </c>
      <c r="B6015" s="54" t="s">
        <v>5679</v>
      </c>
      <c r="C6015" s="54" t="s">
        <v>5702</v>
      </c>
      <c r="D6015" s="54" t="s">
        <v>5727</v>
      </c>
      <c r="E6015" s="80">
        <v>80</v>
      </c>
      <c r="F6015" s="81">
        <v>15397</v>
      </c>
    </row>
    <row r="6016" s="54" customFormat="1" ht="20" customHeight="1" spans="1:6">
      <c r="A6016" s="54">
        <v>6013</v>
      </c>
      <c r="B6016" s="54" t="s">
        <v>5679</v>
      </c>
      <c r="C6016" s="54" t="s">
        <v>5702</v>
      </c>
      <c r="D6016" s="54" t="s">
        <v>5728</v>
      </c>
      <c r="E6016" s="80">
        <v>80</v>
      </c>
      <c r="F6016" s="81">
        <v>15076</v>
      </c>
    </row>
    <row r="6017" s="54" customFormat="1" ht="20" customHeight="1" spans="1:6">
      <c r="A6017" s="54">
        <v>6014</v>
      </c>
      <c r="B6017" s="54" t="s">
        <v>5679</v>
      </c>
      <c r="C6017" s="54" t="s">
        <v>5702</v>
      </c>
      <c r="D6017" s="54" t="s">
        <v>1646</v>
      </c>
      <c r="E6017" s="80">
        <v>80</v>
      </c>
      <c r="F6017" s="81">
        <v>15149</v>
      </c>
    </row>
    <row r="6018" s="54" customFormat="1" ht="20" customHeight="1" spans="1:6">
      <c r="A6018" s="54">
        <v>6015</v>
      </c>
      <c r="B6018" s="54" t="s">
        <v>5679</v>
      </c>
      <c r="C6018" s="54" t="s">
        <v>5702</v>
      </c>
      <c r="D6018" s="54" t="s">
        <v>5729</v>
      </c>
      <c r="E6018" s="80">
        <v>80</v>
      </c>
      <c r="F6018" s="81">
        <v>15446</v>
      </c>
    </row>
    <row r="6019" s="54" customFormat="1" ht="20" customHeight="1" spans="1:6">
      <c r="A6019" s="54">
        <v>6016</v>
      </c>
      <c r="B6019" s="54" t="s">
        <v>5679</v>
      </c>
      <c r="C6019" s="54" t="s">
        <v>5702</v>
      </c>
      <c r="D6019" s="54" t="s">
        <v>5730</v>
      </c>
      <c r="E6019" s="80">
        <v>80</v>
      </c>
      <c r="F6019" s="81">
        <v>15557</v>
      </c>
    </row>
    <row r="6020" s="54" customFormat="1" ht="20" customHeight="1" spans="1:6">
      <c r="A6020" s="54">
        <v>6017</v>
      </c>
      <c r="B6020" s="54" t="s">
        <v>5679</v>
      </c>
      <c r="C6020" s="54" t="s">
        <v>5702</v>
      </c>
      <c r="D6020" s="54" t="s">
        <v>5697</v>
      </c>
      <c r="E6020" s="80">
        <v>80</v>
      </c>
      <c r="F6020" s="81">
        <v>15582</v>
      </c>
    </row>
    <row r="6021" s="54" customFormat="1" ht="20" customHeight="1" spans="1:6">
      <c r="A6021" s="54">
        <v>6018</v>
      </c>
      <c r="B6021" s="54" t="s">
        <v>5679</v>
      </c>
      <c r="C6021" s="54" t="s">
        <v>5702</v>
      </c>
      <c r="D6021" s="54" t="s">
        <v>5731</v>
      </c>
      <c r="E6021" s="80">
        <v>80</v>
      </c>
      <c r="F6021" s="81">
        <v>15667</v>
      </c>
    </row>
    <row r="6022" s="54" customFormat="1" ht="20" customHeight="1" spans="1:6">
      <c r="A6022" s="54">
        <v>6019</v>
      </c>
      <c r="B6022" s="54" t="s">
        <v>5679</v>
      </c>
      <c r="C6022" s="54" t="s">
        <v>5702</v>
      </c>
      <c r="D6022" s="54" t="s">
        <v>5732</v>
      </c>
      <c r="E6022" s="80">
        <v>80</v>
      </c>
      <c r="F6022" s="81">
        <v>15253</v>
      </c>
    </row>
    <row r="6023" s="54" customFormat="1" ht="20" customHeight="1" spans="1:6">
      <c r="A6023" s="54">
        <v>6020</v>
      </c>
      <c r="B6023" s="54" t="s">
        <v>5679</v>
      </c>
      <c r="C6023" s="54" t="s">
        <v>5702</v>
      </c>
      <c r="D6023" s="54" t="s">
        <v>1609</v>
      </c>
      <c r="E6023" s="80">
        <v>80</v>
      </c>
      <c r="F6023" s="81">
        <v>15653</v>
      </c>
    </row>
    <row r="6024" s="54" customFormat="1" ht="20" customHeight="1" spans="1:6">
      <c r="A6024" s="54">
        <v>6021</v>
      </c>
      <c r="B6024" s="54" t="s">
        <v>5679</v>
      </c>
      <c r="C6024" s="54" t="s">
        <v>5702</v>
      </c>
      <c r="D6024" s="54" t="s">
        <v>5733</v>
      </c>
      <c r="E6024" s="80">
        <v>80</v>
      </c>
      <c r="F6024" s="81">
        <v>15748</v>
      </c>
    </row>
    <row r="6025" s="54" customFormat="1" ht="20" customHeight="1" spans="1:6">
      <c r="A6025" s="54">
        <v>6022</v>
      </c>
      <c r="B6025" s="54" t="s">
        <v>5679</v>
      </c>
      <c r="C6025" s="54" t="s">
        <v>5734</v>
      </c>
      <c r="D6025" s="54" t="s">
        <v>5735</v>
      </c>
      <c r="E6025" s="80">
        <v>80</v>
      </c>
      <c r="F6025" s="81">
        <v>14218</v>
      </c>
    </row>
    <row r="6026" s="54" customFormat="1" ht="20" customHeight="1" spans="1:6">
      <c r="A6026" s="54">
        <v>6023</v>
      </c>
      <c r="B6026" s="54" t="s">
        <v>5679</v>
      </c>
      <c r="C6026" s="54" t="s">
        <v>5734</v>
      </c>
      <c r="D6026" s="54" t="s">
        <v>5736</v>
      </c>
      <c r="E6026" s="80">
        <v>80</v>
      </c>
      <c r="F6026" s="81">
        <v>14143</v>
      </c>
    </row>
    <row r="6027" s="54" customFormat="1" ht="20" customHeight="1" spans="1:6">
      <c r="A6027" s="54">
        <v>6024</v>
      </c>
      <c r="B6027" s="54" t="s">
        <v>5679</v>
      </c>
      <c r="C6027" s="54" t="s">
        <v>5734</v>
      </c>
      <c r="D6027" s="54" t="s">
        <v>5737</v>
      </c>
      <c r="E6027" s="80">
        <v>80</v>
      </c>
      <c r="F6027" s="81">
        <v>14207</v>
      </c>
    </row>
    <row r="6028" s="54" customFormat="1" ht="20" customHeight="1" spans="1:6">
      <c r="A6028" s="54">
        <v>6025</v>
      </c>
      <c r="B6028" s="54" t="s">
        <v>5679</v>
      </c>
      <c r="C6028" s="54" t="s">
        <v>5734</v>
      </c>
      <c r="D6028" s="54" t="s">
        <v>5738</v>
      </c>
      <c r="E6028" s="80">
        <v>80</v>
      </c>
      <c r="F6028" s="81">
        <v>13683</v>
      </c>
    </row>
    <row r="6029" s="54" customFormat="1" ht="20" customHeight="1" spans="1:6">
      <c r="A6029" s="54">
        <v>6026</v>
      </c>
      <c r="B6029" s="54" t="s">
        <v>5679</v>
      </c>
      <c r="C6029" s="54" t="s">
        <v>5734</v>
      </c>
      <c r="D6029" s="54" t="s">
        <v>5739</v>
      </c>
      <c r="E6029" s="80">
        <v>80</v>
      </c>
      <c r="F6029" s="81">
        <v>13573</v>
      </c>
    </row>
    <row r="6030" s="54" customFormat="1" ht="20" customHeight="1" spans="1:6">
      <c r="A6030" s="54">
        <v>6027</v>
      </c>
      <c r="B6030" s="54" t="s">
        <v>5679</v>
      </c>
      <c r="C6030" s="54" t="s">
        <v>5734</v>
      </c>
      <c r="D6030" s="54" t="s">
        <v>5740</v>
      </c>
      <c r="E6030" s="80">
        <v>80</v>
      </c>
      <c r="F6030" s="81">
        <v>13091</v>
      </c>
    </row>
    <row r="6031" s="54" customFormat="1" ht="20" customHeight="1" spans="1:6">
      <c r="A6031" s="54">
        <v>6028</v>
      </c>
      <c r="B6031" s="54" t="s">
        <v>5679</v>
      </c>
      <c r="C6031" s="54" t="s">
        <v>5734</v>
      </c>
      <c r="D6031" s="54" t="s">
        <v>5741</v>
      </c>
      <c r="E6031" s="80">
        <v>80</v>
      </c>
      <c r="F6031" s="81">
        <v>13855</v>
      </c>
    </row>
    <row r="6032" s="54" customFormat="1" ht="20" customHeight="1" spans="1:6">
      <c r="A6032" s="54">
        <v>6029</v>
      </c>
      <c r="B6032" s="54" t="s">
        <v>5679</v>
      </c>
      <c r="C6032" s="54" t="s">
        <v>5734</v>
      </c>
      <c r="D6032" s="54" t="s">
        <v>5742</v>
      </c>
      <c r="E6032" s="80">
        <v>80</v>
      </c>
      <c r="F6032" s="81">
        <v>13917</v>
      </c>
    </row>
    <row r="6033" s="54" customFormat="1" ht="20" customHeight="1" spans="1:6">
      <c r="A6033" s="54">
        <v>6030</v>
      </c>
      <c r="B6033" s="54" t="s">
        <v>5679</v>
      </c>
      <c r="C6033" s="54" t="s">
        <v>5734</v>
      </c>
      <c r="D6033" s="54" t="s">
        <v>5743</v>
      </c>
      <c r="E6033" s="80">
        <v>80</v>
      </c>
      <c r="F6033" s="81">
        <v>13951</v>
      </c>
    </row>
    <row r="6034" s="54" customFormat="1" ht="20" customHeight="1" spans="1:6">
      <c r="A6034" s="54">
        <v>6031</v>
      </c>
      <c r="B6034" s="54" t="s">
        <v>5679</v>
      </c>
      <c r="C6034" s="54" t="s">
        <v>5734</v>
      </c>
      <c r="D6034" s="54" t="s">
        <v>5744</v>
      </c>
      <c r="E6034" s="80">
        <v>80</v>
      </c>
      <c r="F6034" s="81">
        <v>14296</v>
      </c>
    </row>
    <row r="6035" s="54" customFormat="1" ht="20" customHeight="1" spans="1:6">
      <c r="A6035" s="54">
        <v>6032</v>
      </c>
      <c r="B6035" s="54" t="s">
        <v>5679</v>
      </c>
      <c r="C6035" s="54" t="s">
        <v>5734</v>
      </c>
      <c r="D6035" s="54" t="s">
        <v>5745</v>
      </c>
      <c r="E6035" s="80">
        <v>80</v>
      </c>
      <c r="F6035" s="81">
        <v>14246</v>
      </c>
    </row>
    <row r="6036" s="54" customFormat="1" ht="20" customHeight="1" spans="1:6">
      <c r="A6036" s="54">
        <v>6033</v>
      </c>
      <c r="B6036" s="54" t="s">
        <v>5679</v>
      </c>
      <c r="C6036" s="54" t="s">
        <v>5734</v>
      </c>
      <c r="D6036" s="54" t="s">
        <v>5746</v>
      </c>
      <c r="E6036" s="80">
        <v>80</v>
      </c>
      <c r="F6036" s="81">
        <v>14368</v>
      </c>
    </row>
    <row r="6037" s="54" customFormat="1" ht="20" customHeight="1" spans="1:6">
      <c r="A6037" s="54">
        <v>6034</v>
      </c>
      <c r="B6037" s="54" t="s">
        <v>5679</v>
      </c>
      <c r="C6037" s="54" t="s">
        <v>5734</v>
      </c>
      <c r="D6037" s="54" t="s">
        <v>5747</v>
      </c>
      <c r="E6037" s="80">
        <v>80</v>
      </c>
      <c r="F6037" s="81">
        <v>14210</v>
      </c>
    </row>
    <row r="6038" s="54" customFormat="1" ht="20" customHeight="1" spans="1:6">
      <c r="A6038" s="54">
        <v>6035</v>
      </c>
      <c r="B6038" s="54" t="s">
        <v>5679</v>
      </c>
      <c r="C6038" s="54" t="s">
        <v>5734</v>
      </c>
      <c r="D6038" s="54" t="s">
        <v>5748</v>
      </c>
      <c r="E6038" s="80">
        <v>80</v>
      </c>
      <c r="F6038" s="81">
        <v>14286</v>
      </c>
    </row>
    <row r="6039" s="54" customFormat="1" ht="20" customHeight="1" spans="1:6">
      <c r="A6039" s="54">
        <v>6036</v>
      </c>
      <c r="B6039" s="54" t="s">
        <v>5679</v>
      </c>
      <c r="C6039" s="54" t="s">
        <v>5734</v>
      </c>
      <c r="D6039" s="54" t="s">
        <v>5749</v>
      </c>
      <c r="E6039" s="80">
        <v>80</v>
      </c>
      <c r="F6039" s="81">
        <v>14533</v>
      </c>
    </row>
    <row r="6040" s="54" customFormat="1" ht="20" customHeight="1" spans="1:6">
      <c r="A6040" s="54">
        <v>6037</v>
      </c>
      <c r="B6040" s="54" t="s">
        <v>5679</v>
      </c>
      <c r="C6040" s="54" t="s">
        <v>5734</v>
      </c>
      <c r="D6040" s="54" t="s">
        <v>5750</v>
      </c>
      <c r="E6040" s="80">
        <v>80</v>
      </c>
      <c r="F6040" s="81">
        <v>14767</v>
      </c>
    </row>
    <row r="6041" s="54" customFormat="1" ht="20" customHeight="1" spans="1:6">
      <c r="A6041" s="54">
        <v>6038</v>
      </c>
      <c r="B6041" s="54" t="s">
        <v>5679</v>
      </c>
      <c r="C6041" s="54" t="s">
        <v>5734</v>
      </c>
      <c r="D6041" s="54" t="s">
        <v>5751</v>
      </c>
      <c r="E6041" s="80">
        <v>80</v>
      </c>
      <c r="F6041" s="81">
        <v>14137</v>
      </c>
    </row>
    <row r="6042" s="54" customFormat="1" ht="20" customHeight="1" spans="1:6">
      <c r="A6042" s="54">
        <v>6039</v>
      </c>
      <c r="B6042" s="54" t="s">
        <v>5679</v>
      </c>
      <c r="C6042" s="54" t="s">
        <v>5734</v>
      </c>
      <c r="D6042" s="54" t="s">
        <v>5752</v>
      </c>
      <c r="E6042" s="80">
        <v>80</v>
      </c>
      <c r="F6042" s="81">
        <v>14064</v>
      </c>
    </row>
    <row r="6043" s="54" customFormat="1" ht="20" customHeight="1" spans="1:6">
      <c r="A6043" s="54">
        <v>6040</v>
      </c>
      <c r="B6043" s="54" t="s">
        <v>5679</v>
      </c>
      <c r="C6043" s="54" t="s">
        <v>5734</v>
      </c>
      <c r="D6043" s="54" t="s">
        <v>5753</v>
      </c>
      <c r="E6043" s="80">
        <v>80</v>
      </c>
      <c r="F6043" s="81">
        <v>15322</v>
      </c>
    </row>
    <row r="6044" s="54" customFormat="1" ht="20" customHeight="1" spans="1:6">
      <c r="A6044" s="54">
        <v>6041</v>
      </c>
      <c r="B6044" s="54" t="s">
        <v>5679</v>
      </c>
      <c r="C6044" s="54" t="s">
        <v>5734</v>
      </c>
      <c r="D6044" s="54" t="s">
        <v>5754</v>
      </c>
      <c r="E6044" s="80">
        <v>80</v>
      </c>
      <c r="F6044" s="81">
        <v>14285</v>
      </c>
    </row>
    <row r="6045" s="54" customFormat="1" ht="20" customHeight="1" spans="1:6">
      <c r="A6045" s="54">
        <v>6042</v>
      </c>
      <c r="B6045" s="54" t="s">
        <v>5679</v>
      </c>
      <c r="C6045" s="54" t="s">
        <v>5734</v>
      </c>
      <c r="D6045" s="54" t="s">
        <v>5755</v>
      </c>
      <c r="E6045" s="80">
        <v>80</v>
      </c>
      <c r="F6045" s="81">
        <v>15213</v>
      </c>
    </row>
    <row r="6046" s="54" customFormat="1" ht="20" customHeight="1" spans="1:6">
      <c r="A6046" s="54">
        <v>6043</v>
      </c>
      <c r="B6046" s="54" t="s">
        <v>5679</v>
      </c>
      <c r="C6046" s="54" t="s">
        <v>5734</v>
      </c>
      <c r="D6046" s="54" t="s">
        <v>5756</v>
      </c>
      <c r="E6046" s="80">
        <v>80</v>
      </c>
      <c r="F6046" s="81">
        <v>15646</v>
      </c>
    </row>
    <row r="6047" s="54" customFormat="1" ht="20" customHeight="1" spans="1:6">
      <c r="A6047" s="54">
        <v>6044</v>
      </c>
      <c r="B6047" s="54" t="s">
        <v>5679</v>
      </c>
      <c r="C6047" s="54" t="s">
        <v>5734</v>
      </c>
      <c r="D6047" s="54" t="s">
        <v>5757</v>
      </c>
      <c r="E6047" s="80">
        <v>80</v>
      </c>
      <c r="F6047" s="81">
        <v>15841</v>
      </c>
    </row>
    <row r="6048" s="54" customFormat="1" ht="20" customHeight="1" spans="1:6">
      <c r="A6048" s="54">
        <v>6045</v>
      </c>
      <c r="B6048" s="54" t="s">
        <v>5679</v>
      </c>
      <c r="C6048" s="54" t="s">
        <v>5758</v>
      </c>
      <c r="D6048" s="54" t="s">
        <v>5759</v>
      </c>
      <c r="E6048" s="80">
        <v>80</v>
      </c>
      <c r="F6048" s="81">
        <v>15388</v>
      </c>
    </row>
    <row r="6049" s="54" customFormat="1" ht="20" customHeight="1" spans="1:6">
      <c r="A6049" s="54">
        <v>6046</v>
      </c>
      <c r="B6049" s="54" t="s">
        <v>5679</v>
      </c>
      <c r="C6049" s="54" t="s">
        <v>5758</v>
      </c>
      <c r="D6049" s="54" t="s">
        <v>5760</v>
      </c>
      <c r="E6049" s="80">
        <v>80</v>
      </c>
      <c r="F6049" s="81">
        <v>13110</v>
      </c>
    </row>
    <row r="6050" s="54" customFormat="1" ht="20" customHeight="1" spans="1:6">
      <c r="A6050" s="54">
        <v>6047</v>
      </c>
      <c r="B6050" s="54" t="s">
        <v>5679</v>
      </c>
      <c r="C6050" s="54" t="s">
        <v>5758</v>
      </c>
      <c r="D6050" s="54" t="s">
        <v>5761</v>
      </c>
      <c r="E6050" s="80">
        <v>80</v>
      </c>
      <c r="F6050" s="81">
        <v>14076</v>
      </c>
    </row>
    <row r="6051" s="54" customFormat="1" ht="20" customHeight="1" spans="1:6">
      <c r="A6051" s="54">
        <v>6048</v>
      </c>
      <c r="B6051" s="54" t="s">
        <v>5679</v>
      </c>
      <c r="C6051" s="54" t="s">
        <v>5758</v>
      </c>
      <c r="D6051" s="54" t="s">
        <v>738</v>
      </c>
      <c r="E6051" s="80">
        <v>80</v>
      </c>
      <c r="F6051" s="81">
        <v>13976</v>
      </c>
    </row>
    <row r="6052" s="54" customFormat="1" ht="20" customHeight="1" spans="1:6">
      <c r="A6052" s="54">
        <v>6049</v>
      </c>
      <c r="B6052" s="54" t="s">
        <v>5679</v>
      </c>
      <c r="C6052" s="54" t="s">
        <v>5758</v>
      </c>
      <c r="D6052" s="54" t="s">
        <v>5762</v>
      </c>
      <c r="E6052" s="80">
        <v>80</v>
      </c>
      <c r="F6052" s="81">
        <v>14767</v>
      </c>
    </row>
    <row r="6053" s="54" customFormat="1" ht="20" customHeight="1" spans="1:6">
      <c r="A6053" s="54">
        <v>6050</v>
      </c>
      <c r="B6053" s="54" t="s">
        <v>5679</v>
      </c>
      <c r="C6053" s="54" t="s">
        <v>5758</v>
      </c>
      <c r="D6053" s="54" t="s">
        <v>5763</v>
      </c>
      <c r="E6053" s="80">
        <v>80</v>
      </c>
      <c r="F6053" s="81">
        <v>14296</v>
      </c>
    </row>
    <row r="6054" s="54" customFormat="1" ht="20" customHeight="1" spans="1:6">
      <c r="A6054" s="54">
        <v>6051</v>
      </c>
      <c r="B6054" s="54" t="s">
        <v>5679</v>
      </c>
      <c r="C6054" s="54" t="s">
        <v>5758</v>
      </c>
      <c r="D6054" s="54" t="s">
        <v>1572</v>
      </c>
      <c r="E6054" s="80">
        <v>80</v>
      </c>
      <c r="F6054" s="81">
        <v>14844</v>
      </c>
    </row>
    <row r="6055" s="54" customFormat="1" ht="20" customHeight="1" spans="1:6">
      <c r="A6055" s="54">
        <v>6052</v>
      </c>
      <c r="B6055" s="54" t="s">
        <v>5679</v>
      </c>
      <c r="C6055" s="54" t="s">
        <v>5758</v>
      </c>
      <c r="D6055" s="54" t="s">
        <v>5764</v>
      </c>
      <c r="E6055" s="80">
        <v>80</v>
      </c>
      <c r="F6055" s="81">
        <v>14936</v>
      </c>
    </row>
    <row r="6056" s="54" customFormat="1" ht="20" customHeight="1" spans="1:6">
      <c r="A6056" s="54">
        <v>6053</v>
      </c>
      <c r="B6056" s="54" t="s">
        <v>5679</v>
      </c>
      <c r="C6056" s="54" t="s">
        <v>5758</v>
      </c>
      <c r="D6056" s="54" t="s">
        <v>5765</v>
      </c>
      <c r="E6056" s="80">
        <v>80</v>
      </c>
      <c r="F6056" s="81">
        <v>15605</v>
      </c>
    </row>
    <row r="6057" s="54" customFormat="1" ht="20" customHeight="1" spans="1:6">
      <c r="A6057" s="54">
        <v>6054</v>
      </c>
      <c r="B6057" s="54" t="s">
        <v>5679</v>
      </c>
      <c r="C6057" s="54" t="s">
        <v>5758</v>
      </c>
      <c r="D6057" s="54" t="s">
        <v>5766</v>
      </c>
      <c r="E6057" s="80">
        <v>80</v>
      </c>
      <c r="F6057" s="81">
        <v>15567</v>
      </c>
    </row>
    <row r="6058" s="54" customFormat="1" ht="20" customHeight="1" spans="1:6">
      <c r="A6058" s="54">
        <v>6055</v>
      </c>
      <c r="B6058" s="54" t="s">
        <v>5679</v>
      </c>
      <c r="C6058" s="54" t="s">
        <v>5767</v>
      </c>
      <c r="D6058" s="54" t="s">
        <v>5768</v>
      </c>
      <c r="E6058" s="80">
        <v>80</v>
      </c>
      <c r="F6058" s="81">
        <v>13686</v>
      </c>
    </row>
    <row r="6059" s="54" customFormat="1" ht="20" customHeight="1" spans="1:6">
      <c r="A6059" s="54">
        <v>6056</v>
      </c>
      <c r="B6059" s="54" t="s">
        <v>5679</v>
      </c>
      <c r="C6059" s="54" t="s">
        <v>5767</v>
      </c>
      <c r="D6059" s="54" t="s">
        <v>5769</v>
      </c>
      <c r="E6059" s="80">
        <v>80</v>
      </c>
      <c r="F6059" s="81">
        <v>13864</v>
      </c>
    </row>
    <row r="6060" s="54" customFormat="1" ht="20" customHeight="1" spans="1:6">
      <c r="A6060" s="54">
        <v>6057</v>
      </c>
      <c r="B6060" s="54" t="s">
        <v>5679</v>
      </c>
      <c r="C6060" s="54" t="s">
        <v>5767</v>
      </c>
      <c r="D6060" s="54" t="s">
        <v>5770</v>
      </c>
      <c r="E6060" s="80">
        <v>80</v>
      </c>
      <c r="F6060" s="81">
        <v>15337</v>
      </c>
    </row>
    <row r="6061" s="54" customFormat="1" ht="20" customHeight="1" spans="1:6">
      <c r="A6061" s="54">
        <v>6058</v>
      </c>
      <c r="B6061" s="54" t="s">
        <v>5679</v>
      </c>
      <c r="C6061" s="54" t="s">
        <v>5767</v>
      </c>
      <c r="D6061" s="54" t="s">
        <v>5771</v>
      </c>
      <c r="E6061" s="80">
        <v>80</v>
      </c>
      <c r="F6061" s="81">
        <v>15544</v>
      </c>
    </row>
    <row r="6062" s="54" customFormat="1" ht="20" customHeight="1" spans="1:6">
      <c r="A6062" s="54">
        <v>6059</v>
      </c>
      <c r="B6062" s="54" t="s">
        <v>5679</v>
      </c>
      <c r="C6062" s="54" t="s">
        <v>5767</v>
      </c>
      <c r="D6062" s="54" t="s">
        <v>5772</v>
      </c>
      <c r="E6062" s="80">
        <v>80</v>
      </c>
      <c r="F6062" s="81">
        <v>15472</v>
      </c>
    </row>
    <row r="6063" s="54" customFormat="1" ht="20" customHeight="1" spans="1:6">
      <c r="A6063" s="54">
        <v>6060</v>
      </c>
      <c r="B6063" s="54" t="s">
        <v>5679</v>
      </c>
      <c r="C6063" s="54" t="s">
        <v>5767</v>
      </c>
      <c r="D6063" s="54" t="s">
        <v>5773</v>
      </c>
      <c r="E6063" s="80">
        <v>80</v>
      </c>
      <c r="F6063" s="81">
        <v>15711</v>
      </c>
    </row>
    <row r="6064" s="54" customFormat="1" ht="20" customHeight="1" spans="1:6">
      <c r="A6064" s="54">
        <v>6061</v>
      </c>
      <c r="B6064" s="54" t="s">
        <v>5679</v>
      </c>
      <c r="C6064" s="54" t="s">
        <v>5767</v>
      </c>
      <c r="D6064" s="54" t="s">
        <v>5774</v>
      </c>
      <c r="E6064" s="80">
        <v>80</v>
      </c>
      <c r="F6064" s="81">
        <v>16044</v>
      </c>
    </row>
    <row r="6065" s="54" customFormat="1" ht="20" customHeight="1" spans="1:6">
      <c r="A6065" s="54">
        <v>6062</v>
      </c>
      <c r="B6065" s="54" t="s">
        <v>5679</v>
      </c>
      <c r="C6065" s="54" t="s">
        <v>5775</v>
      </c>
      <c r="D6065" s="54" t="s">
        <v>5776</v>
      </c>
      <c r="E6065" s="80">
        <v>80</v>
      </c>
      <c r="F6065" s="81">
        <v>15445</v>
      </c>
    </row>
    <row r="6066" s="54" customFormat="1" ht="20" customHeight="1" spans="1:6">
      <c r="A6066" s="54">
        <v>6063</v>
      </c>
      <c r="B6066" s="54" t="s">
        <v>5679</v>
      </c>
      <c r="C6066" s="54" t="s">
        <v>5775</v>
      </c>
      <c r="D6066" s="54" t="s">
        <v>5777</v>
      </c>
      <c r="E6066" s="80">
        <v>80</v>
      </c>
      <c r="F6066" s="81">
        <v>14172</v>
      </c>
    </row>
    <row r="6067" s="54" customFormat="1" ht="20" customHeight="1" spans="1:6">
      <c r="A6067" s="54">
        <v>6064</v>
      </c>
      <c r="B6067" s="54" t="s">
        <v>5679</v>
      </c>
      <c r="C6067" s="54" t="s">
        <v>5775</v>
      </c>
      <c r="D6067" s="54" t="s">
        <v>5778</v>
      </c>
      <c r="E6067" s="80">
        <v>80</v>
      </c>
      <c r="F6067" s="81">
        <v>13225</v>
      </c>
    </row>
    <row r="6068" s="54" customFormat="1" ht="20" customHeight="1" spans="1:6">
      <c r="A6068" s="54">
        <v>6065</v>
      </c>
      <c r="B6068" s="54" t="s">
        <v>5679</v>
      </c>
      <c r="C6068" s="54" t="s">
        <v>5775</v>
      </c>
      <c r="D6068" s="54" t="s">
        <v>5779</v>
      </c>
      <c r="E6068" s="80">
        <v>80</v>
      </c>
      <c r="F6068" s="81">
        <v>12932</v>
      </c>
    </row>
    <row r="6069" s="54" customFormat="1" ht="20" customHeight="1" spans="1:6">
      <c r="A6069" s="54">
        <v>6066</v>
      </c>
      <c r="B6069" s="54" t="s">
        <v>5679</v>
      </c>
      <c r="C6069" s="54" t="s">
        <v>5775</v>
      </c>
      <c r="D6069" s="54" t="s">
        <v>4092</v>
      </c>
      <c r="E6069" s="80">
        <v>80</v>
      </c>
      <c r="F6069" s="81">
        <v>13730</v>
      </c>
    </row>
    <row r="6070" s="54" customFormat="1" ht="20" customHeight="1" spans="1:6">
      <c r="A6070" s="54">
        <v>6067</v>
      </c>
      <c r="B6070" s="54" t="s">
        <v>5679</v>
      </c>
      <c r="C6070" s="54" t="s">
        <v>5775</v>
      </c>
      <c r="D6070" s="54" t="s">
        <v>5780</v>
      </c>
      <c r="E6070" s="80">
        <v>80</v>
      </c>
      <c r="F6070" s="81">
        <v>13897</v>
      </c>
    </row>
    <row r="6071" s="54" customFormat="1" ht="20" customHeight="1" spans="1:6">
      <c r="A6071" s="54">
        <v>6068</v>
      </c>
      <c r="B6071" s="54" t="s">
        <v>5679</v>
      </c>
      <c r="C6071" s="54" t="s">
        <v>5775</v>
      </c>
      <c r="D6071" s="54" t="s">
        <v>5781</v>
      </c>
      <c r="E6071" s="80">
        <v>80</v>
      </c>
      <c r="F6071" s="81">
        <v>13566</v>
      </c>
    </row>
    <row r="6072" s="54" customFormat="1" ht="20" customHeight="1" spans="1:6">
      <c r="A6072" s="54">
        <v>6069</v>
      </c>
      <c r="B6072" s="54" t="s">
        <v>5679</v>
      </c>
      <c r="C6072" s="54" t="s">
        <v>5775</v>
      </c>
      <c r="D6072" s="54" t="s">
        <v>5782</v>
      </c>
      <c r="E6072" s="80">
        <v>80</v>
      </c>
      <c r="F6072" s="81">
        <v>14101</v>
      </c>
    </row>
    <row r="6073" s="54" customFormat="1" ht="20" customHeight="1" spans="1:6">
      <c r="A6073" s="54">
        <v>6070</v>
      </c>
      <c r="B6073" s="54" t="s">
        <v>5679</v>
      </c>
      <c r="C6073" s="54" t="s">
        <v>5775</v>
      </c>
      <c r="D6073" s="54" t="s">
        <v>5783</v>
      </c>
      <c r="E6073" s="80">
        <v>80</v>
      </c>
      <c r="F6073" s="81">
        <v>14066</v>
      </c>
    </row>
    <row r="6074" s="54" customFormat="1" ht="20" customHeight="1" spans="1:6">
      <c r="A6074" s="54">
        <v>6071</v>
      </c>
      <c r="B6074" s="54" t="s">
        <v>5679</v>
      </c>
      <c r="C6074" s="54" t="s">
        <v>5775</v>
      </c>
      <c r="D6074" s="54" t="s">
        <v>5784</v>
      </c>
      <c r="E6074" s="80">
        <v>80</v>
      </c>
      <c r="F6074" s="81">
        <v>13898</v>
      </c>
    </row>
    <row r="6075" s="54" customFormat="1" ht="20" customHeight="1" spans="1:6">
      <c r="A6075" s="54">
        <v>6072</v>
      </c>
      <c r="B6075" s="54" t="s">
        <v>5679</v>
      </c>
      <c r="C6075" s="54" t="s">
        <v>5775</v>
      </c>
      <c r="D6075" s="54" t="s">
        <v>5785</v>
      </c>
      <c r="E6075" s="80">
        <v>80</v>
      </c>
      <c r="F6075" s="81">
        <v>14356</v>
      </c>
    </row>
    <row r="6076" s="54" customFormat="1" ht="20" customHeight="1" spans="1:6">
      <c r="A6076" s="54">
        <v>6073</v>
      </c>
      <c r="B6076" s="54" t="s">
        <v>5679</v>
      </c>
      <c r="C6076" s="54" t="s">
        <v>5775</v>
      </c>
      <c r="D6076" s="54" t="s">
        <v>5786</v>
      </c>
      <c r="E6076" s="80">
        <v>80</v>
      </c>
      <c r="F6076" s="81">
        <v>14625</v>
      </c>
    </row>
    <row r="6077" s="54" customFormat="1" ht="20" customHeight="1" spans="1:6">
      <c r="A6077" s="54">
        <v>6074</v>
      </c>
      <c r="B6077" s="54" t="s">
        <v>5679</v>
      </c>
      <c r="C6077" s="54" t="s">
        <v>5775</v>
      </c>
      <c r="D6077" s="54" t="s">
        <v>5787</v>
      </c>
      <c r="E6077" s="80">
        <v>80</v>
      </c>
      <c r="F6077" s="81">
        <v>14628</v>
      </c>
    </row>
    <row r="6078" s="54" customFormat="1" ht="20" customHeight="1" spans="1:6">
      <c r="A6078" s="54">
        <v>6075</v>
      </c>
      <c r="B6078" s="54" t="s">
        <v>5679</v>
      </c>
      <c r="C6078" s="54" t="s">
        <v>5775</v>
      </c>
      <c r="D6078" s="54" t="s">
        <v>2089</v>
      </c>
      <c r="E6078" s="80">
        <v>80</v>
      </c>
      <c r="F6078" s="81">
        <v>14619</v>
      </c>
    </row>
    <row r="6079" s="54" customFormat="1" ht="20" customHeight="1" spans="1:6">
      <c r="A6079" s="54">
        <v>6076</v>
      </c>
      <c r="B6079" s="54" t="s">
        <v>5679</v>
      </c>
      <c r="C6079" s="54" t="s">
        <v>5775</v>
      </c>
      <c r="D6079" s="54" t="s">
        <v>5788</v>
      </c>
      <c r="E6079" s="80">
        <v>80</v>
      </c>
      <c r="F6079" s="81">
        <v>14654</v>
      </c>
    </row>
    <row r="6080" s="54" customFormat="1" ht="20" customHeight="1" spans="1:6">
      <c r="A6080" s="54">
        <v>6077</v>
      </c>
      <c r="B6080" s="54" t="s">
        <v>5679</v>
      </c>
      <c r="C6080" s="54" t="s">
        <v>5775</v>
      </c>
      <c r="D6080" s="54" t="s">
        <v>5695</v>
      </c>
      <c r="E6080" s="80">
        <v>80</v>
      </c>
      <c r="F6080" s="81">
        <v>14942</v>
      </c>
    </row>
    <row r="6081" s="54" customFormat="1" ht="20" customHeight="1" spans="1:6">
      <c r="A6081" s="54">
        <v>6078</v>
      </c>
      <c r="B6081" s="54" t="s">
        <v>5679</v>
      </c>
      <c r="C6081" s="54" t="s">
        <v>5775</v>
      </c>
      <c r="D6081" s="54" t="s">
        <v>3686</v>
      </c>
      <c r="E6081" s="80">
        <v>80</v>
      </c>
      <c r="F6081" s="81">
        <v>15118</v>
      </c>
    </row>
    <row r="6082" s="54" customFormat="1" ht="20" customHeight="1" spans="1:6">
      <c r="A6082" s="54">
        <v>6079</v>
      </c>
      <c r="B6082" s="54" t="s">
        <v>5679</v>
      </c>
      <c r="C6082" s="54" t="s">
        <v>5775</v>
      </c>
      <c r="D6082" s="54" t="s">
        <v>1265</v>
      </c>
      <c r="E6082" s="80">
        <v>80</v>
      </c>
      <c r="F6082" s="81">
        <v>14074</v>
      </c>
    </row>
    <row r="6083" s="54" customFormat="1" ht="20" customHeight="1" spans="1:6">
      <c r="A6083" s="54">
        <v>6080</v>
      </c>
      <c r="B6083" s="54" t="s">
        <v>5679</v>
      </c>
      <c r="C6083" s="54" t="s">
        <v>5775</v>
      </c>
      <c r="D6083" s="54" t="s">
        <v>5789</v>
      </c>
      <c r="E6083" s="80">
        <v>80</v>
      </c>
      <c r="F6083" s="81">
        <v>15329</v>
      </c>
    </row>
    <row r="6084" s="54" customFormat="1" ht="20" customHeight="1" spans="1:6">
      <c r="A6084" s="54">
        <v>6081</v>
      </c>
      <c r="B6084" s="54" t="s">
        <v>5679</v>
      </c>
      <c r="C6084" s="54" t="s">
        <v>5775</v>
      </c>
      <c r="D6084" s="54" t="s">
        <v>5790</v>
      </c>
      <c r="E6084" s="80">
        <v>80</v>
      </c>
      <c r="F6084" s="81">
        <v>15307</v>
      </c>
    </row>
    <row r="6085" s="54" customFormat="1" ht="20" customHeight="1" spans="1:6">
      <c r="A6085" s="54">
        <v>6082</v>
      </c>
      <c r="B6085" s="54" t="s">
        <v>5679</v>
      </c>
      <c r="C6085" s="54" t="s">
        <v>5775</v>
      </c>
      <c r="D6085" s="54" t="s">
        <v>2070</v>
      </c>
      <c r="E6085" s="80">
        <v>80</v>
      </c>
      <c r="F6085" s="81">
        <v>15138</v>
      </c>
    </row>
    <row r="6086" s="54" customFormat="1" ht="20" customHeight="1" spans="1:6">
      <c r="A6086" s="54">
        <v>6083</v>
      </c>
      <c r="B6086" s="54" t="s">
        <v>5679</v>
      </c>
      <c r="C6086" s="54" t="s">
        <v>5775</v>
      </c>
      <c r="D6086" s="54" t="s">
        <v>1337</v>
      </c>
      <c r="E6086" s="80">
        <v>80</v>
      </c>
      <c r="F6086" s="81">
        <v>15530</v>
      </c>
    </row>
    <row r="6087" s="54" customFormat="1" ht="20" customHeight="1" spans="1:6">
      <c r="A6087" s="54">
        <v>6084</v>
      </c>
      <c r="B6087" s="54" t="s">
        <v>5679</v>
      </c>
      <c r="C6087" s="54" t="s">
        <v>5775</v>
      </c>
      <c r="D6087" s="54" t="s">
        <v>5791</v>
      </c>
      <c r="E6087" s="80">
        <v>80</v>
      </c>
      <c r="F6087" s="81">
        <v>15373</v>
      </c>
    </row>
    <row r="6088" s="54" customFormat="1" ht="20" customHeight="1" spans="1:6">
      <c r="A6088" s="54">
        <v>6085</v>
      </c>
      <c r="B6088" s="54" t="s">
        <v>5679</v>
      </c>
      <c r="C6088" s="54" t="s">
        <v>5775</v>
      </c>
      <c r="D6088" s="54" t="s">
        <v>5792</v>
      </c>
      <c r="E6088" s="80">
        <v>80</v>
      </c>
      <c r="F6088" s="81">
        <v>15244</v>
      </c>
    </row>
    <row r="6089" s="54" customFormat="1" ht="20" customHeight="1" spans="1:6">
      <c r="A6089" s="54">
        <v>6086</v>
      </c>
      <c r="B6089" s="54" t="s">
        <v>5679</v>
      </c>
      <c r="C6089" s="54" t="s">
        <v>5775</v>
      </c>
      <c r="D6089" s="54" t="s">
        <v>5793</v>
      </c>
      <c r="E6089" s="80">
        <v>80</v>
      </c>
      <c r="F6089" s="81">
        <v>15545</v>
      </c>
    </row>
    <row r="6090" s="54" customFormat="1" ht="20" customHeight="1" spans="1:6">
      <c r="A6090" s="54">
        <v>6087</v>
      </c>
      <c r="B6090" s="54" t="s">
        <v>5679</v>
      </c>
      <c r="C6090" s="54" t="s">
        <v>5775</v>
      </c>
      <c r="D6090" s="54" t="s">
        <v>5794</v>
      </c>
      <c r="E6090" s="80">
        <v>80</v>
      </c>
      <c r="F6090" s="81">
        <v>16062</v>
      </c>
    </row>
    <row r="6091" s="54" customFormat="1" ht="20" customHeight="1" spans="1:6">
      <c r="A6091" s="54">
        <v>6088</v>
      </c>
      <c r="B6091" s="54" t="s">
        <v>5679</v>
      </c>
      <c r="C6091" s="54" t="s">
        <v>129</v>
      </c>
      <c r="D6091" s="54" t="s">
        <v>5795</v>
      </c>
      <c r="E6091" s="80">
        <v>80</v>
      </c>
      <c r="F6091" s="81">
        <v>15985</v>
      </c>
    </row>
    <row r="6092" s="54" customFormat="1" ht="20" customHeight="1" spans="1:6">
      <c r="A6092" s="54">
        <v>6089</v>
      </c>
      <c r="B6092" s="54" t="s">
        <v>5679</v>
      </c>
      <c r="C6092" s="54" t="s">
        <v>129</v>
      </c>
      <c r="D6092" s="54" t="s">
        <v>5796</v>
      </c>
      <c r="E6092" s="80">
        <v>80</v>
      </c>
      <c r="F6092" s="81">
        <v>15964</v>
      </c>
    </row>
    <row r="6093" s="54" customFormat="1" ht="20" customHeight="1" spans="1:6">
      <c r="A6093" s="54">
        <v>6090</v>
      </c>
      <c r="B6093" s="54" t="s">
        <v>5679</v>
      </c>
      <c r="C6093" s="54" t="s">
        <v>129</v>
      </c>
      <c r="D6093" s="54" t="s">
        <v>5797</v>
      </c>
      <c r="E6093" s="80">
        <v>80</v>
      </c>
      <c r="F6093" s="81">
        <v>15831</v>
      </c>
    </row>
    <row r="6094" s="54" customFormat="1" ht="20" customHeight="1" spans="1:6">
      <c r="A6094" s="54">
        <v>6091</v>
      </c>
      <c r="B6094" s="54" t="s">
        <v>5679</v>
      </c>
      <c r="C6094" s="54" t="s">
        <v>5798</v>
      </c>
      <c r="D6094" s="54" t="s">
        <v>5799</v>
      </c>
      <c r="E6094" s="80">
        <v>80</v>
      </c>
      <c r="F6094" s="81">
        <v>14173</v>
      </c>
    </row>
    <row r="6095" s="54" customFormat="1" ht="20" customHeight="1" spans="1:6">
      <c r="A6095" s="54">
        <v>6092</v>
      </c>
      <c r="B6095" s="54" t="s">
        <v>5679</v>
      </c>
      <c r="C6095" s="54" t="s">
        <v>5798</v>
      </c>
      <c r="D6095" s="54" t="s">
        <v>5800</v>
      </c>
      <c r="E6095" s="80">
        <v>80</v>
      </c>
      <c r="F6095" s="81">
        <v>13654</v>
      </c>
    </row>
    <row r="6096" s="54" customFormat="1" ht="20" customHeight="1" spans="1:6">
      <c r="A6096" s="54">
        <v>6093</v>
      </c>
      <c r="B6096" s="54" t="s">
        <v>5679</v>
      </c>
      <c r="C6096" s="54" t="s">
        <v>5798</v>
      </c>
      <c r="D6096" s="54" t="s">
        <v>5801</v>
      </c>
      <c r="E6096" s="80">
        <v>80</v>
      </c>
      <c r="F6096" s="81">
        <v>13558</v>
      </c>
    </row>
    <row r="6097" s="54" customFormat="1" ht="20" customHeight="1" spans="1:6">
      <c r="A6097" s="54">
        <v>6094</v>
      </c>
      <c r="B6097" s="54" t="s">
        <v>5679</v>
      </c>
      <c r="C6097" s="54" t="s">
        <v>5798</v>
      </c>
      <c r="D6097" s="54" t="s">
        <v>5802</v>
      </c>
      <c r="E6097" s="80">
        <v>80</v>
      </c>
      <c r="F6097" s="81">
        <v>13283</v>
      </c>
    </row>
    <row r="6098" s="54" customFormat="1" ht="20" customHeight="1" spans="1:6">
      <c r="A6098" s="54">
        <v>6095</v>
      </c>
      <c r="B6098" s="54" t="s">
        <v>5679</v>
      </c>
      <c r="C6098" s="54" t="s">
        <v>5798</v>
      </c>
      <c r="D6098" s="54" t="s">
        <v>5803</v>
      </c>
      <c r="E6098" s="80">
        <v>80</v>
      </c>
      <c r="F6098" s="81">
        <v>13204</v>
      </c>
    </row>
    <row r="6099" s="54" customFormat="1" ht="20" customHeight="1" spans="1:6">
      <c r="A6099" s="54">
        <v>6096</v>
      </c>
      <c r="B6099" s="54" t="s">
        <v>5679</v>
      </c>
      <c r="C6099" s="54" t="s">
        <v>5798</v>
      </c>
      <c r="D6099" s="54" t="s">
        <v>5804</v>
      </c>
      <c r="E6099" s="80">
        <v>80</v>
      </c>
      <c r="F6099" s="81">
        <v>13930</v>
      </c>
    </row>
    <row r="6100" s="54" customFormat="1" ht="20" customHeight="1" spans="1:6">
      <c r="A6100" s="54">
        <v>6097</v>
      </c>
      <c r="B6100" s="54" t="s">
        <v>5679</v>
      </c>
      <c r="C6100" s="54" t="s">
        <v>5798</v>
      </c>
      <c r="D6100" s="54" t="s">
        <v>5805</v>
      </c>
      <c r="E6100" s="80">
        <v>80</v>
      </c>
      <c r="F6100" s="81">
        <v>14009</v>
      </c>
    </row>
    <row r="6101" s="54" customFormat="1" ht="20" customHeight="1" spans="1:6">
      <c r="A6101" s="54">
        <v>6098</v>
      </c>
      <c r="B6101" s="54" t="s">
        <v>5679</v>
      </c>
      <c r="C6101" s="54" t="s">
        <v>5798</v>
      </c>
      <c r="D6101" s="54" t="s">
        <v>5806</v>
      </c>
      <c r="E6101" s="80">
        <v>80</v>
      </c>
      <c r="F6101" s="81">
        <v>13706</v>
      </c>
    </row>
    <row r="6102" s="54" customFormat="1" ht="20" customHeight="1" spans="1:6">
      <c r="A6102" s="54">
        <v>6099</v>
      </c>
      <c r="B6102" s="54" t="s">
        <v>5679</v>
      </c>
      <c r="C6102" s="54" t="s">
        <v>5798</v>
      </c>
      <c r="D6102" s="54" t="s">
        <v>5807</v>
      </c>
      <c r="E6102" s="80">
        <v>80</v>
      </c>
      <c r="F6102" s="81">
        <v>14251</v>
      </c>
    </row>
    <row r="6103" s="54" customFormat="1" ht="20" customHeight="1" spans="1:6">
      <c r="A6103" s="54">
        <v>6100</v>
      </c>
      <c r="B6103" s="54" t="s">
        <v>5679</v>
      </c>
      <c r="C6103" s="54" t="s">
        <v>5798</v>
      </c>
      <c r="D6103" s="54" t="s">
        <v>2215</v>
      </c>
      <c r="E6103" s="80">
        <v>80</v>
      </c>
      <c r="F6103" s="81">
        <v>14725</v>
      </c>
    </row>
    <row r="6104" s="54" customFormat="1" ht="20" customHeight="1" spans="1:6">
      <c r="A6104" s="54">
        <v>6101</v>
      </c>
      <c r="B6104" s="54" t="s">
        <v>5679</v>
      </c>
      <c r="C6104" s="54" t="s">
        <v>5798</v>
      </c>
      <c r="D6104" s="54" t="s">
        <v>5808</v>
      </c>
      <c r="E6104" s="80">
        <v>80</v>
      </c>
      <c r="F6104" s="81">
        <v>15131</v>
      </c>
    </row>
    <row r="6105" s="54" customFormat="1" ht="20" customHeight="1" spans="1:6">
      <c r="A6105" s="54">
        <v>6102</v>
      </c>
      <c r="B6105" s="54" t="s">
        <v>5679</v>
      </c>
      <c r="C6105" s="54" t="s">
        <v>5798</v>
      </c>
      <c r="D6105" s="54" t="s">
        <v>5809</v>
      </c>
      <c r="E6105" s="80">
        <v>80</v>
      </c>
      <c r="F6105" s="81">
        <v>15306</v>
      </c>
    </row>
    <row r="6106" s="54" customFormat="1" ht="20" customHeight="1" spans="1:6">
      <c r="A6106" s="54">
        <v>6103</v>
      </c>
      <c r="B6106" s="54" t="s">
        <v>5679</v>
      </c>
      <c r="C6106" s="54" t="s">
        <v>5798</v>
      </c>
      <c r="D6106" s="54" t="s">
        <v>5810</v>
      </c>
      <c r="E6106" s="80">
        <v>80</v>
      </c>
      <c r="F6106" s="81">
        <v>15270</v>
      </c>
    </row>
    <row r="6107" s="54" customFormat="1" ht="20" customHeight="1" spans="1:6">
      <c r="A6107" s="54">
        <v>6104</v>
      </c>
      <c r="B6107" s="54" t="s">
        <v>5679</v>
      </c>
      <c r="C6107" s="54" t="s">
        <v>5798</v>
      </c>
      <c r="D6107" s="54" t="s">
        <v>5811</v>
      </c>
      <c r="E6107" s="80">
        <v>80</v>
      </c>
      <c r="F6107" s="81">
        <v>15477</v>
      </c>
    </row>
    <row r="6108" s="54" customFormat="1" ht="20" customHeight="1" spans="1:6">
      <c r="A6108" s="54">
        <v>6105</v>
      </c>
      <c r="B6108" s="54" t="s">
        <v>5679</v>
      </c>
      <c r="C6108" s="54" t="s">
        <v>5798</v>
      </c>
      <c r="D6108" s="54" t="s">
        <v>5812</v>
      </c>
      <c r="E6108" s="80">
        <v>80</v>
      </c>
      <c r="F6108" s="81">
        <v>14833</v>
      </c>
    </row>
    <row r="6109" s="54" customFormat="1" ht="20" customHeight="1" spans="1:6">
      <c r="A6109" s="54">
        <v>6106</v>
      </c>
      <c r="B6109" s="54" t="s">
        <v>5679</v>
      </c>
      <c r="C6109" s="54" t="s">
        <v>5798</v>
      </c>
      <c r="D6109" s="54" t="s">
        <v>5813</v>
      </c>
      <c r="E6109" s="80">
        <v>80</v>
      </c>
      <c r="F6109" s="81">
        <v>15456</v>
      </c>
    </row>
    <row r="6110" s="54" customFormat="1" ht="20" customHeight="1" spans="1:6">
      <c r="A6110" s="54">
        <v>6107</v>
      </c>
      <c r="B6110" s="54" t="s">
        <v>5679</v>
      </c>
      <c r="C6110" s="54" t="s">
        <v>5798</v>
      </c>
      <c r="D6110" s="54" t="s">
        <v>5814</v>
      </c>
      <c r="E6110" s="80">
        <v>80</v>
      </c>
      <c r="F6110" s="81">
        <v>15608</v>
      </c>
    </row>
    <row r="6111" s="54" customFormat="1" ht="20" customHeight="1" spans="1:6">
      <c r="A6111" s="54">
        <v>6108</v>
      </c>
      <c r="B6111" s="54" t="s">
        <v>5679</v>
      </c>
      <c r="C6111" s="54" t="s">
        <v>5798</v>
      </c>
      <c r="D6111" s="54" t="s">
        <v>5815</v>
      </c>
      <c r="E6111" s="80">
        <v>80</v>
      </c>
      <c r="F6111" s="81">
        <v>15713</v>
      </c>
    </row>
    <row r="6112" s="54" customFormat="1" ht="20" customHeight="1" spans="1:6">
      <c r="A6112" s="54">
        <v>6109</v>
      </c>
      <c r="B6112" s="54" t="s">
        <v>5679</v>
      </c>
      <c r="C6112" s="54" t="s">
        <v>5798</v>
      </c>
      <c r="D6112" s="54" t="s">
        <v>5816</v>
      </c>
      <c r="E6112" s="80">
        <v>80</v>
      </c>
      <c r="F6112" s="81">
        <v>15691</v>
      </c>
    </row>
    <row r="6113" s="54" customFormat="1" ht="20" customHeight="1" spans="1:6">
      <c r="A6113" s="54">
        <v>6110</v>
      </c>
      <c r="B6113" s="54" t="s">
        <v>5679</v>
      </c>
      <c r="C6113" s="54" t="s">
        <v>5798</v>
      </c>
      <c r="D6113" s="54" t="s">
        <v>5817</v>
      </c>
      <c r="E6113" s="80">
        <v>80</v>
      </c>
      <c r="F6113" s="81">
        <v>15990</v>
      </c>
    </row>
    <row r="6114" s="54" customFormat="1" ht="20" customHeight="1" spans="1:6">
      <c r="A6114" s="54">
        <v>6111</v>
      </c>
      <c r="B6114" s="54" t="s">
        <v>5679</v>
      </c>
      <c r="C6114" s="54" t="s">
        <v>5818</v>
      </c>
      <c r="D6114" s="54" t="s">
        <v>5222</v>
      </c>
      <c r="E6114" s="80">
        <v>80</v>
      </c>
      <c r="F6114" s="81">
        <v>14153</v>
      </c>
    </row>
    <row r="6115" s="54" customFormat="1" ht="20" customHeight="1" spans="1:6">
      <c r="A6115" s="54">
        <v>6112</v>
      </c>
      <c r="B6115" s="54" t="s">
        <v>5679</v>
      </c>
      <c r="C6115" s="54" t="s">
        <v>5818</v>
      </c>
      <c r="D6115" s="54" t="s">
        <v>5819</v>
      </c>
      <c r="E6115" s="80">
        <v>80</v>
      </c>
      <c r="F6115" s="81">
        <v>13408</v>
      </c>
    </row>
    <row r="6116" s="54" customFormat="1" ht="20" customHeight="1" spans="1:6">
      <c r="A6116" s="54">
        <v>6113</v>
      </c>
      <c r="B6116" s="54" t="s">
        <v>5679</v>
      </c>
      <c r="C6116" s="54" t="s">
        <v>5818</v>
      </c>
      <c r="D6116" s="54" t="s">
        <v>5820</v>
      </c>
      <c r="E6116" s="80">
        <v>80</v>
      </c>
      <c r="F6116" s="81">
        <v>13059</v>
      </c>
    </row>
    <row r="6117" s="54" customFormat="1" ht="20" customHeight="1" spans="1:6">
      <c r="A6117" s="54">
        <v>6114</v>
      </c>
      <c r="B6117" s="54" t="s">
        <v>5679</v>
      </c>
      <c r="C6117" s="54" t="s">
        <v>5818</v>
      </c>
      <c r="D6117" s="54" t="s">
        <v>5821</v>
      </c>
      <c r="E6117" s="80">
        <v>80</v>
      </c>
      <c r="F6117" s="81">
        <v>12830</v>
      </c>
    </row>
    <row r="6118" s="54" customFormat="1" ht="20" customHeight="1" spans="1:6">
      <c r="A6118" s="54">
        <v>6115</v>
      </c>
      <c r="B6118" s="54" t="s">
        <v>5679</v>
      </c>
      <c r="C6118" s="54" t="s">
        <v>5818</v>
      </c>
      <c r="D6118" s="54" t="s">
        <v>5822</v>
      </c>
      <c r="E6118" s="80">
        <v>80</v>
      </c>
      <c r="F6118" s="81">
        <v>13230</v>
      </c>
    </row>
    <row r="6119" s="54" customFormat="1" ht="20" customHeight="1" spans="1:6">
      <c r="A6119" s="54">
        <v>6116</v>
      </c>
      <c r="B6119" s="54" t="s">
        <v>5679</v>
      </c>
      <c r="C6119" s="54" t="s">
        <v>5818</v>
      </c>
      <c r="D6119" s="54" t="s">
        <v>5823</v>
      </c>
      <c r="E6119" s="80">
        <v>80</v>
      </c>
      <c r="F6119" s="81">
        <v>13378</v>
      </c>
    </row>
    <row r="6120" s="54" customFormat="1" ht="20" customHeight="1" spans="1:6">
      <c r="A6120" s="54">
        <v>6117</v>
      </c>
      <c r="B6120" s="54" t="s">
        <v>5679</v>
      </c>
      <c r="C6120" s="54" t="s">
        <v>5818</v>
      </c>
      <c r="D6120" s="54" t="s">
        <v>5824</v>
      </c>
      <c r="E6120" s="80">
        <v>80</v>
      </c>
      <c r="F6120" s="81">
        <v>13640</v>
      </c>
    </row>
    <row r="6121" s="54" customFormat="1" ht="20" customHeight="1" spans="1:6">
      <c r="A6121" s="54">
        <v>6118</v>
      </c>
      <c r="B6121" s="54" t="s">
        <v>5679</v>
      </c>
      <c r="C6121" s="54" t="s">
        <v>5818</v>
      </c>
      <c r="D6121" s="54" t="s">
        <v>5825</v>
      </c>
      <c r="E6121" s="80">
        <v>80</v>
      </c>
      <c r="F6121" s="81">
        <v>13845</v>
      </c>
    </row>
    <row r="6122" s="54" customFormat="1" ht="20" customHeight="1" spans="1:6">
      <c r="A6122" s="54">
        <v>6119</v>
      </c>
      <c r="B6122" s="54" t="s">
        <v>5679</v>
      </c>
      <c r="C6122" s="54" t="s">
        <v>5818</v>
      </c>
      <c r="D6122" s="54" t="s">
        <v>5826</v>
      </c>
      <c r="E6122" s="80">
        <v>80</v>
      </c>
      <c r="F6122" s="81">
        <v>13409</v>
      </c>
    </row>
    <row r="6123" s="54" customFormat="1" ht="20" customHeight="1" spans="1:6">
      <c r="A6123" s="54">
        <v>6120</v>
      </c>
      <c r="B6123" s="54" t="s">
        <v>5679</v>
      </c>
      <c r="C6123" s="54" t="s">
        <v>5818</v>
      </c>
      <c r="D6123" s="54" t="s">
        <v>5827</v>
      </c>
      <c r="E6123" s="80">
        <v>80</v>
      </c>
      <c r="F6123" s="81">
        <v>13558</v>
      </c>
    </row>
    <row r="6124" s="54" customFormat="1" ht="20" customHeight="1" spans="1:6">
      <c r="A6124" s="54">
        <v>6121</v>
      </c>
      <c r="B6124" s="54" t="s">
        <v>5679</v>
      </c>
      <c r="C6124" s="54" t="s">
        <v>5818</v>
      </c>
      <c r="D6124" s="54" t="s">
        <v>5828</v>
      </c>
      <c r="E6124" s="80">
        <v>80</v>
      </c>
      <c r="F6124" s="81">
        <v>14228</v>
      </c>
    </row>
    <row r="6125" s="54" customFormat="1" ht="20" customHeight="1" spans="1:6">
      <c r="A6125" s="54">
        <v>6122</v>
      </c>
      <c r="B6125" s="54" t="s">
        <v>5679</v>
      </c>
      <c r="C6125" s="54" t="s">
        <v>5818</v>
      </c>
      <c r="D6125" s="54" t="s">
        <v>5829</v>
      </c>
      <c r="E6125" s="80">
        <v>80</v>
      </c>
      <c r="F6125" s="81">
        <v>13573</v>
      </c>
    </row>
    <row r="6126" s="54" customFormat="1" ht="20" customHeight="1" spans="1:6">
      <c r="A6126" s="54">
        <v>6123</v>
      </c>
      <c r="B6126" s="54" t="s">
        <v>5679</v>
      </c>
      <c r="C6126" s="54" t="s">
        <v>5818</v>
      </c>
      <c r="D6126" s="54" t="s">
        <v>5830</v>
      </c>
      <c r="E6126" s="80">
        <v>80</v>
      </c>
      <c r="F6126" s="81">
        <v>15245</v>
      </c>
    </row>
    <row r="6127" s="54" customFormat="1" ht="20" customHeight="1" spans="1:6">
      <c r="A6127" s="54">
        <v>6124</v>
      </c>
      <c r="B6127" s="54" t="s">
        <v>5679</v>
      </c>
      <c r="C6127" s="54" t="s">
        <v>5818</v>
      </c>
      <c r="D6127" s="54" t="s">
        <v>5831</v>
      </c>
      <c r="E6127" s="80">
        <v>80</v>
      </c>
      <c r="F6127" s="81">
        <v>15246</v>
      </c>
    </row>
    <row r="6128" s="54" customFormat="1" ht="20" customHeight="1" spans="1:6">
      <c r="A6128" s="54">
        <v>6125</v>
      </c>
      <c r="B6128" s="54" t="s">
        <v>5679</v>
      </c>
      <c r="C6128" s="54" t="s">
        <v>5818</v>
      </c>
      <c r="D6128" s="54" t="s">
        <v>5832</v>
      </c>
      <c r="E6128" s="80">
        <v>80</v>
      </c>
      <c r="F6128" s="81">
        <v>15256</v>
      </c>
    </row>
    <row r="6129" s="54" customFormat="1" ht="20" customHeight="1" spans="1:6">
      <c r="A6129" s="54">
        <v>6126</v>
      </c>
      <c r="B6129" s="54" t="s">
        <v>5679</v>
      </c>
      <c r="C6129" s="54" t="s">
        <v>5818</v>
      </c>
      <c r="D6129" s="54" t="s">
        <v>5833</v>
      </c>
      <c r="E6129" s="80">
        <v>80</v>
      </c>
      <c r="F6129" s="81">
        <v>15330</v>
      </c>
    </row>
    <row r="6130" s="54" customFormat="1" ht="20" customHeight="1" spans="1:6">
      <c r="A6130" s="54">
        <v>6127</v>
      </c>
      <c r="B6130" s="54" t="s">
        <v>5679</v>
      </c>
      <c r="C6130" s="54" t="s">
        <v>5818</v>
      </c>
      <c r="D6130" s="54" t="s">
        <v>5834</v>
      </c>
      <c r="E6130" s="80">
        <v>80</v>
      </c>
      <c r="F6130" s="81">
        <v>14828</v>
      </c>
    </row>
    <row r="6131" s="54" customFormat="1" ht="20" customHeight="1" spans="1:6">
      <c r="A6131" s="54">
        <v>6128</v>
      </c>
      <c r="B6131" s="54" t="s">
        <v>5679</v>
      </c>
      <c r="C6131" s="54" t="s">
        <v>5818</v>
      </c>
      <c r="D6131" s="54" t="s">
        <v>5835</v>
      </c>
      <c r="E6131" s="80">
        <v>80</v>
      </c>
      <c r="F6131" s="81">
        <v>14991</v>
      </c>
    </row>
    <row r="6132" s="54" customFormat="1" ht="20" customHeight="1" spans="1:6">
      <c r="A6132" s="54">
        <v>6129</v>
      </c>
      <c r="B6132" s="54" t="s">
        <v>5679</v>
      </c>
      <c r="C6132" s="54" t="s">
        <v>5818</v>
      </c>
      <c r="D6132" s="54" t="s">
        <v>3060</v>
      </c>
      <c r="E6132" s="80">
        <v>80</v>
      </c>
      <c r="F6132" s="81">
        <v>15076</v>
      </c>
    </row>
    <row r="6133" s="54" customFormat="1" ht="20" customHeight="1" spans="1:6">
      <c r="A6133" s="54">
        <v>6130</v>
      </c>
      <c r="B6133" s="54" t="s">
        <v>5679</v>
      </c>
      <c r="C6133" s="54" t="s">
        <v>5818</v>
      </c>
      <c r="D6133" s="54" t="s">
        <v>5836</v>
      </c>
      <c r="E6133" s="80">
        <v>80</v>
      </c>
      <c r="F6133" s="81">
        <v>14168</v>
      </c>
    </row>
    <row r="6134" s="54" customFormat="1" ht="20" customHeight="1" spans="1:6">
      <c r="A6134" s="54">
        <v>6131</v>
      </c>
      <c r="B6134" s="54" t="s">
        <v>5679</v>
      </c>
      <c r="C6134" s="54" t="s">
        <v>5818</v>
      </c>
      <c r="D6134" s="54" t="s">
        <v>5837</v>
      </c>
      <c r="E6134" s="80">
        <v>80</v>
      </c>
      <c r="F6134" s="81">
        <v>15741</v>
      </c>
    </row>
    <row r="6135" s="54" customFormat="1" ht="20" customHeight="1" spans="1:6">
      <c r="A6135" s="54">
        <v>6132</v>
      </c>
      <c r="B6135" s="54" t="s">
        <v>5679</v>
      </c>
      <c r="C6135" s="54" t="s">
        <v>5818</v>
      </c>
      <c r="D6135" s="54" t="s">
        <v>5838</v>
      </c>
      <c r="E6135" s="80">
        <v>80</v>
      </c>
      <c r="F6135" s="81">
        <v>15752</v>
      </c>
    </row>
    <row r="6136" s="54" customFormat="1" ht="20" customHeight="1" spans="1:6">
      <c r="A6136" s="54">
        <v>6133</v>
      </c>
      <c r="B6136" s="54" t="s">
        <v>5679</v>
      </c>
      <c r="C6136" s="54" t="s">
        <v>5818</v>
      </c>
      <c r="D6136" s="54" t="s">
        <v>5839</v>
      </c>
      <c r="E6136" s="80">
        <v>80</v>
      </c>
      <c r="F6136" s="81">
        <v>15902</v>
      </c>
    </row>
    <row r="6137" s="54" customFormat="1" ht="20" customHeight="1" spans="1:6">
      <c r="A6137" s="54">
        <v>6134</v>
      </c>
      <c r="B6137" s="54" t="s">
        <v>5679</v>
      </c>
      <c r="C6137" s="54" t="s">
        <v>5818</v>
      </c>
      <c r="D6137" s="54" t="s">
        <v>5840</v>
      </c>
      <c r="E6137" s="80">
        <v>80</v>
      </c>
      <c r="F6137" s="81">
        <v>15859</v>
      </c>
    </row>
    <row r="6138" s="54" customFormat="1" ht="20" customHeight="1" spans="1:6">
      <c r="A6138" s="54">
        <v>6135</v>
      </c>
      <c r="B6138" s="54" t="s">
        <v>5679</v>
      </c>
      <c r="C6138" s="54" t="s">
        <v>5818</v>
      </c>
      <c r="D6138" s="54" t="s">
        <v>5841</v>
      </c>
      <c r="E6138" s="80">
        <v>80</v>
      </c>
      <c r="F6138" s="81">
        <v>15916</v>
      </c>
    </row>
    <row r="6139" s="54" customFormat="1" ht="20" customHeight="1" spans="1:6">
      <c r="A6139" s="54">
        <v>6136</v>
      </c>
      <c r="B6139" s="54" t="s">
        <v>5679</v>
      </c>
      <c r="C6139" s="54" t="s">
        <v>5818</v>
      </c>
      <c r="D6139" s="54" t="s">
        <v>5842</v>
      </c>
      <c r="E6139" s="80">
        <v>80</v>
      </c>
      <c r="F6139" s="81">
        <v>15959</v>
      </c>
    </row>
    <row r="6140" s="54" customFormat="1" ht="20" customHeight="1" spans="1:6">
      <c r="A6140" s="54">
        <v>6137</v>
      </c>
      <c r="B6140" s="54" t="s">
        <v>5679</v>
      </c>
      <c r="C6140" s="54" t="s">
        <v>5818</v>
      </c>
      <c r="D6140" s="54" t="s">
        <v>964</v>
      </c>
      <c r="E6140" s="80">
        <v>80</v>
      </c>
      <c r="F6140" s="81">
        <v>15862</v>
      </c>
    </row>
    <row r="6141" s="54" customFormat="1" ht="20" customHeight="1" spans="1:6">
      <c r="A6141" s="54">
        <v>6138</v>
      </c>
      <c r="B6141" s="54" t="s">
        <v>5679</v>
      </c>
      <c r="C6141" s="54" t="s">
        <v>5843</v>
      </c>
      <c r="D6141" s="54" t="s">
        <v>5844</v>
      </c>
      <c r="E6141" s="80">
        <v>80</v>
      </c>
      <c r="F6141" s="81">
        <v>15578</v>
      </c>
    </row>
    <row r="6142" s="54" customFormat="1" ht="20" customHeight="1" spans="1:6">
      <c r="A6142" s="54">
        <v>6139</v>
      </c>
      <c r="B6142" s="54" t="s">
        <v>5679</v>
      </c>
      <c r="C6142" s="54" t="s">
        <v>5843</v>
      </c>
      <c r="D6142" s="54" t="s">
        <v>5845</v>
      </c>
      <c r="E6142" s="80">
        <v>80</v>
      </c>
      <c r="F6142" s="81">
        <v>14192</v>
      </c>
    </row>
    <row r="6143" s="54" customFormat="1" ht="20" customHeight="1" spans="1:6">
      <c r="A6143" s="54">
        <v>6140</v>
      </c>
      <c r="B6143" s="54" t="s">
        <v>5679</v>
      </c>
      <c r="C6143" s="54" t="s">
        <v>5843</v>
      </c>
      <c r="D6143" s="54" t="s">
        <v>5846</v>
      </c>
      <c r="E6143" s="80">
        <v>80</v>
      </c>
      <c r="F6143" s="81">
        <v>14188</v>
      </c>
    </row>
    <row r="6144" s="54" customFormat="1" ht="20" customHeight="1" spans="1:6">
      <c r="A6144" s="54">
        <v>6141</v>
      </c>
      <c r="B6144" s="54" t="s">
        <v>5679</v>
      </c>
      <c r="C6144" s="54" t="s">
        <v>5843</v>
      </c>
      <c r="D6144" s="54" t="s">
        <v>5847</v>
      </c>
      <c r="E6144" s="80">
        <v>80</v>
      </c>
      <c r="F6144" s="81">
        <v>14166</v>
      </c>
    </row>
    <row r="6145" s="54" customFormat="1" ht="20" customHeight="1" spans="1:6">
      <c r="A6145" s="54">
        <v>6142</v>
      </c>
      <c r="B6145" s="54" t="s">
        <v>5679</v>
      </c>
      <c r="C6145" s="54" t="s">
        <v>5843</v>
      </c>
      <c r="D6145" s="54" t="s">
        <v>5848</v>
      </c>
      <c r="E6145" s="80">
        <v>80</v>
      </c>
      <c r="F6145" s="81">
        <v>13422</v>
      </c>
    </row>
    <row r="6146" s="54" customFormat="1" ht="20" customHeight="1" spans="1:6">
      <c r="A6146" s="54">
        <v>6143</v>
      </c>
      <c r="B6146" s="54" t="s">
        <v>5679</v>
      </c>
      <c r="C6146" s="54" t="s">
        <v>5843</v>
      </c>
      <c r="D6146" s="54" t="s">
        <v>5849</v>
      </c>
      <c r="E6146" s="80">
        <v>80</v>
      </c>
      <c r="F6146" s="81">
        <v>13138</v>
      </c>
    </row>
    <row r="6147" s="54" customFormat="1" ht="20" customHeight="1" spans="1:6">
      <c r="A6147" s="54">
        <v>6144</v>
      </c>
      <c r="B6147" s="54" t="s">
        <v>5679</v>
      </c>
      <c r="C6147" s="54" t="s">
        <v>5843</v>
      </c>
      <c r="D6147" s="54" t="s">
        <v>5850</v>
      </c>
      <c r="E6147" s="80">
        <v>80</v>
      </c>
      <c r="F6147" s="81">
        <v>12988</v>
      </c>
    </row>
    <row r="6148" s="54" customFormat="1" ht="20" customHeight="1" spans="1:6">
      <c r="A6148" s="54">
        <v>6145</v>
      </c>
      <c r="B6148" s="54" t="s">
        <v>5679</v>
      </c>
      <c r="C6148" s="54" t="s">
        <v>5843</v>
      </c>
      <c r="D6148" s="54" t="s">
        <v>5851</v>
      </c>
      <c r="E6148" s="80">
        <v>80</v>
      </c>
      <c r="F6148" s="81">
        <v>14040</v>
      </c>
    </row>
    <row r="6149" s="54" customFormat="1" ht="20" customHeight="1" spans="1:6">
      <c r="A6149" s="54">
        <v>6146</v>
      </c>
      <c r="B6149" s="54" t="s">
        <v>5679</v>
      </c>
      <c r="C6149" s="54" t="s">
        <v>5843</v>
      </c>
      <c r="D6149" s="54" t="s">
        <v>5852</v>
      </c>
      <c r="E6149" s="80">
        <v>80</v>
      </c>
      <c r="F6149" s="81">
        <v>14224</v>
      </c>
    </row>
    <row r="6150" s="54" customFormat="1" ht="20" customHeight="1" spans="1:6">
      <c r="A6150" s="54">
        <v>6147</v>
      </c>
      <c r="B6150" s="54" t="s">
        <v>5679</v>
      </c>
      <c r="C6150" s="54" t="s">
        <v>5843</v>
      </c>
      <c r="D6150" s="54" t="s">
        <v>3075</v>
      </c>
      <c r="E6150" s="80">
        <v>80</v>
      </c>
      <c r="F6150" s="81">
        <v>14296</v>
      </c>
    </row>
    <row r="6151" s="54" customFormat="1" ht="20" customHeight="1" spans="1:6">
      <c r="A6151" s="54">
        <v>6148</v>
      </c>
      <c r="B6151" s="54" t="s">
        <v>5679</v>
      </c>
      <c r="C6151" s="54" t="s">
        <v>5843</v>
      </c>
      <c r="D6151" s="54" t="s">
        <v>5853</v>
      </c>
      <c r="E6151" s="80">
        <v>80</v>
      </c>
      <c r="F6151" s="81">
        <v>14260</v>
      </c>
    </row>
    <row r="6152" s="54" customFormat="1" ht="20" customHeight="1" spans="1:6">
      <c r="A6152" s="54">
        <v>6149</v>
      </c>
      <c r="B6152" s="54" t="s">
        <v>5679</v>
      </c>
      <c r="C6152" s="54" t="s">
        <v>5843</v>
      </c>
      <c r="D6152" s="54" t="s">
        <v>5854</v>
      </c>
      <c r="E6152" s="80">
        <v>80</v>
      </c>
      <c r="F6152" s="81">
        <v>14497</v>
      </c>
    </row>
    <row r="6153" s="54" customFormat="1" ht="20" customHeight="1" spans="1:6">
      <c r="A6153" s="54">
        <v>6150</v>
      </c>
      <c r="B6153" s="54" t="s">
        <v>5679</v>
      </c>
      <c r="C6153" s="54" t="s">
        <v>5843</v>
      </c>
      <c r="D6153" s="54" t="s">
        <v>5855</v>
      </c>
      <c r="E6153" s="80">
        <v>80</v>
      </c>
      <c r="F6153" s="81">
        <v>14229</v>
      </c>
    </row>
    <row r="6154" s="54" customFormat="1" ht="20" customHeight="1" spans="1:6">
      <c r="A6154" s="54">
        <v>6151</v>
      </c>
      <c r="B6154" s="54" t="s">
        <v>5679</v>
      </c>
      <c r="C6154" s="54" t="s">
        <v>5843</v>
      </c>
      <c r="D6154" s="54" t="s">
        <v>3350</v>
      </c>
      <c r="E6154" s="80">
        <v>80</v>
      </c>
      <c r="F6154" s="81">
        <v>14681</v>
      </c>
    </row>
    <row r="6155" s="54" customFormat="1" ht="20" customHeight="1" spans="1:6">
      <c r="A6155" s="54">
        <v>6152</v>
      </c>
      <c r="B6155" s="54" t="s">
        <v>5679</v>
      </c>
      <c r="C6155" s="54" t="s">
        <v>5843</v>
      </c>
      <c r="D6155" s="54" t="s">
        <v>5856</v>
      </c>
      <c r="E6155" s="80">
        <v>80</v>
      </c>
      <c r="F6155" s="81">
        <v>14897</v>
      </c>
    </row>
    <row r="6156" s="54" customFormat="1" ht="20" customHeight="1" spans="1:6">
      <c r="A6156" s="54">
        <v>6153</v>
      </c>
      <c r="B6156" s="54" t="s">
        <v>5679</v>
      </c>
      <c r="C6156" s="54" t="s">
        <v>5843</v>
      </c>
      <c r="D6156" s="54" t="s">
        <v>3114</v>
      </c>
      <c r="E6156" s="80">
        <v>80</v>
      </c>
      <c r="F6156" s="81">
        <v>15004</v>
      </c>
    </row>
    <row r="6157" s="54" customFormat="1" ht="20" customHeight="1" spans="1:6">
      <c r="A6157" s="54">
        <v>6154</v>
      </c>
      <c r="B6157" s="54" t="s">
        <v>5679</v>
      </c>
      <c r="C6157" s="54" t="s">
        <v>5843</v>
      </c>
      <c r="D6157" s="54" t="s">
        <v>4743</v>
      </c>
      <c r="E6157" s="80">
        <v>80</v>
      </c>
      <c r="F6157" s="81">
        <v>15162</v>
      </c>
    </row>
    <row r="6158" s="54" customFormat="1" ht="20" customHeight="1" spans="1:6">
      <c r="A6158" s="54">
        <v>6155</v>
      </c>
      <c r="B6158" s="54" t="s">
        <v>5679</v>
      </c>
      <c r="C6158" s="54" t="s">
        <v>5843</v>
      </c>
      <c r="D6158" s="54" t="s">
        <v>5857</v>
      </c>
      <c r="E6158" s="80">
        <v>80</v>
      </c>
      <c r="F6158" s="81">
        <v>15277</v>
      </c>
    </row>
    <row r="6159" s="54" customFormat="1" ht="20" customHeight="1" spans="1:6">
      <c r="A6159" s="54">
        <v>6156</v>
      </c>
      <c r="B6159" s="54" t="s">
        <v>5679</v>
      </c>
      <c r="C6159" s="54" t="s">
        <v>5843</v>
      </c>
      <c r="D6159" s="54" t="s">
        <v>5858</v>
      </c>
      <c r="E6159" s="80">
        <v>80</v>
      </c>
      <c r="F6159" s="81">
        <v>15151</v>
      </c>
    </row>
    <row r="6160" s="54" customFormat="1" ht="20" customHeight="1" spans="1:6">
      <c r="A6160" s="54">
        <v>6157</v>
      </c>
      <c r="B6160" s="54" t="s">
        <v>5679</v>
      </c>
      <c r="C6160" s="54" t="s">
        <v>5843</v>
      </c>
      <c r="D6160" s="54" t="s">
        <v>5859</v>
      </c>
      <c r="E6160" s="80">
        <v>80</v>
      </c>
      <c r="F6160" s="81">
        <v>15458</v>
      </c>
    </row>
    <row r="6161" s="54" customFormat="1" ht="20" customHeight="1" spans="1:6">
      <c r="A6161" s="54">
        <v>6158</v>
      </c>
      <c r="B6161" s="54" t="s">
        <v>5679</v>
      </c>
      <c r="C6161" s="54" t="s">
        <v>5843</v>
      </c>
      <c r="D6161" s="54" t="s">
        <v>5860</v>
      </c>
      <c r="E6161" s="80">
        <v>80</v>
      </c>
      <c r="F6161" s="81">
        <v>15652</v>
      </c>
    </row>
    <row r="6162" s="54" customFormat="1" ht="20" customHeight="1" spans="1:6">
      <c r="A6162" s="54">
        <v>6159</v>
      </c>
      <c r="B6162" s="54" t="s">
        <v>5679</v>
      </c>
      <c r="C6162" s="54" t="s">
        <v>5843</v>
      </c>
      <c r="D6162" s="54" t="s">
        <v>5861</v>
      </c>
      <c r="E6162" s="80">
        <v>80</v>
      </c>
      <c r="F6162" s="81">
        <v>15702</v>
      </c>
    </row>
    <row r="6163" s="54" customFormat="1" ht="20" customHeight="1" spans="1:6">
      <c r="A6163" s="54">
        <v>6160</v>
      </c>
      <c r="B6163" s="54" t="s">
        <v>5679</v>
      </c>
      <c r="C6163" s="54" t="s">
        <v>5843</v>
      </c>
      <c r="D6163" s="54" t="s">
        <v>5862</v>
      </c>
      <c r="E6163" s="80">
        <v>80</v>
      </c>
      <c r="F6163" s="81">
        <v>15754</v>
      </c>
    </row>
    <row r="6164" s="54" customFormat="1" ht="20" customHeight="1" spans="1:6">
      <c r="A6164" s="54">
        <v>6161</v>
      </c>
      <c r="B6164" s="54" t="s">
        <v>5679</v>
      </c>
      <c r="C6164" s="54" t="s">
        <v>5843</v>
      </c>
      <c r="D6164" s="54" t="s">
        <v>5863</v>
      </c>
      <c r="E6164" s="80">
        <v>80</v>
      </c>
      <c r="F6164" s="81">
        <v>15801</v>
      </c>
    </row>
    <row r="6165" s="54" customFormat="1" ht="20" customHeight="1" spans="1:6">
      <c r="A6165" s="54">
        <v>6162</v>
      </c>
      <c r="B6165" s="54" t="s">
        <v>5679</v>
      </c>
      <c r="C6165" s="54" t="s">
        <v>5843</v>
      </c>
      <c r="D6165" s="54" t="s">
        <v>3202</v>
      </c>
      <c r="E6165" s="80">
        <v>80</v>
      </c>
      <c r="F6165" s="81">
        <v>15723</v>
      </c>
    </row>
    <row r="6166" s="54" customFormat="1" ht="20" customHeight="1" spans="1:6">
      <c r="A6166" s="54">
        <v>6163</v>
      </c>
      <c r="B6166" s="54" t="s">
        <v>5679</v>
      </c>
      <c r="C6166" s="54" t="s">
        <v>5843</v>
      </c>
      <c r="D6166" s="54" t="s">
        <v>5864</v>
      </c>
      <c r="E6166" s="80">
        <v>80</v>
      </c>
      <c r="F6166" s="81">
        <v>15802</v>
      </c>
    </row>
    <row r="6167" s="54" customFormat="1" ht="20" customHeight="1" spans="1:6">
      <c r="A6167" s="54">
        <v>6164</v>
      </c>
      <c r="B6167" s="54" t="s">
        <v>5679</v>
      </c>
      <c r="C6167" s="54" t="s">
        <v>5843</v>
      </c>
      <c r="D6167" s="54" t="s">
        <v>5865</v>
      </c>
      <c r="E6167" s="80">
        <v>80</v>
      </c>
      <c r="F6167" s="81">
        <v>15859</v>
      </c>
    </row>
    <row r="6168" s="54" customFormat="1" ht="20" customHeight="1" spans="1:6">
      <c r="A6168" s="54">
        <v>6165</v>
      </c>
      <c r="B6168" s="54" t="s">
        <v>5679</v>
      </c>
      <c r="C6168" s="54" t="s">
        <v>5866</v>
      </c>
      <c r="D6168" s="54" t="s">
        <v>5867</v>
      </c>
      <c r="E6168" s="80">
        <v>80</v>
      </c>
      <c r="F6168" s="81">
        <v>15858</v>
      </c>
    </row>
    <row r="6169" s="54" customFormat="1" ht="20" customHeight="1" spans="1:6">
      <c r="A6169" s="54">
        <v>6166</v>
      </c>
      <c r="B6169" s="54" t="s">
        <v>5679</v>
      </c>
      <c r="C6169" s="54" t="s">
        <v>5866</v>
      </c>
      <c r="D6169" s="54" t="s">
        <v>3060</v>
      </c>
      <c r="E6169" s="80">
        <v>80</v>
      </c>
      <c r="F6169" s="81">
        <v>13579</v>
      </c>
    </row>
    <row r="6170" s="54" customFormat="1" ht="20" customHeight="1" spans="1:6">
      <c r="A6170" s="54">
        <v>6167</v>
      </c>
      <c r="B6170" s="54" t="s">
        <v>5679</v>
      </c>
      <c r="C6170" s="54" t="s">
        <v>5866</v>
      </c>
      <c r="D6170" s="54" t="s">
        <v>5868</v>
      </c>
      <c r="E6170" s="80">
        <v>80</v>
      </c>
      <c r="F6170" s="81">
        <v>13410</v>
      </c>
    </row>
    <row r="6171" s="54" customFormat="1" ht="20" customHeight="1" spans="1:6">
      <c r="A6171" s="54">
        <v>6168</v>
      </c>
      <c r="B6171" s="54" t="s">
        <v>5679</v>
      </c>
      <c r="C6171" s="54" t="s">
        <v>5866</v>
      </c>
      <c r="D6171" s="54" t="s">
        <v>5869</v>
      </c>
      <c r="E6171" s="80">
        <v>80</v>
      </c>
      <c r="F6171" s="81">
        <v>13348</v>
      </c>
    </row>
    <row r="6172" s="54" customFormat="1" ht="20" customHeight="1" spans="1:6">
      <c r="A6172" s="54">
        <v>6169</v>
      </c>
      <c r="B6172" s="54" t="s">
        <v>5679</v>
      </c>
      <c r="C6172" s="54" t="s">
        <v>5866</v>
      </c>
      <c r="D6172" s="54" t="s">
        <v>5870</v>
      </c>
      <c r="E6172" s="80">
        <v>80</v>
      </c>
      <c r="F6172" s="81">
        <v>13172</v>
      </c>
    </row>
    <row r="6173" s="54" customFormat="1" ht="20" customHeight="1" spans="1:6">
      <c r="A6173" s="54">
        <v>6170</v>
      </c>
      <c r="B6173" s="54" t="s">
        <v>5679</v>
      </c>
      <c r="C6173" s="54" t="s">
        <v>5866</v>
      </c>
      <c r="D6173" s="54" t="s">
        <v>5871</v>
      </c>
      <c r="E6173" s="80">
        <v>80</v>
      </c>
      <c r="F6173" s="81">
        <v>12998</v>
      </c>
    </row>
    <row r="6174" s="54" customFormat="1" ht="20" customHeight="1" spans="1:6">
      <c r="A6174" s="54">
        <v>6171</v>
      </c>
      <c r="B6174" s="54" t="s">
        <v>5679</v>
      </c>
      <c r="C6174" s="54" t="s">
        <v>5866</v>
      </c>
      <c r="D6174" s="54" t="s">
        <v>5872</v>
      </c>
      <c r="E6174" s="80">
        <v>80</v>
      </c>
      <c r="F6174" s="81">
        <v>13842</v>
      </c>
    </row>
    <row r="6175" s="54" customFormat="1" ht="20" customHeight="1" spans="1:6">
      <c r="A6175" s="54">
        <v>6172</v>
      </c>
      <c r="B6175" s="54" t="s">
        <v>5679</v>
      </c>
      <c r="C6175" s="54" t="s">
        <v>5866</v>
      </c>
      <c r="D6175" s="54" t="s">
        <v>5873</v>
      </c>
      <c r="E6175" s="80">
        <v>80</v>
      </c>
      <c r="F6175" s="81">
        <v>13641</v>
      </c>
    </row>
    <row r="6176" s="54" customFormat="1" ht="20" customHeight="1" spans="1:6">
      <c r="A6176" s="54">
        <v>6173</v>
      </c>
      <c r="B6176" s="54" t="s">
        <v>5679</v>
      </c>
      <c r="C6176" s="54" t="s">
        <v>5866</v>
      </c>
      <c r="D6176" s="54" t="s">
        <v>5874</v>
      </c>
      <c r="E6176" s="80">
        <v>80</v>
      </c>
      <c r="F6176" s="81">
        <v>13833</v>
      </c>
    </row>
    <row r="6177" s="54" customFormat="1" ht="20" customHeight="1" spans="1:6">
      <c r="A6177" s="54">
        <v>6174</v>
      </c>
      <c r="B6177" s="54" t="s">
        <v>5679</v>
      </c>
      <c r="C6177" s="54" t="s">
        <v>5866</v>
      </c>
      <c r="D6177" s="54" t="s">
        <v>5875</v>
      </c>
      <c r="E6177" s="80">
        <v>80</v>
      </c>
      <c r="F6177" s="81">
        <v>14230</v>
      </c>
    </row>
    <row r="6178" s="54" customFormat="1" ht="20" customHeight="1" spans="1:6">
      <c r="A6178" s="54">
        <v>6175</v>
      </c>
      <c r="B6178" s="54" t="s">
        <v>5679</v>
      </c>
      <c r="C6178" s="54" t="s">
        <v>5866</v>
      </c>
      <c r="D6178" s="54" t="s">
        <v>5876</v>
      </c>
      <c r="E6178" s="80">
        <v>80</v>
      </c>
      <c r="F6178" s="81">
        <v>14719</v>
      </c>
    </row>
    <row r="6179" s="54" customFormat="1" ht="20" customHeight="1" spans="1:6">
      <c r="A6179" s="54">
        <v>6176</v>
      </c>
      <c r="B6179" s="54" t="s">
        <v>5679</v>
      </c>
      <c r="C6179" s="54" t="s">
        <v>5866</v>
      </c>
      <c r="D6179" s="54" t="s">
        <v>5877</v>
      </c>
      <c r="E6179" s="80">
        <v>80</v>
      </c>
      <c r="F6179" s="81">
        <v>14623</v>
      </c>
    </row>
    <row r="6180" s="54" customFormat="1" ht="20" customHeight="1" spans="1:6">
      <c r="A6180" s="54">
        <v>6177</v>
      </c>
      <c r="B6180" s="54" t="s">
        <v>5679</v>
      </c>
      <c r="C6180" s="54" t="s">
        <v>5866</v>
      </c>
      <c r="D6180" s="54" t="s">
        <v>5878</v>
      </c>
      <c r="E6180" s="80">
        <v>80</v>
      </c>
      <c r="F6180" s="81">
        <v>14890</v>
      </c>
    </row>
    <row r="6181" s="54" customFormat="1" ht="20" customHeight="1" spans="1:6">
      <c r="A6181" s="54">
        <v>6178</v>
      </c>
      <c r="B6181" s="54" t="s">
        <v>5679</v>
      </c>
      <c r="C6181" s="54" t="s">
        <v>5866</v>
      </c>
      <c r="D6181" s="54" t="s">
        <v>5879</v>
      </c>
      <c r="E6181" s="80">
        <v>80</v>
      </c>
      <c r="F6181" s="81">
        <v>15229</v>
      </c>
    </row>
    <row r="6182" s="54" customFormat="1" ht="20" customHeight="1" spans="1:6">
      <c r="A6182" s="54">
        <v>6179</v>
      </c>
      <c r="B6182" s="54" t="s">
        <v>5679</v>
      </c>
      <c r="C6182" s="54" t="s">
        <v>5866</v>
      </c>
      <c r="D6182" s="54" t="s">
        <v>5880</v>
      </c>
      <c r="E6182" s="80">
        <v>80</v>
      </c>
      <c r="F6182" s="81">
        <v>15013</v>
      </c>
    </row>
    <row r="6183" s="54" customFormat="1" ht="20" customHeight="1" spans="1:6">
      <c r="A6183" s="54">
        <v>6180</v>
      </c>
      <c r="B6183" s="54" t="s">
        <v>5679</v>
      </c>
      <c r="C6183" s="54" t="s">
        <v>5866</v>
      </c>
      <c r="D6183" s="54" t="s">
        <v>5881</v>
      </c>
      <c r="E6183" s="80">
        <v>80</v>
      </c>
      <c r="F6183" s="81">
        <v>14978</v>
      </c>
    </row>
    <row r="6184" s="54" customFormat="1" ht="20" customHeight="1" spans="1:6">
      <c r="A6184" s="54">
        <v>6181</v>
      </c>
      <c r="B6184" s="54" t="s">
        <v>5679</v>
      </c>
      <c r="C6184" s="54" t="s">
        <v>5866</v>
      </c>
      <c r="D6184" s="54" t="s">
        <v>5882</v>
      </c>
      <c r="E6184" s="80">
        <v>80</v>
      </c>
      <c r="F6184" s="81">
        <v>15438</v>
      </c>
    </row>
    <row r="6185" s="54" customFormat="1" ht="20" customHeight="1" spans="1:6">
      <c r="A6185" s="54">
        <v>6182</v>
      </c>
      <c r="B6185" s="54" t="s">
        <v>5679</v>
      </c>
      <c r="C6185" s="54" t="s">
        <v>5866</v>
      </c>
      <c r="D6185" s="54" t="s">
        <v>5883</v>
      </c>
      <c r="E6185" s="80">
        <v>80</v>
      </c>
      <c r="F6185" s="81">
        <v>15526</v>
      </c>
    </row>
    <row r="6186" s="54" customFormat="1" ht="20" customHeight="1" spans="1:6">
      <c r="A6186" s="54">
        <v>6183</v>
      </c>
      <c r="B6186" s="54" t="s">
        <v>5679</v>
      </c>
      <c r="C6186" s="54" t="s">
        <v>5866</v>
      </c>
      <c r="D6186" s="54" t="s">
        <v>5884</v>
      </c>
      <c r="E6186" s="80">
        <v>80</v>
      </c>
      <c r="F6186" s="81">
        <v>15966</v>
      </c>
    </row>
    <row r="6187" s="54" customFormat="1" ht="20" customHeight="1" spans="1:6">
      <c r="A6187" s="54">
        <v>6184</v>
      </c>
      <c r="B6187" s="54" t="s">
        <v>5679</v>
      </c>
      <c r="C6187" s="54" t="s">
        <v>5885</v>
      </c>
      <c r="D6187" s="54" t="s">
        <v>5886</v>
      </c>
      <c r="E6187" s="80">
        <v>80</v>
      </c>
      <c r="F6187" s="81">
        <v>15885</v>
      </c>
    </row>
    <row r="6188" s="54" customFormat="1" ht="20" customHeight="1" spans="1:6">
      <c r="A6188" s="54">
        <v>6185</v>
      </c>
      <c r="B6188" s="54" t="s">
        <v>5679</v>
      </c>
      <c r="C6188" s="54" t="s">
        <v>5885</v>
      </c>
      <c r="D6188" s="54" t="s">
        <v>5887</v>
      </c>
      <c r="E6188" s="80">
        <v>80</v>
      </c>
      <c r="F6188" s="81">
        <v>13516</v>
      </c>
    </row>
    <row r="6189" s="54" customFormat="1" ht="20" customHeight="1" spans="1:6">
      <c r="A6189" s="54">
        <v>6186</v>
      </c>
      <c r="B6189" s="54" t="s">
        <v>5679</v>
      </c>
      <c r="C6189" s="54" t="s">
        <v>5885</v>
      </c>
      <c r="D6189" s="54" t="s">
        <v>5888</v>
      </c>
      <c r="E6189" s="80">
        <v>80</v>
      </c>
      <c r="F6189" s="81">
        <v>13520</v>
      </c>
    </row>
    <row r="6190" s="54" customFormat="1" ht="20" customHeight="1" spans="1:6">
      <c r="A6190" s="54">
        <v>6187</v>
      </c>
      <c r="B6190" s="54" t="s">
        <v>5679</v>
      </c>
      <c r="C6190" s="54" t="s">
        <v>5885</v>
      </c>
      <c r="D6190" s="54" t="s">
        <v>5889</v>
      </c>
      <c r="E6190" s="80">
        <v>80</v>
      </c>
      <c r="F6190" s="81">
        <v>13220</v>
      </c>
    </row>
    <row r="6191" s="54" customFormat="1" ht="20" customHeight="1" spans="1:6">
      <c r="A6191" s="54">
        <v>6188</v>
      </c>
      <c r="B6191" s="54" t="s">
        <v>5679</v>
      </c>
      <c r="C6191" s="54" t="s">
        <v>5885</v>
      </c>
      <c r="D6191" s="54" t="s">
        <v>5890</v>
      </c>
      <c r="E6191" s="80">
        <v>80</v>
      </c>
      <c r="F6191" s="81">
        <v>13191</v>
      </c>
    </row>
    <row r="6192" s="54" customFormat="1" ht="20" customHeight="1" spans="1:6">
      <c r="A6192" s="54">
        <v>6189</v>
      </c>
      <c r="B6192" s="54" t="s">
        <v>5679</v>
      </c>
      <c r="C6192" s="54" t="s">
        <v>5885</v>
      </c>
      <c r="D6192" s="54" t="s">
        <v>5891</v>
      </c>
      <c r="E6192" s="80">
        <v>80</v>
      </c>
      <c r="F6192" s="81">
        <v>12907</v>
      </c>
    </row>
    <row r="6193" s="54" customFormat="1" ht="20" customHeight="1" spans="1:6">
      <c r="A6193" s="54">
        <v>6190</v>
      </c>
      <c r="B6193" s="54" t="s">
        <v>5679</v>
      </c>
      <c r="C6193" s="54" t="s">
        <v>5885</v>
      </c>
      <c r="D6193" s="54" t="s">
        <v>5892</v>
      </c>
      <c r="E6193" s="80">
        <v>80</v>
      </c>
      <c r="F6193" s="81">
        <v>12858</v>
      </c>
    </row>
    <row r="6194" s="54" customFormat="1" ht="20" customHeight="1" spans="1:6">
      <c r="A6194" s="54">
        <v>6191</v>
      </c>
      <c r="B6194" s="54" t="s">
        <v>5679</v>
      </c>
      <c r="C6194" s="54" t="s">
        <v>5885</v>
      </c>
      <c r="D6194" s="54" t="s">
        <v>5893</v>
      </c>
      <c r="E6194" s="80">
        <v>80</v>
      </c>
      <c r="F6194" s="81">
        <v>12816</v>
      </c>
    </row>
    <row r="6195" s="54" customFormat="1" ht="20" customHeight="1" spans="1:6">
      <c r="A6195" s="54">
        <v>6192</v>
      </c>
      <c r="B6195" s="54" t="s">
        <v>5679</v>
      </c>
      <c r="C6195" s="54" t="s">
        <v>5885</v>
      </c>
      <c r="D6195" s="54" t="s">
        <v>1980</v>
      </c>
      <c r="E6195" s="80">
        <v>80</v>
      </c>
      <c r="F6195" s="81">
        <v>13716</v>
      </c>
    </row>
    <row r="6196" s="54" customFormat="1" ht="20" customHeight="1" spans="1:6">
      <c r="A6196" s="54">
        <v>6193</v>
      </c>
      <c r="B6196" s="54" t="s">
        <v>5679</v>
      </c>
      <c r="C6196" s="54" t="s">
        <v>5885</v>
      </c>
      <c r="D6196" s="54" t="s">
        <v>5894</v>
      </c>
      <c r="E6196" s="80">
        <v>80</v>
      </c>
      <c r="F6196" s="81">
        <v>13324</v>
      </c>
    </row>
    <row r="6197" s="54" customFormat="1" ht="20" customHeight="1" spans="1:6">
      <c r="A6197" s="54">
        <v>6194</v>
      </c>
      <c r="B6197" s="54" t="s">
        <v>5679</v>
      </c>
      <c r="C6197" s="54" t="s">
        <v>5885</v>
      </c>
      <c r="D6197" s="54" t="s">
        <v>5895</v>
      </c>
      <c r="E6197" s="80">
        <v>80</v>
      </c>
      <c r="F6197" s="81">
        <v>13389</v>
      </c>
    </row>
    <row r="6198" s="54" customFormat="1" ht="20" customHeight="1" spans="1:6">
      <c r="A6198" s="54">
        <v>6195</v>
      </c>
      <c r="B6198" s="54" t="s">
        <v>5679</v>
      </c>
      <c r="C6198" s="54" t="s">
        <v>5885</v>
      </c>
      <c r="D6198" s="54" t="s">
        <v>5896</v>
      </c>
      <c r="E6198" s="80">
        <v>80</v>
      </c>
      <c r="F6198" s="81">
        <v>13892</v>
      </c>
    </row>
    <row r="6199" s="54" customFormat="1" ht="20" customHeight="1" spans="1:6">
      <c r="A6199" s="54">
        <v>6196</v>
      </c>
      <c r="B6199" s="54" t="s">
        <v>5679</v>
      </c>
      <c r="C6199" s="54" t="s">
        <v>5885</v>
      </c>
      <c r="D6199" s="54" t="s">
        <v>5897</v>
      </c>
      <c r="E6199" s="80">
        <v>80</v>
      </c>
      <c r="F6199" s="81">
        <v>14209</v>
      </c>
    </row>
    <row r="6200" s="54" customFormat="1" ht="20" customHeight="1" spans="1:6">
      <c r="A6200" s="54">
        <v>6197</v>
      </c>
      <c r="B6200" s="54" t="s">
        <v>5679</v>
      </c>
      <c r="C6200" s="54" t="s">
        <v>5885</v>
      </c>
      <c r="D6200" s="54" t="s">
        <v>5898</v>
      </c>
      <c r="E6200" s="80">
        <v>80</v>
      </c>
      <c r="F6200" s="81">
        <v>14737</v>
      </c>
    </row>
    <row r="6201" s="54" customFormat="1" ht="20" customHeight="1" spans="1:6">
      <c r="A6201" s="54">
        <v>6198</v>
      </c>
      <c r="B6201" s="54" t="s">
        <v>5679</v>
      </c>
      <c r="C6201" s="54" t="s">
        <v>5885</v>
      </c>
      <c r="D6201" s="54" t="s">
        <v>5899</v>
      </c>
      <c r="E6201" s="80">
        <v>80</v>
      </c>
      <c r="F6201" s="81">
        <v>14735</v>
      </c>
    </row>
    <row r="6202" s="54" customFormat="1" ht="20" customHeight="1" spans="1:6">
      <c r="A6202" s="54">
        <v>6199</v>
      </c>
      <c r="B6202" s="54" t="s">
        <v>5679</v>
      </c>
      <c r="C6202" s="54" t="s">
        <v>5885</v>
      </c>
      <c r="D6202" s="54" t="s">
        <v>5900</v>
      </c>
      <c r="E6202" s="80">
        <v>80</v>
      </c>
      <c r="F6202" s="81">
        <v>14605</v>
      </c>
    </row>
    <row r="6203" s="54" customFormat="1" ht="20" customHeight="1" spans="1:6">
      <c r="A6203" s="54">
        <v>6200</v>
      </c>
      <c r="B6203" s="54" t="s">
        <v>5679</v>
      </c>
      <c r="C6203" s="54" t="s">
        <v>5885</v>
      </c>
      <c r="D6203" s="54" t="s">
        <v>4115</v>
      </c>
      <c r="E6203" s="80">
        <v>80</v>
      </c>
      <c r="F6203" s="81">
        <v>14839</v>
      </c>
    </row>
    <row r="6204" s="54" customFormat="1" ht="20" customHeight="1" spans="1:6">
      <c r="A6204" s="54">
        <v>6201</v>
      </c>
      <c r="B6204" s="54" t="s">
        <v>5679</v>
      </c>
      <c r="C6204" s="54" t="s">
        <v>5885</v>
      </c>
      <c r="D6204" s="54" t="s">
        <v>5901</v>
      </c>
      <c r="E6204" s="80">
        <v>80</v>
      </c>
      <c r="F6204" s="81">
        <v>14798</v>
      </c>
    </row>
    <row r="6205" s="54" customFormat="1" ht="20" customHeight="1" spans="1:6">
      <c r="A6205" s="54">
        <v>6202</v>
      </c>
      <c r="B6205" s="54" t="s">
        <v>5679</v>
      </c>
      <c r="C6205" s="54" t="s">
        <v>5885</v>
      </c>
      <c r="D6205" s="54" t="s">
        <v>5902</v>
      </c>
      <c r="E6205" s="80">
        <v>80</v>
      </c>
      <c r="F6205" s="81">
        <v>14360</v>
      </c>
    </row>
    <row r="6206" s="54" customFormat="1" ht="20" customHeight="1" spans="1:6">
      <c r="A6206" s="54">
        <v>6203</v>
      </c>
      <c r="B6206" s="54" t="s">
        <v>5679</v>
      </c>
      <c r="C6206" s="54" t="s">
        <v>5885</v>
      </c>
      <c r="D6206" s="54" t="s">
        <v>5903</v>
      </c>
      <c r="E6206" s="80">
        <v>80</v>
      </c>
      <c r="F6206" s="81">
        <v>14825</v>
      </c>
    </row>
    <row r="6207" s="54" customFormat="1" ht="20" customHeight="1" spans="1:6">
      <c r="A6207" s="54">
        <v>6204</v>
      </c>
      <c r="B6207" s="54" t="s">
        <v>5679</v>
      </c>
      <c r="C6207" s="54" t="s">
        <v>5885</v>
      </c>
      <c r="D6207" s="54" t="s">
        <v>5904</v>
      </c>
      <c r="E6207" s="80">
        <v>80</v>
      </c>
      <c r="F6207" s="81">
        <v>14970</v>
      </c>
    </row>
    <row r="6208" s="54" customFormat="1" ht="20" customHeight="1" spans="1:6">
      <c r="A6208" s="54">
        <v>6205</v>
      </c>
      <c r="B6208" s="54" t="s">
        <v>5679</v>
      </c>
      <c r="C6208" s="54" t="s">
        <v>5885</v>
      </c>
      <c r="D6208" s="54" t="s">
        <v>5905</v>
      </c>
      <c r="E6208" s="80">
        <v>80</v>
      </c>
      <c r="F6208" s="81">
        <v>15190</v>
      </c>
    </row>
    <row r="6209" s="54" customFormat="1" ht="20" customHeight="1" spans="1:6">
      <c r="A6209" s="54">
        <v>6206</v>
      </c>
      <c r="B6209" s="54" t="s">
        <v>5679</v>
      </c>
      <c r="C6209" s="54" t="s">
        <v>5885</v>
      </c>
      <c r="D6209" s="54" t="s">
        <v>5906</v>
      </c>
      <c r="E6209" s="80">
        <v>80</v>
      </c>
      <c r="F6209" s="81">
        <v>15226</v>
      </c>
    </row>
    <row r="6210" s="54" customFormat="1" ht="20" customHeight="1" spans="1:6">
      <c r="A6210" s="54">
        <v>6207</v>
      </c>
      <c r="B6210" s="54" t="s">
        <v>5679</v>
      </c>
      <c r="C6210" s="54" t="s">
        <v>5885</v>
      </c>
      <c r="D6210" s="54" t="s">
        <v>5907</v>
      </c>
      <c r="E6210" s="80">
        <v>80</v>
      </c>
      <c r="F6210" s="81">
        <v>14715</v>
      </c>
    </row>
    <row r="6211" s="54" customFormat="1" ht="20" customHeight="1" spans="1:6">
      <c r="A6211" s="54">
        <v>6208</v>
      </c>
      <c r="B6211" s="54" t="s">
        <v>5679</v>
      </c>
      <c r="C6211" s="54" t="s">
        <v>5885</v>
      </c>
      <c r="D6211" s="54" t="s">
        <v>5908</v>
      </c>
      <c r="E6211" s="80">
        <v>80</v>
      </c>
      <c r="F6211" s="81">
        <v>14622</v>
      </c>
    </row>
    <row r="6212" s="54" customFormat="1" ht="20" customHeight="1" spans="1:6">
      <c r="A6212" s="54">
        <v>6209</v>
      </c>
      <c r="B6212" s="54" t="s">
        <v>5679</v>
      </c>
      <c r="C6212" s="54" t="s">
        <v>5885</v>
      </c>
      <c r="D6212" s="54" t="s">
        <v>5000</v>
      </c>
      <c r="E6212" s="80">
        <v>80</v>
      </c>
      <c r="F6212" s="81">
        <v>15265</v>
      </c>
    </row>
    <row r="6213" s="54" customFormat="1" ht="20" customHeight="1" spans="1:6">
      <c r="A6213" s="54">
        <v>6210</v>
      </c>
      <c r="B6213" s="54" t="s">
        <v>5679</v>
      </c>
      <c r="C6213" s="54" t="s">
        <v>5885</v>
      </c>
      <c r="D6213" s="54" t="s">
        <v>5909</v>
      </c>
      <c r="E6213" s="80">
        <v>80</v>
      </c>
      <c r="F6213" s="81">
        <v>15079</v>
      </c>
    </row>
    <row r="6214" s="54" customFormat="1" ht="20" customHeight="1" spans="1:6">
      <c r="A6214" s="54">
        <v>6211</v>
      </c>
      <c r="B6214" s="54" t="s">
        <v>5679</v>
      </c>
      <c r="C6214" s="54" t="s">
        <v>5885</v>
      </c>
      <c r="D6214" s="54" t="s">
        <v>5910</v>
      </c>
      <c r="E6214" s="80">
        <v>80</v>
      </c>
      <c r="F6214" s="81">
        <v>15568</v>
      </c>
    </row>
    <row r="6215" s="54" customFormat="1" ht="20" customHeight="1" spans="1:6">
      <c r="A6215" s="54">
        <v>6212</v>
      </c>
      <c r="B6215" s="54" t="s">
        <v>5679</v>
      </c>
      <c r="C6215" s="54" t="s">
        <v>5885</v>
      </c>
      <c r="D6215" s="54" t="s">
        <v>5911</v>
      </c>
      <c r="E6215" s="80">
        <v>80</v>
      </c>
      <c r="F6215" s="81">
        <v>15642</v>
      </c>
    </row>
    <row r="6216" s="54" customFormat="1" ht="20" customHeight="1" spans="1:6">
      <c r="A6216" s="54">
        <v>6213</v>
      </c>
      <c r="B6216" s="54" t="s">
        <v>5679</v>
      </c>
      <c r="C6216" s="54" t="s">
        <v>5885</v>
      </c>
      <c r="D6216" s="54" t="s">
        <v>5895</v>
      </c>
      <c r="E6216" s="80">
        <v>80</v>
      </c>
      <c r="F6216" s="81">
        <v>15251</v>
      </c>
    </row>
    <row r="6217" s="54" customFormat="1" ht="20" customHeight="1" spans="1:6">
      <c r="A6217" s="54">
        <v>6214</v>
      </c>
      <c r="B6217" s="54" t="s">
        <v>5679</v>
      </c>
      <c r="C6217" s="54" t="s">
        <v>5885</v>
      </c>
      <c r="D6217" s="54" t="s">
        <v>5912</v>
      </c>
      <c r="E6217" s="80">
        <v>80</v>
      </c>
      <c r="F6217" s="81">
        <v>15894</v>
      </c>
    </row>
    <row r="6218" s="54" customFormat="1" ht="20" customHeight="1" spans="1:6">
      <c r="A6218" s="54">
        <v>6215</v>
      </c>
      <c r="B6218" s="54" t="s">
        <v>5679</v>
      </c>
      <c r="C6218" s="54" t="s">
        <v>5885</v>
      </c>
      <c r="D6218" s="54" t="s">
        <v>5913</v>
      </c>
      <c r="E6218" s="80">
        <v>80</v>
      </c>
      <c r="F6218" s="81">
        <v>13792</v>
      </c>
    </row>
    <row r="6219" s="54" customFormat="1" ht="20" customHeight="1" spans="1:6">
      <c r="A6219" s="54">
        <v>6216</v>
      </c>
      <c r="B6219" s="54" t="s">
        <v>5679</v>
      </c>
      <c r="C6219" s="54" t="s">
        <v>5885</v>
      </c>
      <c r="D6219" s="54" t="s">
        <v>5914</v>
      </c>
      <c r="E6219" s="80">
        <v>80</v>
      </c>
      <c r="F6219" s="81">
        <v>16006</v>
      </c>
    </row>
    <row r="6220" s="54" customFormat="1" ht="20" customHeight="1" spans="1:6">
      <c r="A6220" s="54">
        <v>6217</v>
      </c>
      <c r="B6220" s="54" t="s">
        <v>5679</v>
      </c>
      <c r="C6220" s="54" t="s">
        <v>5915</v>
      </c>
      <c r="D6220" s="54" t="s">
        <v>5916</v>
      </c>
      <c r="E6220" s="80">
        <v>80</v>
      </c>
      <c r="F6220" s="81">
        <v>15471</v>
      </c>
    </row>
    <row r="6221" s="54" customFormat="1" ht="20" customHeight="1" spans="1:6">
      <c r="A6221" s="54">
        <v>6218</v>
      </c>
      <c r="B6221" s="54" t="s">
        <v>5679</v>
      </c>
      <c r="C6221" s="54" t="s">
        <v>5915</v>
      </c>
      <c r="D6221" s="54" t="s">
        <v>5917</v>
      </c>
      <c r="E6221" s="80">
        <v>80</v>
      </c>
      <c r="F6221" s="81">
        <v>15380</v>
      </c>
    </row>
    <row r="6222" s="54" customFormat="1" ht="20" customHeight="1" spans="1:6">
      <c r="A6222" s="54">
        <v>6219</v>
      </c>
      <c r="B6222" s="54" t="s">
        <v>5679</v>
      </c>
      <c r="C6222" s="54" t="s">
        <v>5915</v>
      </c>
      <c r="D6222" s="54" t="s">
        <v>5918</v>
      </c>
      <c r="E6222" s="80">
        <v>80</v>
      </c>
      <c r="F6222" s="81">
        <v>14646</v>
      </c>
    </row>
    <row r="6223" s="54" customFormat="1" ht="20" customHeight="1" spans="1:6">
      <c r="A6223" s="54">
        <v>6220</v>
      </c>
      <c r="B6223" s="54" t="s">
        <v>5679</v>
      </c>
      <c r="C6223" s="54" t="s">
        <v>5915</v>
      </c>
      <c r="D6223" s="54" t="s">
        <v>5919</v>
      </c>
      <c r="E6223" s="80">
        <v>80</v>
      </c>
      <c r="F6223" s="81">
        <v>14430</v>
      </c>
    </row>
    <row r="6224" s="54" customFormat="1" ht="20" customHeight="1" spans="1:6">
      <c r="A6224" s="54">
        <v>6221</v>
      </c>
      <c r="B6224" s="54" t="s">
        <v>5679</v>
      </c>
      <c r="C6224" s="54" t="s">
        <v>5915</v>
      </c>
      <c r="D6224" s="54" t="s">
        <v>5920</v>
      </c>
      <c r="E6224" s="80">
        <v>80</v>
      </c>
      <c r="F6224" s="81">
        <v>14771</v>
      </c>
    </row>
    <row r="6225" s="54" customFormat="1" ht="20" customHeight="1" spans="1:6">
      <c r="A6225" s="54">
        <v>6222</v>
      </c>
      <c r="B6225" s="54" t="s">
        <v>5679</v>
      </c>
      <c r="C6225" s="54" t="s">
        <v>5915</v>
      </c>
      <c r="D6225" s="54" t="s">
        <v>937</v>
      </c>
      <c r="E6225" s="80">
        <v>80</v>
      </c>
      <c r="F6225" s="81">
        <v>13380</v>
      </c>
    </row>
    <row r="6226" s="54" customFormat="1" ht="20" customHeight="1" spans="1:6">
      <c r="A6226" s="54">
        <v>6223</v>
      </c>
      <c r="B6226" s="54" t="s">
        <v>5679</v>
      </c>
      <c r="C6226" s="54" t="s">
        <v>5915</v>
      </c>
      <c r="D6226" s="54" t="s">
        <v>5921</v>
      </c>
      <c r="E6226" s="80">
        <v>80</v>
      </c>
      <c r="F6226" s="81">
        <v>13728</v>
      </c>
    </row>
    <row r="6227" s="54" customFormat="1" ht="20" customHeight="1" spans="1:6">
      <c r="A6227" s="54">
        <v>6224</v>
      </c>
      <c r="B6227" s="54" t="s">
        <v>5679</v>
      </c>
      <c r="C6227" s="54" t="s">
        <v>5915</v>
      </c>
      <c r="D6227" s="54" t="s">
        <v>5922</v>
      </c>
      <c r="E6227" s="80">
        <v>80</v>
      </c>
      <c r="F6227" s="81">
        <v>13565</v>
      </c>
    </row>
    <row r="6228" s="54" customFormat="1" ht="20" customHeight="1" spans="1:6">
      <c r="A6228" s="54">
        <v>6225</v>
      </c>
      <c r="B6228" s="54" t="s">
        <v>5679</v>
      </c>
      <c r="C6228" s="54" t="s">
        <v>5915</v>
      </c>
      <c r="D6228" s="54" t="s">
        <v>5923</v>
      </c>
      <c r="E6228" s="80">
        <v>80</v>
      </c>
      <c r="F6228" s="81">
        <v>13926</v>
      </c>
    </row>
    <row r="6229" s="54" customFormat="1" ht="20" customHeight="1" spans="1:6">
      <c r="A6229" s="54">
        <v>6226</v>
      </c>
      <c r="B6229" s="54" t="s">
        <v>5679</v>
      </c>
      <c r="C6229" s="54" t="s">
        <v>5915</v>
      </c>
      <c r="D6229" s="54" t="s">
        <v>5924</v>
      </c>
      <c r="E6229" s="80">
        <v>80</v>
      </c>
      <c r="F6229" s="81">
        <v>14831</v>
      </c>
    </row>
    <row r="6230" s="54" customFormat="1" ht="20" customHeight="1" spans="1:6">
      <c r="A6230" s="54">
        <v>6227</v>
      </c>
      <c r="B6230" s="54" t="s">
        <v>5679</v>
      </c>
      <c r="C6230" s="54" t="s">
        <v>5915</v>
      </c>
      <c r="D6230" s="54" t="s">
        <v>5925</v>
      </c>
      <c r="E6230" s="80">
        <v>80</v>
      </c>
      <c r="F6230" s="81">
        <v>15101</v>
      </c>
    </row>
    <row r="6231" s="54" customFormat="1" ht="20" customHeight="1" spans="1:6">
      <c r="A6231" s="54">
        <v>6228</v>
      </c>
      <c r="B6231" s="54" t="s">
        <v>5679</v>
      </c>
      <c r="C6231" s="54" t="s">
        <v>5915</v>
      </c>
      <c r="D6231" s="54" t="s">
        <v>5926</v>
      </c>
      <c r="E6231" s="80">
        <v>80</v>
      </c>
      <c r="F6231" s="81">
        <v>15050</v>
      </c>
    </row>
    <row r="6232" s="54" customFormat="1" ht="20" customHeight="1" spans="1:6">
      <c r="A6232" s="54">
        <v>6229</v>
      </c>
      <c r="B6232" s="54" t="s">
        <v>5679</v>
      </c>
      <c r="C6232" s="54" t="s">
        <v>5915</v>
      </c>
      <c r="D6232" s="54" t="s">
        <v>5927</v>
      </c>
      <c r="E6232" s="80">
        <v>80</v>
      </c>
      <c r="F6232" s="81">
        <v>15199</v>
      </c>
    </row>
    <row r="6233" s="54" customFormat="1" ht="20" customHeight="1" spans="1:6">
      <c r="A6233" s="54">
        <v>6230</v>
      </c>
      <c r="B6233" s="54" t="s">
        <v>5679</v>
      </c>
      <c r="C6233" s="54" t="s">
        <v>5915</v>
      </c>
      <c r="D6233" s="54" t="s">
        <v>5928</v>
      </c>
      <c r="E6233" s="80">
        <v>80</v>
      </c>
      <c r="F6233" s="81">
        <v>15681</v>
      </c>
    </row>
    <row r="6234" s="54" customFormat="1" ht="20" customHeight="1" spans="1:6">
      <c r="A6234" s="54">
        <v>6231</v>
      </c>
      <c r="B6234" s="54" t="s">
        <v>5679</v>
      </c>
      <c r="C6234" s="54" t="s">
        <v>5915</v>
      </c>
      <c r="D6234" s="54" t="s">
        <v>5929</v>
      </c>
      <c r="E6234" s="80">
        <v>80</v>
      </c>
      <c r="F6234" s="81">
        <v>15620</v>
      </c>
    </row>
    <row r="6235" s="54" customFormat="1" ht="20" customHeight="1" spans="1:6">
      <c r="A6235" s="54">
        <v>6232</v>
      </c>
      <c r="B6235" s="54" t="s">
        <v>5679</v>
      </c>
      <c r="C6235" s="54" t="s">
        <v>5930</v>
      </c>
      <c r="D6235" s="54" t="s">
        <v>5931</v>
      </c>
      <c r="E6235" s="80">
        <v>80</v>
      </c>
      <c r="F6235" s="81">
        <v>15412</v>
      </c>
    </row>
    <row r="6236" s="54" customFormat="1" ht="20" customHeight="1" spans="1:6">
      <c r="A6236" s="54">
        <v>6233</v>
      </c>
      <c r="B6236" s="54" t="s">
        <v>5679</v>
      </c>
      <c r="C6236" s="54" t="s">
        <v>5930</v>
      </c>
      <c r="D6236" s="54" t="s">
        <v>5932</v>
      </c>
      <c r="E6236" s="80">
        <v>80</v>
      </c>
      <c r="F6236" s="81">
        <v>15476</v>
      </c>
    </row>
    <row r="6237" s="54" customFormat="1" ht="20" customHeight="1" spans="1:6">
      <c r="A6237" s="54">
        <v>6234</v>
      </c>
      <c r="B6237" s="54" t="s">
        <v>5679</v>
      </c>
      <c r="C6237" s="54" t="s">
        <v>5930</v>
      </c>
      <c r="D6237" s="54" t="s">
        <v>5933</v>
      </c>
      <c r="E6237" s="80">
        <v>80</v>
      </c>
      <c r="F6237" s="81">
        <v>15483</v>
      </c>
    </row>
    <row r="6238" s="54" customFormat="1" ht="20" customHeight="1" spans="1:6">
      <c r="A6238" s="54">
        <v>6235</v>
      </c>
      <c r="B6238" s="54" t="s">
        <v>5679</v>
      </c>
      <c r="C6238" s="54" t="s">
        <v>5930</v>
      </c>
      <c r="D6238" s="54" t="s">
        <v>748</v>
      </c>
      <c r="E6238" s="80">
        <v>80</v>
      </c>
      <c r="F6238" s="81">
        <v>15474</v>
      </c>
    </row>
    <row r="6239" s="54" customFormat="1" ht="20" customHeight="1" spans="1:6">
      <c r="A6239" s="54">
        <v>6236</v>
      </c>
      <c r="B6239" s="54" t="s">
        <v>5679</v>
      </c>
      <c r="C6239" s="54" t="s">
        <v>5930</v>
      </c>
      <c r="D6239" s="54" t="s">
        <v>5934</v>
      </c>
      <c r="E6239" s="80">
        <v>80</v>
      </c>
      <c r="F6239" s="81">
        <v>14162</v>
      </c>
    </row>
    <row r="6240" s="54" customFormat="1" ht="20" customHeight="1" spans="1:6">
      <c r="A6240" s="54">
        <v>6237</v>
      </c>
      <c r="B6240" s="54" t="s">
        <v>5679</v>
      </c>
      <c r="C6240" s="54" t="s">
        <v>5930</v>
      </c>
      <c r="D6240" s="54" t="s">
        <v>5935</v>
      </c>
      <c r="E6240" s="80">
        <v>80</v>
      </c>
      <c r="F6240" s="81">
        <v>13682</v>
      </c>
    </row>
    <row r="6241" s="54" customFormat="1" ht="20" customHeight="1" spans="1:6">
      <c r="A6241" s="54">
        <v>6238</v>
      </c>
      <c r="B6241" s="54" t="s">
        <v>5679</v>
      </c>
      <c r="C6241" s="54" t="s">
        <v>5930</v>
      </c>
      <c r="D6241" s="54" t="s">
        <v>4961</v>
      </c>
      <c r="E6241" s="80">
        <v>80</v>
      </c>
      <c r="F6241" s="81">
        <v>13491</v>
      </c>
    </row>
    <row r="6242" s="54" customFormat="1" ht="20" customHeight="1" spans="1:6">
      <c r="A6242" s="54">
        <v>6239</v>
      </c>
      <c r="B6242" s="54" t="s">
        <v>5679</v>
      </c>
      <c r="C6242" s="54" t="s">
        <v>5930</v>
      </c>
      <c r="D6242" s="54" t="s">
        <v>5936</v>
      </c>
      <c r="E6242" s="80">
        <v>80</v>
      </c>
      <c r="F6242" s="81">
        <v>12888</v>
      </c>
    </row>
    <row r="6243" s="54" customFormat="1" ht="20" customHeight="1" spans="1:6">
      <c r="A6243" s="54">
        <v>6240</v>
      </c>
      <c r="B6243" s="54" t="s">
        <v>5679</v>
      </c>
      <c r="C6243" s="54" t="s">
        <v>5930</v>
      </c>
      <c r="D6243" s="54" t="s">
        <v>5937</v>
      </c>
      <c r="E6243" s="80">
        <v>80</v>
      </c>
      <c r="F6243" s="81">
        <v>12788</v>
      </c>
    </row>
    <row r="6244" s="54" customFormat="1" ht="20" customHeight="1" spans="1:6">
      <c r="A6244" s="54">
        <v>6241</v>
      </c>
      <c r="B6244" s="54" t="s">
        <v>5679</v>
      </c>
      <c r="C6244" s="54" t="s">
        <v>5930</v>
      </c>
      <c r="D6244" s="54" t="s">
        <v>5938</v>
      </c>
      <c r="E6244" s="80">
        <v>80</v>
      </c>
      <c r="F6244" s="81">
        <v>13743</v>
      </c>
    </row>
    <row r="6245" s="54" customFormat="1" ht="20" customHeight="1" spans="1:6">
      <c r="A6245" s="54">
        <v>6242</v>
      </c>
      <c r="B6245" s="54" t="s">
        <v>5679</v>
      </c>
      <c r="C6245" s="54" t="s">
        <v>5930</v>
      </c>
      <c r="D6245" s="54" t="s">
        <v>749</v>
      </c>
      <c r="E6245" s="80">
        <v>80</v>
      </c>
      <c r="F6245" s="81">
        <v>14432</v>
      </c>
    </row>
    <row r="6246" s="54" customFormat="1" ht="20" customHeight="1" spans="1:6">
      <c r="A6246" s="54">
        <v>6243</v>
      </c>
      <c r="B6246" s="54" t="s">
        <v>5679</v>
      </c>
      <c r="C6246" s="54" t="s">
        <v>5930</v>
      </c>
      <c r="D6246" s="54" t="s">
        <v>5939</v>
      </c>
      <c r="E6246" s="80">
        <v>80</v>
      </c>
      <c r="F6246" s="81">
        <v>14195</v>
      </c>
    </row>
    <row r="6247" s="54" customFormat="1" ht="20" customHeight="1" spans="1:6">
      <c r="A6247" s="54">
        <v>6244</v>
      </c>
      <c r="B6247" s="54" t="s">
        <v>5679</v>
      </c>
      <c r="C6247" s="54" t="s">
        <v>5930</v>
      </c>
      <c r="D6247" s="54" t="s">
        <v>5940</v>
      </c>
      <c r="E6247" s="80">
        <v>80</v>
      </c>
      <c r="F6247" s="81">
        <v>15078</v>
      </c>
    </row>
    <row r="6248" s="54" customFormat="1" ht="20" customHeight="1" spans="1:6">
      <c r="A6248" s="54">
        <v>6245</v>
      </c>
      <c r="B6248" s="54" t="s">
        <v>5679</v>
      </c>
      <c r="C6248" s="54" t="s">
        <v>5930</v>
      </c>
      <c r="D6248" s="54" t="s">
        <v>5941</v>
      </c>
      <c r="E6248" s="80">
        <v>80</v>
      </c>
      <c r="F6248" s="81">
        <v>15140</v>
      </c>
    </row>
    <row r="6249" s="54" customFormat="1" ht="20" customHeight="1" spans="1:6">
      <c r="A6249" s="54">
        <v>6246</v>
      </c>
      <c r="B6249" s="54" t="s">
        <v>5679</v>
      </c>
      <c r="C6249" s="54" t="s">
        <v>5930</v>
      </c>
      <c r="D6249" s="54" t="s">
        <v>5942</v>
      </c>
      <c r="E6249" s="80">
        <v>80</v>
      </c>
      <c r="F6249" s="81">
        <v>15525</v>
      </c>
    </row>
    <row r="6250" s="54" customFormat="1" ht="20" customHeight="1" spans="1:6">
      <c r="A6250" s="54">
        <v>6247</v>
      </c>
      <c r="B6250" s="54" t="s">
        <v>5679</v>
      </c>
      <c r="C6250" s="54" t="s">
        <v>5930</v>
      </c>
      <c r="D6250" s="54" t="s">
        <v>5850</v>
      </c>
      <c r="E6250" s="80">
        <v>80</v>
      </c>
      <c r="F6250" s="81">
        <v>15599</v>
      </c>
    </row>
    <row r="6251" s="54" customFormat="1" ht="20" customHeight="1" spans="1:6">
      <c r="A6251" s="54">
        <v>6248</v>
      </c>
      <c r="B6251" s="54" t="s">
        <v>5679</v>
      </c>
      <c r="C6251" s="54" t="s">
        <v>5930</v>
      </c>
      <c r="D6251" s="54" t="s">
        <v>5943</v>
      </c>
      <c r="E6251" s="80">
        <v>80</v>
      </c>
      <c r="F6251" s="81">
        <v>15728</v>
      </c>
    </row>
    <row r="6252" s="54" customFormat="1" ht="20" customHeight="1" spans="1:6">
      <c r="A6252" s="54">
        <v>6249</v>
      </c>
      <c r="B6252" s="54" t="s">
        <v>5679</v>
      </c>
      <c r="C6252" s="54" t="s">
        <v>5930</v>
      </c>
      <c r="D6252" s="54" t="s">
        <v>5944</v>
      </c>
      <c r="E6252" s="80">
        <v>80</v>
      </c>
      <c r="F6252" s="81">
        <v>15812</v>
      </c>
    </row>
    <row r="6253" s="54" customFormat="1" ht="20" customHeight="1" spans="1:6">
      <c r="A6253" s="54">
        <v>6250</v>
      </c>
      <c r="B6253" s="54" t="s">
        <v>5679</v>
      </c>
      <c r="C6253" s="54" t="s">
        <v>5930</v>
      </c>
      <c r="D6253" s="54" t="s">
        <v>5945</v>
      </c>
      <c r="E6253" s="80">
        <v>80</v>
      </c>
      <c r="F6253" s="81">
        <v>16063</v>
      </c>
    </row>
    <row r="6254" s="54" customFormat="1" ht="20" customHeight="1" spans="1:6">
      <c r="A6254" s="54">
        <v>6251</v>
      </c>
      <c r="B6254" s="54" t="s">
        <v>5679</v>
      </c>
      <c r="C6254" s="54" t="s">
        <v>5930</v>
      </c>
      <c r="D6254" s="54" t="s">
        <v>5946</v>
      </c>
      <c r="E6254" s="80">
        <v>80</v>
      </c>
      <c r="F6254" s="81">
        <v>16034</v>
      </c>
    </row>
    <row r="6255" s="54" customFormat="1" ht="20" customHeight="1" spans="1:6">
      <c r="A6255" s="54">
        <v>6252</v>
      </c>
      <c r="B6255" s="54" t="s">
        <v>5679</v>
      </c>
      <c r="C6255" s="54" t="s">
        <v>5947</v>
      </c>
      <c r="D6255" s="54" t="s">
        <v>5948</v>
      </c>
      <c r="E6255" s="80">
        <v>80</v>
      </c>
      <c r="F6255" s="81">
        <v>15559</v>
      </c>
    </row>
    <row r="6256" s="54" customFormat="1" ht="20" customHeight="1" spans="1:6">
      <c r="A6256" s="54">
        <v>6253</v>
      </c>
      <c r="B6256" s="54" t="s">
        <v>5679</v>
      </c>
      <c r="C6256" s="54" t="s">
        <v>5947</v>
      </c>
      <c r="D6256" s="54" t="s">
        <v>5949</v>
      </c>
      <c r="E6256" s="80">
        <v>80</v>
      </c>
      <c r="F6256" s="81">
        <v>15567</v>
      </c>
    </row>
    <row r="6257" s="54" customFormat="1" ht="20" customHeight="1" spans="1:6">
      <c r="A6257" s="54">
        <v>6254</v>
      </c>
      <c r="B6257" s="54" t="s">
        <v>5679</v>
      </c>
      <c r="C6257" s="54" t="s">
        <v>5947</v>
      </c>
      <c r="D6257" s="54" t="s">
        <v>1158</v>
      </c>
      <c r="E6257" s="80">
        <v>80</v>
      </c>
      <c r="F6257" s="81">
        <v>15385</v>
      </c>
    </row>
    <row r="6258" s="54" customFormat="1" ht="20" customHeight="1" spans="1:6">
      <c r="A6258" s="54">
        <v>6255</v>
      </c>
      <c r="B6258" s="54" t="s">
        <v>5679</v>
      </c>
      <c r="C6258" s="54" t="s">
        <v>5947</v>
      </c>
      <c r="D6258" s="54" t="s">
        <v>5950</v>
      </c>
      <c r="E6258" s="80">
        <v>80</v>
      </c>
      <c r="F6258" s="81">
        <v>15495</v>
      </c>
    </row>
    <row r="6259" s="54" customFormat="1" ht="20" customHeight="1" spans="1:6">
      <c r="A6259" s="54">
        <v>6256</v>
      </c>
      <c r="B6259" s="54" t="s">
        <v>5679</v>
      </c>
      <c r="C6259" s="54" t="s">
        <v>5947</v>
      </c>
      <c r="D6259" s="54" t="s">
        <v>5951</v>
      </c>
      <c r="E6259" s="80">
        <v>80</v>
      </c>
      <c r="F6259" s="81">
        <v>15503</v>
      </c>
    </row>
    <row r="6260" s="54" customFormat="1" ht="20" customHeight="1" spans="1:6">
      <c r="A6260" s="54">
        <v>6257</v>
      </c>
      <c r="B6260" s="54" t="s">
        <v>5679</v>
      </c>
      <c r="C6260" s="54" t="s">
        <v>5947</v>
      </c>
      <c r="D6260" s="54" t="s">
        <v>5952</v>
      </c>
      <c r="E6260" s="80">
        <v>80</v>
      </c>
      <c r="F6260" s="81">
        <v>15282</v>
      </c>
    </row>
    <row r="6261" s="54" customFormat="1" ht="20" customHeight="1" spans="1:6">
      <c r="A6261" s="54">
        <v>6258</v>
      </c>
      <c r="B6261" s="54" t="s">
        <v>5679</v>
      </c>
      <c r="C6261" s="54" t="s">
        <v>5947</v>
      </c>
      <c r="D6261" s="54" t="s">
        <v>5953</v>
      </c>
      <c r="E6261" s="80">
        <v>80</v>
      </c>
      <c r="F6261" s="81">
        <v>13214</v>
      </c>
    </row>
    <row r="6262" s="54" customFormat="1" ht="20" customHeight="1" spans="1:6">
      <c r="A6262" s="54">
        <v>6259</v>
      </c>
      <c r="B6262" s="54" t="s">
        <v>5679</v>
      </c>
      <c r="C6262" s="54" t="s">
        <v>5947</v>
      </c>
      <c r="D6262" s="54" t="s">
        <v>5954</v>
      </c>
      <c r="E6262" s="80">
        <v>80</v>
      </c>
      <c r="F6262" s="81">
        <v>13195</v>
      </c>
    </row>
    <row r="6263" s="54" customFormat="1" ht="20" customHeight="1" spans="1:6">
      <c r="A6263" s="54">
        <v>6260</v>
      </c>
      <c r="B6263" s="54" t="s">
        <v>5679</v>
      </c>
      <c r="C6263" s="54" t="s">
        <v>5947</v>
      </c>
      <c r="D6263" s="54" t="s">
        <v>5955</v>
      </c>
      <c r="E6263" s="80">
        <v>80</v>
      </c>
      <c r="F6263" s="81">
        <v>13169</v>
      </c>
    </row>
    <row r="6264" s="54" customFormat="1" ht="20" customHeight="1" spans="1:6">
      <c r="A6264" s="54">
        <v>6261</v>
      </c>
      <c r="B6264" s="54" t="s">
        <v>5679</v>
      </c>
      <c r="C6264" s="54" t="s">
        <v>5947</v>
      </c>
      <c r="D6264" s="54" t="s">
        <v>5956</v>
      </c>
      <c r="E6264" s="80">
        <v>80</v>
      </c>
      <c r="F6264" s="81">
        <v>13910</v>
      </c>
    </row>
    <row r="6265" s="54" customFormat="1" ht="20" customHeight="1" spans="1:6">
      <c r="A6265" s="54">
        <v>6262</v>
      </c>
      <c r="B6265" s="54" t="s">
        <v>5679</v>
      </c>
      <c r="C6265" s="54" t="s">
        <v>5947</v>
      </c>
      <c r="D6265" s="54" t="s">
        <v>5957</v>
      </c>
      <c r="E6265" s="80">
        <v>80</v>
      </c>
      <c r="F6265" s="81">
        <v>13807</v>
      </c>
    </row>
    <row r="6266" s="54" customFormat="1" ht="20" customHeight="1" spans="1:6">
      <c r="A6266" s="54">
        <v>6263</v>
      </c>
      <c r="B6266" s="54" t="s">
        <v>5679</v>
      </c>
      <c r="C6266" s="54" t="s">
        <v>5947</v>
      </c>
      <c r="D6266" s="54" t="s">
        <v>5958</v>
      </c>
      <c r="E6266" s="80">
        <v>80</v>
      </c>
      <c r="F6266" s="81">
        <v>14080</v>
      </c>
    </row>
    <row r="6267" s="54" customFormat="1" ht="20" customHeight="1" spans="1:6">
      <c r="A6267" s="54">
        <v>6264</v>
      </c>
      <c r="B6267" s="54" t="s">
        <v>5679</v>
      </c>
      <c r="C6267" s="54" t="s">
        <v>5947</v>
      </c>
      <c r="D6267" s="54" t="s">
        <v>5959</v>
      </c>
      <c r="E6267" s="80">
        <v>80</v>
      </c>
      <c r="F6267" s="81">
        <v>14301</v>
      </c>
    </row>
    <row r="6268" s="54" customFormat="1" ht="20" customHeight="1" spans="1:6">
      <c r="A6268" s="54">
        <v>6265</v>
      </c>
      <c r="B6268" s="54" t="s">
        <v>5679</v>
      </c>
      <c r="C6268" s="54" t="s">
        <v>5947</v>
      </c>
      <c r="D6268" s="54" t="s">
        <v>3075</v>
      </c>
      <c r="E6268" s="80">
        <v>80</v>
      </c>
      <c r="F6268" s="81">
        <v>14353</v>
      </c>
    </row>
    <row r="6269" s="54" customFormat="1" ht="20" customHeight="1" spans="1:6">
      <c r="A6269" s="54">
        <v>6266</v>
      </c>
      <c r="B6269" s="54" t="s">
        <v>5679</v>
      </c>
      <c r="C6269" s="54" t="s">
        <v>5947</v>
      </c>
      <c r="D6269" s="54" t="s">
        <v>5960</v>
      </c>
      <c r="E6269" s="80">
        <v>80</v>
      </c>
      <c r="F6269" s="81">
        <v>14007</v>
      </c>
    </row>
    <row r="6270" s="54" customFormat="1" ht="20" customHeight="1" spans="1:6">
      <c r="A6270" s="54">
        <v>6267</v>
      </c>
      <c r="B6270" s="54" t="s">
        <v>5679</v>
      </c>
      <c r="C6270" s="54" t="s">
        <v>5947</v>
      </c>
      <c r="D6270" s="54" t="s">
        <v>5961</v>
      </c>
      <c r="E6270" s="80">
        <v>80</v>
      </c>
      <c r="F6270" s="81">
        <v>13767</v>
      </c>
    </row>
    <row r="6271" s="54" customFormat="1" ht="20" customHeight="1" spans="1:6">
      <c r="A6271" s="54">
        <v>6268</v>
      </c>
      <c r="B6271" s="54" t="s">
        <v>5679</v>
      </c>
      <c r="C6271" s="54" t="s">
        <v>5947</v>
      </c>
      <c r="D6271" s="54" t="s">
        <v>5962</v>
      </c>
      <c r="E6271" s="80">
        <v>80</v>
      </c>
      <c r="F6271" s="81">
        <v>14508</v>
      </c>
    </row>
    <row r="6272" s="54" customFormat="1" ht="20" customHeight="1" spans="1:6">
      <c r="A6272" s="54">
        <v>6269</v>
      </c>
      <c r="B6272" s="54" t="s">
        <v>5679</v>
      </c>
      <c r="C6272" s="54" t="s">
        <v>5947</v>
      </c>
      <c r="D6272" s="54" t="s">
        <v>5963</v>
      </c>
      <c r="E6272" s="80">
        <v>80</v>
      </c>
      <c r="F6272" s="81">
        <v>14546</v>
      </c>
    </row>
    <row r="6273" s="54" customFormat="1" ht="20" customHeight="1" spans="1:6">
      <c r="A6273" s="54">
        <v>6270</v>
      </c>
      <c r="B6273" s="54" t="s">
        <v>5679</v>
      </c>
      <c r="C6273" s="54" t="s">
        <v>5947</v>
      </c>
      <c r="D6273" s="54" t="s">
        <v>5964</v>
      </c>
      <c r="E6273" s="80">
        <v>80</v>
      </c>
      <c r="F6273" s="81">
        <v>14523</v>
      </c>
    </row>
    <row r="6274" s="54" customFormat="1" ht="20" customHeight="1" spans="1:6">
      <c r="A6274" s="54">
        <v>6271</v>
      </c>
      <c r="B6274" s="54" t="s">
        <v>5679</v>
      </c>
      <c r="C6274" s="54" t="s">
        <v>5947</v>
      </c>
      <c r="D6274" s="54" t="s">
        <v>5965</v>
      </c>
      <c r="E6274" s="80">
        <v>80</v>
      </c>
      <c r="F6274" s="81">
        <v>14177</v>
      </c>
    </row>
    <row r="6275" s="54" customFormat="1" ht="20" customHeight="1" spans="1:6">
      <c r="A6275" s="54">
        <v>6272</v>
      </c>
      <c r="B6275" s="54" t="s">
        <v>5679</v>
      </c>
      <c r="C6275" s="54" t="s">
        <v>5947</v>
      </c>
      <c r="D6275" s="54" t="s">
        <v>5966</v>
      </c>
      <c r="E6275" s="80">
        <v>80</v>
      </c>
      <c r="F6275" s="81">
        <v>14695</v>
      </c>
    </row>
    <row r="6276" s="54" customFormat="1" ht="20" customHeight="1" spans="1:6">
      <c r="A6276" s="54">
        <v>6273</v>
      </c>
      <c r="B6276" s="54" t="s">
        <v>5679</v>
      </c>
      <c r="C6276" s="54" t="s">
        <v>5947</v>
      </c>
      <c r="D6276" s="54" t="s">
        <v>5967</v>
      </c>
      <c r="E6276" s="80">
        <v>80</v>
      </c>
      <c r="F6276" s="81">
        <v>14946</v>
      </c>
    </row>
    <row r="6277" s="54" customFormat="1" ht="20" customHeight="1" spans="1:6">
      <c r="A6277" s="54">
        <v>6274</v>
      </c>
      <c r="B6277" s="54" t="s">
        <v>5679</v>
      </c>
      <c r="C6277" s="54" t="s">
        <v>5947</v>
      </c>
      <c r="D6277" s="54" t="s">
        <v>5968</v>
      </c>
      <c r="E6277" s="80">
        <v>80</v>
      </c>
      <c r="F6277" s="81">
        <v>15221</v>
      </c>
    </row>
    <row r="6278" s="54" customFormat="1" ht="20" customHeight="1" spans="1:6">
      <c r="A6278" s="54">
        <v>6275</v>
      </c>
      <c r="B6278" s="54" t="s">
        <v>5679</v>
      </c>
      <c r="C6278" s="54" t="s">
        <v>5947</v>
      </c>
      <c r="D6278" s="54" t="s">
        <v>5969</v>
      </c>
      <c r="E6278" s="80">
        <v>80</v>
      </c>
      <c r="F6278" s="81">
        <v>14910</v>
      </c>
    </row>
    <row r="6279" s="54" customFormat="1" ht="20" customHeight="1" spans="1:6">
      <c r="A6279" s="54">
        <v>6276</v>
      </c>
      <c r="B6279" s="54" t="s">
        <v>5679</v>
      </c>
      <c r="C6279" s="54" t="s">
        <v>5947</v>
      </c>
      <c r="D6279" s="54" t="s">
        <v>5970</v>
      </c>
      <c r="E6279" s="80">
        <v>80</v>
      </c>
      <c r="F6279" s="81">
        <v>15367</v>
      </c>
    </row>
    <row r="6280" s="54" customFormat="1" ht="20" customHeight="1" spans="1:6">
      <c r="A6280" s="54">
        <v>6277</v>
      </c>
      <c r="B6280" s="54" t="s">
        <v>5679</v>
      </c>
      <c r="C6280" s="54" t="s">
        <v>5947</v>
      </c>
      <c r="D6280" s="54" t="s">
        <v>5971</v>
      </c>
      <c r="E6280" s="80">
        <v>80</v>
      </c>
      <c r="F6280" s="81">
        <v>15783</v>
      </c>
    </row>
    <row r="6281" s="54" customFormat="1" ht="20" customHeight="1" spans="1:6">
      <c r="A6281" s="54">
        <v>6278</v>
      </c>
      <c r="B6281" s="54" t="s">
        <v>5679</v>
      </c>
      <c r="C6281" s="54" t="s">
        <v>5947</v>
      </c>
      <c r="D6281" s="54" t="s">
        <v>5972</v>
      </c>
      <c r="E6281" s="80">
        <v>80</v>
      </c>
      <c r="F6281" s="81">
        <v>15828</v>
      </c>
    </row>
    <row r="6282" s="54" customFormat="1" ht="20" customHeight="1" spans="1:6">
      <c r="A6282" s="54">
        <v>6279</v>
      </c>
      <c r="B6282" s="54" t="s">
        <v>5679</v>
      </c>
      <c r="C6282" s="54" t="s">
        <v>5947</v>
      </c>
      <c r="D6282" s="54" t="s">
        <v>5973</v>
      </c>
      <c r="E6282" s="80">
        <v>80</v>
      </c>
      <c r="F6282" s="81">
        <v>15994</v>
      </c>
    </row>
    <row r="6283" s="54" customFormat="1" ht="20" customHeight="1" spans="1:6">
      <c r="A6283" s="54">
        <v>6280</v>
      </c>
      <c r="B6283" s="54" t="s">
        <v>5679</v>
      </c>
      <c r="C6283" s="54" t="s">
        <v>5947</v>
      </c>
      <c r="D6283" s="54" t="s">
        <v>5974</v>
      </c>
      <c r="E6283" s="80">
        <v>80</v>
      </c>
      <c r="F6283" s="81">
        <v>16003</v>
      </c>
    </row>
    <row r="6284" s="54" customFormat="1" ht="20" customHeight="1" spans="1:6">
      <c r="A6284" s="54">
        <v>6281</v>
      </c>
      <c r="B6284" s="54" t="s">
        <v>5679</v>
      </c>
      <c r="C6284" s="54" t="s">
        <v>5947</v>
      </c>
      <c r="D6284" s="54" t="s">
        <v>5975</v>
      </c>
      <c r="E6284" s="80">
        <v>80</v>
      </c>
      <c r="F6284" s="81">
        <v>16021</v>
      </c>
    </row>
    <row r="6285" s="54" customFormat="1" ht="20" customHeight="1" spans="1:6">
      <c r="A6285" s="54">
        <v>6282</v>
      </c>
      <c r="B6285" s="54" t="s">
        <v>5679</v>
      </c>
      <c r="C6285" s="54" t="s">
        <v>5976</v>
      </c>
      <c r="D6285" s="54" t="s">
        <v>5977</v>
      </c>
      <c r="E6285" s="80">
        <v>80</v>
      </c>
      <c r="F6285" s="81">
        <v>15152</v>
      </c>
    </row>
    <row r="6286" s="54" customFormat="1" ht="20" customHeight="1" spans="1:6">
      <c r="A6286" s="54">
        <v>6283</v>
      </c>
      <c r="B6286" s="54" t="s">
        <v>5679</v>
      </c>
      <c r="C6286" s="54" t="s">
        <v>5976</v>
      </c>
      <c r="D6286" s="54" t="s">
        <v>5978</v>
      </c>
      <c r="E6286" s="80">
        <v>80</v>
      </c>
      <c r="F6286" s="81">
        <v>15486</v>
      </c>
    </row>
    <row r="6287" s="54" customFormat="1" ht="20" customHeight="1" spans="1:6">
      <c r="A6287" s="54">
        <v>6284</v>
      </c>
      <c r="B6287" s="54" t="s">
        <v>5679</v>
      </c>
      <c r="C6287" s="54" t="s">
        <v>5976</v>
      </c>
      <c r="D6287" s="54" t="s">
        <v>5979</v>
      </c>
      <c r="E6287" s="80">
        <v>80</v>
      </c>
      <c r="F6287" s="81">
        <v>15413</v>
      </c>
    </row>
    <row r="6288" s="54" customFormat="1" ht="20" customHeight="1" spans="1:6">
      <c r="A6288" s="54">
        <v>6285</v>
      </c>
      <c r="B6288" s="54" t="s">
        <v>5679</v>
      </c>
      <c r="C6288" s="54" t="s">
        <v>5976</v>
      </c>
      <c r="D6288" s="54" t="s">
        <v>5980</v>
      </c>
      <c r="E6288" s="80">
        <v>80</v>
      </c>
      <c r="F6288" s="81">
        <v>15445</v>
      </c>
    </row>
    <row r="6289" s="54" customFormat="1" ht="20" customHeight="1" spans="1:6">
      <c r="A6289" s="54">
        <v>6286</v>
      </c>
      <c r="B6289" s="54" t="s">
        <v>5679</v>
      </c>
      <c r="C6289" s="54" t="s">
        <v>5976</v>
      </c>
      <c r="D6289" s="54" t="s">
        <v>5981</v>
      </c>
      <c r="E6289" s="80">
        <v>80</v>
      </c>
      <c r="F6289" s="81">
        <v>13338</v>
      </c>
    </row>
    <row r="6290" s="54" customFormat="1" ht="20" customHeight="1" spans="1:6">
      <c r="A6290" s="54">
        <v>6287</v>
      </c>
      <c r="B6290" s="54" t="s">
        <v>5679</v>
      </c>
      <c r="C6290" s="54" t="s">
        <v>5976</v>
      </c>
      <c r="D6290" s="54" t="s">
        <v>3114</v>
      </c>
      <c r="E6290" s="80">
        <v>80</v>
      </c>
      <c r="F6290" s="81">
        <v>13324</v>
      </c>
    </row>
    <row r="6291" s="54" customFormat="1" ht="20" customHeight="1" spans="1:6">
      <c r="A6291" s="54">
        <v>6288</v>
      </c>
      <c r="B6291" s="54" t="s">
        <v>5679</v>
      </c>
      <c r="C6291" s="54" t="s">
        <v>5976</v>
      </c>
      <c r="D6291" s="54" t="s">
        <v>5982</v>
      </c>
      <c r="E6291" s="80">
        <v>80</v>
      </c>
      <c r="F6291" s="81">
        <v>13347</v>
      </c>
    </row>
    <row r="6292" s="54" customFormat="1" ht="20" customHeight="1" spans="1:6">
      <c r="A6292" s="54">
        <v>6289</v>
      </c>
      <c r="B6292" s="54" t="s">
        <v>5679</v>
      </c>
      <c r="C6292" s="54" t="s">
        <v>5976</v>
      </c>
      <c r="D6292" s="54" t="s">
        <v>5983</v>
      </c>
      <c r="E6292" s="80">
        <v>80</v>
      </c>
      <c r="F6292" s="81">
        <v>13061</v>
      </c>
    </row>
    <row r="6293" s="54" customFormat="1" ht="20" customHeight="1" spans="1:6">
      <c r="A6293" s="54">
        <v>6290</v>
      </c>
      <c r="B6293" s="54" t="s">
        <v>5679</v>
      </c>
      <c r="C6293" s="54" t="s">
        <v>5976</v>
      </c>
      <c r="D6293" s="54" t="s">
        <v>5984</v>
      </c>
      <c r="E6293" s="80">
        <v>80</v>
      </c>
      <c r="F6293" s="81">
        <v>13737</v>
      </c>
    </row>
    <row r="6294" s="54" customFormat="1" ht="20" customHeight="1" spans="1:6">
      <c r="A6294" s="54">
        <v>6291</v>
      </c>
      <c r="B6294" s="54" t="s">
        <v>5679</v>
      </c>
      <c r="C6294" s="54" t="s">
        <v>5976</v>
      </c>
      <c r="D6294" s="54" t="s">
        <v>5985</v>
      </c>
      <c r="E6294" s="80">
        <v>80</v>
      </c>
      <c r="F6294" s="81">
        <v>14614</v>
      </c>
    </row>
    <row r="6295" s="54" customFormat="1" ht="20" customHeight="1" spans="1:6">
      <c r="A6295" s="54">
        <v>6292</v>
      </c>
      <c r="B6295" s="54" t="s">
        <v>5679</v>
      </c>
      <c r="C6295" s="54" t="s">
        <v>5976</v>
      </c>
      <c r="D6295" s="54" t="s">
        <v>5986</v>
      </c>
      <c r="E6295" s="80">
        <v>80</v>
      </c>
      <c r="F6295" s="81">
        <v>14250</v>
      </c>
    </row>
    <row r="6296" s="54" customFormat="1" ht="20" customHeight="1" spans="1:6">
      <c r="A6296" s="54">
        <v>6293</v>
      </c>
      <c r="B6296" s="54" t="s">
        <v>5679</v>
      </c>
      <c r="C6296" s="54" t="s">
        <v>5976</v>
      </c>
      <c r="D6296" s="54" t="s">
        <v>5987</v>
      </c>
      <c r="E6296" s="80">
        <v>80</v>
      </c>
      <c r="F6296" s="81">
        <v>14816</v>
      </c>
    </row>
    <row r="6297" s="54" customFormat="1" ht="20" customHeight="1" spans="1:6">
      <c r="A6297" s="54">
        <v>6294</v>
      </c>
      <c r="B6297" s="54" t="s">
        <v>5679</v>
      </c>
      <c r="C6297" s="54" t="s">
        <v>5976</v>
      </c>
      <c r="D6297" s="54" t="s">
        <v>5988</v>
      </c>
      <c r="E6297" s="80">
        <v>80</v>
      </c>
      <c r="F6297" s="81">
        <v>14856</v>
      </c>
    </row>
    <row r="6298" s="54" customFormat="1" ht="20" customHeight="1" spans="1:6">
      <c r="A6298" s="54">
        <v>6295</v>
      </c>
      <c r="B6298" s="54" t="s">
        <v>5679</v>
      </c>
      <c r="C6298" s="54" t="s">
        <v>5976</v>
      </c>
      <c r="D6298" s="54" t="s">
        <v>5989</v>
      </c>
      <c r="E6298" s="80">
        <v>80</v>
      </c>
      <c r="F6298" s="81">
        <v>14896</v>
      </c>
    </row>
    <row r="6299" s="54" customFormat="1" ht="20" customHeight="1" spans="1:6">
      <c r="A6299" s="54">
        <v>6296</v>
      </c>
      <c r="B6299" s="54" t="s">
        <v>5679</v>
      </c>
      <c r="C6299" s="54" t="s">
        <v>5976</v>
      </c>
      <c r="D6299" s="54" t="s">
        <v>5990</v>
      </c>
      <c r="E6299" s="80">
        <v>80</v>
      </c>
      <c r="F6299" s="81">
        <v>14824</v>
      </c>
    </row>
    <row r="6300" s="54" customFormat="1" ht="20" customHeight="1" spans="1:6">
      <c r="A6300" s="54">
        <v>6297</v>
      </c>
      <c r="B6300" s="54" t="s">
        <v>5679</v>
      </c>
      <c r="C6300" s="54" t="s">
        <v>5976</v>
      </c>
      <c r="D6300" s="54" t="s">
        <v>5991</v>
      </c>
      <c r="E6300" s="80">
        <v>80</v>
      </c>
      <c r="F6300" s="81">
        <v>14982</v>
      </c>
    </row>
    <row r="6301" s="54" customFormat="1" ht="20" customHeight="1" spans="1:6">
      <c r="A6301" s="54">
        <v>6298</v>
      </c>
      <c r="B6301" s="54" t="s">
        <v>5679</v>
      </c>
      <c r="C6301" s="54" t="s">
        <v>5976</v>
      </c>
      <c r="D6301" s="54" t="s">
        <v>1265</v>
      </c>
      <c r="E6301" s="80">
        <v>80</v>
      </c>
      <c r="F6301" s="81">
        <v>15258</v>
      </c>
    </row>
    <row r="6302" s="54" customFormat="1" ht="20" customHeight="1" spans="1:6">
      <c r="A6302" s="54">
        <v>6299</v>
      </c>
      <c r="B6302" s="54" t="s">
        <v>5679</v>
      </c>
      <c r="C6302" s="54" t="s">
        <v>5976</v>
      </c>
      <c r="D6302" s="54" t="s">
        <v>5992</v>
      </c>
      <c r="E6302" s="80">
        <v>80</v>
      </c>
      <c r="F6302" s="81">
        <v>15019</v>
      </c>
    </row>
    <row r="6303" s="54" customFormat="1" ht="20" customHeight="1" spans="1:6">
      <c r="A6303" s="54">
        <v>6300</v>
      </c>
      <c r="B6303" s="54" t="s">
        <v>5679</v>
      </c>
      <c r="C6303" s="54" t="s">
        <v>5976</v>
      </c>
      <c r="D6303" s="54" t="s">
        <v>5993</v>
      </c>
      <c r="E6303" s="80">
        <v>80</v>
      </c>
      <c r="F6303" s="81">
        <v>15230</v>
      </c>
    </row>
    <row r="6304" s="54" customFormat="1" ht="20" customHeight="1" spans="1:6">
      <c r="A6304" s="54">
        <v>6301</v>
      </c>
      <c r="B6304" s="54" t="s">
        <v>5679</v>
      </c>
      <c r="C6304" s="54" t="s">
        <v>5976</v>
      </c>
      <c r="D6304" s="54" t="s">
        <v>5994</v>
      </c>
      <c r="E6304" s="80">
        <v>80</v>
      </c>
      <c r="F6304" s="81">
        <v>15231</v>
      </c>
    </row>
    <row r="6305" s="54" customFormat="1" ht="20" customHeight="1" spans="1:6">
      <c r="A6305" s="54">
        <v>6302</v>
      </c>
      <c r="B6305" s="54" t="s">
        <v>5679</v>
      </c>
      <c r="C6305" s="54" t="s">
        <v>5976</v>
      </c>
      <c r="D6305" s="54" t="s">
        <v>5995</v>
      </c>
      <c r="E6305" s="80">
        <v>80</v>
      </c>
      <c r="F6305" s="81">
        <v>15376</v>
      </c>
    </row>
    <row r="6306" s="54" customFormat="1" ht="20" customHeight="1" spans="1:6">
      <c r="A6306" s="54">
        <v>6303</v>
      </c>
      <c r="B6306" s="54" t="s">
        <v>5679</v>
      </c>
      <c r="C6306" s="54" t="s">
        <v>5976</v>
      </c>
      <c r="D6306" s="54" t="s">
        <v>5996</v>
      </c>
      <c r="E6306" s="80">
        <v>80</v>
      </c>
      <c r="F6306" s="81">
        <v>15641</v>
      </c>
    </row>
    <row r="6307" s="54" customFormat="1" ht="20" customHeight="1" spans="1:6">
      <c r="A6307" s="54">
        <v>6304</v>
      </c>
      <c r="B6307" s="54" t="s">
        <v>5679</v>
      </c>
      <c r="C6307" s="54" t="s">
        <v>5976</v>
      </c>
      <c r="D6307" s="54" t="s">
        <v>5997</v>
      </c>
      <c r="E6307" s="80">
        <v>80</v>
      </c>
      <c r="F6307" s="81">
        <v>15849</v>
      </c>
    </row>
    <row r="6308" s="54" customFormat="1" ht="20" customHeight="1" spans="1:6">
      <c r="A6308" s="54">
        <v>6305</v>
      </c>
      <c r="B6308" s="54" t="s">
        <v>5679</v>
      </c>
      <c r="C6308" s="54" t="s">
        <v>5998</v>
      </c>
      <c r="D6308" s="54" t="s">
        <v>5999</v>
      </c>
      <c r="E6308" s="80">
        <v>80</v>
      </c>
      <c r="F6308" s="81">
        <v>15561</v>
      </c>
    </row>
    <row r="6309" s="54" customFormat="1" ht="20" customHeight="1" spans="1:6">
      <c r="A6309" s="54">
        <v>6306</v>
      </c>
      <c r="B6309" s="54" t="s">
        <v>5679</v>
      </c>
      <c r="C6309" s="54" t="s">
        <v>5998</v>
      </c>
      <c r="D6309" s="54" t="s">
        <v>6000</v>
      </c>
      <c r="E6309" s="80">
        <v>80</v>
      </c>
      <c r="F6309" s="81">
        <v>15385</v>
      </c>
    </row>
    <row r="6310" s="54" customFormat="1" ht="20" customHeight="1" spans="1:6">
      <c r="A6310" s="54">
        <v>6307</v>
      </c>
      <c r="B6310" s="54" t="s">
        <v>5679</v>
      </c>
      <c r="C6310" s="54" t="s">
        <v>5998</v>
      </c>
      <c r="D6310" s="54" t="s">
        <v>6001</v>
      </c>
      <c r="E6310" s="80">
        <v>80</v>
      </c>
      <c r="F6310" s="81">
        <v>15463</v>
      </c>
    </row>
    <row r="6311" s="54" customFormat="1" ht="20" customHeight="1" spans="1:6">
      <c r="A6311" s="54">
        <v>6308</v>
      </c>
      <c r="B6311" s="54" t="s">
        <v>5679</v>
      </c>
      <c r="C6311" s="54" t="s">
        <v>5998</v>
      </c>
      <c r="D6311" s="54" t="s">
        <v>6002</v>
      </c>
      <c r="E6311" s="80">
        <v>80</v>
      </c>
      <c r="F6311" s="81">
        <v>15505</v>
      </c>
    </row>
    <row r="6312" s="54" customFormat="1" ht="20" customHeight="1" spans="1:6">
      <c r="A6312" s="54">
        <v>6309</v>
      </c>
      <c r="B6312" s="54" t="s">
        <v>5679</v>
      </c>
      <c r="C6312" s="54" t="s">
        <v>5998</v>
      </c>
      <c r="D6312" s="54" t="s">
        <v>6003</v>
      </c>
      <c r="E6312" s="80">
        <v>80</v>
      </c>
      <c r="F6312" s="81">
        <v>13618</v>
      </c>
    </row>
    <row r="6313" s="54" customFormat="1" ht="20" customHeight="1" spans="1:6">
      <c r="A6313" s="54">
        <v>6310</v>
      </c>
      <c r="B6313" s="54" t="s">
        <v>5679</v>
      </c>
      <c r="C6313" s="54" t="s">
        <v>5998</v>
      </c>
      <c r="D6313" s="54" t="s">
        <v>6004</v>
      </c>
      <c r="E6313" s="80">
        <v>80</v>
      </c>
      <c r="F6313" s="81">
        <v>13576</v>
      </c>
    </row>
    <row r="6314" s="54" customFormat="1" ht="20" customHeight="1" spans="1:6">
      <c r="A6314" s="54">
        <v>6311</v>
      </c>
      <c r="B6314" s="54" t="s">
        <v>5679</v>
      </c>
      <c r="C6314" s="54" t="s">
        <v>5998</v>
      </c>
      <c r="D6314" s="54" t="s">
        <v>6005</v>
      </c>
      <c r="E6314" s="80">
        <v>80</v>
      </c>
      <c r="F6314" s="81">
        <v>13105</v>
      </c>
    </row>
    <row r="6315" s="54" customFormat="1" ht="20" customHeight="1" spans="1:6">
      <c r="A6315" s="54">
        <v>6312</v>
      </c>
      <c r="B6315" s="54" t="s">
        <v>5679</v>
      </c>
      <c r="C6315" s="54" t="s">
        <v>5998</v>
      </c>
      <c r="D6315" s="54" t="s">
        <v>6006</v>
      </c>
      <c r="E6315" s="80">
        <v>80</v>
      </c>
      <c r="F6315" s="81">
        <v>13194</v>
      </c>
    </row>
    <row r="6316" s="54" customFormat="1" ht="20" customHeight="1" spans="1:6">
      <c r="A6316" s="54">
        <v>6313</v>
      </c>
      <c r="B6316" s="54" t="s">
        <v>5679</v>
      </c>
      <c r="C6316" s="54" t="s">
        <v>5998</v>
      </c>
      <c r="D6316" s="54" t="s">
        <v>6007</v>
      </c>
      <c r="E6316" s="80">
        <v>80</v>
      </c>
      <c r="F6316" s="81">
        <v>13829</v>
      </c>
    </row>
    <row r="6317" s="54" customFormat="1" ht="20" customHeight="1" spans="1:6">
      <c r="A6317" s="54">
        <v>6314</v>
      </c>
      <c r="B6317" s="54" t="s">
        <v>5679</v>
      </c>
      <c r="C6317" s="54" t="s">
        <v>5998</v>
      </c>
      <c r="D6317" s="54" t="s">
        <v>6008</v>
      </c>
      <c r="E6317" s="80">
        <v>80</v>
      </c>
      <c r="F6317" s="81">
        <v>13225</v>
      </c>
    </row>
    <row r="6318" s="54" customFormat="1" ht="20" customHeight="1" spans="1:6">
      <c r="A6318" s="54">
        <v>6315</v>
      </c>
      <c r="B6318" s="54" t="s">
        <v>5679</v>
      </c>
      <c r="C6318" s="54" t="s">
        <v>5998</v>
      </c>
      <c r="D6318" s="54" t="s">
        <v>6009</v>
      </c>
      <c r="E6318" s="80">
        <v>80</v>
      </c>
      <c r="F6318" s="81">
        <v>14112</v>
      </c>
    </row>
    <row r="6319" s="54" customFormat="1" ht="20" customHeight="1" spans="1:6">
      <c r="A6319" s="54">
        <v>6316</v>
      </c>
      <c r="B6319" s="54" t="s">
        <v>5679</v>
      </c>
      <c r="C6319" s="54" t="s">
        <v>5998</v>
      </c>
      <c r="D6319" s="54" t="s">
        <v>6010</v>
      </c>
      <c r="E6319" s="80">
        <v>80</v>
      </c>
      <c r="F6319" s="81">
        <v>14104</v>
      </c>
    </row>
    <row r="6320" s="54" customFormat="1" ht="20" customHeight="1" spans="1:6">
      <c r="A6320" s="54">
        <v>6317</v>
      </c>
      <c r="B6320" s="54" t="s">
        <v>5679</v>
      </c>
      <c r="C6320" s="54" t="s">
        <v>5998</v>
      </c>
      <c r="D6320" s="54" t="s">
        <v>6011</v>
      </c>
      <c r="E6320" s="80">
        <v>80</v>
      </c>
      <c r="F6320" s="81">
        <v>14071</v>
      </c>
    </row>
    <row r="6321" s="54" customFormat="1" ht="20" customHeight="1" spans="1:6">
      <c r="A6321" s="54">
        <v>6318</v>
      </c>
      <c r="B6321" s="54" t="s">
        <v>5679</v>
      </c>
      <c r="C6321" s="54" t="s">
        <v>5998</v>
      </c>
      <c r="D6321" s="54" t="s">
        <v>6012</v>
      </c>
      <c r="E6321" s="80">
        <v>80</v>
      </c>
      <c r="F6321" s="81">
        <v>14309</v>
      </c>
    </row>
    <row r="6322" s="54" customFormat="1" ht="20" customHeight="1" spans="1:6">
      <c r="A6322" s="54">
        <v>6319</v>
      </c>
      <c r="B6322" s="54" t="s">
        <v>5679</v>
      </c>
      <c r="C6322" s="54" t="s">
        <v>5998</v>
      </c>
      <c r="D6322" s="54" t="s">
        <v>6013</v>
      </c>
      <c r="E6322" s="80">
        <v>80</v>
      </c>
      <c r="F6322" s="81">
        <v>14224</v>
      </c>
    </row>
    <row r="6323" s="54" customFormat="1" ht="20" customHeight="1" spans="1:6">
      <c r="A6323" s="54">
        <v>6320</v>
      </c>
      <c r="B6323" s="54" t="s">
        <v>5679</v>
      </c>
      <c r="C6323" s="54" t="s">
        <v>5998</v>
      </c>
      <c r="D6323" s="54" t="s">
        <v>2632</v>
      </c>
      <c r="E6323" s="80">
        <v>80</v>
      </c>
      <c r="F6323" s="81">
        <v>14456</v>
      </c>
    </row>
    <row r="6324" s="54" customFormat="1" ht="20" customHeight="1" spans="1:6">
      <c r="A6324" s="54">
        <v>6321</v>
      </c>
      <c r="B6324" s="54" t="s">
        <v>5679</v>
      </c>
      <c r="C6324" s="54" t="s">
        <v>5998</v>
      </c>
      <c r="D6324" s="54" t="s">
        <v>833</v>
      </c>
      <c r="E6324" s="80">
        <v>80</v>
      </c>
      <c r="F6324" s="81">
        <v>14904</v>
      </c>
    </row>
    <row r="6325" s="54" customFormat="1" ht="20" customHeight="1" spans="1:6">
      <c r="A6325" s="54">
        <v>6322</v>
      </c>
      <c r="B6325" s="54" t="s">
        <v>5679</v>
      </c>
      <c r="C6325" s="54" t="s">
        <v>5998</v>
      </c>
      <c r="D6325" s="54" t="s">
        <v>6014</v>
      </c>
      <c r="E6325" s="80">
        <v>80</v>
      </c>
      <c r="F6325" s="81">
        <v>14798</v>
      </c>
    </row>
    <row r="6326" s="54" customFormat="1" ht="20" customHeight="1" spans="1:6">
      <c r="A6326" s="54">
        <v>6323</v>
      </c>
      <c r="B6326" s="54" t="s">
        <v>5679</v>
      </c>
      <c r="C6326" s="54" t="s">
        <v>5998</v>
      </c>
      <c r="D6326" s="54" t="s">
        <v>6015</v>
      </c>
      <c r="E6326" s="80">
        <v>80</v>
      </c>
      <c r="F6326" s="81">
        <v>14157</v>
      </c>
    </row>
    <row r="6327" s="54" customFormat="1" ht="20" customHeight="1" spans="1:6">
      <c r="A6327" s="54">
        <v>6324</v>
      </c>
      <c r="B6327" s="54" t="s">
        <v>5679</v>
      </c>
      <c r="C6327" s="54" t="s">
        <v>5998</v>
      </c>
      <c r="D6327" s="54" t="s">
        <v>6016</v>
      </c>
      <c r="E6327" s="80">
        <v>80</v>
      </c>
      <c r="F6327" s="81">
        <v>15202</v>
      </c>
    </row>
    <row r="6328" s="54" customFormat="1" ht="20" customHeight="1" spans="1:6">
      <c r="A6328" s="54">
        <v>6325</v>
      </c>
      <c r="B6328" s="54" t="s">
        <v>5679</v>
      </c>
      <c r="C6328" s="54" t="s">
        <v>5998</v>
      </c>
      <c r="D6328" s="54" t="s">
        <v>6017</v>
      </c>
      <c r="E6328" s="80">
        <v>80</v>
      </c>
      <c r="F6328" s="81">
        <v>15624</v>
      </c>
    </row>
    <row r="6329" s="54" customFormat="1" ht="20" customHeight="1" spans="1:6">
      <c r="A6329" s="54">
        <v>6326</v>
      </c>
      <c r="B6329" s="54" t="s">
        <v>5679</v>
      </c>
      <c r="C6329" s="54" t="s">
        <v>5998</v>
      </c>
      <c r="D6329" s="54" t="s">
        <v>6018</v>
      </c>
      <c r="E6329" s="80">
        <v>80</v>
      </c>
      <c r="F6329" s="81">
        <v>15619</v>
      </c>
    </row>
    <row r="6330" s="54" customFormat="1" ht="20" customHeight="1" spans="1:6">
      <c r="A6330" s="54">
        <v>6327</v>
      </c>
      <c r="B6330" s="54" t="s">
        <v>5679</v>
      </c>
      <c r="C6330" s="54" t="s">
        <v>5998</v>
      </c>
      <c r="D6330" s="54" t="s">
        <v>6019</v>
      </c>
      <c r="E6330" s="80">
        <v>80</v>
      </c>
      <c r="F6330" s="81">
        <v>15792</v>
      </c>
    </row>
    <row r="6331" s="54" customFormat="1" ht="20" customHeight="1" spans="1:6">
      <c r="A6331" s="54">
        <v>6328</v>
      </c>
      <c r="B6331" s="54" t="s">
        <v>5679</v>
      </c>
      <c r="C6331" s="54" t="s">
        <v>5998</v>
      </c>
      <c r="D6331" s="54" t="s">
        <v>6020</v>
      </c>
      <c r="E6331" s="80">
        <v>80</v>
      </c>
      <c r="F6331" s="81">
        <v>15747</v>
      </c>
    </row>
    <row r="6332" s="54" customFormat="1" ht="20" customHeight="1" spans="1:6">
      <c r="A6332" s="54">
        <v>6329</v>
      </c>
      <c r="B6332" s="54" t="s">
        <v>5679</v>
      </c>
      <c r="C6332" s="54" t="s">
        <v>5998</v>
      </c>
      <c r="D6332" s="54" t="s">
        <v>6021</v>
      </c>
      <c r="E6332" s="80">
        <v>80</v>
      </c>
      <c r="F6332" s="81">
        <v>15709</v>
      </c>
    </row>
    <row r="6333" s="54" customFormat="1" ht="20" customHeight="1" spans="1:6">
      <c r="A6333" s="54">
        <v>6330</v>
      </c>
      <c r="B6333" s="54" t="s">
        <v>5679</v>
      </c>
      <c r="C6333" s="54" t="s">
        <v>5998</v>
      </c>
      <c r="D6333" s="54" t="s">
        <v>6022</v>
      </c>
      <c r="E6333" s="80">
        <v>80</v>
      </c>
      <c r="F6333" s="81">
        <v>15399</v>
      </c>
    </row>
    <row r="6334" s="54" customFormat="1" ht="20" customHeight="1" spans="1:6">
      <c r="A6334" s="54">
        <v>6331</v>
      </c>
      <c r="B6334" s="54" t="s">
        <v>5679</v>
      </c>
      <c r="C6334" s="54" t="s">
        <v>5998</v>
      </c>
      <c r="D6334" s="54" t="s">
        <v>6023</v>
      </c>
      <c r="E6334" s="80">
        <v>80</v>
      </c>
      <c r="F6334" s="81">
        <v>15962</v>
      </c>
    </row>
    <row r="6335" s="54" customFormat="1" ht="20" customHeight="1" spans="1:6">
      <c r="A6335" s="54">
        <v>6332</v>
      </c>
      <c r="B6335" s="54" t="s">
        <v>5679</v>
      </c>
      <c r="C6335" s="54" t="s">
        <v>5998</v>
      </c>
      <c r="D6335" s="54" t="s">
        <v>6024</v>
      </c>
      <c r="E6335" s="80">
        <v>80</v>
      </c>
      <c r="F6335" s="81">
        <v>15941</v>
      </c>
    </row>
    <row r="6336" s="54" customFormat="1" ht="20" customHeight="1" spans="1:6">
      <c r="A6336" s="54">
        <v>6333</v>
      </c>
      <c r="B6336" s="54" t="s">
        <v>5679</v>
      </c>
      <c r="C6336" s="54" t="s">
        <v>5998</v>
      </c>
      <c r="D6336" s="54" t="s">
        <v>6025</v>
      </c>
      <c r="E6336" s="80">
        <v>80</v>
      </c>
      <c r="F6336" s="81">
        <v>15982</v>
      </c>
    </row>
    <row r="6337" s="54" customFormat="1" ht="20" customHeight="1" spans="1:6">
      <c r="A6337" s="54">
        <v>6334</v>
      </c>
      <c r="B6337" s="54" t="s">
        <v>5679</v>
      </c>
      <c r="C6337" s="54" t="s">
        <v>6026</v>
      </c>
      <c r="D6337" s="54" t="s">
        <v>1646</v>
      </c>
      <c r="E6337" s="80">
        <v>80</v>
      </c>
      <c r="F6337" s="81">
        <v>15312</v>
      </c>
    </row>
    <row r="6338" s="54" customFormat="1" ht="20" customHeight="1" spans="1:6">
      <c r="A6338" s="54">
        <v>6335</v>
      </c>
      <c r="B6338" s="54" t="s">
        <v>5679</v>
      </c>
      <c r="C6338" s="54" t="s">
        <v>6026</v>
      </c>
      <c r="D6338" s="54" t="s">
        <v>6027</v>
      </c>
      <c r="E6338" s="80">
        <v>80</v>
      </c>
      <c r="F6338" s="81">
        <v>13397</v>
      </c>
    </row>
    <row r="6339" s="54" customFormat="1" ht="20" customHeight="1" spans="1:6">
      <c r="A6339" s="54">
        <v>6336</v>
      </c>
      <c r="B6339" s="54" t="s">
        <v>5679</v>
      </c>
      <c r="C6339" s="54" t="s">
        <v>6026</v>
      </c>
      <c r="D6339" s="54" t="s">
        <v>6028</v>
      </c>
      <c r="E6339" s="80">
        <v>80</v>
      </c>
      <c r="F6339" s="81">
        <v>12868</v>
      </c>
    </row>
    <row r="6340" s="54" customFormat="1" ht="20" customHeight="1" spans="1:6">
      <c r="A6340" s="54">
        <v>6337</v>
      </c>
      <c r="B6340" s="54" t="s">
        <v>5679</v>
      </c>
      <c r="C6340" s="54" t="s">
        <v>6026</v>
      </c>
      <c r="D6340" s="54" t="s">
        <v>6029</v>
      </c>
      <c r="E6340" s="80">
        <v>80</v>
      </c>
      <c r="F6340" s="81">
        <v>13654</v>
      </c>
    </row>
    <row r="6341" s="54" customFormat="1" ht="20" customHeight="1" spans="1:6">
      <c r="A6341" s="54">
        <v>6338</v>
      </c>
      <c r="B6341" s="54" t="s">
        <v>5679</v>
      </c>
      <c r="C6341" s="54" t="s">
        <v>6026</v>
      </c>
      <c r="D6341" s="54" t="s">
        <v>6030</v>
      </c>
      <c r="E6341" s="80">
        <v>80</v>
      </c>
      <c r="F6341" s="81">
        <v>13902</v>
      </c>
    </row>
    <row r="6342" s="54" customFormat="1" ht="20" customHeight="1" spans="1:6">
      <c r="A6342" s="54">
        <v>6339</v>
      </c>
      <c r="B6342" s="54" t="s">
        <v>5679</v>
      </c>
      <c r="C6342" s="54" t="s">
        <v>6026</v>
      </c>
      <c r="D6342" s="54" t="s">
        <v>6031</v>
      </c>
      <c r="E6342" s="80">
        <v>80</v>
      </c>
      <c r="F6342" s="81">
        <v>13921</v>
      </c>
    </row>
    <row r="6343" s="54" customFormat="1" ht="20" customHeight="1" spans="1:6">
      <c r="A6343" s="54">
        <v>6340</v>
      </c>
      <c r="B6343" s="54" t="s">
        <v>5679</v>
      </c>
      <c r="C6343" s="54" t="s">
        <v>6026</v>
      </c>
      <c r="D6343" s="54" t="s">
        <v>6032</v>
      </c>
      <c r="E6343" s="80">
        <v>80</v>
      </c>
      <c r="F6343" s="81">
        <v>13901</v>
      </c>
    </row>
    <row r="6344" s="54" customFormat="1" ht="20" customHeight="1" spans="1:6">
      <c r="A6344" s="54">
        <v>6341</v>
      </c>
      <c r="B6344" s="54" t="s">
        <v>5679</v>
      </c>
      <c r="C6344" s="54" t="s">
        <v>6026</v>
      </c>
      <c r="D6344" s="54" t="s">
        <v>6033</v>
      </c>
      <c r="E6344" s="80">
        <v>80</v>
      </c>
      <c r="F6344" s="81">
        <v>14242</v>
      </c>
    </row>
    <row r="6345" s="54" customFormat="1" ht="20" customHeight="1" spans="1:6">
      <c r="A6345" s="54">
        <v>6342</v>
      </c>
      <c r="B6345" s="54" t="s">
        <v>5679</v>
      </c>
      <c r="C6345" s="54" t="s">
        <v>6026</v>
      </c>
      <c r="D6345" s="54" t="s">
        <v>3791</v>
      </c>
      <c r="E6345" s="80">
        <v>80</v>
      </c>
      <c r="F6345" s="81">
        <v>14237</v>
      </c>
    </row>
    <row r="6346" s="54" customFormat="1" ht="20" customHeight="1" spans="1:6">
      <c r="A6346" s="54">
        <v>6343</v>
      </c>
      <c r="B6346" s="54" t="s">
        <v>5679</v>
      </c>
      <c r="C6346" s="54" t="s">
        <v>6026</v>
      </c>
      <c r="D6346" s="54" t="s">
        <v>6034</v>
      </c>
      <c r="E6346" s="80">
        <v>80</v>
      </c>
      <c r="F6346" s="81">
        <v>14289</v>
      </c>
    </row>
    <row r="6347" s="54" customFormat="1" ht="20" customHeight="1" spans="1:6">
      <c r="A6347" s="54">
        <v>6344</v>
      </c>
      <c r="B6347" s="54" t="s">
        <v>5679</v>
      </c>
      <c r="C6347" s="54" t="s">
        <v>6026</v>
      </c>
      <c r="D6347" s="54" t="s">
        <v>6035</v>
      </c>
      <c r="E6347" s="80">
        <v>80</v>
      </c>
      <c r="F6347" s="81">
        <v>14532</v>
      </c>
    </row>
    <row r="6348" s="54" customFormat="1" ht="20" customHeight="1" spans="1:6">
      <c r="A6348" s="54">
        <v>6345</v>
      </c>
      <c r="B6348" s="54" t="s">
        <v>5679</v>
      </c>
      <c r="C6348" s="54" t="s">
        <v>6026</v>
      </c>
      <c r="D6348" s="54" t="s">
        <v>6036</v>
      </c>
      <c r="E6348" s="80">
        <v>80</v>
      </c>
      <c r="F6348" s="81">
        <v>14735</v>
      </c>
    </row>
    <row r="6349" s="54" customFormat="1" ht="20" customHeight="1" spans="1:6">
      <c r="A6349" s="54">
        <v>6346</v>
      </c>
      <c r="B6349" s="54" t="s">
        <v>5679</v>
      </c>
      <c r="C6349" s="54" t="s">
        <v>6026</v>
      </c>
      <c r="D6349" s="54" t="s">
        <v>6037</v>
      </c>
      <c r="E6349" s="80">
        <v>80</v>
      </c>
      <c r="F6349" s="81">
        <v>14693</v>
      </c>
    </row>
    <row r="6350" s="54" customFormat="1" ht="20" customHeight="1" spans="1:6">
      <c r="A6350" s="54">
        <v>6347</v>
      </c>
      <c r="B6350" s="54" t="s">
        <v>5679</v>
      </c>
      <c r="C6350" s="54" t="s">
        <v>6026</v>
      </c>
      <c r="D6350" s="54" t="s">
        <v>6038</v>
      </c>
      <c r="E6350" s="80">
        <v>80</v>
      </c>
      <c r="F6350" s="81">
        <v>14174</v>
      </c>
    </row>
    <row r="6351" s="54" customFormat="1" ht="20" customHeight="1" spans="1:6">
      <c r="A6351" s="54">
        <v>6348</v>
      </c>
      <c r="B6351" s="54" t="s">
        <v>5679</v>
      </c>
      <c r="C6351" s="54" t="s">
        <v>6026</v>
      </c>
      <c r="D6351" s="54" t="s">
        <v>6039</v>
      </c>
      <c r="E6351" s="80">
        <v>80</v>
      </c>
      <c r="F6351" s="81">
        <v>14805</v>
      </c>
    </row>
    <row r="6352" s="54" customFormat="1" ht="20" customHeight="1" spans="1:6">
      <c r="A6352" s="54">
        <v>6349</v>
      </c>
      <c r="B6352" s="54" t="s">
        <v>5679</v>
      </c>
      <c r="C6352" s="54" t="s">
        <v>6026</v>
      </c>
      <c r="D6352" s="54" t="s">
        <v>3465</v>
      </c>
      <c r="E6352" s="80">
        <v>80</v>
      </c>
      <c r="F6352" s="81">
        <v>13645</v>
      </c>
    </row>
    <row r="6353" s="54" customFormat="1" ht="20" customHeight="1" spans="1:6">
      <c r="A6353" s="54">
        <v>6350</v>
      </c>
      <c r="B6353" s="54" t="s">
        <v>5679</v>
      </c>
      <c r="C6353" s="54" t="s">
        <v>6026</v>
      </c>
      <c r="D6353" s="54" t="s">
        <v>6040</v>
      </c>
      <c r="E6353" s="80">
        <v>80</v>
      </c>
      <c r="F6353" s="81">
        <v>14808</v>
      </c>
    </row>
    <row r="6354" s="54" customFormat="1" ht="20" customHeight="1" spans="1:6">
      <c r="A6354" s="54">
        <v>6351</v>
      </c>
      <c r="B6354" s="54" t="s">
        <v>5679</v>
      </c>
      <c r="C6354" s="54" t="s">
        <v>6026</v>
      </c>
      <c r="D6354" s="54" t="s">
        <v>6041</v>
      </c>
      <c r="E6354" s="80">
        <v>80</v>
      </c>
      <c r="F6354" s="81">
        <v>14876</v>
      </c>
    </row>
    <row r="6355" s="54" customFormat="1" ht="20" customHeight="1" spans="1:6">
      <c r="A6355" s="54">
        <v>6352</v>
      </c>
      <c r="B6355" s="54" t="s">
        <v>5679</v>
      </c>
      <c r="C6355" s="54" t="s">
        <v>6026</v>
      </c>
      <c r="D6355" s="54" t="s">
        <v>6042</v>
      </c>
      <c r="E6355" s="80">
        <v>80</v>
      </c>
      <c r="F6355" s="81">
        <v>15013</v>
      </c>
    </row>
    <row r="6356" s="54" customFormat="1" ht="20" customHeight="1" spans="1:6">
      <c r="A6356" s="54">
        <v>6353</v>
      </c>
      <c r="B6356" s="54" t="s">
        <v>5679</v>
      </c>
      <c r="C6356" s="54" t="s">
        <v>6026</v>
      </c>
      <c r="D6356" s="54" t="s">
        <v>949</v>
      </c>
      <c r="E6356" s="80">
        <v>80</v>
      </c>
      <c r="F6356" s="81">
        <v>15040</v>
      </c>
    </row>
    <row r="6357" s="54" customFormat="1" ht="20" customHeight="1" spans="1:6">
      <c r="A6357" s="54">
        <v>6354</v>
      </c>
      <c r="B6357" s="54" t="s">
        <v>5679</v>
      </c>
      <c r="C6357" s="54" t="s">
        <v>6026</v>
      </c>
      <c r="D6357" s="54" t="s">
        <v>6043</v>
      </c>
      <c r="E6357" s="80">
        <v>80</v>
      </c>
      <c r="F6357" s="81">
        <v>14873</v>
      </c>
    </row>
    <row r="6358" s="54" customFormat="1" ht="20" customHeight="1" spans="1:6">
      <c r="A6358" s="54">
        <v>6355</v>
      </c>
      <c r="B6358" s="54" t="s">
        <v>5679</v>
      </c>
      <c r="C6358" s="54" t="s">
        <v>6026</v>
      </c>
      <c r="D6358" s="54" t="s">
        <v>6044</v>
      </c>
      <c r="E6358" s="80">
        <v>80</v>
      </c>
      <c r="F6358" s="81">
        <v>15095</v>
      </c>
    </row>
    <row r="6359" s="54" customFormat="1" ht="20" customHeight="1" spans="1:6">
      <c r="A6359" s="54">
        <v>6356</v>
      </c>
      <c r="B6359" s="54" t="s">
        <v>5679</v>
      </c>
      <c r="C6359" s="54" t="s">
        <v>6026</v>
      </c>
      <c r="D6359" s="54" t="s">
        <v>6045</v>
      </c>
      <c r="E6359" s="80">
        <v>80</v>
      </c>
      <c r="F6359" s="81">
        <v>15049</v>
      </c>
    </row>
    <row r="6360" s="54" customFormat="1" ht="20" customHeight="1" spans="1:6">
      <c r="A6360" s="54">
        <v>6357</v>
      </c>
      <c r="B6360" s="54" t="s">
        <v>5679</v>
      </c>
      <c r="C6360" s="54" t="s">
        <v>6026</v>
      </c>
      <c r="D6360" s="54" t="s">
        <v>6046</v>
      </c>
      <c r="E6360" s="80">
        <v>80</v>
      </c>
      <c r="F6360" s="81">
        <v>15400</v>
      </c>
    </row>
    <row r="6361" s="54" customFormat="1" ht="20" customHeight="1" spans="1:6">
      <c r="A6361" s="54">
        <v>6358</v>
      </c>
      <c r="B6361" s="54" t="s">
        <v>5679</v>
      </c>
      <c r="C6361" s="54" t="s">
        <v>6026</v>
      </c>
      <c r="D6361" s="54" t="s">
        <v>6047</v>
      </c>
      <c r="E6361" s="80">
        <v>80</v>
      </c>
      <c r="F6361" s="81">
        <v>14871</v>
      </c>
    </row>
    <row r="6362" s="54" customFormat="1" ht="20" customHeight="1" spans="1:6">
      <c r="A6362" s="54">
        <v>6359</v>
      </c>
      <c r="B6362" s="54" t="s">
        <v>5679</v>
      </c>
      <c r="C6362" s="54" t="s">
        <v>6026</v>
      </c>
      <c r="D6362" s="54" t="s">
        <v>6048</v>
      </c>
      <c r="E6362" s="80">
        <v>80</v>
      </c>
      <c r="F6362" s="81">
        <v>15464</v>
      </c>
    </row>
    <row r="6363" s="54" customFormat="1" ht="20" customHeight="1" spans="1:6">
      <c r="A6363" s="54">
        <v>6360</v>
      </c>
      <c r="B6363" s="54" t="s">
        <v>5679</v>
      </c>
      <c r="C6363" s="54" t="s">
        <v>6026</v>
      </c>
      <c r="D6363" s="54" t="s">
        <v>6049</v>
      </c>
      <c r="E6363" s="80">
        <v>80</v>
      </c>
      <c r="F6363" s="81">
        <v>15667</v>
      </c>
    </row>
    <row r="6364" s="54" customFormat="1" ht="20" customHeight="1" spans="1:6">
      <c r="A6364" s="54">
        <v>6361</v>
      </c>
      <c r="B6364" s="54" t="s">
        <v>5679</v>
      </c>
      <c r="C6364" s="54" t="s">
        <v>6026</v>
      </c>
      <c r="D6364" s="54" t="s">
        <v>5183</v>
      </c>
      <c r="E6364" s="80">
        <v>80</v>
      </c>
      <c r="F6364" s="81">
        <v>15524</v>
      </c>
    </row>
    <row r="6365" s="54" customFormat="1" ht="20" customHeight="1" spans="1:6">
      <c r="A6365" s="54">
        <v>6362</v>
      </c>
      <c r="B6365" s="54" t="s">
        <v>5679</v>
      </c>
      <c r="C6365" s="54" t="s">
        <v>6026</v>
      </c>
      <c r="D6365" s="54" t="s">
        <v>6050</v>
      </c>
      <c r="E6365" s="80">
        <v>80</v>
      </c>
      <c r="F6365" s="81">
        <v>15742</v>
      </c>
    </row>
    <row r="6366" s="54" customFormat="1" ht="20" customHeight="1" spans="1:6">
      <c r="A6366" s="54">
        <v>6363</v>
      </c>
      <c r="B6366" s="54" t="s">
        <v>5679</v>
      </c>
      <c r="C6366" s="54" t="s">
        <v>6026</v>
      </c>
      <c r="D6366" s="54" t="s">
        <v>6051</v>
      </c>
      <c r="E6366" s="80">
        <v>80</v>
      </c>
      <c r="F6366" s="81">
        <v>15752</v>
      </c>
    </row>
    <row r="6367" s="54" customFormat="1" ht="20" customHeight="1" spans="1:6">
      <c r="A6367" s="54">
        <v>6364</v>
      </c>
      <c r="B6367" s="54" t="s">
        <v>5679</v>
      </c>
      <c r="C6367" s="54" t="s">
        <v>6026</v>
      </c>
      <c r="D6367" s="54" t="s">
        <v>4743</v>
      </c>
      <c r="E6367" s="80">
        <v>80</v>
      </c>
      <c r="F6367" s="81">
        <v>15786</v>
      </c>
    </row>
    <row r="6368" s="54" customFormat="1" ht="20" customHeight="1" spans="1:6">
      <c r="A6368" s="54">
        <v>6365</v>
      </c>
      <c r="B6368" s="54" t="s">
        <v>5679</v>
      </c>
      <c r="C6368" s="54" t="s">
        <v>4632</v>
      </c>
      <c r="D6368" s="54" t="s">
        <v>6052</v>
      </c>
      <c r="E6368" s="80">
        <v>80</v>
      </c>
      <c r="F6368" s="81">
        <v>14180</v>
      </c>
    </row>
    <row r="6369" s="54" customFormat="1" ht="20" customHeight="1" spans="1:6">
      <c r="A6369" s="54">
        <v>6366</v>
      </c>
      <c r="B6369" s="54" t="s">
        <v>5679</v>
      </c>
      <c r="C6369" s="54" t="s">
        <v>4632</v>
      </c>
      <c r="D6369" s="54" t="s">
        <v>6053</v>
      </c>
      <c r="E6369" s="80">
        <v>80</v>
      </c>
      <c r="F6369" s="81">
        <v>13220</v>
      </c>
    </row>
    <row r="6370" s="54" customFormat="1" ht="20" customHeight="1" spans="1:6">
      <c r="A6370" s="54">
        <v>6367</v>
      </c>
      <c r="B6370" s="54" t="s">
        <v>5679</v>
      </c>
      <c r="C6370" s="54" t="s">
        <v>4632</v>
      </c>
      <c r="D6370" s="54" t="s">
        <v>6054</v>
      </c>
      <c r="E6370" s="80">
        <v>80</v>
      </c>
      <c r="F6370" s="81">
        <v>13413</v>
      </c>
    </row>
    <row r="6371" s="54" customFormat="1" ht="20" customHeight="1" spans="1:6">
      <c r="A6371" s="54">
        <v>6368</v>
      </c>
      <c r="B6371" s="54" t="s">
        <v>5679</v>
      </c>
      <c r="C6371" s="54" t="s">
        <v>4632</v>
      </c>
      <c r="D6371" s="54" t="s">
        <v>6055</v>
      </c>
      <c r="E6371" s="80">
        <v>80</v>
      </c>
      <c r="F6371" s="81">
        <v>14024</v>
      </c>
    </row>
    <row r="6372" s="54" customFormat="1" ht="20" customHeight="1" spans="1:6">
      <c r="A6372" s="54">
        <v>6369</v>
      </c>
      <c r="B6372" s="54" t="s">
        <v>5679</v>
      </c>
      <c r="C6372" s="54" t="s">
        <v>4632</v>
      </c>
      <c r="D6372" s="54" t="s">
        <v>6056</v>
      </c>
      <c r="E6372" s="80">
        <v>80</v>
      </c>
      <c r="F6372" s="81">
        <v>14413</v>
      </c>
    </row>
    <row r="6373" s="54" customFormat="1" ht="20" customHeight="1" spans="1:6">
      <c r="A6373" s="54">
        <v>6370</v>
      </c>
      <c r="B6373" s="54" t="s">
        <v>5679</v>
      </c>
      <c r="C6373" s="54" t="s">
        <v>4632</v>
      </c>
      <c r="D6373" s="54" t="s">
        <v>1109</v>
      </c>
      <c r="E6373" s="80">
        <v>80</v>
      </c>
      <c r="F6373" s="81">
        <v>14520</v>
      </c>
    </row>
    <row r="6374" s="54" customFormat="1" ht="20" customHeight="1" spans="1:6">
      <c r="A6374" s="54">
        <v>6371</v>
      </c>
      <c r="B6374" s="54" t="s">
        <v>5679</v>
      </c>
      <c r="C6374" s="54" t="s">
        <v>4632</v>
      </c>
      <c r="D6374" s="54" t="s">
        <v>6057</v>
      </c>
      <c r="E6374" s="80">
        <v>80</v>
      </c>
      <c r="F6374" s="81">
        <v>14504</v>
      </c>
    </row>
    <row r="6375" s="54" customFormat="1" ht="20" customHeight="1" spans="1:6">
      <c r="A6375" s="54">
        <v>6372</v>
      </c>
      <c r="B6375" s="54" t="s">
        <v>5679</v>
      </c>
      <c r="C6375" s="54" t="s">
        <v>4632</v>
      </c>
      <c r="D6375" s="54" t="s">
        <v>6058</v>
      </c>
      <c r="E6375" s="80">
        <v>80</v>
      </c>
      <c r="F6375" s="81">
        <v>15079</v>
      </c>
    </row>
    <row r="6376" s="54" customFormat="1" ht="20" customHeight="1" spans="1:6">
      <c r="A6376" s="54">
        <v>6373</v>
      </c>
      <c r="B6376" s="54" t="s">
        <v>5679</v>
      </c>
      <c r="C6376" s="54" t="s">
        <v>4632</v>
      </c>
      <c r="D6376" s="54" t="s">
        <v>6059</v>
      </c>
      <c r="E6376" s="80">
        <v>80</v>
      </c>
      <c r="F6376" s="81">
        <v>15028</v>
      </c>
    </row>
    <row r="6377" s="54" customFormat="1" ht="20" customHeight="1" spans="1:6">
      <c r="A6377" s="54">
        <v>6374</v>
      </c>
      <c r="B6377" s="54" t="s">
        <v>5679</v>
      </c>
      <c r="C6377" s="54" t="s">
        <v>4632</v>
      </c>
      <c r="D6377" s="54" t="s">
        <v>6060</v>
      </c>
      <c r="E6377" s="80">
        <v>80</v>
      </c>
      <c r="F6377" s="81">
        <v>14601</v>
      </c>
    </row>
    <row r="6378" s="54" customFormat="1" ht="20" customHeight="1" spans="1:6">
      <c r="A6378" s="54">
        <v>6375</v>
      </c>
      <c r="B6378" s="54" t="s">
        <v>5679</v>
      </c>
      <c r="C6378" s="54" t="s">
        <v>4632</v>
      </c>
      <c r="D6378" s="54" t="s">
        <v>6061</v>
      </c>
      <c r="E6378" s="80">
        <v>80</v>
      </c>
      <c r="F6378" s="81">
        <v>15275</v>
      </c>
    </row>
    <row r="6379" s="54" customFormat="1" ht="20" customHeight="1" spans="1:6">
      <c r="A6379" s="54">
        <v>6376</v>
      </c>
      <c r="B6379" s="54" t="s">
        <v>5679</v>
      </c>
      <c r="C6379" s="54" t="s">
        <v>4632</v>
      </c>
      <c r="D6379" s="54" t="s">
        <v>6062</v>
      </c>
      <c r="E6379" s="80">
        <v>80</v>
      </c>
      <c r="F6379" s="81">
        <v>15173</v>
      </c>
    </row>
    <row r="6380" s="54" customFormat="1" ht="20" customHeight="1" spans="1:6">
      <c r="A6380" s="54">
        <v>6377</v>
      </c>
      <c r="B6380" s="54" t="s">
        <v>5679</v>
      </c>
      <c r="C6380" s="54" t="s">
        <v>4632</v>
      </c>
      <c r="D6380" s="54" t="s">
        <v>6063</v>
      </c>
      <c r="E6380" s="80">
        <v>80</v>
      </c>
      <c r="F6380" s="81">
        <v>15961</v>
      </c>
    </row>
    <row r="6381" s="54" customFormat="1" ht="20" customHeight="1" spans="1:6">
      <c r="A6381" s="54">
        <v>6378</v>
      </c>
      <c r="B6381" s="54" t="s">
        <v>5679</v>
      </c>
      <c r="C6381" s="54" t="s">
        <v>4632</v>
      </c>
      <c r="D6381" s="54" t="s">
        <v>6064</v>
      </c>
      <c r="E6381" s="80">
        <v>80</v>
      </c>
      <c r="F6381" s="81">
        <v>15300</v>
      </c>
    </row>
    <row r="6382" s="54" customFormat="1" ht="20" customHeight="1" spans="1:6">
      <c r="A6382" s="54">
        <v>6379</v>
      </c>
      <c r="B6382" s="54" t="s">
        <v>5679</v>
      </c>
      <c r="C6382" s="54" t="s">
        <v>4632</v>
      </c>
      <c r="D6382" s="54" t="s">
        <v>6065</v>
      </c>
      <c r="E6382" s="80">
        <v>80</v>
      </c>
      <c r="F6382" s="81">
        <v>16024</v>
      </c>
    </row>
    <row r="6383" s="54" customFormat="1" ht="20" customHeight="1" spans="1:6">
      <c r="A6383" s="54">
        <v>6380</v>
      </c>
      <c r="B6383" s="54" t="s">
        <v>5679</v>
      </c>
      <c r="C6383" s="54" t="s">
        <v>4632</v>
      </c>
      <c r="D6383" s="54" t="s">
        <v>6066</v>
      </c>
      <c r="E6383" s="80">
        <v>80</v>
      </c>
      <c r="F6383" s="81">
        <v>16066</v>
      </c>
    </row>
    <row r="6384" s="54" customFormat="1" ht="20" customHeight="1" spans="1:6">
      <c r="A6384" s="54">
        <v>6381</v>
      </c>
      <c r="B6384" s="54" t="s">
        <v>5679</v>
      </c>
      <c r="C6384" s="54" t="s">
        <v>4632</v>
      </c>
      <c r="D6384" s="54" t="s">
        <v>6067</v>
      </c>
      <c r="E6384" s="80">
        <v>80</v>
      </c>
      <c r="F6384" s="81">
        <v>14217</v>
      </c>
    </row>
    <row r="6385" s="54" customFormat="1" ht="20" customHeight="1" spans="1:6">
      <c r="A6385" s="54">
        <v>6382</v>
      </c>
      <c r="B6385" s="54" t="s">
        <v>5679</v>
      </c>
      <c r="C6385" s="54" t="s">
        <v>5885</v>
      </c>
      <c r="D6385" s="54" t="s">
        <v>6068</v>
      </c>
      <c r="E6385" s="80">
        <v>80</v>
      </c>
      <c r="F6385" s="81">
        <v>16120</v>
      </c>
    </row>
    <row r="6386" s="54" customFormat="1" ht="20" customHeight="1" spans="1:6">
      <c r="A6386" s="54">
        <v>6383</v>
      </c>
      <c r="B6386" s="54" t="s">
        <v>5679</v>
      </c>
      <c r="C6386" s="54" t="s">
        <v>5818</v>
      </c>
      <c r="D6386" s="54" t="s">
        <v>6069</v>
      </c>
      <c r="E6386" s="80">
        <v>80</v>
      </c>
      <c r="F6386" s="81">
        <v>16105</v>
      </c>
    </row>
    <row r="6387" s="54" customFormat="1" ht="20" customHeight="1" spans="1:6">
      <c r="A6387" s="54">
        <v>6384</v>
      </c>
      <c r="B6387" s="54" t="s">
        <v>5679</v>
      </c>
      <c r="C6387" s="54" t="s">
        <v>5818</v>
      </c>
      <c r="D6387" s="54" t="s">
        <v>6070</v>
      </c>
      <c r="E6387" s="80">
        <v>80</v>
      </c>
      <c r="F6387" s="81">
        <v>16085</v>
      </c>
    </row>
    <row r="6388" s="54" customFormat="1" ht="20" customHeight="1" spans="1:6">
      <c r="A6388" s="54">
        <v>6385</v>
      </c>
      <c r="B6388" s="54" t="s">
        <v>5679</v>
      </c>
      <c r="C6388" s="54" t="s">
        <v>6026</v>
      </c>
      <c r="D6388" s="54" t="s">
        <v>6071</v>
      </c>
      <c r="E6388" s="80">
        <v>80</v>
      </c>
      <c r="F6388" s="81">
        <v>16092</v>
      </c>
    </row>
    <row r="6389" s="54" customFormat="1" ht="20" customHeight="1" spans="1:6">
      <c r="A6389" s="54">
        <v>6386</v>
      </c>
      <c r="B6389" s="54" t="s">
        <v>5679</v>
      </c>
      <c r="C6389" s="54" t="s">
        <v>6026</v>
      </c>
      <c r="D6389" s="54" t="s">
        <v>6072</v>
      </c>
      <c r="E6389" s="80">
        <v>80</v>
      </c>
      <c r="F6389" s="81">
        <v>16171</v>
      </c>
    </row>
    <row r="6390" s="54" customFormat="1" ht="20" customHeight="1" spans="1:6">
      <c r="A6390" s="54">
        <v>6387</v>
      </c>
      <c r="B6390" s="54" t="s">
        <v>5679</v>
      </c>
      <c r="C6390" s="54" t="s">
        <v>6026</v>
      </c>
      <c r="D6390" s="54" t="s">
        <v>6073</v>
      </c>
      <c r="E6390" s="80">
        <v>80</v>
      </c>
      <c r="F6390" s="81">
        <v>15690</v>
      </c>
    </row>
    <row r="6391" s="54" customFormat="1" ht="20" customHeight="1" spans="1:6">
      <c r="A6391" s="54">
        <v>6388</v>
      </c>
      <c r="B6391" s="54" t="s">
        <v>5679</v>
      </c>
      <c r="C6391" s="54" t="s">
        <v>5818</v>
      </c>
      <c r="D6391" s="54" t="s">
        <v>6074</v>
      </c>
      <c r="E6391" s="80">
        <v>80</v>
      </c>
      <c r="F6391" s="81">
        <v>16110</v>
      </c>
    </row>
    <row r="6392" s="54" customFormat="1" ht="20" customHeight="1" spans="1:6">
      <c r="A6392" s="54">
        <v>6389</v>
      </c>
      <c r="B6392" s="54" t="s">
        <v>5679</v>
      </c>
      <c r="C6392" s="54" t="s">
        <v>5702</v>
      </c>
      <c r="D6392" s="54" t="s">
        <v>6075</v>
      </c>
      <c r="E6392" s="80">
        <v>80</v>
      </c>
      <c r="F6392" s="81">
        <v>16020</v>
      </c>
    </row>
    <row r="6393" s="54" customFormat="1" ht="20" customHeight="1" spans="1:6">
      <c r="A6393" s="54">
        <v>6390</v>
      </c>
      <c r="B6393" s="54" t="s">
        <v>5679</v>
      </c>
      <c r="C6393" s="54" t="s">
        <v>4632</v>
      </c>
      <c r="D6393" s="54" t="s">
        <v>6076</v>
      </c>
      <c r="E6393" s="80">
        <v>80</v>
      </c>
      <c r="F6393" s="81">
        <v>16164</v>
      </c>
    </row>
    <row r="6394" s="54" customFormat="1" ht="20" customHeight="1" spans="1:6">
      <c r="A6394" s="54">
        <v>6391</v>
      </c>
      <c r="B6394" s="54" t="s">
        <v>5679</v>
      </c>
      <c r="C6394" s="54" t="s">
        <v>6026</v>
      </c>
      <c r="D6394" s="54" t="s">
        <v>6077</v>
      </c>
      <c r="E6394" s="80">
        <v>80</v>
      </c>
      <c r="F6394" s="81">
        <v>16084</v>
      </c>
    </row>
    <row r="6395" s="54" customFormat="1" ht="20" customHeight="1" spans="1:6">
      <c r="A6395" s="54">
        <v>6392</v>
      </c>
      <c r="B6395" s="54" t="s">
        <v>5679</v>
      </c>
      <c r="C6395" s="54" t="s">
        <v>5930</v>
      </c>
      <c r="D6395" s="54" t="s">
        <v>6078</v>
      </c>
      <c r="E6395" s="80">
        <v>80</v>
      </c>
      <c r="F6395" s="81">
        <v>16107</v>
      </c>
    </row>
    <row r="6396" s="54" customFormat="1" ht="20" customHeight="1" spans="1:6">
      <c r="A6396" s="54">
        <v>6393</v>
      </c>
      <c r="B6396" s="54" t="s">
        <v>5679</v>
      </c>
      <c r="C6396" s="54" t="s">
        <v>5734</v>
      </c>
      <c r="D6396" s="54" t="s">
        <v>6079</v>
      </c>
      <c r="E6396" s="80">
        <v>80</v>
      </c>
      <c r="F6396" s="81">
        <v>16174</v>
      </c>
    </row>
    <row r="6397" s="54" customFormat="1" ht="20" customHeight="1" spans="1:6">
      <c r="A6397" s="54">
        <v>6394</v>
      </c>
      <c r="B6397" s="54" t="s">
        <v>5679</v>
      </c>
      <c r="C6397" s="54" t="s">
        <v>5767</v>
      </c>
      <c r="D6397" s="54" t="s">
        <v>6080</v>
      </c>
      <c r="E6397" s="80">
        <v>80</v>
      </c>
      <c r="F6397" s="81">
        <v>16194</v>
      </c>
    </row>
    <row r="6398" s="54" customFormat="1" ht="20" customHeight="1" spans="1:6">
      <c r="A6398" s="54">
        <v>6395</v>
      </c>
      <c r="B6398" s="54" t="s">
        <v>5679</v>
      </c>
      <c r="C6398" s="54" t="s">
        <v>5915</v>
      </c>
      <c r="D6398" s="54" t="s">
        <v>6081</v>
      </c>
      <c r="E6398" s="80">
        <v>80</v>
      </c>
      <c r="F6398" s="81">
        <v>15802</v>
      </c>
    </row>
    <row r="6399" s="54" customFormat="1" ht="20" customHeight="1" spans="1:6">
      <c r="A6399" s="54">
        <v>6396</v>
      </c>
      <c r="B6399" s="54" t="s">
        <v>5679</v>
      </c>
      <c r="C6399" s="54" t="s">
        <v>5915</v>
      </c>
      <c r="D6399" s="54" t="s">
        <v>6082</v>
      </c>
      <c r="E6399" s="80">
        <v>80</v>
      </c>
      <c r="F6399" s="81">
        <v>16190</v>
      </c>
    </row>
    <row r="6400" s="54" customFormat="1" ht="20" customHeight="1" spans="1:6">
      <c r="A6400" s="54">
        <v>6397</v>
      </c>
      <c r="B6400" s="54" t="s">
        <v>5679</v>
      </c>
      <c r="C6400" s="54" t="s">
        <v>5976</v>
      </c>
      <c r="D6400" s="54" t="s">
        <v>6083</v>
      </c>
      <c r="E6400" s="80">
        <v>80</v>
      </c>
      <c r="F6400" s="81">
        <v>15500</v>
      </c>
    </row>
    <row r="6401" s="54" customFormat="1" ht="20" customHeight="1" spans="1:6">
      <c r="A6401" s="54">
        <v>6398</v>
      </c>
      <c r="B6401" s="54" t="s">
        <v>5679</v>
      </c>
      <c r="C6401" s="54" t="s">
        <v>5976</v>
      </c>
      <c r="D6401" s="54" t="s">
        <v>6084</v>
      </c>
      <c r="E6401" s="80">
        <v>80</v>
      </c>
      <c r="F6401" s="81">
        <v>15415</v>
      </c>
    </row>
    <row r="6402" s="54" customFormat="1" ht="20" customHeight="1" spans="1:6">
      <c r="A6402" s="54">
        <v>6399</v>
      </c>
      <c r="B6402" s="54" t="s">
        <v>5679</v>
      </c>
      <c r="C6402" s="54" t="s">
        <v>5775</v>
      </c>
      <c r="D6402" s="54" t="s">
        <v>6085</v>
      </c>
      <c r="E6402" s="80">
        <v>80</v>
      </c>
      <c r="F6402" s="81">
        <v>16208</v>
      </c>
    </row>
    <row r="6403" s="54" customFormat="1" ht="20" customHeight="1" spans="1:6">
      <c r="A6403" s="54">
        <v>6400</v>
      </c>
      <c r="B6403" s="54" t="s">
        <v>5679</v>
      </c>
      <c r="C6403" s="54" t="s">
        <v>5818</v>
      </c>
      <c r="D6403" s="54" t="s">
        <v>6086</v>
      </c>
      <c r="E6403" s="80">
        <v>80</v>
      </c>
      <c r="F6403" s="81">
        <v>16198</v>
      </c>
    </row>
    <row r="6404" s="54" customFormat="1" ht="20" customHeight="1" spans="1:6">
      <c r="A6404" s="54">
        <v>6401</v>
      </c>
      <c r="B6404" s="54" t="s">
        <v>5679</v>
      </c>
      <c r="C6404" s="54" t="s">
        <v>5702</v>
      </c>
      <c r="D6404" s="54" t="s">
        <v>6087</v>
      </c>
      <c r="E6404" s="80">
        <v>80</v>
      </c>
      <c r="F6404" s="81">
        <v>16188</v>
      </c>
    </row>
    <row r="6405" s="54" customFormat="1" ht="20" customHeight="1" spans="1:6">
      <c r="A6405" s="54">
        <v>6402</v>
      </c>
      <c r="B6405" s="54" t="s">
        <v>5679</v>
      </c>
      <c r="C6405" s="54" t="s">
        <v>5885</v>
      </c>
      <c r="D6405" s="54" t="s">
        <v>6088</v>
      </c>
      <c r="E6405" s="80">
        <v>80</v>
      </c>
      <c r="F6405" s="81">
        <v>16190</v>
      </c>
    </row>
    <row r="6406" s="54" customFormat="1" ht="20" customHeight="1" spans="1:6">
      <c r="A6406" s="54">
        <v>6403</v>
      </c>
      <c r="B6406" s="54" t="s">
        <v>5679</v>
      </c>
      <c r="C6406" s="54" t="s">
        <v>5680</v>
      </c>
      <c r="D6406" s="54" t="s">
        <v>6089</v>
      </c>
      <c r="E6406" s="80">
        <v>80</v>
      </c>
      <c r="F6406" s="81">
        <v>16167</v>
      </c>
    </row>
    <row r="6407" s="54" customFormat="1" ht="20" customHeight="1" spans="1:6">
      <c r="A6407" s="54">
        <v>6404</v>
      </c>
      <c r="B6407" s="54" t="s">
        <v>5679</v>
      </c>
      <c r="C6407" s="54" t="s">
        <v>5976</v>
      </c>
      <c r="D6407" s="54" t="s">
        <v>6090</v>
      </c>
      <c r="E6407" s="80">
        <v>80</v>
      </c>
      <c r="F6407" s="81">
        <v>16036</v>
      </c>
    </row>
    <row r="6408" s="54" customFormat="1" ht="20" customHeight="1" spans="1:6">
      <c r="A6408" s="54">
        <v>6405</v>
      </c>
      <c r="B6408" s="54" t="s">
        <v>5679</v>
      </c>
      <c r="C6408" s="54" t="s">
        <v>5818</v>
      </c>
      <c r="D6408" s="54" t="s">
        <v>6091</v>
      </c>
      <c r="E6408" s="80">
        <v>80</v>
      </c>
      <c r="F6408" s="81">
        <v>16228</v>
      </c>
    </row>
    <row r="6409" s="54" customFormat="1" ht="20" customHeight="1" spans="1:6">
      <c r="A6409" s="54">
        <v>6406</v>
      </c>
      <c r="B6409" s="54" t="s">
        <v>5679</v>
      </c>
      <c r="C6409" s="54" t="s">
        <v>5818</v>
      </c>
      <c r="D6409" s="54" t="s">
        <v>2739</v>
      </c>
      <c r="E6409" s="80">
        <v>80</v>
      </c>
      <c r="F6409" s="81">
        <v>16126</v>
      </c>
    </row>
    <row r="6410" s="54" customFormat="1" ht="20" customHeight="1" spans="1:6">
      <c r="A6410" s="54">
        <v>6407</v>
      </c>
      <c r="B6410" s="54" t="s">
        <v>5679</v>
      </c>
      <c r="C6410" s="54" t="s">
        <v>5843</v>
      </c>
      <c r="D6410" s="54" t="s">
        <v>6092</v>
      </c>
      <c r="E6410" s="80">
        <v>80</v>
      </c>
      <c r="F6410" s="81">
        <v>16237</v>
      </c>
    </row>
    <row r="6411" s="54" customFormat="1" ht="20" customHeight="1" spans="1:6">
      <c r="A6411" s="54">
        <v>6408</v>
      </c>
      <c r="B6411" s="54" t="s">
        <v>5679</v>
      </c>
      <c r="C6411" s="54" t="s">
        <v>5930</v>
      </c>
      <c r="D6411" s="54" t="s">
        <v>6093</v>
      </c>
      <c r="E6411" s="80">
        <v>80</v>
      </c>
      <c r="F6411" s="81">
        <v>16139</v>
      </c>
    </row>
    <row r="6412" s="54" customFormat="1" ht="20" customHeight="1" spans="1:6">
      <c r="A6412" s="54">
        <v>6409</v>
      </c>
      <c r="B6412" s="54" t="s">
        <v>5679</v>
      </c>
      <c r="C6412" s="54" t="s">
        <v>5758</v>
      </c>
      <c r="D6412" s="54" t="s">
        <v>6094</v>
      </c>
      <c r="E6412" s="80">
        <v>80</v>
      </c>
      <c r="F6412" s="81">
        <v>16201</v>
      </c>
    </row>
    <row r="6413" s="54" customFormat="1" ht="20" customHeight="1" spans="1:6">
      <c r="A6413" s="54">
        <v>6410</v>
      </c>
      <c r="B6413" s="54" t="s">
        <v>5679</v>
      </c>
      <c r="C6413" s="54" t="s">
        <v>5976</v>
      </c>
      <c r="D6413" s="54" t="s">
        <v>6095</v>
      </c>
      <c r="E6413" s="80">
        <v>80</v>
      </c>
      <c r="F6413" s="81">
        <v>16155</v>
      </c>
    </row>
    <row r="6414" s="54" customFormat="1" ht="20" customHeight="1" spans="1:6">
      <c r="A6414" s="54">
        <v>6411</v>
      </c>
      <c r="B6414" s="54" t="s">
        <v>5679</v>
      </c>
      <c r="C6414" s="54" t="s">
        <v>5998</v>
      </c>
      <c r="D6414" s="54" t="s">
        <v>6096</v>
      </c>
      <c r="E6414" s="80">
        <v>80</v>
      </c>
      <c r="F6414" s="81">
        <v>15402</v>
      </c>
    </row>
    <row r="6415" s="54" customFormat="1" ht="20" customHeight="1" spans="1:6">
      <c r="A6415" s="54">
        <v>6412</v>
      </c>
      <c r="B6415" s="54" t="s">
        <v>5679</v>
      </c>
      <c r="C6415" s="54" t="s">
        <v>5758</v>
      </c>
      <c r="D6415" s="54" t="s">
        <v>6097</v>
      </c>
      <c r="E6415" s="80">
        <v>80</v>
      </c>
      <c r="F6415" s="81">
        <v>16177</v>
      </c>
    </row>
    <row r="6416" s="54" customFormat="1" ht="20" customHeight="1" spans="1:6">
      <c r="A6416" s="54">
        <v>6413</v>
      </c>
      <c r="B6416" s="54" t="s">
        <v>5679</v>
      </c>
      <c r="C6416" s="54" t="s">
        <v>5680</v>
      </c>
      <c r="D6416" s="54" t="s">
        <v>6098</v>
      </c>
      <c r="E6416" s="80">
        <v>80</v>
      </c>
      <c r="F6416" s="81">
        <v>16265</v>
      </c>
    </row>
    <row r="6417" s="54" customFormat="1" ht="20" customHeight="1" spans="1:6">
      <c r="A6417" s="54">
        <v>6414</v>
      </c>
      <c r="B6417" s="54" t="s">
        <v>5679</v>
      </c>
      <c r="C6417" s="54" t="s">
        <v>5866</v>
      </c>
      <c r="D6417" s="54" t="s">
        <v>6099</v>
      </c>
      <c r="E6417" s="80">
        <v>80</v>
      </c>
      <c r="F6417" s="81">
        <v>16204</v>
      </c>
    </row>
    <row r="6418" s="54" customFormat="1" ht="20" customHeight="1" spans="1:6">
      <c r="A6418" s="54">
        <v>6415</v>
      </c>
      <c r="B6418" s="54" t="s">
        <v>5679</v>
      </c>
      <c r="C6418" s="54" t="s">
        <v>5758</v>
      </c>
      <c r="D6418" s="54" t="s">
        <v>6100</v>
      </c>
      <c r="E6418" s="80">
        <v>80</v>
      </c>
      <c r="F6418" s="81">
        <v>16218</v>
      </c>
    </row>
    <row r="6419" s="54" customFormat="1" ht="20" customHeight="1" spans="1:6">
      <c r="A6419" s="54">
        <v>6416</v>
      </c>
      <c r="B6419" s="54" t="s">
        <v>5679</v>
      </c>
      <c r="C6419" s="54" t="s">
        <v>5930</v>
      </c>
      <c r="D6419" s="54" t="s">
        <v>6101</v>
      </c>
      <c r="E6419" s="80">
        <v>80</v>
      </c>
      <c r="F6419" s="81">
        <v>15867</v>
      </c>
    </row>
    <row r="6420" s="54" customFormat="1" ht="20" customHeight="1" spans="1:6">
      <c r="A6420" s="54">
        <v>6417</v>
      </c>
      <c r="B6420" s="54" t="s">
        <v>5679</v>
      </c>
      <c r="C6420" s="54" t="s">
        <v>5885</v>
      </c>
      <c r="D6420" s="54" t="s">
        <v>6102</v>
      </c>
      <c r="E6420" s="80">
        <v>80</v>
      </c>
      <c r="F6420" s="81">
        <v>16271</v>
      </c>
    </row>
    <row r="6421" s="54" customFormat="1" ht="20" customHeight="1" spans="1:6">
      <c r="A6421" s="54">
        <v>6418</v>
      </c>
      <c r="B6421" s="54" t="s">
        <v>5679</v>
      </c>
      <c r="C6421" s="54" t="s">
        <v>5885</v>
      </c>
      <c r="D6421" s="54" t="s">
        <v>6103</v>
      </c>
      <c r="E6421" s="80">
        <v>80</v>
      </c>
      <c r="F6421" s="81">
        <v>16290</v>
      </c>
    </row>
    <row r="6422" s="54" customFormat="1" ht="20" customHeight="1" spans="1:6">
      <c r="A6422" s="54">
        <v>6419</v>
      </c>
      <c r="B6422" s="54" t="s">
        <v>5679</v>
      </c>
      <c r="C6422" s="54" t="s">
        <v>5798</v>
      </c>
      <c r="D6422" s="54" t="s">
        <v>4987</v>
      </c>
      <c r="E6422" s="80">
        <v>80</v>
      </c>
      <c r="F6422" s="81">
        <v>15594</v>
      </c>
    </row>
    <row r="6423" s="54" customFormat="1" ht="20" customHeight="1" spans="1:6">
      <c r="A6423" s="54">
        <v>6420</v>
      </c>
      <c r="B6423" s="54" t="s">
        <v>5679</v>
      </c>
      <c r="C6423" s="54" t="s">
        <v>5976</v>
      </c>
      <c r="D6423" s="54" t="s">
        <v>6104</v>
      </c>
      <c r="E6423" s="80">
        <v>80</v>
      </c>
      <c r="F6423" s="81">
        <v>16313</v>
      </c>
    </row>
    <row r="6424" s="54" customFormat="1" ht="20" customHeight="1" spans="1:6">
      <c r="A6424" s="54">
        <v>6421</v>
      </c>
      <c r="B6424" s="54" t="s">
        <v>5679</v>
      </c>
      <c r="C6424" s="54" t="s">
        <v>4632</v>
      </c>
      <c r="D6424" s="54" t="s">
        <v>6105</v>
      </c>
      <c r="E6424" s="80">
        <v>80</v>
      </c>
      <c r="F6424" s="81">
        <v>16281</v>
      </c>
    </row>
    <row r="6425" s="54" customFormat="1" ht="20" customHeight="1" spans="1:6">
      <c r="A6425" s="54">
        <v>6422</v>
      </c>
      <c r="B6425" s="54" t="s">
        <v>5679</v>
      </c>
      <c r="C6425" s="54" t="s">
        <v>5734</v>
      </c>
      <c r="D6425" s="54" t="s">
        <v>6106</v>
      </c>
      <c r="E6425" s="80">
        <v>80</v>
      </c>
      <c r="F6425" s="81">
        <v>16020</v>
      </c>
    </row>
    <row r="6426" s="54" customFormat="1" ht="20" customHeight="1" spans="1:6">
      <c r="A6426" s="54">
        <v>6423</v>
      </c>
      <c r="B6426" s="54" t="s">
        <v>5679</v>
      </c>
      <c r="C6426" s="54" t="s">
        <v>5866</v>
      </c>
      <c r="D6426" s="54" t="s">
        <v>6107</v>
      </c>
      <c r="E6426" s="80">
        <v>80</v>
      </c>
      <c r="F6426" s="81">
        <v>16273</v>
      </c>
    </row>
    <row r="6427" s="54" customFormat="1" ht="19.5" customHeight="1" spans="1:6">
      <c r="A6427" s="54">
        <v>6424</v>
      </c>
      <c r="B6427" s="54" t="s">
        <v>5679</v>
      </c>
      <c r="C6427" s="54" t="s">
        <v>5947</v>
      </c>
      <c r="D6427" s="54" t="s">
        <v>6108</v>
      </c>
      <c r="E6427" s="80">
        <v>80</v>
      </c>
      <c r="F6427" s="81">
        <v>16258</v>
      </c>
    </row>
    <row r="6428" s="54" customFormat="1" ht="22.5" customHeight="1" spans="1:6">
      <c r="A6428" s="54">
        <v>6425</v>
      </c>
      <c r="B6428" s="54" t="s">
        <v>5679</v>
      </c>
      <c r="C6428" s="54" t="s">
        <v>5885</v>
      </c>
      <c r="D6428" s="54" t="s">
        <v>1062</v>
      </c>
      <c r="E6428" s="80">
        <v>80</v>
      </c>
      <c r="F6428" s="81">
        <v>16289</v>
      </c>
    </row>
    <row r="6429" s="90" customFormat="1" ht="18.75" customHeight="1" spans="1:16367">
      <c r="A6429" s="54">
        <v>6426</v>
      </c>
      <c r="B6429" s="54" t="s">
        <v>5679</v>
      </c>
      <c r="C6429" s="54" t="s">
        <v>4632</v>
      </c>
      <c r="D6429" s="54" t="s">
        <v>6109</v>
      </c>
      <c r="E6429" s="80">
        <v>80</v>
      </c>
      <c r="F6429" s="81">
        <v>16321</v>
      </c>
      <c r="G6429" s="54"/>
      <c r="H6429" s="54"/>
      <c r="I6429" s="54"/>
      <c r="J6429" s="54"/>
      <c r="K6429" s="54"/>
      <c r="L6429" s="54"/>
      <c r="M6429" s="54"/>
      <c r="N6429" s="54"/>
      <c r="O6429" s="54"/>
      <c r="P6429" s="54"/>
      <c r="Q6429" s="54"/>
      <c r="R6429" s="54"/>
      <c r="S6429" s="54"/>
      <c r="T6429" s="54"/>
      <c r="U6429" s="54"/>
      <c r="V6429" s="54"/>
      <c r="W6429" s="54"/>
      <c r="X6429" s="54"/>
      <c r="Y6429" s="54"/>
      <c r="Z6429" s="54"/>
      <c r="AA6429" s="54"/>
      <c r="AB6429" s="54"/>
      <c r="AC6429" s="54"/>
      <c r="AD6429" s="54"/>
      <c r="AE6429" s="54"/>
      <c r="AF6429" s="54"/>
      <c r="AG6429" s="54"/>
      <c r="AH6429" s="54"/>
      <c r="AI6429" s="54"/>
      <c r="AJ6429" s="54"/>
      <c r="AK6429" s="54"/>
      <c r="AL6429" s="54"/>
      <c r="AM6429" s="54"/>
      <c r="AN6429" s="54"/>
      <c r="AO6429" s="54"/>
      <c r="AP6429" s="54"/>
      <c r="AQ6429" s="54"/>
      <c r="AR6429" s="54"/>
      <c r="AS6429" s="54"/>
      <c r="AT6429" s="54"/>
      <c r="AU6429" s="54"/>
      <c r="AV6429" s="54"/>
      <c r="AW6429" s="54"/>
      <c r="AX6429" s="54"/>
      <c r="AY6429" s="54"/>
      <c r="AZ6429" s="54"/>
      <c r="BA6429" s="54"/>
      <c r="BB6429" s="54"/>
      <c r="BC6429" s="54"/>
      <c r="BD6429" s="54"/>
      <c r="BE6429" s="54"/>
      <c r="BF6429" s="54"/>
      <c r="BG6429" s="54"/>
      <c r="BH6429" s="54"/>
      <c r="BI6429" s="54"/>
      <c r="BJ6429" s="54"/>
      <c r="BK6429" s="54"/>
      <c r="BL6429" s="54"/>
      <c r="BM6429" s="54"/>
      <c r="BN6429" s="54"/>
      <c r="BO6429" s="54"/>
      <c r="BP6429" s="54"/>
      <c r="BQ6429" s="54"/>
      <c r="BR6429" s="54"/>
      <c r="BS6429" s="54"/>
      <c r="BT6429" s="54"/>
      <c r="BU6429" s="54"/>
      <c r="BV6429" s="54"/>
      <c r="BW6429" s="54"/>
      <c r="BX6429" s="54"/>
      <c r="BY6429" s="54"/>
      <c r="BZ6429" s="54"/>
      <c r="CA6429" s="54"/>
      <c r="CB6429" s="54"/>
      <c r="CC6429" s="54"/>
      <c r="CD6429" s="54"/>
      <c r="CE6429" s="54"/>
      <c r="CF6429" s="54"/>
      <c r="CG6429" s="54"/>
      <c r="CH6429" s="54"/>
      <c r="CI6429" s="54"/>
      <c r="CJ6429" s="54"/>
      <c r="CK6429" s="54"/>
      <c r="CL6429" s="54"/>
      <c r="CM6429" s="54"/>
      <c r="CN6429" s="54"/>
      <c r="CO6429" s="54"/>
      <c r="CP6429" s="54"/>
      <c r="CQ6429" s="54"/>
      <c r="CR6429" s="54"/>
      <c r="CS6429" s="54"/>
      <c r="CT6429" s="54"/>
      <c r="CU6429" s="54"/>
      <c r="CV6429" s="54"/>
      <c r="CW6429" s="54"/>
      <c r="CX6429" s="54"/>
      <c r="CY6429" s="54"/>
      <c r="CZ6429" s="54"/>
      <c r="DA6429" s="54"/>
      <c r="DB6429" s="54"/>
      <c r="DC6429" s="54"/>
      <c r="DD6429" s="54"/>
      <c r="DE6429" s="54"/>
      <c r="DF6429" s="54"/>
      <c r="DG6429" s="54"/>
      <c r="DH6429" s="54"/>
      <c r="DI6429" s="54"/>
      <c r="DJ6429" s="54"/>
      <c r="DK6429" s="54"/>
      <c r="DL6429" s="54"/>
      <c r="DM6429" s="54"/>
      <c r="DN6429" s="54"/>
      <c r="DO6429" s="54"/>
      <c r="DP6429" s="54"/>
      <c r="DQ6429" s="54"/>
      <c r="DR6429" s="54"/>
      <c r="DS6429" s="54"/>
      <c r="DT6429" s="54"/>
      <c r="DU6429" s="54"/>
      <c r="DV6429" s="54"/>
      <c r="DW6429" s="54"/>
      <c r="DX6429" s="54"/>
      <c r="DY6429" s="54"/>
      <c r="DZ6429" s="54"/>
      <c r="EA6429" s="54"/>
      <c r="EB6429" s="54"/>
      <c r="EC6429" s="54"/>
      <c r="ED6429" s="54"/>
      <c r="EE6429" s="54"/>
      <c r="EF6429" s="54"/>
      <c r="EG6429" s="54"/>
      <c r="EH6429" s="54"/>
      <c r="EI6429" s="54"/>
      <c r="EJ6429" s="54"/>
      <c r="EK6429" s="54"/>
      <c r="EL6429" s="54"/>
      <c r="EM6429" s="54"/>
      <c r="EN6429" s="54"/>
      <c r="EO6429" s="54"/>
      <c r="EP6429" s="54"/>
      <c r="EQ6429" s="54"/>
      <c r="ER6429" s="54"/>
      <c r="ES6429" s="54"/>
      <c r="ET6429" s="54"/>
      <c r="EU6429" s="54"/>
      <c r="EV6429" s="54"/>
      <c r="EW6429" s="54"/>
      <c r="EX6429" s="54"/>
      <c r="EY6429" s="54"/>
      <c r="EZ6429" s="54"/>
      <c r="FA6429" s="54"/>
      <c r="FB6429" s="54"/>
      <c r="FC6429" s="54"/>
      <c r="FD6429" s="54"/>
      <c r="FE6429" s="54"/>
      <c r="FF6429" s="54"/>
      <c r="FG6429" s="54"/>
      <c r="FH6429" s="54"/>
      <c r="FI6429" s="54"/>
      <c r="FJ6429" s="54"/>
      <c r="FK6429" s="54"/>
      <c r="FL6429" s="54"/>
      <c r="FM6429" s="54"/>
      <c r="FN6429" s="54"/>
      <c r="FO6429" s="54"/>
      <c r="FP6429" s="54"/>
      <c r="FQ6429" s="54"/>
      <c r="FR6429" s="54"/>
      <c r="FS6429" s="54"/>
      <c r="FT6429" s="54"/>
      <c r="FU6429" s="54"/>
      <c r="FV6429" s="54"/>
      <c r="FW6429" s="54"/>
      <c r="FX6429" s="54"/>
      <c r="FY6429" s="54"/>
      <c r="FZ6429" s="54"/>
      <c r="GA6429" s="54"/>
      <c r="GB6429" s="54"/>
      <c r="GC6429" s="54"/>
      <c r="GD6429" s="54"/>
      <c r="GE6429" s="54"/>
      <c r="GF6429" s="54"/>
      <c r="GG6429" s="54"/>
      <c r="GH6429" s="54"/>
      <c r="GI6429" s="54"/>
      <c r="GJ6429" s="54"/>
      <c r="GK6429" s="54"/>
      <c r="GL6429" s="54"/>
      <c r="GM6429" s="54"/>
      <c r="GN6429" s="54"/>
      <c r="GO6429" s="54"/>
      <c r="GP6429" s="54"/>
      <c r="GQ6429" s="54"/>
      <c r="GR6429" s="54"/>
      <c r="GS6429" s="54"/>
      <c r="GT6429" s="54"/>
      <c r="GU6429" s="54"/>
      <c r="GV6429" s="54"/>
      <c r="GW6429" s="54"/>
      <c r="GX6429" s="54"/>
      <c r="GY6429" s="54"/>
      <c r="GZ6429" s="54"/>
      <c r="HA6429" s="54"/>
      <c r="HB6429" s="54"/>
      <c r="HC6429" s="54"/>
      <c r="HD6429" s="54"/>
      <c r="HE6429" s="54"/>
      <c r="HF6429" s="54"/>
      <c r="HG6429" s="54"/>
      <c r="HH6429" s="54"/>
      <c r="HI6429" s="54"/>
      <c r="HJ6429" s="54"/>
      <c r="HK6429" s="54"/>
      <c r="HL6429" s="54"/>
      <c r="HM6429" s="54"/>
      <c r="HN6429" s="54"/>
      <c r="HO6429" s="54"/>
      <c r="HP6429" s="54"/>
      <c r="HQ6429" s="54"/>
      <c r="HR6429" s="54"/>
      <c r="HS6429" s="54"/>
      <c r="HT6429" s="54"/>
      <c r="HU6429" s="54"/>
      <c r="HV6429" s="54"/>
      <c r="HW6429" s="54"/>
      <c r="HX6429" s="54"/>
      <c r="HY6429" s="54"/>
      <c r="HZ6429" s="54"/>
      <c r="IA6429" s="54"/>
      <c r="IB6429" s="54"/>
      <c r="IC6429" s="54"/>
      <c r="ID6429" s="54"/>
      <c r="IE6429" s="54"/>
      <c r="IF6429" s="54"/>
      <c r="IG6429" s="54"/>
      <c r="IH6429" s="54"/>
      <c r="II6429" s="54"/>
      <c r="IJ6429" s="54"/>
      <c r="IK6429" s="54"/>
      <c r="IL6429" s="54"/>
      <c r="IM6429" s="54"/>
      <c r="IN6429" s="54"/>
      <c r="IO6429" s="54"/>
      <c r="IP6429" s="54"/>
      <c r="IQ6429" s="54"/>
      <c r="IR6429" s="54"/>
      <c r="IS6429" s="54"/>
      <c r="IT6429" s="54"/>
      <c r="IU6429" s="54"/>
      <c r="IV6429" s="54"/>
      <c r="IW6429" s="54"/>
      <c r="IX6429" s="54"/>
      <c r="IY6429" s="54"/>
      <c r="IZ6429" s="54"/>
      <c r="JA6429" s="54"/>
      <c r="JB6429" s="54"/>
      <c r="JC6429" s="54"/>
      <c r="JD6429" s="54"/>
      <c r="JE6429" s="54"/>
      <c r="JF6429" s="54"/>
      <c r="JG6429" s="54"/>
      <c r="JH6429" s="54"/>
      <c r="JI6429" s="54"/>
      <c r="JJ6429" s="54"/>
      <c r="JK6429" s="54"/>
      <c r="JL6429" s="54"/>
      <c r="JM6429" s="54"/>
      <c r="JN6429" s="54"/>
      <c r="JO6429" s="54"/>
      <c r="JP6429" s="54"/>
      <c r="JQ6429" s="54"/>
      <c r="JR6429" s="54"/>
      <c r="JS6429" s="54"/>
      <c r="JT6429" s="54"/>
      <c r="JU6429" s="54"/>
      <c r="JV6429" s="54"/>
      <c r="JW6429" s="54"/>
      <c r="JX6429" s="54"/>
      <c r="JY6429" s="54"/>
      <c r="JZ6429" s="54"/>
      <c r="KA6429" s="54"/>
      <c r="KB6429" s="54"/>
      <c r="KC6429" s="54"/>
      <c r="KD6429" s="54"/>
      <c r="KE6429" s="54"/>
      <c r="KF6429" s="54"/>
      <c r="KG6429" s="54"/>
      <c r="KH6429" s="54"/>
      <c r="KI6429" s="54"/>
      <c r="KJ6429" s="54"/>
      <c r="KK6429" s="54"/>
      <c r="KL6429" s="54"/>
      <c r="KM6429" s="54"/>
      <c r="KN6429" s="54"/>
      <c r="KO6429" s="54"/>
      <c r="KP6429" s="54"/>
      <c r="KQ6429" s="54"/>
      <c r="KR6429" s="54"/>
      <c r="KS6429" s="54"/>
      <c r="KT6429" s="54"/>
      <c r="KU6429" s="54"/>
      <c r="KV6429" s="54"/>
      <c r="KW6429" s="54"/>
      <c r="KX6429" s="54"/>
      <c r="KY6429" s="54"/>
      <c r="KZ6429" s="54"/>
      <c r="LA6429" s="54"/>
      <c r="LB6429" s="54"/>
      <c r="LC6429" s="54"/>
      <c r="LD6429" s="54"/>
      <c r="LE6429" s="54"/>
      <c r="LF6429" s="54"/>
      <c r="LG6429" s="54"/>
      <c r="LH6429" s="54"/>
      <c r="LI6429" s="54"/>
      <c r="LJ6429" s="54"/>
      <c r="LK6429" s="54"/>
      <c r="LL6429" s="54"/>
      <c r="LM6429" s="54"/>
      <c r="LN6429" s="54"/>
      <c r="LO6429" s="54"/>
      <c r="LP6429" s="54"/>
      <c r="LQ6429" s="54"/>
      <c r="LR6429" s="54"/>
      <c r="LS6429" s="54"/>
      <c r="LT6429" s="54"/>
      <c r="LU6429" s="54"/>
      <c r="LV6429" s="54"/>
      <c r="LW6429" s="54"/>
      <c r="LX6429" s="54"/>
      <c r="LY6429" s="54"/>
      <c r="LZ6429" s="54"/>
      <c r="MA6429" s="54"/>
      <c r="MB6429" s="54"/>
      <c r="MC6429" s="54"/>
      <c r="MD6429" s="54"/>
      <c r="ME6429" s="54"/>
      <c r="MF6429" s="54"/>
      <c r="MG6429" s="54"/>
      <c r="MH6429" s="54"/>
      <c r="MI6429" s="54"/>
      <c r="MJ6429" s="54"/>
      <c r="MK6429" s="54"/>
      <c r="ML6429" s="54"/>
      <c r="MM6429" s="54"/>
      <c r="MN6429" s="54"/>
      <c r="MO6429" s="54"/>
      <c r="MP6429" s="54"/>
      <c r="MQ6429" s="54"/>
      <c r="MR6429" s="54"/>
      <c r="MS6429" s="54"/>
      <c r="MT6429" s="54"/>
      <c r="MU6429" s="54"/>
      <c r="MV6429" s="54"/>
      <c r="MW6429" s="54"/>
      <c r="MX6429" s="54"/>
      <c r="MY6429" s="54"/>
      <c r="MZ6429" s="54"/>
      <c r="NA6429" s="54"/>
      <c r="NB6429" s="54"/>
      <c r="NC6429" s="54"/>
      <c r="ND6429" s="54"/>
      <c r="NE6429" s="54"/>
      <c r="NF6429" s="54"/>
      <c r="NG6429" s="54"/>
      <c r="NH6429" s="54"/>
      <c r="NI6429" s="54"/>
      <c r="NJ6429" s="54"/>
      <c r="NK6429" s="54"/>
      <c r="NL6429" s="54"/>
      <c r="NM6429" s="54"/>
      <c r="NN6429" s="54"/>
      <c r="NO6429" s="54"/>
      <c r="NP6429" s="54"/>
      <c r="NQ6429" s="54"/>
      <c r="NR6429" s="54"/>
      <c r="NS6429" s="54"/>
      <c r="NT6429" s="54"/>
      <c r="NU6429" s="54"/>
      <c r="NV6429" s="54"/>
      <c r="NW6429" s="54"/>
      <c r="NX6429" s="54"/>
      <c r="NY6429" s="54"/>
      <c r="NZ6429" s="54"/>
      <c r="OA6429" s="54"/>
      <c r="OB6429" s="54"/>
      <c r="OC6429" s="54"/>
      <c r="OD6429" s="54"/>
      <c r="OE6429" s="54"/>
      <c r="OF6429" s="54"/>
      <c r="OG6429" s="54"/>
      <c r="OH6429" s="54"/>
      <c r="OI6429" s="54"/>
      <c r="OJ6429" s="54"/>
      <c r="OK6429" s="54"/>
      <c r="OL6429" s="54"/>
      <c r="OM6429" s="54"/>
      <c r="ON6429" s="54"/>
      <c r="OO6429" s="54"/>
      <c r="OP6429" s="54"/>
      <c r="OQ6429" s="54"/>
      <c r="OR6429" s="54"/>
      <c r="OS6429" s="54"/>
      <c r="OT6429" s="54"/>
      <c r="OU6429" s="54"/>
      <c r="OV6429" s="54"/>
      <c r="OW6429" s="54"/>
      <c r="OX6429" s="54"/>
      <c r="OY6429" s="54"/>
      <c r="OZ6429" s="54"/>
      <c r="PA6429" s="54"/>
      <c r="PB6429" s="54"/>
      <c r="PC6429" s="54"/>
      <c r="PD6429" s="54"/>
      <c r="PE6429" s="54"/>
      <c r="PF6429" s="54"/>
      <c r="PG6429" s="54"/>
      <c r="PH6429" s="54"/>
      <c r="PI6429" s="54"/>
      <c r="PJ6429" s="54"/>
      <c r="PK6429" s="54"/>
      <c r="PL6429" s="54"/>
      <c r="PM6429" s="54"/>
      <c r="PN6429" s="54"/>
      <c r="PO6429" s="54"/>
      <c r="PP6429" s="54"/>
      <c r="PQ6429" s="54"/>
      <c r="PR6429" s="54"/>
      <c r="PS6429" s="54"/>
      <c r="PT6429" s="54"/>
      <c r="PU6429" s="54"/>
      <c r="PV6429" s="54"/>
      <c r="PW6429" s="54"/>
      <c r="PX6429" s="54"/>
      <c r="PY6429" s="54"/>
      <c r="PZ6429" s="54"/>
      <c r="QA6429" s="54"/>
      <c r="QB6429" s="54"/>
      <c r="QC6429" s="54"/>
      <c r="QD6429" s="54"/>
      <c r="QE6429" s="54"/>
      <c r="QF6429" s="54"/>
      <c r="QG6429" s="54"/>
      <c r="QH6429" s="54"/>
      <c r="QI6429" s="54"/>
      <c r="QJ6429" s="54"/>
      <c r="QK6429" s="54"/>
      <c r="QL6429" s="54"/>
      <c r="QM6429" s="54"/>
      <c r="QN6429" s="54"/>
      <c r="QO6429" s="54"/>
      <c r="QP6429" s="54"/>
      <c r="QQ6429" s="54"/>
      <c r="QR6429" s="54"/>
      <c r="QS6429" s="54"/>
      <c r="QT6429" s="54"/>
      <c r="QU6429" s="54"/>
      <c r="QV6429" s="54"/>
      <c r="QW6429" s="54"/>
      <c r="QX6429" s="54"/>
      <c r="QY6429" s="54"/>
      <c r="QZ6429" s="54"/>
      <c r="RA6429" s="54"/>
      <c r="RB6429" s="54"/>
      <c r="RC6429" s="54"/>
      <c r="RD6429" s="54"/>
      <c r="RE6429" s="54"/>
      <c r="RF6429" s="54"/>
      <c r="RG6429" s="54"/>
      <c r="RH6429" s="54"/>
      <c r="RI6429" s="54"/>
      <c r="RJ6429" s="54"/>
      <c r="RK6429" s="54"/>
      <c r="RL6429" s="54"/>
      <c r="RM6429" s="54"/>
      <c r="RN6429" s="54"/>
      <c r="RO6429" s="54"/>
      <c r="RP6429" s="54"/>
      <c r="RQ6429" s="54"/>
      <c r="RR6429" s="54"/>
      <c r="RS6429" s="54"/>
      <c r="RT6429" s="54"/>
      <c r="RU6429" s="54"/>
      <c r="RV6429" s="54"/>
      <c r="RW6429" s="54"/>
      <c r="RX6429" s="54"/>
      <c r="RY6429" s="54"/>
      <c r="RZ6429" s="54"/>
      <c r="SA6429" s="54"/>
      <c r="SB6429" s="54"/>
      <c r="SC6429" s="54"/>
      <c r="SD6429" s="54"/>
      <c r="SE6429" s="54"/>
      <c r="SF6429" s="54"/>
      <c r="SG6429" s="54"/>
      <c r="SH6429" s="54"/>
      <c r="SI6429" s="54"/>
      <c r="SJ6429" s="54"/>
      <c r="SK6429" s="54"/>
      <c r="SL6429" s="54"/>
      <c r="SM6429" s="54"/>
      <c r="SN6429" s="54"/>
      <c r="SO6429" s="54"/>
      <c r="SP6429" s="54"/>
      <c r="SQ6429" s="54"/>
      <c r="SR6429" s="54"/>
      <c r="SS6429" s="54"/>
      <c r="ST6429" s="54"/>
      <c r="SU6429" s="54"/>
      <c r="SV6429" s="54"/>
      <c r="SW6429" s="54"/>
      <c r="SX6429" s="54"/>
      <c r="SY6429" s="54"/>
      <c r="SZ6429" s="54"/>
      <c r="TA6429" s="54"/>
      <c r="TB6429" s="54"/>
      <c r="TC6429" s="54"/>
      <c r="TD6429" s="54"/>
      <c r="TE6429" s="54"/>
      <c r="TF6429" s="54"/>
      <c r="TG6429" s="54"/>
      <c r="TH6429" s="54"/>
      <c r="TI6429" s="54"/>
      <c r="TJ6429" s="54"/>
      <c r="TK6429" s="54"/>
      <c r="TL6429" s="54"/>
      <c r="TM6429" s="54"/>
      <c r="TN6429" s="54"/>
      <c r="TO6429" s="54"/>
      <c r="TP6429" s="54"/>
      <c r="TQ6429" s="54"/>
      <c r="TR6429" s="54"/>
      <c r="TS6429" s="54"/>
      <c r="TT6429" s="54"/>
      <c r="TU6429" s="54"/>
      <c r="TV6429" s="54"/>
      <c r="TW6429" s="54"/>
      <c r="TX6429" s="54"/>
      <c r="TY6429" s="54"/>
      <c r="TZ6429" s="54"/>
      <c r="UA6429" s="54"/>
      <c r="UB6429" s="54"/>
      <c r="UC6429" s="54"/>
      <c r="UD6429" s="54"/>
      <c r="UE6429" s="54"/>
      <c r="UF6429" s="54"/>
      <c r="UG6429" s="54"/>
      <c r="UH6429" s="54"/>
      <c r="UI6429" s="54"/>
      <c r="UJ6429" s="54"/>
      <c r="UK6429" s="54"/>
      <c r="UL6429" s="54"/>
      <c r="UM6429" s="54"/>
      <c r="UN6429" s="54"/>
      <c r="UO6429" s="54"/>
      <c r="UP6429" s="54"/>
      <c r="UQ6429" s="54"/>
      <c r="UR6429" s="54"/>
      <c r="US6429" s="54"/>
      <c r="UT6429" s="54"/>
      <c r="UU6429" s="54"/>
      <c r="UV6429" s="54"/>
      <c r="UW6429" s="54"/>
      <c r="UX6429" s="54"/>
      <c r="UY6429" s="54"/>
      <c r="UZ6429" s="54"/>
      <c r="VA6429" s="54"/>
      <c r="VB6429" s="54"/>
      <c r="VC6429" s="54"/>
      <c r="VD6429" s="54"/>
      <c r="VE6429" s="54"/>
      <c r="VF6429" s="54"/>
      <c r="VG6429" s="54"/>
      <c r="VH6429" s="54"/>
      <c r="VI6429" s="54"/>
      <c r="VJ6429" s="54"/>
      <c r="VK6429" s="54"/>
      <c r="VL6429" s="54"/>
      <c r="VM6429" s="54"/>
      <c r="VN6429" s="54"/>
      <c r="VO6429" s="54"/>
      <c r="VP6429" s="54"/>
      <c r="VQ6429" s="54"/>
      <c r="VR6429" s="54"/>
      <c r="VS6429" s="54"/>
      <c r="VT6429" s="54"/>
      <c r="VU6429" s="54"/>
      <c r="VV6429" s="54"/>
      <c r="VW6429" s="54"/>
      <c r="VX6429" s="54"/>
      <c r="VY6429" s="54"/>
      <c r="VZ6429" s="54"/>
      <c r="WA6429" s="54"/>
      <c r="WB6429" s="54"/>
      <c r="WC6429" s="54"/>
      <c r="WD6429" s="54"/>
      <c r="WE6429" s="54"/>
      <c r="WF6429" s="54"/>
      <c r="WG6429" s="54"/>
      <c r="WH6429" s="54"/>
      <c r="WI6429" s="54"/>
      <c r="WJ6429" s="54"/>
      <c r="WK6429" s="54"/>
      <c r="WL6429" s="54"/>
      <c r="WM6429" s="54"/>
      <c r="WN6429" s="54"/>
      <c r="WO6429" s="54"/>
      <c r="WP6429" s="54"/>
      <c r="WQ6429" s="54"/>
      <c r="WR6429" s="54"/>
      <c r="WS6429" s="54"/>
      <c r="WT6429" s="54"/>
      <c r="WU6429" s="54"/>
      <c r="WV6429" s="54"/>
      <c r="WW6429" s="54"/>
      <c r="WX6429" s="54"/>
      <c r="WY6429" s="54"/>
      <c r="WZ6429" s="54"/>
      <c r="XA6429" s="54"/>
      <c r="XB6429" s="54"/>
      <c r="XC6429" s="54"/>
      <c r="XD6429" s="54"/>
      <c r="XE6429" s="54"/>
      <c r="XF6429" s="54"/>
      <c r="XG6429" s="54"/>
      <c r="XH6429" s="54"/>
      <c r="XI6429" s="54"/>
      <c r="XJ6429" s="54"/>
      <c r="XK6429" s="54"/>
      <c r="XL6429" s="54"/>
      <c r="XM6429" s="54"/>
      <c r="XN6429" s="54"/>
      <c r="XO6429" s="54"/>
      <c r="XP6429" s="54"/>
      <c r="XQ6429" s="54"/>
      <c r="XR6429" s="54"/>
      <c r="XS6429" s="54"/>
      <c r="XT6429" s="54"/>
      <c r="XU6429" s="54"/>
      <c r="XV6429" s="54"/>
      <c r="XW6429" s="54"/>
      <c r="XX6429" s="54"/>
      <c r="XY6429" s="54"/>
      <c r="XZ6429" s="54"/>
      <c r="YA6429" s="54"/>
      <c r="YB6429" s="54"/>
      <c r="YC6429" s="54"/>
      <c r="YD6429" s="54"/>
      <c r="YE6429" s="54"/>
      <c r="YF6429" s="54"/>
      <c r="YG6429" s="54"/>
      <c r="YH6429" s="54"/>
      <c r="YI6429" s="54"/>
      <c r="YJ6429" s="54"/>
      <c r="YK6429" s="54"/>
      <c r="YL6429" s="54"/>
      <c r="YM6429" s="54"/>
      <c r="YN6429" s="54"/>
      <c r="YO6429" s="54"/>
      <c r="YP6429" s="54"/>
      <c r="YQ6429" s="54"/>
      <c r="YR6429" s="54"/>
      <c r="YS6429" s="54"/>
      <c r="YT6429" s="54"/>
      <c r="YU6429" s="54"/>
      <c r="YV6429" s="54"/>
      <c r="YW6429" s="54"/>
      <c r="YX6429" s="54"/>
      <c r="YY6429" s="54"/>
      <c r="YZ6429" s="54"/>
      <c r="ZA6429" s="54"/>
      <c r="ZB6429" s="54"/>
      <c r="ZC6429" s="54"/>
      <c r="ZD6429" s="54"/>
      <c r="ZE6429" s="54"/>
      <c r="ZF6429" s="54"/>
      <c r="ZG6429" s="54"/>
      <c r="ZH6429" s="54"/>
      <c r="ZI6429" s="54"/>
      <c r="ZJ6429" s="54"/>
      <c r="ZK6429" s="54"/>
      <c r="ZL6429" s="54"/>
      <c r="ZM6429" s="54"/>
      <c r="ZN6429" s="54"/>
      <c r="ZO6429" s="54"/>
      <c r="ZP6429" s="54"/>
      <c r="ZQ6429" s="54"/>
      <c r="ZR6429" s="54"/>
      <c r="ZS6429" s="54"/>
      <c r="ZT6429" s="54"/>
      <c r="ZU6429" s="54"/>
      <c r="ZV6429" s="54"/>
      <c r="ZW6429" s="54"/>
      <c r="ZX6429" s="54"/>
      <c r="ZY6429" s="54"/>
      <c r="ZZ6429" s="54"/>
      <c r="AAA6429" s="54"/>
      <c r="AAB6429" s="54"/>
      <c r="AAC6429" s="54"/>
      <c r="AAD6429" s="54"/>
      <c r="AAE6429" s="54"/>
      <c r="AAF6429" s="54"/>
      <c r="AAG6429" s="54"/>
      <c r="AAH6429" s="54"/>
      <c r="AAI6429" s="54"/>
      <c r="AAJ6429" s="54"/>
      <c r="AAK6429" s="54"/>
      <c r="AAL6429" s="54"/>
      <c r="AAM6429" s="54"/>
      <c r="AAN6429" s="54"/>
      <c r="AAO6429" s="54"/>
      <c r="AAP6429" s="54"/>
      <c r="AAQ6429" s="54"/>
      <c r="AAR6429" s="54"/>
      <c r="AAS6429" s="54"/>
      <c r="AAT6429" s="54"/>
      <c r="AAU6429" s="54"/>
      <c r="AAV6429" s="54"/>
      <c r="AAW6429" s="54"/>
      <c r="AAX6429" s="54"/>
      <c r="AAY6429" s="54"/>
      <c r="AAZ6429" s="54"/>
      <c r="ABA6429" s="54"/>
      <c r="ABB6429" s="54"/>
      <c r="ABC6429" s="54"/>
      <c r="ABD6429" s="54"/>
      <c r="ABE6429" s="54"/>
      <c r="ABF6429" s="54"/>
      <c r="ABG6429" s="54"/>
      <c r="ABH6429" s="54"/>
      <c r="ABI6429" s="54"/>
      <c r="ABJ6429" s="54"/>
      <c r="ABK6429" s="54"/>
      <c r="ABL6429" s="54"/>
      <c r="ABM6429" s="54"/>
      <c r="ABN6429" s="54"/>
      <c r="ABO6429" s="54"/>
      <c r="ABP6429" s="54"/>
      <c r="ABQ6429" s="54"/>
      <c r="ABR6429" s="54"/>
      <c r="ABS6429" s="54"/>
      <c r="ABT6429" s="54"/>
      <c r="ABU6429" s="54"/>
      <c r="ABV6429" s="54"/>
      <c r="ABW6429" s="54"/>
      <c r="ABX6429" s="54"/>
      <c r="ABY6429" s="54"/>
      <c r="ABZ6429" s="54"/>
      <c r="ACA6429" s="54"/>
      <c r="ACB6429" s="54"/>
      <c r="ACC6429" s="54"/>
      <c r="ACD6429" s="54"/>
      <c r="ACE6429" s="54"/>
      <c r="ACF6429" s="54"/>
      <c r="ACG6429" s="54"/>
      <c r="ACH6429" s="54"/>
      <c r="ACI6429" s="54"/>
      <c r="ACJ6429" s="54"/>
      <c r="ACK6429" s="54"/>
      <c r="ACL6429" s="54"/>
      <c r="ACM6429" s="54"/>
      <c r="ACN6429" s="54"/>
      <c r="ACO6429" s="54"/>
      <c r="ACP6429" s="54"/>
      <c r="ACQ6429" s="54"/>
      <c r="ACR6429" s="54"/>
      <c r="ACS6429" s="54"/>
      <c r="ACT6429" s="54"/>
      <c r="ACU6429" s="54"/>
      <c r="ACV6429" s="54"/>
      <c r="ACW6429" s="54"/>
      <c r="ACX6429" s="54"/>
      <c r="ACY6429" s="54"/>
      <c r="ACZ6429" s="54"/>
      <c r="ADA6429" s="54"/>
      <c r="ADB6429" s="54"/>
      <c r="ADC6429" s="54"/>
      <c r="ADD6429" s="54"/>
      <c r="ADE6429" s="54"/>
      <c r="ADF6429" s="54"/>
      <c r="ADG6429" s="54"/>
      <c r="ADH6429" s="54"/>
      <c r="ADI6429" s="54"/>
      <c r="ADJ6429" s="54"/>
      <c r="ADK6429" s="54"/>
      <c r="ADL6429" s="54"/>
      <c r="ADM6429" s="54"/>
      <c r="ADN6429" s="54"/>
      <c r="ADO6429" s="54"/>
      <c r="ADP6429" s="54"/>
      <c r="ADQ6429" s="54"/>
      <c r="ADR6429" s="54"/>
      <c r="ADS6429" s="54"/>
      <c r="ADT6429" s="54"/>
      <c r="ADU6429" s="54"/>
      <c r="ADV6429" s="54"/>
      <c r="ADW6429" s="54"/>
      <c r="ADX6429" s="54"/>
      <c r="ADY6429" s="54"/>
      <c r="ADZ6429" s="54"/>
      <c r="AEA6429" s="54"/>
      <c r="AEB6429" s="54"/>
      <c r="AEC6429" s="54"/>
      <c r="AED6429" s="54"/>
      <c r="AEE6429" s="54"/>
      <c r="AEF6429" s="54"/>
      <c r="AEG6429" s="54"/>
      <c r="AEH6429" s="54"/>
      <c r="AEI6429" s="54"/>
      <c r="AEJ6429" s="54"/>
      <c r="AEK6429" s="54"/>
      <c r="AEL6429" s="54"/>
      <c r="AEM6429" s="54"/>
      <c r="AEN6429" s="54"/>
      <c r="AEO6429" s="54"/>
      <c r="AEP6429" s="54"/>
      <c r="AEQ6429" s="54"/>
      <c r="AER6429" s="54"/>
      <c r="AES6429" s="54"/>
      <c r="AET6429" s="54"/>
      <c r="AEU6429" s="54"/>
      <c r="AEV6429" s="54"/>
      <c r="AEW6429" s="54"/>
      <c r="AEX6429" s="54"/>
      <c r="AEY6429" s="54"/>
      <c r="AEZ6429" s="54"/>
      <c r="AFA6429" s="54"/>
      <c r="AFB6429" s="54"/>
      <c r="AFC6429" s="54"/>
      <c r="AFD6429" s="54"/>
      <c r="AFE6429" s="54"/>
      <c r="AFF6429" s="54"/>
      <c r="AFG6429" s="54"/>
      <c r="AFH6429" s="54"/>
      <c r="AFI6429" s="54"/>
      <c r="AFJ6429" s="54"/>
      <c r="AFK6429" s="54"/>
      <c r="AFL6429" s="54"/>
      <c r="AFM6429" s="54"/>
      <c r="AFN6429" s="54"/>
      <c r="AFO6429" s="54"/>
      <c r="AFP6429" s="54"/>
      <c r="AFQ6429" s="54"/>
      <c r="AFR6429" s="54"/>
      <c r="AFS6429" s="54"/>
      <c r="AFT6429" s="54"/>
      <c r="AFU6429" s="54"/>
      <c r="AFV6429" s="54"/>
      <c r="AFW6429" s="54"/>
      <c r="AFX6429" s="54"/>
      <c r="AFY6429" s="54"/>
      <c r="AFZ6429" s="54"/>
      <c r="AGA6429" s="54"/>
      <c r="AGB6429" s="54"/>
      <c r="AGC6429" s="54"/>
      <c r="AGD6429" s="54"/>
      <c r="AGE6429" s="54"/>
      <c r="AGF6429" s="54"/>
      <c r="AGG6429" s="54"/>
      <c r="AGH6429" s="54"/>
      <c r="AGI6429" s="54"/>
      <c r="AGJ6429" s="54"/>
      <c r="AGK6429" s="54"/>
      <c r="AGL6429" s="54"/>
      <c r="AGM6429" s="54"/>
      <c r="AGN6429" s="54"/>
      <c r="AGO6429" s="54"/>
      <c r="AGP6429" s="54"/>
      <c r="AGQ6429" s="54"/>
      <c r="AGR6429" s="54"/>
      <c r="AGS6429" s="54"/>
      <c r="AGT6429" s="54"/>
      <c r="AGU6429" s="54"/>
      <c r="AGV6429" s="54"/>
      <c r="AGW6429" s="54"/>
      <c r="AGX6429" s="54"/>
      <c r="AGY6429" s="54"/>
      <c r="AGZ6429" s="54"/>
      <c r="AHA6429" s="54"/>
      <c r="AHB6429" s="54"/>
      <c r="AHC6429" s="54"/>
      <c r="AHD6429" s="54"/>
      <c r="AHE6429" s="54"/>
      <c r="AHF6429" s="54"/>
      <c r="AHG6429" s="54"/>
      <c r="AHH6429" s="54"/>
      <c r="AHI6429" s="54"/>
      <c r="AHJ6429" s="54"/>
      <c r="AHK6429" s="54"/>
      <c r="AHL6429" s="54"/>
      <c r="AHM6429" s="54"/>
      <c r="AHN6429" s="54"/>
      <c r="AHO6429" s="54"/>
      <c r="AHP6429" s="54"/>
      <c r="AHQ6429" s="54"/>
      <c r="AHR6429" s="54"/>
      <c r="AHS6429" s="54"/>
      <c r="AHT6429" s="54"/>
      <c r="AHU6429" s="54"/>
      <c r="AHV6429" s="54"/>
      <c r="AHW6429" s="54"/>
      <c r="AHX6429" s="54"/>
      <c r="AHY6429" s="54"/>
      <c r="AHZ6429" s="54"/>
      <c r="AIA6429" s="54"/>
      <c r="AIB6429" s="54"/>
      <c r="AIC6429" s="54"/>
      <c r="AID6429" s="54"/>
      <c r="AIE6429" s="54"/>
      <c r="AIF6429" s="54"/>
      <c r="AIG6429" s="54"/>
      <c r="AIH6429" s="54"/>
      <c r="AII6429" s="54"/>
      <c r="AIJ6429" s="54"/>
      <c r="AIK6429" s="54"/>
      <c r="AIL6429" s="54"/>
      <c r="AIM6429" s="54"/>
      <c r="AIN6429" s="54"/>
      <c r="AIO6429" s="54"/>
      <c r="AIP6429" s="54"/>
      <c r="AIQ6429" s="54"/>
      <c r="AIR6429" s="54"/>
      <c r="AIS6429" s="54"/>
      <c r="AIT6429" s="54"/>
      <c r="AIU6429" s="54"/>
      <c r="AIV6429" s="54"/>
      <c r="AIW6429" s="54"/>
      <c r="AIX6429" s="54"/>
      <c r="AIY6429" s="54"/>
      <c r="AIZ6429" s="54"/>
      <c r="AJA6429" s="54"/>
      <c r="AJB6429" s="54"/>
      <c r="AJC6429" s="54"/>
      <c r="AJD6429" s="54"/>
      <c r="AJE6429" s="54"/>
      <c r="AJF6429" s="54"/>
      <c r="AJG6429" s="54"/>
      <c r="AJH6429" s="54"/>
      <c r="AJI6429" s="54"/>
      <c r="AJJ6429" s="54"/>
      <c r="AJK6429" s="54"/>
      <c r="AJL6429" s="54"/>
      <c r="AJM6429" s="54"/>
      <c r="AJN6429" s="54"/>
      <c r="AJO6429" s="54"/>
      <c r="AJP6429" s="54"/>
      <c r="AJQ6429" s="54"/>
      <c r="AJR6429" s="54"/>
      <c r="AJS6429" s="54"/>
      <c r="AJT6429" s="54"/>
      <c r="AJU6429" s="54"/>
      <c r="AJV6429" s="54"/>
      <c r="AJW6429" s="54"/>
      <c r="AJX6429" s="54"/>
      <c r="AJY6429" s="54"/>
      <c r="AJZ6429" s="54"/>
      <c r="AKA6429" s="54"/>
      <c r="AKB6429" s="54"/>
      <c r="AKC6429" s="54"/>
      <c r="AKD6429" s="54"/>
      <c r="AKE6429" s="54"/>
      <c r="AKF6429" s="54"/>
      <c r="AKG6429" s="54"/>
      <c r="AKH6429" s="54"/>
      <c r="AKI6429" s="54"/>
      <c r="AKJ6429" s="54"/>
      <c r="AKK6429" s="54"/>
      <c r="AKL6429" s="54"/>
      <c r="AKM6429" s="54"/>
      <c r="AKN6429" s="54"/>
      <c r="AKO6429" s="54"/>
      <c r="AKP6429" s="54"/>
      <c r="AKQ6429" s="54"/>
      <c r="AKR6429" s="54"/>
      <c r="AKS6429" s="54"/>
      <c r="AKT6429" s="54"/>
      <c r="AKU6429" s="54"/>
      <c r="AKV6429" s="54"/>
      <c r="AKW6429" s="54"/>
      <c r="AKX6429" s="54"/>
      <c r="AKY6429" s="54"/>
      <c r="AKZ6429" s="54"/>
      <c r="ALA6429" s="54"/>
      <c r="ALB6429" s="54"/>
      <c r="ALC6429" s="54"/>
      <c r="ALD6429" s="54"/>
      <c r="ALE6429" s="54"/>
      <c r="ALF6429" s="54"/>
      <c r="ALG6429" s="54"/>
      <c r="ALH6429" s="54"/>
      <c r="ALI6429" s="54"/>
      <c r="ALJ6429" s="54"/>
      <c r="ALK6429" s="54"/>
      <c r="ALL6429" s="54"/>
      <c r="ALM6429" s="54"/>
      <c r="ALN6429" s="54"/>
      <c r="ALO6429" s="54"/>
      <c r="ALP6429" s="54"/>
      <c r="ALQ6429" s="54"/>
      <c r="ALR6429" s="54"/>
      <c r="ALS6429" s="54"/>
      <c r="ALT6429" s="54"/>
      <c r="ALU6429" s="54"/>
      <c r="ALV6429" s="54"/>
      <c r="ALW6429" s="54"/>
      <c r="ALX6429" s="54"/>
      <c r="ALY6429" s="54"/>
      <c r="ALZ6429" s="54"/>
      <c r="AMA6429" s="54"/>
      <c r="AMB6429" s="54"/>
      <c r="AMC6429" s="54"/>
      <c r="AMD6429" s="54"/>
      <c r="AME6429" s="54"/>
      <c r="AMF6429" s="54"/>
      <c r="AMG6429" s="54"/>
      <c r="AMH6429" s="54"/>
      <c r="AMI6429" s="54"/>
      <c r="AMJ6429" s="54"/>
      <c r="AMK6429" s="54"/>
      <c r="AML6429" s="54"/>
      <c r="AMM6429" s="54"/>
      <c r="AMN6429" s="54"/>
      <c r="AMO6429" s="54"/>
      <c r="AMP6429" s="54"/>
      <c r="AMQ6429" s="54"/>
      <c r="AMR6429" s="54"/>
      <c r="AMS6429" s="54"/>
      <c r="AMT6429" s="54"/>
      <c r="AMU6429" s="54"/>
      <c r="AMV6429" s="54"/>
      <c r="AMW6429" s="54"/>
      <c r="AMX6429" s="54"/>
      <c r="AMY6429" s="54"/>
      <c r="AMZ6429" s="54"/>
      <c r="ANA6429" s="54"/>
      <c r="ANB6429" s="54"/>
      <c r="ANC6429" s="54"/>
      <c r="AND6429" s="54"/>
      <c r="ANE6429" s="54"/>
      <c r="ANF6429" s="54"/>
      <c r="ANG6429" s="54"/>
      <c r="ANH6429" s="54"/>
      <c r="ANI6429" s="54"/>
      <c r="ANJ6429" s="54"/>
      <c r="ANK6429" s="54"/>
      <c r="ANL6429" s="54"/>
      <c r="ANM6429" s="54"/>
      <c r="ANN6429" s="54"/>
      <c r="ANO6429" s="54"/>
      <c r="ANP6429" s="54"/>
      <c r="ANQ6429" s="54"/>
      <c r="ANR6429" s="54"/>
      <c r="ANS6429" s="54"/>
      <c r="ANT6429" s="54"/>
      <c r="ANU6429" s="54"/>
      <c r="ANV6429" s="54"/>
      <c r="ANW6429" s="54"/>
      <c r="ANX6429" s="54"/>
      <c r="ANY6429" s="54"/>
      <c r="ANZ6429" s="54"/>
      <c r="AOA6429" s="54"/>
      <c r="AOB6429" s="54"/>
      <c r="AOC6429" s="54"/>
      <c r="AOD6429" s="54"/>
      <c r="AOE6429" s="54"/>
      <c r="AOF6429" s="54"/>
      <c r="AOG6429" s="54"/>
      <c r="AOH6429" s="54"/>
      <c r="AOI6429" s="54"/>
      <c r="AOJ6429" s="54"/>
      <c r="AOK6429" s="54"/>
      <c r="AOL6429" s="54"/>
      <c r="AOM6429" s="54"/>
      <c r="AON6429" s="54"/>
      <c r="AOO6429" s="54"/>
      <c r="AOP6429" s="54"/>
      <c r="AOQ6429" s="54"/>
      <c r="AOR6429" s="54"/>
      <c r="AOS6429" s="54"/>
      <c r="AOT6429" s="54"/>
      <c r="AOU6429" s="54"/>
      <c r="AOV6429" s="54"/>
      <c r="AOW6429" s="54"/>
      <c r="AOX6429" s="54"/>
      <c r="AOY6429" s="54"/>
      <c r="AOZ6429" s="54"/>
      <c r="APA6429" s="54"/>
      <c r="APB6429" s="54"/>
      <c r="APC6429" s="54"/>
      <c r="APD6429" s="54"/>
      <c r="APE6429" s="54"/>
      <c r="APF6429" s="54"/>
      <c r="APG6429" s="54"/>
      <c r="APH6429" s="54"/>
      <c r="API6429" s="54"/>
      <c r="APJ6429" s="54"/>
      <c r="APK6429" s="54"/>
      <c r="APL6429" s="54"/>
      <c r="APM6429" s="54"/>
      <c r="APN6429" s="54"/>
      <c r="APO6429" s="54"/>
      <c r="APP6429" s="54"/>
      <c r="APQ6429" s="54"/>
      <c r="APR6429" s="54"/>
      <c r="APS6429" s="54"/>
      <c r="APT6429" s="54"/>
      <c r="APU6429" s="54"/>
      <c r="APV6429" s="54"/>
      <c r="APW6429" s="54"/>
      <c r="APX6429" s="54"/>
      <c r="APY6429" s="54"/>
      <c r="APZ6429" s="54"/>
      <c r="AQA6429" s="54"/>
      <c r="AQB6429" s="54"/>
      <c r="AQC6429" s="54"/>
      <c r="AQD6429" s="54"/>
      <c r="AQE6429" s="54"/>
      <c r="AQF6429" s="54"/>
      <c r="AQG6429" s="54"/>
      <c r="AQH6429" s="54"/>
      <c r="AQI6429" s="54"/>
      <c r="AQJ6429" s="54"/>
      <c r="AQK6429" s="54"/>
      <c r="AQL6429" s="54"/>
      <c r="AQM6429" s="54"/>
      <c r="AQN6429" s="54"/>
      <c r="AQO6429" s="54"/>
      <c r="AQP6429" s="54"/>
      <c r="AQQ6429" s="54"/>
      <c r="AQR6429" s="54"/>
      <c r="AQS6429" s="54"/>
      <c r="AQT6429" s="54"/>
      <c r="AQU6429" s="54"/>
      <c r="AQV6429" s="54"/>
      <c r="AQW6429" s="54"/>
      <c r="AQX6429" s="54"/>
      <c r="AQY6429" s="54"/>
      <c r="AQZ6429" s="54"/>
      <c r="ARA6429" s="54"/>
      <c r="ARB6429" s="54"/>
      <c r="ARC6429" s="54"/>
      <c r="ARD6429" s="54"/>
      <c r="ARE6429" s="54"/>
      <c r="ARF6429" s="54"/>
      <c r="ARG6429" s="54"/>
      <c r="ARH6429" s="54"/>
      <c r="ARI6429" s="54"/>
      <c r="ARJ6429" s="54"/>
      <c r="ARK6429" s="54"/>
      <c r="ARL6429" s="54"/>
      <c r="ARM6429" s="54"/>
      <c r="ARN6429" s="54"/>
      <c r="ARO6429" s="54"/>
      <c r="ARP6429" s="54"/>
      <c r="ARQ6429" s="54"/>
      <c r="ARR6429" s="54"/>
      <c r="ARS6429" s="54"/>
      <c r="ART6429" s="54"/>
      <c r="ARU6429" s="54"/>
      <c r="ARV6429" s="54"/>
      <c r="ARW6429" s="54"/>
      <c r="ARX6429" s="54"/>
      <c r="ARY6429" s="54"/>
      <c r="ARZ6429" s="54"/>
      <c r="ASA6429" s="54"/>
      <c r="ASB6429" s="54"/>
      <c r="ASC6429" s="54"/>
      <c r="ASD6429" s="54"/>
      <c r="ASE6429" s="54"/>
      <c r="ASF6429" s="54"/>
      <c r="ASG6429" s="54"/>
      <c r="ASH6429" s="54"/>
      <c r="ASI6429" s="54"/>
      <c r="ASJ6429" s="54"/>
      <c r="ASK6429" s="54"/>
      <c r="ASL6429" s="54"/>
      <c r="ASM6429" s="54"/>
      <c r="ASN6429" s="54"/>
      <c r="ASO6429" s="54"/>
      <c r="ASP6429" s="54"/>
      <c r="ASQ6429" s="54"/>
      <c r="ASR6429" s="54"/>
      <c r="ASS6429" s="54"/>
      <c r="AST6429" s="54"/>
      <c r="ASU6429" s="54"/>
      <c r="ASV6429" s="54"/>
      <c r="ASW6429" s="54"/>
      <c r="ASX6429" s="54"/>
      <c r="ASY6429" s="54"/>
      <c r="ASZ6429" s="54"/>
      <c r="ATA6429" s="54"/>
      <c r="ATB6429" s="54"/>
      <c r="ATC6429" s="54"/>
      <c r="ATD6429" s="54"/>
      <c r="ATE6429" s="54"/>
      <c r="ATF6429" s="54"/>
      <c r="ATG6429" s="54"/>
      <c r="ATH6429" s="54"/>
      <c r="ATI6429" s="54"/>
      <c r="ATJ6429" s="54"/>
      <c r="ATK6429" s="54"/>
      <c r="ATL6429" s="54"/>
      <c r="ATM6429" s="54"/>
      <c r="ATN6429" s="54"/>
      <c r="ATO6429" s="54"/>
      <c r="ATP6429" s="54"/>
      <c r="ATQ6429" s="54"/>
      <c r="ATR6429" s="54"/>
      <c r="ATS6429" s="54"/>
      <c r="ATT6429" s="54"/>
      <c r="ATU6429" s="54"/>
      <c r="ATV6429" s="54"/>
      <c r="ATW6429" s="54"/>
      <c r="ATX6429" s="54"/>
      <c r="ATY6429" s="54"/>
      <c r="ATZ6429" s="54"/>
      <c r="AUA6429" s="54"/>
      <c r="AUB6429" s="54"/>
      <c r="AUC6429" s="54"/>
      <c r="AUD6429" s="54"/>
      <c r="AUE6429" s="54"/>
      <c r="AUF6429" s="54"/>
      <c r="AUG6429" s="54"/>
      <c r="AUH6429" s="54"/>
      <c r="AUI6429" s="54"/>
      <c r="AUJ6429" s="54"/>
      <c r="AUK6429" s="54"/>
      <c r="AUL6429" s="54"/>
      <c r="AUM6429" s="54"/>
      <c r="AUN6429" s="54"/>
      <c r="AUO6429" s="54"/>
      <c r="AUP6429" s="54"/>
      <c r="AUQ6429" s="54"/>
      <c r="AUR6429" s="54"/>
      <c r="AUS6429" s="54"/>
      <c r="AUT6429" s="54"/>
      <c r="AUU6429" s="54"/>
      <c r="AUV6429" s="54"/>
      <c r="AUW6429" s="54"/>
      <c r="AUX6429" s="54"/>
      <c r="AUY6429" s="54"/>
      <c r="AUZ6429" s="54"/>
      <c r="AVA6429" s="54"/>
      <c r="AVB6429" s="54"/>
      <c r="AVC6429" s="54"/>
      <c r="AVD6429" s="54"/>
      <c r="AVE6429" s="54"/>
      <c r="AVF6429" s="54"/>
      <c r="AVG6429" s="54"/>
      <c r="AVH6429" s="54"/>
      <c r="AVI6429" s="54"/>
      <c r="AVJ6429" s="54"/>
      <c r="AVK6429" s="54"/>
      <c r="AVL6429" s="54"/>
      <c r="AVM6429" s="54"/>
      <c r="AVN6429" s="54"/>
      <c r="AVO6429" s="54"/>
      <c r="AVP6429" s="54"/>
      <c r="AVQ6429" s="54"/>
      <c r="AVR6429" s="54"/>
      <c r="AVS6429" s="54"/>
      <c r="AVT6429" s="54"/>
      <c r="AVU6429" s="54"/>
      <c r="AVV6429" s="54"/>
      <c r="AVW6429" s="54"/>
      <c r="AVX6429" s="54"/>
      <c r="AVY6429" s="54"/>
      <c r="AVZ6429" s="54"/>
      <c r="AWA6429" s="54"/>
      <c r="AWB6429" s="54"/>
      <c r="AWC6429" s="54"/>
      <c r="AWD6429" s="54"/>
      <c r="AWE6429" s="54"/>
      <c r="AWF6429" s="54"/>
      <c r="AWG6429" s="54"/>
      <c r="AWH6429" s="54"/>
      <c r="AWI6429" s="54"/>
      <c r="AWJ6429" s="54"/>
      <c r="AWK6429" s="54"/>
      <c r="AWL6429" s="54"/>
      <c r="AWM6429" s="54"/>
      <c r="AWN6429" s="54"/>
      <c r="AWO6429" s="54"/>
      <c r="AWP6429" s="54"/>
      <c r="AWQ6429" s="54"/>
      <c r="AWR6429" s="54"/>
      <c r="AWS6429" s="54"/>
      <c r="AWT6429" s="54"/>
      <c r="AWU6429" s="54"/>
      <c r="AWV6429" s="54"/>
      <c r="AWW6429" s="54"/>
      <c r="AWX6429" s="54"/>
      <c r="AWY6429" s="54"/>
      <c r="AWZ6429" s="54"/>
      <c r="AXA6429" s="54"/>
      <c r="AXB6429" s="54"/>
      <c r="AXC6429" s="54"/>
      <c r="AXD6429" s="54"/>
      <c r="AXE6429" s="54"/>
      <c r="AXF6429" s="54"/>
      <c r="AXG6429" s="54"/>
      <c r="AXH6429" s="54"/>
      <c r="AXI6429" s="54"/>
      <c r="AXJ6429" s="54"/>
      <c r="AXK6429" s="54"/>
      <c r="AXL6429" s="54"/>
      <c r="AXM6429" s="54"/>
      <c r="AXN6429" s="54"/>
      <c r="AXO6429" s="54"/>
      <c r="AXP6429" s="54"/>
      <c r="AXQ6429" s="54"/>
      <c r="AXR6429" s="54"/>
      <c r="AXS6429" s="54"/>
      <c r="AXT6429" s="54"/>
      <c r="AXU6429" s="54"/>
      <c r="AXV6429" s="54"/>
      <c r="AXW6429" s="54"/>
      <c r="AXX6429" s="54"/>
      <c r="AXY6429" s="54"/>
      <c r="AXZ6429" s="54"/>
      <c r="AYA6429" s="54"/>
      <c r="AYB6429" s="54"/>
      <c r="AYC6429" s="54"/>
      <c r="AYD6429" s="54"/>
      <c r="AYE6429" s="54"/>
      <c r="AYF6429" s="54"/>
      <c r="AYG6429" s="54"/>
      <c r="AYH6429" s="54"/>
      <c r="AYI6429" s="54"/>
      <c r="AYJ6429" s="54"/>
      <c r="AYK6429" s="54"/>
      <c r="AYL6429" s="54"/>
      <c r="AYM6429" s="54"/>
      <c r="AYN6429" s="54"/>
      <c r="AYO6429" s="54"/>
      <c r="AYP6429" s="54"/>
      <c r="AYQ6429" s="54"/>
      <c r="AYR6429" s="54"/>
      <c r="AYS6429" s="54"/>
      <c r="AYT6429" s="54"/>
      <c r="AYU6429" s="54"/>
      <c r="AYV6429" s="54"/>
      <c r="AYW6429" s="54"/>
      <c r="AYX6429" s="54"/>
      <c r="AYY6429" s="54"/>
      <c r="AYZ6429" s="54"/>
      <c r="AZA6429" s="54"/>
      <c r="AZB6429" s="54"/>
      <c r="AZC6429" s="54"/>
      <c r="AZD6429" s="54"/>
      <c r="AZE6429" s="54"/>
      <c r="AZF6429" s="54"/>
      <c r="AZG6429" s="54"/>
      <c r="AZH6429" s="54"/>
      <c r="AZI6429" s="54"/>
      <c r="AZJ6429" s="54"/>
      <c r="AZK6429" s="54"/>
      <c r="AZL6429" s="54"/>
      <c r="AZM6429" s="54"/>
      <c r="AZN6429" s="54"/>
      <c r="AZO6429" s="54"/>
      <c r="AZP6429" s="54"/>
      <c r="AZQ6429" s="54"/>
      <c r="AZR6429" s="54"/>
      <c r="AZS6429" s="54"/>
      <c r="AZT6429" s="54"/>
      <c r="AZU6429" s="54"/>
      <c r="AZV6429" s="54"/>
      <c r="AZW6429" s="54"/>
      <c r="AZX6429" s="54"/>
      <c r="AZY6429" s="54"/>
      <c r="AZZ6429" s="54"/>
      <c r="BAA6429" s="54"/>
      <c r="BAB6429" s="54"/>
      <c r="BAC6429" s="54"/>
      <c r="BAD6429" s="54"/>
      <c r="BAE6429" s="54"/>
      <c r="BAF6429" s="54"/>
      <c r="BAG6429" s="54"/>
      <c r="BAH6429" s="54"/>
      <c r="BAI6429" s="54"/>
      <c r="BAJ6429" s="54"/>
      <c r="BAK6429" s="54"/>
      <c r="BAL6429" s="54"/>
      <c r="BAM6429" s="54"/>
      <c r="BAN6429" s="54"/>
      <c r="BAO6429" s="54"/>
      <c r="BAP6429" s="54"/>
      <c r="BAQ6429" s="54"/>
      <c r="BAR6429" s="54"/>
      <c r="BAS6429" s="54"/>
      <c r="BAT6429" s="54"/>
      <c r="BAU6429" s="54"/>
      <c r="BAV6429" s="54"/>
      <c r="BAW6429" s="54"/>
      <c r="BAX6429" s="54"/>
      <c r="BAY6429" s="54"/>
      <c r="BAZ6429" s="54"/>
      <c r="BBA6429" s="54"/>
      <c r="BBB6429" s="54"/>
      <c r="BBC6429" s="54"/>
      <c r="BBD6429" s="54"/>
      <c r="BBE6429" s="54"/>
      <c r="BBF6429" s="54"/>
      <c r="BBG6429" s="54"/>
      <c r="BBH6429" s="54"/>
      <c r="BBI6429" s="54"/>
      <c r="BBJ6429" s="54"/>
      <c r="BBK6429" s="54"/>
      <c r="BBL6429" s="54"/>
      <c r="BBM6429" s="54"/>
      <c r="BBN6429" s="54"/>
      <c r="BBO6429" s="54"/>
      <c r="BBP6429" s="54"/>
      <c r="BBQ6429" s="54"/>
      <c r="BBR6429" s="54"/>
      <c r="BBS6429" s="54"/>
      <c r="BBT6429" s="54"/>
      <c r="BBU6429" s="54"/>
      <c r="BBV6429" s="54"/>
      <c r="BBW6429" s="54"/>
      <c r="BBX6429" s="54"/>
      <c r="BBY6429" s="54"/>
      <c r="BBZ6429" s="54"/>
      <c r="BCA6429" s="54"/>
      <c r="BCB6429" s="54"/>
      <c r="BCC6429" s="54"/>
      <c r="BCD6429" s="54"/>
      <c r="BCE6429" s="54"/>
      <c r="BCF6429" s="54"/>
      <c r="BCG6429" s="54"/>
      <c r="BCH6429" s="54"/>
      <c r="BCI6429" s="54"/>
      <c r="BCJ6429" s="54"/>
      <c r="BCK6429" s="54"/>
      <c r="BCL6429" s="54"/>
      <c r="BCM6429" s="54"/>
      <c r="BCN6429" s="54"/>
      <c r="BCO6429" s="54"/>
      <c r="BCP6429" s="54"/>
      <c r="BCQ6429" s="54"/>
      <c r="BCR6429" s="54"/>
      <c r="BCS6429" s="54"/>
      <c r="BCT6429" s="54"/>
      <c r="BCU6429" s="54"/>
      <c r="BCV6429" s="54"/>
      <c r="BCW6429" s="54"/>
      <c r="BCX6429" s="54"/>
      <c r="BCY6429" s="54"/>
      <c r="BCZ6429" s="54"/>
      <c r="BDA6429" s="54"/>
      <c r="BDB6429" s="54"/>
      <c r="BDC6429" s="54"/>
      <c r="BDD6429" s="54"/>
      <c r="BDE6429" s="54"/>
      <c r="BDF6429" s="54"/>
      <c r="BDG6429" s="54"/>
      <c r="BDH6429" s="54"/>
      <c r="BDI6429" s="54"/>
      <c r="BDJ6429" s="54"/>
      <c r="BDK6429" s="54"/>
      <c r="BDL6429" s="54"/>
      <c r="BDM6429" s="54"/>
      <c r="BDN6429" s="54"/>
      <c r="BDO6429" s="54"/>
      <c r="BDP6429" s="54"/>
      <c r="BDQ6429" s="54"/>
      <c r="BDR6429" s="54"/>
      <c r="BDS6429" s="54"/>
      <c r="BDT6429" s="54"/>
      <c r="BDU6429" s="54"/>
      <c r="BDV6429" s="54"/>
      <c r="BDW6429" s="54"/>
      <c r="BDX6429" s="54"/>
      <c r="BDY6429" s="54"/>
      <c r="BDZ6429" s="54"/>
      <c r="BEA6429" s="54"/>
      <c r="BEB6429" s="54"/>
      <c r="BEC6429" s="54"/>
      <c r="BED6429" s="54"/>
      <c r="BEE6429" s="54"/>
      <c r="BEF6429" s="54"/>
      <c r="BEG6429" s="54"/>
      <c r="BEH6429" s="54"/>
      <c r="BEI6429" s="54"/>
      <c r="BEJ6429" s="54"/>
      <c r="BEK6429" s="54"/>
      <c r="BEL6429" s="54"/>
      <c r="BEM6429" s="54"/>
      <c r="BEN6429" s="54"/>
      <c r="BEO6429" s="54"/>
      <c r="BEP6429" s="54"/>
      <c r="BEQ6429" s="54"/>
      <c r="BER6429" s="54"/>
      <c r="BES6429" s="54"/>
      <c r="BET6429" s="54"/>
      <c r="BEU6429" s="54"/>
      <c r="BEV6429" s="54"/>
      <c r="BEW6429" s="54"/>
      <c r="BEX6429" s="54"/>
      <c r="BEY6429" s="54"/>
      <c r="BEZ6429" s="54"/>
      <c r="BFA6429" s="54"/>
      <c r="BFB6429" s="54"/>
      <c r="BFC6429" s="54"/>
      <c r="BFD6429" s="54"/>
      <c r="BFE6429" s="54"/>
      <c r="BFF6429" s="54"/>
      <c r="BFG6429" s="54"/>
      <c r="BFH6429" s="54"/>
      <c r="BFI6429" s="54"/>
      <c r="BFJ6429" s="54"/>
      <c r="BFK6429" s="54"/>
      <c r="BFL6429" s="54"/>
      <c r="BFM6429" s="54"/>
      <c r="BFN6429" s="54"/>
      <c r="BFO6429" s="54"/>
      <c r="BFP6429" s="54"/>
      <c r="BFQ6429" s="54"/>
      <c r="BFR6429" s="54"/>
      <c r="BFS6429" s="54"/>
      <c r="BFT6429" s="54"/>
      <c r="BFU6429" s="54"/>
      <c r="BFV6429" s="54"/>
      <c r="BFW6429" s="54"/>
      <c r="BFX6429" s="54"/>
      <c r="BFY6429" s="54"/>
      <c r="BFZ6429" s="54"/>
      <c r="BGA6429" s="54"/>
      <c r="BGB6429" s="54"/>
      <c r="BGC6429" s="54"/>
      <c r="BGD6429" s="54"/>
      <c r="BGE6429" s="54"/>
      <c r="BGF6429" s="54"/>
      <c r="BGG6429" s="54"/>
      <c r="BGH6429" s="54"/>
      <c r="BGI6429" s="54"/>
      <c r="BGJ6429" s="54"/>
      <c r="BGK6429" s="54"/>
      <c r="BGL6429" s="54"/>
      <c r="BGM6429" s="54"/>
      <c r="BGN6429" s="54"/>
      <c r="BGO6429" s="54"/>
      <c r="BGP6429" s="54"/>
      <c r="BGQ6429" s="54"/>
      <c r="BGR6429" s="54"/>
      <c r="BGS6429" s="54"/>
      <c r="BGT6429" s="54"/>
      <c r="BGU6429" s="54"/>
      <c r="BGV6429" s="54"/>
      <c r="BGW6429" s="54"/>
      <c r="BGX6429" s="54"/>
      <c r="BGY6429" s="54"/>
      <c r="BGZ6429" s="54"/>
      <c r="BHA6429" s="54"/>
      <c r="BHB6429" s="54"/>
      <c r="BHC6429" s="54"/>
      <c r="BHD6429" s="54"/>
      <c r="BHE6429" s="54"/>
      <c r="BHF6429" s="54"/>
      <c r="BHG6429" s="54"/>
      <c r="BHH6429" s="54"/>
      <c r="BHI6429" s="54"/>
      <c r="BHJ6429" s="54"/>
      <c r="BHK6429" s="54"/>
      <c r="BHL6429" s="54"/>
      <c r="BHM6429" s="54"/>
      <c r="BHN6429" s="54"/>
      <c r="BHO6429" s="54"/>
      <c r="BHP6429" s="54"/>
      <c r="BHQ6429" s="54"/>
      <c r="BHR6429" s="54"/>
      <c r="BHS6429" s="54"/>
      <c r="BHT6429" s="54"/>
      <c r="BHU6429" s="54"/>
      <c r="BHV6429" s="54"/>
      <c r="BHW6429" s="54"/>
      <c r="BHX6429" s="54"/>
      <c r="BHY6429" s="54"/>
      <c r="BHZ6429" s="54"/>
      <c r="BIA6429" s="54"/>
      <c r="BIB6429" s="54"/>
      <c r="BIC6429" s="54"/>
      <c r="BID6429" s="54"/>
      <c r="BIE6429" s="54"/>
      <c r="BIF6429" s="54"/>
      <c r="BIG6429" s="54"/>
      <c r="BIH6429" s="54"/>
      <c r="BII6429" s="54"/>
      <c r="BIJ6429" s="54"/>
      <c r="BIK6429" s="54"/>
      <c r="BIL6429" s="54"/>
      <c r="BIM6429" s="54"/>
      <c r="BIN6429" s="54"/>
      <c r="BIO6429" s="54"/>
      <c r="BIP6429" s="54"/>
      <c r="BIQ6429" s="54"/>
      <c r="BIR6429" s="54"/>
      <c r="BIS6429" s="54"/>
      <c r="BIT6429" s="54"/>
      <c r="BIU6429" s="54"/>
      <c r="BIV6429" s="54"/>
      <c r="BIW6429" s="54"/>
      <c r="BIX6429" s="54"/>
      <c r="BIY6429" s="54"/>
      <c r="BIZ6429" s="54"/>
      <c r="BJA6429" s="54"/>
      <c r="BJB6429" s="54"/>
      <c r="BJC6429" s="54"/>
      <c r="BJD6429" s="54"/>
      <c r="BJE6429" s="54"/>
      <c r="BJF6429" s="54"/>
      <c r="BJG6429" s="54"/>
      <c r="BJH6429" s="54"/>
      <c r="BJI6429" s="54"/>
      <c r="BJJ6429" s="54"/>
      <c r="BJK6429" s="54"/>
      <c r="BJL6429" s="54"/>
      <c r="BJM6429" s="54"/>
      <c r="BJN6429" s="54"/>
      <c r="BJO6429" s="54"/>
      <c r="BJP6429" s="54"/>
      <c r="BJQ6429" s="54"/>
      <c r="BJR6429" s="54"/>
      <c r="BJS6429" s="54"/>
      <c r="BJT6429" s="54"/>
      <c r="BJU6429" s="54"/>
      <c r="BJV6429" s="54"/>
      <c r="BJW6429" s="54"/>
      <c r="BJX6429" s="54"/>
      <c r="BJY6429" s="54"/>
      <c r="BJZ6429" s="54"/>
      <c r="BKA6429" s="54"/>
      <c r="BKB6429" s="54"/>
      <c r="BKC6429" s="54"/>
      <c r="BKD6429" s="54"/>
      <c r="BKE6429" s="54"/>
      <c r="BKF6429" s="54"/>
      <c r="BKG6429" s="54"/>
      <c r="BKH6429" s="54"/>
      <c r="BKI6429" s="54"/>
      <c r="BKJ6429" s="54"/>
      <c r="BKK6429" s="54"/>
      <c r="BKL6429" s="54"/>
      <c r="BKM6429" s="54"/>
      <c r="BKN6429" s="54"/>
      <c r="BKO6429" s="54"/>
      <c r="BKP6429" s="54"/>
      <c r="BKQ6429" s="54"/>
      <c r="BKR6429" s="54"/>
      <c r="BKS6429" s="54"/>
      <c r="BKT6429" s="54"/>
      <c r="BKU6429" s="54"/>
      <c r="BKV6429" s="54"/>
      <c r="BKW6429" s="54"/>
      <c r="BKX6429" s="54"/>
      <c r="BKY6429" s="54"/>
      <c r="BKZ6429" s="54"/>
      <c r="BLA6429" s="54"/>
      <c r="BLB6429" s="54"/>
      <c r="BLC6429" s="54"/>
      <c r="BLD6429" s="54"/>
      <c r="BLE6429" s="54"/>
      <c r="BLF6429" s="54"/>
      <c r="BLG6429" s="54"/>
      <c r="BLH6429" s="54"/>
      <c r="BLI6429" s="54"/>
      <c r="BLJ6429" s="54"/>
      <c r="BLK6429" s="54"/>
      <c r="BLL6429" s="54"/>
      <c r="BLM6429" s="54"/>
      <c r="BLN6429" s="54"/>
      <c r="BLO6429" s="54"/>
      <c r="BLP6429" s="54"/>
      <c r="BLQ6429" s="54"/>
      <c r="BLR6429" s="54"/>
      <c r="BLS6429" s="54"/>
      <c r="BLT6429" s="54"/>
      <c r="BLU6429" s="54"/>
      <c r="BLV6429" s="54"/>
      <c r="BLW6429" s="54"/>
      <c r="BLX6429" s="54"/>
      <c r="BLY6429" s="54"/>
      <c r="BLZ6429" s="54"/>
      <c r="BMA6429" s="54"/>
      <c r="BMB6429" s="54"/>
      <c r="BMC6429" s="54"/>
      <c r="BMD6429" s="54"/>
      <c r="BME6429" s="54"/>
      <c r="BMF6429" s="54"/>
      <c r="BMG6429" s="54"/>
      <c r="BMH6429" s="54"/>
      <c r="BMI6429" s="54"/>
      <c r="BMJ6429" s="54"/>
      <c r="BMK6429" s="54"/>
      <c r="BML6429" s="54"/>
      <c r="BMM6429" s="54"/>
      <c r="BMN6429" s="54"/>
      <c r="BMO6429" s="54"/>
      <c r="BMP6429" s="54"/>
      <c r="BMQ6429" s="54"/>
      <c r="BMR6429" s="54"/>
      <c r="BMS6429" s="54"/>
      <c r="BMT6429" s="54"/>
      <c r="BMU6429" s="54"/>
      <c r="BMV6429" s="54"/>
      <c r="BMW6429" s="54"/>
      <c r="BMX6429" s="54"/>
      <c r="BMY6429" s="54"/>
      <c r="BMZ6429" s="54"/>
      <c r="BNA6429" s="54"/>
      <c r="BNB6429" s="54"/>
      <c r="BNC6429" s="54"/>
      <c r="BND6429" s="54"/>
      <c r="BNE6429" s="54"/>
      <c r="BNF6429" s="54"/>
      <c r="BNG6429" s="54"/>
      <c r="BNH6429" s="54"/>
      <c r="BNI6429" s="54"/>
      <c r="BNJ6429" s="54"/>
      <c r="BNK6429" s="54"/>
      <c r="BNL6429" s="54"/>
      <c r="BNM6429" s="54"/>
      <c r="BNN6429" s="54"/>
      <c r="BNO6429" s="54"/>
      <c r="BNP6429" s="54"/>
      <c r="BNQ6429" s="54"/>
      <c r="BNR6429" s="54"/>
      <c r="BNS6429" s="54"/>
      <c r="BNT6429" s="54"/>
      <c r="BNU6429" s="54"/>
      <c r="BNV6429" s="54"/>
      <c r="BNW6429" s="54"/>
      <c r="BNX6429" s="54"/>
      <c r="BNY6429" s="54"/>
      <c r="BNZ6429" s="54"/>
      <c r="BOA6429" s="54"/>
      <c r="BOB6429" s="54"/>
      <c r="BOC6429" s="54"/>
      <c r="BOD6429" s="54"/>
      <c r="BOE6429" s="54"/>
      <c r="BOF6429" s="54"/>
      <c r="BOG6429" s="54"/>
      <c r="BOH6429" s="54"/>
      <c r="BOI6429" s="54"/>
      <c r="BOJ6429" s="54"/>
      <c r="BOK6429" s="54"/>
      <c r="BOL6429" s="54"/>
      <c r="BOM6429" s="54"/>
      <c r="BON6429" s="54"/>
      <c r="BOO6429" s="54"/>
      <c r="BOP6429" s="54"/>
      <c r="BOQ6429" s="54"/>
      <c r="BOR6429" s="54"/>
      <c r="BOS6429" s="54"/>
      <c r="BOT6429" s="54"/>
      <c r="BOU6429" s="54"/>
      <c r="BOV6429" s="54"/>
      <c r="BOW6429" s="54"/>
      <c r="BOX6429" s="54"/>
      <c r="BOY6429" s="54"/>
      <c r="BOZ6429" s="54"/>
      <c r="BPA6429" s="54"/>
      <c r="BPB6429" s="54"/>
      <c r="BPC6429" s="54"/>
      <c r="BPD6429" s="54"/>
      <c r="BPE6429" s="54"/>
      <c r="BPF6429" s="54"/>
      <c r="BPG6429" s="54"/>
      <c r="BPH6429" s="54"/>
      <c r="BPI6429" s="54"/>
      <c r="BPJ6429" s="54"/>
      <c r="BPK6429" s="54"/>
      <c r="BPL6429" s="54"/>
      <c r="BPM6429" s="54"/>
      <c r="BPN6429" s="54"/>
      <c r="BPO6429" s="54"/>
      <c r="BPP6429" s="54"/>
      <c r="BPQ6429" s="54"/>
      <c r="BPR6429" s="54"/>
      <c r="BPS6429" s="54"/>
      <c r="BPT6429" s="54"/>
      <c r="BPU6429" s="54"/>
      <c r="BPV6429" s="54"/>
      <c r="BPW6429" s="54"/>
      <c r="BPX6429" s="54"/>
      <c r="BPY6429" s="54"/>
      <c r="BPZ6429" s="54"/>
      <c r="BQA6429" s="54"/>
      <c r="BQB6429" s="54"/>
      <c r="BQC6429" s="54"/>
      <c r="BQD6429" s="54"/>
      <c r="BQE6429" s="54"/>
      <c r="BQF6429" s="54"/>
      <c r="BQG6429" s="54"/>
      <c r="BQH6429" s="54"/>
      <c r="BQI6429" s="54"/>
      <c r="BQJ6429" s="54"/>
      <c r="BQK6429" s="54"/>
      <c r="BQL6429" s="54"/>
      <c r="BQM6429" s="54"/>
      <c r="BQN6429" s="54"/>
      <c r="BQO6429" s="54"/>
      <c r="BQP6429" s="54"/>
      <c r="BQQ6429" s="54"/>
      <c r="BQR6429" s="54"/>
      <c r="BQS6429" s="54"/>
      <c r="BQT6429" s="54"/>
      <c r="BQU6429" s="54"/>
      <c r="BQV6429" s="54"/>
      <c r="BQW6429" s="54"/>
      <c r="BQX6429" s="54"/>
      <c r="BQY6429" s="54"/>
      <c r="BQZ6429" s="54"/>
      <c r="BRA6429" s="54"/>
      <c r="BRB6429" s="54"/>
      <c r="BRC6429" s="54"/>
      <c r="BRD6429" s="54"/>
      <c r="BRE6429" s="54"/>
      <c r="BRF6429" s="54"/>
      <c r="BRG6429" s="54"/>
      <c r="BRH6429" s="54"/>
      <c r="BRI6429" s="54"/>
      <c r="BRJ6429" s="54"/>
      <c r="BRK6429" s="54"/>
      <c r="BRL6429" s="54"/>
      <c r="BRM6429" s="54"/>
      <c r="BRN6429" s="54"/>
      <c r="BRO6429" s="54"/>
      <c r="BRP6429" s="54"/>
      <c r="BRQ6429" s="54"/>
      <c r="BRR6429" s="54"/>
      <c r="BRS6429" s="54"/>
      <c r="BRT6429" s="54"/>
      <c r="BRU6429" s="54"/>
      <c r="BRV6429" s="54"/>
      <c r="BRW6429" s="54"/>
      <c r="BRX6429" s="54"/>
      <c r="BRY6429" s="54"/>
      <c r="BRZ6429" s="54"/>
      <c r="BSA6429" s="54"/>
      <c r="BSB6429" s="54"/>
      <c r="BSC6429" s="54"/>
      <c r="BSD6429" s="54"/>
      <c r="BSE6429" s="54"/>
      <c r="BSF6429" s="54"/>
      <c r="BSG6429" s="54"/>
      <c r="BSH6429" s="54"/>
      <c r="BSI6429" s="54"/>
      <c r="BSJ6429" s="54"/>
      <c r="BSK6429" s="54"/>
      <c r="BSL6429" s="54"/>
      <c r="BSM6429" s="54"/>
      <c r="BSN6429" s="54"/>
      <c r="BSO6429" s="54"/>
      <c r="BSP6429" s="54"/>
      <c r="BSQ6429" s="54"/>
      <c r="BSR6429" s="54"/>
      <c r="BSS6429" s="54"/>
      <c r="BST6429" s="54"/>
      <c r="BSU6429" s="54"/>
      <c r="BSV6429" s="54"/>
      <c r="BSW6429" s="54"/>
      <c r="BSX6429" s="54"/>
      <c r="BSY6429" s="54"/>
      <c r="BSZ6429" s="54"/>
      <c r="BTA6429" s="54"/>
      <c r="BTB6429" s="54"/>
      <c r="BTC6429" s="54"/>
      <c r="BTD6429" s="54"/>
      <c r="BTE6429" s="54"/>
      <c r="BTF6429" s="54"/>
      <c r="BTG6429" s="54"/>
      <c r="BTH6429" s="54"/>
      <c r="BTI6429" s="54"/>
      <c r="BTJ6429" s="54"/>
      <c r="BTK6429" s="54"/>
      <c r="BTL6429" s="54"/>
      <c r="BTM6429" s="54"/>
      <c r="BTN6429" s="54"/>
      <c r="BTO6429" s="54"/>
      <c r="BTP6429" s="54"/>
      <c r="BTQ6429" s="54"/>
      <c r="BTR6429" s="54"/>
      <c r="BTS6429" s="54"/>
      <c r="BTT6429" s="54"/>
      <c r="BTU6429" s="54"/>
      <c r="BTV6429" s="54"/>
      <c r="BTW6429" s="54"/>
      <c r="BTX6429" s="54"/>
      <c r="BTY6429" s="54"/>
      <c r="BTZ6429" s="54"/>
      <c r="BUA6429" s="54"/>
      <c r="BUB6429" s="54"/>
      <c r="BUC6429" s="54"/>
      <c r="BUD6429" s="54"/>
      <c r="BUE6429" s="54"/>
      <c r="BUF6429" s="54"/>
      <c r="BUG6429" s="54"/>
      <c r="BUH6429" s="54"/>
      <c r="BUI6429" s="54"/>
      <c r="BUJ6429" s="54"/>
      <c r="BUK6429" s="54"/>
      <c r="BUL6429" s="54"/>
      <c r="BUM6429" s="54"/>
      <c r="BUN6429" s="54"/>
      <c r="BUO6429" s="54"/>
      <c r="BUP6429" s="54"/>
      <c r="BUQ6429" s="54"/>
      <c r="BUR6429" s="54"/>
      <c r="BUS6429" s="54"/>
      <c r="BUT6429" s="54"/>
      <c r="BUU6429" s="54"/>
      <c r="BUV6429" s="54"/>
      <c r="BUW6429" s="54"/>
      <c r="BUX6429" s="54"/>
      <c r="BUY6429" s="54"/>
      <c r="BUZ6429" s="54"/>
      <c r="BVA6429" s="54"/>
      <c r="BVB6429" s="54"/>
      <c r="BVC6429" s="54"/>
      <c r="BVD6429" s="54"/>
      <c r="BVE6429" s="54"/>
      <c r="BVF6429" s="54"/>
      <c r="BVG6429" s="54"/>
      <c r="BVH6429" s="54"/>
      <c r="BVI6429" s="54"/>
      <c r="BVJ6429" s="54"/>
      <c r="BVK6429" s="54"/>
      <c r="BVL6429" s="54"/>
      <c r="BVM6429" s="54"/>
      <c r="BVN6429" s="54"/>
      <c r="BVO6429" s="54"/>
      <c r="BVP6429" s="54"/>
      <c r="BVQ6429" s="54"/>
      <c r="BVR6429" s="54"/>
      <c r="BVS6429" s="54"/>
      <c r="BVT6429" s="54"/>
      <c r="BVU6429" s="54"/>
      <c r="BVV6429" s="54"/>
      <c r="BVW6429" s="54"/>
      <c r="BVX6429" s="54"/>
      <c r="BVY6429" s="54"/>
      <c r="BVZ6429" s="54"/>
      <c r="BWA6429" s="54"/>
      <c r="BWB6429" s="54"/>
      <c r="BWC6429" s="54"/>
      <c r="BWD6429" s="54"/>
      <c r="BWE6429" s="54"/>
      <c r="BWF6429" s="54"/>
      <c r="BWG6429" s="54"/>
      <c r="BWH6429" s="54"/>
      <c r="BWI6429" s="54"/>
      <c r="BWJ6429" s="54"/>
      <c r="BWK6429" s="54"/>
      <c r="BWL6429" s="54"/>
      <c r="BWM6429" s="54"/>
      <c r="BWN6429" s="54"/>
      <c r="BWO6429" s="54"/>
      <c r="BWP6429" s="54"/>
      <c r="BWQ6429" s="54"/>
      <c r="BWR6429" s="54"/>
      <c r="BWS6429" s="54"/>
      <c r="BWT6429" s="54"/>
      <c r="BWU6429" s="54"/>
      <c r="BWV6429" s="54"/>
      <c r="BWW6429" s="54"/>
      <c r="BWX6429" s="54"/>
      <c r="BWY6429" s="54"/>
      <c r="BWZ6429" s="54"/>
      <c r="BXA6429" s="54"/>
      <c r="BXB6429" s="54"/>
      <c r="BXC6429" s="54"/>
      <c r="BXD6429" s="54"/>
      <c r="BXE6429" s="54"/>
      <c r="BXF6429" s="54"/>
      <c r="BXG6429" s="54"/>
      <c r="BXH6429" s="54"/>
      <c r="BXI6429" s="54"/>
      <c r="BXJ6429" s="54"/>
      <c r="BXK6429" s="54"/>
      <c r="BXL6429" s="54"/>
      <c r="BXM6429" s="54"/>
      <c r="BXN6429" s="54"/>
      <c r="BXO6429" s="54"/>
      <c r="BXP6429" s="54"/>
      <c r="BXQ6429" s="54"/>
      <c r="BXR6429" s="54"/>
      <c r="BXS6429" s="54"/>
      <c r="BXT6429" s="54"/>
      <c r="BXU6429" s="54"/>
      <c r="BXV6429" s="54"/>
      <c r="BXW6429" s="54"/>
      <c r="BXX6429" s="54"/>
      <c r="BXY6429" s="54"/>
      <c r="BXZ6429" s="54"/>
      <c r="BYA6429" s="54"/>
      <c r="BYB6429" s="54"/>
      <c r="BYC6429" s="54"/>
      <c r="BYD6429" s="54"/>
      <c r="BYE6429" s="54"/>
      <c r="BYF6429" s="54"/>
      <c r="BYG6429" s="54"/>
      <c r="BYH6429" s="54"/>
      <c r="BYI6429" s="54"/>
      <c r="BYJ6429" s="54"/>
      <c r="BYK6429" s="54"/>
      <c r="BYL6429" s="54"/>
      <c r="BYM6429" s="54"/>
      <c r="BYN6429" s="54"/>
      <c r="BYO6429" s="54"/>
      <c r="BYP6429" s="54"/>
      <c r="BYQ6429" s="54"/>
      <c r="BYR6429" s="54"/>
      <c r="BYS6429" s="54"/>
      <c r="BYT6429" s="54"/>
      <c r="BYU6429" s="54"/>
      <c r="BYV6429" s="54"/>
      <c r="BYW6429" s="54"/>
      <c r="BYX6429" s="54"/>
      <c r="BYY6429" s="54"/>
      <c r="BYZ6429" s="54"/>
      <c r="BZA6429" s="54"/>
      <c r="BZB6429" s="54"/>
      <c r="BZC6429" s="54"/>
      <c r="BZD6429" s="54"/>
      <c r="BZE6429" s="54"/>
      <c r="BZF6429" s="54"/>
      <c r="BZG6429" s="54"/>
      <c r="BZH6429" s="54"/>
      <c r="BZI6429" s="54"/>
      <c r="BZJ6429" s="54"/>
      <c r="BZK6429" s="54"/>
      <c r="BZL6429" s="54"/>
      <c r="BZM6429" s="54"/>
      <c r="BZN6429" s="54"/>
      <c r="BZO6429" s="54"/>
      <c r="BZP6429" s="54"/>
      <c r="BZQ6429" s="54"/>
      <c r="BZR6429" s="54"/>
      <c r="BZS6429" s="54"/>
      <c r="BZT6429" s="54"/>
      <c r="BZU6429" s="54"/>
      <c r="BZV6429" s="54"/>
      <c r="BZW6429" s="54"/>
      <c r="BZX6429" s="54"/>
      <c r="BZY6429" s="54"/>
      <c r="BZZ6429" s="54"/>
      <c r="CAA6429" s="54"/>
      <c r="CAB6429" s="54"/>
      <c r="CAC6429" s="54"/>
      <c r="CAD6429" s="54"/>
      <c r="CAE6429" s="54"/>
      <c r="CAF6429" s="54"/>
      <c r="CAG6429" s="54"/>
      <c r="CAH6429" s="54"/>
      <c r="CAI6429" s="54"/>
      <c r="CAJ6429" s="54"/>
      <c r="CAK6429" s="54"/>
      <c r="CAL6429" s="54"/>
      <c r="CAM6429" s="54"/>
      <c r="CAN6429" s="54"/>
      <c r="CAO6429" s="54"/>
      <c r="CAP6429" s="54"/>
      <c r="CAQ6429" s="54"/>
      <c r="CAR6429" s="54"/>
      <c r="CAS6429" s="54"/>
      <c r="CAT6429" s="54"/>
      <c r="CAU6429" s="54"/>
      <c r="CAV6429" s="54"/>
      <c r="CAW6429" s="54"/>
      <c r="CAX6429" s="54"/>
      <c r="CAY6429" s="54"/>
      <c r="CAZ6429" s="54"/>
      <c r="CBA6429" s="54"/>
      <c r="CBB6429" s="54"/>
      <c r="CBC6429" s="54"/>
      <c r="CBD6429" s="54"/>
      <c r="CBE6429" s="54"/>
      <c r="CBF6429" s="54"/>
      <c r="CBG6429" s="54"/>
      <c r="CBH6429" s="54"/>
      <c r="CBI6429" s="54"/>
      <c r="CBJ6429" s="54"/>
      <c r="CBK6429" s="54"/>
      <c r="CBL6429" s="54"/>
      <c r="CBM6429" s="54"/>
      <c r="CBN6429" s="54"/>
      <c r="CBO6429" s="54"/>
      <c r="CBP6429" s="54"/>
      <c r="CBQ6429" s="54"/>
      <c r="CBR6429" s="54"/>
      <c r="CBS6429" s="54"/>
      <c r="CBT6429" s="54"/>
      <c r="CBU6429" s="54"/>
      <c r="CBV6429" s="54"/>
      <c r="CBW6429" s="54"/>
      <c r="CBX6429" s="54"/>
      <c r="CBY6429" s="54"/>
      <c r="CBZ6429" s="54"/>
      <c r="CCA6429" s="54"/>
      <c r="CCB6429" s="54"/>
      <c r="CCC6429" s="54"/>
      <c r="CCD6429" s="54"/>
      <c r="CCE6429" s="54"/>
      <c r="CCF6429" s="54"/>
      <c r="CCG6429" s="54"/>
      <c r="CCH6429" s="54"/>
      <c r="CCI6429" s="54"/>
      <c r="CCJ6429" s="54"/>
      <c r="CCK6429" s="54"/>
      <c r="CCL6429" s="54"/>
      <c r="CCM6429" s="54"/>
      <c r="CCN6429" s="54"/>
      <c r="CCO6429" s="54"/>
      <c r="CCP6429" s="54"/>
      <c r="CCQ6429" s="54"/>
      <c r="CCR6429" s="54"/>
      <c r="CCS6429" s="54"/>
      <c r="CCT6429" s="54"/>
      <c r="CCU6429" s="54"/>
      <c r="CCV6429" s="54"/>
      <c r="CCW6429" s="54"/>
      <c r="CCX6429" s="54"/>
      <c r="CCY6429" s="54"/>
      <c r="CCZ6429" s="54"/>
      <c r="CDA6429" s="54"/>
      <c r="CDB6429" s="54"/>
      <c r="CDC6429" s="54"/>
      <c r="CDD6429" s="54"/>
      <c r="CDE6429" s="54"/>
      <c r="CDF6429" s="54"/>
      <c r="CDG6429" s="54"/>
      <c r="CDH6429" s="54"/>
      <c r="CDI6429" s="54"/>
      <c r="CDJ6429" s="54"/>
      <c r="CDK6429" s="54"/>
      <c r="CDL6429" s="54"/>
      <c r="CDM6429" s="54"/>
      <c r="CDN6429" s="54"/>
      <c r="CDO6429" s="54"/>
      <c r="CDP6429" s="54"/>
      <c r="CDQ6429" s="54"/>
      <c r="CDR6429" s="54"/>
      <c r="CDS6429" s="54"/>
      <c r="CDT6429" s="54"/>
      <c r="CDU6429" s="54"/>
      <c r="CDV6429" s="54"/>
      <c r="CDW6429" s="54"/>
      <c r="CDX6429" s="54"/>
      <c r="CDY6429" s="54"/>
      <c r="CDZ6429" s="54"/>
      <c r="CEA6429" s="54"/>
      <c r="CEB6429" s="54"/>
      <c r="CEC6429" s="54"/>
      <c r="CED6429" s="54"/>
      <c r="CEE6429" s="54"/>
      <c r="CEF6429" s="54"/>
      <c r="CEG6429" s="54"/>
      <c r="CEH6429" s="54"/>
      <c r="CEI6429" s="54"/>
      <c r="CEJ6429" s="54"/>
      <c r="CEK6429" s="54"/>
      <c r="CEL6429" s="54"/>
      <c r="CEM6429" s="54"/>
      <c r="CEN6429" s="54"/>
      <c r="CEO6429" s="54"/>
      <c r="CEP6429" s="54"/>
      <c r="CEQ6429" s="54"/>
      <c r="CER6429" s="54"/>
      <c r="CES6429" s="54"/>
      <c r="CET6429" s="54"/>
      <c r="CEU6429" s="54"/>
      <c r="CEV6429" s="54"/>
      <c r="CEW6429" s="54"/>
      <c r="CEX6429" s="54"/>
      <c r="CEY6429" s="54"/>
      <c r="CEZ6429" s="54"/>
      <c r="CFA6429" s="54"/>
      <c r="CFB6429" s="54"/>
      <c r="CFC6429" s="54"/>
      <c r="CFD6429" s="54"/>
      <c r="CFE6429" s="54"/>
      <c r="CFF6429" s="54"/>
      <c r="CFG6429" s="54"/>
      <c r="CFH6429" s="54"/>
      <c r="CFI6429" s="54"/>
      <c r="CFJ6429" s="54"/>
      <c r="CFK6429" s="54"/>
      <c r="CFL6429" s="54"/>
      <c r="CFM6429" s="54"/>
      <c r="CFN6429" s="54"/>
      <c r="CFO6429" s="54"/>
      <c r="CFP6429" s="54"/>
      <c r="CFQ6429" s="54"/>
      <c r="CFR6429" s="54"/>
      <c r="CFS6429" s="54"/>
      <c r="CFT6429" s="54"/>
      <c r="CFU6429" s="54"/>
      <c r="CFV6429" s="54"/>
      <c r="CFW6429" s="54"/>
      <c r="CFX6429" s="54"/>
      <c r="CFY6429" s="54"/>
      <c r="CFZ6429" s="54"/>
      <c r="CGA6429" s="54"/>
      <c r="CGB6429" s="54"/>
      <c r="CGC6429" s="54"/>
      <c r="CGD6429" s="54"/>
      <c r="CGE6429" s="54"/>
      <c r="CGF6429" s="54"/>
      <c r="CGG6429" s="54"/>
      <c r="CGH6429" s="54"/>
      <c r="CGI6429" s="54"/>
      <c r="CGJ6429" s="54"/>
      <c r="CGK6429" s="54"/>
      <c r="CGL6429" s="54"/>
      <c r="CGM6429" s="54"/>
      <c r="CGN6429" s="54"/>
      <c r="CGO6429" s="54"/>
      <c r="CGP6429" s="54"/>
      <c r="CGQ6429" s="54"/>
      <c r="CGR6429" s="54"/>
      <c r="CGS6429" s="54"/>
      <c r="CGT6429" s="54"/>
      <c r="CGU6429" s="54"/>
      <c r="CGV6429" s="54"/>
      <c r="CGW6429" s="54"/>
      <c r="CGX6429" s="54"/>
      <c r="CGY6429" s="54"/>
      <c r="CGZ6429" s="54"/>
      <c r="CHA6429" s="54"/>
      <c r="CHB6429" s="54"/>
      <c r="CHC6429" s="54"/>
      <c r="CHD6429" s="54"/>
      <c r="CHE6429" s="54"/>
      <c r="CHF6429" s="54"/>
      <c r="CHG6429" s="54"/>
      <c r="CHH6429" s="54"/>
      <c r="CHI6429" s="54"/>
      <c r="CHJ6429" s="54"/>
      <c r="CHK6429" s="54"/>
      <c r="CHL6429" s="54"/>
      <c r="CHM6429" s="54"/>
      <c r="CHN6429" s="54"/>
      <c r="CHO6429" s="54"/>
      <c r="CHP6429" s="54"/>
      <c r="CHQ6429" s="54"/>
      <c r="CHR6429" s="54"/>
      <c r="CHS6429" s="54"/>
      <c r="CHT6429" s="54"/>
      <c r="CHU6429" s="54"/>
      <c r="CHV6429" s="54"/>
      <c r="CHW6429" s="54"/>
      <c r="CHX6429" s="54"/>
      <c r="CHY6429" s="54"/>
      <c r="CHZ6429" s="54"/>
      <c r="CIA6429" s="54"/>
      <c r="CIB6429" s="54"/>
      <c r="CIC6429" s="54"/>
      <c r="CID6429" s="54"/>
      <c r="CIE6429" s="54"/>
      <c r="CIF6429" s="54"/>
      <c r="CIG6429" s="54"/>
      <c r="CIH6429" s="54"/>
      <c r="CII6429" s="54"/>
      <c r="CIJ6429" s="54"/>
      <c r="CIK6429" s="54"/>
      <c r="CIL6429" s="54"/>
      <c r="CIM6429" s="54"/>
      <c r="CIN6429" s="54"/>
      <c r="CIO6429" s="54"/>
      <c r="CIP6429" s="54"/>
      <c r="CIQ6429" s="54"/>
      <c r="CIR6429" s="54"/>
      <c r="CIS6429" s="54"/>
      <c r="CIT6429" s="54"/>
      <c r="CIU6429" s="54"/>
      <c r="CIV6429" s="54"/>
      <c r="CIW6429" s="54"/>
      <c r="CIX6429" s="54"/>
      <c r="CIY6429" s="54"/>
      <c r="CIZ6429" s="54"/>
      <c r="CJA6429" s="54"/>
      <c r="CJB6429" s="54"/>
      <c r="CJC6429" s="54"/>
      <c r="CJD6429" s="54"/>
      <c r="CJE6429" s="54"/>
      <c r="CJF6429" s="54"/>
      <c r="CJG6429" s="54"/>
      <c r="CJH6429" s="54"/>
      <c r="CJI6429" s="54"/>
      <c r="CJJ6429" s="54"/>
      <c r="CJK6429" s="54"/>
      <c r="CJL6429" s="54"/>
      <c r="CJM6429" s="54"/>
      <c r="CJN6429" s="54"/>
      <c r="CJO6429" s="54"/>
      <c r="CJP6429" s="54"/>
      <c r="CJQ6429" s="54"/>
      <c r="CJR6429" s="54"/>
      <c r="CJS6429" s="54"/>
      <c r="CJT6429" s="54"/>
      <c r="CJU6429" s="54"/>
      <c r="CJV6429" s="54"/>
      <c r="CJW6429" s="54"/>
      <c r="CJX6429" s="54"/>
      <c r="CJY6429" s="54"/>
      <c r="CJZ6429" s="54"/>
      <c r="CKA6429" s="54"/>
      <c r="CKB6429" s="54"/>
      <c r="CKC6429" s="54"/>
      <c r="CKD6429" s="54"/>
      <c r="CKE6429" s="54"/>
      <c r="CKF6429" s="54"/>
      <c r="CKG6429" s="54"/>
      <c r="CKH6429" s="54"/>
      <c r="CKI6429" s="54"/>
      <c r="CKJ6429" s="54"/>
      <c r="CKK6429" s="54"/>
      <c r="CKL6429" s="54"/>
      <c r="CKM6429" s="54"/>
      <c r="CKN6429" s="54"/>
      <c r="CKO6429" s="54"/>
      <c r="CKP6429" s="54"/>
      <c r="CKQ6429" s="54"/>
      <c r="CKR6429" s="54"/>
      <c r="CKS6429" s="54"/>
      <c r="CKT6429" s="54"/>
      <c r="CKU6429" s="54"/>
      <c r="CKV6429" s="54"/>
      <c r="CKW6429" s="54"/>
      <c r="CKX6429" s="54"/>
      <c r="CKY6429" s="54"/>
      <c r="CKZ6429" s="54"/>
      <c r="CLA6429" s="54"/>
      <c r="CLB6429" s="54"/>
      <c r="CLC6429" s="54"/>
      <c r="CLD6429" s="54"/>
      <c r="CLE6429" s="54"/>
      <c r="CLF6429" s="54"/>
      <c r="CLG6429" s="54"/>
      <c r="CLH6429" s="54"/>
      <c r="CLI6429" s="54"/>
      <c r="CLJ6429" s="54"/>
      <c r="CLK6429" s="54"/>
      <c r="CLL6429" s="54"/>
      <c r="CLM6429" s="54"/>
      <c r="CLN6429" s="54"/>
      <c r="CLO6429" s="54"/>
      <c r="CLP6429" s="54"/>
      <c r="CLQ6429" s="54"/>
      <c r="CLR6429" s="54"/>
      <c r="CLS6429" s="54"/>
      <c r="CLT6429" s="54"/>
      <c r="CLU6429" s="54"/>
      <c r="CLV6429" s="54"/>
      <c r="CLW6429" s="54"/>
      <c r="CLX6429" s="54"/>
      <c r="CLY6429" s="54"/>
      <c r="CLZ6429" s="54"/>
      <c r="CMA6429" s="54"/>
      <c r="CMB6429" s="54"/>
      <c r="CMC6429" s="54"/>
      <c r="CMD6429" s="54"/>
      <c r="CME6429" s="54"/>
      <c r="CMF6429" s="54"/>
      <c r="CMG6429" s="54"/>
      <c r="CMH6429" s="54"/>
      <c r="CMI6429" s="54"/>
      <c r="CMJ6429" s="54"/>
      <c r="CMK6429" s="54"/>
      <c r="CML6429" s="54"/>
      <c r="CMM6429" s="54"/>
      <c r="CMN6429" s="54"/>
      <c r="CMO6429" s="54"/>
      <c r="CMP6429" s="54"/>
      <c r="CMQ6429" s="54"/>
      <c r="CMR6429" s="54"/>
      <c r="CMS6429" s="54"/>
      <c r="CMT6429" s="54"/>
      <c r="CMU6429" s="54"/>
      <c r="CMV6429" s="54"/>
      <c r="CMW6429" s="54"/>
      <c r="CMX6429" s="54"/>
      <c r="CMY6429" s="54"/>
      <c r="CMZ6429" s="54"/>
      <c r="CNA6429" s="54"/>
      <c r="CNB6429" s="54"/>
      <c r="CNC6429" s="54"/>
      <c r="CND6429" s="54"/>
      <c r="CNE6429" s="54"/>
      <c r="CNF6429" s="54"/>
      <c r="CNG6429" s="54"/>
      <c r="CNH6429" s="54"/>
      <c r="CNI6429" s="54"/>
      <c r="CNJ6429" s="54"/>
      <c r="CNK6429" s="54"/>
      <c r="CNL6429" s="54"/>
      <c r="CNM6429" s="54"/>
      <c r="CNN6429" s="54"/>
      <c r="CNO6429" s="54"/>
      <c r="CNP6429" s="54"/>
      <c r="CNQ6429" s="54"/>
      <c r="CNR6429" s="54"/>
      <c r="CNS6429" s="54"/>
      <c r="CNT6429" s="54"/>
      <c r="CNU6429" s="54"/>
      <c r="CNV6429" s="54"/>
      <c r="CNW6429" s="54"/>
      <c r="CNX6429" s="54"/>
      <c r="CNY6429" s="54"/>
      <c r="CNZ6429" s="54"/>
      <c r="COA6429" s="54"/>
      <c r="COB6429" s="54"/>
      <c r="COC6429" s="54"/>
      <c r="COD6429" s="54"/>
      <c r="COE6429" s="54"/>
      <c r="COF6429" s="54"/>
      <c r="COG6429" s="54"/>
      <c r="COH6429" s="54"/>
      <c r="COI6429" s="54"/>
      <c r="COJ6429" s="54"/>
      <c r="COK6429" s="54"/>
      <c r="COL6429" s="54"/>
      <c r="COM6429" s="54"/>
      <c r="CON6429" s="54"/>
      <c r="COO6429" s="54"/>
      <c r="COP6429" s="54"/>
      <c r="COQ6429" s="54"/>
      <c r="COR6429" s="54"/>
      <c r="COS6429" s="54"/>
      <c r="COT6429" s="54"/>
      <c r="COU6429" s="54"/>
      <c r="COV6429" s="54"/>
      <c r="COW6429" s="54"/>
      <c r="COX6429" s="54"/>
      <c r="COY6429" s="54"/>
      <c r="COZ6429" s="54"/>
      <c r="CPA6429" s="54"/>
      <c r="CPB6429" s="54"/>
      <c r="CPC6429" s="54"/>
      <c r="CPD6429" s="54"/>
      <c r="CPE6429" s="54"/>
      <c r="CPF6429" s="54"/>
      <c r="CPG6429" s="54"/>
      <c r="CPH6429" s="54"/>
      <c r="CPI6429" s="54"/>
      <c r="CPJ6429" s="54"/>
      <c r="CPK6429" s="54"/>
      <c r="CPL6429" s="54"/>
      <c r="CPM6429" s="54"/>
      <c r="CPN6429" s="54"/>
      <c r="CPO6429" s="54"/>
      <c r="CPP6429" s="54"/>
      <c r="CPQ6429" s="54"/>
      <c r="CPR6429" s="54"/>
      <c r="CPS6429" s="54"/>
      <c r="CPT6429" s="54"/>
      <c r="CPU6429" s="54"/>
      <c r="CPV6429" s="54"/>
      <c r="CPW6429" s="54"/>
      <c r="CPX6429" s="54"/>
      <c r="CPY6429" s="54"/>
      <c r="CPZ6429" s="54"/>
      <c r="CQA6429" s="54"/>
      <c r="CQB6429" s="54"/>
      <c r="CQC6429" s="54"/>
      <c r="CQD6429" s="54"/>
      <c r="CQE6429" s="54"/>
      <c r="CQF6429" s="54"/>
      <c r="CQG6429" s="54"/>
      <c r="CQH6429" s="54"/>
      <c r="CQI6429" s="54"/>
      <c r="CQJ6429" s="54"/>
      <c r="CQK6429" s="54"/>
      <c r="CQL6429" s="54"/>
      <c r="CQM6429" s="54"/>
      <c r="CQN6429" s="54"/>
      <c r="CQO6429" s="54"/>
      <c r="CQP6429" s="54"/>
      <c r="CQQ6429" s="54"/>
      <c r="CQR6429" s="54"/>
      <c r="CQS6429" s="54"/>
      <c r="CQT6429" s="54"/>
      <c r="CQU6429" s="54"/>
      <c r="CQV6429" s="54"/>
      <c r="CQW6429" s="54"/>
      <c r="CQX6429" s="54"/>
      <c r="CQY6429" s="54"/>
      <c r="CQZ6429" s="54"/>
      <c r="CRA6429" s="54"/>
      <c r="CRB6429" s="54"/>
      <c r="CRC6429" s="54"/>
      <c r="CRD6429" s="54"/>
      <c r="CRE6429" s="54"/>
      <c r="CRF6429" s="54"/>
      <c r="CRG6429" s="54"/>
      <c r="CRH6429" s="54"/>
      <c r="CRI6429" s="54"/>
      <c r="CRJ6429" s="54"/>
      <c r="CRK6429" s="54"/>
      <c r="CRL6429" s="54"/>
      <c r="CRM6429" s="54"/>
      <c r="CRN6429" s="54"/>
      <c r="CRO6429" s="54"/>
      <c r="CRP6429" s="54"/>
      <c r="CRQ6429" s="54"/>
      <c r="CRR6429" s="54"/>
      <c r="CRS6429" s="54"/>
      <c r="CRT6429" s="54"/>
      <c r="CRU6429" s="54"/>
      <c r="CRV6429" s="54"/>
      <c r="CRW6429" s="54"/>
      <c r="CRX6429" s="54"/>
      <c r="CRY6429" s="54"/>
      <c r="CRZ6429" s="54"/>
      <c r="CSA6429" s="54"/>
      <c r="CSB6429" s="54"/>
      <c r="CSC6429" s="54"/>
      <c r="CSD6429" s="54"/>
      <c r="CSE6429" s="54"/>
      <c r="CSF6429" s="54"/>
      <c r="CSG6429" s="54"/>
      <c r="CSH6429" s="54"/>
      <c r="CSI6429" s="54"/>
      <c r="CSJ6429" s="54"/>
      <c r="CSK6429" s="54"/>
      <c r="CSL6429" s="54"/>
      <c r="CSM6429" s="54"/>
      <c r="CSN6429" s="54"/>
      <c r="CSO6429" s="54"/>
      <c r="CSP6429" s="54"/>
      <c r="CSQ6429" s="54"/>
      <c r="CSR6429" s="54"/>
      <c r="CSS6429" s="54"/>
      <c r="CST6429" s="54"/>
      <c r="CSU6429" s="54"/>
      <c r="CSV6429" s="54"/>
      <c r="CSW6429" s="54"/>
      <c r="CSX6429" s="54"/>
      <c r="CSY6429" s="54"/>
      <c r="CSZ6429" s="54"/>
      <c r="CTA6429" s="54"/>
      <c r="CTB6429" s="54"/>
      <c r="CTC6429" s="54"/>
      <c r="CTD6429" s="54"/>
      <c r="CTE6429" s="54"/>
      <c r="CTF6429" s="54"/>
      <c r="CTG6429" s="54"/>
      <c r="CTH6429" s="54"/>
      <c r="CTI6429" s="54"/>
      <c r="CTJ6429" s="54"/>
      <c r="CTK6429" s="54"/>
      <c r="CTL6429" s="54"/>
      <c r="CTM6429" s="54"/>
      <c r="CTN6429" s="54"/>
      <c r="CTO6429" s="54"/>
      <c r="CTP6429" s="54"/>
      <c r="CTQ6429" s="54"/>
      <c r="CTR6429" s="54"/>
      <c r="CTS6429" s="54"/>
      <c r="CTT6429" s="54"/>
      <c r="CTU6429" s="54"/>
      <c r="CTV6429" s="54"/>
      <c r="CTW6429" s="54"/>
      <c r="CTX6429" s="54"/>
      <c r="CTY6429" s="54"/>
      <c r="CTZ6429" s="54"/>
      <c r="CUA6429" s="54"/>
      <c r="CUB6429" s="54"/>
      <c r="CUC6429" s="54"/>
      <c r="CUD6429" s="54"/>
      <c r="CUE6429" s="54"/>
      <c r="CUF6429" s="54"/>
      <c r="CUG6429" s="54"/>
      <c r="CUH6429" s="54"/>
      <c r="CUI6429" s="54"/>
      <c r="CUJ6429" s="54"/>
      <c r="CUK6429" s="54"/>
      <c r="CUL6429" s="54"/>
      <c r="CUM6429" s="54"/>
      <c r="CUN6429" s="54"/>
      <c r="CUO6429" s="54"/>
      <c r="CUP6429" s="54"/>
      <c r="CUQ6429" s="54"/>
      <c r="CUR6429" s="54"/>
      <c r="CUS6429" s="54"/>
      <c r="CUT6429" s="54"/>
      <c r="CUU6429" s="54"/>
      <c r="CUV6429" s="54"/>
      <c r="CUW6429" s="54"/>
      <c r="CUX6429" s="54"/>
      <c r="CUY6429" s="54"/>
      <c r="CUZ6429" s="54"/>
      <c r="CVA6429" s="54"/>
      <c r="CVB6429" s="54"/>
      <c r="CVC6429" s="54"/>
      <c r="CVD6429" s="54"/>
      <c r="CVE6429" s="54"/>
      <c r="CVF6429" s="54"/>
      <c r="CVG6429" s="54"/>
      <c r="CVH6429" s="54"/>
      <c r="CVI6429" s="54"/>
      <c r="CVJ6429" s="54"/>
      <c r="CVK6429" s="54"/>
      <c r="CVL6429" s="54"/>
      <c r="CVM6429" s="54"/>
      <c r="CVN6429" s="54"/>
      <c r="CVO6429" s="54"/>
      <c r="CVP6429" s="54"/>
      <c r="CVQ6429" s="54"/>
      <c r="CVR6429" s="54"/>
      <c r="CVS6429" s="54"/>
      <c r="CVT6429" s="54"/>
      <c r="CVU6429" s="54"/>
      <c r="CVV6429" s="54"/>
      <c r="CVW6429" s="54"/>
      <c r="CVX6429" s="54"/>
      <c r="CVY6429" s="54"/>
      <c r="CVZ6429" s="54"/>
      <c r="CWA6429" s="54"/>
      <c r="CWB6429" s="54"/>
      <c r="CWC6429" s="54"/>
      <c r="CWD6429" s="54"/>
      <c r="CWE6429" s="54"/>
      <c r="CWF6429" s="54"/>
      <c r="CWG6429" s="54"/>
      <c r="CWH6429" s="54"/>
      <c r="CWI6429" s="54"/>
      <c r="CWJ6429" s="54"/>
      <c r="CWK6429" s="54"/>
      <c r="CWL6429" s="54"/>
      <c r="CWM6429" s="54"/>
      <c r="CWN6429" s="54"/>
      <c r="CWO6429" s="54"/>
      <c r="CWP6429" s="54"/>
      <c r="CWQ6429" s="54"/>
      <c r="CWR6429" s="54"/>
      <c r="CWS6429" s="54"/>
      <c r="CWT6429" s="54"/>
      <c r="CWU6429" s="54"/>
      <c r="CWV6429" s="54"/>
      <c r="CWW6429" s="54"/>
      <c r="CWX6429" s="54"/>
      <c r="CWY6429" s="54"/>
      <c r="CWZ6429" s="54"/>
      <c r="CXA6429" s="54"/>
      <c r="CXB6429" s="54"/>
      <c r="CXC6429" s="54"/>
      <c r="CXD6429" s="54"/>
      <c r="CXE6429" s="54"/>
      <c r="CXF6429" s="54"/>
      <c r="CXG6429" s="54"/>
      <c r="CXH6429" s="54"/>
      <c r="CXI6429" s="54"/>
      <c r="CXJ6429" s="54"/>
      <c r="CXK6429" s="54"/>
      <c r="CXL6429" s="54"/>
      <c r="CXM6429" s="54"/>
      <c r="CXN6429" s="54"/>
      <c r="CXO6429" s="54"/>
      <c r="CXP6429" s="54"/>
      <c r="CXQ6429" s="54"/>
      <c r="CXR6429" s="54"/>
      <c r="CXS6429" s="54"/>
      <c r="CXT6429" s="54"/>
      <c r="CXU6429" s="54"/>
      <c r="CXV6429" s="54"/>
      <c r="CXW6429" s="54"/>
      <c r="CXX6429" s="54"/>
      <c r="CXY6429" s="54"/>
      <c r="CXZ6429" s="54"/>
      <c r="CYA6429" s="54"/>
      <c r="CYB6429" s="54"/>
      <c r="CYC6429" s="54"/>
      <c r="CYD6429" s="54"/>
      <c r="CYE6429" s="54"/>
      <c r="CYF6429" s="54"/>
      <c r="CYG6429" s="54"/>
      <c r="CYH6429" s="54"/>
      <c r="CYI6429" s="54"/>
      <c r="CYJ6429" s="54"/>
      <c r="CYK6429" s="54"/>
      <c r="CYL6429" s="54"/>
      <c r="CYM6429" s="54"/>
      <c r="CYN6429" s="54"/>
      <c r="CYO6429" s="54"/>
      <c r="CYP6429" s="54"/>
      <c r="CYQ6429" s="54"/>
      <c r="CYR6429" s="54"/>
      <c r="CYS6429" s="54"/>
      <c r="CYT6429" s="54"/>
      <c r="CYU6429" s="54"/>
      <c r="CYV6429" s="54"/>
      <c r="CYW6429" s="54"/>
      <c r="CYX6429" s="54"/>
      <c r="CYY6429" s="54"/>
      <c r="CYZ6429" s="54"/>
      <c r="CZA6429" s="54"/>
      <c r="CZB6429" s="54"/>
      <c r="CZC6429" s="54"/>
      <c r="CZD6429" s="54"/>
      <c r="CZE6429" s="54"/>
      <c r="CZF6429" s="54"/>
      <c r="CZG6429" s="54"/>
      <c r="CZH6429" s="54"/>
      <c r="CZI6429" s="54"/>
      <c r="CZJ6429" s="54"/>
      <c r="CZK6429" s="54"/>
      <c r="CZL6429" s="54"/>
      <c r="CZM6429" s="54"/>
      <c r="CZN6429" s="54"/>
      <c r="CZO6429" s="54"/>
      <c r="CZP6429" s="54"/>
      <c r="CZQ6429" s="54"/>
      <c r="CZR6429" s="54"/>
      <c r="CZS6429" s="54"/>
      <c r="CZT6429" s="54"/>
      <c r="CZU6429" s="54"/>
      <c r="CZV6429" s="54"/>
      <c r="CZW6429" s="54"/>
      <c r="CZX6429" s="54"/>
      <c r="CZY6429" s="54"/>
      <c r="CZZ6429" s="54"/>
      <c r="DAA6429" s="54"/>
      <c r="DAB6429" s="54"/>
      <c r="DAC6429" s="54"/>
      <c r="DAD6429" s="54"/>
      <c r="DAE6429" s="54"/>
      <c r="DAF6429" s="54"/>
      <c r="DAG6429" s="54"/>
      <c r="DAH6429" s="54"/>
      <c r="DAI6429" s="54"/>
      <c r="DAJ6429" s="54"/>
      <c r="DAK6429" s="54"/>
      <c r="DAL6429" s="54"/>
      <c r="DAM6429" s="54"/>
      <c r="DAN6429" s="54"/>
      <c r="DAO6429" s="54"/>
      <c r="DAP6429" s="54"/>
      <c r="DAQ6429" s="54"/>
      <c r="DAR6429" s="54"/>
      <c r="DAS6429" s="54"/>
      <c r="DAT6429" s="54"/>
      <c r="DAU6429" s="54"/>
      <c r="DAV6429" s="54"/>
      <c r="DAW6429" s="54"/>
      <c r="DAX6429" s="54"/>
      <c r="DAY6429" s="54"/>
      <c r="DAZ6429" s="54"/>
      <c r="DBA6429" s="54"/>
      <c r="DBB6429" s="54"/>
      <c r="DBC6429" s="54"/>
      <c r="DBD6429" s="54"/>
      <c r="DBE6429" s="54"/>
      <c r="DBF6429" s="54"/>
      <c r="DBG6429" s="54"/>
      <c r="DBH6429" s="54"/>
      <c r="DBI6429" s="54"/>
      <c r="DBJ6429" s="54"/>
      <c r="DBK6429" s="54"/>
      <c r="DBL6429" s="54"/>
      <c r="DBM6429" s="54"/>
      <c r="DBN6429" s="54"/>
      <c r="DBO6429" s="54"/>
      <c r="DBP6429" s="54"/>
      <c r="DBQ6429" s="54"/>
      <c r="DBR6429" s="54"/>
      <c r="DBS6429" s="54"/>
      <c r="DBT6429" s="54"/>
      <c r="DBU6429" s="54"/>
      <c r="DBV6429" s="54"/>
      <c r="DBW6429" s="54"/>
      <c r="DBX6429" s="54"/>
      <c r="DBY6429" s="54"/>
      <c r="DBZ6429" s="54"/>
      <c r="DCA6429" s="54"/>
      <c r="DCB6429" s="54"/>
      <c r="DCC6429" s="54"/>
      <c r="DCD6429" s="54"/>
      <c r="DCE6429" s="54"/>
      <c r="DCF6429" s="54"/>
      <c r="DCG6429" s="54"/>
      <c r="DCH6429" s="54"/>
      <c r="DCI6429" s="54"/>
      <c r="DCJ6429" s="54"/>
      <c r="DCK6429" s="54"/>
      <c r="DCL6429" s="54"/>
      <c r="DCM6429" s="54"/>
      <c r="DCN6429" s="54"/>
      <c r="DCO6429" s="54"/>
      <c r="DCP6429" s="54"/>
      <c r="DCQ6429" s="54"/>
      <c r="DCR6429" s="54"/>
      <c r="DCS6429" s="54"/>
      <c r="DCT6429" s="54"/>
      <c r="DCU6429" s="54"/>
      <c r="DCV6429" s="54"/>
      <c r="DCW6429" s="54"/>
      <c r="DCX6429" s="54"/>
      <c r="DCY6429" s="54"/>
      <c r="DCZ6429" s="54"/>
      <c r="DDA6429" s="54"/>
      <c r="DDB6429" s="54"/>
      <c r="DDC6429" s="54"/>
      <c r="DDD6429" s="54"/>
      <c r="DDE6429" s="54"/>
      <c r="DDF6429" s="54"/>
      <c r="DDG6429" s="54"/>
      <c r="DDH6429" s="54"/>
      <c r="DDI6429" s="54"/>
      <c r="DDJ6429" s="54"/>
      <c r="DDK6429" s="54"/>
      <c r="DDL6429" s="54"/>
      <c r="DDM6429" s="54"/>
      <c r="DDN6429" s="54"/>
      <c r="DDO6429" s="54"/>
      <c r="DDP6429" s="54"/>
      <c r="DDQ6429" s="54"/>
      <c r="DDR6429" s="54"/>
      <c r="DDS6429" s="54"/>
      <c r="DDT6429" s="54"/>
      <c r="DDU6429" s="54"/>
      <c r="DDV6429" s="54"/>
      <c r="DDW6429" s="54"/>
      <c r="DDX6429" s="54"/>
      <c r="DDY6429" s="54"/>
      <c r="DDZ6429" s="54"/>
      <c r="DEA6429" s="54"/>
      <c r="DEB6429" s="54"/>
      <c r="DEC6429" s="54"/>
      <c r="DED6429" s="54"/>
      <c r="DEE6429" s="54"/>
      <c r="DEF6429" s="54"/>
      <c r="DEG6429" s="54"/>
      <c r="DEH6429" s="54"/>
      <c r="DEI6429" s="54"/>
      <c r="DEJ6429" s="54"/>
      <c r="DEK6429" s="54"/>
      <c r="DEL6429" s="54"/>
      <c r="DEM6429" s="54"/>
      <c r="DEN6429" s="54"/>
      <c r="DEO6429" s="54"/>
      <c r="DEP6429" s="54"/>
      <c r="DEQ6429" s="54"/>
      <c r="DER6429" s="54"/>
      <c r="DES6429" s="54"/>
      <c r="DET6429" s="54"/>
      <c r="DEU6429" s="54"/>
      <c r="DEV6429" s="54"/>
      <c r="DEW6429" s="54"/>
      <c r="DEX6429" s="54"/>
      <c r="DEY6429" s="54"/>
      <c r="DEZ6429" s="54"/>
      <c r="DFA6429" s="54"/>
      <c r="DFB6429" s="54"/>
      <c r="DFC6429" s="54"/>
      <c r="DFD6429" s="54"/>
      <c r="DFE6429" s="54"/>
      <c r="DFF6429" s="54"/>
      <c r="DFG6429" s="54"/>
      <c r="DFH6429" s="54"/>
      <c r="DFI6429" s="54"/>
      <c r="DFJ6429" s="54"/>
      <c r="DFK6429" s="54"/>
      <c r="DFL6429" s="54"/>
      <c r="DFM6429" s="54"/>
      <c r="DFN6429" s="54"/>
      <c r="DFO6429" s="54"/>
      <c r="DFP6429" s="54"/>
      <c r="DFQ6429" s="54"/>
      <c r="DFR6429" s="54"/>
      <c r="DFS6429" s="54"/>
      <c r="DFT6429" s="54"/>
      <c r="DFU6429" s="54"/>
      <c r="DFV6429" s="54"/>
      <c r="DFW6429" s="54"/>
      <c r="DFX6429" s="54"/>
      <c r="DFY6429" s="54"/>
      <c r="DFZ6429" s="54"/>
      <c r="DGA6429" s="54"/>
      <c r="DGB6429" s="54"/>
      <c r="DGC6429" s="54"/>
      <c r="DGD6429" s="54"/>
      <c r="DGE6429" s="54"/>
      <c r="DGF6429" s="54"/>
      <c r="DGG6429" s="54"/>
      <c r="DGH6429" s="54"/>
      <c r="DGI6429" s="54"/>
      <c r="DGJ6429" s="54"/>
      <c r="DGK6429" s="54"/>
      <c r="DGL6429" s="54"/>
      <c r="DGM6429" s="54"/>
      <c r="DGN6429" s="54"/>
      <c r="DGO6429" s="54"/>
      <c r="DGP6429" s="54"/>
      <c r="DGQ6429" s="54"/>
      <c r="DGR6429" s="54"/>
      <c r="DGS6429" s="54"/>
      <c r="DGT6429" s="54"/>
      <c r="DGU6429" s="54"/>
      <c r="DGV6429" s="54"/>
      <c r="DGW6429" s="54"/>
      <c r="DGX6429" s="54"/>
      <c r="DGY6429" s="54"/>
      <c r="DGZ6429" s="54"/>
      <c r="DHA6429" s="54"/>
      <c r="DHB6429" s="54"/>
      <c r="DHC6429" s="54"/>
      <c r="DHD6429" s="54"/>
      <c r="DHE6429" s="54"/>
      <c r="DHF6429" s="54"/>
      <c r="DHG6429" s="54"/>
      <c r="DHH6429" s="54"/>
      <c r="DHI6429" s="54"/>
      <c r="DHJ6429" s="54"/>
      <c r="DHK6429" s="54"/>
      <c r="DHL6429" s="54"/>
      <c r="DHM6429" s="54"/>
      <c r="DHN6429" s="54"/>
      <c r="DHO6429" s="54"/>
      <c r="DHP6429" s="54"/>
      <c r="DHQ6429" s="54"/>
      <c r="DHR6429" s="54"/>
      <c r="DHS6429" s="54"/>
      <c r="DHT6429" s="54"/>
      <c r="DHU6429" s="54"/>
      <c r="DHV6429" s="54"/>
      <c r="DHW6429" s="54"/>
      <c r="DHX6429" s="54"/>
      <c r="DHY6429" s="54"/>
      <c r="DHZ6429" s="54"/>
      <c r="DIA6429" s="54"/>
      <c r="DIB6429" s="54"/>
      <c r="DIC6429" s="54"/>
      <c r="DID6429" s="54"/>
      <c r="DIE6429" s="54"/>
      <c r="DIF6429" s="54"/>
      <c r="DIG6429" s="54"/>
      <c r="DIH6429" s="54"/>
      <c r="DII6429" s="54"/>
      <c r="DIJ6429" s="54"/>
      <c r="DIK6429" s="54"/>
      <c r="DIL6429" s="54"/>
      <c r="DIM6429" s="54"/>
      <c r="DIN6429" s="54"/>
      <c r="DIO6429" s="54"/>
      <c r="DIP6429" s="54"/>
      <c r="DIQ6429" s="54"/>
      <c r="DIR6429" s="54"/>
      <c r="DIS6429" s="54"/>
      <c r="DIT6429" s="54"/>
      <c r="DIU6429" s="54"/>
      <c r="DIV6429" s="54"/>
      <c r="DIW6429" s="54"/>
      <c r="DIX6429" s="54"/>
      <c r="DIY6429" s="54"/>
      <c r="DIZ6429" s="54"/>
      <c r="DJA6429" s="54"/>
      <c r="DJB6429" s="54"/>
      <c r="DJC6429" s="54"/>
      <c r="DJD6429" s="54"/>
      <c r="DJE6429" s="54"/>
      <c r="DJF6429" s="54"/>
      <c r="DJG6429" s="54"/>
      <c r="DJH6429" s="54"/>
      <c r="DJI6429" s="54"/>
      <c r="DJJ6429" s="54"/>
      <c r="DJK6429" s="54"/>
      <c r="DJL6429" s="54"/>
      <c r="DJM6429" s="54"/>
      <c r="DJN6429" s="54"/>
      <c r="DJO6429" s="54"/>
      <c r="DJP6429" s="54"/>
      <c r="DJQ6429" s="54"/>
      <c r="DJR6429" s="54"/>
      <c r="DJS6429" s="54"/>
      <c r="DJT6429" s="54"/>
      <c r="DJU6429" s="54"/>
      <c r="DJV6429" s="54"/>
      <c r="DJW6429" s="54"/>
      <c r="DJX6429" s="54"/>
      <c r="DJY6429" s="54"/>
      <c r="DJZ6429" s="54"/>
      <c r="DKA6429" s="54"/>
      <c r="DKB6429" s="54"/>
      <c r="DKC6429" s="54"/>
      <c r="DKD6429" s="54"/>
      <c r="DKE6429" s="54"/>
      <c r="DKF6429" s="54"/>
      <c r="DKG6429" s="54"/>
      <c r="DKH6429" s="54"/>
      <c r="DKI6429" s="54"/>
      <c r="DKJ6429" s="54"/>
      <c r="DKK6429" s="54"/>
      <c r="DKL6429" s="54"/>
      <c r="DKM6429" s="54"/>
      <c r="DKN6429" s="54"/>
      <c r="DKO6429" s="54"/>
      <c r="DKP6429" s="54"/>
      <c r="DKQ6429" s="54"/>
      <c r="DKR6429" s="54"/>
      <c r="DKS6429" s="54"/>
      <c r="DKT6429" s="54"/>
      <c r="DKU6429" s="54"/>
      <c r="DKV6429" s="54"/>
      <c r="DKW6429" s="54"/>
      <c r="DKX6429" s="54"/>
      <c r="DKY6429" s="54"/>
      <c r="DKZ6429" s="54"/>
      <c r="DLA6429" s="54"/>
      <c r="DLB6429" s="54"/>
      <c r="DLC6429" s="54"/>
      <c r="DLD6429" s="54"/>
      <c r="DLE6429" s="54"/>
      <c r="DLF6429" s="54"/>
      <c r="DLG6429" s="54"/>
      <c r="DLH6429" s="54"/>
      <c r="DLI6429" s="54"/>
      <c r="DLJ6429" s="54"/>
      <c r="DLK6429" s="54"/>
      <c r="DLL6429" s="54"/>
      <c r="DLM6429" s="54"/>
      <c r="DLN6429" s="54"/>
      <c r="DLO6429" s="54"/>
      <c r="DLP6429" s="54"/>
      <c r="DLQ6429" s="54"/>
      <c r="DLR6429" s="54"/>
      <c r="DLS6429" s="54"/>
      <c r="DLT6429" s="54"/>
      <c r="DLU6429" s="54"/>
      <c r="DLV6429" s="54"/>
      <c r="DLW6429" s="54"/>
      <c r="DLX6429" s="54"/>
      <c r="DLY6429" s="54"/>
      <c r="DLZ6429" s="54"/>
      <c r="DMA6429" s="54"/>
      <c r="DMB6429" s="54"/>
      <c r="DMC6429" s="54"/>
      <c r="DMD6429" s="54"/>
      <c r="DME6429" s="54"/>
      <c r="DMF6429" s="54"/>
      <c r="DMG6429" s="54"/>
      <c r="DMH6429" s="54"/>
      <c r="DMI6429" s="54"/>
      <c r="DMJ6429" s="54"/>
      <c r="DMK6429" s="54"/>
      <c r="DML6429" s="54"/>
      <c r="DMM6429" s="54"/>
      <c r="DMN6429" s="54"/>
      <c r="DMO6429" s="54"/>
      <c r="DMP6429" s="54"/>
      <c r="DMQ6429" s="54"/>
      <c r="DMR6429" s="54"/>
      <c r="DMS6429" s="54"/>
      <c r="DMT6429" s="54"/>
      <c r="DMU6429" s="54"/>
      <c r="DMV6429" s="54"/>
      <c r="DMW6429" s="54"/>
      <c r="DMX6429" s="54"/>
      <c r="DMY6429" s="54"/>
      <c r="DMZ6429" s="54"/>
      <c r="DNA6429" s="54"/>
      <c r="DNB6429" s="54"/>
      <c r="DNC6429" s="54"/>
      <c r="DND6429" s="54"/>
      <c r="DNE6429" s="54"/>
      <c r="DNF6429" s="54"/>
      <c r="DNG6429" s="54"/>
      <c r="DNH6429" s="54"/>
      <c r="DNI6429" s="54"/>
      <c r="DNJ6429" s="54"/>
      <c r="DNK6429" s="54"/>
      <c r="DNL6429" s="54"/>
      <c r="DNM6429" s="54"/>
      <c r="DNN6429" s="54"/>
      <c r="DNO6429" s="54"/>
      <c r="DNP6429" s="54"/>
      <c r="DNQ6429" s="54"/>
      <c r="DNR6429" s="54"/>
      <c r="DNS6429" s="54"/>
      <c r="DNT6429" s="54"/>
      <c r="DNU6429" s="54"/>
      <c r="DNV6429" s="54"/>
      <c r="DNW6429" s="54"/>
      <c r="DNX6429" s="54"/>
      <c r="DNY6429" s="54"/>
      <c r="DNZ6429" s="54"/>
      <c r="DOA6429" s="54"/>
      <c r="DOB6429" s="54"/>
      <c r="DOC6429" s="54"/>
      <c r="DOD6429" s="54"/>
      <c r="DOE6429" s="54"/>
      <c r="DOF6429" s="54"/>
      <c r="DOG6429" s="54"/>
      <c r="DOH6429" s="54"/>
      <c r="DOI6429" s="54"/>
      <c r="DOJ6429" s="54"/>
      <c r="DOK6429" s="54"/>
      <c r="DOL6429" s="54"/>
      <c r="DOM6429" s="54"/>
      <c r="DON6429" s="54"/>
      <c r="DOO6429" s="54"/>
      <c r="DOP6429" s="54"/>
      <c r="DOQ6429" s="54"/>
      <c r="DOR6429" s="54"/>
      <c r="DOS6429" s="54"/>
      <c r="DOT6429" s="54"/>
      <c r="DOU6429" s="54"/>
      <c r="DOV6429" s="54"/>
      <c r="DOW6429" s="54"/>
      <c r="DOX6429" s="54"/>
      <c r="DOY6429" s="54"/>
      <c r="DOZ6429" s="54"/>
      <c r="DPA6429" s="54"/>
      <c r="DPB6429" s="54"/>
      <c r="DPC6429" s="54"/>
      <c r="DPD6429" s="54"/>
      <c r="DPE6429" s="54"/>
      <c r="DPF6429" s="54"/>
      <c r="DPG6429" s="54"/>
      <c r="DPH6429" s="54"/>
      <c r="DPI6429" s="54"/>
      <c r="DPJ6429" s="54"/>
      <c r="DPK6429" s="54"/>
      <c r="DPL6429" s="54"/>
      <c r="DPM6429" s="54"/>
      <c r="DPN6429" s="54"/>
      <c r="DPO6429" s="54"/>
      <c r="DPP6429" s="54"/>
      <c r="DPQ6429" s="54"/>
      <c r="DPR6429" s="54"/>
      <c r="DPS6429" s="54"/>
      <c r="DPT6429" s="54"/>
      <c r="DPU6429" s="54"/>
      <c r="DPV6429" s="54"/>
      <c r="DPW6429" s="54"/>
      <c r="DPX6429" s="54"/>
      <c r="DPY6429" s="54"/>
      <c r="DPZ6429" s="54"/>
      <c r="DQA6429" s="54"/>
      <c r="DQB6429" s="54"/>
      <c r="DQC6429" s="54"/>
      <c r="DQD6429" s="54"/>
      <c r="DQE6429" s="54"/>
      <c r="DQF6429" s="54"/>
      <c r="DQG6429" s="54"/>
      <c r="DQH6429" s="54"/>
      <c r="DQI6429" s="54"/>
      <c r="DQJ6429" s="54"/>
      <c r="DQK6429" s="54"/>
      <c r="DQL6429" s="54"/>
      <c r="DQM6429" s="54"/>
      <c r="DQN6429" s="54"/>
      <c r="DQO6429" s="54"/>
      <c r="DQP6429" s="54"/>
      <c r="DQQ6429" s="54"/>
      <c r="DQR6429" s="54"/>
      <c r="DQS6429" s="54"/>
      <c r="DQT6429" s="54"/>
      <c r="DQU6429" s="54"/>
      <c r="DQV6429" s="54"/>
      <c r="DQW6429" s="54"/>
      <c r="DQX6429" s="54"/>
      <c r="DQY6429" s="54"/>
      <c r="DQZ6429" s="54"/>
      <c r="DRA6429" s="54"/>
      <c r="DRB6429" s="54"/>
      <c r="DRC6429" s="54"/>
      <c r="DRD6429" s="54"/>
      <c r="DRE6429" s="54"/>
      <c r="DRF6429" s="54"/>
      <c r="DRG6429" s="54"/>
      <c r="DRH6429" s="54"/>
      <c r="DRI6429" s="54"/>
      <c r="DRJ6429" s="54"/>
      <c r="DRK6429" s="54"/>
      <c r="DRL6429" s="54"/>
      <c r="DRM6429" s="54"/>
      <c r="DRN6429" s="54"/>
      <c r="DRO6429" s="54"/>
      <c r="DRP6429" s="54"/>
      <c r="DRQ6429" s="54"/>
      <c r="DRR6429" s="54"/>
      <c r="DRS6429" s="54"/>
      <c r="DRT6429" s="54"/>
      <c r="DRU6429" s="54"/>
      <c r="DRV6429" s="54"/>
      <c r="DRW6429" s="54"/>
      <c r="DRX6429" s="54"/>
      <c r="DRY6429" s="54"/>
      <c r="DRZ6429" s="54"/>
      <c r="DSA6429" s="54"/>
      <c r="DSB6429" s="54"/>
      <c r="DSC6429" s="54"/>
      <c r="DSD6429" s="54"/>
      <c r="DSE6429" s="54"/>
      <c r="DSF6429" s="54"/>
      <c r="DSG6429" s="54"/>
      <c r="DSH6429" s="54"/>
      <c r="DSI6429" s="54"/>
      <c r="DSJ6429" s="54"/>
      <c r="DSK6429" s="54"/>
      <c r="DSL6429" s="54"/>
      <c r="DSM6429" s="54"/>
      <c r="DSN6429" s="54"/>
      <c r="DSO6429" s="54"/>
      <c r="DSP6429" s="54"/>
      <c r="DSQ6429" s="54"/>
      <c r="DSR6429" s="54"/>
      <c r="DSS6429" s="54"/>
      <c r="DST6429" s="54"/>
      <c r="DSU6429" s="54"/>
      <c r="DSV6429" s="54"/>
      <c r="DSW6429" s="54"/>
      <c r="DSX6429" s="54"/>
      <c r="DSY6429" s="54"/>
      <c r="DSZ6429" s="54"/>
      <c r="DTA6429" s="54"/>
      <c r="DTB6429" s="54"/>
      <c r="DTC6429" s="54"/>
      <c r="DTD6429" s="54"/>
      <c r="DTE6429" s="54"/>
      <c r="DTF6429" s="54"/>
      <c r="DTG6429" s="54"/>
      <c r="DTH6429" s="54"/>
      <c r="DTI6429" s="54"/>
      <c r="DTJ6429" s="54"/>
      <c r="DTK6429" s="54"/>
      <c r="DTL6429" s="54"/>
      <c r="DTM6429" s="54"/>
      <c r="DTN6429" s="54"/>
      <c r="DTO6429" s="54"/>
      <c r="DTP6429" s="54"/>
      <c r="DTQ6429" s="54"/>
      <c r="DTR6429" s="54"/>
      <c r="DTS6429" s="54"/>
      <c r="DTT6429" s="54"/>
      <c r="DTU6429" s="54"/>
      <c r="DTV6429" s="54"/>
      <c r="DTW6429" s="54"/>
      <c r="DTX6429" s="54"/>
      <c r="DTY6429" s="54"/>
      <c r="DTZ6429" s="54"/>
      <c r="DUA6429" s="54"/>
      <c r="DUB6429" s="54"/>
      <c r="DUC6429" s="54"/>
      <c r="DUD6429" s="54"/>
      <c r="DUE6429" s="54"/>
      <c r="DUF6429" s="54"/>
      <c r="DUG6429" s="54"/>
      <c r="DUH6429" s="54"/>
      <c r="DUI6429" s="54"/>
      <c r="DUJ6429" s="54"/>
      <c r="DUK6429" s="54"/>
      <c r="DUL6429" s="54"/>
      <c r="DUM6429" s="54"/>
      <c r="DUN6429" s="54"/>
      <c r="DUO6429" s="54"/>
      <c r="DUP6429" s="54"/>
      <c r="DUQ6429" s="54"/>
      <c r="DUR6429" s="54"/>
      <c r="DUS6429" s="54"/>
      <c r="DUT6429" s="54"/>
      <c r="DUU6429" s="54"/>
      <c r="DUV6429" s="54"/>
      <c r="DUW6429" s="54"/>
      <c r="DUX6429" s="54"/>
      <c r="DUY6429" s="54"/>
      <c r="DUZ6429" s="54"/>
      <c r="DVA6429" s="54"/>
      <c r="DVB6429" s="54"/>
      <c r="DVC6429" s="54"/>
      <c r="DVD6429" s="54"/>
      <c r="DVE6429" s="54"/>
      <c r="DVF6429" s="54"/>
      <c r="DVG6429" s="54"/>
      <c r="DVH6429" s="54"/>
      <c r="DVI6429" s="54"/>
      <c r="DVJ6429" s="54"/>
      <c r="DVK6429" s="54"/>
      <c r="DVL6429" s="54"/>
      <c r="DVM6429" s="54"/>
      <c r="DVN6429" s="54"/>
      <c r="DVO6429" s="54"/>
      <c r="DVP6429" s="54"/>
      <c r="DVQ6429" s="54"/>
      <c r="DVR6429" s="54"/>
      <c r="DVS6429" s="54"/>
      <c r="DVT6429" s="54"/>
      <c r="DVU6429" s="54"/>
      <c r="DVV6429" s="54"/>
      <c r="DVW6429" s="54"/>
      <c r="DVX6429" s="54"/>
      <c r="DVY6429" s="54"/>
      <c r="DVZ6429" s="54"/>
      <c r="DWA6429" s="54"/>
      <c r="DWB6429" s="54"/>
      <c r="DWC6429" s="54"/>
      <c r="DWD6429" s="54"/>
      <c r="DWE6429" s="54"/>
      <c r="DWF6429" s="54"/>
      <c r="DWG6429" s="54"/>
      <c r="DWH6429" s="54"/>
      <c r="DWI6429" s="54"/>
      <c r="DWJ6429" s="54"/>
      <c r="DWK6429" s="54"/>
      <c r="DWL6429" s="54"/>
      <c r="DWM6429" s="54"/>
      <c r="DWN6429" s="54"/>
      <c r="DWO6429" s="54"/>
      <c r="DWP6429" s="54"/>
      <c r="DWQ6429" s="54"/>
      <c r="DWR6429" s="54"/>
      <c r="DWS6429" s="54"/>
      <c r="DWT6429" s="54"/>
      <c r="DWU6429" s="54"/>
      <c r="DWV6429" s="54"/>
      <c r="DWW6429" s="54"/>
      <c r="DWX6429" s="54"/>
      <c r="DWY6429" s="54"/>
      <c r="DWZ6429" s="54"/>
      <c r="DXA6429" s="54"/>
      <c r="DXB6429" s="54"/>
      <c r="DXC6429" s="54"/>
      <c r="DXD6429" s="54"/>
      <c r="DXE6429" s="54"/>
      <c r="DXF6429" s="54"/>
      <c r="DXG6429" s="54"/>
      <c r="DXH6429" s="54"/>
      <c r="DXI6429" s="54"/>
      <c r="DXJ6429" s="54"/>
      <c r="DXK6429" s="54"/>
      <c r="DXL6429" s="54"/>
      <c r="DXM6429" s="54"/>
      <c r="DXN6429" s="54"/>
      <c r="DXO6429" s="54"/>
      <c r="DXP6429" s="54"/>
      <c r="DXQ6429" s="54"/>
      <c r="DXR6429" s="54"/>
      <c r="DXS6429" s="54"/>
      <c r="DXT6429" s="54"/>
      <c r="DXU6429" s="54"/>
      <c r="DXV6429" s="54"/>
      <c r="DXW6429" s="54"/>
      <c r="DXX6429" s="54"/>
      <c r="DXY6429" s="54"/>
      <c r="DXZ6429" s="54"/>
      <c r="DYA6429" s="54"/>
      <c r="DYB6429" s="54"/>
      <c r="DYC6429" s="54"/>
      <c r="DYD6429" s="54"/>
      <c r="DYE6429" s="54"/>
      <c r="DYF6429" s="54"/>
      <c r="DYG6429" s="54"/>
      <c r="DYH6429" s="54"/>
      <c r="DYI6429" s="54"/>
      <c r="DYJ6429" s="54"/>
      <c r="DYK6429" s="54"/>
      <c r="DYL6429" s="54"/>
      <c r="DYM6429" s="54"/>
      <c r="DYN6429" s="54"/>
      <c r="DYO6429" s="54"/>
      <c r="DYP6429" s="54"/>
      <c r="DYQ6429" s="54"/>
      <c r="DYR6429" s="54"/>
      <c r="DYS6429" s="54"/>
      <c r="DYT6429" s="54"/>
      <c r="DYU6429" s="54"/>
      <c r="DYV6429" s="54"/>
      <c r="DYW6429" s="54"/>
      <c r="DYX6429" s="54"/>
      <c r="DYY6429" s="54"/>
      <c r="DYZ6429" s="54"/>
      <c r="DZA6429" s="54"/>
      <c r="DZB6429" s="54"/>
      <c r="DZC6429" s="54"/>
      <c r="DZD6429" s="54"/>
      <c r="DZE6429" s="54"/>
      <c r="DZF6429" s="54"/>
      <c r="DZG6429" s="54"/>
      <c r="DZH6429" s="54"/>
      <c r="DZI6429" s="54"/>
      <c r="DZJ6429" s="54"/>
      <c r="DZK6429" s="54"/>
      <c r="DZL6429" s="54"/>
      <c r="DZM6429" s="54"/>
      <c r="DZN6429" s="54"/>
      <c r="DZO6429" s="54"/>
      <c r="DZP6429" s="54"/>
      <c r="DZQ6429" s="54"/>
      <c r="DZR6429" s="54"/>
      <c r="DZS6429" s="54"/>
      <c r="DZT6429" s="54"/>
      <c r="DZU6429" s="54"/>
      <c r="DZV6429" s="54"/>
      <c r="DZW6429" s="54"/>
      <c r="DZX6429" s="54"/>
      <c r="DZY6429" s="54"/>
      <c r="DZZ6429" s="54"/>
      <c r="EAA6429" s="54"/>
      <c r="EAB6429" s="54"/>
      <c r="EAC6429" s="54"/>
      <c r="EAD6429" s="54"/>
      <c r="EAE6429" s="54"/>
      <c r="EAF6429" s="54"/>
      <c r="EAG6429" s="54"/>
      <c r="EAH6429" s="54"/>
      <c r="EAI6429" s="54"/>
      <c r="EAJ6429" s="54"/>
      <c r="EAK6429" s="54"/>
      <c r="EAL6429" s="54"/>
      <c r="EAM6429" s="54"/>
      <c r="EAN6429" s="54"/>
      <c r="EAO6429" s="54"/>
      <c r="EAP6429" s="54"/>
      <c r="EAQ6429" s="54"/>
      <c r="EAR6429" s="54"/>
      <c r="EAS6429" s="54"/>
      <c r="EAT6429" s="54"/>
      <c r="EAU6429" s="54"/>
      <c r="EAV6429" s="54"/>
      <c r="EAW6429" s="54"/>
      <c r="EAX6429" s="54"/>
      <c r="EAY6429" s="54"/>
      <c r="EAZ6429" s="54"/>
      <c r="EBA6429" s="54"/>
      <c r="EBB6429" s="54"/>
      <c r="EBC6429" s="54"/>
      <c r="EBD6429" s="54"/>
      <c r="EBE6429" s="54"/>
      <c r="EBF6429" s="54"/>
      <c r="EBG6429" s="54"/>
      <c r="EBH6429" s="54"/>
      <c r="EBI6429" s="54"/>
      <c r="EBJ6429" s="54"/>
      <c r="EBK6429" s="54"/>
      <c r="EBL6429" s="54"/>
      <c r="EBM6429" s="54"/>
      <c r="EBN6429" s="54"/>
      <c r="EBO6429" s="54"/>
      <c r="EBP6429" s="54"/>
      <c r="EBQ6429" s="54"/>
      <c r="EBR6429" s="54"/>
      <c r="EBS6429" s="54"/>
      <c r="EBT6429" s="54"/>
      <c r="EBU6429" s="54"/>
      <c r="EBV6429" s="54"/>
      <c r="EBW6429" s="54"/>
      <c r="EBX6429" s="54"/>
      <c r="EBY6429" s="54"/>
      <c r="EBZ6429" s="54"/>
      <c r="ECA6429" s="54"/>
      <c r="ECB6429" s="54"/>
      <c r="ECC6429" s="54"/>
      <c r="ECD6429" s="54"/>
      <c r="ECE6429" s="54"/>
      <c r="ECF6429" s="54"/>
      <c r="ECG6429" s="54"/>
      <c r="ECH6429" s="54"/>
      <c r="ECI6429" s="54"/>
      <c r="ECJ6429" s="54"/>
      <c r="ECK6429" s="54"/>
      <c r="ECL6429" s="54"/>
      <c r="ECM6429" s="54"/>
      <c r="ECN6429" s="54"/>
      <c r="ECO6429" s="54"/>
      <c r="ECP6429" s="54"/>
      <c r="ECQ6429" s="54"/>
      <c r="ECR6429" s="54"/>
      <c r="ECS6429" s="54"/>
      <c r="ECT6429" s="54"/>
      <c r="ECU6429" s="54"/>
      <c r="ECV6429" s="54"/>
      <c r="ECW6429" s="54"/>
      <c r="ECX6429" s="54"/>
      <c r="ECY6429" s="54"/>
      <c r="ECZ6429" s="54"/>
      <c r="EDA6429" s="54"/>
      <c r="EDB6429" s="54"/>
      <c r="EDC6429" s="54"/>
      <c r="EDD6429" s="54"/>
      <c r="EDE6429" s="54"/>
      <c r="EDF6429" s="54"/>
      <c r="EDG6429" s="54"/>
      <c r="EDH6429" s="54"/>
      <c r="EDI6429" s="54"/>
      <c r="EDJ6429" s="54"/>
      <c r="EDK6429" s="54"/>
      <c r="EDL6429" s="54"/>
      <c r="EDM6429" s="54"/>
      <c r="EDN6429" s="54"/>
      <c r="EDO6429" s="54"/>
      <c r="EDP6429" s="54"/>
      <c r="EDQ6429" s="54"/>
      <c r="EDR6429" s="54"/>
      <c r="EDS6429" s="54"/>
      <c r="EDT6429" s="54"/>
      <c r="EDU6429" s="54"/>
      <c r="EDV6429" s="54"/>
      <c r="EDW6429" s="54"/>
      <c r="EDX6429" s="54"/>
      <c r="EDY6429" s="54"/>
      <c r="EDZ6429" s="54"/>
      <c r="EEA6429" s="54"/>
      <c r="EEB6429" s="54"/>
      <c r="EEC6429" s="54"/>
      <c r="EED6429" s="54"/>
      <c r="EEE6429" s="54"/>
      <c r="EEF6429" s="54"/>
      <c r="EEG6429" s="54"/>
      <c r="EEH6429" s="54"/>
      <c r="EEI6429" s="54"/>
      <c r="EEJ6429" s="54"/>
      <c r="EEK6429" s="54"/>
      <c r="EEL6429" s="54"/>
      <c r="EEM6429" s="54"/>
      <c r="EEN6429" s="54"/>
      <c r="EEO6429" s="54"/>
      <c r="EEP6429" s="54"/>
      <c r="EEQ6429" s="54"/>
      <c r="EER6429" s="54"/>
      <c r="EES6429" s="54"/>
      <c r="EET6429" s="54"/>
      <c r="EEU6429" s="54"/>
      <c r="EEV6429" s="54"/>
      <c r="EEW6429" s="54"/>
      <c r="EEX6429" s="54"/>
      <c r="EEY6429" s="54"/>
      <c r="EEZ6429" s="54"/>
      <c r="EFA6429" s="54"/>
      <c r="EFB6429" s="54"/>
      <c r="EFC6429" s="54"/>
      <c r="EFD6429" s="54"/>
      <c r="EFE6429" s="54"/>
      <c r="EFF6429" s="54"/>
      <c r="EFG6429" s="54"/>
      <c r="EFH6429" s="54"/>
      <c r="EFI6429" s="54"/>
      <c r="EFJ6429" s="54"/>
      <c r="EFK6429" s="54"/>
      <c r="EFL6429" s="54"/>
      <c r="EFM6429" s="54"/>
      <c r="EFN6429" s="54"/>
      <c r="EFO6429" s="54"/>
      <c r="EFP6429" s="54"/>
      <c r="EFQ6429" s="54"/>
      <c r="EFR6429" s="54"/>
      <c r="EFS6429" s="54"/>
      <c r="EFT6429" s="54"/>
      <c r="EFU6429" s="54"/>
      <c r="EFV6429" s="54"/>
      <c r="EFW6429" s="54"/>
      <c r="EFX6429" s="54"/>
      <c r="EFY6429" s="54"/>
      <c r="EFZ6429" s="54"/>
      <c r="EGA6429" s="54"/>
      <c r="EGB6429" s="54"/>
      <c r="EGC6429" s="54"/>
      <c r="EGD6429" s="54"/>
      <c r="EGE6429" s="54"/>
      <c r="EGF6429" s="54"/>
      <c r="EGG6429" s="54"/>
      <c r="EGH6429" s="54"/>
      <c r="EGI6429" s="54"/>
      <c r="EGJ6429" s="54"/>
      <c r="EGK6429" s="54"/>
      <c r="EGL6429" s="54"/>
      <c r="EGM6429" s="54"/>
      <c r="EGN6429" s="54"/>
      <c r="EGO6429" s="54"/>
      <c r="EGP6429" s="54"/>
      <c r="EGQ6429" s="54"/>
      <c r="EGR6429" s="54"/>
      <c r="EGS6429" s="54"/>
      <c r="EGT6429" s="54"/>
      <c r="EGU6429" s="54"/>
      <c r="EGV6429" s="54"/>
      <c r="EGW6429" s="54"/>
      <c r="EGX6429" s="54"/>
      <c r="EGY6429" s="54"/>
      <c r="EGZ6429" s="54"/>
      <c r="EHA6429" s="54"/>
      <c r="EHB6429" s="54"/>
      <c r="EHC6429" s="54"/>
      <c r="EHD6429" s="54"/>
      <c r="EHE6429" s="54"/>
      <c r="EHF6429" s="54"/>
      <c r="EHG6429" s="54"/>
      <c r="EHH6429" s="54"/>
      <c r="EHI6429" s="54"/>
      <c r="EHJ6429" s="54"/>
      <c r="EHK6429" s="54"/>
      <c r="EHL6429" s="54"/>
      <c r="EHM6429" s="54"/>
      <c r="EHN6429" s="54"/>
      <c r="EHO6429" s="54"/>
      <c r="EHP6429" s="54"/>
      <c r="EHQ6429" s="54"/>
      <c r="EHR6429" s="54"/>
      <c r="EHS6429" s="54"/>
      <c r="EHT6429" s="54"/>
      <c r="EHU6429" s="54"/>
      <c r="EHV6429" s="54"/>
      <c r="EHW6429" s="54"/>
      <c r="EHX6429" s="54"/>
      <c r="EHY6429" s="54"/>
      <c r="EHZ6429" s="54"/>
      <c r="EIA6429" s="54"/>
      <c r="EIB6429" s="54"/>
      <c r="EIC6429" s="54"/>
      <c r="EID6429" s="54"/>
      <c r="EIE6429" s="54"/>
      <c r="EIF6429" s="54"/>
      <c r="EIG6429" s="54"/>
      <c r="EIH6429" s="54"/>
      <c r="EII6429" s="54"/>
      <c r="EIJ6429" s="54"/>
      <c r="EIK6429" s="54"/>
      <c r="EIL6429" s="54"/>
      <c r="EIM6429" s="54"/>
      <c r="EIN6429" s="54"/>
      <c r="EIO6429" s="54"/>
      <c r="EIP6429" s="54"/>
      <c r="EIQ6429" s="54"/>
      <c r="EIR6429" s="54"/>
      <c r="EIS6429" s="54"/>
      <c r="EIT6429" s="54"/>
      <c r="EIU6429" s="54"/>
      <c r="EIV6429" s="54"/>
      <c r="EIW6429" s="54"/>
      <c r="EIX6429" s="54"/>
      <c r="EIY6429" s="54"/>
      <c r="EIZ6429" s="54"/>
      <c r="EJA6429" s="54"/>
      <c r="EJB6429" s="54"/>
      <c r="EJC6429" s="54"/>
      <c r="EJD6429" s="54"/>
      <c r="EJE6429" s="54"/>
      <c r="EJF6429" s="54"/>
      <c r="EJG6429" s="54"/>
      <c r="EJH6429" s="54"/>
      <c r="EJI6429" s="54"/>
      <c r="EJJ6429" s="54"/>
      <c r="EJK6429" s="54"/>
      <c r="EJL6429" s="54"/>
      <c r="EJM6429" s="54"/>
      <c r="EJN6429" s="54"/>
      <c r="EJO6429" s="54"/>
      <c r="EJP6429" s="54"/>
      <c r="EJQ6429" s="54"/>
      <c r="EJR6429" s="54"/>
      <c r="EJS6429" s="54"/>
      <c r="EJT6429" s="54"/>
      <c r="EJU6429" s="54"/>
      <c r="EJV6429" s="54"/>
      <c r="EJW6429" s="54"/>
      <c r="EJX6429" s="54"/>
      <c r="EJY6429" s="54"/>
      <c r="EJZ6429" s="54"/>
      <c r="EKA6429" s="54"/>
      <c r="EKB6429" s="54"/>
      <c r="EKC6429" s="54"/>
      <c r="EKD6429" s="54"/>
      <c r="EKE6429" s="54"/>
      <c r="EKF6429" s="54"/>
      <c r="EKG6429" s="54"/>
      <c r="EKH6429" s="54"/>
      <c r="EKI6429" s="54"/>
      <c r="EKJ6429" s="54"/>
      <c r="EKK6429" s="54"/>
      <c r="EKL6429" s="54"/>
      <c r="EKM6429" s="54"/>
      <c r="EKN6429" s="54"/>
      <c r="EKO6429" s="54"/>
      <c r="EKP6429" s="54"/>
      <c r="EKQ6429" s="54"/>
      <c r="EKR6429" s="54"/>
      <c r="EKS6429" s="54"/>
      <c r="EKT6429" s="54"/>
      <c r="EKU6429" s="54"/>
      <c r="EKV6429" s="54"/>
      <c r="EKW6429" s="54"/>
      <c r="EKX6429" s="54"/>
      <c r="EKY6429" s="54"/>
      <c r="EKZ6429" s="54"/>
      <c r="ELA6429" s="54"/>
      <c r="ELB6429" s="54"/>
      <c r="ELC6429" s="54"/>
      <c r="ELD6429" s="54"/>
      <c r="ELE6429" s="54"/>
      <c r="ELF6429" s="54"/>
      <c r="ELG6429" s="54"/>
      <c r="ELH6429" s="54"/>
      <c r="ELI6429" s="54"/>
      <c r="ELJ6429" s="54"/>
      <c r="ELK6429" s="54"/>
      <c r="ELL6429" s="54"/>
      <c r="ELM6429" s="54"/>
      <c r="ELN6429" s="54"/>
      <c r="ELO6429" s="54"/>
      <c r="ELP6429" s="54"/>
      <c r="ELQ6429" s="54"/>
      <c r="ELR6429" s="54"/>
      <c r="ELS6429" s="54"/>
      <c r="ELT6429" s="54"/>
      <c r="ELU6429" s="54"/>
      <c r="ELV6429" s="54"/>
      <c r="ELW6429" s="54"/>
      <c r="ELX6429" s="54"/>
      <c r="ELY6429" s="54"/>
      <c r="ELZ6429" s="54"/>
      <c r="EMA6429" s="54"/>
      <c r="EMB6429" s="54"/>
      <c r="EMC6429" s="54"/>
      <c r="EMD6429" s="54"/>
      <c r="EME6429" s="54"/>
      <c r="EMF6429" s="54"/>
      <c r="EMG6429" s="54"/>
      <c r="EMH6429" s="54"/>
      <c r="EMI6429" s="54"/>
      <c r="EMJ6429" s="54"/>
      <c r="EMK6429" s="54"/>
      <c r="EML6429" s="54"/>
      <c r="EMM6429" s="54"/>
      <c r="EMN6429" s="54"/>
      <c r="EMO6429" s="54"/>
      <c r="EMP6429" s="54"/>
      <c r="EMQ6429" s="54"/>
      <c r="EMR6429" s="54"/>
      <c r="EMS6429" s="54"/>
      <c r="EMT6429" s="54"/>
      <c r="EMU6429" s="54"/>
      <c r="EMV6429" s="54"/>
      <c r="EMW6429" s="54"/>
      <c r="EMX6429" s="54"/>
      <c r="EMY6429" s="54"/>
      <c r="EMZ6429" s="54"/>
      <c r="ENA6429" s="54"/>
      <c r="ENB6429" s="54"/>
      <c r="ENC6429" s="54"/>
      <c r="END6429" s="54"/>
      <c r="ENE6429" s="54"/>
      <c r="ENF6429" s="54"/>
      <c r="ENG6429" s="54"/>
      <c r="ENH6429" s="54"/>
      <c r="ENI6429" s="54"/>
      <c r="ENJ6429" s="54"/>
      <c r="ENK6429" s="54"/>
      <c r="ENL6429" s="54"/>
      <c r="ENM6429" s="54"/>
      <c r="ENN6429" s="54"/>
      <c r="ENO6429" s="54"/>
      <c r="ENP6429" s="54"/>
      <c r="ENQ6429" s="54"/>
      <c r="ENR6429" s="54"/>
      <c r="ENS6429" s="54"/>
      <c r="ENT6429" s="54"/>
      <c r="ENU6429" s="54"/>
      <c r="ENV6429" s="54"/>
      <c r="ENW6429" s="54"/>
      <c r="ENX6429" s="54"/>
      <c r="ENY6429" s="54"/>
      <c r="ENZ6429" s="54"/>
      <c r="EOA6429" s="54"/>
      <c r="EOB6429" s="54"/>
      <c r="EOC6429" s="54"/>
      <c r="EOD6429" s="54"/>
      <c r="EOE6429" s="54"/>
      <c r="EOF6429" s="54"/>
      <c r="EOG6429" s="54"/>
      <c r="EOH6429" s="54"/>
      <c r="EOI6429" s="54"/>
      <c r="EOJ6429" s="54"/>
      <c r="EOK6429" s="54"/>
      <c r="EOL6429" s="54"/>
      <c r="EOM6429" s="54"/>
      <c r="EON6429" s="54"/>
      <c r="EOO6429" s="54"/>
      <c r="EOP6429" s="54"/>
      <c r="EOQ6429" s="54"/>
      <c r="EOR6429" s="54"/>
      <c r="EOS6429" s="54"/>
      <c r="EOT6429" s="54"/>
      <c r="EOU6429" s="54"/>
      <c r="EOV6429" s="54"/>
      <c r="EOW6429" s="54"/>
      <c r="EOX6429" s="54"/>
      <c r="EOY6429" s="54"/>
      <c r="EOZ6429" s="54"/>
      <c r="EPA6429" s="54"/>
      <c r="EPB6429" s="54"/>
      <c r="EPC6429" s="54"/>
      <c r="EPD6429" s="54"/>
      <c r="EPE6429" s="54"/>
      <c r="EPF6429" s="54"/>
      <c r="EPG6429" s="54"/>
      <c r="EPH6429" s="54"/>
      <c r="EPI6429" s="54"/>
      <c r="EPJ6429" s="54"/>
      <c r="EPK6429" s="54"/>
      <c r="EPL6429" s="54"/>
      <c r="EPM6429" s="54"/>
      <c r="EPN6429" s="54"/>
      <c r="EPO6429" s="54"/>
      <c r="EPP6429" s="54"/>
      <c r="EPQ6429" s="54"/>
      <c r="EPR6429" s="54"/>
      <c r="EPS6429" s="54"/>
      <c r="EPT6429" s="54"/>
      <c r="EPU6429" s="54"/>
      <c r="EPV6429" s="54"/>
      <c r="EPW6429" s="54"/>
      <c r="EPX6429" s="54"/>
      <c r="EPY6429" s="54"/>
      <c r="EPZ6429" s="54"/>
      <c r="EQA6429" s="54"/>
      <c r="EQB6429" s="54"/>
      <c r="EQC6429" s="54"/>
      <c r="EQD6429" s="54"/>
      <c r="EQE6429" s="54"/>
      <c r="EQF6429" s="54"/>
      <c r="EQG6429" s="54"/>
      <c r="EQH6429" s="54"/>
      <c r="EQI6429" s="54"/>
      <c r="EQJ6429" s="54"/>
      <c r="EQK6429" s="54"/>
      <c r="EQL6429" s="54"/>
      <c r="EQM6429" s="54"/>
      <c r="EQN6429" s="54"/>
      <c r="EQO6429" s="54"/>
      <c r="EQP6429" s="54"/>
      <c r="EQQ6429" s="54"/>
      <c r="EQR6429" s="54"/>
      <c r="EQS6429" s="54"/>
      <c r="EQT6429" s="54"/>
      <c r="EQU6429" s="54"/>
      <c r="EQV6429" s="54"/>
      <c r="EQW6429" s="54"/>
      <c r="EQX6429" s="54"/>
      <c r="EQY6429" s="54"/>
      <c r="EQZ6429" s="54"/>
      <c r="ERA6429" s="54"/>
      <c r="ERB6429" s="54"/>
      <c r="ERC6429" s="54"/>
      <c r="ERD6429" s="54"/>
      <c r="ERE6429" s="54"/>
      <c r="ERF6429" s="54"/>
      <c r="ERG6429" s="54"/>
      <c r="ERH6429" s="54"/>
      <c r="ERI6429" s="54"/>
      <c r="ERJ6429" s="54"/>
      <c r="ERK6429" s="54"/>
      <c r="ERL6429" s="54"/>
      <c r="ERM6429" s="54"/>
      <c r="ERN6429" s="54"/>
      <c r="ERO6429" s="54"/>
      <c r="ERP6429" s="54"/>
      <c r="ERQ6429" s="54"/>
      <c r="ERR6429" s="54"/>
      <c r="ERS6429" s="54"/>
      <c r="ERT6429" s="54"/>
      <c r="ERU6429" s="54"/>
      <c r="ERV6429" s="54"/>
      <c r="ERW6429" s="54"/>
      <c r="ERX6429" s="54"/>
      <c r="ERY6429" s="54"/>
      <c r="ERZ6429" s="54"/>
      <c r="ESA6429" s="54"/>
      <c r="ESB6429" s="54"/>
      <c r="ESC6429" s="54"/>
      <c r="ESD6429" s="54"/>
      <c r="ESE6429" s="54"/>
      <c r="ESF6429" s="54"/>
      <c r="ESG6429" s="54"/>
      <c r="ESH6429" s="54"/>
      <c r="ESI6429" s="54"/>
      <c r="ESJ6429" s="54"/>
      <c r="ESK6429" s="54"/>
      <c r="ESL6429" s="54"/>
      <c r="ESM6429" s="54"/>
      <c r="ESN6429" s="54"/>
      <c r="ESO6429" s="54"/>
      <c r="ESP6429" s="54"/>
      <c r="ESQ6429" s="54"/>
      <c r="ESR6429" s="54"/>
      <c r="ESS6429" s="54"/>
      <c r="EST6429" s="54"/>
      <c r="ESU6429" s="54"/>
      <c r="ESV6429" s="54"/>
      <c r="ESW6429" s="54"/>
      <c r="ESX6429" s="54"/>
      <c r="ESY6429" s="54"/>
      <c r="ESZ6429" s="54"/>
      <c r="ETA6429" s="54"/>
      <c r="ETB6429" s="54"/>
      <c r="ETC6429" s="54"/>
      <c r="ETD6429" s="54"/>
      <c r="ETE6429" s="54"/>
      <c r="ETF6429" s="54"/>
      <c r="ETG6429" s="54"/>
      <c r="ETH6429" s="54"/>
      <c r="ETI6429" s="54"/>
      <c r="ETJ6429" s="54"/>
      <c r="ETK6429" s="54"/>
      <c r="ETL6429" s="54"/>
      <c r="ETM6429" s="54"/>
      <c r="ETN6429" s="54"/>
      <c r="ETO6429" s="54"/>
      <c r="ETP6429" s="54"/>
      <c r="ETQ6429" s="54"/>
      <c r="ETR6429" s="54"/>
      <c r="ETS6429" s="54"/>
      <c r="ETT6429" s="54"/>
      <c r="ETU6429" s="54"/>
      <c r="ETV6429" s="54"/>
      <c r="ETW6429" s="54"/>
      <c r="ETX6429" s="54"/>
      <c r="ETY6429" s="54"/>
      <c r="ETZ6429" s="54"/>
      <c r="EUA6429" s="54"/>
      <c r="EUB6429" s="54"/>
      <c r="EUC6429" s="54"/>
      <c r="EUD6429" s="54"/>
      <c r="EUE6429" s="54"/>
      <c r="EUF6429" s="54"/>
      <c r="EUG6429" s="54"/>
      <c r="EUH6429" s="54"/>
      <c r="EUI6429" s="54"/>
      <c r="EUJ6429" s="54"/>
      <c r="EUK6429" s="54"/>
      <c r="EUL6429" s="54"/>
      <c r="EUM6429" s="54"/>
      <c r="EUN6429" s="54"/>
      <c r="EUO6429" s="54"/>
      <c r="EUP6429" s="54"/>
      <c r="EUQ6429" s="54"/>
      <c r="EUR6429" s="54"/>
      <c r="EUS6429" s="54"/>
      <c r="EUT6429" s="54"/>
      <c r="EUU6429" s="54"/>
      <c r="EUV6429" s="54"/>
      <c r="EUW6429" s="54"/>
      <c r="EUX6429" s="54"/>
      <c r="EUY6429" s="54"/>
      <c r="EUZ6429" s="54"/>
      <c r="EVA6429" s="54"/>
      <c r="EVB6429" s="54"/>
      <c r="EVC6429" s="54"/>
      <c r="EVD6429" s="54"/>
      <c r="EVE6429" s="54"/>
      <c r="EVF6429" s="54"/>
      <c r="EVG6429" s="54"/>
      <c r="EVH6429" s="54"/>
      <c r="EVI6429" s="54"/>
      <c r="EVJ6429" s="54"/>
      <c r="EVK6429" s="54"/>
      <c r="EVL6429" s="54"/>
      <c r="EVM6429" s="54"/>
      <c r="EVN6429" s="54"/>
      <c r="EVO6429" s="54"/>
      <c r="EVP6429" s="54"/>
      <c r="EVQ6429" s="54"/>
      <c r="EVR6429" s="54"/>
      <c r="EVS6429" s="54"/>
      <c r="EVT6429" s="54"/>
      <c r="EVU6429" s="54"/>
      <c r="EVV6429" s="54"/>
      <c r="EVW6429" s="54"/>
      <c r="EVX6429" s="54"/>
      <c r="EVY6429" s="54"/>
      <c r="EVZ6429" s="54"/>
      <c r="EWA6429" s="54"/>
      <c r="EWB6429" s="54"/>
      <c r="EWC6429" s="54"/>
      <c r="EWD6429" s="54"/>
      <c r="EWE6429" s="54"/>
      <c r="EWF6429" s="54"/>
      <c r="EWG6429" s="54"/>
      <c r="EWH6429" s="54"/>
      <c r="EWI6429" s="54"/>
      <c r="EWJ6429" s="54"/>
      <c r="EWK6429" s="54"/>
      <c r="EWL6429" s="54"/>
      <c r="EWM6429" s="54"/>
      <c r="EWN6429" s="54"/>
      <c r="EWO6429" s="54"/>
      <c r="EWP6429" s="54"/>
      <c r="EWQ6429" s="54"/>
      <c r="EWR6429" s="54"/>
      <c r="EWS6429" s="54"/>
      <c r="EWT6429" s="54"/>
      <c r="EWU6429" s="54"/>
      <c r="EWV6429" s="54"/>
      <c r="EWW6429" s="54"/>
      <c r="EWX6429" s="54"/>
      <c r="EWY6429" s="54"/>
      <c r="EWZ6429" s="54"/>
      <c r="EXA6429" s="54"/>
      <c r="EXB6429" s="54"/>
      <c r="EXC6429" s="54"/>
      <c r="EXD6429" s="54"/>
      <c r="EXE6429" s="54"/>
      <c r="EXF6429" s="54"/>
      <c r="EXG6429" s="54"/>
      <c r="EXH6429" s="54"/>
      <c r="EXI6429" s="54"/>
      <c r="EXJ6429" s="54"/>
      <c r="EXK6429" s="54"/>
      <c r="EXL6429" s="54"/>
      <c r="EXM6429" s="54"/>
      <c r="EXN6429" s="54"/>
      <c r="EXO6429" s="54"/>
      <c r="EXP6429" s="54"/>
      <c r="EXQ6429" s="54"/>
      <c r="EXR6429" s="54"/>
      <c r="EXS6429" s="54"/>
      <c r="EXT6429" s="54"/>
      <c r="EXU6429" s="54"/>
      <c r="EXV6429" s="54"/>
      <c r="EXW6429" s="54"/>
      <c r="EXX6429" s="54"/>
      <c r="EXY6429" s="54"/>
      <c r="EXZ6429" s="54"/>
      <c r="EYA6429" s="54"/>
      <c r="EYB6429" s="54"/>
      <c r="EYC6429" s="54"/>
      <c r="EYD6429" s="54"/>
      <c r="EYE6429" s="54"/>
      <c r="EYF6429" s="54"/>
      <c r="EYG6429" s="54"/>
      <c r="EYH6429" s="54"/>
      <c r="EYI6429" s="54"/>
      <c r="EYJ6429" s="54"/>
      <c r="EYK6429" s="54"/>
      <c r="EYL6429" s="54"/>
      <c r="EYM6429" s="54"/>
      <c r="EYN6429" s="54"/>
      <c r="EYO6429" s="54"/>
      <c r="EYP6429" s="54"/>
      <c r="EYQ6429" s="54"/>
      <c r="EYR6429" s="54"/>
      <c r="EYS6429" s="54"/>
      <c r="EYT6429" s="54"/>
      <c r="EYU6429" s="54"/>
      <c r="EYV6429" s="54"/>
      <c r="EYW6429" s="54"/>
      <c r="EYX6429" s="54"/>
      <c r="EYY6429" s="54"/>
      <c r="EYZ6429" s="54"/>
      <c r="EZA6429" s="54"/>
      <c r="EZB6429" s="54"/>
      <c r="EZC6429" s="54"/>
      <c r="EZD6429" s="54"/>
      <c r="EZE6429" s="54"/>
      <c r="EZF6429" s="54"/>
      <c r="EZG6429" s="54"/>
      <c r="EZH6429" s="54"/>
      <c r="EZI6429" s="54"/>
      <c r="EZJ6429" s="54"/>
      <c r="EZK6429" s="54"/>
      <c r="EZL6429" s="54"/>
      <c r="EZM6429" s="54"/>
      <c r="EZN6429" s="54"/>
      <c r="EZO6429" s="54"/>
      <c r="EZP6429" s="54"/>
      <c r="EZQ6429" s="54"/>
      <c r="EZR6429" s="54"/>
      <c r="EZS6429" s="54"/>
      <c r="EZT6429" s="54"/>
      <c r="EZU6429" s="54"/>
      <c r="EZV6429" s="54"/>
      <c r="EZW6429" s="54"/>
      <c r="EZX6429" s="54"/>
      <c r="EZY6429" s="54"/>
      <c r="EZZ6429" s="54"/>
      <c r="FAA6429" s="54"/>
      <c r="FAB6429" s="54"/>
      <c r="FAC6429" s="54"/>
      <c r="FAD6429" s="54"/>
      <c r="FAE6429" s="54"/>
      <c r="FAF6429" s="54"/>
      <c r="FAG6429" s="54"/>
      <c r="FAH6429" s="54"/>
      <c r="FAI6429" s="54"/>
      <c r="FAJ6429" s="54"/>
      <c r="FAK6429" s="54"/>
      <c r="FAL6429" s="54"/>
      <c r="FAM6429" s="54"/>
      <c r="FAN6429" s="54"/>
      <c r="FAO6429" s="54"/>
      <c r="FAP6429" s="54"/>
      <c r="FAQ6429" s="54"/>
      <c r="FAR6429" s="54"/>
      <c r="FAS6429" s="54"/>
      <c r="FAT6429" s="54"/>
      <c r="FAU6429" s="54"/>
      <c r="FAV6429" s="54"/>
      <c r="FAW6429" s="54"/>
      <c r="FAX6429" s="54"/>
      <c r="FAY6429" s="54"/>
      <c r="FAZ6429" s="54"/>
      <c r="FBA6429" s="54"/>
      <c r="FBB6429" s="54"/>
      <c r="FBC6429" s="54"/>
      <c r="FBD6429" s="54"/>
      <c r="FBE6429" s="54"/>
      <c r="FBF6429" s="54"/>
      <c r="FBG6429" s="54"/>
      <c r="FBH6429" s="54"/>
      <c r="FBI6429" s="54"/>
      <c r="FBJ6429" s="54"/>
      <c r="FBK6429" s="54"/>
      <c r="FBL6429" s="54"/>
      <c r="FBM6429" s="54"/>
      <c r="FBN6429" s="54"/>
      <c r="FBO6429" s="54"/>
      <c r="FBP6429" s="54"/>
      <c r="FBQ6429" s="54"/>
      <c r="FBR6429" s="54"/>
      <c r="FBS6429" s="54"/>
      <c r="FBT6429" s="54"/>
      <c r="FBU6429" s="54"/>
      <c r="FBV6429" s="54"/>
      <c r="FBW6429" s="54"/>
      <c r="FBX6429" s="54"/>
      <c r="FBY6429" s="54"/>
      <c r="FBZ6429" s="54"/>
      <c r="FCA6429" s="54"/>
      <c r="FCB6429" s="54"/>
      <c r="FCC6429" s="54"/>
      <c r="FCD6429" s="54"/>
      <c r="FCE6429" s="54"/>
      <c r="FCF6429" s="54"/>
      <c r="FCG6429" s="54"/>
      <c r="FCH6429" s="54"/>
      <c r="FCI6429" s="54"/>
      <c r="FCJ6429" s="54"/>
      <c r="FCK6429" s="54"/>
      <c r="FCL6429" s="54"/>
      <c r="FCM6429" s="54"/>
      <c r="FCN6429" s="54"/>
      <c r="FCO6429" s="54"/>
      <c r="FCP6429" s="54"/>
      <c r="FCQ6429" s="54"/>
      <c r="FCR6429" s="54"/>
      <c r="FCS6429" s="54"/>
      <c r="FCT6429" s="54"/>
      <c r="FCU6429" s="54"/>
      <c r="FCV6429" s="54"/>
      <c r="FCW6429" s="54"/>
      <c r="FCX6429" s="54"/>
      <c r="FCY6429" s="54"/>
      <c r="FCZ6429" s="54"/>
      <c r="FDA6429" s="54"/>
      <c r="FDB6429" s="54"/>
      <c r="FDC6429" s="54"/>
      <c r="FDD6429" s="54"/>
      <c r="FDE6429" s="54"/>
      <c r="FDF6429" s="54"/>
      <c r="FDG6429" s="54"/>
      <c r="FDH6429" s="54"/>
      <c r="FDI6429" s="54"/>
      <c r="FDJ6429" s="54"/>
      <c r="FDK6429" s="54"/>
      <c r="FDL6429" s="54"/>
      <c r="FDM6429" s="54"/>
      <c r="FDN6429" s="54"/>
      <c r="FDO6429" s="54"/>
      <c r="FDP6429" s="54"/>
      <c r="FDQ6429" s="54"/>
      <c r="FDR6429" s="54"/>
      <c r="FDS6429" s="54"/>
      <c r="FDT6429" s="54"/>
      <c r="FDU6429" s="54"/>
      <c r="FDV6429" s="54"/>
      <c r="FDW6429" s="54"/>
      <c r="FDX6429" s="54"/>
      <c r="FDY6429" s="54"/>
      <c r="FDZ6429" s="54"/>
      <c r="FEA6429" s="54"/>
      <c r="FEB6429" s="54"/>
      <c r="FEC6429" s="54"/>
      <c r="FED6429" s="54"/>
      <c r="FEE6429" s="54"/>
      <c r="FEF6429" s="54"/>
      <c r="FEG6429" s="54"/>
      <c r="FEH6429" s="54"/>
      <c r="FEI6429" s="54"/>
      <c r="FEJ6429" s="54"/>
      <c r="FEK6429" s="54"/>
      <c r="FEL6429" s="54"/>
      <c r="FEM6429" s="54"/>
      <c r="FEN6429" s="54"/>
      <c r="FEO6429" s="54"/>
      <c r="FEP6429" s="54"/>
      <c r="FEQ6429" s="54"/>
      <c r="FER6429" s="54"/>
      <c r="FES6429" s="54"/>
      <c r="FET6429" s="54"/>
      <c r="FEU6429" s="54"/>
      <c r="FEV6429" s="54"/>
      <c r="FEW6429" s="54"/>
      <c r="FEX6429" s="54"/>
      <c r="FEY6429" s="54"/>
      <c r="FEZ6429" s="54"/>
      <c r="FFA6429" s="54"/>
      <c r="FFB6429" s="54"/>
      <c r="FFC6429" s="54"/>
      <c r="FFD6429" s="54"/>
      <c r="FFE6429" s="54"/>
      <c r="FFF6429" s="54"/>
      <c r="FFG6429" s="54"/>
      <c r="FFH6429" s="54"/>
      <c r="FFI6429" s="54"/>
      <c r="FFJ6429" s="54"/>
      <c r="FFK6429" s="54"/>
      <c r="FFL6429" s="54"/>
      <c r="FFM6429" s="54"/>
      <c r="FFN6429" s="54"/>
      <c r="FFO6429" s="54"/>
      <c r="FFP6429" s="54"/>
      <c r="FFQ6429" s="54"/>
      <c r="FFR6429" s="54"/>
      <c r="FFS6429" s="54"/>
      <c r="FFT6429" s="54"/>
      <c r="FFU6429" s="54"/>
      <c r="FFV6429" s="54"/>
      <c r="FFW6429" s="54"/>
      <c r="FFX6429" s="54"/>
      <c r="FFY6429" s="54"/>
      <c r="FFZ6429" s="54"/>
      <c r="FGA6429" s="54"/>
      <c r="FGB6429" s="54"/>
      <c r="FGC6429" s="54"/>
      <c r="FGD6429" s="54"/>
      <c r="FGE6429" s="54"/>
      <c r="FGF6429" s="54"/>
      <c r="FGG6429" s="54"/>
      <c r="FGH6429" s="54"/>
      <c r="FGI6429" s="54"/>
      <c r="FGJ6429" s="54"/>
      <c r="FGK6429" s="54"/>
      <c r="FGL6429" s="54"/>
      <c r="FGM6429" s="54"/>
      <c r="FGN6429" s="54"/>
      <c r="FGO6429" s="54"/>
      <c r="FGP6429" s="54"/>
      <c r="FGQ6429" s="54"/>
      <c r="FGR6429" s="54"/>
      <c r="FGS6429" s="54"/>
      <c r="FGT6429" s="54"/>
      <c r="FGU6429" s="54"/>
      <c r="FGV6429" s="54"/>
      <c r="FGW6429" s="54"/>
      <c r="FGX6429" s="54"/>
      <c r="FGY6429" s="54"/>
      <c r="FGZ6429" s="54"/>
      <c r="FHA6429" s="54"/>
      <c r="FHB6429" s="54"/>
      <c r="FHC6429" s="54"/>
      <c r="FHD6429" s="54"/>
      <c r="FHE6429" s="54"/>
      <c r="FHF6429" s="54"/>
      <c r="FHG6429" s="54"/>
      <c r="FHH6429" s="54"/>
      <c r="FHI6429" s="54"/>
      <c r="FHJ6429" s="54"/>
      <c r="FHK6429" s="54"/>
      <c r="FHL6429" s="54"/>
      <c r="FHM6429" s="54"/>
      <c r="FHN6429" s="54"/>
      <c r="FHO6429" s="54"/>
      <c r="FHP6429" s="54"/>
      <c r="FHQ6429" s="54"/>
      <c r="FHR6429" s="54"/>
      <c r="FHS6429" s="54"/>
      <c r="FHT6429" s="54"/>
      <c r="FHU6429" s="54"/>
      <c r="FHV6429" s="54"/>
      <c r="FHW6429" s="54"/>
      <c r="FHX6429" s="54"/>
      <c r="FHY6429" s="54"/>
      <c r="FHZ6429" s="54"/>
      <c r="FIA6429" s="54"/>
      <c r="FIB6429" s="54"/>
      <c r="FIC6429" s="54"/>
      <c r="FID6429" s="54"/>
      <c r="FIE6429" s="54"/>
      <c r="FIF6429" s="54"/>
      <c r="FIG6429" s="54"/>
      <c r="FIH6429" s="54"/>
      <c r="FII6429" s="54"/>
      <c r="FIJ6429" s="54"/>
      <c r="FIK6429" s="54"/>
      <c r="FIL6429" s="54"/>
      <c r="FIM6429" s="54"/>
      <c r="FIN6429" s="54"/>
      <c r="FIO6429" s="54"/>
      <c r="FIP6429" s="54"/>
      <c r="FIQ6429" s="54"/>
      <c r="FIR6429" s="54"/>
      <c r="FIS6429" s="54"/>
      <c r="FIT6429" s="54"/>
      <c r="FIU6429" s="54"/>
      <c r="FIV6429" s="54"/>
      <c r="FIW6429" s="54"/>
      <c r="FIX6429" s="54"/>
      <c r="FIY6429" s="54"/>
      <c r="FIZ6429" s="54"/>
      <c r="FJA6429" s="54"/>
      <c r="FJB6429" s="54"/>
      <c r="FJC6429" s="54"/>
      <c r="FJD6429" s="54"/>
      <c r="FJE6429" s="54"/>
      <c r="FJF6429" s="54"/>
      <c r="FJG6429" s="54"/>
      <c r="FJH6429" s="54"/>
      <c r="FJI6429" s="54"/>
      <c r="FJJ6429" s="54"/>
      <c r="FJK6429" s="54"/>
      <c r="FJL6429" s="54"/>
      <c r="FJM6429" s="54"/>
      <c r="FJN6429" s="54"/>
      <c r="FJO6429" s="54"/>
      <c r="FJP6429" s="54"/>
      <c r="FJQ6429" s="54"/>
      <c r="FJR6429" s="54"/>
      <c r="FJS6429" s="54"/>
      <c r="FJT6429" s="54"/>
      <c r="FJU6429" s="54"/>
      <c r="FJV6429" s="54"/>
      <c r="FJW6429" s="54"/>
      <c r="FJX6429" s="54"/>
      <c r="FJY6429" s="54"/>
      <c r="FJZ6429" s="54"/>
      <c r="FKA6429" s="54"/>
      <c r="FKB6429" s="54"/>
      <c r="FKC6429" s="54"/>
      <c r="FKD6429" s="54"/>
      <c r="FKE6429" s="54"/>
      <c r="FKF6429" s="54"/>
      <c r="FKG6429" s="54"/>
      <c r="FKH6429" s="54"/>
      <c r="FKI6429" s="54"/>
      <c r="FKJ6429" s="54"/>
      <c r="FKK6429" s="54"/>
      <c r="FKL6429" s="54"/>
      <c r="FKM6429" s="54"/>
      <c r="FKN6429" s="54"/>
      <c r="FKO6429" s="54"/>
      <c r="FKP6429" s="54"/>
      <c r="FKQ6429" s="54"/>
      <c r="FKR6429" s="54"/>
      <c r="FKS6429" s="54"/>
      <c r="FKT6429" s="54"/>
      <c r="FKU6429" s="54"/>
      <c r="FKV6429" s="54"/>
      <c r="FKW6429" s="54"/>
      <c r="FKX6429" s="54"/>
      <c r="FKY6429" s="54"/>
      <c r="FKZ6429" s="54"/>
      <c r="FLA6429" s="54"/>
      <c r="FLB6429" s="54"/>
      <c r="FLC6429" s="54"/>
      <c r="FLD6429" s="54"/>
      <c r="FLE6429" s="54"/>
      <c r="FLF6429" s="54"/>
      <c r="FLG6429" s="54"/>
      <c r="FLH6429" s="54"/>
      <c r="FLI6429" s="54"/>
      <c r="FLJ6429" s="54"/>
      <c r="FLK6429" s="54"/>
      <c r="FLL6429" s="54"/>
      <c r="FLM6429" s="54"/>
      <c r="FLN6429" s="54"/>
      <c r="FLO6429" s="54"/>
      <c r="FLP6429" s="54"/>
      <c r="FLQ6429" s="54"/>
      <c r="FLR6429" s="54"/>
      <c r="FLS6429" s="54"/>
      <c r="FLT6429" s="54"/>
      <c r="FLU6429" s="54"/>
      <c r="FLV6429" s="54"/>
      <c r="FLW6429" s="54"/>
      <c r="FLX6429" s="54"/>
      <c r="FLY6429" s="54"/>
      <c r="FLZ6429" s="54"/>
      <c r="FMA6429" s="54"/>
      <c r="FMB6429" s="54"/>
      <c r="FMC6429" s="54"/>
      <c r="FMD6429" s="54"/>
      <c r="FME6429" s="54"/>
      <c r="FMF6429" s="54"/>
      <c r="FMG6429" s="54"/>
      <c r="FMH6429" s="54"/>
      <c r="FMI6429" s="54"/>
      <c r="FMJ6429" s="54"/>
      <c r="FMK6429" s="54"/>
      <c r="FML6429" s="54"/>
      <c r="FMM6429" s="54"/>
      <c r="FMN6429" s="54"/>
      <c r="FMO6429" s="54"/>
      <c r="FMP6429" s="54"/>
      <c r="FMQ6429" s="54"/>
      <c r="FMR6429" s="54"/>
      <c r="FMS6429" s="54"/>
      <c r="FMT6429" s="54"/>
      <c r="FMU6429" s="54"/>
      <c r="FMV6429" s="54"/>
      <c r="FMW6429" s="54"/>
      <c r="FMX6429" s="54"/>
      <c r="FMY6429" s="54"/>
      <c r="FMZ6429" s="54"/>
      <c r="FNA6429" s="54"/>
      <c r="FNB6429" s="54"/>
      <c r="FNC6429" s="54"/>
      <c r="FND6429" s="54"/>
      <c r="FNE6429" s="54"/>
      <c r="FNF6429" s="54"/>
      <c r="FNG6429" s="54"/>
      <c r="FNH6429" s="54"/>
      <c r="FNI6429" s="54"/>
      <c r="FNJ6429" s="54"/>
      <c r="FNK6429" s="54"/>
      <c r="FNL6429" s="54"/>
      <c r="FNM6429" s="54"/>
      <c r="FNN6429" s="54"/>
      <c r="FNO6429" s="54"/>
      <c r="FNP6429" s="54"/>
      <c r="FNQ6429" s="54"/>
      <c r="FNR6429" s="54"/>
      <c r="FNS6429" s="54"/>
      <c r="FNT6429" s="54"/>
      <c r="FNU6429" s="54"/>
      <c r="FNV6429" s="54"/>
      <c r="FNW6429" s="54"/>
      <c r="FNX6429" s="54"/>
      <c r="FNY6429" s="54"/>
      <c r="FNZ6429" s="54"/>
      <c r="FOA6429" s="54"/>
      <c r="FOB6429" s="54"/>
      <c r="FOC6429" s="54"/>
      <c r="FOD6429" s="54"/>
      <c r="FOE6429" s="54"/>
      <c r="FOF6429" s="54"/>
      <c r="FOG6429" s="54"/>
      <c r="FOH6429" s="54"/>
      <c r="FOI6429" s="54"/>
      <c r="FOJ6429" s="54"/>
      <c r="FOK6429" s="54"/>
      <c r="FOL6429" s="54"/>
      <c r="FOM6429" s="54"/>
      <c r="FON6429" s="54"/>
      <c r="FOO6429" s="54"/>
      <c r="FOP6429" s="54"/>
      <c r="FOQ6429" s="54"/>
      <c r="FOR6429" s="54"/>
      <c r="FOS6429" s="54"/>
      <c r="FOT6429" s="54"/>
      <c r="FOU6429" s="54"/>
      <c r="FOV6429" s="54"/>
      <c r="FOW6429" s="54"/>
      <c r="FOX6429" s="54"/>
      <c r="FOY6429" s="54"/>
      <c r="FOZ6429" s="54"/>
      <c r="FPA6429" s="54"/>
      <c r="FPB6429" s="54"/>
      <c r="FPC6429" s="54"/>
      <c r="FPD6429" s="54"/>
      <c r="FPE6429" s="54"/>
      <c r="FPF6429" s="54"/>
      <c r="FPG6429" s="54"/>
      <c r="FPH6429" s="54"/>
      <c r="FPI6429" s="54"/>
      <c r="FPJ6429" s="54"/>
      <c r="FPK6429" s="54"/>
      <c r="FPL6429" s="54"/>
      <c r="FPM6429" s="54"/>
      <c r="FPN6429" s="54"/>
      <c r="FPO6429" s="54"/>
      <c r="FPP6429" s="54"/>
      <c r="FPQ6429" s="54"/>
      <c r="FPR6429" s="54"/>
      <c r="FPS6429" s="54"/>
      <c r="FPT6429" s="54"/>
      <c r="FPU6429" s="54"/>
      <c r="FPV6429" s="54"/>
      <c r="FPW6429" s="54"/>
      <c r="FPX6429" s="54"/>
      <c r="FPY6429" s="54"/>
      <c r="FPZ6429" s="54"/>
      <c r="FQA6429" s="54"/>
      <c r="FQB6429" s="54"/>
      <c r="FQC6429" s="54"/>
      <c r="FQD6429" s="54"/>
      <c r="FQE6429" s="54"/>
      <c r="FQF6429" s="54"/>
      <c r="FQG6429" s="54"/>
      <c r="FQH6429" s="54"/>
      <c r="FQI6429" s="54"/>
      <c r="FQJ6429" s="54"/>
      <c r="FQK6429" s="54"/>
      <c r="FQL6429" s="54"/>
      <c r="FQM6429" s="54"/>
      <c r="FQN6429" s="54"/>
      <c r="FQO6429" s="54"/>
      <c r="FQP6429" s="54"/>
      <c r="FQQ6429" s="54"/>
      <c r="FQR6429" s="54"/>
      <c r="FQS6429" s="54"/>
      <c r="FQT6429" s="54"/>
      <c r="FQU6429" s="54"/>
      <c r="FQV6429" s="54"/>
      <c r="FQW6429" s="54"/>
      <c r="FQX6429" s="54"/>
      <c r="FQY6429" s="54"/>
      <c r="FQZ6429" s="54"/>
      <c r="FRA6429" s="54"/>
      <c r="FRB6429" s="54"/>
      <c r="FRC6429" s="54"/>
      <c r="FRD6429" s="54"/>
      <c r="FRE6429" s="54"/>
      <c r="FRF6429" s="54"/>
      <c r="FRG6429" s="54"/>
      <c r="FRH6429" s="54"/>
      <c r="FRI6429" s="54"/>
      <c r="FRJ6429" s="54"/>
      <c r="FRK6429" s="54"/>
      <c r="FRL6429" s="54"/>
      <c r="FRM6429" s="54"/>
      <c r="FRN6429" s="54"/>
      <c r="FRO6429" s="54"/>
      <c r="FRP6429" s="54"/>
      <c r="FRQ6429" s="54"/>
      <c r="FRR6429" s="54"/>
      <c r="FRS6429" s="54"/>
      <c r="FRT6429" s="54"/>
      <c r="FRU6429" s="54"/>
      <c r="FRV6429" s="54"/>
      <c r="FRW6429" s="54"/>
      <c r="FRX6429" s="54"/>
      <c r="FRY6429" s="54"/>
      <c r="FRZ6429" s="54"/>
      <c r="FSA6429" s="54"/>
      <c r="FSB6429" s="54"/>
      <c r="FSC6429" s="54"/>
      <c r="FSD6429" s="54"/>
      <c r="FSE6429" s="54"/>
      <c r="FSF6429" s="54"/>
      <c r="FSG6429" s="54"/>
      <c r="FSH6429" s="54"/>
      <c r="FSI6429" s="54"/>
      <c r="FSJ6429" s="54"/>
      <c r="FSK6429" s="54"/>
      <c r="FSL6429" s="54"/>
      <c r="FSM6429" s="54"/>
      <c r="FSN6429" s="54"/>
      <c r="FSO6429" s="54"/>
      <c r="FSP6429" s="54"/>
      <c r="FSQ6429" s="54"/>
      <c r="FSR6429" s="54"/>
      <c r="FSS6429" s="54"/>
      <c r="FST6429" s="54"/>
      <c r="FSU6429" s="54"/>
      <c r="FSV6429" s="54"/>
      <c r="FSW6429" s="54"/>
      <c r="FSX6429" s="54"/>
      <c r="FSY6429" s="54"/>
      <c r="FSZ6429" s="54"/>
      <c r="FTA6429" s="54"/>
      <c r="FTB6429" s="54"/>
      <c r="FTC6429" s="54"/>
      <c r="FTD6429" s="54"/>
      <c r="FTE6429" s="54"/>
      <c r="FTF6429" s="54"/>
      <c r="FTG6429" s="54"/>
      <c r="FTH6429" s="54"/>
      <c r="FTI6429" s="54"/>
      <c r="FTJ6429" s="54"/>
      <c r="FTK6429" s="54"/>
      <c r="FTL6429" s="54"/>
      <c r="FTM6429" s="54"/>
      <c r="FTN6429" s="54"/>
      <c r="FTO6429" s="54"/>
      <c r="FTP6429" s="54"/>
      <c r="FTQ6429" s="54"/>
      <c r="FTR6429" s="54"/>
      <c r="FTS6429" s="54"/>
      <c r="FTT6429" s="54"/>
      <c r="FTU6429" s="54"/>
      <c r="FTV6429" s="54"/>
      <c r="FTW6429" s="54"/>
      <c r="FTX6429" s="54"/>
      <c r="FTY6429" s="54"/>
      <c r="FTZ6429" s="54"/>
      <c r="FUA6429" s="54"/>
      <c r="FUB6429" s="54"/>
      <c r="FUC6429" s="54"/>
      <c r="FUD6429" s="54"/>
      <c r="FUE6429" s="54"/>
      <c r="FUF6429" s="54"/>
      <c r="FUG6429" s="54"/>
      <c r="FUH6429" s="54"/>
      <c r="FUI6429" s="54"/>
      <c r="FUJ6429" s="54"/>
      <c r="FUK6429" s="54"/>
      <c r="FUL6429" s="54"/>
      <c r="FUM6429" s="54"/>
      <c r="FUN6429" s="54"/>
      <c r="FUO6429" s="54"/>
      <c r="FUP6429" s="54"/>
      <c r="FUQ6429" s="54"/>
      <c r="FUR6429" s="54"/>
      <c r="FUS6429" s="54"/>
      <c r="FUT6429" s="54"/>
      <c r="FUU6429" s="54"/>
      <c r="FUV6429" s="54"/>
      <c r="FUW6429" s="54"/>
      <c r="FUX6429" s="54"/>
      <c r="FUY6429" s="54"/>
      <c r="FUZ6429" s="54"/>
      <c r="FVA6429" s="54"/>
      <c r="FVB6429" s="54"/>
      <c r="FVC6429" s="54"/>
      <c r="FVD6429" s="54"/>
      <c r="FVE6429" s="54"/>
      <c r="FVF6429" s="54"/>
      <c r="FVG6429" s="54"/>
      <c r="FVH6429" s="54"/>
      <c r="FVI6429" s="54"/>
      <c r="FVJ6429" s="54"/>
      <c r="FVK6429" s="54"/>
      <c r="FVL6429" s="54"/>
      <c r="FVM6429" s="54"/>
      <c r="FVN6429" s="54"/>
      <c r="FVO6429" s="54"/>
      <c r="FVP6429" s="54"/>
      <c r="FVQ6429" s="54"/>
      <c r="FVR6429" s="54"/>
      <c r="FVS6429" s="54"/>
      <c r="FVT6429" s="54"/>
      <c r="FVU6429" s="54"/>
      <c r="FVV6429" s="54"/>
      <c r="FVW6429" s="54"/>
      <c r="FVX6429" s="54"/>
      <c r="FVY6429" s="54"/>
      <c r="FVZ6429" s="54"/>
      <c r="FWA6429" s="54"/>
      <c r="FWB6429" s="54"/>
      <c r="FWC6429" s="54"/>
      <c r="FWD6429" s="54"/>
      <c r="FWE6429" s="54"/>
      <c r="FWF6429" s="54"/>
      <c r="FWG6429" s="54"/>
      <c r="FWH6429" s="54"/>
      <c r="FWI6429" s="54"/>
      <c r="FWJ6429" s="54"/>
      <c r="FWK6429" s="54"/>
      <c r="FWL6429" s="54"/>
      <c r="FWM6429" s="54"/>
      <c r="FWN6429" s="54"/>
      <c r="FWO6429" s="54"/>
      <c r="FWP6429" s="54"/>
      <c r="FWQ6429" s="54"/>
      <c r="FWR6429" s="54"/>
      <c r="FWS6429" s="54"/>
      <c r="FWT6429" s="54"/>
      <c r="FWU6429" s="54"/>
      <c r="FWV6429" s="54"/>
      <c r="FWW6429" s="54"/>
      <c r="FWX6429" s="54"/>
      <c r="FWY6429" s="54"/>
      <c r="FWZ6429" s="54"/>
      <c r="FXA6429" s="54"/>
      <c r="FXB6429" s="54"/>
      <c r="FXC6429" s="54"/>
      <c r="FXD6429" s="54"/>
      <c r="FXE6429" s="54"/>
      <c r="FXF6429" s="54"/>
      <c r="FXG6429" s="54"/>
      <c r="FXH6429" s="54"/>
      <c r="FXI6429" s="54"/>
      <c r="FXJ6429" s="54"/>
      <c r="FXK6429" s="54"/>
      <c r="FXL6429" s="54"/>
      <c r="FXM6429" s="54"/>
      <c r="FXN6429" s="54"/>
      <c r="FXO6429" s="54"/>
      <c r="FXP6429" s="54"/>
      <c r="FXQ6429" s="54"/>
      <c r="FXR6429" s="54"/>
      <c r="FXS6429" s="54"/>
      <c r="FXT6429" s="54"/>
      <c r="FXU6429" s="54"/>
      <c r="FXV6429" s="54"/>
      <c r="FXW6429" s="54"/>
      <c r="FXX6429" s="54"/>
      <c r="FXY6429" s="54"/>
      <c r="FXZ6429" s="54"/>
      <c r="FYA6429" s="54"/>
      <c r="FYB6429" s="54"/>
      <c r="FYC6429" s="54"/>
      <c r="FYD6429" s="54"/>
      <c r="FYE6429" s="54"/>
      <c r="FYF6429" s="54"/>
      <c r="FYG6429" s="54"/>
      <c r="FYH6429" s="54"/>
      <c r="FYI6429" s="54"/>
      <c r="FYJ6429" s="54"/>
      <c r="FYK6429" s="54"/>
      <c r="FYL6429" s="54"/>
      <c r="FYM6429" s="54"/>
      <c r="FYN6429" s="54"/>
      <c r="FYO6429" s="54"/>
      <c r="FYP6429" s="54"/>
      <c r="FYQ6429" s="54"/>
      <c r="FYR6429" s="54"/>
      <c r="FYS6429" s="54"/>
      <c r="FYT6429" s="54"/>
      <c r="FYU6429" s="54"/>
      <c r="FYV6429" s="54"/>
      <c r="FYW6429" s="54"/>
      <c r="FYX6429" s="54"/>
      <c r="FYY6429" s="54"/>
      <c r="FYZ6429" s="54"/>
      <c r="FZA6429" s="54"/>
      <c r="FZB6429" s="54"/>
      <c r="FZC6429" s="54"/>
      <c r="FZD6429" s="54"/>
      <c r="FZE6429" s="54"/>
      <c r="FZF6429" s="54"/>
      <c r="FZG6429" s="54"/>
      <c r="FZH6429" s="54"/>
      <c r="FZI6429" s="54"/>
      <c r="FZJ6429" s="54"/>
      <c r="FZK6429" s="54"/>
      <c r="FZL6429" s="54"/>
      <c r="FZM6429" s="54"/>
      <c r="FZN6429" s="54"/>
      <c r="FZO6429" s="54"/>
      <c r="FZP6429" s="54"/>
      <c r="FZQ6429" s="54"/>
      <c r="FZR6429" s="54"/>
      <c r="FZS6429" s="54"/>
      <c r="FZT6429" s="54"/>
      <c r="FZU6429" s="54"/>
      <c r="FZV6429" s="54"/>
      <c r="FZW6429" s="54"/>
      <c r="FZX6429" s="54"/>
      <c r="FZY6429" s="54"/>
      <c r="FZZ6429" s="54"/>
      <c r="GAA6429" s="54"/>
      <c r="GAB6429" s="54"/>
      <c r="GAC6429" s="54"/>
      <c r="GAD6429" s="54"/>
      <c r="GAE6429" s="54"/>
      <c r="GAF6429" s="54"/>
      <c r="GAG6429" s="54"/>
      <c r="GAH6429" s="54"/>
      <c r="GAI6429" s="54"/>
      <c r="GAJ6429" s="54"/>
      <c r="GAK6429" s="54"/>
      <c r="GAL6429" s="54"/>
      <c r="GAM6429" s="54"/>
      <c r="GAN6429" s="54"/>
      <c r="GAO6429" s="54"/>
      <c r="GAP6429" s="54"/>
      <c r="GAQ6429" s="54"/>
      <c r="GAR6429" s="54"/>
      <c r="GAS6429" s="54"/>
      <c r="GAT6429" s="54"/>
      <c r="GAU6429" s="54"/>
      <c r="GAV6429" s="54"/>
      <c r="GAW6429" s="54"/>
      <c r="GAX6429" s="54"/>
      <c r="GAY6429" s="54"/>
      <c r="GAZ6429" s="54"/>
      <c r="GBA6429" s="54"/>
      <c r="GBB6429" s="54"/>
      <c r="GBC6429" s="54"/>
      <c r="GBD6429" s="54"/>
      <c r="GBE6429" s="54"/>
      <c r="GBF6429" s="54"/>
      <c r="GBG6429" s="54"/>
      <c r="GBH6429" s="54"/>
      <c r="GBI6429" s="54"/>
      <c r="GBJ6429" s="54"/>
      <c r="GBK6429" s="54"/>
      <c r="GBL6429" s="54"/>
      <c r="GBM6429" s="54"/>
      <c r="GBN6429" s="54"/>
      <c r="GBO6429" s="54"/>
      <c r="GBP6429" s="54"/>
      <c r="GBQ6429" s="54"/>
      <c r="GBR6429" s="54"/>
      <c r="GBS6429" s="54"/>
      <c r="GBT6429" s="54"/>
      <c r="GBU6429" s="54"/>
      <c r="GBV6429" s="54"/>
      <c r="GBW6429" s="54"/>
      <c r="GBX6429" s="54"/>
      <c r="GBY6429" s="54"/>
      <c r="GBZ6429" s="54"/>
      <c r="GCA6429" s="54"/>
      <c r="GCB6429" s="54"/>
      <c r="GCC6429" s="54"/>
      <c r="GCD6429" s="54"/>
      <c r="GCE6429" s="54"/>
      <c r="GCF6429" s="54"/>
      <c r="GCG6429" s="54"/>
      <c r="GCH6429" s="54"/>
      <c r="GCI6429" s="54"/>
      <c r="GCJ6429" s="54"/>
      <c r="GCK6429" s="54"/>
      <c r="GCL6429" s="54"/>
      <c r="GCM6429" s="54"/>
      <c r="GCN6429" s="54"/>
      <c r="GCO6429" s="54"/>
      <c r="GCP6429" s="54"/>
      <c r="GCQ6429" s="54"/>
      <c r="GCR6429" s="54"/>
      <c r="GCS6429" s="54"/>
      <c r="GCT6429" s="54"/>
      <c r="GCU6429" s="54"/>
      <c r="GCV6429" s="54"/>
      <c r="GCW6429" s="54"/>
      <c r="GCX6429" s="54"/>
      <c r="GCY6429" s="54"/>
      <c r="GCZ6429" s="54"/>
      <c r="GDA6429" s="54"/>
      <c r="GDB6429" s="54"/>
      <c r="GDC6429" s="54"/>
      <c r="GDD6429" s="54"/>
      <c r="GDE6429" s="54"/>
      <c r="GDF6429" s="54"/>
      <c r="GDG6429" s="54"/>
      <c r="GDH6429" s="54"/>
      <c r="GDI6429" s="54"/>
      <c r="GDJ6429" s="54"/>
      <c r="GDK6429" s="54"/>
      <c r="GDL6429" s="54"/>
      <c r="GDM6429" s="54"/>
      <c r="GDN6429" s="54"/>
      <c r="GDO6429" s="54"/>
      <c r="GDP6429" s="54"/>
      <c r="GDQ6429" s="54"/>
      <c r="GDR6429" s="54"/>
      <c r="GDS6429" s="54"/>
      <c r="GDT6429" s="54"/>
      <c r="GDU6429" s="54"/>
      <c r="GDV6429" s="54"/>
      <c r="GDW6429" s="54"/>
      <c r="GDX6429" s="54"/>
      <c r="GDY6429" s="54"/>
      <c r="GDZ6429" s="54"/>
      <c r="GEA6429" s="54"/>
      <c r="GEB6429" s="54"/>
      <c r="GEC6429" s="54"/>
      <c r="GED6429" s="54"/>
      <c r="GEE6429" s="54"/>
      <c r="GEF6429" s="54"/>
      <c r="GEG6429" s="54"/>
      <c r="GEH6429" s="54"/>
      <c r="GEI6429" s="54"/>
      <c r="GEJ6429" s="54"/>
      <c r="GEK6429" s="54"/>
      <c r="GEL6429" s="54"/>
      <c r="GEM6429" s="54"/>
      <c r="GEN6429" s="54"/>
      <c r="GEO6429" s="54"/>
      <c r="GEP6429" s="54"/>
      <c r="GEQ6429" s="54"/>
      <c r="GER6429" s="54"/>
      <c r="GES6429" s="54"/>
      <c r="GET6429" s="54"/>
      <c r="GEU6429" s="54"/>
      <c r="GEV6429" s="54"/>
      <c r="GEW6429" s="54"/>
      <c r="GEX6429" s="54"/>
      <c r="GEY6429" s="54"/>
      <c r="GEZ6429" s="54"/>
      <c r="GFA6429" s="54"/>
      <c r="GFB6429" s="54"/>
      <c r="GFC6429" s="54"/>
      <c r="GFD6429" s="54"/>
      <c r="GFE6429" s="54"/>
      <c r="GFF6429" s="54"/>
      <c r="GFG6429" s="54"/>
      <c r="GFH6429" s="54"/>
      <c r="GFI6429" s="54"/>
      <c r="GFJ6429" s="54"/>
      <c r="GFK6429" s="54"/>
      <c r="GFL6429" s="54"/>
      <c r="GFM6429" s="54"/>
      <c r="GFN6429" s="54"/>
      <c r="GFO6429" s="54"/>
      <c r="GFP6429" s="54"/>
      <c r="GFQ6429" s="54"/>
      <c r="GFR6429" s="54"/>
      <c r="GFS6429" s="54"/>
      <c r="GFT6429" s="54"/>
      <c r="GFU6429" s="54"/>
      <c r="GFV6429" s="54"/>
      <c r="GFW6429" s="54"/>
      <c r="GFX6429" s="54"/>
      <c r="GFY6429" s="54"/>
      <c r="GFZ6429" s="54"/>
      <c r="GGA6429" s="54"/>
      <c r="GGB6429" s="54"/>
      <c r="GGC6429" s="54"/>
      <c r="GGD6429" s="54"/>
      <c r="GGE6429" s="54"/>
      <c r="GGF6429" s="54"/>
      <c r="GGG6429" s="54"/>
      <c r="GGH6429" s="54"/>
      <c r="GGI6429" s="54"/>
      <c r="GGJ6429" s="54"/>
      <c r="GGK6429" s="54"/>
      <c r="GGL6429" s="54"/>
      <c r="GGM6429" s="54"/>
      <c r="GGN6429" s="54"/>
      <c r="GGO6429" s="54"/>
      <c r="GGP6429" s="54"/>
      <c r="GGQ6429" s="54"/>
      <c r="GGR6429" s="54"/>
      <c r="GGS6429" s="54"/>
      <c r="GGT6429" s="54"/>
      <c r="GGU6429" s="54"/>
      <c r="GGV6429" s="54"/>
      <c r="GGW6429" s="54"/>
      <c r="GGX6429" s="54"/>
      <c r="GGY6429" s="54"/>
      <c r="GGZ6429" s="54"/>
      <c r="GHA6429" s="54"/>
      <c r="GHB6429" s="54"/>
      <c r="GHC6429" s="54"/>
      <c r="GHD6429" s="54"/>
      <c r="GHE6429" s="54"/>
      <c r="GHF6429" s="54"/>
      <c r="GHG6429" s="54"/>
      <c r="GHH6429" s="54"/>
      <c r="GHI6429" s="54"/>
      <c r="GHJ6429" s="54"/>
      <c r="GHK6429" s="54"/>
      <c r="GHL6429" s="54"/>
      <c r="GHM6429" s="54"/>
      <c r="GHN6429" s="54"/>
      <c r="GHO6429" s="54"/>
      <c r="GHP6429" s="54"/>
      <c r="GHQ6429" s="54"/>
      <c r="GHR6429" s="54"/>
      <c r="GHS6429" s="54"/>
      <c r="GHT6429" s="54"/>
      <c r="GHU6429" s="54"/>
      <c r="GHV6429" s="54"/>
      <c r="GHW6429" s="54"/>
      <c r="GHX6429" s="54"/>
      <c r="GHY6429" s="54"/>
      <c r="GHZ6429" s="54"/>
      <c r="GIA6429" s="54"/>
      <c r="GIB6429" s="54"/>
      <c r="GIC6429" s="54"/>
      <c r="GID6429" s="54"/>
      <c r="GIE6429" s="54"/>
      <c r="GIF6429" s="54"/>
      <c r="GIG6429" s="54"/>
      <c r="GIH6429" s="54"/>
      <c r="GII6429" s="54"/>
      <c r="GIJ6429" s="54"/>
      <c r="GIK6429" s="54"/>
      <c r="GIL6429" s="54"/>
      <c r="GIM6429" s="54"/>
      <c r="GIN6429" s="54"/>
      <c r="GIO6429" s="54"/>
      <c r="GIP6429" s="54"/>
      <c r="GIQ6429" s="54"/>
      <c r="GIR6429" s="54"/>
      <c r="GIS6429" s="54"/>
      <c r="GIT6429" s="54"/>
      <c r="GIU6429" s="54"/>
      <c r="GIV6429" s="54"/>
      <c r="GIW6429" s="54"/>
      <c r="GIX6429" s="54"/>
      <c r="GIY6429" s="54"/>
      <c r="GIZ6429" s="54"/>
      <c r="GJA6429" s="54"/>
      <c r="GJB6429" s="54"/>
      <c r="GJC6429" s="54"/>
      <c r="GJD6429" s="54"/>
      <c r="GJE6429" s="54"/>
      <c r="GJF6429" s="54"/>
      <c r="GJG6429" s="54"/>
      <c r="GJH6429" s="54"/>
      <c r="GJI6429" s="54"/>
      <c r="GJJ6429" s="54"/>
      <c r="GJK6429" s="54"/>
      <c r="GJL6429" s="54"/>
      <c r="GJM6429" s="54"/>
      <c r="GJN6429" s="54"/>
      <c r="GJO6429" s="54"/>
      <c r="GJP6429" s="54"/>
      <c r="GJQ6429" s="54"/>
      <c r="GJR6429" s="54"/>
      <c r="GJS6429" s="54"/>
      <c r="GJT6429" s="54"/>
      <c r="GJU6429" s="54"/>
      <c r="GJV6429" s="54"/>
      <c r="GJW6429" s="54"/>
      <c r="GJX6429" s="54"/>
      <c r="GJY6429" s="54"/>
      <c r="GJZ6429" s="54"/>
      <c r="GKA6429" s="54"/>
      <c r="GKB6429" s="54"/>
      <c r="GKC6429" s="54"/>
      <c r="GKD6429" s="54"/>
      <c r="GKE6429" s="54"/>
      <c r="GKF6429" s="54"/>
      <c r="GKG6429" s="54"/>
      <c r="GKH6429" s="54"/>
      <c r="GKI6429" s="54"/>
      <c r="GKJ6429" s="54"/>
      <c r="GKK6429" s="54"/>
      <c r="GKL6429" s="54"/>
      <c r="GKM6429" s="54"/>
      <c r="GKN6429" s="54"/>
      <c r="GKO6429" s="54"/>
      <c r="GKP6429" s="54"/>
      <c r="GKQ6429" s="54"/>
      <c r="GKR6429" s="54"/>
      <c r="GKS6429" s="54"/>
      <c r="GKT6429" s="54"/>
      <c r="GKU6429" s="54"/>
      <c r="GKV6429" s="54"/>
      <c r="GKW6429" s="54"/>
      <c r="GKX6429" s="54"/>
      <c r="GKY6429" s="54"/>
      <c r="GKZ6429" s="54"/>
      <c r="GLA6429" s="54"/>
      <c r="GLB6429" s="54"/>
      <c r="GLC6429" s="54"/>
      <c r="GLD6429" s="54"/>
      <c r="GLE6429" s="54"/>
      <c r="GLF6429" s="54"/>
      <c r="GLG6429" s="54"/>
      <c r="GLH6429" s="54"/>
      <c r="GLI6429" s="54"/>
      <c r="GLJ6429" s="54"/>
      <c r="GLK6429" s="54"/>
      <c r="GLL6429" s="54"/>
      <c r="GLM6429" s="54"/>
      <c r="GLN6429" s="54"/>
      <c r="GLO6429" s="54"/>
      <c r="GLP6429" s="54"/>
      <c r="GLQ6429" s="54"/>
      <c r="GLR6429" s="54"/>
      <c r="GLS6429" s="54"/>
      <c r="GLT6429" s="54"/>
      <c r="GLU6429" s="54"/>
      <c r="GLV6429" s="54"/>
      <c r="GLW6429" s="54"/>
      <c r="GLX6429" s="54"/>
      <c r="GLY6429" s="54"/>
      <c r="GLZ6429" s="54"/>
      <c r="GMA6429" s="54"/>
      <c r="GMB6429" s="54"/>
      <c r="GMC6429" s="54"/>
      <c r="GMD6429" s="54"/>
      <c r="GME6429" s="54"/>
      <c r="GMF6429" s="54"/>
      <c r="GMG6429" s="54"/>
      <c r="GMH6429" s="54"/>
      <c r="GMI6429" s="54"/>
      <c r="GMJ6429" s="54"/>
      <c r="GMK6429" s="54"/>
      <c r="GML6429" s="54"/>
      <c r="GMM6429" s="54"/>
      <c r="GMN6429" s="54"/>
      <c r="GMO6429" s="54"/>
      <c r="GMP6429" s="54"/>
      <c r="GMQ6429" s="54"/>
      <c r="GMR6429" s="54"/>
      <c r="GMS6429" s="54"/>
      <c r="GMT6429" s="54"/>
      <c r="GMU6429" s="54"/>
      <c r="GMV6429" s="54"/>
      <c r="GMW6429" s="54"/>
      <c r="GMX6429" s="54"/>
      <c r="GMY6429" s="54"/>
      <c r="GMZ6429" s="54"/>
      <c r="GNA6429" s="54"/>
      <c r="GNB6429" s="54"/>
      <c r="GNC6429" s="54"/>
      <c r="GND6429" s="54"/>
      <c r="GNE6429" s="54"/>
      <c r="GNF6429" s="54"/>
      <c r="GNG6429" s="54"/>
      <c r="GNH6429" s="54"/>
      <c r="GNI6429" s="54"/>
      <c r="GNJ6429" s="54"/>
      <c r="GNK6429" s="54"/>
      <c r="GNL6429" s="54"/>
      <c r="GNM6429" s="54"/>
      <c r="GNN6429" s="54"/>
      <c r="GNO6429" s="54"/>
      <c r="GNP6429" s="54"/>
      <c r="GNQ6429" s="54"/>
      <c r="GNR6429" s="54"/>
      <c r="GNS6429" s="54"/>
      <c r="GNT6429" s="54"/>
      <c r="GNU6429" s="54"/>
      <c r="GNV6429" s="54"/>
      <c r="GNW6429" s="54"/>
      <c r="GNX6429" s="54"/>
      <c r="GNY6429" s="54"/>
      <c r="GNZ6429" s="54"/>
      <c r="GOA6429" s="54"/>
      <c r="GOB6429" s="54"/>
      <c r="GOC6429" s="54"/>
      <c r="GOD6429" s="54"/>
      <c r="GOE6429" s="54"/>
      <c r="GOF6429" s="54"/>
      <c r="GOG6429" s="54"/>
      <c r="GOH6429" s="54"/>
      <c r="GOI6429" s="54"/>
      <c r="GOJ6429" s="54"/>
      <c r="GOK6429" s="54"/>
      <c r="GOL6429" s="54"/>
      <c r="GOM6429" s="54"/>
      <c r="GON6429" s="54"/>
      <c r="GOO6429" s="54"/>
      <c r="GOP6429" s="54"/>
      <c r="GOQ6429" s="54"/>
      <c r="GOR6429" s="54"/>
      <c r="GOS6429" s="54"/>
      <c r="GOT6429" s="54"/>
      <c r="GOU6429" s="54"/>
      <c r="GOV6429" s="54"/>
      <c r="GOW6429" s="54"/>
      <c r="GOX6429" s="54"/>
      <c r="GOY6429" s="54"/>
      <c r="GOZ6429" s="54"/>
      <c r="GPA6429" s="54"/>
      <c r="GPB6429" s="54"/>
      <c r="GPC6429" s="54"/>
      <c r="GPD6429" s="54"/>
      <c r="GPE6429" s="54"/>
      <c r="GPF6429" s="54"/>
      <c r="GPG6429" s="54"/>
      <c r="GPH6429" s="54"/>
      <c r="GPI6429" s="54"/>
      <c r="GPJ6429" s="54"/>
      <c r="GPK6429" s="54"/>
      <c r="GPL6429" s="54"/>
      <c r="GPM6429" s="54"/>
      <c r="GPN6429" s="54"/>
      <c r="GPO6429" s="54"/>
      <c r="GPP6429" s="54"/>
      <c r="GPQ6429" s="54"/>
      <c r="GPR6429" s="54"/>
      <c r="GPS6429" s="54"/>
      <c r="GPT6429" s="54"/>
      <c r="GPU6429" s="54"/>
      <c r="GPV6429" s="54"/>
      <c r="GPW6429" s="54"/>
      <c r="GPX6429" s="54"/>
      <c r="GPY6429" s="54"/>
      <c r="GPZ6429" s="54"/>
      <c r="GQA6429" s="54"/>
      <c r="GQB6429" s="54"/>
      <c r="GQC6429" s="54"/>
      <c r="GQD6429" s="54"/>
      <c r="GQE6429" s="54"/>
      <c r="GQF6429" s="54"/>
      <c r="GQG6429" s="54"/>
      <c r="GQH6429" s="54"/>
      <c r="GQI6429" s="54"/>
      <c r="GQJ6429" s="54"/>
      <c r="GQK6429" s="54"/>
      <c r="GQL6429" s="54"/>
      <c r="GQM6429" s="54"/>
      <c r="GQN6429" s="54"/>
      <c r="GQO6429" s="54"/>
      <c r="GQP6429" s="54"/>
      <c r="GQQ6429" s="54"/>
      <c r="GQR6429" s="54"/>
      <c r="GQS6429" s="54"/>
      <c r="GQT6429" s="54"/>
      <c r="GQU6429" s="54"/>
      <c r="GQV6429" s="54"/>
      <c r="GQW6429" s="54"/>
      <c r="GQX6429" s="54"/>
      <c r="GQY6429" s="54"/>
      <c r="GQZ6429" s="54"/>
      <c r="GRA6429" s="54"/>
      <c r="GRB6429" s="54"/>
      <c r="GRC6429" s="54"/>
      <c r="GRD6429" s="54"/>
      <c r="GRE6429" s="54"/>
      <c r="GRF6429" s="54"/>
      <c r="GRG6429" s="54"/>
      <c r="GRH6429" s="54"/>
      <c r="GRI6429" s="54"/>
      <c r="GRJ6429" s="54"/>
      <c r="GRK6429" s="54"/>
      <c r="GRL6429" s="54"/>
      <c r="GRM6429" s="54"/>
      <c r="GRN6429" s="54"/>
      <c r="GRO6429" s="54"/>
      <c r="GRP6429" s="54"/>
      <c r="GRQ6429" s="54"/>
      <c r="GRR6429" s="54"/>
      <c r="GRS6429" s="54"/>
      <c r="GRT6429" s="54"/>
      <c r="GRU6429" s="54"/>
      <c r="GRV6429" s="54"/>
      <c r="GRW6429" s="54"/>
      <c r="GRX6429" s="54"/>
      <c r="GRY6429" s="54"/>
      <c r="GRZ6429" s="54"/>
      <c r="GSA6429" s="54"/>
      <c r="GSB6429" s="54"/>
      <c r="GSC6429" s="54"/>
      <c r="GSD6429" s="54"/>
      <c r="GSE6429" s="54"/>
      <c r="GSF6429" s="54"/>
      <c r="GSG6429" s="54"/>
      <c r="GSH6429" s="54"/>
      <c r="GSI6429" s="54"/>
      <c r="GSJ6429" s="54"/>
      <c r="GSK6429" s="54"/>
      <c r="GSL6429" s="54"/>
      <c r="GSM6429" s="54"/>
      <c r="GSN6429" s="54"/>
      <c r="GSO6429" s="54"/>
      <c r="GSP6429" s="54"/>
      <c r="GSQ6429" s="54"/>
      <c r="GSR6429" s="54"/>
      <c r="GSS6429" s="54"/>
      <c r="GST6429" s="54"/>
      <c r="GSU6429" s="54"/>
      <c r="GSV6429" s="54"/>
      <c r="GSW6429" s="54"/>
      <c r="GSX6429" s="54"/>
      <c r="GSY6429" s="54"/>
      <c r="GSZ6429" s="54"/>
      <c r="GTA6429" s="54"/>
      <c r="GTB6429" s="54"/>
      <c r="GTC6429" s="54"/>
      <c r="GTD6429" s="54"/>
      <c r="GTE6429" s="54"/>
      <c r="GTF6429" s="54"/>
      <c r="GTG6429" s="54"/>
      <c r="GTH6429" s="54"/>
      <c r="GTI6429" s="54"/>
      <c r="GTJ6429" s="54"/>
      <c r="GTK6429" s="54"/>
      <c r="GTL6429" s="54"/>
      <c r="GTM6429" s="54"/>
      <c r="GTN6429" s="54"/>
      <c r="GTO6429" s="54"/>
      <c r="GTP6429" s="54"/>
      <c r="GTQ6429" s="54"/>
      <c r="GTR6429" s="54"/>
      <c r="GTS6429" s="54"/>
      <c r="GTT6429" s="54"/>
      <c r="GTU6429" s="54"/>
      <c r="GTV6429" s="54"/>
      <c r="GTW6429" s="54"/>
      <c r="GTX6429" s="54"/>
      <c r="GTY6429" s="54"/>
      <c r="GTZ6429" s="54"/>
      <c r="GUA6429" s="54"/>
      <c r="GUB6429" s="54"/>
      <c r="GUC6429" s="54"/>
      <c r="GUD6429" s="54"/>
      <c r="GUE6429" s="54"/>
      <c r="GUF6429" s="54"/>
      <c r="GUG6429" s="54"/>
      <c r="GUH6429" s="54"/>
      <c r="GUI6429" s="54"/>
      <c r="GUJ6429" s="54"/>
      <c r="GUK6429" s="54"/>
      <c r="GUL6429" s="54"/>
      <c r="GUM6429" s="54"/>
      <c r="GUN6429" s="54"/>
      <c r="GUO6429" s="54"/>
      <c r="GUP6429" s="54"/>
      <c r="GUQ6429" s="54"/>
      <c r="GUR6429" s="54"/>
      <c r="GUS6429" s="54"/>
      <c r="GUT6429" s="54"/>
      <c r="GUU6429" s="54"/>
      <c r="GUV6429" s="54"/>
      <c r="GUW6429" s="54"/>
      <c r="GUX6429" s="54"/>
      <c r="GUY6429" s="54"/>
      <c r="GUZ6429" s="54"/>
      <c r="GVA6429" s="54"/>
      <c r="GVB6429" s="54"/>
      <c r="GVC6429" s="54"/>
      <c r="GVD6429" s="54"/>
      <c r="GVE6429" s="54"/>
      <c r="GVF6429" s="54"/>
      <c r="GVG6429" s="54"/>
      <c r="GVH6429" s="54"/>
      <c r="GVI6429" s="54"/>
      <c r="GVJ6429" s="54"/>
      <c r="GVK6429" s="54"/>
      <c r="GVL6429" s="54"/>
      <c r="GVM6429" s="54"/>
      <c r="GVN6429" s="54"/>
      <c r="GVO6429" s="54"/>
      <c r="GVP6429" s="54"/>
      <c r="GVQ6429" s="54"/>
      <c r="GVR6429" s="54"/>
      <c r="GVS6429" s="54"/>
      <c r="GVT6429" s="54"/>
      <c r="GVU6429" s="54"/>
      <c r="GVV6429" s="54"/>
      <c r="GVW6429" s="54"/>
      <c r="GVX6429" s="54"/>
      <c r="GVY6429" s="54"/>
      <c r="GVZ6429" s="54"/>
      <c r="GWA6429" s="54"/>
      <c r="GWB6429" s="54"/>
      <c r="GWC6429" s="54"/>
      <c r="GWD6429" s="54"/>
      <c r="GWE6429" s="54"/>
      <c r="GWF6429" s="54"/>
      <c r="GWG6429" s="54"/>
      <c r="GWH6429" s="54"/>
      <c r="GWI6429" s="54"/>
      <c r="GWJ6429" s="54"/>
      <c r="GWK6429" s="54"/>
      <c r="GWL6429" s="54"/>
      <c r="GWM6429" s="54"/>
      <c r="GWN6429" s="54"/>
      <c r="GWO6429" s="54"/>
      <c r="GWP6429" s="54"/>
      <c r="GWQ6429" s="54"/>
      <c r="GWR6429" s="54"/>
      <c r="GWS6429" s="54"/>
      <c r="GWT6429" s="54"/>
      <c r="GWU6429" s="54"/>
      <c r="GWV6429" s="54"/>
      <c r="GWW6429" s="54"/>
      <c r="GWX6429" s="54"/>
      <c r="GWY6429" s="54"/>
      <c r="GWZ6429" s="54"/>
      <c r="GXA6429" s="54"/>
      <c r="GXB6429" s="54"/>
      <c r="GXC6429" s="54"/>
      <c r="GXD6429" s="54"/>
      <c r="GXE6429" s="54"/>
      <c r="GXF6429" s="54"/>
      <c r="GXG6429" s="54"/>
      <c r="GXH6429" s="54"/>
      <c r="GXI6429" s="54"/>
      <c r="GXJ6429" s="54"/>
      <c r="GXK6429" s="54"/>
      <c r="GXL6429" s="54"/>
      <c r="GXM6429" s="54"/>
      <c r="GXN6429" s="54"/>
      <c r="GXO6429" s="54"/>
      <c r="GXP6429" s="54"/>
      <c r="GXQ6429" s="54"/>
      <c r="GXR6429" s="54"/>
      <c r="GXS6429" s="54"/>
      <c r="GXT6429" s="54"/>
      <c r="GXU6429" s="54"/>
      <c r="GXV6429" s="54"/>
      <c r="GXW6429" s="54"/>
      <c r="GXX6429" s="54"/>
      <c r="GXY6429" s="54"/>
      <c r="GXZ6429" s="54"/>
      <c r="GYA6429" s="54"/>
      <c r="GYB6429" s="54"/>
      <c r="GYC6429" s="54"/>
      <c r="GYD6429" s="54"/>
      <c r="GYE6429" s="54"/>
      <c r="GYF6429" s="54"/>
      <c r="GYG6429" s="54"/>
      <c r="GYH6429" s="54"/>
      <c r="GYI6429" s="54"/>
      <c r="GYJ6429" s="54"/>
      <c r="GYK6429" s="54"/>
      <c r="GYL6429" s="54"/>
      <c r="GYM6429" s="54"/>
      <c r="GYN6429" s="54"/>
      <c r="GYO6429" s="54"/>
      <c r="GYP6429" s="54"/>
      <c r="GYQ6429" s="54"/>
      <c r="GYR6429" s="54"/>
      <c r="GYS6429" s="54"/>
      <c r="GYT6429" s="54"/>
      <c r="GYU6429" s="54"/>
      <c r="GYV6429" s="54"/>
      <c r="GYW6429" s="54"/>
      <c r="GYX6429" s="54"/>
      <c r="GYY6429" s="54"/>
      <c r="GYZ6429" s="54"/>
      <c r="GZA6429" s="54"/>
      <c r="GZB6429" s="54"/>
      <c r="GZC6429" s="54"/>
      <c r="GZD6429" s="54"/>
      <c r="GZE6429" s="54"/>
      <c r="GZF6429" s="54"/>
      <c r="GZG6429" s="54"/>
      <c r="GZH6429" s="54"/>
      <c r="GZI6429" s="54"/>
      <c r="GZJ6429" s="54"/>
      <c r="GZK6429" s="54"/>
      <c r="GZL6429" s="54"/>
      <c r="GZM6429" s="54"/>
      <c r="GZN6429" s="54"/>
      <c r="GZO6429" s="54"/>
      <c r="GZP6429" s="54"/>
      <c r="GZQ6429" s="54"/>
      <c r="GZR6429" s="54"/>
      <c r="GZS6429" s="54"/>
      <c r="GZT6429" s="54"/>
      <c r="GZU6429" s="54"/>
      <c r="GZV6429" s="54"/>
      <c r="GZW6429" s="54"/>
      <c r="GZX6429" s="54"/>
      <c r="GZY6429" s="54"/>
      <c r="GZZ6429" s="54"/>
      <c r="HAA6429" s="54"/>
      <c r="HAB6429" s="54"/>
      <c r="HAC6429" s="54"/>
      <c r="HAD6429" s="54"/>
      <c r="HAE6429" s="54"/>
      <c r="HAF6429" s="54"/>
      <c r="HAG6429" s="54"/>
      <c r="HAH6429" s="54"/>
      <c r="HAI6429" s="54"/>
      <c r="HAJ6429" s="54"/>
      <c r="HAK6429" s="54"/>
      <c r="HAL6429" s="54"/>
      <c r="HAM6429" s="54"/>
      <c r="HAN6429" s="54"/>
      <c r="HAO6429" s="54"/>
      <c r="HAP6429" s="54"/>
      <c r="HAQ6429" s="54"/>
      <c r="HAR6429" s="54"/>
      <c r="HAS6429" s="54"/>
      <c r="HAT6429" s="54"/>
      <c r="HAU6429" s="54"/>
      <c r="HAV6429" s="54"/>
      <c r="HAW6429" s="54"/>
      <c r="HAX6429" s="54"/>
      <c r="HAY6429" s="54"/>
      <c r="HAZ6429" s="54"/>
      <c r="HBA6429" s="54"/>
      <c r="HBB6429" s="54"/>
      <c r="HBC6429" s="54"/>
      <c r="HBD6429" s="54"/>
      <c r="HBE6429" s="54"/>
      <c r="HBF6429" s="54"/>
      <c r="HBG6429" s="54"/>
      <c r="HBH6429" s="54"/>
      <c r="HBI6429" s="54"/>
      <c r="HBJ6429" s="54"/>
      <c r="HBK6429" s="54"/>
      <c r="HBL6429" s="54"/>
      <c r="HBM6429" s="54"/>
      <c r="HBN6429" s="54"/>
      <c r="HBO6429" s="54"/>
      <c r="HBP6429" s="54"/>
      <c r="HBQ6429" s="54"/>
      <c r="HBR6429" s="54"/>
      <c r="HBS6429" s="54"/>
      <c r="HBT6429" s="54"/>
      <c r="HBU6429" s="54"/>
      <c r="HBV6429" s="54"/>
      <c r="HBW6429" s="54"/>
      <c r="HBX6429" s="54"/>
      <c r="HBY6429" s="54"/>
      <c r="HBZ6429" s="54"/>
      <c r="HCA6429" s="54"/>
      <c r="HCB6429" s="54"/>
      <c r="HCC6429" s="54"/>
      <c r="HCD6429" s="54"/>
      <c r="HCE6429" s="54"/>
      <c r="HCF6429" s="54"/>
      <c r="HCG6429" s="54"/>
      <c r="HCH6429" s="54"/>
      <c r="HCI6429" s="54"/>
      <c r="HCJ6429" s="54"/>
      <c r="HCK6429" s="54"/>
      <c r="HCL6429" s="54"/>
      <c r="HCM6429" s="54"/>
      <c r="HCN6429" s="54"/>
      <c r="HCO6429" s="54"/>
      <c r="HCP6429" s="54"/>
      <c r="HCQ6429" s="54"/>
      <c r="HCR6429" s="54"/>
      <c r="HCS6429" s="54"/>
      <c r="HCT6429" s="54"/>
      <c r="HCU6429" s="54"/>
      <c r="HCV6429" s="54"/>
      <c r="HCW6429" s="54"/>
      <c r="HCX6429" s="54"/>
      <c r="HCY6429" s="54"/>
      <c r="HCZ6429" s="54"/>
      <c r="HDA6429" s="54"/>
      <c r="HDB6429" s="54"/>
      <c r="HDC6429" s="54"/>
      <c r="HDD6429" s="54"/>
      <c r="HDE6429" s="54"/>
      <c r="HDF6429" s="54"/>
      <c r="HDG6429" s="54"/>
      <c r="HDH6429" s="54"/>
      <c r="HDI6429" s="54"/>
      <c r="HDJ6429" s="54"/>
      <c r="HDK6429" s="54"/>
      <c r="HDL6429" s="54"/>
      <c r="HDM6429" s="54"/>
      <c r="HDN6429" s="54"/>
      <c r="HDO6429" s="54"/>
      <c r="HDP6429" s="54"/>
      <c r="HDQ6429" s="54"/>
      <c r="HDR6429" s="54"/>
      <c r="HDS6429" s="54"/>
      <c r="HDT6429" s="54"/>
      <c r="HDU6429" s="54"/>
      <c r="HDV6429" s="54"/>
      <c r="HDW6429" s="54"/>
      <c r="HDX6429" s="54"/>
      <c r="HDY6429" s="54"/>
      <c r="HDZ6429" s="54"/>
      <c r="HEA6429" s="54"/>
      <c r="HEB6429" s="54"/>
      <c r="HEC6429" s="54"/>
      <c r="HED6429" s="54"/>
      <c r="HEE6429" s="54"/>
      <c r="HEF6429" s="54"/>
      <c r="HEG6429" s="54"/>
      <c r="HEH6429" s="54"/>
      <c r="HEI6429" s="54"/>
      <c r="HEJ6429" s="54"/>
      <c r="HEK6429" s="54"/>
      <c r="HEL6429" s="54"/>
      <c r="HEM6429" s="54"/>
      <c r="HEN6429" s="54"/>
      <c r="HEO6429" s="54"/>
      <c r="HEP6429" s="54"/>
      <c r="HEQ6429" s="54"/>
      <c r="HER6429" s="54"/>
      <c r="HES6429" s="54"/>
      <c r="HET6429" s="54"/>
      <c r="HEU6429" s="54"/>
      <c r="HEV6429" s="54"/>
      <c r="HEW6429" s="54"/>
      <c r="HEX6429" s="54"/>
      <c r="HEY6429" s="54"/>
      <c r="HEZ6429" s="54"/>
      <c r="HFA6429" s="54"/>
      <c r="HFB6429" s="54"/>
      <c r="HFC6429" s="54"/>
      <c r="HFD6429" s="54"/>
      <c r="HFE6429" s="54"/>
      <c r="HFF6429" s="54"/>
      <c r="HFG6429" s="54"/>
      <c r="HFH6429" s="54"/>
      <c r="HFI6429" s="54"/>
      <c r="HFJ6429" s="54"/>
      <c r="HFK6429" s="54"/>
      <c r="HFL6429" s="54"/>
      <c r="HFM6429" s="54"/>
      <c r="HFN6429" s="54"/>
      <c r="HFO6429" s="54"/>
      <c r="HFP6429" s="54"/>
      <c r="HFQ6429" s="54"/>
      <c r="HFR6429" s="54"/>
      <c r="HFS6429" s="54"/>
      <c r="HFT6429" s="54"/>
      <c r="HFU6429" s="54"/>
      <c r="HFV6429" s="54"/>
      <c r="HFW6429" s="54"/>
      <c r="HFX6429" s="54"/>
      <c r="HFY6429" s="54"/>
      <c r="HFZ6429" s="54"/>
      <c r="HGA6429" s="54"/>
      <c r="HGB6429" s="54"/>
      <c r="HGC6429" s="54"/>
      <c r="HGD6429" s="54"/>
      <c r="HGE6429" s="54"/>
      <c r="HGF6429" s="54"/>
      <c r="HGG6429" s="54"/>
      <c r="HGH6429" s="54"/>
      <c r="HGI6429" s="54"/>
      <c r="HGJ6429" s="54"/>
      <c r="HGK6429" s="54"/>
      <c r="HGL6429" s="54"/>
      <c r="HGM6429" s="54"/>
      <c r="HGN6429" s="54"/>
      <c r="HGO6429" s="54"/>
      <c r="HGP6429" s="54"/>
      <c r="HGQ6429" s="54"/>
      <c r="HGR6429" s="54"/>
      <c r="HGS6429" s="54"/>
      <c r="HGT6429" s="54"/>
      <c r="HGU6429" s="54"/>
      <c r="HGV6429" s="54"/>
      <c r="HGW6429" s="54"/>
      <c r="HGX6429" s="54"/>
      <c r="HGY6429" s="54"/>
      <c r="HGZ6429" s="54"/>
      <c r="HHA6429" s="54"/>
      <c r="HHB6429" s="54"/>
      <c r="HHC6429" s="54"/>
      <c r="HHD6429" s="54"/>
      <c r="HHE6429" s="54"/>
      <c r="HHF6429" s="54"/>
      <c r="HHG6429" s="54"/>
      <c r="HHH6429" s="54"/>
      <c r="HHI6429" s="54"/>
      <c r="HHJ6429" s="54"/>
      <c r="HHK6429" s="54"/>
      <c r="HHL6429" s="54"/>
      <c r="HHM6429" s="54"/>
      <c r="HHN6429" s="54"/>
      <c r="HHO6429" s="54"/>
      <c r="HHP6429" s="54"/>
      <c r="HHQ6429" s="54"/>
      <c r="HHR6429" s="54"/>
      <c r="HHS6429" s="54"/>
      <c r="HHT6429" s="54"/>
      <c r="HHU6429" s="54"/>
      <c r="HHV6429" s="54"/>
      <c r="HHW6429" s="54"/>
      <c r="HHX6429" s="54"/>
      <c r="HHY6429" s="54"/>
      <c r="HHZ6429" s="54"/>
      <c r="HIA6429" s="54"/>
      <c r="HIB6429" s="54"/>
      <c r="HIC6429" s="54"/>
      <c r="HID6429" s="54"/>
      <c r="HIE6429" s="54"/>
      <c r="HIF6429" s="54"/>
      <c r="HIG6429" s="54"/>
      <c r="HIH6429" s="54"/>
      <c r="HII6429" s="54"/>
      <c r="HIJ6429" s="54"/>
      <c r="HIK6429" s="54"/>
      <c r="HIL6429" s="54"/>
      <c r="HIM6429" s="54"/>
      <c r="HIN6429" s="54"/>
      <c r="HIO6429" s="54"/>
      <c r="HIP6429" s="54"/>
      <c r="HIQ6429" s="54"/>
      <c r="HIR6429" s="54"/>
      <c r="HIS6429" s="54"/>
      <c r="HIT6429" s="54"/>
      <c r="HIU6429" s="54"/>
      <c r="HIV6429" s="54"/>
      <c r="HIW6429" s="54"/>
      <c r="HIX6429" s="54"/>
      <c r="HIY6429" s="54"/>
      <c r="HIZ6429" s="54"/>
      <c r="HJA6429" s="54"/>
      <c r="HJB6429" s="54"/>
      <c r="HJC6429" s="54"/>
      <c r="HJD6429" s="54"/>
      <c r="HJE6429" s="54"/>
      <c r="HJF6429" s="54"/>
      <c r="HJG6429" s="54"/>
      <c r="HJH6429" s="54"/>
      <c r="HJI6429" s="54"/>
      <c r="HJJ6429" s="54"/>
      <c r="HJK6429" s="54"/>
      <c r="HJL6429" s="54"/>
      <c r="HJM6429" s="54"/>
      <c r="HJN6429" s="54"/>
      <c r="HJO6429" s="54"/>
      <c r="HJP6429" s="54"/>
      <c r="HJQ6429" s="54"/>
      <c r="HJR6429" s="54"/>
      <c r="HJS6429" s="54"/>
      <c r="HJT6429" s="54"/>
      <c r="HJU6429" s="54"/>
      <c r="HJV6429" s="54"/>
      <c r="HJW6429" s="54"/>
      <c r="HJX6429" s="54"/>
      <c r="HJY6429" s="54"/>
      <c r="HJZ6429" s="54"/>
      <c r="HKA6429" s="54"/>
      <c r="HKB6429" s="54"/>
      <c r="HKC6429" s="54"/>
      <c r="HKD6429" s="54"/>
      <c r="HKE6429" s="54"/>
      <c r="HKF6429" s="54"/>
      <c r="HKG6429" s="54"/>
      <c r="HKH6429" s="54"/>
      <c r="HKI6429" s="54"/>
      <c r="HKJ6429" s="54"/>
      <c r="HKK6429" s="54"/>
      <c r="HKL6429" s="54"/>
      <c r="HKM6429" s="54"/>
      <c r="HKN6429" s="54"/>
      <c r="HKO6429" s="54"/>
      <c r="HKP6429" s="54"/>
      <c r="HKQ6429" s="54"/>
      <c r="HKR6429" s="54"/>
      <c r="HKS6429" s="54"/>
      <c r="HKT6429" s="54"/>
      <c r="HKU6429" s="54"/>
      <c r="HKV6429" s="54"/>
      <c r="HKW6429" s="54"/>
      <c r="HKX6429" s="54"/>
      <c r="HKY6429" s="54"/>
      <c r="HKZ6429" s="54"/>
      <c r="HLA6429" s="54"/>
      <c r="HLB6429" s="54"/>
      <c r="HLC6429" s="54"/>
      <c r="HLD6429" s="54"/>
      <c r="HLE6429" s="54"/>
      <c r="HLF6429" s="54"/>
      <c r="HLG6429" s="54"/>
      <c r="HLH6429" s="54"/>
      <c r="HLI6429" s="54"/>
      <c r="HLJ6429" s="54"/>
      <c r="HLK6429" s="54"/>
      <c r="HLL6429" s="54"/>
      <c r="HLM6429" s="54"/>
      <c r="HLN6429" s="54"/>
      <c r="HLO6429" s="54"/>
      <c r="HLP6429" s="54"/>
      <c r="HLQ6429" s="54"/>
      <c r="HLR6429" s="54"/>
      <c r="HLS6429" s="54"/>
      <c r="HLT6429" s="54"/>
      <c r="HLU6429" s="54"/>
      <c r="HLV6429" s="54"/>
      <c r="HLW6429" s="54"/>
      <c r="HLX6429" s="54"/>
      <c r="HLY6429" s="54"/>
      <c r="HLZ6429" s="54"/>
      <c r="HMA6429" s="54"/>
      <c r="HMB6429" s="54"/>
      <c r="HMC6429" s="54"/>
      <c r="HMD6429" s="54"/>
      <c r="HME6429" s="54"/>
      <c r="HMF6429" s="54"/>
      <c r="HMG6429" s="54"/>
      <c r="HMH6429" s="54"/>
      <c r="HMI6429" s="54"/>
      <c r="HMJ6429" s="54"/>
      <c r="HMK6429" s="54"/>
      <c r="HML6429" s="54"/>
      <c r="HMM6429" s="54"/>
      <c r="HMN6429" s="54"/>
      <c r="HMO6429" s="54"/>
      <c r="HMP6429" s="54"/>
      <c r="HMQ6429" s="54"/>
      <c r="HMR6429" s="54"/>
      <c r="HMS6429" s="54"/>
      <c r="HMT6429" s="54"/>
      <c r="HMU6429" s="54"/>
      <c r="HMV6429" s="54"/>
      <c r="HMW6429" s="54"/>
      <c r="HMX6429" s="54"/>
      <c r="HMY6429" s="54"/>
      <c r="HMZ6429" s="54"/>
      <c r="HNA6429" s="54"/>
      <c r="HNB6429" s="54"/>
      <c r="HNC6429" s="54"/>
      <c r="HND6429" s="54"/>
      <c r="HNE6429" s="54"/>
      <c r="HNF6429" s="54"/>
      <c r="HNG6429" s="54"/>
      <c r="HNH6429" s="54"/>
      <c r="HNI6429" s="54"/>
      <c r="HNJ6429" s="54"/>
      <c r="HNK6429" s="54"/>
      <c r="HNL6429" s="54"/>
      <c r="HNM6429" s="54"/>
      <c r="HNN6429" s="54"/>
      <c r="HNO6429" s="54"/>
      <c r="HNP6429" s="54"/>
      <c r="HNQ6429" s="54"/>
      <c r="HNR6429" s="54"/>
      <c r="HNS6429" s="54"/>
      <c r="HNT6429" s="54"/>
      <c r="HNU6429" s="54"/>
      <c r="HNV6429" s="54"/>
      <c r="HNW6429" s="54"/>
      <c r="HNX6429" s="54"/>
      <c r="HNY6429" s="54"/>
      <c r="HNZ6429" s="54"/>
      <c r="HOA6429" s="54"/>
      <c r="HOB6429" s="54"/>
      <c r="HOC6429" s="54"/>
      <c r="HOD6429" s="54"/>
      <c r="HOE6429" s="54"/>
      <c r="HOF6429" s="54"/>
      <c r="HOG6429" s="54"/>
      <c r="HOH6429" s="54"/>
      <c r="HOI6429" s="54"/>
      <c r="HOJ6429" s="54"/>
      <c r="HOK6429" s="54"/>
      <c r="HOL6429" s="54"/>
      <c r="HOM6429" s="54"/>
      <c r="HON6429" s="54"/>
      <c r="HOO6429" s="54"/>
      <c r="HOP6429" s="54"/>
      <c r="HOQ6429" s="54"/>
      <c r="HOR6429" s="54"/>
      <c r="HOS6429" s="54"/>
      <c r="HOT6429" s="54"/>
      <c r="HOU6429" s="54"/>
      <c r="HOV6429" s="54"/>
      <c r="HOW6429" s="54"/>
      <c r="HOX6429" s="54"/>
      <c r="HOY6429" s="54"/>
      <c r="HOZ6429" s="54"/>
      <c r="HPA6429" s="54"/>
      <c r="HPB6429" s="54"/>
      <c r="HPC6429" s="54"/>
      <c r="HPD6429" s="54"/>
      <c r="HPE6429" s="54"/>
      <c r="HPF6429" s="54"/>
      <c r="HPG6429" s="54"/>
      <c r="HPH6429" s="54"/>
      <c r="HPI6429" s="54"/>
      <c r="HPJ6429" s="54"/>
      <c r="HPK6429" s="54"/>
      <c r="HPL6429" s="54"/>
      <c r="HPM6429" s="54"/>
      <c r="HPN6429" s="54"/>
      <c r="HPO6429" s="54"/>
      <c r="HPP6429" s="54"/>
      <c r="HPQ6429" s="54"/>
      <c r="HPR6429" s="54"/>
      <c r="HPS6429" s="54"/>
      <c r="HPT6429" s="54"/>
      <c r="HPU6429" s="54"/>
      <c r="HPV6429" s="54"/>
      <c r="HPW6429" s="54"/>
      <c r="HPX6429" s="54"/>
      <c r="HPY6429" s="54"/>
      <c r="HPZ6429" s="54"/>
      <c r="HQA6429" s="54"/>
      <c r="HQB6429" s="54"/>
      <c r="HQC6429" s="54"/>
      <c r="HQD6429" s="54"/>
      <c r="HQE6429" s="54"/>
      <c r="HQF6429" s="54"/>
      <c r="HQG6429" s="54"/>
      <c r="HQH6429" s="54"/>
      <c r="HQI6429" s="54"/>
      <c r="HQJ6429" s="54"/>
      <c r="HQK6429" s="54"/>
      <c r="HQL6429" s="54"/>
      <c r="HQM6429" s="54"/>
      <c r="HQN6429" s="54"/>
      <c r="HQO6429" s="54"/>
      <c r="HQP6429" s="54"/>
      <c r="HQQ6429" s="54"/>
      <c r="HQR6429" s="54"/>
      <c r="HQS6429" s="54"/>
      <c r="HQT6429" s="54"/>
      <c r="HQU6429" s="54"/>
      <c r="HQV6429" s="54"/>
      <c r="HQW6429" s="54"/>
      <c r="HQX6429" s="54"/>
      <c r="HQY6429" s="54"/>
      <c r="HQZ6429" s="54"/>
      <c r="HRA6429" s="54"/>
      <c r="HRB6429" s="54"/>
      <c r="HRC6429" s="54"/>
      <c r="HRD6429" s="54"/>
      <c r="HRE6429" s="54"/>
      <c r="HRF6429" s="54"/>
      <c r="HRG6429" s="54"/>
      <c r="HRH6429" s="54"/>
      <c r="HRI6429" s="54"/>
      <c r="HRJ6429" s="54"/>
      <c r="HRK6429" s="54"/>
      <c r="HRL6429" s="54"/>
      <c r="HRM6429" s="54"/>
      <c r="HRN6429" s="54"/>
      <c r="HRO6429" s="54"/>
      <c r="HRP6429" s="54"/>
      <c r="HRQ6429" s="54"/>
      <c r="HRR6429" s="54"/>
      <c r="HRS6429" s="54"/>
      <c r="HRT6429" s="54"/>
      <c r="HRU6429" s="54"/>
      <c r="HRV6429" s="54"/>
      <c r="HRW6429" s="54"/>
      <c r="HRX6429" s="54"/>
      <c r="HRY6429" s="54"/>
      <c r="HRZ6429" s="54"/>
      <c r="HSA6429" s="54"/>
      <c r="HSB6429" s="54"/>
      <c r="HSC6429" s="54"/>
      <c r="HSD6429" s="54"/>
      <c r="HSE6429" s="54"/>
      <c r="HSF6429" s="54"/>
      <c r="HSG6429" s="54"/>
      <c r="HSH6429" s="54"/>
      <c r="HSI6429" s="54"/>
      <c r="HSJ6429" s="54"/>
      <c r="HSK6429" s="54"/>
      <c r="HSL6429" s="54"/>
      <c r="HSM6429" s="54"/>
      <c r="HSN6429" s="54"/>
      <c r="HSO6429" s="54"/>
      <c r="HSP6429" s="54"/>
      <c r="HSQ6429" s="54"/>
      <c r="HSR6429" s="54"/>
      <c r="HSS6429" s="54"/>
      <c r="HST6429" s="54"/>
      <c r="HSU6429" s="54"/>
      <c r="HSV6429" s="54"/>
      <c r="HSW6429" s="54"/>
      <c r="HSX6429" s="54"/>
      <c r="HSY6429" s="54"/>
      <c r="HSZ6429" s="54"/>
      <c r="HTA6429" s="54"/>
      <c r="HTB6429" s="54"/>
      <c r="HTC6429" s="54"/>
      <c r="HTD6429" s="54"/>
      <c r="HTE6429" s="54"/>
      <c r="HTF6429" s="54"/>
      <c r="HTG6429" s="54"/>
      <c r="HTH6429" s="54"/>
      <c r="HTI6429" s="54"/>
      <c r="HTJ6429" s="54"/>
      <c r="HTK6429" s="54"/>
      <c r="HTL6429" s="54"/>
      <c r="HTM6429" s="54"/>
      <c r="HTN6429" s="54"/>
      <c r="HTO6429" s="54"/>
      <c r="HTP6429" s="54"/>
      <c r="HTQ6429" s="54"/>
      <c r="HTR6429" s="54"/>
      <c r="HTS6429" s="54"/>
      <c r="HTT6429" s="54"/>
      <c r="HTU6429" s="54"/>
      <c r="HTV6429" s="54"/>
      <c r="HTW6429" s="54"/>
      <c r="HTX6429" s="54"/>
      <c r="HTY6429" s="54"/>
      <c r="HTZ6429" s="54"/>
      <c r="HUA6429" s="54"/>
      <c r="HUB6429" s="54"/>
      <c r="HUC6429" s="54"/>
      <c r="HUD6429" s="54"/>
      <c r="HUE6429" s="54"/>
      <c r="HUF6429" s="54"/>
      <c r="HUG6429" s="54"/>
      <c r="HUH6429" s="54"/>
      <c r="HUI6429" s="54"/>
      <c r="HUJ6429" s="54"/>
      <c r="HUK6429" s="54"/>
      <c r="HUL6429" s="54"/>
      <c r="HUM6429" s="54"/>
      <c r="HUN6429" s="54"/>
      <c r="HUO6429" s="54"/>
      <c r="HUP6429" s="54"/>
      <c r="HUQ6429" s="54"/>
      <c r="HUR6429" s="54"/>
      <c r="HUS6429" s="54"/>
      <c r="HUT6429" s="54"/>
      <c r="HUU6429" s="54"/>
      <c r="HUV6429" s="54"/>
      <c r="HUW6429" s="54"/>
      <c r="HUX6429" s="54"/>
      <c r="HUY6429" s="54"/>
      <c r="HUZ6429" s="54"/>
      <c r="HVA6429" s="54"/>
      <c r="HVB6429" s="54"/>
      <c r="HVC6429" s="54"/>
      <c r="HVD6429" s="54"/>
      <c r="HVE6429" s="54"/>
      <c r="HVF6429" s="54"/>
      <c r="HVG6429" s="54"/>
      <c r="HVH6429" s="54"/>
      <c r="HVI6429" s="54"/>
      <c r="HVJ6429" s="54"/>
      <c r="HVK6429" s="54"/>
      <c r="HVL6429" s="54"/>
      <c r="HVM6429" s="54"/>
      <c r="HVN6429" s="54"/>
      <c r="HVO6429" s="54"/>
      <c r="HVP6429" s="54"/>
      <c r="HVQ6429" s="54"/>
      <c r="HVR6429" s="54"/>
      <c r="HVS6429" s="54"/>
      <c r="HVT6429" s="54"/>
      <c r="HVU6429" s="54"/>
      <c r="HVV6429" s="54"/>
      <c r="HVW6429" s="54"/>
      <c r="HVX6429" s="54"/>
      <c r="HVY6429" s="54"/>
      <c r="HVZ6429" s="54"/>
      <c r="HWA6429" s="54"/>
      <c r="HWB6429" s="54"/>
      <c r="HWC6429" s="54"/>
      <c r="HWD6429" s="54"/>
      <c r="HWE6429" s="54"/>
      <c r="HWF6429" s="54"/>
      <c r="HWG6429" s="54"/>
      <c r="HWH6429" s="54"/>
      <c r="HWI6429" s="54"/>
      <c r="HWJ6429" s="54"/>
      <c r="HWK6429" s="54"/>
      <c r="HWL6429" s="54"/>
      <c r="HWM6429" s="54"/>
      <c r="HWN6429" s="54"/>
      <c r="HWO6429" s="54"/>
      <c r="HWP6429" s="54"/>
      <c r="HWQ6429" s="54"/>
      <c r="HWR6429" s="54"/>
      <c r="HWS6429" s="54"/>
      <c r="HWT6429" s="54"/>
      <c r="HWU6429" s="54"/>
      <c r="HWV6429" s="54"/>
      <c r="HWW6429" s="54"/>
      <c r="HWX6429" s="54"/>
      <c r="HWY6429" s="54"/>
      <c r="HWZ6429" s="54"/>
      <c r="HXA6429" s="54"/>
      <c r="HXB6429" s="54"/>
      <c r="HXC6429" s="54"/>
      <c r="HXD6429" s="54"/>
      <c r="HXE6429" s="54"/>
      <c r="HXF6429" s="54"/>
      <c r="HXG6429" s="54"/>
      <c r="HXH6429" s="54"/>
      <c r="HXI6429" s="54"/>
      <c r="HXJ6429" s="54"/>
      <c r="HXK6429" s="54"/>
      <c r="HXL6429" s="54"/>
      <c r="HXM6429" s="54"/>
      <c r="HXN6429" s="54"/>
      <c r="HXO6429" s="54"/>
      <c r="HXP6429" s="54"/>
      <c r="HXQ6429" s="54"/>
      <c r="HXR6429" s="54"/>
      <c r="HXS6429" s="54"/>
      <c r="HXT6429" s="54"/>
      <c r="HXU6429" s="54"/>
      <c r="HXV6429" s="54"/>
      <c r="HXW6429" s="54"/>
      <c r="HXX6429" s="54"/>
      <c r="HXY6429" s="54"/>
      <c r="HXZ6429" s="54"/>
      <c r="HYA6429" s="54"/>
      <c r="HYB6429" s="54"/>
      <c r="HYC6429" s="54"/>
      <c r="HYD6429" s="54"/>
      <c r="HYE6429" s="54"/>
      <c r="HYF6429" s="54"/>
      <c r="HYG6429" s="54"/>
      <c r="HYH6429" s="54"/>
      <c r="HYI6429" s="54"/>
      <c r="HYJ6429" s="54"/>
      <c r="HYK6429" s="54"/>
      <c r="HYL6429" s="54"/>
      <c r="HYM6429" s="54"/>
      <c r="HYN6429" s="54"/>
      <c r="HYO6429" s="54"/>
      <c r="HYP6429" s="54"/>
      <c r="HYQ6429" s="54"/>
      <c r="HYR6429" s="54"/>
      <c r="HYS6429" s="54"/>
      <c r="HYT6429" s="54"/>
      <c r="HYU6429" s="54"/>
      <c r="HYV6429" s="54"/>
      <c r="HYW6429" s="54"/>
      <c r="HYX6429" s="54"/>
      <c r="HYY6429" s="54"/>
      <c r="HYZ6429" s="54"/>
      <c r="HZA6429" s="54"/>
      <c r="HZB6429" s="54"/>
      <c r="HZC6429" s="54"/>
      <c r="HZD6429" s="54"/>
      <c r="HZE6429" s="54"/>
      <c r="HZF6429" s="54"/>
      <c r="HZG6429" s="54"/>
      <c r="HZH6429" s="54"/>
      <c r="HZI6429" s="54"/>
      <c r="HZJ6429" s="54"/>
      <c r="HZK6429" s="54"/>
      <c r="HZL6429" s="54"/>
      <c r="HZM6429" s="54"/>
      <c r="HZN6429" s="54"/>
      <c r="HZO6429" s="54"/>
      <c r="HZP6429" s="54"/>
      <c r="HZQ6429" s="54"/>
      <c r="HZR6429" s="54"/>
      <c r="HZS6429" s="54"/>
      <c r="HZT6429" s="54"/>
      <c r="HZU6429" s="54"/>
      <c r="HZV6429" s="54"/>
      <c r="HZW6429" s="54"/>
      <c r="HZX6429" s="54"/>
      <c r="HZY6429" s="54"/>
      <c r="HZZ6429" s="54"/>
      <c r="IAA6429" s="54"/>
      <c r="IAB6429" s="54"/>
      <c r="IAC6429" s="54"/>
      <c r="IAD6429" s="54"/>
      <c r="IAE6429" s="54"/>
      <c r="IAF6429" s="54"/>
      <c r="IAG6429" s="54"/>
      <c r="IAH6429" s="54"/>
      <c r="IAI6429" s="54"/>
      <c r="IAJ6429" s="54"/>
      <c r="IAK6429" s="54"/>
      <c r="IAL6429" s="54"/>
      <c r="IAM6429" s="54"/>
      <c r="IAN6429" s="54"/>
      <c r="IAO6429" s="54"/>
      <c r="IAP6429" s="54"/>
      <c r="IAQ6429" s="54"/>
      <c r="IAR6429" s="54"/>
      <c r="IAS6429" s="54"/>
      <c r="IAT6429" s="54"/>
      <c r="IAU6429" s="54"/>
      <c r="IAV6429" s="54"/>
      <c r="IAW6429" s="54"/>
      <c r="IAX6429" s="54"/>
      <c r="IAY6429" s="54"/>
      <c r="IAZ6429" s="54"/>
      <c r="IBA6429" s="54"/>
      <c r="IBB6429" s="54"/>
      <c r="IBC6429" s="54"/>
      <c r="IBD6429" s="54"/>
      <c r="IBE6429" s="54"/>
      <c r="IBF6429" s="54"/>
      <c r="IBG6429" s="54"/>
      <c r="IBH6429" s="54"/>
      <c r="IBI6429" s="54"/>
      <c r="IBJ6429" s="54"/>
      <c r="IBK6429" s="54"/>
      <c r="IBL6429" s="54"/>
      <c r="IBM6429" s="54"/>
      <c r="IBN6429" s="54"/>
      <c r="IBO6429" s="54"/>
      <c r="IBP6429" s="54"/>
      <c r="IBQ6429" s="54"/>
      <c r="IBR6429" s="54"/>
      <c r="IBS6429" s="54"/>
      <c r="IBT6429" s="54"/>
      <c r="IBU6429" s="54"/>
      <c r="IBV6429" s="54"/>
      <c r="IBW6429" s="54"/>
      <c r="IBX6429" s="54"/>
      <c r="IBY6429" s="54"/>
      <c r="IBZ6429" s="54"/>
      <c r="ICA6429" s="54"/>
      <c r="ICB6429" s="54"/>
      <c r="ICC6429" s="54"/>
      <c r="ICD6429" s="54"/>
      <c r="ICE6429" s="54"/>
      <c r="ICF6429" s="54"/>
      <c r="ICG6429" s="54"/>
      <c r="ICH6429" s="54"/>
      <c r="ICI6429" s="54"/>
      <c r="ICJ6429" s="54"/>
      <c r="ICK6429" s="54"/>
      <c r="ICL6429" s="54"/>
      <c r="ICM6429" s="54"/>
      <c r="ICN6429" s="54"/>
      <c r="ICO6429" s="54"/>
      <c r="ICP6429" s="54"/>
      <c r="ICQ6429" s="54"/>
      <c r="ICR6429" s="54"/>
      <c r="ICS6429" s="54"/>
      <c r="ICT6429" s="54"/>
      <c r="ICU6429" s="54"/>
      <c r="ICV6429" s="54"/>
      <c r="ICW6429" s="54"/>
      <c r="ICX6429" s="54"/>
      <c r="ICY6429" s="54"/>
      <c r="ICZ6429" s="54"/>
      <c r="IDA6429" s="54"/>
      <c r="IDB6429" s="54"/>
      <c r="IDC6429" s="54"/>
      <c r="IDD6429" s="54"/>
      <c r="IDE6429" s="54"/>
      <c r="IDF6429" s="54"/>
      <c r="IDG6429" s="54"/>
      <c r="IDH6429" s="54"/>
      <c r="IDI6429" s="54"/>
      <c r="IDJ6429" s="54"/>
      <c r="IDK6429" s="54"/>
      <c r="IDL6429" s="54"/>
      <c r="IDM6429" s="54"/>
      <c r="IDN6429" s="54"/>
      <c r="IDO6429" s="54"/>
      <c r="IDP6429" s="54"/>
      <c r="IDQ6429" s="54"/>
      <c r="IDR6429" s="54"/>
      <c r="IDS6429" s="54"/>
      <c r="IDT6429" s="54"/>
      <c r="IDU6429" s="54"/>
      <c r="IDV6429" s="54"/>
      <c r="IDW6429" s="54"/>
      <c r="IDX6429" s="54"/>
      <c r="IDY6429" s="54"/>
      <c r="IDZ6429" s="54"/>
      <c r="IEA6429" s="54"/>
      <c r="IEB6429" s="54"/>
      <c r="IEC6429" s="54"/>
      <c r="IED6429" s="54"/>
      <c r="IEE6429" s="54"/>
      <c r="IEF6429" s="54"/>
      <c r="IEG6429" s="54"/>
      <c r="IEH6429" s="54"/>
      <c r="IEI6429" s="54"/>
      <c r="IEJ6429" s="54"/>
      <c r="IEK6429" s="54"/>
      <c r="IEL6429" s="54"/>
      <c r="IEM6429" s="54"/>
      <c r="IEN6429" s="54"/>
      <c r="IEO6429" s="54"/>
      <c r="IEP6429" s="54"/>
      <c r="IEQ6429" s="54"/>
      <c r="IER6429" s="54"/>
      <c r="IES6429" s="54"/>
      <c r="IET6429" s="54"/>
      <c r="IEU6429" s="54"/>
      <c r="IEV6429" s="54"/>
      <c r="IEW6429" s="54"/>
      <c r="IEX6429" s="54"/>
      <c r="IEY6429" s="54"/>
      <c r="IEZ6429" s="54"/>
      <c r="IFA6429" s="54"/>
      <c r="IFB6429" s="54"/>
      <c r="IFC6429" s="54"/>
      <c r="IFD6429" s="54"/>
      <c r="IFE6429" s="54"/>
      <c r="IFF6429" s="54"/>
      <c r="IFG6429" s="54"/>
      <c r="IFH6429" s="54"/>
      <c r="IFI6429" s="54"/>
      <c r="IFJ6429" s="54"/>
      <c r="IFK6429" s="54"/>
      <c r="IFL6429" s="54"/>
      <c r="IFM6429" s="54"/>
      <c r="IFN6429" s="54"/>
      <c r="IFO6429" s="54"/>
      <c r="IFP6429" s="54"/>
      <c r="IFQ6429" s="54"/>
      <c r="IFR6429" s="54"/>
      <c r="IFS6429" s="54"/>
      <c r="IFT6429" s="54"/>
      <c r="IFU6429" s="54"/>
      <c r="IFV6429" s="54"/>
      <c r="IFW6429" s="54"/>
      <c r="IFX6429" s="54"/>
      <c r="IFY6429" s="54"/>
      <c r="IFZ6429" s="54"/>
      <c r="IGA6429" s="54"/>
      <c r="IGB6429" s="54"/>
      <c r="IGC6429" s="54"/>
      <c r="IGD6429" s="54"/>
      <c r="IGE6429" s="54"/>
      <c r="IGF6429" s="54"/>
      <c r="IGG6429" s="54"/>
      <c r="IGH6429" s="54"/>
      <c r="IGI6429" s="54"/>
      <c r="IGJ6429" s="54"/>
      <c r="IGK6429" s="54"/>
      <c r="IGL6429" s="54"/>
      <c r="IGM6429" s="54"/>
      <c r="IGN6429" s="54"/>
      <c r="IGO6429" s="54"/>
      <c r="IGP6429" s="54"/>
      <c r="IGQ6429" s="54"/>
      <c r="IGR6429" s="54"/>
      <c r="IGS6429" s="54"/>
      <c r="IGT6429" s="54"/>
      <c r="IGU6429" s="54"/>
      <c r="IGV6429" s="54"/>
      <c r="IGW6429" s="54"/>
      <c r="IGX6429" s="54"/>
      <c r="IGY6429" s="54"/>
      <c r="IGZ6429" s="54"/>
      <c r="IHA6429" s="54"/>
      <c r="IHB6429" s="54"/>
      <c r="IHC6429" s="54"/>
      <c r="IHD6429" s="54"/>
      <c r="IHE6429" s="54"/>
      <c r="IHF6429" s="54"/>
      <c r="IHG6429" s="54"/>
      <c r="IHH6429" s="54"/>
      <c r="IHI6429" s="54"/>
      <c r="IHJ6429" s="54"/>
      <c r="IHK6429" s="54"/>
      <c r="IHL6429" s="54"/>
      <c r="IHM6429" s="54"/>
      <c r="IHN6429" s="54"/>
      <c r="IHO6429" s="54"/>
      <c r="IHP6429" s="54"/>
      <c r="IHQ6429" s="54"/>
      <c r="IHR6429" s="54"/>
      <c r="IHS6429" s="54"/>
      <c r="IHT6429" s="54"/>
      <c r="IHU6429" s="54"/>
      <c r="IHV6429" s="54"/>
      <c r="IHW6429" s="54"/>
      <c r="IHX6429" s="54"/>
      <c r="IHY6429" s="54"/>
      <c r="IHZ6429" s="54"/>
      <c r="IIA6429" s="54"/>
      <c r="IIB6429" s="54"/>
      <c r="IIC6429" s="54"/>
      <c r="IID6429" s="54"/>
      <c r="IIE6429" s="54"/>
      <c r="IIF6429" s="54"/>
      <c r="IIG6429" s="54"/>
      <c r="IIH6429" s="54"/>
      <c r="III6429" s="54"/>
      <c r="IIJ6429" s="54"/>
      <c r="IIK6429" s="54"/>
      <c r="IIL6429" s="54"/>
      <c r="IIM6429" s="54"/>
      <c r="IIN6429" s="54"/>
      <c r="IIO6429" s="54"/>
      <c r="IIP6429" s="54"/>
      <c r="IIQ6429" s="54"/>
      <c r="IIR6429" s="54"/>
      <c r="IIS6429" s="54"/>
      <c r="IIT6429" s="54"/>
      <c r="IIU6429" s="54"/>
      <c r="IIV6429" s="54"/>
      <c r="IIW6429" s="54"/>
      <c r="IIX6429" s="54"/>
      <c r="IIY6429" s="54"/>
      <c r="IIZ6429" s="54"/>
      <c r="IJA6429" s="54"/>
      <c r="IJB6429" s="54"/>
      <c r="IJC6429" s="54"/>
      <c r="IJD6429" s="54"/>
      <c r="IJE6429" s="54"/>
      <c r="IJF6429" s="54"/>
      <c r="IJG6429" s="54"/>
      <c r="IJH6429" s="54"/>
      <c r="IJI6429" s="54"/>
      <c r="IJJ6429" s="54"/>
      <c r="IJK6429" s="54"/>
      <c r="IJL6429" s="54"/>
      <c r="IJM6429" s="54"/>
      <c r="IJN6429" s="54"/>
      <c r="IJO6429" s="54"/>
      <c r="IJP6429" s="54"/>
      <c r="IJQ6429" s="54"/>
      <c r="IJR6429" s="54"/>
      <c r="IJS6429" s="54"/>
      <c r="IJT6429" s="54"/>
      <c r="IJU6429" s="54"/>
      <c r="IJV6429" s="54"/>
      <c r="IJW6429" s="54"/>
      <c r="IJX6429" s="54"/>
      <c r="IJY6429" s="54"/>
      <c r="IJZ6429" s="54"/>
      <c r="IKA6429" s="54"/>
      <c r="IKB6429" s="54"/>
      <c r="IKC6429" s="54"/>
      <c r="IKD6429" s="54"/>
      <c r="IKE6429" s="54"/>
      <c r="IKF6429" s="54"/>
      <c r="IKG6429" s="54"/>
      <c r="IKH6429" s="54"/>
      <c r="IKI6429" s="54"/>
      <c r="IKJ6429" s="54"/>
      <c r="IKK6429" s="54"/>
      <c r="IKL6429" s="54"/>
      <c r="IKM6429" s="54"/>
      <c r="IKN6429" s="54"/>
      <c r="IKO6429" s="54"/>
      <c r="IKP6429" s="54"/>
      <c r="IKQ6429" s="54"/>
      <c r="IKR6429" s="54"/>
      <c r="IKS6429" s="54"/>
      <c r="IKT6429" s="54"/>
      <c r="IKU6429" s="54"/>
      <c r="IKV6429" s="54"/>
      <c r="IKW6429" s="54"/>
      <c r="IKX6429" s="54"/>
      <c r="IKY6429" s="54"/>
      <c r="IKZ6429" s="54"/>
      <c r="ILA6429" s="54"/>
      <c r="ILB6429" s="54"/>
      <c r="ILC6429" s="54"/>
      <c r="ILD6429" s="54"/>
      <c r="ILE6429" s="54"/>
      <c r="ILF6429" s="54"/>
      <c r="ILG6429" s="54"/>
      <c r="ILH6429" s="54"/>
      <c r="ILI6429" s="54"/>
      <c r="ILJ6429" s="54"/>
      <c r="ILK6429" s="54"/>
      <c r="ILL6429" s="54"/>
      <c r="ILM6429" s="54"/>
      <c r="ILN6429" s="54"/>
      <c r="ILO6429" s="54"/>
      <c r="ILP6429" s="54"/>
      <c r="ILQ6429" s="54"/>
      <c r="ILR6429" s="54"/>
      <c r="ILS6429" s="54"/>
      <c r="ILT6429" s="54"/>
      <c r="ILU6429" s="54"/>
      <c r="ILV6429" s="54"/>
      <c r="ILW6429" s="54"/>
      <c r="ILX6429" s="54"/>
      <c r="ILY6429" s="54"/>
      <c r="ILZ6429" s="54"/>
      <c r="IMA6429" s="54"/>
      <c r="IMB6429" s="54"/>
      <c r="IMC6429" s="54"/>
      <c r="IMD6429" s="54"/>
      <c r="IME6429" s="54"/>
      <c r="IMF6429" s="54"/>
      <c r="IMG6429" s="54"/>
      <c r="IMH6429" s="54"/>
      <c r="IMI6429" s="54"/>
      <c r="IMJ6429" s="54"/>
      <c r="IMK6429" s="54"/>
      <c r="IML6429" s="54"/>
      <c r="IMM6429" s="54"/>
      <c r="IMN6429" s="54"/>
      <c r="IMO6429" s="54"/>
      <c r="IMP6429" s="54"/>
      <c r="IMQ6429" s="54"/>
      <c r="IMR6429" s="54"/>
      <c r="IMS6429" s="54"/>
      <c r="IMT6429" s="54"/>
      <c r="IMU6429" s="54"/>
      <c r="IMV6429" s="54"/>
      <c r="IMW6429" s="54"/>
      <c r="IMX6429" s="54"/>
      <c r="IMY6429" s="54"/>
      <c r="IMZ6429" s="54"/>
      <c r="INA6429" s="54"/>
      <c r="INB6429" s="54"/>
      <c r="INC6429" s="54"/>
      <c r="IND6429" s="54"/>
      <c r="INE6429" s="54"/>
      <c r="INF6429" s="54"/>
      <c r="ING6429" s="54"/>
      <c r="INH6429" s="54"/>
      <c r="INI6429" s="54"/>
      <c r="INJ6429" s="54"/>
      <c r="INK6429" s="54"/>
      <c r="INL6429" s="54"/>
      <c r="INM6429" s="54"/>
      <c r="INN6429" s="54"/>
      <c r="INO6429" s="54"/>
      <c r="INP6429" s="54"/>
      <c r="INQ6429" s="54"/>
      <c r="INR6429" s="54"/>
      <c r="INS6429" s="54"/>
      <c r="INT6429" s="54"/>
      <c r="INU6429" s="54"/>
      <c r="INV6429" s="54"/>
      <c r="INW6429" s="54"/>
      <c r="INX6429" s="54"/>
      <c r="INY6429" s="54"/>
      <c r="INZ6429" s="54"/>
      <c r="IOA6429" s="54"/>
      <c r="IOB6429" s="54"/>
      <c r="IOC6429" s="54"/>
      <c r="IOD6429" s="54"/>
      <c r="IOE6429" s="54"/>
      <c r="IOF6429" s="54"/>
      <c r="IOG6429" s="54"/>
      <c r="IOH6429" s="54"/>
      <c r="IOI6429" s="54"/>
      <c r="IOJ6429" s="54"/>
      <c r="IOK6429" s="54"/>
      <c r="IOL6429" s="54"/>
      <c r="IOM6429" s="54"/>
      <c r="ION6429" s="54"/>
      <c r="IOO6429" s="54"/>
      <c r="IOP6429" s="54"/>
      <c r="IOQ6429" s="54"/>
      <c r="IOR6429" s="54"/>
      <c r="IOS6429" s="54"/>
      <c r="IOT6429" s="54"/>
      <c r="IOU6429" s="54"/>
      <c r="IOV6429" s="54"/>
      <c r="IOW6429" s="54"/>
      <c r="IOX6429" s="54"/>
      <c r="IOY6429" s="54"/>
      <c r="IOZ6429" s="54"/>
      <c r="IPA6429" s="54"/>
      <c r="IPB6429" s="54"/>
      <c r="IPC6429" s="54"/>
      <c r="IPD6429" s="54"/>
      <c r="IPE6429" s="54"/>
      <c r="IPF6429" s="54"/>
      <c r="IPG6429" s="54"/>
      <c r="IPH6429" s="54"/>
      <c r="IPI6429" s="54"/>
      <c r="IPJ6429" s="54"/>
      <c r="IPK6429" s="54"/>
      <c r="IPL6429" s="54"/>
      <c r="IPM6429" s="54"/>
      <c r="IPN6429" s="54"/>
      <c r="IPO6429" s="54"/>
      <c r="IPP6429" s="54"/>
      <c r="IPQ6429" s="54"/>
      <c r="IPR6429" s="54"/>
      <c r="IPS6429" s="54"/>
      <c r="IPT6429" s="54"/>
      <c r="IPU6429" s="54"/>
      <c r="IPV6429" s="54"/>
      <c r="IPW6429" s="54"/>
      <c r="IPX6429" s="54"/>
      <c r="IPY6429" s="54"/>
      <c r="IPZ6429" s="54"/>
      <c r="IQA6429" s="54"/>
      <c r="IQB6429" s="54"/>
      <c r="IQC6429" s="54"/>
      <c r="IQD6429" s="54"/>
      <c r="IQE6429" s="54"/>
      <c r="IQF6429" s="54"/>
      <c r="IQG6429" s="54"/>
      <c r="IQH6429" s="54"/>
      <c r="IQI6429" s="54"/>
      <c r="IQJ6429" s="54"/>
      <c r="IQK6429" s="54"/>
      <c r="IQL6429" s="54"/>
      <c r="IQM6429" s="54"/>
      <c r="IQN6429" s="54"/>
      <c r="IQO6429" s="54"/>
      <c r="IQP6429" s="54"/>
      <c r="IQQ6429" s="54"/>
      <c r="IQR6429" s="54"/>
      <c r="IQS6429" s="54"/>
      <c r="IQT6429" s="54"/>
      <c r="IQU6429" s="54"/>
      <c r="IQV6429" s="54"/>
      <c r="IQW6429" s="54"/>
      <c r="IQX6429" s="54"/>
      <c r="IQY6429" s="54"/>
      <c r="IQZ6429" s="54"/>
      <c r="IRA6429" s="54"/>
      <c r="IRB6429" s="54"/>
      <c r="IRC6429" s="54"/>
      <c r="IRD6429" s="54"/>
      <c r="IRE6429" s="54"/>
      <c r="IRF6429" s="54"/>
      <c r="IRG6429" s="54"/>
      <c r="IRH6429" s="54"/>
      <c r="IRI6429" s="54"/>
      <c r="IRJ6429" s="54"/>
      <c r="IRK6429" s="54"/>
      <c r="IRL6429" s="54"/>
      <c r="IRM6429" s="54"/>
      <c r="IRN6429" s="54"/>
      <c r="IRO6429" s="54"/>
      <c r="IRP6429" s="54"/>
      <c r="IRQ6429" s="54"/>
      <c r="IRR6429" s="54"/>
      <c r="IRS6429" s="54"/>
      <c r="IRT6429" s="54"/>
      <c r="IRU6429" s="54"/>
      <c r="IRV6429" s="54"/>
      <c r="IRW6429" s="54"/>
      <c r="IRX6429" s="54"/>
      <c r="IRY6429" s="54"/>
      <c r="IRZ6429" s="54"/>
      <c r="ISA6429" s="54"/>
      <c r="ISB6429" s="54"/>
      <c r="ISC6429" s="54"/>
      <c r="ISD6429" s="54"/>
      <c r="ISE6429" s="54"/>
      <c r="ISF6429" s="54"/>
      <c r="ISG6429" s="54"/>
      <c r="ISH6429" s="54"/>
      <c r="ISI6429" s="54"/>
      <c r="ISJ6429" s="54"/>
      <c r="ISK6429" s="54"/>
      <c r="ISL6429" s="54"/>
      <c r="ISM6429" s="54"/>
      <c r="ISN6429" s="54"/>
      <c r="ISO6429" s="54"/>
      <c r="ISP6429" s="54"/>
      <c r="ISQ6429" s="54"/>
      <c r="ISR6429" s="54"/>
      <c r="ISS6429" s="54"/>
      <c r="IST6429" s="54"/>
      <c r="ISU6429" s="54"/>
      <c r="ISV6429" s="54"/>
      <c r="ISW6429" s="54"/>
      <c r="ISX6429" s="54"/>
      <c r="ISY6429" s="54"/>
      <c r="ISZ6429" s="54"/>
      <c r="ITA6429" s="54"/>
      <c r="ITB6429" s="54"/>
      <c r="ITC6429" s="54"/>
      <c r="ITD6429" s="54"/>
      <c r="ITE6429" s="54"/>
      <c r="ITF6429" s="54"/>
      <c r="ITG6429" s="54"/>
      <c r="ITH6429" s="54"/>
      <c r="ITI6429" s="54"/>
      <c r="ITJ6429" s="54"/>
      <c r="ITK6429" s="54"/>
      <c r="ITL6429" s="54"/>
      <c r="ITM6429" s="54"/>
      <c r="ITN6429" s="54"/>
      <c r="ITO6429" s="54"/>
      <c r="ITP6429" s="54"/>
      <c r="ITQ6429" s="54"/>
      <c r="ITR6429" s="54"/>
      <c r="ITS6429" s="54"/>
      <c r="ITT6429" s="54"/>
      <c r="ITU6429" s="54"/>
      <c r="ITV6429" s="54"/>
      <c r="ITW6429" s="54"/>
      <c r="ITX6429" s="54"/>
      <c r="ITY6429" s="54"/>
      <c r="ITZ6429" s="54"/>
      <c r="IUA6429" s="54"/>
      <c r="IUB6429" s="54"/>
      <c r="IUC6429" s="54"/>
      <c r="IUD6429" s="54"/>
      <c r="IUE6429" s="54"/>
      <c r="IUF6429" s="54"/>
      <c r="IUG6429" s="54"/>
      <c r="IUH6429" s="54"/>
      <c r="IUI6429" s="54"/>
      <c r="IUJ6429" s="54"/>
      <c r="IUK6429" s="54"/>
      <c r="IUL6429" s="54"/>
      <c r="IUM6429" s="54"/>
      <c r="IUN6429" s="54"/>
      <c r="IUO6429" s="54"/>
      <c r="IUP6429" s="54"/>
      <c r="IUQ6429" s="54"/>
      <c r="IUR6429" s="54"/>
      <c r="IUS6429" s="54"/>
      <c r="IUT6429" s="54"/>
      <c r="IUU6429" s="54"/>
      <c r="IUV6429" s="54"/>
      <c r="IUW6429" s="54"/>
      <c r="IUX6429" s="54"/>
      <c r="IUY6429" s="54"/>
      <c r="IUZ6429" s="54"/>
      <c r="IVA6429" s="54"/>
      <c r="IVB6429" s="54"/>
      <c r="IVC6429" s="54"/>
      <c r="IVD6429" s="54"/>
      <c r="IVE6429" s="54"/>
      <c r="IVF6429" s="54"/>
      <c r="IVG6429" s="54"/>
      <c r="IVH6429" s="54"/>
      <c r="IVI6429" s="54"/>
      <c r="IVJ6429" s="54"/>
      <c r="IVK6429" s="54"/>
      <c r="IVL6429" s="54"/>
      <c r="IVM6429" s="54"/>
      <c r="IVN6429" s="54"/>
      <c r="IVO6429" s="54"/>
      <c r="IVP6429" s="54"/>
      <c r="IVQ6429" s="54"/>
      <c r="IVR6429" s="54"/>
      <c r="IVS6429" s="54"/>
      <c r="IVT6429" s="54"/>
      <c r="IVU6429" s="54"/>
      <c r="IVV6429" s="54"/>
      <c r="IVW6429" s="54"/>
      <c r="IVX6429" s="54"/>
      <c r="IVY6429" s="54"/>
      <c r="IVZ6429" s="54"/>
      <c r="IWA6429" s="54"/>
      <c r="IWB6429" s="54"/>
      <c r="IWC6429" s="54"/>
      <c r="IWD6429" s="54"/>
      <c r="IWE6429" s="54"/>
      <c r="IWF6429" s="54"/>
      <c r="IWG6429" s="54"/>
      <c r="IWH6429" s="54"/>
      <c r="IWI6429" s="54"/>
      <c r="IWJ6429" s="54"/>
      <c r="IWK6429" s="54"/>
      <c r="IWL6429" s="54"/>
      <c r="IWM6429" s="54"/>
      <c r="IWN6429" s="54"/>
      <c r="IWO6429" s="54"/>
      <c r="IWP6429" s="54"/>
      <c r="IWQ6429" s="54"/>
      <c r="IWR6429" s="54"/>
      <c r="IWS6429" s="54"/>
      <c r="IWT6429" s="54"/>
      <c r="IWU6429" s="54"/>
      <c r="IWV6429" s="54"/>
      <c r="IWW6429" s="54"/>
      <c r="IWX6429" s="54"/>
      <c r="IWY6429" s="54"/>
      <c r="IWZ6429" s="54"/>
      <c r="IXA6429" s="54"/>
      <c r="IXB6429" s="54"/>
      <c r="IXC6429" s="54"/>
      <c r="IXD6429" s="54"/>
      <c r="IXE6429" s="54"/>
      <c r="IXF6429" s="54"/>
      <c r="IXG6429" s="54"/>
      <c r="IXH6429" s="54"/>
      <c r="IXI6429" s="54"/>
      <c r="IXJ6429" s="54"/>
      <c r="IXK6429" s="54"/>
      <c r="IXL6429" s="54"/>
      <c r="IXM6429" s="54"/>
      <c r="IXN6429" s="54"/>
      <c r="IXO6429" s="54"/>
      <c r="IXP6429" s="54"/>
      <c r="IXQ6429" s="54"/>
      <c r="IXR6429" s="54"/>
      <c r="IXS6429" s="54"/>
      <c r="IXT6429" s="54"/>
      <c r="IXU6429" s="54"/>
      <c r="IXV6429" s="54"/>
      <c r="IXW6429" s="54"/>
      <c r="IXX6429" s="54"/>
      <c r="IXY6429" s="54"/>
      <c r="IXZ6429" s="54"/>
      <c r="IYA6429" s="54"/>
      <c r="IYB6429" s="54"/>
      <c r="IYC6429" s="54"/>
      <c r="IYD6429" s="54"/>
      <c r="IYE6429" s="54"/>
      <c r="IYF6429" s="54"/>
      <c r="IYG6429" s="54"/>
      <c r="IYH6429" s="54"/>
      <c r="IYI6429" s="54"/>
      <c r="IYJ6429" s="54"/>
      <c r="IYK6429" s="54"/>
      <c r="IYL6429" s="54"/>
      <c r="IYM6429" s="54"/>
      <c r="IYN6429" s="54"/>
      <c r="IYO6429" s="54"/>
      <c r="IYP6429" s="54"/>
      <c r="IYQ6429" s="54"/>
      <c r="IYR6429" s="54"/>
      <c r="IYS6429" s="54"/>
      <c r="IYT6429" s="54"/>
      <c r="IYU6429" s="54"/>
      <c r="IYV6429" s="54"/>
      <c r="IYW6429" s="54"/>
      <c r="IYX6429" s="54"/>
      <c r="IYY6429" s="54"/>
      <c r="IYZ6429" s="54"/>
      <c r="IZA6429" s="54"/>
      <c r="IZB6429" s="54"/>
      <c r="IZC6429" s="54"/>
      <c r="IZD6429" s="54"/>
      <c r="IZE6429" s="54"/>
      <c r="IZF6429" s="54"/>
      <c r="IZG6429" s="54"/>
      <c r="IZH6429" s="54"/>
      <c r="IZI6429" s="54"/>
      <c r="IZJ6429" s="54"/>
      <c r="IZK6429" s="54"/>
      <c r="IZL6429" s="54"/>
      <c r="IZM6429" s="54"/>
      <c r="IZN6429" s="54"/>
      <c r="IZO6429" s="54"/>
      <c r="IZP6429" s="54"/>
      <c r="IZQ6429" s="54"/>
      <c r="IZR6429" s="54"/>
      <c r="IZS6429" s="54"/>
      <c r="IZT6429" s="54"/>
      <c r="IZU6429" s="54"/>
      <c r="IZV6429" s="54"/>
      <c r="IZW6429" s="54"/>
      <c r="IZX6429" s="54"/>
      <c r="IZY6429" s="54"/>
      <c r="IZZ6429" s="54"/>
      <c r="JAA6429" s="54"/>
      <c r="JAB6429" s="54"/>
      <c r="JAC6429" s="54"/>
      <c r="JAD6429" s="54"/>
      <c r="JAE6429" s="54"/>
      <c r="JAF6429" s="54"/>
      <c r="JAG6429" s="54"/>
      <c r="JAH6429" s="54"/>
      <c r="JAI6429" s="54"/>
      <c r="JAJ6429" s="54"/>
      <c r="JAK6429" s="54"/>
      <c r="JAL6429" s="54"/>
      <c r="JAM6429" s="54"/>
      <c r="JAN6429" s="54"/>
      <c r="JAO6429" s="54"/>
      <c r="JAP6429" s="54"/>
      <c r="JAQ6429" s="54"/>
      <c r="JAR6429" s="54"/>
      <c r="JAS6429" s="54"/>
      <c r="JAT6429" s="54"/>
      <c r="JAU6429" s="54"/>
      <c r="JAV6429" s="54"/>
      <c r="JAW6429" s="54"/>
      <c r="JAX6429" s="54"/>
      <c r="JAY6429" s="54"/>
      <c r="JAZ6429" s="54"/>
      <c r="JBA6429" s="54"/>
      <c r="JBB6429" s="54"/>
      <c r="JBC6429" s="54"/>
      <c r="JBD6429" s="54"/>
      <c r="JBE6429" s="54"/>
      <c r="JBF6429" s="54"/>
      <c r="JBG6429" s="54"/>
      <c r="JBH6429" s="54"/>
      <c r="JBI6429" s="54"/>
      <c r="JBJ6429" s="54"/>
      <c r="JBK6429" s="54"/>
      <c r="JBL6429" s="54"/>
      <c r="JBM6429" s="54"/>
      <c r="JBN6429" s="54"/>
      <c r="JBO6429" s="54"/>
      <c r="JBP6429" s="54"/>
      <c r="JBQ6429" s="54"/>
      <c r="JBR6429" s="54"/>
      <c r="JBS6429" s="54"/>
      <c r="JBT6429" s="54"/>
      <c r="JBU6429" s="54"/>
      <c r="JBV6429" s="54"/>
      <c r="JBW6429" s="54"/>
      <c r="JBX6429" s="54"/>
      <c r="JBY6429" s="54"/>
      <c r="JBZ6429" s="54"/>
      <c r="JCA6429" s="54"/>
      <c r="JCB6429" s="54"/>
      <c r="JCC6429" s="54"/>
      <c r="JCD6429" s="54"/>
      <c r="JCE6429" s="54"/>
      <c r="JCF6429" s="54"/>
      <c r="JCG6429" s="54"/>
      <c r="JCH6429" s="54"/>
      <c r="JCI6429" s="54"/>
      <c r="JCJ6429" s="54"/>
      <c r="JCK6429" s="54"/>
      <c r="JCL6429" s="54"/>
      <c r="JCM6429" s="54"/>
      <c r="JCN6429" s="54"/>
      <c r="JCO6429" s="54"/>
      <c r="JCP6429" s="54"/>
      <c r="JCQ6429" s="54"/>
      <c r="JCR6429" s="54"/>
      <c r="JCS6429" s="54"/>
      <c r="JCT6429" s="54"/>
      <c r="JCU6429" s="54"/>
      <c r="JCV6429" s="54"/>
      <c r="JCW6429" s="54"/>
      <c r="JCX6429" s="54"/>
      <c r="JCY6429" s="54"/>
      <c r="JCZ6429" s="54"/>
      <c r="JDA6429" s="54"/>
      <c r="JDB6429" s="54"/>
      <c r="JDC6429" s="54"/>
      <c r="JDD6429" s="54"/>
      <c r="JDE6429" s="54"/>
      <c r="JDF6429" s="54"/>
      <c r="JDG6429" s="54"/>
      <c r="JDH6429" s="54"/>
      <c r="JDI6429" s="54"/>
      <c r="JDJ6429" s="54"/>
      <c r="JDK6429" s="54"/>
      <c r="JDL6429" s="54"/>
      <c r="JDM6429" s="54"/>
      <c r="JDN6429" s="54"/>
      <c r="JDO6429" s="54"/>
      <c r="JDP6429" s="54"/>
      <c r="JDQ6429" s="54"/>
      <c r="JDR6429" s="54"/>
      <c r="JDS6429" s="54"/>
      <c r="JDT6429" s="54"/>
      <c r="JDU6429" s="54"/>
      <c r="JDV6429" s="54"/>
      <c r="JDW6429" s="54"/>
      <c r="JDX6429" s="54"/>
      <c r="JDY6429" s="54"/>
      <c r="JDZ6429" s="54"/>
      <c r="JEA6429" s="54"/>
      <c r="JEB6429" s="54"/>
      <c r="JEC6429" s="54"/>
      <c r="JED6429" s="54"/>
      <c r="JEE6429" s="54"/>
      <c r="JEF6429" s="54"/>
      <c r="JEG6429" s="54"/>
      <c r="JEH6429" s="54"/>
      <c r="JEI6429" s="54"/>
      <c r="JEJ6429" s="54"/>
      <c r="JEK6429" s="54"/>
      <c r="JEL6429" s="54"/>
      <c r="JEM6429" s="54"/>
      <c r="JEN6429" s="54"/>
      <c r="JEO6429" s="54"/>
      <c r="JEP6429" s="54"/>
      <c r="JEQ6429" s="54"/>
      <c r="JER6429" s="54"/>
      <c r="JES6429" s="54"/>
      <c r="JET6429" s="54"/>
      <c r="JEU6429" s="54"/>
      <c r="JEV6429" s="54"/>
      <c r="JEW6429" s="54"/>
      <c r="JEX6429" s="54"/>
      <c r="JEY6429" s="54"/>
      <c r="JEZ6429" s="54"/>
      <c r="JFA6429" s="54"/>
      <c r="JFB6429" s="54"/>
      <c r="JFC6429" s="54"/>
      <c r="JFD6429" s="54"/>
      <c r="JFE6429" s="54"/>
      <c r="JFF6429" s="54"/>
      <c r="JFG6429" s="54"/>
      <c r="JFH6429" s="54"/>
      <c r="JFI6429" s="54"/>
      <c r="JFJ6429" s="54"/>
      <c r="JFK6429" s="54"/>
      <c r="JFL6429" s="54"/>
      <c r="JFM6429" s="54"/>
      <c r="JFN6429" s="54"/>
      <c r="JFO6429" s="54"/>
      <c r="JFP6429" s="54"/>
      <c r="JFQ6429" s="54"/>
      <c r="JFR6429" s="54"/>
      <c r="JFS6429" s="54"/>
      <c r="JFT6429" s="54"/>
      <c r="JFU6429" s="54"/>
      <c r="JFV6429" s="54"/>
      <c r="JFW6429" s="54"/>
      <c r="JFX6429" s="54"/>
      <c r="JFY6429" s="54"/>
      <c r="JFZ6429" s="54"/>
      <c r="JGA6429" s="54"/>
      <c r="JGB6429" s="54"/>
      <c r="JGC6429" s="54"/>
      <c r="JGD6429" s="54"/>
      <c r="JGE6429" s="54"/>
      <c r="JGF6429" s="54"/>
      <c r="JGG6429" s="54"/>
      <c r="JGH6429" s="54"/>
      <c r="JGI6429" s="54"/>
      <c r="JGJ6429" s="54"/>
      <c r="JGK6429" s="54"/>
      <c r="JGL6429" s="54"/>
      <c r="JGM6429" s="54"/>
      <c r="JGN6429" s="54"/>
      <c r="JGO6429" s="54"/>
      <c r="JGP6429" s="54"/>
      <c r="JGQ6429" s="54"/>
      <c r="JGR6429" s="54"/>
      <c r="JGS6429" s="54"/>
      <c r="JGT6429" s="54"/>
      <c r="JGU6429" s="54"/>
      <c r="JGV6429" s="54"/>
      <c r="JGW6429" s="54"/>
      <c r="JGX6429" s="54"/>
      <c r="JGY6429" s="54"/>
      <c r="JGZ6429" s="54"/>
      <c r="JHA6429" s="54"/>
      <c r="JHB6429" s="54"/>
      <c r="JHC6429" s="54"/>
      <c r="JHD6429" s="54"/>
      <c r="JHE6429" s="54"/>
      <c r="JHF6429" s="54"/>
      <c r="JHG6429" s="54"/>
      <c r="JHH6429" s="54"/>
      <c r="JHI6429" s="54"/>
      <c r="JHJ6429" s="54"/>
      <c r="JHK6429" s="54"/>
      <c r="JHL6429" s="54"/>
      <c r="JHM6429" s="54"/>
      <c r="JHN6429" s="54"/>
      <c r="JHO6429" s="54"/>
      <c r="JHP6429" s="54"/>
      <c r="JHQ6429" s="54"/>
      <c r="JHR6429" s="54"/>
      <c r="JHS6429" s="54"/>
      <c r="JHT6429" s="54"/>
      <c r="JHU6429" s="54"/>
      <c r="JHV6429" s="54"/>
      <c r="JHW6429" s="54"/>
      <c r="JHX6429" s="54"/>
      <c r="JHY6429" s="54"/>
      <c r="JHZ6429" s="54"/>
      <c r="JIA6429" s="54"/>
      <c r="JIB6429" s="54"/>
      <c r="JIC6429" s="54"/>
      <c r="JID6429" s="54"/>
      <c r="JIE6429" s="54"/>
      <c r="JIF6429" s="54"/>
      <c r="JIG6429" s="54"/>
      <c r="JIH6429" s="54"/>
      <c r="JII6429" s="54"/>
      <c r="JIJ6429" s="54"/>
      <c r="JIK6429" s="54"/>
      <c r="JIL6429" s="54"/>
      <c r="JIM6429" s="54"/>
      <c r="JIN6429" s="54"/>
      <c r="JIO6429" s="54"/>
      <c r="JIP6429" s="54"/>
      <c r="JIQ6429" s="54"/>
      <c r="JIR6429" s="54"/>
      <c r="JIS6429" s="54"/>
      <c r="JIT6429" s="54"/>
      <c r="JIU6429" s="54"/>
      <c r="JIV6429" s="54"/>
      <c r="JIW6429" s="54"/>
      <c r="JIX6429" s="54"/>
      <c r="JIY6429" s="54"/>
      <c r="JIZ6429" s="54"/>
      <c r="JJA6429" s="54"/>
      <c r="JJB6429" s="54"/>
      <c r="JJC6429" s="54"/>
      <c r="JJD6429" s="54"/>
      <c r="JJE6429" s="54"/>
      <c r="JJF6429" s="54"/>
      <c r="JJG6429" s="54"/>
      <c r="JJH6429" s="54"/>
      <c r="JJI6429" s="54"/>
      <c r="JJJ6429" s="54"/>
      <c r="JJK6429" s="54"/>
      <c r="JJL6429" s="54"/>
      <c r="JJM6429" s="54"/>
      <c r="JJN6429" s="54"/>
      <c r="JJO6429" s="54"/>
      <c r="JJP6429" s="54"/>
      <c r="JJQ6429" s="54"/>
      <c r="JJR6429" s="54"/>
      <c r="JJS6429" s="54"/>
      <c r="JJT6429" s="54"/>
      <c r="JJU6429" s="54"/>
      <c r="JJV6429" s="54"/>
      <c r="JJW6429" s="54"/>
      <c r="JJX6429" s="54"/>
      <c r="JJY6429" s="54"/>
      <c r="JJZ6429" s="54"/>
      <c r="JKA6429" s="54"/>
      <c r="JKB6429" s="54"/>
      <c r="JKC6429" s="54"/>
      <c r="JKD6429" s="54"/>
      <c r="JKE6429" s="54"/>
      <c r="JKF6429" s="54"/>
      <c r="JKG6429" s="54"/>
      <c r="JKH6429" s="54"/>
      <c r="JKI6429" s="54"/>
      <c r="JKJ6429" s="54"/>
      <c r="JKK6429" s="54"/>
      <c r="JKL6429" s="54"/>
      <c r="JKM6429" s="54"/>
      <c r="JKN6429" s="54"/>
      <c r="JKO6429" s="54"/>
      <c r="JKP6429" s="54"/>
      <c r="JKQ6429" s="54"/>
      <c r="JKR6429" s="54"/>
      <c r="JKS6429" s="54"/>
      <c r="JKT6429" s="54"/>
      <c r="JKU6429" s="54"/>
      <c r="JKV6429" s="54"/>
      <c r="JKW6429" s="54"/>
      <c r="JKX6429" s="54"/>
      <c r="JKY6429" s="54"/>
      <c r="JKZ6429" s="54"/>
      <c r="JLA6429" s="54"/>
      <c r="JLB6429" s="54"/>
      <c r="JLC6429" s="54"/>
      <c r="JLD6429" s="54"/>
      <c r="JLE6429" s="54"/>
      <c r="JLF6429" s="54"/>
      <c r="JLG6429" s="54"/>
      <c r="JLH6429" s="54"/>
      <c r="JLI6429" s="54"/>
      <c r="JLJ6429" s="54"/>
      <c r="JLK6429" s="54"/>
      <c r="JLL6429" s="54"/>
      <c r="JLM6429" s="54"/>
      <c r="JLN6429" s="54"/>
      <c r="JLO6429" s="54"/>
      <c r="JLP6429" s="54"/>
      <c r="JLQ6429" s="54"/>
      <c r="JLR6429" s="54"/>
      <c r="JLS6429" s="54"/>
      <c r="JLT6429" s="54"/>
      <c r="JLU6429" s="54"/>
      <c r="JLV6429" s="54"/>
      <c r="JLW6429" s="54"/>
      <c r="JLX6429" s="54"/>
      <c r="JLY6429" s="54"/>
      <c r="JLZ6429" s="54"/>
      <c r="JMA6429" s="54"/>
      <c r="JMB6429" s="54"/>
      <c r="JMC6429" s="54"/>
      <c r="JMD6429" s="54"/>
      <c r="JME6429" s="54"/>
      <c r="JMF6429" s="54"/>
      <c r="JMG6429" s="54"/>
      <c r="JMH6429" s="54"/>
      <c r="JMI6429" s="54"/>
      <c r="JMJ6429" s="54"/>
      <c r="JMK6429" s="54"/>
      <c r="JML6429" s="54"/>
      <c r="JMM6429" s="54"/>
      <c r="JMN6429" s="54"/>
      <c r="JMO6429" s="54"/>
      <c r="JMP6429" s="54"/>
      <c r="JMQ6429" s="54"/>
      <c r="JMR6429" s="54"/>
      <c r="JMS6429" s="54"/>
      <c r="JMT6429" s="54"/>
      <c r="JMU6429" s="54"/>
      <c r="JMV6429" s="54"/>
      <c r="JMW6429" s="54"/>
      <c r="JMX6429" s="54"/>
      <c r="JMY6429" s="54"/>
      <c r="JMZ6429" s="54"/>
      <c r="JNA6429" s="54"/>
      <c r="JNB6429" s="54"/>
      <c r="JNC6429" s="54"/>
      <c r="JND6429" s="54"/>
      <c r="JNE6429" s="54"/>
      <c r="JNF6429" s="54"/>
      <c r="JNG6429" s="54"/>
      <c r="JNH6429" s="54"/>
      <c r="JNI6429" s="54"/>
      <c r="JNJ6429" s="54"/>
      <c r="JNK6429" s="54"/>
      <c r="JNL6429" s="54"/>
      <c r="JNM6429" s="54"/>
      <c r="JNN6429" s="54"/>
      <c r="JNO6429" s="54"/>
      <c r="JNP6429" s="54"/>
      <c r="JNQ6429" s="54"/>
      <c r="JNR6429" s="54"/>
      <c r="JNS6429" s="54"/>
      <c r="JNT6429" s="54"/>
      <c r="JNU6429" s="54"/>
      <c r="JNV6429" s="54"/>
      <c r="JNW6429" s="54"/>
      <c r="JNX6429" s="54"/>
      <c r="JNY6429" s="54"/>
      <c r="JNZ6429" s="54"/>
      <c r="JOA6429" s="54"/>
      <c r="JOB6429" s="54"/>
      <c r="JOC6429" s="54"/>
      <c r="JOD6429" s="54"/>
      <c r="JOE6429" s="54"/>
      <c r="JOF6429" s="54"/>
      <c r="JOG6429" s="54"/>
      <c r="JOH6429" s="54"/>
      <c r="JOI6429" s="54"/>
      <c r="JOJ6429" s="54"/>
      <c r="JOK6429" s="54"/>
      <c r="JOL6429" s="54"/>
      <c r="JOM6429" s="54"/>
      <c r="JON6429" s="54"/>
      <c r="JOO6429" s="54"/>
      <c r="JOP6429" s="54"/>
      <c r="JOQ6429" s="54"/>
      <c r="JOR6429" s="54"/>
      <c r="JOS6429" s="54"/>
      <c r="JOT6429" s="54"/>
      <c r="JOU6429" s="54"/>
      <c r="JOV6429" s="54"/>
      <c r="JOW6429" s="54"/>
      <c r="JOX6429" s="54"/>
      <c r="JOY6429" s="54"/>
      <c r="JOZ6429" s="54"/>
      <c r="JPA6429" s="54"/>
      <c r="JPB6429" s="54"/>
      <c r="JPC6429" s="54"/>
      <c r="JPD6429" s="54"/>
      <c r="JPE6429" s="54"/>
      <c r="JPF6429" s="54"/>
      <c r="JPG6429" s="54"/>
      <c r="JPH6429" s="54"/>
      <c r="JPI6429" s="54"/>
      <c r="JPJ6429" s="54"/>
      <c r="JPK6429" s="54"/>
      <c r="JPL6429" s="54"/>
      <c r="JPM6429" s="54"/>
      <c r="JPN6429" s="54"/>
      <c r="JPO6429" s="54"/>
      <c r="JPP6429" s="54"/>
      <c r="JPQ6429" s="54"/>
      <c r="JPR6429" s="54"/>
      <c r="JPS6429" s="54"/>
      <c r="JPT6429" s="54"/>
      <c r="JPU6429" s="54"/>
      <c r="JPV6429" s="54"/>
      <c r="JPW6429" s="54"/>
      <c r="JPX6429" s="54"/>
      <c r="JPY6429" s="54"/>
      <c r="JPZ6429" s="54"/>
      <c r="JQA6429" s="54"/>
      <c r="JQB6429" s="54"/>
      <c r="JQC6429" s="54"/>
      <c r="JQD6429" s="54"/>
      <c r="JQE6429" s="54"/>
      <c r="JQF6429" s="54"/>
      <c r="JQG6429" s="54"/>
      <c r="JQH6429" s="54"/>
      <c r="JQI6429" s="54"/>
      <c r="JQJ6429" s="54"/>
      <c r="JQK6429" s="54"/>
      <c r="JQL6429" s="54"/>
      <c r="JQM6429" s="54"/>
      <c r="JQN6429" s="54"/>
      <c r="JQO6429" s="54"/>
      <c r="JQP6429" s="54"/>
      <c r="JQQ6429" s="54"/>
      <c r="JQR6429" s="54"/>
      <c r="JQS6429" s="54"/>
      <c r="JQT6429" s="54"/>
      <c r="JQU6429" s="54"/>
      <c r="JQV6429" s="54"/>
      <c r="JQW6429" s="54"/>
      <c r="JQX6429" s="54"/>
      <c r="JQY6429" s="54"/>
      <c r="JQZ6429" s="54"/>
      <c r="JRA6429" s="54"/>
      <c r="JRB6429" s="54"/>
      <c r="JRC6429" s="54"/>
      <c r="JRD6429" s="54"/>
      <c r="JRE6429" s="54"/>
      <c r="JRF6429" s="54"/>
      <c r="JRG6429" s="54"/>
      <c r="JRH6429" s="54"/>
      <c r="JRI6429" s="54"/>
      <c r="JRJ6429" s="54"/>
      <c r="JRK6429" s="54"/>
      <c r="JRL6429" s="54"/>
      <c r="JRM6429" s="54"/>
      <c r="JRN6429" s="54"/>
      <c r="JRO6429" s="54"/>
      <c r="JRP6429" s="54"/>
      <c r="JRQ6429" s="54"/>
      <c r="JRR6429" s="54"/>
      <c r="JRS6429" s="54"/>
      <c r="JRT6429" s="54"/>
      <c r="JRU6429" s="54"/>
      <c r="JRV6429" s="54"/>
      <c r="JRW6429" s="54"/>
      <c r="JRX6429" s="54"/>
      <c r="JRY6429" s="54"/>
      <c r="JRZ6429" s="54"/>
      <c r="JSA6429" s="54"/>
      <c r="JSB6429" s="54"/>
      <c r="JSC6429" s="54"/>
      <c r="JSD6429" s="54"/>
      <c r="JSE6429" s="54"/>
      <c r="JSF6429" s="54"/>
      <c r="JSG6429" s="54"/>
      <c r="JSH6429" s="54"/>
      <c r="JSI6429" s="54"/>
      <c r="JSJ6429" s="54"/>
      <c r="JSK6429" s="54"/>
      <c r="JSL6429" s="54"/>
      <c r="JSM6429" s="54"/>
      <c r="JSN6429" s="54"/>
      <c r="JSO6429" s="54"/>
      <c r="JSP6429" s="54"/>
      <c r="JSQ6429" s="54"/>
      <c r="JSR6429" s="54"/>
      <c r="JSS6429" s="54"/>
      <c r="JST6429" s="54"/>
      <c r="JSU6429" s="54"/>
      <c r="JSV6429" s="54"/>
      <c r="JSW6429" s="54"/>
      <c r="JSX6429" s="54"/>
      <c r="JSY6429" s="54"/>
      <c r="JSZ6429" s="54"/>
      <c r="JTA6429" s="54"/>
      <c r="JTB6429" s="54"/>
      <c r="JTC6429" s="54"/>
      <c r="JTD6429" s="54"/>
      <c r="JTE6429" s="54"/>
      <c r="JTF6429" s="54"/>
      <c r="JTG6429" s="54"/>
      <c r="JTH6429" s="54"/>
      <c r="JTI6429" s="54"/>
      <c r="JTJ6429" s="54"/>
      <c r="JTK6429" s="54"/>
      <c r="JTL6429" s="54"/>
      <c r="JTM6429" s="54"/>
      <c r="JTN6429" s="54"/>
      <c r="JTO6429" s="54"/>
      <c r="JTP6429" s="54"/>
      <c r="JTQ6429" s="54"/>
      <c r="JTR6429" s="54"/>
      <c r="JTS6429" s="54"/>
      <c r="JTT6429" s="54"/>
      <c r="JTU6429" s="54"/>
      <c r="JTV6429" s="54"/>
      <c r="JTW6429" s="54"/>
      <c r="JTX6429" s="54"/>
      <c r="JTY6429" s="54"/>
      <c r="JTZ6429" s="54"/>
      <c r="JUA6429" s="54"/>
      <c r="JUB6429" s="54"/>
      <c r="JUC6429" s="54"/>
      <c r="JUD6429" s="54"/>
      <c r="JUE6429" s="54"/>
      <c r="JUF6429" s="54"/>
      <c r="JUG6429" s="54"/>
      <c r="JUH6429" s="54"/>
      <c r="JUI6429" s="54"/>
      <c r="JUJ6429" s="54"/>
      <c r="JUK6429" s="54"/>
      <c r="JUL6429" s="54"/>
      <c r="JUM6429" s="54"/>
      <c r="JUN6429" s="54"/>
      <c r="JUO6429" s="54"/>
      <c r="JUP6429" s="54"/>
      <c r="JUQ6429" s="54"/>
      <c r="JUR6429" s="54"/>
      <c r="JUS6429" s="54"/>
      <c r="JUT6429" s="54"/>
      <c r="JUU6429" s="54"/>
      <c r="JUV6429" s="54"/>
      <c r="JUW6429" s="54"/>
      <c r="JUX6429" s="54"/>
      <c r="JUY6429" s="54"/>
      <c r="JUZ6429" s="54"/>
      <c r="JVA6429" s="54"/>
      <c r="JVB6429" s="54"/>
      <c r="JVC6429" s="54"/>
      <c r="JVD6429" s="54"/>
      <c r="JVE6429" s="54"/>
      <c r="JVF6429" s="54"/>
      <c r="JVG6429" s="54"/>
      <c r="JVH6429" s="54"/>
      <c r="JVI6429" s="54"/>
      <c r="JVJ6429" s="54"/>
      <c r="JVK6429" s="54"/>
      <c r="JVL6429" s="54"/>
      <c r="JVM6429" s="54"/>
      <c r="JVN6429" s="54"/>
      <c r="JVO6429" s="54"/>
      <c r="JVP6429" s="54"/>
      <c r="JVQ6429" s="54"/>
      <c r="JVR6429" s="54"/>
      <c r="JVS6429" s="54"/>
      <c r="JVT6429" s="54"/>
      <c r="JVU6429" s="54"/>
      <c r="JVV6429" s="54"/>
      <c r="JVW6429" s="54"/>
      <c r="JVX6429" s="54"/>
      <c r="JVY6429" s="54"/>
      <c r="JVZ6429" s="54"/>
      <c r="JWA6429" s="54"/>
      <c r="JWB6429" s="54"/>
      <c r="JWC6429" s="54"/>
      <c r="JWD6429" s="54"/>
      <c r="JWE6429" s="54"/>
      <c r="JWF6429" s="54"/>
      <c r="JWG6429" s="54"/>
      <c r="JWH6429" s="54"/>
      <c r="JWI6429" s="54"/>
      <c r="JWJ6429" s="54"/>
      <c r="JWK6429" s="54"/>
      <c r="JWL6429" s="54"/>
      <c r="JWM6429" s="54"/>
      <c r="JWN6429" s="54"/>
      <c r="JWO6429" s="54"/>
      <c r="JWP6429" s="54"/>
      <c r="JWQ6429" s="54"/>
      <c r="JWR6429" s="54"/>
      <c r="JWS6429" s="54"/>
      <c r="JWT6429" s="54"/>
      <c r="JWU6429" s="54"/>
      <c r="JWV6429" s="54"/>
      <c r="JWW6429" s="54"/>
      <c r="JWX6429" s="54"/>
      <c r="JWY6429" s="54"/>
      <c r="JWZ6429" s="54"/>
      <c r="JXA6429" s="54"/>
      <c r="JXB6429" s="54"/>
      <c r="JXC6429" s="54"/>
      <c r="JXD6429" s="54"/>
      <c r="JXE6429" s="54"/>
      <c r="JXF6429" s="54"/>
      <c r="JXG6429" s="54"/>
      <c r="JXH6429" s="54"/>
      <c r="JXI6429" s="54"/>
      <c r="JXJ6429" s="54"/>
      <c r="JXK6429" s="54"/>
      <c r="JXL6429" s="54"/>
      <c r="JXM6429" s="54"/>
      <c r="JXN6429" s="54"/>
      <c r="JXO6429" s="54"/>
      <c r="JXP6429" s="54"/>
      <c r="JXQ6429" s="54"/>
      <c r="JXR6429" s="54"/>
      <c r="JXS6429" s="54"/>
      <c r="JXT6429" s="54"/>
      <c r="JXU6429" s="54"/>
      <c r="JXV6429" s="54"/>
      <c r="JXW6429" s="54"/>
      <c r="JXX6429" s="54"/>
      <c r="JXY6429" s="54"/>
      <c r="JXZ6429" s="54"/>
      <c r="JYA6429" s="54"/>
      <c r="JYB6429" s="54"/>
      <c r="JYC6429" s="54"/>
      <c r="JYD6429" s="54"/>
      <c r="JYE6429" s="54"/>
      <c r="JYF6429" s="54"/>
      <c r="JYG6429" s="54"/>
      <c r="JYH6429" s="54"/>
      <c r="JYI6429" s="54"/>
      <c r="JYJ6429" s="54"/>
      <c r="JYK6429" s="54"/>
      <c r="JYL6429" s="54"/>
      <c r="JYM6429" s="54"/>
      <c r="JYN6429" s="54"/>
      <c r="JYO6429" s="54"/>
      <c r="JYP6429" s="54"/>
      <c r="JYQ6429" s="54"/>
      <c r="JYR6429" s="54"/>
      <c r="JYS6429" s="54"/>
      <c r="JYT6429" s="54"/>
      <c r="JYU6429" s="54"/>
      <c r="JYV6429" s="54"/>
      <c r="JYW6429" s="54"/>
      <c r="JYX6429" s="54"/>
      <c r="JYY6429" s="54"/>
      <c r="JYZ6429" s="54"/>
      <c r="JZA6429" s="54"/>
      <c r="JZB6429" s="54"/>
      <c r="JZC6429" s="54"/>
      <c r="JZD6429" s="54"/>
      <c r="JZE6429" s="54"/>
      <c r="JZF6429" s="54"/>
      <c r="JZG6429" s="54"/>
      <c r="JZH6429" s="54"/>
      <c r="JZI6429" s="54"/>
      <c r="JZJ6429" s="54"/>
      <c r="JZK6429" s="54"/>
      <c r="JZL6429" s="54"/>
      <c r="JZM6429" s="54"/>
      <c r="JZN6429" s="54"/>
      <c r="JZO6429" s="54"/>
      <c r="JZP6429" s="54"/>
      <c r="JZQ6429" s="54"/>
      <c r="JZR6429" s="54"/>
      <c r="JZS6429" s="54"/>
      <c r="JZT6429" s="54"/>
      <c r="JZU6429" s="54"/>
      <c r="JZV6429" s="54"/>
      <c r="JZW6429" s="54"/>
      <c r="JZX6429" s="54"/>
      <c r="JZY6429" s="54"/>
      <c r="JZZ6429" s="54"/>
      <c r="KAA6429" s="54"/>
      <c r="KAB6429" s="54"/>
      <c r="KAC6429" s="54"/>
      <c r="KAD6429" s="54"/>
      <c r="KAE6429" s="54"/>
      <c r="KAF6429" s="54"/>
      <c r="KAG6429" s="54"/>
      <c r="KAH6429" s="54"/>
      <c r="KAI6429" s="54"/>
      <c r="KAJ6429" s="54"/>
      <c r="KAK6429" s="54"/>
      <c r="KAL6429" s="54"/>
      <c r="KAM6429" s="54"/>
      <c r="KAN6429" s="54"/>
      <c r="KAO6429" s="54"/>
      <c r="KAP6429" s="54"/>
      <c r="KAQ6429" s="54"/>
      <c r="KAR6429" s="54"/>
      <c r="KAS6429" s="54"/>
      <c r="KAT6429" s="54"/>
      <c r="KAU6429" s="54"/>
      <c r="KAV6429" s="54"/>
      <c r="KAW6429" s="54"/>
      <c r="KAX6429" s="54"/>
      <c r="KAY6429" s="54"/>
      <c r="KAZ6429" s="54"/>
      <c r="KBA6429" s="54"/>
      <c r="KBB6429" s="54"/>
      <c r="KBC6429" s="54"/>
      <c r="KBD6429" s="54"/>
      <c r="KBE6429" s="54"/>
      <c r="KBF6429" s="54"/>
      <c r="KBG6429" s="54"/>
      <c r="KBH6429" s="54"/>
      <c r="KBI6429" s="54"/>
      <c r="KBJ6429" s="54"/>
      <c r="KBK6429" s="54"/>
      <c r="KBL6429" s="54"/>
      <c r="KBM6429" s="54"/>
      <c r="KBN6429" s="54"/>
      <c r="KBO6429" s="54"/>
      <c r="KBP6429" s="54"/>
      <c r="KBQ6429" s="54"/>
      <c r="KBR6429" s="54"/>
      <c r="KBS6429" s="54"/>
      <c r="KBT6429" s="54"/>
      <c r="KBU6429" s="54"/>
      <c r="KBV6429" s="54"/>
      <c r="KBW6429" s="54"/>
      <c r="KBX6429" s="54"/>
      <c r="KBY6429" s="54"/>
      <c r="KBZ6429" s="54"/>
      <c r="KCA6429" s="54"/>
      <c r="KCB6429" s="54"/>
      <c r="KCC6429" s="54"/>
      <c r="KCD6429" s="54"/>
      <c r="KCE6429" s="54"/>
      <c r="KCF6429" s="54"/>
      <c r="KCG6429" s="54"/>
      <c r="KCH6429" s="54"/>
      <c r="KCI6429" s="54"/>
      <c r="KCJ6429" s="54"/>
      <c r="KCK6429" s="54"/>
      <c r="KCL6429" s="54"/>
      <c r="KCM6429" s="54"/>
      <c r="KCN6429" s="54"/>
      <c r="KCO6429" s="54"/>
      <c r="KCP6429" s="54"/>
      <c r="KCQ6429" s="54"/>
      <c r="KCR6429" s="54"/>
      <c r="KCS6429" s="54"/>
      <c r="KCT6429" s="54"/>
      <c r="KCU6429" s="54"/>
      <c r="KCV6429" s="54"/>
      <c r="KCW6429" s="54"/>
      <c r="KCX6429" s="54"/>
      <c r="KCY6429" s="54"/>
      <c r="KCZ6429" s="54"/>
      <c r="KDA6429" s="54"/>
      <c r="KDB6429" s="54"/>
      <c r="KDC6429" s="54"/>
      <c r="KDD6429" s="54"/>
      <c r="KDE6429" s="54"/>
      <c r="KDF6429" s="54"/>
      <c r="KDG6429" s="54"/>
      <c r="KDH6429" s="54"/>
      <c r="KDI6429" s="54"/>
      <c r="KDJ6429" s="54"/>
      <c r="KDK6429" s="54"/>
      <c r="KDL6429" s="54"/>
      <c r="KDM6429" s="54"/>
      <c r="KDN6429" s="54"/>
      <c r="KDO6429" s="54"/>
      <c r="KDP6429" s="54"/>
      <c r="KDQ6429" s="54"/>
      <c r="KDR6429" s="54"/>
      <c r="KDS6429" s="54"/>
      <c r="KDT6429" s="54"/>
      <c r="KDU6429" s="54"/>
      <c r="KDV6429" s="54"/>
      <c r="KDW6429" s="54"/>
      <c r="KDX6429" s="54"/>
      <c r="KDY6429" s="54"/>
      <c r="KDZ6429" s="54"/>
      <c r="KEA6429" s="54"/>
      <c r="KEB6429" s="54"/>
      <c r="KEC6429" s="54"/>
      <c r="KED6429" s="54"/>
      <c r="KEE6429" s="54"/>
      <c r="KEF6429" s="54"/>
      <c r="KEG6429" s="54"/>
      <c r="KEH6429" s="54"/>
      <c r="KEI6429" s="54"/>
      <c r="KEJ6429" s="54"/>
      <c r="KEK6429" s="54"/>
      <c r="KEL6429" s="54"/>
      <c r="KEM6429" s="54"/>
      <c r="KEN6429" s="54"/>
      <c r="KEO6429" s="54"/>
      <c r="KEP6429" s="54"/>
      <c r="KEQ6429" s="54"/>
      <c r="KER6429" s="54"/>
      <c r="KES6429" s="54"/>
      <c r="KET6429" s="54"/>
      <c r="KEU6429" s="54"/>
      <c r="KEV6429" s="54"/>
      <c r="KEW6429" s="54"/>
      <c r="KEX6429" s="54"/>
      <c r="KEY6429" s="54"/>
      <c r="KEZ6429" s="54"/>
      <c r="KFA6429" s="54"/>
      <c r="KFB6429" s="54"/>
      <c r="KFC6429" s="54"/>
      <c r="KFD6429" s="54"/>
      <c r="KFE6429" s="54"/>
      <c r="KFF6429" s="54"/>
      <c r="KFG6429" s="54"/>
      <c r="KFH6429" s="54"/>
      <c r="KFI6429" s="54"/>
      <c r="KFJ6429" s="54"/>
      <c r="KFK6429" s="54"/>
      <c r="KFL6429" s="54"/>
      <c r="KFM6429" s="54"/>
      <c r="KFN6429" s="54"/>
      <c r="KFO6429" s="54"/>
      <c r="KFP6429" s="54"/>
      <c r="KFQ6429" s="54"/>
      <c r="KFR6429" s="54"/>
      <c r="KFS6429" s="54"/>
      <c r="KFT6429" s="54"/>
      <c r="KFU6429" s="54"/>
      <c r="KFV6429" s="54"/>
      <c r="KFW6429" s="54"/>
      <c r="KFX6429" s="54"/>
      <c r="KFY6429" s="54"/>
      <c r="KFZ6429" s="54"/>
      <c r="KGA6429" s="54"/>
      <c r="KGB6429" s="54"/>
      <c r="KGC6429" s="54"/>
      <c r="KGD6429" s="54"/>
      <c r="KGE6429" s="54"/>
      <c r="KGF6429" s="54"/>
      <c r="KGG6429" s="54"/>
      <c r="KGH6429" s="54"/>
      <c r="KGI6429" s="54"/>
      <c r="KGJ6429" s="54"/>
      <c r="KGK6429" s="54"/>
      <c r="KGL6429" s="54"/>
      <c r="KGM6429" s="54"/>
      <c r="KGN6429" s="54"/>
      <c r="KGO6429" s="54"/>
      <c r="KGP6429" s="54"/>
      <c r="KGQ6429" s="54"/>
      <c r="KGR6429" s="54"/>
      <c r="KGS6429" s="54"/>
      <c r="KGT6429" s="54"/>
      <c r="KGU6429" s="54"/>
      <c r="KGV6429" s="54"/>
      <c r="KGW6429" s="54"/>
      <c r="KGX6429" s="54"/>
      <c r="KGY6429" s="54"/>
      <c r="KGZ6429" s="54"/>
      <c r="KHA6429" s="54"/>
      <c r="KHB6429" s="54"/>
      <c r="KHC6429" s="54"/>
      <c r="KHD6429" s="54"/>
      <c r="KHE6429" s="54"/>
      <c r="KHF6429" s="54"/>
      <c r="KHG6429" s="54"/>
      <c r="KHH6429" s="54"/>
      <c r="KHI6429" s="54"/>
      <c r="KHJ6429" s="54"/>
      <c r="KHK6429" s="54"/>
      <c r="KHL6429" s="54"/>
      <c r="KHM6429" s="54"/>
      <c r="KHN6429" s="54"/>
      <c r="KHO6429" s="54"/>
      <c r="KHP6429" s="54"/>
      <c r="KHQ6429" s="54"/>
      <c r="KHR6429" s="54"/>
      <c r="KHS6429" s="54"/>
      <c r="KHT6429" s="54"/>
      <c r="KHU6429" s="54"/>
      <c r="KHV6429" s="54"/>
      <c r="KHW6429" s="54"/>
      <c r="KHX6429" s="54"/>
      <c r="KHY6429" s="54"/>
      <c r="KHZ6429" s="54"/>
      <c r="KIA6429" s="54"/>
      <c r="KIB6429" s="54"/>
      <c r="KIC6429" s="54"/>
      <c r="KID6429" s="54"/>
      <c r="KIE6429" s="54"/>
      <c r="KIF6429" s="54"/>
      <c r="KIG6429" s="54"/>
      <c r="KIH6429" s="54"/>
      <c r="KII6429" s="54"/>
      <c r="KIJ6429" s="54"/>
      <c r="KIK6429" s="54"/>
      <c r="KIL6429" s="54"/>
      <c r="KIM6429" s="54"/>
      <c r="KIN6429" s="54"/>
      <c r="KIO6429" s="54"/>
      <c r="KIP6429" s="54"/>
      <c r="KIQ6429" s="54"/>
      <c r="KIR6429" s="54"/>
      <c r="KIS6429" s="54"/>
      <c r="KIT6429" s="54"/>
      <c r="KIU6429" s="54"/>
      <c r="KIV6429" s="54"/>
      <c r="KIW6429" s="54"/>
      <c r="KIX6429" s="54"/>
      <c r="KIY6429" s="54"/>
      <c r="KIZ6429" s="54"/>
      <c r="KJA6429" s="54"/>
      <c r="KJB6429" s="54"/>
      <c r="KJC6429" s="54"/>
      <c r="KJD6429" s="54"/>
      <c r="KJE6429" s="54"/>
      <c r="KJF6429" s="54"/>
      <c r="KJG6429" s="54"/>
      <c r="KJH6429" s="54"/>
      <c r="KJI6429" s="54"/>
      <c r="KJJ6429" s="54"/>
      <c r="KJK6429" s="54"/>
      <c r="KJL6429" s="54"/>
      <c r="KJM6429" s="54"/>
      <c r="KJN6429" s="54"/>
      <c r="KJO6429" s="54"/>
      <c r="KJP6429" s="54"/>
      <c r="KJQ6429" s="54"/>
      <c r="KJR6429" s="54"/>
      <c r="KJS6429" s="54"/>
      <c r="KJT6429" s="54"/>
      <c r="KJU6429" s="54"/>
      <c r="KJV6429" s="54"/>
      <c r="KJW6429" s="54"/>
      <c r="KJX6429" s="54"/>
      <c r="KJY6429" s="54"/>
      <c r="KJZ6429" s="54"/>
      <c r="KKA6429" s="54"/>
      <c r="KKB6429" s="54"/>
      <c r="KKC6429" s="54"/>
      <c r="KKD6429" s="54"/>
      <c r="KKE6429" s="54"/>
      <c r="KKF6429" s="54"/>
      <c r="KKG6429" s="54"/>
      <c r="KKH6429" s="54"/>
      <c r="KKI6429" s="54"/>
      <c r="KKJ6429" s="54"/>
      <c r="KKK6429" s="54"/>
      <c r="KKL6429" s="54"/>
      <c r="KKM6429" s="54"/>
      <c r="KKN6429" s="54"/>
      <c r="KKO6429" s="54"/>
      <c r="KKP6429" s="54"/>
      <c r="KKQ6429" s="54"/>
      <c r="KKR6429" s="54"/>
      <c r="KKS6429" s="54"/>
      <c r="KKT6429" s="54"/>
      <c r="KKU6429" s="54"/>
      <c r="KKV6429" s="54"/>
      <c r="KKW6429" s="54"/>
      <c r="KKX6429" s="54"/>
      <c r="KKY6429" s="54"/>
      <c r="KKZ6429" s="54"/>
      <c r="KLA6429" s="54"/>
      <c r="KLB6429" s="54"/>
      <c r="KLC6429" s="54"/>
      <c r="KLD6429" s="54"/>
      <c r="KLE6429" s="54"/>
      <c r="KLF6429" s="54"/>
      <c r="KLG6429" s="54"/>
      <c r="KLH6429" s="54"/>
      <c r="KLI6429" s="54"/>
      <c r="KLJ6429" s="54"/>
      <c r="KLK6429" s="54"/>
      <c r="KLL6429" s="54"/>
      <c r="KLM6429" s="54"/>
      <c r="KLN6429" s="54"/>
      <c r="KLO6429" s="54"/>
      <c r="KLP6429" s="54"/>
      <c r="KLQ6429" s="54"/>
      <c r="KLR6429" s="54"/>
      <c r="KLS6429" s="54"/>
      <c r="KLT6429" s="54"/>
      <c r="KLU6429" s="54"/>
      <c r="KLV6429" s="54"/>
      <c r="KLW6429" s="54"/>
      <c r="KLX6429" s="54"/>
      <c r="KLY6429" s="54"/>
      <c r="KLZ6429" s="54"/>
      <c r="KMA6429" s="54"/>
      <c r="KMB6429" s="54"/>
      <c r="KMC6429" s="54"/>
      <c r="KMD6429" s="54"/>
      <c r="KME6429" s="54"/>
      <c r="KMF6429" s="54"/>
      <c r="KMG6429" s="54"/>
      <c r="KMH6429" s="54"/>
      <c r="KMI6429" s="54"/>
      <c r="KMJ6429" s="54"/>
      <c r="KMK6429" s="54"/>
      <c r="KML6429" s="54"/>
      <c r="KMM6429" s="54"/>
      <c r="KMN6429" s="54"/>
      <c r="KMO6429" s="54"/>
      <c r="KMP6429" s="54"/>
      <c r="KMQ6429" s="54"/>
      <c r="KMR6429" s="54"/>
      <c r="KMS6429" s="54"/>
      <c r="KMT6429" s="54"/>
      <c r="KMU6429" s="54"/>
      <c r="KMV6429" s="54"/>
      <c r="KMW6429" s="54"/>
      <c r="KMX6429" s="54"/>
      <c r="KMY6429" s="54"/>
      <c r="KMZ6429" s="54"/>
      <c r="KNA6429" s="54"/>
      <c r="KNB6429" s="54"/>
      <c r="KNC6429" s="54"/>
      <c r="KND6429" s="54"/>
      <c r="KNE6429" s="54"/>
      <c r="KNF6429" s="54"/>
      <c r="KNG6429" s="54"/>
      <c r="KNH6429" s="54"/>
      <c r="KNI6429" s="54"/>
      <c r="KNJ6429" s="54"/>
      <c r="KNK6429" s="54"/>
      <c r="KNL6429" s="54"/>
      <c r="KNM6429" s="54"/>
      <c r="KNN6429" s="54"/>
      <c r="KNO6429" s="54"/>
      <c r="KNP6429" s="54"/>
      <c r="KNQ6429" s="54"/>
      <c r="KNR6429" s="54"/>
      <c r="KNS6429" s="54"/>
      <c r="KNT6429" s="54"/>
      <c r="KNU6429" s="54"/>
      <c r="KNV6429" s="54"/>
      <c r="KNW6429" s="54"/>
      <c r="KNX6429" s="54"/>
      <c r="KNY6429" s="54"/>
      <c r="KNZ6429" s="54"/>
      <c r="KOA6429" s="54"/>
      <c r="KOB6429" s="54"/>
      <c r="KOC6429" s="54"/>
      <c r="KOD6429" s="54"/>
      <c r="KOE6429" s="54"/>
      <c r="KOF6429" s="54"/>
      <c r="KOG6429" s="54"/>
      <c r="KOH6429" s="54"/>
      <c r="KOI6429" s="54"/>
      <c r="KOJ6429" s="54"/>
      <c r="KOK6429" s="54"/>
      <c r="KOL6429" s="54"/>
      <c r="KOM6429" s="54"/>
      <c r="KON6429" s="54"/>
      <c r="KOO6429" s="54"/>
      <c r="KOP6429" s="54"/>
      <c r="KOQ6429" s="54"/>
      <c r="KOR6429" s="54"/>
      <c r="KOS6429" s="54"/>
      <c r="KOT6429" s="54"/>
      <c r="KOU6429" s="54"/>
      <c r="KOV6429" s="54"/>
      <c r="KOW6429" s="54"/>
      <c r="KOX6429" s="54"/>
      <c r="KOY6429" s="54"/>
      <c r="KOZ6429" s="54"/>
      <c r="KPA6429" s="54"/>
      <c r="KPB6429" s="54"/>
      <c r="KPC6429" s="54"/>
      <c r="KPD6429" s="54"/>
      <c r="KPE6429" s="54"/>
      <c r="KPF6429" s="54"/>
      <c r="KPG6429" s="54"/>
      <c r="KPH6429" s="54"/>
      <c r="KPI6429" s="54"/>
      <c r="KPJ6429" s="54"/>
      <c r="KPK6429" s="54"/>
      <c r="KPL6429" s="54"/>
      <c r="KPM6429" s="54"/>
      <c r="KPN6429" s="54"/>
      <c r="KPO6429" s="54"/>
      <c r="KPP6429" s="54"/>
      <c r="KPQ6429" s="54"/>
      <c r="KPR6429" s="54"/>
      <c r="KPS6429" s="54"/>
      <c r="KPT6429" s="54"/>
      <c r="KPU6429" s="54"/>
      <c r="KPV6429" s="54"/>
      <c r="KPW6429" s="54"/>
      <c r="KPX6429" s="54"/>
      <c r="KPY6429" s="54"/>
      <c r="KPZ6429" s="54"/>
      <c r="KQA6429" s="54"/>
      <c r="KQB6429" s="54"/>
      <c r="KQC6429" s="54"/>
      <c r="KQD6429" s="54"/>
      <c r="KQE6429" s="54"/>
      <c r="KQF6429" s="54"/>
      <c r="KQG6429" s="54"/>
      <c r="KQH6429" s="54"/>
      <c r="KQI6429" s="54"/>
      <c r="KQJ6429" s="54"/>
      <c r="KQK6429" s="54"/>
      <c r="KQL6429" s="54"/>
      <c r="KQM6429" s="54"/>
      <c r="KQN6429" s="54"/>
      <c r="KQO6429" s="54"/>
      <c r="KQP6429" s="54"/>
      <c r="KQQ6429" s="54"/>
      <c r="KQR6429" s="54"/>
      <c r="KQS6429" s="54"/>
      <c r="KQT6429" s="54"/>
      <c r="KQU6429" s="54"/>
      <c r="KQV6429" s="54"/>
      <c r="KQW6429" s="54"/>
      <c r="KQX6429" s="54"/>
      <c r="KQY6429" s="54"/>
      <c r="KQZ6429" s="54"/>
      <c r="KRA6429" s="54"/>
      <c r="KRB6429" s="54"/>
      <c r="KRC6429" s="54"/>
      <c r="KRD6429" s="54"/>
      <c r="KRE6429" s="54"/>
      <c r="KRF6429" s="54"/>
      <c r="KRG6429" s="54"/>
      <c r="KRH6429" s="54"/>
      <c r="KRI6429" s="54"/>
      <c r="KRJ6429" s="54"/>
      <c r="KRK6429" s="54"/>
      <c r="KRL6429" s="54"/>
      <c r="KRM6429" s="54"/>
      <c r="KRN6429" s="54"/>
      <c r="KRO6429" s="54"/>
      <c r="KRP6429" s="54"/>
      <c r="KRQ6429" s="54"/>
      <c r="KRR6429" s="54"/>
      <c r="KRS6429" s="54"/>
      <c r="KRT6429" s="54"/>
      <c r="KRU6429" s="54"/>
      <c r="KRV6429" s="54"/>
      <c r="KRW6429" s="54"/>
      <c r="KRX6429" s="54"/>
      <c r="KRY6429" s="54"/>
      <c r="KRZ6429" s="54"/>
      <c r="KSA6429" s="54"/>
      <c r="KSB6429" s="54"/>
      <c r="KSC6429" s="54"/>
      <c r="KSD6429" s="54"/>
      <c r="KSE6429" s="54"/>
      <c r="KSF6429" s="54"/>
      <c r="KSG6429" s="54"/>
      <c r="KSH6429" s="54"/>
      <c r="KSI6429" s="54"/>
      <c r="KSJ6429" s="54"/>
      <c r="KSK6429" s="54"/>
      <c r="KSL6429" s="54"/>
      <c r="KSM6429" s="54"/>
      <c r="KSN6429" s="54"/>
      <c r="KSO6429" s="54"/>
      <c r="KSP6429" s="54"/>
      <c r="KSQ6429" s="54"/>
      <c r="KSR6429" s="54"/>
      <c r="KSS6429" s="54"/>
      <c r="KST6429" s="54"/>
      <c r="KSU6429" s="54"/>
      <c r="KSV6429" s="54"/>
      <c r="KSW6429" s="54"/>
      <c r="KSX6429" s="54"/>
      <c r="KSY6429" s="54"/>
      <c r="KSZ6429" s="54"/>
      <c r="KTA6429" s="54"/>
      <c r="KTB6429" s="54"/>
      <c r="KTC6429" s="54"/>
      <c r="KTD6429" s="54"/>
      <c r="KTE6429" s="54"/>
      <c r="KTF6429" s="54"/>
      <c r="KTG6429" s="54"/>
      <c r="KTH6429" s="54"/>
      <c r="KTI6429" s="54"/>
      <c r="KTJ6429" s="54"/>
      <c r="KTK6429" s="54"/>
      <c r="KTL6429" s="54"/>
      <c r="KTM6429" s="54"/>
      <c r="KTN6429" s="54"/>
      <c r="KTO6429" s="54"/>
      <c r="KTP6429" s="54"/>
      <c r="KTQ6429" s="54"/>
      <c r="KTR6429" s="54"/>
      <c r="KTS6429" s="54"/>
      <c r="KTT6429" s="54"/>
      <c r="KTU6429" s="54"/>
      <c r="KTV6429" s="54"/>
      <c r="KTW6429" s="54"/>
      <c r="KTX6429" s="54"/>
      <c r="KTY6429" s="54"/>
      <c r="KTZ6429" s="54"/>
      <c r="KUA6429" s="54"/>
      <c r="KUB6429" s="54"/>
      <c r="KUC6429" s="54"/>
      <c r="KUD6429" s="54"/>
      <c r="KUE6429" s="54"/>
      <c r="KUF6429" s="54"/>
      <c r="KUG6429" s="54"/>
      <c r="KUH6429" s="54"/>
      <c r="KUI6429" s="54"/>
      <c r="KUJ6429" s="54"/>
      <c r="KUK6429" s="54"/>
      <c r="KUL6429" s="54"/>
      <c r="KUM6429" s="54"/>
      <c r="KUN6429" s="54"/>
      <c r="KUO6429" s="54"/>
      <c r="KUP6429" s="54"/>
      <c r="KUQ6429" s="54"/>
      <c r="KUR6429" s="54"/>
      <c r="KUS6429" s="54"/>
      <c r="KUT6429" s="54"/>
      <c r="KUU6429" s="54"/>
      <c r="KUV6429" s="54"/>
      <c r="KUW6429" s="54"/>
      <c r="KUX6429" s="54"/>
      <c r="KUY6429" s="54"/>
      <c r="KUZ6429" s="54"/>
      <c r="KVA6429" s="54"/>
      <c r="KVB6429" s="54"/>
      <c r="KVC6429" s="54"/>
      <c r="KVD6429" s="54"/>
      <c r="KVE6429" s="54"/>
      <c r="KVF6429" s="54"/>
      <c r="KVG6429" s="54"/>
      <c r="KVH6429" s="54"/>
      <c r="KVI6429" s="54"/>
      <c r="KVJ6429" s="54"/>
      <c r="KVK6429" s="54"/>
      <c r="KVL6429" s="54"/>
      <c r="KVM6429" s="54"/>
      <c r="KVN6429" s="54"/>
      <c r="KVO6429" s="54"/>
      <c r="KVP6429" s="54"/>
      <c r="KVQ6429" s="54"/>
      <c r="KVR6429" s="54"/>
      <c r="KVS6429" s="54"/>
      <c r="KVT6429" s="54"/>
      <c r="KVU6429" s="54"/>
      <c r="KVV6429" s="54"/>
      <c r="KVW6429" s="54"/>
      <c r="KVX6429" s="54"/>
      <c r="KVY6429" s="54"/>
      <c r="KVZ6429" s="54"/>
      <c r="KWA6429" s="54"/>
      <c r="KWB6429" s="54"/>
      <c r="KWC6429" s="54"/>
      <c r="KWD6429" s="54"/>
      <c r="KWE6429" s="54"/>
      <c r="KWF6429" s="54"/>
      <c r="KWG6429" s="54"/>
      <c r="KWH6429" s="54"/>
      <c r="KWI6429" s="54"/>
      <c r="KWJ6429" s="54"/>
      <c r="KWK6429" s="54"/>
      <c r="KWL6429" s="54"/>
      <c r="KWM6429" s="54"/>
      <c r="KWN6429" s="54"/>
      <c r="KWO6429" s="54"/>
      <c r="KWP6429" s="54"/>
      <c r="KWQ6429" s="54"/>
      <c r="KWR6429" s="54"/>
      <c r="KWS6429" s="54"/>
      <c r="KWT6429" s="54"/>
      <c r="KWU6429" s="54"/>
      <c r="KWV6429" s="54"/>
      <c r="KWW6429" s="54"/>
      <c r="KWX6429" s="54"/>
      <c r="KWY6429" s="54"/>
      <c r="KWZ6429" s="54"/>
      <c r="KXA6429" s="54"/>
      <c r="KXB6429" s="54"/>
      <c r="KXC6429" s="54"/>
      <c r="KXD6429" s="54"/>
      <c r="KXE6429" s="54"/>
      <c r="KXF6429" s="54"/>
      <c r="KXG6429" s="54"/>
      <c r="KXH6429" s="54"/>
      <c r="KXI6429" s="54"/>
      <c r="KXJ6429" s="54"/>
      <c r="KXK6429" s="54"/>
      <c r="KXL6429" s="54"/>
      <c r="KXM6429" s="54"/>
      <c r="KXN6429" s="54"/>
      <c r="KXO6429" s="54"/>
      <c r="KXP6429" s="54"/>
      <c r="KXQ6429" s="54"/>
      <c r="KXR6429" s="54"/>
      <c r="KXS6429" s="54"/>
      <c r="KXT6429" s="54"/>
      <c r="KXU6429" s="54"/>
      <c r="KXV6429" s="54"/>
      <c r="KXW6429" s="54"/>
      <c r="KXX6429" s="54"/>
      <c r="KXY6429" s="54"/>
      <c r="KXZ6429" s="54"/>
      <c r="KYA6429" s="54"/>
      <c r="KYB6429" s="54"/>
      <c r="KYC6429" s="54"/>
      <c r="KYD6429" s="54"/>
      <c r="KYE6429" s="54"/>
      <c r="KYF6429" s="54"/>
      <c r="KYG6429" s="54"/>
      <c r="KYH6429" s="54"/>
      <c r="KYI6429" s="54"/>
      <c r="KYJ6429" s="54"/>
      <c r="KYK6429" s="54"/>
      <c r="KYL6429" s="54"/>
      <c r="KYM6429" s="54"/>
      <c r="KYN6429" s="54"/>
      <c r="KYO6429" s="54"/>
      <c r="KYP6429" s="54"/>
      <c r="KYQ6429" s="54"/>
      <c r="KYR6429" s="54"/>
      <c r="KYS6429" s="54"/>
      <c r="KYT6429" s="54"/>
      <c r="KYU6429" s="54"/>
      <c r="KYV6429" s="54"/>
      <c r="KYW6429" s="54"/>
      <c r="KYX6429" s="54"/>
      <c r="KYY6429" s="54"/>
      <c r="KYZ6429" s="54"/>
      <c r="KZA6429" s="54"/>
      <c r="KZB6429" s="54"/>
      <c r="KZC6429" s="54"/>
      <c r="KZD6429" s="54"/>
      <c r="KZE6429" s="54"/>
      <c r="KZF6429" s="54"/>
      <c r="KZG6429" s="54"/>
      <c r="KZH6429" s="54"/>
      <c r="KZI6429" s="54"/>
      <c r="KZJ6429" s="54"/>
      <c r="KZK6429" s="54"/>
      <c r="KZL6429" s="54"/>
      <c r="KZM6429" s="54"/>
      <c r="KZN6429" s="54"/>
      <c r="KZO6429" s="54"/>
      <c r="KZP6429" s="54"/>
      <c r="KZQ6429" s="54"/>
      <c r="KZR6429" s="54"/>
      <c r="KZS6429" s="54"/>
      <c r="KZT6429" s="54"/>
      <c r="KZU6429" s="54"/>
      <c r="KZV6429" s="54"/>
      <c r="KZW6429" s="54"/>
      <c r="KZX6429" s="54"/>
      <c r="KZY6429" s="54"/>
      <c r="KZZ6429" s="54"/>
      <c r="LAA6429" s="54"/>
      <c r="LAB6429" s="54"/>
      <c r="LAC6429" s="54"/>
      <c r="LAD6429" s="54"/>
      <c r="LAE6429" s="54"/>
      <c r="LAF6429" s="54"/>
      <c r="LAG6429" s="54"/>
      <c r="LAH6429" s="54"/>
      <c r="LAI6429" s="54"/>
      <c r="LAJ6429" s="54"/>
      <c r="LAK6429" s="54"/>
      <c r="LAL6429" s="54"/>
      <c r="LAM6429" s="54"/>
      <c r="LAN6429" s="54"/>
      <c r="LAO6429" s="54"/>
      <c r="LAP6429" s="54"/>
      <c r="LAQ6429" s="54"/>
      <c r="LAR6429" s="54"/>
      <c r="LAS6429" s="54"/>
      <c r="LAT6429" s="54"/>
      <c r="LAU6429" s="54"/>
      <c r="LAV6429" s="54"/>
      <c r="LAW6429" s="54"/>
      <c r="LAX6429" s="54"/>
      <c r="LAY6429" s="54"/>
      <c r="LAZ6429" s="54"/>
      <c r="LBA6429" s="54"/>
      <c r="LBB6429" s="54"/>
      <c r="LBC6429" s="54"/>
      <c r="LBD6429" s="54"/>
      <c r="LBE6429" s="54"/>
      <c r="LBF6429" s="54"/>
      <c r="LBG6429" s="54"/>
      <c r="LBH6429" s="54"/>
      <c r="LBI6429" s="54"/>
      <c r="LBJ6429" s="54"/>
      <c r="LBK6429" s="54"/>
      <c r="LBL6429" s="54"/>
      <c r="LBM6429" s="54"/>
      <c r="LBN6429" s="54"/>
      <c r="LBO6429" s="54"/>
      <c r="LBP6429" s="54"/>
      <c r="LBQ6429" s="54"/>
      <c r="LBR6429" s="54"/>
      <c r="LBS6429" s="54"/>
      <c r="LBT6429" s="54"/>
      <c r="LBU6429" s="54"/>
      <c r="LBV6429" s="54"/>
      <c r="LBW6429" s="54"/>
      <c r="LBX6429" s="54"/>
      <c r="LBY6429" s="54"/>
      <c r="LBZ6429" s="54"/>
      <c r="LCA6429" s="54"/>
      <c r="LCB6429" s="54"/>
      <c r="LCC6429" s="54"/>
      <c r="LCD6429" s="54"/>
      <c r="LCE6429" s="54"/>
      <c r="LCF6429" s="54"/>
      <c r="LCG6429" s="54"/>
      <c r="LCH6429" s="54"/>
      <c r="LCI6429" s="54"/>
      <c r="LCJ6429" s="54"/>
      <c r="LCK6429" s="54"/>
      <c r="LCL6429" s="54"/>
      <c r="LCM6429" s="54"/>
      <c r="LCN6429" s="54"/>
      <c r="LCO6429" s="54"/>
      <c r="LCP6429" s="54"/>
      <c r="LCQ6429" s="54"/>
      <c r="LCR6429" s="54"/>
      <c r="LCS6429" s="54"/>
      <c r="LCT6429" s="54"/>
      <c r="LCU6429" s="54"/>
      <c r="LCV6429" s="54"/>
      <c r="LCW6429" s="54"/>
      <c r="LCX6429" s="54"/>
      <c r="LCY6429" s="54"/>
      <c r="LCZ6429" s="54"/>
      <c r="LDA6429" s="54"/>
      <c r="LDB6429" s="54"/>
      <c r="LDC6429" s="54"/>
      <c r="LDD6429" s="54"/>
      <c r="LDE6429" s="54"/>
      <c r="LDF6429" s="54"/>
      <c r="LDG6429" s="54"/>
      <c r="LDH6429" s="54"/>
      <c r="LDI6429" s="54"/>
      <c r="LDJ6429" s="54"/>
      <c r="LDK6429" s="54"/>
      <c r="LDL6429" s="54"/>
      <c r="LDM6429" s="54"/>
      <c r="LDN6429" s="54"/>
      <c r="LDO6429" s="54"/>
      <c r="LDP6429" s="54"/>
      <c r="LDQ6429" s="54"/>
      <c r="LDR6429" s="54"/>
      <c r="LDS6429" s="54"/>
      <c r="LDT6429" s="54"/>
      <c r="LDU6429" s="54"/>
      <c r="LDV6429" s="54"/>
      <c r="LDW6429" s="54"/>
      <c r="LDX6429" s="54"/>
      <c r="LDY6429" s="54"/>
      <c r="LDZ6429" s="54"/>
      <c r="LEA6429" s="54"/>
      <c r="LEB6429" s="54"/>
      <c r="LEC6429" s="54"/>
      <c r="LED6429" s="54"/>
      <c r="LEE6429" s="54"/>
      <c r="LEF6429" s="54"/>
      <c r="LEG6429" s="54"/>
      <c r="LEH6429" s="54"/>
      <c r="LEI6429" s="54"/>
      <c r="LEJ6429" s="54"/>
      <c r="LEK6429" s="54"/>
      <c r="LEL6429" s="54"/>
      <c r="LEM6429" s="54"/>
      <c r="LEN6429" s="54"/>
      <c r="LEO6429" s="54"/>
      <c r="LEP6429" s="54"/>
      <c r="LEQ6429" s="54"/>
      <c r="LER6429" s="54"/>
      <c r="LES6429" s="54"/>
      <c r="LET6429" s="54"/>
      <c r="LEU6429" s="54"/>
      <c r="LEV6429" s="54"/>
      <c r="LEW6429" s="54"/>
      <c r="LEX6429" s="54"/>
      <c r="LEY6429" s="54"/>
      <c r="LEZ6429" s="54"/>
      <c r="LFA6429" s="54"/>
      <c r="LFB6429" s="54"/>
      <c r="LFC6429" s="54"/>
      <c r="LFD6429" s="54"/>
      <c r="LFE6429" s="54"/>
      <c r="LFF6429" s="54"/>
      <c r="LFG6429" s="54"/>
      <c r="LFH6429" s="54"/>
      <c r="LFI6429" s="54"/>
      <c r="LFJ6429" s="54"/>
      <c r="LFK6429" s="54"/>
      <c r="LFL6429" s="54"/>
      <c r="LFM6429" s="54"/>
      <c r="LFN6429" s="54"/>
      <c r="LFO6429" s="54"/>
      <c r="LFP6429" s="54"/>
      <c r="LFQ6429" s="54"/>
      <c r="LFR6429" s="54"/>
      <c r="LFS6429" s="54"/>
      <c r="LFT6429" s="54"/>
      <c r="LFU6429" s="54"/>
      <c r="LFV6429" s="54"/>
      <c r="LFW6429" s="54"/>
      <c r="LFX6429" s="54"/>
      <c r="LFY6429" s="54"/>
      <c r="LFZ6429" s="54"/>
      <c r="LGA6429" s="54"/>
      <c r="LGB6429" s="54"/>
      <c r="LGC6429" s="54"/>
      <c r="LGD6429" s="54"/>
      <c r="LGE6429" s="54"/>
      <c r="LGF6429" s="54"/>
      <c r="LGG6429" s="54"/>
      <c r="LGH6429" s="54"/>
      <c r="LGI6429" s="54"/>
      <c r="LGJ6429" s="54"/>
      <c r="LGK6429" s="54"/>
      <c r="LGL6429" s="54"/>
      <c r="LGM6429" s="54"/>
      <c r="LGN6429" s="54"/>
      <c r="LGO6429" s="54"/>
      <c r="LGP6429" s="54"/>
      <c r="LGQ6429" s="54"/>
      <c r="LGR6429" s="54"/>
      <c r="LGS6429" s="54"/>
      <c r="LGT6429" s="54"/>
      <c r="LGU6429" s="54"/>
      <c r="LGV6429" s="54"/>
      <c r="LGW6429" s="54"/>
      <c r="LGX6429" s="54"/>
      <c r="LGY6429" s="54"/>
      <c r="LGZ6429" s="54"/>
      <c r="LHA6429" s="54"/>
      <c r="LHB6429" s="54"/>
      <c r="LHC6429" s="54"/>
      <c r="LHD6429" s="54"/>
      <c r="LHE6429" s="54"/>
      <c r="LHF6429" s="54"/>
      <c r="LHG6429" s="54"/>
      <c r="LHH6429" s="54"/>
      <c r="LHI6429" s="54"/>
      <c r="LHJ6429" s="54"/>
      <c r="LHK6429" s="54"/>
      <c r="LHL6429" s="54"/>
      <c r="LHM6429" s="54"/>
      <c r="LHN6429" s="54"/>
      <c r="LHO6429" s="54"/>
      <c r="LHP6429" s="54"/>
      <c r="LHQ6429" s="54"/>
      <c r="LHR6429" s="54"/>
      <c r="LHS6429" s="54"/>
      <c r="LHT6429" s="54"/>
      <c r="LHU6429" s="54"/>
      <c r="LHV6429" s="54"/>
      <c r="LHW6429" s="54"/>
      <c r="LHX6429" s="54"/>
      <c r="LHY6429" s="54"/>
      <c r="LHZ6429" s="54"/>
      <c r="LIA6429" s="54"/>
      <c r="LIB6429" s="54"/>
      <c r="LIC6429" s="54"/>
      <c r="LID6429" s="54"/>
      <c r="LIE6429" s="54"/>
      <c r="LIF6429" s="54"/>
      <c r="LIG6429" s="54"/>
      <c r="LIH6429" s="54"/>
      <c r="LII6429" s="54"/>
      <c r="LIJ6429" s="54"/>
      <c r="LIK6429" s="54"/>
      <c r="LIL6429" s="54"/>
      <c r="LIM6429" s="54"/>
      <c r="LIN6429" s="54"/>
      <c r="LIO6429" s="54"/>
      <c r="LIP6429" s="54"/>
      <c r="LIQ6429" s="54"/>
      <c r="LIR6429" s="54"/>
      <c r="LIS6429" s="54"/>
      <c r="LIT6429" s="54"/>
      <c r="LIU6429" s="54"/>
      <c r="LIV6429" s="54"/>
      <c r="LIW6429" s="54"/>
      <c r="LIX6429" s="54"/>
      <c r="LIY6429" s="54"/>
      <c r="LIZ6429" s="54"/>
      <c r="LJA6429" s="54"/>
      <c r="LJB6429" s="54"/>
      <c r="LJC6429" s="54"/>
      <c r="LJD6429" s="54"/>
      <c r="LJE6429" s="54"/>
      <c r="LJF6429" s="54"/>
      <c r="LJG6429" s="54"/>
      <c r="LJH6429" s="54"/>
      <c r="LJI6429" s="54"/>
      <c r="LJJ6429" s="54"/>
      <c r="LJK6429" s="54"/>
      <c r="LJL6429" s="54"/>
      <c r="LJM6429" s="54"/>
      <c r="LJN6429" s="54"/>
      <c r="LJO6429" s="54"/>
      <c r="LJP6429" s="54"/>
      <c r="LJQ6429" s="54"/>
      <c r="LJR6429" s="54"/>
      <c r="LJS6429" s="54"/>
      <c r="LJT6429" s="54"/>
      <c r="LJU6429" s="54"/>
      <c r="LJV6429" s="54"/>
      <c r="LJW6429" s="54"/>
      <c r="LJX6429" s="54"/>
      <c r="LJY6429" s="54"/>
      <c r="LJZ6429" s="54"/>
      <c r="LKA6429" s="54"/>
      <c r="LKB6429" s="54"/>
      <c r="LKC6429" s="54"/>
      <c r="LKD6429" s="54"/>
      <c r="LKE6429" s="54"/>
      <c r="LKF6429" s="54"/>
      <c r="LKG6429" s="54"/>
      <c r="LKH6429" s="54"/>
      <c r="LKI6429" s="54"/>
      <c r="LKJ6429" s="54"/>
      <c r="LKK6429" s="54"/>
      <c r="LKL6429" s="54"/>
      <c r="LKM6429" s="54"/>
      <c r="LKN6429" s="54"/>
      <c r="LKO6429" s="54"/>
      <c r="LKP6429" s="54"/>
      <c r="LKQ6429" s="54"/>
      <c r="LKR6429" s="54"/>
      <c r="LKS6429" s="54"/>
      <c r="LKT6429" s="54"/>
      <c r="LKU6429" s="54"/>
      <c r="LKV6429" s="54"/>
      <c r="LKW6429" s="54"/>
      <c r="LKX6429" s="54"/>
      <c r="LKY6429" s="54"/>
      <c r="LKZ6429" s="54"/>
      <c r="LLA6429" s="54"/>
      <c r="LLB6429" s="54"/>
      <c r="LLC6429" s="54"/>
      <c r="LLD6429" s="54"/>
      <c r="LLE6429" s="54"/>
      <c r="LLF6429" s="54"/>
      <c r="LLG6429" s="54"/>
      <c r="LLH6429" s="54"/>
      <c r="LLI6429" s="54"/>
      <c r="LLJ6429" s="54"/>
      <c r="LLK6429" s="54"/>
      <c r="LLL6429" s="54"/>
      <c r="LLM6429" s="54"/>
      <c r="LLN6429" s="54"/>
      <c r="LLO6429" s="54"/>
      <c r="LLP6429" s="54"/>
      <c r="LLQ6429" s="54"/>
      <c r="LLR6429" s="54"/>
      <c r="LLS6429" s="54"/>
      <c r="LLT6429" s="54"/>
      <c r="LLU6429" s="54"/>
      <c r="LLV6429" s="54"/>
      <c r="LLW6429" s="54"/>
      <c r="LLX6429" s="54"/>
      <c r="LLY6429" s="54"/>
      <c r="LLZ6429" s="54"/>
      <c r="LMA6429" s="54"/>
      <c r="LMB6429" s="54"/>
      <c r="LMC6429" s="54"/>
      <c r="LMD6429" s="54"/>
      <c r="LME6429" s="54"/>
      <c r="LMF6429" s="54"/>
      <c r="LMG6429" s="54"/>
      <c r="LMH6429" s="54"/>
      <c r="LMI6429" s="54"/>
      <c r="LMJ6429" s="54"/>
      <c r="LMK6429" s="54"/>
      <c r="LML6429" s="54"/>
      <c r="LMM6429" s="54"/>
      <c r="LMN6429" s="54"/>
      <c r="LMO6429" s="54"/>
      <c r="LMP6429" s="54"/>
      <c r="LMQ6429" s="54"/>
      <c r="LMR6429" s="54"/>
      <c r="LMS6429" s="54"/>
      <c r="LMT6429" s="54"/>
      <c r="LMU6429" s="54"/>
      <c r="LMV6429" s="54"/>
      <c r="LMW6429" s="54"/>
      <c r="LMX6429" s="54"/>
      <c r="LMY6429" s="54"/>
      <c r="LMZ6429" s="54"/>
      <c r="LNA6429" s="54"/>
      <c r="LNB6429" s="54"/>
      <c r="LNC6429" s="54"/>
      <c r="LND6429" s="54"/>
      <c r="LNE6429" s="54"/>
      <c r="LNF6429" s="54"/>
      <c r="LNG6429" s="54"/>
      <c r="LNH6429" s="54"/>
      <c r="LNI6429" s="54"/>
      <c r="LNJ6429" s="54"/>
      <c r="LNK6429" s="54"/>
      <c r="LNL6429" s="54"/>
      <c r="LNM6429" s="54"/>
      <c r="LNN6429" s="54"/>
      <c r="LNO6429" s="54"/>
      <c r="LNP6429" s="54"/>
      <c r="LNQ6429" s="54"/>
      <c r="LNR6429" s="54"/>
      <c r="LNS6429" s="54"/>
      <c r="LNT6429" s="54"/>
      <c r="LNU6429" s="54"/>
      <c r="LNV6429" s="54"/>
      <c r="LNW6429" s="54"/>
      <c r="LNX6429" s="54"/>
      <c r="LNY6429" s="54"/>
      <c r="LNZ6429" s="54"/>
      <c r="LOA6429" s="54"/>
      <c r="LOB6429" s="54"/>
      <c r="LOC6429" s="54"/>
      <c r="LOD6429" s="54"/>
      <c r="LOE6429" s="54"/>
      <c r="LOF6429" s="54"/>
      <c r="LOG6429" s="54"/>
      <c r="LOH6429" s="54"/>
      <c r="LOI6429" s="54"/>
      <c r="LOJ6429" s="54"/>
      <c r="LOK6429" s="54"/>
      <c r="LOL6429" s="54"/>
      <c r="LOM6429" s="54"/>
      <c r="LON6429" s="54"/>
      <c r="LOO6429" s="54"/>
      <c r="LOP6429" s="54"/>
      <c r="LOQ6429" s="54"/>
      <c r="LOR6429" s="54"/>
      <c r="LOS6429" s="54"/>
      <c r="LOT6429" s="54"/>
      <c r="LOU6429" s="54"/>
      <c r="LOV6429" s="54"/>
      <c r="LOW6429" s="54"/>
      <c r="LOX6429" s="54"/>
      <c r="LOY6429" s="54"/>
      <c r="LOZ6429" s="54"/>
      <c r="LPA6429" s="54"/>
      <c r="LPB6429" s="54"/>
      <c r="LPC6429" s="54"/>
      <c r="LPD6429" s="54"/>
      <c r="LPE6429" s="54"/>
      <c r="LPF6429" s="54"/>
      <c r="LPG6429" s="54"/>
      <c r="LPH6429" s="54"/>
      <c r="LPI6429" s="54"/>
      <c r="LPJ6429" s="54"/>
      <c r="LPK6429" s="54"/>
      <c r="LPL6429" s="54"/>
      <c r="LPM6429" s="54"/>
      <c r="LPN6429" s="54"/>
      <c r="LPO6429" s="54"/>
      <c r="LPP6429" s="54"/>
      <c r="LPQ6429" s="54"/>
      <c r="LPR6429" s="54"/>
      <c r="LPS6429" s="54"/>
      <c r="LPT6429" s="54"/>
      <c r="LPU6429" s="54"/>
      <c r="LPV6429" s="54"/>
      <c r="LPW6429" s="54"/>
      <c r="LPX6429" s="54"/>
      <c r="LPY6429" s="54"/>
      <c r="LPZ6429" s="54"/>
      <c r="LQA6429" s="54"/>
      <c r="LQB6429" s="54"/>
      <c r="LQC6429" s="54"/>
      <c r="LQD6429" s="54"/>
      <c r="LQE6429" s="54"/>
      <c r="LQF6429" s="54"/>
      <c r="LQG6429" s="54"/>
      <c r="LQH6429" s="54"/>
      <c r="LQI6429" s="54"/>
      <c r="LQJ6429" s="54"/>
      <c r="LQK6429" s="54"/>
      <c r="LQL6429" s="54"/>
      <c r="LQM6429" s="54"/>
      <c r="LQN6429" s="54"/>
      <c r="LQO6429" s="54"/>
      <c r="LQP6429" s="54"/>
      <c r="LQQ6429" s="54"/>
      <c r="LQR6429" s="54"/>
      <c r="LQS6429" s="54"/>
      <c r="LQT6429" s="54"/>
      <c r="LQU6429" s="54"/>
      <c r="LQV6429" s="54"/>
      <c r="LQW6429" s="54"/>
      <c r="LQX6429" s="54"/>
      <c r="LQY6429" s="54"/>
      <c r="LQZ6429" s="54"/>
      <c r="LRA6429" s="54"/>
      <c r="LRB6429" s="54"/>
      <c r="LRC6429" s="54"/>
      <c r="LRD6429" s="54"/>
      <c r="LRE6429" s="54"/>
      <c r="LRF6429" s="54"/>
      <c r="LRG6429" s="54"/>
      <c r="LRH6429" s="54"/>
      <c r="LRI6429" s="54"/>
      <c r="LRJ6429" s="54"/>
      <c r="LRK6429" s="54"/>
      <c r="LRL6429" s="54"/>
      <c r="LRM6429" s="54"/>
      <c r="LRN6429" s="54"/>
      <c r="LRO6429" s="54"/>
      <c r="LRP6429" s="54"/>
      <c r="LRQ6429" s="54"/>
      <c r="LRR6429" s="54"/>
      <c r="LRS6429" s="54"/>
      <c r="LRT6429" s="54"/>
      <c r="LRU6429" s="54"/>
      <c r="LRV6429" s="54"/>
      <c r="LRW6429" s="54"/>
      <c r="LRX6429" s="54"/>
      <c r="LRY6429" s="54"/>
      <c r="LRZ6429" s="54"/>
      <c r="LSA6429" s="54"/>
      <c r="LSB6429" s="54"/>
      <c r="LSC6429" s="54"/>
      <c r="LSD6429" s="54"/>
      <c r="LSE6429" s="54"/>
      <c r="LSF6429" s="54"/>
      <c r="LSG6429" s="54"/>
      <c r="LSH6429" s="54"/>
      <c r="LSI6429" s="54"/>
      <c r="LSJ6429" s="54"/>
      <c r="LSK6429" s="54"/>
      <c r="LSL6429" s="54"/>
      <c r="LSM6429" s="54"/>
      <c r="LSN6429" s="54"/>
      <c r="LSO6429" s="54"/>
      <c r="LSP6429" s="54"/>
      <c r="LSQ6429" s="54"/>
      <c r="LSR6429" s="54"/>
      <c r="LSS6429" s="54"/>
      <c r="LST6429" s="54"/>
      <c r="LSU6429" s="54"/>
      <c r="LSV6429" s="54"/>
      <c r="LSW6429" s="54"/>
      <c r="LSX6429" s="54"/>
      <c r="LSY6429" s="54"/>
      <c r="LSZ6429" s="54"/>
      <c r="LTA6429" s="54"/>
      <c r="LTB6429" s="54"/>
      <c r="LTC6429" s="54"/>
      <c r="LTD6429" s="54"/>
      <c r="LTE6429" s="54"/>
      <c r="LTF6429" s="54"/>
      <c r="LTG6429" s="54"/>
      <c r="LTH6429" s="54"/>
      <c r="LTI6429" s="54"/>
      <c r="LTJ6429" s="54"/>
      <c r="LTK6429" s="54"/>
      <c r="LTL6429" s="54"/>
      <c r="LTM6429" s="54"/>
      <c r="LTN6429" s="54"/>
      <c r="LTO6429" s="54"/>
      <c r="LTP6429" s="54"/>
      <c r="LTQ6429" s="54"/>
      <c r="LTR6429" s="54"/>
      <c r="LTS6429" s="54"/>
      <c r="LTT6429" s="54"/>
      <c r="LTU6429" s="54"/>
      <c r="LTV6429" s="54"/>
      <c r="LTW6429" s="54"/>
      <c r="LTX6429" s="54"/>
      <c r="LTY6429" s="54"/>
      <c r="LTZ6429" s="54"/>
      <c r="LUA6429" s="54"/>
      <c r="LUB6429" s="54"/>
      <c r="LUC6429" s="54"/>
      <c r="LUD6429" s="54"/>
      <c r="LUE6429" s="54"/>
      <c r="LUF6429" s="54"/>
      <c r="LUG6429" s="54"/>
      <c r="LUH6429" s="54"/>
      <c r="LUI6429" s="54"/>
      <c r="LUJ6429" s="54"/>
      <c r="LUK6429" s="54"/>
      <c r="LUL6429" s="54"/>
      <c r="LUM6429" s="54"/>
      <c r="LUN6429" s="54"/>
      <c r="LUO6429" s="54"/>
      <c r="LUP6429" s="54"/>
      <c r="LUQ6429" s="54"/>
      <c r="LUR6429" s="54"/>
      <c r="LUS6429" s="54"/>
      <c r="LUT6429" s="54"/>
      <c r="LUU6429" s="54"/>
      <c r="LUV6429" s="54"/>
      <c r="LUW6429" s="54"/>
      <c r="LUX6429" s="54"/>
      <c r="LUY6429" s="54"/>
      <c r="LUZ6429" s="54"/>
      <c r="LVA6429" s="54"/>
      <c r="LVB6429" s="54"/>
      <c r="LVC6429" s="54"/>
      <c r="LVD6429" s="54"/>
      <c r="LVE6429" s="54"/>
      <c r="LVF6429" s="54"/>
      <c r="LVG6429" s="54"/>
      <c r="LVH6429" s="54"/>
      <c r="LVI6429" s="54"/>
      <c r="LVJ6429" s="54"/>
      <c r="LVK6429" s="54"/>
      <c r="LVL6429" s="54"/>
      <c r="LVM6429" s="54"/>
      <c r="LVN6429" s="54"/>
      <c r="LVO6429" s="54"/>
      <c r="LVP6429" s="54"/>
      <c r="LVQ6429" s="54"/>
      <c r="LVR6429" s="54"/>
      <c r="LVS6429" s="54"/>
      <c r="LVT6429" s="54"/>
      <c r="LVU6429" s="54"/>
      <c r="LVV6429" s="54"/>
      <c r="LVW6429" s="54"/>
      <c r="LVX6429" s="54"/>
      <c r="LVY6429" s="54"/>
      <c r="LVZ6429" s="54"/>
      <c r="LWA6429" s="54"/>
      <c r="LWB6429" s="54"/>
      <c r="LWC6429" s="54"/>
      <c r="LWD6429" s="54"/>
      <c r="LWE6429" s="54"/>
      <c r="LWF6429" s="54"/>
      <c r="LWG6429" s="54"/>
      <c r="LWH6429" s="54"/>
      <c r="LWI6429" s="54"/>
      <c r="LWJ6429" s="54"/>
      <c r="LWK6429" s="54"/>
      <c r="LWL6429" s="54"/>
      <c r="LWM6429" s="54"/>
      <c r="LWN6429" s="54"/>
      <c r="LWO6429" s="54"/>
      <c r="LWP6429" s="54"/>
      <c r="LWQ6429" s="54"/>
      <c r="LWR6429" s="54"/>
      <c r="LWS6429" s="54"/>
      <c r="LWT6429" s="54"/>
      <c r="LWU6429" s="54"/>
      <c r="LWV6429" s="54"/>
      <c r="LWW6429" s="54"/>
      <c r="LWX6429" s="54"/>
      <c r="LWY6429" s="54"/>
      <c r="LWZ6429" s="54"/>
      <c r="LXA6429" s="54"/>
      <c r="LXB6429" s="54"/>
      <c r="LXC6429" s="54"/>
      <c r="LXD6429" s="54"/>
      <c r="LXE6429" s="54"/>
      <c r="LXF6429" s="54"/>
      <c r="LXG6429" s="54"/>
      <c r="LXH6429" s="54"/>
      <c r="LXI6429" s="54"/>
      <c r="LXJ6429" s="54"/>
      <c r="LXK6429" s="54"/>
      <c r="LXL6429" s="54"/>
      <c r="LXM6429" s="54"/>
      <c r="LXN6429" s="54"/>
      <c r="LXO6429" s="54"/>
      <c r="LXP6429" s="54"/>
      <c r="LXQ6429" s="54"/>
      <c r="LXR6429" s="54"/>
      <c r="LXS6429" s="54"/>
      <c r="LXT6429" s="54"/>
      <c r="LXU6429" s="54"/>
      <c r="LXV6429" s="54"/>
      <c r="LXW6429" s="54"/>
      <c r="LXX6429" s="54"/>
      <c r="LXY6429" s="54"/>
      <c r="LXZ6429" s="54"/>
      <c r="LYA6429" s="54"/>
      <c r="LYB6429" s="54"/>
      <c r="LYC6429" s="54"/>
      <c r="LYD6429" s="54"/>
      <c r="LYE6429" s="54"/>
      <c r="LYF6429" s="54"/>
      <c r="LYG6429" s="54"/>
      <c r="LYH6429" s="54"/>
      <c r="LYI6429" s="54"/>
      <c r="LYJ6429" s="54"/>
      <c r="LYK6429" s="54"/>
      <c r="LYL6429" s="54"/>
      <c r="LYM6429" s="54"/>
      <c r="LYN6429" s="54"/>
      <c r="LYO6429" s="54"/>
      <c r="LYP6429" s="54"/>
      <c r="LYQ6429" s="54"/>
      <c r="LYR6429" s="54"/>
      <c r="LYS6429" s="54"/>
      <c r="LYT6429" s="54"/>
      <c r="LYU6429" s="54"/>
      <c r="LYV6429" s="54"/>
      <c r="LYW6429" s="54"/>
      <c r="LYX6429" s="54"/>
      <c r="LYY6429" s="54"/>
      <c r="LYZ6429" s="54"/>
      <c r="LZA6429" s="54"/>
      <c r="LZB6429" s="54"/>
      <c r="LZC6429" s="54"/>
      <c r="LZD6429" s="54"/>
      <c r="LZE6429" s="54"/>
      <c r="LZF6429" s="54"/>
      <c r="LZG6429" s="54"/>
      <c r="LZH6429" s="54"/>
      <c r="LZI6429" s="54"/>
      <c r="LZJ6429" s="54"/>
      <c r="LZK6429" s="54"/>
      <c r="LZL6429" s="54"/>
      <c r="LZM6429" s="54"/>
      <c r="LZN6429" s="54"/>
      <c r="LZO6429" s="54"/>
      <c r="LZP6429" s="54"/>
      <c r="LZQ6429" s="54"/>
      <c r="LZR6429" s="54"/>
      <c r="LZS6429" s="54"/>
      <c r="LZT6429" s="54"/>
      <c r="LZU6429" s="54"/>
      <c r="LZV6429" s="54"/>
      <c r="LZW6429" s="54"/>
      <c r="LZX6429" s="54"/>
      <c r="LZY6429" s="54"/>
      <c r="LZZ6429" s="54"/>
      <c r="MAA6429" s="54"/>
      <c r="MAB6429" s="54"/>
      <c r="MAC6429" s="54"/>
      <c r="MAD6429" s="54"/>
      <c r="MAE6429" s="54"/>
      <c r="MAF6429" s="54"/>
      <c r="MAG6429" s="54"/>
      <c r="MAH6429" s="54"/>
      <c r="MAI6429" s="54"/>
      <c r="MAJ6429" s="54"/>
      <c r="MAK6429" s="54"/>
      <c r="MAL6429" s="54"/>
      <c r="MAM6429" s="54"/>
      <c r="MAN6429" s="54"/>
      <c r="MAO6429" s="54"/>
      <c r="MAP6429" s="54"/>
      <c r="MAQ6429" s="54"/>
      <c r="MAR6429" s="54"/>
      <c r="MAS6429" s="54"/>
      <c r="MAT6429" s="54"/>
      <c r="MAU6429" s="54"/>
      <c r="MAV6429" s="54"/>
      <c r="MAW6429" s="54"/>
      <c r="MAX6429" s="54"/>
      <c r="MAY6429" s="54"/>
      <c r="MAZ6429" s="54"/>
      <c r="MBA6429" s="54"/>
      <c r="MBB6429" s="54"/>
      <c r="MBC6429" s="54"/>
      <c r="MBD6429" s="54"/>
      <c r="MBE6429" s="54"/>
      <c r="MBF6429" s="54"/>
      <c r="MBG6429" s="54"/>
      <c r="MBH6429" s="54"/>
      <c r="MBI6429" s="54"/>
      <c r="MBJ6429" s="54"/>
      <c r="MBK6429" s="54"/>
      <c r="MBL6429" s="54"/>
      <c r="MBM6429" s="54"/>
      <c r="MBN6429" s="54"/>
      <c r="MBO6429" s="54"/>
      <c r="MBP6429" s="54"/>
      <c r="MBQ6429" s="54"/>
      <c r="MBR6429" s="54"/>
      <c r="MBS6429" s="54"/>
      <c r="MBT6429" s="54"/>
      <c r="MBU6429" s="54"/>
      <c r="MBV6429" s="54"/>
      <c r="MBW6429" s="54"/>
      <c r="MBX6429" s="54"/>
      <c r="MBY6429" s="54"/>
      <c r="MBZ6429" s="54"/>
      <c r="MCA6429" s="54"/>
      <c r="MCB6429" s="54"/>
      <c r="MCC6429" s="54"/>
      <c r="MCD6429" s="54"/>
      <c r="MCE6429" s="54"/>
      <c r="MCF6429" s="54"/>
      <c r="MCG6429" s="54"/>
      <c r="MCH6429" s="54"/>
      <c r="MCI6429" s="54"/>
      <c r="MCJ6429" s="54"/>
      <c r="MCK6429" s="54"/>
      <c r="MCL6429" s="54"/>
      <c r="MCM6429" s="54"/>
      <c r="MCN6429" s="54"/>
      <c r="MCO6429" s="54"/>
      <c r="MCP6429" s="54"/>
      <c r="MCQ6429" s="54"/>
      <c r="MCR6429" s="54"/>
      <c r="MCS6429" s="54"/>
      <c r="MCT6429" s="54"/>
      <c r="MCU6429" s="54"/>
      <c r="MCV6429" s="54"/>
      <c r="MCW6429" s="54"/>
      <c r="MCX6429" s="54"/>
      <c r="MCY6429" s="54"/>
      <c r="MCZ6429" s="54"/>
      <c r="MDA6429" s="54"/>
      <c r="MDB6429" s="54"/>
      <c r="MDC6429" s="54"/>
      <c r="MDD6429" s="54"/>
      <c r="MDE6429" s="54"/>
      <c r="MDF6429" s="54"/>
      <c r="MDG6429" s="54"/>
      <c r="MDH6429" s="54"/>
      <c r="MDI6429" s="54"/>
      <c r="MDJ6429" s="54"/>
      <c r="MDK6429" s="54"/>
      <c r="MDL6429" s="54"/>
      <c r="MDM6429" s="54"/>
      <c r="MDN6429" s="54"/>
      <c r="MDO6429" s="54"/>
      <c r="MDP6429" s="54"/>
      <c r="MDQ6429" s="54"/>
      <c r="MDR6429" s="54"/>
      <c r="MDS6429" s="54"/>
      <c r="MDT6429" s="54"/>
      <c r="MDU6429" s="54"/>
      <c r="MDV6429" s="54"/>
      <c r="MDW6429" s="54"/>
      <c r="MDX6429" s="54"/>
      <c r="MDY6429" s="54"/>
      <c r="MDZ6429" s="54"/>
      <c r="MEA6429" s="54"/>
      <c r="MEB6429" s="54"/>
      <c r="MEC6429" s="54"/>
      <c r="MED6429" s="54"/>
      <c r="MEE6429" s="54"/>
      <c r="MEF6429" s="54"/>
      <c r="MEG6429" s="54"/>
      <c r="MEH6429" s="54"/>
      <c r="MEI6429" s="54"/>
      <c r="MEJ6429" s="54"/>
      <c r="MEK6429" s="54"/>
      <c r="MEL6429" s="54"/>
      <c r="MEM6429" s="54"/>
      <c r="MEN6429" s="54"/>
      <c r="MEO6429" s="54"/>
      <c r="MEP6429" s="54"/>
      <c r="MEQ6429" s="54"/>
      <c r="MER6429" s="54"/>
      <c r="MES6429" s="54"/>
      <c r="MET6429" s="54"/>
      <c r="MEU6429" s="54"/>
      <c r="MEV6429" s="54"/>
      <c r="MEW6429" s="54"/>
      <c r="MEX6429" s="54"/>
      <c r="MEY6429" s="54"/>
      <c r="MEZ6429" s="54"/>
      <c r="MFA6429" s="54"/>
      <c r="MFB6429" s="54"/>
      <c r="MFC6429" s="54"/>
      <c r="MFD6429" s="54"/>
      <c r="MFE6429" s="54"/>
      <c r="MFF6429" s="54"/>
      <c r="MFG6429" s="54"/>
      <c r="MFH6429" s="54"/>
      <c r="MFI6429" s="54"/>
      <c r="MFJ6429" s="54"/>
      <c r="MFK6429" s="54"/>
      <c r="MFL6429" s="54"/>
      <c r="MFM6429" s="54"/>
      <c r="MFN6429" s="54"/>
      <c r="MFO6429" s="54"/>
      <c r="MFP6429" s="54"/>
      <c r="MFQ6429" s="54"/>
      <c r="MFR6429" s="54"/>
      <c r="MFS6429" s="54"/>
      <c r="MFT6429" s="54"/>
      <c r="MFU6429" s="54"/>
      <c r="MFV6429" s="54"/>
      <c r="MFW6429" s="54"/>
      <c r="MFX6429" s="54"/>
      <c r="MFY6429" s="54"/>
      <c r="MFZ6429" s="54"/>
      <c r="MGA6429" s="54"/>
      <c r="MGB6429" s="54"/>
      <c r="MGC6429" s="54"/>
      <c r="MGD6429" s="54"/>
      <c r="MGE6429" s="54"/>
      <c r="MGF6429" s="54"/>
      <c r="MGG6429" s="54"/>
      <c r="MGH6429" s="54"/>
      <c r="MGI6429" s="54"/>
      <c r="MGJ6429" s="54"/>
      <c r="MGK6429" s="54"/>
      <c r="MGL6429" s="54"/>
      <c r="MGM6429" s="54"/>
      <c r="MGN6429" s="54"/>
      <c r="MGO6429" s="54"/>
      <c r="MGP6429" s="54"/>
      <c r="MGQ6429" s="54"/>
      <c r="MGR6429" s="54"/>
      <c r="MGS6429" s="54"/>
      <c r="MGT6429" s="54"/>
      <c r="MGU6429" s="54"/>
      <c r="MGV6429" s="54"/>
      <c r="MGW6429" s="54"/>
      <c r="MGX6429" s="54"/>
      <c r="MGY6429" s="54"/>
      <c r="MGZ6429" s="54"/>
      <c r="MHA6429" s="54"/>
      <c r="MHB6429" s="54"/>
      <c r="MHC6429" s="54"/>
      <c r="MHD6429" s="54"/>
      <c r="MHE6429" s="54"/>
      <c r="MHF6429" s="54"/>
      <c r="MHG6429" s="54"/>
      <c r="MHH6429" s="54"/>
      <c r="MHI6429" s="54"/>
      <c r="MHJ6429" s="54"/>
      <c r="MHK6429" s="54"/>
      <c r="MHL6429" s="54"/>
      <c r="MHM6429" s="54"/>
      <c r="MHN6429" s="54"/>
      <c r="MHO6429" s="54"/>
      <c r="MHP6429" s="54"/>
      <c r="MHQ6429" s="54"/>
      <c r="MHR6429" s="54"/>
      <c r="MHS6429" s="54"/>
      <c r="MHT6429" s="54"/>
      <c r="MHU6429" s="54"/>
      <c r="MHV6429" s="54"/>
      <c r="MHW6429" s="54"/>
      <c r="MHX6429" s="54"/>
      <c r="MHY6429" s="54"/>
      <c r="MHZ6429" s="54"/>
      <c r="MIA6429" s="54"/>
      <c r="MIB6429" s="54"/>
      <c r="MIC6429" s="54"/>
      <c r="MID6429" s="54"/>
      <c r="MIE6429" s="54"/>
      <c r="MIF6429" s="54"/>
      <c r="MIG6429" s="54"/>
      <c r="MIH6429" s="54"/>
      <c r="MII6429" s="54"/>
      <c r="MIJ6429" s="54"/>
      <c r="MIK6429" s="54"/>
      <c r="MIL6429" s="54"/>
      <c r="MIM6429" s="54"/>
      <c r="MIN6429" s="54"/>
      <c r="MIO6429" s="54"/>
      <c r="MIP6429" s="54"/>
      <c r="MIQ6429" s="54"/>
      <c r="MIR6429" s="54"/>
      <c r="MIS6429" s="54"/>
      <c r="MIT6429" s="54"/>
      <c r="MIU6429" s="54"/>
      <c r="MIV6429" s="54"/>
      <c r="MIW6429" s="54"/>
      <c r="MIX6429" s="54"/>
      <c r="MIY6429" s="54"/>
      <c r="MIZ6429" s="54"/>
      <c r="MJA6429" s="54"/>
      <c r="MJB6429" s="54"/>
      <c r="MJC6429" s="54"/>
      <c r="MJD6429" s="54"/>
      <c r="MJE6429" s="54"/>
      <c r="MJF6429" s="54"/>
      <c r="MJG6429" s="54"/>
      <c r="MJH6429" s="54"/>
      <c r="MJI6429" s="54"/>
      <c r="MJJ6429" s="54"/>
      <c r="MJK6429" s="54"/>
      <c r="MJL6429" s="54"/>
      <c r="MJM6429" s="54"/>
      <c r="MJN6429" s="54"/>
      <c r="MJO6429" s="54"/>
      <c r="MJP6429" s="54"/>
      <c r="MJQ6429" s="54"/>
      <c r="MJR6429" s="54"/>
      <c r="MJS6429" s="54"/>
      <c r="MJT6429" s="54"/>
      <c r="MJU6429" s="54"/>
      <c r="MJV6429" s="54"/>
      <c r="MJW6429" s="54"/>
      <c r="MJX6429" s="54"/>
      <c r="MJY6429" s="54"/>
      <c r="MJZ6429" s="54"/>
      <c r="MKA6429" s="54"/>
      <c r="MKB6429" s="54"/>
      <c r="MKC6429" s="54"/>
      <c r="MKD6429" s="54"/>
      <c r="MKE6429" s="54"/>
      <c r="MKF6429" s="54"/>
      <c r="MKG6429" s="54"/>
      <c r="MKH6429" s="54"/>
      <c r="MKI6429" s="54"/>
      <c r="MKJ6429" s="54"/>
      <c r="MKK6429" s="54"/>
      <c r="MKL6429" s="54"/>
      <c r="MKM6429" s="54"/>
      <c r="MKN6429" s="54"/>
      <c r="MKO6429" s="54"/>
      <c r="MKP6429" s="54"/>
      <c r="MKQ6429" s="54"/>
      <c r="MKR6429" s="54"/>
      <c r="MKS6429" s="54"/>
      <c r="MKT6429" s="54"/>
      <c r="MKU6429" s="54"/>
      <c r="MKV6429" s="54"/>
      <c r="MKW6429" s="54"/>
      <c r="MKX6429" s="54"/>
      <c r="MKY6429" s="54"/>
      <c r="MKZ6429" s="54"/>
      <c r="MLA6429" s="54"/>
      <c r="MLB6429" s="54"/>
      <c r="MLC6429" s="54"/>
      <c r="MLD6429" s="54"/>
      <c r="MLE6429" s="54"/>
      <c r="MLF6429" s="54"/>
      <c r="MLG6429" s="54"/>
      <c r="MLH6429" s="54"/>
      <c r="MLI6429" s="54"/>
      <c r="MLJ6429" s="54"/>
      <c r="MLK6429" s="54"/>
      <c r="MLL6429" s="54"/>
      <c r="MLM6429" s="54"/>
      <c r="MLN6429" s="54"/>
      <c r="MLO6429" s="54"/>
      <c r="MLP6429" s="54"/>
      <c r="MLQ6429" s="54"/>
      <c r="MLR6429" s="54"/>
      <c r="MLS6429" s="54"/>
      <c r="MLT6429" s="54"/>
      <c r="MLU6429" s="54"/>
      <c r="MLV6429" s="54"/>
      <c r="MLW6429" s="54"/>
      <c r="MLX6429" s="54"/>
      <c r="MLY6429" s="54"/>
      <c r="MLZ6429" s="54"/>
      <c r="MMA6429" s="54"/>
      <c r="MMB6429" s="54"/>
      <c r="MMC6429" s="54"/>
      <c r="MMD6429" s="54"/>
      <c r="MME6429" s="54"/>
      <c r="MMF6429" s="54"/>
      <c r="MMG6429" s="54"/>
      <c r="MMH6429" s="54"/>
      <c r="MMI6429" s="54"/>
      <c r="MMJ6429" s="54"/>
      <c r="MMK6429" s="54"/>
      <c r="MML6429" s="54"/>
      <c r="MMM6429" s="54"/>
      <c r="MMN6429" s="54"/>
      <c r="MMO6429" s="54"/>
      <c r="MMP6429" s="54"/>
      <c r="MMQ6429" s="54"/>
      <c r="MMR6429" s="54"/>
      <c r="MMS6429" s="54"/>
      <c r="MMT6429" s="54"/>
      <c r="MMU6429" s="54"/>
      <c r="MMV6429" s="54"/>
      <c r="MMW6429" s="54"/>
      <c r="MMX6429" s="54"/>
      <c r="MMY6429" s="54"/>
      <c r="MMZ6429" s="54"/>
      <c r="MNA6429" s="54"/>
      <c r="MNB6429" s="54"/>
      <c r="MNC6429" s="54"/>
      <c r="MND6429" s="54"/>
      <c r="MNE6429" s="54"/>
      <c r="MNF6429" s="54"/>
      <c r="MNG6429" s="54"/>
      <c r="MNH6429" s="54"/>
      <c r="MNI6429" s="54"/>
      <c r="MNJ6429" s="54"/>
      <c r="MNK6429" s="54"/>
      <c r="MNL6429" s="54"/>
      <c r="MNM6429" s="54"/>
      <c r="MNN6429" s="54"/>
      <c r="MNO6429" s="54"/>
      <c r="MNP6429" s="54"/>
      <c r="MNQ6429" s="54"/>
      <c r="MNR6429" s="54"/>
      <c r="MNS6429" s="54"/>
      <c r="MNT6429" s="54"/>
      <c r="MNU6429" s="54"/>
      <c r="MNV6429" s="54"/>
      <c r="MNW6429" s="54"/>
      <c r="MNX6429" s="54"/>
      <c r="MNY6429" s="54"/>
      <c r="MNZ6429" s="54"/>
      <c r="MOA6429" s="54"/>
      <c r="MOB6429" s="54"/>
      <c r="MOC6429" s="54"/>
      <c r="MOD6429" s="54"/>
      <c r="MOE6429" s="54"/>
      <c r="MOF6429" s="54"/>
      <c r="MOG6429" s="54"/>
      <c r="MOH6429" s="54"/>
      <c r="MOI6429" s="54"/>
      <c r="MOJ6429" s="54"/>
      <c r="MOK6429" s="54"/>
      <c r="MOL6429" s="54"/>
      <c r="MOM6429" s="54"/>
      <c r="MON6429" s="54"/>
      <c r="MOO6429" s="54"/>
      <c r="MOP6429" s="54"/>
      <c r="MOQ6429" s="54"/>
      <c r="MOR6429" s="54"/>
      <c r="MOS6429" s="54"/>
      <c r="MOT6429" s="54"/>
      <c r="MOU6429" s="54"/>
      <c r="MOV6429" s="54"/>
      <c r="MOW6429" s="54"/>
      <c r="MOX6429" s="54"/>
      <c r="MOY6429" s="54"/>
      <c r="MOZ6429" s="54"/>
      <c r="MPA6429" s="54"/>
      <c r="MPB6429" s="54"/>
      <c r="MPC6429" s="54"/>
      <c r="MPD6429" s="54"/>
      <c r="MPE6429" s="54"/>
      <c r="MPF6429" s="54"/>
      <c r="MPG6429" s="54"/>
      <c r="MPH6429" s="54"/>
      <c r="MPI6429" s="54"/>
      <c r="MPJ6429" s="54"/>
      <c r="MPK6429" s="54"/>
      <c r="MPL6429" s="54"/>
      <c r="MPM6429" s="54"/>
      <c r="MPN6429" s="54"/>
      <c r="MPO6429" s="54"/>
      <c r="MPP6429" s="54"/>
      <c r="MPQ6429" s="54"/>
      <c r="MPR6429" s="54"/>
      <c r="MPS6429" s="54"/>
      <c r="MPT6429" s="54"/>
      <c r="MPU6429" s="54"/>
      <c r="MPV6429" s="54"/>
      <c r="MPW6429" s="54"/>
      <c r="MPX6429" s="54"/>
      <c r="MPY6429" s="54"/>
      <c r="MPZ6429" s="54"/>
      <c r="MQA6429" s="54"/>
      <c r="MQB6429" s="54"/>
      <c r="MQC6429" s="54"/>
      <c r="MQD6429" s="54"/>
      <c r="MQE6429" s="54"/>
      <c r="MQF6429" s="54"/>
      <c r="MQG6429" s="54"/>
      <c r="MQH6429" s="54"/>
      <c r="MQI6429" s="54"/>
      <c r="MQJ6429" s="54"/>
      <c r="MQK6429" s="54"/>
      <c r="MQL6429" s="54"/>
      <c r="MQM6429" s="54"/>
      <c r="MQN6429" s="54"/>
      <c r="MQO6429" s="54"/>
      <c r="MQP6429" s="54"/>
      <c r="MQQ6429" s="54"/>
      <c r="MQR6429" s="54"/>
      <c r="MQS6429" s="54"/>
      <c r="MQT6429" s="54"/>
      <c r="MQU6429" s="54"/>
      <c r="MQV6429" s="54"/>
      <c r="MQW6429" s="54"/>
      <c r="MQX6429" s="54"/>
      <c r="MQY6429" s="54"/>
      <c r="MQZ6429" s="54"/>
      <c r="MRA6429" s="54"/>
      <c r="MRB6429" s="54"/>
      <c r="MRC6429" s="54"/>
      <c r="MRD6429" s="54"/>
      <c r="MRE6429" s="54"/>
      <c r="MRF6429" s="54"/>
      <c r="MRG6429" s="54"/>
      <c r="MRH6429" s="54"/>
      <c r="MRI6429" s="54"/>
      <c r="MRJ6429" s="54"/>
      <c r="MRK6429" s="54"/>
      <c r="MRL6429" s="54"/>
      <c r="MRM6429" s="54"/>
      <c r="MRN6429" s="54"/>
      <c r="MRO6429" s="54"/>
      <c r="MRP6429" s="54"/>
      <c r="MRQ6429" s="54"/>
      <c r="MRR6429" s="54"/>
      <c r="MRS6429" s="54"/>
      <c r="MRT6429" s="54"/>
      <c r="MRU6429" s="54"/>
      <c r="MRV6429" s="54"/>
      <c r="MRW6429" s="54"/>
      <c r="MRX6429" s="54"/>
      <c r="MRY6429" s="54"/>
      <c r="MRZ6429" s="54"/>
      <c r="MSA6429" s="54"/>
      <c r="MSB6429" s="54"/>
      <c r="MSC6429" s="54"/>
      <c r="MSD6429" s="54"/>
      <c r="MSE6429" s="54"/>
      <c r="MSF6429" s="54"/>
      <c r="MSG6429" s="54"/>
      <c r="MSH6429" s="54"/>
      <c r="MSI6429" s="54"/>
      <c r="MSJ6429" s="54"/>
      <c r="MSK6429" s="54"/>
      <c r="MSL6429" s="54"/>
      <c r="MSM6429" s="54"/>
      <c r="MSN6429" s="54"/>
      <c r="MSO6429" s="54"/>
      <c r="MSP6429" s="54"/>
      <c r="MSQ6429" s="54"/>
      <c r="MSR6429" s="54"/>
      <c r="MSS6429" s="54"/>
      <c r="MST6429" s="54"/>
      <c r="MSU6429" s="54"/>
      <c r="MSV6429" s="54"/>
      <c r="MSW6429" s="54"/>
      <c r="MSX6429" s="54"/>
      <c r="MSY6429" s="54"/>
      <c r="MSZ6429" s="54"/>
      <c r="MTA6429" s="54"/>
      <c r="MTB6429" s="54"/>
      <c r="MTC6429" s="54"/>
      <c r="MTD6429" s="54"/>
      <c r="MTE6429" s="54"/>
      <c r="MTF6429" s="54"/>
      <c r="MTG6429" s="54"/>
      <c r="MTH6429" s="54"/>
      <c r="MTI6429" s="54"/>
      <c r="MTJ6429" s="54"/>
      <c r="MTK6429" s="54"/>
      <c r="MTL6429" s="54"/>
      <c r="MTM6429" s="54"/>
      <c r="MTN6429" s="54"/>
      <c r="MTO6429" s="54"/>
      <c r="MTP6429" s="54"/>
      <c r="MTQ6429" s="54"/>
      <c r="MTR6429" s="54"/>
      <c r="MTS6429" s="54"/>
      <c r="MTT6429" s="54"/>
      <c r="MTU6429" s="54"/>
      <c r="MTV6429" s="54"/>
      <c r="MTW6429" s="54"/>
      <c r="MTX6429" s="54"/>
      <c r="MTY6429" s="54"/>
      <c r="MTZ6429" s="54"/>
      <c r="MUA6429" s="54"/>
      <c r="MUB6429" s="54"/>
      <c r="MUC6429" s="54"/>
      <c r="MUD6429" s="54"/>
      <c r="MUE6429" s="54"/>
      <c r="MUF6429" s="54"/>
      <c r="MUG6429" s="54"/>
      <c r="MUH6429" s="54"/>
      <c r="MUI6429" s="54"/>
      <c r="MUJ6429" s="54"/>
      <c r="MUK6429" s="54"/>
      <c r="MUL6429" s="54"/>
      <c r="MUM6429" s="54"/>
      <c r="MUN6429" s="54"/>
      <c r="MUO6429" s="54"/>
      <c r="MUP6429" s="54"/>
      <c r="MUQ6429" s="54"/>
      <c r="MUR6429" s="54"/>
      <c r="MUS6429" s="54"/>
      <c r="MUT6429" s="54"/>
      <c r="MUU6429" s="54"/>
      <c r="MUV6429" s="54"/>
      <c r="MUW6429" s="54"/>
      <c r="MUX6429" s="54"/>
      <c r="MUY6429" s="54"/>
      <c r="MUZ6429" s="54"/>
      <c r="MVA6429" s="54"/>
      <c r="MVB6429" s="54"/>
      <c r="MVC6429" s="54"/>
      <c r="MVD6429" s="54"/>
      <c r="MVE6429" s="54"/>
      <c r="MVF6429" s="54"/>
      <c r="MVG6429" s="54"/>
      <c r="MVH6429" s="54"/>
      <c r="MVI6429" s="54"/>
      <c r="MVJ6429" s="54"/>
      <c r="MVK6429" s="54"/>
      <c r="MVL6429" s="54"/>
      <c r="MVM6429" s="54"/>
      <c r="MVN6429" s="54"/>
      <c r="MVO6429" s="54"/>
      <c r="MVP6429" s="54"/>
      <c r="MVQ6429" s="54"/>
      <c r="MVR6429" s="54"/>
      <c r="MVS6429" s="54"/>
      <c r="MVT6429" s="54"/>
      <c r="MVU6429" s="54"/>
      <c r="MVV6429" s="54"/>
      <c r="MVW6429" s="54"/>
      <c r="MVX6429" s="54"/>
      <c r="MVY6429" s="54"/>
      <c r="MVZ6429" s="54"/>
      <c r="MWA6429" s="54"/>
      <c r="MWB6429" s="54"/>
      <c r="MWC6429" s="54"/>
      <c r="MWD6429" s="54"/>
      <c r="MWE6429" s="54"/>
      <c r="MWF6429" s="54"/>
      <c r="MWG6429" s="54"/>
      <c r="MWH6429" s="54"/>
      <c r="MWI6429" s="54"/>
      <c r="MWJ6429" s="54"/>
      <c r="MWK6429" s="54"/>
      <c r="MWL6429" s="54"/>
      <c r="MWM6429" s="54"/>
      <c r="MWN6429" s="54"/>
      <c r="MWO6429" s="54"/>
      <c r="MWP6429" s="54"/>
      <c r="MWQ6429" s="54"/>
      <c r="MWR6429" s="54"/>
      <c r="MWS6429" s="54"/>
      <c r="MWT6429" s="54"/>
      <c r="MWU6429" s="54"/>
      <c r="MWV6429" s="54"/>
      <c r="MWW6429" s="54"/>
      <c r="MWX6429" s="54"/>
      <c r="MWY6429" s="54"/>
      <c r="MWZ6429" s="54"/>
      <c r="MXA6429" s="54"/>
      <c r="MXB6429" s="54"/>
      <c r="MXC6429" s="54"/>
      <c r="MXD6429" s="54"/>
      <c r="MXE6429" s="54"/>
      <c r="MXF6429" s="54"/>
      <c r="MXG6429" s="54"/>
      <c r="MXH6429" s="54"/>
      <c r="MXI6429" s="54"/>
      <c r="MXJ6429" s="54"/>
      <c r="MXK6429" s="54"/>
      <c r="MXL6429" s="54"/>
      <c r="MXM6429" s="54"/>
      <c r="MXN6429" s="54"/>
      <c r="MXO6429" s="54"/>
      <c r="MXP6429" s="54"/>
      <c r="MXQ6429" s="54"/>
      <c r="MXR6429" s="54"/>
      <c r="MXS6429" s="54"/>
      <c r="MXT6429" s="54"/>
      <c r="MXU6429" s="54"/>
      <c r="MXV6429" s="54"/>
      <c r="MXW6429" s="54"/>
      <c r="MXX6429" s="54"/>
      <c r="MXY6429" s="54"/>
      <c r="MXZ6429" s="54"/>
      <c r="MYA6429" s="54"/>
      <c r="MYB6429" s="54"/>
      <c r="MYC6429" s="54"/>
      <c r="MYD6429" s="54"/>
      <c r="MYE6429" s="54"/>
      <c r="MYF6429" s="54"/>
      <c r="MYG6429" s="54"/>
      <c r="MYH6429" s="54"/>
      <c r="MYI6429" s="54"/>
      <c r="MYJ6429" s="54"/>
      <c r="MYK6429" s="54"/>
      <c r="MYL6429" s="54"/>
      <c r="MYM6429" s="54"/>
      <c r="MYN6429" s="54"/>
      <c r="MYO6429" s="54"/>
      <c r="MYP6429" s="54"/>
      <c r="MYQ6429" s="54"/>
      <c r="MYR6429" s="54"/>
      <c r="MYS6429" s="54"/>
      <c r="MYT6429" s="54"/>
      <c r="MYU6429" s="54"/>
      <c r="MYV6429" s="54"/>
      <c r="MYW6429" s="54"/>
      <c r="MYX6429" s="54"/>
      <c r="MYY6429" s="54"/>
      <c r="MYZ6429" s="54"/>
      <c r="MZA6429" s="54"/>
      <c r="MZB6429" s="54"/>
      <c r="MZC6429" s="54"/>
      <c r="MZD6429" s="54"/>
      <c r="MZE6429" s="54"/>
      <c r="MZF6429" s="54"/>
      <c r="MZG6429" s="54"/>
      <c r="MZH6429" s="54"/>
      <c r="MZI6429" s="54"/>
      <c r="MZJ6429" s="54"/>
      <c r="MZK6429" s="54"/>
      <c r="MZL6429" s="54"/>
      <c r="MZM6429" s="54"/>
      <c r="MZN6429" s="54"/>
      <c r="MZO6429" s="54"/>
      <c r="MZP6429" s="54"/>
      <c r="MZQ6429" s="54"/>
      <c r="MZR6429" s="54"/>
      <c r="MZS6429" s="54"/>
      <c r="MZT6429" s="54"/>
      <c r="MZU6429" s="54"/>
      <c r="MZV6429" s="54"/>
      <c r="MZW6429" s="54"/>
      <c r="MZX6429" s="54"/>
      <c r="MZY6429" s="54"/>
      <c r="MZZ6429" s="54"/>
      <c r="NAA6429" s="54"/>
      <c r="NAB6429" s="54"/>
      <c r="NAC6429" s="54"/>
      <c r="NAD6429" s="54"/>
      <c r="NAE6429" s="54"/>
      <c r="NAF6429" s="54"/>
      <c r="NAG6429" s="54"/>
      <c r="NAH6429" s="54"/>
      <c r="NAI6429" s="54"/>
      <c r="NAJ6429" s="54"/>
      <c r="NAK6429" s="54"/>
      <c r="NAL6429" s="54"/>
      <c r="NAM6429" s="54"/>
      <c r="NAN6429" s="54"/>
      <c r="NAO6429" s="54"/>
      <c r="NAP6429" s="54"/>
      <c r="NAQ6429" s="54"/>
      <c r="NAR6429" s="54"/>
      <c r="NAS6429" s="54"/>
      <c r="NAT6429" s="54"/>
      <c r="NAU6429" s="54"/>
      <c r="NAV6429" s="54"/>
      <c r="NAW6429" s="54"/>
      <c r="NAX6429" s="54"/>
      <c r="NAY6429" s="54"/>
      <c r="NAZ6429" s="54"/>
      <c r="NBA6429" s="54"/>
      <c r="NBB6429" s="54"/>
      <c r="NBC6429" s="54"/>
      <c r="NBD6429" s="54"/>
      <c r="NBE6429" s="54"/>
      <c r="NBF6429" s="54"/>
      <c r="NBG6429" s="54"/>
      <c r="NBH6429" s="54"/>
      <c r="NBI6429" s="54"/>
      <c r="NBJ6429" s="54"/>
      <c r="NBK6429" s="54"/>
      <c r="NBL6429" s="54"/>
      <c r="NBM6429" s="54"/>
      <c r="NBN6429" s="54"/>
      <c r="NBO6429" s="54"/>
      <c r="NBP6429" s="54"/>
      <c r="NBQ6429" s="54"/>
      <c r="NBR6429" s="54"/>
      <c r="NBS6429" s="54"/>
      <c r="NBT6429" s="54"/>
      <c r="NBU6429" s="54"/>
      <c r="NBV6429" s="54"/>
      <c r="NBW6429" s="54"/>
      <c r="NBX6429" s="54"/>
      <c r="NBY6429" s="54"/>
      <c r="NBZ6429" s="54"/>
      <c r="NCA6429" s="54"/>
      <c r="NCB6429" s="54"/>
      <c r="NCC6429" s="54"/>
      <c r="NCD6429" s="54"/>
      <c r="NCE6429" s="54"/>
      <c r="NCF6429" s="54"/>
      <c r="NCG6429" s="54"/>
      <c r="NCH6429" s="54"/>
      <c r="NCI6429" s="54"/>
      <c r="NCJ6429" s="54"/>
      <c r="NCK6429" s="54"/>
      <c r="NCL6429" s="54"/>
      <c r="NCM6429" s="54"/>
      <c r="NCN6429" s="54"/>
      <c r="NCO6429" s="54"/>
      <c r="NCP6429" s="54"/>
      <c r="NCQ6429" s="54"/>
      <c r="NCR6429" s="54"/>
      <c r="NCS6429" s="54"/>
      <c r="NCT6429" s="54"/>
      <c r="NCU6429" s="54"/>
      <c r="NCV6429" s="54"/>
      <c r="NCW6429" s="54"/>
      <c r="NCX6429" s="54"/>
      <c r="NCY6429" s="54"/>
      <c r="NCZ6429" s="54"/>
      <c r="NDA6429" s="54"/>
      <c r="NDB6429" s="54"/>
      <c r="NDC6429" s="54"/>
      <c r="NDD6429" s="54"/>
      <c r="NDE6429" s="54"/>
      <c r="NDF6429" s="54"/>
      <c r="NDG6429" s="54"/>
      <c r="NDH6429" s="54"/>
      <c r="NDI6429" s="54"/>
      <c r="NDJ6429" s="54"/>
      <c r="NDK6429" s="54"/>
      <c r="NDL6429" s="54"/>
      <c r="NDM6429" s="54"/>
      <c r="NDN6429" s="54"/>
      <c r="NDO6429" s="54"/>
      <c r="NDP6429" s="54"/>
      <c r="NDQ6429" s="54"/>
      <c r="NDR6429" s="54"/>
      <c r="NDS6429" s="54"/>
      <c r="NDT6429" s="54"/>
      <c r="NDU6429" s="54"/>
      <c r="NDV6429" s="54"/>
      <c r="NDW6429" s="54"/>
      <c r="NDX6429" s="54"/>
      <c r="NDY6429" s="54"/>
      <c r="NDZ6429" s="54"/>
      <c r="NEA6429" s="54"/>
      <c r="NEB6429" s="54"/>
      <c r="NEC6429" s="54"/>
      <c r="NED6429" s="54"/>
      <c r="NEE6429" s="54"/>
      <c r="NEF6429" s="54"/>
      <c r="NEG6429" s="54"/>
      <c r="NEH6429" s="54"/>
      <c r="NEI6429" s="54"/>
      <c r="NEJ6429" s="54"/>
      <c r="NEK6429" s="54"/>
      <c r="NEL6429" s="54"/>
      <c r="NEM6429" s="54"/>
      <c r="NEN6429" s="54"/>
      <c r="NEO6429" s="54"/>
      <c r="NEP6429" s="54"/>
      <c r="NEQ6429" s="54"/>
      <c r="NER6429" s="54"/>
      <c r="NES6429" s="54"/>
      <c r="NET6429" s="54"/>
      <c r="NEU6429" s="54"/>
      <c r="NEV6429" s="54"/>
      <c r="NEW6429" s="54"/>
      <c r="NEX6429" s="54"/>
      <c r="NEY6429" s="54"/>
      <c r="NEZ6429" s="54"/>
      <c r="NFA6429" s="54"/>
      <c r="NFB6429" s="54"/>
      <c r="NFC6429" s="54"/>
      <c r="NFD6429" s="54"/>
      <c r="NFE6429" s="54"/>
      <c r="NFF6429" s="54"/>
      <c r="NFG6429" s="54"/>
      <c r="NFH6429" s="54"/>
      <c r="NFI6429" s="54"/>
      <c r="NFJ6429" s="54"/>
      <c r="NFK6429" s="54"/>
      <c r="NFL6429" s="54"/>
      <c r="NFM6429" s="54"/>
      <c r="NFN6429" s="54"/>
      <c r="NFO6429" s="54"/>
      <c r="NFP6429" s="54"/>
      <c r="NFQ6429" s="54"/>
      <c r="NFR6429" s="54"/>
      <c r="NFS6429" s="54"/>
      <c r="NFT6429" s="54"/>
      <c r="NFU6429" s="54"/>
      <c r="NFV6429" s="54"/>
      <c r="NFW6429" s="54"/>
      <c r="NFX6429" s="54"/>
      <c r="NFY6429" s="54"/>
      <c r="NFZ6429" s="54"/>
      <c r="NGA6429" s="54"/>
      <c r="NGB6429" s="54"/>
      <c r="NGC6429" s="54"/>
      <c r="NGD6429" s="54"/>
      <c r="NGE6429" s="54"/>
      <c r="NGF6429" s="54"/>
      <c r="NGG6429" s="54"/>
      <c r="NGH6429" s="54"/>
      <c r="NGI6429" s="54"/>
      <c r="NGJ6429" s="54"/>
      <c r="NGK6429" s="54"/>
      <c r="NGL6429" s="54"/>
      <c r="NGM6429" s="54"/>
      <c r="NGN6429" s="54"/>
      <c r="NGO6429" s="54"/>
      <c r="NGP6429" s="54"/>
      <c r="NGQ6429" s="54"/>
      <c r="NGR6429" s="54"/>
      <c r="NGS6429" s="54"/>
      <c r="NGT6429" s="54"/>
      <c r="NGU6429" s="54"/>
      <c r="NGV6429" s="54"/>
      <c r="NGW6429" s="54"/>
      <c r="NGX6429" s="54"/>
      <c r="NGY6429" s="54"/>
      <c r="NGZ6429" s="54"/>
      <c r="NHA6429" s="54"/>
      <c r="NHB6429" s="54"/>
      <c r="NHC6429" s="54"/>
      <c r="NHD6429" s="54"/>
      <c r="NHE6429" s="54"/>
      <c r="NHF6429" s="54"/>
      <c r="NHG6429" s="54"/>
      <c r="NHH6429" s="54"/>
      <c r="NHI6429" s="54"/>
      <c r="NHJ6429" s="54"/>
      <c r="NHK6429" s="54"/>
      <c r="NHL6429" s="54"/>
      <c r="NHM6429" s="54"/>
      <c r="NHN6429" s="54"/>
      <c r="NHO6429" s="54"/>
      <c r="NHP6429" s="54"/>
      <c r="NHQ6429" s="54"/>
      <c r="NHR6429" s="54"/>
      <c r="NHS6429" s="54"/>
      <c r="NHT6429" s="54"/>
      <c r="NHU6429" s="54"/>
      <c r="NHV6429" s="54"/>
      <c r="NHW6429" s="54"/>
      <c r="NHX6429" s="54"/>
      <c r="NHY6429" s="54"/>
      <c r="NHZ6429" s="54"/>
      <c r="NIA6429" s="54"/>
      <c r="NIB6429" s="54"/>
      <c r="NIC6429" s="54"/>
      <c r="NID6429" s="54"/>
      <c r="NIE6429" s="54"/>
      <c r="NIF6429" s="54"/>
      <c r="NIG6429" s="54"/>
      <c r="NIH6429" s="54"/>
      <c r="NII6429" s="54"/>
      <c r="NIJ6429" s="54"/>
      <c r="NIK6429" s="54"/>
      <c r="NIL6429" s="54"/>
      <c r="NIM6429" s="54"/>
      <c r="NIN6429" s="54"/>
      <c r="NIO6429" s="54"/>
      <c r="NIP6429" s="54"/>
      <c r="NIQ6429" s="54"/>
      <c r="NIR6429" s="54"/>
      <c r="NIS6429" s="54"/>
      <c r="NIT6429" s="54"/>
      <c r="NIU6429" s="54"/>
      <c r="NIV6429" s="54"/>
      <c r="NIW6429" s="54"/>
      <c r="NIX6429" s="54"/>
      <c r="NIY6429" s="54"/>
      <c r="NIZ6429" s="54"/>
      <c r="NJA6429" s="54"/>
      <c r="NJB6429" s="54"/>
      <c r="NJC6429" s="54"/>
      <c r="NJD6429" s="54"/>
      <c r="NJE6429" s="54"/>
      <c r="NJF6429" s="54"/>
      <c r="NJG6429" s="54"/>
      <c r="NJH6429" s="54"/>
      <c r="NJI6429" s="54"/>
      <c r="NJJ6429" s="54"/>
      <c r="NJK6429" s="54"/>
      <c r="NJL6429" s="54"/>
      <c r="NJM6429" s="54"/>
      <c r="NJN6429" s="54"/>
      <c r="NJO6429" s="54"/>
      <c r="NJP6429" s="54"/>
      <c r="NJQ6429" s="54"/>
      <c r="NJR6429" s="54"/>
      <c r="NJS6429" s="54"/>
      <c r="NJT6429" s="54"/>
      <c r="NJU6429" s="54"/>
      <c r="NJV6429" s="54"/>
      <c r="NJW6429" s="54"/>
      <c r="NJX6429" s="54"/>
      <c r="NJY6429" s="54"/>
      <c r="NJZ6429" s="54"/>
      <c r="NKA6429" s="54"/>
      <c r="NKB6429" s="54"/>
      <c r="NKC6429" s="54"/>
      <c r="NKD6429" s="54"/>
      <c r="NKE6429" s="54"/>
      <c r="NKF6429" s="54"/>
      <c r="NKG6429" s="54"/>
      <c r="NKH6429" s="54"/>
      <c r="NKI6429" s="54"/>
      <c r="NKJ6429" s="54"/>
      <c r="NKK6429" s="54"/>
      <c r="NKL6429" s="54"/>
      <c r="NKM6429" s="54"/>
      <c r="NKN6429" s="54"/>
      <c r="NKO6429" s="54"/>
      <c r="NKP6429" s="54"/>
      <c r="NKQ6429" s="54"/>
      <c r="NKR6429" s="54"/>
      <c r="NKS6429" s="54"/>
      <c r="NKT6429" s="54"/>
      <c r="NKU6429" s="54"/>
      <c r="NKV6429" s="54"/>
      <c r="NKW6429" s="54"/>
      <c r="NKX6429" s="54"/>
      <c r="NKY6429" s="54"/>
      <c r="NKZ6429" s="54"/>
      <c r="NLA6429" s="54"/>
      <c r="NLB6429" s="54"/>
      <c r="NLC6429" s="54"/>
      <c r="NLD6429" s="54"/>
      <c r="NLE6429" s="54"/>
      <c r="NLF6429" s="54"/>
      <c r="NLG6429" s="54"/>
      <c r="NLH6429" s="54"/>
      <c r="NLI6429" s="54"/>
      <c r="NLJ6429" s="54"/>
      <c r="NLK6429" s="54"/>
      <c r="NLL6429" s="54"/>
      <c r="NLM6429" s="54"/>
      <c r="NLN6429" s="54"/>
      <c r="NLO6429" s="54"/>
      <c r="NLP6429" s="54"/>
      <c r="NLQ6429" s="54"/>
      <c r="NLR6429" s="54"/>
      <c r="NLS6429" s="54"/>
      <c r="NLT6429" s="54"/>
      <c r="NLU6429" s="54"/>
      <c r="NLV6429" s="54"/>
      <c r="NLW6429" s="54"/>
      <c r="NLX6429" s="54"/>
      <c r="NLY6429" s="54"/>
      <c r="NLZ6429" s="54"/>
      <c r="NMA6429" s="54"/>
      <c r="NMB6429" s="54"/>
      <c r="NMC6429" s="54"/>
      <c r="NMD6429" s="54"/>
      <c r="NME6429" s="54"/>
      <c r="NMF6429" s="54"/>
      <c r="NMG6429" s="54"/>
      <c r="NMH6429" s="54"/>
      <c r="NMI6429" s="54"/>
      <c r="NMJ6429" s="54"/>
      <c r="NMK6429" s="54"/>
      <c r="NML6429" s="54"/>
      <c r="NMM6429" s="54"/>
      <c r="NMN6429" s="54"/>
      <c r="NMO6429" s="54"/>
      <c r="NMP6429" s="54"/>
      <c r="NMQ6429" s="54"/>
      <c r="NMR6429" s="54"/>
      <c r="NMS6429" s="54"/>
      <c r="NMT6429" s="54"/>
      <c r="NMU6429" s="54"/>
      <c r="NMV6429" s="54"/>
      <c r="NMW6429" s="54"/>
      <c r="NMX6429" s="54"/>
      <c r="NMY6429" s="54"/>
      <c r="NMZ6429" s="54"/>
      <c r="NNA6429" s="54"/>
      <c r="NNB6429" s="54"/>
      <c r="NNC6429" s="54"/>
      <c r="NND6429" s="54"/>
      <c r="NNE6429" s="54"/>
      <c r="NNF6429" s="54"/>
      <c r="NNG6429" s="54"/>
      <c r="NNH6429" s="54"/>
      <c r="NNI6429" s="54"/>
      <c r="NNJ6429" s="54"/>
      <c r="NNK6429" s="54"/>
      <c r="NNL6429" s="54"/>
      <c r="NNM6429" s="54"/>
      <c r="NNN6429" s="54"/>
      <c r="NNO6429" s="54"/>
      <c r="NNP6429" s="54"/>
      <c r="NNQ6429" s="54"/>
      <c r="NNR6429" s="54"/>
      <c r="NNS6429" s="54"/>
      <c r="NNT6429" s="54"/>
      <c r="NNU6429" s="54"/>
      <c r="NNV6429" s="54"/>
      <c r="NNW6429" s="54"/>
      <c r="NNX6429" s="54"/>
      <c r="NNY6429" s="54"/>
      <c r="NNZ6429" s="54"/>
      <c r="NOA6429" s="54"/>
      <c r="NOB6429" s="54"/>
      <c r="NOC6429" s="54"/>
      <c r="NOD6429" s="54"/>
      <c r="NOE6429" s="54"/>
      <c r="NOF6429" s="54"/>
      <c r="NOG6429" s="54"/>
      <c r="NOH6429" s="54"/>
      <c r="NOI6429" s="54"/>
      <c r="NOJ6429" s="54"/>
      <c r="NOK6429" s="54"/>
      <c r="NOL6429" s="54"/>
      <c r="NOM6429" s="54"/>
      <c r="NON6429" s="54"/>
      <c r="NOO6429" s="54"/>
      <c r="NOP6429" s="54"/>
      <c r="NOQ6429" s="54"/>
      <c r="NOR6429" s="54"/>
      <c r="NOS6429" s="54"/>
      <c r="NOT6429" s="54"/>
      <c r="NOU6429" s="54"/>
      <c r="NOV6429" s="54"/>
      <c r="NOW6429" s="54"/>
      <c r="NOX6429" s="54"/>
      <c r="NOY6429" s="54"/>
      <c r="NOZ6429" s="54"/>
      <c r="NPA6429" s="54"/>
      <c r="NPB6429" s="54"/>
      <c r="NPC6429" s="54"/>
      <c r="NPD6429" s="54"/>
      <c r="NPE6429" s="54"/>
      <c r="NPF6429" s="54"/>
      <c r="NPG6429" s="54"/>
      <c r="NPH6429" s="54"/>
      <c r="NPI6429" s="54"/>
      <c r="NPJ6429" s="54"/>
      <c r="NPK6429" s="54"/>
      <c r="NPL6429" s="54"/>
      <c r="NPM6429" s="54"/>
      <c r="NPN6429" s="54"/>
      <c r="NPO6429" s="54"/>
      <c r="NPP6429" s="54"/>
      <c r="NPQ6429" s="54"/>
      <c r="NPR6429" s="54"/>
      <c r="NPS6429" s="54"/>
      <c r="NPT6429" s="54"/>
      <c r="NPU6429" s="54"/>
      <c r="NPV6429" s="54"/>
      <c r="NPW6429" s="54"/>
      <c r="NPX6429" s="54"/>
      <c r="NPY6429" s="54"/>
      <c r="NPZ6429" s="54"/>
      <c r="NQA6429" s="54"/>
      <c r="NQB6429" s="54"/>
      <c r="NQC6429" s="54"/>
      <c r="NQD6429" s="54"/>
      <c r="NQE6429" s="54"/>
      <c r="NQF6429" s="54"/>
      <c r="NQG6429" s="54"/>
      <c r="NQH6429" s="54"/>
      <c r="NQI6429" s="54"/>
      <c r="NQJ6429" s="54"/>
      <c r="NQK6429" s="54"/>
      <c r="NQL6429" s="54"/>
      <c r="NQM6429" s="54"/>
      <c r="NQN6429" s="54"/>
      <c r="NQO6429" s="54"/>
      <c r="NQP6429" s="54"/>
      <c r="NQQ6429" s="54"/>
      <c r="NQR6429" s="54"/>
      <c r="NQS6429" s="54"/>
      <c r="NQT6429" s="54"/>
      <c r="NQU6429" s="54"/>
      <c r="NQV6429" s="54"/>
      <c r="NQW6429" s="54"/>
      <c r="NQX6429" s="54"/>
      <c r="NQY6429" s="54"/>
      <c r="NQZ6429" s="54"/>
      <c r="NRA6429" s="54"/>
      <c r="NRB6429" s="54"/>
      <c r="NRC6429" s="54"/>
      <c r="NRD6429" s="54"/>
      <c r="NRE6429" s="54"/>
      <c r="NRF6429" s="54"/>
      <c r="NRG6429" s="54"/>
      <c r="NRH6429" s="54"/>
      <c r="NRI6429" s="54"/>
      <c r="NRJ6429" s="54"/>
      <c r="NRK6429" s="54"/>
      <c r="NRL6429" s="54"/>
      <c r="NRM6429" s="54"/>
      <c r="NRN6429" s="54"/>
      <c r="NRO6429" s="54"/>
      <c r="NRP6429" s="54"/>
      <c r="NRQ6429" s="54"/>
      <c r="NRR6429" s="54"/>
      <c r="NRS6429" s="54"/>
      <c r="NRT6429" s="54"/>
      <c r="NRU6429" s="54"/>
      <c r="NRV6429" s="54"/>
      <c r="NRW6429" s="54"/>
      <c r="NRX6429" s="54"/>
      <c r="NRY6429" s="54"/>
      <c r="NRZ6429" s="54"/>
      <c r="NSA6429" s="54"/>
      <c r="NSB6429" s="54"/>
      <c r="NSC6429" s="54"/>
      <c r="NSD6429" s="54"/>
      <c r="NSE6429" s="54"/>
      <c r="NSF6429" s="54"/>
      <c r="NSG6429" s="54"/>
      <c r="NSH6429" s="54"/>
      <c r="NSI6429" s="54"/>
      <c r="NSJ6429" s="54"/>
      <c r="NSK6429" s="54"/>
      <c r="NSL6429" s="54"/>
      <c r="NSM6429" s="54"/>
      <c r="NSN6429" s="54"/>
      <c r="NSO6429" s="54"/>
      <c r="NSP6429" s="54"/>
      <c r="NSQ6429" s="54"/>
      <c r="NSR6429" s="54"/>
      <c r="NSS6429" s="54"/>
      <c r="NST6429" s="54"/>
      <c r="NSU6429" s="54"/>
      <c r="NSV6429" s="54"/>
      <c r="NSW6429" s="54"/>
      <c r="NSX6429" s="54"/>
      <c r="NSY6429" s="54"/>
      <c r="NSZ6429" s="54"/>
      <c r="NTA6429" s="54"/>
      <c r="NTB6429" s="54"/>
      <c r="NTC6429" s="54"/>
      <c r="NTD6429" s="54"/>
      <c r="NTE6429" s="54"/>
      <c r="NTF6429" s="54"/>
      <c r="NTG6429" s="54"/>
      <c r="NTH6429" s="54"/>
      <c r="NTI6429" s="54"/>
      <c r="NTJ6429" s="54"/>
      <c r="NTK6429" s="54"/>
      <c r="NTL6429" s="54"/>
      <c r="NTM6429" s="54"/>
      <c r="NTN6429" s="54"/>
      <c r="NTO6429" s="54"/>
      <c r="NTP6429" s="54"/>
      <c r="NTQ6429" s="54"/>
      <c r="NTR6429" s="54"/>
      <c r="NTS6429" s="54"/>
      <c r="NTT6429" s="54"/>
      <c r="NTU6429" s="54"/>
      <c r="NTV6429" s="54"/>
      <c r="NTW6429" s="54"/>
      <c r="NTX6429" s="54"/>
      <c r="NTY6429" s="54"/>
      <c r="NTZ6429" s="54"/>
      <c r="NUA6429" s="54"/>
      <c r="NUB6429" s="54"/>
      <c r="NUC6429" s="54"/>
      <c r="NUD6429" s="54"/>
      <c r="NUE6429" s="54"/>
      <c r="NUF6429" s="54"/>
      <c r="NUG6429" s="54"/>
      <c r="NUH6429" s="54"/>
      <c r="NUI6429" s="54"/>
      <c r="NUJ6429" s="54"/>
      <c r="NUK6429" s="54"/>
      <c r="NUL6429" s="54"/>
      <c r="NUM6429" s="54"/>
      <c r="NUN6429" s="54"/>
      <c r="NUO6429" s="54"/>
      <c r="NUP6429" s="54"/>
      <c r="NUQ6429" s="54"/>
      <c r="NUR6429" s="54"/>
      <c r="NUS6429" s="54"/>
      <c r="NUT6429" s="54"/>
      <c r="NUU6429" s="54"/>
      <c r="NUV6429" s="54"/>
      <c r="NUW6429" s="54"/>
      <c r="NUX6429" s="54"/>
      <c r="NUY6429" s="54"/>
      <c r="NUZ6429" s="54"/>
      <c r="NVA6429" s="54"/>
      <c r="NVB6429" s="54"/>
      <c r="NVC6429" s="54"/>
      <c r="NVD6429" s="54"/>
      <c r="NVE6429" s="54"/>
      <c r="NVF6429" s="54"/>
      <c r="NVG6429" s="54"/>
      <c r="NVH6429" s="54"/>
      <c r="NVI6429" s="54"/>
      <c r="NVJ6429" s="54"/>
      <c r="NVK6429" s="54"/>
      <c r="NVL6429" s="54"/>
      <c r="NVM6429" s="54"/>
      <c r="NVN6429" s="54"/>
      <c r="NVO6429" s="54"/>
      <c r="NVP6429" s="54"/>
      <c r="NVQ6429" s="54"/>
      <c r="NVR6429" s="54"/>
      <c r="NVS6429" s="54"/>
      <c r="NVT6429" s="54"/>
      <c r="NVU6429" s="54"/>
      <c r="NVV6429" s="54"/>
      <c r="NVW6429" s="54"/>
      <c r="NVX6429" s="54"/>
      <c r="NVY6429" s="54"/>
      <c r="NVZ6429" s="54"/>
      <c r="NWA6429" s="54"/>
      <c r="NWB6429" s="54"/>
      <c r="NWC6429" s="54"/>
      <c r="NWD6429" s="54"/>
      <c r="NWE6429" s="54"/>
      <c r="NWF6429" s="54"/>
      <c r="NWG6429" s="54"/>
      <c r="NWH6429" s="54"/>
      <c r="NWI6429" s="54"/>
      <c r="NWJ6429" s="54"/>
      <c r="NWK6429" s="54"/>
      <c r="NWL6429" s="54"/>
      <c r="NWM6429" s="54"/>
      <c r="NWN6429" s="54"/>
      <c r="NWO6429" s="54"/>
      <c r="NWP6429" s="54"/>
      <c r="NWQ6429" s="54"/>
      <c r="NWR6429" s="54"/>
      <c r="NWS6429" s="54"/>
      <c r="NWT6429" s="54"/>
      <c r="NWU6429" s="54"/>
      <c r="NWV6429" s="54"/>
      <c r="NWW6429" s="54"/>
      <c r="NWX6429" s="54"/>
      <c r="NWY6429" s="54"/>
      <c r="NWZ6429" s="54"/>
      <c r="NXA6429" s="54"/>
      <c r="NXB6429" s="54"/>
      <c r="NXC6429" s="54"/>
      <c r="NXD6429" s="54"/>
      <c r="NXE6429" s="54"/>
      <c r="NXF6429" s="54"/>
      <c r="NXG6429" s="54"/>
      <c r="NXH6429" s="54"/>
      <c r="NXI6429" s="54"/>
      <c r="NXJ6429" s="54"/>
      <c r="NXK6429" s="54"/>
      <c r="NXL6429" s="54"/>
      <c r="NXM6429" s="54"/>
      <c r="NXN6429" s="54"/>
      <c r="NXO6429" s="54"/>
      <c r="NXP6429" s="54"/>
      <c r="NXQ6429" s="54"/>
      <c r="NXR6429" s="54"/>
      <c r="NXS6429" s="54"/>
      <c r="NXT6429" s="54"/>
      <c r="NXU6429" s="54"/>
      <c r="NXV6429" s="54"/>
      <c r="NXW6429" s="54"/>
      <c r="NXX6429" s="54"/>
      <c r="NXY6429" s="54"/>
      <c r="NXZ6429" s="54"/>
      <c r="NYA6429" s="54"/>
      <c r="NYB6429" s="54"/>
      <c r="NYC6429" s="54"/>
      <c r="NYD6429" s="54"/>
      <c r="NYE6429" s="54"/>
      <c r="NYF6429" s="54"/>
      <c r="NYG6429" s="54"/>
      <c r="NYH6429" s="54"/>
      <c r="NYI6429" s="54"/>
      <c r="NYJ6429" s="54"/>
      <c r="NYK6429" s="54"/>
      <c r="NYL6429" s="54"/>
      <c r="NYM6429" s="54"/>
      <c r="NYN6429" s="54"/>
      <c r="NYO6429" s="54"/>
      <c r="NYP6429" s="54"/>
      <c r="NYQ6429" s="54"/>
      <c r="NYR6429" s="54"/>
      <c r="NYS6429" s="54"/>
      <c r="NYT6429" s="54"/>
      <c r="NYU6429" s="54"/>
      <c r="NYV6429" s="54"/>
      <c r="NYW6429" s="54"/>
      <c r="NYX6429" s="54"/>
      <c r="NYY6429" s="54"/>
      <c r="NYZ6429" s="54"/>
      <c r="NZA6429" s="54"/>
      <c r="NZB6429" s="54"/>
      <c r="NZC6429" s="54"/>
      <c r="NZD6429" s="54"/>
      <c r="NZE6429" s="54"/>
      <c r="NZF6429" s="54"/>
      <c r="NZG6429" s="54"/>
      <c r="NZH6429" s="54"/>
      <c r="NZI6429" s="54"/>
      <c r="NZJ6429" s="54"/>
      <c r="NZK6429" s="54"/>
      <c r="NZL6429" s="54"/>
      <c r="NZM6429" s="54"/>
      <c r="NZN6429" s="54"/>
      <c r="NZO6429" s="54"/>
      <c r="NZP6429" s="54"/>
      <c r="NZQ6429" s="54"/>
      <c r="NZR6429" s="54"/>
      <c r="NZS6429" s="54"/>
      <c r="NZT6429" s="54"/>
      <c r="NZU6429" s="54"/>
      <c r="NZV6429" s="54"/>
      <c r="NZW6429" s="54"/>
      <c r="NZX6429" s="54"/>
      <c r="NZY6429" s="54"/>
      <c r="NZZ6429" s="54"/>
      <c r="OAA6429" s="54"/>
      <c r="OAB6429" s="54"/>
      <c r="OAC6429" s="54"/>
      <c r="OAD6429" s="54"/>
      <c r="OAE6429" s="54"/>
      <c r="OAF6429" s="54"/>
      <c r="OAG6429" s="54"/>
      <c r="OAH6429" s="54"/>
      <c r="OAI6429" s="54"/>
      <c r="OAJ6429" s="54"/>
      <c r="OAK6429" s="54"/>
      <c r="OAL6429" s="54"/>
      <c r="OAM6429" s="54"/>
      <c r="OAN6429" s="54"/>
      <c r="OAO6429" s="54"/>
      <c r="OAP6429" s="54"/>
      <c r="OAQ6429" s="54"/>
      <c r="OAR6429" s="54"/>
      <c r="OAS6429" s="54"/>
      <c r="OAT6429" s="54"/>
      <c r="OAU6429" s="54"/>
      <c r="OAV6429" s="54"/>
      <c r="OAW6429" s="54"/>
      <c r="OAX6429" s="54"/>
      <c r="OAY6429" s="54"/>
      <c r="OAZ6429" s="54"/>
      <c r="OBA6429" s="54"/>
      <c r="OBB6429" s="54"/>
      <c r="OBC6429" s="54"/>
      <c r="OBD6429" s="54"/>
      <c r="OBE6429" s="54"/>
      <c r="OBF6429" s="54"/>
      <c r="OBG6429" s="54"/>
      <c r="OBH6429" s="54"/>
      <c r="OBI6429" s="54"/>
      <c r="OBJ6429" s="54"/>
      <c r="OBK6429" s="54"/>
      <c r="OBL6429" s="54"/>
      <c r="OBM6429" s="54"/>
      <c r="OBN6429" s="54"/>
      <c r="OBO6429" s="54"/>
      <c r="OBP6429" s="54"/>
      <c r="OBQ6429" s="54"/>
      <c r="OBR6429" s="54"/>
      <c r="OBS6429" s="54"/>
      <c r="OBT6429" s="54"/>
      <c r="OBU6429" s="54"/>
      <c r="OBV6429" s="54"/>
      <c r="OBW6429" s="54"/>
      <c r="OBX6429" s="54"/>
      <c r="OBY6429" s="54"/>
      <c r="OBZ6429" s="54"/>
      <c r="OCA6429" s="54"/>
      <c r="OCB6429" s="54"/>
      <c r="OCC6429" s="54"/>
      <c r="OCD6429" s="54"/>
      <c r="OCE6429" s="54"/>
      <c r="OCF6429" s="54"/>
      <c r="OCG6429" s="54"/>
      <c r="OCH6429" s="54"/>
      <c r="OCI6429" s="54"/>
      <c r="OCJ6429" s="54"/>
      <c r="OCK6429" s="54"/>
      <c r="OCL6429" s="54"/>
      <c r="OCM6429" s="54"/>
      <c r="OCN6429" s="54"/>
      <c r="OCO6429" s="54"/>
      <c r="OCP6429" s="54"/>
      <c r="OCQ6429" s="54"/>
      <c r="OCR6429" s="54"/>
      <c r="OCS6429" s="54"/>
      <c r="OCT6429" s="54"/>
      <c r="OCU6429" s="54"/>
      <c r="OCV6429" s="54"/>
      <c r="OCW6429" s="54"/>
      <c r="OCX6429" s="54"/>
      <c r="OCY6429" s="54"/>
      <c r="OCZ6429" s="54"/>
      <c r="ODA6429" s="54"/>
      <c r="ODB6429" s="54"/>
      <c r="ODC6429" s="54"/>
      <c r="ODD6429" s="54"/>
      <c r="ODE6429" s="54"/>
      <c r="ODF6429" s="54"/>
      <c r="ODG6429" s="54"/>
      <c r="ODH6429" s="54"/>
      <c r="ODI6429" s="54"/>
      <c r="ODJ6429" s="54"/>
      <c r="ODK6429" s="54"/>
      <c r="ODL6429" s="54"/>
      <c r="ODM6429" s="54"/>
      <c r="ODN6429" s="54"/>
      <c r="ODO6429" s="54"/>
      <c r="ODP6429" s="54"/>
      <c r="ODQ6429" s="54"/>
      <c r="ODR6429" s="54"/>
      <c r="ODS6429" s="54"/>
      <c r="ODT6429" s="54"/>
      <c r="ODU6429" s="54"/>
      <c r="ODV6429" s="54"/>
      <c r="ODW6429" s="54"/>
      <c r="ODX6429" s="54"/>
      <c r="ODY6429" s="54"/>
      <c r="ODZ6429" s="54"/>
      <c r="OEA6429" s="54"/>
      <c r="OEB6429" s="54"/>
      <c r="OEC6429" s="54"/>
      <c r="OED6429" s="54"/>
      <c r="OEE6429" s="54"/>
      <c r="OEF6429" s="54"/>
      <c r="OEG6429" s="54"/>
      <c r="OEH6429" s="54"/>
      <c r="OEI6429" s="54"/>
      <c r="OEJ6429" s="54"/>
      <c r="OEK6429" s="54"/>
      <c r="OEL6429" s="54"/>
      <c r="OEM6429" s="54"/>
      <c r="OEN6429" s="54"/>
      <c r="OEO6429" s="54"/>
      <c r="OEP6429" s="54"/>
      <c r="OEQ6429" s="54"/>
      <c r="OER6429" s="54"/>
      <c r="OES6429" s="54"/>
      <c r="OET6429" s="54"/>
      <c r="OEU6429" s="54"/>
      <c r="OEV6429" s="54"/>
      <c r="OEW6429" s="54"/>
      <c r="OEX6429" s="54"/>
      <c r="OEY6429" s="54"/>
      <c r="OEZ6429" s="54"/>
      <c r="OFA6429" s="54"/>
      <c r="OFB6429" s="54"/>
      <c r="OFC6429" s="54"/>
      <c r="OFD6429" s="54"/>
      <c r="OFE6429" s="54"/>
      <c r="OFF6429" s="54"/>
      <c r="OFG6429" s="54"/>
      <c r="OFH6429" s="54"/>
      <c r="OFI6429" s="54"/>
      <c r="OFJ6429" s="54"/>
      <c r="OFK6429" s="54"/>
      <c r="OFL6429" s="54"/>
      <c r="OFM6429" s="54"/>
      <c r="OFN6429" s="54"/>
      <c r="OFO6429" s="54"/>
      <c r="OFP6429" s="54"/>
      <c r="OFQ6429" s="54"/>
      <c r="OFR6429" s="54"/>
      <c r="OFS6429" s="54"/>
      <c r="OFT6429" s="54"/>
      <c r="OFU6429" s="54"/>
      <c r="OFV6429" s="54"/>
      <c r="OFW6429" s="54"/>
      <c r="OFX6429" s="54"/>
      <c r="OFY6429" s="54"/>
      <c r="OFZ6429" s="54"/>
      <c r="OGA6429" s="54"/>
      <c r="OGB6429" s="54"/>
      <c r="OGC6429" s="54"/>
      <c r="OGD6429" s="54"/>
      <c r="OGE6429" s="54"/>
      <c r="OGF6429" s="54"/>
      <c r="OGG6429" s="54"/>
      <c r="OGH6429" s="54"/>
      <c r="OGI6429" s="54"/>
      <c r="OGJ6429" s="54"/>
      <c r="OGK6429" s="54"/>
      <c r="OGL6429" s="54"/>
      <c r="OGM6429" s="54"/>
      <c r="OGN6429" s="54"/>
      <c r="OGO6429" s="54"/>
      <c r="OGP6429" s="54"/>
      <c r="OGQ6429" s="54"/>
      <c r="OGR6429" s="54"/>
      <c r="OGS6429" s="54"/>
      <c r="OGT6429" s="54"/>
      <c r="OGU6429" s="54"/>
      <c r="OGV6429" s="54"/>
      <c r="OGW6429" s="54"/>
      <c r="OGX6429" s="54"/>
      <c r="OGY6429" s="54"/>
      <c r="OGZ6429" s="54"/>
      <c r="OHA6429" s="54"/>
      <c r="OHB6429" s="54"/>
      <c r="OHC6429" s="54"/>
      <c r="OHD6429" s="54"/>
      <c r="OHE6429" s="54"/>
      <c r="OHF6429" s="54"/>
      <c r="OHG6429" s="54"/>
      <c r="OHH6429" s="54"/>
      <c r="OHI6429" s="54"/>
      <c r="OHJ6429" s="54"/>
      <c r="OHK6429" s="54"/>
      <c r="OHL6429" s="54"/>
      <c r="OHM6429" s="54"/>
      <c r="OHN6429" s="54"/>
      <c r="OHO6429" s="54"/>
      <c r="OHP6429" s="54"/>
      <c r="OHQ6429" s="54"/>
      <c r="OHR6429" s="54"/>
      <c r="OHS6429" s="54"/>
      <c r="OHT6429" s="54"/>
      <c r="OHU6429" s="54"/>
      <c r="OHV6429" s="54"/>
      <c r="OHW6429" s="54"/>
      <c r="OHX6429" s="54"/>
      <c r="OHY6429" s="54"/>
      <c r="OHZ6429" s="54"/>
      <c r="OIA6429" s="54"/>
      <c r="OIB6429" s="54"/>
      <c r="OIC6429" s="54"/>
      <c r="OID6429" s="54"/>
      <c r="OIE6429" s="54"/>
      <c r="OIF6429" s="54"/>
      <c r="OIG6429" s="54"/>
      <c r="OIH6429" s="54"/>
      <c r="OII6429" s="54"/>
      <c r="OIJ6429" s="54"/>
      <c r="OIK6429" s="54"/>
      <c r="OIL6429" s="54"/>
      <c r="OIM6429" s="54"/>
      <c r="OIN6429" s="54"/>
      <c r="OIO6429" s="54"/>
      <c r="OIP6429" s="54"/>
      <c r="OIQ6429" s="54"/>
      <c r="OIR6429" s="54"/>
      <c r="OIS6429" s="54"/>
      <c r="OIT6429" s="54"/>
      <c r="OIU6429" s="54"/>
      <c r="OIV6429" s="54"/>
      <c r="OIW6429" s="54"/>
      <c r="OIX6429" s="54"/>
      <c r="OIY6429" s="54"/>
      <c r="OIZ6429" s="54"/>
      <c r="OJA6429" s="54"/>
      <c r="OJB6429" s="54"/>
      <c r="OJC6429" s="54"/>
      <c r="OJD6429" s="54"/>
      <c r="OJE6429" s="54"/>
      <c r="OJF6429" s="54"/>
      <c r="OJG6429" s="54"/>
      <c r="OJH6429" s="54"/>
      <c r="OJI6429" s="54"/>
      <c r="OJJ6429" s="54"/>
      <c r="OJK6429" s="54"/>
      <c r="OJL6429" s="54"/>
      <c r="OJM6429" s="54"/>
      <c r="OJN6429" s="54"/>
      <c r="OJO6429" s="54"/>
      <c r="OJP6429" s="54"/>
      <c r="OJQ6429" s="54"/>
      <c r="OJR6429" s="54"/>
      <c r="OJS6429" s="54"/>
      <c r="OJT6429" s="54"/>
      <c r="OJU6429" s="54"/>
      <c r="OJV6429" s="54"/>
      <c r="OJW6429" s="54"/>
      <c r="OJX6429" s="54"/>
      <c r="OJY6429" s="54"/>
      <c r="OJZ6429" s="54"/>
      <c r="OKA6429" s="54"/>
      <c r="OKB6429" s="54"/>
      <c r="OKC6429" s="54"/>
      <c r="OKD6429" s="54"/>
      <c r="OKE6429" s="54"/>
      <c r="OKF6429" s="54"/>
      <c r="OKG6429" s="54"/>
      <c r="OKH6429" s="54"/>
      <c r="OKI6429" s="54"/>
      <c r="OKJ6429" s="54"/>
      <c r="OKK6429" s="54"/>
      <c r="OKL6429" s="54"/>
      <c r="OKM6429" s="54"/>
      <c r="OKN6429" s="54"/>
      <c r="OKO6429" s="54"/>
      <c r="OKP6429" s="54"/>
      <c r="OKQ6429" s="54"/>
      <c r="OKR6429" s="54"/>
      <c r="OKS6429" s="54"/>
      <c r="OKT6429" s="54"/>
      <c r="OKU6429" s="54"/>
      <c r="OKV6429" s="54"/>
      <c r="OKW6429" s="54"/>
      <c r="OKX6429" s="54"/>
      <c r="OKY6429" s="54"/>
      <c r="OKZ6429" s="54"/>
      <c r="OLA6429" s="54"/>
      <c r="OLB6429" s="54"/>
      <c r="OLC6429" s="54"/>
      <c r="OLD6429" s="54"/>
      <c r="OLE6429" s="54"/>
      <c r="OLF6429" s="54"/>
      <c r="OLG6429" s="54"/>
      <c r="OLH6429" s="54"/>
      <c r="OLI6429" s="54"/>
      <c r="OLJ6429" s="54"/>
      <c r="OLK6429" s="54"/>
      <c r="OLL6429" s="54"/>
      <c r="OLM6429" s="54"/>
      <c r="OLN6429" s="54"/>
      <c r="OLO6429" s="54"/>
      <c r="OLP6429" s="54"/>
      <c r="OLQ6429" s="54"/>
      <c r="OLR6429" s="54"/>
      <c r="OLS6429" s="54"/>
      <c r="OLT6429" s="54"/>
      <c r="OLU6429" s="54"/>
      <c r="OLV6429" s="54"/>
      <c r="OLW6429" s="54"/>
      <c r="OLX6429" s="54"/>
      <c r="OLY6429" s="54"/>
      <c r="OLZ6429" s="54"/>
      <c r="OMA6429" s="54"/>
      <c r="OMB6429" s="54"/>
      <c r="OMC6429" s="54"/>
      <c r="OMD6429" s="54"/>
      <c r="OME6429" s="54"/>
      <c r="OMF6429" s="54"/>
      <c r="OMG6429" s="54"/>
      <c r="OMH6429" s="54"/>
      <c r="OMI6429" s="54"/>
      <c r="OMJ6429" s="54"/>
      <c r="OMK6429" s="54"/>
      <c r="OML6429" s="54"/>
      <c r="OMM6429" s="54"/>
      <c r="OMN6429" s="54"/>
      <c r="OMO6429" s="54"/>
      <c r="OMP6429" s="54"/>
      <c r="OMQ6429" s="54"/>
      <c r="OMR6429" s="54"/>
      <c r="OMS6429" s="54"/>
      <c r="OMT6429" s="54"/>
      <c r="OMU6429" s="54"/>
      <c r="OMV6429" s="54"/>
      <c r="OMW6429" s="54"/>
      <c r="OMX6429" s="54"/>
      <c r="OMY6429" s="54"/>
      <c r="OMZ6429" s="54"/>
      <c r="ONA6429" s="54"/>
      <c r="ONB6429" s="54"/>
      <c r="ONC6429" s="54"/>
      <c r="OND6429" s="54"/>
      <c r="ONE6429" s="54"/>
      <c r="ONF6429" s="54"/>
      <c r="ONG6429" s="54"/>
      <c r="ONH6429" s="54"/>
      <c r="ONI6429" s="54"/>
      <c r="ONJ6429" s="54"/>
      <c r="ONK6429" s="54"/>
      <c r="ONL6429" s="54"/>
      <c r="ONM6429" s="54"/>
      <c r="ONN6429" s="54"/>
      <c r="ONO6429" s="54"/>
      <c r="ONP6429" s="54"/>
      <c r="ONQ6429" s="54"/>
      <c r="ONR6429" s="54"/>
      <c r="ONS6429" s="54"/>
      <c r="ONT6429" s="54"/>
      <c r="ONU6429" s="54"/>
      <c r="ONV6429" s="54"/>
      <c r="ONW6429" s="54"/>
      <c r="ONX6429" s="54"/>
      <c r="ONY6429" s="54"/>
      <c r="ONZ6429" s="54"/>
      <c r="OOA6429" s="54"/>
      <c r="OOB6429" s="54"/>
      <c r="OOC6429" s="54"/>
      <c r="OOD6429" s="54"/>
      <c r="OOE6429" s="54"/>
      <c r="OOF6429" s="54"/>
      <c r="OOG6429" s="54"/>
      <c r="OOH6429" s="54"/>
      <c r="OOI6429" s="54"/>
      <c r="OOJ6429" s="54"/>
      <c r="OOK6429" s="54"/>
      <c r="OOL6429" s="54"/>
      <c r="OOM6429" s="54"/>
      <c r="OON6429" s="54"/>
      <c r="OOO6429" s="54"/>
      <c r="OOP6429" s="54"/>
      <c r="OOQ6429" s="54"/>
      <c r="OOR6429" s="54"/>
      <c r="OOS6429" s="54"/>
      <c r="OOT6429" s="54"/>
      <c r="OOU6429" s="54"/>
      <c r="OOV6429" s="54"/>
      <c r="OOW6429" s="54"/>
      <c r="OOX6429" s="54"/>
      <c r="OOY6429" s="54"/>
      <c r="OOZ6429" s="54"/>
      <c r="OPA6429" s="54"/>
      <c r="OPB6429" s="54"/>
      <c r="OPC6429" s="54"/>
      <c r="OPD6429" s="54"/>
      <c r="OPE6429" s="54"/>
      <c r="OPF6429" s="54"/>
      <c r="OPG6429" s="54"/>
      <c r="OPH6429" s="54"/>
      <c r="OPI6429" s="54"/>
      <c r="OPJ6429" s="54"/>
      <c r="OPK6429" s="54"/>
      <c r="OPL6429" s="54"/>
      <c r="OPM6429" s="54"/>
      <c r="OPN6429" s="54"/>
      <c r="OPO6429" s="54"/>
      <c r="OPP6429" s="54"/>
      <c r="OPQ6429" s="54"/>
      <c r="OPR6429" s="54"/>
      <c r="OPS6429" s="54"/>
      <c r="OPT6429" s="54"/>
      <c r="OPU6429" s="54"/>
      <c r="OPV6429" s="54"/>
      <c r="OPW6429" s="54"/>
      <c r="OPX6429" s="54"/>
      <c r="OPY6429" s="54"/>
      <c r="OPZ6429" s="54"/>
      <c r="OQA6429" s="54"/>
      <c r="OQB6429" s="54"/>
      <c r="OQC6429" s="54"/>
      <c r="OQD6429" s="54"/>
      <c r="OQE6429" s="54"/>
      <c r="OQF6429" s="54"/>
      <c r="OQG6429" s="54"/>
      <c r="OQH6429" s="54"/>
      <c r="OQI6429" s="54"/>
      <c r="OQJ6429" s="54"/>
      <c r="OQK6429" s="54"/>
      <c r="OQL6429" s="54"/>
      <c r="OQM6429" s="54"/>
      <c r="OQN6429" s="54"/>
      <c r="OQO6429" s="54"/>
      <c r="OQP6429" s="54"/>
      <c r="OQQ6429" s="54"/>
      <c r="OQR6429" s="54"/>
      <c r="OQS6429" s="54"/>
      <c r="OQT6429" s="54"/>
      <c r="OQU6429" s="54"/>
      <c r="OQV6429" s="54"/>
      <c r="OQW6429" s="54"/>
      <c r="OQX6429" s="54"/>
      <c r="OQY6429" s="54"/>
      <c r="OQZ6429" s="54"/>
      <c r="ORA6429" s="54"/>
      <c r="ORB6429" s="54"/>
      <c r="ORC6429" s="54"/>
      <c r="ORD6429" s="54"/>
      <c r="ORE6429" s="54"/>
      <c r="ORF6429" s="54"/>
      <c r="ORG6429" s="54"/>
      <c r="ORH6429" s="54"/>
      <c r="ORI6429" s="54"/>
      <c r="ORJ6429" s="54"/>
      <c r="ORK6429" s="54"/>
      <c r="ORL6429" s="54"/>
      <c r="ORM6429" s="54"/>
      <c r="ORN6429" s="54"/>
      <c r="ORO6429" s="54"/>
      <c r="ORP6429" s="54"/>
      <c r="ORQ6429" s="54"/>
      <c r="ORR6429" s="54"/>
      <c r="ORS6429" s="54"/>
      <c r="ORT6429" s="54"/>
      <c r="ORU6429" s="54"/>
      <c r="ORV6429" s="54"/>
      <c r="ORW6429" s="54"/>
      <c r="ORX6429" s="54"/>
      <c r="ORY6429" s="54"/>
      <c r="ORZ6429" s="54"/>
      <c r="OSA6429" s="54"/>
      <c r="OSB6429" s="54"/>
      <c r="OSC6429" s="54"/>
      <c r="OSD6429" s="54"/>
      <c r="OSE6429" s="54"/>
      <c r="OSF6429" s="54"/>
      <c r="OSG6429" s="54"/>
      <c r="OSH6429" s="54"/>
      <c r="OSI6429" s="54"/>
      <c r="OSJ6429" s="54"/>
      <c r="OSK6429" s="54"/>
      <c r="OSL6429" s="54"/>
      <c r="OSM6429" s="54"/>
      <c r="OSN6429" s="54"/>
      <c r="OSO6429" s="54"/>
      <c r="OSP6429" s="54"/>
      <c r="OSQ6429" s="54"/>
      <c r="OSR6429" s="54"/>
      <c r="OSS6429" s="54"/>
      <c r="OST6429" s="54"/>
      <c r="OSU6429" s="54"/>
      <c r="OSV6429" s="54"/>
      <c r="OSW6429" s="54"/>
      <c r="OSX6429" s="54"/>
      <c r="OSY6429" s="54"/>
      <c r="OSZ6429" s="54"/>
      <c r="OTA6429" s="54"/>
      <c r="OTB6429" s="54"/>
      <c r="OTC6429" s="54"/>
      <c r="OTD6429" s="54"/>
      <c r="OTE6429" s="54"/>
      <c r="OTF6429" s="54"/>
      <c r="OTG6429" s="54"/>
      <c r="OTH6429" s="54"/>
      <c r="OTI6429" s="54"/>
      <c r="OTJ6429" s="54"/>
      <c r="OTK6429" s="54"/>
      <c r="OTL6429" s="54"/>
      <c r="OTM6429" s="54"/>
      <c r="OTN6429" s="54"/>
      <c r="OTO6429" s="54"/>
      <c r="OTP6429" s="54"/>
      <c r="OTQ6429" s="54"/>
      <c r="OTR6429" s="54"/>
      <c r="OTS6429" s="54"/>
      <c r="OTT6429" s="54"/>
      <c r="OTU6429" s="54"/>
      <c r="OTV6429" s="54"/>
      <c r="OTW6429" s="54"/>
      <c r="OTX6429" s="54"/>
      <c r="OTY6429" s="54"/>
      <c r="OTZ6429" s="54"/>
      <c r="OUA6429" s="54"/>
      <c r="OUB6429" s="54"/>
      <c r="OUC6429" s="54"/>
      <c r="OUD6429" s="54"/>
      <c r="OUE6429" s="54"/>
      <c r="OUF6429" s="54"/>
      <c r="OUG6429" s="54"/>
      <c r="OUH6429" s="54"/>
      <c r="OUI6429" s="54"/>
      <c r="OUJ6429" s="54"/>
      <c r="OUK6429" s="54"/>
      <c r="OUL6429" s="54"/>
      <c r="OUM6429" s="54"/>
      <c r="OUN6429" s="54"/>
      <c r="OUO6429" s="54"/>
      <c r="OUP6429" s="54"/>
      <c r="OUQ6429" s="54"/>
      <c r="OUR6429" s="54"/>
      <c r="OUS6429" s="54"/>
      <c r="OUT6429" s="54"/>
      <c r="OUU6429" s="54"/>
      <c r="OUV6429" s="54"/>
      <c r="OUW6429" s="54"/>
      <c r="OUX6429" s="54"/>
      <c r="OUY6429" s="54"/>
      <c r="OUZ6429" s="54"/>
      <c r="OVA6429" s="54"/>
      <c r="OVB6429" s="54"/>
      <c r="OVC6429" s="54"/>
      <c r="OVD6429" s="54"/>
      <c r="OVE6429" s="54"/>
      <c r="OVF6429" s="54"/>
      <c r="OVG6429" s="54"/>
      <c r="OVH6429" s="54"/>
      <c r="OVI6429" s="54"/>
      <c r="OVJ6429" s="54"/>
      <c r="OVK6429" s="54"/>
      <c r="OVL6429" s="54"/>
      <c r="OVM6429" s="54"/>
      <c r="OVN6429" s="54"/>
      <c r="OVO6429" s="54"/>
      <c r="OVP6429" s="54"/>
      <c r="OVQ6429" s="54"/>
      <c r="OVR6429" s="54"/>
      <c r="OVS6429" s="54"/>
      <c r="OVT6429" s="54"/>
      <c r="OVU6429" s="54"/>
      <c r="OVV6429" s="54"/>
      <c r="OVW6429" s="54"/>
      <c r="OVX6429" s="54"/>
      <c r="OVY6429" s="54"/>
      <c r="OVZ6429" s="54"/>
      <c r="OWA6429" s="54"/>
      <c r="OWB6429" s="54"/>
      <c r="OWC6429" s="54"/>
      <c r="OWD6429" s="54"/>
      <c r="OWE6429" s="54"/>
      <c r="OWF6429" s="54"/>
      <c r="OWG6429" s="54"/>
      <c r="OWH6429" s="54"/>
      <c r="OWI6429" s="54"/>
      <c r="OWJ6429" s="54"/>
      <c r="OWK6429" s="54"/>
      <c r="OWL6429" s="54"/>
      <c r="OWM6429" s="54"/>
      <c r="OWN6429" s="54"/>
      <c r="OWO6429" s="54"/>
      <c r="OWP6429" s="54"/>
      <c r="OWQ6429" s="54"/>
      <c r="OWR6429" s="54"/>
      <c r="OWS6429" s="54"/>
      <c r="OWT6429" s="54"/>
      <c r="OWU6429" s="54"/>
      <c r="OWV6429" s="54"/>
      <c r="OWW6429" s="54"/>
      <c r="OWX6429" s="54"/>
      <c r="OWY6429" s="54"/>
      <c r="OWZ6429" s="54"/>
      <c r="OXA6429" s="54"/>
      <c r="OXB6429" s="54"/>
      <c r="OXC6429" s="54"/>
      <c r="OXD6429" s="54"/>
      <c r="OXE6429" s="54"/>
      <c r="OXF6429" s="54"/>
      <c r="OXG6429" s="54"/>
      <c r="OXH6429" s="54"/>
      <c r="OXI6429" s="54"/>
      <c r="OXJ6429" s="54"/>
      <c r="OXK6429" s="54"/>
      <c r="OXL6429" s="54"/>
      <c r="OXM6429" s="54"/>
      <c r="OXN6429" s="54"/>
      <c r="OXO6429" s="54"/>
      <c r="OXP6429" s="54"/>
      <c r="OXQ6429" s="54"/>
      <c r="OXR6429" s="54"/>
      <c r="OXS6429" s="54"/>
      <c r="OXT6429" s="54"/>
      <c r="OXU6429" s="54"/>
      <c r="OXV6429" s="54"/>
      <c r="OXW6429" s="54"/>
      <c r="OXX6429" s="54"/>
      <c r="OXY6429" s="54"/>
      <c r="OXZ6429" s="54"/>
      <c r="OYA6429" s="54"/>
      <c r="OYB6429" s="54"/>
      <c r="OYC6429" s="54"/>
      <c r="OYD6429" s="54"/>
      <c r="OYE6429" s="54"/>
      <c r="OYF6429" s="54"/>
      <c r="OYG6429" s="54"/>
      <c r="OYH6429" s="54"/>
      <c r="OYI6429" s="54"/>
      <c r="OYJ6429" s="54"/>
      <c r="OYK6429" s="54"/>
      <c r="OYL6429" s="54"/>
      <c r="OYM6429" s="54"/>
      <c r="OYN6429" s="54"/>
      <c r="OYO6429" s="54"/>
      <c r="OYP6429" s="54"/>
      <c r="OYQ6429" s="54"/>
      <c r="OYR6429" s="54"/>
      <c r="OYS6429" s="54"/>
      <c r="OYT6429" s="54"/>
      <c r="OYU6429" s="54"/>
      <c r="OYV6429" s="54"/>
      <c r="OYW6429" s="54"/>
      <c r="OYX6429" s="54"/>
      <c r="OYY6429" s="54"/>
      <c r="OYZ6429" s="54"/>
      <c r="OZA6429" s="54"/>
      <c r="OZB6429" s="54"/>
      <c r="OZC6429" s="54"/>
      <c r="OZD6429" s="54"/>
      <c r="OZE6429" s="54"/>
      <c r="OZF6429" s="54"/>
      <c r="OZG6429" s="54"/>
      <c r="OZH6429" s="54"/>
      <c r="OZI6429" s="54"/>
      <c r="OZJ6429" s="54"/>
      <c r="OZK6429" s="54"/>
      <c r="OZL6429" s="54"/>
      <c r="OZM6429" s="54"/>
      <c r="OZN6429" s="54"/>
      <c r="OZO6429" s="54"/>
      <c r="OZP6429" s="54"/>
      <c r="OZQ6429" s="54"/>
      <c r="OZR6429" s="54"/>
      <c r="OZS6429" s="54"/>
      <c r="OZT6429" s="54"/>
      <c r="OZU6429" s="54"/>
      <c r="OZV6429" s="54"/>
      <c r="OZW6429" s="54"/>
      <c r="OZX6429" s="54"/>
      <c r="OZY6429" s="54"/>
      <c r="OZZ6429" s="54"/>
      <c r="PAA6429" s="54"/>
      <c r="PAB6429" s="54"/>
      <c r="PAC6429" s="54"/>
      <c r="PAD6429" s="54"/>
      <c r="PAE6429" s="54"/>
      <c r="PAF6429" s="54"/>
      <c r="PAG6429" s="54"/>
      <c r="PAH6429" s="54"/>
      <c r="PAI6429" s="54"/>
      <c r="PAJ6429" s="54"/>
      <c r="PAK6429" s="54"/>
      <c r="PAL6429" s="54"/>
      <c r="PAM6429" s="54"/>
      <c r="PAN6429" s="54"/>
      <c r="PAO6429" s="54"/>
      <c r="PAP6429" s="54"/>
      <c r="PAQ6429" s="54"/>
      <c r="PAR6429" s="54"/>
      <c r="PAS6429" s="54"/>
      <c r="PAT6429" s="54"/>
      <c r="PAU6429" s="54"/>
      <c r="PAV6429" s="54"/>
      <c r="PAW6429" s="54"/>
      <c r="PAX6429" s="54"/>
      <c r="PAY6429" s="54"/>
      <c r="PAZ6429" s="54"/>
      <c r="PBA6429" s="54"/>
      <c r="PBB6429" s="54"/>
      <c r="PBC6429" s="54"/>
      <c r="PBD6429" s="54"/>
      <c r="PBE6429" s="54"/>
      <c r="PBF6429" s="54"/>
      <c r="PBG6429" s="54"/>
      <c r="PBH6429" s="54"/>
      <c r="PBI6429" s="54"/>
      <c r="PBJ6429" s="54"/>
      <c r="PBK6429" s="54"/>
      <c r="PBL6429" s="54"/>
      <c r="PBM6429" s="54"/>
      <c r="PBN6429" s="54"/>
      <c r="PBO6429" s="54"/>
      <c r="PBP6429" s="54"/>
      <c r="PBQ6429" s="54"/>
      <c r="PBR6429" s="54"/>
      <c r="PBS6429" s="54"/>
      <c r="PBT6429" s="54"/>
      <c r="PBU6429" s="54"/>
      <c r="PBV6429" s="54"/>
      <c r="PBW6429" s="54"/>
      <c r="PBX6429" s="54"/>
      <c r="PBY6429" s="54"/>
      <c r="PBZ6429" s="54"/>
      <c r="PCA6429" s="54"/>
      <c r="PCB6429" s="54"/>
      <c r="PCC6429" s="54"/>
      <c r="PCD6429" s="54"/>
      <c r="PCE6429" s="54"/>
      <c r="PCF6429" s="54"/>
      <c r="PCG6429" s="54"/>
      <c r="PCH6429" s="54"/>
      <c r="PCI6429" s="54"/>
      <c r="PCJ6429" s="54"/>
      <c r="PCK6429" s="54"/>
      <c r="PCL6429" s="54"/>
      <c r="PCM6429" s="54"/>
      <c r="PCN6429" s="54"/>
      <c r="PCO6429" s="54"/>
      <c r="PCP6429" s="54"/>
      <c r="PCQ6429" s="54"/>
      <c r="PCR6429" s="54"/>
      <c r="PCS6429" s="54"/>
      <c r="PCT6429" s="54"/>
      <c r="PCU6429" s="54"/>
      <c r="PCV6429" s="54"/>
      <c r="PCW6429" s="54"/>
      <c r="PCX6429" s="54"/>
      <c r="PCY6429" s="54"/>
      <c r="PCZ6429" s="54"/>
      <c r="PDA6429" s="54"/>
      <c r="PDB6429" s="54"/>
      <c r="PDC6429" s="54"/>
      <c r="PDD6429" s="54"/>
      <c r="PDE6429" s="54"/>
      <c r="PDF6429" s="54"/>
      <c r="PDG6429" s="54"/>
      <c r="PDH6429" s="54"/>
      <c r="PDI6429" s="54"/>
      <c r="PDJ6429" s="54"/>
      <c r="PDK6429" s="54"/>
      <c r="PDL6429" s="54"/>
      <c r="PDM6429" s="54"/>
      <c r="PDN6429" s="54"/>
      <c r="PDO6429" s="54"/>
      <c r="PDP6429" s="54"/>
      <c r="PDQ6429" s="54"/>
      <c r="PDR6429" s="54"/>
      <c r="PDS6429" s="54"/>
      <c r="PDT6429" s="54"/>
      <c r="PDU6429" s="54"/>
      <c r="PDV6429" s="54"/>
      <c r="PDW6429" s="54"/>
      <c r="PDX6429" s="54"/>
      <c r="PDY6429" s="54"/>
      <c r="PDZ6429" s="54"/>
      <c r="PEA6429" s="54"/>
      <c r="PEB6429" s="54"/>
      <c r="PEC6429" s="54"/>
      <c r="PED6429" s="54"/>
      <c r="PEE6429" s="54"/>
      <c r="PEF6429" s="54"/>
      <c r="PEG6429" s="54"/>
      <c r="PEH6429" s="54"/>
      <c r="PEI6429" s="54"/>
      <c r="PEJ6429" s="54"/>
      <c r="PEK6429" s="54"/>
      <c r="PEL6429" s="54"/>
      <c r="PEM6429" s="54"/>
      <c r="PEN6429" s="54"/>
      <c r="PEO6429" s="54"/>
      <c r="PEP6429" s="54"/>
      <c r="PEQ6429" s="54"/>
      <c r="PER6429" s="54"/>
      <c r="PES6429" s="54"/>
      <c r="PET6429" s="54"/>
      <c r="PEU6429" s="54"/>
      <c r="PEV6429" s="54"/>
      <c r="PEW6429" s="54"/>
      <c r="PEX6429" s="54"/>
      <c r="PEY6429" s="54"/>
      <c r="PEZ6429" s="54"/>
      <c r="PFA6429" s="54"/>
      <c r="PFB6429" s="54"/>
      <c r="PFC6429" s="54"/>
      <c r="PFD6429" s="54"/>
      <c r="PFE6429" s="54"/>
      <c r="PFF6429" s="54"/>
      <c r="PFG6429" s="54"/>
      <c r="PFH6429" s="54"/>
      <c r="PFI6429" s="54"/>
      <c r="PFJ6429" s="54"/>
      <c r="PFK6429" s="54"/>
      <c r="PFL6429" s="54"/>
      <c r="PFM6429" s="54"/>
      <c r="PFN6429" s="54"/>
      <c r="PFO6429" s="54"/>
      <c r="PFP6429" s="54"/>
      <c r="PFQ6429" s="54"/>
      <c r="PFR6429" s="54"/>
      <c r="PFS6429" s="54"/>
      <c r="PFT6429" s="54"/>
      <c r="PFU6429" s="54"/>
      <c r="PFV6429" s="54"/>
      <c r="PFW6429" s="54"/>
      <c r="PFX6429" s="54"/>
      <c r="PFY6429" s="54"/>
      <c r="PFZ6429" s="54"/>
      <c r="PGA6429" s="54"/>
      <c r="PGB6429" s="54"/>
      <c r="PGC6429" s="54"/>
      <c r="PGD6429" s="54"/>
      <c r="PGE6429" s="54"/>
      <c r="PGF6429" s="54"/>
      <c r="PGG6429" s="54"/>
      <c r="PGH6429" s="54"/>
      <c r="PGI6429" s="54"/>
      <c r="PGJ6429" s="54"/>
      <c r="PGK6429" s="54"/>
      <c r="PGL6429" s="54"/>
      <c r="PGM6429" s="54"/>
      <c r="PGN6429" s="54"/>
      <c r="PGO6429" s="54"/>
      <c r="PGP6429" s="54"/>
      <c r="PGQ6429" s="54"/>
      <c r="PGR6429" s="54"/>
      <c r="PGS6429" s="54"/>
      <c r="PGT6429" s="54"/>
      <c r="PGU6429" s="54"/>
      <c r="PGV6429" s="54"/>
      <c r="PGW6429" s="54"/>
      <c r="PGX6429" s="54"/>
      <c r="PGY6429" s="54"/>
      <c r="PGZ6429" s="54"/>
      <c r="PHA6429" s="54"/>
      <c r="PHB6429" s="54"/>
      <c r="PHC6429" s="54"/>
      <c r="PHD6429" s="54"/>
      <c r="PHE6429" s="54"/>
      <c r="PHF6429" s="54"/>
      <c r="PHG6429" s="54"/>
      <c r="PHH6429" s="54"/>
      <c r="PHI6429" s="54"/>
      <c r="PHJ6429" s="54"/>
      <c r="PHK6429" s="54"/>
      <c r="PHL6429" s="54"/>
      <c r="PHM6429" s="54"/>
      <c r="PHN6429" s="54"/>
      <c r="PHO6429" s="54"/>
      <c r="PHP6429" s="54"/>
      <c r="PHQ6429" s="54"/>
      <c r="PHR6429" s="54"/>
      <c r="PHS6429" s="54"/>
      <c r="PHT6429" s="54"/>
      <c r="PHU6429" s="54"/>
      <c r="PHV6429" s="54"/>
      <c r="PHW6429" s="54"/>
      <c r="PHX6429" s="54"/>
      <c r="PHY6429" s="54"/>
      <c r="PHZ6429" s="54"/>
      <c r="PIA6429" s="54"/>
      <c r="PIB6429" s="54"/>
      <c r="PIC6429" s="54"/>
      <c r="PID6429" s="54"/>
      <c r="PIE6429" s="54"/>
      <c r="PIF6429" s="54"/>
      <c r="PIG6429" s="54"/>
      <c r="PIH6429" s="54"/>
      <c r="PII6429" s="54"/>
      <c r="PIJ6429" s="54"/>
      <c r="PIK6429" s="54"/>
      <c r="PIL6429" s="54"/>
      <c r="PIM6429" s="54"/>
      <c r="PIN6429" s="54"/>
      <c r="PIO6429" s="54"/>
      <c r="PIP6429" s="54"/>
      <c r="PIQ6429" s="54"/>
      <c r="PIR6429" s="54"/>
      <c r="PIS6429" s="54"/>
      <c r="PIT6429" s="54"/>
      <c r="PIU6429" s="54"/>
      <c r="PIV6429" s="54"/>
      <c r="PIW6429" s="54"/>
      <c r="PIX6429" s="54"/>
      <c r="PIY6429" s="54"/>
      <c r="PIZ6429" s="54"/>
      <c r="PJA6429" s="54"/>
      <c r="PJB6429" s="54"/>
      <c r="PJC6429" s="54"/>
      <c r="PJD6429" s="54"/>
      <c r="PJE6429" s="54"/>
      <c r="PJF6429" s="54"/>
      <c r="PJG6429" s="54"/>
      <c r="PJH6429" s="54"/>
      <c r="PJI6429" s="54"/>
      <c r="PJJ6429" s="54"/>
      <c r="PJK6429" s="54"/>
      <c r="PJL6429" s="54"/>
      <c r="PJM6429" s="54"/>
      <c r="PJN6429" s="54"/>
      <c r="PJO6429" s="54"/>
      <c r="PJP6429" s="54"/>
      <c r="PJQ6429" s="54"/>
      <c r="PJR6429" s="54"/>
      <c r="PJS6429" s="54"/>
      <c r="PJT6429" s="54"/>
      <c r="PJU6429" s="54"/>
      <c r="PJV6429" s="54"/>
      <c r="PJW6429" s="54"/>
      <c r="PJX6429" s="54"/>
      <c r="PJY6429" s="54"/>
      <c r="PJZ6429" s="54"/>
      <c r="PKA6429" s="54"/>
      <c r="PKB6429" s="54"/>
      <c r="PKC6429" s="54"/>
      <c r="PKD6429" s="54"/>
      <c r="PKE6429" s="54"/>
      <c r="PKF6429" s="54"/>
      <c r="PKG6429" s="54"/>
      <c r="PKH6429" s="54"/>
      <c r="PKI6429" s="54"/>
      <c r="PKJ6429" s="54"/>
      <c r="PKK6429" s="54"/>
      <c r="PKL6429" s="54"/>
      <c r="PKM6429" s="54"/>
      <c r="PKN6429" s="54"/>
      <c r="PKO6429" s="54"/>
      <c r="PKP6429" s="54"/>
      <c r="PKQ6429" s="54"/>
      <c r="PKR6429" s="54"/>
      <c r="PKS6429" s="54"/>
      <c r="PKT6429" s="54"/>
      <c r="PKU6429" s="54"/>
      <c r="PKV6429" s="54"/>
      <c r="PKW6429" s="54"/>
      <c r="PKX6429" s="54"/>
      <c r="PKY6429" s="54"/>
      <c r="PKZ6429" s="54"/>
      <c r="PLA6429" s="54"/>
      <c r="PLB6429" s="54"/>
      <c r="PLC6429" s="54"/>
      <c r="PLD6429" s="54"/>
      <c r="PLE6429" s="54"/>
      <c r="PLF6429" s="54"/>
      <c r="PLG6429" s="54"/>
      <c r="PLH6429" s="54"/>
      <c r="PLI6429" s="54"/>
      <c r="PLJ6429" s="54"/>
      <c r="PLK6429" s="54"/>
      <c r="PLL6429" s="54"/>
      <c r="PLM6429" s="54"/>
      <c r="PLN6429" s="54"/>
      <c r="PLO6429" s="54"/>
      <c r="PLP6429" s="54"/>
      <c r="PLQ6429" s="54"/>
      <c r="PLR6429" s="54"/>
      <c r="PLS6429" s="54"/>
      <c r="PLT6429" s="54"/>
      <c r="PLU6429" s="54"/>
      <c r="PLV6429" s="54"/>
      <c r="PLW6429" s="54"/>
      <c r="PLX6429" s="54"/>
      <c r="PLY6429" s="54"/>
      <c r="PLZ6429" s="54"/>
      <c r="PMA6429" s="54"/>
      <c r="PMB6429" s="54"/>
      <c r="PMC6429" s="54"/>
      <c r="PMD6429" s="54"/>
      <c r="PME6429" s="54"/>
      <c r="PMF6429" s="54"/>
      <c r="PMG6429" s="54"/>
      <c r="PMH6429" s="54"/>
      <c r="PMI6429" s="54"/>
      <c r="PMJ6429" s="54"/>
      <c r="PMK6429" s="54"/>
      <c r="PML6429" s="54"/>
      <c r="PMM6429" s="54"/>
      <c r="PMN6429" s="54"/>
      <c r="PMO6429" s="54"/>
      <c r="PMP6429" s="54"/>
      <c r="PMQ6429" s="54"/>
      <c r="PMR6429" s="54"/>
      <c r="PMS6429" s="54"/>
      <c r="PMT6429" s="54"/>
      <c r="PMU6429" s="54"/>
      <c r="PMV6429" s="54"/>
      <c r="PMW6429" s="54"/>
      <c r="PMX6429" s="54"/>
      <c r="PMY6429" s="54"/>
      <c r="PMZ6429" s="54"/>
      <c r="PNA6429" s="54"/>
      <c r="PNB6429" s="54"/>
      <c r="PNC6429" s="54"/>
      <c r="PND6429" s="54"/>
      <c r="PNE6429" s="54"/>
      <c r="PNF6429" s="54"/>
      <c r="PNG6429" s="54"/>
      <c r="PNH6429" s="54"/>
      <c r="PNI6429" s="54"/>
      <c r="PNJ6429" s="54"/>
      <c r="PNK6429" s="54"/>
      <c r="PNL6429" s="54"/>
      <c r="PNM6429" s="54"/>
      <c r="PNN6429" s="54"/>
      <c r="PNO6429" s="54"/>
      <c r="PNP6429" s="54"/>
      <c r="PNQ6429" s="54"/>
      <c r="PNR6429" s="54"/>
      <c r="PNS6429" s="54"/>
      <c r="PNT6429" s="54"/>
      <c r="PNU6429" s="54"/>
      <c r="PNV6429" s="54"/>
      <c r="PNW6429" s="54"/>
      <c r="PNX6429" s="54"/>
      <c r="PNY6429" s="54"/>
      <c r="PNZ6429" s="54"/>
      <c r="POA6429" s="54"/>
      <c r="POB6429" s="54"/>
      <c r="POC6429" s="54"/>
      <c r="POD6429" s="54"/>
      <c r="POE6429" s="54"/>
      <c r="POF6429" s="54"/>
      <c r="POG6429" s="54"/>
      <c r="POH6429" s="54"/>
      <c r="POI6429" s="54"/>
      <c r="POJ6429" s="54"/>
      <c r="POK6429" s="54"/>
      <c r="POL6429" s="54"/>
      <c r="POM6429" s="54"/>
      <c r="PON6429" s="54"/>
      <c r="POO6429" s="54"/>
      <c r="POP6429" s="54"/>
      <c r="POQ6429" s="54"/>
      <c r="POR6429" s="54"/>
      <c r="POS6429" s="54"/>
      <c r="POT6429" s="54"/>
      <c r="POU6429" s="54"/>
      <c r="POV6429" s="54"/>
      <c r="POW6429" s="54"/>
      <c r="POX6429" s="54"/>
      <c r="POY6429" s="54"/>
      <c r="POZ6429" s="54"/>
      <c r="PPA6429" s="54"/>
      <c r="PPB6429" s="54"/>
      <c r="PPC6429" s="54"/>
      <c r="PPD6429" s="54"/>
      <c r="PPE6429" s="54"/>
      <c r="PPF6429" s="54"/>
      <c r="PPG6429" s="54"/>
      <c r="PPH6429" s="54"/>
      <c r="PPI6429" s="54"/>
      <c r="PPJ6429" s="54"/>
      <c r="PPK6429" s="54"/>
      <c r="PPL6429" s="54"/>
      <c r="PPM6429" s="54"/>
      <c r="PPN6429" s="54"/>
      <c r="PPO6429" s="54"/>
      <c r="PPP6429" s="54"/>
      <c r="PPQ6429" s="54"/>
      <c r="PPR6429" s="54"/>
      <c r="PPS6429" s="54"/>
      <c r="PPT6429" s="54"/>
      <c r="PPU6429" s="54"/>
      <c r="PPV6429" s="54"/>
      <c r="PPW6429" s="54"/>
      <c r="PPX6429" s="54"/>
      <c r="PPY6429" s="54"/>
      <c r="PPZ6429" s="54"/>
      <c r="PQA6429" s="54"/>
      <c r="PQB6429" s="54"/>
      <c r="PQC6429" s="54"/>
      <c r="PQD6429" s="54"/>
      <c r="PQE6429" s="54"/>
      <c r="PQF6429" s="54"/>
      <c r="PQG6429" s="54"/>
      <c r="PQH6429" s="54"/>
      <c r="PQI6429" s="54"/>
      <c r="PQJ6429" s="54"/>
      <c r="PQK6429" s="54"/>
      <c r="PQL6429" s="54"/>
      <c r="PQM6429" s="54"/>
      <c r="PQN6429" s="54"/>
      <c r="PQO6429" s="54"/>
      <c r="PQP6429" s="54"/>
      <c r="PQQ6429" s="54"/>
      <c r="PQR6429" s="54"/>
      <c r="PQS6429" s="54"/>
      <c r="PQT6429" s="54"/>
      <c r="PQU6429" s="54"/>
      <c r="PQV6429" s="54"/>
      <c r="PQW6429" s="54"/>
      <c r="PQX6429" s="54"/>
      <c r="PQY6429" s="54"/>
      <c r="PQZ6429" s="54"/>
      <c r="PRA6429" s="54"/>
      <c r="PRB6429" s="54"/>
      <c r="PRC6429" s="54"/>
      <c r="PRD6429" s="54"/>
      <c r="PRE6429" s="54"/>
      <c r="PRF6429" s="54"/>
      <c r="PRG6429" s="54"/>
      <c r="PRH6429" s="54"/>
      <c r="PRI6429" s="54"/>
      <c r="PRJ6429" s="54"/>
      <c r="PRK6429" s="54"/>
      <c r="PRL6429" s="54"/>
      <c r="PRM6429" s="54"/>
      <c r="PRN6429" s="54"/>
      <c r="PRO6429" s="54"/>
      <c r="PRP6429" s="54"/>
      <c r="PRQ6429" s="54"/>
      <c r="PRR6429" s="54"/>
      <c r="PRS6429" s="54"/>
      <c r="PRT6429" s="54"/>
      <c r="PRU6429" s="54"/>
      <c r="PRV6429" s="54"/>
      <c r="PRW6429" s="54"/>
      <c r="PRX6429" s="54"/>
      <c r="PRY6429" s="54"/>
      <c r="PRZ6429" s="54"/>
      <c r="PSA6429" s="54"/>
      <c r="PSB6429" s="54"/>
      <c r="PSC6429" s="54"/>
      <c r="PSD6429" s="54"/>
      <c r="PSE6429" s="54"/>
      <c r="PSF6429" s="54"/>
      <c r="PSG6429" s="54"/>
      <c r="PSH6429" s="54"/>
      <c r="PSI6429" s="54"/>
      <c r="PSJ6429" s="54"/>
      <c r="PSK6429" s="54"/>
      <c r="PSL6429" s="54"/>
      <c r="PSM6429" s="54"/>
      <c r="PSN6429" s="54"/>
      <c r="PSO6429" s="54"/>
      <c r="PSP6429" s="54"/>
      <c r="PSQ6429" s="54"/>
      <c r="PSR6429" s="54"/>
      <c r="PSS6429" s="54"/>
      <c r="PST6429" s="54"/>
      <c r="PSU6429" s="54"/>
      <c r="PSV6429" s="54"/>
      <c r="PSW6429" s="54"/>
      <c r="PSX6429" s="54"/>
      <c r="PSY6429" s="54"/>
      <c r="PSZ6429" s="54"/>
      <c r="PTA6429" s="54"/>
      <c r="PTB6429" s="54"/>
      <c r="PTC6429" s="54"/>
      <c r="PTD6429" s="54"/>
      <c r="PTE6429" s="54"/>
      <c r="PTF6429" s="54"/>
      <c r="PTG6429" s="54"/>
      <c r="PTH6429" s="54"/>
      <c r="PTI6429" s="54"/>
      <c r="PTJ6429" s="54"/>
      <c r="PTK6429" s="54"/>
      <c r="PTL6429" s="54"/>
      <c r="PTM6429" s="54"/>
      <c r="PTN6429" s="54"/>
      <c r="PTO6429" s="54"/>
      <c r="PTP6429" s="54"/>
      <c r="PTQ6429" s="54"/>
      <c r="PTR6429" s="54"/>
      <c r="PTS6429" s="54"/>
      <c r="PTT6429" s="54"/>
      <c r="PTU6429" s="54"/>
      <c r="PTV6429" s="54"/>
      <c r="PTW6429" s="54"/>
      <c r="PTX6429" s="54"/>
      <c r="PTY6429" s="54"/>
      <c r="PTZ6429" s="54"/>
      <c r="PUA6429" s="54"/>
      <c r="PUB6429" s="54"/>
      <c r="PUC6429" s="54"/>
      <c r="PUD6429" s="54"/>
      <c r="PUE6429" s="54"/>
      <c r="PUF6429" s="54"/>
      <c r="PUG6429" s="54"/>
      <c r="PUH6429" s="54"/>
      <c r="PUI6429" s="54"/>
      <c r="PUJ6429" s="54"/>
      <c r="PUK6429" s="54"/>
      <c r="PUL6429" s="54"/>
      <c r="PUM6429" s="54"/>
      <c r="PUN6429" s="54"/>
      <c r="PUO6429" s="54"/>
      <c r="PUP6429" s="54"/>
      <c r="PUQ6429" s="54"/>
      <c r="PUR6429" s="54"/>
      <c r="PUS6429" s="54"/>
      <c r="PUT6429" s="54"/>
      <c r="PUU6429" s="54"/>
      <c r="PUV6429" s="54"/>
      <c r="PUW6429" s="54"/>
      <c r="PUX6429" s="54"/>
      <c r="PUY6429" s="54"/>
      <c r="PUZ6429" s="54"/>
      <c r="PVA6429" s="54"/>
      <c r="PVB6429" s="54"/>
      <c r="PVC6429" s="54"/>
      <c r="PVD6429" s="54"/>
      <c r="PVE6429" s="54"/>
      <c r="PVF6429" s="54"/>
      <c r="PVG6429" s="54"/>
      <c r="PVH6429" s="54"/>
      <c r="PVI6429" s="54"/>
      <c r="PVJ6429" s="54"/>
      <c r="PVK6429" s="54"/>
      <c r="PVL6429" s="54"/>
      <c r="PVM6429" s="54"/>
      <c r="PVN6429" s="54"/>
      <c r="PVO6429" s="54"/>
      <c r="PVP6429" s="54"/>
      <c r="PVQ6429" s="54"/>
      <c r="PVR6429" s="54"/>
      <c r="PVS6429" s="54"/>
      <c r="PVT6429" s="54"/>
      <c r="PVU6429" s="54"/>
      <c r="PVV6429" s="54"/>
      <c r="PVW6429" s="54"/>
      <c r="PVX6429" s="54"/>
      <c r="PVY6429" s="54"/>
      <c r="PVZ6429" s="54"/>
      <c r="PWA6429" s="54"/>
      <c r="PWB6429" s="54"/>
      <c r="PWC6429" s="54"/>
      <c r="PWD6429" s="54"/>
      <c r="PWE6429" s="54"/>
      <c r="PWF6429" s="54"/>
      <c r="PWG6429" s="54"/>
      <c r="PWH6429" s="54"/>
      <c r="PWI6429" s="54"/>
      <c r="PWJ6429" s="54"/>
      <c r="PWK6429" s="54"/>
      <c r="PWL6429" s="54"/>
      <c r="PWM6429" s="54"/>
      <c r="PWN6429" s="54"/>
      <c r="PWO6429" s="54"/>
      <c r="PWP6429" s="54"/>
      <c r="PWQ6429" s="54"/>
      <c r="PWR6429" s="54"/>
      <c r="PWS6429" s="54"/>
      <c r="PWT6429" s="54"/>
      <c r="PWU6429" s="54"/>
      <c r="PWV6429" s="54"/>
      <c r="PWW6429" s="54"/>
      <c r="PWX6429" s="54"/>
      <c r="PWY6429" s="54"/>
      <c r="PWZ6429" s="54"/>
      <c r="PXA6429" s="54"/>
      <c r="PXB6429" s="54"/>
      <c r="PXC6429" s="54"/>
      <c r="PXD6429" s="54"/>
      <c r="PXE6429" s="54"/>
      <c r="PXF6429" s="54"/>
      <c r="PXG6429" s="54"/>
      <c r="PXH6429" s="54"/>
      <c r="PXI6429" s="54"/>
      <c r="PXJ6429" s="54"/>
      <c r="PXK6429" s="54"/>
      <c r="PXL6429" s="54"/>
      <c r="PXM6429" s="54"/>
      <c r="PXN6429" s="54"/>
      <c r="PXO6429" s="54"/>
      <c r="PXP6429" s="54"/>
      <c r="PXQ6429" s="54"/>
      <c r="PXR6429" s="54"/>
      <c r="PXS6429" s="54"/>
      <c r="PXT6429" s="54"/>
      <c r="PXU6429" s="54"/>
      <c r="PXV6429" s="54"/>
      <c r="PXW6429" s="54"/>
      <c r="PXX6429" s="54"/>
      <c r="PXY6429" s="54"/>
      <c r="PXZ6429" s="54"/>
      <c r="PYA6429" s="54"/>
      <c r="PYB6429" s="54"/>
      <c r="PYC6429" s="54"/>
      <c r="PYD6429" s="54"/>
      <c r="PYE6429" s="54"/>
      <c r="PYF6429" s="54"/>
      <c r="PYG6429" s="54"/>
      <c r="PYH6429" s="54"/>
      <c r="PYI6429" s="54"/>
      <c r="PYJ6429" s="54"/>
      <c r="PYK6429" s="54"/>
      <c r="PYL6429" s="54"/>
      <c r="PYM6429" s="54"/>
      <c r="PYN6429" s="54"/>
      <c r="PYO6429" s="54"/>
      <c r="PYP6429" s="54"/>
      <c r="PYQ6429" s="54"/>
      <c r="PYR6429" s="54"/>
      <c r="PYS6429" s="54"/>
      <c r="PYT6429" s="54"/>
      <c r="PYU6429" s="54"/>
      <c r="PYV6429" s="54"/>
      <c r="PYW6429" s="54"/>
      <c r="PYX6429" s="54"/>
      <c r="PYY6429" s="54"/>
      <c r="PYZ6429" s="54"/>
      <c r="PZA6429" s="54"/>
      <c r="PZB6429" s="54"/>
      <c r="PZC6429" s="54"/>
      <c r="PZD6429" s="54"/>
      <c r="PZE6429" s="54"/>
      <c r="PZF6429" s="54"/>
      <c r="PZG6429" s="54"/>
      <c r="PZH6429" s="54"/>
      <c r="PZI6429" s="54"/>
      <c r="PZJ6429" s="54"/>
      <c r="PZK6429" s="54"/>
      <c r="PZL6429" s="54"/>
      <c r="PZM6429" s="54"/>
      <c r="PZN6429" s="54"/>
      <c r="PZO6429" s="54"/>
      <c r="PZP6429" s="54"/>
      <c r="PZQ6429" s="54"/>
      <c r="PZR6429" s="54"/>
      <c r="PZS6429" s="54"/>
      <c r="PZT6429" s="54"/>
      <c r="PZU6429" s="54"/>
      <c r="PZV6429" s="54"/>
      <c r="PZW6429" s="54"/>
      <c r="PZX6429" s="54"/>
      <c r="PZY6429" s="54"/>
      <c r="PZZ6429" s="54"/>
      <c r="QAA6429" s="54"/>
      <c r="QAB6429" s="54"/>
      <c r="QAC6429" s="54"/>
      <c r="QAD6429" s="54"/>
      <c r="QAE6429" s="54"/>
      <c r="QAF6429" s="54"/>
      <c r="QAG6429" s="54"/>
      <c r="QAH6429" s="54"/>
      <c r="QAI6429" s="54"/>
      <c r="QAJ6429" s="54"/>
      <c r="QAK6429" s="54"/>
      <c r="QAL6429" s="54"/>
      <c r="QAM6429" s="54"/>
      <c r="QAN6429" s="54"/>
      <c r="QAO6429" s="54"/>
      <c r="QAP6429" s="54"/>
      <c r="QAQ6429" s="54"/>
      <c r="QAR6429" s="54"/>
      <c r="QAS6429" s="54"/>
      <c r="QAT6429" s="54"/>
      <c r="QAU6429" s="54"/>
      <c r="QAV6429" s="54"/>
      <c r="QAW6429" s="54"/>
      <c r="QAX6429" s="54"/>
      <c r="QAY6429" s="54"/>
      <c r="QAZ6429" s="54"/>
      <c r="QBA6429" s="54"/>
      <c r="QBB6429" s="54"/>
      <c r="QBC6429" s="54"/>
      <c r="QBD6429" s="54"/>
      <c r="QBE6429" s="54"/>
      <c r="QBF6429" s="54"/>
      <c r="QBG6429" s="54"/>
      <c r="QBH6429" s="54"/>
      <c r="QBI6429" s="54"/>
      <c r="QBJ6429" s="54"/>
      <c r="QBK6429" s="54"/>
      <c r="QBL6429" s="54"/>
      <c r="QBM6429" s="54"/>
      <c r="QBN6429" s="54"/>
      <c r="QBO6429" s="54"/>
      <c r="QBP6429" s="54"/>
      <c r="QBQ6429" s="54"/>
      <c r="QBR6429" s="54"/>
      <c r="QBS6429" s="54"/>
      <c r="QBT6429" s="54"/>
      <c r="QBU6429" s="54"/>
      <c r="QBV6429" s="54"/>
      <c r="QBW6429" s="54"/>
      <c r="QBX6429" s="54"/>
      <c r="QBY6429" s="54"/>
      <c r="QBZ6429" s="54"/>
      <c r="QCA6429" s="54"/>
      <c r="QCB6429" s="54"/>
      <c r="QCC6429" s="54"/>
      <c r="QCD6429" s="54"/>
      <c r="QCE6429" s="54"/>
      <c r="QCF6429" s="54"/>
      <c r="QCG6429" s="54"/>
      <c r="QCH6429" s="54"/>
      <c r="QCI6429" s="54"/>
      <c r="QCJ6429" s="54"/>
      <c r="QCK6429" s="54"/>
      <c r="QCL6429" s="54"/>
      <c r="QCM6429" s="54"/>
      <c r="QCN6429" s="54"/>
      <c r="QCO6429" s="54"/>
      <c r="QCP6429" s="54"/>
      <c r="QCQ6429" s="54"/>
      <c r="QCR6429" s="54"/>
      <c r="QCS6429" s="54"/>
      <c r="QCT6429" s="54"/>
      <c r="QCU6429" s="54"/>
      <c r="QCV6429" s="54"/>
      <c r="QCW6429" s="54"/>
      <c r="QCX6429" s="54"/>
      <c r="QCY6429" s="54"/>
      <c r="QCZ6429" s="54"/>
      <c r="QDA6429" s="54"/>
      <c r="QDB6429" s="54"/>
      <c r="QDC6429" s="54"/>
      <c r="QDD6429" s="54"/>
      <c r="QDE6429" s="54"/>
      <c r="QDF6429" s="54"/>
      <c r="QDG6429" s="54"/>
      <c r="QDH6429" s="54"/>
      <c r="QDI6429" s="54"/>
      <c r="QDJ6429" s="54"/>
      <c r="QDK6429" s="54"/>
      <c r="QDL6429" s="54"/>
      <c r="QDM6429" s="54"/>
      <c r="QDN6429" s="54"/>
      <c r="QDO6429" s="54"/>
      <c r="QDP6429" s="54"/>
      <c r="QDQ6429" s="54"/>
      <c r="QDR6429" s="54"/>
      <c r="QDS6429" s="54"/>
      <c r="QDT6429" s="54"/>
      <c r="QDU6429" s="54"/>
      <c r="QDV6429" s="54"/>
      <c r="QDW6429" s="54"/>
      <c r="QDX6429" s="54"/>
      <c r="QDY6429" s="54"/>
      <c r="QDZ6429" s="54"/>
      <c r="QEA6429" s="54"/>
      <c r="QEB6429" s="54"/>
      <c r="QEC6429" s="54"/>
      <c r="QED6429" s="54"/>
      <c r="QEE6429" s="54"/>
      <c r="QEF6429" s="54"/>
      <c r="QEG6429" s="54"/>
      <c r="QEH6429" s="54"/>
      <c r="QEI6429" s="54"/>
      <c r="QEJ6429" s="54"/>
      <c r="QEK6429" s="54"/>
      <c r="QEL6429" s="54"/>
      <c r="QEM6429" s="54"/>
      <c r="QEN6429" s="54"/>
      <c r="QEO6429" s="54"/>
      <c r="QEP6429" s="54"/>
      <c r="QEQ6429" s="54"/>
      <c r="QER6429" s="54"/>
      <c r="QES6429" s="54"/>
      <c r="QET6429" s="54"/>
      <c r="QEU6429" s="54"/>
      <c r="QEV6429" s="54"/>
      <c r="QEW6429" s="54"/>
      <c r="QEX6429" s="54"/>
      <c r="QEY6429" s="54"/>
      <c r="QEZ6429" s="54"/>
      <c r="QFA6429" s="54"/>
      <c r="QFB6429" s="54"/>
      <c r="QFC6429" s="54"/>
      <c r="QFD6429" s="54"/>
      <c r="QFE6429" s="54"/>
      <c r="QFF6429" s="54"/>
      <c r="QFG6429" s="54"/>
      <c r="QFH6429" s="54"/>
      <c r="QFI6429" s="54"/>
      <c r="QFJ6429" s="54"/>
      <c r="QFK6429" s="54"/>
      <c r="QFL6429" s="54"/>
      <c r="QFM6429" s="54"/>
      <c r="QFN6429" s="54"/>
      <c r="QFO6429" s="54"/>
      <c r="QFP6429" s="54"/>
      <c r="QFQ6429" s="54"/>
      <c r="QFR6429" s="54"/>
      <c r="QFS6429" s="54"/>
      <c r="QFT6429" s="54"/>
      <c r="QFU6429" s="54"/>
      <c r="QFV6429" s="54"/>
      <c r="QFW6429" s="54"/>
      <c r="QFX6429" s="54"/>
      <c r="QFY6429" s="54"/>
      <c r="QFZ6429" s="54"/>
      <c r="QGA6429" s="54"/>
      <c r="QGB6429" s="54"/>
      <c r="QGC6429" s="54"/>
      <c r="QGD6429" s="54"/>
      <c r="QGE6429" s="54"/>
      <c r="QGF6429" s="54"/>
      <c r="QGG6429" s="54"/>
      <c r="QGH6429" s="54"/>
      <c r="QGI6429" s="54"/>
      <c r="QGJ6429" s="54"/>
      <c r="QGK6429" s="54"/>
      <c r="QGL6429" s="54"/>
      <c r="QGM6429" s="54"/>
      <c r="QGN6429" s="54"/>
      <c r="QGO6429" s="54"/>
      <c r="QGP6429" s="54"/>
      <c r="QGQ6429" s="54"/>
      <c r="QGR6429" s="54"/>
      <c r="QGS6429" s="54"/>
      <c r="QGT6429" s="54"/>
      <c r="QGU6429" s="54"/>
      <c r="QGV6429" s="54"/>
      <c r="QGW6429" s="54"/>
      <c r="QGX6429" s="54"/>
      <c r="QGY6429" s="54"/>
      <c r="QGZ6429" s="54"/>
      <c r="QHA6429" s="54"/>
      <c r="QHB6429" s="54"/>
      <c r="QHC6429" s="54"/>
      <c r="QHD6429" s="54"/>
      <c r="QHE6429" s="54"/>
      <c r="QHF6429" s="54"/>
      <c r="QHG6429" s="54"/>
      <c r="QHH6429" s="54"/>
      <c r="QHI6429" s="54"/>
      <c r="QHJ6429" s="54"/>
      <c r="QHK6429" s="54"/>
      <c r="QHL6429" s="54"/>
      <c r="QHM6429" s="54"/>
      <c r="QHN6429" s="54"/>
      <c r="QHO6429" s="54"/>
      <c r="QHP6429" s="54"/>
      <c r="QHQ6429" s="54"/>
      <c r="QHR6429" s="54"/>
      <c r="QHS6429" s="54"/>
      <c r="QHT6429" s="54"/>
      <c r="QHU6429" s="54"/>
      <c r="QHV6429" s="54"/>
      <c r="QHW6429" s="54"/>
      <c r="QHX6429" s="54"/>
      <c r="QHY6429" s="54"/>
      <c r="QHZ6429" s="54"/>
      <c r="QIA6429" s="54"/>
      <c r="QIB6429" s="54"/>
      <c r="QIC6429" s="54"/>
      <c r="QID6429" s="54"/>
      <c r="QIE6429" s="54"/>
      <c r="QIF6429" s="54"/>
      <c r="QIG6429" s="54"/>
      <c r="QIH6429" s="54"/>
      <c r="QII6429" s="54"/>
      <c r="QIJ6429" s="54"/>
      <c r="QIK6429" s="54"/>
      <c r="QIL6429" s="54"/>
      <c r="QIM6429" s="54"/>
      <c r="QIN6429" s="54"/>
      <c r="QIO6429" s="54"/>
      <c r="QIP6429" s="54"/>
      <c r="QIQ6429" s="54"/>
      <c r="QIR6429" s="54"/>
      <c r="QIS6429" s="54"/>
      <c r="QIT6429" s="54"/>
      <c r="QIU6429" s="54"/>
      <c r="QIV6429" s="54"/>
      <c r="QIW6429" s="54"/>
      <c r="QIX6429" s="54"/>
      <c r="QIY6429" s="54"/>
      <c r="QIZ6429" s="54"/>
      <c r="QJA6429" s="54"/>
      <c r="QJB6429" s="54"/>
      <c r="QJC6429" s="54"/>
      <c r="QJD6429" s="54"/>
      <c r="QJE6429" s="54"/>
      <c r="QJF6429" s="54"/>
      <c r="QJG6429" s="54"/>
      <c r="QJH6429" s="54"/>
      <c r="QJI6429" s="54"/>
      <c r="QJJ6429" s="54"/>
      <c r="QJK6429" s="54"/>
      <c r="QJL6429" s="54"/>
      <c r="QJM6429" s="54"/>
      <c r="QJN6429" s="54"/>
      <c r="QJO6429" s="54"/>
      <c r="QJP6429" s="54"/>
      <c r="QJQ6429" s="54"/>
      <c r="QJR6429" s="54"/>
      <c r="QJS6429" s="54"/>
      <c r="QJT6429" s="54"/>
      <c r="QJU6429" s="54"/>
      <c r="QJV6429" s="54"/>
      <c r="QJW6429" s="54"/>
      <c r="QJX6429" s="54"/>
      <c r="QJY6429" s="54"/>
      <c r="QJZ6429" s="54"/>
      <c r="QKA6429" s="54"/>
      <c r="QKB6429" s="54"/>
      <c r="QKC6429" s="54"/>
      <c r="QKD6429" s="54"/>
      <c r="QKE6429" s="54"/>
      <c r="QKF6429" s="54"/>
      <c r="QKG6429" s="54"/>
      <c r="QKH6429" s="54"/>
      <c r="QKI6429" s="54"/>
      <c r="QKJ6429" s="54"/>
      <c r="QKK6429" s="54"/>
      <c r="QKL6429" s="54"/>
      <c r="QKM6429" s="54"/>
      <c r="QKN6429" s="54"/>
      <c r="QKO6429" s="54"/>
      <c r="QKP6429" s="54"/>
      <c r="QKQ6429" s="54"/>
      <c r="QKR6429" s="54"/>
      <c r="QKS6429" s="54"/>
      <c r="QKT6429" s="54"/>
      <c r="QKU6429" s="54"/>
      <c r="QKV6429" s="54"/>
      <c r="QKW6429" s="54"/>
      <c r="QKX6429" s="54"/>
      <c r="QKY6429" s="54"/>
      <c r="QKZ6429" s="54"/>
      <c r="QLA6429" s="54"/>
      <c r="QLB6429" s="54"/>
      <c r="QLC6429" s="54"/>
      <c r="QLD6429" s="54"/>
      <c r="QLE6429" s="54"/>
      <c r="QLF6429" s="54"/>
      <c r="QLG6429" s="54"/>
      <c r="QLH6429" s="54"/>
      <c r="QLI6429" s="54"/>
      <c r="QLJ6429" s="54"/>
      <c r="QLK6429" s="54"/>
      <c r="QLL6429" s="54"/>
      <c r="QLM6429" s="54"/>
      <c r="QLN6429" s="54"/>
      <c r="QLO6429" s="54"/>
      <c r="QLP6429" s="54"/>
      <c r="QLQ6429" s="54"/>
      <c r="QLR6429" s="54"/>
      <c r="QLS6429" s="54"/>
      <c r="QLT6429" s="54"/>
      <c r="QLU6429" s="54"/>
      <c r="QLV6429" s="54"/>
      <c r="QLW6429" s="54"/>
      <c r="QLX6429" s="54"/>
      <c r="QLY6429" s="54"/>
      <c r="QLZ6429" s="54"/>
      <c r="QMA6429" s="54"/>
      <c r="QMB6429" s="54"/>
      <c r="QMC6429" s="54"/>
      <c r="QMD6429" s="54"/>
      <c r="QME6429" s="54"/>
      <c r="QMF6429" s="54"/>
      <c r="QMG6429" s="54"/>
      <c r="QMH6429" s="54"/>
      <c r="QMI6429" s="54"/>
      <c r="QMJ6429" s="54"/>
      <c r="QMK6429" s="54"/>
      <c r="QML6429" s="54"/>
      <c r="QMM6429" s="54"/>
      <c r="QMN6429" s="54"/>
      <c r="QMO6429" s="54"/>
      <c r="QMP6429" s="54"/>
      <c r="QMQ6429" s="54"/>
      <c r="QMR6429" s="54"/>
      <c r="QMS6429" s="54"/>
      <c r="QMT6429" s="54"/>
      <c r="QMU6429" s="54"/>
      <c r="QMV6429" s="54"/>
      <c r="QMW6429" s="54"/>
      <c r="QMX6429" s="54"/>
      <c r="QMY6429" s="54"/>
      <c r="QMZ6429" s="54"/>
      <c r="QNA6429" s="54"/>
      <c r="QNB6429" s="54"/>
      <c r="QNC6429" s="54"/>
      <c r="QND6429" s="54"/>
      <c r="QNE6429" s="54"/>
      <c r="QNF6429" s="54"/>
      <c r="QNG6429" s="54"/>
      <c r="QNH6429" s="54"/>
      <c r="QNI6429" s="54"/>
      <c r="QNJ6429" s="54"/>
      <c r="QNK6429" s="54"/>
      <c r="QNL6429" s="54"/>
      <c r="QNM6429" s="54"/>
      <c r="QNN6429" s="54"/>
      <c r="QNO6429" s="54"/>
      <c r="QNP6429" s="54"/>
      <c r="QNQ6429" s="54"/>
      <c r="QNR6429" s="54"/>
      <c r="QNS6429" s="54"/>
      <c r="QNT6429" s="54"/>
      <c r="QNU6429" s="54"/>
      <c r="QNV6429" s="54"/>
      <c r="QNW6429" s="54"/>
      <c r="QNX6429" s="54"/>
      <c r="QNY6429" s="54"/>
      <c r="QNZ6429" s="54"/>
      <c r="QOA6429" s="54"/>
      <c r="QOB6429" s="54"/>
      <c r="QOC6429" s="54"/>
      <c r="QOD6429" s="54"/>
      <c r="QOE6429" s="54"/>
      <c r="QOF6429" s="54"/>
      <c r="QOG6429" s="54"/>
      <c r="QOH6429" s="54"/>
      <c r="QOI6429" s="54"/>
      <c r="QOJ6429" s="54"/>
      <c r="QOK6429" s="54"/>
      <c r="QOL6429" s="54"/>
      <c r="QOM6429" s="54"/>
      <c r="QON6429" s="54"/>
      <c r="QOO6429" s="54"/>
      <c r="QOP6429" s="54"/>
      <c r="QOQ6429" s="54"/>
      <c r="QOR6429" s="54"/>
      <c r="QOS6429" s="54"/>
      <c r="QOT6429" s="54"/>
      <c r="QOU6429" s="54"/>
      <c r="QOV6429" s="54"/>
      <c r="QOW6429" s="54"/>
      <c r="QOX6429" s="54"/>
      <c r="QOY6429" s="54"/>
      <c r="QOZ6429" s="54"/>
      <c r="QPA6429" s="54"/>
      <c r="QPB6429" s="54"/>
      <c r="QPC6429" s="54"/>
      <c r="QPD6429" s="54"/>
      <c r="QPE6429" s="54"/>
      <c r="QPF6429" s="54"/>
      <c r="QPG6429" s="54"/>
      <c r="QPH6429" s="54"/>
      <c r="QPI6429" s="54"/>
      <c r="QPJ6429" s="54"/>
      <c r="QPK6429" s="54"/>
      <c r="QPL6429" s="54"/>
      <c r="QPM6429" s="54"/>
      <c r="QPN6429" s="54"/>
      <c r="QPO6429" s="54"/>
      <c r="QPP6429" s="54"/>
      <c r="QPQ6429" s="54"/>
      <c r="QPR6429" s="54"/>
      <c r="QPS6429" s="54"/>
      <c r="QPT6429" s="54"/>
      <c r="QPU6429" s="54"/>
      <c r="QPV6429" s="54"/>
      <c r="QPW6429" s="54"/>
      <c r="QPX6429" s="54"/>
      <c r="QPY6429" s="54"/>
      <c r="QPZ6429" s="54"/>
      <c r="QQA6429" s="54"/>
      <c r="QQB6429" s="54"/>
      <c r="QQC6429" s="54"/>
      <c r="QQD6429" s="54"/>
      <c r="QQE6429" s="54"/>
      <c r="QQF6429" s="54"/>
      <c r="QQG6429" s="54"/>
      <c r="QQH6429" s="54"/>
      <c r="QQI6429" s="54"/>
      <c r="QQJ6429" s="54"/>
      <c r="QQK6429" s="54"/>
      <c r="QQL6429" s="54"/>
      <c r="QQM6429" s="54"/>
      <c r="QQN6429" s="54"/>
      <c r="QQO6429" s="54"/>
      <c r="QQP6429" s="54"/>
      <c r="QQQ6429" s="54"/>
      <c r="QQR6429" s="54"/>
      <c r="QQS6429" s="54"/>
      <c r="QQT6429" s="54"/>
      <c r="QQU6429" s="54"/>
      <c r="QQV6429" s="54"/>
      <c r="QQW6429" s="54"/>
      <c r="QQX6429" s="54"/>
      <c r="QQY6429" s="54"/>
      <c r="QQZ6429" s="54"/>
      <c r="QRA6429" s="54"/>
      <c r="QRB6429" s="54"/>
      <c r="QRC6429" s="54"/>
      <c r="QRD6429" s="54"/>
      <c r="QRE6429" s="54"/>
      <c r="QRF6429" s="54"/>
      <c r="QRG6429" s="54"/>
      <c r="QRH6429" s="54"/>
      <c r="QRI6429" s="54"/>
      <c r="QRJ6429" s="54"/>
      <c r="QRK6429" s="54"/>
      <c r="QRL6429" s="54"/>
      <c r="QRM6429" s="54"/>
      <c r="QRN6429" s="54"/>
      <c r="QRO6429" s="54"/>
      <c r="QRP6429" s="54"/>
      <c r="QRQ6429" s="54"/>
      <c r="QRR6429" s="54"/>
      <c r="QRS6429" s="54"/>
      <c r="QRT6429" s="54"/>
      <c r="QRU6429" s="54"/>
      <c r="QRV6429" s="54"/>
      <c r="QRW6429" s="54"/>
      <c r="QRX6429" s="54"/>
      <c r="QRY6429" s="54"/>
      <c r="QRZ6429" s="54"/>
      <c r="QSA6429" s="54"/>
      <c r="QSB6429" s="54"/>
      <c r="QSC6429" s="54"/>
      <c r="QSD6429" s="54"/>
      <c r="QSE6429" s="54"/>
      <c r="QSF6429" s="54"/>
      <c r="QSG6429" s="54"/>
      <c r="QSH6429" s="54"/>
      <c r="QSI6429" s="54"/>
      <c r="QSJ6429" s="54"/>
      <c r="QSK6429" s="54"/>
      <c r="QSL6429" s="54"/>
      <c r="QSM6429" s="54"/>
      <c r="QSN6429" s="54"/>
      <c r="QSO6429" s="54"/>
      <c r="QSP6429" s="54"/>
      <c r="QSQ6429" s="54"/>
      <c r="QSR6429" s="54"/>
      <c r="QSS6429" s="54"/>
      <c r="QST6429" s="54"/>
      <c r="QSU6429" s="54"/>
      <c r="QSV6429" s="54"/>
      <c r="QSW6429" s="54"/>
      <c r="QSX6429" s="54"/>
      <c r="QSY6429" s="54"/>
      <c r="QSZ6429" s="54"/>
      <c r="QTA6429" s="54"/>
      <c r="QTB6429" s="54"/>
      <c r="QTC6429" s="54"/>
      <c r="QTD6429" s="54"/>
      <c r="QTE6429" s="54"/>
      <c r="QTF6429" s="54"/>
      <c r="QTG6429" s="54"/>
      <c r="QTH6429" s="54"/>
      <c r="QTI6429" s="54"/>
      <c r="QTJ6429" s="54"/>
      <c r="QTK6429" s="54"/>
      <c r="QTL6429" s="54"/>
      <c r="QTM6429" s="54"/>
      <c r="QTN6429" s="54"/>
      <c r="QTO6429" s="54"/>
      <c r="QTP6429" s="54"/>
      <c r="QTQ6429" s="54"/>
      <c r="QTR6429" s="54"/>
      <c r="QTS6429" s="54"/>
      <c r="QTT6429" s="54"/>
      <c r="QTU6429" s="54"/>
      <c r="QTV6429" s="54"/>
      <c r="QTW6429" s="54"/>
      <c r="QTX6429" s="54"/>
      <c r="QTY6429" s="54"/>
      <c r="QTZ6429" s="54"/>
      <c r="QUA6429" s="54"/>
      <c r="QUB6429" s="54"/>
      <c r="QUC6429" s="54"/>
      <c r="QUD6429" s="54"/>
      <c r="QUE6429" s="54"/>
      <c r="QUF6429" s="54"/>
      <c r="QUG6429" s="54"/>
      <c r="QUH6429" s="54"/>
      <c r="QUI6429" s="54"/>
      <c r="QUJ6429" s="54"/>
      <c r="QUK6429" s="54"/>
      <c r="QUL6429" s="54"/>
      <c r="QUM6429" s="54"/>
      <c r="QUN6429" s="54"/>
      <c r="QUO6429" s="54"/>
      <c r="QUP6429" s="54"/>
      <c r="QUQ6429" s="54"/>
      <c r="QUR6429" s="54"/>
      <c r="QUS6429" s="54"/>
      <c r="QUT6429" s="54"/>
      <c r="QUU6429" s="54"/>
      <c r="QUV6429" s="54"/>
      <c r="QUW6429" s="54"/>
      <c r="QUX6429" s="54"/>
      <c r="QUY6429" s="54"/>
      <c r="QUZ6429" s="54"/>
      <c r="QVA6429" s="54"/>
      <c r="QVB6429" s="54"/>
      <c r="QVC6429" s="54"/>
      <c r="QVD6429" s="54"/>
      <c r="QVE6429" s="54"/>
      <c r="QVF6429" s="54"/>
      <c r="QVG6429" s="54"/>
      <c r="QVH6429" s="54"/>
      <c r="QVI6429" s="54"/>
      <c r="QVJ6429" s="54"/>
      <c r="QVK6429" s="54"/>
      <c r="QVL6429" s="54"/>
      <c r="QVM6429" s="54"/>
      <c r="QVN6429" s="54"/>
      <c r="QVO6429" s="54"/>
      <c r="QVP6429" s="54"/>
      <c r="QVQ6429" s="54"/>
      <c r="QVR6429" s="54"/>
      <c r="QVS6429" s="54"/>
      <c r="QVT6429" s="54"/>
      <c r="QVU6429" s="54"/>
      <c r="QVV6429" s="54"/>
      <c r="QVW6429" s="54"/>
      <c r="QVX6429" s="54"/>
      <c r="QVY6429" s="54"/>
      <c r="QVZ6429" s="54"/>
      <c r="QWA6429" s="54"/>
      <c r="QWB6429" s="54"/>
      <c r="QWC6429" s="54"/>
      <c r="QWD6429" s="54"/>
      <c r="QWE6429" s="54"/>
      <c r="QWF6429" s="54"/>
      <c r="QWG6429" s="54"/>
      <c r="QWH6429" s="54"/>
      <c r="QWI6429" s="54"/>
      <c r="QWJ6429" s="54"/>
      <c r="QWK6429" s="54"/>
      <c r="QWL6429" s="54"/>
      <c r="QWM6429" s="54"/>
      <c r="QWN6429" s="54"/>
      <c r="QWO6429" s="54"/>
      <c r="QWP6429" s="54"/>
      <c r="QWQ6429" s="54"/>
      <c r="QWR6429" s="54"/>
      <c r="QWS6429" s="54"/>
      <c r="QWT6429" s="54"/>
      <c r="QWU6429" s="54"/>
      <c r="QWV6429" s="54"/>
      <c r="QWW6429" s="54"/>
      <c r="QWX6429" s="54"/>
      <c r="QWY6429" s="54"/>
      <c r="QWZ6429" s="54"/>
      <c r="QXA6429" s="54"/>
      <c r="QXB6429" s="54"/>
      <c r="QXC6429" s="54"/>
      <c r="QXD6429" s="54"/>
      <c r="QXE6429" s="54"/>
      <c r="QXF6429" s="54"/>
      <c r="QXG6429" s="54"/>
      <c r="QXH6429" s="54"/>
      <c r="QXI6429" s="54"/>
      <c r="QXJ6429" s="54"/>
      <c r="QXK6429" s="54"/>
      <c r="QXL6429" s="54"/>
      <c r="QXM6429" s="54"/>
      <c r="QXN6429" s="54"/>
      <c r="QXO6429" s="54"/>
      <c r="QXP6429" s="54"/>
      <c r="QXQ6429" s="54"/>
      <c r="QXR6429" s="54"/>
      <c r="QXS6429" s="54"/>
      <c r="QXT6429" s="54"/>
      <c r="QXU6429" s="54"/>
      <c r="QXV6429" s="54"/>
      <c r="QXW6429" s="54"/>
      <c r="QXX6429" s="54"/>
      <c r="QXY6429" s="54"/>
      <c r="QXZ6429" s="54"/>
      <c r="QYA6429" s="54"/>
      <c r="QYB6429" s="54"/>
      <c r="QYC6429" s="54"/>
      <c r="QYD6429" s="54"/>
      <c r="QYE6429" s="54"/>
      <c r="QYF6429" s="54"/>
      <c r="QYG6429" s="54"/>
      <c r="QYH6429" s="54"/>
      <c r="QYI6429" s="54"/>
      <c r="QYJ6429" s="54"/>
      <c r="QYK6429" s="54"/>
      <c r="QYL6429" s="54"/>
      <c r="QYM6429" s="54"/>
      <c r="QYN6429" s="54"/>
      <c r="QYO6429" s="54"/>
      <c r="QYP6429" s="54"/>
      <c r="QYQ6429" s="54"/>
      <c r="QYR6429" s="54"/>
      <c r="QYS6429" s="54"/>
      <c r="QYT6429" s="54"/>
      <c r="QYU6429" s="54"/>
      <c r="QYV6429" s="54"/>
      <c r="QYW6429" s="54"/>
      <c r="QYX6429" s="54"/>
      <c r="QYY6429" s="54"/>
      <c r="QYZ6429" s="54"/>
      <c r="QZA6429" s="54"/>
      <c r="QZB6429" s="54"/>
      <c r="QZC6429" s="54"/>
      <c r="QZD6429" s="54"/>
      <c r="QZE6429" s="54"/>
      <c r="QZF6429" s="54"/>
      <c r="QZG6429" s="54"/>
      <c r="QZH6429" s="54"/>
      <c r="QZI6429" s="54"/>
      <c r="QZJ6429" s="54"/>
      <c r="QZK6429" s="54"/>
      <c r="QZL6429" s="54"/>
      <c r="QZM6429" s="54"/>
      <c r="QZN6429" s="54"/>
      <c r="QZO6429" s="54"/>
      <c r="QZP6429" s="54"/>
      <c r="QZQ6429" s="54"/>
      <c r="QZR6429" s="54"/>
      <c r="QZS6429" s="54"/>
      <c r="QZT6429" s="54"/>
      <c r="QZU6429" s="54"/>
      <c r="QZV6429" s="54"/>
      <c r="QZW6429" s="54"/>
      <c r="QZX6429" s="54"/>
      <c r="QZY6429" s="54"/>
      <c r="QZZ6429" s="54"/>
      <c r="RAA6429" s="54"/>
      <c r="RAB6429" s="54"/>
      <c r="RAC6429" s="54"/>
      <c r="RAD6429" s="54"/>
      <c r="RAE6429" s="54"/>
      <c r="RAF6429" s="54"/>
      <c r="RAG6429" s="54"/>
      <c r="RAH6429" s="54"/>
      <c r="RAI6429" s="54"/>
      <c r="RAJ6429" s="54"/>
      <c r="RAK6429" s="54"/>
      <c r="RAL6429" s="54"/>
      <c r="RAM6429" s="54"/>
      <c r="RAN6429" s="54"/>
      <c r="RAO6429" s="54"/>
      <c r="RAP6429" s="54"/>
      <c r="RAQ6429" s="54"/>
      <c r="RAR6429" s="54"/>
      <c r="RAS6429" s="54"/>
      <c r="RAT6429" s="54"/>
      <c r="RAU6429" s="54"/>
      <c r="RAV6429" s="54"/>
      <c r="RAW6429" s="54"/>
      <c r="RAX6429" s="54"/>
      <c r="RAY6429" s="54"/>
      <c r="RAZ6429" s="54"/>
      <c r="RBA6429" s="54"/>
      <c r="RBB6429" s="54"/>
      <c r="RBC6429" s="54"/>
      <c r="RBD6429" s="54"/>
      <c r="RBE6429" s="54"/>
      <c r="RBF6429" s="54"/>
      <c r="RBG6429" s="54"/>
      <c r="RBH6429" s="54"/>
      <c r="RBI6429" s="54"/>
      <c r="RBJ6429" s="54"/>
      <c r="RBK6429" s="54"/>
      <c r="RBL6429" s="54"/>
      <c r="RBM6429" s="54"/>
      <c r="RBN6429" s="54"/>
      <c r="RBO6429" s="54"/>
      <c r="RBP6429" s="54"/>
      <c r="RBQ6429" s="54"/>
      <c r="RBR6429" s="54"/>
      <c r="RBS6429" s="54"/>
      <c r="RBT6429" s="54"/>
      <c r="RBU6429" s="54"/>
      <c r="RBV6429" s="54"/>
      <c r="RBW6429" s="54"/>
      <c r="RBX6429" s="54"/>
      <c r="RBY6429" s="54"/>
      <c r="RBZ6429" s="54"/>
      <c r="RCA6429" s="54"/>
      <c r="RCB6429" s="54"/>
      <c r="RCC6429" s="54"/>
      <c r="RCD6429" s="54"/>
      <c r="RCE6429" s="54"/>
      <c r="RCF6429" s="54"/>
      <c r="RCG6429" s="54"/>
      <c r="RCH6429" s="54"/>
      <c r="RCI6429" s="54"/>
      <c r="RCJ6429" s="54"/>
      <c r="RCK6429" s="54"/>
      <c r="RCL6429" s="54"/>
      <c r="RCM6429" s="54"/>
      <c r="RCN6429" s="54"/>
      <c r="RCO6429" s="54"/>
      <c r="RCP6429" s="54"/>
      <c r="RCQ6429" s="54"/>
      <c r="RCR6429" s="54"/>
      <c r="RCS6429" s="54"/>
      <c r="RCT6429" s="54"/>
      <c r="RCU6429" s="54"/>
      <c r="RCV6429" s="54"/>
      <c r="RCW6429" s="54"/>
      <c r="RCX6429" s="54"/>
      <c r="RCY6429" s="54"/>
      <c r="RCZ6429" s="54"/>
      <c r="RDA6429" s="54"/>
      <c r="RDB6429" s="54"/>
      <c r="RDC6429" s="54"/>
      <c r="RDD6429" s="54"/>
      <c r="RDE6429" s="54"/>
      <c r="RDF6429" s="54"/>
      <c r="RDG6429" s="54"/>
      <c r="RDH6429" s="54"/>
      <c r="RDI6429" s="54"/>
      <c r="RDJ6429" s="54"/>
      <c r="RDK6429" s="54"/>
      <c r="RDL6429" s="54"/>
      <c r="RDM6429" s="54"/>
      <c r="RDN6429" s="54"/>
      <c r="RDO6429" s="54"/>
      <c r="RDP6429" s="54"/>
      <c r="RDQ6429" s="54"/>
      <c r="RDR6429" s="54"/>
      <c r="RDS6429" s="54"/>
      <c r="RDT6429" s="54"/>
      <c r="RDU6429" s="54"/>
      <c r="RDV6429" s="54"/>
      <c r="RDW6429" s="54"/>
      <c r="RDX6429" s="54"/>
      <c r="RDY6429" s="54"/>
      <c r="RDZ6429" s="54"/>
      <c r="REA6429" s="54"/>
      <c r="REB6429" s="54"/>
      <c r="REC6429" s="54"/>
      <c r="RED6429" s="54"/>
      <c r="REE6429" s="54"/>
      <c r="REF6429" s="54"/>
      <c r="REG6429" s="54"/>
      <c r="REH6429" s="54"/>
      <c r="REI6429" s="54"/>
      <c r="REJ6429" s="54"/>
      <c r="REK6429" s="54"/>
      <c r="REL6429" s="54"/>
      <c r="REM6429" s="54"/>
      <c r="REN6429" s="54"/>
      <c r="REO6429" s="54"/>
      <c r="REP6429" s="54"/>
      <c r="REQ6429" s="54"/>
      <c r="RER6429" s="54"/>
      <c r="RES6429" s="54"/>
      <c r="RET6429" s="54"/>
      <c r="REU6429" s="54"/>
      <c r="REV6429" s="54"/>
      <c r="REW6429" s="54"/>
      <c r="REX6429" s="54"/>
      <c r="REY6429" s="54"/>
      <c r="REZ6429" s="54"/>
      <c r="RFA6429" s="54"/>
      <c r="RFB6429" s="54"/>
      <c r="RFC6429" s="54"/>
      <c r="RFD6429" s="54"/>
      <c r="RFE6429" s="54"/>
      <c r="RFF6429" s="54"/>
      <c r="RFG6429" s="54"/>
      <c r="RFH6429" s="54"/>
      <c r="RFI6429" s="54"/>
      <c r="RFJ6429" s="54"/>
      <c r="RFK6429" s="54"/>
      <c r="RFL6429" s="54"/>
      <c r="RFM6429" s="54"/>
      <c r="RFN6429" s="54"/>
      <c r="RFO6429" s="54"/>
      <c r="RFP6429" s="54"/>
      <c r="RFQ6429" s="54"/>
      <c r="RFR6429" s="54"/>
      <c r="RFS6429" s="54"/>
      <c r="RFT6429" s="54"/>
      <c r="RFU6429" s="54"/>
      <c r="RFV6429" s="54"/>
      <c r="RFW6429" s="54"/>
      <c r="RFX6429" s="54"/>
      <c r="RFY6429" s="54"/>
      <c r="RFZ6429" s="54"/>
      <c r="RGA6429" s="54"/>
      <c r="RGB6429" s="54"/>
      <c r="RGC6429" s="54"/>
      <c r="RGD6429" s="54"/>
      <c r="RGE6429" s="54"/>
      <c r="RGF6429" s="54"/>
      <c r="RGG6429" s="54"/>
      <c r="RGH6429" s="54"/>
      <c r="RGI6429" s="54"/>
      <c r="RGJ6429" s="54"/>
      <c r="RGK6429" s="54"/>
      <c r="RGL6429" s="54"/>
      <c r="RGM6429" s="54"/>
      <c r="RGN6429" s="54"/>
      <c r="RGO6429" s="54"/>
      <c r="RGP6429" s="54"/>
      <c r="RGQ6429" s="54"/>
      <c r="RGR6429" s="54"/>
      <c r="RGS6429" s="54"/>
      <c r="RGT6429" s="54"/>
      <c r="RGU6429" s="54"/>
      <c r="RGV6429" s="54"/>
      <c r="RGW6429" s="54"/>
      <c r="RGX6429" s="54"/>
      <c r="RGY6429" s="54"/>
      <c r="RGZ6429" s="54"/>
      <c r="RHA6429" s="54"/>
      <c r="RHB6429" s="54"/>
      <c r="RHC6429" s="54"/>
      <c r="RHD6429" s="54"/>
      <c r="RHE6429" s="54"/>
      <c r="RHF6429" s="54"/>
      <c r="RHG6429" s="54"/>
      <c r="RHH6429" s="54"/>
      <c r="RHI6429" s="54"/>
      <c r="RHJ6429" s="54"/>
      <c r="RHK6429" s="54"/>
      <c r="RHL6429" s="54"/>
      <c r="RHM6429" s="54"/>
      <c r="RHN6429" s="54"/>
      <c r="RHO6429" s="54"/>
      <c r="RHP6429" s="54"/>
      <c r="RHQ6429" s="54"/>
      <c r="RHR6429" s="54"/>
      <c r="RHS6429" s="54"/>
      <c r="RHT6429" s="54"/>
      <c r="RHU6429" s="54"/>
      <c r="RHV6429" s="54"/>
      <c r="RHW6429" s="54"/>
      <c r="RHX6429" s="54"/>
      <c r="RHY6429" s="54"/>
      <c r="RHZ6429" s="54"/>
      <c r="RIA6429" s="54"/>
      <c r="RIB6429" s="54"/>
      <c r="RIC6429" s="54"/>
      <c r="RID6429" s="54"/>
      <c r="RIE6429" s="54"/>
      <c r="RIF6429" s="54"/>
      <c r="RIG6429" s="54"/>
      <c r="RIH6429" s="54"/>
      <c r="RII6429" s="54"/>
      <c r="RIJ6429" s="54"/>
      <c r="RIK6429" s="54"/>
      <c r="RIL6429" s="54"/>
      <c r="RIM6429" s="54"/>
      <c r="RIN6429" s="54"/>
      <c r="RIO6429" s="54"/>
      <c r="RIP6429" s="54"/>
      <c r="RIQ6429" s="54"/>
      <c r="RIR6429" s="54"/>
      <c r="RIS6429" s="54"/>
      <c r="RIT6429" s="54"/>
      <c r="RIU6429" s="54"/>
      <c r="RIV6429" s="54"/>
      <c r="RIW6429" s="54"/>
      <c r="RIX6429" s="54"/>
      <c r="RIY6429" s="54"/>
      <c r="RIZ6429" s="54"/>
      <c r="RJA6429" s="54"/>
      <c r="RJB6429" s="54"/>
      <c r="RJC6429" s="54"/>
      <c r="RJD6429" s="54"/>
      <c r="RJE6429" s="54"/>
      <c r="RJF6429" s="54"/>
      <c r="RJG6429" s="54"/>
      <c r="RJH6429" s="54"/>
      <c r="RJI6429" s="54"/>
      <c r="RJJ6429" s="54"/>
      <c r="RJK6429" s="54"/>
      <c r="RJL6429" s="54"/>
      <c r="RJM6429" s="54"/>
      <c r="RJN6429" s="54"/>
      <c r="RJO6429" s="54"/>
      <c r="RJP6429" s="54"/>
      <c r="RJQ6429" s="54"/>
      <c r="RJR6429" s="54"/>
      <c r="RJS6429" s="54"/>
      <c r="RJT6429" s="54"/>
      <c r="RJU6429" s="54"/>
      <c r="RJV6429" s="54"/>
      <c r="RJW6429" s="54"/>
      <c r="RJX6429" s="54"/>
      <c r="RJY6429" s="54"/>
      <c r="RJZ6429" s="54"/>
      <c r="RKA6429" s="54"/>
      <c r="RKB6429" s="54"/>
      <c r="RKC6429" s="54"/>
      <c r="RKD6429" s="54"/>
      <c r="RKE6429" s="54"/>
      <c r="RKF6429" s="54"/>
      <c r="RKG6429" s="54"/>
      <c r="RKH6429" s="54"/>
      <c r="RKI6429" s="54"/>
      <c r="RKJ6429" s="54"/>
      <c r="RKK6429" s="54"/>
      <c r="RKL6429" s="54"/>
      <c r="RKM6429" s="54"/>
      <c r="RKN6429" s="54"/>
      <c r="RKO6429" s="54"/>
      <c r="RKP6429" s="54"/>
      <c r="RKQ6429" s="54"/>
      <c r="RKR6429" s="54"/>
      <c r="RKS6429" s="54"/>
      <c r="RKT6429" s="54"/>
      <c r="RKU6429" s="54"/>
      <c r="RKV6429" s="54"/>
      <c r="RKW6429" s="54"/>
      <c r="RKX6429" s="54"/>
      <c r="RKY6429" s="54"/>
      <c r="RKZ6429" s="54"/>
      <c r="RLA6429" s="54"/>
      <c r="RLB6429" s="54"/>
      <c r="RLC6429" s="54"/>
      <c r="RLD6429" s="54"/>
      <c r="RLE6429" s="54"/>
      <c r="RLF6429" s="54"/>
      <c r="RLG6429" s="54"/>
      <c r="RLH6429" s="54"/>
      <c r="RLI6429" s="54"/>
      <c r="RLJ6429" s="54"/>
      <c r="RLK6429" s="54"/>
      <c r="RLL6429" s="54"/>
      <c r="RLM6429" s="54"/>
      <c r="RLN6429" s="54"/>
      <c r="RLO6429" s="54"/>
      <c r="RLP6429" s="54"/>
      <c r="RLQ6429" s="54"/>
      <c r="RLR6429" s="54"/>
      <c r="RLS6429" s="54"/>
      <c r="RLT6429" s="54"/>
      <c r="RLU6429" s="54"/>
      <c r="RLV6429" s="54"/>
      <c r="RLW6429" s="54"/>
      <c r="RLX6429" s="54"/>
      <c r="RLY6429" s="54"/>
      <c r="RLZ6429" s="54"/>
      <c r="RMA6429" s="54"/>
      <c r="RMB6429" s="54"/>
      <c r="RMC6429" s="54"/>
      <c r="RMD6429" s="54"/>
      <c r="RME6429" s="54"/>
      <c r="RMF6429" s="54"/>
      <c r="RMG6429" s="54"/>
      <c r="RMH6429" s="54"/>
      <c r="RMI6429" s="54"/>
      <c r="RMJ6429" s="54"/>
      <c r="RMK6429" s="54"/>
      <c r="RML6429" s="54"/>
      <c r="RMM6429" s="54"/>
      <c r="RMN6429" s="54"/>
      <c r="RMO6429" s="54"/>
      <c r="RMP6429" s="54"/>
      <c r="RMQ6429" s="54"/>
      <c r="RMR6429" s="54"/>
      <c r="RMS6429" s="54"/>
      <c r="RMT6429" s="54"/>
      <c r="RMU6429" s="54"/>
      <c r="RMV6429" s="54"/>
      <c r="RMW6429" s="54"/>
      <c r="RMX6429" s="54"/>
      <c r="RMY6429" s="54"/>
      <c r="RMZ6429" s="54"/>
      <c r="RNA6429" s="54"/>
      <c r="RNB6429" s="54"/>
      <c r="RNC6429" s="54"/>
      <c r="RND6429" s="54"/>
      <c r="RNE6429" s="54"/>
      <c r="RNF6429" s="54"/>
      <c r="RNG6429" s="54"/>
      <c r="RNH6429" s="54"/>
      <c r="RNI6429" s="54"/>
      <c r="RNJ6429" s="54"/>
      <c r="RNK6429" s="54"/>
      <c r="RNL6429" s="54"/>
      <c r="RNM6429" s="54"/>
      <c r="RNN6429" s="54"/>
      <c r="RNO6429" s="54"/>
      <c r="RNP6429" s="54"/>
      <c r="RNQ6429" s="54"/>
      <c r="RNR6429" s="54"/>
      <c r="RNS6429" s="54"/>
      <c r="RNT6429" s="54"/>
      <c r="RNU6429" s="54"/>
      <c r="RNV6429" s="54"/>
      <c r="RNW6429" s="54"/>
      <c r="RNX6429" s="54"/>
      <c r="RNY6429" s="54"/>
      <c r="RNZ6429" s="54"/>
      <c r="ROA6429" s="54"/>
      <c r="ROB6429" s="54"/>
      <c r="ROC6429" s="54"/>
      <c r="ROD6429" s="54"/>
      <c r="ROE6429" s="54"/>
      <c r="ROF6429" s="54"/>
      <c r="ROG6429" s="54"/>
      <c r="ROH6429" s="54"/>
      <c r="ROI6429" s="54"/>
      <c r="ROJ6429" s="54"/>
      <c r="ROK6429" s="54"/>
      <c r="ROL6429" s="54"/>
      <c r="ROM6429" s="54"/>
      <c r="RON6429" s="54"/>
      <c r="ROO6429" s="54"/>
      <c r="ROP6429" s="54"/>
      <c r="ROQ6429" s="54"/>
      <c r="ROR6429" s="54"/>
      <c r="ROS6429" s="54"/>
      <c r="ROT6429" s="54"/>
      <c r="ROU6429" s="54"/>
      <c r="ROV6429" s="54"/>
      <c r="ROW6429" s="54"/>
      <c r="ROX6429" s="54"/>
      <c r="ROY6429" s="54"/>
      <c r="ROZ6429" s="54"/>
      <c r="RPA6429" s="54"/>
      <c r="RPB6429" s="54"/>
      <c r="RPC6429" s="54"/>
      <c r="RPD6429" s="54"/>
      <c r="RPE6429" s="54"/>
      <c r="RPF6429" s="54"/>
      <c r="RPG6429" s="54"/>
      <c r="RPH6429" s="54"/>
      <c r="RPI6429" s="54"/>
      <c r="RPJ6429" s="54"/>
      <c r="RPK6429" s="54"/>
      <c r="RPL6429" s="54"/>
      <c r="RPM6429" s="54"/>
      <c r="RPN6429" s="54"/>
      <c r="RPO6429" s="54"/>
      <c r="RPP6429" s="54"/>
      <c r="RPQ6429" s="54"/>
      <c r="RPR6429" s="54"/>
      <c r="RPS6429" s="54"/>
      <c r="RPT6429" s="54"/>
      <c r="RPU6429" s="54"/>
      <c r="RPV6429" s="54"/>
      <c r="RPW6429" s="54"/>
      <c r="RPX6429" s="54"/>
      <c r="RPY6429" s="54"/>
      <c r="RPZ6429" s="54"/>
      <c r="RQA6429" s="54"/>
      <c r="RQB6429" s="54"/>
      <c r="RQC6429" s="54"/>
      <c r="RQD6429" s="54"/>
      <c r="RQE6429" s="54"/>
      <c r="RQF6429" s="54"/>
      <c r="RQG6429" s="54"/>
      <c r="RQH6429" s="54"/>
      <c r="RQI6429" s="54"/>
      <c r="RQJ6429" s="54"/>
      <c r="RQK6429" s="54"/>
      <c r="RQL6429" s="54"/>
      <c r="RQM6429" s="54"/>
      <c r="RQN6429" s="54"/>
      <c r="RQO6429" s="54"/>
      <c r="RQP6429" s="54"/>
      <c r="RQQ6429" s="54"/>
      <c r="RQR6429" s="54"/>
      <c r="RQS6429" s="54"/>
      <c r="RQT6429" s="54"/>
      <c r="RQU6429" s="54"/>
      <c r="RQV6429" s="54"/>
      <c r="RQW6429" s="54"/>
      <c r="RQX6429" s="54"/>
      <c r="RQY6429" s="54"/>
      <c r="RQZ6429" s="54"/>
      <c r="RRA6429" s="54"/>
      <c r="RRB6429" s="54"/>
      <c r="RRC6429" s="54"/>
      <c r="RRD6429" s="54"/>
      <c r="RRE6429" s="54"/>
      <c r="RRF6429" s="54"/>
      <c r="RRG6429" s="54"/>
      <c r="RRH6429" s="54"/>
      <c r="RRI6429" s="54"/>
      <c r="RRJ6429" s="54"/>
      <c r="RRK6429" s="54"/>
      <c r="RRL6429" s="54"/>
      <c r="RRM6429" s="54"/>
      <c r="RRN6429" s="54"/>
      <c r="RRO6429" s="54"/>
      <c r="RRP6429" s="54"/>
      <c r="RRQ6429" s="54"/>
      <c r="RRR6429" s="54"/>
      <c r="RRS6429" s="54"/>
      <c r="RRT6429" s="54"/>
      <c r="RRU6429" s="54"/>
      <c r="RRV6429" s="54"/>
      <c r="RRW6429" s="54"/>
      <c r="RRX6429" s="54"/>
      <c r="RRY6429" s="54"/>
      <c r="RRZ6429" s="54"/>
      <c r="RSA6429" s="54"/>
      <c r="RSB6429" s="54"/>
      <c r="RSC6429" s="54"/>
      <c r="RSD6429" s="54"/>
      <c r="RSE6429" s="54"/>
      <c r="RSF6429" s="54"/>
      <c r="RSG6429" s="54"/>
      <c r="RSH6429" s="54"/>
      <c r="RSI6429" s="54"/>
      <c r="RSJ6429" s="54"/>
      <c r="RSK6429" s="54"/>
      <c r="RSL6429" s="54"/>
      <c r="RSM6429" s="54"/>
      <c r="RSN6429" s="54"/>
      <c r="RSO6429" s="54"/>
      <c r="RSP6429" s="54"/>
      <c r="RSQ6429" s="54"/>
      <c r="RSR6429" s="54"/>
      <c r="RSS6429" s="54"/>
      <c r="RST6429" s="54"/>
      <c r="RSU6429" s="54"/>
      <c r="RSV6429" s="54"/>
      <c r="RSW6429" s="54"/>
      <c r="RSX6429" s="54"/>
      <c r="RSY6429" s="54"/>
      <c r="RSZ6429" s="54"/>
      <c r="RTA6429" s="54"/>
      <c r="RTB6429" s="54"/>
      <c r="RTC6429" s="54"/>
      <c r="RTD6429" s="54"/>
      <c r="RTE6429" s="54"/>
      <c r="RTF6429" s="54"/>
      <c r="RTG6429" s="54"/>
      <c r="RTH6429" s="54"/>
      <c r="RTI6429" s="54"/>
      <c r="RTJ6429" s="54"/>
      <c r="RTK6429" s="54"/>
      <c r="RTL6429" s="54"/>
      <c r="RTM6429" s="54"/>
      <c r="RTN6429" s="54"/>
      <c r="RTO6429" s="54"/>
      <c r="RTP6429" s="54"/>
      <c r="RTQ6429" s="54"/>
      <c r="RTR6429" s="54"/>
      <c r="RTS6429" s="54"/>
      <c r="RTT6429" s="54"/>
      <c r="RTU6429" s="54"/>
      <c r="RTV6429" s="54"/>
      <c r="RTW6429" s="54"/>
      <c r="RTX6429" s="54"/>
      <c r="RTY6429" s="54"/>
      <c r="RTZ6429" s="54"/>
      <c r="RUA6429" s="54"/>
      <c r="RUB6429" s="54"/>
      <c r="RUC6429" s="54"/>
      <c r="RUD6429" s="54"/>
      <c r="RUE6429" s="54"/>
      <c r="RUF6429" s="54"/>
      <c r="RUG6429" s="54"/>
      <c r="RUH6429" s="54"/>
      <c r="RUI6429" s="54"/>
      <c r="RUJ6429" s="54"/>
      <c r="RUK6429" s="54"/>
      <c r="RUL6429" s="54"/>
      <c r="RUM6429" s="54"/>
      <c r="RUN6429" s="54"/>
      <c r="RUO6429" s="54"/>
      <c r="RUP6429" s="54"/>
      <c r="RUQ6429" s="54"/>
      <c r="RUR6429" s="54"/>
      <c r="RUS6429" s="54"/>
      <c r="RUT6429" s="54"/>
      <c r="RUU6429" s="54"/>
      <c r="RUV6429" s="54"/>
      <c r="RUW6429" s="54"/>
      <c r="RUX6429" s="54"/>
      <c r="RUY6429" s="54"/>
      <c r="RUZ6429" s="54"/>
      <c r="RVA6429" s="54"/>
      <c r="RVB6429" s="54"/>
      <c r="RVC6429" s="54"/>
      <c r="RVD6429" s="54"/>
      <c r="RVE6429" s="54"/>
      <c r="RVF6429" s="54"/>
      <c r="RVG6429" s="54"/>
      <c r="RVH6429" s="54"/>
      <c r="RVI6429" s="54"/>
      <c r="RVJ6429" s="54"/>
      <c r="RVK6429" s="54"/>
      <c r="RVL6429" s="54"/>
      <c r="RVM6429" s="54"/>
      <c r="RVN6429" s="54"/>
      <c r="RVO6429" s="54"/>
      <c r="RVP6429" s="54"/>
      <c r="RVQ6429" s="54"/>
      <c r="RVR6429" s="54"/>
      <c r="RVS6429" s="54"/>
      <c r="RVT6429" s="54"/>
      <c r="RVU6429" s="54"/>
      <c r="RVV6429" s="54"/>
      <c r="RVW6429" s="54"/>
      <c r="RVX6429" s="54"/>
      <c r="RVY6429" s="54"/>
      <c r="RVZ6429" s="54"/>
      <c r="RWA6429" s="54"/>
      <c r="RWB6429" s="54"/>
      <c r="RWC6429" s="54"/>
      <c r="RWD6429" s="54"/>
      <c r="RWE6429" s="54"/>
      <c r="RWF6429" s="54"/>
      <c r="RWG6429" s="54"/>
      <c r="RWH6429" s="54"/>
      <c r="RWI6429" s="54"/>
      <c r="RWJ6429" s="54"/>
      <c r="RWK6429" s="54"/>
      <c r="RWL6429" s="54"/>
      <c r="RWM6429" s="54"/>
      <c r="RWN6429" s="54"/>
      <c r="RWO6429" s="54"/>
      <c r="RWP6429" s="54"/>
      <c r="RWQ6429" s="54"/>
      <c r="RWR6429" s="54"/>
      <c r="RWS6429" s="54"/>
      <c r="RWT6429" s="54"/>
      <c r="RWU6429" s="54"/>
      <c r="RWV6429" s="54"/>
      <c r="RWW6429" s="54"/>
      <c r="RWX6429" s="54"/>
      <c r="RWY6429" s="54"/>
      <c r="RWZ6429" s="54"/>
      <c r="RXA6429" s="54"/>
      <c r="RXB6429" s="54"/>
      <c r="RXC6429" s="54"/>
      <c r="RXD6429" s="54"/>
      <c r="RXE6429" s="54"/>
      <c r="RXF6429" s="54"/>
      <c r="RXG6429" s="54"/>
      <c r="RXH6429" s="54"/>
      <c r="RXI6429" s="54"/>
      <c r="RXJ6429" s="54"/>
      <c r="RXK6429" s="54"/>
      <c r="RXL6429" s="54"/>
      <c r="RXM6429" s="54"/>
      <c r="RXN6429" s="54"/>
      <c r="RXO6429" s="54"/>
      <c r="RXP6429" s="54"/>
      <c r="RXQ6429" s="54"/>
      <c r="RXR6429" s="54"/>
      <c r="RXS6429" s="54"/>
      <c r="RXT6429" s="54"/>
      <c r="RXU6429" s="54"/>
      <c r="RXV6429" s="54"/>
      <c r="RXW6429" s="54"/>
      <c r="RXX6429" s="54"/>
      <c r="RXY6429" s="54"/>
      <c r="RXZ6429" s="54"/>
      <c r="RYA6429" s="54"/>
      <c r="RYB6429" s="54"/>
      <c r="RYC6429" s="54"/>
      <c r="RYD6429" s="54"/>
      <c r="RYE6429" s="54"/>
      <c r="RYF6429" s="54"/>
      <c r="RYG6429" s="54"/>
      <c r="RYH6429" s="54"/>
      <c r="RYI6429" s="54"/>
      <c r="RYJ6429" s="54"/>
      <c r="RYK6429" s="54"/>
      <c r="RYL6429" s="54"/>
      <c r="RYM6429" s="54"/>
      <c r="RYN6429" s="54"/>
      <c r="RYO6429" s="54"/>
      <c r="RYP6429" s="54"/>
      <c r="RYQ6429" s="54"/>
      <c r="RYR6429" s="54"/>
      <c r="RYS6429" s="54"/>
      <c r="RYT6429" s="54"/>
      <c r="RYU6429" s="54"/>
      <c r="RYV6429" s="54"/>
      <c r="RYW6429" s="54"/>
      <c r="RYX6429" s="54"/>
      <c r="RYY6429" s="54"/>
      <c r="RYZ6429" s="54"/>
      <c r="RZA6429" s="54"/>
      <c r="RZB6429" s="54"/>
      <c r="RZC6429" s="54"/>
      <c r="RZD6429" s="54"/>
      <c r="RZE6429" s="54"/>
      <c r="RZF6429" s="54"/>
      <c r="RZG6429" s="54"/>
      <c r="RZH6429" s="54"/>
      <c r="RZI6429" s="54"/>
      <c r="RZJ6429" s="54"/>
      <c r="RZK6429" s="54"/>
      <c r="RZL6429" s="54"/>
      <c r="RZM6429" s="54"/>
      <c r="RZN6429" s="54"/>
      <c r="RZO6429" s="54"/>
      <c r="RZP6429" s="54"/>
      <c r="RZQ6429" s="54"/>
      <c r="RZR6429" s="54"/>
      <c r="RZS6429" s="54"/>
      <c r="RZT6429" s="54"/>
      <c r="RZU6429" s="54"/>
      <c r="RZV6429" s="54"/>
      <c r="RZW6429" s="54"/>
      <c r="RZX6429" s="54"/>
      <c r="RZY6429" s="54"/>
      <c r="RZZ6429" s="54"/>
      <c r="SAA6429" s="54"/>
      <c r="SAB6429" s="54"/>
      <c r="SAC6429" s="54"/>
      <c r="SAD6429" s="54"/>
      <c r="SAE6429" s="54"/>
      <c r="SAF6429" s="54"/>
      <c r="SAG6429" s="54"/>
      <c r="SAH6429" s="54"/>
      <c r="SAI6429" s="54"/>
      <c r="SAJ6429" s="54"/>
      <c r="SAK6429" s="54"/>
      <c r="SAL6429" s="54"/>
      <c r="SAM6429" s="54"/>
      <c r="SAN6429" s="54"/>
      <c r="SAO6429" s="54"/>
      <c r="SAP6429" s="54"/>
      <c r="SAQ6429" s="54"/>
      <c r="SAR6429" s="54"/>
      <c r="SAS6429" s="54"/>
      <c r="SAT6429" s="54"/>
      <c r="SAU6429" s="54"/>
      <c r="SAV6429" s="54"/>
      <c r="SAW6429" s="54"/>
      <c r="SAX6429" s="54"/>
      <c r="SAY6429" s="54"/>
      <c r="SAZ6429" s="54"/>
      <c r="SBA6429" s="54"/>
      <c r="SBB6429" s="54"/>
      <c r="SBC6429" s="54"/>
      <c r="SBD6429" s="54"/>
      <c r="SBE6429" s="54"/>
      <c r="SBF6429" s="54"/>
      <c r="SBG6429" s="54"/>
      <c r="SBH6429" s="54"/>
      <c r="SBI6429" s="54"/>
      <c r="SBJ6429" s="54"/>
      <c r="SBK6429" s="54"/>
      <c r="SBL6429" s="54"/>
      <c r="SBM6429" s="54"/>
      <c r="SBN6429" s="54"/>
      <c r="SBO6429" s="54"/>
      <c r="SBP6429" s="54"/>
      <c r="SBQ6429" s="54"/>
      <c r="SBR6429" s="54"/>
      <c r="SBS6429" s="54"/>
      <c r="SBT6429" s="54"/>
      <c r="SBU6429" s="54"/>
      <c r="SBV6429" s="54"/>
      <c r="SBW6429" s="54"/>
      <c r="SBX6429" s="54"/>
      <c r="SBY6429" s="54"/>
      <c r="SBZ6429" s="54"/>
      <c r="SCA6429" s="54"/>
      <c r="SCB6429" s="54"/>
      <c r="SCC6429" s="54"/>
      <c r="SCD6429" s="54"/>
      <c r="SCE6429" s="54"/>
      <c r="SCF6429" s="54"/>
      <c r="SCG6429" s="54"/>
      <c r="SCH6429" s="54"/>
      <c r="SCI6429" s="54"/>
      <c r="SCJ6429" s="54"/>
      <c r="SCK6429" s="54"/>
      <c r="SCL6429" s="54"/>
      <c r="SCM6429" s="54"/>
      <c r="SCN6429" s="54"/>
      <c r="SCO6429" s="54"/>
      <c r="SCP6429" s="54"/>
      <c r="SCQ6429" s="54"/>
      <c r="SCR6429" s="54"/>
      <c r="SCS6429" s="54"/>
      <c r="SCT6429" s="54"/>
      <c r="SCU6429" s="54"/>
      <c r="SCV6429" s="54"/>
      <c r="SCW6429" s="54"/>
      <c r="SCX6429" s="54"/>
      <c r="SCY6429" s="54"/>
      <c r="SCZ6429" s="54"/>
      <c r="SDA6429" s="54"/>
      <c r="SDB6429" s="54"/>
      <c r="SDC6429" s="54"/>
      <c r="SDD6429" s="54"/>
      <c r="SDE6429" s="54"/>
      <c r="SDF6429" s="54"/>
      <c r="SDG6429" s="54"/>
      <c r="SDH6429" s="54"/>
      <c r="SDI6429" s="54"/>
      <c r="SDJ6429" s="54"/>
      <c r="SDK6429" s="54"/>
      <c r="SDL6429" s="54"/>
      <c r="SDM6429" s="54"/>
      <c r="SDN6429" s="54"/>
      <c r="SDO6429" s="54"/>
      <c r="SDP6429" s="54"/>
      <c r="SDQ6429" s="54"/>
      <c r="SDR6429" s="54"/>
      <c r="SDS6429" s="54"/>
      <c r="SDT6429" s="54"/>
      <c r="SDU6429" s="54"/>
      <c r="SDV6429" s="54"/>
      <c r="SDW6429" s="54"/>
      <c r="SDX6429" s="54"/>
      <c r="SDY6429" s="54"/>
      <c r="SDZ6429" s="54"/>
      <c r="SEA6429" s="54"/>
      <c r="SEB6429" s="54"/>
      <c r="SEC6429" s="54"/>
      <c r="SED6429" s="54"/>
      <c r="SEE6429" s="54"/>
      <c r="SEF6429" s="54"/>
      <c r="SEG6429" s="54"/>
      <c r="SEH6429" s="54"/>
      <c r="SEI6429" s="54"/>
      <c r="SEJ6429" s="54"/>
      <c r="SEK6429" s="54"/>
      <c r="SEL6429" s="54"/>
      <c r="SEM6429" s="54"/>
      <c r="SEN6429" s="54"/>
      <c r="SEO6429" s="54"/>
      <c r="SEP6429" s="54"/>
      <c r="SEQ6429" s="54"/>
      <c r="SER6429" s="54"/>
      <c r="SES6429" s="54"/>
      <c r="SET6429" s="54"/>
      <c r="SEU6429" s="54"/>
      <c r="SEV6429" s="54"/>
      <c r="SEW6429" s="54"/>
      <c r="SEX6429" s="54"/>
      <c r="SEY6429" s="54"/>
      <c r="SEZ6429" s="54"/>
      <c r="SFA6429" s="54"/>
      <c r="SFB6429" s="54"/>
      <c r="SFC6429" s="54"/>
      <c r="SFD6429" s="54"/>
      <c r="SFE6429" s="54"/>
      <c r="SFF6429" s="54"/>
      <c r="SFG6429" s="54"/>
      <c r="SFH6429" s="54"/>
      <c r="SFI6429" s="54"/>
      <c r="SFJ6429" s="54"/>
      <c r="SFK6429" s="54"/>
      <c r="SFL6429" s="54"/>
      <c r="SFM6429" s="54"/>
      <c r="SFN6429" s="54"/>
      <c r="SFO6429" s="54"/>
      <c r="SFP6429" s="54"/>
      <c r="SFQ6429" s="54"/>
      <c r="SFR6429" s="54"/>
      <c r="SFS6429" s="54"/>
      <c r="SFT6429" s="54"/>
      <c r="SFU6429" s="54"/>
      <c r="SFV6429" s="54"/>
      <c r="SFW6429" s="54"/>
      <c r="SFX6429" s="54"/>
      <c r="SFY6429" s="54"/>
      <c r="SFZ6429" s="54"/>
      <c r="SGA6429" s="54"/>
      <c r="SGB6429" s="54"/>
      <c r="SGC6429" s="54"/>
      <c r="SGD6429" s="54"/>
      <c r="SGE6429" s="54"/>
      <c r="SGF6429" s="54"/>
      <c r="SGG6429" s="54"/>
      <c r="SGH6429" s="54"/>
      <c r="SGI6429" s="54"/>
      <c r="SGJ6429" s="54"/>
      <c r="SGK6429" s="54"/>
      <c r="SGL6429" s="54"/>
      <c r="SGM6429" s="54"/>
      <c r="SGN6429" s="54"/>
      <c r="SGO6429" s="54"/>
      <c r="SGP6429" s="54"/>
      <c r="SGQ6429" s="54"/>
      <c r="SGR6429" s="54"/>
      <c r="SGS6429" s="54"/>
      <c r="SGT6429" s="54"/>
      <c r="SGU6429" s="54"/>
      <c r="SGV6429" s="54"/>
      <c r="SGW6429" s="54"/>
      <c r="SGX6429" s="54"/>
      <c r="SGY6429" s="54"/>
      <c r="SGZ6429" s="54"/>
      <c r="SHA6429" s="54"/>
      <c r="SHB6429" s="54"/>
      <c r="SHC6429" s="54"/>
      <c r="SHD6429" s="54"/>
      <c r="SHE6429" s="54"/>
      <c r="SHF6429" s="54"/>
      <c r="SHG6429" s="54"/>
      <c r="SHH6429" s="54"/>
      <c r="SHI6429" s="54"/>
      <c r="SHJ6429" s="54"/>
      <c r="SHK6429" s="54"/>
      <c r="SHL6429" s="54"/>
      <c r="SHM6429" s="54"/>
      <c r="SHN6429" s="54"/>
      <c r="SHO6429" s="54"/>
      <c r="SHP6429" s="54"/>
      <c r="SHQ6429" s="54"/>
      <c r="SHR6429" s="54"/>
      <c r="SHS6429" s="54"/>
      <c r="SHT6429" s="54"/>
      <c r="SHU6429" s="54"/>
      <c r="SHV6429" s="54"/>
      <c r="SHW6429" s="54"/>
      <c r="SHX6429" s="54"/>
      <c r="SHY6429" s="54"/>
      <c r="SHZ6429" s="54"/>
      <c r="SIA6429" s="54"/>
      <c r="SIB6429" s="54"/>
      <c r="SIC6429" s="54"/>
      <c r="SID6429" s="54"/>
      <c r="SIE6429" s="54"/>
      <c r="SIF6429" s="54"/>
      <c r="SIG6429" s="54"/>
      <c r="SIH6429" s="54"/>
      <c r="SII6429" s="54"/>
      <c r="SIJ6429" s="54"/>
      <c r="SIK6429" s="54"/>
      <c r="SIL6429" s="54"/>
      <c r="SIM6429" s="54"/>
      <c r="SIN6429" s="54"/>
      <c r="SIO6429" s="54"/>
      <c r="SIP6429" s="54"/>
      <c r="SIQ6429" s="54"/>
      <c r="SIR6429" s="54"/>
      <c r="SIS6429" s="54"/>
      <c r="SIT6429" s="54"/>
      <c r="SIU6429" s="54"/>
      <c r="SIV6429" s="54"/>
      <c r="SIW6429" s="54"/>
      <c r="SIX6429" s="54"/>
      <c r="SIY6429" s="54"/>
      <c r="SIZ6429" s="54"/>
      <c r="SJA6429" s="54"/>
      <c r="SJB6429" s="54"/>
      <c r="SJC6429" s="54"/>
      <c r="SJD6429" s="54"/>
      <c r="SJE6429" s="54"/>
      <c r="SJF6429" s="54"/>
      <c r="SJG6429" s="54"/>
      <c r="SJH6429" s="54"/>
      <c r="SJI6429" s="54"/>
      <c r="SJJ6429" s="54"/>
      <c r="SJK6429" s="54"/>
      <c r="SJL6429" s="54"/>
      <c r="SJM6429" s="54"/>
      <c r="SJN6429" s="54"/>
      <c r="SJO6429" s="54"/>
      <c r="SJP6429" s="54"/>
      <c r="SJQ6429" s="54"/>
      <c r="SJR6429" s="54"/>
      <c r="SJS6429" s="54"/>
      <c r="SJT6429" s="54"/>
      <c r="SJU6429" s="54"/>
      <c r="SJV6429" s="54"/>
      <c r="SJW6429" s="54"/>
      <c r="SJX6429" s="54"/>
      <c r="SJY6429" s="54"/>
      <c r="SJZ6429" s="54"/>
      <c r="SKA6429" s="54"/>
      <c r="SKB6429" s="54"/>
      <c r="SKC6429" s="54"/>
      <c r="SKD6429" s="54"/>
      <c r="SKE6429" s="54"/>
      <c r="SKF6429" s="54"/>
      <c r="SKG6429" s="54"/>
      <c r="SKH6429" s="54"/>
      <c r="SKI6429" s="54"/>
      <c r="SKJ6429" s="54"/>
      <c r="SKK6429" s="54"/>
      <c r="SKL6429" s="54"/>
      <c r="SKM6429" s="54"/>
      <c r="SKN6429" s="54"/>
      <c r="SKO6429" s="54"/>
      <c r="SKP6429" s="54"/>
      <c r="SKQ6429" s="54"/>
      <c r="SKR6429" s="54"/>
      <c r="SKS6429" s="54"/>
      <c r="SKT6429" s="54"/>
      <c r="SKU6429" s="54"/>
      <c r="SKV6429" s="54"/>
      <c r="SKW6429" s="54"/>
      <c r="SKX6429" s="54"/>
      <c r="SKY6429" s="54"/>
      <c r="SKZ6429" s="54"/>
      <c r="SLA6429" s="54"/>
      <c r="SLB6429" s="54"/>
      <c r="SLC6429" s="54"/>
      <c r="SLD6429" s="54"/>
      <c r="SLE6429" s="54"/>
      <c r="SLF6429" s="54"/>
      <c r="SLG6429" s="54"/>
      <c r="SLH6429" s="54"/>
      <c r="SLI6429" s="54"/>
      <c r="SLJ6429" s="54"/>
      <c r="SLK6429" s="54"/>
      <c r="SLL6429" s="54"/>
      <c r="SLM6429" s="54"/>
      <c r="SLN6429" s="54"/>
      <c r="SLO6429" s="54"/>
      <c r="SLP6429" s="54"/>
      <c r="SLQ6429" s="54"/>
      <c r="SLR6429" s="54"/>
      <c r="SLS6429" s="54"/>
      <c r="SLT6429" s="54"/>
      <c r="SLU6429" s="54"/>
      <c r="SLV6429" s="54"/>
      <c r="SLW6429" s="54"/>
      <c r="SLX6429" s="54"/>
      <c r="SLY6429" s="54"/>
      <c r="SLZ6429" s="54"/>
      <c r="SMA6429" s="54"/>
      <c r="SMB6429" s="54"/>
      <c r="SMC6429" s="54"/>
      <c r="SMD6429" s="54"/>
      <c r="SME6429" s="54"/>
      <c r="SMF6429" s="54"/>
      <c r="SMG6429" s="54"/>
      <c r="SMH6429" s="54"/>
      <c r="SMI6429" s="54"/>
      <c r="SMJ6429" s="54"/>
      <c r="SMK6429" s="54"/>
      <c r="SML6429" s="54"/>
      <c r="SMM6429" s="54"/>
      <c r="SMN6429" s="54"/>
      <c r="SMO6429" s="54"/>
      <c r="SMP6429" s="54"/>
      <c r="SMQ6429" s="54"/>
      <c r="SMR6429" s="54"/>
      <c r="SMS6429" s="54"/>
      <c r="SMT6429" s="54"/>
      <c r="SMU6429" s="54"/>
      <c r="SMV6429" s="54"/>
      <c r="SMW6429" s="54"/>
      <c r="SMX6429" s="54"/>
      <c r="SMY6429" s="54"/>
      <c r="SMZ6429" s="54"/>
      <c r="SNA6429" s="54"/>
      <c r="SNB6429" s="54"/>
      <c r="SNC6429" s="54"/>
      <c r="SND6429" s="54"/>
      <c r="SNE6429" s="54"/>
      <c r="SNF6429" s="54"/>
      <c r="SNG6429" s="54"/>
      <c r="SNH6429" s="54"/>
      <c r="SNI6429" s="54"/>
      <c r="SNJ6429" s="54"/>
      <c r="SNK6429" s="54"/>
      <c r="SNL6429" s="54"/>
      <c r="SNM6429" s="54"/>
      <c r="SNN6429" s="54"/>
      <c r="SNO6429" s="54"/>
      <c r="SNP6429" s="54"/>
      <c r="SNQ6429" s="54"/>
      <c r="SNR6429" s="54"/>
      <c r="SNS6429" s="54"/>
      <c r="SNT6429" s="54"/>
      <c r="SNU6429" s="54"/>
      <c r="SNV6429" s="54"/>
      <c r="SNW6429" s="54"/>
      <c r="SNX6429" s="54"/>
      <c r="SNY6429" s="54"/>
      <c r="SNZ6429" s="54"/>
      <c r="SOA6429" s="54"/>
      <c r="SOB6429" s="54"/>
      <c r="SOC6429" s="54"/>
      <c r="SOD6429" s="54"/>
      <c r="SOE6429" s="54"/>
      <c r="SOF6429" s="54"/>
      <c r="SOG6429" s="54"/>
      <c r="SOH6429" s="54"/>
      <c r="SOI6429" s="54"/>
      <c r="SOJ6429" s="54"/>
      <c r="SOK6429" s="54"/>
      <c r="SOL6429" s="54"/>
      <c r="SOM6429" s="54"/>
      <c r="SON6429" s="54"/>
      <c r="SOO6429" s="54"/>
      <c r="SOP6429" s="54"/>
      <c r="SOQ6429" s="54"/>
      <c r="SOR6429" s="54"/>
      <c r="SOS6429" s="54"/>
      <c r="SOT6429" s="54"/>
      <c r="SOU6429" s="54"/>
      <c r="SOV6429" s="54"/>
      <c r="SOW6429" s="54"/>
      <c r="SOX6429" s="54"/>
      <c r="SOY6429" s="54"/>
      <c r="SOZ6429" s="54"/>
      <c r="SPA6429" s="54"/>
      <c r="SPB6429" s="54"/>
      <c r="SPC6429" s="54"/>
      <c r="SPD6429" s="54"/>
      <c r="SPE6429" s="54"/>
      <c r="SPF6429" s="54"/>
      <c r="SPG6429" s="54"/>
      <c r="SPH6429" s="54"/>
      <c r="SPI6429" s="54"/>
      <c r="SPJ6429" s="54"/>
      <c r="SPK6429" s="54"/>
      <c r="SPL6429" s="54"/>
      <c r="SPM6429" s="54"/>
      <c r="SPN6429" s="54"/>
      <c r="SPO6429" s="54"/>
      <c r="SPP6429" s="54"/>
      <c r="SPQ6429" s="54"/>
      <c r="SPR6429" s="54"/>
      <c r="SPS6429" s="54"/>
      <c r="SPT6429" s="54"/>
      <c r="SPU6429" s="54"/>
      <c r="SPV6429" s="54"/>
      <c r="SPW6429" s="54"/>
      <c r="SPX6429" s="54"/>
      <c r="SPY6429" s="54"/>
      <c r="SPZ6429" s="54"/>
      <c r="SQA6429" s="54"/>
      <c r="SQB6429" s="54"/>
      <c r="SQC6429" s="54"/>
      <c r="SQD6429" s="54"/>
      <c r="SQE6429" s="54"/>
      <c r="SQF6429" s="54"/>
      <c r="SQG6429" s="54"/>
      <c r="SQH6429" s="54"/>
      <c r="SQI6429" s="54"/>
      <c r="SQJ6429" s="54"/>
      <c r="SQK6429" s="54"/>
      <c r="SQL6429" s="54"/>
      <c r="SQM6429" s="54"/>
      <c r="SQN6429" s="54"/>
      <c r="SQO6429" s="54"/>
      <c r="SQP6429" s="54"/>
      <c r="SQQ6429" s="54"/>
      <c r="SQR6429" s="54"/>
      <c r="SQS6429" s="54"/>
      <c r="SQT6429" s="54"/>
      <c r="SQU6429" s="54"/>
      <c r="SQV6429" s="54"/>
      <c r="SQW6429" s="54"/>
      <c r="SQX6429" s="54"/>
      <c r="SQY6429" s="54"/>
      <c r="SQZ6429" s="54"/>
      <c r="SRA6429" s="54"/>
      <c r="SRB6429" s="54"/>
      <c r="SRC6429" s="54"/>
      <c r="SRD6429" s="54"/>
      <c r="SRE6429" s="54"/>
      <c r="SRF6429" s="54"/>
      <c r="SRG6429" s="54"/>
      <c r="SRH6429" s="54"/>
      <c r="SRI6429" s="54"/>
      <c r="SRJ6429" s="54"/>
      <c r="SRK6429" s="54"/>
      <c r="SRL6429" s="54"/>
      <c r="SRM6429" s="54"/>
      <c r="SRN6429" s="54"/>
      <c r="SRO6429" s="54"/>
      <c r="SRP6429" s="54"/>
      <c r="SRQ6429" s="54"/>
      <c r="SRR6429" s="54"/>
      <c r="SRS6429" s="54"/>
      <c r="SRT6429" s="54"/>
      <c r="SRU6429" s="54"/>
      <c r="SRV6429" s="54"/>
      <c r="SRW6429" s="54"/>
      <c r="SRX6429" s="54"/>
      <c r="SRY6429" s="54"/>
      <c r="SRZ6429" s="54"/>
      <c r="SSA6429" s="54"/>
      <c r="SSB6429" s="54"/>
      <c r="SSC6429" s="54"/>
      <c r="SSD6429" s="54"/>
      <c r="SSE6429" s="54"/>
      <c r="SSF6429" s="54"/>
      <c r="SSG6429" s="54"/>
      <c r="SSH6429" s="54"/>
      <c r="SSI6429" s="54"/>
      <c r="SSJ6429" s="54"/>
      <c r="SSK6429" s="54"/>
      <c r="SSL6429" s="54"/>
      <c r="SSM6429" s="54"/>
      <c r="SSN6429" s="54"/>
      <c r="SSO6429" s="54"/>
      <c r="SSP6429" s="54"/>
      <c r="SSQ6429" s="54"/>
      <c r="SSR6429" s="54"/>
      <c r="SSS6429" s="54"/>
      <c r="SST6429" s="54"/>
      <c r="SSU6429" s="54"/>
      <c r="SSV6429" s="54"/>
      <c r="SSW6429" s="54"/>
      <c r="SSX6429" s="54"/>
      <c r="SSY6429" s="54"/>
      <c r="SSZ6429" s="54"/>
      <c r="STA6429" s="54"/>
      <c r="STB6429" s="54"/>
      <c r="STC6429" s="54"/>
      <c r="STD6429" s="54"/>
      <c r="STE6429" s="54"/>
      <c r="STF6429" s="54"/>
      <c r="STG6429" s="54"/>
      <c r="STH6429" s="54"/>
      <c r="STI6429" s="54"/>
      <c r="STJ6429" s="54"/>
      <c r="STK6429" s="54"/>
      <c r="STL6429" s="54"/>
      <c r="STM6429" s="54"/>
      <c r="STN6429" s="54"/>
      <c r="STO6429" s="54"/>
      <c r="STP6429" s="54"/>
      <c r="STQ6429" s="54"/>
      <c r="STR6429" s="54"/>
      <c r="STS6429" s="54"/>
      <c r="STT6429" s="54"/>
      <c r="STU6429" s="54"/>
      <c r="STV6429" s="54"/>
      <c r="STW6429" s="54"/>
      <c r="STX6429" s="54"/>
      <c r="STY6429" s="54"/>
      <c r="STZ6429" s="54"/>
      <c r="SUA6429" s="54"/>
      <c r="SUB6429" s="54"/>
      <c r="SUC6429" s="54"/>
      <c r="SUD6429" s="54"/>
      <c r="SUE6429" s="54"/>
      <c r="SUF6429" s="54"/>
      <c r="SUG6429" s="54"/>
      <c r="SUH6429" s="54"/>
      <c r="SUI6429" s="54"/>
      <c r="SUJ6429" s="54"/>
      <c r="SUK6429" s="54"/>
      <c r="SUL6429" s="54"/>
      <c r="SUM6429" s="54"/>
      <c r="SUN6429" s="54"/>
      <c r="SUO6429" s="54"/>
      <c r="SUP6429" s="54"/>
      <c r="SUQ6429" s="54"/>
      <c r="SUR6429" s="54"/>
      <c r="SUS6429" s="54"/>
      <c r="SUT6429" s="54"/>
      <c r="SUU6429" s="54"/>
      <c r="SUV6429" s="54"/>
      <c r="SUW6429" s="54"/>
      <c r="SUX6429" s="54"/>
      <c r="SUY6429" s="54"/>
      <c r="SUZ6429" s="54"/>
      <c r="SVA6429" s="54"/>
      <c r="SVB6429" s="54"/>
      <c r="SVC6429" s="54"/>
      <c r="SVD6429" s="54"/>
      <c r="SVE6429" s="54"/>
      <c r="SVF6429" s="54"/>
      <c r="SVG6429" s="54"/>
      <c r="SVH6429" s="54"/>
      <c r="SVI6429" s="54"/>
      <c r="SVJ6429" s="54"/>
      <c r="SVK6429" s="54"/>
      <c r="SVL6429" s="54"/>
      <c r="SVM6429" s="54"/>
      <c r="SVN6429" s="54"/>
      <c r="SVO6429" s="54"/>
      <c r="SVP6429" s="54"/>
      <c r="SVQ6429" s="54"/>
      <c r="SVR6429" s="54"/>
      <c r="SVS6429" s="54"/>
      <c r="SVT6429" s="54"/>
      <c r="SVU6429" s="54"/>
      <c r="SVV6429" s="54"/>
      <c r="SVW6429" s="54"/>
      <c r="SVX6429" s="54"/>
      <c r="SVY6429" s="54"/>
      <c r="SVZ6429" s="54"/>
      <c r="SWA6429" s="54"/>
      <c r="SWB6429" s="54"/>
      <c r="SWC6429" s="54"/>
      <c r="SWD6429" s="54"/>
      <c r="SWE6429" s="54"/>
      <c r="SWF6429" s="54"/>
      <c r="SWG6429" s="54"/>
      <c r="SWH6429" s="54"/>
      <c r="SWI6429" s="54"/>
      <c r="SWJ6429" s="54"/>
      <c r="SWK6429" s="54"/>
      <c r="SWL6429" s="54"/>
      <c r="SWM6429" s="54"/>
      <c r="SWN6429" s="54"/>
      <c r="SWO6429" s="54"/>
      <c r="SWP6429" s="54"/>
      <c r="SWQ6429" s="54"/>
      <c r="SWR6429" s="54"/>
      <c r="SWS6429" s="54"/>
      <c r="SWT6429" s="54"/>
      <c r="SWU6429" s="54"/>
      <c r="SWV6429" s="54"/>
      <c r="SWW6429" s="54"/>
      <c r="SWX6429" s="54"/>
      <c r="SWY6429" s="54"/>
      <c r="SWZ6429" s="54"/>
      <c r="SXA6429" s="54"/>
      <c r="SXB6429" s="54"/>
      <c r="SXC6429" s="54"/>
      <c r="SXD6429" s="54"/>
      <c r="SXE6429" s="54"/>
      <c r="SXF6429" s="54"/>
      <c r="SXG6429" s="54"/>
      <c r="SXH6429" s="54"/>
      <c r="SXI6429" s="54"/>
      <c r="SXJ6429" s="54"/>
      <c r="SXK6429" s="54"/>
      <c r="SXL6429" s="54"/>
      <c r="SXM6429" s="54"/>
      <c r="SXN6429" s="54"/>
      <c r="SXO6429" s="54"/>
      <c r="SXP6429" s="54"/>
      <c r="SXQ6429" s="54"/>
      <c r="SXR6429" s="54"/>
      <c r="SXS6429" s="54"/>
      <c r="SXT6429" s="54"/>
      <c r="SXU6429" s="54"/>
      <c r="SXV6429" s="54"/>
      <c r="SXW6429" s="54"/>
      <c r="SXX6429" s="54"/>
      <c r="SXY6429" s="54"/>
      <c r="SXZ6429" s="54"/>
      <c r="SYA6429" s="54"/>
      <c r="SYB6429" s="54"/>
      <c r="SYC6429" s="54"/>
      <c r="SYD6429" s="54"/>
      <c r="SYE6429" s="54"/>
      <c r="SYF6429" s="54"/>
      <c r="SYG6429" s="54"/>
      <c r="SYH6429" s="54"/>
      <c r="SYI6429" s="54"/>
      <c r="SYJ6429" s="54"/>
      <c r="SYK6429" s="54"/>
      <c r="SYL6429" s="54"/>
      <c r="SYM6429" s="54"/>
      <c r="SYN6429" s="54"/>
      <c r="SYO6429" s="54"/>
      <c r="SYP6429" s="54"/>
      <c r="SYQ6429" s="54"/>
      <c r="SYR6429" s="54"/>
      <c r="SYS6429" s="54"/>
      <c r="SYT6429" s="54"/>
      <c r="SYU6429" s="54"/>
      <c r="SYV6429" s="54"/>
      <c r="SYW6429" s="54"/>
      <c r="SYX6429" s="54"/>
      <c r="SYY6429" s="54"/>
      <c r="SYZ6429" s="54"/>
      <c r="SZA6429" s="54"/>
      <c r="SZB6429" s="54"/>
      <c r="SZC6429" s="54"/>
      <c r="SZD6429" s="54"/>
      <c r="SZE6429" s="54"/>
      <c r="SZF6429" s="54"/>
      <c r="SZG6429" s="54"/>
      <c r="SZH6429" s="54"/>
      <c r="SZI6429" s="54"/>
      <c r="SZJ6429" s="54"/>
      <c r="SZK6429" s="54"/>
      <c r="SZL6429" s="54"/>
      <c r="SZM6429" s="54"/>
      <c r="SZN6429" s="54"/>
      <c r="SZO6429" s="54"/>
      <c r="SZP6429" s="54"/>
      <c r="SZQ6429" s="54"/>
      <c r="SZR6429" s="54"/>
      <c r="SZS6429" s="54"/>
      <c r="SZT6429" s="54"/>
      <c r="SZU6429" s="54"/>
      <c r="SZV6429" s="54"/>
      <c r="SZW6429" s="54"/>
      <c r="SZX6429" s="54"/>
      <c r="SZY6429" s="54"/>
      <c r="SZZ6429" s="54"/>
      <c r="TAA6429" s="54"/>
      <c r="TAB6429" s="54"/>
      <c r="TAC6429" s="54"/>
      <c r="TAD6429" s="54"/>
      <c r="TAE6429" s="54"/>
      <c r="TAF6429" s="54"/>
      <c r="TAG6429" s="54"/>
      <c r="TAH6429" s="54"/>
      <c r="TAI6429" s="54"/>
      <c r="TAJ6429" s="54"/>
      <c r="TAK6429" s="54"/>
      <c r="TAL6429" s="54"/>
      <c r="TAM6429" s="54"/>
      <c r="TAN6429" s="54"/>
      <c r="TAO6429" s="54"/>
      <c r="TAP6429" s="54"/>
      <c r="TAQ6429" s="54"/>
      <c r="TAR6429" s="54"/>
      <c r="TAS6429" s="54"/>
      <c r="TAT6429" s="54"/>
      <c r="TAU6429" s="54"/>
      <c r="TAV6429" s="54"/>
      <c r="TAW6429" s="54"/>
      <c r="TAX6429" s="54"/>
      <c r="TAY6429" s="54"/>
      <c r="TAZ6429" s="54"/>
      <c r="TBA6429" s="54"/>
      <c r="TBB6429" s="54"/>
      <c r="TBC6429" s="54"/>
      <c r="TBD6429" s="54"/>
      <c r="TBE6429" s="54"/>
      <c r="TBF6429" s="54"/>
      <c r="TBG6429" s="54"/>
      <c r="TBH6429" s="54"/>
      <c r="TBI6429" s="54"/>
      <c r="TBJ6429" s="54"/>
      <c r="TBK6429" s="54"/>
      <c r="TBL6429" s="54"/>
      <c r="TBM6429" s="54"/>
      <c r="TBN6429" s="54"/>
      <c r="TBO6429" s="54"/>
      <c r="TBP6429" s="54"/>
      <c r="TBQ6429" s="54"/>
      <c r="TBR6429" s="54"/>
      <c r="TBS6429" s="54"/>
      <c r="TBT6429" s="54"/>
      <c r="TBU6429" s="54"/>
      <c r="TBV6429" s="54"/>
      <c r="TBW6429" s="54"/>
      <c r="TBX6429" s="54"/>
      <c r="TBY6429" s="54"/>
      <c r="TBZ6429" s="54"/>
      <c r="TCA6429" s="54"/>
      <c r="TCB6429" s="54"/>
      <c r="TCC6429" s="54"/>
      <c r="TCD6429" s="54"/>
      <c r="TCE6429" s="54"/>
      <c r="TCF6429" s="54"/>
      <c r="TCG6429" s="54"/>
      <c r="TCH6429" s="54"/>
      <c r="TCI6429" s="54"/>
      <c r="TCJ6429" s="54"/>
      <c r="TCK6429" s="54"/>
      <c r="TCL6429" s="54"/>
      <c r="TCM6429" s="54"/>
      <c r="TCN6429" s="54"/>
      <c r="TCO6429" s="54"/>
      <c r="TCP6429" s="54"/>
      <c r="TCQ6429" s="54"/>
      <c r="TCR6429" s="54"/>
      <c r="TCS6429" s="54"/>
      <c r="TCT6429" s="54"/>
      <c r="TCU6429" s="54"/>
      <c r="TCV6429" s="54"/>
      <c r="TCW6429" s="54"/>
      <c r="TCX6429" s="54"/>
      <c r="TCY6429" s="54"/>
      <c r="TCZ6429" s="54"/>
      <c r="TDA6429" s="54"/>
      <c r="TDB6429" s="54"/>
      <c r="TDC6429" s="54"/>
      <c r="TDD6429" s="54"/>
      <c r="TDE6429" s="54"/>
      <c r="TDF6429" s="54"/>
      <c r="TDG6429" s="54"/>
      <c r="TDH6429" s="54"/>
      <c r="TDI6429" s="54"/>
      <c r="TDJ6429" s="54"/>
      <c r="TDK6429" s="54"/>
      <c r="TDL6429" s="54"/>
      <c r="TDM6429" s="54"/>
      <c r="TDN6429" s="54"/>
      <c r="TDO6429" s="54"/>
      <c r="TDP6429" s="54"/>
      <c r="TDQ6429" s="54"/>
      <c r="TDR6429" s="54"/>
      <c r="TDS6429" s="54"/>
      <c r="TDT6429" s="54"/>
      <c r="TDU6429" s="54"/>
      <c r="TDV6429" s="54"/>
      <c r="TDW6429" s="54"/>
      <c r="TDX6429" s="54"/>
      <c r="TDY6429" s="54"/>
      <c r="TDZ6429" s="54"/>
      <c r="TEA6429" s="54"/>
      <c r="TEB6429" s="54"/>
      <c r="TEC6429" s="54"/>
      <c r="TED6429" s="54"/>
      <c r="TEE6429" s="54"/>
      <c r="TEF6429" s="54"/>
      <c r="TEG6429" s="54"/>
      <c r="TEH6429" s="54"/>
      <c r="TEI6429" s="54"/>
      <c r="TEJ6429" s="54"/>
      <c r="TEK6429" s="54"/>
      <c r="TEL6429" s="54"/>
      <c r="TEM6429" s="54"/>
      <c r="TEN6429" s="54"/>
      <c r="TEO6429" s="54"/>
      <c r="TEP6429" s="54"/>
      <c r="TEQ6429" s="54"/>
      <c r="TER6429" s="54"/>
      <c r="TES6429" s="54"/>
      <c r="TET6429" s="54"/>
      <c r="TEU6429" s="54"/>
      <c r="TEV6429" s="54"/>
      <c r="TEW6429" s="54"/>
      <c r="TEX6429" s="54"/>
      <c r="TEY6429" s="54"/>
      <c r="TEZ6429" s="54"/>
      <c r="TFA6429" s="54"/>
      <c r="TFB6429" s="54"/>
      <c r="TFC6429" s="54"/>
      <c r="TFD6429" s="54"/>
      <c r="TFE6429" s="54"/>
      <c r="TFF6429" s="54"/>
      <c r="TFG6429" s="54"/>
      <c r="TFH6429" s="54"/>
      <c r="TFI6429" s="54"/>
      <c r="TFJ6429" s="54"/>
      <c r="TFK6429" s="54"/>
      <c r="TFL6429" s="54"/>
      <c r="TFM6429" s="54"/>
      <c r="TFN6429" s="54"/>
      <c r="TFO6429" s="54"/>
      <c r="TFP6429" s="54"/>
      <c r="TFQ6429" s="54"/>
      <c r="TFR6429" s="54"/>
      <c r="TFS6429" s="54"/>
      <c r="TFT6429" s="54"/>
      <c r="TFU6429" s="54"/>
      <c r="TFV6429" s="54"/>
      <c r="TFW6429" s="54"/>
      <c r="TFX6429" s="54"/>
      <c r="TFY6429" s="54"/>
      <c r="TFZ6429" s="54"/>
      <c r="TGA6429" s="54"/>
      <c r="TGB6429" s="54"/>
      <c r="TGC6429" s="54"/>
      <c r="TGD6429" s="54"/>
      <c r="TGE6429" s="54"/>
      <c r="TGF6429" s="54"/>
      <c r="TGG6429" s="54"/>
      <c r="TGH6429" s="54"/>
      <c r="TGI6429" s="54"/>
      <c r="TGJ6429" s="54"/>
      <c r="TGK6429" s="54"/>
      <c r="TGL6429" s="54"/>
      <c r="TGM6429" s="54"/>
      <c r="TGN6429" s="54"/>
      <c r="TGO6429" s="54"/>
      <c r="TGP6429" s="54"/>
      <c r="TGQ6429" s="54"/>
      <c r="TGR6429" s="54"/>
      <c r="TGS6429" s="54"/>
      <c r="TGT6429" s="54"/>
      <c r="TGU6429" s="54"/>
      <c r="TGV6429" s="54"/>
      <c r="TGW6429" s="54"/>
      <c r="TGX6429" s="54"/>
      <c r="TGY6429" s="54"/>
      <c r="TGZ6429" s="54"/>
      <c r="THA6429" s="54"/>
      <c r="THB6429" s="54"/>
      <c r="THC6429" s="54"/>
      <c r="THD6429" s="54"/>
      <c r="THE6429" s="54"/>
      <c r="THF6429" s="54"/>
      <c r="THG6429" s="54"/>
      <c r="THH6429" s="54"/>
      <c r="THI6429" s="54"/>
      <c r="THJ6429" s="54"/>
      <c r="THK6429" s="54"/>
      <c r="THL6429" s="54"/>
      <c r="THM6429" s="54"/>
      <c r="THN6429" s="54"/>
      <c r="THO6429" s="54"/>
      <c r="THP6429" s="54"/>
      <c r="THQ6429" s="54"/>
      <c r="THR6429" s="54"/>
      <c r="THS6429" s="54"/>
      <c r="THT6429" s="54"/>
      <c r="THU6429" s="54"/>
      <c r="THV6429" s="54"/>
      <c r="THW6429" s="54"/>
      <c r="THX6429" s="54"/>
      <c r="THY6429" s="54"/>
      <c r="THZ6429" s="54"/>
      <c r="TIA6429" s="54"/>
      <c r="TIB6429" s="54"/>
      <c r="TIC6429" s="54"/>
      <c r="TID6429" s="54"/>
      <c r="TIE6429" s="54"/>
      <c r="TIF6429" s="54"/>
      <c r="TIG6429" s="54"/>
      <c r="TIH6429" s="54"/>
      <c r="TII6429" s="54"/>
      <c r="TIJ6429" s="54"/>
      <c r="TIK6429" s="54"/>
      <c r="TIL6429" s="54"/>
      <c r="TIM6429" s="54"/>
      <c r="TIN6429" s="54"/>
      <c r="TIO6429" s="54"/>
      <c r="TIP6429" s="54"/>
      <c r="TIQ6429" s="54"/>
      <c r="TIR6429" s="54"/>
      <c r="TIS6429" s="54"/>
      <c r="TIT6429" s="54"/>
      <c r="TIU6429" s="54"/>
      <c r="TIV6429" s="54"/>
      <c r="TIW6429" s="54"/>
      <c r="TIX6429" s="54"/>
      <c r="TIY6429" s="54"/>
      <c r="TIZ6429" s="54"/>
      <c r="TJA6429" s="54"/>
      <c r="TJB6429" s="54"/>
      <c r="TJC6429" s="54"/>
      <c r="TJD6429" s="54"/>
      <c r="TJE6429" s="54"/>
      <c r="TJF6429" s="54"/>
      <c r="TJG6429" s="54"/>
      <c r="TJH6429" s="54"/>
      <c r="TJI6429" s="54"/>
      <c r="TJJ6429" s="54"/>
      <c r="TJK6429" s="54"/>
      <c r="TJL6429" s="54"/>
      <c r="TJM6429" s="54"/>
      <c r="TJN6429" s="54"/>
      <c r="TJO6429" s="54"/>
      <c r="TJP6429" s="54"/>
      <c r="TJQ6429" s="54"/>
      <c r="TJR6429" s="54"/>
      <c r="TJS6429" s="54"/>
      <c r="TJT6429" s="54"/>
      <c r="TJU6429" s="54"/>
      <c r="TJV6429" s="54"/>
      <c r="TJW6429" s="54"/>
      <c r="TJX6429" s="54"/>
      <c r="TJY6429" s="54"/>
      <c r="TJZ6429" s="54"/>
      <c r="TKA6429" s="54"/>
      <c r="TKB6429" s="54"/>
      <c r="TKC6429" s="54"/>
      <c r="TKD6429" s="54"/>
      <c r="TKE6429" s="54"/>
      <c r="TKF6429" s="54"/>
      <c r="TKG6429" s="54"/>
      <c r="TKH6429" s="54"/>
      <c r="TKI6429" s="54"/>
      <c r="TKJ6429" s="54"/>
      <c r="TKK6429" s="54"/>
      <c r="TKL6429" s="54"/>
      <c r="TKM6429" s="54"/>
      <c r="TKN6429" s="54"/>
      <c r="TKO6429" s="54"/>
      <c r="TKP6429" s="54"/>
      <c r="TKQ6429" s="54"/>
      <c r="TKR6429" s="54"/>
      <c r="TKS6429" s="54"/>
      <c r="TKT6429" s="54"/>
      <c r="TKU6429" s="54"/>
      <c r="TKV6429" s="54"/>
      <c r="TKW6429" s="54"/>
      <c r="TKX6429" s="54"/>
      <c r="TKY6429" s="54"/>
      <c r="TKZ6429" s="54"/>
      <c r="TLA6429" s="54"/>
      <c r="TLB6429" s="54"/>
      <c r="TLC6429" s="54"/>
      <c r="TLD6429" s="54"/>
      <c r="TLE6429" s="54"/>
      <c r="TLF6429" s="54"/>
      <c r="TLG6429" s="54"/>
      <c r="TLH6429" s="54"/>
      <c r="TLI6429" s="54"/>
      <c r="TLJ6429" s="54"/>
      <c r="TLK6429" s="54"/>
      <c r="TLL6429" s="54"/>
      <c r="TLM6429" s="54"/>
      <c r="TLN6429" s="54"/>
      <c r="TLO6429" s="54"/>
      <c r="TLP6429" s="54"/>
      <c r="TLQ6429" s="54"/>
      <c r="TLR6429" s="54"/>
      <c r="TLS6429" s="54"/>
      <c r="TLT6429" s="54"/>
      <c r="TLU6429" s="54"/>
      <c r="TLV6429" s="54"/>
      <c r="TLW6429" s="54"/>
      <c r="TLX6429" s="54"/>
      <c r="TLY6429" s="54"/>
      <c r="TLZ6429" s="54"/>
      <c r="TMA6429" s="54"/>
      <c r="TMB6429" s="54"/>
      <c r="TMC6429" s="54"/>
      <c r="TMD6429" s="54"/>
      <c r="TME6429" s="54"/>
      <c r="TMF6429" s="54"/>
      <c r="TMG6429" s="54"/>
      <c r="TMH6429" s="54"/>
      <c r="TMI6429" s="54"/>
      <c r="TMJ6429" s="54"/>
      <c r="TMK6429" s="54"/>
      <c r="TML6429" s="54"/>
      <c r="TMM6429" s="54"/>
      <c r="TMN6429" s="54"/>
      <c r="TMO6429" s="54"/>
      <c r="TMP6429" s="54"/>
      <c r="TMQ6429" s="54"/>
      <c r="TMR6429" s="54"/>
      <c r="TMS6429" s="54"/>
      <c r="TMT6429" s="54"/>
      <c r="TMU6429" s="54"/>
      <c r="TMV6429" s="54"/>
      <c r="TMW6429" s="54"/>
      <c r="TMX6429" s="54"/>
      <c r="TMY6429" s="54"/>
      <c r="TMZ6429" s="54"/>
      <c r="TNA6429" s="54"/>
      <c r="TNB6429" s="54"/>
      <c r="TNC6429" s="54"/>
      <c r="TND6429" s="54"/>
      <c r="TNE6429" s="54"/>
      <c r="TNF6429" s="54"/>
      <c r="TNG6429" s="54"/>
      <c r="TNH6429" s="54"/>
      <c r="TNI6429" s="54"/>
      <c r="TNJ6429" s="54"/>
      <c r="TNK6429" s="54"/>
      <c r="TNL6429" s="54"/>
      <c r="TNM6429" s="54"/>
      <c r="TNN6429" s="54"/>
      <c r="TNO6429" s="54"/>
      <c r="TNP6429" s="54"/>
      <c r="TNQ6429" s="54"/>
      <c r="TNR6429" s="54"/>
      <c r="TNS6429" s="54"/>
      <c r="TNT6429" s="54"/>
      <c r="TNU6429" s="54"/>
      <c r="TNV6429" s="54"/>
      <c r="TNW6429" s="54"/>
      <c r="TNX6429" s="54"/>
      <c r="TNY6429" s="54"/>
      <c r="TNZ6429" s="54"/>
      <c r="TOA6429" s="54"/>
      <c r="TOB6429" s="54"/>
      <c r="TOC6429" s="54"/>
      <c r="TOD6429" s="54"/>
      <c r="TOE6429" s="54"/>
      <c r="TOF6429" s="54"/>
      <c r="TOG6429" s="54"/>
      <c r="TOH6429" s="54"/>
      <c r="TOI6429" s="54"/>
      <c r="TOJ6429" s="54"/>
      <c r="TOK6429" s="54"/>
      <c r="TOL6429" s="54"/>
      <c r="TOM6429" s="54"/>
      <c r="TON6429" s="54"/>
      <c r="TOO6429" s="54"/>
      <c r="TOP6429" s="54"/>
      <c r="TOQ6429" s="54"/>
      <c r="TOR6429" s="54"/>
      <c r="TOS6429" s="54"/>
      <c r="TOT6429" s="54"/>
      <c r="TOU6429" s="54"/>
      <c r="TOV6429" s="54"/>
      <c r="TOW6429" s="54"/>
      <c r="TOX6429" s="54"/>
      <c r="TOY6429" s="54"/>
      <c r="TOZ6429" s="54"/>
      <c r="TPA6429" s="54"/>
      <c r="TPB6429" s="54"/>
      <c r="TPC6429" s="54"/>
      <c r="TPD6429" s="54"/>
      <c r="TPE6429" s="54"/>
      <c r="TPF6429" s="54"/>
      <c r="TPG6429" s="54"/>
      <c r="TPH6429" s="54"/>
      <c r="TPI6429" s="54"/>
      <c r="TPJ6429" s="54"/>
      <c r="TPK6429" s="54"/>
      <c r="TPL6429" s="54"/>
      <c r="TPM6429" s="54"/>
      <c r="TPN6429" s="54"/>
      <c r="TPO6429" s="54"/>
      <c r="TPP6429" s="54"/>
      <c r="TPQ6429" s="54"/>
      <c r="TPR6429" s="54"/>
      <c r="TPS6429" s="54"/>
      <c r="TPT6429" s="54"/>
      <c r="TPU6429" s="54"/>
      <c r="TPV6429" s="54"/>
      <c r="TPW6429" s="54"/>
      <c r="TPX6429" s="54"/>
      <c r="TPY6429" s="54"/>
      <c r="TPZ6429" s="54"/>
      <c r="TQA6429" s="54"/>
      <c r="TQB6429" s="54"/>
      <c r="TQC6429" s="54"/>
      <c r="TQD6429" s="54"/>
      <c r="TQE6429" s="54"/>
      <c r="TQF6429" s="54"/>
      <c r="TQG6429" s="54"/>
      <c r="TQH6429" s="54"/>
      <c r="TQI6429" s="54"/>
      <c r="TQJ6429" s="54"/>
      <c r="TQK6429" s="54"/>
      <c r="TQL6429" s="54"/>
      <c r="TQM6429" s="54"/>
      <c r="TQN6429" s="54"/>
      <c r="TQO6429" s="54"/>
      <c r="TQP6429" s="54"/>
      <c r="TQQ6429" s="54"/>
      <c r="TQR6429" s="54"/>
      <c r="TQS6429" s="54"/>
      <c r="TQT6429" s="54"/>
      <c r="TQU6429" s="54"/>
      <c r="TQV6429" s="54"/>
      <c r="TQW6429" s="54"/>
      <c r="TQX6429" s="54"/>
      <c r="TQY6429" s="54"/>
      <c r="TQZ6429" s="54"/>
      <c r="TRA6429" s="54"/>
      <c r="TRB6429" s="54"/>
      <c r="TRC6429" s="54"/>
      <c r="TRD6429" s="54"/>
      <c r="TRE6429" s="54"/>
      <c r="TRF6429" s="54"/>
      <c r="TRG6429" s="54"/>
      <c r="TRH6429" s="54"/>
      <c r="TRI6429" s="54"/>
      <c r="TRJ6429" s="54"/>
      <c r="TRK6429" s="54"/>
      <c r="TRL6429" s="54"/>
      <c r="TRM6429" s="54"/>
      <c r="TRN6429" s="54"/>
      <c r="TRO6429" s="54"/>
      <c r="TRP6429" s="54"/>
      <c r="TRQ6429" s="54"/>
      <c r="TRR6429" s="54"/>
      <c r="TRS6429" s="54"/>
      <c r="TRT6429" s="54"/>
      <c r="TRU6429" s="54"/>
      <c r="TRV6429" s="54"/>
      <c r="TRW6429" s="54"/>
      <c r="TRX6429" s="54"/>
      <c r="TRY6429" s="54"/>
      <c r="TRZ6429" s="54"/>
      <c r="TSA6429" s="54"/>
      <c r="TSB6429" s="54"/>
      <c r="TSC6429" s="54"/>
      <c r="TSD6429" s="54"/>
      <c r="TSE6429" s="54"/>
      <c r="TSF6429" s="54"/>
      <c r="TSG6429" s="54"/>
      <c r="TSH6429" s="54"/>
      <c r="TSI6429" s="54"/>
      <c r="TSJ6429" s="54"/>
      <c r="TSK6429" s="54"/>
      <c r="TSL6429" s="54"/>
      <c r="TSM6429" s="54"/>
      <c r="TSN6429" s="54"/>
      <c r="TSO6429" s="54"/>
      <c r="TSP6429" s="54"/>
      <c r="TSQ6429" s="54"/>
      <c r="TSR6429" s="54"/>
      <c r="TSS6429" s="54"/>
      <c r="TST6429" s="54"/>
      <c r="TSU6429" s="54"/>
      <c r="TSV6429" s="54"/>
      <c r="TSW6429" s="54"/>
      <c r="TSX6429" s="54"/>
      <c r="TSY6429" s="54"/>
      <c r="TSZ6429" s="54"/>
      <c r="TTA6429" s="54"/>
      <c r="TTB6429" s="54"/>
      <c r="TTC6429" s="54"/>
      <c r="TTD6429" s="54"/>
      <c r="TTE6429" s="54"/>
      <c r="TTF6429" s="54"/>
      <c r="TTG6429" s="54"/>
      <c r="TTH6429" s="54"/>
      <c r="TTI6429" s="54"/>
      <c r="TTJ6429" s="54"/>
      <c r="TTK6429" s="54"/>
      <c r="TTL6429" s="54"/>
      <c r="TTM6429" s="54"/>
      <c r="TTN6429" s="54"/>
      <c r="TTO6429" s="54"/>
      <c r="TTP6429" s="54"/>
      <c r="TTQ6429" s="54"/>
      <c r="TTR6429" s="54"/>
      <c r="TTS6429" s="54"/>
      <c r="TTT6429" s="54"/>
      <c r="TTU6429" s="54"/>
      <c r="TTV6429" s="54"/>
      <c r="TTW6429" s="54"/>
      <c r="TTX6429" s="54"/>
      <c r="TTY6429" s="54"/>
      <c r="TTZ6429" s="54"/>
      <c r="TUA6429" s="54"/>
      <c r="TUB6429" s="54"/>
      <c r="TUC6429" s="54"/>
      <c r="TUD6429" s="54"/>
      <c r="TUE6429" s="54"/>
      <c r="TUF6429" s="54"/>
      <c r="TUG6429" s="54"/>
      <c r="TUH6429" s="54"/>
      <c r="TUI6429" s="54"/>
      <c r="TUJ6429" s="54"/>
      <c r="TUK6429" s="54"/>
      <c r="TUL6429" s="54"/>
      <c r="TUM6429" s="54"/>
      <c r="TUN6429" s="54"/>
      <c r="TUO6429" s="54"/>
      <c r="TUP6429" s="54"/>
      <c r="TUQ6429" s="54"/>
      <c r="TUR6429" s="54"/>
      <c r="TUS6429" s="54"/>
      <c r="TUT6429" s="54"/>
      <c r="TUU6429" s="54"/>
      <c r="TUV6429" s="54"/>
      <c r="TUW6429" s="54"/>
      <c r="TUX6429" s="54"/>
      <c r="TUY6429" s="54"/>
      <c r="TUZ6429" s="54"/>
      <c r="TVA6429" s="54"/>
      <c r="TVB6429" s="54"/>
      <c r="TVC6429" s="54"/>
      <c r="TVD6429" s="54"/>
      <c r="TVE6429" s="54"/>
      <c r="TVF6429" s="54"/>
      <c r="TVG6429" s="54"/>
      <c r="TVH6429" s="54"/>
      <c r="TVI6429" s="54"/>
      <c r="TVJ6429" s="54"/>
      <c r="TVK6429" s="54"/>
      <c r="TVL6429" s="54"/>
      <c r="TVM6429" s="54"/>
      <c r="TVN6429" s="54"/>
      <c r="TVO6429" s="54"/>
      <c r="TVP6429" s="54"/>
      <c r="TVQ6429" s="54"/>
      <c r="TVR6429" s="54"/>
      <c r="TVS6429" s="54"/>
      <c r="TVT6429" s="54"/>
      <c r="TVU6429" s="54"/>
      <c r="TVV6429" s="54"/>
      <c r="TVW6429" s="54"/>
      <c r="TVX6429" s="54"/>
      <c r="TVY6429" s="54"/>
      <c r="TVZ6429" s="54"/>
      <c r="TWA6429" s="54"/>
      <c r="TWB6429" s="54"/>
      <c r="TWC6429" s="54"/>
      <c r="TWD6429" s="54"/>
      <c r="TWE6429" s="54"/>
      <c r="TWF6429" s="54"/>
      <c r="TWG6429" s="54"/>
      <c r="TWH6429" s="54"/>
      <c r="TWI6429" s="54"/>
      <c r="TWJ6429" s="54"/>
      <c r="TWK6429" s="54"/>
      <c r="TWL6429" s="54"/>
      <c r="TWM6429" s="54"/>
      <c r="TWN6429" s="54"/>
      <c r="TWO6429" s="54"/>
      <c r="TWP6429" s="54"/>
      <c r="TWQ6429" s="54"/>
      <c r="TWR6429" s="54"/>
      <c r="TWS6429" s="54"/>
      <c r="TWT6429" s="54"/>
      <c r="TWU6429" s="54"/>
      <c r="TWV6429" s="54"/>
      <c r="TWW6429" s="54"/>
      <c r="TWX6429" s="54"/>
      <c r="TWY6429" s="54"/>
      <c r="TWZ6429" s="54"/>
      <c r="TXA6429" s="54"/>
      <c r="TXB6429" s="54"/>
      <c r="TXC6429" s="54"/>
      <c r="TXD6429" s="54"/>
      <c r="TXE6429" s="54"/>
      <c r="TXF6429" s="54"/>
      <c r="TXG6429" s="54"/>
      <c r="TXH6429" s="54"/>
      <c r="TXI6429" s="54"/>
      <c r="TXJ6429" s="54"/>
      <c r="TXK6429" s="54"/>
      <c r="TXL6429" s="54"/>
      <c r="TXM6429" s="54"/>
      <c r="TXN6429" s="54"/>
      <c r="TXO6429" s="54"/>
      <c r="TXP6429" s="54"/>
      <c r="TXQ6429" s="54"/>
      <c r="TXR6429" s="54"/>
      <c r="TXS6429" s="54"/>
      <c r="TXT6429" s="54"/>
      <c r="TXU6429" s="54"/>
      <c r="TXV6429" s="54"/>
      <c r="TXW6429" s="54"/>
      <c r="TXX6429" s="54"/>
      <c r="TXY6429" s="54"/>
      <c r="TXZ6429" s="54"/>
      <c r="TYA6429" s="54"/>
      <c r="TYB6429" s="54"/>
      <c r="TYC6429" s="54"/>
      <c r="TYD6429" s="54"/>
      <c r="TYE6429" s="54"/>
      <c r="TYF6429" s="54"/>
      <c r="TYG6429" s="54"/>
      <c r="TYH6429" s="54"/>
      <c r="TYI6429" s="54"/>
      <c r="TYJ6429" s="54"/>
      <c r="TYK6429" s="54"/>
      <c r="TYL6429" s="54"/>
      <c r="TYM6429" s="54"/>
      <c r="TYN6429" s="54"/>
      <c r="TYO6429" s="54"/>
      <c r="TYP6429" s="54"/>
      <c r="TYQ6429" s="54"/>
      <c r="TYR6429" s="54"/>
      <c r="TYS6429" s="54"/>
      <c r="TYT6429" s="54"/>
      <c r="TYU6429" s="54"/>
      <c r="TYV6429" s="54"/>
      <c r="TYW6429" s="54"/>
      <c r="TYX6429" s="54"/>
      <c r="TYY6429" s="54"/>
      <c r="TYZ6429" s="54"/>
      <c r="TZA6429" s="54"/>
      <c r="TZB6429" s="54"/>
      <c r="TZC6429" s="54"/>
      <c r="TZD6429" s="54"/>
      <c r="TZE6429" s="54"/>
      <c r="TZF6429" s="54"/>
      <c r="TZG6429" s="54"/>
      <c r="TZH6429" s="54"/>
      <c r="TZI6429" s="54"/>
      <c r="TZJ6429" s="54"/>
      <c r="TZK6429" s="54"/>
      <c r="TZL6429" s="54"/>
      <c r="TZM6429" s="54"/>
      <c r="TZN6429" s="54"/>
      <c r="TZO6429" s="54"/>
      <c r="TZP6429" s="54"/>
      <c r="TZQ6429" s="54"/>
      <c r="TZR6429" s="54"/>
      <c r="TZS6429" s="54"/>
      <c r="TZT6429" s="54"/>
      <c r="TZU6429" s="54"/>
      <c r="TZV6429" s="54"/>
      <c r="TZW6429" s="54"/>
      <c r="TZX6429" s="54"/>
      <c r="TZY6429" s="54"/>
      <c r="TZZ6429" s="54"/>
      <c r="UAA6429" s="54"/>
      <c r="UAB6429" s="54"/>
      <c r="UAC6429" s="54"/>
      <c r="UAD6429" s="54"/>
      <c r="UAE6429" s="54"/>
      <c r="UAF6429" s="54"/>
      <c r="UAG6429" s="54"/>
      <c r="UAH6429" s="54"/>
      <c r="UAI6429" s="54"/>
      <c r="UAJ6429" s="54"/>
      <c r="UAK6429" s="54"/>
      <c r="UAL6429" s="54"/>
      <c r="UAM6429" s="54"/>
      <c r="UAN6429" s="54"/>
      <c r="UAO6429" s="54"/>
      <c r="UAP6429" s="54"/>
      <c r="UAQ6429" s="54"/>
      <c r="UAR6429" s="54"/>
      <c r="UAS6429" s="54"/>
      <c r="UAT6429" s="54"/>
      <c r="UAU6429" s="54"/>
      <c r="UAV6429" s="54"/>
      <c r="UAW6429" s="54"/>
      <c r="UAX6429" s="54"/>
      <c r="UAY6429" s="54"/>
      <c r="UAZ6429" s="54"/>
      <c r="UBA6429" s="54"/>
      <c r="UBB6429" s="54"/>
      <c r="UBC6429" s="54"/>
      <c r="UBD6429" s="54"/>
      <c r="UBE6429" s="54"/>
      <c r="UBF6429" s="54"/>
      <c r="UBG6429" s="54"/>
      <c r="UBH6429" s="54"/>
      <c r="UBI6429" s="54"/>
      <c r="UBJ6429" s="54"/>
      <c r="UBK6429" s="54"/>
      <c r="UBL6429" s="54"/>
      <c r="UBM6429" s="54"/>
      <c r="UBN6429" s="54"/>
      <c r="UBO6429" s="54"/>
      <c r="UBP6429" s="54"/>
      <c r="UBQ6429" s="54"/>
      <c r="UBR6429" s="54"/>
      <c r="UBS6429" s="54"/>
      <c r="UBT6429" s="54"/>
      <c r="UBU6429" s="54"/>
      <c r="UBV6429" s="54"/>
      <c r="UBW6429" s="54"/>
      <c r="UBX6429" s="54"/>
      <c r="UBY6429" s="54"/>
      <c r="UBZ6429" s="54"/>
      <c r="UCA6429" s="54"/>
      <c r="UCB6429" s="54"/>
      <c r="UCC6429" s="54"/>
      <c r="UCD6429" s="54"/>
      <c r="UCE6429" s="54"/>
      <c r="UCF6429" s="54"/>
      <c r="UCG6429" s="54"/>
      <c r="UCH6429" s="54"/>
      <c r="UCI6429" s="54"/>
      <c r="UCJ6429" s="54"/>
      <c r="UCK6429" s="54"/>
      <c r="UCL6429" s="54"/>
      <c r="UCM6429" s="54"/>
      <c r="UCN6429" s="54"/>
      <c r="UCO6429" s="54"/>
      <c r="UCP6429" s="54"/>
      <c r="UCQ6429" s="54"/>
      <c r="UCR6429" s="54"/>
      <c r="UCS6429" s="54"/>
      <c r="UCT6429" s="54"/>
      <c r="UCU6429" s="54"/>
      <c r="UCV6429" s="54"/>
      <c r="UCW6429" s="54"/>
      <c r="UCX6429" s="54"/>
      <c r="UCY6429" s="54"/>
      <c r="UCZ6429" s="54"/>
      <c r="UDA6429" s="54"/>
      <c r="UDB6429" s="54"/>
      <c r="UDC6429" s="54"/>
      <c r="UDD6429" s="54"/>
      <c r="UDE6429" s="54"/>
      <c r="UDF6429" s="54"/>
      <c r="UDG6429" s="54"/>
      <c r="UDH6429" s="54"/>
      <c r="UDI6429" s="54"/>
      <c r="UDJ6429" s="54"/>
      <c r="UDK6429" s="54"/>
      <c r="UDL6429" s="54"/>
      <c r="UDM6429" s="54"/>
      <c r="UDN6429" s="54"/>
      <c r="UDO6429" s="54"/>
      <c r="UDP6429" s="54"/>
      <c r="UDQ6429" s="54"/>
      <c r="UDR6429" s="54"/>
      <c r="UDS6429" s="54"/>
      <c r="UDT6429" s="54"/>
      <c r="UDU6429" s="54"/>
      <c r="UDV6429" s="54"/>
      <c r="UDW6429" s="54"/>
      <c r="UDX6429" s="54"/>
      <c r="UDY6429" s="54"/>
      <c r="UDZ6429" s="54"/>
      <c r="UEA6429" s="54"/>
      <c r="UEB6429" s="54"/>
      <c r="UEC6429" s="54"/>
      <c r="UED6429" s="54"/>
      <c r="UEE6429" s="54"/>
      <c r="UEF6429" s="54"/>
      <c r="UEG6429" s="54"/>
      <c r="UEH6429" s="54"/>
      <c r="UEI6429" s="54"/>
      <c r="UEJ6429" s="54"/>
      <c r="UEK6429" s="54"/>
      <c r="UEL6429" s="54"/>
      <c r="UEM6429" s="54"/>
      <c r="UEN6429" s="54"/>
      <c r="UEO6429" s="54"/>
      <c r="UEP6429" s="54"/>
      <c r="UEQ6429" s="54"/>
      <c r="UER6429" s="54"/>
      <c r="UES6429" s="54"/>
      <c r="UET6429" s="54"/>
      <c r="UEU6429" s="54"/>
      <c r="UEV6429" s="54"/>
      <c r="UEW6429" s="54"/>
      <c r="UEX6429" s="54"/>
      <c r="UEY6429" s="54"/>
      <c r="UEZ6429" s="54"/>
      <c r="UFA6429" s="54"/>
      <c r="UFB6429" s="54"/>
      <c r="UFC6429" s="54"/>
      <c r="UFD6429" s="54"/>
      <c r="UFE6429" s="54"/>
      <c r="UFF6429" s="54"/>
      <c r="UFG6429" s="54"/>
      <c r="UFH6429" s="54"/>
      <c r="UFI6429" s="54"/>
      <c r="UFJ6429" s="54"/>
      <c r="UFK6429" s="54"/>
      <c r="UFL6429" s="54"/>
      <c r="UFM6429" s="54"/>
      <c r="UFN6429" s="54"/>
      <c r="UFO6429" s="54"/>
      <c r="UFP6429" s="54"/>
      <c r="UFQ6429" s="54"/>
      <c r="UFR6429" s="54"/>
      <c r="UFS6429" s="54"/>
      <c r="UFT6429" s="54"/>
      <c r="UFU6429" s="54"/>
      <c r="UFV6429" s="54"/>
      <c r="UFW6429" s="54"/>
      <c r="UFX6429" s="54"/>
      <c r="UFY6429" s="54"/>
      <c r="UFZ6429" s="54"/>
      <c r="UGA6429" s="54"/>
      <c r="UGB6429" s="54"/>
      <c r="UGC6429" s="54"/>
      <c r="UGD6429" s="54"/>
      <c r="UGE6429" s="54"/>
      <c r="UGF6429" s="54"/>
      <c r="UGG6429" s="54"/>
      <c r="UGH6429" s="54"/>
      <c r="UGI6429" s="54"/>
      <c r="UGJ6429" s="54"/>
      <c r="UGK6429" s="54"/>
      <c r="UGL6429" s="54"/>
      <c r="UGM6429" s="54"/>
      <c r="UGN6429" s="54"/>
      <c r="UGO6429" s="54"/>
      <c r="UGP6429" s="54"/>
      <c r="UGQ6429" s="54"/>
      <c r="UGR6429" s="54"/>
      <c r="UGS6429" s="54"/>
      <c r="UGT6429" s="54"/>
      <c r="UGU6429" s="54"/>
      <c r="UGV6429" s="54"/>
      <c r="UGW6429" s="54"/>
      <c r="UGX6429" s="54"/>
      <c r="UGY6429" s="54"/>
      <c r="UGZ6429" s="54"/>
      <c r="UHA6429" s="54"/>
      <c r="UHB6429" s="54"/>
      <c r="UHC6429" s="54"/>
      <c r="UHD6429" s="54"/>
      <c r="UHE6429" s="54"/>
      <c r="UHF6429" s="54"/>
      <c r="UHG6429" s="54"/>
      <c r="UHH6429" s="54"/>
      <c r="UHI6429" s="54"/>
      <c r="UHJ6429" s="54"/>
      <c r="UHK6429" s="54"/>
      <c r="UHL6429" s="54"/>
      <c r="UHM6429" s="54"/>
      <c r="UHN6429" s="54"/>
      <c r="UHO6429" s="54"/>
      <c r="UHP6429" s="54"/>
      <c r="UHQ6429" s="54"/>
      <c r="UHR6429" s="54"/>
      <c r="UHS6429" s="54"/>
      <c r="UHT6429" s="54"/>
      <c r="UHU6429" s="54"/>
      <c r="UHV6429" s="54"/>
      <c r="UHW6429" s="54"/>
      <c r="UHX6429" s="54"/>
      <c r="UHY6429" s="54"/>
      <c r="UHZ6429" s="54"/>
      <c r="UIA6429" s="54"/>
      <c r="UIB6429" s="54"/>
      <c r="UIC6429" s="54"/>
      <c r="UID6429" s="54"/>
      <c r="UIE6429" s="54"/>
      <c r="UIF6429" s="54"/>
      <c r="UIG6429" s="54"/>
      <c r="UIH6429" s="54"/>
      <c r="UII6429" s="54"/>
      <c r="UIJ6429" s="54"/>
      <c r="UIK6429" s="54"/>
      <c r="UIL6429" s="54"/>
      <c r="UIM6429" s="54"/>
      <c r="UIN6429" s="54"/>
      <c r="UIO6429" s="54"/>
      <c r="UIP6429" s="54"/>
      <c r="UIQ6429" s="54"/>
      <c r="UIR6429" s="54"/>
      <c r="UIS6429" s="54"/>
      <c r="UIT6429" s="54"/>
      <c r="UIU6429" s="54"/>
      <c r="UIV6429" s="54"/>
      <c r="UIW6429" s="54"/>
      <c r="UIX6429" s="54"/>
      <c r="UIY6429" s="54"/>
      <c r="UIZ6429" s="54"/>
      <c r="UJA6429" s="54"/>
      <c r="UJB6429" s="54"/>
      <c r="UJC6429" s="54"/>
      <c r="UJD6429" s="54"/>
      <c r="UJE6429" s="54"/>
      <c r="UJF6429" s="54"/>
      <c r="UJG6429" s="54"/>
      <c r="UJH6429" s="54"/>
      <c r="UJI6429" s="54"/>
      <c r="UJJ6429" s="54"/>
      <c r="UJK6429" s="54"/>
      <c r="UJL6429" s="54"/>
      <c r="UJM6429" s="54"/>
      <c r="UJN6429" s="54"/>
      <c r="UJO6429" s="54"/>
      <c r="UJP6429" s="54"/>
      <c r="UJQ6429" s="54"/>
      <c r="UJR6429" s="54"/>
      <c r="UJS6429" s="54"/>
      <c r="UJT6429" s="54"/>
      <c r="UJU6429" s="54"/>
      <c r="UJV6429" s="54"/>
      <c r="UJW6429" s="54"/>
      <c r="UJX6429" s="54"/>
      <c r="UJY6429" s="54"/>
      <c r="UJZ6429" s="54"/>
      <c r="UKA6429" s="54"/>
      <c r="UKB6429" s="54"/>
      <c r="UKC6429" s="54"/>
      <c r="UKD6429" s="54"/>
      <c r="UKE6429" s="54"/>
      <c r="UKF6429" s="54"/>
      <c r="UKG6429" s="54"/>
      <c r="UKH6429" s="54"/>
      <c r="UKI6429" s="54"/>
      <c r="UKJ6429" s="54"/>
      <c r="UKK6429" s="54"/>
      <c r="UKL6429" s="54"/>
      <c r="UKM6429" s="54"/>
      <c r="UKN6429" s="54"/>
      <c r="UKO6429" s="54"/>
      <c r="UKP6429" s="54"/>
      <c r="UKQ6429" s="54"/>
      <c r="UKR6429" s="54"/>
      <c r="UKS6429" s="54"/>
      <c r="UKT6429" s="54"/>
      <c r="UKU6429" s="54"/>
      <c r="UKV6429" s="54"/>
      <c r="UKW6429" s="54"/>
      <c r="UKX6429" s="54"/>
      <c r="UKY6429" s="54"/>
      <c r="UKZ6429" s="54"/>
      <c r="ULA6429" s="54"/>
      <c r="ULB6429" s="54"/>
      <c r="ULC6429" s="54"/>
      <c r="ULD6429" s="54"/>
      <c r="ULE6429" s="54"/>
      <c r="ULF6429" s="54"/>
      <c r="ULG6429" s="54"/>
      <c r="ULH6429" s="54"/>
      <c r="ULI6429" s="54"/>
      <c r="ULJ6429" s="54"/>
      <c r="ULK6429" s="54"/>
      <c r="ULL6429" s="54"/>
      <c r="ULM6429" s="54"/>
      <c r="ULN6429" s="54"/>
      <c r="ULO6429" s="54"/>
      <c r="ULP6429" s="54"/>
      <c r="ULQ6429" s="54"/>
      <c r="ULR6429" s="54"/>
      <c r="ULS6429" s="54"/>
      <c r="ULT6429" s="54"/>
      <c r="ULU6429" s="54"/>
      <c r="ULV6429" s="54"/>
      <c r="ULW6429" s="54"/>
      <c r="ULX6429" s="54"/>
      <c r="ULY6429" s="54"/>
      <c r="ULZ6429" s="54"/>
      <c r="UMA6429" s="54"/>
      <c r="UMB6429" s="54"/>
      <c r="UMC6429" s="54"/>
      <c r="UMD6429" s="54"/>
      <c r="UME6429" s="54"/>
      <c r="UMF6429" s="54"/>
      <c r="UMG6429" s="54"/>
      <c r="UMH6429" s="54"/>
      <c r="UMI6429" s="54"/>
      <c r="UMJ6429" s="54"/>
      <c r="UMK6429" s="54"/>
      <c r="UML6429" s="54"/>
      <c r="UMM6429" s="54"/>
      <c r="UMN6429" s="54"/>
      <c r="UMO6429" s="54"/>
      <c r="UMP6429" s="54"/>
      <c r="UMQ6429" s="54"/>
      <c r="UMR6429" s="54"/>
      <c r="UMS6429" s="54"/>
      <c r="UMT6429" s="54"/>
      <c r="UMU6429" s="54"/>
      <c r="UMV6429" s="54"/>
      <c r="UMW6429" s="54"/>
      <c r="UMX6429" s="54"/>
      <c r="UMY6429" s="54"/>
      <c r="UMZ6429" s="54"/>
      <c r="UNA6429" s="54"/>
      <c r="UNB6429" s="54"/>
      <c r="UNC6429" s="54"/>
      <c r="UND6429" s="54"/>
      <c r="UNE6429" s="54"/>
      <c r="UNF6429" s="54"/>
      <c r="UNG6429" s="54"/>
      <c r="UNH6429" s="54"/>
      <c r="UNI6429" s="54"/>
      <c r="UNJ6429" s="54"/>
      <c r="UNK6429" s="54"/>
      <c r="UNL6429" s="54"/>
      <c r="UNM6429" s="54"/>
      <c r="UNN6429" s="54"/>
      <c r="UNO6429" s="54"/>
      <c r="UNP6429" s="54"/>
      <c r="UNQ6429" s="54"/>
      <c r="UNR6429" s="54"/>
      <c r="UNS6429" s="54"/>
      <c r="UNT6429" s="54"/>
      <c r="UNU6429" s="54"/>
      <c r="UNV6429" s="54"/>
      <c r="UNW6429" s="54"/>
      <c r="UNX6429" s="54"/>
      <c r="UNY6429" s="54"/>
      <c r="UNZ6429" s="54"/>
      <c r="UOA6429" s="54"/>
      <c r="UOB6429" s="54"/>
      <c r="UOC6429" s="54"/>
      <c r="UOD6429" s="54"/>
      <c r="UOE6429" s="54"/>
      <c r="UOF6429" s="54"/>
      <c r="UOG6429" s="54"/>
      <c r="UOH6429" s="54"/>
      <c r="UOI6429" s="54"/>
      <c r="UOJ6429" s="54"/>
      <c r="UOK6429" s="54"/>
      <c r="UOL6429" s="54"/>
      <c r="UOM6429" s="54"/>
      <c r="UON6429" s="54"/>
      <c r="UOO6429" s="54"/>
      <c r="UOP6429" s="54"/>
      <c r="UOQ6429" s="54"/>
      <c r="UOR6429" s="54"/>
      <c r="UOS6429" s="54"/>
      <c r="UOT6429" s="54"/>
      <c r="UOU6429" s="54"/>
      <c r="UOV6429" s="54"/>
      <c r="UOW6429" s="54"/>
      <c r="UOX6429" s="54"/>
      <c r="UOY6429" s="54"/>
      <c r="UOZ6429" s="54"/>
      <c r="UPA6429" s="54"/>
      <c r="UPB6429" s="54"/>
      <c r="UPC6429" s="54"/>
      <c r="UPD6429" s="54"/>
      <c r="UPE6429" s="54"/>
      <c r="UPF6429" s="54"/>
      <c r="UPG6429" s="54"/>
      <c r="UPH6429" s="54"/>
      <c r="UPI6429" s="54"/>
      <c r="UPJ6429" s="54"/>
      <c r="UPK6429" s="54"/>
      <c r="UPL6429" s="54"/>
      <c r="UPM6429" s="54"/>
      <c r="UPN6429" s="54"/>
      <c r="UPO6429" s="54"/>
      <c r="UPP6429" s="54"/>
      <c r="UPQ6429" s="54"/>
      <c r="UPR6429" s="54"/>
      <c r="UPS6429" s="54"/>
      <c r="UPT6429" s="54"/>
      <c r="UPU6429" s="54"/>
      <c r="UPV6429" s="54"/>
      <c r="UPW6429" s="54"/>
      <c r="UPX6429" s="54"/>
      <c r="UPY6429" s="54"/>
      <c r="UPZ6429" s="54"/>
      <c r="UQA6429" s="54"/>
      <c r="UQB6429" s="54"/>
      <c r="UQC6429" s="54"/>
      <c r="UQD6429" s="54"/>
      <c r="UQE6429" s="54"/>
      <c r="UQF6429" s="54"/>
      <c r="UQG6429" s="54"/>
      <c r="UQH6429" s="54"/>
      <c r="UQI6429" s="54"/>
      <c r="UQJ6429" s="54"/>
      <c r="UQK6429" s="54"/>
      <c r="UQL6429" s="54"/>
      <c r="UQM6429" s="54"/>
      <c r="UQN6429" s="54"/>
      <c r="UQO6429" s="54"/>
      <c r="UQP6429" s="54"/>
      <c r="UQQ6429" s="54"/>
      <c r="UQR6429" s="54"/>
      <c r="UQS6429" s="54"/>
      <c r="UQT6429" s="54"/>
      <c r="UQU6429" s="54"/>
      <c r="UQV6429" s="54"/>
      <c r="UQW6429" s="54"/>
      <c r="UQX6429" s="54"/>
      <c r="UQY6429" s="54"/>
      <c r="UQZ6429" s="54"/>
      <c r="URA6429" s="54"/>
      <c r="URB6429" s="54"/>
      <c r="URC6429" s="54"/>
      <c r="URD6429" s="54"/>
      <c r="URE6429" s="54"/>
      <c r="URF6429" s="54"/>
      <c r="URG6429" s="54"/>
      <c r="URH6429" s="54"/>
      <c r="URI6429" s="54"/>
      <c r="URJ6429" s="54"/>
      <c r="URK6429" s="54"/>
      <c r="URL6429" s="54"/>
      <c r="URM6429" s="54"/>
      <c r="URN6429" s="54"/>
      <c r="URO6429" s="54"/>
      <c r="URP6429" s="54"/>
      <c r="URQ6429" s="54"/>
      <c r="URR6429" s="54"/>
      <c r="URS6429" s="54"/>
      <c r="URT6429" s="54"/>
      <c r="URU6429" s="54"/>
      <c r="URV6429" s="54"/>
      <c r="URW6429" s="54"/>
      <c r="URX6429" s="54"/>
      <c r="URY6429" s="54"/>
      <c r="URZ6429" s="54"/>
      <c r="USA6429" s="54"/>
      <c r="USB6429" s="54"/>
      <c r="USC6429" s="54"/>
      <c r="USD6429" s="54"/>
      <c r="USE6429" s="54"/>
      <c r="USF6429" s="54"/>
      <c r="USG6429" s="54"/>
      <c r="USH6429" s="54"/>
      <c r="USI6429" s="54"/>
      <c r="USJ6429" s="54"/>
      <c r="USK6429" s="54"/>
      <c r="USL6429" s="54"/>
      <c r="USM6429" s="54"/>
      <c r="USN6429" s="54"/>
      <c r="USO6429" s="54"/>
      <c r="USP6429" s="54"/>
      <c r="USQ6429" s="54"/>
      <c r="USR6429" s="54"/>
      <c r="USS6429" s="54"/>
      <c r="UST6429" s="54"/>
      <c r="USU6429" s="54"/>
      <c r="USV6429" s="54"/>
      <c r="USW6429" s="54"/>
      <c r="USX6429" s="54"/>
      <c r="USY6429" s="54"/>
      <c r="USZ6429" s="54"/>
      <c r="UTA6429" s="54"/>
      <c r="UTB6429" s="54"/>
      <c r="UTC6429" s="54"/>
      <c r="UTD6429" s="54"/>
      <c r="UTE6429" s="54"/>
      <c r="UTF6429" s="54"/>
      <c r="UTG6429" s="54"/>
      <c r="UTH6429" s="54"/>
      <c r="UTI6429" s="54"/>
      <c r="UTJ6429" s="54"/>
      <c r="UTK6429" s="54"/>
      <c r="UTL6429" s="54"/>
      <c r="UTM6429" s="54"/>
      <c r="UTN6429" s="54"/>
      <c r="UTO6429" s="54"/>
      <c r="UTP6429" s="54"/>
      <c r="UTQ6429" s="54"/>
      <c r="UTR6429" s="54"/>
      <c r="UTS6429" s="54"/>
      <c r="UTT6429" s="54"/>
      <c r="UTU6429" s="54"/>
      <c r="UTV6429" s="54"/>
      <c r="UTW6429" s="54"/>
      <c r="UTX6429" s="54"/>
      <c r="UTY6429" s="54"/>
      <c r="UTZ6429" s="54"/>
      <c r="UUA6429" s="54"/>
      <c r="UUB6429" s="54"/>
      <c r="UUC6429" s="54"/>
      <c r="UUD6429" s="54"/>
      <c r="UUE6429" s="54"/>
      <c r="UUF6429" s="54"/>
      <c r="UUG6429" s="54"/>
      <c r="UUH6429" s="54"/>
      <c r="UUI6429" s="54"/>
      <c r="UUJ6429" s="54"/>
      <c r="UUK6429" s="54"/>
      <c r="UUL6429" s="54"/>
      <c r="UUM6429" s="54"/>
      <c r="UUN6429" s="54"/>
      <c r="UUO6429" s="54"/>
      <c r="UUP6429" s="54"/>
      <c r="UUQ6429" s="54"/>
      <c r="UUR6429" s="54"/>
      <c r="UUS6429" s="54"/>
      <c r="UUT6429" s="54"/>
      <c r="UUU6429" s="54"/>
      <c r="UUV6429" s="54"/>
      <c r="UUW6429" s="54"/>
      <c r="UUX6429" s="54"/>
      <c r="UUY6429" s="54"/>
      <c r="UUZ6429" s="54"/>
      <c r="UVA6429" s="54"/>
      <c r="UVB6429" s="54"/>
      <c r="UVC6429" s="54"/>
      <c r="UVD6429" s="54"/>
      <c r="UVE6429" s="54"/>
      <c r="UVF6429" s="54"/>
      <c r="UVG6429" s="54"/>
      <c r="UVH6429" s="54"/>
      <c r="UVI6429" s="54"/>
      <c r="UVJ6429" s="54"/>
      <c r="UVK6429" s="54"/>
      <c r="UVL6429" s="54"/>
      <c r="UVM6429" s="54"/>
      <c r="UVN6429" s="54"/>
      <c r="UVO6429" s="54"/>
      <c r="UVP6429" s="54"/>
      <c r="UVQ6429" s="54"/>
      <c r="UVR6429" s="54"/>
      <c r="UVS6429" s="54"/>
      <c r="UVT6429" s="54"/>
      <c r="UVU6429" s="54"/>
      <c r="UVV6429" s="54"/>
      <c r="UVW6429" s="54"/>
      <c r="UVX6429" s="54"/>
      <c r="UVY6429" s="54"/>
      <c r="UVZ6429" s="54"/>
      <c r="UWA6429" s="54"/>
      <c r="UWB6429" s="54"/>
      <c r="UWC6429" s="54"/>
      <c r="UWD6429" s="54"/>
      <c r="UWE6429" s="54"/>
      <c r="UWF6429" s="54"/>
      <c r="UWG6429" s="54"/>
      <c r="UWH6429" s="54"/>
      <c r="UWI6429" s="54"/>
      <c r="UWJ6429" s="54"/>
      <c r="UWK6429" s="54"/>
      <c r="UWL6429" s="54"/>
      <c r="UWM6429" s="54"/>
      <c r="UWN6429" s="54"/>
      <c r="UWO6429" s="54"/>
      <c r="UWP6429" s="54"/>
      <c r="UWQ6429" s="54"/>
      <c r="UWR6429" s="54"/>
      <c r="UWS6429" s="54"/>
      <c r="UWT6429" s="54"/>
      <c r="UWU6429" s="54"/>
      <c r="UWV6429" s="54"/>
      <c r="UWW6429" s="54"/>
      <c r="UWX6429" s="54"/>
      <c r="UWY6429" s="54"/>
      <c r="UWZ6429" s="54"/>
      <c r="UXA6429" s="54"/>
      <c r="UXB6429" s="54"/>
      <c r="UXC6429" s="54"/>
      <c r="UXD6429" s="54"/>
      <c r="UXE6429" s="54"/>
      <c r="UXF6429" s="54"/>
      <c r="UXG6429" s="54"/>
      <c r="UXH6429" s="54"/>
      <c r="UXI6429" s="54"/>
      <c r="UXJ6429" s="54"/>
      <c r="UXK6429" s="54"/>
      <c r="UXL6429" s="54"/>
      <c r="UXM6429" s="54"/>
      <c r="UXN6429" s="54"/>
      <c r="UXO6429" s="54"/>
      <c r="UXP6429" s="54"/>
      <c r="UXQ6429" s="54"/>
      <c r="UXR6429" s="54"/>
      <c r="UXS6429" s="54"/>
      <c r="UXT6429" s="54"/>
      <c r="UXU6429" s="54"/>
      <c r="UXV6429" s="54"/>
      <c r="UXW6429" s="54"/>
      <c r="UXX6429" s="54"/>
      <c r="UXY6429" s="54"/>
      <c r="UXZ6429" s="54"/>
      <c r="UYA6429" s="54"/>
      <c r="UYB6429" s="54"/>
      <c r="UYC6429" s="54"/>
      <c r="UYD6429" s="54"/>
      <c r="UYE6429" s="54"/>
      <c r="UYF6429" s="54"/>
      <c r="UYG6429" s="54"/>
      <c r="UYH6429" s="54"/>
      <c r="UYI6429" s="54"/>
      <c r="UYJ6429" s="54"/>
      <c r="UYK6429" s="54"/>
      <c r="UYL6429" s="54"/>
      <c r="UYM6429" s="54"/>
      <c r="UYN6429" s="54"/>
      <c r="UYO6429" s="54"/>
      <c r="UYP6429" s="54"/>
      <c r="UYQ6429" s="54"/>
      <c r="UYR6429" s="54"/>
      <c r="UYS6429" s="54"/>
      <c r="UYT6429" s="54"/>
      <c r="UYU6429" s="54"/>
      <c r="UYV6429" s="54"/>
      <c r="UYW6429" s="54"/>
      <c r="UYX6429" s="54"/>
      <c r="UYY6429" s="54"/>
      <c r="UYZ6429" s="54"/>
      <c r="UZA6429" s="54"/>
      <c r="UZB6429" s="54"/>
      <c r="UZC6429" s="54"/>
      <c r="UZD6429" s="54"/>
      <c r="UZE6429" s="54"/>
      <c r="UZF6429" s="54"/>
      <c r="UZG6429" s="54"/>
      <c r="UZH6429" s="54"/>
      <c r="UZI6429" s="54"/>
      <c r="UZJ6429" s="54"/>
      <c r="UZK6429" s="54"/>
      <c r="UZL6429" s="54"/>
      <c r="UZM6429" s="54"/>
      <c r="UZN6429" s="54"/>
      <c r="UZO6429" s="54"/>
      <c r="UZP6429" s="54"/>
      <c r="UZQ6429" s="54"/>
      <c r="UZR6429" s="54"/>
      <c r="UZS6429" s="54"/>
      <c r="UZT6429" s="54"/>
      <c r="UZU6429" s="54"/>
      <c r="UZV6429" s="54"/>
      <c r="UZW6429" s="54"/>
      <c r="UZX6429" s="54"/>
      <c r="UZY6429" s="54"/>
      <c r="UZZ6429" s="54"/>
      <c r="VAA6429" s="54"/>
      <c r="VAB6429" s="54"/>
      <c r="VAC6429" s="54"/>
      <c r="VAD6429" s="54"/>
      <c r="VAE6429" s="54"/>
      <c r="VAF6429" s="54"/>
      <c r="VAG6429" s="54"/>
      <c r="VAH6429" s="54"/>
      <c r="VAI6429" s="54"/>
      <c r="VAJ6429" s="54"/>
      <c r="VAK6429" s="54"/>
      <c r="VAL6429" s="54"/>
      <c r="VAM6429" s="54"/>
      <c r="VAN6429" s="54"/>
      <c r="VAO6429" s="54"/>
      <c r="VAP6429" s="54"/>
      <c r="VAQ6429" s="54"/>
      <c r="VAR6429" s="54"/>
      <c r="VAS6429" s="54"/>
      <c r="VAT6429" s="54"/>
      <c r="VAU6429" s="54"/>
      <c r="VAV6429" s="54"/>
      <c r="VAW6429" s="54"/>
      <c r="VAX6429" s="54"/>
      <c r="VAY6429" s="54"/>
      <c r="VAZ6429" s="54"/>
      <c r="VBA6429" s="54"/>
      <c r="VBB6429" s="54"/>
      <c r="VBC6429" s="54"/>
      <c r="VBD6429" s="54"/>
      <c r="VBE6429" s="54"/>
      <c r="VBF6429" s="54"/>
      <c r="VBG6429" s="54"/>
      <c r="VBH6429" s="54"/>
      <c r="VBI6429" s="54"/>
      <c r="VBJ6429" s="54"/>
      <c r="VBK6429" s="54"/>
      <c r="VBL6429" s="54"/>
      <c r="VBM6429" s="54"/>
      <c r="VBN6429" s="54"/>
      <c r="VBO6429" s="54"/>
      <c r="VBP6429" s="54"/>
      <c r="VBQ6429" s="54"/>
      <c r="VBR6429" s="54"/>
      <c r="VBS6429" s="54"/>
      <c r="VBT6429" s="54"/>
      <c r="VBU6429" s="54"/>
      <c r="VBV6429" s="54"/>
      <c r="VBW6429" s="54"/>
      <c r="VBX6429" s="54"/>
      <c r="VBY6429" s="54"/>
      <c r="VBZ6429" s="54"/>
      <c r="VCA6429" s="54"/>
      <c r="VCB6429" s="54"/>
      <c r="VCC6429" s="54"/>
      <c r="VCD6429" s="54"/>
      <c r="VCE6429" s="54"/>
      <c r="VCF6429" s="54"/>
      <c r="VCG6429" s="54"/>
      <c r="VCH6429" s="54"/>
      <c r="VCI6429" s="54"/>
      <c r="VCJ6429" s="54"/>
      <c r="VCK6429" s="54"/>
      <c r="VCL6429" s="54"/>
      <c r="VCM6429" s="54"/>
      <c r="VCN6429" s="54"/>
      <c r="VCO6429" s="54"/>
      <c r="VCP6429" s="54"/>
      <c r="VCQ6429" s="54"/>
      <c r="VCR6429" s="54"/>
      <c r="VCS6429" s="54"/>
      <c r="VCT6429" s="54"/>
      <c r="VCU6429" s="54"/>
      <c r="VCV6429" s="54"/>
      <c r="VCW6429" s="54"/>
      <c r="VCX6429" s="54"/>
      <c r="VCY6429" s="54"/>
      <c r="VCZ6429" s="54"/>
      <c r="VDA6429" s="54"/>
      <c r="VDB6429" s="54"/>
      <c r="VDC6429" s="54"/>
      <c r="VDD6429" s="54"/>
      <c r="VDE6429" s="54"/>
      <c r="VDF6429" s="54"/>
      <c r="VDG6429" s="54"/>
      <c r="VDH6429" s="54"/>
      <c r="VDI6429" s="54"/>
      <c r="VDJ6429" s="54"/>
      <c r="VDK6429" s="54"/>
      <c r="VDL6429" s="54"/>
      <c r="VDM6429" s="54"/>
      <c r="VDN6429" s="54"/>
      <c r="VDO6429" s="54"/>
      <c r="VDP6429" s="54"/>
      <c r="VDQ6429" s="54"/>
      <c r="VDR6429" s="54"/>
      <c r="VDS6429" s="54"/>
      <c r="VDT6429" s="54"/>
      <c r="VDU6429" s="54"/>
      <c r="VDV6429" s="54"/>
      <c r="VDW6429" s="54"/>
      <c r="VDX6429" s="54"/>
      <c r="VDY6429" s="54"/>
      <c r="VDZ6429" s="54"/>
      <c r="VEA6429" s="54"/>
      <c r="VEB6429" s="54"/>
      <c r="VEC6429" s="54"/>
      <c r="VED6429" s="54"/>
      <c r="VEE6429" s="54"/>
      <c r="VEF6429" s="54"/>
      <c r="VEG6429" s="54"/>
      <c r="VEH6429" s="54"/>
      <c r="VEI6429" s="54"/>
      <c r="VEJ6429" s="54"/>
      <c r="VEK6429" s="54"/>
      <c r="VEL6429" s="54"/>
      <c r="VEM6429" s="54"/>
      <c r="VEN6429" s="54"/>
      <c r="VEO6429" s="54"/>
      <c r="VEP6429" s="54"/>
      <c r="VEQ6429" s="54"/>
      <c r="VER6429" s="54"/>
      <c r="VES6429" s="54"/>
      <c r="VET6429" s="54"/>
      <c r="VEU6429" s="54"/>
      <c r="VEV6429" s="54"/>
      <c r="VEW6429" s="54"/>
      <c r="VEX6429" s="54"/>
      <c r="VEY6429" s="54"/>
      <c r="VEZ6429" s="54"/>
      <c r="VFA6429" s="54"/>
      <c r="VFB6429" s="54"/>
      <c r="VFC6429" s="54"/>
      <c r="VFD6429" s="54"/>
      <c r="VFE6429" s="54"/>
      <c r="VFF6429" s="54"/>
      <c r="VFG6429" s="54"/>
      <c r="VFH6429" s="54"/>
      <c r="VFI6429" s="54"/>
      <c r="VFJ6429" s="54"/>
      <c r="VFK6429" s="54"/>
      <c r="VFL6429" s="54"/>
      <c r="VFM6429" s="54"/>
      <c r="VFN6429" s="54"/>
      <c r="VFO6429" s="54"/>
      <c r="VFP6429" s="54"/>
      <c r="VFQ6429" s="54"/>
      <c r="VFR6429" s="54"/>
      <c r="VFS6429" s="54"/>
      <c r="VFT6429" s="54"/>
      <c r="VFU6429" s="54"/>
      <c r="VFV6429" s="54"/>
      <c r="VFW6429" s="54"/>
      <c r="VFX6429" s="54"/>
      <c r="VFY6429" s="54"/>
      <c r="VFZ6429" s="54"/>
      <c r="VGA6429" s="54"/>
      <c r="VGB6429" s="54"/>
      <c r="VGC6429" s="54"/>
      <c r="VGD6429" s="54"/>
      <c r="VGE6429" s="54"/>
      <c r="VGF6429" s="54"/>
      <c r="VGG6429" s="54"/>
      <c r="VGH6429" s="54"/>
      <c r="VGI6429" s="54"/>
      <c r="VGJ6429" s="54"/>
      <c r="VGK6429" s="54"/>
      <c r="VGL6429" s="54"/>
      <c r="VGM6429" s="54"/>
      <c r="VGN6429" s="54"/>
      <c r="VGO6429" s="54"/>
      <c r="VGP6429" s="54"/>
      <c r="VGQ6429" s="54"/>
      <c r="VGR6429" s="54"/>
      <c r="VGS6429" s="54"/>
      <c r="VGT6429" s="54"/>
      <c r="VGU6429" s="54"/>
      <c r="VGV6429" s="54"/>
      <c r="VGW6429" s="54"/>
      <c r="VGX6429" s="54"/>
      <c r="VGY6429" s="54"/>
      <c r="VGZ6429" s="54"/>
      <c r="VHA6429" s="54"/>
      <c r="VHB6429" s="54"/>
      <c r="VHC6429" s="54"/>
      <c r="VHD6429" s="54"/>
      <c r="VHE6429" s="54"/>
      <c r="VHF6429" s="54"/>
      <c r="VHG6429" s="54"/>
      <c r="VHH6429" s="54"/>
      <c r="VHI6429" s="54"/>
      <c r="VHJ6429" s="54"/>
      <c r="VHK6429" s="54"/>
      <c r="VHL6429" s="54"/>
      <c r="VHM6429" s="54"/>
      <c r="VHN6429" s="54"/>
      <c r="VHO6429" s="54"/>
      <c r="VHP6429" s="54"/>
      <c r="VHQ6429" s="54"/>
      <c r="VHR6429" s="54"/>
      <c r="VHS6429" s="54"/>
      <c r="VHT6429" s="54"/>
      <c r="VHU6429" s="54"/>
      <c r="VHV6429" s="54"/>
      <c r="VHW6429" s="54"/>
      <c r="VHX6429" s="54"/>
      <c r="VHY6429" s="54"/>
      <c r="VHZ6429" s="54"/>
      <c r="VIA6429" s="54"/>
      <c r="VIB6429" s="54"/>
      <c r="VIC6429" s="54"/>
      <c r="VID6429" s="54"/>
      <c r="VIE6429" s="54"/>
      <c r="VIF6429" s="54"/>
      <c r="VIG6429" s="54"/>
      <c r="VIH6429" s="54"/>
      <c r="VII6429" s="54"/>
      <c r="VIJ6429" s="54"/>
      <c r="VIK6429" s="54"/>
      <c r="VIL6429" s="54"/>
      <c r="VIM6429" s="54"/>
      <c r="VIN6429" s="54"/>
      <c r="VIO6429" s="54"/>
      <c r="VIP6429" s="54"/>
      <c r="VIQ6429" s="54"/>
      <c r="VIR6429" s="54"/>
      <c r="VIS6429" s="54"/>
      <c r="VIT6429" s="54"/>
      <c r="VIU6429" s="54"/>
      <c r="VIV6429" s="54"/>
      <c r="VIW6429" s="54"/>
      <c r="VIX6429" s="54"/>
      <c r="VIY6429" s="54"/>
      <c r="VIZ6429" s="54"/>
      <c r="VJA6429" s="54"/>
      <c r="VJB6429" s="54"/>
      <c r="VJC6429" s="54"/>
      <c r="VJD6429" s="54"/>
      <c r="VJE6429" s="54"/>
      <c r="VJF6429" s="54"/>
      <c r="VJG6429" s="54"/>
      <c r="VJH6429" s="54"/>
      <c r="VJI6429" s="54"/>
      <c r="VJJ6429" s="54"/>
      <c r="VJK6429" s="54"/>
      <c r="VJL6429" s="54"/>
      <c r="VJM6429" s="54"/>
      <c r="VJN6429" s="54"/>
      <c r="VJO6429" s="54"/>
      <c r="VJP6429" s="54"/>
      <c r="VJQ6429" s="54"/>
      <c r="VJR6429" s="54"/>
      <c r="VJS6429" s="54"/>
      <c r="VJT6429" s="54"/>
      <c r="VJU6429" s="54"/>
      <c r="VJV6429" s="54"/>
      <c r="VJW6429" s="54"/>
      <c r="VJX6429" s="54"/>
      <c r="VJY6429" s="54"/>
      <c r="VJZ6429" s="54"/>
      <c r="VKA6429" s="54"/>
      <c r="VKB6429" s="54"/>
      <c r="VKC6429" s="54"/>
      <c r="VKD6429" s="54"/>
      <c r="VKE6429" s="54"/>
      <c r="VKF6429" s="54"/>
      <c r="VKG6429" s="54"/>
      <c r="VKH6429" s="54"/>
      <c r="VKI6429" s="54"/>
      <c r="VKJ6429" s="54"/>
      <c r="VKK6429" s="54"/>
      <c r="VKL6429" s="54"/>
      <c r="VKM6429" s="54"/>
      <c r="VKN6429" s="54"/>
      <c r="VKO6429" s="54"/>
      <c r="VKP6429" s="54"/>
      <c r="VKQ6429" s="54"/>
      <c r="VKR6429" s="54"/>
      <c r="VKS6429" s="54"/>
      <c r="VKT6429" s="54"/>
      <c r="VKU6429" s="54"/>
      <c r="VKV6429" s="54"/>
      <c r="VKW6429" s="54"/>
      <c r="VKX6429" s="54"/>
      <c r="VKY6429" s="54"/>
      <c r="VKZ6429" s="54"/>
      <c r="VLA6429" s="54"/>
      <c r="VLB6429" s="54"/>
      <c r="VLC6429" s="54"/>
      <c r="VLD6429" s="54"/>
      <c r="VLE6429" s="54"/>
      <c r="VLF6429" s="54"/>
      <c r="VLG6429" s="54"/>
      <c r="VLH6429" s="54"/>
      <c r="VLI6429" s="54"/>
      <c r="VLJ6429" s="54"/>
      <c r="VLK6429" s="54"/>
      <c r="VLL6429" s="54"/>
      <c r="VLM6429" s="54"/>
      <c r="VLN6429" s="54"/>
      <c r="VLO6429" s="54"/>
      <c r="VLP6429" s="54"/>
      <c r="VLQ6429" s="54"/>
      <c r="VLR6429" s="54"/>
      <c r="VLS6429" s="54"/>
      <c r="VLT6429" s="54"/>
      <c r="VLU6429" s="54"/>
      <c r="VLV6429" s="54"/>
      <c r="VLW6429" s="54"/>
      <c r="VLX6429" s="54"/>
      <c r="VLY6429" s="54"/>
      <c r="VLZ6429" s="54"/>
      <c r="VMA6429" s="54"/>
      <c r="VMB6429" s="54"/>
      <c r="VMC6429" s="54"/>
      <c r="VMD6429" s="54"/>
      <c r="VME6429" s="54"/>
      <c r="VMF6429" s="54"/>
      <c r="VMG6429" s="54"/>
      <c r="VMH6429" s="54"/>
      <c r="VMI6429" s="54"/>
      <c r="VMJ6429" s="54"/>
      <c r="VMK6429" s="54"/>
      <c r="VML6429" s="54"/>
      <c r="VMM6429" s="54"/>
      <c r="VMN6429" s="54"/>
      <c r="VMO6429" s="54"/>
      <c r="VMP6429" s="54"/>
      <c r="VMQ6429" s="54"/>
      <c r="VMR6429" s="54"/>
      <c r="VMS6429" s="54"/>
      <c r="VMT6429" s="54"/>
      <c r="VMU6429" s="54"/>
      <c r="VMV6429" s="54"/>
      <c r="VMW6429" s="54"/>
      <c r="VMX6429" s="54"/>
      <c r="VMY6429" s="54"/>
      <c r="VMZ6429" s="54"/>
      <c r="VNA6429" s="54"/>
      <c r="VNB6429" s="54"/>
      <c r="VNC6429" s="54"/>
      <c r="VND6429" s="54"/>
      <c r="VNE6429" s="54"/>
      <c r="VNF6429" s="54"/>
      <c r="VNG6429" s="54"/>
      <c r="VNH6429" s="54"/>
      <c r="VNI6429" s="54"/>
      <c r="VNJ6429" s="54"/>
      <c r="VNK6429" s="54"/>
      <c r="VNL6429" s="54"/>
      <c r="VNM6429" s="54"/>
      <c r="VNN6429" s="54"/>
      <c r="VNO6429" s="54"/>
      <c r="VNP6429" s="54"/>
      <c r="VNQ6429" s="54"/>
      <c r="VNR6429" s="54"/>
      <c r="VNS6429" s="54"/>
      <c r="VNT6429" s="54"/>
      <c r="VNU6429" s="54"/>
      <c r="VNV6429" s="54"/>
      <c r="VNW6429" s="54"/>
      <c r="VNX6429" s="54"/>
      <c r="VNY6429" s="54"/>
      <c r="VNZ6429" s="54"/>
      <c r="VOA6429" s="54"/>
      <c r="VOB6429" s="54"/>
      <c r="VOC6429" s="54"/>
      <c r="VOD6429" s="54"/>
      <c r="VOE6429" s="54"/>
      <c r="VOF6429" s="54"/>
      <c r="VOG6429" s="54"/>
      <c r="VOH6429" s="54"/>
      <c r="VOI6429" s="54"/>
      <c r="VOJ6429" s="54"/>
      <c r="VOK6429" s="54"/>
      <c r="VOL6429" s="54"/>
      <c r="VOM6429" s="54"/>
      <c r="VON6429" s="54"/>
      <c r="VOO6429" s="54"/>
      <c r="VOP6429" s="54"/>
      <c r="VOQ6429" s="54"/>
      <c r="VOR6429" s="54"/>
      <c r="VOS6429" s="54"/>
      <c r="VOT6429" s="54"/>
      <c r="VOU6429" s="54"/>
      <c r="VOV6429" s="54"/>
      <c r="VOW6429" s="54"/>
      <c r="VOX6429" s="54"/>
      <c r="VOY6429" s="54"/>
      <c r="VOZ6429" s="54"/>
      <c r="VPA6429" s="54"/>
      <c r="VPB6429" s="54"/>
      <c r="VPC6429" s="54"/>
      <c r="VPD6429" s="54"/>
      <c r="VPE6429" s="54"/>
      <c r="VPF6429" s="54"/>
      <c r="VPG6429" s="54"/>
      <c r="VPH6429" s="54"/>
      <c r="VPI6429" s="54"/>
      <c r="VPJ6429" s="54"/>
      <c r="VPK6429" s="54"/>
      <c r="VPL6429" s="54"/>
      <c r="VPM6429" s="54"/>
      <c r="VPN6429" s="54"/>
      <c r="VPO6429" s="54"/>
      <c r="VPP6429" s="54"/>
      <c r="VPQ6429" s="54"/>
      <c r="VPR6429" s="54"/>
      <c r="VPS6429" s="54"/>
      <c r="VPT6429" s="54"/>
      <c r="VPU6429" s="54"/>
      <c r="VPV6429" s="54"/>
      <c r="VPW6429" s="54"/>
      <c r="VPX6429" s="54"/>
      <c r="VPY6429" s="54"/>
      <c r="VPZ6429" s="54"/>
      <c r="VQA6429" s="54"/>
      <c r="VQB6429" s="54"/>
      <c r="VQC6429" s="54"/>
      <c r="VQD6429" s="54"/>
      <c r="VQE6429" s="54"/>
      <c r="VQF6429" s="54"/>
      <c r="VQG6429" s="54"/>
      <c r="VQH6429" s="54"/>
      <c r="VQI6429" s="54"/>
      <c r="VQJ6429" s="54"/>
      <c r="VQK6429" s="54"/>
      <c r="VQL6429" s="54"/>
      <c r="VQM6429" s="54"/>
      <c r="VQN6429" s="54"/>
      <c r="VQO6429" s="54"/>
      <c r="VQP6429" s="54"/>
      <c r="VQQ6429" s="54"/>
      <c r="VQR6429" s="54"/>
      <c r="VQS6429" s="54"/>
      <c r="VQT6429" s="54"/>
      <c r="VQU6429" s="54"/>
      <c r="VQV6429" s="54"/>
      <c r="VQW6429" s="54"/>
      <c r="VQX6429" s="54"/>
      <c r="VQY6429" s="54"/>
      <c r="VQZ6429" s="54"/>
      <c r="VRA6429" s="54"/>
      <c r="VRB6429" s="54"/>
      <c r="VRC6429" s="54"/>
      <c r="VRD6429" s="54"/>
      <c r="VRE6429" s="54"/>
      <c r="VRF6429" s="54"/>
      <c r="VRG6429" s="54"/>
      <c r="VRH6429" s="54"/>
      <c r="VRI6429" s="54"/>
      <c r="VRJ6429" s="54"/>
      <c r="VRK6429" s="54"/>
      <c r="VRL6429" s="54"/>
      <c r="VRM6429" s="54"/>
      <c r="VRN6429" s="54"/>
      <c r="VRO6429" s="54"/>
      <c r="VRP6429" s="54"/>
      <c r="VRQ6429" s="54"/>
      <c r="VRR6429" s="54"/>
      <c r="VRS6429" s="54"/>
      <c r="VRT6429" s="54"/>
      <c r="VRU6429" s="54"/>
      <c r="VRV6429" s="54"/>
      <c r="VRW6429" s="54"/>
      <c r="VRX6429" s="54"/>
      <c r="VRY6429" s="54"/>
      <c r="VRZ6429" s="54"/>
      <c r="VSA6429" s="54"/>
      <c r="VSB6429" s="54"/>
      <c r="VSC6429" s="54"/>
      <c r="VSD6429" s="54"/>
      <c r="VSE6429" s="54"/>
      <c r="VSF6429" s="54"/>
      <c r="VSG6429" s="54"/>
      <c r="VSH6429" s="54"/>
      <c r="VSI6429" s="54"/>
      <c r="VSJ6429" s="54"/>
      <c r="VSK6429" s="54"/>
      <c r="VSL6429" s="54"/>
      <c r="VSM6429" s="54"/>
      <c r="VSN6429" s="54"/>
      <c r="VSO6429" s="54"/>
      <c r="VSP6429" s="54"/>
      <c r="VSQ6429" s="54"/>
      <c r="VSR6429" s="54"/>
      <c r="VSS6429" s="54"/>
      <c r="VST6429" s="54"/>
      <c r="VSU6429" s="54"/>
      <c r="VSV6429" s="54"/>
      <c r="VSW6429" s="54"/>
      <c r="VSX6429" s="54"/>
      <c r="VSY6429" s="54"/>
      <c r="VSZ6429" s="54"/>
      <c r="VTA6429" s="54"/>
      <c r="VTB6429" s="54"/>
      <c r="VTC6429" s="54"/>
      <c r="VTD6429" s="54"/>
      <c r="VTE6429" s="54"/>
      <c r="VTF6429" s="54"/>
      <c r="VTG6429" s="54"/>
      <c r="VTH6429" s="54"/>
      <c r="VTI6429" s="54"/>
      <c r="VTJ6429" s="54"/>
      <c r="VTK6429" s="54"/>
      <c r="VTL6429" s="54"/>
      <c r="VTM6429" s="54"/>
      <c r="VTN6429" s="54"/>
      <c r="VTO6429" s="54"/>
      <c r="VTP6429" s="54"/>
      <c r="VTQ6429" s="54"/>
      <c r="VTR6429" s="54"/>
      <c r="VTS6429" s="54"/>
      <c r="VTT6429" s="54"/>
      <c r="VTU6429" s="54"/>
      <c r="VTV6429" s="54"/>
      <c r="VTW6429" s="54"/>
      <c r="VTX6429" s="54"/>
      <c r="VTY6429" s="54"/>
      <c r="VTZ6429" s="54"/>
      <c r="VUA6429" s="54"/>
      <c r="VUB6429" s="54"/>
      <c r="VUC6429" s="54"/>
      <c r="VUD6429" s="54"/>
      <c r="VUE6429" s="54"/>
      <c r="VUF6429" s="54"/>
      <c r="VUG6429" s="54"/>
      <c r="VUH6429" s="54"/>
      <c r="VUI6429" s="54"/>
      <c r="VUJ6429" s="54"/>
      <c r="VUK6429" s="54"/>
      <c r="VUL6429" s="54"/>
      <c r="VUM6429" s="54"/>
      <c r="VUN6429" s="54"/>
      <c r="VUO6429" s="54"/>
      <c r="VUP6429" s="54"/>
      <c r="VUQ6429" s="54"/>
      <c r="VUR6429" s="54"/>
      <c r="VUS6429" s="54"/>
      <c r="VUT6429" s="54"/>
      <c r="VUU6429" s="54"/>
      <c r="VUV6429" s="54"/>
      <c r="VUW6429" s="54"/>
      <c r="VUX6429" s="54"/>
      <c r="VUY6429" s="54"/>
      <c r="VUZ6429" s="54"/>
      <c r="VVA6429" s="54"/>
      <c r="VVB6429" s="54"/>
      <c r="VVC6429" s="54"/>
      <c r="VVD6429" s="54"/>
      <c r="VVE6429" s="54"/>
      <c r="VVF6429" s="54"/>
      <c r="VVG6429" s="54"/>
      <c r="VVH6429" s="54"/>
      <c r="VVI6429" s="54"/>
      <c r="VVJ6429" s="54"/>
      <c r="VVK6429" s="54"/>
      <c r="VVL6429" s="54"/>
      <c r="VVM6429" s="54"/>
      <c r="VVN6429" s="54"/>
      <c r="VVO6429" s="54"/>
      <c r="VVP6429" s="54"/>
      <c r="VVQ6429" s="54"/>
      <c r="VVR6429" s="54"/>
      <c r="VVS6429" s="54"/>
      <c r="VVT6429" s="54"/>
      <c r="VVU6429" s="54"/>
      <c r="VVV6429" s="54"/>
      <c r="VVW6429" s="54"/>
      <c r="VVX6429" s="54"/>
      <c r="VVY6429" s="54"/>
      <c r="VVZ6429" s="54"/>
      <c r="VWA6429" s="54"/>
      <c r="VWB6429" s="54"/>
      <c r="VWC6429" s="54"/>
      <c r="VWD6429" s="54"/>
      <c r="VWE6429" s="54"/>
      <c r="VWF6429" s="54"/>
      <c r="VWG6429" s="54"/>
      <c r="VWH6429" s="54"/>
      <c r="VWI6429" s="54"/>
      <c r="VWJ6429" s="54"/>
      <c r="VWK6429" s="54"/>
      <c r="VWL6429" s="54"/>
      <c r="VWM6429" s="54"/>
      <c r="VWN6429" s="54"/>
      <c r="VWO6429" s="54"/>
      <c r="VWP6429" s="54"/>
      <c r="VWQ6429" s="54"/>
      <c r="VWR6429" s="54"/>
      <c r="VWS6429" s="54"/>
      <c r="VWT6429" s="54"/>
      <c r="VWU6429" s="54"/>
      <c r="VWV6429" s="54"/>
      <c r="VWW6429" s="54"/>
      <c r="VWX6429" s="54"/>
      <c r="VWY6429" s="54"/>
      <c r="VWZ6429" s="54"/>
      <c r="VXA6429" s="54"/>
      <c r="VXB6429" s="54"/>
      <c r="VXC6429" s="54"/>
      <c r="VXD6429" s="54"/>
      <c r="VXE6429" s="54"/>
      <c r="VXF6429" s="54"/>
      <c r="VXG6429" s="54"/>
      <c r="VXH6429" s="54"/>
      <c r="VXI6429" s="54"/>
      <c r="VXJ6429" s="54"/>
      <c r="VXK6429" s="54"/>
      <c r="VXL6429" s="54"/>
      <c r="VXM6429" s="54"/>
      <c r="VXN6429" s="54"/>
      <c r="VXO6429" s="54"/>
      <c r="VXP6429" s="54"/>
      <c r="VXQ6429" s="54"/>
      <c r="VXR6429" s="54"/>
      <c r="VXS6429" s="54"/>
      <c r="VXT6429" s="54"/>
      <c r="VXU6429" s="54"/>
      <c r="VXV6429" s="54"/>
      <c r="VXW6429" s="54"/>
      <c r="VXX6429" s="54"/>
      <c r="VXY6429" s="54"/>
      <c r="VXZ6429" s="54"/>
      <c r="VYA6429" s="54"/>
      <c r="VYB6429" s="54"/>
      <c r="VYC6429" s="54"/>
      <c r="VYD6429" s="54"/>
      <c r="VYE6429" s="54"/>
      <c r="VYF6429" s="54"/>
      <c r="VYG6429" s="54"/>
      <c r="VYH6429" s="54"/>
      <c r="VYI6429" s="54"/>
      <c r="VYJ6429" s="54"/>
      <c r="VYK6429" s="54"/>
      <c r="VYL6429" s="54"/>
      <c r="VYM6429" s="54"/>
      <c r="VYN6429" s="54"/>
      <c r="VYO6429" s="54"/>
      <c r="VYP6429" s="54"/>
      <c r="VYQ6429" s="54"/>
      <c r="VYR6429" s="54"/>
      <c r="VYS6429" s="54"/>
      <c r="VYT6429" s="54"/>
      <c r="VYU6429" s="54"/>
      <c r="VYV6429" s="54"/>
      <c r="VYW6429" s="54"/>
      <c r="VYX6429" s="54"/>
      <c r="VYY6429" s="54"/>
      <c r="VYZ6429" s="54"/>
      <c r="VZA6429" s="54"/>
      <c r="VZB6429" s="54"/>
      <c r="VZC6429" s="54"/>
      <c r="VZD6429" s="54"/>
      <c r="VZE6429" s="54"/>
      <c r="VZF6429" s="54"/>
      <c r="VZG6429" s="54"/>
      <c r="VZH6429" s="54"/>
      <c r="VZI6429" s="54"/>
      <c r="VZJ6429" s="54"/>
      <c r="VZK6429" s="54"/>
      <c r="VZL6429" s="54"/>
      <c r="VZM6429" s="54"/>
      <c r="VZN6429" s="54"/>
      <c r="VZO6429" s="54"/>
      <c r="VZP6429" s="54"/>
      <c r="VZQ6429" s="54"/>
      <c r="VZR6429" s="54"/>
      <c r="VZS6429" s="54"/>
      <c r="VZT6429" s="54"/>
      <c r="VZU6429" s="54"/>
      <c r="VZV6429" s="54"/>
      <c r="VZW6429" s="54"/>
      <c r="VZX6429" s="54"/>
      <c r="VZY6429" s="54"/>
      <c r="VZZ6429" s="54"/>
      <c r="WAA6429" s="54"/>
      <c r="WAB6429" s="54"/>
      <c r="WAC6429" s="54"/>
      <c r="WAD6429" s="54"/>
      <c r="WAE6429" s="54"/>
      <c r="WAF6429" s="54"/>
      <c r="WAG6429" s="54"/>
      <c r="WAH6429" s="54"/>
      <c r="WAI6429" s="54"/>
      <c r="WAJ6429" s="54"/>
      <c r="WAK6429" s="54"/>
      <c r="WAL6429" s="54"/>
      <c r="WAM6429" s="54"/>
      <c r="WAN6429" s="54"/>
      <c r="WAO6429" s="54"/>
      <c r="WAP6429" s="54"/>
      <c r="WAQ6429" s="54"/>
      <c r="WAR6429" s="54"/>
      <c r="WAS6429" s="54"/>
      <c r="WAT6429" s="54"/>
      <c r="WAU6429" s="54"/>
      <c r="WAV6429" s="54"/>
      <c r="WAW6429" s="54"/>
      <c r="WAX6429" s="54"/>
      <c r="WAY6429" s="54"/>
      <c r="WAZ6429" s="54"/>
      <c r="WBA6429" s="54"/>
      <c r="WBB6429" s="54"/>
      <c r="WBC6429" s="54"/>
      <c r="WBD6429" s="54"/>
      <c r="WBE6429" s="54"/>
      <c r="WBF6429" s="54"/>
      <c r="WBG6429" s="54"/>
      <c r="WBH6429" s="54"/>
      <c r="WBI6429" s="54"/>
      <c r="WBJ6429" s="54"/>
      <c r="WBK6429" s="54"/>
      <c r="WBL6429" s="54"/>
      <c r="WBM6429" s="54"/>
      <c r="WBN6429" s="54"/>
      <c r="WBO6429" s="54"/>
      <c r="WBP6429" s="54"/>
      <c r="WBQ6429" s="54"/>
      <c r="WBR6429" s="54"/>
      <c r="WBS6429" s="54"/>
      <c r="WBT6429" s="54"/>
      <c r="WBU6429" s="54"/>
      <c r="WBV6429" s="54"/>
      <c r="WBW6429" s="54"/>
      <c r="WBX6429" s="54"/>
      <c r="WBY6429" s="54"/>
      <c r="WBZ6429" s="54"/>
      <c r="WCA6429" s="54"/>
      <c r="WCB6429" s="54"/>
      <c r="WCC6429" s="54"/>
      <c r="WCD6429" s="54"/>
      <c r="WCE6429" s="54"/>
      <c r="WCF6429" s="54"/>
      <c r="WCG6429" s="54"/>
      <c r="WCH6429" s="54"/>
      <c r="WCI6429" s="54"/>
      <c r="WCJ6429" s="54"/>
      <c r="WCK6429" s="54"/>
      <c r="WCL6429" s="54"/>
      <c r="WCM6429" s="54"/>
      <c r="WCN6429" s="54"/>
      <c r="WCO6429" s="54"/>
      <c r="WCP6429" s="54"/>
      <c r="WCQ6429" s="54"/>
      <c r="WCR6429" s="54"/>
      <c r="WCS6429" s="54"/>
      <c r="WCT6429" s="54"/>
      <c r="WCU6429" s="54"/>
      <c r="WCV6429" s="54"/>
      <c r="WCW6429" s="54"/>
      <c r="WCX6429" s="54"/>
      <c r="WCY6429" s="54"/>
      <c r="WCZ6429" s="54"/>
      <c r="WDA6429" s="54"/>
      <c r="WDB6429" s="54"/>
      <c r="WDC6429" s="54"/>
      <c r="WDD6429" s="54"/>
      <c r="WDE6429" s="54"/>
      <c r="WDF6429" s="54"/>
      <c r="WDG6429" s="54"/>
      <c r="WDH6429" s="54"/>
      <c r="WDI6429" s="54"/>
      <c r="WDJ6429" s="54"/>
      <c r="WDK6429" s="54"/>
      <c r="WDL6429" s="54"/>
      <c r="WDM6429" s="54"/>
      <c r="WDN6429" s="54"/>
      <c r="WDO6429" s="54"/>
      <c r="WDP6429" s="54"/>
      <c r="WDQ6429" s="54"/>
      <c r="WDR6429" s="54"/>
      <c r="WDS6429" s="54"/>
      <c r="WDT6429" s="54"/>
      <c r="WDU6429" s="54"/>
      <c r="WDV6429" s="54"/>
      <c r="WDW6429" s="54"/>
      <c r="WDX6429" s="54"/>
      <c r="WDY6429" s="54"/>
      <c r="WDZ6429" s="54"/>
      <c r="WEA6429" s="54"/>
      <c r="WEB6429" s="54"/>
      <c r="WEC6429" s="54"/>
      <c r="WED6429" s="54"/>
      <c r="WEE6429" s="54"/>
      <c r="WEF6429" s="54"/>
      <c r="WEG6429" s="54"/>
      <c r="WEH6429" s="54"/>
      <c r="WEI6429" s="54"/>
      <c r="WEJ6429" s="54"/>
      <c r="WEK6429" s="54"/>
      <c r="WEL6429" s="54"/>
      <c r="WEM6429" s="54"/>
      <c r="WEN6429" s="54"/>
      <c r="WEO6429" s="54"/>
      <c r="WEP6429" s="54"/>
      <c r="WEQ6429" s="54"/>
      <c r="WER6429" s="54"/>
      <c r="WES6429" s="54"/>
      <c r="WET6429" s="54"/>
      <c r="WEU6429" s="54"/>
      <c r="WEV6429" s="54"/>
      <c r="WEW6429" s="54"/>
      <c r="WEX6429" s="54"/>
      <c r="WEY6429" s="54"/>
      <c r="WEZ6429" s="54"/>
      <c r="WFA6429" s="54"/>
      <c r="WFB6429" s="54"/>
      <c r="WFC6429" s="54"/>
      <c r="WFD6429" s="54"/>
      <c r="WFE6429" s="54"/>
      <c r="WFF6429" s="54"/>
      <c r="WFG6429" s="54"/>
      <c r="WFH6429" s="54"/>
      <c r="WFI6429" s="54"/>
      <c r="WFJ6429" s="54"/>
      <c r="WFK6429" s="54"/>
      <c r="WFL6429" s="54"/>
      <c r="WFM6429" s="54"/>
      <c r="WFN6429" s="54"/>
      <c r="WFO6429" s="54"/>
      <c r="WFP6429" s="54"/>
      <c r="WFQ6429" s="54"/>
      <c r="WFR6429" s="54"/>
      <c r="WFS6429" s="54"/>
      <c r="WFT6429" s="54"/>
      <c r="WFU6429" s="54"/>
      <c r="WFV6429" s="54"/>
      <c r="WFW6429" s="54"/>
      <c r="WFX6429" s="54"/>
      <c r="WFY6429" s="54"/>
      <c r="WFZ6429" s="54"/>
      <c r="WGA6429" s="54"/>
      <c r="WGB6429" s="54"/>
      <c r="WGC6429" s="54"/>
      <c r="WGD6429" s="54"/>
      <c r="WGE6429" s="54"/>
      <c r="WGF6429" s="54"/>
      <c r="WGG6429" s="54"/>
      <c r="WGH6429" s="54"/>
      <c r="WGI6429" s="54"/>
      <c r="WGJ6429" s="54"/>
      <c r="WGK6429" s="54"/>
      <c r="WGL6429" s="54"/>
      <c r="WGM6429" s="54"/>
      <c r="WGN6429" s="54"/>
      <c r="WGO6429" s="54"/>
      <c r="WGP6429" s="54"/>
      <c r="WGQ6429" s="54"/>
      <c r="WGR6429" s="54"/>
      <c r="WGS6429" s="54"/>
      <c r="WGT6429" s="54"/>
      <c r="WGU6429" s="54"/>
      <c r="WGV6429" s="54"/>
      <c r="WGW6429" s="54"/>
      <c r="WGX6429" s="54"/>
      <c r="WGY6429" s="54"/>
      <c r="WGZ6429" s="54"/>
      <c r="WHA6429" s="54"/>
      <c r="WHB6429" s="54"/>
      <c r="WHC6429" s="54"/>
      <c r="WHD6429" s="54"/>
      <c r="WHE6429" s="54"/>
      <c r="WHF6429" s="54"/>
      <c r="WHG6429" s="54"/>
      <c r="WHH6429" s="54"/>
      <c r="WHI6429" s="54"/>
      <c r="WHJ6429" s="54"/>
      <c r="WHK6429" s="54"/>
      <c r="WHL6429" s="54"/>
      <c r="WHM6429" s="54"/>
      <c r="WHN6429" s="54"/>
      <c r="WHO6429" s="54"/>
      <c r="WHP6429" s="54"/>
      <c r="WHQ6429" s="54"/>
      <c r="WHR6429" s="54"/>
      <c r="WHS6429" s="54"/>
      <c r="WHT6429" s="54"/>
      <c r="WHU6429" s="54"/>
      <c r="WHV6429" s="54"/>
      <c r="WHW6429" s="54"/>
      <c r="WHX6429" s="54"/>
      <c r="WHY6429" s="54"/>
      <c r="WHZ6429" s="54"/>
      <c r="WIA6429" s="54"/>
      <c r="WIB6429" s="54"/>
      <c r="WIC6429" s="54"/>
      <c r="WID6429" s="54"/>
      <c r="WIE6429" s="54"/>
      <c r="WIF6429" s="54"/>
      <c r="WIG6429" s="54"/>
      <c r="WIH6429" s="54"/>
      <c r="WII6429" s="54"/>
      <c r="WIJ6429" s="54"/>
      <c r="WIK6429" s="54"/>
      <c r="WIL6429" s="54"/>
      <c r="WIM6429" s="54"/>
      <c r="WIN6429" s="54"/>
      <c r="WIO6429" s="54"/>
      <c r="WIP6429" s="54"/>
      <c r="WIQ6429" s="54"/>
      <c r="WIR6429" s="54"/>
      <c r="WIS6429" s="54"/>
      <c r="WIT6429" s="54"/>
      <c r="WIU6429" s="54"/>
      <c r="WIV6429" s="54"/>
      <c r="WIW6429" s="54"/>
      <c r="WIX6429" s="54"/>
      <c r="WIY6429" s="54"/>
      <c r="WIZ6429" s="54"/>
      <c r="WJA6429" s="54"/>
      <c r="WJB6429" s="54"/>
      <c r="WJC6429" s="54"/>
      <c r="WJD6429" s="54"/>
      <c r="WJE6429" s="54"/>
      <c r="WJF6429" s="54"/>
      <c r="WJG6429" s="54"/>
      <c r="WJH6429" s="54"/>
      <c r="WJI6429" s="54"/>
      <c r="WJJ6429" s="54"/>
      <c r="WJK6429" s="54"/>
      <c r="WJL6429" s="54"/>
      <c r="WJM6429" s="54"/>
      <c r="WJN6429" s="54"/>
      <c r="WJO6429" s="54"/>
      <c r="WJP6429" s="54"/>
      <c r="WJQ6429" s="54"/>
      <c r="WJR6429" s="54"/>
      <c r="WJS6429" s="54"/>
      <c r="WJT6429" s="54"/>
      <c r="WJU6429" s="54"/>
      <c r="WJV6429" s="54"/>
      <c r="WJW6429" s="54"/>
      <c r="WJX6429" s="54"/>
      <c r="WJY6429" s="54"/>
      <c r="WJZ6429" s="54"/>
      <c r="WKA6429" s="54"/>
      <c r="WKB6429" s="54"/>
      <c r="WKC6429" s="54"/>
      <c r="WKD6429" s="54"/>
      <c r="WKE6429" s="54"/>
      <c r="WKF6429" s="54"/>
      <c r="WKG6429" s="54"/>
      <c r="WKH6429" s="54"/>
      <c r="WKI6429" s="54"/>
      <c r="WKJ6429" s="54"/>
      <c r="WKK6429" s="54"/>
      <c r="WKL6429" s="54"/>
      <c r="WKM6429" s="54"/>
      <c r="WKN6429" s="54"/>
      <c r="WKO6429" s="54"/>
      <c r="WKP6429" s="54"/>
      <c r="WKQ6429" s="54"/>
      <c r="WKR6429" s="54"/>
      <c r="WKS6429" s="54"/>
      <c r="WKT6429" s="54"/>
      <c r="WKU6429" s="54"/>
      <c r="WKV6429" s="54"/>
      <c r="WKW6429" s="54"/>
      <c r="WKX6429" s="54"/>
      <c r="WKY6429" s="54"/>
      <c r="WKZ6429" s="54"/>
      <c r="WLA6429" s="54"/>
      <c r="WLB6429" s="54"/>
      <c r="WLC6429" s="54"/>
      <c r="WLD6429" s="54"/>
      <c r="WLE6429" s="54"/>
      <c r="WLF6429" s="54"/>
      <c r="WLG6429" s="54"/>
      <c r="WLH6429" s="54"/>
      <c r="WLI6429" s="54"/>
      <c r="WLJ6429" s="54"/>
      <c r="WLK6429" s="54"/>
      <c r="WLL6429" s="54"/>
      <c r="WLM6429" s="54"/>
      <c r="WLN6429" s="54"/>
      <c r="WLO6429" s="54"/>
      <c r="WLP6429" s="54"/>
      <c r="WLQ6429" s="54"/>
      <c r="WLR6429" s="54"/>
      <c r="WLS6429" s="54"/>
      <c r="WLT6429" s="54"/>
      <c r="WLU6429" s="54"/>
      <c r="WLV6429" s="54"/>
      <c r="WLW6429" s="54"/>
      <c r="WLX6429" s="54"/>
      <c r="WLY6429" s="54"/>
      <c r="WLZ6429" s="54"/>
      <c r="WMA6429" s="54"/>
      <c r="WMB6429" s="54"/>
      <c r="WMC6429" s="54"/>
      <c r="WMD6429" s="54"/>
      <c r="WME6429" s="54"/>
      <c r="WMF6429" s="54"/>
      <c r="WMG6429" s="54"/>
      <c r="WMH6429" s="54"/>
      <c r="WMI6429" s="54"/>
      <c r="WMJ6429" s="54"/>
      <c r="WMK6429" s="54"/>
      <c r="WML6429" s="54"/>
      <c r="WMM6429" s="54"/>
      <c r="WMN6429" s="54"/>
      <c r="WMO6429" s="54"/>
      <c r="WMP6429" s="54"/>
      <c r="WMQ6429" s="54"/>
      <c r="WMR6429" s="54"/>
      <c r="WMS6429" s="54"/>
      <c r="WMT6429" s="54"/>
      <c r="WMU6429" s="54"/>
      <c r="WMV6429" s="54"/>
      <c r="WMW6429" s="54"/>
      <c r="WMX6429" s="54"/>
      <c r="WMY6429" s="54"/>
      <c r="WMZ6429" s="54"/>
      <c r="WNA6429" s="54"/>
      <c r="WNB6429" s="54"/>
      <c r="WNC6429" s="54"/>
      <c r="WND6429" s="54"/>
      <c r="WNE6429" s="54"/>
      <c r="WNF6429" s="54"/>
      <c r="WNG6429" s="54"/>
      <c r="WNH6429" s="54"/>
      <c r="WNI6429" s="54"/>
      <c r="WNJ6429" s="54"/>
      <c r="WNK6429" s="54"/>
      <c r="WNL6429" s="54"/>
      <c r="WNM6429" s="54"/>
      <c r="WNN6429" s="54"/>
      <c r="WNO6429" s="54"/>
      <c r="WNP6429" s="54"/>
      <c r="WNQ6429" s="54"/>
      <c r="WNR6429" s="54"/>
      <c r="WNS6429" s="54"/>
      <c r="WNT6429" s="54"/>
      <c r="WNU6429" s="54"/>
      <c r="WNV6429" s="54"/>
      <c r="WNW6429" s="54"/>
      <c r="WNX6429" s="54"/>
      <c r="WNY6429" s="54"/>
      <c r="WNZ6429" s="54"/>
      <c r="WOA6429" s="54"/>
      <c r="WOB6429" s="54"/>
      <c r="WOC6429" s="54"/>
      <c r="WOD6429" s="54"/>
      <c r="WOE6429" s="54"/>
      <c r="WOF6429" s="54"/>
      <c r="WOG6429" s="54"/>
      <c r="WOH6429" s="54"/>
      <c r="WOI6429" s="54"/>
      <c r="WOJ6429" s="54"/>
      <c r="WOK6429" s="54"/>
      <c r="WOL6429" s="54"/>
      <c r="WOM6429" s="54"/>
      <c r="WON6429" s="54"/>
      <c r="WOO6429" s="54"/>
      <c r="WOP6429" s="54"/>
      <c r="WOQ6429" s="54"/>
      <c r="WOR6429" s="54"/>
      <c r="WOS6429" s="54"/>
      <c r="WOT6429" s="54"/>
      <c r="WOU6429" s="54"/>
      <c r="WOV6429" s="54"/>
      <c r="WOW6429" s="54"/>
      <c r="WOX6429" s="54"/>
      <c r="WOY6429" s="54"/>
      <c r="WOZ6429" s="54"/>
      <c r="WPA6429" s="54"/>
      <c r="WPB6429" s="54"/>
      <c r="WPC6429" s="54"/>
      <c r="WPD6429" s="54"/>
      <c r="WPE6429" s="54"/>
      <c r="WPF6429" s="54"/>
      <c r="WPG6429" s="54"/>
      <c r="WPH6429" s="54"/>
      <c r="WPI6429" s="54"/>
      <c r="WPJ6429" s="54"/>
      <c r="WPK6429" s="54"/>
      <c r="WPL6429" s="54"/>
      <c r="WPM6429" s="54"/>
      <c r="WPN6429" s="54"/>
      <c r="WPO6429" s="54"/>
      <c r="WPP6429" s="54"/>
      <c r="WPQ6429" s="54"/>
      <c r="WPR6429" s="54"/>
      <c r="WPS6429" s="54"/>
      <c r="WPT6429" s="54"/>
      <c r="WPU6429" s="54"/>
      <c r="WPV6429" s="54"/>
      <c r="WPW6429" s="54"/>
      <c r="WPX6429" s="54"/>
      <c r="WPY6429" s="54"/>
      <c r="WPZ6429" s="54"/>
      <c r="WQA6429" s="54"/>
      <c r="WQB6429" s="54"/>
      <c r="WQC6429" s="54"/>
      <c r="WQD6429" s="54"/>
      <c r="WQE6429" s="54"/>
      <c r="WQF6429" s="54"/>
      <c r="WQG6429" s="54"/>
      <c r="WQH6429" s="54"/>
      <c r="WQI6429" s="54"/>
      <c r="WQJ6429" s="54"/>
      <c r="WQK6429" s="54"/>
      <c r="WQL6429" s="54"/>
      <c r="WQM6429" s="54"/>
      <c r="WQN6429" s="54"/>
      <c r="WQO6429" s="54"/>
      <c r="WQP6429" s="54"/>
      <c r="WQQ6429" s="54"/>
      <c r="WQR6429" s="54"/>
      <c r="WQS6429" s="54"/>
      <c r="WQT6429" s="54"/>
      <c r="WQU6429" s="54"/>
      <c r="WQV6429" s="54"/>
      <c r="WQW6429" s="54"/>
      <c r="WQX6429" s="54"/>
      <c r="WQY6429" s="54"/>
      <c r="WQZ6429" s="54"/>
      <c r="WRA6429" s="54"/>
      <c r="WRB6429" s="54"/>
      <c r="WRC6429" s="54"/>
      <c r="WRD6429" s="54"/>
      <c r="WRE6429" s="54"/>
      <c r="WRF6429" s="54"/>
      <c r="WRG6429" s="54"/>
      <c r="WRH6429" s="54"/>
      <c r="WRI6429" s="54"/>
      <c r="WRJ6429" s="54"/>
      <c r="WRK6429" s="54"/>
      <c r="WRL6429" s="54"/>
      <c r="WRM6429" s="54"/>
      <c r="WRN6429" s="54"/>
      <c r="WRO6429" s="54"/>
      <c r="WRP6429" s="54"/>
      <c r="WRQ6429" s="54"/>
      <c r="WRR6429" s="54"/>
      <c r="WRS6429" s="54"/>
      <c r="WRT6429" s="54"/>
      <c r="WRU6429" s="54"/>
      <c r="WRV6429" s="54"/>
      <c r="WRW6429" s="54"/>
      <c r="WRX6429" s="54"/>
      <c r="WRY6429" s="54"/>
      <c r="WRZ6429" s="54"/>
      <c r="WSA6429" s="54"/>
      <c r="WSB6429" s="54"/>
      <c r="WSC6429" s="54"/>
      <c r="WSD6429" s="54"/>
      <c r="WSE6429" s="54"/>
      <c r="WSF6429" s="54"/>
      <c r="WSG6429" s="54"/>
      <c r="WSH6429" s="54"/>
      <c r="WSI6429" s="54"/>
      <c r="WSJ6429" s="54"/>
      <c r="WSK6429" s="54"/>
      <c r="WSL6429" s="54"/>
      <c r="WSM6429" s="54"/>
      <c r="WSN6429" s="54"/>
      <c r="WSO6429" s="54"/>
      <c r="WSP6429" s="54"/>
      <c r="WSQ6429" s="54"/>
      <c r="WSR6429" s="54"/>
      <c r="WSS6429" s="54"/>
      <c r="WST6429" s="54"/>
      <c r="WSU6429" s="54"/>
      <c r="WSV6429" s="54"/>
      <c r="WSW6429" s="54"/>
      <c r="WSX6429" s="54"/>
      <c r="WSY6429" s="54"/>
      <c r="WSZ6429" s="54"/>
      <c r="WTA6429" s="54"/>
      <c r="WTB6429" s="54"/>
      <c r="WTC6429" s="54"/>
      <c r="WTD6429" s="54"/>
      <c r="WTE6429" s="54"/>
      <c r="WTF6429" s="54"/>
      <c r="WTG6429" s="54"/>
      <c r="WTH6429" s="54"/>
      <c r="WTI6429" s="54"/>
      <c r="WTJ6429" s="54"/>
      <c r="WTK6429" s="54"/>
      <c r="WTL6429" s="54"/>
      <c r="WTM6429" s="54"/>
      <c r="WTN6429" s="54"/>
      <c r="WTO6429" s="54"/>
      <c r="WTP6429" s="54"/>
      <c r="WTQ6429" s="54"/>
      <c r="WTR6429" s="54"/>
      <c r="WTS6429" s="54"/>
      <c r="WTT6429" s="54"/>
      <c r="WTU6429" s="54"/>
      <c r="WTV6429" s="54"/>
      <c r="WTW6429" s="54"/>
      <c r="WTX6429" s="54"/>
      <c r="WTY6429" s="54"/>
      <c r="WTZ6429" s="54"/>
      <c r="WUA6429" s="54"/>
      <c r="WUB6429" s="54"/>
      <c r="WUC6429" s="54"/>
      <c r="WUD6429" s="54"/>
      <c r="WUE6429" s="54"/>
      <c r="WUF6429" s="54"/>
      <c r="WUG6429" s="54"/>
      <c r="WUH6429" s="54"/>
      <c r="WUI6429" s="54"/>
      <c r="WUJ6429" s="54"/>
      <c r="WUK6429" s="54"/>
      <c r="WUL6429" s="54"/>
      <c r="WUM6429" s="54"/>
      <c r="WUN6429" s="54"/>
      <c r="WUO6429" s="54"/>
      <c r="WUP6429" s="54"/>
      <c r="WUQ6429" s="54"/>
      <c r="WUR6429" s="54"/>
      <c r="WUS6429" s="54"/>
      <c r="WUT6429" s="54"/>
      <c r="WUU6429" s="54"/>
      <c r="WUV6429" s="54"/>
      <c r="WUW6429" s="54"/>
      <c r="WUX6429" s="54"/>
      <c r="WUY6429" s="54"/>
      <c r="WUZ6429" s="54"/>
      <c r="WVA6429" s="54"/>
      <c r="WVB6429" s="54"/>
      <c r="WVC6429" s="54"/>
      <c r="WVD6429" s="54"/>
      <c r="WVE6429" s="54"/>
      <c r="WVF6429" s="54"/>
      <c r="WVG6429" s="54"/>
      <c r="WVH6429" s="54"/>
      <c r="WVI6429" s="54"/>
      <c r="WVJ6429" s="54"/>
      <c r="WVK6429" s="54"/>
      <c r="WVL6429" s="54"/>
      <c r="WVM6429" s="54"/>
      <c r="WVN6429" s="54"/>
      <c r="WVO6429" s="54"/>
      <c r="WVP6429" s="54"/>
      <c r="WVQ6429" s="54"/>
      <c r="WVR6429" s="54"/>
      <c r="WVS6429" s="54"/>
      <c r="WVT6429" s="54"/>
      <c r="WVU6429" s="54"/>
      <c r="WVV6429" s="54"/>
      <c r="WVW6429" s="54"/>
      <c r="WVX6429" s="54"/>
      <c r="WVY6429" s="54"/>
      <c r="WVZ6429" s="54"/>
      <c r="WWA6429" s="54"/>
      <c r="WWB6429" s="54"/>
      <c r="WWC6429" s="54"/>
      <c r="WWD6429" s="54"/>
      <c r="WWE6429" s="54"/>
      <c r="WWF6429" s="54"/>
      <c r="WWG6429" s="54"/>
      <c r="WWH6429" s="54"/>
      <c r="WWI6429" s="54"/>
      <c r="WWJ6429" s="54"/>
      <c r="WWK6429" s="54"/>
      <c r="WWL6429" s="54"/>
      <c r="WWM6429" s="54"/>
      <c r="WWN6429" s="54"/>
      <c r="WWO6429" s="54"/>
      <c r="WWP6429" s="54"/>
      <c r="WWQ6429" s="54"/>
      <c r="WWR6429" s="54"/>
      <c r="WWS6429" s="54"/>
      <c r="WWT6429" s="54"/>
      <c r="WWU6429" s="54"/>
      <c r="WWV6429" s="54"/>
      <c r="WWW6429" s="54"/>
      <c r="WWX6429" s="54"/>
      <c r="WWY6429" s="54"/>
      <c r="WWZ6429" s="54"/>
      <c r="WXA6429" s="54"/>
      <c r="WXB6429" s="54"/>
      <c r="WXC6429" s="54"/>
      <c r="WXD6429" s="54"/>
      <c r="WXE6429" s="54"/>
      <c r="WXF6429" s="54"/>
      <c r="WXG6429" s="54"/>
      <c r="WXH6429" s="54"/>
      <c r="WXI6429" s="54"/>
      <c r="WXJ6429" s="54"/>
      <c r="WXK6429" s="54"/>
      <c r="WXL6429" s="54"/>
      <c r="WXM6429" s="54"/>
      <c r="WXN6429" s="54"/>
      <c r="WXO6429" s="54"/>
      <c r="WXP6429" s="54"/>
      <c r="WXQ6429" s="54"/>
      <c r="WXR6429" s="54"/>
      <c r="WXS6429" s="54"/>
      <c r="WXT6429" s="54"/>
      <c r="WXU6429" s="54"/>
      <c r="WXV6429" s="54"/>
      <c r="WXW6429" s="54"/>
      <c r="WXX6429" s="54"/>
      <c r="WXY6429" s="54"/>
      <c r="WXZ6429" s="54"/>
      <c r="WYA6429" s="54"/>
      <c r="WYB6429" s="54"/>
      <c r="WYC6429" s="54"/>
      <c r="WYD6429" s="54"/>
      <c r="WYE6429" s="54"/>
      <c r="WYF6429" s="54"/>
      <c r="WYG6429" s="54"/>
      <c r="WYH6429" s="54"/>
      <c r="WYI6429" s="54"/>
      <c r="WYJ6429" s="54"/>
      <c r="WYK6429" s="54"/>
      <c r="WYL6429" s="54"/>
      <c r="WYM6429" s="54"/>
      <c r="WYN6429" s="54"/>
      <c r="WYO6429" s="54"/>
      <c r="WYP6429" s="54"/>
      <c r="WYQ6429" s="54"/>
      <c r="WYR6429" s="54"/>
      <c r="WYS6429" s="54"/>
      <c r="WYT6429" s="54"/>
      <c r="WYU6429" s="54"/>
      <c r="WYV6429" s="54"/>
      <c r="WYW6429" s="54"/>
      <c r="WYX6429" s="54"/>
      <c r="WYY6429" s="54"/>
      <c r="WYZ6429" s="54"/>
      <c r="WZA6429" s="54"/>
      <c r="WZB6429" s="54"/>
      <c r="WZC6429" s="54"/>
      <c r="WZD6429" s="54"/>
      <c r="WZE6429" s="54"/>
      <c r="WZF6429" s="54"/>
      <c r="WZG6429" s="54"/>
      <c r="WZH6429" s="54"/>
      <c r="WZI6429" s="54"/>
      <c r="WZJ6429" s="54"/>
      <c r="WZK6429" s="54"/>
      <c r="WZL6429" s="54"/>
      <c r="WZM6429" s="54"/>
      <c r="WZN6429" s="54"/>
      <c r="WZO6429" s="54"/>
      <c r="WZP6429" s="54"/>
      <c r="WZQ6429" s="54"/>
      <c r="WZR6429" s="54"/>
      <c r="WZS6429" s="54"/>
      <c r="WZT6429" s="54"/>
      <c r="WZU6429" s="54"/>
      <c r="WZV6429" s="54"/>
      <c r="WZW6429" s="54"/>
      <c r="WZX6429" s="54"/>
      <c r="WZY6429" s="54"/>
      <c r="WZZ6429" s="54"/>
      <c r="XAA6429" s="54"/>
      <c r="XAB6429" s="54"/>
      <c r="XAC6429" s="54"/>
      <c r="XAD6429" s="54"/>
      <c r="XAE6429" s="54"/>
      <c r="XAF6429" s="54"/>
      <c r="XAG6429" s="54"/>
      <c r="XAH6429" s="54"/>
      <c r="XAI6429" s="54"/>
      <c r="XAJ6429" s="54"/>
      <c r="XAK6429" s="54"/>
      <c r="XAL6429" s="54"/>
      <c r="XAM6429" s="54"/>
      <c r="XAN6429" s="54"/>
      <c r="XAO6429" s="54"/>
      <c r="XAP6429" s="54"/>
      <c r="XAQ6429" s="54"/>
      <c r="XAR6429" s="54"/>
      <c r="XAS6429" s="54"/>
      <c r="XAT6429" s="54"/>
      <c r="XAU6429" s="54"/>
      <c r="XAV6429" s="54"/>
      <c r="XAW6429" s="54"/>
      <c r="XAX6429" s="54"/>
      <c r="XAY6429" s="54"/>
      <c r="XAZ6429" s="54"/>
      <c r="XBA6429" s="54"/>
      <c r="XBB6429" s="54"/>
      <c r="XBC6429" s="54"/>
      <c r="XBD6429" s="54"/>
      <c r="XBE6429" s="54"/>
      <c r="XBF6429" s="54"/>
      <c r="XBG6429" s="54"/>
      <c r="XBH6429" s="54"/>
      <c r="XBI6429" s="54"/>
      <c r="XBJ6429" s="54"/>
      <c r="XBK6429" s="54"/>
      <c r="XBL6429" s="54"/>
      <c r="XBM6429" s="54"/>
      <c r="XBN6429" s="54"/>
      <c r="XBO6429" s="54"/>
      <c r="XBP6429" s="54"/>
      <c r="XBQ6429" s="54"/>
      <c r="XBR6429" s="54"/>
      <c r="XBS6429" s="54"/>
      <c r="XBT6429" s="54"/>
      <c r="XBU6429" s="54"/>
      <c r="XBV6429" s="54"/>
      <c r="XBW6429" s="54"/>
      <c r="XBX6429" s="54"/>
      <c r="XBY6429" s="54"/>
      <c r="XBZ6429" s="54"/>
      <c r="XCA6429" s="54"/>
      <c r="XCB6429" s="54"/>
      <c r="XCC6429" s="54"/>
      <c r="XCD6429" s="54"/>
      <c r="XCE6429" s="54"/>
      <c r="XCF6429" s="54"/>
      <c r="XCG6429" s="54"/>
      <c r="XCH6429" s="54"/>
      <c r="XCI6429" s="54"/>
      <c r="XCJ6429" s="54"/>
      <c r="XCK6429" s="54"/>
      <c r="XCL6429" s="54"/>
      <c r="XCM6429" s="54"/>
      <c r="XCN6429" s="54"/>
      <c r="XCO6429" s="54"/>
      <c r="XCP6429" s="54"/>
      <c r="XCQ6429" s="54"/>
      <c r="XCR6429" s="54"/>
      <c r="XCS6429" s="54"/>
      <c r="XCT6429" s="54"/>
      <c r="XCU6429" s="54"/>
      <c r="XCV6429" s="54"/>
      <c r="XCW6429" s="54"/>
      <c r="XCX6429" s="54"/>
      <c r="XCY6429" s="54"/>
      <c r="XCZ6429" s="54"/>
      <c r="XDA6429" s="54"/>
      <c r="XDB6429" s="54"/>
      <c r="XDC6429" s="54"/>
      <c r="XDD6429" s="54"/>
      <c r="XDE6429" s="54"/>
      <c r="XDF6429" s="54"/>
      <c r="XDG6429" s="54"/>
      <c r="XDH6429" s="54"/>
      <c r="XDI6429" s="54"/>
      <c r="XDJ6429" s="54"/>
      <c r="XDK6429" s="54"/>
      <c r="XDL6429" s="54"/>
      <c r="XDM6429" s="54"/>
      <c r="XDN6429" s="54"/>
      <c r="XDO6429" s="54"/>
      <c r="XDP6429" s="54"/>
      <c r="XDQ6429" s="54"/>
      <c r="XDR6429" s="54"/>
      <c r="XDS6429" s="54"/>
      <c r="XDT6429" s="54"/>
      <c r="XDU6429" s="54"/>
      <c r="XDV6429" s="54"/>
      <c r="XDW6429" s="54"/>
      <c r="XDX6429" s="54"/>
      <c r="XDY6429" s="54"/>
      <c r="XDZ6429" s="54"/>
      <c r="XEA6429" s="54"/>
      <c r="XEB6429" s="54"/>
      <c r="XEC6429" s="54"/>
      <c r="XED6429" s="54"/>
      <c r="XEE6429" s="54"/>
      <c r="XEF6429" s="54"/>
      <c r="XEG6429" s="54"/>
      <c r="XEH6429" s="54"/>
      <c r="XEI6429" s="54"/>
      <c r="XEJ6429" s="54"/>
      <c r="XEK6429" s="54"/>
      <c r="XEL6429" s="54"/>
      <c r="XEM6429" s="54"/>
    </row>
    <row r="6430" s="54" customFormat="1" ht="18.75" customHeight="1" spans="1:6">
      <c r="A6430" s="54">
        <v>6427</v>
      </c>
      <c r="B6430" s="54" t="s">
        <v>5679</v>
      </c>
      <c r="C6430" s="54" t="s">
        <v>5775</v>
      </c>
      <c r="D6430" s="90" t="s">
        <v>6110</v>
      </c>
      <c r="E6430" s="80">
        <v>80</v>
      </c>
      <c r="F6430" s="81">
        <v>16294</v>
      </c>
    </row>
    <row r="6431" s="54" customFormat="1" ht="18.75" customHeight="1" spans="1:6">
      <c r="A6431" s="54">
        <v>6428</v>
      </c>
      <c r="B6431" s="54" t="s">
        <v>5679</v>
      </c>
      <c r="C6431" s="54" t="s">
        <v>5702</v>
      </c>
      <c r="D6431" s="54" t="s">
        <v>6111</v>
      </c>
      <c r="E6431" s="80">
        <v>80</v>
      </c>
      <c r="F6431" s="81">
        <v>16269</v>
      </c>
    </row>
    <row r="6432" s="90" customFormat="1" spans="1:16367">
      <c r="A6432" s="54">
        <v>6429</v>
      </c>
      <c r="B6432" s="54" t="s">
        <v>5679</v>
      </c>
      <c r="C6432" s="54" t="s">
        <v>5775</v>
      </c>
      <c r="D6432" s="54" t="s">
        <v>6112</v>
      </c>
      <c r="E6432" s="80">
        <v>80</v>
      </c>
      <c r="F6432" s="81">
        <v>14434</v>
      </c>
      <c r="G6432" s="54"/>
      <c r="H6432" s="54"/>
      <c r="I6432" s="54"/>
      <c r="J6432" s="54"/>
      <c r="K6432" s="54"/>
      <c r="L6432" s="54"/>
      <c r="M6432" s="54"/>
      <c r="N6432" s="54"/>
      <c r="O6432" s="54"/>
      <c r="P6432" s="54"/>
      <c r="Q6432" s="54"/>
      <c r="R6432" s="54"/>
      <c r="S6432" s="54"/>
      <c r="T6432" s="54"/>
      <c r="U6432" s="54"/>
      <c r="V6432" s="54"/>
      <c r="W6432" s="54"/>
      <c r="X6432" s="54"/>
      <c r="Y6432" s="54"/>
      <c r="Z6432" s="54"/>
      <c r="AA6432" s="54"/>
      <c r="AB6432" s="54"/>
      <c r="AC6432" s="54"/>
      <c r="AD6432" s="54"/>
      <c r="AE6432" s="54"/>
      <c r="AF6432" s="54"/>
      <c r="AG6432" s="54"/>
      <c r="AH6432" s="54"/>
      <c r="AI6432" s="54"/>
      <c r="AJ6432" s="54"/>
      <c r="AK6432" s="54"/>
      <c r="AL6432" s="54"/>
      <c r="AM6432" s="54"/>
      <c r="AN6432" s="54"/>
      <c r="AO6432" s="54"/>
      <c r="AP6432" s="54"/>
      <c r="AQ6432" s="54"/>
      <c r="AR6432" s="54"/>
      <c r="AS6432" s="54"/>
      <c r="AT6432" s="54"/>
      <c r="AU6432" s="54"/>
      <c r="AV6432" s="54"/>
      <c r="AW6432" s="54"/>
      <c r="AX6432" s="54"/>
      <c r="AY6432" s="54"/>
      <c r="AZ6432" s="54"/>
      <c r="BA6432" s="54"/>
      <c r="BB6432" s="54"/>
      <c r="BC6432" s="54"/>
      <c r="BD6432" s="54"/>
      <c r="BE6432" s="54"/>
      <c r="BF6432" s="54"/>
      <c r="BG6432" s="54"/>
      <c r="BH6432" s="54"/>
      <c r="BI6432" s="54"/>
      <c r="BJ6432" s="54"/>
      <c r="BK6432" s="54"/>
      <c r="BL6432" s="54"/>
      <c r="BM6432" s="54"/>
      <c r="BN6432" s="54"/>
      <c r="BO6432" s="54"/>
      <c r="BP6432" s="54"/>
      <c r="BQ6432" s="54"/>
      <c r="BR6432" s="54"/>
      <c r="BS6432" s="54"/>
      <c r="BT6432" s="54"/>
      <c r="BU6432" s="54"/>
      <c r="BV6432" s="54"/>
      <c r="BW6432" s="54"/>
      <c r="BX6432" s="54"/>
      <c r="BY6432" s="54"/>
      <c r="BZ6432" s="54"/>
      <c r="CA6432" s="54"/>
      <c r="CB6432" s="54"/>
      <c r="CC6432" s="54"/>
      <c r="CD6432" s="54"/>
      <c r="CE6432" s="54"/>
      <c r="CF6432" s="54"/>
      <c r="CG6432" s="54"/>
      <c r="CH6432" s="54"/>
      <c r="CI6432" s="54"/>
      <c r="CJ6432" s="54"/>
      <c r="CK6432" s="54"/>
      <c r="CL6432" s="54"/>
      <c r="CM6432" s="54"/>
      <c r="CN6432" s="54"/>
      <c r="CO6432" s="54"/>
      <c r="CP6432" s="54"/>
      <c r="CQ6432" s="54"/>
      <c r="CR6432" s="54"/>
      <c r="CS6432" s="54"/>
      <c r="CT6432" s="54"/>
      <c r="CU6432" s="54"/>
      <c r="CV6432" s="54"/>
      <c r="CW6432" s="54"/>
      <c r="CX6432" s="54"/>
      <c r="CY6432" s="54"/>
      <c r="CZ6432" s="54"/>
      <c r="DA6432" s="54"/>
      <c r="DB6432" s="54"/>
      <c r="DC6432" s="54"/>
      <c r="DD6432" s="54"/>
      <c r="DE6432" s="54"/>
      <c r="DF6432" s="54"/>
      <c r="DG6432" s="54"/>
      <c r="DH6432" s="54"/>
      <c r="DI6432" s="54"/>
      <c r="DJ6432" s="54"/>
      <c r="DK6432" s="54"/>
      <c r="DL6432" s="54"/>
      <c r="DM6432" s="54"/>
      <c r="DN6432" s="54"/>
      <c r="DO6432" s="54"/>
      <c r="DP6432" s="54"/>
      <c r="DQ6432" s="54"/>
      <c r="DR6432" s="54"/>
      <c r="DS6432" s="54"/>
      <c r="DT6432" s="54"/>
      <c r="DU6432" s="54"/>
      <c r="DV6432" s="54"/>
      <c r="DW6432" s="54"/>
      <c r="DX6432" s="54"/>
      <c r="DY6432" s="54"/>
      <c r="DZ6432" s="54"/>
      <c r="EA6432" s="54"/>
      <c r="EB6432" s="54"/>
      <c r="EC6432" s="54"/>
      <c r="ED6432" s="54"/>
      <c r="EE6432" s="54"/>
      <c r="EF6432" s="54"/>
      <c r="EG6432" s="54"/>
      <c r="EH6432" s="54"/>
      <c r="EI6432" s="54"/>
      <c r="EJ6432" s="54"/>
      <c r="EK6432" s="54"/>
      <c r="EL6432" s="54"/>
      <c r="EM6432" s="54"/>
      <c r="EN6432" s="54"/>
      <c r="EO6432" s="54"/>
      <c r="EP6432" s="54"/>
      <c r="EQ6432" s="54"/>
      <c r="ER6432" s="54"/>
      <c r="ES6432" s="54"/>
      <c r="ET6432" s="54"/>
      <c r="EU6432" s="54"/>
      <c r="EV6432" s="54"/>
      <c r="EW6432" s="54"/>
      <c r="EX6432" s="54"/>
      <c r="EY6432" s="54"/>
      <c r="EZ6432" s="54"/>
      <c r="FA6432" s="54"/>
      <c r="FB6432" s="54"/>
      <c r="FC6432" s="54"/>
      <c r="FD6432" s="54"/>
      <c r="FE6432" s="54"/>
      <c r="FF6432" s="54"/>
      <c r="FG6432" s="54"/>
      <c r="FH6432" s="54"/>
      <c r="FI6432" s="54"/>
      <c r="FJ6432" s="54"/>
      <c r="FK6432" s="54"/>
      <c r="FL6432" s="54"/>
      <c r="FM6432" s="54"/>
      <c r="FN6432" s="54"/>
      <c r="FO6432" s="54"/>
      <c r="FP6432" s="54"/>
      <c r="FQ6432" s="54"/>
      <c r="FR6432" s="54"/>
      <c r="FS6432" s="54"/>
      <c r="FT6432" s="54"/>
      <c r="FU6432" s="54"/>
      <c r="FV6432" s="54"/>
      <c r="FW6432" s="54"/>
      <c r="FX6432" s="54"/>
      <c r="FY6432" s="54"/>
      <c r="FZ6432" s="54"/>
      <c r="GA6432" s="54"/>
      <c r="GB6432" s="54"/>
      <c r="GC6432" s="54"/>
      <c r="GD6432" s="54"/>
      <c r="GE6432" s="54"/>
      <c r="GF6432" s="54"/>
      <c r="GG6432" s="54"/>
      <c r="GH6432" s="54"/>
      <c r="GI6432" s="54"/>
      <c r="GJ6432" s="54"/>
      <c r="GK6432" s="54"/>
      <c r="GL6432" s="54"/>
      <c r="GM6432" s="54"/>
      <c r="GN6432" s="54"/>
      <c r="GO6432" s="54"/>
      <c r="GP6432" s="54"/>
      <c r="GQ6432" s="54"/>
      <c r="GR6432" s="54"/>
      <c r="GS6432" s="54"/>
      <c r="GT6432" s="54"/>
      <c r="GU6432" s="54"/>
      <c r="GV6432" s="54"/>
      <c r="GW6432" s="54"/>
      <c r="GX6432" s="54"/>
      <c r="GY6432" s="54"/>
      <c r="GZ6432" s="54"/>
      <c r="HA6432" s="54"/>
      <c r="HB6432" s="54"/>
      <c r="HC6432" s="54"/>
      <c r="HD6432" s="54"/>
      <c r="HE6432" s="54"/>
      <c r="HF6432" s="54"/>
      <c r="HG6432" s="54"/>
      <c r="HH6432" s="54"/>
      <c r="HI6432" s="54"/>
      <c r="HJ6432" s="54"/>
      <c r="HK6432" s="54"/>
      <c r="HL6432" s="54"/>
      <c r="HM6432" s="54"/>
      <c r="HN6432" s="54"/>
      <c r="HO6432" s="54"/>
      <c r="HP6432" s="54"/>
      <c r="HQ6432" s="54"/>
      <c r="HR6432" s="54"/>
      <c r="HS6432" s="54"/>
      <c r="HT6432" s="54"/>
      <c r="HU6432" s="54"/>
      <c r="HV6432" s="54"/>
      <c r="HW6432" s="54"/>
      <c r="HX6432" s="54"/>
      <c r="HY6432" s="54"/>
      <c r="HZ6432" s="54"/>
      <c r="IA6432" s="54"/>
      <c r="IB6432" s="54"/>
      <c r="IC6432" s="54"/>
      <c r="ID6432" s="54"/>
      <c r="IE6432" s="54"/>
      <c r="IF6432" s="54"/>
      <c r="IG6432" s="54"/>
      <c r="IH6432" s="54"/>
      <c r="II6432" s="54"/>
      <c r="IJ6432" s="54"/>
      <c r="IK6432" s="54"/>
      <c r="IL6432" s="54"/>
      <c r="IM6432" s="54"/>
      <c r="IN6432" s="54"/>
      <c r="IO6432" s="54"/>
      <c r="IP6432" s="54"/>
      <c r="IQ6432" s="54"/>
      <c r="IR6432" s="54"/>
      <c r="IS6432" s="54"/>
      <c r="IT6432" s="54"/>
      <c r="IU6432" s="54"/>
      <c r="IV6432" s="54"/>
      <c r="IW6432" s="54"/>
      <c r="IX6432" s="54"/>
      <c r="IY6432" s="54"/>
      <c r="IZ6432" s="54"/>
      <c r="JA6432" s="54"/>
      <c r="JB6432" s="54"/>
      <c r="JC6432" s="54"/>
      <c r="JD6432" s="54"/>
      <c r="JE6432" s="54"/>
      <c r="JF6432" s="54"/>
      <c r="JG6432" s="54"/>
      <c r="JH6432" s="54"/>
      <c r="JI6432" s="54"/>
      <c r="JJ6432" s="54"/>
      <c r="JK6432" s="54"/>
      <c r="JL6432" s="54"/>
      <c r="JM6432" s="54"/>
      <c r="JN6432" s="54"/>
      <c r="JO6432" s="54"/>
      <c r="JP6432" s="54"/>
      <c r="JQ6432" s="54"/>
      <c r="JR6432" s="54"/>
      <c r="JS6432" s="54"/>
      <c r="JT6432" s="54"/>
      <c r="JU6432" s="54"/>
      <c r="JV6432" s="54"/>
      <c r="JW6432" s="54"/>
      <c r="JX6432" s="54"/>
      <c r="JY6432" s="54"/>
      <c r="JZ6432" s="54"/>
      <c r="KA6432" s="54"/>
      <c r="KB6432" s="54"/>
      <c r="KC6432" s="54"/>
      <c r="KD6432" s="54"/>
      <c r="KE6432" s="54"/>
      <c r="KF6432" s="54"/>
      <c r="KG6432" s="54"/>
      <c r="KH6432" s="54"/>
      <c r="KI6432" s="54"/>
      <c r="KJ6432" s="54"/>
      <c r="KK6432" s="54"/>
      <c r="KL6432" s="54"/>
      <c r="KM6432" s="54"/>
      <c r="KN6432" s="54"/>
      <c r="KO6432" s="54"/>
      <c r="KP6432" s="54"/>
      <c r="KQ6432" s="54"/>
      <c r="KR6432" s="54"/>
      <c r="KS6432" s="54"/>
      <c r="KT6432" s="54"/>
      <c r="KU6432" s="54"/>
      <c r="KV6432" s="54"/>
      <c r="KW6432" s="54"/>
      <c r="KX6432" s="54"/>
      <c r="KY6432" s="54"/>
      <c r="KZ6432" s="54"/>
      <c r="LA6432" s="54"/>
      <c r="LB6432" s="54"/>
      <c r="LC6432" s="54"/>
      <c r="LD6432" s="54"/>
      <c r="LE6432" s="54"/>
      <c r="LF6432" s="54"/>
      <c r="LG6432" s="54"/>
      <c r="LH6432" s="54"/>
      <c r="LI6432" s="54"/>
      <c r="LJ6432" s="54"/>
      <c r="LK6432" s="54"/>
      <c r="LL6432" s="54"/>
      <c r="LM6432" s="54"/>
      <c r="LN6432" s="54"/>
      <c r="LO6432" s="54"/>
      <c r="LP6432" s="54"/>
      <c r="LQ6432" s="54"/>
      <c r="LR6432" s="54"/>
      <c r="LS6432" s="54"/>
      <c r="LT6432" s="54"/>
      <c r="LU6432" s="54"/>
      <c r="LV6432" s="54"/>
      <c r="LW6432" s="54"/>
      <c r="LX6432" s="54"/>
      <c r="LY6432" s="54"/>
      <c r="LZ6432" s="54"/>
      <c r="MA6432" s="54"/>
      <c r="MB6432" s="54"/>
      <c r="MC6432" s="54"/>
      <c r="MD6432" s="54"/>
      <c r="ME6432" s="54"/>
      <c r="MF6432" s="54"/>
      <c r="MG6432" s="54"/>
      <c r="MH6432" s="54"/>
      <c r="MI6432" s="54"/>
      <c r="MJ6432" s="54"/>
      <c r="MK6432" s="54"/>
      <c r="ML6432" s="54"/>
      <c r="MM6432" s="54"/>
      <c r="MN6432" s="54"/>
      <c r="MO6432" s="54"/>
      <c r="MP6432" s="54"/>
      <c r="MQ6432" s="54"/>
      <c r="MR6432" s="54"/>
      <c r="MS6432" s="54"/>
      <c r="MT6432" s="54"/>
      <c r="MU6432" s="54"/>
      <c r="MV6432" s="54"/>
      <c r="MW6432" s="54"/>
      <c r="MX6432" s="54"/>
      <c r="MY6432" s="54"/>
      <c r="MZ6432" s="54"/>
      <c r="NA6432" s="54"/>
      <c r="NB6432" s="54"/>
      <c r="NC6432" s="54"/>
      <c r="ND6432" s="54"/>
      <c r="NE6432" s="54"/>
      <c r="NF6432" s="54"/>
      <c r="NG6432" s="54"/>
      <c r="NH6432" s="54"/>
      <c r="NI6432" s="54"/>
      <c r="NJ6432" s="54"/>
      <c r="NK6432" s="54"/>
      <c r="NL6432" s="54"/>
      <c r="NM6432" s="54"/>
      <c r="NN6432" s="54"/>
      <c r="NO6432" s="54"/>
      <c r="NP6432" s="54"/>
      <c r="NQ6432" s="54"/>
      <c r="NR6432" s="54"/>
      <c r="NS6432" s="54"/>
      <c r="NT6432" s="54"/>
      <c r="NU6432" s="54"/>
      <c r="NV6432" s="54"/>
      <c r="NW6432" s="54"/>
      <c r="NX6432" s="54"/>
      <c r="NY6432" s="54"/>
      <c r="NZ6432" s="54"/>
      <c r="OA6432" s="54"/>
      <c r="OB6432" s="54"/>
      <c r="OC6432" s="54"/>
      <c r="OD6432" s="54"/>
      <c r="OE6432" s="54"/>
      <c r="OF6432" s="54"/>
      <c r="OG6432" s="54"/>
      <c r="OH6432" s="54"/>
      <c r="OI6432" s="54"/>
      <c r="OJ6432" s="54"/>
      <c r="OK6432" s="54"/>
      <c r="OL6432" s="54"/>
      <c r="OM6432" s="54"/>
      <c r="ON6432" s="54"/>
      <c r="OO6432" s="54"/>
      <c r="OP6432" s="54"/>
      <c r="OQ6432" s="54"/>
      <c r="OR6432" s="54"/>
      <c r="OS6432" s="54"/>
      <c r="OT6432" s="54"/>
      <c r="OU6432" s="54"/>
      <c r="OV6432" s="54"/>
      <c r="OW6432" s="54"/>
      <c r="OX6432" s="54"/>
      <c r="OY6432" s="54"/>
      <c r="OZ6432" s="54"/>
      <c r="PA6432" s="54"/>
      <c r="PB6432" s="54"/>
      <c r="PC6432" s="54"/>
      <c r="PD6432" s="54"/>
      <c r="PE6432" s="54"/>
      <c r="PF6432" s="54"/>
      <c r="PG6432" s="54"/>
      <c r="PH6432" s="54"/>
      <c r="PI6432" s="54"/>
      <c r="PJ6432" s="54"/>
      <c r="PK6432" s="54"/>
      <c r="PL6432" s="54"/>
      <c r="PM6432" s="54"/>
      <c r="PN6432" s="54"/>
      <c r="PO6432" s="54"/>
      <c r="PP6432" s="54"/>
      <c r="PQ6432" s="54"/>
      <c r="PR6432" s="54"/>
      <c r="PS6432" s="54"/>
      <c r="PT6432" s="54"/>
      <c r="PU6432" s="54"/>
      <c r="PV6432" s="54"/>
      <c r="PW6432" s="54"/>
      <c r="PX6432" s="54"/>
      <c r="PY6432" s="54"/>
      <c r="PZ6432" s="54"/>
      <c r="QA6432" s="54"/>
      <c r="QB6432" s="54"/>
      <c r="QC6432" s="54"/>
      <c r="QD6432" s="54"/>
      <c r="QE6432" s="54"/>
      <c r="QF6432" s="54"/>
      <c r="QG6432" s="54"/>
      <c r="QH6432" s="54"/>
      <c r="QI6432" s="54"/>
      <c r="QJ6432" s="54"/>
      <c r="QK6432" s="54"/>
      <c r="QL6432" s="54"/>
      <c r="QM6432" s="54"/>
      <c r="QN6432" s="54"/>
      <c r="QO6432" s="54"/>
      <c r="QP6432" s="54"/>
      <c r="QQ6432" s="54"/>
      <c r="QR6432" s="54"/>
      <c r="QS6432" s="54"/>
      <c r="QT6432" s="54"/>
      <c r="QU6432" s="54"/>
      <c r="QV6432" s="54"/>
      <c r="QW6432" s="54"/>
      <c r="QX6432" s="54"/>
      <c r="QY6432" s="54"/>
      <c r="QZ6432" s="54"/>
      <c r="RA6432" s="54"/>
      <c r="RB6432" s="54"/>
      <c r="RC6432" s="54"/>
      <c r="RD6432" s="54"/>
      <c r="RE6432" s="54"/>
      <c r="RF6432" s="54"/>
      <c r="RG6432" s="54"/>
      <c r="RH6432" s="54"/>
      <c r="RI6432" s="54"/>
      <c r="RJ6432" s="54"/>
      <c r="RK6432" s="54"/>
      <c r="RL6432" s="54"/>
      <c r="RM6432" s="54"/>
      <c r="RN6432" s="54"/>
      <c r="RO6432" s="54"/>
      <c r="RP6432" s="54"/>
      <c r="RQ6432" s="54"/>
      <c r="RR6432" s="54"/>
      <c r="RS6432" s="54"/>
      <c r="RT6432" s="54"/>
      <c r="RU6432" s="54"/>
      <c r="RV6432" s="54"/>
      <c r="RW6432" s="54"/>
      <c r="RX6432" s="54"/>
      <c r="RY6432" s="54"/>
      <c r="RZ6432" s="54"/>
      <c r="SA6432" s="54"/>
      <c r="SB6432" s="54"/>
      <c r="SC6432" s="54"/>
      <c r="SD6432" s="54"/>
      <c r="SE6432" s="54"/>
      <c r="SF6432" s="54"/>
      <c r="SG6432" s="54"/>
      <c r="SH6432" s="54"/>
      <c r="SI6432" s="54"/>
      <c r="SJ6432" s="54"/>
      <c r="SK6432" s="54"/>
      <c r="SL6432" s="54"/>
      <c r="SM6432" s="54"/>
      <c r="SN6432" s="54"/>
      <c r="SO6432" s="54"/>
      <c r="SP6432" s="54"/>
      <c r="SQ6432" s="54"/>
      <c r="SR6432" s="54"/>
      <c r="SS6432" s="54"/>
      <c r="ST6432" s="54"/>
      <c r="SU6432" s="54"/>
      <c r="SV6432" s="54"/>
      <c r="SW6432" s="54"/>
      <c r="SX6432" s="54"/>
      <c r="SY6432" s="54"/>
      <c r="SZ6432" s="54"/>
      <c r="TA6432" s="54"/>
      <c r="TB6432" s="54"/>
      <c r="TC6432" s="54"/>
      <c r="TD6432" s="54"/>
      <c r="TE6432" s="54"/>
      <c r="TF6432" s="54"/>
      <c r="TG6432" s="54"/>
      <c r="TH6432" s="54"/>
      <c r="TI6432" s="54"/>
      <c r="TJ6432" s="54"/>
      <c r="TK6432" s="54"/>
      <c r="TL6432" s="54"/>
      <c r="TM6432" s="54"/>
      <c r="TN6432" s="54"/>
      <c r="TO6432" s="54"/>
      <c r="TP6432" s="54"/>
      <c r="TQ6432" s="54"/>
      <c r="TR6432" s="54"/>
      <c r="TS6432" s="54"/>
      <c r="TT6432" s="54"/>
      <c r="TU6432" s="54"/>
      <c r="TV6432" s="54"/>
      <c r="TW6432" s="54"/>
      <c r="TX6432" s="54"/>
      <c r="TY6432" s="54"/>
      <c r="TZ6432" s="54"/>
      <c r="UA6432" s="54"/>
      <c r="UB6432" s="54"/>
      <c r="UC6432" s="54"/>
      <c r="UD6432" s="54"/>
      <c r="UE6432" s="54"/>
      <c r="UF6432" s="54"/>
      <c r="UG6432" s="54"/>
      <c r="UH6432" s="54"/>
      <c r="UI6432" s="54"/>
      <c r="UJ6432" s="54"/>
      <c r="UK6432" s="54"/>
      <c r="UL6432" s="54"/>
      <c r="UM6432" s="54"/>
      <c r="UN6432" s="54"/>
      <c r="UO6432" s="54"/>
      <c r="UP6432" s="54"/>
      <c r="UQ6432" s="54"/>
      <c r="UR6432" s="54"/>
      <c r="US6432" s="54"/>
      <c r="UT6432" s="54"/>
      <c r="UU6432" s="54"/>
      <c r="UV6432" s="54"/>
      <c r="UW6432" s="54"/>
      <c r="UX6432" s="54"/>
      <c r="UY6432" s="54"/>
      <c r="UZ6432" s="54"/>
      <c r="VA6432" s="54"/>
      <c r="VB6432" s="54"/>
      <c r="VC6432" s="54"/>
      <c r="VD6432" s="54"/>
      <c r="VE6432" s="54"/>
      <c r="VF6432" s="54"/>
      <c r="VG6432" s="54"/>
      <c r="VH6432" s="54"/>
      <c r="VI6432" s="54"/>
      <c r="VJ6432" s="54"/>
      <c r="VK6432" s="54"/>
      <c r="VL6432" s="54"/>
      <c r="VM6432" s="54"/>
      <c r="VN6432" s="54"/>
      <c r="VO6432" s="54"/>
      <c r="VP6432" s="54"/>
      <c r="VQ6432" s="54"/>
      <c r="VR6432" s="54"/>
      <c r="VS6432" s="54"/>
      <c r="VT6432" s="54"/>
      <c r="VU6432" s="54"/>
      <c r="VV6432" s="54"/>
      <c r="VW6432" s="54"/>
      <c r="VX6432" s="54"/>
      <c r="VY6432" s="54"/>
      <c r="VZ6432" s="54"/>
      <c r="WA6432" s="54"/>
      <c r="WB6432" s="54"/>
      <c r="WC6432" s="54"/>
      <c r="WD6432" s="54"/>
      <c r="WE6432" s="54"/>
      <c r="WF6432" s="54"/>
      <c r="WG6432" s="54"/>
      <c r="WH6432" s="54"/>
      <c r="WI6432" s="54"/>
      <c r="WJ6432" s="54"/>
      <c r="WK6432" s="54"/>
      <c r="WL6432" s="54"/>
      <c r="WM6432" s="54"/>
      <c r="WN6432" s="54"/>
      <c r="WO6432" s="54"/>
      <c r="WP6432" s="54"/>
      <c r="WQ6432" s="54"/>
      <c r="WR6432" s="54"/>
      <c r="WS6432" s="54"/>
      <c r="WT6432" s="54"/>
      <c r="WU6432" s="54"/>
      <c r="WV6432" s="54"/>
      <c r="WW6432" s="54"/>
      <c r="WX6432" s="54"/>
      <c r="WY6432" s="54"/>
      <c r="WZ6432" s="54"/>
      <c r="XA6432" s="54"/>
      <c r="XB6432" s="54"/>
      <c r="XC6432" s="54"/>
      <c r="XD6432" s="54"/>
      <c r="XE6432" s="54"/>
      <c r="XF6432" s="54"/>
      <c r="XG6432" s="54"/>
      <c r="XH6432" s="54"/>
      <c r="XI6432" s="54"/>
      <c r="XJ6432" s="54"/>
      <c r="XK6432" s="54"/>
      <c r="XL6432" s="54"/>
      <c r="XM6432" s="54"/>
      <c r="XN6432" s="54"/>
      <c r="XO6432" s="54"/>
      <c r="XP6432" s="54"/>
      <c r="XQ6432" s="54"/>
      <c r="XR6432" s="54"/>
      <c r="XS6432" s="54"/>
      <c r="XT6432" s="54"/>
      <c r="XU6432" s="54"/>
      <c r="XV6432" s="54"/>
      <c r="XW6432" s="54"/>
      <c r="XX6432" s="54"/>
      <c r="XY6432" s="54"/>
      <c r="XZ6432" s="54"/>
      <c r="YA6432" s="54"/>
      <c r="YB6432" s="54"/>
      <c r="YC6432" s="54"/>
      <c r="YD6432" s="54"/>
      <c r="YE6432" s="54"/>
      <c r="YF6432" s="54"/>
      <c r="YG6432" s="54"/>
      <c r="YH6432" s="54"/>
      <c r="YI6432" s="54"/>
      <c r="YJ6432" s="54"/>
      <c r="YK6432" s="54"/>
      <c r="YL6432" s="54"/>
      <c r="YM6432" s="54"/>
      <c r="YN6432" s="54"/>
      <c r="YO6432" s="54"/>
      <c r="YP6432" s="54"/>
      <c r="YQ6432" s="54"/>
      <c r="YR6432" s="54"/>
      <c r="YS6432" s="54"/>
      <c r="YT6432" s="54"/>
      <c r="YU6432" s="54"/>
      <c r="YV6432" s="54"/>
      <c r="YW6432" s="54"/>
      <c r="YX6432" s="54"/>
      <c r="YY6432" s="54"/>
      <c r="YZ6432" s="54"/>
      <c r="ZA6432" s="54"/>
      <c r="ZB6432" s="54"/>
      <c r="ZC6432" s="54"/>
      <c r="ZD6432" s="54"/>
      <c r="ZE6432" s="54"/>
      <c r="ZF6432" s="54"/>
      <c r="ZG6432" s="54"/>
      <c r="ZH6432" s="54"/>
      <c r="ZI6432" s="54"/>
      <c r="ZJ6432" s="54"/>
      <c r="ZK6432" s="54"/>
      <c r="ZL6432" s="54"/>
      <c r="ZM6432" s="54"/>
      <c r="ZN6432" s="54"/>
      <c r="ZO6432" s="54"/>
      <c r="ZP6432" s="54"/>
      <c r="ZQ6432" s="54"/>
      <c r="ZR6432" s="54"/>
      <c r="ZS6432" s="54"/>
      <c r="ZT6432" s="54"/>
      <c r="ZU6432" s="54"/>
      <c r="ZV6432" s="54"/>
      <c r="ZW6432" s="54"/>
      <c r="ZX6432" s="54"/>
      <c r="ZY6432" s="54"/>
      <c r="ZZ6432" s="54"/>
      <c r="AAA6432" s="54"/>
      <c r="AAB6432" s="54"/>
      <c r="AAC6432" s="54"/>
      <c r="AAD6432" s="54"/>
      <c r="AAE6432" s="54"/>
      <c r="AAF6432" s="54"/>
      <c r="AAG6432" s="54"/>
      <c r="AAH6432" s="54"/>
      <c r="AAI6432" s="54"/>
      <c r="AAJ6432" s="54"/>
      <c r="AAK6432" s="54"/>
      <c r="AAL6432" s="54"/>
      <c r="AAM6432" s="54"/>
      <c r="AAN6432" s="54"/>
      <c r="AAO6432" s="54"/>
      <c r="AAP6432" s="54"/>
      <c r="AAQ6432" s="54"/>
      <c r="AAR6432" s="54"/>
      <c r="AAS6432" s="54"/>
      <c r="AAT6432" s="54"/>
      <c r="AAU6432" s="54"/>
      <c r="AAV6432" s="54"/>
      <c r="AAW6432" s="54"/>
      <c r="AAX6432" s="54"/>
      <c r="AAY6432" s="54"/>
      <c r="AAZ6432" s="54"/>
      <c r="ABA6432" s="54"/>
      <c r="ABB6432" s="54"/>
      <c r="ABC6432" s="54"/>
      <c r="ABD6432" s="54"/>
      <c r="ABE6432" s="54"/>
      <c r="ABF6432" s="54"/>
      <c r="ABG6432" s="54"/>
      <c r="ABH6432" s="54"/>
      <c r="ABI6432" s="54"/>
      <c r="ABJ6432" s="54"/>
      <c r="ABK6432" s="54"/>
      <c r="ABL6432" s="54"/>
      <c r="ABM6432" s="54"/>
      <c r="ABN6432" s="54"/>
      <c r="ABO6432" s="54"/>
      <c r="ABP6432" s="54"/>
      <c r="ABQ6432" s="54"/>
      <c r="ABR6432" s="54"/>
      <c r="ABS6432" s="54"/>
      <c r="ABT6432" s="54"/>
      <c r="ABU6432" s="54"/>
      <c r="ABV6432" s="54"/>
      <c r="ABW6432" s="54"/>
      <c r="ABX6432" s="54"/>
      <c r="ABY6432" s="54"/>
      <c r="ABZ6432" s="54"/>
      <c r="ACA6432" s="54"/>
      <c r="ACB6432" s="54"/>
      <c r="ACC6432" s="54"/>
      <c r="ACD6432" s="54"/>
      <c r="ACE6432" s="54"/>
      <c r="ACF6432" s="54"/>
      <c r="ACG6432" s="54"/>
      <c r="ACH6432" s="54"/>
      <c r="ACI6432" s="54"/>
      <c r="ACJ6432" s="54"/>
      <c r="ACK6432" s="54"/>
      <c r="ACL6432" s="54"/>
      <c r="ACM6432" s="54"/>
      <c r="ACN6432" s="54"/>
      <c r="ACO6432" s="54"/>
      <c r="ACP6432" s="54"/>
      <c r="ACQ6432" s="54"/>
      <c r="ACR6432" s="54"/>
      <c r="ACS6432" s="54"/>
      <c r="ACT6432" s="54"/>
      <c r="ACU6432" s="54"/>
      <c r="ACV6432" s="54"/>
      <c r="ACW6432" s="54"/>
      <c r="ACX6432" s="54"/>
      <c r="ACY6432" s="54"/>
      <c r="ACZ6432" s="54"/>
      <c r="ADA6432" s="54"/>
      <c r="ADB6432" s="54"/>
      <c r="ADC6432" s="54"/>
      <c r="ADD6432" s="54"/>
      <c r="ADE6432" s="54"/>
      <c r="ADF6432" s="54"/>
      <c r="ADG6432" s="54"/>
      <c r="ADH6432" s="54"/>
      <c r="ADI6432" s="54"/>
      <c r="ADJ6432" s="54"/>
      <c r="ADK6432" s="54"/>
      <c r="ADL6432" s="54"/>
      <c r="ADM6432" s="54"/>
      <c r="ADN6432" s="54"/>
      <c r="ADO6432" s="54"/>
      <c r="ADP6432" s="54"/>
      <c r="ADQ6432" s="54"/>
      <c r="ADR6432" s="54"/>
      <c r="ADS6432" s="54"/>
      <c r="ADT6432" s="54"/>
      <c r="ADU6432" s="54"/>
      <c r="ADV6432" s="54"/>
      <c r="ADW6432" s="54"/>
      <c r="ADX6432" s="54"/>
      <c r="ADY6432" s="54"/>
      <c r="ADZ6432" s="54"/>
      <c r="AEA6432" s="54"/>
      <c r="AEB6432" s="54"/>
      <c r="AEC6432" s="54"/>
      <c r="AED6432" s="54"/>
      <c r="AEE6432" s="54"/>
      <c r="AEF6432" s="54"/>
      <c r="AEG6432" s="54"/>
      <c r="AEH6432" s="54"/>
      <c r="AEI6432" s="54"/>
      <c r="AEJ6432" s="54"/>
      <c r="AEK6432" s="54"/>
      <c r="AEL6432" s="54"/>
      <c r="AEM6432" s="54"/>
      <c r="AEN6432" s="54"/>
      <c r="AEO6432" s="54"/>
      <c r="AEP6432" s="54"/>
      <c r="AEQ6432" s="54"/>
      <c r="AER6432" s="54"/>
      <c r="AES6432" s="54"/>
      <c r="AET6432" s="54"/>
      <c r="AEU6432" s="54"/>
      <c r="AEV6432" s="54"/>
      <c r="AEW6432" s="54"/>
      <c r="AEX6432" s="54"/>
      <c r="AEY6432" s="54"/>
      <c r="AEZ6432" s="54"/>
      <c r="AFA6432" s="54"/>
      <c r="AFB6432" s="54"/>
      <c r="AFC6432" s="54"/>
      <c r="AFD6432" s="54"/>
      <c r="AFE6432" s="54"/>
      <c r="AFF6432" s="54"/>
      <c r="AFG6432" s="54"/>
      <c r="AFH6432" s="54"/>
      <c r="AFI6432" s="54"/>
      <c r="AFJ6432" s="54"/>
      <c r="AFK6432" s="54"/>
      <c r="AFL6432" s="54"/>
      <c r="AFM6432" s="54"/>
      <c r="AFN6432" s="54"/>
      <c r="AFO6432" s="54"/>
      <c r="AFP6432" s="54"/>
      <c r="AFQ6432" s="54"/>
      <c r="AFR6432" s="54"/>
      <c r="AFS6432" s="54"/>
      <c r="AFT6432" s="54"/>
      <c r="AFU6432" s="54"/>
      <c r="AFV6432" s="54"/>
      <c r="AFW6432" s="54"/>
      <c r="AFX6432" s="54"/>
      <c r="AFY6432" s="54"/>
      <c r="AFZ6432" s="54"/>
      <c r="AGA6432" s="54"/>
      <c r="AGB6432" s="54"/>
      <c r="AGC6432" s="54"/>
      <c r="AGD6432" s="54"/>
      <c r="AGE6432" s="54"/>
      <c r="AGF6432" s="54"/>
      <c r="AGG6432" s="54"/>
      <c r="AGH6432" s="54"/>
      <c r="AGI6432" s="54"/>
      <c r="AGJ6432" s="54"/>
      <c r="AGK6432" s="54"/>
      <c r="AGL6432" s="54"/>
      <c r="AGM6432" s="54"/>
      <c r="AGN6432" s="54"/>
      <c r="AGO6432" s="54"/>
      <c r="AGP6432" s="54"/>
      <c r="AGQ6432" s="54"/>
      <c r="AGR6432" s="54"/>
      <c r="AGS6432" s="54"/>
      <c r="AGT6432" s="54"/>
      <c r="AGU6432" s="54"/>
      <c r="AGV6432" s="54"/>
      <c r="AGW6432" s="54"/>
      <c r="AGX6432" s="54"/>
      <c r="AGY6432" s="54"/>
      <c r="AGZ6432" s="54"/>
      <c r="AHA6432" s="54"/>
      <c r="AHB6432" s="54"/>
      <c r="AHC6432" s="54"/>
      <c r="AHD6432" s="54"/>
      <c r="AHE6432" s="54"/>
      <c r="AHF6432" s="54"/>
      <c r="AHG6432" s="54"/>
      <c r="AHH6432" s="54"/>
      <c r="AHI6432" s="54"/>
      <c r="AHJ6432" s="54"/>
      <c r="AHK6432" s="54"/>
      <c r="AHL6432" s="54"/>
      <c r="AHM6432" s="54"/>
      <c r="AHN6432" s="54"/>
      <c r="AHO6432" s="54"/>
      <c r="AHP6432" s="54"/>
      <c r="AHQ6432" s="54"/>
      <c r="AHR6432" s="54"/>
      <c r="AHS6432" s="54"/>
      <c r="AHT6432" s="54"/>
      <c r="AHU6432" s="54"/>
      <c r="AHV6432" s="54"/>
      <c r="AHW6432" s="54"/>
      <c r="AHX6432" s="54"/>
      <c r="AHY6432" s="54"/>
      <c r="AHZ6432" s="54"/>
      <c r="AIA6432" s="54"/>
      <c r="AIB6432" s="54"/>
      <c r="AIC6432" s="54"/>
      <c r="AID6432" s="54"/>
      <c r="AIE6432" s="54"/>
      <c r="AIF6432" s="54"/>
      <c r="AIG6432" s="54"/>
      <c r="AIH6432" s="54"/>
      <c r="AII6432" s="54"/>
      <c r="AIJ6432" s="54"/>
      <c r="AIK6432" s="54"/>
      <c r="AIL6432" s="54"/>
      <c r="AIM6432" s="54"/>
      <c r="AIN6432" s="54"/>
      <c r="AIO6432" s="54"/>
      <c r="AIP6432" s="54"/>
      <c r="AIQ6432" s="54"/>
      <c r="AIR6432" s="54"/>
      <c r="AIS6432" s="54"/>
      <c r="AIT6432" s="54"/>
      <c r="AIU6432" s="54"/>
      <c r="AIV6432" s="54"/>
      <c r="AIW6432" s="54"/>
      <c r="AIX6432" s="54"/>
      <c r="AIY6432" s="54"/>
      <c r="AIZ6432" s="54"/>
      <c r="AJA6432" s="54"/>
      <c r="AJB6432" s="54"/>
      <c r="AJC6432" s="54"/>
      <c r="AJD6432" s="54"/>
      <c r="AJE6432" s="54"/>
      <c r="AJF6432" s="54"/>
      <c r="AJG6432" s="54"/>
      <c r="AJH6432" s="54"/>
      <c r="AJI6432" s="54"/>
      <c r="AJJ6432" s="54"/>
      <c r="AJK6432" s="54"/>
      <c r="AJL6432" s="54"/>
      <c r="AJM6432" s="54"/>
      <c r="AJN6432" s="54"/>
      <c r="AJO6432" s="54"/>
      <c r="AJP6432" s="54"/>
      <c r="AJQ6432" s="54"/>
      <c r="AJR6432" s="54"/>
      <c r="AJS6432" s="54"/>
      <c r="AJT6432" s="54"/>
      <c r="AJU6432" s="54"/>
      <c r="AJV6432" s="54"/>
      <c r="AJW6432" s="54"/>
      <c r="AJX6432" s="54"/>
      <c r="AJY6432" s="54"/>
      <c r="AJZ6432" s="54"/>
      <c r="AKA6432" s="54"/>
      <c r="AKB6432" s="54"/>
      <c r="AKC6432" s="54"/>
      <c r="AKD6432" s="54"/>
      <c r="AKE6432" s="54"/>
      <c r="AKF6432" s="54"/>
      <c r="AKG6432" s="54"/>
      <c r="AKH6432" s="54"/>
      <c r="AKI6432" s="54"/>
      <c r="AKJ6432" s="54"/>
      <c r="AKK6432" s="54"/>
      <c r="AKL6432" s="54"/>
      <c r="AKM6432" s="54"/>
      <c r="AKN6432" s="54"/>
      <c r="AKO6432" s="54"/>
      <c r="AKP6432" s="54"/>
      <c r="AKQ6432" s="54"/>
      <c r="AKR6432" s="54"/>
      <c r="AKS6432" s="54"/>
      <c r="AKT6432" s="54"/>
      <c r="AKU6432" s="54"/>
      <c r="AKV6432" s="54"/>
      <c r="AKW6432" s="54"/>
      <c r="AKX6432" s="54"/>
      <c r="AKY6432" s="54"/>
      <c r="AKZ6432" s="54"/>
      <c r="ALA6432" s="54"/>
      <c r="ALB6432" s="54"/>
      <c r="ALC6432" s="54"/>
      <c r="ALD6432" s="54"/>
      <c r="ALE6432" s="54"/>
      <c r="ALF6432" s="54"/>
      <c r="ALG6432" s="54"/>
      <c r="ALH6432" s="54"/>
      <c r="ALI6432" s="54"/>
      <c r="ALJ6432" s="54"/>
      <c r="ALK6432" s="54"/>
      <c r="ALL6432" s="54"/>
      <c r="ALM6432" s="54"/>
      <c r="ALN6432" s="54"/>
      <c r="ALO6432" s="54"/>
      <c r="ALP6432" s="54"/>
      <c r="ALQ6432" s="54"/>
      <c r="ALR6432" s="54"/>
      <c r="ALS6432" s="54"/>
      <c r="ALT6432" s="54"/>
      <c r="ALU6432" s="54"/>
      <c r="ALV6432" s="54"/>
      <c r="ALW6432" s="54"/>
      <c r="ALX6432" s="54"/>
      <c r="ALY6432" s="54"/>
      <c r="ALZ6432" s="54"/>
      <c r="AMA6432" s="54"/>
      <c r="AMB6432" s="54"/>
      <c r="AMC6432" s="54"/>
      <c r="AMD6432" s="54"/>
      <c r="AME6432" s="54"/>
      <c r="AMF6432" s="54"/>
      <c r="AMG6432" s="54"/>
      <c r="AMH6432" s="54"/>
      <c r="AMI6432" s="54"/>
      <c r="AMJ6432" s="54"/>
      <c r="AMK6432" s="54"/>
      <c r="AML6432" s="54"/>
      <c r="AMM6432" s="54"/>
      <c r="AMN6432" s="54"/>
      <c r="AMO6432" s="54"/>
      <c r="AMP6432" s="54"/>
      <c r="AMQ6432" s="54"/>
      <c r="AMR6432" s="54"/>
      <c r="AMS6432" s="54"/>
      <c r="AMT6432" s="54"/>
      <c r="AMU6432" s="54"/>
      <c r="AMV6432" s="54"/>
      <c r="AMW6432" s="54"/>
      <c r="AMX6432" s="54"/>
      <c r="AMY6432" s="54"/>
      <c r="AMZ6432" s="54"/>
      <c r="ANA6432" s="54"/>
      <c r="ANB6432" s="54"/>
      <c r="ANC6432" s="54"/>
      <c r="AND6432" s="54"/>
      <c r="ANE6432" s="54"/>
      <c r="ANF6432" s="54"/>
      <c r="ANG6432" s="54"/>
      <c r="ANH6432" s="54"/>
      <c r="ANI6432" s="54"/>
      <c r="ANJ6432" s="54"/>
      <c r="ANK6432" s="54"/>
      <c r="ANL6432" s="54"/>
      <c r="ANM6432" s="54"/>
      <c r="ANN6432" s="54"/>
      <c r="ANO6432" s="54"/>
      <c r="ANP6432" s="54"/>
      <c r="ANQ6432" s="54"/>
      <c r="ANR6432" s="54"/>
      <c r="ANS6432" s="54"/>
      <c r="ANT6432" s="54"/>
      <c r="ANU6432" s="54"/>
      <c r="ANV6432" s="54"/>
      <c r="ANW6432" s="54"/>
      <c r="ANX6432" s="54"/>
      <c r="ANY6432" s="54"/>
      <c r="ANZ6432" s="54"/>
      <c r="AOA6432" s="54"/>
      <c r="AOB6432" s="54"/>
      <c r="AOC6432" s="54"/>
      <c r="AOD6432" s="54"/>
      <c r="AOE6432" s="54"/>
      <c r="AOF6432" s="54"/>
      <c r="AOG6432" s="54"/>
      <c r="AOH6432" s="54"/>
      <c r="AOI6432" s="54"/>
      <c r="AOJ6432" s="54"/>
      <c r="AOK6432" s="54"/>
      <c r="AOL6432" s="54"/>
      <c r="AOM6432" s="54"/>
      <c r="AON6432" s="54"/>
      <c r="AOO6432" s="54"/>
      <c r="AOP6432" s="54"/>
      <c r="AOQ6432" s="54"/>
      <c r="AOR6432" s="54"/>
      <c r="AOS6432" s="54"/>
      <c r="AOT6432" s="54"/>
      <c r="AOU6432" s="54"/>
      <c r="AOV6432" s="54"/>
      <c r="AOW6432" s="54"/>
      <c r="AOX6432" s="54"/>
      <c r="AOY6432" s="54"/>
      <c r="AOZ6432" s="54"/>
      <c r="APA6432" s="54"/>
      <c r="APB6432" s="54"/>
      <c r="APC6432" s="54"/>
      <c r="APD6432" s="54"/>
      <c r="APE6432" s="54"/>
      <c r="APF6432" s="54"/>
      <c r="APG6432" s="54"/>
      <c r="APH6432" s="54"/>
      <c r="API6432" s="54"/>
      <c r="APJ6432" s="54"/>
      <c r="APK6432" s="54"/>
      <c r="APL6432" s="54"/>
      <c r="APM6432" s="54"/>
      <c r="APN6432" s="54"/>
      <c r="APO6432" s="54"/>
      <c r="APP6432" s="54"/>
      <c r="APQ6432" s="54"/>
      <c r="APR6432" s="54"/>
      <c r="APS6432" s="54"/>
      <c r="APT6432" s="54"/>
      <c r="APU6432" s="54"/>
      <c r="APV6432" s="54"/>
      <c r="APW6432" s="54"/>
      <c r="APX6432" s="54"/>
      <c r="APY6432" s="54"/>
      <c r="APZ6432" s="54"/>
      <c r="AQA6432" s="54"/>
      <c r="AQB6432" s="54"/>
      <c r="AQC6432" s="54"/>
      <c r="AQD6432" s="54"/>
      <c r="AQE6432" s="54"/>
      <c r="AQF6432" s="54"/>
      <c r="AQG6432" s="54"/>
      <c r="AQH6432" s="54"/>
      <c r="AQI6432" s="54"/>
      <c r="AQJ6432" s="54"/>
      <c r="AQK6432" s="54"/>
      <c r="AQL6432" s="54"/>
      <c r="AQM6432" s="54"/>
      <c r="AQN6432" s="54"/>
      <c r="AQO6432" s="54"/>
      <c r="AQP6432" s="54"/>
      <c r="AQQ6432" s="54"/>
      <c r="AQR6432" s="54"/>
      <c r="AQS6432" s="54"/>
      <c r="AQT6432" s="54"/>
      <c r="AQU6432" s="54"/>
      <c r="AQV6432" s="54"/>
      <c r="AQW6432" s="54"/>
      <c r="AQX6432" s="54"/>
      <c r="AQY6432" s="54"/>
      <c r="AQZ6432" s="54"/>
      <c r="ARA6432" s="54"/>
      <c r="ARB6432" s="54"/>
      <c r="ARC6432" s="54"/>
      <c r="ARD6432" s="54"/>
      <c r="ARE6432" s="54"/>
      <c r="ARF6432" s="54"/>
      <c r="ARG6432" s="54"/>
      <c r="ARH6432" s="54"/>
      <c r="ARI6432" s="54"/>
      <c r="ARJ6432" s="54"/>
      <c r="ARK6432" s="54"/>
      <c r="ARL6432" s="54"/>
      <c r="ARM6432" s="54"/>
      <c r="ARN6432" s="54"/>
      <c r="ARO6432" s="54"/>
      <c r="ARP6432" s="54"/>
      <c r="ARQ6432" s="54"/>
      <c r="ARR6432" s="54"/>
      <c r="ARS6432" s="54"/>
      <c r="ART6432" s="54"/>
      <c r="ARU6432" s="54"/>
      <c r="ARV6432" s="54"/>
      <c r="ARW6432" s="54"/>
      <c r="ARX6432" s="54"/>
      <c r="ARY6432" s="54"/>
      <c r="ARZ6432" s="54"/>
      <c r="ASA6432" s="54"/>
      <c r="ASB6432" s="54"/>
      <c r="ASC6432" s="54"/>
      <c r="ASD6432" s="54"/>
      <c r="ASE6432" s="54"/>
      <c r="ASF6432" s="54"/>
      <c r="ASG6432" s="54"/>
      <c r="ASH6432" s="54"/>
      <c r="ASI6432" s="54"/>
      <c r="ASJ6432" s="54"/>
      <c r="ASK6432" s="54"/>
      <c r="ASL6432" s="54"/>
      <c r="ASM6432" s="54"/>
      <c r="ASN6432" s="54"/>
      <c r="ASO6432" s="54"/>
      <c r="ASP6432" s="54"/>
      <c r="ASQ6432" s="54"/>
      <c r="ASR6432" s="54"/>
      <c r="ASS6432" s="54"/>
      <c r="AST6432" s="54"/>
      <c r="ASU6432" s="54"/>
      <c r="ASV6432" s="54"/>
      <c r="ASW6432" s="54"/>
      <c r="ASX6432" s="54"/>
      <c r="ASY6432" s="54"/>
      <c r="ASZ6432" s="54"/>
      <c r="ATA6432" s="54"/>
      <c r="ATB6432" s="54"/>
      <c r="ATC6432" s="54"/>
      <c r="ATD6432" s="54"/>
      <c r="ATE6432" s="54"/>
      <c r="ATF6432" s="54"/>
      <c r="ATG6432" s="54"/>
      <c r="ATH6432" s="54"/>
      <c r="ATI6432" s="54"/>
      <c r="ATJ6432" s="54"/>
      <c r="ATK6432" s="54"/>
      <c r="ATL6432" s="54"/>
      <c r="ATM6432" s="54"/>
      <c r="ATN6432" s="54"/>
      <c r="ATO6432" s="54"/>
      <c r="ATP6432" s="54"/>
      <c r="ATQ6432" s="54"/>
      <c r="ATR6432" s="54"/>
      <c r="ATS6432" s="54"/>
      <c r="ATT6432" s="54"/>
      <c r="ATU6432" s="54"/>
      <c r="ATV6432" s="54"/>
      <c r="ATW6432" s="54"/>
      <c r="ATX6432" s="54"/>
      <c r="ATY6432" s="54"/>
      <c r="ATZ6432" s="54"/>
      <c r="AUA6432" s="54"/>
      <c r="AUB6432" s="54"/>
      <c r="AUC6432" s="54"/>
      <c r="AUD6432" s="54"/>
      <c r="AUE6432" s="54"/>
      <c r="AUF6432" s="54"/>
      <c r="AUG6432" s="54"/>
      <c r="AUH6432" s="54"/>
      <c r="AUI6432" s="54"/>
      <c r="AUJ6432" s="54"/>
      <c r="AUK6432" s="54"/>
      <c r="AUL6432" s="54"/>
      <c r="AUM6432" s="54"/>
      <c r="AUN6432" s="54"/>
      <c r="AUO6432" s="54"/>
      <c r="AUP6432" s="54"/>
      <c r="AUQ6432" s="54"/>
      <c r="AUR6432" s="54"/>
      <c r="AUS6432" s="54"/>
      <c r="AUT6432" s="54"/>
      <c r="AUU6432" s="54"/>
      <c r="AUV6432" s="54"/>
      <c r="AUW6432" s="54"/>
      <c r="AUX6432" s="54"/>
      <c r="AUY6432" s="54"/>
      <c r="AUZ6432" s="54"/>
      <c r="AVA6432" s="54"/>
      <c r="AVB6432" s="54"/>
      <c r="AVC6432" s="54"/>
      <c r="AVD6432" s="54"/>
      <c r="AVE6432" s="54"/>
      <c r="AVF6432" s="54"/>
      <c r="AVG6432" s="54"/>
      <c r="AVH6432" s="54"/>
      <c r="AVI6432" s="54"/>
      <c r="AVJ6432" s="54"/>
      <c r="AVK6432" s="54"/>
      <c r="AVL6432" s="54"/>
      <c r="AVM6432" s="54"/>
      <c r="AVN6432" s="54"/>
      <c r="AVO6432" s="54"/>
      <c r="AVP6432" s="54"/>
      <c r="AVQ6432" s="54"/>
      <c r="AVR6432" s="54"/>
      <c r="AVS6432" s="54"/>
      <c r="AVT6432" s="54"/>
      <c r="AVU6432" s="54"/>
      <c r="AVV6432" s="54"/>
      <c r="AVW6432" s="54"/>
      <c r="AVX6432" s="54"/>
      <c r="AVY6432" s="54"/>
      <c r="AVZ6432" s="54"/>
      <c r="AWA6432" s="54"/>
      <c r="AWB6432" s="54"/>
      <c r="AWC6432" s="54"/>
      <c r="AWD6432" s="54"/>
      <c r="AWE6432" s="54"/>
      <c r="AWF6432" s="54"/>
      <c r="AWG6432" s="54"/>
      <c r="AWH6432" s="54"/>
      <c r="AWI6432" s="54"/>
      <c r="AWJ6432" s="54"/>
      <c r="AWK6432" s="54"/>
      <c r="AWL6432" s="54"/>
      <c r="AWM6432" s="54"/>
      <c r="AWN6432" s="54"/>
      <c r="AWO6432" s="54"/>
      <c r="AWP6432" s="54"/>
      <c r="AWQ6432" s="54"/>
      <c r="AWR6432" s="54"/>
      <c r="AWS6432" s="54"/>
      <c r="AWT6432" s="54"/>
      <c r="AWU6432" s="54"/>
      <c r="AWV6432" s="54"/>
      <c r="AWW6432" s="54"/>
      <c r="AWX6432" s="54"/>
      <c r="AWY6432" s="54"/>
      <c r="AWZ6432" s="54"/>
      <c r="AXA6432" s="54"/>
      <c r="AXB6432" s="54"/>
      <c r="AXC6432" s="54"/>
      <c r="AXD6432" s="54"/>
      <c r="AXE6432" s="54"/>
      <c r="AXF6432" s="54"/>
      <c r="AXG6432" s="54"/>
      <c r="AXH6432" s="54"/>
      <c r="AXI6432" s="54"/>
      <c r="AXJ6432" s="54"/>
      <c r="AXK6432" s="54"/>
      <c r="AXL6432" s="54"/>
      <c r="AXM6432" s="54"/>
      <c r="AXN6432" s="54"/>
      <c r="AXO6432" s="54"/>
      <c r="AXP6432" s="54"/>
      <c r="AXQ6432" s="54"/>
      <c r="AXR6432" s="54"/>
      <c r="AXS6432" s="54"/>
      <c r="AXT6432" s="54"/>
      <c r="AXU6432" s="54"/>
      <c r="AXV6432" s="54"/>
      <c r="AXW6432" s="54"/>
      <c r="AXX6432" s="54"/>
      <c r="AXY6432" s="54"/>
      <c r="AXZ6432" s="54"/>
      <c r="AYA6432" s="54"/>
      <c r="AYB6432" s="54"/>
      <c r="AYC6432" s="54"/>
      <c r="AYD6432" s="54"/>
      <c r="AYE6432" s="54"/>
      <c r="AYF6432" s="54"/>
      <c r="AYG6432" s="54"/>
      <c r="AYH6432" s="54"/>
      <c r="AYI6432" s="54"/>
      <c r="AYJ6432" s="54"/>
      <c r="AYK6432" s="54"/>
      <c r="AYL6432" s="54"/>
      <c r="AYM6432" s="54"/>
      <c r="AYN6432" s="54"/>
      <c r="AYO6432" s="54"/>
      <c r="AYP6432" s="54"/>
      <c r="AYQ6432" s="54"/>
      <c r="AYR6432" s="54"/>
      <c r="AYS6432" s="54"/>
      <c r="AYT6432" s="54"/>
      <c r="AYU6432" s="54"/>
      <c r="AYV6432" s="54"/>
      <c r="AYW6432" s="54"/>
      <c r="AYX6432" s="54"/>
      <c r="AYY6432" s="54"/>
      <c r="AYZ6432" s="54"/>
      <c r="AZA6432" s="54"/>
      <c r="AZB6432" s="54"/>
      <c r="AZC6432" s="54"/>
      <c r="AZD6432" s="54"/>
      <c r="AZE6432" s="54"/>
      <c r="AZF6432" s="54"/>
      <c r="AZG6432" s="54"/>
      <c r="AZH6432" s="54"/>
      <c r="AZI6432" s="54"/>
      <c r="AZJ6432" s="54"/>
      <c r="AZK6432" s="54"/>
      <c r="AZL6432" s="54"/>
      <c r="AZM6432" s="54"/>
      <c r="AZN6432" s="54"/>
      <c r="AZO6432" s="54"/>
      <c r="AZP6432" s="54"/>
      <c r="AZQ6432" s="54"/>
      <c r="AZR6432" s="54"/>
      <c r="AZS6432" s="54"/>
      <c r="AZT6432" s="54"/>
      <c r="AZU6432" s="54"/>
      <c r="AZV6432" s="54"/>
      <c r="AZW6432" s="54"/>
      <c r="AZX6432" s="54"/>
      <c r="AZY6432" s="54"/>
      <c r="AZZ6432" s="54"/>
      <c r="BAA6432" s="54"/>
      <c r="BAB6432" s="54"/>
      <c r="BAC6432" s="54"/>
      <c r="BAD6432" s="54"/>
      <c r="BAE6432" s="54"/>
      <c r="BAF6432" s="54"/>
      <c r="BAG6432" s="54"/>
      <c r="BAH6432" s="54"/>
      <c r="BAI6432" s="54"/>
      <c r="BAJ6432" s="54"/>
      <c r="BAK6432" s="54"/>
      <c r="BAL6432" s="54"/>
      <c r="BAM6432" s="54"/>
      <c r="BAN6432" s="54"/>
      <c r="BAO6432" s="54"/>
      <c r="BAP6432" s="54"/>
      <c r="BAQ6432" s="54"/>
      <c r="BAR6432" s="54"/>
      <c r="BAS6432" s="54"/>
      <c r="BAT6432" s="54"/>
      <c r="BAU6432" s="54"/>
      <c r="BAV6432" s="54"/>
      <c r="BAW6432" s="54"/>
      <c r="BAX6432" s="54"/>
      <c r="BAY6432" s="54"/>
      <c r="BAZ6432" s="54"/>
      <c r="BBA6432" s="54"/>
      <c r="BBB6432" s="54"/>
      <c r="BBC6432" s="54"/>
      <c r="BBD6432" s="54"/>
      <c r="BBE6432" s="54"/>
      <c r="BBF6432" s="54"/>
      <c r="BBG6432" s="54"/>
      <c r="BBH6432" s="54"/>
      <c r="BBI6432" s="54"/>
      <c r="BBJ6432" s="54"/>
      <c r="BBK6432" s="54"/>
      <c r="BBL6432" s="54"/>
      <c r="BBM6432" s="54"/>
      <c r="BBN6432" s="54"/>
      <c r="BBO6432" s="54"/>
      <c r="BBP6432" s="54"/>
      <c r="BBQ6432" s="54"/>
      <c r="BBR6432" s="54"/>
      <c r="BBS6432" s="54"/>
      <c r="BBT6432" s="54"/>
      <c r="BBU6432" s="54"/>
      <c r="BBV6432" s="54"/>
      <c r="BBW6432" s="54"/>
      <c r="BBX6432" s="54"/>
      <c r="BBY6432" s="54"/>
      <c r="BBZ6432" s="54"/>
      <c r="BCA6432" s="54"/>
      <c r="BCB6432" s="54"/>
      <c r="BCC6432" s="54"/>
      <c r="BCD6432" s="54"/>
      <c r="BCE6432" s="54"/>
      <c r="BCF6432" s="54"/>
      <c r="BCG6432" s="54"/>
      <c r="BCH6432" s="54"/>
      <c r="BCI6432" s="54"/>
      <c r="BCJ6432" s="54"/>
      <c r="BCK6432" s="54"/>
      <c r="BCL6432" s="54"/>
      <c r="BCM6432" s="54"/>
      <c r="BCN6432" s="54"/>
      <c r="BCO6432" s="54"/>
      <c r="BCP6432" s="54"/>
      <c r="BCQ6432" s="54"/>
      <c r="BCR6432" s="54"/>
      <c r="BCS6432" s="54"/>
      <c r="BCT6432" s="54"/>
      <c r="BCU6432" s="54"/>
      <c r="BCV6432" s="54"/>
      <c r="BCW6432" s="54"/>
      <c r="BCX6432" s="54"/>
      <c r="BCY6432" s="54"/>
      <c r="BCZ6432" s="54"/>
      <c r="BDA6432" s="54"/>
      <c r="BDB6432" s="54"/>
      <c r="BDC6432" s="54"/>
      <c r="BDD6432" s="54"/>
      <c r="BDE6432" s="54"/>
      <c r="BDF6432" s="54"/>
      <c r="BDG6432" s="54"/>
      <c r="BDH6432" s="54"/>
      <c r="BDI6432" s="54"/>
      <c r="BDJ6432" s="54"/>
      <c r="BDK6432" s="54"/>
      <c r="BDL6432" s="54"/>
      <c r="BDM6432" s="54"/>
      <c r="BDN6432" s="54"/>
      <c r="BDO6432" s="54"/>
      <c r="BDP6432" s="54"/>
      <c r="BDQ6432" s="54"/>
      <c r="BDR6432" s="54"/>
      <c r="BDS6432" s="54"/>
      <c r="BDT6432" s="54"/>
      <c r="BDU6432" s="54"/>
      <c r="BDV6432" s="54"/>
      <c r="BDW6432" s="54"/>
      <c r="BDX6432" s="54"/>
      <c r="BDY6432" s="54"/>
      <c r="BDZ6432" s="54"/>
      <c r="BEA6432" s="54"/>
      <c r="BEB6432" s="54"/>
      <c r="BEC6432" s="54"/>
      <c r="BED6432" s="54"/>
      <c r="BEE6432" s="54"/>
      <c r="BEF6432" s="54"/>
      <c r="BEG6432" s="54"/>
      <c r="BEH6432" s="54"/>
      <c r="BEI6432" s="54"/>
      <c r="BEJ6432" s="54"/>
      <c r="BEK6432" s="54"/>
      <c r="BEL6432" s="54"/>
      <c r="BEM6432" s="54"/>
      <c r="BEN6432" s="54"/>
      <c r="BEO6432" s="54"/>
      <c r="BEP6432" s="54"/>
      <c r="BEQ6432" s="54"/>
      <c r="BER6432" s="54"/>
      <c r="BES6432" s="54"/>
      <c r="BET6432" s="54"/>
      <c r="BEU6432" s="54"/>
      <c r="BEV6432" s="54"/>
      <c r="BEW6432" s="54"/>
      <c r="BEX6432" s="54"/>
      <c r="BEY6432" s="54"/>
      <c r="BEZ6432" s="54"/>
      <c r="BFA6432" s="54"/>
      <c r="BFB6432" s="54"/>
      <c r="BFC6432" s="54"/>
      <c r="BFD6432" s="54"/>
      <c r="BFE6432" s="54"/>
      <c r="BFF6432" s="54"/>
      <c r="BFG6432" s="54"/>
      <c r="BFH6432" s="54"/>
      <c r="BFI6432" s="54"/>
      <c r="BFJ6432" s="54"/>
      <c r="BFK6432" s="54"/>
      <c r="BFL6432" s="54"/>
      <c r="BFM6432" s="54"/>
      <c r="BFN6432" s="54"/>
      <c r="BFO6432" s="54"/>
      <c r="BFP6432" s="54"/>
      <c r="BFQ6432" s="54"/>
      <c r="BFR6432" s="54"/>
      <c r="BFS6432" s="54"/>
      <c r="BFT6432" s="54"/>
      <c r="BFU6432" s="54"/>
      <c r="BFV6432" s="54"/>
      <c r="BFW6432" s="54"/>
      <c r="BFX6432" s="54"/>
      <c r="BFY6432" s="54"/>
      <c r="BFZ6432" s="54"/>
      <c r="BGA6432" s="54"/>
      <c r="BGB6432" s="54"/>
      <c r="BGC6432" s="54"/>
      <c r="BGD6432" s="54"/>
      <c r="BGE6432" s="54"/>
      <c r="BGF6432" s="54"/>
      <c r="BGG6432" s="54"/>
      <c r="BGH6432" s="54"/>
      <c r="BGI6432" s="54"/>
      <c r="BGJ6432" s="54"/>
      <c r="BGK6432" s="54"/>
      <c r="BGL6432" s="54"/>
      <c r="BGM6432" s="54"/>
      <c r="BGN6432" s="54"/>
      <c r="BGO6432" s="54"/>
      <c r="BGP6432" s="54"/>
      <c r="BGQ6432" s="54"/>
      <c r="BGR6432" s="54"/>
      <c r="BGS6432" s="54"/>
      <c r="BGT6432" s="54"/>
      <c r="BGU6432" s="54"/>
      <c r="BGV6432" s="54"/>
      <c r="BGW6432" s="54"/>
      <c r="BGX6432" s="54"/>
      <c r="BGY6432" s="54"/>
      <c r="BGZ6432" s="54"/>
      <c r="BHA6432" s="54"/>
      <c r="BHB6432" s="54"/>
      <c r="BHC6432" s="54"/>
      <c r="BHD6432" s="54"/>
      <c r="BHE6432" s="54"/>
      <c r="BHF6432" s="54"/>
      <c r="BHG6432" s="54"/>
      <c r="BHH6432" s="54"/>
      <c r="BHI6432" s="54"/>
      <c r="BHJ6432" s="54"/>
      <c r="BHK6432" s="54"/>
      <c r="BHL6432" s="54"/>
      <c r="BHM6432" s="54"/>
      <c r="BHN6432" s="54"/>
      <c r="BHO6432" s="54"/>
      <c r="BHP6432" s="54"/>
      <c r="BHQ6432" s="54"/>
      <c r="BHR6432" s="54"/>
      <c r="BHS6432" s="54"/>
      <c r="BHT6432" s="54"/>
      <c r="BHU6432" s="54"/>
      <c r="BHV6432" s="54"/>
      <c r="BHW6432" s="54"/>
      <c r="BHX6432" s="54"/>
      <c r="BHY6432" s="54"/>
      <c r="BHZ6432" s="54"/>
      <c r="BIA6432" s="54"/>
      <c r="BIB6432" s="54"/>
      <c r="BIC6432" s="54"/>
      <c r="BID6432" s="54"/>
      <c r="BIE6432" s="54"/>
      <c r="BIF6432" s="54"/>
      <c r="BIG6432" s="54"/>
      <c r="BIH6432" s="54"/>
      <c r="BII6432" s="54"/>
      <c r="BIJ6432" s="54"/>
      <c r="BIK6432" s="54"/>
      <c r="BIL6432" s="54"/>
      <c r="BIM6432" s="54"/>
      <c r="BIN6432" s="54"/>
      <c r="BIO6432" s="54"/>
      <c r="BIP6432" s="54"/>
      <c r="BIQ6432" s="54"/>
      <c r="BIR6432" s="54"/>
      <c r="BIS6432" s="54"/>
      <c r="BIT6432" s="54"/>
      <c r="BIU6432" s="54"/>
      <c r="BIV6432" s="54"/>
      <c r="BIW6432" s="54"/>
      <c r="BIX6432" s="54"/>
      <c r="BIY6432" s="54"/>
      <c r="BIZ6432" s="54"/>
      <c r="BJA6432" s="54"/>
      <c r="BJB6432" s="54"/>
      <c r="BJC6432" s="54"/>
      <c r="BJD6432" s="54"/>
      <c r="BJE6432" s="54"/>
      <c r="BJF6432" s="54"/>
      <c r="BJG6432" s="54"/>
      <c r="BJH6432" s="54"/>
      <c r="BJI6432" s="54"/>
      <c r="BJJ6432" s="54"/>
      <c r="BJK6432" s="54"/>
      <c r="BJL6432" s="54"/>
      <c r="BJM6432" s="54"/>
      <c r="BJN6432" s="54"/>
      <c r="BJO6432" s="54"/>
      <c r="BJP6432" s="54"/>
      <c r="BJQ6432" s="54"/>
      <c r="BJR6432" s="54"/>
      <c r="BJS6432" s="54"/>
      <c r="BJT6432" s="54"/>
      <c r="BJU6432" s="54"/>
      <c r="BJV6432" s="54"/>
      <c r="BJW6432" s="54"/>
      <c r="BJX6432" s="54"/>
      <c r="BJY6432" s="54"/>
      <c r="BJZ6432" s="54"/>
      <c r="BKA6432" s="54"/>
      <c r="BKB6432" s="54"/>
      <c r="BKC6432" s="54"/>
      <c r="BKD6432" s="54"/>
      <c r="BKE6432" s="54"/>
      <c r="BKF6432" s="54"/>
      <c r="BKG6432" s="54"/>
      <c r="BKH6432" s="54"/>
      <c r="BKI6432" s="54"/>
      <c r="BKJ6432" s="54"/>
      <c r="BKK6432" s="54"/>
      <c r="BKL6432" s="54"/>
      <c r="BKM6432" s="54"/>
      <c r="BKN6432" s="54"/>
      <c r="BKO6432" s="54"/>
      <c r="BKP6432" s="54"/>
      <c r="BKQ6432" s="54"/>
      <c r="BKR6432" s="54"/>
      <c r="BKS6432" s="54"/>
      <c r="BKT6432" s="54"/>
      <c r="BKU6432" s="54"/>
      <c r="BKV6432" s="54"/>
      <c r="BKW6432" s="54"/>
      <c r="BKX6432" s="54"/>
      <c r="BKY6432" s="54"/>
      <c r="BKZ6432" s="54"/>
      <c r="BLA6432" s="54"/>
      <c r="BLB6432" s="54"/>
      <c r="BLC6432" s="54"/>
      <c r="BLD6432" s="54"/>
      <c r="BLE6432" s="54"/>
      <c r="BLF6432" s="54"/>
      <c r="BLG6432" s="54"/>
      <c r="BLH6432" s="54"/>
      <c r="BLI6432" s="54"/>
      <c r="BLJ6432" s="54"/>
      <c r="BLK6432" s="54"/>
      <c r="BLL6432" s="54"/>
      <c r="BLM6432" s="54"/>
      <c r="BLN6432" s="54"/>
      <c r="BLO6432" s="54"/>
      <c r="BLP6432" s="54"/>
      <c r="BLQ6432" s="54"/>
      <c r="BLR6432" s="54"/>
      <c r="BLS6432" s="54"/>
      <c r="BLT6432" s="54"/>
      <c r="BLU6432" s="54"/>
      <c r="BLV6432" s="54"/>
      <c r="BLW6432" s="54"/>
      <c r="BLX6432" s="54"/>
      <c r="BLY6432" s="54"/>
      <c r="BLZ6432" s="54"/>
      <c r="BMA6432" s="54"/>
      <c r="BMB6432" s="54"/>
      <c r="BMC6432" s="54"/>
      <c r="BMD6432" s="54"/>
      <c r="BME6432" s="54"/>
      <c r="BMF6432" s="54"/>
      <c r="BMG6432" s="54"/>
      <c r="BMH6432" s="54"/>
      <c r="BMI6432" s="54"/>
      <c r="BMJ6432" s="54"/>
      <c r="BMK6432" s="54"/>
      <c r="BML6432" s="54"/>
      <c r="BMM6432" s="54"/>
      <c r="BMN6432" s="54"/>
      <c r="BMO6432" s="54"/>
      <c r="BMP6432" s="54"/>
      <c r="BMQ6432" s="54"/>
      <c r="BMR6432" s="54"/>
      <c r="BMS6432" s="54"/>
      <c r="BMT6432" s="54"/>
      <c r="BMU6432" s="54"/>
      <c r="BMV6432" s="54"/>
      <c r="BMW6432" s="54"/>
      <c r="BMX6432" s="54"/>
      <c r="BMY6432" s="54"/>
      <c r="BMZ6432" s="54"/>
      <c r="BNA6432" s="54"/>
      <c r="BNB6432" s="54"/>
      <c r="BNC6432" s="54"/>
      <c r="BND6432" s="54"/>
      <c r="BNE6432" s="54"/>
      <c r="BNF6432" s="54"/>
      <c r="BNG6432" s="54"/>
      <c r="BNH6432" s="54"/>
      <c r="BNI6432" s="54"/>
      <c r="BNJ6432" s="54"/>
      <c r="BNK6432" s="54"/>
      <c r="BNL6432" s="54"/>
      <c r="BNM6432" s="54"/>
      <c r="BNN6432" s="54"/>
      <c r="BNO6432" s="54"/>
      <c r="BNP6432" s="54"/>
      <c r="BNQ6432" s="54"/>
      <c r="BNR6432" s="54"/>
      <c r="BNS6432" s="54"/>
      <c r="BNT6432" s="54"/>
      <c r="BNU6432" s="54"/>
      <c r="BNV6432" s="54"/>
      <c r="BNW6432" s="54"/>
      <c r="BNX6432" s="54"/>
      <c r="BNY6432" s="54"/>
      <c r="BNZ6432" s="54"/>
      <c r="BOA6432" s="54"/>
      <c r="BOB6432" s="54"/>
      <c r="BOC6432" s="54"/>
      <c r="BOD6432" s="54"/>
      <c r="BOE6432" s="54"/>
      <c r="BOF6432" s="54"/>
      <c r="BOG6432" s="54"/>
      <c r="BOH6432" s="54"/>
      <c r="BOI6432" s="54"/>
      <c r="BOJ6432" s="54"/>
      <c r="BOK6432" s="54"/>
      <c r="BOL6432" s="54"/>
      <c r="BOM6432" s="54"/>
      <c r="BON6432" s="54"/>
      <c r="BOO6432" s="54"/>
      <c r="BOP6432" s="54"/>
      <c r="BOQ6432" s="54"/>
      <c r="BOR6432" s="54"/>
      <c r="BOS6432" s="54"/>
      <c r="BOT6432" s="54"/>
      <c r="BOU6432" s="54"/>
      <c r="BOV6432" s="54"/>
      <c r="BOW6432" s="54"/>
      <c r="BOX6432" s="54"/>
      <c r="BOY6432" s="54"/>
      <c r="BOZ6432" s="54"/>
      <c r="BPA6432" s="54"/>
      <c r="BPB6432" s="54"/>
      <c r="BPC6432" s="54"/>
      <c r="BPD6432" s="54"/>
      <c r="BPE6432" s="54"/>
      <c r="BPF6432" s="54"/>
      <c r="BPG6432" s="54"/>
      <c r="BPH6432" s="54"/>
      <c r="BPI6432" s="54"/>
      <c r="BPJ6432" s="54"/>
      <c r="BPK6432" s="54"/>
      <c r="BPL6432" s="54"/>
      <c r="BPM6432" s="54"/>
      <c r="BPN6432" s="54"/>
      <c r="BPO6432" s="54"/>
      <c r="BPP6432" s="54"/>
      <c r="BPQ6432" s="54"/>
      <c r="BPR6432" s="54"/>
      <c r="BPS6432" s="54"/>
      <c r="BPT6432" s="54"/>
      <c r="BPU6432" s="54"/>
      <c r="BPV6432" s="54"/>
      <c r="BPW6432" s="54"/>
      <c r="BPX6432" s="54"/>
      <c r="BPY6432" s="54"/>
      <c r="BPZ6432" s="54"/>
      <c r="BQA6432" s="54"/>
      <c r="BQB6432" s="54"/>
      <c r="BQC6432" s="54"/>
      <c r="BQD6432" s="54"/>
      <c r="BQE6432" s="54"/>
      <c r="BQF6432" s="54"/>
      <c r="BQG6432" s="54"/>
      <c r="BQH6432" s="54"/>
      <c r="BQI6432" s="54"/>
      <c r="BQJ6432" s="54"/>
      <c r="BQK6432" s="54"/>
      <c r="BQL6432" s="54"/>
      <c r="BQM6432" s="54"/>
      <c r="BQN6432" s="54"/>
      <c r="BQO6432" s="54"/>
      <c r="BQP6432" s="54"/>
      <c r="BQQ6432" s="54"/>
      <c r="BQR6432" s="54"/>
      <c r="BQS6432" s="54"/>
      <c r="BQT6432" s="54"/>
      <c r="BQU6432" s="54"/>
      <c r="BQV6432" s="54"/>
      <c r="BQW6432" s="54"/>
      <c r="BQX6432" s="54"/>
      <c r="BQY6432" s="54"/>
      <c r="BQZ6432" s="54"/>
      <c r="BRA6432" s="54"/>
      <c r="BRB6432" s="54"/>
      <c r="BRC6432" s="54"/>
      <c r="BRD6432" s="54"/>
      <c r="BRE6432" s="54"/>
      <c r="BRF6432" s="54"/>
      <c r="BRG6432" s="54"/>
      <c r="BRH6432" s="54"/>
      <c r="BRI6432" s="54"/>
      <c r="BRJ6432" s="54"/>
      <c r="BRK6432" s="54"/>
      <c r="BRL6432" s="54"/>
      <c r="BRM6432" s="54"/>
      <c r="BRN6432" s="54"/>
      <c r="BRO6432" s="54"/>
      <c r="BRP6432" s="54"/>
      <c r="BRQ6432" s="54"/>
      <c r="BRR6432" s="54"/>
      <c r="BRS6432" s="54"/>
      <c r="BRT6432" s="54"/>
      <c r="BRU6432" s="54"/>
      <c r="BRV6432" s="54"/>
      <c r="BRW6432" s="54"/>
      <c r="BRX6432" s="54"/>
      <c r="BRY6432" s="54"/>
      <c r="BRZ6432" s="54"/>
      <c r="BSA6432" s="54"/>
      <c r="BSB6432" s="54"/>
      <c r="BSC6432" s="54"/>
      <c r="BSD6432" s="54"/>
      <c r="BSE6432" s="54"/>
      <c r="BSF6432" s="54"/>
      <c r="BSG6432" s="54"/>
      <c r="BSH6432" s="54"/>
      <c r="BSI6432" s="54"/>
      <c r="BSJ6432" s="54"/>
      <c r="BSK6432" s="54"/>
      <c r="BSL6432" s="54"/>
      <c r="BSM6432" s="54"/>
      <c r="BSN6432" s="54"/>
      <c r="BSO6432" s="54"/>
      <c r="BSP6432" s="54"/>
      <c r="BSQ6432" s="54"/>
      <c r="BSR6432" s="54"/>
      <c r="BSS6432" s="54"/>
      <c r="BST6432" s="54"/>
      <c r="BSU6432" s="54"/>
      <c r="BSV6432" s="54"/>
      <c r="BSW6432" s="54"/>
      <c r="BSX6432" s="54"/>
      <c r="BSY6432" s="54"/>
      <c r="BSZ6432" s="54"/>
      <c r="BTA6432" s="54"/>
      <c r="BTB6432" s="54"/>
      <c r="BTC6432" s="54"/>
      <c r="BTD6432" s="54"/>
      <c r="BTE6432" s="54"/>
      <c r="BTF6432" s="54"/>
      <c r="BTG6432" s="54"/>
      <c r="BTH6432" s="54"/>
      <c r="BTI6432" s="54"/>
      <c r="BTJ6432" s="54"/>
      <c r="BTK6432" s="54"/>
      <c r="BTL6432" s="54"/>
      <c r="BTM6432" s="54"/>
      <c r="BTN6432" s="54"/>
      <c r="BTO6432" s="54"/>
      <c r="BTP6432" s="54"/>
      <c r="BTQ6432" s="54"/>
      <c r="BTR6432" s="54"/>
      <c r="BTS6432" s="54"/>
      <c r="BTT6432" s="54"/>
      <c r="BTU6432" s="54"/>
      <c r="BTV6432" s="54"/>
      <c r="BTW6432" s="54"/>
      <c r="BTX6432" s="54"/>
      <c r="BTY6432" s="54"/>
      <c r="BTZ6432" s="54"/>
      <c r="BUA6432" s="54"/>
      <c r="BUB6432" s="54"/>
      <c r="BUC6432" s="54"/>
      <c r="BUD6432" s="54"/>
      <c r="BUE6432" s="54"/>
      <c r="BUF6432" s="54"/>
      <c r="BUG6432" s="54"/>
      <c r="BUH6432" s="54"/>
      <c r="BUI6432" s="54"/>
      <c r="BUJ6432" s="54"/>
      <c r="BUK6432" s="54"/>
      <c r="BUL6432" s="54"/>
      <c r="BUM6432" s="54"/>
      <c r="BUN6432" s="54"/>
      <c r="BUO6432" s="54"/>
      <c r="BUP6432" s="54"/>
      <c r="BUQ6432" s="54"/>
      <c r="BUR6432" s="54"/>
      <c r="BUS6432" s="54"/>
      <c r="BUT6432" s="54"/>
      <c r="BUU6432" s="54"/>
      <c r="BUV6432" s="54"/>
      <c r="BUW6432" s="54"/>
      <c r="BUX6432" s="54"/>
      <c r="BUY6432" s="54"/>
      <c r="BUZ6432" s="54"/>
      <c r="BVA6432" s="54"/>
      <c r="BVB6432" s="54"/>
      <c r="BVC6432" s="54"/>
      <c r="BVD6432" s="54"/>
      <c r="BVE6432" s="54"/>
      <c r="BVF6432" s="54"/>
      <c r="BVG6432" s="54"/>
      <c r="BVH6432" s="54"/>
      <c r="BVI6432" s="54"/>
      <c r="BVJ6432" s="54"/>
      <c r="BVK6432" s="54"/>
      <c r="BVL6432" s="54"/>
      <c r="BVM6432" s="54"/>
      <c r="BVN6432" s="54"/>
      <c r="BVO6432" s="54"/>
      <c r="BVP6432" s="54"/>
      <c r="BVQ6432" s="54"/>
      <c r="BVR6432" s="54"/>
      <c r="BVS6432" s="54"/>
      <c r="BVT6432" s="54"/>
      <c r="BVU6432" s="54"/>
      <c r="BVV6432" s="54"/>
      <c r="BVW6432" s="54"/>
      <c r="BVX6432" s="54"/>
      <c r="BVY6432" s="54"/>
      <c r="BVZ6432" s="54"/>
      <c r="BWA6432" s="54"/>
      <c r="BWB6432" s="54"/>
      <c r="BWC6432" s="54"/>
      <c r="BWD6432" s="54"/>
      <c r="BWE6432" s="54"/>
      <c r="BWF6432" s="54"/>
      <c r="BWG6432" s="54"/>
      <c r="BWH6432" s="54"/>
      <c r="BWI6432" s="54"/>
      <c r="BWJ6432" s="54"/>
      <c r="BWK6432" s="54"/>
      <c r="BWL6432" s="54"/>
      <c r="BWM6432" s="54"/>
      <c r="BWN6432" s="54"/>
      <c r="BWO6432" s="54"/>
      <c r="BWP6432" s="54"/>
      <c r="BWQ6432" s="54"/>
      <c r="BWR6432" s="54"/>
      <c r="BWS6432" s="54"/>
      <c r="BWT6432" s="54"/>
      <c r="BWU6432" s="54"/>
      <c r="BWV6432" s="54"/>
      <c r="BWW6432" s="54"/>
      <c r="BWX6432" s="54"/>
      <c r="BWY6432" s="54"/>
      <c r="BWZ6432" s="54"/>
      <c r="BXA6432" s="54"/>
      <c r="BXB6432" s="54"/>
      <c r="BXC6432" s="54"/>
      <c r="BXD6432" s="54"/>
      <c r="BXE6432" s="54"/>
      <c r="BXF6432" s="54"/>
      <c r="BXG6432" s="54"/>
      <c r="BXH6432" s="54"/>
      <c r="BXI6432" s="54"/>
      <c r="BXJ6432" s="54"/>
      <c r="BXK6432" s="54"/>
      <c r="BXL6432" s="54"/>
      <c r="BXM6432" s="54"/>
      <c r="BXN6432" s="54"/>
      <c r="BXO6432" s="54"/>
      <c r="BXP6432" s="54"/>
      <c r="BXQ6432" s="54"/>
      <c r="BXR6432" s="54"/>
      <c r="BXS6432" s="54"/>
      <c r="BXT6432" s="54"/>
      <c r="BXU6432" s="54"/>
      <c r="BXV6432" s="54"/>
      <c r="BXW6432" s="54"/>
      <c r="BXX6432" s="54"/>
      <c r="BXY6432" s="54"/>
      <c r="BXZ6432" s="54"/>
      <c r="BYA6432" s="54"/>
      <c r="BYB6432" s="54"/>
      <c r="BYC6432" s="54"/>
      <c r="BYD6432" s="54"/>
      <c r="BYE6432" s="54"/>
      <c r="BYF6432" s="54"/>
      <c r="BYG6432" s="54"/>
      <c r="BYH6432" s="54"/>
      <c r="BYI6432" s="54"/>
      <c r="BYJ6432" s="54"/>
      <c r="BYK6432" s="54"/>
      <c r="BYL6432" s="54"/>
      <c r="BYM6432" s="54"/>
      <c r="BYN6432" s="54"/>
      <c r="BYO6432" s="54"/>
      <c r="BYP6432" s="54"/>
      <c r="BYQ6432" s="54"/>
      <c r="BYR6432" s="54"/>
      <c r="BYS6432" s="54"/>
      <c r="BYT6432" s="54"/>
      <c r="BYU6432" s="54"/>
      <c r="BYV6432" s="54"/>
      <c r="BYW6432" s="54"/>
      <c r="BYX6432" s="54"/>
      <c r="BYY6432" s="54"/>
      <c r="BYZ6432" s="54"/>
      <c r="BZA6432" s="54"/>
      <c r="BZB6432" s="54"/>
      <c r="BZC6432" s="54"/>
      <c r="BZD6432" s="54"/>
      <c r="BZE6432" s="54"/>
      <c r="BZF6432" s="54"/>
      <c r="BZG6432" s="54"/>
      <c r="BZH6432" s="54"/>
      <c r="BZI6432" s="54"/>
      <c r="BZJ6432" s="54"/>
      <c r="BZK6432" s="54"/>
      <c r="BZL6432" s="54"/>
      <c r="BZM6432" s="54"/>
      <c r="BZN6432" s="54"/>
      <c r="BZO6432" s="54"/>
      <c r="BZP6432" s="54"/>
      <c r="BZQ6432" s="54"/>
      <c r="BZR6432" s="54"/>
      <c r="BZS6432" s="54"/>
      <c r="BZT6432" s="54"/>
      <c r="BZU6432" s="54"/>
      <c r="BZV6432" s="54"/>
      <c r="BZW6432" s="54"/>
      <c r="BZX6432" s="54"/>
      <c r="BZY6432" s="54"/>
      <c r="BZZ6432" s="54"/>
      <c r="CAA6432" s="54"/>
      <c r="CAB6432" s="54"/>
      <c r="CAC6432" s="54"/>
      <c r="CAD6432" s="54"/>
      <c r="CAE6432" s="54"/>
      <c r="CAF6432" s="54"/>
      <c r="CAG6432" s="54"/>
      <c r="CAH6432" s="54"/>
      <c r="CAI6432" s="54"/>
      <c r="CAJ6432" s="54"/>
      <c r="CAK6432" s="54"/>
      <c r="CAL6432" s="54"/>
      <c r="CAM6432" s="54"/>
      <c r="CAN6432" s="54"/>
      <c r="CAO6432" s="54"/>
      <c r="CAP6432" s="54"/>
      <c r="CAQ6432" s="54"/>
      <c r="CAR6432" s="54"/>
      <c r="CAS6432" s="54"/>
      <c r="CAT6432" s="54"/>
      <c r="CAU6432" s="54"/>
      <c r="CAV6432" s="54"/>
      <c r="CAW6432" s="54"/>
      <c r="CAX6432" s="54"/>
      <c r="CAY6432" s="54"/>
      <c r="CAZ6432" s="54"/>
      <c r="CBA6432" s="54"/>
      <c r="CBB6432" s="54"/>
      <c r="CBC6432" s="54"/>
      <c r="CBD6432" s="54"/>
      <c r="CBE6432" s="54"/>
      <c r="CBF6432" s="54"/>
      <c r="CBG6432" s="54"/>
      <c r="CBH6432" s="54"/>
      <c r="CBI6432" s="54"/>
      <c r="CBJ6432" s="54"/>
      <c r="CBK6432" s="54"/>
      <c r="CBL6432" s="54"/>
      <c r="CBM6432" s="54"/>
      <c r="CBN6432" s="54"/>
      <c r="CBO6432" s="54"/>
      <c r="CBP6432" s="54"/>
      <c r="CBQ6432" s="54"/>
      <c r="CBR6432" s="54"/>
      <c r="CBS6432" s="54"/>
      <c r="CBT6432" s="54"/>
      <c r="CBU6432" s="54"/>
      <c r="CBV6432" s="54"/>
      <c r="CBW6432" s="54"/>
      <c r="CBX6432" s="54"/>
      <c r="CBY6432" s="54"/>
      <c r="CBZ6432" s="54"/>
      <c r="CCA6432" s="54"/>
      <c r="CCB6432" s="54"/>
      <c r="CCC6432" s="54"/>
      <c r="CCD6432" s="54"/>
      <c r="CCE6432" s="54"/>
      <c r="CCF6432" s="54"/>
      <c r="CCG6432" s="54"/>
      <c r="CCH6432" s="54"/>
      <c r="CCI6432" s="54"/>
      <c r="CCJ6432" s="54"/>
      <c r="CCK6432" s="54"/>
      <c r="CCL6432" s="54"/>
      <c r="CCM6432" s="54"/>
      <c r="CCN6432" s="54"/>
      <c r="CCO6432" s="54"/>
      <c r="CCP6432" s="54"/>
      <c r="CCQ6432" s="54"/>
      <c r="CCR6432" s="54"/>
      <c r="CCS6432" s="54"/>
      <c r="CCT6432" s="54"/>
      <c r="CCU6432" s="54"/>
      <c r="CCV6432" s="54"/>
      <c r="CCW6432" s="54"/>
      <c r="CCX6432" s="54"/>
      <c r="CCY6432" s="54"/>
      <c r="CCZ6432" s="54"/>
      <c r="CDA6432" s="54"/>
      <c r="CDB6432" s="54"/>
      <c r="CDC6432" s="54"/>
      <c r="CDD6432" s="54"/>
      <c r="CDE6432" s="54"/>
      <c r="CDF6432" s="54"/>
      <c r="CDG6432" s="54"/>
      <c r="CDH6432" s="54"/>
      <c r="CDI6432" s="54"/>
      <c r="CDJ6432" s="54"/>
      <c r="CDK6432" s="54"/>
      <c r="CDL6432" s="54"/>
      <c r="CDM6432" s="54"/>
      <c r="CDN6432" s="54"/>
      <c r="CDO6432" s="54"/>
      <c r="CDP6432" s="54"/>
      <c r="CDQ6432" s="54"/>
      <c r="CDR6432" s="54"/>
      <c r="CDS6432" s="54"/>
      <c r="CDT6432" s="54"/>
      <c r="CDU6432" s="54"/>
      <c r="CDV6432" s="54"/>
      <c r="CDW6432" s="54"/>
      <c r="CDX6432" s="54"/>
      <c r="CDY6432" s="54"/>
      <c r="CDZ6432" s="54"/>
      <c r="CEA6432" s="54"/>
      <c r="CEB6432" s="54"/>
      <c r="CEC6432" s="54"/>
      <c r="CED6432" s="54"/>
      <c r="CEE6432" s="54"/>
      <c r="CEF6432" s="54"/>
      <c r="CEG6432" s="54"/>
      <c r="CEH6432" s="54"/>
      <c r="CEI6432" s="54"/>
      <c r="CEJ6432" s="54"/>
      <c r="CEK6432" s="54"/>
      <c r="CEL6432" s="54"/>
      <c r="CEM6432" s="54"/>
      <c r="CEN6432" s="54"/>
      <c r="CEO6432" s="54"/>
      <c r="CEP6432" s="54"/>
      <c r="CEQ6432" s="54"/>
      <c r="CER6432" s="54"/>
      <c r="CES6432" s="54"/>
      <c r="CET6432" s="54"/>
      <c r="CEU6432" s="54"/>
      <c r="CEV6432" s="54"/>
      <c r="CEW6432" s="54"/>
      <c r="CEX6432" s="54"/>
      <c r="CEY6432" s="54"/>
      <c r="CEZ6432" s="54"/>
      <c r="CFA6432" s="54"/>
      <c r="CFB6432" s="54"/>
      <c r="CFC6432" s="54"/>
      <c r="CFD6432" s="54"/>
      <c r="CFE6432" s="54"/>
      <c r="CFF6432" s="54"/>
      <c r="CFG6432" s="54"/>
      <c r="CFH6432" s="54"/>
      <c r="CFI6432" s="54"/>
      <c r="CFJ6432" s="54"/>
      <c r="CFK6432" s="54"/>
      <c r="CFL6432" s="54"/>
      <c r="CFM6432" s="54"/>
      <c r="CFN6432" s="54"/>
      <c r="CFO6432" s="54"/>
      <c r="CFP6432" s="54"/>
      <c r="CFQ6432" s="54"/>
      <c r="CFR6432" s="54"/>
      <c r="CFS6432" s="54"/>
      <c r="CFT6432" s="54"/>
      <c r="CFU6432" s="54"/>
      <c r="CFV6432" s="54"/>
      <c r="CFW6432" s="54"/>
      <c r="CFX6432" s="54"/>
      <c r="CFY6432" s="54"/>
      <c r="CFZ6432" s="54"/>
      <c r="CGA6432" s="54"/>
      <c r="CGB6432" s="54"/>
      <c r="CGC6432" s="54"/>
      <c r="CGD6432" s="54"/>
      <c r="CGE6432" s="54"/>
      <c r="CGF6432" s="54"/>
      <c r="CGG6432" s="54"/>
      <c r="CGH6432" s="54"/>
      <c r="CGI6432" s="54"/>
      <c r="CGJ6432" s="54"/>
      <c r="CGK6432" s="54"/>
      <c r="CGL6432" s="54"/>
      <c r="CGM6432" s="54"/>
      <c r="CGN6432" s="54"/>
      <c r="CGO6432" s="54"/>
      <c r="CGP6432" s="54"/>
      <c r="CGQ6432" s="54"/>
      <c r="CGR6432" s="54"/>
      <c r="CGS6432" s="54"/>
      <c r="CGT6432" s="54"/>
      <c r="CGU6432" s="54"/>
      <c r="CGV6432" s="54"/>
      <c r="CGW6432" s="54"/>
      <c r="CGX6432" s="54"/>
      <c r="CGY6432" s="54"/>
      <c r="CGZ6432" s="54"/>
      <c r="CHA6432" s="54"/>
      <c r="CHB6432" s="54"/>
      <c r="CHC6432" s="54"/>
      <c r="CHD6432" s="54"/>
      <c r="CHE6432" s="54"/>
      <c r="CHF6432" s="54"/>
      <c r="CHG6432" s="54"/>
      <c r="CHH6432" s="54"/>
      <c r="CHI6432" s="54"/>
      <c r="CHJ6432" s="54"/>
      <c r="CHK6432" s="54"/>
      <c r="CHL6432" s="54"/>
      <c r="CHM6432" s="54"/>
      <c r="CHN6432" s="54"/>
      <c r="CHO6432" s="54"/>
      <c r="CHP6432" s="54"/>
      <c r="CHQ6432" s="54"/>
      <c r="CHR6432" s="54"/>
      <c r="CHS6432" s="54"/>
      <c r="CHT6432" s="54"/>
      <c r="CHU6432" s="54"/>
      <c r="CHV6432" s="54"/>
      <c r="CHW6432" s="54"/>
      <c r="CHX6432" s="54"/>
      <c r="CHY6432" s="54"/>
      <c r="CHZ6432" s="54"/>
      <c r="CIA6432" s="54"/>
      <c r="CIB6432" s="54"/>
      <c r="CIC6432" s="54"/>
      <c r="CID6432" s="54"/>
      <c r="CIE6432" s="54"/>
      <c r="CIF6432" s="54"/>
      <c r="CIG6432" s="54"/>
      <c r="CIH6432" s="54"/>
      <c r="CII6432" s="54"/>
      <c r="CIJ6432" s="54"/>
      <c r="CIK6432" s="54"/>
      <c r="CIL6432" s="54"/>
      <c r="CIM6432" s="54"/>
      <c r="CIN6432" s="54"/>
      <c r="CIO6432" s="54"/>
      <c r="CIP6432" s="54"/>
      <c r="CIQ6432" s="54"/>
      <c r="CIR6432" s="54"/>
      <c r="CIS6432" s="54"/>
      <c r="CIT6432" s="54"/>
      <c r="CIU6432" s="54"/>
      <c r="CIV6432" s="54"/>
      <c r="CIW6432" s="54"/>
      <c r="CIX6432" s="54"/>
      <c r="CIY6432" s="54"/>
      <c r="CIZ6432" s="54"/>
      <c r="CJA6432" s="54"/>
      <c r="CJB6432" s="54"/>
      <c r="CJC6432" s="54"/>
      <c r="CJD6432" s="54"/>
      <c r="CJE6432" s="54"/>
      <c r="CJF6432" s="54"/>
      <c r="CJG6432" s="54"/>
      <c r="CJH6432" s="54"/>
      <c r="CJI6432" s="54"/>
      <c r="CJJ6432" s="54"/>
      <c r="CJK6432" s="54"/>
      <c r="CJL6432" s="54"/>
      <c r="CJM6432" s="54"/>
      <c r="CJN6432" s="54"/>
      <c r="CJO6432" s="54"/>
      <c r="CJP6432" s="54"/>
      <c r="CJQ6432" s="54"/>
      <c r="CJR6432" s="54"/>
      <c r="CJS6432" s="54"/>
      <c r="CJT6432" s="54"/>
      <c r="CJU6432" s="54"/>
      <c r="CJV6432" s="54"/>
      <c r="CJW6432" s="54"/>
      <c r="CJX6432" s="54"/>
      <c r="CJY6432" s="54"/>
      <c r="CJZ6432" s="54"/>
      <c r="CKA6432" s="54"/>
      <c r="CKB6432" s="54"/>
      <c r="CKC6432" s="54"/>
      <c r="CKD6432" s="54"/>
      <c r="CKE6432" s="54"/>
      <c r="CKF6432" s="54"/>
      <c r="CKG6432" s="54"/>
      <c r="CKH6432" s="54"/>
      <c r="CKI6432" s="54"/>
      <c r="CKJ6432" s="54"/>
      <c r="CKK6432" s="54"/>
      <c r="CKL6432" s="54"/>
      <c r="CKM6432" s="54"/>
      <c r="CKN6432" s="54"/>
      <c r="CKO6432" s="54"/>
      <c r="CKP6432" s="54"/>
      <c r="CKQ6432" s="54"/>
      <c r="CKR6432" s="54"/>
      <c r="CKS6432" s="54"/>
      <c r="CKT6432" s="54"/>
      <c r="CKU6432" s="54"/>
      <c r="CKV6432" s="54"/>
      <c r="CKW6432" s="54"/>
      <c r="CKX6432" s="54"/>
      <c r="CKY6432" s="54"/>
      <c r="CKZ6432" s="54"/>
      <c r="CLA6432" s="54"/>
      <c r="CLB6432" s="54"/>
      <c r="CLC6432" s="54"/>
      <c r="CLD6432" s="54"/>
      <c r="CLE6432" s="54"/>
      <c r="CLF6432" s="54"/>
      <c r="CLG6432" s="54"/>
      <c r="CLH6432" s="54"/>
      <c r="CLI6432" s="54"/>
      <c r="CLJ6432" s="54"/>
      <c r="CLK6432" s="54"/>
      <c r="CLL6432" s="54"/>
      <c r="CLM6432" s="54"/>
      <c r="CLN6432" s="54"/>
      <c r="CLO6432" s="54"/>
      <c r="CLP6432" s="54"/>
      <c r="CLQ6432" s="54"/>
      <c r="CLR6432" s="54"/>
      <c r="CLS6432" s="54"/>
      <c r="CLT6432" s="54"/>
      <c r="CLU6432" s="54"/>
      <c r="CLV6432" s="54"/>
      <c r="CLW6432" s="54"/>
      <c r="CLX6432" s="54"/>
      <c r="CLY6432" s="54"/>
      <c r="CLZ6432" s="54"/>
      <c r="CMA6432" s="54"/>
      <c r="CMB6432" s="54"/>
      <c r="CMC6432" s="54"/>
      <c r="CMD6432" s="54"/>
      <c r="CME6432" s="54"/>
      <c r="CMF6432" s="54"/>
      <c r="CMG6432" s="54"/>
      <c r="CMH6432" s="54"/>
      <c r="CMI6432" s="54"/>
      <c r="CMJ6432" s="54"/>
      <c r="CMK6432" s="54"/>
      <c r="CML6432" s="54"/>
      <c r="CMM6432" s="54"/>
      <c r="CMN6432" s="54"/>
      <c r="CMO6432" s="54"/>
      <c r="CMP6432" s="54"/>
      <c r="CMQ6432" s="54"/>
      <c r="CMR6432" s="54"/>
      <c r="CMS6432" s="54"/>
      <c r="CMT6432" s="54"/>
      <c r="CMU6432" s="54"/>
      <c r="CMV6432" s="54"/>
      <c r="CMW6432" s="54"/>
      <c r="CMX6432" s="54"/>
      <c r="CMY6432" s="54"/>
      <c r="CMZ6432" s="54"/>
      <c r="CNA6432" s="54"/>
      <c r="CNB6432" s="54"/>
      <c r="CNC6432" s="54"/>
      <c r="CND6432" s="54"/>
      <c r="CNE6432" s="54"/>
      <c r="CNF6432" s="54"/>
      <c r="CNG6432" s="54"/>
      <c r="CNH6432" s="54"/>
      <c r="CNI6432" s="54"/>
      <c r="CNJ6432" s="54"/>
      <c r="CNK6432" s="54"/>
      <c r="CNL6432" s="54"/>
      <c r="CNM6432" s="54"/>
      <c r="CNN6432" s="54"/>
      <c r="CNO6432" s="54"/>
      <c r="CNP6432" s="54"/>
      <c r="CNQ6432" s="54"/>
      <c r="CNR6432" s="54"/>
      <c r="CNS6432" s="54"/>
      <c r="CNT6432" s="54"/>
      <c r="CNU6432" s="54"/>
      <c r="CNV6432" s="54"/>
      <c r="CNW6432" s="54"/>
      <c r="CNX6432" s="54"/>
      <c r="CNY6432" s="54"/>
      <c r="CNZ6432" s="54"/>
      <c r="COA6432" s="54"/>
      <c r="COB6432" s="54"/>
      <c r="COC6432" s="54"/>
      <c r="COD6432" s="54"/>
      <c r="COE6432" s="54"/>
      <c r="COF6432" s="54"/>
      <c r="COG6432" s="54"/>
      <c r="COH6432" s="54"/>
      <c r="COI6432" s="54"/>
      <c r="COJ6432" s="54"/>
      <c r="COK6432" s="54"/>
      <c r="COL6432" s="54"/>
      <c r="COM6432" s="54"/>
      <c r="CON6432" s="54"/>
      <c r="COO6432" s="54"/>
      <c r="COP6432" s="54"/>
      <c r="COQ6432" s="54"/>
      <c r="COR6432" s="54"/>
      <c r="COS6432" s="54"/>
      <c r="COT6432" s="54"/>
      <c r="COU6432" s="54"/>
      <c r="COV6432" s="54"/>
      <c r="COW6432" s="54"/>
      <c r="COX6432" s="54"/>
      <c r="COY6432" s="54"/>
      <c r="COZ6432" s="54"/>
      <c r="CPA6432" s="54"/>
      <c r="CPB6432" s="54"/>
      <c r="CPC6432" s="54"/>
      <c r="CPD6432" s="54"/>
      <c r="CPE6432" s="54"/>
      <c r="CPF6432" s="54"/>
      <c r="CPG6432" s="54"/>
      <c r="CPH6432" s="54"/>
      <c r="CPI6432" s="54"/>
      <c r="CPJ6432" s="54"/>
      <c r="CPK6432" s="54"/>
      <c r="CPL6432" s="54"/>
      <c r="CPM6432" s="54"/>
      <c r="CPN6432" s="54"/>
      <c r="CPO6432" s="54"/>
      <c r="CPP6432" s="54"/>
      <c r="CPQ6432" s="54"/>
      <c r="CPR6432" s="54"/>
      <c r="CPS6432" s="54"/>
      <c r="CPT6432" s="54"/>
      <c r="CPU6432" s="54"/>
      <c r="CPV6432" s="54"/>
      <c r="CPW6432" s="54"/>
      <c r="CPX6432" s="54"/>
      <c r="CPY6432" s="54"/>
      <c r="CPZ6432" s="54"/>
      <c r="CQA6432" s="54"/>
      <c r="CQB6432" s="54"/>
      <c r="CQC6432" s="54"/>
      <c r="CQD6432" s="54"/>
      <c r="CQE6432" s="54"/>
      <c r="CQF6432" s="54"/>
      <c r="CQG6432" s="54"/>
      <c r="CQH6432" s="54"/>
      <c r="CQI6432" s="54"/>
      <c r="CQJ6432" s="54"/>
      <c r="CQK6432" s="54"/>
      <c r="CQL6432" s="54"/>
      <c r="CQM6432" s="54"/>
      <c r="CQN6432" s="54"/>
      <c r="CQO6432" s="54"/>
      <c r="CQP6432" s="54"/>
      <c r="CQQ6432" s="54"/>
      <c r="CQR6432" s="54"/>
      <c r="CQS6432" s="54"/>
      <c r="CQT6432" s="54"/>
      <c r="CQU6432" s="54"/>
      <c r="CQV6432" s="54"/>
      <c r="CQW6432" s="54"/>
      <c r="CQX6432" s="54"/>
      <c r="CQY6432" s="54"/>
      <c r="CQZ6432" s="54"/>
      <c r="CRA6432" s="54"/>
      <c r="CRB6432" s="54"/>
      <c r="CRC6432" s="54"/>
      <c r="CRD6432" s="54"/>
      <c r="CRE6432" s="54"/>
      <c r="CRF6432" s="54"/>
      <c r="CRG6432" s="54"/>
      <c r="CRH6432" s="54"/>
      <c r="CRI6432" s="54"/>
      <c r="CRJ6432" s="54"/>
      <c r="CRK6432" s="54"/>
      <c r="CRL6432" s="54"/>
      <c r="CRM6432" s="54"/>
      <c r="CRN6432" s="54"/>
      <c r="CRO6432" s="54"/>
      <c r="CRP6432" s="54"/>
      <c r="CRQ6432" s="54"/>
      <c r="CRR6432" s="54"/>
      <c r="CRS6432" s="54"/>
      <c r="CRT6432" s="54"/>
      <c r="CRU6432" s="54"/>
      <c r="CRV6432" s="54"/>
      <c r="CRW6432" s="54"/>
      <c r="CRX6432" s="54"/>
      <c r="CRY6432" s="54"/>
      <c r="CRZ6432" s="54"/>
      <c r="CSA6432" s="54"/>
      <c r="CSB6432" s="54"/>
      <c r="CSC6432" s="54"/>
      <c r="CSD6432" s="54"/>
      <c r="CSE6432" s="54"/>
      <c r="CSF6432" s="54"/>
      <c r="CSG6432" s="54"/>
      <c r="CSH6432" s="54"/>
      <c r="CSI6432" s="54"/>
      <c r="CSJ6432" s="54"/>
      <c r="CSK6432" s="54"/>
      <c r="CSL6432" s="54"/>
      <c r="CSM6432" s="54"/>
      <c r="CSN6432" s="54"/>
      <c r="CSO6432" s="54"/>
      <c r="CSP6432" s="54"/>
      <c r="CSQ6432" s="54"/>
      <c r="CSR6432" s="54"/>
      <c r="CSS6432" s="54"/>
      <c r="CST6432" s="54"/>
      <c r="CSU6432" s="54"/>
      <c r="CSV6432" s="54"/>
      <c r="CSW6432" s="54"/>
      <c r="CSX6432" s="54"/>
      <c r="CSY6432" s="54"/>
      <c r="CSZ6432" s="54"/>
      <c r="CTA6432" s="54"/>
      <c r="CTB6432" s="54"/>
      <c r="CTC6432" s="54"/>
      <c r="CTD6432" s="54"/>
      <c r="CTE6432" s="54"/>
      <c r="CTF6432" s="54"/>
      <c r="CTG6432" s="54"/>
      <c r="CTH6432" s="54"/>
      <c r="CTI6432" s="54"/>
      <c r="CTJ6432" s="54"/>
      <c r="CTK6432" s="54"/>
      <c r="CTL6432" s="54"/>
      <c r="CTM6432" s="54"/>
      <c r="CTN6432" s="54"/>
      <c r="CTO6432" s="54"/>
      <c r="CTP6432" s="54"/>
      <c r="CTQ6432" s="54"/>
      <c r="CTR6432" s="54"/>
      <c r="CTS6432" s="54"/>
      <c r="CTT6432" s="54"/>
      <c r="CTU6432" s="54"/>
      <c r="CTV6432" s="54"/>
      <c r="CTW6432" s="54"/>
      <c r="CTX6432" s="54"/>
      <c r="CTY6432" s="54"/>
      <c r="CTZ6432" s="54"/>
      <c r="CUA6432" s="54"/>
      <c r="CUB6432" s="54"/>
      <c r="CUC6432" s="54"/>
      <c r="CUD6432" s="54"/>
      <c r="CUE6432" s="54"/>
      <c r="CUF6432" s="54"/>
      <c r="CUG6432" s="54"/>
      <c r="CUH6432" s="54"/>
      <c r="CUI6432" s="54"/>
      <c r="CUJ6432" s="54"/>
      <c r="CUK6432" s="54"/>
      <c r="CUL6432" s="54"/>
      <c r="CUM6432" s="54"/>
      <c r="CUN6432" s="54"/>
      <c r="CUO6432" s="54"/>
      <c r="CUP6432" s="54"/>
      <c r="CUQ6432" s="54"/>
      <c r="CUR6432" s="54"/>
      <c r="CUS6432" s="54"/>
      <c r="CUT6432" s="54"/>
      <c r="CUU6432" s="54"/>
      <c r="CUV6432" s="54"/>
      <c r="CUW6432" s="54"/>
      <c r="CUX6432" s="54"/>
      <c r="CUY6432" s="54"/>
      <c r="CUZ6432" s="54"/>
      <c r="CVA6432" s="54"/>
      <c r="CVB6432" s="54"/>
      <c r="CVC6432" s="54"/>
      <c r="CVD6432" s="54"/>
      <c r="CVE6432" s="54"/>
      <c r="CVF6432" s="54"/>
      <c r="CVG6432" s="54"/>
      <c r="CVH6432" s="54"/>
      <c r="CVI6432" s="54"/>
      <c r="CVJ6432" s="54"/>
      <c r="CVK6432" s="54"/>
      <c r="CVL6432" s="54"/>
      <c r="CVM6432" s="54"/>
      <c r="CVN6432" s="54"/>
      <c r="CVO6432" s="54"/>
      <c r="CVP6432" s="54"/>
      <c r="CVQ6432" s="54"/>
      <c r="CVR6432" s="54"/>
      <c r="CVS6432" s="54"/>
      <c r="CVT6432" s="54"/>
      <c r="CVU6432" s="54"/>
      <c r="CVV6432" s="54"/>
      <c r="CVW6432" s="54"/>
      <c r="CVX6432" s="54"/>
      <c r="CVY6432" s="54"/>
      <c r="CVZ6432" s="54"/>
      <c r="CWA6432" s="54"/>
      <c r="CWB6432" s="54"/>
      <c r="CWC6432" s="54"/>
      <c r="CWD6432" s="54"/>
      <c r="CWE6432" s="54"/>
      <c r="CWF6432" s="54"/>
      <c r="CWG6432" s="54"/>
      <c r="CWH6432" s="54"/>
      <c r="CWI6432" s="54"/>
      <c r="CWJ6432" s="54"/>
      <c r="CWK6432" s="54"/>
      <c r="CWL6432" s="54"/>
      <c r="CWM6432" s="54"/>
      <c r="CWN6432" s="54"/>
      <c r="CWO6432" s="54"/>
      <c r="CWP6432" s="54"/>
      <c r="CWQ6432" s="54"/>
      <c r="CWR6432" s="54"/>
      <c r="CWS6432" s="54"/>
      <c r="CWT6432" s="54"/>
      <c r="CWU6432" s="54"/>
      <c r="CWV6432" s="54"/>
      <c r="CWW6432" s="54"/>
      <c r="CWX6432" s="54"/>
      <c r="CWY6432" s="54"/>
      <c r="CWZ6432" s="54"/>
      <c r="CXA6432" s="54"/>
      <c r="CXB6432" s="54"/>
      <c r="CXC6432" s="54"/>
      <c r="CXD6432" s="54"/>
      <c r="CXE6432" s="54"/>
      <c r="CXF6432" s="54"/>
      <c r="CXG6432" s="54"/>
      <c r="CXH6432" s="54"/>
      <c r="CXI6432" s="54"/>
      <c r="CXJ6432" s="54"/>
      <c r="CXK6432" s="54"/>
      <c r="CXL6432" s="54"/>
      <c r="CXM6432" s="54"/>
      <c r="CXN6432" s="54"/>
      <c r="CXO6432" s="54"/>
      <c r="CXP6432" s="54"/>
      <c r="CXQ6432" s="54"/>
      <c r="CXR6432" s="54"/>
      <c r="CXS6432" s="54"/>
      <c r="CXT6432" s="54"/>
      <c r="CXU6432" s="54"/>
      <c r="CXV6432" s="54"/>
      <c r="CXW6432" s="54"/>
      <c r="CXX6432" s="54"/>
      <c r="CXY6432" s="54"/>
      <c r="CXZ6432" s="54"/>
      <c r="CYA6432" s="54"/>
      <c r="CYB6432" s="54"/>
      <c r="CYC6432" s="54"/>
      <c r="CYD6432" s="54"/>
      <c r="CYE6432" s="54"/>
      <c r="CYF6432" s="54"/>
      <c r="CYG6432" s="54"/>
      <c r="CYH6432" s="54"/>
      <c r="CYI6432" s="54"/>
      <c r="CYJ6432" s="54"/>
      <c r="CYK6432" s="54"/>
      <c r="CYL6432" s="54"/>
      <c r="CYM6432" s="54"/>
      <c r="CYN6432" s="54"/>
      <c r="CYO6432" s="54"/>
      <c r="CYP6432" s="54"/>
      <c r="CYQ6432" s="54"/>
      <c r="CYR6432" s="54"/>
      <c r="CYS6432" s="54"/>
      <c r="CYT6432" s="54"/>
      <c r="CYU6432" s="54"/>
      <c r="CYV6432" s="54"/>
      <c r="CYW6432" s="54"/>
      <c r="CYX6432" s="54"/>
      <c r="CYY6432" s="54"/>
      <c r="CYZ6432" s="54"/>
      <c r="CZA6432" s="54"/>
      <c r="CZB6432" s="54"/>
      <c r="CZC6432" s="54"/>
      <c r="CZD6432" s="54"/>
      <c r="CZE6432" s="54"/>
      <c r="CZF6432" s="54"/>
      <c r="CZG6432" s="54"/>
      <c r="CZH6432" s="54"/>
      <c r="CZI6432" s="54"/>
      <c r="CZJ6432" s="54"/>
      <c r="CZK6432" s="54"/>
      <c r="CZL6432" s="54"/>
      <c r="CZM6432" s="54"/>
      <c r="CZN6432" s="54"/>
      <c r="CZO6432" s="54"/>
      <c r="CZP6432" s="54"/>
      <c r="CZQ6432" s="54"/>
      <c r="CZR6432" s="54"/>
      <c r="CZS6432" s="54"/>
      <c r="CZT6432" s="54"/>
      <c r="CZU6432" s="54"/>
      <c r="CZV6432" s="54"/>
      <c r="CZW6432" s="54"/>
      <c r="CZX6432" s="54"/>
      <c r="CZY6432" s="54"/>
      <c r="CZZ6432" s="54"/>
      <c r="DAA6432" s="54"/>
      <c r="DAB6432" s="54"/>
      <c r="DAC6432" s="54"/>
      <c r="DAD6432" s="54"/>
      <c r="DAE6432" s="54"/>
      <c r="DAF6432" s="54"/>
      <c r="DAG6432" s="54"/>
      <c r="DAH6432" s="54"/>
      <c r="DAI6432" s="54"/>
      <c r="DAJ6432" s="54"/>
      <c r="DAK6432" s="54"/>
      <c r="DAL6432" s="54"/>
      <c r="DAM6432" s="54"/>
      <c r="DAN6432" s="54"/>
      <c r="DAO6432" s="54"/>
      <c r="DAP6432" s="54"/>
      <c r="DAQ6432" s="54"/>
      <c r="DAR6432" s="54"/>
      <c r="DAS6432" s="54"/>
      <c r="DAT6432" s="54"/>
      <c r="DAU6432" s="54"/>
      <c r="DAV6432" s="54"/>
      <c r="DAW6432" s="54"/>
      <c r="DAX6432" s="54"/>
      <c r="DAY6432" s="54"/>
      <c r="DAZ6432" s="54"/>
      <c r="DBA6432" s="54"/>
      <c r="DBB6432" s="54"/>
      <c r="DBC6432" s="54"/>
      <c r="DBD6432" s="54"/>
      <c r="DBE6432" s="54"/>
      <c r="DBF6432" s="54"/>
      <c r="DBG6432" s="54"/>
      <c r="DBH6432" s="54"/>
      <c r="DBI6432" s="54"/>
      <c r="DBJ6432" s="54"/>
      <c r="DBK6432" s="54"/>
      <c r="DBL6432" s="54"/>
      <c r="DBM6432" s="54"/>
      <c r="DBN6432" s="54"/>
      <c r="DBO6432" s="54"/>
      <c r="DBP6432" s="54"/>
      <c r="DBQ6432" s="54"/>
      <c r="DBR6432" s="54"/>
      <c r="DBS6432" s="54"/>
      <c r="DBT6432" s="54"/>
      <c r="DBU6432" s="54"/>
      <c r="DBV6432" s="54"/>
      <c r="DBW6432" s="54"/>
      <c r="DBX6432" s="54"/>
      <c r="DBY6432" s="54"/>
      <c r="DBZ6432" s="54"/>
      <c r="DCA6432" s="54"/>
      <c r="DCB6432" s="54"/>
      <c r="DCC6432" s="54"/>
      <c r="DCD6432" s="54"/>
      <c r="DCE6432" s="54"/>
      <c r="DCF6432" s="54"/>
      <c r="DCG6432" s="54"/>
      <c r="DCH6432" s="54"/>
      <c r="DCI6432" s="54"/>
      <c r="DCJ6432" s="54"/>
      <c r="DCK6432" s="54"/>
      <c r="DCL6432" s="54"/>
      <c r="DCM6432" s="54"/>
      <c r="DCN6432" s="54"/>
      <c r="DCO6432" s="54"/>
      <c r="DCP6432" s="54"/>
      <c r="DCQ6432" s="54"/>
      <c r="DCR6432" s="54"/>
      <c r="DCS6432" s="54"/>
      <c r="DCT6432" s="54"/>
      <c r="DCU6432" s="54"/>
      <c r="DCV6432" s="54"/>
      <c r="DCW6432" s="54"/>
      <c r="DCX6432" s="54"/>
      <c r="DCY6432" s="54"/>
      <c r="DCZ6432" s="54"/>
      <c r="DDA6432" s="54"/>
      <c r="DDB6432" s="54"/>
      <c r="DDC6432" s="54"/>
      <c r="DDD6432" s="54"/>
      <c r="DDE6432" s="54"/>
      <c r="DDF6432" s="54"/>
      <c r="DDG6432" s="54"/>
      <c r="DDH6432" s="54"/>
      <c r="DDI6432" s="54"/>
      <c r="DDJ6432" s="54"/>
      <c r="DDK6432" s="54"/>
      <c r="DDL6432" s="54"/>
      <c r="DDM6432" s="54"/>
      <c r="DDN6432" s="54"/>
      <c r="DDO6432" s="54"/>
      <c r="DDP6432" s="54"/>
      <c r="DDQ6432" s="54"/>
      <c r="DDR6432" s="54"/>
      <c r="DDS6432" s="54"/>
      <c r="DDT6432" s="54"/>
      <c r="DDU6432" s="54"/>
      <c r="DDV6432" s="54"/>
      <c r="DDW6432" s="54"/>
      <c r="DDX6432" s="54"/>
      <c r="DDY6432" s="54"/>
      <c r="DDZ6432" s="54"/>
      <c r="DEA6432" s="54"/>
      <c r="DEB6432" s="54"/>
      <c r="DEC6432" s="54"/>
      <c r="DED6432" s="54"/>
      <c r="DEE6432" s="54"/>
      <c r="DEF6432" s="54"/>
      <c r="DEG6432" s="54"/>
      <c r="DEH6432" s="54"/>
      <c r="DEI6432" s="54"/>
      <c r="DEJ6432" s="54"/>
      <c r="DEK6432" s="54"/>
      <c r="DEL6432" s="54"/>
      <c r="DEM6432" s="54"/>
      <c r="DEN6432" s="54"/>
      <c r="DEO6432" s="54"/>
      <c r="DEP6432" s="54"/>
      <c r="DEQ6432" s="54"/>
      <c r="DER6432" s="54"/>
      <c r="DES6432" s="54"/>
      <c r="DET6432" s="54"/>
      <c r="DEU6432" s="54"/>
      <c r="DEV6432" s="54"/>
      <c r="DEW6432" s="54"/>
      <c r="DEX6432" s="54"/>
      <c r="DEY6432" s="54"/>
      <c r="DEZ6432" s="54"/>
      <c r="DFA6432" s="54"/>
      <c r="DFB6432" s="54"/>
      <c r="DFC6432" s="54"/>
      <c r="DFD6432" s="54"/>
      <c r="DFE6432" s="54"/>
      <c r="DFF6432" s="54"/>
      <c r="DFG6432" s="54"/>
      <c r="DFH6432" s="54"/>
      <c r="DFI6432" s="54"/>
      <c r="DFJ6432" s="54"/>
      <c r="DFK6432" s="54"/>
      <c r="DFL6432" s="54"/>
      <c r="DFM6432" s="54"/>
      <c r="DFN6432" s="54"/>
      <c r="DFO6432" s="54"/>
      <c r="DFP6432" s="54"/>
      <c r="DFQ6432" s="54"/>
      <c r="DFR6432" s="54"/>
      <c r="DFS6432" s="54"/>
      <c r="DFT6432" s="54"/>
      <c r="DFU6432" s="54"/>
      <c r="DFV6432" s="54"/>
      <c r="DFW6432" s="54"/>
      <c r="DFX6432" s="54"/>
      <c r="DFY6432" s="54"/>
      <c r="DFZ6432" s="54"/>
      <c r="DGA6432" s="54"/>
      <c r="DGB6432" s="54"/>
      <c r="DGC6432" s="54"/>
      <c r="DGD6432" s="54"/>
      <c r="DGE6432" s="54"/>
      <c r="DGF6432" s="54"/>
      <c r="DGG6432" s="54"/>
      <c r="DGH6432" s="54"/>
      <c r="DGI6432" s="54"/>
      <c r="DGJ6432" s="54"/>
      <c r="DGK6432" s="54"/>
      <c r="DGL6432" s="54"/>
      <c r="DGM6432" s="54"/>
      <c r="DGN6432" s="54"/>
      <c r="DGO6432" s="54"/>
      <c r="DGP6432" s="54"/>
      <c r="DGQ6432" s="54"/>
      <c r="DGR6432" s="54"/>
      <c r="DGS6432" s="54"/>
      <c r="DGT6432" s="54"/>
      <c r="DGU6432" s="54"/>
      <c r="DGV6432" s="54"/>
      <c r="DGW6432" s="54"/>
      <c r="DGX6432" s="54"/>
      <c r="DGY6432" s="54"/>
      <c r="DGZ6432" s="54"/>
      <c r="DHA6432" s="54"/>
      <c r="DHB6432" s="54"/>
      <c r="DHC6432" s="54"/>
      <c r="DHD6432" s="54"/>
      <c r="DHE6432" s="54"/>
      <c r="DHF6432" s="54"/>
      <c r="DHG6432" s="54"/>
      <c r="DHH6432" s="54"/>
      <c r="DHI6432" s="54"/>
      <c r="DHJ6432" s="54"/>
      <c r="DHK6432" s="54"/>
      <c r="DHL6432" s="54"/>
      <c r="DHM6432" s="54"/>
      <c r="DHN6432" s="54"/>
      <c r="DHO6432" s="54"/>
      <c r="DHP6432" s="54"/>
      <c r="DHQ6432" s="54"/>
      <c r="DHR6432" s="54"/>
      <c r="DHS6432" s="54"/>
      <c r="DHT6432" s="54"/>
      <c r="DHU6432" s="54"/>
      <c r="DHV6432" s="54"/>
      <c r="DHW6432" s="54"/>
      <c r="DHX6432" s="54"/>
      <c r="DHY6432" s="54"/>
      <c r="DHZ6432" s="54"/>
      <c r="DIA6432" s="54"/>
      <c r="DIB6432" s="54"/>
      <c r="DIC6432" s="54"/>
      <c r="DID6432" s="54"/>
      <c r="DIE6432" s="54"/>
      <c r="DIF6432" s="54"/>
      <c r="DIG6432" s="54"/>
      <c r="DIH6432" s="54"/>
      <c r="DII6432" s="54"/>
      <c r="DIJ6432" s="54"/>
      <c r="DIK6432" s="54"/>
      <c r="DIL6432" s="54"/>
      <c r="DIM6432" s="54"/>
      <c r="DIN6432" s="54"/>
      <c r="DIO6432" s="54"/>
      <c r="DIP6432" s="54"/>
      <c r="DIQ6432" s="54"/>
      <c r="DIR6432" s="54"/>
      <c r="DIS6432" s="54"/>
      <c r="DIT6432" s="54"/>
      <c r="DIU6432" s="54"/>
      <c r="DIV6432" s="54"/>
      <c r="DIW6432" s="54"/>
      <c r="DIX6432" s="54"/>
      <c r="DIY6432" s="54"/>
      <c r="DIZ6432" s="54"/>
      <c r="DJA6432" s="54"/>
      <c r="DJB6432" s="54"/>
      <c r="DJC6432" s="54"/>
      <c r="DJD6432" s="54"/>
      <c r="DJE6432" s="54"/>
      <c r="DJF6432" s="54"/>
      <c r="DJG6432" s="54"/>
      <c r="DJH6432" s="54"/>
      <c r="DJI6432" s="54"/>
      <c r="DJJ6432" s="54"/>
      <c r="DJK6432" s="54"/>
      <c r="DJL6432" s="54"/>
      <c r="DJM6432" s="54"/>
      <c r="DJN6432" s="54"/>
      <c r="DJO6432" s="54"/>
      <c r="DJP6432" s="54"/>
      <c r="DJQ6432" s="54"/>
      <c r="DJR6432" s="54"/>
      <c r="DJS6432" s="54"/>
      <c r="DJT6432" s="54"/>
      <c r="DJU6432" s="54"/>
      <c r="DJV6432" s="54"/>
      <c r="DJW6432" s="54"/>
      <c r="DJX6432" s="54"/>
      <c r="DJY6432" s="54"/>
      <c r="DJZ6432" s="54"/>
      <c r="DKA6432" s="54"/>
      <c r="DKB6432" s="54"/>
      <c r="DKC6432" s="54"/>
      <c r="DKD6432" s="54"/>
      <c r="DKE6432" s="54"/>
      <c r="DKF6432" s="54"/>
      <c r="DKG6432" s="54"/>
      <c r="DKH6432" s="54"/>
      <c r="DKI6432" s="54"/>
      <c r="DKJ6432" s="54"/>
      <c r="DKK6432" s="54"/>
      <c r="DKL6432" s="54"/>
      <c r="DKM6432" s="54"/>
      <c r="DKN6432" s="54"/>
      <c r="DKO6432" s="54"/>
      <c r="DKP6432" s="54"/>
      <c r="DKQ6432" s="54"/>
      <c r="DKR6432" s="54"/>
      <c r="DKS6432" s="54"/>
      <c r="DKT6432" s="54"/>
      <c r="DKU6432" s="54"/>
      <c r="DKV6432" s="54"/>
      <c r="DKW6432" s="54"/>
      <c r="DKX6432" s="54"/>
      <c r="DKY6432" s="54"/>
      <c r="DKZ6432" s="54"/>
      <c r="DLA6432" s="54"/>
      <c r="DLB6432" s="54"/>
      <c r="DLC6432" s="54"/>
      <c r="DLD6432" s="54"/>
      <c r="DLE6432" s="54"/>
      <c r="DLF6432" s="54"/>
      <c r="DLG6432" s="54"/>
      <c r="DLH6432" s="54"/>
      <c r="DLI6432" s="54"/>
      <c r="DLJ6432" s="54"/>
      <c r="DLK6432" s="54"/>
      <c r="DLL6432" s="54"/>
      <c r="DLM6432" s="54"/>
      <c r="DLN6432" s="54"/>
      <c r="DLO6432" s="54"/>
      <c r="DLP6432" s="54"/>
      <c r="DLQ6432" s="54"/>
      <c r="DLR6432" s="54"/>
      <c r="DLS6432" s="54"/>
      <c r="DLT6432" s="54"/>
      <c r="DLU6432" s="54"/>
      <c r="DLV6432" s="54"/>
      <c r="DLW6432" s="54"/>
      <c r="DLX6432" s="54"/>
      <c r="DLY6432" s="54"/>
      <c r="DLZ6432" s="54"/>
      <c r="DMA6432" s="54"/>
      <c r="DMB6432" s="54"/>
      <c r="DMC6432" s="54"/>
      <c r="DMD6432" s="54"/>
      <c r="DME6432" s="54"/>
      <c r="DMF6432" s="54"/>
      <c r="DMG6432" s="54"/>
      <c r="DMH6432" s="54"/>
      <c r="DMI6432" s="54"/>
      <c r="DMJ6432" s="54"/>
      <c r="DMK6432" s="54"/>
      <c r="DML6432" s="54"/>
      <c r="DMM6432" s="54"/>
      <c r="DMN6432" s="54"/>
      <c r="DMO6432" s="54"/>
      <c r="DMP6432" s="54"/>
      <c r="DMQ6432" s="54"/>
      <c r="DMR6432" s="54"/>
      <c r="DMS6432" s="54"/>
      <c r="DMT6432" s="54"/>
      <c r="DMU6432" s="54"/>
      <c r="DMV6432" s="54"/>
      <c r="DMW6432" s="54"/>
      <c r="DMX6432" s="54"/>
      <c r="DMY6432" s="54"/>
      <c r="DMZ6432" s="54"/>
      <c r="DNA6432" s="54"/>
      <c r="DNB6432" s="54"/>
      <c r="DNC6432" s="54"/>
      <c r="DND6432" s="54"/>
      <c r="DNE6432" s="54"/>
      <c r="DNF6432" s="54"/>
      <c r="DNG6432" s="54"/>
      <c r="DNH6432" s="54"/>
      <c r="DNI6432" s="54"/>
      <c r="DNJ6432" s="54"/>
      <c r="DNK6432" s="54"/>
      <c r="DNL6432" s="54"/>
      <c r="DNM6432" s="54"/>
      <c r="DNN6432" s="54"/>
      <c r="DNO6432" s="54"/>
      <c r="DNP6432" s="54"/>
      <c r="DNQ6432" s="54"/>
      <c r="DNR6432" s="54"/>
      <c r="DNS6432" s="54"/>
      <c r="DNT6432" s="54"/>
      <c r="DNU6432" s="54"/>
      <c r="DNV6432" s="54"/>
      <c r="DNW6432" s="54"/>
      <c r="DNX6432" s="54"/>
      <c r="DNY6432" s="54"/>
      <c r="DNZ6432" s="54"/>
      <c r="DOA6432" s="54"/>
      <c r="DOB6432" s="54"/>
      <c r="DOC6432" s="54"/>
      <c r="DOD6432" s="54"/>
      <c r="DOE6432" s="54"/>
      <c r="DOF6432" s="54"/>
      <c r="DOG6432" s="54"/>
      <c r="DOH6432" s="54"/>
      <c r="DOI6432" s="54"/>
      <c r="DOJ6432" s="54"/>
      <c r="DOK6432" s="54"/>
      <c r="DOL6432" s="54"/>
      <c r="DOM6432" s="54"/>
      <c r="DON6432" s="54"/>
      <c r="DOO6432" s="54"/>
      <c r="DOP6432" s="54"/>
      <c r="DOQ6432" s="54"/>
      <c r="DOR6432" s="54"/>
      <c r="DOS6432" s="54"/>
      <c r="DOT6432" s="54"/>
      <c r="DOU6432" s="54"/>
      <c r="DOV6432" s="54"/>
      <c r="DOW6432" s="54"/>
      <c r="DOX6432" s="54"/>
      <c r="DOY6432" s="54"/>
      <c r="DOZ6432" s="54"/>
      <c r="DPA6432" s="54"/>
      <c r="DPB6432" s="54"/>
      <c r="DPC6432" s="54"/>
      <c r="DPD6432" s="54"/>
      <c r="DPE6432" s="54"/>
      <c r="DPF6432" s="54"/>
      <c r="DPG6432" s="54"/>
      <c r="DPH6432" s="54"/>
      <c r="DPI6432" s="54"/>
      <c r="DPJ6432" s="54"/>
      <c r="DPK6432" s="54"/>
      <c r="DPL6432" s="54"/>
      <c r="DPM6432" s="54"/>
      <c r="DPN6432" s="54"/>
      <c r="DPO6432" s="54"/>
      <c r="DPP6432" s="54"/>
      <c r="DPQ6432" s="54"/>
      <c r="DPR6432" s="54"/>
      <c r="DPS6432" s="54"/>
      <c r="DPT6432" s="54"/>
      <c r="DPU6432" s="54"/>
      <c r="DPV6432" s="54"/>
      <c r="DPW6432" s="54"/>
      <c r="DPX6432" s="54"/>
      <c r="DPY6432" s="54"/>
      <c r="DPZ6432" s="54"/>
      <c r="DQA6432" s="54"/>
      <c r="DQB6432" s="54"/>
      <c r="DQC6432" s="54"/>
      <c r="DQD6432" s="54"/>
      <c r="DQE6432" s="54"/>
      <c r="DQF6432" s="54"/>
      <c r="DQG6432" s="54"/>
      <c r="DQH6432" s="54"/>
      <c r="DQI6432" s="54"/>
      <c r="DQJ6432" s="54"/>
      <c r="DQK6432" s="54"/>
      <c r="DQL6432" s="54"/>
      <c r="DQM6432" s="54"/>
      <c r="DQN6432" s="54"/>
      <c r="DQO6432" s="54"/>
      <c r="DQP6432" s="54"/>
      <c r="DQQ6432" s="54"/>
      <c r="DQR6432" s="54"/>
      <c r="DQS6432" s="54"/>
      <c r="DQT6432" s="54"/>
      <c r="DQU6432" s="54"/>
      <c r="DQV6432" s="54"/>
      <c r="DQW6432" s="54"/>
      <c r="DQX6432" s="54"/>
      <c r="DQY6432" s="54"/>
      <c r="DQZ6432" s="54"/>
      <c r="DRA6432" s="54"/>
      <c r="DRB6432" s="54"/>
      <c r="DRC6432" s="54"/>
      <c r="DRD6432" s="54"/>
      <c r="DRE6432" s="54"/>
      <c r="DRF6432" s="54"/>
      <c r="DRG6432" s="54"/>
      <c r="DRH6432" s="54"/>
      <c r="DRI6432" s="54"/>
      <c r="DRJ6432" s="54"/>
      <c r="DRK6432" s="54"/>
      <c r="DRL6432" s="54"/>
      <c r="DRM6432" s="54"/>
      <c r="DRN6432" s="54"/>
      <c r="DRO6432" s="54"/>
      <c r="DRP6432" s="54"/>
      <c r="DRQ6432" s="54"/>
      <c r="DRR6432" s="54"/>
      <c r="DRS6432" s="54"/>
      <c r="DRT6432" s="54"/>
      <c r="DRU6432" s="54"/>
      <c r="DRV6432" s="54"/>
      <c r="DRW6432" s="54"/>
      <c r="DRX6432" s="54"/>
      <c r="DRY6432" s="54"/>
      <c r="DRZ6432" s="54"/>
      <c r="DSA6432" s="54"/>
      <c r="DSB6432" s="54"/>
      <c r="DSC6432" s="54"/>
      <c r="DSD6432" s="54"/>
      <c r="DSE6432" s="54"/>
      <c r="DSF6432" s="54"/>
      <c r="DSG6432" s="54"/>
      <c r="DSH6432" s="54"/>
      <c r="DSI6432" s="54"/>
      <c r="DSJ6432" s="54"/>
      <c r="DSK6432" s="54"/>
      <c r="DSL6432" s="54"/>
      <c r="DSM6432" s="54"/>
      <c r="DSN6432" s="54"/>
      <c r="DSO6432" s="54"/>
      <c r="DSP6432" s="54"/>
      <c r="DSQ6432" s="54"/>
      <c r="DSR6432" s="54"/>
      <c r="DSS6432" s="54"/>
      <c r="DST6432" s="54"/>
      <c r="DSU6432" s="54"/>
      <c r="DSV6432" s="54"/>
      <c r="DSW6432" s="54"/>
      <c r="DSX6432" s="54"/>
      <c r="DSY6432" s="54"/>
      <c r="DSZ6432" s="54"/>
      <c r="DTA6432" s="54"/>
      <c r="DTB6432" s="54"/>
      <c r="DTC6432" s="54"/>
      <c r="DTD6432" s="54"/>
      <c r="DTE6432" s="54"/>
      <c r="DTF6432" s="54"/>
      <c r="DTG6432" s="54"/>
      <c r="DTH6432" s="54"/>
      <c r="DTI6432" s="54"/>
      <c r="DTJ6432" s="54"/>
      <c r="DTK6432" s="54"/>
      <c r="DTL6432" s="54"/>
      <c r="DTM6432" s="54"/>
      <c r="DTN6432" s="54"/>
      <c r="DTO6432" s="54"/>
      <c r="DTP6432" s="54"/>
      <c r="DTQ6432" s="54"/>
      <c r="DTR6432" s="54"/>
      <c r="DTS6432" s="54"/>
      <c r="DTT6432" s="54"/>
      <c r="DTU6432" s="54"/>
      <c r="DTV6432" s="54"/>
      <c r="DTW6432" s="54"/>
      <c r="DTX6432" s="54"/>
      <c r="DTY6432" s="54"/>
      <c r="DTZ6432" s="54"/>
      <c r="DUA6432" s="54"/>
      <c r="DUB6432" s="54"/>
      <c r="DUC6432" s="54"/>
      <c r="DUD6432" s="54"/>
      <c r="DUE6432" s="54"/>
      <c r="DUF6432" s="54"/>
      <c r="DUG6432" s="54"/>
      <c r="DUH6432" s="54"/>
      <c r="DUI6432" s="54"/>
      <c r="DUJ6432" s="54"/>
      <c r="DUK6432" s="54"/>
      <c r="DUL6432" s="54"/>
      <c r="DUM6432" s="54"/>
      <c r="DUN6432" s="54"/>
      <c r="DUO6432" s="54"/>
      <c r="DUP6432" s="54"/>
      <c r="DUQ6432" s="54"/>
      <c r="DUR6432" s="54"/>
      <c r="DUS6432" s="54"/>
      <c r="DUT6432" s="54"/>
      <c r="DUU6432" s="54"/>
      <c r="DUV6432" s="54"/>
      <c r="DUW6432" s="54"/>
      <c r="DUX6432" s="54"/>
      <c r="DUY6432" s="54"/>
      <c r="DUZ6432" s="54"/>
      <c r="DVA6432" s="54"/>
      <c r="DVB6432" s="54"/>
      <c r="DVC6432" s="54"/>
      <c r="DVD6432" s="54"/>
      <c r="DVE6432" s="54"/>
      <c r="DVF6432" s="54"/>
      <c r="DVG6432" s="54"/>
      <c r="DVH6432" s="54"/>
      <c r="DVI6432" s="54"/>
      <c r="DVJ6432" s="54"/>
      <c r="DVK6432" s="54"/>
      <c r="DVL6432" s="54"/>
      <c r="DVM6432" s="54"/>
      <c r="DVN6432" s="54"/>
      <c r="DVO6432" s="54"/>
      <c r="DVP6432" s="54"/>
      <c r="DVQ6432" s="54"/>
      <c r="DVR6432" s="54"/>
      <c r="DVS6432" s="54"/>
      <c r="DVT6432" s="54"/>
      <c r="DVU6432" s="54"/>
      <c r="DVV6432" s="54"/>
      <c r="DVW6432" s="54"/>
      <c r="DVX6432" s="54"/>
      <c r="DVY6432" s="54"/>
      <c r="DVZ6432" s="54"/>
      <c r="DWA6432" s="54"/>
      <c r="DWB6432" s="54"/>
      <c r="DWC6432" s="54"/>
      <c r="DWD6432" s="54"/>
      <c r="DWE6432" s="54"/>
      <c r="DWF6432" s="54"/>
      <c r="DWG6432" s="54"/>
      <c r="DWH6432" s="54"/>
      <c r="DWI6432" s="54"/>
      <c r="DWJ6432" s="54"/>
      <c r="DWK6432" s="54"/>
      <c r="DWL6432" s="54"/>
      <c r="DWM6432" s="54"/>
      <c r="DWN6432" s="54"/>
      <c r="DWO6432" s="54"/>
      <c r="DWP6432" s="54"/>
      <c r="DWQ6432" s="54"/>
      <c r="DWR6432" s="54"/>
      <c r="DWS6432" s="54"/>
      <c r="DWT6432" s="54"/>
      <c r="DWU6432" s="54"/>
      <c r="DWV6432" s="54"/>
      <c r="DWW6432" s="54"/>
      <c r="DWX6432" s="54"/>
      <c r="DWY6432" s="54"/>
      <c r="DWZ6432" s="54"/>
      <c r="DXA6432" s="54"/>
      <c r="DXB6432" s="54"/>
      <c r="DXC6432" s="54"/>
      <c r="DXD6432" s="54"/>
      <c r="DXE6432" s="54"/>
      <c r="DXF6432" s="54"/>
      <c r="DXG6432" s="54"/>
      <c r="DXH6432" s="54"/>
      <c r="DXI6432" s="54"/>
      <c r="DXJ6432" s="54"/>
      <c r="DXK6432" s="54"/>
      <c r="DXL6432" s="54"/>
      <c r="DXM6432" s="54"/>
      <c r="DXN6432" s="54"/>
      <c r="DXO6432" s="54"/>
      <c r="DXP6432" s="54"/>
      <c r="DXQ6432" s="54"/>
      <c r="DXR6432" s="54"/>
      <c r="DXS6432" s="54"/>
      <c r="DXT6432" s="54"/>
      <c r="DXU6432" s="54"/>
      <c r="DXV6432" s="54"/>
      <c r="DXW6432" s="54"/>
      <c r="DXX6432" s="54"/>
      <c r="DXY6432" s="54"/>
      <c r="DXZ6432" s="54"/>
      <c r="DYA6432" s="54"/>
      <c r="DYB6432" s="54"/>
      <c r="DYC6432" s="54"/>
      <c r="DYD6432" s="54"/>
      <c r="DYE6432" s="54"/>
      <c r="DYF6432" s="54"/>
      <c r="DYG6432" s="54"/>
      <c r="DYH6432" s="54"/>
      <c r="DYI6432" s="54"/>
      <c r="DYJ6432" s="54"/>
      <c r="DYK6432" s="54"/>
      <c r="DYL6432" s="54"/>
      <c r="DYM6432" s="54"/>
      <c r="DYN6432" s="54"/>
      <c r="DYO6432" s="54"/>
      <c r="DYP6432" s="54"/>
      <c r="DYQ6432" s="54"/>
      <c r="DYR6432" s="54"/>
      <c r="DYS6432" s="54"/>
      <c r="DYT6432" s="54"/>
      <c r="DYU6432" s="54"/>
      <c r="DYV6432" s="54"/>
      <c r="DYW6432" s="54"/>
      <c r="DYX6432" s="54"/>
      <c r="DYY6432" s="54"/>
      <c r="DYZ6432" s="54"/>
      <c r="DZA6432" s="54"/>
      <c r="DZB6432" s="54"/>
      <c r="DZC6432" s="54"/>
      <c r="DZD6432" s="54"/>
      <c r="DZE6432" s="54"/>
      <c r="DZF6432" s="54"/>
      <c r="DZG6432" s="54"/>
      <c r="DZH6432" s="54"/>
      <c r="DZI6432" s="54"/>
      <c r="DZJ6432" s="54"/>
      <c r="DZK6432" s="54"/>
      <c r="DZL6432" s="54"/>
      <c r="DZM6432" s="54"/>
      <c r="DZN6432" s="54"/>
      <c r="DZO6432" s="54"/>
      <c r="DZP6432" s="54"/>
      <c r="DZQ6432" s="54"/>
      <c r="DZR6432" s="54"/>
      <c r="DZS6432" s="54"/>
      <c r="DZT6432" s="54"/>
      <c r="DZU6432" s="54"/>
      <c r="DZV6432" s="54"/>
      <c r="DZW6432" s="54"/>
      <c r="DZX6432" s="54"/>
      <c r="DZY6432" s="54"/>
      <c r="DZZ6432" s="54"/>
      <c r="EAA6432" s="54"/>
      <c r="EAB6432" s="54"/>
      <c r="EAC6432" s="54"/>
      <c r="EAD6432" s="54"/>
      <c r="EAE6432" s="54"/>
      <c r="EAF6432" s="54"/>
      <c r="EAG6432" s="54"/>
      <c r="EAH6432" s="54"/>
      <c r="EAI6432" s="54"/>
      <c r="EAJ6432" s="54"/>
      <c r="EAK6432" s="54"/>
      <c r="EAL6432" s="54"/>
      <c r="EAM6432" s="54"/>
      <c r="EAN6432" s="54"/>
      <c r="EAO6432" s="54"/>
      <c r="EAP6432" s="54"/>
      <c r="EAQ6432" s="54"/>
      <c r="EAR6432" s="54"/>
      <c r="EAS6432" s="54"/>
      <c r="EAT6432" s="54"/>
      <c r="EAU6432" s="54"/>
      <c r="EAV6432" s="54"/>
      <c r="EAW6432" s="54"/>
      <c r="EAX6432" s="54"/>
      <c r="EAY6432" s="54"/>
      <c r="EAZ6432" s="54"/>
      <c r="EBA6432" s="54"/>
      <c r="EBB6432" s="54"/>
      <c r="EBC6432" s="54"/>
      <c r="EBD6432" s="54"/>
      <c r="EBE6432" s="54"/>
      <c r="EBF6432" s="54"/>
      <c r="EBG6432" s="54"/>
      <c r="EBH6432" s="54"/>
      <c r="EBI6432" s="54"/>
      <c r="EBJ6432" s="54"/>
      <c r="EBK6432" s="54"/>
      <c r="EBL6432" s="54"/>
      <c r="EBM6432" s="54"/>
      <c r="EBN6432" s="54"/>
      <c r="EBO6432" s="54"/>
      <c r="EBP6432" s="54"/>
      <c r="EBQ6432" s="54"/>
      <c r="EBR6432" s="54"/>
      <c r="EBS6432" s="54"/>
      <c r="EBT6432" s="54"/>
      <c r="EBU6432" s="54"/>
      <c r="EBV6432" s="54"/>
      <c r="EBW6432" s="54"/>
      <c r="EBX6432" s="54"/>
      <c r="EBY6432" s="54"/>
      <c r="EBZ6432" s="54"/>
      <c r="ECA6432" s="54"/>
      <c r="ECB6432" s="54"/>
      <c r="ECC6432" s="54"/>
      <c r="ECD6432" s="54"/>
      <c r="ECE6432" s="54"/>
      <c r="ECF6432" s="54"/>
      <c r="ECG6432" s="54"/>
      <c r="ECH6432" s="54"/>
      <c r="ECI6432" s="54"/>
      <c r="ECJ6432" s="54"/>
      <c r="ECK6432" s="54"/>
      <c r="ECL6432" s="54"/>
      <c r="ECM6432" s="54"/>
      <c r="ECN6432" s="54"/>
      <c r="ECO6432" s="54"/>
      <c r="ECP6432" s="54"/>
      <c r="ECQ6432" s="54"/>
      <c r="ECR6432" s="54"/>
      <c r="ECS6432" s="54"/>
      <c r="ECT6432" s="54"/>
      <c r="ECU6432" s="54"/>
      <c r="ECV6432" s="54"/>
      <c r="ECW6432" s="54"/>
      <c r="ECX6432" s="54"/>
      <c r="ECY6432" s="54"/>
      <c r="ECZ6432" s="54"/>
      <c r="EDA6432" s="54"/>
      <c r="EDB6432" s="54"/>
      <c r="EDC6432" s="54"/>
      <c r="EDD6432" s="54"/>
      <c r="EDE6432" s="54"/>
      <c r="EDF6432" s="54"/>
      <c r="EDG6432" s="54"/>
      <c r="EDH6432" s="54"/>
      <c r="EDI6432" s="54"/>
      <c r="EDJ6432" s="54"/>
      <c r="EDK6432" s="54"/>
      <c r="EDL6432" s="54"/>
      <c r="EDM6432" s="54"/>
      <c r="EDN6432" s="54"/>
      <c r="EDO6432" s="54"/>
      <c r="EDP6432" s="54"/>
      <c r="EDQ6432" s="54"/>
      <c r="EDR6432" s="54"/>
      <c r="EDS6432" s="54"/>
      <c r="EDT6432" s="54"/>
      <c r="EDU6432" s="54"/>
      <c r="EDV6432" s="54"/>
      <c r="EDW6432" s="54"/>
      <c r="EDX6432" s="54"/>
      <c r="EDY6432" s="54"/>
      <c r="EDZ6432" s="54"/>
      <c r="EEA6432" s="54"/>
      <c r="EEB6432" s="54"/>
      <c r="EEC6432" s="54"/>
      <c r="EED6432" s="54"/>
      <c r="EEE6432" s="54"/>
      <c r="EEF6432" s="54"/>
      <c r="EEG6432" s="54"/>
      <c r="EEH6432" s="54"/>
      <c r="EEI6432" s="54"/>
      <c r="EEJ6432" s="54"/>
      <c r="EEK6432" s="54"/>
      <c r="EEL6432" s="54"/>
      <c r="EEM6432" s="54"/>
      <c r="EEN6432" s="54"/>
      <c r="EEO6432" s="54"/>
      <c r="EEP6432" s="54"/>
      <c r="EEQ6432" s="54"/>
      <c r="EER6432" s="54"/>
      <c r="EES6432" s="54"/>
      <c r="EET6432" s="54"/>
      <c r="EEU6432" s="54"/>
      <c r="EEV6432" s="54"/>
      <c r="EEW6432" s="54"/>
      <c r="EEX6432" s="54"/>
      <c r="EEY6432" s="54"/>
      <c r="EEZ6432" s="54"/>
      <c r="EFA6432" s="54"/>
      <c r="EFB6432" s="54"/>
      <c r="EFC6432" s="54"/>
      <c r="EFD6432" s="54"/>
      <c r="EFE6432" s="54"/>
      <c r="EFF6432" s="54"/>
      <c r="EFG6432" s="54"/>
      <c r="EFH6432" s="54"/>
      <c r="EFI6432" s="54"/>
      <c r="EFJ6432" s="54"/>
      <c r="EFK6432" s="54"/>
      <c r="EFL6432" s="54"/>
      <c r="EFM6432" s="54"/>
      <c r="EFN6432" s="54"/>
      <c r="EFO6432" s="54"/>
      <c r="EFP6432" s="54"/>
      <c r="EFQ6432" s="54"/>
      <c r="EFR6432" s="54"/>
      <c r="EFS6432" s="54"/>
      <c r="EFT6432" s="54"/>
      <c r="EFU6432" s="54"/>
      <c r="EFV6432" s="54"/>
      <c r="EFW6432" s="54"/>
      <c r="EFX6432" s="54"/>
      <c r="EFY6432" s="54"/>
      <c r="EFZ6432" s="54"/>
      <c r="EGA6432" s="54"/>
      <c r="EGB6432" s="54"/>
      <c r="EGC6432" s="54"/>
      <c r="EGD6432" s="54"/>
      <c r="EGE6432" s="54"/>
      <c r="EGF6432" s="54"/>
      <c r="EGG6432" s="54"/>
      <c r="EGH6432" s="54"/>
      <c r="EGI6432" s="54"/>
      <c r="EGJ6432" s="54"/>
      <c r="EGK6432" s="54"/>
      <c r="EGL6432" s="54"/>
      <c r="EGM6432" s="54"/>
      <c r="EGN6432" s="54"/>
      <c r="EGO6432" s="54"/>
      <c r="EGP6432" s="54"/>
      <c r="EGQ6432" s="54"/>
      <c r="EGR6432" s="54"/>
      <c r="EGS6432" s="54"/>
      <c r="EGT6432" s="54"/>
      <c r="EGU6432" s="54"/>
      <c r="EGV6432" s="54"/>
      <c r="EGW6432" s="54"/>
      <c r="EGX6432" s="54"/>
      <c r="EGY6432" s="54"/>
      <c r="EGZ6432" s="54"/>
      <c r="EHA6432" s="54"/>
      <c r="EHB6432" s="54"/>
      <c r="EHC6432" s="54"/>
      <c r="EHD6432" s="54"/>
      <c r="EHE6432" s="54"/>
      <c r="EHF6432" s="54"/>
      <c r="EHG6432" s="54"/>
      <c r="EHH6432" s="54"/>
      <c r="EHI6432" s="54"/>
      <c r="EHJ6432" s="54"/>
      <c r="EHK6432" s="54"/>
      <c r="EHL6432" s="54"/>
      <c r="EHM6432" s="54"/>
      <c r="EHN6432" s="54"/>
      <c r="EHO6432" s="54"/>
      <c r="EHP6432" s="54"/>
      <c r="EHQ6432" s="54"/>
      <c r="EHR6432" s="54"/>
      <c r="EHS6432" s="54"/>
      <c r="EHT6432" s="54"/>
      <c r="EHU6432" s="54"/>
      <c r="EHV6432" s="54"/>
      <c r="EHW6432" s="54"/>
      <c r="EHX6432" s="54"/>
      <c r="EHY6432" s="54"/>
      <c r="EHZ6432" s="54"/>
      <c r="EIA6432" s="54"/>
      <c r="EIB6432" s="54"/>
      <c r="EIC6432" s="54"/>
      <c r="EID6432" s="54"/>
      <c r="EIE6432" s="54"/>
      <c r="EIF6432" s="54"/>
      <c r="EIG6432" s="54"/>
      <c r="EIH6432" s="54"/>
      <c r="EII6432" s="54"/>
      <c r="EIJ6432" s="54"/>
      <c r="EIK6432" s="54"/>
      <c r="EIL6432" s="54"/>
      <c r="EIM6432" s="54"/>
      <c r="EIN6432" s="54"/>
      <c r="EIO6432" s="54"/>
      <c r="EIP6432" s="54"/>
      <c r="EIQ6432" s="54"/>
      <c r="EIR6432" s="54"/>
      <c r="EIS6432" s="54"/>
      <c r="EIT6432" s="54"/>
      <c r="EIU6432" s="54"/>
      <c r="EIV6432" s="54"/>
      <c r="EIW6432" s="54"/>
      <c r="EIX6432" s="54"/>
      <c r="EIY6432" s="54"/>
      <c r="EIZ6432" s="54"/>
      <c r="EJA6432" s="54"/>
      <c r="EJB6432" s="54"/>
      <c r="EJC6432" s="54"/>
      <c r="EJD6432" s="54"/>
      <c r="EJE6432" s="54"/>
      <c r="EJF6432" s="54"/>
      <c r="EJG6432" s="54"/>
      <c r="EJH6432" s="54"/>
      <c r="EJI6432" s="54"/>
      <c r="EJJ6432" s="54"/>
      <c r="EJK6432" s="54"/>
      <c r="EJL6432" s="54"/>
      <c r="EJM6432" s="54"/>
      <c r="EJN6432" s="54"/>
      <c r="EJO6432" s="54"/>
      <c r="EJP6432" s="54"/>
      <c r="EJQ6432" s="54"/>
      <c r="EJR6432" s="54"/>
      <c r="EJS6432" s="54"/>
      <c r="EJT6432" s="54"/>
      <c r="EJU6432" s="54"/>
      <c r="EJV6432" s="54"/>
      <c r="EJW6432" s="54"/>
      <c r="EJX6432" s="54"/>
      <c r="EJY6432" s="54"/>
      <c r="EJZ6432" s="54"/>
      <c r="EKA6432" s="54"/>
      <c r="EKB6432" s="54"/>
      <c r="EKC6432" s="54"/>
      <c r="EKD6432" s="54"/>
      <c r="EKE6432" s="54"/>
      <c r="EKF6432" s="54"/>
      <c r="EKG6432" s="54"/>
      <c r="EKH6432" s="54"/>
      <c r="EKI6432" s="54"/>
      <c r="EKJ6432" s="54"/>
      <c r="EKK6432" s="54"/>
      <c r="EKL6432" s="54"/>
      <c r="EKM6432" s="54"/>
      <c r="EKN6432" s="54"/>
      <c r="EKO6432" s="54"/>
      <c r="EKP6432" s="54"/>
      <c r="EKQ6432" s="54"/>
      <c r="EKR6432" s="54"/>
      <c r="EKS6432" s="54"/>
      <c r="EKT6432" s="54"/>
      <c r="EKU6432" s="54"/>
      <c r="EKV6432" s="54"/>
      <c r="EKW6432" s="54"/>
      <c r="EKX6432" s="54"/>
      <c r="EKY6432" s="54"/>
      <c r="EKZ6432" s="54"/>
      <c r="ELA6432" s="54"/>
      <c r="ELB6432" s="54"/>
      <c r="ELC6432" s="54"/>
      <c r="ELD6432" s="54"/>
      <c r="ELE6432" s="54"/>
      <c r="ELF6432" s="54"/>
      <c r="ELG6432" s="54"/>
      <c r="ELH6432" s="54"/>
      <c r="ELI6432" s="54"/>
      <c r="ELJ6432" s="54"/>
      <c r="ELK6432" s="54"/>
      <c r="ELL6432" s="54"/>
      <c r="ELM6432" s="54"/>
      <c r="ELN6432" s="54"/>
      <c r="ELO6432" s="54"/>
      <c r="ELP6432" s="54"/>
      <c r="ELQ6432" s="54"/>
      <c r="ELR6432" s="54"/>
      <c r="ELS6432" s="54"/>
      <c r="ELT6432" s="54"/>
      <c r="ELU6432" s="54"/>
      <c r="ELV6432" s="54"/>
      <c r="ELW6432" s="54"/>
      <c r="ELX6432" s="54"/>
      <c r="ELY6432" s="54"/>
      <c r="ELZ6432" s="54"/>
      <c r="EMA6432" s="54"/>
      <c r="EMB6432" s="54"/>
      <c r="EMC6432" s="54"/>
      <c r="EMD6432" s="54"/>
      <c r="EME6432" s="54"/>
      <c r="EMF6432" s="54"/>
      <c r="EMG6432" s="54"/>
      <c r="EMH6432" s="54"/>
      <c r="EMI6432" s="54"/>
      <c r="EMJ6432" s="54"/>
      <c r="EMK6432" s="54"/>
      <c r="EML6432" s="54"/>
      <c r="EMM6432" s="54"/>
      <c r="EMN6432" s="54"/>
      <c r="EMO6432" s="54"/>
      <c r="EMP6432" s="54"/>
      <c r="EMQ6432" s="54"/>
      <c r="EMR6432" s="54"/>
      <c r="EMS6432" s="54"/>
      <c r="EMT6432" s="54"/>
      <c r="EMU6432" s="54"/>
      <c r="EMV6432" s="54"/>
      <c r="EMW6432" s="54"/>
      <c r="EMX6432" s="54"/>
      <c r="EMY6432" s="54"/>
      <c r="EMZ6432" s="54"/>
      <c r="ENA6432" s="54"/>
      <c r="ENB6432" s="54"/>
      <c r="ENC6432" s="54"/>
      <c r="END6432" s="54"/>
      <c r="ENE6432" s="54"/>
      <c r="ENF6432" s="54"/>
      <c r="ENG6432" s="54"/>
      <c r="ENH6432" s="54"/>
      <c r="ENI6432" s="54"/>
      <c r="ENJ6432" s="54"/>
      <c r="ENK6432" s="54"/>
      <c r="ENL6432" s="54"/>
      <c r="ENM6432" s="54"/>
      <c r="ENN6432" s="54"/>
      <c r="ENO6432" s="54"/>
      <c r="ENP6432" s="54"/>
      <c r="ENQ6432" s="54"/>
      <c r="ENR6432" s="54"/>
      <c r="ENS6432" s="54"/>
      <c r="ENT6432" s="54"/>
      <c r="ENU6432" s="54"/>
      <c r="ENV6432" s="54"/>
      <c r="ENW6432" s="54"/>
      <c r="ENX6432" s="54"/>
      <c r="ENY6432" s="54"/>
      <c r="ENZ6432" s="54"/>
      <c r="EOA6432" s="54"/>
      <c r="EOB6432" s="54"/>
      <c r="EOC6432" s="54"/>
      <c r="EOD6432" s="54"/>
      <c r="EOE6432" s="54"/>
      <c r="EOF6432" s="54"/>
      <c r="EOG6432" s="54"/>
      <c r="EOH6432" s="54"/>
      <c r="EOI6432" s="54"/>
      <c r="EOJ6432" s="54"/>
      <c r="EOK6432" s="54"/>
      <c r="EOL6432" s="54"/>
      <c r="EOM6432" s="54"/>
      <c r="EON6432" s="54"/>
      <c r="EOO6432" s="54"/>
      <c r="EOP6432" s="54"/>
      <c r="EOQ6432" s="54"/>
      <c r="EOR6432" s="54"/>
      <c r="EOS6432" s="54"/>
      <c r="EOT6432" s="54"/>
      <c r="EOU6432" s="54"/>
      <c r="EOV6432" s="54"/>
      <c r="EOW6432" s="54"/>
      <c r="EOX6432" s="54"/>
      <c r="EOY6432" s="54"/>
      <c r="EOZ6432" s="54"/>
      <c r="EPA6432" s="54"/>
      <c r="EPB6432" s="54"/>
      <c r="EPC6432" s="54"/>
      <c r="EPD6432" s="54"/>
      <c r="EPE6432" s="54"/>
      <c r="EPF6432" s="54"/>
      <c r="EPG6432" s="54"/>
      <c r="EPH6432" s="54"/>
      <c r="EPI6432" s="54"/>
      <c r="EPJ6432" s="54"/>
      <c r="EPK6432" s="54"/>
      <c r="EPL6432" s="54"/>
      <c r="EPM6432" s="54"/>
      <c r="EPN6432" s="54"/>
      <c r="EPO6432" s="54"/>
      <c r="EPP6432" s="54"/>
      <c r="EPQ6432" s="54"/>
      <c r="EPR6432" s="54"/>
      <c r="EPS6432" s="54"/>
      <c r="EPT6432" s="54"/>
      <c r="EPU6432" s="54"/>
      <c r="EPV6432" s="54"/>
      <c r="EPW6432" s="54"/>
      <c r="EPX6432" s="54"/>
      <c r="EPY6432" s="54"/>
      <c r="EPZ6432" s="54"/>
      <c r="EQA6432" s="54"/>
      <c r="EQB6432" s="54"/>
      <c r="EQC6432" s="54"/>
      <c r="EQD6432" s="54"/>
      <c r="EQE6432" s="54"/>
      <c r="EQF6432" s="54"/>
      <c r="EQG6432" s="54"/>
      <c r="EQH6432" s="54"/>
      <c r="EQI6432" s="54"/>
      <c r="EQJ6432" s="54"/>
      <c r="EQK6432" s="54"/>
      <c r="EQL6432" s="54"/>
      <c r="EQM6432" s="54"/>
      <c r="EQN6432" s="54"/>
      <c r="EQO6432" s="54"/>
      <c r="EQP6432" s="54"/>
      <c r="EQQ6432" s="54"/>
      <c r="EQR6432" s="54"/>
      <c r="EQS6432" s="54"/>
      <c r="EQT6432" s="54"/>
      <c r="EQU6432" s="54"/>
      <c r="EQV6432" s="54"/>
      <c r="EQW6432" s="54"/>
      <c r="EQX6432" s="54"/>
      <c r="EQY6432" s="54"/>
      <c r="EQZ6432" s="54"/>
      <c r="ERA6432" s="54"/>
      <c r="ERB6432" s="54"/>
      <c r="ERC6432" s="54"/>
      <c r="ERD6432" s="54"/>
      <c r="ERE6432" s="54"/>
      <c r="ERF6432" s="54"/>
      <c r="ERG6432" s="54"/>
      <c r="ERH6432" s="54"/>
      <c r="ERI6432" s="54"/>
      <c r="ERJ6432" s="54"/>
      <c r="ERK6432" s="54"/>
      <c r="ERL6432" s="54"/>
      <c r="ERM6432" s="54"/>
      <c r="ERN6432" s="54"/>
      <c r="ERO6432" s="54"/>
      <c r="ERP6432" s="54"/>
      <c r="ERQ6432" s="54"/>
      <c r="ERR6432" s="54"/>
      <c r="ERS6432" s="54"/>
      <c r="ERT6432" s="54"/>
      <c r="ERU6432" s="54"/>
      <c r="ERV6432" s="54"/>
      <c r="ERW6432" s="54"/>
      <c r="ERX6432" s="54"/>
      <c r="ERY6432" s="54"/>
      <c r="ERZ6432" s="54"/>
      <c r="ESA6432" s="54"/>
      <c r="ESB6432" s="54"/>
      <c r="ESC6432" s="54"/>
      <c r="ESD6432" s="54"/>
      <c r="ESE6432" s="54"/>
      <c r="ESF6432" s="54"/>
      <c r="ESG6432" s="54"/>
      <c r="ESH6432" s="54"/>
      <c r="ESI6432" s="54"/>
      <c r="ESJ6432" s="54"/>
      <c r="ESK6432" s="54"/>
      <c r="ESL6432" s="54"/>
      <c r="ESM6432" s="54"/>
      <c r="ESN6432" s="54"/>
      <c r="ESO6432" s="54"/>
      <c r="ESP6432" s="54"/>
      <c r="ESQ6432" s="54"/>
      <c r="ESR6432" s="54"/>
      <c r="ESS6432" s="54"/>
      <c r="EST6432" s="54"/>
      <c r="ESU6432" s="54"/>
      <c r="ESV6432" s="54"/>
      <c r="ESW6432" s="54"/>
      <c r="ESX6432" s="54"/>
      <c r="ESY6432" s="54"/>
      <c r="ESZ6432" s="54"/>
      <c r="ETA6432" s="54"/>
      <c r="ETB6432" s="54"/>
      <c r="ETC6432" s="54"/>
      <c r="ETD6432" s="54"/>
      <c r="ETE6432" s="54"/>
      <c r="ETF6432" s="54"/>
      <c r="ETG6432" s="54"/>
      <c r="ETH6432" s="54"/>
      <c r="ETI6432" s="54"/>
      <c r="ETJ6432" s="54"/>
      <c r="ETK6432" s="54"/>
      <c r="ETL6432" s="54"/>
      <c r="ETM6432" s="54"/>
      <c r="ETN6432" s="54"/>
      <c r="ETO6432" s="54"/>
      <c r="ETP6432" s="54"/>
      <c r="ETQ6432" s="54"/>
      <c r="ETR6432" s="54"/>
      <c r="ETS6432" s="54"/>
      <c r="ETT6432" s="54"/>
      <c r="ETU6432" s="54"/>
      <c r="ETV6432" s="54"/>
      <c r="ETW6432" s="54"/>
      <c r="ETX6432" s="54"/>
      <c r="ETY6432" s="54"/>
      <c r="ETZ6432" s="54"/>
      <c r="EUA6432" s="54"/>
      <c r="EUB6432" s="54"/>
      <c r="EUC6432" s="54"/>
      <c r="EUD6432" s="54"/>
      <c r="EUE6432" s="54"/>
      <c r="EUF6432" s="54"/>
      <c r="EUG6432" s="54"/>
      <c r="EUH6432" s="54"/>
      <c r="EUI6432" s="54"/>
      <c r="EUJ6432" s="54"/>
      <c r="EUK6432" s="54"/>
      <c r="EUL6432" s="54"/>
      <c r="EUM6432" s="54"/>
      <c r="EUN6432" s="54"/>
      <c r="EUO6432" s="54"/>
      <c r="EUP6432" s="54"/>
      <c r="EUQ6432" s="54"/>
      <c r="EUR6432" s="54"/>
      <c r="EUS6432" s="54"/>
      <c r="EUT6432" s="54"/>
      <c r="EUU6432" s="54"/>
      <c r="EUV6432" s="54"/>
      <c r="EUW6432" s="54"/>
      <c r="EUX6432" s="54"/>
      <c r="EUY6432" s="54"/>
      <c r="EUZ6432" s="54"/>
      <c r="EVA6432" s="54"/>
      <c r="EVB6432" s="54"/>
      <c r="EVC6432" s="54"/>
      <c r="EVD6432" s="54"/>
      <c r="EVE6432" s="54"/>
      <c r="EVF6432" s="54"/>
      <c r="EVG6432" s="54"/>
      <c r="EVH6432" s="54"/>
      <c r="EVI6432" s="54"/>
      <c r="EVJ6432" s="54"/>
      <c r="EVK6432" s="54"/>
      <c r="EVL6432" s="54"/>
      <c r="EVM6432" s="54"/>
      <c r="EVN6432" s="54"/>
      <c r="EVO6432" s="54"/>
      <c r="EVP6432" s="54"/>
      <c r="EVQ6432" s="54"/>
      <c r="EVR6432" s="54"/>
      <c r="EVS6432" s="54"/>
      <c r="EVT6432" s="54"/>
      <c r="EVU6432" s="54"/>
      <c r="EVV6432" s="54"/>
      <c r="EVW6432" s="54"/>
      <c r="EVX6432" s="54"/>
      <c r="EVY6432" s="54"/>
      <c r="EVZ6432" s="54"/>
      <c r="EWA6432" s="54"/>
      <c r="EWB6432" s="54"/>
      <c r="EWC6432" s="54"/>
      <c r="EWD6432" s="54"/>
      <c r="EWE6432" s="54"/>
      <c r="EWF6432" s="54"/>
      <c r="EWG6432" s="54"/>
      <c r="EWH6432" s="54"/>
      <c r="EWI6432" s="54"/>
      <c r="EWJ6432" s="54"/>
      <c r="EWK6432" s="54"/>
      <c r="EWL6432" s="54"/>
      <c r="EWM6432" s="54"/>
      <c r="EWN6432" s="54"/>
      <c r="EWO6432" s="54"/>
      <c r="EWP6432" s="54"/>
      <c r="EWQ6432" s="54"/>
      <c r="EWR6432" s="54"/>
      <c r="EWS6432" s="54"/>
      <c r="EWT6432" s="54"/>
      <c r="EWU6432" s="54"/>
      <c r="EWV6432" s="54"/>
      <c r="EWW6432" s="54"/>
      <c r="EWX6432" s="54"/>
      <c r="EWY6432" s="54"/>
      <c r="EWZ6432" s="54"/>
      <c r="EXA6432" s="54"/>
      <c r="EXB6432" s="54"/>
      <c r="EXC6432" s="54"/>
      <c r="EXD6432" s="54"/>
      <c r="EXE6432" s="54"/>
      <c r="EXF6432" s="54"/>
      <c r="EXG6432" s="54"/>
      <c r="EXH6432" s="54"/>
      <c r="EXI6432" s="54"/>
      <c r="EXJ6432" s="54"/>
      <c r="EXK6432" s="54"/>
      <c r="EXL6432" s="54"/>
      <c r="EXM6432" s="54"/>
      <c r="EXN6432" s="54"/>
      <c r="EXO6432" s="54"/>
      <c r="EXP6432" s="54"/>
      <c r="EXQ6432" s="54"/>
      <c r="EXR6432" s="54"/>
      <c r="EXS6432" s="54"/>
      <c r="EXT6432" s="54"/>
      <c r="EXU6432" s="54"/>
      <c r="EXV6432" s="54"/>
      <c r="EXW6432" s="54"/>
      <c r="EXX6432" s="54"/>
      <c r="EXY6432" s="54"/>
      <c r="EXZ6432" s="54"/>
      <c r="EYA6432" s="54"/>
      <c r="EYB6432" s="54"/>
      <c r="EYC6432" s="54"/>
      <c r="EYD6432" s="54"/>
      <c r="EYE6432" s="54"/>
      <c r="EYF6432" s="54"/>
      <c r="EYG6432" s="54"/>
      <c r="EYH6432" s="54"/>
      <c r="EYI6432" s="54"/>
      <c r="EYJ6432" s="54"/>
      <c r="EYK6432" s="54"/>
      <c r="EYL6432" s="54"/>
      <c r="EYM6432" s="54"/>
      <c r="EYN6432" s="54"/>
      <c r="EYO6432" s="54"/>
      <c r="EYP6432" s="54"/>
      <c r="EYQ6432" s="54"/>
      <c r="EYR6432" s="54"/>
      <c r="EYS6432" s="54"/>
      <c r="EYT6432" s="54"/>
      <c r="EYU6432" s="54"/>
      <c r="EYV6432" s="54"/>
      <c r="EYW6432" s="54"/>
      <c r="EYX6432" s="54"/>
      <c r="EYY6432" s="54"/>
      <c r="EYZ6432" s="54"/>
      <c r="EZA6432" s="54"/>
      <c r="EZB6432" s="54"/>
      <c r="EZC6432" s="54"/>
      <c r="EZD6432" s="54"/>
      <c r="EZE6432" s="54"/>
      <c r="EZF6432" s="54"/>
      <c r="EZG6432" s="54"/>
      <c r="EZH6432" s="54"/>
      <c r="EZI6432" s="54"/>
      <c r="EZJ6432" s="54"/>
      <c r="EZK6432" s="54"/>
      <c r="EZL6432" s="54"/>
      <c r="EZM6432" s="54"/>
      <c r="EZN6432" s="54"/>
      <c r="EZO6432" s="54"/>
      <c r="EZP6432" s="54"/>
      <c r="EZQ6432" s="54"/>
      <c r="EZR6432" s="54"/>
      <c r="EZS6432" s="54"/>
      <c r="EZT6432" s="54"/>
      <c r="EZU6432" s="54"/>
      <c r="EZV6432" s="54"/>
      <c r="EZW6432" s="54"/>
      <c r="EZX6432" s="54"/>
      <c r="EZY6432" s="54"/>
      <c r="EZZ6432" s="54"/>
      <c r="FAA6432" s="54"/>
      <c r="FAB6432" s="54"/>
      <c r="FAC6432" s="54"/>
      <c r="FAD6432" s="54"/>
      <c r="FAE6432" s="54"/>
      <c r="FAF6432" s="54"/>
      <c r="FAG6432" s="54"/>
      <c r="FAH6432" s="54"/>
      <c r="FAI6432" s="54"/>
      <c r="FAJ6432" s="54"/>
      <c r="FAK6432" s="54"/>
      <c r="FAL6432" s="54"/>
      <c r="FAM6432" s="54"/>
      <c r="FAN6432" s="54"/>
      <c r="FAO6432" s="54"/>
      <c r="FAP6432" s="54"/>
      <c r="FAQ6432" s="54"/>
      <c r="FAR6432" s="54"/>
      <c r="FAS6432" s="54"/>
      <c r="FAT6432" s="54"/>
      <c r="FAU6432" s="54"/>
      <c r="FAV6432" s="54"/>
      <c r="FAW6432" s="54"/>
      <c r="FAX6432" s="54"/>
      <c r="FAY6432" s="54"/>
      <c r="FAZ6432" s="54"/>
      <c r="FBA6432" s="54"/>
      <c r="FBB6432" s="54"/>
      <c r="FBC6432" s="54"/>
      <c r="FBD6432" s="54"/>
      <c r="FBE6432" s="54"/>
      <c r="FBF6432" s="54"/>
      <c r="FBG6432" s="54"/>
      <c r="FBH6432" s="54"/>
      <c r="FBI6432" s="54"/>
      <c r="FBJ6432" s="54"/>
      <c r="FBK6432" s="54"/>
      <c r="FBL6432" s="54"/>
      <c r="FBM6432" s="54"/>
      <c r="FBN6432" s="54"/>
      <c r="FBO6432" s="54"/>
      <c r="FBP6432" s="54"/>
      <c r="FBQ6432" s="54"/>
      <c r="FBR6432" s="54"/>
      <c r="FBS6432" s="54"/>
      <c r="FBT6432" s="54"/>
      <c r="FBU6432" s="54"/>
      <c r="FBV6432" s="54"/>
      <c r="FBW6432" s="54"/>
      <c r="FBX6432" s="54"/>
      <c r="FBY6432" s="54"/>
      <c r="FBZ6432" s="54"/>
      <c r="FCA6432" s="54"/>
      <c r="FCB6432" s="54"/>
      <c r="FCC6432" s="54"/>
      <c r="FCD6432" s="54"/>
      <c r="FCE6432" s="54"/>
      <c r="FCF6432" s="54"/>
      <c r="FCG6432" s="54"/>
      <c r="FCH6432" s="54"/>
      <c r="FCI6432" s="54"/>
      <c r="FCJ6432" s="54"/>
      <c r="FCK6432" s="54"/>
      <c r="FCL6432" s="54"/>
      <c r="FCM6432" s="54"/>
      <c r="FCN6432" s="54"/>
      <c r="FCO6432" s="54"/>
      <c r="FCP6432" s="54"/>
      <c r="FCQ6432" s="54"/>
      <c r="FCR6432" s="54"/>
      <c r="FCS6432" s="54"/>
      <c r="FCT6432" s="54"/>
      <c r="FCU6432" s="54"/>
      <c r="FCV6432" s="54"/>
      <c r="FCW6432" s="54"/>
      <c r="FCX6432" s="54"/>
      <c r="FCY6432" s="54"/>
      <c r="FCZ6432" s="54"/>
      <c r="FDA6432" s="54"/>
      <c r="FDB6432" s="54"/>
      <c r="FDC6432" s="54"/>
      <c r="FDD6432" s="54"/>
      <c r="FDE6432" s="54"/>
      <c r="FDF6432" s="54"/>
      <c r="FDG6432" s="54"/>
      <c r="FDH6432" s="54"/>
      <c r="FDI6432" s="54"/>
      <c r="FDJ6432" s="54"/>
      <c r="FDK6432" s="54"/>
      <c r="FDL6432" s="54"/>
      <c r="FDM6432" s="54"/>
      <c r="FDN6432" s="54"/>
      <c r="FDO6432" s="54"/>
      <c r="FDP6432" s="54"/>
      <c r="FDQ6432" s="54"/>
      <c r="FDR6432" s="54"/>
      <c r="FDS6432" s="54"/>
      <c r="FDT6432" s="54"/>
      <c r="FDU6432" s="54"/>
      <c r="FDV6432" s="54"/>
      <c r="FDW6432" s="54"/>
      <c r="FDX6432" s="54"/>
      <c r="FDY6432" s="54"/>
      <c r="FDZ6432" s="54"/>
      <c r="FEA6432" s="54"/>
      <c r="FEB6432" s="54"/>
      <c r="FEC6432" s="54"/>
      <c r="FED6432" s="54"/>
      <c r="FEE6432" s="54"/>
      <c r="FEF6432" s="54"/>
      <c r="FEG6432" s="54"/>
      <c r="FEH6432" s="54"/>
      <c r="FEI6432" s="54"/>
      <c r="FEJ6432" s="54"/>
      <c r="FEK6432" s="54"/>
      <c r="FEL6432" s="54"/>
      <c r="FEM6432" s="54"/>
      <c r="FEN6432" s="54"/>
      <c r="FEO6432" s="54"/>
      <c r="FEP6432" s="54"/>
      <c r="FEQ6432" s="54"/>
      <c r="FER6432" s="54"/>
      <c r="FES6432" s="54"/>
      <c r="FET6432" s="54"/>
      <c r="FEU6432" s="54"/>
      <c r="FEV6432" s="54"/>
      <c r="FEW6432" s="54"/>
      <c r="FEX6432" s="54"/>
      <c r="FEY6432" s="54"/>
      <c r="FEZ6432" s="54"/>
      <c r="FFA6432" s="54"/>
      <c r="FFB6432" s="54"/>
      <c r="FFC6432" s="54"/>
      <c r="FFD6432" s="54"/>
      <c r="FFE6432" s="54"/>
      <c r="FFF6432" s="54"/>
      <c r="FFG6432" s="54"/>
      <c r="FFH6432" s="54"/>
      <c r="FFI6432" s="54"/>
      <c r="FFJ6432" s="54"/>
      <c r="FFK6432" s="54"/>
      <c r="FFL6432" s="54"/>
      <c r="FFM6432" s="54"/>
      <c r="FFN6432" s="54"/>
      <c r="FFO6432" s="54"/>
      <c r="FFP6432" s="54"/>
      <c r="FFQ6432" s="54"/>
      <c r="FFR6432" s="54"/>
      <c r="FFS6432" s="54"/>
      <c r="FFT6432" s="54"/>
      <c r="FFU6432" s="54"/>
      <c r="FFV6432" s="54"/>
      <c r="FFW6432" s="54"/>
      <c r="FFX6432" s="54"/>
      <c r="FFY6432" s="54"/>
      <c r="FFZ6432" s="54"/>
      <c r="FGA6432" s="54"/>
      <c r="FGB6432" s="54"/>
      <c r="FGC6432" s="54"/>
      <c r="FGD6432" s="54"/>
      <c r="FGE6432" s="54"/>
      <c r="FGF6432" s="54"/>
      <c r="FGG6432" s="54"/>
      <c r="FGH6432" s="54"/>
      <c r="FGI6432" s="54"/>
      <c r="FGJ6432" s="54"/>
      <c r="FGK6432" s="54"/>
      <c r="FGL6432" s="54"/>
      <c r="FGM6432" s="54"/>
      <c r="FGN6432" s="54"/>
      <c r="FGO6432" s="54"/>
      <c r="FGP6432" s="54"/>
      <c r="FGQ6432" s="54"/>
      <c r="FGR6432" s="54"/>
      <c r="FGS6432" s="54"/>
      <c r="FGT6432" s="54"/>
      <c r="FGU6432" s="54"/>
      <c r="FGV6432" s="54"/>
      <c r="FGW6432" s="54"/>
      <c r="FGX6432" s="54"/>
      <c r="FGY6432" s="54"/>
      <c r="FGZ6432" s="54"/>
      <c r="FHA6432" s="54"/>
      <c r="FHB6432" s="54"/>
      <c r="FHC6432" s="54"/>
      <c r="FHD6432" s="54"/>
      <c r="FHE6432" s="54"/>
      <c r="FHF6432" s="54"/>
      <c r="FHG6432" s="54"/>
      <c r="FHH6432" s="54"/>
      <c r="FHI6432" s="54"/>
      <c r="FHJ6432" s="54"/>
      <c r="FHK6432" s="54"/>
      <c r="FHL6432" s="54"/>
      <c r="FHM6432" s="54"/>
      <c r="FHN6432" s="54"/>
      <c r="FHO6432" s="54"/>
      <c r="FHP6432" s="54"/>
      <c r="FHQ6432" s="54"/>
      <c r="FHR6432" s="54"/>
      <c r="FHS6432" s="54"/>
      <c r="FHT6432" s="54"/>
      <c r="FHU6432" s="54"/>
      <c r="FHV6432" s="54"/>
      <c r="FHW6432" s="54"/>
      <c r="FHX6432" s="54"/>
      <c r="FHY6432" s="54"/>
      <c r="FHZ6432" s="54"/>
      <c r="FIA6432" s="54"/>
      <c r="FIB6432" s="54"/>
      <c r="FIC6432" s="54"/>
      <c r="FID6432" s="54"/>
      <c r="FIE6432" s="54"/>
      <c r="FIF6432" s="54"/>
      <c r="FIG6432" s="54"/>
      <c r="FIH6432" s="54"/>
      <c r="FII6432" s="54"/>
      <c r="FIJ6432" s="54"/>
      <c r="FIK6432" s="54"/>
      <c r="FIL6432" s="54"/>
      <c r="FIM6432" s="54"/>
      <c r="FIN6432" s="54"/>
      <c r="FIO6432" s="54"/>
      <c r="FIP6432" s="54"/>
      <c r="FIQ6432" s="54"/>
      <c r="FIR6432" s="54"/>
      <c r="FIS6432" s="54"/>
      <c r="FIT6432" s="54"/>
      <c r="FIU6432" s="54"/>
      <c r="FIV6432" s="54"/>
      <c r="FIW6432" s="54"/>
      <c r="FIX6432" s="54"/>
      <c r="FIY6432" s="54"/>
      <c r="FIZ6432" s="54"/>
      <c r="FJA6432" s="54"/>
      <c r="FJB6432" s="54"/>
      <c r="FJC6432" s="54"/>
      <c r="FJD6432" s="54"/>
      <c r="FJE6432" s="54"/>
      <c r="FJF6432" s="54"/>
      <c r="FJG6432" s="54"/>
      <c r="FJH6432" s="54"/>
      <c r="FJI6432" s="54"/>
      <c r="FJJ6432" s="54"/>
      <c r="FJK6432" s="54"/>
      <c r="FJL6432" s="54"/>
      <c r="FJM6432" s="54"/>
      <c r="FJN6432" s="54"/>
      <c r="FJO6432" s="54"/>
      <c r="FJP6432" s="54"/>
      <c r="FJQ6432" s="54"/>
      <c r="FJR6432" s="54"/>
      <c r="FJS6432" s="54"/>
      <c r="FJT6432" s="54"/>
      <c r="FJU6432" s="54"/>
      <c r="FJV6432" s="54"/>
      <c r="FJW6432" s="54"/>
      <c r="FJX6432" s="54"/>
      <c r="FJY6432" s="54"/>
      <c r="FJZ6432" s="54"/>
      <c r="FKA6432" s="54"/>
      <c r="FKB6432" s="54"/>
      <c r="FKC6432" s="54"/>
      <c r="FKD6432" s="54"/>
      <c r="FKE6432" s="54"/>
      <c r="FKF6432" s="54"/>
      <c r="FKG6432" s="54"/>
      <c r="FKH6432" s="54"/>
      <c r="FKI6432" s="54"/>
      <c r="FKJ6432" s="54"/>
      <c r="FKK6432" s="54"/>
      <c r="FKL6432" s="54"/>
      <c r="FKM6432" s="54"/>
      <c r="FKN6432" s="54"/>
      <c r="FKO6432" s="54"/>
      <c r="FKP6432" s="54"/>
      <c r="FKQ6432" s="54"/>
      <c r="FKR6432" s="54"/>
      <c r="FKS6432" s="54"/>
      <c r="FKT6432" s="54"/>
      <c r="FKU6432" s="54"/>
      <c r="FKV6432" s="54"/>
      <c r="FKW6432" s="54"/>
      <c r="FKX6432" s="54"/>
      <c r="FKY6432" s="54"/>
      <c r="FKZ6432" s="54"/>
      <c r="FLA6432" s="54"/>
      <c r="FLB6432" s="54"/>
      <c r="FLC6432" s="54"/>
      <c r="FLD6432" s="54"/>
      <c r="FLE6432" s="54"/>
      <c r="FLF6432" s="54"/>
      <c r="FLG6432" s="54"/>
      <c r="FLH6432" s="54"/>
      <c r="FLI6432" s="54"/>
      <c r="FLJ6432" s="54"/>
      <c r="FLK6432" s="54"/>
      <c r="FLL6432" s="54"/>
      <c r="FLM6432" s="54"/>
      <c r="FLN6432" s="54"/>
      <c r="FLO6432" s="54"/>
      <c r="FLP6432" s="54"/>
      <c r="FLQ6432" s="54"/>
      <c r="FLR6432" s="54"/>
      <c r="FLS6432" s="54"/>
      <c r="FLT6432" s="54"/>
      <c r="FLU6432" s="54"/>
      <c r="FLV6432" s="54"/>
      <c r="FLW6432" s="54"/>
      <c r="FLX6432" s="54"/>
      <c r="FLY6432" s="54"/>
      <c r="FLZ6432" s="54"/>
      <c r="FMA6432" s="54"/>
      <c r="FMB6432" s="54"/>
      <c r="FMC6432" s="54"/>
      <c r="FMD6432" s="54"/>
      <c r="FME6432" s="54"/>
      <c r="FMF6432" s="54"/>
      <c r="FMG6432" s="54"/>
      <c r="FMH6432" s="54"/>
      <c r="FMI6432" s="54"/>
      <c r="FMJ6432" s="54"/>
      <c r="FMK6432" s="54"/>
      <c r="FML6432" s="54"/>
      <c r="FMM6432" s="54"/>
      <c r="FMN6432" s="54"/>
      <c r="FMO6432" s="54"/>
      <c r="FMP6432" s="54"/>
      <c r="FMQ6432" s="54"/>
      <c r="FMR6432" s="54"/>
      <c r="FMS6432" s="54"/>
      <c r="FMT6432" s="54"/>
      <c r="FMU6432" s="54"/>
      <c r="FMV6432" s="54"/>
      <c r="FMW6432" s="54"/>
      <c r="FMX6432" s="54"/>
      <c r="FMY6432" s="54"/>
      <c r="FMZ6432" s="54"/>
      <c r="FNA6432" s="54"/>
      <c r="FNB6432" s="54"/>
      <c r="FNC6432" s="54"/>
      <c r="FND6432" s="54"/>
      <c r="FNE6432" s="54"/>
      <c r="FNF6432" s="54"/>
      <c r="FNG6432" s="54"/>
      <c r="FNH6432" s="54"/>
      <c r="FNI6432" s="54"/>
      <c r="FNJ6432" s="54"/>
      <c r="FNK6432" s="54"/>
      <c r="FNL6432" s="54"/>
      <c r="FNM6432" s="54"/>
      <c r="FNN6432" s="54"/>
      <c r="FNO6432" s="54"/>
      <c r="FNP6432" s="54"/>
      <c r="FNQ6432" s="54"/>
      <c r="FNR6432" s="54"/>
      <c r="FNS6432" s="54"/>
      <c r="FNT6432" s="54"/>
      <c r="FNU6432" s="54"/>
      <c r="FNV6432" s="54"/>
      <c r="FNW6432" s="54"/>
      <c r="FNX6432" s="54"/>
      <c r="FNY6432" s="54"/>
      <c r="FNZ6432" s="54"/>
      <c r="FOA6432" s="54"/>
      <c r="FOB6432" s="54"/>
      <c r="FOC6432" s="54"/>
      <c r="FOD6432" s="54"/>
      <c r="FOE6432" s="54"/>
      <c r="FOF6432" s="54"/>
      <c r="FOG6432" s="54"/>
      <c r="FOH6432" s="54"/>
      <c r="FOI6432" s="54"/>
      <c r="FOJ6432" s="54"/>
      <c r="FOK6432" s="54"/>
      <c r="FOL6432" s="54"/>
      <c r="FOM6432" s="54"/>
      <c r="FON6432" s="54"/>
      <c r="FOO6432" s="54"/>
      <c r="FOP6432" s="54"/>
      <c r="FOQ6432" s="54"/>
      <c r="FOR6432" s="54"/>
      <c r="FOS6432" s="54"/>
      <c r="FOT6432" s="54"/>
      <c r="FOU6432" s="54"/>
      <c r="FOV6432" s="54"/>
      <c r="FOW6432" s="54"/>
      <c r="FOX6432" s="54"/>
      <c r="FOY6432" s="54"/>
      <c r="FOZ6432" s="54"/>
      <c r="FPA6432" s="54"/>
      <c r="FPB6432" s="54"/>
      <c r="FPC6432" s="54"/>
      <c r="FPD6432" s="54"/>
      <c r="FPE6432" s="54"/>
      <c r="FPF6432" s="54"/>
      <c r="FPG6432" s="54"/>
      <c r="FPH6432" s="54"/>
      <c r="FPI6432" s="54"/>
      <c r="FPJ6432" s="54"/>
      <c r="FPK6432" s="54"/>
      <c r="FPL6432" s="54"/>
      <c r="FPM6432" s="54"/>
      <c r="FPN6432" s="54"/>
      <c r="FPO6432" s="54"/>
      <c r="FPP6432" s="54"/>
      <c r="FPQ6432" s="54"/>
      <c r="FPR6432" s="54"/>
      <c r="FPS6432" s="54"/>
      <c r="FPT6432" s="54"/>
      <c r="FPU6432" s="54"/>
      <c r="FPV6432" s="54"/>
      <c r="FPW6432" s="54"/>
      <c r="FPX6432" s="54"/>
      <c r="FPY6432" s="54"/>
      <c r="FPZ6432" s="54"/>
      <c r="FQA6432" s="54"/>
      <c r="FQB6432" s="54"/>
      <c r="FQC6432" s="54"/>
      <c r="FQD6432" s="54"/>
      <c r="FQE6432" s="54"/>
      <c r="FQF6432" s="54"/>
      <c r="FQG6432" s="54"/>
      <c r="FQH6432" s="54"/>
      <c r="FQI6432" s="54"/>
      <c r="FQJ6432" s="54"/>
      <c r="FQK6432" s="54"/>
      <c r="FQL6432" s="54"/>
      <c r="FQM6432" s="54"/>
      <c r="FQN6432" s="54"/>
      <c r="FQO6432" s="54"/>
      <c r="FQP6432" s="54"/>
      <c r="FQQ6432" s="54"/>
      <c r="FQR6432" s="54"/>
      <c r="FQS6432" s="54"/>
      <c r="FQT6432" s="54"/>
      <c r="FQU6432" s="54"/>
      <c r="FQV6432" s="54"/>
      <c r="FQW6432" s="54"/>
      <c r="FQX6432" s="54"/>
      <c r="FQY6432" s="54"/>
      <c r="FQZ6432" s="54"/>
      <c r="FRA6432" s="54"/>
      <c r="FRB6432" s="54"/>
      <c r="FRC6432" s="54"/>
      <c r="FRD6432" s="54"/>
      <c r="FRE6432" s="54"/>
      <c r="FRF6432" s="54"/>
      <c r="FRG6432" s="54"/>
      <c r="FRH6432" s="54"/>
      <c r="FRI6432" s="54"/>
      <c r="FRJ6432" s="54"/>
      <c r="FRK6432" s="54"/>
      <c r="FRL6432" s="54"/>
      <c r="FRM6432" s="54"/>
      <c r="FRN6432" s="54"/>
      <c r="FRO6432" s="54"/>
      <c r="FRP6432" s="54"/>
      <c r="FRQ6432" s="54"/>
      <c r="FRR6432" s="54"/>
      <c r="FRS6432" s="54"/>
      <c r="FRT6432" s="54"/>
      <c r="FRU6432" s="54"/>
      <c r="FRV6432" s="54"/>
      <c r="FRW6432" s="54"/>
      <c r="FRX6432" s="54"/>
      <c r="FRY6432" s="54"/>
      <c r="FRZ6432" s="54"/>
      <c r="FSA6432" s="54"/>
      <c r="FSB6432" s="54"/>
      <c r="FSC6432" s="54"/>
      <c r="FSD6432" s="54"/>
      <c r="FSE6432" s="54"/>
      <c r="FSF6432" s="54"/>
      <c r="FSG6432" s="54"/>
      <c r="FSH6432" s="54"/>
      <c r="FSI6432" s="54"/>
      <c r="FSJ6432" s="54"/>
      <c r="FSK6432" s="54"/>
      <c r="FSL6432" s="54"/>
      <c r="FSM6432" s="54"/>
      <c r="FSN6432" s="54"/>
      <c r="FSO6432" s="54"/>
      <c r="FSP6432" s="54"/>
      <c r="FSQ6432" s="54"/>
      <c r="FSR6432" s="54"/>
      <c r="FSS6432" s="54"/>
      <c r="FST6432" s="54"/>
      <c r="FSU6432" s="54"/>
      <c r="FSV6432" s="54"/>
      <c r="FSW6432" s="54"/>
      <c r="FSX6432" s="54"/>
      <c r="FSY6432" s="54"/>
      <c r="FSZ6432" s="54"/>
      <c r="FTA6432" s="54"/>
      <c r="FTB6432" s="54"/>
      <c r="FTC6432" s="54"/>
      <c r="FTD6432" s="54"/>
      <c r="FTE6432" s="54"/>
      <c r="FTF6432" s="54"/>
      <c r="FTG6432" s="54"/>
      <c r="FTH6432" s="54"/>
      <c r="FTI6432" s="54"/>
      <c r="FTJ6432" s="54"/>
      <c r="FTK6432" s="54"/>
      <c r="FTL6432" s="54"/>
      <c r="FTM6432" s="54"/>
      <c r="FTN6432" s="54"/>
      <c r="FTO6432" s="54"/>
      <c r="FTP6432" s="54"/>
      <c r="FTQ6432" s="54"/>
      <c r="FTR6432" s="54"/>
      <c r="FTS6432" s="54"/>
      <c r="FTT6432" s="54"/>
      <c r="FTU6432" s="54"/>
      <c r="FTV6432" s="54"/>
      <c r="FTW6432" s="54"/>
      <c r="FTX6432" s="54"/>
      <c r="FTY6432" s="54"/>
      <c r="FTZ6432" s="54"/>
      <c r="FUA6432" s="54"/>
      <c r="FUB6432" s="54"/>
      <c r="FUC6432" s="54"/>
      <c r="FUD6432" s="54"/>
      <c r="FUE6432" s="54"/>
      <c r="FUF6432" s="54"/>
      <c r="FUG6432" s="54"/>
      <c r="FUH6432" s="54"/>
      <c r="FUI6432" s="54"/>
      <c r="FUJ6432" s="54"/>
      <c r="FUK6432" s="54"/>
      <c r="FUL6432" s="54"/>
      <c r="FUM6432" s="54"/>
      <c r="FUN6432" s="54"/>
      <c r="FUO6432" s="54"/>
      <c r="FUP6432" s="54"/>
      <c r="FUQ6432" s="54"/>
      <c r="FUR6432" s="54"/>
      <c r="FUS6432" s="54"/>
      <c r="FUT6432" s="54"/>
      <c r="FUU6432" s="54"/>
      <c r="FUV6432" s="54"/>
      <c r="FUW6432" s="54"/>
      <c r="FUX6432" s="54"/>
      <c r="FUY6432" s="54"/>
      <c r="FUZ6432" s="54"/>
      <c r="FVA6432" s="54"/>
      <c r="FVB6432" s="54"/>
      <c r="FVC6432" s="54"/>
      <c r="FVD6432" s="54"/>
      <c r="FVE6432" s="54"/>
      <c r="FVF6432" s="54"/>
      <c r="FVG6432" s="54"/>
      <c r="FVH6432" s="54"/>
      <c r="FVI6432" s="54"/>
      <c r="FVJ6432" s="54"/>
      <c r="FVK6432" s="54"/>
      <c r="FVL6432" s="54"/>
      <c r="FVM6432" s="54"/>
      <c r="FVN6432" s="54"/>
      <c r="FVO6432" s="54"/>
      <c r="FVP6432" s="54"/>
      <c r="FVQ6432" s="54"/>
      <c r="FVR6432" s="54"/>
      <c r="FVS6432" s="54"/>
      <c r="FVT6432" s="54"/>
      <c r="FVU6432" s="54"/>
      <c r="FVV6432" s="54"/>
      <c r="FVW6432" s="54"/>
      <c r="FVX6432" s="54"/>
      <c r="FVY6432" s="54"/>
      <c r="FVZ6432" s="54"/>
      <c r="FWA6432" s="54"/>
      <c r="FWB6432" s="54"/>
      <c r="FWC6432" s="54"/>
      <c r="FWD6432" s="54"/>
      <c r="FWE6432" s="54"/>
      <c r="FWF6432" s="54"/>
      <c r="FWG6432" s="54"/>
      <c r="FWH6432" s="54"/>
      <c r="FWI6432" s="54"/>
      <c r="FWJ6432" s="54"/>
      <c r="FWK6432" s="54"/>
      <c r="FWL6432" s="54"/>
      <c r="FWM6432" s="54"/>
      <c r="FWN6432" s="54"/>
      <c r="FWO6432" s="54"/>
      <c r="FWP6432" s="54"/>
      <c r="FWQ6432" s="54"/>
      <c r="FWR6432" s="54"/>
      <c r="FWS6432" s="54"/>
      <c r="FWT6432" s="54"/>
      <c r="FWU6432" s="54"/>
      <c r="FWV6432" s="54"/>
      <c r="FWW6432" s="54"/>
      <c r="FWX6432" s="54"/>
      <c r="FWY6432" s="54"/>
      <c r="FWZ6432" s="54"/>
      <c r="FXA6432" s="54"/>
      <c r="FXB6432" s="54"/>
      <c r="FXC6432" s="54"/>
      <c r="FXD6432" s="54"/>
      <c r="FXE6432" s="54"/>
      <c r="FXF6432" s="54"/>
      <c r="FXG6432" s="54"/>
      <c r="FXH6432" s="54"/>
      <c r="FXI6432" s="54"/>
      <c r="FXJ6432" s="54"/>
      <c r="FXK6432" s="54"/>
      <c r="FXL6432" s="54"/>
      <c r="FXM6432" s="54"/>
      <c r="FXN6432" s="54"/>
      <c r="FXO6432" s="54"/>
      <c r="FXP6432" s="54"/>
      <c r="FXQ6432" s="54"/>
      <c r="FXR6432" s="54"/>
      <c r="FXS6432" s="54"/>
      <c r="FXT6432" s="54"/>
      <c r="FXU6432" s="54"/>
      <c r="FXV6432" s="54"/>
      <c r="FXW6432" s="54"/>
      <c r="FXX6432" s="54"/>
      <c r="FXY6432" s="54"/>
      <c r="FXZ6432" s="54"/>
      <c r="FYA6432" s="54"/>
      <c r="FYB6432" s="54"/>
      <c r="FYC6432" s="54"/>
      <c r="FYD6432" s="54"/>
      <c r="FYE6432" s="54"/>
      <c r="FYF6432" s="54"/>
      <c r="FYG6432" s="54"/>
      <c r="FYH6432" s="54"/>
      <c r="FYI6432" s="54"/>
      <c r="FYJ6432" s="54"/>
      <c r="FYK6432" s="54"/>
      <c r="FYL6432" s="54"/>
      <c r="FYM6432" s="54"/>
      <c r="FYN6432" s="54"/>
      <c r="FYO6432" s="54"/>
      <c r="FYP6432" s="54"/>
      <c r="FYQ6432" s="54"/>
      <c r="FYR6432" s="54"/>
      <c r="FYS6432" s="54"/>
      <c r="FYT6432" s="54"/>
      <c r="FYU6432" s="54"/>
      <c r="FYV6432" s="54"/>
      <c r="FYW6432" s="54"/>
      <c r="FYX6432" s="54"/>
      <c r="FYY6432" s="54"/>
      <c r="FYZ6432" s="54"/>
      <c r="FZA6432" s="54"/>
      <c r="FZB6432" s="54"/>
      <c r="FZC6432" s="54"/>
      <c r="FZD6432" s="54"/>
      <c r="FZE6432" s="54"/>
      <c r="FZF6432" s="54"/>
      <c r="FZG6432" s="54"/>
      <c r="FZH6432" s="54"/>
      <c r="FZI6432" s="54"/>
      <c r="FZJ6432" s="54"/>
      <c r="FZK6432" s="54"/>
      <c r="FZL6432" s="54"/>
      <c r="FZM6432" s="54"/>
      <c r="FZN6432" s="54"/>
      <c r="FZO6432" s="54"/>
      <c r="FZP6432" s="54"/>
      <c r="FZQ6432" s="54"/>
      <c r="FZR6432" s="54"/>
      <c r="FZS6432" s="54"/>
      <c r="FZT6432" s="54"/>
      <c r="FZU6432" s="54"/>
      <c r="FZV6432" s="54"/>
      <c r="FZW6432" s="54"/>
      <c r="FZX6432" s="54"/>
      <c r="FZY6432" s="54"/>
      <c r="FZZ6432" s="54"/>
      <c r="GAA6432" s="54"/>
      <c r="GAB6432" s="54"/>
      <c r="GAC6432" s="54"/>
      <c r="GAD6432" s="54"/>
      <c r="GAE6432" s="54"/>
      <c r="GAF6432" s="54"/>
      <c r="GAG6432" s="54"/>
      <c r="GAH6432" s="54"/>
      <c r="GAI6432" s="54"/>
      <c r="GAJ6432" s="54"/>
      <c r="GAK6432" s="54"/>
      <c r="GAL6432" s="54"/>
      <c r="GAM6432" s="54"/>
      <c r="GAN6432" s="54"/>
      <c r="GAO6432" s="54"/>
      <c r="GAP6432" s="54"/>
      <c r="GAQ6432" s="54"/>
      <c r="GAR6432" s="54"/>
      <c r="GAS6432" s="54"/>
      <c r="GAT6432" s="54"/>
      <c r="GAU6432" s="54"/>
      <c r="GAV6432" s="54"/>
      <c r="GAW6432" s="54"/>
      <c r="GAX6432" s="54"/>
      <c r="GAY6432" s="54"/>
      <c r="GAZ6432" s="54"/>
      <c r="GBA6432" s="54"/>
      <c r="GBB6432" s="54"/>
      <c r="GBC6432" s="54"/>
      <c r="GBD6432" s="54"/>
      <c r="GBE6432" s="54"/>
      <c r="GBF6432" s="54"/>
      <c r="GBG6432" s="54"/>
      <c r="GBH6432" s="54"/>
      <c r="GBI6432" s="54"/>
      <c r="GBJ6432" s="54"/>
      <c r="GBK6432" s="54"/>
      <c r="GBL6432" s="54"/>
      <c r="GBM6432" s="54"/>
      <c r="GBN6432" s="54"/>
      <c r="GBO6432" s="54"/>
      <c r="GBP6432" s="54"/>
      <c r="GBQ6432" s="54"/>
      <c r="GBR6432" s="54"/>
      <c r="GBS6432" s="54"/>
      <c r="GBT6432" s="54"/>
      <c r="GBU6432" s="54"/>
      <c r="GBV6432" s="54"/>
      <c r="GBW6432" s="54"/>
      <c r="GBX6432" s="54"/>
      <c r="GBY6432" s="54"/>
      <c r="GBZ6432" s="54"/>
      <c r="GCA6432" s="54"/>
      <c r="GCB6432" s="54"/>
      <c r="GCC6432" s="54"/>
      <c r="GCD6432" s="54"/>
      <c r="GCE6432" s="54"/>
      <c r="GCF6432" s="54"/>
      <c r="GCG6432" s="54"/>
      <c r="GCH6432" s="54"/>
      <c r="GCI6432" s="54"/>
      <c r="GCJ6432" s="54"/>
      <c r="GCK6432" s="54"/>
      <c r="GCL6432" s="54"/>
      <c r="GCM6432" s="54"/>
      <c r="GCN6432" s="54"/>
      <c r="GCO6432" s="54"/>
      <c r="GCP6432" s="54"/>
      <c r="GCQ6432" s="54"/>
      <c r="GCR6432" s="54"/>
      <c r="GCS6432" s="54"/>
      <c r="GCT6432" s="54"/>
      <c r="GCU6432" s="54"/>
      <c r="GCV6432" s="54"/>
      <c r="GCW6432" s="54"/>
      <c r="GCX6432" s="54"/>
      <c r="GCY6432" s="54"/>
      <c r="GCZ6432" s="54"/>
      <c r="GDA6432" s="54"/>
      <c r="GDB6432" s="54"/>
      <c r="GDC6432" s="54"/>
      <c r="GDD6432" s="54"/>
      <c r="GDE6432" s="54"/>
      <c r="GDF6432" s="54"/>
      <c r="GDG6432" s="54"/>
      <c r="GDH6432" s="54"/>
      <c r="GDI6432" s="54"/>
      <c r="GDJ6432" s="54"/>
      <c r="GDK6432" s="54"/>
      <c r="GDL6432" s="54"/>
      <c r="GDM6432" s="54"/>
      <c r="GDN6432" s="54"/>
      <c r="GDO6432" s="54"/>
      <c r="GDP6432" s="54"/>
      <c r="GDQ6432" s="54"/>
      <c r="GDR6432" s="54"/>
      <c r="GDS6432" s="54"/>
      <c r="GDT6432" s="54"/>
      <c r="GDU6432" s="54"/>
      <c r="GDV6432" s="54"/>
      <c r="GDW6432" s="54"/>
      <c r="GDX6432" s="54"/>
      <c r="GDY6432" s="54"/>
      <c r="GDZ6432" s="54"/>
      <c r="GEA6432" s="54"/>
      <c r="GEB6432" s="54"/>
      <c r="GEC6432" s="54"/>
      <c r="GED6432" s="54"/>
      <c r="GEE6432" s="54"/>
      <c r="GEF6432" s="54"/>
      <c r="GEG6432" s="54"/>
      <c r="GEH6432" s="54"/>
      <c r="GEI6432" s="54"/>
      <c r="GEJ6432" s="54"/>
      <c r="GEK6432" s="54"/>
      <c r="GEL6432" s="54"/>
      <c r="GEM6432" s="54"/>
      <c r="GEN6432" s="54"/>
      <c r="GEO6432" s="54"/>
      <c r="GEP6432" s="54"/>
      <c r="GEQ6432" s="54"/>
      <c r="GER6432" s="54"/>
      <c r="GES6432" s="54"/>
      <c r="GET6432" s="54"/>
      <c r="GEU6432" s="54"/>
      <c r="GEV6432" s="54"/>
      <c r="GEW6432" s="54"/>
      <c r="GEX6432" s="54"/>
      <c r="GEY6432" s="54"/>
      <c r="GEZ6432" s="54"/>
      <c r="GFA6432" s="54"/>
      <c r="GFB6432" s="54"/>
      <c r="GFC6432" s="54"/>
      <c r="GFD6432" s="54"/>
      <c r="GFE6432" s="54"/>
      <c r="GFF6432" s="54"/>
      <c r="GFG6432" s="54"/>
      <c r="GFH6432" s="54"/>
      <c r="GFI6432" s="54"/>
      <c r="GFJ6432" s="54"/>
      <c r="GFK6432" s="54"/>
      <c r="GFL6432" s="54"/>
      <c r="GFM6432" s="54"/>
      <c r="GFN6432" s="54"/>
      <c r="GFO6432" s="54"/>
      <c r="GFP6432" s="54"/>
      <c r="GFQ6432" s="54"/>
      <c r="GFR6432" s="54"/>
      <c r="GFS6432" s="54"/>
      <c r="GFT6432" s="54"/>
      <c r="GFU6432" s="54"/>
      <c r="GFV6432" s="54"/>
      <c r="GFW6432" s="54"/>
      <c r="GFX6432" s="54"/>
      <c r="GFY6432" s="54"/>
      <c r="GFZ6432" s="54"/>
      <c r="GGA6432" s="54"/>
      <c r="GGB6432" s="54"/>
      <c r="GGC6432" s="54"/>
      <c r="GGD6432" s="54"/>
      <c r="GGE6432" s="54"/>
      <c r="GGF6432" s="54"/>
      <c r="GGG6432" s="54"/>
      <c r="GGH6432" s="54"/>
      <c r="GGI6432" s="54"/>
      <c r="GGJ6432" s="54"/>
      <c r="GGK6432" s="54"/>
      <c r="GGL6432" s="54"/>
      <c r="GGM6432" s="54"/>
      <c r="GGN6432" s="54"/>
      <c r="GGO6432" s="54"/>
      <c r="GGP6432" s="54"/>
      <c r="GGQ6432" s="54"/>
      <c r="GGR6432" s="54"/>
      <c r="GGS6432" s="54"/>
      <c r="GGT6432" s="54"/>
      <c r="GGU6432" s="54"/>
      <c r="GGV6432" s="54"/>
      <c r="GGW6432" s="54"/>
      <c r="GGX6432" s="54"/>
      <c r="GGY6432" s="54"/>
      <c r="GGZ6432" s="54"/>
      <c r="GHA6432" s="54"/>
      <c r="GHB6432" s="54"/>
      <c r="GHC6432" s="54"/>
      <c r="GHD6432" s="54"/>
      <c r="GHE6432" s="54"/>
      <c r="GHF6432" s="54"/>
      <c r="GHG6432" s="54"/>
      <c r="GHH6432" s="54"/>
      <c r="GHI6432" s="54"/>
      <c r="GHJ6432" s="54"/>
      <c r="GHK6432" s="54"/>
      <c r="GHL6432" s="54"/>
      <c r="GHM6432" s="54"/>
      <c r="GHN6432" s="54"/>
      <c r="GHO6432" s="54"/>
      <c r="GHP6432" s="54"/>
      <c r="GHQ6432" s="54"/>
      <c r="GHR6432" s="54"/>
      <c r="GHS6432" s="54"/>
      <c r="GHT6432" s="54"/>
      <c r="GHU6432" s="54"/>
      <c r="GHV6432" s="54"/>
      <c r="GHW6432" s="54"/>
      <c r="GHX6432" s="54"/>
      <c r="GHY6432" s="54"/>
      <c r="GHZ6432" s="54"/>
      <c r="GIA6432" s="54"/>
      <c r="GIB6432" s="54"/>
      <c r="GIC6432" s="54"/>
      <c r="GID6432" s="54"/>
      <c r="GIE6432" s="54"/>
      <c r="GIF6432" s="54"/>
      <c r="GIG6432" s="54"/>
      <c r="GIH6432" s="54"/>
      <c r="GII6432" s="54"/>
      <c r="GIJ6432" s="54"/>
      <c r="GIK6432" s="54"/>
      <c r="GIL6432" s="54"/>
      <c r="GIM6432" s="54"/>
      <c r="GIN6432" s="54"/>
      <c r="GIO6432" s="54"/>
      <c r="GIP6432" s="54"/>
      <c r="GIQ6432" s="54"/>
      <c r="GIR6432" s="54"/>
      <c r="GIS6432" s="54"/>
      <c r="GIT6432" s="54"/>
      <c r="GIU6432" s="54"/>
      <c r="GIV6432" s="54"/>
      <c r="GIW6432" s="54"/>
      <c r="GIX6432" s="54"/>
      <c r="GIY6432" s="54"/>
      <c r="GIZ6432" s="54"/>
      <c r="GJA6432" s="54"/>
      <c r="GJB6432" s="54"/>
      <c r="GJC6432" s="54"/>
      <c r="GJD6432" s="54"/>
      <c r="GJE6432" s="54"/>
      <c r="GJF6432" s="54"/>
      <c r="GJG6432" s="54"/>
      <c r="GJH6432" s="54"/>
      <c r="GJI6432" s="54"/>
      <c r="GJJ6432" s="54"/>
      <c r="GJK6432" s="54"/>
      <c r="GJL6432" s="54"/>
      <c r="GJM6432" s="54"/>
      <c r="GJN6432" s="54"/>
      <c r="GJO6432" s="54"/>
      <c r="GJP6432" s="54"/>
      <c r="GJQ6432" s="54"/>
      <c r="GJR6432" s="54"/>
      <c r="GJS6432" s="54"/>
      <c r="GJT6432" s="54"/>
      <c r="GJU6432" s="54"/>
      <c r="GJV6432" s="54"/>
      <c r="GJW6432" s="54"/>
      <c r="GJX6432" s="54"/>
      <c r="GJY6432" s="54"/>
      <c r="GJZ6432" s="54"/>
      <c r="GKA6432" s="54"/>
      <c r="GKB6432" s="54"/>
      <c r="GKC6432" s="54"/>
      <c r="GKD6432" s="54"/>
      <c r="GKE6432" s="54"/>
      <c r="GKF6432" s="54"/>
      <c r="GKG6432" s="54"/>
      <c r="GKH6432" s="54"/>
      <c r="GKI6432" s="54"/>
      <c r="GKJ6432" s="54"/>
      <c r="GKK6432" s="54"/>
      <c r="GKL6432" s="54"/>
      <c r="GKM6432" s="54"/>
      <c r="GKN6432" s="54"/>
      <c r="GKO6432" s="54"/>
      <c r="GKP6432" s="54"/>
      <c r="GKQ6432" s="54"/>
      <c r="GKR6432" s="54"/>
      <c r="GKS6432" s="54"/>
      <c r="GKT6432" s="54"/>
      <c r="GKU6432" s="54"/>
      <c r="GKV6432" s="54"/>
      <c r="GKW6432" s="54"/>
      <c r="GKX6432" s="54"/>
      <c r="GKY6432" s="54"/>
      <c r="GKZ6432" s="54"/>
      <c r="GLA6432" s="54"/>
      <c r="GLB6432" s="54"/>
      <c r="GLC6432" s="54"/>
      <c r="GLD6432" s="54"/>
      <c r="GLE6432" s="54"/>
      <c r="GLF6432" s="54"/>
      <c r="GLG6432" s="54"/>
      <c r="GLH6432" s="54"/>
      <c r="GLI6432" s="54"/>
      <c r="GLJ6432" s="54"/>
      <c r="GLK6432" s="54"/>
      <c r="GLL6432" s="54"/>
      <c r="GLM6432" s="54"/>
      <c r="GLN6432" s="54"/>
      <c r="GLO6432" s="54"/>
      <c r="GLP6432" s="54"/>
      <c r="GLQ6432" s="54"/>
      <c r="GLR6432" s="54"/>
      <c r="GLS6432" s="54"/>
      <c r="GLT6432" s="54"/>
      <c r="GLU6432" s="54"/>
      <c r="GLV6432" s="54"/>
      <c r="GLW6432" s="54"/>
      <c r="GLX6432" s="54"/>
      <c r="GLY6432" s="54"/>
      <c r="GLZ6432" s="54"/>
      <c r="GMA6432" s="54"/>
      <c r="GMB6432" s="54"/>
      <c r="GMC6432" s="54"/>
      <c r="GMD6432" s="54"/>
      <c r="GME6432" s="54"/>
      <c r="GMF6432" s="54"/>
      <c r="GMG6432" s="54"/>
      <c r="GMH6432" s="54"/>
      <c r="GMI6432" s="54"/>
      <c r="GMJ6432" s="54"/>
      <c r="GMK6432" s="54"/>
      <c r="GML6432" s="54"/>
      <c r="GMM6432" s="54"/>
      <c r="GMN6432" s="54"/>
      <c r="GMO6432" s="54"/>
      <c r="GMP6432" s="54"/>
      <c r="GMQ6432" s="54"/>
      <c r="GMR6432" s="54"/>
      <c r="GMS6432" s="54"/>
      <c r="GMT6432" s="54"/>
      <c r="GMU6432" s="54"/>
      <c r="GMV6432" s="54"/>
      <c r="GMW6432" s="54"/>
      <c r="GMX6432" s="54"/>
      <c r="GMY6432" s="54"/>
      <c r="GMZ6432" s="54"/>
      <c r="GNA6432" s="54"/>
      <c r="GNB6432" s="54"/>
      <c r="GNC6432" s="54"/>
      <c r="GND6432" s="54"/>
      <c r="GNE6432" s="54"/>
      <c r="GNF6432" s="54"/>
      <c r="GNG6432" s="54"/>
      <c r="GNH6432" s="54"/>
      <c r="GNI6432" s="54"/>
      <c r="GNJ6432" s="54"/>
      <c r="GNK6432" s="54"/>
      <c r="GNL6432" s="54"/>
      <c r="GNM6432" s="54"/>
      <c r="GNN6432" s="54"/>
      <c r="GNO6432" s="54"/>
      <c r="GNP6432" s="54"/>
      <c r="GNQ6432" s="54"/>
      <c r="GNR6432" s="54"/>
      <c r="GNS6432" s="54"/>
      <c r="GNT6432" s="54"/>
      <c r="GNU6432" s="54"/>
      <c r="GNV6432" s="54"/>
      <c r="GNW6432" s="54"/>
      <c r="GNX6432" s="54"/>
      <c r="GNY6432" s="54"/>
      <c r="GNZ6432" s="54"/>
      <c r="GOA6432" s="54"/>
      <c r="GOB6432" s="54"/>
      <c r="GOC6432" s="54"/>
      <c r="GOD6432" s="54"/>
      <c r="GOE6432" s="54"/>
      <c r="GOF6432" s="54"/>
      <c r="GOG6432" s="54"/>
      <c r="GOH6432" s="54"/>
      <c r="GOI6432" s="54"/>
      <c r="GOJ6432" s="54"/>
      <c r="GOK6432" s="54"/>
      <c r="GOL6432" s="54"/>
      <c r="GOM6432" s="54"/>
      <c r="GON6432" s="54"/>
      <c r="GOO6432" s="54"/>
      <c r="GOP6432" s="54"/>
      <c r="GOQ6432" s="54"/>
      <c r="GOR6432" s="54"/>
      <c r="GOS6432" s="54"/>
      <c r="GOT6432" s="54"/>
      <c r="GOU6432" s="54"/>
      <c r="GOV6432" s="54"/>
      <c r="GOW6432" s="54"/>
      <c r="GOX6432" s="54"/>
      <c r="GOY6432" s="54"/>
      <c r="GOZ6432" s="54"/>
      <c r="GPA6432" s="54"/>
      <c r="GPB6432" s="54"/>
      <c r="GPC6432" s="54"/>
      <c r="GPD6432" s="54"/>
      <c r="GPE6432" s="54"/>
      <c r="GPF6432" s="54"/>
      <c r="GPG6432" s="54"/>
      <c r="GPH6432" s="54"/>
      <c r="GPI6432" s="54"/>
      <c r="GPJ6432" s="54"/>
      <c r="GPK6432" s="54"/>
      <c r="GPL6432" s="54"/>
      <c r="GPM6432" s="54"/>
      <c r="GPN6432" s="54"/>
      <c r="GPO6432" s="54"/>
      <c r="GPP6432" s="54"/>
      <c r="GPQ6432" s="54"/>
      <c r="GPR6432" s="54"/>
      <c r="GPS6432" s="54"/>
      <c r="GPT6432" s="54"/>
      <c r="GPU6432" s="54"/>
      <c r="GPV6432" s="54"/>
      <c r="GPW6432" s="54"/>
      <c r="GPX6432" s="54"/>
      <c r="GPY6432" s="54"/>
      <c r="GPZ6432" s="54"/>
      <c r="GQA6432" s="54"/>
      <c r="GQB6432" s="54"/>
      <c r="GQC6432" s="54"/>
      <c r="GQD6432" s="54"/>
      <c r="GQE6432" s="54"/>
      <c r="GQF6432" s="54"/>
      <c r="GQG6432" s="54"/>
      <c r="GQH6432" s="54"/>
      <c r="GQI6432" s="54"/>
      <c r="GQJ6432" s="54"/>
      <c r="GQK6432" s="54"/>
      <c r="GQL6432" s="54"/>
      <c r="GQM6432" s="54"/>
      <c r="GQN6432" s="54"/>
      <c r="GQO6432" s="54"/>
      <c r="GQP6432" s="54"/>
      <c r="GQQ6432" s="54"/>
      <c r="GQR6432" s="54"/>
      <c r="GQS6432" s="54"/>
      <c r="GQT6432" s="54"/>
      <c r="GQU6432" s="54"/>
      <c r="GQV6432" s="54"/>
      <c r="GQW6432" s="54"/>
      <c r="GQX6432" s="54"/>
      <c r="GQY6432" s="54"/>
      <c r="GQZ6432" s="54"/>
      <c r="GRA6432" s="54"/>
      <c r="GRB6432" s="54"/>
      <c r="GRC6432" s="54"/>
      <c r="GRD6432" s="54"/>
      <c r="GRE6432" s="54"/>
      <c r="GRF6432" s="54"/>
      <c r="GRG6432" s="54"/>
      <c r="GRH6432" s="54"/>
      <c r="GRI6432" s="54"/>
      <c r="GRJ6432" s="54"/>
      <c r="GRK6432" s="54"/>
      <c r="GRL6432" s="54"/>
      <c r="GRM6432" s="54"/>
      <c r="GRN6432" s="54"/>
      <c r="GRO6432" s="54"/>
      <c r="GRP6432" s="54"/>
      <c r="GRQ6432" s="54"/>
      <c r="GRR6432" s="54"/>
      <c r="GRS6432" s="54"/>
      <c r="GRT6432" s="54"/>
      <c r="GRU6432" s="54"/>
      <c r="GRV6432" s="54"/>
      <c r="GRW6432" s="54"/>
      <c r="GRX6432" s="54"/>
      <c r="GRY6432" s="54"/>
      <c r="GRZ6432" s="54"/>
      <c r="GSA6432" s="54"/>
      <c r="GSB6432" s="54"/>
      <c r="GSC6432" s="54"/>
      <c r="GSD6432" s="54"/>
      <c r="GSE6432" s="54"/>
      <c r="GSF6432" s="54"/>
      <c r="GSG6432" s="54"/>
      <c r="GSH6432" s="54"/>
      <c r="GSI6432" s="54"/>
      <c r="GSJ6432" s="54"/>
      <c r="GSK6432" s="54"/>
      <c r="GSL6432" s="54"/>
      <c r="GSM6432" s="54"/>
      <c r="GSN6432" s="54"/>
      <c r="GSO6432" s="54"/>
      <c r="GSP6432" s="54"/>
      <c r="GSQ6432" s="54"/>
      <c r="GSR6432" s="54"/>
      <c r="GSS6432" s="54"/>
      <c r="GST6432" s="54"/>
      <c r="GSU6432" s="54"/>
      <c r="GSV6432" s="54"/>
      <c r="GSW6432" s="54"/>
      <c r="GSX6432" s="54"/>
      <c r="GSY6432" s="54"/>
      <c r="GSZ6432" s="54"/>
      <c r="GTA6432" s="54"/>
      <c r="GTB6432" s="54"/>
      <c r="GTC6432" s="54"/>
      <c r="GTD6432" s="54"/>
      <c r="GTE6432" s="54"/>
      <c r="GTF6432" s="54"/>
      <c r="GTG6432" s="54"/>
      <c r="GTH6432" s="54"/>
      <c r="GTI6432" s="54"/>
      <c r="GTJ6432" s="54"/>
      <c r="GTK6432" s="54"/>
      <c r="GTL6432" s="54"/>
      <c r="GTM6432" s="54"/>
      <c r="GTN6432" s="54"/>
      <c r="GTO6432" s="54"/>
      <c r="GTP6432" s="54"/>
      <c r="GTQ6432" s="54"/>
      <c r="GTR6432" s="54"/>
      <c r="GTS6432" s="54"/>
      <c r="GTT6432" s="54"/>
      <c r="GTU6432" s="54"/>
      <c r="GTV6432" s="54"/>
      <c r="GTW6432" s="54"/>
      <c r="GTX6432" s="54"/>
      <c r="GTY6432" s="54"/>
      <c r="GTZ6432" s="54"/>
      <c r="GUA6432" s="54"/>
      <c r="GUB6432" s="54"/>
      <c r="GUC6432" s="54"/>
      <c r="GUD6432" s="54"/>
      <c r="GUE6432" s="54"/>
      <c r="GUF6432" s="54"/>
      <c r="GUG6432" s="54"/>
      <c r="GUH6432" s="54"/>
      <c r="GUI6432" s="54"/>
      <c r="GUJ6432" s="54"/>
      <c r="GUK6432" s="54"/>
      <c r="GUL6432" s="54"/>
      <c r="GUM6432" s="54"/>
      <c r="GUN6432" s="54"/>
      <c r="GUO6432" s="54"/>
      <c r="GUP6432" s="54"/>
      <c r="GUQ6432" s="54"/>
      <c r="GUR6432" s="54"/>
      <c r="GUS6432" s="54"/>
      <c r="GUT6432" s="54"/>
      <c r="GUU6432" s="54"/>
      <c r="GUV6432" s="54"/>
      <c r="GUW6432" s="54"/>
      <c r="GUX6432" s="54"/>
      <c r="GUY6432" s="54"/>
      <c r="GUZ6432" s="54"/>
      <c r="GVA6432" s="54"/>
      <c r="GVB6432" s="54"/>
      <c r="GVC6432" s="54"/>
      <c r="GVD6432" s="54"/>
      <c r="GVE6432" s="54"/>
      <c r="GVF6432" s="54"/>
      <c r="GVG6432" s="54"/>
      <c r="GVH6432" s="54"/>
      <c r="GVI6432" s="54"/>
      <c r="GVJ6432" s="54"/>
      <c r="GVK6432" s="54"/>
      <c r="GVL6432" s="54"/>
      <c r="GVM6432" s="54"/>
      <c r="GVN6432" s="54"/>
      <c r="GVO6432" s="54"/>
      <c r="GVP6432" s="54"/>
      <c r="GVQ6432" s="54"/>
      <c r="GVR6432" s="54"/>
      <c r="GVS6432" s="54"/>
      <c r="GVT6432" s="54"/>
      <c r="GVU6432" s="54"/>
      <c r="GVV6432" s="54"/>
      <c r="GVW6432" s="54"/>
      <c r="GVX6432" s="54"/>
      <c r="GVY6432" s="54"/>
      <c r="GVZ6432" s="54"/>
      <c r="GWA6432" s="54"/>
      <c r="GWB6432" s="54"/>
      <c r="GWC6432" s="54"/>
      <c r="GWD6432" s="54"/>
      <c r="GWE6432" s="54"/>
      <c r="GWF6432" s="54"/>
      <c r="GWG6432" s="54"/>
      <c r="GWH6432" s="54"/>
      <c r="GWI6432" s="54"/>
      <c r="GWJ6432" s="54"/>
      <c r="GWK6432" s="54"/>
      <c r="GWL6432" s="54"/>
      <c r="GWM6432" s="54"/>
      <c r="GWN6432" s="54"/>
      <c r="GWO6432" s="54"/>
      <c r="GWP6432" s="54"/>
      <c r="GWQ6432" s="54"/>
      <c r="GWR6432" s="54"/>
      <c r="GWS6432" s="54"/>
      <c r="GWT6432" s="54"/>
      <c r="GWU6432" s="54"/>
      <c r="GWV6432" s="54"/>
      <c r="GWW6432" s="54"/>
      <c r="GWX6432" s="54"/>
      <c r="GWY6432" s="54"/>
      <c r="GWZ6432" s="54"/>
      <c r="GXA6432" s="54"/>
      <c r="GXB6432" s="54"/>
      <c r="GXC6432" s="54"/>
      <c r="GXD6432" s="54"/>
      <c r="GXE6432" s="54"/>
      <c r="GXF6432" s="54"/>
      <c r="GXG6432" s="54"/>
      <c r="GXH6432" s="54"/>
      <c r="GXI6432" s="54"/>
      <c r="GXJ6432" s="54"/>
      <c r="GXK6432" s="54"/>
      <c r="GXL6432" s="54"/>
      <c r="GXM6432" s="54"/>
      <c r="GXN6432" s="54"/>
      <c r="GXO6432" s="54"/>
      <c r="GXP6432" s="54"/>
      <c r="GXQ6432" s="54"/>
      <c r="GXR6432" s="54"/>
      <c r="GXS6432" s="54"/>
      <c r="GXT6432" s="54"/>
      <c r="GXU6432" s="54"/>
      <c r="GXV6432" s="54"/>
      <c r="GXW6432" s="54"/>
      <c r="GXX6432" s="54"/>
      <c r="GXY6432" s="54"/>
      <c r="GXZ6432" s="54"/>
      <c r="GYA6432" s="54"/>
      <c r="GYB6432" s="54"/>
      <c r="GYC6432" s="54"/>
      <c r="GYD6432" s="54"/>
      <c r="GYE6432" s="54"/>
      <c r="GYF6432" s="54"/>
      <c r="GYG6432" s="54"/>
      <c r="GYH6432" s="54"/>
      <c r="GYI6432" s="54"/>
      <c r="GYJ6432" s="54"/>
      <c r="GYK6432" s="54"/>
      <c r="GYL6432" s="54"/>
      <c r="GYM6432" s="54"/>
      <c r="GYN6432" s="54"/>
      <c r="GYO6432" s="54"/>
      <c r="GYP6432" s="54"/>
      <c r="GYQ6432" s="54"/>
      <c r="GYR6432" s="54"/>
      <c r="GYS6432" s="54"/>
      <c r="GYT6432" s="54"/>
      <c r="GYU6432" s="54"/>
      <c r="GYV6432" s="54"/>
      <c r="GYW6432" s="54"/>
      <c r="GYX6432" s="54"/>
      <c r="GYY6432" s="54"/>
      <c r="GYZ6432" s="54"/>
      <c r="GZA6432" s="54"/>
      <c r="GZB6432" s="54"/>
      <c r="GZC6432" s="54"/>
      <c r="GZD6432" s="54"/>
      <c r="GZE6432" s="54"/>
      <c r="GZF6432" s="54"/>
      <c r="GZG6432" s="54"/>
      <c r="GZH6432" s="54"/>
      <c r="GZI6432" s="54"/>
      <c r="GZJ6432" s="54"/>
      <c r="GZK6432" s="54"/>
      <c r="GZL6432" s="54"/>
      <c r="GZM6432" s="54"/>
      <c r="GZN6432" s="54"/>
      <c r="GZO6432" s="54"/>
      <c r="GZP6432" s="54"/>
      <c r="GZQ6432" s="54"/>
      <c r="GZR6432" s="54"/>
      <c r="GZS6432" s="54"/>
      <c r="GZT6432" s="54"/>
      <c r="GZU6432" s="54"/>
      <c r="GZV6432" s="54"/>
      <c r="GZW6432" s="54"/>
      <c r="GZX6432" s="54"/>
      <c r="GZY6432" s="54"/>
      <c r="GZZ6432" s="54"/>
      <c r="HAA6432" s="54"/>
      <c r="HAB6432" s="54"/>
      <c r="HAC6432" s="54"/>
      <c r="HAD6432" s="54"/>
      <c r="HAE6432" s="54"/>
      <c r="HAF6432" s="54"/>
      <c r="HAG6432" s="54"/>
      <c r="HAH6432" s="54"/>
      <c r="HAI6432" s="54"/>
      <c r="HAJ6432" s="54"/>
      <c r="HAK6432" s="54"/>
      <c r="HAL6432" s="54"/>
      <c r="HAM6432" s="54"/>
      <c r="HAN6432" s="54"/>
      <c r="HAO6432" s="54"/>
      <c r="HAP6432" s="54"/>
      <c r="HAQ6432" s="54"/>
      <c r="HAR6432" s="54"/>
      <c r="HAS6432" s="54"/>
      <c r="HAT6432" s="54"/>
      <c r="HAU6432" s="54"/>
      <c r="HAV6432" s="54"/>
      <c r="HAW6432" s="54"/>
      <c r="HAX6432" s="54"/>
      <c r="HAY6432" s="54"/>
      <c r="HAZ6432" s="54"/>
      <c r="HBA6432" s="54"/>
      <c r="HBB6432" s="54"/>
      <c r="HBC6432" s="54"/>
      <c r="HBD6432" s="54"/>
      <c r="HBE6432" s="54"/>
      <c r="HBF6432" s="54"/>
      <c r="HBG6432" s="54"/>
      <c r="HBH6432" s="54"/>
      <c r="HBI6432" s="54"/>
      <c r="HBJ6432" s="54"/>
      <c r="HBK6432" s="54"/>
      <c r="HBL6432" s="54"/>
      <c r="HBM6432" s="54"/>
      <c r="HBN6432" s="54"/>
      <c r="HBO6432" s="54"/>
      <c r="HBP6432" s="54"/>
      <c r="HBQ6432" s="54"/>
      <c r="HBR6432" s="54"/>
      <c r="HBS6432" s="54"/>
      <c r="HBT6432" s="54"/>
      <c r="HBU6432" s="54"/>
      <c r="HBV6432" s="54"/>
      <c r="HBW6432" s="54"/>
      <c r="HBX6432" s="54"/>
      <c r="HBY6432" s="54"/>
      <c r="HBZ6432" s="54"/>
      <c r="HCA6432" s="54"/>
      <c r="HCB6432" s="54"/>
      <c r="HCC6432" s="54"/>
      <c r="HCD6432" s="54"/>
      <c r="HCE6432" s="54"/>
      <c r="HCF6432" s="54"/>
      <c r="HCG6432" s="54"/>
      <c r="HCH6432" s="54"/>
      <c r="HCI6432" s="54"/>
      <c r="HCJ6432" s="54"/>
      <c r="HCK6432" s="54"/>
      <c r="HCL6432" s="54"/>
      <c r="HCM6432" s="54"/>
      <c r="HCN6432" s="54"/>
      <c r="HCO6432" s="54"/>
      <c r="HCP6432" s="54"/>
      <c r="HCQ6432" s="54"/>
      <c r="HCR6432" s="54"/>
      <c r="HCS6432" s="54"/>
      <c r="HCT6432" s="54"/>
      <c r="HCU6432" s="54"/>
      <c r="HCV6432" s="54"/>
      <c r="HCW6432" s="54"/>
      <c r="HCX6432" s="54"/>
      <c r="HCY6432" s="54"/>
      <c r="HCZ6432" s="54"/>
      <c r="HDA6432" s="54"/>
      <c r="HDB6432" s="54"/>
      <c r="HDC6432" s="54"/>
      <c r="HDD6432" s="54"/>
      <c r="HDE6432" s="54"/>
      <c r="HDF6432" s="54"/>
      <c r="HDG6432" s="54"/>
      <c r="HDH6432" s="54"/>
      <c r="HDI6432" s="54"/>
      <c r="HDJ6432" s="54"/>
      <c r="HDK6432" s="54"/>
      <c r="HDL6432" s="54"/>
      <c r="HDM6432" s="54"/>
      <c r="HDN6432" s="54"/>
      <c r="HDO6432" s="54"/>
      <c r="HDP6432" s="54"/>
      <c r="HDQ6432" s="54"/>
      <c r="HDR6432" s="54"/>
      <c r="HDS6432" s="54"/>
      <c r="HDT6432" s="54"/>
      <c r="HDU6432" s="54"/>
      <c r="HDV6432" s="54"/>
      <c r="HDW6432" s="54"/>
      <c r="HDX6432" s="54"/>
      <c r="HDY6432" s="54"/>
      <c r="HDZ6432" s="54"/>
      <c r="HEA6432" s="54"/>
      <c r="HEB6432" s="54"/>
      <c r="HEC6432" s="54"/>
      <c r="HED6432" s="54"/>
      <c r="HEE6432" s="54"/>
      <c r="HEF6432" s="54"/>
      <c r="HEG6432" s="54"/>
      <c r="HEH6432" s="54"/>
      <c r="HEI6432" s="54"/>
      <c r="HEJ6432" s="54"/>
      <c r="HEK6432" s="54"/>
      <c r="HEL6432" s="54"/>
      <c r="HEM6432" s="54"/>
      <c r="HEN6432" s="54"/>
      <c r="HEO6432" s="54"/>
      <c r="HEP6432" s="54"/>
      <c r="HEQ6432" s="54"/>
      <c r="HER6432" s="54"/>
      <c r="HES6432" s="54"/>
      <c r="HET6432" s="54"/>
      <c r="HEU6432" s="54"/>
      <c r="HEV6432" s="54"/>
      <c r="HEW6432" s="54"/>
      <c r="HEX6432" s="54"/>
      <c r="HEY6432" s="54"/>
      <c r="HEZ6432" s="54"/>
      <c r="HFA6432" s="54"/>
      <c r="HFB6432" s="54"/>
      <c r="HFC6432" s="54"/>
      <c r="HFD6432" s="54"/>
      <c r="HFE6432" s="54"/>
      <c r="HFF6432" s="54"/>
      <c r="HFG6432" s="54"/>
      <c r="HFH6432" s="54"/>
      <c r="HFI6432" s="54"/>
      <c r="HFJ6432" s="54"/>
      <c r="HFK6432" s="54"/>
      <c r="HFL6432" s="54"/>
      <c r="HFM6432" s="54"/>
      <c r="HFN6432" s="54"/>
      <c r="HFO6432" s="54"/>
      <c r="HFP6432" s="54"/>
      <c r="HFQ6432" s="54"/>
      <c r="HFR6432" s="54"/>
      <c r="HFS6432" s="54"/>
      <c r="HFT6432" s="54"/>
      <c r="HFU6432" s="54"/>
      <c r="HFV6432" s="54"/>
      <c r="HFW6432" s="54"/>
      <c r="HFX6432" s="54"/>
      <c r="HFY6432" s="54"/>
      <c r="HFZ6432" s="54"/>
      <c r="HGA6432" s="54"/>
      <c r="HGB6432" s="54"/>
      <c r="HGC6432" s="54"/>
      <c r="HGD6432" s="54"/>
      <c r="HGE6432" s="54"/>
      <c r="HGF6432" s="54"/>
      <c r="HGG6432" s="54"/>
      <c r="HGH6432" s="54"/>
      <c r="HGI6432" s="54"/>
      <c r="HGJ6432" s="54"/>
      <c r="HGK6432" s="54"/>
      <c r="HGL6432" s="54"/>
      <c r="HGM6432" s="54"/>
      <c r="HGN6432" s="54"/>
      <c r="HGO6432" s="54"/>
      <c r="HGP6432" s="54"/>
      <c r="HGQ6432" s="54"/>
      <c r="HGR6432" s="54"/>
      <c r="HGS6432" s="54"/>
      <c r="HGT6432" s="54"/>
      <c r="HGU6432" s="54"/>
      <c r="HGV6432" s="54"/>
      <c r="HGW6432" s="54"/>
      <c r="HGX6432" s="54"/>
      <c r="HGY6432" s="54"/>
      <c r="HGZ6432" s="54"/>
      <c r="HHA6432" s="54"/>
      <c r="HHB6432" s="54"/>
      <c r="HHC6432" s="54"/>
      <c r="HHD6432" s="54"/>
      <c r="HHE6432" s="54"/>
      <c r="HHF6432" s="54"/>
      <c r="HHG6432" s="54"/>
      <c r="HHH6432" s="54"/>
      <c r="HHI6432" s="54"/>
      <c r="HHJ6432" s="54"/>
      <c r="HHK6432" s="54"/>
      <c r="HHL6432" s="54"/>
      <c r="HHM6432" s="54"/>
      <c r="HHN6432" s="54"/>
      <c r="HHO6432" s="54"/>
      <c r="HHP6432" s="54"/>
      <c r="HHQ6432" s="54"/>
      <c r="HHR6432" s="54"/>
      <c r="HHS6432" s="54"/>
      <c r="HHT6432" s="54"/>
      <c r="HHU6432" s="54"/>
      <c r="HHV6432" s="54"/>
      <c r="HHW6432" s="54"/>
      <c r="HHX6432" s="54"/>
      <c r="HHY6432" s="54"/>
      <c r="HHZ6432" s="54"/>
      <c r="HIA6432" s="54"/>
      <c r="HIB6432" s="54"/>
      <c r="HIC6432" s="54"/>
      <c r="HID6432" s="54"/>
      <c r="HIE6432" s="54"/>
      <c r="HIF6432" s="54"/>
      <c r="HIG6432" s="54"/>
      <c r="HIH6432" s="54"/>
      <c r="HII6432" s="54"/>
      <c r="HIJ6432" s="54"/>
      <c r="HIK6432" s="54"/>
      <c r="HIL6432" s="54"/>
      <c r="HIM6432" s="54"/>
      <c r="HIN6432" s="54"/>
      <c r="HIO6432" s="54"/>
      <c r="HIP6432" s="54"/>
      <c r="HIQ6432" s="54"/>
      <c r="HIR6432" s="54"/>
      <c r="HIS6432" s="54"/>
      <c r="HIT6432" s="54"/>
      <c r="HIU6432" s="54"/>
      <c r="HIV6432" s="54"/>
      <c r="HIW6432" s="54"/>
      <c r="HIX6432" s="54"/>
      <c r="HIY6432" s="54"/>
      <c r="HIZ6432" s="54"/>
      <c r="HJA6432" s="54"/>
      <c r="HJB6432" s="54"/>
      <c r="HJC6432" s="54"/>
      <c r="HJD6432" s="54"/>
      <c r="HJE6432" s="54"/>
      <c r="HJF6432" s="54"/>
      <c r="HJG6432" s="54"/>
      <c r="HJH6432" s="54"/>
      <c r="HJI6432" s="54"/>
      <c r="HJJ6432" s="54"/>
      <c r="HJK6432" s="54"/>
      <c r="HJL6432" s="54"/>
      <c r="HJM6432" s="54"/>
      <c r="HJN6432" s="54"/>
      <c r="HJO6432" s="54"/>
      <c r="HJP6432" s="54"/>
      <c r="HJQ6432" s="54"/>
      <c r="HJR6432" s="54"/>
      <c r="HJS6432" s="54"/>
      <c r="HJT6432" s="54"/>
      <c r="HJU6432" s="54"/>
      <c r="HJV6432" s="54"/>
      <c r="HJW6432" s="54"/>
      <c r="HJX6432" s="54"/>
      <c r="HJY6432" s="54"/>
      <c r="HJZ6432" s="54"/>
      <c r="HKA6432" s="54"/>
      <c r="HKB6432" s="54"/>
      <c r="HKC6432" s="54"/>
      <c r="HKD6432" s="54"/>
      <c r="HKE6432" s="54"/>
      <c r="HKF6432" s="54"/>
      <c r="HKG6432" s="54"/>
      <c r="HKH6432" s="54"/>
      <c r="HKI6432" s="54"/>
      <c r="HKJ6432" s="54"/>
      <c r="HKK6432" s="54"/>
      <c r="HKL6432" s="54"/>
      <c r="HKM6432" s="54"/>
      <c r="HKN6432" s="54"/>
      <c r="HKO6432" s="54"/>
      <c r="HKP6432" s="54"/>
      <c r="HKQ6432" s="54"/>
      <c r="HKR6432" s="54"/>
      <c r="HKS6432" s="54"/>
      <c r="HKT6432" s="54"/>
      <c r="HKU6432" s="54"/>
      <c r="HKV6432" s="54"/>
      <c r="HKW6432" s="54"/>
      <c r="HKX6432" s="54"/>
      <c r="HKY6432" s="54"/>
      <c r="HKZ6432" s="54"/>
      <c r="HLA6432" s="54"/>
      <c r="HLB6432" s="54"/>
      <c r="HLC6432" s="54"/>
      <c r="HLD6432" s="54"/>
      <c r="HLE6432" s="54"/>
      <c r="HLF6432" s="54"/>
      <c r="HLG6432" s="54"/>
      <c r="HLH6432" s="54"/>
      <c r="HLI6432" s="54"/>
      <c r="HLJ6432" s="54"/>
      <c r="HLK6432" s="54"/>
      <c r="HLL6432" s="54"/>
      <c r="HLM6432" s="54"/>
      <c r="HLN6432" s="54"/>
      <c r="HLO6432" s="54"/>
      <c r="HLP6432" s="54"/>
      <c r="HLQ6432" s="54"/>
      <c r="HLR6432" s="54"/>
      <c r="HLS6432" s="54"/>
      <c r="HLT6432" s="54"/>
      <c r="HLU6432" s="54"/>
      <c r="HLV6432" s="54"/>
      <c r="HLW6432" s="54"/>
      <c r="HLX6432" s="54"/>
      <c r="HLY6432" s="54"/>
      <c r="HLZ6432" s="54"/>
      <c r="HMA6432" s="54"/>
      <c r="HMB6432" s="54"/>
      <c r="HMC6432" s="54"/>
      <c r="HMD6432" s="54"/>
      <c r="HME6432" s="54"/>
      <c r="HMF6432" s="54"/>
      <c r="HMG6432" s="54"/>
      <c r="HMH6432" s="54"/>
      <c r="HMI6432" s="54"/>
      <c r="HMJ6432" s="54"/>
      <c r="HMK6432" s="54"/>
      <c r="HML6432" s="54"/>
      <c r="HMM6432" s="54"/>
      <c r="HMN6432" s="54"/>
      <c r="HMO6432" s="54"/>
      <c r="HMP6432" s="54"/>
      <c r="HMQ6432" s="54"/>
      <c r="HMR6432" s="54"/>
      <c r="HMS6432" s="54"/>
      <c r="HMT6432" s="54"/>
      <c r="HMU6432" s="54"/>
      <c r="HMV6432" s="54"/>
      <c r="HMW6432" s="54"/>
      <c r="HMX6432" s="54"/>
      <c r="HMY6432" s="54"/>
      <c r="HMZ6432" s="54"/>
      <c r="HNA6432" s="54"/>
      <c r="HNB6432" s="54"/>
      <c r="HNC6432" s="54"/>
      <c r="HND6432" s="54"/>
      <c r="HNE6432" s="54"/>
      <c r="HNF6432" s="54"/>
      <c r="HNG6432" s="54"/>
      <c r="HNH6432" s="54"/>
      <c r="HNI6432" s="54"/>
      <c r="HNJ6432" s="54"/>
      <c r="HNK6432" s="54"/>
      <c r="HNL6432" s="54"/>
      <c r="HNM6432" s="54"/>
      <c r="HNN6432" s="54"/>
      <c r="HNO6432" s="54"/>
      <c r="HNP6432" s="54"/>
      <c r="HNQ6432" s="54"/>
      <c r="HNR6432" s="54"/>
      <c r="HNS6432" s="54"/>
      <c r="HNT6432" s="54"/>
      <c r="HNU6432" s="54"/>
      <c r="HNV6432" s="54"/>
      <c r="HNW6432" s="54"/>
      <c r="HNX6432" s="54"/>
      <c r="HNY6432" s="54"/>
      <c r="HNZ6432" s="54"/>
      <c r="HOA6432" s="54"/>
      <c r="HOB6432" s="54"/>
      <c r="HOC6432" s="54"/>
      <c r="HOD6432" s="54"/>
      <c r="HOE6432" s="54"/>
      <c r="HOF6432" s="54"/>
      <c r="HOG6432" s="54"/>
      <c r="HOH6432" s="54"/>
      <c r="HOI6432" s="54"/>
      <c r="HOJ6432" s="54"/>
      <c r="HOK6432" s="54"/>
      <c r="HOL6432" s="54"/>
      <c r="HOM6432" s="54"/>
      <c r="HON6432" s="54"/>
      <c r="HOO6432" s="54"/>
      <c r="HOP6432" s="54"/>
      <c r="HOQ6432" s="54"/>
      <c r="HOR6432" s="54"/>
      <c r="HOS6432" s="54"/>
      <c r="HOT6432" s="54"/>
      <c r="HOU6432" s="54"/>
      <c r="HOV6432" s="54"/>
      <c r="HOW6432" s="54"/>
      <c r="HOX6432" s="54"/>
      <c r="HOY6432" s="54"/>
      <c r="HOZ6432" s="54"/>
      <c r="HPA6432" s="54"/>
      <c r="HPB6432" s="54"/>
      <c r="HPC6432" s="54"/>
      <c r="HPD6432" s="54"/>
      <c r="HPE6432" s="54"/>
      <c r="HPF6432" s="54"/>
      <c r="HPG6432" s="54"/>
      <c r="HPH6432" s="54"/>
      <c r="HPI6432" s="54"/>
      <c r="HPJ6432" s="54"/>
      <c r="HPK6432" s="54"/>
      <c r="HPL6432" s="54"/>
      <c r="HPM6432" s="54"/>
      <c r="HPN6432" s="54"/>
      <c r="HPO6432" s="54"/>
      <c r="HPP6432" s="54"/>
      <c r="HPQ6432" s="54"/>
      <c r="HPR6432" s="54"/>
      <c r="HPS6432" s="54"/>
      <c r="HPT6432" s="54"/>
      <c r="HPU6432" s="54"/>
      <c r="HPV6432" s="54"/>
      <c r="HPW6432" s="54"/>
      <c r="HPX6432" s="54"/>
      <c r="HPY6432" s="54"/>
      <c r="HPZ6432" s="54"/>
      <c r="HQA6432" s="54"/>
      <c r="HQB6432" s="54"/>
      <c r="HQC6432" s="54"/>
      <c r="HQD6432" s="54"/>
      <c r="HQE6432" s="54"/>
      <c r="HQF6432" s="54"/>
      <c r="HQG6432" s="54"/>
      <c r="HQH6432" s="54"/>
      <c r="HQI6432" s="54"/>
      <c r="HQJ6432" s="54"/>
      <c r="HQK6432" s="54"/>
      <c r="HQL6432" s="54"/>
      <c r="HQM6432" s="54"/>
      <c r="HQN6432" s="54"/>
      <c r="HQO6432" s="54"/>
      <c r="HQP6432" s="54"/>
      <c r="HQQ6432" s="54"/>
      <c r="HQR6432" s="54"/>
      <c r="HQS6432" s="54"/>
      <c r="HQT6432" s="54"/>
      <c r="HQU6432" s="54"/>
      <c r="HQV6432" s="54"/>
      <c r="HQW6432" s="54"/>
      <c r="HQX6432" s="54"/>
      <c r="HQY6432" s="54"/>
      <c r="HQZ6432" s="54"/>
      <c r="HRA6432" s="54"/>
      <c r="HRB6432" s="54"/>
      <c r="HRC6432" s="54"/>
      <c r="HRD6432" s="54"/>
      <c r="HRE6432" s="54"/>
      <c r="HRF6432" s="54"/>
      <c r="HRG6432" s="54"/>
      <c r="HRH6432" s="54"/>
      <c r="HRI6432" s="54"/>
      <c r="HRJ6432" s="54"/>
      <c r="HRK6432" s="54"/>
      <c r="HRL6432" s="54"/>
      <c r="HRM6432" s="54"/>
      <c r="HRN6432" s="54"/>
      <c r="HRO6432" s="54"/>
      <c r="HRP6432" s="54"/>
      <c r="HRQ6432" s="54"/>
      <c r="HRR6432" s="54"/>
      <c r="HRS6432" s="54"/>
      <c r="HRT6432" s="54"/>
      <c r="HRU6432" s="54"/>
      <c r="HRV6432" s="54"/>
      <c r="HRW6432" s="54"/>
      <c r="HRX6432" s="54"/>
      <c r="HRY6432" s="54"/>
      <c r="HRZ6432" s="54"/>
      <c r="HSA6432" s="54"/>
      <c r="HSB6432" s="54"/>
      <c r="HSC6432" s="54"/>
      <c r="HSD6432" s="54"/>
      <c r="HSE6432" s="54"/>
      <c r="HSF6432" s="54"/>
      <c r="HSG6432" s="54"/>
      <c r="HSH6432" s="54"/>
      <c r="HSI6432" s="54"/>
      <c r="HSJ6432" s="54"/>
      <c r="HSK6432" s="54"/>
      <c r="HSL6432" s="54"/>
      <c r="HSM6432" s="54"/>
      <c r="HSN6432" s="54"/>
      <c r="HSO6432" s="54"/>
      <c r="HSP6432" s="54"/>
      <c r="HSQ6432" s="54"/>
      <c r="HSR6432" s="54"/>
      <c r="HSS6432" s="54"/>
      <c r="HST6432" s="54"/>
      <c r="HSU6432" s="54"/>
      <c r="HSV6432" s="54"/>
      <c r="HSW6432" s="54"/>
      <c r="HSX6432" s="54"/>
      <c r="HSY6432" s="54"/>
      <c r="HSZ6432" s="54"/>
      <c r="HTA6432" s="54"/>
      <c r="HTB6432" s="54"/>
      <c r="HTC6432" s="54"/>
      <c r="HTD6432" s="54"/>
      <c r="HTE6432" s="54"/>
      <c r="HTF6432" s="54"/>
      <c r="HTG6432" s="54"/>
      <c r="HTH6432" s="54"/>
      <c r="HTI6432" s="54"/>
      <c r="HTJ6432" s="54"/>
      <c r="HTK6432" s="54"/>
      <c r="HTL6432" s="54"/>
      <c r="HTM6432" s="54"/>
      <c r="HTN6432" s="54"/>
      <c r="HTO6432" s="54"/>
      <c r="HTP6432" s="54"/>
      <c r="HTQ6432" s="54"/>
      <c r="HTR6432" s="54"/>
      <c r="HTS6432" s="54"/>
      <c r="HTT6432" s="54"/>
      <c r="HTU6432" s="54"/>
      <c r="HTV6432" s="54"/>
      <c r="HTW6432" s="54"/>
      <c r="HTX6432" s="54"/>
      <c r="HTY6432" s="54"/>
      <c r="HTZ6432" s="54"/>
      <c r="HUA6432" s="54"/>
      <c r="HUB6432" s="54"/>
      <c r="HUC6432" s="54"/>
      <c r="HUD6432" s="54"/>
      <c r="HUE6432" s="54"/>
      <c r="HUF6432" s="54"/>
      <c r="HUG6432" s="54"/>
      <c r="HUH6432" s="54"/>
      <c r="HUI6432" s="54"/>
      <c r="HUJ6432" s="54"/>
      <c r="HUK6432" s="54"/>
      <c r="HUL6432" s="54"/>
      <c r="HUM6432" s="54"/>
      <c r="HUN6432" s="54"/>
      <c r="HUO6432" s="54"/>
      <c r="HUP6432" s="54"/>
      <c r="HUQ6432" s="54"/>
      <c r="HUR6432" s="54"/>
      <c r="HUS6432" s="54"/>
      <c r="HUT6432" s="54"/>
      <c r="HUU6432" s="54"/>
      <c r="HUV6432" s="54"/>
      <c r="HUW6432" s="54"/>
      <c r="HUX6432" s="54"/>
      <c r="HUY6432" s="54"/>
      <c r="HUZ6432" s="54"/>
      <c r="HVA6432" s="54"/>
      <c r="HVB6432" s="54"/>
      <c r="HVC6432" s="54"/>
      <c r="HVD6432" s="54"/>
      <c r="HVE6432" s="54"/>
      <c r="HVF6432" s="54"/>
      <c r="HVG6432" s="54"/>
      <c r="HVH6432" s="54"/>
      <c r="HVI6432" s="54"/>
      <c r="HVJ6432" s="54"/>
      <c r="HVK6432" s="54"/>
      <c r="HVL6432" s="54"/>
      <c r="HVM6432" s="54"/>
      <c r="HVN6432" s="54"/>
      <c r="HVO6432" s="54"/>
      <c r="HVP6432" s="54"/>
      <c r="HVQ6432" s="54"/>
      <c r="HVR6432" s="54"/>
      <c r="HVS6432" s="54"/>
      <c r="HVT6432" s="54"/>
      <c r="HVU6432" s="54"/>
      <c r="HVV6432" s="54"/>
      <c r="HVW6432" s="54"/>
      <c r="HVX6432" s="54"/>
      <c r="HVY6432" s="54"/>
      <c r="HVZ6432" s="54"/>
      <c r="HWA6432" s="54"/>
      <c r="HWB6432" s="54"/>
      <c r="HWC6432" s="54"/>
      <c r="HWD6432" s="54"/>
      <c r="HWE6432" s="54"/>
      <c r="HWF6432" s="54"/>
      <c r="HWG6432" s="54"/>
      <c r="HWH6432" s="54"/>
      <c r="HWI6432" s="54"/>
      <c r="HWJ6432" s="54"/>
      <c r="HWK6432" s="54"/>
      <c r="HWL6432" s="54"/>
      <c r="HWM6432" s="54"/>
      <c r="HWN6432" s="54"/>
      <c r="HWO6432" s="54"/>
      <c r="HWP6432" s="54"/>
      <c r="HWQ6432" s="54"/>
      <c r="HWR6432" s="54"/>
      <c r="HWS6432" s="54"/>
      <c r="HWT6432" s="54"/>
      <c r="HWU6432" s="54"/>
      <c r="HWV6432" s="54"/>
      <c r="HWW6432" s="54"/>
      <c r="HWX6432" s="54"/>
      <c r="HWY6432" s="54"/>
      <c r="HWZ6432" s="54"/>
      <c r="HXA6432" s="54"/>
      <c r="HXB6432" s="54"/>
      <c r="HXC6432" s="54"/>
      <c r="HXD6432" s="54"/>
      <c r="HXE6432" s="54"/>
      <c r="HXF6432" s="54"/>
      <c r="HXG6432" s="54"/>
      <c r="HXH6432" s="54"/>
      <c r="HXI6432" s="54"/>
      <c r="HXJ6432" s="54"/>
      <c r="HXK6432" s="54"/>
      <c r="HXL6432" s="54"/>
      <c r="HXM6432" s="54"/>
      <c r="HXN6432" s="54"/>
      <c r="HXO6432" s="54"/>
      <c r="HXP6432" s="54"/>
      <c r="HXQ6432" s="54"/>
      <c r="HXR6432" s="54"/>
      <c r="HXS6432" s="54"/>
      <c r="HXT6432" s="54"/>
      <c r="HXU6432" s="54"/>
      <c r="HXV6432" s="54"/>
      <c r="HXW6432" s="54"/>
      <c r="HXX6432" s="54"/>
      <c r="HXY6432" s="54"/>
      <c r="HXZ6432" s="54"/>
      <c r="HYA6432" s="54"/>
      <c r="HYB6432" s="54"/>
      <c r="HYC6432" s="54"/>
      <c r="HYD6432" s="54"/>
      <c r="HYE6432" s="54"/>
      <c r="HYF6432" s="54"/>
      <c r="HYG6432" s="54"/>
      <c r="HYH6432" s="54"/>
      <c r="HYI6432" s="54"/>
      <c r="HYJ6432" s="54"/>
      <c r="HYK6432" s="54"/>
      <c r="HYL6432" s="54"/>
      <c r="HYM6432" s="54"/>
      <c r="HYN6432" s="54"/>
      <c r="HYO6432" s="54"/>
      <c r="HYP6432" s="54"/>
      <c r="HYQ6432" s="54"/>
      <c r="HYR6432" s="54"/>
      <c r="HYS6432" s="54"/>
      <c r="HYT6432" s="54"/>
      <c r="HYU6432" s="54"/>
      <c r="HYV6432" s="54"/>
      <c r="HYW6432" s="54"/>
      <c r="HYX6432" s="54"/>
      <c r="HYY6432" s="54"/>
      <c r="HYZ6432" s="54"/>
      <c r="HZA6432" s="54"/>
      <c r="HZB6432" s="54"/>
      <c r="HZC6432" s="54"/>
      <c r="HZD6432" s="54"/>
      <c r="HZE6432" s="54"/>
      <c r="HZF6432" s="54"/>
      <c r="HZG6432" s="54"/>
      <c r="HZH6432" s="54"/>
      <c r="HZI6432" s="54"/>
      <c r="HZJ6432" s="54"/>
      <c r="HZK6432" s="54"/>
      <c r="HZL6432" s="54"/>
      <c r="HZM6432" s="54"/>
      <c r="HZN6432" s="54"/>
      <c r="HZO6432" s="54"/>
      <c r="HZP6432" s="54"/>
      <c r="HZQ6432" s="54"/>
      <c r="HZR6432" s="54"/>
      <c r="HZS6432" s="54"/>
      <c r="HZT6432" s="54"/>
      <c r="HZU6432" s="54"/>
      <c r="HZV6432" s="54"/>
      <c r="HZW6432" s="54"/>
      <c r="HZX6432" s="54"/>
      <c r="HZY6432" s="54"/>
      <c r="HZZ6432" s="54"/>
      <c r="IAA6432" s="54"/>
      <c r="IAB6432" s="54"/>
      <c r="IAC6432" s="54"/>
      <c r="IAD6432" s="54"/>
      <c r="IAE6432" s="54"/>
      <c r="IAF6432" s="54"/>
      <c r="IAG6432" s="54"/>
      <c r="IAH6432" s="54"/>
      <c r="IAI6432" s="54"/>
      <c r="IAJ6432" s="54"/>
      <c r="IAK6432" s="54"/>
      <c r="IAL6432" s="54"/>
      <c r="IAM6432" s="54"/>
      <c r="IAN6432" s="54"/>
      <c r="IAO6432" s="54"/>
      <c r="IAP6432" s="54"/>
      <c r="IAQ6432" s="54"/>
      <c r="IAR6432" s="54"/>
      <c r="IAS6432" s="54"/>
      <c r="IAT6432" s="54"/>
      <c r="IAU6432" s="54"/>
      <c r="IAV6432" s="54"/>
      <c r="IAW6432" s="54"/>
      <c r="IAX6432" s="54"/>
      <c r="IAY6432" s="54"/>
      <c r="IAZ6432" s="54"/>
      <c r="IBA6432" s="54"/>
      <c r="IBB6432" s="54"/>
      <c r="IBC6432" s="54"/>
      <c r="IBD6432" s="54"/>
      <c r="IBE6432" s="54"/>
      <c r="IBF6432" s="54"/>
      <c r="IBG6432" s="54"/>
      <c r="IBH6432" s="54"/>
      <c r="IBI6432" s="54"/>
      <c r="IBJ6432" s="54"/>
      <c r="IBK6432" s="54"/>
      <c r="IBL6432" s="54"/>
      <c r="IBM6432" s="54"/>
      <c r="IBN6432" s="54"/>
      <c r="IBO6432" s="54"/>
      <c r="IBP6432" s="54"/>
      <c r="IBQ6432" s="54"/>
      <c r="IBR6432" s="54"/>
      <c r="IBS6432" s="54"/>
      <c r="IBT6432" s="54"/>
      <c r="IBU6432" s="54"/>
      <c r="IBV6432" s="54"/>
      <c r="IBW6432" s="54"/>
      <c r="IBX6432" s="54"/>
      <c r="IBY6432" s="54"/>
      <c r="IBZ6432" s="54"/>
      <c r="ICA6432" s="54"/>
      <c r="ICB6432" s="54"/>
      <c r="ICC6432" s="54"/>
      <c r="ICD6432" s="54"/>
      <c r="ICE6432" s="54"/>
      <c r="ICF6432" s="54"/>
      <c r="ICG6432" s="54"/>
      <c r="ICH6432" s="54"/>
      <c r="ICI6432" s="54"/>
      <c r="ICJ6432" s="54"/>
      <c r="ICK6432" s="54"/>
      <c r="ICL6432" s="54"/>
      <c r="ICM6432" s="54"/>
      <c r="ICN6432" s="54"/>
      <c r="ICO6432" s="54"/>
      <c r="ICP6432" s="54"/>
      <c r="ICQ6432" s="54"/>
      <c r="ICR6432" s="54"/>
      <c r="ICS6432" s="54"/>
      <c r="ICT6432" s="54"/>
      <c r="ICU6432" s="54"/>
      <c r="ICV6432" s="54"/>
      <c r="ICW6432" s="54"/>
      <c r="ICX6432" s="54"/>
      <c r="ICY6432" s="54"/>
      <c r="ICZ6432" s="54"/>
      <c r="IDA6432" s="54"/>
      <c r="IDB6432" s="54"/>
      <c r="IDC6432" s="54"/>
      <c r="IDD6432" s="54"/>
      <c r="IDE6432" s="54"/>
      <c r="IDF6432" s="54"/>
      <c r="IDG6432" s="54"/>
      <c r="IDH6432" s="54"/>
      <c r="IDI6432" s="54"/>
      <c r="IDJ6432" s="54"/>
      <c r="IDK6432" s="54"/>
      <c r="IDL6432" s="54"/>
      <c r="IDM6432" s="54"/>
      <c r="IDN6432" s="54"/>
      <c r="IDO6432" s="54"/>
      <c r="IDP6432" s="54"/>
      <c r="IDQ6432" s="54"/>
      <c r="IDR6432" s="54"/>
      <c r="IDS6432" s="54"/>
      <c r="IDT6432" s="54"/>
      <c r="IDU6432" s="54"/>
      <c r="IDV6432" s="54"/>
      <c r="IDW6432" s="54"/>
      <c r="IDX6432" s="54"/>
      <c r="IDY6432" s="54"/>
      <c r="IDZ6432" s="54"/>
      <c r="IEA6432" s="54"/>
      <c r="IEB6432" s="54"/>
      <c r="IEC6432" s="54"/>
      <c r="IED6432" s="54"/>
      <c r="IEE6432" s="54"/>
      <c r="IEF6432" s="54"/>
      <c r="IEG6432" s="54"/>
      <c r="IEH6432" s="54"/>
      <c r="IEI6432" s="54"/>
      <c r="IEJ6432" s="54"/>
      <c r="IEK6432" s="54"/>
      <c r="IEL6432" s="54"/>
      <c r="IEM6432" s="54"/>
      <c r="IEN6432" s="54"/>
      <c r="IEO6432" s="54"/>
      <c r="IEP6432" s="54"/>
      <c r="IEQ6432" s="54"/>
      <c r="IER6432" s="54"/>
      <c r="IES6432" s="54"/>
      <c r="IET6432" s="54"/>
      <c r="IEU6432" s="54"/>
      <c r="IEV6432" s="54"/>
      <c r="IEW6432" s="54"/>
      <c r="IEX6432" s="54"/>
      <c r="IEY6432" s="54"/>
      <c r="IEZ6432" s="54"/>
      <c r="IFA6432" s="54"/>
      <c r="IFB6432" s="54"/>
      <c r="IFC6432" s="54"/>
      <c r="IFD6432" s="54"/>
      <c r="IFE6432" s="54"/>
      <c r="IFF6432" s="54"/>
      <c r="IFG6432" s="54"/>
      <c r="IFH6432" s="54"/>
      <c r="IFI6432" s="54"/>
      <c r="IFJ6432" s="54"/>
      <c r="IFK6432" s="54"/>
      <c r="IFL6432" s="54"/>
      <c r="IFM6432" s="54"/>
      <c r="IFN6432" s="54"/>
      <c r="IFO6432" s="54"/>
      <c r="IFP6432" s="54"/>
      <c r="IFQ6432" s="54"/>
      <c r="IFR6432" s="54"/>
      <c r="IFS6432" s="54"/>
      <c r="IFT6432" s="54"/>
      <c r="IFU6432" s="54"/>
      <c r="IFV6432" s="54"/>
      <c r="IFW6432" s="54"/>
      <c r="IFX6432" s="54"/>
      <c r="IFY6432" s="54"/>
      <c r="IFZ6432" s="54"/>
      <c r="IGA6432" s="54"/>
      <c r="IGB6432" s="54"/>
      <c r="IGC6432" s="54"/>
      <c r="IGD6432" s="54"/>
      <c r="IGE6432" s="54"/>
      <c r="IGF6432" s="54"/>
      <c r="IGG6432" s="54"/>
      <c r="IGH6432" s="54"/>
      <c r="IGI6432" s="54"/>
      <c r="IGJ6432" s="54"/>
      <c r="IGK6432" s="54"/>
      <c r="IGL6432" s="54"/>
      <c r="IGM6432" s="54"/>
      <c r="IGN6432" s="54"/>
      <c r="IGO6432" s="54"/>
      <c r="IGP6432" s="54"/>
      <c r="IGQ6432" s="54"/>
      <c r="IGR6432" s="54"/>
      <c r="IGS6432" s="54"/>
      <c r="IGT6432" s="54"/>
      <c r="IGU6432" s="54"/>
      <c r="IGV6432" s="54"/>
      <c r="IGW6432" s="54"/>
      <c r="IGX6432" s="54"/>
      <c r="IGY6432" s="54"/>
      <c r="IGZ6432" s="54"/>
      <c r="IHA6432" s="54"/>
      <c r="IHB6432" s="54"/>
      <c r="IHC6432" s="54"/>
      <c r="IHD6432" s="54"/>
      <c r="IHE6432" s="54"/>
      <c r="IHF6432" s="54"/>
      <c r="IHG6432" s="54"/>
      <c r="IHH6432" s="54"/>
      <c r="IHI6432" s="54"/>
      <c r="IHJ6432" s="54"/>
      <c r="IHK6432" s="54"/>
      <c r="IHL6432" s="54"/>
      <c r="IHM6432" s="54"/>
      <c r="IHN6432" s="54"/>
      <c r="IHO6432" s="54"/>
      <c r="IHP6432" s="54"/>
      <c r="IHQ6432" s="54"/>
      <c r="IHR6432" s="54"/>
      <c r="IHS6432" s="54"/>
      <c r="IHT6432" s="54"/>
      <c r="IHU6432" s="54"/>
      <c r="IHV6432" s="54"/>
      <c r="IHW6432" s="54"/>
      <c r="IHX6432" s="54"/>
      <c r="IHY6432" s="54"/>
      <c r="IHZ6432" s="54"/>
      <c r="IIA6432" s="54"/>
      <c r="IIB6432" s="54"/>
      <c r="IIC6432" s="54"/>
      <c r="IID6432" s="54"/>
      <c r="IIE6432" s="54"/>
      <c r="IIF6432" s="54"/>
      <c r="IIG6432" s="54"/>
      <c r="IIH6432" s="54"/>
      <c r="III6432" s="54"/>
      <c r="IIJ6432" s="54"/>
      <c r="IIK6432" s="54"/>
      <c r="IIL6432" s="54"/>
      <c r="IIM6432" s="54"/>
      <c r="IIN6432" s="54"/>
      <c r="IIO6432" s="54"/>
      <c r="IIP6432" s="54"/>
      <c r="IIQ6432" s="54"/>
      <c r="IIR6432" s="54"/>
      <c r="IIS6432" s="54"/>
      <c r="IIT6432" s="54"/>
      <c r="IIU6432" s="54"/>
      <c r="IIV6432" s="54"/>
      <c r="IIW6432" s="54"/>
      <c r="IIX6432" s="54"/>
      <c r="IIY6432" s="54"/>
      <c r="IIZ6432" s="54"/>
      <c r="IJA6432" s="54"/>
      <c r="IJB6432" s="54"/>
      <c r="IJC6432" s="54"/>
      <c r="IJD6432" s="54"/>
      <c r="IJE6432" s="54"/>
      <c r="IJF6432" s="54"/>
      <c r="IJG6432" s="54"/>
      <c r="IJH6432" s="54"/>
      <c r="IJI6432" s="54"/>
      <c r="IJJ6432" s="54"/>
      <c r="IJK6432" s="54"/>
      <c r="IJL6432" s="54"/>
      <c r="IJM6432" s="54"/>
      <c r="IJN6432" s="54"/>
      <c r="IJO6432" s="54"/>
      <c r="IJP6432" s="54"/>
      <c r="IJQ6432" s="54"/>
      <c r="IJR6432" s="54"/>
      <c r="IJS6432" s="54"/>
      <c r="IJT6432" s="54"/>
      <c r="IJU6432" s="54"/>
      <c r="IJV6432" s="54"/>
      <c r="IJW6432" s="54"/>
      <c r="IJX6432" s="54"/>
      <c r="IJY6432" s="54"/>
      <c r="IJZ6432" s="54"/>
      <c r="IKA6432" s="54"/>
      <c r="IKB6432" s="54"/>
      <c r="IKC6432" s="54"/>
      <c r="IKD6432" s="54"/>
      <c r="IKE6432" s="54"/>
      <c r="IKF6432" s="54"/>
      <c r="IKG6432" s="54"/>
      <c r="IKH6432" s="54"/>
      <c r="IKI6432" s="54"/>
      <c r="IKJ6432" s="54"/>
      <c r="IKK6432" s="54"/>
      <c r="IKL6432" s="54"/>
      <c r="IKM6432" s="54"/>
      <c r="IKN6432" s="54"/>
      <c r="IKO6432" s="54"/>
      <c r="IKP6432" s="54"/>
      <c r="IKQ6432" s="54"/>
      <c r="IKR6432" s="54"/>
      <c r="IKS6432" s="54"/>
      <c r="IKT6432" s="54"/>
      <c r="IKU6432" s="54"/>
      <c r="IKV6432" s="54"/>
      <c r="IKW6432" s="54"/>
      <c r="IKX6432" s="54"/>
      <c r="IKY6432" s="54"/>
      <c r="IKZ6432" s="54"/>
      <c r="ILA6432" s="54"/>
      <c r="ILB6432" s="54"/>
      <c r="ILC6432" s="54"/>
      <c r="ILD6432" s="54"/>
      <c r="ILE6432" s="54"/>
      <c r="ILF6432" s="54"/>
      <c r="ILG6432" s="54"/>
      <c r="ILH6432" s="54"/>
      <c r="ILI6432" s="54"/>
      <c r="ILJ6432" s="54"/>
      <c r="ILK6432" s="54"/>
      <c r="ILL6432" s="54"/>
      <c r="ILM6432" s="54"/>
      <c r="ILN6432" s="54"/>
      <c r="ILO6432" s="54"/>
      <c r="ILP6432" s="54"/>
      <c r="ILQ6432" s="54"/>
      <c r="ILR6432" s="54"/>
      <c r="ILS6432" s="54"/>
      <c r="ILT6432" s="54"/>
      <c r="ILU6432" s="54"/>
      <c r="ILV6432" s="54"/>
      <c r="ILW6432" s="54"/>
      <c r="ILX6432" s="54"/>
      <c r="ILY6432" s="54"/>
      <c r="ILZ6432" s="54"/>
      <c r="IMA6432" s="54"/>
      <c r="IMB6432" s="54"/>
      <c r="IMC6432" s="54"/>
      <c r="IMD6432" s="54"/>
      <c r="IME6432" s="54"/>
      <c r="IMF6432" s="54"/>
      <c r="IMG6432" s="54"/>
      <c r="IMH6432" s="54"/>
      <c r="IMI6432" s="54"/>
      <c r="IMJ6432" s="54"/>
      <c r="IMK6432" s="54"/>
      <c r="IML6432" s="54"/>
      <c r="IMM6432" s="54"/>
      <c r="IMN6432" s="54"/>
      <c r="IMO6432" s="54"/>
      <c r="IMP6432" s="54"/>
      <c r="IMQ6432" s="54"/>
      <c r="IMR6432" s="54"/>
      <c r="IMS6432" s="54"/>
      <c r="IMT6432" s="54"/>
      <c r="IMU6432" s="54"/>
      <c r="IMV6432" s="54"/>
      <c r="IMW6432" s="54"/>
      <c r="IMX6432" s="54"/>
      <c r="IMY6432" s="54"/>
      <c r="IMZ6432" s="54"/>
      <c r="INA6432" s="54"/>
      <c r="INB6432" s="54"/>
      <c r="INC6432" s="54"/>
      <c r="IND6432" s="54"/>
      <c r="INE6432" s="54"/>
      <c r="INF6432" s="54"/>
      <c r="ING6432" s="54"/>
      <c r="INH6432" s="54"/>
      <c r="INI6432" s="54"/>
      <c r="INJ6432" s="54"/>
      <c r="INK6432" s="54"/>
      <c r="INL6432" s="54"/>
      <c r="INM6432" s="54"/>
      <c r="INN6432" s="54"/>
      <c r="INO6432" s="54"/>
      <c r="INP6432" s="54"/>
      <c r="INQ6432" s="54"/>
      <c r="INR6432" s="54"/>
      <c r="INS6432" s="54"/>
      <c r="INT6432" s="54"/>
      <c r="INU6432" s="54"/>
      <c r="INV6432" s="54"/>
      <c r="INW6432" s="54"/>
      <c r="INX6432" s="54"/>
      <c r="INY6432" s="54"/>
      <c r="INZ6432" s="54"/>
      <c r="IOA6432" s="54"/>
      <c r="IOB6432" s="54"/>
      <c r="IOC6432" s="54"/>
      <c r="IOD6432" s="54"/>
      <c r="IOE6432" s="54"/>
      <c r="IOF6432" s="54"/>
      <c r="IOG6432" s="54"/>
      <c r="IOH6432" s="54"/>
      <c r="IOI6432" s="54"/>
      <c r="IOJ6432" s="54"/>
      <c r="IOK6432" s="54"/>
      <c r="IOL6432" s="54"/>
      <c r="IOM6432" s="54"/>
      <c r="ION6432" s="54"/>
      <c r="IOO6432" s="54"/>
      <c r="IOP6432" s="54"/>
      <c r="IOQ6432" s="54"/>
      <c r="IOR6432" s="54"/>
      <c r="IOS6432" s="54"/>
      <c r="IOT6432" s="54"/>
      <c r="IOU6432" s="54"/>
      <c r="IOV6432" s="54"/>
      <c r="IOW6432" s="54"/>
      <c r="IOX6432" s="54"/>
      <c r="IOY6432" s="54"/>
      <c r="IOZ6432" s="54"/>
      <c r="IPA6432" s="54"/>
      <c r="IPB6432" s="54"/>
      <c r="IPC6432" s="54"/>
      <c r="IPD6432" s="54"/>
      <c r="IPE6432" s="54"/>
      <c r="IPF6432" s="54"/>
      <c r="IPG6432" s="54"/>
      <c r="IPH6432" s="54"/>
      <c r="IPI6432" s="54"/>
      <c r="IPJ6432" s="54"/>
      <c r="IPK6432" s="54"/>
      <c r="IPL6432" s="54"/>
      <c r="IPM6432" s="54"/>
      <c r="IPN6432" s="54"/>
      <c r="IPO6432" s="54"/>
      <c r="IPP6432" s="54"/>
      <c r="IPQ6432" s="54"/>
      <c r="IPR6432" s="54"/>
      <c r="IPS6432" s="54"/>
      <c r="IPT6432" s="54"/>
      <c r="IPU6432" s="54"/>
      <c r="IPV6432" s="54"/>
      <c r="IPW6432" s="54"/>
      <c r="IPX6432" s="54"/>
      <c r="IPY6432" s="54"/>
      <c r="IPZ6432" s="54"/>
      <c r="IQA6432" s="54"/>
      <c r="IQB6432" s="54"/>
      <c r="IQC6432" s="54"/>
      <c r="IQD6432" s="54"/>
      <c r="IQE6432" s="54"/>
      <c r="IQF6432" s="54"/>
      <c r="IQG6432" s="54"/>
      <c r="IQH6432" s="54"/>
      <c r="IQI6432" s="54"/>
      <c r="IQJ6432" s="54"/>
      <c r="IQK6432" s="54"/>
      <c r="IQL6432" s="54"/>
      <c r="IQM6432" s="54"/>
      <c r="IQN6432" s="54"/>
      <c r="IQO6432" s="54"/>
      <c r="IQP6432" s="54"/>
      <c r="IQQ6432" s="54"/>
      <c r="IQR6432" s="54"/>
      <c r="IQS6432" s="54"/>
      <c r="IQT6432" s="54"/>
      <c r="IQU6432" s="54"/>
      <c r="IQV6432" s="54"/>
      <c r="IQW6432" s="54"/>
      <c r="IQX6432" s="54"/>
      <c r="IQY6432" s="54"/>
      <c r="IQZ6432" s="54"/>
      <c r="IRA6432" s="54"/>
      <c r="IRB6432" s="54"/>
      <c r="IRC6432" s="54"/>
      <c r="IRD6432" s="54"/>
      <c r="IRE6432" s="54"/>
      <c r="IRF6432" s="54"/>
      <c r="IRG6432" s="54"/>
      <c r="IRH6432" s="54"/>
      <c r="IRI6432" s="54"/>
      <c r="IRJ6432" s="54"/>
      <c r="IRK6432" s="54"/>
      <c r="IRL6432" s="54"/>
      <c r="IRM6432" s="54"/>
      <c r="IRN6432" s="54"/>
      <c r="IRO6432" s="54"/>
      <c r="IRP6432" s="54"/>
      <c r="IRQ6432" s="54"/>
      <c r="IRR6432" s="54"/>
      <c r="IRS6432" s="54"/>
      <c r="IRT6432" s="54"/>
      <c r="IRU6432" s="54"/>
      <c r="IRV6432" s="54"/>
      <c r="IRW6432" s="54"/>
      <c r="IRX6432" s="54"/>
      <c r="IRY6432" s="54"/>
      <c r="IRZ6432" s="54"/>
      <c r="ISA6432" s="54"/>
      <c r="ISB6432" s="54"/>
      <c r="ISC6432" s="54"/>
      <c r="ISD6432" s="54"/>
      <c r="ISE6432" s="54"/>
      <c r="ISF6432" s="54"/>
      <c r="ISG6432" s="54"/>
      <c r="ISH6432" s="54"/>
      <c r="ISI6432" s="54"/>
      <c r="ISJ6432" s="54"/>
      <c r="ISK6432" s="54"/>
      <c r="ISL6432" s="54"/>
      <c r="ISM6432" s="54"/>
      <c r="ISN6432" s="54"/>
      <c r="ISO6432" s="54"/>
      <c r="ISP6432" s="54"/>
      <c r="ISQ6432" s="54"/>
      <c r="ISR6432" s="54"/>
      <c r="ISS6432" s="54"/>
      <c r="IST6432" s="54"/>
      <c r="ISU6432" s="54"/>
      <c r="ISV6432" s="54"/>
      <c r="ISW6432" s="54"/>
      <c r="ISX6432" s="54"/>
      <c r="ISY6432" s="54"/>
      <c r="ISZ6432" s="54"/>
      <c r="ITA6432" s="54"/>
      <c r="ITB6432" s="54"/>
      <c r="ITC6432" s="54"/>
      <c r="ITD6432" s="54"/>
      <c r="ITE6432" s="54"/>
      <c r="ITF6432" s="54"/>
      <c r="ITG6432" s="54"/>
      <c r="ITH6432" s="54"/>
      <c r="ITI6432" s="54"/>
      <c r="ITJ6432" s="54"/>
      <c r="ITK6432" s="54"/>
      <c r="ITL6432" s="54"/>
      <c r="ITM6432" s="54"/>
      <c r="ITN6432" s="54"/>
      <c r="ITO6432" s="54"/>
      <c r="ITP6432" s="54"/>
      <c r="ITQ6432" s="54"/>
      <c r="ITR6432" s="54"/>
      <c r="ITS6432" s="54"/>
      <c r="ITT6432" s="54"/>
      <c r="ITU6432" s="54"/>
      <c r="ITV6432" s="54"/>
      <c r="ITW6432" s="54"/>
      <c r="ITX6432" s="54"/>
      <c r="ITY6432" s="54"/>
      <c r="ITZ6432" s="54"/>
      <c r="IUA6432" s="54"/>
      <c r="IUB6432" s="54"/>
      <c r="IUC6432" s="54"/>
      <c r="IUD6432" s="54"/>
      <c r="IUE6432" s="54"/>
      <c r="IUF6432" s="54"/>
      <c r="IUG6432" s="54"/>
      <c r="IUH6432" s="54"/>
      <c r="IUI6432" s="54"/>
      <c r="IUJ6432" s="54"/>
      <c r="IUK6432" s="54"/>
      <c r="IUL6432" s="54"/>
      <c r="IUM6432" s="54"/>
      <c r="IUN6432" s="54"/>
      <c r="IUO6432" s="54"/>
      <c r="IUP6432" s="54"/>
      <c r="IUQ6432" s="54"/>
      <c r="IUR6432" s="54"/>
      <c r="IUS6432" s="54"/>
      <c r="IUT6432" s="54"/>
      <c r="IUU6432" s="54"/>
      <c r="IUV6432" s="54"/>
      <c r="IUW6432" s="54"/>
      <c r="IUX6432" s="54"/>
      <c r="IUY6432" s="54"/>
      <c r="IUZ6432" s="54"/>
      <c r="IVA6432" s="54"/>
      <c r="IVB6432" s="54"/>
      <c r="IVC6432" s="54"/>
      <c r="IVD6432" s="54"/>
      <c r="IVE6432" s="54"/>
      <c r="IVF6432" s="54"/>
      <c r="IVG6432" s="54"/>
      <c r="IVH6432" s="54"/>
      <c r="IVI6432" s="54"/>
      <c r="IVJ6432" s="54"/>
      <c r="IVK6432" s="54"/>
      <c r="IVL6432" s="54"/>
      <c r="IVM6432" s="54"/>
      <c r="IVN6432" s="54"/>
      <c r="IVO6432" s="54"/>
      <c r="IVP6432" s="54"/>
      <c r="IVQ6432" s="54"/>
      <c r="IVR6432" s="54"/>
      <c r="IVS6432" s="54"/>
      <c r="IVT6432" s="54"/>
      <c r="IVU6432" s="54"/>
      <c r="IVV6432" s="54"/>
      <c r="IVW6432" s="54"/>
      <c r="IVX6432" s="54"/>
      <c r="IVY6432" s="54"/>
      <c r="IVZ6432" s="54"/>
      <c r="IWA6432" s="54"/>
      <c r="IWB6432" s="54"/>
      <c r="IWC6432" s="54"/>
      <c r="IWD6432" s="54"/>
      <c r="IWE6432" s="54"/>
      <c r="IWF6432" s="54"/>
      <c r="IWG6432" s="54"/>
      <c r="IWH6432" s="54"/>
      <c r="IWI6432" s="54"/>
      <c r="IWJ6432" s="54"/>
      <c r="IWK6432" s="54"/>
      <c r="IWL6432" s="54"/>
      <c r="IWM6432" s="54"/>
      <c r="IWN6432" s="54"/>
      <c r="IWO6432" s="54"/>
      <c r="IWP6432" s="54"/>
      <c r="IWQ6432" s="54"/>
      <c r="IWR6432" s="54"/>
      <c r="IWS6432" s="54"/>
      <c r="IWT6432" s="54"/>
      <c r="IWU6432" s="54"/>
      <c r="IWV6432" s="54"/>
      <c r="IWW6432" s="54"/>
      <c r="IWX6432" s="54"/>
      <c r="IWY6432" s="54"/>
      <c r="IWZ6432" s="54"/>
      <c r="IXA6432" s="54"/>
      <c r="IXB6432" s="54"/>
      <c r="IXC6432" s="54"/>
      <c r="IXD6432" s="54"/>
      <c r="IXE6432" s="54"/>
      <c r="IXF6432" s="54"/>
      <c r="IXG6432" s="54"/>
      <c r="IXH6432" s="54"/>
      <c r="IXI6432" s="54"/>
      <c r="IXJ6432" s="54"/>
      <c r="IXK6432" s="54"/>
      <c r="IXL6432" s="54"/>
      <c r="IXM6432" s="54"/>
      <c r="IXN6432" s="54"/>
      <c r="IXO6432" s="54"/>
      <c r="IXP6432" s="54"/>
      <c r="IXQ6432" s="54"/>
      <c r="IXR6432" s="54"/>
      <c r="IXS6432" s="54"/>
      <c r="IXT6432" s="54"/>
      <c r="IXU6432" s="54"/>
      <c r="IXV6432" s="54"/>
      <c r="IXW6432" s="54"/>
      <c r="IXX6432" s="54"/>
      <c r="IXY6432" s="54"/>
      <c r="IXZ6432" s="54"/>
      <c r="IYA6432" s="54"/>
      <c r="IYB6432" s="54"/>
      <c r="IYC6432" s="54"/>
      <c r="IYD6432" s="54"/>
      <c r="IYE6432" s="54"/>
      <c r="IYF6432" s="54"/>
      <c r="IYG6432" s="54"/>
      <c r="IYH6432" s="54"/>
      <c r="IYI6432" s="54"/>
      <c r="IYJ6432" s="54"/>
      <c r="IYK6432" s="54"/>
      <c r="IYL6432" s="54"/>
      <c r="IYM6432" s="54"/>
      <c r="IYN6432" s="54"/>
      <c r="IYO6432" s="54"/>
      <c r="IYP6432" s="54"/>
      <c r="IYQ6432" s="54"/>
      <c r="IYR6432" s="54"/>
      <c r="IYS6432" s="54"/>
      <c r="IYT6432" s="54"/>
      <c r="IYU6432" s="54"/>
      <c r="IYV6432" s="54"/>
      <c r="IYW6432" s="54"/>
      <c r="IYX6432" s="54"/>
      <c r="IYY6432" s="54"/>
      <c r="IYZ6432" s="54"/>
      <c r="IZA6432" s="54"/>
      <c r="IZB6432" s="54"/>
      <c r="IZC6432" s="54"/>
      <c r="IZD6432" s="54"/>
      <c r="IZE6432" s="54"/>
      <c r="IZF6432" s="54"/>
      <c r="IZG6432" s="54"/>
      <c r="IZH6432" s="54"/>
      <c r="IZI6432" s="54"/>
      <c r="IZJ6432" s="54"/>
      <c r="IZK6432" s="54"/>
      <c r="IZL6432" s="54"/>
      <c r="IZM6432" s="54"/>
      <c r="IZN6432" s="54"/>
      <c r="IZO6432" s="54"/>
      <c r="IZP6432" s="54"/>
      <c r="IZQ6432" s="54"/>
      <c r="IZR6432" s="54"/>
      <c r="IZS6432" s="54"/>
      <c r="IZT6432" s="54"/>
      <c r="IZU6432" s="54"/>
      <c r="IZV6432" s="54"/>
      <c r="IZW6432" s="54"/>
      <c r="IZX6432" s="54"/>
      <c r="IZY6432" s="54"/>
      <c r="IZZ6432" s="54"/>
      <c r="JAA6432" s="54"/>
      <c r="JAB6432" s="54"/>
      <c r="JAC6432" s="54"/>
      <c r="JAD6432" s="54"/>
      <c r="JAE6432" s="54"/>
      <c r="JAF6432" s="54"/>
      <c r="JAG6432" s="54"/>
      <c r="JAH6432" s="54"/>
      <c r="JAI6432" s="54"/>
      <c r="JAJ6432" s="54"/>
      <c r="JAK6432" s="54"/>
      <c r="JAL6432" s="54"/>
      <c r="JAM6432" s="54"/>
      <c r="JAN6432" s="54"/>
      <c r="JAO6432" s="54"/>
      <c r="JAP6432" s="54"/>
      <c r="JAQ6432" s="54"/>
      <c r="JAR6432" s="54"/>
      <c r="JAS6432" s="54"/>
      <c r="JAT6432" s="54"/>
      <c r="JAU6432" s="54"/>
      <c r="JAV6432" s="54"/>
      <c r="JAW6432" s="54"/>
      <c r="JAX6432" s="54"/>
      <c r="JAY6432" s="54"/>
      <c r="JAZ6432" s="54"/>
      <c r="JBA6432" s="54"/>
      <c r="JBB6432" s="54"/>
      <c r="JBC6432" s="54"/>
      <c r="JBD6432" s="54"/>
      <c r="JBE6432" s="54"/>
      <c r="JBF6432" s="54"/>
      <c r="JBG6432" s="54"/>
      <c r="JBH6432" s="54"/>
      <c r="JBI6432" s="54"/>
      <c r="JBJ6432" s="54"/>
      <c r="JBK6432" s="54"/>
      <c r="JBL6432" s="54"/>
      <c r="JBM6432" s="54"/>
      <c r="JBN6432" s="54"/>
      <c r="JBO6432" s="54"/>
      <c r="JBP6432" s="54"/>
      <c r="JBQ6432" s="54"/>
      <c r="JBR6432" s="54"/>
      <c r="JBS6432" s="54"/>
      <c r="JBT6432" s="54"/>
      <c r="JBU6432" s="54"/>
      <c r="JBV6432" s="54"/>
      <c r="JBW6432" s="54"/>
      <c r="JBX6432" s="54"/>
      <c r="JBY6432" s="54"/>
      <c r="JBZ6432" s="54"/>
      <c r="JCA6432" s="54"/>
      <c r="JCB6432" s="54"/>
      <c r="JCC6432" s="54"/>
      <c r="JCD6432" s="54"/>
      <c r="JCE6432" s="54"/>
      <c r="JCF6432" s="54"/>
      <c r="JCG6432" s="54"/>
      <c r="JCH6432" s="54"/>
      <c r="JCI6432" s="54"/>
      <c r="JCJ6432" s="54"/>
      <c r="JCK6432" s="54"/>
      <c r="JCL6432" s="54"/>
      <c r="JCM6432" s="54"/>
      <c r="JCN6432" s="54"/>
      <c r="JCO6432" s="54"/>
      <c r="JCP6432" s="54"/>
      <c r="JCQ6432" s="54"/>
      <c r="JCR6432" s="54"/>
      <c r="JCS6432" s="54"/>
      <c r="JCT6432" s="54"/>
      <c r="JCU6432" s="54"/>
      <c r="JCV6432" s="54"/>
      <c r="JCW6432" s="54"/>
      <c r="JCX6432" s="54"/>
      <c r="JCY6432" s="54"/>
      <c r="JCZ6432" s="54"/>
      <c r="JDA6432" s="54"/>
      <c r="JDB6432" s="54"/>
      <c r="JDC6432" s="54"/>
      <c r="JDD6432" s="54"/>
      <c r="JDE6432" s="54"/>
      <c r="JDF6432" s="54"/>
      <c r="JDG6432" s="54"/>
      <c r="JDH6432" s="54"/>
      <c r="JDI6432" s="54"/>
      <c r="JDJ6432" s="54"/>
      <c r="JDK6432" s="54"/>
      <c r="JDL6432" s="54"/>
      <c r="JDM6432" s="54"/>
      <c r="JDN6432" s="54"/>
      <c r="JDO6432" s="54"/>
      <c r="JDP6432" s="54"/>
      <c r="JDQ6432" s="54"/>
      <c r="JDR6432" s="54"/>
      <c r="JDS6432" s="54"/>
      <c r="JDT6432" s="54"/>
      <c r="JDU6432" s="54"/>
      <c r="JDV6432" s="54"/>
      <c r="JDW6432" s="54"/>
      <c r="JDX6432" s="54"/>
      <c r="JDY6432" s="54"/>
      <c r="JDZ6432" s="54"/>
      <c r="JEA6432" s="54"/>
      <c r="JEB6432" s="54"/>
      <c r="JEC6432" s="54"/>
      <c r="JED6432" s="54"/>
      <c r="JEE6432" s="54"/>
      <c r="JEF6432" s="54"/>
      <c r="JEG6432" s="54"/>
      <c r="JEH6432" s="54"/>
      <c r="JEI6432" s="54"/>
      <c r="JEJ6432" s="54"/>
      <c r="JEK6432" s="54"/>
      <c r="JEL6432" s="54"/>
      <c r="JEM6432" s="54"/>
      <c r="JEN6432" s="54"/>
      <c r="JEO6432" s="54"/>
      <c r="JEP6432" s="54"/>
      <c r="JEQ6432" s="54"/>
      <c r="JER6432" s="54"/>
      <c r="JES6432" s="54"/>
      <c r="JET6432" s="54"/>
      <c r="JEU6432" s="54"/>
      <c r="JEV6432" s="54"/>
      <c r="JEW6432" s="54"/>
      <c r="JEX6432" s="54"/>
      <c r="JEY6432" s="54"/>
      <c r="JEZ6432" s="54"/>
      <c r="JFA6432" s="54"/>
      <c r="JFB6432" s="54"/>
      <c r="JFC6432" s="54"/>
      <c r="JFD6432" s="54"/>
      <c r="JFE6432" s="54"/>
      <c r="JFF6432" s="54"/>
      <c r="JFG6432" s="54"/>
      <c r="JFH6432" s="54"/>
      <c r="JFI6432" s="54"/>
      <c r="JFJ6432" s="54"/>
      <c r="JFK6432" s="54"/>
      <c r="JFL6432" s="54"/>
      <c r="JFM6432" s="54"/>
      <c r="JFN6432" s="54"/>
      <c r="JFO6432" s="54"/>
      <c r="JFP6432" s="54"/>
      <c r="JFQ6432" s="54"/>
      <c r="JFR6432" s="54"/>
      <c r="JFS6432" s="54"/>
      <c r="JFT6432" s="54"/>
      <c r="JFU6432" s="54"/>
      <c r="JFV6432" s="54"/>
      <c r="JFW6432" s="54"/>
      <c r="JFX6432" s="54"/>
      <c r="JFY6432" s="54"/>
      <c r="JFZ6432" s="54"/>
      <c r="JGA6432" s="54"/>
      <c r="JGB6432" s="54"/>
      <c r="JGC6432" s="54"/>
      <c r="JGD6432" s="54"/>
      <c r="JGE6432" s="54"/>
      <c r="JGF6432" s="54"/>
      <c r="JGG6432" s="54"/>
      <c r="JGH6432" s="54"/>
      <c r="JGI6432" s="54"/>
      <c r="JGJ6432" s="54"/>
      <c r="JGK6432" s="54"/>
      <c r="JGL6432" s="54"/>
      <c r="JGM6432" s="54"/>
      <c r="JGN6432" s="54"/>
      <c r="JGO6432" s="54"/>
      <c r="JGP6432" s="54"/>
      <c r="JGQ6432" s="54"/>
      <c r="JGR6432" s="54"/>
      <c r="JGS6432" s="54"/>
      <c r="JGT6432" s="54"/>
      <c r="JGU6432" s="54"/>
      <c r="JGV6432" s="54"/>
      <c r="JGW6432" s="54"/>
      <c r="JGX6432" s="54"/>
      <c r="JGY6432" s="54"/>
      <c r="JGZ6432" s="54"/>
      <c r="JHA6432" s="54"/>
      <c r="JHB6432" s="54"/>
      <c r="JHC6432" s="54"/>
      <c r="JHD6432" s="54"/>
      <c r="JHE6432" s="54"/>
      <c r="JHF6432" s="54"/>
      <c r="JHG6432" s="54"/>
      <c r="JHH6432" s="54"/>
      <c r="JHI6432" s="54"/>
      <c r="JHJ6432" s="54"/>
      <c r="JHK6432" s="54"/>
      <c r="JHL6432" s="54"/>
      <c r="JHM6432" s="54"/>
      <c r="JHN6432" s="54"/>
      <c r="JHO6432" s="54"/>
      <c r="JHP6432" s="54"/>
      <c r="JHQ6432" s="54"/>
      <c r="JHR6432" s="54"/>
      <c r="JHS6432" s="54"/>
      <c r="JHT6432" s="54"/>
      <c r="JHU6432" s="54"/>
      <c r="JHV6432" s="54"/>
      <c r="JHW6432" s="54"/>
      <c r="JHX6432" s="54"/>
      <c r="JHY6432" s="54"/>
      <c r="JHZ6432" s="54"/>
      <c r="JIA6432" s="54"/>
      <c r="JIB6432" s="54"/>
      <c r="JIC6432" s="54"/>
      <c r="JID6432" s="54"/>
      <c r="JIE6432" s="54"/>
      <c r="JIF6432" s="54"/>
      <c r="JIG6432" s="54"/>
      <c r="JIH6432" s="54"/>
      <c r="JII6432" s="54"/>
      <c r="JIJ6432" s="54"/>
      <c r="JIK6432" s="54"/>
      <c r="JIL6432" s="54"/>
      <c r="JIM6432" s="54"/>
      <c r="JIN6432" s="54"/>
      <c r="JIO6432" s="54"/>
      <c r="JIP6432" s="54"/>
      <c r="JIQ6432" s="54"/>
      <c r="JIR6432" s="54"/>
      <c r="JIS6432" s="54"/>
      <c r="JIT6432" s="54"/>
      <c r="JIU6432" s="54"/>
      <c r="JIV6432" s="54"/>
      <c r="JIW6432" s="54"/>
      <c r="JIX6432" s="54"/>
      <c r="JIY6432" s="54"/>
      <c r="JIZ6432" s="54"/>
      <c r="JJA6432" s="54"/>
      <c r="JJB6432" s="54"/>
      <c r="JJC6432" s="54"/>
      <c r="JJD6432" s="54"/>
      <c r="JJE6432" s="54"/>
      <c r="JJF6432" s="54"/>
      <c r="JJG6432" s="54"/>
      <c r="JJH6432" s="54"/>
      <c r="JJI6432" s="54"/>
      <c r="JJJ6432" s="54"/>
      <c r="JJK6432" s="54"/>
      <c r="JJL6432" s="54"/>
      <c r="JJM6432" s="54"/>
      <c r="JJN6432" s="54"/>
      <c r="JJO6432" s="54"/>
      <c r="JJP6432" s="54"/>
      <c r="JJQ6432" s="54"/>
      <c r="JJR6432" s="54"/>
      <c r="JJS6432" s="54"/>
      <c r="JJT6432" s="54"/>
      <c r="JJU6432" s="54"/>
      <c r="JJV6432" s="54"/>
      <c r="JJW6432" s="54"/>
      <c r="JJX6432" s="54"/>
      <c r="JJY6432" s="54"/>
      <c r="JJZ6432" s="54"/>
      <c r="JKA6432" s="54"/>
      <c r="JKB6432" s="54"/>
      <c r="JKC6432" s="54"/>
      <c r="JKD6432" s="54"/>
      <c r="JKE6432" s="54"/>
      <c r="JKF6432" s="54"/>
      <c r="JKG6432" s="54"/>
      <c r="JKH6432" s="54"/>
      <c r="JKI6432" s="54"/>
      <c r="JKJ6432" s="54"/>
      <c r="JKK6432" s="54"/>
      <c r="JKL6432" s="54"/>
      <c r="JKM6432" s="54"/>
      <c r="JKN6432" s="54"/>
      <c r="JKO6432" s="54"/>
      <c r="JKP6432" s="54"/>
      <c r="JKQ6432" s="54"/>
      <c r="JKR6432" s="54"/>
      <c r="JKS6432" s="54"/>
      <c r="JKT6432" s="54"/>
      <c r="JKU6432" s="54"/>
      <c r="JKV6432" s="54"/>
      <c r="JKW6432" s="54"/>
      <c r="JKX6432" s="54"/>
      <c r="JKY6432" s="54"/>
      <c r="JKZ6432" s="54"/>
      <c r="JLA6432" s="54"/>
      <c r="JLB6432" s="54"/>
      <c r="JLC6432" s="54"/>
      <c r="JLD6432" s="54"/>
      <c r="JLE6432" s="54"/>
      <c r="JLF6432" s="54"/>
      <c r="JLG6432" s="54"/>
      <c r="JLH6432" s="54"/>
      <c r="JLI6432" s="54"/>
      <c r="JLJ6432" s="54"/>
      <c r="JLK6432" s="54"/>
      <c r="JLL6432" s="54"/>
      <c r="JLM6432" s="54"/>
      <c r="JLN6432" s="54"/>
      <c r="JLO6432" s="54"/>
      <c r="JLP6432" s="54"/>
      <c r="JLQ6432" s="54"/>
      <c r="JLR6432" s="54"/>
      <c r="JLS6432" s="54"/>
      <c r="JLT6432" s="54"/>
      <c r="JLU6432" s="54"/>
      <c r="JLV6432" s="54"/>
      <c r="JLW6432" s="54"/>
      <c r="JLX6432" s="54"/>
      <c r="JLY6432" s="54"/>
      <c r="JLZ6432" s="54"/>
      <c r="JMA6432" s="54"/>
      <c r="JMB6432" s="54"/>
      <c r="JMC6432" s="54"/>
      <c r="JMD6432" s="54"/>
      <c r="JME6432" s="54"/>
      <c r="JMF6432" s="54"/>
      <c r="JMG6432" s="54"/>
      <c r="JMH6432" s="54"/>
      <c r="JMI6432" s="54"/>
      <c r="JMJ6432" s="54"/>
      <c r="JMK6432" s="54"/>
      <c r="JML6432" s="54"/>
      <c r="JMM6432" s="54"/>
      <c r="JMN6432" s="54"/>
      <c r="JMO6432" s="54"/>
      <c r="JMP6432" s="54"/>
      <c r="JMQ6432" s="54"/>
      <c r="JMR6432" s="54"/>
      <c r="JMS6432" s="54"/>
      <c r="JMT6432" s="54"/>
      <c r="JMU6432" s="54"/>
      <c r="JMV6432" s="54"/>
      <c r="JMW6432" s="54"/>
      <c r="JMX6432" s="54"/>
      <c r="JMY6432" s="54"/>
      <c r="JMZ6432" s="54"/>
      <c r="JNA6432" s="54"/>
      <c r="JNB6432" s="54"/>
      <c r="JNC6432" s="54"/>
      <c r="JND6432" s="54"/>
      <c r="JNE6432" s="54"/>
      <c r="JNF6432" s="54"/>
      <c r="JNG6432" s="54"/>
      <c r="JNH6432" s="54"/>
      <c r="JNI6432" s="54"/>
      <c r="JNJ6432" s="54"/>
      <c r="JNK6432" s="54"/>
      <c r="JNL6432" s="54"/>
      <c r="JNM6432" s="54"/>
      <c r="JNN6432" s="54"/>
      <c r="JNO6432" s="54"/>
      <c r="JNP6432" s="54"/>
      <c r="JNQ6432" s="54"/>
      <c r="JNR6432" s="54"/>
      <c r="JNS6432" s="54"/>
      <c r="JNT6432" s="54"/>
      <c r="JNU6432" s="54"/>
      <c r="JNV6432" s="54"/>
      <c r="JNW6432" s="54"/>
      <c r="JNX6432" s="54"/>
      <c r="JNY6432" s="54"/>
      <c r="JNZ6432" s="54"/>
      <c r="JOA6432" s="54"/>
      <c r="JOB6432" s="54"/>
      <c r="JOC6432" s="54"/>
      <c r="JOD6432" s="54"/>
      <c r="JOE6432" s="54"/>
      <c r="JOF6432" s="54"/>
      <c r="JOG6432" s="54"/>
      <c r="JOH6432" s="54"/>
      <c r="JOI6432" s="54"/>
      <c r="JOJ6432" s="54"/>
      <c r="JOK6432" s="54"/>
      <c r="JOL6432" s="54"/>
      <c r="JOM6432" s="54"/>
      <c r="JON6432" s="54"/>
      <c r="JOO6432" s="54"/>
      <c r="JOP6432" s="54"/>
      <c r="JOQ6432" s="54"/>
      <c r="JOR6432" s="54"/>
      <c r="JOS6432" s="54"/>
      <c r="JOT6432" s="54"/>
      <c r="JOU6432" s="54"/>
      <c r="JOV6432" s="54"/>
      <c r="JOW6432" s="54"/>
      <c r="JOX6432" s="54"/>
      <c r="JOY6432" s="54"/>
      <c r="JOZ6432" s="54"/>
      <c r="JPA6432" s="54"/>
      <c r="JPB6432" s="54"/>
      <c r="JPC6432" s="54"/>
      <c r="JPD6432" s="54"/>
      <c r="JPE6432" s="54"/>
      <c r="JPF6432" s="54"/>
      <c r="JPG6432" s="54"/>
      <c r="JPH6432" s="54"/>
      <c r="JPI6432" s="54"/>
      <c r="JPJ6432" s="54"/>
      <c r="JPK6432" s="54"/>
      <c r="JPL6432" s="54"/>
      <c r="JPM6432" s="54"/>
      <c r="JPN6432" s="54"/>
      <c r="JPO6432" s="54"/>
      <c r="JPP6432" s="54"/>
      <c r="JPQ6432" s="54"/>
      <c r="JPR6432" s="54"/>
      <c r="JPS6432" s="54"/>
      <c r="JPT6432" s="54"/>
      <c r="JPU6432" s="54"/>
      <c r="JPV6432" s="54"/>
      <c r="JPW6432" s="54"/>
      <c r="JPX6432" s="54"/>
      <c r="JPY6432" s="54"/>
      <c r="JPZ6432" s="54"/>
      <c r="JQA6432" s="54"/>
      <c r="JQB6432" s="54"/>
      <c r="JQC6432" s="54"/>
      <c r="JQD6432" s="54"/>
      <c r="JQE6432" s="54"/>
      <c r="JQF6432" s="54"/>
      <c r="JQG6432" s="54"/>
      <c r="JQH6432" s="54"/>
      <c r="JQI6432" s="54"/>
      <c r="JQJ6432" s="54"/>
      <c r="JQK6432" s="54"/>
      <c r="JQL6432" s="54"/>
      <c r="JQM6432" s="54"/>
      <c r="JQN6432" s="54"/>
      <c r="JQO6432" s="54"/>
      <c r="JQP6432" s="54"/>
      <c r="JQQ6432" s="54"/>
      <c r="JQR6432" s="54"/>
      <c r="JQS6432" s="54"/>
      <c r="JQT6432" s="54"/>
      <c r="JQU6432" s="54"/>
      <c r="JQV6432" s="54"/>
      <c r="JQW6432" s="54"/>
      <c r="JQX6432" s="54"/>
      <c r="JQY6432" s="54"/>
      <c r="JQZ6432" s="54"/>
      <c r="JRA6432" s="54"/>
      <c r="JRB6432" s="54"/>
      <c r="JRC6432" s="54"/>
      <c r="JRD6432" s="54"/>
      <c r="JRE6432" s="54"/>
      <c r="JRF6432" s="54"/>
      <c r="JRG6432" s="54"/>
      <c r="JRH6432" s="54"/>
      <c r="JRI6432" s="54"/>
      <c r="JRJ6432" s="54"/>
      <c r="JRK6432" s="54"/>
      <c r="JRL6432" s="54"/>
      <c r="JRM6432" s="54"/>
      <c r="JRN6432" s="54"/>
      <c r="JRO6432" s="54"/>
      <c r="JRP6432" s="54"/>
      <c r="JRQ6432" s="54"/>
      <c r="JRR6432" s="54"/>
      <c r="JRS6432" s="54"/>
      <c r="JRT6432" s="54"/>
      <c r="JRU6432" s="54"/>
      <c r="JRV6432" s="54"/>
      <c r="JRW6432" s="54"/>
      <c r="JRX6432" s="54"/>
      <c r="JRY6432" s="54"/>
      <c r="JRZ6432" s="54"/>
      <c r="JSA6432" s="54"/>
      <c r="JSB6432" s="54"/>
      <c r="JSC6432" s="54"/>
      <c r="JSD6432" s="54"/>
      <c r="JSE6432" s="54"/>
      <c r="JSF6432" s="54"/>
      <c r="JSG6432" s="54"/>
      <c r="JSH6432" s="54"/>
      <c r="JSI6432" s="54"/>
      <c r="JSJ6432" s="54"/>
      <c r="JSK6432" s="54"/>
      <c r="JSL6432" s="54"/>
      <c r="JSM6432" s="54"/>
      <c r="JSN6432" s="54"/>
      <c r="JSO6432" s="54"/>
      <c r="JSP6432" s="54"/>
      <c r="JSQ6432" s="54"/>
      <c r="JSR6432" s="54"/>
      <c r="JSS6432" s="54"/>
      <c r="JST6432" s="54"/>
      <c r="JSU6432" s="54"/>
      <c r="JSV6432" s="54"/>
      <c r="JSW6432" s="54"/>
      <c r="JSX6432" s="54"/>
      <c r="JSY6432" s="54"/>
      <c r="JSZ6432" s="54"/>
      <c r="JTA6432" s="54"/>
      <c r="JTB6432" s="54"/>
      <c r="JTC6432" s="54"/>
      <c r="JTD6432" s="54"/>
      <c r="JTE6432" s="54"/>
      <c r="JTF6432" s="54"/>
      <c r="JTG6432" s="54"/>
      <c r="JTH6432" s="54"/>
      <c r="JTI6432" s="54"/>
      <c r="JTJ6432" s="54"/>
      <c r="JTK6432" s="54"/>
      <c r="JTL6432" s="54"/>
      <c r="JTM6432" s="54"/>
      <c r="JTN6432" s="54"/>
      <c r="JTO6432" s="54"/>
      <c r="JTP6432" s="54"/>
      <c r="JTQ6432" s="54"/>
      <c r="JTR6432" s="54"/>
      <c r="JTS6432" s="54"/>
      <c r="JTT6432" s="54"/>
      <c r="JTU6432" s="54"/>
      <c r="JTV6432" s="54"/>
      <c r="JTW6432" s="54"/>
      <c r="JTX6432" s="54"/>
      <c r="JTY6432" s="54"/>
      <c r="JTZ6432" s="54"/>
      <c r="JUA6432" s="54"/>
      <c r="JUB6432" s="54"/>
      <c r="JUC6432" s="54"/>
      <c r="JUD6432" s="54"/>
      <c r="JUE6432" s="54"/>
      <c r="JUF6432" s="54"/>
      <c r="JUG6432" s="54"/>
      <c r="JUH6432" s="54"/>
      <c r="JUI6432" s="54"/>
      <c r="JUJ6432" s="54"/>
      <c r="JUK6432" s="54"/>
      <c r="JUL6432" s="54"/>
      <c r="JUM6432" s="54"/>
      <c r="JUN6432" s="54"/>
      <c r="JUO6432" s="54"/>
      <c r="JUP6432" s="54"/>
      <c r="JUQ6432" s="54"/>
      <c r="JUR6432" s="54"/>
      <c r="JUS6432" s="54"/>
      <c r="JUT6432" s="54"/>
      <c r="JUU6432" s="54"/>
      <c r="JUV6432" s="54"/>
      <c r="JUW6432" s="54"/>
      <c r="JUX6432" s="54"/>
      <c r="JUY6432" s="54"/>
      <c r="JUZ6432" s="54"/>
      <c r="JVA6432" s="54"/>
      <c r="JVB6432" s="54"/>
      <c r="JVC6432" s="54"/>
      <c r="JVD6432" s="54"/>
      <c r="JVE6432" s="54"/>
      <c r="JVF6432" s="54"/>
      <c r="JVG6432" s="54"/>
      <c r="JVH6432" s="54"/>
      <c r="JVI6432" s="54"/>
      <c r="JVJ6432" s="54"/>
      <c r="JVK6432" s="54"/>
      <c r="JVL6432" s="54"/>
      <c r="JVM6432" s="54"/>
      <c r="JVN6432" s="54"/>
      <c r="JVO6432" s="54"/>
      <c r="JVP6432" s="54"/>
      <c r="JVQ6432" s="54"/>
      <c r="JVR6432" s="54"/>
      <c r="JVS6432" s="54"/>
      <c r="JVT6432" s="54"/>
      <c r="JVU6432" s="54"/>
      <c r="JVV6432" s="54"/>
      <c r="JVW6432" s="54"/>
      <c r="JVX6432" s="54"/>
      <c r="JVY6432" s="54"/>
      <c r="JVZ6432" s="54"/>
      <c r="JWA6432" s="54"/>
      <c r="JWB6432" s="54"/>
      <c r="JWC6432" s="54"/>
      <c r="JWD6432" s="54"/>
      <c r="JWE6432" s="54"/>
      <c r="JWF6432" s="54"/>
      <c r="JWG6432" s="54"/>
      <c r="JWH6432" s="54"/>
      <c r="JWI6432" s="54"/>
      <c r="JWJ6432" s="54"/>
      <c r="JWK6432" s="54"/>
      <c r="JWL6432" s="54"/>
      <c r="JWM6432" s="54"/>
      <c r="JWN6432" s="54"/>
      <c r="JWO6432" s="54"/>
      <c r="JWP6432" s="54"/>
      <c r="JWQ6432" s="54"/>
      <c r="JWR6432" s="54"/>
      <c r="JWS6432" s="54"/>
      <c r="JWT6432" s="54"/>
      <c r="JWU6432" s="54"/>
      <c r="JWV6432" s="54"/>
      <c r="JWW6432" s="54"/>
      <c r="JWX6432" s="54"/>
      <c r="JWY6432" s="54"/>
      <c r="JWZ6432" s="54"/>
      <c r="JXA6432" s="54"/>
      <c r="JXB6432" s="54"/>
      <c r="JXC6432" s="54"/>
      <c r="JXD6432" s="54"/>
      <c r="JXE6432" s="54"/>
      <c r="JXF6432" s="54"/>
      <c r="JXG6432" s="54"/>
      <c r="JXH6432" s="54"/>
      <c r="JXI6432" s="54"/>
      <c r="JXJ6432" s="54"/>
      <c r="JXK6432" s="54"/>
      <c r="JXL6432" s="54"/>
      <c r="JXM6432" s="54"/>
      <c r="JXN6432" s="54"/>
      <c r="JXO6432" s="54"/>
      <c r="JXP6432" s="54"/>
      <c r="JXQ6432" s="54"/>
      <c r="JXR6432" s="54"/>
      <c r="JXS6432" s="54"/>
      <c r="JXT6432" s="54"/>
      <c r="JXU6432" s="54"/>
      <c r="JXV6432" s="54"/>
      <c r="JXW6432" s="54"/>
      <c r="JXX6432" s="54"/>
      <c r="JXY6432" s="54"/>
      <c r="JXZ6432" s="54"/>
      <c r="JYA6432" s="54"/>
      <c r="JYB6432" s="54"/>
      <c r="JYC6432" s="54"/>
      <c r="JYD6432" s="54"/>
      <c r="JYE6432" s="54"/>
      <c r="JYF6432" s="54"/>
      <c r="JYG6432" s="54"/>
      <c r="JYH6432" s="54"/>
      <c r="JYI6432" s="54"/>
      <c r="JYJ6432" s="54"/>
      <c r="JYK6432" s="54"/>
      <c r="JYL6432" s="54"/>
      <c r="JYM6432" s="54"/>
      <c r="JYN6432" s="54"/>
      <c r="JYO6432" s="54"/>
      <c r="JYP6432" s="54"/>
      <c r="JYQ6432" s="54"/>
      <c r="JYR6432" s="54"/>
      <c r="JYS6432" s="54"/>
      <c r="JYT6432" s="54"/>
      <c r="JYU6432" s="54"/>
      <c r="JYV6432" s="54"/>
      <c r="JYW6432" s="54"/>
      <c r="JYX6432" s="54"/>
      <c r="JYY6432" s="54"/>
      <c r="JYZ6432" s="54"/>
      <c r="JZA6432" s="54"/>
      <c r="JZB6432" s="54"/>
      <c r="JZC6432" s="54"/>
      <c r="JZD6432" s="54"/>
      <c r="JZE6432" s="54"/>
      <c r="JZF6432" s="54"/>
      <c r="JZG6432" s="54"/>
      <c r="JZH6432" s="54"/>
      <c r="JZI6432" s="54"/>
      <c r="JZJ6432" s="54"/>
      <c r="JZK6432" s="54"/>
      <c r="JZL6432" s="54"/>
      <c r="JZM6432" s="54"/>
      <c r="JZN6432" s="54"/>
      <c r="JZO6432" s="54"/>
      <c r="JZP6432" s="54"/>
      <c r="JZQ6432" s="54"/>
      <c r="JZR6432" s="54"/>
      <c r="JZS6432" s="54"/>
      <c r="JZT6432" s="54"/>
      <c r="JZU6432" s="54"/>
      <c r="JZV6432" s="54"/>
      <c r="JZW6432" s="54"/>
      <c r="JZX6432" s="54"/>
      <c r="JZY6432" s="54"/>
      <c r="JZZ6432" s="54"/>
      <c r="KAA6432" s="54"/>
      <c r="KAB6432" s="54"/>
      <c r="KAC6432" s="54"/>
      <c r="KAD6432" s="54"/>
      <c r="KAE6432" s="54"/>
      <c r="KAF6432" s="54"/>
      <c r="KAG6432" s="54"/>
      <c r="KAH6432" s="54"/>
      <c r="KAI6432" s="54"/>
      <c r="KAJ6432" s="54"/>
      <c r="KAK6432" s="54"/>
      <c r="KAL6432" s="54"/>
      <c r="KAM6432" s="54"/>
      <c r="KAN6432" s="54"/>
      <c r="KAO6432" s="54"/>
      <c r="KAP6432" s="54"/>
      <c r="KAQ6432" s="54"/>
      <c r="KAR6432" s="54"/>
      <c r="KAS6432" s="54"/>
      <c r="KAT6432" s="54"/>
      <c r="KAU6432" s="54"/>
      <c r="KAV6432" s="54"/>
      <c r="KAW6432" s="54"/>
      <c r="KAX6432" s="54"/>
      <c r="KAY6432" s="54"/>
      <c r="KAZ6432" s="54"/>
      <c r="KBA6432" s="54"/>
      <c r="KBB6432" s="54"/>
      <c r="KBC6432" s="54"/>
      <c r="KBD6432" s="54"/>
      <c r="KBE6432" s="54"/>
      <c r="KBF6432" s="54"/>
      <c r="KBG6432" s="54"/>
      <c r="KBH6432" s="54"/>
      <c r="KBI6432" s="54"/>
      <c r="KBJ6432" s="54"/>
      <c r="KBK6432" s="54"/>
      <c r="KBL6432" s="54"/>
      <c r="KBM6432" s="54"/>
      <c r="KBN6432" s="54"/>
      <c r="KBO6432" s="54"/>
      <c r="KBP6432" s="54"/>
      <c r="KBQ6432" s="54"/>
      <c r="KBR6432" s="54"/>
      <c r="KBS6432" s="54"/>
      <c r="KBT6432" s="54"/>
      <c r="KBU6432" s="54"/>
      <c r="KBV6432" s="54"/>
      <c r="KBW6432" s="54"/>
      <c r="KBX6432" s="54"/>
      <c r="KBY6432" s="54"/>
      <c r="KBZ6432" s="54"/>
      <c r="KCA6432" s="54"/>
      <c r="KCB6432" s="54"/>
      <c r="KCC6432" s="54"/>
      <c r="KCD6432" s="54"/>
      <c r="KCE6432" s="54"/>
      <c r="KCF6432" s="54"/>
      <c r="KCG6432" s="54"/>
      <c r="KCH6432" s="54"/>
      <c r="KCI6432" s="54"/>
      <c r="KCJ6432" s="54"/>
      <c r="KCK6432" s="54"/>
      <c r="KCL6432" s="54"/>
      <c r="KCM6432" s="54"/>
      <c r="KCN6432" s="54"/>
      <c r="KCO6432" s="54"/>
      <c r="KCP6432" s="54"/>
      <c r="KCQ6432" s="54"/>
      <c r="KCR6432" s="54"/>
      <c r="KCS6432" s="54"/>
      <c r="KCT6432" s="54"/>
      <c r="KCU6432" s="54"/>
      <c r="KCV6432" s="54"/>
      <c r="KCW6432" s="54"/>
      <c r="KCX6432" s="54"/>
      <c r="KCY6432" s="54"/>
      <c r="KCZ6432" s="54"/>
      <c r="KDA6432" s="54"/>
      <c r="KDB6432" s="54"/>
      <c r="KDC6432" s="54"/>
      <c r="KDD6432" s="54"/>
      <c r="KDE6432" s="54"/>
      <c r="KDF6432" s="54"/>
      <c r="KDG6432" s="54"/>
      <c r="KDH6432" s="54"/>
      <c r="KDI6432" s="54"/>
      <c r="KDJ6432" s="54"/>
      <c r="KDK6432" s="54"/>
      <c r="KDL6432" s="54"/>
      <c r="KDM6432" s="54"/>
      <c r="KDN6432" s="54"/>
      <c r="KDO6432" s="54"/>
      <c r="KDP6432" s="54"/>
      <c r="KDQ6432" s="54"/>
      <c r="KDR6432" s="54"/>
      <c r="KDS6432" s="54"/>
      <c r="KDT6432" s="54"/>
      <c r="KDU6432" s="54"/>
      <c r="KDV6432" s="54"/>
      <c r="KDW6432" s="54"/>
      <c r="KDX6432" s="54"/>
      <c r="KDY6432" s="54"/>
      <c r="KDZ6432" s="54"/>
      <c r="KEA6432" s="54"/>
      <c r="KEB6432" s="54"/>
      <c r="KEC6432" s="54"/>
      <c r="KED6432" s="54"/>
      <c r="KEE6432" s="54"/>
      <c r="KEF6432" s="54"/>
      <c r="KEG6432" s="54"/>
      <c r="KEH6432" s="54"/>
      <c r="KEI6432" s="54"/>
      <c r="KEJ6432" s="54"/>
      <c r="KEK6432" s="54"/>
      <c r="KEL6432" s="54"/>
      <c r="KEM6432" s="54"/>
      <c r="KEN6432" s="54"/>
      <c r="KEO6432" s="54"/>
      <c r="KEP6432" s="54"/>
      <c r="KEQ6432" s="54"/>
      <c r="KER6432" s="54"/>
      <c r="KES6432" s="54"/>
      <c r="KET6432" s="54"/>
      <c r="KEU6432" s="54"/>
      <c r="KEV6432" s="54"/>
      <c r="KEW6432" s="54"/>
      <c r="KEX6432" s="54"/>
      <c r="KEY6432" s="54"/>
      <c r="KEZ6432" s="54"/>
      <c r="KFA6432" s="54"/>
      <c r="KFB6432" s="54"/>
      <c r="KFC6432" s="54"/>
      <c r="KFD6432" s="54"/>
      <c r="KFE6432" s="54"/>
      <c r="KFF6432" s="54"/>
      <c r="KFG6432" s="54"/>
      <c r="KFH6432" s="54"/>
      <c r="KFI6432" s="54"/>
      <c r="KFJ6432" s="54"/>
      <c r="KFK6432" s="54"/>
      <c r="KFL6432" s="54"/>
      <c r="KFM6432" s="54"/>
      <c r="KFN6432" s="54"/>
      <c r="KFO6432" s="54"/>
      <c r="KFP6432" s="54"/>
      <c r="KFQ6432" s="54"/>
      <c r="KFR6432" s="54"/>
      <c r="KFS6432" s="54"/>
      <c r="KFT6432" s="54"/>
      <c r="KFU6432" s="54"/>
      <c r="KFV6432" s="54"/>
      <c r="KFW6432" s="54"/>
      <c r="KFX6432" s="54"/>
      <c r="KFY6432" s="54"/>
      <c r="KFZ6432" s="54"/>
      <c r="KGA6432" s="54"/>
      <c r="KGB6432" s="54"/>
      <c r="KGC6432" s="54"/>
      <c r="KGD6432" s="54"/>
      <c r="KGE6432" s="54"/>
      <c r="KGF6432" s="54"/>
      <c r="KGG6432" s="54"/>
      <c r="KGH6432" s="54"/>
      <c r="KGI6432" s="54"/>
      <c r="KGJ6432" s="54"/>
      <c r="KGK6432" s="54"/>
      <c r="KGL6432" s="54"/>
      <c r="KGM6432" s="54"/>
      <c r="KGN6432" s="54"/>
      <c r="KGO6432" s="54"/>
      <c r="KGP6432" s="54"/>
      <c r="KGQ6432" s="54"/>
      <c r="KGR6432" s="54"/>
      <c r="KGS6432" s="54"/>
      <c r="KGT6432" s="54"/>
      <c r="KGU6432" s="54"/>
      <c r="KGV6432" s="54"/>
      <c r="KGW6432" s="54"/>
      <c r="KGX6432" s="54"/>
      <c r="KGY6432" s="54"/>
      <c r="KGZ6432" s="54"/>
      <c r="KHA6432" s="54"/>
      <c r="KHB6432" s="54"/>
      <c r="KHC6432" s="54"/>
      <c r="KHD6432" s="54"/>
      <c r="KHE6432" s="54"/>
      <c r="KHF6432" s="54"/>
      <c r="KHG6432" s="54"/>
      <c r="KHH6432" s="54"/>
      <c r="KHI6432" s="54"/>
      <c r="KHJ6432" s="54"/>
      <c r="KHK6432" s="54"/>
      <c r="KHL6432" s="54"/>
      <c r="KHM6432" s="54"/>
      <c r="KHN6432" s="54"/>
      <c r="KHO6432" s="54"/>
      <c r="KHP6432" s="54"/>
      <c r="KHQ6432" s="54"/>
      <c r="KHR6432" s="54"/>
      <c r="KHS6432" s="54"/>
      <c r="KHT6432" s="54"/>
      <c r="KHU6432" s="54"/>
      <c r="KHV6432" s="54"/>
      <c r="KHW6432" s="54"/>
      <c r="KHX6432" s="54"/>
      <c r="KHY6432" s="54"/>
      <c r="KHZ6432" s="54"/>
      <c r="KIA6432" s="54"/>
      <c r="KIB6432" s="54"/>
      <c r="KIC6432" s="54"/>
      <c r="KID6432" s="54"/>
      <c r="KIE6432" s="54"/>
      <c r="KIF6432" s="54"/>
      <c r="KIG6432" s="54"/>
      <c r="KIH6432" s="54"/>
      <c r="KII6432" s="54"/>
      <c r="KIJ6432" s="54"/>
      <c r="KIK6432" s="54"/>
      <c r="KIL6432" s="54"/>
      <c r="KIM6432" s="54"/>
      <c r="KIN6432" s="54"/>
      <c r="KIO6432" s="54"/>
      <c r="KIP6432" s="54"/>
      <c r="KIQ6432" s="54"/>
      <c r="KIR6432" s="54"/>
      <c r="KIS6432" s="54"/>
      <c r="KIT6432" s="54"/>
      <c r="KIU6432" s="54"/>
      <c r="KIV6432" s="54"/>
      <c r="KIW6432" s="54"/>
      <c r="KIX6432" s="54"/>
      <c r="KIY6432" s="54"/>
      <c r="KIZ6432" s="54"/>
      <c r="KJA6432" s="54"/>
      <c r="KJB6432" s="54"/>
      <c r="KJC6432" s="54"/>
      <c r="KJD6432" s="54"/>
      <c r="KJE6432" s="54"/>
      <c r="KJF6432" s="54"/>
      <c r="KJG6432" s="54"/>
      <c r="KJH6432" s="54"/>
      <c r="KJI6432" s="54"/>
      <c r="KJJ6432" s="54"/>
      <c r="KJK6432" s="54"/>
      <c r="KJL6432" s="54"/>
      <c r="KJM6432" s="54"/>
      <c r="KJN6432" s="54"/>
      <c r="KJO6432" s="54"/>
      <c r="KJP6432" s="54"/>
      <c r="KJQ6432" s="54"/>
      <c r="KJR6432" s="54"/>
      <c r="KJS6432" s="54"/>
      <c r="KJT6432" s="54"/>
      <c r="KJU6432" s="54"/>
      <c r="KJV6432" s="54"/>
      <c r="KJW6432" s="54"/>
      <c r="KJX6432" s="54"/>
      <c r="KJY6432" s="54"/>
      <c r="KJZ6432" s="54"/>
      <c r="KKA6432" s="54"/>
      <c r="KKB6432" s="54"/>
      <c r="KKC6432" s="54"/>
      <c r="KKD6432" s="54"/>
      <c r="KKE6432" s="54"/>
      <c r="KKF6432" s="54"/>
      <c r="KKG6432" s="54"/>
      <c r="KKH6432" s="54"/>
      <c r="KKI6432" s="54"/>
      <c r="KKJ6432" s="54"/>
      <c r="KKK6432" s="54"/>
      <c r="KKL6432" s="54"/>
      <c r="KKM6432" s="54"/>
      <c r="KKN6432" s="54"/>
      <c r="KKO6432" s="54"/>
      <c r="KKP6432" s="54"/>
      <c r="KKQ6432" s="54"/>
      <c r="KKR6432" s="54"/>
      <c r="KKS6432" s="54"/>
      <c r="KKT6432" s="54"/>
      <c r="KKU6432" s="54"/>
      <c r="KKV6432" s="54"/>
      <c r="KKW6432" s="54"/>
      <c r="KKX6432" s="54"/>
      <c r="KKY6432" s="54"/>
      <c r="KKZ6432" s="54"/>
      <c r="KLA6432" s="54"/>
      <c r="KLB6432" s="54"/>
      <c r="KLC6432" s="54"/>
      <c r="KLD6432" s="54"/>
      <c r="KLE6432" s="54"/>
      <c r="KLF6432" s="54"/>
      <c r="KLG6432" s="54"/>
      <c r="KLH6432" s="54"/>
      <c r="KLI6432" s="54"/>
      <c r="KLJ6432" s="54"/>
      <c r="KLK6432" s="54"/>
      <c r="KLL6432" s="54"/>
      <c r="KLM6432" s="54"/>
      <c r="KLN6432" s="54"/>
      <c r="KLO6432" s="54"/>
      <c r="KLP6432" s="54"/>
      <c r="KLQ6432" s="54"/>
      <c r="KLR6432" s="54"/>
      <c r="KLS6432" s="54"/>
      <c r="KLT6432" s="54"/>
      <c r="KLU6432" s="54"/>
      <c r="KLV6432" s="54"/>
      <c r="KLW6432" s="54"/>
      <c r="KLX6432" s="54"/>
      <c r="KLY6432" s="54"/>
      <c r="KLZ6432" s="54"/>
      <c r="KMA6432" s="54"/>
      <c r="KMB6432" s="54"/>
      <c r="KMC6432" s="54"/>
      <c r="KMD6432" s="54"/>
      <c r="KME6432" s="54"/>
      <c r="KMF6432" s="54"/>
      <c r="KMG6432" s="54"/>
      <c r="KMH6432" s="54"/>
      <c r="KMI6432" s="54"/>
      <c r="KMJ6432" s="54"/>
      <c r="KMK6432" s="54"/>
      <c r="KML6432" s="54"/>
      <c r="KMM6432" s="54"/>
      <c r="KMN6432" s="54"/>
      <c r="KMO6432" s="54"/>
      <c r="KMP6432" s="54"/>
      <c r="KMQ6432" s="54"/>
      <c r="KMR6432" s="54"/>
      <c r="KMS6432" s="54"/>
      <c r="KMT6432" s="54"/>
      <c r="KMU6432" s="54"/>
      <c r="KMV6432" s="54"/>
      <c r="KMW6432" s="54"/>
      <c r="KMX6432" s="54"/>
      <c r="KMY6432" s="54"/>
      <c r="KMZ6432" s="54"/>
      <c r="KNA6432" s="54"/>
      <c r="KNB6432" s="54"/>
      <c r="KNC6432" s="54"/>
      <c r="KND6432" s="54"/>
      <c r="KNE6432" s="54"/>
      <c r="KNF6432" s="54"/>
      <c r="KNG6432" s="54"/>
      <c r="KNH6432" s="54"/>
      <c r="KNI6432" s="54"/>
      <c r="KNJ6432" s="54"/>
      <c r="KNK6432" s="54"/>
      <c r="KNL6432" s="54"/>
      <c r="KNM6432" s="54"/>
      <c r="KNN6432" s="54"/>
      <c r="KNO6432" s="54"/>
      <c r="KNP6432" s="54"/>
      <c r="KNQ6432" s="54"/>
      <c r="KNR6432" s="54"/>
      <c r="KNS6432" s="54"/>
      <c r="KNT6432" s="54"/>
      <c r="KNU6432" s="54"/>
      <c r="KNV6432" s="54"/>
      <c r="KNW6432" s="54"/>
      <c r="KNX6432" s="54"/>
      <c r="KNY6432" s="54"/>
      <c r="KNZ6432" s="54"/>
      <c r="KOA6432" s="54"/>
      <c r="KOB6432" s="54"/>
      <c r="KOC6432" s="54"/>
      <c r="KOD6432" s="54"/>
      <c r="KOE6432" s="54"/>
      <c r="KOF6432" s="54"/>
      <c r="KOG6432" s="54"/>
      <c r="KOH6432" s="54"/>
      <c r="KOI6432" s="54"/>
      <c r="KOJ6432" s="54"/>
      <c r="KOK6432" s="54"/>
      <c r="KOL6432" s="54"/>
      <c r="KOM6432" s="54"/>
      <c r="KON6432" s="54"/>
      <c r="KOO6432" s="54"/>
      <c r="KOP6432" s="54"/>
      <c r="KOQ6432" s="54"/>
      <c r="KOR6432" s="54"/>
      <c r="KOS6432" s="54"/>
      <c r="KOT6432" s="54"/>
      <c r="KOU6432" s="54"/>
      <c r="KOV6432" s="54"/>
      <c r="KOW6432" s="54"/>
      <c r="KOX6432" s="54"/>
      <c r="KOY6432" s="54"/>
      <c r="KOZ6432" s="54"/>
      <c r="KPA6432" s="54"/>
      <c r="KPB6432" s="54"/>
      <c r="KPC6432" s="54"/>
      <c r="KPD6432" s="54"/>
      <c r="KPE6432" s="54"/>
      <c r="KPF6432" s="54"/>
      <c r="KPG6432" s="54"/>
      <c r="KPH6432" s="54"/>
      <c r="KPI6432" s="54"/>
      <c r="KPJ6432" s="54"/>
      <c r="KPK6432" s="54"/>
      <c r="KPL6432" s="54"/>
      <c r="KPM6432" s="54"/>
      <c r="KPN6432" s="54"/>
      <c r="KPO6432" s="54"/>
      <c r="KPP6432" s="54"/>
      <c r="KPQ6432" s="54"/>
      <c r="KPR6432" s="54"/>
      <c r="KPS6432" s="54"/>
      <c r="KPT6432" s="54"/>
      <c r="KPU6432" s="54"/>
      <c r="KPV6432" s="54"/>
      <c r="KPW6432" s="54"/>
      <c r="KPX6432" s="54"/>
      <c r="KPY6432" s="54"/>
      <c r="KPZ6432" s="54"/>
      <c r="KQA6432" s="54"/>
      <c r="KQB6432" s="54"/>
      <c r="KQC6432" s="54"/>
      <c r="KQD6432" s="54"/>
      <c r="KQE6432" s="54"/>
      <c r="KQF6432" s="54"/>
      <c r="KQG6432" s="54"/>
      <c r="KQH6432" s="54"/>
      <c r="KQI6432" s="54"/>
      <c r="KQJ6432" s="54"/>
      <c r="KQK6432" s="54"/>
      <c r="KQL6432" s="54"/>
      <c r="KQM6432" s="54"/>
      <c r="KQN6432" s="54"/>
      <c r="KQO6432" s="54"/>
      <c r="KQP6432" s="54"/>
      <c r="KQQ6432" s="54"/>
      <c r="KQR6432" s="54"/>
      <c r="KQS6432" s="54"/>
      <c r="KQT6432" s="54"/>
      <c r="KQU6432" s="54"/>
      <c r="KQV6432" s="54"/>
      <c r="KQW6432" s="54"/>
      <c r="KQX6432" s="54"/>
      <c r="KQY6432" s="54"/>
      <c r="KQZ6432" s="54"/>
      <c r="KRA6432" s="54"/>
      <c r="KRB6432" s="54"/>
      <c r="KRC6432" s="54"/>
      <c r="KRD6432" s="54"/>
      <c r="KRE6432" s="54"/>
      <c r="KRF6432" s="54"/>
      <c r="KRG6432" s="54"/>
      <c r="KRH6432" s="54"/>
      <c r="KRI6432" s="54"/>
      <c r="KRJ6432" s="54"/>
      <c r="KRK6432" s="54"/>
      <c r="KRL6432" s="54"/>
      <c r="KRM6432" s="54"/>
      <c r="KRN6432" s="54"/>
      <c r="KRO6432" s="54"/>
      <c r="KRP6432" s="54"/>
      <c r="KRQ6432" s="54"/>
      <c r="KRR6432" s="54"/>
      <c r="KRS6432" s="54"/>
      <c r="KRT6432" s="54"/>
      <c r="KRU6432" s="54"/>
      <c r="KRV6432" s="54"/>
      <c r="KRW6432" s="54"/>
      <c r="KRX6432" s="54"/>
      <c r="KRY6432" s="54"/>
      <c r="KRZ6432" s="54"/>
      <c r="KSA6432" s="54"/>
      <c r="KSB6432" s="54"/>
      <c r="KSC6432" s="54"/>
      <c r="KSD6432" s="54"/>
      <c r="KSE6432" s="54"/>
      <c r="KSF6432" s="54"/>
      <c r="KSG6432" s="54"/>
      <c r="KSH6432" s="54"/>
      <c r="KSI6432" s="54"/>
      <c r="KSJ6432" s="54"/>
      <c r="KSK6432" s="54"/>
      <c r="KSL6432" s="54"/>
      <c r="KSM6432" s="54"/>
      <c r="KSN6432" s="54"/>
      <c r="KSO6432" s="54"/>
      <c r="KSP6432" s="54"/>
      <c r="KSQ6432" s="54"/>
      <c r="KSR6432" s="54"/>
      <c r="KSS6432" s="54"/>
      <c r="KST6432" s="54"/>
      <c r="KSU6432" s="54"/>
      <c r="KSV6432" s="54"/>
      <c r="KSW6432" s="54"/>
      <c r="KSX6432" s="54"/>
      <c r="KSY6432" s="54"/>
      <c r="KSZ6432" s="54"/>
      <c r="KTA6432" s="54"/>
      <c r="KTB6432" s="54"/>
      <c r="KTC6432" s="54"/>
      <c r="KTD6432" s="54"/>
      <c r="KTE6432" s="54"/>
      <c r="KTF6432" s="54"/>
      <c r="KTG6432" s="54"/>
      <c r="KTH6432" s="54"/>
      <c r="KTI6432" s="54"/>
      <c r="KTJ6432" s="54"/>
      <c r="KTK6432" s="54"/>
      <c r="KTL6432" s="54"/>
      <c r="KTM6432" s="54"/>
      <c r="KTN6432" s="54"/>
      <c r="KTO6432" s="54"/>
      <c r="KTP6432" s="54"/>
      <c r="KTQ6432" s="54"/>
      <c r="KTR6432" s="54"/>
      <c r="KTS6432" s="54"/>
      <c r="KTT6432" s="54"/>
      <c r="KTU6432" s="54"/>
      <c r="KTV6432" s="54"/>
      <c r="KTW6432" s="54"/>
      <c r="KTX6432" s="54"/>
      <c r="KTY6432" s="54"/>
      <c r="KTZ6432" s="54"/>
      <c r="KUA6432" s="54"/>
      <c r="KUB6432" s="54"/>
      <c r="KUC6432" s="54"/>
      <c r="KUD6432" s="54"/>
      <c r="KUE6432" s="54"/>
      <c r="KUF6432" s="54"/>
      <c r="KUG6432" s="54"/>
      <c r="KUH6432" s="54"/>
      <c r="KUI6432" s="54"/>
      <c r="KUJ6432" s="54"/>
      <c r="KUK6432" s="54"/>
      <c r="KUL6432" s="54"/>
      <c r="KUM6432" s="54"/>
      <c r="KUN6432" s="54"/>
      <c r="KUO6432" s="54"/>
      <c r="KUP6432" s="54"/>
      <c r="KUQ6432" s="54"/>
      <c r="KUR6432" s="54"/>
      <c r="KUS6432" s="54"/>
      <c r="KUT6432" s="54"/>
      <c r="KUU6432" s="54"/>
      <c r="KUV6432" s="54"/>
      <c r="KUW6432" s="54"/>
      <c r="KUX6432" s="54"/>
      <c r="KUY6432" s="54"/>
      <c r="KUZ6432" s="54"/>
      <c r="KVA6432" s="54"/>
      <c r="KVB6432" s="54"/>
      <c r="KVC6432" s="54"/>
      <c r="KVD6432" s="54"/>
      <c r="KVE6432" s="54"/>
      <c r="KVF6432" s="54"/>
      <c r="KVG6432" s="54"/>
      <c r="KVH6432" s="54"/>
      <c r="KVI6432" s="54"/>
      <c r="KVJ6432" s="54"/>
      <c r="KVK6432" s="54"/>
      <c r="KVL6432" s="54"/>
      <c r="KVM6432" s="54"/>
      <c r="KVN6432" s="54"/>
      <c r="KVO6432" s="54"/>
      <c r="KVP6432" s="54"/>
      <c r="KVQ6432" s="54"/>
      <c r="KVR6432" s="54"/>
      <c r="KVS6432" s="54"/>
      <c r="KVT6432" s="54"/>
      <c r="KVU6432" s="54"/>
      <c r="KVV6432" s="54"/>
      <c r="KVW6432" s="54"/>
      <c r="KVX6432" s="54"/>
      <c r="KVY6432" s="54"/>
      <c r="KVZ6432" s="54"/>
      <c r="KWA6432" s="54"/>
      <c r="KWB6432" s="54"/>
      <c r="KWC6432" s="54"/>
      <c r="KWD6432" s="54"/>
      <c r="KWE6432" s="54"/>
      <c r="KWF6432" s="54"/>
      <c r="KWG6432" s="54"/>
      <c r="KWH6432" s="54"/>
      <c r="KWI6432" s="54"/>
      <c r="KWJ6432" s="54"/>
      <c r="KWK6432" s="54"/>
      <c r="KWL6432" s="54"/>
      <c r="KWM6432" s="54"/>
      <c r="KWN6432" s="54"/>
      <c r="KWO6432" s="54"/>
      <c r="KWP6432" s="54"/>
      <c r="KWQ6432" s="54"/>
      <c r="KWR6432" s="54"/>
      <c r="KWS6432" s="54"/>
      <c r="KWT6432" s="54"/>
      <c r="KWU6432" s="54"/>
      <c r="KWV6432" s="54"/>
      <c r="KWW6432" s="54"/>
      <c r="KWX6432" s="54"/>
      <c r="KWY6432" s="54"/>
      <c r="KWZ6432" s="54"/>
      <c r="KXA6432" s="54"/>
      <c r="KXB6432" s="54"/>
      <c r="KXC6432" s="54"/>
      <c r="KXD6432" s="54"/>
      <c r="KXE6432" s="54"/>
      <c r="KXF6432" s="54"/>
      <c r="KXG6432" s="54"/>
      <c r="KXH6432" s="54"/>
      <c r="KXI6432" s="54"/>
      <c r="KXJ6432" s="54"/>
      <c r="KXK6432" s="54"/>
      <c r="KXL6432" s="54"/>
      <c r="KXM6432" s="54"/>
      <c r="KXN6432" s="54"/>
      <c r="KXO6432" s="54"/>
      <c r="KXP6432" s="54"/>
      <c r="KXQ6432" s="54"/>
      <c r="KXR6432" s="54"/>
      <c r="KXS6432" s="54"/>
      <c r="KXT6432" s="54"/>
      <c r="KXU6432" s="54"/>
      <c r="KXV6432" s="54"/>
      <c r="KXW6432" s="54"/>
      <c r="KXX6432" s="54"/>
      <c r="KXY6432" s="54"/>
      <c r="KXZ6432" s="54"/>
      <c r="KYA6432" s="54"/>
      <c r="KYB6432" s="54"/>
      <c r="KYC6432" s="54"/>
      <c r="KYD6432" s="54"/>
      <c r="KYE6432" s="54"/>
      <c r="KYF6432" s="54"/>
      <c r="KYG6432" s="54"/>
      <c r="KYH6432" s="54"/>
      <c r="KYI6432" s="54"/>
      <c r="KYJ6432" s="54"/>
      <c r="KYK6432" s="54"/>
      <c r="KYL6432" s="54"/>
      <c r="KYM6432" s="54"/>
      <c r="KYN6432" s="54"/>
      <c r="KYO6432" s="54"/>
      <c r="KYP6432" s="54"/>
      <c r="KYQ6432" s="54"/>
      <c r="KYR6432" s="54"/>
      <c r="KYS6432" s="54"/>
      <c r="KYT6432" s="54"/>
      <c r="KYU6432" s="54"/>
      <c r="KYV6432" s="54"/>
      <c r="KYW6432" s="54"/>
      <c r="KYX6432" s="54"/>
      <c r="KYY6432" s="54"/>
      <c r="KYZ6432" s="54"/>
      <c r="KZA6432" s="54"/>
      <c r="KZB6432" s="54"/>
      <c r="KZC6432" s="54"/>
      <c r="KZD6432" s="54"/>
      <c r="KZE6432" s="54"/>
      <c r="KZF6432" s="54"/>
      <c r="KZG6432" s="54"/>
      <c r="KZH6432" s="54"/>
      <c r="KZI6432" s="54"/>
      <c r="KZJ6432" s="54"/>
      <c r="KZK6432" s="54"/>
      <c r="KZL6432" s="54"/>
      <c r="KZM6432" s="54"/>
      <c r="KZN6432" s="54"/>
      <c r="KZO6432" s="54"/>
      <c r="KZP6432" s="54"/>
      <c r="KZQ6432" s="54"/>
      <c r="KZR6432" s="54"/>
      <c r="KZS6432" s="54"/>
      <c r="KZT6432" s="54"/>
      <c r="KZU6432" s="54"/>
      <c r="KZV6432" s="54"/>
      <c r="KZW6432" s="54"/>
      <c r="KZX6432" s="54"/>
      <c r="KZY6432" s="54"/>
      <c r="KZZ6432" s="54"/>
      <c r="LAA6432" s="54"/>
      <c r="LAB6432" s="54"/>
      <c r="LAC6432" s="54"/>
      <c r="LAD6432" s="54"/>
      <c r="LAE6432" s="54"/>
      <c r="LAF6432" s="54"/>
      <c r="LAG6432" s="54"/>
      <c r="LAH6432" s="54"/>
      <c r="LAI6432" s="54"/>
      <c r="LAJ6432" s="54"/>
      <c r="LAK6432" s="54"/>
      <c r="LAL6432" s="54"/>
      <c r="LAM6432" s="54"/>
      <c r="LAN6432" s="54"/>
      <c r="LAO6432" s="54"/>
      <c r="LAP6432" s="54"/>
      <c r="LAQ6432" s="54"/>
      <c r="LAR6432" s="54"/>
      <c r="LAS6432" s="54"/>
      <c r="LAT6432" s="54"/>
      <c r="LAU6432" s="54"/>
      <c r="LAV6432" s="54"/>
      <c r="LAW6432" s="54"/>
      <c r="LAX6432" s="54"/>
      <c r="LAY6432" s="54"/>
      <c r="LAZ6432" s="54"/>
      <c r="LBA6432" s="54"/>
      <c r="LBB6432" s="54"/>
      <c r="LBC6432" s="54"/>
      <c r="LBD6432" s="54"/>
      <c r="LBE6432" s="54"/>
      <c r="LBF6432" s="54"/>
      <c r="LBG6432" s="54"/>
      <c r="LBH6432" s="54"/>
      <c r="LBI6432" s="54"/>
      <c r="LBJ6432" s="54"/>
      <c r="LBK6432" s="54"/>
      <c r="LBL6432" s="54"/>
      <c r="LBM6432" s="54"/>
      <c r="LBN6432" s="54"/>
      <c r="LBO6432" s="54"/>
      <c r="LBP6432" s="54"/>
      <c r="LBQ6432" s="54"/>
      <c r="LBR6432" s="54"/>
      <c r="LBS6432" s="54"/>
      <c r="LBT6432" s="54"/>
      <c r="LBU6432" s="54"/>
      <c r="LBV6432" s="54"/>
      <c r="LBW6432" s="54"/>
      <c r="LBX6432" s="54"/>
      <c r="LBY6432" s="54"/>
      <c r="LBZ6432" s="54"/>
      <c r="LCA6432" s="54"/>
      <c r="LCB6432" s="54"/>
      <c r="LCC6432" s="54"/>
      <c r="LCD6432" s="54"/>
      <c r="LCE6432" s="54"/>
      <c r="LCF6432" s="54"/>
      <c r="LCG6432" s="54"/>
      <c r="LCH6432" s="54"/>
      <c r="LCI6432" s="54"/>
      <c r="LCJ6432" s="54"/>
      <c r="LCK6432" s="54"/>
      <c r="LCL6432" s="54"/>
      <c r="LCM6432" s="54"/>
      <c r="LCN6432" s="54"/>
      <c r="LCO6432" s="54"/>
      <c r="LCP6432" s="54"/>
      <c r="LCQ6432" s="54"/>
      <c r="LCR6432" s="54"/>
      <c r="LCS6432" s="54"/>
      <c r="LCT6432" s="54"/>
      <c r="LCU6432" s="54"/>
      <c r="LCV6432" s="54"/>
      <c r="LCW6432" s="54"/>
      <c r="LCX6432" s="54"/>
      <c r="LCY6432" s="54"/>
      <c r="LCZ6432" s="54"/>
      <c r="LDA6432" s="54"/>
      <c r="LDB6432" s="54"/>
      <c r="LDC6432" s="54"/>
      <c r="LDD6432" s="54"/>
      <c r="LDE6432" s="54"/>
      <c r="LDF6432" s="54"/>
      <c r="LDG6432" s="54"/>
      <c r="LDH6432" s="54"/>
      <c r="LDI6432" s="54"/>
      <c r="LDJ6432" s="54"/>
      <c r="LDK6432" s="54"/>
      <c r="LDL6432" s="54"/>
      <c r="LDM6432" s="54"/>
      <c r="LDN6432" s="54"/>
      <c r="LDO6432" s="54"/>
      <c r="LDP6432" s="54"/>
      <c r="LDQ6432" s="54"/>
      <c r="LDR6432" s="54"/>
      <c r="LDS6432" s="54"/>
      <c r="LDT6432" s="54"/>
      <c r="LDU6432" s="54"/>
      <c r="LDV6432" s="54"/>
      <c r="LDW6432" s="54"/>
      <c r="LDX6432" s="54"/>
      <c r="LDY6432" s="54"/>
      <c r="LDZ6432" s="54"/>
      <c r="LEA6432" s="54"/>
      <c r="LEB6432" s="54"/>
      <c r="LEC6432" s="54"/>
      <c r="LED6432" s="54"/>
      <c r="LEE6432" s="54"/>
      <c r="LEF6432" s="54"/>
      <c r="LEG6432" s="54"/>
      <c r="LEH6432" s="54"/>
      <c r="LEI6432" s="54"/>
      <c r="LEJ6432" s="54"/>
      <c r="LEK6432" s="54"/>
      <c r="LEL6432" s="54"/>
      <c r="LEM6432" s="54"/>
      <c r="LEN6432" s="54"/>
      <c r="LEO6432" s="54"/>
      <c r="LEP6432" s="54"/>
      <c r="LEQ6432" s="54"/>
      <c r="LER6432" s="54"/>
      <c r="LES6432" s="54"/>
      <c r="LET6432" s="54"/>
      <c r="LEU6432" s="54"/>
      <c r="LEV6432" s="54"/>
      <c r="LEW6432" s="54"/>
      <c r="LEX6432" s="54"/>
      <c r="LEY6432" s="54"/>
      <c r="LEZ6432" s="54"/>
      <c r="LFA6432" s="54"/>
      <c r="LFB6432" s="54"/>
      <c r="LFC6432" s="54"/>
      <c r="LFD6432" s="54"/>
      <c r="LFE6432" s="54"/>
      <c r="LFF6432" s="54"/>
      <c r="LFG6432" s="54"/>
      <c r="LFH6432" s="54"/>
      <c r="LFI6432" s="54"/>
      <c r="LFJ6432" s="54"/>
      <c r="LFK6432" s="54"/>
      <c r="LFL6432" s="54"/>
      <c r="LFM6432" s="54"/>
      <c r="LFN6432" s="54"/>
      <c r="LFO6432" s="54"/>
      <c r="LFP6432" s="54"/>
      <c r="LFQ6432" s="54"/>
      <c r="LFR6432" s="54"/>
      <c r="LFS6432" s="54"/>
      <c r="LFT6432" s="54"/>
      <c r="LFU6432" s="54"/>
      <c r="LFV6432" s="54"/>
      <c r="LFW6432" s="54"/>
      <c r="LFX6432" s="54"/>
      <c r="LFY6432" s="54"/>
      <c r="LFZ6432" s="54"/>
      <c r="LGA6432" s="54"/>
      <c r="LGB6432" s="54"/>
      <c r="LGC6432" s="54"/>
      <c r="LGD6432" s="54"/>
      <c r="LGE6432" s="54"/>
      <c r="LGF6432" s="54"/>
      <c r="LGG6432" s="54"/>
      <c r="LGH6432" s="54"/>
      <c r="LGI6432" s="54"/>
      <c r="LGJ6432" s="54"/>
      <c r="LGK6432" s="54"/>
      <c r="LGL6432" s="54"/>
      <c r="LGM6432" s="54"/>
      <c r="LGN6432" s="54"/>
      <c r="LGO6432" s="54"/>
      <c r="LGP6432" s="54"/>
      <c r="LGQ6432" s="54"/>
      <c r="LGR6432" s="54"/>
      <c r="LGS6432" s="54"/>
      <c r="LGT6432" s="54"/>
      <c r="LGU6432" s="54"/>
      <c r="LGV6432" s="54"/>
      <c r="LGW6432" s="54"/>
      <c r="LGX6432" s="54"/>
      <c r="LGY6432" s="54"/>
      <c r="LGZ6432" s="54"/>
      <c r="LHA6432" s="54"/>
      <c r="LHB6432" s="54"/>
      <c r="LHC6432" s="54"/>
      <c r="LHD6432" s="54"/>
      <c r="LHE6432" s="54"/>
      <c r="LHF6432" s="54"/>
      <c r="LHG6432" s="54"/>
      <c r="LHH6432" s="54"/>
      <c r="LHI6432" s="54"/>
      <c r="LHJ6432" s="54"/>
      <c r="LHK6432" s="54"/>
      <c r="LHL6432" s="54"/>
      <c r="LHM6432" s="54"/>
      <c r="LHN6432" s="54"/>
      <c r="LHO6432" s="54"/>
      <c r="LHP6432" s="54"/>
      <c r="LHQ6432" s="54"/>
      <c r="LHR6432" s="54"/>
      <c r="LHS6432" s="54"/>
      <c r="LHT6432" s="54"/>
      <c r="LHU6432" s="54"/>
      <c r="LHV6432" s="54"/>
      <c r="LHW6432" s="54"/>
      <c r="LHX6432" s="54"/>
      <c r="LHY6432" s="54"/>
      <c r="LHZ6432" s="54"/>
      <c r="LIA6432" s="54"/>
      <c r="LIB6432" s="54"/>
      <c r="LIC6432" s="54"/>
      <c r="LID6432" s="54"/>
      <c r="LIE6432" s="54"/>
      <c r="LIF6432" s="54"/>
      <c r="LIG6432" s="54"/>
      <c r="LIH6432" s="54"/>
      <c r="LII6432" s="54"/>
      <c r="LIJ6432" s="54"/>
      <c r="LIK6432" s="54"/>
      <c r="LIL6432" s="54"/>
      <c r="LIM6432" s="54"/>
      <c r="LIN6432" s="54"/>
      <c r="LIO6432" s="54"/>
      <c r="LIP6432" s="54"/>
      <c r="LIQ6432" s="54"/>
      <c r="LIR6432" s="54"/>
      <c r="LIS6432" s="54"/>
      <c r="LIT6432" s="54"/>
      <c r="LIU6432" s="54"/>
      <c r="LIV6432" s="54"/>
      <c r="LIW6432" s="54"/>
      <c r="LIX6432" s="54"/>
      <c r="LIY6432" s="54"/>
      <c r="LIZ6432" s="54"/>
      <c r="LJA6432" s="54"/>
      <c r="LJB6432" s="54"/>
      <c r="LJC6432" s="54"/>
      <c r="LJD6432" s="54"/>
      <c r="LJE6432" s="54"/>
      <c r="LJF6432" s="54"/>
      <c r="LJG6432" s="54"/>
      <c r="LJH6432" s="54"/>
      <c r="LJI6432" s="54"/>
      <c r="LJJ6432" s="54"/>
      <c r="LJK6432" s="54"/>
      <c r="LJL6432" s="54"/>
      <c r="LJM6432" s="54"/>
      <c r="LJN6432" s="54"/>
      <c r="LJO6432" s="54"/>
      <c r="LJP6432" s="54"/>
      <c r="LJQ6432" s="54"/>
      <c r="LJR6432" s="54"/>
      <c r="LJS6432" s="54"/>
      <c r="LJT6432" s="54"/>
      <c r="LJU6432" s="54"/>
      <c r="LJV6432" s="54"/>
      <c r="LJW6432" s="54"/>
      <c r="LJX6432" s="54"/>
      <c r="LJY6432" s="54"/>
      <c r="LJZ6432" s="54"/>
      <c r="LKA6432" s="54"/>
      <c r="LKB6432" s="54"/>
      <c r="LKC6432" s="54"/>
      <c r="LKD6432" s="54"/>
      <c r="LKE6432" s="54"/>
      <c r="LKF6432" s="54"/>
      <c r="LKG6432" s="54"/>
      <c r="LKH6432" s="54"/>
      <c r="LKI6432" s="54"/>
      <c r="LKJ6432" s="54"/>
      <c r="LKK6432" s="54"/>
      <c r="LKL6432" s="54"/>
      <c r="LKM6432" s="54"/>
      <c r="LKN6432" s="54"/>
      <c r="LKO6432" s="54"/>
      <c r="LKP6432" s="54"/>
      <c r="LKQ6432" s="54"/>
      <c r="LKR6432" s="54"/>
      <c r="LKS6432" s="54"/>
      <c r="LKT6432" s="54"/>
      <c r="LKU6432" s="54"/>
      <c r="LKV6432" s="54"/>
      <c r="LKW6432" s="54"/>
      <c r="LKX6432" s="54"/>
      <c r="LKY6432" s="54"/>
      <c r="LKZ6432" s="54"/>
      <c r="LLA6432" s="54"/>
      <c r="LLB6432" s="54"/>
      <c r="LLC6432" s="54"/>
      <c r="LLD6432" s="54"/>
      <c r="LLE6432" s="54"/>
      <c r="LLF6432" s="54"/>
      <c r="LLG6432" s="54"/>
      <c r="LLH6432" s="54"/>
      <c r="LLI6432" s="54"/>
      <c r="LLJ6432" s="54"/>
      <c r="LLK6432" s="54"/>
      <c r="LLL6432" s="54"/>
      <c r="LLM6432" s="54"/>
      <c r="LLN6432" s="54"/>
      <c r="LLO6432" s="54"/>
      <c r="LLP6432" s="54"/>
      <c r="LLQ6432" s="54"/>
      <c r="LLR6432" s="54"/>
      <c r="LLS6432" s="54"/>
      <c r="LLT6432" s="54"/>
      <c r="LLU6432" s="54"/>
      <c r="LLV6432" s="54"/>
      <c r="LLW6432" s="54"/>
      <c r="LLX6432" s="54"/>
      <c r="LLY6432" s="54"/>
      <c r="LLZ6432" s="54"/>
      <c r="LMA6432" s="54"/>
      <c r="LMB6432" s="54"/>
      <c r="LMC6432" s="54"/>
      <c r="LMD6432" s="54"/>
      <c r="LME6432" s="54"/>
      <c r="LMF6432" s="54"/>
      <c r="LMG6432" s="54"/>
      <c r="LMH6432" s="54"/>
      <c r="LMI6432" s="54"/>
      <c r="LMJ6432" s="54"/>
      <c r="LMK6432" s="54"/>
      <c r="LML6432" s="54"/>
      <c r="LMM6432" s="54"/>
      <c r="LMN6432" s="54"/>
      <c r="LMO6432" s="54"/>
      <c r="LMP6432" s="54"/>
      <c r="LMQ6432" s="54"/>
      <c r="LMR6432" s="54"/>
      <c r="LMS6432" s="54"/>
      <c r="LMT6432" s="54"/>
      <c r="LMU6432" s="54"/>
      <c r="LMV6432" s="54"/>
      <c r="LMW6432" s="54"/>
      <c r="LMX6432" s="54"/>
      <c r="LMY6432" s="54"/>
      <c r="LMZ6432" s="54"/>
      <c r="LNA6432" s="54"/>
      <c r="LNB6432" s="54"/>
      <c r="LNC6432" s="54"/>
      <c r="LND6432" s="54"/>
      <c r="LNE6432" s="54"/>
      <c r="LNF6432" s="54"/>
      <c r="LNG6432" s="54"/>
      <c r="LNH6432" s="54"/>
      <c r="LNI6432" s="54"/>
      <c r="LNJ6432" s="54"/>
      <c r="LNK6432" s="54"/>
      <c r="LNL6432" s="54"/>
      <c r="LNM6432" s="54"/>
      <c r="LNN6432" s="54"/>
      <c r="LNO6432" s="54"/>
      <c r="LNP6432" s="54"/>
      <c r="LNQ6432" s="54"/>
      <c r="LNR6432" s="54"/>
      <c r="LNS6432" s="54"/>
      <c r="LNT6432" s="54"/>
      <c r="LNU6432" s="54"/>
      <c r="LNV6432" s="54"/>
      <c r="LNW6432" s="54"/>
      <c r="LNX6432" s="54"/>
      <c r="LNY6432" s="54"/>
      <c r="LNZ6432" s="54"/>
      <c r="LOA6432" s="54"/>
      <c r="LOB6432" s="54"/>
      <c r="LOC6432" s="54"/>
      <c r="LOD6432" s="54"/>
      <c r="LOE6432" s="54"/>
      <c r="LOF6432" s="54"/>
      <c r="LOG6432" s="54"/>
      <c r="LOH6432" s="54"/>
      <c r="LOI6432" s="54"/>
      <c r="LOJ6432" s="54"/>
      <c r="LOK6432" s="54"/>
      <c r="LOL6432" s="54"/>
      <c r="LOM6432" s="54"/>
      <c r="LON6432" s="54"/>
      <c r="LOO6432" s="54"/>
      <c r="LOP6432" s="54"/>
      <c r="LOQ6432" s="54"/>
      <c r="LOR6432" s="54"/>
      <c r="LOS6432" s="54"/>
      <c r="LOT6432" s="54"/>
      <c r="LOU6432" s="54"/>
      <c r="LOV6432" s="54"/>
      <c r="LOW6432" s="54"/>
      <c r="LOX6432" s="54"/>
      <c r="LOY6432" s="54"/>
      <c r="LOZ6432" s="54"/>
      <c r="LPA6432" s="54"/>
      <c r="LPB6432" s="54"/>
      <c r="LPC6432" s="54"/>
      <c r="LPD6432" s="54"/>
      <c r="LPE6432" s="54"/>
      <c r="LPF6432" s="54"/>
      <c r="LPG6432" s="54"/>
      <c r="LPH6432" s="54"/>
      <c r="LPI6432" s="54"/>
      <c r="LPJ6432" s="54"/>
      <c r="LPK6432" s="54"/>
      <c r="LPL6432" s="54"/>
      <c r="LPM6432" s="54"/>
      <c r="LPN6432" s="54"/>
      <c r="LPO6432" s="54"/>
      <c r="LPP6432" s="54"/>
      <c r="LPQ6432" s="54"/>
      <c r="LPR6432" s="54"/>
      <c r="LPS6432" s="54"/>
      <c r="LPT6432" s="54"/>
      <c r="LPU6432" s="54"/>
      <c r="LPV6432" s="54"/>
      <c r="LPW6432" s="54"/>
      <c r="LPX6432" s="54"/>
      <c r="LPY6432" s="54"/>
      <c r="LPZ6432" s="54"/>
      <c r="LQA6432" s="54"/>
      <c r="LQB6432" s="54"/>
      <c r="LQC6432" s="54"/>
      <c r="LQD6432" s="54"/>
      <c r="LQE6432" s="54"/>
      <c r="LQF6432" s="54"/>
      <c r="LQG6432" s="54"/>
      <c r="LQH6432" s="54"/>
      <c r="LQI6432" s="54"/>
      <c r="LQJ6432" s="54"/>
      <c r="LQK6432" s="54"/>
      <c r="LQL6432" s="54"/>
      <c r="LQM6432" s="54"/>
      <c r="LQN6432" s="54"/>
      <c r="LQO6432" s="54"/>
      <c r="LQP6432" s="54"/>
      <c r="LQQ6432" s="54"/>
      <c r="LQR6432" s="54"/>
      <c r="LQS6432" s="54"/>
      <c r="LQT6432" s="54"/>
      <c r="LQU6432" s="54"/>
      <c r="LQV6432" s="54"/>
      <c r="LQW6432" s="54"/>
      <c r="LQX6432" s="54"/>
      <c r="LQY6432" s="54"/>
      <c r="LQZ6432" s="54"/>
      <c r="LRA6432" s="54"/>
      <c r="LRB6432" s="54"/>
      <c r="LRC6432" s="54"/>
      <c r="LRD6432" s="54"/>
      <c r="LRE6432" s="54"/>
      <c r="LRF6432" s="54"/>
      <c r="LRG6432" s="54"/>
      <c r="LRH6432" s="54"/>
      <c r="LRI6432" s="54"/>
      <c r="LRJ6432" s="54"/>
      <c r="LRK6432" s="54"/>
      <c r="LRL6432" s="54"/>
      <c r="LRM6432" s="54"/>
      <c r="LRN6432" s="54"/>
      <c r="LRO6432" s="54"/>
      <c r="LRP6432" s="54"/>
      <c r="LRQ6432" s="54"/>
      <c r="LRR6432" s="54"/>
      <c r="LRS6432" s="54"/>
      <c r="LRT6432" s="54"/>
      <c r="LRU6432" s="54"/>
      <c r="LRV6432" s="54"/>
      <c r="LRW6432" s="54"/>
      <c r="LRX6432" s="54"/>
      <c r="LRY6432" s="54"/>
      <c r="LRZ6432" s="54"/>
      <c r="LSA6432" s="54"/>
      <c r="LSB6432" s="54"/>
      <c r="LSC6432" s="54"/>
      <c r="LSD6432" s="54"/>
      <c r="LSE6432" s="54"/>
      <c r="LSF6432" s="54"/>
      <c r="LSG6432" s="54"/>
      <c r="LSH6432" s="54"/>
      <c r="LSI6432" s="54"/>
      <c r="LSJ6432" s="54"/>
      <c r="LSK6432" s="54"/>
      <c r="LSL6432" s="54"/>
      <c r="LSM6432" s="54"/>
      <c r="LSN6432" s="54"/>
      <c r="LSO6432" s="54"/>
      <c r="LSP6432" s="54"/>
      <c r="LSQ6432" s="54"/>
      <c r="LSR6432" s="54"/>
      <c r="LSS6432" s="54"/>
      <c r="LST6432" s="54"/>
      <c r="LSU6432" s="54"/>
      <c r="LSV6432" s="54"/>
      <c r="LSW6432" s="54"/>
      <c r="LSX6432" s="54"/>
      <c r="LSY6432" s="54"/>
      <c r="LSZ6432" s="54"/>
      <c r="LTA6432" s="54"/>
      <c r="LTB6432" s="54"/>
      <c r="LTC6432" s="54"/>
      <c r="LTD6432" s="54"/>
      <c r="LTE6432" s="54"/>
      <c r="LTF6432" s="54"/>
      <c r="LTG6432" s="54"/>
      <c r="LTH6432" s="54"/>
      <c r="LTI6432" s="54"/>
      <c r="LTJ6432" s="54"/>
      <c r="LTK6432" s="54"/>
      <c r="LTL6432" s="54"/>
      <c r="LTM6432" s="54"/>
      <c r="LTN6432" s="54"/>
      <c r="LTO6432" s="54"/>
      <c r="LTP6432" s="54"/>
      <c r="LTQ6432" s="54"/>
      <c r="LTR6432" s="54"/>
      <c r="LTS6432" s="54"/>
      <c r="LTT6432" s="54"/>
      <c r="LTU6432" s="54"/>
      <c r="LTV6432" s="54"/>
      <c r="LTW6432" s="54"/>
      <c r="LTX6432" s="54"/>
      <c r="LTY6432" s="54"/>
      <c r="LTZ6432" s="54"/>
      <c r="LUA6432" s="54"/>
      <c r="LUB6432" s="54"/>
      <c r="LUC6432" s="54"/>
      <c r="LUD6432" s="54"/>
      <c r="LUE6432" s="54"/>
      <c r="LUF6432" s="54"/>
      <c r="LUG6432" s="54"/>
      <c r="LUH6432" s="54"/>
      <c r="LUI6432" s="54"/>
      <c r="LUJ6432" s="54"/>
      <c r="LUK6432" s="54"/>
      <c r="LUL6432" s="54"/>
      <c r="LUM6432" s="54"/>
      <c r="LUN6432" s="54"/>
      <c r="LUO6432" s="54"/>
      <c r="LUP6432" s="54"/>
      <c r="LUQ6432" s="54"/>
      <c r="LUR6432" s="54"/>
      <c r="LUS6432" s="54"/>
      <c r="LUT6432" s="54"/>
      <c r="LUU6432" s="54"/>
      <c r="LUV6432" s="54"/>
      <c r="LUW6432" s="54"/>
      <c r="LUX6432" s="54"/>
      <c r="LUY6432" s="54"/>
      <c r="LUZ6432" s="54"/>
      <c r="LVA6432" s="54"/>
      <c r="LVB6432" s="54"/>
      <c r="LVC6432" s="54"/>
      <c r="LVD6432" s="54"/>
      <c r="LVE6432" s="54"/>
      <c r="LVF6432" s="54"/>
      <c r="LVG6432" s="54"/>
      <c r="LVH6432" s="54"/>
      <c r="LVI6432" s="54"/>
      <c r="LVJ6432" s="54"/>
      <c r="LVK6432" s="54"/>
      <c r="LVL6432" s="54"/>
      <c r="LVM6432" s="54"/>
      <c r="LVN6432" s="54"/>
      <c r="LVO6432" s="54"/>
      <c r="LVP6432" s="54"/>
      <c r="LVQ6432" s="54"/>
      <c r="LVR6432" s="54"/>
      <c r="LVS6432" s="54"/>
      <c r="LVT6432" s="54"/>
      <c r="LVU6432" s="54"/>
      <c r="LVV6432" s="54"/>
      <c r="LVW6432" s="54"/>
      <c r="LVX6432" s="54"/>
      <c r="LVY6432" s="54"/>
      <c r="LVZ6432" s="54"/>
      <c r="LWA6432" s="54"/>
      <c r="LWB6432" s="54"/>
      <c r="LWC6432" s="54"/>
      <c r="LWD6432" s="54"/>
      <c r="LWE6432" s="54"/>
      <c r="LWF6432" s="54"/>
      <c r="LWG6432" s="54"/>
      <c r="LWH6432" s="54"/>
      <c r="LWI6432" s="54"/>
      <c r="LWJ6432" s="54"/>
      <c r="LWK6432" s="54"/>
      <c r="LWL6432" s="54"/>
      <c r="LWM6432" s="54"/>
      <c r="LWN6432" s="54"/>
      <c r="LWO6432" s="54"/>
      <c r="LWP6432" s="54"/>
      <c r="LWQ6432" s="54"/>
      <c r="LWR6432" s="54"/>
      <c r="LWS6432" s="54"/>
      <c r="LWT6432" s="54"/>
      <c r="LWU6432" s="54"/>
      <c r="LWV6432" s="54"/>
      <c r="LWW6432" s="54"/>
      <c r="LWX6432" s="54"/>
      <c r="LWY6432" s="54"/>
      <c r="LWZ6432" s="54"/>
      <c r="LXA6432" s="54"/>
      <c r="LXB6432" s="54"/>
      <c r="LXC6432" s="54"/>
      <c r="LXD6432" s="54"/>
      <c r="LXE6432" s="54"/>
      <c r="LXF6432" s="54"/>
      <c r="LXG6432" s="54"/>
      <c r="LXH6432" s="54"/>
      <c r="LXI6432" s="54"/>
      <c r="LXJ6432" s="54"/>
      <c r="LXK6432" s="54"/>
      <c r="LXL6432" s="54"/>
      <c r="LXM6432" s="54"/>
      <c r="LXN6432" s="54"/>
      <c r="LXO6432" s="54"/>
      <c r="LXP6432" s="54"/>
      <c r="LXQ6432" s="54"/>
      <c r="LXR6432" s="54"/>
      <c r="LXS6432" s="54"/>
      <c r="LXT6432" s="54"/>
      <c r="LXU6432" s="54"/>
      <c r="LXV6432" s="54"/>
      <c r="LXW6432" s="54"/>
      <c r="LXX6432" s="54"/>
      <c r="LXY6432" s="54"/>
      <c r="LXZ6432" s="54"/>
      <c r="LYA6432" s="54"/>
      <c r="LYB6432" s="54"/>
      <c r="LYC6432" s="54"/>
      <c r="LYD6432" s="54"/>
      <c r="LYE6432" s="54"/>
      <c r="LYF6432" s="54"/>
      <c r="LYG6432" s="54"/>
      <c r="LYH6432" s="54"/>
      <c r="LYI6432" s="54"/>
      <c r="LYJ6432" s="54"/>
      <c r="LYK6432" s="54"/>
      <c r="LYL6432" s="54"/>
      <c r="LYM6432" s="54"/>
      <c r="LYN6432" s="54"/>
      <c r="LYO6432" s="54"/>
      <c r="LYP6432" s="54"/>
      <c r="LYQ6432" s="54"/>
      <c r="LYR6432" s="54"/>
      <c r="LYS6432" s="54"/>
      <c r="LYT6432" s="54"/>
      <c r="LYU6432" s="54"/>
      <c r="LYV6432" s="54"/>
      <c r="LYW6432" s="54"/>
      <c r="LYX6432" s="54"/>
      <c r="LYY6432" s="54"/>
      <c r="LYZ6432" s="54"/>
      <c r="LZA6432" s="54"/>
      <c r="LZB6432" s="54"/>
      <c r="LZC6432" s="54"/>
      <c r="LZD6432" s="54"/>
      <c r="LZE6432" s="54"/>
      <c r="LZF6432" s="54"/>
      <c r="LZG6432" s="54"/>
      <c r="LZH6432" s="54"/>
      <c r="LZI6432" s="54"/>
      <c r="LZJ6432" s="54"/>
      <c r="LZK6432" s="54"/>
      <c r="LZL6432" s="54"/>
      <c r="LZM6432" s="54"/>
      <c r="LZN6432" s="54"/>
      <c r="LZO6432" s="54"/>
      <c r="LZP6432" s="54"/>
      <c r="LZQ6432" s="54"/>
      <c r="LZR6432" s="54"/>
      <c r="LZS6432" s="54"/>
      <c r="LZT6432" s="54"/>
      <c r="LZU6432" s="54"/>
      <c r="LZV6432" s="54"/>
      <c r="LZW6432" s="54"/>
      <c r="LZX6432" s="54"/>
      <c r="LZY6432" s="54"/>
      <c r="LZZ6432" s="54"/>
      <c r="MAA6432" s="54"/>
      <c r="MAB6432" s="54"/>
      <c r="MAC6432" s="54"/>
      <c r="MAD6432" s="54"/>
      <c r="MAE6432" s="54"/>
      <c r="MAF6432" s="54"/>
      <c r="MAG6432" s="54"/>
      <c r="MAH6432" s="54"/>
      <c r="MAI6432" s="54"/>
      <c r="MAJ6432" s="54"/>
      <c r="MAK6432" s="54"/>
      <c r="MAL6432" s="54"/>
      <c r="MAM6432" s="54"/>
      <c r="MAN6432" s="54"/>
      <c r="MAO6432" s="54"/>
      <c r="MAP6432" s="54"/>
      <c r="MAQ6432" s="54"/>
      <c r="MAR6432" s="54"/>
      <c r="MAS6432" s="54"/>
      <c r="MAT6432" s="54"/>
      <c r="MAU6432" s="54"/>
      <c r="MAV6432" s="54"/>
      <c r="MAW6432" s="54"/>
      <c r="MAX6432" s="54"/>
      <c r="MAY6432" s="54"/>
      <c r="MAZ6432" s="54"/>
      <c r="MBA6432" s="54"/>
      <c r="MBB6432" s="54"/>
      <c r="MBC6432" s="54"/>
      <c r="MBD6432" s="54"/>
      <c r="MBE6432" s="54"/>
      <c r="MBF6432" s="54"/>
      <c r="MBG6432" s="54"/>
      <c r="MBH6432" s="54"/>
      <c r="MBI6432" s="54"/>
      <c r="MBJ6432" s="54"/>
      <c r="MBK6432" s="54"/>
      <c r="MBL6432" s="54"/>
      <c r="MBM6432" s="54"/>
      <c r="MBN6432" s="54"/>
      <c r="MBO6432" s="54"/>
      <c r="MBP6432" s="54"/>
      <c r="MBQ6432" s="54"/>
      <c r="MBR6432" s="54"/>
      <c r="MBS6432" s="54"/>
      <c r="MBT6432" s="54"/>
      <c r="MBU6432" s="54"/>
      <c r="MBV6432" s="54"/>
      <c r="MBW6432" s="54"/>
      <c r="MBX6432" s="54"/>
      <c r="MBY6432" s="54"/>
      <c r="MBZ6432" s="54"/>
      <c r="MCA6432" s="54"/>
      <c r="MCB6432" s="54"/>
      <c r="MCC6432" s="54"/>
      <c r="MCD6432" s="54"/>
      <c r="MCE6432" s="54"/>
      <c r="MCF6432" s="54"/>
      <c r="MCG6432" s="54"/>
      <c r="MCH6432" s="54"/>
      <c r="MCI6432" s="54"/>
      <c r="MCJ6432" s="54"/>
      <c r="MCK6432" s="54"/>
      <c r="MCL6432" s="54"/>
      <c r="MCM6432" s="54"/>
      <c r="MCN6432" s="54"/>
      <c r="MCO6432" s="54"/>
      <c r="MCP6432" s="54"/>
      <c r="MCQ6432" s="54"/>
      <c r="MCR6432" s="54"/>
      <c r="MCS6432" s="54"/>
      <c r="MCT6432" s="54"/>
      <c r="MCU6432" s="54"/>
      <c r="MCV6432" s="54"/>
      <c r="MCW6432" s="54"/>
      <c r="MCX6432" s="54"/>
      <c r="MCY6432" s="54"/>
      <c r="MCZ6432" s="54"/>
      <c r="MDA6432" s="54"/>
      <c r="MDB6432" s="54"/>
      <c r="MDC6432" s="54"/>
      <c r="MDD6432" s="54"/>
      <c r="MDE6432" s="54"/>
      <c r="MDF6432" s="54"/>
      <c r="MDG6432" s="54"/>
      <c r="MDH6432" s="54"/>
      <c r="MDI6432" s="54"/>
      <c r="MDJ6432" s="54"/>
      <c r="MDK6432" s="54"/>
      <c r="MDL6432" s="54"/>
      <c r="MDM6432" s="54"/>
      <c r="MDN6432" s="54"/>
      <c r="MDO6432" s="54"/>
      <c r="MDP6432" s="54"/>
      <c r="MDQ6432" s="54"/>
      <c r="MDR6432" s="54"/>
      <c r="MDS6432" s="54"/>
      <c r="MDT6432" s="54"/>
      <c r="MDU6432" s="54"/>
      <c r="MDV6432" s="54"/>
      <c r="MDW6432" s="54"/>
      <c r="MDX6432" s="54"/>
      <c r="MDY6432" s="54"/>
      <c r="MDZ6432" s="54"/>
      <c r="MEA6432" s="54"/>
      <c r="MEB6432" s="54"/>
      <c r="MEC6432" s="54"/>
      <c r="MED6432" s="54"/>
      <c r="MEE6432" s="54"/>
      <c r="MEF6432" s="54"/>
      <c r="MEG6432" s="54"/>
      <c r="MEH6432" s="54"/>
      <c r="MEI6432" s="54"/>
      <c r="MEJ6432" s="54"/>
      <c r="MEK6432" s="54"/>
      <c r="MEL6432" s="54"/>
      <c r="MEM6432" s="54"/>
      <c r="MEN6432" s="54"/>
      <c r="MEO6432" s="54"/>
      <c r="MEP6432" s="54"/>
      <c r="MEQ6432" s="54"/>
      <c r="MER6432" s="54"/>
      <c r="MES6432" s="54"/>
      <c r="MET6432" s="54"/>
      <c r="MEU6432" s="54"/>
      <c r="MEV6432" s="54"/>
      <c r="MEW6432" s="54"/>
      <c r="MEX6432" s="54"/>
      <c r="MEY6432" s="54"/>
      <c r="MEZ6432" s="54"/>
      <c r="MFA6432" s="54"/>
      <c r="MFB6432" s="54"/>
      <c r="MFC6432" s="54"/>
      <c r="MFD6432" s="54"/>
      <c r="MFE6432" s="54"/>
      <c r="MFF6432" s="54"/>
      <c r="MFG6432" s="54"/>
      <c r="MFH6432" s="54"/>
      <c r="MFI6432" s="54"/>
      <c r="MFJ6432" s="54"/>
      <c r="MFK6432" s="54"/>
      <c r="MFL6432" s="54"/>
      <c r="MFM6432" s="54"/>
      <c r="MFN6432" s="54"/>
      <c r="MFO6432" s="54"/>
      <c r="MFP6432" s="54"/>
      <c r="MFQ6432" s="54"/>
      <c r="MFR6432" s="54"/>
      <c r="MFS6432" s="54"/>
      <c r="MFT6432" s="54"/>
      <c r="MFU6432" s="54"/>
      <c r="MFV6432" s="54"/>
      <c r="MFW6432" s="54"/>
      <c r="MFX6432" s="54"/>
      <c r="MFY6432" s="54"/>
      <c r="MFZ6432" s="54"/>
      <c r="MGA6432" s="54"/>
      <c r="MGB6432" s="54"/>
      <c r="MGC6432" s="54"/>
      <c r="MGD6432" s="54"/>
      <c r="MGE6432" s="54"/>
      <c r="MGF6432" s="54"/>
      <c r="MGG6432" s="54"/>
      <c r="MGH6432" s="54"/>
      <c r="MGI6432" s="54"/>
      <c r="MGJ6432" s="54"/>
      <c r="MGK6432" s="54"/>
      <c r="MGL6432" s="54"/>
      <c r="MGM6432" s="54"/>
      <c r="MGN6432" s="54"/>
      <c r="MGO6432" s="54"/>
      <c r="MGP6432" s="54"/>
      <c r="MGQ6432" s="54"/>
      <c r="MGR6432" s="54"/>
      <c r="MGS6432" s="54"/>
      <c r="MGT6432" s="54"/>
      <c r="MGU6432" s="54"/>
      <c r="MGV6432" s="54"/>
      <c r="MGW6432" s="54"/>
      <c r="MGX6432" s="54"/>
      <c r="MGY6432" s="54"/>
      <c r="MGZ6432" s="54"/>
      <c r="MHA6432" s="54"/>
      <c r="MHB6432" s="54"/>
      <c r="MHC6432" s="54"/>
      <c r="MHD6432" s="54"/>
      <c r="MHE6432" s="54"/>
      <c r="MHF6432" s="54"/>
      <c r="MHG6432" s="54"/>
      <c r="MHH6432" s="54"/>
      <c r="MHI6432" s="54"/>
      <c r="MHJ6432" s="54"/>
      <c r="MHK6432" s="54"/>
      <c r="MHL6432" s="54"/>
      <c r="MHM6432" s="54"/>
      <c r="MHN6432" s="54"/>
      <c r="MHO6432" s="54"/>
      <c r="MHP6432" s="54"/>
      <c r="MHQ6432" s="54"/>
      <c r="MHR6432" s="54"/>
      <c r="MHS6432" s="54"/>
      <c r="MHT6432" s="54"/>
      <c r="MHU6432" s="54"/>
      <c r="MHV6432" s="54"/>
      <c r="MHW6432" s="54"/>
      <c r="MHX6432" s="54"/>
      <c r="MHY6432" s="54"/>
      <c r="MHZ6432" s="54"/>
      <c r="MIA6432" s="54"/>
      <c r="MIB6432" s="54"/>
      <c r="MIC6432" s="54"/>
      <c r="MID6432" s="54"/>
      <c r="MIE6432" s="54"/>
      <c r="MIF6432" s="54"/>
      <c r="MIG6432" s="54"/>
      <c r="MIH6432" s="54"/>
      <c r="MII6432" s="54"/>
      <c r="MIJ6432" s="54"/>
      <c r="MIK6432" s="54"/>
      <c r="MIL6432" s="54"/>
      <c r="MIM6432" s="54"/>
      <c r="MIN6432" s="54"/>
      <c r="MIO6432" s="54"/>
      <c r="MIP6432" s="54"/>
      <c r="MIQ6432" s="54"/>
      <c r="MIR6432" s="54"/>
      <c r="MIS6432" s="54"/>
      <c r="MIT6432" s="54"/>
      <c r="MIU6432" s="54"/>
      <c r="MIV6432" s="54"/>
      <c r="MIW6432" s="54"/>
      <c r="MIX6432" s="54"/>
      <c r="MIY6432" s="54"/>
      <c r="MIZ6432" s="54"/>
      <c r="MJA6432" s="54"/>
      <c r="MJB6432" s="54"/>
      <c r="MJC6432" s="54"/>
      <c r="MJD6432" s="54"/>
      <c r="MJE6432" s="54"/>
      <c r="MJF6432" s="54"/>
      <c r="MJG6432" s="54"/>
      <c r="MJH6432" s="54"/>
      <c r="MJI6432" s="54"/>
      <c r="MJJ6432" s="54"/>
      <c r="MJK6432" s="54"/>
      <c r="MJL6432" s="54"/>
      <c r="MJM6432" s="54"/>
      <c r="MJN6432" s="54"/>
      <c r="MJO6432" s="54"/>
      <c r="MJP6432" s="54"/>
      <c r="MJQ6432" s="54"/>
      <c r="MJR6432" s="54"/>
      <c r="MJS6432" s="54"/>
      <c r="MJT6432" s="54"/>
      <c r="MJU6432" s="54"/>
      <c r="MJV6432" s="54"/>
      <c r="MJW6432" s="54"/>
      <c r="MJX6432" s="54"/>
      <c r="MJY6432" s="54"/>
      <c r="MJZ6432" s="54"/>
      <c r="MKA6432" s="54"/>
      <c r="MKB6432" s="54"/>
      <c r="MKC6432" s="54"/>
      <c r="MKD6432" s="54"/>
      <c r="MKE6432" s="54"/>
      <c r="MKF6432" s="54"/>
      <c r="MKG6432" s="54"/>
      <c r="MKH6432" s="54"/>
      <c r="MKI6432" s="54"/>
      <c r="MKJ6432" s="54"/>
      <c r="MKK6432" s="54"/>
      <c r="MKL6432" s="54"/>
      <c r="MKM6432" s="54"/>
      <c r="MKN6432" s="54"/>
      <c r="MKO6432" s="54"/>
      <c r="MKP6432" s="54"/>
      <c r="MKQ6432" s="54"/>
      <c r="MKR6432" s="54"/>
      <c r="MKS6432" s="54"/>
      <c r="MKT6432" s="54"/>
      <c r="MKU6432" s="54"/>
      <c r="MKV6432" s="54"/>
      <c r="MKW6432" s="54"/>
      <c r="MKX6432" s="54"/>
      <c r="MKY6432" s="54"/>
      <c r="MKZ6432" s="54"/>
      <c r="MLA6432" s="54"/>
      <c r="MLB6432" s="54"/>
      <c r="MLC6432" s="54"/>
      <c r="MLD6432" s="54"/>
      <c r="MLE6432" s="54"/>
      <c r="MLF6432" s="54"/>
      <c r="MLG6432" s="54"/>
      <c r="MLH6432" s="54"/>
      <c r="MLI6432" s="54"/>
      <c r="MLJ6432" s="54"/>
      <c r="MLK6432" s="54"/>
      <c r="MLL6432" s="54"/>
      <c r="MLM6432" s="54"/>
      <c r="MLN6432" s="54"/>
      <c r="MLO6432" s="54"/>
      <c r="MLP6432" s="54"/>
      <c r="MLQ6432" s="54"/>
      <c r="MLR6432" s="54"/>
      <c r="MLS6432" s="54"/>
      <c r="MLT6432" s="54"/>
      <c r="MLU6432" s="54"/>
      <c r="MLV6432" s="54"/>
      <c r="MLW6432" s="54"/>
      <c r="MLX6432" s="54"/>
      <c r="MLY6432" s="54"/>
      <c r="MLZ6432" s="54"/>
      <c r="MMA6432" s="54"/>
      <c r="MMB6432" s="54"/>
      <c r="MMC6432" s="54"/>
      <c r="MMD6432" s="54"/>
      <c r="MME6432" s="54"/>
      <c r="MMF6432" s="54"/>
      <c r="MMG6432" s="54"/>
      <c r="MMH6432" s="54"/>
      <c r="MMI6432" s="54"/>
      <c r="MMJ6432" s="54"/>
      <c r="MMK6432" s="54"/>
      <c r="MML6432" s="54"/>
      <c r="MMM6432" s="54"/>
      <c r="MMN6432" s="54"/>
      <c r="MMO6432" s="54"/>
      <c r="MMP6432" s="54"/>
      <c r="MMQ6432" s="54"/>
      <c r="MMR6432" s="54"/>
      <c r="MMS6432" s="54"/>
      <c r="MMT6432" s="54"/>
      <c r="MMU6432" s="54"/>
      <c r="MMV6432" s="54"/>
      <c r="MMW6432" s="54"/>
      <c r="MMX6432" s="54"/>
      <c r="MMY6432" s="54"/>
      <c r="MMZ6432" s="54"/>
      <c r="MNA6432" s="54"/>
      <c r="MNB6432" s="54"/>
      <c r="MNC6432" s="54"/>
      <c r="MND6432" s="54"/>
      <c r="MNE6432" s="54"/>
      <c r="MNF6432" s="54"/>
      <c r="MNG6432" s="54"/>
      <c r="MNH6432" s="54"/>
      <c r="MNI6432" s="54"/>
      <c r="MNJ6432" s="54"/>
      <c r="MNK6432" s="54"/>
      <c r="MNL6432" s="54"/>
      <c r="MNM6432" s="54"/>
      <c r="MNN6432" s="54"/>
      <c r="MNO6432" s="54"/>
      <c r="MNP6432" s="54"/>
      <c r="MNQ6432" s="54"/>
      <c r="MNR6432" s="54"/>
      <c r="MNS6432" s="54"/>
      <c r="MNT6432" s="54"/>
      <c r="MNU6432" s="54"/>
      <c r="MNV6432" s="54"/>
      <c r="MNW6432" s="54"/>
      <c r="MNX6432" s="54"/>
      <c r="MNY6432" s="54"/>
      <c r="MNZ6432" s="54"/>
      <c r="MOA6432" s="54"/>
      <c r="MOB6432" s="54"/>
      <c r="MOC6432" s="54"/>
      <c r="MOD6432" s="54"/>
      <c r="MOE6432" s="54"/>
      <c r="MOF6432" s="54"/>
      <c r="MOG6432" s="54"/>
      <c r="MOH6432" s="54"/>
      <c r="MOI6432" s="54"/>
      <c r="MOJ6432" s="54"/>
      <c r="MOK6432" s="54"/>
      <c r="MOL6432" s="54"/>
      <c r="MOM6432" s="54"/>
      <c r="MON6432" s="54"/>
      <c r="MOO6432" s="54"/>
      <c r="MOP6432" s="54"/>
      <c r="MOQ6432" s="54"/>
      <c r="MOR6432" s="54"/>
      <c r="MOS6432" s="54"/>
      <c r="MOT6432" s="54"/>
      <c r="MOU6432" s="54"/>
      <c r="MOV6432" s="54"/>
      <c r="MOW6432" s="54"/>
      <c r="MOX6432" s="54"/>
      <c r="MOY6432" s="54"/>
      <c r="MOZ6432" s="54"/>
      <c r="MPA6432" s="54"/>
      <c r="MPB6432" s="54"/>
      <c r="MPC6432" s="54"/>
      <c r="MPD6432" s="54"/>
      <c r="MPE6432" s="54"/>
      <c r="MPF6432" s="54"/>
      <c r="MPG6432" s="54"/>
      <c r="MPH6432" s="54"/>
      <c r="MPI6432" s="54"/>
      <c r="MPJ6432" s="54"/>
      <c r="MPK6432" s="54"/>
      <c r="MPL6432" s="54"/>
      <c r="MPM6432" s="54"/>
      <c r="MPN6432" s="54"/>
      <c r="MPO6432" s="54"/>
      <c r="MPP6432" s="54"/>
      <c r="MPQ6432" s="54"/>
      <c r="MPR6432" s="54"/>
      <c r="MPS6432" s="54"/>
      <c r="MPT6432" s="54"/>
      <c r="MPU6432" s="54"/>
      <c r="MPV6432" s="54"/>
      <c r="MPW6432" s="54"/>
      <c r="MPX6432" s="54"/>
      <c r="MPY6432" s="54"/>
      <c r="MPZ6432" s="54"/>
      <c r="MQA6432" s="54"/>
      <c r="MQB6432" s="54"/>
      <c r="MQC6432" s="54"/>
      <c r="MQD6432" s="54"/>
      <c r="MQE6432" s="54"/>
      <c r="MQF6432" s="54"/>
      <c r="MQG6432" s="54"/>
      <c r="MQH6432" s="54"/>
      <c r="MQI6432" s="54"/>
      <c r="MQJ6432" s="54"/>
      <c r="MQK6432" s="54"/>
      <c r="MQL6432" s="54"/>
      <c r="MQM6432" s="54"/>
      <c r="MQN6432" s="54"/>
      <c r="MQO6432" s="54"/>
      <c r="MQP6432" s="54"/>
      <c r="MQQ6432" s="54"/>
      <c r="MQR6432" s="54"/>
      <c r="MQS6432" s="54"/>
      <c r="MQT6432" s="54"/>
      <c r="MQU6432" s="54"/>
      <c r="MQV6432" s="54"/>
      <c r="MQW6432" s="54"/>
      <c r="MQX6432" s="54"/>
      <c r="MQY6432" s="54"/>
      <c r="MQZ6432" s="54"/>
      <c r="MRA6432" s="54"/>
      <c r="MRB6432" s="54"/>
      <c r="MRC6432" s="54"/>
      <c r="MRD6432" s="54"/>
      <c r="MRE6432" s="54"/>
      <c r="MRF6432" s="54"/>
      <c r="MRG6432" s="54"/>
      <c r="MRH6432" s="54"/>
      <c r="MRI6432" s="54"/>
      <c r="MRJ6432" s="54"/>
      <c r="MRK6432" s="54"/>
      <c r="MRL6432" s="54"/>
      <c r="MRM6432" s="54"/>
      <c r="MRN6432" s="54"/>
      <c r="MRO6432" s="54"/>
      <c r="MRP6432" s="54"/>
      <c r="MRQ6432" s="54"/>
      <c r="MRR6432" s="54"/>
      <c r="MRS6432" s="54"/>
      <c r="MRT6432" s="54"/>
      <c r="MRU6432" s="54"/>
      <c r="MRV6432" s="54"/>
      <c r="MRW6432" s="54"/>
      <c r="MRX6432" s="54"/>
      <c r="MRY6432" s="54"/>
      <c r="MRZ6432" s="54"/>
      <c r="MSA6432" s="54"/>
      <c r="MSB6432" s="54"/>
      <c r="MSC6432" s="54"/>
      <c r="MSD6432" s="54"/>
      <c r="MSE6432" s="54"/>
      <c r="MSF6432" s="54"/>
      <c r="MSG6432" s="54"/>
      <c r="MSH6432" s="54"/>
      <c r="MSI6432" s="54"/>
      <c r="MSJ6432" s="54"/>
      <c r="MSK6432" s="54"/>
      <c r="MSL6432" s="54"/>
      <c r="MSM6432" s="54"/>
      <c r="MSN6432" s="54"/>
      <c r="MSO6432" s="54"/>
      <c r="MSP6432" s="54"/>
      <c r="MSQ6432" s="54"/>
      <c r="MSR6432" s="54"/>
      <c r="MSS6432" s="54"/>
      <c r="MST6432" s="54"/>
      <c r="MSU6432" s="54"/>
      <c r="MSV6432" s="54"/>
      <c r="MSW6432" s="54"/>
      <c r="MSX6432" s="54"/>
      <c r="MSY6432" s="54"/>
      <c r="MSZ6432" s="54"/>
      <c r="MTA6432" s="54"/>
      <c r="MTB6432" s="54"/>
      <c r="MTC6432" s="54"/>
      <c r="MTD6432" s="54"/>
      <c r="MTE6432" s="54"/>
      <c r="MTF6432" s="54"/>
      <c r="MTG6432" s="54"/>
      <c r="MTH6432" s="54"/>
      <c r="MTI6432" s="54"/>
      <c r="MTJ6432" s="54"/>
      <c r="MTK6432" s="54"/>
      <c r="MTL6432" s="54"/>
      <c r="MTM6432" s="54"/>
      <c r="MTN6432" s="54"/>
      <c r="MTO6432" s="54"/>
      <c r="MTP6432" s="54"/>
      <c r="MTQ6432" s="54"/>
      <c r="MTR6432" s="54"/>
      <c r="MTS6432" s="54"/>
      <c r="MTT6432" s="54"/>
      <c r="MTU6432" s="54"/>
      <c r="MTV6432" s="54"/>
      <c r="MTW6432" s="54"/>
      <c r="MTX6432" s="54"/>
      <c r="MTY6432" s="54"/>
      <c r="MTZ6432" s="54"/>
      <c r="MUA6432" s="54"/>
      <c r="MUB6432" s="54"/>
      <c r="MUC6432" s="54"/>
      <c r="MUD6432" s="54"/>
      <c r="MUE6432" s="54"/>
      <c r="MUF6432" s="54"/>
      <c r="MUG6432" s="54"/>
      <c r="MUH6432" s="54"/>
      <c r="MUI6432" s="54"/>
      <c r="MUJ6432" s="54"/>
      <c r="MUK6432" s="54"/>
      <c r="MUL6432" s="54"/>
      <c r="MUM6432" s="54"/>
      <c r="MUN6432" s="54"/>
      <c r="MUO6432" s="54"/>
      <c r="MUP6432" s="54"/>
      <c r="MUQ6432" s="54"/>
      <c r="MUR6432" s="54"/>
      <c r="MUS6432" s="54"/>
      <c r="MUT6432" s="54"/>
      <c r="MUU6432" s="54"/>
      <c r="MUV6432" s="54"/>
      <c r="MUW6432" s="54"/>
      <c r="MUX6432" s="54"/>
      <c r="MUY6432" s="54"/>
      <c r="MUZ6432" s="54"/>
      <c r="MVA6432" s="54"/>
      <c r="MVB6432" s="54"/>
      <c r="MVC6432" s="54"/>
      <c r="MVD6432" s="54"/>
      <c r="MVE6432" s="54"/>
      <c r="MVF6432" s="54"/>
      <c r="MVG6432" s="54"/>
      <c r="MVH6432" s="54"/>
      <c r="MVI6432" s="54"/>
      <c r="MVJ6432" s="54"/>
      <c r="MVK6432" s="54"/>
      <c r="MVL6432" s="54"/>
      <c r="MVM6432" s="54"/>
      <c r="MVN6432" s="54"/>
      <c r="MVO6432" s="54"/>
      <c r="MVP6432" s="54"/>
      <c r="MVQ6432" s="54"/>
      <c r="MVR6432" s="54"/>
      <c r="MVS6432" s="54"/>
      <c r="MVT6432" s="54"/>
      <c r="MVU6432" s="54"/>
      <c r="MVV6432" s="54"/>
      <c r="MVW6432" s="54"/>
      <c r="MVX6432" s="54"/>
      <c r="MVY6432" s="54"/>
      <c r="MVZ6432" s="54"/>
      <c r="MWA6432" s="54"/>
      <c r="MWB6432" s="54"/>
      <c r="MWC6432" s="54"/>
      <c r="MWD6432" s="54"/>
      <c r="MWE6432" s="54"/>
      <c r="MWF6432" s="54"/>
      <c r="MWG6432" s="54"/>
      <c r="MWH6432" s="54"/>
      <c r="MWI6432" s="54"/>
      <c r="MWJ6432" s="54"/>
      <c r="MWK6432" s="54"/>
      <c r="MWL6432" s="54"/>
      <c r="MWM6432" s="54"/>
      <c r="MWN6432" s="54"/>
      <c r="MWO6432" s="54"/>
      <c r="MWP6432" s="54"/>
      <c r="MWQ6432" s="54"/>
      <c r="MWR6432" s="54"/>
      <c r="MWS6432" s="54"/>
      <c r="MWT6432" s="54"/>
      <c r="MWU6432" s="54"/>
      <c r="MWV6432" s="54"/>
      <c r="MWW6432" s="54"/>
      <c r="MWX6432" s="54"/>
      <c r="MWY6432" s="54"/>
      <c r="MWZ6432" s="54"/>
      <c r="MXA6432" s="54"/>
      <c r="MXB6432" s="54"/>
      <c r="MXC6432" s="54"/>
      <c r="MXD6432" s="54"/>
      <c r="MXE6432" s="54"/>
      <c r="MXF6432" s="54"/>
      <c r="MXG6432" s="54"/>
      <c r="MXH6432" s="54"/>
      <c r="MXI6432" s="54"/>
      <c r="MXJ6432" s="54"/>
      <c r="MXK6432" s="54"/>
      <c r="MXL6432" s="54"/>
      <c r="MXM6432" s="54"/>
      <c r="MXN6432" s="54"/>
      <c r="MXO6432" s="54"/>
      <c r="MXP6432" s="54"/>
      <c r="MXQ6432" s="54"/>
      <c r="MXR6432" s="54"/>
      <c r="MXS6432" s="54"/>
      <c r="MXT6432" s="54"/>
      <c r="MXU6432" s="54"/>
      <c r="MXV6432" s="54"/>
      <c r="MXW6432" s="54"/>
      <c r="MXX6432" s="54"/>
      <c r="MXY6432" s="54"/>
      <c r="MXZ6432" s="54"/>
      <c r="MYA6432" s="54"/>
      <c r="MYB6432" s="54"/>
      <c r="MYC6432" s="54"/>
      <c r="MYD6432" s="54"/>
      <c r="MYE6432" s="54"/>
      <c r="MYF6432" s="54"/>
      <c r="MYG6432" s="54"/>
      <c r="MYH6432" s="54"/>
      <c r="MYI6432" s="54"/>
      <c r="MYJ6432" s="54"/>
      <c r="MYK6432" s="54"/>
      <c r="MYL6432" s="54"/>
      <c r="MYM6432" s="54"/>
      <c r="MYN6432" s="54"/>
      <c r="MYO6432" s="54"/>
      <c r="MYP6432" s="54"/>
      <c r="MYQ6432" s="54"/>
      <c r="MYR6432" s="54"/>
      <c r="MYS6432" s="54"/>
      <c r="MYT6432" s="54"/>
      <c r="MYU6432" s="54"/>
      <c r="MYV6432" s="54"/>
      <c r="MYW6432" s="54"/>
      <c r="MYX6432" s="54"/>
      <c r="MYY6432" s="54"/>
      <c r="MYZ6432" s="54"/>
      <c r="MZA6432" s="54"/>
      <c r="MZB6432" s="54"/>
      <c r="MZC6432" s="54"/>
      <c r="MZD6432" s="54"/>
      <c r="MZE6432" s="54"/>
      <c r="MZF6432" s="54"/>
      <c r="MZG6432" s="54"/>
      <c r="MZH6432" s="54"/>
      <c r="MZI6432" s="54"/>
      <c r="MZJ6432" s="54"/>
      <c r="MZK6432" s="54"/>
      <c r="MZL6432" s="54"/>
      <c r="MZM6432" s="54"/>
      <c r="MZN6432" s="54"/>
      <c r="MZO6432" s="54"/>
      <c r="MZP6432" s="54"/>
      <c r="MZQ6432" s="54"/>
      <c r="MZR6432" s="54"/>
      <c r="MZS6432" s="54"/>
      <c r="MZT6432" s="54"/>
      <c r="MZU6432" s="54"/>
      <c r="MZV6432" s="54"/>
      <c r="MZW6432" s="54"/>
      <c r="MZX6432" s="54"/>
      <c r="MZY6432" s="54"/>
      <c r="MZZ6432" s="54"/>
      <c r="NAA6432" s="54"/>
      <c r="NAB6432" s="54"/>
      <c r="NAC6432" s="54"/>
      <c r="NAD6432" s="54"/>
      <c r="NAE6432" s="54"/>
      <c r="NAF6432" s="54"/>
      <c r="NAG6432" s="54"/>
      <c r="NAH6432" s="54"/>
      <c r="NAI6432" s="54"/>
      <c r="NAJ6432" s="54"/>
      <c r="NAK6432" s="54"/>
      <c r="NAL6432" s="54"/>
      <c r="NAM6432" s="54"/>
      <c r="NAN6432" s="54"/>
      <c r="NAO6432" s="54"/>
      <c r="NAP6432" s="54"/>
      <c r="NAQ6432" s="54"/>
      <c r="NAR6432" s="54"/>
      <c r="NAS6432" s="54"/>
      <c r="NAT6432" s="54"/>
      <c r="NAU6432" s="54"/>
      <c r="NAV6432" s="54"/>
      <c r="NAW6432" s="54"/>
      <c r="NAX6432" s="54"/>
      <c r="NAY6432" s="54"/>
      <c r="NAZ6432" s="54"/>
      <c r="NBA6432" s="54"/>
      <c r="NBB6432" s="54"/>
      <c r="NBC6432" s="54"/>
      <c r="NBD6432" s="54"/>
      <c r="NBE6432" s="54"/>
      <c r="NBF6432" s="54"/>
      <c r="NBG6432" s="54"/>
      <c r="NBH6432" s="54"/>
      <c r="NBI6432" s="54"/>
      <c r="NBJ6432" s="54"/>
      <c r="NBK6432" s="54"/>
      <c r="NBL6432" s="54"/>
      <c r="NBM6432" s="54"/>
      <c r="NBN6432" s="54"/>
      <c r="NBO6432" s="54"/>
      <c r="NBP6432" s="54"/>
      <c r="NBQ6432" s="54"/>
      <c r="NBR6432" s="54"/>
      <c r="NBS6432" s="54"/>
      <c r="NBT6432" s="54"/>
      <c r="NBU6432" s="54"/>
      <c r="NBV6432" s="54"/>
      <c r="NBW6432" s="54"/>
      <c r="NBX6432" s="54"/>
      <c r="NBY6432" s="54"/>
      <c r="NBZ6432" s="54"/>
      <c r="NCA6432" s="54"/>
      <c r="NCB6432" s="54"/>
      <c r="NCC6432" s="54"/>
      <c r="NCD6432" s="54"/>
      <c r="NCE6432" s="54"/>
      <c r="NCF6432" s="54"/>
      <c r="NCG6432" s="54"/>
      <c r="NCH6432" s="54"/>
      <c r="NCI6432" s="54"/>
      <c r="NCJ6432" s="54"/>
      <c r="NCK6432" s="54"/>
      <c r="NCL6432" s="54"/>
      <c r="NCM6432" s="54"/>
      <c r="NCN6432" s="54"/>
      <c r="NCO6432" s="54"/>
      <c r="NCP6432" s="54"/>
      <c r="NCQ6432" s="54"/>
      <c r="NCR6432" s="54"/>
      <c r="NCS6432" s="54"/>
      <c r="NCT6432" s="54"/>
      <c r="NCU6432" s="54"/>
      <c r="NCV6432" s="54"/>
      <c r="NCW6432" s="54"/>
      <c r="NCX6432" s="54"/>
      <c r="NCY6432" s="54"/>
      <c r="NCZ6432" s="54"/>
      <c r="NDA6432" s="54"/>
      <c r="NDB6432" s="54"/>
      <c r="NDC6432" s="54"/>
      <c r="NDD6432" s="54"/>
      <c r="NDE6432" s="54"/>
      <c r="NDF6432" s="54"/>
      <c r="NDG6432" s="54"/>
      <c r="NDH6432" s="54"/>
      <c r="NDI6432" s="54"/>
      <c r="NDJ6432" s="54"/>
      <c r="NDK6432" s="54"/>
      <c r="NDL6432" s="54"/>
      <c r="NDM6432" s="54"/>
      <c r="NDN6432" s="54"/>
      <c r="NDO6432" s="54"/>
      <c r="NDP6432" s="54"/>
      <c r="NDQ6432" s="54"/>
      <c r="NDR6432" s="54"/>
      <c r="NDS6432" s="54"/>
      <c r="NDT6432" s="54"/>
      <c r="NDU6432" s="54"/>
      <c r="NDV6432" s="54"/>
      <c r="NDW6432" s="54"/>
      <c r="NDX6432" s="54"/>
      <c r="NDY6432" s="54"/>
      <c r="NDZ6432" s="54"/>
      <c r="NEA6432" s="54"/>
      <c r="NEB6432" s="54"/>
      <c r="NEC6432" s="54"/>
      <c r="NED6432" s="54"/>
      <c r="NEE6432" s="54"/>
      <c r="NEF6432" s="54"/>
      <c r="NEG6432" s="54"/>
      <c r="NEH6432" s="54"/>
      <c r="NEI6432" s="54"/>
      <c r="NEJ6432" s="54"/>
      <c r="NEK6432" s="54"/>
      <c r="NEL6432" s="54"/>
      <c r="NEM6432" s="54"/>
      <c r="NEN6432" s="54"/>
      <c r="NEO6432" s="54"/>
      <c r="NEP6432" s="54"/>
      <c r="NEQ6432" s="54"/>
      <c r="NER6432" s="54"/>
      <c r="NES6432" s="54"/>
      <c r="NET6432" s="54"/>
      <c r="NEU6432" s="54"/>
      <c r="NEV6432" s="54"/>
      <c r="NEW6432" s="54"/>
      <c r="NEX6432" s="54"/>
      <c r="NEY6432" s="54"/>
      <c r="NEZ6432" s="54"/>
      <c r="NFA6432" s="54"/>
      <c r="NFB6432" s="54"/>
      <c r="NFC6432" s="54"/>
      <c r="NFD6432" s="54"/>
      <c r="NFE6432" s="54"/>
      <c r="NFF6432" s="54"/>
      <c r="NFG6432" s="54"/>
      <c r="NFH6432" s="54"/>
      <c r="NFI6432" s="54"/>
      <c r="NFJ6432" s="54"/>
      <c r="NFK6432" s="54"/>
      <c r="NFL6432" s="54"/>
      <c r="NFM6432" s="54"/>
      <c r="NFN6432" s="54"/>
      <c r="NFO6432" s="54"/>
      <c r="NFP6432" s="54"/>
      <c r="NFQ6432" s="54"/>
      <c r="NFR6432" s="54"/>
      <c r="NFS6432" s="54"/>
      <c r="NFT6432" s="54"/>
      <c r="NFU6432" s="54"/>
      <c r="NFV6432" s="54"/>
      <c r="NFW6432" s="54"/>
      <c r="NFX6432" s="54"/>
      <c r="NFY6432" s="54"/>
      <c r="NFZ6432" s="54"/>
      <c r="NGA6432" s="54"/>
      <c r="NGB6432" s="54"/>
      <c r="NGC6432" s="54"/>
      <c r="NGD6432" s="54"/>
      <c r="NGE6432" s="54"/>
      <c r="NGF6432" s="54"/>
      <c r="NGG6432" s="54"/>
      <c r="NGH6432" s="54"/>
      <c r="NGI6432" s="54"/>
      <c r="NGJ6432" s="54"/>
      <c r="NGK6432" s="54"/>
      <c r="NGL6432" s="54"/>
      <c r="NGM6432" s="54"/>
      <c r="NGN6432" s="54"/>
      <c r="NGO6432" s="54"/>
      <c r="NGP6432" s="54"/>
      <c r="NGQ6432" s="54"/>
      <c r="NGR6432" s="54"/>
      <c r="NGS6432" s="54"/>
      <c r="NGT6432" s="54"/>
      <c r="NGU6432" s="54"/>
      <c r="NGV6432" s="54"/>
      <c r="NGW6432" s="54"/>
      <c r="NGX6432" s="54"/>
      <c r="NGY6432" s="54"/>
      <c r="NGZ6432" s="54"/>
      <c r="NHA6432" s="54"/>
      <c r="NHB6432" s="54"/>
      <c r="NHC6432" s="54"/>
      <c r="NHD6432" s="54"/>
      <c r="NHE6432" s="54"/>
      <c r="NHF6432" s="54"/>
      <c r="NHG6432" s="54"/>
      <c r="NHH6432" s="54"/>
      <c r="NHI6432" s="54"/>
      <c r="NHJ6432" s="54"/>
      <c r="NHK6432" s="54"/>
      <c r="NHL6432" s="54"/>
      <c r="NHM6432" s="54"/>
      <c r="NHN6432" s="54"/>
      <c r="NHO6432" s="54"/>
      <c r="NHP6432" s="54"/>
      <c r="NHQ6432" s="54"/>
      <c r="NHR6432" s="54"/>
      <c r="NHS6432" s="54"/>
      <c r="NHT6432" s="54"/>
      <c r="NHU6432" s="54"/>
      <c r="NHV6432" s="54"/>
      <c r="NHW6432" s="54"/>
      <c r="NHX6432" s="54"/>
      <c r="NHY6432" s="54"/>
      <c r="NHZ6432" s="54"/>
      <c r="NIA6432" s="54"/>
      <c r="NIB6432" s="54"/>
      <c r="NIC6432" s="54"/>
      <c r="NID6432" s="54"/>
      <c r="NIE6432" s="54"/>
      <c r="NIF6432" s="54"/>
      <c r="NIG6432" s="54"/>
      <c r="NIH6432" s="54"/>
      <c r="NII6432" s="54"/>
      <c r="NIJ6432" s="54"/>
      <c r="NIK6432" s="54"/>
      <c r="NIL6432" s="54"/>
      <c r="NIM6432" s="54"/>
      <c r="NIN6432" s="54"/>
      <c r="NIO6432" s="54"/>
      <c r="NIP6432" s="54"/>
      <c r="NIQ6432" s="54"/>
      <c r="NIR6432" s="54"/>
      <c r="NIS6432" s="54"/>
      <c r="NIT6432" s="54"/>
      <c r="NIU6432" s="54"/>
      <c r="NIV6432" s="54"/>
      <c r="NIW6432" s="54"/>
      <c r="NIX6432" s="54"/>
      <c r="NIY6432" s="54"/>
      <c r="NIZ6432" s="54"/>
      <c r="NJA6432" s="54"/>
      <c r="NJB6432" s="54"/>
      <c r="NJC6432" s="54"/>
      <c r="NJD6432" s="54"/>
      <c r="NJE6432" s="54"/>
      <c r="NJF6432" s="54"/>
      <c r="NJG6432" s="54"/>
      <c r="NJH6432" s="54"/>
      <c r="NJI6432" s="54"/>
      <c r="NJJ6432" s="54"/>
      <c r="NJK6432" s="54"/>
      <c r="NJL6432" s="54"/>
      <c r="NJM6432" s="54"/>
      <c r="NJN6432" s="54"/>
      <c r="NJO6432" s="54"/>
      <c r="NJP6432" s="54"/>
      <c r="NJQ6432" s="54"/>
      <c r="NJR6432" s="54"/>
      <c r="NJS6432" s="54"/>
      <c r="NJT6432" s="54"/>
      <c r="NJU6432" s="54"/>
      <c r="NJV6432" s="54"/>
      <c r="NJW6432" s="54"/>
      <c r="NJX6432" s="54"/>
      <c r="NJY6432" s="54"/>
      <c r="NJZ6432" s="54"/>
      <c r="NKA6432" s="54"/>
      <c r="NKB6432" s="54"/>
      <c r="NKC6432" s="54"/>
      <c r="NKD6432" s="54"/>
      <c r="NKE6432" s="54"/>
      <c r="NKF6432" s="54"/>
      <c r="NKG6432" s="54"/>
      <c r="NKH6432" s="54"/>
      <c r="NKI6432" s="54"/>
      <c r="NKJ6432" s="54"/>
      <c r="NKK6432" s="54"/>
      <c r="NKL6432" s="54"/>
      <c r="NKM6432" s="54"/>
      <c r="NKN6432" s="54"/>
      <c r="NKO6432" s="54"/>
      <c r="NKP6432" s="54"/>
      <c r="NKQ6432" s="54"/>
      <c r="NKR6432" s="54"/>
      <c r="NKS6432" s="54"/>
      <c r="NKT6432" s="54"/>
      <c r="NKU6432" s="54"/>
      <c r="NKV6432" s="54"/>
      <c r="NKW6432" s="54"/>
      <c r="NKX6432" s="54"/>
      <c r="NKY6432" s="54"/>
      <c r="NKZ6432" s="54"/>
      <c r="NLA6432" s="54"/>
      <c r="NLB6432" s="54"/>
      <c r="NLC6432" s="54"/>
      <c r="NLD6432" s="54"/>
      <c r="NLE6432" s="54"/>
      <c r="NLF6432" s="54"/>
      <c r="NLG6432" s="54"/>
      <c r="NLH6432" s="54"/>
      <c r="NLI6432" s="54"/>
      <c r="NLJ6432" s="54"/>
      <c r="NLK6432" s="54"/>
      <c r="NLL6432" s="54"/>
      <c r="NLM6432" s="54"/>
      <c r="NLN6432" s="54"/>
      <c r="NLO6432" s="54"/>
      <c r="NLP6432" s="54"/>
      <c r="NLQ6432" s="54"/>
      <c r="NLR6432" s="54"/>
      <c r="NLS6432" s="54"/>
      <c r="NLT6432" s="54"/>
      <c r="NLU6432" s="54"/>
      <c r="NLV6432" s="54"/>
      <c r="NLW6432" s="54"/>
      <c r="NLX6432" s="54"/>
      <c r="NLY6432" s="54"/>
      <c r="NLZ6432" s="54"/>
      <c r="NMA6432" s="54"/>
      <c r="NMB6432" s="54"/>
      <c r="NMC6432" s="54"/>
      <c r="NMD6432" s="54"/>
      <c r="NME6432" s="54"/>
      <c r="NMF6432" s="54"/>
      <c r="NMG6432" s="54"/>
      <c r="NMH6432" s="54"/>
      <c r="NMI6432" s="54"/>
      <c r="NMJ6432" s="54"/>
      <c r="NMK6432" s="54"/>
      <c r="NML6432" s="54"/>
      <c r="NMM6432" s="54"/>
      <c r="NMN6432" s="54"/>
      <c r="NMO6432" s="54"/>
      <c r="NMP6432" s="54"/>
      <c r="NMQ6432" s="54"/>
      <c r="NMR6432" s="54"/>
      <c r="NMS6432" s="54"/>
      <c r="NMT6432" s="54"/>
      <c r="NMU6432" s="54"/>
      <c r="NMV6432" s="54"/>
      <c r="NMW6432" s="54"/>
      <c r="NMX6432" s="54"/>
      <c r="NMY6432" s="54"/>
      <c r="NMZ6432" s="54"/>
      <c r="NNA6432" s="54"/>
      <c r="NNB6432" s="54"/>
      <c r="NNC6432" s="54"/>
      <c r="NND6432" s="54"/>
      <c r="NNE6432" s="54"/>
      <c r="NNF6432" s="54"/>
      <c r="NNG6432" s="54"/>
      <c r="NNH6432" s="54"/>
      <c r="NNI6432" s="54"/>
      <c r="NNJ6432" s="54"/>
      <c r="NNK6432" s="54"/>
      <c r="NNL6432" s="54"/>
      <c r="NNM6432" s="54"/>
      <c r="NNN6432" s="54"/>
      <c r="NNO6432" s="54"/>
      <c r="NNP6432" s="54"/>
      <c r="NNQ6432" s="54"/>
      <c r="NNR6432" s="54"/>
      <c r="NNS6432" s="54"/>
      <c r="NNT6432" s="54"/>
      <c r="NNU6432" s="54"/>
      <c r="NNV6432" s="54"/>
      <c r="NNW6432" s="54"/>
      <c r="NNX6432" s="54"/>
      <c r="NNY6432" s="54"/>
      <c r="NNZ6432" s="54"/>
      <c r="NOA6432" s="54"/>
      <c r="NOB6432" s="54"/>
      <c r="NOC6432" s="54"/>
      <c r="NOD6432" s="54"/>
      <c r="NOE6432" s="54"/>
      <c r="NOF6432" s="54"/>
      <c r="NOG6432" s="54"/>
      <c r="NOH6432" s="54"/>
      <c r="NOI6432" s="54"/>
      <c r="NOJ6432" s="54"/>
      <c r="NOK6432" s="54"/>
      <c r="NOL6432" s="54"/>
      <c r="NOM6432" s="54"/>
      <c r="NON6432" s="54"/>
      <c r="NOO6432" s="54"/>
      <c r="NOP6432" s="54"/>
      <c r="NOQ6432" s="54"/>
      <c r="NOR6432" s="54"/>
      <c r="NOS6432" s="54"/>
      <c r="NOT6432" s="54"/>
      <c r="NOU6432" s="54"/>
      <c r="NOV6432" s="54"/>
      <c r="NOW6432" s="54"/>
      <c r="NOX6432" s="54"/>
      <c r="NOY6432" s="54"/>
      <c r="NOZ6432" s="54"/>
      <c r="NPA6432" s="54"/>
      <c r="NPB6432" s="54"/>
      <c r="NPC6432" s="54"/>
      <c r="NPD6432" s="54"/>
      <c r="NPE6432" s="54"/>
      <c r="NPF6432" s="54"/>
      <c r="NPG6432" s="54"/>
      <c r="NPH6432" s="54"/>
      <c r="NPI6432" s="54"/>
      <c r="NPJ6432" s="54"/>
      <c r="NPK6432" s="54"/>
      <c r="NPL6432" s="54"/>
      <c r="NPM6432" s="54"/>
      <c r="NPN6432" s="54"/>
      <c r="NPO6432" s="54"/>
      <c r="NPP6432" s="54"/>
      <c r="NPQ6432" s="54"/>
      <c r="NPR6432" s="54"/>
      <c r="NPS6432" s="54"/>
      <c r="NPT6432" s="54"/>
      <c r="NPU6432" s="54"/>
      <c r="NPV6432" s="54"/>
      <c r="NPW6432" s="54"/>
      <c r="NPX6432" s="54"/>
      <c r="NPY6432" s="54"/>
      <c r="NPZ6432" s="54"/>
      <c r="NQA6432" s="54"/>
      <c r="NQB6432" s="54"/>
      <c r="NQC6432" s="54"/>
      <c r="NQD6432" s="54"/>
      <c r="NQE6432" s="54"/>
      <c r="NQF6432" s="54"/>
      <c r="NQG6432" s="54"/>
      <c r="NQH6432" s="54"/>
      <c r="NQI6432" s="54"/>
      <c r="NQJ6432" s="54"/>
      <c r="NQK6432" s="54"/>
      <c r="NQL6432" s="54"/>
      <c r="NQM6432" s="54"/>
      <c r="NQN6432" s="54"/>
      <c r="NQO6432" s="54"/>
      <c r="NQP6432" s="54"/>
      <c r="NQQ6432" s="54"/>
      <c r="NQR6432" s="54"/>
      <c r="NQS6432" s="54"/>
      <c r="NQT6432" s="54"/>
      <c r="NQU6432" s="54"/>
      <c r="NQV6432" s="54"/>
      <c r="NQW6432" s="54"/>
      <c r="NQX6432" s="54"/>
      <c r="NQY6432" s="54"/>
      <c r="NQZ6432" s="54"/>
      <c r="NRA6432" s="54"/>
      <c r="NRB6432" s="54"/>
      <c r="NRC6432" s="54"/>
      <c r="NRD6432" s="54"/>
      <c r="NRE6432" s="54"/>
      <c r="NRF6432" s="54"/>
      <c r="NRG6432" s="54"/>
      <c r="NRH6432" s="54"/>
      <c r="NRI6432" s="54"/>
      <c r="NRJ6432" s="54"/>
      <c r="NRK6432" s="54"/>
      <c r="NRL6432" s="54"/>
      <c r="NRM6432" s="54"/>
      <c r="NRN6432" s="54"/>
      <c r="NRO6432" s="54"/>
      <c r="NRP6432" s="54"/>
      <c r="NRQ6432" s="54"/>
      <c r="NRR6432" s="54"/>
      <c r="NRS6432" s="54"/>
      <c r="NRT6432" s="54"/>
      <c r="NRU6432" s="54"/>
      <c r="NRV6432" s="54"/>
      <c r="NRW6432" s="54"/>
      <c r="NRX6432" s="54"/>
      <c r="NRY6432" s="54"/>
      <c r="NRZ6432" s="54"/>
      <c r="NSA6432" s="54"/>
      <c r="NSB6432" s="54"/>
      <c r="NSC6432" s="54"/>
      <c r="NSD6432" s="54"/>
      <c r="NSE6432" s="54"/>
      <c r="NSF6432" s="54"/>
      <c r="NSG6432" s="54"/>
      <c r="NSH6432" s="54"/>
      <c r="NSI6432" s="54"/>
      <c r="NSJ6432" s="54"/>
      <c r="NSK6432" s="54"/>
      <c r="NSL6432" s="54"/>
      <c r="NSM6432" s="54"/>
      <c r="NSN6432" s="54"/>
      <c r="NSO6432" s="54"/>
      <c r="NSP6432" s="54"/>
      <c r="NSQ6432" s="54"/>
      <c r="NSR6432" s="54"/>
      <c r="NSS6432" s="54"/>
      <c r="NST6432" s="54"/>
      <c r="NSU6432" s="54"/>
      <c r="NSV6432" s="54"/>
      <c r="NSW6432" s="54"/>
      <c r="NSX6432" s="54"/>
      <c r="NSY6432" s="54"/>
      <c r="NSZ6432" s="54"/>
      <c r="NTA6432" s="54"/>
      <c r="NTB6432" s="54"/>
      <c r="NTC6432" s="54"/>
      <c r="NTD6432" s="54"/>
      <c r="NTE6432" s="54"/>
      <c r="NTF6432" s="54"/>
      <c r="NTG6432" s="54"/>
      <c r="NTH6432" s="54"/>
      <c r="NTI6432" s="54"/>
      <c r="NTJ6432" s="54"/>
      <c r="NTK6432" s="54"/>
      <c r="NTL6432" s="54"/>
      <c r="NTM6432" s="54"/>
      <c r="NTN6432" s="54"/>
      <c r="NTO6432" s="54"/>
      <c r="NTP6432" s="54"/>
      <c r="NTQ6432" s="54"/>
      <c r="NTR6432" s="54"/>
      <c r="NTS6432" s="54"/>
      <c r="NTT6432" s="54"/>
      <c r="NTU6432" s="54"/>
      <c r="NTV6432" s="54"/>
      <c r="NTW6432" s="54"/>
      <c r="NTX6432" s="54"/>
      <c r="NTY6432" s="54"/>
      <c r="NTZ6432" s="54"/>
      <c r="NUA6432" s="54"/>
      <c r="NUB6432" s="54"/>
      <c r="NUC6432" s="54"/>
      <c r="NUD6432" s="54"/>
      <c r="NUE6432" s="54"/>
      <c r="NUF6432" s="54"/>
      <c r="NUG6432" s="54"/>
      <c r="NUH6432" s="54"/>
      <c r="NUI6432" s="54"/>
      <c r="NUJ6432" s="54"/>
      <c r="NUK6432" s="54"/>
      <c r="NUL6432" s="54"/>
      <c r="NUM6432" s="54"/>
      <c r="NUN6432" s="54"/>
      <c r="NUO6432" s="54"/>
      <c r="NUP6432" s="54"/>
      <c r="NUQ6432" s="54"/>
      <c r="NUR6432" s="54"/>
      <c r="NUS6432" s="54"/>
      <c r="NUT6432" s="54"/>
      <c r="NUU6432" s="54"/>
      <c r="NUV6432" s="54"/>
      <c r="NUW6432" s="54"/>
      <c r="NUX6432" s="54"/>
      <c r="NUY6432" s="54"/>
      <c r="NUZ6432" s="54"/>
      <c r="NVA6432" s="54"/>
      <c r="NVB6432" s="54"/>
      <c r="NVC6432" s="54"/>
      <c r="NVD6432" s="54"/>
      <c r="NVE6432" s="54"/>
      <c r="NVF6432" s="54"/>
      <c r="NVG6432" s="54"/>
      <c r="NVH6432" s="54"/>
      <c r="NVI6432" s="54"/>
      <c r="NVJ6432" s="54"/>
      <c r="NVK6432" s="54"/>
      <c r="NVL6432" s="54"/>
      <c r="NVM6432" s="54"/>
      <c r="NVN6432" s="54"/>
      <c r="NVO6432" s="54"/>
      <c r="NVP6432" s="54"/>
      <c r="NVQ6432" s="54"/>
      <c r="NVR6432" s="54"/>
      <c r="NVS6432" s="54"/>
      <c r="NVT6432" s="54"/>
      <c r="NVU6432" s="54"/>
      <c r="NVV6432" s="54"/>
      <c r="NVW6432" s="54"/>
      <c r="NVX6432" s="54"/>
      <c r="NVY6432" s="54"/>
      <c r="NVZ6432" s="54"/>
      <c r="NWA6432" s="54"/>
      <c r="NWB6432" s="54"/>
      <c r="NWC6432" s="54"/>
      <c r="NWD6432" s="54"/>
      <c r="NWE6432" s="54"/>
      <c r="NWF6432" s="54"/>
      <c r="NWG6432" s="54"/>
      <c r="NWH6432" s="54"/>
      <c r="NWI6432" s="54"/>
      <c r="NWJ6432" s="54"/>
      <c r="NWK6432" s="54"/>
      <c r="NWL6432" s="54"/>
      <c r="NWM6432" s="54"/>
      <c r="NWN6432" s="54"/>
      <c r="NWO6432" s="54"/>
      <c r="NWP6432" s="54"/>
      <c r="NWQ6432" s="54"/>
      <c r="NWR6432" s="54"/>
      <c r="NWS6432" s="54"/>
      <c r="NWT6432" s="54"/>
      <c r="NWU6432" s="54"/>
      <c r="NWV6432" s="54"/>
      <c r="NWW6432" s="54"/>
      <c r="NWX6432" s="54"/>
      <c r="NWY6432" s="54"/>
      <c r="NWZ6432" s="54"/>
      <c r="NXA6432" s="54"/>
      <c r="NXB6432" s="54"/>
      <c r="NXC6432" s="54"/>
      <c r="NXD6432" s="54"/>
      <c r="NXE6432" s="54"/>
      <c r="NXF6432" s="54"/>
      <c r="NXG6432" s="54"/>
      <c r="NXH6432" s="54"/>
      <c r="NXI6432" s="54"/>
      <c r="NXJ6432" s="54"/>
      <c r="NXK6432" s="54"/>
      <c r="NXL6432" s="54"/>
      <c r="NXM6432" s="54"/>
      <c r="NXN6432" s="54"/>
      <c r="NXO6432" s="54"/>
      <c r="NXP6432" s="54"/>
      <c r="NXQ6432" s="54"/>
      <c r="NXR6432" s="54"/>
      <c r="NXS6432" s="54"/>
      <c r="NXT6432" s="54"/>
      <c r="NXU6432" s="54"/>
      <c r="NXV6432" s="54"/>
      <c r="NXW6432" s="54"/>
      <c r="NXX6432" s="54"/>
      <c r="NXY6432" s="54"/>
      <c r="NXZ6432" s="54"/>
      <c r="NYA6432" s="54"/>
      <c r="NYB6432" s="54"/>
      <c r="NYC6432" s="54"/>
      <c r="NYD6432" s="54"/>
      <c r="NYE6432" s="54"/>
      <c r="NYF6432" s="54"/>
      <c r="NYG6432" s="54"/>
      <c r="NYH6432" s="54"/>
      <c r="NYI6432" s="54"/>
      <c r="NYJ6432" s="54"/>
      <c r="NYK6432" s="54"/>
      <c r="NYL6432" s="54"/>
      <c r="NYM6432" s="54"/>
      <c r="NYN6432" s="54"/>
      <c r="NYO6432" s="54"/>
      <c r="NYP6432" s="54"/>
      <c r="NYQ6432" s="54"/>
      <c r="NYR6432" s="54"/>
      <c r="NYS6432" s="54"/>
      <c r="NYT6432" s="54"/>
      <c r="NYU6432" s="54"/>
      <c r="NYV6432" s="54"/>
      <c r="NYW6432" s="54"/>
      <c r="NYX6432" s="54"/>
      <c r="NYY6432" s="54"/>
      <c r="NYZ6432" s="54"/>
      <c r="NZA6432" s="54"/>
      <c r="NZB6432" s="54"/>
      <c r="NZC6432" s="54"/>
      <c r="NZD6432" s="54"/>
      <c r="NZE6432" s="54"/>
      <c r="NZF6432" s="54"/>
      <c r="NZG6432" s="54"/>
      <c r="NZH6432" s="54"/>
      <c r="NZI6432" s="54"/>
      <c r="NZJ6432" s="54"/>
      <c r="NZK6432" s="54"/>
      <c r="NZL6432" s="54"/>
      <c r="NZM6432" s="54"/>
      <c r="NZN6432" s="54"/>
      <c r="NZO6432" s="54"/>
      <c r="NZP6432" s="54"/>
      <c r="NZQ6432" s="54"/>
      <c r="NZR6432" s="54"/>
      <c r="NZS6432" s="54"/>
      <c r="NZT6432" s="54"/>
      <c r="NZU6432" s="54"/>
      <c r="NZV6432" s="54"/>
      <c r="NZW6432" s="54"/>
      <c r="NZX6432" s="54"/>
      <c r="NZY6432" s="54"/>
      <c r="NZZ6432" s="54"/>
      <c r="OAA6432" s="54"/>
      <c r="OAB6432" s="54"/>
      <c r="OAC6432" s="54"/>
      <c r="OAD6432" s="54"/>
      <c r="OAE6432" s="54"/>
      <c r="OAF6432" s="54"/>
      <c r="OAG6432" s="54"/>
      <c r="OAH6432" s="54"/>
      <c r="OAI6432" s="54"/>
      <c r="OAJ6432" s="54"/>
      <c r="OAK6432" s="54"/>
      <c r="OAL6432" s="54"/>
      <c r="OAM6432" s="54"/>
      <c r="OAN6432" s="54"/>
      <c r="OAO6432" s="54"/>
      <c r="OAP6432" s="54"/>
      <c r="OAQ6432" s="54"/>
      <c r="OAR6432" s="54"/>
      <c r="OAS6432" s="54"/>
      <c r="OAT6432" s="54"/>
      <c r="OAU6432" s="54"/>
      <c r="OAV6432" s="54"/>
      <c r="OAW6432" s="54"/>
      <c r="OAX6432" s="54"/>
      <c r="OAY6432" s="54"/>
      <c r="OAZ6432" s="54"/>
      <c r="OBA6432" s="54"/>
      <c r="OBB6432" s="54"/>
      <c r="OBC6432" s="54"/>
      <c r="OBD6432" s="54"/>
      <c r="OBE6432" s="54"/>
      <c r="OBF6432" s="54"/>
      <c r="OBG6432" s="54"/>
      <c r="OBH6432" s="54"/>
      <c r="OBI6432" s="54"/>
      <c r="OBJ6432" s="54"/>
      <c r="OBK6432" s="54"/>
      <c r="OBL6432" s="54"/>
      <c r="OBM6432" s="54"/>
      <c r="OBN6432" s="54"/>
      <c r="OBO6432" s="54"/>
      <c r="OBP6432" s="54"/>
      <c r="OBQ6432" s="54"/>
      <c r="OBR6432" s="54"/>
      <c r="OBS6432" s="54"/>
      <c r="OBT6432" s="54"/>
      <c r="OBU6432" s="54"/>
      <c r="OBV6432" s="54"/>
      <c r="OBW6432" s="54"/>
      <c r="OBX6432" s="54"/>
      <c r="OBY6432" s="54"/>
      <c r="OBZ6432" s="54"/>
      <c r="OCA6432" s="54"/>
      <c r="OCB6432" s="54"/>
      <c r="OCC6432" s="54"/>
      <c r="OCD6432" s="54"/>
      <c r="OCE6432" s="54"/>
      <c r="OCF6432" s="54"/>
      <c r="OCG6432" s="54"/>
      <c r="OCH6432" s="54"/>
      <c r="OCI6432" s="54"/>
      <c r="OCJ6432" s="54"/>
      <c r="OCK6432" s="54"/>
      <c r="OCL6432" s="54"/>
      <c r="OCM6432" s="54"/>
      <c r="OCN6432" s="54"/>
      <c r="OCO6432" s="54"/>
      <c r="OCP6432" s="54"/>
      <c r="OCQ6432" s="54"/>
      <c r="OCR6432" s="54"/>
      <c r="OCS6432" s="54"/>
      <c r="OCT6432" s="54"/>
      <c r="OCU6432" s="54"/>
      <c r="OCV6432" s="54"/>
      <c r="OCW6432" s="54"/>
      <c r="OCX6432" s="54"/>
      <c r="OCY6432" s="54"/>
      <c r="OCZ6432" s="54"/>
      <c r="ODA6432" s="54"/>
      <c r="ODB6432" s="54"/>
      <c r="ODC6432" s="54"/>
      <c r="ODD6432" s="54"/>
      <c r="ODE6432" s="54"/>
      <c r="ODF6432" s="54"/>
      <c r="ODG6432" s="54"/>
      <c r="ODH6432" s="54"/>
      <c r="ODI6432" s="54"/>
      <c r="ODJ6432" s="54"/>
      <c r="ODK6432" s="54"/>
      <c r="ODL6432" s="54"/>
      <c r="ODM6432" s="54"/>
      <c r="ODN6432" s="54"/>
      <c r="ODO6432" s="54"/>
      <c r="ODP6432" s="54"/>
      <c r="ODQ6432" s="54"/>
      <c r="ODR6432" s="54"/>
      <c r="ODS6432" s="54"/>
      <c r="ODT6432" s="54"/>
      <c r="ODU6432" s="54"/>
      <c r="ODV6432" s="54"/>
      <c r="ODW6432" s="54"/>
      <c r="ODX6432" s="54"/>
      <c r="ODY6432" s="54"/>
      <c r="ODZ6432" s="54"/>
      <c r="OEA6432" s="54"/>
      <c r="OEB6432" s="54"/>
      <c r="OEC6432" s="54"/>
      <c r="OED6432" s="54"/>
      <c r="OEE6432" s="54"/>
      <c r="OEF6432" s="54"/>
      <c r="OEG6432" s="54"/>
      <c r="OEH6432" s="54"/>
      <c r="OEI6432" s="54"/>
      <c r="OEJ6432" s="54"/>
      <c r="OEK6432" s="54"/>
      <c r="OEL6432" s="54"/>
      <c r="OEM6432" s="54"/>
      <c r="OEN6432" s="54"/>
      <c r="OEO6432" s="54"/>
      <c r="OEP6432" s="54"/>
      <c r="OEQ6432" s="54"/>
      <c r="OER6432" s="54"/>
      <c r="OES6432" s="54"/>
      <c r="OET6432" s="54"/>
      <c r="OEU6432" s="54"/>
      <c r="OEV6432" s="54"/>
      <c r="OEW6432" s="54"/>
      <c r="OEX6432" s="54"/>
      <c r="OEY6432" s="54"/>
      <c r="OEZ6432" s="54"/>
      <c r="OFA6432" s="54"/>
      <c r="OFB6432" s="54"/>
      <c r="OFC6432" s="54"/>
      <c r="OFD6432" s="54"/>
      <c r="OFE6432" s="54"/>
      <c r="OFF6432" s="54"/>
      <c r="OFG6432" s="54"/>
      <c r="OFH6432" s="54"/>
      <c r="OFI6432" s="54"/>
      <c r="OFJ6432" s="54"/>
      <c r="OFK6432" s="54"/>
      <c r="OFL6432" s="54"/>
      <c r="OFM6432" s="54"/>
      <c r="OFN6432" s="54"/>
      <c r="OFO6432" s="54"/>
      <c r="OFP6432" s="54"/>
      <c r="OFQ6432" s="54"/>
      <c r="OFR6432" s="54"/>
      <c r="OFS6432" s="54"/>
      <c r="OFT6432" s="54"/>
      <c r="OFU6432" s="54"/>
      <c r="OFV6432" s="54"/>
      <c r="OFW6432" s="54"/>
      <c r="OFX6432" s="54"/>
      <c r="OFY6432" s="54"/>
      <c r="OFZ6432" s="54"/>
      <c r="OGA6432" s="54"/>
      <c r="OGB6432" s="54"/>
      <c r="OGC6432" s="54"/>
      <c r="OGD6432" s="54"/>
      <c r="OGE6432" s="54"/>
      <c r="OGF6432" s="54"/>
      <c r="OGG6432" s="54"/>
      <c r="OGH6432" s="54"/>
      <c r="OGI6432" s="54"/>
      <c r="OGJ6432" s="54"/>
      <c r="OGK6432" s="54"/>
      <c r="OGL6432" s="54"/>
      <c r="OGM6432" s="54"/>
      <c r="OGN6432" s="54"/>
      <c r="OGO6432" s="54"/>
      <c r="OGP6432" s="54"/>
      <c r="OGQ6432" s="54"/>
      <c r="OGR6432" s="54"/>
      <c r="OGS6432" s="54"/>
      <c r="OGT6432" s="54"/>
      <c r="OGU6432" s="54"/>
      <c r="OGV6432" s="54"/>
      <c r="OGW6432" s="54"/>
      <c r="OGX6432" s="54"/>
      <c r="OGY6432" s="54"/>
      <c r="OGZ6432" s="54"/>
      <c r="OHA6432" s="54"/>
      <c r="OHB6432" s="54"/>
      <c r="OHC6432" s="54"/>
      <c r="OHD6432" s="54"/>
      <c r="OHE6432" s="54"/>
      <c r="OHF6432" s="54"/>
      <c r="OHG6432" s="54"/>
      <c r="OHH6432" s="54"/>
      <c r="OHI6432" s="54"/>
      <c r="OHJ6432" s="54"/>
      <c r="OHK6432" s="54"/>
      <c r="OHL6432" s="54"/>
      <c r="OHM6432" s="54"/>
      <c r="OHN6432" s="54"/>
      <c r="OHO6432" s="54"/>
      <c r="OHP6432" s="54"/>
      <c r="OHQ6432" s="54"/>
      <c r="OHR6432" s="54"/>
      <c r="OHS6432" s="54"/>
      <c r="OHT6432" s="54"/>
      <c r="OHU6432" s="54"/>
      <c r="OHV6432" s="54"/>
      <c r="OHW6432" s="54"/>
      <c r="OHX6432" s="54"/>
      <c r="OHY6432" s="54"/>
      <c r="OHZ6432" s="54"/>
      <c r="OIA6432" s="54"/>
      <c r="OIB6432" s="54"/>
      <c r="OIC6432" s="54"/>
      <c r="OID6432" s="54"/>
      <c r="OIE6432" s="54"/>
      <c r="OIF6432" s="54"/>
      <c r="OIG6432" s="54"/>
      <c r="OIH6432" s="54"/>
      <c r="OII6432" s="54"/>
      <c r="OIJ6432" s="54"/>
      <c r="OIK6432" s="54"/>
      <c r="OIL6432" s="54"/>
      <c r="OIM6432" s="54"/>
      <c r="OIN6432" s="54"/>
      <c r="OIO6432" s="54"/>
      <c r="OIP6432" s="54"/>
      <c r="OIQ6432" s="54"/>
      <c r="OIR6432" s="54"/>
      <c r="OIS6432" s="54"/>
      <c r="OIT6432" s="54"/>
      <c r="OIU6432" s="54"/>
      <c r="OIV6432" s="54"/>
      <c r="OIW6432" s="54"/>
      <c r="OIX6432" s="54"/>
      <c r="OIY6432" s="54"/>
      <c r="OIZ6432" s="54"/>
      <c r="OJA6432" s="54"/>
      <c r="OJB6432" s="54"/>
      <c r="OJC6432" s="54"/>
      <c r="OJD6432" s="54"/>
      <c r="OJE6432" s="54"/>
      <c r="OJF6432" s="54"/>
      <c r="OJG6432" s="54"/>
      <c r="OJH6432" s="54"/>
      <c r="OJI6432" s="54"/>
      <c r="OJJ6432" s="54"/>
      <c r="OJK6432" s="54"/>
      <c r="OJL6432" s="54"/>
      <c r="OJM6432" s="54"/>
      <c r="OJN6432" s="54"/>
      <c r="OJO6432" s="54"/>
      <c r="OJP6432" s="54"/>
      <c r="OJQ6432" s="54"/>
      <c r="OJR6432" s="54"/>
      <c r="OJS6432" s="54"/>
      <c r="OJT6432" s="54"/>
      <c r="OJU6432" s="54"/>
      <c r="OJV6432" s="54"/>
      <c r="OJW6432" s="54"/>
      <c r="OJX6432" s="54"/>
      <c r="OJY6432" s="54"/>
      <c r="OJZ6432" s="54"/>
      <c r="OKA6432" s="54"/>
      <c r="OKB6432" s="54"/>
      <c r="OKC6432" s="54"/>
      <c r="OKD6432" s="54"/>
      <c r="OKE6432" s="54"/>
      <c r="OKF6432" s="54"/>
      <c r="OKG6432" s="54"/>
      <c r="OKH6432" s="54"/>
      <c r="OKI6432" s="54"/>
      <c r="OKJ6432" s="54"/>
      <c r="OKK6432" s="54"/>
      <c r="OKL6432" s="54"/>
      <c r="OKM6432" s="54"/>
      <c r="OKN6432" s="54"/>
      <c r="OKO6432" s="54"/>
      <c r="OKP6432" s="54"/>
      <c r="OKQ6432" s="54"/>
      <c r="OKR6432" s="54"/>
      <c r="OKS6432" s="54"/>
      <c r="OKT6432" s="54"/>
      <c r="OKU6432" s="54"/>
      <c r="OKV6432" s="54"/>
      <c r="OKW6432" s="54"/>
      <c r="OKX6432" s="54"/>
      <c r="OKY6432" s="54"/>
      <c r="OKZ6432" s="54"/>
      <c r="OLA6432" s="54"/>
      <c r="OLB6432" s="54"/>
      <c r="OLC6432" s="54"/>
      <c r="OLD6432" s="54"/>
      <c r="OLE6432" s="54"/>
      <c r="OLF6432" s="54"/>
      <c r="OLG6432" s="54"/>
      <c r="OLH6432" s="54"/>
      <c r="OLI6432" s="54"/>
      <c r="OLJ6432" s="54"/>
      <c r="OLK6432" s="54"/>
      <c r="OLL6432" s="54"/>
      <c r="OLM6432" s="54"/>
      <c r="OLN6432" s="54"/>
      <c r="OLO6432" s="54"/>
      <c r="OLP6432" s="54"/>
      <c r="OLQ6432" s="54"/>
      <c r="OLR6432" s="54"/>
      <c r="OLS6432" s="54"/>
      <c r="OLT6432" s="54"/>
      <c r="OLU6432" s="54"/>
      <c r="OLV6432" s="54"/>
      <c r="OLW6432" s="54"/>
      <c r="OLX6432" s="54"/>
      <c r="OLY6432" s="54"/>
      <c r="OLZ6432" s="54"/>
      <c r="OMA6432" s="54"/>
      <c r="OMB6432" s="54"/>
      <c r="OMC6432" s="54"/>
      <c r="OMD6432" s="54"/>
      <c r="OME6432" s="54"/>
      <c r="OMF6432" s="54"/>
      <c r="OMG6432" s="54"/>
      <c r="OMH6432" s="54"/>
      <c r="OMI6432" s="54"/>
      <c r="OMJ6432" s="54"/>
      <c r="OMK6432" s="54"/>
      <c r="OML6432" s="54"/>
      <c r="OMM6432" s="54"/>
      <c r="OMN6432" s="54"/>
      <c r="OMO6432" s="54"/>
      <c r="OMP6432" s="54"/>
      <c r="OMQ6432" s="54"/>
      <c r="OMR6432" s="54"/>
      <c r="OMS6432" s="54"/>
      <c r="OMT6432" s="54"/>
      <c r="OMU6432" s="54"/>
      <c r="OMV6432" s="54"/>
      <c r="OMW6432" s="54"/>
      <c r="OMX6432" s="54"/>
      <c r="OMY6432" s="54"/>
      <c r="OMZ6432" s="54"/>
      <c r="ONA6432" s="54"/>
      <c r="ONB6432" s="54"/>
      <c r="ONC6432" s="54"/>
      <c r="OND6432" s="54"/>
      <c r="ONE6432" s="54"/>
      <c r="ONF6432" s="54"/>
      <c r="ONG6432" s="54"/>
      <c r="ONH6432" s="54"/>
      <c r="ONI6432" s="54"/>
      <c r="ONJ6432" s="54"/>
      <c r="ONK6432" s="54"/>
      <c r="ONL6432" s="54"/>
      <c r="ONM6432" s="54"/>
      <c r="ONN6432" s="54"/>
      <c r="ONO6432" s="54"/>
      <c r="ONP6432" s="54"/>
      <c r="ONQ6432" s="54"/>
      <c r="ONR6432" s="54"/>
      <c r="ONS6432" s="54"/>
      <c r="ONT6432" s="54"/>
      <c r="ONU6432" s="54"/>
      <c r="ONV6432" s="54"/>
      <c r="ONW6432" s="54"/>
      <c r="ONX6432" s="54"/>
      <c r="ONY6432" s="54"/>
      <c r="ONZ6432" s="54"/>
      <c r="OOA6432" s="54"/>
      <c r="OOB6432" s="54"/>
      <c r="OOC6432" s="54"/>
      <c r="OOD6432" s="54"/>
      <c r="OOE6432" s="54"/>
      <c r="OOF6432" s="54"/>
      <c r="OOG6432" s="54"/>
      <c r="OOH6432" s="54"/>
      <c r="OOI6432" s="54"/>
      <c r="OOJ6432" s="54"/>
      <c r="OOK6432" s="54"/>
      <c r="OOL6432" s="54"/>
      <c r="OOM6432" s="54"/>
      <c r="OON6432" s="54"/>
      <c r="OOO6432" s="54"/>
      <c r="OOP6432" s="54"/>
      <c r="OOQ6432" s="54"/>
      <c r="OOR6432" s="54"/>
      <c r="OOS6432" s="54"/>
      <c r="OOT6432" s="54"/>
      <c r="OOU6432" s="54"/>
      <c r="OOV6432" s="54"/>
      <c r="OOW6432" s="54"/>
      <c r="OOX6432" s="54"/>
      <c r="OOY6432" s="54"/>
      <c r="OOZ6432" s="54"/>
      <c r="OPA6432" s="54"/>
      <c r="OPB6432" s="54"/>
      <c r="OPC6432" s="54"/>
      <c r="OPD6432" s="54"/>
      <c r="OPE6432" s="54"/>
      <c r="OPF6432" s="54"/>
      <c r="OPG6432" s="54"/>
      <c r="OPH6432" s="54"/>
      <c r="OPI6432" s="54"/>
      <c r="OPJ6432" s="54"/>
      <c r="OPK6432" s="54"/>
      <c r="OPL6432" s="54"/>
      <c r="OPM6432" s="54"/>
      <c r="OPN6432" s="54"/>
      <c r="OPO6432" s="54"/>
      <c r="OPP6432" s="54"/>
      <c r="OPQ6432" s="54"/>
      <c r="OPR6432" s="54"/>
      <c r="OPS6432" s="54"/>
      <c r="OPT6432" s="54"/>
      <c r="OPU6432" s="54"/>
      <c r="OPV6432" s="54"/>
      <c r="OPW6432" s="54"/>
      <c r="OPX6432" s="54"/>
      <c r="OPY6432" s="54"/>
      <c r="OPZ6432" s="54"/>
      <c r="OQA6432" s="54"/>
      <c r="OQB6432" s="54"/>
      <c r="OQC6432" s="54"/>
      <c r="OQD6432" s="54"/>
      <c r="OQE6432" s="54"/>
      <c r="OQF6432" s="54"/>
      <c r="OQG6432" s="54"/>
      <c r="OQH6432" s="54"/>
      <c r="OQI6432" s="54"/>
      <c r="OQJ6432" s="54"/>
      <c r="OQK6432" s="54"/>
      <c r="OQL6432" s="54"/>
      <c r="OQM6432" s="54"/>
      <c r="OQN6432" s="54"/>
      <c r="OQO6432" s="54"/>
      <c r="OQP6432" s="54"/>
      <c r="OQQ6432" s="54"/>
      <c r="OQR6432" s="54"/>
      <c r="OQS6432" s="54"/>
      <c r="OQT6432" s="54"/>
      <c r="OQU6432" s="54"/>
      <c r="OQV6432" s="54"/>
      <c r="OQW6432" s="54"/>
      <c r="OQX6432" s="54"/>
      <c r="OQY6432" s="54"/>
      <c r="OQZ6432" s="54"/>
      <c r="ORA6432" s="54"/>
      <c r="ORB6432" s="54"/>
      <c r="ORC6432" s="54"/>
      <c r="ORD6432" s="54"/>
      <c r="ORE6432" s="54"/>
      <c r="ORF6432" s="54"/>
      <c r="ORG6432" s="54"/>
      <c r="ORH6432" s="54"/>
      <c r="ORI6432" s="54"/>
      <c r="ORJ6432" s="54"/>
      <c r="ORK6432" s="54"/>
      <c r="ORL6432" s="54"/>
      <c r="ORM6432" s="54"/>
      <c r="ORN6432" s="54"/>
      <c r="ORO6432" s="54"/>
      <c r="ORP6432" s="54"/>
      <c r="ORQ6432" s="54"/>
      <c r="ORR6432" s="54"/>
      <c r="ORS6432" s="54"/>
      <c r="ORT6432" s="54"/>
      <c r="ORU6432" s="54"/>
      <c r="ORV6432" s="54"/>
      <c r="ORW6432" s="54"/>
      <c r="ORX6432" s="54"/>
      <c r="ORY6432" s="54"/>
      <c r="ORZ6432" s="54"/>
      <c r="OSA6432" s="54"/>
      <c r="OSB6432" s="54"/>
      <c r="OSC6432" s="54"/>
      <c r="OSD6432" s="54"/>
      <c r="OSE6432" s="54"/>
      <c r="OSF6432" s="54"/>
      <c r="OSG6432" s="54"/>
      <c r="OSH6432" s="54"/>
      <c r="OSI6432" s="54"/>
      <c r="OSJ6432" s="54"/>
      <c r="OSK6432" s="54"/>
      <c r="OSL6432" s="54"/>
      <c r="OSM6432" s="54"/>
      <c r="OSN6432" s="54"/>
      <c r="OSO6432" s="54"/>
      <c r="OSP6432" s="54"/>
      <c r="OSQ6432" s="54"/>
      <c r="OSR6432" s="54"/>
      <c r="OSS6432" s="54"/>
      <c r="OST6432" s="54"/>
      <c r="OSU6432" s="54"/>
      <c r="OSV6432" s="54"/>
      <c r="OSW6432" s="54"/>
      <c r="OSX6432" s="54"/>
      <c r="OSY6432" s="54"/>
      <c r="OSZ6432" s="54"/>
      <c r="OTA6432" s="54"/>
      <c r="OTB6432" s="54"/>
      <c r="OTC6432" s="54"/>
      <c r="OTD6432" s="54"/>
      <c r="OTE6432" s="54"/>
      <c r="OTF6432" s="54"/>
      <c r="OTG6432" s="54"/>
      <c r="OTH6432" s="54"/>
      <c r="OTI6432" s="54"/>
      <c r="OTJ6432" s="54"/>
      <c r="OTK6432" s="54"/>
      <c r="OTL6432" s="54"/>
      <c r="OTM6432" s="54"/>
      <c r="OTN6432" s="54"/>
      <c r="OTO6432" s="54"/>
      <c r="OTP6432" s="54"/>
      <c r="OTQ6432" s="54"/>
      <c r="OTR6432" s="54"/>
      <c r="OTS6432" s="54"/>
      <c r="OTT6432" s="54"/>
      <c r="OTU6432" s="54"/>
      <c r="OTV6432" s="54"/>
      <c r="OTW6432" s="54"/>
      <c r="OTX6432" s="54"/>
      <c r="OTY6432" s="54"/>
      <c r="OTZ6432" s="54"/>
      <c r="OUA6432" s="54"/>
      <c r="OUB6432" s="54"/>
      <c r="OUC6432" s="54"/>
      <c r="OUD6432" s="54"/>
      <c r="OUE6432" s="54"/>
      <c r="OUF6432" s="54"/>
      <c r="OUG6432" s="54"/>
      <c r="OUH6432" s="54"/>
      <c r="OUI6432" s="54"/>
      <c r="OUJ6432" s="54"/>
      <c r="OUK6432" s="54"/>
      <c r="OUL6432" s="54"/>
      <c r="OUM6432" s="54"/>
      <c r="OUN6432" s="54"/>
      <c r="OUO6432" s="54"/>
      <c r="OUP6432" s="54"/>
      <c r="OUQ6432" s="54"/>
      <c r="OUR6432" s="54"/>
      <c r="OUS6432" s="54"/>
      <c r="OUT6432" s="54"/>
      <c r="OUU6432" s="54"/>
      <c r="OUV6432" s="54"/>
      <c r="OUW6432" s="54"/>
      <c r="OUX6432" s="54"/>
      <c r="OUY6432" s="54"/>
      <c r="OUZ6432" s="54"/>
      <c r="OVA6432" s="54"/>
      <c r="OVB6432" s="54"/>
      <c r="OVC6432" s="54"/>
      <c r="OVD6432" s="54"/>
      <c r="OVE6432" s="54"/>
      <c r="OVF6432" s="54"/>
      <c r="OVG6432" s="54"/>
      <c r="OVH6432" s="54"/>
      <c r="OVI6432" s="54"/>
      <c r="OVJ6432" s="54"/>
      <c r="OVK6432" s="54"/>
      <c r="OVL6432" s="54"/>
      <c r="OVM6432" s="54"/>
      <c r="OVN6432" s="54"/>
      <c r="OVO6432" s="54"/>
      <c r="OVP6432" s="54"/>
      <c r="OVQ6432" s="54"/>
      <c r="OVR6432" s="54"/>
      <c r="OVS6432" s="54"/>
      <c r="OVT6432" s="54"/>
      <c r="OVU6432" s="54"/>
      <c r="OVV6432" s="54"/>
      <c r="OVW6432" s="54"/>
      <c r="OVX6432" s="54"/>
      <c r="OVY6432" s="54"/>
      <c r="OVZ6432" s="54"/>
      <c r="OWA6432" s="54"/>
      <c r="OWB6432" s="54"/>
      <c r="OWC6432" s="54"/>
      <c r="OWD6432" s="54"/>
      <c r="OWE6432" s="54"/>
      <c r="OWF6432" s="54"/>
      <c r="OWG6432" s="54"/>
      <c r="OWH6432" s="54"/>
      <c r="OWI6432" s="54"/>
      <c r="OWJ6432" s="54"/>
      <c r="OWK6432" s="54"/>
      <c r="OWL6432" s="54"/>
      <c r="OWM6432" s="54"/>
      <c r="OWN6432" s="54"/>
      <c r="OWO6432" s="54"/>
      <c r="OWP6432" s="54"/>
      <c r="OWQ6432" s="54"/>
      <c r="OWR6432" s="54"/>
      <c r="OWS6432" s="54"/>
      <c r="OWT6432" s="54"/>
      <c r="OWU6432" s="54"/>
      <c r="OWV6432" s="54"/>
      <c r="OWW6432" s="54"/>
      <c r="OWX6432" s="54"/>
      <c r="OWY6432" s="54"/>
      <c r="OWZ6432" s="54"/>
      <c r="OXA6432" s="54"/>
      <c r="OXB6432" s="54"/>
      <c r="OXC6432" s="54"/>
      <c r="OXD6432" s="54"/>
      <c r="OXE6432" s="54"/>
      <c r="OXF6432" s="54"/>
      <c r="OXG6432" s="54"/>
      <c r="OXH6432" s="54"/>
      <c r="OXI6432" s="54"/>
      <c r="OXJ6432" s="54"/>
      <c r="OXK6432" s="54"/>
      <c r="OXL6432" s="54"/>
      <c r="OXM6432" s="54"/>
      <c r="OXN6432" s="54"/>
      <c r="OXO6432" s="54"/>
      <c r="OXP6432" s="54"/>
      <c r="OXQ6432" s="54"/>
      <c r="OXR6432" s="54"/>
      <c r="OXS6432" s="54"/>
      <c r="OXT6432" s="54"/>
      <c r="OXU6432" s="54"/>
      <c r="OXV6432" s="54"/>
      <c r="OXW6432" s="54"/>
      <c r="OXX6432" s="54"/>
      <c r="OXY6432" s="54"/>
      <c r="OXZ6432" s="54"/>
      <c r="OYA6432" s="54"/>
      <c r="OYB6432" s="54"/>
      <c r="OYC6432" s="54"/>
      <c r="OYD6432" s="54"/>
      <c r="OYE6432" s="54"/>
      <c r="OYF6432" s="54"/>
      <c r="OYG6432" s="54"/>
      <c r="OYH6432" s="54"/>
      <c r="OYI6432" s="54"/>
      <c r="OYJ6432" s="54"/>
      <c r="OYK6432" s="54"/>
      <c r="OYL6432" s="54"/>
      <c r="OYM6432" s="54"/>
      <c r="OYN6432" s="54"/>
      <c r="OYO6432" s="54"/>
      <c r="OYP6432" s="54"/>
      <c r="OYQ6432" s="54"/>
      <c r="OYR6432" s="54"/>
      <c r="OYS6432" s="54"/>
      <c r="OYT6432" s="54"/>
      <c r="OYU6432" s="54"/>
      <c r="OYV6432" s="54"/>
      <c r="OYW6432" s="54"/>
      <c r="OYX6432" s="54"/>
      <c r="OYY6432" s="54"/>
      <c r="OYZ6432" s="54"/>
      <c r="OZA6432" s="54"/>
      <c r="OZB6432" s="54"/>
      <c r="OZC6432" s="54"/>
      <c r="OZD6432" s="54"/>
      <c r="OZE6432" s="54"/>
      <c r="OZF6432" s="54"/>
      <c r="OZG6432" s="54"/>
      <c r="OZH6432" s="54"/>
      <c r="OZI6432" s="54"/>
      <c r="OZJ6432" s="54"/>
      <c r="OZK6432" s="54"/>
      <c r="OZL6432" s="54"/>
      <c r="OZM6432" s="54"/>
      <c r="OZN6432" s="54"/>
      <c r="OZO6432" s="54"/>
      <c r="OZP6432" s="54"/>
      <c r="OZQ6432" s="54"/>
      <c r="OZR6432" s="54"/>
      <c r="OZS6432" s="54"/>
      <c r="OZT6432" s="54"/>
      <c r="OZU6432" s="54"/>
      <c r="OZV6432" s="54"/>
      <c r="OZW6432" s="54"/>
      <c r="OZX6432" s="54"/>
      <c r="OZY6432" s="54"/>
      <c r="OZZ6432" s="54"/>
      <c r="PAA6432" s="54"/>
      <c r="PAB6432" s="54"/>
      <c r="PAC6432" s="54"/>
      <c r="PAD6432" s="54"/>
      <c r="PAE6432" s="54"/>
      <c r="PAF6432" s="54"/>
      <c r="PAG6432" s="54"/>
      <c r="PAH6432" s="54"/>
      <c r="PAI6432" s="54"/>
      <c r="PAJ6432" s="54"/>
      <c r="PAK6432" s="54"/>
      <c r="PAL6432" s="54"/>
      <c r="PAM6432" s="54"/>
      <c r="PAN6432" s="54"/>
      <c r="PAO6432" s="54"/>
      <c r="PAP6432" s="54"/>
      <c r="PAQ6432" s="54"/>
      <c r="PAR6432" s="54"/>
      <c r="PAS6432" s="54"/>
      <c r="PAT6432" s="54"/>
      <c r="PAU6432" s="54"/>
      <c r="PAV6432" s="54"/>
      <c r="PAW6432" s="54"/>
      <c r="PAX6432" s="54"/>
      <c r="PAY6432" s="54"/>
      <c r="PAZ6432" s="54"/>
      <c r="PBA6432" s="54"/>
      <c r="PBB6432" s="54"/>
      <c r="PBC6432" s="54"/>
      <c r="PBD6432" s="54"/>
      <c r="PBE6432" s="54"/>
      <c r="PBF6432" s="54"/>
      <c r="PBG6432" s="54"/>
      <c r="PBH6432" s="54"/>
      <c r="PBI6432" s="54"/>
      <c r="PBJ6432" s="54"/>
      <c r="PBK6432" s="54"/>
      <c r="PBL6432" s="54"/>
      <c r="PBM6432" s="54"/>
      <c r="PBN6432" s="54"/>
      <c r="PBO6432" s="54"/>
      <c r="PBP6432" s="54"/>
      <c r="PBQ6432" s="54"/>
      <c r="PBR6432" s="54"/>
      <c r="PBS6432" s="54"/>
      <c r="PBT6432" s="54"/>
      <c r="PBU6432" s="54"/>
      <c r="PBV6432" s="54"/>
      <c r="PBW6432" s="54"/>
      <c r="PBX6432" s="54"/>
      <c r="PBY6432" s="54"/>
      <c r="PBZ6432" s="54"/>
      <c r="PCA6432" s="54"/>
      <c r="PCB6432" s="54"/>
      <c r="PCC6432" s="54"/>
      <c r="PCD6432" s="54"/>
      <c r="PCE6432" s="54"/>
      <c r="PCF6432" s="54"/>
      <c r="PCG6432" s="54"/>
      <c r="PCH6432" s="54"/>
      <c r="PCI6432" s="54"/>
      <c r="PCJ6432" s="54"/>
      <c r="PCK6432" s="54"/>
      <c r="PCL6432" s="54"/>
      <c r="PCM6432" s="54"/>
      <c r="PCN6432" s="54"/>
      <c r="PCO6432" s="54"/>
      <c r="PCP6432" s="54"/>
      <c r="PCQ6432" s="54"/>
      <c r="PCR6432" s="54"/>
      <c r="PCS6432" s="54"/>
      <c r="PCT6432" s="54"/>
      <c r="PCU6432" s="54"/>
      <c r="PCV6432" s="54"/>
      <c r="PCW6432" s="54"/>
      <c r="PCX6432" s="54"/>
      <c r="PCY6432" s="54"/>
      <c r="PCZ6432" s="54"/>
      <c r="PDA6432" s="54"/>
      <c r="PDB6432" s="54"/>
      <c r="PDC6432" s="54"/>
      <c r="PDD6432" s="54"/>
      <c r="PDE6432" s="54"/>
      <c r="PDF6432" s="54"/>
      <c r="PDG6432" s="54"/>
      <c r="PDH6432" s="54"/>
      <c r="PDI6432" s="54"/>
      <c r="PDJ6432" s="54"/>
      <c r="PDK6432" s="54"/>
      <c r="PDL6432" s="54"/>
      <c r="PDM6432" s="54"/>
      <c r="PDN6432" s="54"/>
      <c r="PDO6432" s="54"/>
      <c r="PDP6432" s="54"/>
      <c r="PDQ6432" s="54"/>
      <c r="PDR6432" s="54"/>
      <c r="PDS6432" s="54"/>
      <c r="PDT6432" s="54"/>
      <c r="PDU6432" s="54"/>
      <c r="PDV6432" s="54"/>
      <c r="PDW6432" s="54"/>
      <c r="PDX6432" s="54"/>
      <c r="PDY6432" s="54"/>
      <c r="PDZ6432" s="54"/>
      <c r="PEA6432" s="54"/>
      <c r="PEB6432" s="54"/>
      <c r="PEC6432" s="54"/>
      <c r="PED6432" s="54"/>
      <c r="PEE6432" s="54"/>
      <c r="PEF6432" s="54"/>
      <c r="PEG6432" s="54"/>
      <c r="PEH6432" s="54"/>
      <c r="PEI6432" s="54"/>
      <c r="PEJ6432" s="54"/>
      <c r="PEK6432" s="54"/>
      <c r="PEL6432" s="54"/>
      <c r="PEM6432" s="54"/>
      <c r="PEN6432" s="54"/>
      <c r="PEO6432" s="54"/>
      <c r="PEP6432" s="54"/>
      <c r="PEQ6432" s="54"/>
      <c r="PER6432" s="54"/>
      <c r="PES6432" s="54"/>
      <c r="PET6432" s="54"/>
      <c r="PEU6432" s="54"/>
      <c r="PEV6432" s="54"/>
      <c r="PEW6432" s="54"/>
      <c r="PEX6432" s="54"/>
      <c r="PEY6432" s="54"/>
      <c r="PEZ6432" s="54"/>
      <c r="PFA6432" s="54"/>
      <c r="PFB6432" s="54"/>
      <c r="PFC6432" s="54"/>
      <c r="PFD6432" s="54"/>
      <c r="PFE6432" s="54"/>
      <c r="PFF6432" s="54"/>
      <c r="PFG6432" s="54"/>
      <c r="PFH6432" s="54"/>
      <c r="PFI6432" s="54"/>
      <c r="PFJ6432" s="54"/>
      <c r="PFK6432" s="54"/>
      <c r="PFL6432" s="54"/>
      <c r="PFM6432" s="54"/>
      <c r="PFN6432" s="54"/>
      <c r="PFO6432" s="54"/>
      <c r="PFP6432" s="54"/>
      <c r="PFQ6432" s="54"/>
      <c r="PFR6432" s="54"/>
      <c r="PFS6432" s="54"/>
      <c r="PFT6432" s="54"/>
      <c r="PFU6432" s="54"/>
      <c r="PFV6432" s="54"/>
      <c r="PFW6432" s="54"/>
      <c r="PFX6432" s="54"/>
      <c r="PFY6432" s="54"/>
      <c r="PFZ6432" s="54"/>
      <c r="PGA6432" s="54"/>
      <c r="PGB6432" s="54"/>
      <c r="PGC6432" s="54"/>
      <c r="PGD6432" s="54"/>
      <c r="PGE6432" s="54"/>
      <c r="PGF6432" s="54"/>
      <c r="PGG6432" s="54"/>
      <c r="PGH6432" s="54"/>
      <c r="PGI6432" s="54"/>
      <c r="PGJ6432" s="54"/>
      <c r="PGK6432" s="54"/>
      <c r="PGL6432" s="54"/>
      <c r="PGM6432" s="54"/>
      <c r="PGN6432" s="54"/>
      <c r="PGO6432" s="54"/>
      <c r="PGP6432" s="54"/>
      <c r="PGQ6432" s="54"/>
      <c r="PGR6432" s="54"/>
      <c r="PGS6432" s="54"/>
      <c r="PGT6432" s="54"/>
      <c r="PGU6432" s="54"/>
      <c r="PGV6432" s="54"/>
      <c r="PGW6432" s="54"/>
      <c r="PGX6432" s="54"/>
      <c r="PGY6432" s="54"/>
      <c r="PGZ6432" s="54"/>
      <c r="PHA6432" s="54"/>
      <c r="PHB6432" s="54"/>
      <c r="PHC6432" s="54"/>
      <c r="PHD6432" s="54"/>
      <c r="PHE6432" s="54"/>
      <c r="PHF6432" s="54"/>
      <c r="PHG6432" s="54"/>
      <c r="PHH6432" s="54"/>
      <c r="PHI6432" s="54"/>
      <c r="PHJ6432" s="54"/>
      <c r="PHK6432" s="54"/>
      <c r="PHL6432" s="54"/>
      <c r="PHM6432" s="54"/>
      <c r="PHN6432" s="54"/>
      <c r="PHO6432" s="54"/>
      <c r="PHP6432" s="54"/>
      <c r="PHQ6432" s="54"/>
      <c r="PHR6432" s="54"/>
      <c r="PHS6432" s="54"/>
      <c r="PHT6432" s="54"/>
      <c r="PHU6432" s="54"/>
      <c r="PHV6432" s="54"/>
      <c r="PHW6432" s="54"/>
      <c r="PHX6432" s="54"/>
      <c r="PHY6432" s="54"/>
      <c r="PHZ6432" s="54"/>
      <c r="PIA6432" s="54"/>
      <c r="PIB6432" s="54"/>
      <c r="PIC6432" s="54"/>
      <c r="PID6432" s="54"/>
      <c r="PIE6432" s="54"/>
      <c r="PIF6432" s="54"/>
      <c r="PIG6432" s="54"/>
      <c r="PIH6432" s="54"/>
      <c r="PII6432" s="54"/>
      <c r="PIJ6432" s="54"/>
      <c r="PIK6432" s="54"/>
      <c r="PIL6432" s="54"/>
      <c r="PIM6432" s="54"/>
      <c r="PIN6432" s="54"/>
      <c r="PIO6432" s="54"/>
      <c r="PIP6432" s="54"/>
      <c r="PIQ6432" s="54"/>
      <c r="PIR6432" s="54"/>
      <c r="PIS6432" s="54"/>
      <c r="PIT6432" s="54"/>
      <c r="PIU6432" s="54"/>
      <c r="PIV6432" s="54"/>
      <c r="PIW6432" s="54"/>
      <c r="PIX6432" s="54"/>
      <c r="PIY6432" s="54"/>
      <c r="PIZ6432" s="54"/>
      <c r="PJA6432" s="54"/>
      <c r="PJB6432" s="54"/>
      <c r="PJC6432" s="54"/>
      <c r="PJD6432" s="54"/>
      <c r="PJE6432" s="54"/>
      <c r="PJF6432" s="54"/>
      <c r="PJG6432" s="54"/>
      <c r="PJH6432" s="54"/>
      <c r="PJI6432" s="54"/>
      <c r="PJJ6432" s="54"/>
      <c r="PJK6432" s="54"/>
      <c r="PJL6432" s="54"/>
      <c r="PJM6432" s="54"/>
      <c r="PJN6432" s="54"/>
      <c r="PJO6432" s="54"/>
      <c r="PJP6432" s="54"/>
      <c r="PJQ6432" s="54"/>
      <c r="PJR6432" s="54"/>
      <c r="PJS6432" s="54"/>
      <c r="PJT6432" s="54"/>
      <c r="PJU6432" s="54"/>
      <c r="PJV6432" s="54"/>
      <c r="PJW6432" s="54"/>
      <c r="PJX6432" s="54"/>
      <c r="PJY6432" s="54"/>
      <c r="PJZ6432" s="54"/>
      <c r="PKA6432" s="54"/>
      <c r="PKB6432" s="54"/>
      <c r="PKC6432" s="54"/>
      <c r="PKD6432" s="54"/>
      <c r="PKE6432" s="54"/>
      <c r="PKF6432" s="54"/>
      <c r="PKG6432" s="54"/>
      <c r="PKH6432" s="54"/>
      <c r="PKI6432" s="54"/>
      <c r="PKJ6432" s="54"/>
      <c r="PKK6432" s="54"/>
      <c r="PKL6432" s="54"/>
      <c r="PKM6432" s="54"/>
      <c r="PKN6432" s="54"/>
      <c r="PKO6432" s="54"/>
      <c r="PKP6432" s="54"/>
      <c r="PKQ6432" s="54"/>
      <c r="PKR6432" s="54"/>
      <c r="PKS6432" s="54"/>
      <c r="PKT6432" s="54"/>
      <c r="PKU6432" s="54"/>
      <c r="PKV6432" s="54"/>
      <c r="PKW6432" s="54"/>
      <c r="PKX6432" s="54"/>
      <c r="PKY6432" s="54"/>
      <c r="PKZ6432" s="54"/>
      <c r="PLA6432" s="54"/>
      <c r="PLB6432" s="54"/>
      <c r="PLC6432" s="54"/>
      <c r="PLD6432" s="54"/>
      <c r="PLE6432" s="54"/>
      <c r="PLF6432" s="54"/>
      <c r="PLG6432" s="54"/>
      <c r="PLH6432" s="54"/>
      <c r="PLI6432" s="54"/>
      <c r="PLJ6432" s="54"/>
      <c r="PLK6432" s="54"/>
      <c r="PLL6432" s="54"/>
      <c r="PLM6432" s="54"/>
      <c r="PLN6432" s="54"/>
      <c r="PLO6432" s="54"/>
      <c r="PLP6432" s="54"/>
      <c r="PLQ6432" s="54"/>
      <c r="PLR6432" s="54"/>
      <c r="PLS6432" s="54"/>
      <c r="PLT6432" s="54"/>
      <c r="PLU6432" s="54"/>
      <c r="PLV6432" s="54"/>
      <c r="PLW6432" s="54"/>
      <c r="PLX6432" s="54"/>
      <c r="PLY6432" s="54"/>
      <c r="PLZ6432" s="54"/>
      <c r="PMA6432" s="54"/>
      <c r="PMB6432" s="54"/>
      <c r="PMC6432" s="54"/>
      <c r="PMD6432" s="54"/>
      <c r="PME6432" s="54"/>
      <c r="PMF6432" s="54"/>
      <c r="PMG6432" s="54"/>
      <c r="PMH6432" s="54"/>
      <c r="PMI6432" s="54"/>
      <c r="PMJ6432" s="54"/>
      <c r="PMK6432" s="54"/>
      <c r="PML6432" s="54"/>
      <c r="PMM6432" s="54"/>
      <c r="PMN6432" s="54"/>
      <c r="PMO6432" s="54"/>
      <c r="PMP6432" s="54"/>
      <c r="PMQ6432" s="54"/>
      <c r="PMR6432" s="54"/>
      <c r="PMS6432" s="54"/>
      <c r="PMT6432" s="54"/>
      <c r="PMU6432" s="54"/>
      <c r="PMV6432" s="54"/>
      <c r="PMW6432" s="54"/>
      <c r="PMX6432" s="54"/>
      <c r="PMY6432" s="54"/>
      <c r="PMZ6432" s="54"/>
      <c r="PNA6432" s="54"/>
      <c r="PNB6432" s="54"/>
      <c r="PNC6432" s="54"/>
      <c r="PND6432" s="54"/>
      <c r="PNE6432" s="54"/>
      <c r="PNF6432" s="54"/>
      <c r="PNG6432" s="54"/>
      <c r="PNH6432" s="54"/>
      <c r="PNI6432" s="54"/>
      <c r="PNJ6432" s="54"/>
      <c r="PNK6432" s="54"/>
      <c r="PNL6432" s="54"/>
      <c r="PNM6432" s="54"/>
      <c r="PNN6432" s="54"/>
      <c r="PNO6432" s="54"/>
      <c r="PNP6432" s="54"/>
      <c r="PNQ6432" s="54"/>
      <c r="PNR6432" s="54"/>
      <c r="PNS6432" s="54"/>
      <c r="PNT6432" s="54"/>
      <c r="PNU6432" s="54"/>
      <c r="PNV6432" s="54"/>
      <c r="PNW6432" s="54"/>
      <c r="PNX6432" s="54"/>
      <c r="PNY6432" s="54"/>
      <c r="PNZ6432" s="54"/>
      <c r="POA6432" s="54"/>
      <c r="POB6432" s="54"/>
      <c r="POC6432" s="54"/>
      <c r="POD6432" s="54"/>
      <c r="POE6432" s="54"/>
      <c r="POF6432" s="54"/>
      <c r="POG6432" s="54"/>
      <c r="POH6432" s="54"/>
      <c r="POI6432" s="54"/>
      <c r="POJ6432" s="54"/>
      <c r="POK6432" s="54"/>
      <c r="POL6432" s="54"/>
      <c r="POM6432" s="54"/>
      <c r="PON6432" s="54"/>
      <c r="POO6432" s="54"/>
      <c r="POP6432" s="54"/>
      <c r="POQ6432" s="54"/>
      <c r="POR6432" s="54"/>
      <c r="POS6432" s="54"/>
      <c r="POT6432" s="54"/>
      <c r="POU6432" s="54"/>
      <c r="POV6432" s="54"/>
      <c r="POW6432" s="54"/>
      <c r="POX6432" s="54"/>
      <c r="POY6432" s="54"/>
      <c r="POZ6432" s="54"/>
      <c r="PPA6432" s="54"/>
      <c r="PPB6432" s="54"/>
      <c r="PPC6432" s="54"/>
      <c r="PPD6432" s="54"/>
      <c r="PPE6432" s="54"/>
      <c r="PPF6432" s="54"/>
      <c r="PPG6432" s="54"/>
      <c r="PPH6432" s="54"/>
      <c r="PPI6432" s="54"/>
      <c r="PPJ6432" s="54"/>
      <c r="PPK6432" s="54"/>
      <c r="PPL6432" s="54"/>
      <c r="PPM6432" s="54"/>
      <c r="PPN6432" s="54"/>
      <c r="PPO6432" s="54"/>
      <c r="PPP6432" s="54"/>
      <c r="PPQ6432" s="54"/>
      <c r="PPR6432" s="54"/>
      <c r="PPS6432" s="54"/>
      <c r="PPT6432" s="54"/>
      <c r="PPU6432" s="54"/>
      <c r="PPV6432" s="54"/>
      <c r="PPW6432" s="54"/>
      <c r="PPX6432" s="54"/>
      <c r="PPY6432" s="54"/>
      <c r="PPZ6432" s="54"/>
      <c r="PQA6432" s="54"/>
      <c r="PQB6432" s="54"/>
      <c r="PQC6432" s="54"/>
      <c r="PQD6432" s="54"/>
      <c r="PQE6432" s="54"/>
      <c r="PQF6432" s="54"/>
      <c r="PQG6432" s="54"/>
      <c r="PQH6432" s="54"/>
      <c r="PQI6432" s="54"/>
      <c r="PQJ6432" s="54"/>
      <c r="PQK6432" s="54"/>
      <c r="PQL6432" s="54"/>
      <c r="PQM6432" s="54"/>
      <c r="PQN6432" s="54"/>
      <c r="PQO6432" s="54"/>
      <c r="PQP6432" s="54"/>
      <c r="PQQ6432" s="54"/>
      <c r="PQR6432" s="54"/>
      <c r="PQS6432" s="54"/>
      <c r="PQT6432" s="54"/>
      <c r="PQU6432" s="54"/>
      <c r="PQV6432" s="54"/>
      <c r="PQW6432" s="54"/>
      <c r="PQX6432" s="54"/>
      <c r="PQY6432" s="54"/>
      <c r="PQZ6432" s="54"/>
      <c r="PRA6432" s="54"/>
      <c r="PRB6432" s="54"/>
      <c r="PRC6432" s="54"/>
      <c r="PRD6432" s="54"/>
      <c r="PRE6432" s="54"/>
      <c r="PRF6432" s="54"/>
      <c r="PRG6432" s="54"/>
      <c r="PRH6432" s="54"/>
      <c r="PRI6432" s="54"/>
      <c r="PRJ6432" s="54"/>
      <c r="PRK6432" s="54"/>
      <c r="PRL6432" s="54"/>
      <c r="PRM6432" s="54"/>
      <c r="PRN6432" s="54"/>
      <c r="PRO6432" s="54"/>
      <c r="PRP6432" s="54"/>
      <c r="PRQ6432" s="54"/>
      <c r="PRR6432" s="54"/>
      <c r="PRS6432" s="54"/>
      <c r="PRT6432" s="54"/>
      <c r="PRU6432" s="54"/>
      <c r="PRV6432" s="54"/>
      <c r="PRW6432" s="54"/>
      <c r="PRX6432" s="54"/>
      <c r="PRY6432" s="54"/>
      <c r="PRZ6432" s="54"/>
      <c r="PSA6432" s="54"/>
      <c r="PSB6432" s="54"/>
      <c r="PSC6432" s="54"/>
      <c r="PSD6432" s="54"/>
      <c r="PSE6432" s="54"/>
      <c r="PSF6432" s="54"/>
      <c r="PSG6432" s="54"/>
      <c r="PSH6432" s="54"/>
      <c r="PSI6432" s="54"/>
      <c r="PSJ6432" s="54"/>
      <c r="PSK6432" s="54"/>
      <c r="PSL6432" s="54"/>
      <c r="PSM6432" s="54"/>
      <c r="PSN6432" s="54"/>
      <c r="PSO6432" s="54"/>
      <c r="PSP6432" s="54"/>
      <c r="PSQ6432" s="54"/>
      <c r="PSR6432" s="54"/>
      <c r="PSS6432" s="54"/>
      <c r="PST6432" s="54"/>
      <c r="PSU6432" s="54"/>
      <c r="PSV6432" s="54"/>
      <c r="PSW6432" s="54"/>
      <c r="PSX6432" s="54"/>
      <c r="PSY6432" s="54"/>
      <c r="PSZ6432" s="54"/>
      <c r="PTA6432" s="54"/>
      <c r="PTB6432" s="54"/>
      <c r="PTC6432" s="54"/>
      <c r="PTD6432" s="54"/>
      <c r="PTE6432" s="54"/>
      <c r="PTF6432" s="54"/>
      <c r="PTG6432" s="54"/>
      <c r="PTH6432" s="54"/>
      <c r="PTI6432" s="54"/>
      <c r="PTJ6432" s="54"/>
      <c r="PTK6432" s="54"/>
      <c r="PTL6432" s="54"/>
      <c r="PTM6432" s="54"/>
      <c r="PTN6432" s="54"/>
      <c r="PTO6432" s="54"/>
      <c r="PTP6432" s="54"/>
      <c r="PTQ6432" s="54"/>
      <c r="PTR6432" s="54"/>
      <c r="PTS6432" s="54"/>
      <c r="PTT6432" s="54"/>
      <c r="PTU6432" s="54"/>
      <c r="PTV6432" s="54"/>
      <c r="PTW6432" s="54"/>
      <c r="PTX6432" s="54"/>
      <c r="PTY6432" s="54"/>
      <c r="PTZ6432" s="54"/>
      <c r="PUA6432" s="54"/>
      <c r="PUB6432" s="54"/>
      <c r="PUC6432" s="54"/>
      <c r="PUD6432" s="54"/>
      <c r="PUE6432" s="54"/>
      <c r="PUF6432" s="54"/>
      <c r="PUG6432" s="54"/>
      <c r="PUH6432" s="54"/>
      <c r="PUI6432" s="54"/>
      <c r="PUJ6432" s="54"/>
      <c r="PUK6432" s="54"/>
      <c r="PUL6432" s="54"/>
      <c r="PUM6432" s="54"/>
      <c r="PUN6432" s="54"/>
      <c r="PUO6432" s="54"/>
      <c r="PUP6432" s="54"/>
      <c r="PUQ6432" s="54"/>
      <c r="PUR6432" s="54"/>
      <c r="PUS6432" s="54"/>
      <c r="PUT6432" s="54"/>
      <c r="PUU6432" s="54"/>
      <c r="PUV6432" s="54"/>
      <c r="PUW6432" s="54"/>
      <c r="PUX6432" s="54"/>
      <c r="PUY6432" s="54"/>
      <c r="PUZ6432" s="54"/>
      <c r="PVA6432" s="54"/>
      <c r="PVB6432" s="54"/>
      <c r="PVC6432" s="54"/>
      <c r="PVD6432" s="54"/>
      <c r="PVE6432" s="54"/>
      <c r="PVF6432" s="54"/>
      <c r="PVG6432" s="54"/>
      <c r="PVH6432" s="54"/>
      <c r="PVI6432" s="54"/>
      <c r="PVJ6432" s="54"/>
      <c r="PVK6432" s="54"/>
      <c r="PVL6432" s="54"/>
      <c r="PVM6432" s="54"/>
      <c r="PVN6432" s="54"/>
      <c r="PVO6432" s="54"/>
      <c r="PVP6432" s="54"/>
      <c r="PVQ6432" s="54"/>
      <c r="PVR6432" s="54"/>
      <c r="PVS6432" s="54"/>
      <c r="PVT6432" s="54"/>
      <c r="PVU6432" s="54"/>
      <c r="PVV6432" s="54"/>
      <c r="PVW6432" s="54"/>
      <c r="PVX6432" s="54"/>
      <c r="PVY6432" s="54"/>
      <c r="PVZ6432" s="54"/>
      <c r="PWA6432" s="54"/>
      <c r="PWB6432" s="54"/>
      <c r="PWC6432" s="54"/>
      <c r="PWD6432" s="54"/>
      <c r="PWE6432" s="54"/>
      <c r="PWF6432" s="54"/>
      <c r="PWG6432" s="54"/>
      <c r="PWH6432" s="54"/>
      <c r="PWI6432" s="54"/>
      <c r="PWJ6432" s="54"/>
      <c r="PWK6432" s="54"/>
      <c r="PWL6432" s="54"/>
      <c r="PWM6432" s="54"/>
      <c r="PWN6432" s="54"/>
      <c r="PWO6432" s="54"/>
      <c r="PWP6432" s="54"/>
      <c r="PWQ6432" s="54"/>
      <c r="PWR6432" s="54"/>
      <c r="PWS6432" s="54"/>
      <c r="PWT6432" s="54"/>
      <c r="PWU6432" s="54"/>
      <c r="PWV6432" s="54"/>
      <c r="PWW6432" s="54"/>
      <c r="PWX6432" s="54"/>
      <c r="PWY6432" s="54"/>
      <c r="PWZ6432" s="54"/>
      <c r="PXA6432" s="54"/>
      <c r="PXB6432" s="54"/>
      <c r="PXC6432" s="54"/>
      <c r="PXD6432" s="54"/>
      <c r="PXE6432" s="54"/>
      <c r="PXF6432" s="54"/>
      <c r="PXG6432" s="54"/>
      <c r="PXH6432" s="54"/>
      <c r="PXI6432" s="54"/>
      <c r="PXJ6432" s="54"/>
      <c r="PXK6432" s="54"/>
      <c r="PXL6432" s="54"/>
      <c r="PXM6432" s="54"/>
      <c r="PXN6432" s="54"/>
      <c r="PXO6432" s="54"/>
      <c r="PXP6432" s="54"/>
      <c r="PXQ6432" s="54"/>
      <c r="PXR6432" s="54"/>
      <c r="PXS6432" s="54"/>
      <c r="PXT6432" s="54"/>
      <c r="PXU6432" s="54"/>
      <c r="PXV6432" s="54"/>
      <c r="PXW6432" s="54"/>
      <c r="PXX6432" s="54"/>
      <c r="PXY6432" s="54"/>
      <c r="PXZ6432" s="54"/>
      <c r="PYA6432" s="54"/>
      <c r="PYB6432" s="54"/>
      <c r="PYC6432" s="54"/>
      <c r="PYD6432" s="54"/>
      <c r="PYE6432" s="54"/>
      <c r="PYF6432" s="54"/>
      <c r="PYG6432" s="54"/>
      <c r="PYH6432" s="54"/>
      <c r="PYI6432" s="54"/>
      <c r="PYJ6432" s="54"/>
      <c r="PYK6432" s="54"/>
      <c r="PYL6432" s="54"/>
      <c r="PYM6432" s="54"/>
      <c r="PYN6432" s="54"/>
      <c r="PYO6432" s="54"/>
      <c r="PYP6432" s="54"/>
      <c r="PYQ6432" s="54"/>
      <c r="PYR6432" s="54"/>
      <c r="PYS6432" s="54"/>
      <c r="PYT6432" s="54"/>
      <c r="PYU6432" s="54"/>
      <c r="PYV6432" s="54"/>
      <c r="PYW6432" s="54"/>
      <c r="PYX6432" s="54"/>
      <c r="PYY6432" s="54"/>
      <c r="PYZ6432" s="54"/>
      <c r="PZA6432" s="54"/>
      <c r="PZB6432" s="54"/>
      <c r="PZC6432" s="54"/>
      <c r="PZD6432" s="54"/>
      <c r="PZE6432" s="54"/>
      <c r="PZF6432" s="54"/>
      <c r="PZG6432" s="54"/>
      <c r="PZH6432" s="54"/>
      <c r="PZI6432" s="54"/>
      <c r="PZJ6432" s="54"/>
      <c r="PZK6432" s="54"/>
      <c r="PZL6432" s="54"/>
      <c r="PZM6432" s="54"/>
      <c r="PZN6432" s="54"/>
      <c r="PZO6432" s="54"/>
      <c r="PZP6432" s="54"/>
      <c r="PZQ6432" s="54"/>
      <c r="PZR6432" s="54"/>
      <c r="PZS6432" s="54"/>
      <c r="PZT6432" s="54"/>
      <c r="PZU6432" s="54"/>
      <c r="PZV6432" s="54"/>
      <c r="PZW6432" s="54"/>
      <c r="PZX6432" s="54"/>
      <c r="PZY6432" s="54"/>
      <c r="PZZ6432" s="54"/>
      <c r="QAA6432" s="54"/>
      <c r="QAB6432" s="54"/>
      <c r="QAC6432" s="54"/>
      <c r="QAD6432" s="54"/>
      <c r="QAE6432" s="54"/>
      <c r="QAF6432" s="54"/>
      <c r="QAG6432" s="54"/>
      <c r="QAH6432" s="54"/>
      <c r="QAI6432" s="54"/>
      <c r="QAJ6432" s="54"/>
      <c r="QAK6432" s="54"/>
      <c r="QAL6432" s="54"/>
      <c r="QAM6432" s="54"/>
      <c r="QAN6432" s="54"/>
      <c r="QAO6432" s="54"/>
      <c r="QAP6432" s="54"/>
      <c r="QAQ6432" s="54"/>
      <c r="QAR6432" s="54"/>
      <c r="QAS6432" s="54"/>
      <c r="QAT6432" s="54"/>
      <c r="QAU6432" s="54"/>
      <c r="QAV6432" s="54"/>
      <c r="QAW6432" s="54"/>
      <c r="QAX6432" s="54"/>
      <c r="QAY6432" s="54"/>
      <c r="QAZ6432" s="54"/>
      <c r="QBA6432" s="54"/>
      <c r="QBB6432" s="54"/>
      <c r="QBC6432" s="54"/>
      <c r="QBD6432" s="54"/>
      <c r="QBE6432" s="54"/>
      <c r="QBF6432" s="54"/>
      <c r="QBG6432" s="54"/>
      <c r="QBH6432" s="54"/>
      <c r="QBI6432" s="54"/>
      <c r="QBJ6432" s="54"/>
      <c r="QBK6432" s="54"/>
      <c r="QBL6432" s="54"/>
      <c r="QBM6432" s="54"/>
      <c r="QBN6432" s="54"/>
      <c r="QBO6432" s="54"/>
      <c r="QBP6432" s="54"/>
      <c r="QBQ6432" s="54"/>
      <c r="QBR6432" s="54"/>
      <c r="QBS6432" s="54"/>
      <c r="QBT6432" s="54"/>
      <c r="QBU6432" s="54"/>
      <c r="QBV6432" s="54"/>
      <c r="QBW6432" s="54"/>
      <c r="QBX6432" s="54"/>
      <c r="QBY6432" s="54"/>
      <c r="QBZ6432" s="54"/>
      <c r="QCA6432" s="54"/>
      <c r="QCB6432" s="54"/>
      <c r="QCC6432" s="54"/>
      <c r="QCD6432" s="54"/>
      <c r="QCE6432" s="54"/>
      <c r="QCF6432" s="54"/>
      <c r="QCG6432" s="54"/>
      <c r="QCH6432" s="54"/>
      <c r="QCI6432" s="54"/>
      <c r="QCJ6432" s="54"/>
      <c r="QCK6432" s="54"/>
      <c r="QCL6432" s="54"/>
      <c r="QCM6432" s="54"/>
      <c r="QCN6432" s="54"/>
      <c r="QCO6432" s="54"/>
      <c r="QCP6432" s="54"/>
      <c r="QCQ6432" s="54"/>
      <c r="QCR6432" s="54"/>
      <c r="QCS6432" s="54"/>
      <c r="QCT6432" s="54"/>
      <c r="QCU6432" s="54"/>
      <c r="QCV6432" s="54"/>
      <c r="QCW6432" s="54"/>
      <c r="QCX6432" s="54"/>
      <c r="QCY6432" s="54"/>
      <c r="QCZ6432" s="54"/>
      <c r="QDA6432" s="54"/>
      <c r="QDB6432" s="54"/>
      <c r="QDC6432" s="54"/>
      <c r="QDD6432" s="54"/>
      <c r="QDE6432" s="54"/>
      <c r="QDF6432" s="54"/>
      <c r="QDG6432" s="54"/>
      <c r="QDH6432" s="54"/>
      <c r="QDI6432" s="54"/>
      <c r="QDJ6432" s="54"/>
      <c r="QDK6432" s="54"/>
      <c r="QDL6432" s="54"/>
      <c r="QDM6432" s="54"/>
      <c r="QDN6432" s="54"/>
      <c r="QDO6432" s="54"/>
      <c r="QDP6432" s="54"/>
      <c r="QDQ6432" s="54"/>
      <c r="QDR6432" s="54"/>
      <c r="QDS6432" s="54"/>
      <c r="QDT6432" s="54"/>
      <c r="QDU6432" s="54"/>
      <c r="QDV6432" s="54"/>
      <c r="QDW6432" s="54"/>
      <c r="QDX6432" s="54"/>
      <c r="QDY6432" s="54"/>
      <c r="QDZ6432" s="54"/>
      <c r="QEA6432" s="54"/>
      <c r="QEB6432" s="54"/>
      <c r="QEC6432" s="54"/>
      <c r="QED6432" s="54"/>
      <c r="QEE6432" s="54"/>
      <c r="QEF6432" s="54"/>
      <c r="QEG6432" s="54"/>
      <c r="QEH6432" s="54"/>
      <c r="QEI6432" s="54"/>
      <c r="QEJ6432" s="54"/>
      <c r="QEK6432" s="54"/>
      <c r="QEL6432" s="54"/>
      <c r="QEM6432" s="54"/>
      <c r="QEN6432" s="54"/>
      <c r="QEO6432" s="54"/>
      <c r="QEP6432" s="54"/>
      <c r="QEQ6432" s="54"/>
      <c r="QER6432" s="54"/>
      <c r="QES6432" s="54"/>
      <c r="QET6432" s="54"/>
      <c r="QEU6432" s="54"/>
      <c r="QEV6432" s="54"/>
      <c r="QEW6432" s="54"/>
      <c r="QEX6432" s="54"/>
      <c r="QEY6432" s="54"/>
      <c r="QEZ6432" s="54"/>
      <c r="QFA6432" s="54"/>
      <c r="QFB6432" s="54"/>
      <c r="QFC6432" s="54"/>
      <c r="QFD6432" s="54"/>
      <c r="QFE6432" s="54"/>
      <c r="QFF6432" s="54"/>
      <c r="QFG6432" s="54"/>
      <c r="QFH6432" s="54"/>
      <c r="QFI6432" s="54"/>
      <c r="QFJ6432" s="54"/>
      <c r="QFK6432" s="54"/>
      <c r="QFL6432" s="54"/>
      <c r="QFM6432" s="54"/>
      <c r="QFN6432" s="54"/>
      <c r="QFO6432" s="54"/>
      <c r="QFP6432" s="54"/>
      <c r="QFQ6432" s="54"/>
      <c r="QFR6432" s="54"/>
      <c r="QFS6432" s="54"/>
      <c r="QFT6432" s="54"/>
      <c r="QFU6432" s="54"/>
      <c r="QFV6432" s="54"/>
      <c r="QFW6432" s="54"/>
      <c r="QFX6432" s="54"/>
      <c r="QFY6432" s="54"/>
      <c r="QFZ6432" s="54"/>
      <c r="QGA6432" s="54"/>
      <c r="QGB6432" s="54"/>
      <c r="QGC6432" s="54"/>
      <c r="QGD6432" s="54"/>
      <c r="QGE6432" s="54"/>
      <c r="QGF6432" s="54"/>
      <c r="QGG6432" s="54"/>
      <c r="QGH6432" s="54"/>
      <c r="QGI6432" s="54"/>
      <c r="QGJ6432" s="54"/>
      <c r="QGK6432" s="54"/>
      <c r="QGL6432" s="54"/>
      <c r="QGM6432" s="54"/>
      <c r="QGN6432" s="54"/>
      <c r="QGO6432" s="54"/>
      <c r="QGP6432" s="54"/>
      <c r="QGQ6432" s="54"/>
      <c r="QGR6432" s="54"/>
      <c r="QGS6432" s="54"/>
      <c r="QGT6432" s="54"/>
      <c r="QGU6432" s="54"/>
      <c r="QGV6432" s="54"/>
      <c r="QGW6432" s="54"/>
      <c r="QGX6432" s="54"/>
      <c r="QGY6432" s="54"/>
      <c r="QGZ6432" s="54"/>
      <c r="QHA6432" s="54"/>
      <c r="QHB6432" s="54"/>
      <c r="QHC6432" s="54"/>
      <c r="QHD6432" s="54"/>
      <c r="QHE6432" s="54"/>
      <c r="QHF6432" s="54"/>
      <c r="QHG6432" s="54"/>
      <c r="QHH6432" s="54"/>
      <c r="QHI6432" s="54"/>
      <c r="QHJ6432" s="54"/>
      <c r="QHK6432" s="54"/>
      <c r="QHL6432" s="54"/>
      <c r="QHM6432" s="54"/>
      <c r="QHN6432" s="54"/>
      <c r="QHO6432" s="54"/>
      <c r="QHP6432" s="54"/>
      <c r="QHQ6432" s="54"/>
      <c r="QHR6432" s="54"/>
      <c r="QHS6432" s="54"/>
      <c r="QHT6432" s="54"/>
      <c r="QHU6432" s="54"/>
      <c r="QHV6432" s="54"/>
      <c r="QHW6432" s="54"/>
      <c r="QHX6432" s="54"/>
      <c r="QHY6432" s="54"/>
      <c r="QHZ6432" s="54"/>
      <c r="QIA6432" s="54"/>
      <c r="QIB6432" s="54"/>
      <c r="QIC6432" s="54"/>
      <c r="QID6432" s="54"/>
      <c r="QIE6432" s="54"/>
      <c r="QIF6432" s="54"/>
      <c r="QIG6432" s="54"/>
      <c r="QIH6432" s="54"/>
      <c r="QII6432" s="54"/>
      <c r="QIJ6432" s="54"/>
      <c r="QIK6432" s="54"/>
      <c r="QIL6432" s="54"/>
      <c r="QIM6432" s="54"/>
      <c r="QIN6432" s="54"/>
      <c r="QIO6432" s="54"/>
      <c r="QIP6432" s="54"/>
      <c r="QIQ6432" s="54"/>
      <c r="QIR6432" s="54"/>
      <c r="QIS6432" s="54"/>
      <c r="QIT6432" s="54"/>
      <c r="QIU6432" s="54"/>
      <c r="QIV6432" s="54"/>
      <c r="QIW6432" s="54"/>
      <c r="QIX6432" s="54"/>
      <c r="QIY6432" s="54"/>
      <c r="QIZ6432" s="54"/>
      <c r="QJA6432" s="54"/>
      <c r="QJB6432" s="54"/>
      <c r="QJC6432" s="54"/>
      <c r="QJD6432" s="54"/>
      <c r="QJE6432" s="54"/>
      <c r="QJF6432" s="54"/>
      <c r="QJG6432" s="54"/>
      <c r="QJH6432" s="54"/>
      <c r="QJI6432" s="54"/>
      <c r="QJJ6432" s="54"/>
      <c r="QJK6432" s="54"/>
      <c r="QJL6432" s="54"/>
      <c r="QJM6432" s="54"/>
      <c r="QJN6432" s="54"/>
      <c r="QJO6432" s="54"/>
      <c r="QJP6432" s="54"/>
      <c r="QJQ6432" s="54"/>
      <c r="QJR6432" s="54"/>
      <c r="QJS6432" s="54"/>
      <c r="QJT6432" s="54"/>
      <c r="QJU6432" s="54"/>
      <c r="QJV6432" s="54"/>
      <c r="QJW6432" s="54"/>
      <c r="QJX6432" s="54"/>
      <c r="QJY6432" s="54"/>
      <c r="QJZ6432" s="54"/>
      <c r="QKA6432" s="54"/>
      <c r="QKB6432" s="54"/>
      <c r="QKC6432" s="54"/>
      <c r="QKD6432" s="54"/>
      <c r="QKE6432" s="54"/>
      <c r="QKF6432" s="54"/>
      <c r="QKG6432" s="54"/>
      <c r="QKH6432" s="54"/>
      <c r="QKI6432" s="54"/>
      <c r="QKJ6432" s="54"/>
      <c r="QKK6432" s="54"/>
      <c r="QKL6432" s="54"/>
      <c r="QKM6432" s="54"/>
      <c r="QKN6432" s="54"/>
      <c r="QKO6432" s="54"/>
      <c r="QKP6432" s="54"/>
      <c r="QKQ6432" s="54"/>
      <c r="QKR6432" s="54"/>
      <c r="QKS6432" s="54"/>
      <c r="QKT6432" s="54"/>
      <c r="QKU6432" s="54"/>
      <c r="QKV6432" s="54"/>
      <c r="QKW6432" s="54"/>
      <c r="QKX6432" s="54"/>
      <c r="QKY6432" s="54"/>
      <c r="QKZ6432" s="54"/>
      <c r="QLA6432" s="54"/>
      <c r="QLB6432" s="54"/>
      <c r="QLC6432" s="54"/>
      <c r="QLD6432" s="54"/>
      <c r="QLE6432" s="54"/>
      <c r="QLF6432" s="54"/>
      <c r="QLG6432" s="54"/>
      <c r="QLH6432" s="54"/>
      <c r="QLI6432" s="54"/>
      <c r="QLJ6432" s="54"/>
      <c r="QLK6432" s="54"/>
      <c r="QLL6432" s="54"/>
      <c r="QLM6432" s="54"/>
      <c r="QLN6432" s="54"/>
      <c r="QLO6432" s="54"/>
      <c r="QLP6432" s="54"/>
      <c r="QLQ6432" s="54"/>
      <c r="QLR6432" s="54"/>
      <c r="QLS6432" s="54"/>
      <c r="QLT6432" s="54"/>
      <c r="QLU6432" s="54"/>
      <c r="QLV6432" s="54"/>
      <c r="QLW6432" s="54"/>
      <c r="QLX6432" s="54"/>
      <c r="QLY6432" s="54"/>
      <c r="QLZ6432" s="54"/>
      <c r="QMA6432" s="54"/>
      <c r="QMB6432" s="54"/>
      <c r="QMC6432" s="54"/>
      <c r="QMD6432" s="54"/>
      <c r="QME6432" s="54"/>
      <c r="QMF6432" s="54"/>
      <c r="QMG6432" s="54"/>
      <c r="QMH6432" s="54"/>
      <c r="QMI6432" s="54"/>
      <c r="QMJ6432" s="54"/>
      <c r="QMK6432" s="54"/>
      <c r="QML6432" s="54"/>
      <c r="QMM6432" s="54"/>
      <c r="QMN6432" s="54"/>
      <c r="QMO6432" s="54"/>
      <c r="QMP6432" s="54"/>
      <c r="QMQ6432" s="54"/>
      <c r="QMR6432" s="54"/>
      <c r="QMS6432" s="54"/>
      <c r="QMT6432" s="54"/>
      <c r="QMU6432" s="54"/>
      <c r="QMV6432" s="54"/>
      <c r="QMW6432" s="54"/>
      <c r="QMX6432" s="54"/>
      <c r="QMY6432" s="54"/>
      <c r="QMZ6432" s="54"/>
      <c r="QNA6432" s="54"/>
      <c r="QNB6432" s="54"/>
      <c r="QNC6432" s="54"/>
      <c r="QND6432" s="54"/>
      <c r="QNE6432" s="54"/>
      <c r="QNF6432" s="54"/>
      <c r="QNG6432" s="54"/>
      <c r="QNH6432" s="54"/>
      <c r="QNI6432" s="54"/>
      <c r="QNJ6432" s="54"/>
      <c r="QNK6432" s="54"/>
      <c r="QNL6432" s="54"/>
      <c r="QNM6432" s="54"/>
      <c r="QNN6432" s="54"/>
      <c r="QNO6432" s="54"/>
      <c r="QNP6432" s="54"/>
      <c r="QNQ6432" s="54"/>
      <c r="QNR6432" s="54"/>
      <c r="QNS6432" s="54"/>
      <c r="QNT6432" s="54"/>
      <c r="QNU6432" s="54"/>
      <c r="QNV6432" s="54"/>
      <c r="QNW6432" s="54"/>
      <c r="QNX6432" s="54"/>
      <c r="QNY6432" s="54"/>
      <c r="QNZ6432" s="54"/>
      <c r="QOA6432" s="54"/>
      <c r="QOB6432" s="54"/>
      <c r="QOC6432" s="54"/>
      <c r="QOD6432" s="54"/>
      <c r="QOE6432" s="54"/>
      <c r="QOF6432" s="54"/>
      <c r="QOG6432" s="54"/>
      <c r="QOH6432" s="54"/>
      <c r="QOI6432" s="54"/>
      <c r="QOJ6432" s="54"/>
      <c r="QOK6432" s="54"/>
      <c r="QOL6432" s="54"/>
      <c r="QOM6432" s="54"/>
      <c r="QON6432" s="54"/>
      <c r="QOO6432" s="54"/>
      <c r="QOP6432" s="54"/>
      <c r="QOQ6432" s="54"/>
      <c r="QOR6432" s="54"/>
      <c r="QOS6432" s="54"/>
      <c r="QOT6432" s="54"/>
      <c r="QOU6432" s="54"/>
      <c r="QOV6432" s="54"/>
      <c r="QOW6432" s="54"/>
      <c r="QOX6432" s="54"/>
      <c r="QOY6432" s="54"/>
      <c r="QOZ6432" s="54"/>
      <c r="QPA6432" s="54"/>
      <c r="QPB6432" s="54"/>
      <c r="QPC6432" s="54"/>
      <c r="QPD6432" s="54"/>
      <c r="QPE6432" s="54"/>
      <c r="QPF6432" s="54"/>
      <c r="QPG6432" s="54"/>
      <c r="QPH6432" s="54"/>
      <c r="QPI6432" s="54"/>
      <c r="QPJ6432" s="54"/>
      <c r="QPK6432" s="54"/>
      <c r="QPL6432" s="54"/>
      <c r="QPM6432" s="54"/>
      <c r="QPN6432" s="54"/>
      <c r="QPO6432" s="54"/>
      <c r="QPP6432" s="54"/>
      <c r="QPQ6432" s="54"/>
      <c r="QPR6432" s="54"/>
      <c r="QPS6432" s="54"/>
      <c r="QPT6432" s="54"/>
      <c r="QPU6432" s="54"/>
      <c r="QPV6432" s="54"/>
      <c r="QPW6432" s="54"/>
      <c r="QPX6432" s="54"/>
      <c r="QPY6432" s="54"/>
      <c r="QPZ6432" s="54"/>
      <c r="QQA6432" s="54"/>
      <c r="QQB6432" s="54"/>
      <c r="QQC6432" s="54"/>
      <c r="QQD6432" s="54"/>
      <c r="QQE6432" s="54"/>
      <c r="QQF6432" s="54"/>
      <c r="QQG6432" s="54"/>
      <c r="QQH6432" s="54"/>
      <c r="QQI6432" s="54"/>
      <c r="QQJ6432" s="54"/>
      <c r="QQK6432" s="54"/>
      <c r="QQL6432" s="54"/>
      <c r="QQM6432" s="54"/>
      <c r="QQN6432" s="54"/>
      <c r="QQO6432" s="54"/>
      <c r="QQP6432" s="54"/>
      <c r="QQQ6432" s="54"/>
      <c r="QQR6432" s="54"/>
      <c r="QQS6432" s="54"/>
      <c r="QQT6432" s="54"/>
      <c r="QQU6432" s="54"/>
      <c r="QQV6432" s="54"/>
      <c r="QQW6432" s="54"/>
      <c r="QQX6432" s="54"/>
      <c r="QQY6432" s="54"/>
      <c r="QQZ6432" s="54"/>
      <c r="QRA6432" s="54"/>
      <c r="QRB6432" s="54"/>
      <c r="QRC6432" s="54"/>
      <c r="QRD6432" s="54"/>
      <c r="QRE6432" s="54"/>
      <c r="QRF6432" s="54"/>
      <c r="QRG6432" s="54"/>
      <c r="QRH6432" s="54"/>
      <c r="QRI6432" s="54"/>
      <c r="QRJ6432" s="54"/>
      <c r="QRK6432" s="54"/>
      <c r="QRL6432" s="54"/>
      <c r="QRM6432" s="54"/>
      <c r="QRN6432" s="54"/>
      <c r="QRO6432" s="54"/>
      <c r="QRP6432" s="54"/>
      <c r="QRQ6432" s="54"/>
      <c r="QRR6432" s="54"/>
      <c r="QRS6432" s="54"/>
      <c r="QRT6432" s="54"/>
      <c r="QRU6432" s="54"/>
      <c r="QRV6432" s="54"/>
      <c r="QRW6432" s="54"/>
      <c r="QRX6432" s="54"/>
      <c r="QRY6432" s="54"/>
      <c r="QRZ6432" s="54"/>
      <c r="QSA6432" s="54"/>
      <c r="QSB6432" s="54"/>
      <c r="QSC6432" s="54"/>
      <c r="QSD6432" s="54"/>
      <c r="QSE6432" s="54"/>
      <c r="QSF6432" s="54"/>
      <c r="QSG6432" s="54"/>
      <c r="QSH6432" s="54"/>
      <c r="QSI6432" s="54"/>
      <c r="QSJ6432" s="54"/>
      <c r="QSK6432" s="54"/>
      <c r="QSL6432" s="54"/>
      <c r="QSM6432" s="54"/>
      <c r="QSN6432" s="54"/>
      <c r="QSO6432" s="54"/>
      <c r="QSP6432" s="54"/>
      <c r="QSQ6432" s="54"/>
      <c r="QSR6432" s="54"/>
      <c r="QSS6432" s="54"/>
      <c r="QST6432" s="54"/>
      <c r="QSU6432" s="54"/>
      <c r="QSV6432" s="54"/>
      <c r="QSW6432" s="54"/>
      <c r="QSX6432" s="54"/>
      <c r="QSY6432" s="54"/>
      <c r="QSZ6432" s="54"/>
      <c r="QTA6432" s="54"/>
      <c r="QTB6432" s="54"/>
      <c r="QTC6432" s="54"/>
      <c r="QTD6432" s="54"/>
      <c r="QTE6432" s="54"/>
      <c r="QTF6432" s="54"/>
      <c r="QTG6432" s="54"/>
      <c r="QTH6432" s="54"/>
      <c r="QTI6432" s="54"/>
      <c r="QTJ6432" s="54"/>
      <c r="QTK6432" s="54"/>
      <c r="QTL6432" s="54"/>
      <c r="QTM6432" s="54"/>
      <c r="QTN6432" s="54"/>
      <c r="QTO6432" s="54"/>
      <c r="QTP6432" s="54"/>
      <c r="QTQ6432" s="54"/>
      <c r="QTR6432" s="54"/>
      <c r="QTS6432" s="54"/>
      <c r="QTT6432" s="54"/>
      <c r="QTU6432" s="54"/>
      <c r="QTV6432" s="54"/>
      <c r="QTW6432" s="54"/>
      <c r="QTX6432" s="54"/>
      <c r="QTY6432" s="54"/>
      <c r="QTZ6432" s="54"/>
      <c r="QUA6432" s="54"/>
      <c r="QUB6432" s="54"/>
      <c r="QUC6432" s="54"/>
      <c r="QUD6432" s="54"/>
      <c r="QUE6432" s="54"/>
      <c r="QUF6432" s="54"/>
      <c r="QUG6432" s="54"/>
      <c r="QUH6432" s="54"/>
      <c r="QUI6432" s="54"/>
      <c r="QUJ6432" s="54"/>
      <c r="QUK6432" s="54"/>
      <c r="QUL6432" s="54"/>
      <c r="QUM6432" s="54"/>
      <c r="QUN6432" s="54"/>
      <c r="QUO6432" s="54"/>
      <c r="QUP6432" s="54"/>
      <c r="QUQ6432" s="54"/>
      <c r="QUR6432" s="54"/>
      <c r="QUS6432" s="54"/>
      <c r="QUT6432" s="54"/>
      <c r="QUU6432" s="54"/>
      <c r="QUV6432" s="54"/>
      <c r="QUW6432" s="54"/>
      <c r="QUX6432" s="54"/>
      <c r="QUY6432" s="54"/>
      <c r="QUZ6432" s="54"/>
      <c r="QVA6432" s="54"/>
      <c r="QVB6432" s="54"/>
      <c r="QVC6432" s="54"/>
      <c r="QVD6432" s="54"/>
      <c r="QVE6432" s="54"/>
      <c r="QVF6432" s="54"/>
      <c r="QVG6432" s="54"/>
      <c r="QVH6432" s="54"/>
      <c r="QVI6432" s="54"/>
      <c r="QVJ6432" s="54"/>
      <c r="QVK6432" s="54"/>
      <c r="QVL6432" s="54"/>
      <c r="QVM6432" s="54"/>
      <c r="QVN6432" s="54"/>
      <c r="QVO6432" s="54"/>
      <c r="QVP6432" s="54"/>
      <c r="QVQ6432" s="54"/>
      <c r="QVR6432" s="54"/>
      <c r="QVS6432" s="54"/>
      <c r="QVT6432" s="54"/>
      <c r="QVU6432" s="54"/>
      <c r="QVV6432" s="54"/>
      <c r="QVW6432" s="54"/>
      <c r="QVX6432" s="54"/>
      <c r="QVY6432" s="54"/>
      <c r="QVZ6432" s="54"/>
      <c r="QWA6432" s="54"/>
      <c r="QWB6432" s="54"/>
      <c r="QWC6432" s="54"/>
      <c r="QWD6432" s="54"/>
      <c r="QWE6432" s="54"/>
      <c r="QWF6432" s="54"/>
      <c r="QWG6432" s="54"/>
      <c r="QWH6432" s="54"/>
      <c r="QWI6432" s="54"/>
      <c r="QWJ6432" s="54"/>
      <c r="QWK6432" s="54"/>
      <c r="QWL6432" s="54"/>
      <c r="QWM6432" s="54"/>
      <c r="QWN6432" s="54"/>
      <c r="QWO6432" s="54"/>
      <c r="QWP6432" s="54"/>
      <c r="QWQ6432" s="54"/>
      <c r="QWR6432" s="54"/>
      <c r="QWS6432" s="54"/>
      <c r="QWT6432" s="54"/>
      <c r="QWU6432" s="54"/>
      <c r="QWV6432" s="54"/>
      <c r="QWW6432" s="54"/>
      <c r="QWX6432" s="54"/>
      <c r="QWY6432" s="54"/>
      <c r="QWZ6432" s="54"/>
      <c r="QXA6432" s="54"/>
      <c r="QXB6432" s="54"/>
      <c r="QXC6432" s="54"/>
      <c r="QXD6432" s="54"/>
      <c r="QXE6432" s="54"/>
      <c r="QXF6432" s="54"/>
      <c r="QXG6432" s="54"/>
      <c r="QXH6432" s="54"/>
      <c r="QXI6432" s="54"/>
      <c r="QXJ6432" s="54"/>
      <c r="QXK6432" s="54"/>
      <c r="QXL6432" s="54"/>
      <c r="QXM6432" s="54"/>
      <c r="QXN6432" s="54"/>
      <c r="QXO6432" s="54"/>
      <c r="QXP6432" s="54"/>
      <c r="QXQ6432" s="54"/>
      <c r="QXR6432" s="54"/>
      <c r="QXS6432" s="54"/>
      <c r="QXT6432" s="54"/>
      <c r="QXU6432" s="54"/>
      <c r="QXV6432" s="54"/>
      <c r="QXW6432" s="54"/>
      <c r="QXX6432" s="54"/>
      <c r="QXY6432" s="54"/>
      <c r="QXZ6432" s="54"/>
      <c r="QYA6432" s="54"/>
      <c r="QYB6432" s="54"/>
      <c r="QYC6432" s="54"/>
      <c r="QYD6432" s="54"/>
      <c r="QYE6432" s="54"/>
      <c r="QYF6432" s="54"/>
      <c r="QYG6432" s="54"/>
      <c r="QYH6432" s="54"/>
      <c r="QYI6432" s="54"/>
      <c r="QYJ6432" s="54"/>
      <c r="QYK6432" s="54"/>
      <c r="QYL6432" s="54"/>
      <c r="QYM6432" s="54"/>
      <c r="QYN6432" s="54"/>
      <c r="QYO6432" s="54"/>
      <c r="QYP6432" s="54"/>
      <c r="QYQ6432" s="54"/>
      <c r="QYR6432" s="54"/>
      <c r="QYS6432" s="54"/>
      <c r="QYT6432" s="54"/>
      <c r="QYU6432" s="54"/>
      <c r="QYV6432" s="54"/>
      <c r="QYW6432" s="54"/>
      <c r="QYX6432" s="54"/>
      <c r="QYY6432" s="54"/>
      <c r="QYZ6432" s="54"/>
      <c r="QZA6432" s="54"/>
      <c r="QZB6432" s="54"/>
      <c r="QZC6432" s="54"/>
      <c r="QZD6432" s="54"/>
      <c r="QZE6432" s="54"/>
      <c r="QZF6432" s="54"/>
      <c r="QZG6432" s="54"/>
      <c r="QZH6432" s="54"/>
      <c r="QZI6432" s="54"/>
      <c r="QZJ6432" s="54"/>
      <c r="QZK6432" s="54"/>
      <c r="QZL6432" s="54"/>
      <c r="QZM6432" s="54"/>
      <c r="QZN6432" s="54"/>
      <c r="QZO6432" s="54"/>
      <c r="QZP6432" s="54"/>
      <c r="QZQ6432" s="54"/>
      <c r="QZR6432" s="54"/>
      <c r="QZS6432" s="54"/>
      <c r="QZT6432" s="54"/>
      <c r="QZU6432" s="54"/>
      <c r="QZV6432" s="54"/>
      <c r="QZW6432" s="54"/>
      <c r="QZX6432" s="54"/>
      <c r="QZY6432" s="54"/>
      <c r="QZZ6432" s="54"/>
      <c r="RAA6432" s="54"/>
      <c r="RAB6432" s="54"/>
      <c r="RAC6432" s="54"/>
      <c r="RAD6432" s="54"/>
      <c r="RAE6432" s="54"/>
      <c r="RAF6432" s="54"/>
      <c r="RAG6432" s="54"/>
      <c r="RAH6432" s="54"/>
      <c r="RAI6432" s="54"/>
      <c r="RAJ6432" s="54"/>
      <c r="RAK6432" s="54"/>
      <c r="RAL6432" s="54"/>
      <c r="RAM6432" s="54"/>
      <c r="RAN6432" s="54"/>
      <c r="RAO6432" s="54"/>
      <c r="RAP6432" s="54"/>
      <c r="RAQ6432" s="54"/>
      <c r="RAR6432" s="54"/>
      <c r="RAS6432" s="54"/>
      <c r="RAT6432" s="54"/>
      <c r="RAU6432" s="54"/>
      <c r="RAV6432" s="54"/>
      <c r="RAW6432" s="54"/>
      <c r="RAX6432" s="54"/>
      <c r="RAY6432" s="54"/>
      <c r="RAZ6432" s="54"/>
      <c r="RBA6432" s="54"/>
      <c r="RBB6432" s="54"/>
      <c r="RBC6432" s="54"/>
      <c r="RBD6432" s="54"/>
      <c r="RBE6432" s="54"/>
      <c r="RBF6432" s="54"/>
      <c r="RBG6432" s="54"/>
      <c r="RBH6432" s="54"/>
      <c r="RBI6432" s="54"/>
      <c r="RBJ6432" s="54"/>
      <c r="RBK6432" s="54"/>
      <c r="RBL6432" s="54"/>
      <c r="RBM6432" s="54"/>
      <c r="RBN6432" s="54"/>
      <c r="RBO6432" s="54"/>
      <c r="RBP6432" s="54"/>
      <c r="RBQ6432" s="54"/>
      <c r="RBR6432" s="54"/>
      <c r="RBS6432" s="54"/>
      <c r="RBT6432" s="54"/>
      <c r="RBU6432" s="54"/>
      <c r="RBV6432" s="54"/>
      <c r="RBW6432" s="54"/>
      <c r="RBX6432" s="54"/>
      <c r="RBY6432" s="54"/>
      <c r="RBZ6432" s="54"/>
      <c r="RCA6432" s="54"/>
      <c r="RCB6432" s="54"/>
      <c r="RCC6432" s="54"/>
      <c r="RCD6432" s="54"/>
      <c r="RCE6432" s="54"/>
      <c r="RCF6432" s="54"/>
      <c r="RCG6432" s="54"/>
      <c r="RCH6432" s="54"/>
      <c r="RCI6432" s="54"/>
      <c r="RCJ6432" s="54"/>
      <c r="RCK6432" s="54"/>
      <c r="RCL6432" s="54"/>
      <c r="RCM6432" s="54"/>
      <c r="RCN6432" s="54"/>
      <c r="RCO6432" s="54"/>
      <c r="RCP6432" s="54"/>
      <c r="RCQ6432" s="54"/>
      <c r="RCR6432" s="54"/>
      <c r="RCS6432" s="54"/>
      <c r="RCT6432" s="54"/>
      <c r="RCU6432" s="54"/>
      <c r="RCV6432" s="54"/>
      <c r="RCW6432" s="54"/>
      <c r="RCX6432" s="54"/>
      <c r="RCY6432" s="54"/>
      <c r="RCZ6432" s="54"/>
      <c r="RDA6432" s="54"/>
      <c r="RDB6432" s="54"/>
      <c r="RDC6432" s="54"/>
      <c r="RDD6432" s="54"/>
      <c r="RDE6432" s="54"/>
      <c r="RDF6432" s="54"/>
      <c r="RDG6432" s="54"/>
      <c r="RDH6432" s="54"/>
      <c r="RDI6432" s="54"/>
      <c r="RDJ6432" s="54"/>
      <c r="RDK6432" s="54"/>
      <c r="RDL6432" s="54"/>
      <c r="RDM6432" s="54"/>
      <c r="RDN6432" s="54"/>
      <c r="RDO6432" s="54"/>
      <c r="RDP6432" s="54"/>
      <c r="RDQ6432" s="54"/>
      <c r="RDR6432" s="54"/>
      <c r="RDS6432" s="54"/>
      <c r="RDT6432" s="54"/>
      <c r="RDU6432" s="54"/>
      <c r="RDV6432" s="54"/>
      <c r="RDW6432" s="54"/>
      <c r="RDX6432" s="54"/>
      <c r="RDY6432" s="54"/>
      <c r="RDZ6432" s="54"/>
      <c r="REA6432" s="54"/>
      <c r="REB6432" s="54"/>
      <c r="REC6432" s="54"/>
      <c r="RED6432" s="54"/>
      <c r="REE6432" s="54"/>
      <c r="REF6432" s="54"/>
      <c r="REG6432" s="54"/>
      <c r="REH6432" s="54"/>
      <c r="REI6432" s="54"/>
      <c r="REJ6432" s="54"/>
      <c r="REK6432" s="54"/>
      <c r="REL6432" s="54"/>
      <c r="REM6432" s="54"/>
      <c r="REN6432" s="54"/>
      <c r="REO6432" s="54"/>
      <c r="REP6432" s="54"/>
      <c r="REQ6432" s="54"/>
      <c r="RER6432" s="54"/>
      <c r="RES6432" s="54"/>
      <c r="RET6432" s="54"/>
      <c r="REU6432" s="54"/>
      <c r="REV6432" s="54"/>
      <c r="REW6432" s="54"/>
      <c r="REX6432" s="54"/>
      <c r="REY6432" s="54"/>
      <c r="REZ6432" s="54"/>
      <c r="RFA6432" s="54"/>
      <c r="RFB6432" s="54"/>
      <c r="RFC6432" s="54"/>
      <c r="RFD6432" s="54"/>
      <c r="RFE6432" s="54"/>
      <c r="RFF6432" s="54"/>
      <c r="RFG6432" s="54"/>
      <c r="RFH6432" s="54"/>
      <c r="RFI6432" s="54"/>
      <c r="RFJ6432" s="54"/>
      <c r="RFK6432" s="54"/>
      <c r="RFL6432" s="54"/>
      <c r="RFM6432" s="54"/>
      <c r="RFN6432" s="54"/>
      <c r="RFO6432" s="54"/>
      <c r="RFP6432" s="54"/>
      <c r="RFQ6432" s="54"/>
      <c r="RFR6432" s="54"/>
      <c r="RFS6432" s="54"/>
      <c r="RFT6432" s="54"/>
      <c r="RFU6432" s="54"/>
      <c r="RFV6432" s="54"/>
      <c r="RFW6432" s="54"/>
      <c r="RFX6432" s="54"/>
      <c r="RFY6432" s="54"/>
      <c r="RFZ6432" s="54"/>
      <c r="RGA6432" s="54"/>
      <c r="RGB6432" s="54"/>
      <c r="RGC6432" s="54"/>
      <c r="RGD6432" s="54"/>
      <c r="RGE6432" s="54"/>
      <c r="RGF6432" s="54"/>
      <c r="RGG6432" s="54"/>
      <c r="RGH6432" s="54"/>
      <c r="RGI6432" s="54"/>
      <c r="RGJ6432" s="54"/>
      <c r="RGK6432" s="54"/>
      <c r="RGL6432" s="54"/>
      <c r="RGM6432" s="54"/>
      <c r="RGN6432" s="54"/>
      <c r="RGO6432" s="54"/>
      <c r="RGP6432" s="54"/>
      <c r="RGQ6432" s="54"/>
      <c r="RGR6432" s="54"/>
      <c r="RGS6432" s="54"/>
      <c r="RGT6432" s="54"/>
      <c r="RGU6432" s="54"/>
      <c r="RGV6432" s="54"/>
      <c r="RGW6432" s="54"/>
      <c r="RGX6432" s="54"/>
      <c r="RGY6432" s="54"/>
      <c r="RGZ6432" s="54"/>
      <c r="RHA6432" s="54"/>
      <c r="RHB6432" s="54"/>
      <c r="RHC6432" s="54"/>
      <c r="RHD6432" s="54"/>
      <c r="RHE6432" s="54"/>
      <c r="RHF6432" s="54"/>
      <c r="RHG6432" s="54"/>
      <c r="RHH6432" s="54"/>
      <c r="RHI6432" s="54"/>
      <c r="RHJ6432" s="54"/>
      <c r="RHK6432" s="54"/>
      <c r="RHL6432" s="54"/>
      <c r="RHM6432" s="54"/>
      <c r="RHN6432" s="54"/>
      <c r="RHO6432" s="54"/>
      <c r="RHP6432" s="54"/>
      <c r="RHQ6432" s="54"/>
      <c r="RHR6432" s="54"/>
      <c r="RHS6432" s="54"/>
      <c r="RHT6432" s="54"/>
      <c r="RHU6432" s="54"/>
      <c r="RHV6432" s="54"/>
      <c r="RHW6432" s="54"/>
      <c r="RHX6432" s="54"/>
      <c r="RHY6432" s="54"/>
      <c r="RHZ6432" s="54"/>
      <c r="RIA6432" s="54"/>
      <c r="RIB6432" s="54"/>
      <c r="RIC6432" s="54"/>
      <c r="RID6432" s="54"/>
      <c r="RIE6432" s="54"/>
      <c r="RIF6432" s="54"/>
      <c r="RIG6432" s="54"/>
      <c r="RIH6432" s="54"/>
      <c r="RII6432" s="54"/>
      <c r="RIJ6432" s="54"/>
      <c r="RIK6432" s="54"/>
      <c r="RIL6432" s="54"/>
      <c r="RIM6432" s="54"/>
      <c r="RIN6432" s="54"/>
      <c r="RIO6432" s="54"/>
      <c r="RIP6432" s="54"/>
      <c r="RIQ6432" s="54"/>
      <c r="RIR6432" s="54"/>
      <c r="RIS6432" s="54"/>
      <c r="RIT6432" s="54"/>
      <c r="RIU6432" s="54"/>
      <c r="RIV6432" s="54"/>
      <c r="RIW6432" s="54"/>
      <c r="RIX6432" s="54"/>
      <c r="RIY6432" s="54"/>
      <c r="RIZ6432" s="54"/>
      <c r="RJA6432" s="54"/>
      <c r="RJB6432" s="54"/>
      <c r="RJC6432" s="54"/>
      <c r="RJD6432" s="54"/>
      <c r="RJE6432" s="54"/>
      <c r="RJF6432" s="54"/>
      <c r="RJG6432" s="54"/>
      <c r="RJH6432" s="54"/>
      <c r="RJI6432" s="54"/>
      <c r="RJJ6432" s="54"/>
      <c r="RJK6432" s="54"/>
      <c r="RJL6432" s="54"/>
      <c r="RJM6432" s="54"/>
      <c r="RJN6432" s="54"/>
      <c r="RJO6432" s="54"/>
      <c r="RJP6432" s="54"/>
      <c r="RJQ6432" s="54"/>
      <c r="RJR6432" s="54"/>
      <c r="RJS6432" s="54"/>
      <c r="RJT6432" s="54"/>
      <c r="RJU6432" s="54"/>
      <c r="RJV6432" s="54"/>
      <c r="RJW6432" s="54"/>
      <c r="RJX6432" s="54"/>
      <c r="RJY6432" s="54"/>
      <c r="RJZ6432" s="54"/>
      <c r="RKA6432" s="54"/>
      <c r="RKB6432" s="54"/>
      <c r="RKC6432" s="54"/>
      <c r="RKD6432" s="54"/>
      <c r="RKE6432" s="54"/>
      <c r="RKF6432" s="54"/>
      <c r="RKG6432" s="54"/>
      <c r="RKH6432" s="54"/>
      <c r="RKI6432" s="54"/>
      <c r="RKJ6432" s="54"/>
      <c r="RKK6432" s="54"/>
      <c r="RKL6432" s="54"/>
      <c r="RKM6432" s="54"/>
      <c r="RKN6432" s="54"/>
      <c r="RKO6432" s="54"/>
      <c r="RKP6432" s="54"/>
      <c r="RKQ6432" s="54"/>
      <c r="RKR6432" s="54"/>
      <c r="RKS6432" s="54"/>
      <c r="RKT6432" s="54"/>
      <c r="RKU6432" s="54"/>
      <c r="RKV6432" s="54"/>
      <c r="RKW6432" s="54"/>
      <c r="RKX6432" s="54"/>
      <c r="RKY6432" s="54"/>
      <c r="RKZ6432" s="54"/>
      <c r="RLA6432" s="54"/>
      <c r="RLB6432" s="54"/>
      <c r="RLC6432" s="54"/>
      <c r="RLD6432" s="54"/>
      <c r="RLE6432" s="54"/>
      <c r="RLF6432" s="54"/>
      <c r="RLG6432" s="54"/>
      <c r="RLH6432" s="54"/>
      <c r="RLI6432" s="54"/>
      <c r="RLJ6432" s="54"/>
      <c r="RLK6432" s="54"/>
      <c r="RLL6432" s="54"/>
      <c r="RLM6432" s="54"/>
      <c r="RLN6432" s="54"/>
      <c r="RLO6432" s="54"/>
      <c r="RLP6432" s="54"/>
      <c r="RLQ6432" s="54"/>
      <c r="RLR6432" s="54"/>
      <c r="RLS6432" s="54"/>
      <c r="RLT6432" s="54"/>
      <c r="RLU6432" s="54"/>
      <c r="RLV6432" s="54"/>
      <c r="RLW6432" s="54"/>
      <c r="RLX6432" s="54"/>
      <c r="RLY6432" s="54"/>
      <c r="RLZ6432" s="54"/>
      <c r="RMA6432" s="54"/>
      <c r="RMB6432" s="54"/>
      <c r="RMC6432" s="54"/>
      <c r="RMD6432" s="54"/>
      <c r="RME6432" s="54"/>
      <c r="RMF6432" s="54"/>
      <c r="RMG6432" s="54"/>
      <c r="RMH6432" s="54"/>
      <c r="RMI6432" s="54"/>
      <c r="RMJ6432" s="54"/>
      <c r="RMK6432" s="54"/>
      <c r="RML6432" s="54"/>
      <c r="RMM6432" s="54"/>
      <c r="RMN6432" s="54"/>
      <c r="RMO6432" s="54"/>
      <c r="RMP6432" s="54"/>
      <c r="RMQ6432" s="54"/>
      <c r="RMR6432" s="54"/>
      <c r="RMS6432" s="54"/>
      <c r="RMT6432" s="54"/>
      <c r="RMU6432" s="54"/>
      <c r="RMV6432" s="54"/>
      <c r="RMW6432" s="54"/>
      <c r="RMX6432" s="54"/>
      <c r="RMY6432" s="54"/>
      <c r="RMZ6432" s="54"/>
      <c r="RNA6432" s="54"/>
      <c r="RNB6432" s="54"/>
      <c r="RNC6432" s="54"/>
      <c r="RND6432" s="54"/>
      <c r="RNE6432" s="54"/>
      <c r="RNF6432" s="54"/>
      <c r="RNG6432" s="54"/>
      <c r="RNH6432" s="54"/>
      <c r="RNI6432" s="54"/>
      <c r="RNJ6432" s="54"/>
      <c r="RNK6432" s="54"/>
      <c r="RNL6432" s="54"/>
      <c r="RNM6432" s="54"/>
      <c r="RNN6432" s="54"/>
      <c r="RNO6432" s="54"/>
      <c r="RNP6432" s="54"/>
      <c r="RNQ6432" s="54"/>
      <c r="RNR6432" s="54"/>
      <c r="RNS6432" s="54"/>
      <c r="RNT6432" s="54"/>
      <c r="RNU6432" s="54"/>
      <c r="RNV6432" s="54"/>
      <c r="RNW6432" s="54"/>
      <c r="RNX6432" s="54"/>
      <c r="RNY6432" s="54"/>
      <c r="RNZ6432" s="54"/>
      <c r="ROA6432" s="54"/>
      <c r="ROB6432" s="54"/>
      <c r="ROC6432" s="54"/>
      <c r="ROD6432" s="54"/>
      <c r="ROE6432" s="54"/>
      <c r="ROF6432" s="54"/>
      <c r="ROG6432" s="54"/>
      <c r="ROH6432" s="54"/>
      <c r="ROI6432" s="54"/>
      <c r="ROJ6432" s="54"/>
      <c r="ROK6432" s="54"/>
      <c r="ROL6432" s="54"/>
      <c r="ROM6432" s="54"/>
      <c r="RON6432" s="54"/>
      <c r="ROO6432" s="54"/>
      <c r="ROP6432" s="54"/>
      <c r="ROQ6432" s="54"/>
      <c r="ROR6432" s="54"/>
      <c r="ROS6432" s="54"/>
      <c r="ROT6432" s="54"/>
      <c r="ROU6432" s="54"/>
      <c r="ROV6432" s="54"/>
      <c r="ROW6432" s="54"/>
      <c r="ROX6432" s="54"/>
      <c r="ROY6432" s="54"/>
      <c r="ROZ6432" s="54"/>
      <c r="RPA6432" s="54"/>
      <c r="RPB6432" s="54"/>
      <c r="RPC6432" s="54"/>
      <c r="RPD6432" s="54"/>
      <c r="RPE6432" s="54"/>
      <c r="RPF6432" s="54"/>
      <c r="RPG6432" s="54"/>
      <c r="RPH6432" s="54"/>
      <c r="RPI6432" s="54"/>
      <c r="RPJ6432" s="54"/>
      <c r="RPK6432" s="54"/>
      <c r="RPL6432" s="54"/>
      <c r="RPM6432" s="54"/>
      <c r="RPN6432" s="54"/>
      <c r="RPO6432" s="54"/>
      <c r="RPP6432" s="54"/>
      <c r="RPQ6432" s="54"/>
      <c r="RPR6432" s="54"/>
      <c r="RPS6432" s="54"/>
      <c r="RPT6432" s="54"/>
      <c r="RPU6432" s="54"/>
      <c r="RPV6432" s="54"/>
      <c r="RPW6432" s="54"/>
      <c r="RPX6432" s="54"/>
      <c r="RPY6432" s="54"/>
      <c r="RPZ6432" s="54"/>
      <c r="RQA6432" s="54"/>
      <c r="RQB6432" s="54"/>
      <c r="RQC6432" s="54"/>
      <c r="RQD6432" s="54"/>
      <c r="RQE6432" s="54"/>
      <c r="RQF6432" s="54"/>
      <c r="RQG6432" s="54"/>
      <c r="RQH6432" s="54"/>
      <c r="RQI6432" s="54"/>
      <c r="RQJ6432" s="54"/>
      <c r="RQK6432" s="54"/>
      <c r="RQL6432" s="54"/>
      <c r="RQM6432" s="54"/>
      <c r="RQN6432" s="54"/>
      <c r="RQO6432" s="54"/>
      <c r="RQP6432" s="54"/>
      <c r="RQQ6432" s="54"/>
      <c r="RQR6432" s="54"/>
      <c r="RQS6432" s="54"/>
      <c r="RQT6432" s="54"/>
      <c r="RQU6432" s="54"/>
      <c r="RQV6432" s="54"/>
      <c r="RQW6432" s="54"/>
      <c r="RQX6432" s="54"/>
      <c r="RQY6432" s="54"/>
      <c r="RQZ6432" s="54"/>
      <c r="RRA6432" s="54"/>
      <c r="RRB6432" s="54"/>
      <c r="RRC6432" s="54"/>
      <c r="RRD6432" s="54"/>
      <c r="RRE6432" s="54"/>
      <c r="RRF6432" s="54"/>
      <c r="RRG6432" s="54"/>
      <c r="RRH6432" s="54"/>
      <c r="RRI6432" s="54"/>
      <c r="RRJ6432" s="54"/>
      <c r="RRK6432" s="54"/>
      <c r="RRL6432" s="54"/>
      <c r="RRM6432" s="54"/>
      <c r="RRN6432" s="54"/>
      <c r="RRO6432" s="54"/>
      <c r="RRP6432" s="54"/>
      <c r="RRQ6432" s="54"/>
      <c r="RRR6432" s="54"/>
      <c r="RRS6432" s="54"/>
      <c r="RRT6432" s="54"/>
      <c r="RRU6432" s="54"/>
      <c r="RRV6432" s="54"/>
      <c r="RRW6432" s="54"/>
      <c r="RRX6432" s="54"/>
      <c r="RRY6432" s="54"/>
      <c r="RRZ6432" s="54"/>
      <c r="RSA6432" s="54"/>
      <c r="RSB6432" s="54"/>
      <c r="RSC6432" s="54"/>
      <c r="RSD6432" s="54"/>
      <c r="RSE6432" s="54"/>
      <c r="RSF6432" s="54"/>
      <c r="RSG6432" s="54"/>
      <c r="RSH6432" s="54"/>
      <c r="RSI6432" s="54"/>
      <c r="RSJ6432" s="54"/>
      <c r="RSK6432" s="54"/>
      <c r="RSL6432" s="54"/>
      <c r="RSM6432" s="54"/>
      <c r="RSN6432" s="54"/>
      <c r="RSO6432" s="54"/>
      <c r="RSP6432" s="54"/>
      <c r="RSQ6432" s="54"/>
      <c r="RSR6432" s="54"/>
      <c r="RSS6432" s="54"/>
      <c r="RST6432" s="54"/>
      <c r="RSU6432" s="54"/>
      <c r="RSV6432" s="54"/>
      <c r="RSW6432" s="54"/>
      <c r="RSX6432" s="54"/>
      <c r="RSY6432" s="54"/>
      <c r="RSZ6432" s="54"/>
      <c r="RTA6432" s="54"/>
      <c r="RTB6432" s="54"/>
      <c r="RTC6432" s="54"/>
      <c r="RTD6432" s="54"/>
      <c r="RTE6432" s="54"/>
      <c r="RTF6432" s="54"/>
      <c r="RTG6432" s="54"/>
      <c r="RTH6432" s="54"/>
      <c r="RTI6432" s="54"/>
      <c r="RTJ6432" s="54"/>
      <c r="RTK6432" s="54"/>
      <c r="RTL6432" s="54"/>
      <c r="RTM6432" s="54"/>
      <c r="RTN6432" s="54"/>
      <c r="RTO6432" s="54"/>
      <c r="RTP6432" s="54"/>
      <c r="RTQ6432" s="54"/>
      <c r="RTR6432" s="54"/>
      <c r="RTS6432" s="54"/>
      <c r="RTT6432" s="54"/>
      <c r="RTU6432" s="54"/>
      <c r="RTV6432" s="54"/>
      <c r="RTW6432" s="54"/>
      <c r="RTX6432" s="54"/>
      <c r="RTY6432" s="54"/>
      <c r="RTZ6432" s="54"/>
      <c r="RUA6432" s="54"/>
      <c r="RUB6432" s="54"/>
      <c r="RUC6432" s="54"/>
      <c r="RUD6432" s="54"/>
      <c r="RUE6432" s="54"/>
      <c r="RUF6432" s="54"/>
      <c r="RUG6432" s="54"/>
      <c r="RUH6432" s="54"/>
      <c r="RUI6432" s="54"/>
      <c r="RUJ6432" s="54"/>
      <c r="RUK6432" s="54"/>
      <c r="RUL6432" s="54"/>
      <c r="RUM6432" s="54"/>
      <c r="RUN6432" s="54"/>
      <c r="RUO6432" s="54"/>
      <c r="RUP6432" s="54"/>
      <c r="RUQ6432" s="54"/>
      <c r="RUR6432" s="54"/>
      <c r="RUS6432" s="54"/>
      <c r="RUT6432" s="54"/>
      <c r="RUU6432" s="54"/>
      <c r="RUV6432" s="54"/>
      <c r="RUW6432" s="54"/>
      <c r="RUX6432" s="54"/>
      <c r="RUY6432" s="54"/>
      <c r="RUZ6432" s="54"/>
      <c r="RVA6432" s="54"/>
      <c r="RVB6432" s="54"/>
      <c r="RVC6432" s="54"/>
      <c r="RVD6432" s="54"/>
      <c r="RVE6432" s="54"/>
      <c r="RVF6432" s="54"/>
      <c r="RVG6432" s="54"/>
      <c r="RVH6432" s="54"/>
      <c r="RVI6432" s="54"/>
      <c r="RVJ6432" s="54"/>
      <c r="RVK6432" s="54"/>
      <c r="RVL6432" s="54"/>
      <c r="RVM6432" s="54"/>
      <c r="RVN6432" s="54"/>
      <c r="RVO6432" s="54"/>
      <c r="RVP6432" s="54"/>
      <c r="RVQ6432" s="54"/>
      <c r="RVR6432" s="54"/>
      <c r="RVS6432" s="54"/>
      <c r="RVT6432" s="54"/>
      <c r="RVU6432" s="54"/>
      <c r="RVV6432" s="54"/>
      <c r="RVW6432" s="54"/>
      <c r="RVX6432" s="54"/>
      <c r="RVY6432" s="54"/>
      <c r="RVZ6432" s="54"/>
      <c r="RWA6432" s="54"/>
      <c r="RWB6432" s="54"/>
      <c r="RWC6432" s="54"/>
      <c r="RWD6432" s="54"/>
      <c r="RWE6432" s="54"/>
      <c r="RWF6432" s="54"/>
      <c r="RWG6432" s="54"/>
      <c r="RWH6432" s="54"/>
      <c r="RWI6432" s="54"/>
      <c r="RWJ6432" s="54"/>
      <c r="RWK6432" s="54"/>
      <c r="RWL6432" s="54"/>
      <c r="RWM6432" s="54"/>
      <c r="RWN6432" s="54"/>
      <c r="RWO6432" s="54"/>
      <c r="RWP6432" s="54"/>
      <c r="RWQ6432" s="54"/>
      <c r="RWR6432" s="54"/>
      <c r="RWS6432" s="54"/>
      <c r="RWT6432" s="54"/>
      <c r="RWU6432" s="54"/>
      <c r="RWV6432" s="54"/>
      <c r="RWW6432" s="54"/>
      <c r="RWX6432" s="54"/>
      <c r="RWY6432" s="54"/>
      <c r="RWZ6432" s="54"/>
      <c r="RXA6432" s="54"/>
      <c r="RXB6432" s="54"/>
      <c r="RXC6432" s="54"/>
      <c r="RXD6432" s="54"/>
      <c r="RXE6432" s="54"/>
      <c r="RXF6432" s="54"/>
      <c r="RXG6432" s="54"/>
      <c r="RXH6432" s="54"/>
      <c r="RXI6432" s="54"/>
      <c r="RXJ6432" s="54"/>
      <c r="RXK6432" s="54"/>
      <c r="RXL6432" s="54"/>
      <c r="RXM6432" s="54"/>
      <c r="RXN6432" s="54"/>
      <c r="RXO6432" s="54"/>
      <c r="RXP6432" s="54"/>
      <c r="RXQ6432" s="54"/>
      <c r="RXR6432" s="54"/>
      <c r="RXS6432" s="54"/>
      <c r="RXT6432" s="54"/>
      <c r="RXU6432" s="54"/>
      <c r="RXV6432" s="54"/>
      <c r="RXW6432" s="54"/>
      <c r="RXX6432" s="54"/>
      <c r="RXY6432" s="54"/>
      <c r="RXZ6432" s="54"/>
      <c r="RYA6432" s="54"/>
      <c r="RYB6432" s="54"/>
      <c r="RYC6432" s="54"/>
      <c r="RYD6432" s="54"/>
      <c r="RYE6432" s="54"/>
      <c r="RYF6432" s="54"/>
      <c r="RYG6432" s="54"/>
      <c r="RYH6432" s="54"/>
      <c r="RYI6432" s="54"/>
      <c r="RYJ6432" s="54"/>
      <c r="RYK6432" s="54"/>
      <c r="RYL6432" s="54"/>
      <c r="RYM6432" s="54"/>
      <c r="RYN6432" s="54"/>
      <c r="RYO6432" s="54"/>
      <c r="RYP6432" s="54"/>
      <c r="RYQ6432" s="54"/>
      <c r="RYR6432" s="54"/>
      <c r="RYS6432" s="54"/>
      <c r="RYT6432" s="54"/>
      <c r="RYU6432" s="54"/>
      <c r="RYV6432" s="54"/>
      <c r="RYW6432" s="54"/>
      <c r="RYX6432" s="54"/>
      <c r="RYY6432" s="54"/>
      <c r="RYZ6432" s="54"/>
      <c r="RZA6432" s="54"/>
      <c r="RZB6432" s="54"/>
      <c r="RZC6432" s="54"/>
      <c r="RZD6432" s="54"/>
      <c r="RZE6432" s="54"/>
      <c r="RZF6432" s="54"/>
      <c r="RZG6432" s="54"/>
      <c r="RZH6432" s="54"/>
      <c r="RZI6432" s="54"/>
      <c r="RZJ6432" s="54"/>
      <c r="RZK6432" s="54"/>
      <c r="RZL6432" s="54"/>
      <c r="RZM6432" s="54"/>
      <c r="RZN6432" s="54"/>
      <c r="RZO6432" s="54"/>
      <c r="RZP6432" s="54"/>
      <c r="RZQ6432" s="54"/>
      <c r="RZR6432" s="54"/>
      <c r="RZS6432" s="54"/>
      <c r="RZT6432" s="54"/>
      <c r="RZU6432" s="54"/>
      <c r="RZV6432" s="54"/>
      <c r="RZW6432" s="54"/>
      <c r="RZX6432" s="54"/>
      <c r="RZY6432" s="54"/>
      <c r="RZZ6432" s="54"/>
      <c r="SAA6432" s="54"/>
      <c r="SAB6432" s="54"/>
      <c r="SAC6432" s="54"/>
      <c r="SAD6432" s="54"/>
      <c r="SAE6432" s="54"/>
      <c r="SAF6432" s="54"/>
      <c r="SAG6432" s="54"/>
      <c r="SAH6432" s="54"/>
      <c r="SAI6432" s="54"/>
      <c r="SAJ6432" s="54"/>
      <c r="SAK6432" s="54"/>
      <c r="SAL6432" s="54"/>
      <c r="SAM6432" s="54"/>
      <c r="SAN6432" s="54"/>
      <c r="SAO6432" s="54"/>
      <c r="SAP6432" s="54"/>
      <c r="SAQ6432" s="54"/>
      <c r="SAR6432" s="54"/>
      <c r="SAS6432" s="54"/>
      <c r="SAT6432" s="54"/>
      <c r="SAU6432" s="54"/>
      <c r="SAV6432" s="54"/>
      <c r="SAW6432" s="54"/>
      <c r="SAX6432" s="54"/>
      <c r="SAY6432" s="54"/>
      <c r="SAZ6432" s="54"/>
      <c r="SBA6432" s="54"/>
      <c r="SBB6432" s="54"/>
      <c r="SBC6432" s="54"/>
      <c r="SBD6432" s="54"/>
      <c r="SBE6432" s="54"/>
      <c r="SBF6432" s="54"/>
      <c r="SBG6432" s="54"/>
      <c r="SBH6432" s="54"/>
      <c r="SBI6432" s="54"/>
      <c r="SBJ6432" s="54"/>
      <c r="SBK6432" s="54"/>
      <c r="SBL6432" s="54"/>
      <c r="SBM6432" s="54"/>
      <c r="SBN6432" s="54"/>
      <c r="SBO6432" s="54"/>
      <c r="SBP6432" s="54"/>
      <c r="SBQ6432" s="54"/>
      <c r="SBR6432" s="54"/>
      <c r="SBS6432" s="54"/>
      <c r="SBT6432" s="54"/>
      <c r="SBU6432" s="54"/>
      <c r="SBV6432" s="54"/>
      <c r="SBW6432" s="54"/>
      <c r="SBX6432" s="54"/>
      <c r="SBY6432" s="54"/>
      <c r="SBZ6432" s="54"/>
      <c r="SCA6432" s="54"/>
      <c r="SCB6432" s="54"/>
      <c r="SCC6432" s="54"/>
      <c r="SCD6432" s="54"/>
      <c r="SCE6432" s="54"/>
      <c r="SCF6432" s="54"/>
      <c r="SCG6432" s="54"/>
      <c r="SCH6432" s="54"/>
      <c r="SCI6432" s="54"/>
      <c r="SCJ6432" s="54"/>
      <c r="SCK6432" s="54"/>
      <c r="SCL6432" s="54"/>
      <c r="SCM6432" s="54"/>
      <c r="SCN6432" s="54"/>
      <c r="SCO6432" s="54"/>
      <c r="SCP6432" s="54"/>
      <c r="SCQ6432" s="54"/>
      <c r="SCR6432" s="54"/>
      <c r="SCS6432" s="54"/>
      <c r="SCT6432" s="54"/>
      <c r="SCU6432" s="54"/>
      <c r="SCV6432" s="54"/>
      <c r="SCW6432" s="54"/>
      <c r="SCX6432" s="54"/>
      <c r="SCY6432" s="54"/>
      <c r="SCZ6432" s="54"/>
      <c r="SDA6432" s="54"/>
      <c r="SDB6432" s="54"/>
      <c r="SDC6432" s="54"/>
      <c r="SDD6432" s="54"/>
      <c r="SDE6432" s="54"/>
      <c r="SDF6432" s="54"/>
      <c r="SDG6432" s="54"/>
      <c r="SDH6432" s="54"/>
      <c r="SDI6432" s="54"/>
      <c r="SDJ6432" s="54"/>
      <c r="SDK6432" s="54"/>
      <c r="SDL6432" s="54"/>
      <c r="SDM6432" s="54"/>
      <c r="SDN6432" s="54"/>
      <c r="SDO6432" s="54"/>
      <c r="SDP6432" s="54"/>
      <c r="SDQ6432" s="54"/>
      <c r="SDR6432" s="54"/>
      <c r="SDS6432" s="54"/>
      <c r="SDT6432" s="54"/>
      <c r="SDU6432" s="54"/>
      <c r="SDV6432" s="54"/>
      <c r="SDW6432" s="54"/>
      <c r="SDX6432" s="54"/>
      <c r="SDY6432" s="54"/>
      <c r="SDZ6432" s="54"/>
      <c r="SEA6432" s="54"/>
      <c r="SEB6432" s="54"/>
      <c r="SEC6432" s="54"/>
      <c r="SED6432" s="54"/>
      <c r="SEE6432" s="54"/>
      <c r="SEF6432" s="54"/>
      <c r="SEG6432" s="54"/>
      <c r="SEH6432" s="54"/>
      <c r="SEI6432" s="54"/>
      <c r="SEJ6432" s="54"/>
      <c r="SEK6432" s="54"/>
      <c r="SEL6432" s="54"/>
      <c r="SEM6432" s="54"/>
      <c r="SEN6432" s="54"/>
      <c r="SEO6432" s="54"/>
      <c r="SEP6432" s="54"/>
      <c r="SEQ6432" s="54"/>
      <c r="SER6432" s="54"/>
      <c r="SES6432" s="54"/>
      <c r="SET6432" s="54"/>
      <c r="SEU6432" s="54"/>
      <c r="SEV6432" s="54"/>
      <c r="SEW6432" s="54"/>
      <c r="SEX6432" s="54"/>
      <c r="SEY6432" s="54"/>
      <c r="SEZ6432" s="54"/>
      <c r="SFA6432" s="54"/>
      <c r="SFB6432" s="54"/>
      <c r="SFC6432" s="54"/>
      <c r="SFD6432" s="54"/>
      <c r="SFE6432" s="54"/>
      <c r="SFF6432" s="54"/>
      <c r="SFG6432" s="54"/>
      <c r="SFH6432" s="54"/>
      <c r="SFI6432" s="54"/>
      <c r="SFJ6432" s="54"/>
      <c r="SFK6432" s="54"/>
      <c r="SFL6432" s="54"/>
      <c r="SFM6432" s="54"/>
      <c r="SFN6432" s="54"/>
      <c r="SFO6432" s="54"/>
      <c r="SFP6432" s="54"/>
      <c r="SFQ6432" s="54"/>
      <c r="SFR6432" s="54"/>
      <c r="SFS6432" s="54"/>
      <c r="SFT6432" s="54"/>
      <c r="SFU6432" s="54"/>
      <c r="SFV6432" s="54"/>
      <c r="SFW6432" s="54"/>
      <c r="SFX6432" s="54"/>
      <c r="SFY6432" s="54"/>
      <c r="SFZ6432" s="54"/>
      <c r="SGA6432" s="54"/>
      <c r="SGB6432" s="54"/>
      <c r="SGC6432" s="54"/>
      <c r="SGD6432" s="54"/>
      <c r="SGE6432" s="54"/>
      <c r="SGF6432" s="54"/>
      <c r="SGG6432" s="54"/>
      <c r="SGH6432" s="54"/>
      <c r="SGI6432" s="54"/>
      <c r="SGJ6432" s="54"/>
      <c r="SGK6432" s="54"/>
      <c r="SGL6432" s="54"/>
      <c r="SGM6432" s="54"/>
      <c r="SGN6432" s="54"/>
      <c r="SGO6432" s="54"/>
      <c r="SGP6432" s="54"/>
      <c r="SGQ6432" s="54"/>
      <c r="SGR6432" s="54"/>
      <c r="SGS6432" s="54"/>
      <c r="SGT6432" s="54"/>
      <c r="SGU6432" s="54"/>
      <c r="SGV6432" s="54"/>
      <c r="SGW6432" s="54"/>
      <c r="SGX6432" s="54"/>
      <c r="SGY6432" s="54"/>
      <c r="SGZ6432" s="54"/>
      <c r="SHA6432" s="54"/>
      <c r="SHB6432" s="54"/>
      <c r="SHC6432" s="54"/>
      <c r="SHD6432" s="54"/>
      <c r="SHE6432" s="54"/>
      <c r="SHF6432" s="54"/>
      <c r="SHG6432" s="54"/>
      <c r="SHH6432" s="54"/>
      <c r="SHI6432" s="54"/>
      <c r="SHJ6432" s="54"/>
      <c r="SHK6432" s="54"/>
      <c r="SHL6432" s="54"/>
      <c r="SHM6432" s="54"/>
      <c r="SHN6432" s="54"/>
      <c r="SHO6432" s="54"/>
      <c r="SHP6432" s="54"/>
      <c r="SHQ6432" s="54"/>
      <c r="SHR6432" s="54"/>
      <c r="SHS6432" s="54"/>
      <c r="SHT6432" s="54"/>
      <c r="SHU6432" s="54"/>
      <c r="SHV6432" s="54"/>
      <c r="SHW6432" s="54"/>
      <c r="SHX6432" s="54"/>
      <c r="SHY6432" s="54"/>
      <c r="SHZ6432" s="54"/>
      <c r="SIA6432" s="54"/>
      <c r="SIB6432" s="54"/>
      <c r="SIC6432" s="54"/>
      <c r="SID6432" s="54"/>
      <c r="SIE6432" s="54"/>
      <c r="SIF6432" s="54"/>
      <c r="SIG6432" s="54"/>
      <c r="SIH6432" s="54"/>
      <c r="SII6432" s="54"/>
      <c r="SIJ6432" s="54"/>
      <c r="SIK6432" s="54"/>
      <c r="SIL6432" s="54"/>
      <c r="SIM6432" s="54"/>
      <c r="SIN6432" s="54"/>
      <c r="SIO6432" s="54"/>
      <c r="SIP6432" s="54"/>
      <c r="SIQ6432" s="54"/>
      <c r="SIR6432" s="54"/>
      <c r="SIS6432" s="54"/>
      <c r="SIT6432" s="54"/>
      <c r="SIU6432" s="54"/>
      <c r="SIV6432" s="54"/>
      <c r="SIW6432" s="54"/>
      <c r="SIX6432" s="54"/>
      <c r="SIY6432" s="54"/>
      <c r="SIZ6432" s="54"/>
      <c r="SJA6432" s="54"/>
      <c r="SJB6432" s="54"/>
      <c r="SJC6432" s="54"/>
      <c r="SJD6432" s="54"/>
      <c r="SJE6432" s="54"/>
      <c r="SJF6432" s="54"/>
      <c r="SJG6432" s="54"/>
      <c r="SJH6432" s="54"/>
      <c r="SJI6432" s="54"/>
      <c r="SJJ6432" s="54"/>
      <c r="SJK6432" s="54"/>
      <c r="SJL6432" s="54"/>
      <c r="SJM6432" s="54"/>
      <c r="SJN6432" s="54"/>
      <c r="SJO6432" s="54"/>
      <c r="SJP6432" s="54"/>
      <c r="SJQ6432" s="54"/>
      <c r="SJR6432" s="54"/>
      <c r="SJS6432" s="54"/>
      <c r="SJT6432" s="54"/>
      <c r="SJU6432" s="54"/>
      <c r="SJV6432" s="54"/>
      <c r="SJW6432" s="54"/>
      <c r="SJX6432" s="54"/>
      <c r="SJY6432" s="54"/>
      <c r="SJZ6432" s="54"/>
      <c r="SKA6432" s="54"/>
      <c r="SKB6432" s="54"/>
      <c r="SKC6432" s="54"/>
      <c r="SKD6432" s="54"/>
      <c r="SKE6432" s="54"/>
      <c r="SKF6432" s="54"/>
      <c r="SKG6432" s="54"/>
      <c r="SKH6432" s="54"/>
      <c r="SKI6432" s="54"/>
      <c r="SKJ6432" s="54"/>
      <c r="SKK6432" s="54"/>
      <c r="SKL6432" s="54"/>
      <c r="SKM6432" s="54"/>
      <c r="SKN6432" s="54"/>
      <c r="SKO6432" s="54"/>
      <c r="SKP6432" s="54"/>
      <c r="SKQ6432" s="54"/>
      <c r="SKR6432" s="54"/>
      <c r="SKS6432" s="54"/>
      <c r="SKT6432" s="54"/>
      <c r="SKU6432" s="54"/>
      <c r="SKV6432" s="54"/>
      <c r="SKW6432" s="54"/>
      <c r="SKX6432" s="54"/>
      <c r="SKY6432" s="54"/>
      <c r="SKZ6432" s="54"/>
      <c r="SLA6432" s="54"/>
      <c r="SLB6432" s="54"/>
      <c r="SLC6432" s="54"/>
      <c r="SLD6432" s="54"/>
      <c r="SLE6432" s="54"/>
      <c r="SLF6432" s="54"/>
      <c r="SLG6432" s="54"/>
      <c r="SLH6432" s="54"/>
      <c r="SLI6432" s="54"/>
      <c r="SLJ6432" s="54"/>
      <c r="SLK6432" s="54"/>
      <c r="SLL6432" s="54"/>
      <c r="SLM6432" s="54"/>
      <c r="SLN6432" s="54"/>
      <c r="SLO6432" s="54"/>
      <c r="SLP6432" s="54"/>
      <c r="SLQ6432" s="54"/>
      <c r="SLR6432" s="54"/>
      <c r="SLS6432" s="54"/>
      <c r="SLT6432" s="54"/>
      <c r="SLU6432" s="54"/>
      <c r="SLV6432" s="54"/>
      <c r="SLW6432" s="54"/>
      <c r="SLX6432" s="54"/>
      <c r="SLY6432" s="54"/>
      <c r="SLZ6432" s="54"/>
      <c r="SMA6432" s="54"/>
      <c r="SMB6432" s="54"/>
      <c r="SMC6432" s="54"/>
      <c r="SMD6432" s="54"/>
      <c r="SME6432" s="54"/>
      <c r="SMF6432" s="54"/>
      <c r="SMG6432" s="54"/>
      <c r="SMH6432" s="54"/>
      <c r="SMI6432" s="54"/>
      <c r="SMJ6432" s="54"/>
      <c r="SMK6432" s="54"/>
      <c r="SML6432" s="54"/>
      <c r="SMM6432" s="54"/>
      <c r="SMN6432" s="54"/>
      <c r="SMO6432" s="54"/>
      <c r="SMP6432" s="54"/>
      <c r="SMQ6432" s="54"/>
      <c r="SMR6432" s="54"/>
      <c r="SMS6432" s="54"/>
      <c r="SMT6432" s="54"/>
      <c r="SMU6432" s="54"/>
      <c r="SMV6432" s="54"/>
      <c r="SMW6432" s="54"/>
      <c r="SMX6432" s="54"/>
      <c r="SMY6432" s="54"/>
      <c r="SMZ6432" s="54"/>
      <c r="SNA6432" s="54"/>
      <c r="SNB6432" s="54"/>
      <c r="SNC6432" s="54"/>
      <c r="SND6432" s="54"/>
      <c r="SNE6432" s="54"/>
      <c r="SNF6432" s="54"/>
      <c r="SNG6432" s="54"/>
      <c r="SNH6432" s="54"/>
      <c r="SNI6432" s="54"/>
      <c r="SNJ6432" s="54"/>
      <c r="SNK6432" s="54"/>
      <c r="SNL6432" s="54"/>
      <c r="SNM6432" s="54"/>
      <c r="SNN6432" s="54"/>
      <c r="SNO6432" s="54"/>
      <c r="SNP6432" s="54"/>
      <c r="SNQ6432" s="54"/>
      <c r="SNR6432" s="54"/>
      <c r="SNS6432" s="54"/>
      <c r="SNT6432" s="54"/>
      <c r="SNU6432" s="54"/>
      <c r="SNV6432" s="54"/>
      <c r="SNW6432" s="54"/>
      <c r="SNX6432" s="54"/>
      <c r="SNY6432" s="54"/>
      <c r="SNZ6432" s="54"/>
      <c r="SOA6432" s="54"/>
      <c r="SOB6432" s="54"/>
      <c r="SOC6432" s="54"/>
      <c r="SOD6432" s="54"/>
      <c r="SOE6432" s="54"/>
      <c r="SOF6432" s="54"/>
      <c r="SOG6432" s="54"/>
      <c r="SOH6432" s="54"/>
      <c r="SOI6432" s="54"/>
      <c r="SOJ6432" s="54"/>
      <c r="SOK6432" s="54"/>
      <c r="SOL6432" s="54"/>
      <c r="SOM6432" s="54"/>
      <c r="SON6432" s="54"/>
      <c r="SOO6432" s="54"/>
      <c r="SOP6432" s="54"/>
      <c r="SOQ6432" s="54"/>
      <c r="SOR6432" s="54"/>
      <c r="SOS6432" s="54"/>
      <c r="SOT6432" s="54"/>
      <c r="SOU6432" s="54"/>
      <c r="SOV6432" s="54"/>
      <c r="SOW6432" s="54"/>
      <c r="SOX6432" s="54"/>
      <c r="SOY6432" s="54"/>
      <c r="SOZ6432" s="54"/>
      <c r="SPA6432" s="54"/>
      <c r="SPB6432" s="54"/>
      <c r="SPC6432" s="54"/>
      <c r="SPD6432" s="54"/>
      <c r="SPE6432" s="54"/>
      <c r="SPF6432" s="54"/>
      <c r="SPG6432" s="54"/>
      <c r="SPH6432" s="54"/>
      <c r="SPI6432" s="54"/>
      <c r="SPJ6432" s="54"/>
      <c r="SPK6432" s="54"/>
      <c r="SPL6432" s="54"/>
      <c r="SPM6432" s="54"/>
      <c r="SPN6432" s="54"/>
      <c r="SPO6432" s="54"/>
      <c r="SPP6432" s="54"/>
      <c r="SPQ6432" s="54"/>
      <c r="SPR6432" s="54"/>
      <c r="SPS6432" s="54"/>
      <c r="SPT6432" s="54"/>
      <c r="SPU6432" s="54"/>
      <c r="SPV6432" s="54"/>
      <c r="SPW6432" s="54"/>
      <c r="SPX6432" s="54"/>
      <c r="SPY6432" s="54"/>
      <c r="SPZ6432" s="54"/>
      <c r="SQA6432" s="54"/>
      <c r="SQB6432" s="54"/>
      <c r="SQC6432" s="54"/>
      <c r="SQD6432" s="54"/>
      <c r="SQE6432" s="54"/>
      <c r="SQF6432" s="54"/>
      <c r="SQG6432" s="54"/>
      <c r="SQH6432" s="54"/>
      <c r="SQI6432" s="54"/>
      <c r="SQJ6432" s="54"/>
      <c r="SQK6432" s="54"/>
      <c r="SQL6432" s="54"/>
      <c r="SQM6432" s="54"/>
      <c r="SQN6432" s="54"/>
      <c r="SQO6432" s="54"/>
      <c r="SQP6432" s="54"/>
      <c r="SQQ6432" s="54"/>
      <c r="SQR6432" s="54"/>
      <c r="SQS6432" s="54"/>
      <c r="SQT6432" s="54"/>
      <c r="SQU6432" s="54"/>
      <c r="SQV6432" s="54"/>
      <c r="SQW6432" s="54"/>
      <c r="SQX6432" s="54"/>
      <c r="SQY6432" s="54"/>
      <c r="SQZ6432" s="54"/>
      <c r="SRA6432" s="54"/>
      <c r="SRB6432" s="54"/>
      <c r="SRC6432" s="54"/>
      <c r="SRD6432" s="54"/>
      <c r="SRE6432" s="54"/>
      <c r="SRF6432" s="54"/>
      <c r="SRG6432" s="54"/>
      <c r="SRH6432" s="54"/>
      <c r="SRI6432" s="54"/>
      <c r="SRJ6432" s="54"/>
      <c r="SRK6432" s="54"/>
      <c r="SRL6432" s="54"/>
      <c r="SRM6432" s="54"/>
      <c r="SRN6432" s="54"/>
      <c r="SRO6432" s="54"/>
      <c r="SRP6432" s="54"/>
      <c r="SRQ6432" s="54"/>
      <c r="SRR6432" s="54"/>
      <c r="SRS6432" s="54"/>
      <c r="SRT6432" s="54"/>
      <c r="SRU6432" s="54"/>
      <c r="SRV6432" s="54"/>
      <c r="SRW6432" s="54"/>
      <c r="SRX6432" s="54"/>
      <c r="SRY6432" s="54"/>
      <c r="SRZ6432" s="54"/>
      <c r="SSA6432" s="54"/>
      <c r="SSB6432" s="54"/>
      <c r="SSC6432" s="54"/>
      <c r="SSD6432" s="54"/>
      <c r="SSE6432" s="54"/>
      <c r="SSF6432" s="54"/>
      <c r="SSG6432" s="54"/>
      <c r="SSH6432" s="54"/>
      <c r="SSI6432" s="54"/>
      <c r="SSJ6432" s="54"/>
      <c r="SSK6432" s="54"/>
      <c r="SSL6432" s="54"/>
      <c r="SSM6432" s="54"/>
      <c r="SSN6432" s="54"/>
      <c r="SSO6432" s="54"/>
      <c r="SSP6432" s="54"/>
      <c r="SSQ6432" s="54"/>
      <c r="SSR6432" s="54"/>
      <c r="SSS6432" s="54"/>
      <c r="SST6432" s="54"/>
      <c r="SSU6432" s="54"/>
      <c r="SSV6432" s="54"/>
      <c r="SSW6432" s="54"/>
      <c r="SSX6432" s="54"/>
      <c r="SSY6432" s="54"/>
      <c r="SSZ6432" s="54"/>
      <c r="STA6432" s="54"/>
      <c r="STB6432" s="54"/>
      <c r="STC6432" s="54"/>
      <c r="STD6432" s="54"/>
      <c r="STE6432" s="54"/>
      <c r="STF6432" s="54"/>
      <c r="STG6432" s="54"/>
      <c r="STH6432" s="54"/>
      <c r="STI6432" s="54"/>
      <c r="STJ6432" s="54"/>
      <c r="STK6432" s="54"/>
      <c r="STL6432" s="54"/>
      <c r="STM6432" s="54"/>
      <c r="STN6432" s="54"/>
      <c r="STO6432" s="54"/>
      <c r="STP6432" s="54"/>
      <c r="STQ6432" s="54"/>
      <c r="STR6432" s="54"/>
      <c r="STS6432" s="54"/>
      <c r="STT6432" s="54"/>
      <c r="STU6432" s="54"/>
      <c r="STV6432" s="54"/>
      <c r="STW6432" s="54"/>
      <c r="STX6432" s="54"/>
      <c r="STY6432" s="54"/>
      <c r="STZ6432" s="54"/>
      <c r="SUA6432" s="54"/>
      <c r="SUB6432" s="54"/>
      <c r="SUC6432" s="54"/>
      <c r="SUD6432" s="54"/>
      <c r="SUE6432" s="54"/>
      <c r="SUF6432" s="54"/>
      <c r="SUG6432" s="54"/>
      <c r="SUH6432" s="54"/>
      <c r="SUI6432" s="54"/>
      <c r="SUJ6432" s="54"/>
      <c r="SUK6432" s="54"/>
      <c r="SUL6432" s="54"/>
      <c r="SUM6432" s="54"/>
      <c r="SUN6432" s="54"/>
      <c r="SUO6432" s="54"/>
      <c r="SUP6432" s="54"/>
      <c r="SUQ6432" s="54"/>
      <c r="SUR6432" s="54"/>
      <c r="SUS6432" s="54"/>
      <c r="SUT6432" s="54"/>
      <c r="SUU6432" s="54"/>
      <c r="SUV6432" s="54"/>
      <c r="SUW6432" s="54"/>
      <c r="SUX6432" s="54"/>
      <c r="SUY6432" s="54"/>
      <c r="SUZ6432" s="54"/>
      <c r="SVA6432" s="54"/>
      <c r="SVB6432" s="54"/>
      <c r="SVC6432" s="54"/>
      <c r="SVD6432" s="54"/>
      <c r="SVE6432" s="54"/>
      <c r="SVF6432" s="54"/>
      <c r="SVG6432" s="54"/>
      <c r="SVH6432" s="54"/>
      <c r="SVI6432" s="54"/>
      <c r="SVJ6432" s="54"/>
      <c r="SVK6432" s="54"/>
      <c r="SVL6432" s="54"/>
      <c r="SVM6432" s="54"/>
      <c r="SVN6432" s="54"/>
      <c r="SVO6432" s="54"/>
      <c r="SVP6432" s="54"/>
      <c r="SVQ6432" s="54"/>
      <c r="SVR6432" s="54"/>
      <c r="SVS6432" s="54"/>
      <c r="SVT6432" s="54"/>
      <c r="SVU6432" s="54"/>
      <c r="SVV6432" s="54"/>
      <c r="SVW6432" s="54"/>
      <c r="SVX6432" s="54"/>
      <c r="SVY6432" s="54"/>
      <c r="SVZ6432" s="54"/>
      <c r="SWA6432" s="54"/>
      <c r="SWB6432" s="54"/>
      <c r="SWC6432" s="54"/>
      <c r="SWD6432" s="54"/>
      <c r="SWE6432" s="54"/>
      <c r="SWF6432" s="54"/>
      <c r="SWG6432" s="54"/>
      <c r="SWH6432" s="54"/>
      <c r="SWI6432" s="54"/>
      <c r="SWJ6432" s="54"/>
      <c r="SWK6432" s="54"/>
      <c r="SWL6432" s="54"/>
      <c r="SWM6432" s="54"/>
      <c r="SWN6432" s="54"/>
      <c r="SWO6432" s="54"/>
      <c r="SWP6432" s="54"/>
      <c r="SWQ6432" s="54"/>
      <c r="SWR6432" s="54"/>
      <c r="SWS6432" s="54"/>
      <c r="SWT6432" s="54"/>
      <c r="SWU6432" s="54"/>
      <c r="SWV6432" s="54"/>
      <c r="SWW6432" s="54"/>
      <c r="SWX6432" s="54"/>
      <c r="SWY6432" s="54"/>
      <c r="SWZ6432" s="54"/>
      <c r="SXA6432" s="54"/>
      <c r="SXB6432" s="54"/>
      <c r="SXC6432" s="54"/>
      <c r="SXD6432" s="54"/>
      <c r="SXE6432" s="54"/>
      <c r="SXF6432" s="54"/>
      <c r="SXG6432" s="54"/>
      <c r="SXH6432" s="54"/>
      <c r="SXI6432" s="54"/>
      <c r="SXJ6432" s="54"/>
      <c r="SXK6432" s="54"/>
      <c r="SXL6432" s="54"/>
      <c r="SXM6432" s="54"/>
      <c r="SXN6432" s="54"/>
      <c r="SXO6432" s="54"/>
      <c r="SXP6432" s="54"/>
      <c r="SXQ6432" s="54"/>
      <c r="SXR6432" s="54"/>
      <c r="SXS6432" s="54"/>
      <c r="SXT6432" s="54"/>
      <c r="SXU6432" s="54"/>
      <c r="SXV6432" s="54"/>
      <c r="SXW6432" s="54"/>
      <c r="SXX6432" s="54"/>
      <c r="SXY6432" s="54"/>
      <c r="SXZ6432" s="54"/>
      <c r="SYA6432" s="54"/>
      <c r="SYB6432" s="54"/>
      <c r="SYC6432" s="54"/>
      <c r="SYD6432" s="54"/>
      <c r="SYE6432" s="54"/>
      <c r="SYF6432" s="54"/>
      <c r="SYG6432" s="54"/>
      <c r="SYH6432" s="54"/>
      <c r="SYI6432" s="54"/>
      <c r="SYJ6432" s="54"/>
      <c r="SYK6432" s="54"/>
      <c r="SYL6432" s="54"/>
      <c r="SYM6432" s="54"/>
      <c r="SYN6432" s="54"/>
      <c r="SYO6432" s="54"/>
      <c r="SYP6432" s="54"/>
      <c r="SYQ6432" s="54"/>
      <c r="SYR6432" s="54"/>
      <c r="SYS6432" s="54"/>
      <c r="SYT6432" s="54"/>
      <c r="SYU6432" s="54"/>
      <c r="SYV6432" s="54"/>
      <c r="SYW6432" s="54"/>
      <c r="SYX6432" s="54"/>
      <c r="SYY6432" s="54"/>
      <c r="SYZ6432" s="54"/>
      <c r="SZA6432" s="54"/>
      <c r="SZB6432" s="54"/>
      <c r="SZC6432" s="54"/>
      <c r="SZD6432" s="54"/>
      <c r="SZE6432" s="54"/>
      <c r="SZF6432" s="54"/>
      <c r="SZG6432" s="54"/>
      <c r="SZH6432" s="54"/>
      <c r="SZI6432" s="54"/>
      <c r="SZJ6432" s="54"/>
      <c r="SZK6432" s="54"/>
      <c r="SZL6432" s="54"/>
      <c r="SZM6432" s="54"/>
      <c r="SZN6432" s="54"/>
      <c r="SZO6432" s="54"/>
      <c r="SZP6432" s="54"/>
      <c r="SZQ6432" s="54"/>
      <c r="SZR6432" s="54"/>
      <c r="SZS6432" s="54"/>
      <c r="SZT6432" s="54"/>
      <c r="SZU6432" s="54"/>
      <c r="SZV6432" s="54"/>
      <c r="SZW6432" s="54"/>
      <c r="SZX6432" s="54"/>
      <c r="SZY6432" s="54"/>
      <c r="SZZ6432" s="54"/>
      <c r="TAA6432" s="54"/>
      <c r="TAB6432" s="54"/>
      <c r="TAC6432" s="54"/>
      <c r="TAD6432" s="54"/>
      <c r="TAE6432" s="54"/>
      <c r="TAF6432" s="54"/>
      <c r="TAG6432" s="54"/>
      <c r="TAH6432" s="54"/>
      <c r="TAI6432" s="54"/>
      <c r="TAJ6432" s="54"/>
      <c r="TAK6432" s="54"/>
      <c r="TAL6432" s="54"/>
      <c r="TAM6432" s="54"/>
      <c r="TAN6432" s="54"/>
      <c r="TAO6432" s="54"/>
      <c r="TAP6432" s="54"/>
      <c r="TAQ6432" s="54"/>
      <c r="TAR6432" s="54"/>
      <c r="TAS6432" s="54"/>
      <c r="TAT6432" s="54"/>
      <c r="TAU6432" s="54"/>
      <c r="TAV6432" s="54"/>
      <c r="TAW6432" s="54"/>
      <c r="TAX6432" s="54"/>
      <c r="TAY6432" s="54"/>
      <c r="TAZ6432" s="54"/>
      <c r="TBA6432" s="54"/>
      <c r="TBB6432" s="54"/>
      <c r="TBC6432" s="54"/>
      <c r="TBD6432" s="54"/>
      <c r="TBE6432" s="54"/>
      <c r="TBF6432" s="54"/>
      <c r="TBG6432" s="54"/>
      <c r="TBH6432" s="54"/>
      <c r="TBI6432" s="54"/>
      <c r="TBJ6432" s="54"/>
      <c r="TBK6432" s="54"/>
      <c r="TBL6432" s="54"/>
      <c r="TBM6432" s="54"/>
      <c r="TBN6432" s="54"/>
      <c r="TBO6432" s="54"/>
      <c r="TBP6432" s="54"/>
      <c r="TBQ6432" s="54"/>
      <c r="TBR6432" s="54"/>
      <c r="TBS6432" s="54"/>
      <c r="TBT6432" s="54"/>
      <c r="TBU6432" s="54"/>
      <c r="TBV6432" s="54"/>
      <c r="TBW6432" s="54"/>
      <c r="TBX6432" s="54"/>
      <c r="TBY6432" s="54"/>
      <c r="TBZ6432" s="54"/>
      <c r="TCA6432" s="54"/>
      <c r="TCB6432" s="54"/>
      <c r="TCC6432" s="54"/>
      <c r="TCD6432" s="54"/>
      <c r="TCE6432" s="54"/>
      <c r="TCF6432" s="54"/>
      <c r="TCG6432" s="54"/>
      <c r="TCH6432" s="54"/>
      <c r="TCI6432" s="54"/>
      <c r="TCJ6432" s="54"/>
      <c r="TCK6432" s="54"/>
      <c r="TCL6432" s="54"/>
      <c r="TCM6432" s="54"/>
      <c r="TCN6432" s="54"/>
      <c r="TCO6432" s="54"/>
      <c r="TCP6432" s="54"/>
      <c r="TCQ6432" s="54"/>
      <c r="TCR6432" s="54"/>
      <c r="TCS6432" s="54"/>
      <c r="TCT6432" s="54"/>
      <c r="TCU6432" s="54"/>
      <c r="TCV6432" s="54"/>
      <c r="TCW6432" s="54"/>
      <c r="TCX6432" s="54"/>
      <c r="TCY6432" s="54"/>
      <c r="TCZ6432" s="54"/>
      <c r="TDA6432" s="54"/>
      <c r="TDB6432" s="54"/>
      <c r="TDC6432" s="54"/>
      <c r="TDD6432" s="54"/>
      <c r="TDE6432" s="54"/>
      <c r="TDF6432" s="54"/>
      <c r="TDG6432" s="54"/>
      <c r="TDH6432" s="54"/>
      <c r="TDI6432" s="54"/>
      <c r="TDJ6432" s="54"/>
      <c r="TDK6432" s="54"/>
      <c r="TDL6432" s="54"/>
      <c r="TDM6432" s="54"/>
      <c r="TDN6432" s="54"/>
      <c r="TDO6432" s="54"/>
      <c r="TDP6432" s="54"/>
      <c r="TDQ6432" s="54"/>
      <c r="TDR6432" s="54"/>
      <c r="TDS6432" s="54"/>
      <c r="TDT6432" s="54"/>
      <c r="TDU6432" s="54"/>
      <c r="TDV6432" s="54"/>
      <c r="TDW6432" s="54"/>
      <c r="TDX6432" s="54"/>
      <c r="TDY6432" s="54"/>
      <c r="TDZ6432" s="54"/>
      <c r="TEA6432" s="54"/>
      <c r="TEB6432" s="54"/>
      <c r="TEC6432" s="54"/>
      <c r="TED6432" s="54"/>
      <c r="TEE6432" s="54"/>
      <c r="TEF6432" s="54"/>
      <c r="TEG6432" s="54"/>
      <c r="TEH6432" s="54"/>
      <c r="TEI6432" s="54"/>
      <c r="TEJ6432" s="54"/>
      <c r="TEK6432" s="54"/>
      <c r="TEL6432" s="54"/>
      <c r="TEM6432" s="54"/>
      <c r="TEN6432" s="54"/>
      <c r="TEO6432" s="54"/>
      <c r="TEP6432" s="54"/>
      <c r="TEQ6432" s="54"/>
      <c r="TER6432" s="54"/>
      <c r="TES6432" s="54"/>
      <c r="TET6432" s="54"/>
      <c r="TEU6432" s="54"/>
      <c r="TEV6432" s="54"/>
      <c r="TEW6432" s="54"/>
      <c r="TEX6432" s="54"/>
      <c r="TEY6432" s="54"/>
      <c r="TEZ6432" s="54"/>
      <c r="TFA6432" s="54"/>
      <c r="TFB6432" s="54"/>
      <c r="TFC6432" s="54"/>
      <c r="TFD6432" s="54"/>
      <c r="TFE6432" s="54"/>
      <c r="TFF6432" s="54"/>
      <c r="TFG6432" s="54"/>
      <c r="TFH6432" s="54"/>
      <c r="TFI6432" s="54"/>
      <c r="TFJ6432" s="54"/>
      <c r="TFK6432" s="54"/>
      <c r="TFL6432" s="54"/>
      <c r="TFM6432" s="54"/>
      <c r="TFN6432" s="54"/>
      <c r="TFO6432" s="54"/>
      <c r="TFP6432" s="54"/>
      <c r="TFQ6432" s="54"/>
      <c r="TFR6432" s="54"/>
      <c r="TFS6432" s="54"/>
      <c r="TFT6432" s="54"/>
      <c r="TFU6432" s="54"/>
      <c r="TFV6432" s="54"/>
      <c r="TFW6432" s="54"/>
      <c r="TFX6432" s="54"/>
      <c r="TFY6432" s="54"/>
      <c r="TFZ6432" s="54"/>
      <c r="TGA6432" s="54"/>
      <c r="TGB6432" s="54"/>
      <c r="TGC6432" s="54"/>
      <c r="TGD6432" s="54"/>
      <c r="TGE6432" s="54"/>
      <c r="TGF6432" s="54"/>
      <c r="TGG6432" s="54"/>
      <c r="TGH6432" s="54"/>
      <c r="TGI6432" s="54"/>
      <c r="TGJ6432" s="54"/>
      <c r="TGK6432" s="54"/>
      <c r="TGL6432" s="54"/>
      <c r="TGM6432" s="54"/>
      <c r="TGN6432" s="54"/>
      <c r="TGO6432" s="54"/>
      <c r="TGP6432" s="54"/>
      <c r="TGQ6432" s="54"/>
      <c r="TGR6432" s="54"/>
      <c r="TGS6432" s="54"/>
      <c r="TGT6432" s="54"/>
      <c r="TGU6432" s="54"/>
      <c r="TGV6432" s="54"/>
      <c r="TGW6432" s="54"/>
      <c r="TGX6432" s="54"/>
      <c r="TGY6432" s="54"/>
      <c r="TGZ6432" s="54"/>
      <c r="THA6432" s="54"/>
      <c r="THB6432" s="54"/>
      <c r="THC6432" s="54"/>
      <c r="THD6432" s="54"/>
      <c r="THE6432" s="54"/>
      <c r="THF6432" s="54"/>
      <c r="THG6432" s="54"/>
      <c r="THH6432" s="54"/>
      <c r="THI6432" s="54"/>
      <c r="THJ6432" s="54"/>
      <c r="THK6432" s="54"/>
      <c r="THL6432" s="54"/>
      <c r="THM6432" s="54"/>
      <c r="THN6432" s="54"/>
      <c r="THO6432" s="54"/>
      <c r="THP6432" s="54"/>
      <c r="THQ6432" s="54"/>
      <c r="THR6432" s="54"/>
      <c r="THS6432" s="54"/>
      <c r="THT6432" s="54"/>
      <c r="THU6432" s="54"/>
      <c r="THV6432" s="54"/>
      <c r="THW6432" s="54"/>
      <c r="THX6432" s="54"/>
      <c r="THY6432" s="54"/>
      <c r="THZ6432" s="54"/>
      <c r="TIA6432" s="54"/>
      <c r="TIB6432" s="54"/>
      <c r="TIC6432" s="54"/>
      <c r="TID6432" s="54"/>
      <c r="TIE6432" s="54"/>
      <c r="TIF6432" s="54"/>
      <c r="TIG6432" s="54"/>
      <c r="TIH6432" s="54"/>
      <c r="TII6432" s="54"/>
      <c r="TIJ6432" s="54"/>
      <c r="TIK6432" s="54"/>
      <c r="TIL6432" s="54"/>
      <c r="TIM6432" s="54"/>
      <c r="TIN6432" s="54"/>
      <c r="TIO6432" s="54"/>
      <c r="TIP6432" s="54"/>
      <c r="TIQ6432" s="54"/>
      <c r="TIR6432" s="54"/>
      <c r="TIS6432" s="54"/>
      <c r="TIT6432" s="54"/>
      <c r="TIU6432" s="54"/>
      <c r="TIV6432" s="54"/>
      <c r="TIW6432" s="54"/>
      <c r="TIX6432" s="54"/>
      <c r="TIY6432" s="54"/>
      <c r="TIZ6432" s="54"/>
      <c r="TJA6432" s="54"/>
      <c r="TJB6432" s="54"/>
      <c r="TJC6432" s="54"/>
      <c r="TJD6432" s="54"/>
      <c r="TJE6432" s="54"/>
      <c r="TJF6432" s="54"/>
      <c r="TJG6432" s="54"/>
      <c r="TJH6432" s="54"/>
      <c r="TJI6432" s="54"/>
      <c r="TJJ6432" s="54"/>
      <c r="TJK6432" s="54"/>
      <c r="TJL6432" s="54"/>
      <c r="TJM6432" s="54"/>
      <c r="TJN6432" s="54"/>
      <c r="TJO6432" s="54"/>
      <c r="TJP6432" s="54"/>
      <c r="TJQ6432" s="54"/>
      <c r="TJR6432" s="54"/>
      <c r="TJS6432" s="54"/>
      <c r="TJT6432" s="54"/>
      <c r="TJU6432" s="54"/>
      <c r="TJV6432" s="54"/>
      <c r="TJW6432" s="54"/>
      <c r="TJX6432" s="54"/>
      <c r="TJY6432" s="54"/>
      <c r="TJZ6432" s="54"/>
      <c r="TKA6432" s="54"/>
      <c r="TKB6432" s="54"/>
      <c r="TKC6432" s="54"/>
      <c r="TKD6432" s="54"/>
      <c r="TKE6432" s="54"/>
      <c r="TKF6432" s="54"/>
      <c r="TKG6432" s="54"/>
      <c r="TKH6432" s="54"/>
      <c r="TKI6432" s="54"/>
      <c r="TKJ6432" s="54"/>
      <c r="TKK6432" s="54"/>
      <c r="TKL6432" s="54"/>
      <c r="TKM6432" s="54"/>
      <c r="TKN6432" s="54"/>
      <c r="TKO6432" s="54"/>
      <c r="TKP6432" s="54"/>
      <c r="TKQ6432" s="54"/>
      <c r="TKR6432" s="54"/>
      <c r="TKS6432" s="54"/>
      <c r="TKT6432" s="54"/>
      <c r="TKU6432" s="54"/>
      <c r="TKV6432" s="54"/>
      <c r="TKW6432" s="54"/>
      <c r="TKX6432" s="54"/>
      <c r="TKY6432" s="54"/>
      <c r="TKZ6432" s="54"/>
      <c r="TLA6432" s="54"/>
      <c r="TLB6432" s="54"/>
      <c r="TLC6432" s="54"/>
      <c r="TLD6432" s="54"/>
      <c r="TLE6432" s="54"/>
      <c r="TLF6432" s="54"/>
      <c r="TLG6432" s="54"/>
      <c r="TLH6432" s="54"/>
      <c r="TLI6432" s="54"/>
      <c r="TLJ6432" s="54"/>
      <c r="TLK6432" s="54"/>
      <c r="TLL6432" s="54"/>
      <c r="TLM6432" s="54"/>
      <c r="TLN6432" s="54"/>
      <c r="TLO6432" s="54"/>
      <c r="TLP6432" s="54"/>
      <c r="TLQ6432" s="54"/>
      <c r="TLR6432" s="54"/>
      <c r="TLS6432" s="54"/>
      <c r="TLT6432" s="54"/>
      <c r="TLU6432" s="54"/>
      <c r="TLV6432" s="54"/>
      <c r="TLW6432" s="54"/>
      <c r="TLX6432" s="54"/>
      <c r="TLY6432" s="54"/>
      <c r="TLZ6432" s="54"/>
      <c r="TMA6432" s="54"/>
      <c r="TMB6432" s="54"/>
      <c r="TMC6432" s="54"/>
      <c r="TMD6432" s="54"/>
      <c r="TME6432" s="54"/>
      <c r="TMF6432" s="54"/>
      <c r="TMG6432" s="54"/>
      <c r="TMH6432" s="54"/>
      <c r="TMI6432" s="54"/>
      <c r="TMJ6432" s="54"/>
      <c r="TMK6432" s="54"/>
      <c r="TML6432" s="54"/>
      <c r="TMM6432" s="54"/>
      <c r="TMN6432" s="54"/>
      <c r="TMO6432" s="54"/>
      <c r="TMP6432" s="54"/>
      <c r="TMQ6432" s="54"/>
      <c r="TMR6432" s="54"/>
      <c r="TMS6432" s="54"/>
      <c r="TMT6432" s="54"/>
      <c r="TMU6432" s="54"/>
      <c r="TMV6432" s="54"/>
      <c r="TMW6432" s="54"/>
      <c r="TMX6432" s="54"/>
      <c r="TMY6432" s="54"/>
      <c r="TMZ6432" s="54"/>
      <c r="TNA6432" s="54"/>
      <c r="TNB6432" s="54"/>
      <c r="TNC6432" s="54"/>
      <c r="TND6432" s="54"/>
      <c r="TNE6432" s="54"/>
      <c r="TNF6432" s="54"/>
      <c r="TNG6432" s="54"/>
      <c r="TNH6432" s="54"/>
      <c r="TNI6432" s="54"/>
      <c r="TNJ6432" s="54"/>
      <c r="TNK6432" s="54"/>
      <c r="TNL6432" s="54"/>
      <c r="TNM6432" s="54"/>
      <c r="TNN6432" s="54"/>
      <c r="TNO6432" s="54"/>
      <c r="TNP6432" s="54"/>
      <c r="TNQ6432" s="54"/>
      <c r="TNR6432" s="54"/>
      <c r="TNS6432" s="54"/>
      <c r="TNT6432" s="54"/>
      <c r="TNU6432" s="54"/>
      <c r="TNV6432" s="54"/>
      <c r="TNW6432" s="54"/>
      <c r="TNX6432" s="54"/>
      <c r="TNY6432" s="54"/>
      <c r="TNZ6432" s="54"/>
      <c r="TOA6432" s="54"/>
      <c r="TOB6432" s="54"/>
      <c r="TOC6432" s="54"/>
      <c r="TOD6432" s="54"/>
      <c r="TOE6432" s="54"/>
      <c r="TOF6432" s="54"/>
      <c r="TOG6432" s="54"/>
      <c r="TOH6432" s="54"/>
      <c r="TOI6432" s="54"/>
      <c r="TOJ6432" s="54"/>
      <c r="TOK6432" s="54"/>
      <c r="TOL6432" s="54"/>
      <c r="TOM6432" s="54"/>
      <c r="TON6432" s="54"/>
      <c r="TOO6432" s="54"/>
      <c r="TOP6432" s="54"/>
      <c r="TOQ6432" s="54"/>
      <c r="TOR6432" s="54"/>
      <c r="TOS6432" s="54"/>
      <c r="TOT6432" s="54"/>
      <c r="TOU6432" s="54"/>
      <c r="TOV6432" s="54"/>
      <c r="TOW6432" s="54"/>
      <c r="TOX6432" s="54"/>
      <c r="TOY6432" s="54"/>
      <c r="TOZ6432" s="54"/>
      <c r="TPA6432" s="54"/>
      <c r="TPB6432" s="54"/>
      <c r="TPC6432" s="54"/>
      <c r="TPD6432" s="54"/>
      <c r="TPE6432" s="54"/>
      <c r="TPF6432" s="54"/>
      <c r="TPG6432" s="54"/>
      <c r="TPH6432" s="54"/>
      <c r="TPI6432" s="54"/>
      <c r="TPJ6432" s="54"/>
      <c r="TPK6432" s="54"/>
      <c r="TPL6432" s="54"/>
      <c r="TPM6432" s="54"/>
      <c r="TPN6432" s="54"/>
      <c r="TPO6432" s="54"/>
      <c r="TPP6432" s="54"/>
      <c r="TPQ6432" s="54"/>
      <c r="TPR6432" s="54"/>
      <c r="TPS6432" s="54"/>
      <c r="TPT6432" s="54"/>
      <c r="TPU6432" s="54"/>
      <c r="TPV6432" s="54"/>
      <c r="TPW6432" s="54"/>
      <c r="TPX6432" s="54"/>
      <c r="TPY6432" s="54"/>
      <c r="TPZ6432" s="54"/>
      <c r="TQA6432" s="54"/>
      <c r="TQB6432" s="54"/>
      <c r="TQC6432" s="54"/>
      <c r="TQD6432" s="54"/>
      <c r="TQE6432" s="54"/>
      <c r="TQF6432" s="54"/>
      <c r="TQG6432" s="54"/>
      <c r="TQH6432" s="54"/>
      <c r="TQI6432" s="54"/>
      <c r="TQJ6432" s="54"/>
      <c r="TQK6432" s="54"/>
      <c r="TQL6432" s="54"/>
      <c r="TQM6432" s="54"/>
      <c r="TQN6432" s="54"/>
      <c r="TQO6432" s="54"/>
      <c r="TQP6432" s="54"/>
      <c r="TQQ6432" s="54"/>
      <c r="TQR6432" s="54"/>
      <c r="TQS6432" s="54"/>
      <c r="TQT6432" s="54"/>
      <c r="TQU6432" s="54"/>
      <c r="TQV6432" s="54"/>
      <c r="TQW6432" s="54"/>
      <c r="TQX6432" s="54"/>
      <c r="TQY6432" s="54"/>
      <c r="TQZ6432" s="54"/>
      <c r="TRA6432" s="54"/>
      <c r="TRB6432" s="54"/>
      <c r="TRC6432" s="54"/>
      <c r="TRD6432" s="54"/>
      <c r="TRE6432" s="54"/>
      <c r="TRF6432" s="54"/>
      <c r="TRG6432" s="54"/>
      <c r="TRH6432" s="54"/>
      <c r="TRI6432" s="54"/>
      <c r="TRJ6432" s="54"/>
      <c r="TRK6432" s="54"/>
      <c r="TRL6432" s="54"/>
      <c r="TRM6432" s="54"/>
      <c r="TRN6432" s="54"/>
      <c r="TRO6432" s="54"/>
      <c r="TRP6432" s="54"/>
      <c r="TRQ6432" s="54"/>
      <c r="TRR6432" s="54"/>
      <c r="TRS6432" s="54"/>
      <c r="TRT6432" s="54"/>
      <c r="TRU6432" s="54"/>
      <c r="TRV6432" s="54"/>
      <c r="TRW6432" s="54"/>
      <c r="TRX6432" s="54"/>
      <c r="TRY6432" s="54"/>
      <c r="TRZ6432" s="54"/>
      <c r="TSA6432" s="54"/>
      <c r="TSB6432" s="54"/>
      <c r="TSC6432" s="54"/>
      <c r="TSD6432" s="54"/>
      <c r="TSE6432" s="54"/>
      <c r="TSF6432" s="54"/>
      <c r="TSG6432" s="54"/>
      <c r="TSH6432" s="54"/>
      <c r="TSI6432" s="54"/>
      <c r="TSJ6432" s="54"/>
      <c r="TSK6432" s="54"/>
      <c r="TSL6432" s="54"/>
      <c r="TSM6432" s="54"/>
      <c r="TSN6432" s="54"/>
      <c r="TSO6432" s="54"/>
      <c r="TSP6432" s="54"/>
      <c r="TSQ6432" s="54"/>
      <c r="TSR6432" s="54"/>
      <c r="TSS6432" s="54"/>
      <c r="TST6432" s="54"/>
      <c r="TSU6432" s="54"/>
      <c r="TSV6432" s="54"/>
      <c r="TSW6432" s="54"/>
      <c r="TSX6432" s="54"/>
      <c r="TSY6432" s="54"/>
      <c r="TSZ6432" s="54"/>
      <c r="TTA6432" s="54"/>
      <c r="TTB6432" s="54"/>
      <c r="TTC6432" s="54"/>
      <c r="TTD6432" s="54"/>
      <c r="TTE6432" s="54"/>
      <c r="TTF6432" s="54"/>
      <c r="TTG6432" s="54"/>
      <c r="TTH6432" s="54"/>
      <c r="TTI6432" s="54"/>
      <c r="TTJ6432" s="54"/>
      <c r="TTK6432" s="54"/>
      <c r="TTL6432" s="54"/>
      <c r="TTM6432" s="54"/>
      <c r="TTN6432" s="54"/>
      <c r="TTO6432" s="54"/>
      <c r="TTP6432" s="54"/>
      <c r="TTQ6432" s="54"/>
      <c r="TTR6432" s="54"/>
      <c r="TTS6432" s="54"/>
      <c r="TTT6432" s="54"/>
      <c r="TTU6432" s="54"/>
      <c r="TTV6432" s="54"/>
      <c r="TTW6432" s="54"/>
      <c r="TTX6432" s="54"/>
      <c r="TTY6432" s="54"/>
      <c r="TTZ6432" s="54"/>
      <c r="TUA6432" s="54"/>
      <c r="TUB6432" s="54"/>
      <c r="TUC6432" s="54"/>
      <c r="TUD6432" s="54"/>
      <c r="TUE6432" s="54"/>
      <c r="TUF6432" s="54"/>
      <c r="TUG6432" s="54"/>
      <c r="TUH6432" s="54"/>
      <c r="TUI6432" s="54"/>
      <c r="TUJ6432" s="54"/>
      <c r="TUK6432" s="54"/>
      <c r="TUL6432" s="54"/>
      <c r="TUM6432" s="54"/>
      <c r="TUN6432" s="54"/>
      <c r="TUO6432" s="54"/>
      <c r="TUP6432" s="54"/>
      <c r="TUQ6432" s="54"/>
      <c r="TUR6432" s="54"/>
      <c r="TUS6432" s="54"/>
      <c r="TUT6432" s="54"/>
      <c r="TUU6432" s="54"/>
      <c r="TUV6432" s="54"/>
      <c r="TUW6432" s="54"/>
      <c r="TUX6432" s="54"/>
      <c r="TUY6432" s="54"/>
      <c r="TUZ6432" s="54"/>
      <c r="TVA6432" s="54"/>
      <c r="TVB6432" s="54"/>
      <c r="TVC6432" s="54"/>
      <c r="TVD6432" s="54"/>
      <c r="TVE6432" s="54"/>
      <c r="TVF6432" s="54"/>
      <c r="TVG6432" s="54"/>
      <c r="TVH6432" s="54"/>
      <c r="TVI6432" s="54"/>
      <c r="TVJ6432" s="54"/>
      <c r="TVK6432" s="54"/>
      <c r="TVL6432" s="54"/>
      <c r="TVM6432" s="54"/>
      <c r="TVN6432" s="54"/>
      <c r="TVO6432" s="54"/>
      <c r="TVP6432" s="54"/>
      <c r="TVQ6432" s="54"/>
      <c r="TVR6432" s="54"/>
      <c r="TVS6432" s="54"/>
      <c r="TVT6432" s="54"/>
      <c r="TVU6432" s="54"/>
      <c r="TVV6432" s="54"/>
      <c r="TVW6432" s="54"/>
      <c r="TVX6432" s="54"/>
      <c r="TVY6432" s="54"/>
      <c r="TVZ6432" s="54"/>
      <c r="TWA6432" s="54"/>
      <c r="TWB6432" s="54"/>
      <c r="TWC6432" s="54"/>
      <c r="TWD6432" s="54"/>
      <c r="TWE6432" s="54"/>
      <c r="TWF6432" s="54"/>
      <c r="TWG6432" s="54"/>
      <c r="TWH6432" s="54"/>
      <c r="TWI6432" s="54"/>
      <c r="TWJ6432" s="54"/>
      <c r="TWK6432" s="54"/>
      <c r="TWL6432" s="54"/>
      <c r="TWM6432" s="54"/>
      <c r="TWN6432" s="54"/>
      <c r="TWO6432" s="54"/>
      <c r="TWP6432" s="54"/>
      <c r="TWQ6432" s="54"/>
      <c r="TWR6432" s="54"/>
      <c r="TWS6432" s="54"/>
      <c r="TWT6432" s="54"/>
      <c r="TWU6432" s="54"/>
      <c r="TWV6432" s="54"/>
      <c r="TWW6432" s="54"/>
      <c r="TWX6432" s="54"/>
      <c r="TWY6432" s="54"/>
      <c r="TWZ6432" s="54"/>
      <c r="TXA6432" s="54"/>
      <c r="TXB6432" s="54"/>
      <c r="TXC6432" s="54"/>
      <c r="TXD6432" s="54"/>
      <c r="TXE6432" s="54"/>
      <c r="TXF6432" s="54"/>
      <c r="TXG6432" s="54"/>
      <c r="TXH6432" s="54"/>
      <c r="TXI6432" s="54"/>
      <c r="TXJ6432" s="54"/>
      <c r="TXK6432" s="54"/>
      <c r="TXL6432" s="54"/>
      <c r="TXM6432" s="54"/>
      <c r="TXN6432" s="54"/>
      <c r="TXO6432" s="54"/>
      <c r="TXP6432" s="54"/>
      <c r="TXQ6432" s="54"/>
      <c r="TXR6432" s="54"/>
      <c r="TXS6432" s="54"/>
      <c r="TXT6432" s="54"/>
      <c r="TXU6432" s="54"/>
      <c r="TXV6432" s="54"/>
      <c r="TXW6432" s="54"/>
      <c r="TXX6432" s="54"/>
      <c r="TXY6432" s="54"/>
      <c r="TXZ6432" s="54"/>
      <c r="TYA6432" s="54"/>
      <c r="TYB6432" s="54"/>
      <c r="TYC6432" s="54"/>
      <c r="TYD6432" s="54"/>
      <c r="TYE6432" s="54"/>
      <c r="TYF6432" s="54"/>
      <c r="TYG6432" s="54"/>
      <c r="TYH6432" s="54"/>
      <c r="TYI6432" s="54"/>
      <c r="TYJ6432" s="54"/>
      <c r="TYK6432" s="54"/>
      <c r="TYL6432" s="54"/>
      <c r="TYM6432" s="54"/>
      <c r="TYN6432" s="54"/>
      <c r="TYO6432" s="54"/>
      <c r="TYP6432" s="54"/>
      <c r="TYQ6432" s="54"/>
      <c r="TYR6432" s="54"/>
      <c r="TYS6432" s="54"/>
      <c r="TYT6432" s="54"/>
      <c r="TYU6432" s="54"/>
      <c r="TYV6432" s="54"/>
      <c r="TYW6432" s="54"/>
      <c r="TYX6432" s="54"/>
      <c r="TYY6432" s="54"/>
      <c r="TYZ6432" s="54"/>
      <c r="TZA6432" s="54"/>
      <c r="TZB6432" s="54"/>
      <c r="TZC6432" s="54"/>
      <c r="TZD6432" s="54"/>
      <c r="TZE6432" s="54"/>
      <c r="TZF6432" s="54"/>
      <c r="TZG6432" s="54"/>
      <c r="TZH6432" s="54"/>
      <c r="TZI6432" s="54"/>
      <c r="TZJ6432" s="54"/>
      <c r="TZK6432" s="54"/>
      <c r="TZL6432" s="54"/>
      <c r="TZM6432" s="54"/>
      <c r="TZN6432" s="54"/>
      <c r="TZO6432" s="54"/>
      <c r="TZP6432" s="54"/>
      <c r="TZQ6432" s="54"/>
      <c r="TZR6432" s="54"/>
      <c r="TZS6432" s="54"/>
      <c r="TZT6432" s="54"/>
      <c r="TZU6432" s="54"/>
      <c r="TZV6432" s="54"/>
      <c r="TZW6432" s="54"/>
      <c r="TZX6432" s="54"/>
      <c r="TZY6432" s="54"/>
      <c r="TZZ6432" s="54"/>
      <c r="UAA6432" s="54"/>
      <c r="UAB6432" s="54"/>
      <c r="UAC6432" s="54"/>
      <c r="UAD6432" s="54"/>
      <c r="UAE6432" s="54"/>
      <c r="UAF6432" s="54"/>
      <c r="UAG6432" s="54"/>
      <c r="UAH6432" s="54"/>
      <c r="UAI6432" s="54"/>
      <c r="UAJ6432" s="54"/>
      <c r="UAK6432" s="54"/>
      <c r="UAL6432" s="54"/>
      <c r="UAM6432" s="54"/>
      <c r="UAN6432" s="54"/>
      <c r="UAO6432" s="54"/>
      <c r="UAP6432" s="54"/>
      <c r="UAQ6432" s="54"/>
      <c r="UAR6432" s="54"/>
      <c r="UAS6432" s="54"/>
      <c r="UAT6432" s="54"/>
      <c r="UAU6432" s="54"/>
      <c r="UAV6432" s="54"/>
      <c r="UAW6432" s="54"/>
      <c r="UAX6432" s="54"/>
      <c r="UAY6432" s="54"/>
      <c r="UAZ6432" s="54"/>
      <c r="UBA6432" s="54"/>
      <c r="UBB6432" s="54"/>
      <c r="UBC6432" s="54"/>
      <c r="UBD6432" s="54"/>
      <c r="UBE6432" s="54"/>
      <c r="UBF6432" s="54"/>
      <c r="UBG6432" s="54"/>
      <c r="UBH6432" s="54"/>
      <c r="UBI6432" s="54"/>
      <c r="UBJ6432" s="54"/>
      <c r="UBK6432" s="54"/>
      <c r="UBL6432" s="54"/>
      <c r="UBM6432" s="54"/>
      <c r="UBN6432" s="54"/>
      <c r="UBO6432" s="54"/>
      <c r="UBP6432" s="54"/>
      <c r="UBQ6432" s="54"/>
      <c r="UBR6432" s="54"/>
      <c r="UBS6432" s="54"/>
      <c r="UBT6432" s="54"/>
      <c r="UBU6432" s="54"/>
      <c r="UBV6432" s="54"/>
      <c r="UBW6432" s="54"/>
      <c r="UBX6432" s="54"/>
      <c r="UBY6432" s="54"/>
      <c r="UBZ6432" s="54"/>
      <c r="UCA6432" s="54"/>
      <c r="UCB6432" s="54"/>
      <c r="UCC6432" s="54"/>
      <c r="UCD6432" s="54"/>
      <c r="UCE6432" s="54"/>
      <c r="UCF6432" s="54"/>
      <c r="UCG6432" s="54"/>
      <c r="UCH6432" s="54"/>
      <c r="UCI6432" s="54"/>
      <c r="UCJ6432" s="54"/>
      <c r="UCK6432" s="54"/>
      <c r="UCL6432" s="54"/>
      <c r="UCM6432" s="54"/>
      <c r="UCN6432" s="54"/>
      <c r="UCO6432" s="54"/>
      <c r="UCP6432" s="54"/>
      <c r="UCQ6432" s="54"/>
      <c r="UCR6432" s="54"/>
      <c r="UCS6432" s="54"/>
      <c r="UCT6432" s="54"/>
      <c r="UCU6432" s="54"/>
      <c r="UCV6432" s="54"/>
      <c r="UCW6432" s="54"/>
      <c r="UCX6432" s="54"/>
      <c r="UCY6432" s="54"/>
      <c r="UCZ6432" s="54"/>
      <c r="UDA6432" s="54"/>
      <c r="UDB6432" s="54"/>
      <c r="UDC6432" s="54"/>
      <c r="UDD6432" s="54"/>
      <c r="UDE6432" s="54"/>
      <c r="UDF6432" s="54"/>
      <c r="UDG6432" s="54"/>
      <c r="UDH6432" s="54"/>
      <c r="UDI6432" s="54"/>
      <c r="UDJ6432" s="54"/>
      <c r="UDK6432" s="54"/>
      <c r="UDL6432" s="54"/>
      <c r="UDM6432" s="54"/>
      <c r="UDN6432" s="54"/>
      <c r="UDO6432" s="54"/>
      <c r="UDP6432" s="54"/>
      <c r="UDQ6432" s="54"/>
      <c r="UDR6432" s="54"/>
      <c r="UDS6432" s="54"/>
      <c r="UDT6432" s="54"/>
      <c r="UDU6432" s="54"/>
      <c r="UDV6432" s="54"/>
      <c r="UDW6432" s="54"/>
      <c r="UDX6432" s="54"/>
      <c r="UDY6432" s="54"/>
      <c r="UDZ6432" s="54"/>
      <c r="UEA6432" s="54"/>
      <c r="UEB6432" s="54"/>
      <c r="UEC6432" s="54"/>
      <c r="UED6432" s="54"/>
      <c r="UEE6432" s="54"/>
      <c r="UEF6432" s="54"/>
      <c r="UEG6432" s="54"/>
      <c r="UEH6432" s="54"/>
      <c r="UEI6432" s="54"/>
      <c r="UEJ6432" s="54"/>
      <c r="UEK6432" s="54"/>
      <c r="UEL6432" s="54"/>
      <c r="UEM6432" s="54"/>
      <c r="UEN6432" s="54"/>
      <c r="UEO6432" s="54"/>
      <c r="UEP6432" s="54"/>
      <c r="UEQ6432" s="54"/>
      <c r="UER6432" s="54"/>
      <c r="UES6432" s="54"/>
      <c r="UET6432" s="54"/>
      <c r="UEU6432" s="54"/>
      <c r="UEV6432" s="54"/>
      <c r="UEW6432" s="54"/>
      <c r="UEX6432" s="54"/>
      <c r="UEY6432" s="54"/>
      <c r="UEZ6432" s="54"/>
      <c r="UFA6432" s="54"/>
      <c r="UFB6432" s="54"/>
      <c r="UFC6432" s="54"/>
      <c r="UFD6432" s="54"/>
      <c r="UFE6432" s="54"/>
      <c r="UFF6432" s="54"/>
      <c r="UFG6432" s="54"/>
      <c r="UFH6432" s="54"/>
      <c r="UFI6432" s="54"/>
      <c r="UFJ6432" s="54"/>
      <c r="UFK6432" s="54"/>
      <c r="UFL6432" s="54"/>
      <c r="UFM6432" s="54"/>
      <c r="UFN6432" s="54"/>
      <c r="UFO6432" s="54"/>
      <c r="UFP6432" s="54"/>
      <c r="UFQ6432" s="54"/>
      <c r="UFR6432" s="54"/>
      <c r="UFS6432" s="54"/>
      <c r="UFT6432" s="54"/>
      <c r="UFU6432" s="54"/>
      <c r="UFV6432" s="54"/>
      <c r="UFW6432" s="54"/>
      <c r="UFX6432" s="54"/>
      <c r="UFY6432" s="54"/>
      <c r="UFZ6432" s="54"/>
      <c r="UGA6432" s="54"/>
      <c r="UGB6432" s="54"/>
      <c r="UGC6432" s="54"/>
      <c r="UGD6432" s="54"/>
      <c r="UGE6432" s="54"/>
      <c r="UGF6432" s="54"/>
      <c r="UGG6432" s="54"/>
      <c r="UGH6432" s="54"/>
      <c r="UGI6432" s="54"/>
      <c r="UGJ6432" s="54"/>
      <c r="UGK6432" s="54"/>
      <c r="UGL6432" s="54"/>
      <c r="UGM6432" s="54"/>
      <c r="UGN6432" s="54"/>
      <c r="UGO6432" s="54"/>
      <c r="UGP6432" s="54"/>
      <c r="UGQ6432" s="54"/>
      <c r="UGR6432" s="54"/>
      <c r="UGS6432" s="54"/>
      <c r="UGT6432" s="54"/>
      <c r="UGU6432" s="54"/>
      <c r="UGV6432" s="54"/>
      <c r="UGW6432" s="54"/>
      <c r="UGX6432" s="54"/>
      <c r="UGY6432" s="54"/>
      <c r="UGZ6432" s="54"/>
      <c r="UHA6432" s="54"/>
      <c r="UHB6432" s="54"/>
      <c r="UHC6432" s="54"/>
      <c r="UHD6432" s="54"/>
      <c r="UHE6432" s="54"/>
      <c r="UHF6432" s="54"/>
      <c r="UHG6432" s="54"/>
      <c r="UHH6432" s="54"/>
      <c r="UHI6432" s="54"/>
      <c r="UHJ6432" s="54"/>
      <c r="UHK6432" s="54"/>
      <c r="UHL6432" s="54"/>
      <c r="UHM6432" s="54"/>
      <c r="UHN6432" s="54"/>
      <c r="UHO6432" s="54"/>
      <c r="UHP6432" s="54"/>
      <c r="UHQ6432" s="54"/>
      <c r="UHR6432" s="54"/>
      <c r="UHS6432" s="54"/>
      <c r="UHT6432" s="54"/>
      <c r="UHU6432" s="54"/>
      <c r="UHV6432" s="54"/>
      <c r="UHW6432" s="54"/>
      <c r="UHX6432" s="54"/>
      <c r="UHY6432" s="54"/>
      <c r="UHZ6432" s="54"/>
      <c r="UIA6432" s="54"/>
      <c r="UIB6432" s="54"/>
      <c r="UIC6432" s="54"/>
      <c r="UID6432" s="54"/>
      <c r="UIE6432" s="54"/>
      <c r="UIF6432" s="54"/>
      <c r="UIG6432" s="54"/>
      <c r="UIH6432" s="54"/>
      <c r="UII6432" s="54"/>
      <c r="UIJ6432" s="54"/>
      <c r="UIK6432" s="54"/>
      <c r="UIL6432" s="54"/>
      <c r="UIM6432" s="54"/>
      <c r="UIN6432" s="54"/>
      <c r="UIO6432" s="54"/>
      <c r="UIP6432" s="54"/>
      <c r="UIQ6432" s="54"/>
      <c r="UIR6432" s="54"/>
      <c r="UIS6432" s="54"/>
      <c r="UIT6432" s="54"/>
      <c r="UIU6432" s="54"/>
      <c r="UIV6432" s="54"/>
      <c r="UIW6432" s="54"/>
      <c r="UIX6432" s="54"/>
      <c r="UIY6432" s="54"/>
      <c r="UIZ6432" s="54"/>
      <c r="UJA6432" s="54"/>
      <c r="UJB6432" s="54"/>
      <c r="UJC6432" s="54"/>
      <c r="UJD6432" s="54"/>
      <c r="UJE6432" s="54"/>
      <c r="UJF6432" s="54"/>
      <c r="UJG6432" s="54"/>
      <c r="UJH6432" s="54"/>
      <c r="UJI6432" s="54"/>
      <c r="UJJ6432" s="54"/>
      <c r="UJK6432" s="54"/>
      <c r="UJL6432" s="54"/>
      <c r="UJM6432" s="54"/>
      <c r="UJN6432" s="54"/>
      <c r="UJO6432" s="54"/>
      <c r="UJP6432" s="54"/>
      <c r="UJQ6432" s="54"/>
      <c r="UJR6432" s="54"/>
      <c r="UJS6432" s="54"/>
      <c r="UJT6432" s="54"/>
      <c r="UJU6432" s="54"/>
      <c r="UJV6432" s="54"/>
      <c r="UJW6432" s="54"/>
      <c r="UJX6432" s="54"/>
      <c r="UJY6432" s="54"/>
      <c r="UJZ6432" s="54"/>
      <c r="UKA6432" s="54"/>
      <c r="UKB6432" s="54"/>
      <c r="UKC6432" s="54"/>
      <c r="UKD6432" s="54"/>
      <c r="UKE6432" s="54"/>
      <c r="UKF6432" s="54"/>
      <c r="UKG6432" s="54"/>
      <c r="UKH6432" s="54"/>
      <c r="UKI6432" s="54"/>
      <c r="UKJ6432" s="54"/>
      <c r="UKK6432" s="54"/>
      <c r="UKL6432" s="54"/>
      <c r="UKM6432" s="54"/>
      <c r="UKN6432" s="54"/>
      <c r="UKO6432" s="54"/>
      <c r="UKP6432" s="54"/>
      <c r="UKQ6432" s="54"/>
      <c r="UKR6432" s="54"/>
      <c r="UKS6432" s="54"/>
      <c r="UKT6432" s="54"/>
      <c r="UKU6432" s="54"/>
      <c r="UKV6432" s="54"/>
      <c r="UKW6432" s="54"/>
      <c r="UKX6432" s="54"/>
      <c r="UKY6432" s="54"/>
      <c r="UKZ6432" s="54"/>
      <c r="ULA6432" s="54"/>
      <c r="ULB6432" s="54"/>
      <c r="ULC6432" s="54"/>
      <c r="ULD6432" s="54"/>
      <c r="ULE6432" s="54"/>
      <c r="ULF6432" s="54"/>
      <c r="ULG6432" s="54"/>
      <c r="ULH6432" s="54"/>
      <c r="ULI6432" s="54"/>
      <c r="ULJ6432" s="54"/>
      <c r="ULK6432" s="54"/>
      <c r="ULL6432" s="54"/>
      <c r="ULM6432" s="54"/>
      <c r="ULN6432" s="54"/>
      <c r="ULO6432" s="54"/>
      <c r="ULP6432" s="54"/>
      <c r="ULQ6432" s="54"/>
      <c r="ULR6432" s="54"/>
      <c r="ULS6432" s="54"/>
      <c r="ULT6432" s="54"/>
      <c r="ULU6432" s="54"/>
      <c r="ULV6432" s="54"/>
      <c r="ULW6432" s="54"/>
      <c r="ULX6432" s="54"/>
      <c r="ULY6432" s="54"/>
      <c r="ULZ6432" s="54"/>
      <c r="UMA6432" s="54"/>
      <c r="UMB6432" s="54"/>
      <c r="UMC6432" s="54"/>
      <c r="UMD6432" s="54"/>
      <c r="UME6432" s="54"/>
      <c r="UMF6432" s="54"/>
      <c r="UMG6432" s="54"/>
      <c r="UMH6432" s="54"/>
      <c r="UMI6432" s="54"/>
      <c r="UMJ6432" s="54"/>
      <c r="UMK6432" s="54"/>
      <c r="UML6432" s="54"/>
      <c r="UMM6432" s="54"/>
      <c r="UMN6432" s="54"/>
      <c r="UMO6432" s="54"/>
      <c r="UMP6432" s="54"/>
      <c r="UMQ6432" s="54"/>
      <c r="UMR6432" s="54"/>
      <c r="UMS6432" s="54"/>
      <c r="UMT6432" s="54"/>
      <c r="UMU6432" s="54"/>
      <c r="UMV6432" s="54"/>
      <c r="UMW6432" s="54"/>
      <c r="UMX6432" s="54"/>
      <c r="UMY6432" s="54"/>
      <c r="UMZ6432" s="54"/>
      <c r="UNA6432" s="54"/>
      <c r="UNB6432" s="54"/>
      <c r="UNC6432" s="54"/>
      <c r="UND6432" s="54"/>
      <c r="UNE6432" s="54"/>
      <c r="UNF6432" s="54"/>
      <c r="UNG6432" s="54"/>
      <c r="UNH6432" s="54"/>
      <c r="UNI6432" s="54"/>
      <c r="UNJ6432" s="54"/>
      <c r="UNK6432" s="54"/>
      <c r="UNL6432" s="54"/>
      <c r="UNM6432" s="54"/>
      <c r="UNN6432" s="54"/>
      <c r="UNO6432" s="54"/>
      <c r="UNP6432" s="54"/>
      <c r="UNQ6432" s="54"/>
      <c r="UNR6432" s="54"/>
      <c r="UNS6432" s="54"/>
      <c r="UNT6432" s="54"/>
      <c r="UNU6432" s="54"/>
      <c r="UNV6432" s="54"/>
      <c r="UNW6432" s="54"/>
      <c r="UNX6432" s="54"/>
      <c r="UNY6432" s="54"/>
      <c r="UNZ6432" s="54"/>
      <c r="UOA6432" s="54"/>
      <c r="UOB6432" s="54"/>
      <c r="UOC6432" s="54"/>
      <c r="UOD6432" s="54"/>
      <c r="UOE6432" s="54"/>
      <c r="UOF6432" s="54"/>
      <c r="UOG6432" s="54"/>
      <c r="UOH6432" s="54"/>
      <c r="UOI6432" s="54"/>
      <c r="UOJ6432" s="54"/>
      <c r="UOK6432" s="54"/>
      <c r="UOL6432" s="54"/>
      <c r="UOM6432" s="54"/>
      <c r="UON6432" s="54"/>
      <c r="UOO6432" s="54"/>
      <c r="UOP6432" s="54"/>
      <c r="UOQ6432" s="54"/>
      <c r="UOR6432" s="54"/>
      <c r="UOS6432" s="54"/>
      <c r="UOT6432" s="54"/>
      <c r="UOU6432" s="54"/>
      <c r="UOV6432" s="54"/>
      <c r="UOW6432" s="54"/>
      <c r="UOX6432" s="54"/>
      <c r="UOY6432" s="54"/>
      <c r="UOZ6432" s="54"/>
      <c r="UPA6432" s="54"/>
      <c r="UPB6432" s="54"/>
      <c r="UPC6432" s="54"/>
      <c r="UPD6432" s="54"/>
      <c r="UPE6432" s="54"/>
      <c r="UPF6432" s="54"/>
      <c r="UPG6432" s="54"/>
      <c r="UPH6432" s="54"/>
      <c r="UPI6432" s="54"/>
      <c r="UPJ6432" s="54"/>
      <c r="UPK6432" s="54"/>
      <c r="UPL6432" s="54"/>
      <c r="UPM6432" s="54"/>
      <c r="UPN6432" s="54"/>
      <c r="UPO6432" s="54"/>
      <c r="UPP6432" s="54"/>
      <c r="UPQ6432" s="54"/>
      <c r="UPR6432" s="54"/>
      <c r="UPS6432" s="54"/>
      <c r="UPT6432" s="54"/>
      <c r="UPU6432" s="54"/>
      <c r="UPV6432" s="54"/>
      <c r="UPW6432" s="54"/>
      <c r="UPX6432" s="54"/>
      <c r="UPY6432" s="54"/>
      <c r="UPZ6432" s="54"/>
      <c r="UQA6432" s="54"/>
      <c r="UQB6432" s="54"/>
      <c r="UQC6432" s="54"/>
      <c r="UQD6432" s="54"/>
      <c r="UQE6432" s="54"/>
      <c r="UQF6432" s="54"/>
      <c r="UQG6432" s="54"/>
      <c r="UQH6432" s="54"/>
      <c r="UQI6432" s="54"/>
      <c r="UQJ6432" s="54"/>
      <c r="UQK6432" s="54"/>
      <c r="UQL6432" s="54"/>
      <c r="UQM6432" s="54"/>
      <c r="UQN6432" s="54"/>
      <c r="UQO6432" s="54"/>
      <c r="UQP6432" s="54"/>
      <c r="UQQ6432" s="54"/>
      <c r="UQR6432" s="54"/>
      <c r="UQS6432" s="54"/>
      <c r="UQT6432" s="54"/>
      <c r="UQU6432" s="54"/>
      <c r="UQV6432" s="54"/>
      <c r="UQW6432" s="54"/>
      <c r="UQX6432" s="54"/>
      <c r="UQY6432" s="54"/>
      <c r="UQZ6432" s="54"/>
      <c r="URA6432" s="54"/>
      <c r="URB6432" s="54"/>
      <c r="URC6432" s="54"/>
      <c r="URD6432" s="54"/>
      <c r="URE6432" s="54"/>
      <c r="URF6432" s="54"/>
      <c r="URG6432" s="54"/>
      <c r="URH6432" s="54"/>
      <c r="URI6432" s="54"/>
      <c r="URJ6432" s="54"/>
      <c r="URK6432" s="54"/>
      <c r="URL6432" s="54"/>
      <c r="URM6432" s="54"/>
      <c r="URN6432" s="54"/>
      <c r="URO6432" s="54"/>
      <c r="URP6432" s="54"/>
      <c r="URQ6432" s="54"/>
      <c r="URR6432" s="54"/>
      <c r="URS6432" s="54"/>
      <c r="URT6432" s="54"/>
      <c r="URU6432" s="54"/>
      <c r="URV6432" s="54"/>
      <c r="URW6432" s="54"/>
      <c r="URX6432" s="54"/>
      <c r="URY6432" s="54"/>
      <c r="URZ6432" s="54"/>
      <c r="USA6432" s="54"/>
      <c r="USB6432" s="54"/>
      <c r="USC6432" s="54"/>
      <c r="USD6432" s="54"/>
      <c r="USE6432" s="54"/>
      <c r="USF6432" s="54"/>
      <c r="USG6432" s="54"/>
      <c r="USH6432" s="54"/>
      <c r="USI6432" s="54"/>
      <c r="USJ6432" s="54"/>
      <c r="USK6432" s="54"/>
      <c r="USL6432" s="54"/>
      <c r="USM6432" s="54"/>
      <c r="USN6432" s="54"/>
      <c r="USO6432" s="54"/>
      <c r="USP6432" s="54"/>
      <c r="USQ6432" s="54"/>
      <c r="USR6432" s="54"/>
      <c r="USS6432" s="54"/>
      <c r="UST6432" s="54"/>
      <c r="USU6432" s="54"/>
      <c r="USV6432" s="54"/>
      <c r="USW6432" s="54"/>
      <c r="USX6432" s="54"/>
      <c r="USY6432" s="54"/>
      <c r="USZ6432" s="54"/>
      <c r="UTA6432" s="54"/>
      <c r="UTB6432" s="54"/>
      <c r="UTC6432" s="54"/>
      <c r="UTD6432" s="54"/>
      <c r="UTE6432" s="54"/>
      <c r="UTF6432" s="54"/>
      <c r="UTG6432" s="54"/>
      <c r="UTH6432" s="54"/>
      <c r="UTI6432" s="54"/>
      <c r="UTJ6432" s="54"/>
      <c r="UTK6432" s="54"/>
      <c r="UTL6432" s="54"/>
      <c r="UTM6432" s="54"/>
      <c r="UTN6432" s="54"/>
      <c r="UTO6432" s="54"/>
      <c r="UTP6432" s="54"/>
      <c r="UTQ6432" s="54"/>
      <c r="UTR6432" s="54"/>
      <c r="UTS6432" s="54"/>
      <c r="UTT6432" s="54"/>
      <c r="UTU6432" s="54"/>
      <c r="UTV6432" s="54"/>
      <c r="UTW6432" s="54"/>
      <c r="UTX6432" s="54"/>
      <c r="UTY6432" s="54"/>
      <c r="UTZ6432" s="54"/>
      <c r="UUA6432" s="54"/>
      <c r="UUB6432" s="54"/>
      <c r="UUC6432" s="54"/>
      <c r="UUD6432" s="54"/>
      <c r="UUE6432" s="54"/>
      <c r="UUF6432" s="54"/>
      <c r="UUG6432" s="54"/>
      <c r="UUH6432" s="54"/>
      <c r="UUI6432" s="54"/>
      <c r="UUJ6432" s="54"/>
      <c r="UUK6432" s="54"/>
      <c r="UUL6432" s="54"/>
      <c r="UUM6432" s="54"/>
      <c r="UUN6432" s="54"/>
      <c r="UUO6432" s="54"/>
      <c r="UUP6432" s="54"/>
      <c r="UUQ6432" s="54"/>
      <c r="UUR6432" s="54"/>
      <c r="UUS6432" s="54"/>
      <c r="UUT6432" s="54"/>
      <c r="UUU6432" s="54"/>
      <c r="UUV6432" s="54"/>
      <c r="UUW6432" s="54"/>
      <c r="UUX6432" s="54"/>
      <c r="UUY6432" s="54"/>
      <c r="UUZ6432" s="54"/>
      <c r="UVA6432" s="54"/>
      <c r="UVB6432" s="54"/>
      <c r="UVC6432" s="54"/>
      <c r="UVD6432" s="54"/>
      <c r="UVE6432" s="54"/>
      <c r="UVF6432" s="54"/>
      <c r="UVG6432" s="54"/>
      <c r="UVH6432" s="54"/>
      <c r="UVI6432" s="54"/>
      <c r="UVJ6432" s="54"/>
      <c r="UVK6432" s="54"/>
      <c r="UVL6432" s="54"/>
      <c r="UVM6432" s="54"/>
      <c r="UVN6432" s="54"/>
      <c r="UVO6432" s="54"/>
      <c r="UVP6432" s="54"/>
      <c r="UVQ6432" s="54"/>
      <c r="UVR6432" s="54"/>
      <c r="UVS6432" s="54"/>
      <c r="UVT6432" s="54"/>
      <c r="UVU6432" s="54"/>
      <c r="UVV6432" s="54"/>
      <c r="UVW6432" s="54"/>
      <c r="UVX6432" s="54"/>
      <c r="UVY6432" s="54"/>
      <c r="UVZ6432" s="54"/>
      <c r="UWA6432" s="54"/>
      <c r="UWB6432" s="54"/>
      <c r="UWC6432" s="54"/>
      <c r="UWD6432" s="54"/>
      <c r="UWE6432" s="54"/>
      <c r="UWF6432" s="54"/>
      <c r="UWG6432" s="54"/>
      <c r="UWH6432" s="54"/>
      <c r="UWI6432" s="54"/>
      <c r="UWJ6432" s="54"/>
      <c r="UWK6432" s="54"/>
      <c r="UWL6432" s="54"/>
      <c r="UWM6432" s="54"/>
      <c r="UWN6432" s="54"/>
      <c r="UWO6432" s="54"/>
      <c r="UWP6432" s="54"/>
      <c r="UWQ6432" s="54"/>
      <c r="UWR6432" s="54"/>
      <c r="UWS6432" s="54"/>
      <c r="UWT6432" s="54"/>
      <c r="UWU6432" s="54"/>
      <c r="UWV6432" s="54"/>
      <c r="UWW6432" s="54"/>
      <c r="UWX6432" s="54"/>
      <c r="UWY6432" s="54"/>
      <c r="UWZ6432" s="54"/>
      <c r="UXA6432" s="54"/>
      <c r="UXB6432" s="54"/>
      <c r="UXC6432" s="54"/>
      <c r="UXD6432" s="54"/>
      <c r="UXE6432" s="54"/>
      <c r="UXF6432" s="54"/>
      <c r="UXG6432" s="54"/>
      <c r="UXH6432" s="54"/>
      <c r="UXI6432" s="54"/>
      <c r="UXJ6432" s="54"/>
      <c r="UXK6432" s="54"/>
      <c r="UXL6432" s="54"/>
      <c r="UXM6432" s="54"/>
      <c r="UXN6432" s="54"/>
      <c r="UXO6432" s="54"/>
      <c r="UXP6432" s="54"/>
      <c r="UXQ6432" s="54"/>
      <c r="UXR6432" s="54"/>
      <c r="UXS6432" s="54"/>
      <c r="UXT6432" s="54"/>
      <c r="UXU6432" s="54"/>
      <c r="UXV6432" s="54"/>
      <c r="UXW6432" s="54"/>
      <c r="UXX6432" s="54"/>
      <c r="UXY6432" s="54"/>
      <c r="UXZ6432" s="54"/>
      <c r="UYA6432" s="54"/>
      <c r="UYB6432" s="54"/>
      <c r="UYC6432" s="54"/>
      <c r="UYD6432" s="54"/>
      <c r="UYE6432" s="54"/>
      <c r="UYF6432" s="54"/>
      <c r="UYG6432" s="54"/>
      <c r="UYH6432" s="54"/>
      <c r="UYI6432" s="54"/>
      <c r="UYJ6432" s="54"/>
      <c r="UYK6432" s="54"/>
      <c r="UYL6432" s="54"/>
      <c r="UYM6432" s="54"/>
      <c r="UYN6432" s="54"/>
      <c r="UYO6432" s="54"/>
      <c r="UYP6432" s="54"/>
      <c r="UYQ6432" s="54"/>
      <c r="UYR6432" s="54"/>
      <c r="UYS6432" s="54"/>
      <c r="UYT6432" s="54"/>
      <c r="UYU6432" s="54"/>
      <c r="UYV6432" s="54"/>
      <c r="UYW6432" s="54"/>
      <c r="UYX6432" s="54"/>
      <c r="UYY6432" s="54"/>
      <c r="UYZ6432" s="54"/>
      <c r="UZA6432" s="54"/>
      <c r="UZB6432" s="54"/>
      <c r="UZC6432" s="54"/>
      <c r="UZD6432" s="54"/>
      <c r="UZE6432" s="54"/>
      <c r="UZF6432" s="54"/>
      <c r="UZG6432" s="54"/>
      <c r="UZH6432" s="54"/>
      <c r="UZI6432" s="54"/>
      <c r="UZJ6432" s="54"/>
      <c r="UZK6432" s="54"/>
      <c r="UZL6432" s="54"/>
      <c r="UZM6432" s="54"/>
      <c r="UZN6432" s="54"/>
      <c r="UZO6432" s="54"/>
      <c r="UZP6432" s="54"/>
      <c r="UZQ6432" s="54"/>
      <c r="UZR6432" s="54"/>
      <c r="UZS6432" s="54"/>
      <c r="UZT6432" s="54"/>
      <c r="UZU6432" s="54"/>
      <c r="UZV6432" s="54"/>
      <c r="UZW6432" s="54"/>
      <c r="UZX6432" s="54"/>
      <c r="UZY6432" s="54"/>
      <c r="UZZ6432" s="54"/>
      <c r="VAA6432" s="54"/>
      <c r="VAB6432" s="54"/>
      <c r="VAC6432" s="54"/>
      <c r="VAD6432" s="54"/>
      <c r="VAE6432" s="54"/>
      <c r="VAF6432" s="54"/>
      <c r="VAG6432" s="54"/>
      <c r="VAH6432" s="54"/>
      <c r="VAI6432" s="54"/>
      <c r="VAJ6432" s="54"/>
      <c r="VAK6432" s="54"/>
      <c r="VAL6432" s="54"/>
      <c r="VAM6432" s="54"/>
      <c r="VAN6432" s="54"/>
      <c r="VAO6432" s="54"/>
      <c r="VAP6432" s="54"/>
      <c r="VAQ6432" s="54"/>
      <c r="VAR6432" s="54"/>
      <c r="VAS6432" s="54"/>
      <c r="VAT6432" s="54"/>
      <c r="VAU6432" s="54"/>
      <c r="VAV6432" s="54"/>
      <c r="VAW6432" s="54"/>
      <c r="VAX6432" s="54"/>
      <c r="VAY6432" s="54"/>
      <c r="VAZ6432" s="54"/>
      <c r="VBA6432" s="54"/>
      <c r="VBB6432" s="54"/>
      <c r="VBC6432" s="54"/>
      <c r="VBD6432" s="54"/>
      <c r="VBE6432" s="54"/>
      <c r="VBF6432" s="54"/>
      <c r="VBG6432" s="54"/>
      <c r="VBH6432" s="54"/>
      <c r="VBI6432" s="54"/>
      <c r="VBJ6432" s="54"/>
      <c r="VBK6432" s="54"/>
      <c r="VBL6432" s="54"/>
      <c r="VBM6432" s="54"/>
      <c r="VBN6432" s="54"/>
      <c r="VBO6432" s="54"/>
      <c r="VBP6432" s="54"/>
      <c r="VBQ6432" s="54"/>
      <c r="VBR6432" s="54"/>
      <c r="VBS6432" s="54"/>
      <c r="VBT6432" s="54"/>
      <c r="VBU6432" s="54"/>
      <c r="VBV6432" s="54"/>
      <c r="VBW6432" s="54"/>
      <c r="VBX6432" s="54"/>
      <c r="VBY6432" s="54"/>
      <c r="VBZ6432" s="54"/>
      <c r="VCA6432" s="54"/>
      <c r="VCB6432" s="54"/>
      <c r="VCC6432" s="54"/>
      <c r="VCD6432" s="54"/>
      <c r="VCE6432" s="54"/>
      <c r="VCF6432" s="54"/>
      <c r="VCG6432" s="54"/>
      <c r="VCH6432" s="54"/>
      <c r="VCI6432" s="54"/>
      <c r="VCJ6432" s="54"/>
      <c r="VCK6432" s="54"/>
      <c r="VCL6432" s="54"/>
      <c r="VCM6432" s="54"/>
      <c r="VCN6432" s="54"/>
      <c r="VCO6432" s="54"/>
      <c r="VCP6432" s="54"/>
      <c r="VCQ6432" s="54"/>
      <c r="VCR6432" s="54"/>
      <c r="VCS6432" s="54"/>
      <c r="VCT6432" s="54"/>
      <c r="VCU6432" s="54"/>
      <c r="VCV6432" s="54"/>
      <c r="VCW6432" s="54"/>
      <c r="VCX6432" s="54"/>
      <c r="VCY6432" s="54"/>
      <c r="VCZ6432" s="54"/>
      <c r="VDA6432" s="54"/>
      <c r="VDB6432" s="54"/>
      <c r="VDC6432" s="54"/>
      <c r="VDD6432" s="54"/>
      <c r="VDE6432" s="54"/>
      <c r="VDF6432" s="54"/>
      <c r="VDG6432" s="54"/>
      <c r="VDH6432" s="54"/>
      <c r="VDI6432" s="54"/>
      <c r="VDJ6432" s="54"/>
      <c r="VDK6432" s="54"/>
      <c r="VDL6432" s="54"/>
      <c r="VDM6432" s="54"/>
      <c r="VDN6432" s="54"/>
      <c r="VDO6432" s="54"/>
      <c r="VDP6432" s="54"/>
      <c r="VDQ6432" s="54"/>
      <c r="VDR6432" s="54"/>
      <c r="VDS6432" s="54"/>
      <c r="VDT6432" s="54"/>
      <c r="VDU6432" s="54"/>
      <c r="VDV6432" s="54"/>
      <c r="VDW6432" s="54"/>
      <c r="VDX6432" s="54"/>
      <c r="VDY6432" s="54"/>
      <c r="VDZ6432" s="54"/>
      <c r="VEA6432" s="54"/>
      <c r="VEB6432" s="54"/>
      <c r="VEC6432" s="54"/>
      <c r="VED6432" s="54"/>
      <c r="VEE6432" s="54"/>
      <c r="VEF6432" s="54"/>
      <c r="VEG6432" s="54"/>
      <c r="VEH6432" s="54"/>
      <c r="VEI6432" s="54"/>
      <c r="VEJ6432" s="54"/>
      <c r="VEK6432" s="54"/>
      <c r="VEL6432" s="54"/>
      <c r="VEM6432" s="54"/>
      <c r="VEN6432" s="54"/>
      <c r="VEO6432" s="54"/>
      <c r="VEP6432" s="54"/>
      <c r="VEQ6432" s="54"/>
      <c r="VER6432" s="54"/>
      <c r="VES6432" s="54"/>
      <c r="VET6432" s="54"/>
      <c r="VEU6432" s="54"/>
      <c r="VEV6432" s="54"/>
      <c r="VEW6432" s="54"/>
      <c r="VEX6432" s="54"/>
      <c r="VEY6432" s="54"/>
      <c r="VEZ6432" s="54"/>
      <c r="VFA6432" s="54"/>
      <c r="VFB6432" s="54"/>
      <c r="VFC6432" s="54"/>
      <c r="VFD6432" s="54"/>
      <c r="VFE6432" s="54"/>
      <c r="VFF6432" s="54"/>
      <c r="VFG6432" s="54"/>
      <c r="VFH6432" s="54"/>
      <c r="VFI6432" s="54"/>
      <c r="VFJ6432" s="54"/>
      <c r="VFK6432" s="54"/>
      <c r="VFL6432" s="54"/>
      <c r="VFM6432" s="54"/>
      <c r="VFN6432" s="54"/>
      <c r="VFO6432" s="54"/>
      <c r="VFP6432" s="54"/>
      <c r="VFQ6432" s="54"/>
      <c r="VFR6432" s="54"/>
      <c r="VFS6432" s="54"/>
      <c r="VFT6432" s="54"/>
      <c r="VFU6432" s="54"/>
      <c r="VFV6432" s="54"/>
      <c r="VFW6432" s="54"/>
      <c r="VFX6432" s="54"/>
      <c r="VFY6432" s="54"/>
      <c r="VFZ6432" s="54"/>
      <c r="VGA6432" s="54"/>
      <c r="VGB6432" s="54"/>
      <c r="VGC6432" s="54"/>
      <c r="VGD6432" s="54"/>
      <c r="VGE6432" s="54"/>
      <c r="VGF6432" s="54"/>
      <c r="VGG6432" s="54"/>
      <c r="VGH6432" s="54"/>
      <c r="VGI6432" s="54"/>
      <c r="VGJ6432" s="54"/>
      <c r="VGK6432" s="54"/>
      <c r="VGL6432" s="54"/>
      <c r="VGM6432" s="54"/>
      <c r="VGN6432" s="54"/>
      <c r="VGO6432" s="54"/>
      <c r="VGP6432" s="54"/>
      <c r="VGQ6432" s="54"/>
      <c r="VGR6432" s="54"/>
      <c r="VGS6432" s="54"/>
      <c r="VGT6432" s="54"/>
      <c r="VGU6432" s="54"/>
      <c r="VGV6432" s="54"/>
      <c r="VGW6432" s="54"/>
      <c r="VGX6432" s="54"/>
      <c r="VGY6432" s="54"/>
      <c r="VGZ6432" s="54"/>
      <c r="VHA6432" s="54"/>
      <c r="VHB6432" s="54"/>
      <c r="VHC6432" s="54"/>
      <c r="VHD6432" s="54"/>
      <c r="VHE6432" s="54"/>
      <c r="VHF6432" s="54"/>
      <c r="VHG6432" s="54"/>
      <c r="VHH6432" s="54"/>
      <c r="VHI6432" s="54"/>
      <c r="VHJ6432" s="54"/>
      <c r="VHK6432" s="54"/>
      <c r="VHL6432" s="54"/>
      <c r="VHM6432" s="54"/>
      <c r="VHN6432" s="54"/>
      <c r="VHO6432" s="54"/>
      <c r="VHP6432" s="54"/>
      <c r="VHQ6432" s="54"/>
      <c r="VHR6432" s="54"/>
      <c r="VHS6432" s="54"/>
      <c r="VHT6432" s="54"/>
      <c r="VHU6432" s="54"/>
      <c r="VHV6432" s="54"/>
      <c r="VHW6432" s="54"/>
      <c r="VHX6432" s="54"/>
      <c r="VHY6432" s="54"/>
      <c r="VHZ6432" s="54"/>
      <c r="VIA6432" s="54"/>
      <c r="VIB6432" s="54"/>
      <c r="VIC6432" s="54"/>
      <c r="VID6432" s="54"/>
      <c r="VIE6432" s="54"/>
      <c r="VIF6432" s="54"/>
      <c r="VIG6432" s="54"/>
      <c r="VIH6432" s="54"/>
      <c r="VII6432" s="54"/>
      <c r="VIJ6432" s="54"/>
      <c r="VIK6432" s="54"/>
      <c r="VIL6432" s="54"/>
      <c r="VIM6432" s="54"/>
      <c r="VIN6432" s="54"/>
      <c r="VIO6432" s="54"/>
      <c r="VIP6432" s="54"/>
      <c r="VIQ6432" s="54"/>
      <c r="VIR6432" s="54"/>
      <c r="VIS6432" s="54"/>
      <c r="VIT6432" s="54"/>
      <c r="VIU6432" s="54"/>
      <c r="VIV6432" s="54"/>
      <c r="VIW6432" s="54"/>
      <c r="VIX6432" s="54"/>
      <c r="VIY6432" s="54"/>
      <c r="VIZ6432" s="54"/>
      <c r="VJA6432" s="54"/>
      <c r="VJB6432" s="54"/>
      <c r="VJC6432" s="54"/>
      <c r="VJD6432" s="54"/>
      <c r="VJE6432" s="54"/>
      <c r="VJF6432" s="54"/>
      <c r="VJG6432" s="54"/>
      <c r="VJH6432" s="54"/>
      <c r="VJI6432" s="54"/>
      <c r="VJJ6432" s="54"/>
      <c r="VJK6432" s="54"/>
      <c r="VJL6432" s="54"/>
      <c r="VJM6432" s="54"/>
      <c r="VJN6432" s="54"/>
      <c r="VJO6432" s="54"/>
      <c r="VJP6432" s="54"/>
      <c r="VJQ6432" s="54"/>
      <c r="VJR6432" s="54"/>
      <c r="VJS6432" s="54"/>
      <c r="VJT6432" s="54"/>
      <c r="VJU6432" s="54"/>
      <c r="VJV6432" s="54"/>
      <c r="VJW6432" s="54"/>
      <c r="VJX6432" s="54"/>
      <c r="VJY6432" s="54"/>
      <c r="VJZ6432" s="54"/>
      <c r="VKA6432" s="54"/>
      <c r="VKB6432" s="54"/>
      <c r="VKC6432" s="54"/>
      <c r="VKD6432" s="54"/>
      <c r="VKE6432" s="54"/>
      <c r="VKF6432" s="54"/>
      <c r="VKG6432" s="54"/>
      <c r="VKH6432" s="54"/>
      <c r="VKI6432" s="54"/>
      <c r="VKJ6432" s="54"/>
      <c r="VKK6432" s="54"/>
      <c r="VKL6432" s="54"/>
      <c r="VKM6432" s="54"/>
      <c r="VKN6432" s="54"/>
      <c r="VKO6432" s="54"/>
      <c r="VKP6432" s="54"/>
      <c r="VKQ6432" s="54"/>
      <c r="VKR6432" s="54"/>
      <c r="VKS6432" s="54"/>
      <c r="VKT6432" s="54"/>
      <c r="VKU6432" s="54"/>
      <c r="VKV6432" s="54"/>
      <c r="VKW6432" s="54"/>
      <c r="VKX6432" s="54"/>
      <c r="VKY6432" s="54"/>
      <c r="VKZ6432" s="54"/>
      <c r="VLA6432" s="54"/>
      <c r="VLB6432" s="54"/>
      <c r="VLC6432" s="54"/>
      <c r="VLD6432" s="54"/>
      <c r="VLE6432" s="54"/>
      <c r="VLF6432" s="54"/>
      <c r="VLG6432" s="54"/>
      <c r="VLH6432" s="54"/>
      <c r="VLI6432" s="54"/>
      <c r="VLJ6432" s="54"/>
      <c r="VLK6432" s="54"/>
      <c r="VLL6432" s="54"/>
      <c r="VLM6432" s="54"/>
      <c r="VLN6432" s="54"/>
      <c r="VLO6432" s="54"/>
      <c r="VLP6432" s="54"/>
      <c r="VLQ6432" s="54"/>
      <c r="VLR6432" s="54"/>
      <c r="VLS6432" s="54"/>
      <c r="VLT6432" s="54"/>
      <c r="VLU6432" s="54"/>
      <c r="VLV6432" s="54"/>
      <c r="VLW6432" s="54"/>
      <c r="VLX6432" s="54"/>
      <c r="VLY6432" s="54"/>
      <c r="VLZ6432" s="54"/>
      <c r="VMA6432" s="54"/>
      <c r="VMB6432" s="54"/>
      <c r="VMC6432" s="54"/>
      <c r="VMD6432" s="54"/>
      <c r="VME6432" s="54"/>
      <c r="VMF6432" s="54"/>
      <c r="VMG6432" s="54"/>
      <c r="VMH6432" s="54"/>
      <c r="VMI6432" s="54"/>
      <c r="VMJ6432" s="54"/>
      <c r="VMK6432" s="54"/>
      <c r="VML6432" s="54"/>
      <c r="VMM6432" s="54"/>
      <c r="VMN6432" s="54"/>
      <c r="VMO6432" s="54"/>
      <c r="VMP6432" s="54"/>
      <c r="VMQ6432" s="54"/>
      <c r="VMR6432" s="54"/>
      <c r="VMS6432" s="54"/>
      <c r="VMT6432" s="54"/>
      <c r="VMU6432" s="54"/>
      <c r="VMV6432" s="54"/>
      <c r="VMW6432" s="54"/>
      <c r="VMX6432" s="54"/>
      <c r="VMY6432" s="54"/>
      <c r="VMZ6432" s="54"/>
      <c r="VNA6432" s="54"/>
      <c r="VNB6432" s="54"/>
      <c r="VNC6432" s="54"/>
      <c r="VND6432" s="54"/>
      <c r="VNE6432" s="54"/>
      <c r="VNF6432" s="54"/>
      <c r="VNG6432" s="54"/>
      <c r="VNH6432" s="54"/>
      <c r="VNI6432" s="54"/>
      <c r="VNJ6432" s="54"/>
      <c r="VNK6432" s="54"/>
      <c r="VNL6432" s="54"/>
      <c r="VNM6432" s="54"/>
      <c r="VNN6432" s="54"/>
      <c r="VNO6432" s="54"/>
      <c r="VNP6432" s="54"/>
      <c r="VNQ6432" s="54"/>
      <c r="VNR6432" s="54"/>
      <c r="VNS6432" s="54"/>
      <c r="VNT6432" s="54"/>
      <c r="VNU6432" s="54"/>
      <c r="VNV6432" s="54"/>
      <c r="VNW6432" s="54"/>
      <c r="VNX6432" s="54"/>
      <c r="VNY6432" s="54"/>
      <c r="VNZ6432" s="54"/>
      <c r="VOA6432" s="54"/>
      <c r="VOB6432" s="54"/>
      <c r="VOC6432" s="54"/>
      <c r="VOD6432" s="54"/>
      <c r="VOE6432" s="54"/>
      <c r="VOF6432" s="54"/>
      <c r="VOG6432" s="54"/>
      <c r="VOH6432" s="54"/>
      <c r="VOI6432" s="54"/>
      <c r="VOJ6432" s="54"/>
      <c r="VOK6432" s="54"/>
      <c r="VOL6432" s="54"/>
      <c r="VOM6432" s="54"/>
      <c r="VON6432" s="54"/>
      <c r="VOO6432" s="54"/>
      <c r="VOP6432" s="54"/>
      <c r="VOQ6432" s="54"/>
      <c r="VOR6432" s="54"/>
      <c r="VOS6432" s="54"/>
      <c r="VOT6432" s="54"/>
      <c r="VOU6432" s="54"/>
      <c r="VOV6432" s="54"/>
      <c r="VOW6432" s="54"/>
      <c r="VOX6432" s="54"/>
      <c r="VOY6432" s="54"/>
      <c r="VOZ6432" s="54"/>
      <c r="VPA6432" s="54"/>
      <c r="VPB6432" s="54"/>
      <c r="VPC6432" s="54"/>
      <c r="VPD6432" s="54"/>
      <c r="VPE6432" s="54"/>
      <c r="VPF6432" s="54"/>
      <c r="VPG6432" s="54"/>
      <c r="VPH6432" s="54"/>
      <c r="VPI6432" s="54"/>
      <c r="VPJ6432" s="54"/>
      <c r="VPK6432" s="54"/>
      <c r="VPL6432" s="54"/>
      <c r="VPM6432" s="54"/>
      <c r="VPN6432" s="54"/>
      <c r="VPO6432" s="54"/>
      <c r="VPP6432" s="54"/>
      <c r="VPQ6432" s="54"/>
      <c r="VPR6432" s="54"/>
      <c r="VPS6432" s="54"/>
      <c r="VPT6432" s="54"/>
      <c r="VPU6432" s="54"/>
      <c r="VPV6432" s="54"/>
      <c r="VPW6432" s="54"/>
      <c r="VPX6432" s="54"/>
      <c r="VPY6432" s="54"/>
      <c r="VPZ6432" s="54"/>
      <c r="VQA6432" s="54"/>
      <c r="VQB6432" s="54"/>
      <c r="VQC6432" s="54"/>
      <c r="VQD6432" s="54"/>
      <c r="VQE6432" s="54"/>
      <c r="VQF6432" s="54"/>
      <c r="VQG6432" s="54"/>
      <c r="VQH6432" s="54"/>
      <c r="VQI6432" s="54"/>
      <c r="VQJ6432" s="54"/>
      <c r="VQK6432" s="54"/>
      <c r="VQL6432" s="54"/>
      <c r="VQM6432" s="54"/>
      <c r="VQN6432" s="54"/>
      <c r="VQO6432" s="54"/>
      <c r="VQP6432" s="54"/>
      <c r="VQQ6432" s="54"/>
      <c r="VQR6432" s="54"/>
      <c r="VQS6432" s="54"/>
      <c r="VQT6432" s="54"/>
      <c r="VQU6432" s="54"/>
      <c r="VQV6432" s="54"/>
      <c r="VQW6432" s="54"/>
      <c r="VQX6432" s="54"/>
      <c r="VQY6432" s="54"/>
      <c r="VQZ6432" s="54"/>
      <c r="VRA6432" s="54"/>
      <c r="VRB6432" s="54"/>
      <c r="VRC6432" s="54"/>
      <c r="VRD6432" s="54"/>
      <c r="VRE6432" s="54"/>
      <c r="VRF6432" s="54"/>
      <c r="VRG6432" s="54"/>
      <c r="VRH6432" s="54"/>
      <c r="VRI6432" s="54"/>
      <c r="VRJ6432" s="54"/>
      <c r="VRK6432" s="54"/>
      <c r="VRL6432" s="54"/>
      <c r="VRM6432" s="54"/>
      <c r="VRN6432" s="54"/>
      <c r="VRO6432" s="54"/>
      <c r="VRP6432" s="54"/>
      <c r="VRQ6432" s="54"/>
      <c r="VRR6432" s="54"/>
      <c r="VRS6432" s="54"/>
      <c r="VRT6432" s="54"/>
      <c r="VRU6432" s="54"/>
      <c r="VRV6432" s="54"/>
      <c r="VRW6432" s="54"/>
      <c r="VRX6432" s="54"/>
      <c r="VRY6432" s="54"/>
      <c r="VRZ6432" s="54"/>
      <c r="VSA6432" s="54"/>
      <c r="VSB6432" s="54"/>
      <c r="VSC6432" s="54"/>
      <c r="VSD6432" s="54"/>
      <c r="VSE6432" s="54"/>
      <c r="VSF6432" s="54"/>
      <c r="VSG6432" s="54"/>
      <c r="VSH6432" s="54"/>
      <c r="VSI6432" s="54"/>
      <c r="VSJ6432" s="54"/>
      <c r="VSK6432" s="54"/>
      <c r="VSL6432" s="54"/>
      <c r="VSM6432" s="54"/>
      <c r="VSN6432" s="54"/>
      <c r="VSO6432" s="54"/>
      <c r="VSP6432" s="54"/>
      <c r="VSQ6432" s="54"/>
      <c r="VSR6432" s="54"/>
      <c r="VSS6432" s="54"/>
      <c r="VST6432" s="54"/>
      <c r="VSU6432" s="54"/>
      <c r="VSV6432" s="54"/>
      <c r="VSW6432" s="54"/>
      <c r="VSX6432" s="54"/>
      <c r="VSY6432" s="54"/>
      <c r="VSZ6432" s="54"/>
      <c r="VTA6432" s="54"/>
      <c r="VTB6432" s="54"/>
      <c r="VTC6432" s="54"/>
      <c r="VTD6432" s="54"/>
      <c r="VTE6432" s="54"/>
      <c r="VTF6432" s="54"/>
      <c r="VTG6432" s="54"/>
      <c r="VTH6432" s="54"/>
      <c r="VTI6432" s="54"/>
      <c r="VTJ6432" s="54"/>
      <c r="VTK6432" s="54"/>
      <c r="VTL6432" s="54"/>
      <c r="VTM6432" s="54"/>
      <c r="VTN6432" s="54"/>
      <c r="VTO6432" s="54"/>
      <c r="VTP6432" s="54"/>
      <c r="VTQ6432" s="54"/>
      <c r="VTR6432" s="54"/>
      <c r="VTS6432" s="54"/>
      <c r="VTT6432" s="54"/>
      <c r="VTU6432" s="54"/>
      <c r="VTV6432" s="54"/>
      <c r="VTW6432" s="54"/>
      <c r="VTX6432" s="54"/>
      <c r="VTY6432" s="54"/>
      <c r="VTZ6432" s="54"/>
      <c r="VUA6432" s="54"/>
      <c r="VUB6432" s="54"/>
      <c r="VUC6432" s="54"/>
      <c r="VUD6432" s="54"/>
      <c r="VUE6432" s="54"/>
      <c r="VUF6432" s="54"/>
      <c r="VUG6432" s="54"/>
      <c r="VUH6432" s="54"/>
      <c r="VUI6432" s="54"/>
      <c r="VUJ6432" s="54"/>
      <c r="VUK6432" s="54"/>
      <c r="VUL6432" s="54"/>
      <c r="VUM6432" s="54"/>
      <c r="VUN6432" s="54"/>
      <c r="VUO6432" s="54"/>
      <c r="VUP6432" s="54"/>
      <c r="VUQ6432" s="54"/>
      <c r="VUR6432" s="54"/>
      <c r="VUS6432" s="54"/>
      <c r="VUT6432" s="54"/>
      <c r="VUU6432" s="54"/>
      <c r="VUV6432" s="54"/>
      <c r="VUW6432" s="54"/>
      <c r="VUX6432" s="54"/>
      <c r="VUY6432" s="54"/>
      <c r="VUZ6432" s="54"/>
      <c r="VVA6432" s="54"/>
      <c r="VVB6432" s="54"/>
      <c r="VVC6432" s="54"/>
      <c r="VVD6432" s="54"/>
      <c r="VVE6432" s="54"/>
      <c r="VVF6432" s="54"/>
      <c r="VVG6432" s="54"/>
      <c r="VVH6432" s="54"/>
      <c r="VVI6432" s="54"/>
      <c r="VVJ6432" s="54"/>
      <c r="VVK6432" s="54"/>
      <c r="VVL6432" s="54"/>
      <c r="VVM6432" s="54"/>
      <c r="VVN6432" s="54"/>
      <c r="VVO6432" s="54"/>
      <c r="VVP6432" s="54"/>
      <c r="VVQ6432" s="54"/>
      <c r="VVR6432" s="54"/>
      <c r="VVS6432" s="54"/>
      <c r="VVT6432" s="54"/>
      <c r="VVU6432" s="54"/>
      <c r="VVV6432" s="54"/>
      <c r="VVW6432" s="54"/>
      <c r="VVX6432" s="54"/>
      <c r="VVY6432" s="54"/>
      <c r="VVZ6432" s="54"/>
      <c r="VWA6432" s="54"/>
      <c r="VWB6432" s="54"/>
      <c r="VWC6432" s="54"/>
      <c r="VWD6432" s="54"/>
      <c r="VWE6432" s="54"/>
      <c r="VWF6432" s="54"/>
      <c r="VWG6432" s="54"/>
      <c r="VWH6432" s="54"/>
      <c r="VWI6432" s="54"/>
      <c r="VWJ6432" s="54"/>
      <c r="VWK6432" s="54"/>
      <c r="VWL6432" s="54"/>
      <c r="VWM6432" s="54"/>
      <c r="VWN6432" s="54"/>
      <c r="VWO6432" s="54"/>
      <c r="VWP6432" s="54"/>
      <c r="VWQ6432" s="54"/>
      <c r="VWR6432" s="54"/>
      <c r="VWS6432" s="54"/>
      <c r="VWT6432" s="54"/>
      <c r="VWU6432" s="54"/>
      <c r="VWV6432" s="54"/>
      <c r="VWW6432" s="54"/>
      <c r="VWX6432" s="54"/>
      <c r="VWY6432" s="54"/>
      <c r="VWZ6432" s="54"/>
      <c r="VXA6432" s="54"/>
      <c r="VXB6432" s="54"/>
      <c r="VXC6432" s="54"/>
      <c r="VXD6432" s="54"/>
      <c r="VXE6432" s="54"/>
      <c r="VXF6432" s="54"/>
      <c r="VXG6432" s="54"/>
      <c r="VXH6432" s="54"/>
      <c r="VXI6432" s="54"/>
      <c r="VXJ6432" s="54"/>
      <c r="VXK6432" s="54"/>
      <c r="VXL6432" s="54"/>
      <c r="VXM6432" s="54"/>
      <c r="VXN6432" s="54"/>
      <c r="VXO6432" s="54"/>
      <c r="VXP6432" s="54"/>
      <c r="VXQ6432" s="54"/>
      <c r="VXR6432" s="54"/>
      <c r="VXS6432" s="54"/>
      <c r="VXT6432" s="54"/>
      <c r="VXU6432" s="54"/>
      <c r="VXV6432" s="54"/>
      <c r="VXW6432" s="54"/>
      <c r="VXX6432" s="54"/>
      <c r="VXY6432" s="54"/>
      <c r="VXZ6432" s="54"/>
      <c r="VYA6432" s="54"/>
      <c r="VYB6432" s="54"/>
      <c r="VYC6432" s="54"/>
      <c r="VYD6432" s="54"/>
      <c r="VYE6432" s="54"/>
      <c r="VYF6432" s="54"/>
      <c r="VYG6432" s="54"/>
      <c r="VYH6432" s="54"/>
      <c r="VYI6432" s="54"/>
      <c r="VYJ6432" s="54"/>
      <c r="VYK6432" s="54"/>
      <c r="VYL6432" s="54"/>
      <c r="VYM6432" s="54"/>
      <c r="VYN6432" s="54"/>
      <c r="VYO6432" s="54"/>
      <c r="VYP6432" s="54"/>
      <c r="VYQ6432" s="54"/>
      <c r="VYR6432" s="54"/>
      <c r="VYS6432" s="54"/>
      <c r="VYT6432" s="54"/>
      <c r="VYU6432" s="54"/>
      <c r="VYV6432" s="54"/>
      <c r="VYW6432" s="54"/>
      <c r="VYX6432" s="54"/>
      <c r="VYY6432" s="54"/>
      <c r="VYZ6432" s="54"/>
      <c r="VZA6432" s="54"/>
      <c r="VZB6432" s="54"/>
      <c r="VZC6432" s="54"/>
      <c r="VZD6432" s="54"/>
      <c r="VZE6432" s="54"/>
      <c r="VZF6432" s="54"/>
      <c r="VZG6432" s="54"/>
      <c r="VZH6432" s="54"/>
      <c r="VZI6432" s="54"/>
      <c r="VZJ6432" s="54"/>
      <c r="VZK6432" s="54"/>
      <c r="VZL6432" s="54"/>
      <c r="VZM6432" s="54"/>
      <c r="VZN6432" s="54"/>
      <c r="VZO6432" s="54"/>
      <c r="VZP6432" s="54"/>
      <c r="VZQ6432" s="54"/>
      <c r="VZR6432" s="54"/>
      <c r="VZS6432" s="54"/>
      <c r="VZT6432" s="54"/>
      <c r="VZU6432" s="54"/>
      <c r="VZV6432" s="54"/>
      <c r="VZW6432" s="54"/>
      <c r="VZX6432" s="54"/>
      <c r="VZY6432" s="54"/>
      <c r="VZZ6432" s="54"/>
      <c r="WAA6432" s="54"/>
      <c r="WAB6432" s="54"/>
      <c r="WAC6432" s="54"/>
      <c r="WAD6432" s="54"/>
      <c r="WAE6432" s="54"/>
      <c r="WAF6432" s="54"/>
      <c r="WAG6432" s="54"/>
      <c r="WAH6432" s="54"/>
      <c r="WAI6432" s="54"/>
      <c r="WAJ6432" s="54"/>
      <c r="WAK6432" s="54"/>
      <c r="WAL6432" s="54"/>
      <c r="WAM6432" s="54"/>
      <c r="WAN6432" s="54"/>
      <c r="WAO6432" s="54"/>
      <c r="WAP6432" s="54"/>
      <c r="WAQ6432" s="54"/>
      <c r="WAR6432" s="54"/>
      <c r="WAS6432" s="54"/>
      <c r="WAT6432" s="54"/>
      <c r="WAU6432" s="54"/>
      <c r="WAV6432" s="54"/>
      <c r="WAW6432" s="54"/>
      <c r="WAX6432" s="54"/>
      <c r="WAY6432" s="54"/>
      <c r="WAZ6432" s="54"/>
      <c r="WBA6432" s="54"/>
      <c r="WBB6432" s="54"/>
      <c r="WBC6432" s="54"/>
      <c r="WBD6432" s="54"/>
      <c r="WBE6432" s="54"/>
      <c r="WBF6432" s="54"/>
      <c r="WBG6432" s="54"/>
      <c r="WBH6432" s="54"/>
      <c r="WBI6432" s="54"/>
      <c r="WBJ6432" s="54"/>
      <c r="WBK6432" s="54"/>
      <c r="WBL6432" s="54"/>
      <c r="WBM6432" s="54"/>
      <c r="WBN6432" s="54"/>
      <c r="WBO6432" s="54"/>
      <c r="WBP6432" s="54"/>
      <c r="WBQ6432" s="54"/>
      <c r="WBR6432" s="54"/>
      <c r="WBS6432" s="54"/>
      <c r="WBT6432" s="54"/>
      <c r="WBU6432" s="54"/>
      <c r="WBV6432" s="54"/>
      <c r="WBW6432" s="54"/>
      <c r="WBX6432" s="54"/>
      <c r="WBY6432" s="54"/>
      <c r="WBZ6432" s="54"/>
      <c r="WCA6432" s="54"/>
      <c r="WCB6432" s="54"/>
      <c r="WCC6432" s="54"/>
      <c r="WCD6432" s="54"/>
      <c r="WCE6432" s="54"/>
      <c r="WCF6432" s="54"/>
      <c r="WCG6432" s="54"/>
      <c r="WCH6432" s="54"/>
      <c r="WCI6432" s="54"/>
      <c r="WCJ6432" s="54"/>
      <c r="WCK6432" s="54"/>
      <c r="WCL6432" s="54"/>
      <c r="WCM6432" s="54"/>
      <c r="WCN6432" s="54"/>
      <c r="WCO6432" s="54"/>
      <c r="WCP6432" s="54"/>
      <c r="WCQ6432" s="54"/>
      <c r="WCR6432" s="54"/>
      <c r="WCS6432" s="54"/>
      <c r="WCT6432" s="54"/>
      <c r="WCU6432" s="54"/>
      <c r="WCV6432" s="54"/>
      <c r="WCW6432" s="54"/>
      <c r="WCX6432" s="54"/>
      <c r="WCY6432" s="54"/>
      <c r="WCZ6432" s="54"/>
      <c r="WDA6432" s="54"/>
      <c r="WDB6432" s="54"/>
      <c r="WDC6432" s="54"/>
      <c r="WDD6432" s="54"/>
      <c r="WDE6432" s="54"/>
      <c r="WDF6432" s="54"/>
      <c r="WDG6432" s="54"/>
      <c r="WDH6432" s="54"/>
      <c r="WDI6432" s="54"/>
      <c r="WDJ6432" s="54"/>
      <c r="WDK6432" s="54"/>
      <c r="WDL6432" s="54"/>
      <c r="WDM6432" s="54"/>
      <c r="WDN6432" s="54"/>
      <c r="WDO6432" s="54"/>
      <c r="WDP6432" s="54"/>
      <c r="WDQ6432" s="54"/>
      <c r="WDR6432" s="54"/>
      <c r="WDS6432" s="54"/>
      <c r="WDT6432" s="54"/>
      <c r="WDU6432" s="54"/>
      <c r="WDV6432" s="54"/>
      <c r="WDW6432" s="54"/>
      <c r="WDX6432" s="54"/>
      <c r="WDY6432" s="54"/>
      <c r="WDZ6432" s="54"/>
      <c r="WEA6432" s="54"/>
      <c r="WEB6432" s="54"/>
      <c r="WEC6432" s="54"/>
      <c r="WED6432" s="54"/>
      <c r="WEE6432" s="54"/>
      <c r="WEF6432" s="54"/>
      <c r="WEG6432" s="54"/>
      <c r="WEH6432" s="54"/>
      <c r="WEI6432" s="54"/>
      <c r="WEJ6432" s="54"/>
      <c r="WEK6432" s="54"/>
      <c r="WEL6432" s="54"/>
      <c r="WEM6432" s="54"/>
      <c r="WEN6432" s="54"/>
      <c r="WEO6432" s="54"/>
      <c r="WEP6432" s="54"/>
      <c r="WEQ6432" s="54"/>
      <c r="WER6432" s="54"/>
      <c r="WES6432" s="54"/>
      <c r="WET6432" s="54"/>
      <c r="WEU6432" s="54"/>
      <c r="WEV6432" s="54"/>
      <c r="WEW6432" s="54"/>
      <c r="WEX6432" s="54"/>
      <c r="WEY6432" s="54"/>
      <c r="WEZ6432" s="54"/>
      <c r="WFA6432" s="54"/>
      <c r="WFB6432" s="54"/>
      <c r="WFC6432" s="54"/>
      <c r="WFD6432" s="54"/>
      <c r="WFE6432" s="54"/>
      <c r="WFF6432" s="54"/>
      <c r="WFG6432" s="54"/>
      <c r="WFH6432" s="54"/>
      <c r="WFI6432" s="54"/>
      <c r="WFJ6432" s="54"/>
      <c r="WFK6432" s="54"/>
      <c r="WFL6432" s="54"/>
      <c r="WFM6432" s="54"/>
      <c r="WFN6432" s="54"/>
      <c r="WFO6432" s="54"/>
      <c r="WFP6432" s="54"/>
      <c r="WFQ6432" s="54"/>
      <c r="WFR6432" s="54"/>
      <c r="WFS6432" s="54"/>
      <c r="WFT6432" s="54"/>
      <c r="WFU6432" s="54"/>
      <c r="WFV6432" s="54"/>
      <c r="WFW6432" s="54"/>
      <c r="WFX6432" s="54"/>
      <c r="WFY6432" s="54"/>
      <c r="WFZ6432" s="54"/>
      <c r="WGA6432" s="54"/>
      <c r="WGB6432" s="54"/>
      <c r="WGC6432" s="54"/>
      <c r="WGD6432" s="54"/>
      <c r="WGE6432" s="54"/>
      <c r="WGF6432" s="54"/>
      <c r="WGG6432" s="54"/>
      <c r="WGH6432" s="54"/>
      <c r="WGI6432" s="54"/>
      <c r="WGJ6432" s="54"/>
      <c r="WGK6432" s="54"/>
      <c r="WGL6432" s="54"/>
      <c r="WGM6432" s="54"/>
      <c r="WGN6432" s="54"/>
      <c r="WGO6432" s="54"/>
      <c r="WGP6432" s="54"/>
      <c r="WGQ6432" s="54"/>
      <c r="WGR6432" s="54"/>
      <c r="WGS6432" s="54"/>
      <c r="WGT6432" s="54"/>
      <c r="WGU6432" s="54"/>
      <c r="WGV6432" s="54"/>
      <c r="WGW6432" s="54"/>
      <c r="WGX6432" s="54"/>
      <c r="WGY6432" s="54"/>
      <c r="WGZ6432" s="54"/>
      <c r="WHA6432" s="54"/>
      <c r="WHB6432" s="54"/>
      <c r="WHC6432" s="54"/>
      <c r="WHD6432" s="54"/>
      <c r="WHE6432" s="54"/>
      <c r="WHF6432" s="54"/>
      <c r="WHG6432" s="54"/>
      <c r="WHH6432" s="54"/>
      <c r="WHI6432" s="54"/>
      <c r="WHJ6432" s="54"/>
      <c r="WHK6432" s="54"/>
      <c r="WHL6432" s="54"/>
      <c r="WHM6432" s="54"/>
      <c r="WHN6432" s="54"/>
      <c r="WHO6432" s="54"/>
      <c r="WHP6432" s="54"/>
      <c r="WHQ6432" s="54"/>
      <c r="WHR6432" s="54"/>
      <c r="WHS6432" s="54"/>
      <c r="WHT6432" s="54"/>
      <c r="WHU6432" s="54"/>
      <c r="WHV6432" s="54"/>
      <c r="WHW6432" s="54"/>
      <c r="WHX6432" s="54"/>
      <c r="WHY6432" s="54"/>
      <c r="WHZ6432" s="54"/>
      <c r="WIA6432" s="54"/>
      <c r="WIB6432" s="54"/>
      <c r="WIC6432" s="54"/>
      <c r="WID6432" s="54"/>
      <c r="WIE6432" s="54"/>
      <c r="WIF6432" s="54"/>
      <c r="WIG6432" s="54"/>
      <c r="WIH6432" s="54"/>
      <c r="WII6432" s="54"/>
      <c r="WIJ6432" s="54"/>
      <c r="WIK6432" s="54"/>
      <c r="WIL6432" s="54"/>
      <c r="WIM6432" s="54"/>
      <c r="WIN6432" s="54"/>
      <c r="WIO6432" s="54"/>
      <c r="WIP6432" s="54"/>
      <c r="WIQ6432" s="54"/>
      <c r="WIR6432" s="54"/>
      <c r="WIS6432" s="54"/>
      <c r="WIT6432" s="54"/>
      <c r="WIU6432" s="54"/>
      <c r="WIV6432" s="54"/>
      <c r="WIW6432" s="54"/>
      <c r="WIX6432" s="54"/>
      <c r="WIY6432" s="54"/>
      <c r="WIZ6432" s="54"/>
      <c r="WJA6432" s="54"/>
      <c r="WJB6432" s="54"/>
      <c r="WJC6432" s="54"/>
      <c r="WJD6432" s="54"/>
      <c r="WJE6432" s="54"/>
      <c r="WJF6432" s="54"/>
      <c r="WJG6432" s="54"/>
      <c r="WJH6432" s="54"/>
      <c r="WJI6432" s="54"/>
      <c r="WJJ6432" s="54"/>
      <c r="WJK6432" s="54"/>
      <c r="WJL6432" s="54"/>
      <c r="WJM6432" s="54"/>
      <c r="WJN6432" s="54"/>
      <c r="WJO6432" s="54"/>
      <c r="WJP6432" s="54"/>
      <c r="WJQ6432" s="54"/>
      <c r="WJR6432" s="54"/>
      <c r="WJS6432" s="54"/>
      <c r="WJT6432" s="54"/>
      <c r="WJU6432" s="54"/>
      <c r="WJV6432" s="54"/>
      <c r="WJW6432" s="54"/>
      <c r="WJX6432" s="54"/>
      <c r="WJY6432" s="54"/>
      <c r="WJZ6432" s="54"/>
      <c r="WKA6432" s="54"/>
      <c r="WKB6432" s="54"/>
      <c r="WKC6432" s="54"/>
      <c r="WKD6432" s="54"/>
      <c r="WKE6432" s="54"/>
      <c r="WKF6432" s="54"/>
      <c r="WKG6432" s="54"/>
      <c r="WKH6432" s="54"/>
      <c r="WKI6432" s="54"/>
      <c r="WKJ6432" s="54"/>
      <c r="WKK6432" s="54"/>
      <c r="WKL6432" s="54"/>
      <c r="WKM6432" s="54"/>
      <c r="WKN6432" s="54"/>
      <c r="WKO6432" s="54"/>
      <c r="WKP6432" s="54"/>
      <c r="WKQ6432" s="54"/>
      <c r="WKR6432" s="54"/>
      <c r="WKS6432" s="54"/>
      <c r="WKT6432" s="54"/>
      <c r="WKU6432" s="54"/>
      <c r="WKV6432" s="54"/>
      <c r="WKW6432" s="54"/>
      <c r="WKX6432" s="54"/>
      <c r="WKY6432" s="54"/>
      <c r="WKZ6432" s="54"/>
      <c r="WLA6432" s="54"/>
      <c r="WLB6432" s="54"/>
      <c r="WLC6432" s="54"/>
      <c r="WLD6432" s="54"/>
      <c r="WLE6432" s="54"/>
      <c r="WLF6432" s="54"/>
      <c r="WLG6432" s="54"/>
      <c r="WLH6432" s="54"/>
      <c r="WLI6432" s="54"/>
      <c r="WLJ6432" s="54"/>
      <c r="WLK6432" s="54"/>
      <c r="WLL6432" s="54"/>
      <c r="WLM6432" s="54"/>
      <c r="WLN6432" s="54"/>
      <c r="WLO6432" s="54"/>
      <c r="WLP6432" s="54"/>
      <c r="WLQ6432" s="54"/>
      <c r="WLR6432" s="54"/>
      <c r="WLS6432" s="54"/>
      <c r="WLT6432" s="54"/>
      <c r="WLU6432" s="54"/>
      <c r="WLV6432" s="54"/>
      <c r="WLW6432" s="54"/>
      <c r="WLX6432" s="54"/>
      <c r="WLY6432" s="54"/>
      <c r="WLZ6432" s="54"/>
      <c r="WMA6432" s="54"/>
      <c r="WMB6432" s="54"/>
      <c r="WMC6432" s="54"/>
      <c r="WMD6432" s="54"/>
      <c r="WME6432" s="54"/>
      <c r="WMF6432" s="54"/>
      <c r="WMG6432" s="54"/>
      <c r="WMH6432" s="54"/>
      <c r="WMI6432" s="54"/>
      <c r="WMJ6432" s="54"/>
      <c r="WMK6432" s="54"/>
      <c r="WML6432" s="54"/>
      <c r="WMM6432" s="54"/>
      <c r="WMN6432" s="54"/>
      <c r="WMO6432" s="54"/>
      <c r="WMP6432" s="54"/>
      <c r="WMQ6432" s="54"/>
      <c r="WMR6432" s="54"/>
      <c r="WMS6432" s="54"/>
      <c r="WMT6432" s="54"/>
      <c r="WMU6432" s="54"/>
      <c r="WMV6432" s="54"/>
      <c r="WMW6432" s="54"/>
      <c r="WMX6432" s="54"/>
      <c r="WMY6432" s="54"/>
      <c r="WMZ6432" s="54"/>
      <c r="WNA6432" s="54"/>
      <c r="WNB6432" s="54"/>
      <c r="WNC6432" s="54"/>
      <c r="WND6432" s="54"/>
      <c r="WNE6432" s="54"/>
      <c r="WNF6432" s="54"/>
      <c r="WNG6432" s="54"/>
      <c r="WNH6432" s="54"/>
      <c r="WNI6432" s="54"/>
      <c r="WNJ6432" s="54"/>
      <c r="WNK6432" s="54"/>
      <c r="WNL6432" s="54"/>
      <c r="WNM6432" s="54"/>
      <c r="WNN6432" s="54"/>
      <c r="WNO6432" s="54"/>
      <c r="WNP6432" s="54"/>
      <c r="WNQ6432" s="54"/>
      <c r="WNR6432" s="54"/>
      <c r="WNS6432" s="54"/>
      <c r="WNT6432" s="54"/>
      <c r="WNU6432" s="54"/>
      <c r="WNV6432" s="54"/>
      <c r="WNW6432" s="54"/>
      <c r="WNX6432" s="54"/>
      <c r="WNY6432" s="54"/>
      <c r="WNZ6432" s="54"/>
      <c r="WOA6432" s="54"/>
      <c r="WOB6432" s="54"/>
      <c r="WOC6432" s="54"/>
      <c r="WOD6432" s="54"/>
      <c r="WOE6432" s="54"/>
      <c r="WOF6432" s="54"/>
      <c r="WOG6432" s="54"/>
      <c r="WOH6432" s="54"/>
      <c r="WOI6432" s="54"/>
      <c r="WOJ6432" s="54"/>
      <c r="WOK6432" s="54"/>
      <c r="WOL6432" s="54"/>
      <c r="WOM6432" s="54"/>
      <c r="WON6432" s="54"/>
      <c r="WOO6432" s="54"/>
      <c r="WOP6432" s="54"/>
      <c r="WOQ6432" s="54"/>
      <c r="WOR6432" s="54"/>
      <c r="WOS6432" s="54"/>
      <c r="WOT6432" s="54"/>
      <c r="WOU6432" s="54"/>
      <c r="WOV6432" s="54"/>
      <c r="WOW6432" s="54"/>
      <c r="WOX6432" s="54"/>
      <c r="WOY6432" s="54"/>
      <c r="WOZ6432" s="54"/>
      <c r="WPA6432" s="54"/>
      <c r="WPB6432" s="54"/>
      <c r="WPC6432" s="54"/>
      <c r="WPD6432" s="54"/>
      <c r="WPE6432" s="54"/>
      <c r="WPF6432" s="54"/>
      <c r="WPG6432" s="54"/>
      <c r="WPH6432" s="54"/>
      <c r="WPI6432" s="54"/>
      <c r="WPJ6432" s="54"/>
      <c r="WPK6432" s="54"/>
      <c r="WPL6432" s="54"/>
      <c r="WPM6432" s="54"/>
      <c r="WPN6432" s="54"/>
      <c r="WPO6432" s="54"/>
      <c r="WPP6432" s="54"/>
      <c r="WPQ6432" s="54"/>
      <c r="WPR6432" s="54"/>
      <c r="WPS6432" s="54"/>
      <c r="WPT6432" s="54"/>
      <c r="WPU6432" s="54"/>
      <c r="WPV6432" s="54"/>
      <c r="WPW6432" s="54"/>
      <c r="WPX6432" s="54"/>
      <c r="WPY6432" s="54"/>
      <c r="WPZ6432" s="54"/>
      <c r="WQA6432" s="54"/>
      <c r="WQB6432" s="54"/>
      <c r="WQC6432" s="54"/>
      <c r="WQD6432" s="54"/>
      <c r="WQE6432" s="54"/>
      <c r="WQF6432" s="54"/>
      <c r="WQG6432" s="54"/>
      <c r="WQH6432" s="54"/>
      <c r="WQI6432" s="54"/>
      <c r="WQJ6432" s="54"/>
      <c r="WQK6432" s="54"/>
      <c r="WQL6432" s="54"/>
      <c r="WQM6432" s="54"/>
      <c r="WQN6432" s="54"/>
      <c r="WQO6432" s="54"/>
      <c r="WQP6432" s="54"/>
      <c r="WQQ6432" s="54"/>
      <c r="WQR6432" s="54"/>
      <c r="WQS6432" s="54"/>
      <c r="WQT6432" s="54"/>
      <c r="WQU6432" s="54"/>
      <c r="WQV6432" s="54"/>
      <c r="WQW6432" s="54"/>
      <c r="WQX6432" s="54"/>
      <c r="WQY6432" s="54"/>
      <c r="WQZ6432" s="54"/>
      <c r="WRA6432" s="54"/>
      <c r="WRB6432" s="54"/>
      <c r="WRC6432" s="54"/>
      <c r="WRD6432" s="54"/>
      <c r="WRE6432" s="54"/>
      <c r="WRF6432" s="54"/>
      <c r="WRG6432" s="54"/>
      <c r="WRH6432" s="54"/>
      <c r="WRI6432" s="54"/>
      <c r="WRJ6432" s="54"/>
      <c r="WRK6432" s="54"/>
      <c r="WRL6432" s="54"/>
      <c r="WRM6432" s="54"/>
      <c r="WRN6432" s="54"/>
      <c r="WRO6432" s="54"/>
      <c r="WRP6432" s="54"/>
      <c r="WRQ6432" s="54"/>
      <c r="WRR6432" s="54"/>
      <c r="WRS6432" s="54"/>
      <c r="WRT6432" s="54"/>
      <c r="WRU6432" s="54"/>
      <c r="WRV6432" s="54"/>
      <c r="WRW6432" s="54"/>
      <c r="WRX6432" s="54"/>
      <c r="WRY6432" s="54"/>
      <c r="WRZ6432" s="54"/>
      <c r="WSA6432" s="54"/>
      <c r="WSB6432" s="54"/>
      <c r="WSC6432" s="54"/>
      <c r="WSD6432" s="54"/>
      <c r="WSE6432" s="54"/>
      <c r="WSF6432" s="54"/>
      <c r="WSG6432" s="54"/>
      <c r="WSH6432" s="54"/>
      <c r="WSI6432" s="54"/>
      <c r="WSJ6432" s="54"/>
      <c r="WSK6432" s="54"/>
      <c r="WSL6432" s="54"/>
      <c r="WSM6432" s="54"/>
      <c r="WSN6432" s="54"/>
      <c r="WSO6432" s="54"/>
      <c r="WSP6432" s="54"/>
      <c r="WSQ6432" s="54"/>
      <c r="WSR6432" s="54"/>
      <c r="WSS6432" s="54"/>
      <c r="WST6432" s="54"/>
      <c r="WSU6432" s="54"/>
      <c r="WSV6432" s="54"/>
      <c r="WSW6432" s="54"/>
      <c r="WSX6432" s="54"/>
      <c r="WSY6432" s="54"/>
      <c r="WSZ6432" s="54"/>
      <c r="WTA6432" s="54"/>
      <c r="WTB6432" s="54"/>
      <c r="WTC6432" s="54"/>
      <c r="WTD6432" s="54"/>
      <c r="WTE6432" s="54"/>
      <c r="WTF6432" s="54"/>
      <c r="WTG6432" s="54"/>
      <c r="WTH6432" s="54"/>
      <c r="WTI6432" s="54"/>
      <c r="WTJ6432" s="54"/>
      <c r="WTK6432" s="54"/>
      <c r="WTL6432" s="54"/>
      <c r="WTM6432" s="54"/>
      <c r="WTN6432" s="54"/>
      <c r="WTO6432" s="54"/>
      <c r="WTP6432" s="54"/>
      <c r="WTQ6432" s="54"/>
      <c r="WTR6432" s="54"/>
      <c r="WTS6432" s="54"/>
      <c r="WTT6432" s="54"/>
      <c r="WTU6432" s="54"/>
      <c r="WTV6432" s="54"/>
      <c r="WTW6432" s="54"/>
      <c r="WTX6432" s="54"/>
      <c r="WTY6432" s="54"/>
      <c r="WTZ6432" s="54"/>
      <c r="WUA6432" s="54"/>
      <c r="WUB6432" s="54"/>
      <c r="WUC6432" s="54"/>
      <c r="WUD6432" s="54"/>
      <c r="WUE6432" s="54"/>
      <c r="WUF6432" s="54"/>
      <c r="WUG6432" s="54"/>
      <c r="WUH6432" s="54"/>
      <c r="WUI6432" s="54"/>
      <c r="WUJ6432" s="54"/>
      <c r="WUK6432" s="54"/>
      <c r="WUL6432" s="54"/>
      <c r="WUM6432" s="54"/>
      <c r="WUN6432" s="54"/>
      <c r="WUO6432" s="54"/>
      <c r="WUP6432" s="54"/>
      <c r="WUQ6432" s="54"/>
      <c r="WUR6432" s="54"/>
      <c r="WUS6432" s="54"/>
      <c r="WUT6432" s="54"/>
      <c r="WUU6432" s="54"/>
      <c r="WUV6432" s="54"/>
      <c r="WUW6432" s="54"/>
      <c r="WUX6432" s="54"/>
      <c r="WUY6432" s="54"/>
      <c r="WUZ6432" s="54"/>
      <c r="WVA6432" s="54"/>
      <c r="WVB6432" s="54"/>
      <c r="WVC6432" s="54"/>
      <c r="WVD6432" s="54"/>
      <c r="WVE6432" s="54"/>
      <c r="WVF6432" s="54"/>
      <c r="WVG6432" s="54"/>
      <c r="WVH6432" s="54"/>
      <c r="WVI6432" s="54"/>
      <c r="WVJ6432" s="54"/>
      <c r="WVK6432" s="54"/>
      <c r="WVL6432" s="54"/>
      <c r="WVM6432" s="54"/>
      <c r="WVN6432" s="54"/>
      <c r="WVO6432" s="54"/>
      <c r="WVP6432" s="54"/>
      <c r="WVQ6432" s="54"/>
      <c r="WVR6432" s="54"/>
      <c r="WVS6432" s="54"/>
      <c r="WVT6432" s="54"/>
      <c r="WVU6432" s="54"/>
      <c r="WVV6432" s="54"/>
      <c r="WVW6432" s="54"/>
      <c r="WVX6432" s="54"/>
      <c r="WVY6432" s="54"/>
      <c r="WVZ6432" s="54"/>
      <c r="WWA6432" s="54"/>
      <c r="WWB6432" s="54"/>
      <c r="WWC6432" s="54"/>
      <c r="WWD6432" s="54"/>
      <c r="WWE6432" s="54"/>
      <c r="WWF6432" s="54"/>
      <c r="WWG6432" s="54"/>
      <c r="WWH6432" s="54"/>
      <c r="WWI6432" s="54"/>
      <c r="WWJ6432" s="54"/>
      <c r="WWK6432" s="54"/>
      <c r="WWL6432" s="54"/>
      <c r="WWM6432" s="54"/>
      <c r="WWN6432" s="54"/>
      <c r="WWO6432" s="54"/>
      <c r="WWP6432" s="54"/>
      <c r="WWQ6432" s="54"/>
      <c r="WWR6432" s="54"/>
      <c r="WWS6432" s="54"/>
      <c r="WWT6432" s="54"/>
      <c r="WWU6432" s="54"/>
      <c r="WWV6432" s="54"/>
      <c r="WWW6432" s="54"/>
      <c r="WWX6432" s="54"/>
      <c r="WWY6432" s="54"/>
      <c r="WWZ6432" s="54"/>
      <c r="WXA6432" s="54"/>
      <c r="WXB6432" s="54"/>
      <c r="WXC6432" s="54"/>
      <c r="WXD6432" s="54"/>
      <c r="WXE6432" s="54"/>
      <c r="WXF6432" s="54"/>
      <c r="WXG6432" s="54"/>
      <c r="WXH6432" s="54"/>
      <c r="WXI6432" s="54"/>
      <c r="WXJ6432" s="54"/>
      <c r="WXK6432" s="54"/>
      <c r="WXL6432" s="54"/>
      <c r="WXM6432" s="54"/>
      <c r="WXN6432" s="54"/>
      <c r="WXO6432" s="54"/>
      <c r="WXP6432" s="54"/>
      <c r="WXQ6432" s="54"/>
      <c r="WXR6432" s="54"/>
      <c r="WXS6432" s="54"/>
      <c r="WXT6432" s="54"/>
      <c r="WXU6432" s="54"/>
      <c r="WXV6432" s="54"/>
      <c r="WXW6432" s="54"/>
      <c r="WXX6432" s="54"/>
      <c r="WXY6432" s="54"/>
      <c r="WXZ6432" s="54"/>
      <c r="WYA6432" s="54"/>
      <c r="WYB6432" s="54"/>
      <c r="WYC6432" s="54"/>
      <c r="WYD6432" s="54"/>
      <c r="WYE6432" s="54"/>
      <c r="WYF6432" s="54"/>
      <c r="WYG6432" s="54"/>
      <c r="WYH6432" s="54"/>
      <c r="WYI6432" s="54"/>
      <c r="WYJ6432" s="54"/>
      <c r="WYK6432" s="54"/>
      <c r="WYL6432" s="54"/>
      <c r="WYM6432" s="54"/>
      <c r="WYN6432" s="54"/>
      <c r="WYO6432" s="54"/>
      <c r="WYP6432" s="54"/>
      <c r="WYQ6432" s="54"/>
      <c r="WYR6432" s="54"/>
      <c r="WYS6432" s="54"/>
      <c r="WYT6432" s="54"/>
      <c r="WYU6432" s="54"/>
      <c r="WYV6432" s="54"/>
      <c r="WYW6432" s="54"/>
      <c r="WYX6432" s="54"/>
      <c r="WYY6432" s="54"/>
      <c r="WYZ6432" s="54"/>
      <c r="WZA6432" s="54"/>
      <c r="WZB6432" s="54"/>
      <c r="WZC6432" s="54"/>
      <c r="WZD6432" s="54"/>
      <c r="WZE6432" s="54"/>
      <c r="WZF6432" s="54"/>
      <c r="WZG6432" s="54"/>
      <c r="WZH6432" s="54"/>
      <c r="WZI6432" s="54"/>
      <c r="WZJ6432" s="54"/>
      <c r="WZK6432" s="54"/>
      <c r="WZL6432" s="54"/>
      <c r="WZM6432" s="54"/>
      <c r="WZN6432" s="54"/>
      <c r="WZO6432" s="54"/>
      <c r="WZP6432" s="54"/>
      <c r="WZQ6432" s="54"/>
      <c r="WZR6432" s="54"/>
      <c r="WZS6432" s="54"/>
      <c r="WZT6432" s="54"/>
      <c r="WZU6432" s="54"/>
      <c r="WZV6432" s="54"/>
      <c r="WZW6432" s="54"/>
      <c r="WZX6432" s="54"/>
      <c r="WZY6432" s="54"/>
      <c r="WZZ6432" s="54"/>
      <c r="XAA6432" s="54"/>
      <c r="XAB6432" s="54"/>
      <c r="XAC6432" s="54"/>
      <c r="XAD6432" s="54"/>
      <c r="XAE6432" s="54"/>
      <c r="XAF6432" s="54"/>
      <c r="XAG6432" s="54"/>
      <c r="XAH6432" s="54"/>
      <c r="XAI6432" s="54"/>
      <c r="XAJ6432" s="54"/>
      <c r="XAK6432" s="54"/>
      <c r="XAL6432" s="54"/>
      <c r="XAM6432" s="54"/>
      <c r="XAN6432" s="54"/>
      <c r="XAO6432" s="54"/>
      <c r="XAP6432" s="54"/>
      <c r="XAQ6432" s="54"/>
      <c r="XAR6432" s="54"/>
      <c r="XAS6432" s="54"/>
      <c r="XAT6432" s="54"/>
      <c r="XAU6432" s="54"/>
      <c r="XAV6432" s="54"/>
      <c r="XAW6432" s="54"/>
      <c r="XAX6432" s="54"/>
      <c r="XAY6432" s="54"/>
      <c r="XAZ6432" s="54"/>
      <c r="XBA6432" s="54"/>
      <c r="XBB6432" s="54"/>
      <c r="XBC6432" s="54"/>
      <c r="XBD6432" s="54"/>
      <c r="XBE6432" s="54"/>
      <c r="XBF6432" s="54"/>
      <c r="XBG6432" s="54"/>
      <c r="XBH6432" s="54"/>
      <c r="XBI6432" s="54"/>
      <c r="XBJ6432" s="54"/>
      <c r="XBK6432" s="54"/>
      <c r="XBL6432" s="54"/>
      <c r="XBM6432" s="54"/>
      <c r="XBN6432" s="54"/>
      <c r="XBO6432" s="54"/>
      <c r="XBP6432" s="54"/>
      <c r="XBQ6432" s="54"/>
      <c r="XBR6432" s="54"/>
      <c r="XBS6432" s="54"/>
      <c r="XBT6432" s="54"/>
      <c r="XBU6432" s="54"/>
      <c r="XBV6432" s="54"/>
      <c r="XBW6432" s="54"/>
      <c r="XBX6432" s="54"/>
      <c r="XBY6432" s="54"/>
      <c r="XBZ6432" s="54"/>
      <c r="XCA6432" s="54"/>
      <c r="XCB6432" s="54"/>
      <c r="XCC6432" s="54"/>
      <c r="XCD6432" s="54"/>
      <c r="XCE6432" s="54"/>
      <c r="XCF6432" s="54"/>
      <c r="XCG6432" s="54"/>
      <c r="XCH6432" s="54"/>
      <c r="XCI6432" s="54"/>
      <c r="XCJ6432" s="54"/>
      <c r="XCK6432" s="54"/>
      <c r="XCL6432" s="54"/>
      <c r="XCM6432" s="54"/>
      <c r="XCN6432" s="54"/>
      <c r="XCO6432" s="54"/>
      <c r="XCP6432" s="54"/>
      <c r="XCQ6432" s="54"/>
      <c r="XCR6432" s="54"/>
      <c r="XCS6432" s="54"/>
      <c r="XCT6432" s="54"/>
      <c r="XCU6432" s="54"/>
      <c r="XCV6432" s="54"/>
      <c r="XCW6432" s="54"/>
      <c r="XCX6432" s="54"/>
      <c r="XCY6432" s="54"/>
      <c r="XCZ6432" s="54"/>
      <c r="XDA6432" s="54"/>
      <c r="XDB6432" s="54"/>
      <c r="XDC6432" s="54"/>
      <c r="XDD6432" s="54"/>
      <c r="XDE6432" s="54"/>
      <c r="XDF6432" s="54"/>
      <c r="XDG6432" s="54"/>
      <c r="XDH6432" s="54"/>
      <c r="XDI6432" s="54"/>
      <c r="XDJ6432" s="54"/>
      <c r="XDK6432" s="54"/>
      <c r="XDL6432" s="54"/>
      <c r="XDM6432" s="54"/>
      <c r="XDN6432" s="54"/>
      <c r="XDO6432" s="54"/>
      <c r="XDP6432" s="54"/>
      <c r="XDQ6432" s="54"/>
      <c r="XDR6432" s="54"/>
      <c r="XDS6432" s="54"/>
      <c r="XDT6432" s="54"/>
      <c r="XDU6432" s="54"/>
      <c r="XDV6432" s="54"/>
      <c r="XDW6432" s="54"/>
      <c r="XDX6432" s="54"/>
      <c r="XDY6432" s="54"/>
      <c r="XDZ6432" s="54"/>
      <c r="XEA6432" s="54"/>
      <c r="XEB6432" s="54"/>
      <c r="XEC6432" s="54"/>
      <c r="XED6432" s="54"/>
      <c r="XEE6432" s="54"/>
      <c r="XEF6432" s="54"/>
      <c r="XEG6432" s="54"/>
      <c r="XEH6432" s="54"/>
      <c r="XEI6432" s="54"/>
      <c r="XEJ6432" s="54"/>
      <c r="XEK6432" s="54"/>
      <c r="XEL6432" s="54"/>
      <c r="XEM6432" s="54"/>
    </row>
    <row r="6433" s="90" customFormat="1" ht="27" customHeight="1" spans="1:16367">
      <c r="A6433" s="54">
        <v>6430</v>
      </c>
      <c r="B6433" s="54" t="s">
        <v>5679</v>
      </c>
      <c r="C6433" s="54" t="s">
        <v>5885</v>
      </c>
      <c r="D6433" s="90" t="s">
        <v>6113</v>
      </c>
      <c r="E6433" s="80">
        <v>80</v>
      </c>
      <c r="F6433" s="81">
        <v>16329</v>
      </c>
      <c r="G6433" s="54"/>
      <c r="H6433" s="54"/>
      <c r="I6433" s="54"/>
      <c r="J6433" s="54"/>
      <c r="K6433" s="54"/>
      <c r="L6433" s="54"/>
      <c r="M6433" s="54"/>
      <c r="N6433" s="54"/>
      <c r="O6433" s="54"/>
      <c r="P6433" s="54"/>
      <c r="Q6433" s="54"/>
      <c r="R6433" s="54"/>
      <c r="S6433" s="54"/>
      <c r="T6433" s="54"/>
      <c r="U6433" s="54"/>
      <c r="V6433" s="54"/>
      <c r="W6433" s="54"/>
      <c r="X6433" s="54"/>
      <c r="Y6433" s="54"/>
      <c r="Z6433" s="54"/>
      <c r="AA6433" s="54"/>
      <c r="AB6433" s="54"/>
      <c r="AC6433" s="54"/>
      <c r="AD6433" s="54"/>
      <c r="AE6433" s="54"/>
      <c r="AF6433" s="54"/>
      <c r="AG6433" s="54"/>
      <c r="AH6433" s="54"/>
      <c r="AI6433" s="54"/>
      <c r="AJ6433" s="54"/>
      <c r="AK6433" s="54"/>
      <c r="AL6433" s="54"/>
      <c r="AM6433" s="54"/>
      <c r="AN6433" s="54"/>
      <c r="AO6433" s="54"/>
      <c r="AP6433" s="54"/>
      <c r="AQ6433" s="54"/>
      <c r="AR6433" s="54"/>
      <c r="AS6433" s="54"/>
      <c r="AT6433" s="54"/>
      <c r="AU6433" s="54"/>
      <c r="AV6433" s="54"/>
      <c r="AW6433" s="54"/>
      <c r="AX6433" s="54"/>
      <c r="AY6433" s="54"/>
      <c r="AZ6433" s="54"/>
      <c r="BA6433" s="54"/>
      <c r="BB6433" s="54"/>
      <c r="BC6433" s="54"/>
      <c r="BD6433" s="54"/>
      <c r="BE6433" s="54"/>
      <c r="BF6433" s="54"/>
      <c r="BG6433" s="54"/>
      <c r="BH6433" s="54"/>
      <c r="BI6433" s="54"/>
      <c r="BJ6433" s="54"/>
      <c r="BK6433" s="54"/>
      <c r="BL6433" s="54"/>
      <c r="BM6433" s="54"/>
      <c r="BN6433" s="54"/>
      <c r="BO6433" s="54"/>
      <c r="BP6433" s="54"/>
      <c r="BQ6433" s="54"/>
      <c r="BR6433" s="54"/>
      <c r="BS6433" s="54"/>
      <c r="BT6433" s="54"/>
      <c r="BU6433" s="54"/>
      <c r="BV6433" s="54"/>
      <c r="BW6433" s="54"/>
      <c r="BX6433" s="54"/>
      <c r="BY6433" s="54"/>
      <c r="BZ6433" s="54"/>
      <c r="CA6433" s="54"/>
      <c r="CB6433" s="54"/>
      <c r="CC6433" s="54"/>
      <c r="CD6433" s="54"/>
      <c r="CE6433" s="54"/>
      <c r="CF6433" s="54"/>
      <c r="CG6433" s="54"/>
      <c r="CH6433" s="54"/>
      <c r="CI6433" s="54"/>
      <c r="CJ6433" s="54"/>
      <c r="CK6433" s="54"/>
      <c r="CL6433" s="54"/>
      <c r="CM6433" s="54"/>
      <c r="CN6433" s="54"/>
      <c r="CO6433" s="54"/>
      <c r="CP6433" s="54"/>
      <c r="CQ6433" s="54"/>
      <c r="CR6433" s="54"/>
      <c r="CS6433" s="54"/>
      <c r="CT6433" s="54"/>
      <c r="CU6433" s="54"/>
      <c r="CV6433" s="54"/>
      <c r="CW6433" s="54"/>
      <c r="CX6433" s="54"/>
      <c r="CY6433" s="54"/>
      <c r="CZ6433" s="54"/>
      <c r="DA6433" s="54"/>
      <c r="DB6433" s="54"/>
      <c r="DC6433" s="54"/>
      <c r="DD6433" s="54"/>
      <c r="DE6433" s="54"/>
      <c r="DF6433" s="54"/>
      <c r="DG6433" s="54"/>
      <c r="DH6433" s="54"/>
      <c r="DI6433" s="54"/>
      <c r="DJ6433" s="54"/>
      <c r="DK6433" s="54"/>
      <c r="DL6433" s="54"/>
      <c r="DM6433" s="54"/>
      <c r="DN6433" s="54"/>
      <c r="DO6433" s="54"/>
      <c r="DP6433" s="54"/>
      <c r="DQ6433" s="54"/>
      <c r="DR6433" s="54"/>
      <c r="DS6433" s="54"/>
      <c r="DT6433" s="54"/>
      <c r="DU6433" s="54"/>
      <c r="DV6433" s="54"/>
      <c r="DW6433" s="54"/>
      <c r="DX6433" s="54"/>
      <c r="DY6433" s="54"/>
      <c r="DZ6433" s="54"/>
      <c r="EA6433" s="54"/>
      <c r="EB6433" s="54"/>
      <c r="EC6433" s="54"/>
      <c r="ED6433" s="54"/>
      <c r="EE6433" s="54"/>
      <c r="EF6433" s="54"/>
      <c r="EG6433" s="54"/>
      <c r="EH6433" s="54"/>
      <c r="EI6433" s="54"/>
      <c r="EJ6433" s="54"/>
      <c r="EK6433" s="54"/>
      <c r="EL6433" s="54"/>
      <c r="EM6433" s="54"/>
      <c r="EN6433" s="54"/>
      <c r="EO6433" s="54"/>
      <c r="EP6433" s="54"/>
      <c r="EQ6433" s="54"/>
      <c r="ER6433" s="54"/>
      <c r="ES6433" s="54"/>
      <c r="ET6433" s="54"/>
      <c r="EU6433" s="54"/>
      <c r="EV6433" s="54"/>
      <c r="EW6433" s="54"/>
      <c r="EX6433" s="54"/>
      <c r="EY6433" s="54"/>
      <c r="EZ6433" s="54"/>
      <c r="FA6433" s="54"/>
      <c r="FB6433" s="54"/>
      <c r="FC6433" s="54"/>
      <c r="FD6433" s="54"/>
      <c r="FE6433" s="54"/>
      <c r="FF6433" s="54"/>
      <c r="FG6433" s="54"/>
      <c r="FH6433" s="54"/>
      <c r="FI6433" s="54"/>
      <c r="FJ6433" s="54"/>
      <c r="FK6433" s="54"/>
      <c r="FL6433" s="54"/>
      <c r="FM6433" s="54"/>
      <c r="FN6433" s="54"/>
      <c r="FO6433" s="54"/>
      <c r="FP6433" s="54"/>
      <c r="FQ6433" s="54"/>
      <c r="FR6433" s="54"/>
      <c r="FS6433" s="54"/>
      <c r="FT6433" s="54"/>
      <c r="FU6433" s="54"/>
      <c r="FV6433" s="54"/>
      <c r="FW6433" s="54"/>
      <c r="FX6433" s="54"/>
      <c r="FY6433" s="54"/>
      <c r="FZ6433" s="54"/>
      <c r="GA6433" s="54"/>
      <c r="GB6433" s="54"/>
      <c r="GC6433" s="54"/>
      <c r="GD6433" s="54"/>
      <c r="GE6433" s="54"/>
      <c r="GF6433" s="54"/>
      <c r="GG6433" s="54"/>
      <c r="GH6433" s="54"/>
      <c r="GI6433" s="54"/>
      <c r="GJ6433" s="54"/>
      <c r="GK6433" s="54"/>
      <c r="GL6433" s="54"/>
      <c r="GM6433" s="54"/>
      <c r="GN6433" s="54"/>
      <c r="GO6433" s="54"/>
      <c r="GP6433" s="54"/>
      <c r="GQ6433" s="54"/>
      <c r="GR6433" s="54"/>
      <c r="GS6433" s="54"/>
      <c r="GT6433" s="54"/>
      <c r="GU6433" s="54"/>
      <c r="GV6433" s="54"/>
      <c r="GW6433" s="54"/>
      <c r="GX6433" s="54"/>
      <c r="GY6433" s="54"/>
      <c r="GZ6433" s="54"/>
      <c r="HA6433" s="54"/>
      <c r="HB6433" s="54"/>
      <c r="HC6433" s="54"/>
      <c r="HD6433" s="54"/>
      <c r="HE6433" s="54"/>
      <c r="HF6433" s="54"/>
      <c r="HG6433" s="54"/>
      <c r="HH6433" s="54"/>
      <c r="HI6433" s="54"/>
      <c r="HJ6433" s="54"/>
      <c r="HK6433" s="54"/>
      <c r="HL6433" s="54"/>
      <c r="HM6433" s="54"/>
      <c r="HN6433" s="54"/>
      <c r="HO6433" s="54"/>
      <c r="HP6433" s="54"/>
      <c r="HQ6433" s="54"/>
      <c r="HR6433" s="54"/>
      <c r="HS6433" s="54"/>
      <c r="HT6433" s="54"/>
      <c r="HU6433" s="54"/>
      <c r="HV6433" s="54"/>
      <c r="HW6433" s="54"/>
      <c r="HX6433" s="54"/>
      <c r="HY6433" s="54"/>
      <c r="HZ6433" s="54"/>
      <c r="IA6433" s="54"/>
      <c r="IB6433" s="54"/>
      <c r="IC6433" s="54"/>
      <c r="ID6433" s="54"/>
      <c r="IE6433" s="54"/>
      <c r="IF6433" s="54"/>
      <c r="IG6433" s="54"/>
      <c r="IH6433" s="54"/>
      <c r="II6433" s="54"/>
      <c r="IJ6433" s="54"/>
      <c r="IK6433" s="54"/>
      <c r="IL6433" s="54"/>
      <c r="IM6433" s="54"/>
      <c r="IN6433" s="54"/>
      <c r="IO6433" s="54"/>
      <c r="IP6433" s="54"/>
      <c r="IQ6433" s="54"/>
      <c r="IR6433" s="54"/>
      <c r="IS6433" s="54"/>
      <c r="IT6433" s="54"/>
      <c r="IU6433" s="54"/>
      <c r="IV6433" s="54"/>
      <c r="IW6433" s="54"/>
      <c r="IX6433" s="54"/>
      <c r="IY6433" s="54"/>
      <c r="IZ6433" s="54"/>
      <c r="JA6433" s="54"/>
      <c r="JB6433" s="54"/>
      <c r="JC6433" s="54"/>
      <c r="JD6433" s="54"/>
      <c r="JE6433" s="54"/>
      <c r="JF6433" s="54"/>
      <c r="JG6433" s="54"/>
      <c r="JH6433" s="54"/>
      <c r="JI6433" s="54"/>
      <c r="JJ6433" s="54"/>
      <c r="JK6433" s="54"/>
      <c r="JL6433" s="54"/>
      <c r="JM6433" s="54"/>
      <c r="JN6433" s="54"/>
      <c r="JO6433" s="54"/>
      <c r="JP6433" s="54"/>
      <c r="JQ6433" s="54"/>
      <c r="JR6433" s="54"/>
      <c r="JS6433" s="54"/>
      <c r="JT6433" s="54"/>
      <c r="JU6433" s="54"/>
      <c r="JV6433" s="54"/>
      <c r="JW6433" s="54"/>
      <c r="JX6433" s="54"/>
      <c r="JY6433" s="54"/>
      <c r="JZ6433" s="54"/>
      <c r="KA6433" s="54"/>
      <c r="KB6433" s="54"/>
      <c r="KC6433" s="54"/>
      <c r="KD6433" s="54"/>
      <c r="KE6433" s="54"/>
      <c r="KF6433" s="54"/>
      <c r="KG6433" s="54"/>
      <c r="KH6433" s="54"/>
      <c r="KI6433" s="54"/>
      <c r="KJ6433" s="54"/>
      <c r="KK6433" s="54"/>
      <c r="KL6433" s="54"/>
      <c r="KM6433" s="54"/>
      <c r="KN6433" s="54"/>
      <c r="KO6433" s="54"/>
      <c r="KP6433" s="54"/>
      <c r="KQ6433" s="54"/>
      <c r="KR6433" s="54"/>
      <c r="KS6433" s="54"/>
      <c r="KT6433" s="54"/>
      <c r="KU6433" s="54"/>
      <c r="KV6433" s="54"/>
      <c r="KW6433" s="54"/>
      <c r="KX6433" s="54"/>
      <c r="KY6433" s="54"/>
      <c r="KZ6433" s="54"/>
      <c r="LA6433" s="54"/>
      <c r="LB6433" s="54"/>
      <c r="LC6433" s="54"/>
      <c r="LD6433" s="54"/>
      <c r="LE6433" s="54"/>
      <c r="LF6433" s="54"/>
      <c r="LG6433" s="54"/>
      <c r="LH6433" s="54"/>
      <c r="LI6433" s="54"/>
      <c r="LJ6433" s="54"/>
      <c r="LK6433" s="54"/>
      <c r="LL6433" s="54"/>
      <c r="LM6433" s="54"/>
      <c r="LN6433" s="54"/>
      <c r="LO6433" s="54"/>
      <c r="LP6433" s="54"/>
      <c r="LQ6433" s="54"/>
      <c r="LR6433" s="54"/>
      <c r="LS6433" s="54"/>
      <c r="LT6433" s="54"/>
      <c r="LU6433" s="54"/>
      <c r="LV6433" s="54"/>
      <c r="LW6433" s="54"/>
      <c r="LX6433" s="54"/>
      <c r="LY6433" s="54"/>
      <c r="LZ6433" s="54"/>
      <c r="MA6433" s="54"/>
      <c r="MB6433" s="54"/>
      <c r="MC6433" s="54"/>
      <c r="MD6433" s="54"/>
      <c r="ME6433" s="54"/>
      <c r="MF6433" s="54"/>
      <c r="MG6433" s="54"/>
      <c r="MH6433" s="54"/>
      <c r="MI6433" s="54"/>
      <c r="MJ6433" s="54"/>
      <c r="MK6433" s="54"/>
      <c r="ML6433" s="54"/>
      <c r="MM6433" s="54"/>
      <c r="MN6433" s="54"/>
      <c r="MO6433" s="54"/>
      <c r="MP6433" s="54"/>
      <c r="MQ6433" s="54"/>
      <c r="MR6433" s="54"/>
      <c r="MS6433" s="54"/>
      <c r="MT6433" s="54"/>
      <c r="MU6433" s="54"/>
      <c r="MV6433" s="54"/>
      <c r="MW6433" s="54"/>
      <c r="MX6433" s="54"/>
      <c r="MY6433" s="54"/>
      <c r="MZ6433" s="54"/>
      <c r="NA6433" s="54"/>
      <c r="NB6433" s="54"/>
      <c r="NC6433" s="54"/>
      <c r="ND6433" s="54"/>
      <c r="NE6433" s="54"/>
      <c r="NF6433" s="54"/>
      <c r="NG6433" s="54"/>
      <c r="NH6433" s="54"/>
      <c r="NI6433" s="54"/>
      <c r="NJ6433" s="54"/>
      <c r="NK6433" s="54"/>
      <c r="NL6433" s="54"/>
      <c r="NM6433" s="54"/>
      <c r="NN6433" s="54"/>
      <c r="NO6433" s="54"/>
      <c r="NP6433" s="54"/>
      <c r="NQ6433" s="54"/>
      <c r="NR6433" s="54"/>
      <c r="NS6433" s="54"/>
      <c r="NT6433" s="54"/>
      <c r="NU6433" s="54"/>
      <c r="NV6433" s="54"/>
      <c r="NW6433" s="54"/>
      <c r="NX6433" s="54"/>
      <c r="NY6433" s="54"/>
      <c r="NZ6433" s="54"/>
      <c r="OA6433" s="54"/>
      <c r="OB6433" s="54"/>
      <c r="OC6433" s="54"/>
      <c r="OD6433" s="54"/>
      <c r="OE6433" s="54"/>
      <c r="OF6433" s="54"/>
      <c r="OG6433" s="54"/>
      <c r="OH6433" s="54"/>
      <c r="OI6433" s="54"/>
      <c r="OJ6433" s="54"/>
      <c r="OK6433" s="54"/>
      <c r="OL6433" s="54"/>
      <c r="OM6433" s="54"/>
      <c r="ON6433" s="54"/>
      <c r="OO6433" s="54"/>
      <c r="OP6433" s="54"/>
      <c r="OQ6433" s="54"/>
      <c r="OR6433" s="54"/>
      <c r="OS6433" s="54"/>
      <c r="OT6433" s="54"/>
      <c r="OU6433" s="54"/>
      <c r="OV6433" s="54"/>
      <c r="OW6433" s="54"/>
      <c r="OX6433" s="54"/>
      <c r="OY6433" s="54"/>
      <c r="OZ6433" s="54"/>
      <c r="PA6433" s="54"/>
      <c r="PB6433" s="54"/>
      <c r="PC6433" s="54"/>
      <c r="PD6433" s="54"/>
      <c r="PE6433" s="54"/>
      <c r="PF6433" s="54"/>
      <c r="PG6433" s="54"/>
      <c r="PH6433" s="54"/>
      <c r="PI6433" s="54"/>
      <c r="PJ6433" s="54"/>
      <c r="PK6433" s="54"/>
      <c r="PL6433" s="54"/>
      <c r="PM6433" s="54"/>
      <c r="PN6433" s="54"/>
      <c r="PO6433" s="54"/>
      <c r="PP6433" s="54"/>
      <c r="PQ6433" s="54"/>
      <c r="PR6433" s="54"/>
      <c r="PS6433" s="54"/>
      <c r="PT6433" s="54"/>
      <c r="PU6433" s="54"/>
      <c r="PV6433" s="54"/>
      <c r="PW6433" s="54"/>
      <c r="PX6433" s="54"/>
      <c r="PY6433" s="54"/>
      <c r="PZ6433" s="54"/>
      <c r="QA6433" s="54"/>
      <c r="QB6433" s="54"/>
      <c r="QC6433" s="54"/>
      <c r="QD6433" s="54"/>
      <c r="QE6433" s="54"/>
      <c r="QF6433" s="54"/>
      <c r="QG6433" s="54"/>
      <c r="QH6433" s="54"/>
      <c r="QI6433" s="54"/>
      <c r="QJ6433" s="54"/>
      <c r="QK6433" s="54"/>
      <c r="QL6433" s="54"/>
      <c r="QM6433" s="54"/>
      <c r="QN6433" s="54"/>
      <c r="QO6433" s="54"/>
      <c r="QP6433" s="54"/>
      <c r="QQ6433" s="54"/>
      <c r="QR6433" s="54"/>
      <c r="QS6433" s="54"/>
      <c r="QT6433" s="54"/>
      <c r="QU6433" s="54"/>
      <c r="QV6433" s="54"/>
      <c r="QW6433" s="54"/>
      <c r="QX6433" s="54"/>
      <c r="QY6433" s="54"/>
      <c r="QZ6433" s="54"/>
      <c r="RA6433" s="54"/>
      <c r="RB6433" s="54"/>
      <c r="RC6433" s="54"/>
      <c r="RD6433" s="54"/>
      <c r="RE6433" s="54"/>
      <c r="RF6433" s="54"/>
      <c r="RG6433" s="54"/>
      <c r="RH6433" s="54"/>
      <c r="RI6433" s="54"/>
      <c r="RJ6433" s="54"/>
      <c r="RK6433" s="54"/>
      <c r="RL6433" s="54"/>
      <c r="RM6433" s="54"/>
      <c r="RN6433" s="54"/>
      <c r="RO6433" s="54"/>
      <c r="RP6433" s="54"/>
      <c r="RQ6433" s="54"/>
      <c r="RR6433" s="54"/>
      <c r="RS6433" s="54"/>
      <c r="RT6433" s="54"/>
      <c r="RU6433" s="54"/>
      <c r="RV6433" s="54"/>
      <c r="RW6433" s="54"/>
      <c r="RX6433" s="54"/>
      <c r="RY6433" s="54"/>
      <c r="RZ6433" s="54"/>
      <c r="SA6433" s="54"/>
      <c r="SB6433" s="54"/>
      <c r="SC6433" s="54"/>
      <c r="SD6433" s="54"/>
      <c r="SE6433" s="54"/>
      <c r="SF6433" s="54"/>
      <c r="SG6433" s="54"/>
      <c r="SH6433" s="54"/>
      <c r="SI6433" s="54"/>
      <c r="SJ6433" s="54"/>
      <c r="SK6433" s="54"/>
      <c r="SL6433" s="54"/>
      <c r="SM6433" s="54"/>
      <c r="SN6433" s="54"/>
      <c r="SO6433" s="54"/>
      <c r="SP6433" s="54"/>
      <c r="SQ6433" s="54"/>
      <c r="SR6433" s="54"/>
      <c r="SS6433" s="54"/>
      <c r="ST6433" s="54"/>
      <c r="SU6433" s="54"/>
      <c r="SV6433" s="54"/>
      <c r="SW6433" s="54"/>
      <c r="SX6433" s="54"/>
      <c r="SY6433" s="54"/>
      <c r="SZ6433" s="54"/>
      <c r="TA6433" s="54"/>
      <c r="TB6433" s="54"/>
      <c r="TC6433" s="54"/>
      <c r="TD6433" s="54"/>
      <c r="TE6433" s="54"/>
      <c r="TF6433" s="54"/>
      <c r="TG6433" s="54"/>
      <c r="TH6433" s="54"/>
      <c r="TI6433" s="54"/>
      <c r="TJ6433" s="54"/>
      <c r="TK6433" s="54"/>
      <c r="TL6433" s="54"/>
      <c r="TM6433" s="54"/>
      <c r="TN6433" s="54"/>
      <c r="TO6433" s="54"/>
      <c r="TP6433" s="54"/>
      <c r="TQ6433" s="54"/>
      <c r="TR6433" s="54"/>
      <c r="TS6433" s="54"/>
      <c r="TT6433" s="54"/>
      <c r="TU6433" s="54"/>
      <c r="TV6433" s="54"/>
      <c r="TW6433" s="54"/>
      <c r="TX6433" s="54"/>
      <c r="TY6433" s="54"/>
      <c r="TZ6433" s="54"/>
      <c r="UA6433" s="54"/>
      <c r="UB6433" s="54"/>
      <c r="UC6433" s="54"/>
      <c r="UD6433" s="54"/>
      <c r="UE6433" s="54"/>
      <c r="UF6433" s="54"/>
      <c r="UG6433" s="54"/>
      <c r="UH6433" s="54"/>
      <c r="UI6433" s="54"/>
      <c r="UJ6433" s="54"/>
      <c r="UK6433" s="54"/>
      <c r="UL6433" s="54"/>
      <c r="UM6433" s="54"/>
      <c r="UN6433" s="54"/>
      <c r="UO6433" s="54"/>
      <c r="UP6433" s="54"/>
      <c r="UQ6433" s="54"/>
      <c r="UR6433" s="54"/>
      <c r="US6433" s="54"/>
      <c r="UT6433" s="54"/>
      <c r="UU6433" s="54"/>
      <c r="UV6433" s="54"/>
      <c r="UW6433" s="54"/>
      <c r="UX6433" s="54"/>
      <c r="UY6433" s="54"/>
      <c r="UZ6433" s="54"/>
      <c r="VA6433" s="54"/>
      <c r="VB6433" s="54"/>
      <c r="VC6433" s="54"/>
      <c r="VD6433" s="54"/>
      <c r="VE6433" s="54"/>
      <c r="VF6433" s="54"/>
      <c r="VG6433" s="54"/>
      <c r="VH6433" s="54"/>
      <c r="VI6433" s="54"/>
      <c r="VJ6433" s="54"/>
      <c r="VK6433" s="54"/>
      <c r="VL6433" s="54"/>
      <c r="VM6433" s="54"/>
      <c r="VN6433" s="54"/>
      <c r="VO6433" s="54"/>
      <c r="VP6433" s="54"/>
      <c r="VQ6433" s="54"/>
      <c r="VR6433" s="54"/>
      <c r="VS6433" s="54"/>
      <c r="VT6433" s="54"/>
      <c r="VU6433" s="54"/>
      <c r="VV6433" s="54"/>
      <c r="VW6433" s="54"/>
      <c r="VX6433" s="54"/>
      <c r="VY6433" s="54"/>
      <c r="VZ6433" s="54"/>
      <c r="WA6433" s="54"/>
      <c r="WB6433" s="54"/>
      <c r="WC6433" s="54"/>
      <c r="WD6433" s="54"/>
      <c r="WE6433" s="54"/>
      <c r="WF6433" s="54"/>
      <c r="WG6433" s="54"/>
      <c r="WH6433" s="54"/>
      <c r="WI6433" s="54"/>
      <c r="WJ6433" s="54"/>
      <c r="WK6433" s="54"/>
      <c r="WL6433" s="54"/>
      <c r="WM6433" s="54"/>
      <c r="WN6433" s="54"/>
      <c r="WO6433" s="54"/>
      <c r="WP6433" s="54"/>
      <c r="WQ6433" s="54"/>
      <c r="WR6433" s="54"/>
      <c r="WS6433" s="54"/>
      <c r="WT6433" s="54"/>
      <c r="WU6433" s="54"/>
      <c r="WV6433" s="54"/>
      <c r="WW6433" s="54"/>
      <c r="WX6433" s="54"/>
      <c r="WY6433" s="54"/>
      <c r="WZ6433" s="54"/>
      <c r="XA6433" s="54"/>
      <c r="XB6433" s="54"/>
      <c r="XC6433" s="54"/>
      <c r="XD6433" s="54"/>
      <c r="XE6433" s="54"/>
      <c r="XF6433" s="54"/>
      <c r="XG6433" s="54"/>
      <c r="XH6433" s="54"/>
      <c r="XI6433" s="54"/>
      <c r="XJ6433" s="54"/>
      <c r="XK6433" s="54"/>
      <c r="XL6433" s="54"/>
      <c r="XM6433" s="54"/>
      <c r="XN6433" s="54"/>
      <c r="XO6433" s="54"/>
      <c r="XP6433" s="54"/>
      <c r="XQ6433" s="54"/>
      <c r="XR6433" s="54"/>
      <c r="XS6433" s="54"/>
      <c r="XT6433" s="54"/>
      <c r="XU6433" s="54"/>
      <c r="XV6433" s="54"/>
      <c r="XW6433" s="54"/>
      <c r="XX6433" s="54"/>
      <c r="XY6433" s="54"/>
      <c r="XZ6433" s="54"/>
      <c r="YA6433" s="54"/>
      <c r="YB6433" s="54"/>
      <c r="YC6433" s="54"/>
      <c r="YD6433" s="54"/>
      <c r="YE6433" s="54"/>
      <c r="YF6433" s="54"/>
      <c r="YG6433" s="54"/>
      <c r="YH6433" s="54"/>
      <c r="YI6433" s="54"/>
      <c r="YJ6433" s="54"/>
      <c r="YK6433" s="54"/>
      <c r="YL6433" s="54"/>
      <c r="YM6433" s="54"/>
      <c r="YN6433" s="54"/>
      <c r="YO6433" s="54"/>
      <c r="YP6433" s="54"/>
      <c r="YQ6433" s="54"/>
      <c r="YR6433" s="54"/>
      <c r="YS6433" s="54"/>
      <c r="YT6433" s="54"/>
      <c r="YU6433" s="54"/>
      <c r="YV6433" s="54"/>
      <c r="YW6433" s="54"/>
      <c r="YX6433" s="54"/>
      <c r="YY6433" s="54"/>
      <c r="YZ6433" s="54"/>
      <c r="ZA6433" s="54"/>
      <c r="ZB6433" s="54"/>
      <c r="ZC6433" s="54"/>
      <c r="ZD6433" s="54"/>
      <c r="ZE6433" s="54"/>
      <c r="ZF6433" s="54"/>
      <c r="ZG6433" s="54"/>
      <c r="ZH6433" s="54"/>
      <c r="ZI6433" s="54"/>
      <c r="ZJ6433" s="54"/>
      <c r="ZK6433" s="54"/>
      <c r="ZL6433" s="54"/>
      <c r="ZM6433" s="54"/>
      <c r="ZN6433" s="54"/>
      <c r="ZO6433" s="54"/>
      <c r="ZP6433" s="54"/>
      <c r="ZQ6433" s="54"/>
      <c r="ZR6433" s="54"/>
      <c r="ZS6433" s="54"/>
      <c r="ZT6433" s="54"/>
      <c r="ZU6433" s="54"/>
      <c r="ZV6433" s="54"/>
      <c r="ZW6433" s="54"/>
      <c r="ZX6433" s="54"/>
      <c r="ZY6433" s="54"/>
      <c r="ZZ6433" s="54"/>
      <c r="AAA6433" s="54"/>
      <c r="AAB6433" s="54"/>
      <c r="AAC6433" s="54"/>
      <c r="AAD6433" s="54"/>
      <c r="AAE6433" s="54"/>
      <c r="AAF6433" s="54"/>
      <c r="AAG6433" s="54"/>
      <c r="AAH6433" s="54"/>
      <c r="AAI6433" s="54"/>
      <c r="AAJ6433" s="54"/>
      <c r="AAK6433" s="54"/>
      <c r="AAL6433" s="54"/>
      <c r="AAM6433" s="54"/>
      <c r="AAN6433" s="54"/>
      <c r="AAO6433" s="54"/>
      <c r="AAP6433" s="54"/>
      <c r="AAQ6433" s="54"/>
      <c r="AAR6433" s="54"/>
      <c r="AAS6433" s="54"/>
      <c r="AAT6433" s="54"/>
      <c r="AAU6433" s="54"/>
      <c r="AAV6433" s="54"/>
      <c r="AAW6433" s="54"/>
      <c r="AAX6433" s="54"/>
      <c r="AAY6433" s="54"/>
      <c r="AAZ6433" s="54"/>
      <c r="ABA6433" s="54"/>
      <c r="ABB6433" s="54"/>
      <c r="ABC6433" s="54"/>
      <c r="ABD6433" s="54"/>
      <c r="ABE6433" s="54"/>
      <c r="ABF6433" s="54"/>
      <c r="ABG6433" s="54"/>
      <c r="ABH6433" s="54"/>
      <c r="ABI6433" s="54"/>
      <c r="ABJ6433" s="54"/>
      <c r="ABK6433" s="54"/>
      <c r="ABL6433" s="54"/>
      <c r="ABM6433" s="54"/>
      <c r="ABN6433" s="54"/>
      <c r="ABO6433" s="54"/>
      <c r="ABP6433" s="54"/>
      <c r="ABQ6433" s="54"/>
      <c r="ABR6433" s="54"/>
      <c r="ABS6433" s="54"/>
      <c r="ABT6433" s="54"/>
      <c r="ABU6433" s="54"/>
      <c r="ABV6433" s="54"/>
      <c r="ABW6433" s="54"/>
      <c r="ABX6433" s="54"/>
      <c r="ABY6433" s="54"/>
      <c r="ABZ6433" s="54"/>
      <c r="ACA6433" s="54"/>
      <c r="ACB6433" s="54"/>
      <c r="ACC6433" s="54"/>
      <c r="ACD6433" s="54"/>
      <c r="ACE6433" s="54"/>
      <c r="ACF6433" s="54"/>
      <c r="ACG6433" s="54"/>
      <c r="ACH6433" s="54"/>
      <c r="ACI6433" s="54"/>
      <c r="ACJ6433" s="54"/>
      <c r="ACK6433" s="54"/>
      <c r="ACL6433" s="54"/>
      <c r="ACM6433" s="54"/>
      <c r="ACN6433" s="54"/>
      <c r="ACO6433" s="54"/>
      <c r="ACP6433" s="54"/>
      <c r="ACQ6433" s="54"/>
      <c r="ACR6433" s="54"/>
      <c r="ACS6433" s="54"/>
      <c r="ACT6433" s="54"/>
      <c r="ACU6433" s="54"/>
      <c r="ACV6433" s="54"/>
      <c r="ACW6433" s="54"/>
      <c r="ACX6433" s="54"/>
      <c r="ACY6433" s="54"/>
      <c r="ACZ6433" s="54"/>
      <c r="ADA6433" s="54"/>
      <c r="ADB6433" s="54"/>
      <c r="ADC6433" s="54"/>
      <c r="ADD6433" s="54"/>
      <c r="ADE6433" s="54"/>
      <c r="ADF6433" s="54"/>
      <c r="ADG6433" s="54"/>
      <c r="ADH6433" s="54"/>
      <c r="ADI6433" s="54"/>
      <c r="ADJ6433" s="54"/>
      <c r="ADK6433" s="54"/>
      <c r="ADL6433" s="54"/>
      <c r="ADM6433" s="54"/>
      <c r="ADN6433" s="54"/>
      <c r="ADO6433" s="54"/>
      <c r="ADP6433" s="54"/>
      <c r="ADQ6433" s="54"/>
      <c r="ADR6433" s="54"/>
      <c r="ADS6433" s="54"/>
      <c r="ADT6433" s="54"/>
      <c r="ADU6433" s="54"/>
      <c r="ADV6433" s="54"/>
      <c r="ADW6433" s="54"/>
      <c r="ADX6433" s="54"/>
      <c r="ADY6433" s="54"/>
      <c r="ADZ6433" s="54"/>
      <c r="AEA6433" s="54"/>
      <c r="AEB6433" s="54"/>
      <c r="AEC6433" s="54"/>
      <c r="AED6433" s="54"/>
      <c r="AEE6433" s="54"/>
      <c r="AEF6433" s="54"/>
      <c r="AEG6433" s="54"/>
      <c r="AEH6433" s="54"/>
      <c r="AEI6433" s="54"/>
      <c r="AEJ6433" s="54"/>
      <c r="AEK6433" s="54"/>
      <c r="AEL6433" s="54"/>
      <c r="AEM6433" s="54"/>
      <c r="AEN6433" s="54"/>
      <c r="AEO6433" s="54"/>
      <c r="AEP6433" s="54"/>
      <c r="AEQ6433" s="54"/>
      <c r="AER6433" s="54"/>
      <c r="AES6433" s="54"/>
      <c r="AET6433" s="54"/>
      <c r="AEU6433" s="54"/>
      <c r="AEV6433" s="54"/>
      <c r="AEW6433" s="54"/>
      <c r="AEX6433" s="54"/>
      <c r="AEY6433" s="54"/>
      <c r="AEZ6433" s="54"/>
      <c r="AFA6433" s="54"/>
      <c r="AFB6433" s="54"/>
      <c r="AFC6433" s="54"/>
      <c r="AFD6433" s="54"/>
      <c r="AFE6433" s="54"/>
      <c r="AFF6433" s="54"/>
      <c r="AFG6433" s="54"/>
      <c r="AFH6433" s="54"/>
      <c r="AFI6433" s="54"/>
      <c r="AFJ6433" s="54"/>
      <c r="AFK6433" s="54"/>
      <c r="AFL6433" s="54"/>
      <c r="AFM6433" s="54"/>
      <c r="AFN6433" s="54"/>
      <c r="AFO6433" s="54"/>
      <c r="AFP6433" s="54"/>
      <c r="AFQ6433" s="54"/>
      <c r="AFR6433" s="54"/>
      <c r="AFS6433" s="54"/>
      <c r="AFT6433" s="54"/>
      <c r="AFU6433" s="54"/>
      <c r="AFV6433" s="54"/>
      <c r="AFW6433" s="54"/>
      <c r="AFX6433" s="54"/>
      <c r="AFY6433" s="54"/>
      <c r="AFZ6433" s="54"/>
      <c r="AGA6433" s="54"/>
      <c r="AGB6433" s="54"/>
      <c r="AGC6433" s="54"/>
      <c r="AGD6433" s="54"/>
      <c r="AGE6433" s="54"/>
      <c r="AGF6433" s="54"/>
      <c r="AGG6433" s="54"/>
      <c r="AGH6433" s="54"/>
      <c r="AGI6433" s="54"/>
      <c r="AGJ6433" s="54"/>
      <c r="AGK6433" s="54"/>
      <c r="AGL6433" s="54"/>
      <c r="AGM6433" s="54"/>
      <c r="AGN6433" s="54"/>
      <c r="AGO6433" s="54"/>
      <c r="AGP6433" s="54"/>
      <c r="AGQ6433" s="54"/>
      <c r="AGR6433" s="54"/>
      <c r="AGS6433" s="54"/>
      <c r="AGT6433" s="54"/>
      <c r="AGU6433" s="54"/>
      <c r="AGV6433" s="54"/>
      <c r="AGW6433" s="54"/>
      <c r="AGX6433" s="54"/>
      <c r="AGY6433" s="54"/>
      <c r="AGZ6433" s="54"/>
      <c r="AHA6433" s="54"/>
      <c r="AHB6433" s="54"/>
      <c r="AHC6433" s="54"/>
      <c r="AHD6433" s="54"/>
      <c r="AHE6433" s="54"/>
      <c r="AHF6433" s="54"/>
      <c r="AHG6433" s="54"/>
      <c r="AHH6433" s="54"/>
      <c r="AHI6433" s="54"/>
      <c r="AHJ6433" s="54"/>
      <c r="AHK6433" s="54"/>
      <c r="AHL6433" s="54"/>
      <c r="AHM6433" s="54"/>
      <c r="AHN6433" s="54"/>
      <c r="AHO6433" s="54"/>
      <c r="AHP6433" s="54"/>
      <c r="AHQ6433" s="54"/>
      <c r="AHR6433" s="54"/>
      <c r="AHS6433" s="54"/>
      <c r="AHT6433" s="54"/>
      <c r="AHU6433" s="54"/>
      <c r="AHV6433" s="54"/>
      <c r="AHW6433" s="54"/>
      <c r="AHX6433" s="54"/>
      <c r="AHY6433" s="54"/>
      <c r="AHZ6433" s="54"/>
      <c r="AIA6433" s="54"/>
      <c r="AIB6433" s="54"/>
      <c r="AIC6433" s="54"/>
      <c r="AID6433" s="54"/>
      <c r="AIE6433" s="54"/>
      <c r="AIF6433" s="54"/>
      <c r="AIG6433" s="54"/>
      <c r="AIH6433" s="54"/>
      <c r="AII6433" s="54"/>
      <c r="AIJ6433" s="54"/>
      <c r="AIK6433" s="54"/>
      <c r="AIL6433" s="54"/>
      <c r="AIM6433" s="54"/>
      <c r="AIN6433" s="54"/>
      <c r="AIO6433" s="54"/>
      <c r="AIP6433" s="54"/>
      <c r="AIQ6433" s="54"/>
      <c r="AIR6433" s="54"/>
      <c r="AIS6433" s="54"/>
      <c r="AIT6433" s="54"/>
      <c r="AIU6433" s="54"/>
      <c r="AIV6433" s="54"/>
      <c r="AIW6433" s="54"/>
      <c r="AIX6433" s="54"/>
      <c r="AIY6433" s="54"/>
      <c r="AIZ6433" s="54"/>
      <c r="AJA6433" s="54"/>
      <c r="AJB6433" s="54"/>
      <c r="AJC6433" s="54"/>
      <c r="AJD6433" s="54"/>
      <c r="AJE6433" s="54"/>
      <c r="AJF6433" s="54"/>
      <c r="AJG6433" s="54"/>
      <c r="AJH6433" s="54"/>
      <c r="AJI6433" s="54"/>
      <c r="AJJ6433" s="54"/>
      <c r="AJK6433" s="54"/>
      <c r="AJL6433" s="54"/>
      <c r="AJM6433" s="54"/>
      <c r="AJN6433" s="54"/>
      <c r="AJO6433" s="54"/>
      <c r="AJP6433" s="54"/>
      <c r="AJQ6433" s="54"/>
      <c r="AJR6433" s="54"/>
      <c r="AJS6433" s="54"/>
      <c r="AJT6433" s="54"/>
      <c r="AJU6433" s="54"/>
      <c r="AJV6433" s="54"/>
      <c r="AJW6433" s="54"/>
      <c r="AJX6433" s="54"/>
      <c r="AJY6433" s="54"/>
      <c r="AJZ6433" s="54"/>
      <c r="AKA6433" s="54"/>
      <c r="AKB6433" s="54"/>
      <c r="AKC6433" s="54"/>
      <c r="AKD6433" s="54"/>
      <c r="AKE6433" s="54"/>
      <c r="AKF6433" s="54"/>
      <c r="AKG6433" s="54"/>
      <c r="AKH6433" s="54"/>
      <c r="AKI6433" s="54"/>
      <c r="AKJ6433" s="54"/>
      <c r="AKK6433" s="54"/>
      <c r="AKL6433" s="54"/>
      <c r="AKM6433" s="54"/>
      <c r="AKN6433" s="54"/>
      <c r="AKO6433" s="54"/>
      <c r="AKP6433" s="54"/>
      <c r="AKQ6433" s="54"/>
      <c r="AKR6433" s="54"/>
      <c r="AKS6433" s="54"/>
      <c r="AKT6433" s="54"/>
      <c r="AKU6433" s="54"/>
      <c r="AKV6433" s="54"/>
      <c r="AKW6433" s="54"/>
      <c r="AKX6433" s="54"/>
      <c r="AKY6433" s="54"/>
      <c r="AKZ6433" s="54"/>
      <c r="ALA6433" s="54"/>
      <c r="ALB6433" s="54"/>
      <c r="ALC6433" s="54"/>
      <c r="ALD6433" s="54"/>
      <c r="ALE6433" s="54"/>
      <c r="ALF6433" s="54"/>
      <c r="ALG6433" s="54"/>
      <c r="ALH6433" s="54"/>
      <c r="ALI6433" s="54"/>
      <c r="ALJ6433" s="54"/>
      <c r="ALK6433" s="54"/>
      <c r="ALL6433" s="54"/>
      <c r="ALM6433" s="54"/>
      <c r="ALN6433" s="54"/>
      <c r="ALO6433" s="54"/>
      <c r="ALP6433" s="54"/>
      <c r="ALQ6433" s="54"/>
      <c r="ALR6433" s="54"/>
      <c r="ALS6433" s="54"/>
      <c r="ALT6433" s="54"/>
      <c r="ALU6433" s="54"/>
      <c r="ALV6433" s="54"/>
      <c r="ALW6433" s="54"/>
      <c r="ALX6433" s="54"/>
      <c r="ALY6433" s="54"/>
      <c r="ALZ6433" s="54"/>
      <c r="AMA6433" s="54"/>
      <c r="AMB6433" s="54"/>
      <c r="AMC6433" s="54"/>
      <c r="AMD6433" s="54"/>
      <c r="AME6433" s="54"/>
      <c r="AMF6433" s="54"/>
      <c r="AMG6433" s="54"/>
      <c r="AMH6433" s="54"/>
      <c r="AMI6433" s="54"/>
      <c r="AMJ6433" s="54"/>
      <c r="AMK6433" s="54"/>
      <c r="AML6433" s="54"/>
      <c r="AMM6433" s="54"/>
      <c r="AMN6433" s="54"/>
      <c r="AMO6433" s="54"/>
      <c r="AMP6433" s="54"/>
      <c r="AMQ6433" s="54"/>
      <c r="AMR6433" s="54"/>
      <c r="AMS6433" s="54"/>
      <c r="AMT6433" s="54"/>
      <c r="AMU6433" s="54"/>
      <c r="AMV6433" s="54"/>
      <c r="AMW6433" s="54"/>
      <c r="AMX6433" s="54"/>
      <c r="AMY6433" s="54"/>
      <c r="AMZ6433" s="54"/>
      <c r="ANA6433" s="54"/>
      <c r="ANB6433" s="54"/>
      <c r="ANC6433" s="54"/>
      <c r="AND6433" s="54"/>
      <c r="ANE6433" s="54"/>
      <c r="ANF6433" s="54"/>
      <c r="ANG6433" s="54"/>
      <c r="ANH6433" s="54"/>
      <c r="ANI6433" s="54"/>
      <c r="ANJ6433" s="54"/>
      <c r="ANK6433" s="54"/>
      <c r="ANL6433" s="54"/>
      <c r="ANM6433" s="54"/>
      <c r="ANN6433" s="54"/>
      <c r="ANO6433" s="54"/>
      <c r="ANP6433" s="54"/>
      <c r="ANQ6433" s="54"/>
      <c r="ANR6433" s="54"/>
      <c r="ANS6433" s="54"/>
      <c r="ANT6433" s="54"/>
      <c r="ANU6433" s="54"/>
      <c r="ANV6433" s="54"/>
      <c r="ANW6433" s="54"/>
      <c r="ANX6433" s="54"/>
      <c r="ANY6433" s="54"/>
      <c r="ANZ6433" s="54"/>
      <c r="AOA6433" s="54"/>
      <c r="AOB6433" s="54"/>
      <c r="AOC6433" s="54"/>
      <c r="AOD6433" s="54"/>
      <c r="AOE6433" s="54"/>
      <c r="AOF6433" s="54"/>
      <c r="AOG6433" s="54"/>
      <c r="AOH6433" s="54"/>
      <c r="AOI6433" s="54"/>
      <c r="AOJ6433" s="54"/>
      <c r="AOK6433" s="54"/>
      <c r="AOL6433" s="54"/>
      <c r="AOM6433" s="54"/>
      <c r="AON6433" s="54"/>
      <c r="AOO6433" s="54"/>
      <c r="AOP6433" s="54"/>
      <c r="AOQ6433" s="54"/>
      <c r="AOR6433" s="54"/>
      <c r="AOS6433" s="54"/>
      <c r="AOT6433" s="54"/>
      <c r="AOU6433" s="54"/>
      <c r="AOV6433" s="54"/>
      <c r="AOW6433" s="54"/>
      <c r="AOX6433" s="54"/>
      <c r="AOY6433" s="54"/>
      <c r="AOZ6433" s="54"/>
      <c r="APA6433" s="54"/>
      <c r="APB6433" s="54"/>
      <c r="APC6433" s="54"/>
      <c r="APD6433" s="54"/>
      <c r="APE6433" s="54"/>
      <c r="APF6433" s="54"/>
      <c r="APG6433" s="54"/>
      <c r="APH6433" s="54"/>
      <c r="API6433" s="54"/>
      <c r="APJ6433" s="54"/>
      <c r="APK6433" s="54"/>
      <c r="APL6433" s="54"/>
      <c r="APM6433" s="54"/>
      <c r="APN6433" s="54"/>
      <c r="APO6433" s="54"/>
      <c r="APP6433" s="54"/>
      <c r="APQ6433" s="54"/>
      <c r="APR6433" s="54"/>
      <c r="APS6433" s="54"/>
      <c r="APT6433" s="54"/>
      <c r="APU6433" s="54"/>
      <c r="APV6433" s="54"/>
      <c r="APW6433" s="54"/>
      <c r="APX6433" s="54"/>
      <c r="APY6433" s="54"/>
      <c r="APZ6433" s="54"/>
      <c r="AQA6433" s="54"/>
      <c r="AQB6433" s="54"/>
      <c r="AQC6433" s="54"/>
      <c r="AQD6433" s="54"/>
      <c r="AQE6433" s="54"/>
      <c r="AQF6433" s="54"/>
      <c r="AQG6433" s="54"/>
      <c r="AQH6433" s="54"/>
      <c r="AQI6433" s="54"/>
      <c r="AQJ6433" s="54"/>
      <c r="AQK6433" s="54"/>
      <c r="AQL6433" s="54"/>
      <c r="AQM6433" s="54"/>
      <c r="AQN6433" s="54"/>
      <c r="AQO6433" s="54"/>
      <c r="AQP6433" s="54"/>
      <c r="AQQ6433" s="54"/>
      <c r="AQR6433" s="54"/>
      <c r="AQS6433" s="54"/>
      <c r="AQT6433" s="54"/>
      <c r="AQU6433" s="54"/>
      <c r="AQV6433" s="54"/>
      <c r="AQW6433" s="54"/>
      <c r="AQX6433" s="54"/>
      <c r="AQY6433" s="54"/>
      <c r="AQZ6433" s="54"/>
      <c r="ARA6433" s="54"/>
      <c r="ARB6433" s="54"/>
      <c r="ARC6433" s="54"/>
      <c r="ARD6433" s="54"/>
      <c r="ARE6433" s="54"/>
      <c r="ARF6433" s="54"/>
      <c r="ARG6433" s="54"/>
      <c r="ARH6433" s="54"/>
      <c r="ARI6433" s="54"/>
      <c r="ARJ6433" s="54"/>
      <c r="ARK6433" s="54"/>
      <c r="ARL6433" s="54"/>
      <c r="ARM6433" s="54"/>
      <c r="ARN6433" s="54"/>
      <c r="ARO6433" s="54"/>
      <c r="ARP6433" s="54"/>
      <c r="ARQ6433" s="54"/>
      <c r="ARR6433" s="54"/>
      <c r="ARS6433" s="54"/>
      <c r="ART6433" s="54"/>
      <c r="ARU6433" s="54"/>
      <c r="ARV6433" s="54"/>
      <c r="ARW6433" s="54"/>
      <c r="ARX6433" s="54"/>
      <c r="ARY6433" s="54"/>
      <c r="ARZ6433" s="54"/>
      <c r="ASA6433" s="54"/>
      <c r="ASB6433" s="54"/>
      <c r="ASC6433" s="54"/>
      <c r="ASD6433" s="54"/>
      <c r="ASE6433" s="54"/>
      <c r="ASF6433" s="54"/>
      <c r="ASG6433" s="54"/>
      <c r="ASH6433" s="54"/>
      <c r="ASI6433" s="54"/>
      <c r="ASJ6433" s="54"/>
      <c r="ASK6433" s="54"/>
      <c r="ASL6433" s="54"/>
      <c r="ASM6433" s="54"/>
      <c r="ASN6433" s="54"/>
      <c r="ASO6433" s="54"/>
      <c r="ASP6433" s="54"/>
      <c r="ASQ6433" s="54"/>
      <c r="ASR6433" s="54"/>
      <c r="ASS6433" s="54"/>
      <c r="AST6433" s="54"/>
      <c r="ASU6433" s="54"/>
      <c r="ASV6433" s="54"/>
      <c r="ASW6433" s="54"/>
      <c r="ASX6433" s="54"/>
      <c r="ASY6433" s="54"/>
      <c r="ASZ6433" s="54"/>
      <c r="ATA6433" s="54"/>
      <c r="ATB6433" s="54"/>
      <c r="ATC6433" s="54"/>
      <c r="ATD6433" s="54"/>
      <c r="ATE6433" s="54"/>
      <c r="ATF6433" s="54"/>
      <c r="ATG6433" s="54"/>
      <c r="ATH6433" s="54"/>
      <c r="ATI6433" s="54"/>
      <c r="ATJ6433" s="54"/>
      <c r="ATK6433" s="54"/>
      <c r="ATL6433" s="54"/>
      <c r="ATM6433" s="54"/>
      <c r="ATN6433" s="54"/>
      <c r="ATO6433" s="54"/>
      <c r="ATP6433" s="54"/>
      <c r="ATQ6433" s="54"/>
      <c r="ATR6433" s="54"/>
      <c r="ATS6433" s="54"/>
      <c r="ATT6433" s="54"/>
      <c r="ATU6433" s="54"/>
      <c r="ATV6433" s="54"/>
      <c r="ATW6433" s="54"/>
      <c r="ATX6433" s="54"/>
      <c r="ATY6433" s="54"/>
      <c r="ATZ6433" s="54"/>
      <c r="AUA6433" s="54"/>
      <c r="AUB6433" s="54"/>
      <c r="AUC6433" s="54"/>
      <c r="AUD6433" s="54"/>
      <c r="AUE6433" s="54"/>
      <c r="AUF6433" s="54"/>
      <c r="AUG6433" s="54"/>
      <c r="AUH6433" s="54"/>
      <c r="AUI6433" s="54"/>
      <c r="AUJ6433" s="54"/>
      <c r="AUK6433" s="54"/>
      <c r="AUL6433" s="54"/>
      <c r="AUM6433" s="54"/>
      <c r="AUN6433" s="54"/>
      <c r="AUO6433" s="54"/>
      <c r="AUP6433" s="54"/>
      <c r="AUQ6433" s="54"/>
      <c r="AUR6433" s="54"/>
      <c r="AUS6433" s="54"/>
      <c r="AUT6433" s="54"/>
      <c r="AUU6433" s="54"/>
      <c r="AUV6433" s="54"/>
      <c r="AUW6433" s="54"/>
      <c r="AUX6433" s="54"/>
      <c r="AUY6433" s="54"/>
      <c r="AUZ6433" s="54"/>
      <c r="AVA6433" s="54"/>
      <c r="AVB6433" s="54"/>
      <c r="AVC6433" s="54"/>
      <c r="AVD6433" s="54"/>
      <c r="AVE6433" s="54"/>
      <c r="AVF6433" s="54"/>
      <c r="AVG6433" s="54"/>
      <c r="AVH6433" s="54"/>
      <c r="AVI6433" s="54"/>
      <c r="AVJ6433" s="54"/>
      <c r="AVK6433" s="54"/>
      <c r="AVL6433" s="54"/>
      <c r="AVM6433" s="54"/>
      <c r="AVN6433" s="54"/>
      <c r="AVO6433" s="54"/>
      <c r="AVP6433" s="54"/>
      <c r="AVQ6433" s="54"/>
      <c r="AVR6433" s="54"/>
      <c r="AVS6433" s="54"/>
      <c r="AVT6433" s="54"/>
      <c r="AVU6433" s="54"/>
      <c r="AVV6433" s="54"/>
      <c r="AVW6433" s="54"/>
      <c r="AVX6433" s="54"/>
      <c r="AVY6433" s="54"/>
      <c r="AVZ6433" s="54"/>
      <c r="AWA6433" s="54"/>
      <c r="AWB6433" s="54"/>
      <c r="AWC6433" s="54"/>
      <c r="AWD6433" s="54"/>
      <c r="AWE6433" s="54"/>
      <c r="AWF6433" s="54"/>
      <c r="AWG6433" s="54"/>
      <c r="AWH6433" s="54"/>
      <c r="AWI6433" s="54"/>
      <c r="AWJ6433" s="54"/>
      <c r="AWK6433" s="54"/>
      <c r="AWL6433" s="54"/>
      <c r="AWM6433" s="54"/>
      <c r="AWN6433" s="54"/>
      <c r="AWO6433" s="54"/>
      <c r="AWP6433" s="54"/>
      <c r="AWQ6433" s="54"/>
      <c r="AWR6433" s="54"/>
      <c r="AWS6433" s="54"/>
      <c r="AWT6433" s="54"/>
      <c r="AWU6433" s="54"/>
      <c r="AWV6433" s="54"/>
      <c r="AWW6433" s="54"/>
      <c r="AWX6433" s="54"/>
      <c r="AWY6433" s="54"/>
      <c r="AWZ6433" s="54"/>
      <c r="AXA6433" s="54"/>
      <c r="AXB6433" s="54"/>
      <c r="AXC6433" s="54"/>
      <c r="AXD6433" s="54"/>
      <c r="AXE6433" s="54"/>
      <c r="AXF6433" s="54"/>
      <c r="AXG6433" s="54"/>
      <c r="AXH6433" s="54"/>
      <c r="AXI6433" s="54"/>
      <c r="AXJ6433" s="54"/>
      <c r="AXK6433" s="54"/>
      <c r="AXL6433" s="54"/>
      <c r="AXM6433" s="54"/>
      <c r="AXN6433" s="54"/>
      <c r="AXO6433" s="54"/>
      <c r="AXP6433" s="54"/>
      <c r="AXQ6433" s="54"/>
      <c r="AXR6433" s="54"/>
      <c r="AXS6433" s="54"/>
      <c r="AXT6433" s="54"/>
      <c r="AXU6433" s="54"/>
      <c r="AXV6433" s="54"/>
      <c r="AXW6433" s="54"/>
      <c r="AXX6433" s="54"/>
      <c r="AXY6433" s="54"/>
      <c r="AXZ6433" s="54"/>
      <c r="AYA6433" s="54"/>
      <c r="AYB6433" s="54"/>
      <c r="AYC6433" s="54"/>
      <c r="AYD6433" s="54"/>
      <c r="AYE6433" s="54"/>
      <c r="AYF6433" s="54"/>
      <c r="AYG6433" s="54"/>
      <c r="AYH6433" s="54"/>
      <c r="AYI6433" s="54"/>
      <c r="AYJ6433" s="54"/>
      <c r="AYK6433" s="54"/>
      <c r="AYL6433" s="54"/>
      <c r="AYM6433" s="54"/>
      <c r="AYN6433" s="54"/>
      <c r="AYO6433" s="54"/>
      <c r="AYP6433" s="54"/>
      <c r="AYQ6433" s="54"/>
      <c r="AYR6433" s="54"/>
      <c r="AYS6433" s="54"/>
      <c r="AYT6433" s="54"/>
      <c r="AYU6433" s="54"/>
      <c r="AYV6433" s="54"/>
      <c r="AYW6433" s="54"/>
      <c r="AYX6433" s="54"/>
      <c r="AYY6433" s="54"/>
      <c r="AYZ6433" s="54"/>
      <c r="AZA6433" s="54"/>
      <c r="AZB6433" s="54"/>
      <c r="AZC6433" s="54"/>
      <c r="AZD6433" s="54"/>
      <c r="AZE6433" s="54"/>
      <c r="AZF6433" s="54"/>
      <c r="AZG6433" s="54"/>
      <c r="AZH6433" s="54"/>
      <c r="AZI6433" s="54"/>
      <c r="AZJ6433" s="54"/>
      <c r="AZK6433" s="54"/>
      <c r="AZL6433" s="54"/>
      <c r="AZM6433" s="54"/>
      <c r="AZN6433" s="54"/>
      <c r="AZO6433" s="54"/>
      <c r="AZP6433" s="54"/>
      <c r="AZQ6433" s="54"/>
      <c r="AZR6433" s="54"/>
      <c r="AZS6433" s="54"/>
      <c r="AZT6433" s="54"/>
      <c r="AZU6433" s="54"/>
      <c r="AZV6433" s="54"/>
      <c r="AZW6433" s="54"/>
      <c r="AZX6433" s="54"/>
      <c r="AZY6433" s="54"/>
      <c r="AZZ6433" s="54"/>
      <c r="BAA6433" s="54"/>
      <c r="BAB6433" s="54"/>
      <c r="BAC6433" s="54"/>
      <c r="BAD6433" s="54"/>
      <c r="BAE6433" s="54"/>
      <c r="BAF6433" s="54"/>
      <c r="BAG6433" s="54"/>
      <c r="BAH6433" s="54"/>
      <c r="BAI6433" s="54"/>
      <c r="BAJ6433" s="54"/>
      <c r="BAK6433" s="54"/>
      <c r="BAL6433" s="54"/>
      <c r="BAM6433" s="54"/>
      <c r="BAN6433" s="54"/>
      <c r="BAO6433" s="54"/>
      <c r="BAP6433" s="54"/>
      <c r="BAQ6433" s="54"/>
      <c r="BAR6433" s="54"/>
      <c r="BAS6433" s="54"/>
      <c r="BAT6433" s="54"/>
      <c r="BAU6433" s="54"/>
      <c r="BAV6433" s="54"/>
      <c r="BAW6433" s="54"/>
      <c r="BAX6433" s="54"/>
      <c r="BAY6433" s="54"/>
      <c r="BAZ6433" s="54"/>
      <c r="BBA6433" s="54"/>
      <c r="BBB6433" s="54"/>
      <c r="BBC6433" s="54"/>
      <c r="BBD6433" s="54"/>
      <c r="BBE6433" s="54"/>
      <c r="BBF6433" s="54"/>
      <c r="BBG6433" s="54"/>
      <c r="BBH6433" s="54"/>
      <c r="BBI6433" s="54"/>
      <c r="BBJ6433" s="54"/>
      <c r="BBK6433" s="54"/>
      <c r="BBL6433" s="54"/>
      <c r="BBM6433" s="54"/>
      <c r="BBN6433" s="54"/>
      <c r="BBO6433" s="54"/>
      <c r="BBP6433" s="54"/>
      <c r="BBQ6433" s="54"/>
      <c r="BBR6433" s="54"/>
      <c r="BBS6433" s="54"/>
      <c r="BBT6433" s="54"/>
      <c r="BBU6433" s="54"/>
      <c r="BBV6433" s="54"/>
      <c r="BBW6433" s="54"/>
      <c r="BBX6433" s="54"/>
      <c r="BBY6433" s="54"/>
      <c r="BBZ6433" s="54"/>
      <c r="BCA6433" s="54"/>
      <c r="BCB6433" s="54"/>
      <c r="BCC6433" s="54"/>
      <c r="BCD6433" s="54"/>
      <c r="BCE6433" s="54"/>
      <c r="BCF6433" s="54"/>
      <c r="BCG6433" s="54"/>
      <c r="BCH6433" s="54"/>
      <c r="BCI6433" s="54"/>
      <c r="BCJ6433" s="54"/>
      <c r="BCK6433" s="54"/>
      <c r="BCL6433" s="54"/>
      <c r="BCM6433" s="54"/>
      <c r="BCN6433" s="54"/>
      <c r="BCO6433" s="54"/>
      <c r="BCP6433" s="54"/>
      <c r="BCQ6433" s="54"/>
      <c r="BCR6433" s="54"/>
      <c r="BCS6433" s="54"/>
      <c r="BCT6433" s="54"/>
      <c r="BCU6433" s="54"/>
      <c r="BCV6433" s="54"/>
      <c r="BCW6433" s="54"/>
      <c r="BCX6433" s="54"/>
      <c r="BCY6433" s="54"/>
      <c r="BCZ6433" s="54"/>
      <c r="BDA6433" s="54"/>
      <c r="BDB6433" s="54"/>
      <c r="BDC6433" s="54"/>
      <c r="BDD6433" s="54"/>
      <c r="BDE6433" s="54"/>
      <c r="BDF6433" s="54"/>
      <c r="BDG6433" s="54"/>
      <c r="BDH6433" s="54"/>
      <c r="BDI6433" s="54"/>
      <c r="BDJ6433" s="54"/>
      <c r="BDK6433" s="54"/>
      <c r="BDL6433" s="54"/>
      <c r="BDM6433" s="54"/>
      <c r="BDN6433" s="54"/>
      <c r="BDO6433" s="54"/>
      <c r="BDP6433" s="54"/>
      <c r="BDQ6433" s="54"/>
      <c r="BDR6433" s="54"/>
      <c r="BDS6433" s="54"/>
      <c r="BDT6433" s="54"/>
      <c r="BDU6433" s="54"/>
      <c r="BDV6433" s="54"/>
      <c r="BDW6433" s="54"/>
      <c r="BDX6433" s="54"/>
      <c r="BDY6433" s="54"/>
      <c r="BDZ6433" s="54"/>
      <c r="BEA6433" s="54"/>
      <c r="BEB6433" s="54"/>
      <c r="BEC6433" s="54"/>
      <c r="BED6433" s="54"/>
      <c r="BEE6433" s="54"/>
      <c r="BEF6433" s="54"/>
      <c r="BEG6433" s="54"/>
      <c r="BEH6433" s="54"/>
      <c r="BEI6433" s="54"/>
      <c r="BEJ6433" s="54"/>
      <c r="BEK6433" s="54"/>
      <c r="BEL6433" s="54"/>
      <c r="BEM6433" s="54"/>
      <c r="BEN6433" s="54"/>
      <c r="BEO6433" s="54"/>
      <c r="BEP6433" s="54"/>
      <c r="BEQ6433" s="54"/>
      <c r="BER6433" s="54"/>
      <c r="BES6433" s="54"/>
      <c r="BET6433" s="54"/>
      <c r="BEU6433" s="54"/>
      <c r="BEV6433" s="54"/>
      <c r="BEW6433" s="54"/>
      <c r="BEX6433" s="54"/>
      <c r="BEY6433" s="54"/>
      <c r="BEZ6433" s="54"/>
      <c r="BFA6433" s="54"/>
      <c r="BFB6433" s="54"/>
      <c r="BFC6433" s="54"/>
      <c r="BFD6433" s="54"/>
      <c r="BFE6433" s="54"/>
      <c r="BFF6433" s="54"/>
      <c r="BFG6433" s="54"/>
      <c r="BFH6433" s="54"/>
      <c r="BFI6433" s="54"/>
      <c r="BFJ6433" s="54"/>
      <c r="BFK6433" s="54"/>
      <c r="BFL6433" s="54"/>
      <c r="BFM6433" s="54"/>
      <c r="BFN6433" s="54"/>
      <c r="BFO6433" s="54"/>
      <c r="BFP6433" s="54"/>
      <c r="BFQ6433" s="54"/>
      <c r="BFR6433" s="54"/>
      <c r="BFS6433" s="54"/>
      <c r="BFT6433" s="54"/>
      <c r="BFU6433" s="54"/>
      <c r="BFV6433" s="54"/>
      <c r="BFW6433" s="54"/>
      <c r="BFX6433" s="54"/>
      <c r="BFY6433" s="54"/>
      <c r="BFZ6433" s="54"/>
      <c r="BGA6433" s="54"/>
      <c r="BGB6433" s="54"/>
      <c r="BGC6433" s="54"/>
      <c r="BGD6433" s="54"/>
      <c r="BGE6433" s="54"/>
      <c r="BGF6433" s="54"/>
      <c r="BGG6433" s="54"/>
      <c r="BGH6433" s="54"/>
      <c r="BGI6433" s="54"/>
      <c r="BGJ6433" s="54"/>
      <c r="BGK6433" s="54"/>
      <c r="BGL6433" s="54"/>
      <c r="BGM6433" s="54"/>
      <c r="BGN6433" s="54"/>
      <c r="BGO6433" s="54"/>
      <c r="BGP6433" s="54"/>
      <c r="BGQ6433" s="54"/>
      <c r="BGR6433" s="54"/>
      <c r="BGS6433" s="54"/>
      <c r="BGT6433" s="54"/>
      <c r="BGU6433" s="54"/>
      <c r="BGV6433" s="54"/>
      <c r="BGW6433" s="54"/>
      <c r="BGX6433" s="54"/>
      <c r="BGY6433" s="54"/>
      <c r="BGZ6433" s="54"/>
      <c r="BHA6433" s="54"/>
      <c r="BHB6433" s="54"/>
      <c r="BHC6433" s="54"/>
      <c r="BHD6433" s="54"/>
      <c r="BHE6433" s="54"/>
      <c r="BHF6433" s="54"/>
      <c r="BHG6433" s="54"/>
      <c r="BHH6433" s="54"/>
      <c r="BHI6433" s="54"/>
      <c r="BHJ6433" s="54"/>
      <c r="BHK6433" s="54"/>
      <c r="BHL6433" s="54"/>
      <c r="BHM6433" s="54"/>
      <c r="BHN6433" s="54"/>
      <c r="BHO6433" s="54"/>
      <c r="BHP6433" s="54"/>
      <c r="BHQ6433" s="54"/>
      <c r="BHR6433" s="54"/>
      <c r="BHS6433" s="54"/>
      <c r="BHT6433" s="54"/>
      <c r="BHU6433" s="54"/>
      <c r="BHV6433" s="54"/>
      <c r="BHW6433" s="54"/>
      <c r="BHX6433" s="54"/>
      <c r="BHY6433" s="54"/>
      <c r="BHZ6433" s="54"/>
      <c r="BIA6433" s="54"/>
      <c r="BIB6433" s="54"/>
      <c r="BIC6433" s="54"/>
      <c r="BID6433" s="54"/>
      <c r="BIE6433" s="54"/>
      <c r="BIF6433" s="54"/>
      <c r="BIG6433" s="54"/>
      <c r="BIH6433" s="54"/>
      <c r="BII6433" s="54"/>
      <c r="BIJ6433" s="54"/>
      <c r="BIK6433" s="54"/>
      <c r="BIL6433" s="54"/>
      <c r="BIM6433" s="54"/>
      <c r="BIN6433" s="54"/>
      <c r="BIO6433" s="54"/>
      <c r="BIP6433" s="54"/>
      <c r="BIQ6433" s="54"/>
      <c r="BIR6433" s="54"/>
      <c r="BIS6433" s="54"/>
      <c r="BIT6433" s="54"/>
      <c r="BIU6433" s="54"/>
      <c r="BIV6433" s="54"/>
      <c r="BIW6433" s="54"/>
      <c r="BIX6433" s="54"/>
      <c r="BIY6433" s="54"/>
      <c r="BIZ6433" s="54"/>
      <c r="BJA6433" s="54"/>
      <c r="BJB6433" s="54"/>
      <c r="BJC6433" s="54"/>
      <c r="BJD6433" s="54"/>
      <c r="BJE6433" s="54"/>
      <c r="BJF6433" s="54"/>
      <c r="BJG6433" s="54"/>
      <c r="BJH6433" s="54"/>
      <c r="BJI6433" s="54"/>
      <c r="BJJ6433" s="54"/>
      <c r="BJK6433" s="54"/>
      <c r="BJL6433" s="54"/>
      <c r="BJM6433" s="54"/>
      <c r="BJN6433" s="54"/>
      <c r="BJO6433" s="54"/>
      <c r="BJP6433" s="54"/>
      <c r="BJQ6433" s="54"/>
      <c r="BJR6433" s="54"/>
      <c r="BJS6433" s="54"/>
      <c r="BJT6433" s="54"/>
      <c r="BJU6433" s="54"/>
      <c r="BJV6433" s="54"/>
      <c r="BJW6433" s="54"/>
      <c r="BJX6433" s="54"/>
      <c r="BJY6433" s="54"/>
      <c r="BJZ6433" s="54"/>
      <c r="BKA6433" s="54"/>
      <c r="BKB6433" s="54"/>
      <c r="BKC6433" s="54"/>
      <c r="BKD6433" s="54"/>
      <c r="BKE6433" s="54"/>
      <c r="BKF6433" s="54"/>
      <c r="BKG6433" s="54"/>
      <c r="BKH6433" s="54"/>
      <c r="BKI6433" s="54"/>
      <c r="BKJ6433" s="54"/>
      <c r="BKK6433" s="54"/>
      <c r="BKL6433" s="54"/>
      <c r="BKM6433" s="54"/>
      <c r="BKN6433" s="54"/>
      <c r="BKO6433" s="54"/>
      <c r="BKP6433" s="54"/>
      <c r="BKQ6433" s="54"/>
      <c r="BKR6433" s="54"/>
      <c r="BKS6433" s="54"/>
      <c r="BKT6433" s="54"/>
      <c r="BKU6433" s="54"/>
      <c r="BKV6433" s="54"/>
      <c r="BKW6433" s="54"/>
      <c r="BKX6433" s="54"/>
      <c r="BKY6433" s="54"/>
      <c r="BKZ6433" s="54"/>
      <c r="BLA6433" s="54"/>
      <c r="BLB6433" s="54"/>
      <c r="BLC6433" s="54"/>
      <c r="BLD6433" s="54"/>
      <c r="BLE6433" s="54"/>
      <c r="BLF6433" s="54"/>
      <c r="BLG6433" s="54"/>
      <c r="BLH6433" s="54"/>
      <c r="BLI6433" s="54"/>
      <c r="BLJ6433" s="54"/>
      <c r="BLK6433" s="54"/>
      <c r="BLL6433" s="54"/>
      <c r="BLM6433" s="54"/>
      <c r="BLN6433" s="54"/>
      <c r="BLO6433" s="54"/>
      <c r="BLP6433" s="54"/>
      <c r="BLQ6433" s="54"/>
      <c r="BLR6433" s="54"/>
      <c r="BLS6433" s="54"/>
      <c r="BLT6433" s="54"/>
      <c r="BLU6433" s="54"/>
      <c r="BLV6433" s="54"/>
      <c r="BLW6433" s="54"/>
      <c r="BLX6433" s="54"/>
      <c r="BLY6433" s="54"/>
      <c r="BLZ6433" s="54"/>
      <c r="BMA6433" s="54"/>
      <c r="BMB6433" s="54"/>
      <c r="BMC6433" s="54"/>
      <c r="BMD6433" s="54"/>
      <c r="BME6433" s="54"/>
      <c r="BMF6433" s="54"/>
      <c r="BMG6433" s="54"/>
      <c r="BMH6433" s="54"/>
      <c r="BMI6433" s="54"/>
      <c r="BMJ6433" s="54"/>
      <c r="BMK6433" s="54"/>
      <c r="BML6433" s="54"/>
      <c r="BMM6433" s="54"/>
      <c r="BMN6433" s="54"/>
      <c r="BMO6433" s="54"/>
      <c r="BMP6433" s="54"/>
      <c r="BMQ6433" s="54"/>
      <c r="BMR6433" s="54"/>
      <c r="BMS6433" s="54"/>
      <c r="BMT6433" s="54"/>
      <c r="BMU6433" s="54"/>
      <c r="BMV6433" s="54"/>
      <c r="BMW6433" s="54"/>
      <c r="BMX6433" s="54"/>
      <c r="BMY6433" s="54"/>
      <c r="BMZ6433" s="54"/>
      <c r="BNA6433" s="54"/>
      <c r="BNB6433" s="54"/>
      <c r="BNC6433" s="54"/>
      <c r="BND6433" s="54"/>
      <c r="BNE6433" s="54"/>
      <c r="BNF6433" s="54"/>
      <c r="BNG6433" s="54"/>
      <c r="BNH6433" s="54"/>
      <c r="BNI6433" s="54"/>
      <c r="BNJ6433" s="54"/>
      <c r="BNK6433" s="54"/>
      <c r="BNL6433" s="54"/>
      <c r="BNM6433" s="54"/>
      <c r="BNN6433" s="54"/>
      <c r="BNO6433" s="54"/>
      <c r="BNP6433" s="54"/>
      <c r="BNQ6433" s="54"/>
      <c r="BNR6433" s="54"/>
      <c r="BNS6433" s="54"/>
      <c r="BNT6433" s="54"/>
      <c r="BNU6433" s="54"/>
      <c r="BNV6433" s="54"/>
      <c r="BNW6433" s="54"/>
      <c r="BNX6433" s="54"/>
      <c r="BNY6433" s="54"/>
      <c r="BNZ6433" s="54"/>
      <c r="BOA6433" s="54"/>
      <c r="BOB6433" s="54"/>
      <c r="BOC6433" s="54"/>
      <c r="BOD6433" s="54"/>
      <c r="BOE6433" s="54"/>
      <c r="BOF6433" s="54"/>
      <c r="BOG6433" s="54"/>
      <c r="BOH6433" s="54"/>
      <c r="BOI6433" s="54"/>
      <c r="BOJ6433" s="54"/>
      <c r="BOK6433" s="54"/>
      <c r="BOL6433" s="54"/>
      <c r="BOM6433" s="54"/>
      <c r="BON6433" s="54"/>
      <c r="BOO6433" s="54"/>
      <c r="BOP6433" s="54"/>
      <c r="BOQ6433" s="54"/>
      <c r="BOR6433" s="54"/>
      <c r="BOS6433" s="54"/>
      <c r="BOT6433" s="54"/>
      <c r="BOU6433" s="54"/>
      <c r="BOV6433" s="54"/>
      <c r="BOW6433" s="54"/>
      <c r="BOX6433" s="54"/>
      <c r="BOY6433" s="54"/>
      <c r="BOZ6433" s="54"/>
      <c r="BPA6433" s="54"/>
      <c r="BPB6433" s="54"/>
      <c r="BPC6433" s="54"/>
      <c r="BPD6433" s="54"/>
      <c r="BPE6433" s="54"/>
      <c r="BPF6433" s="54"/>
      <c r="BPG6433" s="54"/>
      <c r="BPH6433" s="54"/>
      <c r="BPI6433" s="54"/>
      <c r="BPJ6433" s="54"/>
      <c r="BPK6433" s="54"/>
      <c r="BPL6433" s="54"/>
      <c r="BPM6433" s="54"/>
      <c r="BPN6433" s="54"/>
      <c r="BPO6433" s="54"/>
      <c r="BPP6433" s="54"/>
      <c r="BPQ6433" s="54"/>
      <c r="BPR6433" s="54"/>
      <c r="BPS6433" s="54"/>
      <c r="BPT6433" s="54"/>
      <c r="BPU6433" s="54"/>
      <c r="BPV6433" s="54"/>
      <c r="BPW6433" s="54"/>
      <c r="BPX6433" s="54"/>
      <c r="BPY6433" s="54"/>
      <c r="BPZ6433" s="54"/>
      <c r="BQA6433" s="54"/>
      <c r="BQB6433" s="54"/>
      <c r="BQC6433" s="54"/>
      <c r="BQD6433" s="54"/>
      <c r="BQE6433" s="54"/>
      <c r="BQF6433" s="54"/>
      <c r="BQG6433" s="54"/>
      <c r="BQH6433" s="54"/>
      <c r="BQI6433" s="54"/>
      <c r="BQJ6433" s="54"/>
      <c r="BQK6433" s="54"/>
      <c r="BQL6433" s="54"/>
      <c r="BQM6433" s="54"/>
      <c r="BQN6433" s="54"/>
      <c r="BQO6433" s="54"/>
      <c r="BQP6433" s="54"/>
      <c r="BQQ6433" s="54"/>
      <c r="BQR6433" s="54"/>
      <c r="BQS6433" s="54"/>
      <c r="BQT6433" s="54"/>
      <c r="BQU6433" s="54"/>
      <c r="BQV6433" s="54"/>
      <c r="BQW6433" s="54"/>
      <c r="BQX6433" s="54"/>
      <c r="BQY6433" s="54"/>
      <c r="BQZ6433" s="54"/>
      <c r="BRA6433" s="54"/>
      <c r="BRB6433" s="54"/>
      <c r="BRC6433" s="54"/>
      <c r="BRD6433" s="54"/>
      <c r="BRE6433" s="54"/>
      <c r="BRF6433" s="54"/>
      <c r="BRG6433" s="54"/>
      <c r="BRH6433" s="54"/>
      <c r="BRI6433" s="54"/>
      <c r="BRJ6433" s="54"/>
      <c r="BRK6433" s="54"/>
      <c r="BRL6433" s="54"/>
      <c r="BRM6433" s="54"/>
      <c r="BRN6433" s="54"/>
      <c r="BRO6433" s="54"/>
      <c r="BRP6433" s="54"/>
      <c r="BRQ6433" s="54"/>
      <c r="BRR6433" s="54"/>
      <c r="BRS6433" s="54"/>
      <c r="BRT6433" s="54"/>
      <c r="BRU6433" s="54"/>
      <c r="BRV6433" s="54"/>
      <c r="BRW6433" s="54"/>
      <c r="BRX6433" s="54"/>
      <c r="BRY6433" s="54"/>
      <c r="BRZ6433" s="54"/>
      <c r="BSA6433" s="54"/>
      <c r="BSB6433" s="54"/>
      <c r="BSC6433" s="54"/>
      <c r="BSD6433" s="54"/>
      <c r="BSE6433" s="54"/>
      <c r="BSF6433" s="54"/>
      <c r="BSG6433" s="54"/>
      <c r="BSH6433" s="54"/>
      <c r="BSI6433" s="54"/>
      <c r="BSJ6433" s="54"/>
      <c r="BSK6433" s="54"/>
      <c r="BSL6433" s="54"/>
      <c r="BSM6433" s="54"/>
      <c r="BSN6433" s="54"/>
      <c r="BSO6433" s="54"/>
      <c r="BSP6433" s="54"/>
      <c r="BSQ6433" s="54"/>
      <c r="BSR6433" s="54"/>
      <c r="BSS6433" s="54"/>
      <c r="BST6433" s="54"/>
      <c r="BSU6433" s="54"/>
      <c r="BSV6433" s="54"/>
      <c r="BSW6433" s="54"/>
      <c r="BSX6433" s="54"/>
      <c r="BSY6433" s="54"/>
      <c r="BSZ6433" s="54"/>
      <c r="BTA6433" s="54"/>
      <c r="BTB6433" s="54"/>
      <c r="BTC6433" s="54"/>
      <c r="BTD6433" s="54"/>
      <c r="BTE6433" s="54"/>
      <c r="BTF6433" s="54"/>
      <c r="BTG6433" s="54"/>
      <c r="BTH6433" s="54"/>
      <c r="BTI6433" s="54"/>
      <c r="BTJ6433" s="54"/>
      <c r="BTK6433" s="54"/>
      <c r="BTL6433" s="54"/>
      <c r="BTM6433" s="54"/>
      <c r="BTN6433" s="54"/>
      <c r="BTO6433" s="54"/>
      <c r="BTP6433" s="54"/>
      <c r="BTQ6433" s="54"/>
      <c r="BTR6433" s="54"/>
      <c r="BTS6433" s="54"/>
      <c r="BTT6433" s="54"/>
      <c r="BTU6433" s="54"/>
      <c r="BTV6433" s="54"/>
      <c r="BTW6433" s="54"/>
      <c r="BTX6433" s="54"/>
      <c r="BTY6433" s="54"/>
      <c r="BTZ6433" s="54"/>
      <c r="BUA6433" s="54"/>
      <c r="BUB6433" s="54"/>
      <c r="BUC6433" s="54"/>
      <c r="BUD6433" s="54"/>
      <c r="BUE6433" s="54"/>
      <c r="BUF6433" s="54"/>
      <c r="BUG6433" s="54"/>
      <c r="BUH6433" s="54"/>
      <c r="BUI6433" s="54"/>
      <c r="BUJ6433" s="54"/>
      <c r="BUK6433" s="54"/>
      <c r="BUL6433" s="54"/>
      <c r="BUM6433" s="54"/>
      <c r="BUN6433" s="54"/>
      <c r="BUO6433" s="54"/>
      <c r="BUP6433" s="54"/>
      <c r="BUQ6433" s="54"/>
      <c r="BUR6433" s="54"/>
      <c r="BUS6433" s="54"/>
      <c r="BUT6433" s="54"/>
      <c r="BUU6433" s="54"/>
      <c r="BUV6433" s="54"/>
      <c r="BUW6433" s="54"/>
      <c r="BUX6433" s="54"/>
      <c r="BUY6433" s="54"/>
      <c r="BUZ6433" s="54"/>
      <c r="BVA6433" s="54"/>
      <c r="BVB6433" s="54"/>
      <c r="BVC6433" s="54"/>
      <c r="BVD6433" s="54"/>
      <c r="BVE6433" s="54"/>
      <c r="BVF6433" s="54"/>
      <c r="BVG6433" s="54"/>
      <c r="BVH6433" s="54"/>
      <c r="BVI6433" s="54"/>
      <c r="BVJ6433" s="54"/>
      <c r="BVK6433" s="54"/>
      <c r="BVL6433" s="54"/>
      <c r="BVM6433" s="54"/>
      <c r="BVN6433" s="54"/>
      <c r="BVO6433" s="54"/>
      <c r="BVP6433" s="54"/>
      <c r="BVQ6433" s="54"/>
      <c r="BVR6433" s="54"/>
      <c r="BVS6433" s="54"/>
      <c r="BVT6433" s="54"/>
      <c r="BVU6433" s="54"/>
      <c r="BVV6433" s="54"/>
      <c r="BVW6433" s="54"/>
      <c r="BVX6433" s="54"/>
      <c r="BVY6433" s="54"/>
      <c r="BVZ6433" s="54"/>
      <c r="BWA6433" s="54"/>
      <c r="BWB6433" s="54"/>
      <c r="BWC6433" s="54"/>
      <c r="BWD6433" s="54"/>
      <c r="BWE6433" s="54"/>
      <c r="BWF6433" s="54"/>
      <c r="BWG6433" s="54"/>
      <c r="BWH6433" s="54"/>
      <c r="BWI6433" s="54"/>
      <c r="BWJ6433" s="54"/>
      <c r="BWK6433" s="54"/>
      <c r="BWL6433" s="54"/>
      <c r="BWM6433" s="54"/>
      <c r="BWN6433" s="54"/>
      <c r="BWO6433" s="54"/>
      <c r="BWP6433" s="54"/>
      <c r="BWQ6433" s="54"/>
      <c r="BWR6433" s="54"/>
      <c r="BWS6433" s="54"/>
      <c r="BWT6433" s="54"/>
      <c r="BWU6433" s="54"/>
      <c r="BWV6433" s="54"/>
      <c r="BWW6433" s="54"/>
      <c r="BWX6433" s="54"/>
      <c r="BWY6433" s="54"/>
      <c r="BWZ6433" s="54"/>
      <c r="BXA6433" s="54"/>
      <c r="BXB6433" s="54"/>
      <c r="BXC6433" s="54"/>
      <c r="BXD6433" s="54"/>
      <c r="BXE6433" s="54"/>
      <c r="BXF6433" s="54"/>
      <c r="BXG6433" s="54"/>
      <c r="BXH6433" s="54"/>
      <c r="BXI6433" s="54"/>
      <c r="BXJ6433" s="54"/>
      <c r="BXK6433" s="54"/>
      <c r="BXL6433" s="54"/>
      <c r="BXM6433" s="54"/>
      <c r="BXN6433" s="54"/>
      <c r="BXO6433" s="54"/>
      <c r="BXP6433" s="54"/>
      <c r="BXQ6433" s="54"/>
      <c r="BXR6433" s="54"/>
      <c r="BXS6433" s="54"/>
      <c r="BXT6433" s="54"/>
      <c r="BXU6433" s="54"/>
      <c r="BXV6433" s="54"/>
      <c r="BXW6433" s="54"/>
      <c r="BXX6433" s="54"/>
      <c r="BXY6433" s="54"/>
      <c r="BXZ6433" s="54"/>
      <c r="BYA6433" s="54"/>
      <c r="BYB6433" s="54"/>
      <c r="BYC6433" s="54"/>
      <c r="BYD6433" s="54"/>
      <c r="BYE6433" s="54"/>
      <c r="BYF6433" s="54"/>
      <c r="BYG6433" s="54"/>
      <c r="BYH6433" s="54"/>
      <c r="BYI6433" s="54"/>
      <c r="BYJ6433" s="54"/>
      <c r="BYK6433" s="54"/>
      <c r="BYL6433" s="54"/>
      <c r="BYM6433" s="54"/>
      <c r="BYN6433" s="54"/>
      <c r="BYO6433" s="54"/>
      <c r="BYP6433" s="54"/>
      <c r="BYQ6433" s="54"/>
      <c r="BYR6433" s="54"/>
      <c r="BYS6433" s="54"/>
      <c r="BYT6433" s="54"/>
      <c r="BYU6433" s="54"/>
      <c r="BYV6433" s="54"/>
      <c r="BYW6433" s="54"/>
      <c r="BYX6433" s="54"/>
      <c r="BYY6433" s="54"/>
      <c r="BYZ6433" s="54"/>
      <c r="BZA6433" s="54"/>
      <c r="BZB6433" s="54"/>
      <c r="BZC6433" s="54"/>
      <c r="BZD6433" s="54"/>
      <c r="BZE6433" s="54"/>
      <c r="BZF6433" s="54"/>
      <c r="BZG6433" s="54"/>
      <c r="BZH6433" s="54"/>
      <c r="BZI6433" s="54"/>
      <c r="BZJ6433" s="54"/>
      <c r="BZK6433" s="54"/>
      <c r="BZL6433" s="54"/>
      <c r="BZM6433" s="54"/>
      <c r="BZN6433" s="54"/>
      <c r="BZO6433" s="54"/>
      <c r="BZP6433" s="54"/>
      <c r="BZQ6433" s="54"/>
      <c r="BZR6433" s="54"/>
      <c r="BZS6433" s="54"/>
      <c r="BZT6433" s="54"/>
      <c r="BZU6433" s="54"/>
      <c r="BZV6433" s="54"/>
      <c r="BZW6433" s="54"/>
      <c r="BZX6433" s="54"/>
      <c r="BZY6433" s="54"/>
      <c r="BZZ6433" s="54"/>
      <c r="CAA6433" s="54"/>
      <c r="CAB6433" s="54"/>
      <c r="CAC6433" s="54"/>
      <c r="CAD6433" s="54"/>
      <c r="CAE6433" s="54"/>
      <c r="CAF6433" s="54"/>
      <c r="CAG6433" s="54"/>
      <c r="CAH6433" s="54"/>
      <c r="CAI6433" s="54"/>
      <c r="CAJ6433" s="54"/>
      <c r="CAK6433" s="54"/>
      <c r="CAL6433" s="54"/>
      <c r="CAM6433" s="54"/>
      <c r="CAN6433" s="54"/>
      <c r="CAO6433" s="54"/>
      <c r="CAP6433" s="54"/>
      <c r="CAQ6433" s="54"/>
      <c r="CAR6433" s="54"/>
      <c r="CAS6433" s="54"/>
      <c r="CAT6433" s="54"/>
      <c r="CAU6433" s="54"/>
      <c r="CAV6433" s="54"/>
      <c r="CAW6433" s="54"/>
      <c r="CAX6433" s="54"/>
      <c r="CAY6433" s="54"/>
      <c r="CAZ6433" s="54"/>
      <c r="CBA6433" s="54"/>
      <c r="CBB6433" s="54"/>
      <c r="CBC6433" s="54"/>
      <c r="CBD6433" s="54"/>
      <c r="CBE6433" s="54"/>
      <c r="CBF6433" s="54"/>
      <c r="CBG6433" s="54"/>
      <c r="CBH6433" s="54"/>
      <c r="CBI6433" s="54"/>
      <c r="CBJ6433" s="54"/>
      <c r="CBK6433" s="54"/>
      <c r="CBL6433" s="54"/>
      <c r="CBM6433" s="54"/>
      <c r="CBN6433" s="54"/>
      <c r="CBO6433" s="54"/>
      <c r="CBP6433" s="54"/>
      <c r="CBQ6433" s="54"/>
      <c r="CBR6433" s="54"/>
      <c r="CBS6433" s="54"/>
      <c r="CBT6433" s="54"/>
      <c r="CBU6433" s="54"/>
      <c r="CBV6433" s="54"/>
      <c r="CBW6433" s="54"/>
      <c r="CBX6433" s="54"/>
      <c r="CBY6433" s="54"/>
      <c r="CBZ6433" s="54"/>
      <c r="CCA6433" s="54"/>
      <c r="CCB6433" s="54"/>
      <c r="CCC6433" s="54"/>
      <c r="CCD6433" s="54"/>
      <c r="CCE6433" s="54"/>
      <c r="CCF6433" s="54"/>
      <c r="CCG6433" s="54"/>
      <c r="CCH6433" s="54"/>
      <c r="CCI6433" s="54"/>
      <c r="CCJ6433" s="54"/>
      <c r="CCK6433" s="54"/>
      <c r="CCL6433" s="54"/>
      <c r="CCM6433" s="54"/>
      <c r="CCN6433" s="54"/>
      <c r="CCO6433" s="54"/>
      <c r="CCP6433" s="54"/>
      <c r="CCQ6433" s="54"/>
      <c r="CCR6433" s="54"/>
      <c r="CCS6433" s="54"/>
      <c r="CCT6433" s="54"/>
      <c r="CCU6433" s="54"/>
      <c r="CCV6433" s="54"/>
      <c r="CCW6433" s="54"/>
      <c r="CCX6433" s="54"/>
      <c r="CCY6433" s="54"/>
      <c r="CCZ6433" s="54"/>
      <c r="CDA6433" s="54"/>
      <c r="CDB6433" s="54"/>
      <c r="CDC6433" s="54"/>
      <c r="CDD6433" s="54"/>
      <c r="CDE6433" s="54"/>
      <c r="CDF6433" s="54"/>
      <c r="CDG6433" s="54"/>
      <c r="CDH6433" s="54"/>
      <c r="CDI6433" s="54"/>
      <c r="CDJ6433" s="54"/>
      <c r="CDK6433" s="54"/>
      <c r="CDL6433" s="54"/>
      <c r="CDM6433" s="54"/>
      <c r="CDN6433" s="54"/>
      <c r="CDO6433" s="54"/>
      <c r="CDP6433" s="54"/>
      <c r="CDQ6433" s="54"/>
      <c r="CDR6433" s="54"/>
      <c r="CDS6433" s="54"/>
      <c r="CDT6433" s="54"/>
      <c r="CDU6433" s="54"/>
      <c r="CDV6433" s="54"/>
      <c r="CDW6433" s="54"/>
      <c r="CDX6433" s="54"/>
      <c r="CDY6433" s="54"/>
      <c r="CDZ6433" s="54"/>
      <c r="CEA6433" s="54"/>
      <c r="CEB6433" s="54"/>
      <c r="CEC6433" s="54"/>
      <c r="CED6433" s="54"/>
      <c r="CEE6433" s="54"/>
      <c r="CEF6433" s="54"/>
      <c r="CEG6433" s="54"/>
      <c r="CEH6433" s="54"/>
      <c r="CEI6433" s="54"/>
      <c r="CEJ6433" s="54"/>
      <c r="CEK6433" s="54"/>
      <c r="CEL6433" s="54"/>
      <c r="CEM6433" s="54"/>
      <c r="CEN6433" s="54"/>
      <c r="CEO6433" s="54"/>
      <c r="CEP6433" s="54"/>
      <c r="CEQ6433" s="54"/>
      <c r="CER6433" s="54"/>
      <c r="CES6433" s="54"/>
      <c r="CET6433" s="54"/>
      <c r="CEU6433" s="54"/>
      <c r="CEV6433" s="54"/>
      <c r="CEW6433" s="54"/>
      <c r="CEX6433" s="54"/>
      <c r="CEY6433" s="54"/>
      <c r="CEZ6433" s="54"/>
      <c r="CFA6433" s="54"/>
      <c r="CFB6433" s="54"/>
      <c r="CFC6433" s="54"/>
      <c r="CFD6433" s="54"/>
      <c r="CFE6433" s="54"/>
      <c r="CFF6433" s="54"/>
      <c r="CFG6433" s="54"/>
      <c r="CFH6433" s="54"/>
      <c r="CFI6433" s="54"/>
      <c r="CFJ6433" s="54"/>
      <c r="CFK6433" s="54"/>
      <c r="CFL6433" s="54"/>
      <c r="CFM6433" s="54"/>
      <c r="CFN6433" s="54"/>
      <c r="CFO6433" s="54"/>
      <c r="CFP6433" s="54"/>
      <c r="CFQ6433" s="54"/>
      <c r="CFR6433" s="54"/>
      <c r="CFS6433" s="54"/>
      <c r="CFT6433" s="54"/>
      <c r="CFU6433" s="54"/>
      <c r="CFV6433" s="54"/>
      <c r="CFW6433" s="54"/>
      <c r="CFX6433" s="54"/>
      <c r="CFY6433" s="54"/>
      <c r="CFZ6433" s="54"/>
      <c r="CGA6433" s="54"/>
      <c r="CGB6433" s="54"/>
      <c r="CGC6433" s="54"/>
      <c r="CGD6433" s="54"/>
      <c r="CGE6433" s="54"/>
      <c r="CGF6433" s="54"/>
      <c r="CGG6433" s="54"/>
      <c r="CGH6433" s="54"/>
      <c r="CGI6433" s="54"/>
      <c r="CGJ6433" s="54"/>
      <c r="CGK6433" s="54"/>
      <c r="CGL6433" s="54"/>
      <c r="CGM6433" s="54"/>
      <c r="CGN6433" s="54"/>
      <c r="CGO6433" s="54"/>
      <c r="CGP6433" s="54"/>
      <c r="CGQ6433" s="54"/>
      <c r="CGR6433" s="54"/>
      <c r="CGS6433" s="54"/>
      <c r="CGT6433" s="54"/>
      <c r="CGU6433" s="54"/>
      <c r="CGV6433" s="54"/>
      <c r="CGW6433" s="54"/>
      <c r="CGX6433" s="54"/>
      <c r="CGY6433" s="54"/>
      <c r="CGZ6433" s="54"/>
      <c r="CHA6433" s="54"/>
      <c r="CHB6433" s="54"/>
      <c r="CHC6433" s="54"/>
      <c r="CHD6433" s="54"/>
      <c r="CHE6433" s="54"/>
      <c r="CHF6433" s="54"/>
      <c r="CHG6433" s="54"/>
      <c r="CHH6433" s="54"/>
      <c r="CHI6433" s="54"/>
      <c r="CHJ6433" s="54"/>
      <c r="CHK6433" s="54"/>
      <c r="CHL6433" s="54"/>
      <c r="CHM6433" s="54"/>
      <c r="CHN6433" s="54"/>
      <c r="CHO6433" s="54"/>
      <c r="CHP6433" s="54"/>
      <c r="CHQ6433" s="54"/>
      <c r="CHR6433" s="54"/>
      <c r="CHS6433" s="54"/>
      <c r="CHT6433" s="54"/>
      <c r="CHU6433" s="54"/>
      <c r="CHV6433" s="54"/>
      <c r="CHW6433" s="54"/>
      <c r="CHX6433" s="54"/>
      <c r="CHY6433" s="54"/>
      <c r="CHZ6433" s="54"/>
      <c r="CIA6433" s="54"/>
      <c r="CIB6433" s="54"/>
      <c r="CIC6433" s="54"/>
      <c r="CID6433" s="54"/>
      <c r="CIE6433" s="54"/>
      <c r="CIF6433" s="54"/>
      <c r="CIG6433" s="54"/>
      <c r="CIH6433" s="54"/>
      <c r="CII6433" s="54"/>
      <c r="CIJ6433" s="54"/>
      <c r="CIK6433" s="54"/>
      <c r="CIL6433" s="54"/>
      <c r="CIM6433" s="54"/>
      <c r="CIN6433" s="54"/>
      <c r="CIO6433" s="54"/>
      <c r="CIP6433" s="54"/>
      <c r="CIQ6433" s="54"/>
      <c r="CIR6433" s="54"/>
      <c r="CIS6433" s="54"/>
      <c r="CIT6433" s="54"/>
      <c r="CIU6433" s="54"/>
      <c r="CIV6433" s="54"/>
      <c r="CIW6433" s="54"/>
      <c r="CIX6433" s="54"/>
      <c r="CIY6433" s="54"/>
      <c r="CIZ6433" s="54"/>
      <c r="CJA6433" s="54"/>
      <c r="CJB6433" s="54"/>
      <c r="CJC6433" s="54"/>
      <c r="CJD6433" s="54"/>
      <c r="CJE6433" s="54"/>
      <c r="CJF6433" s="54"/>
      <c r="CJG6433" s="54"/>
      <c r="CJH6433" s="54"/>
      <c r="CJI6433" s="54"/>
      <c r="CJJ6433" s="54"/>
      <c r="CJK6433" s="54"/>
      <c r="CJL6433" s="54"/>
      <c r="CJM6433" s="54"/>
      <c r="CJN6433" s="54"/>
      <c r="CJO6433" s="54"/>
      <c r="CJP6433" s="54"/>
      <c r="CJQ6433" s="54"/>
      <c r="CJR6433" s="54"/>
      <c r="CJS6433" s="54"/>
      <c r="CJT6433" s="54"/>
      <c r="CJU6433" s="54"/>
      <c r="CJV6433" s="54"/>
      <c r="CJW6433" s="54"/>
      <c r="CJX6433" s="54"/>
      <c r="CJY6433" s="54"/>
      <c r="CJZ6433" s="54"/>
      <c r="CKA6433" s="54"/>
      <c r="CKB6433" s="54"/>
      <c r="CKC6433" s="54"/>
      <c r="CKD6433" s="54"/>
      <c r="CKE6433" s="54"/>
      <c r="CKF6433" s="54"/>
      <c r="CKG6433" s="54"/>
      <c r="CKH6433" s="54"/>
      <c r="CKI6433" s="54"/>
      <c r="CKJ6433" s="54"/>
      <c r="CKK6433" s="54"/>
      <c r="CKL6433" s="54"/>
      <c r="CKM6433" s="54"/>
      <c r="CKN6433" s="54"/>
      <c r="CKO6433" s="54"/>
      <c r="CKP6433" s="54"/>
      <c r="CKQ6433" s="54"/>
      <c r="CKR6433" s="54"/>
      <c r="CKS6433" s="54"/>
      <c r="CKT6433" s="54"/>
      <c r="CKU6433" s="54"/>
      <c r="CKV6433" s="54"/>
      <c r="CKW6433" s="54"/>
      <c r="CKX6433" s="54"/>
      <c r="CKY6433" s="54"/>
      <c r="CKZ6433" s="54"/>
      <c r="CLA6433" s="54"/>
      <c r="CLB6433" s="54"/>
      <c r="CLC6433" s="54"/>
      <c r="CLD6433" s="54"/>
      <c r="CLE6433" s="54"/>
      <c r="CLF6433" s="54"/>
      <c r="CLG6433" s="54"/>
      <c r="CLH6433" s="54"/>
      <c r="CLI6433" s="54"/>
      <c r="CLJ6433" s="54"/>
      <c r="CLK6433" s="54"/>
      <c r="CLL6433" s="54"/>
      <c r="CLM6433" s="54"/>
      <c r="CLN6433" s="54"/>
      <c r="CLO6433" s="54"/>
      <c r="CLP6433" s="54"/>
      <c r="CLQ6433" s="54"/>
      <c r="CLR6433" s="54"/>
      <c r="CLS6433" s="54"/>
      <c r="CLT6433" s="54"/>
      <c r="CLU6433" s="54"/>
      <c r="CLV6433" s="54"/>
      <c r="CLW6433" s="54"/>
      <c r="CLX6433" s="54"/>
      <c r="CLY6433" s="54"/>
      <c r="CLZ6433" s="54"/>
      <c r="CMA6433" s="54"/>
      <c r="CMB6433" s="54"/>
      <c r="CMC6433" s="54"/>
      <c r="CMD6433" s="54"/>
      <c r="CME6433" s="54"/>
      <c r="CMF6433" s="54"/>
      <c r="CMG6433" s="54"/>
      <c r="CMH6433" s="54"/>
      <c r="CMI6433" s="54"/>
      <c r="CMJ6433" s="54"/>
      <c r="CMK6433" s="54"/>
      <c r="CML6433" s="54"/>
      <c r="CMM6433" s="54"/>
      <c r="CMN6433" s="54"/>
      <c r="CMO6433" s="54"/>
      <c r="CMP6433" s="54"/>
      <c r="CMQ6433" s="54"/>
      <c r="CMR6433" s="54"/>
      <c r="CMS6433" s="54"/>
      <c r="CMT6433" s="54"/>
      <c r="CMU6433" s="54"/>
      <c r="CMV6433" s="54"/>
      <c r="CMW6433" s="54"/>
      <c r="CMX6433" s="54"/>
      <c r="CMY6433" s="54"/>
      <c r="CMZ6433" s="54"/>
      <c r="CNA6433" s="54"/>
      <c r="CNB6433" s="54"/>
      <c r="CNC6433" s="54"/>
      <c r="CND6433" s="54"/>
      <c r="CNE6433" s="54"/>
      <c r="CNF6433" s="54"/>
      <c r="CNG6433" s="54"/>
      <c r="CNH6433" s="54"/>
      <c r="CNI6433" s="54"/>
      <c r="CNJ6433" s="54"/>
      <c r="CNK6433" s="54"/>
      <c r="CNL6433" s="54"/>
      <c r="CNM6433" s="54"/>
      <c r="CNN6433" s="54"/>
      <c r="CNO6433" s="54"/>
      <c r="CNP6433" s="54"/>
      <c r="CNQ6433" s="54"/>
      <c r="CNR6433" s="54"/>
      <c r="CNS6433" s="54"/>
      <c r="CNT6433" s="54"/>
      <c r="CNU6433" s="54"/>
      <c r="CNV6433" s="54"/>
      <c r="CNW6433" s="54"/>
      <c r="CNX6433" s="54"/>
      <c r="CNY6433" s="54"/>
      <c r="CNZ6433" s="54"/>
      <c r="COA6433" s="54"/>
      <c r="COB6433" s="54"/>
      <c r="COC6433" s="54"/>
      <c r="COD6433" s="54"/>
      <c r="COE6433" s="54"/>
      <c r="COF6433" s="54"/>
      <c r="COG6433" s="54"/>
      <c r="COH6433" s="54"/>
      <c r="COI6433" s="54"/>
      <c r="COJ6433" s="54"/>
      <c r="COK6433" s="54"/>
      <c r="COL6433" s="54"/>
      <c r="COM6433" s="54"/>
      <c r="CON6433" s="54"/>
      <c r="COO6433" s="54"/>
      <c r="COP6433" s="54"/>
      <c r="COQ6433" s="54"/>
      <c r="COR6433" s="54"/>
      <c r="COS6433" s="54"/>
      <c r="COT6433" s="54"/>
      <c r="COU6433" s="54"/>
      <c r="COV6433" s="54"/>
      <c r="COW6433" s="54"/>
      <c r="COX6433" s="54"/>
      <c r="COY6433" s="54"/>
      <c r="COZ6433" s="54"/>
      <c r="CPA6433" s="54"/>
      <c r="CPB6433" s="54"/>
      <c r="CPC6433" s="54"/>
      <c r="CPD6433" s="54"/>
      <c r="CPE6433" s="54"/>
      <c r="CPF6433" s="54"/>
      <c r="CPG6433" s="54"/>
      <c r="CPH6433" s="54"/>
      <c r="CPI6433" s="54"/>
      <c r="CPJ6433" s="54"/>
      <c r="CPK6433" s="54"/>
      <c r="CPL6433" s="54"/>
      <c r="CPM6433" s="54"/>
      <c r="CPN6433" s="54"/>
      <c r="CPO6433" s="54"/>
      <c r="CPP6433" s="54"/>
      <c r="CPQ6433" s="54"/>
      <c r="CPR6433" s="54"/>
      <c r="CPS6433" s="54"/>
      <c r="CPT6433" s="54"/>
      <c r="CPU6433" s="54"/>
      <c r="CPV6433" s="54"/>
      <c r="CPW6433" s="54"/>
      <c r="CPX6433" s="54"/>
      <c r="CPY6433" s="54"/>
      <c r="CPZ6433" s="54"/>
      <c r="CQA6433" s="54"/>
      <c r="CQB6433" s="54"/>
      <c r="CQC6433" s="54"/>
      <c r="CQD6433" s="54"/>
      <c r="CQE6433" s="54"/>
      <c r="CQF6433" s="54"/>
      <c r="CQG6433" s="54"/>
      <c r="CQH6433" s="54"/>
      <c r="CQI6433" s="54"/>
      <c r="CQJ6433" s="54"/>
      <c r="CQK6433" s="54"/>
      <c r="CQL6433" s="54"/>
      <c r="CQM6433" s="54"/>
      <c r="CQN6433" s="54"/>
      <c r="CQO6433" s="54"/>
      <c r="CQP6433" s="54"/>
      <c r="CQQ6433" s="54"/>
      <c r="CQR6433" s="54"/>
      <c r="CQS6433" s="54"/>
      <c r="CQT6433" s="54"/>
      <c r="CQU6433" s="54"/>
      <c r="CQV6433" s="54"/>
      <c r="CQW6433" s="54"/>
      <c r="CQX6433" s="54"/>
      <c r="CQY6433" s="54"/>
      <c r="CQZ6433" s="54"/>
      <c r="CRA6433" s="54"/>
      <c r="CRB6433" s="54"/>
      <c r="CRC6433" s="54"/>
      <c r="CRD6433" s="54"/>
      <c r="CRE6433" s="54"/>
      <c r="CRF6433" s="54"/>
      <c r="CRG6433" s="54"/>
      <c r="CRH6433" s="54"/>
      <c r="CRI6433" s="54"/>
      <c r="CRJ6433" s="54"/>
      <c r="CRK6433" s="54"/>
      <c r="CRL6433" s="54"/>
      <c r="CRM6433" s="54"/>
      <c r="CRN6433" s="54"/>
      <c r="CRO6433" s="54"/>
      <c r="CRP6433" s="54"/>
      <c r="CRQ6433" s="54"/>
      <c r="CRR6433" s="54"/>
      <c r="CRS6433" s="54"/>
      <c r="CRT6433" s="54"/>
      <c r="CRU6433" s="54"/>
      <c r="CRV6433" s="54"/>
      <c r="CRW6433" s="54"/>
      <c r="CRX6433" s="54"/>
      <c r="CRY6433" s="54"/>
      <c r="CRZ6433" s="54"/>
      <c r="CSA6433" s="54"/>
      <c r="CSB6433" s="54"/>
      <c r="CSC6433" s="54"/>
      <c r="CSD6433" s="54"/>
      <c r="CSE6433" s="54"/>
      <c r="CSF6433" s="54"/>
      <c r="CSG6433" s="54"/>
      <c r="CSH6433" s="54"/>
      <c r="CSI6433" s="54"/>
      <c r="CSJ6433" s="54"/>
      <c r="CSK6433" s="54"/>
      <c r="CSL6433" s="54"/>
      <c r="CSM6433" s="54"/>
      <c r="CSN6433" s="54"/>
      <c r="CSO6433" s="54"/>
      <c r="CSP6433" s="54"/>
      <c r="CSQ6433" s="54"/>
      <c r="CSR6433" s="54"/>
      <c r="CSS6433" s="54"/>
      <c r="CST6433" s="54"/>
      <c r="CSU6433" s="54"/>
      <c r="CSV6433" s="54"/>
      <c r="CSW6433" s="54"/>
      <c r="CSX6433" s="54"/>
      <c r="CSY6433" s="54"/>
      <c r="CSZ6433" s="54"/>
      <c r="CTA6433" s="54"/>
      <c r="CTB6433" s="54"/>
      <c r="CTC6433" s="54"/>
      <c r="CTD6433" s="54"/>
      <c r="CTE6433" s="54"/>
      <c r="CTF6433" s="54"/>
      <c r="CTG6433" s="54"/>
      <c r="CTH6433" s="54"/>
      <c r="CTI6433" s="54"/>
      <c r="CTJ6433" s="54"/>
      <c r="CTK6433" s="54"/>
      <c r="CTL6433" s="54"/>
      <c r="CTM6433" s="54"/>
      <c r="CTN6433" s="54"/>
      <c r="CTO6433" s="54"/>
      <c r="CTP6433" s="54"/>
      <c r="CTQ6433" s="54"/>
      <c r="CTR6433" s="54"/>
      <c r="CTS6433" s="54"/>
      <c r="CTT6433" s="54"/>
      <c r="CTU6433" s="54"/>
      <c r="CTV6433" s="54"/>
      <c r="CTW6433" s="54"/>
      <c r="CTX6433" s="54"/>
      <c r="CTY6433" s="54"/>
      <c r="CTZ6433" s="54"/>
      <c r="CUA6433" s="54"/>
      <c r="CUB6433" s="54"/>
      <c r="CUC6433" s="54"/>
      <c r="CUD6433" s="54"/>
      <c r="CUE6433" s="54"/>
      <c r="CUF6433" s="54"/>
      <c r="CUG6433" s="54"/>
      <c r="CUH6433" s="54"/>
      <c r="CUI6433" s="54"/>
      <c r="CUJ6433" s="54"/>
      <c r="CUK6433" s="54"/>
      <c r="CUL6433" s="54"/>
      <c r="CUM6433" s="54"/>
      <c r="CUN6433" s="54"/>
      <c r="CUO6433" s="54"/>
      <c r="CUP6433" s="54"/>
      <c r="CUQ6433" s="54"/>
      <c r="CUR6433" s="54"/>
      <c r="CUS6433" s="54"/>
      <c r="CUT6433" s="54"/>
      <c r="CUU6433" s="54"/>
      <c r="CUV6433" s="54"/>
      <c r="CUW6433" s="54"/>
      <c r="CUX6433" s="54"/>
      <c r="CUY6433" s="54"/>
      <c r="CUZ6433" s="54"/>
      <c r="CVA6433" s="54"/>
      <c r="CVB6433" s="54"/>
      <c r="CVC6433" s="54"/>
      <c r="CVD6433" s="54"/>
      <c r="CVE6433" s="54"/>
      <c r="CVF6433" s="54"/>
      <c r="CVG6433" s="54"/>
      <c r="CVH6433" s="54"/>
      <c r="CVI6433" s="54"/>
      <c r="CVJ6433" s="54"/>
      <c r="CVK6433" s="54"/>
      <c r="CVL6433" s="54"/>
      <c r="CVM6433" s="54"/>
      <c r="CVN6433" s="54"/>
      <c r="CVO6433" s="54"/>
      <c r="CVP6433" s="54"/>
      <c r="CVQ6433" s="54"/>
      <c r="CVR6433" s="54"/>
      <c r="CVS6433" s="54"/>
      <c r="CVT6433" s="54"/>
      <c r="CVU6433" s="54"/>
      <c r="CVV6433" s="54"/>
      <c r="CVW6433" s="54"/>
      <c r="CVX6433" s="54"/>
      <c r="CVY6433" s="54"/>
      <c r="CVZ6433" s="54"/>
      <c r="CWA6433" s="54"/>
      <c r="CWB6433" s="54"/>
      <c r="CWC6433" s="54"/>
      <c r="CWD6433" s="54"/>
      <c r="CWE6433" s="54"/>
      <c r="CWF6433" s="54"/>
      <c r="CWG6433" s="54"/>
      <c r="CWH6433" s="54"/>
      <c r="CWI6433" s="54"/>
      <c r="CWJ6433" s="54"/>
      <c r="CWK6433" s="54"/>
      <c r="CWL6433" s="54"/>
      <c r="CWM6433" s="54"/>
      <c r="CWN6433" s="54"/>
      <c r="CWO6433" s="54"/>
      <c r="CWP6433" s="54"/>
      <c r="CWQ6433" s="54"/>
      <c r="CWR6433" s="54"/>
      <c r="CWS6433" s="54"/>
      <c r="CWT6433" s="54"/>
      <c r="CWU6433" s="54"/>
      <c r="CWV6433" s="54"/>
      <c r="CWW6433" s="54"/>
      <c r="CWX6433" s="54"/>
      <c r="CWY6433" s="54"/>
      <c r="CWZ6433" s="54"/>
      <c r="CXA6433" s="54"/>
      <c r="CXB6433" s="54"/>
      <c r="CXC6433" s="54"/>
      <c r="CXD6433" s="54"/>
      <c r="CXE6433" s="54"/>
      <c r="CXF6433" s="54"/>
      <c r="CXG6433" s="54"/>
      <c r="CXH6433" s="54"/>
      <c r="CXI6433" s="54"/>
      <c r="CXJ6433" s="54"/>
      <c r="CXK6433" s="54"/>
      <c r="CXL6433" s="54"/>
      <c r="CXM6433" s="54"/>
      <c r="CXN6433" s="54"/>
      <c r="CXO6433" s="54"/>
      <c r="CXP6433" s="54"/>
      <c r="CXQ6433" s="54"/>
      <c r="CXR6433" s="54"/>
      <c r="CXS6433" s="54"/>
      <c r="CXT6433" s="54"/>
      <c r="CXU6433" s="54"/>
      <c r="CXV6433" s="54"/>
      <c r="CXW6433" s="54"/>
      <c r="CXX6433" s="54"/>
      <c r="CXY6433" s="54"/>
      <c r="CXZ6433" s="54"/>
      <c r="CYA6433" s="54"/>
      <c r="CYB6433" s="54"/>
      <c r="CYC6433" s="54"/>
      <c r="CYD6433" s="54"/>
      <c r="CYE6433" s="54"/>
      <c r="CYF6433" s="54"/>
      <c r="CYG6433" s="54"/>
      <c r="CYH6433" s="54"/>
      <c r="CYI6433" s="54"/>
      <c r="CYJ6433" s="54"/>
      <c r="CYK6433" s="54"/>
      <c r="CYL6433" s="54"/>
      <c r="CYM6433" s="54"/>
      <c r="CYN6433" s="54"/>
      <c r="CYO6433" s="54"/>
      <c r="CYP6433" s="54"/>
      <c r="CYQ6433" s="54"/>
      <c r="CYR6433" s="54"/>
      <c r="CYS6433" s="54"/>
      <c r="CYT6433" s="54"/>
      <c r="CYU6433" s="54"/>
      <c r="CYV6433" s="54"/>
      <c r="CYW6433" s="54"/>
      <c r="CYX6433" s="54"/>
      <c r="CYY6433" s="54"/>
      <c r="CYZ6433" s="54"/>
      <c r="CZA6433" s="54"/>
      <c r="CZB6433" s="54"/>
      <c r="CZC6433" s="54"/>
      <c r="CZD6433" s="54"/>
      <c r="CZE6433" s="54"/>
      <c r="CZF6433" s="54"/>
      <c r="CZG6433" s="54"/>
      <c r="CZH6433" s="54"/>
      <c r="CZI6433" s="54"/>
      <c r="CZJ6433" s="54"/>
      <c r="CZK6433" s="54"/>
      <c r="CZL6433" s="54"/>
      <c r="CZM6433" s="54"/>
      <c r="CZN6433" s="54"/>
      <c r="CZO6433" s="54"/>
      <c r="CZP6433" s="54"/>
      <c r="CZQ6433" s="54"/>
      <c r="CZR6433" s="54"/>
      <c r="CZS6433" s="54"/>
      <c r="CZT6433" s="54"/>
      <c r="CZU6433" s="54"/>
      <c r="CZV6433" s="54"/>
      <c r="CZW6433" s="54"/>
      <c r="CZX6433" s="54"/>
      <c r="CZY6433" s="54"/>
      <c r="CZZ6433" s="54"/>
      <c r="DAA6433" s="54"/>
      <c r="DAB6433" s="54"/>
      <c r="DAC6433" s="54"/>
      <c r="DAD6433" s="54"/>
      <c r="DAE6433" s="54"/>
      <c r="DAF6433" s="54"/>
      <c r="DAG6433" s="54"/>
      <c r="DAH6433" s="54"/>
      <c r="DAI6433" s="54"/>
      <c r="DAJ6433" s="54"/>
      <c r="DAK6433" s="54"/>
      <c r="DAL6433" s="54"/>
      <c r="DAM6433" s="54"/>
      <c r="DAN6433" s="54"/>
      <c r="DAO6433" s="54"/>
      <c r="DAP6433" s="54"/>
      <c r="DAQ6433" s="54"/>
      <c r="DAR6433" s="54"/>
      <c r="DAS6433" s="54"/>
      <c r="DAT6433" s="54"/>
      <c r="DAU6433" s="54"/>
      <c r="DAV6433" s="54"/>
      <c r="DAW6433" s="54"/>
      <c r="DAX6433" s="54"/>
      <c r="DAY6433" s="54"/>
      <c r="DAZ6433" s="54"/>
      <c r="DBA6433" s="54"/>
      <c r="DBB6433" s="54"/>
      <c r="DBC6433" s="54"/>
      <c r="DBD6433" s="54"/>
      <c r="DBE6433" s="54"/>
      <c r="DBF6433" s="54"/>
      <c r="DBG6433" s="54"/>
      <c r="DBH6433" s="54"/>
      <c r="DBI6433" s="54"/>
      <c r="DBJ6433" s="54"/>
      <c r="DBK6433" s="54"/>
      <c r="DBL6433" s="54"/>
      <c r="DBM6433" s="54"/>
      <c r="DBN6433" s="54"/>
      <c r="DBO6433" s="54"/>
      <c r="DBP6433" s="54"/>
      <c r="DBQ6433" s="54"/>
      <c r="DBR6433" s="54"/>
      <c r="DBS6433" s="54"/>
      <c r="DBT6433" s="54"/>
      <c r="DBU6433" s="54"/>
      <c r="DBV6433" s="54"/>
      <c r="DBW6433" s="54"/>
      <c r="DBX6433" s="54"/>
      <c r="DBY6433" s="54"/>
      <c r="DBZ6433" s="54"/>
      <c r="DCA6433" s="54"/>
      <c r="DCB6433" s="54"/>
      <c r="DCC6433" s="54"/>
      <c r="DCD6433" s="54"/>
      <c r="DCE6433" s="54"/>
      <c r="DCF6433" s="54"/>
      <c r="DCG6433" s="54"/>
      <c r="DCH6433" s="54"/>
      <c r="DCI6433" s="54"/>
      <c r="DCJ6433" s="54"/>
      <c r="DCK6433" s="54"/>
      <c r="DCL6433" s="54"/>
      <c r="DCM6433" s="54"/>
      <c r="DCN6433" s="54"/>
      <c r="DCO6433" s="54"/>
      <c r="DCP6433" s="54"/>
      <c r="DCQ6433" s="54"/>
      <c r="DCR6433" s="54"/>
      <c r="DCS6433" s="54"/>
      <c r="DCT6433" s="54"/>
      <c r="DCU6433" s="54"/>
      <c r="DCV6433" s="54"/>
      <c r="DCW6433" s="54"/>
      <c r="DCX6433" s="54"/>
      <c r="DCY6433" s="54"/>
      <c r="DCZ6433" s="54"/>
      <c r="DDA6433" s="54"/>
      <c r="DDB6433" s="54"/>
      <c r="DDC6433" s="54"/>
      <c r="DDD6433" s="54"/>
      <c r="DDE6433" s="54"/>
      <c r="DDF6433" s="54"/>
      <c r="DDG6433" s="54"/>
      <c r="DDH6433" s="54"/>
      <c r="DDI6433" s="54"/>
      <c r="DDJ6433" s="54"/>
      <c r="DDK6433" s="54"/>
      <c r="DDL6433" s="54"/>
      <c r="DDM6433" s="54"/>
      <c r="DDN6433" s="54"/>
      <c r="DDO6433" s="54"/>
      <c r="DDP6433" s="54"/>
      <c r="DDQ6433" s="54"/>
      <c r="DDR6433" s="54"/>
      <c r="DDS6433" s="54"/>
      <c r="DDT6433" s="54"/>
      <c r="DDU6433" s="54"/>
      <c r="DDV6433" s="54"/>
      <c r="DDW6433" s="54"/>
      <c r="DDX6433" s="54"/>
      <c r="DDY6433" s="54"/>
      <c r="DDZ6433" s="54"/>
      <c r="DEA6433" s="54"/>
      <c r="DEB6433" s="54"/>
      <c r="DEC6433" s="54"/>
      <c r="DED6433" s="54"/>
      <c r="DEE6433" s="54"/>
      <c r="DEF6433" s="54"/>
      <c r="DEG6433" s="54"/>
      <c r="DEH6433" s="54"/>
      <c r="DEI6433" s="54"/>
      <c r="DEJ6433" s="54"/>
      <c r="DEK6433" s="54"/>
      <c r="DEL6433" s="54"/>
      <c r="DEM6433" s="54"/>
      <c r="DEN6433" s="54"/>
      <c r="DEO6433" s="54"/>
      <c r="DEP6433" s="54"/>
      <c r="DEQ6433" s="54"/>
      <c r="DER6433" s="54"/>
      <c r="DES6433" s="54"/>
      <c r="DET6433" s="54"/>
      <c r="DEU6433" s="54"/>
      <c r="DEV6433" s="54"/>
      <c r="DEW6433" s="54"/>
      <c r="DEX6433" s="54"/>
      <c r="DEY6433" s="54"/>
      <c r="DEZ6433" s="54"/>
      <c r="DFA6433" s="54"/>
      <c r="DFB6433" s="54"/>
      <c r="DFC6433" s="54"/>
      <c r="DFD6433" s="54"/>
      <c r="DFE6433" s="54"/>
      <c r="DFF6433" s="54"/>
      <c r="DFG6433" s="54"/>
      <c r="DFH6433" s="54"/>
      <c r="DFI6433" s="54"/>
      <c r="DFJ6433" s="54"/>
      <c r="DFK6433" s="54"/>
      <c r="DFL6433" s="54"/>
      <c r="DFM6433" s="54"/>
      <c r="DFN6433" s="54"/>
      <c r="DFO6433" s="54"/>
      <c r="DFP6433" s="54"/>
      <c r="DFQ6433" s="54"/>
      <c r="DFR6433" s="54"/>
      <c r="DFS6433" s="54"/>
      <c r="DFT6433" s="54"/>
      <c r="DFU6433" s="54"/>
      <c r="DFV6433" s="54"/>
      <c r="DFW6433" s="54"/>
      <c r="DFX6433" s="54"/>
      <c r="DFY6433" s="54"/>
      <c r="DFZ6433" s="54"/>
      <c r="DGA6433" s="54"/>
      <c r="DGB6433" s="54"/>
      <c r="DGC6433" s="54"/>
      <c r="DGD6433" s="54"/>
      <c r="DGE6433" s="54"/>
      <c r="DGF6433" s="54"/>
      <c r="DGG6433" s="54"/>
      <c r="DGH6433" s="54"/>
      <c r="DGI6433" s="54"/>
      <c r="DGJ6433" s="54"/>
      <c r="DGK6433" s="54"/>
      <c r="DGL6433" s="54"/>
      <c r="DGM6433" s="54"/>
      <c r="DGN6433" s="54"/>
      <c r="DGO6433" s="54"/>
      <c r="DGP6433" s="54"/>
      <c r="DGQ6433" s="54"/>
      <c r="DGR6433" s="54"/>
      <c r="DGS6433" s="54"/>
      <c r="DGT6433" s="54"/>
      <c r="DGU6433" s="54"/>
      <c r="DGV6433" s="54"/>
      <c r="DGW6433" s="54"/>
      <c r="DGX6433" s="54"/>
      <c r="DGY6433" s="54"/>
      <c r="DGZ6433" s="54"/>
      <c r="DHA6433" s="54"/>
      <c r="DHB6433" s="54"/>
      <c r="DHC6433" s="54"/>
      <c r="DHD6433" s="54"/>
      <c r="DHE6433" s="54"/>
      <c r="DHF6433" s="54"/>
      <c r="DHG6433" s="54"/>
      <c r="DHH6433" s="54"/>
      <c r="DHI6433" s="54"/>
      <c r="DHJ6433" s="54"/>
      <c r="DHK6433" s="54"/>
      <c r="DHL6433" s="54"/>
      <c r="DHM6433" s="54"/>
      <c r="DHN6433" s="54"/>
      <c r="DHO6433" s="54"/>
      <c r="DHP6433" s="54"/>
      <c r="DHQ6433" s="54"/>
      <c r="DHR6433" s="54"/>
      <c r="DHS6433" s="54"/>
      <c r="DHT6433" s="54"/>
      <c r="DHU6433" s="54"/>
      <c r="DHV6433" s="54"/>
      <c r="DHW6433" s="54"/>
      <c r="DHX6433" s="54"/>
      <c r="DHY6433" s="54"/>
      <c r="DHZ6433" s="54"/>
      <c r="DIA6433" s="54"/>
      <c r="DIB6433" s="54"/>
      <c r="DIC6433" s="54"/>
      <c r="DID6433" s="54"/>
      <c r="DIE6433" s="54"/>
      <c r="DIF6433" s="54"/>
      <c r="DIG6433" s="54"/>
      <c r="DIH6433" s="54"/>
      <c r="DII6433" s="54"/>
      <c r="DIJ6433" s="54"/>
      <c r="DIK6433" s="54"/>
      <c r="DIL6433" s="54"/>
      <c r="DIM6433" s="54"/>
      <c r="DIN6433" s="54"/>
      <c r="DIO6433" s="54"/>
      <c r="DIP6433" s="54"/>
      <c r="DIQ6433" s="54"/>
      <c r="DIR6433" s="54"/>
      <c r="DIS6433" s="54"/>
      <c r="DIT6433" s="54"/>
      <c r="DIU6433" s="54"/>
      <c r="DIV6433" s="54"/>
      <c r="DIW6433" s="54"/>
      <c r="DIX6433" s="54"/>
      <c r="DIY6433" s="54"/>
      <c r="DIZ6433" s="54"/>
      <c r="DJA6433" s="54"/>
      <c r="DJB6433" s="54"/>
      <c r="DJC6433" s="54"/>
      <c r="DJD6433" s="54"/>
      <c r="DJE6433" s="54"/>
      <c r="DJF6433" s="54"/>
      <c r="DJG6433" s="54"/>
      <c r="DJH6433" s="54"/>
      <c r="DJI6433" s="54"/>
      <c r="DJJ6433" s="54"/>
      <c r="DJK6433" s="54"/>
      <c r="DJL6433" s="54"/>
      <c r="DJM6433" s="54"/>
      <c r="DJN6433" s="54"/>
      <c r="DJO6433" s="54"/>
      <c r="DJP6433" s="54"/>
      <c r="DJQ6433" s="54"/>
      <c r="DJR6433" s="54"/>
      <c r="DJS6433" s="54"/>
      <c r="DJT6433" s="54"/>
      <c r="DJU6433" s="54"/>
      <c r="DJV6433" s="54"/>
      <c r="DJW6433" s="54"/>
      <c r="DJX6433" s="54"/>
      <c r="DJY6433" s="54"/>
      <c r="DJZ6433" s="54"/>
      <c r="DKA6433" s="54"/>
      <c r="DKB6433" s="54"/>
      <c r="DKC6433" s="54"/>
      <c r="DKD6433" s="54"/>
      <c r="DKE6433" s="54"/>
      <c r="DKF6433" s="54"/>
      <c r="DKG6433" s="54"/>
      <c r="DKH6433" s="54"/>
      <c r="DKI6433" s="54"/>
      <c r="DKJ6433" s="54"/>
      <c r="DKK6433" s="54"/>
      <c r="DKL6433" s="54"/>
      <c r="DKM6433" s="54"/>
      <c r="DKN6433" s="54"/>
      <c r="DKO6433" s="54"/>
      <c r="DKP6433" s="54"/>
      <c r="DKQ6433" s="54"/>
      <c r="DKR6433" s="54"/>
      <c r="DKS6433" s="54"/>
      <c r="DKT6433" s="54"/>
      <c r="DKU6433" s="54"/>
      <c r="DKV6433" s="54"/>
      <c r="DKW6433" s="54"/>
      <c r="DKX6433" s="54"/>
      <c r="DKY6433" s="54"/>
      <c r="DKZ6433" s="54"/>
      <c r="DLA6433" s="54"/>
      <c r="DLB6433" s="54"/>
      <c r="DLC6433" s="54"/>
      <c r="DLD6433" s="54"/>
      <c r="DLE6433" s="54"/>
      <c r="DLF6433" s="54"/>
      <c r="DLG6433" s="54"/>
      <c r="DLH6433" s="54"/>
      <c r="DLI6433" s="54"/>
      <c r="DLJ6433" s="54"/>
      <c r="DLK6433" s="54"/>
      <c r="DLL6433" s="54"/>
      <c r="DLM6433" s="54"/>
      <c r="DLN6433" s="54"/>
      <c r="DLO6433" s="54"/>
      <c r="DLP6433" s="54"/>
      <c r="DLQ6433" s="54"/>
      <c r="DLR6433" s="54"/>
      <c r="DLS6433" s="54"/>
      <c r="DLT6433" s="54"/>
      <c r="DLU6433" s="54"/>
      <c r="DLV6433" s="54"/>
      <c r="DLW6433" s="54"/>
      <c r="DLX6433" s="54"/>
      <c r="DLY6433" s="54"/>
      <c r="DLZ6433" s="54"/>
      <c r="DMA6433" s="54"/>
      <c r="DMB6433" s="54"/>
      <c r="DMC6433" s="54"/>
      <c r="DMD6433" s="54"/>
      <c r="DME6433" s="54"/>
      <c r="DMF6433" s="54"/>
      <c r="DMG6433" s="54"/>
      <c r="DMH6433" s="54"/>
      <c r="DMI6433" s="54"/>
      <c r="DMJ6433" s="54"/>
      <c r="DMK6433" s="54"/>
      <c r="DML6433" s="54"/>
      <c r="DMM6433" s="54"/>
      <c r="DMN6433" s="54"/>
      <c r="DMO6433" s="54"/>
      <c r="DMP6433" s="54"/>
      <c r="DMQ6433" s="54"/>
      <c r="DMR6433" s="54"/>
      <c r="DMS6433" s="54"/>
      <c r="DMT6433" s="54"/>
      <c r="DMU6433" s="54"/>
      <c r="DMV6433" s="54"/>
      <c r="DMW6433" s="54"/>
      <c r="DMX6433" s="54"/>
      <c r="DMY6433" s="54"/>
      <c r="DMZ6433" s="54"/>
      <c r="DNA6433" s="54"/>
      <c r="DNB6433" s="54"/>
      <c r="DNC6433" s="54"/>
      <c r="DND6433" s="54"/>
      <c r="DNE6433" s="54"/>
      <c r="DNF6433" s="54"/>
      <c r="DNG6433" s="54"/>
      <c r="DNH6433" s="54"/>
      <c r="DNI6433" s="54"/>
      <c r="DNJ6433" s="54"/>
      <c r="DNK6433" s="54"/>
      <c r="DNL6433" s="54"/>
      <c r="DNM6433" s="54"/>
      <c r="DNN6433" s="54"/>
      <c r="DNO6433" s="54"/>
      <c r="DNP6433" s="54"/>
      <c r="DNQ6433" s="54"/>
      <c r="DNR6433" s="54"/>
      <c r="DNS6433" s="54"/>
      <c r="DNT6433" s="54"/>
      <c r="DNU6433" s="54"/>
      <c r="DNV6433" s="54"/>
      <c r="DNW6433" s="54"/>
      <c r="DNX6433" s="54"/>
      <c r="DNY6433" s="54"/>
      <c r="DNZ6433" s="54"/>
      <c r="DOA6433" s="54"/>
      <c r="DOB6433" s="54"/>
      <c r="DOC6433" s="54"/>
      <c r="DOD6433" s="54"/>
      <c r="DOE6433" s="54"/>
      <c r="DOF6433" s="54"/>
      <c r="DOG6433" s="54"/>
      <c r="DOH6433" s="54"/>
      <c r="DOI6433" s="54"/>
      <c r="DOJ6433" s="54"/>
      <c r="DOK6433" s="54"/>
      <c r="DOL6433" s="54"/>
      <c r="DOM6433" s="54"/>
      <c r="DON6433" s="54"/>
      <c r="DOO6433" s="54"/>
      <c r="DOP6433" s="54"/>
      <c r="DOQ6433" s="54"/>
      <c r="DOR6433" s="54"/>
      <c r="DOS6433" s="54"/>
      <c r="DOT6433" s="54"/>
      <c r="DOU6433" s="54"/>
      <c r="DOV6433" s="54"/>
      <c r="DOW6433" s="54"/>
      <c r="DOX6433" s="54"/>
      <c r="DOY6433" s="54"/>
      <c r="DOZ6433" s="54"/>
      <c r="DPA6433" s="54"/>
      <c r="DPB6433" s="54"/>
      <c r="DPC6433" s="54"/>
      <c r="DPD6433" s="54"/>
      <c r="DPE6433" s="54"/>
      <c r="DPF6433" s="54"/>
      <c r="DPG6433" s="54"/>
      <c r="DPH6433" s="54"/>
      <c r="DPI6433" s="54"/>
      <c r="DPJ6433" s="54"/>
      <c r="DPK6433" s="54"/>
      <c r="DPL6433" s="54"/>
      <c r="DPM6433" s="54"/>
      <c r="DPN6433" s="54"/>
      <c r="DPO6433" s="54"/>
      <c r="DPP6433" s="54"/>
      <c r="DPQ6433" s="54"/>
      <c r="DPR6433" s="54"/>
      <c r="DPS6433" s="54"/>
      <c r="DPT6433" s="54"/>
      <c r="DPU6433" s="54"/>
      <c r="DPV6433" s="54"/>
      <c r="DPW6433" s="54"/>
      <c r="DPX6433" s="54"/>
      <c r="DPY6433" s="54"/>
      <c r="DPZ6433" s="54"/>
      <c r="DQA6433" s="54"/>
      <c r="DQB6433" s="54"/>
      <c r="DQC6433" s="54"/>
      <c r="DQD6433" s="54"/>
      <c r="DQE6433" s="54"/>
      <c r="DQF6433" s="54"/>
      <c r="DQG6433" s="54"/>
      <c r="DQH6433" s="54"/>
      <c r="DQI6433" s="54"/>
      <c r="DQJ6433" s="54"/>
      <c r="DQK6433" s="54"/>
      <c r="DQL6433" s="54"/>
      <c r="DQM6433" s="54"/>
      <c r="DQN6433" s="54"/>
      <c r="DQO6433" s="54"/>
      <c r="DQP6433" s="54"/>
      <c r="DQQ6433" s="54"/>
      <c r="DQR6433" s="54"/>
      <c r="DQS6433" s="54"/>
      <c r="DQT6433" s="54"/>
      <c r="DQU6433" s="54"/>
      <c r="DQV6433" s="54"/>
      <c r="DQW6433" s="54"/>
      <c r="DQX6433" s="54"/>
      <c r="DQY6433" s="54"/>
      <c r="DQZ6433" s="54"/>
      <c r="DRA6433" s="54"/>
      <c r="DRB6433" s="54"/>
      <c r="DRC6433" s="54"/>
      <c r="DRD6433" s="54"/>
      <c r="DRE6433" s="54"/>
      <c r="DRF6433" s="54"/>
      <c r="DRG6433" s="54"/>
      <c r="DRH6433" s="54"/>
      <c r="DRI6433" s="54"/>
      <c r="DRJ6433" s="54"/>
      <c r="DRK6433" s="54"/>
      <c r="DRL6433" s="54"/>
      <c r="DRM6433" s="54"/>
      <c r="DRN6433" s="54"/>
      <c r="DRO6433" s="54"/>
      <c r="DRP6433" s="54"/>
      <c r="DRQ6433" s="54"/>
      <c r="DRR6433" s="54"/>
      <c r="DRS6433" s="54"/>
      <c r="DRT6433" s="54"/>
      <c r="DRU6433" s="54"/>
      <c r="DRV6433" s="54"/>
      <c r="DRW6433" s="54"/>
      <c r="DRX6433" s="54"/>
      <c r="DRY6433" s="54"/>
      <c r="DRZ6433" s="54"/>
      <c r="DSA6433" s="54"/>
      <c r="DSB6433" s="54"/>
      <c r="DSC6433" s="54"/>
      <c r="DSD6433" s="54"/>
      <c r="DSE6433" s="54"/>
      <c r="DSF6433" s="54"/>
      <c r="DSG6433" s="54"/>
      <c r="DSH6433" s="54"/>
      <c r="DSI6433" s="54"/>
      <c r="DSJ6433" s="54"/>
      <c r="DSK6433" s="54"/>
      <c r="DSL6433" s="54"/>
      <c r="DSM6433" s="54"/>
      <c r="DSN6433" s="54"/>
      <c r="DSO6433" s="54"/>
      <c r="DSP6433" s="54"/>
      <c r="DSQ6433" s="54"/>
      <c r="DSR6433" s="54"/>
      <c r="DSS6433" s="54"/>
      <c r="DST6433" s="54"/>
      <c r="DSU6433" s="54"/>
      <c r="DSV6433" s="54"/>
      <c r="DSW6433" s="54"/>
      <c r="DSX6433" s="54"/>
      <c r="DSY6433" s="54"/>
      <c r="DSZ6433" s="54"/>
      <c r="DTA6433" s="54"/>
      <c r="DTB6433" s="54"/>
      <c r="DTC6433" s="54"/>
      <c r="DTD6433" s="54"/>
      <c r="DTE6433" s="54"/>
      <c r="DTF6433" s="54"/>
      <c r="DTG6433" s="54"/>
      <c r="DTH6433" s="54"/>
      <c r="DTI6433" s="54"/>
      <c r="DTJ6433" s="54"/>
      <c r="DTK6433" s="54"/>
      <c r="DTL6433" s="54"/>
      <c r="DTM6433" s="54"/>
      <c r="DTN6433" s="54"/>
      <c r="DTO6433" s="54"/>
      <c r="DTP6433" s="54"/>
      <c r="DTQ6433" s="54"/>
      <c r="DTR6433" s="54"/>
      <c r="DTS6433" s="54"/>
      <c r="DTT6433" s="54"/>
      <c r="DTU6433" s="54"/>
      <c r="DTV6433" s="54"/>
      <c r="DTW6433" s="54"/>
      <c r="DTX6433" s="54"/>
      <c r="DTY6433" s="54"/>
      <c r="DTZ6433" s="54"/>
      <c r="DUA6433" s="54"/>
      <c r="DUB6433" s="54"/>
      <c r="DUC6433" s="54"/>
      <c r="DUD6433" s="54"/>
      <c r="DUE6433" s="54"/>
      <c r="DUF6433" s="54"/>
      <c r="DUG6433" s="54"/>
      <c r="DUH6433" s="54"/>
      <c r="DUI6433" s="54"/>
      <c r="DUJ6433" s="54"/>
      <c r="DUK6433" s="54"/>
      <c r="DUL6433" s="54"/>
      <c r="DUM6433" s="54"/>
      <c r="DUN6433" s="54"/>
      <c r="DUO6433" s="54"/>
      <c r="DUP6433" s="54"/>
      <c r="DUQ6433" s="54"/>
      <c r="DUR6433" s="54"/>
      <c r="DUS6433" s="54"/>
      <c r="DUT6433" s="54"/>
      <c r="DUU6433" s="54"/>
      <c r="DUV6433" s="54"/>
      <c r="DUW6433" s="54"/>
      <c r="DUX6433" s="54"/>
      <c r="DUY6433" s="54"/>
      <c r="DUZ6433" s="54"/>
      <c r="DVA6433" s="54"/>
      <c r="DVB6433" s="54"/>
      <c r="DVC6433" s="54"/>
      <c r="DVD6433" s="54"/>
      <c r="DVE6433" s="54"/>
      <c r="DVF6433" s="54"/>
      <c r="DVG6433" s="54"/>
      <c r="DVH6433" s="54"/>
      <c r="DVI6433" s="54"/>
      <c r="DVJ6433" s="54"/>
      <c r="DVK6433" s="54"/>
      <c r="DVL6433" s="54"/>
      <c r="DVM6433" s="54"/>
      <c r="DVN6433" s="54"/>
      <c r="DVO6433" s="54"/>
      <c r="DVP6433" s="54"/>
      <c r="DVQ6433" s="54"/>
      <c r="DVR6433" s="54"/>
      <c r="DVS6433" s="54"/>
      <c r="DVT6433" s="54"/>
      <c r="DVU6433" s="54"/>
      <c r="DVV6433" s="54"/>
      <c r="DVW6433" s="54"/>
      <c r="DVX6433" s="54"/>
      <c r="DVY6433" s="54"/>
      <c r="DVZ6433" s="54"/>
      <c r="DWA6433" s="54"/>
      <c r="DWB6433" s="54"/>
      <c r="DWC6433" s="54"/>
      <c r="DWD6433" s="54"/>
      <c r="DWE6433" s="54"/>
      <c r="DWF6433" s="54"/>
      <c r="DWG6433" s="54"/>
      <c r="DWH6433" s="54"/>
      <c r="DWI6433" s="54"/>
      <c r="DWJ6433" s="54"/>
      <c r="DWK6433" s="54"/>
      <c r="DWL6433" s="54"/>
      <c r="DWM6433" s="54"/>
      <c r="DWN6433" s="54"/>
      <c r="DWO6433" s="54"/>
      <c r="DWP6433" s="54"/>
      <c r="DWQ6433" s="54"/>
      <c r="DWR6433" s="54"/>
      <c r="DWS6433" s="54"/>
      <c r="DWT6433" s="54"/>
      <c r="DWU6433" s="54"/>
      <c r="DWV6433" s="54"/>
      <c r="DWW6433" s="54"/>
      <c r="DWX6433" s="54"/>
      <c r="DWY6433" s="54"/>
      <c r="DWZ6433" s="54"/>
      <c r="DXA6433" s="54"/>
      <c r="DXB6433" s="54"/>
      <c r="DXC6433" s="54"/>
      <c r="DXD6433" s="54"/>
      <c r="DXE6433" s="54"/>
      <c r="DXF6433" s="54"/>
      <c r="DXG6433" s="54"/>
      <c r="DXH6433" s="54"/>
      <c r="DXI6433" s="54"/>
      <c r="DXJ6433" s="54"/>
      <c r="DXK6433" s="54"/>
      <c r="DXL6433" s="54"/>
      <c r="DXM6433" s="54"/>
      <c r="DXN6433" s="54"/>
      <c r="DXO6433" s="54"/>
      <c r="DXP6433" s="54"/>
      <c r="DXQ6433" s="54"/>
      <c r="DXR6433" s="54"/>
      <c r="DXS6433" s="54"/>
      <c r="DXT6433" s="54"/>
      <c r="DXU6433" s="54"/>
      <c r="DXV6433" s="54"/>
      <c r="DXW6433" s="54"/>
      <c r="DXX6433" s="54"/>
      <c r="DXY6433" s="54"/>
      <c r="DXZ6433" s="54"/>
      <c r="DYA6433" s="54"/>
      <c r="DYB6433" s="54"/>
      <c r="DYC6433" s="54"/>
      <c r="DYD6433" s="54"/>
      <c r="DYE6433" s="54"/>
      <c r="DYF6433" s="54"/>
      <c r="DYG6433" s="54"/>
      <c r="DYH6433" s="54"/>
      <c r="DYI6433" s="54"/>
      <c r="DYJ6433" s="54"/>
      <c r="DYK6433" s="54"/>
      <c r="DYL6433" s="54"/>
      <c r="DYM6433" s="54"/>
      <c r="DYN6433" s="54"/>
      <c r="DYO6433" s="54"/>
      <c r="DYP6433" s="54"/>
      <c r="DYQ6433" s="54"/>
      <c r="DYR6433" s="54"/>
      <c r="DYS6433" s="54"/>
      <c r="DYT6433" s="54"/>
      <c r="DYU6433" s="54"/>
      <c r="DYV6433" s="54"/>
      <c r="DYW6433" s="54"/>
      <c r="DYX6433" s="54"/>
      <c r="DYY6433" s="54"/>
      <c r="DYZ6433" s="54"/>
      <c r="DZA6433" s="54"/>
      <c r="DZB6433" s="54"/>
      <c r="DZC6433" s="54"/>
      <c r="DZD6433" s="54"/>
      <c r="DZE6433" s="54"/>
      <c r="DZF6433" s="54"/>
      <c r="DZG6433" s="54"/>
      <c r="DZH6433" s="54"/>
      <c r="DZI6433" s="54"/>
      <c r="DZJ6433" s="54"/>
      <c r="DZK6433" s="54"/>
      <c r="DZL6433" s="54"/>
      <c r="DZM6433" s="54"/>
      <c r="DZN6433" s="54"/>
      <c r="DZO6433" s="54"/>
      <c r="DZP6433" s="54"/>
      <c r="DZQ6433" s="54"/>
      <c r="DZR6433" s="54"/>
      <c r="DZS6433" s="54"/>
      <c r="DZT6433" s="54"/>
      <c r="DZU6433" s="54"/>
      <c r="DZV6433" s="54"/>
      <c r="DZW6433" s="54"/>
      <c r="DZX6433" s="54"/>
      <c r="DZY6433" s="54"/>
      <c r="DZZ6433" s="54"/>
      <c r="EAA6433" s="54"/>
      <c r="EAB6433" s="54"/>
      <c r="EAC6433" s="54"/>
      <c r="EAD6433" s="54"/>
      <c r="EAE6433" s="54"/>
      <c r="EAF6433" s="54"/>
      <c r="EAG6433" s="54"/>
      <c r="EAH6433" s="54"/>
      <c r="EAI6433" s="54"/>
      <c r="EAJ6433" s="54"/>
      <c r="EAK6433" s="54"/>
      <c r="EAL6433" s="54"/>
      <c r="EAM6433" s="54"/>
      <c r="EAN6433" s="54"/>
      <c r="EAO6433" s="54"/>
      <c r="EAP6433" s="54"/>
      <c r="EAQ6433" s="54"/>
      <c r="EAR6433" s="54"/>
      <c r="EAS6433" s="54"/>
      <c r="EAT6433" s="54"/>
      <c r="EAU6433" s="54"/>
      <c r="EAV6433" s="54"/>
      <c r="EAW6433" s="54"/>
      <c r="EAX6433" s="54"/>
      <c r="EAY6433" s="54"/>
      <c r="EAZ6433" s="54"/>
      <c r="EBA6433" s="54"/>
      <c r="EBB6433" s="54"/>
      <c r="EBC6433" s="54"/>
      <c r="EBD6433" s="54"/>
      <c r="EBE6433" s="54"/>
      <c r="EBF6433" s="54"/>
      <c r="EBG6433" s="54"/>
      <c r="EBH6433" s="54"/>
      <c r="EBI6433" s="54"/>
      <c r="EBJ6433" s="54"/>
      <c r="EBK6433" s="54"/>
      <c r="EBL6433" s="54"/>
      <c r="EBM6433" s="54"/>
      <c r="EBN6433" s="54"/>
      <c r="EBO6433" s="54"/>
      <c r="EBP6433" s="54"/>
      <c r="EBQ6433" s="54"/>
      <c r="EBR6433" s="54"/>
      <c r="EBS6433" s="54"/>
      <c r="EBT6433" s="54"/>
      <c r="EBU6433" s="54"/>
      <c r="EBV6433" s="54"/>
      <c r="EBW6433" s="54"/>
      <c r="EBX6433" s="54"/>
      <c r="EBY6433" s="54"/>
      <c r="EBZ6433" s="54"/>
      <c r="ECA6433" s="54"/>
      <c r="ECB6433" s="54"/>
      <c r="ECC6433" s="54"/>
      <c r="ECD6433" s="54"/>
      <c r="ECE6433" s="54"/>
      <c r="ECF6433" s="54"/>
      <c r="ECG6433" s="54"/>
      <c r="ECH6433" s="54"/>
      <c r="ECI6433" s="54"/>
      <c r="ECJ6433" s="54"/>
      <c r="ECK6433" s="54"/>
      <c r="ECL6433" s="54"/>
      <c r="ECM6433" s="54"/>
      <c r="ECN6433" s="54"/>
      <c r="ECO6433" s="54"/>
      <c r="ECP6433" s="54"/>
      <c r="ECQ6433" s="54"/>
      <c r="ECR6433" s="54"/>
      <c r="ECS6433" s="54"/>
      <c r="ECT6433" s="54"/>
      <c r="ECU6433" s="54"/>
      <c r="ECV6433" s="54"/>
      <c r="ECW6433" s="54"/>
      <c r="ECX6433" s="54"/>
      <c r="ECY6433" s="54"/>
      <c r="ECZ6433" s="54"/>
      <c r="EDA6433" s="54"/>
      <c r="EDB6433" s="54"/>
      <c r="EDC6433" s="54"/>
      <c r="EDD6433" s="54"/>
      <c r="EDE6433" s="54"/>
      <c r="EDF6433" s="54"/>
      <c r="EDG6433" s="54"/>
      <c r="EDH6433" s="54"/>
      <c r="EDI6433" s="54"/>
      <c r="EDJ6433" s="54"/>
      <c r="EDK6433" s="54"/>
      <c r="EDL6433" s="54"/>
      <c r="EDM6433" s="54"/>
      <c r="EDN6433" s="54"/>
      <c r="EDO6433" s="54"/>
      <c r="EDP6433" s="54"/>
      <c r="EDQ6433" s="54"/>
      <c r="EDR6433" s="54"/>
      <c r="EDS6433" s="54"/>
      <c r="EDT6433" s="54"/>
      <c r="EDU6433" s="54"/>
      <c r="EDV6433" s="54"/>
      <c r="EDW6433" s="54"/>
      <c r="EDX6433" s="54"/>
      <c r="EDY6433" s="54"/>
      <c r="EDZ6433" s="54"/>
      <c r="EEA6433" s="54"/>
      <c r="EEB6433" s="54"/>
      <c r="EEC6433" s="54"/>
      <c r="EED6433" s="54"/>
      <c r="EEE6433" s="54"/>
      <c r="EEF6433" s="54"/>
      <c r="EEG6433" s="54"/>
      <c r="EEH6433" s="54"/>
      <c r="EEI6433" s="54"/>
      <c r="EEJ6433" s="54"/>
      <c r="EEK6433" s="54"/>
      <c r="EEL6433" s="54"/>
      <c r="EEM6433" s="54"/>
      <c r="EEN6433" s="54"/>
      <c r="EEO6433" s="54"/>
      <c r="EEP6433" s="54"/>
      <c r="EEQ6433" s="54"/>
      <c r="EER6433" s="54"/>
      <c r="EES6433" s="54"/>
      <c r="EET6433" s="54"/>
      <c r="EEU6433" s="54"/>
      <c r="EEV6433" s="54"/>
      <c r="EEW6433" s="54"/>
      <c r="EEX6433" s="54"/>
      <c r="EEY6433" s="54"/>
      <c r="EEZ6433" s="54"/>
      <c r="EFA6433" s="54"/>
      <c r="EFB6433" s="54"/>
      <c r="EFC6433" s="54"/>
      <c r="EFD6433" s="54"/>
      <c r="EFE6433" s="54"/>
      <c r="EFF6433" s="54"/>
      <c r="EFG6433" s="54"/>
      <c r="EFH6433" s="54"/>
      <c r="EFI6433" s="54"/>
      <c r="EFJ6433" s="54"/>
      <c r="EFK6433" s="54"/>
      <c r="EFL6433" s="54"/>
      <c r="EFM6433" s="54"/>
      <c r="EFN6433" s="54"/>
      <c r="EFO6433" s="54"/>
      <c r="EFP6433" s="54"/>
      <c r="EFQ6433" s="54"/>
      <c r="EFR6433" s="54"/>
      <c r="EFS6433" s="54"/>
      <c r="EFT6433" s="54"/>
      <c r="EFU6433" s="54"/>
      <c r="EFV6433" s="54"/>
      <c r="EFW6433" s="54"/>
      <c r="EFX6433" s="54"/>
      <c r="EFY6433" s="54"/>
      <c r="EFZ6433" s="54"/>
      <c r="EGA6433" s="54"/>
      <c r="EGB6433" s="54"/>
      <c r="EGC6433" s="54"/>
      <c r="EGD6433" s="54"/>
      <c r="EGE6433" s="54"/>
      <c r="EGF6433" s="54"/>
      <c r="EGG6433" s="54"/>
      <c r="EGH6433" s="54"/>
      <c r="EGI6433" s="54"/>
      <c r="EGJ6433" s="54"/>
      <c r="EGK6433" s="54"/>
      <c r="EGL6433" s="54"/>
      <c r="EGM6433" s="54"/>
      <c r="EGN6433" s="54"/>
      <c r="EGO6433" s="54"/>
      <c r="EGP6433" s="54"/>
      <c r="EGQ6433" s="54"/>
      <c r="EGR6433" s="54"/>
      <c r="EGS6433" s="54"/>
      <c r="EGT6433" s="54"/>
      <c r="EGU6433" s="54"/>
      <c r="EGV6433" s="54"/>
      <c r="EGW6433" s="54"/>
      <c r="EGX6433" s="54"/>
      <c r="EGY6433" s="54"/>
      <c r="EGZ6433" s="54"/>
      <c r="EHA6433" s="54"/>
      <c r="EHB6433" s="54"/>
      <c r="EHC6433" s="54"/>
      <c r="EHD6433" s="54"/>
      <c r="EHE6433" s="54"/>
      <c r="EHF6433" s="54"/>
      <c r="EHG6433" s="54"/>
      <c r="EHH6433" s="54"/>
      <c r="EHI6433" s="54"/>
      <c r="EHJ6433" s="54"/>
      <c r="EHK6433" s="54"/>
      <c r="EHL6433" s="54"/>
      <c r="EHM6433" s="54"/>
      <c r="EHN6433" s="54"/>
      <c r="EHO6433" s="54"/>
      <c r="EHP6433" s="54"/>
      <c r="EHQ6433" s="54"/>
      <c r="EHR6433" s="54"/>
      <c r="EHS6433" s="54"/>
      <c r="EHT6433" s="54"/>
      <c r="EHU6433" s="54"/>
      <c r="EHV6433" s="54"/>
      <c r="EHW6433" s="54"/>
      <c r="EHX6433" s="54"/>
      <c r="EHY6433" s="54"/>
      <c r="EHZ6433" s="54"/>
      <c r="EIA6433" s="54"/>
      <c r="EIB6433" s="54"/>
      <c r="EIC6433" s="54"/>
      <c r="EID6433" s="54"/>
      <c r="EIE6433" s="54"/>
      <c r="EIF6433" s="54"/>
      <c r="EIG6433" s="54"/>
      <c r="EIH6433" s="54"/>
      <c r="EII6433" s="54"/>
      <c r="EIJ6433" s="54"/>
      <c r="EIK6433" s="54"/>
      <c r="EIL6433" s="54"/>
      <c r="EIM6433" s="54"/>
      <c r="EIN6433" s="54"/>
      <c r="EIO6433" s="54"/>
      <c r="EIP6433" s="54"/>
      <c r="EIQ6433" s="54"/>
      <c r="EIR6433" s="54"/>
      <c r="EIS6433" s="54"/>
      <c r="EIT6433" s="54"/>
      <c r="EIU6433" s="54"/>
      <c r="EIV6433" s="54"/>
      <c r="EIW6433" s="54"/>
      <c r="EIX6433" s="54"/>
      <c r="EIY6433" s="54"/>
      <c r="EIZ6433" s="54"/>
      <c r="EJA6433" s="54"/>
      <c r="EJB6433" s="54"/>
      <c r="EJC6433" s="54"/>
      <c r="EJD6433" s="54"/>
      <c r="EJE6433" s="54"/>
      <c r="EJF6433" s="54"/>
      <c r="EJG6433" s="54"/>
      <c r="EJH6433" s="54"/>
      <c r="EJI6433" s="54"/>
      <c r="EJJ6433" s="54"/>
      <c r="EJK6433" s="54"/>
      <c r="EJL6433" s="54"/>
      <c r="EJM6433" s="54"/>
      <c r="EJN6433" s="54"/>
      <c r="EJO6433" s="54"/>
      <c r="EJP6433" s="54"/>
      <c r="EJQ6433" s="54"/>
      <c r="EJR6433" s="54"/>
      <c r="EJS6433" s="54"/>
      <c r="EJT6433" s="54"/>
      <c r="EJU6433" s="54"/>
      <c r="EJV6433" s="54"/>
      <c r="EJW6433" s="54"/>
      <c r="EJX6433" s="54"/>
      <c r="EJY6433" s="54"/>
      <c r="EJZ6433" s="54"/>
      <c r="EKA6433" s="54"/>
      <c r="EKB6433" s="54"/>
      <c r="EKC6433" s="54"/>
      <c r="EKD6433" s="54"/>
      <c r="EKE6433" s="54"/>
      <c r="EKF6433" s="54"/>
      <c r="EKG6433" s="54"/>
      <c r="EKH6433" s="54"/>
      <c r="EKI6433" s="54"/>
      <c r="EKJ6433" s="54"/>
      <c r="EKK6433" s="54"/>
      <c r="EKL6433" s="54"/>
      <c r="EKM6433" s="54"/>
      <c r="EKN6433" s="54"/>
      <c r="EKO6433" s="54"/>
      <c r="EKP6433" s="54"/>
      <c r="EKQ6433" s="54"/>
      <c r="EKR6433" s="54"/>
      <c r="EKS6433" s="54"/>
      <c r="EKT6433" s="54"/>
      <c r="EKU6433" s="54"/>
      <c r="EKV6433" s="54"/>
      <c r="EKW6433" s="54"/>
      <c r="EKX6433" s="54"/>
      <c r="EKY6433" s="54"/>
      <c r="EKZ6433" s="54"/>
      <c r="ELA6433" s="54"/>
      <c r="ELB6433" s="54"/>
      <c r="ELC6433" s="54"/>
      <c r="ELD6433" s="54"/>
      <c r="ELE6433" s="54"/>
      <c r="ELF6433" s="54"/>
      <c r="ELG6433" s="54"/>
      <c r="ELH6433" s="54"/>
      <c r="ELI6433" s="54"/>
      <c r="ELJ6433" s="54"/>
      <c r="ELK6433" s="54"/>
      <c r="ELL6433" s="54"/>
      <c r="ELM6433" s="54"/>
      <c r="ELN6433" s="54"/>
      <c r="ELO6433" s="54"/>
      <c r="ELP6433" s="54"/>
      <c r="ELQ6433" s="54"/>
      <c r="ELR6433" s="54"/>
      <c r="ELS6433" s="54"/>
      <c r="ELT6433" s="54"/>
      <c r="ELU6433" s="54"/>
      <c r="ELV6433" s="54"/>
      <c r="ELW6433" s="54"/>
      <c r="ELX6433" s="54"/>
      <c r="ELY6433" s="54"/>
      <c r="ELZ6433" s="54"/>
      <c r="EMA6433" s="54"/>
      <c r="EMB6433" s="54"/>
      <c r="EMC6433" s="54"/>
      <c r="EMD6433" s="54"/>
      <c r="EME6433" s="54"/>
      <c r="EMF6433" s="54"/>
      <c r="EMG6433" s="54"/>
      <c r="EMH6433" s="54"/>
      <c r="EMI6433" s="54"/>
      <c r="EMJ6433" s="54"/>
      <c r="EMK6433" s="54"/>
      <c r="EML6433" s="54"/>
      <c r="EMM6433" s="54"/>
      <c r="EMN6433" s="54"/>
      <c r="EMO6433" s="54"/>
      <c r="EMP6433" s="54"/>
      <c r="EMQ6433" s="54"/>
      <c r="EMR6433" s="54"/>
      <c r="EMS6433" s="54"/>
      <c r="EMT6433" s="54"/>
      <c r="EMU6433" s="54"/>
      <c r="EMV6433" s="54"/>
      <c r="EMW6433" s="54"/>
      <c r="EMX6433" s="54"/>
      <c r="EMY6433" s="54"/>
      <c r="EMZ6433" s="54"/>
      <c r="ENA6433" s="54"/>
      <c r="ENB6433" s="54"/>
      <c r="ENC6433" s="54"/>
      <c r="END6433" s="54"/>
      <c r="ENE6433" s="54"/>
      <c r="ENF6433" s="54"/>
      <c r="ENG6433" s="54"/>
      <c r="ENH6433" s="54"/>
      <c r="ENI6433" s="54"/>
      <c r="ENJ6433" s="54"/>
      <c r="ENK6433" s="54"/>
      <c r="ENL6433" s="54"/>
      <c r="ENM6433" s="54"/>
      <c r="ENN6433" s="54"/>
      <c r="ENO6433" s="54"/>
      <c r="ENP6433" s="54"/>
      <c r="ENQ6433" s="54"/>
      <c r="ENR6433" s="54"/>
      <c r="ENS6433" s="54"/>
      <c r="ENT6433" s="54"/>
      <c r="ENU6433" s="54"/>
      <c r="ENV6433" s="54"/>
      <c r="ENW6433" s="54"/>
      <c r="ENX6433" s="54"/>
      <c r="ENY6433" s="54"/>
      <c r="ENZ6433" s="54"/>
      <c r="EOA6433" s="54"/>
      <c r="EOB6433" s="54"/>
      <c r="EOC6433" s="54"/>
      <c r="EOD6433" s="54"/>
      <c r="EOE6433" s="54"/>
      <c r="EOF6433" s="54"/>
      <c r="EOG6433" s="54"/>
      <c r="EOH6433" s="54"/>
      <c r="EOI6433" s="54"/>
      <c r="EOJ6433" s="54"/>
      <c r="EOK6433" s="54"/>
      <c r="EOL6433" s="54"/>
      <c r="EOM6433" s="54"/>
      <c r="EON6433" s="54"/>
      <c r="EOO6433" s="54"/>
      <c r="EOP6433" s="54"/>
      <c r="EOQ6433" s="54"/>
      <c r="EOR6433" s="54"/>
      <c r="EOS6433" s="54"/>
      <c r="EOT6433" s="54"/>
      <c r="EOU6433" s="54"/>
      <c r="EOV6433" s="54"/>
      <c r="EOW6433" s="54"/>
      <c r="EOX6433" s="54"/>
      <c r="EOY6433" s="54"/>
      <c r="EOZ6433" s="54"/>
      <c r="EPA6433" s="54"/>
      <c r="EPB6433" s="54"/>
      <c r="EPC6433" s="54"/>
      <c r="EPD6433" s="54"/>
      <c r="EPE6433" s="54"/>
      <c r="EPF6433" s="54"/>
      <c r="EPG6433" s="54"/>
      <c r="EPH6433" s="54"/>
      <c r="EPI6433" s="54"/>
      <c r="EPJ6433" s="54"/>
      <c r="EPK6433" s="54"/>
      <c r="EPL6433" s="54"/>
      <c r="EPM6433" s="54"/>
      <c r="EPN6433" s="54"/>
      <c r="EPO6433" s="54"/>
      <c r="EPP6433" s="54"/>
      <c r="EPQ6433" s="54"/>
      <c r="EPR6433" s="54"/>
      <c r="EPS6433" s="54"/>
      <c r="EPT6433" s="54"/>
      <c r="EPU6433" s="54"/>
      <c r="EPV6433" s="54"/>
      <c r="EPW6433" s="54"/>
      <c r="EPX6433" s="54"/>
      <c r="EPY6433" s="54"/>
      <c r="EPZ6433" s="54"/>
      <c r="EQA6433" s="54"/>
      <c r="EQB6433" s="54"/>
      <c r="EQC6433" s="54"/>
      <c r="EQD6433" s="54"/>
      <c r="EQE6433" s="54"/>
      <c r="EQF6433" s="54"/>
      <c r="EQG6433" s="54"/>
      <c r="EQH6433" s="54"/>
      <c r="EQI6433" s="54"/>
      <c r="EQJ6433" s="54"/>
      <c r="EQK6433" s="54"/>
      <c r="EQL6433" s="54"/>
      <c r="EQM6433" s="54"/>
      <c r="EQN6433" s="54"/>
      <c r="EQO6433" s="54"/>
      <c r="EQP6433" s="54"/>
      <c r="EQQ6433" s="54"/>
      <c r="EQR6433" s="54"/>
      <c r="EQS6433" s="54"/>
      <c r="EQT6433" s="54"/>
      <c r="EQU6433" s="54"/>
      <c r="EQV6433" s="54"/>
      <c r="EQW6433" s="54"/>
      <c r="EQX6433" s="54"/>
      <c r="EQY6433" s="54"/>
      <c r="EQZ6433" s="54"/>
      <c r="ERA6433" s="54"/>
      <c r="ERB6433" s="54"/>
      <c r="ERC6433" s="54"/>
      <c r="ERD6433" s="54"/>
      <c r="ERE6433" s="54"/>
      <c r="ERF6433" s="54"/>
      <c r="ERG6433" s="54"/>
      <c r="ERH6433" s="54"/>
      <c r="ERI6433" s="54"/>
      <c r="ERJ6433" s="54"/>
      <c r="ERK6433" s="54"/>
      <c r="ERL6433" s="54"/>
      <c r="ERM6433" s="54"/>
      <c r="ERN6433" s="54"/>
      <c r="ERO6433" s="54"/>
      <c r="ERP6433" s="54"/>
      <c r="ERQ6433" s="54"/>
      <c r="ERR6433" s="54"/>
      <c r="ERS6433" s="54"/>
      <c r="ERT6433" s="54"/>
      <c r="ERU6433" s="54"/>
      <c r="ERV6433" s="54"/>
      <c r="ERW6433" s="54"/>
      <c r="ERX6433" s="54"/>
      <c r="ERY6433" s="54"/>
      <c r="ERZ6433" s="54"/>
      <c r="ESA6433" s="54"/>
      <c r="ESB6433" s="54"/>
      <c r="ESC6433" s="54"/>
      <c r="ESD6433" s="54"/>
      <c r="ESE6433" s="54"/>
      <c r="ESF6433" s="54"/>
      <c r="ESG6433" s="54"/>
      <c r="ESH6433" s="54"/>
      <c r="ESI6433" s="54"/>
      <c r="ESJ6433" s="54"/>
      <c r="ESK6433" s="54"/>
      <c r="ESL6433" s="54"/>
      <c r="ESM6433" s="54"/>
      <c r="ESN6433" s="54"/>
      <c r="ESO6433" s="54"/>
      <c r="ESP6433" s="54"/>
      <c r="ESQ6433" s="54"/>
      <c r="ESR6433" s="54"/>
      <c r="ESS6433" s="54"/>
      <c r="EST6433" s="54"/>
      <c r="ESU6433" s="54"/>
      <c r="ESV6433" s="54"/>
      <c r="ESW6433" s="54"/>
      <c r="ESX6433" s="54"/>
      <c r="ESY6433" s="54"/>
      <c r="ESZ6433" s="54"/>
      <c r="ETA6433" s="54"/>
      <c r="ETB6433" s="54"/>
      <c r="ETC6433" s="54"/>
      <c r="ETD6433" s="54"/>
      <c r="ETE6433" s="54"/>
      <c r="ETF6433" s="54"/>
      <c r="ETG6433" s="54"/>
      <c r="ETH6433" s="54"/>
      <c r="ETI6433" s="54"/>
      <c r="ETJ6433" s="54"/>
      <c r="ETK6433" s="54"/>
      <c r="ETL6433" s="54"/>
      <c r="ETM6433" s="54"/>
      <c r="ETN6433" s="54"/>
      <c r="ETO6433" s="54"/>
      <c r="ETP6433" s="54"/>
      <c r="ETQ6433" s="54"/>
      <c r="ETR6433" s="54"/>
      <c r="ETS6433" s="54"/>
      <c r="ETT6433" s="54"/>
      <c r="ETU6433" s="54"/>
      <c r="ETV6433" s="54"/>
      <c r="ETW6433" s="54"/>
      <c r="ETX6433" s="54"/>
      <c r="ETY6433" s="54"/>
      <c r="ETZ6433" s="54"/>
      <c r="EUA6433" s="54"/>
      <c r="EUB6433" s="54"/>
      <c r="EUC6433" s="54"/>
      <c r="EUD6433" s="54"/>
      <c r="EUE6433" s="54"/>
      <c r="EUF6433" s="54"/>
      <c r="EUG6433" s="54"/>
      <c r="EUH6433" s="54"/>
      <c r="EUI6433" s="54"/>
      <c r="EUJ6433" s="54"/>
      <c r="EUK6433" s="54"/>
      <c r="EUL6433" s="54"/>
      <c r="EUM6433" s="54"/>
      <c r="EUN6433" s="54"/>
      <c r="EUO6433" s="54"/>
      <c r="EUP6433" s="54"/>
      <c r="EUQ6433" s="54"/>
      <c r="EUR6433" s="54"/>
      <c r="EUS6433" s="54"/>
      <c r="EUT6433" s="54"/>
      <c r="EUU6433" s="54"/>
      <c r="EUV6433" s="54"/>
      <c r="EUW6433" s="54"/>
      <c r="EUX6433" s="54"/>
      <c r="EUY6433" s="54"/>
      <c r="EUZ6433" s="54"/>
      <c r="EVA6433" s="54"/>
      <c r="EVB6433" s="54"/>
      <c r="EVC6433" s="54"/>
      <c r="EVD6433" s="54"/>
      <c r="EVE6433" s="54"/>
      <c r="EVF6433" s="54"/>
      <c r="EVG6433" s="54"/>
      <c r="EVH6433" s="54"/>
      <c r="EVI6433" s="54"/>
      <c r="EVJ6433" s="54"/>
      <c r="EVK6433" s="54"/>
      <c r="EVL6433" s="54"/>
      <c r="EVM6433" s="54"/>
      <c r="EVN6433" s="54"/>
      <c r="EVO6433" s="54"/>
      <c r="EVP6433" s="54"/>
      <c r="EVQ6433" s="54"/>
      <c r="EVR6433" s="54"/>
      <c r="EVS6433" s="54"/>
      <c r="EVT6433" s="54"/>
      <c r="EVU6433" s="54"/>
      <c r="EVV6433" s="54"/>
      <c r="EVW6433" s="54"/>
      <c r="EVX6433" s="54"/>
      <c r="EVY6433" s="54"/>
      <c r="EVZ6433" s="54"/>
      <c r="EWA6433" s="54"/>
      <c r="EWB6433" s="54"/>
      <c r="EWC6433" s="54"/>
      <c r="EWD6433" s="54"/>
      <c r="EWE6433" s="54"/>
      <c r="EWF6433" s="54"/>
      <c r="EWG6433" s="54"/>
      <c r="EWH6433" s="54"/>
      <c r="EWI6433" s="54"/>
      <c r="EWJ6433" s="54"/>
      <c r="EWK6433" s="54"/>
      <c r="EWL6433" s="54"/>
      <c r="EWM6433" s="54"/>
      <c r="EWN6433" s="54"/>
      <c r="EWO6433" s="54"/>
      <c r="EWP6433" s="54"/>
      <c r="EWQ6433" s="54"/>
      <c r="EWR6433" s="54"/>
      <c r="EWS6433" s="54"/>
      <c r="EWT6433" s="54"/>
      <c r="EWU6433" s="54"/>
      <c r="EWV6433" s="54"/>
      <c r="EWW6433" s="54"/>
      <c r="EWX6433" s="54"/>
      <c r="EWY6433" s="54"/>
      <c r="EWZ6433" s="54"/>
      <c r="EXA6433" s="54"/>
      <c r="EXB6433" s="54"/>
      <c r="EXC6433" s="54"/>
      <c r="EXD6433" s="54"/>
      <c r="EXE6433" s="54"/>
      <c r="EXF6433" s="54"/>
      <c r="EXG6433" s="54"/>
      <c r="EXH6433" s="54"/>
      <c r="EXI6433" s="54"/>
      <c r="EXJ6433" s="54"/>
      <c r="EXK6433" s="54"/>
      <c r="EXL6433" s="54"/>
      <c r="EXM6433" s="54"/>
      <c r="EXN6433" s="54"/>
      <c r="EXO6433" s="54"/>
      <c r="EXP6433" s="54"/>
      <c r="EXQ6433" s="54"/>
      <c r="EXR6433" s="54"/>
      <c r="EXS6433" s="54"/>
      <c r="EXT6433" s="54"/>
      <c r="EXU6433" s="54"/>
      <c r="EXV6433" s="54"/>
      <c r="EXW6433" s="54"/>
      <c r="EXX6433" s="54"/>
      <c r="EXY6433" s="54"/>
      <c r="EXZ6433" s="54"/>
      <c r="EYA6433" s="54"/>
      <c r="EYB6433" s="54"/>
      <c r="EYC6433" s="54"/>
      <c r="EYD6433" s="54"/>
      <c r="EYE6433" s="54"/>
      <c r="EYF6433" s="54"/>
      <c r="EYG6433" s="54"/>
      <c r="EYH6433" s="54"/>
      <c r="EYI6433" s="54"/>
      <c r="EYJ6433" s="54"/>
      <c r="EYK6433" s="54"/>
      <c r="EYL6433" s="54"/>
      <c r="EYM6433" s="54"/>
      <c r="EYN6433" s="54"/>
      <c r="EYO6433" s="54"/>
      <c r="EYP6433" s="54"/>
      <c r="EYQ6433" s="54"/>
      <c r="EYR6433" s="54"/>
      <c r="EYS6433" s="54"/>
      <c r="EYT6433" s="54"/>
      <c r="EYU6433" s="54"/>
      <c r="EYV6433" s="54"/>
      <c r="EYW6433" s="54"/>
      <c r="EYX6433" s="54"/>
      <c r="EYY6433" s="54"/>
      <c r="EYZ6433" s="54"/>
      <c r="EZA6433" s="54"/>
      <c r="EZB6433" s="54"/>
      <c r="EZC6433" s="54"/>
      <c r="EZD6433" s="54"/>
      <c r="EZE6433" s="54"/>
      <c r="EZF6433" s="54"/>
      <c r="EZG6433" s="54"/>
      <c r="EZH6433" s="54"/>
      <c r="EZI6433" s="54"/>
      <c r="EZJ6433" s="54"/>
      <c r="EZK6433" s="54"/>
      <c r="EZL6433" s="54"/>
      <c r="EZM6433" s="54"/>
      <c r="EZN6433" s="54"/>
      <c r="EZO6433" s="54"/>
      <c r="EZP6433" s="54"/>
      <c r="EZQ6433" s="54"/>
      <c r="EZR6433" s="54"/>
      <c r="EZS6433" s="54"/>
      <c r="EZT6433" s="54"/>
      <c r="EZU6433" s="54"/>
      <c r="EZV6433" s="54"/>
      <c r="EZW6433" s="54"/>
      <c r="EZX6433" s="54"/>
      <c r="EZY6433" s="54"/>
      <c r="EZZ6433" s="54"/>
      <c r="FAA6433" s="54"/>
      <c r="FAB6433" s="54"/>
      <c r="FAC6433" s="54"/>
      <c r="FAD6433" s="54"/>
      <c r="FAE6433" s="54"/>
      <c r="FAF6433" s="54"/>
      <c r="FAG6433" s="54"/>
      <c r="FAH6433" s="54"/>
      <c r="FAI6433" s="54"/>
      <c r="FAJ6433" s="54"/>
      <c r="FAK6433" s="54"/>
      <c r="FAL6433" s="54"/>
      <c r="FAM6433" s="54"/>
      <c r="FAN6433" s="54"/>
      <c r="FAO6433" s="54"/>
      <c r="FAP6433" s="54"/>
      <c r="FAQ6433" s="54"/>
      <c r="FAR6433" s="54"/>
      <c r="FAS6433" s="54"/>
      <c r="FAT6433" s="54"/>
      <c r="FAU6433" s="54"/>
      <c r="FAV6433" s="54"/>
      <c r="FAW6433" s="54"/>
      <c r="FAX6433" s="54"/>
      <c r="FAY6433" s="54"/>
      <c r="FAZ6433" s="54"/>
      <c r="FBA6433" s="54"/>
      <c r="FBB6433" s="54"/>
      <c r="FBC6433" s="54"/>
      <c r="FBD6433" s="54"/>
      <c r="FBE6433" s="54"/>
      <c r="FBF6433" s="54"/>
      <c r="FBG6433" s="54"/>
      <c r="FBH6433" s="54"/>
      <c r="FBI6433" s="54"/>
      <c r="FBJ6433" s="54"/>
      <c r="FBK6433" s="54"/>
      <c r="FBL6433" s="54"/>
      <c r="FBM6433" s="54"/>
      <c r="FBN6433" s="54"/>
      <c r="FBO6433" s="54"/>
      <c r="FBP6433" s="54"/>
      <c r="FBQ6433" s="54"/>
      <c r="FBR6433" s="54"/>
      <c r="FBS6433" s="54"/>
      <c r="FBT6433" s="54"/>
      <c r="FBU6433" s="54"/>
      <c r="FBV6433" s="54"/>
      <c r="FBW6433" s="54"/>
      <c r="FBX6433" s="54"/>
      <c r="FBY6433" s="54"/>
      <c r="FBZ6433" s="54"/>
      <c r="FCA6433" s="54"/>
      <c r="FCB6433" s="54"/>
      <c r="FCC6433" s="54"/>
      <c r="FCD6433" s="54"/>
      <c r="FCE6433" s="54"/>
      <c r="FCF6433" s="54"/>
      <c r="FCG6433" s="54"/>
      <c r="FCH6433" s="54"/>
      <c r="FCI6433" s="54"/>
      <c r="FCJ6433" s="54"/>
      <c r="FCK6433" s="54"/>
      <c r="FCL6433" s="54"/>
      <c r="FCM6433" s="54"/>
      <c r="FCN6433" s="54"/>
      <c r="FCO6433" s="54"/>
      <c r="FCP6433" s="54"/>
      <c r="FCQ6433" s="54"/>
      <c r="FCR6433" s="54"/>
      <c r="FCS6433" s="54"/>
      <c r="FCT6433" s="54"/>
      <c r="FCU6433" s="54"/>
      <c r="FCV6433" s="54"/>
      <c r="FCW6433" s="54"/>
      <c r="FCX6433" s="54"/>
      <c r="FCY6433" s="54"/>
      <c r="FCZ6433" s="54"/>
      <c r="FDA6433" s="54"/>
      <c r="FDB6433" s="54"/>
      <c r="FDC6433" s="54"/>
      <c r="FDD6433" s="54"/>
      <c r="FDE6433" s="54"/>
      <c r="FDF6433" s="54"/>
      <c r="FDG6433" s="54"/>
      <c r="FDH6433" s="54"/>
      <c r="FDI6433" s="54"/>
      <c r="FDJ6433" s="54"/>
      <c r="FDK6433" s="54"/>
      <c r="FDL6433" s="54"/>
      <c r="FDM6433" s="54"/>
      <c r="FDN6433" s="54"/>
      <c r="FDO6433" s="54"/>
      <c r="FDP6433" s="54"/>
      <c r="FDQ6433" s="54"/>
      <c r="FDR6433" s="54"/>
      <c r="FDS6433" s="54"/>
      <c r="FDT6433" s="54"/>
      <c r="FDU6433" s="54"/>
      <c r="FDV6433" s="54"/>
      <c r="FDW6433" s="54"/>
      <c r="FDX6433" s="54"/>
      <c r="FDY6433" s="54"/>
      <c r="FDZ6433" s="54"/>
      <c r="FEA6433" s="54"/>
      <c r="FEB6433" s="54"/>
      <c r="FEC6433" s="54"/>
      <c r="FED6433" s="54"/>
      <c r="FEE6433" s="54"/>
      <c r="FEF6433" s="54"/>
      <c r="FEG6433" s="54"/>
      <c r="FEH6433" s="54"/>
      <c r="FEI6433" s="54"/>
      <c r="FEJ6433" s="54"/>
      <c r="FEK6433" s="54"/>
      <c r="FEL6433" s="54"/>
      <c r="FEM6433" s="54"/>
      <c r="FEN6433" s="54"/>
      <c r="FEO6433" s="54"/>
      <c r="FEP6433" s="54"/>
      <c r="FEQ6433" s="54"/>
      <c r="FER6433" s="54"/>
      <c r="FES6433" s="54"/>
      <c r="FET6433" s="54"/>
      <c r="FEU6433" s="54"/>
      <c r="FEV6433" s="54"/>
      <c r="FEW6433" s="54"/>
      <c r="FEX6433" s="54"/>
      <c r="FEY6433" s="54"/>
      <c r="FEZ6433" s="54"/>
      <c r="FFA6433" s="54"/>
      <c r="FFB6433" s="54"/>
      <c r="FFC6433" s="54"/>
      <c r="FFD6433" s="54"/>
      <c r="FFE6433" s="54"/>
      <c r="FFF6433" s="54"/>
      <c r="FFG6433" s="54"/>
      <c r="FFH6433" s="54"/>
      <c r="FFI6433" s="54"/>
      <c r="FFJ6433" s="54"/>
      <c r="FFK6433" s="54"/>
      <c r="FFL6433" s="54"/>
      <c r="FFM6433" s="54"/>
      <c r="FFN6433" s="54"/>
      <c r="FFO6433" s="54"/>
      <c r="FFP6433" s="54"/>
      <c r="FFQ6433" s="54"/>
      <c r="FFR6433" s="54"/>
      <c r="FFS6433" s="54"/>
      <c r="FFT6433" s="54"/>
      <c r="FFU6433" s="54"/>
      <c r="FFV6433" s="54"/>
      <c r="FFW6433" s="54"/>
      <c r="FFX6433" s="54"/>
      <c r="FFY6433" s="54"/>
      <c r="FFZ6433" s="54"/>
      <c r="FGA6433" s="54"/>
      <c r="FGB6433" s="54"/>
      <c r="FGC6433" s="54"/>
      <c r="FGD6433" s="54"/>
      <c r="FGE6433" s="54"/>
      <c r="FGF6433" s="54"/>
      <c r="FGG6433" s="54"/>
      <c r="FGH6433" s="54"/>
      <c r="FGI6433" s="54"/>
      <c r="FGJ6433" s="54"/>
      <c r="FGK6433" s="54"/>
      <c r="FGL6433" s="54"/>
      <c r="FGM6433" s="54"/>
      <c r="FGN6433" s="54"/>
      <c r="FGO6433" s="54"/>
      <c r="FGP6433" s="54"/>
      <c r="FGQ6433" s="54"/>
      <c r="FGR6433" s="54"/>
      <c r="FGS6433" s="54"/>
      <c r="FGT6433" s="54"/>
      <c r="FGU6433" s="54"/>
      <c r="FGV6433" s="54"/>
      <c r="FGW6433" s="54"/>
      <c r="FGX6433" s="54"/>
      <c r="FGY6433" s="54"/>
      <c r="FGZ6433" s="54"/>
      <c r="FHA6433" s="54"/>
      <c r="FHB6433" s="54"/>
      <c r="FHC6433" s="54"/>
      <c r="FHD6433" s="54"/>
      <c r="FHE6433" s="54"/>
      <c r="FHF6433" s="54"/>
      <c r="FHG6433" s="54"/>
      <c r="FHH6433" s="54"/>
      <c r="FHI6433" s="54"/>
      <c r="FHJ6433" s="54"/>
      <c r="FHK6433" s="54"/>
      <c r="FHL6433" s="54"/>
      <c r="FHM6433" s="54"/>
      <c r="FHN6433" s="54"/>
      <c r="FHO6433" s="54"/>
      <c r="FHP6433" s="54"/>
      <c r="FHQ6433" s="54"/>
      <c r="FHR6433" s="54"/>
      <c r="FHS6433" s="54"/>
      <c r="FHT6433" s="54"/>
      <c r="FHU6433" s="54"/>
      <c r="FHV6433" s="54"/>
      <c r="FHW6433" s="54"/>
      <c r="FHX6433" s="54"/>
      <c r="FHY6433" s="54"/>
      <c r="FHZ6433" s="54"/>
      <c r="FIA6433" s="54"/>
      <c r="FIB6433" s="54"/>
      <c r="FIC6433" s="54"/>
      <c r="FID6433" s="54"/>
      <c r="FIE6433" s="54"/>
      <c r="FIF6433" s="54"/>
      <c r="FIG6433" s="54"/>
      <c r="FIH6433" s="54"/>
      <c r="FII6433" s="54"/>
      <c r="FIJ6433" s="54"/>
      <c r="FIK6433" s="54"/>
      <c r="FIL6433" s="54"/>
      <c r="FIM6433" s="54"/>
      <c r="FIN6433" s="54"/>
      <c r="FIO6433" s="54"/>
      <c r="FIP6433" s="54"/>
      <c r="FIQ6433" s="54"/>
      <c r="FIR6433" s="54"/>
      <c r="FIS6433" s="54"/>
      <c r="FIT6433" s="54"/>
      <c r="FIU6433" s="54"/>
      <c r="FIV6433" s="54"/>
      <c r="FIW6433" s="54"/>
      <c r="FIX6433" s="54"/>
      <c r="FIY6433" s="54"/>
      <c r="FIZ6433" s="54"/>
      <c r="FJA6433" s="54"/>
      <c r="FJB6433" s="54"/>
      <c r="FJC6433" s="54"/>
      <c r="FJD6433" s="54"/>
      <c r="FJE6433" s="54"/>
      <c r="FJF6433" s="54"/>
      <c r="FJG6433" s="54"/>
      <c r="FJH6433" s="54"/>
      <c r="FJI6433" s="54"/>
      <c r="FJJ6433" s="54"/>
      <c r="FJK6433" s="54"/>
      <c r="FJL6433" s="54"/>
      <c r="FJM6433" s="54"/>
      <c r="FJN6433" s="54"/>
      <c r="FJO6433" s="54"/>
      <c r="FJP6433" s="54"/>
      <c r="FJQ6433" s="54"/>
      <c r="FJR6433" s="54"/>
      <c r="FJS6433" s="54"/>
      <c r="FJT6433" s="54"/>
      <c r="FJU6433" s="54"/>
      <c r="FJV6433" s="54"/>
      <c r="FJW6433" s="54"/>
      <c r="FJX6433" s="54"/>
      <c r="FJY6433" s="54"/>
      <c r="FJZ6433" s="54"/>
      <c r="FKA6433" s="54"/>
      <c r="FKB6433" s="54"/>
      <c r="FKC6433" s="54"/>
      <c r="FKD6433" s="54"/>
      <c r="FKE6433" s="54"/>
      <c r="FKF6433" s="54"/>
      <c r="FKG6433" s="54"/>
      <c r="FKH6433" s="54"/>
      <c r="FKI6433" s="54"/>
      <c r="FKJ6433" s="54"/>
      <c r="FKK6433" s="54"/>
      <c r="FKL6433" s="54"/>
      <c r="FKM6433" s="54"/>
      <c r="FKN6433" s="54"/>
      <c r="FKO6433" s="54"/>
      <c r="FKP6433" s="54"/>
      <c r="FKQ6433" s="54"/>
      <c r="FKR6433" s="54"/>
      <c r="FKS6433" s="54"/>
      <c r="FKT6433" s="54"/>
      <c r="FKU6433" s="54"/>
      <c r="FKV6433" s="54"/>
      <c r="FKW6433" s="54"/>
      <c r="FKX6433" s="54"/>
      <c r="FKY6433" s="54"/>
      <c r="FKZ6433" s="54"/>
      <c r="FLA6433" s="54"/>
      <c r="FLB6433" s="54"/>
      <c r="FLC6433" s="54"/>
      <c r="FLD6433" s="54"/>
      <c r="FLE6433" s="54"/>
      <c r="FLF6433" s="54"/>
      <c r="FLG6433" s="54"/>
      <c r="FLH6433" s="54"/>
      <c r="FLI6433" s="54"/>
      <c r="FLJ6433" s="54"/>
      <c r="FLK6433" s="54"/>
      <c r="FLL6433" s="54"/>
      <c r="FLM6433" s="54"/>
      <c r="FLN6433" s="54"/>
      <c r="FLO6433" s="54"/>
      <c r="FLP6433" s="54"/>
      <c r="FLQ6433" s="54"/>
      <c r="FLR6433" s="54"/>
      <c r="FLS6433" s="54"/>
      <c r="FLT6433" s="54"/>
      <c r="FLU6433" s="54"/>
      <c r="FLV6433" s="54"/>
      <c r="FLW6433" s="54"/>
      <c r="FLX6433" s="54"/>
      <c r="FLY6433" s="54"/>
      <c r="FLZ6433" s="54"/>
      <c r="FMA6433" s="54"/>
      <c r="FMB6433" s="54"/>
      <c r="FMC6433" s="54"/>
      <c r="FMD6433" s="54"/>
      <c r="FME6433" s="54"/>
      <c r="FMF6433" s="54"/>
      <c r="FMG6433" s="54"/>
      <c r="FMH6433" s="54"/>
      <c r="FMI6433" s="54"/>
      <c r="FMJ6433" s="54"/>
      <c r="FMK6433" s="54"/>
      <c r="FML6433" s="54"/>
      <c r="FMM6433" s="54"/>
      <c r="FMN6433" s="54"/>
      <c r="FMO6433" s="54"/>
      <c r="FMP6433" s="54"/>
      <c r="FMQ6433" s="54"/>
      <c r="FMR6433" s="54"/>
      <c r="FMS6433" s="54"/>
      <c r="FMT6433" s="54"/>
      <c r="FMU6433" s="54"/>
      <c r="FMV6433" s="54"/>
      <c r="FMW6433" s="54"/>
      <c r="FMX6433" s="54"/>
      <c r="FMY6433" s="54"/>
      <c r="FMZ6433" s="54"/>
      <c r="FNA6433" s="54"/>
      <c r="FNB6433" s="54"/>
      <c r="FNC6433" s="54"/>
      <c r="FND6433" s="54"/>
      <c r="FNE6433" s="54"/>
      <c r="FNF6433" s="54"/>
      <c r="FNG6433" s="54"/>
      <c r="FNH6433" s="54"/>
      <c r="FNI6433" s="54"/>
      <c r="FNJ6433" s="54"/>
      <c r="FNK6433" s="54"/>
      <c r="FNL6433" s="54"/>
      <c r="FNM6433" s="54"/>
      <c r="FNN6433" s="54"/>
      <c r="FNO6433" s="54"/>
      <c r="FNP6433" s="54"/>
      <c r="FNQ6433" s="54"/>
      <c r="FNR6433" s="54"/>
      <c r="FNS6433" s="54"/>
      <c r="FNT6433" s="54"/>
      <c r="FNU6433" s="54"/>
      <c r="FNV6433" s="54"/>
      <c r="FNW6433" s="54"/>
      <c r="FNX6433" s="54"/>
      <c r="FNY6433" s="54"/>
      <c r="FNZ6433" s="54"/>
      <c r="FOA6433" s="54"/>
      <c r="FOB6433" s="54"/>
      <c r="FOC6433" s="54"/>
      <c r="FOD6433" s="54"/>
      <c r="FOE6433" s="54"/>
      <c r="FOF6433" s="54"/>
      <c r="FOG6433" s="54"/>
      <c r="FOH6433" s="54"/>
      <c r="FOI6433" s="54"/>
      <c r="FOJ6433" s="54"/>
      <c r="FOK6433" s="54"/>
      <c r="FOL6433" s="54"/>
      <c r="FOM6433" s="54"/>
      <c r="FON6433" s="54"/>
      <c r="FOO6433" s="54"/>
      <c r="FOP6433" s="54"/>
      <c r="FOQ6433" s="54"/>
      <c r="FOR6433" s="54"/>
      <c r="FOS6433" s="54"/>
      <c r="FOT6433" s="54"/>
      <c r="FOU6433" s="54"/>
      <c r="FOV6433" s="54"/>
      <c r="FOW6433" s="54"/>
      <c r="FOX6433" s="54"/>
      <c r="FOY6433" s="54"/>
      <c r="FOZ6433" s="54"/>
      <c r="FPA6433" s="54"/>
      <c r="FPB6433" s="54"/>
      <c r="FPC6433" s="54"/>
      <c r="FPD6433" s="54"/>
      <c r="FPE6433" s="54"/>
      <c r="FPF6433" s="54"/>
      <c r="FPG6433" s="54"/>
      <c r="FPH6433" s="54"/>
      <c r="FPI6433" s="54"/>
      <c r="FPJ6433" s="54"/>
      <c r="FPK6433" s="54"/>
      <c r="FPL6433" s="54"/>
      <c r="FPM6433" s="54"/>
      <c r="FPN6433" s="54"/>
      <c r="FPO6433" s="54"/>
      <c r="FPP6433" s="54"/>
      <c r="FPQ6433" s="54"/>
      <c r="FPR6433" s="54"/>
      <c r="FPS6433" s="54"/>
      <c r="FPT6433" s="54"/>
      <c r="FPU6433" s="54"/>
      <c r="FPV6433" s="54"/>
      <c r="FPW6433" s="54"/>
      <c r="FPX6433" s="54"/>
      <c r="FPY6433" s="54"/>
      <c r="FPZ6433" s="54"/>
      <c r="FQA6433" s="54"/>
      <c r="FQB6433" s="54"/>
      <c r="FQC6433" s="54"/>
      <c r="FQD6433" s="54"/>
      <c r="FQE6433" s="54"/>
      <c r="FQF6433" s="54"/>
      <c r="FQG6433" s="54"/>
      <c r="FQH6433" s="54"/>
      <c r="FQI6433" s="54"/>
      <c r="FQJ6433" s="54"/>
      <c r="FQK6433" s="54"/>
      <c r="FQL6433" s="54"/>
      <c r="FQM6433" s="54"/>
      <c r="FQN6433" s="54"/>
      <c r="FQO6433" s="54"/>
      <c r="FQP6433" s="54"/>
      <c r="FQQ6433" s="54"/>
      <c r="FQR6433" s="54"/>
      <c r="FQS6433" s="54"/>
      <c r="FQT6433" s="54"/>
      <c r="FQU6433" s="54"/>
      <c r="FQV6433" s="54"/>
      <c r="FQW6433" s="54"/>
      <c r="FQX6433" s="54"/>
      <c r="FQY6433" s="54"/>
      <c r="FQZ6433" s="54"/>
      <c r="FRA6433" s="54"/>
      <c r="FRB6433" s="54"/>
      <c r="FRC6433" s="54"/>
      <c r="FRD6433" s="54"/>
      <c r="FRE6433" s="54"/>
      <c r="FRF6433" s="54"/>
      <c r="FRG6433" s="54"/>
      <c r="FRH6433" s="54"/>
      <c r="FRI6433" s="54"/>
      <c r="FRJ6433" s="54"/>
      <c r="FRK6433" s="54"/>
      <c r="FRL6433" s="54"/>
      <c r="FRM6433" s="54"/>
      <c r="FRN6433" s="54"/>
      <c r="FRO6433" s="54"/>
      <c r="FRP6433" s="54"/>
      <c r="FRQ6433" s="54"/>
      <c r="FRR6433" s="54"/>
      <c r="FRS6433" s="54"/>
      <c r="FRT6433" s="54"/>
      <c r="FRU6433" s="54"/>
      <c r="FRV6433" s="54"/>
      <c r="FRW6433" s="54"/>
      <c r="FRX6433" s="54"/>
      <c r="FRY6433" s="54"/>
      <c r="FRZ6433" s="54"/>
      <c r="FSA6433" s="54"/>
      <c r="FSB6433" s="54"/>
      <c r="FSC6433" s="54"/>
      <c r="FSD6433" s="54"/>
      <c r="FSE6433" s="54"/>
      <c r="FSF6433" s="54"/>
      <c r="FSG6433" s="54"/>
      <c r="FSH6433" s="54"/>
      <c r="FSI6433" s="54"/>
      <c r="FSJ6433" s="54"/>
      <c r="FSK6433" s="54"/>
      <c r="FSL6433" s="54"/>
      <c r="FSM6433" s="54"/>
      <c r="FSN6433" s="54"/>
      <c r="FSO6433" s="54"/>
      <c r="FSP6433" s="54"/>
      <c r="FSQ6433" s="54"/>
      <c r="FSR6433" s="54"/>
      <c r="FSS6433" s="54"/>
      <c r="FST6433" s="54"/>
      <c r="FSU6433" s="54"/>
      <c r="FSV6433" s="54"/>
      <c r="FSW6433" s="54"/>
      <c r="FSX6433" s="54"/>
      <c r="FSY6433" s="54"/>
      <c r="FSZ6433" s="54"/>
      <c r="FTA6433" s="54"/>
      <c r="FTB6433" s="54"/>
      <c r="FTC6433" s="54"/>
      <c r="FTD6433" s="54"/>
      <c r="FTE6433" s="54"/>
      <c r="FTF6433" s="54"/>
      <c r="FTG6433" s="54"/>
      <c r="FTH6433" s="54"/>
      <c r="FTI6433" s="54"/>
      <c r="FTJ6433" s="54"/>
      <c r="FTK6433" s="54"/>
      <c r="FTL6433" s="54"/>
      <c r="FTM6433" s="54"/>
      <c r="FTN6433" s="54"/>
      <c r="FTO6433" s="54"/>
      <c r="FTP6433" s="54"/>
      <c r="FTQ6433" s="54"/>
      <c r="FTR6433" s="54"/>
      <c r="FTS6433" s="54"/>
      <c r="FTT6433" s="54"/>
      <c r="FTU6433" s="54"/>
      <c r="FTV6433" s="54"/>
      <c r="FTW6433" s="54"/>
      <c r="FTX6433" s="54"/>
      <c r="FTY6433" s="54"/>
      <c r="FTZ6433" s="54"/>
      <c r="FUA6433" s="54"/>
      <c r="FUB6433" s="54"/>
      <c r="FUC6433" s="54"/>
      <c r="FUD6433" s="54"/>
      <c r="FUE6433" s="54"/>
      <c r="FUF6433" s="54"/>
      <c r="FUG6433" s="54"/>
      <c r="FUH6433" s="54"/>
      <c r="FUI6433" s="54"/>
      <c r="FUJ6433" s="54"/>
      <c r="FUK6433" s="54"/>
      <c r="FUL6433" s="54"/>
      <c r="FUM6433" s="54"/>
      <c r="FUN6433" s="54"/>
      <c r="FUO6433" s="54"/>
      <c r="FUP6433" s="54"/>
      <c r="FUQ6433" s="54"/>
      <c r="FUR6433" s="54"/>
      <c r="FUS6433" s="54"/>
      <c r="FUT6433" s="54"/>
      <c r="FUU6433" s="54"/>
      <c r="FUV6433" s="54"/>
      <c r="FUW6433" s="54"/>
      <c r="FUX6433" s="54"/>
      <c r="FUY6433" s="54"/>
      <c r="FUZ6433" s="54"/>
      <c r="FVA6433" s="54"/>
      <c r="FVB6433" s="54"/>
      <c r="FVC6433" s="54"/>
      <c r="FVD6433" s="54"/>
      <c r="FVE6433" s="54"/>
      <c r="FVF6433" s="54"/>
      <c r="FVG6433" s="54"/>
      <c r="FVH6433" s="54"/>
      <c r="FVI6433" s="54"/>
      <c r="FVJ6433" s="54"/>
      <c r="FVK6433" s="54"/>
      <c r="FVL6433" s="54"/>
      <c r="FVM6433" s="54"/>
      <c r="FVN6433" s="54"/>
      <c r="FVO6433" s="54"/>
      <c r="FVP6433" s="54"/>
      <c r="FVQ6433" s="54"/>
      <c r="FVR6433" s="54"/>
      <c r="FVS6433" s="54"/>
      <c r="FVT6433" s="54"/>
      <c r="FVU6433" s="54"/>
      <c r="FVV6433" s="54"/>
      <c r="FVW6433" s="54"/>
      <c r="FVX6433" s="54"/>
      <c r="FVY6433" s="54"/>
      <c r="FVZ6433" s="54"/>
      <c r="FWA6433" s="54"/>
      <c r="FWB6433" s="54"/>
      <c r="FWC6433" s="54"/>
      <c r="FWD6433" s="54"/>
      <c r="FWE6433" s="54"/>
      <c r="FWF6433" s="54"/>
      <c r="FWG6433" s="54"/>
      <c r="FWH6433" s="54"/>
      <c r="FWI6433" s="54"/>
      <c r="FWJ6433" s="54"/>
      <c r="FWK6433" s="54"/>
      <c r="FWL6433" s="54"/>
      <c r="FWM6433" s="54"/>
      <c r="FWN6433" s="54"/>
      <c r="FWO6433" s="54"/>
      <c r="FWP6433" s="54"/>
      <c r="FWQ6433" s="54"/>
      <c r="FWR6433" s="54"/>
      <c r="FWS6433" s="54"/>
      <c r="FWT6433" s="54"/>
      <c r="FWU6433" s="54"/>
      <c r="FWV6433" s="54"/>
      <c r="FWW6433" s="54"/>
      <c r="FWX6433" s="54"/>
      <c r="FWY6433" s="54"/>
      <c r="FWZ6433" s="54"/>
      <c r="FXA6433" s="54"/>
      <c r="FXB6433" s="54"/>
      <c r="FXC6433" s="54"/>
      <c r="FXD6433" s="54"/>
      <c r="FXE6433" s="54"/>
      <c r="FXF6433" s="54"/>
      <c r="FXG6433" s="54"/>
      <c r="FXH6433" s="54"/>
      <c r="FXI6433" s="54"/>
      <c r="FXJ6433" s="54"/>
      <c r="FXK6433" s="54"/>
      <c r="FXL6433" s="54"/>
      <c r="FXM6433" s="54"/>
      <c r="FXN6433" s="54"/>
      <c r="FXO6433" s="54"/>
      <c r="FXP6433" s="54"/>
      <c r="FXQ6433" s="54"/>
      <c r="FXR6433" s="54"/>
      <c r="FXS6433" s="54"/>
      <c r="FXT6433" s="54"/>
      <c r="FXU6433" s="54"/>
      <c r="FXV6433" s="54"/>
      <c r="FXW6433" s="54"/>
      <c r="FXX6433" s="54"/>
      <c r="FXY6433" s="54"/>
      <c r="FXZ6433" s="54"/>
      <c r="FYA6433" s="54"/>
      <c r="FYB6433" s="54"/>
      <c r="FYC6433" s="54"/>
      <c r="FYD6433" s="54"/>
      <c r="FYE6433" s="54"/>
      <c r="FYF6433" s="54"/>
      <c r="FYG6433" s="54"/>
      <c r="FYH6433" s="54"/>
      <c r="FYI6433" s="54"/>
      <c r="FYJ6433" s="54"/>
      <c r="FYK6433" s="54"/>
      <c r="FYL6433" s="54"/>
      <c r="FYM6433" s="54"/>
      <c r="FYN6433" s="54"/>
      <c r="FYO6433" s="54"/>
      <c r="FYP6433" s="54"/>
      <c r="FYQ6433" s="54"/>
      <c r="FYR6433" s="54"/>
      <c r="FYS6433" s="54"/>
      <c r="FYT6433" s="54"/>
      <c r="FYU6433" s="54"/>
      <c r="FYV6433" s="54"/>
      <c r="FYW6433" s="54"/>
      <c r="FYX6433" s="54"/>
      <c r="FYY6433" s="54"/>
      <c r="FYZ6433" s="54"/>
      <c r="FZA6433" s="54"/>
      <c r="FZB6433" s="54"/>
      <c r="FZC6433" s="54"/>
      <c r="FZD6433" s="54"/>
      <c r="FZE6433" s="54"/>
      <c r="FZF6433" s="54"/>
      <c r="FZG6433" s="54"/>
      <c r="FZH6433" s="54"/>
      <c r="FZI6433" s="54"/>
      <c r="FZJ6433" s="54"/>
      <c r="FZK6433" s="54"/>
      <c r="FZL6433" s="54"/>
      <c r="FZM6433" s="54"/>
      <c r="FZN6433" s="54"/>
      <c r="FZO6433" s="54"/>
      <c r="FZP6433" s="54"/>
      <c r="FZQ6433" s="54"/>
      <c r="FZR6433" s="54"/>
      <c r="FZS6433" s="54"/>
      <c r="FZT6433" s="54"/>
      <c r="FZU6433" s="54"/>
      <c r="FZV6433" s="54"/>
      <c r="FZW6433" s="54"/>
      <c r="FZX6433" s="54"/>
      <c r="FZY6433" s="54"/>
      <c r="FZZ6433" s="54"/>
      <c r="GAA6433" s="54"/>
      <c r="GAB6433" s="54"/>
      <c r="GAC6433" s="54"/>
      <c r="GAD6433" s="54"/>
      <c r="GAE6433" s="54"/>
      <c r="GAF6433" s="54"/>
      <c r="GAG6433" s="54"/>
      <c r="GAH6433" s="54"/>
      <c r="GAI6433" s="54"/>
      <c r="GAJ6433" s="54"/>
      <c r="GAK6433" s="54"/>
      <c r="GAL6433" s="54"/>
      <c r="GAM6433" s="54"/>
      <c r="GAN6433" s="54"/>
      <c r="GAO6433" s="54"/>
      <c r="GAP6433" s="54"/>
      <c r="GAQ6433" s="54"/>
      <c r="GAR6433" s="54"/>
      <c r="GAS6433" s="54"/>
      <c r="GAT6433" s="54"/>
      <c r="GAU6433" s="54"/>
      <c r="GAV6433" s="54"/>
      <c r="GAW6433" s="54"/>
      <c r="GAX6433" s="54"/>
      <c r="GAY6433" s="54"/>
      <c r="GAZ6433" s="54"/>
      <c r="GBA6433" s="54"/>
      <c r="GBB6433" s="54"/>
      <c r="GBC6433" s="54"/>
      <c r="GBD6433" s="54"/>
      <c r="GBE6433" s="54"/>
      <c r="GBF6433" s="54"/>
      <c r="GBG6433" s="54"/>
      <c r="GBH6433" s="54"/>
      <c r="GBI6433" s="54"/>
      <c r="GBJ6433" s="54"/>
      <c r="GBK6433" s="54"/>
      <c r="GBL6433" s="54"/>
      <c r="GBM6433" s="54"/>
      <c r="GBN6433" s="54"/>
      <c r="GBO6433" s="54"/>
      <c r="GBP6433" s="54"/>
      <c r="GBQ6433" s="54"/>
      <c r="GBR6433" s="54"/>
      <c r="GBS6433" s="54"/>
      <c r="GBT6433" s="54"/>
      <c r="GBU6433" s="54"/>
      <c r="GBV6433" s="54"/>
      <c r="GBW6433" s="54"/>
      <c r="GBX6433" s="54"/>
      <c r="GBY6433" s="54"/>
      <c r="GBZ6433" s="54"/>
      <c r="GCA6433" s="54"/>
      <c r="GCB6433" s="54"/>
      <c r="GCC6433" s="54"/>
      <c r="GCD6433" s="54"/>
      <c r="GCE6433" s="54"/>
      <c r="GCF6433" s="54"/>
      <c r="GCG6433" s="54"/>
      <c r="GCH6433" s="54"/>
      <c r="GCI6433" s="54"/>
      <c r="GCJ6433" s="54"/>
      <c r="GCK6433" s="54"/>
      <c r="GCL6433" s="54"/>
      <c r="GCM6433" s="54"/>
      <c r="GCN6433" s="54"/>
      <c r="GCO6433" s="54"/>
      <c r="GCP6433" s="54"/>
      <c r="GCQ6433" s="54"/>
      <c r="GCR6433" s="54"/>
      <c r="GCS6433" s="54"/>
      <c r="GCT6433" s="54"/>
      <c r="GCU6433" s="54"/>
      <c r="GCV6433" s="54"/>
      <c r="GCW6433" s="54"/>
      <c r="GCX6433" s="54"/>
      <c r="GCY6433" s="54"/>
      <c r="GCZ6433" s="54"/>
      <c r="GDA6433" s="54"/>
      <c r="GDB6433" s="54"/>
      <c r="GDC6433" s="54"/>
      <c r="GDD6433" s="54"/>
      <c r="GDE6433" s="54"/>
      <c r="GDF6433" s="54"/>
      <c r="GDG6433" s="54"/>
      <c r="GDH6433" s="54"/>
      <c r="GDI6433" s="54"/>
      <c r="GDJ6433" s="54"/>
      <c r="GDK6433" s="54"/>
      <c r="GDL6433" s="54"/>
      <c r="GDM6433" s="54"/>
      <c r="GDN6433" s="54"/>
      <c r="GDO6433" s="54"/>
      <c r="GDP6433" s="54"/>
      <c r="GDQ6433" s="54"/>
      <c r="GDR6433" s="54"/>
      <c r="GDS6433" s="54"/>
      <c r="GDT6433" s="54"/>
      <c r="GDU6433" s="54"/>
      <c r="GDV6433" s="54"/>
      <c r="GDW6433" s="54"/>
      <c r="GDX6433" s="54"/>
      <c r="GDY6433" s="54"/>
      <c r="GDZ6433" s="54"/>
      <c r="GEA6433" s="54"/>
      <c r="GEB6433" s="54"/>
      <c r="GEC6433" s="54"/>
      <c r="GED6433" s="54"/>
      <c r="GEE6433" s="54"/>
      <c r="GEF6433" s="54"/>
      <c r="GEG6433" s="54"/>
      <c r="GEH6433" s="54"/>
      <c r="GEI6433" s="54"/>
      <c r="GEJ6433" s="54"/>
      <c r="GEK6433" s="54"/>
      <c r="GEL6433" s="54"/>
      <c r="GEM6433" s="54"/>
      <c r="GEN6433" s="54"/>
      <c r="GEO6433" s="54"/>
      <c r="GEP6433" s="54"/>
      <c r="GEQ6433" s="54"/>
      <c r="GER6433" s="54"/>
      <c r="GES6433" s="54"/>
      <c r="GET6433" s="54"/>
      <c r="GEU6433" s="54"/>
      <c r="GEV6433" s="54"/>
      <c r="GEW6433" s="54"/>
      <c r="GEX6433" s="54"/>
      <c r="GEY6433" s="54"/>
      <c r="GEZ6433" s="54"/>
      <c r="GFA6433" s="54"/>
      <c r="GFB6433" s="54"/>
      <c r="GFC6433" s="54"/>
      <c r="GFD6433" s="54"/>
      <c r="GFE6433" s="54"/>
      <c r="GFF6433" s="54"/>
      <c r="GFG6433" s="54"/>
      <c r="GFH6433" s="54"/>
      <c r="GFI6433" s="54"/>
      <c r="GFJ6433" s="54"/>
      <c r="GFK6433" s="54"/>
      <c r="GFL6433" s="54"/>
      <c r="GFM6433" s="54"/>
      <c r="GFN6433" s="54"/>
      <c r="GFO6433" s="54"/>
      <c r="GFP6433" s="54"/>
      <c r="GFQ6433" s="54"/>
      <c r="GFR6433" s="54"/>
      <c r="GFS6433" s="54"/>
      <c r="GFT6433" s="54"/>
      <c r="GFU6433" s="54"/>
      <c r="GFV6433" s="54"/>
      <c r="GFW6433" s="54"/>
      <c r="GFX6433" s="54"/>
      <c r="GFY6433" s="54"/>
      <c r="GFZ6433" s="54"/>
      <c r="GGA6433" s="54"/>
      <c r="GGB6433" s="54"/>
      <c r="GGC6433" s="54"/>
      <c r="GGD6433" s="54"/>
      <c r="GGE6433" s="54"/>
      <c r="GGF6433" s="54"/>
      <c r="GGG6433" s="54"/>
      <c r="GGH6433" s="54"/>
      <c r="GGI6433" s="54"/>
      <c r="GGJ6433" s="54"/>
      <c r="GGK6433" s="54"/>
      <c r="GGL6433" s="54"/>
      <c r="GGM6433" s="54"/>
      <c r="GGN6433" s="54"/>
      <c r="GGO6433" s="54"/>
      <c r="GGP6433" s="54"/>
      <c r="GGQ6433" s="54"/>
      <c r="GGR6433" s="54"/>
      <c r="GGS6433" s="54"/>
      <c r="GGT6433" s="54"/>
      <c r="GGU6433" s="54"/>
      <c r="GGV6433" s="54"/>
      <c r="GGW6433" s="54"/>
      <c r="GGX6433" s="54"/>
      <c r="GGY6433" s="54"/>
      <c r="GGZ6433" s="54"/>
      <c r="GHA6433" s="54"/>
      <c r="GHB6433" s="54"/>
      <c r="GHC6433" s="54"/>
      <c r="GHD6433" s="54"/>
      <c r="GHE6433" s="54"/>
      <c r="GHF6433" s="54"/>
      <c r="GHG6433" s="54"/>
      <c r="GHH6433" s="54"/>
      <c r="GHI6433" s="54"/>
      <c r="GHJ6433" s="54"/>
      <c r="GHK6433" s="54"/>
      <c r="GHL6433" s="54"/>
      <c r="GHM6433" s="54"/>
      <c r="GHN6433" s="54"/>
      <c r="GHO6433" s="54"/>
      <c r="GHP6433" s="54"/>
      <c r="GHQ6433" s="54"/>
      <c r="GHR6433" s="54"/>
      <c r="GHS6433" s="54"/>
      <c r="GHT6433" s="54"/>
      <c r="GHU6433" s="54"/>
      <c r="GHV6433" s="54"/>
      <c r="GHW6433" s="54"/>
      <c r="GHX6433" s="54"/>
      <c r="GHY6433" s="54"/>
      <c r="GHZ6433" s="54"/>
      <c r="GIA6433" s="54"/>
      <c r="GIB6433" s="54"/>
      <c r="GIC6433" s="54"/>
      <c r="GID6433" s="54"/>
      <c r="GIE6433" s="54"/>
      <c r="GIF6433" s="54"/>
      <c r="GIG6433" s="54"/>
      <c r="GIH6433" s="54"/>
      <c r="GII6433" s="54"/>
      <c r="GIJ6433" s="54"/>
      <c r="GIK6433" s="54"/>
      <c r="GIL6433" s="54"/>
      <c r="GIM6433" s="54"/>
      <c r="GIN6433" s="54"/>
      <c r="GIO6433" s="54"/>
      <c r="GIP6433" s="54"/>
      <c r="GIQ6433" s="54"/>
      <c r="GIR6433" s="54"/>
      <c r="GIS6433" s="54"/>
      <c r="GIT6433" s="54"/>
      <c r="GIU6433" s="54"/>
      <c r="GIV6433" s="54"/>
      <c r="GIW6433" s="54"/>
      <c r="GIX6433" s="54"/>
      <c r="GIY6433" s="54"/>
      <c r="GIZ6433" s="54"/>
      <c r="GJA6433" s="54"/>
      <c r="GJB6433" s="54"/>
      <c r="GJC6433" s="54"/>
      <c r="GJD6433" s="54"/>
      <c r="GJE6433" s="54"/>
      <c r="GJF6433" s="54"/>
      <c r="GJG6433" s="54"/>
      <c r="GJH6433" s="54"/>
      <c r="GJI6433" s="54"/>
      <c r="GJJ6433" s="54"/>
      <c r="GJK6433" s="54"/>
      <c r="GJL6433" s="54"/>
      <c r="GJM6433" s="54"/>
      <c r="GJN6433" s="54"/>
      <c r="GJO6433" s="54"/>
      <c r="GJP6433" s="54"/>
      <c r="GJQ6433" s="54"/>
      <c r="GJR6433" s="54"/>
      <c r="GJS6433" s="54"/>
      <c r="GJT6433" s="54"/>
      <c r="GJU6433" s="54"/>
      <c r="GJV6433" s="54"/>
      <c r="GJW6433" s="54"/>
      <c r="GJX6433" s="54"/>
      <c r="GJY6433" s="54"/>
      <c r="GJZ6433" s="54"/>
      <c r="GKA6433" s="54"/>
      <c r="GKB6433" s="54"/>
      <c r="GKC6433" s="54"/>
      <c r="GKD6433" s="54"/>
      <c r="GKE6433" s="54"/>
      <c r="GKF6433" s="54"/>
      <c r="GKG6433" s="54"/>
      <c r="GKH6433" s="54"/>
      <c r="GKI6433" s="54"/>
      <c r="GKJ6433" s="54"/>
      <c r="GKK6433" s="54"/>
      <c r="GKL6433" s="54"/>
      <c r="GKM6433" s="54"/>
      <c r="GKN6433" s="54"/>
      <c r="GKO6433" s="54"/>
      <c r="GKP6433" s="54"/>
      <c r="GKQ6433" s="54"/>
      <c r="GKR6433" s="54"/>
      <c r="GKS6433" s="54"/>
      <c r="GKT6433" s="54"/>
      <c r="GKU6433" s="54"/>
      <c r="GKV6433" s="54"/>
      <c r="GKW6433" s="54"/>
      <c r="GKX6433" s="54"/>
      <c r="GKY6433" s="54"/>
      <c r="GKZ6433" s="54"/>
      <c r="GLA6433" s="54"/>
      <c r="GLB6433" s="54"/>
      <c r="GLC6433" s="54"/>
      <c r="GLD6433" s="54"/>
      <c r="GLE6433" s="54"/>
      <c r="GLF6433" s="54"/>
      <c r="GLG6433" s="54"/>
      <c r="GLH6433" s="54"/>
      <c r="GLI6433" s="54"/>
      <c r="GLJ6433" s="54"/>
      <c r="GLK6433" s="54"/>
      <c r="GLL6433" s="54"/>
      <c r="GLM6433" s="54"/>
      <c r="GLN6433" s="54"/>
      <c r="GLO6433" s="54"/>
      <c r="GLP6433" s="54"/>
      <c r="GLQ6433" s="54"/>
      <c r="GLR6433" s="54"/>
      <c r="GLS6433" s="54"/>
      <c r="GLT6433" s="54"/>
      <c r="GLU6433" s="54"/>
      <c r="GLV6433" s="54"/>
      <c r="GLW6433" s="54"/>
      <c r="GLX6433" s="54"/>
      <c r="GLY6433" s="54"/>
      <c r="GLZ6433" s="54"/>
      <c r="GMA6433" s="54"/>
      <c r="GMB6433" s="54"/>
      <c r="GMC6433" s="54"/>
      <c r="GMD6433" s="54"/>
      <c r="GME6433" s="54"/>
      <c r="GMF6433" s="54"/>
      <c r="GMG6433" s="54"/>
      <c r="GMH6433" s="54"/>
      <c r="GMI6433" s="54"/>
      <c r="GMJ6433" s="54"/>
      <c r="GMK6433" s="54"/>
      <c r="GML6433" s="54"/>
      <c r="GMM6433" s="54"/>
      <c r="GMN6433" s="54"/>
      <c r="GMO6433" s="54"/>
      <c r="GMP6433" s="54"/>
      <c r="GMQ6433" s="54"/>
      <c r="GMR6433" s="54"/>
      <c r="GMS6433" s="54"/>
      <c r="GMT6433" s="54"/>
      <c r="GMU6433" s="54"/>
      <c r="GMV6433" s="54"/>
      <c r="GMW6433" s="54"/>
      <c r="GMX6433" s="54"/>
      <c r="GMY6433" s="54"/>
      <c r="GMZ6433" s="54"/>
      <c r="GNA6433" s="54"/>
      <c r="GNB6433" s="54"/>
      <c r="GNC6433" s="54"/>
      <c r="GND6433" s="54"/>
      <c r="GNE6433" s="54"/>
      <c r="GNF6433" s="54"/>
      <c r="GNG6433" s="54"/>
      <c r="GNH6433" s="54"/>
      <c r="GNI6433" s="54"/>
      <c r="GNJ6433" s="54"/>
      <c r="GNK6433" s="54"/>
      <c r="GNL6433" s="54"/>
      <c r="GNM6433" s="54"/>
      <c r="GNN6433" s="54"/>
      <c r="GNO6433" s="54"/>
      <c r="GNP6433" s="54"/>
      <c r="GNQ6433" s="54"/>
      <c r="GNR6433" s="54"/>
      <c r="GNS6433" s="54"/>
      <c r="GNT6433" s="54"/>
      <c r="GNU6433" s="54"/>
      <c r="GNV6433" s="54"/>
      <c r="GNW6433" s="54"/>
      <c r="GNX6433" s="54"/>
      <c r="GNY6433" s="54"/>
      <c r="GNZ6433" s="54"/>
      <c r="GOA6433" s="54"/>
      <c r="GOB6433" s="54"/>
      <c r="GOC6433" s="54"/>
      <c r="GOD6433" s="54"/>
      <c r="GOE6433" s="54"/>
      <c r="GOF6433" s="54"/>
      <c r="GOG6433" s="54"/>
      <c r="GOH6433" s="54"/>
      <c r="GOI6433" s="54"/>
      <c r="GOJ6433" s="54"/>
      <c r="GOK6433" s="54"/>
      <c r="GOL6433" s="54"/>
      <c r="GOM6433" s="54"/>
      <c r="GON6433" s="54"/>
      <c r="GOO6433" s="54"/>
      <c r="GOP6433" s="54"/>
      <c r="GOQ6433" s="54"/>
      <c r="GOR6433" s="54"/>
      <c r="GOS6433" s="54"/>
      <c r="GOT6433" s="54"/>
      <c r="GOU6433" s="54"/>
      <c r="GOV6433" s="54"/>
      <c r="GOW6433" s="54"/>
      <c r="GOX6433" s="54"/>
      <c r="GOY6433" s="54"/>
      <c r="GOZ6433" s="54"/>
      <c r="GPA6433" s="54"/>
      <c r="GPB6433" s="54"/>
      <c r="GPC6433" s="54"/>
      <c r="GPD6433" s="54"/>
      <c r="GPE6433" s="54"/>
      <c r="GPF6433" s="54"/>
      <c r="GPG6433" s="54"/>
      <c r="GPH6433" s="54"/>
      <c r="GPI6433" s="54"/>
      <c r="GPJ6433" s="54"/>
      <c r="GPK6433" s="54"/>
      <c r="GPL6433" s="54"/>
      <c r="GPM6433" s="54"/>
      <c r="GPN6433" s="54"/>
      <c r="GPO6433" s="54"/>
      <c r="GPP6433" s="54"/>
      <c r="GPQ6433" s="54"/>
      <c r="GPR6433" s="54"/>
      <c r="GPS6433" s="54"/>
      <c r="GPT6433" s="54"/>
      <c r="GPU6433" s="54"/>
      <c r="GPV6433" s="54"/>
      <c r="GPW6433" s="54"/>
      <c r="GPX6433" s="54"/>
      <c r="GPY6433" s="54"/>
      <c r="GPZ6433" s="54"/>
      <c r="GQA6433" s="54"/>
      <c r="GQB6433" s="54"/>
      <c r="GQC6433" s="54"/>
      <c r="GQD6433" s="54"/>
      <c r="GQE6433" s="54"/>
      <c r="GQF6433" s="54"/>
      <c r="GQG6433" s="54"/>
      <c r="GQH6433" s="54"/>
      <c r="GQI6433" s="54"/>
      <c r="GQJ6433" s="54"/>
      <c r="GQK6433" s="54"/>
      <c r="GQL6433" s="54"/>
      <c r="GQM6433" s="54"/>
      <c r="GQN6433" s="54"/>
      <c r="GQO6433" s="54"/>
      <c r="GQP6433" s="54"/>
      <c r="GQQ6433" s="54"/>
      <c r="GQR6433" s="54"/>
      <c r="GQS6433" s="54"/>
      <c r="GQT6433" s="54"/>
      <c r="GQU6433" s="54"/>
      <c r="GQV6433" s="54"/>
      <c r="GQW6433" s="54"/>
      <c r="GQX6433" s="54"/>
      <c r="GQY6433" s="54"/>
      <c r="GQZ6433" s="54"/>
      <c r="GRA6433" s="54"/>
      <c r="GRB6433" s="54"/>
      <c r="GRC6433" s="54"/>
      <c r="GRD6433" s="54"/>
      <c r="GRE6433" s="54"/>
      <c r="GRF6433" s="54"/>
      <c r="GRG6433" s="54"/>
      <c r="GRH6433" s="54"/>
      <c r="GRI6433" s="54"/>
      <c r="GRJ6433" s="54"/>
      <c r="GRK6433" s="54"/>
      <c r="GRL6433" s="54"/>
      <c r="GRM6433" s="54"/>
      <c r="GRN6433" s="54"/>
      <c r="GRO6433" s="54"/>
      <c r="GRP6433" s="54"/>
      <c r="GRQ6433" s="54"/>
      <c r="GRR6433" s="54"/>
      <c r="GRS6433" s="54"/>
      <c r="GRT6433" s="54"/>
      <c r="GRU6433" s="54"/>
      <c r="GRV6433" s="54"/>
      <c r="GRW6433" s="54"/>
      <c r="GRX6433" s="54"/>
      <c r="GRY6433" s="54"/>
      <c r="GRZ6433" s="54"/>
      <c r="GSA6433" s="54"/>
      <c r="GSB6433" s="54"/>
      <c r="GSC6433" s="54"/>
      <c r="GSD6433" s="54"/>
      <c r="GSE6433" s="54"/>
      <c r="GSF6433" s="54"/>
      <c r="GSG6433" s="54"/>
      <c r="GSH6433" s="54"/>
      <c r="GSI6433" s="54"/>
      <c r="GSJ6433" s="54"/>
      <c r="GSK6433" s="54"/>
      <c r="GSL6433" s="54"/>
      <c r="GSM6433" s="54"/>
      <c r="GSN6433" s="54"/>
      <c r="GSO6433" s="54"/>
      <c r="GSP6433" s="54"/>
      <c r="GSQ6433" s="54"/>
      <c r="GSR6433" s="54"/>
      <c r="GSS6433" s="54"/>
      <c r="GST6433" s="54"/>
      <c r="GSU6433" s="54"/>
      <c r="GSV6433" s="54"/>
      <c r="GSW6433" s="54"/>
      <c r="GSX6433" s="54"/>
      <c r="GSY6433" s="54"/>
      <c r="GSZ6433" s="54"/>
      <c r="GTA6433" s="54"/>
      <c r="GTB6433" s="54"/>
      <c r="GTC6433" s="54"/>
      <c r="GTD6433" s="54"/>
      <c r="GTE6433" s="54"/>
      <c r="GTF6433" s="54"/>
      <c r="GTG6433" s="54"/>
      <c r="GTH6433" s="54"/>
      <c r="GTI6433" s="54"/>
      <c r="GTJ6433" s="54"/>
      <c r="GTK6433" s="54"/>
      <c r="GTL6433" s="54"/>
      <c r="GTM6433" s="54"/>
      <c r="GTN6433" s="54"/>
      <c r="GTO6433" s="54"/>
      <c r="GTP6433" s="54"/>
      <c r="GTQ6433" s="54"/>
      <c r="GTR6433" s="54"/>
      <c r="GTS6433" s="54"/>
      <c r="GTT6433" s="54"/>
      <c r="GTU6433" s="54"/>
      <c r="GTV6433" s="54"/>
      <c r="GTW6433" s="54"/>
      <c r="GTX6433" s="54"/>
      <c r="GTY6433" s="54"/>
      <c r="GTZ6433" s="54"/>
      <c r="GUA6433" s="54"/>
      <c r="GUB6433" s="54"/>
      <c r="GUC6433" s="54"/>
      <c r="GUD6433" s="54"/>
      <c r="GUE6433" s="54"/>
      <c r="GUF6433" s="54"/>
      <c r="GUG6433" s="54"/>
      <c r="GUH6433" s="54"/>
      <c r="GUI6433" s="54"/>
      <c r="GUJ6433" s="54"/>
      <c r="GUK6433" s="54"/>
      <c r="GUL6433" s="54"/>
      <c r="GUM6433" s="54"/>
      <c r="GUN6433" s="54"/>
      <c r="GUO6433" s="54"/>
      <c r="GUP6433" s="54"/>
      <c r="GUQ6433" s="54"/>
      <c r="GUR6433" s="54"/>
      <c r="GUS6433" s="54"/>
      <c r="GUT6433" s="54"/>
      <c r="GUU6433" s="54"/>
      <c r="GUV6433" s="54"/>
      <c r="GUW6433" s="54"/>
      <c r="GUX6433" s="54"/>
      <c r="GUY6433" s="54"/>
      <c r="GUZ6433" s="54"/>
      <c r="GVA6433" s="54"/>
      <c r="GVB6433" s="54"/>
      <c r="GVC6433" s="54"/>
      <c r="GVD6433" s="54"/>
      <c r="GVE6433" s="54"/>
      <c r="GVF6433" s="54"/>
      <c r="GVG6433" s="54"/>
      <c r="GVH6433" s="54"/>
      <c r="GVI6433" s="54"/>
      <c r="GVJ6433" s="54"/>
      <c r="GVK6433" s="54"/>
      <c r="GVL6433" s="54"/>
      <c r="GVM6433" s="54"/>
      <c r="GVN6433" s="54"/>
      <c r="GVO6433" s="54"/>
      <c r="GVP6433" s="54"/>
      <c r="GVQ6433" s="54"/>
      <c r="GVR6433" s="54"/>
      <c r="GVS6433" s="54"/>
      <c r="GVT6433" s="54"/>
      <c r="GVU6433" s="54"/>
      <c r="GVV6433" s="54"/>
      <c r="GVW6433" s="54"/>
      <c r="GVX6433" s="54"/>
      <c r="GVY6433" s="54"/>
      <c r="GVZ6433" s="54"/>
      <c r="GWA6433" s="54"/>
      <c r="GWB6433" s="54"/>
      <c r="GWC6433" s="54"/>
      <c r="GWD6433" s="54"/>
      <c r="GWE6433" s="54"/>
      <c r="GWF6433" s="54"/>
      <c r="GWG6433" s="54"/>
      <c r="GWH6433" s="54"/>
      <c r="GWI6433" s="54"/>
      <c r="GWJ6433" s="54"/>
      <c r="GWK6433" s="54"/>
      <c r="GWL6433" s="54"/>
      <c r="GWM6433" s="54"/>
      <c r="GWN6433" s="54"/>
      <c r="GWO6433" s="54"/>
      <c r="GWP6433" s="54"/>
      <c r="GWQ6433" s="54"/>
      <c r="GWR6433" s="54"/>
      <c r="GWS6433" s="54"/>
      <c r="GWT6433" s="54"/>
      <c r="GWU6433" s="54"/>
      <c r="GWV6433" s="54"/>
      <c r="GWW6433" s="54"/>
      <c r="GWX6433" s="54"/>
      <c r="GWY6433" s="54"/>
      <c r="GWZ6433" s="54"/>
      <c r="GXA6433" s="54"/>
      <c r="GXB6433" s="54"/>
      <c r="GXC6433" s="54"/>
      <c r="GXD6433" s="54"/>
      <c r="GXE6433" s="54"/>
      <c r="GXF6433" s="54"/>
      <c r="GXG6433" s="54"/>
      <c r="GXH6433" s="54"/>
      <c r="GXI6433" s="54"/>
      <c r="GXJ6433" s="54"/>
      <c r="GXK6433" s="54"/>
      <c r="GXL6433" s="54"/>
      <c r="GXM6433" s="54"/>
      <c r="GXN6433" s="54"/>
      <c r="GXO6433" s="54"/>
      <c r="GXP6433" s="54"/>
      <c r="GXQ6433" s="54"/>
      <c r="GXR6433" s="54"/>
      <c r="GXS6433" s="54"/>
      <c r="GXT6433" s="54"/>
      <c r="GXU6433" s="54"/>
      <c r="GXV6433" s="54"/>
      <c r="GXW6433" s="54"/>
      <c r="GXX6433" s="54"/>
      <c r="GXY6433" s="54"/>
      <c r="GXZ6433" s="54"/>
      <c r="GYA6433" s="54"/>
      <c r="GYB6433" s="54"/>
      <c r="GYC6433" s="54"/>
      <c r="GYD6433" s="54"/>
      <c r="GYE6433" s="54"/>
      <c r="GYF6433" s="54"/>
      <c r="GYG6433" s="54"/>
      <c r="GYH6433" s="54"/>
      <c r="GYI6433" s="54"/>
      <c r="GYJ6433" s="54"/>
      <c r="GYK6433" s="54"/>
      <c r="GYL6433" s="54"/>
      <c r="GYM6433" s="54"/>
      <c r="GYN6433" s="54"/>
      <c r="GYO6433" s="54"/>
      <c r="GYP6433" s="54"/>
      <c r="GYQ6433" s="54"/>
      <c r="GYR6433" s="54"/>
      <c r="GYS6433" s="54"/>
      <c r="GYT6433" s="54"/>
      <c r="GYU6433" s="54"/>
      <c r="GYV6433" s="54"/>
      <c r="GYW6433" s="54"/>
      <c r="GYX6433" s="54"/>
      <c r="GYY6433" s="54"/>
      <c r="GYZ6433" s="54"/>
      <c r="GZA6433" s="54"/>
      <c r="GZB6433" s="54"/>
      <c r="GZC6433" s="54"/>
      <c r="GZD6433" s="54"/>
      <c r="GZE6433" s="54"/>
      <c r="GZF6433" s="54"/>
      <c r="GZG6433" s="54"/>
      <c r="GZH6433" s="54"/>
      <c r="GZI6433" s="54"/>
      <c r="GZJ6433" s="54"/>
      <c r="GZK6433" s="54"/>
      <c r="GZL6433" s="54"/>
      <c r="GZM6433" s="54"/>
      <c r="GZN6433" s="54"/>
      <c r="GZO6433" s="54"/>
      <c r="GZP6433" s="54"/>
      <c r="GZQ6433" s="54"/>
      <c r="GZR6433" s="54"/>
      <c r="GZS6433" s="54"/>
      <c r="GZT6433" s="54"/>
      <c r="GZU6433" s="54"/>
      <c r="GZV6433" s="54"/>
      <c r="GZW6433" s="54"/>
      <c r="GZX6433" s="54"/>
      <c r="GZY6433" s="54"/>
      <c r="GZZ6433" s="54"/>
      <c r="HAA6433" s="54"/>
      <c r="HAB6433" s="54"/>
      <c r="HAC6433" s="54"/>
      <c r="HAD6433" s="54"/>
      <c r="HAE6433" s="54"/>
      <c r="HAF6433" s="54"/>
      <c r="HAG6433" s="54"/>
      <c r="HAH6433" s="54"/>
      <c r="HAI6433" s="54"/>
      <c r="HAJ6433" s="54"/>
      <c r="HAK6433" s="54"/>
      <c r="HAL6433" s="54"/>
      <c r="HAM6433" s="54"/>
      <c r="HAN6433" s="54"/>
      <c r="HAO6433" s="54"/>
      <c r="HAP6433" s="54"/>
      <c r="HAQ6433" s="54"/>
      <c r="HAR6433" s="54"/>
      <c r="HAS6433" s="54"/>
      <c r="HAT6433" s="54"/>
      <c r="HAU6433" s="54"/>
      <c r="HAV6433" s="54"/>
      <c r="HAW6433" s="54"/>
      <c r="HAX6433" s="54"/>
      <c r="HAY6433" s="54"/>
      <c r="HAZ6433" s="54"/>
      <c r="HBA6433" s="54"/>
      <c r="HBB6433" s="54"/>
      <c r="HBC6433" s="54"/>
      <c r="HBD6433" s="54"/>
      <c r="HBE6433" s="54"/>
      <c r="HBF6433" s="54"/>
      <c r="HBG6433" s="54"/>
      <c r="HBH6433" s="54"/>
      <c r="HBI6433" s="54"/>
      <c r="HBJ6433" s="54"/>
      <c r="HBK6433" s="54"/>
      <c r="HBL6433" s="54"/>
      <c r="HBM6433" s="54"/>
      <c r="HBN6433" s="54"/>
      <c r="HBO6433" s="54"/>
      <c r="HBP6433" s="54"/>
      <c r="HBQ6433" s="54"/>
      <c r="HBR6433" s="54"/>
      <c r="HBS6433" s="54"/>
      <c r="HBT6433" s="54"/>
      <c r="HBU6433" s="54"/>
      <c r="HBV6433" s="54"/>
      <c r="HBW6433" s="54"/>
      <c r="HBX6433" s="54"/>
      <c r="HBY6433" s="54"/>
      <c r="HBZ6433" s="54"/>
      <c r="HCA6433" s="54"/>
      <c r="HCB6433" s="54"/>
      <c r="HCC6433" s="54"/>
      <c r="HCD6433" s="54"/>
      <c r="HCE6433" s="54"/>
      <c r="HCF6433" s="54"/>
      <c r="HCG6433" s="54"/>
      <c r="HCH6433" s="54"/>
      <c r="HCI6433" s="54"/>
      <c r="HCJ6433" s="54"/>
      <c r="HCK6433" s="54"/>
      <c r="HCL6433" s="54"/>
      <c r="HCM6433" s="54"/>
      <c r="HCN6433" s="54"/>
      <c r="HCO6433" s="54"/>
      <c r="HCP6433" s="54"/>
      <c r="HCQ6433" s="54"/>
      <c r="HCR6433" s="54"/>
      <c r="HCS6433" s="54"/>
      <c r="HCT6433" s="54"/>
      <c r="HCU6433" s="54"/>
      <c r="HCV6433" s="54"/>
      <c r="HCW6433" s="54"/>
      <c r="HCX6433" s="54"/>
      <c r="HCY6433" s="54"/>
      <c r="HCZ6433" s="54"/>
      <c r="HDA6433" s="54"/>
      <c r="HDB6433" s="54"/>
      <c r="HDC6433" s="54"/>
      <c r="HDD6433" s="54"/>
      <c r="HDE6433" s="54"/>
      <c r="HDF6433" s="54"/>
      <c r="HDG6433" s="54"/>
      <c r="HDH6433" s="54"/>
      <c r="HDI6433" s="54"/>
      <c r="HDJ6433" s="54"/>
      <c r="HDK6433" s="54"/>
      <c r="HDL6433" s="54"/>
      <c r="HDM6433" s="54"/>
      <c r="HDN6433" s="54"/>
      <c r="HDO6433" s="54"/>
      <c r="HDP6433" s="54"/>
      <c r="HDQ6433" s="54"/>
      <c r="HDR6433" s="54"/>
      <c r="HDS6433" s="54"/>
      <c r="HDT6433" s="54"/>
      <c r="HDU6433" s="54"/>
      <c r="HDV6433" s="54"/>
      <c r="HDW6433" s="54"/>
      <c r="HDX6433" s="54"/>
      <c r="HDY6433" s="54"/>
      <c r="HDZ6433" s="54"/>
      <c r="HEA6433" s="54"/>
      <c r="HEB6433" s="54"/>
      <c r="HEC6433" s="54"/>
      <c r="HED6433" s="54"/>
      <c r="HEE6433" s="54"/>
      <c r="HEF6433" s="54"/>
      <c r="HEG6433" s="54"/>
      <c r="HEH6433" s="54"/>
      <c r="HEI6433" s="54"/>
      <c r="HEJ6433" s="54"/>
      <c r="HEK6433" s="54"/>
      <c r="HEL6433" s="54"/>
      <c r="HEM6433" s="54"/>
      <c r="HEN6433" s="54"/>
      <c r="HEO6433" s="54"/>
      <c r="HEP6433" s="54"/>
      <c r="HEQ6433" s="54"/>
      <c r="HER6433" s="54"/>
      <c r="HES6433" s="54"/>
      <c r="HET6433" s="54"/>
      <c r="HEU6433" s="54"/>
      <c r="HEV6433" s="54"/>
      <c r="HEW6433" s="54"/>
      <c r="HEX6433" s="54"/>
      <c r="HEY6433" s="54"/>
      <c r="HEZ6433" s="54"/>
      <c r="HFA6433" s="54"/>
      <c r="HFB6433" s="54"/>
      <c r="HFC6433" s="54"/>
      <c r="HFD6433" s="54"/>
      <c r="HFE6433" s="54"/>
      <c r="HFF6433" s="54"/>
      <c r="HFG6433" s="54"/>
      <c r="HFH6433" s="54"/>
      <c r="HFI6433" s="54"/>
      <c r="HFJ6433" s="54"/>
      <c r="HFK6433" s="54"/>
      <c r="HFL6433" s="54"/>
      <c r="HFM6433" s="54"/>
      <c r="HFN6433" s="54"/>
      <c r="HFO6433" s="54"/>
      <c r="HFP6433" s="54"/>
      <c r="HFQ6433" s="54"/>
      <c r="HFR6433" s="54"/>
      <c r="HFS6433" s="54"/>
      <c r="HFT6433" s="54"/>
      <c r="HFU6433" s="54"/>
      <c r="HFV6433" s="54"/>
      <c r="HFW6433" s="54"/>
      <c r="HFX6433" s="54"/>
      <c r="HFY6433" s="54"/>
      <c r="HFZ6433" s="54"/>
      <c r="HGA6433" s="54"/>
      <c r="HGB6433" s="54"/>
      <c r="HGC6433" s="54"/>
      <c r="HGD6433" s="54"/>
      <c r="HGE6433" s="54"/>
      <c r="HGF6433" s="54"/>
      <c r="HGG6433" s="54"/>
      <c r="HGH6433" s="54"/>
      <c r="HGI6433" s="54"/>
      <c r="HGJ6433" s="54"/>
      <c r="HGK6433" s="54"/>
      <c r="HGL6433" s="54"/>
      <c r="HGM6433" s="54"/>
      <c r="HGN6433" s="54"/>
      <c r="HGO6433" s="54"/>
      <c r="HGP6433" s="54"/>
      <c r="HGQ6433" s="54"/>
      <c r="HGR6433" s="54"/>
      <c r="HGS6433" s="54"/>
      <c r="HGT6433" s="54"/>
      <c r="HGU6433" s="54"/>
      <c r="HGV6433" s="54"/>
      <c r="HGW6433" s="54"/>
      <c r="HGX6433" s="54"/>
      <c r="HGY6433" s="54"/>
      <c r="HGZ6433" s="54"/>
      <c r="HHA6433" s="54"/>
      <c r="HHB6433" s="54"/>
      <c r="HHC6433" s="54"/>
      <c r="HHD6433" s="54"/>
      <c r="HHE6433" s="54"/>
      <c r="HHF6433" s="54"/>
      <c r="HHG6433" s="54"/>
      <c r="HHH6433" s="54"/>
      <c r="HHI6433" s="54"/>
      <c r="HHJ6433" s="54"/>
      <c r="HHK6433" s="54"/>
      <c r="HHL6433" s="54"/>
      <c r="HHM6433" s="54"/>
      <c r="HHN6433" s="54"/>
      <c r="HHO6433" s="54"/>
      <c r="HHP6433" s="54"/>
      <c r="HHQ6433" s="54"/>
      <c r="HHR6433" s="54"/>
      <c r="HHS6433" s="54"/>
      <c r="HHT6433" s="54"/>
      <c r="HHU6433" s="54"/>
      <c r="HHV6433" s="54"/>
      <c r="HHW6433" s="54"/>
      <c r="HHX6433" s="54"/>
      <c r="HHY6433" s="54"/>
      <c r="HHZ6433" s="54"/>
      <c r="HIA6433" s="54"/>
      <c r="HIB6433" s="54"/>
      <c r="HIC6433" s="54"/>
      <c r="HID6433" s="54"/>
      <c r="HIE6433" s="54"/>
      <c r="HIF6433" s="54"/>
      <c r="HIG6433" s="54"/>
      <c r="HIH6433" s="54"/>
      <c r="HII6433" s="54"/>
      <c r="HIJ6433" s="54"/>
      <c r="HIK6433" s="54"/>
      <c r="HIL6433" s="54"/>
      <c r="HIM6433" s="54"/>
      <c r="HIN6433" s="54"/>
      <c r="HIO6433" s="54"/>
      <c r="HIP6433" s="54"/>
      <c r="HIQ6433" s="54"/>
      <c r="HIR6433" s="54"/>
      <c r="HIS6433" s="54"/>
      <c r="HIT6433" s="54"/>
      <c r="HIU6433" s="54"/>
      <c r="HIV6433" s="54"/>
      <c r="HIW6433" s="54"/>
      <c r="HIX6433" s="54"/>
      <c r="HIY6433" s="54"/>
      <c r="HIZ6433" s="54"/>
      <c r="HJA6433" s="54"/>
      <c r="HJB6433" s="54"/>
      <c r="HJC6433" s="54"/>
      <c r="HJD6433" s="54"/>
      <c r="HJE6433" s="54"/>
      <c r="HJF6433" s="54"/>
      <c r="HJG6433" s="54"/>
      <c r="HJH6433" s="54"/>
      <c r="HJI6433" s="54"/>
      <c r="HJJ6433" s="54"/>
      <c r="HJK6433" s="54"/>
      <c r="HJL6433" s="54"/>
      <c r="HJM6433" s="54"/>
      <c r="HJN6433" s="54"/>
      <c r="HJO6433" s="54"/>
      <c r="HJP6433" s="54"/>
      <c r="HJQ6433" s="54"/>
      <c r="HJR6433" s="54"/>
      <c r="HJS6433" s="54"/>
      <c r="HJT6433" s="54"/>
      <c r="HJU6433" s="54"/>
      <c r="HJV6433" s="54"/>
      <c r="HJW6433" s="54"/>
      <c r="HJX6433" s="54"/>
      <c r="HJY6433" s="54"/>
      <c r="HJZ6433" s="54"/>
      <c r="HKA6433" s="54"/>
      <c r="HKB6433" s="54"/>
      <c r="HKC6433" s="54"/>
      <c r="HKD6433" s="54"/>
      <c r="HKE6433" s="54"/>
      <c r="HKF6433" s="54"/>
      <c r="HKG6433" s="54"/>
      <c r="HKH6433" s="54"/>
      <c r="HKI6433" s="54"/>
      <c r="HKJ6433" s="54"/>
      <c r="HKK6433" s="54"/>
      <c r="HKL6433" s="54"/>
      <c r="HKM6433" s="54"/>
      <c r="HKN6433" s="54"/>
      <c r="HKO6433" s="54"/>
      <c r="HKP6433" s="54"/>
      <c r="HKQ6433" s="54"/>
      <c r="HKR6433" s="54"/>
      <c r="HKS6433" s="54"/>
      <c r="HKT6433" s="54"/>
      <c r="HKU6433" s="54"/>
      <c r="HKV6433" s="54"/>
      <c r="HKW6433" s="54"/>
      <c r="HKX6433" s="54"/>
      <c r="HKY6433" s="54"/>
      <c r="HKZ6433" s="54"/>
      <c r="HLA6433" s="54"/>
      <c r="HLB6433" s="54"/>
      <c r="HLC6433" s="54"/>
      <c r="HLD6433" s="54"/>
      <c r="HLE6433" s="54"/>
      <c r="HLF6433" s="54"/>
      <c r="HLG6433" s="54"/>
      <c r="HLH6433" s="54"/>
      <c r="HLI6433" s="54"/>
      <c r="HLJ6433" s="54"/>
      <c r="HLK6433" s="54"/>
      <c r="HLL6433" s="54"/>
      <c r="HLM6433" s="54"/>
      <c r="HLN6433" s="54"/>
      <c r="HLO6433" s="54"/>
      <c r="HLP6433" s="54"/>
      <c r="HLQ6433" s="54"/>
      <c r="HLR6433" s="54"/>
      <c r="HLS6433" s="54"/>
      <c r="HLT6433" s="54"/>
      <c r="HLU6433" s="54"/>
      <c r="HLV6433" s="54"/>
      <c r="HLW6433" s="54"/>
      <c r="HLX6433" s="54"/>
      <c r="HLY6433" s="54"/>
      <c r="HLZ6433" s="54"/>
      <c r="HMA6433" s="54"/>
      <c r="HMB6433" s="54"/>
      <c r="HMC6433" s="54"/>
      <c r="HMD6433" s="54"/>
      <c r="HME6433" s="54"/>
      <c r="HMF6433" s="54"/>
      <c r="HMG6433" s="54"/>
      <c r="HMH6433" s="54"/>
      <c r="HMI6433" s="54"/>
      <c r="HMJ6433" s="54"/>
      <c r="HMK6433" s="54"/>
      <c r="HML6433" s="54"/>
      <c r="HMM6433" s="54"/>
      <c r="HMN6433" s="54"/>
      <c r="HMO6433" s="54"/>
      <c r="HMP6433" s="54"/>
      <c r="HMQ6433" s="54"/>
      <c r="HMR6433" s="54"/>
      <c r="HMS6433" s="54"/>
      <c r="HMT6433" s="54"/>
      <c r="HMU6433" s="54"/>
      <c r="HMV6433" s="54"/>
      <c r="HMW6433" s="54"/>
      <c r="HMX6433" s="54"/>
      <c r="HMY6433" s="54"/>
      <c r="HMZ6433" s="54"/>
      <c r="HNA6433" s="54"/>
      <c r="HNB6433" s="54"/>
      <c r="HNC6433" s="54"/>
      <c r="HND6433" s="54"/>
      <c r="HNE6433" s="54"/>
      <c r="HNF6433" s="54"/>
      <c r="HNG6433" s="54"/>
      <c r="HNH6433" s="54"/>
      <c r="HNI6433" s="54"/>
      <c r="HNJ6433" s="54"/>
      <c r="HNK6433" s="54"/>
      <c r="HNL6433" s="54"/>
      <c r="HNM6433" s="54"/>
      <c r="HNN6433" s="54"/>
      <c r="HNO6433" s="54"/>
      <c r="HNP6433" s="54"/>
      <c r="HNQ6433" s="54"/>
      <c r="HNR6433" s="54"/>
      <c r="HNS6433" s="54"/>
      <c r="HNT6433" s="54"/>
      <c r="HNU6433" s="54"/>
      <c r="HNV6433" s="54"/>
      <c r="HNW6433" s="54"/>
      <c r="HNX6433" s="54"/>
      <c r="HNY6433" s="54"/>
      <c r="HNZ6433" s="54"/>
      <c r="HOA6433" s="54"/>
      <c r="HOB6433" s="54"/>
      <c r="HOC6433" s="54"/>
      <c r="HOD6433" s="54"/>
      <c r="HOE6433" s="54"/>
      <c r="HOF6433" s="54"/>
      <c r="HOG6433" s="54"/>
      <c r="HOH6433" s="54"/>
      <c r="HOI6433" s="54"/>
      <c r="HOJ6433" s="54"/>
      <c r="HOK6433" s="54"/>
      <c r="HOL6433" s="54"/>
      <c r="HOM6433" s="54"/>
      <c r="HON6433" s="54"/>
      <c r="HOO6433" s="54"/>
      <c r="HOP6433" s="54"/>
      <c r="HOQ6433" s="54"/>
      <c r="HOR6433" s="54"/>
      <c r="HOS6433" s="54"/>
      <c r="HOT6433" s="54"/>
      <c r="HOU6433" s="54"/>
      <c r="HOV6433" s="54"/>
      <c r="HOW6433" s="54"/>
      <c r="HOX6433" s="54"/>
      <c r="HOY6433" s="54"/>
      <c r="HOZ6433" s="54"/>
      <c r="HPA6433" s="54"/>
      <c r="HPB6433" s="54"/>
      <c r="HPC6433" s="54"/>
      <c r="HPD6433" s="54"/>
      <c r="HPE6433" s="54"/>
      <c r="HPF6433" s="54"/>
      <c r="HPG6433" s="54"/>
      <c r="HPH6433" s="54"/>
      <c r="HPI6433" s="54"/>
      <c r="HPJ6433" s="54"/>
      <c r="HPK6433" s="54"/>
      <c r="HPL6433" s="54"/>
      <c r="HPM6433" s="54"/>
      <c r="HPN6433" s="54"/>
      <c r="HPO6433" s="54"/>
      <c r="HPP6433" s="54"/>
      <c r="HPQ6433" s="54"/>
      <c r="HPR6433" s="54"/>
      <c r="HPS6433" s="54"/>
      <c r="HPT6433" s="54"/>
      <c r="HPU6433" s="54"/>
      <c r="HPV6433" s="54"/>
      <c r="HPW6433" s="54"/>
      <c r="HPX6433" s="54"/>
      <c r="HPY6433" s="54"/>
      <c r="HPZ6433" s="54"/>
      <c r="HQA6433" s="54"/>
      <c r="HQB6433" s="54"/>
      <c r="HQC6433" s="54"/>
      <c r="HQD6433" s="54"/>
      <c r="HQE6433" s="54"/>
      <c r="HQF6433" s="54"/>
      <c r="HQG6433" s="54"/>
      <c r="HQH6433" s="54"/>
      <c r="HQI6433" s="54"/>
      <c r="HQJ6433" s="54"/>
      <c r="HQK6433" s="54"/>
      <c r="HQL6433" s="54"/>
      <c r="HQM6433" s="54"/>
      <c r="HQN6433" s="54"/>
      <c r="HQO6433" s="54"/>
      <c r="HQP6433" s="54"/>
      <c r="HQQ6433" s="54"/>
      <c r="HQR6433" s="54"/>
      <c r="HQS6433" s="54"/>
      <c r="HQT6433" s="54"/>
      <c r="HQU6433" s="54"/>
      <c r="HQV6433" s="54"/>
      <c r="HQW6433" s="54"/>
      <c r="HQX6433" s="54"/>
      <c r="HQY6433" s="54"/>
      <c r="HQZ6433" s="54"/>
      <c r="HRA6433" s="54"/>
      <c r="HRB6433" s="54"/>
      <c r="HRC6433" s="54"/>
      <c r="HRD6433" s="54"/>
      <c r="HRE6433" s="54"/>
      <c r="HRF6433" s="54"/>
      <c r="HRG6433" s="54"/>
      <c r="HRH6433" s="54"/>
      <c r="HRI6433" s="54"/>
      <c r="HRJ6433" s="54"/>
      <c r="HRK6433" s="54"/>
      <c r="HRL6433" s="54"/>
      <c r="HRM6433" s="54"/>
      <c r="HRN6433" s="54"/>
      <c r="HRO6433" s="54"/>
      <c r="HRP6433" s="54"/>
      <c r="HRQ6433" s="54"/>
      <c r="HRR6433" s="54"/>
      <c r="HRS6433" s="54"/>
      <c r="HRT6433" s="54"/>
      <c r="HRU6433" s="54"/>
      <c r="HRV6433" s="54"/>
      <c r="HRW6433" s="54"/>
      <c r="HRX6433" s="54"/>
      <c r="HRY6433" s="54"/>
      <c r="HRZ6433" s="54"/>
      <c r="HSA6433" s="54"/>
      <c r="HSB6433" s="54"/>
      <c r="HSC6433" s="54"/>
      <c r="HSD6433" s="54"/>
      <c r="HSE6433" s="54"/>
      <c r="HSF6433" s="54"/>
      <c r="HSG6433" s="54"/>
      <c r="HSH6433" s="54"/>
      <c r="HSI6433" s="54"/>
      <c r="HSJ6433" s="54"/>
      <c r="HSK6433" s="54"/>
      <c r="HSL6433" s="54"/>
      <c r="HSM6433" s="54"/>
      <c r="HSN6433" s="54"/>
      <c r="HSO6433" s="54"/>
      <c r="HSP6433" s="54"/>
      <c r="HSQ6433" s="54"/>
      <c r="HSR6433" s="54"/>
      <c r="HSS6433" s="54"/>
      <c r="HST6433" s="54"/>
      <c r="HSU6433" s="54"/>
      <c r="HSV6433" s="54"/>
      <c r="HSW6433" s="54"/>
      <c r="HSX6433" s="54"/>
      <c r="HSY6433" s="54"/>
      <c r="HSZ6433" s="54"/>
      <c r="HTA6433" s="54"/>
      <c r="HTB6433" s="54"/>
      <c r="HTC6433" s="54"/>
      <c r="HTD6433" s="54"/>
      <c r="HTE6433" s="54"/>
      <c r="HTF6433" s="54"/>
      <c r="HTG6433" s="54"/>
      <c r="HTH6433" s="54"/>
      <c r="HTI6433" s="54"/>
      <c r="HTJ6433" s="54"/>
      <c r="HTK6433" s="54"/>
      <c r="HTL6433" s="54"/>
      <c r="HTM6433" s="54"/>
      <c r="HTN6433" s="54"/>
      <c r="HTO6433" s="54"/>
      <c r="HTP6433" s="54"/>
      <c r="HTQ6433" s="54"/>
      <c r="HTR6433" s="54"/>
      <c r="HTS6433" s="54"/>
      <c r="HTT6433" s="54"/>
      <c r="HTU6433" s="54"/>
      <c r="HTV6433" s="54"/>
      <c r="HTW6433" s="54"/>
      <c r="HTX6433" s="54"/>
      <c r="HTY6433" s="54"/>
      <c r="HTZ6433" s="54"/>
      <c r="HUA6433" s="54"/>
      <c r="HUB6433" s="54"/>
      <c r="HUC6433" s="54"/>
      <c r="HUD6433" s="54"/>
      <c r="HUE6433" s="54"/>
      <c r="HUF6433" s="54"/>
      <c r="HUG6433" s="54"/>
      <c r="HUH6433" s="54"/>
      <c r="HUI6433" s="54"/>
      <c r="HUJ6433" s="54"/>
      <c r="HUK6433" s="54"/>
      <c r="HUL6433" s="54"/>
      <c r="HUM6433" s="54"/>
      <c r="HUN6433" s="54"/>
      <c r="HUO6433" s="54"/>
      <c r="HUP6433" s="54"/>
      <c r="HUQ6433" s="54"/>
      <c r="HUR6433" s="54"/>
      <c r="HUS6433" s="54"/>
      <c r="HUT6433" s="54"/>
      <c r="HUU6433" s="54"/>
      <c r="HUV6433" s="54"/>
      <c r="HUW6433" s="54"/>
      <c r="HUX6433" s="54"/>
      <c r="HUY6433" s="54"/>
      <c r="HUZ6433" s="54"/>
      <c r="HVA6433" s="54"/>
      <c r="HVB6433" s="54"/>
      <c r="HVC6433" s="54"/>
      <c r="HVD6433" s="54"/>
      <c r="HVE6433" s="54"/>
      <c r="HVF6433" s="54"/>
      <c r="HVG6433" s="54"/>
      <c r="HVH6433" s="54"/>
      <c r="HVI6433" s="54"/>
      <c r="HVJ6433" s="54"/>
      <c r="HVK6433" s="54"/>
      <c r="HVL6433" s="54"/>
      <c r="HVM6433" s="54"/>
      <c r="HVN6433" s="54"/>
      <c r="HVO6433" s="54"/>
      <c r="HVP6433" s="54"/>
      <c r="HVQ6433" s="54"/>
      <c r="HVR6433" s="54"/>
      <c r="HVS6433" s="54"/>
      <c r="HVT6433" s="54"/>
      <c r="HVU6433" s="54"/>
      <c r="HVV6433" s="54"/>
      <c r="HVW6433" s="54"/>
      <c r="HVX6433" s="54"/>
      <c r="HVY6433" s="54"/>
      <c r="HVZ6433" s="54"/>
      <c r="HWA6433" s="54"/>
      <c r="HWB6433" s="54"/>
      <c r="HWC6433" s="54"/>
      <c r="HWD6433" s="54"/>
      <c r="HWE6433" s="54"/>
      <c r="HWF6433" s="54"/>
      <c r="HWG6433" s="54"/>
      <c r="HWH6433" s="54"/>
      <c r="HWI6433" s="54"/>
      <c r="HWJ6433" s="54"/>
      <c r="HWK6433" s="54"/>
      <c r="HWL6433" s="54"/>
      <c r="HWM6433" s="54"/>
      <c r="HWN6433" s="54"/>
      <c r="HWO6433" s="54"/>
      <c r="HWP6433" s="54"/>
      <c r="HWQ6433" s="54"/>
      <c r="HWR6433" s="54"/>
      <c r="HWS6433" s="54"/>
      <c r="HWT6433" s="54"/>
      <c r="HWU6433" s="54"/>
      <c r="HWV6433" s="54"/>
      <c r="HWW6433" s="54"/>
      <c r="HWX6433" s="54"/>
      <c r="HWY6433" s="54"/>
      <c r="HWZ6433" s="54"/>
      <c r="HXA6433" s="54"/>
      <c r="HXB6433" s="54"/>
      <c r="HXC6433" s="54"/>
      <c r="HXD6433" s="54"/>
      <c r="HXE6433" s="54"/>
      <c r="HXF6433" s="54"/>
      <c r="HXG6433" s="54"/>
      <c r="HXH6433" s="54"/>
      <c r="HXI6433" s="54"/>
      <c r="HXJ6433" s="54"/>
      <c r="HXK6433" s="54"/>
      <c r="HXL6433" s="54"/>
      <c r="HXM6433" s="54"/>
      <c r="HXN6433" s="54"/>
      <c r="HXO6433" s="54"/>
      <c r="HXP6433" s="54"/>
      <c r="HXQ6433" s="54"/>
      <c r="HXR6433" s="54"/>
      <c r="HXS6433" s="54"/>
      <c r="HXT6433" s="54"/>
      <c r="HXU6433" s="54"/>
      <c r="HXV6433" s="54"/>
      <c r="HXW6433" s="54"/>
      <c r="HXX6433" s="54"/>
      <c r="HXY6433" s="54"/>
      <c r="HXZ6433" s="54"/>
      <c r="HYA6433" s="54"/>
      <c r="HYB6433" s="54"/>
      <c r="HYC6433" s="54"/>
      <c r="HYD6433" s="54"/>
      <c r="HYE6433" s="54"/>
      <c r="HYF6433" s="54"/>
      <c r="HYG6433" s="54"/>
      <c r="HYH6433" s="54"/>
      <c r="HYI6433" s="54"/>
      <c r="HYJ6433" s="54"/>
      <c r="HYK6433" s="54"/>
      <c r="HYL6433" s="54"/>
      <c r="HYM6433" s="54"/>
      <c r="HYN6433" s="54"/>
      <c r="HYO6433" s="54"/>
      <c r="HYP6433" s="54"/>
      <c r="HYQ6433" s="54"/>
      <c r="HYR6433" s="54"/>
      <c r="HYS6433" s="54"/>
      <c r="HYT6433" s="54"/>
      <c r="HYU6433" s="54"/>
      <c r="HYV6433" s="54"/>
      <c r="HYW6433" s="54"/>
      <c r="HYX6433" s="54"/>
      <c r="HYY6433" s="54"/>
      <c r="HYZ6433" s="54"/>
      <c r="HZA6433" s="54"/>
      <c r="HZB6433" s="54"/>
      <c r="HZC6433" s="54"/>
      <c r="HZD6433" s="54"/>
      <c r="HZE6433" s="54"/>
      <c r="HZF6433" s="54"/>
      <c r="HZG6433" s="54"/>
      <c r="HZH6433" s="54"/>
      <c r="HZI6433" s="54"/>
      <c r="HZJ6433" s="54"/>
      <c r="HZK6433" s="54"/>
      <c r="HZL6433" s="54"/>
      <c r="HZM6433" s="54"/>
      <c r="HZN6433" s="54"/>
      <c r="HZO6433" s="54"/>
      <c r="HZP6433" s="54"/>
      <c r="HZQ6433" s="54"/>
      <c r="HZR6433" s="54"/>
      <c r="HZS6433" s="54"/>
      <c r="HZT6433" s="54"/>
      <c r="HZU6433" s="54"/>
      <c r="HZV6433" s="54"/>
      <c r="HZW6433" s="54"/>
      <c r="HZX6433" s="54"/>
      <c r="HZY6433" s="54"/>
      <c r="HZZ6433" s="54"/>
      <c r="IAA6433" s="54"/>
      <c r="IAB6433" s="54"/>
      <c r="IAC6433" s="54"/>
      <c r="IAD6433" s="54"/>
      <c r="IAE6433" s="54"/>
      <c r="IAF6433" s="54"/>
      <c r="IAG6433" s="54"/>
      <c r="IAH6433" s="54"/>
      <c r="IAI6433" s="54"/>
      <c r="IAJ6433" s="54"/>
      <c r="IAK6433" s="54"/>
      <c r="IAL6433" s="54"/>
      <c r="IAM6433" s="54"/>
      <c r="IAN6433" s="54"/>
      <c r="IAO6433" s="54"/>
      <c r="IAP6433" s="54"/>
      <c r="IAQ6433" s="54"/>
      <c r="IAR6433" s="54"/>
      <c r="IAS6433" s="54"/>
      <c r="IAT6433" s="54"/>
      <c r="IAU6433" s="54"/>
      <c r="IAV6433" s="54"/>
      <c r="IAW6433" s="54"/>
      <c r="IAX6433" s="54"/>
      <c r="IAY6433" s="54"/>
      <c r="IAZ6433" s="54"/>
      <c r="IBA6433" s="54"/>
      <c r="IBB6433" s="54"/>
      <c r="IBC6433" s="54"/>
      <c r="IBD6433" s="54"/>
      <c r="IBE6433" s="54"/>
      <c r="IBF6433" s="54"/>
      <c r="IBG6433" s="54"/>
      <c r="IBH6433" s="54"/>
      <c r="IBI6433" s="54"/>
      <c r="IBJ6433" s="54"/>
      <c r="IBK6433" s="54"/>
      <c r="IBL6433" s="54"/>
      <c r="IBM6433" s="54"/>
      <c r="IBN6433" s="54"/>
      <c r="IBO6433" s="54"/>
      <c r="IBP6433" s="54"/>
      <c r="IBQ6433" s="54"/>
      <c r="IBR6433" s="54"/>
      <c r="IBS6433" s="54"/>
      <c r="IBT6433" s="54"/>
      <c r="IBU6433" s="54"/>
      <c r="IBV6433" s="54"/>
      <c r="IBW6433" s="54"/>
      <c r="IBX6433" s="54"/>
      <c r="IBY6433" s="54"/>
      <c r="IBZ6433" s="54"/>
      <c r="ICA6433" s="54"/>
      <c r="ICB6433" s="54"/>
      <c r="ICC6433" s="54"/>
      <c r="ICD6433" s="54"/>
      <c r="ICE6433" s="54"/>
      <c r="ICF6433" s="54"/>
      <c r="ICG6433" s="54"/>
      <c r="ICH6433" s="54"/>
      <c r="ICI6433" s="54"/>
      <c r="ICJ6433" s="54"/>
      <c r="ICK6433" s="54"/>
      <c r="ICL6433" s="54"/>
      <c r="ICM6433" s="54"/>
      <c r="ICN6433" s="54"/>
      <c r="ICO6433" s="54"/>
      <c r="ICP6433" s="54"/>
      <c r="ICQ6433" s="54"/>
      <c r="ICR6433" s="54"/>
      <c r="ICS6433" s="54"/>
      <c r="ICT6433" s="54"/>
      <c r="ICU6433" s="54"/>
      <c r="ICV6433" s="54"/>
      <c r="ICW6433" s="54"/>
      <c r="ICX6433" s="54"/>
      <c r="ICY6433" s="54"/>
      <c r="ICZ6433" s="54"/>
      <c r="IDA6433" s="54"/>
      <c r="IDB6433" s="54"/>
      <c r="IDC6433" s="54"/>
      <c r="IDD6433" s="54"/>
      <c r="IDE6433" s="54"/>
      <c r="IDF6433" s="54"/>
      <c r="IDG6433" s="54"/>
      <c r="IDH6433" s="54"/>
      <c r="IDI6433" s="54"/>
      <c r="IDJ6433" s="54"/>
      <c r="IDK6433" s="54"/>
      <c r="IDL6433" s="54"/>
      <c r="IDM6433" s="54"/>
      <c r="IDN6433" s="54"/>
      <c r="IDO6433" s="54"/>
      <c r="IDP6433" s="54"/>
      <c r="IDQ6433" s="54"/>
      <c r="IDR6433" s="54"/>
      <c r="IDS6433" s="54"/>
      <c r="IDT6433" s="54"/>
      <c r="IDU6433" s="54"/>
      <c r="IDV6433" s="54"/>
      <c r="IDW6433" s="54"/>
      <c r="IDX6433" s="54"/>
      <c r="IDY6433" s="54"/>
      <c r="IDZ6433" s="54"/>
      <c r="IEA6433" s="54"/>
      <c r="IEB6433" s="54"/>
      <c r="IEC6433" s="54"/>
      <c r="IED6433" s="54"/>
      <c r="IEE6433" s="54"/>
      <c r="IEF6433" s="54"/>
      <c r="IEG6433" s="54"/>
      <c r="IEH6433" s="54"/>
      <c r="IEI6433" s="54"/>
      <c r="IEJ6433" s="54"/>
      <c r="IEK6433" s="54"/>
      <c r="IEL6433" s="54"/>
      <c r="IEM6433" s="54"/>
      <c r="IEN6433" s="54"/>
      <c r="IEO6433" s="54"/>
      <c r="IEP6433" s="54"/>
      <c r="IEQ6433" s="54"/>
      <c r="IER6433" s="54"/>
      <c r="IES6433" s="54"/>
      <c r="IET6433" s="54"/>
      <c r="IEU6433" s="54"/>
      <c r="IEV6433" s="54"/>
      <c r="IEW6433" s="54"/>
      <c r="IEX6433" s="54"/>
      <c r="IEY6433" s="54"/>
      <c r="IEZ6433" s="54"/>
      <c r="IFA6433" s="54"/>
      <c r="IFB6433" s="54"/>
      <c r="IFC6433" s="54"/>
      <c r="IFD6433" s="54"/>
      <c r="IFE6433" s="54"/>
      <c r="IFF6433" s="54"/>
      <c r="IFG6433" s="54"/>
      <c r="IFH6433" s="54"/>
      <c r="IFI6433" s="54"/>
      <c r="IFJ6433" s="54"/>
      <c r="IFK6433" s="54"/>
      <c r="IFL6433" s="54"/>
      <c r="IFM6433" s="54"/>
      <c r="IFN6433" s="54"/>
      <c r="IFO6433" s="54"/>
      <c r="IFP6433" s="54"/>
      <c r="IFQ6433" s="54"/>
      <c r="IFR6433" s="54"/>
      <c r="IFS6433" s="54"/>
      <c r="IFT6433" s="54"/>
      <c r="IFU6433" s="54"/>
      <c r="IFV6433" s="54"/>
      <c r="IFW6433" s="54"/>
      <c r="IFX6433" s="54"/>
      <c r="IFY6433" s="54"/>
      <c r="IFZ6433" s="54"/>
      <c r="IGA6433" s="54"/>
      <c r="IGB6433" s="54"/>
      <c r="IGC6433" s="54"/>
      <c r="IGD6433" s="54"/>
      <c r="IGE6433" s="54"/>
      <c r="IGF6433" s="54"/>
      <c r="IGG6433" s="54"/>
      <c r="IGH6433" s="54"/>
      <c r="IGI6433" s="54"/>
      <c r="IGJ6433" s="54"/>
      <c r="IGK6433" s="54"/>
      <c r="IGL6433" s="54"/>
      <c r="IGM6433" s="54"/>
      <c r="IGN6433" s="54"/>
      <c r="IGO6433" s="54"/>
      <c r="IGP6433" s="54"/>
      <c r="IGQ6433" s="54"/>
      <c r="IGR6433" s="54"/>
      <c r="IGS6433" s="54"/>
      <c r="IGT6433" s="54"/>
      <c r="IGU6433" s="54"/>
      <c r="IGV6433" s="54"/>
      <c r="IGW6433" s="54"/>
      <c r="IGX6433" s="54"/>
      <c r="IGY6433" s="54"/>
      <c r="IGZ6433" s="54"/>
      <c r="IHA6433" s="54"/>
      <c r="IHB6433" s="54"/>
      <c r="IHC6433" s="54"/>
      <c r="IHD6433" s="54"/>
      <c r="IHE6433" s="54"/>
      <c r="IHF6433" s="54"/>
      <c r="IHG6433" s="54"/>
      <c r="IHH6433" s="54"/>
      <c r="IHI6433" s="54"/>
      <c r="IHJ6433" s="54"/>
      <c r="IHK6433" s="54"/>
      <c r="IHL6433" s="54"/>
      <c r="IHM6433" s="54"/>
      <c r="IHN6433" s="54"/>
      <c r="IHO6433" s="54"/>
      <c r="IHP6433" s="54"/>
      <c r="IHQ6433" s="54"/>
      <c r="IHR6433" s="54"/>
      <c r="IHS6433" s="54"/>
      <c r="IHT6433" s="54"/>
      <c r="IHU6433" s="54"/>
      <c r="IHV6433" s="54"/>
      <c r="IHW6433" s="54"/>
      <c r="IHX6433" s="54"/>
      <c r="IHY6433" s="54"/>
      <c r="IHZ6433" s="54"/>
      <c r="IIA6433" s="54"/>
      <c r="IIB6433" s="54"/>
      <c r="IIC6433" s="54"/>
      <c r="IID6433" s="54"/>
      <c r="IIE6433" s="54"/>
      <c r="IIF6433" s="54"/>
      <c r="IIG6433" s="54"/>
      <c r="IIH6433" s="54"/>
      <c r="III6433" s="54"/>
      <c r="IIJ6433" s="54"/>
      <c r="IIK6433" s="54"/>
      <c r="IIL6433" s="54"/>
      <c r="IIM6433" s="54"/>
      <c r="IIN6433" s="54"/>
      <c r="IIO6433" s="54"/>
      <c r="IIP6433" s="54"/>
      <c r="IIQ6433" s="54"/>
      <c r="IIR6433" s="54"/>
      <c r="IIS6433" s="54"/>
      <c r="IIT6433" s="54"/>
      <c r="IIU6433" s="54"/>
      <c r="IIV6433" s="54"/>
      <c r="IIW6433" s="54"/>
      <c r="IIX6433" s="54"/>
      <c r="IIY6433" s="54"/>
      <c r="IIZ6433" s="54"/>
      <c r="IJA6433" s="54"/>
      <c r="IJB6433" s="54"/>
      <c r="IJC6433" s="54"/>
      <c r="IJD6433" s="54"/>
      <c r="IJE6433" s="54"/>
      <c r="IJF6433" s="54"/>
      <c r="IJG6433" s="54"/>
      <c r="IJH6433" s="54"/>
      <c r="IJI6433" s="54"/>
      <c r="IJJ6433" s="54"/>
      <c r="IJK6433" s="54"/>
      <c r="IJL6433" s="54"/>
      <c r="IJM6433" s="54"/>
      <c r="IJN6433" s="54"/>
      <c r="IJO6433" s="54"/>
      <c r="IJP6433" s="54"/>
      <c r="IJQ6433" s="54"/>
      <c r="IJR6433" s="54"/>
      <c r="IJS6433" s="54"/>
      <c r="IJT6433" s="54"/>
      <c r="IJU6433" s="54"/>
      <c r="IJV6433" s="54"/>
      <c r="IJW6433" s="54"/>
      <c r="IJX6433" s="54"/>
      <c r="IJY6433" s="54"/>
      <c r="IJZ6433" s="54"/>
      <c r="IKA6433" s="54"/>
      <c r="IKB6433" s="54"/>
      <c r="IKC6433" s="54"/>
      <c r="IKD6433" s="54"/>
      <c r="IKE6433" s="54"/>
      <c r="IKF6433" s="54"/>
      <c r="IKG6433" s="54"/>
      <c r="IKH6433" s="54"/>
      <c r="IKI6433" s="54"/>
      <c r="IKJ6433" s="54"/>
      <c r="IKK6433" s="54"/>
      <c r="IKL6433" s="54"/>
      <c r="IKM6433" s="54"/>
      <c r="IKN6433" s="54"/>
      <c r="IKO6433" s="54"/>
      <c r="IKP6433" s="54"/>
      <c r="IKQ6433" s="54"/>
      <c r="IKR6433" s="54"/>
      <c r="IKS6433" s="54"/>
      <c r="IKT6433" s="54"/>
      <c r="IKU6433" s="54"/>
      <c r="IKV6433" s="54"/>
      <c r="IKW6433" s="54"/>
      <c r="IKX6433" s="54"/>
      <c r="IKY6433" s="54"/>
      <c r="IKZ6433" s="54"/>
      <c r="ILA6433" s="54"/>
      <c r="ILB6433" s="54"/>
      <c r="ILC6433" s="54"/>
      <c r="ILD6433" s="54"/>
      <c r="ILE6433" s="54"/>
      <c r="ILF6433" s="54"/>
      <c r="ILG6433" s="54"/>
      <c r="ILH6433" s="54"/>
      <c r="ILI6433" s="54"/>
      <c r="ILJ6433" s="54"/>
      <c r="ILK6433" s="54"/>
      <c r="ILL6433" s="54"/>
      <c r="ILM6433" s="54"/>
      <c r="ILN6433" s="54"/>
      <c r="ILO6433" s="54"/>
      <c r="ILP6433" s="54"/>
      <c r="ILQ6433" s="54"/>
      <c r="ILR6433" s="54"/>
      <c r="ILS6433" s="54"/>
      <c r="ILT6433" s="54"/>
      <c r="ILU6433" s="54"/>
      <c r="ILV6433" s="54"/>
      <c r="ILW6433" s="54"/>
      <c r="ILX6433" s="54"/>
      <c r="ILY6433" s="54"/>
      <c r="ILZ6433" s="54"/>
      <c r="IMA6433" s="54"/>
      <c r="IMB6433" s="54"/>
      <c r="IMC6433" s="54"/>
      <c r="IMD6433" s="54"/>
      <c r="IME6433" s="54"/>
      <c r="IMF6433" s="54"/>
      <c r="IMG6433" s="54"/>
      <c r="IMH6433" s="54"/>
      <c r="IMI6433" s="54"/>
      <c r="IMJ6433" s="54"/>
      <c r="IMK6433" s="54"/>
      <c r="IML6433" s="54"/>
      <c r="IMM6433" s="54"/>
      <c r="IMN6433" s="54"/>
      <c r="IMO6433" s="54"/>
      <c r="IMP6433" s="54"/>
      <c r="IMQ6433" s="54"/>
      <c r="IMR6433" s="54"/>
      <c r="IMS6433" s="54"/>
      <c r="IMT6433" s="54"/>
      <c r="IMU6433" s="54"/>
      <c r="IMV6433" s="54"/>
      <c r="IMW6433" s="54"/>
      <c r="IMX6433" s="54"/>
      <c r="IMY6433" s="54"/>
      <c r="IMZ6433" s="54"/>
      <c r="INA6433" s="54"/>
      <c r="INB6433" s="54"/>
      <c r="INC6433" s="54"/>
      <c r="IND6433" s="54"/>
      <c r="INE6433" s="54"/>
      <c r="INF6433" s="54"/>
      <c r="ING6433" s="54"/>
      <c r="INH6433" s="54"/>
      <c r="INI6433" s="54"/>
      <c r="INJ6433" s="54"/>
      <c r="INK6433" s="54"/>
      <c r="INL6433" s="54"/>
      <c r="INM6433" s="54"/>
      <c r="INN6433" s="54"/>
      <c r="INO6433" s="54"/>
      <c r="INP6433" s="54"/>
      <c r="INQ6433" s="54"/>
      <c r="INR6433" s="54"/>
      <c r="INS6433" s="54"/>
      <c r="INT6433" s="54"/>
      <c r="INU6433" s="54"/>
      <c r="INV6433" s="54"/>
      <c r="INW6433" s="54"/>
      <c r="INX6433" s="54"/>
      <c r="INY6433" s="54"/>
      <c r="INZ6433" s="54"/>
      <c r="IOA6433" s="54"/>
      <c r="IOB6433" s="54"/>
      <c r="IOC6433" s="54"/>
      <c r="IOD6433" s="54"/>
      <c r="IOE6433" s="54"/>
      <c r="IOF6433" s="54"/>
      <c r="IOG6433" s="54"/>
      <c r="IOH6433" s="54"/>
      <c r="IOI6433" s="54"/>
      <c r="IOJ6433" s="54"/>
      <c r="IOK6433" s="54"/>
      <c r="IOL6433" s="54"/>
      <c r="IOM6433" s="54"/>
      <c r="ION6433" s="54"/>
      <c r="IOO6433" s="54"/>
      <c r="IOP6433" s="54"/>
      <c r="IOQ6433" s="54"/>
      <c r="IOR6433" s="54"/>
      <c r="IOS6433" s="54"/>
      <c r="IOT6433" s="54"/>
      <c r="IOU6433" s="54"/>
      <c r="IOV6433" s="54"/>
      <c r="IOW6433" s="54"/>
      <c r="IOX6433" s="54"/>
      <c r="IOY6433" s="54"/>
      <c r="IOZ6433" s="54"/>
      <c r="IPA6433" s="54"/>
      <c r="IPB6433" s="54"/>
      <c r="IPC6433" s="54"/>
      <c r="IPD6433" s="54"/>
      <c r="IPE6433" s="54"/>
      <c r="IPF6433" s="54"/>
      <c r="IPG6433" s="54"/>
      <c r="IPH6433" s="54"/>
      <c r="IPI6433" s="54"/>
      <c r="IPJ6433" s="54"/>
      <c r="IPK6433" s="54"/>
      <c r="IPL6433" s="54"/>
      <c r="IPM6433" s="54"/>
      <c r="IPN6433" s="54"/>
      <c r="IPO6433" s="54"/>
      <c r="IPP6433" s="54"/>
      <c r="IPQ6433" s="54"/>
      <c r="IPR6433" s="54"/>
      <c r="IPS6433" s="54"/>
      <c r="IPT6433" s="54"/>
      <c r="IPU6433" s="54"/>
      <c r="IPV6433" s="54"/>
      <c r="IPW6433" s="54"/>
      <c r="IPX6433" s="54"/>
      <c r="IPY6433" s="54"/>
      <c r="IPZ6433" s="54"/>
      <c r="IQA6433" s="54"/>
      <c r="IQB6433" s="54"/>
      <c r="IQC6433" s="54"/>
      <c r="IQD6433" s="54"/>
      <c r="IQE6433" s="54"/>
      <c r="IQF6433" s="54"/>
      <c r="IQG6433" s="54"/>
      <c r="IQH6433" s="54"/>
      <c r="IQI6433" s="54"/>
      <c r="IQJ6433" s="54"/>
      <c r="IQK6433" s="54"/>
      <c r="IQL6433" s="54"/>
      <c r="IQM6433" s="54"/>
      <c r="IQN6433" s="54"/>
      <c r="IQO6433" s="54"/>
      <c r="IQP6433" s="54"/>
      <c r="IQQ6433" s="54"/>
      <c r="IQR6433" s="54"/>
      <c r="IQS6433" s="54"/>
      <c r="IQT6433" s="54"/>
      <c r="IQU6433" s="54"/>
      <c r="IQV6433" s="54"/>
      <c r="IQW6433" s="54"/>
      <c r="IQX6433" s="54"/>
      <c r="IQY6433" s="54"/>
      <c r="IQZ6433" s="54"/>
      <c r="IRA6433" s="54"/>
      <c r="IRB6433" s="54"/>
      <c r="IRC6433" s="54"/>
      <c r="IRD6433" s="54"/>
      <c r="IRE6433" s="54"/>
      <c r="IRF6433" s="54"/>
      <c r="IRG6433" s="54"/>
      <c r="IRH6433" s="54"/>
      <c r="IRI6433" s="54"/>
      <c r="IRJ6433" s="54"/>
      <c r="IRK6433" s="54"/>
      <c r="IRL6433" s="54"/>
      <c r="IRM6433" s="54"/>
      <c r="IRN6433" s="54"/>
      <c r="IRO6433" s="54"/>
      <c r="IRP6433" s="54"/>
      <c r="IRQ6433" s="54"/>
      <c r="IRR6433" s="54"/>
      <c r="IRS6433" s="54"/>
      <c r="IRT6433" s="54"/>
      <c r="IRU6433" s="54"/>
      <c r="IRV6433" s="54"/>
      <c r="IRW6433" s="54"/>
      <c r="IRX6433" s="54"/>
      <c r="IRY6433" s="54"/>
      <c r="IRZ6433" s="54"/>
      <c r="ISA6433" s="54"/>
      <c r="ISB6433" s="54"/>
      <c r="ISC6433" s="54"/>
      <c r="ISD6433" s="54"/>
      <c r="ISE6433" s="54"/>
      <c r="ISF6433" s="54"/>
      <c r="ISG6433" s="54"/>
      <c r="ISH6433" s="54"/>
      <c r="ISI6433" s="54"/>
      <c r="ISJ6433" s="54"/>
      <c r="ISK6433" s="54"/>
      <c r="ISL6433" s="54"/>
      <c r="ISM6433" s="54"/>
      <c r="ISN6433" s="54"/>
      <c r="ISO6433" s="54"/>
      <c r="ISP6433" s="54"/>
      <c r="ISQ6433" s="54"/>
      <c r="ISR6433" s="54"/>
      <c r="ISS6433" s="54"/>
      <c r="IST6433" s="54"/>
      <c r="ISU6433" s="54"/>
      <c r="ISV6433" s="54"/>
      <c r="ISW6433" s="54"/>
      <c r="ISX6433" s="54"/>
      <c r="ISY6433" s="54"/>
      <c r="ISZ6433" s="54"/>
      <c r="ITA6433" s="54"/>
      <c r="ITB6433" s="54"/>
      <c r="ITC6433" s="54"/>
      <c r="ITD6433" s="54"/>
      <c r="ITE6433" s="54"/>
      <c r="ITF6433" s="54"/>
      <c r="ITG6433" s="54"/>
      <c r="ITH6433" s="54"/>
      <c r="ITI6433" s="54"/>
      <c r="ITJ6433" s="54"/>
      <c r="ITK6433" s="54"/>
      <c r="ITL6433" s="54"/>
      <c r="ITM6433" s="54"/>
      <c r="ITN6433" s="54"/>
      <c r="ITO6433" s="54"/>
      <c r="ITP6433" s="54"/>
      <c r="ITQ6433" s="54"/>
      <c r="ITR6433" s="54"/>
      <c r="ITS6433" s="54"/>
      <c r="ITT6433" s="54"/>
      <c r="ITU6433" s="54"/>
      <c r="ITV6433" s="54"/>
      <c r="ITW6433" s="54"/>
      <c r="ITX6433" s="54"/>
      <c r="ITY6433" s="54"/>
      <c r="ITZ6433" s="54"/>
      <c r="IUA6433" s="54"/>
      <c r="IUB6433" s="54"/>
      <c r="IUC6433" s="54"/>
      <c r="IUD6433" s="54"/>
      <c r="IUE6433" s="54"/>
      <c r="IUF6433" s="54"/>
      <c r="IUG6433" s="54"/>
      <c r="IUH6433" s="54"/>
      <c r="IUI6433" s="54"/>
      <c r="IUJ6433" s="54"/>
      <c r="IUK6433" s="54"/>
      <c r="IUL6433" s="54"/>
      <c r="IUM6433" s="54"/>
      <c r="IUN6433" s="54"/>
      <c r="IUO6433" s="54"/>
      <c r="IUP6433" s="54"/>
      <c r="IUQ6433" s="54"/>
      <c r="IUR6433" s="54"/>
      <c r="IUS6433" s="54"/>
      <c r="IUT6433" s="54"/>
      <c r="IUU6433" s="54"/>
      <c r="IUV6433" s="54"/>
      <c r="IUW6433" s="54"/>
      <c r="IUX6433" s="54"/>
      <c r="IUY6433" s="54"/>
      <c r="IUZ6433" s="54"/>
      <c r="IVA6433" s="54"/>
      <c r="IVB6433" s="54"/>
      <c r="IVC6433" s="54"/>
      <c r="IVD6433" s="54"/>
      <c r="IVE6433" s="54"/>
      <c r="IVF6433" s="54"/>
      <c r="IVG6433" s="54"/>
      <c r="IVH6433" s="54"/>
      <c r="IVI6433" s="54"/>
      <c r="IVJ6433" s="54"/>
      <c r="IVK6433" s="54"/>
      <c r="IVL6433" s="54"/>
      <c r="IVM6433" s="54"/>
      <c r="IVN6433" s="54"/>
      <c r="IVO6433" s="54"/>
      <c r="IVP6433" s="54"/>
      <c r="IVQ6433" s="54"/>
      <c r="IVR6433" s="54"/>
      <c r="IVS6433" s="54"/>
      <c r="IVT6433" s="54"/>
      <c r="IVU6433" s="54"/>
      <c r="IVV6433" s="54"/>
      <c r="IVW6433" s="54"/>
      <c r="IVX6433" s="54"/>
      <c r="IVY6433" s="54"/>
      <c r="IVZ6433" s="54"/>
      <c r="IWA6433" s="54"/>
      <c r="IWB6433" s="54"/>
      <c r="IWC6433" s="54"/>
      <c r="IWD6433" s="54"/>
      <c r="IWE6433" s="54"/>
      <c r="IWF6433" s="54"/>
      <c r="IWG6433" s="54"/>
      <c r="IWH6433" s="54"/>
      <c r="IWI6433" s="54"/>
      <c r="IWJ6433" s="54"/>
      <c r="IWK6433" s="54"/>
      <c r="IWL6433" s="54"/>
      <c r="IWM6433" s="54"/>
      <c r="IWN6433" s="54"/>
      <c r="IWO6433" s="54"/>
      <c r="IWP6433" s="54"/>
      <c r="IWQ6433" s="54"/>
      <c r="IWR6433" s="54"/>
      <c r="IWS6433" s="54"/>
      <c r="IWT6433" s="54"/>
      <c r="IWU6433" s="54"/>
      <c r="IWV6433" s="54"/>
      <c r="IWW6433" s="54"/>
      <c r="IWX6433" s="54"/>
      <c r="IWY6433" s="54"/>
      <c r="IWZ6433" s="54"/>
      <c r="IXA6433" s="54"/>
      <c r="IXB6433" s="54"/>
      <c r="IXC6433" s="54"/>
      <c r="IXD6433" s="54"/>
      <c r="IXE6433" s="54"/>
      <c r="IXF6433" s="54"/>
      <c r="IXG6433" s="54"/>
      <c r="IXH6433" s="54"/>
      <c r="IXI6433" s="54"/>
      <c r="IXJ6433" s="54"/>
      <c r="IXK6433" s="54"/>
      <c r="IXL6433" s="54"/>
      <c r="IXM6433" s="54"/>
      <c r="IXN6433" s="54"/>
      <c r="IXO6433" s="54"/>
      <c r="IXP6433" s="54"/>
      <c r="IXQ6433" s="54"/>
      <c r="IXR6433" s="54"/>
      <c r="IXS6433" s="54"/>
      <c r="IXT6433" s="54"/>
      <c r="IXU6433" s="54"/>
      <c r="IXV6433" s="54"/>
      <c r="IXW6433" s="54"/>
      <c r="IXX6433" s="54"/>
      <c r="IXY6433" s="54"/>
      <c r="IXZ6433" s="54"/>
      <c r="IYA6433" s="54"/>
      <c r="IYB6433" s="54"/>
      <c r="IYC6433" s="54"/>
      <c r="IYD6433" s="54"/>
      <c r="IYE6433" s="54"/>
      <c r="IYF6433" s="54"/>
      <c r="IYG6433" s="54"/>
      <c r="IYH6433" s="54"/>
      <c r="IYI6433" s="54"/>
      <c r="IYJ6433" s="54"/>
      <c r="IYK6433" s="54"/>
      <c r="IYL6433" s="54"/>
      <c r="IYM6433" s="54"/>
      <c r="IYN6433" s="54"/>
      <c r="IYO6433" s="54"/>
      <c r="IYP6433" s="54"/>
      <c r="IYQ6433" s="54"/>
      <c r="IYR6433" s="54"/>
      <c r="IYS6433" s="54"/>
      <c r="IYT6433" s="54"/>
      <c r="IYU6433" s="54"/>
      <c r="IYV6433" s="54"/>
      <c r="IYW6433" s="54"/>
      <c r="IYX6433" s="54"/>
      <c r="IYY6433" s="54"/>
      <c r="IYZ6433" s="54"/>
      <c r="IZA6433" s="54"/>
      <c r="IZB6433" s="54"/>
      <c r="IZC6433" s="54"/>
      <c r="IZD6433" s="54"/>
      <c r="IZE6433" s="54"/>
      <c r="IZF6433" s="54"/>
      <c r="IZG6433" s="54"/>
      <c r="IZH6433" s="54"/>
      <c r="IZI6433" s="54"/>
      <c r="IZJ6433" s="54"/>
      <c r="IZK6433" s="54"/>
      <c r="IZL6433" s="54"/>
      <c r="IZM6433" s="54"/>
      <c r="IZN6433" s="54"/>
      <c r="IZO6433" s="54"/>
      <c r="IZP6433" s="54"/>
      <c r="IZQ6433" s="54"/>
      <c r="IZR6433" s="54"/>
      <c r="IZS6433" s="54"/>
      <c r="IZT6433" s="54"/>
      <c r="IZU6433" s="54"/>
      <c r="IZV6433" s="54"/>
      <c r="IZW6433" s="54"/>
      <c r="IZX6433" s="54"/>
      <c r="IZY6433" s="54"/>
      <c r="IZZ6433" s="54"/>
      <c r="JAA6433" s="54"/>
      <c r="JAB6433" s="54"/>
      <c r="JAC6433" s="54"/>
      <c r="JAD6433" s="54"/>
      <c r="JAE6433" s="54"/>
      <c r="JAF6433" s="54"/>
      <c r="JAG6433" s="54"/>
      <c r="JAH6433" s="54"/>
      <c r="JAI6433" s="54"/>
      <c r="JAJ6433" s="54"/>
      <c r="JAK6433" s="54"/>
      <c r="JAL6433" s="54"/>
      <c r="JAM6433" s="54"/>
      <c r="JAN6433" s="54"/>
      <c r="JAO6433" s="54"/>
      <c r="JAP6433" s="54"/>
      <c r="JAQ6433" s="54"/>
      <c r="JAR6433" s="54"/>
      <c r="JAS6433" s="54"/>
      <c r="JAT6433" s="54"/>
      <c r="JAU6433" s="54"/>
      <c r="JAV6433" s="54"/>
      <c r="JAW6433" s="54"/>
      <c r="JAX6433" s="54"/>
      <c r="JAY6433" s="54"/>
      <c r="JAZ6433" s="54"/>
      <c r="JBA6433" s="54"/>
      <c r="JBB6433" s="54"/>
      <c r="JBC6433" s="54"/>
      <c r="JBD6433" s="54"/>
      <c r="JBE6433" s="54"/>
      <c r="JBF6433" s="54"/>
      <c r="JBG6433" s="54"/>
      <c r="JBH6433" s="54"/>
      <c r="JBI6433" s="54"/>
      <c r="JBJ6433" s="54"/>
      <c r="JBK6433" s="54"/>
      <c r="JBL6433" s="54"/>
      <c r="JBM6433" s="54"/>
      <c r="JBN6433" s="54"/>
      <c r="JBO6433" s="54"/>
      <c r="JBP6433" s="54"/>
      <c r="JBQ6433" s="54"/>
      <c r="JBR6433" s="54"/>
      <c r="JBS6433" s="54"/>
      <c r="JBT6433" s="54"/>
      <c r="JBU6433" s="54"/>
      <c r="JBV6433" s="54"/>
      <c r="JBW6433" s="54"/>
      <c r="JBX6433" s="54"/>
      <c r="JBY6433" s="54"/>
      <c r="JBZ6433" s="54"/>
      <c r="JCA6433" s="54"/>
      <c r="JCB6433" s="54"/>
      <c r="JCC6433" s="54"/>
      <c r="JCD6433" s="54"/>
      <c r="JCE6433" s="54"/>
      <c r="JCF6433" s="54"/>
      <c r="JCG6433" s="54"/>
      <c r="JCH6433" s="54"/>
      <c r="JCI6433" s="54"/>
      <c r="JCJ6433" s="54"/>
      <c r="JCK6433" s="54"/>
      <c r="JCL6433" s="54"/>
      <c r="JCM6433" s="54"/>
      <c r="JCN6433" s="54"/>
      <c r="JCO6433" s="54"/>
      <c r="JCP6433" s="54"/>
      <c r="JCQ6433" s="54"/>
      <c r="JCR6433" s="54"/>
      <c r="JCS6433" s="54"/>
      <c r="JCT6433" s="54"/>
      <c r="JCU6433" s="54"/>
      <c r="JCV6433" s="54"/>
      <c r="JCW6433" s="54"/>
      <c r="JCX6433" s="54"/>
      <c r="JCY6433" s="54"/>
      <c r="JCZ6433" s="54"/>
      <c r="JDA6433" s="54"/>
      <c r="JDB6433" s="54"/>
      <c r="JDC6433" s="54"/>
      <c r="JDD6433" s="54"/>
      <c r="JDE6433" s="54"/>
      <c r="JDF6433" s="54"/>
      <c r="JDG6433" s="54"/>
      <c r="JDH6433" s="54"/>
      <c r="JDI6433" s="54"/>
      <c r="JDJ6433" s="54"/>
      <c r="JDK6433" s="54"/>
      <c r="JDL6433" s="54"/>
      <c r="JDM6433" s="54"/>
      <c r="JDN6433" s="54"/>
      <c r="JDO6433" s="54"/>
      <c r="JDP6433" s="54"/>
      <c r="JDQ6433" s="54"/>
      <c r="JDR6433" s="54"/>
      <c r="JDS6433" s="54"/>
      <c r="JDT6433" s="54"/>
      <c r="JDU6433" s="54"/>
      <c r="JDV6433" s="54"/>
      <c r="JDW6433" s="54"/>
      <c r="JDX6433" s="54"/>
      <c r="JDY6433" s="54"/>
      <c r="JDZ6433" s="54"/>
      <c r="JEA6433" s="54"/>
      <c r="JEB6433" s="54"/>
      <c r="JEC6433" s="54"/>
      <c r="JED6433" s="54"/>
      <c r="JEE6433" s="54"/>
      <c r="JEF6433" s="54"/>
      <c r="JEG6433" s="54"/>
      <c r="JEH6433" s="54"/>
      <c r="JEI6433" s="54"/>
      <c r="JEJ6433" s="54"/>
      <c r="JEK6433" s="54"/>
      <c r="JEL6433" s="54"/>
      <c r="JEM6433" s="54"/>
      <c r="JEN6433" s="54"/>
      <c r="JEO6433" s="54"/>
      <c r="JEP6433" s="54"/>
      <c r="JEQ6433" s="54"/>
      <c r="JER6433" s="54"/>
      <c r="JES6433" s="54"/>
      <c r="JET6433" s="54"/>
      <c r="JEU6433" s="54"/>
      <c r="JEV6433" s="54"/>
      <c r="JEW6433" s="54"/>
      <c r="JEX6433" s="54"/>
      <c r="JEY6433" s="54"/>
      <c r="JEZ6433" s="54"/>
      <c r="JFA6433" s="54"/>
      <c r="JFB6433" s="54"/>
      <c r="JFC6433" s="54"/>
      <c r="JFD6433" s="54"/>
      <c r="JFE6433" s="54"/>
      <c r="JFF6433" s="54"/>
      <c r="JFG6433" s="54"/>
      <c r="JFH6433" s="54"/>
      <c r="JFI6433" s="54"/>
      <c r="JFJ6433" s="54"/>
      <c r="JFK6433" s="54"/>
      <c r="JFL6433" s="54"/>
      <c r="JFM6433" s="54"/>
      <c r="JFN6433" s="54"/>
      <c r="JFO6433" s="54"/>
      <c r="JFP6433" s="54"/>
      <c r="JFQ6433" s="54"/>
      <c r="JFR6433" s="54"/>
      <c r="JFS6433" s="54"/>
      <c r="JFT6433" s="54"/>
      <c r="JFU6433" s="54"/>
      <c r="JFV6433" s="54"/>
      <c r="JFW6433" s="54"/>
      <c r="JFX6433" s="54"/>
      <c r="JFY6433" s="54"/>
      <c r="JFZ6433" s="54"/>
      <c r="JGA6433" s="54"/>
      <c r="JGB6433" s="54"/>
      <c r="JGC6433" s="54"/>
      <c r="JGD6433" s="54"/>
      <c r="JGE6433" s="54"/>
      <c r="JGF6433" s="54"/>
      <c r="JGG6433" s="54"/>
      <c r="JGH6433" s="54"/>
      <c r="JGI6433" s="54"/>
      <c r="JGJ6433" s="54"/>
      <c r="JGK6433" s="54"/>
      <c r="JGL6433" s="54"/>
      <c r="JGM6433" s="54"/>
      <c r="JGN6433" s="54"/>
      <c r="JGO6433" s="54"/>
      <c r="JGP6433" s="54"/>
      <c r="JGQ6433" s="54"/>
      <c r="JGR6433" s="54"/>
      <c r="JGS6433" s="54"/>
      <c r="JGT6433" s="54"/>
      <c r="JGU6433" s="54"/>
      <c r="JGV6433" s="54"/>
      <c r="JGW6433" s="54"/>
      <c r="JGX6433" s="54"/>
      <c r="JGY6433" s="54"/>
      <c r="JGZ6433" s="54"/>
      <c r="JHA6433" s="54"/>
      <c r="JHB6433" s="54"/>
      <c r="JHC6433" s="54"/>
      <c r="JHD6433" s="54"/>
      <c r="JHE6433" s="54"/>
      <c r="JHF6433" s="54"/>
      <c r="JHG6433" s="54"/>
      <c r="JHH6433" s="54"/>
      <c r="JHI6433" s="54"/>
      <c r="JHJ6433" s="54"/>
      <c r="JHK6433" s="54"/>
      <c r="JHL6433" s="54"/>
      <c r="JHM6433" s="54"/>
      <c r="JHN6433" s="54"/>
      <c r="JHO6433" s="54"/>
      <c r="JHP6433" s="54"/>
      <c r="JHQ6433" s="54"/>
      <c r="JHR6433" s="54"/>
      <c r="JHS6433" s="54"/>
      <c r="JHT6433" s="54"/>
      <c r="JHU6433" s="54"/>
      <c r="JHV6433" s="54"/>
      <c r="JHW6433" s="54"/>
      <c r="JHX6433" s="54"/>
      <c r="JHY6433" s="54"/>
      <c r="JHZ6433" s="54"/>
      <c r="JIA6433" s="54"/>
      <c r="JIB6433" s="54"/>
      <c r="JIC6433" s="54"/>
      <c r="JID6433" s="54"/>
      <c r="JIE6433" s="54"/>
      <c r="JIF6433" s="54"/>
      <c r="JIG6433" s="54"/>
      <c r="JIH6433" s="54"/>
      <c r="JII6433" s="54"/>
      <c r="JIJ6433" s="54"/>
      <c r="JIK6433" s="54"/>
      <c r="JIL6433" s="54"/>
      <c r="JIM6433" s="54"/>
      <c r="JIN6433" s="54"/>
      <c r="JIO6433" s="54"/>
      <c r="JIP6433" s="54"/>
      <c r="JIQ6433" s="54"/>
      <c r="JIR6433" s="54"/>
      <c r="JIS6433" s="54"/>
      <c r="JIT6433" s="54"/>
      <c r="JIU6433" s="54"/>
      <c r="JIV6433" s="54"/>
      <c r="JIW6433" s="54"/>
      <c r="JIX6433" s="54"/>
      <c r="JIY6433" s="54"/>
      <c r="JIZ6433" s="54"/>
      <c r="JJA6433" s="54"/>
      <c r="JJB6433" s="54"/>
      <c r="JJC6433" s="54"/>
      <c r="JJD6433" s="54"/>
      <c r="JJE6433" s="54"/>
      <c r="JJF6433" s="54"/>
      <c r="JJG6433" s="54"/>
      <c r="JJH6433" s="54"/>
      <c r="JJI6433" s="54"/>
      <c r="JJJ6433" s="54"/>
      <c r="JJK6433" s="54"/>
      <c r="JJL6433" s="54"/>
      <c r="JJM6433" s="54"/>
      <c r="JJN6433" s="54"/>
      <c r="JJO6433" s="54"/>
      <c r="JJP6433" s="54"/>
      <c r="JJQ6433" s="54"/>
      <c r="JJR6433" s="54"/>
      <c r="JJS6433" s="54"/>
      <c r="JJT6433" s="54"/>
      <c r="JJU6433" s="54"/>
      <c r="JJV6433" s="54"/>
      <c r="JJW6433" s="54"/>
      <c r="JJX6433" s="54"/>
      <c r="JJY6433" s="54"/>
      <c r="JJZ6433" s="54"/>
      <c r="JKA6433" s="54"/>
      <c r="JKB6433" s="54"/>
      <c r="JKC6433" s="54"/>
      <c r="JKD6433" s="54"/>
      <c r="JKE6433" s="54"/>
      <c r="JKF6433" s="54"/>
      <c r="JKG6433" s="54"/>
      <c r="JKH6433" s="54"/>
      <c r="JKI6433" s="54"/>
      <c r="JKJ6433" s="54"/>
      <c r="JKK6433" s="54"/>
      <c r="JKL6433" s="54"/>
      <c r="JKM6433" s="54"/>
      <c r="JKN6433" s="54"/>
      <c r="JKO6433" s="54"/>
      <c r="JKP6433" s="54"/>
      <c r="JKQ6433" s="54"/>
      <c r="JKR6433" s="54"/>
      <c r="JKS6433" s="54"/>
      <c r="JKT6433" s="54"/>
      <c r="JKU6433" s="54"/>
      <c r="JKV6433" s="54"/>
      <c r="JKW6433" s="54"/>
      <c r="JKX6433" s="54"/>
      <c r="JKY6433" s="54"/>
      <c r="JKZ6433" s="54"/>
      <c r="JLA6433" s="54"/>
      <c r="JLB6433" s="54"/>
      <c r="JLC6433" s="54"/>
      <c r="JLD6433" s="54"/>
      <c r="JLE6433" s="54"/>
      <c r="JLF6433" s="54"/>
      <c r="JLG6433" s="54"/>
      <c r="JLH6433" s="54"/>
      <c r="JLI6433" s="54"/>
      <c r="JLJ6433" s="54"/>
      <c r="JLK6433" s="54"/>
      <c r="JLL6433" s="54"/>
      <c r="JLM6433" s="54"/>
      <c r="JLN6433" s="54"/>
      <c r="JLO6433" s="54"/>
      <c r="JLP6433" s="54"/>
      <c r="JLQ6433" s="54"/>
      <c r="JLR6433" s="54"/>
      <c r="JLS6433" s="54"/>
      <c r="JLT6433" s="54"/>
      <c r="JLU6433" s="54"/>
      <c r="JLV6433" s="54"/>
      <c r="JLW6433" s="54"/>
      <c r="JLX6433" s="54"/>
      <c r="JLY6433" s="54"/>
      <c r="JLZ6433" s="54"/>
      <c r="JMA6433" s="54"/>
      <c r="JMB6433" s="54"/>
      <c r="JMC6433" s="54"/>
      <c r="JMD6433" s="54"/>
      <c r="JME6433" s="54"/>
      <c r="JMF6433" s="54"/>
      <c r="JMG6433" s="54"/>
      <c r="JMH6433" s="54"/>
      <c r="JMI6433" s="54"/>
      <c r="JMJ6433" s="54"/>
      <c r="JMK6433" s="54"/>
      <c r="JML6433" s="54"/>
      <c r="JMM6433" s="54"/>
      <c r="JMN6433" s="54"/>
      <c r="JMO6433" s="54"/>
      <c r="JMP6433" s="54"/>
      <c r="JMQ6433" s="54"/>
      <c r="JMR6433" s="54"/>
      <c r="JMS6433" s="54"/>
      <c r="JMT6433" s="54"/>
      <c r="JMU6433" s="54"/>
      <c r="JMV6433" s="54"/>
      <c r="JMW6433" s="54"/>
      <c r="JMX6433" s="54"/>
      <c r="JMY6433" s="54"/>
      <c r="JMZ6433" s="54"/>
      <c r="JNA6433" s="54"/>
      <c r="JNB6433" s="54"/>
      <c r="JNC6433" s="54"/>
      <c r="JND6433" s="54"/>
      <c r="JNE6433" s="54"/>
      <c r="JNF6433" s="54"/>
      <c r="JNG6433" s="54"/>
      <c r="JNH6433" s="54"/>
      <c r="JNI6433" s="54"/>
      <c r="JNJ6433" s="54"/>
      <c r="JNK6433" s="54"/>
      <c r="JNL6433" s="54"/>
      <c r="JNM6433" s="54"/>
      <c r="JNN6433" s="54"/>
      <c r="JNO6433" s="54"/>
      <c r="JNP6433" s="54"/>
      <c r="JNQ6433" s="54"/>
      <c r="JNR6433" s="54"/>
      <c r="JNS6433" s="54"/>
      <c r="JNT6433" s="54"/>
      <c r="JNU6433" s="54"/>
      <c r="JNV6433" s="54"/>
      <c r="JNW6433" s="54"/>
      <c r="JNX6433" s="54"/>
      <c r="JNY6433" s="54"/>
      <c r="JNZ6433" s="54"/>
      <c r="JOA6433" s="54"/>
      <c r="JOB6433" s="54"/>
      <c r="JOC6433" s="54"/>
      <c r="JOD6433" s="54"/>
      <c r="JOE6433" s="54"/>
      <c r="JOF6433" s="54"/>
      <c r="JOG6433" s="54"/>
      <c r="JOH6433" s="54"/>
      <c r="JOI6433" s="54"/>
      <c r="JOJ6433" s="54"/>
      <c r="JOK6433" s="54"/>
      <c r="JOL6433" s="54"/>
      <c r="JOM6433" s="54"/>
      <c r="JON6433" s="54"/>
      <c r="JOO6433" s="54"/>
      <c r="JOP6433" s="54"/>
      <c r="JOQ6433" s="54"/>
      <c r="JOR6433" s="54"/>
      <c r="JOS6433" s="54"/>
      <c r="JOT6433" s="54"/>
      <c r="JOU6433" s="54"/>
      <c r="JOV6433" s="54"/>
      <c r="JOW6433" s="54"/>
      <c r="JOX6433" s="54"/>
      <c r="JOY6433" s="54"/>
      <c r="JOZ6433" s="54"/>
      <c r="JPA6433" s="54"/>
      <c r="JPB6433" s="54"/>
      <c r="JPC6433" s="54"/>
      <c r="JPD6433" s="54"/>
      <c r="JPE6433" s="54"/>
      <c r="JPF6433" s="54"/>
      <c r="JPG6433" s="54"/>
      <c r="JPH6433" s="54"/>
      <c r="JPI6433" s="54"/>
      <c r="JPJ6433" s="54"/>
      <c r="JPK6433" s="54"/>
      <c r="JPL6433" s="54"/>
      <c r="JPM6433" s="54"/>
      <c r="JPN6433" s="54"/>
      <c r="JPO6433" s="54"/>
      <c r="JPP6433" s="54"/>
      <c r="JPQ6433" s="54"/>
      <c r="JPR6433" s="54"/>
      <c r="JPS6433" s="54"/>
      <c r="JPT6433" s="54"/>
      <c r="JPU6433" s="54"/>
      <c r="JPV6433" s="54"/>
      <c r="JPW6433" s="54"/>
      <c r="JPX6433" s="54"/>
      <c r="JPY6433" s="54"/>
      <c r="JPZ6433" s="54"/>
      <c r="JQA6433" s="54"/>
      <c r="JQB6433" s="54"/>
      <c r="JQC6433" s="54"/>
      <c r="JQD6433" s="54"/>
      <c r="JQE6433" s="54"/>
      <c r="JQF6433" s="54"/>
      <c r="JQG6433" s="54"/>
      <c r="JQH6433" s="54"/>
      <c r="JQI6433" s="54"/>
      <c r="JQJ6433" s="54"/>
      <c r="JQK6433" s="54"/>
      <c r="JQL6433" s="54"/>
      <c r="JQM6433" s="54"/>
      <c r="JQN6433" s="54"/>
      <c r="JQO6433" s="54"/>
      <c r="JQP6433" s="54"/>
      <c r="JQQ6433" s="54"/>
      <c r="JQR6433" s="54"/>
      <c r="JQS6433" s="54"/>
      <c r="JQT6433" s="54"/>
      <c r="JQU6433" s="54"/>
      <c r="JQV6433" s="54"/>
      <c r="JQW6433" s="54"/>
      <c r="JQX6433" s="54"/>
      <c r="JQY6433" s="54"/>
      <c r="JQZ6433" s="54"/>
      <c r="JRA6433" s="54"/>
      <c r="JRB6433" s="54"/>
      <c r="JRC6433" s="54"/>
      <c r="JRD6433" s="54"/>
      <c r="JRE6433" s="54"/>
      <c r="JRF6433" s="54"/>
      <c r="JRG6433" s="54"/>
      <c r="JRH6433" s="54"/>
      <c r="JRI6433" s="54"/>
      <c r="JRJ6433" s="54"/>
      <c r="JRK6433" s="54"/>
      <c r="JRL6433" s="54"/>
      <c r="JRM6433" s="54"/>
      <c r="JRN6433" s="54"/>
      <c r="JRO6433" s="54"/>
      <c r="JRP6433" s="54"/>
      <c r="JRQ6433" s="54"/>
      <c r="JRR6433" s="54"/>
      <c r="JRS6433" s="54"/>
      <c r="JRT6433" s="54"/>
      <c r="JRU6433" s="54"/>
      <c r="JRV6433" s="54"/>
      <c r="JRW6433" s="54"/>
      <c r="JRX6433" s="54"/>
      <c r="JRY6433" s="54"/>
      <c r="JRZ6433" s="54"/>
      <c r="JSA6433" s="54"/>
      <c r="JSB6433" s="54"/>
      <c r="JSC6433" s="54"/>
      <c r="JSD6433" s="54"/>
      <c r="JSE6433" s="54"/>
      <c r="JSF6433" s="54"/>
      <c r="JSG6433" s="54"/>
      <c r="JSH6433" s="54"/>
      <c r="JSI6433" s="54"/>
      <c r="JSJ6433" s="54"/>
      <c r="JSK6433" s="54"/>
      <c r="JSL6433" s="54"/>
      <c r="JSM6433" s="54"/>
      <c r="JSN6433" s="54"/>
      <c r="JSO6433" s="54"/>
      <c r="JSP6433" s="54"/>
      <c r="JSQ6433" s="54"/>
      <c r="JSR6433" s="54"/>
      <c r="JSS6433" s="54"/>
      <c r="JST6433" s="54"/>
      <c r="JSU6433" s="54"/>
      <c r="JSV6433" s="54"/>
      <c r="JSW6433" s="54"/>
      <c r="JSX6433" s="54"/>
      <c r="JSY6433" s="54"/>
      <c r="JSZ6433" s="54"/>
      <c r="JTA6433" s="54"/>
      <c r="JTB6433" s="54"/>
      <c r="JTC6433" s="54"/>
      <c r="JTD6433" s="54"/>
      <c r="JTE6433" s="54"/>
      <c r="JTF6433" s="54"/>
      <c r="JTG6433" s="54"/>
      <c r="JTH6433" s="54"/>
      <c r="JTI6433" s="54"/>
      <c r="JTJ6433" s="54"/>
      <c r="JTK6433" s="54"/>
      <c r="JTL6433" s="54"/>
      <c r="JTM6433" s="54"/>
      <c r="JTN6433" s="54"/>
      <c r="JTO6433" s="54"/>
      <c r="JTP6433" s="54"/>
      <c r="JTQ6433" s="54"/>
      <c r="JTR6433" s="54"/>
      <c r="JTS6433" s="54"/>
      <c r="JTT6433" s="54"/>
      <c r="JTU6433" s="54"/>
      <c r="JTV6433" s="54"/>
      <c r="JTW6433" s="54"/>
      <c r="JTX6433" s="54"/>
      <c r="JTY6433" s="54"/>
      <c r="JTZ6433" s="54"/>
      <c r="JUA6433" s="54"/>
      <c r="JUB6433" s="54"/>
      <c r="JUC6433" s="54"/>
      <c r="JUD6433" s="54"/>
      <c r="JUE6433" s="54"/>
      <c r="JUF6433" s="54"/>
      <c r="JUG6433" s="54"/>
      <c r="JUH6433" s="54"/>
      <c r="JUI6433" s="54"/>
      <c r="JUJ6433" s="54"/>
      <c r="JUK6433" s="54"/>
      <c r="JUL6433" s="54"/>
      <c r="JUM6433" s="54"/>
      <c r="JUN6433" s="54"/>
      <c r="JUO6433" s="54"/>
      <c r="JUP6433" s="54"/>
      <c r="JUQ6433" s="54"/>
      <c r="JUR6433" s="54"/>
      <c r="JUS6433" s="54"/>
      <c r="JUT6433" s="54"/>
      <c r="JUU6433" s="54"/>
      <c r="JUV6433" s="54"/>
      <c r="JUW6433" s="54"/>
      <c r="JUX6433" s="54"/>
      <c r="JUY6433" s="54"/>
      <c r="JUZ6433" s="54"/>
      <c r="JVA6433" s="54"/>
      <c r="JVB6433" s="54"/>
      <c r="JVC6433" s="54"/>
      <c r="JVD6433" s="54"/>
      <c r="JVE6433" s="54"/>
      <c r="JVF6433" s="54"/>
      <c r="JVG6433" s="54"/>
      <c r="JVH6433" s="54"/>
      <c r="JVI6433" s="54"/>
      <c r="JVJ6433" s="54"/>
      <c r="JVK6433" s="54"/>
      <c r="JVL6433" s="54"/>
      <c r="JVM6433" s="54"/>
      <c r="JVN6433" s="54"/>
      <c r="JVO6433" s="54"/>
      <c r="JVP6433" s="54"/>
      <c r="JVQ6433" s="54"/>
      <c r="JVR6433" s="54"/>
      <c r="JVS6433" s="54"/>
      <c r="JVT6433" s="54"/>
      <c r="JVU6433" s="54"/>
      <c r="JVV6433" s="54"/>
      <c r="JVW6433" s="54"/>
      <c r="JVX6433" s="54"/>
      <c r="JVY6433" s="54"/>
      <c r="JVZ6433" s="54"/>
      <c r="JWA6433" s="54"/>
      <c r="JWB6433" s="54"/>
      <c r="JWC6433" s="54"/>
      <c r="JWD6433" s="54"/>
      <c r="JWE6433" s="54"/>
      <c r="JWF6433" s="54"/>
      <c r="JWG6433" s="54"/>
      <c r="JWH6433" s="54"/>
      <c r="JWI6433" s="54"/>
      <c r="JWJ6433" s="54"/>
      <c r="JWK6433" s="54"/>
      <c r="JWL6433" s="54"/>
      <c r="JWM6433" s="54"/>
      <c r="JWN6433" s="54"/>
      <c r="JWO6433" s="54"/>
      <c r="JWP6433" s="54"/>
      <c r="JWQ6433" s="54"/>
      <c r="JWR6433" s="54"/>
      <c r="JWS6433" s="54"/>
      <c r="JWT6433" s="54"/>
      <c r="JWU6433" s="54"/>
      <c r="JWV6433" s="54"/>
      <c r="JWW6433" s="54"/>
      <c r="JWX6433" s="54"/>
      <c r="JWY6433" s="54"/>
      <c r="JWZ6433" s="54"/>
      <c r="JXA6433" s="54"/>
      <c r="JXB6433" s="54"/>
      <c r="JXC6433" s="54"/>
      <c r="JXD6433" s="54"/>
      <c r="JXE6433" s="54"/>
      <c r="JXF6433" s="54"/>
      <c r="JXG6433" s="54"/>
      <c r="JXH6433" s="54"/>
      <c r="JXI6433" s="54"/>
      <c r="JXJ6433" s="54"/>
      <c r="JXK6433" s="54"/>
      <c r="JXL6433" s="54"/>
      <c r="JXM6433" s="54"/>
      <c r="JXN6433" s="54"/>
      <c r="JXO6433" s="54"/>
      <c r="JXP6433" s="54"/>
      <c r="JXQ6433" s="54"/>
      <c r="JXR6433" s="54"/>
      <c r="JXS6433" s="54"/>
      <c r="JXT6433" s="54"/>
      <c r="JXU6433" s="54"/>
      <c r="JXV6433" s="54"/>
      <c r="JXW6433" s="54"/>
      <c r="JXX6433" s="54"/>
      <c r="JXY6433" s="54"/>
      <c r="JXZ6433" s="54"/>
      <c r="JYA6433" s="54"/>
      <c r="JYB6433" s="54"/>
      <c r="JYC6433" s="54"/>
      <c r="JYD6433" s="54"/>
      <c r="JYE6433" s="54"/>
      <c r="JYF6433" s="54"/>
      <c r="JYG6433" s="54"/>
      <c r="JYH6433" s="54"/>
      <c r="JYI6433" s="54"/>
      <c r="JYJ6433" s="54"/>
      <c r="JYK6433" s="54"/>
      <c r="JYL6433" s="54"/>
      <c r="JYM6433" s="54"/>
      <c r="JYN6433" s="54"/>
      <c r="JYO6433" s="54"/>
      <c r="JYP6433" s="54"/>
      <c r="JYQ6433" s="54"/>
      <c r="JYR6433" s="54"/>
      <c r="JYS6433" s="54"/>
      <c r="JYT6433" s="54"/>
      <c r="JYU6433" s="54"/>
      <c r="JYV6433" s="54"/>
      <c r="JYW6433" s="54"/>
      <c r="JYX6433" s="54"/>
      <c r="JYY6433" s="54"/>
      <c r="JYZ6433" s="54"/>
      <c r="JZA6433" s="54"/>
      <c r="JZB6433" s="54"/>
      <c r="JZC6433" s="54"/>
      <c r="JZD6433" s="54"/>
      <c r="JZE6433" s="54"/>
      <c r="JZF6433" s="54"/>
      <c r="JZG6433" s="54"/>
      <c r="JZH6433" s="54"/>
      <c r="JZI6433" s="54"/>
      <c r="JZJ6433" s="54"/>
      <c r="JZK6433" s="54"/>
      <c r="JZL6433" s="54"/>
      <c r="JZM6433" s="54"/>
      <c r="JZN6433" s="54"/>
      <c r="JZO6433" s="54"/>
      <c r="JZP6433" s="54"/>
      <c r="JZQ6433" s="54"/>
      <c r="JZR6433" s="54"/>
      <c r="JZS6433" s="54"/>
      <c r="JZT6433" s="54"/>
      <c r="JZU6433" s="54"/>
      <c r="JZV6433" s="54"/>
      <c r="JZW6433" s="54"/>
      <c r="JZX6433" s="54"/>
      <c r="JZY6433" s="54"/>
      <c r="JZZ6433" s="54"/>
      <c r="KAA6433" s="54"/>
      <c r="KAB6433" s="54"/>
      <c r="KAC6433" s="54"/>
      <c r="KAD6433" s="54"/>
      <c r="KAE6433" s="54"/>
      <c r="KAF6433" s="54"/>
      <c r="KAG6433" s="54"/>
      <c r="KAH6433" s="54"/>
      <c r="KAI6433" s="54"/>
      <c r="KAJ6433" s="54"/>
      <c r="KAK6433" s="54"/>
      <c r="KAL6433" s="54"/>
      <c r="KAM6433" s="54"/>
      <c r="KAN6433" s="54"/>
      <c r="KAO6433" s="54"/>
      <c r="KAP6433" s="54"/>
      <c r="KAQ6433" s="54"/>
      <c r="KAR6433" s="54"/>
      <c r="KAS6433" s="54"/>
      <c r="KAT6433" s="54"/>
      <c r="KAU6433" s="54"/>
      <c r="KAV6433" s="54"/>
      <c r="KAW6433" s="54"/>
      <c r="KAX6433" s="54"/>
      <c r="KAY6433" s="54"/>
      <c r="KAZ6433" s="54"/>
      <c r="KBA6433" s="54"/>
      <c r="KBB6433" s="54"/>
      <c r="KBC6433" s="54"/>
      <c r="KBD6433" s="54"/>
      <c r="KBE6433" s="54"/>
      <c r="KBF6433" s="54"/>
      <c r="KBG6433" s="54"/>
      <c r="KBH6433" s="54"/>
      <c r="KBI6433" s="54"/>
      <c r="KBJ6433" s="54"/>
      <c r="KBK6433" s="54"/>
      <c r="KBL6433" s="54"/>
      <c r="KBM6433" s="54"/>
      <c r="KBN6433" s="54"/>
      <c r="KBO6433" s="54"/>
      <c r="KBP6433" s="54"/>
      <c r="KBQ6433" s="54"/>
      <c r="KBR6433" s="54"/>
      <c r="KBS6433" s="54"/>
      <c r="KBT6433" s="54"/>
      <c r="KBU6433" s="54"/>
      <c r="KBV6433" s="54"/>
      <c r="KBW6433" s="54"/>
      <c r="KBX6433" s="54"/>
      <c r="KBY6433" s="54"/>
      <c r="KBZ6433" s="54"/>
      <c r="KCA6433" s="54"/>
      <c r="KCB6433" s="54"/>
      <c r="KCC6433" s="54"/>
      <c r="KCD6433" s="54"/>
      <c r="KCE6433" s="54"/>
      <c r="KCF6433" s="54"/>
      <c r="KCG6433" s="54"/>
      <c r="KCH6433" s="54"/>
      <c r="KCI6433" s="54"/>
      <c r="KCJ6433" s="54"/>
      <c r="KCK6433" s="54"/>
      <c r="KCL6433" s="54"/>
      <c r="KCM6433" s="54"/>
      <c r="KCN6433" s="54"/>
      <c r="KCO6433" s="54"/>
      <c r="KCP6433" s="54"/>
      <c r="KCQ6433" s="54"/>
      <c r="KCR6433" s="54"/>
      <c r="KCS6433" s="54"/>
      <c r="KCT6433" s="54"/>
      <c r="KCU6433" s="54"/>
      <c r="KCV6433" s="54"/>
      <c r="KCW6433" s="54"/>
      <c r="KCX6433" s="54"/>
      <c r="KCY6433" s="54"/>
      <c r="KCZ6433" s="54"/>
      <c r="KDA6433" s="54"/>
      <c r="KDB6433" s="54"/>
      <c r="KDC6433" s="54"/>
      <c r="KDD6433" s="54"/>
      <c r="KDE6433" s="54"/>
      <c r="KDF6433" s="54"/>
      <c r="KDG6433" s="54"/>
      <c r="KDH6433" s="54"/>
      <c r="KDI6433" s="54"/>
      <c r="KDJ6433" s="54"/>
      <c r="KDK6433" s="54"/>
      <c r="KDL6433" s="54"/>
      <c r="KDM6433" s="54"/>
      <c r="KDN6433" s="54"/>
      <c r="KDO6433" s="54"/>
      <c r="KDP6433" s="54"/>
      <c r="KDQ6433" s="54"/>
      <c r="KDR6433" s="54"/>
      <c r="KDS6433" s="54"/>
      <c r="KDT6433" s="54"/>
      <c r="KDU6433" s="54"/>
      <c r="KDV6433" s="54"/>
      <c r="KDW6433" s="54"/>
      <c r="KDX6433" s="54"/>
      <c r="KDY6433" s="54"/>
      <c r="KDZ6433" s="54"/>
      <c r="KEA6433" s="54"/>
      <c r="KEB6433" s="54"/>
      <c r="KEC6433" s="54"/>
      <c r="KED6433" s="54"/>
      <c r="KEE6433" s="54"/>
      <c r="KEF6433" s="54"/>
      <c r="KEG6433" s="54"/>
      <c r="KEH6433" s="54"/>
      <c r="KEI6433" s="54"/>
      <c r="KEJ6433" s="54"/>
      <c r="KEK6433" s="54"/>
      <c r="KEL6433" s="54"/>
      <c r="KEM6433" s="54"/>
      <c r="KEN6433" s="54"/>
      <c r="KEO6433" s="54"/>
      <c r="KEP6433" s="54"/>
      <c r="KEQ6433" s="54"/>
      <c r="KER6433" s="54"/>
      <c r="KES6433" s="54"/>
      <c r="KET6433" s="54"/>
      <c r="KEU6433" s="54"/>
      <c r="KEV6433" s="54"/>
      <c r="KEW6433" s="54"/>
      <c r="KEX6433" s="54"/>
      <c r="KEY6433" s="54"/>
      <c r="KEZ6433" s="54"/>
      <c r="KFA6433" s="54"/>
      <c r="KFB6433" s="54"/>
      <c r="KFC6433" s="54"/>
      <c r="KFD6433" s="54"/>
      <c r="KFE6433" s="54"/>
      <c r="KFF6433" s="54"/>
      <c r="KFG6433" s="54"/>
      <c r="KFH6433" s="54"/>
      <c r="KFI6433" s="54"/>
      <c r="KFJ6433" s="54"/>
      <c r="KFK6433" s="54"/>
      <c r="KFL6433" s="54"/>
      <c r="KFM6433" s="54"/>
      <c r="KFN6433" s="54"/>
      <c r="KFO6433" s="54"/>
      <c r="KFP6433" s="54"/>
      <c r="KFQ6433" s="54"/>
      <c r="KFR6433" s="54"/>
      <c r="KFS6433" s="54"/>
      <c r="KFT6433" s="54"/>
      <c r="KFU6433" s="54"/>
      <c r="KFV6433" s="54"/>
      <c r="KFW6433" s="54"/>
      <c r="KFX6433" s="54"/>
      <c r="KFY6433" s="54"/>
      <c r="KFZ6433" s="54"/>
      <c r="KGA6433" s="54"/>
      <c r="KGB6433" s="54"/>
      <c r="KGC6433" s="54"/>
      <c r="KGD6433" s="54"/>
      <c r="KGE6433" s="54"/>
      <c r="KGF6433" s="54"/>
      <c r="KGG6433" s="54"/>
      <c r="KGH6433" s="54"/>
      <c r="KGI6433" s="54"/>
      <c r="KGJ6433" s="54"/>
      <c r="KGK6433" s="54"/>
      <c r="KGL6433" s="54"/>
      <c r="KGM6433" s="54"/>
      <c r="KGN6433" s="54"/>
      <c r="KGO6433" s="54"/>
      <c r="KGP6433" s="54"/>
      <c r="KGQ6433" s="54"/>
      <c r="KGR6433" s="54"/>
      <c r="KGS6433" s="54"/>
      <c r="KGT6433" s="54"/>
      <c r="KGU6433" s="54"/>
      <c r="KGV6433" s="54"/>
      <c r="KGW6433" s="54"/>
      <c r="KGX6433" s="54"/>
      <c r="KGY6433" s="54"/>
      <c r="KGZ6433" s="54"/>
      <c r="KHA6433" s="54"/>
      <c r="KHB6433" s="54"/>
      <c r="KHC6433" s="54"/>
      <c r="KHD6433" s="54"/>
      <c r="KHE6433" s="54"/>
      <c r="KHF6433" s="54"/>
      <c r="KHG6433" s="54"/>
      <c r="KHH6433" s="54"/>
      <c r="KHI6433" s="54"/>
      <c r="KHJ6433" s="54"/>
      <c r="KHK6433" s="54"/>
      <c r="KHL6433" s="54"/>
      <c r="KHM6433" s="54"/>
      <c r="KHN6433" s="54"/>
      <c r="KHO6433" s="54"/>
      <c r="KHP6433" s="54"/>
      <c r="KHQ6433" s="54"/>
      <c r="KHR6433" s="54"/>
      <c r="KHS6433" s="54"/>
      <c r="KHT6433" s="54"/>
      <c r="KHU6433" s="54"/>
      <c r="KHV6433" s="54"/>
      <c r="KHW6433" s="54"/>
      <c r="KHX6433" s="54"/>
      <c r="KHY6433" s="54"/>
      <c r="KHZ6433" s="54"/>
      <c r="KIA6433" s="54"/>
      <c r="KIB6433" s="54"/>
      <c r="KIC6433" s="54"/>
      <c r="KID6433" s="54"/>
      <c r="KIE6433" s="54"/>
      <c r="KIF6433" s="54"/>
      <c r="KIG6433" s="54"/>
      <c r="KIH6433" s="54"/>
      <c r="KII6433" s="54"/>
      <c r="KIJ6433" s="54"/>
      <c r="KIK6433" s="54"/>
      <c r="KIL6433" s="54"/>
      <c r="KIM6433" s="54"/>
      <c r="KIN6433" s="54"/>
      <c r="KIO6433" s="54"/>
      <c r="KIP6433" s="54"/>
      <c r="KIQ6433" s="54"/>
      <c r="KIR6433" s="54"/>
      <c r="KIS6433" s="54"/>
      <c r="KIT6433" s="54"/>
      <c r="KIU6433" s="54"/>
      <c r="KIV6433" s="54"/>
      <c r="KIW6433" s="54"/>
      <c r="KIX6433" s="54"/>
      <c r="KIY6433" s="54"/>
      <c r="KIZ6433" s="54"/>
      <c r="KJA6433" s="54"/>
      <c r="KJB6433" s="54"/>
      <c r="KJC6433" s="54"/>
      <c r="KJD6433" s="54"/>
      <c r="KJE6433" s="54"/>
      <c r="KJF6433" s="54"/>
      <c r="KJG6433" s="54"/>
      <c r="KJH6433" s="54"/>
      <c r="KJI6433" s="54"/>
      <c r="KJJ6433" s="54"/>
      <c r="KJK6433" s="54"/>
      <c r="KJL6433" s="54"/>
      <c r="KJM6433" s="54"/>
      <c r="KJN6433" s="54"/>
      <c r="KJO6433" s="54"/>
      <c r="KJP6433" s="54"/>
      <c r="KJQ6433" s="54"/>
      <c r="KJR6433" s="54"/>
      <c r="KJS6433" s="54"/>
      <c r="KJT6433" s="54"/>
      <c r="KJU6433" s="54"/>
      <c r="KJV6433" s="54"/>
      <c r="KJW6433" s="54"/>
      <c r="KJX6433" s="54"/>
      <c r="KJY6433" s="54"/>
      <c r="KJZ6433" s="54"/>
      <c r="KKA6433" s="54"/>
      <c r="KKB6433" s="54"/>
      <c r="KKC6433" s="54"/>
      <c r="KKD6433" s="54"/>
      <c r="KKE6433" s="54"/>
      <c r="KKF6433" s="54"/>
      <c r="KKG6433" s="54"/>
      <c r="KKH6433" s="54"/>
      <c r="KKI6433" s="54"/>
      <c r="KKJ6433" s="54"/>
      <c r="KKK6433" s="54"/>
      <c r="KKL6433" s="54"/>
      <c r="KKM6433" s="54"/>
      <c r="KKN6433" s="54"/>
      <c r="KKO6433" s="54"/>
      <c r="KKP6433" s="54"/>
      <c r="KKQ6433" s="54"/>
      <c r="KKR6433" s="54"/>
      <c r="KKS6433" s="54"/>
      <c r="KKT6433" s="54"/>
      <c r="KKU6433" s="54"/>
      <c r="KKV6433" s="54"/>
      <c r="KKW6433" s="54"/>
      <c r="KKX6433" s="54"/>
      <c r="KKY6433" s="54"/>
      <c r="KKZ6433" s="54"/>
      <c r="KLA6433" s="54"/>
      <c r="KLB6433" s="54"/>
      <c r="KLC6433" s="54"/>
      <c r="KLD6433" s="54"/>
      <c r="KLE6433" s="54"/>
      <c r="KLF6433" s="54"/>
      <c r="KLG6433" s="54"/>
      <c r="KLH6433" s="54"/>
      <c r="KLI6433" s="54"/>
      <c r="KLJ6433" s="54"/>
      <c r="KLK6433" s="54"/>
      <c r="KLL6433" s="54"/>
      <c r="KLM6433" s="54"/>
      <c r="KLN6433" s="54"/>
      <c r="KLO6433" s="54"/>
      <c r="KLP6433" s="54"/>
      <c r="KLQ6433" s="54"/>
      <c r="KLR6433" s="54"/>
      <c r="KLS6433" s="54"/>
      <c r="KLT6433" s="54"/>
      <c r="KLU6433" s="54"/>
      <c r="KLV6433" s="54"/>
      <c r="KLW6433" s="54"/>
      <c r="KLX6433" s="54"/>
      <c r="KLY6433" s="54"/>
      <c r="KLZ6433" s="54"/>
      <c r="KMA6433" s="54"/>
      <c r="KMB6433" s="54"/>
      <c r="KMC6433" s="54"/>
      <c r="KMD6433" s="54"/>
      <c r="KME6433" s="54"/>
      <c r="KMF6433" s="54"/>
      <c r="KMG6433" s="54"/>
      <c r="KMH6433" s="54"/>
      <c r="KMI6433" s="54"/>
      <c r="KMJ6433" s="54"/>
      <c r="KMK6433" s="54"/>
      <c r="KML6433" s="54"/>
      <c r="KMM6433" s="54"/>
      <c r="KMN6433" s="54"/>
      <c r="KMO6433" s="54"/>
      <c r="KMP6433" s="54"/>
      <c r="KMQ6433" s="54"/>
      <c r="KMR6433" s="54"/>
      <c r="KMS6433" s="54"/>
      <c r="KMT6433" s="54"/>
      <c r="KMU6433" s="54"/>
      <c r="KMV6433" s="54"/>
      <c r="KMW6433" s="54"/>
      <c r="KMX6433" s="54"/>
      <c r="KMY6433" s="54"/>
      <c r="KMZ6433" s="54"/>
      <c r="KNA6433" s="54"/>
      <c r="KNB6433" s="54"/>
      <c r="KNC6433" s="54"/>
      <c r="KND6433" s="54"/>
      <c r="KNE6433" s="54"/>
      <c r="KNF6433" s="54"/>
      <c r="KNG6433" s="54"/>
      <c r="KNH6433" s="54"/>
      <c r="KNI6433" s="54"/>
      <c r="KNJ6433" s="54"/>
      <c r="KNK6433" s="54"/>
      <c r="KNL6433" s="54"/>
      <c r="KNM6433" s="54"/>
      <c r="KNN6433" s="54"/>
      <c r="KNO6433" s="54"/>
      <c r="KNP6433" s="54"/>
      <c r="KNQ6433" s="54"/>
      <c r="KNR6433" s="54"/>
      <c r="KNS6433" s="54"/>
      <c r="KNT6433" s="54"/>
      <c r="KNU6433" s="54"/>
      <c r="KNV6433" s="54"/>
      <c r="KNW6433" s="54"/>
      <c r="KNX6433" s="54"/>
      <c r="KNY6433" s="54"/>
      <c r="KNZ6433" s="54"/>
      <c r="KOA6433" s="54"/>
      <c r="KOB6433" s="54"/>
      <c r="KOC6433" s="54"/>
      <c r="KOD6433" s="54"/>
      <c r="KOE6433" s="54"/>
      <c r="KOF6433" s="54"/>
      <c r="KOG6433" s="54"/>
      <c r="KOH6433" s="54"/>
      <c r="KOI6433" s="54"/>
      <c r="KOJ6433" s="54"/>
      <c r="KOK6433" s="54"/>
      <c r="KOL6433" s="54"/>
      <c r="KOM6433" s="54"/>
      <c r="KON6433" s="54"/>
      <c r="KOO6433" s="54"/>
      <c r="KOP6433" s="54"/>
      <c r="KOQ6433" s="54"/>
      <c r="KOR6433" s="54"/>
      <c r="KOS6433" s="54"/>
      <c r="KOT6433" s="54"/>
      <c r="KOU6433" s="54"/>
      <c r="KOV6433" s="54"/>
      <c r="KOW6433" s="54"/>
      <c r="KOX6433" s="54"/>
      <c r="KOY6433" s="54"/>
      <c r="KOZ6433" s="54"/>
      <c r="KPA6433" s="54"/>
      <c r="KPB6433" s="54"/>
      <c r="KPC6433" s="54"/>
      <c r="KPD6433" s="54"/>
      <c r="KPE6433" s="54"/>
      <c r="KPF6433" s="54"/>
      <c r="KPG6433" s="54"/>
      <c r="KPH6433" s="54"/>
      <c r="KPI6433" s="54"/>
      <c r="KPJ6433" s="54"/>
      <c r="KPK6433" s="54"/>
      <c r="KPL6433" s="54"/>
      <c r="KPM6433" s="54"/>
      <c r="KPN6433" s="54"/>
      <c r="KPO6433" s="54"/>
      <c r="KPP6433" s="54"/>
      <c r="KPQ6433" s="54"/>
      <c r="KPR6433" s="54"/>
      <c r="KPS6433" s="54"/>
      <c r="KPT6433" s="54"/>
      <c r="KPU6433" s="54"/>
      <c r="KPV6433" s="54"/>
      <c r="KPW6433" s="54"/>
      <c r="KPX6433" s="54"/>
      <c r="KPY6433" s="54"/>
      <c r="KPZ6433" s="54"/>
      <c r="KQA6433" s="54"/>
      <c r="KQB6433" s="54"/>
      <c r="KQC6433" s="54"/>
      <c r="KQD6433" s="54"/>
      <c r="KQE6433" s="54"/>
      <c r="KQF6433" s="54"/>
      <c r="KQG6433" s="54"/>
      <c r="KQH6433" s="54"/>
      <c r="KQI6433" s="54"/>
      <c r="KQJ6433" s="54"/>
      <c r="KQK6433" s="54"/>
      <c r="KQL6433" s="54"/>
      <c r="KQM6433" s="54"/>
      <c r="KQN6433" s="54"/>
      <c r="KQO6433" s="54"/>
      <c r="KQP6433" s="54"/>
      <c r="KQQ6433" s="54"/>
      <c r="KQR6433" s="54"/>
      <c r="KQS6433" s="54"/>
      <c r="KQT6433" s="54"/>
      <c r="KQU6433" s="54"/>
      <c r="KQV6433" s="54"/>
      <c r="KQW6433" s="54"/>
      <c r="KQX6433" s="54"/>
      <c r="KQY6433" s="54"/>
      <c r="KQZ6433" s="54"/>
      <c r="KRA6433" s="54"/>
      <c r="KRB6433" s="54"/>
      <c r="KRC6433" s="54"/>
      <c r="KRD6433" s="54"/>
      <c r="KRE6433" s="54"/>
      <c r="KRF6433" s="54"/>
      <c r="KRG6433" s="54"/>
      <c r="KRH6433" s="54"/>
      <c r="KRI6433" s="54"/>
      <c r="KRJ6433" s="54"/>
      <c r="KRK6433" s="54"/>
      <c r="KRL6433" s="54"/>
      <c r="KRM6433" s="54"/>
      <c r="KRN6433" s="54"/>
      <c r="KRO6433" s="54"/>
      <c r="KRP6433" s="54"/>
      <c r="KRQ6433" s="54"/>
      <c r="KRR6433" s="54"/>
      <c r="KRS6433" s="54"/>
      <c r="KRT6433" s="54"/>
      <c r="KRU6433" s="54"/>
      <c r="KRV6433" s="54"/>
      <c r="KRW6433" s="54"/>
      <c r="KRX6433" s="54"/>
      <c r="KRY6433" s="54"/>
      <c r="KRZ6433" s="54"/>
      <c r="KSA6433" s="54"/>
      <c r="KSB6433" s="54"/>
      <c r="KSC6433" s="54"/>
      <c r="KSD6433" s="54"/>
      <c r="KSE6433" s="54"/>
      <c r="KSF6433" s="54"/>
      <c r="KSG6433" s="54"/>
      <c r="KSH6433" s="54"/>
      <c r="KSI6433" s="54"/>
      <c r="KSJ6433" s="54"/>
      <c r="KSK6433" s="54"/>
      <c r="KSL6433" s="54"/>
      <c r="KSM6433" s="54"/>
      <c r="KSN6433" s="54"/>
      <c r="KSO6433" s="54"/>
      <c r="KSP6433" s="54"/>
      <c r="KSQ6433" s="54"/>
      <c r="KSR6433" s="54"/>
      <c r="KSS6433" s="54"/>
      <c r="KST6433" s="54"/>
      <c r="KSU6433" s="54"/>
      <c r="KSV6433" s="54"/>
      <c r="KSW6433" s="54"/>
      <c r="KSX6433" s="54"/>
      <c r="KSY6433" s="54"/>
      <c r="KSZ6433" s="54"/>
      <c r="KTA6433" s="54"/>
      <c r="KTB6433" s="54"/>
      <c r="KTC6433" s="54"/>
      <c r="KTD6433" s="54"/>
      <c r="KTE6433" s="54"/>
      <c r="KTF6433" s="54"/>
      <c r="KTG6433" s="54"/>
      <c r="KTH6433" s="54"/>
      <c r="KTI6433" s="54"/>
      <c r="KTJ6433" s="54"/>
      <c r="KTK6433" s="54"/>
      <c r="KTL6433" s="54"/>
      <c r="KTM6433" s="54"/>
      <c r="KTN6433" s="54"/>
      <c r="KTO6433" s="54"/>
      <c r="KTP6433" s="54"/>
      <c r="KTQ6433" s="54"/>
      <c r="KTR6433" s="54"/>
      <c r="KTS6433" s="54"/>
      <c r="KTT6433" s="54"/>
      <c r="KTU6433" s="54"/>
      <c r="KTV6433" s="54"/>
      <c r="KTW6433" s="54"/>
      <c r="KTX6433" s="54"/>
      <c r="KTY6433" s="54"/>
      <c r="KTZ6433" s="54"/>
      <c r="KUA6433" s="54"/>
      <c r="KUB6433" s="54"/>
      <c r="KUC6433" s="54"/>
      <c r="KUD6433" s="54"/>
      <c r="KUE6433" s="54"/>
      <c r="KUF6433" s="54"/>
      <c r="KUG6433" s="54"/>
      <c r="KUH6433" s="54"/>
      <c r="KUI6433" s="54"/>
      <c r="KUJ6433" s="54"/>
      <c r="KUK6433" s="54"/>
      <c r="KUL6433" s="54"/>
      <c r="KUM6433" s="54"/>
      <c r="KUN6433" s="54"/>
      <c r="KUO6433" s="54"/>
      <c r="KUP6433" s="54"/>
      <c r="KUQ6433" s="54"/>
      <c r="KUR6433" s="54"/>
      <c r="KUS6433" s="54"/>
      <c r="KUT6433" s="54"/>
      <c r="KUU6433" s="54"/>
      <c r="KUV6433" s="54"/>
      <c r="KUW6433" s="54"/>
      <c r="KUX6433" s="54"/>
      <c r="KUY6433" s="54"/>
      <c r="KUZ6433" s="54"/>
      <c r="KVA6433" s="54"/>
      <c r="KVB6433" s="54"/>
      <c r="KVC6433" s="54"/>
      <c r="KVD6433" s="54"/>
      <c r="KVE6433" s="54"/>
      <c r="KVF6433" s="54"/>
      <c r="KVG6433" s="54"/>
      <c r="KVH6433" s="54"/>
      <c r="KVI6433" s="54"/>
      <c r="KVJ6433" s="54"/>
      <c r="KVK6433" s="54"/>
      <c r="KVL6433" s="54"/>
      <c r="KVM6433" s="54"/>
      <c r="KVN6433" s="54"/>
      <c r="KVO6433" s="54"/>
      <c r="KVP6433" s="54"/>
      <c r="KVQ6433" s="54"/>
      <c r="KVR6433" s="54"/>
      <c r="KVS6433" s="54"/>
      <c r="KVT6433" s="54"/>
      <c r="KVU6433" s="54"/>
      <c r="KVV6433" s="54"/>
      <c r="KVW6433" s="54"/>
      <c r="KVX6433" s="54"/>
      <c r="KVY6433" s="54"/>
      <c r="KVZ6433" s="54"/>
      <c r="KWA6433" s="54"/>
      <c r="KWB6433" s="54"/>
      <c r="KWC6433" s="54"/>
      <c r="KWD6433" s="54"/>
      <c r="KWE6433" s="54"/>
      <c r="KWF6433" s="54"/>
      <c r="KWG6433" s="54"/>
      <c r="KWH6433" s="54"/>
      <c r="KWI6433" s="54"/>
      <c r="KWJ6433" s="54"/>
      <c r="KWK6433" s="54"/>
      <c r="KWL6433" s="54"/>
      <c r="KWM6433" s="54"/>
      <c r="KWN6433" s="54"/>
      <c r="KWO6433" s="54"/>
      <c r="KWP6433" s="54"/>
      <c r="KWQ6433" s="54"/>
      <c r="KWR6433" s="54"/>
      <c r="KWS6433" s="54"/>
      <c r="KWT6433" s="54"/>
      <c r="KWU6433" s="54"/>
      <c r="KWV6433" s="54"/>
      <c r="KWW6433" s="54"/>
      <c r="KWX6433" s="54"/>
      <c r="KWY6433" s="54"/>
      <c r="KWZ6433" s="54"/>
      <c r="KXA6433" s="54"/>
      <c r="KXB6433" s="54"/>
      <c r="KXC6433" s="54"/>
      <c r="KXD6433" s="54"/>
      <c r="KXE6433" s="54"/>
      <c r="KXF6433" s="54"/>
      <c r="KXG6433" s="54"/>
      <c r="KXH6433" s="54"/>
      <c r="KXI6433" s="54"/>
      <c r="KXJ6433" s="54"/>
      <c r="KXK6433" s="54"/>
      <c r="KXL6433" s="54"/>
      <c r="KXM6433" s="54"/>
      <c r="KXN6433" s="54"/>
      <c r="KXO6433" s="54"/>
      <c r="KXP6433" s="54"/>
      <c r="KXQ6433" s="54"/>
      <c r="KXR6433" s="54"/>
      <c r="KXS6433" s="54"/>
      <c r="KXT6433" s="54"/>
      <c r="KXU6433" s="54"/>
      <c r="KXV6433" s="54"/>
      <c r="KXW6433" s="54"/>
      <c r="KXX6433" s="54"/>
      <c r="KXY6433" s="54"/>
      <c r="KXZ6433" s="54"/>
      <c r="KYA6433" s="54"/>
      <c r="KYB6433" s="54"/>
      <c r="KYC6433" s="54"/>
      <c r="KYD6433" s="54"/>
      <c r="KYE6433" s="54"/>
      <c r="KYF6433" s="54"/>
      <c r="KYG6433" s="54"/>
      <c r="KYH6433" s="54"/>
      <c r="KYI6433" s="54"/>
      <c r="KYJ6433" s="54"/>
      <c r="KYK6433" s="54"/>
      <c r="KYL6433" s="54"/>
      <c r="KYM6433" s="54"/>
      <c r="KYN6433" s="54"/>
      <c r="KYO6433" s="54"/>
      <c r="KYP6433" s="54"/>
      <c r="KYQ6433" s="54"/>
      <c r="KYR6433" s="54"/>
      <c r="KYS6433" s="54"/>
      <c r="KYT6433" s="54"/>
      <c r="KYU6433" s="54"/>
      <c r="KYV6433" s="54"/>
      <c r="KYW6433" s="54"/>
      <c r="KYX6433" s="54"/>
      <c r="KYY6433" s="54"/>
      <c r="KYZ6433" s="54"/>
      <c r="KZA6433" s="54"/>
      <c r="KZB6433" s="54"/>
      <c r="KZC6433" s="54"/>
      <c r="KZD6433" s="54"/>
      <c r="KZE6433" s="54"/>
      <c r="KZF6433" s="54"/>
      <c r="KZG6433" s="54"/>
      <c r="KZH6433" s="54"/>
      <c r="KZI6433" s="54"/>
      <c r="KZJ6433" s="54"/>
      <c r="KZK6433" s="54"/>
      <c r="KZL6433" s="54"/>
      <c r="KZM6433" s="54"/>
      <c r="KZN6433" s="54"/>
      <c r="KZO6433" s="54"/>
      <c r="KZP6433" s="54"/>
      <c r="KZQ6433" s="54"/>
      <c r="KZR6433" s="54"/>
      <c r="KZS6433" s="54"/>
      <c r="KZT6433" s="54"/>
      <c r="KZU6433" s="54"/>
      <c r="KZV6433" s="54"/>
      <c r="KZW6433" s="54"/>
      <c r="KZX6433" s="54"/>
      <c r="KZY6433" s="54"/>
      <c r="KZZ6433" s="54"/>
      <c r="LAA6433" s="54"/>
      <c r="LAB6433" s="54"/>
      <c r="LAC6433" s="54"/>
      <c r="LAD6433" s="54"/>
      <c r="LAE6433" s="54"/>
      <c r="LAF6433" s="54"/>
      <c r="LAG6433" s="54"/>
      <c r="LAH6433" s="54"/>
      <c r="LAI6433" s="54"/>
      <c r="LAJ6433" s="54"/>
      <c r="LAK6433" s="54"/>
      <c r="LAL6433" s="54"/>
      <c r="LAM6433" s="54"/>
      <c r="LAN6433" s="54"/>
      <c r="LAO6433" s="54"/>
      <c r="LAP6433" s="54"/>
      <c r="LAQ6433" s="54"/>
      <c r="LAR6433" s="54"/>
      <c r="LAS6433" s="54"/>
      <c r="LAT6433" s="54"/>
      <c r="LAU6433" s="54"/>
      <c r="LAV6433" s="54"/>
      <c r="LAW6433" s="54"/>
      <c r="LAX6433" s="54"/>
      <c r="LAY6433" s="54"/>
      <c r="LAZ6433" s="54"/>
      <c r="LBA6433" s="54"/>
      <c r="LBB6433" s="54"/>
      <c r="LBC6433" s="54"/>
      <c r="LBD6433" s="54"/>
      <c r="LBE6433" s="54"/>
      <c r="LBF6433" s="54"/>
      <c r="LBG6433" s="54"/>
      <c r="LBH6433" s="54"/>
      <c r="LBI6433" s="54"/>
      <c r="LBJ6433" s="54"/>
      <c r="LBK6433" s="54"/>
      <c r="LBL6433" s="54"/>
      <c r="LBM6433" s="54"/>
      <c r="LBN6433" s="54"/>
      <c r="LBO6433" s="54"/>
      <c r="LBP6433" s="54"/>
      <c r="LBQ6433" s="54"/>
      <c r="LBR6433" s="54"/>
      <c r="LBS6433" s="54"/>
      <c r="LBT6433" s="54"/>
      <c r="LBU6433" s="54"/>
      <c r="LBV6433" s="54"/>
      <c r="LBW6433" s="54"/>
      <c r="LBX6433" s="54"/>
      <c r="LBY6433" s="54"/>
      <c r="LBZ6433" s="54"/>
      <c r="LCA6433" s="54"/>
      <c r="LCB6433" s="54"/>
      <c r="LCC6433" s="54"/>
      <c r="LCD6433" s="54"/>
      <c r="LCE6433" s="54"/>
      <c r="LCF6433" s="54"/>
      <c r="LCG6433" s="54"/>
      <c r="LCH6433" s="54"/>
      <c r="LCI6433" s="54"/>
      <c r="LCJ6433" s="54"/>
      <c r="LCK6433" s="54"/>
      <c r="LCL6433" s="54"/>
      <c r="LCM6433" s="54"/>
      <c r="LCN6433" s="54"/>
      <c r="LCO6433" s="54"/>
      <c r="LCP6433" s="54"/>
      <c r="LCQ6433" s="54"/>
      <c r="LCR6433" s="54"/>
      <c r="LCS6433" s="54"/>
      <c r="LCT6433" s="54"/>
      <c r="LCU6433" s="54"/>
      <c r="LCV6433" s="54"/>
      <c r="LCW6433" s="54"/>
      <c r="LCX6433" s="54"/>
      <c r="LCY6433" s="54"/>
      <c r="LCZ6433" s="54"/>
      <c r="LDA6433" s="54"/>
      <c r="LDB6433" s="54"/>
      <c r="LDC6433" s="54"/>
      <c r="LDD6433" s="54"/>
      <c r="LDE6433" s="54"/>
      <c r="LDF6433" s="54"/>
      <c r="LDG6433" s="54"/>
      <c r="LDH6433" s="54"/>
      <c r="LDI6433" s="54"/>
      <c r="LDJ6433" s="54"/>
      <c r="LDK6433" s="54"/>
      <c r="LDL6433" s="54"/>
      <c r="LDM6433" s="54"/>
      <c r="LDN6433" s="54"/>
      <c r="LDO6433" s="54"/>
      <c r="LDP6433" s="54"/>
      <c r="LDQ6433" s="54"/>
      <c r="LDR6433" s="54"/>
      <c r="LDS6433" s="54"/>
      <c r="LDT6433" s="54"/>
      <c r="LDU6433" s="54"/>
      <c r="LDV6433" s="54"/>
      <c r="LDW6433" s="54"/>
      <c r="LDX6433" s="54"/>
      <c r="LDY6433" s="54"/>
      <c r="LDZ6433" s="54"/>
      <c r="LEA6433" s="54"/>
      <c r="LEB6433" s="54"/>
      <c r="LEC6433" s="54"/>
      <c r="LED6433" s="54"/>
      <c r="LEE6433" s="54"/>
      <c r="LEF6433" s="54"/>
      <c r="LEG6433" s="54"/>
      <c r="LEH6433" s="54"/>
      <c r="LEI6433" s="54"/>
      <c r="LEJ6433" s="54"/>
      <c r="LEK6433" s="54"/>
      <c r="LEL6433" s="54"/>
      <c r="LEM6433" s="54"/>
      <c r="LEN6433" s="54"/>
      <c r="LEO6433" s="54"/>
      <c r="LEP6433" s="54"/>
      <c r="LEQ6433" s="54"/>
      <c r="LER6433" s="54"/>
      <c r="LES6433" s="54"/>
      <c r="LET6433" s="54"/>
      <c r="LEU6433" s="54"/>
      <c r="LEV6433" s="54"/>
      <c r="LEW6433" s="54"/>
      <c r="LEX6433" s="54"/>
      <c r="LEY6433" s="54"/>
      <c r="LEZ6433" s="54"/>
      <c r="LFA6433" s="54"/>
      <c r="LFB6433" s="54"/>
      <c r="LFC6433" s="54"/>
      <c r="LFD6433" s="54"/>
      <c r="LFE6433" s="54"/>
      <c r="LFF6433" s="54"/>
      <c r="LFG6433" s="54"/>
      <c r="LFH6433" s="54"/>
      <c r="LFI6433" s="54"/>
      <c r="LFJ6433" s="54"/>
      <c r="LFK6433" s="54"/>
      <c r="LFL6433" s="54"/>
      <c r="LFM6433" s="54"/>
      <c r="LFN6433" s="54"/>
      <c r="LFO6433" s="54"/>
      <c r="LFP6433" s="54"/>
      <c r="LFQ6433" s="54"/>
      <c r="LFR6433" s="54"/>
      <c r="LFS6433" s="54"/>
      <c r="LFT6433" s="54"/>
      <c r="LFU6433" s="54"/>
      <c r="LFV6433" s="54"/>
      <c r="LFW6433" s="54"/>
      <c r="LFX6433" s="54"/>
      <c r="LFY6433" s="54"/>
      <c r="LFZ6433" s="54"/>
      <c r="LGA6433" s="54"/>
      <c r="LGB6433" s="54"/>
      <c r="LGC6433" s="54"/>
      <c r="LGD6433" s="54"/>
      <c r="LGE6433" s="54"/>
      <c r="LGF6433" s="54"/>
      <c r="LGG6433" s="54"/>
      <c r="LGH6433" s="54"/>
      <c r="LGI6433" s="54"/>
      <c r="LGJ6433" s="54"/>
      <c r="LGK6433" s="54"/>
      <c r="LGL6433" s="54"/>
      <c r="LGM6433" s="54"/>
      <c r="LGN6433" s="54"/>
      <c r="LGO6433" s="54"/>
      <c r="LGP6433" s="54"/>
      <c r="LGQ6433" s="54"/>
      <c r="LGR6433" s="54"/>
      <c r="LGS6433" s="54"/>
      <c r="LGT6433" s="54"/>
      <c r="LGU6433" s="54"/>
      <c r="LGV6433" s="54"/>
      <c r="LGW6433" s="54"/>
      <c r="LGX6433" s="54"/>
      <c r="LGY6433" s="54"/>
      <c r="LGZ6433" s="54"/>
      <c r="LHA6433" s="54"/>
      <c r="LHB6433" s="54"/>
      <c r="LHC6433" s="54"/>
      <c r="LHD6433" s="54"/>
      <c r="LHE6433" s="54"/>
      <c r="LHF6433" s="54"/>
      <c r="LHG6433" s="54"/>
      <c r="LHH6433" s="54"/>
      <c r="LHI6433" s="54"/>
      <c r="LHJ6433" s="54"/>
      <c r="LHK6433" s="54"/>
      <c r="LHL6433" s="54"/>
      <c r="LHM6433" s="54"/>
      <c r="LHN6433" s="54"/>
      <c r="LHO6433" s="54"/>
      <c r="LHP6433" s="54"/>
      <c r="LHQ6433" s="54"/>
      <c r="LHR6433" s="54"/>
      <c r="LHS6433" s="54"/>
      <c r="LHT6433" s="54"/>
      <c r="LHU6433" s="54"/>
      <c r="LHV6433" s="54"/>
      <c r="LHW6433" s="54"/>
      <c r="LHX6433" s="54"/>
      <c r="LHY6433" s="54"/>
      <c r="LHZ6433" s="54"/>
      <c r="LIA6433" s="54"/>
      <c r="LIB6433" s="54"/>
      <c r="LIC6433" s="54"/>
      <c r="LID6433" s="54"/>
      <c r="LIE6433" s="54"/>
      <c r="LIF6433" s="54"/>
      <c r="LIG6433" s="54"/>
      <c r="LIH6433" s="54"/>
      <c r="LII6433" s="54"/>
      <c r="LIJ6433" s="54"/>
      <c r="LIK6433" s="54"/>
      <c r="LIL6433" s="54"/>
      <c r="LIM6433" s="54"/>
      <c r="LIN6433" s="54"/>
      <c r="LIO6433" s="54"/>
      <c r="LIP6433" s="54"/>
      <c r="LIQ6433" s="54"/>
      <c r="LIR6433" s="54"/>
      <c r="LIS6433" s="54"/>
      <c r="LIT6433" s="54"/>
      <c r="LIU6433" s="54"/>
      <c r="LIV6433" s="54"/>
      <c r="LIW6433" s="54"/>
      <c r="LIX6433" s="54"/>
      <c r="LIY6433" s="54"/>
      <c r="LIZ6433" s="54"/>
      <c r="LJA6433" s="54"/>
      <c r="LJB6433" s="54"/>
      <c r="LJC6433" s="54"/>
      <c r="LJD6433" s="54"/>
      <c r="LJE6433" s="54"/>
      <c r="LJF6433" s="54"/>
      <c r="LJG6433" s="54"/>
      <c r="LJH6433" s="54"/>
      <c r="LJI6433" s="54"/>
      <c r="LJJ6433" s="54"/>
      <c r="LJK6433" s="54"/>
      <c r="LJL6433" s="54"/>
      <c r="LJM6433" s="54"/>
      <c r="LJN6433" s="54"/>
      <c r="LJO6433" s="54"/>
      <c r="LJP6433" s="54"/>
      <c r="LJQ6433" s="54"/>
      <c r="LJR6433" s="54"/>
      <c r="LJS6433" s="54"/>
      <c r="LJT6433" s="54"/>
      <c r="LJU6433" s="54"/>
      <c r="LJV6433" s="54"/>
      <c r="LJW6433" s="54"/>
      <c r="LJX6433" s="54"/>
      <c r="LJY6433" s="54"/>
      <c r="LJZ6433" s="54"/>
      <c r="LKA6433" s="54"/>
      <c r="LKB6433" s="54"/>
      <c r="LKC6433" s="54"/>
      <c r="LKD6433" s="54"/>
      <c r="LKE6433" s="54"/>
      <c r="LKF6433" s="54"/>
      <c r="LKG6433" s="54"/>
      <c r="LKH6433" s="54"/>
      <c r="LKI6433" s="54"/>
      <c r="LKJ6433" s="54"/>
      <c r="LKK6433" s="54"/>
      <c r="LKL6433" s="54"/>
      <c r="LKM6433" s="54"/>
      <c r="LKN6433" s="54"/>
      <c r="LKO6433" s="54"/>
      <c r="LKP6433" s="54"/>
      <c r="LKQ6433" s="54"/>
      <c r="LKR6433" s="54"/>
      <c r="LKS6433" s="54"/>
      <c r="LKT6433" s="54"/>
      <c r="LKU6433" s="54"/>
      <c r="LKV6433" s="54"/>
      <c r="LKW6433" s="54"/>
      <c r="LKX6433" s="54"/>
      <c r="LKY6433" s="54"/>
      <c r="LKZ6433" s="54"/>
      <c r="LLA6433" s="54"/>
      <c r="LLB6433" s="54"/>
      <c r="LLC6433" s="54"/>
      <c r="LLD6433" s="54"/>
      <c r="LLE6433" s="54"/>
      <c r="LLF6433" s="54"/>
      <c r="LLG6433" s="54"/>
      <c r="LLH6433" s="54"/>
      <c r="LLI6433" s="54"/>
      <c r="LLJ6433" s="54"/>
      <c r="LLK6433" s="54"/>
      <c r="LLL6433" s="54"/>
      <c r="LLM6433" s="54"/>
      <c r="LLN6433" s="54"/>
      <c r="LLO6433" s="54"/>
      <c r="LLP6433" s="54"/>
      <c r="LLQ6433" s="54"/>
      <c r="LLR6433" s="54"/>
      <c r="LLS6433" s="54"/>
      <c r="LLT6433" s="54"/>
      <c r="LLU6433" s="54"/>
      <c r="LLV6433" s="54"/>
      <c r="LLW6433" s="54"/>
      <c r="LLX6433" s="54"/>
      <c r="LLY6433" s="54"/>
      <c r="LLZ6433" s="54"/>
      <c r="LMA6433" s="54"/>
      <c r="LMB6433" s="54"/>
      <c r="LMC6433" s="54"/>
      <c r="LMD6433" s="54"/>
      <c r="LME6433" s="54"/>
      <c r="LMF6433" s="54"/>
      <c r="LMG6433" s="54"/>
      <c r="LMH6433" s="54"/>
      <c r="LMI6433" s="54"/>
      <c r="LMJ6433" s="54"/>
      <c r="LMK6433" s="54"/>
      <c r="LML6433" s="54"/>
      <c r="LMM6433" s="54"/>
      <c r="LMN6433" s="54"/>
      <c r="LMO6433" s="54"/>
      <c r="LMP6433" s="54"/>
      <c r="LMQ6433" s="54"/>
      <c r="LMR6433" s="54"/>
      <c r="LMS6433" s="54"/>
      <c r="LMT6433" s="54"/>
      <c r="LMU6433" s="54"/>
      <c r="LMV6433" s="54"/>
      <c r="LMW6433" s="54"/>
      <c r="LMX6433" s="54"/>
      <c r="LMY6433" s="54"/>
      <c r="LMZ6433" s="54"/>
      <c r="LNA6433" s="54"/>
      <c r="LNB6433" s="54"/>
      <c r="LNC6433" s="54"/>
      <c r="LND6433" s="54"/>
      <c r="LNE6433" s="54"/>
      <c r="LNF6433" s="54"/>
      <c r="LNG6433" s="54"/>
      <c r="LNH6433" s="54"/>
      <c r="LNI6433" s="54"/>
      <c r="LNJ6433" s="54"/>
      <c r="LNK6433" s="54"/>
      <c r="LNL6433" s="54"/>
      <c r="LNM6433" s="54"/>
      <c r="LNN6433" s="54"/>
      <c r="LNO6433" s="54"/>
      <c r="LNP6433" s="54"/>
      <c r="LNQ6433" s="54"/>
      <c r="LNR6433" s="54"/>
      <c r="LNS6433" s="54"/>
      <c r="LNT6433" s="54"/>
      <c r="LNU6433" s="54"/>
      <c r="LNV6433" s="54"/>
      <c r="LNW6433" s="54"/>
      <c r="LNX6433" s="54"/>
      <c r="LNY6433" s="54"/>
      <c r="LNZ6433" s="54"/>
      <c r="LOA6433" s="54"/>
      <c r="LOB6433" s="54"/>
      <c r="LOC6433" s="54"/>
      <c r="LOD6433" s="54"/>
      <c r="LOE6433" s="54"/>
      <c r="LOF6433" s="54"/>
      <c r="LOG6433" s="54"/>
      <c r="LOH6433" s="54"/>
      <c r="LOI6433" s="54"/>
      <c r="LOJ6433" s="54"/>
      <c r="LOK6433" s="54"/>
      <c r="LOL6433" s="54"/>
      <c r="LOM6433" s="54"/>
      <c r="LON6433" s="54"/>
      <c r="LOO6433" s="54"/>
      <c r="LOP6433" s="54"/>
      <c r="LOQ6433" s="54"/>
      <c r="LOR6433" s="54"/>
      <c r="LOS6433" s="54"/>
      <c r="LOT6433" s="54"/>
      <c r="LOU6433" s="54"/>
      <c r="LOV6433" s="54"/>
      <c r="LOW6433" s="54"/>
      <c r="LOX6433" s="54"/>
      <c r="LOY6433" s="54"/>
      <c r="LOZ6433" s="54"/>
      <c r="LPA6433" s="54"/>
      <c r="LPB6433" s="54"/>
      <c r="LPC6433" s="54"/>
      <c r="LPD6433" s="54"/>
      <c r="LPE6433" s="54"/>
      <c r="LPF6433" s="54"/>
      <c r="LPG6433" s="54"/>
      <c r="LPH6433" s="54"/>
      <c r="LPI6433" s="54"/>
      <c r="LPJ6433" s="54"/>
      <c r="LPK6433" s="54"/>
      <c r="LPL6433" s="54"/>
      <c r="LPM6433" s="54"/>
      <c r="LPN6433" s="54"/>
      <c r="LPO6433" s="54"/>
      <c r="LPP6433" s="54"/>
      <c r="LPQ6433" s="54"/>
      <c r="LPR6433" s="54"/>
      <c r="LPS6433" s="54"/>
      <c r="LPT6433" s="54"/>
      <c r="LPU6433" s="54"/>
      <c r="LPV6433" s="54"/>
      <c r="LPW6433" s="54"/>
      <c r="LPX6433" s="54"/>
      <c r="LPY6433" s="54"/>
      <c r="LPZ6433" s="54"/>
      <c r="LQA6433" s="54"/>
      <c r="LQB6433" s="54"/>
      <c r="LQC6433" s="54"/>
      <c r="LQD6433" s="54"/>
      <c r="LQE6433" s="54"/>
      <c r="LQF6433" s="54"/>
      <c r="LQG6433" s="54"/>
      <c r="LQH6433" s="54"/>
      <c r="LQI6433" s="54"/>
      <c r="LQJ6433" s="54"/>
      <c r="LQK6433" s="54"/>
      <c r="LQL6433" s="54"/>
      <c r="LQM6433" s="54"/>
      <c r="LQN6433" s="54"/>
      <c r="LQO6433" s="54"/>
      <c r="LQP6433" s="54"/>
      <c r="LQQ6433" s="54"/>
      <c r="LQR6433" s="54"/>
      <c r="LQS6433" s="54"/>
      <c r="LQT6433" s="54"/>
      <c r="LQU6433" s="54"/>
      <c r="LQV6433" s="54"/>
      <c r="LQW6433" s="54"/>
      <c r="LQX6433" s="54"/>
      <c r="LQY6433" s="54"/>
      <c r="LQZ6433" s="54"/>
      <c r="LRA6433" s="54"/>
      <c r="LRB6433" s="54"/>
      <c r="LRC6433" s="54"/>
      <c r="LRD6433" s="54"/>
      <c r="LRE6433" s="54"/>
      <c r="LRF6433" s="54"/>
      <c r="LRG6433" s="54"/>
      <c r="LRH6433" s="54"/>
      <c r="LRI6433" s="54"/>
      <c r="LRJ6433" s="54"/>
      <c r="LRK6433" s="54"/>
      <c r="LRL6433" s="54"/>
      <c r="LRM6433" s="54"/>
      <c r="LRN6433" s="54"/>
      <c r="LRO6433" s="54"/>
      <c r="LRP6433" s="54"/>
      <c r="LRQ6433" s="54"/>
      <c r="LRR6433" s="54"/>
      <c r="LRS6433" s="54"/>
      <c r="LRT6433" s="54"/>
      <c r="LRU6433" s="54"/>
      <c r="LRV6433" s="54"/>
      <c r="LRW6433" s="54"/>
      <c r="LRX6433" s="54"/>
      <c r="LRY6433" s="54"/>
      <c r="LRZ6433" s="54"/>
      <c r="LSA6433" s="54"/>
      <c r="LSB6433" s="54"/>
      <c r="LSC6433" s="54"/>
      <c r="LSD6433" s="54"/>
      <c r="LSE6433" s="54"/>
      <c r="LSF6433" s="54"/>
      <c r="LSG6433" s="54"/>
      <c r="LSH6433" s="54"/>
      <c r="LSI6433" s="54"/>
      <c r="LSJ6433" s="54"/>
      <c r="LSK6433" s="54"/>
      <c r="LSL6433" s="54"/>
      <c r="LSM6433" s="54"/>
      <c r="LSN6433" s="54"/>
      <c r="LSO6433" s="54"/>
      <c r="LSP6433" s="54"/>
      <c r="LSQ6433" s="54"/>
      <c r="LSR6433" s="54"/>
      <c r="LSS6433" s="54"/>
      <c r="LST6433" s="54"/>
      <c r="LSU6433" s="54"/>
      <c r="LSV6433" s="54"/>
      <c r="LSW6433" s="54"/>
      <c r="LSX6433" s="54"/>
      <c r="LSY6433" s="54"/>
      <c r="LSZ6433" s="54"/>
      <c r="LTA6433" s="54"/>
      <c r="LTB6433" s="54"/>
      <c r="LTC6433" s="54"/>
      <c r="LTD6433" s="54"/>
      <c r="LTE6433" s="54"/>
      <c r="LTF6433" s="54"/>
      <c r="LTG6433" s="54"/>
      <c r="LTH6433" s="54"/>
      <c r="LTI6433" s="54"/>
      <c r="LTJ6433" s="54"/>
      <c r="LTK6433" s="54"/>
      <c r="LTL6433" s="54"/>
      <c r="LTM6433" s="54"/>
      <c r="LTN6433" s="54"/>
      <c r="LTO6433" s="54"/>
      <c r="LTP6433" s="54"/>
      <c r="LTQ6433" s="54"/>
      <c r="LTR6433" s="54"/>
      <c r="LTS6433" s="54"/>
      <c r="LTT6433" s="54"/>
      <c r="LTU6433" s="54"/>
      <c r="LTV6433" s="54"/>
      <c r="LTW6433" s="54"/>
      <c r="LTX6433" s="54"/>
      <c r="LTY6433" s="54"/>
      <c r="LTZ6433" s="54"/>
      <c r="LUA6433" s="54"/>
      <c r="LUB6433" s="54"/>
      <c r="LUC6433" s="54"/>
      <c r="LUD6433" s="54"/>
      <c r="LUE6433" s="54"/>
      <c r="LUF6433" s="54"/>
      <c r="LUG6433" s="54"/>
      <c r="LUH6433" s="54"/>
      <c r="LUI6433" s="54"/>
      <c r="LUJ6433" s="54"/>
      <c r="LUK6433" s="54"/>
      <c r="LUL6433" s="54"/>
      <c r="LUM6433" s="54"/>
      <c r="LUN6433" s="54"/>
      <c r="LUO6433" s="54"/>
      <c r="LUP6433" s="54"/>
      <c r="LUQ6433" s="54"/>
      <c r="LUR6433" s="54"/>
      <c r="LUS6433" s="54"/>
      <c r="LUT6433" s="54"/>
      <c r="LUU6433" s="54"/>
      <c r="LUV6433" s="54"/>
      <c r="LUW6433" s="54"/>
      <c r="LUX6433" s="54"/>
      <c r="LUY6433" s="54"/>
      <c r="LUZ6433" s="54"/>
      <c r="LVA6433" s="54"/>
      <c r="LVB6433" s="54"/>
      <c r="LVC6433" s="54"/>
      <c r="LVD6433" s="54"/>
      <c r="LVE6433" s="54"/>
      <c r="LVF6433" s="54"/>
      <c r="LVG6433" s="54"/>
      <c r="LVH6433" s="54"/>
      <c r="LVI6433" s="54"/>
      <c r="LVJ6433" s="54"/>
      <c r="LVK6433" s="54"/>
      <c r="LVL6433" s="54"/>
      <c r="LVM6433" s="54"/>
      <c r="LVN6433" s="54"/>
      <c r="LVO6433" s="54"/>
      <c r="LVP6433" s="54"/>
      <c r="LVQ6433" s="54"/>
      <c r="LVR6433" s="54"/>
      <c r="LVS6433" s="54"/>
      <c r="LVT6433" s="54"/>
      <c r="LVU6433" s="54"/>
      <c r="LVV6433" s="54"/>
      <c r="LVW6433" s="54"/>
      <c r="LVX6433" s="54"/>
      <c r="LVY6433" s="54"/>
      <c r="LVZ6433" s="54"/>
      <c r="LWA6433" s="54"/>
      <c r="LWB6433" s="54"/>
      <c r="LWC6433" s="54"/>
      <c r="LWD6433" s="54"/>
      <c r="LWE6433" s="54"/>
      <c r="LWF6433" s="54"/>
      <c r="LWG6433" s="54"/>
      <c r="LWH6433" s="54"/>
      <c r="LWI6433" s="54"/>
      <c r="LWJ6433" s="54"/>
      <c r="LWK6433" s="54"/>
      <c r="LWL6433" s="54"/>
      <c r="LWM6433" s="54"/>
      <c r="LWN6433" s="54"/>
      <c r="LWO6433" s="54"/>
      <c r="LWP6433" s="54"/>
      <c r="LWQ6433" s="54"/>
      <c r="LWR6433" s="54"/>
      <c r="LWS6433" s="54"/>
      <c r="LWT6433" s="54"/>
      <c r="LWU6433" s="54"/>
      <c r="LWV6433" s="54"/>
      <c r="LWW6433" s="54"/>
      <c r="LWX6433" s="54"/>
      <c r="LWY6433" s="54"/>
      <c r="LWZ6433" s="54"/>
      <c r="LXA6433" s="54"/>
      <c r="LXB6433" s="54"/>
      <c r="LXC6433" s="54"/>
      <c r="LXD6433" s="54"/>
      <c r="LXE6433" s="54"/>
      <c r="LXF6433" s="54"/>
      <c r="LXG6433" s="54"/>
      <c r="LXH6433" s="54"/>
      <c r="LXI6433" s="54"/>
      <c r="LXJ6433" s="54"/>
      <c r="LXK6433" s="54"/>
      <c r="LXL6433" s="54"/>
      <c r="LXM6433" s="54"/>
      <c r="LXN6433" s="54"/>
      <c r="LXO6433" s="54"/>
      <c r="LXP6433" s="54"/>
      <c r="LXQ6433" s="54"/>
      <c r="LXR6433" s="54"/>
      <c r="LXS6433" s="54"/>
      <c r="LXT6433" s="54"/>
      <c r="LXU6433" s="54"/>
      <c r="LXV6433" s="54"/>
      <c r="LXW6433" s="54"/>
      <c r="LXX6433" s="54"/>
      <c r="LXY6433" s="54"/>
      <c r="LXZ6433" s="54"/>
      <c r="LYA6433" s="54"/>
      <c r="LYB6433" s="54"/>
      <c r="LYC6433" s="54"/>
      <c r="LYD6433" s="54"/>
      <c r="LYE6433" s="54"/>
      <c r="LYF6433" s="54"/>
      <c r="LYG6433" s="54"/>
      <c r="LYH6433" s="54"/>
      <c r="LYI6433" s="54"/>
      <c r="LYJ6433" s="54"/>
      <c r="LYK6433" s="54"/>
      <c r="LYL6433" s="54"/>
      <c r="LYM6433" s="54"/>
      <c r="LYN6433" s="54"/>
      <c r="LYO6433" s="54"/>
      <c r="LYP6433" s="54"/>
      <c r="LYQ6433" s="54"/>
      <c r="LYR6433" s="54"/>
      <c r="LYS6433" s="54"/>
      <c r="LYT6433" s="54"/>
      <c r="LYU6433" s="54"/>
      <c r="LYV6433" s="54"/>
      <c r="LYW6433" s="54"/>
      <c r="LYX6433" s="54"/>
      <c r="LYY6433" s="54"/>
      <c r="LYZ6433" s="54"/>
      <c r="LZA6433" s="54"/>
      <c r="LZB6433" s="54"/>
      <c r="LZC6433" s="54"/>
      <c r="LZD6433" s="54"/>
      <c r="LZE6433" s="54"/>
      <c r="LZF6433" s="54"/>
      <c r="LZG6433" s="54"/>
      <c r="LZH6433" s="54"/>
      <c r="LZI6433" s="54"/>
      <c r="LZJ6433" s="54"/>
      <c r="LZK6433" s="54"/>
      <c r="LZL6433" s="54"/>
      <c r="LZM6433" s="54"/>
      <c r="LZN6433" s="54"/>
      <c r="LZO6433" s="54"/>
      <c r="LZP6433" s="54"/>
      <c r="LZQ6433" s="54"/>
      <c r="LZR6433" s="54"/>
      <c r="LZS6433" s="54"/>
      <c r="LZT6433" s="54"/>
      <c r="LZU6433" s="54"/>
      <c r="LZV6433" s="54"/>
      <c r="LZW6433" s="54"/>
      <c r="LZX6433" s="54"/>
      <c r="LZY6433" s="54"/>
      <c r="LZZ6433" s="54"/>
      <c r="MAA6433" s="54"/>
      <c r="MAB6433" s="54"/>
      <c r="MAC6433" s="54"/>
      <c r="MAD6433" s="54"/>
      <c r="MAE6433" s="54"/>
      <c r="MAF6433" s="54"/>
      <c r="MAG6433" s="54"/>
      <c r="MAH6433" s="54"/>
      <c r="MAI6433" s="54"/>
      <c r="MAJ6433" s="54"/>
      <c r="MAK6433" s="54"/>
      <c r="MAL6433" s="54"/>
      <c r="MAM6433" s="54"/>
      <c r="MAN6433" s="54"/>
      <c r="MAO6433" s="54"/>
      <c r="MAP6433" s="54"/>
      <c r="MAQ6433" s="54"/>
      <c r="MAR6433" s="54"/>
      <c r="MAS6433" s="54"/>
      <c r="MAT6433" s="54"/>
      <c r="MAU6433" s="54"/>
      <c r="MAV6433" s="54"/>
      <c r="MAW6433" s="54"/>
      <c r="MAX6433" s="54"/>
      <c r="MAY6433" s="54"/>
      <c r="MAZ6433" s="54"/>
      <c r="MBA6433" s="54"/>
      <c r="MBB6433" s="54"/>
      <c r="MBC6433" s="54"/>
      <c r="MBD6433" s="54"/>
      <c r="MBE6433" s="54"/>
      <c r="MBF6433" s="54"/>
      <c r="MBG6433" s="54"/>
      <c r="MBH6433" s="54"/>
      <c r="MBI6433" s="54"/>
      <c r="MBJ6433" s="54"/>
      <c r="MBK6433" s="54"/>
      <c r="MBL6433" s="54"/>
      <c r="MBM6433" s="54"/>
      <c r="MBN6433" s="54"/>
      <c r="MBO6433" s="54"/>
      <c r="MBP6433" s="54"/>
      <c r="MBQ6433" s="54"/>
      <c r="MBR6433" s="54"/>
      <c r="MBS6433" s="54"/>
      <c r="MBT6433" s="54"/>
      <c r="MBU6433" s="54"/>
      <c r="MBV6433" s="54"/>
      <c r="MBW6433" s="54"/>
      <c r="MBX6433" s="54"/>
      <c r="MBY6433" s="54"/>
      <c r="MBZ6433" s="54"/>
      <c r="MCA6433" s="54"/>
      <c r="MCB6433" s="54"/>
      <c r="MCC6433" s="54"/>
      <c r="MCD6433" s="54"/>
      <c r="MCE6433" s="54"/>
      <c r="MCF6433" s="54"/>
      <c r="MCG6433" s="54"/>
      <c r="MCH6433" s="54"/>
      <c r="MCI6433" s="54"/>
      <c r="MCJ6433" s="54"/>
      <c r="MCK6433" s="54"/>
      <c r="MCL6433" s="54"/>
      <c r="MCM6433" s="54"/>
      <c r="MCN6433" s="54"/>
      <c r="MCO6433" s="54"/>
      <c r="MCP6433" s="54"/>
      <c r="MCQ6433" s="54"/>
      <c r="MCR6433" s="54"/>
      <c r="MCS6433" s="54"/>
      <c r="MCT6433" s="54"/>
      <c r="MCU6433" s="54"/>
      <c r="MCV6433" s="54"/>
      <c r="MCW6433" s="54"/>
      <c r="MCX6433" s="54"/>
      <c r="MCY6433" s="54"/>
      <c r="MCZ6433" s="54"/>
      <c r="MDA6433" s="54"/>
      <c r="MDB6433" s="54"/>
      <c r="MDC6433" s="54"/>
      <c r="MDD6433" s="54"/>
      <c r="MDE6433" s="54"/>
      <c r="MDF6433" s="54"/>
      <c r="MDG6433" s="54"/>
      <c r="MDH6433" s="54"/>
      <c r="MDI6433" s="54"/>
      <c r="MDJ6433" s="54"/>
      <c r="MDK6433" s="54"/>
      <c r="MDL6433" s="54"/>
      <c r="MDM6433" s="54"/>
      <c r="MDN6433" s="54"/>
      <c r="MDO6433" s="54"/>
      <c r="MDP6433" s="54"/>
      <c r="MDQ6433" s="54"/>
      <c r="MDR6433" s="54"/>
      <c r="MDS6433" s="54"/>
      <c r="MDT6433" s="54"/>
      <c r="MDU6433" s="54"/>
      <c r="MDV6433" s="54"/>
      <c r="MDW6433" s="54"/>
      <c r="MDX6433" s="54"/>
      <c r="MDY6433" s="54"/>
      <c r="MDZ6433" s="54"/>
      <c r="MEA6433" s="54"/>
      <c r="MEB6433" s="54"/>
      <c r="MEC6433" s="54"/>
      <c r="MED6433" s="54"/>
      <c r="MEE6433" s="54"/>
      <c r="MEF6433" s="54"/>
      <c r="MEG6433" s="54"/>
      <c r="MEH6433" s="54"/>
      <c r="MEI6433" s="54"/>
      <c r="MEJ6433" s="54"/>
      <c r="MEK6433" s="54"/>
      <c r="MEL6433" s="54"/>
      <c r="MEM6433" s="54"/>
      <c r="MEN6433" s="54"/>
      <c r="MEO6433" s="54"/>
      <c r="MEP6433" s="54"/>
      <c r="MEQ6433" s="54"/>
      <c r="MER6433" s="54"/>
      <c r="MES6433" s="54"/>
      <c r="MET6433" s="54"/>
      <c r="MEU6433" s="54"/>
      <c r="MEV6433" s="54"/>
      <c r="MEW6433" s="54"/>
      <c r="MEX6433" s="54"/>
      <c r="MEY6433" s="54"/>
      <c r="MEZ6433" s="54"/>
      <c r="MFA6433" s="54"/>
      <c r="MFB6433" s="54"/>
      <c r="MFC6433" s="54"/>
      <c r="MFD6433" s="54"/>
      <c r="MFE6433" s="54"/>
      <c r="MFF6433" s="54"/>
      <c r="MFG6433" s="54"/>
      <c r="MFH6433" s="54"/>
      <c r="MFI6433" s="54"/>
      <c r="MFJ6433" s="54"/>
      <c r="MFK6433" s="54"/>
      <c r="MFL6433" s="54"/>
      <c r="MFM6433" s="54"/>
      <c r="MFN6433" s="54"/>
      <c r="MFO6433" s="54"/>
      <c r="MFP6433" s="54"/>
      <c r="MFQ6433" s="54"/>
      <c r="MFR6433" s="54"/>
      <c r="MFS6433" s="54"/>
      <c r="MFT6433" s="54"/>
      <c r="MFU6433" s="54"/>
      <c r="MFV6433" s="54"/>
      <c r="MFW6433" s="54"/>
      <c r="MFX6433" s="54"/>
      <c r="MFY6433" s="54"/>
      <c r="MFZ6433" s="54"/>
      <c r="MGA6433" s="54"/>
      <c r="MGB6433" s="54"/>
      <c r="MGC6433" s="54"/>
      <c r="MGD6433" s="54"/>
      <c r="MGE6433" s="54"/>
      <c r="MGF6433" s="54"/>
      <c r="MGG6433" s="54"/>
      <c r="MGH6433" s="54"/>
      <c r="MGI6433" s="54"/>
      <c r="MGJ6433" s="54"/>
      <c r="MGK6433" s="54"/>
      <c r="MGL6433" s="54"/>
      <c r="MGM6433" s="54"/>
      <c r="MGN6433" s="54"/>
      <c r="MGO6433" s="54"/>
      <c r="MGP6433" s="54"/>
      <c r="MGQ6433" s="54"/>
      <c r="MGR6433" s="54"/>
      <c r="MGS6433" s="54"/>
      <c r="MGT6433" s="54"/>
      <c r="MGU6433" s="54"/>
      <c r="MGV6433" s="54"/>
      <c r="MGW6433" s="54"/>
      <c r="MGX6433" s="54"/>
      <c r="MGY6433" s="54"/>
      <c r="MGZ6433" s="54"/>
      <c r="MHA6433" s="54"/>
      <c r="MHB6433" s="54"/>
      <c r="MHC6433" s="54"/>
      <c r="MHD6433" s="54"/>
      <c r="MHE6433" s="54"/>
      <c r="MHF6433" s="54"/>
      <c r="MHG6433" s="54"/>
      <c r="MHH6433" s="54"/>
      <c r="MHI6433" s="54"/>
      <c r="MHJ6433" s="54"/>
      <c r="MHK6433" s="54"/>
      <c r="MHL6433" s="54"/>
      <c r="MHM6433" s="54"/>
      <c r="MHN6433" s="54"/>
      <c r="MHO6433" s="54"/>
      <c r="MHP6433" s="54"/>
      <c r="MHQ6433" s="54"/>
      <c r="MHR6433" s="54"/>
      <c r="MHS6433" s="54"/>
      <c r="MHT6433" s="54"/>
      <c r="MHU6433" s="54"/>
      <c r="MHV6433" s="54"/>
      <c r="MHW6433" s="54"/>
      <c r="MHX6433" s="54"/>
      <c r="MHY6433" s="54"/>
      <c r="MHZ6433" s="54"/>
      <c r="MIA6433" s="54"/>
      <c r="MIB6433" s="54"/>
      <c r="MIC6433" s="54"/>
      <c r="MID6433" s="54"/>
      <c r="MIE6433" s="54"/>
      <c r="MIF6433" s="54"/>
      <c r="MIG6433" s="54"/>
      <c r="MIH6433" s="54"/>
      <c r="MII6433" s="54"/>
      <c r="MIJ6433" s="54"/>
      <c r="MIK6433" s="54"/>
      <c r="MIL6433" s="54"/>
      <c r="MIM6433" s="54"/>
      <c r="MIN6433" s="54"/>
      <c r="MIO6433" s="54"/>
      <c r="MIP6433" s="54"/>
      <c r="MIQ6433" s="54"/>
      <c r="MIR6433" s="54"/>
      <c r="MIS6433" s="54"/>
      <c r="MIT6433" s="54"/>
      <c r="MIU6433" s="54"/>
      <c r="MIV6433" s="54"/>
      <c r="MIW6433" s="54"/>
      <c r="MIX6433" s="54"/>
      <c r="MIY6433" s="54"/>
      <c r="MIZ6433" s="54"/>
      <c r="MJA6433" s="54"/>
      <c r="MJB6433" s="54"/>
      <c r="MJC6433" s="54"/>
      <c r="MJD6433" s="54"/>
      <c r="MJE6433" s="54"/>
      <c r="MJF6433" s="54"/>
      <c r="MJG6433" s="54"/>
      <c r="MJH6433" s="54"/>
      <c r="MJI6433" s="54"/>
      <c r="MJJ6433" s="54"/>
      <c r="MJK6433" s="54"/>
      <c r="MJL6433" s="54"/>
      <c r="MJM6433" s="54"/>
      <c r="MJN6433" s="54"/>
      <c r="MJO6433" s="54"/>
      <c r="MJP6433" s="54"/>
      <c r="MJQ6433" s="54"/>
      <c r="MJR6433" s="54"/>
      <c r="MJS6433" s="54"/>
      <c r="MJT6433" s="54"/>
      <c r="MJU6433" s="54"/>
      <c r="MJV6433" s="54"/>
      <c r="MJW6433" s="54"/>
      <c r="MJX6433" s="54"/>
      <c r="MJY6433" s="54"/>
      <c r="MJZ6433" s="54"/>
      <c r="MKA6433" s="54"/>
      <c r="MKB6433" s="54"/>
      <c r="MKC6433" s="54"/>
      <c r="MKD6433" s="54"/>
      <c r="MKE6433" s="54"/>
      <c r="MKF6433" s="54"/>
      <c r="MKG6433" s="54"/>
      <c r="MKH6433" s="54"/>
      <c r="MKI6433" s="54"/>
      <c r="MKJ6433" s="54"/>
      <c r="MKK6433" s="54"/>
      <c r="MKL6433" s="54"/>
      <c r="MKM6433" s="54"/>
      <c r="MKN6433" s="54"/>
      <c r="MKO6433" s="54"/>
      <c r="MKP6433" s="54"/>
      <c r="MKQ6433" s="54"/>
      <c r="MKR6433" s="54"/>
      <c r="MKS6433" s="54"/>
      <c r="MKT6433" s="54"/>
      <c r="MKU6433" s="54"/>
      <c r="MKV6433" s="54"/>
      <c r="MKW6433" s="54"/>
      <c r="MKX6433" s="54"/>
      <c r="MKY6433" s="54"/>
      <c r="MKZ6433" s="54"/>
      <c r="MLA6433" s="54"/>
      <c r="MLB6433" s="54"/>
      <c r="MLC6433" s="54"/>
      <c r="MLD6433" s="54"/>
      <c r="MLE6433" s="54"/>
      <c r="MLF6433" s="54"/>
      <c r="MLG6433" s="54"/>
      <c r="MLH6433" s="54"/>
      <c r="MLI6433" s="54"/>
      <c r="MLJ6433" s="54"/>
      <c r="MLK6433" s="54"/>
      <c r="MLL6433" s="54"/>
      <c r="MLM6433" s="54"/>
      <c r="MLN6433" s="54"/>
      <c r="MLO6433" s="54"/>
      <c r="MLP6433" s="54"/>
      <c r="MLQ6433" s="54"/>
      <c r="MLR6433" s="54"/>
      <c r="MLS6433" s="54"/>
      <c r="MLT6433" s="54"/>
      <c r="MLU6433" s="54"/>
      <c r="MLV6433" s="54"/>
      <c r="MLW6433" s="54"/>
      <c r="MLX6433" s="54"/>
      <c r="MLY6433" s="54"/>
      <c r="MLZ6433" s="54"/>
      <c r="MMA6433" s="54"/>
      <c r="MMB6433" s="54"/>
      <c r="MMC6433" s="54"/>
      <c r="MMD6433" s="54"/>
      <c r="MME6433" s="54"/>
      <c r="MMF6433" s="54"/>
      <c r="MMG6433" s="54"/>
      <c r="MMH6433" s="54"/>
      <c r="MMI6433" s="54"/>
      <c r="MMJ6433" s="54"/>
      <c r="MMK6433" s="54"/>
      <c r="MML6433" s="54"/>
      <c r="MMM6433" s="54"/>
      <c r="MMN6433" s="54"/>
      <c r="MMO6433" s="54"/>
      <c r="MMP6433" s="54"/>
      <c r="MMQ6433" s="54"/>
      <c r="MMR6433" s="54"/>
      <c r="MMS6433" s="54"/>
      <c r="MMT6433" s="54"/>
      <c r="MMU6433" s="54"/>
      <c r="MMV6433" s="54"/>
      <c r="MMW6433" s="54"/>
      <c r="MMX6433" s="54"/>
      <c r="MMY6433" s="54"/>
      <c r="MMZ6433" s="54"/>
      <c r="MNA6433" s="54"/>
      <c r="MNB6433" s="54"/>
      <c r="MNC6433" s="54"/>
      <c r="MND6433" s="54"/>
      <c r="MNE6433" s="54"/>
      <c r="MNF6433" s="54"/>
      <c r="MNG6433" s="54"/>
      <c r="MNH6433" s="54"/>
      <c r="MNI6433" s="54"/>
      <c r="MNJ6433" s="54"/>
      <c r="MNK6433" s="54"/>
      <c r="MNL6433" s="54"/>
      <c r="MNM6433" s="54"/>
      <c r="MNN6433" s="54"/>
      <c r="MNO6433" s="54"/>
      <c r="MNP6433" s="54"/>
      <c r="MNQ6433" s="54"/>
      <c r="MNR6433" s="54"/>
      <c r="MNS6433" s="54"/>
      <c r="MNT6433" s="54"/>
      <c r="MNU6433" s="54"/>
      <c r="MNV6433" s="54"/>
      <c r="MNW6433" s="54"/>
      <c r="MNX6433" s="54"/>
      <c r="MNY6433" s="54"/>
      <c r="MNZ6433" s="54"/>
      <c r="MOA6433" s="54"/>
      <c r="MOB6433" s="54"/>
      <c r="MOC6433" s="54"/>
      <c r="MOD6433" s="54"/>
      <c r="MOE6433" s="54"/>
      <c r="MOF6433" s="54"/>
      <c r="MOG6433" s="54"/>
      <c r="MOH6433" s="54"/>
      <c r="MOI6433" s="54"/>
      <c r="MOJ6433" s="54"/>
      <c r="MOK6433" s="54"/>
      <c r="MOL6433" s="54"/>
      <c r="MOM6433" s="54"/>
      <c r="MON6433" s="54"/>
      <c r="MOO6433" s="54"/>
      <c r="MOP6433" s="54"/>
      <c r="MOQ6433" s="54"/>
      <c r="MOR6433" s="54"/>
      <c r="MOS6433" s="54"/>
      <c r="MOT6433" s="54"/>
      <c r="MOU6433" s="54"/>
      <c r="MOV6433" s="54"/>
      <c r="MOW6433" s="54"/>
      <c r="MOX6433" s="54"/>
      <c r="MOY6433" s="54"/>
      <c r="MOZ6433" s="54"/>
      <c r="MPA6433" s="54"/>
      <c r="MPB6433" s="54"/>
      <c r="MPC6433" s="54"/>
      <c r="MPD6433" s="54"/>
      <c r="MPE6433" s="54"/>
      <c r="MPF6433" s="54"/>
      <c r="MPG6433" s="54"/>
      <c r="MPH6433" s="54"/>
      <c r="MPI6433" s="54"/>
      <c r="MPJ6433" s="54"/>
      <c r="MPK6433" s="54"/>
      <c r="MPL6433" s="54"/>
      <c r="MPM6433" s="54"/>
      <c r="MPN6433" s="54"/>
      <c r="MPO6433" s="54"/>
      <c r="MPP6433" s="54"/>
      <c r="MPQ6433" s="54"/>
      <c r="MPR6433" s="54"/>
      <c r="MPS6433" s="54"/>
      <c r="MPT6433" s="54"/>
      <c r="MPU6433" s="54"/>
      <c r="MPV6433" s="54"/>
      <c r="MPW6433" s="54"/>
      <c r="MPX6433" s="54"/>
      <c r="MPY6433" s="54"/>
      <c r="MPZ6433" s="54"/>
      <c r="MQA6433" s="54"/>
      <c r="MQB6433" s="54"/>
      <c r="MQC6433" s="54"/>
      <c r="MQD6433" s="54"/>
      <c r="MQE6433" s="54"/>
      <c r="MQF6433" s="54"/>
      <c r="MQG6433" s="54"/>
      <c r="MQH6433" s="54"/>
      <c r="MQI6433" s="54"/>
      <c r="MQJ6433" s="54"/>
      <c r="MQK6433" s="54"/>
      <c r="MQL6433" s="54"/>
      <c r="MQM6433" s="54"/>
      <c r="MQN6433" s="54"/>
      <c r="MQO6433" s="54"/>
      <c r="MQP6433" s="54"/>
      <c r="MQQ6433" s="54"/>
      <c r="MQR6433" s="54"/>
      <c r="MQS6433" s="54"/>
      <c r="MQT6433" s="54"/>
      <c r="MQU6433" s="54"/>
      <c r="MQV6433" s="54"/>
      <c r="MQW6433" s="54"/>
      <c r="MQX6433" s="54"/>
      <c r="MQY6433" s="54"/>
      <c r="MQZ6433" s="54"/>
      <c r="MRA6433" s="54"/>
      <c r="MRB6433" s="54"/>
      <c r="MRC6433" s="54"/>
      <c r="MRD6433" s="54"/>
      <c r="MRE6433" s="54"/>
      <c r="MRF6433" s="54"/>
      <c r="MRG6433" s="54"/>
      <c r="MRH6433" s="54"/>
      <c r="MRI6433" s="54"/>
      <c r="MRJ6433" s="54"/>
      <c r="MRK6433" s="54"/>
      <c r="MRL6433" s="54"/>
      <c r="MRM6433" s="54"/>
      <c r="MRN6433" s="54"/>
      <c r="MRO6433" s="54"/>
      <c r="MRP6433" s="54"/>
      <c r="MRQ6433" s="54"/>
      <c r="MRR6433" s="54"/>
      <c r="MRS6433" s="54"/>
      <c r="MRT6433" s="54"/>
      <c r="MRU6433" s="54"/>
      <c r="MRV6433" s="54"/>
      <c r="MRW6433" s="54"/>
      <c r="MRX6433" s="54"/>
      <c r="MRY6433" s="54"/>
      <c r="MRZ6433" s="54"/>
      <c r="MSA6433" s="54"/>
      <c r="MSB6433" s="54"/>
      <c r="MSC6433" s="54"/>
      <c r="MSD6433" s="54"/>
      <c r="MSE6433" s="54"/>
      <c r="MSF6433" s="54"/>
      <c r="MSG6433" s="54"/>
      <c r="MSH6433" s="54"/>
      <c r="MSI6433" s="54"/>
      <c r="MSJ6433" s="54"/>
      <c r="MSK6433" s="54"/>
      <c r="MSL6433" s="54"/>
      <c r="MSM6433" s="54"/>
      <c r="MSN6433" s="54"/>
      <c r="MSO6433" s="54"/>
      <c r="MSP6433" s="54"/>
      <c r="MSQ6433" s="54"/>
      <c r="MSR6433" s="54"/>
      <c r="MSS6433" s="54"/>
      <c r="MST6433" s="54"/>
      <c r="MSU6433" s="54"/>
      <c r="MSV6433" s="54"/>
      <c r="MSW6433" s="54"/>
      <c r="MSX6433" s="54"/>
      <c r="MSY6433" s="54"/>
      <c r="MSZ6433" s="54"/>
      <c r="MTA6433" s="54"/>
      <c r="MTB6433" s="54"/>
      <c r="MTC6433" s="54"/>
      <c r="MTD6433" s="54"/>
      <c r="MTE6433" s="54"/>
      <c r="MTF6433" s="54"/>
      <c r="MTG6433" s="54"/>
      <c r="MTH6433" s="54"/>
      <c r="MTI6433" s="54"/>
      <c r="MTJ6433" s="54"/>
      <c r="MTK6433" s="54"/>
      <c r="MTL6433" s="54"/>
      <c r="MTM6433" s="54"/>
      <c r="MTN6433" s="54"/>
      <c r="MTO6433" s="54"/>
      <c r="MTP6433" s="54"/>
      <c r="MTQ6433" s="54"/>
      <c r="MTR6433" s="54"/>
      <c r="MTS6433" s="54"/>
      <c r="MTT6433" s="54"/>
      <c r="MTU6433" s="54"/>
      <c r="MTV6433" s="54"/>
      <c r="MTW6433" s="54"/>
      <c r="MTX6433" s="54"/>
      <c r="MTY6433" s="54"/>
      <c r="MTZ6433" s="54"/>
      <c r="MUA6433" s="54"/>
      <c r="MUB6433" s="54"/>
      <c r="MUC6433" s="54"/>
      <c r="MUD6433" s="54"/>
      <c r="MUE6433" s="54"/>
      <c r="MUF6433" s="54"/>
      <c r="MUG6433" s="54"/>
      <c r="MUH6433" s="54"/>
      <c r="MUI6433" s="54"/>
      <c r="MUJ6433" s="54"/>
      <c r="MUK6433" s="54"/>
      <c r="MUL6433" s="54"/>
      <c r="MUM6433" s="54"/>
      <c r="MUN6433" s="54"/>
      <c r="MUO6433" s="54"/>
      <c r="MUP6433" s="54"/>
      <c r="MUQ6433" s="54"/>
      <c r="MUR6433" s="54"/>
      <c r="MUS6433" s="54"/>
      <c r="MUT6433" s="54"/>
      <c r="MUU6433" s="54"/>
      <c r="MUV6433" s="54"/>
      <c r="MUW6433" s="54"/>
      <c r="MUX6433" s="54"/>
      <c r="MUY6433" s="54"/>
      <c r="MUZ6433" s="54"/>
      <c r="MVA6433" s="54"/>
      <c r="MVB6433" s="54"/>
      <c r="MVC6433" s="54"/>
      <c r="MVD6433" s="54"/>
      <c r="MVE6433" s="54"/>
      <c r="MVF6433" s="54"/>
      <c r="MVG6433" s="54"/>
      <c r="MVH6433" s="54"/>
      <c r="MVI6433" s="54"/>
      <c r="MVJ6433" s="54"/>
      <c r="MVK6433" s="54"/>
      <c r="MVL6433" s="54"/>
      <c r="MVM6433" s="54"/>
      <c r="MVN6433" s="54"/>
      <c r="MVO6433" s="54"/>
      <c r="MVP6433" s="54"/>
      <c r="MVQ6433" s="54"/>
      <c r="MVR6433" s="54"/>
      <c r="MVS6433" s="54"/>
      <c r="MVT6433" s="54"/>
      <c r="MVU6433" s="54"/>
      <c r="MVV6433" s="54"/>
      <c r="MVW6433" s="54"/>
      <c r="MVX6433" s="54"/>
      <c r="MVY6433" s="54"/>
      <c r="MVZ6433" s="54"/>
      <c r="MWA6433" s="54"/>
      <c r="MWB6433" s="54"/>
      <c r="MWC6433" s="54"/>
      <c r="MWD6433" s="54"/>
      <c r="MWE6433" s="54"/>
      <c r="MWF6433" s="54"/>
      <c r="MWG6433" s="54"/>
      <c r="MWH6433" s="54"/>
      <c r="MWI6433" s="54"/>
      <c r="MWJ6433" s="54"/>
      <c r="MWK6433" s="54"/>
      <c r="MWL6433" s="54"/>
      <c r="MWM6433" s="54"/>
      <c r="MWN6433" s="54"/>
      <c r="MWO6433" s="54"/>
      <c r="MWP6433" s="54"/>
      <c r="MWQ6433" s="54"/>
      <c r="MWR6433" s="54"/>
      <c r="MWS6433" s="54"/>
      <c r="MWT6433" s="54"/>
      <c r="MWU6433" s="54"/>
      <c r="MWV6433" s="54"/>
      <c r="MWW6433" s="54"/>
      <c r="MWX6433" s="54"/>
      <c r="MWY6433" s="54"/>
      <c r="MWZ6433" s="54"/>
      <c r="MXA6433" s="54"/>
      <c r="MXB6433" s="54"/>
      <c r="MXC6433" s="54"/>
      <c r="MXD6433" s="54"/>
      <c r="MXE6433" s="54"/>
      <c r="MXF6433" s="54"/>
      <c r="MXG6433" s="54"/>
      <c r="MXH6433" s="54"/>
      <c r="MXI6433" s="54"/>
      <c r="MXJ6433" s="54"/>
      <c r="MXK6433" s="54"/>
      <c r="MXL6433" s="54"/>
      <c r="MXM6433" s="54"/>
      <c r="MXN6433" s="54"/>
      <c r="MXO6433" s="54"/>
      <c r="MXP6433" s="54"/>
      <c r="MXQ6433" s="54"/>
      <c r="MXR6433" s="54"/>
      <c r="MXS6433" s="54"/>
      <c r="MXT6433" s="54"/>
      <c r="MXU6433" s="54"/>
      <c r="MXV6433" s="54"/>
      <c r="MXW6433" s="54"/>
      <c r="MXX6433" s="54"/>
      <c r="MXY6433" s="54"/>
      <c r="MXZ6433" s="54"/>
      <c r="MYA6433" s="54"/>
      <c r="MYB6433" s="54"/>
      <c r="MYC6433" s="54"/>
      <c r="MYD6433" s="54"/>
      <c r="MYE6433" s="54"/>
      <c r="MYF6433" s="54"/>
      <c r="MYG6433" s="54"/>
      <c r="MYH6433" s="54"/>
      <c r="MYI6433" s="54"/>
      <c r="MYJ6433" s="54"/>
      <c r="MYK6433" s="54"/>
      <c r="MYL6433" s="54"/>
      <c r="MYM6433" s="54"/>
      <c r="MYN6433" s="54"/>
      <c r="MYO6433" s="54"/>
      <c r="MYP6433" s="54"/>
      <c r="MYQ6433" s="54"/>
      <c r="MYR6433" s="54"/>
      <c r="MYS6433" s="54"/>
      <c r="MYT6433" s="54"/>
      <c r="MYU6433" s="54"/>
      <c r="MYV6433" s="54"/>
      <c r="MYW6433" s="54"/>
      <c r="MYX6433" s="54"/>
      <c r="MYY6433" s="54"/>
      <c r="MYZ6433" s="54"/>
      <c r="MZA6433" s="54"/>
      <c r="MZB6433" s="54"/>
      <c r="MZC6433" s="54"/>
      <c r="MZD6433" s="54"/>
      <c r="MZE6433" s="54"/>
      <c r="MZF6433" s="54"/>
      <c r="MZG6433" s="54"/>
      <c r="MZH6433" s="54"/>
      <c r="MZI6433" s="54"/>
      <c r="MZJ6433" s="54"/>
      <c r="MZK6433" s="54"/>
      <c r="MZL6433" s="54"/>
      <c r="MZM6433" s="54"/>
      <c r="MZN6433" s="54"/>
      <c r="MZO6433" s="54"/>
      <c r="MZP6433" s="54"/>
      <c r="MZQ6433" s="54"/>
      <c r="MZR6433" s="54"/>
      <c r="MZS6433" s="54"/>
      <c r="MZT6433" s="54"/>
      <c r="MZU6433" s="54"/>
      <c r="MZV6433" s="54"/>
      <c r="MZW6433" s="54"/>
      <c r="MZX6433" s="54"/>
      <c r="MZY6433" s="54"/>
      <c r="MZZ6433" s="54"/>
      <c r="NAA6433" s="54"/>
      <c r="NAB6433" s="54"/>
      <c r="NAC6433" s="54"/>
      <c r="NAD6433" s="54"/>
      <c r="NAE6433" s="54"/>
      <c r="NAF6433" s="54"/>
      <c r="NAG6433" s="54"/>
      <c r="NAH6433" s="54"/>
      <c r="NAI6433" s="54"/>
      <c r="NAJ6433" s="54"/>
      <c r="NAK6433" s="54"/>
      <c r="NAL6433" s="54"/>
      <c r="NAM6433" s="54"/>
      <c r="NAN6433" s="54"/>
      <c r="NAO6433" s="54"/>
      <c r="NAP6433" s="54"/>
      <c r="NAQ6433" s="54"/>
      <c r="NAR6433" s="54"/>
      <c r="NAS6433" s="54"/>
      <c r="NAT6433" s="54"/>
      <c r="NAU6433" s="54"/>
      <c r="NAV6433" s="54"/>
      <c r="NAW6433" s="54"/>
      <c r="NAX6433" s="54"/>
      <c r="NAY6433" s="54"/>
      <c r="NAZ6433" s="54"/>
      <c r="NBA6433" s="54"/>
      <c r="NBB6433" s="54"/>
      <c r="NBC6433" s="54"/>
      <c r="NBD6433" s="54"/>
      <c r="NBE6433" s="54"/>
      <c r="NBF6433" s="54"/>
      <c r="NBG6433" s="54"/>
      <c r="NBH6433" s="54"/>
      <c r="NBI6433" s="54"/>
      <c r="NBJ6433" s="54"/>
      <c r="NBK6433" s="54"/>
      <c r="NBL6433" s="54"/>
      <c r="NBM6433" s="54"/>
      <c r="NBN6433" s="54"/>
      <c r="NBO6433" s="54"/>
      <c r="NBP6433" s="54"/>
      <c r="NBQ6433" s="54"/>
      <c r="NBR6433" s="54"/>
      <c r="NBS6433" s="54"/>
      <c r="NBT6433" s="54"/>
      <c r="NBU6433" s="54"/>
      <c r="NBV6433" s="54"/>
      <c r="NBW6433" s="54"/>
      <c r="NBX6433" s="54"/>
      <c r="NBY6433" s="54"/>
      <c r="NBZ6433" s="54"/>
      <c r="NCA6433" s="54"/>
      <c r="NCB6433" s="54"/>
      <c r="NCC6433" s="54"/>
      <c r="NCD6433" s="54"/>
      <c r="NCE6433" s="54"/>
      <c r="NCF6433" s="54"/>
      <c r="NCG6433" s="54"/>
      <c r="NCH6433" s="54"/>
      <c r="NCI6433" s="54"/>
      <c r="NCJ6433" s="54"/>
      <c r="NCK6433" s="54"/>
      <c r="NCL6433" s="54"/>
      <c r="NCM6433" s="54"/>
      <c r="NCN6433" s="54"/>
      <c r="NCO6433" s="54"/>
      <c r="NCP6433" s="54"/>
      <c r="NCQ6433" s="54"/>
      <c r="NCR6433" s="54"/>
      <c r="NCS6433" s="54"/>
      <c r="NCT6433" s="54"/>
      <c r="NCU6433" s="54"/>
      <c r="NCV6433" s="54"/>
      <c r="NCW6433" s="54"/>
      <c r="NCX6433" s="54"/>
      <c r="NCY6433" s="54"/>
      <c r="NCZ6433" s="54"/>
      <c r="NDA6433" s="54"/>
      <c r="NDB6433" s="54"/>
      <c r="NDC6433" s="54"/>
      <c r="NDD6433" s="54"/>
      <c r="NDE6433" s="54"/>
      <c r="NDF6433" s="54"/>
      <c r="NDG6433" s="54"/>
      <c r="NDH6433" s="54"/>
      <c r="NDI6433" s="54"/>
      <c r="NDJ6433" s="54"/>
      <c r="NDK6433" s="54"/>
      <c r="NDL6433" s="54"/>
      <c r="NDM6433" s="54"/>
      <c r="NDN6433" s="54"/>
      <c r="NDO6433" s="54"/>
      <c r="NDP6433" s="54"/>
      <c r="NDQ6433" s="54"/>
      <c r="NDR6433" s="54"/>
      <c r="NDS6433" s="54"/>
      <c r="NDT6433" s="54"/>
      <c r="NDU6433" s="54"/>
      <c r="NDV6433" s="54"/>
      <c r="NDW6433" s="54"/>
      <c r="NDX6433" s="54"/>
      <c r="NDY6433" s="54"/>
      <c r="NDZ6433" s="54"/>
      <c r="NEA6433" s="54"/>
      <c r="NEB6433" s="54"/>
      <c r="NEC6433" s="54"/>
      <c r="NED6433" s="54"/>
      <c r="NEE6433" s="54"/>
      <c r="NEF6433" s="54"/>
      <c r="NEG6433" s="54"/>
      <c r="NEH6433" s="54"/>
      <c r="NEI6433" s="54"/>
      <c r="NEJ6433" s="54"/>
      <c r="NEK6433" s="54"/>
      <c r="NEL6433" s="54"/>
      <c r="NEM6433" s="54"/>
      <c r="NEN6433" s="54"/>
      <c r="NEO6433" s="54"/>
      <c r="NEP6433" s="54"/>
      <c r="NEQ6433" s="54"/>
      <c r="NER6433" s="54"/>
      <c r="NES6433" s="54"/>
      <c r="NET6433" s="54"/>
      <c r="NEU6433" s="54"/>
      <c r="NEV6433" s="54"/>
      <c r="NEW6433" s="54"/>
      <c r="NEX6433" s="54"/>
      <c r="NEY6433" s="54"/>
      <c r="NEZ6433" s="54"/>
      <c r="NFA6433" s="54"/>
      <c r="NFB6433" s="54"/>
      <c r="NFC6433" s="54"/>
      <c r="NFD6433" s="54"/>
      <c r="NFE6433" s="54"/>
      <c r="NFF6433" s="54"/>
      <c r="NFG6433" s="54"/>
      <c r="NFH6433" s="54"/>
      <c r="NFI6433" s="54"/>
      <c r="NFJ6433" s="54"/>
      <c r="NFK6433" s="54"/>
      <c r="NFL6433" s="54"/>
      <c r="NFM6433" s="54"/>
      <c r="NFN6433" s="54"/>
      <c r="NFO6433" s="54"/>
      <c r="NFP6433" s="54"/>
      <c r="NFQ6433" s="54"/>
      <c r="NFR6433" s="54"/>
      <c r="NFS6433" s="54"/>
      <c r="NFT6433" s="54"/>
      <c r="NFU6433" s="54"/>
      <c r="NFV6433" s="54"/>
      <c r="NFW6433" s="54"/>
      <c r="NFX6433" s="54"/>
      <c r="NFY6433" s="54"/>
      <c r="NFZ6433" s="54"/>
      <c r="NGA6433" s="54"/>
      <c r="NGB6433" s="54"/>
      <c r="NGC6433" s="54"/>
      <c r="NGD6433" s="54"/>
      <c r="NGE6433" s="54"/>
      <c r="NGF6433" s="54"/>
      <c r="NGG6433" s="54"/>
      <c r="NGH6433" s="54"/>
      <c r="NGI6433" s="54"/>
      <c r="NGJ6433" s="54"/>
      <c r="NGK6433" s="54"/>
      <c r="NGL6433" s="54"/>
      <c r="NGM6433" s="54"/>
      <c r="NGN6433" s="54"/>
      <c r="NGO6433" s="54"/>
      <c r="NGP6433" s="54"/>
      <c r="NGQ6433" s="54"/>
      <c r="NGR6433" s="54"/>
      <c r="NGS6433" s="54"/>
      <c r="NGT6433" s="54"/>
      <c r="NGU6433" s="54"/>
      <c r="NGV6433" s="54"/>
      <c r="NGW6433" s="54"/>
      <c r="NGX6433" s="54"/>
      <c r="NGY6433" s="54"/>
      <c r="NGZ6433" s="54"/>
      <c r="NHA6433" s="54"/>
      <c r="NHB6433" s="54"/>
      <c r="NHC6433" s="54"/>
      <c r="NHD6433" s="54"/>
      <c r="NHE6433" s="54"/>
      <c r="NHF6433" s="54"/>
      <c r="NHG6433" s="54"/>
      <c r="NHH6433" s="54"/>
      <c r="NHI6433" s="54"/>
      <c r="NHJ6433" s="54"/>
      <c r="NHK6433" s="54"/>
      <c r="NHL6433" s="54"/>
      <c r="NHM6433" s="54"/>
      <c r="NHN6433" s="54"/>
      <c r="NHO6433" s="54"/>
      <c r="NHP6433" s="54"/>
      <c r="NHQ6433" s="54"/>
      <c r="NHR6433" s="54"/>
      <c r="NHS6433" s="54"/>
      <c r="NHT6433" s="54"/>
      <c r="NHU6433" s="54"/>
      <c r="NHV6433" s="54"/>
      <c r="NHW6433" s="54"/>
      <c r="NHX6433" s="54"/>
      <c r="NHY6433" s="54"/>
      <c r="NHZ6433" s="54"/>
      <c r="NIA6433" s="54"/>
      <c r="NIB6433" s="54"/>
      <c r="NIC6433" s="54"/>
      <c r="NID6433" s="54"/>
      <c r="NIE6433" s="54"/>
      <c r="NIF6433" s="54"/>
      <c r="NIG6433" s="54"/>
      <c r="NIH6433" s="54"/>
      <c r="NII6433" s="54"/>
      <c r="NIJ6433" s="54"/>
      <c r="NIK6433" s="54"/>
      <c r="NIL6433" s="54"/>
      <c r="NIM6433" s="54"/>
      <c r="NIN6433" s="54"/>
      <c r="NIO6433" s="54"/>
      <c r="NIP6433" s="54"/>
      <c r="NIQ6433" s="54"/>
      <c r="NIR6433" s="54"/>
      <c r="NIS6433" s="54"/>
      <c r="NIT6433" s="54"/>
      <c r="NIU6433" s="54"/>
      <c r="NIV6433" s="54"/>
      <c r="NIW6433" s="54"/>
      <c r="NIX6433" s="54"/>
      <c r="NIY6433" s="54"/>
      <c r="NIZ6433" s="54"/>
      <c r="NJA6433" s="54"/>
      <c r="NJB6433" s="54"/>
      <c r="NJC6433" s="54"/>
      <c r="NJD6433" s="54"/>
      <c r="NJE6433" s="54"/>
      <c r="NJF6433" s="54"/>
      <c r="NJG6433" s="54"/>
      <c r="NJH6433" s="54"/>
      <c r="NJI6433" s="54"/>
      <c r="NJJ6433" s="54"/>
      <c r="NJK6433" s="54"/>
      <c r="NJL6433" s="54"/>
      <c r="NJM6433" s="54"/>
      <c r="NJN6433" s="54"/>
      <c r="NJO6433" s="54"/>
      <c r="NJP6433" s="54"/>
      <c r="NJQ6433" s="54"/>
      <c r="NJR6433" s="54"/>
      <c r="NJS6433" s="54"/>
      <c r="NJT6433" s="54"/>
      <c r="NJU6433" s="54"/>
      <c r="NJV6433" s="54"/>
      <c r="NJW6433" s="54"/>
      <c r="NJX6433" s="54"/>
      <c r="NJY6433" s="54"/>
      <c r="NJZ6433" s="54"/>
      <c r="NKA6433" s="54"/>
      <c r="NKB6433" s="54"/>
      <c r="NKC6433" s="54"/>
      <c r="NKD6433" s="54"/>
      <c r="NKE6433" s="54"/>
      <c r="NKF6433" s="54"/>
      <c r="NKG6433" s="54"/>
      <c r="NKH6433" s="54"/>
      <c r="NKI6433" s="54"/>
      <c r="NKJ6433" s="54"/>
      <c r="NKK6433" s="54"/>
      <c r="NKL6433" s="54"/>
      <c r="NKM6433" s="54"/>
      <c r="NKN6433" s="54"/>
      <c r="NKO6433" s="54"/>
      <c r="NKP6433" s="54"/>
      <c r="NKQ6433" s="54"/>
      <c r="NKR6433" s="54"/>
      <c r="NKS6433" s="54"/>
      <c r="NKT6433" s="54"/>
      <c r="NKU6433" s="54"/>
      <c r="NKV6433" s="54"/>
      <c r="NKW6433" s="54"/>
      <c r="NKX6433" s="54"/>
      <c r="NKY6433" s="54"/>
      <c r="NKZ6433" s="54"/>
      <c r="NLA6433" s="54"/>
      <c r="NLB6433" s="54"/>
      <c r="NLC6433" s="54"/>
      <c r="NLD6433" s="54"/>
      <c r="NLE6433" s="54"/>
      <c r="NLF6433" s="54"/>
      <c r="NLG6433" s="54"/>
      <c r="NLH6433" s="54"/>
      <c r="NLI6433" s="54"/>
      <c r="NLJ6433" s="54"/>
      <c r="NLK6433" s="54"/>
      <c r="NLL6433" s="54"/>
      <c r="NLM6433" s="54"/>
      <c r="NLN6433" s="54"/>
      <c r="NLO6433" s="54"/>
      <c r="NLP6433" s="54"/>
      <c r="NLQ6433" s="54"/>
      <c r="NLR6433" s="54"/>
      <c r="NLS6433" s="54"/>
      <c r="NLT6433" s="54"/>
      <c r="NLU6433" s="54"/>
      <c r="NLV6433" s="54"/>
      <c r="NLW6433" s="54"/>
      <c r="NLX6433" s="54"/>
      <c r="NLY6433" s="54"/>
      <c r="NLZ6433" s="54"/>
      <c r="NMA6433" s="54"/>
      <c r="NMB6433" s="54"/>
      <c r="NMC6433" s="54"/>
      <c r="NMD6433" s="54"/>
      <c r="NME6433" s="54"/>
      <c r="NMF6433" s="54"/>
      <c r="NMG6433" s="54"/>
      <c r="NMH6433" s="54"/>
      <c r="NMI6433" s="54"/>
      <c r="NMJ6433" s="54"/>
      <c r="NMK6433" s="54"/>
      <c r="NML6433" s="54"/>
      <c r="NMM6433" s="54"/>
      <c r="NMN6433" s="54"/>
      <c r="NMO6433" s="54"/>
      <c r="NMP6433" s="54"/>
      <c r="NMQ6433" s="54"/>
      <c r="NMR6433" s="54"/>
      <c r="NMS6433" s="54"/>
      <c r="NMT6433" s="54"/>
      <c r="NMU6433" s="54"/>
      <c r="NMV6433" s="54"/>
      <c r="NMW6433" s="54"/>
      <c r="NMX6433" s="54"/>
      <c r="NMY6433" s="54"/>
      <c r="NMZ6433" s="54"/>
      <c r="NNA6433" s="54"/>
      <c r="NNB6433" s="54"/>
      <c r="NNC6433" s="54"/>
      <c r="NND6433" s="54"/>
      <c r="NNE6433" s="54"/>
      <c r="NNF6433" s="54"/>
      <c r="NNG6433" s="54"/>
      <c r="NNH6433" s="54"/>
      <c r="NNI6433" s="54"/>
      <c r="NNJ6433" s="54"/>
      <c r="NNK6433" s="54"/>
      <c r="NNL6433" s="54"/>
      <c r="NNM6433" s="54"/>
      <c r="NNN6433" s="54"/>
      <c r="NNO6433" s="54"/>
      <c r="NNP6433" s="54"/>
      <c r="NNQ6433" s="54"/>
      <c r="NNR6433" s="54"/>
      <c r="NNS6433" s="54"/>
      <c r="NNT6433" s="54"/>
      <c r="NNU6433" s="54"/>
      <c r="NNV6433" s="54"/>
      <c r="NNW6433" s="54"/>
      <c r="NNX6433" s="54"/>
      <c r="NNY6433" s="54"/>
      <c r="NNZ6433" s="54"/>
      <c r="NOA6433" s="54"/>
      <c r="NOB6433" s="54"/>
      <c r="NOC6433" s="54"/>
      <c r="NOD6433" s="54"/>
      <c r="NOE6433" s="54"/>
      <c r="NOF6433" s="54"/>
      <c r="NOG6433" s="54"/>
      <c r="NOH6433" s="54"/>
      <c r="NOI6433" s="54"/>
      <c r="NOJ6433" s="54"/>
      <c r="NOK6433" s="54"/>
      <c r="NOL6433" s="54"/>
      <c r="NOM6433" s="54"/>
      <c r="NON6433" s="54"/>
      <c r="NOO6433" s="54"/>
      <c r="NOP6433" s="54"/>
      <c r="NOQ6433" s="54"/>
      <c r="NOR6433" s="54"/>
      <c r="NOS6433" s="54"/>
      <c r="NOT6433" s="54"/>
      <c r="NOU6433" s="54"/>
      <c r="NOV6433" s="54"/>
      <c r="NOW6433" s="54"/>
      <c r="NOX6433" s="54"/>
      <c r="NOY6433" s="54"/>
      <c r="NOZ6433" s="54"/>
      <c r="NPA6433" s="54"/>
      <c r="NPB6433" s="54"/>
      <c r="NPC6433" s="54"/>
      <c r="NPD6433" s="54"/>
      <c r="NPE6433" s="54"/>
      <c r="NPF6433" s="54"/>
      <c r="NPG6433" s="54"/>
      <c r="NPH6433" s="54"/>
      <c r="NPI6433" s="54"/>
      <c r="NPJ6433" s="54"/>
      <c r="NPK6433" s="54"/>
      <c r="NPL6433" s="54"/>
      <c r="NPM6433" s="54"/>
      <c r="NPN6433" s="54"/>
      <c r="NPO6433" s="54"/>
      <c r="NPP6433" s="54"/>
      <c r="NPQ6433" s="54"/>
      <c r="NPR6433" s="54"/>
      <c r="NPS6433" s="54"/>
      <c r="NPT6433" s="54"/>
      <c r="NPU6433" s="54"/>
      <c r="NPV6433" s="54"/>
      <c r="NPW6433" s="54"/>
      <c r="NPX6433" s="54"/>
      <c r="NPY6433" s="54"/>
      <c r="NPZ6433" s="54"/>
      <c r="NQA6433" s="54"/>
      <c r="NQB6433" s="54"/>
      <c r="NQC6433" s="54"/>
      <c r="NQD6433" s="54"/>
      <c r="NQE6433" s="54"/>
      <c r="NQF6433" s="54"/>
      <c r="NQG6433" s="54"/>
      <c r="NQH6433" s="54"/>
      <c r="NQI6433" s="54"/>
      <c r="NQJ6433" s="54"/>
      <c r="NQK6433" s="54"/>
      <c r="NQL6433" s="54"/>
      <c r="NQM6433" s="54"/>
      <c r="NQN6433" s="54"/>
      <c r="NQO6433" s="54"/>
      <c r="NQP6433" s="54"/>
      <c r="NQQ6433" s="54"/>
      <c r="NQR6433" s="54"/>
      <c r="NQS6433" s="54"/>
      <c r="NQT6433" s="54"/>
      <c r="NQU6433" s="54"/>
      <c r="NQV6433" s="54"/>
      <c r="NQW6433" s="54"/>
      <c r="NQX6433" s="54"/>
      <c r="NQY6433" s="54"/>
      <c r="NQZ6433" s="54"/>
      <c r="NRA6433" s="54"/>
      <c r="NRB6433" s="54"/>
      <c r="NRC6433" s="54"/>
      <c r="NRD6433" s="54"/>
      <c r="NRE6433" s="54"/>
      <c r="NRF6433" s="54"/>
      <c r="NRG6433" s="54"/>
      <c r="NRH6433" s="54"/>
      <c r="NRI6433" s="54"/>
      <c r="NRJ6433" s="54"/>
      <c r="NRK6433" s="54"/>
      <c r="NRL6433" s="54"/>
      <c r="NRM6433" s="54"/>
      <c r="NRN6433" s="54"/>
      <c r="NRO6433" s="54"/>
      <c r="NRP6433" s="54"/>
      <c r="NRQ6433" s="54"/>
      <c r="NRR6433" s="54"/>
      <c r="NRS6433" s="54"/>
      <c r="NRT6433" s="54"/>
      <c r="NRU6433" s="54"/>
      <c r="NRV6433" s="54"/>
      <c r="NRW6433" s="54"/>
      <c r="NRX6433" s="54"/>
      <c r="NRY6433" s="54"/>
      <c r="NRZ6433" s="54"/>
      <c r="NSA6433" s="54"/>
      <c r="NSB6433" s="54"/>
      <c r="NSC6433" s="54"/>
      <c r="NSD6433" s="54"/>
      <c r="NSE6433" s="54"/>
      <c r="NSF6433" s="54"/>
      <c r="NSG6433" s="54"/>
      <c r="NSH6433" s="54"/>
      <c r="NSI6433" s="54"/>
      <c r="NSJ6433" s="54"/>
      <c r="NSK6433" s="54"/>
      <c r="NSL6433" s="54"/>
      <c r="NSM6433" s="54"/>
      <c r="NSN6433" s="54"/>
      <c r="NSO6433" s="54"/>
      <c r="NSP6433" s="54"/>
      <c r="NSQ6433" s="54"/>
      <c r="NSR6433" s="54"/>
      <c r="NSS6433" s="54"/>
      <c r="NST6433" s="54"/>
      <c r="NSU6433" s="54"/>
      <c r="NSV6433" s="54"/>
      <c r="NSW6433" s="54"/>
      <c r="NSX6433" s="54"/>
      <c r="NSY6433" s="54"/>
      <c r="NSZ6433" s="54"/>
      <c r="NTA6433" s="54"/>
      <c r="NTB6433" s="54"/>
      <c r="NTC6433" s="54"/>
      <c r="NTD6433" s="54"/>
      <c r="NTE6433" s="54"/>
      <c r="NTF6433" s="54"/>
      <c r="NTG6433" s="54"/>
      <c r="NTH6433" s="54"/>
      <c r="NTI6433" s="54"/>
      <c r="NTJ6433" s="54"/>
      <c r="NTK6433" s="54"/>
      <c r="NTL6433" s="54"/>
      <c r="NTM6433" s="54"/>
      <c r="NTN6433" s="54"/>
      <c r="NTO6433" s="54"/>
      <c r="NTP6433" s="54"/>
      <c r="NTQ6433" s="54"/>
      <c r="NTR6433" s="54"/>
      <c r="NTS6433" s="54"/>
      <c r="NTT6433" s="54"/>
      <c r="NTU6433" s="54"/>
      <c r="NTV6433" s="54"/>
      <c r="NTW6433" s="54"/>
      <c r="NTX6433" s="54"/>
      <c r="NTY6433" s="54"/>
      <c r="NTZ6433" s="54"/>
      <c r="NUA6433" s="54"/>
      <c r="NUB6433" s="54"/>
      <c r="NUC6433" s="54"/>
      <c r="NUD6433" s="54"/>
      <c r="NUE6433" s="54"/>
      <c r="NUF6433" s="54"/>
      <c r="NUG6433" s="54"/>
      <c r="NUH6433" s="54"/>
      <c r="NUI6433" s="54"/>
      <c r="NUJ6433" s="54"/>
      <c r="NUK6433" s="54"/>
      <c r="NUL6433" s="54"/>
      <c r="NUM6433" s="54"/>
      <c r="NUN6433" s="54"/>
      <c r="NUO6433" s="54"/>
      <c r="NUP6433" s="54"/>
      <c r="NUQ6433" s="54"/>
      <c r="NUR6433" s="54"/>
      <c r="NUS6433" s="54"/>
      <c r="NUT6433" s="54"/>
      <c r="NUU6433" s="54"/>
      <c r="NUV6433" s="54"/>
      <c r="NUW6433" s="54"/>
      <c r="NUX6433" s="54"/>
      <c r="NUY6433" s="54"/>
      <c r="NUZ6433" s="54"/>
      <c r="NVA6433" s="54"/>
      <c r="NVB6433" s="54"/>
      <c r="NVC6433" s="54"/>
      <c r="NVD6433" s="54"/>
      <c r="NVE6433" s="54"/>
      <c r="NVF6433" s="54"/>
      <c r="NVG6433" s="54"/>
      <c r="NVH6433" s="54"/>
      <c r="NVI6433" s="54"/>
      <c r="NVJ6433" s="54"/>
      <c r="NVK6433" s="54"/>
      <c r="NVL6433" s="54"/>
      <c r="NVM6433" s="54"/>
      <c r="NVN6433" s="54"/>
      <c r="NVO6433" s="54"/>
      <c r="NVP6433" s="54"/>
      <c r="NVQ6433" s="54"/>
      <c r="NVR6433" s="54"/>
      <c r="NVS6433" s="54"/>
      <c r="NVT6433" s="54"/>
      <c r="NVU6433" s="54"/>
      <c r="NVV6433" s="54"/>
      <c r="NVW6433" s="54"/>
      <c r="NVX6433" s="54"/>
      <c r="NVY6433" s="54"/>
      <c r="NVZ6433" s="54"/>
      <c r="NWA6433" s="54"/>
      <c r="NWB6433" s="54"/>
      <c r="NWC6433" s="54"/>
      <c r="NWD6433" s="54"/>
      <c r="NWE6433" s="54"/>
      <c r="NWF6433" s="54"/>
      <c r="NWG6433" s="54"/>
      <c r="NWH6433" s="54"/>
      <c r="NWI6433" s="54"/>
      <c r="NWJ6433" s="54"/>
      <c r="NWK6433" s="54"/>
      <c r="NWL6433" s="54"/>
      <c r="NWM6433" s="54"/>
      <c r="NWN6433" s="54"/>
      <c r="NWO6433" s="54"/>
      <c r="NWP6433" s="54"/>
      <c r="NWQ6433" s="54"/>
      <c r="NWR6433" s="54"/>
      <c r="NWS6433" s="54"/>
      <c r="NWT6433" s="54"/>
      <c r="NWU6433" s="54"/>
      <c r="NWV6433" s="54"/>
      <c r="NWW6433" s="54"/>
      <c r="NWX6433" s="54"/>
      <c r="NWY6433" s="54"/>
      <c r="NWZ6433" s="54"/>
      <c r="NXA6433" s="54"/>
      <c r="NXB6433" s="54"/>
      <c r="NXC6433" s="54"/>
      <c r="NXD6433" s="54"/>
      <c r="NXE6433" s="54"/>
      <c r="NXF6433" s="54"/>
      <c r="NXG6433" s="54"/>
      <c r="NXH6433" s="54"/>
      <c r="NXI6433" s="54"/>
      <c r="NXJ6433" s="54"/>
      <c r="NXK6433" s="54"/>
      <c r="NXL6433" s="54"/>
      <c r="NXM6433" s="54"/>
      <c r="NXN6433" s="54"/>
      <c r="NXO6433" s="54"/>
      <c r="NXP6433" s="54"/>
      <c r="NXQ6433" s="54"/>
      <c r="NXR6433" s="54"/>
      <c r="NXS6433" s="54"/>
      <c r="NXT6433" s="54"/>
      <c r="NXU6433" s="54"/>
      <c r="NXV6433" s="54"/>
      <c r="NXW6433" s="54"/>
      <c r="NXX6433" s="54"/>
      <c r="NXY6433" s="54"/>
      <c r="NXZ6433" s="54"/>
      <c r="NYA6433" s="54"/>
      <c r="NYB6433" s="54"/>
      <c r="NYC6433" s="54"/>
      <c r="NYD6433" s="54"/>
      <c r="NYE6433" s="54"/>
      <c r="NYF6433" s="54"/>
      <c r="NYG6433" s="54"/>
      <c r="NYH6433" s="54"/>
      <c r="NYI6433" s="54"/>
      <c r="NYJ6433" s="54"/>
      <c r="NYK6433" s="54"/>
      <c r="NYL6433" s="54"/>
      <c r="NYM6433" s="54"/>
      <c r="NYN6433" s="54"/>
      <c r="NYO6433" s="54"/>
      <c r="NYP6433" s="54"/>
      <c r="NYQ6433" s="54"/>
      <c r="NYR6433" s="54"/>
      <c r="NYS6433" s="54"/>
      <c r="NYT6433" s="54"/>
      <c r="NYU6433" s="54"/>
      <c r="NYV6433" s="54"/>
      <c r="NYW6433" s="54"/>
      <c r="NYX6433" s="54"/>
      <c r="NYY6433" s="54"/>
      <c r="NYZ6433" s="54"/>
      <c r="NZA6433" s="54"/>
      <c r="NZB6433" s="54"/>
      <c r="NZC6433" s="54"/>
      <c r="NZD6433" s="54"/>
      <c r="NZE6433" s="54"/>
      <c r="NZF6433" s="54"/>
      <c r="NZG6433" s="54"/>
      <c r="NZH6433" s="54"/>
      <c r="NZI6433" s="54"/>
      <c r="NZJ6433" s="54"/>
      <c r="NZK6433" s="54"/>
      <c r="NZL6433" s="54"/>
      <c r="NZM6433" s="54"/>
      <c r="NZN6433" s="54"/>
      <c r="NZO6433" s="54"/>
      <c r="NZP6433" s="54"/>
      <c r="NZQ6433" s="54"/>
      <c r="NZR6433" s="54"/>
      <c r="NZS6433" s="54"/>
      <c r="NZT6433" s="54"/>
      <c r="NZU6433" s="54"/>
      <c r="NZV6433" s="54"/>
      <c r="NZW6433" s="54"/>
      <c r="NZX6433" s="54"/>
      <c r="NZY6433" s="54"/>
      <c r="NZZ6433" s="54"/>
      <c r="OAA6433" s="54"/>
      <c r="OAB6433" s="54"/>
      <c r="OAC6433" s="54"/>
      <c r="OAD6433" s="54"/>
      <c r="OAE6433" s="54"/>
      <c r="OAF6433" s="54"/>
      <c r="OAG6433" s="54"/>
      <c r="OAH6433" s="54"/>
      <c r="OAI6433" s="54"/>
      <c r="OAJ6433" s="54"/>
      <c r="OAK6433" s="54"/>
      <c r="OAL6433" s="54"/>
      <c r="OAM6433" s="54"/>
      <c r="OAN6433" s="54"/>
      <c r="OAO6433" s="54"/>
      <c r="OAP6433" s="54"/>
      <c r="OAQ6433" s="54"/>
      <c r="OAR6433" s="54"/>
      <c r="OAS6433" s="54"/>
      <c r="OAT6433" s="54"/>
      <c r="OAU6433" s="54"/>
      <c r="OAV6433" s="54"/>
      <c r="OAW6433" s="54"/>
      <c r="OAX6433" s="54"/>
      <c r="OAY6433" s="54"/>
      <c r="OAZ6433" s="54"/>
      <c r="OBA6433" s="54"/>
      <c r="OBB6433" s="54"/>
      <c r="OBC6433" s="54"/>
      <c r="OBD6433" s="54"/>
      <c r="OBE6433" s="54"/>
      <c r="OBF6433" s="54"/>
      <c r="OBG6433" s="54"/>
      <c r="OBH6433" s="54"/>
      <c r="OBI6433" s="54"/>
      <c r="OBJ6433" s="54"/>
      <c r="OBK6433" s="54"/>
      <c r="OBL6433" s="54"/>
      <c r="OBM6433" s="54"/>
      <c r="OBN6433" s="54"/>
      <c r="OBO6433" s="54"/>
      <c r="OBP6433" s="54"/>
      <c r="OBQ6433" s="54"/>
      <c r="OBR6433" s="54"/>
      <c r="OBS6433" s="54"/>
      <c r="OBT6433" s="54"/>
      <c r="OBU6433" s="54"/>
      <c r="OBV6433" s="54"/>
      <c r="OBW6433" s="54"/>
      <c r="OBX6433" s="54"/>
      <c r="OBY6433" s="54"/>
      <c r="OBZ6433" s="54"/>
      <c r="OCA6433" s="54"/>
      <c r="OCB6433" s="54"/>
      <c r="OCC6433" s="54"/>
      <c r="OCD6433" s="54"/>
      <c r="OCE6433" s="54"/>
      <c r="OCF6433" s="54"/>
      <c r="OCG6433" s="54"/>
      <c r="OCH6433" s="54"/>
      <c r="OCI6433" s="54"/>
      <c r="OCJ6433" s="54"/>
      <c r="OCK6433" s="54"/>
      <c r="OCL6433" s="54"/>
      <c r="OCM6433" s="54"/>
      <c r="OCN6433" s="54"/>
      <c r="OCO6433" s="54"/>
      <c r="OCP6433" s="54"/>
      <c r="OCQ6433" s="54"/>
      <c r="OCR6433" s="54"/>
      <c r="OCS6433" s="54"/>
      <c r="OCT6433" s="54"/>
      <c r="OCU6433" s="54"/>
      <c r="OCV6433" s="54"/>
      <c r="OCW6433" s="54"/>
      <c r="OCX6433" s="54"/>
      <c r="OCY6433" s="54"/>
      <c r="OCZ6433" s="54"/>
      <c r="ODA6433" s="54"/>
      <c r="ODB6433" s="54"/>
      <c r="ODC6433" s="54"/>
      <c r="ODD6433" s="54"/>
      <c r="ODE6433" s="54"/>
      <c r="ODF6433" s="54"/>
      <c r="ODG6433" s="54"/>
      <c r="ODH6433" s="54"/>
      <c r="ODI6433" s="54"/>
      <c r="ODJ6433" s="54"/>
      <c r="ODK6433" s="54"/>
      <c r="ODL6433" s="54"/>
      <c r="ODM6433" s="54"/>
      <c r="ODN6433" s="54"/>
      <c r="ODO6433" s="54"/>
      <c r="ODP6433" s="54"/>
      <c r="ODQ6433" s="54"/>
      <c r="ODR6433" s="54"/>
      <c r="ODS6433" s="54"/>
      <c r="ODT6433" s="54"/>
      <c r="ODU6433" s="54"/>
      <c r="ODV6433" s="54"/>
      <c r="ODW6433" s="54"/>
      <c r="ODX6433" s="54"/>
      <c r="ODY6433" s="54"/>
      <c r="ODZ6433" s="54"/>
      <c r="OEA6433" s="54"/>
      <c r="OEB6433" s="54"/>
      <c r="OEC6433" s="54"/>
      <c r="OED6433" s="54"/>
      <c r="OEE6433" s="54"/>
      <c r="OEF6433" s="54"/>
      <c r="OEG6433" s="54"/>
      <c r="OEH6433" s="54"/>
      <c r="OEI6433" s="54"/>
      <c r="OEJ6433" s="54"/>
      <c r="OEK6433" s="54"/>
      <c r="OEL6433" s="54"/>
      <c r="OEM6433" s="54"/>
      <c r="OEN6433" s="54"/>
      <c r="OEO6433" s="54"/>
      <c r="OEP6433" s="54"/>
      <c r="OEQ6433" s="54"/>
      <c r="OER6433" s="54"/>
      <c r="OES6433" s="54"/>
      <c r="OET6433" s="54"/>
      <c r="OEU6433" s="54"/>
      <c r="OEV6433" s="54"/>
      <c r="OEW6433" s="54"/>
      <c r="OEX6433" s="54"/>
      <c r="OEY6433" s="54"/>
      <c r="OEZ6433" s="54"/>
      <c r="OFA6433" s="54"/>
      <c r="OFB6433" s="54"/>
      <c r="OFC6433" s="54"/>
      <c r="OFD6433" s="54"/>
      <c r="OFE6433" s="54"/>
      <c r="OFF6433" s="54"/>
      <c r="OFG6433" s="54"/>
      <c r="OFH6433" s="54"/>
      <c r="OFI6433" s="54"/>
      <c r="OFJ6433" s="54"/>
      <c r="OFK6433" s="54"/>
      <c r="OFL6433" s="54"/>
      <c r="OFM6433" s="54"/>
      <c r="OFN6433" s="54"/>
      <c r="OFO6433" s="54"/>
      <c r="OFP6433" s="54"/>
      <c r="OFQ6433" s="54"/>
      <c r="OFR6433" s="54"/>
      <c r="OFS6433" s="54"/>
      <c r="OFT6433" s="54"/>
      <c r="OFU6433" s="54"/>
      <c r="OFV6433" s="54"/>
      <c r="OFW6433" s="54"/>
      <c r="OFX6433" s="54"/>
      <c r="OFY6433" s="54"/>
      <c r="OFZ6433" s="54"/>
      <c r="OGA6433" s="54"/>
      <c r="OGB6433" s="54"/>
      <c r="OGC6433" s="54"/>
      <c r="OGD6433" s="54"/>
      <c r="OGE6433" s="54"/>
      <c r="OGF6433" s="54"/>
      <c r="OGG6433" s="54"/>
      <c r="OGH6433" s="54"/>
      <c r="OGI6433" s="54"/>
      <c r="OGJ6433" s="54"/>
      <c r="OGK6433" s="54"/>
      <c r="OGL6433" s="54"/>
      <c r="OGM6433" s="54"/>
      <c r="OGN6433" s="54"/>
      <c r="OGO6433" s="54"/>
      <c r="OGP6433" s="54"/>
      <c r="OGQ6433" s="54"/>
      <c r="OGR6433" s="54"/>
      <c r="OGS6433" s="54"/>
      <c r="OGT6433" s="54"/>
      <c r="OGU6433" s="54"/>
      <c r="OGV6433" s="54"/>
      <c r="OGW6433" s="54"/>
      <c r="OGX6433" s="54"/>
      <c r="OGY6433" s="54"/>
      <c r="OGZ6433" s="54"/>
      <c r="OHA6433" s="54"/>
      <c r="OHB6433" s="54"/>
      <c r="OHC6433" s="54"/>
      <c r="OHD6433" s="54"/>
      <c r="OHE6433" s="54"/>
      <c r="OHF6433" s="54"/>
      <c r="OHG6433" s="54"/>
      <c r="OHH6433" s="54"/>
      <c r="OHI6433" s="54"/>
      <c r="OHJ6433" s="54"/>
      <c r="OHK6433" s="54"/>
      <c r="OHL6433" s="54"/>
      <c r="OHM6433" s="54"/>
      <c r="OHN6433" s="54"/>
      <c r="OHO6433" s="54"/>
      <c r="OHP6433" s="54"/>
      <c r="OHQ6433" s="54"/>
      <c r="OHR6433" s="54"/>
      <c r="OHS6433" s="54"/>
      <c r="OHT6433" s="54"/>
      <c r="OHU6433" s="54"/>
      <c r="OHV6433" s="54"/>
      <c r="OHW6433" s="54"/>
      <c r="OHX6433" s="54"/>
      <c r="OHY6433" s="54"/>
      <c r="OHZ6433" s="54"/>
      <c r="OIA6433" s="54"/>
      <c r="OIB6433" s="54"/>
      <c r="OIC6433" s="54"/>
      <c r="OID6433" s="54"/>
      <c r="OIE6433" s="54"/>
      <c r="OIF6433" s="54"/>
      <c r="OIG6433" s="54"/>
      <c r="OIH6433" s="54"/>
      <c r="OII6433" s="54"/>
      <c r="OIJ6433" s="54"/>
      <c r="OIK6433" s="54"/>
      <c r="OIL6433" s="54"/>
      <c r="OIM6433" s="54"/>
      <c r="OIN6433" s="54"/>
      <c r="OIO6433" s="54"/>
      <c r="OIP6433" s="54"/>
      <c r="OIQ6433" s="54"/>
      <c r="OIR6433" s="54"/>
      <c r="OIS6433" s="54"/>
      <c r="OIT6433" s="54"/>
      <c r="OIU6433" s="54"/>
      <c r="OIV6433" s="54"/>
      <c r="OIW6433" s="54"/>
      <c r="OIX6433" s="54"/>
      <c r="OIY6433" s="54"/>
      <c r="OIZ6433" s="54"/>
      <c r="OJA6433" s="54"/>
      <c r="OJB6433" s="54"/>
      <c r="OJC6433" s="54"/>
      <c r="OJD6433" s="54"/>
      <c r="OJE6433" s="54"/>
      <c r="OJF6433" s="54"/>
      <c r="OJG6433" s="54"/>
      <c r="OJH6433" s="54"/>
      <c r="OJI6433" s="54"/>
      <c r="OJJ6433" s="54"/>
      <c r="OJK6433" s="54"/>
      <c r="OJL6433" s="54"/>
      <c r="OJM6433" s="54"/>
      <c r="OJN6433" s="54"/>
      <c r="OJO6433" s="54"/>
      <c r="OJP6433" s="54"/>
      <c r="OJQ6433" s="54"/>
      <c r="OJR6433" s="54"/>
      <c r="OJS6433" s="54"/>
      <c r="OJT6433" s="54"/>
      <c r="OJU6433" s="54"/>
      <c r="OJV6433" s="54"/>
      <c r="OJW6433" s="54"/>
      <c r="OJX6433" s="54"/>
      <c r="OJY6433" s="54"/>
      <c r="OJZ6433" s="54"/>
      <c r="OKA6433" s="54"/>
      <c r="OKB6433" s="54"/>
      <c r="OKC6433" s="54"/>
      <c r="OKD6433" s="54"/>
      <c r="OKE6433" s="54"/>
      <c r="OKF6433" s="54"/>
      <c r="OKG6433" s="54"/>
      <c r="OKH6433" s="54"/>
      <c r="OKI6433" s="54"/>
      <c r="OKJ6433" s="54"/>
      <c r="OKK6433" s="54"/>
      <c r="OKL6433" s="54"/>
      <c r="OKM6433" s="54"/>
      <c r="OKN6433" s="54"/>
      <c r="OKO6433" s="54"/>
      <c r="OKP6433" s="54"/>
      <c r="OKQ6433" s="54"/>
      <c r="OKR6433" s="54"/>
      <c r="OKS6433" s="54"/>
      <c r="OKT6433" s="54"/>
      <c r="OKU6433" s="54"/>
      <c r="OKV6433" s="54"/>
      <c r="OKW6433" s="54"/>
      <c r="OKX6433" s="54"/>
      <c r="OKY6433" s="54"/>
      <c r="OKZ6433" s="54"/>
      <c r="OLA6433" s="54"/>
      <c r="OLB6433" s="54"/>
      <c r="OLC6433" s="54"/>
      <c r="OLD6433" s="54"/>
      <c r="OLE6433" s="54"/>
      <c r="OLF6433" s="54"/>
      <c r="OLG6433" s="54"/>
      <c r="OLH6433" s="54"/>
      <c r="OLI6433" s="54"/>
      <c r="OLJ6433" s="54"/>
      <c r="OLK6433" s="54"/>
      <c r="OLL6433" s="54"/>
      <c r="OLM6433" s="54"/>
      <c r="OLN6433" s="54"/>
      <c r="OLO6433" s="54"/>
      <c r="OLP6433" s="54"/>
      <c r="OLQ6433" s="54"/>
      <c r="OLR6433" s="54"/>
      <c r="OLS6433" s="54"/>
      <c r="OLT6433" s="54"/>
      <c r="OLU6433" s="54"/>
      <c r="OLV6433" s="54"/>
      <c r="OLW6433" s="54"/>
      <c r="OLX6433" s="54"/>
      <c r="OLY6433" s="54"/>
      <c r="OLZ6433" s="54"/>
      <c r="OMA6433" s="54"/>
      <c r="OMB6433" s="54"/>
      <c r="OMC6433" s="54"/>
      <c r="OMD6433" s="54"/>
      <c r="OME6433" s="54"/>
      <c r="OMF6433" s="54"/>
      <c r="OMG6433" s="54"/>
      <c r="OMH6433" s="54"/>
      <c r="OMI6433" s="54"/>
      <c r="OMJ6433" s="54"/>
      <c r="OMK6433" s="54"/>
      <c r="OML6433" s="54"/>
      <c r="OMM6433" s="54"/>
      <c r="OMN6433" s="54"/>
      <c r="OMO6433" s="54"/>
      <c r="OMP6433" s="54"/>
      <c r="OMQ6433" s="54"/>
      <c r="OMR6433" s="54"/>
      <c r="OMS6433" s="54"/>
      <c r="OMT6433" s="54"/>
      <c r="OMU6433" s="54"/>
      <c r="OMV6433" s="54"/>
      <c r="OMW6433" s="54"/>
      <c r="OMX6433" s="54"/>
      <c r="OMY6433" s="54"/>
      <c r="OMZ6433" s="54"/>
      <c r="ONA6433" s="54"/>
      <c r="ONB6433" s="54"/>
      <c r="ONC6433" s="54"/>
      <c r="OND6433" s="54"/>
      <c r="ONE6433" s="54"/>
      <c r="ONF6433" s="54"/>
      <c r="ONG6433" s="54"/>
      <c r="ONH6433" s="54"/>
      <c r="ONI6433" s="54"/>
      <c r="ONJ6433" s="54"/>
      <c r="ONK6433" s="54"/>
      <c r="ONL6433" s="54"/>
      <c r="ONM6433" s="54"/>
      <c r="ONN6433" s="54"/>
      <c r="ONO6433" s="54"/>
      <c r="ONP6433" s="54"/>
      <c r="ONQ6433" s="54"/>
      <c r="ONR6433" s="54"/>
      <c r="ONS6433" s="54"/>
      <c r="ONT6433" s="54"/>
      <c r="ONU6433" s="54"/>
      <c r="ONV6433" s="54"/>
      <c r="ONW6433" s="54"/>
      <c r="ONX6433" s="54"/>
      <c r="ONY6433" s="54"/>
      <c r="ONZ6433" s="54"/>
      <c r="OOA6433" s="54"/>
      <c r="OOB6433" s="54"/>
      <c r="OOC6433" s="54"/>
      <c r="OOD6433" s="54"/>
      <c r="OOE6433" s="54"/>
      <c r="OOF6433" s="54"/>
      <c r="OOG6433" s="54"/>
      <c r="OOH6433" s="54"/>
      <c r="OOI6433" s="54"/>
      <c r="OOJ6433" s="54"/>
      <c r="OOK6433" s="54"/>
      <c r="OOL6433" s="54"/>
      <c r="OOM6433" s="54"/>
      <c r="OON6433" s="54"/>
      <c r="OOO6433" s="54"/>
      <c r="OOP6433" s="54"/>
      <c r="OOQ6433" s="54"/>
      <c r="OOR6433" s="54"/>
      <c r="OOS6433" s="54"/>
      <c r="OOT6433" s="54"/>
      <c r="OOU6433" s="54"/>
      <c r="OOV6433" s="54"/>
      <c r="OOW6433" s="54"/>
      <c r="OOX6433" s="54"/>
      <c r="OOY6433" s="54"/>
      <c r="OOZ6433" s="54"/>
      <c r="OPA6433" s="54"/>
      <c r="OPB6433" s="54"/>
      <c r="OPC6433" s="54"/>
      <c r="OPD6433" s="54"/>
      <c r="OPE6433" s="54"/>
      <c r="OPF6433" s="54"/>
      <c r="OPG6433" s="54"/>
      <c r="OPH6433" s="54"/>
      <c r="OPI6433" s="54"/>
      <c r="OPJ6433" s="54"/>
      <c r="OPK6433" s="54"/>
      <c r="OPL6433" s="54"/>
      <c r="OPM6433" s="54"/>
      <c r="OPN6433" s="54"/>
      <c r="OPO6433" s="54"/>
      <c r="OPP6433" s="54"/>
      <c r="OPQ6433" s="54"/>
      <c r="OPR6433" s="54"/>
      <c r="OPS6433" s="54"/>
      <c r="OPT6433" s="54"/>
      <c r="OPU6433" s="54"/>
      <c r="OPV6433" s="54"/>
      <c r="OPW6433" s="54"/>
      <c r="OPX6433" s="54"/>
      <c r="OPY6433" s="54"/>
      <c r="OPZ6433" s="54"/>
      <c r="OQA6433" s="54"/>
      <c r="OQB6433" s="54"/>
      <c r="OQC6433" s="54"/>
      <c r="OQD6433" s="54"/>
      <c r="OQE6433" s="54"/>
      <c r="OQF6433" s="54"/>
      <c r="OQG6433" s="54"/>
      <c r="OQH6433" s="54"/>
      <c r="OQI6433" s="54"/>
      <c r="OQJ6433" s="54"/>
      <c r="OQK6433" s="54"/>
      <c r="OQL6433" s="54"/>
      <c r="OQM6433" s="54"/>
      <c r="OQN6433" s="54"/>
      <c r="OQO6433" s="54"/>
      <c r="OQP6433" s="54"/>
      <c r="OQQ6433" s="54"/>
      <c r="OQR6433" s="54"/>
      <c r="OQS6433" s="54"/>
      <c r="OQT6433" s="54"/>
      <c r="OQU6433" s="54"/>
      <c r="OQV6433" s="54"/>
      <c r="OQW6433" s="54"/>
      <c r="OQX6433" s="54"/>
      <c r="OQY6433" s="54"/>
      <c r="OQZ6433" s="54"/>
      <c r="ORA6433" s="54"/>
      <c r="ORB6433" s="54"/>
      <c r="ORC6433" s="54"/>
      <c r="ORD6433" s="54"/>
      <c r="ORE6433" s="54"/>
      <c r="ORF6433" s="54"/>
      <c r="ORG6433" s="54"/>
      <c r="ORH6433" s="54"/>
      <c r="ORI6433" s="54"/>
      <c r="ORJ6433" s="54"/>
      <c r="ORK6433" s="54"/>
      <c r="ORL6433" s="54"/>
      <c r="ORM6433" s="54"/>
      <c r="ORN6433" s="54"/>
      <c r="ORO6433" s="54"/>
      <c r="ORP6433" s="54"/>
      <c r="ORQ6433" s="54"/>
      <c r="ORR6433" s="54"/>
      <c r="ORS6433" s="54"/>
      <c r="ORT6433" s="54"/>
      <c r="ORU6433" s="54"/>
      <c r="ORV6433" s="54"/>
      <c r="ORW6433" s="54"/>
      <c r="ORX6433" s="54"/>
      <c r="ORY6433" s="54"/>
      <c r="ORZ6433" s="54"/>
      <c r="OSA6433" s="54"/>
      <c r="OSB6433" s="54"/>
      <c r="OSC6433" s="54"/>
      <c r="OSD6433" s="54"/>
      <c r="OSE6433" s="54"/>
      <c r="OSF6433" s="54"/>
      <c r="OSG6433" s="54"/>
      <c r="OSH6433" s="54"/>
      <c r="OSI6433" s="54"/>
      <c r="OSJ6433" s="54"/>
      <c r="OSK6433" s="54"/>
      <c r="OSL6433" s="54"/>
      <c r="OSM6433" s="54"/>
      <c r="OSN6433" s="54"/>
      <c r="OSO6433" s="54"/>
      <c r="OSP6433" s="54"/>
      <c r="OSQ6433" s="54"/>
      <c r="OSR6433" s="54"/>
      <c r="OSS6433" s="54"/>
      <c r="OST6433" s="54"/>
      <c r="OSU6433" s="54"/>
      <c r="OSV6433" s="54"/>
      <c r="OSW6433" s="54"/>
      <c r="OSX6433" s="54"/>
      <c r="OSY6433" s="54"/>
      <c r="OSZ6433" s="54"/>
      <c r="OTA6433" s="54"/>
      <c r="OTB6433" s="54"/>
      <c r="OTC6433" s="54"/>
      <c r="OTD6433" s="54"/>
      <c r="OTE6433" s="54"/>
      <c r="OTF6433" s="54"/>
      <c r="OTG6433" s="54"/>
      <c r="OTH6433" s="54"/>
      <c r="OTI6433" s="54"/>
      <c r="OTJ6433" s="54"/>
      <c r="OTK6433" s="54"/>
      <c r="OTL6433" s="54"/>
      <c r="OTM6433" s="54"/>
      <c r="OTN6433" s="54"/>
      <c r="OTO6433" s="54"/>
      <c r="OTP6433" s="54"/>
      <c r="OTQ6433" s="54"/>
      <c r="OTR6433" s="54"/>
      <c r="OTS6433" s="54"/>
      <c r="OTT6433" s="54"/>
      <c r="OTU6433" s="54"/>
      <c r="OTV6433" s="54"/>
      <c r="OTW6433" s="54"/>
      <c r="OTX6433" s="54"/>
      <c r="OTY6433" s="54"/>
      <c r="OTZ6433" s="54"/>
      <c r="OUA6433" s="54"/>
      <c r="OUB6433" s="54"/>
      <c r="OUC6433" s="54"/>
      <c r="OUD6433" s="54"/>
      <c r="OUE6433" s="54"/>
      <c r="OUF6433" s="54"/>
      <c r="OUG6433" s="54"/>
      <c r="OUH6433" s="54"/>
      <c r="OUI6433" s="54"/>
      <c r="OUJ6433" s="54"/>
      <c r="OUK6433" s="54"/>
      <c r="OUL6433" s="54"/>
      <c r="OUM6433" s="54"/>
      <c r="OUN6433" s="54"/>
      <c r="OUO6433" s="54"/>
      <c r="OUP6433" s="54"/>
      <c r="OUQ6433" s="54"/>
      <c r="OUR6433" s="54"/>
      <c r="OUS6433" s="54"/>
      <c r="OUT6433" s="54"/>
      <c r="OUU6433" s="54"/>
      <c r="OUV6433" s="54"/>
      <c r="OUW6433" s="54"/>
      <c r="OUX6433" s="54"/>
      <c r="OUY6433" s="54"/>
      <c r="OUZ6433" s="54"/>
      <c r="OVA6433" s="54"/>
      <c r="OVB6433" s="54"/>
      <c r="OVC6433" s="54"/>
      <c r="OVD6433" s="54"/>
      <c r="OVE6433" s="54"/>
      <c r="OVF6433" s="54"/>
      <c r="OVG6433" s="54"/>
      <c r="OVH6433" s="54"/>
      <c r="OVI6433" s="54"/>
      <c r="OVJ6433" s="54"/>
      <c r="OVK6433" s="54"/>
      <c r="OVL6433" s="54"/>
      <c r="OVM6433" s="54"/>
      <c r="OVN6433" s="54"/>
      <c r="OVO6433" s="54"/>
      <c r="OVP6433" s="54"/>
      <c r="OVQ6433" s="54"/>
      <c r="OVR6433" s="54"/>
      <c r="OVS6433" s="54"/>
      <c r="OVT6433" s="54"/>
      <c r="OVU6433" s="54"/>
      <c r="OVV6433" s="54"/>
      <c r="OVW6433" s="54"/>
      <c r="OVX6433" s="54"/>
      <c r="OVY6433" s="54"/>
      <c r="OVZ6433" s="54"/>
      <c r="OWA6433" s="54"/>
      <c r="OWB6433" s="54"/>
      <c r="OWC6433" s="54"/>
      <c r="OWD6433" s="54"/>
      <c r="OWE6433" s="54"/>
      <c r="OWF6433" s="54"/>
      <c r="OWG6433" s="54"/>
      <c r="OWH6433" s="54"/>
      <c r="OWI6433" s="54"/>
      <c r="OWJ6433" s="54"/>
      <c r="OWK6433" s="54"/>
      <c r="OWL6433" s="54"/>
      <c r="OWM6433" s="54"/>
      <c r="OWN6433" s="54"/>
      <c r="OWO6433" s="54"/>
      <c r="OWP6433" s="54"/>
      <c r="OWQ6433" s="54"/>
      <c r="OWR6433" s="54"/>
      <c r="OWS6433" s="54"/>
      <c r="OWT6433" s="54"/>
      <c r="OWU6433" s="54"/>
      <c r="OWV6433" s="54"/>
      <c r="OWW6433" s="54"/>
      <c r="OWX6433" s="54"/>
      <c r="OWY6433" s="54"/>
      <c r="OWZ6433" s="54"/>
      <c r="OXA6433" s="54"/>
      <c r="OXB6433" s="54"/>
      <c r="OXC6433" s="54"/>
      <c r="OXD6433" s="54"/>
      <c r="OXE6433" s="54"/>
      <c r="OXF6433" s="54"/>
      <c r="OXG6433" s="54"/>
      <c r="OXH6433" s="54"/>
      <c r="OXI6433" s="54"/>
      <c r="OXJ6433" s="54"/>
      <c r="OXK6433" s="54"/>
      <c r="OXL6433" s="54"/>
      <c r="OXM6433" s="54"/>
      <c r="OXN6433" s="54"/>
      <c r="OXO6433" s="54"/>
      <c r="OXP6433" s="54"/>
      <c r="OXQ6433" s="54"/>
      <c r="OXR6433" s="54"/>
      <c r="OXS6433" s="54"/>
      <c r="OXT6433" s="54"/>
      <c r="OXU6433" s="54"/>
      <c r="OXV6433" s="54"/>
      <c r="OXW6433" s="54"/>
      <c r="OXX6433" s="54"/>
      <c r="OXY6433" s="54"/>
      <c r="OXZ6433" s="54"/>
      <c r="OYA6433" s="54"/>
      <c r="OYB6433" s="54"/>
      <c r="OYC6433" s="54"/>
      <c r="OYD6433" s="54"/>
      <c r="OYE6433" s="54"/>
      <c r="OYF6433" s="54"/>
      <c r="OYG6433" s="54"/>
      <c r="OYH6433" s="54"/>
      <c r="OYI6433" s="54"/>
      <c r="OYJ6433" s="54"/>
      <c r="OYK6433" s="54"/>
      <c r="OYL6433" s="54"/>
      <c r="OYM6433" s="54"/>
      <c r="OYN6433" s="54"/>
      <c r="OYO6433" s="54"/>
      <c r="OYP6433" s="54"/>
      <c r="OYQ6433" s="54"/>
      <c r="OYR6433" s="54"/>
      <c r="OYS6433" s="54"/>
      <c r="OYT6433" s="54"/>
      <c r="OYU6433" s="54"/>
      <c r="OYV6433" s="54"/>
      <c r="OYW6433" s="54"/>
      <c r="OYX6433" s="54"/>
      <c r="OYY6433" s="54"/>
      <c r="OYZ6433" s="54"/>
      <c r="OZA6433" s="54"/>
      <c r="OZB6433" s="54"/>
      <c r="OZC6433" s="54"/>
      <c r="OZD6433" s="54"/>
      <c r="OZE6433" s="54"/>
      <c r="OZF6433" s="54"/>
      <c r="OZG6433" s="54"/>
      <c r="OZH6433" s="54"/>
      <c r="OZI6433" s="54"/>
      <c r="OZJ6433" s="54"/>
      <c r="OZK6433" s="54"/>
      <c r="OZL6433" s="54"/>
      <c r="OZM6433" s="54"/>
      <c r="OZN6433" s="54"/>
      <c r="OZO6433" s="54"/>
      <c r="OZP6433" s="54"/>
      <c r="OZQ6433" s="54"/>
      <c r="OZR6433" s="54"/>
      <c r="OZS6433" s="54"/>
      <c r="OZT6433" s="54"/>
      <c r="OZU6433" s="54"/>
      <c r="OZV6433" s="54"/>
      <c r="OZW6433" s="54"/>
      <c r="OZX6433" s="54"/>
      <c r="OZY6433" s="54"/>
      <c r="OZZ6433" s="54"/>
      <c r="PAA6433" s="54"/>
      <c r="PAB6433" s="54"/>
      <c r="PAC6433" s="54"/>
      <c r="PAD6433" s="54"/>
      <c r="PAE6433" s="54"/>
      <c r="PAF6433" s="54"/>
      <c r="PAG6433" s="54"/>
      <c r="PAH6433" s="54"/>
      <c r="PAI6433" s="54"/>
      <c r="PAJ6433" s="54"/>
      <c r="PAK6433" s="54"/>
      <c r="PAL6433" s="54"/>
      <c r="PAM6433" s="54"/>
      <c r="PAN6433" s="54"/>
      <c r="PAO6433" s="54"/>
      <c r="PAP6433" s="54"/>
      <c r="PAQ6433" s="54"/>
      <c r="PAR6433" s="54"/>
      <c r="PAS6433" s="54"/>
      <c r="PAT6433" s="54"/>
      <c r="PAU6433" s="54"/>
      <c r="PAV6433" s="54"/>
      <c r="PAW6433" s="54"/>
      <c r="PAX6433" s="54"/>
      <c r="PAY6433" s="54"/>
      <c r="PAZ6433" s="54"/>
      <c r="PBA6433" s="54"/>
      <c r="PBB6433" s="54"/>
      <c r="PBC6433" s="54"/>
      <c r="PBD6433" s="54"/>
      <c r="PBE6433" s="54"/>
      <c r="PBF6433" s="54"/>
      <c r="PBG6433" s="54"/>
      <c r="PBH6433" s="54"/>
      <c r="PBI6433" s="54"/>
      <c r="PBJ6433" s="54"/>
      <c r="PBK6433" s="54"/>
      <c r="PBL6433" s="54"/>
      <c r="PBM6433" s="54"/>
      <c r="PBN6433" s="54"/>
      <c r="PBO6433" s="54"/>
      <c r="PBP6433" s="54"/>
      <c r="PBQ6433" s="54"/>
      <c r="PBR6433" s="54"/>
      <c r="PBS6433" s="54"/>
      <c r="PBT6433" s="54"/>
      <c r="PBU6433" s="54"/>
      <c r="PBV6433" s="54"/>
      <c r="PBW6433" s="54"/>
      <c r="PBX6433" s="54"/>
      <c r="PBY6433" s="54"/>
      <c r="PBZ6433" s="54"/>
      <c r="PCA6433" s="54"/>
      <c r="PCB6433" s="54"/>
      <c r="PCC6433" s="54"/>
      <c r="PCD6433" s="54"/>
      <c r="PCE6433" s="54"/>
      <c r="PCF6433" s="54"/>
      <c r="PCG6433" s="54"/>
      <c r="PCH6433" s="54"/>
      <c r="PCI6433" s="54"/>
      <c r="PCJ6433" s="54"/>
      <c r="PCK6433" s="54"/>
      <c r="PCL6433" s="54"/>
      <c r="PCM6433" s="54"/>
      <c r="PCN6433" s="54"/>
      <c r="PCO6433" s="54"/>
      <c r="PCP6433" s="54"/>
      <c r="PCQ6433" s="54"/>
      <c r="PCR6433" s="54"/>
      <c r="PCS6433" s="54"/>
      <c r="PCT6433" s="54"/>
      <c r="PCU6433" s="54"/>
      <c r="PCV6433" s="54"/>
      <c r="PCW6433" s="54"/>
      <c r="PCX6433" s="54"/>
      <c r="PCY6433" s="54"/>
      <c r="PCZ6433" s="54"/>
      <c r="PDA6433" s="54"/>
      <c r="PDB6433" s="54"/>
      <c r="PDC6433" s="54"/>
      <c r="PDD6433" s="54"/>
      <c r="PDE6433" s="54"/>
      <c r="PDF6433" s="54"/>
      <c r="PDG6433" s="54"/>
      <c r="PDH6433" s="54"/>
      <c r="PDI6433" s="54"/>
      <c r="PDJ6433" s="54"/>
      <c r="PDK6433" s="54"/>
      <c r="PDL6433" s="54"/>
      <c r="PDM6433" s="54"/>
      <c r="PDN6433" s="54"/>
      <c r="PDO6433" s="54"/>
      <c r="PDP6433" s="54"/>
      <c r="PDQ6433" s="54"/>
      <c r="PDR6433" s="54"/>
      <c r="PDS6433" s="54"/>
      <c r="PDT6433" s="54"/>
      <c r="PDU6433" s="54"/>
      <c r="PDV6433" s="54"/>
      <c r="PDW6433" s="54"/>
      <c r="PDX6433" s="54"/>
      <c r="PDY6433" s="54"/>
      <c r="PDZ6433" s="54"/>
      <c r="PEA6433" s="54"/>
      <c r="PEB6433" s="54"/>
      <c r="PEC6433" s="54"/>
      <c r="PED6433" s="54"/>
      <c r="PEE6433" s="54"/>
      <c r="PEF6433" s="54"/>
      <c r="PEG6433" s="54"/>
      <c r="PEH6433" s="54"/>
      <c r="PEI6433" s="54"/>
      <c r="PEJ6433" s="54"/>
      <c r="PEK6433" s="54"/>
      <c r="PEL6433" s="54"/>
      <c r="PEM6433" s="54"/>
      <c r="PEN6433" s="54"/>
      <c r="PEO6433" s="54"/>
      <c r="PEP6433" s="54"/>
      <c r="PEQ6433" s="54"/>
      <c r="PER6433" s="54"/>
      <c r="PES6433" s="54"/>
      <c r="PET6433" s="54"/>
      <c r="PEU6433" s="54"/>
      <c r="PEV6433" s="54"/>
      <c r="PEW6433" s="54"/>
      <c r="PEX6433" s="54"/>
      <c r="PEY6433" s="54"/>
      <c r="PEZ6433" s="54"/>
      <c r="PFA6433" s="54"/>
      <c r="PFB6433" s="54"/>
      <c r="PFC6433" s="54"/>
      <c r="PFD6433" s="54"/>
      <c r="PFE6433" s="54"/>
      <c r="PFF6433" s="54"/>
      <c r="PFG6433" s="54"/>
      <c r="PFH6433" s="54"/>
      <c r="PFI6433" s="54"/>
      <c r="PFJ6433" s="54"/>
      <c r="PFK6433" s="54"/>
      <c r="PFL6433" s="54"/>
      <c r="PFM6433" s="54"/>
      <c r="PFN6433" s="54"/>
      <c r="PFO6433" s="54"/>
      <c r="PFP6433" s="54"/>
      <c r="PFQ6433" s="54"/>
      <c r="PFR6433" s="54"/>
      <c r="PFS6433" s="54"/>
      <c r="PFT6433" s="54"/>
      <c r="PFU6433" s="54"/>
      <c r="PFV6433" s="54"/>
      <c r="PFW6433" s="54"/>
      <c r="PFX6433" s="54"/>
      <c r="PFY6433" s="54"/>
      <c r="PFZ6433" s="54"/>
      <c r="PGA6433" s="54"/>
      <c r="PGB6433" s="54"/>
      <c r="PGC6433" s="54"/>
      <c r="PGD6433" s="54"/>
      <c r="PGE6433" s="54"/>
      <c r="PGF6433" s="54"/>
      <c r="PGG6433" s="54"/>
      <c r="PGH6433" s="54"/>
      <c r="PGI6433" s="54"/>
      <c r="PGJ6433" s="54"/>
      <c r="PGK6433" s="54"/>
      <c r="PGL6433" s="54"/>
      <c r="PGM6433" s="54"/>
      <c r="PGN6433" s="54"/>
      <c r="PGO6433" s="54"/>
      <c r="PGP6433" s="54"/>
      <c r="PGQ6433" s="54"/>
      <c r="PGR6433" s="54"/>
      <c r="PGS6433" s="54"/>
      <c r="PGT6433" s="54"/>
      <c r="PGU6433" s="54"/>
      <c r="PGV6433" s="54"/>
      <c r="PGW6433" s="54"/>
      <c r="PGX6433" s="54"/>
      <c r="PGY6433" s="54"/>
      <c r="PGZ6433" s="54"/>
      <c r="PHA6433" s="54"/>
      <c r="PHB6433" s="54"/>
      <c r="PHC6433" s="54"/>
      <c r="PHD6433" s="54"/>
      <c r="PHE6433" s="54"/>
      <c r="PHF6433" s="54"/>
      <c r="PHG6433" s="54"/>
      <c r="PHH6433" s="54"/>
      <c r="PHI6433" s="54"/>
      <c r="PHJ6433" s="54"/>
      <c r="PHK6433" s="54"/>
      <c r="PHL6433" s="54"/>
      <c r="PHM6433" s="54"/>
      <c r="PHN6433" s="54"/>
      <c r="PHO6433" s="54"/>
      <c r="PHP6433" s="54"/>
      <c r="PHQ6433" s="54"/>
      <c r="PHR6433" s="54"/>
      <c r="PHS6433" s="54"/>
      <c r="PHT6433" s="54"/>
      <c r="PHU6433" s="54"/>
      <c r="PHV6433" s="54"/>
      <c r="PHW6433" s="54"/>
      <c r="PHX6433" s="54"/>
      <c r="PHY6433" s="54"/>
      <c r="PHZ6433" s="54"/>
      <c r="PIA6433" s="54"/>
      <c r="PIB6433" s="54"/>
      <c r="PIC6433" s="54"/>
      <c r="PID6433" s="54"/>
      <c r="PIE6433" s="54"/>
      <c r="PIF6433" s="54"/>
      <c r="PIG6433" s="54"/>
      <c r="PIH6433" s="54"/>
      <c r="PII6433" s="54"/>
      <c r="PIJ6433" s="54"/>
      <c r="PIK6433" s="54"/>
      <c r="PIL6433" s="54"/>
      <c r="PIM6433" s="54"/>
      <c r="PIN6433" s="54"/>
      <c r="PIO6433" s="54"/>
      <c r="PIP6433" s="54"/>
      <c r="PIQ6433" s="54"/>
      <c r="PIR6433" s="54"/>
      <c r="PIS6433" s="54"/>
      <c r="PIT6433" s="54"/>
      <c r="PIU6433" s="54"/>
      <c r="PIV6433" s="54"/>
      <c r="PIW6433" s="54"/>
      <c r="PIX6433" s="54"/>
      <c r="PIY6433" s="54"/>
      <c r="PIZ6433" s="54"/>
      <c r="PJA6433" s="54"/>
      <c r="PJB6433" s="54"/>
      <c r="PJC6433" s="54"/>
      <c r="PJD6433" s="54"/>
      <c r="PJE6433" s="54"/>
      <c r="PJF6433" s="54"/>
      <c r="PJG6433" s="54"/>
      <c r="PJH6433" s="54"/>
      <c r="PJI6433" s="54"/>
      <c r="PJJ6433" s="54"/>
      <c r="PJK6433" s="54"/>
      <c r="PJL6433" s="54"/>
      <c r="PJM6433" s="54"/>
      <c r="PJN6433" s="54"/>
      <c r="PJO6433" s="54"/>
      <c r="PJP6433" s="54"/>
      <c r="PJQ6433" s="54"/>
      <c r="PJR6433" s="54"/>
      <c r="PJS6433" s="54"/>
      <c r="PJT6433" s="54"/>
      <c r="PJU6433" s="54"/>
      <c r="PJV6433" s="54"/>
      <c r="PJW6433" s="54"/>
      <c r="PJX6433" s="54"/>
      <c r="PJY6433" s="54"/>
      <c r="PJZ6433" s="54"/>
      <c r="PKA6433" s="54"/>
      <c r="PKB6433" s="54"/>
      <c r="PKC6433" s="54"/>
      <c r="PKD6433" s="54"/>
      <c r="PKE6433" s="54"/>
      <c r="PKF6433" s="54"/>
      <c r="PKG6433" s="54"/>
      <c r="PKH6433" s="54"/>
      <c r="PKI6433" s="54"/>
      <c r="PKJ6433" s="54"/>
      <c r="PKK6433" s="54"/>
      <c r="PKL6433" s="54"/>
      <c r="PKM6433" s="54"/>
      <c r="PKN6433" s="54"/>
      <c r="PKO6433" s="54"/>
      <c r="PKP6433" s="54"/>
      <c r="PKQ6433" s="54"/>
      <c r="PKR6433" s="54"/>
      <c r="PKS6433" s="54"/>
      <c r="PKT6433" s="54"/>
      <c r="PKU6433" s="54"/>
      <c r="PKV6433" s="54"/>
      <c r="PKW6433" s="54"/>
      <c r="PKX6433" s="54"/>
      <c r="PKY6433" s="54"/>
      <c r="PKZ6433" s="54"/>
      <c r="PLA6433" s="54"/>
      <c r="PLB6433" s="54"/>
      <c r="PLC6433" s="54"/>
      <c r="PLD6433" s="54"/>
      <c r="PLE6433" s="54"/>
      <c r="PLF6433" s="54"/>
      <c r="PLG6433" s="54"/>
      <c r="PLH6433" s="54"/>
      <c r="PLI6433" s="54"/>
      <c r="PLJ6433" s="54"/>
      <c r="PLK6433" s="54"/>
      <c r="PLL6433" s="54"/>
      <c r="PLM6433" s="54"/>
      <c r="PLN6433" s="54"/>
      <c r="PLO6433" s="54"/>
      <c r="PLP6433" s="54"/>
      <c r="PLQ6433" s="54"/>
      <c r="PLR6433" s="54"/>
      <c r="PLS6433" s="54"/>
      <c r="PLT6433" s="54"/>
      <c r="PLU6433" s="54"/>
      <c r="PLV6433" s="54"/>
      <c r="PLW6433" s="54"/>
      <c r="PLX6433" s="54"/>
      <c r="PLY6433" s="54"/>
      <c r="PLZ6433" s="54"/>
      <c r="PMA6433" s="54"/>
      <c r="PMB6433" s="54"/>
      <c r="PMC6433" s="54"/>
      <c r="PMD6433" s="54"/>
      <c r="PME6433" s="54"/>
      <c r="PMF6433" s="54"/>
      <c r="PMG6433" s="54"/>
      <c r="PMH6433" s="54"/>
      <c r="PMI6433" s="54"/>
      <c r="PMJ6433" s="54"/>
      <c r="PMK6433" s="54"/>
      <c r="PML6433" s="54"/>
      <c r="PMM6433" s="54"/>
      <c r="PMN6433" s="54"/>
      <c r="PMO6433" s="54"/>
      <c r="PMP6433" s="54"/>
      <c r="PMQ6433" s="54"/>
      <c r="PMR6433" s="54"/>
      <c r="PMS6433" s="54"/>
      <c r="PMT6433" s="54"/>
      <c r="PMU6433" s="54"/>
      <c r="PMV6433" s="54"/>
      <c r="PMW6433" s="54"/>
      <c r="PMX6433" s="54"/>
      <c r="PMY6433" s="54"/>
      <c r="PMZ6433" s="54"/>
      <c r="PNA6433" s="54"/>
      <c r="PNB6433" s="54"/>
      <c r="PNC6433" s="54"/>
      <c r="PND6433" s="54"/>
      <c r="PNE6433" s="54"/>
      <c r="PNF6433" s="54"/>
      <c r="PNG6433" s="54"/>
      <c r="PNH6433" s="54"/>
      <c r="PNI6433" s="54"/>
      <c r="PNJ6433" s="54"/>
      <c r="PNK6433" s="54"/>
      <c r="PNL6433" s="54"/>
      <c r="PNM6433" s="54"/>
      <c r="PNN6433" s="54"/>
      <c r="PNO6433" s="54"/>
      <c r="PNP6433" s="54"/>
      <c r="PNQ6433" s="54"/>
      <c r="PNR6433" s="54"/>
      <c r="PNS6433" s="54"/>
      <c r="PNT6433" s="54"/>
      <c r="PNU6433" s="54"/>
      <c r="PNV6433" s="54"/>
      <c r="PNW6433" s="54"/>
      <c r="PNX6433" s="54"/>
      <c r="PNY6433" s="54"/>
      <c r="PNZ6433" s="54"/>
      <c r="POA6433" s="54"/>
      <c r="POB6433" s="54"/>
      <c r="POC6433" s="54"/>
      <c r="POD6433" s="54"/>
      <c r="POE6433" s="54"/>
      <c r="POF6433" s="54"/>
      <c r="POG6433" s="54"/>
      <c r="POH6433" s="54"/>
      <c r="POI6433" s="54"/>
      <c r="POJ6433" s="54"/>
      <c r="POK6433" s="54"/>
      <c r="POL6433" s="54"/>
      <c r="POM6433" s="54"/>
      <c r="PON6433" s="54"/>
      <c r="POO6433" s="54"/>
      <c r="POP6433" s="54"/>
      <c r="POQ6433" s="54"/>
      <c r="POR6433" s="54"/>
      <c r="POS6433" s="54"/>
      <c r="POT6433" s="54"/>
      <c r="POU6433" s="54"/>
      <c r="POV6433" s="54"/>
      <c r="POW6433" s="54"/>
      <c r="POX6433" s="54"/>
      <c r="POY6433" s="54"/>
      <c r="POZ6433" s="54"/>
      <c r="PPA6433" s="54"/>
      <c r="PPB6433" s="54"/>
      <c r="PPC6433" s="54"/>
      <c r="PPD6433" s="54"/>
      <c r="PPE6433" s="54"/>
      <c r="PPF6433" s="54"/>
      <c r="PPG6433" s="54"/>
      <c r="PPH6433" s="54"/>
      <c r="PPI6433" s="54"/>
      <c r="PPJ6433" s="54"/>
      <c r="PPK6433" s="54"/>
      <c r="PPL6433" s="54"/>
      <c r="PPM6433" s="54"/>
      <c r="PPN6433" s="54"/>
      <c r="PPO6433" s="54"/>
      <c r="PPP6433" s="54"/>
      <c r="PPQ6433" s="54"/>
      <c r="PPR6433" s="54"/>
      <c r="PPS6433" s="54"/>
      <c r="PPT6433" s="54"/>
      <c r="PPU6433" s="54"/>
      <c r="PPV6433" s="54"/>
      <c r="PPW6433" s="54"/>
      <c r="PPX6433" s="54"/>
      <c r="PPY6433" s="54"/>
      <c r="PPZ6433" s="54"/>
      <c r="PQA6433" s="54"/>
      <c r="PQB6433" s="54"/>
      <c r="PQC6433" s="54"/>
      <c r="PQD6433" s="54"/>
      <c r="PQE6433" s="54"/>
      <c r="PQF6433" s="54"/>
      <c r="PQG6433" s="54"/>
      <c r="PQH6433" s="54"/>
      <c r="PQI6433" s="54"/>
      <c r="PQJ6433" s="54"/>
      <c r="PQK6433" s="54"/>
      <c r="PQL6433" s="54"/>
      <c r="PQM6433" s="54"/>
      <c r="PQN6433" s="54"/>
      <c r="PQO6433" s="54"/>
      <c r="PQP6433" s="54"/>
      <c r="PQQ6433" s="54"/>
      <c r="PQR6433" s="54"/>
      <c r="PQS6433" s="54"/>
      <c r="PQT6433" s="54"/>
      <c r="PQU6433" s="54"/>
      <c r="PQV6433" s="54"/>
      <c r="PQW6433" s="54"/>
      <c r="PQX6433" s="54"/>
      <c r="PQY6433" s="54"/>
      <c r="PQZ6433" s="54"/>
      <c r="PRA6433" s="54"/>
      <c r="PRB6433" s="54"/>
      <c r="PRC6433" s="54"/>
      <c r="PRD6433" s="54"/>
      <c r="PRE6433" s="54"/>
      <c r="PRF6433" s="54"/>
      <c r="PRG6433" s="54"/>
      <c r="PRH6433" s="54"/>
      <c r="PRI6433" s="54"/>
      <c r="PRJ6433" s="54"/>
      <c r="PRK6433" s="54"/>
      <c r="PRL6433" s="54"/>
      <c r="PRM6433" s="54"/>
      <c r="PRN6433" s="54"/>
      <c r="PRO6433" s="54"/>
      <c r="PRP6433" s="54"/>
      <c r="PRQ6433" s="54"/>
      <c r="PRR6433" s="54"/>
      <c r="PRS6433" s="54"/>
      <c r="PRT6433" s="54"/>
      <c r="PRU6433" s="54"/>
      <c r="PRV6433" s="54"/>
      <c r="PRW6433" s="54"/>
      <c r="PRX6433" s="54"/>
      <c r="PRY6433" s="54"/>
      <c r="PRZ6433" s="54"/>
      <c r="PSA6433" s="54"/>
      <c r="PSB6433" s="54"/>
      <c r="PSC6433" s="54"/>
      <c r="PSD6433" s="54"/>
      <c r="PSE6433" s="54"/>
      <c r="PSF6433" s="54"/>
      <c r="PSG6433" s="54"/>
      <c r="PSH6433" s="54"/>
      <c r="PSI6433" s="54"/>
      <c r="PSJ6433" s="54"/>
      <c r="PSK6433" s="54"/>
      <c r="PSL6433" s="54"/>
      <c r="PSM6433" s="54"/>
      <c r="PSN6433" s="54"/>
      <c r="PSO6433" s="54"/>
      <c r="PSP6433" s="54"/>
      <c r="PSQ6433" s="54"/>
      <c r="PSR6433" s="54"/>
      <c r="PSS6433" s="54"/>
      <c r="PST6433" s="54"/>
      <c r="PSU6433" s="54"/>
      <c r="PSV6433" s="54"/>
      <c r="PSW6433" s="54"/>
      <c r="PSX6433" s="54"/>
      <c r="PSY6433" s="54"/>
      <c r="PSZ6433" s="54"/>
      <c r="PTA6433" s="54"/>
      <c r="PTB6433" s="54"/>
      <c r="PTC6433" s="54"/>
      <c r="PTD6433" s="54"/>
      <c r="PTE6433" s="54"/>
      <c r="PTF6433" s="54"/>
      <c r="PTG6433" s="54"/>
      <c r="PTH6433" s="54"/>
      <c r="PTI6433" s="54"/>
      <c r="PTJ6433" s="54"/>
      <c r="PTK6433" s="54"/>
      <c r="PTL6433" s="54"/>
      <c r="PTM6433" s="54"/>
      <c r="PTN6433" s="54"/>
      <c r="PTO6433" s="54"/>
      <c r="PTP6433" s="54"/>
      <c r="PTQ6433" s="54"/>
      <c r="PTR6433" s="54"/>
      <c r="PTS6433" s="54"/>
      <c r="PTT6433" s="54"/>
      <c r="PTU6433" s="54"/>
      <c r="PTV6433" s="54"/>
      <c r="PTW6433" s="54"/>
      <c r="PTX6433" s="54"/>
      <c r="PTY6433" s="54"/>
      <c r="PTZ6433" s="54"/>
      <c r="PUA6433" s="54"/>
      <c r="PUB6433" s="54"/>
      <c r="PUC6433" s="54"/>
      <c r="PUD6433" s="54"/>
      <c r="PUE6433" s="54"/>
      <c r="PUF6433" s="54"/>
      <c r="PUG6433" s="54"/>
      <c r="PUH6433" s="54"/>
      <c r="PUI6433" s="54"/>
      <c r="PUJ6433" s="54"/>
      <c r="PUK6433" s="54"/>
      <c r="PUL6433" s="54"/>
      <c r="PUM6433" s="54"/>
      <c r="PUN6433" s="54"/>
      <c r="PUO6433" s="54"/>
      <c r="PUP6433" s="54"/>
      <c r="PUQ6433" s="54"/>
      <c r="PUR6433" s="54"/>
      <c r="PUS6433" s="54"/>
      <c r="PUT6433" s="54"/>
      <c r="PUU6433" s="54"/>
      <c r="PUV6433" s="54"/>
      <c r="PUW6433" s="54"/>
      <c r="PUX6433" s="54"/>
      <c r="PUY6433" s="54"/>
      <c r="PUZ6433" s="54"/>
      <c r="PVA6433" s="54"/>
      <c r="PVB6433" s="54"/>
      <c r="PVC6433" s="54"/>
      <c r="PVD6433" s="54"/>
      <c r="PVE6433" s="54"/>
      <c r="PVF6433" s="54"/>
      <c r="PVG6433" s="54"/>
      <c r="PVH6433" s="54"/>
      <c r="PVI6433" s="54"/>
      <c r="PVJ6433" s="54"/>
      <c r="PVK6433" s="54"/>
      <c r="PVL6433" s="54"/>
      <c r="PVM6433" s="54"/>
      <c r="PVN6433" s="54"/>
      <c r="PVO6433" s="54"/>
      <c r="PVP6433" s="54"/>
      <c r="PVQ6433" s="54"/>
      <c r="PVR6433" s="54"/>
      <c r="PVS6433" s="54"/>
      <c r="PVT6433" s="54"/>
      <c r="PVU6433" s="54"/>
      <c r="PVV6433" s="54"/>
      <c r="PVW6433" s="54"/>
      <c r="PVX6433" s="54"/>
      <c r="PVY6433" s="54"/>
      <c r="PVZ6433" s="54"/>
      <c r="PWA6433" s="54"/>
      <c r="PWB6433" s="54"/>
      <c r="PWC6433" s="54"/>
      <c r="PWD6433" s="54"/>
      <c r="PWE6433" s="54"/>
      <c r="PWF6433" s="54"/>
      <c r="PWG6433" s="54"/>
      <c r="PWH6433" s="54"/>
      <c r="PWI6433" s="54"/>
      <c r="PWJ6433" s="54"/>
      <c r="PWK6433" s="54"/>
      <c r="PWL6433" s="54"/>
      <c r="PWM6433" s="54"/>
      <c r="PWN6433" s="54"/>
      <c r="PWO6433" s="54"/>
      <c r="PWP6433" s="54"/>
      <c r="PWQ6433" s="54"/>
      <c r="PWR6433" s="54"/>
      <c r="PWS6433" s="54"/>
      <c r="PWT6433" s="54"/>
      <c r="PWU6433" s="54"/>
      <c r="PWV6433" s="54"/>
      <c r="PWW6433" s="54"/>
      <c r="PWX6433" s="54"/>
      <c r="PWY6433" s="54"/>
      <c r="PWZ6433" s="54"/>
      <c r="PXA6433" s="54"/>
      <c r="PXB6433" s="54"/>
      <c r="PXC6433" s="54"/>
      <c r="PXD6433" s="54"/>
      <c r="PXE6433" s="54"/>
      <c r="PXF6433" s="54"/>
      <c r="PXG6433" s="54"/>
      <c r="PXH6433" s="54"/>
      <c r="PXI6433" s="54"/>
      <c r="PXJ6433" s="54"/>
      <c r="PXK6433" s="54"/>
      <c r="PXL6433" s="54"/>
      <c r="PXM6433" s="54"/>
      <c r="PXN6433" s="54"/>
      <c r="PXO6433" s="54"/>
      <c r="PXP6433" s="54"/>
      <c r="PXQ6433" s="54"/>
      <c r="PXR6433" s="54"/>
      <c r="PXS6433" s="54"/>
      <c r="PXT6433" s="54"/>
      <c r="PXU6433" s="54"/>
      <c r="PXV6433" s="54"/>
      <c r="PXW6433" s="54"/>
      <c r="PXX6433" s="54"/>
      <c r="PXY6433" s="54"/>
      <c r="PXZ6433" s="54"/>
      <c r="PYA6433" s="54"/>
      <c r="PYB6433" s="54"/>
      <c r="PYC6433" s="54"/>
      <c r="PYD6433" s="54"/>
      <c r="PYE6433" s="54"/>
      <c r="PYF6433" s="54"/>
      <c r="PYG6433" s="54"/>
      <c r="PYH6433" s="54"/>
      <c r="PYI6433" s="54"/>
      <c r="PYJ6433" s="54"/>
      <c r="PYK6433" s="54"/>
      <c r="PYL6433" s="54"/>
      <c r="PYM6433" s="54"/>
      <c r="PYN6433" s="54"/>
      <c r="PYO6433" s="54"/>
      <c r="PYP6433" s="54"/>
      <c r="PYQ6433" s="54"/>
      <c r="PYR6433" s="54"/>
      <c r="PYS6433" s="54"/>
      <c r="PYT6433" s="54"/>
      <c r="PYU6433" s="54"/>
      <c r="PYV6433" s="54"/>
      <c r="PYW6433" s="54"/>
      <c r="PYX6433" s="54"/>
      <c r="PYY6433" s="54"/>
      <c r="PYZ6433" s="54"/>
      <c r="PZA6433" s="54"/>
      <c r="PZB6433" s="54"/>
      <c r="PZC6433" s="54"/>
      <c r="PZD6433" s="54"/>
      <c r="PZE6433" s="54"/>
      <c r="PZF6433" s="54"/>
      <c r="PZG6433" s="54"/>
      <c r="PZH6433" s="54"/>
      <c r="PZI6433" s="54"/>
      <c r="PZJ6433" s="54"/>
      <c r="PZK6433" s="54"/>
      <c r="PZL6433" s="54"/>
      <c r="PZM6433" s="54"/>
      <c r="PZN6433" s="54"/>
      <c r="PZO6433" s="54"/>
      <c r="PZP6433" s="54"/>
      <c r="PZQ6433" s="54"/>
      <c r="PZR6433" s="54"/>
      <c r="PZS6433" s="54"/>
      <c r="PZT6433" s="54"/>
      <c r="PZU6433" s="54"/>
      <c r="PZV6433" s="54"/>
      <c r="PZW6433" s="54"/>
      <c r="PZX6433" s="54"/>
      <c r="PZY6433" s="54"/>
      <c r="PZZ6433" s="54"/>
      <c r="QAA6433" s="54"/>
      <c r="QAB6433" s="54"/>
      <c r="QAC6433" s="54"/>
      <c r="QAD6433" s="54"/>
      <c r="QAE6433" s="54"/>
      <c r="QAF6433" s="54"/>
      <c r="QAG6433" s="54"/>
      <c r="QAH6433" s="54"/>
      <c r="QAI6433" s="54"/>
      <c r="QAJ6433" s="54"/>
      <c r="QAK6433" s="54"/>
      <c r="QAL6433" s="54"/>
      <c r="QAM6433" s="54"/>
      <c r="QAN6433" s="54"/>
      <c r="QAO6433" s="54"/>
      <c r="QAP6433" s="54"/>
      <c r="QAQ6433" s="54"/>
      <c r="QAR6433" s="54"/>
      <c r="QAS6433" s="54"/>
      <c r="QAT6433" s="54"/>
      <c r="QAU6433" s="54"/>
      <c r="QAV6433" s="54"/>
      <c r="QAW6433" s="54"/>
      <c r="QAX6433" s="54"/>
      <c r="QAY6433" s="54"/>
      <c r="QAZ6433" s="54"/>
      <c r="QBA6433" s="54"/>
      <c r="QBB6433" s="54"/>
      <c r="QBC6433" s="54"/>
      <c r="QBD6433" s="54"/>
      <c r="QBE6433" s="54"/>
      <c r="QBF6433" s="54"/>
      <c r="QBG6433" s="54"/>
      <c r="QBH6433" s="54"/>
      <c r="QBI6433" s="54"/>
      <c r="QBJ6433" s="54"/>
      <c r="QBK6433" s="54"/>
      <c r="QBL6433" s="54"/>
      <c r="QBM6433" s="54"/>
      <c r="QBN6433" s="54"/>
      <c r="QBO6433" s="54"/>
      <c r="QBP6433" s="54"/>
      <c r="QBQ6433" s="54"/>
      <c r="QBR6433" s="54"/>
      <c r="QBS6433" s="54"/>
      <c r="QBT6433" s="54"/>
      <c r="QBU6433" s="54"/>
      <c r="QBV6433" s="54"/>
      <c r="QBW6433" s="54"/>
      <c r="QBX6433" s="54"/>
      <c r="QBY6433" s="54"/>
      <c r="QBZ6433" s="54"/>
      <c r="QCA6433" s="54"/>
      <c r="QCB6433" s="54"/>
      <c r="QCC6433" s="54"/>
      <c r="QCD6433" s="54"/>
      <c r="QCE6433" s="54"/>
      <c r="QCF6433" s="54"/>
      <c r="QCG6433" s="54"/>
      <c r="QCH6433" s="54"/>
      <c r="QCI6433" s="54"/>
      <c r="QCJ6433" s="54"/>
      <c r="QCK6433" s="54"/>
      <c r="QCL6433" s="54"/>
      <c r="QCM6433" s="54"/>
      <c r="QCN6433" s="54"/>
      <c r="QCO6433" s="54"/>
      <c r="QCP6433" s="54"/>
      <c r="QCQ6433" s="54"/>
      <c r="QCR6433" s="54"/>
      <c r="QCS6433" s="54"/>
      <c r="QCT6433" s="54"/>
      <c r="QCU6433" s="54"/>
      <c r="QCV6433" s="54"/>
      <c r="QCW6433" s="54"/>
      <c r="QCX6433" s="54"/>
      <c r="QCY6433" s="54"/>
      <c r="QCZ6433" s="54"/>
      <c r="QDA6433" s="54"/>
      <c r="QDB6433" s="54"/>
      <c r="QDC6433" s="54"/>
      <c r="QDD6433" s="54"/>
      <c r="QDE6433" s="54"/>
      <c r="QDF6433" s="54"/>
      <c r="QDG6433" s="54"/>
      <c r="QDH6433" s="54"/>
      <c r="QDI6433" s="54"/>
      <c r="QDJ6433" s="54"/>
      <c r="QDK6433" s="54"/>
      <c r="QDL6433" s="54"/>
      <c r="QDM6433" s="54"/>
      <c r="QDN6433" s="54"/>
      <c r="QDO6433" s="54"/>
      <c r="QDP6433" s="54"/>
      <c r="QDQ6433" s="54"/>
      <c r="QDR6433" s="54"/>
      <c r="QDS6433" s="54"/>
      <c r="QDT6433" s="54"/>
      <c r="QDU6433" s="54"/>
      <c r="QDV6433" s="54"/>
      <c r="QDW6433" s="54"/>
      <c r="QDX6433" s="54"/>
      <c r="QDY6433" s="54"/>
      <c r="QDZ6433" s="54"/>
      <c r="QEA6433" s="54"/>
      <c r="QEB6433" s="54"/>
      <c r="QEC6433" s="54"/>
      <c r="QED6433" s="54"/>
      <c r="QEE6433" s="54"/>
      <c r="QEF6433" s="54"/>
      <c r="QEG6433" s="54"/>
      <c r="QEH6433" s="54"/>
      <c r="QEI6433" s="54"/>
      <c r="QEJ6433" s="54"/>
      <c r="QEK6433" s="54"/>
      <c r="QEL6433" s="54"/>
      <c r="QEM6433" s="54"/>
      <c r="QEN6433" s="54"/>
      <c r="QEO6433" s="54"/>
      <c r="QEP6433" s="54"/>
      <c r="QEQ6433" s="54"/>
      <c r="QER6433" s="54"/>
      <c r="QES6433" s="54"/>
      <c r="QET6433" s="54"/>
      <c r="QEU6433" s="54"/>
      <c r="QEV6433" s="54"/>
      <c r="QEW6433" s="54"/>
      <c r="QEX6433" s="54"/>
      <c r="QEY6433" s="54"/>
      <c r="QEZ6433" s="54"/>
      <c r="QFA6433" s="54"/>
      <c r="QFB6433" s="54"/>
      <c r="QFC6433" s="54"/>
      <c r="QFD6433" s="54"/>
      <c r="QFE6433" s="54"/>
      <c r="QFF6433" s="54"/>
      <c r="QFG6433" s="54"/>
      <c r="QFH6433" s="54"/>
      <c r="QFI6433" s="54"/>
      <c r="QFJ6433" s="54"/>
      <c r="QFK6433" s="54"/>
      <c r="QFL6433" s="54"/>
      <c r="QFM6433" s="54"/>
      <c r="QFN6433" s="54"/>
      <c r="QFO6433" s="54"/>
      <c r="QFP6433" s="54"/>
      <c r="QFQ6433" s="54"/>
      <c r="QFR6433" s="54"/>
      <c r="QFS6433" s="54"/>
      <c r="QFT6433" s="54"/>
      <c r="QFU6433" s="54"/>
      <c r="QFV6433" s="54"/>
      <c r="QFW6433" s="54"/>
      <c r="QFX6433" s="54"/>
      <c r="QFY6433" s="54"/>
      <c r="QFZ6433" s="54"/>
      <c r="QGA6433" s="54"/>
      <c r="QGB6433" s="54"/>
      <c r="QGC6433" s="54"/>
      <c r="QGD6433" s="54"/>
      <c r="QGE6433" s="54"/>
      <c r="QGF6433" s="54"/>
      <c r="QGG6433" s="54"/>
      <c r="QGH6433" s="54"/>
      <c r="QGI6433" s="54"/>
      <c r="QGJ6433" s="54"/>
      <c r="QGK6433" s="54"/>
      <c r="QGL6433" s="54"/>
      <c r="QGM6433" s="54"/>
      <c r="QGN6433" s="54"/>
      <c r="QGO6433" s="54"/>
      <c r="QGP6433" s="54"/>
      <c r="QGQ6433" s="54"/>
      <c r="QGR6433" s="54"/>
      <c r="QGS6433" s="54"/>
      <c r="QGT6433" s="54"/>
      <c r="QGU6433" s="54"/>
      <c r="QGV6433" s="54"/>
      <c r="QGW6433" s="54"/>
      <c r="QGX6433" s="54"/>
      <c r="QGY6433" s="54"/>
      <c r="QGZ6433" s="54"/>
      <c r="QHA6433" s="54"/>
      <c r="QHB6433" s="54"/>
      <c r="QHC6433" s="54"/>
      <c r="QHD6433" s="54"/>
      <c r="QHE6433" s="54"/>
      <c r="QHF6433" s="54"/>
      <c r="QHG6433" s="54"/>
      <c r="QHH6433" s="54"/>
      <c r="QHI6433" s="54"/>
      <c r="QHJ6433" s="54"/>
      <c r="QHK6433" s="54"/>
      <c r="QHL6433" s="54"/>
      <c r="QHM6433" s="54"/>
      <c r="QHN6433" s="54"/>
      <c r="QHO6433" s="54"/>
      <c r="QHP6433" s="54"/>
      <c r="QHQ6433" s="54"/>
      <c r="QHR6433" s="54"/>
      <c r="QHS6433" s="54"/>
      <c r="QHT6433" s="54"/>
      <c r="QHU6433" s="54"/>
      <c r="QHV6433" s="54"/>
      <c r="QHW6433" s="54"/>
      <c r="QHX6433" s="54"/>
      <c r="QHY6433" s="54"/>
      <c r="QHZ6433" s="54"/>
      <c r="QIA6433" s="54"/>
      <c r="QIB6433" s="54"/>
      <c r="QIC6433" s="54"/>
      <c r="QID6433" s="54"/>
      <c r="QIE6433" s="54"/>
      <c r="QIF6433" s="54"/>
      <c r="QIG6433" s="54"/>
      <c r="QIH6433" s="54"/>
      <c r="QII6433" s="54"/>
      <c r="QIJ6433" s="54"/>
      <c r="QIK6433" s="54"/>
      <c r="QIL6433" s="54"/>
      <c r="QIM6433" s="54"/>
      <c r="QIN6433" s="54"/>
      <c r="QIO6433" s="54"/>
      <c r="QIP6433" s="54"/>
      <c r="QIQ6433" s="54"/>
      <c r="QIR6433" s="54"/>
      <c r="QIS6433" s="54"/>
      <c r="QIT6433" s="54"/>
      <c r="QIU6433" s="54"/>
      <c r="QIV6433" s="54"/>
      <c r="QIW6433" s="54"/>
      <c r="QIX6433" s="54"/>
      <c r="QIY6433" s="54"/>
      <c r="QIZ6433" s="54"/>
      <c r="QJA6433" s="54"/>
      <c r="QJB6433" s="54"/>
      <c r="QJC6433" s="54"/>
      <c r="QJD6433" s="54"/>
      <c r="QJE6433" s="54"/>
      <c r="QJF6433" s="54"/>
      <c r="QJG6433" s="54"/>
      <c r="QJH6433" s="54"/>
      <c r="QJI6433" s="54"/>
      <c r="QJJ6433" s="54"/>
      <c r="QJK6433" s="54"/>
      <c r="QJL6433" s="54"/>
      <c r="QJM6433" s="54"/>
      <c r="QJN6433" s="54"/>
      <c r="QJO6433" s="54"/>
      <c r="QJP6433" s="54"/>
      <c r="QJQ6433" s="54"/>
      <c r="QJR6433" s="54"/>
      <c r="QJS6433" s="54"/>
      <c r="QJT6433" s="54"/>
      <c r="QJU6433" s="54"/>
      <c r="QJV6433" s="54"/>
      <c r="QJW6433" s="54"/>
      <c r="QJX6433" s="54"/>
      <c r="QJY6433" s="54"/>
      <c r="QJZ6433" s="54"/>
      <c r="QKA6433" s="54"/>
      <c r="QKB6433" s="54"/>
      <c r="QKC6433" s="54"/>
      <c r="QKD6433" s="54"/>
      <c r="QKE6433" s="54"/>
      <c r="QKF6433" s="54"/>
      <c r="QKG6433" s="54"/>
      <c r="QKH6433" s="54"/>
      <c r="QKI6433" s="54"/>
      <c r="QKJ6433" s="54"/>
      <c r="QKK6433" s="54"/>
      <c r="QKL6433" s="54"/>
      <c r="QKM6433" s="54"/>
      <c r="QKN6433" s="54"/>
      <c r="QKO6433" s="54"/>
      <c r="QKP6433" s="54"/>
      <c r="QKQ6433" s="54"/>
      <c r="QKR6433" s="54"/>
      <c r="QKS6433" s="54"/>
      <c r="QKT6433" s="54"/>
      <c r="QKU6433" s="54"/>
      <c r="QKV6433" s="54"/>
      <c r="QKW6433" s="54"/>
      <c r="QKX6433" s="54"/>
      <c r="QKY6433" s="54"/>
      <c r="QKZ6433" s="54"/>
      <c r="QLA6433" s="54"/>
      <c r="QLB6433" s="54"/>
      <c r="QLC6433" s="54"/>
      <c r="QLD6433" s="54"/>
      <c r="QLE6433" s="54"/>
      <c r="QLF6433" s="54"/>
      <c r="QLG6433" s="54"/>
      <c r="QLH6433" s="54"/>
      <c r="QLI6433" s="54"/>
      <c r="QLJ6433" s="54"/>
      <c r="QLK6433" s="54"/>
      <c r="QLL6433" s="54"/>
      <c r="QLM6433" s="54"/>
      <c r="QLN6433" s="54"/>
      <c r="QLO6433" s="54"/>
      <c r="QLP6433" s="54"/>
      <c r="QLQ6433" s="54"/>
      <c r="QLR6433" s="54"/>
      <c r="QLS6433" s="54"/>
      <c r="QLT6433" s="54"/>
      <c r="QLU6433" s="54"/>
      <c r="QLV6433" s="54"/>
      <c r="QLW6433" s="54"/>
      <c r="QLX6433" s="54"/>
      <c r="QLY6433" s="54"/>
      <c r="QLZ6433" s="54"/>
      <c r="QMA6433" s="54"/>
      <c r="QMB6433" s="54"/>
      <c r="QMC6433" s="54"/>
      <c r="QMD6433" s="54"/>
      <c r="QME6433" s="54"/>
      <c r="QMF6433" s="54"/>
      <c r="QMG6433" s="54"/>
      <c r="QMH6433" s="54"/>
      <c r="QMI6433" s="54"/>
      <c r="QMJ6433" s="54"/>
      <c r="QMK6433" s="54"/>
      <c r="QML6433" s="54"/>
      <c r="QMM6433" s="54"/>
      <c r="QMN6433" s="54"/>
      <c r="QMO6433" s="54"/>
      <c r="QMP6433" s="54"/>
      <c r="QMQ6433" s="54"/>
      <c r="QMR6433" s="54"/>
      <c r="QMS6433" s="54"/>
      <c r="QMT6433" s="54"/>
      <c r="QMU6433" s="54"/>
      <c r="QMV6433" s="54"/>
      <c r="QMW6433" s="54"/>
      <c r="QMX6433" s="54"/>
      <c r="QMY6433" s="54"/>
      <c r="QMZ6433" s="54"/>
      <c r="QNA6433" s="54"/>
      <c r="QNB6433" s="54"/>
      <c r="QNC6433" s="54"/>
      <c r="QND6433" s="54"/>
      <c r="QNE6433" s="54"/>
      <c r="QNF6433" s="54"/>
      <c r="QNG6433" s="54"/>
      <c r="QNH6433" s="54"/>
      <c r="QNI6433" s="54"/>
      <c r="QNJ6433" s="54"/>
      <c r="QNK6433" s="54"/>
      <c r="QNL6433" s="54"/>
      <c r="QNM6433" s="54"/>
      <c r="QNN6433" s="54"/>
      <c r="QNO6433" s="54"/>
      <c r="QNP6433" s="54"/>
      <c r="QNQ6433" s="54"/>
      <c r="QNR6433" s="54"/>
      <c r="QNS6433" s="54"/>
      <c r="QNT6433" s="54"/>
      <c r="QNU6433" s="54"/>
      <c r="QNV6433" s="54"/>
      <c r="QNW6433" s="54"/>
      <c r="QNX6433" s="54"/>
      <c r="QNY6433" s="54"/>
      <c r="QNZ6433" s="54"/>
      <c r="QOA6433" s="54"/>
      <c r="QOB6433" s="54"/>
      <c r="QOC6433" s="54"/>
      <c r="QOD6433" s="54"/>
      <c r="QOE6433" s="54"/>
      <c r="QOF6433" s="54"/>
      <c r="QOG6433" s="54"/>
      <c r="QOH6433" s="54"/>
      <c r="QOI6433" s="54"/>
      <c r="QOJ6433" s="54"/>
      <c r="QOK6433" s="54"/>
      <c r="QOL6433" s="54"/>
      <c r="QOM6433" s="54"/>
      <c r="QON6433" s="54"/>
      <c r="QOO6433" s="54"/>
      <c r="QOP6433" s="54"/>
      <c r="QOQ6433" s="54"/>
      <c r="QOR6433" s="54"/>
      <c r="QOS6433" s="54"/>
      <c r="QOT6433" s="54"/>
      <c r="QOU6433" s="54"/>
      <c r="QOV6433" s="54"/>
      <c r="QOW6433" s="54"/>
      <c r="QOX6433" s="54"/>
      <c r="QOY6433" s="54"/>
      <c r="QOZ6433" s="54"/>
      <c r="QPA6433" s="54"/>
      <c r="QPB6433" s="54"/>
      <c r="QPC6433" s="54"/>
      <c r="QPD6433" s="54"/>
      <c r="QPE6433" s="54"/>
      <c r="QPF6433" s="54"/>
      <c r="QPG6433" s="54"/>
      <c r="QPH6433" s="54"/>
      <c r="QPI6433" s="54"/>
      <c r="QPJ6433" s="54"/>
      <c r="QPK6433" s="54"/>
      <c r="QPL6433" s="54"/>
      <c r="QPM6433" s="54"/>
      <c r="QPN6433" s="54"/>
      <c r="QPO6433" s="54"/>
      <c r="QPP6433" s="54"/>
      <c r="QPQ6433" s="54"/>
      <c r="QPR6433" s="54"/>
      <c r="QPS6433" s="54"/>
      <c r="QPT6433" s="54"/>
      <c r="QPU6433" s="54"/>
      <c r="QPV6433" s="54"/>
      <c r="QPW6433" s="54"/>
      <c r="QPX6433" s="54"/>
      <c r="QPY6433" s="54"/>
      <c r="QPZ6433" s="54"/>
      <c r="QQA6433" s="54"/>
      <c r="QQB6433" s="54"/>
      <c r="QQC6433" s="54"/>
      <c r="QQD6433" s="54"/>
      <c r="QQE6433" s="54"/>
      <c r="QQF6433" s="54"/>
      <c r="QQG6433" s="54"/>
      <c r="QQH6433" s="54"/>
      <c r="QQI6433" s="54"/>
      <c r="QQJ6433" s="54"/>
      <c r="QQK6433" s="54"/>
      <c r="QQL6433" s="54"/>
      <c r="QQM6433" s="54"/>
      <c r="QQN6433" s="54"/>
      <c r="QQO6433" s="54"/>
      <c r="QQP6433" s="54"/>
      <c r="QQQ6433" s="54"/>
      <c r="QQR6433" s="54"/>
      <c r="QQS6433" s="54"/>
      <c r="QQT6433" s="54"/>
      <c r="QQU6433" s="54"/>
      <c r="QQV6433" s="54"/>
      <c r="QQW6433" s="54"/>
      <c r="QQX6433" s="54"/>
      <c r="QQY6433" s="54"/>
      <c r="QQZ6433" s="54"/>
      <c r="QRA6433" s="54"/>
      <c r="QRB6433" s="54"/>
      <c r="QRC6433" s="54"/>
      <c r="QRD6433" s="54"/>
      <c r="QRE6433" s="54"/>
      <c r="QRF6433" s="54"/>
      <c r="QRG6433" s="54"/>
      <c r="QRH6433" s="54"/>
      <c r="QRI6433" s="54"/>
      <c r="QRJ6433" s="54"/>
      <c r="QRK6433" s="54"/>
      <c r="QRL6433" s="54"/>
      <c r="QRM6433" s="54"/>
      <c r="QRN6433" s="54"/>
      <c r="QRO6433" s="54"/>
      <c r="QRP6433" s="54"/>
      <c r="QRQ6433" s="54"/>
      <c r="QRR6433" s="54"/>
      <c r="QRS6433" s="54"/>
      <c r="QRT6433" s="54"/>
      <c r="QRU6433" s="54"/>
      <c r="QRV6433" s="54"/>
      <c r="QRW6433" s="54"/>
      <c r="QRX6433" s="54"/>
      <c r="QRY6433" s="54"/>
      <c r="QRZ6433" s="54"/>
      <c r="QSA6433" s="54"/>
      <c r="QSB6433" s="54"/>
      <c r="QSC6433" s="54"/>
      <c r="QSD6433" s="54"/>
      <c r="QSE6433" s="54"/>
      <c r="QSF6433" s="54"/>
      <c r="QSG6433" s="54"/>
      <c r="QSH6433" s="54"/>
      <c r="QSI6433" s="54"/>
      <c r="QSJ6433" s="54"/>
      <c r="QSK6433" s="54"/>
      <c r="QSL6433" s="54"/>
      <c r="QSM6433" s="54"/>
      <c r="QSN6433" s="54"/>
      <c r="QSO6433" s="54"/>
      <c r="QSP6433" s="54"/>
      <c r="QSQ6433" s="54"/>
      <c r="QSR6433" s="54"/>
      <c r="QSS6433" s="54"/>
      <c r="QST6433" s="54"/>
      <c r="QSU6433" s="54"/>
      <c r="QSV6433" s="54"/>
      <c r="QSW6433" s="54"/>
      <c r="QSX6433" s="54"/>
      <c r="QSY6433" s="54"/>
      <c r="QSZ6433" s="54"/>
      <c r="QTA6433" s="54"/>
      <c r="QTB6433" s="54"/>
      <c r="QTC6433" s="54"/>
      <c r="QTD6433" s="54"/>
      <c r="QTE6433" s="54"/>
      <c r="QTF6433" s="54"/>
      <c r="QTG6433" s="54"/>
      <c r="QTH6433" s="54"/>
      <c r="QTI6433" s="54"/>
      <c r="QTJ6433" s="54"/>
      <c r="QTK6433" s="54"/>
      <c r="QTL6433" s="54"/>
      <c r="QTM6433" s="54"/>
      <c r="QTN6433" s="54"/>
      <c r="QTO6433" s="54"/>
      <c r="QTP6433" s="54"/>
      <c r="QTQ6433" s="54"/>
      <c r="QTR6433" s="54"/>
      <c r="QTS6433" s="54"/>
      <c r="QTT6433" s="54"/>
      <c r="QTU6433" s="54"/>
      <c r="QTV6433" s="54"/>
      <c r="QTW6433" s="54"/>
      <c r="QTX6433" s="54"/>
      <c r="QTY6433" s="54"/>
      <c r="QTZ6433" s="54"/>
      <c r="QUA6433" s="54"/>
      <c r="QUB6433" s="54"/>
      <c r="QUC6433" s="54"/>
      <c r="QUD6433" s="54"/>
      <c r="QUE6433" s="54"/>
      <c r="QUF6433" s="54"/>
      <c r="QUG6433" s="54"/>
      <c r="QUH6433" s="54"/>
      <c r="QUI6433" s="54"/>
      <c r="QUJ6433" s="54"/>
      <c r="QUK6433" s="54"/>
      <c r="QUL6433" s="54"/>
      <c r="QUM6433" s="54"/>
      <c r="QUN6433" s="54"/>
      <c r="QUO6433" s="54"/>
      <c r="QUP6433" s="54"/>
      <c r="QUQ6433" s="54"/>
      <c r="QUR6433" s="54"/>
      <c r="QUS6433" s="54"/>
      <c r="QUT6433" s="54"/>
      <c r="QUU6433" s="54"/>
      <c r="QUV6433" s="54"/>
      <c r="QUW6433" s="54"/>
      <c r="QUX6433" s="54"/>
      <c r="QUY6433" s="54"/>
      <c r="QUZ6433" s="54"/>
      <c r="QVA6433" s="54"/>
      <c r="QVB6433" s="54"/>
      <c r="QVC6433" s="54"/>
      <c r="QVD6433" s="54"/>
      <c r="QVE6433" s="54"/>
      <c r="QVF6433" s="54"/>
      <c r="QVG6433" s="54"/>
      <c r="QVH6433" s="54"/>
      <c r="QVI6433" s="54"/>
      <c r="QVJ6433" s="54"/>
      <c r="QVK6433" s="54"/>
      <c r="QVL6433" s="54"/>
      <c r="QVM6433" s="54"/>
      <c r="QVN6433" s="54"/>
      <c r="QVO6433" s="54"/>
      <c r="QVP6433" s="54"/>
      <c r="QVQ6433" s="54"/>
      <c r="QVR6433" s="54"/>
      <c r="QVS6433" s="54"/>
      <c r="QVT6433" s="54"/>
      <c r="QVU6433" s="54"/>
      <c r="QVV6433" s="54"/>
      <c r="QVW6433" s="54"/>
      <c r="QVX6433" s="54"/>
      <c r="QVY6433" s="54"/>
      <c r="QVZ6433" s="54"/>
      <c r="QWA6433" s="54"/>
      <c r="QWB6433" s="54"/>
      <c r="QWC6433" s="54"/>
      <c r="QWD6433" s="54"/>
      <c r="QWE6433" s="54"/>
      <c r="QWF6433" s="54"/>
      <c r="QWG6433" s="54"/>
      <c r="QWH6433" s="54"/>
      <c r="QWI6433" s="54"/>
      <c r="QWJ6433" s="54"/>
      <c r="QWK6433" s="54"/>
      <c r="QWL6433" s="54"/>
      <c r="QWM6433" s="54"/>
      <c r="QWN6433" s="54"/>
      <c r="QWO6433" s="54"/>
      <c r="QWP6433" s="54"/>
      <c r="QWQ6433" s="54"/>
      <c r="QWR6433" s="54"/>
      <c r="QWS6433" s="54"/>
      <c r="QWT6433" s="54"/>
      <c r="QWU6433" s="54"/>
      <c r="QWV6433" s="54"/>
      <c r="QWW6433" s="54"/>
      <c r="QWX6433" s="54"/>
      <c r="QWY6433" s="54"/>
      <c r="QWZ6433" s="54"/>
      <c r="QXA6433" s="54"/>
      <c r="QXB6433" s="54"/>
      <c r="QXC6433" s="54"/>
      <c r="QXD6433" s="54"/>
      <c r="QXE6433" s="54"/>
      <c r="QXF6433" s="54"/>
      <c r="QXG6433" s="54"/>
      <c r="QXH6433" s="54"/>
      <c r="QXI6433" s="54"/>
      <c r="QXJ6433" s="54"/>
      <c r="QXK6433" s="54"/>
      <c r="QXL6433" s="54"/>
      <c r="QXM6433" s="54"/>
      <c r="QXN6433" s="54"/>
      <c r="QXO6433" s="54"/>
      <c r="QXP6433" s="54"/>
      <c r="QXQ6433" s="54"/>
      <c r="QXR6433" s="54"/>
      <c r="QXS6433" s="54"/>
      <c r="QXT6433" s="54"/>
      <c r="QXU6433" s="54"/>
      <c r="QXV6433" s="54"/>
      <c r="QXW6433" s="54"/>
      <c r="QXX6433" s="54"/>
      <c r="QXY6433" s="54"/>
      <c r="QXZ6433" s="54"/>
      <c r="QYA6433" s="54"/>
      <c r="QYB6433" s="54"/>
      <c r="QYC6433" s="54"/>
      <c r="QYD6433" s="54"/>
      <c r="QYE6433" s="54"/>
      <c r="QYF6433" s="54"/>
      <c r="QYG6433" s="54"/>
      <c r="QYH6433" s="54"/>
      <c r="QYI6433" s="54"/>
      <c r="QYJ6433" s="54"/>
      <c r="QYK6433" s="54"/>
      <c r="QYL6433" s="54"/>
      <c r="QYM6433" s="54"/>
      <c r="QYN6433" s="54"/>
      <c r="QYO6433" s="54"/>
      <c r="QYP6433" s="54"/>
      <c r="QYQ6433" s="54"/>
      <c r="QYR6433" s="54"/>
      <c r="QYS6433" s="54"/>
      <c r="QYT6433" s="54"/>
      <c r="QYU6433" s="54"/>
      <c r="QYV6433" s="54"/>
      <c r="QYW6433" s="54"/>
      <c r="QYX6433" s="54"/>
      <c r="QYY6433" s="54"/>
      <c r="QYZ6433" s="54"/>
      <c r="QZA6433" s="54"/>
      <c r="QZB6433" s="54"/>
      <c r="QZC6433" s="54"/>
      <c r="QZD6433" s="54"/>
      <c r="QZE6433" s="54"/>
      <c r="QZF6433" s="54"/>
      <c r="QZG6433" s="54"/>
      <c r="QZH6433" s="54"/>
      <c r="QZI6433" s="54"/>
      <c r="QZJ6433" s="54"/>
      <c r="QZK6433" s="54"/>
      <c r="QZL6433" s="54"/>
      <c r="QZM6433" s="54"/>
      <c r="QZN6433" s="54"/>
      <c r="QZO6433" s="54"/>
      <c r="QZP6433" s="54"/>
      <c r="QZQ6433" s="54"/>
      <c r="QZR6433" s="54"/>
      <c r="QZS6433" s="54"/>
      <c r="QZT6433" s="54"/>
      <c r="QZU6433" s="54"/>
      <c r="QZV6433" s="54"/>
      <c r="QZW6433" s="54"/>
      <c r="QZX6433" s="54"/>
      <c r="QZY6433" s="54"/>
      <c r="QZZ6433" s="54"/>
      <c r="RAA6433" s="54"/>
      <c r="RAB6433" s="54"/>
      <c r="RAC6433" s="54"/>
      <c r="RAD6433" s="54"/>
      <c r="RAE6433" s="54"/>
      <c r="RAF6433" s="54"/>
      <c r="RAG6433" s="54"/>
      <c r="RAH6433" s="54"/>
      <c r="RAI6433" s="54"/>
      <c r="RAJ6433" s="54"/>
      <c r="RAK6433" s="54"/>
      <c r="RAL6433" s="54"/>
      <c r="RAM6433" s="54"/>
      <c r="RAN6433" s="54"/>
      <c r="RAO6433" s="54"/>
      <c r="RAP6433" s="54"/>
      <c r="RAQ6433" s="54"/>
      <c r="RAR6433" s="54"/>
      <c r="RAS6433" s="54"/>
      <c r="RAT6433" s="54"/>
      <c r="RAU6433" s="54"/>
      <c r="RAV6433" s="54"/>
      <c r="RAW6433" s="54"/>
      <c r="RAX6433" s="54"/>
      <c r="RAY6433" s="54"/>
      <c r="RAZ6433" s="54"/>
      <c r="RBA6433" s="54"/>
      <c r="RBB6433" s="54"/>
      <c r="RBC6433" s="54"/>
      <c r="RBD6433" s="54"/>
      <c r="RBE6433" s="54"/>
      <c r="RBF6433" s="54"/>
      <c r="RBG6433" s="54"/>
      <c r="RBH6433" s="54"/>
      <c r="RBI6433" s="54"/>
      <c r="RBJ6433" s="54"/>
      <c r="RBK6433" s="54"/>
      <c r="RBL6433" s="54"/>
      <c r="RBM6433" s="54"/>
      <c r="RBN6433" s="54"/>
      <c r="RBO6433" s="54"/>
      <c r="RBP6433" s="54"/>
      <c r="RBQ6433" s="54"/>
      <c r="RBR6433" s="54"/>
      <c r="RBS6433" s="54"/>
      <c r="RBT6433" s="54"/>
      <c r="RBU6433" s="54"/>
      <c r="RBV6433" s="54"/>
      <c r="RBW6433" s="54"/>
      <c r="RBX6433" s="54"/>
      <c r="RBY6433" s="54"/>
      <c r="RBZ6433" s="54"/>
      <c r="RCA6433" s="54"/>
      <c r="RCB6433" s="54"/>
      <c r="RCC6433" s="54"/>
      <c r="RCD6433" s="54"/>
      <c r="RCE6433" s="54"/>
      <c r="RCF6433" s="54"/>
      <c r="RCG6433" s="54"/>
      <c r="RCH6433" s="54"/>
      <c r="RCI6433" s="54"/>
      <c r="RCJ6433" s="54"/>
      <c r="RCK6433" s="54"/>
      <c r="RCL6433" s="54"/>
      <c r="RCM6433" s="54"/>
      <c r="RCN6433" s="54"/>
      <c r="RCO6433" s="54"/>
      <c r="RCP6433" s="54"/>
      <c r="RCQ6433" s="54"/>
      <c r="RCR6433" s="54"/>
      <c r="RCS6433" s="54"/>
      <c r="RCT6433" s="54"/>
      <c r="RCU6433" s="54"/>
      <c r="RCV6433" s="54"/>
      <c r="RCW6433" s="54"/>
      <c r="RCX6433" s="54"/>
      <c r="RCY6433" s="54"/>
      <c r="RCZ6433" s="54"/>
      <c r="RDA6433" s="54"/>
      <c r="RDB6433" s="54"/>
      <c r="RDC6433" s="54"/>
      <c r="RDD6433" s="54"/>
      <c r="RDE6433" s="54"/>
      <c r="RDF6433" s="54"/>
      <c r="RDG6433" s="54"/>
      <c r="RDH6433" s="54"/>
      <c r="RDI6433" s="54"/>
      <c r="RDJ6433" s="54"/>
      <c r="RDK6433" s="54"/>
      <c r="RDL6433" s="54"/>
      <c r="RDM6433" s="54"/>
      <c r="RDN6433" s="54"/>
      <c r="RDO6433" s="54"/>
      <c r="RDP6433" s="54"/>
      <c r="RDQ6433" s="54"/>
      <c r="RDR6433" s="54"/>
      <c r="RDS6433" s="54"/>
      <c r="RDT6433" s="54"/>
      <c r="RDU6433" s="54"/>
      <c r="RDV6433" s="54"/>
      <c r="RDW6433" s="54"/>
      <c r="RDX6433" s="54"/>
      <c r="RDY6433" s="54"/>
      <c r="RDZ6433" s="54"/>
      <c r="REA6433" s="54"/>
      <c r="REB6433" s="54"/>
      <c r="REC6433" s="54"/>
      <c r="RED6433" s="54"/>
      <c r="REE6433" s="54"/>
      <c r="REF6433" s="54"/>
      <c r="REG6433" s="54"/>
      <c r="REH6433" s="54"/>
      <c r="REI6433" s="54"/>
      <c r="REJ6433" s="54"/>
      <c r="REK6433" s="54"/>
      <c r="REL6433" s="54"/>
      <c r="REM6433" s="54"/>
      <c r="REN6433" s="54"/>
      <c r="REO6433" s="54"/>
      <c r="REP6433" s="54"/>
      <c r="REQ6433" s="54"/>
      <c r="RER6433" s="54"/>
      <c r="RES6433" s="54"/>
      <c r="RET6433" s="54"/>
      <c r="REU6433" s="54"/>
      <c r="REV6433" s="54"/>
      <c r="REW6433" s="54"/>
      <c r="REX6433" s="54"/>
      <c r="REY6433" s="54"/>
      <c r="REZ6433" s="54"/>
      <c r="RFA6433" s="54"/>
      <c r="RFB6433" s="54"/>
      <c r="RFC6433" s="54"/>
      <c r="RFD6433" s="54"/>
      <c r="RFE6433" s="54"/>
      <c r="RFF6433" s="54"/>
      <c r="RFG6433" s="54"/>
      <c r="RFH6433" s="54"/>
      <c r="RFI6433" s="54"/>
      <c r="RFJ6433" s="54"/>
      <c r="RFK6433" s="54"/>
      <c r="RFL6433" s="54"/>
      <c r="RFM6433" s="54"/>
      <c r="RFN6433" s="54"/>
      <c r="RFO6433" s="54"/>
      <c r="RFP6433" s="54"/>
      <c r="RFQ6433" s="54"/>
      <c r="RFR6433" s="54"/>
      <c r="RFS6433" s="54"/>
      <c r="RFT6433" s="54"/>
      <c r="RFU6433" s="54"/>
      <c r="RFV6433" s="54"/>
      <c r="RFW6433" s="54"/>
      <c r="RFX6433" s="54"/>
      <c r="RFY6433" s="54"/>
      <c r="RFZ6433" s="54"/>
      <c r="RGA6433" s="54"/>
      <c r="RGB6433" s="54"/>
      <c r="RGC6433" s="54"/>
      <c r="RGD6433" s="54"/>
      <c r="RGE6433" s="54"/>
      <c r="RGF6433" s="54"/>
      <c r="RGG6433" s="54"/>
      <c r="RGH6433" s="54"/>
      <c r="RGI6433" s="54"/>
      <c r="RGJ6433" s="54"/>
      <c r="RGK6433" s="54"/>
      <c r="RGL6433" s="54"/>
      <c r="RGM6433" s="54"/>
      <c r="RGN6433" s="54"/>
      <c r="RGO6433" s="54"/>
      <c r="RGP6433" s="54"/>
      <c r="RGQ6433" s="54"/>
      <c r="RGR6433" s="54"/>
      <c r="RGS6433" s="54"/>
      <c r="RGT6433" s="54"/>
      <c r="RGU6433" s="54"/>
      <c r="RGV6433" s="54"/>
      <c r="RGW6433" s="54"/>
      <c r="RGX6433" s="54"/>
      <c r="RGY6433" s="54"/>
      <c r="RGZ6433" s="54"/>
      <c r="RHA6433" s="54"/>
      <c r="RHB6433" s="54"/>
      <c r="RHC6433" s="54"/>
      <c r="RHD6433" s="54"/>
      <c r="RHE6433" s="54"/>
      <c r="RHF6433" s="54"/>
      <c r="RHG6433" s="54"/>
      <c r="RHH6433" s="54"/>
      <c r="RHI6433" s="54"/>
      <c r="RHJ6433" s="54"/>
      <c r="RHK6433" s="54"/>
      <c r="RHL6433" s="54"/>
      <c r="RHM6433" s="54"/>
      <c r="RHN6433" s="54"/>
      <c r="RHO6433" s="54"/>
      <c r="RHP6433" s="54"/>
      <c r="RHQ6433" s="54"/>
      <c r="RHR6433" s="54"/>
      <c r="RHS6433" s="54"/>
      <c r="RHT6433" s="54"/>
      <c r="RHU6433" s="54"/>
      <c r="RHV6433" s="54"/>
      <c r="RHW6433" s="54"/>
      <c r="RHX6433" s="54"/>
      <c r="RHY6433" s="54"/>
      <c r="RHZ6433" s="54"/>
      <c r="RIA6433" s="54"/>
      <c r="RIB6433" s="54"/>
      <c r="RIC6433" s="54"/>
      <c r="RID6433" s="54"/>
      <c r="RIE6433" s="54"/>
      <c r="RIF6433" s="54"/>
      <c r="RIG6433" s="54"/>
      <c r="RIH6433" s="54"/>
      <c r="RII6433" s="54"/>
      <c r="RIJ6433" s="54"/>
      <c r="RIK6433" s="54"/>
      <c r="RIL6433" s="54"/>
      <c r="RIM6433" s="54"/>
      <c r="RIN6433" s="54"/>
      <c r="RIO6433" s="54"/>
      <c r="RIP6433" s="54"/>
      <c r="RIQ6433" s="54"/>
      <c r="RIR6433" s="54"/>
      <c r="RIS6433" s="54"/>
      <c r="RIT6433" s="54"/>
      <c r="RIU6433" s="54"/>
      <c r="RIV6433" s="54"/>
      <c r="RIW6433" s="54"/>
      <c r="RIX6433" s="54"/>
      <c r="RIY6433" s="54"/>
      <c r="RIZ6433" s="54"/>
      <c r="RJA6433" s="54"/>
      <c r="RJB6433" s="54"/>
      <c r="RJC6433" s="54"/>
      <c r="RJD6433" s="54"/>
      <c r="RJE6433" s="54"/>
      <c r="RJF6433" s="54"/>
      <c r="RJG6433" s="54"/>
      <c r="RJH6433" s="54"/>
      <c r="RJI6433" s="54"/>
      <c r="RJJ6433" s="54"/>
      <c r="RJK6433" s="54"/>
      <c r="RJL6433" s="54"/>
      <c r="RJM6433" s="54"/>
      <c r="RJN6433" s="54"/>
      <c r="RJO6433" s="54"/>
      <c r="RJP6433" s="54"/>
      <c r="RJQ6433" s="54"/>
      <c r="RJR6433" s="54"/>
      <c r="RJS6433" s="54"/>
      <c r="RJT6433" s="54"/>
      <c r="RJU6433" s="54"/>
      <c r="RJV6433" s="54"/>
      <c r="RJW6433" s="54"/>
      <c r="RJX6433" s="54"/>
      <c r="RJY6433" s="54"/>
      <c r="RJZ6433" s="54"/>
      <c r="RKA6433" s="54"/>
      <c r="RKB6433" s="54"/>
      <c r="RKC6433" s="54"/>
      <c r="RKD6433" s="54"/>
      <c r="RKE6433" s="54"/>
      <c r="RKF6433" s="54"/>
      <c r="RKG6433" s="54"/>
      <c r="RKH6433" s="54"/>
      <c r="RKI6433" s="54"/>
      <c r="RKJ6433" s="54"/>
      <c r="RKK6433" s="54"/>
      <c r="RKL6433" s="54"/>
      <c r="RKM6433" s="54"/>
      <c r="RKN6433" s="54"/>
      <c r="RKO6433" s="54"/>
      <c r="RKP6433" s="54"/>
      <c r="RKQ6433" s="54"/>
      <c r="RKR6433" s="54"/>
      <c r="RKS6433" s="54"/>
      <c r="RKT6433" s="54"/>
      <c r="RKU6433" s="54"/>
      <c r="RKV6433" s="54"/>
      <c r="RKW6433" s="54"/>
      <c r="RKX6433" s="54"/>
      <c r="RKY6433" s="54"/>
      <c r="RKZ6433" s="54"/>
      <c r="RLA6433" s="54"/>
      <c r="RLB6433" s="54"/>
      <c r="RLC6433" s="54"/>
      <c r="RLD6433" s="54"/>
      <c r="RLE6433" s="54"/>
      <c r="RLF6433" s="54"/>
      <c r="RLG6433" s="54"/>
      <c r="RLH6433" s="54"/>
      <c r="RLI6433" s="54"/>
      <c r="RLJ6433" s="54"/>
      <c r="RLK6433" s="54"/>
      <c r="RLL6433" s="54"/>
      <c r="RLM6433" s="54"/>
      <c r="RLN6433" s="54"/>
      <c r="RLO6433" s="54"/>
      <c r="RLP6433" s="54"/>
      <c r="RLQ6433" s="54"/>
      <c r="RLR6433" s="54"/>
      <c r="RLS6433" s="54"/>
      <c r="RLT6433" s="54"/>
      <c r="RLU6433" s="54"/>
      <c r="RLV6433" s="54"/>
      <c r="RLW6433" s="54"/>
      <c r="RLX6433" s="54"/>
      <c r="RLY6433" s="54"/>
      <c r="RLZ6433" s="54"/>
      <c r="RMA6433" s="54"/>
      <c r="RMB6433" s="54"/>
      <c r="RMC6433" s="54"/>
      <c r="RMD6433" s="54"/>
      <c r="RME6433" s="54"/>
      <c r="RMF6433" s="54"/>
      <c r="RMG6433" s="54"/>
      <c r="RMH6433" s="54"/>
      <c r="RMI6433" s="54"/>
      <c r="RMJ6433" s="54"/>
      <c r="RMK6433" s="54"/>
      <c r="RML6433" s="54"/>
      <c r="RMM6433" s="54"/>
      <c r="RMN6433" s="54"/>
      <c r="RMO6433" s="54"/>
      <c r="RMP6433" s="54"/>
      <c r="RMQ6433" s="54"/>
      <c r="RMR6433" s="54"/>
      <c r="RMS6433" s="54"/>
      <c r="RMT6433" s="54"/>
      <c r="RMU6433" s="54"/>
      <c r="RMV6433" s="54"/>
      <c r="RMW6433" s="54"/>
      <c r="RMX6433" s="54"/>
      <c r="RMY6433" s="54"/>
      <c r="RMZ6433" s="54"/>
      <c r="RNA6433" s="54"/>
      <c r="RNB6433" s="54"/>
      <c r="RNC6433" s="54"/>
      <c r="RND6433" s="54"/>
      <c r="RNE6433" s="54"/>
      <c r="RNF6433" s="54"/>
      <c r="RNG6433" s="54"/>
      <c r="RNH6433" s="54"/>
      <c r="RNI6433" s="54"/>
      <c r="RNJ6433" s="54"/>
      <c r="RNK6433" s="54"/>
      <c r="RNL6433" s="54"/>
      <c r="RNM6433" s="54"/>
      <c r="RNN6433" s="54"/>
      <c r="RNO6433" s="54"/>
      <c r="RNP6433" s="54"/>
      <c r="RNQ6433" s="54"/>
      <c r="RNR6433" s="54"/>
      <c r="RNS6433" s="54"/>
      <c r="RNT6433" s="54"/>
      <c r="RNU6433" s="54"/>
      <c r="RNV6433" s="54"/>
      <c r="RNW6433" s="54"/>
      <c r="RNX6433" s="54"/>
      <c r="RNY6433" s="54"/>
      <c r="RNZ6433" s="54"/>
      <c r="ROA6433" s="54"/>
      <c r="ROB6433" s="54"/>
      <c r="ROC6433" s="54"/>
      <c r="ROD6433" s="54"/>
      <c r="ROE6433" s="54"/>
      <c r="ROF6433" s="54"/>
      <c r="ROG6433" s="54"/>
      <c r="ROH6433" s="54"/>
      <c r="ROI6433" s="54"/>
      <c r="ROJ6433" s="54"/>
      <c r="ROK6433" s="54"/>
      <c r="ROL6433" s="54"/>
      <c r="ROM6433" s="54"/>
      <c r="RON6433" s="54"/>
      <c r="ROO6433" s="54"/>
      <c r="ROP6433" s="54"/>
      <c r="ROQ6433" s="54"/>
      <c r="ROR6433" s="54"/>
      <c r="ROS6433" s="54"/>
      <c r="ROT6433" s="54"/>
      <c r="ROU6433" s="54"/>
      <c r="ROV6433" s="54"/>
      <c r="ROW6433" s="54"/>
      <c r="ROX6433" s="54"/>
      <c r="ROY6433" s="54"/>
      <c r="ROZ6433" s="54"/>
      <c r="RPA6433" s="54"/>
      <c r="RPB6433" s="54"/>
      <c r="RPC6433" s="54"/>
      <c r="RPD6433" s="54"/>
      <c r="RPE6433" s="54"/>
      <c r="RPF6433" s="54"/>
      <c r="RPG6433" s="54"/>
      <c r="RPH6433" s="54"/>
      <c r="RPI6433" s="54"/>
      <c r="RPJ6433" s="54"/>
      <c r="RPK6433" s="54"/>
      <c r="RPL6433" s="54"/>
      <c r="RPM6433" s="54"/>
      <c r="RPN6433" s="54"/>
      <c r="RPO6433" s="54"/>
      <c r="RPP6433" s="54"/>
      <c r="RPQ6433" s="54"/>
      <c r="RPR6433" s="54"/>
      <c r="RPS6433" s="54"/>
      <c r="RPT6433" s="54"/>
      <c r="RPU6433" s="54"/>
      <c r="RPV6433" s="54"/>
      <c r="RPW6433" s="54"/>
      <c r="RPX6433" s="54"/>
      <c r="RPY6433" s="54"/>
      <c r="RPZ6433" s="54"/>
      <c r="RQA6433" s="54"/>
      <c r="RQB6433" s="54"/>
      <c r="RQC6433" s="54"/>
      <c r="RQD6433" s="54"/>
      <c r="RQE6433" s="54"/>
      <c r="RQF6433" s="54"/>
      <c r="RQG6433" s="54"/>
      <c r="RQH6433" s="54"/>
      <c r="RQI6433" s="54"/>
      <c r="RQJ6433" s="54"/>
      <c r="RQK6433" s="54"/>
      <c r="RQL6433" s="54"/>
      <c r="RQM6433" s="54"/>
      <c r="RQN6433" s="54"/>
      <c r="RQO6433" s="54"/>
      <c r="RQP6433" s="54"/>
      <c r="RQQ6433" s="54"/>
      <c r="RQR6433" s="54"/>
      <c r="RQS6433" s="54"/>
      <c r="RQT6433" s="54"/>
      <c r="RQU6433" s="54"/>
      <c r="RQV6433" s="54"/>
      <c r="RQW6433" s="54"/>
      <c r="RQX6433" s="54"/>
      <c r="RQY6433" s="54"/>
      <c r="RQZ6433" s="54"/>
      <c r="RRA6433" s="54"/>
      <c r="RRB6433" s="54"/>
      <c r="RRC6433" s="54"/>
      <c r="RRD6433" s="54"/>
      <c r="RRE6433" s="54"/>
      <c r="RRF6433" s="54"/>
      <c r="RRG6433" s="54"/>
      <c r="RRH6433" s="54"/>
      <c r="RRI6433" s="54"/>
      <c r="RRJ6433" s="54"/>
      <c r="RRK6433" s="54"/>
      <c r="RRL6433" s="54"/>
      <c r="RRM6433" s="54"/>
      <c r="RRN6433" s="54"/>
      <c r="RRO6433" s="54"/>
      <c r="RRP6433" s="54"/>
      <c r="RRQ6433" s="54"/>
      <c r="RRR6433" s="54"/>
      <c r="RRS6433" s="54"/>
      <c r="RRT6433" s="54"/>
      <c r="RRU6433" s="54"/>
      <c r="RRV6433" s="54"/>
      <c r="RRW6433" s="54"/>
      <c r="RRX6433" s="54"/>
      <c r="RRY6433" s="54"/>
      <c r="RRZ6433" s="54"/>
      <c r="RSA6433" s="54"/>
      <c r="RSB6433" s="54"/>
      <c r="RSC6433" s="54"/>
      <c r="RSD6433" s="54"/>
      <c r="RSE6433" s="54"/>
      <c r="RSF6433" s="54"/>
      <c r="RSG6433" s="54"/>
      <c r="RSH6433" s="54"/>
      <c r="RSI6433" s="54"/>
      <c r="RSJ6433" s="54"/>
      <c r="RSK6433" s="54"/>
      <c r="RSL6433" s="54"/>
      <c r="RSM6433" s="54"/>
      <c r="RSN6433" s="54"/>
      <c r="RSO6433" s="54"/>
      <c r="RSP6433" s="54"/>
      <c r="RSQ6433" s="54"/>
      <c r="RSR6433" s="54"/>
      <c r="RSS6433" s="54"/>
      <c r="RST6433" s="54"/>
      <c r="RSU6433" s="54"/>
      <c r="RSV6433" s="54"/>
      <c r="RSW6433" s="54"/>
      <c r="RSX6433" s="54"/>
      <c r="RSY6433" s="54"/>
      <c r="RSZ6433" s="54"/>
      <c r="RTA6433" s="54"/>
      <c r="RTB6433" s="54"/>
      <c r="RTC6433" s="54"/>
      <c r="RTD6433" s="54"/>
      <c r="RTE6433" s="54"/>
      <c r="RTF6433" s="54"/>
      <c r="RTG6433" s="54"/>
      <c r="RTH6433" s="54"/>
      <c r="RTI6433" s="54"/>
      <c r="RTJ6433" s="54"/>
      <c r="RTK6433" s="54"/>
      <c r="RTL6433" s="54"/>
      <c r="RTM6433" s="54"/>
      <c r="RTN6433" s="54"/>
      <c r="RTO6433" s="54"/>
      <c r="RTP6433" s="54"/>
      <c r="RTQ6433" s="54"/>
      <c r="RTR6433" s="54"/>
      <c r="RTS6433" s="54"/>
      <c r="RTT6433" s="54"/>
      <c r="RTU6433" s="54"/>
      <c r="RTV6433" s="54"/>
      <c r="RTW6433" s="54"/>
      <c r="RTX6433" s="54"/>
      <c r="RTY6433" s="54"/>
      <c r="RTZ6433" s="54"/>
      <c r="RUA6433" s="54"/>
      <c r="RUB6433" s="54"/>
      <c r="RUC6433" s="54"/>
      <c r="RUD6433" s="54"/>
      <c r="RUE6433" s="54"/>
      <c r="RUF6433" s="54"/>
      <c r="RUG6433" s="54"/>
      <c r="RUH6433" s="54"/>
      <c r="RUI6433" s="54"/>
      <c r="RUJ6433" s="54"/>
      <c r="RUK6433" s="54"/>
      <c r="RUL6433" s="54"/>
      <c r="RUM6433" s="54"/>
      <c r="RUN6433" s="54"/>
      <c r="RUO6433" s="54"/>
      <c r="RUP6433" s="54"/>
      <c r="RUQ6433" s="54"/>
      <c r="RUR6433" s="54"/>
      <c r="RUS6433" s="54"/>
      <c r="RUT6433" s="54"/>
      <c r="RUU6433" s="54"/>
      <c r="RUV6433" s="54"/>
      <c r="RUW6433" s="54"/>
      <c r="RUX6433" s="54"/>
      <c r="RUY6433" s="54"/>
      <c r="RUZ6433" s="54"/>
      <c r="RVA6433" s="54"/>
      <c r="RVB6433" s="54"/>
      <c r="RVC6433" s="54"/>
      <c r="RVD6433" s="54"/>
      <c r="RVE6433" s="54"/>
      <c r="RVF6433" s="54"/>
      <c r="RVG6433" s="54"/>
      <c r="RVH6433" s="54"/>
      <c r="RVI6433" s="54"/>
      <c r="RVJ6433" s="54"/>
      <c r="RVK6433" s="54"/>
      <c r="RVL6433" s="54"/>
      <c r="RVM6433" s="54"/>
      <c r="RVN6433" s="54"/>
      <c r="RVO6433" s="54"/>
      <c r="RVP6433" s="54"/>
      <c r="RVQ6433" s="54"/>
      <c r="RVR6433" s="54"/>
      <c r="RVS6433" s="54"/>
      <c r="RVT6433" s="54"/>
      <c r="RVU6433" s="54"/>
      <c r="RVV6433" s="54"/>
      <c r="RVW6433" s="54"/>
      <c r="RVX6433" s="54"/>
      <c r="RVY6433" s="54"/>
      <c r="RVZ6433" s="54"/>
      <c r="RWA6433" s="54"/>
      <c r="RWB6433" s="54"/>
      <c r="RWC6433" s="54"/>
      <c r="RWD6433" s="54"/>
      <c r="RWE6433" s="54"/>
      <c r="RWF6433" s="54"/>
      <c r="RWG6433" s="54"/>
      <c r="RWH6433" s="54"/>
      <c r="RWI6433" s="54"/>
      <c r="RWJ6433" s="54"/>
      <c r="RWK6433" s="54"/>
      <c r="RWL6433" s="54"/>
      <c r="RWM6433" s="54"/>
      <c r="RWN6433" s="54"/>
      <c r="RWO6433" s="54"/>
      <c r="RWP6433" s="54"/>
      <c r="RWQ6433" s="54"/>
      <c r="RWR6433" s="54"/>
      <c r="RWS6433" s="54"/>
      <c r="RWT6433" s="54"/>
      <c r="RWU6433" s="54"/>
      <c r="RWV6433" s="54"/>
      <c r="RWW6433" s="54"/>
      <c r="RWX6433" s="54"/>
      <c r="RWY6433" s="54"/>
      <c r="RWZ6433" s="54"/>
      <c r="RXA6433" s="54"/>
      <c r="RXB6433" s="54"/>
      <c r="RXC6433" s="54"/>
      <c r="RXD6433" s="54"/>
      <c r="RXE6433" s="54"/>
      <c r="RXF6433" s="54"/>
      <c r="RXG6433" s="54"/>
      <c r="RXH6433" s="54"/>
      <c r="RXI6433" s="54"/>
      <c r="RXJ6433" s="54"/>
      <c r="RXK6433" s="54"/>
      <c r="RXL6433" s="54"/>
      <c r="RXM6433" s="54"/>
      <c r="RXN6433" s="54"/>
      <c r="RXO6433" s="54"/>
      <c r="RXP6433" s="54"/>
      <c r="RXQ6433" s="54"/>
      <c r="RXR6433" s="54"/>
      <c r="RXS6433" s="54"/>
      <c r="RXT6433" s="54"/>
      <c r="RXU6433" s="54"/>
      <c r="RXV6433" s="54"/>
      <c r="RXW6433" s="54"/>
      <c r="RXX6433" s="54"/>
      <c r="RXY6433" s="54"/>
      <c r="RXZ6433" s="54"/>
      <c r="RYA6433" s="54"/>
      <c r="RYB6433" s="54"/>
      <c r="RYC6433" s="54"/>
      <c r="RYD6433" s="54"/>
      <c r="RYE6433" s="54"/>
      <c r="RYF6433" s="54"/>
      <c r="RYG6433" s="54"/>
      <c r="RYH6433" s="54"/>
      <c r="RYI6433" s="54"/>
      <c r="RYJ6433" s="54"/>
      <c r="RYK6433" s="54"/>
      <c r="RYL6433" s="54"/>
      <c r="RYM6433" s="54"/>
      <c r="RYN6433" s="54"/>
      <c r="RYO6433" s="54"/>
      <c r="RYP6433" s="54"/>
      <c r="RYQ6433" s="54"/>
      <c r="RYR6433" s="54"/>
      <c r="RYS6433" s="54"/>
      <c r="RYT6433" s="54"/>
      <c r="RYU6433" s="54"/>
      <c r="RYV6433" s="54"/>
      <c r="RYW6433" s="54"/>
      <c r="RYX6433" s="54"/>
      <c r="RYY6433" s="54"/>
      <c r="RYZ6433" s="54"/>
      <c r="RZA6433" s="54"/>
      <c r="RZB6433" s="54"/>
      <c r="RZC6433" s="54"/>
      <c r="RZD6433" s="54"/>
      <c r="RZE6433" s="54"/>
      <c r="RZF6433" s="54"/>
      <c r="RZG6433" s="54"/>
      <c r="RZH6433" s="54"/>
      <c r="RZI6433" s="54"/>
      <c r="RZJ6433" s="54"/>
      <c r="RZK6433" s="54"/>
      <c r="RZL6433" s="54"/>
      <c r="RZM6433" s="54"/>
      <c r="RZN6433" s="54"/>
      <c r="RZO6433" s="54"/>
      <c r="RZP6433" s="54"/>
      <c r="RZQ6433" s="54"/>
      <c r="RZR6433" s="54"/>
      <c r="RZS6433" s="54"/>
      <c r="RZT6433" s="54"/>
      <c r="RZU6433" s="54"/>
      <c r="RZV6433" s="54"/>
      <c r="RZW6433" s="54"/>
      <c r="RZX6433" s="54"/>
      <c r="RZY6433" s="54"/>
      <c r="RZZ6433" s="54"/>
      <c r="SAA6433" s="54"/>
      <c r="SAB6433" s="54"/>
      <c r="SAC6433" s="54"/>
      <c r="SAD6433" s="54"/>
      <c r="SAE6433" s="54"/>
      <c r="SAF6433" s="54"/>
      <c r="SAG6433" s="54"/>
      <c r="SAH6433" s="54"/>
      <c r="SAI6433" s="54"/>
      <c r="SAJ6433" s="54"/>
      <c r="SAK6433" s="54"/>
      <c r="SAL6433" s="54"/>
      <c r="SAM6433" s="54"/>
      <c r="SAN6433" s="54"/>
      <c r="SAO6433" s="54"/>
      <c r="SAP6433" s="54"/>
      <c r="SAQ6433" s="54"/>
      <c r="SAR6433" s="54"/>
      <c r="SAS6433" s="54"/>
      <c r="SAT6433" s="54"/>
      <c r="SAU6433" s="54"/>
      <c r="SAV6433" s="54"/>
      <c r="SAW6433" s="54"/>
      <c r="SAX6433" s="54"/>
      <c r="SAY6433" s="54"/>
      <c r="SAZ6433" s="54"/>
      <c r="SBA6433" s="54"/>
      <c r="SBB6433" s="54"/>
      <c r="SBC6433" s="54"/>
      <c r="SBD6433" s="54"/>
      <c r="SBE6433" s="54"/>
      <c r="SBF6433" s="54"/>
      <c r="SBG6433" s="54"/>
      <c r="SBH6433" s="54"/>
      <c r="SBI6433" s="54"/>
      <c r="SBJ6433" s="54"/>
      <c r="SBK6433" s="54"/>
      <c r="SBL6433" s="54"/>
      <c r="SBM6433" s="54"/>
      <c r="SBN6433" s="54"/>
      <c r="SBO6433" s="54"/>
      <c r="SBP6433" s="54"/>
      <c r="SBQ6433" s="54"/>
      <c r="SBR6433" s="54"/>
      <c r="SBS6433" s="54"/>
      <c r="SBT6433" s="54"/>
      <c r="SBU6433" s="54"/>
      <c r="SBV6433" s="54"/>
      <c r="SBW6433" s="54"/>
      <c r="SBX6433" s="54"/>
      <c r="SBY6433" s="54"/>
      <c r="SBZ6433" s="54"/>
      <c r="SCA6433" s="54"/>
      <c r="SCB6433" s="54"/>
      <c r="SCC6433" s="54"/>
      <c r="SCD6433" s="54"/>
      <c r="SCE6433" s="54"/>
      <c r="SCF6433" s="54"/>
      <c r="SCG6433" s="54"/>
      <c r="SCH6433" s="54"/>
      <c r="SCI6433" s="54"/>
      <c r="SCJ6433" s="54"/>
      <c r="SCK6433" s="54"/>
      <c r="SCL6433" s="54"/>
      <c r="SCM6433" s="54"/>
      <c r="SCN6433" s="54"/>
      <c r="SCO6433" s="54"/>
      <c r="SCP6433" s="54"/>
      <c r="SCQ6433" s="54"/>
      <c r="SCR6433" s="54"/>
      <c r="SCS6433" s="54"/>
      <c r="SCT6433" s="54"/>
      <c r="SCU6433" s="54"/>
      <c r="SCV6433" s="54"/>
      <c r="SCW6433" s="54"/>
      <c r="SCX6433" s="54"/>
      <c r="SCY6433" s="54"/>
      <c r="SCZ6433" s="54"/>
      <c r="SDA6433" s="54"/>
      <c r="SDB6433" s="54"/>
      <c r="SDC6433" s="54"/>
      <c r="SDD6433" s="54"/>
      <c r="SDE6433" s="54"/>
      <c r="SDF6433" s="54"/>
      <c r="SDG6433" s="54"/>
      <c r="SDH6433" s="54"/>
      <c r="SDI6433" s="54"/>
      <c r="SDJ6433" s="54"/>
      <c r="SDK6433" s="54"/>
      <c r="SDL6433" s="54"/>
      <c r="SDM6433" s="54"/>
      <c r="SDN6433" s="54"/>
      <c r="SDO6433" s="54"/>
      <c r="SDP6433" s="54"/>
      <c r="SDQ6433" s="54"/>
      <c r="SDR6433" s="54"/>
      <c r="SDS6433" s="54"/>
      <c r="SDT6433" s="54"/>
      <c r="SDU6433" s="54"/>
      <c r="SDV6433" s="54"/>
      <c r="SDW6433" s="54"/>
      <c r="SDX6433" s="54"/>
      <c r="SDY6433" s="54"/>
      <c r="SDZ6433" s="54"/>
      <c r="SEA6433" s="54"/>
      <c r="SEB6433" s="54"/>
      <c r="SEC6433" s="54"/>
      <c r="SED6433" s="54"/>
      <c r="SEE6433" s="54"/>
      <c r="SEF6433" s="54"/>
      <c r="SEG6433" s="54"/>
      <c r="SEH6433" s="54"/>
      <c r="SEI6433" s="54"/>
      <c r="SEJ6433" s="54"/>
      <c r="SEK6433" s="54"/>
      <c r="SEL6433" s="54"/>
      <c r="SEM6433" s="54"/>
      <c r="SEN6433" s="54"/>
      <c r="SEO6433" s="54"/>
      <c r="SEP6433" s="54"/>
      <c r="SEQ6433" s="54"/>
      <c r="SER6433" s="54"/>
      <c r="SES6433" s="54"/>
      <c r="SET6433" s="54"/>
      <c r="SEU6433" s="54"/>
      <c r="SEV6433" s="54"/>
      <c r="SEW6433" s="54"/>
      <c r="SEX6433" s="54"/>
      <c r="SEY6433" s="54"/>
      <c r="SEZ6433" s="54"/>
      <c r="SFA6433" s="54"/>
      <c r="SFB6433" s="54"/>
      <c r="SFC6433" s="54"/>
      <c r="SFD6433" s="54"/>
      <c r="SFE6433" s="54"/>
      <c r="SFF6433" s="54"/>
      <c r="SFG6433" s="54"/>
      <c r="SFH6433" s="54"/>
      <c r="SFI6433" s="54"/>
      <c r="SFJ6433" s="54"/>
      <c r="SFK6433" s="54"/>
      <c r="SFL6433" s="54"/>
      <c r="SFM6433" s="54"/>
      <c r="SFN6433" s="54"/>
      <c r="SFO6433" s="54"/>
      <c r="SFP6433" s="54"/>
      <c r="SFQ6433" s="54"/>
      <c r="SFR6433" s="54"/>
      <c r="SFS6433" s="54"/>
      <c r="SFT6433" s="54"/>
      <c r="SFU6433" s="54"/>
      <c r="SFV6433" s="54"/>
      <c r="SFW6433" s="54"/>
      <c r="SFX6433" s="54"/>
      <c r="SFY6433" s="54"/>
      <c r="SFZ6433" s="54"/>
      <c r="SGA6433" s="54"/>
      <c r="SGB6433" s="54"/>
      <c r="SGC6433" s="54"/>
      <c r="SGD6433" s="54"/>
      <c r="SGE6433" s="54"/>
      <c r="SGF6433" s="54"/>
      <c r="SGG6433" s="54"/>
      <c r="SGH6433" s="54"/>
      <c r="SGI6433" s="54"/>
      <c r="SGJ6433" s="54"/>
      <c r="SGK6433" s="54"/>
      <c r="SGL6433" s="54"/>
      <c r="SGM6433" s="54"/>
      <c r="SGN6433" s="54"/>
      <c r="SGO6433" s="54"/>
      <c r="SGP6433" s="54"/>
      <c r="SGQ6433" s="54"/>
      <c r="SGR6433" s="54"/>
      <c r="SGS6433" s="54"/>
      <c r="SGT6433" s="54"/>
      <c r="SGU6433" s="54"/>
      <c r="SGV6433" s="54"/>
      <c r="SGW6433" s="54"/>
      <c r="SGX6433" s="54"/>
      <c r="SGY6433" s="54"/>
      <c r="SGZ6433" s="54"/>
      <c r="SHA6433" s="54"/>
      <c r="SHB6433" s="54"/>
      <c r="SHC6433" s="54"/>
      <c r="SHD6433" s="54"/>
      <c r="SHE6433" s="54"/>
      <c r="SHF6433" s="54"/>
      <c r="SHG6433" s="54"/>
      <c r="SHH6433" s="54"/>
      <c r="SHI6433" s="54"/>
      <c r="SHJ6433" s="54"/>
      <c r="SHK6433" s="54"/>
      <c r="SHL6433" s="54"/>
      <c r="SHM6433" s="54"/>
      <c r="SHN6433" s="54"/>
      <c r="SHO6433" s="54"/>
      <c r="SHP6433" s="54"/>
      <c r="SHQ6433" s="54"/>
      <c r="SHR6433" s="54"/>
      <c r="SHS6433" s="54"/>
      <c r="SHT6433" s="54"/>
      <c r="SHU6433" s="54"/>
      <c r="SHV6433" s="54"/>
      <c r="SHW6433" s="54"/>
      <c r="SHX6433" s="54"/>
      <c r="SHY6433" s="54"/>
      <c r="SHZ6433" s="54"/>
      <c r="SIA6433" s="54"/>
      <c r="SIB6433" s="54"/>
      <c r="SIC6433" s="54"/>
      <c r="SID6433" s="54"/>
      <c r="SIE6433" s="54"/>
      <c r="SIF6433" s="54"/>
      <c r="SIG6433" s="54"/>
      <c r="SIH6433" s="54"/>
      <c r="SII6433" s="54"/>
      <c r="SIJ6433" s="54"/>
      <c r="SIK6433" s="54"/>
      <c r="SIL6433" s="54"/>
      <c r="SIM6433" s="54"/>
      <c r="SIN6433" s="54"/>
      <c r="SIO6433" s="54"/>
      <c r="SIP6433" s="54"/>
      <c r="SIQ6433" s="54"/>
      <c r="SIR6433" s="54"/>
      <c r="SIS6433" s="54"/>
      <c r="SIT6433" s="54"/>
      <c r="SIU6433" s="54"/>
      <c r="SIV6433" s="54"/>
      <c r="SIW6433" s="54"/>
      <c r="SIX6433" s="54"/>
      <c r="SIY6433" s="54"/>
      <c r="SIZ6433" s="54"/>
      <c r="SJA6433" s="54"/>
      <c r="SJB6433" s="54"/>
      <c r="SJC6433" s="54"/>
      <c r="SJD6433" s="54"/>
      <c r="SJE6433" s="54"/>
      <c r="SJF6433" s="54"/>
      <c r="SJG6433" s="54"/>
      <c r="SJH6433" s="54"/>
      <c r="SJI6433" s="54"/>
      <c r="SJJ6433" s="54"/>
      <c r="SJK6433" s="54"/>
      <c r="SJL6433" s="54"/>
      <c r="SJM6433" s="54"/>
      <c r="SJN6433" s="54"/>
      <c r="SJO6433" s="54"/>
      <c r="SJP6433" s="54"/>
      <c r="SJQ6433" s="54"/>
      <c r="SJR6433" s="54"/>
      <c r="SJS6433" s="54"/>
      <c r="SJT6433" s="54"/>
      <c r="SJU6433" s="54"/>
      <c r="SJV6433" s="54"/>
      <c r="SJW6433" s="54"/>
      <c r="SJX6433" s="54"/>
      <c r="SJY6433" s="54"/>
      <c r="SJZ6433" s="54"/>
      <c r="SKA6433" s="54"/>
      <c r="SKB6433" s="54"/>
      <c r="SKC6433" s="54"/>
      <c r="SKD6433" s="54"/>
      <c r="SKE6433" s="54"/>
      <c r="SKF6433" s="54"/>
      <c r="SKG6433" s="54"/>
      <c r="SKH6433" s="54"/>
      <c r="SKI6433" s="54"/>
      <c r="SKJ6433" s="54"/>
      <c r="SKK6433" s="54"/>
      <c r="SKL6433" s="54"/>
      <c r="SKM6433" s="54"/>
      <c r="SKN6433" s="54"/>
      <c r="SKO6433" s="54"/>
      <c r="SKP6433" s="54"/>
      <c r="SKQ6433" s="54"/>
      <c r="SKR6433" s="54"/>
      <c r="SKS6433" s="54"/>
      <c r="SKT6433" s="54"/>
      <c r="SKU6433" s="54"/>
      <c r="SKV6433" s="54"/>
      <c r="SKW6433" s="54"/>
      <c r="SKX6433" s="54"/>
      <c r="SKY6433" s="54"/>
      <c r="SKZ6433" s="54"/>
      <c r="SLA6433" s="54"/>
      <c r="SLB6433" s="54"/>
      <c r="SLC6433" s="54"/>
      <c r="SLD6433" s="54"/>
      <c r="SLE6433" s="54"/>
      <c r="SLF6433" s="54"/>
      <c r="SLG6433" s="54"/>
      <c r="SLH6433" s="54"/>
      <c r="SLI6433" s="54"/>
      <c r="SLJ6433" s="54"/>
      <c r="SLK6433" s="54"/>
      <c r="SLL6433" s="54"/>
      <c r="SLM6433" s="54"/>
      <c r="SLN6433" s="54"/>
      <c r="SLO6433" s="54"/>
      <c r="SLP6433" s="54"/>
      <c r="SLQ6433" s="54"/>
      <c r="SLR6433" s="54"/>
      <c r="SLS6433" s="54"/>
      <c r="SLT6433" s="54"/>
      <c r="SLU6433" s="54"/>
      <c r="SLV6433" s="54"/>
      <c r="SLW6433" s="54"/>
      <c r="SLX6433" s="54"/>
      <c r="SLY6433" s="54"/>
      <c r="SLZ6433" s="54"/>
      <c r="SMA6433" s="54"/>
      <c r="SMB6433" s="54"/>
      <c r="SMC6433" s="54"/>
      <c r="SMD6433" s="54"/>
      <c r="SME6433" s="54"/>
      <c r="SMF6433" s="54"/>
      <c r="SMG6433" s="54"/>
      <c r="SMH6433" s="54"/>
      <c r="SMI6433" s="54"/>
      <c r="SMJ6433" s="54"/>
      <c r="SMK6433" s="54"/>
      <c r="SML6433" s="54"/>
      <c r="SMM6433" s="54"/>
      <c r="SMN6433" s="54"/>
      <c r="SMO6433" s="54"/>
      <c r="SMP6433" s="54"/>
      <c r="SMQ6433" s="54"/>
      <c r="SMR6433" s="54"/>
      <c r="SMS6433" s="54"/>
      <c r="SMT6433" s="54"/>
      <c r="SMU6433" s="54"/>
      <c r="SMV6433" s="54"/>
      <c r="SMW6433" s="54"/>
      <c r="SMX6433" s="54"/>
      <c r="SMY6433" s="54"/>
      <c r="SMZ6433" s="54"/>
      <c r="SNA6433" s="54"/>
      <c r="SNB6433" s="54"/>
      <c r="SNC6433" s="54"/>
      <c r="SND6433" s="54"/>
      <c r="SNE6433" s="54"/>
      <c r="SNF6433" s="54"/>
      <c r="SNG6433" s="54"/>
      <c r="SNH6433" s="54"/>
      <c r="SNI6433" s="54"/>
      <c r="SNJ6433" s="54"/>
      <c r="SNK6433" s="54"/>
      <c r="SNL6433" s="54"/>
      <c r="SNM6433" s="54"/>
      <c r="SNN6433" s="54"/>
      <c r="SNO6433" s="54"/>
      <c r="SNP6433" s="54"/>
      <c r="SNQ6433" s="54"/>
      <c r="SNR6433" s="54"/>
      <c r="SNS6433" s="54"/>
      <c r="SNT6433" s="54"/>
      <c r="SNU6433" s="54"/>
      <c r="SNV6433" s="54"/>
      <c r="SNW6433" s="54"/>
      <c r="SNX6433" s="54"/>
      <c r="SNY6433" s="54"/>
      <c r="SNZ6433" s="54"/>
      <c r="SOA6433" s="54"/>
      <c r="SOB6433" s="54"/>
      <c r="SOC6433" s="54"/>
      <c r="SOD6433" s="54"/>
      <c r="SOE6433" s="54"/>
      <c r="SOF6433" s="54"/>
      <c r="SOG6433" s="54"/>
      <c r="SOH6433" s="54"/>
      <c r="SOI6433" s="54"/>
      <c r="SOJ6433" s="54"/>
      <c r="SOK6433" s="54"/>
      <c r="SOL6433" s="54"/>
      <c r="SOM6433" s="54"/>
      <c r="SON6433" s="54"/>
      <c r="SOO6433" s="54"/>
      <c r="SOP6433" s="54"/>
      <c r="SOQ6433" s="54"/>
      <c r="SOR6433" s="54"/>
      <c r="SOS6433" s="54"/>
      <c r="SOT6433" s="54"/>
      <c r="SOU6433" s="54"/>
      <c r="SOV6433" s="54"/>
      <c r="SOW6433" s="54"/>
      <c r="SOX6433" s="54"/>
      <c r="SOY6433" s="54"/>
      <c r="SOZ6433" s="54"/>
      <c r="SPA6433" s="54"/>
      <c r="SPB6433" s="54"/>
      <c r="SPC6433" s="54"/>
      <c r="SPD6433" s="54"/>
      <c r="SPE6433" s="54"/>
      <c r="SPF6433" s="54"/>
      <c r="SPG6433" s="54"/>
      <c r="SPH6433" s="54"/>
      <c r="SPI6433" s="54"/>
      <c r="SPJ6433" s="54"/>
      <c r="SPK6433" s="54"/>
      <c r="SPL6433" s="54"/>
      <c r="SPM6433" s="54"/>
      <c r="SPN6433" s="54"/>
      <c r="SPO6433" s="54"/>
      <c r="SPP6433" s="54"/>
      <c r="SPQ6433" s="54"/>
      <c r="SPR6433" s="54"/>
      <c r="SPS6433" s="54"/>
      <c r="SPT6433" s="54"/>
      <c r="SPU6433" s="54"/>
      <c r="SPV6433" s="54"/>
      <c r="SPW6433" s="54"/>
      <c r="SPX6433" s="54"/>
      <c r="SPY6433" s="54"/>
      <c r="SPZ6433" s="54"/>
      <c r="SQA6433" s="54"/>
      <c r="SQB6433" s="54"/>
      <c r="SQC6433" s="54"/>
      <c r="SQD6433" s="54"/>
      <c r="SQE6433" s="54"/>
      <c r="SQF6433" s="54"/>
      <c r="SQG6433" s="54"/>
      <c r="SQH6433" s="54"/>
      <c r="SQI6433" s="54"/>
      <c r="SQJ6433" s="54"/>
      <c r="SQK6433" s="54"/>
      <c r="SQL6433" s="54"/>
      <c r="SQM6433" s="54"/>
      <c r="SQN6433" s="54"/>
      <c r="SQO6433" s="54"/>
      <c r="SQP6433" s="54"/>
      <c r="SQQ6433" s="54"/>
      <c r="SQR6433" s="54"/>
      <c r="SQS6433" s="54"/>
      <c r="SQT6433" s="54"/>
      <c r="SQU6433" s="54"/>
      <c r="SQV6433" s="54"/>
      <c r="SQW6433" s="54"/>
      <c r="SQX6433" s="54"/>
      <c r="SQY6433" s="54"/>
      <c r="SQZ6433" s="54"/>
      <c r="SRA6433" s="54"/>
      <c r="SRB6433" s="54"/>
      <c r="SRC6433" s="54"/>
      <c r="SRD6433" s="54"/>
      <c r="SRE6433" s="54"/>
      <c r="SRF6433" s="54"/>
      <c r="SRG6433" s="54"/>
      <c r="SRH6433" s="54"/>
      <c r="SRI6433" s="54"/>
      <c r="SRJ6433" s="54"/>
      <c r="SRK6433" s="54"/>
      <c r="SRL6433" s="54"/>
      <c r="SRM6433" s="54"/>
      <c r="SRN6433" s="54"/>
      <c r="SRO6433" s="54"/>
      <c r="SRP6433" s="54"/>
      <c r="SRQ6433" s="54"/>
      <c r="SRR6433" s="54"/>
      <c r="SRS6433" s="54"/>
      <c r="SRT6433" s="54"/>
      <c r="SRU6433" s="54"/>
      <c r="SRV6433" s="54"/>
      <c r="SRW6433" s="54"/>
      <c r="SRX6433" s="54"/>
      <c r="SRY6433" s="54"/>
      <c r="SRZ6433" s="54"/>
      <c r="SSA6433" s="54"/>
      <c r="SSB6433" s="54"/>
      <c r="SSC6433" s="54"/>
      <c r="SSD6433" s="54"/>
      <c r="SSE6433" s="54"/>
      <c r="SSF6433" s="54"/>
      <c r="SSG6433" s="54"/>
      <c r="SSH6433" s="54"/>
      <c r="SSI6433" s="54"/>
      <c r="SSJ6433" s="54"/>
      <c r="SSK6433" s="54"/>
      <c r="SSL6433" s="54"/>
      <c r="SSM6433" s="54"/>
      <c r="SSN6433" s="54"/>
      <c r="SSO6433" s="54"/>
      <c r="SSP6433" s="54"/>
      <c r="SSQ6433" s="54"/>
      <c r="SSR6433" s="54"/>
      <c r="SSS6433" s="54"/>
      <c r="SST6433" s="54"/>
      <c r="SSU6433" s="54"/>
      <c r="SSV6433" s="54"/>
      <c r="SSW6433" s="54"/>
      <c r="SSX6433" s="54"/>
      <c r="SSY6433" s="54"/>
      <c r="SSZ6433" s="54"/>
      <c r="STA6433" s="54"/>
      <c r="STB6433" s="54"/>
      <c r="STC6433" s="54"/>
      <c r="STD6433" s="54"/>
      <c r="STE6433" s="54"/>
      <c r="STF6433" s="54"/>
      <c r="STG6433" s="54"/>
      <c r="STH6433" s="54"/>
      <c r="STI6433" s="54"/>
      <c r="STJ6433" s="54"/>
      <c r="STK6433" s="54"/>
      <c r="STL6433" s="54"/>
      <c r="STM6433" s="54"/>
      <c r="STN6433" s="54"/>
      <c r="STO6433" s="54"/>
      <c r="STP6433" s="54"/>
      <c r="STQ6433" s="54"/>
      <c r="STR6433" s="54"/>
      <c r="STS6433" s="54"/>
      <c r="STT6433" s="54"/>
      <c r="STU6433" s="54"/>
      <c r="STV6433" s="54"/>
      <c r="STW6433" s="54"/>
      <c r="STX6433" s="54"/>
      <c r="STY6433" s="54"/>
      <c r="STZ6433" s="54"/>
      <c r="SUA6433" s="54"/>
      <c r="SUB6433" s="54"/>
      <c r="SUC6433" s="54"/>
      <c r="SUD6433" s="54"/>
      <c r="SUE6433" s="54"/>
      <c r="SUF6433" s="54"/>
      <c r="SUG6433" s="54"/>
      <c r="SUH6433" s="54"/>
      <c r="SUI6433" s="54"/>
      <c r="SUJ6433" s="54"/>
      <c r="SUK6433" s="54"/>
      <c r="SUL6433" s="54"/>
      <c r="SUM6433" s="54"/>
      <c r="SUN6433" s="54"/>
      <c r="SUO6433" s="54"/>
      <c r="SUP6433" s="54"/>
      <c r="SUQ6433" s="54"/>
      <c r="SUR6433" s="54"/>
      <c r="SUS6433" s="54"/>
      <c r="SUT6433" s="54"/>
      <c r="SUU6433" s="54"/>
      <c r="SUV6433" s="54"/>
      <c r="SUW6433" s="54"/>
      <c r="SUX6433" s="54"/>
      <c r="SUY6433" s="54"/>
      <c r="SUZ6433" s="54"/>
      <c r="SVA6433" s="54"/>
      <c r="SVB6433" s="54"/>
      <c r="SVC6433" s="54"/>
      <c r="SVD6433" s="54"/>
      <c r="SVE6433" s="54"/>
      <c r="SVF6433" s="54"/>
      <c r="SVG6433" s="54"/>
      <c r="SVH6433" s="54"/>
      <c r="SVI6433" s="54"/>
      <c r="SVJ6433" s="54"/>
      <c r="SVK6433" s="54"/>
      <c r="SVL6433" s="54"/>
      <c r="SVM6433" s="54"/>
      <c r="SVN6433" s="54"/>
      <c r="SVO6433" s="54"/>
      <c r="SVP6433" s="54"/>
      <c r="SVQ6433" s="54"/>
      <c r="SVR6433" s="54"/>
      <c r="SVS6433" s="54"/>
      <c r="SVT6433" s="54"/>
      <c r="SVU6433" s="54"/>
      <c r="SVV6433" s="54"/>
      <c r="SVW6433" s="54"/>
      <c r="SVX6433" s="54"/>
      <c r="SVY6433" s="54"/>
      <c r="SVZ6433" s="54"/>
      <c r="SWA6433" s="54"/>
      <c r="SWB6433" s="54"/>
      <c r="SWC6433" s="54"/>
      <c r="SWD6433" s="54"/>
      <c r="SWE6433" s="54"/>
      <c r="SWF6433" s="54"/>
      <c r="SWG6433" s="54"/>
      <c r="SWH6433" s="54"/>
      <c r="SWI6433" s="54"/>
      <c r="SWJ6433" s="54"/>
      <c r="SWK6433" s="54"/>
      <c r="SWL6433" s="54"/>
      <c r="SWM6433" s="54"/>
      <c r="SWN6433" s="54"/>
      <c r="SWO6433" s="54"/>
      <c r="SWP6433" s="54"/>
      <c r="SWQ6433" s="54"/>
      <c r="SWR6433" s="54"/>
      <c r="SWS6433" s="54"/>
      <c r="SWT6433" s="54"/>
      <c r="SWU6433" s="54"/>
      <c r="SWV6433" s="54"/>
      <c r="SWW6433" s="54"/>
      <c r="SWX6433" s="54"/>
      <c r="SWY6433" s="54"/>
      <c r="SWZ6433" s="54"/>
      <c r="SXA6433" s="54"/>
      <c r="SXB6433" s="54"/>
      <c r="SXC6433" s="54"/>
      <c r="SXD6433" s="54"/>
      <c r="SXE6433" s="54"/>
      <c r="SXF6433" s="54"/>
      <c r="SXG6433" s="54"/>
      <c r="SXH6433" s="54"/>
      <c r="SXI6433" s="54"/>
      <c r="SXJ6433" s="54"/>
      <c r="SXK6433" s="54"/>
      <c r="SXL6433" s="54"/>
      <c r="SXM6433" s="54"/>
      <c r="SXN6433" s="54"/>
      <c r="SXO6433" s="54"/>
      <c r="SXP6433" s="54"/>
      <c r="SXQ6433" s="54"/>
      <c r="SXR6433" s="54"/>
      <c r="SXS6433" s="54"/>
      <c r="SXT6433" s="54"/>
      <c r="SXU6433" s="54"/>
      <c r="SXV6433" s="54"/>
      <c r="SXW6433" s="54"/>
      <c r="SXX6433" s="54"/>
      <c r="SXY6433" s="54"/>
      <c r="SXZ6433" s="54"/>
      <c r="SYA6433" s="54"/>
      <c r="SYB6433" s="54"/>
      <c r="SYC6433" s="54"/>
      <c r="SYD6433" s="54"/>
      <c r="SYE6433" s="54"/>
      <c r="SYF6433" s="54"/>
      <c r="SYG6433" s="54"/>
      <c r="SYH6433" s="54"/>
      <c r="SYI6433" s="54"/>
      <c r="SYJ6433" s="54"/>
      <c r="SYK6433" s="54"/>
      <c r="SYL6433" s="54"/>
      <c r="SYM6433" s="54"/>
      <c r="SYN6433" s="54"/>
      <c r="SYO6433" s="54"/>
      <c r="SYP6433" s="54"/>
      <c r="SYQ6433" s="54"/>
      <c r="SYR6433" s="54"/>
      <c r="SYS6433" s="54"/>
      <c r="SYT6433" s="54"/>
      <c r="SYU6433" s="54"/>
      <c r="SYV6433" s="54"/>
      <c r="SYW6433" s="54"/>
      <c r="SYX6433" s="54"/>
      <c r="SYY6433" s="54"/>
      <c r="SYZ6433" s="54"/>
      <c r="SZA6433" s="54"/>
      <c r="SZB6433" s="54"/>
      <c r="SZC6433" s="54"/>
      <c r="SZD6433" s="54"/>
      <c r="SZE6433" s="54"/>
      <c r="SZF6433" s="54"/>
      <c r="SZG6433" s="54"/>
      <c r="SZH6433" s="54"/>
      <c r="SZI6433" s="54"/>
      <c r="SZJ6433" s="54"/>
      <c r="SZK6433" s="54"/>
      <c r="SZL6433" s="54"/>
      <c r="SZM6433" s="54"/>
      <c r="SZN6433" s="54"/>
      <c r="SZO6433" s="54"/>
      <c r="SZP6433" s="54"/>
      <c r="SZQ6433" s="54"/>
      <c r="SZR6433" s="54"/>
      <c r="SZS6433" s="54"/>
      <c r="SZT6433" s="54"/>
      <c r="SZU6433" s="54"/>
      <c r="SZV6433" s="54"/>
      <c r="SZW6433" s="54"/>
      <c r="SZX6433" s="54"/>
      <c r="SZY6433" s="54"/>
      <c r="SZZ6433" s="54"/>
      <c r="TAA6433" s="54"/>
      <c r="TAB6433" s="54"/>
      <c r="TAC6433" s="54"/>
      <c r="TAD6433" s="54"/>
      <c r="TAE6433" s="54"/>
      <c r="TAF6433" s="54"/>
      <c r="TAG6433" s="54"/>
      <c r="TAH6433" s="54"/>
      <c r="TAI6433" s="54"/>
      <c r="TAJ6433" s="54"/>
      <c r="TAK6433" s="54"/>
      <c r="TAL6433" s="54"/>
      <c r="TAM6433" s="54"/>
      <c r="TAN6433" s="54"/>
      <c r="TAO6433" s="54"/>
      <c r="TAP6433" s="54"/>
      <c r="TAQ6433" s="54"/>
      <c r="TAR6433" s="54"/>
      <c r="TAS6433" s="54"/>
      <c r="TAT6433" s="54"/>
      <c r="TAU6433" s="54"/>
      <c r="TAV6433" s="54"/>
      <c r="TAW6433" s="54"/>
      <c r="TAX6433" s="54"/>
      <c r="TAY6433" s="54"/>
      <c r="TAZ6433" s="54"/>
      <c r="TBA6433" s="54"/>
      <c r="TBB6433" s="54"/>
      <c r="TBC6433" s="54"/>
      <c r="TBD6433" s="54"/>
      <c r="TBE6433" s="54"/>
      <c r="TBF6433" s="54"/>
      <c r="TBG6433" s="54"/>
      <c r="TBH6433" s="54"/>
      <c r="TBI6433" s="54"/>
      <c r="TBJ6433" s="54"/>
      <c r="TBK6433" s="54"/>
      <c r="TBL6433" s="54"/>
      <c r="TBM6433" s="54"/>
      <c r="TBN6433" s="54"/>
      <c r="TBO6433" s="54"/>
      <c r="TBP6433" s="54"/>
      <c r="TBQ6433" s="54"/>
      <c r="TBR6433" s="54"/>
      <c r="TBS6433" s="54"/>
      <c r="TBT6433" s="54"/>
      <c r="TBU6433" s="54"/>
      <c r="TBV6433" s="54"/>
      <c r="TBW6433" s="54"/>
      <c r="TBX6433" s="54"/>
      <c r="TBY6433" s="54"/>
      <c r="TBZ6433" s="54"/>
      <c r="TCA6433" s="54"/>
      <c r="TCB6433" s="54"/>
      <c r="TCC6433" s="54"/>
      <c r="TCD6433" s="54"/>
      <c r="TCE6433" s="54"/>
      <c r="TCF6433" s="54"/>
      <c r="TCG6433" s="54"/>
      <c r="TCH6433" s="54"/>
      <c r="TCI6433" s="54"/>
      <c r="TCJ6433" s="54"/>
      <c r="TCK6433" s="54"/>
      <c r="TCL6433" s="54"/>
      <c r="TCM6433" s="54"/>
      <c r="TCN6433" s="54"/>
      <c r="TCO6433" s="54"/>
      <c r="TCP6433" s="54"/>
      <c r="TCQ6433" s="54"/>
      <c r="TCR6433" s="54"/>
      <c r="TCS6433" s="54"/>
      <c r="TCT6433" s="54"/>
      <c r="TCU6433" s="54"/>
      <c r="TCV6433" s="54"/>
      <c r="TCW6433" s="54"/>
      <c r="TCX6433" s="54"/>
      <c r="TCY6433" s="54"/>
      <c r="TCZ6433" s="54"/>
      <c r="TDA6433" s="54"/>
      <c r="TDB6433" s="54"/>
      <c r="TDC6433" s="54"/>
      <c r="TDD6433" s="54"/>
      <c r="TDE6433" s="54"/>
      <c r="TDF6433" s="54"/>
      <c r="TDG6433" s="54"/>
      <c r="TDH6433" s="54"/>
      <c r="TDI6433" s="54"/>
      <c r="TDJ6433" s="54"/>
      <c r="TDK6433" s="54"/>
      <c r="TDL6433" s="54"/>
      <c r="TDM6433" s="54"/>
      <c r="TDN6433" s="54"/>
      <c r="TDO6433" s="54"/>
      <c r="TDP6433" s="54"/>
      <c r="TDQ6433" s="54"/>
      <c r="TDR6433" s="54"/>
      <c r="TDS6433" s="54"/>
      <c r="TDT6433" s="54"/>
      <c r="TDU6433" s="54"/>
      <c r="TDV6433" s="54"/>
      <c r="TDW6433" s="54"/>
      <c r="TDX6433" s="54"/>
      <c r="TDY6433" s="54"/>
      <c r="TDZ6433" s="54"/>
      <c r="TEA6433" s="54"/>
      <c r="TEB6433" s="54"/>
      <c r="TEC6433" s="54"/>
      <c r="TED6433" s="54"/>
      <c r="TEE6433" s="54"/>
      <c r="TEF6433" s="54"/>
      <c r="TEG6433" s="54"/>
      <c r="TEH6433" s="54"/>
      <c r="TEI6433" s="54"/>
      <c r="TEJ6433" s="54"/>
      <c r="TEK6433" s="54"/>
      <c r="TEL6433" s="54"/>
      <c r="TEM6433" s="54"/>
      <c r="TEN6433" s="54"/>
      <c r="TEO6433" s="54"/>
      <c r="TEP6433" s="54"/>
      <c r="TEQ6433" s="54"/>
      <c r="TER6433" s="54"/>
      <c r="TES6433" s="54"/>
      <c r="TET6433" s="54"/>
      <c r="TEU6433" s="54"/>
      <c r="TEV6433" s="54"/>
      <c r="TEW6433" s="54"/>
      <c r="TEX6433" s="54"/>
      <c r="TEY6433" s="54"/>
      <c r="TEZ6433" s="54"/>
      <c r="TFA6433" s="54"/>
      <c r="TFB6433" s="54"/>
      <c r="TFC6433" s="54"/>
      <c r="TFD6433" s="54"/>
      <c r="TFE6433" s="54"/>
      <c r="TFF6433" s="54"/>
      <c r="TFG6433" s="54"/>
      <c r="TFH6433" s="54"/>
      <c r="TFI6433" s="54"/>
      <c r="TFJ6433" s="54"/>
      <c r="TFK6433" s="54"/>
      <c r="TFL6433" s="54"/>
      <c r="TFM6433" s="54"/>
      <c r="TFN6433" s="54"/>
      <c r="TFO6433" s="54"/>
      <c r="TFP6433" s="54"/>
      <c r="TFQ6433" s="54"/>
      <c r="TFR6433" s="54"/>
      <c r="TFS6433" s="54"/>
      <c r="TFT6433" s="54"/>
      <c r="TFU6433" s="54"/>
      <c r="TFV6433" s="54"/>
      <c r="TFW6433" s="54"/>
      <c r="TFX6433" s="54"/>
      <c r="TFY6433" s="54"/>
      <c r="TFZ6433" s="54"/>
      <c r="TGA6433" s="54"/>
      <c r="TGB6433" s="54"/>
      <c r="TGC6433" s="54"/>
      <c r="TGD6433" s="54"/>
      <c r="TGE6433" s="54"/>
      <c r="TGF6433" s="54"/>
      <c r="TGG6433" s="54"/>
      <c r="TGH6433" s="54"/>
      <c r="TGI6433" s="54"/>
      <c r="TGJ6433" s="54"/>
      <c r="TGK6433" s="54"/>
      <c r="TGL6433" s="54"/>
      <c r="TGM6433" s="54"/>
      <c r="TGN6433" s="54"/>
      <c r="TGO6433" s="54"/>
      <c r="TGP6433" s="54"/>
      <c r="TGQ6433" s="54"/>
      <c r="TGR6433" s="54"/>
      <c r="TGS6433" s="54"/>
      <c r="TGT6433" s="54"/>
      <c r="TGU6433" s="54"/>
      <c r="TGV6433" s="54"/>
      <c r="TGW6433" s="54"/>
      <c r="TGX6433" s="54"/>
      <c r="TGY6433" s="54"/>
      <c r="TGZ6433" s="54"/>
      <c r="THA6433" s="54"/>
      <c r="THB6433" s="54"/>
      <c r="THC6433" s="54"/>
      <c r="THD6433" s="54"/>
      <c r="THE6433" s="54"/>
      <c r="THF6433" s="54"/>
      <c r="THG6433" s="54"/>
      <c r="THH6433" s="54"/>
      <c r="THI6433" s="54"/>
      <c r="THJ6433" s="54"/>
      <c r="THK6433" s="54"/>
      <c r="THL6433" s="54"/>
      <c r="THM6433" s="54"/>
      <c r="THN6433" s="54"/>
      <c r="THO6433" s="54"/>
      <c r="THP6433" s="54"/>
      <c r="THQ6433" s="54"/>
      <c r="THR6433" s="54"/>
      <c r="THS6433" s="54"/>
      <c r="THT6433" s="54"/>
      <c r="THU6433" s="54"/>
      <c r="THV6433" s="54"/>
      <c r="THW6433" s="54"/>
      <c r="THX6433" s="54"/>
      <c r="THY6433" s="54"/>
      <c r="THZ6433" s="54"/>
      <c r="TIA6433" s="54"/>
      <c r="TIB6433" s="54"/>
      <c r="TIC6433" s="54"/>
      <c r="TID6433" s="54"/>
      <c r="TIE6433" s="54"/>
      <c r="TIF6433" s="54"/>
      <c r="TIG6433" s="54"/>
      <c r="TIH6433" s="54"/>
      <c r="TII6433" s="54"/>
      <c r="TIJ6433" s="54"/>
      <c r="TIK6433" s="54"/>
      <c r="TIL6433" s="54"/>
      <c r="TIM6433" s="54"/>
      <c r="TIN6433" s="54"/>
      <c r="TIO6433" s="54"/>
      <c r="TIP6433" s="54"/>
      <c r="TIQ6433" s="54"/>
      <c r="TIR6433" s="54"/>
      <c r="TIS6433" s="54"/>
      <c r="TIT6433" s="54"/>
      <c r="TIU6433" s="54"/>
      <c r="TIV6433" s="54"/>
      <c r="TIW6433" s="54"/>
      <c r="TIX6433" s="54"/>
      <c r="TIY6433" s="54"/>
      <c r="TIZ6433" s="54"/>
      <c r="TJA6433" s="54"/>
      <c r="TJB6433" s="54"/>
      <c r="TJC6433" s="54"/>
      <c r="TJD6433" s="54"/>
      <c r="TJE6433" s="54"/>
      <c r="TJF6433" s="54"/>
      <c r="TJG6433" s="54"/>
      <c r="TJH6433" s="54"/>
      <c r="TJI6433" s="54"/>
      <c r="TJJ6433" s="54"/>
      <c r="TJK6433" s="54"/>
      <c r="TJL6433" s="54"/>
      <c r="TJM6433" s="54"/>
      <c r="TJN6433" s="54"/>
      <c r="TJO6433" s="54"/>
      <c r="TJP6433" s="54"/>
      <c r="TJQ6433" s="54"/>
      <c r="TJR6433" s="54"/>
      <c r="TJS6433" s="54"/>
      <c r="TJT6433" s="54"/>
      <c r="TJU6433" s="54"/>
      <c r="TJV6433" s="54"/>
      <c r="TJW6433" s="54"/>
      <c r="TJX6433" s="54"/>
      <c r="TJY6433" s="54"/>
      <c r="TJZ6433" s="54"/>
      <c r="TKA6433" s="54"/>
      <c r="TKB6433" s="54"/>
      <c r="TKC6433" s="54"/>
      <c r="TKD6433" s="54"/>
      <c r="TKE6433" s="54"/>
      <c r="TKF6433" s="54"/>
      <c r="TKG6433" s="54"/>
      <c r="TKH6433" s="54"/>
      <c r="TKI6433" s="54"/>
      <c r="TKJ6433" s="54"/>
      <c r="TKK6433" s="54"/>
      <c r="TKL6433" s="54"/>
      <c r="TKM6433" s="54"/>
      <c r="TKN6433" s="54"/>
      <c r="TKO6433" s="54"/>
      <c r="TKP6433" s="54"/>
      <c r="TKQ6433" s="54"/>
      <c r="TKR6433" s="54"/>
      <c r="TKS6433" s="54"/>
      <c r="TKT6433" s="54"/>
      <c r="TKU6433" s="54"/>
      <c r="TKV6433" s="54"/>
      <c r="TKW6433" s="54"/>
      <c r="TKX6433" s="54"/>
      <c r="TKY6433" s="54"/>
      <c r="TKZ6433" s="54"/>
      <c r="TLA6433" s="54"/>
      <c r="TLB6433" s="54"/>
      <c r="TLC6433" s="54"/>
      <c r="TLD6433" s="54"/>
      <c r="TLE6433" s="54"/>
      <c r="TLF6433" s="54"/>
      <c r="TLG6433" s="54"/>
      <c r="TLH6433" s="54"/>
      <c r="TLI6433" s="54"/>
      <c r="TLJ6433" s="54"/>
      <c r="TLK6433" s="54"/>
      <c r="TLL6433" s="54"/>
      <c r="TLM6433" s="54"/>
      <c r="TLN6433" s="54"/>
      <c r="TLO6433" s="54"/>
      <c r="TLP6433" s="54"/>
      <c r="TLQ6433" s="54"/>
      <c r="TLR6433" s="54"/>
      <c r="TLS6433" s="54"/>
      <c r="TLT6433" s="54"/>
      <c r="TLU6433" s="54"/>
      <c r="TLV6433" s="54"/>
      <c r="TLW6433" s="54"/>
      <c r="TLX6433" s="54"/>
      <c r="TLY6433" s="54"/>
      <c r="TLZ6433" s="54"/>
      <c r="TMA6433" s="54"/>
      <c r="TMB6433" s="54"/>
      <c r="TMC6433" s="54"/>
      <c r="TMD6433" s="54"/>
      <c r="TME6433" s="54"/>
      <c r="TMF6433" s="54"/>
      <c r="TMG6433" s="54"/>
      <c r="TMH6433" s="54"/>
      <c r="TMI6433" s="54"/>
      <c r="TMJ6433" s="54"/>
      <c r="TMK6433" s="54"/>
      <c r="TML6433" s="54"/>
      <c r="TMM6433" s="54"/>
      <c r="TMN6433" s="54"/>
      <c r="TMO6433" s="54"/>
      <c r="TMP6433" s="54"/>
      <c r="TMQ6433" s="54"/>
      <c r="TMR6433" s="54"/>
      <c r="TMS6433" s="54"/>
      <c r="TMT6433" s="54"/>
      <c r="TMU6433" s="54"/>
      <c r="TMV6433" s="54"/>
      <c r="TMW6433" s="54"/>
      <c r="TMX6433" s="54"/>
      <c r="TMY6433" s="54"/>
      <c r="TMZ6433" s="54"/>
      <c r="TNA6433" s="54"/>
      <c r="TNB6433" s="54"/>
      <c r="TNC6433" s="54"/>
      <c r="TND6433" s="54"/>
      <c r="TNE6433" s="54"/>
      <c r="TNF6433" s="54"/>
      <c r="TNG6433" s="54"/>
      <c r="TNH6433" s="54"/>
      <c r="TNI6433" s="54"/>
      <c r="TNJ6433" s="54"/>
      <c r="TNK6433" s="54"/>
      <c r="TNL6433" s="54"/>
      <c r="TNM6433" s="54"/>
      <c r="TNN6433" s="54"/>
      <c r="TNO6433" s="54"/>
      <c r="TNP6433" s="54"/>
      <c r="TNQ6433" s="54"/>
      <c r="TNR6433" s="54"/>
      <c r="TNS6433" s="54"/>
      <c r="TNT6433" s="54"/>
      <c r="TNU6433" s="54"/>
      <c r="TNV6433" s="54"/>
      <c r="TNW6433" s="54"/>
      <c r="TNX6433" s="54"/>
      <c r="TNY6433" s="54"/>
      <c r="TNZ6433" s="54"/>
      <c r="TOA6433" s="54"/>
      <c r="TOB6433" s="54"/>
      <c r="TOC6433" s="54"/>
      <c r="TOD6433" s="54"/>
      <c r="TOE6433" s="54"/>
      <c r="TOF6433" s="54"/>
      <c r="TOG6433" s="54"/>
      <c r="TOH6433" s="54"/>
      <c r="TOI6433" s="54"/>
      <c r="TOJ6433" s="54"/>
      <c r="TOK6433" s="54"/>
      <c r="TOL6433" s="54"/>
      <c r="TOM6433" s="54"/>
      <c r="TON6433" s="54"/>
      <c r="TOO6433" s="54"/>
      <c r="TOP6433" s="54"/>
      <c r="TOQ6433" s="54"/>
      <c r="TOR6433" s="54"/>
      <c r="TOS6433" s="54"/>
      <c r="TOT6433" s="54"/>
      <c r="TOU6433" s="54"/>
      <c r="TOV6433" s="54"/>
      <c r="TOW6433" s="54"/>
      <c r="TOX6433" s="54"/>
      <c r="TOY6433" s="54"/>
      <c r="TOZ6433" s="54"/>
      <c r="TPA6433" s="54"/>
      <c r="TPB6433" s="54"/>
      <c r="TPC6433" s="54"/>
      <c r="TPD6433" s="54"/>
      <c r="TPE6433" s="54"/>
      <c r="TPF6433" s="54"/>
      <c r="TPG6433" s="54"/>
      <c r="TPH6433" s="54"/>
      <c r="TPI6433" s="54"/>
      <c r="TPJ6433" s="54"/>
      <c r="TPK6433" s="54"/>
      <c r="TPL6433" s="54"/>
      <c r="TPM6433" s="54"/>
      <c r="TPN6433" s="54"/>
      <c r="TPO6433" s="54"/>
      <c r="TPP6433" s="54"/>
      <c r="TPQ6433" s="54"/>
      <c r="TPR6433" s="54"/>
      <c r="TPS6433" s="54"/>
      <c r="TPT6433" s="54"/>
      <c r="TPU6433" s="54"/>
      <c r="TPV6433" s="54"/>
      <c r="TPW6433" s="54"/>
      <c r="TPX6433" s="54"/>
      <c r="TPY6433" s="54"/>
      <c r="TPZ6433" s="54"/>
      <c r="TQA6433" s="54"/>
      <c r="TQB6433" s="54"/>
      <c r="TQC6433" s="54"/>
      <c r="TQD6433" s="54"/>
      <c r="TQE6433" s="54"/>
      <c r="TQF6433" s="54"/>
      <c r="TQG6433" s="54"/>
      <c r="TQH6433" s="54"/>
      <c r="TQI6433" s="54"/>
      <c r="TQJ6433" s="54"/>
      <c r="TQK6433" s="54"/>
      <c r="TQL6433" s="54"/>
      <c r="TQM6433" s="54"/>
      <c r="TQN6433" s="54"/>
      <c r="TQO6433" s="54"/>
      <c r="TQP6433" s="54"/>
      <c r="TQQ6433" s="54"/>
      <c r="TQR6433" s="54"/>
      <c r="TQS6433" s="54"/>
      <c r="TQT6433" s="54"/>
      <c r="TQU6433" s="54"/>
      <c r="TQV6433" s="54"/>
      <c r="TQW6433" s="54"/>
      <c r="TQX6433" s="54"/>
      <c r="TQY6433" s="54"/>
      <c r="TQZ6433" s="54"/>
      <c r="TRA6433" s="54"/>
      <c r="TRB6433" s="54"/>
      <c r="TRC6433" s="54"/>
      <c r="TRD6433" s="54"/>
      <c r="TRE6433" s="54"/>
      <c r="TRF6433" s="54"/>
      <c r="TRG6433" s="54"/>
      <c r="TRH6433" s="54"/>
      <c r="TRI6433" s="54"/>
      <c r="TRJ6433" s="54"/>
      <c r="TRK6433" s="54"/>
      <c r="TRL6433" s="54"/>
      <c r="TRM6433" s="54"/>
      <c r="TRN6433" s="54"/>
      <c r="TRO6433" s="54"/>
      <c r="TRP6433" s="54"/>
      <c r="TRQ6433" s="54"/>
      <c r="TRR6433" s="54"/>
      <c r="TRS6433" s="54"/>
      <c r="TRT6433" s="54"/>
      <c r="TRU6433" s="54"/>
      <c r="TRV6433" s="54"/>
      <c r="TRW6433" s="54"/>
      <c r="TRX6433" s="54"/>
      <c r="TRY6433" s="54"/>
      <c r="TRZ6433" s="54"/>
      <c r="TSA6433" s="54"/>
      <c r="TSB6433" s="54"/>
      <c r="TSC6433" s="54"/>
      <c r="TSD6433" s="54"/>
      <c r="TSE6433" s="54"/>
      <c r="TSF6433" s="54"/>
      <c r="TSG6433" s="54"/>
      <c r="TSH6433" s="54"/>
      <c r="TSI6433" s="54"/>
      <c r="TSJ6433" s="54"/>
      <c r="TSK6433" s="54"/>
      <c r="TSL6433" s="54"/>
      <c r="TSM6433" s="54"/>
      <c r="TSN6433" s="54"/>
      <c r="TSO6433" s="54"/>
      <c r="TSP6433" s="54"/>
      <c r="TSQ6433" s="54"/>
      <c r="TSR6433" s="54"/>
      <c r="TSS6433" s="54"/>
      <c r="TST6433" s="54"/>
      <c r="TSU6433" s="54"/>
      <c r="TSV6433" s="54"/>
      <c r="TSW6433" s="54"/>
      <c r="TSX6433" s="54"/>
      <c r="TSY6433" s="54"/>
      <c r="TSZ6433" s="54"/>
      <c r="TTA6433" s="54"/>
      <c r="TTB6433" s="54"/>
      <c r="TTC6433" s="54"/>
      <c r="TTD6433" s="54"/>
      <c r="TTE6433" s="54"/>
      <c r="TTF6433" s="54"/>
      <c r="TTG6433" s="54"/>
      <c r="TTH6433" s="54"/>
      <c r="TTI6433" s="54"/>
      <c r="TTJ6433" s="54"/>
      <c r="TTK6433" s="54"/>
      <c r="TTL6433" s="54"/>
      <c r="TTM6433" s="54"/>
      <c r="TTN6433" s="54"/>
      <c r="TTO6433" s="54"/>
      <c r="TTP6433" s="54"/>
      <c r="TTQ6433" s="54"/>
      <c r="TTR6433" s="54"/>
      <c r="TTS6433" s="54"/>
      <c r="TTT6433" s="54"/>
      <c r="TTU6433" s="54"/>
      <c r="TTV6433" s="54"/>
      <c r="TTW6433" s="54"/>
      <c r="TTX6433" s="54"/>
      <c r="TTY6433" s="54"/>
      <c r="TTZ6433" s="54"/>
      <c r="TUA6433" s="54"/>
      <c r="TUB6433" s="54"/>
      <c r="TUC6433" s="54"/>
      <c r="TUD6433" s="54"/>
      <c r="TUE6433" s="54"/>
      <c r="TUF6433" s="54"/>
      <c r="TUG6433" s="54"/>
      <c r="TUH6433" s="54"/>
      <c r="TUI6433" s="54"/>
      <c r="TUJ6433" s="54"/>
      <c r="TUK6433" s="54"/>
      <c r="TUL6433" s="54"/>
      <c r="TUM6433" s="54"/>
      <c r="TUN6433" s="54"/>
      <c r="TUO6433" s="54"/>
      <c r="TUP6433" s="54"/>
      <c r="TUQ6433" s="54"/>
      <c r="TUR6433" s="54"/>
      <c r="TUS6433" s="54"/>
      <c r="TUT6433" s="54"/>
      <c r="TUU6433" s="54"/>
      <c r="TUV6433" s="54"/>
      <c r="TUW6433" s="54"/>
      <c r="TUX6433" s="54"/>
      <c r="TUY6433" s="54"/>
      <c r="TUZ6433" s="54"/>
      <c r="TVA6433" s="54"/>
      <c r="TVB6433" s="54"/>
      <c r="TVC6433" s="54"/>
      <c r="TVD6433" s="54"/>
      <c r="TVE6433" s="54"/>
      <c r="TVF6433" s="54"/>
      <c r="TVG6433" s="54"/>
      <c r="TVH6433" s="54"/>
      <c r="TVI6433" s="54"/>
      <c r="TVJ6433" s="54"/>
      <c r="TVK6433" s="54"/>
      <c r="TVL6433" s="54"/>
      <c r="TVM6433" s="54"/>
      <c r="TVN6433" s="54"/>
      <c r="TVO6433" s="54"/>
      <c r="TVP6433" s="54"/>
      <c r="TVQ6433" s="54"/>
      <c r="TVR6433" s="54"/>
      <c r="TVS6433" s="54"/>
      <c r="TVT6433" s="54"/>
      <c r="TVU6433" s="54"/>
      <c r="TVV6433" s="54"/>
      <c r="TVW6433" s="54"/>
      <c r="TVX6433" s="54"/>
      <c r="TVY6433" s="54"/>
      <c r="TVZ6433" s="54"/>
      <c r="TWA6433" s="54"/>
      <c r="TWB6433" s="54"/>
      <c r="TWC6433" s="54"/>
      <c r="TWD6433" s="54"/>
      <c r="TWE6433" s="54"/>
      <c r="TWF6433" s="54"/>
      <c r="TWG6433" s="54"/>
      <c r="TWH6433" s="54"/>
      <c r="TWI6433" s="54"/>
      <c r="TWJ6433" s="54"/>
      <c r="TWK6433" s="54"/>
      <c r="TWL6433" s="54"/>
      <c r="TWM6433" s="54"/>
      <c r="TWN6433" s="54"/>
      <c r="TWO6433" s="54"/>
      <c r="TWP6433" s="54"/>
      <c r="TWQ6433" s="54"/>
      <c r="TWR6433" s="54"/>
      <c r="TWS6433" s="54"/>
      <c r="TWT6433" s="54"/>
      <c r="TWU6433" s="54"/>
      <c r="TWV6433" s="54"/>
      <c r="TWW6433" s="54"/>
      <c r="TWX6433" s="54"/>
      <c r="TWY6433" s="54"/>
      <c r="TWZ6433" s="54"/>
      <c r="TXA6433" s="54"/>
      <c r="TXB6433" s="54"/>
      <c r="TXC6433" s="54"/>
      <c r="TXD6433" s="54"/>
      <c r="TXE6433" s="54"/>
      <c r="TXF6433" s="54"/>
      <c r="TXG6433" s="54"/>
      <c r="TXH6433" s="54"/>
      <c r="TXI6433" s="54"/>
      <c r="TXJ6433" s="54"/>
      <c r="TXK6433" s="54"/>
      <c r="TXL6433" s="54"/>
      <c r="TXM6433" s="54"/>
      <c r="TXN6433" s="54"/>
      <c r="TXO6433" s="54"/>
      <c r="TXP6433" s="54"/>
      <c r="TXQ6433" s="54"/>
      <c r="TXR6433" s="54"/>
      <c r="TXS6433" s="54"/>
      <c r="TXT6433" s="54"/>
      <c r="TXU6433" s="54"/>
      <c r="TXV6433" s="54"/>
      <c r="TXW6433" s="54"/>
      <c r="TXX6433" s="54"/>
      <c r="TXY6433" s="54"/>
      <c r="TXZ6433" s="54"/>
      <c r="TYA6433" s="54"/>
      <c r="TYB6433" s="54"/>
      <c r="TYC6433" s="54"/>
      <c r="TYD6433" s="54"/>
      <c r="TYE6433" s="54"/>
      <c r="TYF6433" s="54"/>
      <c r="TYG6433" s="54"/>
      <c r="TYH6433" s="54"/>
      <c r="TYI6433" s="54"/>
      <c r="TYJ6433" s="54"/>
      <c r="TYK6433" s="54"/>
      <c r="TYL6433" s="54"/>
      <c r="TYM6433" s="54"/>
      <c r="TYN6433" s="54"/>
      <c r="TYO6433" s="54"/>
      <c r="TYP6433" s="54"/>
      <c r="TYQ6433" s="54"/>
      <c r="TYR6433" s="54"/>
      <c r="TYS6433" s="54"/>
      <c r="TYT6433" s="54"/>
      <c r="TYU6433" s="54"/>
      <c r="TYV6433" s="54"/>
      <c r="TYW6433" s="54"/>
      <c r="TYX6433" s="54"/>
      <c r="TYY6433" s="54"/>
      <c r="TYZ6433" s="54"/>
      <c r="TZA6433" s="54"/>
      <c r="TZB6433" s="54"/>
      <c r="TZC6433" s="54"/>
      <c r="TZD6433" s="54"/>
      <c r="TZE6433" s="54"/>
      <c r="TZF6433" s="54"/>
      <c r="TZG6433" s="54"/>
      <c r="TZH6433" s="54"/>
      <c r="TZI6433" s="54"/>
      <c r="TZJ6433" s="54"/>
      <c r="TZK6433" s="54"/>
      <c r="TZL6433" s="54"/>
      <c r="TZM6433" s="54"/>
      <c r="TZN6433" s="54"/>
      <c r="TZO6433" s="54"/>
      <c r="TZP6433" s="54"/>
      <c r="TZQ6433" s="54"/>
      <c r="TZR6433" s="54"/>
      <c r="TZS6433" s="54"/>
      <c r="TZT6433" s="54"/>
      <c r="TZU6433" s="54"/>
      <c r="TZV6433" s="54"/>
      <c r="TZW6433" s="54"/>
      <c r="TZX6433" s="54"/>
      <c r="TZY6433" s="54"/>
      <c r="TZZ6433" s="54"/>
      <c r="UAA6433" s="54"/>
      <c r="UAB6433" s="54"/>
      <c r="UAC6433" s="54"/>
      <c r="UAD6433" s="54"/>
      <c r="UAE6433" s="54"/>
      <c r="UAF6433" s="54"/>
      <c r="UAG6433" s="54"/>
      <c r="UAH6433" s="54"/>
      <c r="UAI6433" s="54"/>
      <c r="UAJ6433" s="54"/>
      <c r="UAK6433" s="54"/>
      <c r="UAL6433" s="54"/>
      <c r="UAM6433" s="54"/>
      <c r="UAN6433" s="54"/>
      <c r="UAO6433" s="54"/>
      <c r="UAP6433" s="54"/>
      <c r="UAQ6433" s="54"/>
      <c r="UAR6433" s="54"/>
      <c r="UAS6433" s="54"/>
      <c r="UAT6433" s="54"/>
      <c r="UAU6433" s="54"/>
      <c r="UAV6433" s="54"/>
      <c r="UAW6433" s="54"/>
      <c r="UAX6433" s="54"/>
      <c r="UAY6433" s="54"/>
      <c r="UAZ6433" s="54"/>
      <c r="UBA6433" s="54"/>
      <c r="UBB6433" s="54"/>
      <c r="UBC6433" s="54"/>
      <c r="UBD6433" s="54"/>
      <c r="UBE6433" s="54"/>
      <c r="UBF6433" s="54"/>
      <c r="UBG6433" s="54"/>
      <c r="UBH6433" s="54"/>
      <c r="UBI6433" s="54"/>
      <c r="UBJ6433" s="54"/>
      <c r="UBK6433" s="54"/>
      <c r="UBL6433" s="54"/>
      <c r="UBM6433" s="54"/>
      <c r="UBN6433" s="54"/>
      <c r="UBO6433" s="54"/>
      <c r="UBP6433" s="54"/>
      <c r="UBQ6433" s="54"/>
      <c r="UBR6433" s="54"/>
      <c r="UBS6433" s="54"/>
      <c r="UBT6433" s="54"/>
      <c r="UBU6433" s="54"/>
      <c r="UBV6433" s="54"/>
      <c r="UBW6433" s="54"/>
      <c r="UBX6433" s="54"/>
      <c r="UBY6433" s="54"/>
      <c r="UBZ6433" s="54"/>
      <c r="UCA6433" s="54"/>
      <c r="UCB6433" s="54"/>
      <c r="UCC6433" s="54"/>
      <c r="UCD6433" s="54"/>
      <c r="UCE6433" s="54"/>
      <c r="UCF6433" s="54"/>
      <c r="UCG6433" s="54"/>
      <c r="UCH6433" s="54"/>
      <c r="UCI6433" s="54"/>
      <c r="UCJ6433" s="54"/>
      <c r="UCK6433" s="54"/>
      <c r="UCL6433" s="54"/>
      <c r="UCM6433" s="54"/>
      <c r="UCN6433" s="54"/>
      <c r="UCO6433" s="54"/>
      <c r="UCP6433" s="54"/>
      <c r="UCQ6433" s="54"/>
      <c r="UCR6433" s="54"/>
      <c r="UCS6433" s="54"/>
      <c r="UCT6433" s="54"/>
      <c r="UCU6433" s="54"/>
      <c r="UCV6433" s="54"/>
      <c r="UCW6433" s="54"/>
      <c r="UCX6433" s="54"/>
      <c r="UCY6433" s="54"/>
      <c r="UCZ6433" s="54"/>
      <c r="UDA6433" s="54"/>
      <c r="UDB6433" s="54"/>
      <c r="UDC6433" s="54"/>
      <c r="UDD6433" s="54"/>
      <c r="UDE6433" s="54"/>
      <c r="UDF6433" s="54"/>
      <c r="UDG6433" s="54"/>
      <c r="UDH6433" s="54"/>
      <c r="UDI6433" s="54"/>
      <c r="UDJ6433" s="54"/>
      <c r="UDK6433" s="54"/>
      <c r="UDL6433" s="54"/>
      <c r="UDM6433" s="54"/>
      <c r="UDN6433" s="54"/>
      <c r="UDO6433" s="54"/>
      <c r="UDP6433" s="54"/>
      <c r="UDQ6433" s="54"/>
      <c r="UDR6433" s="54"/>
      <c r="UDS6433" s="54"/>
      <c r="UDT6433" s="54"/>
      <c r="UDU6433" s="54"/>
      <c r="UDV6433" s="54"/>
      <c r="UDW6433" s="54"/>
      <c r="UDX6433" s="54"/>
      <c r="UDY6433" s="54"/>
      <c r="UDZ6433" s="54"/>
      <c r="UEA6433" s="54"/>
      <c r="UEB6433" s="54"/>
      <c r="UEC6433" s="54"/>
      <c r="UED6433" s="54"/>
      <c r="UEE6433" s="54"/>
      <c r="UEF6433" s="54"/>
      <c r="UEG6433" s="54"/>
      <c r="UEH6433" s="54"/>
      <c r="UEI6433" s="54"/>
      <c r="UEJ6433" s="54"/>
      <c r="UEK6433" s="54"/>
      <c r="UEL6433" s="54"/>
      <c r="UEM6433" s="54"/>
      <c r="UEN6433" s="54"/>
      <c r="UEO6433" s="54"/>
      <c r="UEP6433" s="54"/>
      <c r="UEQ6433" s="54"/>
      <c r="UER6433" s="54"/>
      <c r="UES6433" s="54"/>
      <c r="UET6433" s="54"/>
      <c r="UEU6433" s="54"/>
      <c r="UEV6433" s="54"/>
      <c r="UEW6433" s="54"/>
      <c r="UEX6433" s="54"/>
      <c r="UEY6433" s="54"/>
      <c r="UEZ6433" s="54"/>
      <c r="UFA6433" s="54"/>
      <c r="UFB6433" s="54"/>
      <c r="UFC6433" s="54"/>
      <c r="UFD6433" s="54"/>
      <c r="UFE6433" s="54"/>
      <c r="UFF6433" s="54"/>
      <c r="UFG6433" s="54"/>
      <c r="UFH6433" s="54"/>
      <c r="UFI6433" s="54"/>
      <c r="UFJ6433" s="54"/>
      <c r="UFK6433" s="54"/>
      <c r="UFL6433" s="54"/>
      <c r="UFM6433" s="54"/>
      <c r="UFN6433" s="54"/>
      <c r="UFO6433" s="54"/>
      <c r="UFP6433" s="54"/>
      <c r="UFQ6433" s="54"/>
      <c r="UFR6433" s="54"/>
      <c r="UFS6433" s="54"/>
      <c r="UFT6433" s="54"/>
      <c r="UFU6433" s="54"/>
      <c r="UFV6433" s="54"/>
      <c r="UFW6433" s="54"/>
      <c r="UFX6433" s="54"/>
      <c r="UFY6433" s="54"/>
      <c r="UFZ6433" s="54"/>
      <c r="UGA6433" s="54"/>
      <c r="UGB6433" s="54"/>
      <c r="UGC6433" s="54"/>
      <c r="UGD6433" s="54"/>
      <c r="UGE6433" s="54"/>
      <c r="UGF6433" s="54"/>
      <c r="UGG6433" s="54"/>
      <c r="UGH6433" s="54"/>
      <c r="UGI6433" s="54"/>
      <c r="UGJ6433" s="54"/>
      <c r="UGK6433" s="54"/>
      <c r="UGL6433" s="54"/>
      <c r="UGM6433" s="54"/>
      <c r="UGN6433" s="54"/>
      <c r="UGO6433" s="54"/>
      <c r="UGP6433" s="54"/>
      <c r="UGQ6433" s="54"/>
      <c r="UGR6433" s="54"/>
      <c r="UGS6433" s="54"/>
      <c r="UGT6433" s="54"/>
      <c r="UGU6433" s="54"/>
      <c r="UGV6433" s="54"/>
      <c r="UGW6433" s="54"/>
      <c r="UGX6433" s="54"/>
      <c r="UGY6433" s="54"/>
      <c r="UGZ6433" s="54"/>
      <c r="UHA6433" s="54"/>
      <c r="UHB6433" s="54"/>
      <c r="UHC6433" s="54"/>
      <c r="UHD6433" s="54"/>
      <c r="UHE6433" s="54"/>
      <c r="UHF6433" s="54"/>
      <c r="UHG6433" s="54"/>
      <c r="UHH6433" s="54"/>
      <c r="UHI6433" s="54"/>
      <c r="UHJ6433" s="54"/>
      <c r="UHK6433" s="54"/>
      <c r="UHL6433" s="54"/>
      <c r="UHM6433" s="54"/>
      <c r="UHN6433" s="54"/>
      <c r="UHO6433" s="54"/>
      <c r="UHP6433" s="54"/>
      <c r="UHQ6433" s="54"/>
      <c r="UHR6433" s="54"/>
      <c r="UHS6433" s="54"/>
      <c r="UHT6433" s="54"/>
      <c r="UHU6433" s="54"/>
      <c r="UHV6433" s="54"/>
      <c r="UHW6433" s="54"/>
      <c r="UHX6433" s="54"/>
      <c r="UHY6433" s="54"/>
      <c r="UHZ6433" s="54"/>
      <c r="UIA6433" s="54"/>
      <c r="UIB6433" s="54"/>
      <c r="UIC6433" s="54"/>
      <c r="UID6433" s="54"/>
      <c r="UIE6433" s="54"/>
      <c r="UIF6433" s="54"/>
      <c r="UIG6433" s="54"/>
      <c r="UIH6433" s="54"/>
      <c r="UII6433" s="54"/>
      <c r="UIJ6433" s="54"/>
      <c r="UIK6433" s="54"/>
      <c r="UIL6433" s="54"/>
      <c r="UIM6433" s="54"/>
      <c r="UIN6433" s="54"/>
      <c r="UIO6433" s="54"/>
      <c r="UIP6433" s="54"/>
      <c r="UIQ6433" s="54"/>
      <c r="UIR6433" s="54"/>
      <c r="UIS6433" s="54"/>
      <c r="UIT6433" s="54"/>
      <c r="UIU6433" s="54"/>
      <c r="UIV6433" s="54"/>
      <c r="UIW6433" s="54"/>
      <c r="UIX6433" s="54"/>
      <c r="UIY6433" s="54"/>
      <c r="UIZ6433" s="54"/>
      <c r="UJA6433" s="54"/>
      <c r="UJB6433" s="54"/>
      <c r="UJC6433" s="54"/>
      <c r="UJD6433" s="54"/>
      <c r="UJE6433" s="54"/>
      <c r="UJF6433" s="54"/>
      <c r="UJG6433" s="54"/>
      <c r="UJH6433" s="54"/>
      <c r="UJI6433" s="54"/>
      <c r="UJJ6433" s="54"/>
      <c r="UJK6433" s="54"/>
      <c r="UJL6433" s="54"/>
      <c r="UJM6433" s="54"/>
      <c r="UJN6433" s="54"/>
      <c r="UJO6433" s="54"/>
      <c r="UJP6433" s="54"/>
      <c r="UJQ6433" s="54"/>
      <c r="UJR6433" s="54"/>
      <c r="UJS6433" s="54"/>
      <c r="UJT6433" s="54"/>
      <c r="UJU6433" s="54"/>
      <c r="UJV6433" s="54"/>
      <c r="UJW6433" s="54"/>
      <c r="UJX6433" s="54"/>
      <c r="UJY6433" s="54"/>
      <c r="UJZ6433" s="54"/>
      <c r="UKA6433" s="54"/>
      <c r="UKB6433" s="54"/>
      <c r="UKC6433" s="54"/>
      <c r="UKD6433" s="54"/>
      <c r="UKE6433" s="54"/>
      <c r="UKF6433" s="54"/>
      <c r="UKG6433" s="54"/>
      <c r="UKH6433" s="54"/>
      <c r="UKI6433" s="54"/>
      <c r="UKJ6433" s="54"/>
      <c r="UKK6433" s="54"/>
      <c r="UKL6433" s="54"/>
      <c r="UKM6433" s="54"/>
      <c r="UKN6433" s="54"/>
      <c r="UKO6433" s="54"/>
      <c r="UKP6433" s="54"/>
      <c r="UKQ6433" s="54"/>
      <c r="UKR6433" s="54"/>
      <c r="UKS6433" s="54"/>
      <c r="UKT6433" s="54"/>
      <c r="UKU6433" s="54"/>
      <c r="UKV6433" s="54"/>
      <c r="UKW6433" s="54"/>
      <c r="UKX6433" s="54"/>
      <c r="UKY6433" s="54"/>
      <c r="UKZ6433" s="54"/>
      <c r="ULA6433" s="54"/>
      <c r="ULB6433" s="54"/>
      <c r="ULC6433" s="54"/>
      <c r="ULD6433" s="54"/>
      <c r="ULE6433" s="54"/>
      <c r="ULF6433" s="54"/>
      <c r="ULG6433" s="54"/>
      <c r="ULH6433" s="54"/>
      <c r="ULI6433" s="54"/>
      <c r="ULJ6433" s="54"/>
      <c r="ULK6433" s="54"/>
      <c r="ULL6433" s="54"/>
      <c r="ULM6433" s="54"/>
      <c r="ULN6433" s="54"/>
      <c r="ULO6433" s="54"/>
      <c r="ULP6433" s="54"/>
      <c r="ULQ6433" s="54"/>
      <c r="ULR6433" s="54"/>
      <c r="ULS6433" s="54"/>
      <c r="ULT6433" s="54"/>
      <c r="ULU6433" s="54"/>
      <c r="ULV6433" s="54"/>
      <c r="ULW6433" s="54"/>
      <c r="ULX6433" s="54"/>
      <c r="ULY6433" s="54"/>
      <c r="ULZ6433" s="54"/>
      <c r="UMA6433" s="54"/>
      <c r="UMB6433" s="54"/>
      <c r="UMC6433" s="54"/>
      <c r="UMD6433" s="54"/>
      <c r="UME6433" s="54"/>
      <c r="UMF6433" s="54"/>
      <c r="UMG6433" s="54"/>
      <c r="UMH6433" s="54"/>
      <c r="UMI6433" s="54"/>
      <c r="UMJ6433" s="54"/>
      <c r="UMK6433" s="54"/>
      <c r="UML6433" s="54"/>
      <c r="UMM6433" s="54"/>
      <c r="UMN6433" s="54"/>
      <c r="UMO6433" s="54"/>
      <c r="UMP6433" s="54"/>
      <c r="UMQ6433" s="54"/>
      <c r="UMR6433" s="54"/>
      <c r="UMS6433" s="54"/>
      <c r="UMT6433" s="54"/>
      <c r="UMU6433" s="54"/>
      <c r="UMV6433" s="54"/>
      <c r="UMW6433" s="54"/>
      <c r="UMX6433" s="54"/>
      <c r="UMY6433" s="54"/>
      <c r="UMZ6433" s="54"/>
      <c r="UNA6433" s="54"/>
      <c r="UNB6433" s="54"/>
      <c r="UNC6433" s="54"/>
      <c r="UND6433" s="54"/>
      <c r="UNE6433" s="54"/>
      <c r="UNF6433" s="54"/>
      <c r="UNG6433" s="54"/>
      <c r="UNH6433" s="54"/>
      <c r="UNI6433" s="54"/>
      <c r="UNJ6433" s="54"/>
      <c r="UNK6433" s="54"/>
      <c r="UNL6433" s="54"/>
      <c r="UNM6433" s="54"/>
      <c r="UNN6433" s="54"/>
      <c r="UNO6433" s="54"/>
      <c r="UNP6433" s="54"/>
      <c r="UNQ6433" s="54"/>
      <c r="UNR6433" s="54"/>
      <c r="UNS6433" s="54"/>
      <c r="UNT6433" s="54"/>
      <c r="UNU6433" s="54"/>
      <c r="UNV6433" s="54"/>
      <c r="UNW6433" s="54"/>
      <c r="UNX6433" s="54"/>
      <c r="UNY6433" s="54"/>
      <c r="UNZ6433" s="54"/>
      <c r="UOA6433" s="54"/>
      <c r="UOB6433" s="54"/>
      <c r="UOC6433" s="54"/>
      <c r="UOD6433" s="54"/>
      <c r="UOE6433" s="54"/>
      <c r="UOF6433" s="54"/>
      <c r="UOG6433" s="54"/>
      <c r="UOH6433" s="54"/>
      <c r="UOI6433" s="54"/>
      <c r="UOJ6433" s="54"/>
      <c r="UOK6433" s="54"/>
      <c r="UOL6433" s="54"/>
      <c r="UOM6433" s="54"/>
      <c r="UON6433" s="54"/>
      <c r="UOO6433" s="54"/>
      <c r="UOP6433" s="54"/>
      <c r="UOQ6433" s="54"/>
      <c r="UOR6433" s="54"/>
      <c r="UOS6433" s="54"/>
      <c r="UOT6433" s="54"/>
      <c r="UOU6433" s="54"/>
      <c r="UOV6433" s="54"/>
      <c r="UOW6433" s="54"/>
      <c r="UOX6433" s="54"/>
      <c r="UOY6433" s="54"/>
      <c r="UOZ6433" s="54"/>
      <c r="UPA6433" s="54"/>
      <c r="UPB6433" s="54"/>
      <c r="UPC6433" s="54"/>
      <c r="UPD6433" s="54"/>
      <c r="UPE6433" s="54"/>
      <c r="UPF6433" s="54"/>
      <c r="UPG6433" s="54"/>
      <c r="UPH6433" s="54"/>
      <c r="UPI6433" s="54"/>
      <c r="UPJ6433" s="54"/>
      <c r="UPK6433" s="54"/>
      <c r="UPL6433" s="54"/>
      <c r="UPM6433" s="54"/>
      <c r="UPN6433" s="54"/>
      <c r="UPO6433" s="54"/>
      <c r="UPP6433" s="54"/>
      <c r="UPQ6433" s="54"/>
      <c r="UPR6433" s="54"/>
      <c r="UPS6433" s="54"/>
      <c r="UPT6433" s="54"/>
      <c r="UPU6433" s="54"/>
      <c r="UPV6433" s="54"/>
      <c r="UPW6433" s="54"/>
      <c r="UPX6433" s="54"/>
      <c r="UPY6433" s="54"/>
      <c r="UPZ6433" s="54"/>
      <c r="UQA6433" s="54"/>
      <c r="UQB6433" s="54"/>
      <c r="UQC6433" s="54"/>
      <c r="UQD6433" s="54"/>
      <c r="UQE6433" s="54"/>
      <c r="UQF6433" s="54"/>
      <c r="UQG6433" s="54"/>
      <c r="UQH6433" s="54"/>
      <c r="UQI6433" s="54"/>
      <c r="UQJ6433" s="54"/>
      <c r="UQK6433" s="54"/>
      <c r="UQL6433" s="54"/>
      <c r="UQM6433" s="54"/>
      <c r="UQN6433" s="54"/>
      <c r="UQO6433" s="54"/>
      <c r="UQP6433" s="54"/>
      <c r="UQQ6433" s="54"/>
      <c r="UQR6433" s="54"/>
      <c r="UQS6433" s="54"/>
      <c r="UQT6433" s="54"/>
      <c r="UQU6433" s="54"/>
      <c r="UQV6433" s="54"/>
      <c r="UQW6433" s="54"/>
      <c r="UQX6433" s="54"/>
      <c r="UQY6433" s="54"/>
      <c r="UQZ6433" s="54"/>
      <c r="URA6433" s="54"/>
      <c r="URB6433" s="54"/>
      <c r="URC6433" s="54"/>
      <c r="URD6433" s="54"/>
      <c r="URE6433" s="54"/>
      <c r="URF6433" s="54"/>
      <c r="URG6433" s="54"/>
      <c r="URH6433" s="54"/>
      <c r="URI6433" s="54"/>
      <c r="URJ6433" s="54"/>
      <c r="URK6433" s="54"/>
      <c r="URL6433" s="54"/>
      <c r="URM6433" s="54"/>
      <c r="URN6433" s="54"/>
      <c r="URO6433" s="54"/>
      <c r="URP6433" s="54"/>
      <c r="URQ6433" s="54"/>
      <c r="URR6433" s="54"/>
      <c r="URS6433" s="54"/>
      <c r="URT6433" s="54"/>
      <c r="URU6433" s="54"/>
      <c r="URV6433" s="54"/>
      <c r="URW6433" s="54"/>
      <c r="URX6433" s="54"/>
      <c r="URY6433" s="54"/>
      <c r="URZ6433" s="54"/>
      <c r="USA6433" s="54"/>
      <c r="USB6433" s="54"/>
      <c r="USC6433" s="54"/>
      <c r="USD6433" s="54"/>
      <c r="USE6433" s="54"/>
      <c r="USF6433" s="54"/>
      <c r="USG6433" s="54"/>
      <c r="USH6433" s="54"/>
      <c r="USI6433" s="54"/>
      <c r="USJ6433" s="54"/>
      <c r="USK6433" s="54"/>
      <c r="USL6433" s="54"/>
      <c r="USM6433" s="54"/>
      <c r="USN6433" s="54"/>
      <c r="USO6433" s="54"/>
      <c r="USP6433" s="54"/>
      <c r="USQ6433" s="54"/>
      <c r="USR6433" s="54"/>
      <c r="USS6433" s="54"/>
      <c r="UST6433" s="54"/>
      <c r="USU6433" s="54"/>
      <c r="USV6433" s="54"/>
      <c r="USW6433" s="54"/>
      <c r="USX6433" s="54"/>
      <c r="USY6433" s="54"/>
      <c r="USZ6433" s="54"/>
      <c r="UTA6433" s="54"/>
      <c r="UTB6433" s="54"/>
      <c r="UTC6433" s="54"/>
      <c r="UTD6433" s="54"/>
      <c r="UTE6433" s="54"/>
      <c r="UTF6433" s="54"/>
      <c r="UTG6433" s="54"/>
      <c r="UTH6433" s="54"/>
      <c r="UTI6433" s="54"/>
      <c r="UTJ6433" s="54"/>
      <c r="UTK6433" s="54"/>
      <c r="UTL6433" s="54"/>
      <c r="UTM6433" s="54"/>
      <c r="UTN6433" s="54"/>
      <c r="UTO6433" s="54"/>
      <c r="UTP6433" s="54"/>
      <c r="UTQ6433" s="54"/>
      <c r="UTR6433" s="54"/>
      <c r="UTS6433" s="54"/>
      <c r="UTT6433" s="54"/>
      <c r="UTU6433" s="54"/>
      <c r="UTV6433" s="54"/>
      <c r="UTW6433" s="54"/>
      <c r="UTX6433" s="54"/>
      <c r="UTY6433" s="54"/>
      <c r="UTZ6433" s="54"/>
      <c r="UUA6433" s="54"/>
      <c r="UUB6433" s="54"/>
      <c r="UUC6433" s="54"/>
      <c r="UUD6433" s="54"/>
      <c r="UUE6433" s="54"/>
      <c r="UUF6433" s="54"/>
      <c r="UUG6433" s="54"/>
      <c r="UUH6433" s="54"/>
      <c r="UUI6433" s="54"/>
      <c r="UUJ6433" s="54"/>
      <c r="UUK6433" s="54"/>
      <c r="UUL6433" s="54"/>
      <c r="UUM6433" s="54"/>
      <c r="UUN6433" s="54"/>
      <c r="UUO6433" s="54"/>
      <c r="UUP6433" s="54"/>
      <c r="UUQ6433" s="54"/>
      <c r="UUR6433" s="54"/>
      <c r="UUS6433" s="54"/>
      <c r="UUT6433" s="54"/>
      <c r="UUU6433" s="54"/>
      <c r="UUV6433" s="54"/>
      <c r="UUW6433" s="54"/>
      <c r="UUX6433" s="54"/>
      <c r="UUY6433" s="54"/>
      <c r="UUZ6433" s="54"/>
      <c r="UVA6433" s="54"/>
      <c r="UVB6433" s="54"/>
      <c r="UVC6433" s="54"/>
      <c r="UVD6433" s="54"/>
      <c r="UVE6433" s="54"/>
      <c r="UVF6433" s="54"/>
      <c r="UVG6433" s="54"/>
      <c r="UVH6433" s="54"/>
      <c r="UVI6433" s="54"/>
      <c r="UVJ6433" s="54"/>
      <c r="UVK6433" s="54"/>
      <c r="UVL6433" s="54"/>
      <c r="UVM6433" s="54"/>
      <c r="UVN6433" s="54"/>
      <c r="UVO6433" s="54"/>
      <c r="UVP6433" s="54"/>
      <c r="UVQ6433" s="54"/>
      <c r="UVR6433" s="54"/>
      <c r="UVS6433" s="54"/>
      <c r="UVT6433" s="54"/>
      <c r="UVU6433" s="54"/>
      <c r="UVV6433" s="54"/>
      <c r="UVW6433" s="54"/>
      <c r="UVX6433" s="54"/>
      <c r="UVY6433" s="54"/>
      <c r="UVZ6433" s="54"/>
      <c r="UWA6433" s="54"/>
      <c r="UWB6433" s="54"/>
      <c r="UWC6433" s="54"/>
      <c r="UWD6433" s="54"/>
      <c r="UWE6433" s="54"/>
      <c r="UWF6433" s="54"/>
      <c r="UWG6433" s="54"/>
      <c r="UWH6433" s="54"/>
      <c r="UWI6433" s="54"/>
      <c r="UWJ6433" s="54"/>
      <c r="UWK6433" s="54"/>
      <c r="UWL6433" s="54"/>
      <c r="UWM6433" s="54"/>
      <c r="UWN6433" s="54"/>
      <c r="UWO6433" s="54"/>
      <c r="UWP6433" s="54"/>
      <c r="UWQ6433" s="54"/>
      <c r="UWR6433" s="54"/>
      <c r="UWS6433" s="54"/>
      <c r="UWT6433" s="54"/>
      <c r="UWU6433" s="54"/>
      <c r="UWV6433" s="54"/>
      <c r="UWW6433" s="54"/>
      <c r="UWX6433" s="54"/>
      <c r="UWY6433" s="54"/>
      <c r="UWZ6433" s="54"/>
      <c r="UXA6433" s="54"/>
      <c r="UXB6433" s="54"/>
      <c r="UXC6433" s="54"/>
      <c r="UXD6433" s="54"/>
      <c r="UXE6433" s="54"/>
      <c r="UXF6433" s="54"/>
      <c r="UXG6433" s="54"/>
      <c r="UXH6433" s="54"/>
      <c r="UXI6433" s="54"/>
      <c r="UXJ6433" s="54"/>
      <c r="UXK6433" s="54"/>
      <c r="UXL6433" s="54"/>
      <c r="UXM6433" s="54"/>
      <c r="UXN6433" s="54"/>
      <c r="UXO6433" s="54"/>
      <c r="UXP6433" s="54"/>
      <c r="UXQ6433" s="54"/>
      <c r="UXR6433" s="54"/>
      <c r="UXS6433" s="54"/>
      <c r="UXT6433" s="54"/>
      <c r="UXU6433" s="54"/>
      <c r="UXV6433" s="54"/>
      <c r="UXW6433" s="54"/>
      <c r="UXX6433" s="54"/>
      <c r="UXY6433" s="54"/>
      <c r="UXZ6433" s="54"/>
      <c r="UYA6433" s="54"/>
      <c r="UYB6433" s="54"/>
      <c r="UYC6433" s="54"/>
      <c r="UYD6433" s="54"/>
      <c r="UYE6433" s="54"/>
      <c r="UYF6433" s="54"/>
      <c r="UYG6433" s="54"/>
      <c r="UYH6433" s="54"/>
      <c r="UYI6433" s="54"/>
      <c r="UYJ6433" s="54"/>
      <c r="UYK6433" s="54"/>
      <c r="UYL6433" s="54"/>
      <c r="UYM6433" s="54"/>
      <c r="UYN6433" s="54"/>
      <c r="UYO6433" s="54"/>
      <c r="UYP6433" s="54"/>
      <c r="UYQ6433" s="54"/>
      <c r="UYR6433" s="54"/>
      <c r="UYS6433" s="54"/>
      <c r="UYT6433" s="54"/>
      <c r="UYU6433" s="54"/>
      <c r="UYV6433" s="54"/>
      <c r="UYW6433" s="54"/>
      <c r="UYX6433" s="54"/>
      <c r="UYY6433" s="54"/>
      <c r="UYZ6433" s="54"/>
      <c r="UZA6433" s="54"/>
      <c r="UZB6433" s="54"/>
      <c r="UZC6433" s="54"/>
      <c r="UZD6433" s="54"/>
      <c r="UZE6433" s="54"/>
      <c r="UZF6433" s="54"/>
      <c r="UZG6433" s="54"/>
      <c r="UZH6433" s="54"/>
      <c r="UZI6433" s="54"/>
      <c r="UZJ6433" s="54"/>
      <c r="UZK6433" s="54"/>
      <c r="UZL6433" s="54"/>
      <c r="UZM6433" s="54"/>
      <c r="UZN6433" s="54"/>
      <c r="UZO6433" s="54"/>
      <c r="UZP6433" s="54"/>
      <c r="UZQ6433" s="54"/>
      <c r="UZR6433" s="54"/>
      <c r="UZS6433" s="54"/>
      <c r="UZT6433" s="54"/>
      <c r="UZU6433" s="54"/>
      <c r="UZV6433" s="54"/>
      <c r="UZW6433" s="54"/>
      <c r="UZX6433" s="54"/>
      <c r="UZY6433" s="54"/>
      <c r="UZZ6433" s="54"/>
      <c r="VAA6433" s="54"/>
      <c r="VAB6433" s="54"/>
      <c r="VAC6433" s="54"/>
      <c r="VAD6433" s="54"/>
      <c r="VAE6433" s="54"/>
      <c r="VAF6433" s="54"/>
      <c r="VAG6433" s="54"/>
      <c r="VAH6433" s="54"/>
      <c r="VAI6433" s="54"/>
      <c r="VAJ6433" s="54"/>
      <c r="VAK6433" s="54"/>
      <c r="VAL6433" s="54"/>
      <c r="VAM6433" s="54"/>
      <c r="VAN6433" s="54"/>
      <c r="VAO6433" s="54"/>
      <c r="VAP6433" s="54"/>
      <c r="VAQ6433" s="54"/>
      <c r="VAR6433" s="54"/>
      <c r="VAS6433" s="54"/>
      <c r="VAT6433" s="54"/>
      <c r="VAU6433" s="54"/>
      <c r="VAV6433" s="54"/>
      <c r="VAW6433" s="54"/>
      <c r="VAX6433" s="54"/>
      <c r="VAY6433" s="54"/>
      <c r="VAZ6433" s="54"/>
      <c r="VBA6433" s="54"/>
      <c r="VBB6433" s="54"/>
      <c r="VBC6433" s="54"/>
      <c r="VBD6433" s="54"/>
      <c r="VBE6433" s="54"/>
      <c r="VBF6433" s="54"/>
      <c r="VBG6433" s="54"/>
      <c r="VBH6433" s="54"/>
      <c r="VBI6433" s="54"/>
      <c r="VBJ6433" s="54"/>
      <c r="VBK6433" s="54"/>
      <c r="VBL6433" s="54"/>
      <c r="VBM6433" s="54"/>
      <c r="VBN6433" s="54"/>
      <c r="VBO6433" s="54"/>
      <c r="VBP6433" s="54"/>
      <c r="VBQ6433" s="54"/>
      <c r="VBR6433" s="54"/>
      <c r="VBS6433" s="54"/>
      <c r="VBT6433" s="54"/>
      <c r="VBU6433" s="54"/>
      <c r="VBV6433" s="54"/>
      <c r="VBW6433" s="54"/>
      <c r="VBX6433" s="54"/>
      <c r="VBY6433" s="54"/>
      <c r="VBZ6433" s="54"/>
      <c r="VCA6433" s="54"/>
      <c r="VCB6433" s="54"/>
      <c r="VCC6433" s="54"/>
      <c r="VCD6433" s="54"/>
      <c r="VCE6433" s="54"/>
      <c r="VCF6433" s="54"/>
      <c r="VCG6433" s="54"/>
      <c r="VCH6433" s="54"/>
      <c r="VCI6433" s="54"/>
      <c r="VCJ6433" s="54"/>
      <c r="VCK6433" s="54"/>
      <c r="VCL6433" s="54"/>
      <c r="VCM6433" s="54"/>
      <c r="VCN6433" s="54"/>
      <c r="VCO6433" s="54"/>
      <c r="VCP6433" s="54"/>
      <c r="VCQ6433" s="54"/>
      <c r="VCR6433" s="54"/>
      <c r="VCS6433" s="54"/>
      <c r="VCT6433" s="54"/>
      <c r="VCU6433" s="54"/>
      <c r="VCV6433" s="54"/>
      <c r="VCW6433" s="54"/>
      <c r="VCX6433" s="54"/>
      <c r="VCY6433" s="54"/>
      <c r="VCZ6433" s="54"/>
      <c r="VDA6433" s="54"/>
      <c r="VDB6433" s="54"/>
      <c r="VDC6433" s="54"/>
      <c r="VDD6433" s="54"/>
      <c r="VDE6433" s="54"/>
      <c r="VDF6433" s="54"/>
      <c r="VDG6433" s="54"/>
      <c r="VDH6433" s="54"/>
      <c r="VDI6433" s="54"/>
      <c r="VDJ6433" s="54"/>
      <c r="VDK6433" s="54"/>
      <c r="VDL6433" s="54"/>
      <c r="VDM6433" s="54"/>
      <c r="VDN6433" s="54"/>
      <c r="VDO6433" s="54"/>
      <c r="VDP6433" s="54"/>
      <c r="VDQ6433" s="54"/>
      <c r="VDR6433" s="54"/>
      <c r="VDS6433" s="54"/>
      <c r="VDT6433" s="54"/>
      <c r="VDU6433" s="54"/>
      <c r="VDV6433" s="54"/>
      <c r="VDW6433" s="54"/>
      <c r="VDX6433" s="54"/>
      <c r="VDY6433" s="54"/>
      <c r="VDZ6433" s="54"/>
      <c r="VEA6433" s="54"/>
      <c r="VEB6433" s="54"/>
      <c r="VEC6433" s="54"/>
      <c r="VED6433" s="54"/>
      <c r="VEE6433" s="54"/>
      <c r="VEF6433" s="54"/>
      <c r="VEG6433" s="54"/>
      <c r="VEH6433" s="54"/>
      <c r="VEI6433" s="54"/>
      <c r="VEJ6433" s="54"/>
      <c r="VEK6433" s="54"/>
      <c r="VEL6433" s="54"/>
      <c r="VEM6433" s="54"/>
      <c r="VEN6433" s="54"/>
      <c r="VEO6433" s="54"/>
      <c r="VEP6433" s="54"/>
      <c r="VEQ6433" s="54"/>
      <c r="VER6433" s="54"/>
      <c r="VES6433" s="54"/>
      <c r="VET6433" s="54"/>
      <c r="VEU6433" s="54"/>
      <c r="VEV6433" s="54"/>
      <c r="VEW6433" s="54"/>
      <c r="VEX6433" s="54"/>
      <c r="VEY6433" s="54"/>
      <c r="VEZ6433" s="54"/>
      <c r="VFA6433" s="54"/>
      <c r="VFB6433" s="54"/>
      <c r="VFC6433" s="54"/>
      <c r="VFD6433" s="54"/>
      <c r="VFE6433" s="54"/>
      <c r="VFF6433" s="54"/>
      <c r="VFG6433" s="54"/>
      <c r="VFH6433" s="54"/>
      <c r="VFI6433" s="54"/>
      <c r="VFJ6433" s="54"/>
      <c r="VFK6433" s="54"/>
      <c r="VFL6433" s="54"/>
      <c r="VFM6433" s="54"/>
      <c r="VFN6433" s="54"/>
      <c r="VFO6433" s="54"/>
      <c r="VFP6433" s="54"/>
      <c r="VFQ6433" s="54"/>
      <c r="VFR6433" s="54"/>
      <c r="VFS6433" s="54"/>
      <c r="VFT6433" s="54"/>
      <c r="VFU6433" s="54"/>
      <c r="VFV6433" s="54"/>
      <c r="VFW6433" s="54"/>
      <c r="VFX6433" s="54"/>
      <c r="VFY6433" s="54"/>
      <c r="VFZ6433" s="54"/>
      <c r="VGA6433" s="54"/>
      <c r="VGB6433" s="54"/>
      <c r="VGC6433" s="54"/>
      <c r="VGD6433" s="54"/>
      <c r="VGE6433" s="54"/>
      <c r="VGF6433" s="54"/>
      <c r="VGG6433" s="54"/>
      <c r="VGH6433" s="54"/>
      <c r="VGI6433" s="54"/>
      <c r="VGJ6433" s="54"/>
      <c r="VGK6433" s="54"/>
      <c r="VGL6433" s="54"/>
      <c r="VGM6433" s="54"/>
      <c r="VGN6433" s="54"/>
      <c r="VGO6433" s="54"/>
      <c r="VGP6433" s="54"/>
      <c r="VGQ6433" s="54"/>
      <c r="VGR6433" s="54"/>
      <c r="VGS6433" s="54"/>
      <c r="VGT6433" s="54"/>
      <c r="VGU6433" s="54"/>
      <c r="VGV6433" s="54"/>
      <c r="VGW6433" s="54"/>
      <c r="VGX6433" s="54"/>
      <c r="VGY6433" s="54"/>
      <c r="VGZ6433" s="54"/>
      <c r="VHA6433" s="54"/>
      <c r="VHB6433" s="54"/>
      <c r="VHC6433" s="54"/>
      <c r="VHD6433" s="54"/>
      <c r="VHE6433" s="54"/>
      <c r="VHF6433" s="54"/>
      <c r="VHG6433" s="54"/>
      <c r="VHH6433" s="54"/>
      <c r="VHI6433" s="54"/>
      <c r="VHJ6433" s="54"/>
      <c r="VHK6433" s="54"/>
      <c r="VHL6433" s="54"/>
      <c r="VHM6433" s="54"/>
      <c r="VHN6433" s="54"/>
      <c r="VHO6433" s="54"/>
      <c r="VHP6433" s="54"/>
      <c r="VHQ6433" s="54"/>
      <c r="VHR6433" s="54"/>
      <c r="VHS6433" s="54"/>
      <c r="VHT6433" s="54"/>
      <c r="VHU6433" s="54"/>
      <c r="VHV6433" s="54"/>
      <c r="VHW6433" s="54"/>
      <c r="VHX6433" s="54"/>
      <c r="VHY6433" s="54"/>
      <c r="VHZ6433" s="54"/>
      <c r="VIA6433" s="54"/>
      <c r="VIB6433" s="54"/>
      <c r="VIC6433" s="54"/>
      <c r="VID6433" s="54"/>
      <c r="VIE6433" s="54"/>
      <c r="VIF6433" s="54"/>
      <c r="VIG6433" s="54"/>
      <c r="VIH6433" s="54"/>
      <c r="VII6433" s="54"/>
      <c r="VIJ6433" s="54"/>
      <c r="VIK6433" s="54"/>
      <c r="VIL6433" s="54"/>
      <c r="VIM6433" s="54"/>
      <c r="VIN6433" s="54"/>
      <c r="VIO6433" s="54"/>
      <c r="VIP6433" s="54"/>
      <c r="VIQ6433" s="54"/>
      <c r="VIR6433" s="54"/>
      <c r="VIS6433" s="54"/>
      <c r="VIT6433" s="54"/>
      <c r="VIU6433" s="54"/>
      <c r="VIV6433" s="54"/>
      <c r="VIW6433" s="54"/>
      <c r="VIX6433" s="54"/>
      <c r="VIY6433" s="54"/>
      <c r="VIZ6433" s="54"/>
      <c r="VJA6433" s="54"/>
      <c r="VJB6433" s="54"/>
      <c r="VJC6433" s="54"/>
      <c r="VJD6433" s="54"/>
      <c r="VJE6433" s="54"/>
      <c r="VJF6433" s="54"/>
      <c r="VJG6433" s="54"/>
      <c r="VJH6433" s="54"/>
      <c r="VJI6433" s="54"/>
      <c r="VJJ6433" s="54"/>
      <c r="VJK6433" s="54"/>
      <c r="VJL6433" s="54"/>
      <c r="VJM6433" s="54"/>
      <c r="VJN6433" s="54"/>
      <c r="VJO6433" s="54"/>
      <c r="VJP6433" s="54"/>
      <c r="VJQ6433" s="54"/>
      <c r="VJR6433" s="54"/>
      <c r="VJS6433" s="54"/>
      <c r="VJT6433" s="54"/>
      <c r="VJU6433" s="54"/>
      <c r="VJV6433" s="54"/>
      <c r="VJW6433" s="54"/>
      <c r="VJX6433" s="54"/>
      <c r="VJY6433" s="54"/>
      <c r="VJZ6433" s="54"/>
      <c r="VKA6433" s="54"/>
      <c r="VKB6433" s="54"/>
      <c r="VKC6433" s="54"/>
      <c r="VKD6433" s="54"/>
      <c r="VKE6433" s="54"/>
      <c r="VKF6433" s="54"/>
      <c r="VKG6433" s="54"/>
      <c r="VKH6433" s="54"/>
      <c r="VKI6433" s="54"/>
      <c r="VKJ6433" s="54"/>
      <c r="VKK6433" s="54"/>
      <c r="VKL6433" s="54"/>
      <c r="VKM6433" s="54"/>
      <c r="VKN6433" s="54"/>
      <c r="VKO6433" s="54"/>
      <c r="VKP6433" s="54"/>
      <c r="VKQ6433" s="54"/>
      <c r="VKR6433" s="54"/>
      <c r="VKS6433" s="54"/>
      <c r="VKT6433" s="54"/>
      <c r="VKU6433" s="54"/>
      <c r="VKV6433" s="54"/>
      <c r="VKW6433" s="54"/>
      <c r="VKX6433" s="54"/>
      <c r="VKY6433" s="54"/>
      <c r="VKZ6433" s="54"/>
      <c r="VLA6433" s="54"/>
      <c r="VLB6433" s="54"/>
      <c r="VLC6433" s="54"/>
      <c r="VLD6433" s="54"/>
      <c r="VLE6433" s="54"/>
      <c r="VLF6433" s="54"/>
      <c r="VLG6433" s="54"/>
      <c r="VLH6433" s="54"/>
      <c r="VLI6433" s="54"/>
      <c r="VLJ6433" s="54"/>
      <c r="VLK6433" s="54"/>
      <c r="VLL6433" s="54"/>
      <c r="VLM6433" s="54"/>
      <c r="VLN6433" s="54"/>
      <c r="VLO6433" s="54"/>
      <c r="VLP6433" s="54"/>
      <c r="VLQ6433" s="54"/>
      <c r="VLR6433" s="54"/>
      <c r="VLS6433" s="54"/>
      <c r="VLT6433" s="54"/>
      <c r="VLU6433" s="54"/>
      <c r="VLV6433" s="54"/>
      <c r="VLW6433" s="54"/>
      <c r="VLX6433" s="54"/>
      <c r="VLY6433" s="54"/>
      <c r="VLZ6433" s="54"/>
      <c r="VMA6433" s="54"/>
      <c r="VMB6433" s="54"/>
      <c r="VMC6433" s="54"/>
      <c r="VMD6433" s="54"/>
      <c r="VME6433" s="54"/>
      <c r="VMF6433" s="54"/>
      <c r="VMG6433" s="54"/>
      <c r="VMH6433" s="54"/>
      <c r="VMI6433" s="54"/>
      <c r="VMJ6433" s="54"/>
      <c r="VMK6433" s="54"/>
      <c r="VML6433" s="54"/>
      <c r="VMM6433" s="54"/>
      <c r="VMN6433" s="54"/>
      <c r="VMO6433" s="54"/>
      <c r="VMP6433" s="54"/>
      <c r="VMQ6433" s="54"/>
      <c r="VMR6433" s="54"/>
      <c r="VMS6433" s="54"/>
      <c r="VMT6433" s="54"/>
      <c r="VMU6433" s="54"/>
      <c r="VMV6433" s="54"/>
      <c r="VMW6433" s="54"/>
      <c r="VMX6433" s="54"/>
      <c r="VMY6433" s="54"/>
      <c r="VMZ6433" s="54"/>
      <c r="VNA6433" s="54"/>
      <c r="VNB6433" s="54"/>
      <c r="VNC6433" s="54"/>
      <c r="VND6433" s="54"/>
      <c r="VNE6433" s="54"/>
      <c r="VNF6433" s="54"/>
      <c r="VNG6433" s="54"/>
      <c r="VNH6433" s="54"/>
      <c r="VNI6433" s="54"/>
      <c r="VNJ6433" s="54"/>
      <c r="VNK6433" s="54"/>
      <c r="VNL6433" s="54"/>
      <c r="VNM6433" s="54"/>
      <c r="VNN6433" s="54"/>
      <c r="VNO6433" s="54"/>
      <c r="VNP6433" s="54"/>
      <c r="VNQ6433" s="54"/>
      <c r="VNR6433" s="54"/>
      <c r="VNS6433" s="54"/>
      <c r="VNT6433" s="54"/>
      <c r="VNU6433" s="54"/>
      <c r="VNV6433" s="54"/>
      <c r="VNW6433" s="54"/>
      <c r="VNX6433" s="54"/>
      <c r="VNY6433" s="54"/>
      <c r="VNZ6433" s="54"/>
      <c r="VOA6433" s="54"/>
      <c r="VOB6433" s="54"/>
      <c r="VOC6433" s="54"/>
      <c r="VOD6433" s="54"/>
      <c r="VOE6433" s="54"/>
      <c r="VOF6433" s="54"/>
      <c r="VOG6433" s="54"/>
      <c r="VOH6433" s="54"/>
      <c r="VOI6433" s="54"/>
      <c r="VOJ6433" s="54"/>
      <c r="VOK6433" s="54"/>
      <c r="VOL6433" s="54"/>
      <c r="VOM6433" s="54"/>
      <c r="VON6433" s="54"/>
      <c r="VOO6433" s="54"/>
      <c r="VOP6433" s="54"/>
      <c r="VOQ6433" s="54"/>
      <c r="VOR6433" s="54"/>
      <c r="VOS6433" s="54"/>
      <c r="VOT6433" s="54"/>
      <c r="VOU6433" s="54"/>
      <c r="VOV6433" s="54"/>
      <c r="VOW6433" s="54"/>
      <c r="VOX6433" s="54"/>
      <c r="VOY6433" s="54"/>
      <c r="VOZ6433" s="54"/>
      <c r="VPA6433" s="54"/>
      <c r="VPB6433" s="54"/>
      <c r="VPC6433" s="54"/>
      <c r="VPD6433" s="54"/>
      <c r="VPE6433" s="54"/>
      <c r="VPF6433" s="54"/>
      <c r="VPG6433" s="54"/>
      <c r="VPH6433" s="54"/>
      <c r="VPI6433" s="54"/>
      <c r="VPJ6433" s="54"/>
      <c r="VPK6433" s="54"/>
      <c r="VPL6433" s="54"/>
      <c r="VPM6433" s="54"/>
      <c r="VPN6433" s="54"/>
      <c r="VPO6433" s="54"/>
      <c r="VPP6433" s="54"/>
      <c r="VPQ6433" s="54"/>
      <c r="VPR6433" s="54"/>
      <c r="VPS6433" s="54"/>
      <c r="VPT6433" s="54"/>
      <c r="VPU6433" s="54"/>
      <c r="VPV6433" s="54"/>
      <c r="VPW6433" s="54"/>
      <c r="VPX6433" s="54"/>
      <c r="VPY6433" s="54"/>
      <c r="VPZ6433" s="54"/>
      <c r="VQA6433" s="54"/>
      <c r="VQB6433" s="54"/>
      <c r="VQC6433" s="54"/>
      <c r="VQD6433" s="54"/>
      <c r="VQE6433" s="54"/>
      <c r="VQF6433" s="54"/>
      <c r="VQG6433" s="54"/>
      <c r="VQH6433" s="54"/>
      <c r="VQI6433" s="54"/>
      <c r="VQJ6433" s="54"/>
      <c r="VQK6433" s="54"/>
      <c r="VQL6433" s="54"/>
      <c r="VQM6433" s="54"/>
      <c r="VQN6433" s="54"/>
      <c r="VQO6433" s="54"/>
      <c r="VQP6433" s="54"/>
      <c r="VQQ6433" s="54"/>
      <c r="VQR6433" s="54"/>
      <c r="VQS6433" s="54"/>
      <c r="VQT6433" s="54"/>
      <c r="VQU6433" s="54"/>
      <c r="VQV6433" s="54"/>
      <c r="VQW6433" s="54"/>
      <c r="VQX6433" s="54"/>
      <c r="VQY6433" s="54"/>
      <c r="VQZ6433" s="54"/>
      <c r="VRA6433" s="54"/>
      <c r="VRB6433" s="54"/>
      <c r="VRC6433" s="54"/>
      <c r="VRD6433" s="54"/>
      <c r="VRE6433" s="54"/>
      <c r="VRF6433" s="54"/>
      <c r="VRG6433" s="54"/>
      <c r="VRH6433" s="54"/>
      <c r="VRI6433" s="54"/>
      <c r="VRJ6433" s="54"/>
      <c r="VRK6433" s="54"/>
      <c r="VRL6433" s="54"/>
      <c r="VRM6433" s="54"/>
      <c r="VRN6433" s="54"/>
      <c r="VRO6433" s="54"/>
      <c r="VRP6433" s="54"/>
      <c r="VRQ6433" s="54"/>
      <c r="VRR6433" s="54"/>
      <c r="VRS6433" s="54"/>
      <c r="VRT6433" s="54"/>
      <c r="VRU6433" s="54"/>
      <c r="VRV6433" s="54"/>
      <c r="VRW6433" s="54"/>
      <c r="VRX6433" s="54"/>
      <c r="VRY6433" s="54"/>
      <c r="VRZ6433" s="54"/>
      <c r="VSA6433" s="54"/>
      <c r="VSB6433" s="54"/>
      <c r="VSC6433" s="54"/>
      <c r="VSD6433" s="54"/>
      <c r="VSE6433" s="54"/>
      <c r="VSF6433" s="54"/>
      <c r="VSG6433" s="54"/>
      <c r="VSH6433" s="54"/>
      <c r="VSI6433" s="54"/>
      <c r="VSJ6433" s="54"/>
      <c r="VSK6433" s="54"/>
      <c r="VSL6433" s="54"/>
      <c r="VSM6433" s="54"/>
      <c r="VSN6433" s="54"/>
      <c r="VSO6433" s="54"/>
      <c r="VSP6433" s="54"/>
      <c r="VSQ6433" s="54"/>
      <c r="VSR6433" s="54"/>
      <c r="VSS6433" s="54"/>
      <c r="VST6433" s="54"/>
      <c r="VSU6433" s="54"/>
      <c r="VSV6433" s="54"/>
      <c r="VSW6433" s="54"/>
      <c r="VSX6433" s="54"/>
      <c r="VSY6433" s="54"/>
      <c r="VSZ6433" s="54"/>
      <c r="VTA6433" s="54"/>
      <c r="VTB6433" s="54"/>
      <c r="VTC6433" s="54"/>
      <c r="VTD6433" s="54"/>
      <c r="VTE6433" s="54"/>
      <c r="VTF6433" s="54"/>
      <c r="VTG6433" s="54"/>
      <c r="VTH6433" s="54"/>
      <c r="VTI6433" s="54"/>
      <c r="VTJ6433" s="54"/>
      <c r="VTK6433" s="54"/>
      <c r="VTL6433" s="54"/>
      <c r="VTM6433" s="54"/>
      <c r="VTN6433" s="54"/>
      <c r="VTO6433" s="54"/>
      <c r="VTP6433" s="54"/>
      <c r="VTQ6433" s="54"/>
      <c r="VTR6433" s="54"/>
      <c r="VTS6433" s="54"/>
      <c r="VTT6433" s="54"/>
      <c r="VTU6433" s="54"/>
      <c r="VTV6433" s="54"/>
      <c r="VTW6433" s="54"/>
      <c r="VTX6433" s="54"/>
      <c r="VTY6433" s="54"/>
      <c r="VTZ6433" s="54"/>
      <c r="VUA6433" s="54"/>
      <c r="VUB6433" s="54"/>
      <c r="VUC6433" s="54"/>
      <c r="VUD6433" s="54"/>
      <c r="VUE6433" s="54"/>
      <c r="VUF6433" s="54"/>
      <c r="VUG6433" s="54"/>
      <c r="VUH6433" s="54"/>
      <c r="VUI6433" s="54"/>
      <c r="VUJ6433" s="54"/>
      <c r="VUK6433" s="54"/>
      <c r="VUL6433" s="54"/>
      <c r="VUM6433" s="54"/>
      <c r="VUN6433" s="54"/>
      <c r="VUO6433" s="54"/>
      <c r="VUP6433" s="54"/>
      <c r="VUQ6433" s="54"/>
      <c r="VUR6433" s="54"/>
      <c r="VUS6433" s="54"/>
      <c r="VUT6433" s="54"/>
      <c r="VUU6433" s="54"/>
      <c r="VUV6433" s="54"/>
      <c r="VUW6433" s="54"/>
      <c r="VUX6433" s="54"/>
      <c r="VUY6433" s="54"/>
      <c r="VUZ6433" s="54"/>
      <c r="VVA6433" s="54"/>
      <c r="VVB6433" s="54"/>
      <c r="VVC6433" s="54"/>
      <c r="VVD6433" s="54"/>
      <c r="VVE6433" s="54"/>
      <c r="VVF6433" s="54"/>
      <c r="VVG6433" s="54"/>
      <c r="VVH6433" s="54"/>
      <c r="VVI6433" s="54"/>
      <c r="VVJ6433" s="54"/>
      <c r="VVK6433" s="54"/>
      <c r="VVL6433" s="54"/>
      <c r="VVM6433" s="54"/>
      <c r="VVN6433" s="54"/>
      <c r="VVO6433" s="54"/>
      <c r="VVP6433" s="54"/>
      <c r="VVQ6433" s="54"/>
      <c r="VVR6433" s="54"/>
      <c r="VVS6433" s="54"/>
      <c r="VVT6433" s="54"/>
      <c r="VVU6433" s="54"/>
      <c r="VVV6433" s="54"/>
      <c r="VVW6433" s="54"/>
      <c r="VVX6433" s="54"/>
      <c r="VVY6433" s="54"/>
      <c r="VVZ6433" s="54"/>
      <c r="VWA6433" s="54"/>
      <c r="VWB6433" s="54"/>
      <c r="VWC6433" s="54"/>
      <c r="VWD6433" s="54"/>
      <c r="VWE6433" s="54"/>
      <c r="VWF6433" s="54"/>
      <c r="VWG6433" s="54"/>
      <c r="VWH6433" s="54"/>
      <c r="VWI6433" s="54"/>
      <c r="VWJ6433" s="54"/>
      <c r="VWK6433" s="54"/>
      <c r="VWL6433" s="54"/>
      <c r="VWM6433" s="54"/>
      <c r="VWN6433" s="54"/>
      <c r="VWO6433" s="54"/>
      <c r="VWP6433" s="54"/>
      <c r="VWQ6433" s="54"/>
      <c r="VWR6433" s="54"/>
      <c r="VWS6433" s="54"/>
      <c r="VWT6433" s="54"/>
      <c r="VWU6433" s="54"/>
      <c r="VWV6433" s="54"/>
      <c r="VWW6433" s="54"/>
      <c r="VWX6433" s="54"/>
      <c r="VWY6433" s="54"/>
      <c r="VWZ6433" s="54"/>
      <c r="VXA6433" s="54"/>
      <c r="VXB6433" s="54"/>
      <c r="VXC6433" s="54"/>
      <c r="VXD6433" s="54"/>
      <c r="VXE6433" s="54"/>
      <c r="VXF6433" s="54"/>
      <c r="VXG6433" s="54"/>
      <c r="VXH6433" s="54"/>
      <c r="VXI6433" s="54"/>
      <c r="VXJ6433" s="54"/>
      <c r="VXK6433" s="54"/>
      <c r="VXL6433" s="54"/>
      <c r="VXM6433" s="54"/>
      <c r="VXN6433" s="54"/>
      <c r="VXO6433" s="54"/>
      <c r="VXP6433" s="54"/>
      <c r="VXQ6433" s="54"/>
      <c r="VXR6433" s="54"/>
      <c r="VXS6433" s="54"/>
      <c r="VXT6433" s="54"/>
      <c r="VXU6433" s="54"/>
      <c r="VXV6433" s="54"/>
      <c r="VXW6433" s="54"/>
      <c r="VXX6433" s="54"/>
      <c r="VXY6433" s="54"/>
      <c r="VXZ6433" s="54"/>
      <c r="VYA6433" s="54"/>
      <c r="VYB6433" s="54"/>
      <c r="VYC6433" s="54"/>
      <c r="VYD6433" s="54"/>
      <c r="VYE6433" s="54"/>
      <c r="VYF6433" s="54"/>
      <c r="VYG6433" s="54"/>
      <c r="VYH6433" s="54"/>
      <c r="VYI6433" s="54"/>
      <c r="VYJ6433" s="54"/>
      <c r="VYK6433" s="54"/>
      <c r="VYL6433" s="54"/>
      <c r="VYM6433" s="54"/>
      <c r="VYN6433" s="54"/>
      <c r="VYO6433" s="54"/>
      <c r="VYP6433" s="54"/>
      <c r="VYQ6433" s="54"/>
      <c r="VYR6433" s="54"/>
      <c r="VYS6433" s="54"/>
      <c r="VYT6433" s="54"/>
      <c r="VYU6433" s="54"/>
      <c r="VYV6433" s="54"/>
      <c r="VYW6433" s="54"/>
      <c r="VYX6433" s="54"/>
      <c r="VYY6433" s="54"/>
      <c r="VYZ6433" s="54"/>
      <c r="VZA6433" s="54"/>
      <c r="VZB6433" s="54"/>
      <c r="VZC6433" s="54"/>
      <c r="VZD6433" s="54"/>
      <c r="VZE6433" s="54"/>
      <c r="VZF6433" s="54"/>
      <c r="VZG6433" s="54"/>
      <c r="VZH6433" s="54"/>
      <c r="VZI6433" s="54"/>
      <c r="VZJ6433" s="54"/>
      <c r="VZK6433" s="54"/>
      <c r="VZL6433" s="54"/>
      <c r="VZM6433" s="54"/>
      <c r="VZN6433" s="54"/>
      <c r="VZO6433" s="54"/>
      <c r="VZP6433" s="54"/>
      <c r="VZQ6433" s="54"/>
      <c r="VZR6433" s="54"/>
      <c r="VZS6433" s="54"/>
      <c r="VZT6433" s="54"/>
      <c r="VZU6433" s="54"/>
      <c r="VZV6433" s="54"/>
      <c r="VZW6433" s="54"/>
      <c r="VZX6433" s="54"/>
      <c r="VZY6433" s="54"/>
      <c r="VZZ6433" s="54"/>
      <c r="WAA6433" s="54"/>
      <c r="WAB6433" s="54"/>
      <c r="WAC6433" s="54"/>
      <c r="WAD6433" s="54"/>
      <c r="WAE6433" s="54"/>
      <c r="WAF6433" s="54"/>
      <c r="WAG6433" s="54"/>
      <c r="WAH6433" s="54"/>
      <c r="WAI6433" s="54"/>
      <c r="WAJ6433" s="54"/>
      <c r="WAK6433" s="54"/>
      <c r="WAL6433" s="54"/>
      <c r="WAM6433" s="54"/>
      <c r="WAN6433" s="54"/>
      <c r="WAO6433" s="54"/>
      <c r="WAP6433" s="54"/>
      <c r="WAQ6433" s="54"/>
      <c r="WAR6433" s="54"/>
      <c r="WAS6433" s="54"/>
      <c r="WAT6433" s="54"/>
      <c r="WAU6433" s="54"/>
      <c r="WAV6433" s="54"/>
      <c r="WAW6433" s="54"/>
      <c r="WAX6433" s="54"/>
      <c r="WAY6433" s="54"/>
      <c r="WAZ6433" s="54"/>
      <c r="WBA6433" s="54"/>
      <c r="WBB6433" s="54"/>
      <c r="WBC6433" s="54"/>
      <c r="WBD6433" s="54"/>
      <c r="WBE6433" s="54"/>
      <c r="WBF6433" s="54"/>
      <c r="WBG6433" s="54"/>
      <c r="WBH6433" s="54"/>
      <c r="WBI6433" s="54"/>
      <c r="WBJ6433" s="54"/>
      <c r="WBK6433" s="54"/>
      <c r="WBL6433" s="54"/>
      <c r="WBM6433" s="54"/>
      <c r="WBN6433" s="54"/>
      <c r="WBO6433" s="54"/>
      <c r="WBP6433" s="54"/>
      <c r="WBQ6433" s="54"/>
      <c r="WBR6433" s="54"/>
      <c r="WBS6433" s="54"/>
      <c r="WBT6433" s="54"/>
      <c r="WBU6433" s="54"/>
      <c r="WBV6433" s="54"/>
      <c r="WBW6433" s="54"/>
      <c r="WBX6433" s="54"/>
      <c r="WBY6433" s="54"/>
      <c r="WBZ6433" s="54"/>
      <c r="WCA6433" s="54"/>
      <c r="WCB6433" s="54"/>
      <c r="WCC6433" s="54"/>
      <c r="WCD6433" s="54"/>
      <c r="WCE6433" s="54"/>
      <c r="WCF6433" s="54"/>
      <c r="WCG6433" s="54"/>
      <c r="WCH6433" s="54"/>
      <c r="WCI6433" s="54"/>
      <c r="WCJ6433" s="54"/>
      <c r="WCK6433" s="54"/>
      <c r="WCL6433" s="54"/>
      <c r="WCM6433" s="54"/>
      <c r="WCN6433" s="54"/>
      <c r="WCO6433" s="54"/>
      <c r="WCP6433" s="54"/>
      <c r="WCQ6433" s="54"/>
      <c r="WCR6433" s="54"/>
      <c r="WCS6433" s="54"/>
      <c r="WCT6433" s="54"/>
      <c r="WCU6433" s="54"/>
      <c r="WCV6433" s="54"/>
      <c r="WCW6433" s="54"/>
      <c r="WCX6433" s="54"/>
      <c r="WCY6433" s="54"/>
      <c r="WCZ6433" s="54"/>
      <c r="WDA6433" s="54"/>
      <c r="WDB6433" s="54"/>
      <c r="WDC6433" s="54"/>
      <c r="WDD6433" s="54"/>
      <c r="WDE6433" s="54"/>
      <c r="WDF6433" s="54"/>
      <c r="WDG6433" s="54"/>
      <c r="WDH6433" s="54"/>
      <c r="WDI6433" s="54"/>
      <c r="WDJ6433" s="54"/>
      <c r="WDK6433" s="54"/>
      <c r="WDL6433" s="54"/>
      <c r="WDM6433" s="54"/>
      <c r="WDN6433" s="54"/>
      <c r="WDO6433" s="54"/>
      <c r="WDP6433" s="54"/>
      <c r="WDQ6433" s="54"/>
      <c r="WDR6433" s="54"/>
      <c r="WDS6433" s="54"/>
      <c r="WDT6433" s="54"/>
      <c r="WDU6433" s="54"/>
      <c r="WDV6433" s="54"/>
      <c r="WDW6433" s="54"/>
      <c r="WDX6433" s="54"/>
      <c r="WDY6433" s="54"/>
      <c r="WDZ6433" s="54"/>
      <c r="WEA6433" s="54"/>
      <c r="WEB6433" s="54"/>
      <c r="WEC6433" s="54"/>
      <c r="WED6433" s="54"/>
      <c r="WEE6433" s="54"/>
      <c r="WEF6433" s="54"/>
      <c r="WEG6433" s="54"/>
      <c r="WEH6433" s="54"/>
      <c r="WEI6433" s="54"/>
      <c r="WEJ6433" s="54"/>
      <c r="WEK6433" s="54"/>
      <c r="WEL6433" s="54"/>
      <c r="WEM6433" s="54"/>
      <c r="WEN6433" s="54"/>
      <c r="WEO6433" s="54"/>
      <c r="WEP6433" s="54"/>
      <c r="WEQ6433" s="54"/>
      <c r="WER6433" s="54"/>
      <c r="WES6433" s="54"/>
      <c r="WET6433" s="54"/>
      <c r="WEU6433" s="54"/>
      <c r="WEV6433" s="54"/>
      <c r="WEW6433" s="54"/>
      <c r="WEX6433" s="54"/>
      <c r="WEY6433" s="54"/>
      <c r="WEZ6433" s="54"/>
      <c r="WFA6433" s="54"/>
      <c r="WFB6433" s="54"/>
      <c r="WFC6433" s="54"/>
      <c r="WFD6433" s="54"/>
      <c r="WFE6433" s="54"/>
      <c r="WFF6433" s="54"/>
      <c r="WFG6433" s="54"/>
      <c r="WFH6433" s="54"/>
      <c r="WFI6433" s="54"/>
      <c r="WFJ6433" s="54"/>
      <c r="WFK6433" s="54"/>
      <c r="WFL6433" s="54"/>
      <c r="WFM6433" s="54"/>
      <c r="WFN6433" s="54"/>
      <c r="WFO6433" s="54"/>
      <c r="WFP6433" s="54"/>
      <c r="WFQ6433" s="54"/>
      <c r="WFR6433" s="54"/>
      <c r="WFS6433" s="54"/>
      <c r="WFT6433" s="54"/>
      <c r="WFU6433" s="54"/>
      <c r="WFV6433" s="54"/>
      <c r="WFW6433" s="54"/>
      <c r="WFX6433" s="54"/>
      <c r="WFY6433" s="54"/>
      <c r="WFZ6433" s="54"/>
      <c r="WGA6433" s="54"/>
      <c r="WGB6433" s="54"/>
      <c r="WGC6433" s="54"/>
      <c r="WGD6433" s="54"/>
      <c r="WGE6433" s="54"/>
      <c r="WGF6433" s="54"/>
      <c r="WGG6433" s="54"/>
      <c r="WGH6433" s="54"/>
      <c r="WGI6433" s="54"/>
      <c r="WGJ6433" s="54"/>
      <c r="WGK6433" s="54"/>
      <c r="WGL6433" s="54"/>
      <c r="WGM6433" s="54"/>
      <c r="WGN6433" s="54"/>
      <c r="WGO6433" s="54"/>
      <c r="WGP6433" s="54"/>
      <c r="WGQ6433" s="54"/>
      <c r="WGR6433" s="54"/>
      <c r="WGS6433" s="54"/>
      <c r="WGT6433" s="54"/>
      <c r="WGU6433" s="54"/>
      <c r="WGV6433" s="54"/>
      <c r="WGW6433" s="54"/>
      <c r="WGX6433" s="54"/>
      <c r="WGY6433" s="54"/>
      <c r="WGZ6433" s="54"/>
      <c r="WHA6433" s="54"/>
      <c r="WHB6433" s="54"/>
      <c r="WHC6433" s="54"/>
      <c r="WHD6433" s="54"/>
      <c r="WHE6433" s="54"/>
      <c r="WHF6433" s="54"/>
      <c r="WHG6433" s="54"/>
      <c r="WHH6433" s="54"/>
      <c r="WHI6433" s="54"/>
      <c r="WHJ6433" s="54"/>
      <c r="WHK6433" s="54"/>
      <c r="WHL6433" s="54"/>
      <c r="WHM6433" s="54"/>
      <c r="WHN6433" s="54"/>
      <c r="WHO6433" s="54"/>
      <c r="WHP6433" s="54"/>
      <c r="WHQ6433" s="54"/>
      <c r="WHR6433" s="54"/>
      <c r="WHS6433" s="54"/>
      <c r="WHT6433" s="54"/>
      <c r="WHU6433" s="54"/>
      <c r="WHV6433" s="54"/>
      <c r="WHW6433" s="54"/>
      <c r="WHX6433" s="54"/>
      <c r="WHY6433" s="54"/>
      <c r="WHZ6433" s="54"/>
      <c r="WIA6433" s="54"/>
      <c r="WIB6433" s="54"/>
      <c r="WIC6433" s="54"/>
      <c r="WID6433" s="54"/>
      <c r="WIE6433" s="54"/>
      <c r="WIF6433" s="54"/>
      <c r="WIG6433" s="54"/>
      <c r="WIH6433" s="54"/>
      <c r="WII6433" s="54"/>
      <c r="WIJ6433" s="54"/>
      <c r="WIK6433" s="54"/>
      <c r="WIL6433" s="54"/>
      <c r="WIM6433" s="54"/>
      <c r="WIN6433" s="54"/>
      <c r="WIO6433" s="54"/>
      <c r="WIP6433" s="54"/>
      <c r="WIQ6433" s="54"/>
      <c r="WIR6433" s="54"/>
      <c r="WIS6433" s="54"/>
      <c r="WIT6433" s="54"/>
      <c r="WIU6433" s="54"/>
      <c r="WIV6433" s="54"/>
      <c r="WIW6433" s="54"/>
      <c r="WIX6433" s="54"/>
      <c r="WIY6433" s="54"/>
      <c r="WIZ6433" s="54"/>
      <c r="WJA6433" s="54"/>
      <c r="WJB6433" s="54"/>
      <c r="WJC6433" s="54"/>
      <c r="WJD6433" s="54"/>
      <c r="WJE6433" s="54"/>
      <c r="WJF6433" s="54"/>
      <c r="WJG6433" s="54"/>
      <c r="WJH6433" s="54"/>
      <c r="WJI6433" s="54"/>
      <c r="WJJ6433" s="54"/>
      <c r="WJK6433" s="54"/>
      <c r="WJL6433" s="54"/>
      <c r="WJM6433" s="54"/>
      <c r="WJN6433" s="54"/>
      <c r="WJO6433" s="54"/>
      <c r="WJP6433" s="54"/>
      <c r="WJQ6433" s="54"/>
      <c r="WJR6433" s="54"/>
      <c r="WJS6433" s="54"/>
      <c r="WJT6433" s="54"/>
      <c r="WJU6433" s="54"/>
      <c r="WJV6433" s="54"/>
      <c r="WJW6433" s="54"/>
      <c r="WJX6433" s="54"/>
      <c r="WJY6433" s="54"/>
      <c r="WJZ6433" s="54"/>
      <c r="WKA6433" s="54"/>
      <c r="WKB6433" s="54"/>
      <c r="WKC6433" s="54"/>
      <c r="WKD6433" s="54"/>
      <c r="WKE6433" s="54"/>
      <c r="WKF6433" s="54"/>
      <c r="WKG6433" s="54"/>
      <c r="WKH6433" s="54"/>
      <c r="WKI6433" s="54"/>
      <c r="WKJ6433" s="54"/>
      <c r="WKK6433" s="54"/>
      <c r="WKL6433" s="54"/>
      <c r="WKM6433" s="54"/>
      <c r="WKN6433" s="54"/>
      <c r="WKO6433" s="54"/>
      <c r="WKP6433" s="54"/>
      <c r="WKQ6433" s="54"/>
      <c r="WKR6433" s="54"/>
      <c r="WKS6433" s="54"/>
      <c r="WKT6433" s="54"/>
      <c r="WKU6433" s="54"/>
      <c r="WKV6433" s="54"/>
      <c r="WKW6433" s="54"/>
      <c r="WKX6433" s="54"/>
      <c r="WKY6433" s="54"/>
      <c r="WKZ6433" s="54"/>
      <c r="WLA6433" s="54"/>
      <c r="WLB6433" s="54"/>
      <c r="WLC6433" s="54"/>
      <c r="WLD6433" s="54"/>
      <c r="WLE6433" s="54"/>
      <c r="WLF6433" s="54"/>
      <c r="WLG6433" s="54"/>
      <c r="WLH6433" s="54"/>
      <c r="WLI6433" s="54"/>
      <c r="WLJ6433" s="54"/>
      <c r="WLK6433" s="54"/>
      <c r="WLL6433" s="54"/>
      <c r="WLM6433" s="54"/>
      <c r="WLN6433" s="54"/>
      <c r="WLO6433" s="54"/>
      <c r="WLP6433" s="54"/>
      <c r="WLQ6433" s="54"/>
      <c r="WLR6433" s="54"/>
      <c r="WLS6433" s="54"/>
      <c r="WLT6433" s="54"/>
      <c r="WLU6433" s="54"/>
      <c r="WLV6433" s="54"/>
      <c r="WLW6433" s="54"/>
      <c r="WLX6433" s="54"/>
      <c r="WLY6433" s="54"/>
      <c r="WLZ6433" s="54"/>
      <c r="WMA6433" s="54"/>
      <c r="WMB6433" s="54"/>
      <c r="WMC6433" s="54"/>
      <c r="WMD6433" s="54"/>
      <c r="WME6433" s="54"/>
      <c r="WMF6433" s="54"/>
      <c r="WMG6433" s="54"/>
      <c r="WMH6433" s="54"/>
      <c r="WMI6433" s="54"/>
      <c r="WMJ6433" s="54"/>
      <c r="WMK6433" s="54"/>
      <c r="WML6433" s="54"/>
      <c r="WMM6433" s="54"/>
      <c r="WMN6433" s="54"/>
      <c r="WMO6433" s="54"/>
      <c r="WMP6433" s="54"/>
      <c r="WMQ6433" s="54"/>
      <c r="WMR6433" s="54"/>
      <c r="WMS6433" s="54"/>
      <c r="WMT6433" s="54"/>
      <c r="WMU6433" s="54"/>
      <c r="WMV6433" s="54"/>
      <c r="WMW6433" s="54"/>
      <c r="WMX6433" s="54"/>
      <c r="WMY6433" s="54"/>
      <c r="WMZ6433" s="54"/>
      <c r="WNA6433" s="54"/>
      <c r="WNB6433" s="54"/>
      <c r="WNC6433" s="54"/>
      <c r="WND6433" s="54"/>
      <c r="WNE6433" s="54"/>
      <c r="WNF6433" s="54"/>
      <c r="WNG6433" s="54"/>
      <c r="WNH6433" s="54"/>
      <c r="WNI6433" s="54"/>
      <c r="WNJ6433" s="54"/>
      <c r="WNK6433" s="54"/>
      <c r="WNL6433" s="54"/>
      <c r="WNM6433" s="54"/>
      <c r="WNN6433" s="54"/>
      <c r="WNO6433" s="54"/>
      <c r="WNP6433" s="54"/>
      <c r="WNQ6433" s="54"/>
      <c r="WNR6433" s="54"/>
      <c r="WNS6433" s="54"/>
      <c r="WNT6433" s="54"/>
      <c r="WNU6433" s="54"/>
      <c r="WNV6433" s="54"/>
      <c r="WNW6433" s="54"/>
      <c r="WNX6433" s="54"/>
      <c r="WNY6433" s="54"/>
      <c r="WNZ6433" s="54"/>
      <c r="WOA6433" s="54"/>
      <c r="WOB6433" s="54"/>
      <c r="WOC6433" s="54"/>
      <c r="WOD6433" s="54"/>
      <c r="WOE6433" s="54"/>
      <c r="WOF6433" s="54"/>
      <c r="WOG6433" s="54"/>
      <c r="WOH6433" s="54"/>
      <c r="WOI6433" s="54"/>
      <c r="WOJ6433" s="54"/>
      <c r="WOK6433" s="54"/>
      <c r="WOL6433" s="54"/>
      <c r="WOM6433" s="54"/>
      <c r="WON6433" s="54"/>
      <c r="WOO6433" s="54"/>
      <c r="WOP6433" s="54"/>
      <c r="WOQ6433" s="54"/>
      <c r="WOR6433" s="54"/>
      <c r="WOS6433" s="54"/>
      <c r="WOT6433" s="54"/>
      <c r="WOU6433" s="54"/>
      <c r="WOV6433" s="54"/>
      <c r="WOW6433" s="54"/>
      <c r="WOX6433" s="54"/>
      <c r="WOY6433" s="54"/>
      <c r="WOZ6433" s="54"/>
      <c r="WPA6433" s="54"/>
      <c r="WPB6433" s="54"/>
      <c r="WPC6433" s="54"/>
      <c r="WPD6433" s="54"/>
      <c r="WPE6433" s="54"/>
      <c r="WPF6433" s="54"/>
      <c r="WPG6433" s="54"/>
      <c r="WPH6433" s="54"/>
      <c r="WPI6433" s="54"/>
      <c r="WPJ6433" s="54"/>
      <c r="WPK6433" s="54"/>
      <c r="WPL6433" s="54"/>
      <c r="WPM6433" s="54"/>
      <c r="WPN6433" s="54"/>
      <c r="WPO6433" s="54"/>
      <c r="WPP6433" s="54"/>
      <c r="WPQ6433" s="54"/>
      <c r="WPR6433" s="54"/>
      <c r="WPS6433" s="54"/>
      <c r="WPT6433" s="54"/>
      <c r="WPU6433" s="54"/>
      <c r="WPV6433" s="54"/>
      <c r="WPW6433" s="54"/>
      <c r="WPX6433" s="54"/>
      <c r="WPY6433" s="54"/>
      <c r="WPZ6433" s="54"/>
      <c r="WQA6433" s="54"/>
      <c r="WQB6433" s="54"/>
      <c r="WQC6433" s="54"/>
      <c r="WQD6433" s="54"/>
      <c r="WQE6433" s="54"/>
      <c r="WQF6433" s="54"/>
      <c r="WQG6433" s="54"/>
      <c r="WQH6433" s="54"/>
      <c r="WQI6433" s="54"/>
      <c r="WQJ6433" s="54"/>
      <c r="WQK6433" s="54"/>
      <c r="WQL6433" s="54"/>
      <c r="WQM6433" s="54"/>
      <c r="WQN6433" s="54"/>
      <c r="WQO6433" s="54"/>
      <c r="WQP6433" s="54"/>
      <c r="WQQ6433" s="54"/>
      <c r="WQR6433" s="54"/>
      <c r="WQS6433" s="54"/>
      <c r="WQT6433" s="54"/>
      <c r="WQU6433" s="54"/>
      <c r="WQV6433" s="54"/>
      <c r="WQW6433" s="54"/>
      <c r="WQX6433" s="54"/>
      <c r="WQY6433" s="54"/>
      <c r="WQZ6433" s="54"/>
      <c r="WRA6433" s="54"/>
      <c r="WRB6433" s="54"/>
      <c r="WRC6433" s="54"/>
      <c r="WRD6433" s="54"/>
      <c r="WRE6433" s="54"/>
      <c r="WRF6433" s="54"/>
      <c r="WRG6433" s="54"/>
      <c r="WRH6433" s="54"/>
      <c r="WRI6433" s="54"/>
      <c r="WRJ6433" s="54"/>
      <c r="WRK6433" s="54"/>
      <c r="WRL6433" s="54"/>
      <c r="WRM6433" s="54"/>
      <c r="WRN6433" s="54"/>
      <c r="WRO6433" s="54"/>
      <c r="WRP6433" s="54"/>
      <c r="WRQ6433" s="54"/>
      <c r="WRR6433" s="54"/>
      <c r="WRS6433" s="54"/>
      <c r="WRT6433" s="54"/>
      <c r="WRU6433" s="54"/>
      <c r="WRV6433" s="54"/>
      <c r="WRW6433" s="54"/>
      <c r="WRX6433" s="54"/>
      <c r="WRY6433" s="54"/>
      <c r="WRZ6433" s="54"/>
      <c r="WSA6433" s="54"/>
      <c r="WSB6433" s="54"/>
      <c r="WSC6433" s="54"/>
      <c r="WSD6433" s="54"/>
      <c r="WSE6433" s="54"/>
      <c r="WSF6433" s="54"/>
      <c r="WSG6433" s="54"/>
      <c r="WSH6433" s="54"/>
      <c r="WSI6433" s="54"/>
      <c r="WSJ6433" s="54"/>
      <c r="WSK6433" s="54"/>
      <c r="WSL6433" s="54"/>
      <c r="WSM6433" s="54"/>
      <c r="WSN6433" s="54"/>
      <c r="WSO6433" s="54"/>
      <c r="WSP6433" s="54"/>
      <c r="WSQ6433" s="54"/>
      <c r="WSR6433" s="54"/>
      <c r="WSS6433" s="54"/>
      <c r="WST6433" s="54"/>
      <c r="WSU6433" s="54"/>
      <c r="WSV6433" s="54"/>
      <c r="WSW6433" s="54"/>
      <c r="WSX6433" s="54"/>
      <c r="WSY6433" s="54"/>
      <c r="WSZ6433" s="54"/>
      <c r="WTA6433" s="54"/>
      <c r="WTB6433" s="54"/>
      <c r="WTC6433" s="54"/>
      <c r="WTD6433" s="54"/>
      <c r="WTE6433" s="54"/>
      <c r="WTF6433" s="54"/>
      <c r="WTG6433" s="54"/>
      <c r="WTH6433" s="54"/>
      <c r="WTI6433" s="54"/>
      <c r="WTJ6433" s="54"/>
      <c r="WTK6433" s="54"/>
      <c r="WTL6433" s="54"/>
      <c r="WTM6433" s="54"/>
      <c r="WTN6433" s="54"/>
      <c r="WTO6433" s="54"/>
      <c r="WTP6433" s="54"/>
      <c r="WTQ6433" s="54"/>
      <c r="WTR6433" s="54"/>
      <c r="WTS6433" s="54"/>
      <c r="WTT6433" s="54"/>
      <c r="WTU6433" s="54"/>
      <c r="WTV6433" s="54"/>
      <c r="WTW6433" s="54"/>
      <c r="WTX6433" s="54"/>
      <c r="WTY6433" s="54"/>
      <c r="WTZ6433" s="54"/>
      <c r="WUA6433" s="54"/>
      <c r="WUB6433" s="54"/>
      <c r="WUC6433" s="54"/>
      <c r="WUD6433" s="54"/>
      <c r="WUE6433" s="54"/>
      <c r="WUF6433" s="54"/>
      <c r="WUG6433" s="54"/>
      <c r="WUH6433" s="54"/>
      <c r="WUI6433" s="54"/>
      <c r="WUJ6433" s="54"/>
      <c r="WUK6433" s="54"/>
      <c r="WUL6433" s="54"/>
      <c r="WUM6433" s="54"/>
      <c r="WUN6433" s="54"/>
      <c r="WUO6433" s="54"/>
      <c r="WUP6433" s="54"/>
      <c r="WUQ6433" s="54"/>
      <c r="WUR6433" s="54"/>
      <c r="WUS6433" s="54"/>
      <c r="WUT6433" s="54"/>
      <c r="WUU6433" s="54"/>
      <c r="WUV6433" s="54"/>
      <c r="WUW6433" s="54"/>
      <c r="WUX6433" s="54"/>
      <c r="WUY6433" s="54"/>
      <c r="WUZ6433" s="54"/>
      <c r="WVA6433" s="54"/>
      <c r="WVB6433" s="54"/>
      <c r="WVC6433" s="54"/>
      <c r="WVD6433" s="54"/>
      <c r="WVE6433" s="54"/>
      <c r="WVF6433" s="54"/>
      <c r="WVG6433" s="54"/>
      <c r="WVH6433" s="54"/>
      <c r="WVI6433" s="54"/>
      <c r="WVJ6433" s="54"/>
      <c r="WVK6433" s="54"/>
      <c r="WVL6433" s="54"/>
      <c r="WVM6433" s="54"/>
      <c r="WVN6433" s="54"/>
      <c r="WVO6433" s="54"/>
      <c r="WVP6433" s="54"/>
      <c r="WVQ6433" s="54"/>
      <c r="WVR6433" s="54"/>
      <c r="WVS6433" s="54"/>
      <c r="WVT6433" s="54"/>
      <c r="WVU6433" s="54"/>
      <c r="WVV6433" s="54"/>
      <c r="WVW6433" s="54"/>
      <c r="WVX6433" s="54"/>
      <c r="WVY6433" s="54"/>
      <c r="WVZ6433" s="54"/>
      <c r="WWA6433" s="54"/>
      <c r="WWB6433" s="54"/>
      <c r="WWC6433" s="54"/>
      <c r="WWD6433" s="54"/>
      <c r="WWE6433" s="54"/>
      <c r="WWF6433" s="54"/>
      <c r="WWG6433" s="54"/>
      <c r="WWH6433" s="54"/>
      <c r="WWI6433" s="54"/>
      <c r="WWJ6433" s="54"/>
      <c r="WWK6433" s="54"/>
      <c r="WWL6433" s="54"/>
      <c r="WWM6433" s="54"/>
      <c r="WWN6433" s="54"/>
      <c r="WWO6433" s="54"/>
      <c r="WWP6433" s="54"/>
      <c r="WWQ6433" s="54"/>
      <c r="WWR6433" s="54"/>
      <c r="WWS6433" s="54"/>
      <c r="WWT6433" s="54"/>
      <c r="WWU6433" s="54"/>
      <c r="WWV6433" s="54"/>
      <c r="WWW6433" s="54"/>
      <c r="WWX6433" s="54"/>
      <c r="WWY6433" s="54"/>
      <c r="WWZ6433" s="54"/>
      <c r="WXA6433" s="54"/>
      <c r="WXB6433" s="54"/>
      <c r="WXC6433" s="54"/>
      <c r="WXD6433" s="54"/>
      <c r="WXE6433" s="54"/>
      <c r="WXF6433" s="54"/>
      <c r="WXG6433" s="54"/>
      <c r="WXH6433" s="54"/>
      <c r="WXI6433" s="54"/>
      <c r="WXJ6433" s="54"/>
      <c r="WXK6433" s="54"/>
      <c r="WXL6433" s="54"/>
      <c r="WXM6433" s="54"/>
      <c r="WXN6433" s="54"/>
      <c r="WXO6433" s="54"/>
      <c r="WXP6433" s="54"/>
      <c r="WXQ6433" s="54"/>
      <c r="WXR6433" s="54"/>
      <c r="WXS6433" s="54"/>
      <c r="WXT6433" s="54"/>
      <c r="WXU6433" s="54"/>
      <c r="WXV6433" s="54"/>
      <c r="WXW6433" s="54"/>
      <c r="WXX6433" s="54"/>
      <c r="WXY6433" s="54"/>
      <c r="WXZ6433" s="54"/>
      <c r="WYA6433" s="54"/>
      <c r="WYB6433" s="54"/>
      <c r="WYC6433" s="54"/>
      <c r="WYD6433" s="54"/>
      <c r="WYE6433" s="54"/>
      <c r="WYF6433" s="54"/>
      <c r="WYG6433" s="54"/>
      <c r="WYH6433" s="54"/>
      <c r="WYI6433" s="54"/>
      <c r="WYJ6433" s="54"/>
      <c r="WYK6433" s="54"/>
      <c r="WYL6433" s="54"/>
      <c r="WYM6433" s="54"/>
      <c r="WYN6433" s="54"/>
      <c r="WYO6433" s="54"/>
      <c r="WYP6433" s="54"/>
      <c r="WYQ6433" s="54"/>
      <c r="WYR6433" s="54"/>
      <c r="WYS6433" s="54"/>
      <c r="WYT6433" s="54"/>
      <c r="WYU6433" s="54"/>
      <c r="WYV6433" s="54"/>
      <c r="WYW6433" s="54"/>
      <c r="WYX6433" s="54"/>
      <c r="WYY6433" s="54"/>
      <c r="WYZ6433" s="54"/>
      <c r="WZA6433" s="54"/>
      <c r="WZB6433" s="54"/>
      <c r="WZC6433" s="54"/>
      <c r="WZD6433" s="54"/>
      <c r="WZE6433" s="54"/>
      <c r="WZF6433" s="54"/>
      <c r="WZG6433" s="54"/>
      <c r="WZH6433" s="54"/>
      <c r="WZI6433" s="54"/>
      <c r="WZJ6433" s="54"/>
      <c r="WZK6433" s="54"/>
      <c r="WZL6433" s="54"/>
      <c r="WZM6433" s="54"/>
      <c r="WZN6433" s="54"/>
      <c r="WZO6433" s="54"/>
      <c r="WZP6433" s="54"/>
      <c r="WZQ6433" s="54"/>
      <c r="WZR6433" s="54"/>
      <c r="WZS6433" s="54"/>
      <c r="WZT6433" s="54"/>
      <c r="WZU6433" s="54"/>
      <c r="WZV6433" s="54"/>
      <c r="WZW6433" s="54"/>
      <c r="WZX6433" s="54"/>
      <c r="WZY6433" s="54"/>
      <c r="WZZ6433" s="54"/>
      <c r="XAA6433" s="54"/>
      <c r="XAB6433" s="54"/>
      <c r="XAC6433" s="54"/>
      <c r="XAD6433" s="54"/>
      <c r="XAE6433" s="54"/>
      <c r="XAF6433" s="54"/>
      <c r="XAG6433" s="54"/>
      <c r="XAH6433" s="54"/>
      <c r="XAI6433" s="54"/>
      <c r="XAJ6433" s="54"/>
      <c r="XAK6433" s="54"/>
      <c r="XAL6433" s="54"/>
      <c r="XAM6433" s="54"/>
      <c r="XAN6433" s="54"/>
      <c r="XAO6433" s="54"/>
      <c r="XAP6433" s="54"/>
      <c r="XAQ6433" s="54"/>
      <c r="XAR6433" s="54"/>
      <c r="XAS6433" s="54"/>
      <c r="XAT6433" s="54"/>
      <c r="XAU6433" s="54"/>
      <c r="XAV6433" s="54"/>
      <c r="XAW6433" s="54"/>
      <c r="XAX6433" s="54"/>
      <c r="XAY6433" s="54"/>
      <c r="XAZ6433" s="54"/>
      <c r="XBA6433" s="54"/>
      <c r="XBB6433" s="54"/>
      <c r="XBC6433" s="54"/>
      <c r="XBD6433" s="54"/>
      <c r="XBE6433" s="54"/>
      <c r="XBF6433" s="54"/>
      <c r="XBG6433" s="54"/>
      <c r="XBH6433" s="54"/>
      <c r="XBI6433" s="54"/>
      <c r="XBJ6433" s="54"/>
      <c r="XBK6433" s="54"/>
      <c r="XBL6433" s="54"/>
      <c r="XBM6433" s="54"/>
      <c r="XBN6433" s="54"/>
      <c r="XBO6433" s="54"/>
      <c r="XBP6433" s="54"/>
      <c r="XBQ6433" s="54"/>
      <c r="XBR6433" s="54"/>
      <c r="XBS6433" s="54"/>
      <c r="XBT6433" s="54"/>
      <c r="XBU6433" s="54"/>
      <c r="XBV6433" s="54"/>
      <c r="XBW6433" s="54"/>
      <c r="XBX6433" s="54"/>
      <c r="XBY6433" s="54"/>
      <c r="XBZ6433" s="54"/>
      <c r="XCA6433" s="54"/>
      <c r="XCB6433" s="54"/>
      <c r="XCC6433" s="54"/>
      <c r="XCD6433" s="54"/>
      <c r="XCE6433" s="54"/>
      <c r="XCF6433" s="54"/>
      <c r="XCG6433" s="54"/>
      <c r="XCH6433" s="54"/>
      <c r="XCI6433" s="54"/>
      <c r="XCJ6433" s="54"/>
      <c r="XCK6433" s="54"/>
      <c r="XCL6433" s="54"/>
      <c r="XCM6433" s="54"/>
      <c r="XCN6433" s="54"/>
      <c r="XCO6433" s="54"/>
      <c r="XCP6433" s="54"/>
      <c r="XCQ6433" s="54"/>
      <c r="XCR6433" s="54"/>
      <c r="XCS6433" s="54"/>
      <c r="XCT6433" s="54"/>
      <c r="XCU6433" s="54"/>
      <c r="XCV6433" s="54"/>
      <c r="XCW6433" s="54"/>
      <c r="XCX6433" s="54"/>
      <c r="XCY6433" s="54"/>
      <c r="XCZ6433" s="54"/>
      <c r="XDA6433" s="54"/>
      <c r="XDB6433" s="54"/>
      <c r="XDC6433" s="54"/>
      <c r="XDD6433" s="54"/>
      <c r="XDE6433" s="54"/>
      <c r="XDF6433" s="54"/>
      <c r="XDG6433" s="54"/>
      <c r="XDH6433" s="54"/>
      <c r="XDI6433" s="54"/>
      <c r="XDJ6433" s="54"/>
      <c r="XDK6433" s="54"/>
      <c r="XDL6433" s="54"/>
      <c r="XDM6433" s="54"/>
      <c r="XDN6433" s="54"/>
      <c r="XDO6433" s="54"/>
      <c r="XDP6433" s="54"/>
      <c r="XDQ6433" s="54"/>
      <c r="XDR6433" s="54"/>
      <c r="XDS6433" s="54"/>
      <c r="XDT6433" s="54"/>
      <c r="XDU6433" s="54"/>
      <c r="XDV6433" s="54"/>
      <c r="XDW6433" s="54"/>
      <c r="XDX6433" s="54"/>
      <c r="XDY6433" s="54"/>
      <c r="XDZ6433" s="54"/>
      <c r="XEA6433" s="54"/>
      <c r="XEB6433" s="54"/>
      <c r="XEC6433" s="54"/>
      <c r="XED6433" s="54"/>
      <c r="XEE6433" s="54"/>
      <c r="XEF6433" s="54"/>
      <c r="XEG6433" s="54"/>
      <c r="XEH6433" s="54"/>
      <c r="XEI6433" s="54"/>
      <c r="XEJ6433" s="54"/>
      <c r="XEK6433" s="54"/>
      <c r="XEL6433" s="54"/>
      <c r="XEM6433" s="54"/>
    </row>
    <row r="6434" s="125" customFormat="1" ht="21" customHeight="1" spans="1:6">
      <c r="A6434" s="54">
        <v>6431</v>
      </c>
      <c r="B6434" s="54" t="s">
        <v>5679</v>
      </c>
      <c r="C6434" s="153" t="s">
        <v>6114</v>
      </c>
      <c r="D6434" s="153" t="s">
        <v>6115</v>
      </c>
      <c r="E6434" s="80">
        <v>80</v>
      </c>
      <c r="F6434" s="81">
        <v>16352</v>
      </c>
    </row>
    <row r="6435" s="125" customFormat="1" ht="21" customHeight="1" spans="1:6">
      <c r="A6435" s="54">
        <v>6432</v>
      </c>
      <c r="B6435" s="54" t="s">
        <v>5679</v>
      </c>
      <c r="C6435" s="153" t="s">
        <v>6116</v>
      </c>
      <c r="D6435" s="125" t="s">
        <v>6117</v>
      </c>
      <c r="E6435" s="80">
        <v>80</v>
      </c>
      <c r="F6435" s="81">
        <v>16327</v>
      </c>
    </row>
    <row r="6436" s="125" customFormat="1" ht="21" customHeight="1" spans="1:6">
      <c r="A6436" s="54">
        <v>6433</v>
      </c>
      <c r="B6436" s="54" t="s">
        <v>5679</v>
      </c>
      <c r="C6436" s="153" t="s">
        <v>6118</v>
      </c>
      <c r="D6436" s="153" t="s">
        <v>1221</v>
      </c>
      <c r="E6436" s="80">
        <v>80</v>
      </c>
      <c r="F6436" s="81">
        <v>16323</v>
      </c>
    </row>
    <row r="6437" s="125" customFormat="1" ht="21" customHeight="1" spans="1:6">
      <c r="A6437" s="54">
        <v>6434</v>
      </c>
      <c r="B6437" s="54" t="s">
        <v>5679</v>
      </c>
      <c r="C6437" s="153" t="s">
        <v>6119</v>
      </c>
      <c r="D6437" s="154" t="s">
        <v>6120</v>
      </c>
      <c r="E6437" s="80">
        <v>80</v>
      </c>
      <c r="F6437" s="81">
        <v>16240</v>
      </c>
    </row>
    <row r="6438" s="125" customFormat="1" ht="21" customHeight="1" spans="1:6">
      <c r="A6438" s="54">
        <v>6435</v>
      </c>
      <c r="B6438" s="54" t="s">
        <v>5679</v>
      </c>
      <c r="C6438" s="125" t="s">
        <v>4632</v>
      </c>
      <c r="D6438" s="125" t="s">
        <v>6121</v>
      </c>
      <c r="E6438" s="80">
        <v>80</v>
      </c>
      <c r="F6438" s="81">
        <v>16350</v>
      </c>
    </row>
    <row r="6439" s="125" customFormat="1" ht="21" customHeight="1" spans="1:6">
      <c r="A6439" s="54">
        <v>6436</v>
      </c>
      <c r="B6439" s="54" t="s">
        <v>5679</v>
      </c>
      <c r="C6439" s="153" t="s">
        <v>5885</v>
      </c>
      <c r="D6439" s="153" t="s">
        <v>6122</v>
      </c>
      <c r="E6439" s="80">
        <v>80</v>
      </c>
      <c r="F6439" s="81">
        <v>16330</v>
      </c>
    </row>
    <row r="6440" s="125" customFormat="1" ht="21" customHeight="1" spans="1:6">
      <c r="A6440" s="54">
        <v>6437</v>
      </c>
      <c r="B6440" s="54" t="s">
        <v>5679</v>
      </c>
      <c r="C6440" s="153" t="s">
        <v>6119</v>
      </c>
      <c r="D6440" s="125" t="s">
        <v>6123</v>
      </c>
      <c r="E6440" s="80">
        <v>80</v>
      </c>
      <c r="F6440" s="81">
        <v>16333</v>
      </c>
    </row>
    <row r="6441" s="125" customFormat="1" ht="21" customHeight="1" spans="1:6">
      <c r="A6441" s="54">
        <v>6438</v>
      </c>
      <c r="B6441" s="54" t="s">
        <v>5679</v>
      </c>
      <c r="C6441" s="125" t="s">
        <v>6118</v>
      </c>
      <c r="D6441" s="125" t="s">
        <v>6124</v>
      </c>
      <c r="E6441" s="80">
        <v>80</v>
      </c>
      <c r="F6441" s="81">
        <v>13124</v>
      </c>
    </row>
    <row r="6442" s="54" customFormat="1" ht="19.5" customHeight="1" spans="1:6">
      <c r="A6442" s="54">
        <v>6439</v>
      </c>
      <c r="B6442" s="54" t="s">
        <v>5679</v>
      </c>
      <c r="C6442" s="83" t="s">
        <v>6125</v>
      </c>
      <c r="D6442" s="54" t="s">
        <v>6126</v>
      </c>
      <c r="E6442" s="80">
        <v>80</v>
      </c>
      <c r="F6442" s="81">
        <v>16213</v>
      </c>
    </row>
    <row r="6443" s="54" customFormat="1" ht="22.5" customHeight="1" spans="1:6">
      <c r="A6443" s="54">
        <v>6440</v>
      </c>
      <c r="B6443" s="54" t="s">
        <v>5679</v>
      </c>
      <c r="C6443" s="83" t="s">
        <v>6127</v>
      </c>
      <c r="D6443" s="54" t="s">
        <v>6128</v>
      </c>
      <c r="E6443" s="80">
        <v>80</v>
      </c>
      <c r="F6443" s="81">
        <v>16266</v>
      </c>
    </row>
    <row r="6444" s="54" customFormat="1" ht="18.75" customHeight="1" spans="1:6">
      <c r="A6444" s="54">
        <v>6441</v>
      </c>
      <c r="B6444" s="54" t="s">
        <v>5679</v>
      </c>
      <c r="C6444" s="83" t="s">
        <v>6129</v>
      </c>
      <c r="D6444" s="66" t="s">
        <v>3275</v>
      </c>
      <c r="E6444" s="80">
        <v>80</v>
      </c>
      <c r="F6444" s="81">
        <v>16394</v>
      </c>
    </row>
    <row r="6445" s="54" customFormat="1" ht="20" customHeight="1" spans="1:6">
      <c r="A6445" s="54">
        <v>6442</v>
      </c>
      <c r="B6445" s="54" t="s">
        <v>6130</v>
      </c>
      <c r="C6445" s="54" t="s">
        <v>6131</v>
      </c>
      <c r="D6445" s="54" t="s">
        <v>6132</v>
      </c>
      <c r="E6445" s="80">
        <v>80</v>
      </c>
      <c r="F6445" s="81">
        <v>15974</v>
      </c>
    </row>
    <row r="6446" s="54" customFormat="1" ht="20" customHeight="1" spans="1:6">
      <c r="A6446" s="54">
        <v>6443</v>
      </c>
      <c r="B6446" s="54" t="s">
        <v>6130</v>
      </c>
      <c r="C6446" s="54" t="s">
        <v>6131</v>
      </c>
      <c r="D6446" s="54" t="s">
        <v>6133</v>
      </c>
      <c r="E6446" s="80">
        <v>80</v>
      </c>
      <c r="F6446" s="81">
        <v>15935</v>
      </c>
    </row>
    <row r="6447" s="54" customFormat="1" ht="20" customHeight="1" spans="1:6">
      <c r="A6447" s="54">
        <v>6444</v>
      </c>
      <c r="B6447" s="54" t="s">
        <v>6130</v>
      </c>
      <c r="C6447" s="54" t="s">
        <v>6131</v>
      </c>
      <c r="D6447" s="54" t="s">
        <v>5887</v>
      </c>
      <c r="E6447" s="80">
        <v>80</v>
      </c>
      <c r="F6447" s="81">
        <v>15916</v>
      </c>
    </row>
    <row r="6448" s="54" customFormat="1" ht="20" customHeight="1" spans="1:6">
      <c r="A6448" s="54">
        <v>6445</v>
      </c>
      <c r="B6448" s="54" t="s">
        <v>6130</v>
      </c>
      <c r="C6448" s="54" t="s">
        <v>6131</v>
      </c>
      <c r="D6448" s="54" t="s">
        <v>6134</v>
      </c>
      <c r="E6448" s="80">
        <v>80</v>
      </c>
      <c r="F6448" s="81">
        <v>15919</v>
      </c>
    </row>
    <row r="6449" s="54" customFormat="1" ht="20" customHeight="1" spans="1:6">
      <c r="A6449" s="54">
        <v>6446</v>
      </c>
      <c r="B6449" s="54" t="s">
        <v>6130</v>
      </c>
      <c r="C6449" s="54" t="s">
        <v>6131</v>
      </c>
      <c r="D6449" s="54" t="s">
        <v>6135</v>
      </c>
      <c r="E6449" s="80">
        <v>80</v>
      </c>
      <c r="F6449" s="81">
        <v>15782</v>
      </c>
    </row>
    <row r="6450" s="54" customFormat="1" ht="20" customHeight="1" spans="1:6">
      <c r="A6450" s="54">
        <v>6447</v>
      </c>
      <c r="B6450" s="54" t="s">
        <v>6130</v>
      </c>
      <c r="C6450" s="54" t="s">
        <v>6131</v>
      </c>
      <c r="D6450" s="54" t="s">
        <v>6136</v>
      </c>
      <c r="E6450" s="80">
        <v>80</v>
      </c>
      <c r="F6450" s="81">
        <v>15530</v>
      </c>
    </row>
    <row r="6451" s="54" customFormat="1" ht="20" customHeight="1" spans="1:6">
      <c r="A6451" s="54">
        <v>6448</v>
      </c>
      <c r="B6451" s="54" t="s">
        <v>6130</v>
      </c>
      <c r="C6451" s="54" t="s">
        <v>6131</v>
      </c>
      <c r="D6451" s="54" t="s">
        <v>6137</v>
      </c>
      <c r="E6451" s="80">
        <v>80</v>
      </c>
      <c r="F6451" s="81">
        <v>14930</v>
      </c>
    </row>
    <row r="6452" s="54" customFormat="1" ht="20" customHeight="1" spans="1:6">
      <c r="A6452" s="54">
        <v>6449</v>
      </c>
      <c r="B6452" s="54" t="s">
        <v>6130</v>
      </c>
      <c r="C6452" s="54" t="s">
        <v>6131</v>
      </c>
      <c r="D6452" s="54" t="s">
        <v>6138</v>
      </c>
      <c r="E6452" s="80">
        <v>80</v>
      </c>
      <c r="F6452" s="81">
        <v>15458</v>
      </c>
    </row>
    <row r="6453" s="54" customFormat="1" ht="20" customHeight="1" spans="1:6">
      <c r="A6453" s="54">
        <v>6450</v>
      </c>
      <c r="B6453" s="54" t="s">
        <v>6130</v>
      </c>
      <c r="C6453" s="54" t="s">
        <v>6131</v>
      </c>
      <c r="D6453" s="54" t="s">
        <v>6139</v>
      </c>
      <c r="E6453" s="80">
        <v>80</v>
      </c>
      <c r="F6453" s="81">
        <v>15418</v>
      </c>
    </row>
    <row r="6454" s="54" customFormat="1" ht="20" customHeight="1" spans="1:6">
      <c r="A6454" s="54">
        <v>6451</v>
      </c>
      <c r="B6454" s="54" t="s">
        <v>6130</v>
      </c>
      <c r="C6454" s="54" t="s">
        <v>6131</v>
      </c>
      <c r="D6454" s="54" t="s">
        <v>6140</v>
      </c>
      <c r="E6454" s="80">
        <v>80</v>
      </c>
      <c r="F6454" s="81">
        <v>14969</v>
      </c>
    </row>
    <row r="6455" s="54" customFormat="1" ht="20" customHeight="1" spans="1:6">
      <c r="A6455" s="54">
        <v>6452</v>
      </c>
      <c r="B6455" s="54" t="s">
        <v>6130</v>
      </c>
      <c r="C6455" s="54" t="s">
        <v>6131</v>
      </c>
      <c r="D6455" s="54" t="s">
        <v>1493</v>
      </c>
      <c r="E6455" s="80">
        <v>80</v>
      </c>
      <c r="F6455" s="81">
        <v>14988</v>
      </c>
    </row>
    <row r="6456" s="54" customFormat="1" ht="20" customHeight="1" spans="1:6">
      <c r="A6456" s="54">
        <v>6453</v>
      </c>
      <c r="B6456" s="54" t="s">
        <v>6130</v>
      </c>
      <c r="C6456" s="54" t="s">
        <v>6131</v>
      </c>
      <c r="D6456" s="54" t="s">
        <v>6141</v>
      </c>
      <c r="E6456" s="80">
        <v>80</v>
      </c>
      <c r="F6456" s="81">
        <v>14917</v>
      </c>
    </row>
    <row r="6457" s="54" customFormat="1" ht="20" customHeight="1" spans="1:6">
      <c r="A6457" s="54">
        <v>6454</v>
      </c>
      <c r="B6457" s="54" t="s">
        <v>6130</v>
      </c>
      <c r="C6457" s="54" t="s">
        <v>6131</v>
      </c>
      <c r="D6457" s="54" t="s">
        <v>6142</v>
      </c>
      <c r="E6457" s="80">
        <v>80</v>
      </c>
      <c r="F6457" s="81">
        <v>14489</v>
      </c>
    </row>
    <row r="6458" s="54" customFormat="1" ht="20" customHeight="1" spans="1:6">
      <c r="A6458" s="54">
        <v>6455</v>
      </c>
      <c r="B6458" s="54" t="s">
        <v>6130</v>
      </c>
      <c r="C6458" s="54" t="s">
        <v>6131</v>
      </c>
      <c r="D6458" s="54" t="s">
        <v>6143</v>
      </c>
      <c r="E6458" s="80">
        <v>80</v>
      </c>
      <c r="F6458" s="81">
        <v>14723</v>
      </c>
    </row>
    <row r="6459" s="54" customFormat="1" ht="20" customHeight="1" spans="1:6">
      <c r="A6459" s="54">
        <v>6456</v>
      </c>
      <c r="B6459" s="54" t="s">
        <v>6130</v>
      </c>
      <c r="C6459" s="54" t="s">
        <v>6131</v>
      </c>
      <c r="D6459" s="54" t="s">
        <v>6144</v>
      </c>
      <c r="E6459" s="80">
        <v>80</v>
      </c>
      <c r="F6459" s="81">
        <v>14504</v>
      </c>
    </row>
    <row r="6460" s="54" customFormat="1" ht="20" customHeight="1" spans="1:6">
      <c r="A6460" s="54">
        <v>6457</v>
      </c>
      <c r="B6460" s="54" t="s">
        <v>6130</v>
      </c>
      <c r="C6460" s="54" t="s">
        <v>6131</v>
      </c>
      <c r="D6460" s="54" t="s">
        <v>6145</v>
      </c>
      <c r="E6460" s="80">
        <v>80</v>
      </c>
      <c r="F6460" s="81">
        <v>14401</v>
      </c>
    </row>
    <row r="6461" s="54" customFormat="1" ht="20" customHeight="1" spans="1:6">
      <c r="A6461" s="54">
        <v>6458</v>
      </c>
      <c r="B6461" s="54" t="s">
        <v>6130</v>
      </c>
      <c r="C6461" s="54" t="s">
        <v>6131</v>
      </c>
      <c r="D6461" s="54" t="s">
        <v>6146</v>
      </c>
      <c r="E6461" s="80">
        <v>80</v>
      </c>
      <c r="F6461" s="81">
        <v>14226</v>
      </c>
    </row>
    <row r="6462" s="54" customFormat="1" ht="20" customHeight="1" spans="1:6">
      <c r="A6462" s="54">
        <v>6459</v>
      </c>
      <c r="B6462" s="54" t="s">
        <v>6130</v>
      </c>
      <c r="C6462" s="54" t="s">
        <v>6131</v>
      </c>
      <c r="D6462" s="54" t="s">
        <v>6147</v>
      </c>
      <c r="E6462" s="80">
        <v>80</v>
      </c>
      <c r="F6462" s="81">
        <v>14137</v>
      </c>
    </row>
    <row r="6463" s="54" customFormat="1" ht="20" customHeight="1" spans="1:6">
      <c r="A6463" s="54">
        <v>6460</v>
      </c>
      <c r="B6463" s="54" t="s">
        <v>6130</v>
      </c>
      <c r="C6463" s="54" t="s">
        <v>6131</v>
      </c>
      <c r="D6463" s="54" t="s">
        <v>6148</v>
      </c>
      <c r="E6463" s="80">
        <v>80</v>
      </c>
      <c r="F6463" s="81">
        <v>14136</v>
      </c>
    </row>
    <row r="6464" s="54" customFormat="1" ht="20" customHeight="1" spans="1:6">
      <c r="A6464" s="54">
        <v>6461</v>
      </c>
      <c r="B6464" s="54" t="s">
        <v>6130</v>
      </c>
      <c r="C6464" s="54" t="s">
        <v>6131</v>
      </c>
      <c r="D6464" s="54" t="s">
        <v>6149</v>
      </c>
      <c r="E6464" s="80">
        <v>80</v>
      </c>
      <c r="F6464" s="81">
        <v>14043</v>
      </c>
    </row>
    <row r="6465" s="54" customFormat="1" ht="20" customHeight="1" spans="1:6">
      <c r="A6465" s="54">
        <v>6462</v>
      </c>
      <c r="B6465" s="54" t="s">
        <v>6130</v>
      </c>
      <c r="C6465" s="54" t="s">
        <v>6131</v>
      </c>
      <c r="D6465" s="54" t="s">
        <v>6150</v>
      </c>
      <c r="E6465" s="80">
        <v>80</v>
      </c>
      <c r="F6465" s="81">
        <v>13923</v>
      </c>
    </row>
    <row r="6466" s="54" customFormat="1" ht="20" customHeight="1" spans="1:6">
      <c r="A6466" s="54">
        <v>6463</v>
      </c>
      <c r="B6466" s="54" t="s">
        <v>6130</v>
      </c>
      <c r="C6466" s="54" t="s">
        <v>6131</v>
      </c>
      <c r="D6466" s="54" t="s">
        <v>6151</v>
      </c>
      <c r="E6466" s="80">
        <v>80</v>
      </c>
      <c r="F6466" s="81">
        <v>13862</v>
      </c>
    </row>
    <row r="6467" s="54" customFormat="1" ht="20" customHeight="1" spans="1:6">
      <c r="A6467" s="54">
        <v>6464</v>
      </c>
      <c r="B6467" s="54" t="s">
        <v>6130</v>
      </c>
      <c r="C6467" s="54" t="s">
        <v>6131</v>
      </c>
      <c r="D6467" s="54" t="s">
        <v>6152</v>
      </c>
      <c r="E6467" s="80">
        <v>80</v>
      </c>
      <c r="F6467" s="81">
        <v>13766</v>
      </c>
    </row>
    <row r="6468" s="54" customFormat="1" ht="20" customHeight="1" spans="1:6">
      <c r="A6468" s="54">
        <v>6465</v>
      </c>
      <c r="B6468" s="54" t="s">
        <v>6130</v>
      </c>
      <c r="C6468" s="54" t="s">
        <v>6131</v>
      </c>
      <c r="D6468" s="54" t="s">
        <v>6153</v>
      </c>
      <c r="E6468" s="80">
        <v>80</v>
      </c>
      <c r="F6468" s="81">
        <v>13284</v>
      </c>
    </row>
    <row r="6469" s="54" customFormat="1" ht="20" customHeight="1" spans="1:6">
      <c r="A6469" s="54">
        <v>6466</v>
      </c>
      <c r="B6469" s="54" t="s">
        <v>6130</v>
      </c>
      <c r="C6469" s="54" t="s">
        <v>6131</v>
      </c>
      <c r="D6469" s="54" t="s">
        <v>6154</v>
      </c>
      <c r="E6469" s="80">
        <v>80</v>
      </c>
      <c r="F6469" s="81">
        <v>13197</v>
      </c>
    </row>
    <row r="6470" s="54" customFormat="1" ht="20" customHeight="1" spans="1:6">
      <c r="A6470" s="54">
        <v>6467</v>
      </c>
      <c r="B6470" s="54" t="s">
        <v>6130</v>
      </c>
      <c r="C6470" s="54" t="s">
        <v>6131</v>
      </c>
      <c r="D6470" s="54" t="s">
        <v>6155</v>
      </c>
      <c r="E6470" s="80">
        <v>80</v>
      </c>
      <c r="F6470" s="81">
        <v>12955</v>
      </c>
    </row>
    <row r="6471" s="54" customFormat="1" ht="20" customHeight="1" spans="1:6">
      <c r="A6471" s="54">
        <v>6468</v>
      </c>
      <c r="B6471" s="54" t="s">
        <v>6130</v>
      </c>
      <c r="C6471" s="54" t="s">
        <v>6131</v>
      </c>
      <c r="D6471" s="54" t="s">
        <v>6156</v>
      </c>
      <c r="E6471" s="80">
        <v>80</v>
      </c>
      <c r="F6471" s="81">
        <v>12883</v>
      </c>
    </row>
    <row r="6472" s="54" customFormat="1" ht="20" customHeight="1" spans="1:6">
      <c r="A6472" s="54">
        <v>6469</v>
      </c>
      <c r="B6472" s="54" t="s">
        <v>6130</v>
      </c>
      <c r="C6472" s="54" t="s">
        <v>6157</v>
      </c>
      <c r="D6472" s="54" t="s">
        <v>6158</v>
      </c>
      <c r="E6472" s="80">
        <v>80</v>
      </c>
      <c r="F6472" s="81">
        <v>15832</v>
      </c>
    </row>
    <row r="6473" s="54" customFormat="1" ht="20" customHeight="1" spans="1:6">
      <c r="A6473" s="54">
        <v>6470</v>
      </c>
      <c r="B6473" s="54" t="s">
        <v>6130</v>
      </c>
      <c r="C6473" s="54" t="s">
        <v>6157</v>
      </c>
      <c r="D6473" s="54" t="s">
        <v>6159</v>
      </c>
      <c r="E6473" s="80">
        <v>80</v>
      </c>
      <c r="F6473" s="81">
        <v>15837</v>
      </c>
    </row>
    <row r="6474" s="54" customFormat="1" ht="20" customHeight="1" spans="1:6">
      <c r="A6474" s="54">
        <v>6471</v>
      </c>
      <c r="B6474" s="54" t="s">
        <v>6130</v>
      </c>
      <c r="C6474" s="54" t="s">
        <v>6157</v>
      </c>
      <c r="D6474" s="54" t="s">
        <v>6160</v>
      </c>
      <c r="E6474" s="80">
        <v>80</v>
      </c>
      <c r="F6474" s="81">
        <v>15774</v>
      </c>
    </row>
    <row r="6475" s="54" customFormat="1" ht="20" customHeight="1" spans="1:6">
      <c r="A6475" s="54">
        <v>6472</v>
      </c>
      <c r="B6475" s="54" t="s">
        <v>6130</v>
      </c>
      <c r="C6475" s="54" t="s">
        <v>6157</v>
      </c>
      <c r="D6475" s="54" t="s">
        <v>6161</v>
      </c>
      <c r="E6475" s="80">
        <v>80</v>
      </c>
      <c r="F6475" s="81">
        <v>15565</v>
      </c>
    </row>
    <row r="6476" s="54" customFormat="1" ht="20" customHeight="1" spans="1:6">
      <c r="A6476" s="54">
        <v>6473</v>
      </c>
      <c r="B6476" s="54" t="s">
        <v>6130</v>
      </c>
      <c r="C6476" s="54" t="s">
        <v>6157</v>
      </c>
      <c r="D6476" s="54" t="s">
        <v>1107</v>
      </c>
      <c r="E6476" s="80">
        <v>80</v>
      </c>
      <c r="F6476" s="81">
        <v>15532</v>
      </c>
    </row>
    <row r="6477" s="54" customFormat="1" ht="20" customHeight="1" spans="1:6">
      <c r="A6477" s="54">
        <v>6474</v>
      </c>
      <c r="B6477" s="54" t="s">
        <v>6130</v>
      </c>
      <c r="C6477" s="54" t="s">
        <v>6157</v>
      </c>
      <c r="D6477" s="54" t="s">
        <v>6162</v>
      </c>
      <c r="E6477" s="80">
        <v>80</v>
      </c>
      <c r="F6477" s="81">
        <v>15438</v>
      </c>
    </row>
    <row r="6478" s="54" customFormat="1" ht="20" customHeight="1" spans="1:6">
      <c r="A6478" s="54">
        <v>6475</v>
      </c>
      <c r="B6478" s="54" t="s">
        <v>6130</v>
      </c>
      <c r="C6478" s="54" t="s">
        <v>6157</v>
      </c>
      <c r="D6478" s="54" t="s">
        <v>6163</v>
      </c>
      <c r="E6478" s="80">
        <v>80</v>
      </c>
      <c r="F6478" s="81">
        <v>13767</v>
      </c>
    </row>
    <row r="6479" s="54" customFormat="1" ht="20" customHeight="1" spans="1:6">
      <c r="A6479" s="54">
        <v>6476</v>
      </c>
      <c r="B6479" s="54" t="s">
        <v>6130</v>
      </c>
      <c r="C6479" s="54" t="s">
        <v>6157</v>
      </c>
      <c r="D6479" s="54" t="s">
        <v>6164</v>
      </c>
      <c r="E6479" s="80">
        <v>80</v>
      </c>
      <c r="F6479" s="81">
        <v>15288</v>
      </c>
    </row>
    <row r="6480" s="54" customFormat="1" ht="20" customHeight="1" spans="1:6">
      <c r="A6480" s="54">
        <v>6477</v>
      </c>
      <c r="B6480" s="54" t="s">
        <v>6130</v>
      </c>
      <c r="C6480" s="54" t="s">
        <v>6157</v>
      </c>
      <c r="D6480" s="54" t="s">
        <v>6165</v>
      </c>
      <c r="E6480" s="80">
        <v>80</v>
      </c>
      <c r="F6480" s="81">
        <v>15003</v>
      </c>
    </row>
    <row r="6481" s="54" customFormat="1" ht="20" customHeight="1" spans="1:6">
      <c r="A6481" s="54">
        <v>6478</v>
      </c>
      <c r="B6481" s="54" t="s">
        <v>6130</v>
      </c>
      <c r="C6481" s="54" t="s">
        <v>6157</v>
      </c>
      <c r="D6481" s="54" t="s">
        <v>6166</v>
      </c>
      <c r="E6481" s="80">
        <v>80</v>
      </c>
      <c r="F6481" s="81">
        <v>14891</v>
      </c>
    </row>
    <row r="6482" s="54" customFormat="1" ht="20" customHeight="1" spans="1:6">
      <c r="A6482" s="54">
        <v>6479</v>
      </c>
      <c r="B6482" s="54" t="s">
        <v>6130</v>
      </c>
      <c r="C6482" s="54" t="s">
        <v>6157</v>
      </c>
      <c r="D6482" s="54" t="s">
        <v>5975</v>
      </c>
      <c r="E6482" s="80">
        <v>80</v>
      </c>
      <c r="F6482" s="81">
        <v>14806</v>
      </c>
    </row>
    <row r="6483" s="54" customFormat="1" ht="20" customHeight="1" spans="1:6">
      <c r="A6483" s="54">
        <v>6480</v>
      </c>
      <c r="B6483" s="54" t="s">
        <v>6130</v>
      </c>
      <c r="C6483" s="54" t="s">
        <v>6157</v>
      </c>
      <c r="D6483" s="54" t="s">
        <v>5911</v>
      </c>
      <c r="E6483" s="80">
        <v>80</v>
      </c>
      <c r="F6483" s="81">
        <v>14755</v>
      </c>
    </row>
    <row r="6484" s="54" customFormat="1" ht="20" customHeight="1" spans="1:6">
      <c r="A6484" s="54">
        <v>6481</v>
      </c>
      <c r="B6484" s="54" t="s">
        <v>6130</v>
      </c>
      <c r="C6484" s="54" t="s">
        <v>6157</v>
      </c>
      <c r="D6484" s="54" t="s">
        <v>6167</v>
      </c>
      <c r="E6484" s="80">
        <v>80</v>
      </c>
      <c r="F6484" s="81">
        <v>14576</v>
      </c>
    </row>
    <row r="6485" s="54" customFormat="1" ht="20" customHeight="1" spans="1:6">
      <c r="A6485" s="54">
        <v>6482</v>
      </c>
      <c r="B6485" s="54" t="s">
        <v>6130</v>
      </c>
      <c r="C6485" s="54" t="s">
        <v>6157</v>
      </c>
      <c r="D6485" s="54" t="s">
        <v>6168</v>
      </c>
      <c r="E6485" s="80">
        <v>80</v>
      </c>
      <c r="F6485" s="81">
        <v>14511</v>
      </c>
    </row>
    <row r="6486" s="54" customFormat="1" ht="20" customHeight="1" spans="1:6">
      <c r="A6486" s="54">
        <v>6483</v>
      </c>
      <c r="B6486" s="54" t="s">
        <v>6130</v>
      </c>
      <c r="C6486" s="54" t="s">
        <v>6157</v>
      </c>
      <c r="D6486" s="54" t="s">
        <v>6169</v>
      </c>
      <c r="E6486" s="80">
        <v>80</v>
      </c>
      <c r="F6486" s="81">
        <v>14476</v>
      </c>
    </row>
    <row r="6487" s="54" customFormat="1" ht="20" customHeight="1" spans="1:6">
      <c r="A6487" s="54">
        <v>6484</v>
      </c>
      <c r="B6487" s="54" t="s">
        <v>6130</v>
      </c>
      <c r="C6487" s="54" t="s">
        <v>6157</v>
      </c>
      <c r="D6487" s="54" t="s">
        <v>6170</v>
      </c>
      <c r="E6487" s="80">
        <v>80</v>
      </c>
      <c r="F6487" s="81">
        <v>14375</v>
      </c>
    </row>
    <row r="6488" s="54" customFormat="1" ht="20" customHeight="1" spans="1:6">
      <c r="A6488" s="54">
        <v>6485</v>
      </c>
      <c r="B6488" s="54" t="s">
        <v>6130</v>
      </c>
      <c r="C6488" s="54" t="s">
        <v>6157</v>
      </c>
      <c r="D6488" s="54" t="s">
        <v>6171</v>
      </c>
      <c r="E6488" s="80">
        <v>80</v>
      </c>
      <c r="F6488" s="81">
        <v>14251</v>
      </c>
    </row>
    <row r="6489" s="54" customFormat="1" ht="20" customHeight="1" spans="1:6">
      <c r="A6489" s="54">
        <v>6486</v>
      </c>
      <c r="B6489" s="54" t="s">
        <v>6130</v>
      </c>
      <c r="C6489" s="54" t="s">
        <v>6157</v>
      </c>
      <c r="D6489" s="54" t="s">
        <v>6172</v>
      </c>
      <c r="E6489" s="80">
        <v>80</v>
      </c>
      <c r="F6489" s="81">
        <v>13657</v>
      </c>
    </row>
    <row r="6490" s="54" customFormat="1" ht="20" customHeight="1" spans="1:6">
      <c r="A6490" s="54">
        <v>6487</v>
      </c>
      <c r="B6490" s="54" t="s">
        <v>6130</v>
      </c>
      <c r="C6490" s="54" t="s">
        <v>6157</v>
      </c>
      <c r="D6490" s="54" t="s">
        <v>6173</v>
      </c>
      <c r="E6490" s="80">
        <v>80</v>
      </c>
      <c r="F6490" s="81">
        <v>13681</v>
      </c>
    </row>
    <row r="6491" s="54" customFormat="1" ht="20" customHeight="1" spans="1:6">
      <c r="A6491" s="54">
        <v>6488</v>
      </c>
      <c r="B6491" s="54" t="s">
        <v>6130</v>
      </c>
      <c r="C6491" s="54" t="s">
        <v>6157</v>
      </c>
      <c r="D6491" s="54" t="s">
        <v>6174</v>
      </c>
      <c r="E6491" s="80">
        <v>80</v>
      </c>
      <c r="F6491" s="81">
        <v>13372</v>
      </c>
    </row>
    <row r="6492" s="54" customFormat="1" ht="20" customHeight="1" spans="1:6">
      <c r="A6492" s="54">
        <v>6489</v>
      </c>
      <c r="B6492" s="54" t="s">
        <v>6130</v>
      </c>
      <c r="C6492" s="54" t="s">
        <v>6157</v>
      </c>
      <c r="D6492" s="54" t="s">
        <v>6175</v>
      </c>
      <c r="E6492" s="80">
        <v>80</v>
      </c>
      <c r="F6492" s="81">
        <v>12857</v>
      </c>
    </row>
    <row r="6493" s="54" customFormat="1" ht="20" customHeight="1" spans="1:6">
      <c r="A6493" s="54">
        <v>6490</v>
      </c>
      <c r="B6493" s="54" t="s">
        <v>6130</v>
      </c>
      <c r="C6493" s="54" t="s">
        <v>6176</v>
      </c>
      <c r="D6493" s="54" t="s">
        <v>6177</v>
      </c>
      <c r="E6493" s="80">
        <v>80</v>
      </c>
      <c r="F6493" s="81">
        <v>15953</v>
      </c>
    </row>
    <row r="6494" s="54" customFormat="1" ht="20" customHeight="1" spans="1:6">
      <c r="A6494" s="54">
        <v>6491</v>
      </c>
      <c r="B6494" s="54" t="s">
        <v>6130</v>
      </c>
      <c r="C6494" s="54" t="s">
        <v>6176</v>
      </c>
      <c r="D6494" s="54" t="s">
        <v>6178</v>
      </c>
      <c r="E6494" s="80">
        <v>80</v>
      </c>
      <c r="F6494" s="81">
        <v>15664</v>
      </c>
    </row>
    <row r="6495" s="54" customFormat="1" ht="20" customHeight="1" spans="1:6">
      <c r="A6495" s="54">
        <v>6492</v>
      </c>
      <c r="B6495" s="54" t="s">
        <v>6130</v>
      </c>
      <c r="C6495" s="54" t="s">
        <v>6176</v>
      </c>
      <c r="D6495" s="54" t="s">
        <v>6179</v>
      </c>
      <c r="E6495" s="80">
        <v>80</v>
      </c>
      <c r="F6495" s="81">
        <v>15593</v>
      </c>
    </row>
    <row r="6496" s="54" customFormat="1" ht="20" customHeight="1" spans="1:6">
      <c r="A6496" s="54">
        <v>6493</v>
      </c>
      <c r="B6496" s="54" t="s">
        <v>6130</v>
      </c>
      <c r="C6496" s="54" t="s">
        <v>6176</v>
      </c>
      <c r="D6496" s="54" t="s">
        <v>6180</v>
      </c>
      <c r="E6496" s="80">
        <v>80</v>
      </c>
      <c r="F6496" s="81">
        <v>15432</v>
      </c>
    </row>
    <row r="6497" s="54" customFormat="1" ht="20" customHeight="1" spans="1:6">
      <c r="A6497" s="54">
        <v>6494</v>
      </c>
      <c r="B6497" s="54" t="s">
        <v>6130</v>
      </c>
      <c r="C6497" s="54" t="s">
        <v>6176</v>
      </c>
      <c r="D6497" s="54" t="s">
        <v>6181</v>
      </c>
      <c r="E6497" s="80">
        <v>80</v>
      </c>
      <c r="F6497" s="81">
        <v>15400</v>
      </c>
    </row>
    <row r="6498" s="54" customFormat="1" ht="20" customHeight="1" spans="1:6">
      <c r="A6498" s="54">
        <v>6495</v>
      </c>
      <c r="B6498" s="54" t="s">
        <v>6130</v>
      </c>
      <c r="C6498" s="54" t="s">
        <v>6176</v>
      </c>
      <c r="D6498" s="54" t="s">
        <v>6182</v>
      </c>
      <c r="E6498" s="80">
        <v>80</v>
      </c>
      <c r="F6498" s="81">
        <v>15262</v>
      </c>
    </row>
    <row r="6499" s="54" customFormat="1" ht="20" customHeight="1" spans="1:6">
      <c r="A6499" s="54">
        <v>6496</v>
      </c>
      <c r="B6499" s="54" t="s">
        <v>6130</v>
      </c>
      <c r="C6499" s="54" t="s">
        <v>6176</v>
      </c>
      <c r="D6499" s="54" t="s">
        <v>1062</v>
      </c>
      <c r="E6499" s="80">
        <v>80</v>
      </c>
      <c r="F6499" s="81">
        <v>15170</v>
      </c>
    </row>
    <row r="6500" s="54" customFormat="1" ht="20" customHeight="1" spans="1:6">
      <c r="A6500" s="54">
        <v>6497</v>
      </c>
      <c r="B6500" s="54" t="s">
        <v>6130</v>
      </c>
      <c r="C6500" s="54" t="s">
        <v>6176</v>
      </c>
      <c r="D6500" s="54" t="s">
        <v>4206</v>
      </c>
      <c r="E6500" s="80">
        <v>80</v>
      </c>
      <c r="F6500" s="81">
        <v>15225</v>
      </c>
    </row>
    <row r="6501" s="54" customFormat="1" ht="20" customHeight="1" spans="1:6">
      <c r="A6501" s="54">
        <v>6498</v>
      </c>
      <c r="B6501" s="54" t="s">
        <v>6130</v>
      </c>
      <c r="C6501" s="54" t="s">
        <v>6176</v>
      </c>
      <c r="D6501" s="54" t="s">
        <v>6183</v>
      </c>
      <c r="E6501" s="80">
        <v>80</v>
      </c>
      <c r="F6501" s="81">
        <v>15212</v>
      </c>
    </row>
    <row r="6502" s="54" customFormat="1" ht="20" customHeight="1" spans="1:6">
      <c r="A6502" s="54">
        <v>6499</v>
      </c>
      <c r="B6502" s="54" t="s">
        <v>6130</v>
      </c>
      <c r="C6502" s="54" t="s">
        <v>6176</v>
      </c>
      <c r="D6502" s="54" t="s">
        <v>4013</v>
      </c>
      <c r="E6502" s="80">
        <v>80</v>
      </c>
      <c r="F6502" s="81">
        <v>15120</v>
      </c>
    </row>
    <row r="6503" s="54" customFormat="1" ht="20" customHeight="1" spans="1:6">
      <c r="A6503" s="54">
        <v>6500</v>
      </c>
      <c r="B6503" s="54" t="s">
        <v>6130</v>
      </c>
      <c r="C6503" s="54" t="s">
        <v>6176</v>
      </c>
      <c r="D6503" s="54" t="s">
        <v>6184</v>
      </c>
      <c r="E6503" s="80">
        <v>80</v>
      </c>
      <c r="F6503" s="81">
        <v>14960</v>
      </c>
    </row>
    <row r="6504" s="54" customFormat="1" ht="20" customHeight="1" spans="1:6">
      <c r="A6504" s="54">
        <v>6501</v>
      </c>
      <c r="B6504" s="54" t="s">
        <v>6130</v>
      </c>
      <c r="C6504" s="54" t="s">
        <v>6176</v>
      </c>
      <c r="D6504" s="54" t="s">
        <v>6185</v>
      </c>
      <c r="E6504" s="80">
        <v>80</v>
      </c>
      <c r="F6504" s="81">
        <v>14252</v>
      </c>
    </row>
    <row r="6505" s="54" customFormat="1" ht="20" customHeight="1" spans="1:6">
      <c r="A6505" s="54">
        <v>6502</v>
      </c>
      <c r="B6505" s="54" t="s">
        <v>6130</v>
      </c>
      <c r="C6505" s="54" t="s">
        <v>6176</v>
      </c>
      <c r="D6505" s="54" t="s">
        <v>6186</v>
      </c>
      <c r="E6505" s="80">
        <v>80</v>
      </c>
      <c r="F6505" s="81">
        <v>14598</v>
      </c>
    </row>
    <row r="6506" s="54" customFormat="1" ht="20" customHeight="1" spans="1:6">
      <c r="A6506" s="54">
        <v>6503</v>
      </c>
      <c r="B6506" s="54" t="s">
        <v>6130</v>
      </c>
      <c r="C6506" s="54" t="s">
        <v>6176</v>
      </c>
      <c r="D6506" s="54" t="s">
        <v>6187</v>
      </c>
      <c r="E6506" s="80">
        <v>80</v>
      </c>
      <c r="F6506" s="81">
        <v>14673</v>
      </c>
    </row>
    <row r="6507" s="54" customFormat="1" ht="20" customHeight="1" spans="1:6">
      <c r="A6507" s="54">
        <v>6504</v>
      </c>
      <c r="B6507" s="54" t="s">
        <v>6130</v>
      </c>
      <c r="C6507" s="54" t="s">
        <v>6176</v>
      </c>
      <c r="D6507" s="54" t="s">
        <v>6188</v>
      </c>
      <c r="E6507" s="80">
        <v>80</v>
      </c>
      <c r="F6507" s="81">
        <v>14531</v>
      </c>
    </row>
    <row r="6508" s="54" customFormat="1" ht="20" customHeight="1" spans="1:6">
      <c r="A6508" s="54">
        <v>6505</v>
      </c>
      <c r="B6508" s="54" t="s">
        <v>6130</v>
      </c>
      <c r="C6508" s="54" t="s">
        <v>6176</v>
      </c>
      <c r="D6508" s="54" t="s">
        <v>6189</v>
      </c>
      <c r="E6508" s="80">
        <v>80</v>
      </c>
      <c r="F6508" s="81">
        <v>14489</v>
      </c>
    </row>
    <row r="6509" s="54" customFormat="1" ht="20" customHeight="1" spans="1:6">
      <c r="A6509" s="54">
        <v>6506</v>
      </c>
      <c r="B6509" s="54" t="s">
        <v>6130</v>
      </c>
      <c r="C6509" s="54" t="s">
        <v>6176</v>
      </c>
      <c r="D6509" s="54" t="s">
        <v>6190</v>
      </c>
      <c r="E6509" s="80">
        <v>80</v>
      </c>
      <c r="F6509" s="81">
        <v>14487</v>
      </c>
    </row>
    <row r="6510" s="54" customFormat="1" ht="20" customHeight="1" spans="1:6">
      <c r="A6510" s="54">
        <v>6507</v>
      </c>
      <c r="B6510" s="54" t="s">
        <v>6130</v>
      </c>
      <c r="C6510" s="54" t="s">
        <v>6176</v>
      </c>
      <c r="D6510" s="54" t="s">
        <v>6191</v>
      </c>
      <c r="E6510" s="80">
        <v>80</v>
      </c>
      <c r="F6510" s="81">
        <v>13745</v>
      </c>
    </row>
    <row r="6511" s="54" customFormat="1" ht="20" customHeight="1" spans="1:6">
      <c r="A6511" s="54">
        <v>6508</v>
      </c>
      <c r="B6511" s="54" t="s">
        <v>6130</v>
      </c>
      <c r="C6511" s="54" t="s">
        <v>6176</v>
      </c>
      <c r="D6511" s="54" t="s">
        <v>6192</v>
      </c>
      <c r="E6511" s="80">
        <v>80</v>
      </c>
      <c r="F6511" s="81">
        <v>13935</v>
      </c>
    </row>
    <row r="6512" s="54" customFormat="1" ht="20" customHeight="1" spans="1:6">
      <c r="A6512" s="54">
        <v>6509</v>
      </c>
      <c r="B6512" s="54" t="s">
        <v>6130</v>
      </c>
      <c r="C6512" s="54" t="s">
        <v>6176</v>
      </c>
      <c r="D6512" s="54" t="s">
        <v>6193</v>
      </c>
      <c r="E6512" s="80">
        <v>80</v>
      </c>
      <c r="F6512" s="81">
        <v>13909</v>
      </c>
    </row>
    <row r="6513" s="54" customFormat="1" ht="20" customHeight="1" spans="1:6">
      <c r="A6513" s="54">
        <v>6510</v>
      </c>
      <c r="B6513" s="54" t="s">
        <v>6130</v>
      </c>
      <c r="C6513" s="54" t="s">
        <v>6176</v>
      </c>
      <c r="D6513" s="54" t="s">
        <v>6194</v>
      </c>
      <c r="E6513" s="80">
        <v>80</v>
      </c>
      <c r="F6513" s="81">
        <v>13793</v>
      </c>
    </row>
    <row r="6514" s="54" customFormat="1" ht="20" customHeight="1" spans="1:6">
      <c r="A6514" s="54">
        <v>6511</v>
      </c>
      <c r="B6514" s="54" t="s">
        <v>6130</v>
      </c>
      <c r="C6514" s="54" t="s">
        <v>6176</v>
      </c>
      <c r="D6514" s="54" t="s">
        <v>6195</v>
      </c>
      <c r="E6514" s="80">
        <v>80</v>
      </c>
      <c r="F6514" s="81">
        <v>13537</v>
      </c>
    </row>
    <row r="6515" s="54" customFormat="1" ht="20" customHeight="1" spans="1:6">
      <c r="A6515" s="54">
        <v>6512</v>
      </c>
      <c r="B6515" s="54" t="s">
        <v>6130</v>
      </c>
      <c r="C6515" s="54" t="s">
        <v>6176</v>
      </c>
      <c r="D6515" s="54" t="s">
        <v>6196</v>
      </c>
      <c r="E6515" s="80">
        <v>80</v>
      </c>
      <c r="F6515" s="81">
        <v>13247</v>
      </c>
    </row>
    <row r="6516" s="54" customFormat="1" ht="20" customHeight="1" spans="1:6">
      <c r="A6516" s="54">
        <v>6513</v>
      </c>
      <c r="B6516" s="54" t="s">
        <v>6130</v>
      </c>
      <c r="C6516" s="54" t="s">
        <v>6176</v>
      </c>
      <c r="D6516" s="54" t="s">
        <v>6197</v>
      </c>
      <c r="E6516" s="80">
        <v>80</v>
      </c>
      <c r="F6516" s="81">
        <v>13110</v>
      </c>
    </row>
    <row r="6517" s="54" customFormat="1" ht="20" customHeight="1" spans="1:6">
      <c r="A6517" s="54">
        <v>6514</v>
      </c>
      <c r="B6517" s="54" t="s">
        <v>6130</v>
      </c>
      <c r="C6517" s="54" t="s">
        <v>6176</v>
      </c>
      <c r="D6517" s="54" t="s">
        <v>6198</v>
      </c>
      <c r="E6517" s="80">
        <v>80</v>
      </c>
      <c r="F6517" s="81">
        <v>12947</v>
      </c>
    </row>
    <row r="6518" s="54" customFormat="1" ht="20" customHeight="1" spans="1:6">
      <c r="A6518" s="54">
        <v>6515</v>
      </c>
      <c r="B6518" s="54" t="s">
        <v>6130</v>
      </c>
      <c r="C6518" s="54" t="s">
        <v>6176</v>
      </c>
      <c r="D6518" s="54" t="s">
        <v>6199</v>
      </c>
      <c r="E6518" s="80">
        <v>80</v>
      </c>
      <c r="F6518" s="81">
        <v>12938</v>
      </c>
    </row>
    <row r="6519" s="54" customFormat="1" ht="20" customHeight="1" spans="1:6">
      <c r="A6519" s="54">
        <v>6516</v>
      </c>
      <c r="B6519" s="54" t="s">
        <v>6130</v>
      </c>
      <c r="C6519" s="54" t="s">
        <v>6200</v>
      </c>
      <c r="D6519" s="54" t="s">
        <v>6201</v>
      </c>
      <c r="E6519" s="80">
        <v>80</v>
      </c>
      <c r="F6519" s="81">
        <v>15992</v>
      </c>
    </row>
    <row r="6520" s="54" customFormat="1" ht="20" customHeight="1" spans="1:6">
      <c r="A6520" s="54">
        <v>6517</v>
      </c>
      <c r="B6520" s="54" t="s">
        <v>6130</v>
      </c>
      <c r="C6520" s="54" t="s">
        <v>6200</v>
      </c>
      <c r="D6520" s="54" t="s">
        <v>6202</v>
      </c>
      <c r="E6520" s="80">
        <v>80</v>
      </c>
      <c r="F6520" s="81">
        <v>15820</v>
      </c>
    </row>
    <row r="6521" s="54" customFormat="1" ht="20" customHeight="1" spans="1:6">
      <c r="A6521" s="54">
        <v>6518</v>
      </c>
      <c r="B6521" s="54" t="s">
        <v>6130</v>
      </c>
      <c r="C6521" s="54" t="s">
        <v>6200</v>
      </c>
      <c r="D6521" s="54" t="s">
        <v>6203</v>
      </c>
      <c r="E6521" s="80">
        <v>80</v>
      </c>
      <c r="F6521" s="81">
        <v>15788</v>
      </c>
    </row>
    <row r="6522" s="54" customFormat="1" ht="20" customHeight="1" spans="1:6">
      <c r="A6522" s="54">
        <v>6519</v>
      </c>
      <c r="B6522" s="54" t="s">
        <v>6130</v>
      </c>
      <c r="C6522" s="54" t="s">
        <v>6200</v>
      </c>
      <c r="D6522" s="54" t="s">
        <v>6204</v>
      </c>
      <c r="E6522" s="80">
        <v>80</v>
      </c>
      <c r="F6522" s="81">
        <v>15766</v>
      </c>
    </row>
    <row r="6523" s="54" customFormat="1" ht="20" customHeight="1" spans="1:6">
      <c r="A6523" s="54">
        <v>6520</v>
      </c>
      <c r="B6523" s="54" t="s">
        <v>6130</v>
      </c>
      <c r="C6523" s="54" t="s">
        <v>6200</v>
      </c>
      <c r="D6523" s="54" t="s">
        <v>6205</v>
      </c>
      <c r="E6523" s="80">
        <v>80</v>
      </c>
      <c r="F6523" s="81">
        <v>15493</v>
      </c>
    </row>
    <row r="6524" s="54" customFormat="1" ht="20" customHeight="1" spans="1:6">
      <c r="A6524" s="54">
        <v>6521</v>
      </c>
      <c r="B6524" s="54" t="s">
        <v>6130</v>
      </c>
      <c r="C6524" s="54" t="s">
        <v>6200</v>
      </c>
      <c r="D6524" s="54" t="s">
        <v>6206</v>
      </c>
      <c r="E6524" s="80">
        <v>80</v>
      </c>
      <c r="F6524" s="81">
        <v>15587</v>
      </c>
    </row>
    <row r="6525" s="54" customFormat="1" ht="20" customHeight="1" spans="1:6">
      <c r="A6525" s="54">
        <v>6522</v>
      </c>
      <c r="B6525" s="54" t="s">
        <v>6130</v>
      </c>
      <c r="C6525" s="54" t="s">
        <v>6200</v>
      </c>
      <c r="D6525" s="54" t="s">
        <v>6207</v>
      </c>
      <c r="E6525" s="80">
        <v>80</v>
      </c>
      <c r="F6525" s="81">
        <v>15175</v>
      </c>
    </row>
    <row r="6526" s="54" customFormat="1" ht="20" customHeight="1" spans="1:6">
      <c r="A6526" s="54">
        <v>6523</v>
      </c>
      <c r="B6526" s="54" t="s">
        <v>6130</v>
      </c>
      <c r="C6526" s="54" t="s">
        <v>6200</v>
      </c>
      <c r="D6526" s="54" t="s">
        <v>6208</v>
      </c>
      <c r="E6526" s="80">
        <v>80</v>
      </c>
      <c r="F6526" s="81">
        <v>15592</v>
      </c>
    </row>
    <row r="6527" s="54" customFormat="1" ht="20" customHeight="1" spans="1:6">
      <c r="A6527" s="54">
        <v>6524</v>
      </c>
      <c r="B6527" s="54" t="s">
        <v>6130</v>
      </c>
      <c r="C6527" s="54" t="s">
        <v>6200</v>
      </c>
      <c r="D6527" s="54" t="s">
        <v>6209</v>
      </c>
      <c r="E6527" s="80">
        <v>80</v>
      </c>
      <c r="F6527" s="81">
        <v>15528</v>
      </c>
    </row>
    <row r="6528" s="54" customFormat="1" ht="20" customHeight="1" spans="1:6">
      <c r="A6528" s="54">
        <v>6525</v>
      </c>
      <c r="B6528" s="54" t="s">
        <v>6130</v>
      </c>
      <c r="C6528" s="54" t="s">
        <v>6200</v>
      </c>
      <c r="D6528" s="54" t="s">
        <v>1556</v>
      </c>
      <c r="E6528" s="80">
        <v>80</v>
      </c>
      <c r="F6528" s="81">
        <v>15433</v>
      </c>
    </row>
    <row r="6529" s="54" customFormat="1" ht="20" customHeight="1" spans="1:6">
      <c r="A6529" s="54">
        <v>6526</v>
      </c>
      <c r="B6529" s="54" t="s">
        <v>6130</v>
      </c>
      <c r="C6529" s="54" t="s">
        <v>6200</v>
      </c>
      <c r="D6529" s="54" t="s">
        <v>6210</v>
      </c>
      <c r="E6529" s="80">
        <v>80</v>
      </c>
      <c r="F6529" s="81">
        <v>15453</v>
      </c>
    </row>
    <row r="6530" s="54" customFormat="1" ht="20" customHeight="1" spans="1:6">
      <c r="A6530" s="54">
        <v>6527</v>
      </c>
      <c r="B6530" s="54" t="s">
        <v>6130</v>
      </c>
      <c r="C6530" s="54" t="s">
        <v>6200</v>
      </c>
      <c r="D6530" s="54" t="s">
        <v>6211</v>
      </c>
      <c r="E6530" s="80">
        <v>80</v>
      </c>
      <c r="F6530" s="81">
        <v>15486</v>
      </c>
    </row>
    <row r="6531" s="54" customFormat="1" ht="20" customHeight="1" spans="1:6">
      <c r="A6531" s="54">
        <v>6528</v>
      </c>
      <c r="B6531" s="54" t="s">
        <v>6130</v>
      </c>
      <c r="C6531" s="54" t="s">
        <v>6200</v>
      </c>
      <c r="D6531" s="54" t="s">
        <v>6212</v>
      </c>
      <c r="E6531" s="80">
        <v>80</v>
      </c>
      <c r="F6531" s="81">
        <v>15487</v>
      </c>
    </row>
    <row r="6532" s="54" customFormat="1" ht="20" customHeight="1" spans="1:6">
      <c r="A6532" s="54">
        <v>6529</v>
      </c>
      <c r="B6532" s="54" t="s">
        <v>6130</v>
      </c>
      <c r="C6532" s="54" t="s">
        <v>6200</v>
      </c>
      <c r="D6532" s="54" t="s">
        <v>6213</v>
      </c>
      <c r="E6532" s="80">
        <v>80</v>
      </c>
      <c r="F6532" s="81">
        <v>15259</v>
      </c>
    </row>
    <row r="6533" s="54" customFormat="1" ht="20" customHeight="1" spans="1:6">
      <c r="A6533" s="54">
        <v>6530</v>
      </c>
      <c r="B6533" s="54" t="s">
        <v>6130</v>
      </c>
      <c r="C6533" s="54" t="s">
        <v>6200</v>
      </c>
      <c r="D6533" s="54" t="s">
        <v>6214</v>
      </c>
      <c r="E6533" s="80">
        <v>80</v>
      </c>
      <c r="F6533" s="81">
        <v>15062</v>
      </c>
    </row>
    <row r="6534" s="54" customFormat="1" ht="20" customHeight="1" spans="1:6">
      <c r="A6534" s="54">
        <v>6531</v>
      </c>
      <c r="B6534" s="54" t="s">
        <v>6130</v>
      </c>
      <c r="C6534" s="54" t="s">
        <v>6200</v>
      </c>
      <c r="D6534" s="54" t="s">
        <v>6215</v>
      </c>
      <c r="E6534" s="80">
        <v>80</v>
      </c>
      <c r="F6534" s="81">
        <v>14598</v>
      </c>
    </row>
    <row r="6535" s="54" customFormat="1" ht="20" customHeight="1" spans="1:6">
      <c r="A6535" s="54">
        <v>6532</v>
      </c>
      <c r="B6535" s="54" t="s">
        <v>6130</v>
      </c>
      <c r="C6535" s="54" t="s">
        <v>6200</v>
      </c>
      <c r="D6535" s="54" t="s">
        <v>6216</v>
      </c>
      <c r="E6535" s="80">
        <v>80</v>
      </c>
      <c r="F6535" s="81">
        <v>14974</v>
      </c>
    </row>
    <row r="6536" s="54" customFormat="1" ht="20" customHeight="1" spans="1:6">
      <c r="A6536" s="54">
        <v>6533</v>
      </c>
      <c r="B6536" s="54" t="s">
        <v>6130</v>
      </c>
      <c r="C6536" s="54" t="s">
        <v>6200</v>
      </c>
      <c r="D6536" s="54" t="s">
        <v>6217</v>
      </c>
      <c r="E6536" s="80">
        <v>80</v>
      </c>
      <c r="F6536" s="81">
        <v>14908</v>
      </c>
    </row>
    <row r="6537" s="54" customFormat="1" ht="20" customHeight="1" spans="1:6">
      <c r="A6537" s="54">
        <v>6534</v>
      </c>
      <c r="B6537" s="54" t="s">
        <v>6130</v>
      </c>
      <c r="C6537" s="54" t="s">
        <v>6200</v>
      </c>
      <c r="D6537" s="54" t="s">
        <v>6218</v>
      </c>
      <c r="E6537" s="80">
        <v>80</v>
      </c>
      <c r="F6537" s="81">
        <v>14867</v>
      </c>
    </row>
    <row r="6538" s="54" customFormat="1" ht="20" customHeight="1" spans="1:6">
      <c r="A6538" s="54">
        <v>6535</v>
      </c>
      <c r="B6538" s="54" t="s">
        <v>6130</v>
      </c>
      <c r="C6538" s="54" t="s">
        <v>6200</v>
      </c>
      <c r="D6538" s="54" t="s">
        <v>6219</v>
      </c>
      <c r="E6538" s="80">
        <v>80</v>
      </c>
      <c r="F6538" s="81">
        <v>14569</v>
      </c>
    </row>
    <row r="6539" s="54" customFormat="1" ht="20" customHeight="1" spans="1:6">
      <c r="A6539" s="54">
        <v>6536</v>
      </c>
      <c r="B6539" s="54" t="s">
        <v>6130</v>
      </c>
      <c r="C6539" s="54" t="s">
        <v>6200</v>
      </c>
      <c r="D6539" s="54" t="s">
        <v>6220</v>
      </c>
      <c r="E6539" s="80">
        <v>80</v>
      </c>
      <c r="F6539" s="81">
        <v>14864</v>
      </c>
    </row>
    <row r="6540" s="54" customFormat="1" ht="20" customHeight="1" spans="1:6">
      <c r="A6540" s="54">
        <v>6537</v>
      </c>
      <c r="B6540" s="54" t="s">
        <v>6130</v>
      </c>
      <c r="C6540" s="54" t="s">
        <v>6200</v>
      </c>
      <c r="D6540" s="54" t="s">
        <v>6221</v>
      </c>
      <c r="E6540" s="80">
        <v>80</v>
      </c>
      <c r="F6540" s="81">
        <v>14714</v>
      </c>
    </row>
    <row r="6541" s="54" customFormat="1" ht="20" customHeight="1" spans="1:6">
      <c r="A6541" s="54">
        <v>6538</v>
      </c>
      <c r="B6541" s="54" t="s">
        <v>6130</v>
      </c>
      <c r="C6541" s="54" t="s">
        <v>6200</v>
      </c>
      <c r="D6541" s="54" t="s">
        <v>6201</v>
      </c>
      <c r="E6541" s="80">
        <v>80</v>
      </c>
      <c r="F6541" s="81">
        <v>14580</v>
      </c>
    </row>
    <row r="6542" s="54" customFormat="1" ht="20" customHeight="1" spans="1:6">
      <c r="A6542" s="54">
        <v>6539</v>
      </c>
      <c r="B6542" s="54" t="s">
        <v>6130</v>
      </c>
      <c r="C6542" s="54" t="s">
        <v>6200</v>
      </c>
      <c r="D6542" s="54" t="s">
        <v>6222</v>
      </c>
      <c r="E6542" s="80">
        <v>80</v>
      </c>
      <c r="F6542" s="81">
        <v>14624</v>
      </c>
    </row>
    <row r="6543" s="54" customFormat="1" ht="20" customHeight="1" spans="1:6">
      <c r="A6543" s="54">
        <v>6540</v>
      </c>
      <c r="B6543" s="54" t="s">
        <v>6130</v>
      </c>
      <c r="C6543" s="54" t="s">
        <v>6200</v>
      </c>
      <c r="D6543" s="54" t="s">
        <v>6223</v>
      </c>
      <c r="E6543" s="80">
        <v>80</v>
      </c>
      <c r="F6543" s="81">
        <v>14517</v>
      </c>
    </row>
    <row r="6544" s="54" customFormat="1" ht="20" customHeight="1" spans="1:6">
      <c r="A6544" s="54">
        <v>6541</v>
      </c>
      <c r="B6544" s="54" t="s">
        <v>6130</v>
      </c>
      <c r="C6544" s="54" t="s">
        <v>6200</v>
      </c>
      <c r="D6544" s="54" t="s">
        <v>6224</v>
      </c>
      <c r="E6544" s="80">
        <v>80</v>
      </c>
      <c r="F6544" s="81">
        <v>14561</v>
      </c>
    </row>
    <row r="6545" s="54" customFormat="1" ht="20" customHeight="1" spans="1:6">
      <c r="A6545" s="54">
        <v>6542</v>
      </c>
      <c r="B6545" s="54" t="s">
        <v>6130</v>
      </c>
      <c r="C6545" s="54" t="s">
        <v>6200</v>
      </c>
      <c r="D6545" s="54" t="s">
        <v>6225</v>
      </c>
      <c r="E6545" s="80">
        <v>80</v>
      </c>
      <c r="F6545" s="81">
        <v>14387</v>
      </c>
    </row>
    <row r="6546" s="54" customFormat="1" ht="20" customHeight="1" spans="1:6">
      <c r="A6546" s="54">
        <v>6543</v>
      </c>
      <c r="B6546" s="54" t="s">
        <v>6130</v>
      </c>
      <c r="C6546" s="54" t="s">
        <v>6200</v>
      </c>
      <c r="D6546" s="54" t="s">
        <v>6226</v>
      </c>
      <c r="E6546" s="80">
        <v>80</v>
      </c>
      <c r="F6546" s="81">
        <v>14480</v>
      </c>
    </row>
    <row r="6547" s="54" customFormat="1" ht="20" customHeight="1" spans="1:6">
      <c r="A6547" s="54">
        <v>6544</v>
      </c>
      <c r="B6547" s="54" t="s">
        <v>6130</v>
      </c>
      <c r="C6547" s="54" t="s">
        <v>6200</v>
      </c>
      <c r="D6547" s="54" t="s">
        <v>6227</v>
      </c>
      <c r="E6547" s="80">
        <v>80</v>
      </c>
      <c r="F6547" s="81">
        <v>14367</v>
      </c>
    </row>
    <row r="6548" s="54" customFormat="1" ht="20" customHeight="1" spans="1:6">
      <c r="A6548" s="54">
        <v>6545</v>
      </c>
      <c r="B6548" s="54" t="s">
        <v>6130</v>
      </c>
      <c r="C6548" s="54" t="s">
        <v>6200</v>
      </c>
      <c r="D6548" s="54" t="s">
        <v>6228</v>
      </c>
      <c r="E6548" s="80">
        <v>80</v>
      </c>
      <c r="F6548" s="81">
        <v>14333</v>
      </c>
    </row>
    <row r="6549" s="54" customFormat="1" ht="20" customHeight="1" spans="1:6">
      <c r="A6549" s="54">
        <v>6546</v>
      </c>
      <c r="B6549" s="54" t="s">
        <v>6130</v>
      </c>
      <c r="C6549" s="54" t="s">
        <v>6200</v>
      </c>
      <c r="D6549" s="54" t="s">
        <v>5819</v>
      </c>
      <c r="E6549" s="80">
        <v>80</v>
      </c>
      <c r="F6549" s="81">
        <v>14160</v>
      </c>
    </row>
    <row r="6550" s="54" customFormat="1" ht="20" customHeight="1" spans="1:6">
      <c r="A6550" s="54">
        <v>6547</v>
      </c>
      <c r="B6550" s="54" t="s">
        <v>6130</v>
      </c>
      <c r="C6550" s="54" t="s">
        <v>6200</v>
      </c>
      <c r="D6550" s="54" t="s">
        <v>6229</v>
      </c>
      <c r="E6550" s="80">
        <v>80</v>
      </c>
      <c r="F6550" s="81">
        <v>14229</v>
      </c>
    </row>
    <row r="6551" s="54" customFormat="1" ht="20" customHeight="1" spans="1:6">
      <c r="A6551" s="54">
        <v>6548</v>
      </c>
      <c r="B6551" s="54" t="s">
        <v>6130</v>
      </c>
      <c r="C6551" s="54" t="s">
        <v>6200</v>
      </c>
      <c r="D6551" s="54" t="s">
        <v>6230</v>
      </c>
      <c r="E6551" s="80">
        <v>80</v>
      </c>
      <c r="F6551" s="81">
        <v>14110</v>
      </c>
    </row>
    <row r="6552" s="54" customFormat="1" ht="20" customHeight="1" spans="1:6">
      <c r="A6552" s="54">
        <v>6549</v>
      </c>
      <c r="B6552" s="54" t="s">
        <v>6130</v>
      </c>
      <c r="C6552" s="54" t="s">
        <v>6200</v>
      </c>
      <c r="D6552" s="54" t="s">
        <v>6231</v>
      </c>
      <c r="E6552" s="80">
        <v>80</v>
      </c>
      <c r="F6552" s="81">
        <v>14104</v>
      </c>
    </row>
    <row r="6553" s="54" customFormat="1" ht="20" customHeight="1" spans="1:6">
      <c r="A6553" s="54">
        <v>6550</v>
      </c>
      <c r="B6553" s="54" t="s">
        <v>6130</v>
      </c>
      <c r="C6553" s="54" t="s">
        <v>6200</v>
      </c>
      <c r="D6553" s="54" t="s">
        <v>6232</v>
      </c>
      <c r="E6553" s="80">
        <v>80</v>
      </c>
      <c r="F6553" s="81">
        <v>13777</v>
      </c>
    </row>
    <row r="6554" s="54" customFormat="1" ht="20" customHeight="1" spans="1:6">
      <c r="A6554" s="54">
        <v>6551</v>
      </c>
      <c r="B6554" s="54" t="s">
        <v>6130</v>
      </c>
      <c r="C6554" s="54" t="s">
        <v>6200</v>
      </c>
      <c r="D6554" s="54" t="s">
        <v>6202</v>
      </c>
      <c r="E6554" s="80">
        <v>80</v>
      </c>
      <c r="F6554" s="81">
        <v>13715</v>
      </c>
    </row>
    <row r="6555" s="54" customFormat="1" ht="20" customHeight="1" spans="1:6">
      <c r="A6555" s="54">
        <v>6552</v>
      </c>
      <c r="B6555" s="54" t="s">
        <v>6130</v>
      </c>
      <c r="C6555" s="54" t="s">
        <v>6200</v>
      </c>
      <c r="D6555" s="54" t="s">
        <v>6233</v>
      </c>
      <c r="E6555" s="80">
        <v>80</v>
      </c>
      <c r="F6555" s="81">
        <v>13684</v>
      </c>
    </row>
    <row r="6556" s="54" customFormat="1" ht="20" customHeight="1" spans="1:6">
      <c r="A6556" s="54">
        <v>6553</v>
      </c>
      <c r="B6556" s="54" t="s">
        <v>6130</v>
      </c>
      <c r="C6556" s="54" t="s">
        <v>6200</v>
      </c>
      <c r="D6556" s="54" t="s">
        <v>6234</v>
      </c>
      <c r="E6556" s="80">
        <v>80</v>
      </c>
      <c r="F6556" s="81">
        <v>13640</v>
      </c>
    </row>
    <row r="6557" s="54" customFormat="1" ht="20" customHeight="1" spans="1:6">
      <c r="A6557" s="54">
        <v>6554</v>
      </c>
      <c r="B6557" s="54" t="s">
        <v>6130</v>
      </c>
      <c r="C6557" s="54" t="s">
        <v>6200</v>
      </c>
      <c r="D6557" s="54" t="s">
        <v>6235</v>
      </c>
      <c r="E6557" s="80">
        <v>80</v>
      </c>
      <c r="F6557" s="81">
        <v>13592</v>
      </c>
    </row>
    <row r="6558" s="54" customFormat="1" ht="20" customHeight="1" spans="1:6">
      <c r="A6558" s="54">
        <v>6555</v>
      </c>
      <c r="B6558" s="54" t="s">
        <v>6130</v>
      </c>
      <c r="C6558" s="54" t="s">
        <v>6200</v>
      </c>
      <c r="D6558" s="54" t="s">
        <v>6236</v>
      </c>
      <c r="E6558" s="80">
        <v>80</v>
      </c>
      <c r="F6558" s="81">
        <v>13482</v>
      </c>
    </row>
    <row r="6559" s="54" customFormat="1" ht="20" customHeight="1" spans="1:6">
      <c r="A6559" s="54">
        <v>6556</v>
      </c>
      <c r="B6559" s="54" t="s">
        <v>6130</v>
      </c>
      <c r="C6559" s="54" t="s">
        <v>6200</v>
      </c>
      <c r="D6559" s="54" t="s">
        <v>6237</v>
      </c>
      <c r="E6559" s="80">
        <v>80</v>
      </c>
      <c r="F6559" s="81">
        <v>13038</v>
      </c>
    </row>
    <row r="6560" s="54" customFormat="1" ht="20" customHeight="1" spans="1:6">
      <c r="A6560" s="54">
        <v>6557</v>
      </c>
      <c r="B6560" s="54" t="s">
        <v>6130</v>
      </c>
      <c r="C6560" s="54" t="s">
        <v>6200</v>
      </c>
      <c r="D6560" s="54" t="s">
        <v>6238</v>
      </c>
      <c r="E6560" s="80">
        <v>80</v>
      </c>
      <c r="F6560" s="81">
        <v>13042</v>
      </c>
    </row>
    <row r="6561" s="54" customFormat="1" ht="20" customHeight="1" spans="1:6">
      <c r="A6561" s="54">
        <v>6558</v>
      </c>
      <c r="B6561" s="54" t="s">
        <v>6130</v>
      </c>
      <c r="C6561" s="54" t="s">
        <v>6200</v>
      </c>
      <c r="D6561" s="54" t="s">
        <v>6239</v>
      </c>
      <c r="E6561" s="80">
        <v>80</v>
      </c>
      <c r="F6561" s="81">
        <v>12993</v>
      </c>
    </row>
    <row r="6562" s="54" customFormat="1" ht="20" customHeight="1" spans="1:6">
      <c r="A6562" s="54">
        <v>6559</v>
      </c>
      <c r="B6562" s="54" t="s">
        <v>6130</v>
      </c>
      <c r="C6562" s="54" t="s">
        <v>6200</v>
      </c>
      <c r="D6562" s="54" t="s">
        <v>6240</v>
      </c>
      <c r="E6562" s="80">
        <v>80</v>
      </c>
      <c r="F6562" s="81">
        <v>12881</v>
      </c>
    </row>
    <row r="6563" s="54" customFormat="1" ht="20" customHeight="1" spans="1:6">
      <c r="A6563" s="54">
        <v>6560</v>
      </c>
      <c r="B6563" s="54" t="s">
        <v>6130</v>
      </c>
      <c r="C6563" s="54" t="s">
        <v>6241</v>
      </c>
      <c r="D6563" s="54" t="s">
        <v>6242</v>
      </c>
      <c r="E6563" s="80">
        <v>80</v>
      </c>
      <c r="F6563" s="81">
        <v>15993</v>
      </c>
    </row>
    <row r="6564" s="54" customFormat="1" ht="20" customHeight="1" spans="1:6">
      <c r="A6564" s="54">
        <v>6561</v>
      </c>
      <c r="B6564" s="54" t="s">
        <v>6130</v>
      </c>
      <c r="C6564" s="54" t="s">
        <v>6241</v>
      </c>
      <c r="D6564" s="54" t="s">
        <v>6243</v>
      </c>
      <c r="E6564" s="80">
        <v>80</v>
      </c>
      <c r="F6564" s="81">
        <v>16061</v>
      </c>
    </row>
    <row r="6565" s="54" customFormat="1" ht="20" customHeight="1" spans="1:6">
      <c r="A6565" s="54">
        <v>6562</v>
      </c>
      <c r="B6565" s="54" t="s">
        <v>6130</v>
      </c>
      <c r="C6565" s="54" t="s">
        <v>6241</v>
      </c>
      <c r="D6565" s="54" t="s">
        <v>6244</v>
      </c>
      <c r="E6565" s="80">
        <v>80</v>
      </c>
      <c r="F6565" s="81">
        <v>16032</v>
      </c>
    </row>
    <row r="6566" s="54" customFormat="1" ht="20" customHeight="1" spans="1:6">
      <c r="A6566" s="54">
        <v>6563</v>
      </c>
      <c r="B6566" s="54" t="s">
        <v>6130</v>
      </c>
      <c r="C6566" s="54" t="s">
        <v>6241</v>
      </c>
      <c r="D6566" s="54" t="s">
        <v>6245</v>
      </c>
      <c r="E6566" s="80">
        <v>80</v>
      </c>
      <c r="F6566" s="81">
        <v>15977</v>
      </c>
    </row>
    <row r="6567" s="54" customFormat="1" ht="20" customHeight="1" spans="1:6">
      <c r="A6567" s="54">
        <v>6564</v>
      </c>
      <c r="B6567" s="54" t="s">
        <v>6130</v>
      </c>
      <c r="C6567" s="54" t="s">
        <v>6241</v>
      </c>
      <c r="D6567" s="54" t="s">
        <v>6246</v>
      </c>
      <c r="E6567" s="80">
        <v>80</v>
      </c>
      <c r="F6567" s="81">
        <v>15901</v>
      </c>
    </row>
    <row r="6568" s="54" customFormat="1" ht="20" customHeight="1" spans="1:6">
      <c r="A6568" s="54">
        <v>6565</v>
      </c>
      <c r="B6568" s="54" t="s">
        <v>6130</v>
      </c>
      <c r="C6568" s="54" t="s">
        <v>6241</v>
      </c>
      <c r="D6568" s="54" t="s">
        <v>6247</v>
      </c>
      <c r="E6568" s="80">
        <v>80</v>
      </c>
      <c r="F6568" s="81">
        <v>14590</v>
      </c>
    </row>
    <row r="6569" s="54" customFormat="1" ht="20" customHeight="1" spans="1:6">
      <c r="A6569" s="54">
        <v>6566</v>
      </c>
      <c r="B6569" s="54" t="s">
        <v>6130</v>
      </c>
      <c r="C6569" s="54" t="s">
        <v>6241</v>
      </c>
      <c r="D6569" s="54" t="s">
        <v>6248</v>
      </c>
      <c r="E6569" s="80">
        <v>80</v>
      </c>
      <c r="F6569" s="81">
        <v>15803</v>
      </c>
    </row>
    <row r="6570" s="54" customFormat="1" ht="20" customHeight="1" spans="1:6">
      <c r="A6570" s="54">
        <v>6567</v>
      </c>
      <c r="B6570" s="54" t="s">
        <v>6130</v>
      </c>
      <c r="C6570" s="54" t="s">
        <v>6241</v>
      </c>
      <c r="D6570" s="54" t="s">
        <v>6249</v>
      </c>
      <c r="E6570" s="80">
        <v>80</v>
      </c>
      <c r="F6570" s="81">
        <v>15744</v>
      </c>
    </row>
    <row r="6571" s="54" customFormat="1" ht="20" customHeight="1" spans="1:6">
      <c r="A6571" s="54">
        <v>6568</v>
      </c>
      <c r="B6571" s="54" t="s">
        <v>6130</v>
      </c>
      <c r="C6571" s="54" t="s">
        <v>6241</v>
      </c>
      <c r="D6571" s="54" t="s">
        <v>6250</v>
      </c>
      <c r="E6571" s="80">
        <v>80</v>
      </c>
      <c r="F6571" s="81">
        <v>15765</v>
      </c>
    </row>
    <row r="6572" s="54" customFormat="1" ht="20" customHeight="1" spans="1:6">
      <c r="A6572" s="54">
        <v>6569</v>
      </c>
      <c r="B6572" s="54" t="s">
        <v>6130</v>
      </c>
      <c r="C6572" s="54" t="s">
        <v>6241</v>
      </c>
      <c r="D6572" s="54" t="s">
        <v>6251</v>
      </c>
      <c r="E6572" s="80">
        <v>80</v>
      </c>
      <c r="F6572" s="81">
        <v>15694</v>
      </c>
    </row>
    <row r="6573" s="54" customFormat="1" ht="20" customHeight="1" spans="1:6">
      <c r="A6573" s="54">
        <v>6570</v>
      </c>
      <c r="B6573" s="54" t="s">
        <v>6130</v>
      </c>
      <c r="C6573" s="54" t="s">
        <v>6241</v>
      </c>
      <c r="D6573" s="54" t="s">
        <v>6252</v>
      </c>
      <c r="E6573" s="80">
        <v>80</v>
      </c>
      <c r="F6573" s="81">
        <v>15672</v>
      </c>
    </row>
    <row r="6574" s="54" customFormat="1" ht="20" customHeight="1" spans="1:6">
      <c r="A6574" s="54">
        <v>6571</v>
      </c>
      <c r="B6574" s="54" t="s">
        <v>6130</v>
      </c>
      <c r="C6574" s="54" t="s">
        <v>6241</v>
      </c>
      <c r="D6574" s="54" t="s">
        <v>2852</v>
      </c>
      <c r="E6574" s="80">
        <v>80</v>
      </c>
      <c r="F6574" s="81">
        <v>15625</v>
      </c>
    </row>
    <row r="6575" s="54" customFormat="1" ht="20" customHeight="1" spans="1:6">
      <c r="A6575" s="54">
        <v>6572</v>
      </c>
      <c r="B6575" s="54" t="s">
        <v>6130</v>
      </c>
      <c r="C6575" s="54" t="s">
        <v>6241</v>
      </c>
      <c r="D6575" s="54" t="s">
        <v>6253</v>
      </c>
      <c r="E6575" s="80">
        <v>80</v>
      </c>
      <c r="F6575" s="81">
        <v>15629</v>
      </c>
    </row>
    <row r="6576" s="54" customFormat="1" ht="20" customHeight="1" spans="1:6">
      <c r="A6576" s="54">
        <v>6573</v>
      </c>
      <c r="B6576" s="54" t="s">
        <v>6130</v>
      </c>
      <c r="C6576" s="54" t="s">
        <v>6241</v>
      </c>
      <c r="D6576" s="54" t="s">
        <v>6254</v>
      </c>
      <c r="E6576" s="80">
        <v>80</v>
      </c>
      <c r="F6576" s="81">
        <v>15605</v>
      </c>
    </row>
    <row r="6577" s="54" customFormat="1" ht="20" customHeight="1" spans="1:6">
      <c r="A6577" s="54">
        <v>6574</v>
      </c>
      <c r="B6577" s="54" t="s">
        <v>6130</v>
      </c>
      <c r="C6577" s="54" t="s">
        <v>6241</v>
      </c>
      <c r="D6577" s="54" t="s">
        <v>6255</v>
      </c>
      <c r="E6577" s="80">
        <v>80</v>
      </c>
      <c r="F6577" s="81">
        <v>15178</v>
      </c>
    </row>
    <row r="6578" s="54" customFormat="1" ht="20" customHeight="1" spans="1:6">
      <c r="A6578" s="54">
        <v>6575</v>
      </c>
      <c r="B6578" s="54" t="s">
        <v>6130</v>
      </c>
      <c r="C6578" s="54" t="s">
        <v>6241</v>
      </c>
      <c r="D6578" s="54" t="s">
        <v>6256</v>
      </c>
      <c r="E6578" s="80">
        <v>80</v>
      </c>
      <c r="F6578" s="81">
        <v>15287</v>
      </c>
    </row>
    <row r="6579" s="54" customFormat="1" ht="20" customHeight="1" spans="1:6">
      <c r="A6579" s="54">
        <v>6576</v>
      </c>
      <c r="B6579" s="54" t="s">
        <v>6130</v>
      </c>
      <c r="C6579" s="54" t="s">
        <v>6241</v>
      </c>
      <c r="D6579" s="54" t="s">
        <v>6257</v>
      </c>
      <c r="E6579" s="80">
        <v>80</v>
      </c>
      <c r="F6579" s="81">
        <v>14512</v>
      </c>
    </row>
    <row r="6580" s="54" customFormat="1" ht="20" customHeight="1" spans="1:6">
      <c r="A6580" s="54">
        <v>6577</v>
      </c>
      <c r="B6580" s="54" t="s">
        <v>6130</v>
      </c>
      <c r="C6580" s="54" t="s">
        <v>6241</v>
      </c>
      <c r="D6580" s="54" t="s">
        <v>6258</v>
      </c>
      <c r="E6580" s="80">
        <v>80</v>
      </c>
      <c r="F6580" s="81">
        <v>15292</v>
      </c>
    </row>
    <row r="6581" s="54" customFormat="1" ht="20" customHeight="1" spans="1:6">
      <c r="A6581" s="54">
        <v>6578</v>
      </c>
      <c r="B6581" s="54" t="s">
        <v>6130</v>
      </c>
      <c r="C6581" s="54" t="s">
        <v>6241</v>
      </c>
      <c r="D6581" s="54" t="s">
        <v>6259</v>
      </c>
      <c r="E6581" s="80">
        <v>80</v>
      </c>
      <c r="F6581" s="81">
        <v>15283</v>
      </c>
    </row>
    <row r="6582" s="54" customFormat="1" ht="20" customHeight="1" spans="1:6">
      <c r="A6582" s="54">
        <v>6579</v>
      </c>
      <c r="B6582" s="54" t="s">
        <v>6130</v>
      </c>
      <c r="C6582" s="54" t="s">
        <v>6241</v>
      </c>
      <c r="D6582" s="54" t="s">
        <v>6260</v>
      </c>
      <c r="E6582" s="80">
        <v>80</v>
      </c>
      <c r="F6582" s="81">
        <v>13855</v>
      </c>
    </row>
    <row r="6583" s="54" customFormat="1" ht="20" customHeight="1" spans="1:6">
      <c r="A6583" s="54">
        <v>6580</v>
      </c>
      <c r="B6583" s="54" t="s">
        <v>6130</v>
      </c>
      <c r="C6583" s="54" t="s">
        <v>6241</v>
      </c>
      <c r="D6583" s="54" t="s">
        <v>6261</v>
      </c>
      <c r="E6583" s="80">
        <v>80</v>
      </c>
      <c r="F6583" s="81">
        <v>15091</v>
      </c>
    </row>
    <row r="6584" s="54" customFormat="1" ht="20" customHeight="1" spans="1:6">
      <c r="A6584" s="54">
        <v>6581</v>
      </c>
      <c r="B6584" s="54" t="s">
        <v>6130</v>
      </c>
      <c r="C6584" s="54" t="s">
        <v>6241</v>
      </c>
      <c r="D6584" s="54" t="s">
        <v>6262</v>
      </c>
      <c r="E6584" s="80">
        <v>80</v>
      </c>
      <c r="F6584" s="81">
        <v>15060</v>
      </c>
    </row>
    <row r="6585" s="54" customFormat="1" ht="20" customHeight="1" spans="1:6">
      <c r="A6585" s="54">
        <v>6582</v>
      </c>
      <c r="B6585" s="54" t="s">
        <v>6130</v>
      </c>
      <c r="C6585" s="54" t="s">
        <v>6241</v>
      </c>
      <c r="D6585" s="54" t="s">
        <v>6263</v>
      </c>
      <c r="E6585" s="80">
        <v>80</v>
      </c>
      <c r="F6585" s="81">
        <v>14932</v>
      </c>
    </row>
    <row r="6586" s="54" customFormat="1" ht="20" customHeight="1" spans="1:6">
      <c r="A6586" s="54">
        <v>6583</v>
      </c>
      <c r="B6586" s="54" t="s">
        <v>6130</v>
      </c>
      <c r="C6586" s="54" t="s">
        <v>6241</v>
      </c>
      <c r="D6586" s="54" t="s">
        <v>6264</v>
      </c>
      <c r="E6586" s="80">
        <v>80</v>
      </c>
      <c r="F6586" s="81">
        <v>14905</v>
      </c>
    </row>
    <row r="6587" s="54" customFormat="1" ht="20" customHeight="1" spans="1:6">
      <c r="A6587" s="54">
        <v>6584</v>
      </c>
      <c r="B6587" s="54" t="s">
        <v>6130</v>
      </c>
      <c r="C6587" s="54" t="s">
        <v>6241</v>
      </c>
      <c r="D6587" s="54" t="s">
        <v>6265</v>
      </c>
      <c r="E6587" s="80">
        <v>80</v>
      </c>
      <c r="F6587" s="81">
        <v>14925</v>
      </c>
    </row>
    <row r="6588" s="54" customFormat="1" ht="20" customHeight="1" spans="1:6">
      <c r="A6588" s="54">
        <v>6585</v>
      </c>
      <c r="B6588" s="54" t="s">
        <v>6130</v>
      </c>
      <c r="C6588" s="54" t="s">
        <v>6241</v>
      </c>
      <c r="D6588" s="54" t="s">
        <v>6266</v>
      </c>
      <c r="E6588" s="80">
        <v>80</v>
      </c>
      <c r="F6588" s="81">
        <v>14889</v>
      </c>
    </row>
    <row r="6589" s="54" customFormat="1" ht="20" customHeight="1" spans="1:6">
      <c r="A6589" s="54">
        <v>6586</v>
      </c>
      <c r="B6589" s="54" t="s">
        <v>6130</v>
      </c>
      <c r="C6589" s="54" t="s">
        <v>6241</v>
      </c>
      <c r="D6589" s="54" t="s">
        <v>6267</v>
      </c>
      <c r="E6589" s="80">
        <v>80</v>
      </c>
      <c r="F6589" s="81">
        <v>14864</v>
      </c>
    </row>
    <row r="6590" s="54" customFormat="1" ht="20" customHeight="1" spans="1:6">
      <c r="A6590" s="54">
        <v>6587</v>
      </c>
      <c r="B6590" s="54" t="s">
        <v>6130</v>
      </c>
      <c r="C6590" s="54" t="s">
        <v>6241</v>
      </c>
      <c r="D6590" s="54" t="s">
        <v>6268</v>
      </c>
      <c r="E6590" s="80">
        <v>80</v>
      </c>
      <c r="F6590" s="81">
        <v>14737</v>
      </c>
    </row>
    <row r="6591" s="54" customFormat="1" ht="20" customHeight="1" spans="1:6">
      <c r="A6591" s="54">
        <v>6588</v>
      </c>
      <c r="B6591" s="54" t="s">
        <v>6130</v>
      </c>
      <c r="C6591" s="54" t="s">
        <v>6241</v>
      </c>
      <c r="D6591" s="54" t="s">
        <v>6269</v>
      </c>
      <c r="E6591" s="80">
        <v>80</v>
      </c>
      <c r="F6591" s="81">
        <v>14818</v>
      </c>
    </row>
    <row r="6592" s="54" customFormat="1" ht="20" customHeight="1" spans="1:6">
      <c r="A6592" s="54">
        <v>6589</v>
      </c>
      <c r="B6592" s="54" t="s">
        <v>6130</v>
      </c>
      <c r="C6592" s="54" t="s">
        <v>6241</v>
      </c>
      <c r="D6592" s="54" t="s">
        <v>6270</v>
      </c>
      <c r="E6592" s="80">
        <v>80</v>
      </c>
      <c r="F6592" s="81">
        <v>14754</v>
      </c>
    </row>
    <row r="6593" s="54" customFormat="1" ht="20" customHeight="1" spans="1:6">
      <c r="A6593" s="54">
        <v>6590</v>
      </c>
      <c r="B6593" s="54" t="s">
        <v>6130</v>
      </c>
      <c r="C6593" s="54" t="s">
        <v>6241</v>
      </c>
      <c r="D6593" s="54" t="s">
        <v>6271</v>
      </c>
      <c r="E6593" s="80">
        <v>80</v>
      </c>
      <c r="F6593" s="81">
        <v>14767</v>
      </c>
    </row>
    <row r="6594" s="54" customFormat="1" ht="20" customHeight="1" spans="1:6">
      <c r="A6594" s="54">
        <v>6591</v>
      </c>
      <c r="B6594" s="54" t="s">
        <v>6130</v>
      </c>
      <c r="C6594" s="54" t="s">
        <v>6241</v>
      </c>
      <c r="D6594" s="54" t="s">
        <v>6272</v>
      </c>
      <c r="E6594" s="80">
        <v>80</v>
      </c>
      <c r="F6594" s="81">
        <v>14756</v>
      </c>
    </row>
    <row r="6595" s="54" customFormat="1" ht="20" customHeight="1" spans="1:6">
      <c r="A6595" s="54">
        <v>6592</v>
      </c>
      <c r="B6595" s="54" t="s">
        <v>6130</v>
      </c>
      <c r="C6595" s="54" t="s">
        <v>6241</v>
      </c>
      <c r="D6595" s="54" t="s">
        <v>6273</v>
      </c>
      <c r="E6595" s="80">
        <v>80</v>
      </c>
      <c r="F6595" s="81">
        <v>14612</v>
      </c>
    </row>
    <row r="6596" s="54" customFormat="1" ht="20" customHeight="1" spans="1:6">
      <c r="A6596" s="54">
        <v>6593</v>
      </c>
      <c r="B6596" s="54" t="s">
        <v>6130</v>
      </c>
      <c r="C6596" s="54" t="s">
        <v>6241</v>
      </c>
      <c r="D6596" s="54" t="s">
        <v>6274</v>
      </c>
      <c r="E6596" s="80">
        <v>80</v>
      </c>
      <c r="F6596" s="81">
        <v>14516</v>
      </c>
    </row>
    <row r="6597" s="54" customFormat="1" ht="20" customHeight="1" spans="1:6">
      <c r="A6597" s="54">
        <v>6594</v>
      </c>
      <c r="B6597" s="54" t="s">
        <v>6130</v>
      </c>
      <c r="C6597" s="54" t="s">
        <v>6241</v>
      </c>
      <c r="D6597" s="54" t="s">
        <v>6199</v>
      </c>
      <c r="E6597" s="80">
        <v>80</v>
      </c>
      <c r="F6597" s="81">
        <v>14554</v>
      </c>
    </row>
    <row r="6598" s="54" customFormat="1" ht="20" customHeight="1" spans="1:6">
      <c r="A6598" s="54">
        <v>6595</v>
      </c>
      <c r="B6598" s="54" t="s">
        <v>6130</v>
      </c>
      <c r="C6598" s="54" t="s">
        <v>6241</v>
      </c>
      <c r="D6598" s="54" t="s">
        <v>6275</v>
      </c>
      <c r="E6598" s="80">
        <v>80</v>
      </c>
      <c r="F6598" s="81">
        <v>14331</v>
      </c>
    </row>
    <row r="6599" s="54" customFormat="1" ht="20" customHeight="1" spans="1:6">
      <c r="A6599" s="54">
        <v>6596</v>
      </c>
      <c r="B6599" s="54" t="s">
        <v>6130</v>
      </c>
      <c r="C6599" s="54" t="s">
        <v>6241</v>
      </c>
      <c r="D6599" s="54" t="s">
        <v>6276</v>
      </c>
      <c r="E6599" s="80">
        <v>80</v>
      </c>
      <c r="F6599" s="81">
        <v>14308</v>
      </c>
    </row>
    <row r="6600" s="54" customFormat="1" ht="20" customHeight="1" spans="1:6">
      <c r="A6600" s="54">
        <v>6597</v>
      </c>
      <c r="B6600" s="54" t="s">
        <v>6130</v>
      </c>
      <c r="C6600" s="54" t="s">
        <v>6241</v>
      </c>
      <c r="D6600" s="54" t="s">
        <v>6277</v>
      </c>
      <c r="E6600" s="80">
        <v>80</v>
      </c>
      <c r="F6600" s="81">
        <v>14260</v>
      </c>
    </row>
    <row r="6601" s="54" customFormat="1" ht="20" customHeight="1" spans="1:6">
      <c r="A6601" s="54">
        <v>6598</v>
      </c>
      <c r="B6601" s="54" t="s">
        <v>6130</v>
      </c>
      <c r="C6601" s="54" t="s">
        <v>6241</v>
      </c>
      <c r="D6601" s="54" t="s">
        <v>5925</v>
      </c>
      <c r="E6601" s="80">
        <v>80</v>
      </c>
      <c r="F6601" s="81">
        <v>14284</v>
      </c>
    </row>
    <row r="6602" s="54" customFormat="1" ht="20" customHeight="1" spans="1:6">
      <c r="A6602" s="54">
        <v>6599</v>
      </c>
      <c r="B6602" s="54" t="s">
        <v>6130</v>
      </c>
      <c r="C6602" s="54" t="s">
        <v>6241</v>
      </c>
      <c r="D6602" s="54" t="s">
        <v>6278</v>
      </c>
      <c r="E6602" s="80">
        <v>80</v>
      </c>
      <c r="F6602" s="81">
        <v>14247</v>
      </c>
    </row>
    <row r="6603" s="54" customFormat="1" ht="20" customHeight="1" spans="1:6">
      <c r="A6603" s="54">
        <v>6600</v>
      </c>
      <c r="B6603" s="54" t="s">
        <v>6130</v>
      </c>
      <c r="C6603" s="54" t="s">
        <v>6241</v>
      </c>
      <c r="D6603" s="54" t="s">
        <v>6279</v>
      </c>
      <c r="E6603" s="80">
        <v>80</v>
      </c>
      <c r="F6603" s="81">
        <v>14187</v>
      </c>
    </row>
    <row r="6604" s="54" customFormat="1" ht="20" customHeight="1" spans="1:6">
      <c r="A6604" s="54">
        <v>6601</v>
      </c>
      <c r="B6604" s="54" t="s">
        <v>6130</v>
      </c>
      <c r="C6604" s="54" t="s">
        <v>6241</v>
      </c>
      <c r="D6604" s="54" t="s">
        <v>6280</v>
      </c>
      <c r="E6604" s="80">
        <v>80</v>
      </c>
      <c r="F6604" s="81">
        <v>14152</v>
      </c>
    </row>
    <row r="6605" s="54" customFormat="1" ht="20" customHeight="1" spans="1:6">
      <c r="A6605" s="54">
        <v>6602</v>
      </c>
      <c r="B6605" s="54" t="s">
        <v>6130</v>
      </c>
      <c r="C6605" s="54" t="s">
        <v>6241</v>
      </c>
      <c r="D6605" s="54" t="s">
        <v>6281</v>
      </c>
      <c r="E6605" s="80">
        <v>80</v>
      </c>
      <c r="F6605" s="81">
        <v>14086</v>
      </c>
    </row>
    <row r="6606" s="54" customFormat="1" ht="20" customHeight="1" spans="1:6">
      <c r="A6606" s="54">
        <v>6603</v>
      </c>
      <c r="B6606" s="54" t="s">
        <v>6130</v>
      </c>
      <c r="C6606" s="54" t="s">
        <v>6241</v>
      </c>
      <c r="D6606" s="54" t="s">
        <v>6282</v>
      </c>
      <c r="E6606" s="80">
        <v>80</v>
      </c>
      <c r="F6606" s="81">
        <v>14076</v>
      </c>
    </row>
    <row r="6607" s="54" customFormat="1" ht="20" customHeight="1" spans="1:6">
      <c r="A6607" s="54">
        <v>6604</v>
      </c>
      <c r="B6607" s="54" t="s">
        <v>6130</v>
      </c>
      <c r="C6607" s="54" t="s">
        <v>6241</v>
      </c>
      <c r="D6607" s="54" t="s">
        <v>6283</v>
      </c>
      <c r="E6607" s="80">
        <v>80</v>
      </c>
      <c r="F6607" s="81">
        <v>14007</v>
      </c>
    </row>
    <row r="6608" s="54" customFormat="1" ht="20" customHeight="1" spans="1:6">
      <c r="A6608" s="54">
        <v>6605</v>
      </c>
      <c r="B6608" s="54" t="s">
        <v>6130</v>
      </c>
      <c r="C6608" s="54" t="s">
        <v>6241</v>
      </c>
      <c r="D6608" s="54" t="s">
        <v>6284</v>
      </c>
      <c r="E6608" s="80">
        <v>80</v>
      </c>
      <c r="F6608" s="81">
        <v>13822</v>
      </c>
    </row>
    <row r="6609" s="54" customFormat="1" ht="20" customHeight="1" spans="1:6">
      <c r="A6609" s="54">
        <v>6606</v>
      </c>
      <c r="B6609" s="54" t="s">
        <v>6130</v>
      </c>
      <c r="C6609" s="54" t="s">
        <v>6241</v>
      </c>
      <c r="D6609" s="54" t="s">
        <v>1493</v>
      </c>
      <c r="E6609" s="80">
        <v>80</v>
      </c>
      <c r="F6609" s="81">
        <v>13670</v>
      </c>
    </row>
    <row r="6610" s="54" customFormat="1" ht="20" customHeight="1" spans="1:6">
      <c r="A6610" s="54">
        <v>6607</v>
      </c>
      <c r="B6610" s="54" t="s">
        <v>6130</v>
      </c>
      <c r="C6610" s="54" t="s">
        <v>6241</v>
      </c>
      <c r="D6610" s="54" t="s">
        <v>6285</v>
      </c>
      <c r="E6610" s="80">
        <v>80</v>
      </c>
      <c r="F6610" s="81">
        <v>13519</v>
      </c>
    </row>
    <row r="6611" s="54" customFormat="1" ht="20" customHeight="1" spans="1:6">
      <c r="A6611" s="54">
        <v>6608</v>
      </c>
      <c r="B6611" s="54" t="s">
        <v>6130</v>
      </c>
      <c r="C6611" s="54" t="s">
        <v>6241</v>
      </c>
      <c r="D6611" s="54" t="s">
        <v>6286</v>
      </c>
      <c r="E6611" s="80">
        <v>80</v>
      </c>
      <c r="F6611" s="81">
        <v>13525</v>
      </c>
    </row>
    <row r="6612" s="54" customFormat="1" ht="20" customHeight="1" spans="1:6">
      <c r="A6612" s="54">
        <v>6609</v>
      </c>
      <c r="B6612" s="54" t="s">
        <v>6130</v>
      </c>
      <c r="C6612" s="54" t="s">
        <v>6241</v>
      </c>
      <c r="D6612" s="54" t="s">
        <v>6287</v>
      </c>
      <c r="E6612" s="80">
        <v>80</v>
      </c>
      <c r="F6612" s="81">
        <v>13429</v>
      </c>
    </row>
    <row r="6613" s="54" customFormat="1" ht="20" customHeight="1" spans="1:6">
      <c r="A6613" s="54">
        <v>6610</v>
      </c>
      <c r="B6613" s="54" t="s">
        <v>6130</v>
      </c>
      <c r="C6613" s="54" t="s">
        <v>6241</v>
      </c>
      <c r="D6613" s="54" t="s">
        <v>6288</v>
      </c>
      <c r="E6613" s="80">
        <v>80</v>
      </c>
      <c r="F6613" s="81">
        <v>13351</v>
      </c>
    </row>
    <row r="6614" s="54" customFormat="1" ht="20" customHeight="1" spans="1:6">
      <c r="A6614" s="54">
        <v>6611</v>
      </c>
      <c r="B6614" s="54" t="s">
        <v>6130</v>
      </c>
      <c r="C6614" s="54" t="s">
        <v>6241</v>
      </c>
      <c r="D6614" s="54" t="s">
        <v>6289</v>
      </c>
      <c r="E6614" s="80">
        <v>80</v>
      </c>
      <c r="F6614" s="81">
        <v>13255</v>
      </c>
    </row>
    <row r="6615" s="54" customFormat="1" ht="20" customHeight="1" spans="1:6">
      <c r="A6615" s="54">
        <v>6612</v>
      </c>
      <c r="B6615" s="54" t="s">
        <v>6130</v>
      </c>
      <c r="C6615" s="54" t="s">
        <v>6241</v>
      </c>
      <c r="D6615" s="54" t="s">
        <v>4247</v>
      </c>
      <c r="E6615" s="80">
        <v>80</v>
      </c>
      <c r="F6615" s="81">
        <v>13210</v>
      </c>
    </row>
    <row r="6616" s="54" customFormat="1" ht="20" customHeight="1" spans="1:6">
      <c r="A6616" s="54">
        <v>6613</v>
      </c>
      <c r="B6616" s="54" t="s">
        <v>6130</v>
      </c>
      <c r="C6616" s="54" t="s">
        <v>6241</v>
      </c>
      <c r="D6616" s="54" t="s">
        <v>3902</v>
      </c>
      <c r="E6616" s="80">
        <v>80</v>
      </c>
      <c r="F6616" s="81">
        <v>13511</v>
      </c>
    </row>
    <row r="6617" s="54" customFormat="1" ht="20" customHeight="1" spans="1:6">
      <c r="A6617" s="54">
        <v>6614</v>
      </c>
      <c r="B6617" s="54" t="s">
        <v>6130</v>
      </c>
      <c r="C6617" s="54" t="s">
        <v>6241</v>
      </c>
      <c r="D6617" s="54" t="s">
        <v>6290</v>
      </c>
      <c r="E6617" s="80">
        <v>80</v>
      </c>
      <c r="F6617" s="81">
        <v>13460</v>
      </c>
    </row>
    <row r="6618" s="54" customFormat="1" ht="20" customHeight="1" spans="1:6">
      <c r="A6618" s="54">
        <v>6615</v>
      </c>
      <c r="B6618" s="54" t="s">
        <v>6130</v>
      </c>
      <c r="C6618" s="54" t="s">
        <v>6241</v>
      </c>
      <c r="D6618" s="54" t="s">
        <v>6291</v>
      </c>
      <c r="E6618" s="80">
        <v>80</v>
      </c>
      <c r="F6618" s="81">
        <v>13145</v>
      </c>
    </row>
    <row r="6619" s="54" customFormat="1" ht="20" customHeight="1" spans="1:6">
      <c r="A6619" s="54">
        <v>6616</v>
      </c>
      <c r="B6619" s="54" t="s">
        <v>6130</v>
      </c>
      <c r="C6619" s="54" t="s">
        <v>6241</v>
      </c>
      <c r="D6619" s="54" t="s">
        <v>6292</v>
      </c>
      <c r="E6619" s="80">
        <v>80</v>
      </c>
      <c r="F6619" s="81">
        <v>13112</v>
      </c>
    </row>
    <row r="6620" s="54" customFormat="1" ht="20" customHeight="1" spans="1:6">
      <c r="A6620" s="54">
        <v>6617</v>
      </c>
      <c r="B6620" s="54" t="s">
        <v>6130</v>
      </c>
      <c r="C6620" s="54" t="s">
        <v>6241</v>
      </c>
      <c r="D6620" s="54" t="s">
        <v>6293</v>
      </c>
      <c r="E6620" s="80">
        <v>80</v>
      </c>
      <c r="F6620" s="81">
        <v>13102</v>
      </c>
    </row>
    <row r="6621" s="54" customFormat="1" ht="20" customHeight="1" spans="1:6">
      <c r="A6621" s="54">
        <v>6618</v>
      </c>
      <c r="B6621" s="54" t="s">
        <v>6130</v>
      </c>
      <c r="C6621" s="54" t="s">
        <v>6241</v>
      </c>
      <c r="D6621" s="54" t="s">
        <v>6294</v>
      </c>
      <c r="E6621" s="80">
        <v>80</v>
      </c>
      <c r="F6621" s="81">
        <v>13015</v>
      </c>
    </row>
    <row r="6622" s="54" customFormat="1" ht="20" customHeight="1" spans="1:6">
      <c r="A6622" s="54">
        <v>6619</v>
      </c>
      <c r="B6622" s="54" t="s">
        <v>6130</v>
      </c>
      <c r="C6622" s="54" t="s">
        <v>6241</v>
      </c>
      <c r="D6622" s="54" t="s">
        <v>6295</v>
      </c>
      <c r="E6622" s="80">
        <v>80</v>
      </c>
      <c r="F6622" s="81">
        <v>13128</v>
      </c>
    </row>
    <row r="6623" s="54" customFormat="1" ht="20" customHeight="1" spans="1:6">
      <c r="A6623" s="54">
        <v>6620</v>
      </c>
      <c r="B6623" s="54" t="s">
        <v>6130</v>
      </c>
      <c r="C6623" s="54" t="s">
        <v>6241</v>
      </c>
      <c r="D6623" s="54" t="s">
        <v>6296</v>
      </c>
      <c r="E6623" s="80">
        <v>80</v>
      </c>
      <c r="F6623" s="81">
        <v>12786</v>
      </c>
    </row>
    <row r="6624" s="54" customFormat="1" ht="20" customHeight="1" spans="1:6">
      <c r="A6624" s="54">
        <v>6621</v>
      </c>
      <c r="B6624" s="54" t="s">
        <v>6130</v>
      </c>
      <c r="C6624" s="54" t="s">
        <v>6297</v>
      </c>
      <c r="D6624" s="54" t="s">
        <v>6298</v>
      </c>
      <c r="E6624" s="80">
        <v>80</v>
      </c>
      <c r="F6624" s="81">
        <v>15929</v>
      </c>
    </row>
    <row r="6625" s="54" customFormat="1" ht="20" customHeight="1" spans="1:6">
      <c r="A6625" s="54">
        <v>6622</v>
      </c>
      <c r="B6625" s="54" t="s">
        <v>6130</v>
      </c>
      <c r="C6625" s="54" t="s">
        <v>6297</v>
      </c>
      <c r="D6625" s="54" t="s">
        <v>6299</v>
      </c>
      <c r="E6625" s="80">
        <v>80</v>
      </c>
      <c r="F6625" s="81">
        <v>13962</v>
      </c>
    </row>
    <row r="6626" s="54" customFormat="1" ht="20" customHeight="1" spans="1:6">
      <c r="A6626" s="54">
        <v>6623</v>
      </c>
      <c r="B6626" s="54" t="s">
        <v>6130</v>
      </c>
      <c r="C6626" s="54" t="s">
        <v>6297</v>
      </c>
      <c r="D6626" s="54" t="s">
        <v>6300</v>
      </c>
      <c r="E6626" s="80">
        <v>80</v>
      </c>
      <c r="F6626" s="81">
        <v>15920</v>
      </c>
    </row>
    <row r="6627" s="54" customFormat="1" ht="20" customHeight="1" spans="1:6">
      <c r="A6627" s="54">
        <v>6624</v>
      </c>
      <c r="B6627" s="54" t="s">
        <v>6130</v>
      </c>
      <c r="C6627" s="54" t="s">
        <v>6297</v>
      </c>
      <c r="D6627" s="54" t="s">
        <v>6301</v>
      </c>
      <c r="E6627" s="80">
        <v>80</v>
      </c>
      <c r="F6627" s="81">
        <v>15925</v>
      </c>
    </row>
    <row r="6628" s="54" customFormat="1" ht="20" customHeight="1" spans="1:6">
      <c r="A6628" s="54">
        <v>6625</v>
      </c>
      <c r="B6628" s="54" t="s">
        <v>6130</v>
      </c>
      <c r="C6628" s="54" t="s">
        <v>6297</v>
      </c>
      <c r="D6628" s="54" t="s">
        <v>6302</v>
      </c>
      <c r="E6628" s="80">
        <v>80</v>
      </c>
      <c r="F6628" s="81">
        <v>15845</v>
      </c>
    </row>
    <row r="6629" s="54" customFormat="1" ht="20" customHeight="1" spans="1:6">
      <c r="A6629" s="54">
        <v>6626</v>
      </c>
      <c r="B6629" s="54" t="s">
        <v>6130</v>
      </c>
      <c r="C6629" s="54" t="s">
        <v>6297</v>
      </c>
      <c r="D6629" s="54" t="s">
        <v>6303</v>
      </c>
      <c r="E6629" s="80">
        <v>80</v>
      </c>
      <c r="F6629" s="81">
        <v>15794</v>
      </c>
    </row>
    <row r="6630" s="54" customFormat="1" ht="20" customHeight="1" spans="1:6">
      <c r="A6630" s="54">
        <v>6627</v>
      </c>
      <c r="B6630" s="54" t="s">
        <v>6130</v>
      </c>
      <c r="C6630" s="54" t="s">
        <v>6297</v>
      </c>
      <c r="D6630" s="54" t="s">
        <v>3265</v>
      </c>
      <c r="E6630" s="80">
        <v>80</v>
      </c>
      <c r="F6630" s="81">
        <v>15702</v>
      </c>
    </row>
    <row r="6631" s="54" customFormat="1" ht="20" customHeight="1" spans="1:6">
      <c r="A6631" s="54">
        <v>6628</v>
      </c>
      <c r="B6631" s="54" t="s">
        <v>6130</v>
      </c>
      <c r="C6631" s="54" t="s">
        <v>6297</v>
      </c>
      <c r="D6631" s="54" t="s">
        <v>6304</v>
      </c>
      <c r="E6631" s="80">
        <v>80</v>
      </c>
      <c r="F6631" s="81">
        <v>15649</v>
      </c>
    </row>
    <row r="6632" s="54" customFormat="1" ht="20" customHeight="1" spans="1:6">
      <c r="A6632" s="54">
        <v>6629</v>
      </c>
      <c r="B6632" s="54" t="s">
        <v>6130</v>
      </c>
      <c r="C6632" s="54" t="s">
        <v>6297</v>
      </c>
      <c r="D6632" s="54" t="s">
        <v>6305</v>
      </c>
      <c r="E6632" s="80">
        <v>80</v>
      </c>
      <c r="F6632" s="81">
        <v>15604</v>
      </c>
    </row>
    <row r="6633" s="54" customFormat="1" ht="20" customHeight="1" spans="1:6">
      <c r="A6633" s="54">
        <v>6630</v>
      </c>
      <c r="B6633" s="54" t="s">
        <v>6130</v>
      </c>
      <c r="C6633" s="54" t="s">
        <v>6297</v>
      </c>
      <c r="D6633" s="54" t="s">
        <v>6306</v>
      </c>
      <c r="E6633" s="80">
        <v>80</v>
      </c>
      <c r="F6633" s="81">
        <v>15250</v>
      </c>
    </row>
    <row r="6634" s="54" customFormat="1" ht="20" customHeight="1" spans="1:6">
      <c r="A6634" s="54">
        <v>6631</v>
      </c>
      <c r="B6634" s="54" t="s">
        <v>6130</v>
      </c>
      <c r="C6634" s="54" t="s">
        <v>6297</v>
      </c>
      <c r="D6634" s="54" t="s">
        <v>6307</v>
      </c>
      <c r="E6634" s="80">
        <v>80</v>
      </c>
      <c r="F6634" s="81">
        <v>15367</v>
      </c>
    </row>
    <row r="6635" s="54" customFormat="1" ht="20" customHeight="1" spans="1:6">
      <c r="A6635" s="54">
        <v>6632</v>
      </c>
      <c r="B6635" s="54" t="s">
        <v>6130</v>
      </c>
      <c r="C6635" s="54" t="s">
        <v>6297</v>
      </c>
      <c r="D6635" s="54" t="s">
        <v>6308</v>
      </c>
      <c r="E6635" s="80">
        <v>80</v>
      </c>
      <c r="F6635" s="81">
        <v>15081</v>
      </c>
    </row>
    <row r="6636" s="54" customFormat="1" ht="20" customHeight="1" spans="1:6">
      <c r="A6636" s="54">
        <v>6633</v>
      </c>
      <c r="B6636" s="54" t="s">
        <v>6130</v>
      </c>
      <c r="C6636" s="54" t="s">
        <v>6297</v>
      </c>
      <c r="D6636" s="54" t="s">
        <v>6309</v>
      </c>
      <c r="E6636" s="80">
        <v>80</v>
      </c>
      <c r="F6636" s="81">
        <v>15314</v>
      </c>
    </row>
    <row r="6637" s="54" customFormat="1" ht="20" customHeight="1" spans="1:6">
      <c r="A6637" s="54">
        <v>6634</v>
      </c>
      <c r="B6637" s="54" t="s">
        <v>6130</v>
      </c>
      <c r="C6637" s="54" t="s">
        <v>6297</v>
      </c>
      <c r="D6637" s="54" t="s">
        <v>6310</v>
      </c>
      <c r="E6637" s="80">
        <v>80</v>
      </c>
      <c r="F6637" s="81">
        <v>15228</v>
      </c>
    </row>
    <row r="6638" s="54" customFormat="1" ht="20" customHeight="1" spans="1:6">
      <c r="A6638" s="54">
        <v>6635</v>
      </c>
      <c r="B6638" s="54" t="s">
        <v>6130</v>
      </c>
      <c r="C6638" s="54" t="s">
        <v>6297</v>
      </c>
      <c r="D6638" s="54" t="s">
        <v>6311</v>
      </c>
      <c r="E6638" s="80">
        <v>80</v>
      </c>
      <c r="F6638" s="81">
        <v>14977</v>
      </c>
    </row>
    <row r="6639" s="54" customFormat="1" ht="20" customHeight="1" spans="1:6">
      <c r="A6639" s="54">
        <v>6636</v>
      </c>
      <c r="B6639" s="54" t="s">
        <v>6130</v>
      </c>
      <c r="C6639" s="54" t="s">
        <v>6297</v>
      </c>
      <c r="D6639" s="54" t="s">
        <v>6312</v>
      </c>
      <c r="E6639" s="80">
        <v>80</v>
      </c>
      <c r="F6639" s="81">
        <v>14924</v>
      </c>
    </row>
    <row r="6640" s="54" customFormat="1" ht="20" customHeight="1" spans="1:6">
      <c r="A6640" s="54">
        <v>6637</v>
      </c>
      <c r="B6640" s="54" t="s">
        <v>6130</v>
      </c>
      <c r="C6640" s="54" t="s">
        <v>6297</v>
      </c>
      <c r="D6640" s="54" t="s">
        <v>6313</v>
      </c>
      <c r="E6640" s="80">
        <v>80</v>
      </c>
      <c r="F6640" s="81">
        <v>15006</v>
      </c>
    </row>
    <row r="6641" s="54" customFormat="1" ht="20" customHeight="1" spans="1:6">
      <c r="A6641" s="54">
        <v>6638</v>
      </c>
      <c r="B6641" s="54" t="s">
        <v>6130</v>
      </c>
      <c r="C6641" s="54" t="s">
        <v>6297</v>
      </c>
      <c r="D6641" s="54" t="s">
        <v>6314</v>
      </c>
      <c r="E6641" s="80">
        <v>80</v>
      </c>
      <c r="F6641" s="81">
        <v>14630</v>
      </c>
    </row>
    <row r="6642" s="54" customFormat="1" ht="20" customHeight="1" spans="1:6">
      <c r="A6642" s="54">
        <v>6639</v>
      </c>
      <c r="B6642" s="54" t="s">
        <v>6130</v>
      </c>
      <c r="C6642" s="54" t="s">
        <v>6297</v>
      </c>
      <c r="D6642" s="54" t="s">
        <v>6315</v>
      </c>
      <c r="E6642" s="80">
        <v>80</v>
      </c>
      <c r="F6642" s="81">
        <v>14869</v>
      </c>
    </row>
    <row r="6643" s="54" customFormat="1" ht="20" customHeight="1" spans="1:6">
      <c r="A6643" s="54">
        <v>6640</v>
      </c>
      <c r="B6643" s="54" t="s">
        <v>6130</v>
      </c>
      <c r="C6643" s="54" t="s">
        <v>6297</v>
      </c>
      <c r="D6643" s="54" t="s">
        <v>6316</v>
      </c>
      <c r="E6643" s="80">
        <v>80</v>
      </c>
      <c r="F6643" s="81">
        <v>14755</v>
      </c>
    </row>
    <row r="6644" s="54" customFormat="1" ht="20" customHeight="1" spans="1:6">
      <c r="A6644" s="54">
        <v>6641</v>
      </c>
      <c r="B6644" s="54" t="s">
        <v>6130</v>
      </c>
      <c r="C6644" s="54" t="s">
        <v>6297</v>
      </c>
      <c r="D6644" s="54" t="s">
        <v>6317</v>
      </c>
      <c r="E6644" s="80">
        <v>80</v>
      </c>
      <c r="F6644" s="81">
        <v>13678</v>
      </c>
    </row>
    <row r="6645" s="54" customFormat="1" ht="20" customHeight="1" spans="1:6">
      <c r="A6645" s="54">
        <v>6642</v>
      </c>
      <c r="B6645" s="54" t="s">
        <v>6130</v>
      </c>
      <c r="C6645" s="54" t="s">
        <v>6297</v>
      </c>
      <c r="D6645" s="54" t="s">
        <v>6318</v>
      </c>
      <c r="E6645" s="80">
        <v>80</v>
      </c>
      <c r="F6645" s="81">
        <v>13941</v>
      </c>
    </row>
    <row r="6646" s="54" customFormat="1" ht="20" customHeight="1" spans="1:6">
      <c r="A6646" s="54">
        <v>6643</v>
      </c>
      <c r="B6646" s="54" t="s">
        <v>6130</v>
      </c>
      <c r="C6646" s="54" t="s">
        <v>6297</v>
      </c>
      <c r="D6646" s="54" t="s">
        <v>6319</v>
      </c>
      <c r="E6646" s="80">
        <v>80</v>
      </c>
      <c r="F6646" s="81">
        <v>13855</v>
      </c>
    </row>
    <row r="6647" s="54" customFormat="1" ht="20" customHeight="1" spans="1:6">
      <c r="A6647" s="54">
        <v>6644</v>
      </c>
      <c r="B6647" s="54" t="s">
        <v>6130</v>
      </c>
      <c r="C6647" s="54" t="s">
        <v>6297</v>
      </c>
      <c r="D6647" s="54" t="s">
        <v>6320</v>
      </c>
      <c r="E6647" s="80">
        <v>80</v>
      </c>
      <c r="F6647" s="81">
        <v>13788</v>
      </c>
    </row>
    <row r="6648" s="54" customFormat="1" ht="20" customHeight="1" spans="1:6">
      <c r="A6648" s="54">
        <v>6645</v>
      </c>
      <c r="B6648" s="54" t="s">
        <v>6130</v>
      </c>
      <c r="C6648" s="54" t="s">
        <v>6297</v>
      </c>
      <c r="D6648" s="54" t="s">
        <v>6321</v>
      </c>
      <c r="E6648" s="80">
        <v>80</v>
      </c>
      <c r="F6648" s="81">
        <v>13808</v>
      </c>
    </row>
    <row r="6649" s="54" customFormat="1" ht="20" customHeight="1" spans="1:6">
      <c r="A6649" s="54">
        <v>6646</v>
      </c>
      <c r="B6649" s="54" t="s">
        <v>6130</v>
      </c>
      <c r="C6649" s="54" t="s">
        <v>6297</v>
      </c>
      <c r="D6649" s="54" t="s">
        <v>6293</v>
      </c>
      <c r="E6649" s="80">
        <v>80</v>
      </c>
      <c r="F6649" s="81">
        <v>13621</v>
      </c>
    </row>
    <row r="6650" s="54" customFormat="1" ht="20" customHeight="1" spans="1:6">
      <c r="A6650" s="54">
        <v>6647</v>
      </c>
      <c r="B6650" s="54" t="s">
        <v>6130</v>
      </c>
      <c r="C6650" s="54" t="s">
        <v>6297</v>
      </c>
      <c r="D6650" s="54" t="s">
        <v>6322</v>
      </c>
      <c r="E6650" s="80">
        <v>80</v>
      </c>
      <c r="F6650" s="81">
        <v>13467</v>
      </c>
    </row>
    <row r="6651" s="54" customFormat="1" ht="20" customHeight="1" spans="1:6">
      <c r="A6651" s="54">
        <v>6648</v>
      </c>
      <c r="B6651" s="54" t="s">
        <v>6130</v>
      </c>
      <c r="C6651" s="54" t="s">
        <v>6297</v>
      </c>
      <c r="D6651" s="54" t="s">
        <v>6323</v>
      </c>
      <c r="E6651" s="80">
        <v>80</v>
      </c>
      <c r="F6651" s="81">
        <v>13431</v>
      </c>
    </row>
    <row r="6652" s="54" customFormat="1" ht="20" customHeight="1" spans="1:6">
      <c r="A6652" s="54">
        <v>6649</v>
      </c>
      <c r="B6652" s="54" t="s">
        <v>6130</v>
      </c>
      <c r="C6652" s="54" t="s">
        <v>6297</v>
      </c>
      <c r="D6652" s="54" t="s">
        <v>6324</v>
      </c>
      <c r="E6652" s="80">
        <v>80</v>
      </c>
      <c r="F6652" s="81">
        <v>13370</v>
      </c>
    </row>
    <row r="6653" s="54" customFormat="1" ht="20" customHeight="1" spans="1:6">
      <c r="A6653" s="54">
        <v>6650</v>
      </c>
      <c r="B6653" s="54" t="s">
        <v>6130</v>
      </c>
      <c r="C6653" s="54" t="s">
        <v>6297</v>
      </c>
      <c r="D6653" s="54" t="s">
        <v>6325</v>
      </c>
      <c r="E6653" s="80">
        <v>80</v>
      </c>
      <c r="F6653" s="81">
        <v>13293</v>
      </c>
    </row>
    <row r="6654" s="54" customFormat="1" ht="20" customHeight="1" spans="1:6">
      <c r="A6654" s="54">
        <v>6651</v>
      </c>
      <c r="B6654" s="54" t="s">
        <v>6130</v>
      </c>
      <c r="C6654" s="54" t="s">
        <v>6297</v>
      </c>
      <c r="D6654" s="54" t="s">
        <v>6326</v>
      </c>
      <c r="E6654" s="80">
        <v>80</v>
      </c>
      <c r="F6654" s="81">
        <v>13282</v>
      </c>
    </row>
    <row r="6655" s="54" customFormat="1" ht="20" customHeight="1" spans="1:6">
      <c r="A6655" s="54">
        <v>6652</v>
      </c>
      <c r="B6655" s="54" t="s">
        <v>6130</v>
      </c>
      <c r="C6655" s="54" t="s">
        <v>6297</v>
      </c>
      <c r="D6655" s="54" t="s">
        <v>6327</v>
      </c>
      <c r="E6655" s="80">
        <v>80</v>
      </c>
      <c r="F6655" s="81">
        <v>13222</v>
      </c>
    </row>
    <row r="6656" s="54" customFormat="1" ht="20" customHeight="1" spans="1:6">
      <c r="A6656" s="54">
        <v>6653</v>
      </c>
      <c r="B6656" s="54" t="s">
        <v>6130</v>
      </c>
      <c r="C6656" s="54" t="s">
        <v>6297</v>
      </c>
      <c r="D6656" s="54" t="s">
        <v>6328</v>
      </c>
      <c r="E6656" s="80">
        <v>80</v>
      </c>
      <c r="F6656" s="81">
        <v>13175</v>
      </c>
    </row>
    <row r="6657" s="54" customFormat="1" ht="20" customHeight="1" spans="1:6">
      <c r="A6657" s="54">
        <v>6654</v>
      </c>
      <c r="B6657" s="54" t="s">
        <v>6130</v>
      </c>
      <c r="C6657" s="54" t="s">
        <v>6297</v>
      </c>
      <c r="D6657" s="54" t="s">
        <v>6329</v>
      </c>
      <c r="E6657" s="80">
        <v>80</v>
      </c>
      <c r="F6657" s="81">
        <v>13305</v>
      </c>
    </row>
    <row r="6658" s="54" customFormat="1" ht="20" customHeight="1" spans="1:6">
      <c r="A6658" s="54">
        <v>6655</v>
      </c>
      <c r="B6658" s="54" t="s">
        <v>6130</v>
      </c>
      <c r="C6658" s="54" t="s">
        <v>6297</v>
      </c>
      <c r="D6658" s="54" t="s">
        <v>6330</v>
      </c>
      <c r="E6658" s="80">
        <v>80</v>
      </c>
      <c r="F6658" s="81">
        <v>13099</v>
      </c>
    </row>
    <row r="6659" s="54" customFormat="1" ht="20" customHeight="1" spans="1:6">
      <c r="A6659" s="54">
        <v>6656</v>
      </c>
      <c r="B6659" s="54" t="s">
        <v>6130</v>
      </c>
      <c r="C6659" s="54" t="s">
        <v>6297</v>
      </c>
      <c r="D6659" s="54" t="s">
        <v>6331</v>
      </c>
      <c r="E6659" s="80">
        <v>80</v>
      </c>
      <c r="F6659" s="81">
        <v>13011</v>
      </c>
    </row>
    <row r="6660" s="54" customFormat="1" ht="20" customHeight="1" spans="1:6">
      <c r="A6660" s="54">
        <v>6657</v>
      </c>
      <c r="B6660" s="54" t="s">
        <v>6130</v>
      </c>
      <c r="C6660" s="54" t="s">
        <v>6297</v>
      </c>
      <c r="D6660" s="54" t="s">
        <v>6332</v>
      </c>
      <c r="E6660" s="80">
        <v>80</v>
      </c>
      <c r="F6660" s="81">
        <v>12988</v>
      </c>
    </row>
    <row r="6661" s="54" customFormat="1" ht="20" customHeight="1" spans="1:6">
      <c r="A6661" s="54">
        <v>6658</v>
      </c>
      <c r="B6661" s="54" t="s">
        <v>6130</v>
      </c>
      <c r="C6661" s="54" t="s">
        <v>6297</v>
      </c>
      <c r="D6661" s="54" t="s">
        <v>6333</v>
      </c>
      <c r="E6661" s="80">
        <v>80</v>
      </c>
      <c r="F6661" s="81">
        <v>12980</v>
      </c>
    </row>
    <row r="6662" s="54" customFormat="1" ht="20" customHeight="1" spans="1:6">
      <c r="A6662" s="54">
        <v>6659</v>
      </c>
      <c r="B6662" s="54" t="s">
        <v>6130</v>
      </c>
      <c r="C6662" s="54" t="s">
        <v>6297</v>
      </c>
      <c r="D6662" s="54" t="s">
        <v>6334</v>
      </c>
      <c r="E6662" s="80">
        <v>80</v>
      </c>
      <c r="F6662" s="81">
        <v>13103</v>
      </c>
    </row>
    <row r="6663" s="54" customFormat="1" ht="20" customHeight="1" spans="1:6">
      <c r="A6663" s="54">
        <v>6660</v>
      </c>
      <c r="B6663" s="54" t="s">
        <v>6130</v>
      </c>
      <c r="C6663" s="54" t="s">
        <v>6297</v>
      </c>
      <c r="D6663" s="54" t="s">
        <v>6335</v>
      </c>
      <c r="E6663" s="80">
        <v>80</v>
      </c>
      <c r="F6663" s="81">
        <v>12796</v>
      </c>
    </row>
    <row r="6664" s="54" customFormat="1" ht="20" customHeight="1" spans="1:6">
      <c r="A6664" s="54">
        <v>6661</v>
      </c>
      <c r="B6664" s="54" t="s">
        <v>6130</v>
      </c>
      <c r="C6664" s="54" t="s">
        <v>6336</v>
      </c>
      <c r="D6664" s="54" t="s">
        <v>6337</v>
      </c>
      <c r="E6664" s="80">
        <v>80</v>
      </c>
      <c r="F6664" s="81">
        <v>16050</v>
      </c>
    </row>
    <row r="6665" s="54" customFormat="1" ht="20" customHeight="1" spans="1:6">
      <c r="A6665" s="54">
        <v>6662</v>
      </c>
      <c r="B6665" s="54" t="s">
        <v>6130</v>
      </c>
      <c r="C6665" s="54" t="s">
        <v>6336</v>
      </c>
      <c r="D6665" s="54" t="s">
        <v>6338</v>
      </c>
      <c r="E6665" s="80">
        <v>80</v>
      </c>
      <c r="F6665" s="81">
        <v>16054</v>
      </c>
    </row>
    <row r="6666" s="54" customFormat="1" ht="20" customHeight="1" spans="1:6">
      <c r="A6666" s="54">
        <v>6663</v>
      </c>
      <c r="B6666" s="54" t="s">
        <v>6130</v>
      </c>
      <c r="C6666" s="54" t="s">
        <v>6336</v>
      </c>
      <c r="D6666" s="54" t="s">
        <v>6339</v>
      </c>
      <c r="E6666" s="80">
        <v>80</v>
      </c>
      <c r="F6666" s="81">
        <v>15883</v>
      </c>
    </row>
    <row r="6667" s="54" customFormat="1" ht="20" customHeight="1" spans="1:6">
      <c r="A6667" s="54">
        <v>6664</v>
      </c>
      <c r="B6667" s="54" t="s">
        <v>6130</v>
      </c>
      <c r="C6667" s="54" t="s">
        <v>6336</v>
      </c>
      <c r="D6667" s="54" t="s">
        <v>6340</v>
      </c>
      <c r="E6667" s="80">
        <v>80</v>
      </c>
      <c r="F6667" s="81">
        <v>15799</v>
      </c>
    </row>
    <row r="6668" s="54" customFormat="1" ht="20" customHeight="1" spans="1:6">
      <c r="A6668" s="54">
        <v>6665</v>
      </c>
      <c r="B6668" s="54" t="s">
        <v>6130</v>
      </c>
      <c r="C6668" s="54" t="s">
        <v>6336</v>
      </c>
      <c r="D6668" s="54" t="s">
        <v>6341</v>
      </c>
      <c r="E6668" s="80">
        <v>80</v>
      </c>
      <c r="F6668" s="81">
        <v>14533</v>
      </c>
    </row>
    <row r="6669" s="54" customFormat="1" ht="20" customHeight="1" spans="1:6">
      <c r="A6669" s="54">
        <v>6666</v>
      </c>
      <c r="B6669" s="54" t="s">
        <v>6130</v>
      </c>
      <c r="C6669" s="54" t="s">
        <v>6336</v>
      </c>
      <c r="D6669" s="54" t="s">
        <v>6342</v>
      </c>
      <c r="E6669" s="80">
        <v>80</v>
      </c>
      <c r="F6669" s="81">
        <v>15421</v>
      </c>
    </row>
    <row r="6670" s="54" customFormat="1" ht="20" customHeight="1" spans="1:6">
      <c r="A6670" s="54">
        <v>6667</v>
      </c>
      <c r="B6670" s="54" t="s">
        <v>6130</v>
      </c>
      <c r="C6670" s="54" t="s">
        <v>6336</v>
      </c>
      <c r="D6670" s="54" t="s">
        <v>6343</v>
      </c>
      <c r="E6670" s="80">
        <v>80</v>
      </c>
      <c r="F6670" s="81">
        <v>15383</v>
      </c>
    </row>
    <row r="6671" s="54" customFormat="1" ht="20" customHeight="1" spans="1:6">
      <c r="A6671" s="54">
        <v>6668</v>
      </c>
      <c r="B6671" s="54" t="s">
        <v>6130</v>
      </c>
      <c r="C6671" s="54" t="s">
        <v>6336</v>
      </c>
      <c r="D6671" s="54" t="s">
        <v>6344</v>
      </c>
      <c r="E6671" s="80">
        <v>80</v>
      </c>
      <c r="F6671" s="81">
        <v>15255</v>
      </c>
    </row>
    <row r="6672" s="54" customFormat="1" ht="20" customHeight="1" spans="1:6">
      <c r="A6672" s="54">
        <v>6669</v>
      </c>
      <c r="B6672" s="54" t="s">
        <v>6130</v>
      </c>
      <c r="C6672" s="54" t="s">
        <v>6336</v>
      </c>
      <c r="D6672" s="54" t="s">
        <v>6345</v>
      </c>
      <c r="E6672" s="80">
        <v>80</v>
      </c>
      <c r="F6672" s="81">
        <v>15153</v>
      </c>
    </row>
    <row r="6673" s="54" customFormat="1" ht="20" customHeight="1" spans="1:6">
      <c r="A6673" s="54">
        <v>6670</v>
      </c>
      <c r="B6673" s="54" t="s">
        <v>6130</v>
      </c>
      <c r="C6673" s="54" t="s">
        <v>6336</v>
      </c>
      <c r="D6673" s="54" t="s">
        <v>6346</v>
      </c>
      <c r="E6673" s="80">
        <v>80</v>
      </c>
      <c r="F6673" s="81">
        <v>14870</v>
      </c>
    </row>
    <row r="6674" s="54" customFormat="1" ht="20" customHeight="1" spans="1:6">
      <c r="A6674" s="54">
        <v>6671</v>
      </c>
      <c r="B6674" s="54" t="s">
        <v>6130</v>
      </c>
      <c r="C6674" s="54" t="s">
        <v>6336</v>
      </c>
      <c r="D6674" s="54" t="s">
        <v>6347</v>
      </c>
      <c r="E6674" s="80">
        <v>80</v>
      </c>
      <c r="F6674" s="81">
        <v>14703</v>
      </c>
    </row>
    <row r="6675" s="54" customFormat="1" ht="20" customHeight="1" spans="1:6">
      <c r="A6675" s="54">
        <v>6672</v>
      </c>
      <c r="B6675" s="54" t="s">
        <v>6130</v>
      </c>
      <c r="C6675" s="54" t="s">
        <v>6336</v>
      </c>
      <c r="D6675" s="54" t="s">
        <v>6348</v>
      </c>
      <c r="E6675" s="80">
        <v>80</v>
      </c>
      <c r="F6675" s="81">
        <v>14711</v>
      </c>
    </row>
    <row r="6676" s="54" customFormat="1" ht="20" customHeight="1" spans="1:6">
      <c r="A6676" s="54">
        <v>6673</v>
      </c>
      <c r="B6676" s="54" t="s">
        <v>6130</v>
      </c>
      <c r="C6676" s="54" t="s">
        <v>6336</v>
      </c>
      <c r="D6676" s="54" t="s">
        <v>6349</v>
      </c>
      <c r="E6676" s="80">
        <v>80</v>
      </c>
      <c r="F6676" s="81">
        <v>14430</v>
      </c>
    </row>
    <row r="6677" s="54" customFormat="1" ht="20" customHeight="1" spans="1:6">
      <c r="A6677" s="54">
        <v>6674</v>
      </c>
      <c r="B6677" s="54" t="s">
        <v>6130</v>
      </c>
      <c r="C6677" s="54" t="s">
        <v>6336</v>
      </c>
      <c r="D6677" s="54" t="s">
        <v>6350</v>
      </c>
      <c r="E6677" s="80">
        <v>80</v>
      </c>
      <c r="F6677" s="81">
        <v>14370</v>
      </c>
    </row>
    <row r="6678" s="54" customFormat="1" ht="20" customHeight="1" spans="1:6">
      <c r="A6678" s="54">
        <v>6675</v>
      </c>
      <c r="B6678" s="54" t="s">
        <v>6130</v>
      </c>
      <c r="C6678" s="54" t="s">
        <v>6336</v>
      </c>
      <c r="D6678" s="54" t="s">
        <v>6351</v>
      </c>
      <c r="E6678" s="80">
        <v>80</v>
      </c>
      <c r="F6678" s="81">
        <v>14558</v>
      </c>
    </row>
    <row r="6679" s="54" customFormat="1" ht="20" customHeight="1" spans="1:6">
      <c r="A6679" s="54">
        <v>6676</v>
      </c>
      <c r="B6679" s="54" t="s">
        <v>6130</v>
      </c>
      <c r="C6679" s="54" t="s">
        <v>6336</v>
      </c>
      <c r="D6679" s="54" t="s">
        <v>6352</v>
      </c>
      <c r="E6679" s="80">
        <v>80</v>
      </c>
      <c r="F6679" s="81">
        <v>14517</v>
      </c>
    </row>
    <row r="6680" s="54" customFormat="1" ht="20" customHeight="1" spans="1:6">
      <c r="A6680" s="54">
        <v>6677</v>
      </c>
      <c r="B6680" s="54" t="s">
        <v>6130</v>
      </c>
      <c r="C6680" s="54" t="s">
        <v>6336</v>
      </c>
      <c r="D6680" s="54" t="s">
        <v>6353</v>
      </c>
      <c r="E6680" s="80">
        <v>80</v>
      </c>
      <c r="F6680" s="81">
        <v>14499</v>
      </c>
    </row>
    <row r="6681" s="54" customFormat="1" ht="20" customHeight="1" spans="1:6">
      <c r="A6681" s="54">
        <v>6678</v>
      </c>
      <c r="B6681" s="54" t="s">
        <v>6130</v>
      </c>
      <c r="C6681" s="54" t="s">
        <v>6336</v>
      </c>
      <c r="D6681" s="54" t="s">
        <v>6354</v>
      </c>
      <c r="E6681" s="80">
        <v>80</v>
      </c>
      <c r="F6681" s="81">
        <v>14496</v>
      </c>
    </row>
    <row r="6682" s="54" customFormat="1" ht="20" customHeight="1" spans="1:6">
      <c r="A6682" s="54">
        <v>6679</v>
      </c>
      <c r="B6682" s="54" t="s">
        <v>6130</v>
      </c>
      <c r="C6682" s="54" t="s">
        <v>6336</v>
      </c>
      <c r="D6682" s="54" t="s">
        <v>6355</v>
      </c>
      <c r="E6682" s="80">
        <v>80</v>
      </c>
      <c r="F6682" s="81">
        <v>14080</v>
      </c>
    </row>
    <row r="6683" s="54" customFormat="1" ht="20" customHeight="1" spans="1:6">
      <c r="A6683" s="54">
        <v>6680</v>
      </c>
      <c r="B6683" s="54" t="s">
        <v>6130</v>
      </c>
      <c r="C6683" s="54" t="s">
        <v>6336</v>
      </c>
      <c r="D6683" s="54" t="s">
        <v>6356</v>
      </c>
      <c r="E6683" s="80">
        <v>80</v>
      </c>
      <c r="F6683" s="81">
        <v>13868</v>
      </c>
    </row>
    <row r="6684" s="54" customFormat="1" ht="20" customHeight="1" spans="1:6">
      <c r="A6684" s="54">
        <v>6681</v>
      </c>
      <c r="B6684" s="54" t="s">
        <v>6130</v>
      </c>
      <c r="C6684" s="54" t="s">
        <v>6336</v>
      </c>
      <c r="D6684" s="54" t="s">
        <v>6357</v>
      </c>
      <c r="E6684" s="80">
        <v>80</v>
      </c>
      <c r="F6684" s="81">
        <v>13445</v>
      </c>
    </row>
    <row r="6685" s="54" customFormat="1" ht="20" customHeight="1" spans="1:6">
      <c r="A6685" s="54">
        <v>6682</v>
      </c>
      <c r="B6685" s="54" t="s">
        <v>6130</v>
      </c>
      <c r="C6685" s="54" t="s">
        <v>6336</v>
      </c>
      <c r="D6685" s="54" t="s">
        <v>5831</v>
      </c>
      <c r="E6685" s="80">
        <v>80</v>
      </c>
      <c r="F6685" s="81">
        <v>13361</v>
      </c>
    </row>
    <row r="6686" s="54" customFormat="1" ht="20" customHeight="1" spans="1:6">
      <c r="A6686" s="54">
        <v>6683</v>
      </c>
      <c r="B6686" s="54" t="s">
        <v>6130</v>
      </c>
      <c r="C6686" s="54" t="s">
        <v>6336</v>
      </c>
      <c r="D6686" s="54" t="s">
        <v>6358</v>
      </c>
      <c r="E6686" s="80">
        <v>80</v>
      </c>
      <c r="F6686" s="81">
        <v>13346</v>
      </c>
    </row>
    <row r="6687" s="54" customFormat="1" ht="20" customHeight="1" spans="1:6">
      <c r="A6687" s="54">
        <v>6684</v>
      </c>
      <c r="B6687" s="54" t="s">
        <v>6130</v>
      </c>
      <c r="C6687" s="54" t="s">
        <v>6359</v>
      </c>
      <c r="D6687" s="54" t="s">
        <v>6360</v>
      </c>
      <c r="E6687" s="80">
        <v>80</v>
      </c>
      <c r="F6687" s="81">
        <v>15773</v>
      </c>
    </row>
    <row r="6688" s="54" customFormat="1" ht="20" customHeight="1" spans="1:6">
      <c r="A6688" s="54">
        <v>6685</v>
      </c>
      <c r="B6688" s="54" t="s">
        <v>6130</v>
      </c>
      <c r="C6688" s="54" t="s">
        <v>6359</v>
      </c>
      <c r="D6688" s="54" t="s">
        <v>1131</v>
      </c>
      <c r="E6688" s="80">
        <v>80</v>
      </c>
      <c r="F6688" s="81">
        <v>15314</v>
      </c>
    </row>
    <row r="6689" s="54" customFormat="1" ht="20" customHeight="1" spans="1:6">
      <c r="A6689" s="54">
        <v>6686</v>
      </c>
      <c r="B6689" s="54" t="s">
        <v>6130</v>
      </c>
      <c r="C6689" s="54" t="s">
        <v>6359</v>
      </c>
      <c r="D6689" s="54" t="s">
        <v>6361</v>
      </c>
      <c r="E6689" s="80">
        <v>80</v>
      </c>
      <c r="F6689" s="81">
        <v>15488</v>
      </c>
    </row>
    <row r="6690" s="54" customFormat="1" ht="20" customHeight="1" spans="1:6">
      <c r="A6690" s="54">
        <v>6687</v>
      </c>
      <c r="B6690" s="54" t="s">
        <v>6130</v>
      </c>
      <c r="C6690" s="54" t="s">
        <v>6359</v>
      </c>
      <c r="D6690" s="54" t="s">
        <v>6362</v>
      </c>
      <c r="E6690" s="80">
        <v>80</v>
      </c>
      <c r="F6690" s="81">
        <v>15596</v>
      </c>
    </row>
    <row r="6691" s="54" customFormat="1" ht="20" customHeight="1" spans="1:6">
      <c r="A6691" s="54">
        <v>6688</v>
      </c>
      <c r="B6691" s="54" t="s">
        <v>6130</v>
      </c>
      <c r="C6691" s="54" t="s">
        <v>6359</v>
      </c>
      <c r="D6691" s="54" t="s">
        <v>6363</v>
      </c>
      <c r="E6691" s="80">
        <v>80</v>
      </c>
      <c r="F6691" s="81">
        <v>15594</v>
      </c>
    </row>
    <row r="6692" s="54" customFormat="1" ht="20" customHeight="1" spans="1:6">
      <c r="A6692" s="54">
        <v>6689</v>
      </c>
      <c r="B6692" s="54" t="s">
        <v>6130</v>
      </c>
      <c r="C6692" s="54" t="s">
        <v>6359</v>
      </c>
      <c r="D6692" s="54" t="s">
        <v>759</v>
      </c>
      <c r="E6692" s="80">
        <v>80</v>
      </c>
      <c r="F6692" s="81">
        <v>15155</v>
      </c>
    </row>
    <row r="6693" s="54" customFormat="1" ht="20" customHeight="1" spans="1:6">
      <c r="A6693" s="54">
        <v>6690</v>
      </c>
      <c r="B6693" s="54" t="s">
        <v>6130</v>
      </c>
      <c r="C6693" s="54" t="s">
        <v>6359</v>
      </c>
      <c r="D6693" s="54" t="s">
        <v>5954</v>
      </c>
      <c r="E6693" s="80">
        <v>80</v>
      </c>
      <c r="F6693" s="81">
        <v>15558</v>
      </c>
    </row>
    <row r="6694" s="54" customFormat="1" ht="20" customHeight="1" spans="1:6">
      <c r="A6694" s="54">
        <v>6691</v>
      </c>
      <c r="B6694" s="54" t="s">
        <v>6130</v>
      </c>
      <c r="C6694" s="54" t="s">
        <v>6359</v>
      </c>
      <c r="D6694" s="54" t="s">
        <v>6364</v>
      </c>
      <c r="E6694" s="80">
        <v>80</v>
      </c>
      <c r="F6694" s="81">
        <v>15446</v>
      </c>
    </row>
    <row r="6695" s="54" customFormat="1" ht="20" customHeight="1" spans="1:6">
      <c r="A6695" s="54">
        <v>6692</v>
      </c>
      <c r="B6695" s="54" t="s">
        <v>6130</v>
      </c>
      <c r="C6695" s="54" t="s">
        <v>6359</v>
      </c>
      <c r="D6695" s="54" t="s">
        <v>6365</v>
      </c>
      <c r="E6695" s="80">
        <v>80</v>
      </c>
      <c r="F6695" s="81">
        <v>15309</v>
      </c>
    </row>
    <row r="6696" s="54" customFormat="1" ht="20" customHeight="1" spans="1:6">
      <c r="A6696" s="54">
        <v>6693</v>
      </c>
      <c r="B6696" s="54" t="s">
        <v>6130</v>
      </c>
      <c r="C6696" s="54" t="s">
        <v>6359</v>
      </c>
      <c r="D6696" s="54" t="s">
        <v>2811</v>
      </c>
      <c r="E6696" s="80">
        <v>80</v>
      </c>
      <c r="F6696" s="81">
        <v>15216</v>
      </c>
    </row>
    <row r="6697" s="54" customFormat="1" ht="20" customHeight="1" spans="1:6">
      <c r="A6697" s="54">
        <v>6694</v>
      </c>
      <c r="B6697" s="54" t="s">
        <v>6130</v>
      </c>
      <c r="C6697" s="54" t="s">
        <v>6359</v>
      </c>
      <c r="D6697" s="54" t="s">
        <v>6366</v>
      </c>
      <c r="E6697" s="80">
        <v>80</v>
      </c>
      <c r="F6697" s="81">
        <v>15104</v>
      </c>
    </row>
    <row r="6698" s="54" customFormat="1" ht="20" customHeight="1" spans="1:6">
      <c r="A6698" s="54">
        <v>6695</v>
      </c>
      <c r="B6698" s="54" t="s">
        <v>6130</v>
      </c>
      <c r="C6698" s="54" t="s">
        <v>6359</v>
      </c>
      <c r="D6698" s="54" t="s">
        <v>6367</v>
      </c>
      <c r="E6698" s="80">
        <v>80</v>
      </c>
      <c r="F6698" s="81">
        <v>14950</v>
      </c>
    </row>
    <row r="6699" s="54" customFormat="1" ht="20" customHeight="1" spans="1:6">
      <c r="A6699" s="54">
        <v>6696</v>
      </c>
      <c r="B6699" s="54" t="s">
        <v>6130</v>
      </c>
      <c r="C6699" s="54" t="s">
        <v>6359</v>
      </c>
      <c r="D6699" s="54" t="s">
        <v>6368</v>
      </c>
      <c r="E6699" s="80">
        <v>80</v>
      </c>
      <c r="F6699" s="81">
        <v>14246</v>
      </c>
    </row>
    <row r="6700" s="54" customFormat="1" ht="20" customHeight="1" spans="1:6">
      <c r="A6700" s="54">
        <v>6697</v>
      </c>
      <c r="B6700" s="54" t="s">
        <v>6130</v>
      </c>
      <c r="C6700" s="54" t="s">
        <v>6359</v>
      </c>
      <c r="D6700" s="54" t="s">
        <v>6369</v>
      </c>
      <c r="E6700" s="80">
        <v>80</v>
      </c>
      <c r="F6700" s="81">
        <v>14805</v>
      </c>
    </row>
    <row r="6701" s="54" customFormat="1" ht="20" customHeight="1" spans="1:6">
      <c r="A6701" s="54">
        <v>6698</v>
      </c>
      <c r="B6701" s="54" t="s">
        <v>6130</v>
      </c>
      <c r="C6701" s="54" t="s">
        <v>6359</v>
      </c>
      <c r="D6701" s="54" t="s">
        <v>2748</v>
      </c>
      <c r="E6701" s="80">
        <v>80</v>
      </c>
      <c r="F6701" s="81">
        <v>14802</v>
      </c>
    </row>
    <row r="6702" s="54" customFormat="1" ht="20" customHeight="1" spans="1:6">
      <c r="A6702" s="54">
        <v>6699</v>
      </c>
      <c r="B6702" s="54" t="s">
        <v>6130</v>
      </c>
      <c r="C6702" s="54" t="s">
        <v>6359</v>
      </c>
      <c r="D6702" s="54" t="s">
        <v>6370</v>
      </c>
      <c r="E6702" s="80">
        <v>80</v>
      </c>
      <c r="F6702" s="81">
        <v>14831</v>
      </c>
    </row>
    <row r="6703" s="54" customFormat="1" ht="20" customHeight="1" spans="1:6">
      <c r="A6703" s="54">
        <v>6700</v>
      </c>
      <c r="B6703" s="54" t="s">
        <v>6130</v>
      </c>
      <c r="C6703" s="54" t="s">
        <v>6359</v>
      </c>
      <c r="D6703" s="54" t="s">
        <v>6371</v>
      </c>
      <c r="E6703" s="80">
        <v>80</v>
      </c>
      <c r="F6703" s="81">
        <v>14829</v>
      </c>
    </row>
    <row r="6704" s="54" customFormat="1" ht="20" customHeight="1" spans="1:6">
      <c r="A6704" s="54">
        <v>6701</v>
      </c>
      <c r="B6704" s="54" t="s">
        <v>6130</v>
      </c>
      <c r="C6704" s="54" t="s">
        <v>6359</v>
      </c>
      <c r="D6704" s="54" t="s">
        <v>6372</v>
      </c>
      <c r="E6704" s="80">
        <v>80</v>
      </c>
      <c r="F6704" s="81">
        <v>14799</v>
      </c>
    </row>
    <row r="6705" s="54" customFormat="1" ht="20" customHeight="1" spans="1:6">
      <c r="A6705" s="54">
        <v>6702</v>
      </c>
      <c r="B6705" s="54" t="s">
        <v>6130</v>
      </c>
      <c r="C6705" s="54" t="s">
        <v>6359</v>
      </c>
      <c r="D6705" s="54" t="s">
        <v>3606</v>
      </c>
      <c r="E6705" s="80">
        <v>80</v>
      </c>
      <c r="F6705" s="81">
        <v>14759</v>
      </c>
    </row>
    <row r="6706" s="54" customFormat="1" ht="20" customHeight="1" spans="1:6">
      <c r="A6706" s="54">
        <v>6703</v>
      </c>
      <c r="B6706" s="54" t="s">
        <v>6130</v>
      </c>
      <c r="C6706" s="54" t="s">
        <v>6359</v>
      </c>
      <c r="D6706" s="54" t="s">
        <v>6373</v>
      </c>
      <c r="E6706" s="80">
        <v>80</v>
      </c>
      <c r="F6706" s="81">
        <v>14713</v>
      </c>
    </row>
    <row r="6707" s="54" customFormat="1" ht="20" customHeight="1" spans="1:6">
      <c r="A6707" s="54">
        <v>6704</v>
      </c>
      <c r="B6707" s="54" t="s">
        <v>6130</v>
      </c>
      <c r="C6707" s="54" t="s">
        <v>6359</v>
      </c>
      <c r="D6707" s="54" t="s">
        <v>2006</v>
      </c>
      <c r="E6707" s="80">
        <v>80</v>
      </c>
      <c r="F6707" s="81">
        <v>14232</v>
      </c>
    </row>
    <row r="6708" s="54" customFormat="1" ht="20" customHeight="1" spans="1:6">
      <c r="A6708" s="54">
        <v>6705</v>
      </c>
      <c r="B6708" s="54" t="s">
        <v>6130</v>
      </c>
      <c r="C6708" s="54" t="s">
        <v>6359</v>
      </c>
      <c r="D6708" s="54" t="s">
        <v>4743</v>
      </c>
      <c r="E6708" s="80">
        <v>80</v>
      </c>
      <c r="F6708" s="81">
        <v>14438</v>
      </c>
    </row>
    <row r="6709" s="54" customFormat="1" ht="20" customHeight="1" spans="1:6">
      <c r="A6709" s="54">
        <v>6706</v>
      </c>
      <c r="B6709" s="54" t="s">
        <v>6130</v>
      </c>
      <c r="C6709" s="54" t="s">
        <v>6359</v>
      </c>
      <c r="D6709" s="54" t="s">
        <v>6374</v>
      </c>
      <c r="E6709" s="80">
        <v>80</v>
      </c>
      <c r="F6709" s="81">
        <v>14246</v>
      </c>
    </row>
    <row r="6710" s="54" customFormat="1" ht="20" customHeight="1" spans="1:6">
      <c r="A6710" s="54">
        <v>6707</v>
      </c>
      <c r="B6710" s="54" t="s">
        <v>6130</v>
      </c>
      <c r="C6710" s="54" t="s">
        <v>6359</v>
      </c>
      <c r="D6710" s="54" t="s">
        <v>6375</v>
      </c>
      <c r="E6710" s="80">
        <v>80</v>
      </c>
      <c r="F6710" s="81">
        <v>14382</v>
      </c>
    </row>
    <row r="6711" s="54" customFormat="1" ht="20" customHeight="1" spans="1:6">
      <c r="A6711" s="54">
        <v>6708</v>
      </c>
      <c r="B6711" s="54" t="s">
        <v>6130</v>
      </c>
      <c r="C6711" s="54" t="s">
        <v>6359</v>
      </c>
      <c r="D6711" s="54" t="s">
        <v>2742</v>
      </c>
      <c r="E6711" s="80">
        <v>80</v>
      </c>
      <c r="F6711" s="81">
        <v>13978</v>
      </c>
    </row>
    <row r="6712" s="54" customFormat="1" ht="20" customHeight="1" spans="1:6">
      <c r="A6712" s="54">
        <v>6709</v>
      </c>
      <c r="B6712" s="54" t="s">
        <v>6130</v>
      </c>
      <c r="C6712" s="54" t="s">
        <v>6359</v>
      </c>
      <c r="D6712" s="54" t="s">
        <v>6376</v>
      </c>
      <c r="E6712" s="80">
        <v>80</v>
      </c>
      <c r="F6712" s="81">
        <v>13792</v>
      </c>
    </row>
    <row r="6713" s="54" customFormat="1" ht="20" customHeight="1" spans="1:6">
      <c r="A6713" s="54">
        <v>6710</v>
      </c>
      <c r="B6713" s="54" t="s">
        <v>6130</v>
      </c>
      <c r="C6713" s="54" t="s">
        <v>6359</v>
      </c>
      <c r="D6713" s="54" t="s">
        <v>6377</v>
      </c>
      <c r="E6713" s="80">
        <v>80</v>
      </c>
      <c r="F6713" s="81">
        <v>13763</v>
      </c>
    </row>
    <row r="6714" s="54" customFormat="1" ht="20" customHeight="1" spans="1:6">
      <c r="A6714" s="54">
        <v>6711</v>
      </c>
      <c r="B6714" s="54" t="s">
        <v>6130</v>
      </c>
      <c r="C6714" s="54" t="s">
        <v>6359</v>
      </c>
      <c r="D6714" s="54" t="s">
        <v>6378</v>
      </c>
      <c r="E6714" s="80">
        <v>80</v>
      </c>
      <c r="F6714" s="81">
        <v>13755</v>
      </c>
    </row>
    <row r="6715" s="54" customFormat="1" ht="20" customHeight="1" spans="1:6">
      <c r="A6715" s="54">
        <v>6712</v>
      </c>
      <c r="B6715" s="54" t="s">
        <v>6130</v>
      </c>
      <c r="C6715" s="54" t="s">
        <v>6359</v>
      </c>
      <c r="D6715" s="54" t="s">
        <v>6379</v>
      </c>
      <c r="E6715" s="80">
        <v>80</v>
      </c>
      <c r="F6715" s="81">
        <v>13754</v>
      </c>
    </row>
    <row r="6716" s="54" customFormat="1" ht="20" customHeight="1" spans="1:6">
      <c r="A6716" s="54">
        <v>6713</v>
      </c>
      <c r="B6716" s="54" t="s">
        <v>6130</v>
      </c>
      <c r="C6716" s="54" t="s">
        <v>6359</v>
      </c>
      <c r="D6716" s="54" t="s">
        <v>6380</v>
      </c>
      <c r="E6716" s="80">
        <v>80</v>
      </c>
      <c r="F6716" s="81">
        <v>13570</v>
      </c>
    </row>
    <row r="6717" s="54" customFormat="1" ht="20" customHeight="1" spans="1:6">
      <c r="A6717" s="54">
        <v>6714</v>
      </c>
      <c r="B6717" s="54" t="s">
        <v>6130</v>
      </c>
      <c r="C6717" s="54" t="s">
        <v>6359</v>
      </c>
      <c r="D6717" s="54" t="s">
        <v>6381</v>
      </c>
      <c r="E6717" s="80">
        <v>80</v>
      </c>
      <c r="F6717" s="81">
        <v>13344</v>
      </c>
    </row>
    <row r="6718" s="54" customFormat="1" ht="20" customHeight="1" spans="1:6">
      <c r="A6718" s="54">
        <v>6715</v>
      </c>
      <c r="B6718" s="54" t="s">
        <v>6130</v>
      </c>
      <c r="C6718" s="54" t="s">
        <v>6359</v>
      </c>
      <c r="D6718" s="54" t="s">
        <v>6382</v>
      </c>
      <c r="E6718" s="80">
        <v>80</v>
      </c>
      <c r="F6718" s="81">
        <v>13306</v>
      </c>
    </row>
    <row r="6719" s="54" customFormat="1" ht="20" customHeight="1" spans="1:6">
      <c r="A6719" s="54">
        <v>6716</v>
      </c>
      <c r="B6719" s="54" t="s">
        <v>6130</v>
      </c>
      <c r="C6719" s="54" t="s">
        <v>6359</v>
      </c>
      <c r="D6719" s="54" t="s">
        <v>6383</v>
      </c>
      <c r="E6719" s="80">
        <v>80</v>
      </c>
      <c r="F6719" s="81">
        <v>13049</v>
      </c>
    </row>
    <row r="6720" s="54" customFormat="1" ht="20" customHeight="1" spans="1:6">
      <c r="A6720" s="54">
        <v>6717</v>
      </c>
      <c r="B6720" s="54" t="s">
        <v>6130</v>
      </c>
      <c r="C6720" s="54" t="s">
        <v>6359</v>
      </c>
      <c r="D6720" s="54" t="s">
        <v>6384</v>
      </c>
      <c r="E6720" s="80">
        <v>80</v>
      </c>
      <c r="F6720" s="81">
        <v>12845</v>
      </c>
    </row>
    <row r="6721" s="54" customFormat="1" ht="20" customHeight="1" spans="1:6">
      <c r="A6721" s="54">
        <v>6718</v>
      </c>
      <c r="B6721" s="54" t="s">
        <v>6130</v>
      </c>
      <c r="C6721" s="54" t="s">
        <v>6359</v>
      </c>
      <c r="D6721" s="54" t="s">
        <v>6385</v>
      </c>
      <c r="E6721" s="80">
        <v>80</v>
      </c>
      <c r="F6721" s="81">
        <v>12915</v>
      </c>
    </row>
    <row r="6722" s="54" customFormat="1" ht="20" customHeight="1" spans="1:6">
      <c r="A6722" s="54">
        <v>6719</v>
      </c>
      <c r="B6722" s="54" t="s">
        <v>6130</v>
      </c>
      <c r="C6722" s="54" t="s">
        <v>6386</v>
      </c>
      <c r="D6722" s="54" t="s">
        <v>6387</v>
      </c>
      <c r="E6722" s="80">
        <v>80</v>
      </c>
      <c r="F6722" s="81">
        <v>16008</v>
      </c>
    </row>
    <row r="6723" s="54" customFormat="1" ht="20" customHeight="1" spans="1:6">
      <c r="A6723" s="54">
        <v>6720</v>
      </c>
      <c r="B6723" s="54" t="s">
        <v>6130</v>
      </c>
      <c r="C6723" s="54" t="s">
        <v>6386</v>
      </c>
      <c r="D6723" s="54" t="s">
        <v>6388</v>
      </c>
      <c r="E6723" s="80">
        <v>80</v>
      </c>
      <c r="F6723" s="81">
        <v>16067</v>
      </c>
    </row>
    <row r="6724" s="54" customFormat="1" ht="20" customHeight="1" spans="1:6">
      <c r="A6724" s="54">
        <v>6721</v>
      </c>
      <c r="B6724" s="54" t="s">
        <v>6130</v>
      </c>
      <c r="C6724" s="54" t="s">
        <v>6386</v>
      </c>
      <c r="D6724" s="54" t="s">
        <v>6389</v>
      </c>
      <c r="E6724" s="80">
        <v>80</v>
      </c>
      <c r="F6724" s="81">
        <v>15957</v>
      </c>
    </row>
    <row r="6725" s="54" customFormat="1" ht="20" customHeight="1" spans="1:6">
      <c r="A6725" s="54">
        <v>6722</v>
      </c>
      <c r="B6725" s="54" t="s">
        <v>6130</v>
      </c>
      <c r="C6725" s="54" t="s">
        <v>6386</v>
      </c>
      <c r="D6725" s="54" t="s">
        <v>6373</v>
      </c>
      <c r="E6725" s="80">
        <v>80</v>
      </c>
      <c r="F6725" s="81">
        <v>15901</v>
      </c>
    </row>
    <row r="6726" s="54" customFormat="1" ht="20" customHeight="1" spans="1:6">
      <c r="A6726" s="54">
        <v>6723</v>
      </c>
      <c r="B6726" s="54" t="s">
        <v>6130</v>
      </c>
      <c r="C6726" s="54" t="s">
        <v>6386</v>
      </c>
      <c r="D6726" s="54" t="s">
        <v>6390</v>
      </c>
      <c r="E6726" s="80">
        <v>80</v>
      </c>
      <c r="F6726" s="81">
        <v>15967</v>
      </c>
    </row>
    <row r="6727" s="54" customFormat="1" ht="20" customHeight="1" spans="1:6">
      <c r="A6727" s="54">
        <v>6724</v>
      </c>
      <c r="B6727" s="54" t="s">
        <v>6130</v>
      </c>
      <c r="C6727" s="54" t="s">
        <v>6386</v>
      </c>
      <c r="D6727" s="54" t="s">
        <v>240</v>
      </c>
      <c r="E6727" s="80">
        <v>80</v>
      </c>
      <c r="F6727" s="81">
        <v>15828</v>
      </c>
    </row>
    <row r="6728" s="54" customFormat="1" ht="20" customHeight="1" spans="1:6">
      <c r="A6728" s="54">
        <v>6725</v>
      </c>
      <c r="B6728" s="54" t="s">
        <v>6130</v>
      </c>
      <c r="C6728" s="54" t="s">
        <v>6386</v>
      </c>
      <c r="D6728" s="54" t="s">
        <v>6391</v>
      </c>
      <c r="E6728" s="80">
        <v>80</v>
      </c>
      <c r="F6728" s="81">
        <v>15831</v>
      </c>
    </row>
    <row r="6729" s="54" customFormat="1" ht="20" customHeight="1" spans="1:6">
      <c r="A6729" s="54">
        <v>6726</v>
      </c>
      <c r="B6729" s="54" t="s">
        <v>6130</v>
      </c>
      <c r="C6729" s="54" t="s">
        <v>6386</v>
      </c>
      <c r="D6729" s="54" t="s">
        <v>6392</v>
      </c>
      <c r="E6729" s="80">
        <v>80</v>
      </c>
      <c r="F6729" s="81">
        <v>15710</v>
      </c>
    </row>
    <row r="6730" s="54" customFormat="1" ht="20" customHeight="1" spans="1:6">
      <c r="A6730" s="54">
        <v>6727</v>
      </c>
      <c r="B6730" s="54" t="s">
        <v>6130</v>
      </c>
      <c r="C6730" s="54" t="s">
        <v>6386</v>
      </c>
      <c r="D6730" s="54" t="s">
        <v>6393</v>
      </c>
      <c r="E6730" s="80">
        <v>80</v>
      </c>
      <c r="F6730" s="81">
        <v>15668</v>
      </c>
    </row>
    <row r="6731" s="54" customFormat="1" ht="20" customHeight="1" spans="1:6">
      <c r="A6731" s="54">
        <v>6728</v>
      </c>
      <c r="B6731" s="54" t="s">
        <v>6130</v>
      </c>
      <c r="C6731" s="54" t="s">
        <v>6386</v>
      </c>
      <c r="D6731" s="54" t="s">
        <v>6394</v>
      </c>
      <c r="E6731" s="80">
        <v>80</v>
      </c>
      <c r="F6731" s="81">
        <v>15607</v>
      </c>
    </row>
    <row r="6732" s="54" customFormat="1" ht="20" customHeight="1" spans="1:6">
      <c r="A6732" s="54">
        <v>6729</v>
      </c>
      <c r="B6732" s="54" t="s">
        <v>6130</v>
      </c>
      <c r="C6732" s="54" t="s">
        <v>6386</v>
      </c>
      <c r="D6732" s="54" t="s">
        <v>6395</v>
      </c>
      <c r="E6732" s="80">
        <v>80</v>
      </c>
      <c r="F6732" s="81">
        <v>15628</v>
      </c>
    </row>
    <row r="6733" s="54" customFormat="1" ht="20" customHeight="1" spans="1:6">
      <c r="A6733" s="54">
        <v>6730</v>
      </c>
      <c r="B6733" s="54" t="s">
        <v>6130</v>
      </c>
      <c r="C6733" s="54" t="s">
        <v>6386</v>
      </c>
      <c r="D6733" s="54" t="s">
        <v>6396</v>
      </c>
      <c r="E6733" s="80">
        <v>80</v>
      </c>
      <c r="F6733" s="81">
        <v>15528</v>
      </c>
    </row>
    <row r="6734" s="54" customFormat="1" ht="20" customHeight="1" spans="1:6">
      <c r="A6734" s="54">
        <v>6731</v>
      </c>
      <c r="B6734" s="54" t="s">
        <v>6130</v>
      </c>
      <c r="C6734" s="54" t="s">
        <v>6386</v>
      </c>
      <c r="D6734" s="54" t="s">
        <v>6397</v>
      </c>
      <c r="E6734" s="80">
        <v>80</v>
      </c>
      <c r="F6734" s="81">
        <v>15398</v>
      </c>
    </row>
    <row r="6735" s="54" customFormat="1" ht="20" customHeight="1" spans="1:6">
      <c r="A6735" s="54">
        <v>6732</v>
      </c>
      <c r="B6735" s="54" t="s">
        <v>6130</v>
      </c>
      <c r="C6735" s="54" t="s">
        <v>6386</v>
      </c>
      <c r="D6735" s="54" t="s">
        <v>6398</v>
      </c>
      <c r="E6735" s="80">
        <v>80</v>
      </c>
      <c r="F6735" s="81">
        <v>15573</v>
      </c>
    </row>
    <row r="6736" s="54" customFormat="1" ht="20" customHeight="1" spans="1:6">
      <c r="A6736" s="54">
        <v>6733</v>
      </c>
      <c r="B6736" s="54" t="s">
        <v>6130</v>
      </c>
      <c r="C6736" s="54" t="s">
        <v>6386</v>
      </c>
      <c r="D6736" s="54" t="s">
        <v>6399</v>
      </c>
      <c r="E6736" s="80">
        <v>80</v>
      </c>
      <c r="F6736" s="81">
        <v>15563</v>
      </c>
    </row>
    <row r="6737" s="54" customFormat="1" ht="20" customHeight="1" spans="1:6">
      <c r="A6737" s="54">
        <v>6734</v>
      </c>
      <c r="B6737" s="54" t="s">
        <v>6130</v>
      </c>
      <c r="C6737" s="54" t="s">
        <v>6386</v>
      </c>
      <c r="D6737" s="54" t="s">
        <v>6400</v>
      </c>
      <c r="E6737" s="80">
        <v>80</v>
      </c>
      <c r="F6737" s="81">
        <v>15519</v>
      </c>
    </row>
    <row r="6738" s="54" customFormat="1" ht="20" customHeight="1" spans="1:6">
      <c r="A6738" s="54">
        <v>6735</v>
      </c>
      <c r="B6738" s="54" t="s">
        <v>6130</v>
      </c>
      <c r="C6738" s="54" t="s">
        <v>6386</v>
      </c>
      <c r="D6738" s="54" t="s">
        <v>6401</v>
      </c>
      <c r="E6738" s="80">
        <v>80</v>
      </c>
      <c r="F6738" s="81">
        <v>15436</v>
      </c>
    </row>
    <row r="6739" s="54" customFormat="1" ht="20" customHeight="1" spans="1:6">
      <c r="A6739" s="54">
        <v>6736</v>
      </c>
      <c r="B6739" s="54" t="s">
        <v>6130</v>
      </c>
      <c r="C6739" s="54" t="s">
        <v>6386</v>
      </c>
      <c r="D6739" s="54" t="s">
        <v>6402</v>
      </c>
      <c r="E6739" s="80">
        <v>80</v>
      </c>
      <c r="F6739" s="81">
        <v>13056</v>
      </c>
    </row>
    <row r="6740" s="54" customFormat="1" ht="20" customHeight="1" spans="1:6">
      <c r="A6740" s="54">
        <v>6737</v>
      </c>
      <c r="B6740" s="54" t="s">
        <v>6130</v>
      </c>
      <c r="C6740" s="54" t="s">
        <v>6386</v>
      </c>
      <c r="D6740" s="54" t="s">
        <v>6403</v>
      </c>
      <c r="E6740" s="80">
        <v>80</v>
      </c>
      <c r="F6740" s="81">
        <v>15156</v>
      </c>
    </row>
    <row r="6741" s="54" customFormat="1" ht="20" customHeight="1" spans="1:6">
      <c r="A6741" s="54">
        <v>6738</v>
      </c>
      <c r="B6741" s="54" t="s">
        <v>6130</v>
      </c>
      <c r="C6741" s="54" t="s">
        <v>6386</v>
      </c>
      <c r="D6741" s="54" t="s">
        <v>6404</v>
      </c>
      <c r="E6741" s="80">
        <v>80</v>
      </c>
      <c r="F6741" s="81">
        <v>15173</v>
      </c>
    </row>
    <row r="6742" s="54" customFormat="1" ht="20" customHeight="1" spans="1:6">
      <c r="A6742" s="54">
        <v>6739</v>
      </c>
      <c r="B6742" s="54" t="s">
        <v>6130</v>
      </c>
      <c r="C6742" s="54" t="s">
        <v>6386</v>
      </c>
      <c r="D6742" s="54" t="s">
        <v>6405</v>
      </c>
      <c r="E6742" s="80">
        <v>80</v>
      </c>
      <c r="F6742" s="81">
        <v>15077</v>
      </c>
    </row>
    <row r="6743" s="54" customFormat="1" ht="20" customHeight="1" spans="1:6">
      <c r="A6743" s="54">
        <v>6740</v>
      </c>
      <c r="B6743" s="54" t="s">
        <v>6130</v>
      </c>
      <c r="C6743" s="54" t="s">
        <v>6386</v>
      </c>
      <c r="D6743" s="54" t="s">
        <v>4088</v>
      </c>
      <c r="E6743" s="80">
        <v>80</v>
      </c>
      <c r="F6743" s="81">
        <v>14834</v>
      </c>
    </row>
    <row r="6744" s="54" customFormat="1" ht="20" customHeight="1" spans="1:6">
      <c r="A6744" s="54">
        <v>6741</v>
      </c>
      <c r="B6744" s="54" t="s">
        <v>6130</v>
      </c>
      <c r="C6744" s="54" t="s">
        <v>6386</v>
      </c>
      <c r="D6744" s="54" t="s">
        <v>6406</v>
      </c>
      <c r="E6744" s="80">
        <v>80</v>
      </c>
      <c r="F6744" s="81">
        <v>15082</v>
      </c>
    </row>
    <row r="6745" s="54" customFormat="1" ht="20" customHeight="1" spans="1:6">
      <c r="A6745" s="54">
        <v>6742</v>
      </c>
      <c r="B6745" s="54" t="s">
        <v>6130</v>
      </c>
      <c r="C6745" s="54" t="s">
        <v>6386</v>
      </c>
      <c r="D6745" s="54" t="s">
        <v>6407</v>
      </c>
      <c r="E6745" s="80">
        <v>80</v>
      </c>
      <c r="F6745" s="81">
        <v>14991</v>
      </c>
    </row>
    <row r="6746" s="54" customFormat="1" ht="20" customHeight="1" spans="1:6">
      <c r="A6746" s="54">
        <v>6743</v>
      </c>
      <c r="B6746" s="54" t="s">
        <v>6130</v>
      </c>
      <c r="C6746" s="54" t="s">
        <v>6386</v>
      </c>
      <c r="D6746" s="54" t="s">
        <v>333</v>
      </c>
      <c r="E6746" s="80">
        <v>80</v>
      </c>
      <c r="F6746" s="81">
        <v>14660</v>
      </c>
    </row>
    <row r="6747" s="54" customFormat="1" ht="20" customHeight="1" spans="1:6">
      <c r="A6747" s="54">
        <v>6744</v>
      </c>
      <c r="B6747" s="54" t="s">
        <v>6130</v>
      </c>
      <c r="C6747" s="54" t="s">
        <v>6386</v>
      </c>
      <c r="D6747" s="54" t="s">
        <v>6408</v>
      </c>
      <c r="E6747" s="80">
        <v>80</v>
      </c>
      <c r="F6747" s="81">
        <v>14999</v>
      </c>
    </row>
    <row r="6748" s="54" customFormat="1" ht="20" customHeight="1" spans="1:6">
      <c r="A6748" s="54">
        <v>6745</v>
      </c>
      <c r="B6748" s="54" t="s">
        <v>6130</v>
      </c>
      <c r="C6748" s="54" t="s">
        <v>6386</v>
      </c>
      <c r="D6748" s="54" t="s">
        <v>6409</v>
      </c>
      <c r="E6748" s="80">
        <v>80</v>
      </c>
      <c r="F6748" s="81">
        <v>14891</v>
      </c>
    </row>
    <row r="6749" s="54" customFormat="1" ht="20" customHeight="1" spans="1:6">
      <c r="A6749" s="54">
        <v>6746</v>
      </c>
      <c r="B6749" s="54" t="s">
        <v>6130</v>
      </c>
      <c r="C6749" s="54" t="s">
        <v>6386</v>
      </c>
      <c r="D6749" s="54" t="s">
        <v>6410</v>
      </c>
      <c r="E6749" s="80">
        <v>80</v>
      </c>
      <c r="F6749" s="81">
        <v>14930</v>
      </c>
    </row>
    <row r="6750" s="54" customFormat="1" ht="20" customHeight="1" spans="1:6">
      <c r="A6750" s="54">
        <v>6747</v>
      </c>
      <c r="B6750" s="54" t="s">
        <v>6130</v>
      </c>
      <c r="C6750" s="54" t="s">
        <v>6386</v>
      </c>
      <c r="D6750" s="54" t="s">
        <v>6411</v>
      </c>
      <c r="E6750" s="80">
        <v>80</v>
      </c>
      <c r="F6750" s="81">
        <v>14864</v>
      </c>
    </row>
    <row r="6751" s="54" customFormat="1" ht="20" customHeight="1" spans="1:6">
      <c r="A6751" s="54">
        <v>6748</v>
      </c>
      <c r="B6751" s="54" t="s">
        <v>6130</v>
      </c>
      <c r="C6751" s="54" t="s">
        <v>6386</v>
      </c>
      <c r="D6751" s="54" t="s">
        <v>6412</v>
      </c>
      <c r="E6751" s="80">
        <v>80</v>
      </c>
      <c r="F6751" s="81">
        <v>14797</v>
      </c>
    </row>
    <row r="6752" s="54" customFormat="1" ht="20" customHeight="1" spans="1:6">
      <c r="A6752" s="54">
        <v>6749</v>
      </c>
      <c r="B6752" s="54" t="s">
        <v>6130</v>
      </c>
      <c r="C6752" s="54" t="s">
        <v>6386</v>
      </c>
      <c r="D6752" s="54" t="s">
        <v>2006</v>
      </c>
      <c r="E6752" s="80">
        <v>80</v>
      </c>
      <c r="F6752" s="81">
        <v>14244</v>
      </c>
    </row>
    <row r="6753" s="54" customFormat="1" ht="20" customHeight="1" spans="1:6">
      <c r="A6753" s="54">
        <v>6750</v>
      </c>
      <c r="B6753" s="54" t="s">
        <v>6130</v>
      </c>
      <c r="C6753" s="54" t="s">
        <v>6386</v>
      </c>
      <c r="D6753" s="54" t="s">
        <v>6413</v>
      </c>
      <c r="E6753" s="80">
        <v>80</v>
      </c>
      <c r="F6753" s="81">
        <v>14173</v>
      </c>
    </row>
    <row r="6754" s="54" customFormat="1" ht="20" customHeight="1" spans="1:6">
      <c r="A6754" s="54">
        <v>6751</v>
      </c>
      <c r="B6754" s="54" t="s">
        <v>6130</v>
      </c>
      <c r="C6754" s="54" t="s">
        <v>6386</v>
      </c>
      <c r="D6754" s="54" t="s">
        <v>6414</v>
      </c>
      <c r="E6754" s="80">
        <v>80</v>
      </c>
      <c r="F6754" s="81">
        <v>14200</v>
      </c>
    </row>
    <row r="6755" s="54" customFormat="1" ht="20" customHeight="1" spans="1:6">
      <c r="A6755" s="54">
        <v>6752</v>
      </c>
      <c r="B6755" s="54" t="s">
        <v>6130</v>
      </c>
      <c r="C6755" s="54" t="s">
        <v>6386</v>
      </c>
      <c r="D6755" s="54" t="s">
        <v>6415</v>
      </c>
      <c r="E6755" s="80">
        <v>80</v>
      </c>
      <c r="F6755" s="81">
        <v>14019</v>
      </c>
    </row>
    <row r="6756" s="54" customFormat="1" ht="20" customHeight="1" spans="1:6">
      <c r="A6756" s="54">
        <v>6753</v>
      </c>
      <c r="B6756" s="54" t="s">
        <v>6130</v>
      </c>
      <c r="C6756" s="54" t="s">
        <v>6386</v>
      </c>
      <c r="D6756" s="54" t="s">
        <v>6416</v>
      </c>
      <c r="E6756" s="80">
        <v>80</v>
      </c>
      <c r="F6756" s="81">
        <v>13843</v>
      </c>
    </row>
    <row r="6757" s="54" customFormat="1" ht="20" customHeight="1" spans="1:6">
      <c r="A6757" s="54">
        <v>6754</v>
      </c>
      <c r="B6757" s="54" t="s">
        <v>6130</v>
      </c>
      <c r="C6757" s="54" t="s">
        <v>6386</v>
      </c>
      <c r="D6757" s="54" t="s">
        <v>6417</v>
      </c>
      <c r="E6757" s="80">
        <v>80</v>
      </c>
      <c r="F6757" s="81">
        <v>13418</v>
      </c>
    </row>
    <row r="6758" s="54" customFormat="1" ht="20" customHeight="1" spans="1:6">
      <c r="A6758" s="54">
        <v>6755</v>
      </c>
      <c r="B6758" s="54" t="s">
        <v>6130</v>
      </c>
      <c r="C6758" s="54" t="s">
        <v>6386</v>
      </c>
      <c r="D6758" s="54" t="s">
        <v>6418</v>
      </c>
      <c r="E6758" s="80">
        <v>80</v>
      </c>
      <c r="F6758" s="81">
        <v>13624</v>
      </c>
    </row>
    <row r="6759" s="54" customFormat="1" ht="20" customHeight="1" spans="1:6">
      <c r="A6759" s="54">
        <v>6756</v>
      </c>
      <c r="B6759" s="54" t="s">
        <v>6130</v>
      </c>
      <c r="C6759" s="54" t="s">
        <v>6386</v>
      </c>
      <c r="D6759" s="54" t="s">
        <v>6419</v>
      </c>
      <c r="E6759" s="80">
        <v>80</v>
      </c>
      <c r="F6759" s="81">
        <v>13616</v>
      </c>
    </row>
    <row r="6760" s="54" customFormat="1" ht="20" customHeight="1" spans="1:6">
      <c r="A6760" s="54">
        <v>6757</v>
      </c>
      <c r="B6760" s="54" t="s">
        <v>6130</v>
      </c>
      <c r="C6760" s="54" t="s">
        <v>6386</v>
      </c>
      <c r="D6760" s="54" t="s">
        <v>6420</v>
      </c>
      <c r="E6760" s="80">
        <v>80</v>
      </c>
      <c r="F6760" s="81">
        <v>13578</v>
      </c>
    </row>
    <row r="6761" s="54" customFormat="1" ht="20" customHeight="1" spans="1:6">
      <c r="A6761" s="54">
        <v>6758</v>
      </c>
      <c r="B6761" s="54" t="s">
        <v>6130</v>
      </c>
      <c r="C6761" s="54" t="s">
        <v>6386</v>
      </c>
      <c r="D6761" s="54" t="s">
        <v>6421</v>
      </c>
      <c r="E6761" s="80">
        <v>80</v>
      </c>
      <c r="F6761" s="81">
        <v>13221</v>
      </c>
    </row>
    <row r="6762" s="54" customFormat="1" ht="20" customHeight="1" spans="1:6">
      <c r="A6762" s="54">
        <v>6759</v>
      </c>
      <c r="B6762" s="54" t="s">
        <v>6130</v>
      </c>
      <c r="C6762" s="54" t="s">
        <v>6386</v>
      </c>
      <c r="D6762" s="54" t="s">
        <v>6422</v>
      </c>
      <c r="E6762" s="80">
        <v>80</v>
      </c>
      <c r="F6762" s="81">
        <v>13485</v>
      </c>
    </row>
    <row r="6763" s="54" customFormat="1" ht="20" customHeight="1" spans="1:6">
      <c r="A6763" s="54">
        <v>6760</v>
      </c>
      <c r="B6763" s="54" t="s">
        <v>6130</v>
      </c>
      <c r="C6763" s="54" t="s">
        <v>6386</v>
      </c>
      <c r="D6763" s="54" t="s">
        <v>6423</v>
      </c>
      <c r="E6763" s="80">
        <v>80</v>
      </c>
      <c r="F6763" s="81">
        <v>13308</v>
      </c>
    </row>
    <row r="6764" s="54" customFormat="1" ht="20" customHeight="1" spans="1:6">
      <c r="A6764" s="54">
        <v>6761</v>
      </c>
      <c r="B6764" s="54" t="s">
        <v>6130</v>
      </c>
      <c r="C6764" s="54" t="s">
        <v>6386</v>
      </c>
      <c r="D6764" s="54" t="s">
        <v>6424</v>
      </c>
      <c r="E6764" s="80">
        <v>80</v>
      </c>
      <c r="F6764" s="81">
        <v>13207</v>
      </c>
    </row>
    <row r="6765" s="54" customFormat="1" ht="20" customHeight="1" spans="1:6">
      <c r="A6765" s="54">
        <v>6762</v>
      </c>
      <c r="B6765" s="54" t="s">
        <v>6130</v>
      </c>
      <c r="C6765" s="54" t="s">
        <v>6386</v>
      </c>
      <c r="D6765" s="54" t="s">
        <v>6425</v>
      </c>
      <c r="E6765" s="80">
        <v>80</v>
      </c>
      <c r="F6765" s="81">
        <v>12997</v>
      </c>
    </row>
    <row r="6766" s="54" customFormat="1" ht="20" customHeight="1" spans="1:6">
      <c r="A6766" s="54">
        <v>6763</v>
      </c>
      <c r="B6766" s="54" t="s">
        <v>6130</v>
      </c>
      <c r="C6766" s="54" t="s">
        <v>6386</v>
      </c>
      <c r="D6766" s="54" t="s">
        <v>6426</v>
      </c>
      <c r="E6766" s="80">
        <v>80</v>
      </c>
      <c r="F6766" s="81">
        <v>13011</v>
      </c>
    </row>
    <row r="6767" s="54" customFormat="1" ht="20" customHeight="1" spans="1:6">
      <c r="A6767" s="54">
        <v>6764</v>
      </c>
      <c r="B6767" s="54" t="s">
        <v>6130</v>
      </c>
      <c r="C6767" s="54" t="s">
        <v>6386</v>
      </c>
      <c r="D6767" s="54" t="s">
        <v>6427</v>
      </c>
      <c r="E6767" s="80">
        <v>80</v>
      </c>
      <c r="F6767" s="81">
        <v>12789</v>
      </c>
    </row>
    <row r="6768" s="54" customFormat="1" ht="20" customHeight="1" spans="1:6">
      <c r="A6768" s="54">
        <v>6765</v>
      </c>
      <c r="B6768" s="54" t="s">
        <v>6130</v>
      </c>
      <c r="C6768" s="54" t="s">
        <v>6428</v>
      </c>
      <c r="D6768" s="54" t="s">
        <v>6429</v>
      </c>
      <c r="E6768" s="80">
        <v>80</v>
      </c>
      <c r="F6768" s="81">
        <v>15987</v>
      </c>
    </row>
    <row r="6769" s="54" customFormat="1" ht="20" customHeight="1" spans="1:6">
      <c r="A6769" s="54">
        <v>6766</v>
      </c>
      <c r="B6769" s="54" t="s">
        <v>6130</v>
      </c>
      <c r="C6769" s="54" t="s">
        <v>6428</v>
      </c>
      <c r="D6769" s="54" t="s">
        <v>6430</v>
      </c>
      <c r="E6769" s="80">
        <v>80</v>
      </c>
      <c r="F6769" s="81">
        <v>15991</v>
      </c>
    </row>
    <row r="6770" s="54" customFormat="1" ht="20" customHeight="1" spans="1:6">
      <c r="A6770" s="54">
        <v>6767</v>
      </c>
      <c r="B6770" s="54" t="s">
        <v>6130</v>
      </c>
      <c r="C6770" s="54" t="s">
        <v>6428</v>
      </c>
      <c r="D6770" s="54" t="s">
        <v>679</v>
      </c>
      <c r="E6770" s="80">
        <v>80</v>
      </c>
      <c r="F6770" s="81">
        <v>15897</v>
      </c>
    </row>
    <row r="6771" s="54" customFormat="1" ht="20" customHeight="1" spans="1:6">
      <c r="A6771" s="54">
        <v>6768</v>
      </c>
      <c r="B6771" s="54" t="s">
        <v>6130</v>
      </c>
      <c r="C6771" s="54" t="s">
        <v>6428</v>
      </c>
      <c r="D6771" s="54" t="s">
        <v>6431</v>
      </c>
      <c r="E6771" s="80">
        <v>80</v>
      </c>
      <c r="F6771" s="81">
        <v>15623</v>
      </c>
    </row>
    <row r="6772" s="54" customFormat="1" ht="20" customHeight="1" spans="1:6">
      <c r="A6772" s="54">
        <v>6769</v>
      </c>
      <c r="B6772" s="54" t="s">
        <v>6130</v>
      </c>
      <c r="C6772" s="54" t="s">
        <v>6428</v>
      </c>
      <c r="D6772" s="54" t="s">
        <v>6432</v>
      </c>
      <c r="E6772" s="80">
        <v>80</v>
      </c>
      <c r="F6772" s="81">
        <v>15534</v>
      </c>
    </row>
    <row r="6773" s="54" customFormat="1" ht="20" customHeight="1" spans="1:6">
      <c r="A6773" s="54">
        <v>6770</v>
      </c>
      <c r="B6773" s="54" t="s">
        <v>6130</v>
      </c>
      <c r="C6773" s="54" t="s">
        <v>6428</v>
      </c>
      <c r="D6773" s="54" t="s">
        <v>6433</v>
      </c>
      <c r="E6773" s="80">
        <v>80</v>
      </c>
      <c r="F6773" s="81">
        <v>15504</v>
      </c>
    </row>
    <row r="6774" s="54" customFormat="1" ht="20" customHeight="1" spans="1:6">
      <c r="A6774" s="54">
        <v>6771</v>
      </c>
      <c r="B6774" s="54" t="s">
        <v>6130</v>
      </c>
      <c r="C6774" s="54" t="s">
        <v>6428</v>
      </c>
      <c r="D6774" s="54" t="s">
        <v>6434</v>
      </c>
      <c r="E6774" s="80">
        <v>80</v>
      </c>
      <c r="F6774" s="81">
        <v>15254</v>
      </c>
    </row>
    <row r="6775" s="54" customFormat="1" ht="20" customHeight="1" spans="1:6">
      <c r="A6775" s="54">
        <v>6772</v>
      </c>
      <c r="B6775" s="54" t="s">
        <v>6130</v>
      </c>
      <c r="C6775" s="54" t="s">
        <v>6428</v>
      </c>
      <c r="D6775" s="54" t="s">
        <v>6435</v>
      </c>
      <c r="E6775" s="80">
        <v>80</v>
      </c>
      <c r="F6775" s="81">
        <v>14491</v>
      </c>
    </row>
    <row r="6776" s="54" customFormat="1" ht="20" customHeight="1" spans="1:6">
      <c r="A6776" s="54">
        <v>6773</v>
      </c>
      <c r="B6776" s="54" t="s">
        <v>6130</v>
      </c>
      <c r="C6776" s="54" t="s">
        <v>6428</v>
      </c>
      <c r="D6776" s="54" t="s">
        <v>6436</v>
      </c>
      <c r="E6776" s="80">
        <v>80</v>
      </c>
      <c r="F6776" s="81">
        <v>14382</v>
      </c>
    </row>
    <row r="6777" s="54" customFormat="1" ht="20" customHeight="1" spans="1:6">
      <c r="A6777" s="54">
        <v>6774</v>
      </c>
      <c r="B6777" s="54" t="s">
        <v>6130</v>
      </c>
      <c r="C6777" s="54" t="s">
        <v>6428</v>
      </c>
      <c r="D6777" s="54" t="s">
        <v>6437</v>
      </c>
      <c r="E6777" s="80">
        <v>80</v>
      </c>
      <c r="F6777" s="81">
        <v>14077</v>
      </c>
    </row>
    <row r="6778" s="54" customFormat="1" ht="20" customHeight="1" spans="1:6">
      <c r="A6778" s="54">
        <v>6775</v>
      </c>
      <c r="B6778" s="54" t="s">
        <v>6130</v>
      </c>
      <c r="C6778" s="54" t="s">
        <v>6428</v>
      </c>
      <c r="D6778" s="54" t="s">
        <v>6438</v>
      </c>
      <c r="E6778" s="80">
        <v>80</v>
      </c>
      <c r="F6778" s="81">
        <v>14102</v>
      </c>
    </row>
    <row r="6779" s="54" customFormat="1" ht="20" customHeight="1" spans="1:6">
      <c r="A6779" s="54">
        <v>6776</v>
      </c>
      <c r="B6779" s="54" t="s">
        <v>6130</v>
      </c>
      <c r="C6779" s="54" t="s">
        <v>6428</v>
      </c>
      <c r="D6779" s="54" t="s">
        <v>6439</v>
      </c>
      <c r="E6779" s="80">
        <v>80</v>
      </c>
      <c r="F6779" s="81">
        <v>13675</v>
      </c>
    </row>
    <row r="6780" s="54" customFormat="1" ht="20" customHeight="1" spans="1:6">
      <c r="A6780" s="54">
        <v>6777</v>
      </c>
      <c r="B6780" s="54" t="s">
        <v>6130</v>
      </c>
      <c r="C6780" s="54" t="s">
        <v>6428</v>
      </c>
      <c r="D6780" s="54" t="s">
        <v>6440</v>
      </c>
      <c r="E6780" s="80">
        <v>80</v>
      </c>
      <c r="F6780" s="81">
        <v>13583</v>
      </c>
    </row>
    <row r="6781" s="54" customFormat="1" ht="20" customHeight="1" spans="1:6">
      <c r="A6781" s="54">
        <v>6778</v>
      </c>
      <c r="B6781" s="54" t="s">
        <v>6130</v>
      </c>
      <c r="C6781" s="54" t="s">
        <v>6428</v>
      </c>
      <c r="D6781" s="54" t="s">
        <v>6441</v>
      </c>
      <c r="E6781" s="80">
        <v>80</v>
      </c>
      <c r="F6781" s="81">
        <v>13370</v>
      </c>
    </row>
    <row r="6782" s="54" customFormat="1" ht="20" customHeight="1" spans="1:6">
      <c r="A6782" s="54">
        <v>6779</v>
      </c>
      <c r="B6782" s="54" t="s">
        <v>6130</v>
      </c>
      <c r="C6782" s="54" t="s">
        <v>6428</v>
      </c>
      <c r="D6782" s="54" t="s">
        <v>6442</v>
      </c>
      <c r="E6782" s="80">
        <v>80</v>
      </c>
      <c r="F6782" s="81">
        <v>13265</v>
      </c>
    </row>
    <row r="6783" s="54" customFormat="1" ht="20" customHeight="1" spans="1:6">
      <c r="A6783" s="54">
        <v>6780</v>
      </c>
      <c r="B6783" s="54" t="s">
        <v>6130</v>
      </c>
      <c r="C6783" s="54" t="s">
        <v>6428</v>
      </c>
      <c r="D6783" s="54" t="s">
        <v>1122</v>
      </c>
      <c r="E6783" s="80">
        <v>80</v>
      </c>
      <c r="F6783" s="81">
        <v>13250</v>
      </c>
    </row>
    <row r="6784" s="54" customFormat="1" ht="20" customHeight="1" spans="1:6">
      <c r="A6784" s="54">
        <v>6781</v>
      </c>
      <c r="B6784" s="54" t="s">
        <v>6130</v>
      </c>
      <c r="C6784" s="54" t="s">
        <v>6428</v>
      </c>
      <c r="D6784" s="54" t="s">
        <v>6443</v>
      </c>
      <c r="E6784" s="80">
        <v>80</v>
      </c>
      <c r="F6784" s="81">
        <v>13033</v>
      </c>
    </row>
    <row r="6785" s="54" customFormat="1" ht="20" customHeight="1" spans="1:6">
      <c r="A6785" s="54">
        <v>6782</v>
      </c>
      <c r="B6785" s="54" t="s">
        <v>6130</v>
      </c>
      <c r="C6785" s="54" t="s">
        <v>6428</v>
      </c>
      <c r="D6785" s="54" t="s">
        <v>702</v>
      </c>
      <c r="E6785" s="80">
        <v>80</v>
      </c>
      <c r="F6785" s="81">
        <v>12866</v>
      </c>
    </row>
    <row r="6786" s="54" customFormat="1" ht="20" customHeight="1" spans="1:6">
      <c r="A6786" s="54">
        <v>6783</v>
      </c>
      <c r="B6786" s="54" t="s">
        <v>6130</v>
      </c>
      <c r="C6786" s="54" t="s">
        <v>6444</v>
      </c>
      <c r="D6786" s="54" t="s">
        <v>6445</v>
      </c>
      <c r="E6786" s="80">
        <v>80</v>
      </c>
      <c r="F6786" s="81">
        <v>15665</v>
      </c>
    </row>
    <row r="6787" s="54" customFormat="1" ht="20" customHeight="1" spans="1:6">
      <c r="A6787" s="54">
        <v>6784</v>
      </c>
      <c r="B6787" s="54" t="s">
        <v>6130</v>
      </c>
      <c r="C6787" s="54" t="s">
        <v>6444</v>
      </c>
      <c r="D6787" s="54" t="s">
        <v>6446</v>
      </c>
      <c r="E6787" s="80">
        <v>80</v>
      </c>
      <c r="F6787" s="81">
        <v>15651</v>
      </c>
    </row>
    <row r="6788" s="54" customFormat="1" ht="20" customHeight="1" spans="1:6">
      <c r="A6788" s="54">
        <v>6785</v>
      </c>
      <c r="B6788" s="54" t="s">
        <v>6130</v>
      </c>
      <c r="C6788" s="54" t="s">
        <v>6444</v>
      </c>
      <c r="D6788" s="54" t="s">
        <v>6447</v>
      </c>
      <c r="E6788" s="80">
        <v>80</v>
      </c>
      <c r="F6788" s="81">
        <v>15623</v>
      </c>
    </row>
    <row r="6789" s="54" customFormat="1" ht="20" customHeight="1" spans="1:6">
      <c r="A6789" s="54">
        <v>6786</v>
      </c>
      <c r="B6789" s="54" t="s">
        <v>6130</v>
      </c>
      <c r="C6789" s="54" t="s">
        <v>6444</v>
      </c>
      <c r="D6789" s="54" t="s">
        <v>6448</v>
      </c>
      <c r="E6789" s="80">
        <v>80</v>
      </c>
      <c r="F6789" s="81">
        <v>15609</v>
      </c>
    </row>
    <row r="6790" s="54" customFormat="1" ht="20" customHeight="1" spans="1:6">
      <c r="A6790" s="54">
        <v>6787</v>
      </c>
      <c r="B6790" s="54" t="s">
        <v>6130</v>
      </c>
      <c r="C6790" s="54" t="s">
        <v>6444</v>
      </c>
      <c r="D6790" s="54" t="s">
        <v>6449</v>
      </c>
      <c r="E6790" s="80">
        <v>80</v>
      </c>
      <c r="F6790" s="81">
        <v>15572</v>
      </c>
    </row>
    <row r="6791" s="54" customFormat="1" ht="20" customHeight="1" spans="1:6">
      <c r="A6791" s="54">
        <v>6788</v>
      </c>
      <c r="B6791" s="54" t="s">
        <v>6130</v>
      </c>
      <c r="C6791" s="54" t="s">
        <v>6444</v>
      </c>
      <c r="D6791" s="54" t="s">
        <v>6450</v>
      </c>
      <c r="E6791" s="80">
        <v>80</v>
      </c>
      <c r="F6791" s="81">
        <v>15482</v>
      </c>
    </row>
    <row r="6792" s="54" customFormat="1" ht="20" customHeight="1" spans="1:6">
      <c r="A6792" s="54">
        <v>6789</v>
      </c>
      <c r="B6792" s="54" t="s">
        <v>6130</v>
      </c>
      <c r="C6792" s="54" t="s">
        <v>6444</v>
      </c>
      <c r="D6792" s="54" t="s">
        <v>6451</v>
      </c>
      <c r="E6792" s="80">
        <v>80</v>
      </c>
      <c r="F6792" s="81">
        <v>15254</v>
      </c>
    </row>
    <row r="6793" s="54" customFormat="1" ht="20" customHeight="1" spans="1:6">
      <c r="A6793" s="54">
        <v>6790</v>
      </c>
      <c r="B6793" s="54" t="s">
        <v>6130</v>
      </c>
      <c r="C6793" s="54" t="s">
        <v>6444</v>
      </c>
      <c r="D6793" s="54" t="s">
        <v>1493</v>
      </c>
      <c r="E6793" s="80">
        <v>80</v>
      </c>
      <c r="F6793" s="81">
        <v>15072</v>
      </c>
    </row>
    <row r="6794" s="54" customFormat="1" ht="20" customHeight="1" spans="1:6">
      <c r="A6794" s="54">
        <v>6791</v>
      </c>
      <c r="B6794" s="54" t="s">
        <v>6130</v>
      </c>
      <c r="C6794" s="54" t="s">
        <v>6444</v>
      </c>
      <c r="D6794" s="54" t="s">
        <v>6452</v>
      </c>
      <c r="E6794" s="80">
        <v>80</v>
      </c>
      <c r="F6794" s="81">
        <v>14903</v>
      </c>
    </row>
    <row r="6795" s="54" customFormat="1" ht="20" customHeight="1" spans="1:6">
      <c r="A6795" s="54">
        <v>6792</v>
      </c>
      <c r="B6795" s="54" t="s">
        <v>6130</v>
      </c>
      <c r="C6795" s="54" t="s">
        <v>6444</v>
      </c>
      <c r="D6795" s="54" t="s">
        <v>6453</v>
      </c>
      <c r="E6795" s="80">
        <v>80</v>
      </c>
      <c r="F6795" s="81">
        <v>14864</v>
      </c>
    </row>
    <row r="6796" s="54" customFormat="1" ht="20" customHeight="1" spans="1:6">
      <c r="A6796" s="54">
        <v>6793</v>
      </c>
      <c r="B6796" s="54" t="s">
        <v>6130</v>
      </c>
      <c r="C6796" s="54" t="s">
        <v>6444</v>
      </c>
      <c r="D6796" s="54" t="s">
        <v>6454</v>
      </c>
      <c r="E6796" s="80">
        <v>80</v>
      </c>
      <c r="F6796" s="81">
        <v>14766</v>
      </c>
    </row>
    <row r="6797" s="54" customFormat="1" ht="20" customHeight="1" spans="1:6">
      <c r="A6797" s="54">
        <v>6794</v>
      </c>
      <c r="B6797" s="54" t="s">
        <v>6130</v>
      </c>
      <c r="C6797" s="54" t="s">
        <v>6444</v>
      </c>
      <c r="D6797" s="54" t="s">
        <v>6455</v>
      </c>
      <c r="E6797" s="80">
        <v>80</v>
      </c>
      <c r="F6797" s="81">
        <v>14672</v>
      </c>
    </row>
    <row r="6798" s="54" customFormat="1" ht="20" customHeight="1" spans="1:6">
      <c r="A6798" s="54">
        <v>6795</v>
      </c>
      <c r="B6798" s="54" t="s">
        <v>6130</v>
      </c>
      <c r="C6798" s="54" t="s">
        <v>6444</v>
      </c>
      <c r="D6798" s="54" t="s">
        <v>6456</v>
      </c>
      <c r="E6798" s="80">
        <v>80</v>
      </c>
      <c r="F6798" s="81">
        <v>14772</v>
      </c>
    </row>
    <row r="6799" s="54" customFormat="1" ht="20" customHeight="1" spans="1:6">
      <c r="A6799" s="54">
        <v>6796</v>
      </c>
      <c r="B6799" s="54" t="s">
        <v>6130</v>
      </c>
      <c r="C6799" s="54" t="s">
        <v>6444</v>
      </c>
      <c r="D6799" s="54" t="s">
        <v>5762</v>
      </c>
      <c r="E6799" s="80">
        <v>80</v>
      </c>
      <c r="F6799" s="81">
        <v>14750</v>
      </c>
    </row>
    <row r="6800" s="54" customFormat="1" ht="20" customHeight="1" spans="1:6">
      <c r="A6800" s="54">
        <v>6797</v>
      </c>
      <c r="B6800" s="54" t="s">
        <v>6130</v>
      </c>
      <c r="C6800" s="54" t="s">
        <v>6444</v>
      </c>
      <c r="D6800" s="54" t="s">
        <v>6457</v>
      </c>
      <c r="E6800" s="80">
        <v>80</v>
      </c>
      <c r="F6800" s="81">
        <v>14679</v>
      </c>
    </row>
    <row r="6801" s="54" customFormat="1" ht="20" customHeight="1" spans="1:6">
      <c r="A6801" s="54">
        <v>6798</v>
      </c>
      <c r="B6801" s="54" t="s">
        <v>6130</v>
      </c>
      <c r="C6801" s="54" t="s">
        <v>6444</v>
      </c>
      <c r="D6801" s="54" t="s">
        <v>6458</v>
      </c>
      <c r="E6801" s="80">
        <v>80</v>
      </c>
      <c r="F6801" s="81">
        <v>14440</v>
      </c>
    </row>
    <row r="6802" s="54" customFormat="1" ht="20" customHeight="1" spans="1:6">
      <c r="A6802" s="54">
        <v>6799</v>
      </c>
      <c r="B6802" s="54" t="s">
        <v>6130</v>
      </c>
      <c r="C6802" s="54" t="s">
        <v>6444</v>
      </c>
      <c r="D6802" s="54" t="s">
        <v>6421</v>
      </c>
      <c r="E6802" s="80">
        <v>80</v>
      </c>
      <c r="F6802" s="81">
        <v>14384</v>
      </c>
    </row>
    <row r="6803" s="54" customFormat="1" ht="20" customHeight="1" spans="1:6">
      <c r="A6803" s="54">
        <v>6800</v>
      </c>
      <c r="B6803" s="54" t="s">
        <v>6130</v>
      </c>
      <c r="C6803" s="54" t="s">
        <v>6444</v>
      </c>
      <c r="D6803" s="54" t="s">
        <v>6459</v>
      </c>
      <c r="E6803" s="80">
        <v>80</v>
      </c>
      <c r="F6803" s="81">
        <v>14037</v>
      </c>
    </row>
    <row r="6804" s="54" customFormat="1" ht="20" customHeight="1" spans="1:6">
      <c r="A6804" s="54">
        <v>6801</v>
      </c>
      <c r="B6804" s="54" t="s">
        <v>6130</v>
      </c>
      <c r="C6804" s="54" t="s">
        <v>6444</v>
      </c>
      <c r="D6804" s="54" t="s">
        <v>6460</v>
      </c>
      <c r="E6804" s="80">
        <v>80</v>
      </c>
      <c r="F6804" s="81">
        <v>13763</v>
      </c>
    </row>
    <row r="6805" s="54" customFormat="1" ht="20" customHeight="1" spans="1:6">
      <c r="A6805" s="54">
        <v>6802</v>
      </c>
      <c r="B6805" s="54" t="s">
        <v>6130</v>
      </c>
      <c r="C6805" s="54" t="s">
        <v>6444</v>
      </c>
      <c r="D6805" s="54" t="s">
        <v>6461</v>
      </c>
      <c r="E6805" s="80">
        <v>80</v>
      </c>
      <c r="F6805" s="81">
        <v>13443</v>
      </c>
    </row>
    <row r="6806" s="54" customFormat="1" ht="20" customHeight="1" spans="1:6">
      <c r="A6806" s="54">
        <v>6803</v>
      </c>
      <c r="B6806" s="54" t="s">
        <v>6130</v>
      </c>
      <c r="C6806" s="54" t="s">
        <v>6444</v>
      </c>
      <c r="D6806" s="54" t="s">
        <v>6462</v>
      </c>
      <c r="E6806" s="80">
        <v>80</v>
      </c>
      <c r="F6806" s="81">
        <v>13403</v>
      </c>
    </row>
    <row r="6807" s="54" customFormat="1" ht="20" customHeight="1" spans="1:6">
      <c r="A6807" s="54">
        <v>6804</v>
      </c>
      <c r="B6807" s="54" t="s">
        <v>6130</v>
      </c>
      <c r="C6807" s="54" t="s">
        <v>6444</v>
      </c>
      <c r="D6807" s="54" t="s">
        <v>6463</v>
      </c>
      <c r="E6807" s="80">
        <v>80</v>
      </c>
      <c r="F6807" s="81">
        <v>13403</v>
      </c>
    </row>
    <row r="6808" s="54" customFormat="1" ht="20" customHeight="1" spans="1:6">
      <c r="A6808" s="54">
        <v>6805</v>
      </c>
      <c r="B6808" s="54" t="s">
        <v>6130</v>
      </c>
      <c r="C6808" s="54" t="s">
        <v>6444</v>
      </c>
      <c r="D6808" s="54" t="s">
        <v>6464</v>
      </c>
      <c r="E6808" s="80">
        <v>80</v>
      </c>
      <c r="F6808" s="81">
        <v>13352</v>
      </c>
    </row>
    <row r="6809" s="54" customFormat="1" ht="20" customHeight="1" spans="1:6">
      <c r="A6809" s="54">
        <v>6806</v>
      </c>
      <c r="B6809" s="54" t="s">
        <v>6130</v>
      </c>
      <c r="C6809" s="54" t="s">
        <v>6444</v>
      </c>
      <c r="D6809" s="54" t="s">
        <v>6465</v>
      </c>
      <c r="E6809" s="80">
        <v>80</v>
      </c>
      <c r="F6809" s="81">
        <v>12855</v>
      </c>
    </row>
    <row r="6810" s="54" customFormat="1" ht="20" customHeight="1" spans="1:6">
      <c r="A6810" s="54">
        <v>6807</v>
      </c>
      <c r="B6810" s="54" t="s">
        <v>6130</v>
      </c>
      <c r="C6810" s="54" t="s">
        <v>6444</v>
      </c>
      <c r="D6810" s="54" t="s">
        <v>6466</v>
      </c>
      <c r="E6810" s="80">
        <v>80</v>
      </c>
      <c r="F6810" s="81">
        <v>12836</v>
      </c>
    </row>
    <row r="6811" s="54" customFormat="1" ht="20" customHeight="1" spans="1:6">
      <c r="A6811" s="54">
        <v>6808</v>
      </c>
      <c r="B6811" s="54" t="s">
        <v>6130</v>
      </c>
      <c r="C6811" s="54" t="s">
        <v>129</v>
      </c>
      <c r="D6811" s="54" t="s">
        <v>6467</v>
      </c>
      <c r="E6811" s="80">
        <v>80</v>
      </c>
      <c r="F6811" s="81">
        <v>16033</v>
      </c>
    </row>
    <row r="6812" s="54" customFormat="1" ht="20" customHeight="1" spans="1:6">
      <c r="A6812" s="54">
        <v>6809</v>
      </c>
      <c r="B6812" s="54" t="s">
        <v>6130</v>
      </c>
      <c r="C6812" s="54" t="s">
        <v>129</v>
      </c>
      <c r="D6812" s="54" t="s">
        <v>6468</v>
      </c>
      <c r="E6812" s="80">
        <v>80</v>
      </c>
      <c r="F6812" s="81">
        <v>15928</v>
      </c>
    </row>
    <row r="6813" s="54" customFormat="1" ht="20" customHeight="1" spans="1:6">
      <c r="A6813" s="54">
        <v>6810</v>
      </c>
      <c r="B6813" s="54" t="s">
        <v>6130</v>
      </c>
      <c r="C6813" s="54" t="s">
        <v>129</v>
      </c>
      <c r="D6813" s="54" t="s">
        <v>6469</v>
      </c>
      <c r="E6813" s="80">
        <v>80</v>
      </c>
      <c r="F6813" s="81">
        <v>15816</v>
      </c>
    </row>
    <row r="6814" s="54" customFormat="1" ht="20" customHeight="1" spans="1:6">
      <c r="A6814" s="54">
        <v>6811</v>
      </c>
      <c r="B6814" s="54" t="s">
        <v>6130</v>
      </c>
      <c r="C6814" s="54" t="s">
        <v>129</v>
      </c>
      <c r="D6814" s="54" t="s">
        <v>6470</v>
      </c>
      <c r="E6814" s="80">
        <v>80</v>
      </c>
      <c r="F6814" s="81">
        <v>15695</v>
      </c>
    </row>
    <row r="6815" s="54" customFormat="1" ht="20" customHeight="1" spans="1:6">
      <c r="A6815" s="54">
        <v>6812</v>
      </c>
      <c r="B6815" s="54" t="s">
        <v>6130</v>
      </c>
      <c r="C6815" s="54" t="s">
        <v>129</v>
      </c>
      <c r="D6815" s="54" t="s">
        <v>6471</v>
      </c>
      <c r="E6815" s="80">
        <v>80</v>
      </c>
      <c r="F6815" s="81">
        <v>15633</v>
      </c>
    </row>
    <row r="6816" s="54" customFormat="1" ht="20" customHeight="1" spans="1:6">
      <c r="A6816" s="54">
        <v>6813</v>
      </c>
      <c r="B6816" s="54" t="s">
        <v>6130</v>
      </c>
      <c r="C6816" s="54" t="s">
        <v>129</v>
      </c>
      <c r="D6816" s="54" t="s">
        <v>6472</v>
      </c>
      <c r="E6816" s="80">
        <v>80</v>
      </c>
      <c r="F6816" s="81">
        <v>15483</v>
      </c>
    </row>
    <row r="6817" s="54" customFormat="1" ht="20" customHeight="1" spans="1:6">
      <c r="A6817" s="54">
        <v>6814</v>
      </c>
      <c r="B6817" s="54" t="s">
        <v>6130</v>
      </c>
      <c r="C6817" s="54" t="s">
        <v>129</v>
      </c>
      <c r="D6817" s="54" t="s">
        <v>6473</v>
      </c>
      <c r="E6817" s="80">
        <v>80</v>
      </c>
      <c r="F6817" s="81">
        <v>15612</v>
      </c>
    </row>
    <row r="6818" s="54" customFormat="1" ht="20" customHeight="1" spans="1:6">
      <c r="A6818" s="54">
        <v>6815</v>
      </c>
      <c r="B6818" s="54" t="s">
        <v>6130</v>
      </c>
      <c r="C6818" s="54" t="s">
        <v>129</v>
      </c>
      <c r="D6818" s="54" t="s">
        <v>602</v>
      </c>
      <c r="E6818" s="80">
        <v>80</v>
      </c>
      <c r="F6818" s="81">
        <v>15419</v>
      </c>
    </row>
    <row r="6819" s="54" customFormat="1" ht="20" customHeight="1" spans="1:6">
      <c r="A6819" s="54">
        <v>6816</v>
      </c>
      <c r="B6819" s="54" t="s">
        <v>6130</v>
      </c>
      <c r="C6819" s="54" t="s">
        <v>129</v>
      </c>
      <c r="D6819" s="54" t="s">
        <v>6474</v>
      </c>
      <c r="E6819" s="80">
        <v>80</v>
      </c>
      <c r="F6819" s="81">
        <v>14684</v>
      </c>
    </row>
    <row r="6820" s="54" customFormat="1" ht="20" customHeight="1" spans="1:6">
      <c r="A6820" s="54">
        <v>6817</v>
      </c>
      <c r="B6820" s="54" t="s">
        <v>6130</v>
      </c>
      <c r="C6820" s="54" t="s">
        <v>129</v>
      </c>
      <c r="D6820" s="54" t="s">
        <v>6475</v>
      </c>
      <c r="E6820" s="80">
        <v>80</v>
      </c>
      <c r="F6820" s="81">
        <v>15148</v>
      </c>
    </row>
    <row r="6821" s="54" customFormat="1" ht="20" customHeight="1" spans="1:6">
      <c r="A6821" s="54">
        <v>6818</v>
      </c>
      <c r="B6821" s="54" t="s">
        <v>6130</v>
      </c>
      <c r="C6821" s="54" t="s">
        <v>129</v>
      </c>
      <c r="D6821" s="54" t="s">
        <v>6450</v>
      </c>
      <c r="E6821" s="80">
        <v>80</v>
      </c>
      <c r="F6821" s="81">
        <v>15216</v>
      </c>
    </row>
    <row r="6822" s="54" customFormat="1" ht="20" customHeight="1" spans="1:6">
      <c r="A6822" s="54">
        <v>6819</v>
      </c>
      <c r="B6822" s="54" t="s">
        <v>6130</v>
      </c>
      <c r="C6822" s="54" t="s">
        <v>129</v>
      </c>
      <c r="D6822" s="54" t="s">
        <v>6476</v>
      </c>
      <c r="E6822" s="80">
        <v>80</v>
      </c>
      <c r="F6822" s="81">
        <v>14952</v>
      </c>
    </row>
    <row r="6823" s="54" customFormat="1" ht="20" customHeight="1" spans="1:6">
      <c r="A6823" s="54">
        <v>6820</v>
      </c>
      <c r="B6823" s="54" t="s">
        <v>6130</v>
      </c>
      <c r="C6823" s="54" t="s">
        <v>129</v>
      </c>
      <c r="D6823" s="54" t="s">
        <v>6477</v>
      </c>
      <c r="E6823" s="80">
        <v>80</v>
      </c>
      <c r="F6823" s="81">
        <v>14931</v>
      </c>
    </row>
    <row r="6824" s="54" customFormat="1" ht="20" customHeight="1" spans="1:6">
      <c r="A6824" s="54">
        <v>6821</v>
      </c>
      <c r="B6824" s="54" t="s">
        <v>6130</v>
      </c>
      <c r="C6824" s="54" t="s">
        <v>129</v>
      </c>
      <c r="D6824" s="54" t="s">
        <v>6478</v>
      </c>
      <c r="E6824" s="80">
        <v>80</v>
      </c>
      <c r="F6824" s="81">
        <v>14403</v>
      </c>
    </row>
    <row r="6825" s="54" customFormat="1" ht="20" customHeight="1" spans="1:6">
      <c r="A6825" s="54">
        <v>6822</v>
      </c>
      <c r="B6825" s="54" t="s">
        <v>6130</v>
      </c>
      <c r="C6825" s="54" t="s">
        <v>129</v>
      </c>
      <c r="D6825" s="54" t="s">
        <v>6479</v>
      </c>
      <c r="E6825" s="80">
        <v>80</v>
      </c>
      <c r="F6825" s="81">
        <v>14682</v>
      </c>
    </row>
    <row r="6826" s="54" customFormat="1" ht="20" customHeight="1" spans="1:6">
      <c r="A6826" s="54">
        <v>6823</v>
      </c>
      <c r="B6826" s="54" t="s">
        <v>6130</v>
      </c>
      <c r="C6826" s="54" t="s">
        <v>129</v>
      </c>
      <c r="D6826" s="54" t="s">
        <v>6480</v>
      </c>
      <c r="E6826" s="80">
        <v>80</v>
      </c>
      <c r="F6826" s="81">
        <v>14603</v>
      </c>
    </row>
    <row r="6827" s="54" customFormat="1" ht="20" customHeight="1" spans="1:6">
      <c r="A6827" s="54">
        <v>6824</v>
      </c>
      <c r="B6827" s="54" t="s">
        <v>6130</v>
      </c>
      <c r="C6827" s="54" t="s">
        <v>129</v>
      </c>
      <c r="D6827" s="54" t="s">
        <v>6481</v>
      </c>
      <c r="E6827" s="80">
        <v>80</v>
      </c>
      <c r="F6827" s="81">
        <v>14146</v>
      </c>
    </row>
    <row r="6828" s="54" customFormat="1" ht="20" customHeight="1" spans="1:6">
      <c r="A6828" s="54">
        <v>6825</v>
      </c>
      <c r="B6828" s="54" t="s">
        <v>6130</v>
      </c>
      <c r="C6828" s="54" t="s">
        <v>129</v>
      </c>
      <c r="D6828" s="54" t="s">
        <v>6482</v>
      </c>
      <c r="E6828" s="80">
        <v>80</v>
      </c>
      <c r="F6828" s="81">
        <v>14203</v>
      </c>
    </row>
    <row r="6829" s="54" customFormat="1" ht="20" customHeight="1" spans="1:6">
      <c r="A6829" s="54">
        <v>6826</v>
      </c>
      <c r="B6829" s="54" t="s">
        <v>6130</v>
      </c>
      <c r="C6829" s="54" t="s">
        <v>129</v>
      </c>
      <c r="D6829" s="54" t="s">
        <v>6483</v>
      </c>
      <c r="E6829" s="80">
        <v>80</v>
      </c>
      <c r="F6829" s="81">
        <v>14107</v>
      </c>
    </row>
    <row r="6830" s="54" customFormat="1" ht="20" customHeight="1" spans="1:6">
      <c r="A6830" s="54">
        <v>6827</v>
      </c>
      <c r="B6830" s="54" t="s">
        <v>6130</v>
      </c>
      <c r="C6830" s="54" t="s">
        <v>129</v>
      </c>
      <c r="D6830" s="54" t="s">
        <v>6484</v>
      </c>
      <c r="E6830" s="80">
        <v>80</v>
      </c>
      <c r="F6830" s="81">
        <v>14120</v>
      </c>
    </row>
    <row r="6831" s="54" customFormat="1" ht="20" customHeight="1" spans="1:6">
      <c r="A6831" s="54">
        <v>6828</v>
      </c>
      <c r="B6831" s="54" t="s">
        <v>6130</v>
      </c>
      <c r="C6831" s="54" t="s">
        <v>129</v>
      </c>
      <c r="D6831" s="54" t="s">
        <v>6485</v>
      </c>
      <c r="E6831" s="80">
        <v>80</v>
      </c>
      <c r="F6831" s="81">
        <v>13990</v>
      </c>
    </row>
    <row r="6832" s="54" customFormat="1" ht="20" customHeight="1" spans="1:6">
      <c r="A6832" s="54">
        <v>6829</v>
      </c>
      <c r="B6832" s="54" t="s">
        <v>6130</v>
      </c>
      <c r="C6832" s="54" t="s">
        <v>129</v>
      </c>
      <c r="D6832" s="54" t="s">
        <v>6486</v>
      </c>
      <c r="E6832" s="80">
        <v>80</v>
      </c>
      <c r="F6832" s="81">
        <v>13980</v>
      </c>
    </row>
    <row r="6833" s="54" customFormat="1" ht="20" customHeight="1" spans="1:6">
      <c r="A6833" s="54">
        <v>6830</v>
      </c>
      <c r="B6833" s="54" t="s">
        <v>6130</v>
      </c>
      <c r="C6833" s="54" t="s">
        <v>129</v>
      </c>
      <c r="D6833" s="54" t="s">
        <v>6487</v>
      </c>
      <c r="E6833" s="80">
        <v>80</v>
      </c>
      <c r="F6833" s="81">
        <v>13578</v>
      </c>
    </row>
    <row r="6834" s="54" customFormat="1" ht="20" customHeight="1" spans="1:6">
      <c r="A6834" s="54">
        <v>6831</v>
      </c>
      <c r="B6834" s="54" t="s">
        <v>6130</v>
      </c>
      <c r="C6834" s="54" t="s">
        <v>129</v>
      </c>
      <c r="D6834" s="54" t="s">
        <v>6488</v>
      </c>
      <c r="E6834" s="80">
        <v>80</v>
      </c>
      <c r="F6834" s="81">
        <v>13470</v>
      </c>
    </row>
    <row r="6835" s="54" customFormat="1" ht="20" customHeight="1" spans="1:6">
      <c r="A6835" s="54">
        <v>6832</v>
      </c>
      <c r="B6835" s="54" t="s">
        <v>6130</v>
      </c>
      <c r="C6835" s="54" t="s">
        <v>129</v>
      </c>
      <c r="D6835" s="54" t="s">
        <v>6489</v>
      </c>
      <c r="E6835" s="80">
        <v>80</v>
      </c>
      <c r="F6835" s="81">
        <v>13463</v>
      </c>
    </row>
    <row r="6836" s="54" customFormat="1" ht="20" customHeight="1" spans="1:6">
      <c r="A6836" s="54">
        <v>6833</v>
      </c>
      <c r="B6836" s="54" t="s">
        <v>6130</v>
      </c>
      <c r="C6836" s="54" t="s">
        <v>129</v>
      </c>
      <c r="D6836" s="54" t="s">
        <v>6490</v>
      </c>
      <c r="E6836" s="80">
        <v>80</v>
      </c>
      <c r="F6836" s="81">
        <v>13434</v>
      </c>
    </row>
    <row r="6837" s="54" customFormat="1" ht="20" customHeight="1" spans="1:6">
      <c r="A6837" s="54">
        <v>6834</v>
      </c>
      <c r="B6837" s="54" t="s">
        <v>6130</v>
      </c>
      <c r="C6837" s="54" t="s">
        <v>129</v>
      </c>
      <c r="D6837" s="54" t="s">
        <v>6491</v>
      </c>
      <c r="E6837" s="80">
        <v>80</v>
      </c>
      <c r="F6837" s="81">
        <v>13418</v>
      </c>
    </row>
    <row r="6838" s="54" customFormat="1" ht="20" customHeight="1" spans="1:6">
      <c r="A6838" s="54">
        <v>6835</v>
      </c>
      <c r="B6838" s="54" t="s">
        <v>6130</v>
      </c>
      <c r="C6838" s="54" t="s">
        <v>129</v>
      </c>
      <c r="D6838" s="54" t="s">
        <v>6492</v>
      </c>
      <c r="E6838" s="80">
        <v>80</v>
      </c>
      <c r="F6838" s="81">
        <v>13405</v>
      </c>
    </row>
    <row r="6839" s="54" customFormat="1" ht="20" customHeight="1" spans="1:6">
      <c r="A6839" s="54">
        <v>6836</v>
      </c>
      <c r="B6839" s="54" t="s">
        <v>6130</v>
      </c>
      <c r="C6839" s="54" t="s">
        <v>129</v>
      </c>
      <c r="D6839" s="54" t="s">
        <v>6493</v>
      </c>
      <c r="E6839" s="80">
        <v>80</v>
      </c>
      <c r="F6839" s="81">
        <v>12919</v>
      </c>
    </row>
    <row r="6840" s="54" customFormat="1" ht="20" customHeight="1" spans="1:6">
      <c r="A6840" s="54">
        <v>6837</v>
      </c>
      <c r="B6840" s="54" t="s">
        <v>6130</v>
      </c>
      <c r="C6840" s="54" t="s">
        <v>129</v>
      </c>
      <c r="D6840" s="54" t="s">
        <v>6494</v>
      </c>
      <c r="E6840" s="80">
        <v>80</v>
      </c>
      <c r="F6840" s="81">
        <v>12802</v>
      </c>
    </row>
    <row r="6841" s="54" customFormat="1" ht="20" customHeight="1" spans="1:6">
      <c r="A6841" s="54">
        <v>6838</v>
      </c>
      <c r="B6841" s="54" t="s">
        <v>6130</v>
      </c>
      <c r="C6841" s="54" t="s">
        <v>6359</v>
      </c>
      <c r="D6841" s="54" t="s">
        <v>6495</v>
      </c>
      <c r="E6841" s="80">
        <v>80</v>
      </c>
      <c r="F6841" s="81">
        <v>16064</v>
      </c>
    </row>
    <row r="6842" s="54" customFormat="1" ht="20" customHeight="1" spans="1:6">
      <c r="A6842" s="54">
        <v>6839</v>
      </c>
      <c r="B6842" s="54" t="s">
        <v>6130</v>
      </c>
      <c r="C6842" s="54" t="s">
        <v>6428</v>
      </c>
      <c r="D6842" s="54" t="s">
        <v>6496</v>
      </c>
      <c r="E6842" s="80">
        <v>80</v>
      </c>
      <c r="F6842" s="81">
        <v>15873</v>
      </c>
    </row>
    <row r="6843" s="54" customFormat="1" ht="20" customHeight="1" spans="1:6">
      <c r="A6843" s="54">
        <v>6840</v>
      </c>
      <c r="B6843" s="54" t="s">
        <v>6130</v>
      </c>
      <c r="C6843" s="54" t="s">
        <v>6386</v>
      </c>
      <c r="D6843" s="54" t="s">
        <v>6497</v>
      </c>
      <c r="E6843" s="80">
        <v>80</v>
      </c>
      <c r="F6843" s="81">
        <v>15997</v>
      </c>
    </row>
    <row r="6844" s="54" customFormat="1" ht="20" customHeight="1" spans="1:6">
      <c r="A6844" s="54">
        <v>6841</v>
      </c>
      <c r="B6844" s="54" t="s">
        <v>6130</v>
      </c>
      <c r="C6844" s="54" t="s">
        <v>6297</v>
      </c>
      <c r="D6844" s="54" t="s">
        <v>6498</v>
      </c>
      <c r="E6844" s="80">
        <v>80</v>
      </c>
      <c r="F6844" s="81">
        <v>16103</v>
      </c>
    </row>
    <row r="6845" s="54" customFormat="1" ht="20" customHeight="1" spans="1:6">
      <c r="A6845" s="54">
        <v>6842</v>
      </c>
      <c r="B6845" s="54" t="s">
        <v>6130</v>
      </c>
      <c r="C6845" s="54" t="s">
        <v>6200</v>
      </c>
      <c r="D6845" s="54" t="s">
        <v>6499</v>
      </c>
      <c r="E6845" s="80">
        <v>80</v>
      </c>
      <c r="F6845" s="81">
        <v>15808</v>
      </c>
    </row>
    <row r="6846" s="54" customFormat="1" ht="20" customHeight="1" spans="1:6">
      <c r="A6846" s="54">
        <v>6843</v>
      </c>
      <c r="B6846" s="54" t="s">
        <v>6130</v>
      </c>
      <c r="C6846" s="54" t="s">
        <v>6200</v>
      </c>
      <c r="D6846" s="54" t="s">
        <v>6500</v>
      </c>
      <c r="E6846" s="80">
        <v>80</v>
      </c>
      <c r="F6846" s="81">
        <v>16065</v>
      </c>
    </row>
    <row r="6847" s="54" customFormat="1" ht="20" customHeight="1" spans="1:6">
      <c r="A6847" s="54">
        <v>6844</v>
      </c>
      <c r="B6847" s="54" t="s">
        <v>6130</v>
      </c>
      <c r="C6847" s="54" t="s">
        <v>6359</v>
      </c>
      <c r="D6847" s="54" t="s">
        <v>6501</v>
      </c>
      <c r="E6847" s="80">
        <v>80</v>
      </c>
      <c r="F6847" s="81">
        <v>16081</v>
      </c>
    </row>
    <row r="6848" s="54" customFormat="1" ht="20" customHeight="1" spans="1:6">
      <c r="A6848" s="54">
        <v>6845</v>
      </c>
      <c r="B6848" s="54" t="s">
        <v>6130</v>
      </c>
      <c r="C6848" s="54" t="s">
        <v>6336</v>
      </c>
      <c r="D6848" s="54" t="s">
        <v>6502</v>
      </c>
      <c r="E6848" s="80">
        <v>80</v>
      </c>
      <c r="F6848" s="81">
        <v>16118</v>
      </c>
    </row>
    <row r="6849" s="54" customFormat="1" ht="20" customHeight="1" spans="1:6">
      <c r="A6849" s="54">
        <v>6846</v>
      </c>
      <c r="B6849" s="54" t="s">
        <v>6130</v>
      </c>
      <c r="C6849" s="54" t="s">
        <v>6359</v>
      </c>
      <c r="D6849" s="54" t="s">
        <v>6503</v>
      </c>
      <c r="E6849" s="80">
        <v>80</v>
      </c>
      <c r="F6849" s="81">
        <v>16075</v>
      </c>
    </row>
    <row r="6850" s="54" customFormat="1" ht="20" customHeight="1" spans="1:6">
      <c r="A6850" s="54">
        <v>6847</v>
      </c>
      <c r="B6850" s="54" t="s">
        <v>6130</v>
      </c>
      <c r="C6850" s="54" t="s">
        <v>6386</v>
      </c>
      <c r="D6850" s="54" t="s">
        <v>6504</v>
      </c>
      <c r="E6850" s="80">
        <v>80</v>
      </c>
      <c r="F6850" s="81">
        <v>15964</v>
      </c>
    </row>
    <row r="6851" s="54" customFormat="1" ht="20" customHeight="1" spans="1:6">
      <c r="A6851" s="54">
        <v>6848</v>
      </c>
      <c r="B6851" s="54" t="s">
        <v>6130</v>
      </c>
      <c r="C6851" s="54" t="s">
        <v>6241</v>
      </c>
      <c r="D6851" s="54" t="s">
        <v>6505</v>
      </c>
      <c r="E6851" s="80">
        <v>80</v>
      </c>
      <c r="F6851" s="81">
        <v>16196</v>
      </c>
    </row>
    <row r="6852" s="54" customFormat="1" ht="20" customHeight="1" spans="1:6">
      <c r="A6852" s="54">
        <v>6849</v>
      </c>
      <c r="B6852" s="54" t="s">
        <v>6130</v>
      </c>
      <c r="C6852" s="54" t="s">
        <v>6131</v>
      </c>
      <c r="D6852" s="54" t="s">
        <v>6450</v>
      </c>
      <c r="E6852" s="80">
        <v>80</v>
      </c>
      <c r="F6852" s="81">
        <v>16226</v>
      </c>
    </row>
    <row r="6853" s="54" customFormat="1" ht="20" customHeight="1" spans="1:6">
      <c r="A6853" s="54">
        <v>6850</v>
      </c>
      <c r="B6853" s="54" t="s">
        <v>6130</v>
      </c>
      <c r="C6853" s="54" t="s">
        <v>6131</v>
      </c>
      <c r="D6853" s="54" t="s">
        <v>6506</v>
      </c>
      <c r="E6853" s="80">
        <v>80</v>
      </c>
      <c r="F6853" s="81">
        <v>16195</v>
      </c>
    </row>
    <row r="6854" s="54" customFormat="1" ht="20" customHeight="1" spans="1:6">
      <c r="A6854" s="54">
        <v>6851</v>
      </c>
      <c r="B6854" s="54" t="s">
        <v>6130</v>
      </c>
      <c r="C6854" s="54" t="s">
        <v>6131</v>
      </c>
      <c r="D6854" s="54" t="s">
        <v>6507</v>
      </c>
      <c r="E6854" s="80">
        <v>80</v>
      </c>
      <c r="F6854" s="81">
        <v>16166</v>
      </c>
    </row>
    <row r="6855" s="54" customFormat="1" ht="20" customHeight="1" spans="1:6">
      <c r="A6855" s="54">
        <v>6852</v>
      </c>
      <c r="B6855" s="54" t="s">
        <v>6130</v>
      </c>
      <c r="C6855" s="54" t="s">
        <v>6428</v>
      </c>
      <c r="D6855" s="54" t="s">
        <v>6508</v>
      </c>
      <c r="E6855" s="80">
        <v>80</v>
      </c>
      <c r="F6855" s="81">
        <v>16198</v>
      </c>
    </row>
    <row r="6856" s="54" customFormat="1" ht="20" customHeight="1" spans="1:6">
      <c r="A6856" s="54">
        <v>6853</v>
      </c>
      <c r="B6856" s="54" t="s">
        <v>6130</v>
      </c>
      <c r="C6856" s="54" t="s">
        <v>6241</v>
      </c>
      <c r="D6856" s="54" t="s">
        <v>6509</v>
      </c>
      <c r="E6856" s="80">
        <v>80</v>
      </c>
      <c r="F6856" s="81">
        <v>16258</v>
      </c>
    </row>
    <row r="6857" s="54" customFormat="1" ht="20" customHeight="1" spans="1:6">
      <c r="A6857" s="54">
        <v>6854</v>
      </c>
      <c r="B6857" s="54" t="s">
        <v>6130</v>
      </c>
      <c r="C6857" s="54" t="s">
        <v>6176</v>
      </c>
      <c r="D6857" s="54" t="s">
        <v>6510</v>
      </c>
      <c r="E6857" s="80">
        <v>80</v>
      </c>
      <c r="F6857" s="81">
        <v>16226</v>
      </c>
    </row>
    <row r="6858" s="54" customFormat="1" ht="20" customHeight="1" spans="1:6">
      <c r="A6858" s="54">
        <v>6855</v>
      </c>
      <c r="B6858" s="54" t="s">
        <v>6130</v>
      </c>
      <c r="C6858" s="54" t="s">
        <v>6386</v>
      </c>
      <c r="D6858" s="54" t="s">
        <v>6511</v>
      </c>
      <c r="E6858" s="80">
        <v>80</v>
      </c>
      <c r="F6858" s="81">
        <v>16260</v>
      </c>
    </row>
    <row r="6859" s="54" customFormat="1" ht="20" customHeight="1" spans="1:6">
      <c r="A6859" s="54">
        <v>6856</v>
      </c>
      <c r="B6859" s="54" t="s">
        <v>6130</v>
      </c>
      <c r="C6859" s="54" t="s">
        <v>6297</v>
      </c>
      <c r="D6859" s="54" t="s">
        <v>6512</v>
      </c>
      <c r="E6859" s="80">
        <v>80</v>
      </c>
      <c r="F6859" s="81">
        <v>16279</v>
      </c>
    </row>
    <row r="6860" s="54" customFormat="1" ht="20" customHeight="1" spans="1:6">
      <c r="A6860" s="54">
        <v>6857</v>
      </c>
      <c r="B6860" s="54" t="s">
        <v>6130</v>
      </c>
      <c r="C6860" s="54" t="s">
        <v>6200</v>
      </c>
      <c r="D6860" s="54" t="s">
        <v>6513</v>
      </c>
      <c r="E6860" s="80">
        <v>80</v>
      </c>
      <c r="F6860" s="81">
        <v>16259</v>
      </c>
    </row>
    <row r="6861" s="54" customFormat="1" ht="20" customHeight="1" spans="1:6">
      <c r="A6861" s="54">
        <v>6858</v>
      </c>
      <c r="B6861" s="54" t="s">
        <v>6130</v>
      </c>
      <c r="C6861" s="54" t="s">
        <v>6200</v>
      </c>
      <c r="D6861" s="54" t="s">
        <v>6514</v>
      </c>
      <c r="E6861" s="80">
        <v>80</v>
      </c>
      <c r="F6861" s="81">
        <v>16296</v>
      </c>
    </row>
    <row r="6862" s="54" customFormat="1" ht="20" customHeight="1" spans="1:6">
      <c r="A6862" s="54">
        <v>6859</v>
      </c>
      <c r="B6862" s="54" t="s">
        <v>6130</v>
      </c>
      <c r="C6862" s="54" t="s">
        <v>129</v>
      </c>
      <c r="D6862" s="54" t="s">
        <v>6050</v>
      </c>
      <c r="E6862" s="80">
        <v>80</v>
      </c>
      <c r="F6862" s="81">
        <v>14886</v>
      </c>
    </row>
    <row r="6863" s="54" customFormat="1" ht="20" customHeight="1" spans="1:6">
      <c r="A6863" s="54">
        <v>6860</v>
      </c>
      <c r="B6863" s="54" t="s">
        <v>6130</v>
      </c>
      <c r="C6863" s="54" t="s">
        <v>6386</v>
      </c>
      <c r="D6863" s="54" t="s">
        <v>6515</v>
      </c>
      <c r="E6863" s="80">
        <v>80</v>
      </c>
      <c r="F6863" s="81">
        <v>16259</v>
      </c>
    </row>
    <row r="6864" s="54" customFormat="1" ht="20" customHeight="1" spans="1:6">
      <c r="A6864" s="54">
        <v>6861</v>
      </c>
      <c r="B6864" s="54" t="s">
        <v>6130</v>
      </c>
      <c r="C6864" s="54" t="s">
        <v>6241</v>
      </c>
      <c r="D6864" s="54" t="s">
        <v>6516</v>
      </c>
      <c r="E6864" s="80">
        <v>80</v>
      </c>
      <c r="F6864" s="81">
        <v>16232</v>
      </c>
    </row>
    <row r="6865" s="54" customFormat="1" ht="20" customHeight="1" spans="1:6">
      <c r="A6865" s="54">
        <v>6862</v>
      </c>
      <c r="B6865" s="54" t="s">
        <v>6130</v>
      </c>
      <c r="C6865" s="54" t="s">
        <v>6386</v>
      </c>
      <c r="D6865" s="54" t="s">
        <v>6517</v>
      </c>
      <c r="E6865" s="80">
        <v>80</v>
      </c>
      <c r="F6865" s="81">
        <v>15920</v>
      </c>
    </row>
    <row r="6866" s="54" customFormat="1" ht="20" customHeight="1" spans="1:6">
      <c r="A6866" s="54">
        <v>6863</v>
      </c>
      <c r="B6866" s="54" t="s">
        <v>6130</v>
      </c>
      <c r="C6866" s="54" t="s">
        <v>6386</v>
      </c>
      <c r="D6866" s="54" t="s">
        <v>6432</v>
      </c>
      <c r="E6866" s="80">
        <v>80</v>
      </c>
      <c r="F6866" s="81">
        <v>15858</v>
      </c>
    </row>
    <row r="6867" s="54" customFormat="1" ht="20" customHeight="1" spans="1:6">
      <c r="A6867" s="54">
        <v>6864</v>
      </c>
      <c r="B6867" s="54" t="s">
        <v>6130</v>
      </c>
      <c r="C6867" s="54" t="s">
        <v>6386</v>
      </c>
      <c r="D6867" s="54" t="s">
        <v>6518</v>
      </c>
      <c r="E6867" s="80">
        <v>80</v>
      </c>
      <c r="F6867" s="81">
        <v>16295</v>
      </c>
    </row>
    <row r="6868" s="54" customFormat="1" ht="21" customHeight="1" spans="1:6">
      <c r="A6868" s="54">
        <v>6865</v>
      </c>
      <c r="B6868" s="90" t="s">
        <v>6130</v>
      </c>
      <c r="C6868" s="54" t="s">
        <v>6297</v>
      </c>
      <c r="D6868" s="54" t="s">
        <v>6519</v>
      </c>
      <c r="E6868" s="80">
        <v>80</v>
      </c>
      <c r="F6868" s="81">
        <v>16311</v>
      </c>
    </row>
    <row r="6869" s="54" customFormat="1" ht="21" customHeight="1" spans="1:6">
      <c r="A6869" s="54">
        <v>6866</v>
      </c>
      <c r="B6869" s="90" t="s">
        <v>6130</v>
      </c>
      <c r="C6869" s="54" t="s">
        <v>6297</v>
      </c>
      <c r="D6869" s="54" t="s">
        <v>6520</v>
      </c>
      <c r="E6869" s="80">
        <v>80</v>
      </c>
      <c r="F6869" s="81">
        <v>16061</v>
      </c>
    </row>
    <row r="6870" s="54" customFormat="1" ht="21" customHeight="1" spans="1:6">
      <c r="A6870" s="54">
        <v>6867</v>
      </c>
      <c r="B6870" s="90" t="s">
        <v>6130</v>
      </c>
      <c r="C6870" s="54" t="s">
        <v>6336</v>
      </c>
      <c r="D6870" s="54" t="s">
        <v>6521</v>
      </c>
      <c r="E6870" s="80">
        <v>80</v>
      </c>
      <c r="F6870" s="81">
        <v>16316</v>
      </c>
    </row>
    <row r="6871" s="54" customFormat="1" ht="21" customHeight="1" spans="1:6">
      <c r="A6871" s="54">
        <v>6868</v>
      </c>
      <c r="B6871" s="90" t="s">
        <v>6130</v>
      </c>
      <c r="C6871" s="54" t="s">
        <v>6386</v>
      </c>
      <c r="D6871" s="54" t="s">
        <v>6522</v>
      </c>
      <c r="E6871" s="80">
        <v>80</v>
      </c>
      <c r="F6871" s="81">
        <v>16313</v>
      </c>
    </row>
    <row r="6872" s="54" customFormat="1" ht="21" customHeight="1" spans="1:6">
      <c r="A6872" s="54">
        <v>6869</v>
      </c>
      <c r="B6872" s="90" t="s">
        <v>6130</v>
      </c>
      <c r="C6872" s="54" t="s">
        <v>6157</v>
      </c>
      <c r="D6872" s="54" t="s">
        <v>6523</v>
      </c>
      <c r="E6872" s="80">
        <v>80</v>
      </c>
      <c r="F6872" s="81">
        <v>16339</v>
      </c>
    </row>
    <row r="6873" s="64" customFormat="1" ht="21" customHeight="1" spans="1:6">
      <c r="A6873" s="54">
        <v>6870</v>
      </c>
      <c r="B6873" s="113" t="s">
        <v>6130</v>
      </c>
      <c r="C6873" s="114" t="s">
        <v>6241</v>
      </c>
      <c r="D6873" s="114" t="s">
        <v>6524</v>
      </c>
      <c r="E6873" s="80">
        <v>80</v>
      </c>
      <c r="F6873" s="81">
        <v>16176</v>
      </c>
    </row>
    <row r="6874" s="64" customFormat="1" ht="21" customHeight="1" spans="1:6">
      <c r="A6874" s="54">
        <v>6871</v>
      </c>
      <c r="B6874" s="113" t="s">
        <v>6130</v>
      </c>
      <c r="C6874" s="114" t="s">
        <v>6359</v>
      </c>
      <c r="D6874" s="155" t="s">
        <v>6525</v>
      </c>
      <c r="E6874" s="80">
        <v>80</v>
      </c>
      <c r="F6874" s="81">
        <v>16350</v>
      </c>
    </row>
    <row r="6875" s="64" customFormat="1" ht="21" customHeight="1" spans="1:6">
      <c r="A6875" s="54">
        <v>6872</v>
      </c>
      <c r="B6875" s="113" t="s">
        <v>6130</v>
      </c>
      <c r="C6875" s="114" t="s">
        <v>6176</v>
      </c>
      <c r="D6875" s="114" t="s">
        <v>6526</v>
      </c>
      <c r="E6875" s="80">
        <v>80</v>
      </c>
      <c r="F6875" s="81">
        <v>16039</v>
      </c>
    </row>
    <row r="6876" s="64" customFormat="1" ht="21" customHeight="1" spans="1:6">
      <c r="A6876" s="54">
        <v>6873</v>
      </c>
      <c r="B6876" s="113" t="s">
        <v>6130</v>
      </c>
      <c r="C6876" s="114" t="s">
        <v>6428</v>
      </c>
      <c r="D6876" s="114" t="s">
        <v>6527</v>
      </c>
      <c r="E6876" s="80">
        <v>80</v>
      </c>
      <c r="F6876" s="81">
        <v>16346</v>
      </c>
    </row>
    <row r="6877" s="64" customFormat="1" ht="22" customHeight="1" spans="1:6">
      <c r="A6877" s="54">
        <v>6874</v>
      </c>
      <c r="B6877" s="113" t="s">
        <v>6130</v>
      </c>
      <c r="C6877" s="114" t="s">
        <v>6428</v>
      </c>
      <c r="D6877" s="114" t="s">
        <v>6528</v>
      </c>
      <c r="E6877" s="80">
        <v>80</v>
      </c>
      <c r="F6877" s="81">
        <v>16330</v>
      </c>
    </row>
    <row r="6878" s="64" customFormat="1" ht="22" customHeight="1" spans="1:6">
      <c r="A6878" s="54">
        <v>6875</v>
      </c>
      <c r="B6878" s="114" t="s">
        <v>6130</v>
      </c>
      <c r="C6878" s="114" t="s">
        <v>6131</v>
      </c>
      <c r="D6878" s="114" t="s">
        <v>6529</v>
      </c>
      <c r="E6878" s="80">
        <v>80</v>
      </c>
      <c r="F6878" s="81">
        <v>16373</v>
      </c>
    </row>
    <row r="6879" s="64" customFormat="1" ht="21" customHeight="1" spans="1:6">
      <c r="A6879" s="54">
        <v>6876</v>
      </c>
      <c r="B6879" s="114" t="s">
        <v>6130</v>
      </c>
      <c r="C6879" s="114" t="s">
        <v>6131</v>
      </c>
      <c r="D6879" s="114" t="s">
        <v>6530</v>
      </c>
      <c r="E6879" s="80">
        <v>80</v>
      </c>
      <c r="F6879" s="81">
        <v>16348</v>
      </c>
    </row>
    <row r="6880" s="64" customFormat="1" ht="21" customHeight="1" spans="1:6">
      <c r="A6880" s="54">
        <v>6877</v>
      </c>
      <c r="B6880" s="114" t="s">
        <v>6130</v>
      </c>
      <c r="C6880" s="114" t="s">
        <v>6131</v>
      </c>
      <c r="D6880" s="113" t="s">
        <v>5586</v>
      </c>
      <c r="E6880" s="80">
        <v>80</v>
      </c>
      <c r="F6880" s="81">
        <v>16297</v>
      </c>
    </row>
    <row r="6881" s="64" customFormat="1" ht="21" customHeight="1" spans="1:6">
      <c r="A6881" s="54">
        <v>6878</v>
      </c>
      <c r="B6881" s="113" t="s">
        <v>6130</v>
      </c>
      <c r="C6881" s="114" t="s">
        <v>6444</v>
      </c>
      <c r="D6881" s="114" t="s">
        <v>6531</v>
      </c>
      <c r="E6881" s="80">
        <v>80</v>
      </c>
      <c r="F6881" s="81">
        <v>16236</v>
      </c>
    </row>
    <row r="6882" s="64" customFormat="1" ht="21" customHeight="1" spans="1:6">
      <c r="A6882" s="54">
        <v>6879</v>
      </c>
      <c r="B6882" s="113" t="s">
        <v>6130</v>
      </c>
      <c r="C6882" s="114" t="s">
        <v>6241</v>
      </c>
      <c r="D6882" s="114" t="s">
        <v>6532</v>
      </c>
      <c r="E6882" s="80">
        <v>80</v>
      </c>
      <c r="F6882" s="81">
        <v>16363</v>
      </c>
    </row>
    <row r="6883" s="64" customFormat="1" ht="22" customHeight="1" spans="1:6">
      <c r="A6883" s="54">
        <v>6880</v>
      </c>
      <c r="B6883" s="113" t="s">
        <v>6130</v>
      </c>
      <c r="C6883" s="114" t="s">
        <v>6200</v>
      </c>
      <c r="D6883" s="114" t="s">
        <v>6533</v>
      </c>
      <c r="E6883" s="80">
        <v>80</v>
      </c>
      <c r="F6883" s="81">
        <v>16391</v>
      </c>
    </row>
    <row r="6884" s="54" customFormat="1" ht="20" customHeight="1" spans="1:6">
      <c r="A6884" s="54">
        <v>6881</v>
      </c>
      <c r="B6884" s="54" t="s">
        <v>6534</v>
      </c>
      <c r="C6884" s="54" t="s">
        <v>6535</v>
      </c>
      <c r="D6884" s="54" t="s">
        <v>6536</v>
      </c>
      <c r="E6884" s="80">
        <v>80</v>
      </c>
      <c r="F6884" s="81">
        <v>14323</v>
      </c>
    </row>
    <row r="6885" s="54" customFormat="1" ht="20" customHeight="1" spans="1:6">
      <c r="A6885" s="54">
        <v>6882</v>
      </c>
      <c r="B6885" s="54" t="s">
        <v>6534</v>
      </c>
      <c r="C6885" s="54" t="s">
        <v>6535</v>
      </c>
      <c r="D6885" s="54" t="s">
        <v>6537</v>
      </c>
      <c r="E6885" s="80">
        <v>80</v>
      </c>
      <c r="F6885" s="81">
        <v>14249</v>
      </c>
    </row>
    <row r="6886" s="54" customFormat="1" ht="20" customHeight="1" spans="1:6">
      <c r="A6886" s="54">
        <v>6883</v>
      </c>
      <c r="B6886" s="54" t="s">
        <v>6534</v>
      </c>
      <c r="C6886" s="54" t="s">
        <v>6535</v>
      </c>
      <c r="D6886" s="54" t="s">
        <v>3147</v>
      </c>
      <c r="E6886" s="80">
        <v>80</v>
      </c>
      <c r="F6886" s="81">
        <v>15587</v>
      </c>
    </row>
    <row r="6887" s="54" customFormat="1" ht="20" customHeight="1" spans="1:6">
      <c r="A6887" s="54">
        <v>6884</v>
      </c>
      <c r="B6887" s="54" t="s">
        <v>6534</v>
      </c>
      <c r="C6887" s="54" t="s">
        <v>6535</v>
      </c>
      <c r="D6887" s="54" t="s">
        <v>6538</v>
      </c>
      <c r="E6887" s="80">
        <v>80</v>
      </c>
      <c r="F6887" s="81">
        <v>14316</v>
      </c>
    </row>
    <row r="6888" s="54" customFormat="1" ht="20" customHeight="1" spans="1:6">
      <c r="A6888" s="54">
        <v>6885</v>
      </c>
      <c r="B6888" s="54" t="s">
        <v>6534</v>
      </c>
      <c r="C6888" s="54" t="s">
        <v>6535</v>
      </c>
      <c r="D6888" s="54" t="s">
        <v>6539</v>
      </c>
      <c r="E6888" s="80">
        <v>80</v>
      </c>
      <c r="F6888" s="81">
        <v>14199</v>
      </c>
    </row>
    <row r="6889" s="54" customFormat="1" ht="20" customHeight="1" spans="1:6">
      <c r="A6889" s="54">
        <v>6886</v>
      </c>
      <c r="B6889" s="54" t="s">
        <v>6534</v>
      </c>
      <c r="C6889" s="54" t="s">
        <v>6535</v>
      </c>
      <c r="D6889" s="54" t="s">
        <v>6540</v>
      </c>
      <c r="E6889" s="80">
        <v>80</v>
      </c>
      <c r="F6889" s="81">
        <v>13944</v>
      </c>
    </row>
    <row r="6890" s="54" customFormat="1" ht="20" customHeight="1" spans="1:6">
      <c r="A6890" s="54">
        <v>6887</v>
      </c>
      <c r="B6890" s="54" t="s">
        <v>6534</v>
      </c>
      <c r="C6890" s="54" t="s">
        <v>6535</v>
      </c>
      <c r="D6890" s="54" t="s">
        <v>2917</v>
      </c>
      <c r="E6890" s="80">
        <v>80</v>
      </c>
      <c r="F6890" s="81">
        <v>13989</v>
      </c>
    </row>
    <row r="6891" s="54" customFormat="1" ht="20" customHeight="1" spans="1:6">
      <c r="A6891" s="54">
        <v>6888</v>
      </c>
      <c r="B6891" s="54" t="s">
        <v>6534</v>
      </c>
      <c r="C6891" s="54" t="s">
        <v>6535</v>
      </c>
      <c r="D6891" s="54" t="s">
        <v>6541</v>
      </c>
      <c r="E6891" s="80">
        <v>80</v>
      </c>
      <c r="F6891" s="81">
        <v>14609</v>
      </c>
    </row>
    <row r="6892" s="54" customFormat="1" ht="20" customHeight="1" spans="1:6">
      <c r="A6892" s="54">
        <v>6889</v>
      </c>
      <c r="B6892" s="54" t="s">
        <v>6534</v>
      </c>
      <c r="C6892" s="54" t="s">
        <v>6535</v>
      </c>
      <c r="D6892" s="54" t="s">
        <v>6542</v>
      </c>
      <c r="E6892" s="80">
        <v>80</v>
      </c>
      <c r="F6892" s="81">
        <v>14525</v>
      </c>
    </row>
    <row r="6893" s="54" customFormat="1" ht="20" customHeight="1" spans="1:6">
      <c r="A6893" s="54">
        <v>6890</v>
      </c>
      <c r="B6893" s="54" t="s">
        <v>6534</v>
      </c>
      <c r="C6893" s="54" t="s">
        <v>6535</v>
      </c>
      <c r="D6893" s="54" t="s">
        <v>1508</v>
      </c>
      <c r="E6893" s="80">
        <v>80</v>
      </c>
      <c r="F6893" s="81">
        <v>13915</v>
      </c>
    </row>
    <row r="6894" s="54" customFormat="1" ht="20" customHeight="1" spans="1:6">
      <c r="A6894" s="54">
        <v>6891</v>
      </c>
      <c r="B6894" s="54" t="s">
        <v>6534</v>
      </c>
      <c r="C6894" s="54" t="s">
        <v>6535</v>
      </c>
      <c r="D6894" s="54" t="s">
        <v>6543</v>
      </c>
      <c r="E6894" s="80">
        <v>80</v>
      </c>
      <c r="F6894" s="81">
        <v>13885</v>
      </c>
    </row>
    <row r="6895" s="54" customFormat="1" ht="20" customHeight="1" spans="1:6">
      <c r="A6895" s="54">
        <v>6892</v>
      </c>
      <c r="B6895" s="54" t="s">
        <v>6534</v>
      </c>
      <c r="C6895" s="54" t="s">
        <v>6535</v>
      </c>
      <c r="D6895" s="54" t="s">
        <v>6544</v>
      </c>
      <c r="E6895" s="80">
        <v>80</v>
      </c>
      <c r="F6895" s="81">
        <v>14534</v>
      </c>
    </row>
    <row r="6896" s="54" customFormat="1" ht="20" customHeight="1" spans="1:6">
      <c r="A6896" s="54">
        <v>6893</v>
      </c>
      <c r="B6896" s="54" t="s">
        <v>6534</v>
      </c>
      <c r="C6896" s="54" t="s">
        <v>6535</v>
      </c>
      <c r="D6896" s="54" t="s">
        <v>6545</v>
      </c>
      <c r="E6896" s="80">
        <v>80</v>
      </c>
      <c r="F6896" s="81">
        <v>14085</v>
      </c>
    </row>
    <row r="6897" s="54" customFormat="1" ht="20" customHeight="1" spans="1:6">
      <c r="A6897" s="54">
        <v>6894</v>
      </c>
      <c r="B6897" s="54" t="s">
        <v>6534</v>
      </c>
      <c r="C6897" s="54" t="s">
        <v>6535</v>
      </c>
      <c r="D6897" s="54" t="s">
        <v>6546</v>
      </c>
      <c r="E6897" s="80">
        <v>80</v>
      </c>
      <c r="F6897" s="81">
        <v>14086</v>
      </c>
    </row>
    <row r="6898" s="54" customFormat="1" ht="20" customHeight="1" spans="1:6">
      <c r="A6898" s="54">
        <v>6895</v>
      </c>
      <c r="B6898" s="54" t="s">
        <v>6534</v>
      </c>
      <c r="C6898" s="54" t="s">
        <v>6535</v>
      </c>
      <c r="D6898" s="54" t="s">
        <v>6547</v>
      </c>
      <c r="E6898" s="80">
        <v>80</v>
      </c>
      <c r="F6898" s="81">
        <v>14098</v>
      </c>
    </row>
    <row r="6899" s="54" customFormat="1" ht="20" customHeight="1" spans="1:6">
      <c r="A6899" s="54">
        <v>6896</v>
      </c>
      <c r="B6899" s="54" t="s">
        <v>6534</v>
      </c>
      <c r="C6899" s="54" t="s">
        <v>6535</v>
      </c>
      <c r="D6899" s="54" t="s">
        <v>6548</v>
      </c>
      <c r="E6899" s="80">
        <v>80</v>
      </c>
      <c r="F6899" s="81">
        <v>14081</v>
      </c>
    </row>
    <row r="6900" s="54" customFormat="1" ht="20" customHeight="1" spans="1:6">
      <c r="A6900" s="54">
        <v>6897</v>
      </c>
      <c r="B6900" s="54" t="s">
        <v>6534</v>
      </c>
      <c r="C6900" s="54" t="s">
        <v>6535</v>
      </c>
      <c r="D6900" s="54" t="s">
        <v>6549</v>
      </c>
      <c r="E6900" s="80">
        <v>80</v>
      </c>
      <c r="F6900" s="81">
        <v>14200</v>
      </c>
    </row>
    <row r="6901" s="54" customFormat="1" ht="20" customHeight="1" spans="1:6">
      <c r="A6901" s="54">
        <v>6898</v>
      </c>
      <c r="B6901" s="54" t="s">
        <v>6534</v>
      </c>
      <c r="C6901" s="54" t="s">
        <v>6535</v>
      </c>
      <c r="D6901" s="54" t="s">
        <v>6550</v>
      </c>
      <c r="E6901" s="80">
        <v>80</v>
      </c>
      <c r="F6901" s="81">
        <v>14163</v>
      </c>
    </row>
    <row r="6902" s="54" customFormat="1" ht="20" customHeight="1" spans="1:6">
      <c r="A6902" s="54">
        <v>6899</v>
      </c>
      <c r="B6902" s="54" t="s">
        <v>6534</v>
      </c>
      <c r="C6902" s="54" t="s">
        <v>6535</v>
      </c>
      <c r="D6902" s="54" t="s">
        <v>6551</v>
      </c>
      <c r="E6902" s="80">
        <v>80</v>
      </c>
      <c r="F6902" s="81">
        <v>14229</v>
      </c>
    </row>
    <row r="6903" s="54" customFormat="1" ht="20" customHeight="1" spans="1:6">
      <c r="A6903" s="54">
        <v>6900</v>
      </c>
      <c r="B6903" s="54" t="s">
        <v>6534</v>
      </c>
      <c r="C6903" s="54" t="s">
        <v>6535</v>
      </c>
      <c r="D6903" s="54" t="s">
        <v>6552</v>
      </c>
      <c r="E6903" s="80">
        <v>80</v>
      </c>
      <c r="F6903" s="81">
        <v>13780</v>
      </c>
    </row>
    <row r="6904" s="54" customFormat="1" ht="20" customHeight="1" spans="1:6">
      <c r="A6904" s="54">
        <v>6901</v>
      </c>
      <c r="B6904" s="54" t="s">
        <v>6534</v>
      </c>
      <c r="C6904" s="54" t="s">
        <v>6535</v>
      </c>
      <c r="D6904" s="54" t="s">
        <v>6553</v>
      </c>
      <c r="E6904" s="80">
        <v>80</v>
      </c>
      <c r="F6904" s="81">
        <v>13647</v>
      </c>
    </row>
    <row r="6905" s="54" customFormat="1" ht="20" customHeight="1" spans="1:6">
      <c r="A6905" s="54">
        <v>6902</v>
      </c>
      <c r="B6905" s="54" t="s">
        <v>6534</v>
      </c>
      <c r="C6905" s="54" t="s">
        <v>6535</v>
      </c>
      <c r="D6905" s="54" t="s">
        <v>6554</v>
      </c>
      <c r="E6905" s="80">
        <v>80</v>
      </c>
      <c r="F6905" s="81">
        <v>13639</v>
      </c>
    </row>
    <row r="6906" s="54" customFormat="1" ht="20" customHeight="1" spans="1:6">
      <c r="A6906" s="54">
        <v>6903</v>
      </c>
      <c r="B6906" s="54" t="s">
        <v>6534</v>
      </c>
      <c r="C6906" s="54" t="s">
        <v>6535</v>
      </c>
      <c r="D6906" s="54" t="s">
        <v>6555</v>
      </c>
      <c r="E6906" s="80">
        <v>80</v>
      </c>
      <c r="F6906" s="81">
        <v>13873</v>
      </c>
    </row>
    <row r="6907" s="54" customFormat="1" ht="20" customHeight="1" spans="1:6">
      <c r="A6907" s="54">
        <v>6904</v>
      </c>
      <c r="B6907" s="54" t="s">
        <v>6534</v>
      </c>
      <c r="C6907" s="54" t="s">
        <v>6535</v>
      </c>
      <c r="D6907" s="54" t="s">
        <v>6556</v>
      </c>
      <c r="E6907" s="80">
        <v>80</v>
      </c>
      <c r="F6907" s="81">
        <v>13736</v>
      </c>
    </row>
    <row r="6908" s="54" customFormat="1" ht="20" customHeight="1" spans="1:6">
      <c r="A6908" s="54">
        <v>6905</v>
      </c>
      <c r="B6908" s="54" t="s">
        <v>6534</v>
      </c>
      <c r="C6908" s="54" t="s">
        <v>6535</v>
      </c>
      <c r="D6908" s="54" t="s">
        <v>6557</v>
      </c>
      <c r="E6908" s="80">
        <v>80</v>
      </c>
      <c r="F6908" s="81">
        <v>13844</v>
      </c>
    </row>
    <row r="6909" s="54" customFormat="1" ht="20" customHeight="1" spans="1:6">
      <c r="A6909" s="54">
        <v>6906</v>
      </c>
      <c r="B6909" s="54" t="s">
        <v>6534</v>
      </c>
      <c r="C6909" s="54" t="s">
        <v>6535</v>
      </c>
      <c r="D6909" s="54" t="s">
        <v>6558</v>
      </c>
      <c r="E6909" s="80">
        <v>80</v>
      </c>
      <c r="F6909" s="81">
        <v>13395</v>
      </c>
    </row>
    <row r="6910" s="54" customFormat="1" ht="20" customHeight="1" spans="1:6">
      <c r="A6910" s="54">
        <v>6907</v>
      </c>
      <c r="B6910" s="54" t="s">
        <v>6534</v>
      </c>
      <c r="C6910" s="54" t="s">
        <v>6535</v>
      </c>
      <c r="D6910" s="54" t="s">
        <v>6559</v>
      </c>
      <c r="E6910" s="80">
        <v>80</v>
      </c>
      <c r="F6910" s="81">
        <v>13489</v>
      </c>
    </row>
    <row r="6911" s="54" customFormat="1" ht="20" customHeight="1" spans="1:6">
      <c r="A6911" s="54">
        <v>6908</v>
      </c>
      <c r="B6911" s="54" t="s">
        <v>6534</v>
      </c>
      <c r="C6911" s="54" t="s">
        <v>6535</v>
      </c>
      <c r="D6911" s="54" t="s">
        <v>6560</v>
      </c>
      <c r="E6911" s="80">
        <v>80</v>
      </c>
      <c r="F6911" s="81">
        <v>13227</v>
      </c>
    </row>
    <row r="6912" s="54" customFormat="1" ht="20" customHeight="1" spans="1:6">
      <c r="A6912" s="54">
        <v>6909</v>
      </c>
      <c r="B6912" s="54" t="s">
        <v>6534</v>
      </c>
      <c r="C6912" s="54" t="s">
        <v>6535</v>
      </c>
      <c r="D6912" s="54" t="s">
        <v>6561</v>
      </c>
      <c r="E6912" s="80">
        <v>80</v>
      </c>
      <c r="F6912" s="81">
        <v>13338</v>
      </c>
    </row>
    <row r="6913" s="54" customFormat="1" ht="20" customHeight="1" spans="1:6">
      <c r="A6913" s="54">
        <v>6910</v>
      </c>
      <c r="B6913" s="54" t="s">
        <v>6534</v>
      </c>
      <c r="C6913" s="54" t="s">
        <v>6535</v>
      </c>
      <c r="D6913" s="54" t="s">
        <v>6562</v>
      </c>
      <c r="E6913" s="80">
        <v>80</v>
      </c>
      <c r="F6913" s="81">
        <v>13461</v>
      </c>
    </row>
    <row r="6914" s="54" customFormat="1" ht="20" customHeight="1" spans="1:6">
      <c r="A6914" s="54">
        <v>6911</v>
      </c>
      <c r="B6914" s="54" t="s">
        <v>6534</v>
      </c>
      <c r="C6914" s="54" t="s">
        <v>6535</v>
      </c>
      <c r="D6914" s="54" t="s">
        <v>1935</v>
      </c>
      <c r="E6914" s="80">
        <v>80</v>
      </c>
      <c r="F6914" s="81">
        <v>13007</v>
      </c>
    </row>
    <row r="6915" s="54" customFormat="1" ht="20" customHeight="1" spans="1:6">
      <c r="A6915" s="54">
        <v>6912</v>
      </c>
      <c r="B6915" s="54" t="s">
        <v>6534</v>
      </c>
      <c r="C6915" s="54" t="s">
        <v>6535</v>
      </c>
      <c r="D6915" s="54" t="s">
        <v>6563</v>
      </c>
      <c r="E6915" s="80">
        <v>80</v>
      </c>
      <c r="F6915" s="81">
        <v>13087</v>
      </c>
    </row>
    <row r="6916" s="54" customFormat="1" ht="20" customHeight="1" spans="1:6">
      <c r="A6916" s="54">
        <v>6913</v>
      </c>
      <c r="B6916" s="54" t="s">
        <v>6534</v>
      </c>
      <c r="C6916" s="54" t="s">
        <v>6535</v>
      </c>
      <c r="D6916" s="54" t="s">
        <v>6564</v>
      </c>
      <c r="E6916" s="80">
        <v>80</v>
      </c>
      <c r="F6916" s="81">
        <v>13136</v>
      </c>
    </row>
    <row r="6917" s="54" customFormat="1" ht="20" customHeight="1" spans="1:6">
      <c r="A6917" s="54">
        <v>6914</v>
      </c>
      <c r="B6917" s="54" t="s">
        <v>6534</v>
      </c>
      <c r="C6917" s="54" t="s">
        <v>6535</v>
      </c>
      <c r="D6917" s="54" t="s">
        <v>6565</v>
      </c>
      <c r="E6917" s="80">
        <v>80</v>
      </c>
      <c r="F6917" s="81">
        <v>13113</v>
      </c>
    </row>
    <row r="6918" s="54" customFormat="1" ht="20" customHeight="1" spans="1:6">
      <c r="A6918" s="54">
        <v>6915</v>
      </c>
      <c r="B6918" s="54" t="s">
        <v>6534</v>
      </c>
      <c r="C6918" s="54" t="s">
        <v>6535</v>
      </c>
      <c r="D6918" s="54" t="s">
        <v>1986</v>
      </c>
      <c r="E6918" s="80">
        <v>80</v>
      </c>
      <c r="F6918" s="81">
        <v>13033</v>
      </c>
    </row>
    <row r="6919" s="54" customFormat="1" ht="20" customHeight="1" spans="1:6">
      <c r="A6919" s="54">
        <v>6916</v>
      </c>
      <c r="B6919" s="54" t="s">
        <v>6534</v>
      </c>
      <c r="C6919" s="54" t="s">
        <v>6535</v>
      </c>
      <c r="D6919" s="54" t="s">
        <v>6566</v>
      </c>
      <c r="E6919" s="80">
        <v>80</v>
      </c>
      <c r="F6919" s="81">
        <v>12971</v>
      </c>
    </row>
    <row r="6920" s="54" customFormat="1" ht="20" customHeight="1" spans="1:6">
      <c r="A6920" s="54">
        <v>6917</v>
      </c>
      <c r="B6920" s="54" t="s">
        <v>6534</v>
      </c>
      <c r="C6920" s="54" t="s">
        <v>6535</v>
      </c>
      <c r="D6920" s="54" t="s">
        <v>6567</v>
      </c>
      <c r="E6920" s="80">
        <v>80</v>
      </c>
      <c r="F6920" s="81">
        <v>14528</v>
      </c>
    </row>
    <row r="6921" s="54" customFormat="1" ht="20" customHeight="1" spans="1:6">
      <c r="A6921" s="54">
        <v>6918</v>
      </c>
      <c r="B6921" s="54" t="s">
        <v>6534</v>
      </c>
      <c r="C6921" s="54" t="s">
        <v>6535</v>
      </c>
      <c r="D6921" s="54" t="s">
        <v>6568</v>
      </c>
      <c r="E6921" s="80">
        <v>80</v>
      </c>
      <c r="F6921" s="81">
        <v>14552</v>
      </c>
    </row>
    <row r="6922" s="54" customFormat="1" ht="20" customHeight="1" spans="1:6">
      <c r="A6922" s="54">
        <v>6919</v>
      </c>
      <c r="B6922" s="54" t="s">
        <v>6534</v>
      </c>
      <c r="C6922" s="54" t="s">
        <v>6535</v>
      </c>
      <c r="D6922" s="54" t="s">
        <v>6569</v>
      </c>
      <c r="E6922" s="80">
        <v>80</v>
      </c>
      <c r="F6922" s="81">
        <v>14559</v>
      </c>
    </row>
    <row r="6923" s="54" customFormat="1" ht="20" customHeight="1" spans="1:6">
      <c r="A6923" s="54">
        <v>6920</v>
      </c>
      <c r="B6923" s="54" t="s">
        <v>6534</v>
      </c>
      <c r="C6923" s="54" t="s">
        <v>6535</v>
      </c>
      <c r="D6923" s="54" t="s">
        <v>6570</v>
      </c>
      <c r="E6923" s="80">
        <v>80</v>
      </c>
      <c r="F6923" s="81">
        <v>14106</v>
      </c>
    </row>
    <row r="6924" s="54" customFormat="1" ht="20" customHeight="1" spans="1:6">
      <c r="A6924" s="54">
        <v>6921</v>
      </c>
      <c r="B6924" s="54" t="s">
        <v>6534</v>
      </c>
      <c r="C6924" s="54" t="s">
        <v>6535</v>
      </c>
      <c r="D6924" s="54" t="s">
        <v>6571</v>
      </c>
      <c r="E6924" s="80">
        <v>80</v>
      </c>
      <c r="F6924" s="81">
        <v>14721</v>
      </c>
    </row>
    <row r="6925" s="54" customFormat="1" ht="20" customHeight="1" spans="1:6">
      <c r="A6925" s="54">
        <v>6922</v>
      </c>
      <c r="B6925" s="54" t="s">
        <v>6534</v>
      </c>
      <c r="C6925" s="54" t="s">
        <v>6535</v>
      </c>
      <c r="D6925" s="54" t="s">
        <v>6572</v>
      </c>
      <c r="E6925" s="80">
        <v>80</v>
      </c>
      <c r="F6925" s="81">
        <v>14606</v>
      </c>
    </row>
    <row r="6926" s="54" customFormat="1" ht="20" customHeight="1" spans="1:6">
      <c r="A6926" s="54">
        <v>6923</v>
      </c>
      <c r="B6926" s="54" t="s">
        <v>6534</v>
      </c>
      <c r="C6926" s="54" t="s">
        <v>6535</v>
      </c>
      <c r="D6926" s="54" t="s">
        <v>6573</v>
      </c>
      <c r="E6926" s="80">
        <v>80</v>
      </c>
      <c r="F6926" s="81">
        <v>14868</v>
      </c>
    </row>
    <row r="6927" s="54" customFormat="1" ht="20" customHeight="1" spans="1:6">
      <c r="A6927" s="54">
        <v>6924</v>
      </c>
      <c r="B6927" s="54" t="s">
        <v>6534</v>
      </c>
      <c r="C6927" s="54" t="s">
        <v>6535</v>
      </c>
      <c r="D6927" s="54" t="s">
        <v>6574</v>
      </c>
      <c r="E6927" s="80">
        <v>80</v>
      </c>
      <c r="F6927" s="81">
        <v>14300</v>
      </c>
    </row>
    <row r="6928" s="54" customFormat="1" ht="20" customHeight="1" spans="1:6">
      <c r="A6928" s="54">
        <v>6925</v>
      </c>
      <c r="B6928" s="54" t="s">
        <v>6534</v>
      </c>
      <c r="C6928" s="54" t="s">
        <v>6535</v>
      </c>
      <c r="D6928" s="54" t="s">
        <v>6575</v>
      </c>
      <c r="E6928" s="80">
        <v>80</v>
      </c>
      <c r="F6928" s="81">
        <v>14883</v>
      </c>
    </row>
    <row r="6929" s="54" customFormat="1" ht="20" customHeight="1" spans="1:6">
      <c r="A6929" s="54">
        <v>6926</v>
      </c>
      <c r="B6929" s="54" t="s">
        <v>6534</v>
      </c>
      <c r="C6929" s="54" t="s">
        <v>6535</v>
      </c>
      <c r="D6929" s="54" t="s">
        <v>6576</v>
      </c>
      <c r="E6929" s="80">
        <v>80</v>
      </c>
      <c r="F6929" s="81">
        <v>14886</v>
      </c>
    </row>
    <row r="6930" s="54" customFormat="1" ht="20" customHeight="1" spans="1:6">
      <c r="A6930" s="54">
        <v>6927</v>
      </c>
      <c r="B6930" s="54" t="s">
        <v>6534</v>
      </c>
      <c r="C6930" s="54" t="s">
        <v>6535</v>
      </c>
      <c r="D6930" s="54" t="s">
        <v>6577</v>
      </c>
      <c r="E6930" s="80">
        <v>80</v>
      </c>
      <c r="F6930" s="81">
        <v>14287</v>
      </c>
    </row>
    <row r="6931" s="54" customFormat="1" ht="20" customHeight="1" spans="1:6">
      <c r="A6931" s="54">
        <v>6928</v>
      </c>
      <c r="B6931" s="54" t="s">
        <v>6534</v>
      </c>
      <c r="C6931" s="54" t="s">
        <v>6535</v>
      </c>
      <c r="D6931" s="54" t="s">
        <v>6578</v>
      </c>
      <c r="E6931" s="80">
        <v>80</v>
      </c>
      <c r="F6931" s="81">
        <v>13142</v>
      </c>
    </row>
    <row r="6932" s="54" customFormat="1" ht="20" customHeight="1" spans="1:6">
      <c r="A6932" s="54">
        <v>6929</v>
      </c>
      <c r="B6932" s="54" t="s">
        <v>6534</v>
      </c>
      <c r="C6932" s="54" t="s">
        <v>6535</v>
      </c>
      <c r="D6932" s="54" t="s">
        <v>6579</v>
      </c>
      <c r="E6932" s="80">
        <v>80</v>
      </c>
      <c r="F6932" s="81">
        <v>14921</v>
      </c>
    </row>
    <row r="6933" s="54" customFormat="1" ht="20" customHeight="1" spans="1:6">
      <c r="A6933" s="54">
        <v>6930</v>
      </c>
      <c r="B6933" s="54" t="s">
        <v>6534</v>
      </c>
      <c r="C6933" s="54" t="s">
        <v>6535</v>
      </c>
      <c r="D6933" s="54" t="s">
        <v>6580</v>
      </c>
      <c r="E6933" s="80">
        <v>80</v>
      </c>
      <c r="F6933" s="81">
        <v>15047</v>
      </c>
    </row>
    <row r="6934" s="54" customFormat="1" ht="20" customHeight="1" spans="1:6">
      <c r="A6934" s="54">
        <v>6931</v>
      </c>
      <c r="B6934" s="54" t="s">
        <v>6534</v>
      </c>
      <c r="C6934" s="54" t="s">
        <v>6535</v>
      </c>
      <c r="D6934" s="54" t="s">
        <v>6581</v>
      </c>
      <c r="E6934" s="80">
        <v>80</v>
      </c>
      <c r="F6934" s="81">
        <v>12944</v>
      </c>
    </row>
    <row r="6935" s="54" customFormat="1" ht="20" customHeight="1" spans="1:6">
      <c r="A6935" s="54">
        <v>6932</v>
      </c>
      <c r="B6935" s="54" t="s">
        <v>6534</v>
      </c>
      <c r="C6935" s="54" t="s">
        <v>6535</v>
      </c>
      <c r="D6935" s="54" t="s">
        <v>6582</v>
      </c>
      <c r="E6935" s="80">
        <v>80</v>
      </c>
      <c r="F6935" s="81">
        <v>14921</v>
      </c>
    </row>
    <row r="6936" s="54" customFormat="1" ht="20" customHeight="1" spans="1:6">
      <c r="A6936" s="54">
        <v>6933</v>
      </c>
      <c r="B6936" s="54" t="s">
        <v>6534</v>
      </c>
      <c r="C6936" s="54" t="s">
        <v>6535</v>
      </c>
      <c r="D6936" s="54" t="s">
        <v>6583</v>
      </c>
      <c r="E6936" s="80">
        <v>80</v>
      </c>
      <c r="F6936" s="81">
        <v>14960</v>
      </c>
    </row>
    <row r="6937" s="54" customFormat="1" ht="20" customHeight="1" spans="1:6">
      <c r="A6937" s="54">
        <v>6934</v>
      </c>
      <c r="B6937" s="54" t="s">
        <v>6534</v>
      </c>
      <c r="C6937" s="54" t="s">
        <v>6535</v>
      </c>
      <c r="D6937" s="54" t="s">
        <v>6584</v>
      </c>
      <c r="E6937" s="80">
        <v>80</v>
      </c>
      <c r="F6937" s="81">
        <v>14965</v>
      </c>
    </row>
    <row r="6938" s="54" customFormat="1" ht="20" customHeight="1" spans="1:6">
      <c r="A6938" s="54">
        <v>6935</v>
      </c>
      <c r="B6938" s="54" t="s">
        <v>6534</v>
      </c>
      <c r="C6938" s="54" t="s">
        <v>6535</v>
      </c>
      <c r="D6938" s="54" t="s">
        <v>6585</v>
      </c>
      <c r="E6938" s="80">
        <v>80</v>
      </c>
      <c r="F6938" s="81">
        <v>14596</v>
      </c>
    </row>
    <row r="6939" s="54" customFormat="1" ht="20" customHeight="1" spans="1:6">
      <c r="A6939" s="54">
        <v>6936</v>
      </c>
      <c r="B6939" s="54" t="s">
        <v>6534</v>
      </c>
      <c r="C6939" s="54" t="s">
        <v>6535</v>
      </c>
      <c r="D6939" s="54" t="s">
        <v>6586</v>
      </c>
      <c r="E6939" s="80">
        <v>80</v>
      </c>
      <c r="F6939" s="81">
        <v>14843</v>
      </c>
    </row>
    <row r="6940" s="54" customFormat="1" ht="20" customHeight="1" spans="1:6">
      <c r="A6940" s="54">
        <v>6937</v>
      </c>
      <c r="B6940" s="54" t="s">
        <v>6534</v>
      </c>
      <c r="C6940" s="54" t="s">
        <v>6535</v>
      </c>
      <c r="D6940" s="54" t="s">
        <v>6587</v>
      </c>
      <c r="E6940" s="80">
        <v>80</v>
      </c>
      <c r="F6940" s="81">
        <v>15072</v>
      </c>
    </row>
    <row r="6941" s="54" customFormat="1" ht="20" customHeight="1" spans="1:6">
      <c r="A6941" s="54">
        <v>6938</v>
      </c>
      <c r="B6941" s="54" t="s">
        <v>6534</v>
      </c>
      <c r="C6941" s="54" t="s">
        <v>6535</v>
      </c>
      <c r="D6941" s="54" t="s">
        <v>6588</v>
      </c>
      <c r="E6941" s="80">
        <v>80</v>
      </c>
      <c r="F6941" s="81">
        <v>15004</v>
      </c>
    </row>
    <row r="6942" s="54" customFormat="1" ht="20" customHeight="1" spans="1:6">
      <c r="A6942" s="54">
        <v>6939</v>
      </c>
      <c r="B6942" s="54" t="s">
        <v>6534</v>
      </c>
      <c r="C6942" s="54" t="s">
        <v>6535</v>
      </c>
      <c r="D6942" s="54" t="s">
        <v>6589</v>
      </c>
      <c r="E6942" s="80">
        <v>80</v>
      </c>
      <c r="F6942" s="81">
        <v>14931</v>
      </c>
    </row>
    <row r="6943" s="54" customFormat="1" ht="20" customHeight="1" spans="1:6">
      <c r="A6943" s="54">
        <v>6940</v>
      </c>
      <c r="B6943" s="54" t="s">
        <v>6534</v>
      </c>
      <c r="C6943" s="54" t="s">
        <v>6535</v>
      </c>
      <c r="D6943" s="54" t="s">
        <v>6590</v>
      </c>
      <c r="E6943" s="80">
        <v>80</v>
      </c>
      <c r="F6943" s="81">
        <v>14607</v>
      </c>
    </row>
    <row r="6944" s="54" customFormat="1" ht="20" customHeight="1" spans="1:6">
      <c r="A6944" s="54">
        <v>6941</v>
      </c>
      <c r="B6944" s="54" t="s">
        <v>6534</v>
      </c>
      <c r="C6944" s="54" t="s">
        <v>6535</v>
      </c>
      <c r="D6944" s="54" t="s">
        <v>6591</v>
      </c>
      <c r="E6944" s="80">
        <v>80</v>
      </c>
      <c r="F6944" s="81">
        <v>15094</v>
      </c>
    </row>
    <row r="6945" s="54" customFormat="1" ht="20" customHeight="1" spans="1:6">
      <c r="A6945" s="54">
        <v>6942</v>
      </c>
      <c r="B6945" s="54" t="s">
        <v>6534</v>
      </c>
      <c r="C6945" s="54" t="s">
        <v>6535</v>
      </c>
      <c r="D6945" s="54" t="s">
        <v>6592</v>
      </c>
      <c r="E6945" s="80">
        <v>80</v>
      </c>
      <c r="F6945" s="81">
        <v>15153</v>
      </c>
    </row>
    <row r="6946" s="54" customFormat="1" ht="20" customHeight="1" spans="1:6">
      <c r="A6946" s="54">
        <v>6943</v>
      </c>
      <c r="B6946" s="54" t="s">
        <v>6534</v>
      </c>
      <c r="C6946" s="54" t="s">
        <v>6535</v>
      </c>
      <c r="D6946" s="54" t="s">
        <v>6593</v>
      </c>
      <c r="E6946" s="80">
        <v>80</v>
      </c>
      <c r="F6946" s="81">
        <v>14935</v>
      </c>
    </row>
    <row r="6947" s="54" customFormat="1" ht="20" customHeight="1" spans="1:6">
      <c r="A6947" s="54">
        <v>6944</v>
      </c>
      <c r="B6947" s="54" t="s">
        <v>6534</v>
      </c>
      <c r="C6947" s="54" t="s">
        <v>6535</v>
      </c>
      <c r="D6947" s="54" t="s">
        <v>6594</v>
      </c>
      <c r="E6947" s="80">
        <v>80</v>
      </c>
      <c r="F6947" s="81">
        <v>15129</v>
      </c>
    </row>
    <row r="6948" s="54" customFormat="1" ht="20" customHeight="1" spans="1:6">
      <c r="A6948" s="54">
        <v>6945</v>
      </c>
      <c r="B6948" s="54" t="s">
        <v>6534</v>
      </c>
      <c r="C6948" s="54" t="s">
        <v>6535</v>
      </c>
      <c r="D6948" s="54" t="s">
        <v>6595</v>
      </c>
      <c r="E6948" s="80">
        <v>80</v>
      </c>
      <c r="F6948" s="81">
        <v>15050</v>
      </c>
    </row>
    <row r="6949" s="54" customFormat="1" ht="20" customHeight="1" spans="1:6">
      <c r="A6949" s="54">
        <v>6946</v>
      </c>
      <c r="B6949" s="54" t="s">
        <v>6534</v>
      </c>
      <c r="C6949" s="54" t="s">
        <v>6535</v>
      </c>
      <c r="D6949" s="54" t="s">
        <v>6596</v>
      </c>
      <c r="E6949" s="80">
        <v>80</v>
      </c>
      <c r="F6949" s="81">
        <v>15232</v>
      </c>
    </row>
    <row r="6950" s="54" customFormat="1" ht="20" customHeight="1" spans="1:6">
      <c r="A6950" s="54">
        <v>6947</v>
      </c>
      <c r="B6950" s="54" t="s">
        <v>6534</v>
      </c>
      <c r="C6950" s="54" t="s">
        <v>6535</v>
      </c>
      <c r="D6950" s="54" t="s">
        <v>6597</v>
      </c>
      <c r="E6950" s="80">
        <v>80</v>
      </c>
      <c r="F6950" s="81">
        <v>15040</v>
      </c>
    </row>
    <row r="6951" s="54" customFormat="1" ht="20" customHeight="1" spans="1:6">
      <c r="A6951" s="54">
        <v>6948</v>
      </c>
      <c r="B6951" s="54" t="s">
        <v>6534</v>
      </c>
      <c r="C6951" s="54" t="s">
        <v>6535</v>
      </c>
      <c r="D6951" s="54" t="s">
        <v>6598</v>
      </c>
      <c r="E6951" s="80">
        <v>80</v>
      </c>
      <c r="F6951" s="81">
        <v>15139</v>
      </c>
    </row>
    <row r="6952" s="54" customFormat="1" ht="20" customHeight="1" spans="1:6">
      <c r="A6952" s="54">
        <v>6949</v>
      </c>
      <c r="B6952" s="54" t="s">
        <v>6534</v>
      </c>
      <c r="C6952" s="54" t="s">
        <v>6535</v>
      </c>
      <c r="D6952" s="54" t="s">
        <v>6599</v>
      </c>
      <c r="E6952" s="80">
        <v>80</v>
      </c>
      <c r="F6952" s="81">
        <v>15197</v>
      </c>
    </row>
    <row r="6953" s="54" customFormat="1" ht="20" customHeight="1" spans="1:6">
      <c r="A6953" s="54">
        <v>6950</v>
      </c>
      <c r="B6953" s="54" t="s">
        <v>6534</v>
      </c>
      <c r="C6953" s="54" t="s">
        <v>6535</v>
      </c>
      <c r="D6953" s="54" t="s">
        <v>2109</v>
      </c>
      <c r="E6953" s="80">
        <v>80</v>
      </c>
      <c r="F6953" s="81">
        <v>15277</v>
      </c>
    </row>
    <row r="6954" s="54" customFormat="1" ht="20" customHeight="1" spans="1:6">
      <c r="A6954" s="54">
        <v>6951</v>
      </c>
      <c r="B6954" s="54" t="s">
        <v>6534</v>
      </c>
      <c r="C6954" s="54" t="s">
        <v>6535</v>
      </c>
      <c r="D6954" s="54" t="s">
        <v>5852</v>
      </c>
      <c r="E6954" s="80">
        <v>80</v>
      </c>
      <c r="F6954" s="81">
        <v>14541</v>
      </c>
    </row>
    <row r="6955" s="54" customFormat="1" ht="20" customHeight="1" spans="1:6">
      <c r="A6955" s="54">
        <v>6952</v>
      </c>
      <c r="B6955" s="54" t="s">
        <v>6534</v>
      </c>
      <c r="C6955" s="54" t="s">
        <v>6535</v>
      </c>
      <c r="D6955" s="54" t="s">
        <v>6600</v>
      </c>
      <c r="E6955" s="80">
        <v>80</v>
      </c>
      <c r="F6955" s="81">
        <v>14605</v>
      </c>
    </row>
    <row r="6956" s="54" customFormat="1" ht="20" customHeight="1" spans="1:6">
      <c r="A6956" s="54">
        <v>6953</v>
      </c>
      <c r="B6956" s="54" t="s">
        <v>6534</v>
      </c>
      <c r="C6956" s="54" t="s">
        <v>6535</v>
      </c>
      <c r="D6956" s="54" t="s">
        <v>732</v>
      </c>
      <c r="E6956" s="80">
        <v>80</v>
      </c>
      <c r="F6956" s="81">
        <v>15315</v>
      </c>
    </row>
    <row r="6957" s="54" customFormat="1" ht="20" customHeight="1" spans="1:6">
      <c r="A6957" s="54">
        <v>6954</v>
      </c>
      <c r="B6957" s="54" t="s">
        <v>6534</v>
      </c>
      <c r="C6957" s="54" t="s">
        <v>6535</v>
      </c>
      <c r="D6957" s="54" t="s">
        <v>6601</v>
      </c>
      <c r="E6957" s="80">
        <v>80</v>
      </c>
      <c r="F6957" s="81">
        <v>14817</v>
      </c>
    </row>
    <row r="6958" s="54" customFormat="1" ht="20" customHeight="1" spans="1:6">
      <c r="A6958" s="54">
        <v>6955</v>
      </c>
      <c r="B6958" s="54" t="s">
        <v>6534</v>
      </c>
      <c r="C6958" s="54" t="s">
        <v>6535</v>
      </c>
      <c r="D6958" s="54" t="s">
        <v>6602</v>
      </c>
      <c r="E6958" s="80">
        <v>80</v>
      </c>
      <c r="F6958" s="81">
        <v>15374</v>
      </c>
    </row>
    <row r="6959" s="54" customFormat="1" ht="20" customHeight="1" spans="1:6">
      <c r="A6959" s="54">
        <v>6956</v>
      </c>
      <c r="B6959" s="54" t="s">
        <v>6534</v>
      </c>
      <c r="C6959" s="54" t="s">
        <v>6535</v>
      </c>
      <c r="D6959" s="54" t="s">
        <v>5313</v>
      </c>
      <c r="E6959" s="80">
        <v>80</v>
      </c>
      <c r="F6959" s="81">
        <v>15379</v>
      </c>
    </row>
    <row r="6960" s="54" customFormat="1" ht="20" customHeight="1" spans="1:6">
      <c r="A6960" s="54">
        <v>6957</v>
      </c>
      <c r="B6960" s="54" t="s">
        <v>6534</v>
      </c>
      <c r="C6960" s="54" t="s">
        <v>6535</v>
      </c>
      <c r="D6960" s="54" t="s">
        <v>6603</v>
      </c>
      <c r="E6960" s="80">
        <v>80</v>
      </c>
      <c r="F6960" s="81">
        <v>15350</v>
      </c>
    </row>
    <row r="6961" s="54" customFormat="1" ht="20" customHeight="1" spans="1:6">
      <c r="A6961" s="54">
        <v>6958</v>
      </c>
      <c r="B6961" s="54" t="s">
        <v>6534</v>
      </c>
      <c r="C6961" s="54" t="s">
        <v>6535</v>
      </c>
      <c r="D6961" s="54" t="s">
        <v>6604</v>
      </c>
      <c r="E6961" s="80">
        <v>80</v>
      </c>
      <c r="F6961" s="81">
        <v>15430</v>
      </c>
    </row>
    <row r="6962" s="54" customFormat="1" ht="20" customHeight="1" spans="1:6">
      <c r="A6962" s="54">
        <v>6959</v>
      </c>
      <c r="B6962" s="54" t="s">
        <v>6534</v>
      </c>
      <c r="C6962" s="54" t="s">
        <v>6535</v>
      </c>
      <c r="D6962" s="54" t="s">
        <v>6605</v>
      </c>
      <c r="E6962" s="80">
        <v>80</v>
      </c>
      <c r="F6962" s="81">
        <v>15317</v>
      </c>
    </row>
    <row r="6963" s="54" customFormat="1" ht="20" customHeight="1" spans="1:6">
      <c r="A6963" s="54">
        <v>6960</v>
      </c>
      <c r="B6963" s="54" t="s">
        <v>6534</v>
      </c>
      <c r="C6963" s="54" t="s">
        <v>6535</v>
      </c>
      <c r="D6963" s="54" t="s">
        <v>6606</v>
      </c>
      <c r="E6963" s="80">
        <v>80</v>
      </c>
      <c r="F6963" s="81">
        <v>15523</v>
      </c>
    </row>
    <row r="6964" s="54" customFormat="1" ht="20" customHeight="1" spans="1:6">
      <c r="A6964" s="54">
        <v>6961</v>
      </c>
      <c r="B6964" s="54" t="s">
        <v>6534</v>
      </c>
      <c r="C6964" s="54" t="s">
        <v>6535</v>
      </c>
      <c r="D6964" s="54" t="s">
        <v>6607</v>
      </c>
      <c r="E6964" s="80">
        <v>80</v>
      </c>
      <c r="F6964" s="81">
        <v>15581</v>
      </c>
    </row>
    <row r="6965" s="54" customFormat="1" ht="20" customHeight="1" spans="1:6">
      <c r="A6965" s="54">
        <v>6962</v>
      </c>
      <c r="B6965" s="54" t="s">
        <v>6534</v>
      </c>
      <c r="C6965" s="54" t="s">
        <v>6535</v>
      </c>
      <c r="D6965" s="54" t="s">
        <v>3846</v>
      </c>
      <c r="E6965" s="80">
        <v>80</v>
      </c>
      <c r="F6965" s="81">
        <v>15628</v>
      </c>
    </row>
    <row r="6966" s="54" customFormat="1" ht="20" customHeight="1" spans="1:6">
      <c r="A6966" s="54">
        <v>6963</v>
      </c>
      <c r="B6966" s="54" t="s">
        <v>6534</v>
      </c>
      <c r="C6966" s="54" t="s">
        <v>6535</v>
      </c>
      <c r="D6966" s="54" t="s">
        <v>6608</v>
      </c>
      <c r="E6966" s="80">
        <v>80</v>
      </c>
      <c r="F6966" s="81">
        <v>15508</v>
      </c>
    </row>
    <row r="6967" s="54" customFormat="1" ht="20" customHeight="1" spans="1:6">
      <c r="A6967" s="54">
        <v>6964</v>
      </c>
      <c r="B6967" s="54" t="s">
        <v>6534</v>
      </c>
      <c r="C6967" s="54" t="s">
        <v>6535</v>
      </c>
      <c r="D6967" s="54" t="s">
        <v>6609</v>
      </c>
      <c r="E6967" s="80">
        <v>80</v>
      </c>
      <c r="F6967" s="81">
        <v>15515</v>
      </c>
    </row>
    <row r="6968" s="54" customFormat="1" ht="20" customHeight="1" spans="1:6">
      <c r="A6968" s="54">
        <v>6965</v>
      </c>
      <c r="B6968" s="54" t="s">
        <v>6534</v>
      </c>
      <c r="C6968" s="54" t="s">
        <v>6535</v>
      </c>
      <c r="D6968" s="54" t="s">
        <v>6610</v>
      </c>
      <c r="E6968" s="80">
        <v>80</v>
      </c>
      <c r="F6968" s="81">
        <v>15367</v>
      </c>
    </row>
    <row r="6969" s="54" customFormat="1" ht="20" customHeight="1" spans="1:6">
      <c r="A6969" s="54">
        <v>6966</v>
      </c>
      <c r="B6969" s="54" t="s">
        <v>6534</v>
      </c>
      <c r="C6969" s="54" t="s">
        <v>6535</v>
      </c>
      <c r="D6969" s="54" t="s">
        <v>6611</v>
      </c>
      <c r="E6969" s="80">
        <v>80</v>
      </c>
      <c r="F6969" s="81">
        <v>15494</v>
      </c>
    </row>
    <row r="6970" s="54" customFormat="1" ht="20" customHeight="1" spans="1:6">
      <c r="A6970" s="54">
        <v>6967</v>
      </c>
      <c r="B6970" s="54" t="s">
        <v>6534</v>
      </c>
      <c r="C6970" s="54" t="s">
        <v>6535</v>
      </c>
      <c r="D6970" s="54" t="s">
        <v>1185</v>
      </c>
      <c r="E6970" s="80">
        <v>80</v>
      </c>
      <c r="F6970" s="81">
        <v>15499</v>
      </c>
    </row>
    <row r="6971" s="54" customFormat="1" ht="20" customHeight="1" spans="1:6">
      <c r="A6971" s="54">
        <v>6968</v>
      </c>
      <c r="B6971" s="54" t="s">
        <v>6534</v>
      </c>
      <c r="C6971" s="54" t="s">
        <v>6535</v>
      </c>
      <c r="D6971" s="54" t="s">
        <v>6612</v>
      </c>
      <c r="E6971" s="80">
        <v>80</v>
      </c>
      <c r="F6971" s="81">
        <v>15311</v>
      </c>
    </row>
    <row r="6972" s="54" customFormat="1" ht="20" customHeight="1" spans="1:6">
      <c r="A6972" s="54">
        <v>6969</v>
      </c>
      <c r="B6972" s="54" t="s">
        <v>6534</v>
      </c>
      <c r="C6972" s="54" t="s">
        <v>6535</v>
      </c>
      <c r="D6972" s="54" t="s">
        <v>6613</v>
      </c>
      <c r="E6972" s="80">
        <v>80</v>
      </c>
      <c r="F6972" s="81">
        <v>14353</v>
      </c>
    </row>
    <row r="6973" s="54" customFormat="1" ht="20" customHeight="1" spans="1:6">
      <c r="A6973" s="54">
        <v>6970</v>
      </c>
      <c r="B6973" s="54" t="s">
        <v>6534</v>
      </c>
      <c r="C6973" s="54" t="s">
        <v>6535</v>
      </c>
      <c r="D6973" s="54" t="s">
        <v>6614</v>
      </c>
      <c r="E6973" s="80">
        <v>80</v>
      </c>
      <c r="F6973" s="81">
        <v>15462</v>
      </c>
    </row>
    <row r="6974" s="54" customFormat="1" ht="20" customHeight="1" spans="1:6">
      <c r="A6974" s="54">
        <v>6971</v>
      </c>
      <c r="B6974" s="54" t="s">
        <v>6534</v>
      </c>
      <c r="C6974" s="54" t="s">
        <v>6535</v>
      </c>
      <c r="D6974" s="54" t="s">
        <v>2185</v>
      </c>
      <c r="E6974" s="80">
        <v>80</v>
      </c>
      <c r="F6974" s="81">
        <v>15623</v>
      </c>
    </row>
    <row r="6975" s="54" customFormat="1" ht="20" customHeight="1" spans="1:6">
      <c r="A6975" s="54">
        <v>6972</v>
      </c>
      <c r="B6975" s="54" t="s">
        <v>6534</v>
      </c>
      <c r="C6975" s="54" t="s">
        <v>6535</v>
      </c>
      <c r="D6975" s="54" t="s">
        <v>6615</v>
      </c>
      <c r="E6975" s="80">
        <v>80</v>
      </c>
      <c r="F6975" s="81">
        <v>15802</v>
      </c>
    </row>
    <row r="6976" s="54" customFormat="1" ht="20" customHeight="1" spans="1:6">
      <c r="A6976" s="54">
        <v>6973</v>
      </c>
      <c r="B6976" s="54" t="s">
        <v>6534</v>
      </c>
      <c r="C6976" s="54" t="s">
        <v>6535</v>
      </c>
      <c r="D6976" s="54" t="s">
        <v>6616</v>
      </c>
      <c r="E6976" s="80">
        <v>80</v>
      </c>
      <c r="F6976" s="81">
        <v>15842</v>
      </c>
    </row>
    <row r="6977" s="54" customFormat="1" ht="20" customHeight="1" spans="1:6">
      <c r="A6977" s="54">
        <v>6974</v>
      </c>
      <c r="B6977" s="54" t="s">
        <v>6534</v>
      </c>
      <c r="C6977" s="54" t="s">
        <v>6535</v>
      </c>
      <c r="D6977" s="54" t="s">
        <v>6617</v>
      </c>
      <c r="E6977" s="80">
        <v>80</v>
      </c>
      <c r="F6977" s="81">
        <v>15382</v>
      </c>
    </row>
    <row r="6978" s="54" customFormat="1" ht="20" customHeight="1" spans="1:6">
      <c r="A6978" s="54">
        <v>6975</v>
      </c>
      <c r="B6978" s="54" t="s">
        <v>6534</v>
      </c>
      <c r="C6978" s="54" t="s">
        <v>6535</v>
      </c>
      <c r="D6978" s="54" t="s">
        <v>3350</v>
      </c>
      <c r="E6978" s="80">
        <v>80</v>
      </c>
      <c r="F6978" s="81">
        <v>15753</v>
      </c>
    </row>
    <row r="6979" s="54" customFormat="1" ht="20" customHeight="1" spans="1:6">
      <c r="A6979" s="54">
        <v>6976</v>
      </c>
      <c r="B6979" s="54" t="s">
        <v>6534</v>
      </c>
      <c r="C6979" s="54" t="s">
        <v>6535</v>
      </c>
      <c r="D6979" s="54" t="s">
        <v>2102</v>
      </c>
      <c r="E6979" s="80">
        <v>80</v>
      </c>
      <c r="F6979" s="81">
        <v>15231</v>
      </c>
    </row>
    <row r="6980" s="54" customFormat="1" ht="20" customHeight="1" spans="1:6">
      <c r="A6980" s="54">
        <v>6977</v>
      </c>
      <c r="B6980" s="54" t="s">
        <v>6534</v>
      </c>
      <c r="C6980" s="54" t="s">
        <v>6535</v>
      </c>
      <c r="D6980" s="54" t="s">
        <v>6618</v>
      </c>
      <c r="E6980" s="80">
        <v>80</v>
      </c>
      <c r="F6980" s="81">
        <v>15891</v>
      </c>
    </row>
    <row r="6981" s="54" customFormat="1" ht="20" customHeight="1" spans="1:6">
      <c r="A6981" s="54">
        <v>6978</v>
      </c>
      <c r="B6981" s="54" t="s">
        <v>6534</v>
      </c>
      <c r="C6981" s="54" t="s">
        <v>6535</v>
      </c>
      <c r="D6981" s="54" t="s">
        <v>6619</v>
      </c>
      <c r="E6981" s="80">
        <v>80</v>
      </c>
      <c r="F6981" s="81">
        <v>15872</v>
      </c>
    </row>
    <row r="6982" s="54" customFormat="1" ht="20" customHeight="1" spans="1:6">
      <c r="A6982" s="54">
        <v>6979</v>
      </c>
      <c r="B6982" s="54" t="s">
        <v>6534</v>
      </c>
      <c r="C6982" s="54" t="s">
        <v>6535</v>
      </c>
      <c r="D6982" s="54" t="s">
        <v>6620</v>
      </c>
      <c r="E6982" s="80">
        <v>80</v>
      </c>
      <c r="F6982" s="81">
        <v>15897</v>
      </c>
    </row>
    <row r="6983" s="54" customFormat="1" ht="20" customHeight="1" spans="1:6">
      <c r="A6983" s="54">
        <v>6980</v>
      </c>
      <c r="B6983" s="54" t="s">
        <v>6534</v>
      </c>
      <c r="C6983" s="54" t="s">
        <v>6535</v>
      </c>
      <c r="D6983" s="54" t="s">
        <v>6621</v>
      </c>
      <c r="E6983" s="80">
        <v>80</v>
      </c>
      <c r="F6983" s="81">
        <v>15934</v>
      </c>
    </row>
    <row r="6984" s="54" customFormat="1" ht="20" customHeight="1" spans="1:6">
      <c r="A6984" s="54">
        <v>6981</v>
      </c>
      <c r="B6984" s="54" t="s">
        <v>6534</v>
      </c>
      <c r="C6984" s="54" t="s">
        <v>6535</v>
      </c>
      <c r="D6984" s="54" t="s">
        <v>6622</v>
      </c>
      <c r="E6984" s="80">
        <v>80</v>
      </c>
      <c r="F6984" s="81">
        <v>15810</v>
      </c>
    </row>
    <row r="6985" s="54" customFormat="1" ht="20" customHeight="1" spans="1:6">
      <c r="A6985" s="54">
        <v>6982</v>
      </c>
      <c r="B6985" s="54" t="s">
        <v>6534</v>
      </c>
      <c r="C6985" s="54" t="s">
        <v>6535</v>
      </c>
      <c r="D6985" s="54" t="s">
        <v>6623</v>
      </c>
      <c r="E6985" s="80">
        <v>80</v>
      </c>
      <c r="F6985" s="81">
        <v>15956</v>
      </c>
    </row>
    <row r="6986" s="54" customFormat="1" ht="20" customHeight="1" spans="1:6">
      <c r="A6986" s="54">
        <v>6983</v>
      </c>
      <c r="B6986" s="54" t="s">
        <v>6534</v>
      </c>
      <c r="C6986" s="54" t="s">
        <v>6535</v>
      </c>
      <c r="D6986" s="54" t="s">
        <v>6624</v>
      </c>
      <c r="E6986" s="80">
        <v>80</v>
      </c>
      <c r="F6986" s="81">
        <v>16002</v>
      </c>
    </row>
    <row r="6987" s="54" customFormat="1" ht="20" customHeight="1" spans="1:6">
      <c r="A6987" s="54">
        <v>6984</v>
      </c>
      <c r="B6987" s="54" t="s">
        <v>6534</v>
      </c>
      <c r="C6987" s="54" t="s">
        <v>6535</v>
      </c>
      <c r="D6987" s="54" t="s">
        <v>6625</v>
      </c>
      <c r="E6987" s="80">
        <v>80</v>
      </c>
      <c r="F6987" s="81">
        <v>15922</v>
      </c>
    </row>
    <row r="6988" s="54" customFormat="1" ht="20" customHeight="1" spans="1:6">
      <c r="A6988" s="54">
        <v>6985</v>
      </c>
      <c r="B6988" s="54" t="s">
        <v>6534</v>
      </c>
      <c r="C6988" s="54" t="s">
        <v>6535</v>
      </c>
      <c r="D6988" s="54" t="s">
        <v>6626</v>
      </c>
      <c r="E6988" s="80">
        <v>80</v>
      </c>
      <c r="F6988" s="81">
        <v>16025</v>
      </c>
    </row>
    <row r="6989" s="54" customFormat="1" ht="20" customHeight="1" spans="1:6">
      <c r="A6989" s="54">
        <v>6986</v>
      </c>
      <c r="B6989" s="54" t="s">
        <v>6534</v>
      </c>
      <c r="C6989" s="54" t="s">
        <v>6535</v>
      </c>
      <c r="D6989" s="54" t="s">
        <v>6627</v>
      </c>
      <c r="E6989" s="80">
        <v>80</v>
      </c>
      <c r="F6989" s="81">
        <v>15924</v>
      </c>
    </row>
    <row r="6990" s="54" customFormat="1" ht="20" customHeight="1" spans="1:6">
      <c r="A6990" s="54">
        <v>6987</v>
      </c>
      <c r="B6990" s="54" t="s">
        <v>6534</v>
      </c>
      <c r="C6990" s="54" t="s">
        <v>6535</v>
      </c>
      <c r="D6990" s="54" t="s">
        <v>6628</v>
      </c>
      <c r="E6990" s="80">
        <v>80</v>
      </c>
      <c r="F6990" s="81">
        <v>15915</v>
      </c>
    </row>
    <row r="6991" s="54" customFormat="1" ht="20" customHeight="1" spans="1:6">
      <c r="A6991" s="54">
        <v>6988</v>
      </c>
      <c r="B6991" s="54" t="s">
        <v>6534</v>
      </c>
      <c r="C6991" s="54" t="s">
        <v>6535</v>
      </c>
      <c r="D6991" s="54" t="s">
        <v>6629</v>
      </c>
      <c r="E6991" s="80">
        <v>80</v>
      </c>
      <c r="F6991" s="81">
        <v>16027</v>
      </c>
    </row>
    <row r="6992" s="54" customFormat="1" ht="20" customHeight="1" spans="1:6">
      <c r="A6992" s="54">
        <v>6989</v>
      </c>
      <c r="B6992" s="54" t="s">
        <v>6534</v>
      </c>
      <c r="C6992" s="54" t="s">
        <v>6535</v>
      </c>
      <c r="D6992" s="54" t="s">
        <v>6630</v>
      </c>
      <c r="E6992" s="80">
        <v>80</v>
      </c>
      <c r="F6992" s="81">
        <v>15985</v>
      </c>
    </row>
    <row r="6993" s="54" customFormat="1" ht="20" customHeight="1" spans="1:6">
      <c r="A6993" s="54">
        <v>6990</v>
      </c>
      <c r="B6993" s="54" t="s">
        <v>6534</v>
      </c>
      <c r="C6993" s="54" t="s">
        <v>6535</v>
      </c>
      <c r="D6993" s="54" t="s">
        <v>6631</v>
      </c>
      <c r="E6993" s="80">
        <v>80</v>
      </c>
      <c r="F6993" s="81">
        <v>15460</v>
      </c>
    </row>
    <row r="6994" s="54" customFormat="1" ht="20" customHeight="1" spans="1:6">
      <c r="A6994" s="54">
        <v>6991</v>
      </c>
      <c r="B6994" s="54" t="s">
        <v>6534</v>
      </c>
      <c r="C6994" s="54" t="s">
        <v>6632</v>
      </c>
      <c r="D6994" s="54" t="s">
        <v>1710</v>
      </c>
      <c r="E6994" s="80">
        <v>80</v>
      </c>
      <c r="F6994" s="81">
        <v>14438</v>
      </c>
    </row>
    <row r="6995" s="54" customFormat="1" ht="20" customHeight="1" spans="1:6">
      <c r="A6995" s="54">
        <v>6992</v>
      </c>
      <c r="B6995" s="54" t="s">
        <v>6534</v>
      </c>
      <c r="C6995" s="54" t="s">
        <v>6632</v>
      </c>
      <c r="D6995" s="54" t="s">
        <v>6633</v>
      </c>
      <c r="E6995" s="80">
        <v>80</v>
      </c>
      <c r="F6995" s="81">
        <v>14443</v>
      </c>
    </row>
    <row r="6996" s="54" customFormat="1" ht="20" customHeight="1" spans="1:6">
      <c r="A6996" s="54">
        <v>6993</v>
      </c>
      <c r="B6996" s="54" t="s">
        <v>6534</v>
      </c>
      <c r="C6996" s="54" t="s">
        <v>6632</v>
      </c>
      <c r="D6996" s="54" t="s">
        <v>6634</v>
      </c>
      <c r="E6996" s="80">
        <v>80</v>
      </c>
      <c r="F6996" s="81">
        <v>14305</v>
      </c>
    </row>
    <row r="6997" s="54" customFormat="1" ht="20" customHeight="1" spans="1:6">
      <c r="A6997" s="54">
        <v>6994</v>
      </c>
      <c r="B6997" s="54" t="s">
        <v>6534</v>
      </c>
      <c r="C6997" s="54" t="s">
        <v>6632</v>
      </c>
      <c r="D6997" s="54" t="s">
        <v>6635</v>
      </c>
      <c r="E6997" s="80">
        <v>80</v>
      </c>
      <c r="F6997" s="81">
        <v>14281</v>
      </c>
    </row>
    <row r="6998" s="54" customFormat="1" ht="20" customHeight="1" spans="1:6">
      <c r="A6998" s="54">
        <v>6995</v>
      </c>
      <c r="B6998" s="54" t="s">
        <v>6534</v>
      </c>
      <c r="C6998" s="54" t="s">
        <v>6632</v>
      </c>
      <c r="D6998" s="54" t="s">
        <v>6636</v>
      </c>
      <c r="E6998" s="80">
        <v>80</v>
      </c>
      <c r="F6998" s="81">
        <v>13920</v>
      </c>
    </row>
    <row r="6999" s="54" customFormat="1" ht="20" customHeight="1" spans="1:6">
      <c r="A6999" s="54">
        <v>6996</v>
      </c>
      <c r="B6999" s="54" t="s">
        <v>6534</v>
      </c>
      <c r="C6999" s="54" t="s">
        <v>6632</v>
      </c>
      <c r="D6999" s="54" t="s">
        <v>6637</v>
      </c>
      <c r="E6999" s="80">
        <v>80</v>
      </c>
      <c r="F6999" s="81">
        <v>14019</v>
      </c>
    </row>
    <row r="7000" s="54" customFormat="1" ht="20" customHeight="1" spans="1:6">
      <c r="A7000" s="54">
        <v>6997</v>
      </c>
      <c r="B7000" s="54" t="s">
        <v>6534</v>
      </c>
      <c r="C7000" s="54" t="s">
        <v>6632</v>
      </c>
      <c r="D7000" s="54" t="s">
        <v>3814</v>
      </c>
      <c r="E7000" s="80">
        <v>80</v>
      </c>
      <c r="F7000" s="81">
        <v>13779</v>
      </c>
    </row>
    <row r="7001" s="54" customFormat="1" ht="20" customHeight="1" spans="1:6">
      <c r="A7001" s="54">
        <v>6998</v>
      </c>
      <c r="B7001" s="54" t="s">
        <v>6534</v>
      </c>
      <c r="C7001" s="54" t="s">
        <v>6632</v>
      </c>
      <c r="D7001" s="54" t="s">
        <v>6638</v>
      </c>
      <c r="E7001" s="80">
        <v>80</v>
      </c>
      <c r="F7001" s="81">
        <v>13824</v>
      </c>
    </row>
    <row r="7002" s="54" customFormat="1" ht="20" customHeight="1" spans="1:6">
      <c r="A7002" s="54">
        <v>6999</v>
      </c>
      <c r="B7002" s="54" t="s">
        <v>6534</v>
      </c>
      <c r="C7002" s="54" t="s">
        <v>6632</v>
      </c>
      <c r="D7002" s="54" t="s">
        <v>2665</v>
      </c>
      <c r="E7002" s="80">
        <v>80</v>
      </c>
      <c r="F7002" s="81">
        <v>13609</v>
      </c>
    </row>
    <row r="7003" s="54" customFormat="1" ht="20" customHeight="1" spans="1:6">
      <c r="A7003" s="54">
        <v>7000</v>
      </c>
      <c r="B7003" s="54" t="s">
        <v>6534</v>
      </c>
      <c r="C7003" s="54" t="s">
        <v>6632</v>
      </c>
      <c r="D7003" s="54" t="s">
        <v>6639</v>
      </c>
      <c r="E7003" s="80">
        <v>80</v>
      </c>
      <c r="F7003" s="81">
        <v>13859</v>
      </c>
    </row>
    <row r="7004" s="54" customFormat="1" ht="20" customHeight="1" spans="1:6">
      <c r="A7004" s="54">
        <v>7001</v>
      </c>
      <c r="B7004" s="54" t="s">
        <v>6534</v>
      </c>
      <c r="C7004" s="54" t="s">
        <v>6632</v>
      </c>
      <c r="D7004" s="54" t="s">
        <v>6640</v>
      </c>
      <c r="E7004" s="80">
        <v>80</v>
      </c>
      <c r="F7004" s="81">
        <v>13576</v>
      </c>
    </row>
    <row r="7005" s="54" customFormat="1" ht="20" customHeight="1" spans="1:6">
      <c r="A7005" s="54">
        <v>7002</v>
      </c>
      <c r="B7005" s="54" t="s">
        <v>6534</v>
      </c>
      <c r="C7005" s="54" t="s">
        <v>6632</v>
      </c>
      <c r="D7005" s="54" t="s">
        <v>6641</v>
      </c>
      <c r="E7005" s="80">
        <v>80</v>
      </c>
      <c r="F7005" s="81">
        <v>13377</v>
      </c>
    </row>
    <row r="7006" s="54" customFormat="1" ht="20" customHeight="1" spans="1:6">
      <c r="A7006" s="54">
        <v>7003</v>
      </c>
      <c r="B7006" s="54" t="s">
        <v>6534</v>
      </c>
      <c r="C7006" s="54" t="s">
        <v>6632</v>
      </c>
      <c r="D7006" s="54" t="s">
        <v>6642</v>
      </c>
      <c r="E7006" s="80">
        <v>80</v>
      </c>
      <c r="F7006" s="81">
        <v>14513</v>
      </c>
    </row>
    <row r="7007" s="54" customFormat="1" ht="20" customHeight="1" spans="1:6">
      <c r="A7007" s="54">
        <v>7004</v>
      </c>
      <c r="B7007" s="54" t="s">
        <v>6534</v>
      </c>
      <c r="C7007" s="54" t="s">
        <v>6632</v>
      </c>
      <c r="D7007" s="54" t="s">
        <v>6643</v>
      </c>
      <c r="E7007" s="80">
        <v>80</v>
      </c>
      <c r="F7007" s="81">
        <v>14508</v>
      </c>
    </row>
    <row r="7008" s="54" customFormat="1" ht="20" customHeight="1" spans="1:6">
      <c r="A7008" s="54">
        <v>7005</v>
      </c>
      <c r="B7008" s="54" t="s">
        <v>6534</v>
      </c>
      <c r="C7008" s="54" t="s">
        <v>6632</v>
      </c>
      <c r="D7008" s="54" t="s">
        <v>6644</v>
      </c>
      <c r="E7008" s="80">
        <v>80</v>
      </c>
      <c r="F7008" s="81">
        <v>14348</v>
      </c>
    </row>
    <row r="7009" s="54" customFormat="1" ht="20" customHeight="1" spans="1:6">
      <c r="A7009" s="54">
        <v>7006</v>
      </c>
      <c r="B7009" s="54" t="s">
        <v>6534</v>
      </c>
      <c r="C7009" s="54" t="s">
        <v>6632</v>
      </c>
      <c r="D7009" s="54" t="s">
        <v>6645</v>
      </c>
      <c r="E7009" s="80">
        <v>80</v>
      </c>
      <c r="F7009" s="81">
        <v>14301</v>
      </c>
    </row>
    <row r="7010" s="54" customFormat="1" ht="20" customHeight="1" spans="1:6">
      <c r="A7010" s="54">
        <v>7007</v>
      </c>
      <c r="B7010" s="54" t="s">
        <v>6534</v>
      </c>
      <c r="C7010" s="54" t="s">
        <v>6632</v>
      </c>
      <c r="D7010" s="54" t="s">
        <v>3265</v>
      </c>
      <c r="E7010" s="80">
        <v>80</v>
      </c>
      <c r="F7010" s="81">
        <v>13273</v>
      </c>
    </row>
    <row r="7011" s="54" customFormat="1" ht="20" customHeight="1" spans="1:6">
      <c r="A7011" s="54">
        <v>7008</v>
      </c>
      <c r="B7011" s="54" t="s">
        <v>6534</v>
      </c>
      <c r="C7011" s="54" t="s">
        <v>6632</v>
      </c>
      <c r="D7011" s="54" t="s">
        <v>6646</v>
      </c>
      <c r="E7011" s="80">
        <v>80</v>
      </c>
      <c r="F7011" s="81">
        <v>13202</v>
      </c>
    </row>
    <row r="7012" s="54" customFormat="1" ht="20" customHeight="1" spans="1:6">
      <c r="A7012" s="54">
        <v>7009</v>
      </c>
      <c r="B7012" s="54" t="s">
        <v>6534</v>
      </c>
      <c r="C7012" s="54" t="s">
        <v>6632</v>
      </c>
      <c r="D7012" s="54" t="s">
        <v>1242</v>
      </c>
      <c r="E7012" s="80">
        <v>80</v>
      </c>
      <c r="F7012" s="81">
        <v>13237</v>
      </c>
    </row>
    <row r="7013" s="54" customFormat="1" ht="20" customHeight="1" spans="1:6">
      <c r="A7013" s="54">
        <v>7010</v>
      </c>
      <c r="B7013" s="54" t="s">
        <v>6534</v>
      </c>
      <c r="C7013" s="54" t="s">
        <v>6632</v>
      </c>
      <c r="D7013" s="54" t="s">
        <v>6647</v>
      </c>
      <c r="E7013" s="80">
        <v>80</v>
      </c>
      <c r="F7013" s="81">
        <v>13249</v>
      </c>
    </row>
    <row r="7014" s="54" customFormat="1" ht="20" customHeight="1" spans="1:6">
      <c r="A7014" s="54">
        <v>7011</v>
      </c>
      <c r="B7014" s="54" t="s">
        <v>6534</v>
      </c>
      <c r="C7014" s="54" t="s">
        <v>6632</v>
      </c>
      <c r="D7014" s="54" t="s">
        <v>3838</v>
      </c>
      <c r="E7014" s="80">
        <v>80</v>
      </c>
      <c r="F7014" s="81">
        <v>13183</v>
      </c>
    </row>
    <row r="7015" s="54" customFormat="1" ht="20" customHeight="1" spans="1:6">
      <c r="A7015" s="54">
        <v>7012</v>
      </c>
      <c r="B7015" s="54" t="s">
        <v>6534</v>
      </c>
      <c r="C7015" s="54" t="s">
        <v>6632</v>
      </c>
      <c r="D7015" s="54" t="s">
        <v>6648</v>
      </c>
      <c r="E7015" s="80">
        <v>80</v>
      </c>
      <c r="F7015" s="81">
        <v>13290</v>
      </c>
    </row>
    <row r="7016" s="54" customFormat="1" ht="20" customHeight="1" spans="1:6">
      <c r="A7016" s="54">
        <v>7013</v>
      </c>
      <c r="B7016" s="54" t="s">
        <v>6534</v>
      </c>
      <c r="C7016" s="54" t="s">
        <v>6632</v>
      </c>
      <c r="D7016" s="54" t="s">
        <v>3781</v>
      </c>
      <c r="E7016" s="80">
        <v>80</v>
      </c>
      <c r="F7016" s="81">
        <v>13347</v>
      </c>
    </row>
    <row r="7017" s="54" customFormat="1" ht="20" customHeight="1" spans="1:6">
      <c r="A7017" s="54">
        <v>7014</v>
      </c>
      <c r="B7017" s="54" t="s">
        <v>6534</v>
      </c>
      <c r="C7017" s="54" t="s">
        <v>6632</v>
      </c>
      <c r="D7017" s="54" t="s">
        <v>6649</v>
      </c>
      <c r="E7017" s="80">
        <v>80</v>
      </c>
      <c r="F7017" s="81">
        <v>13430</v>
      </c>
    </row>
    <row r="7018" s="54" customFormat="1" ht="20" customHeight="1" spans="1:6">
      <c r="A7018" s="54">
        <v>7015</v>
      </c>
      <c r="B7018" s="54" t="s">
        <v>6534</v>
      </c>
      <c r="C7018" s="54" t="s">
        <v>6632</v>
      </c>
      <c r="D7018" s="54" t="s">
        <v>6650</v>
      </c>
      <c r="E7018" s="80">
        <v>80</v>
      </c>
      <c r="F7018" s="81">
        <v>13344</v>
      </c>
    </row>
    <row r="7019" s="54" customFormat="1" ht="20" customHeight="1" spans="1:6">
      <c r="A7019" s="54">
        <v>7016</v>
      </c>
      <c r="B7019" s="54" t="s">
        <v>6534</v>
      </c>
      <c r="C7019" s="54" t="s">
        <v>6632</v>
      </c>
      <c r="D7019" s="54" t="s">
        <v>6651</v>
      </c>
      <c r="E7019" s="80">
        <v>80</v>
      </c>
      <c r="F7019" s="81">
        <v>13401</v>
      </c>
    </row>
    <row r="7020" s="54" customFormat="1" ht="20" customHeight="1" spans="1:6">
      <c r="A7020" s="54">
        <v>7017</v>
      </c>
      <c r="B7020" s="54" t="s">
        <v>6534</v>
      </c>
      <c r="C7020" s="54" t="s">
        <v>6632</v>
      </c>
      <c r="D7020" s="54" t="s">
        <v>6652</v>
      </c>
      <c r="E7020" s="80">
        <v>80</v>
      </c>
      <c r="F7020" s="81">
        <v>13197</v>
      </c>
    </row>
    <row r="7021" s="54" customFormat="1" ht="20" customHeight="1" spans="1:6">
      <c r="A7021" s="54">
        <v>7018</v>
      </c>
      <c r="B7021" s="54" t="s">
        <v>6534</v>
      </c>
      <c r="C7021" s="54" t="s">
        <v>6632</v>
      </c>
      <c r="D7021" s="54" t="s">
        <v>6653</v>
      </c>
      <c r="E7021" s="80">
        <v>80</v>
      </c>
      <c r="F7021" s="81">
        <v>13254</v>
      </c>
    </row>
    <row r="7022" s="54" customFormat="1" ht="20" customHeight="1" spans="1:6">
      <c r="A7022" s="54">
        <v>7019</v>
      </c>
      <c r="B7022" s="54" t="s">
        <v>6534</v>
      </c>
      <c r="C7022" s="54" t="s">
        <v>6632</v>
      </c>
      <c r="D7022" s="54" t="s">
        <v>965</v>
      </c>
      <c r="E7022" s="80">
        <v>80</v>
      </c>
      <c r="F7022" s="81">
        <v>13395</v>
      </c>
    </row>
    <row r="7023" s="54" customFormat="1" ht="20" customHeight="1" spans="1:6">
      <c r="A7023" s="54">
        <v>7020</v>
      </c>
      <c r="B7023" s="54" t="s">
        <v>6534</v>
      </c>
      <c r="C7023" s="54" t="s">
        <v>6632</v>
      </c>
      <c r="D7023" s="54" t="s">
        <v>6654</v>
      </c>
      <c r="E7023" s="80">
        <v>80</v>
      </c>
      <c r="F7023" s="81">
        <v>13462</v>
      </c>
    </row>
    <row r="7024" s="54" customFormat="1" ht="20" customHeight="1" spans="1:6">
      <c r="A7024" s="54">
        <v>7021</v>
      </c>
      <c r="B7024" s="54" t="s">
        <v>6534</v>
      </c>
      <c r="C7024" s="54" t="s">
        <v>6632</v>
      </c>
      <c r="D7024" s="54" t="s">
        <v>5776</v>
      </c>
      <c r="E7024" s="80">
        <v>80</v>
      </c>
      <c r="F7024" s="81">
        <v>15084</v>
      </c>
    </row>
    <row r="7025" s="54" customFormat="1" ht="20" customHeight="1" spans="1:6">
      <c r="A7025" s="54">
        <v>7022</v>
      </c>
      <c r="B7025" s="54" t="s">
        <v>6534</v>
      </c>
      <c r="C7025" s="54" t="s">
        <v>6632</v>
      </c>
      <c r="D7025" s="54" t="s">
        <v>3783</v>
      </c>
      <c r="E7025" s="80">
        <v>80</v>
      </c>
      <c r="F7025" s="81">
        <v>15561</v>
      </c>
    </row>
    <row r="7026" s="54" customFormat="1" ht="20" customHeight="1" spans="1:6">
      <c r="A7026" s="54">
        <v>7023</v>
      </c>
      <c r="B7026" s="54" t="s">
        <v>6534</v>
      </c>
      <c r="C7026" s="54" t="s">
        <v>6632</v>
      </c>
      <c r="D7026" s="54" t="s">
        <v>6655</v>
      </c>
      <c r="E7026" s="80">
        <v>80</v>
      </c>
      <c r="F7026" s="81">
        <v>15573</v>
      </c>
    </row>
    <row r="7027" s="54" customFormat="1" ht="20" customHeight="1" spans="1:6">
      <c r="A7027" s="54">
        <v>7024</v>
      </c>
      <c r="B7027" s="54" t="s">
        <v>6534</v>
      </c>
      <c r="C7027" s="54" t="s">
        <v>6632</v>
      </c>
      <c r="D7027" s="54" t="s">
        <v>6656</v>
      </c>
      <c r="E7027" s="80">
        <v>80</v>
      </c>
      <c r="F7027" s="81">
        <v>14931</v>
      </c>
    </row>
    <row r="7028" s="54" customFormat="1" ht="20" customHeight="1" spans="1:6">
      <c r="A7028" s="54">
        <v>7025</v>
      </c>
      <c r="B7028" s="54" t="s">
        <v>6534</v>
      </c>
      <c r="C7028" s="54" t="s">
        <v>6632</v>
      </c>
      <c r="D7028" s="54" t="s">
        <v>6657</v>
      </c>
      <c r="E7028" s="80">
        <v>80</v>
      </c>
      <c r="F7028" s="81">
        <v>15607</v>
      </c>
    </row>
    <row r="7029" s="54" customFormat="1" ht="20" customHeight="1" spans="1:6">
      <c r="A7029" s="54">
        <v>7026</v>
      </c>
      <c r="B7029" s="54" t="s">
        <v>6534</v>
      </c>
      <c r="C7029" s="54" t="s">
        <v>6632</v>
      </c>
      <c r="D7029" s="54" t="s">
        <v>6658</v>
      </c>
      <c r="E7029" s="80">
        <v>80</v>
      </c>
      <c r="F7029" s="81">
        <v>13466</v>
      </c>
    </row>
    <row r="7030" s="54" customFormat="1" ht="20" customHeight="1" spans="1:6">
      <c r="A7030" s="54">
        <v>7027</v>
      </c>
      <c r="B7030" s="54" t="s">
        <v>6534</v>
      </c>
      <c r="C7030" s="54" t="s">
        <v>6632</v>
      </c>
      <c r="D7030" s="54" t="s">
        <v>6659</v>
      </c>
      <c r="E7030" s="80">
        <v>80</v>
      </c>
      <c r="F7030" s="81">
        <v>13115</v>
      </c>
    </row>
    <row r="7031" s="54" customFormat="1" ht="20" customHeight="1" spans="1:6">
      <c r="A7031" s="54">
        <v>7028</v>
      </c>
      <c r="B7031" s="54" t="s">
        <v>6534</v>
      </c>
      <c r="C7031" s="54" t="s">
        <v>6632</v>
      </c>
      <c r="D7031" s="54" t="s">
        <v>6660</v>
      </c>
      <c r="E7031" s="80">
        <v>80</v>
      </c>
      <c r="F7031" s="81">
        <v>12973</v>
      </c>
    </row>
    <row r="7032" s="54" customFormat="1" ht="20" customHeight="1" spans="1:6">
      <c r="A7032" s="54">
        <v>7029</v>
      </c>
      <c r="B7032" s="54" t="s">
        <v>6534</v>
      </c>
      <c r="C7032" s="54" t="s">
        <v>6632</v>
      </c>
      <c r="D7032" s="54" t="s">
        <v>6661</v>
      </c>
      <c r="E7032" s="80">
        <v>80</v>
      </c>
      <c r="F7032" s="81">
        <v>12842</v>
      </c>
    </row>
    <row r="7033" s="54" customFormat="1" ht="20" customHeight="1" spans="1:6">
      <c r="A7033" s="54">
        <v>7030</v>
      </c>
      <c r="B7033" s="54" t="s">
        <v>6534</v>
      </c>
      <c r="C7033" s="54" t="s">
        <v>6632</v>
      </c>
      <c r="D7033" s="54" t="s">
        <v>6662</v>
      </c>
      <c r="E7033" s="80">
        <v>80</v>
      </c>
      <c r="F7033" s="81">
        <v>13131</v>
      </c>
    </row>
    <row r="7034" s="54" customFormat="1" ht="20" customHeight="1" spans="1:6">
      <c r="A7034" s="54">
        <v>7031</v>
      </c>
      <c r="B7034" s="54" t="s">
        <v>6534</v>
      </c>
      <c r="C7034" s="54" t="s">
        <v>6632</v>
      </c>
      <c r="D7034" s="54" t="s">
        <v>6663</v>
      </c>
      <c r="E7034" s="80">
        <v>80</v>
      </c>
      <c r="F7034" s="81">
        <v>14592</v>
      </c>
    </row>
    <row r="7035" s="54" customFormat="1" ht="20" customHeight="1" spans="1:6">
      <c r="A7035" s="54">
        <v>7032</v>
      </c>
      <c r="B7035" s="54" t="s">
        <v>6534</v>
      </c>
      <c r="C7035" s="54" t="s">
        <v>6632</v>
      </c>
      <c r="D7035" s="54" t="s">
        <v>6664</v>
      </c>
      <c r="E7035" s="80">
        <v>80</v>
      </c>
      <c r="F7035" s="81">
        <v>14609</v>
      </c>
    </row>
    <row r="7036" s="54" customFormat="1" ht="20" customHeight="1" spans="1:6">
      <c r="A7036" s="54">
        <v>7033</v>
      </c>
      <c r="B7036" s="54" t="s">
        <v>6534</v>
      </c>
      <c r="C7036" s="54" t="s">
        <v>6632</v>
      </c>
      <c r="D7036" s="54" t="s">
        <v>6665</v>
      </c>
      <c r="E7036" s="80">
        <v>80</v>
      </c>
      <c r="F7036" s="81">
        <v>14386</v>
      </c>
    </row>
    <row r="7037" s="54" customFormat="1" ht="20" customHeight="1" spans="1:6">
      <c r="A7037" s="54">
        <v>7034</v>
      </c>
      <c r="B7037" s="54" t="s">
        <v>6534</v>
      </c>
      <c r="C7037" s="54" t="s">
        <v>6632</v>
      </c>
      <c r="D7037" s="54" t="s">
        <v>6666</v>
      </c>
      <c r="E7037" s="80">
        <v>80</v>
      </c>
      <c r="F7037" s="81">
        <v>14770</v>
      </c>
    </row>
    <row r="7038" s="54" customFormat="1" ht="20" customHeight="1" spans="1:6">
      <c r="A7038" s="54">
        <v>7035</v>
      </c>
      <c r="B7038" s="54" t="s">
        <v>6534</v>
      </c>
      <c r="C7038" s="54" t="s">
        <v>6632</v>
      </c>
      <c r="D7038" s="54" t="s">
        <v>6667</v>
      </c>
      <c r="E7038" s="80">
        <v>80</v>
      </c>
      <c r="F7038" s="81">
        <v>14640</v>
      </c>
    </row>
    <row r="7039" s="54" customFormat="1" ht="20" customHeight="1" spans="1:6">
      <c r="A7039" s="54">
        <v>7036</v>
      </c>
      <c r="B7039" s="54" t="s">
        <v>6534</v>
      </c>
      <c r="C7039" s="54" t="s">
        <v>6632</v>
      </c>
      <c r="D7039" s="54" t="s">
        <v>6668</v>
      </c>
      <c r="E7039" s="80">
        <v>80</v>
      </c>
      <c r="F7039" s="81">
        <v>14799</v>
      </c>
    </row>
    <row r="7040" s="54" customFormat="1" ht="20" customHeight="1" spans="1:6">
      <c r="A7040" s="54">
        <v>7037</v>
      </c>
      <c r="B7040" s="54" t="s">
        <v>6534</v>
      </c>
      <c r="C7040" s="54" t="s">
        <v>6632</v>
      </c>
      <c r="D7040" s="54" t="s">
        <v>6669</v>
      </c>
      <c r="E7040" s="80">
        <v>80</v>
      </c>
      <c r="F7040" s="81">
        <v>14665</v>
      </c>
    </row>
    <row r="7041" s="54" customFormat="1" ht="20" customHeight="1" spans="1:6">
      <c r="A7041" s="54">
        <v>7038</v>
      </c>
      <c r="B7041" s="54" t="s">
        <v>6534</v>
      </c>
      <c r="C7041" s="54" t="s">
        <v>6632</v>
      </c>
      <c r="D7041" s="54" t="s">
        <v>6670</v>
      </c>
      <c r="E7041" s="80">
        <v>80</v>
      </c>
      <c r="F7041" s="81">
        <v>14599</v>
      </c>
    </row>
    <row r="7042" s="54" customFormat="1" ht="20" customHeight="1" spans="1:6">
      <c r="A7042" s="54">
        <v>7039</v>
      </c>
      <c r="B7042" s="54" t="s">
        <v>6534</v>
      </c>
      <c r="C7042" s="54" t="s">
        <v>6632</v>
      </c>
      <c r="D7042" s="54" t="s">
        <v>6671</v>
      </c>
      <c r="E7042" s="80">
        <v>80</v>
      </c>
      <c r="F7042" s="81">
        <v>15030</v>
      </c>
    </row>
    <row r="7043" s="54" customFormat="1" ht="20" customHeight="1" spans="1:6">
      <c r="A7043" s="54">
        <v>7040</v>
      </c>
      <c r="B7043" s="54" t="s">
        <v>6534</v>
      </c>
      <c r="C7043" s="54" t="s">
        <v>6632</v>
      </c>
      <c r="D7043" s="54" t="s">
        <v>6672</v>
      </c>
      <c r="E7043" s="80">
        <v>80</v>
      </c>
      <c r="F7043" s="81">
        <v>14942</v>
      </c>
    </row>
    <row r="7044" s="54" customFormat="1" ht="20" customHeight="1" spans="1:6">
      <c r="A7044" s="54">
        <v>7041</v>
      </c>
      <c r="B7044" s="54" t="s">
        <v>6534</v>
      </c>
      <c r="C7044" s="54" t="s">
        <v>6632</v>
      </c>
      <c r="D7044" s="54" t="s">
        <v>2325</v>
      </c>
      <c r="E7044" s="80">
        <v>80</v>
      </c>
      <c r="F7044" s="81">
        <v>14477</v>
      </c>
    </row>
    <row r="7045" s="54" customFormat="1" ht="20" customHeight="1" spans="1:6">
      <c r="A7045" s="54">
        <v>7042</v>
      </c>
      <c r="B7045" s="54" t="s">
        <v>6534</v>
      </c>
      <c r="C7045" s="54" t="s">
        <v>6632</v>
      </c>
      <c r="D7045" s="54" t="s">
        <v>6673</v>
      </c>
      <c r="E7045" s="80">
        <v>80</v>
      </c>
      <c r="F7045" s="81">
        <v>14198</v>
      </c>
    </row>
    <row r="7046" s="54" customFormat="1" ht="20" customHeight="1" spans="1:6">
      <c r="A7046" s="54">
        <v>7043</v>
      </c>
      <c r="B7046" s="54" t="s">
        <v>6534</v>
      </c>
      <c r="C7046" s="54" t="s">
        <v>6632</v>
      </c>
      <c r="D7046" s="54" t="s">
        <v>6674</v>
      </c>
      <c r="E7046" s="80">
        <v>80</v>
      </c>
      <c r="F7046" s="81">
        <v>15307</v>
      </c>
    </row>
    <row r="7047" s="54" customFormat="1" ht="20" customHeight="1" spans="1:6">
      <c r="A7047" s="54">
        <v>7044</v>
      </c>
      <c r="B7047" s="54" t="s">
        <v>6534</v>
      </c>
      <c r="C7047" s="54" t="s">
        <v>6632</v>
      </c>
      <c r="D7047" s="54" t="s">
        <v>6675</v>
      </c>
      <c r="E7047" s="80">
        <v>80</v>
      </c>
      <c r="F7047" s="81">
        <v>15253</v>
      </c>
    </row>
    <row r="7048" s="54" customFormat="1" ht="20" customHeight="1" spans="1:6">
      <c r="A7048" s="54">
        <v>7045</v>
      </c>
      <c r="B7048" s="54" t="s">
        <v>6534</v>
      </c>
      <c r="C7048" s="54" t="s">
        <v>6632</v>
      </c>
      <c r="D7048" s="54" t="s">
        <v>6676</v>
      </c>
      <c r="E7048" s="80">
        <v>80</v>
      </c>
      <c r="F7048" s="81">
        <v>15033</v>
      </c>
    </row>
    <row r="7049" s="54" customFormat="1" ht="20" customHeight="1" spans="1:6">
      <c r="A7049" s="54">
        <v>7046</v>
      </c>
      <c r="B7049" s="54" t="s">
        <v>6534</v>
      </c>
      <c r="C7049" s="54" t="s">
        <v>6632</v>
      </c>
      <c r="D7049" s="54" t="s">
        <v>6677</v>
      </c>
      <c r="E7049" s="80">
        <v>80</v>
      </c>
      <c r="F7049" s="81">
        <v>14859</v>
      </c>
    </row>
    <row r="7050" s="54" customFormat="1" ht="20" customHeight="1" spans="1:6">
      <c r="A7050" s="54">
        <v>7047</v>
      </c>
      <c r="B7050" s="54" t="s">
        <v>6534</v>
      </c>
      <c r="C7050" s="54" t="s">
        <v>6632</v>
      </c>
      <c r="D7050" s="54" t="s">
        <v>6678</v>
      </c>
      <c r="E7050" s="80">
        <v>80</v>
      </c>
      <c r="F7050" s="81">
        <v>14894</v>
      </c>
    </row>
    <row r="7051" s="54" customFormat="1" ht="20" customHeight="1" spans="1:6">
      <c r="A7051" s="54">
        <v>7048</v>
      </c>
      <c r="B7051" s="54" t="s">
        <v>6534</v>
      </c>
      <c r="C7051" s="54" t="s">
        <v>6632</v>
      </c>
      <c r="D7051" s="54" t="s">
        <v>6679</v>
      </c>
      <c r="E7051" s="80">
        <v>80</v>
      </c>
      <c r="F7051" s="81">
        <v>15291</v>
      </c>
    </row>
    <row r="7052" s="54" customFormat="1" ht="20" customHeight="1" spans="1:6">
      <c r="A7052" s="54">
        <v>7049</v>
      </c>
      <c r="B7052" s="54" t="s">
        <v>6534</v>
      </c>
      <c r="C7052" s="54" t="s">
        <v>6632</v>
      </c>
      <c r="D7052" s="54" t="s">
        <v>6680</v>
      </c>
      <c r="E7052" s="80">
        <v>80</v>
      </c>
      <c r="F7052" s="81">
        <v>15050</v>
      </c>
    </row>
    <row r="7053" s="54" customFormat="1" ht="20" customHeight="1" spans="1:6">
      <c r="A7053" s="54">
        <v>7050</v>
      </c>
      <c r="B7053" s="54" t="s">
        <v>6534</v>
      </c>
      <c r="C7053" s="54" t="s">
        <v>6632</v>
      </c>
      <c r="D7053" s="54" t="s">
        <v>6681</v>
      </c>
      <c r="E7053" s="80">
        <v>80</v>
      </c>
      <c r="F7053" s="81">
        <v>15344</v>
      </c>
    </row>
    <row r="7054" s="54" customFormat="1" ht="20" customHeight="1" spans="1:6">
      <c r="A7054" s="54">
        <v>7051</v>
      </c>
      <c r="B7054" s="54" t="s">
        <v>6534</v>
      </c>
      <c r="C7054" s="54" t="s">
        <v>6632</v>
      </c>
      <c r="D7054" s="54" t="s">
        <v>6682</v>
      </c>
      <c r="E7054" s="80">
        <v>80</v>
      </c>
      <c r="F7054" s="81">
        <v>15366</v>
      </c>
    </row>
    <row r="7055" s="54" customFormat="1" ht="20" customHeight="1" spans="1:6">
      <c r="A7055" s="54">
        <v>7052</v>
      </c>
      <c r="B7055" s="54" t="s">
        <v>6534</v>
      </c>
      <c r="C7055" s="54" t="s">
        <v>6632</v>
      </c>
      <c r="D7055" s="54" t="s">
        <v>6683</v>
      </c>
      <c r="E7055" s="80">
        <v>80</v>
      </c>
      <c r="F7055" s="81">
        <v>14132</v>
      </c>
    </row>
    <row r="7056" s="54" customFormat="1" ht="20" customHeight="1" spans="1:6">
      <c r="A7056" s="54">
        <v>7053</v>
      </c>
      <c r="B7056" s="54" t="s">
        <v>6534</v>
      </c>
      <c r="C7056" s="54" t="s">
        <v>6632</v>
      </c>
      <c r="D7056" s="54" t="s">
        <v>3492</v>
      </c>
      <c r="E7056" s="80">
        <v>80</v>
      </c>
      <c r="F7056" s="81">
        <v>15248</v>
      </c>
    </row>
    <row r="7057" s="54" customFormat="1" ht="20" customHeight="1" spans="1:6">
      <c r="A7057" s="54">
        <v>7054</v>
      </c>
      <c r="B7057" s="54" t="s">
        <v>6534</v>
      </c>
      <c r="C7057" s="54" t="s">
        <v>6632</v>
      </c>
      <c r="D7057" s="54" t="s">
        <v>6684</v>
      </c>
      <c r="E7057" s="80">
        <v>80</v>
      </c>
      <c r="F7057" s="81">
        <v>15463</v>
      </c>
    </row>
    <row r="7058" s="54" customFormat="1" ht="20" customHeight="1" spans="1:6">
      <c r="A7058" s="54">
        <v>7055</v>
      </c>
      <c r="B7058" s="54" t="s">
        <v>6534</v>
      </c>
      <c r="C7058" s="54" t="s">
        <v>6632</v>
      </c>
      <c r="D7058" s="54" t="s">
        <v>6685</v>
      </c>
      <c r="E7058" s="80">
        <v>80</v>
      </c>
      <c r="F7058" s="81">
        <v>15157</v>
      </c>
    </row>
    <row r="7059" s="54" customFormat="1" ht="20" customHeight="1" spans="1:6">
      <c r="A7059" s="54">
        <v>7056</v>
      </c>
      <c r="B7059" s="54" t="s">
        <v>6534</v>
      </c>
      <c r="C7059" s="54" t="s">
        <v>6632</v>
      </c>
      <c r="D7059" s="54" t="s">
        <v>6686</v>
      </c>
      <c r="E7059" s="80">
        <v>80</v>
      </c>
      <c r="F7059" s="81">
        <v>15752</v>
      </c>
    </row>
    <row r="7060" s="54" customFormat="1" ht="20" customHeight="1" spans="1:6">
      <c r="A7060" s="54">
        <v>7057</v>
      </c>
      <c r="B7060" s="54" t="s">
        <v>6534</v>
      </c>
      <c r="C7060" s="54" t="s">
        <v>6632</v>
      </c>
      <c r="D7060" s="54" t="s">
        <v>6687</v>
      </c>
      <c r="E7060" s="80">
        <v>80</v>
      </c>
      <c r="F7060" s="81">
        <v>14889</v>
      </c>
    </row>
    <row r="7061" s="54" customFormat="1" ht="20" customHeight="1" spans="1:6">
      <c r="A7061" s="54">
        <v>7058</v>
      </c>
      <c r="B7061" s="54" t="s">
        <v>6534</v>
      </c>
      <c r="C7061" s="54" t="s">
        <v>6632</v>
      </c>
      <c r="D7061" s="54" t="s">
        <v>6688</v>
      </c>
      <c r="E7061" s="80">
        <v>80</v>
      </c>
      <c r="F7061" s="81">
        <v>15635</v>
      </c>
    </row>
    <row r="7062" s="54" customFormat="1" ht="20" customHeight="1" spans="1:6">
      <c r="A7062" s="54">
        <v>7059</v>
      </c>
      <c r="B7062" s="54" t="s">
        <v>6534</v>
      </c>
      <c r="C7062" s="54" t="s">
        <v>6632</v>
      </c>
      <c r="D7062" s="54" t="s">
        <v>2268</v>
      </c>
      <c r="E7062" s="80">
        <v>80</v>
      </c>
      <c r="F7062" s="81">
        <v>15755</v>
      </c>
    </row>
    <row r="7063" s="54" customFormat="1" ht="20" customHeight="1" spans="1:6">
      <c r="A7063" s="54">
        <v>7060</v>
      </c>
      <c r="B7063" s="54" t="s">
        <v>6534</v>
      </c>
      <c r="C7063" s="54" t="s">
        <v>6632</v>
      </c>
      <c r="D7063" s="54" t="s">
        <v>6689</v>
      </c>
      <c r="E7063" s="80">
        <v>80</v>
      </c>
      <c r="F7063" s="81">
        <v>15416</v>
      </c>
    </row>
    <row r="7064" s="54" customFormat="1" ht="20" customHeight="1" spans="1:6">
      <c r="A7064" s="54">
        <v>7061</v>
      </c>
      <c r="B7064" s="54" t="s">
        <v>6534</v>
      </c>
      <c r="C7064" s="54" t="s">
        <v>6632</v>
      </c>
      <c r="D7064" s="54" t="s">
        <v>6690</v>
      </c>
      <c r="E7064" s="80">
        <v>80</v>
      </c>
      <c r="F7064" s="81">
        <v>15804</v>
      </c>
    </row>
    <row r="7065" s="54" customFormat="1" ht="20" customHeight="1" spans="1:6">
      <c r="A7065" s="54">
        <v>7062</v>
      </c>
      <c r="B7065" s="54" t="s">
        <v>6534</v>
      </c>
      <c r="C7065" s="54" t="s">
        <v>6632</v>
      </c>
      <c r="D7065" s="54" t="s">
        <v>6691</v>
      </c>
      <c r="E7065" s="80">
        <v>80</v>
      </c>
      <c r="F7065" s="81">
        <v>15879</v>
      </c>
    </row>
    <row r="7066" s="54" customFormat="1" ht="20" customHeight="1" spans="1:6">
      <c r="A7066" s="54">
        <v>7063</v>
      </c>
      <c r="B7066" s="54" t="s">
        <v>6534</v>
      </c>
      <c r="C7066" s="54" t="s">
        <v>6632</v>
      </c>
      <c r="D7066" s="54" t="s">
        <v>6692</v>
      </c>
      <c r="E7066" s="80">
        <v>80</v>
      </c>
      <c r="F7066" s="81">
        <v>15914</v>
      </c>
    </row>
    <row r="7067" s="54" customFormat="1" ht="20" customHeight="1" spans="1:6">
      <c r="A7067" s="54">
        <v>7064</v>
      </c>
      <c r="B7067" s="54" t="s">
        <v>6534</v>
      </c>
      <c r="C7067" s="54" t="s">
        <v>6632</v>
      </c>
      <c r="D7067" s="54" t="s">
        <v>6693</v>
      </c>
      <c r="E7067" s="80">
        <v>80</v>
      </c>
      <c r="F7067" s="81">
        <v>15895</v>
      </c>
    </row>
    <row r="7068" s="54" customFormat="1" ht="20" customHeight="1" spans="1:6">
      <c r="A7068" s="54">
        <v>7065</v>
      </c>
      <c r="B7068" s="54" t="s">
        <v>6534</v>
      </c>
      <c r="C7068" s="54" t="s">
        <v>6632</v>
      </c>
      <c r="D7068" s="54" t="s">
        <v>6694</v>
      </c>
      <c r="E7068" s="80">
        <v>80</v>
      </c>
      <c r="F7068" s="81">
        <v>15919</v>
      </c>
    </row>
    <row r="7069" s="54" customFormat="1" ht="20" customHeight="1" spans="1:6">
      <c r="A7069" s="54">
        <v>7066</v>
      </c>
      <c r="B7069" s="54" t="s">
        <v>6534</v>
      </c>
      <c r="C7069" s="54" t="s">
        <v>6632</v>
      </c>
      <c r="D7069" s="54" t="s">
        <v>6695</v>
      </c>
      <c r="E7069" s="80">
        <v>80</v>
      </c>
      <c r="F7069" s="81">
        <v>15563</v>
      </c>
    </row>
    <row r="7070" s="54" customFormat="1" ht="20" customHeight="1" spans="1:6">
      <c r="A7070" s="54">
        <v>7067</v>
      </c>
      <c r="B7070" s="54" t="s">
        <v>6534</v>
      </c>
      <c r="C7070" s="54" t="s">
        <v>6632</v>
      </c>
      <c r="D7070" s="54" t="s">
        <v>6696</v>
      </c>
      <c r="E7070" s="80">
        <v>80</v>
      </c>
      <c r="F7070" s="81">
        <v>15846</v>
      </c>
    </row>
    <row r="7071" s="54" customFormat="1" ht="20" customHeight="1" spans="1:6">
      <c r="A7071" s="54">
        <v>7068</v>
      </c>
      <c r="B7071" s="54" t="s">
        <v>6534</v>
      </c>
      <c r="C7071" s="54" t="s">
        <v>6632</v>
      </c>
      <c r="D7071" s="54" t="s">
        <v>6697</v>
      </c>
      <c r="E7071" s="80">
        <v>80</v>
      </c>
      <c r="F7071" s="81">
        <v>15927</v>
      </c>
    </row>
    <row r="7072" s="54" customFormat="1" ht="20" customHeight="1" spans="1:6">
      <c r="A7072" s="54">
        <v>7069</v>
      </c>
      <c r="B7072" s="54" t="s">
        <v>6534</v>
      </c>
      <c r="C7072" s="54" t="s">
        <v>6632</v>
      </c>
      <c r="D7072" s="54" t="s">
        <v>6698</v>
      </c>
      <c r="E7072" s="80">
        <v>80</v>
      </c>
      <c r="F7072" s="81">
        <v>14460</v>
      </c>
    </row>
    <row r="7073" s="54" customFormat="1" ht="20" customHeight="1" spans="1:6">
      <c r="A7073" s="54">
        <v>7070</v>
      </c>
      <c r="B7073" s="54" t="s">
        <v>6534</v>
      </c>
      <c r="C7073" s="54" t="s">
        <v>6632</v>
      </c>
      <c r="D7073" s="54" t="s">
        <v>6699</v>
      </c>
      <c r="E7073" s="80">
        <v>80</v>
      </c>
      <c r="F7073" s="81">
        <v>15986</v>
      </c>
    </row>
    <row r="7074" s="54" customFormat="1" ht="20" customHeight="1" spans="1:6">
      <c r="A7074" s="54">
        <v>7071</v>
      </c>
      <c r="B7074" s="54" t="s">
        <v>6534</v>
      </c>
      <c r="C7074" s="54" t="s">
        <v>6632</v>
      </c>
      <c r="D7074" s="54" t="s">
        <v>6700</v>
      </c>
      <c r="E7074" s="80">
        <v>80</v>
      </c>
      <c r="F7074" s="81">
        <v>15920</v>
      </c>
    </row>
    <row r="7075" s="54" customFormat="1" ht="20" customHeight="1" spans="1:6">
      <c r="A7075" s="54">
        <v>7072</v>
      </c>
      <c r="B7075" s="54" t="s">
        <v>6534</v>
      </c>
      <c r="C7075" s="54" t="s">
        <v>6632</v>
      </c>
      <c r="D7075" s="54" t="s">
        <v>6701</v>
      </c>
      <c r="E7075" s="80">
        <v>80</v>
      </c>
      <c r="F7075" s="81">
        <v>15731</v>
      </c>
    </row>
    <row r="7076" s="54" customFormat="1" ht="20" customHeight="1" spans="1:6">
      <c r="A7076" s="54">
        <v>7073</v>
      </c>
      <c r="B7076" s="54" t="s">
        <v>6534</v>
      </c>
      <c r="C7076" s="54" t="s">
        <v>6632</v>
      </c>
      <c r="D7076" s="54" t="s">
        <v>6702</v>
      </c>
      <c r="E7076" s="80">
        <v>80</v>
      </c>
      <c r="F7076" s="81">
        <v>14528</v>
      </c>
    </row>
    <row r="7077" s="54" customFormat="1" ht="20" customHeight="1" spans="1:6">
      <c r="A7077" s="54">
        <v>7074</v>
      </c>
      <c r="B7077" s="54" t="s">
        <v>6534</v>
      </c>
      <c r="C7077" s="54" t="s">
        <v>6632</v>
      </c>
      <c r="D7077" s="54" t="s">
        <v>6703</v>
      </c>
      <c r="E7077" s="80">
        <v>80</v>
      </c>
      <c r="F7077" s="81">
        <v>16112</v>
      </c>
    </row>
    <row r="7078" s="54" customFormat="1" ht="20" customHeight="1" spans="1:6">
      <c r="A7078" s="54">
        <v>7075</v>
      </c>
      <c r="B7078" s="54" t="s">
        <v>6534</v>
      </c>
      <c r="C7078" s="54" t="s">
        <v>6632</v>
      </c>
      <c r="D7078" s="54" t="s">
        <v>6704</v>
      </c>
      <c r="E7078" s="80">
        <v>80</v>
      </c>
      <c r="F7078" s="81">
        <v>15594</v>
      </c>
    </row>
    <row r="7079" s="54" customFormat="1" ht="20" customHeight="1" spans="1:6">
      <c r="A7079" s="54">
        <v>7076</v>
      </c>
      <c r="B7079" s="54" t="s">
        <v>6534</v>
      </c>
      <c r="C7079" s="54" t="s">
        <v>6705</v>
      </c>
      <c r="D7079" s="54" t="s">
        <v>6706</v>
      </c>
      <c r="E7079" s="80">
        <v>80</v>
      </c>
      <c r="F7079" s="81">
        <v>12941</v>
      </c>
    </row>
    <row r="7080" s="54" customFormat="1" ht="20" customHeight="1" spans="1:6">
      <c r="A7080" s="54">
        <v>7077</v>
      </c>
      <c r="B7080" s="54" t="s">
        <v>6534</v>
      </c>
      <c r="C7080" s="54" t="s">
        <v>6705</v>
      </c>
      <c r="D7080" s="54" t="s">
        <v>6707</v>
      </c>
      <c r="E7080" s="80">
        <v>80</v>
      </c>
      <c r="F7080" s="81">
        <v>12937</v>
      </c>
    </row>
    <row r="7081" s="54" customFormat="1" ht="20" customHeight="1" spans="1:6">
      <c r="A7081" s="54">
        <v>7078</v>
      </c>
      <c r="B7081" s="54" t="s">
        <v>6534</v>
      </c>
      <c r="C7081" s="54" t="s">
        <v>6705</v>
      </c>
      <c r="D7081" s="54" t="s">
        <v>6708</v>
      </c>
      <c r="E7081" s="80">
        <v>80</v>
      </c>
      <c r="F7081" s="81">
        <v>14993</v>
      </c>
    </row>
    <row r="7082" s="54" customFormat="1" ht="20" customHeight="1" spans="1:6">
      <c r="A7082" s="54">
        <v>7079</v>
      </c>
      <c r="B7082" s="54" t="s">
        <v>6534</v>
      </c>
      <c r="C7082" s="54" t="s">
        <v>6705</v>
      </c>
      <c r="D7082" s="54" t="s">
        <v>6709</v>
      </c>
      <c r="E7082" s="80">
        <v>80</v>
      </c>
      <c r="F7082" s="81">
        <v>15403</v>
      </c>
    </row>
    <row r="7083" s="54" customFormat="1" ht="20" customHeight="1" spans="1:6">
      <c r="A7083" s="54">
        <v>7080</v>
      </c>
      <c r="B7083" s="54" t="s">
        <v>6534</v>
      </c>
      <c r="C7083" s="54" t="s">
        <v>6705</v>
      </c>
      <c r="D7083" s="54" t="s">
        <v>6710</v>
      </c>
      <c r="E7083" s="80">
        <v>80</v>
      </c>
      <c r="F7083" s="81">
        <v>15446</v>
      </c>
    </row>
    <row r="7084" s="54" customFormat="1" ht="20" customHeight="1" spans="1:6">
      <c r="A7084" s="54">
        <v>7081</v>
      </c>
      <c r="B7084" s="54" t="s">
        <v>6534</v>
      </c>
      <c r="C7084" s="54" t="s">
        <v>6711</v>
      </c>
      <c r="D7084" s="54" t="s">
        <v>1959</v>
      </c>
      <c r="E7084" s="80">
        <v>80</v>
      </c>
      <c r="F7084" s="81">
        <v>14340</v>
      </c>
    </row>
    <row r="7085" s="54" customFormat="1" ht="20" customHeight="1" spans="1:6">
      <c r="A7085" s="54">
        <v>7082</v>
      </c>
      <c r="B7085" s="54" t="s">
        <v>6534</v>
      </c>
      <c r="C7085" s="54" t="s">
        <v>6711</v>
      </c>
      <c r="D7085" s="54" t="s">
        <v>6712</v>
      </c>
      <c r="E7085" s="80">
        <v>80</v>
      </c>
      <c r="F7085" s="81">
        <v>14306</v>
      </c>
    </row>
    <row r="7086" s="54" customFormat="1" ht="20" customHeight="1" spans="1:6">
      <c r="A7086" s="54">
        <v>7083</v>
      </c>
      <c r="B7086" s="54" t="s">
        <v>6534</v>
      </c>
      <c r="C7086" s="54" t="s">
        <v>6711</v>
      </c>
      <c r="D7086" s="54" t="s">
        <v>6713</v>
      </c>
      <c r="E7086" s="80">
        <v>80</v>
      </c>
      <c r="F7086" s="81">
        <v>14131</v>
      </c>
    </row>
    <row r="7087" s="54" customFormat="1" ht="20" customHeight="1" spans="1:6">
      <c r="A7087" s="54">
        <v>7084</v>
      </c>
      <c r="B7087" s="54" t="s">
        <v>6534</v>
      </c>
      <c r="C7087" s="54" t="s">
        <v>6711</v>
      </c>
      <c r="D7087" s="54" t="s">
        <v>6714</v>
      </c>
      <c r="E7087" s="80">
        <v>80</v>
      </c>
      <c r="F7087" s="81">
        <v>14299</v>
      </c>
    </row>
    <row r="7088" s="54" customFormat="1" ht="20" customHeight="1" spans="1:6">
      <c r="A7088" s="54">
        <v>7085</v>
      </c>
      <c r="B7088" s="54" t="s">
        <v>6534</v>
      </c>
      <c r="C7088" s="54" t="s">
        <v>6711</v>
      </c>
      <c r="D7088" s="54" t="s">
        <v>6715</v>
      </c>
      <c r="E7088" s="80">
        <v>80</v>
      </c>
      <c r="F7088" s="81">
        <v>14317</v>
      </c>
    </row>
    <row r="7089" s="54" customFormat="1" ht="20" customHeight="1" spans="1:6">
      <c r="A7089" s="54">
        <v>7086</v>
      </c>
      <c r="B7089" s="54" t="s">
        <v>6534</v>
      </c>
      <c r="C7089" s="54" t="s">
        <v>6711</v>
      </c>
      <c r="D7089" s="54" t="s">
        <v>6716</v>
      </c>
      <c r="E7089" s="80">
        <v>80</v>
      </c>
      <c r="F7089" s="81">
        <v>14365</v>
      </c>
    </row>
    <row r="7090" s="54" customFormat="1" ht="20" customHeight="1" spans="1:6">
      <c r="A7090" s="54">
        <v>7087</v>
      </c>
      <c r="B7090" s="54" t="s">
        <v>6534</v>
      </c>
      <c r="C7090" s="54" t="s">
        <v>6711</v>
      </c>
      <c r="D7090" s="54" t="s">
        <v>6717</v>
      </c>
      <c r="E7090" s="80">
        <v>80</v>
      </c>
      <c r="F7090" s="81">
        <v>14237</v>
      </c>
    </row>
    <row r="7091" s="54" customFormat="1" ht="20" customHeight="1" spans="1:6">
      <c r="A7091" s="54">
        <v>7088</v>
      </c>
      <c r="B7091" s="54" t="s">
        <v>6534</v>
      </c>
      <c r="C7091" s="54" t="s">
        <v>6711</v>
      </c>
      <c r="D7091" s="54" t="s">
        <v>6718</v>
      </c>
      <c r="E7091" s="80">
        <v>80</v>
      </c>
      <c r="F7091" s="81">
        <v>14122</v>
      </c>
    </row>
    <row r="7092" s="54" customFormat="1" ht="20" customHeight="1" spans="1:6">
      <c r="A7092" s="54">
        <v>7089</v>
      </c>
      <c r="B7092" s="54" t="s">
        <v>6534</v>
      </c>
      <c r="C7092" s="54" t="s">
        <v>6711</v>
      </c>
      <c r="D7092" s="54" t="s">
        <v>6719</v>
      </c>
      <c r="E7092" s="80">
        <v>80</v>
      </c>
      <c r="F7092" s="81">
        <v>14233</v>
      </c>
    </row>
    <row r="7093" s="54" customFormat="1" ht="20" customHeight="1" spans="1:6">
      <c r="A7093" s="54">
        <v>7090</v>
      </c>
      <c r="B7093" s="54" t="s">
        <v>6534</v>
      </c>
      <c r="C7093" s="54" t="s">
        <v>6711</v>
      </c>
      <c r="D7093" s="54" t="s">
        <v>6720</v>
      </c>
      <c r="E7093" s="80">
        <v>80</v>
      </c>
      <c r="F7093" s="81">
        <v>14126</v>
      </c>
    </row>
    <row r="7094" s="54" customFormat="1" ht="20" customHeight="1" spans="1:6">
      <c r="A7094" s="54">
        <v>7091</v>
      </c>
      <c r="B7094" s="54" t="s">
        <v>6534</v>
      </c>
      <c r="C7094" s="54" t="s">
        <v>6711</v>
      </c>
      <c r="D7094" s="54" t="s">
        <v>6721</v>
      </c>
      <c r="E7094" s="80">
        <v>80</v>
      </c>
      <c r="F7094" s="81">
        <v>13990</v>
      </c>
    </row>
    <row r="7095" s="54" customFormat="1" ht="20" customHeight="1" spans="1:6">
      <c r="A7095" s="54">
        <v>7092</v>
      </c>
      <c r="B7095" s="54" t="s">
        <v>6534</v>
      </c>
      <c r="C7095" s="54" t="s">
        <v>6711</v>
      </c>
      <c r="D7095" s="54" t="s">
        <v>6722</v>
      </c>
      <c r="E7095" s="80">
        <v>80</v>
      </c>
      <c r="F7095" s="81">
        <v>14528</v>
      </c>
    </row>
    <row r="7096" s="54" customFormat="1" ht="20" customHeight="1" spans="1:6">
      <c r="A7096" s="54">
        <v>7093</v>
      </c>
      <c r="B7096" s="54" t="s">
        <v>6534</v>
      </c>
      <c r="C7096" s="54" t="s">
        <v>6711</v>
      </c>
      <c r="D7096" s="54" t="s">
        <v>6723</v>
      </c>
      <c r="E7096" s="80">
        <v>80</v>
      </c>
      <c r="F7096" s="81">
        <v>14564</v>
      </c>
    </row>
    <row r="7097" s="54" customFormat="1" ht="20" customHeight="1" spans="1:6">
      <c r="A7097" s="54">
        <v>7094</v>
      </c>
      <c r="B7097" s="54" t="s">
        <v>6534</v>
      </c>
      <c r="C7097" s="54" t="s">
        <v>6711</v>
      </c>
      <c r="D7097" s="54" t="s">
        <v>6724</v>
      </c>
      <c r="E7097" s="80">
        <v>80</v>
      </c>
      <c r="F7097" s="81">
        <v>13737</v>
      </c>
    </row>
    <row r="7098" s="54" customFormat="1" ht="20" customHeight="1" spans="1:6">
      <c r="A7098" s="54">
        <v>7095</v>
      </c>
      <c r="B7098" s="54" t="s">
        <v>6534</v>
      </c>
      <c r="C7098" s="54" t="s">
        <v>6711</v>
      </c>
      <c r="D7098" s="54" t="s">
        <v>3290</v>
      </c>
      <c r="E7098" s="80">
        <v>80</v>
      </c>
      <c r="F7098" s="81">
        <v>13732</v>
      </c>
    </row>
    <row r="7099" s="54" customFormat="1" ht="20" customHeight="1" spans="1:6">
      <c r="A7099" s="54">
        <v>7096</v>
      </c>
      <c r="B7099" s="54" t="s">
        <v>6534</v>
      </c>
      <c r="C7099" s="54" t="s">
        <v>6711</v>
      </c>
      <c r="D7099" s="54" t="s">
        <v>6725</v>
      </c>
      <c r="E7099" s="80">
        <v>80</v>
      </c>
      <c r="F7099" s="81">
        <v>13730</v>
      </c>
    </row>
    <row r="7100" s="54" customFormat="1" ht="20" customHeight="1" spans="1:6">
      <c r="A7100" s="54">
        <v>7097</v>
      </c>
      <c r="B7100" s="54" t="s">
        <v>6534</v>
      </c>
      <c r="C7100" s="54" t="s">
        <v>6711</v>
      </c>
      <c r="D7100" s="54" t="s">
        <v>6726</v>
      </c>
      <c r="E7100" s="80">
        <v>80</v>
      </c>
      <c r="F7100" s="81">
        <v>13830</v>
      </c>
    </row>
    <row r="7101" s="54" customFormat="1" ht="20" customHeight="1" spans="1:6">
      <c r="A7101" s="54">
        <v>7098</v>
      </c>
      <c r="B7101" s="54" t="s">
        <v>6534</v>
      </c>
      <c r="C7101" s="54" t="s">
        <v>6711</v>
      </c>
      <c r="D7101" s="54" t="s">
        <v>6727</v>
      </c>
      <c r="E7101" s="80">
        <v>80</v>
      </c>
      <c r="F7101" s="81">
        <v>13587</v>
      </c>
    </row>
    <row r="7102" s="54" customFormat="1" ht="20" customHeight="1" spans="1:6">
      <c r="A7102" s="54">
        <v>7099</v>
      </c>
      <c r="B7102" s="54" t="s">
        <v>6534</v>
      </c>
      <c r="C7102" s="54" t="s">
        <v>6711</v>
      </c>
      <c r="D7102" s="54" t="s">
        <v>6728</v>
      </c>
      <c r="E7102" s="80">
        <v>80</v>
      </c>
      <c r="F7102" s="81">
        <v>13702</v>
      </c>
    </row>
    <row r="7103" s="54" customFormat="1" ht="20" customHeight="1" spans="1:6">
      <c r="A7103" s="54">
        <v>7100</v>
      </c>
      <c r="B7103" s="54" t="s">
        <v>6534</v>
      </c>
      <c r="C7103" s="54" t="s">
        <v>6711</v>
      </c>
      <c r="D7103" s="54" t="s">
        <v>6729</v>
      </c>
      <c r="E7103" s="80">
        <v>80</v>
      </c>
      <c r="F7103" s="81">
        <v>13746</v>
      </c>
    </row>
    <row r="7104" s="54" customFormat="1" ht="20" customHeight="1" spans="1:6">
      <c r="A7104" s="54">
        <v>7101</v>
      </c>
      <c r="B7104" s="54" t="s">
        <v>6534</v>
      </c>
      <c r="C7104" s="54" t="s">
        <v>6711</v>
      </c>
      <c r="D7104" s="54" t="s">
        <v>6730</v>
      </c>
      <c r="E7104" s="80">
        <v>80</v>
      </c>
      <c r="F7104" s="81">
        <v>13877</v>
      </c>
    </row>
    <row r="7105" s="54" customFormat="1" ht="20" customHeight="1" spans="1:6">
      <c r="A7105" s="54">
        <v>7102</v>
      </c>
      <c r="B7105" s="54" t="s">
        <v>6534</v>
      </c>
      <c r="C7105" s="54" t="s">
        <v>6711</v>
      </c>
      <c r="D7105" s="54" t="s">
        <v>6731</v>
      </c>
      <c r="E7105" s="80">
        <v>80</v>
      </c>
      <c r="F7105" s="81">
        <v>13531</v>
      </c>
    </row>
    <row r="7106" s="54" customFormat="1" ht="20" customHeight="1" spans="1:6">
      <c r="A7106" s="54">
        <v>7103</v>
      </c>
      <c r="B7106" s="54" t="s">
        <v>6534</v>
      </c>
      <c r="C7106" s="54" t="s">
        <v>6711</v>
      </c>
      <c r="D7106" s="54" t="s">
        <v>6732</v>
      </c>
      <c r="E7106" s="80">
        <v>80</v>
      </c>
      <c r="F7106" s="81">
        <v>13790</v>
      </c>
    </row>
    <row r="7107" s="54" customFormat="1" ht="20" customHeight="1" spans="1:6">
      <c r="A7107" s="54">
        <v>7104</v>
      </c>
      <c r="B7107" s="54" t="s">
        <v>6534</v>
      </c>
      <c r="C7107" s="54" t="s">
        <v>6711</v>
      </c>
      <c r="D7107" s="54" t="s">
        <v>6733</v>
      </c>
      <c r="E7107" s="80">
        <v>80</v>
      </c>
      <c r="F7107" s="81">
        <v>13877</v>
      </c>
    </row>
    <row r="7108" s="54" customFormat="1" ht="20" customHeight="1" spans="1:6">
      <c r="A7108" s="54">
        <v>7105</v>
      </c>
      <c r="B7108" s="54" t="s">
        <v>6534</v>
      </c>
      <c r="C7108" s="54" t="s">
        <v>6711</v>
      </c>
      <c r="D7108" s="54" t="s">
        <v>5897</v>
      </c>
      <c r="E7108" s="80">
        <v>80</v>
      </c>
      <c r="F7108" s="81">
        <v>13364</v>
      </c>
    </row>
    <row r="7109" s="54" customFormat="1" ht="20" customHeight="1" spans="1:6">
      <c r="A7109" s="54">
        <v>7106</v>
      </c>
      <c r="B7109" s="54" t="s">
        <v>6534</v>
      </c>
      <c r="C7109" s="54" t="s">
        <v>6711</v>
      </c>
      <c r="D7109" s="54" t="s">
        <v>6734</v>
      </c>
      <c r="E7109" s="80">
        <v>80</v>
      </c>
      <c r="F7109" s="81">
        <v>13272</v>
      </c>
    </row>
    <row r="7110" s="54" customFormat="1" ht="20" customHeight="1" spans="1:6">
      <c r="A7110" s="54">
        <v>7107</v>
      </c>
      <c r="B7110" s="54" t="s">
        <v>6534</v>
      </c>
      <c r="C7110" s="54" t="s">
        <v>6711</v>
      </c>
      <c r="D7110" s="54" t="s">
        <v>6735</v>
      </c>
      <c r="E7110" s="80">
        <v>80</v>
      </c>
      <c r="F7110" s="81">
        <v>13325</v>
      </c>
    </row>
    <row r="7111" s="54" customFormat="1" ht="20" customHeight="1" spans="1:6">
      <c r="A7111" s="54">
        <v>7108</v>
      </c>
      <c r="B7111" s="54" t="s">
        <v>6534</v>
      </c>
      <c r="C7111" s="54" t="s">
        <v>6711</v>
      </c>
      <c r="D7111" s="54" t="s">
        <v>6736</v>
      </c>
      <c r="E7111" s="80">
        <v>80</v>
      </c>
      <c r="F7111" s="81">
        <v>13308</v>
      </c>
    </row>
    <row r="7112" s="54" customFormat="1" ht="20" customHeight="1" spans="1:6">
      <c r="A7112" s="54">
        <v>7109</v>
      </c>
      <c r="B7112" s="54" t="s">
        <v>6534</v>
      </c>
      <c r="C7112" s="54" t="s">
        <v>6711</v>
      </c>
      <c r="D7112" s="54" t="s">
        <v>6737</v>
      </c>
      <c r="E7112" s="80">
        <v>80</v>
      </c>
      <c r="F7112" s="81">
        <v>13347</v>
      </c>
    </row>
    <row r="7113" s="54" customFormat="1" ht="20" customHeight="1" spans="1:6">
      <c r="A7113" s="54">
        <v>7110</v>
      </c>
      <c r="B7113" s="54" t="s">
        <v>6534</v>
      </c>
      <c r="C7113" s="54" t="s">
        <v>6711</v>
      </c>
      <c r="D7113" s="54" t="s">
        <v>6738</v>
      </c>
      <c r="E7113" s="80">
        <v>80</v>
      </c>
      <c r="F7113" s="81">
        <v>13466</v>
      </c>
    </row>
    <row r="7114" s="54" customFormat="1" ht="20" customHeight="1" spans="1:6">
      <c r="A7114" s="54">
        <v>7111</v>
      </c>
      <c r="B7114" s="54" t="s">
        <v>6534</v>
      </c>
      <c r="C7114" s="54" t="s">
        <v>6711</v>
      </c>
      <c r="D7114" s="54" t="s">
        <v>3454</v>
      </c>
      <c r="E7114" s="80">
        <v>80</v>
      </c>
      <c r="F7114" s="81">
        <v>13479</v>
      </c>
    </row>
    <row r="7115" s="54" customFormat="1" ht="20" customHeight="1" spans="1:6">
      <c r="A7115" s="54">
        <v>7112</v>
      </c>
      <c r="B7115" s="54" t="s">
        <v>6534</v>
      </c>
      <c r="C7115" s="54" t="s">
        <v>6711</v>
      </c>
      <c r="D7115" s="54" t="s">
        <v>6739</v>
      </c>
      <c r="E7115" s="80">
        <v>80</v>
      </c>
      <c r="F7115" s="81">
        <v>13467</v>
      </c>
    </row>
    <row r="7116" s="54" customFormat="1" ht="20" customHeight="1" spans="1:6">
      <c r="A7116" s="54">
        <v>7113</v>
      </c>
      <c r="B7116" s="54" t="s">
        <v>6534</v>
      </c>
      <c r="C7116" s="54" t="s">
        <v>6711</v>
      </c>
      <c r="D7116" s="54" t="s">
        <v>6740</v>
      </c>
      <c r="E7116" s="80">
        <v>80</v>
      </c>
      <c r="F7116" s="81">
        <v>12836</v>
      </c>
    </row>
    <row r="7117" s="54" customFormat="1" ht="20" customHeight="1" spans="1:6">
      <c r="A7117" s="54">
        <v>7114</v>
      </c>
      <c r="B7117" s="54" t="s">
        <v>6534</v>
      </c>
      <c r="C7117" s="54" t="s">
        <v>6711</v>
      </c>
      <c r="D7117" s="54" t="s">
        <v>6741</v>
      </c>
      <c r="E7117" s="80">
        <v>80</v>
      </c>
      <c r="F7117" s="81">
        <v>12843</v>
      </c>
    </row>
    <row r="7118" s="54" customFormat="1" ht="20" customHeight="1" spans="1:6">
      <c r="A7118" s="54">
        <v>7115</v>
      </c>
      <c r="B7118" s="54" t="s">
        <v>6534</v>
      </c>
      <c r="C7118" s="54" t="s">
        <v>6711</v>
      </c>
      <c r="D7118" s="54" t="s">
        <v>6742</v>
      </c>
      <c r="E7118" s="80">
        <v>80</v>
      </c>
      <c r="F7118" s="81">
        <v>12999</v>
      </c>
    </row>
    <row r="7119" s="54" customFormat="1" ht="20" customHeight="1" spans="1:6">
      <c r="A7119" s="54">
        <v>7116</v>
      </c>
      <c r="B7119" s="54" t="s">
        <v>6534</v>
      </c>
      <c r="C7119" s="54" t="s">
        <v>6711</v>
      </c>
      <c r="D7119" s="54" t="s">
        <v>6743</v>
      </c>
      <c r="E7119" s="80">
        <v>80</v>
      </c>
      <c r="F7119" s="81">
        <v>12977</v>
      </c>
    </row>
    <row r="7120" s="54" customFormat="1" ht="20" customHeight="1" spans="1:6">
      <c r="A7120" s="54">
        <v>7117</v>
      </c>
      <c r="B7120" s="54" t="s">
        <v>6534</v>
      </c>
      <c r="C7120" s="54" t="s">
        <v>6711</v>
      </c>
      <c r="D7120" s="54" t="s">
        <v>6744</v>
      </c>
      <c r="E7120" s="80">
        <v>80</v>
      </c>
      <c r="F7120" s="81">
        <v>12976</v>
      </c>
    </row>
    <row r="7121" s="54" customFormat="1" ht="20" customHeight="1" spans="1:6">
      <c r="A7121" s="54">
        <v>7118</v>
      </c>
      <c r="B7121" s="54" t="s">
        <v>6534</v>
      </c>
      <c r="C7121" s="54" t="s">
        <v>6711</v>
      </c>
      <c r="D7121" s="54" t="s">
        <v>6745</v>
      </c>
      <c r="E7121" s="80">
        <v>80</v>
      </c>
      <c r="F7121" s="81">
        <v>13076</v>
      </c>
    </row>
    <row r="7122" s="54" customFormat="1" ht="20" customHeight="1" spans="1:6">
      <c r="A7122" s="54">
        <v>7119</v>
      </c>
      <c r="B7122" s="54" t="s">
        <v>6534</v>
      </c>
      <c r="C7122" s="54" t="s">
        <v>6711</v>
      </c>
      <c r="D7122" s="54" t="s">
        <v>6746</v>
      </c>
      <c r="E7122" s="80">
        <v>80</v>
      </c>
      <c r="F7122" s="81">
        <v>13131</v>
      </c>
    </row>
    <row r="7123" s="54" customFormat="1" ht="20" customHeight="1" spans="1:6">
      <c r="A7123" s="54">
        <v>7120</v>
      </c>
      <c r="B7123" s="54" t="s">
        <v>6534</v>
      </c>
      <c r="C7123" s="54" t="s">
        <v>6711</v>
      </c>
      <c r="D7123" s="54" t="s">
        <v>6747</v>
      </c>
      <c r="E7123" s="80">
        <v>80</v>
      </c>
      <c r="F7123" s="81">
        <v>12803</v>
      </c>
    </row>
    <row r="7124" s="54" customFormat="1" ht="20" customHeight="1" spans="1:6">
      <c r="A7124" s="54">
        <v>7121</v>
      </c>
      <c r="B7124" s="54" t="s">
        <v>6534</v>
      </c>
      <c r="C7124" s="54" t="s">
        <v>6711</v>
      </c>
      <c r="D7124" s="54" t="s">
        <v>6748</v>
      </c>
      <c r="E7124" s="80">
        <v>80</v>
      </c>
      <c r="F7124" s="81">
        <v>12867</v>
      </c>
    </row>
    <row r="7125" s="54" customFormat="1" ht="20" customHeight="1" spans="1:6">
      <c r="A7125" s="54">
        <v>7122</v>
      </c>
      <c r="B7125" s="54" t="s">
        <v>6534</v>
      </c>
      <c r="C7125" s="54" t="s">
        <v>6711</v>
      </c>
      <c r="D7125" s="54" t="s">
        <v>1140</v>
      </c>
      <c r="E7125" s="80">
        <v>80</v>
      </c>
      <c r="F7125" s="81">
        <v>14569</v>
      </c>
    </row>
    <row r="7126" s="54" customFormat="1" ht="20" customHeight="1" spans="1:6">
      <c r="A7126" s="54">
        <v>7123</v>
      </c>
      <c r="B7126" s="54" t="s">
        <v>6534</v>
      </c>
      <c r="C7126" s="54" t="s">
        <v>6711</v>
      </c>
      <c r="D7126" s="54" t="s">
        <v>6749</v>
      </c>
      <c r="E7126" s="80">
        <v>80</v>
      </c>
      <c r="F7126" s="81">
        <v>14089</v>
      </c>
    </row>
    <row r="7127" s="54" customFormat="1" ht="20" customHeight="1" spans="1:6">
      <c r="A7127" s="54">
        <v>7124</v>
      </c>
      <c r="B7127" s="54" t="s">
        <v>6534</v>
      </c>
      <c r="C7127" s="54" t="s">
        <v>6711</v>
      </c>
      <c r="D7127" s="54" t="s">
        <v>6750</v>
      </c>
      <c r="E7127" s="80">
        <v>80</v>
      </c>
      <c r="F7127" s="81">
        <v>14489</v>
      </c>
    </row>
    <row r="7128" s="54" customFormat="1" ht="20" customHeight="1" spans="1:6">
      <c r="A7128" s="54">
        <v>7125</v>
      </c>
      <c r="B7128" s="54" t="s">
        <v>6534</v>
      </c>
      <c r="C7128" s="54" t="s">
        <v>6711</v>
      </c>
      <c r="D7128" s="54" t="s">
        <v>6751</v>
      </c>
      <c r="E7128" s="80">
        <v>80</v>
      </c>
      <c r="F7128" s="81">
        <v>12980</v>
      </c>
    </row>
    <row r="7129" s="54" customFormat="1" ht="20" customHeight="1" spans="1:6">
      <c r="A7129" s="54">
        <v>7126</v>
      </c>
      <c r="B7129" s="54" t="s">
        <v>6534</v>
      </c>
      <c r="C7129" s="54" t="s">
        <v>6711</v>
      </c>
      <c r="D7129" s="54" t="s">
        <v>6752</v>
      </c>
      <c r="E7129" s="80">
        <v>80</v>
      </c>
      <c r="F7129" s="81">
        <v>14327</v>
      </c>
    </row>
    <row r="7130" s="54" customFormat="1" ht="20" customHeight="1" spans="1:6">
      <c r="A7130" s="54">
        <v>7127</v>
      </c>
      <c r="B7130" s="54" t="s">
        <v>6534</v>
      </c>
      <c r="C7130" s="54" t="s">
        <v>6711</v>
      </c>
      <c r="D7130" s="54" t="s">
        <v>6753</v>
      </c>
      <c r="E7130" s="80">
        <v>80</v>
      </c>
      <c r="F7130" s="81">
        <v>14787</v>
      </c>
    </row>
    <row r="7131" s="54" customFormat="1" ht="20" customHeight="1" spans="1:6">
      <c r="A7131" s="54">
        <v>7128</v>
      </c>
      <c r="B7131" s="54" t="s">
        <v>6534</v>
      </c>
      <c r="C7131" s="54" t="s">
        <v>6711</v>
      </c>
      <c r="D7131" s="54" t="s">
        <v>6754</v>
      </c>
      <c r="E7131" s="80">
        <v>80</v>
      </c>
      <c r="F7131" s="81">
        <v>14816</v>
      </c>
    </row>
    <row r="7132" s="54" customFormat="1" ht="20" customHeight="1" spans="1:6">
      <c r="A7132" s="54">
        <v>7129</v>
      </c>
      <c r="B7132" s="54" t="s">
        <v>6534</v>
      </c>
      <c r="C7132" s="54" t="s">
        <v>6711</v>
      </c>
      <c r="D7132" s="54" t="s">
        <v>3875</v>
      </c>
      <c r="E7132" s="80">
        <v>80</v>
      </c>
      <c r="F7132" s="81">
        <v>14168</v>
      </c>
    </row>
    <row r="7133" s="54" customFormat="1" ht="20" customHeight="1" spans="1:6">
      <c r="A7133" s="54">
        <v>7130</v>
      </c>
      <c r="B7133" s="54" t="s">
        <v>6534</v>
      </c>
      <c r="C7133" s="54" t="s">
        <v>6711</v>
      </c>
      <c r="D7133" s="54" t="s">
        <v>6755</v>
      </c>
      <c r="E7133" s="80">
        <v>80</v>
      </c>
      <c r="F7133" s="81">
        <v>14472</v>
      </c>
    </row>
    <row r="7134" s="54" customFormat="1" ht="20" customHeight="1" spans="1:6">
      <c r="A7134" s="54">
        <v>7131</v>
      </c>
      <c r="B7134" s="54" t="s">
        <v>6534</v>
      </c>
      <c r="C7134" s="54" t="s">
        <v>6711</v>
      </c>
      <c r="D7134" s="54" t="s">
        <v>6756</v>
      </c>
      <c r="E7134" s="80">
        <v>80</v>
      </c>
      <c r="F7134" s="81">
        <v>14835</v>
      </c>
    </row>
    <row r="7135" s="54" customFormat="1" ht="20" customHeight="1" spans="1:6">
      <c r="A7135" s="54">
        <v>7132</v>
      </c>
      <c r="B7135" s="54" t="s">
        <v>6534</v>
      </c>
      <c r="C7135" s="54" t="s">
        <v>6711</v>
      </c>
      <c r="D7135" s="54" t="s">
        <v>6377</v>
      </c>
      <c r="E7135" s="80">
        <v>80</v>
      </c>
      <c r="F7135" s="81">
        <v>14435</v>
      </c>
    </row>
    <row r="7136" s="54" customFormat="1" ht="20" customHeight="1" spans="1:6">
      <c r="A7136" s="54">
        <v>7133</v>
      </c>
      <c r="B7136" s="54" t="s">
        <v>6534</v>
      </c>
      <c r="C7136" s="54" t="s">
        <v>6711</v>
      </c>
      <c r="D7136" s="54" t="s">
        <v>6757</v>
      </c>
      <c r="E7136" s="80">
        <v>80</v>
      </c>
      <c r="F7136" s="81">
        <v>14733</v>
      </c>
    </row>
    <row r="7137" s="54" customFormat="1" ht="20" customHeight="1" spans="1:6">
      <c r="A7137" s="54">
        <v>7134</v>
      </c>
      <c r="B7137" s="54" t="s">
        <v>6534</v>
      </c>
      <c r="C7137" s="54" t="s">
        <v>6711</v>
      </c>
      <c r="D7137" s="54" t="s">
        <v>6758</v>
      </c>
      <c r="E7137" s="80">
        <v>80</v>
      </c>
      <c r="F7137" s="81">
        <v>14764</v>
      </c>
    </row>
    <row r="7138" s="54" customFormat="1" ht="20" customHeight="1" spans="1:6">
      <c r="A7138" s="54">
        <v>7135</v>
      </c>
      <c r="B7138" s="54" t="s">
        <v>6534</v>
      </c>
      <c r="C7138" s="54" t="s">
        <v>6711</v>
      </c>
      <c r="D7138" s="54" t="s">
        <v>6759</v>
      </c>
      <c r="E7138" s="80">
        <v>80</v>
      </c>
      <c r="F7138" s="81">
        <v>14625</v>
      </c>
    </row>
    <row r="7139" s="54" customFormat="1" ht="20" customHeight="1" spans="1:6">
      <c r="A7139" s="54">
        <v>7136</v>
      </c>
      <c r="B7139" s="54" t="s">
        <v>6534</v>
      </c>
      <c r="C7139" s="54" t="s">
        <v>6711</v>
      </c>
      <c r="D7139" s="54" t="s">
        <v>6760</v>
      </c>
      <c r="E7139" s="80">
        <v>80</v>
      </c>
      <c r="F7139" s="81">
        <v>14895</v>
      </c>
    </row>
    <row r="7140" s="54" customFormat="1" ht="20" customHeight="1" spans="1:6">
      <c r="A7140" s="54">
        <v>7137</v>
      </c>
      <c r="B7140" s="54" t="s">
        <v>6534</v>
      </c>
      <c r="C7140" s="54" t="s">
        <v>6711</v>
      </c>
      <c r="D7140" s="54" t="s">
        <v>6761</v>
      </c>
      <c r="E7140" s="80">
        <v>80</v>
      </c>
      <c r="F7140" s="81">
        <v>14889</v>
      </c>
    </row>
    <row r="7141" s="54" customFormat="1" ht="20" customHeight="1" spans="1:6">
      <c r="A7141" s="54">
        <v>7138</v>
      </c>
      <c r="B7141" s="54" t="s">
        <v>6534</v>
      </c>
      <c r="C7141" s="54" t="s">
        <v>6711</v>
      </c>
      <c r="D7141" s="54" t="s">
        <v>6385</v>
      </c>
      <c r="E7141" s="80">
        <v>80</v>
      </c>
      <c r="F7141" s="81">
        <v>14063</v>
      </c>
    </row>
    <row r="7142" s="54" customFormat="1" ht="20" customHeight="1" spans="1:6">
      <c r="A7142" s="54">
        <v>7139</v>
      </c>
      <c r="B7142" s="54" t="s">
        <v>6534</v>
      </c>
      <c r="C7142" s="54" t="s">
        <v>6711</v>
      </c>
      <c r="D7142" s="54" t="s">
        <v>6762</v>
      </c>
      <c r="E7142" s="80">
        <v>80</v>
      </c>
      <c r="F7142" s="81">
        <v>14280</v>
      </c>
    </row>
    <row r="7143" s="54" customFormat="1" ht="20" customHeight="1" spans="1:6">
      <c r="A7143" s="54">
        <v>7140</v>
      </c>
      <c r="B7143" s="54" t="s">
        <v>6534</v>
      </c>
      <c r="C7143" s="54" t="s">
        <v>6711</v>
      </c>
      <c r="D7143" s="54" t="s">
        <v>6763</v>
      </c>
      <c r="E7143" s="80">
        <v>80</v>
      </c>
      <c r="F7143" s="81">
        <v>14972</v>
      </c>
    </row>
    <row r="7144" s="54" customFormat="1" ht="20" customHeight="1" spans="1:6">
      <c r="A7144" s="54">
        <v>7141</v>
      </c>
      <c r="B7144" s="54" t="s">
        <v>6534</v>
      </c>
      <c r="C7144" s="54" t="s">
        <v>6711</v>
      </c>
      <c r="D7144" s="54" t="s">
        <v>6764</v>
      </c>
      <c r="E7144" s="80">
        <v>80</v>
      </c>
      <c r="F7144" s="81">
        <v>15027</v>
      </c>
    </row>
    <row r="7145" s="54" customFormat="1" ht="20" customHeight="1" spans="1:6">
      <c r="A7145" s="54">
        <v>7142</v>
      </c>
      <c r="B7145" s="54" t="s">
        <v>6534</v>
      </c>
      <c r="C7145" s="54" t="s">
        <v>6711</v>
      </c>
      <c r="D7145" s="54" t="s">
        <v>6765</v>
      </c>
      <c r="E7145" s="80">
        <v>80</v>
      </c>
      <c r="F7145" s="81">
        <v>14768</v>
      </c>
    </row>
    <row r="7146" s="54" customFormat="1" ht="20" customHeight="1" spans="1:6">
      <c r="A7146" s="54">
        <v>7143</v>
      </c>
      <c r="B7146" s="54" t="s">
        <v>6534</v>
      </c>
      <c r="C7146" s="54" t="s">
        <v>6711</v>
      </c>
      <c r="D7146" s="54" t="s">
        <v>6766</v>
      </c>
      <c r="E7146" s="80">
        <v>80</v>
      </c>
      <c r="F7146" s="81">
        <v>14991</v>
      </c>
    </row>
    <row r="7147" s="54" customFormat="1" ht="20" customHeight="1" spans="1:6">
      <c r="A7147" s="54">
        <v>7144</v>
      </c>
      <c r="B7147" s="54" t="s">
        <v>6534</v>
      </c>
      <c r="C7147" s="54" t="s">
        <v>6711</v>
      </c>
      <c r="D7147" s="54" t="s">
        <v>6767</v>
      </c>
      <c r="E7147" s="80">
        <v>80</v>
      </c>
      <c r="F7147" s="81">
        <v>14980</v>
      </c>
    </row>
    <row r="7148" s="54" customFormat="1" ht="20" customHeight="1" spans="1:6">
      <c r="A7148" s="54">
        <v>7145</v>
      </c>
      <c r="B7148" s="54" t="s">
        <v>6534</v>
      </c>
      <c r="C7148" s="54" t="s">
        <v>6711</v>
      </c>
      <c r="D7148" s="54" t="s">
        <v>6768</v>
      </c>
      <c r="E7148" s="80">
        <v>80</v>
      </c>
      <c r="F7148" s="81">
        <v>15069</v>
      </c>
    </row>
    <row r="7149" s="54" customFormat="1" ht="20" customHeight="1" spans="1:6">
      <c r="A7149" s="54">
        <v>7146</v>
      </c>
      <c r="B7149" s="54" t="s">
        <v>6534</v>
      </c>
      <c r="C7149" s="54" t="s">
        <v>6711</v>
      </c>
      <c r="D7149" s="54" t="s">
        <v>6769</v>
      </c>
      <c r="E7149" s="80">
        <v>80</v>
      </c>
      <c r="F7149" s="81">
        <v>15025</v>
      </c>
    </row>
    <row r="7150" s="54" customFormat="1" ht="20" customHeight="1" spans="1:6">
      <c r="A7150" s="54">
        <v>7147</v>
      </c>
      <c r="B7150" s="54" t="s">
        <v>6534</v>
      </c>
      <c r="C7150" s="54" t="s">
        <v>6711</v>
      </c>
      <c r="D7150" s="54" t="s">
        <v>6770</v>
      </c>
      <c r="E7150" s="80">
        <v>80</v>
      </c>
      <c r="F7150" s="81">
        <v>15137</v>
      </c>
    </row>
    <row r="7151" s="54" customFormat="1" ht="20" customHeight="1" spans="1:6">
      <c r="A7151" s="54">
        <v>7148</v>
      </c>
      <c r="B7151" s="54" t="s">
        <v>6534</v>
      </c>
      <c r="C7151" s="54" t="s">
        <v>6711</v>
      </c>
      <c r="D7151" s="54" t="s">
        <v>6771</v>
      </c>
      <c r="E7151" s="80">
        <v>80</v>
      </c>
      <c r="F7151" s="81">
        <v>14513</v>
      </c>
    </row>
    <row r="7152" s="54" customFormat="1" ht="20" customHeight="1" spans="1:6">
      <c r="A7152" s="54">
        <v>7149</v>
      </c>
      <c r="B7152" s="54" t="s">
        <v>6534</v>
      </c>
      <c r="C7152" s="54" t="s">
        <v>6711</v>
      </c>
      <c r="D7152" s="54" t="s">
        <v>6772</v>
      </c>
      <c r="E7152" s="80">
        <v>80</v>
      </c>
      <c r="F7152" s="81">
        <v>15166</v>
      </c>
    </row>
    <row r="7153" s="54" customFormat="1" ht="20" customHeight="1" spans="1:6">
      <c r="A7153" s="54">
        <v>7150</v>
      </c>
      <c r="B7153" s="54" t="s">
        <v>6534</v>
      </c>
      <c r="C7153" s="54" t="s">
        <v>6711</v>
      </c>
      <c r="D7153" s="54" t="s">
        <v>3579</v>
      </c>
      <c r="E7153" s="80">
        <v>80</v>
      </c>
      <c r="F7153" s="81">
        <v>15176</v>
      </c>
    </row>
    <row r="7154" s="54" customFormat="1" ht="20" customHeight="1" spans="1:6">
      <c r="A7154" s="54">
        <v>7151</v>
      </c>
      <c r="B7154" s="54" t="s">
        <v>6534</v>
      </c>
      <c r="C7154" s="54" t="s">
        <v>6711</v>
      </c>
      <c r="D7154" s="54" t="s">
        <v>6773</v>
      </c>
      <c r="E7154" s="80">
        <v>80</v>
      </c>
      <c r="F7154" s="81">
        <v>14609</v>
      </c>
    </row>
    <row r="7155" s="54" customFormat="1" ht="20" customHeight="1" spans="1:6">
      <c r="A7155" s="54">
        <v>7152</v>
      </c>
      <c r="B7155" s="54" t="s">
        <v>6534</v>
      </c>
      <c r="C7155" s="54" t="s">
        <v>6711</v>
      </c>
      <c r="D7155" s="54" t="s">
        <v>6774</v>
      </c>
      <c r="E7155" s="80">
        <v>80</v>
      </c>
      <c r="F7155" s="81">
        <v>13665</v>
      </c>
    </row>
    <row r="7156" s="54" customFormat="1" ht="20" customHeight="1" spans="1:6">
      <c r="A7156" s="54">
        <v>7153</v>
      </c>
      <c r="B7156" s="54" t="s">
        <v>6534</v>
      </c>
      <c r="C7156" s="54" t="s">
        <v>6711</v>
      </c>
      <c r="D7156" s="54" t="s">
        <v>6775</v>
      </c>
      <c r="E7156" s="80">
        <v>80</v>
      </c>
      <c r="F7156" s="81">
        <v>15206</v>
      </c>
    </row>
    <row r="7157" s="54" customFormat="1" ht="20" customHeight="1" spans="1:6">
      <c r="A7157" s="54">
        <v>7154</v>
      </c>
      <c r="B7157" s="54" t="s">
        <v>6534</v>
      </c>
      <c r="C7157" s="54" t="s">
        <v>6711</v>
      </c>
      <c r="D7157" s="54" t="s">
        <v>6776</v>
      </c>
      <c r="E7157" s="80">
        <v>80</v>
      </c>
      <c r="F7157" s="81">
        <v>15058</v>
      </c>
    </row>
    <row r="7158" s="54" customFormat="1" ht="20" customHeight="1" spans="1:6">
      <c r="A7158" s="54">
        <v>7155</v>
      </c>
      <c r="B7158" s="54" t="s">
        <v>6534</v>
      </c>
      <c r="C7158" s="54" t="s">
        <v>6711</v>
      </c>
      <c r="D7158" s="54" t="s">
        <v>6777</v>
      </c>
      <c r="E7158" s="80">
        <v>80</v>
      </c>
      <c r="F7158" s="81">
        <v>15235</v>
      </c>
    </row>
    <row r="7159" s="54" customFormat="1" ht="20" customHeight="1" spans="1:6">
      <c r="A7159" s="54">
        <v>7156</v>
      </c>
      <c r="B7159" s="54" t="s">
        <v>6534</v>
      </c>
      <c r="C7159" s="54" t="s">
        <v>6711</v>
      </c>
      <c r="D7159" s="54" t="s">
        <v>6778</v>
      </c>
      <c r="E7159" s="80">
        <v>80</v>
      </c>
      <c r="F7159" s="81">
        <v>15202</v>
      </c>
    </row>
    <row r="7160" s="54" customFormat="1" ht="20" customHeight="1" spans="1:6">
      <c r="A7160" s="54">
        <v>7157</v>
      </c>
      <c r="B7160" s="54" t="s">
        <v>6534</v>
      </c>
      <c r="C7160" s="54" t="s">
        <v>6711</v>
      </c>
      <c r="D7160" s="54" t="s">
        <v>6779</v>
      </c>
      <c r="E7160" s="80">
        <v>80</v>
      </c>
      <c r="F7160" s="81">
        <v>13732</v>
      </c>
    </row>
    <row r="7161" s="54" customFormat="1" ht="20" customHeight="1" spans="1:6">
      <c r="A7161" s="54">
        <v>7158</v>
      </c>
      <c r="B7161" s="54" t="s">
        <v>6534</v>
      </c>
      <c r="C7161" s="54" t="s">
        <v>6711</v>
      </c>
      <c r="D7161" s="54" t="s">
        <v>6780</v>
      </c>
      <c r="E7161" s="80">
        <v>80</v>
      </c>
      <c r="F7161" s="81">
        <v>15254</v>
      </c>
    </row>
    <row r="7162" s="54" customFormat="1" ht="20" customHeight="1" spans="1:6">
      <c r="A7162" s="54">
        <v>7159</v>
      </c>
      <c r="B7162" s="54" t="s">
        <v>6534</v>
      </c>
      <c r="C7162" s="54" t="s">
        <v>6711</v>
      </c>
      <c r="D7162" s="54" t="s">
        <v>6781</v>
      </c>
      <c r="E7162" s="80">
        <v>80</v>
      </c>
      <c r="F7162" s="81">
        <v>15311</v>
      </c>
    </row>
    <row r="7163" s="54" customFormat="1" ht="20" customHeight="1" spans="1:6">
      <c r="A7163" s="54">
        <v>7160</v>
      </c>
      <c r="B7163" s="54" t="s">
        <v>6534</v>
      </c>
      <c r="C7163" s="54" t="s">
        <v>6711</v>
      </c>
      <c r="D7163" s="54" t="s">
        <v>620</v>
      </c>
      <c r="E7163" s="80">
        <v>80</v>
      </c>
      <c r="F7163" s="81">
        <v>15294</v>
      </c>
    </row>
    <row r="7164" s="54" customFormat="1" ht="20" customHeight="1" spans="1:6">
      <c r="A7164" s="54">
        <v>7161</v>
      </c>
      <c r="B7164" s="54" t="s">
        <v>6534</v>
      </c>
      <c r="C7164" s="54" t="s">
        <v>6711</v>
      </c>
      <c r="D7164" s="54" t="s">
        <v>4160</v>
      </c>
      <c r="E7164" s="80">
        <v>80</v>
      </c>
      <c r="F7164" s="81">
        <v>15299</v>
      </c>
    </row>
    <row r="7165" s="54" customFormat="1" ht="20" customHeight="1" spans="1:6">
      <c r="A7165" s="54">
        <v>7162</v>
      </c>
      <c r="B7165" s="54" t="s">
        <v>6534</v>
      </c>
      <c r="C7165" s="54" t="s">
        <v>6711</v>
      </c>
      <c r="D7165" s="54" t="s">
        <v>6782</v>
      </c>
      <c r="E7165" s="80">
        <v>80</v>
      </c>
      <c r="F7165" s="81">
        <v>14646</v>
      </c>
    </row>
    <row r="7166" s="54" customFormat="1" ht="20" customHeight="1" spans="1:6">
      <c r="A7166" s="54">
        <v>7163</v>
      </c>
      <c r="B7166" s="54" t="s">
        <v>6534</v>
      </c>
      <c r="C7166" s="54" t="s">
        <v>6711</v>
      </c>
      <c r="D7166" s="54" t="s">
        <v>6783</v>
      </c>
      <c r="E7166" s="80">
        <v>80</v>
      </c>
      <c r="F7166" s="81">
        <v>15270</v>
      </c>
    </row>
    <row r="7167" s="54" customFormat="1" ht="20" customHeight="1" spans="1:6">
      <c r="A7167" s="54">
        <v>7164</v>
      </c>
      <c r="B7167" s="54" t="s">
        <v>6534</v>
      </c>
      <c r="C7167" s="54" t="s">
        <v>6711</v>
      </c>
      <c r="D7167" s="54" t="s">
        <v>6784</v>
      </c>
      <c r="E7167" s="80">
        <v>80</v>
      </c>
      <c r="F7167" s="81">
        <v>13719</v>
      </c>
    </row>
    <row r="7168" s="54" customFormat="1" ht="20" customHeight="1" spans="1:6">
      <c r="A7168" s="54">
        <v>7165</v>
      </c>
      <c r="B7168" s="54" t="s">
        <v>6534</v>
      </c>
      <c r="C7168" s="54" t="s">
        <v>6711</v>
      </c>
      <c r="D7168" s="54" t="s">
        <v>6785</v>
      </c>
      <c r="E7168" s="80">
        <v>80</v>
      </c>
      <c r="F7168" s="81">
        <v>14291</v>
      </c>
    </row>
    <row r="7169" s="54" customFormat="1" ht="20" customHeight="1" spans="1:6">
      <c r="A7169" s="54">
        <v>7166</v>
      </c>
      <c r="B7169" s="54" t="s">
        <v>6534</v>
      </c>
      <c r="C7169" s="54" t="s">
        <v>6711</v>
      </c>
      <c r="D7169" s="54" t="s">
        <v>6786</v>
      </c>
      <c r="E7169" s="80">
        <v>80</v>
      </c>
      <c r="F7169" s="81">
        <v>15373</v>
      </c>
    </row>
    <row r="7170" s="54" customFormat="1" ht="20" customHeight="1" spans="1:6">
      <c r="A7170" s="54">
        <v>7167</v>
      </c>
      <c r="B7170" s="54" t="s">
        <v>6534</v>
      </c>
      <c r="C7170" s="54" t="s">
        <v>6711</v>
      </c>
      <c r="D7170" s="54" t="s">
        <v>6787</v>
      </c>
      <c r="E7170" s="80">
        <v>80</v>
      </c>
      <c r="F7170" s="81">
        <v>15158</v>
      </c>
    </row>
    <row r="7171" s="54" customFormat="1" ht="20" customHeight="1" spans="1:6">
      <c r="A7171" s="54">
        <v>7168</v>
      </c>
      <c r="B7171" s="54" t="s">
        <v>6534</v>
      </c>
      <c r="C7171" s="54" t="s">
        <v>6711</v>
      </c>
      <c r="D7171" s="54" t="s">
        <v>6788</v>
      </c>
      <c r="E7171" s="80">
        <v>80</v>
      </c>
      <c r="F7171" s="81">
        <v>15451</v>
      </c>
    </row>
    <row r="7172" s="54" customFormat="1" ht="20" customHeight="1" spans="1:6">
      <c r="A7172" s="54">
        <v>7169</v>
      </c>
      <c r="B7172" s="54" t="s">
        <v>6534</v>
      </c>
      <c r="C7172" s="54" t="s">
        <v>6711</v>
      </c>
      <c r="D7172" s="54" t="s">
        <v>6789</v>
      </c>
      <c r="E7172" s="80">
        <v>80</v>
      </c>
      <c r="F7172" s="81">
        <v>15486</v>
      </c>
    </row>
    <row r="7173" s="54" customFormat="1" ht="20" customHeight="1" spans="1:6">
      <c r="A7173" s="54">
        <v>7170</v>
      </c>
      <c r="B7173" s="54" t="s">
        <v>6534</v>
      </c>
      <c r="C7173" s="54" t="s">
        <v>6711</v>
      </c>
      <c r="D7173" s="54" t="s">
        <v>6790</v>
      </c>
      <c r="E7173" s="80">
        <v>80</v>
      </c>
      <c r="F7173" s="81">
        <v>15381</v>
      </c>
    </row>
    <row r="7174" s="54" customFormat="1" ht="20" customHeight="1" spans="1:6">
      <c r="A7174" s="54">
        <v>7171</v>
      </c>
      <c r="B7174" s="54" t="s">
        <v>6534</v>
      </c>
      <c r="C7174" s="54" t="s">
        <v>6711</v>
      </c>
      <c r="D7174" s="54" t="s">
        <v>6791</v>
      </c>
      <c r="E7174" s="80">
        <v>80</v>
      </c>
      <c r="F7174" s="81">
        <v>15505</v>
      </c>
    </row>
    <row r="7175" s="54" customFormat="1" ht="20" customHeight="1" spans="1:6">
      <c r="A7175" s="54">
        <v>7172</v>
      </c>
      <c r="B7175" s="54" t="s">
        <v>6534</v>
      </c>
      <c r="C7175" s="54" t="s">
        <v>6711</v>
      </c>
      <c r="D7175" s="54" t="s">
        <v>6792</v>
      </c>
      <c r="E7175" s="80">
        <v>80</v>
      </c>
      <c r="F7175" s="81">
        <v>15534</v>
      </c>
    </row>
    <row r="7176" s="54" customFormat="1" ht="20" customHeight="1" spans="1:6">
      <c r="A7176" s="54">
        <v>7173</v>
      </c>
      <c r="B7176" s="54" t="s">
        <v>6534</v>
      </c>
      <c r="C7176" s="54" t="s">
        <v>6711</v>
      </c>
      <c r="D7176" s="54" t="s">
        <v>6793</v>
      </c>
      <c r="E7176" s="80">
        <v>80</v>
      </c>
      <c r="F7176" s="81">
        <v>15615</v>
      </c>
    </row>
    <row r="7177" s="54" customFormat="1" ht="20" customHeight="1" spans="1:6">
      <c r="A7177" s="54">
        <v>7174</v>
      </c>
      <c r="B7177" s="54" t="s">
        <v>6534</v>
      </c>
      <c r="C7177" s="54" t="s">
        <v>6711</v>
      </c>
      <c r="D7177" s="54" t="s">
        <v>6794</v>
      </c>
      <c r="E7177" s="80">
        <v>80</v>
      </c>
      <c r="F7177" s="81">
        <v>15664</v>
      </c>
    </row>
    <row r="7178" s="54" customFormat="1" ht="20" customHeight="1" spans="1:6">
      <c r="A7178" s="54">
        <v>7175</v>
      </c>
      <c r="B7178" s="54" t="s">
        <v>6534</v>
      </c>
      <c r="C7178" s="54" t="s">
        <v>6711</v>
      </c>
      <c r="D7178" s="54" t="s">
        <v>6795</v>
      </c>
      <c r="E7178" s="80">
        <v>80</v>
      </c>
      <c r="F7178" s="81">
        <v>15660</v>
      </c>
    </row>
    <row r="7179" s="54" customFormat="1" ht="20" customHeight="1" spans="1:6">
      <c r="A7179" s="54">
        <v>7176</v>
      </c>
      <c r="B7179" s="54" t="s">
        <v>6534</v>
      </c>
      <c r="C7179" s="54" t="s">
        <v>6711</v>
      </c>
      <c r="D7179" s="54" t="s">
        <v>1177</v>
      </c>
      <c r="E7179" s="80">
        <v>80</v>
      </c>
      <c r="F7179" s="81">
        <v>15669</v>
      </c>
    </row>
    <row r="7180" s="54" customFormat="1" ht="20" customHeight="1" spans="1:6">
      <c r="A7180" s="54">
        <v>7177</v>
      </c>
      <c r="B7180" s="54" t="s">
        <v>6534</v>
      </c>
      <c r="C7180" s="54" t="s">
        <v>6711</v>
      </c>
      <c r="D7180" s="54" t="s">
        <v>6796</v>
      </c>
      <c r="E7180" s="80">
        <v>80</v>
      </c>
      <c r="F7180" s="81">
        <v>15615</v>
      </c>
    </row>
    <row r="7181" s="54" customFormat="1" ht="20" customHeight="1" spans="1:6">
      <c r="A7181" s="54">
        <v>7178</v>
      </c>
      <c r="B7181" s="54" t="s">
        <v>6534</v>
      </c>
      <c r="C7181" s="54" t="s">
        <v>6711</v>
      </c>
      <c r="D7181" s="54" t="s">
        <v>6797</v>
      </c>
      <c r="E7181" s="80">
        <v>80</v>
      </c>
      <c r="F7181" s="81">
        <v>15471</v>
      </c>
    </row>
    <row r="7182" s="54" customFormat="1" ht="20" customHeight="1" spans="1:6">
      <c r="A7182" s="54">
        <v>7179</v>
      </c>
      <c r="B7182" s="54" t="s">
        <v>6534</v>
      </c>
      <c r="C7182" s="54" t="s">
        <v>6711</v>
      </c>
      <c r="D7182" s="54" t="s">
        <v>6798</v>
      </c>
      <c r="E7182" s="80">
        <v>80</v>
      </c>
      <c r="F7182" s="81">
        <v>15591</v>
      </c>
    </row>
    <row r="7183" s="54" customFormat="1" ht="20" customHeight="1" spans="1:6">
      <c r="A7183" s="54">
        <v>7180</v>
      </c>
      <c r="B7183" s="54" t="s">
        <v>6534</v>
      </c>
      <c r="C7183" s="54" t="s">
        <v>6711</v>
      </c>
      <c r="D7183" s="54" t="s">
        <v>6799</v>
      </c>
      <c r="E7183" s="80">
        <v>80</v>
      </c>
      <c r="F7183" s="81">
        <v>15593</v>
      </c>
    </row>
    <row r="7184" s="54" customFormat="1" ht="20" customHeight="1" spans="1:6">
      <c r="A7184" s="54">
        <v>7181</v>
      </c>
      <c r="B7184" s="54" t="s">
        <v>6534</v>
      </c>
      <c r="C7184" s="54" t="s">
        <v>6711</v>
      </c>
      <c r="D7184" s="54" t="s">
        <v>6800</v>
      </c>
      <c r="E7184" s="80">
        <v>80</v>
      </c>
      <c r="F7184" s="81">
        <v>15468</v>
      </c>
    </row>
    <row r="7185" s="54" customFormat="1" ht="20" customHeight="1" spans="1:6">
      <c r="A7185" s="54">
        <v>7182</v>
      </c>
      <c r="B7185" s="54" t="s">
        <v>6534</v>
      </c>
      <c r="C7185" s="54" t="s">
        <v>6711</v>
      </c>
      <c r="D7185" s="54" t="s">
        <v>6801</v>
      </c>
      <c r="E7185" s="80">
        <v>80</v>
      </c>
      <c r="F7185" s="81">
        <v>15566</v>
      </c>
    </row>
    <row r="7186" s="54" customFormat="1" ht="20" customHeight="1" spans="1:6">
      <c r="A7186" s="54">
        <v>7183</v>
      </c>
      <c r="B7186" s="54" t="s">
        <v>6534</v>
      </c>
      <c r="C7186" s="54" t="s">
        <v>6711</v>
      </c>
      <c r="D7186" s="54" t="s">
        <v>6802</v>
      </c>
      <c r="E7186" s="80">
        <v>80</v>
      </c>
      <c r="F7186" s="81">
        <v>15526</v>
      </c>
    </row>
    <row r="7187" s="54" customFormat="1" ht="20" customHeight="1" spans="1:6">
      <c r="A7187" s="54">
        <v>7184</v>
      </c>
      <c r="B7187" s="54" t="s">
        <v>6534</v>
      </c>
      <c r="C7187" s="54" t="s">
        <v>6711</v>
      </c>
      <c r="D7187" s="54" t="s">
        <v>6803</v>
      </c>
      <c r="E7187" s="80">
        <v>80</v>
      </c>
      <c r="F7187" s="81">
        <v>15530</v>
      </c>
    </row>
    <row r="7188" s="54" customFormat="1" ht="20" customHeight="1" spans="1:6">
      <c r="A7188" s="54">
        <v>7185</v>
      </c>
      <c r="B7188" s="54" t="s">
        <v>6534</v>
      </c>
      <c r="C7188" s="54" t="s">
        <v>6711</v>
      </c>
      <c r="D7188" s="54" t="s">
        <v>6804</v>
      </c>
      <c r="E7188" s="80">
        <v>80</v>
      </c>
      <c r="F7188" s="81">
        <v>15323</v>
      </c>
    </row>
    <row r="7189" s="54" customFormat="1" ht="20" customHeight="1" spans="1:6">
      <c r="A7189" s="54">
        <v>7186</v>
      </c>
      <c r="B7189" s="54" t="s">
        <v>6534</v>
      </c>
      <c r="C7189" s="54" t="s">
        <v>6711</v>
      </c>
      <c r="D7189" s="54" t="s">
        <v>6805</v>
      </c>
      <c r="E7189" s="80">
        <v>80</v>
      </c>
      <c r="F7189" s="81">
        <v>15514</v>
      </c>
    </row>
    <row r="7190" s="54" customFormat="1" ht="20" customHeight="1" spans="1:6">
      <c r="A7190" s="54">
        <v>7187</v>
      </c>
      <c r="B7190" s="54" t="s">
        <v>6534</v>
      </c>
      <c r="C7190" s="54" t="s">
        <v>6711</v>
      </c>
      <c r="D7190" s="54" t="s">
        <v>6806</v>
      </c>
      <c r="E7190" s="80">
        <v>80</v>
      </c>
      <c r="F7190" s="81">
        <v>15436</v>
      </c>
    </row>
    <row r="7191" s="54" customFormat="1" ht="20" customHeight="1" spans="1:6">
      <c r="A7191" s="54">
        <v>7188</v>
      </c>
      <c r="B7191" s="54" t="s">
        <v>6534</v>
      </c>
      <c r="C7191" s="54" t="s">
        <v>6711</v>
      </c>
      <c r="D7191" s="54" t="s">
        <v>6807</v>
      </c>
      <c r="E7191" s="80">
        <v>80</v>
      </c>
      <c r="F7191" s="81">
        <v>15679</v>
      </c>
    </row>
    <row r="7192" s="54" customFormat="1" ht="20" customHeight="1" spans="1:6">
      <c r="A7192" s="54">
        <v>7189</v>
      </c>
      <c r="B7192" s="54" t="s">
        <v>6534</v>
      </c>
      <c r="C7192" s="54" t="s">
        <v>6711</v>
      </c>
      <c r="D7192" s="54" t="s">
        <v>6808</v>
      </c>
      <c r="E7192" s="80">
        <v>80</v>
      </c>
      <c r="F7192" s="81">
        <v>15617</v>
      </c>
    </row>
    <row r="7193" s="54" customFormat="1" ht="20" customHeight="1" spans="1:6">
      <c r="A7193" s="54">
        <v>7190</v>
      </c>
      <c r="B7193" s="54" t="s">
        <v>6534</v>
      </c>
      <c r="C7193" s="54" t="s">
        <v>6711</v>
      </c>
      <c r="D7193" s="54" t="s">
        <v>6809</v>
      </c>
      <c r="E7193" s="80">
        <v>80</v>
      </c>
      <c r="F7193" s="81">
        <v>15665</v>
      </c>
    </row>
    <row r="7194" s="54" customFormat="1" ht="20" customHeight="1" spans="1:6">
      <c r="A7194" s="54">
        <v>7191</v>
      </c>
      <c r="B7194" s="54" t="s">
        <v>6534</v>
      </c>
      <c r="C7194" s="54" t="s">
        <v>6711</v>
      </c>
      <c r="D7194" s="54" t="s">
        <v>6810</v>
      </c>
      <c r="E7194" s="80">
        <v>80</v>
      </c>
      <c r="F7194" s="81">
        <v>15724</v>
      </c>
    </row>
    <row r="7195" s="54" customFormat="1" ht="20" customHeight="1" spans="1:6">
      <c r="A7195" s="54">
        <v>7192</v>
      </c>
      <c r="B7195" s="54" t="s">
        <v>6534</v>
      </c>
      <c r="C7195" s="54" t="s">
        <v>6711</v>
      </c>
      <c r="D7195" s="54" t="s">
        <v>6811</v>
      </c>
      <c r="E7195" s="80">
        <v>80</v>
      </c>
      <c r="F7195" s="81">
        <v>15488</v>
      </c>
    </row>
    <row r="7196" s="54" customFormat="1" ht="20" customHeight="1" spans="1:6">
      <c r="A7196" s="54">
        <v>7193</v>
      </c>
      <c r="B7196" s="54" t="s">
        <v>6534</v>
      </c>
      <c r="C7196" s="54" t="s">
        <v>6711</v>
      </c>
      <c r="D7196" s="54" t="s">
        <v>6812</v>
      </c>
      <c r="E7196" s="80">
        <v>80</v>
      </c>
      <c r="F7196" s="81">
        <v>15677</v>
      </c>
    </row>
    <row r="7197" s="54" customFormat="1" ht="20" customHeight="1" spans="1:6">
      <c r="A7197" s="54">
        <v>7194</v>
      </c>
      <c r="B7197" s="54" t="s">
        <v>6534</v>
      </c>
      <c r="C7197" s="54" t="s">
        <v>6711</v>
      </c>
      <c r="D7197" s="54" t="s">
        <v>6813</v>
      </c>
      <c r="E7197" s="80">
        <v>80</v>
      </c>
      <c r="F7197" s="81">
        <v>15766</v>
      </c>
    </row>
    <row r="7198" s="54" customFormat="1" ht="20" customHeight="1" spans="1:6">
      <c r="A7198" s="54">
        <v>7195</v>
      </c>
      <c r="B7198" s="54" t="s">
        <v>6534</v>
      </c>
      <c r="C7198" s="54" t="s">
        <v>6711</v>
      </c>
      <c r="D7198" s="54" t="s">
        <v>6814</v>
      </c>
      <c r="E7198" s="80">
        <v>80</v>
      </c>
      <c r="F7198" s="81">
        <v>15794</v>
      </c>
    </row>
    <row r="7199" s="54" customFormat="1" ht="20" customHeight="1" spans="1:6">
      <c r="A7199" s="54">
        <v>7196</v>
      </c>
      <c r="B7199" s="54" t="s">
        <v>6534</v>
      </c>
      <c r="C7199" s="54" t="s">
        <v>6711</v>
      </c>
      <c r="D7199" s="54" t="s">
        <v>6815</v>
      </c>
      <c r="E7199" s="80">
        <v>80</v>
      </c>
      <c r="F7199" s="81">
        <v>15345</v>
      </c>
    </row>
    <row r="7200" s="54" customFormat="1" ht="20" customHeight="1" spans="1:6">
      <c r="A7200" s="54">
        <v>7197</v>
      </c>
      <c r="B7200" s="54" t="s">
        <v>6534</v>
      </c>
      <c r="C7200" s="54" t="s">
        <v>6711</v>
      </c>
      <c r="D7200" s="54" t="s">
        <v>6816</v>
      </c>
      <c r="E7200" s="80">
        <v>80</v>
      </c>
      <c r="F7200" s="81">
        <v>15814</v>
      </c>
    </row>
    <row r="7201" s="54" customFormat="1" ht="20" customHeight="1" spans="1:6">
      <c r="A7201" s="54">
        <v>7198</v>
      </c>
      <c r="B7201" s="54" t="s">
        <v>6534</v>
      </c>
      <c r="C7201" s="54" t="s">
        <v>6711</v>
      </c>
      <c r="D7201" s="54" t="s">
        <v>6817</v>
      </c>
      <c r="E7201" s="80">
        <v>80</v>
      </c>
      <c r="F7201" s="81">
        <v>15789</v>
      </c>
    </row>
    <row r="7202" s="54" customFormat="1" ht="20" customHeight="1" spans="1:6">
      <c r="A7202" s="54">
        <v>7199</v>
      </c>
      <c r="B7202" s="54" t="s">
        <v>6534</v>
      </c>
      <c r="C7202" s="54" t="s">
        <v>6711</v>
      </c>
      <c r="D7202" s="54" t="s">
        <v>6818</v>
      </c>
      <c r="E7202" s="80">
        <v>80</v>
      </c>
      <c r="F7202" s="81">
        <v>15771</v>
      </c>
    </row>
    <row r="7203" s="54" customFormat="1" ht="20" customHeight="1" spans="1:6">
      <c r="A7203" s="54">
        <v>7200</v>
      </c>
      <c r="B7203" s="54" t="s">
        <v>6534</v>
      </c>
      <c r="C7203" s="54" t="s">
        <v>6711</v>
      </c>
      <c r="D7203" s="54" t="s">
        <v>6819</v>
      </c>
      <c r="E7203" s="80">
        <v>80</v>
      </c>
      <c r="F7203" s="81">
        <v>15832</v>
      </c>
    </row>
    <row r="7204" s="54" customFormat="1" ht="20" customHeight="1" spans="1:6">
      <c r="A7204" s="54">
        <v>7201</v>
      </c>
      <c r="B7204" s="54" t="s">
        <v>6534</v>
      </c>
      <c r="C7204" s="54" t="s">
        <v>6711</v>
      </c>
      <c r="D7204" s="54" t="s">
        <v>6820</v>
      </c>
      <c r="E7204" s="80">
        <v>80</v>
      </c>
      <c r="F7204" s="81">
        <v>15836</v>
      </c>
    </row>
    <row r="7205" s="54" customFormat="1" ht="20" customHeight="1" spans="1:6">
      <c r="A7205" s="54">
        <v>7202</v>
      </c>
      <c r="B7205" s="54" t="s">
        <v>6534</v>
      </c>
      <c r="C7205" s="54" t="s">
        <v>6711</v>
      </c>
      <c r="D7205" s="54" t="s">
        <v>6068</v>
      </c>
      <c r="E7205" s="80">
        <v>80</v>
      </c>
      <c r="F7205" s="81">
        <v>15864</v>
      </c>
    </row>
    <row r="7206" s="54" customFormat="1" ht="20" customHeight="1" spans="1:6">
      <c r="A7206" s="54">
        <v>7203</v>
      </c>
      <c r="B7206" s="54" t="s">
        <v>6534</v>
      </c>
      <c r="C7206" s="54" t="s">
        <v>6711</v>
      </c>
      <c r="D7206" s="54" t="s">
        <v>6821</v>
      </c>
      <c r="E7206" s="80">
        <v>80</v>
      </c>
      <c r="F7206" s="81">
        <v>15660</v>
      </c>
    </row>
    <row r="7207" s="54" customFormat="1" ht="20" customHeight="1" spans="1:6">
      <c r="A7207" s="54">
        <v>7204</v>
      </c>
      <c r="B7207" s="54" t="s">
        <v>6534</v>
      </c>
      <c r="C7207" s="54" t="s">
        <v>6711</v>
      </c>
      <c r="D7207" s="54" t="s">
        <v>6822</v>
      </c>
      <c r="E7207" s="80">
        <v>80</v>
      </c>
      <c r="F7207" s="81">
        <v>15442</v>
      </c>
    </row>
    <row r="7208" s="54" customFormat="1" ht="20" customHeight="1" spans="1:6">
      <c r="A7208" s="54">
        <v>7205</v>
      </c>
      <c r="B7208" s="54" t="s">
        <v>6534</v>
      </c>
      <c r="C7208" s="54" t="s">
        <v>6711</v>
      </c>
      <c r="D7208" s="54" t="s">
        <v>6823</v>
      </c>
      <c r="E7208" s="80">
        <v>80</v>
      </c>
      <c r="F7208" s="81">
        <v>15946</v>
      </c>
    </row>
    <row r="7209" s="54" customFormat="1" ht="20" customHeight="1" spans="1:6">
      <c r="A7209" s="54">
        <v>7206</v>
      </c>
      <c r="B7209" s="54" t="s">
        <v>6534</v>
      </c>
      <c r="C7209" s="54" t="s">
        <v>6711</v>
      </c>
      <c r="D7209" s="54" t="s">
        <v>6824</v>
      </c>
      <c r="E7209" s="80">
        <v>80</v>
      </c>
      <c r="F7209" s="81">
        <v>15912</v>
      </c>
    </row>
    <row r="7210" s="54" customFormat="1" ht="20" customHeight="1" spans="1:6">
      <c r="A7210" s="54">
        <v>7207</v>
      </c>
      <c r="B7210" s="54" t="s">
        <v>6534</v>
      </c>
      <c r="C7210" s="54" t="s">
        <v>6711</v>
      </c>
      <c r="D7210" s="54" t="s">
        <v>94</v>
      </c>
      <c r="E7210" s="80">
        <v>80</v>
      </c>
      <c r="F7210" s="81">
        <v>15952</v>
      </c>
    </row>
    <row r="7211" s="54" customFormat="1" ht="20" customHeight="1" spans="1:6">
      <c r="A7211" s="54">
        <v>7208</v>
      </c>
      <c r="B7211" s="54" t="s">
        <v>6534</v>
      </c>
      <c r="C7211" s="54" t="s">
        <v>6711</v>
      </c>
      <c r="D7211" s="54" t="s">
        <v>3143</v>
      </c>
      <c r="E7211" s="80">
        <v>80</v>
      </c>
      <c r="F7211" s="81">
        <v>13500</v>
      </c>
    </row>
    <row r="7212" s="54" customFormat="1" ht="20" customHeight="1" spans="1:6">
      <c r="A7212" s="54">
        <v>7209</v>
      </c>
      <c r="B7212" s="54" t="s">
        <v>6534</v>
      </c>
      <c r="C7212" s="54" t="s">
        <v>6711</v>
      </c>
      <c r="D7212" s="54" t="s">
        <v>6825</v>
      </c>
      <c r="E7212" s="80">
        <v>80</v>
      </c>
      <c r="F7212" s="81">
        <v>15928</v>
      </c>
    </row>
    <row r="7213" s="54" customFormat="1" ht="20" customHeight="1" spans="1:6">
      <c r="A7213" s="54">
        <v>7210</v>
      </c>
      <c r="B7213" s="54" t="s">
        <v>6534</v>
      </c>
      <c r="C7213" s="54" t="s">
        <v>6711</v>
      </c>
      <c r="D7213" s="54" t="s">
        <v>6826</v>
      </c>
      <c r="E7213" s="80">
        <v>80</v>
      </c>
      <c r="F7213" s="81">
        <v>15901</v>
      </c>
    </row>
    <row r="7214" s="54" customFormat="1" ht="20" customHeight="1" spans="1:6">
      <c r="A7214" s="54">
        <v>7211</v>
      </c>
      <c r="B7214" s="54" t="s">
        <v>6534</v>
      </c>
      <c r="C7214" s="54" t="s">
        <v>6711</v>
      </c>
      <c r="D7214" s="54" t="s">
        <v>6827</v>
      </c>
      <c r="E7214" s="80">
        <v>80</v>
      </c>
      <c r="F7214" s="81">
        <v>15224</v>
      </c>
    </row>
    <row r="7215" s="54" customFormat="1" ht="20" customHeight="1" spans="1:6">
      <c r="A7215" s="54">
        <v>7212</v>
      </c>
      <c r="B7215" s="54" t="s">
        <v>6534</v>
      </c>
      <c r="C7215" s="54" t="s">
        <v>6711</v>
      </c>
      <c r="D7215" s="54" t="s">
        <v>6828</v>
      </c>
      <c r="E7215" s="80">
        <v>80</v>
      </c>
      <c r="F7215" s="81">
        <v>15560</v>
      </c>
    </row>
    <row r="7216" s="54" customFormat="1" ht="20" customHeight="1" spans="1:6">
      <c r="A7216" s="54">
        <v>7213</v>
      </c>
      <c r="B7216" s="54" t="s">
        <v>6534</v>
      </c>
      <c r="C7216" s="54" t="s">
        <v>6711</v>
      </c>
      <c r="D7216" s="54" t="s">
        <v>6829</v>
      </c>
      <c r="E7216" s="80">
        <v>80</v>
      </c>
      <c r="F7216" s="81">
        <v>15991</v>
      </c>
    </row>
    <row r="7217" s="54" customFormat="1" ht="20" customHeight="1" spans="1:6">
      <c r="A7217" s="54">
        <v>7214</v>
      </c>
      <c r="B7217" s="54" t="s">
        <v>6534</v>
      </c>
      <c r="C7217" s="54" t="s">
        <v>6711</v>
      </c>
      <c r="D7217" s="54" t="s">
        <v>6830</v>
      </c>
      <c r="E7217" s="80">
        <v>80</v>
      </c>
      <c r="F7217" s="81">
        <v>15986</v>
      </c>
    </row>
    <row r="7218" s="54" customFormat="1" ht="20" customHeight="1" spans="1:6">
      <c r="A7218" s="54">
        <v>7215</v>
      </c>
      <c r="B7218" s="54" t="s">
        <v>6534</v>
      </c>
      <c r="C7218" s="54" t="s">
        <v>6711</v>
      </c>
      <c r="D7218" s="54" t="s">
        <v>6831</v>
      </c>
      <c r="E7218" s="80">
        <v>80</v>
      </c>
      <c r="F7218" s="81">
        <v>16031</v>
      </c>
    </row>
    <row r="7219" s="54" customFormat="1" ht="20" customHeight="1" spans="1:6">
      <c r="A7219" s="54">
        <v>7216</v>
      </c>
      <c r="B7219" s="54" t="s">
        <v>6534</v>
      </c>
      <c r="C7219" s="54" t="s">
        <v>6711</v>
      </c>
      <c r="D7219" s="54" t="s">
        <v>6832</v>
      </c>
      <c r="E7219" s="80">
        <v>80</v>
      </c>
      <c r="F7219" s="81">
        <v>15955</v>
      </c>
    </row>
    <row r="7220" s="54" customFormat="1" ht="20" customHeight="1" spans="1:6">
      <c r="A7220" s="54">
        <v>7217</v>
      </c>
      <c r="B7220" s="54" t="s">
        <v>6534</v>
      </c>
      <c r="C7220" s="54" t="s">
        <v>6711</v>
      </c>
      <c r="D7220" s="54" t="s">
        <v>6833</v>
      </c>
      <c r="E7220" s="80">
        <v>80</v>
      </c>
      <c r="F7220" s="81">
        <v>16050</v>
      </c>
    </row>
    <row r="7221" s="54" customFormat="1" ht="20" customHeight="1" spans="1:6">
      <c r="A7221" s="54">
        <v>7218</v>
      </c>
      <c r="B7221" s="54" t="s">
        <v>6534</v>
      </c>
      <c r="C7221" s="54" t="s">
        <v>6711</v>
      </c>
      <c r="D7221" s="54" t="s">
        <v>6834</v>
      </c>
      <c r="E7221" s="80">
        <v>80</v>
      </c>
      <c r="F7221" s="81">
        <v>16054</v>
      </c>
    </row>
    <row r="7222" s="54" customFormat="1" ht="20" customHeight="1" spans="1:6">
      <c r="A7222" s="54">
        <v>7219</v>
      </c>
      <c r="B7222" s="54" t="s">
        <v>6534</v>
      </c>
      <c r="C7222" s="54" t="s">
        <v>6711</v>
      </c>
      <c r="D7222" s="54" t="s">
        <v>6835</v>
      </c>
      <c r="E7222" s="80">
        <v>80</v>
      </c>
      <c r="F7222" s="81">
        <v>15466</v>
      </c>
    </row>
    <row r="7223" s="54" customFormat="1" ht="20" customHeight="1" spans="1:6">
      <c r="A7223" s="54">
        <v>7220</v>
      </c>
      <c r="B7223" s="54" t="s">
        <v>6534</v>
      </c>
      <c r="C7223" s="54" t="s">
        <v>6711</v>
      </c>
      <c r="D7223" s="54" t="s">
        <v>6836</v>
      </c>
      <c r="E7223" s="80">
        <v>80</v>
      </c>
      <c r="F7223" s="81">
        <v>15137</v>
      </c>
    </row>
    <row r="7224" s="54" customFormat="1" ht="20" customHeight="1" spans="1:6">
      <c r="A7224" s="54">
        <v>7221</v>
      </c>
      <c r="B7224" s="54" t="s">
        <v>6534</v>
      </c>
      <c r="C7224" s="54" t="s">
        <v>6837</v>
      </c>
      <c r="D7224" s="54" t="s">
        <v>6838</v>
      </c>
      <c r="E7224" s="80">
        <v>80</v>
      </c>
      <c r="F7224" s="81">
        <v>14451</v>
      </c>
    </row>
    <row r="7225" s="54" customFormat="1" ht="20" customHeight="1" spans="1:6">
      <c r="A7225" s="54">
        <v>7222</v>
      </c>
      <c r="B7225" s="54" t="s">
        <v>6534</v>
      </c>
      <c r="C7225" s="54" t="s">
        <v>6837</v>
      </c>
      <c r="D7225" s="54" t="s">
        <v>6839</v>
      </c>
      <c r="E7225" s="80">
        <v>80</v>
      </c>
      <c r="F7225" s="81">
        <v>14450</v>
      </c>
    </row>
    <row r="7226" s="54" customFormat="1" ht="20" customHeight="1" spans="1:6">
      <c r="A7226" s="54">
        <v>7223</v>
      </c>
      <c r="B7226" s="54" t="s">
        <v>6534</v>
      </c>
      <c r="C7226" s="54" t="s">
        <v>6837</v>
      </c>
      <c r="D7226" s="54" t="s">
        <v>3143</v>
      </c>
      <c r="E7226" s="80">
        <v>80</v>
      </c>
      <c r="F7226" s="81">
        <v>14317</v>
      </c>
    </row>
    <row r="7227" s="54" customFormat="1" ht="20" customHeight="1" spans="1:6">
      <c r="A7227" s="54">
        <v>7224</v>
      </c>
      <c r="B7227" s="54" t="s">
        <v>6534</v>
      </c>
      <c r="C7227" s="54" t="s">
        <v>6837</v>
      </c>
      <c r="D7227" s="54" t="s">
        <v>1977</v>
      </c>
      <c r="E7227" s="80">
        <v>80</v>
      </c>
      <c r="F7227" s="81">
        <v>14506</v>
      </c>
    </row>
    <row r="7228" s="54" customFormat="1" ht="20" customHeight="1" spans="1:6">
      <c r="A7228" s="54">
        <v>7225</v>
      </c>
      <c r="B7228" s="54" t="s">
        <v>6534</v>
      </c>
      <c r="C7228" s="54" t="s">
        <v>6837</v>
      </c>
      <c r="D7228" s="54" t="s">
        <v>6840</v>
      </c>
      <c r="E7228" s="80">
        <v>80</v>
      </c>
      <c r="F7228" s="81">
        <v>14553</v>
      </c>
    </row>
    <row r="7229" s="54" customFormat="1" ht="20" customHeight="1" spans="1:6">
      <c r="A7229" s="54">
        <v>7226</v>
      </c>
      <c r="B7229" s="54" t="s">
        <v>6534</v>
      </c>
      <c r="C7229" s="54" t="s">
        <v>6837</v>
      </c>
      <c r="D7229" s="54" t="s">
        <v>6841</v>
      </c>
      <c r="E7229" s="80">
        <v>80</v>
      </c>
      <c r="F7229" s="81">
        <v>14533</v>
      </c>
    </row>
    <row r="7230" s="54" customFormat="1" ht="20" customHeight="1" spans="1:6">
      <c r="A7230" s="54">
        <v>7227</v>
      </c>
      <c r="B7230" s="54" t="s">
        <v>6534</v>
      </c>
      <c r="C7230" s="54" t="s">
        <v>6837</v>
      </c>
      <c r="D7230" s="54" t="s">
        <v>6842</v>
      </c>
      <c r="E7230" s="80">
        <v>80</v>
      </c>
      <c r="F7230" s="81">
        <v>14715</v>
      </c>
    </row>
    <row r="7231" s="54" customFormat="1" ht="20" customHeight="1" spans="1:6">
      <c r="A7231" s="54">
        <v>7228</v>
      </c>
      <c r="B7231" s="54" t="s">
        <v>6534</v>
      </c>
      <c r="C7231" s="54" t="s">
        <v>6837</v>
      </c>
      <c r="D7231" s="54" t="s">
        <v>6843</v>
      </c>
      <c r="E7231" s="80">
        <v>80</v>
      </c>
      <c r="F7231" s="81">
        <v>14356</v>
      </c>
    </row>
    <row r="7232" s="54" customFormat="1" ht="20" customHeight="1" spans="1:6">
      <c r="A7232" s="54">
        <v>7229</v>
      </c>
      <c r="B7232" s="54" t="s">
        <v>6534</v>
      </c>
      <c r="C7232" s="54" t="s">
        <v>6837</v>
      </c>
      <c r="D7232" s="54" t="s">
        <v>6844</v>
      </c>
      <c r="E7232" s="80">
        <v>80</v>
      </c>
      <c r="F7232" s="81">
        <v>14730</v>
      </c>
    </row>
    <row r="7233" s="54" customFormat="1" ht="20" customHeight="1" spans="1:6">
      <c r="A7233" s="54">
        <v>7230</v>
      </c>
      <c r="B7233" s="54" t="s">
        <v>6534</v>
      </c>
      <c r="C7233" s="54" t="s">
        <v>6837</v>
      </c>
      <c r="D7233" s="54" t="s">
        <v>6845</v>
      </c>
      <c r="E7233" s="80">
        <v>80</v>
      </c>
      <c r="F7233" s="81">
        <v>14730</v>
      </c>
    </row>
    <row r="7234" s="54" customFormat="1" ht="20" customHeight="1" spans="1:6">
      <c r="A7234" s="54">
        <v>7231</v>
      </c>
      <c r="B7234" s="54" t="s">
        <v>6534</v>
      </c>
      <c r="C7234" s="54" t="s">
        <v>6837</v>
      </c>
      <c r="D7234" s="54" t="s">
        <v>6846</v>
      </c>
      <c r="E7234" s="80">
        <v>80</v>
      </c>
      <c r="F7234" s="81">
        <v>14556</v>
      </c>
    </row>
    <row r="7235" s="54" customFormat="1" ht="20" customHeight="1" spans="1:6">
      <c r="A7235" s="54">
        <v>7232</v>
      </c>
      <c r="B7235" s="54" t="s">
        <v>6534</v>
      </c>
      <c r="C7235" s="54" t="s">
        <v>6837</v>
      </c>
      <c r="D7235" s="54" t="s">
        <v>72</v>
      </c>
      <c r="E7235" s="80">
        <v>80</v>
      </c>
      <c r="F7235" s="81">
        <v>14556</v>
      </c>
    </row>
    <row r="7236" s="54" customFormat="1" ht="20" customHeight="1" spans="1:6">
      <c r="A7236" s="54">
        <v>7233</v>
      </c>
      <c r="B7236" s="54" t="s">
        <v>6534</v>
      </c>
      <c r="C7236" s="54" t="s">
        <v>6837</v>
      </c>
      <c r="D7236" s="54" t="s">
        <v>6847</v>
      </c>
      <c r="E7236" s="80">
        <v>80</v>
      </c>
      <c r="F7236" s="81">
        <v>14538</v>
      </c>
    </row>
    <row r="7237" s="54" customFormat="1" ht="20" customHeight="1" spans="1:6">
      <c r="A7237" s="54">
        <v>7234</v>
      </c>
      <c r="B7237" s="54" t="s">
        <v>6534</v>
      </c>
      <c r="C7237" s="54" t="s">
        <v>6837</v>
      </c>
      <c r="D7237" s="54" t="s">
        <v>2977</v>
      </c>
      <c r="E7237" s="80">
        <v>80</v>
      </c>
      <c r="F7237" s="81">
        <v>14476</v>
      </c>
    </row>
    <row r="7238" s="54" customFormat="1" ht="20" customHeight="1" spans="1:6">
      <c r="A7238" s="54">
        <v>7235</v>
      </c>
      <c r="B7238" s="54" t="s">
        <v>6534</v>
      </c>
      <c r="C7238" s="54" t="s">
        <v>6837</v>
      </c>
      <c r="D7238" s="54" t="s">
        <v>6848</v>
      </c>
      <c r="E7238" s="80">
        <v>80</v>
      </c>
      <c r="F7238" s="81">
        <v>14435</v>
      </c>
    </row>
    <row r="7239" s="54" customFormat="1" ht="20" customHeight="1" spans="1:6">
      <c r="A7239" s="54">
        <v>7236</v>
      </c>
      <c r="B7239" s="54" t="s">
        <v>6534</v>
      </c>
      <c r="C7239" s="54" t="s">
        <v>6837</v>
      </c>
      <c r="D7239" s="54" t="s">
        <v>4974</v>
      </c>
      <c r="E7239" s="80">
        <v>80</v>
      </c>
      <c r="F7239" s="81">
        <v>14345</v>
      </c>
    </row>
    <row r="7240" s="54" customFormat="1" ht="20" customHeight="1" spans="1:6">
      <c r="A7240" s="54">
        <v>7237</v>
      </c>
      <c r="B7240" s="54" t="s">
        <v>6534</v>
      </c>
      <c r="C7240" s="54" t="s">
        <v>6837</v>
      </c>
      <c r="D7240" s="54" t="s">
        <v>4102</v>
      </c>
      <c r="E7240" s="80">
        <v>80</v>
      </c>
      <c r="F7240" s="81">
        <v>13914</v>
      </c>
    </row>
    <row r="7241" s="54" customFormat="1" ht="20" customHeight="1" spans="1:6">
      <c r="A7241" s="54">
        <v>7238</v>
      </c>
      <c r="B7241" s="54" t="s">
        <v>6534</v>
      </c>
      <c r="C7241" s="54" t="s">
        <v>6837</v>
      </c>
      <c r="D7241" s="54" t="s">
        <v>6849</v>
      </c>
      <c r="E7241" s="80">
        <v>80</v>
      </c>
      <c r="F7241" s="81">
        <v>13954</v>
      </c>
    </row>
    <row r="7242" s="54" customFormat="1" ht="20" customHeight="1" spans="1:6">
      <c r="A7242" s="54">
        <v>7239</v>
      </c>
      <c r="B7242" s="54" t="s">
        <v>6534</v>
      </c>
      <c r="C7242" s="54" t="s">
        <v>6837</v>
      </c>
      <c r="D7242" s="54" t="s">
        <v>6850</v>
      </c>
      <c r="E7242" s="80">
        <v>80</v>
      </c>
      <c r="F7242" s="81">
        <v>14037</v>
      </c>
    </row>
    <row r="7243" s="54" customFormat="1" ht="20" customHeight="1" spans="1:6">
      <c r="A7243" s="54">
        <v>7240</v>
      </c>
      <c r="B7243" s="54" t="s">
        <v>6534</v>
      </c>
      <c r="C7243" s="54" t="s">
        <v>6837</v>
      </c>
      <c r="D7243" s="54" t="s">
        <v>6851</v>
      </c>
      <c r="E7243" s="80">
        <v>80</v>
      </c>
      <c r="F7243" s="81">
        <v>13990</v>
      </c>
    </row>
    <row r="7244" s="54" customFormat="1" ht="20" customHeight="1" spans="1:6">
      <c r="A7244" s="54">
        <v>7241</v>
      </c>
      <c r="B7244" s="54" t="s">
        <v>6534</v>
      </c>
      <c r="C7244" s="54" t="s">
        <v>6837</v>
      </c>
      <c r="D7244" s="54" t="s">
        <v>4041</v>
      </c>
      <c r="E7244" s="80">
        <v>80</v>
      </c>
      <c r="F7244" s="81">
        <v>14122</v>
      </c>
    </row>
    <row r="7245" s="54" customFormat="1" ht="20" customHeight="1" spans="1:6">
      <c r="A7245" s="54">
        <v>7242</v>
      </c>
      <c r="B7245" s="54" t="s">
        <v>6534</v>
      </c>
      <c r="C7245" s="54" t="s">
        <v>6837</v>
      </c>
      <c r="D7245" s="54" t="s">
        <v>6852</v>
      </c>
      <c r="E7245" s="80">
        <v>80</v>
      </c>
      <c r="F7245" s="81">
        <v>14043</v>
      </c>
    </row>
    <row r="7246" s="54" customFormat="1" ht="20" customHeight="1" spans="1:6">
      <c r="A7246" s="54">
        <v>7243</v>
      </c>
      <c r="B7246" s="54" t="s">
        <v>6534</v>
      </c>
      <c r="C7246" s="54" t="s">
        <v>6837</v>
      </c>
      <c r="D7246" s="54" t="s">
        <v>6853</v>
      </c>
      <c r="E7246" s="80">
        <v>80</v>
      </c>
      <c r="F7246" s="81">
        <v>14105</v>
      </c>
    </row>
    <row r="7247" s="54" customFormat="1" ht="20" customHeight="1" spans="1:6">
      <c r="A7247" s="54">
        <v>7244</v>
      </c>
      <c r="B7247" s="54" t="s">
        <v>6534</v>
      </c>
      <c r="C7247" s="54" t="s">
        <v>6837</v>
      </c>
      <c r="D7247" s="54" t="s">
        <v>6854</v>
      </c>
      <c r="E7247" s="80">
        <v>80</v>
      </c>
      <c r="F7247" s="81">
        <v>13773</v>
      </c>
    </row>
    <row r="7248" s="54" customFormat="1" ht="20" customHeight="1" spans="1:6">
      <c r="A7248" s="54">
        <v>7245</v>
      </c>
      <c r="B7248" s="54" t="s">
        <v>6534</v>
      </c>
      <c r="C7248" s="54" t="s">
        <v>6837</v>
      </c>
      <c r="D7248" s="54" t="s">
        <v>6855</v>
      </c>
      <c r="E7248" s="80">
        <v>80</v>
      </c>
      <c r="F7248" s="81">
        <v>14179</v>
      </c>
    </row>
    <row r="7249" s="54" customFormat="1" ht="20" customHeight="1" spans="1:6">
      <c r="A7249" s="54">
        <v>7246</v>
      </c>
      <c r="B7249" s="54" t="s">
        <v>6534</v>
      </c>
      <c r="C7249" s="54" t="s">
        <v>6837</v>
      </c>
      <c r="D7249" s="54" t="s">
        <v>6856</v>
      </c>
      <c r="E7249" s="80">
        <v>80</v>
      </c>
      <c r="F7249" s="81">
        <v>14107</v>
      </c>
    </row>
    <row r="7250" s="54" customFormat="1" ht="20" customHeight="1" spans="1:6">
      <c r="A7250" s="54">
        <v>7247</v>
      </c>
      <c r="B7250" s="54" t="s">
        <v>6534</v>
      </c>
      <c r="C7250" s="54" t="s">
        <v>6837</v>
      </c>
      <c r="D7250" s="54" t="s">
        <v>6857</v>
      </c>
      <c r="E7250" s="80">
        <v>80</v>
      </c>
      <c r="F7250" s="81">
        <v>13220</v>
      </c>
    </row>
    <row r="7251" s="54" customFormat="1" ht="20" customHeight="1" spans="1:6">
      <c r="A7251" s="54">
        <v>7248</v>
      </c>
      <c r="B7251" s="54" t="s">
        <v>6534</v>
      </c>
      <c r="C7251" s="54" t="s">
        <v>6837</v>
      </c>
      <c r="D7251" s="54" t="s">
        <v>6858</v>
      </c>
      <c r="E7251" s="80">
        <v>80</v>
      </c>
      <c r="F7251" s="81">
        <v>13745</v>
      </c>
    </row>
    <row r="7252" s="54" customFormat="1" ht="20" customHeight="1" spans="1:6">
      <c r="A7252" s="54">
        <v>7249</v>
      </c>
      <c r="B7252" s="54" t="s">
        <v>6534</v>
      </c>
      <c r="C7252" s="54" t="s">
        <v>6837</v>
      </c>
      <c r="D7252" s="54" t="s">
        <v>6859</v>
      </c>
      <c r="E7252" s="80">
        <v>80</v>
      </c>
      <c r="F7252" s="81">
        <v>13706</v>
      </c>
    </row>
    <row r="7253" s="54" customFormat="1" ht="20" customHeight="1" spans="1:6">
      <c r="A7253" s="54">
        <v>7250</v>
      </c>
      <c r="B7253" s="54" t="s">
        <v>6534</v>
      </c>
      <c r="C7253" s="54" t="s">
        <v>6837</v>
      </c>
      <c r="D7253" s="54" t="s">
        <v>6860</v>
      </c>
      <c r="E7253" s="80">
        <v>80</v>
      </c>
      <c r="F7253" s="81">
        <v>13589</v>
      </c>
    </row>
    <row r="7254" s="54" customFormat="1" ht="20" customHeight="1" spans="1:6">
      <c r="A7254" s="54">
        <v>7251</v>
      </c>
      <c r="B7254" s="54" t="s">
        <v>6534</v>
      </c>
      <c r="C7254" s="54" t="s">
        <v>6837</v>
      </c>
      <c r="D7254" s="54" t="s">
        <v>6861</v>
      </c>
      <c r="E7254" s="80">
        <v>80</v>
      </c>
      <c r="F7254" s="81">
        <v>13530</v>
      </c>
    </row>
    <row r="7255" s="54" customFormat="1" ht="20" customHeight="1" spans="1:6">
      <c r="A7255" s="54">
        <v>7252</v>
      </c>
      <c r="B7255" s="54" t="s">
        <v>6534</v>
      </c>
      <c r="C7255" s="54" t="s">
        <v>6837</v>
      </c>
      <c r="D7255" s="54" t="s">
        <v>6862</v>
      </c>
      <c r="E7255" s="80">
        <v>80</v>
      </c>
      <c r="F7255" s="81">
        <v>13831</v>
      </c>
    </row>
    <row r="7256" s="54" customFormat="1" ht="20" customHeight="1" spans="1:6">
      <c r="A7256" s="54">
        <v>7253</v>
      </c>
      <c r="B7256" s="54" t="s">
        <v>6534</v>
      </c>
      <c r="C7256" s="54" t="s">
        <v>6837</v>
      </c>
      <c r="D7256" s="54" t="s">
        <v>6863</v>
      </c>
      <c r="E7256" s="80">
        <v>80</v>
      </c>
      <c r="F7256" s="81">
        <v>13649</v>
      </c>
    </row>
    <row r="7257" s="54" customFormat="1" ht="20" customHeight="1" spans="1:6">
      <c r="A7257" s="54">
        <v>7254</v>
      </c>
      <c r="B7257" s="54" t="s">
        <v>6534</v>
      </c>
      <c r="C7257" s="54" t="s">
        <v>6837</v>
      </c>
      <c r="D7257" s="54" t="s">
        <v>6864</v>
      </c>
      <c r="E7257" s="80">
        <v>80</v>
      </c>
      <c r="F7257" s="81">
        <v>13796</v>
      </c>
    </row>
    <row r="7258" s="54" customFormat="1" ht="20" customHeight="1" spans="1:6">
      <c r="A7258" s="54">
        <v>7255</v>
      </c>
      <c r="B7258" s="54" t="s">
        <v>6534</v>
      </c>
      <c r="C7258" s="54" t="s">
        <v>6837</v>
      </c>
      <c r="D7258" s="54" t="s">
        <v>6865</v>
      </c>
      <c r="E7258" s="80">
        <v>80</v>
      </c>
      <c r="F7258" s="81">
        <v>13618</v>
      </c>
    </row>
    <row r="7259" s="54" customFormat="1" ht="20" customHeight="1" spans="1:6">
      <c r="A7259" s="54">
        <v>7256</v>
      </c>
      <c r="B7259" s="54" t="s">
        <v>6534</v>
      </c>
      <c r="C7259" s="54" t="s">
        <v>6837</v>
      </c>
      <c r="D7259" s="54" t="s">
        <v>6866</v>
      </c>
      <c r="E7259" s="80">
        <v>80</v>
      </c>
      <c r="F7259" s="81">
        <v>13680</v>
      </c>
    </row>
    <row r="7260" s="54" customFormat="1" ht="20" customHeight="1" spans="1:6">
      <c r="A7260" s="54">
        <v>7257</v>
      </c>
      <c r="B7260" s="54" t="s">
        <v>6534</v>
      </c>
      <c r="C7260" s="54" t="s">
        <v>6837</v>
      </c>
      <c r="D7260" s="54" t="s">
        <v>6867</v>
      </c>
      <c r="E7260" s="80">
        <v>80</v>
      </c>
      <c r="F7260" s="81">
        <v>13584</v>
      </c>
    </row>
    <row r="7261" s="54" customFormat="1" ht="20" customHeight="1" spans="1:6">
      <c r="A7261" s="54">
        <v>7258</v>
      </c>
      <c r="B7261" s="54" t="s">
        <v>6534</v>
      </c>
      <c r="C7261" s="54" t="s">
        <v>6837</v>
      </c>
      <c r="D7261" s="54" t="s">
        <v>6868</v>
      </c>
      <c r="E7261" s="80">
        <v>80</v>
      </c>
      <c r="F7261" s="81">
        <v>13616</v>
      </c>
    </row>
    <row r="7262" s="54" customFormat="1" ht="20" customHeight="1" spans="1:6">
      <c r="A7262" s="54">
        <v>7259</v>
      </c>
      <c r="B7262" s="54" t="s">
        <v>6534</v>
      </c>
      <c r="C7262" s="54" t="s">
        <v>6837</v>
      </c>
      <c r="D7262" s="54" t="s">
        <v>6869</v>
      </c>
      <c r="E7262" s="80">
        <v>80</v>
      </c>
      <c r="F7262" s="81">
        <v>13610</v>
      </c>
    </row>
    <row r="7263" s="54" customFormat="1" ht="20" customHeight="1" spans="1:6">
      <c r="A7263" s="54">
        <v>7260</v>
      </c>
      <c r="B7263" s="54" t="s">
        <v>6534</v>
      </c>
      <c r="C7263" s="54" t="s">
        <v>6837</v>
      </c>
      <c r="D7263" s="54" t="s">
        <v>6870</v>
      </c>
      <c r="E7263" s="80">
        <v>80</v>
      </c>
      <c r="F7263" s="81">
        <v>13874</v>
      </c>
    </row>
    <row r="7264" s="54" customFormat="1" ht="20" customHeight="1" spans="1:6">
      <c r="A7264" s="54">
        <v>7261</v>
      </c>
      <c r="B7264" s="54" t="s">
        <v>6534</v>
      </c>
      <c r="C7264" s="54" t="s">
        <v>6837</v>
      </c>
      <c r="D7264" s="54" t="s">
        <v>6871</v>
      </c>
      <c r="E7264" s="80">
        <v>80</v>
      </c>
      <c r="F7264" s="81">
        <v>13868</v>
      </c>
    </row>
    <row r="7265" s="54" customFormat="1" ht="20" customHeight="1" spans="1:6">
      <c r="A7265" s="54">
        <v>7262</v>
      </c>
      <c r="B7265" s="54" t="s">
        <v>6534</v>
      </c>
      <c r="C7265" s="54" t="s">
        <v>6837</v>
      </c>
      <c r="D7265" s="54" t="s">
        <v>6872</v>
      </c>
      <c r="E7265" s="80">
        <v>80</v>
      </c>
      <c r="F7265" s="81">
        <v>13344</v>
      </c>
    </row>
    <row r="7266" s="54" customFormat="1" ht="20" customHeight="1" spans="1:6">
      <c r="A7266" s="54">
        <v>7263</v>
      </c>
      <c r="B7266" s="54" t="s">
        <v>6534</v>
      </c>
      <c r="C7266" s="54" t="s">
        <v>6837</v>
      </c>
      <c r="D7266" s="54" t="s">
        <v>6873</v>
      </c>
      <c r="E7266" s="80">
        <v>80</v>
      </c>
      <c r="F7266" s="81">
        <v>13311</v>
      </c>
    </row>
    <row r="7267" s="54" customFormat="1" ht="20" customHeight="1" spans="1:6">
      <c r="A7267" s="54">
        <v>7264</v>
      </c>
      <c r="B7267" s="54" t="s">
        <v>6534</v>
      </c>
      <c r="C7267" s="54" t="s">
        <v>6837</v>
      </c>
      <c r="D7267" s="54" t="s">
        <v>6874</v>
      </c>
      <c r="E7267" s="80">
        <v>80</v>
      </c>
      <c r="F7267" s="81">
        <v>13276</v>
      </c>
    </row>
    <row r="7268" s="54" customFormat="1" ht="20" customHeight="1" spans="1:6">
      <c r="A7268" s="54">
        <v>7265</v>
      </c>
      <c r="B7268" s="54" t="s">
        <v>6534</v>
      </c>
      <c r="C7268" s="54" t="s">
        <v>6837</v>
      </c>
      <c r="D7268" s="54" t="s">
        <v>3718</v>
      </c>
      <c r="E7268" s="80">
        <v>80</v>
      </c>
      <c r="F7268" s="81">
        <v>13258</v>
      </c>
    </row>
    <row r="7269" s="54" customFormat="1" ht="20" customHeight="1" spans="1:6">
      <c r="A7269" s="54">
        <v>7266</v>
      </c>
      <c r="B7269" s="54" t="s">
        <v>6534</v>
      </c>
      <c r="C7269" s="54" t="s">
        <v>6837</v>
      </c>
      <c r="D7269" s="54" t="s">
        <v>6875</v>
      </c>
      <c r="E7269" s="80">
        <v>80</v>
      </c>
      <c r="F7269" s="81">
        <v>13258</v>
      </c>
    </row>
    <row r="7270" s="54" customFormat="1" ht="20" customHeight="1" spans="1:6">
      <c r="A7270" s="54">
        <v>7267</v>
      </c>
      <c r="B7270" s="54" t="s">
        <v>6534</v>
      </c>
      <c r="C7270" s="54" t="s">
        <v>6837</v>
      </c>
      <c r="D7270" s="54" t="s">
        <v>6876</v>
      </c>
      <c r="E7270" s="80">
        <v>80</v>
      </c>
      <c r="F7270" s="81">
        <v>13161</v>
      </c>
    </row>
    <row r="7271" s="54" customFormat="1" ht="20" customHeight="1" spans="1:6">
      <c r="A7271" s="54">
        <v>7268</v>
      </c>
      <c r="B7271" s="54" t="s">
        <v>6534</v>
      </c>
      <c r="C7271" s="54" t="s">
        <v>6837</v>
      </c>
      <c r="D7271" s="54" t="s">
        <v>6877</v>
      </c>
      <c r="E7271" s="80">
        <v>80</v>
      </c>
      <c r="F7271" s="81">
        <v>13330</v>
      </c>
    </row>
    <row r="7272" s="54" customFormat="1" ht="20" customHeight="1" spans="1:6">
      <c r="A7272" s="54">
        <v>7269</v>
      </c>
      <c r="B7272" s="54" t="s">
        <v>6534</v>
      </c>
      <c r="C7272" s="54" t="s">
        <v>6837</v>
      </c>
      <c r="D7272" s="54" t="s">
        <v>6878</v>
      </c>
      <c r="E7272" s="80">
        <v>80</v>
      </c>
      <c r="F7272" s="81">
        <v>13375</v>
      </c>
    </row>
    <row r="7273" s="54" customFormat="1" ht="20" customHeight="1" spans="1:6">
      <c r="A7273" s="54">
        <v>7270</v>
      </c>
      <c r="B7273" s="54" t="s">
        <v>6534</v>
      </c>
      <c r="C7273" s="54" t="s">
        <v>6837</v>
      </c>
      <c r="D7273" s="54" t="s">
        <v>6879</v>
      </c>
      <c r="E7273" s="80">
        <v>80</v>
      </c>
      <c r="F7273" s="81">
        <v>13460</v>
      </c>
    </row>
    <row r="7274" s="54" customFormat="1" ht="20" customHeight="1" spans="1:6">
      <c r="A7274" s="54">
        <v>7271</v>
      </c>
      <c r="B7274" s="54" t="s">
        <v>6534</v>
      </c>
      <c r="C7274" s="54" t="s">
        <v>6837</v>
      </c>
      <c r="D7274" s="54" t="s">
        <v>6880</v>
      </c>
      <c r="E7274" s="80">
        <v>80</v>
      </c>
      <c r="F7274" s="81">
        <v>13400</v>
      </c>
    </row>
    <row r="7275" s="54" customFormat="1" ht="20" customHeight="1" spans="1:6">
      <c r="A7275" s="54">
        <v>7272</v>
      </c>
      <c r="B7275" s="54" t="s">
        <v>6534</v>
      </c>
      <c r="C7275" s="54" t="s">
        <v>6837</v>
      </c>
      <c r="D7275" s="54" t="s">
        <v>6881</v>
      </c>
      <c r="E7275" s="80">
        <v>80</v>
      </c>
      <c r="F7275" s="81">
        <v>12802</v>
      </c>
    </row>
    <row r="7276" s="54" customFormat="1" ht="20" customHeight="1" spans="1:6">
      <c r="A7276" s="54">
        <v>7273</v>
      </c>
      <c r="B7276" s="54" t="s">
        <v>6534</v>
      </c>
      <c r="C7276" s="54" t="s">
        <v>6837</v>
      </c>
      <c r="D7276" s="54" t="s">
        <v>6882</v>
      </c>
      <c r="E7276" s="80">
        <v>80</v>
      </c>
      <c r="F7276" s="81">
        <v>13137</v>
      </c>
    </row>
    <row r="7277" s="54" customFormat="1" ht="20" customHeight="1" spans="1:6">
      <c r="A7277" s="54">
        <v>7274</v>
      </c>
      <c r="B7277" s="54" t="s">
        <v>6534</v>
      </c>
      <c r="C7277" s="54" t="s">
        <v>6837</v>
      </c>
      <c r="D7277" s="54" t="s">
        <v>6883</v>
      </c>
      <c r="E7277" s="80">
        <v>80</v>
      </c>
      <c r="F7277" s="81">
        <v>13098</v>
      </c>
    </row>
    <row r="7278" s="54" customFormat="1" ht="20" customHeight="1" spans="1:6">
      <c r="A7278" s="54">
        <v>7275</v>
      </c>
      <c r="B7278" s="54" t="s">
        <v>6534</v>
      </c>
      <c r="C7278" s="54" t="s">
        <v>6837</v>
      </c>
      <c r="D7278" s="54" t="s">
        <v>6884</v>
      </c>
      <c r="E7278" s="80">
        <v>80</v>
      </c>
      <c r="F7278" s="81">
        <v>13016</v>
      </c>
    </row>
    <row r="7279" s="54" customFormat="1" ht="20" customHeight="1" spans="1:6">
      <c r="A7279" s="54">
        <v>7276</v>
      </c>
      <c r="B7279" s="54" t="s">
        <v>6534</v>
      </c>
      <c r="C7279" s="54" t="s">
        <v>6837</v>
      </c>
      <c r="D7279" s="54" t="s">
        <v>6885</v>
      </c>
      <c r="E7279" s="80">
        <v>80</v>
      </c>
      <c r="F7279" s="81">
        <v>13066</v>
      </c>
    </row>
    <row r="7280" s="54" customFormat="1" ht="20" customHeight="1" spans="1:6">
      <c r="A7280" s="54">
        <v>7277</v>
      </c>
      <c r="B7280" s="54" t="s">
        <v>6534</v>
      </c>
      <c r="C7280" s="54" t="s">
        <v>6837</v>
      </c>
      <c r="D7280" s="54" t="s">
        <v>6886</v>
      </c>
      <c r="E7280" s="80">
        <v>80</v>
      </c>
      <c r="F7280" s="81">
        <v>13101</v>
      </c>
    </row>
    <row r="7281" s="54" customFormat="1" ht="20" customHeight="1" spans="1:6">
      <c r="A7281" s="54">
        <v>7278</v>
      </c>
      <c r="B7281" s="54" t="s">
        <v>6534</v>
      </c>
      <c r="C7281" s="54" t="s">
        <v>6837</v>
      </c>
      <c r="D7281" s="54" t="s">
        <v>6887</v>
      </c>
      <c r="E7281" s="80">
        <v>80</v>
      </c>
      <c r="F7281" s="81">
        <v>13085</v>
      </c>
    </row>
    <row r="7282" s="54" customFormat="1" ht="20" customHeight="1" spans="1:6">
      <c r="A7282" s="54">
        <v>7279</v>
      </c>
      <c r="B7282" s="54" t="s">
        <v>6534</v>
      </c>
      <c r="C7282" s="54" t="s">
        <v>6837</v>
      </c>
      <c r="D7282" s="54" t="s">
        <v>6888</v>
      </c>
      <c r="E7282" s="80">
        <v>80</v>
      </c>
      <c r="F7282" s="81">
        <v>12976</v>
      </c>
    </row>
    <row r="7283" s="54" customFormat="1" ht="20" customHeight="1" spans="1:6">
      <c r="A7283" s="54">
        <v>7280</v>
      </c>
      <c r="B7283" s="54" t="s">
        <v>6534</v>
      </c>
      <c r="C7283" s="54" t="s">
        <v>6837</v>
      </c>
      <c r="D7283" s="54" t="s">
        <v>6889</v>
      </c>
      <c r="E7283" s="80">
        <v>80</v>
      </c>
      <c r="F7283" s="81">
        <v>14353</v>
      </c>
    </row>
    <row r="7284" s="54" customFormat="1" ht="20" customHeight="1" spans="1:6">
      <c r="A7284" s="54">
        <v>7281</v>
      </c>
      <c r="B7284" s="54" t="s">
        <v>6534</v>
      </c>
      <c r="C7284" s="54" t="s">
        <v>6837</v>
      </c>
      <c r="D7284" s="54" t="s">
        <v>6890</v>
      </c>
      <c r="E7284" s="80">
        <v>80</v>
      </c>
      <c r="F7284" s="81">
        <v>14616</v>
      </c>
    </row>
    <row r="7285" s="54" customFormat="1" ht="20" customHeight="1" spans="1:6">
      <c r="A7285" s="54">
        <v>7282</v>
      </c>
      <c r="B7285" s="54" t="s">
        <v>6534</v>
      </c>
      <c r="C7285" s="54" t="s">
        <v>6837</v>
      </c>
      <c r="D7285" s="54" t="s">
        <v>6891</v>
      </c>
      <c r="E7285" s="80">
        <v>80</v>
      </c>
      <c r="F7285" s="81">
        <v>14585</v>
      </c>
    </row>
    <row r="7286" s="54" customFormat="1" ht="20" customHeight="1" spans="1:6">
      <c r="A7286" s="54">
        <v>7283</v>
      </c>
      <c r="B7286" s="54" t="s">
        <v>6534</v>
      </c>
      <c r="C7286" s="54" t="s">
        <v>6837</v>
      </c>
      <c r="D7286" s="54" t="s">
        <v>6892</v>
      </c>
      <c r="E7286" s="80">
        <v>80</v>
      </c>
      <c r="F7286" s="81">
        <v>13753</v>
      </c>
    </row>
    <row r="7287" s="54" customFormat="1" ht="20" customHeight="1" spans="1:6">
      <c r="A7287" s="54">
        <v>7284</v>
      </c>
      <c r="B7287" s="54" t="s">
        <v>6534</v>
      </c>
      <c r="C7287" s="54" t="s">
        <v>6837</v>
      </c>
      <c r="D7287" s="54" t="s">
        <v>6893</v>
      </c>
      <c r="E7287" s="80">
        <v>80</v>
      </c>
      <c r="F7287" s="81">
        <v>14312</v>
      </c>
    </row>
    <row r="7288" s="54" customFormat="1" ht="20" customHeight="1" spans="1:6">
      <c r="A7288" s="54">
        <v>7285</v>
      </c>
      <c r="B7288" s="54" t="s">
        <v>6534</v>
      </c>
      <c r="C7288" s="54" t="s">
        <v>6837</v>
      </c>
      <c r="D7288" s="54" t="s">
        <v>6894</v>
      </c>
      <c r="E7288" s="80">
        <v>80</v>
      </c>
      <c r="F7288" s="81">
        <v>14535</v>
      </c>
    </row>
    <row r="7289" s="54" customFormat="1" ht="20" customHeight="1" spans="1:6">
      <c r="A7289" s="54">
        <v>7286</v>
      </c>
      <c r="B7289" s="54" t="s">
        <v>6534</v>
      </c>
      <c r="C7289" s="54" t="s">
        <v>6837</v>
      </c>
      <c r="D7289" s="54" t="s">
        <v>6895</v>
      </c>
      <c r="E7289" s="80">
        <v>80</v>
      </c>
      <c r="F7289" s="81">
        <v>14745</v>
      </c>
    </row>
    <row r="7290" s="54" customFormat="1" ht="20" customHeight="1" spans="1:6">
      <c r="A7290" s="54">
        <v>7287</v>
      </c>
      <c r="B7290" s="54" t="s">
        <v>6534</v>
      </c>
      <c r="C7290" s="54" t="s">
        <v>6837</v>
      </c>
      <c r="D7290" s="54" t="s">
        <v>6896</v>
      </c>
      <c r="E7290" s="80">
        <v>80</v>
      </c>
      <c r="F7290" s="81">
        <v>14463</v>
      </c>
    </row>
    <row r="7291" s="54" customFormat="1" ht="20" customHeight="1" spans="1:6">
      <c r="A7291" s="54">
        <v>7288</v>
      </c>
      <c r="B7291" s="54" t="s">
        <v>6534</v>
      </c>
      <c r="C7291" s="54" t="s">
        <v>6837</v>
      </c>
      <c r="D7291" s="54" t="s">
        <v>6897</v>
      </c>
      <c r="E7291" s="80">
        <v>80</v>
      </c>
      <c r="F7291" s="81">
        <v>14772</v>
      </c>
    </row>
    <row r="7292" s="54" customFormat="1" ht="20" customHeight="1" spans="1:6">
      <c r="A7292" s="54">
        <v>7289</v>
      </c>
      <c r="B7292" s="54" t="s">
        <v>6534</v>
      </c>
      <c r="C7292" s="54" t="s">
        <v>6837</v>
      </c>
      <c r="D7292" s="54" t="s">
        <v>6898</v>
      </c>
      <c r="E7292" s="80">
        <v>80</v>
      </c>
      <c r="F7292" s="81">
        <v>14830</v>
      </c>
    </row>
    <row r="7293" s="54" customFormat="1" ht="20" customHeight="1" spans="1:6">
      <c r="A7293" s="54">
        <v>7290</v>
      </c>
      <c r="B7293" s="54" t="s">
        <v>6534</v>
      </c>
      <c r="C7293" s="54" t="s">
        <v>6837</v>
      </c>
      <c r="D7293" s="54" t="s">
        <v>6899</v>
      </c>
      <c r="E7293" s="80">
        <v>80</v>
      </c>
      <c r="F7293" s="81">
        <v>14838</v>
      </c>
    </row>
    <row r="7294" s="54" customFormat="1" ht="20" customHeight="1" spans="1:6">
      <c r="A7294" s="54">
        <v>7291</v>
      </c>
      <c r="B7294" s="54" t="s">
        <v>6534</v>
      </c>
      <c r="C7294" s="54" t="s">
        <v>6837</v>
      </c>
      <c r="D7294" s="54" t="s">
        <v>6900</v>
      </c>
      <c r="E7294" s="80">
        <v>80</v>
      </c>
      <c r="F7294" s="81">
        <v>14834</v>
      </c>
    </row>
    <row r="7295" s="54" customFormat="1" ht="20" customHeight="1" spans="1:6">
      <c r="A7295" s="54">
        <v>7292</v>
      </c>
      <c r="B7295" s="54" t="s">
        <v>6534</v>
      </c>
      <c r="C7295" s="54" t="s">
        <v>6837</v>
      </c>
      <c r="D7295" s="54" t="s">
        <v>6901</v>
      </c>
      <c r="E7295" s="80">
        <v>80</v>
      </c>
      <c r="F7295" s="81">
        <v>14764</v>
      </c>
    </row>
    <row r="7296" s="54" customFormat="1" ht="20" customHeight="1" spans="1:6">
      <c r="A7296" s="54">
        <v>7293</v>
      </c>
      <c r="B7296" s="54" t="s">
        <v>6534</v>
      </c>
      <c r="C7296" s="54" t="s">
        <v>6837</v>
      </c>
      <c r="D7296" s="54" t="s">
        <v>6902</v>
      </c>
      <c r="E7296" s="80">
        <v>80</v>
      </c>
      <c r="F7296" s="81">
        <v>14838</v>
      </c>
    </row>
    <row r="7297" s="54" customFormat="1" ht="20" customHeight="1" spans="1:6">
      <c r="A7297" s="54">
        <v>7294</v>
      </c>
      <c r="B7297" s="54" t="s">
        <v>6534</v>
      </c>
      <c r="C7297" s="54" t="s">
        <v>6837</v>
      </c>
      <c r="D7297" s="54" t="s">
        <v>1728</v>
      </c>
      <c r="E7297" s="80">
        <v>80</v>
      </c>
      <c r="F7297" s="81">
        <v>14677</v>
      </c>
    </row>
    <row r="7298" s="54" customFormat="1" ht="20" customHeight="1" spans="1:6">
      <c r="A7298" s="54">
        <v>7295</v>
      </c>
      <c r="B7298" s="54" t="s">
        <v>6534</v>
      </c>
      <c r="C7298" s="54" t="s">
        <v>6837</v>
      </c>
      <c r="D7298" s="54" t="s">
        <v>6903</v>
      </c>
      <c r="E7298" s="80">
        <v>80</v>
      </c>
      <c r="F7298" s="81">
        <v>14961</v>
      </c>
    </row>
    <row r="7299" s="54" customFormat="1" ht="20" customHeight="1" spans="1:6">
      <c r="A7299" s="54">
        <v>7296</v>
      </c>
      <c r="B7299" s="54" t="s">
        <v>6534</v>
      </c>
      <c r="C7299" s="54" t="s">
        <v>6837</v>
      </c>
      <c r="D7299" s="54" t="s">
        <v>6904</v>
      </c>
      <c r="E7299" s="80">
        <v>80</v>
      </c>
      <c r="F7299" s="81">
        <v>14946</v>
      </c>
    </row>
    <row r="7300" s="54" customFormat="1" ht="20" customHeight="1" spans="1:6">
      <c r="A7300" s="54">
        <v>7297</v>
      </c>
      <c r="B7300" s="54" t="s">
        <v>6534</v>
      </c>
      <c r="C7300" s="54" t="s">
        <v>6837</v>
      </c>
      <c r="D7300" s="54" t="s">
        <v>6905</v>
      </c>
      <c r="E7300" s="80">
        <v>80</v>
      </c>
      <c r="F7300" s="81">
        <v>14903</v>
      </c>
    </row>
    <row r="7301" s="54" customFormat="1" ht="20" customHeight="1" spans="1:6">
      <c r="A7301" s="54">
        <v>7298</v>
      </c>
      <c r="B7301" s="54" t="s">
        <v>6534</v>
      </c>
      <c r="C7301" s="54" t="s">
        <v>6837</v>
      </c>
      <c r="D7301" s="54" t="s">
        <v>6906</v>
      </c>
      <c r="E7301" s="80">
        <v>80</v>
      </c>
      <c r="F7301" s="81">
        <v>15008</v>
      </c>
    </row>
    <row r="7302" s="54" customFormat="1" ht="20" customHeight="1" spans="1:6">
      <c r="A7302" s="54">
        <v>7299</v>
      </c>
      <c r="B7302" s="54" t="s">
        <v>6534</v>
      </c>
      <c r="C7302" s="54" t="s">
        <v>6837</v>
      </c>
      <c r="D7302" s="54" t="s">
        <v>6907</v>
      </c>
      <c r="E7302" s="80">
        <v>80</v>
      </c>
      <c r="F7302" s="81">
        <v>14993</v>
      </c>
    </row>
    <row r="7303" s="54" customFormat="1" ht="20" customHeight="1" spans="1:6">
      <c r="A7303" s="54">
        <v>7300</v>
      </c>
      <c r="B7303" s="54" t="s">
        <v>6534</v>
      </c>
      <c r="C7303" s="54" t="s">
        <v>6837</v>
      </c>
      <c r="D7303" s="54" t="s">
        <v>6908</v>
      </c>
      <c r="E7303" s="80">
        <v>80</v>
      </c>
      <c r="F7303" s="81">
        <v>15018</v>
      </c>
    </row>
    <row r="7304" s="54" customFormat="1" ht="20" customHeight="1" spans="1:6">
      <c r="A7304" s="54">
        <v>7301</v>
      </c>
      <c r="B7304" s="54" t="s">
        <v>6534</v>
      </c>
      <c r="C7304" s="54" t="s">
        <v>6837</v>
      </c>
      <c r="D7304" s="54" t="s">
        <v>6909</v>
      </c>
      <c r="E7304" s="80">
        <v>80</v>
      </c>
      <c r="F7304" s="81">
        <v>14587</v>
      </c>
    </row>
    <row r="7305" s="54" customFormat="1" ht="20" customHeight="1" spans="1:6">
      <c r="A7305" s="54">
        <v>7302</v>
      </c>
      <c r="B7305" s="54" t="s">
        <v>6534</v>
      </c>
      <c r="C7305" s="54" t="s">
        <v>6837</v>
      </c>
      <c r="D7305" s="54" t="s">
        <v>6910</v>
      </c>
      <c r="E7305" s="80">
        <v>80</v>
      </c>
      <c r="F7305" s="81">
        <v>15050</v>
      </c>
    </row>
    <row r="7306" s="54" customFormat="1" ht="20" customHeight="1" spans="1:6">
      <c r="A7306" s="54">
        <v>7303</v>
      </c>
      <c r="B7306" s="54" t="s">
        <v>6534</v>
      </c>
      <c r="C7306" s="54" t="s">
        <v>6837</v>
      </c>
      <c r="D7306" s="54" t="s">
        <v>6911</v>
      </c>
      <c r="E7306" s="80">
        <v>80</v>
      </c>
      <c r="F7306" s="81">
        <v>14824</v>
      </c>
    </row>
    <row r="7307" s="54" customFormat="1" ht="20" customHeight="1" spans="1:6">
      <c r="A7307" s="54">
        <v>7304</v>
      </c>
      <c r="B7307" s="54" t="s">
        <v>6534</v>
      </c>
      <c r="C7307" s="54" t="s">
        <v>6837</v>
      </c>
      <c r="D7307" s="54" t="s">
        <v>6912</v>
      </c>
      <c r="E7307" s="80">
        <v>80</v>
      </c>
      <c r="F7307" s="81">
        <v>14746</v>
      </c>
    </row>
    <row r="7308" s="54" customFormat="1" ht="20" customHeight="1" spans="1:6">
      <c r="A7308" s="54">
        <v>7305</v>
      </c>
      <c r="B7308" s="54" t="s">
        <v>6534</v>
      </c>
      <c r="C7308" s="54" t="s">
        <v>6837</v>
      </c>
      <c r="D7308" s="54" t="s">
        <v>6913</v>
      </c>
      <c r="E7308" s="80">
        <v>80</v>
      </c>
      <c r="F7308" s="81">
        <v>14723</v>
      </c>
    </row>
    <row r="7309" s="54" customFormat="1" ht="20" customHeight="1" spans="1:6">
      <c r="A7309" s="54">
        <v>7306</v>
      </c>
      <c r="B7309" s="54" t="s">
        <v>6534</v>
      </c>
      <c r="C7309" s="54" t="s">
        <v>6837</v>
      </c>
      <c r="D7309" s="54" t="s">
        <v>6914</v>
      </c>
      <c r="E7309" s="80">
        <v>80</v>
      </c>
      <c r="F7309" s="81">
        <v>14666</v>
      </c>
    </row>
    <row r="7310" s="54" customFormat="1" ht="20" customHeight="1" spans="1:6">
      <c r="A7310" s="54">
        <v>7307</v>
      </c>
      <c r="B7310" s="54" t="s">
        <v>6534</v>
      </c>
      <c r="C7310" s="54" t="s">
        <v>6837</v>
      </c>
      <c r="D7310" s="54" t="s">
        <v>6915</v>
      </c>
      <c r="E7310" s="80">
        <v>80</v>
      </c>
      <c r="F7310" s="81">
        <v>14419</v>
      </c>
    </row>
    <row r="7311" s="54" customFormat="1" ht="20" customHeight="1" spans="1:6">
      <c r="A7311" s="54">
        <v>7308</v>
      </c>
      <c r="B7311" s="54" t="s">
        <v>6534</v>
      </c>
      <c r="C7311" s="54" t="s">
        <v>6837</v>
      </c>
      <c r="D7311" s="54" t="s">
        <v>6916</v>
      </c>
      <c r="E7311" s="80">
        <v>80</v>
      </c>
      <c r="F7311" s="81">
        <v>13436</v>
      </c>
    </row>
    <row r="7312" s="54" customFormat="1" ht="20" customHeight="1" spans="1:6">
      <c r="A7312" s="54">
        <v>7309</v>
      </c>
      <c r="B7312" s="54" t="s">
        <v>6534</v>
      </c>
      <c r="C7312" s="54" t="s">
        <v>6837</v>
      </c>
      <c r="D7312" s="54" t="s">
        <v>6917</v>
      </c>
      <c r="E7312" s="80">
        <v>80</v>
      </c>
      <c r="F7312" s="81">
        <v>15168</v>
      </c>
    </row>
    <row r="7313" s="54" customFormat="1" ht="20" customHeight="1" spans="1:6">
      <c r="A7313" s="54">
        <v>7310</v>
      </c>
      <c r="B7313" s="54" t="s">
        <v>6534</v>
      </c>
      <c r="C7313" s="54" t="s">
        <v>6837</v>
      </c>
      <c r="D7313" s="54" t="s">
        <v>6918</v>
      </c>
      <c r="E7313" s="80">
        <v>80</v>
      </c>
      <c r="F7313" s="81">
        <v>14178</v>
      </c>
    </row>
    <row r="7314" s="54" customFormat="1" ht="20" customHeight="1" spans="1:6">
      <c r="A7314" s="54">
        <v>7311</v>
      </c>
      <c r="B7314" s="54" t="s">
        <v>6534</v>
      </c>
      <c r="C7314" s="54" t="s">
        <v>6837</v>
      </c>
      <c r="D7314" s="54" t="s">
        <v>6919</v>
      </c>
      <c r="E7314" s="80">
        <v>80</v>
      </c>
      <c r="F7314" s="81">
        <v>15138</v>
      </c>
    </row>
    <row r="7315" s="54" customFormat="1" ht="20" customHeight="1" spans="1:6">
      <c r="A7315" s="54">
        <v>7312</v>
      </c>
      <c r="B7315" s="54" t="s">
        <v>6534</v>
      </c>
      <c r="C7315" s="54" t="s">
        <v>6837</v>
      </c>
      <c r="D7315" s="54" t="s">
        <v>3966</v>
      </c>
      <c r="E7315" s="80">
        <v>80</v>
      </c>
      <c r="F7315" s="81">
        <v>15140</v>
      </c>
    </row>
    <row r="7316" s="54" customFormat="1" ht="20" customHeight="1" spans="1:6">
      <c r="A7316" s="54">
        <v>7313</v>
      </c>
      <c r="B7316" s="54" t="s">
        <v>6534</v>
      </c>
      <c r="C7316" s="54" t="s">
        <v>6837</v>
      </c>
      <c r="D7316" s="54" t="s">
        <v>6920</v>
      </c>
      <c r="E7316" s="80">
        <v>80</v>
      </c>
      <c r="F7316" s="81">
        <v>15209</v>
      </c>
    </row>
    <row r="7317" s="54" customFormat="1" ht="20" customHeight="1" spans="1:6">
      <c r="A7317" s="54">
        <v>7314</v>
      </c>
      <c r="B7317" s="54" t="s">
        <v>6534</v>
      </c>
      <c r="C7317" s="54" t="s">
        <v>6837</v>
      </c>
      <c r="D7317" s="54" t="s">
        <v>6921</v>
      </c>
      <c r="E7317" s="80">
        <v>80</v>
      </c>
      <c r="F7317" s="81">
        <v>15286</v>
      </c>
    </row>
    <row r="7318" s="54" customFormat="1" ht="20" customHeight="1" spans="1:6">
      <c r="A7318" s="54">
        <v>7315</v>
      </c>
      <c r="B7318" s="54" t="s">
        <v>6534</v>
      </c>
      <c r="C7318" s="54" t="s">
        <v>6837</v>
      </c>
      <c r="D7318" s="54" t="s">
        <v>6922</v>
      </c>
      <c r="E7318" s="80">
        <v>80</v>
      </c>
      <c r="F7318" s="81">
        <v>14350</v>
      </c>
    </row>
    <row r="7319" s="54" customFormat="1" ht="20" customHeight="1" spans="1:6">
      <c r="A7319" s="54">
        <v>7316</v>
      </c>
      <c r="B7319" s="54" t="s">
        <v>6534</v>
      </c>
      <c r="C7319" s="54" t="s">
        <v>6837</v>
      </c>
      <c r="D7319" s="54" t="s">
        <v>6923</v>
      </c>
      <c r="E7319" s="80">
        <v>80</v>
      </c>
      <c r="F7319" s="81">
        <v>15244</v>
      </c>
    </row>
    <row r="7320" s="54" customFormat="1" ht="20" customHeight="1" spans="1:6">
      <c r="A7320" s="54">
        <v>7317</v>
      </c>
      <c r="B7320" s="54" t="s">
        <v>6534</v>
      </c>
      <c r="C7320" s="54" t="s">
        <v>6837</v>
      </c>
      <c r="D7320" s="54" t="s">
        <v>6924</v>
      </c>
      <c r="E7320" s="80">
        <v>80</v>
      </c>
      <c r="F7320" s="81">
        <v>15291</v>
      </c>
    </row>
    <row r="7321" s="54" customFormat="1" ht="20" customHeight="1" spans="1:6">
      <c r="A7321" s="54">
        <v>7318</v>
      </c>
      <c r="B7321" s="54" t="s">
        <v>6534</v>
      </c>
      <c r="C7321" s="54" t="s">
        <v>6837</v>
      </c>
      <c r="D7321" s="54" t="s">
        <v>6925</v>
      </c>
      <c r="E7321" s="80">
        <v>80</v>
      </c>
      <c r="F7321" s="81">
        <v>14930</v>
      </c>
    </row>
    <row r="7322" s="54" customFormat="1" ht="20" customHeight="1" spans="1:6">
      <c r="A7322" s="54">
        <v>7319</v>
      </c>
      <c r="B7322" s="54" t="s">
        <v>6534</v>
      </c>
      <c r="C7322" s="54" t="s">
        <v>6837</v>
      </c>
      <c r="D7322" s="54" t="s">
        <v>6926</v>
      </c>
      <c r="E7322" s="80">
        <v>80</v>
      </c>
      <c r="F7322" s="81">
        <v>15244</v>
      </c>
    </row>
    <row r="7323" s="54" customFormat="1" ht="20" customHeight="1" spans="1:6">
      <c r="A7323" s="54">
        <v>7320</v>
      </c>
      <c r="B7323" s="54" t="s">
        <v>6534</v>
      </c>
      <c r="C7323" s="54" t="s">
        <v>6837</v>
      </c>
      <c r="D7323" s="54" t="s">
        <v>6927</v>
      </c>
      <c r="E7323" s="80">
        <v>80</v>
      </c>
      <c r="F7323" s="81">
        <v>15227</v>
      </c>
    </row>
    <row r="7324" s="54" customFormat="1" ht="20" customHeight="1" spans="1:6">
      <c r="A7324" s="54">
        <v>7321</v>
      </c>
      <c r="B7324" s="54" t="s">
        <v>6534</v>
      </c>
      <c r="C7324" s="54" t="s">
        <v>6837</v>
      </c>
      <c r="D7324" s="54" t="s">
        <v>6928</v>
      </c>
      <c r="E7324" s="80">
        <v>80</v>
      </c>
      <c r="F7324" s="81">
        <v>15234</v>
      </c>
    </row>
    <row r="7325" s="54" customFormat="1" ht="20" customHeight="1" spans="1:6">
      <c r="A7325" s="54">
        <v>7322</v>
      </c>
      <c r="B7325" s="54" t="s">
        <v>6534</v>
      </c>
      <c r="C7325" s="54" t="s">
        <v>6837</v>
      </c>
      <c r="D7325" s="54" t="s">
        <v>4454</v>
      </c>
      <c r="E7325" s="80">
        <v>80</v>
      </c>
      <c r="F7325" s="81">
        <v>15295</v>
      </c>
    </row>
    <row r="7326" s="54" customFormat="1" ht="20" customHeight="1" spans="1:6">
      <c r="A7326" s="54">
        <v>7323</v>
      </c>
      <c r="B7326" s="54" t="s">
        <v>6534</v>
      </c>
      <c r="C7326" s="54" t="s">
        <v>6837</v>
      </c>
      <c r="D7326" s="54" t="s">
        <v>6929</v>
      </c>
      <c r="E7326" s="80">
        <v>80</v>
      </c>
      <c r="F7326" s="81">
        <v>15273</v>
      </c>
    </row>
    <row r="7327" s="54" customFormat="1" ht="20" customHeight="1" spans="1:6">
      <c r="A7327" s="54">
        <v>7324</v>
      </c>
      <c r="B7327" s="54" t="s">
        <v>6534</v>
      </c>
      <c r="C7327" s="54" t="s">
        <v>6837</v>
      </c>
      <c r="D7327" s="54" t="s">
        <v>5201</v>
      </c>
      <c r="E7327" s="80">
        <v>80</v>
      </c>
      <c r="F7327" s="81">
        <v>15019</v>
      </c>
    </row>
    <row r="7328" s="54" customFormat="1" ht="20" customHeight="1" spans="1:6">
      <c r="A7328" s="54">
        <v>7325</v>
      </c>
      <c r="B7328" s="54" t="s">
        <v>6534</v>
      </c>
      <c r="C7328" s="54" t="s">
        <v>6837</v>
      </c>
      <c r="D7328" s="54" t="s">
        <v>6930</v>
      </c>
      <c r="E7328" s="80">
        <v>80</v>
      </c>
      <c r="F7328" s="81">
        <v>14961</v>
      </c>
    </row>
    <row r="7329" s="54" customFormat="1" ht="20" customHeight="1" spans="1:6">
      <c r="A7329" s="54">
        <v>7326</v>
      </c>
      <c r="B7329" s="54" t="s">
        <v>6534</v>
      </c>
      <c r="C7329" s="54" t="s">
        <v>6837</v>
      </c>
      <c r="D7329" s="54" t="s">
        <v>6931</v>
      </c>
      <c r="E7329" s="80">
        <v>80</v>
      </c>
      <c r="F7329" s="81">
        <v>15330</v>
      </c>
    </row>
    <row r="7330" s="54" customFormat="1" ht="20" customHeight="1" spans="1:6">
      <c r="A7330" s="54">
        <v>7327</v>
      </c>
      <c r="B7330" s="54" t="s">
        <v>6534</v>
      </c>
      <c r="C7330" s="54" t="s">
        <v>6837</v>
      </c>
      <c r="D7330" s="54" t="s">
        <v>6932</v>
      </c>
      <c r="E7330" s="80">
        <v>80</v>
      </c>
      <c r="F7330" s="81">
        <v>14890</v>
      </c>
    </row>
    <row r="7331" s="54" customFormat="1" ht="20" customHeight="1" spans="1:6">
      <c r="A7331" s="54">
        <v>7328</v>
      </c>
      <c r="B7331" s="54" t="s">
        <v>6534</v>
      </c>
      <c r="C7331" s="54" t="s">
        <v>6837</v>
      </c>
      <c r="D7331" s="54" t="s">
        <v>6933</v>
      </c>
      <c r="E7331" s="80">
        <v>80</v>
      </c>
      <c r="F7331" s="81">
        <v>15394</v>
      </c>
    </row>
    <row r="7332" s="54" customFormat="1" ht="20" customHeight="1" spans="1:6">
      <c r="A7332" s="54">
        <v>7329</v>
      </c>
      <c r="B7332" s="54" t="s">
        <v>6534</v>
      </c>
      <c r="C7332" s="54" t="s">
        <v>6837</v>
      </c>
      <c r="D7332" s="54" t="s">
        <v>6934</v>
      </c>
      <c r="E7332" s="80">
        <v>80</v>
      </c>
      <c r="F7332" s="81">
        <v>15393</v>
      </c>
    </row>
    <row r="7333" s="54" customFormat="1" ht="20" customHeight="1" spans="1:6">
      <c r="A7333" s="54">
        <v>7330</v>
      </c>
      <c r="B7333" s="54" t="s">
        <v>6534</v>
      </c>
      <c r="C7333" s="54" t="s">
        <v>6837</v>
      </c>
      <c r="D7333" s="54" t="s">
        <v>6935</v>
      </c>
      <c r="E7333" s="80">
        <v>80</v>
      </c>
      <c r="F7333" s="81">
        <v>15258</v>
      </c>
    </row>
    <row r="7334" s="54" customFormat="1" ht="20" customHeight="1" spans="1:6">
      <c r="A7334" s="54">
        <v>7331</v>
      </c>
      <c r="B7334" s="54" t="s">
        <v>6534</v>
      </c>
      <c r="C7334" s="54" t="s">
        <v>6837</v>
      </c>
      <c r="D7334" s="54" t="s">
        <v>6936</v>
      </c>
      <c r="E7334" s="80">
        <v>80</v>
      </c>
      <c r="F7334" s="81">
        <v>13207</v>
      </c>
    </row>
    <row r="7335" s="54" customFormat="1" ht="20" customHeight="1" spans="1:6">
      <c r="A7335" s="54">
        <v>7332</v>
      </c>
      <c r="B7335" s="54" t="s">
        <v>6534</v>
      </c>
      <c r="C7335" s="54" t="s">
        <v>6837</v>
      </c>
      <c r="D7335" s="54" t="s">
        <v>6937</v>
      </c>
      <c r="E7335" s="80">
        <v>80</v>
      </c>
      <c r="F7335" s="81">
        <v>15444</v>
      </c>
    </row>
    <row r="7336" s="54" customFormat="1" ht="20" customHeight="1" spans="1:6">
      <c r="A7336" s="54">
        <v>7333</v>
      </c>
      <c r="B7336" s="54" t="s">
        <v>6534</v>
      </c>
      <c r="C7336" s="54" t="s">
        <v>6837</v>
      </c>
      <c r="D7336" s="54" t="s">
        <v>6938</v>
      </c>
      <c r="E7336" s="80">
        <v>80</v>
      </c>
      <c r="F7336" s="81">
        <v>15442</v>
      </c>
    </row>
    <row r="7337" s="54" customFormat="1" ht="20" customHeight="1" spans="1:6">
      <c r="A7337" s="54">
        <v>7334</v>
      </c>
      <c r="B7337" s="54" t="s">
        <v>6534</v>
      </c>
      <c r="C7337" s="54" t="s">
        <v>6837</v>
      </c>
      <c r="D7337" s="54" t="s">
        <v>6939</v>
      </c>
      <c r="E7337" s="80">
        <v>80</v>
      </c>
      <c r="F7337" s="81">
        <v>15444</v>
      </c>
    </row>
    <row r="7338" s="54" customFormat="1" ht="20" customHeight="1" spans="1:6">
      <c r="A7338" s="54">
        <v>7335</v>
      </c>
      <c r="B7338" s="54" t="s">
        <v>6534</v>
      </c>
      <c r="C7338" s="54" t="s">
        <v>6837</v>
      </c>
      <c r="D7338" s="54" t="s">
        <v>4485</v>
      </c>
      <c r="E7338" s="80">
        <v>80</v>
      </c>
      <c r="F7338" s="81">
        <v>14484</v>
      </c>
    </row>
    <row r="7339" s="54" customFormat="1" ht="20" customHeight="1" spans="1:6">
      <c r="A7339" s="54">
        <v>7336</v>
      </c>
      <c r="B7339" s="54" t="s">
        <v>6534</v>
      </c>
      <c r="C7339" s="54" t="s">
        <v>6837</v>
      </c>
      <c r="D7339" s="54" t="s">
        <v>6940</v>
      </c>
      <c r="E7339" s="80">
        <v>80</v>
      </c>
      <c r="F7339" s="81">
        <v>15500</v>
      </c>
    </row>
    <row r="7340" s="54" customFormat="1" ht="20" customHeight="1" spans="1:6">
      <c r="A7340" s="54">
        <v>7337</v>
      </c>
      <c r="B7340" s="54" t="s">
        <v>6534</v>
      </c>
      <c r="C7340" s="54" t="s">
        <v>6837</v>
      </c>
      <c r="D7340" s="54" t="s">
        <v>3568</v>
      </c>
      <c r="E7340" s="80">
        <v>80</v>
      </c>
      <c r="F7340" s="81">
        <v>15636</v>
      </c>
    </row>
    <row r="7341" s="54" customFormat="1" ht="20" customHeight="1" spans="1:6">
      <c r="A7341" s="54">
        <v>7338</v>
      </c>
      <c r="B7341" s="54" t="s">
        <v>6534</v>
      </c>
      <c r="C7341" s="54" t="s">
        <v>6837</v>
      </c>
      <c r="D7341" s="54" t="s">
        <v>6941</v>
      </c>
      <c r="E7341" s="80">
        <v>80</v>
      </c>
      <c r="F7341" s="81">
        <v>15647</v>
      </c>
    </row>
    <row r="7342" s="54" customFormat="1" ht="20" customHeight="1" spans="1:6">
      <c r="A7342" s="54">
        <v>7339</v>
      </c>
      <c r="B7342" s="54" t="s">
        <v>6534</v>
      </c>
      <c r="C7342" s="54" t="s">
        <v>6837</v>
      </c>
      <c r="D7342" s="54" t="s">
        <v>6942</v>
      </c>
      <c r="E7342" s="80">
        <v>80</v>
      </c>
      <c r="F7342" s="81">
        <v>15653</v>
      </c>
    </row>
    <row r="7343" s="54" customFormat="1" ht="20" customHeight="1" spans="1:6">
      <c r="A7343" s="54">
        <v>7340</v>
      </c>
      <c r="B7343" s="54" t="s">
        <v>6534</v>
      </c>
      <c r="C7343" s="54" t="s">
        <v>6837</v>
      </c>
      <c r="D7343" s="54" t="s">
        <v>1113</v>
      </c>
      <c r="E7343" s="80">
        <v>80</v>
      </c>
      <c r="F7343" s="81">
        <v>15611</v>
      </c>
    </row>
    <row r="7344" s="54" customFormat="1" ht="20" customHeight="1" spans="1:6">
      <c r="A7344" s="54">
        <v>7341</v>
      </c>
      <c r="B7344" s="54" t="s">
        <v>6534</v>
      </c>
      <c r="C7344" s="54" t="s">
        <v>6837</v>
      </c>
      <c r="D7344" s="54" t="s">
        <v>2790</v>
      </c>
      <c r="E7344" s="80">
        <v>80</v>
      </c>
      <c r="F7344" s="81">
        <v>15634</v>
      </c>
    </row>
    <row r="7345" s="54" customFormat="1" ht="20" customHeight="1" spans="1:6">
      <c r="A7345" s="54">
        <v>7342</v>
      </c>
      <c r="B7345" s="54" t="s">
        <v>6534</v>
      </c>
      <c r="C7345" s="54" t="s">
        <v>6837</v>
      </c>
      <c r="D7345" s="54" t="s">
        <v>6943</v>
      </c>
      <c r="E7345" s="80">
        <v>80</v>
      </c>
      <c r="F7345" s="81">
        <v>15523</v>
      </c>
    </row>
    <row r="7346" s="54" customFormat="1" ht="20" customHeight="1" spans="1:6">
      <c r="A7346" s="54">
        <v>7343</v>
      </c>
      <c r="B7346" s="54" t="s">
        <v>6534</v>
      </c>
      <c r="C7346" s="54" t="s">
        <v>6837</v>
      </c>
      <c r="D7346" s="54" t="s">
        <v>6944</v>
      </c>
      <c r="E7346" s="80">
        <v>80</v>
      </c>
      <c r="F7346" s="81">
        <v>15559</v>
      </c>
    </row>
    <row r="7347" s="54" customFormat="1" ht="20" customHeight="1" spans="1:6">
      <c r="A7347" s="54">
        <v>7344</v>
      </c>
      <c r="B7347" s="54" t="s">
        <v>6534</v>
      </c>
      <c r="C7347" s="54" t="s">
        <v>6837</v>
      </c>
      <c r="D7347" s="54" t="s">
        <v>1977</v>
      </c>
      <c r="E7347" s="80">
        <v>80</v>
      </c>
      <c r="F7347" s="81">
        <v>15634</v>
      </c>
    </row>
    <row r="7348" s="54" customFormat="1" ht="20" customHeight="1" spans="1:6">
      <c r="A7348" s="54">
        <v>7345</v>
      </c>
      <c r="B7348" s="54" t="s">
        <v>6534</v>
      </c>
      <c r="C7348" s="54" t="s">
        <v>6837</v>
      </c>
      <c r="D7348" s="54" t="s">
        <v>6945</v>
      </c>
      <c r="E7348" s="80">
        <v>80</v>
      </c>
      <c r="F7348" s="81">
        <v>13725</v>
      </c>
    </row>
    <row r="7349" s="54" customFormat="1" ht="20" customHeight="1" spans="1:6">
      <c r="A7349" s="54">
        <v>7346</v>
      </c>
      <c r="B7349" s="54" t="s">
        <v>6534</v>
      </c>
      <c r="C7349" s="54" t="s">
        <v>6837</v>
      </c>
      <c r="D7349" s="54" t="s">
        <v>6946</v>
      </c>
      <c r="E7349" s="80">
        <v>80</v>
      </c>
      <c r="F7349" s="81">
        <v>13906</v>
      </c>
    </row>
    <row r="7350" s="54" customFormat="1" ht="20" customHeight="1" spans="1:6">
      <c r="A7350" s="54">
        <v>7347</v>
      </c>
      <c r="B7350" s="54" t="s">
        <v>6534</v>
      </c>
      <c r="C7350" s="54" t="s">
        <v>6837</v>
      </c>
      <c r="D7350" s="54" t="s">
        <v>6947</v>
      </c>
      <c r="E7350" s="80">
        <v>80</v>
      </c>
      <c r="F7350" s="81">
        <v>15634</v>
      </c>
    </row>
    <row r="7351" s="54" customFormat="1" ht="20" customHeight="1" spans="1:6">
      <c r="A7351" s="54">
        <v>7348</v>
      </c>
      <c r="B7351" s="54" t="s">
        <v>6534</v>
      </c>
      <c r="C7351" s="54" t="s">
        <v>6837</v>
      </c>
      <c r="D7351" s="54" t="s">
        <v>6948</v>
      </c>
      <c r="E7351" s="80">
        <v>80</v>
      </c>
      <c r="F7351" s="81">
        <v>15557</v>
      </c>
    </row>
    <row r="7352" s="54" customFormat="1" ht="20" customHeight="1" spans="1:6">
      <c r="A7352" s="54">
        <v>7349</v>
      </c>
      <c r="B7352" s="54" t="s">
        <v>6534</v>
      </c>
      <c r="C7352" s="54" t="s">
        <v>6837</v>
      </c>
      <c r="D7352" s="54" t="s">
        <v>6949</v>
      </c>
      <c r="E7352" s="80">
        <v>80</v>
      </c>
      <c r="F7352" s="81">
        <v>15495</v>
      </c>
    </row>
    <row r="7353" s="54" customFormat="1" ht="20" customHeight="1" spans="1:6">
      <c r="A7353" s="54">
        <v>7350</v>
      </c>
      <c r="B7353" s="54" t="s">
        <v>6534</v>
      </c>
      <c r="C7353" s="54" t="s">
        <v>6837</v>
      </c>
      <c r="D7353" s="54" t="s">
        <v>6950</v>
      </c>
      <c r="E7353" s="80">
        <v>80</v>
      </c>
      <c r="F7353" s="81">
        <v>15522</v>
      </c>
    </row>
    <row r="7354" s="54" customFormat="1" ht="20" customHeight="1" spans="1:6">
      <c r="A7354" s="54">
        <v>7351</v>
      </c>
      <c r="B7354" s="54" t="s">
        <v>6534</v>
      </c>
      <c r="C7354" s="54" t="s">
        <v>6837</v>
      </c>
      <c r="D7354" s="54" t="s">
        <v>6951</v>
      </c>
      <c r="E7354" s="80">
        <v>80</v>
      </c>
      <c r="F7354" s="81">
        <v>15512</v>
      </c>
    </row>
    <row r="7355" s="54" customFormat="1" ht="20" customHeight="1" spans="1:6">
      <c r="A7355" s="54">
        <v>7352</v>
      </c>
      <c r="B7355" s="54" t="s">
        <v>6534</v>
      </c>
      <c r="C7355" s="54" t="s">
        <v>6837</v>
      </c>
      <c r="D7355" s="54" t="s">
        <v>6952</v>
      </c>
      <c r="E7355" s="80">
        <v>80</v>
      </c>
      <c r="F7355" s="81">
        <v>15529</v>
      </c>
    </row>
    <row r="7356" s="54" customFormat="1" ht="20" customHeight="1" spans="1:6">
      <c r="A7356" s="54">
        <v>7353</v>
      </c>
      <c r="B7356" s="54" t="s">
        <v>6534</v>
      </c>
      <c r="C7356" s="54" t="s">
        <v>6837</v>
      </c>
      <c r="D7356" s="54" t="s">
        <v>6953</v>
      </c>
      <c r="E7356" s="80">
        <v>80</v>
      </c>
      <c r="F7356" s="81">
        <v>15540</v>
      </c>
    </row>
    <row r="7357" s="54" customFormat="1" ht="20" customHeight="1" spans="1:6">
      <c r="A7357" s="54">
        <v>7354</v>
      </c>
      <c r="B7357" s="54" t="s">
        <v>6534</v>
      </c>
      <c r="C7357" s="54" t="s">
        <v>6837</v>
      </c>
      <c r="D7357" s="54" t="s">
        <v>6954</v>
      </c>
      <c r="E7357" s="80">
        <v>80</v>
      </c>
      <c r="F7357" s="81">
        <v>15738</v>
      </c>
    </row>
    <row r="7358" s="54" customFormat="1" ht="20" customHeight="1" spans="1:6">
      <c r="A7358" s="54">
        <v>7355</v>
      </c>
      <c r="B7358" s="54" t="s">
        <v>6534</v>
      </c>
      <c r="C7358" s="54" t="s">
        <v>6837</v>
      </c>
      <c r="D7358" s="54" t="s">
        <v>892</v>
      </c>
      <c r="E7358" s="80">
        <v>80</v>
      </c>
      <c r="F7358" s="81">
        <v>15798</v>
      </c>
    </row>
    <row r="7359" s="54" customFormat="1" ht="20" customHeight="1" spans="1:6">
      <c r="A7359" s="54">
        <v>7356</v>
      </c>
      <c r="B7359" s="54" t="s">
        <v>6534</v>
      </c>
      <c r="C7359" s="54" t="s">
        <v>6837</v>
      </c>
      <c r="D7359" s="54" t="s">
        <v>6955</v>
      </c>
      <c r="E7359" s="80">
        <v>80</v>
      </c>
      <c r="F7359" s="81">
        <v>15239</v>
      </c>
    </row>
    <row r="7360" s="54" customFormat="1" ht="20" customHeight="1" spans="1:6">
      <c r="A7360" s="54">
        <v>7357</v>
      </c>
      <c r="B7360" s="54" t="s">
        <v>6534</v>
      </c>
      <c r="C7360" s="54" t="s">
        <v>6837</v>
      </c>
      <c r="D7360" s="54" t="s">
        <v>6956</v>
      </c>
      <c r="E7360" s="80">
        <v>80</v>
      </c>
      <c r="F7360" s="81">
        <v>15883</v>
      </c>
    </row>
    <row r="7361" s="54" customFormat="1" ht="20" customHeight="1" spans="1:6">
      <c r="A7361" s="54">
        <v>7358</v>
      </c>
      <c r="B7361" s="54" t="s">
        <v>6534</v>
      </c>
      <c r="C7361" s="54" t="s">
        <v>6837</v>
      </c>
      <c r="D7361" s="54" t="s">
        <v>6957</v>
      </c>
      <c r="E7361" s="80">
        <v>80</v>
      </c>
      <c r="F7361" s="81">
        <v>15842</v>
      </c>
    </row>
    <row r="7362" s="54" customFormat="1" ht="20" customHeight="1" spans="1:6">
      <c r="A7362" s="54">
        <v>7359</v>
      </c>
      <c r="B7362" s="54" t="s">
        <v>6534</v>
      </c>
      <c r="C7362" s="54" t="s">
        <v>6837</v>
      </c>
      <c r="D7362" s="54" t="s">
        <v>6958</v>
      </c>
      <c r="E7362" s="80">
        <v>80</v>
      </c>
      <c r="F7362" s="81">
        <v>15592</v>
      </c>
    </row>
    <row r="7363" s="54" customFormat="1" ht="20" customHeight="1" spans="1:6">
      <c r="A7363" s="54">
        <v>7360</v>
      </c>
      <c r="B7363" s="54" t="s">
        <v>6534</v>
      </c>
      <c r="C7363" s="54" t="s">
        <v>6837</v>
      </c>
      <c r="D7363" s="54" t="s">
        <v>6959</v>
      </c>
      <c r="E7363" s="80">
        <v>80</v>
      </c>
      <c r="F7363" s="81">
        <v>15938</v>
      </c>
    </row>
    <row r="7364" s="54" customFormat="1" ht="20" customHeight="1" spans="1:6">
      <c r="A7364" s="54">
        <v>7361</v>
      </c>
      <c r="B7364" s="54" t="s">
        <v>6534</v>
      </c>
      <c r="C7364" s="54" t="s">
        <v>6837</v>
      </c>
      <c r="D7364" s="54" t="s">
        <v>6960</v>
      </c>
      <c r="E7364" s="80">
        <v>80</v>
      </c>
      <c r="F7364" s="81">
        <v>15903</v>
      </c>
    </row>
    <row r="7365" s="54" customFormat="1" ht="20" customHeight="1" spans="1:6">
      <c r="A7365" s="54">
        <v>7362</v>
      </c>
      <c r="B7365" s="54" t="s">
        <v>6534</v>
      </c>
      <c r="C7365" s="54" t="s">
        <v>6837</v>
      </c>
      <c r="D7365" s="54" t="s">
        <v>6961</v>
      </c>
      <c r="E7365" s="80">
        <v>80</v>
      </c>
      <c r="F7365" s="81">
        <v>15904</v>
      </c>
    </row>
    <row r="7366" s="54" customFormat="1" ht="20" customHeight="1" spans="1:6">
      <c r="A7366" s="54">
        <v>7363</v>
      </c>
      <c r="B7366" s="54" t="s">
        <v>6534</v>
      </c>
      <c r="C7366" s="54" t="s">
        <v>6837</v>
      </c>
      <c r="D7366" s="54" t="s">
        <v>6962</v>
      </c>
      <c r="E7366" s="80">
        <v>80</v>
      </c>
      <c r="F7366" s="81">
        <v>15939</v>
      </c>
    </row>
    <row r="7367" s="54" customFormat="1" ht="20" customHeight="1" spans="1:6">
      <c r="A7367" s="54">
        <v>7364</v>
      </c>
      <c r="B7367" s="54" t="s">
        <v>6534</v>
      </c>
      <c r="C7367" s="54" t="s">
        <v>6837</v>
      </c>
      <c r="D7367" s="54" t="s">
        <v>6963</v>
      </c>
      <c r="E7367" s="80">
        <v>80</v>
      </c>
      <c r="F7367" s="81">
        <v>15962</v>
      </c>
    </row>
    <row r="7368" s="54" customFormat="1" ht="20" customHeight="1" spans="1:6">
      <c r="A7368" s="54">
        <v>7365</v>
      </c>
      <c r="B7368" s="54" t="s">
        <v>6534</v>
      </c>
      <c r="C7368" s="54" t="s">
        <v>6837</v>
      </c>
      <c r="D7368" s="54" t="s">
        <v>3954</v>
      </c>
      <c r="E7368" s="80">
        <v>80</v>
      </c>
      <c r="F7368" s="81">
        <v>15937</v>
      </c>
    </row>
    <row r="7369" s="54" customFormat="1" ht="20" customHeight="1" spans="1:6">
      <c r="A7369" s="54">
        <v>7366</v>
      </c>
      <c r="B7369" s="54" t="s">
        <v>6534</v>
      </c>
      <c r="C7369" s="54" t="s">
        <v>6837</v>
      </c>
      <c r="D7369" s="54" t="s">
        <v>6964</v>
      </c>
      <c r="E7369" s="80">
        <v>80</v>
      </c>
      <c r="F7369" s="81">
        <v>15958</v>
      </c>
    </row>
    <row r="7370" s="54" customFormat="1" ht="20" customHeight="1" spans="1:6">
      <c r="A7370" s="54">
        <v>7367</v>
      </c>
      <c r="B7370" s="54" t="s">
        <v>6534</v>
      </c>
      <c r="C7370" s="54" t="s">
        <v>6837</v>
      </c>
      <c r="D7370" s="54" t="s">
        <v>4754</v>
      </c>
      <c r="E7370" s="80">
        <v>80</v>
      </c>
      <c r="F7370" s="81">
        <v>15284</v>
      </c>
    </row>
    <row r="7371" s="54" customFormat="1" ht="20" customHeight="1" spans="1:6">
      <c r="A7371" s="54">
        <v>7368</v>
      </c>
      <c r="B7371" s="54" t="s">
        <v>6534</v>
      </c>
      <c r="C7371" s="54" t="s">
        <v>6837</v>
      </c>
      <c r="D7371" s="54" t="s">
        <v>6965</v>
      </c>
      <c r="E7371" s="80">
        <v>80</v>
      </c>
      <c r="F7371" s="81">
        <v>15936</v>
      </c>
    </row>
    <row r="7372" s="54" customFormat="1" ht="20" customHeight="1" spans="1:6">
      <c r="A7372" s="54">
        <v>7369</v>
      </c>
      <c r="B7372" s="54" t="s">
        <v>6534</v>
      </c>
      <c r="C7372" s="54" t="s">
        <v>6837</v>
      </c>
      <c r="D7372" s="54" t="s">
        <v>6966</v>
      </c>
      <c r="E7372" s="80">
        <v>80</v>
      </c>
      <c r="F7372" s="81">
        <v>15956</v>
      </c>
    </row>
    <row r="7373" s="54" customFormat="1" ht="20" customHeight="1" spans="1:6">
      <c r="A7373" s="54">
        <v>7370</v>
      </c>
      <c r="B7373" s="54" t="s">
        <v>6534</v>
      </c>
      <c r="C7373" s="54" t="s">
        <v>6837</v>
      </c>
      <c r="D7373" s="54" t="s">
        <v>6967</v>
      </c>
      <c r="E7373" s="80">
        <v>80</v>
      </c>
      <c r="F7373" s="81">
        <v>16028</v>
      </c>
    </row>
    <row r="7374" s="54" customFormat="1" ht="20" customHeight="1" spans="1:6">
      <c r="A7374" s="54">
        <v>7371</v>
      </c>
      <c r="B7374" s="54" t="s">
        <v>6534</v>
      </c>
      <c r="C7374" s="54" t="s">
        <v>6837</v>
      </c>
      <c r="D7374" s="54" t="s">
        <v>6968</v>
      </c>
      <c r="E7374" s="80">
        <v>80</v>
      </c>
      <c r="F7374" s="81">
        <v>16030</v>
      </c>
    </row>
    <row r="7375" s="54" customFormat="1" ht="20" customHeight="1" spans="1:6">
      <c r="A7375" s="54">
        <v>7372</v>
      </c>
      <c r="B7375" s="54" t="s">
        <v>6534</v>
      </c>
      <c r="C7375" s="54" t="s">
        <v>6837</v>
      </c>
      <c r="D7375" s="54" t="s">
        <v>6969</v>
      </c>
      <c r="E7375" s="80">
        <v>80</v>
      </c>
      <c r="F7375" s="81">
        <v>12950</v>
      </c>
    </row>
    <row r="7376" s="54" customFormat="1" ht="20" customHeight="1" spans="1:6">
      <c r="A7376" s="54">
        <v>7373</v>
      </c>
      <c r="B7376" s="54" t="s">
        <v>6534</v>
      </c>
      <c r="C7376" s="54" t="s">
        <v>6837</v>
      </c>
      <c r="D7376" s="54" t="s">
        <v>6970</v>
      </c>
      <c r="E7376" s="80">
        <v>80</v>
      </c>
      <c r="F7376" s="81">
        <v>16023</v>
      </c>
    </row>
    <row r="7377" s="54" customFormat="1" ht="20" customHeight="1" spans="1:6">
      <c r="A7377" s="54">
        <v>7374</v>
      </c>
      <c r="B7377" s="54" t="s">
        <v>6534</v>
      </c>
      <c r="C7377" s="54" t="s">
        <v>6837</v>
      </c>
      <c r="D7377" s="54" t="s">
        <v>6971</v>
      </c>
      <c r="E7377" s="80">
        <v>80</v>
      </c>
      <c r="F7377" s="81">
        <v>15941</v>
      </c>
    </row>
    <row r="7378" s="54" customFormat="1" ht="20" customHeight="1" spans="1:6">
      <c r="A7378" s="54">
        <v>7375</v>
      </c>
      <c r="B7378" s="54" t="s">
        <v>6534</v>
      </c>
      <c r="C7378" s="54" t="s">
        <v>6837</v>
      </c>
      <c r="D7378" s="54" t="s">
        <v>6972</v>
      </c>
      <c r="E7378" s="80">
        <v>80</v>
      </c>
      <c r="F7378" s="81">
        <v>14118</v>
      </c>
    </row>
    <row r="7379" s="54" customFormat="1" ht="20" customHeight="1" spans="1:6">
      <c r="A7379" s="54">
        <v>7376</v>
      </c>
      <c r="B7379" s="54" t="s">
        <v>6534</v>
      </c>
      <c r="C7379" s="54" t="s">
        <v>6837</v>
      </c>
      <c r="D7379" s="54" t="s">
        <v>6973</v>
      </c>
      <c r="E7379" s="80">
        <v>80</v>
      </c>
      <c r="F7379" s="81">
        <v>15961</v>
      </c>
    </row>
    <row r="7380" s="54" customFormat="1" ht="20" customHeight="1" spans="1:6">
      <c r="A7380" s="54">
        <v>7377</v>
      </c>
      <c r="B7380" s="54" t="s">
        <v>6534</v>
      </c>
      <c r="C7380" s="54" t="s">
        <v>6837</v>
      </c>
      <c r="D7380" s="54" t="s">
        <v>6974</v>
      </c>
      <c r="E7380" s="80">
        <v>80</v>
      </c>
      <c r="F7380" s="81">
        <v>15555</v>
      </c>
    </row>
    <row r="7381" s="54" customFormat="1" ht="20" customHeight="1" spans="1:6">
      <c r="A7381" s="54">
        <v>7378</v>
      </c>
      <c r="B7381" s="54" t="s">
        <v>6534</v>
      </c>
      <c r="C7381" s="54" t="s">
        <v>6705</v>
      </c>
      <c r="D7381" s="54" t="s">
        <v>6975</v>
      </c>
      <c r="E7381" s="80">
        <v>80</v>
      </c>
      <c r="F7381" s="81">
        <v>13976</v>
      </c>
    </row>
    <row r="7382" s="54" customFormat="1" ht="20" customHeight="1" spans="1:6">
      <c r="A7382" s="54">
        <v>7379</v>
      </c>
      <c r="B7382" s="54" t="s">
        <v>6534</v>
      </c>
      <c r="C7382" s="54" t="s">
        <v>6705</v>
      </c>
      <c r="D7382" s="54" t="s">
        <v>6976</v>
      </c>
      <c r="E7382" s="80">
        <v>80</v>
      </c>
      <c r="F7382" s="81">
        <v>14091</v>
      </c>
    </row>
    <row r="7383" s="54" customFormat="1" ht="20" customHeight="1" spans="1:6">
      <c r="A7383" s="54">
        <v>7380</v>
      </c>
      <c r="B7383" s="54" t="s">
        <v>6534</v>
      </c>
      <c r="C7383" s="54" t="s">
        <v>6705</v>
      </c>
      <c r="D7383" s="54" t="s">
        <v>6977</v>
      </c>
      <c r="E7383" s="80">
        <v>80</v>
      </c>
      <c r="F7383" s="81">
        <v>13772</v>
      </c>
    </row>
    <row r="7384" s="54" customFormat="1" ht="20" customHeight="1" spans="1:6">
      <c r="A7384" s="54">
        <v>7381</v>
      </c>
      <c r="B7384" s="54" t="s">
        <v>6534</v>
      </c>
      <c r="C7384" s="54" t="s">
        <v>6705</v>
      </c>
      <c r="D7384" s="54" t="s">
        <v>6978</v>
      </c>
      <c r="E7384" s="80">
        <v>80</v>
      </c>
      <c r="F7384" s="81">
        <v>13622</v>
      </c>
    </row>
    <row r="7385" s="54" customFormat="1" ht="20" customHeight="1" spans="1:6">
      <c r="A7385" s="54">
        <v>7382</v>
      </c>
      <c r="B7385" s="54" t="s">
        <v>6534</v>
      </c>
      <c r="C7385" s="54" t="s">
        <v>6705</v>
      </c>
      <c r="D7385" s="54" t="s">
        <v>6979</v>
      </c>
      <c r="E7385" s="80">
        <v>80</v>
      </c>
      <c r="F7385" s="81">
        <v>14743</v>
      </c>
    </row>
    <row r="7386" s="54" customFormat="1" ht="20" customHeight="1" spans="1:6">
      <c r="A7386" s="54">
        <v>7383</v>
      </c>
      <c r="B7386" s="54" t="s">
        <v>6534</v>
      </c>
      <c r="C7386" s="54" t="s">
        <v>6705</v>
      </c>
      <c r="D7386" s="54" t="s">
        <v>6980</v>
      </c>
      <c r="E7386" s="80">
        <v>80</v>
      </c>
      <c r="F7386" s="81">
        <v>13629</v>
      </c>
    </row>
    <row r="7387" s="54" customFormat="1" ht="20" customHeight="1" spans="1:6">
      <c r="A7387" s="54">
        <v>7384</v>
      </c>
      <c r="B7387" s="54" t="s">
        <v>6534</v>
      </c>
      <c r="C7387" s="54" t="s">
        <v>6705</v>
      </c>
      <c r="D7387" s="54" t="s">
        <v>4767</v>
      </c>
      <c r="E7387" s="80">
        <v>80</v>
      </c>
      <c r="F7387" s="81">
        <v>13494</v>
      </c>
    </row>
    <row r="7388" s="54" customFormat="1" ht="20" customHeight="1" spans="1:6">
      <c r="A7388" s="54">
        <v>7385</v>
      </c>
      <c r="B7388" s="54" t="s">
        <v>6534</v>
      </c>
      <c r="C7388" s="54" t="s">
        <v>6705</v>
      </c>
      <c r="D7388" s="54" t="s">
        <v>6981</v>
      </c>
      <c r="E7388" s="80">
        <v>80</v>
      </c>
      <c r="F7388" s="81">
        <v>13403</v>
      </c>
    </row>
    <row r="7389" s="54" customFormat="1" ht="20" customHeight="1" spans="1:6">
      <c r="A7389" s="54">
        <v>7386</v>
      </c>
      <c r="B7389" s="54" t="s">
        <v>6534</v>
      </c>
      <c r="C7389" s="54" t="s">
        <v>6705</v>
      </c>
      <c r="D7389" s="54" t="s">
        <v>6982</v>
      </c>
      <c r="E7389" s="80">
        <v>80</v>
      </c>
      <c r="F7389" s="81">
        <v>13269</v>
      </c>
    </row>
    <row r="7390" s="54" customFormat="1" ht="20" customHeight="1" spans="1:6">
      <c r="A7390" s="54">
        <v>7387</v>
      </c>
      <c r="B7390" s="54" t="s">
        <v>6534</v>
      </c>
      <c r="C7390" s="54" t="s">
        <v>6705</v>
      </c>
      <c r="D7390" s="54" t="s">
        <v>6983</v>
      </c>
      <c r="E7390" s="80">
        <v>80</v>
      </c>
      <c r="F7390" s="81">
        <v>13278</v>
      </c>
    </row>
    <row r="7391" s="54" customFormat="1" ht="20" customHeight="1" spans="1:6">
      <c r="A7391" s="54">
        <v>7388</v>
      </c>
      <c r="B7391" s="54" t="s">
        <v>6534</v>
      </c>
      <c r="C7391" s="54" t="s">
        <v>6705</v>
      </c>
      <c r="D7391" s="54" t="s">
        <v>6984</v>
      </c>
      <c r="E7391" s="80">
        <v>80</v>
      </c>
      <c r="F7391" s="81">
        <v>13402</v>
      </c>
    </row>
    <row r="7392" s="54" customFormat="1" ht="20" customHeight="1" spans="1:6">
      <c r="A7392" s="54">
        <v>7389</v>
      </c>
      <c r="B7392" s="54" t="s">
        <v>6534</v>
      </c>
      <c r="C7392" s="54" t="s">
        <v>6705</v>
      </c>
      <c r="D7392" s="54" t="s">
        <v>6985</v>
      </c>
      <c r="E7392" s="80">
        <v>80</v>
      </c>
      <c r="F7392" s="81">
        <v>14722</v>
      </c>
    </row>
    <row r="7393" s="54" customFormat="1" ht="20" customHeight="1" spans="1:6">
      <c r="A7393" s="54">
        <v>7390</v>
      </c>
      <c r="B7393" s="54" t="s">
        <v>6534</v>
      </c>
      <c r="C7393" s="54" t="s">
        <v>6705</v>
      </c>
      <c r="D7393" s="54" t="s">
        <v>6986</v>
      </c>
      <c r="E7393" s="80">
        <v>80</v>
      </c>
      <c r="F7393" s="81">
        <v>14436</v>
      </c>
    </row>
    <row r="7394" s="54" customFormat="1" ht="20" customHeight="1" spans="1:6">
      <c r="A7394" s="54">
        <v>7391</v>
      </c>
      <c r="B7394" s="54" t="s">
        <v>6534</v>
      </c>
      <c r="C7394" s="54" t="s">
        <v>6705</v>
      </c>
      <c r="D7394" s="54" t="s">
        <v>6987</v>
      </c>
      <c r="E7394" s="80">
        <v>80</v>
      </c>
      <c r="F7394" s="81">
        <v>14608</v>
      </c>
    </row>
    <row r="7395" s="54" customFormat="1" ht="20" customHeight="1" spans="1:6">
      <c r="A7395" s="54">
        <v>7392</v>
      </c>
      <c r="B7395" s="54" t="s">
        <v>6534</v>
      </c>
      <c r="C7395" s="54" t="s">
        <v>6705</v>
      </c>
      <c r="D7395" s="54" t="s">
        <v>6988</v>
      </c>
      <c r="E7395" s="80">
        <v>80</v>
      </c>
      <c r="F7395" s="81">
        <v>13347</v>
      </c>
    </row>
    <row r="7396" s="54" customFormat="1" ht="20" customHeight="1" spans="1:6">
      <c r="A7396" s="54">
        <v>7393</v>
      </c>
      <c r="B7396" s="54" t="s">
        <v>6534</v>
      </c>
      <c r="C7396" s="54" t="s">
        <v>6705</v>
      </c>
      <c r="D7396" s="54" t="s">
        <v>6989</v>
      </c>
      <c r="E7396" s="80">
        <v>80</v>
      </c>
      <c r="F7396" s="81">
        <v>14895</v>
      </c>
    </row>
    <row r="7397" s="54" customFormat="1" ht="20" customHeight="1" spans="1:6">
      <c r="A7397" s="54">
        <v>7394</v>
      </c>
      <c r="B7397" s="54" t="s">
        <v>6534</v>
      </c>
      <c r="C7397" s="54" t="s">
        <v>6705</v>
      </c>
      <c r="D7397" s="54" t="s">
        <v>6990</v>
      </c>
      <c r="E7397" s="80">
        <v>80</v>
      </c>
      <c r="F7397" s="81">
        <v>15135</v>
      </c>
    </row>
    <row r="7398" s="54" customFormat="1" ht="20" customHeight="1" spans="1:6">
      <c r="A7398" s="54">
        <v>7395</v>
      </c>
      <c r="B7398" s="54" t="s">
        <v>6534</v>
      </c>
      <c r="C7398" s="54" t="s">
        <v>6705</v>
      </c>
      <c r="D7398" s="54" t="s">
        <v>6991</v>
      </c>
      <c r="E7398" s="80">
        <v>80</v>
      </c>
      <c r="F7398" s="81">
        <v>15152</v>
      </c>
    </row>
    <row r="7399" s="54" customFormat="1" ht="20" customHeight="1" spans="1:6">
      <c r="A7399" s="54">
        <v>7396</v>
      </c>
      <c r="B7399" s="54" t="s">
        <v>6534</v>
      </c>
      <c r="C7399" s="54" t="s">
        <v>6705</v>
      </c>
      <c r="D7399" s="54" t="s">
        <v>6992</v>
      </c>
      <c r="E7399" s="80">
        <v>80</v>
      </c>
      <c r="F7399" s="81">
        <v>15153</v>
      </c>
    </row>
    <row r="7400" s="54" customFormat="1" ht="20" customHeight="1" spans="1:6">
      <c r="A7400" s="54">
        <v>7397</v>
      </c>
      <c r="B7400" s="54" t="s">
        <v>6534</v>
      </c>
      <c r="C7400" s="54" t="s">
        <v>6705</v>
      </c>
      <c r="D7400" s="54" t="s">
        <v>3844</v>
      </c>
      <c r="E7400" s="80">
        <v>80</v>
      </c>
      <c r="F7400" s="81">
        <v>15374</v>
      </c>
    </row>
    <row r="7401" s="54" customFormat="1" ht="20" customHeight="1" spans="1:6">
      <c r="A7401" s="54">
        <v>7398</v>
      </c>
      <c r="B7401" s="54" t="s">
        <v>6534</v>
      </c>
      <c r="C7401" s="54" t="s">
        <v>6705</v>
      </c>
      <c r="D7401" s="54" t="s">
        <v>6993</v>
      </c>
      <c r="E7401" s="80">
        <v>80</v>
      </c>
      <c r="F7401" s="81">
        <v>15241</v>
      </c>
    </row>
    <row r="7402" s="54" customFormat="1" ht="20" customHeight="1" spans="1:6">
      <c r="A7402" s="54">
        <v>7399</v>
      </c>
      <c r="B7402" s="54" t="s">
        <v>6534</v>
      </c>
      <c r="C7402" s="54" t="s">
        <v>6705</v>
      </c>
      <c r="D7402" s="54" t="s">
        <v>6994</v>
      </c>
      <c r="E7402" s="80">
        <v>80</v>
      </c>
      <c r="F7402" s="81">
        <v>15057</v>
      </c>
    </row>
    <row r="7403" s="54" customFormat="1" ht="20" customHeight="1" spans="1:6">
      <c r="A7403" s="54">
        <v>7400</v>
      </c>
      <c r="B7403" s="54" t="s">
        <v>6534</v>
      </c>
      <c r="C7403" s="54" t="s">
        <v>6705</v>
      </c>
      <c r="D7403" s="54" t="s">
        <v>6995</v>
      </c>
      <c r="E7403" s="80">
        <v>80</v>
      </c>
      <c r="F7403" s="81">
        <v>15162</v>
      </c>
    </row>
    <row r="7404" s="54" customFormat="1" ht="20" customHeight="1" spans="1:6">
      <c r="A7404" s="54">
        <v>7401</v>
      </c>
      <c r="B7404" s="54" t="s">
        <v>6534</v>
      </c>
      <c r="C7404" s="54" t="s">
        <v>6705</v>
      </c>
      <c r="D7404" s="54" t="s">
        <v>6996</v>
      </c>
      <c r="E7404" s="80">
        <v>80</v>
      </c>
      <c r="F7404" s="81">
        <v>14189</v>
      </c>
    </row>
    <row r="7405" s="54" customFormat="1" ht="20" customHeight="1" spans="1:6">
      <c r="A7405" s="54">
        <v>7402</v>
      </c>
      <c r="B7405" s="54" t="s">
        <v>6534</v>
      </c>
      <c r="C7405" s="54" t="s">
        <v>6705</v>
      </c>
      <c r="D7405" s="54" t="s">
        <v>6997</v>
      </c>
      <c r="E7405" s="80">
        <v>80</v>
      </c>
      <c r="F7405" s="81">
        <v>15406</v>
      </c>
    </row>
    <row r="7406" s="54" customFormat="1" ht="20" customHeight="1" spans="1:6">
      <c r="A7406" s="54">
        <v>7403</v>
      </c>
      <c r="B7406" s="54" t="s">
        <v>6534</v>
      </c>
      <c r="C7406" s="54" t="s">
        <v>6705</v>
      </c>
      <c r="D7406" s="54" t="s">
        <v>6998</v>
      </c>
      <c r="E7406" s="80">
        <v>80</v>
      </c>
      <c r="F7406" s="81">
        <v>15348</v>
      </c>
    </row>
    <row r="7407" s="54" customFormat="1" ht="20" customHeight="1" spans="1:6">
      <c r="A7407" s="54">
        <v>7404</v>
      </c>
      <c r="B7407" s="54" t="s">
        <v>6534</v>
      </c>
      <c r="C7407" s="54" t="s">
        <v>6705</v>
      </c>
      <c r="D7407" s="54" t="s">
        <v>6999</v>
      </c>
      <c r="E7407" s="80">
        <v>80</v>
      </c>
      <c r="F7407" s="81">
        <v>15502</v>
      </c>
    </row>
    <row r="7408" s="54" customFormat="1" ht="20" customHeight="1" spans="1:6">
      <c r="A7408" s="54">
        <v>7405</v>
      </c>
      <c r="B7408" s="54" t="s">
        <v>6534</v>
      </c>
      <c r="C7408" s="54" t="s">
        <v>6705</v>
      </c>
      <c r="D7408" s="54" t="s">
        <v>7000</v>
      </c>
      <c r="E7408" s="80">
        <v>80</v>
      </c>
      <c r="F7408" s="81">
        <v>15005</v>
      </c>
    </row>
    <row r="7409" s="54" customFormat="1" ht="20" customHeight="1" spans="1:6">
      <c r="A7409" s="54">
        <v>7406</v>
      </c>
      <c r="B7409" s="54" t="s">
        <v>6534</v>
      </c>
      <c r="C7409" s="54" t="s">
        <v>6705</v>
      </c>
      <c r="D7409" s="54" t="s">
        <v>7001</v>
      </c>
      <c r="E7409" s="80">
        <v>80</v>
      </c>
      <c r="F7409" s="81">
        <v>15736</v>
      </c>
    </row>
    <row r="7410" s="54" customFormat="1" ht="20" customHeight="1" spans="1:6">
      <c r="A7410" s="54">
        <v>7407</v>
      </c>
      <c r="B7410" s="54" t="s">
        <v>6534</v>
      </c>
      <c r="C7410" s="54" t="s">
        <v>6705</v>
      </c>
      <c r="D7410" s="54" t="s">
        <v>7002</v>
      </c>
      <c r="E7410" s="80">
        <v>80</v>
      </c>
      <c r="F7410" s="81">
        <v>15691</v>
      </c>
    </row>
    <row r="7411" s="54" customFormat="1" ht="20" customHeight="1" spans="1:6">
      <c r="A7411" s="54">
        <v>7408</v>
      </c>
      <c r="B7411" s="54" t="s">
        <v>6534</v>
      </c>
      <c r="C7411" s="54" t="s">
        <v>6705</v>
      </c>
      <c r="D7411" s="54" t="s">
        <v>7003</v>
      </c>
      <c r="E7411" s="80">
        <v>80</v>
      </c>
      <c r="F7411" s="81">
        <v>15892</v>
      </c>
    </row>
    <row r="7412" s="54" customFormat="1" ht="20" customHeight="1" spans="1:6">
      <c r="A7412" s="54">
        <v>7409</v>
      </c>
      <c r="B7412" s="54" t="s">
        <v>6534</v>
      </c>
      <c r="C7412" s="54" t="s">
        <v>6705</v>
      </c>
      <c r="D7412" s="54" t="s">
        <v>7004</v>
      </c>
      <c r="E7412" s="80">
        <v>80</v>
      </c>
      <c r="F7412" s="81">
        <v>15948</v>
      </c>
    </row>
    <row r="7413" s="54" customFormat="1" ht="20" customHeight="1" spans="1:6">
      <c r="A7413" s="54">
        <v>7410</v>
      </c>
      <c r="B7413" s="54" t="s">
        <v>6534</v>
      </c>
      <c r="C7413" s="54" t="s">
        <v>6705</v>
      </c>
      <c r="D7413" s="54" t="s">
        <v>7005</v>
      </c>
      <c r="E7413" s="80">
        <v>80</v>
      </c>
      <c r="F7413" s="81">
        <v>15897</v>
      </c>
    </row>
    <row r="7414" s="54" customFormat="1" ht="20" customHeight="1" spans="1:6">
      <c r="A7414" s="54">
        <v>7411</v>
      </c>
      <c r="B7414" s="54" t="s">
        <v>6534</v>
      </c>
      <c r="C7414" s="54" t="s">
        <v>6705</v>
      </c>
      <c r="D7414" s="54" t="s">
        <v>7006</v>
      </c>
      <c r="E7414" s="80">
        <v>80</v>
      </c>
      <c r="F7414" s="81">
        <v>15915</v>
      </c>
    </row>
    <row r="7415" s="54" customFormat="1" ht="20" customHeight="1" spans="1:6">
      <c r="A7415" s="54">
        <v>7412</v>
      </c>
      <c r="B7415" s="54" t="s">
        <v>6534</v>
      </c>
      <c r="C7415" s="54" t="s">
        <v>6705</v>
      </c>
      <c r="D7415" s="54" t="s">
        <v>7007</v>
      </c>
      <c r="E7415" s="80">
        <v>80</v>
      </c>
      <c r="F7415" s="81">
        <v>15993</v>
      </c>
    </row>
    <row r="7416" s="54" customFormat="1" ht="20" customHeight="1" spans="1:6">
      <c r="A7416" s="54">
        <v>7413</v>
      </c>
      <c r="B7416" s="54" t="s">
        <v>6534</v>
      </c>
      <c r="C7416" s="54" t="s">
        <v>6705</v>
      </c>
      <c r="D7416" s="54" t="s">
        <v>7008</v>
      </c>
      <c r="E7416" s="80">
        <v>80</v>
      </c>
      <c r="F7416" s="81">
        <v>15897</v>
      </c>
    </row>
    <row r="7417" s="54" customFormat="1" ht="20" customHeight="1" spans="1:6">
      <c r="A7417" s="54">
        <v>7414</v>
      </c>
      <c r="B7417" s="54" t="s">
        <v>6534</v>
      </c>
      <c r="C7417" s="54" t="s">
        <v>6705</v>
      </c>
      <c r="D7417" s="54" t="s">
        <v>7009</v>
      </c>
      <c r="E7417" s="80">
        <v>80</v>
      </c>
      <c r="F7417" s="81">
        <v>15412</v>
      </c>
    </row>
    <row r="7418" s="54" customFormat="1" ht="20" customHeight="1" spans="1:6">
      <c r="A7418" s="54">
        <v>7415</v>
      </c>
      <c r="B7418" s="54" t="s">
        <v>6534</v>
      </c>
      <c r="C7418" s="54" t="s">
        <v>7010</v>
      </c>
      <c r="D7418" s="54" t="s">
        <v>61</v>
      </c>
      <c r="E7418" s="80">
        <v>80</v>
      </c>
      <c r="F7418" s="81">
        <v>14005</v>
      </c>
    </row>
    <row r="7419" s="54" customFormat="1" ht="20" customHeight="1" spans="1:6">
      <c r="A7419" s="54">
        <v>7416</v>
      </c>
      <c r="B7419" s="54" t="s">
        <v>6534</v>
      </c>
      <c r="C7419" s="54" t="s">
        <v>7010</v>
      </c>
      <c r="D7419" s="54" t="s">
        <v>7011</v>
      </c>
      <c r="E7419" s="80">
        <v>80</v>
      </c>
      <c r="F7419" s="81">
        <v>14049</v>
      </c>
    </row>
    <row r="7420" s="54" customFormat="1" ht="20" customHeight="1" spans="1:6">
      <c r="A7420" s="54">
        <v>7417</v>
      </c>
      <c r="B7420" s="54" t="s">
        <v>6534</v>
      </c>
      <c r="C7420" s="54" t="s">
        <v>7010</v>
      </c>
      <c r="D7420" s="54" t="s">
        <v>7012</v>
      </c>
      <c r="E7420" s="80">
        <v>80</v>
      </c>
      <c r="F7420" s="81">
        <v>14235</v>
      </c>
    </row>
    <row r="7421" s="54" customFormat="1" ht="20" customHeight="1" spans="1:6">
      <c r="A7421" s="54">
        <v>7418</v>
      </c>
      <c r="B7421" s="54" t="s">
        <v>6534</v>
      </c>
      <c r="C7421" s="54" t="s">
        <v>7010</v>
      </c>
      <c r="D7421" s="54" t="s">
        <v>7013</v>
      </c>
      <c r="E7421" s="80">
        <v>80</v>
      </c>
      <c r="F7421" s="81">
        <v>14526</v>
      </c>
    </row>
    <row r="7422" s="54" customFormat="1" ht="20" customHeight="1" spans="1:6">
      <c r="A7422" s="54">
        <v>7419</v>
      </c>
      <c r="B7422" s="54" t="s">
        <v>6534</v>
      </c>
      <c r="C7422" s="54" t="s">
        <v>7010</v>
      </c>
      <c r="D7422" s="54" t="s">
        <v>7014</v>
      </c>
      <c r="E7422" s="80">
        <v>80</v>
      </c>
      <c r="F7422" s="81">
        <v>14738</v>
      </c>
    </row>
    <row r="7423" s="54" customFormat="1" ht="20" customHeight="1" spans="1:6">
      <c r="A7423" s="54">
        <v>7420</v>
      </c>
      <c r="B7423" s="54" t="s">
        <v>6534</v>
      </c>
      <c r="C7423" s="54" t="s">
        <v>7010</v>
      </c>
      <c r="D7423" s="54" t="s">
        <v>6993</v>
      </c>
      <c r="E7423" s="80">
        <v>80</v>
      </c>
      <c r="F7423" s="81">
        <v>14238</v>
      </c>
    </row>
    <row r="7424" s="54" customFormat="1" ht="20" customHeight="1" spans="1:6">
      <c r="A7424" s="54">
        <v>7421</v>
      </c>
      <c r="B7424" s="54" t="s">
        <v>6534</v>
      </c>
      <c r="C7424" s="54" t="s">
        <v>7010</v>
      </c>
      <c r="D7424" s="54" t="s">
        <v>7015</v>
      </c>
      <c r="E7424" s="80">
        <v>80</v>
      </c>
      <c r="F7424" s="81">
        <v>14149</v>
      </c>
    </row>
    <row r="7425" s="54" customFormat="1" ht="20" customHeight="1" spans="1:6">
      <c r="A7425" s="54">
        <v>7422</v>
      </c>
      <c r="B7425" s="54" t="s">
        <v>6534</v>
      </c>
      <c r="C7425" s="54" t="s">
        <v>7010</v>
      </c>
      <c r="D7425" s="54" t="s">
        <v>7016</v>
      </c>
      <c r="E7425" s="80">
        <v>80</v>
      </c>
      <c r="F7425" s="81">
        <v>13610</v>
      </c>
    </row>
    <row r="7426" s="54" customFormat="1" ht="20" customHeight="1" spans="1:6">
      <c r="A7426" s="54">
        <v>7423</v>
      </c>
      <c r="B7426" s="54" t="s">
        <v>6534</v>
      </c>
      <c r="C7426" s="54" t="s">
        <v>7010</v>
      </c>
      <c r="D7426" s="54" t="s">
        <v>7017</v>
      </c>
      <c r="E7426" s="80">
        <v>80</v>
      </c>
      <c r="F7426" s="81">
        <v>13238</v>
      </c>
    </row>
    <row r="7427" s="54" customFormat="1" ht="20" customHeight="1" spans="1:6">
      <c r="A7427" s="54">
        <v>7424</v>
      </c>
      <c r="B7427" s="54" t="s">
        <v>6534</v>
      </c>
      <c r="C7427" s="54" t="s">
        <v>7010</v>
      </c>
      <c r="D7427" s="54" t="s">
        <v>7018</v>
      </c>
      <c r="E7427" s="80">
        <v>80</v>
      </c>
      <c r="F7427" s="81">
        <v>13406</v>
      </c>
    </row>
    <row r="7428" s="54" customFormat="1" ht="20" customHeight="1" spans="1:6">
      <c r="A7428" s="54">
        <v>7425</v>
      </c>
      <c r="B7428" s="54" t="s">
        <v>6534</v>
      </c>
      <c r="C7428" s="54" t="s">
        <v>7010</v>
      </c>
      <c r="D7428" s="54" t="s">
        <v>7019</v>
      </c>
      <c r="E7428" s="80">
        <v>80</v>
      </c>
      <c r="F7428" s="81">
        <v>13250</v>
      </c>
    </row>
    <row r="7429" s="54" customFormat="1" ht="20" customHeight="1" spans="1:6">
      <c r="A7429" s="54">
        <v>7426</v>
      </c>
      <c r="B7429" s="54" t="s">
        <v>6534</v>
      </c>
      <c r="C7429" s="54" t="s">
        <v>7010</v>
      </c>
      <c r="D7429" s="54" t="s">
        <v>7020</v>
      </c>
      <c r="E7429" s="80">
        <v>80</v>
      </c>
      <c r="F7429" s="81">
        <v>13394</v>
      </c>
    </row>
    <row r="7430" s="54" customFormat="1" ht="20" customHeight="1" spans="1:6">
      <c r="A7430" s="54">
        <v>7427</v>
      </c>
      <c r="B7430" s="54" t="s">
        <v>6534</v>
      </c>
      <c r="C7430" s="54" t="s">
        <v>7010</v>
      </c>
      <c r="D7430" s="54" t="s">
        <v>7021</v>
      </c>
      <c r="E7430" s="80">
        <v>80</v>
      </c>
      <c r="F7430" s="81">
        <v>12796</v>
      </c>
    </row>
    <row r="7431" s="54" customFormat="1" ht="20" customHeight="1" spans="1:6">
      <c r="A7431" s="54">
        <v>7428</v>
      </c>
      <c r="B7431" s="54" t="s">
        <v>6534</v>
      </c>
      <c r="C7431" s="54" t="s">
        <v>7010</v>
      </c>
      <c r="D7431" s="54" t="s">
        <v>7022</v>
      </c>
      <c r="E7431" s="80">
        <v>80</v>
      </c>
      <c r="F7431" s="81">
        <v>13139</v>
      </c>
    </row>
    <row r="7432" s="54" customFormat="1" ht="20" customHeight="1" spans="1:6">
      <c r="A7432" s="54">
        <v>7429</v>
      </c>
      <c r="B7432" s="54" t="s">
        <v>6534</v>
      </c>
      <c r="C7432" s="54" t="s">
        <v>7010</v>
      </c>
      <c r="D7432" s="54" t="s">
        <v>7023</v>
      </c>
      <c r="E7432" s="80">
        <v>80</v>
      </c>
      <c r="F7432" s="81">
        <v>13063</v>
      </c>
    </row>
    <row r="7433" s="54" customFormat="1" ht="20" customHeight="1" spans="1:6">
      <c r="A7433" s="54">
        <v>7430</v>
      </c>
      <c r="B7433" s="54" t="s">
        <v>6534</v>
      </c>
      <c r="C7433" s="54" t="s">
        <v>7010</v>
      </c>
      <c r="D7433" s="54" t="s">
        <v>7024</v>
      </c>
      <c r="E7433" s="80">
        <v>80</v>
      </c>
      <c r="F7433" s="81">
        <v>14528</v>
      </c>
    </row>
    <row r="7434" s="54" customFormat="1" ht="20" customHeight="1" spans="1:6">
      <c r="A7434" s="54">
        <v>7431</v>
      </c>
      <c r="B7434" s="54" t="s">
        <v>6534</v>
      </c>
      <c r="C7434" s="54" t="s">
        <v>7010</v>
      </c>
      <c r="D7434" s="54" t="s">
        <v>7025</v>
      </c>
      <c r="E7434" s="80">
        <v>80</v>
      </c>
      <c r="F7434" s="81">
        <v>14639</v>
      </c>
    </row>
    <row r="7435" s="54" customFormat="1" ht="20" customHeight="1" spans="1:6">
      <c r="A7435" s="54">
        <v>7432</v>
      </c>
      <c r="B7435" s="54" t="s">
        <v>6534</v>
      </c>
      <c r="C7435" s="54" t="s">
        <v>7010</v>
      </c>
      <c r="D7435" s="54" t="s">
        <v>7026</v>
      </c>
      <c r="E7435" s="80">
        <v>80</v>
      </c>
      <c r="F7435" s="81">
        <v>14710</v>
      </c>
    </row>
    <row r="7436" s="54" customFormat="1" ht="20" customHeight="1" spans="1:6">
      <c r="A7436" s="54">
        <v>7433</v>
      </c>
      <c r="B7436" s="54" t="s">
        <v>6534</v>
      </c>
      <c r="C7436" s="54" t="s">
        <v>7010</v>
      </c>
      <c r="D7436" s="54" t="s">
        <v>7027</v>
      </c>
      <c r="E7436" s="80">
        <v>80</v>
      </c>
      <c r="F7436" s="81">
        <v>14997</v>
      </c>
    </row>
    <row r="7437" s="54" customFormat="1" ht="20" customHeight="1" spans="1:6">
      <c r="A7437" s="54">
        <v>7434</v>
      </c>
      <c r="B7437" s="54" t="s">
        <v>6534</v>
      </c>
      <c r="C7437" s="54" t="s">
        <v>7010</v>
      </c>
      <c r="D7437" s="54" t="s">
        <v>796</v>
      </c>
      <c r="E7437" s="80">
        <v>80</v>
      </c>
      <c r="F7437" s="81">
        <v>15071</v>
      </c>
    </row>
    <row r="7438" s="54" customFormat="1" ht="20" customHeight="1" spans="1:6">
      <c r="A7438" s="54">
        <v>7435</v>
      </c>
      <c r="B7438" s="54" t="s">
        <v>6534</v>
      </c>
      <c r="C7438" s="54" t="s">
        <v>7010</v>
      </c>
      <c r="D7438" s="54" t="s">
        <v>7028</v>
      </c>
      <c r="E7438" s="80">
        <v>80</v>
      </c>
      <c r="F7438" s="81">
        <v>15110</v>
      </c>
    </row>
    <row r="7439" s="54" customFormat="1" ht="20" customHeight="1" spans="1:6">
      <c r="A7439" s="54">
        <v>7436</v>
      </c>
      <c r="B7439" s="54" t="s">
        <v>6534</v>
      </c>
      <c r="C7439" s="54" t="s">
        <v>7010</v>
      </c>
      <c r="D7439" s="54" t="s">
        <v>7029</v>
      </c>
      <c r="E7439" s="80">
        <v>80</v>
      </c>
      <c r="F7439" s="81">
        <v>15022</v>
      </c>
    </row>
    <row r="7440" s="54" customFormat="1" ht="20" customHeight="1" spans="1:6">
      <c r="A7440" s="54">
        <v>7437</v>
      </c>
      <c r="B7440" s="54" t="s">
        <v>6534</v>
      </c>
      <c r="C7440" s="54" t="s">
        <v>7010</v>
      </c>
      <c r="D7440" s="54" t="s">
        <v>3238</v>
      </c>
      <c r="E7440" s="80">
        <v>80</v>
      </c>
      <c r="F7440" s="81">
        <v>15018</v>
      </c>
    </row>
    <row r="7441" s="54" customFormat="1" ht="20" customHeight="1" spans="1:6">
      <c r="A7441" s="54">
        <v>7438</v>
      </c>
      <c r="B7441" s="54" t="s">
        <v>6534</v>
      </c>
      <c r="C7441" s="54" t="s">
        <v>7010</v>
      </c>
      <c r="D7441" s="54" t="s">
        <v>702</v>
      </c>
      <c r="E7441" s="80">
        <v>80</v>
      </c>
      <c r="F7441" s="81">
        <v>15168</v>
      </c>
    </row>
    <row r="7442" s="54" customFormat="1" ht="20" customHeight="1" spans="1:6">
      <c r="A7442" s="54">
        <v>7439</v>
      </c>
      <c r="B7442" s="54" t="s">
        <v>6534</v>
      </c>
      <c r="C7442" s="54" t="s">
        <v>7010</v>
      </c>
      <c r="D7442" s="54" t="s">
        <v>7030</v>
      </c>
      <c r="E7442" s="80">
        <v>80</v>
      </c>
      <c r="F7442" s="81">
        <v>13834</v>
      </c>
    </row>
    <row r="7443" s="54" customFormat="1" ht="20" customHeight="1" spans="1:6">
      <c r="A7443" s="54">
        <v>7440</v>
      </c>
      <c r="B7443" s="54" t="s">
        <v>6534</v>
      </c>
      <c r="C7443" s="54" t="s">
        <v>7010</v>
      </c>
      <c r="D7443" s="54" t="s">
        <v>3423</v>
      </c>
      <c r="E7443" s="80">
        <v>80</v>
      </c>
      <c r="F7443" s="81">
        <v>15158</v>
      </c>
    </row>
    <row r="7444" s="54" customFormat="1" ht="20" customHeight="1" spans="1:6">
      <c r="A7444" s="54">
        <v>7441</v>
      </c>
      <c r="B7444" s="54" t="s">
        <v>6534</v>
      </c>
      <c r="C7444" s="54" t="s">
        <v>7010</v>
      </c>
      <c r="D7444" s="54" t="s">
        <v>7031</v>
      </c>
      <c r="E7444" s="80">
        <v>80</v>
      </c>
      <c r="F7444" s="81">
        <v>14711</v>
      </c>
    </row>
    <row r="7445" s="54" customFormat="1" ht="20" customHeight="1" spans="1:6">
      <c r="A7445" s="54">
        <v>7442</v>
      </c>
      <c r="B7445" s="54" t="s">
        <v>6534</v>
      </c>
      <c r="C7445" s="54" t="s">
        <v>7010</v>
      </c>
      <c r="D7445" s="54" t="s">
        <v>7032</v>
      </c>
      <c r="E7445" s="80">
        <v>80</v>
      </c>
      <c r="F7445" s="81">
        <v>15236</v>
      </c>
    </row>
    <row r="7446" s="54" customFormat="1" ht="20" customHeight="1" spans="1:6">
      <c r="A7446" s="54">
        <v>7443</v>
      </c>
      <c r="B7446" s="54" t="s">
        <v>6534</v>
      </c>
      <c r="C7446" s="54" t="s">
        <v>7010</v>
      </c>
      <c r="D7446" s="54" t="s">
        <v>7033</v>
      </c>
      <c r="E7446" s="80">
        <v>80</v>
      </c>
      <c r="F7446" s="81">
        <v>14903</v>
      </c>
    </row>
    <row r="7447" s="54" customFormat="1" ht="20" customHeight="1" spans="1:6">
      <c r="A7447" s="54">
        <v>7444</v>
      </c>
      <c r="B7447" s="54" t="s">
        <v>6534</v>
      </c>
      <c r="C7447" s="54" t="s">
        <v>7010</v>
      </c>
      <c r="D7447" s="54" t="s">
        <v>7034</v>
      </c>
      <c r="E7447" s="80">
        <v>80</v>
      </c>
      <c r="F7447" s="81">
        <v>15193</v>
      </c>
    </row>
    <row r="7448" s="54" customFormat="1" ht="20" customHeight="1" spans="1:6">
      <c r="A7448" s="54">
        <v>7445</v>
      </c>
      <c r="B7448" s="54" t="s">
        <v>6534</v>
      </c>
      <c r="C7448" s="54" t="s">
        <v>7010</v>
      </c>
      <c r="D7448" s="54" t="s">
        <v>7035</v>
      </c>
      <c r="E7448" s="80">
        <v>80</v>
      </c>
      <c r="F7448" s="81">
        <v>15422</v>
      </c>
    </row>
    <row r="7449" s="54" customFormat="1" ht="20" customHeight="1" spans="1:6">
      <c r="A7449" s="54">
        <v>7446</v>
      </c>
      <c r="B7449" s="54" t="s">
        <v>6534</v>
      </c>
      <c r="C7449" s="54" t="s">
        <v>7010</v>
      </c>
      <c r="D7449" s="54" t="s">
        <v>7036</v>
      </c>
      <c r="E7449" s="80">
        <v>80</v>
      </c>
      <c r="F7449" s="81">
        <v>15628</v>
      </c>
    </row>
    <row r="7450" s="54" customFormat="1" ht="20" customHeight="1" spans="1:6">
      <c r="A7450" s="54">
        <v>7447</v>
      </c>
      <c r="B7450" s="54" t="s">
        <v>6534</v>
      </c>
      <c r="C7450" s="54" t="s">
        <v>7010</v>
      </c>
      <c r="D7450" s="54" t="s">
        <v>7037</v>
      </c>
      <c r="E7450" s="80">
        <v>80</v>
      </c>
      <c r="F7450" s="81">
        <v>15297</v>
      </c>
    </row>
    <row r="7451" s="54" customFormat="1" ht="20" customHeight="1" spans="1:6">
      <c r="A7451" s="54">
        <v>7448</v>
      </c>
      <c r="B7451" s="54" t="s">
        <v>6534</v>
      </c>
      <c r="C7451" s="54" t="s">
        <v>7010</v>
      </c>
      <c r="D7451" s="54" t="s">
        <v>7038</v>
      </c>
      <c r="E7451" s="80">
        <v>80</v>
      </c>
      <c r="F7451" s="81">
        <v>15054</v>
      </c>
    </row>
    <row r="7452" s="54" customFormat="1" ht="20" customHeight="1" spans="1:6">
      <c r="A7452" s="54">
        <v>7449</v>
      </c>
      <c r="B7452" s="54" t="s">
        <v>6534</v>
      </c>
      <c r="C7452" s="54" t="s">
        <v>7010</v>
      </c>
      <c r="D7452" s="54" t="s">
        <v>7039</v>
      </c>
      <c r="E7452" s="80">
        <v>80</v>
      </c>
      <c r="F7452" s="81">
        <v>15560</v>
      </c>
    </row>
    <row r="7453" s="54" customFormat="1" ht="20" customHeight="1" spans="1:6">
      <c r="A7453" s="54">
        <v>7450</v>
      </c>
      <c r="B7453" s="54" t="s">
        <v>6534</v>
      </c>
      <c r="C7453" s="54" t="s">
        <v>7010</v>
      </c>
      <c r="D7453" s="54" t="s">
        <v>7040</v>
      </c>
      <c r="E7453" s="80">
        <v>80</v>
      </c>
      <c r="F7453" s="81">
        <v>15617</v>
      </c>
    </row>
    <row r="7454" s="54" customFormat="1" ht="20" customHeight="1" spans="1:6">
      <c r="A7454" s="54">
        <v>7451</v>
      </c>
      <c r="B7454" s="54" t="s">
        <v>6534</v>
      </c>
      <c r="C7454" s="54" t="s">
        <v>7010</v>
      </c>
      <c r="D7454" s="54" t="s">
        <v>7041</v>
      </c>
      <c r="E7454" s="80">
        <v>80</v>
      </c>
      <c r="F7454" s="81">
        <v>15810</v>
      </c>
    </row>
    <row r="7455" s="54" customFormat="1" ht="20" customHeight="1" spans="1:6">
      <c r="A7455" s="54">
        <v>7452</v>
      </c>
      <c r="B7455" s="54" t="s">
        <v>6534</v>
      </c>
      <c r="C7455" s="54" t="s">
        <v>7010</v>
      </c>
      <c r="D7455" s="54" t="s">
        <v>7042</v>
      </c>
      <c r="E7455" s="80">
        <v>80</v>
      </c>
      <c r="F7455" s="81">
        <v>15912</v>
      </c>
    </row>
    <row r="7456" s="54" customFormat="1" ht="20" customHeight="1" spans="1:6">
      <c r="A7456" s="54">
        <v>7453</v>
      </c>
      <c r="B7456" s="54" t="s">
        <v>6534</v>
      </c>
      <c r="C7456" s="54" t="s">
        <v>7010</v>
      </c>
      <c r="D7456" s="54" t="s">
        <v>7043</v>
      </c>
      <c r="E7456" s="80">
        <v>80</v>
      </c>
      <c r="F7456" s="81">
        <v>16003</v>
      </c>
    </row>
    <row r="7457" s="54" customFormat="1" ht="20" customHeight="1" spans="1:6">
      <c r="A7457" s="54">
        <v>7454</v>
      </c>
      <c r="B7457" s="54" t="s">
        <v>6534</v>
      </c>
      <c r="C7457" s="54" t="s">
        <v>7010</v>
      </c>
      <c r="D7457" s="54" t="s">
        <v>7044</v>
      </c>
      <c r="E7457" s="80">
        <v>80</v>
      </c>
      <c r="F7457" s="81">
        <v>15476</v>
      </c>
    </row>
    <row r="7458" s="54" customFormat="1" ht="20" customHeight="1" spans="1:6">
      <c r="A7458" s="54">
        <v>7455</v>
      </c>
      <c r="B7458" s="54" t="s">
        <v>6534</v>
      </c>
      <c r="C7458" s="54" t="s">
        <v>7010</v>
      </c>
      <c r="D7458" s="54" t="s">
        <v>7045</v>
      </c>
      <c r="E7458" s="80">
        <v>80</v>
      </c>
      <c r="F7458" s="81">
        <v>13382</v>
      </c>
    </row>
    <row r="7459" s="54" customFormat="1" ht="20" customHeight="1" spans="1:6">
      <c r="A7459" s="54">
        <v>7456</v>
      </c>
      <c r="B7459" s="54" t="s">
        <v>6534</v>
      </c>
      <c r="C7459" s="54" t="s">
        <v>7046</v>
      </c>
      <c r="D7459" s="54" t="s">
        <v>7047</v>
      </c>
      <c r="E7459" s="80">
        <v>80</v>
      </c>
      <c r="F7459" s="81">
        <v>15235</v>
      </c>
    </row>
    <row r="7460" s="54" customFormat="1" ht="20" customHeight="1" spans="1:6">
      <c r="A7460" s="54">
        <v>7457</v>
      </c>
      <c r="B7460" s="54" t="s">
        <v>6534</v>
      </c>
      <c r="C7460" s="54" t="s">
        <v>7046</v>
      </c>
      <c r="D7460" s="54" t="s">
        <v>7048</v>
      </c>
      <c r="E7460" s="80">
        <v>80</v>
      </c>
      <c r="F7460" s="81">
        <v>15672</v>
      </c>
    </row>
    <row r="7461" s="54" customFormat="1" ht="20" customHeight="1" spans="1:6">
      <c r="A7461" s="54">
        <v>7458</v>
      </c>
      <c r="B7461" s="54" t="s">
        <v>6534</v>
      </c>
      <c r="C7461" s="54" t="s">
        <v>7046</v>
      </c>
      <c r="D7461" s="54" t="s">
        <v>7049</v>
      </c>
      <c r="E7461" s="80">
        <v>80</v>
      </c>
      <c r="F7461" s="81">
        <v>15001</v>
      </c>
    </row>
    <row r="7462" s="54" customFormat="1" ht="20" customHeight="1" spans="1:6">
      <c r="A7462" s="54">
        <v>7459</v>
      </c>
      <c r="B7462" s="54" t="s">
        <v>6534</v>
      </c>
      <c r="C7462" s="54" t="s">
        <v>7046</v>
      </c>
      <c r="D7462" s="54" t="s">
        <v>7050</v>
      </c>
      <c r="E7462" s="80">
        <v>80</v>
      </c>
      <c r="F7462" s="81">
        <v>14700</v>
      </c>
    </row>
    <row r="7463" s="54" customFormat="1" ht="20" customHeight="1" spans="1:6">
      <c r="A7463" s="54">
        <v>7460</v>
      </c>
      <c r="B7463" s="54" t="s">
        <v>6534</v>
      </c>
      <c r="C7463" s="54" t="s">
        <v>7051</v>
      </c>
      <c r="D7463" s="54" t="s">
        <v>7052</v>
      </c>
      <c r="E7463" s="80">
        <v>80</v>
      </c>
      <c r="F7463" s="81">
        <v>14490</v>
      </c>
    </row>
    <row r="7464" s="54" customFormat="1" ht="20" customHeight="1" spans="1:6">
      <c r="A7464" s="54">
        <v>7461</v>
      </c>
      <c r="B7464" s="54" t="s">
        <v>6534</v>
      </c>
      <c r="C7464" s="54" t="s">
        <v>7051</v>
      </c>
      <c r="D7464" s="54" t="s">
        <v>7053</v>
      </c>
      <c r="E7464" s="80">
        <v>80</v>
      </c>
      <c r="F7464" s="81">
        <v>15753</v>
      </c>
    </row>
    <row r="7465" s="54" customFormat="1" ht="20" customHeight="1" spans="1:6">
      <c r="A7465" s="54">
        <v>7462</v>
      </c>
      <c r="B7465" s="54" t="s">
        <v>6534</v>
      </c>
      <c r="C7465" s="54" t="s">
        <v>7051</v>
      </c>
      <c r="D7465" s="54" t="s">
        <v>7054</v>
      </c>
      <c r="E7465" s="80">
        <v>80</v>
      </c>
      <c r="F7465" s="81">
        <v>16022</v>
      </c>
    </row>
    <row r="7466" s="54" customFormat="1" ht="20" customHeight="1" spans="1:6">
      <c r="A7466" s="54">
        <v>7463</v>
      </c>
      <c r="B7466" s="54" t="s">
        <v>6534</v>
      </c>
      <c r="C7466" s="54" t="s">
        <v>7051</v>
      </c>
      <c r="D7466" s="54" t="s">
        <v>7055</v>
      </c>
      <c r="E7466" s="80">
        <v>80</v>
      </c>
      <c r="F7466" s="81">
        <v>13376</v>
      </c>
    </row>
    <row r="7467" s="54" customFormat="1" ht="20" customHeight="1" spans="1:6">
      <c r="A7467" s="54">
        <v>7464</v>
      </c>
      <c r="B7467" s="54" t="s">
        <v>6534</v>
      </c>
      <c r="C7467" s="54" t="s">
        <v>7056</v>
      </c>
      <c r="D7467" s="54" t="s">
        <v>7057</v>
      </c>
      <c r="E7467" s="80">
        <v>80</v>
      </c>
      <c r="F7467" s="81">
        <v>14862</v>
      </c>
    </row>
    <row r="7468" s="54" customFormat="1" ht="20" customHeight="1" spans="1:6">
      <c r="A7468" s="54">
        <v>7465</v>
      </c>
      <c r="B7468" s="54" t="s">
        <v>6534</v>
      </c>
      <c r="C7468" s="54" t="s">
        <v>7056</v>
      </c>
      <c r="D7468" s="54" t="s">
        <v>7058</v>
      </c>
      <c r="E7468" s="80">
        <v>80</v>
      </c>
      <c r="F7468" s="81">
        <v>14852</v>
      </c>
    </row>
    <row r="7469" s="54" customFormat="1" ht="20" customHeight="1" spans="1:6">
      <c r="A7469" s="54">
        <v>7466</v>
      </c>
      <c r="B7469" s="54" t="s">
        <v>6534</v>
      </c>
      <c r="C7469" s="54" t="s">
        <v>7056</v>
      </c>
      <c r="D7469" s="54" t="s">
        <v>7059</v>
      </c>
      <c r="E7469" s="80">
        <v>80</v>
      </c>
      <c r="F7469" s="81">
        <v>15238</v>
      </c>
    </row>
    <row r="7470" s="54" customFormat="1" ht="20" customHeight="1" spans="1:6">
      <c r="A7470" s="54">
        <v>7467</v>
      </c>
      <c r="B7470" s="54" t="s">
        <v>6534</v>
      </c>
      <c r="C7470" s="54" t="s">
        <v>7056</v>
      </c>
      <c r="D7470" s="54" t="s">
        <v>2166</v>
      </c>
      <c r="E7470" s="80">
        <v>80</v>
      </c>
      <c r="F7470" s="81">
        <v>15247</v>
      </c>
    </row>
    <row r="7471" s="54" customFormat="1" ht="20" customHeight="1" spans="1:6">
      <c r="A7471" s="54">
        <v>7468</v>
      </c>
      <c r="B7471" s="54" t="s">
        <v>6534</v>
      </c>
      <c r="C7471" s="54" t="s">
        <v>7060</v>
      </c>
      <c r="D7471" s="54" t="s">
        <v>7061</v>
      </c>
      <c r="E7471" s="80">
        <v>80</v>
      </c>
      <c r="F7471" s="81">
        <v>14321</v>
      </c>
    </row>
    <row r="7472" s="54" customFormat="1" ht="20" customHeight="1" spans="1:6">
      <c r="A7472" s="54">
        <v>7469</v>
      </c>
      <c r="B7472" s="54" t="s">
        <v>6534</v>
      </c>
      <c r="C7472" s="54" t="s">
        <v>7060</v>
      </c>
      <c r="D7472" s="54" t="s">
        <v>7062</v>
      </c>
      <c r="E7472" s="80">
        <v>80</v>
      </c>
      <c r="F7472" s="81">
        <v>14761</v>
      </c>
    </row>
    <row r="7473" s="54" customFormat="1" ht="20" customHeight="1" spans="1:6">
      <c r="A7473" s="54">
        <v>7470</v>
      </c>
      <c r="B7473" s="54" t="s">
        <v>6534</v>
      </c>
      <c r="C7473" s="54" t="s">
        <v>7060</v>
      </c>
      <c r="D7473" s="54" t="s">
        <v>7063</v>
      </c>
      <c r="E7473" s="80">
        <v>80</v>
      </c>
      <c r="F7473" s="81">
        <v>13971</v>
      </c>
    </row>
    <row r="7474" s="54" customFormat="1" ht="20" customHeight="1" spans="1:6">
      <c r="A7474" s="54">
        <v>7471</v>
      </c>
      <c r="B7474" s="54" t="s">
        <v>6534</v>
      </c>
      <c r="C7474" s="54" t="s">
        <v>7060</v>
      </c>
      <c r="D7474" s="54" t="s">
        <v>7064</v>
      </c>
      <c r="E7474" s="80">
        <v>80</v>
      </c>
      <c r="F7474" s="81">
        <v>13977</v>
      </c>
    </row>
    <row r="7475" s="54" customFormat="1" ht="20" customHeight="1" spans="1:6">
      <c r="A7475" s="54">
        <v>7472</v>
      </c>
      <c r="B7475" s="54" t="s">
        <v>6534</v>
      </c>
      <c r="C7475" s="54" t="s">
        <v>7060</v>
      </c>
      <c r="D7475" s="54" t="s">
        <v>3085</v>
      </c>
      <c r="E7475" s="80">
        <v>80</v>
      </c>
      <c r="F7475" s="81">
        <v>14076</v>
      </c>
    </row>
    <row r="7476" s="54" customFormat="1" ht="20" customHeight="1" spans="1:6">
      <c r="A7476" s="54">
        <v>7473</v>
      </c>
      <c r="B7476" s="54" t="s">
        <v>6534</v>
      </c>
      <c r="C7476" s="54" t="s">
        <v>7060</v>
      </c>
      <c r="D7476" s="54" t="s">
        <v>7065</v>
      </c>
      <c r="E7476" s="80">
        <v>80</v>
      </c>
      <c r="F7476" s="81">
        <v>13530</v>
      </c>
    </row>
    <row r="7477" s="54" customFormat="1" ht="20" customHeight="1" spans="1:6">
      <c r="A7477" s="54">
        <v>7474</v>
      </c>
      <c r="B7477" s="54" t="s">
        <v>6534</v>
      </c>
      <c r="C7477" s="54" t="s">
        <v>7060</v>
      </c>
      <c r="D7477" s="54" t="s">
        <v>7066</v>
      </c>
      <c r="E7477" s="80">
        <v>80</v>
      </c>
      <c r="F7477" s="81">
        <v>13517</v>
      </c>
    </row>
    <row r="7478" s="54" customFormat="1" ht="20" customHeight="1" spans="1:6">
      <c r="A7478" s="54">
        <v>7475</v>
      </c>
      <c r="B7478" s="54" t="s">
        <v>6534</v>
      </c>
      <c r="C7478" s="54" t="s">
        <v>7060</v>
      </c>
      <c r="D7478" s="54" t="s">
        <v>3840</v>
      </c>
      <c r="E7478" s="80">
        <v>80</v>
      </c>
      <c r="F7478" s="81">
        <v>14526</v>
      </c>
    </row>
    <row r="7479" s="54" customFormat="1" ht="20" customHeight="1" spans="1:6">
      <c r="A7479" s="54">
        <v>7476</v>
      </c>
      <c r="B7479" s="54" t="s">
        <v>6534</v>
      </c>
      <c r="C7479" s="54" t="s">
        <v>7060</v>
      </c>
      <c r="D7479" s="54" t="s">
        <v>7067</v>
      </c>
      <c r="E7479" s="80">
        <v>80</v>
      </c>
      <c r="F7479" s="81">
        <v>14218</v>
      </c>
    </row>
    <row r="7480" s="54" customFormat="1" ht="20" customHeight="1" spans="1:6">
      <c r="A7480" s="54">
        <v>7477</v>
      </c>
      <c r="B7480" s="54" t="s">
        <v>6534</v>
      </c>
      <c r="C7480" s="54" t="s">
        <v>7060</v>
      </c>
      <c r="D7480" s="54" t="s">
        <v>7068</v>
      </c>
      <c r="E7480" s="80">
        <v>80</v>
      </c>
      <c r="F7480" s="81">
        <v>13345</v>
      </c>
    </row>
    <row r="7481" s="54" customFormat="1" ht="20" customHeight="1" spans="1:6">
      <c r="A7481" s="54">
        <v>7478</v>
      </c>
      <c r="B7481" s="54" t="s">
        <v>6534</v>
      </c>
      <c r="C7481" s="54" t="s">
        <v>7060</v>
      </c>
      <c r="D7481" s="54" t="s">
        <v>7069</v>
      </c>
      <c r="E7481" s="80">
        <v>80</v>
      </c>
      <c r="F7481" s="81">
        <v>13424</v>
      </c>
    </row>
    <row r="7482" s="54" customFormat="1" ht="20" customHeight="1" spans="1:6">
      <c r="A7482" s="54">
        <v>7479</v>
      </c>
      <c r="B7482" s="54" t="s">
        <v>6534</v>
      </c>
      <c r="C7482" s="54" t="s">
        <v>7060</v>
      </c>
      <c r="D7482" s="54" t="s">
        <v>7070</v>
      </c>
      <c r="E7482" s="80">
        <v>80</v>
      </c>
      <c r="F7482" s="81">
        <v>13317</v>
      </c>
    </row>
    <row r="7483" s="54" customFormat="1" ht="20" customHeight="1" spans="1:6">
      <c r="A7483" s="54">
        <v>7480</v>
      </c>
      <c r="B7483" s="54" t="s">
        <v>6534</v>
      </c>
      <c r="C7483" s="54" t="s">
        <v>7060</v>
      </c>
      <c r="D7483" s="54" t="s">
        <v>7071</v>
      </c>
      <c r="E7483" s="80">
        <v>80</v>
      </c>
      <c r="F7483" s="81">
        <v>13852</v>
      </c>
    </row>
    <row r="7484" s="54" customFormat="1" ht="20" customHeight="1" spans="1:6">
      <c r="A7484" s="54">
        <v>7481</v>
      </c>
      <c r="B7484" s="54" t="s">
        <v>6534</v>
      </c>
      <c r="C7484" s="54" t="s">
        <v>7060</v>
      </c>
      <c r="D7484" s="54" t="s">
        <v>7072</v>
      </c>
      <c r="E7484" s="80">
        <v>80</v>
      </c>
      <c r="F7484" s="81">
        <v>14651</v>
      </c>
    </row>
    <row r="7485" s="54" customFormat="1" ht="20" customHeight="1" spans="1:6">
      <c r="A7485" s="54">
        <v>7482</v>
      </c>
      <c r="B7485" s="54" t="s">
        <v>6534</v>
      </c>
      <c r="C7485" s="54" t="s">
        <v>7060</v>
      </c>
      <c r="D7485" s="54" t="s">
        <v>7073</v>
      </c>
      <c r="E7485" s="80">
        <v>80</v>
      </c>
      <c r="F7485" s="81">
        <v>14724</v>
      </c>
    </row>
    <row r="7486" s="54" customFormat="1" ht="20" customHeight="1" spans="1:6">
      <c r="A7486" s="54">
        <v>7483</v>
      </c>
      <c r="B7486" s="54" t="s">
        <v>6534</v>
      </c>
      <c r="C7486" s="54" t="s">
        <v>7060</v>
      </c>
      <c r="D7486" s="54" t="s">
        <v>7074</v>
      </c>
      <c r="E7486" s="80">
        <v>80</v>
      </c>
      <c r="F7486" s="81">
        <v>14680</v>
      </c>
    </row>
    <row r="7487" s="54" customFormat="1" ht="20" customHeight="1" spans="1:6">
      <c r="A7487" s="54">
        <v>7484</v>
      </c>
      <c r="B7487" s="54" t="s">
        <v>6534</v>
      </c>
      <c r="C7487" s="54" t="s">
        <v>7060</v>
      </c>
      <c r="D7487" s="54" t="s">
        <v>7075</v>
      </c>
      <c r="E7487" s="80">
        <v>80</v>
      </c>
      <c r="F7487" s="81">
        <v>14358</v>
      </c>
    </row>
    <row r="7488" s="54" customFormat="1" ht="20" customHeight="1" spans="1:6">
      <c r="A7488" s="54">
        <v>7485</v>
      </c>
      <c r="B7488" s="54" t="s">
        <v>6534</v>
      </c>
      <c r="C7488" s="54" t="s">
        <v>7060</v>
      </c>
      <c r="D7488" s="54" t="s">
        <v>7076</v>
      </c>
      <c r="E7488" s="80">
        <v>80</v>
      </c>
      <c r="F7488" s="81">
        <v>14337</v>
      </c>
    </row>
    <row r="7489" s="54" customFormat="1" ht="20" customHeight="1" spans="1:6">
      <c r="A7489" s="54">
        <v>7486</v>
      </c>
      <c r="B7489" s="54" t="s">
        <v>6534</v>
      </c>
      <c r="C7489" s="54" t="s">
        <v>7060</v>
      </c>
      <c r="D7489" s="54" t="s">
        <v>7077</v>
      </c>
      <c r="E7489" s="80">
        <v>80</v>
      </c>
      <c r="F7489" s="81">
        <v>14865</v>
      </c>
    </row>
    <row r="7490" s="54" customFormat="1" ht="20" customHeight="1" spans="1:6">
      <c r="A7490" s="54">
        <v>7487</v>
      </c>
      <c r="B7490" s="54" t="s">
        <v>6534</v>
      </c>
      <c r="C7490" s="54" t="s">
        <v>7060</v>
      </c>
      <c r="D7490" s="54" t="s">
        <v>7078</v>
      </c>
      <c r="E7490" s="80">
        <v>80</v>
      </c>
      <c r="F7490" s="81">
        <v>14750</v>
      </c>
    </row>
    <row r="7491" s="54" customFormat="1" ht="20" customHeight="1" spans="1:6">
      <c r="A7491" s="54">
        <v>7488</v>
      </c>
      <c r="B7491" s="54" t="s">
        <v>6534</v>
      </c>
      <c r="C7491" s="54" t="s">
        <v>7060</v>
      </c>
      <c r="D7491" s="54" t="s">
        <v>7079</v>
      </c>
      <c r="E7491" s="80">
        <v>80</v>
      </c>
      <c r="F7491" s="81">
        <v>14936</v>
      </c>
    </row>
    <row r="7492" s="54" customFormat="1" ht="20" customHeight="1" spans="1:6">
      <c r="A7492" s="54">
        <v>7489</v>
      </c>
      <c r="B7492" s="54" t="s">
        <v>6534</v>
      </c>
      <c r="C7492" s="54" t="s">
        <v>7060</v>
      </c>
      <c r="D7492" s="54" t="s">
        <v>7080</v>
      </c>
      <c r="E7492" s="80">
        <v>80</v>
      </c>
      <c r="F7492" s="81">
        <v>14308</v>
      </c>
    </row>
    <row r="7493" s="54" customFormat="1" ht="20" customHeight="1" spans="1:6">
      <c r="A7493" s="54">
        <v>7490</v>
      </c>
      <c r="B7493" s="54" t="s">
        <v>6534</v>
      </c>
      <c r="C7493" s="54" t="s">
        <v>7060</v>
      </c>
      <c r="D7493" s="54" t="s">
        <v>7081</v>
      </c>
      <c r="E7493" s="80">
        <v>80</v>
      </c>
      <c r="F7493" s="81">
        <v>14898</v>
      </c>
    </row>
    <row r="7494" s="54" customFormat="1" ht="20" customHeight="1" spans="1:6">
      <c r="A7494" s="54">
        <v>7491</v>
      </c>
      <c r="B7494" s="54" t="s">
        <v>6534</v>
      </c>
      <c r="C7494" s="54" t="s">
        <v>7060</v>
      </c>
      <c r="D7494" s="54" t="s">
        <v>7082</v>
      </c>
      <c r="E7494" s="80">
        <v>80</v>
      </c>
      <c r="F7494" s="81">
        <v>14954</v>
      </c>
    </row>
    <row r="7495" s="54" customFormat="1" ht="20" customHeight="1" spans="1:6">
      <c r="A7495" s="54">
        <v>7492</v>
      </c>
      <c r="B7495" s="54" t="s">
        <v>6534</v>
      </c>
      <c r="C7495" s="54" t="s">
        <v>7060</v>
      </c>
      <c r="D7495" s="54" t="s">
        <v>7083</v>
      </c>
      <c r="E7495" s="80">
        <v>80</v>
      </c>
      <c r="F7495" s="81">
        <v>13759</v>
      </c>
    </row>
    <row r="7496" s="54" customFormat="1" ht="20" customHeight="1" spans="1:6">
      <c r="A7496" s="54">
        <v>7493</v>
      </c>
      <c r="B7496" s="54" t="s">
        <v>6534</v>
      </c>
      <c r="C7496" s="54" t="s">
        <v>7060</v>
      </c>
      <c r="D7496" s="54" t="s">
        <v>7084</v>
      </c>
      <c r="E7496" s="80">
        <v>80</v>
      </c>
      <c r="F7496" s="81">
        <v>12844</v>
      </c>
    </row>
    <row r="7497" s="54" customFormat="1" ht="20" customHeight="1" spans="1:6">
      <c r="A7497" s="54">
        <v>7494</v>
      </c>
      <c r="B7497" s="54" t="s">
        <v>6534</v>
      </c>
      <c r="C7497" s="54" t="s">
        <v>7060</v>
      </c>
      <c r="D7497" s="54" t="s">
        <v>7085</v>
      </c>
      <c r="E7497" s="80">
        <v>80</v>
      </c>
      <c r="F7497" s="81">
        <v>12915</v>
      </c>
    </row>
    <row r="7498" s="54" customFormat="1" ht="20" customHeight="1" spans="1:6">
      <c r="A7498" s="54">
        <v>7495</v>
      </c>
      <c r="B7498" s="54" t="s">
        <v>6534</v>
      </c>
      <c r="C7498" s="54" t="s">
        <v>7060</v>
      </c>
      <c r="D7498" s="54" t="s">
        <v>7086</v>
      </c>
      <c r="E7498" s="80">
        <v>80</v>
      </c>
      <c r="F7498" s="81">
        <v>12906</v>
      </c>
    </row>
    <row r="7499" s="54" customFormat="1" ht="20" customHeight="1" spans="1:6">
      <c r="A7499" s="54">
        <v>7496</v>
      </c>
      <c r="B7499" s="54" t="s">
        <v>6534</v>
      </c>
      <c r="C7499" s="54" t="s">
        <v>7060</v>
      </c>
      <c r="D7499" s="54" t="s">
        <v>7087</v>
      </c>
      <c r="E7499" s="80">
        <v>80</v>
      </c>
      <c r="F7499" s="81">
        <v>12847</v>
      </c>
    </row>
    <row r="7500" s="54" customFormat="1" ht="20" customHeight="1" spans="1:6">
      <c r="A7500" s="54">
        <v>7497</v>
      </c>
      <c r="B7500" s="54" t="s">
        <v>6534</v>
      </c>
      <c r="C7500" s="54" t="s">
        <v>7060</v>
      </c>
      <c r="D7500" s="54" t="s">
        <v>7088</v>
      </c>
      <c r="E7500" s="80">
        <v>80</v>
      </c>
      <c r="F7500" s="81">
        <v>15014</v>
      </c>
    </row>
    <row r="7501" s="54" customFormat="1" ht="20" customHeight="1" spans="1:6">
      <c r="A7501" s="54">
        <v>7498</v>
      </c>
      <c r="B7501" s="54" t="s">
        <v>6534</v>
      </c>
      <c r="C7501" s="54" t="s">
        <v>7060</v>
      </c>
      <c r="D7501" s="54" t="s">
        <v>7089</v>
      </c>
      <c r="E7501" s="80">
        <v>80</v>
      </c>
      <c r="F7501" s="81">
        <v>15303</v>
      </c>
    </row>
    <row r="7502" s="54" customFormat="1" ht="20" customHeight="1" spans="1:6">
      <c r="A7502" s="54">
        <v>7499</v>
      </c>
      <c r="B7502" s="54" t="s">
        <v>6534</v>
      </c>
      <c r="C7502" s="54" t="s">
        <v>7060</v>
      </c>
      <c r="D7502" s="54" t="s">
        <v>7090</v>
      </c>
      <c r="E7502" s="80">
        <v>80</v>
      </c>
      <c r="F7502" s="81">
        <v>15261</v>
      </c>
    </row>
    <row r="7503" s="54" customFormat="1" ht="20" customHeight="1" spans="1:6">
      <c r="A7503" s="54">
        <v>7500</v>
      </c>
      <c r="B7503" s="54" t="s">
        <v>6534</v>
      </c>
      <c r="C7503" s="54" t="s">
        <v>7060</v>
      </c>
      <c r="D7503" s="54" t="s">
        <v>2830</v>
      </c>
      <c r="E7503" s="80">
        <v>80</v>
      </c>
      <c r="F7503" s="81">
        <v>15333</v>
      </c>
    </row>
    <row r="7504" s="54" customFormat="1" ht="20" customHeight="1" spans="1:6">
      <c r="A7504" s="54">
        <v>7501</v>
      </c>
      <c r="B7504" s="54" t="s">
        <v>6534</v>
      </c>
      <c r="C7504" s="54" t="s">
        <v>7060</v>
      </c>
      <c r="D7504" s="54" t="s">
        <v>7091</v>
      </c>
      <c r="E7504" s="80">
        <v>80</v>
      </c>
      <c r="F7504" s="81">
        <v>14811</v>
      </c>
    </row>
    <row r="7505" s="54" customFormat="1" ht="20" customHeight="1" spans="1:6">
      <c r="A7505" s="54">
        <v>7502</v>
      </c>
      <c r="B7505" s="54" t="s">
        <v>6534</v>
      </c>
      <c r="C7505" s="54" t="s">
        <v>7060</v>
      </c>
      <c r="D7505" s="54" t="s">
        <v>7092</v>
      </c>
      <c r="E7505" s="80">
        <v>80</v>
      </c>
      <c r="F7505" s="81">
        <v>15225</v>
      </c>
    </row>
    <row r="7506" s="54" customFormat="1" ht="20" customHeight="1" spans="1:6">
      <c r="A7506" s="54">
        <v>7503</v>
      </c>
      <c r="B7506" s="54" t="s">
        <v>6534</v>
      </c>
      <c r="C7506" s="54" t="s">
        <v>7060</v>
      </c>
      <c r="D7506" s="54" t="s">
        <v>7093</v>
      </c>
      <c r="E7506" s="80">
        <v>80</v>
      </c>
      <c r="F7506" s="81">
        <v>15328</v>
      </c>
    </row>
    <row r="7507" s="54" customFormat="1" ht="20" customHeight="1" spans="1:6">
      <c r="A7507" s="54">
        <v>7504</v>
      </c>
      <c r="B7507" s="54" t="s">
        <v>6534</v>
      </c>
      <c r="C7507" s="54" t="s">
        <v>7060</v>
      </c>
      <c r="D7507" s="54" t="s">
        <v>7094</v>
      </c>
      <c r="E7507" s="80">
        <v>80</v>
      </c>
      <c r="F7507" s="81">
        <v>15092</v>
      </c>
    </row>
    <row r="7508" s="54" customFormat="1" ht="20" customHeight="1" spans="1:6">
      <c r="A7508" s="54">
        <v>7505</v>
      </c>
      <c r="B7508" s="54" t="s">
        <v>6534</v>
      </c>
      <c r="C7508" s="54" t="s">
        <v>7060</v>
      </c>
      <c r="D7508" s="54" t="s">
        <v>7095</v>
      </c>
      <c r="E7508" s="80">
        <v>80</v>
      </c>
      <c r="F7508" s="81">
        <v>14599</v>
      </c>
    </row>
    <row r="7509" s="54" customFormat="1" ht="20" customHeight="1" spans="1:6">
      <c r="A7509" s="54">
        <v>7506</v>
      </c>
      <c r="B7509" s="54" t="s">
        <v>6534</v>
      </c>
      <c r="C7509" s="54" t="s">
        <v>7060</v>
      </c>
      <c r="D7509" s="54" t="s">
        <v>7096</v>
      </c>
      <c r="E7509" s="80">
        <v>80</v>
      </c>
      <c r="F7509" s="81">
        <v>15611</v>
      </c>
    </row>
    <row r="7510" s="54" customFormat="1" ht="20" customHeight="1" spans="1:6">
      <c r="A7510" s="54">
        <v>7507</v>
      </c>
      <c r="B7510" s="54" t="s">
        <v>6534</v>
      </c>
      <c r="C7510" s="54" t="s">
        <v>7060</v>
      </c>
      <c r="D7510" s="54" t="s">
        <v>7097</v>
      </c>
      <c r="E7510" s="80">
        <v>80</v>
      </c>
      <c r="F7510" s="81">
        <v>15632</v>
      </c>
    </row>
    <row r="7511" s="54" customFormat="1" ht="20" customHeight="1" spans="1:6">
      <c r="A7511" s="54">
        <v>7508</v>
      </c>
      <c r="B7511" s="54" t="s">
        <v>6534</v>
      </c>
      <c r="C7511" s="54" t="s">
        <v>7060</v>
      </c>
      <c r="D7511" s="54" t="s">
        <v>7098</v>
      </c>
      <c r="E7511" s="80">
        <v>80</v>
      </c>
      <c r="F7511" s="81">
        <v>15570</v>
      </c>
    </row>
    <row r="7512" s="54" customFormat="1" ht="20" customHeight="1" spans="1:6">
      <c r="A7512" s="54">
        <v>7509</v>
      </c>
      <c r="B7512" s="54" t="s">
        <v>6534</v>
      </c>
      <c r="C7512" s="54" t="s">
        <v>7060</v>
      </c>
      <c r="D7512" s="54" t="s">
        <v>7099</v>
      </c>
      <c r="E7512" s="80">
        <v>80</v>
      </c>
      <c r="F7512" s="81">
        <v>15610</v>
      </c>
    </row>
    <row r="7513" s="54" customFormat="1" ht="20" customHeight="1" spans="1:6">
      <c r="A7513" s="54">
        <v>7510</v>
      </c>
      <c r="B7513" s="54" t="s">
        <v>6534</v>
      </c>
      <c r="C7513" s="54" t="s">
        <v>7060</v>
      </c>
      <c r="D7513" s="54" t="s">
        <v>7100</v>
      </c>
      <c r="E7513" s="80">
        <v>80</v>
      </c>
      <c r="F7513" s="81">
        <v>15585</v>
      </c>
    </row>
    <row r="7514" s="54" customFormat="1" ht="20" customHeight="1" spans="1:6">
      <c r="A7514" s="54">
        <v>7511</v>
      </c>
      <c r="B7514" s="54" t="s">
        <v>6534</v>
      </c>
      <c r="C7514" s="54" t="s">
        <v>7060</v>
      </c>
      <c r="D7514" s="54" t="s">
        <v>7101</v>
      </c>
      <c r="E7514" s="80">
        <v>80</v>
      </c>
      <c r="F7514" s="81">
        <v>15657</v>
      </c>
    </row>
    <row r="7515" s="54" customFormat="1" ht="20" customHeight="1" spans="1:6">
      <c r="A7515" s="54">
        <v>7512</v>
      </c>
      <c r="B7515" s="54" t="s">
        <v>6534</v>
      </c>
      <c r="C7515" s="54" t="s">
        <v>7060</v>
      </c>
      <c r="D7515" s="54" t="s">
        <v>7102</v>
      </c>
      <c r="E7515" s="80">
        <v>80</v>
      </c>
      <c r="F7515" s="81">
        <v>15685</v>
      </c>
    </row>
    <row r="7516" s="54" customFormat="1" ht="20" customHeight="1" spans="1:6">
      <c r="A7516" s="54">
        <v>7513</v>
      </c>
      <c r="B7516" s="54" t="s">
        <v>6534</v>
      </c>
      <c r="C7516" s="54" t="s">
        <v>7060</v>
      </c>
      <c r="D7516" s="54" t="s">
        <v>1649</v>
      </c>
      <c r="E7516" s="80">
        <v>80</v>
      </c>
      <c r="F7516" s="81">
        <v>15411</v>
      </c>
    </row>
    <row r="7517" s="54" customFormat="1" ht="20" customHeight="1" spans="1:6">
      <c r="A7517" s="54">
        <v>7514</v>
      </c>
      <c r="B7517" s="54" t="s">
        <v>6534</v>
      </c>
      <c r="C7517" s="54" t="s">
        <v>7060</v>
      </c>
      <c r="D7517" s="54" t="s">
        <v>7103</v>
      </c>
      <c r="E7517" s="80">
        <v>80</v>
      </c>
      <c r="F7517" s="81">
        <v>15864</v>
      </c>
    </row>
    <row r="7518" s="54" customFormat="1" ht="20" customHeight="1" spans="1:6">
      <c r="A7518" s="54">
        <v>7515</v>
      </c>
      <c r="B7518" s="54" t="s">
        <v>6534</v>
      </c>
      <c r="C7518" s="54" t="s">
        <v>7060</v>
      </c>
      <c r="D7518" s="54" t="s">
        <v>7104</v>
      </c>
      <c r="E7518" s="80">
        <v>80</v>
      </c>
      <c r="F7518" s="81">
        <v>15865</v>
      </c>
    </row>
    <row r="7519" s="54" customFormat="1" ht="20" customHeight="1" spans="1:6">
      <c r="A7519" s="54">
        <v>7516</v>
      </c>
      <c r="B7519" s="54" t="s">
        <v>6534</v>
      </c>
      <c r="C7519" s="54" t="s">
        <v>7060</v>
      </c>
      <c r="D7519" s="54" t="s">
        <v>7105</v>
      </c>
      <c r="E7519" s="80">
        <v>80</v>
      </c>
      <c r="F7519" s="81">
        <v>15828</v>
      </c>
    </row>
    <row r="7520" s="54" customFormat="1" ht="20" customHeight="1" spans="1:6">
      <c r="A7520" s="54">
        <v>7517</v>
      </c>
      <c r="B7520" s="54" t="s">
        <v>6534</v>
      </c>
      <c r="C7520" s="54" t="s">
        <v>7060</v>
      </c>
      <c r="D7520" s="54" t="s">
        <v>7106</v>
      </c>
      <c r="E7520" s="80">
        <v>80</v>
      </c>
      <c r="F7520" s="81">
        <v>15840</v>
      </c>
    </row>
    <row r="7521" s="54" customFormat="1" ht="20" customHeight="1" spans="1:6">
      <c r="A7521" s="54">
        <v>7518</v>
      </c>
      <c r="B7521" s="54" t="s">
        <v>6534</v>
      </c>
      <c r="C7521" s="54" t="s">
        <v>7060</v>
      </c>
      <c r="D7521" s="54" t="s">
        <v>7107</v>
      </c>
      <c r="E7521" s="80">
        <v>80</v>
      </c>
      <c r="F7521" s="81">
        <v>15565</v>
      </c>
    </row>
    <row r="7522" s="54" customFormat="1" ht="20" customHeight="1" spans="1:6">
      <c r="A7522" s="54">
        <v>7519</v>
      </c>
      <c r="B7522" s="54" t="s">
        <v>6534</v>
      </c>
      <c r="C7522" s="54" t="s">
        <v>7060</v>
      </c>
      <c r="D7522" s="54" t="s">
        <v>7108</v>
      </c>
      <c r="E7522" s="80">
        <v>80</v>
      </c>
      <c r="F7522" s="81">
        <v>15897</v>
      </c>
    </row>
    <row r="7523" s="54" customFormat="1" ht="20" customHeight="1" spans="1:6">
      <c r="A7523" s="54">
        <v>7520</v>
      </c>
      <c r="B7523" s="54" t="s">
        <v>6534</v>
      </c>
      <c r="C7523" s="54" t="s">
        <v>7060</v>
      </c>
      <c r="D7523" s="54" t="s">
        <v>7109</v>
      </c>
      <c r="E7523" s="80">
        <v>80</v>
      </c>
      <c r="F7523" s="81">
        <v>15876</v>
      </c>
    </row>
    <row r="7524" s="54" customFormat="1" ht="20" customHeight="1" spans="1:6">
      <c r="A7524" s="54">
        <v>7521</v>
      </c>
      <c r="B7524" s="54" t="s">
        <v>6534</v>
      </c>
      <c r="C7524" s="54" t="s">
        <v>7060</v>
      </c>
      <c r="D7524" s="54" t="s">
        <v>7110</v>
      </c>
      <c r="E7524" s="80">
        <v>80</v>
      </c>
      <c r="F7524" s="81">
        <v>15927</v>
      </c>
    </row>
    <row r="7525" s="54" customFormat="1" ht="20" customHeight="1" spans="1:6">
      <c r="A7525" s="54">
        <v>7522</v>
      </c>
      <c r="B7525" s="54" t="s">
        <v>6534</v>
      </c>
      <c r="C7525" s="54" t="s">
        <v>7060</v>
      </c>
      <c r="D7525" s="54" t="s">
        <v>7111</v>
      </c>
      <c r="E7525" s="80">
        <v>80</v>
      </c>
      <c r="F7525" s="81">
        <v>15579</v>
      </c>
    </row>
    <row r="7526" s="54" customFormat="1" ht="20" customHeight="1" spans="1:6">
      <c r="A7526" s="54">
        <v>7523</v>
      </c>
      <c r="B7526" s="54" t="s">
        <v>6534</v>
      </c>
      <c r="C7526" s="54" t="s">
        <v>7060</v>
      </c>
      <c r="D7526" s="54" t="s">
        <v>4083</v>
      </c>
      <c r="E7526" s="80">
        <v>80</v>
      </c>
      <c r="F7526" s="81">
        <v>15931</v>
      </c>
    </row>
    <row r="7527" s="54" customFormat="1" ht="20" customHeight="1" spans="1:6">
      <c r="A7527" s="54">
        <v>7524</v>
      </c>
      <c r="B7527" s="54" t="s">
        <v>6534</v>
      </c>
      <c r="C7527" s="54" t="s">
        <v>7060</v>
      </c>
      <c r="D7527" s="54" t="s">
        <v>2212</v>
      </c>
      <c r="E7527" s="80">
        <v>80</v>
      </c>
      <c r="F7527" s="81">
        <v>15978</v>
      </c>
    </row>
    <row r="7528" s="54" customFormat="1" ht="20" customHeight="1" spans="1:6">
      <c r="A7528" s="54">
        <v>7525</v>
      </c>
      <c r="B7528" s="54" t="s">
        <v>6534</v>
      </c>
      <c r="C7528" s="54" t="s">
        <v>7060</v>
      </c>
      <c r="D7528" s="54" t="s">
        <v>7112</v>
      </c>
      <c r="E7528" s="80">
        <v>80</v>
      </c>
      <c r="F7528" s="81">
        <v>16060</v>
      </c>
    </row>
    <row r="7529" s="54" customFormat="1" ht="20" customHeight="1" spans="1:6">
      <c r="A7529" s="54">
        <v>7526</v>
      </c>
      <c r="B7529" s="54" t="s">
        <v>6534</v>
      </c>
      <c r="C7529" s="54" t="s">
        <v>7060</v>
      </c>
      <c r="D7529" s="54" t="s">
        <v>1918</v>
      </c>
      <c r="E7529" s="80">
        <v>80</v>
      </c>
      <c r="F7529" s="81">
        <v>16053</v>
      </c>
    </row>
    <row r="7530" s="54" customFormat="1" ht="20" customHeight="1" spans="1:6">
      <c r="A7530" s="54">
        <v>7527</v>
      </c>
      <c r="B7530" s="54" t="s">
        <v>6534</v>
      </c>
      <c r="C7530" s="54" t="s">
        <v>7060</v>
      </c>
      <c r="D7530" s="54" t="s">
        <v>7113</v>
      </c>
      <c r="E7530" s="80">
        <v>80</v>
      </c>
      <c r="F7530" s="81">
        <v>15510</v>
      </c>
    </row>
    <row r="7531" s="54" customFormat="1" ht="20" customHeight="1" spans="1:6">
      <c r="A7531" s="54">
        <v>7528</v>
      </c>
      <c r="B7531" s="54" t="s">
        <v>6534</v>
      </c>
      <c r="C7531" s="54" t="s">
        <v>7114</v>
      </c>
      <c r="D7531" s="54" t="s">
        <v>7115</v>
      </c>
      <c r="E7531" s="80">
        <v>80</v>
      </c>
      <c r="F7531" s="81">
        <v>16007</v>
      </c>
    </row>
    <row r="7532" s="54" customFormat="1" ht="20" customHeight="1" spans="1:6">
      <c r="A7532" s="54">
        <v>7529</v>
      </c>
      <c r="B7532" s="54" t="s">
        <v>6534</v>
      </c>
      <c r="C7532" s="54" t="s">
        <v>7114</v>
      </c>
      <c r="D7532" s="54" t="s">
        <v>7116</v>
      </c>
      <c r="E7532" s="80">
        <v>80</v>
      </c>
      <c r="F7532" s="81">
        <v>15771</v>
      </c>
    </row>
    <row r="7533" s="54" customFormat="1" ht="20" customHeight="1" spans="1:6">
      <c r="A7533" s="54">
        <v>7530</v>
      </c>
      <c r="B7533" s="54" t="s">
        <v>6534</v>
      </c>
      <c r="C7533" s="54" t="s">
        <v>7117</v>
      </c>
      <c r="D7533" s="54" t="s">
        <v>7118</v>
      </c>
      <c r="E7533" s="80">
        <v>80</v>
      </c>
      <c r="F7533" s="81">
        <v>14431</v>
      </c>
    </row>
    <row r="7534" s="54" customFormat="1" ht="20" customHeight="1" spans="1:6">
      <c r="A7534" s="54">
        <v>7531</v>
      </c>
      <c r="B7534" s="54" t="s">
        <v>6534</v>
      </c>
      <c r="C7534" s="54" t="s">
        <v>7117</v>
      </c>
      <c r="D7534" s="54" t="s">
        <v>7119</v>
      </c>
      <c r="E7534" s="80">
        <v>80</v>
      </c>
      <c r="F7534" s="81">
        <v>14434</v>
      </c>
    </row>
    <row r="7535" s="54" customFormat="1" ht="20" customHeight="1" spans="1:6">
      <c r="A7535" s="54">
        <v>7532</v>
      </c>
      <c r="B7535" s="54" t="s">
        <v>6534</v>
      </c>
      <c r="C7535" s="54" t="s">
        <v>7117</v>
      </c>
      <c r="D7535" s="54" t="s">
        <v>7120</v>
      </c>
      <c r="E7535" s="80">
        <v>80</v>
      </c>
      <c r="F7535" s="81">
        <v>13990</v>
      </c>
    </row>
    <row r="7536" s="54" customFormat="1" ht="20" customHeight="1" spans="1:6">
      <c r="A7536" s="54">
        <v>7533</v>
      </c>
      <c r="B7536" s="54" t="s">
        <v>6534</v>
      </c>
      <c r="C7536" s="54" t="s">
        <v>7117</v>
      </c>
      <c r="D7536" s="54" t="s">
        <v>7121</v>
      </c>
      <c r="E7536" s="80">
        <v>80</v>
      </c>
      <c r="F7536" s="81">
        <v>13708</v>
      </c>
    </row>
    <row r="7537" s="54" customFormat="1" ht="20" customHeight="1" spans="1:6">
      <c r="A7537" s="54">
        <v>7534</v>
      </c>
      <c r="B7537" s="54" t="s">
        <v>6534</v>
      </c>
      <c r="C7537" s="54" t="s">
        <v>7117</v>
      </c>
      <c r="D7537" s="54" t="s">
        <v>5561</v>
      </c>
      <c r="E7537" s="80">
        <v>80</v>
      </c>
      <c r="F7537" s="81">
        <v>14577</v>
      </c>
    </row>
    <row r="7538" s="54" customFormat="1" ht="20" customHeight="1" spans="1:6">
      <c r="A7538" s="54">
        <v>7535</v>
      </c>
      <c r="B7538" s="54" t="s">
        <v>6534</v>
      </c>
      <c r="C7538" s="54" t="s">
        <v>7117</v>
      </c>
      <c r="D7538" s="54" t="s">
        <v>7122</v>
      </c>
      <c r="E7538" s="80">
        <v>80</v>
      </c>
      <c r="F7538" s="81">
        <v>13808</v>
      </c>
    </row>
    <row r="7539" s="54" customFormat="1" ht="20" customHeight="1" spans="1:6">
      <c r="A7539" s="54">
        <v>7536</v>
      </c>
      <c r="B7539" s="54" t="s">
        <v>6534</v>
      </c>
      <c r="C7539" s="54" t="s">
        <v>7117</v>
      </c>
      <c r="D7539" s="54" t="s">
        <v>7123</v>
      </c>
      <c r="E7539" s="80">
        <v>80</v>
      </c>
      <c r="F7539" s="81">
        <v>13380</v>
      </c>
    </row>
    <row r="7540" s="54" customFormat="1" ht="20" customHeight="1" spans="1:6">
      <c r="A7540" s="54">
        <v>7537</v>
      </c>
      <c r="B7540" s="54" t="s">
        <v>6534</v>
      </c>
      <c r="C7540" s="54" t="s">
        <v>7117</v>
      </c>
      <c r="D7540" s="54" t="s">
        <v>7124</v>
      </c>
      <c r="E7540" s="80">
        <v>80</v>
      </c>
      <c r="F7540" s="81">
        <v>13395</v>
      </c>
    </row>
    <row r="7541" s="54" customFormat="1" ht="20" customHeight="1" spans="1:6">
      <c r="A7541" s="54">
        <v>7538</v>
      </c>
      <c r="B7541" s="54" t="s">
        <v>6534</v>
      </c>
      <c r="C7541" s="54" t="s">
        <v>7117</v>
      </c>
      <c r="D7541" s="54" t="s">
        <v>7125</v>
      </c>
      <c r="E7541" s="80">
        <v>80</v>
      </c>
      <c r="F7541" s="81">
        <v>14718</v>
      </c>
    </row>
    <row r="7542" s="54" customFormat="1" ht="20" customHeight="1" spans="1:6">
      <c r="A7542" s="54">
        <v>7539</v>
      </c>
      <c r="B7542" s="54" t="s">
        <v>6534</v>
      </c>
      <c r="C7542" s="54" t="s">
        <v>7117</v>
      </c>
      <c r="D7542" s="54" t="s">
        <v>7126</v>
      </c>
      <c r="E7542" s="80">
        <v>80</v>
      </c>
      <c r="F7542" s="81">
        <v>14913</v>
      </c>
    </row>
    <row r="7543" s="54" customFormat="1" ht="20" customHeight="1" spans="1:6">
      <c r="A7543" s="54">
        <v>7540</v>
      </c>
      <c r="B7543" s="54" t="s">
        <v>6534</v>
      </c>
      <c r="C7543" s="54" t="s">
        <v>7117</v>
      </c>
      <c r="D7543" s="54" t="s">
        <v>4860</v>
      </c>
      <c r="E7543" s="80">
        <v>80</v>
      </c>
      <c r="F7543" s="81">
        <v>14690</v>
      </c>
    </row>
    <row r="7544" s="54" customFormat="1" ht="20" customHeight="1" spans="1:6">
      <c r="A7544" s="54">
        <v>7541</v>
      </c>
      <c r="B7544" s="54" t="s">
        <v>6534</v>
      </c>
      <c r="C7544" s="54" t="s">
        <v>7117</v>
      </c>
      <c r="D7544" s="54" t="s">
        <v>7127</v>
      </c>
      <c r="E7544" s="80">
        <v>80</v>
      </c>
      <c r="F7544" s="81">
        <v>15246</v>
      </c>
    </row>
    <row r="7545" s="54" customFormat="1" ht="20" customHeight="1" spans="1:6">
      <c r="A7545" s="54">
        <v>7542</v>
      </c>
      <c r="B7545" s="54" t="s">
        <v>6534</v>
      </c>
      <c r="C7545" s="54" t="s">
        <v>7117</v>
      </c>
      <c r="D7545" s="54" t="s">
        <v>7128</v>
      </c>
      <c r="E7545" s="80">
        <v>80</v>
      </c>
      <c r="F7545" s="81">
        <v>14917</v>
      </c>
    </row>
    <row r="7546" s="54" customFormat="1" ht="20" customHeight="1" spans="1:6">
      <c r="A7546" s="54">
        <v>7543</v>
      </c>
      <c r="B7546" s="54" t="s">
        <v>6534</v>
      </c>
      <c r="C7546" s="54" t="s">
        <v>7117</v>
      </c>
      <c r="D7546" s="54" t="s">
        <v>7129</v>
      </c>
      <c r="E7546" s="80">
        <v>80</v>
      </c>
      <c r="F7546" s="81">
        <v>15611</v>
      </c>
    </row>
    <row r="7547" s="54" customFormat="1" ht="20" customHeight="1" spans="1:6">
      <c r="A7547" s="54">
        <v>7544</v>
      </c>
      <c r="B7547" s="54" t="s">
        <v>6534</v>
      </c>
      <c r="C7547" s="54" t="s">
        <v>7117</v>
      </c>
      <c r="D7547" s="54" t="s">
        <v>7130</v>
      </c>
      <c r="E7547" s="80">
        <v>80</v>
      </c>
      <c r="F7547" s="81">
        <v>15446</v>
      </c>
    </row>
    <row r="7548" s="54" customFormat="1" ht="20" customHeight="1" spans="1:6">
      <c r="A7548" s="54">
        <v>7545</v>
      </c>
      <c r="B7548" s="54" t="s">
        <v>6534</v>
      </c>
      <c r="C7548" s="54" t="s">
        <v>7117</v>
      </c>
      <c r="D7548" s="54" t="s">
        <v>4186</v>
      </c>
      <c r="E7548" s="80">
        <v>80</v>
      </c>
      <c r="F7548" s="81">
        <v>13319</v>
      </c>
    </row>
    <row r="7549" s="54" customFormat="1" ht="20" customHeight="1" spans="1:6">
      <c r="A7549" s="54">
        <v>7546</v>
      </c>
      <c r="B7549" s="54" t="s">
        <v>6534</v>
      </c>
      <c r="C7549" s="54" t="s">
        <v>7117</v>
      </c>
      <c r="D7549" s="54" t="s">
        <v>848</v>
      </c>
      <c r="E7549" s="80">
        <v>80</v>
      </c>
      <c r="F7549" s="81">
        <v>15905</v>
      </c>
    </row>
    <row r="7550" s="54" customFormat="1" ht="20" customHeight="1" spans="1:6">
      <c r="A7550" s="54">
        <v>7547</v>
      </c>
      <c r="B7550" s="54" t="s">
        <v>6534</v>
      </c>
      <c r="C7550" s="54" t="s">
        <v>7117</v>
      </c>
      <c r="D7550" s="54" t="s">
        <v>7131</v>
      </c>
      <c r="E7550" s="80">
        <v>80</v>
      </c>
      <c r="F7550" s="81">
        <v>16017</v>
      </c>
    </row>
    <row r="7551" s="54" customFormat="1" ht="20" customHeight="1" spans="1:6">
      <c r="A7551" s="54">
        <v>7548</v>
      </c>
      <c r="B7551" s="54" t="s">
        <v>6534</v>
      </c>
      <c r="C7551" s="54" t="s">
        <v>7117</v>
      </c>
      <c r="D7551" s="54" t="s">
        <v>7132</v>
      </c>
      <c r="E7551" s="80">
        <v>80</v>
      </c>
      <c r="F7551" s="81">
        <v>16026</v>
      </c>
    </row>
    <row r="7552" s="54" customFormat="1" ht="20" customHeight="1" spans="1:6">
      <c r="A7552" s="54">
        <v>7549</v>
      </c>
      <c r="B7552" s="54" t="s">
        <v>6534</v>
      </c>
      <c r="C7552" s="54" t="s">
        <v>7117</v>
      </c>
      <c r="D7552" s="54" t="s">
        <v>7133</v>
      </c>
      <c r="E7552" s="80">
        <v>80</v>
      </c>
      <c r="F7552" s="81">
        <v>16052</v>
      </c>
    </row>
    <row r="7553" s="54" customFormat="1" ht="20" customHeight="1" spans="1:6">
      <c r="A7553" s="54">
        <v>7550</v>
      </c>
      <c r="B7553" s="54" t="s">
        <v>6534</v>
      </c>
      <c r="C7553" s="54" t="s">
        <v>7117</v>
      </c>
      <c r="D7553" s="54" t="s">
        <v>7134</v>
      </c>
      <c r="E7553" s="80">
        <v>80</v>
      </c>
      <c r="F7553" s="81">
        <v>15549</v>
      </c>
    </row>
    <row r="7554" s="54" customFormat="1" ht="20" customHeight="1" spans="1:6">
      <c r="A7554" s="54">
        <v>7551</v>
      </c>
      <c r="B7554" s="54" t="s">
        <v>6534</v>
      </c>
      <c r="C7554" s="54" t="s">
        <v>7135</v>
      </c>
      <c r="D7554" s="54" t="s">
        <v>7136</v>
      </c>
      <c r="E7554" s="80">
        <v>80</v>
      </c>
      <c r="F7554" s="81">
        <v>14159</v>
      </c>
    </row>
    <row r="7555" s="54" customFormat="1" ht="20" customHeight="1" spans="1:6">
      <c r="A7555" s="54">
        <v>7552</v>
      </c>
      <c r="B7555" s="54" t="s">
        <v>6534</v>
      </c>
      <c r="C7555" s="54" t="s">
        <v>7135</v>
      </c>
      <c r="D7555" s="54" t="s">
        <v>5735</v>
      </c>
      <c r="E7555" s="80">
        <v>80</v>
      </c>
      <c r="F7555" s="81">
        <v>14167</v>
      </c>
    </row>
    <row r="7556" s="54" customFormat="1" ht="20" customHeight="1" spans="1:6">
      <c r="A7556" s="54">
        <v>7553</v>
      </c>
      <c r="B7556" s="54" t="s">
        <v>6534</v>
      </c>
      <c r="C7556" s="54" t="s">
        <v>7135</v>
      </c>
      <c r="D7556" s="54" t="s">
        <v>7137</v>
      </c>
      <c r="E7556" s="80">
        <v>80</v>
      </c>
      <c r="F7556" s="81">
        <v>13613</v>
      </c>
    </row>
    <row r="7557" s="54" customFormat="1" ht="20" customHeight="1" spans="1:6">
      <c r="A7557" s="54">
        <v>7554</v>
      </c>
      <c r="B7557" s="54" t="s">
        <v>6534</v>
      </c>
      <c r="C7557" s="54" t="s">
        <v>7135</v>
      </c>
      <c r="D7557" s="54" t="s">
        <v>7138</v>
      </c>
      <c r="E7557" s="80">
        <v>80</v>
      </c>
      <c r="F7557" s="81">
        <v>13742</v>
      </c>
    </row>
    <row r="7558" s="54" customFormat="1" ht="20" customHeight="1" spans="1:6">
      <c r="A7558" s="54">
        <v>7555</v>
      </c>
      <c r="B7558" s="54" t="s">
        <v>6534</v>
      </c>
      <c r="C7558" s="54" t="s">
        <v>7135</v>
      </c>
      <c r="D7558" s="54" t="s">
        <v>7139</v>
      </c>
      <c r="E7558" s="80">
        <v>80</v>
      </c>
      <c r="F7558" s="81">
        <v>13552</v>
      </c>
    </row>
    <row r="7559" s="54" customFormat="1" ht="20" customHeight="1" spans="1:6">
      <c r="A7559" s="54">
        <v>7556</v>
      </c>
      <c r="B7559" s="54" t="s">
        <v>6534</v>
      </c>
      <c r="C7559" s="54" t="s">
        <v>7135</v>
      </c>
      <c r="D7559" s="54" t="s">
        <v>7140</v>
      </c>
      <c r="E7559" s="80">
        <v>80</v>
      </c>
      <c r="F7559" s="81">
        <v>13849</v>
      </c>
    </row>
    <row r="7560" s="54" customFormat="1" ht="20" customHeight="1" spans="1:6">
      <c r="A7560" s="54">
        <v>7557</v>
      </c>
      <c r="B7560" s="54" t="s">
        <v>6534</v>
      </c>
      <c r="C7560" s="54" t="s">
        <v>7135</v>
      </c>
      <c r="D7560" s="54" t="s">
        <v>6995</v>
      </c>
      <c r="E7560" s="80">
        <v>80</v>
      </c>
      <c r="F7560" s="81">
        <v>13275</v>
      </c>
    </row>
    <row r="7561" s="54" customFormat="1" ht="20" customHeight="1" spans="1:6">
      <c r="A7561" s="54">
        <v>7558</v>
      </c>
      <c r="B7561" s="54" t="s">
        <v>6534</v>
      </c>
      <c r="C7561" s="54" t="s">
        <v>7135</v>
      </c>
      <c r="D7561" s="54" t="s">
        <v>7141</v>
      </c>
      <c r="E7561" s="80">
        <v>80</v>
      </c>
      <c r="F7561" s="81">
        <v>12799</v>
      </c>
    </row>
    <row r="7562" s="54" customFormat="1" ht="20" customHeight="1" spans="1:6">
      <c r="A7562" s="54">
        <v>7559</v>
      </c>
      <c r="B7562" s="54" t="s">
        <v>6534</v>
      </c>
      <c r="C7562" s="54" t="s">
        <v>7135</v>
      </c>
      <c r="D7562" s="54" t="s">
        <v>7142</v>
      </c>
      <c r="E7562" s="80">
        <v>80</v>
      </c>
      <c r="F7562" s="81">
        <v>12968</v>
      </c>
    </row>
    <row r="7563" s="54" customFormat="1" ht="20" customHeight="1" spans="1:6">
      <c r="A7563" s="54">
        <v>7560</v>
      </c>
      <c r="B7563" s="54" t="s">
        <v>6534</v>
      </c>
      <c r="C7563" s="54" t="s">
        <v>7135</v>
      </c>
      <c r="D7563" s="54" t="s">
        <v>2129</v>
      </c>
      <c r="E7563" s="80">
        <v>80</v>
      </c>
      <c r="F7563" s="81">
        <v>14977</v>
      </c>
    </row>
    <row r="7564" s="54" customFormat="1" ht="20" customHeight="1" spans="1:6">
      <c r="A7564" s="54">
        <v>7561</v>
      </c>
      <c r="B7564" s="54" t="s">
        <v>6534</v>
      </c>
      <c r="C7564" s="54" t="s">
        <v>7135</v>
      </c>
      <c r="D7564" s="54" t="s">
        <v>7143</v>
      </c>
      <c r="E7564" s="80">
        <v>80</v>
      </c>
      <c r="F7564" s="81">
        <v>15120</v>
      </c>
    </row>
    <row r="7565" s="54" customFormat="1" ht="20" customHeight="1" spans="1:6">
      <c r="A7565" s="54">
        <v>7562</v>
      </c>
      <c r="B7565" s="54" t="s">
        <v>6534</v>
      </c>
      <c r="C7565" s="54" t="s">
        <v>7135</v>
      </c>
      <c r="D7565" s="54" t="s">
        <v>7144</v>
      </c>
      <c r="E7565" s="80">
        <v>80</v>
      </c>
      <c r="F7565" s="81">
        <v>15028</v>
      </c>
    </row>
    <row r="7566" s="54" customFormat="1" ht="20" customHeight="1" spans="1:6">
      <c r="A7566" s="54">
        <v>7563</v>
      </c>
      <c r="B7566" s="54" t="s">
        <v>6534</v>
      </c>
      <c r="C7566" s="54" t="s">
        <v>7135</v>
      </c>
      <c r="D7566" s="54" t="s">
        <v>7145</v>
      </c>
      <c r="E7566" s="80">
        <v>80</v>
      </c>
      <c r="F7566" s="81">
        <v>15129</v>
      </c>
    </row>
    <row r="7567" s="54" customFormat="1" ht="20" customHeight="1" spans="1:6">
      <c r="A7567" s="54">
        <v>7564</v>
      </c>
      <c r="B7567" s="54" t="s">
        <v>6534</v>
      </c>
      <c r="C7567" s="54" t="s">
        <v>7135</v>
      </c>
      <c r="D7567" s="54" t="s">
        <v>7146</v>
      </c>
      <c r="E7567" s="80">
        <v>80</v>
      </c>
      <c r="F7567" s="81">
        <v>15416</v>
      </c>
    </row>
    <row r="7568" s="54" customFormat="1" ht="20" customHeight="1" spans="1:6">
      <c r="A7568" s="54">
        <v>7565</v>
      </c>
      <c r="B7568" s="54" t="s">
        <v>6534</v>
      </c>
      <c r="C7568" s="54" t="s">
        <v>7135</v>
      </c>
      <c r="D7568" s="54" t="s">
        <v>7147</v>
      </c>
      <c r="E7568" s="80">
        <v>80</v>
      </c>
      <c r="F7568" s="81">
        <v>15490</v>
      </c>
    </row>
    <row r="7569" s="54" customFormat="1" ht="20" customHeight="1" spans="1:6">
      <c r="A7569" s="54">
        <v>7566</v>
      </c>
      <c r="B7569" s="54" t="s">
        <v>6534</v>
      </c>
      <c r="C7569" s="54" t="s">
        <v>7135</v>
      </c>
      <c r="D7569" s="54" t="s">
        <v>6286</v>
      </c>
      <c r="E7569" s="80">
        <v>80</v>
      </c>
      <c r="F7569" s="81">
        <v>15514</v>
      </c>
    </row>
    <row r="7570" s="54" customFormat="1" ht="20" customHeight="1" spans="1:6">
      <c r="A7570" s="54">
        <v>7567</v>
      </c>
      <c r="B7570" s="54" t="s">
        <v>6534</v>
      </c>
      <c r="C7570" s="54" t="s">
        <v>7135</v>
      </c>
      <c r="D7570" s="54" t="s">
        <v>7148</v>
      </c>
      <c r="E7570" s="80">
        <v>80</v>
      </c>
      <c r="F7570" s="81">
        <v>15812</v>
      </c>
    </row>
    <row r="7571" s="54" customFormat="1" ht="20" customHeight="1" spans="1:6">
      <c r="A7571" s="54">
        <v>7568</v>
      </c>
      <c r="B7571" s="54" t="s">
        <v>6534</v>
      </c>
      <c r="C7571" s="54" t="s">
        <v>7135</v>
      </c>
      <c r="D7571" s="54" t="s">
        <v>7149</v>
      </c>
      <c r="E7571" s="80">
        <v>80</v>
      </c>
      <c r="F7571" s="81">
        <v>15726</v>
      </c>
    </row>
    <row r="7572" s="54" customFormat="1" ht="20" customHeight="1" spans="1:6">
      <c r="A7572" s="54">
        <v>7569</v>
      </c>
      <c r="B7572" s="54" t="s">
        <v>6534</v>
      </c>
      <c r="C7572" s="54" t="s">
        <v>7135</v>
      </c>
      <c r="D7572" s="54" t="s">
        <v>7150</v>
      </c>
      <c r="E7572" s="80">
        <v>80</v>
      </c>
      <c r="F7572" s="81">
        <v>15681</v>
      </c>
    </row>
    <row r="7573" s="54" customFormat="1" ht="20" customHeight="1" spans="1:6">
      <c r="A7573" s="54">
        <v>7570</v>
      </c>
      <c r="B7573" s="54" t="s">
        <v>6534</v>
      </c>
      <c r="C7573" s="54" t="s">
        <v>7135</v>
      </c>
      <c r="D7573" s="54" t="s">
        <v>7151</v>
      </c>
      <c r="E7573" s="80">
        <v>80</v>
      </c>
      <c r="F7573" s="81">
        <v>15853</v>
      </c>
    </row>
    <row r="7574" s="54" customFormat="1" ht="20" customHeight="1" spans="1:6">
      <c r="A7574" s="54">
        <v>7571</v>
      </c>
      <c r="B7574" s="54" t="s">
        <v>6534</v>
      </c>
      <c r="C7574" s="54" t="s">
        <v>7135</v>
      </c>
      <c r="D7574" s="54" t="s">
        <v>7152</v>
      </c>
      <c r="E7574" s="80">
        <v>80</v>
      </c>
      <c r="F7574" s="81">
        <v>16023</v>
      </c>
    </row>
    <row r="7575" s="54" customFormat="1" ht="20" customHeight="1" spans="1:6">
      <c r="A7575" s="54">
        <v>7572</v>
      </c>
      <c r="B7575" s="54" t="s">
        <v>6534</v>
      </c>
      <c r="C7575" s="54" t="s">
        <v>7135</v>
      </c>
      <c r="D7575" s="54" t="s">
        <v>7153</v>
      </c>
      <c r="E7575" s="80">
        <v>80</v>
      </c>
      <c r="F7575" s="81">
        <v>16053</v>
      </c>
    </row>
    <row r="7576" s="54" customFormat="1" ht="20" customHeight="1" spans="1:6">
      <c r="A7576" s="54">
        <v>7573</v>
      </c>
      <c r="B7576" s="54" t="s">
        <v>6534</v>
      </c>
      <c r="C7576" s="54" t="s">
        <v>7135</v>
      </c>
      <c r="D7576" s="54" t="s">
        <v>7154</v>
      </c>
      <c r="E7576" s="80">
        <v>80</v>
      </c>
      <c r="F7576" s="81">
        <v>16065</v>
      </c>
    </row>
    <row r="7577" s="54" customFormat="1" ht="20" customHeight="1" spans="1:6">
      <c r="A7577" s="54">
        <v>7574</v>
      </c>
      <c r="B7577" s="54" t="s">
        <v>6534</v>
      </c>
      <c r="C7577" s="54" t="s">
        <v>7135</v>
      </c>
      <c r="D7577" s="54" t="s">
        <v>1977</v>
      </c>
      <c r="E7577" s="80">
        <v>80</v>
      </c>
      <c r="F7577" s="81">
        <v>16012</v>
      </c>
    </row>
    <row r="7578" s="54" customFormat="1" ht="20" customHeight="1" spans="1:6">
      <c r="A7578" s="54">
        <v>7575</v>
      </c>
      <c r="B7578" s="54" t="s">
        <v>6534</v>
      </c>
      <c r="C7578" s="54" t="s">
        <v>7135</v>
      </c>
      <c r="D7578" s="54" t="s">
        <v>7155</v>
      </c>
      <c r="E7578" s="80">
        <v>80</v>
      </c>
      <c r="F7578" s="81">
        <v>15527</v>
      </c>
    </row>
    <row r="7579" s="54" customFormat="1" ht="20" customHeight="1" spans="1:6">
      <c r="A7579" s="54">
        <v>7576</v>
      </c>
      <c r="B7579" s="54" t="s">
        <v>6534</v>
      </c>
      <c r="C7579" s="54" t="s">
        <v>7156</v>
      </c>
      <c r="D7579" s="54" t="s">
        <v>3075</v>
      </c>
      <c r="E7579" s="80">
        <v>80</v>
      </c>
      <c r="F7579" s="81">
        <v>14131</v>
      </c>
    </row>
    <row r="7580" s="54" customFormat="1" ht="20" customHeight="1" spans="1:6">
      <c r="A7580" s="54">
        <v>7577</v>
      </c>
      <c r="B7580" s="54" t="s">
        <v>6534</v>
      </c>
      <c r="C7580" s="54" t="s">
        <v>7156</v>
      </c>
      <c r="D7580" s="54" t="s">
        <v>7157</v>
      </c>
      <c r="E7580" s="80">
        <v>80</v>
      </c>
      <c r="F7580" s="81">
        <v>14076</v>
      </c>
    </row>
    <row r="7581" s="54" customFormat="1" ht="20" customHeight="1" spans="1:6">
      <c r="A7581" s="54">
        <v>7578</v>
      </c>
      <c r="B7581" s="54" t="s">
        <v>6534</v>
      </c>
      <c r="C7581" s="54" t="s">
        <v>7156</v>
      </c>
      <c r="D7581" s="54" t="s">
        <v>7158</v>
      </c>
      <c r="E7581" s="80">
        <v>80</v>
      </c>
      <c r="F7581" s="81">
        <v>13951</v>
      </c>
    </row>
    <row r="7582" s="54" customFormat="1" ht="20" customHeight="1" spans="1:6">
      <c r="A7582" s="54">
        <v>7579</v>
      </c>
      <c r="B7582" s="54" t="s">
        <v>6534</v>
      </c>
      <c r="C7582" s="54" t="s">
        <v>7156</v>
      </c>
      <c r="D7582" s="54" t="s">
        <v>937</v>
      </c>
      <c r="E7582" s="80">
        <v>80</v>
      </c>
      <c r="F7582" s="81">
        <v>14502</v>
      </c>
    </row>
    <row r="7583" s="54" customFormat="1" ht="20" customHeight="1" spans="1:6">
      <c r="A7583" s="54">
        <v>7580</v>
      </c>
      <c r="B7583" s="54" t="s">
        <v>6534</v>
      </c>
      <c r="C7583" s="54" t="s">
        <v>7156</v>
      </c>
      <c r="D7583" s="54" t="s">
        <v>7159</v>
      </c>
      <c r="E7583" s="80">
        <v>80</v>
      </c>
      <c r="F7583" s="81">
        <v>14355</v>
      </c>
    </row>
    <row r="7584" s="54" customFormat="1" ht="20" customHeight="1" spans="1:6">
      <c r="A7584" s="54">
        <v>7581</v>
      </c>
      <c r="B7584" s="54" t="s">
        <v>6534</v>
      </c>
      <c r="C7584" s="54" t="s">
        <v>7156</v>
      </c>
      <c r="D7584" s="54" t="s">
        <v>7160</v>
      </c>
      <c r="E7584" s="80">
        <v>80</v>
      </c>
      <c r="F7584" s="81">
        <v>14324</v>
      </c>
    </row>
    <row r="7585" s="54" customFormat="1" ht="20" customHeight="1" spans="1:6">
      <c r="A7585" s="54">
        <v>7582</v>
      </c>
      <c r="B7585" s="54" t="s">
        <v>6534</v>
      </c>
      <c r="C7585" s="54" t="s">
        <v>7156</v>
      </c>
      <c r="D7585" s="54" t="s">
        <v>7161</v>
      </c>
      <c r="E7585" s="80">
        <v>80</v>
      </c>
      <c r="F7585" s="81">
        <v>13713</v>
      </c>
    </row>
    <row r="7586" s="54" customFormat="1" ht="20" customHeight="1" spans="1:6">
      <c r="A7586" s="54">
        <v>7583</v>
      </c>
      <c r="B7586" s="54" t="s">
        <v>6534</v>
      </c>
      <c r="C7586" s="54" t="s">
        <v>7156</v>
      </c>
      <c r="D7586" s="54" t="s">
        <v>7162</v>
      </c>
      <c r="E7586" s="80">
        <v>80</v>
      </c>
      <c r="F7586" s="81">
        <v>13519</v>
      </c>
    </row>
    <row r="7587" s="54" customFormat="1" ht="20" customHeight="1" spans="1:6">
      <c r="A7587" s="54">
        <v>7584</v>
      </c>
      <c r="B7587" s="54" t="s">
        <v>6534</v>
      </c>
      <c r="C7587" s="54" t="s">
        <v>7156</v>
      </c>
      <c r="D7587" s="54" t="s">
        <v>7163</v>
      </c>
      <c r="E7587" s="80">
        <v>80</v>
      </c>
      <c r="F7587" s="81">
        <v>13807</v>
      </c>
    </row>
    <row r="7588" s="54" customFormat="1" ht="20" customHeight="1" spans="1:6">
      <c r="A7588" s="54">
        <v>7585</v>
      </c>
      <c r="B7588" s="54" t="s">
        <v>6534</v>
      </c>
      <c r="C7588" s="54" t="s">
        <v>7156</v>
      </c>
      <c r="D7588" s="54" t="s">
        <v>7164</v>
      </c>
      <c r="E7588" s="80">
        <v>80</v>
      </c>
      <c r="F7588" s="81">
        <v>13155</v>
      </c>
    </row>
    <row r="7589" s="54" customFormat="1" ht="20" customHeight="1" spans="1:6">
      <c r="A7589" s="54">
        <v>7586</v>
      </c>
      <c r="B7589" s="54" t="s">
        <v>6534</v>
      </c>
      <c r="C7589" s="54" t="s">
        <v>7156</v>
      </c>
      <c r="D7589" s="54" t="s">
        <v>7165</v>
      </c>
      <c r="E7589" s="80">
        <v>80</v>
      </c>
      <c r="F7589" s="81">
        <v>13233</v>
      </c>
    </row>
    <row r="7590" s="54" customFormat="1" ht="20" customHeight="1" spans="1:6">
      <c r="A7590" s="54">
        <v>7587</v>
      </c>
      <c r="B7590" s="54" t="s">
        <v>6534</v>
      </c>
      <c r="C7590" s="54" t="s">
        <v>7156</v>
      </c>
      <c r="D7590" s="54" t="s">
        <v>7166</v>
      </c>
      <c r="E7590" s="80">
        <v>80</v>
      </c>
      <c r="F7590" s="81">
        <v>13244</v>
      </c>
    </row>
    <row r="7591" s="54" customFormat="1" ht="20" customHeight="1" spans="1:6">
      <c r="A7591" s="54">
        <v>7588</v>
      </c>
      <c r="B7591" s="54" t="s">
        <v>6534</v>
      </c>
      <c r="C7591" s="54" t="s">
        <v>7156</v>
      </c>
      <c r="D7591" s="54" t="s">
        <v>7167</v>
      </c>
      <c r="E7591" s="80">
        <v>80</v>
      </c>
      <c r="F7591" s="81">
        <v>13402</v>
      </c>
    </row>
    <row r="7592" s="54" customFormat="1" ht="20" customHeight="1" spans="1:6">
      <c r="A7592" s="54">
        <v>7589</v>
      </c>
      <c r="B7592" s="54" t="s">
        <v>6534</v>
      </c>
      <c r="C7592" s="54" t="s">
        <v>7156</v>
      </c>
      <c r="D7592" s="54" t="s">
        <v>7168</v>
      </c>
      <c r="E7592" s="80">
        <v>80</v>
      </c>
      <c r="F7592" s="81">
        <v>13446</v>
      </c>
    </row>
    <row r="7593" s="54" customFormat="1" ht="20" customHeight="1" spans="1:6">
      <c r="A7593" s="54">
        <v>7590</v>
      </c>
      <c r="B7593" s="54" t="s">
        <v>6534</v>
      </c>
      <c r="C7593" s="54" t="s">
        <v>7156</v>
      </c>
      <c r="D7593" s="54" t="s">
        <v>7130</v>
      </c>
      <c r="E7593" s="80">
        <v>80</v>
      </c>
      <c r="F7593" s="81">
        <v>13492</v>
      </c>
    </row>
    <row r="7594" s="54" customFormat="1" ht="20" customHeight="1" spans="1:6">
      <c r="A7594" s="54">
        <v>7591</v>
      </c>
      <c r="B7594" s="54" t="s">
        <v>6534</v>
      </c>
      <c r="C7594" s="54" t="s">
        <v>7156</v>
      </c>
      <c r="D7594" s="54" t="s">
        <v>7169</v>
      </c>
      <c r="E7594" s="80">
        <v>80</v>
      </c>
      <c r="F7594" s="81">
        <v>12847</v>
      </c>
    </row>
    <row r="7595" s="54" customFormat="1" ht="20" customHeight="1" spans="1:6">
      <c r="A7595" s="54">
        <v>7592</v>
      </c>
      <c r="B7595" s="54" t="s">
        <v>6534</v>
      </c>
      <c r="C7595" s="54" t="s">
        <v>7156</v>
      </c>
      <c r="D7595" s="54" t="s">
        <v>7170</v>
      </c>
      <c r="E7595" s="80">
        <v>80</v>
      </c>
      <c r="F7595" s="81">
        <v>12945</v>
      </c>
    </row>
    <row r="7596" s="54" customFormat="1" ht="20" customHeight="1" spans="1:6">
      <c r="A7596" s="54">
        <v>7593</v>
      </c>
      <c r="B7596" s="54" t="s">
        <v>6534</v>
      </c>
      <c r="C7596" s="54" t="s">
        <v>7156</v>
      </c>
      <c r="D7596" s="54" t="s">
        <v>7171</v>
      </c>
      <c r="E7596" s="80">
        <v>80</v>
      </c>
      <c r="F7596" s="81">
        <v>13085</v>
      </c>
    </row>
    <row r="7597" s="54" customFormat="1" ht="20" customHeight="1" spans="1:6">
      <c r="A7597" s="54">
        <v>7594</v>
      </c>
      <c r="B7597" s="54" t="s">
        <v>6534</v>
      </c>
      <c r="C7597" s="54" t="s">
        <v>7156</v>
      </c>
      <c r="D7597" s="54" t="s">
        <v>7172</v>
      </c>
      <c r="E7597" s="80">
        <v>80</v>
      </c>
      <c r="F7597" s="81">
        <v>14644</v>
      </c>
    </row>
    <row r="7598" s="54" customFormat="1" ht="20" customHeight="1" spans="1:6">
      <c r="A7598" s="54">
        <v>7595</v>
      </c>
      <c r="B7598" s="54" t="s">
        <v>6534</v>
      </c>
      <c r="C7598" s="54" t="s">
        <v>7156</v>
      </c>
      <c r="D7598" s="54" t="s">
        <v>7173</v>
      </c>
      <c r="E7598" s="80">
        <v>80</v>
      </c>
      <c r="F7598" s="81">
        <v>15094</v>
      </c>
    </row>
    <row r="7599" s="54" customFormat="1" ht="20" customHeight="1" spans="1:6">
      <c r="A7599" s="54">
        <v>7596</v>
      </c>
      <c r="B7599" s="54" t="s">
        <v>6534</v>
      </c>
      <c r="C7599" s="54" t="s">
        <v>7156</v>
      </c>
      <c r="D7599" s="54" t="s">
        <v>7174</v>
      </c>
      <c r="E7599" s="80">
        <v>80</v>
      </c>
      <c r="F7599" s="81">
        <v>15040</v>
      </c>
    </row>
    <row r="7600" s="54" customFormat="1" ht="20" customHeight="1" spans="1:6">
      <c r="A7600" s="54">
        <v>7597</v>
      </c>
      <c r="B7600" s="54" t="s">
        <v>6534</v>
      </c>
      <c r="C7600" s="54" t="s">
        <v>7156</v>
      </c>
      <c r="D7600" s="54" t="s">
        <v>7175</v>
      </c>
      <c r="E7600" s="80">
        <v>80</v>
      </c>
      <c r="F7600" s="81">
        <v>15142</v>
      </c>
    </row>
    <row r="7601" s="54" customFormat="1" ht="20" customHeight="1" spans="1:6">
      <c r="A7601" s="54">
        <v>7598</v>
      </c>
      <c r="B7601" s="54" t="s">
        <v>6534</v>
      </c>
      <c r="C7601" s="54" t="s">
        <v>7156</v>
      </c>
      <c r="D7601" s="54" t="s">
        <v>7176</v>
      </c>
      <c r="E7601" s="80">
        <v>80</v>
      </c>
      <c r="F7601" s="81">
        <v>15155</v>
      </c>
    </row>
    <row r="7602" s="54" customFormat="1" ht="20" customHeight="1" spans="1:6">
      <c r="A7602" s="54">
        <v>7599</v>
      </c>
      <c r="B7602" s="54" t="s">
        <v>6534</v>
      </c>
      <c r="C7602" s="54" t="s">
        <v>7156</v>
      </c>
      <c r="D7602" s="54" t="s">
        <v>7177</v>
      </c>
      <c r="E7602" s="80">
        <v>80</v>
      </c>
      <c r="F7602" s="81">
        <v>15172</v>
      </c>
    </row>
    <row r="7603" s="54" customFormat="1" ht="20" customHeight="1" spans="1:6">
      <c r="A7603" s="54">
        <v>7600</v>
      </c>
      <c r="B7603" s="54" t="s">
        <v>6534</v>
      </c>
      <c r="C7603" s="54" t="s">
        <v>7156</v>
      </c>
      <c r="D7603" s="54" t="s">
        <v>7178</v>
      </c>
      <c r="E7603" s="80">
        <v>80</v>
      </c>
      <c r="F7603" s="81">
        <v>14539</v>
      </c>
    </row>
    <row r="7604" s="54" customFormat="1" ht="20" customHeight="1" spans="1:6">
      <c r="A7604" s="54">
        <v>7601</v>
      </c>
      <c r="B7604" s="54" t="s">
        <v>6534</v>
      </c>
      <c r="C7604" s="54" t="s">
        <v>7156</v>
      </c>
      <c r="D7604" s="54" t="s">
        <v>7179</v>
      </c>
      <c r="E7604" s="80">
        <v>80</v>
      </c>
      <c r="F7604" s="81">
        <v>15472</v>
      </c>
    </row>
    <row r="7605" s="54" customFormat="1" ht="20" customHeight="1" spans="1:6">
      <c r="A7605" s="54">
        <v>7602</v>
      </c>
      <c r="B7605" s="54" t="s">
        <v>6534</v>
      </c>
      <c r="C7605" s="54" t="s">
        <v>7156</v>
      </c>
      <c r="D7605" s="54" t="s">
        <v>7180</v>
      </c>
      <c r="E7605" s="80">
        <v>80</v>
      </c>
      <c r="F7605" s="81">
        <v>15498</v>
      </c>
    </row>
    <row r="7606" s="54" customFormat="1" ht="20" customHeight="1" spans="1:6">
      <c r="A7606" s="54">
        <v>7603</v>
      </c>
      <c r="B7606" s="54" t="s">
        <v>6534</v>
      </c>
      <c r="C7606" s="54" t="s">
        <v>7156</v>
      </c>
      <c r="D7606" s="54" t="s">
        <v>7181</v>
      </c>
      <c r="E7606" s="80">
        <v>80</v>
      </c>
      <c r="F7606" s="81">
        <v>15419</v>
      </c>
    </row>
    <row r="7607" s="54" customFormat="1" ht="20" customHeight="1" spans="1:6">
      <c r="A7607" s="54">
        <v>7604</v>
      </c>
      <c r="B7607" s="54" t="s">
        <v>6534</v>
      </c>
      <c r="C7607" s="54" t="s">
        <v>7156</v>
      </c>
      <c r="D7607" s="54" t="s">
        <v>7182</v>
      </c>
      <c r="E7607" s="80">
        <v>80</v>
      </c>
      <c r="F7607" s="81">
        <v>15620</v>
      </c>
    </row>
    <row r="7608" s="54" customFormat="1" ht="20" customHeight="1" spans="1:6">
      <c r="A7608" s="54">
        <v>7605</v>
      </c>
      <c r="B7608" s="54" t="s">
        <v>6534</v>
      </c>
      <c r="C7608" s="54" t="s">
        <v>7156</v>
      </c>
      <c r="D7608" s="54" t="s">
        <v>7183</v>
      </c>
      <c r="E7608" s="80">
        <v>80</v>
      </c>
      <c r="F7608" s="81">
        <v>15556</v>
      </c>
    </row>
    <row r="7609" s="54" customFormat="1" ht="20" customHeight="1" spans="1:6">
      <c r="A7609" s="54">
        <v>7606</v>
      </c>
      <c r="B7609" s="54" t="s">
        <v>6534</v>
      </c>
      <c r="C7609" s="54" t="s">
        <v>7156</v>
      </c>
      <c r="D7609" s="54" t="s">
        <v>7184</v>
      </c>
      <c r="E7609" s="80">
        <v>80</v>
      </c>
      <c r="F7609" s="81">
        <v>15594</v>
      </c>
    </row>
    <row r="7610" s="54" customFormat="1" ht="20" customHeight="1" spans="1:6">
      <c r="A7610" s="54">
        <v>7607</v>
      </c>
      <c r="B7610" s="54" t="s">
        <v>6534</v>
      </c>
      <c r="C7610" s="54" t="s">
        <v>7156</v>
      </c>
      <c r="D7610" s="54" t="s">
        <v>7185</v>
      </c>
      <c r="E7610" s="80">
        <v>80</v>
      </c>
      <c r="F7610" s="81">
        <v>15601</v>
      </c>
    </row>
    <row r="7611" s="54" customFormat="1" ht="20" customHeight="1" spans="1:6">
      <c r="A7611" s="54">
        <v>7608</v>
      </c>
      <c r="B7611" s="54" t="s">
        <v>6534</v>
      </c>
      <c r="C7611" s="54" t="s">
        <v>7156</v>
      </c>
      <c r="D7611" s="54" t="s">
        <v>7186</v>
      </c>
      <c r="E7611" s="80">
        <v>80</v>
      </c>
      <c r="F7611" s="81">
        <v>15869</v>
      </c>
    </row>
    <row r="7612" s="54" customFormat="1" ht="20" customHeight="1" spans="1:6">
      <c r="A7612" s="54">
        <v>7609</v>
      </c>
      <c r="B7612" s="54" t="s">
        <v>6534</v>
      </c>
      <c r="C7612" s="54" t="s">
        <v>7156</v>
      </c>
      <c r="D7612" s="54" t="s">
        <v>7187</v>
      </c>
      <c r="E7612" s="80">
        <v>80</v>
      </c>
      <c r="F7612" s="81">
        <v>15951</v>
      </c>
    </row>
    <row r="7613" s="54" customFormat="1" ht="20" customHeight="1" spans="1:6">
      <c r="A7613" s="54">
        <v>7610</v>
      </c>
      <c r="B7613" s="54" t="s">
        <v>6534</v>
      </c>
      <c r="C7613" s="54" t="s">
        <v>7156</v>
      </c>
      <c r="D7613" s="54" t="s">
        <v>7188</v>
      </c>
      <c r="E7613" s="80">
        <v>80</v>
      </c>
      <c r="F7613" s="81">
        <v>15937</v>
      </c>
    </row>
    <row r="7614" s="54" customFormat="1" ht="20" customHeight="1" spans="1:6">
      <c r="A7614" s="54">
        <v>7611</v>
      </c>
      <c r="B7614" s="54" t="s">
        <v>6534</v>
      </c>
      <c r="C7614" s="54" t="s">
        <v>7156</v>
      </c>
      <c r="D7614" s="54" t="s">
        <v>7189</v>
      </c>
      <c r="E7614" s="80">
        <v>80</v>
      </c>
      <c r="F7614" s="81">
        <v>16003</v>
      </c>
    </row>
    <row r="7615" s="54" customFormat="1" ht="20" customHeight="1" spans="1:6">
      <c r="A7615" s="54">
        <v>7612</v>
      </c>
      <c r="B7615" s="54" t="s">
        <v>6534</v>
      </c>
      <c r="C7615" s="54" t="s">
        <v>7156</v>
      </c>
      <c r="D7615" s="54" t="s">
        <v>7190</v>
      </c>
      <c r="E7615" s="80">
        <v>80</v>
      </c>
      <c r="F7615" s="81">
        <v>15535</v>
      </c>
    </row>
    <row r="7616" s="54" customFormat="1" ht="20" customHeight="1" spans="1:6">
      <c r="A7616" s="54">
        <v>7613</v>
      </c>
      <c r="B7616" s="54" t="s">
        <v>6534</v>
      </c>
      <c r="C7616" s="54" t="s">
        <v>7191</v>
      </c>
      <c r="D7616" s="54" t="s">
        <v>7192</v>
      </c>
      <c r="E7616" s="80">
        <v>80</v>
      </c>
      <c r="F7616" s="81">
        <v>14385</v>
      </c>
    </row>
    <row r="7617" s="54" customFormat="1" ht="20" customHeight="1" spans="1:6">
      <c r="A7617" s="54">
        <v>7614</v>
      </c>
      <c r="B7617" s="54" t="s">
        <v>6534</v>
      </c>
      <c r="C7617" s="54" t="s">
        <v>7191</v>
      </c>
      <c r="D7617" s="54" t="s">
        <v>7193</v>
      </c>
      <c r="E7617" s="80">
        <v>80</v>
      </c>
      <c r="F7617" s="81">
        <v>14470</v>
      </c>
    </row>
    <row r="7618" s="54" customFormat="1" ht="20" customHeight="1" spans="1:6">
      <c r="A7618" s="54">
        <v>7615</v>
      </c>
      <c r="B7618" s="54" t="s">
        <v>6534</v>
      </c>
      <c r="C7618" s="54" t="s">
        <v>7191</v>
      </c>
      <c r="D7618" s="54" t="s">
        <v>7194</v>
      </c>
      <c r="E7618" s="80">
        <v>80</v>
      </c>
      <c r="F7618" s="81">
        <v>14466</v>
      </c>
    </row>
    <row r="7619" s="54" customFormat="1" ht="20" customHeight="1" spans="1:6">
      <c r="A7619" s="54">
        <v>7616</v>
      </c>
      <c r="B7619" s="54" t="s">
        <v>6534</v>
      </c>
      <c r="C7619" s="54" t="s">
        <v>7191</v>
      </c>
      <c r="D7619" s="54" t="s">
        <v>7195</v>
      </c>
      <c r="E7619" s="80">
        <v>80</v>
      </c>
      <c r="F7619" s="81">
        <v>14432</v>
      </c>
    </row>
    <row r="7620" s="54" customFormat="1" ht="20" customHeight="1" spans="1:6">
      <c r="A7620" s="54">
        <v>7617</v>
      </c>
      <c r="B7620" s="54" t="s">
        <v>6534</v>
      </c>
      <c r="C7620" s="54" t="s">
        <v>7191</v>
      </c>
      <c r="D7620" s="54" t="s">
        <v>7196</v>
      </c>
      <c r="E7620" s="80">
        <v>80</v>
      </c>
      <c r="F7620" s="81">
        <v>14008</v>
      </c>
    </row>
    <row r="7621" s="54" customFormat="1" ht="20" customHeight="1" spans="1:6">
      <c r="A7621" s="54">
        <v>7618</v>
      </c>
      <c r="B7621" s="54" t="s">
        <v>6534</v>
      </c>
      <c r="C7621" s="54" t="s">
        <v>7191</v>
      </c>
      <c r="D7621" s="54" t="s">
        <v>7197</v>
      </c>
      <c r="E7621" s="80">
        <v>80</v>
      </c>
      <c r="F7621" s="81">
        <v>14208</v>
      </c>
    </row>
    <row r="7622" s="54" customFormat="1" ht="20" customHeight="1" spans="1:6">
      <c r="A7622" s="54">
        <v>7619</v>
      </c>
      <c r="B7622" s="54" t="s">
        <v>6534</v>
      </c>
      <c r="C7622" s="54" t="s">
        <v>7191</v>
      </c>
      <c r="D7622" s="54" t="s">
        <v>7198</v>
      </c>
      <c r="E7622" s="80">
        <v>80</v>
      </c>
      <c r="F7622" s="81">
        <v>14222</v>
      </c>
    </row>
    <row r="7623" s="54" customFormat="1" ht="20" customHeight="1" spans="1:6">
      <c r="A7623" s="54">
        <v>7620</v>
      </c>
      <c r="B7623" s="54" t="s">
        <v>6534</v>
      </c>
      <c r="C7623" s="54" t="s">
        <v>7191</v>
      </c>
      <c r="D7623" s="54" t="s">
        <v>7199</v>
      </c>
      <c r="E7623" s="80">
        <v>80</v>
      </c>
      <c r="F7623" s="81">
        <v>14028</v>
      </c>
    </row>
    <row r="7624" s="54" customFormat="1" ht="20" customHeight="1" spans="1:6">
      <c r="A7624" s="54">
        <v>7621</v>
      </c>
      <c r="B7624" s="54" t="s">
        <v>6534</v>
      </c>
      <c r="C7624" s="54" t="s">
        <v>7191</v>
      </c>
      <c r="D7624" s="54" t="s">
        <v>7200</v>
      </c>
      <c r="E7624" s="80">
        <v>80</v>
      </c>
      <c r="F7624" s="81">
        <v>13948</v>
      </c>
    </row>
    <row r="7625" s="54" customFormat="1" ht="20" customHeight="1" spans="1:6">
      <c r="A7625" s="54">
        <v>7622</v>
      </c>
      <c r="B7625" s="54" t="s">
        <v>6534</v>
      </c>
      <c r="C7625" s="54" t="s">
        <v>7191</v>
      </c>
      <c r="D7625" s="54" t="s">
        <v>7201</v>
      </c>
      <c r="E7625" s="80">
        <v>80</v>
      </c>
      <c r="F7625" s="81">
        <v>13274</v>
      </c>
    </row>
    <row r="7626" s="54" customFormat="1" ht="20" customHeight="1" spans="1:6">
      <c r="A7626" s="54">
        <v>7623</v>
      </c>
      <c r="B7626" s="54" t="s">
        <v>6534</v>
      </c>
      <c r="C7626" s="54" t="s">
        <v>7191</v>
      </c>
      <c r="D7626" s="54" t="s">
        <v>7202</v>
      </c>
      <c r="E7626" s="80">
        <v>80</v>
      </c>
      <c r="F7626" s="81">
        <v>13471</v>
      </c>
    </row>
    <row r="7627" s="54" customFormat="1" ht="20" customHeight="1" spans="1:6">
      <c r="A7627" s="54">
        <v>7624</v>
      </c>
      <c r="B7627" s="54" t="s">
        <v>6534</v>
      </c>
      <c r="C7627" s="54" t="s">
        <v>7191</v>
      </c>
      <c r="D7627" s="54" t="s">
        <v>7203</v>
      </c>
      <c r="E7627" s="80">
        <v>80</v>
      </c>
      <c r="F7627" s="81">
        <v>14989</v>
      </c>
    </row>
    <row r="7628" s="54" customFormat="1" ht="20" customHeight="1" spans="1:6">
      <c r="A7628" s="54">
        <v>7625</v>
      </c>
      <c r="B7628" s="54" t="s">
        <v>6534</v>
      </c>
      <c r="C7628" s="54" t="s">
        <v>7191</v>
      </c>
      <c r="D7628" s="54" t="s">
        <v>7204</v>
      </c>
      <c r="E7628" s="80">
        <v>80</v>
      </c>
      <c r="F7628" s="81">
        <v>15118</v>
      </c>
    </row>
    <row r="7629" s="54" customFormat="1" ht="20" customHeight="1" spans="1:6">
      <c r="A7629" s="54">
        <v>7626</v>
      </c>
      <c r="B7629" s="54" t="s">
        <v>6534</v>
      </c>
      <c r="C7629" s="54" t="s">
        <v>7191</v>
      </c>
      <c r="D7629" s="54" t="s">
        <v>7205</v>
      </c>
      <c r="E7629" s="80">
        <v>80</v>
      </c>
      <c r="F7629" s="81">
        <v>15142</v>
      </c>
    </row>
    <row r="7630" s="54" customFormat="1" ht="20" customHeight="1" spans="1:6">
      <c r="A7630" s="54">
        <v>7627</v>
      </c>
      <c r="B7630" s="54" t="s">
        <v>6534</v>
      </c>
      <c r="C7630" s="54" t="s">
        <v>7191</v>
      </c>
      <c r="D7630" s="54" t="s">
        <v>7206</v>
      </c>
      <c r="E7630" s="80">
        <v>80</v>
      </c>
      <c r="F7630" s="81">
        <v>15115</v>
      </c>
    </row>
    <row r="7631" s="54" customFormat="1" ht="20" customHeight="1" spans="1:6">
      <c r="A7631" s="54">
        <v>7628</v>
      </c>
      <c r="B7631" s="54" t="s">
        <v>6534</v>
      </c>
      <c r="C7631" s="54" t="s">
        <v>7191</v>
      </c>
      <c r="D7631" s="54" t="s">
        <v>7207</v>
      </c>
      <c r="E7631" s="80">
        <v>80</v>
      </c>
      <c r="F7631" s="81">
        <v>15495</v>
      </c>
    </row>
    <row r="7632" s="54" customFormat="1" ht="20" customHeight="1" spans="1:6">
      <c r="A7632" s="54">
        <v>7629</v>
      </c>
      <c r="B7632" s="54" t="s">
        <v>6534</v>
      </c>
      <c r="C7632" s="54" t="s">
        <v>7191</v>
      </c>
      <c r="D7632" s="54" t="s">
        <v>7208</v>
      </c>
      <c r="E7632" s="80">
        <v>80</v>
      </c>
      <c r="F7632" s="81">
        <v>15489</v>
      </c>
    </row>
    <row r="7633" s="54" customFormat="1" ht="20" customHeight="1" spans="1:6">
      <c r="A7633" s="54">
        <v>7630</v>
      </c>
      <c r="B7633" s="54" t="s">
        <v>6534</v>
      </c>
      <c r="C7633" s="54" t="s">
        <v>7191</v>
      </c>
      <c r="D7633" s="54" t="s">
        <v>7209</v>
      </c>
      <c r="E7633" s="80">
        <v>80</v>
      </c>
      <c r="F7633" s="81">
        <v>15503</v>
      </c>
    </row>
    <row r="7634" s="54" customFormat="1" ht="20" customHeight="1" spans="1:6">
      <c r="A7634" s="54">
        <v>7631</v>
      </c>
      <c r="B7634" s="54" t="s">
        <v>6534</v>
      </c>
      <c r="C7634" s="54" t="s">
        <v>7191</v>
      </c>
      <c r="D7634" s="54" t="s">
        <v>7210</v>
      </c>
      <c r="E7634" s="80">
        <v>80</v>
      </c>
      <c r="F7634" s="81">
        <v>15501</v>
      </c>
    </row>
    <row r="7635" s="54" customFormat="1" ht="20" customHeight="1" spans="1:6">
      <c r="A7635" s="54">
        <v>7632</v>
      </c>
      <c r="B7635" s="54" t="s">
        <v>6534</v>
      </c>
      <c r="C7635" s="54" t="s">
        <v>7191</v>
      </c>
      <c r="D7635" s="54" t="s">
        <v>7211</v>
      </c>
      <c r="E7635" s="80">
        <v>80</v>
      </c>
      <c r="F7635" s="81">
        <v>15149</v>
      </c>
    </row>
    <row r="7636" s="54" customFormat="1" ht="20" customHeight="1" spans="1:6">
      <c r="A7636" s="54">
        <v>7633</v>
      </c>
      <c r="B7636" s="54" t="s">
        <v>6534</v>
      </c>
      <c r="C7636" s="54" t="s">
        <v>7191</v>
      </c>
      <c r="D7636" s="54" t="s">
        <v>7212</v>
      </c>
      <c r="E7636" s="80">
        <v>80</v>
      </c>
      <c r="F7636" s="81">
        <v>15138</v>
      </c>
    </row>
    <row r="7637" s="54" customFormat="1" ht="20" customHeight="1" spans="1:6">
      <c r="A7637" s="54">
        <v>7634</v>
      </c>
      <c r="B7637" s="54" t="s">
        <v>6534</v>
      </c>
      <c r="C7637" s="54" t="s">
        <v>7191</v>
      </c>
      <c r="D7637" s="54" t="s">
        <v>7213</v>
      </c>
      <c r="E7637" s="80">
        <v>80</v>
      </c>
      <c r="F7637" s="81">
        <v>15294</v>
      </c>
    </row>
    <row r="7638" s="54" customFormat="1" ht="20" customHeight="1" spans="1:6">
      <c r="A7638" s="54">
        <v>7635</v>
      </c>
      <c r="B7638" s="54" t="s">
        <v>6534</v>
      </c>
      <c r="C7638" s="54" t="s">
        <v>7191</v>
      </c>
      <c r="D7638" s="54" t="s">
        <v>7214</v>
      </c>
      <c r="E7638" s="80">
        <v>80</v>
      </c>
      <c r="F7638" s="81">
        <v>14930</v>
      </c>
    </row>
    <row r="7639" s="54" customFormat="1" ht="20" customHeight="1" spans="1:6">
      <c r="A7639" s="54">
        <v>7636</v>
      </c>
      <c r="B7639" s="54" t="s">
        <v>6534</v>
      </c>
      <c r="C7639" s="54" t="s">
        <v>7191</v>
      </c>
      <c r="D7639" s="54" t="s">
        <v>7215</v>
      </c>
      <c r="E7639" s="80">
        <v>80</v>
      </c>
      <c r="F7639" s="81">
        <v>15594</v>
      </c>
    </row>
    <row r="7640" s="54" customFormat="1" ht="20" customHeight="1" spans="1:6">
      <c r="A7640" s="54">
        <v>7637</v>
      </c>
      <c r="B7640" s="54" t="s">
        <v>6534</v>
      </c>
      <c r="C7640" s="54" t="s">
        <v>7191</v>
      </c>
      <c r="D7640" s="54" t="s">
        <v>7216</v>
      </c>
      <c r="E7640" s="80">
        <v>80</v>
      </c>
      <c r="F7640" s="81">
        <v>15529</v>
      </c>
    </row>
    <row r="7641" s="54" customFormat="1" ht="20" customHeight="1" spans="1:6">
      <c r="A7641" s="54">
        <v>7638</v>
      </c>
      <c r="B7641" s="54" t="s">
        <v>6534</v>
      </c>
      <c r="C7641" s="54" t="s">
        <v>7191</v>
      </c>
      <c r="D7641" s="54" t="s">
        <v>7217</v>
      </c>
      <c r="E7641" s="80">
        <v>80</v>
      </c>
      <c r="F7641" s="81">
        <v>15535</v>
      </c>
    </row>
    <row r="7642" s="54" customFormat="1" ht="20" customHeight="1" spans="1:6">
      <c r="A7642" s="54">
        <v>7639</v>
      </c>
      <c r="B7642" s="54" t="s">
        <v>6534</v>
      </c>
      <c r="C7642" s="54" t="s">
        <v>7191</v>
      </c>
      <c r="D7642" s="54" t="s">
        <v>7218</v>
      </c>
      <c r="E7642" s="80">
        <v>80</v>
      </c>
      <c r="F7642" s="81">
        <v>15751</v>
      </c>
    </row>
    <row r="7643" s="54" customFormat="1" ht="20" customHeight="1" spans="1:6">
      <c r="A7643" s="54">
        <v>7640</v>
      </c>
      <c r="B7643" s="54" t="s">
        <v>6534</v>
      </c>
      <c r="C7643" s="54" t="s">
        <v>7191</v>
      </c>
      <c r="D7643" s="54" t="s">
        <v>7219</v>
      </c>
      <c r="E7643" s="80">
        <v>80</v>
      </c>
      <c r="F7643" s="81">
        <v>15739</v>
      </c>
    </row>
    <row r="7644" s="54" customFormat="1" ht="20" customHeight="1" spans="1:6">
      <c r="A7644" s="54">
        <v>7641</v>
      </c>
      <c r="B7644" s="54" t="s">
        <v>6534</v>
      </c>
      <c r="C7644" s="54" t="s">
        <v>7191</v>
      </c>
      <c r="D7644" s="54" t="s">
        <v>7220</v>
      </c>
      <c r="E7644" s="80">
        <v>80</v>
      </c>
      <c r="F7644" s="81">
        <v>15831</v>
      </c>
    </row>
    <row r="7645" s="54" customFormat="1" ht="20" customHeight="1" spans="1:6">
      <c r="A7645" s="54">
        <v>7642</v>
      </c>
      <c r="B7645" s="54" t="s">
        <v>6534</v>
      </c>
      <c r="C7645" s="54" t="s">
        <v>7191</v>
      </c>
      <c r="D7645" s="54" t="s">
        <v>7221</v>
      </c>
      <c r="E7645" s="80">
        <v>80</v>
      </c>
      <c r="F7645" s="81">
        <v>15467</v>
      </c>
    </row>
    <row r="7646" s="54" customFormat="1" ht="20" customHeight="1" spans="1:6">
      <c r="A7646" s="54">
        <v>7643</v>
      </c>
      <c r="B7646" s="54" t="s">
        <v>6534</v>
      </c>
      <c r="C7646" s="54" t="s">
        <v>7191</v>
      </c>
      <c r="D7646" s="54" t="s">
        <v>7222</v>
      </c>
      <c r="E7646" s="80">
        <v>80</v>
      </c>
      <c r="F7646" s="81">
        <v>15875</v>
      </c>
    </row>
    <row r="7647" s="54" customFormat="1" ht="20" customHeight="1" spans="1:6">
      <c r="A7647" s="54">
        <v>7644</v>
      </c>
      <c r="B7647" s="54" t="s">
        <v>6534</v>
      </c>
      <c r="C7647" s="54" t="s">
        <v>7191</v>
      </c>
      <c r="D7647" s="54" t="s">
        <v>7223</v>
      </c>
      <c r="E7647" s="80">
        <v>80</v>
      </c>
      <c r="F7647" s="81">
        <v>15959</v>
      </c>
    </row>
    <row r="7648" s="54" customFormat="1" ht="20" customHeight="1" spans="1:6">
      <c r="A7648" s="54">
        <v>7645</v>
      </c>
      <c r="B7648" s="54" t="s">
        <v>6534</v>
      </c>
      <c r="C7648" s="54" t="s">
        <v>7191</v>
      </c>
      <c r="D7648" s="54" t="s">
        <v>7224</v>
      </c>
      <c r="E7648" s="80">
        <v>80</v>
      </c>
      <c r="F7648" s="81">
        <v>15972</v>
      </c>
    </row>
    <row r="7649" s="54" customFormat="1" ht="20" customHeight="1" spans="1:6">
      <c r="A7649" s="54">
        <v>7646</v>
      </c>
      <c r="B7649" s="54" t="s">
        <v>6534</v>
      </c>
      <c r="C7649" s="54" t="s">
        <v>7191</v>
      </c>
      <c r="D7649" s="54" t="s">
        <v>7225</v>
      </c>
      <c r="E7649" s="80">
        <v>80</v>
      </c>
      <c r="F7649" s="81">
        <v>15978</v>
      </c>
    </row>
    <row r="7650" s="54" customFormat="1" ht="20" customHeight="1" spans="1:6">
      <c r="A7650" s="54">
        <v>7647</v>
      </c>
      <c r="B7650" s="54" t="s">
        <v>6534</v>
      </c>
      <c r="C7650" s="54" t="s">
        <v>7191</v>
      </c>
      <c r="D7650" s="54" t="s">
        <v>7226</v>
      </c>
      <c r="E7650" s="80">
        <v>80</v>
      </c>
      <c r="F7650" s="81">
        <v>15978</v>
      </c>
    </row>
    <row r="7651" s="54" customFormat="1" ht="20" customHeight="1" spans="1:6">
      <c r="A7651" s="54">
        <v>7648</v>
      </c>
      <c r="B7651" s="54" t="s">
        <v>6534</v>
      </c>
      <c r="C7651" s="54" t="s">
        <v>7191</v>
      </c>
      <c r="D7651" s="54" t="s">
        <v>7227</v>
      </c>
      <c r="E7651" s="80">
        <v>80</v>
      </c>
      <c r="F7651" s="81">
        <v>15888</v>
      </c>
    </row>
    <row r="7652" s="54" customFormat="1" ht="20" customHeight="1" spans="1:6">
      <c r="A7652" s="54">
        <v>7649</v>
      </c>
      <c r="B7652" s="54" t="s">
        <v>6534</v>
      </c>
      <c r="C7652" s="54" t="s">
        <v>7191</v>
      </c>
      <c r="D7652" s="54" t="s">
        <v>7228</v>
      </c>
      <c r="E7652" s="80">
        <v>80</v>
      </c>
      <c r="F7652" s="81">
        <v>15959</v>
      </c>
    </row>
    <row r="7653" s="54" customFormat="1" ht="20" customHeight="1" spans="1:6">
      <c r="A7653" s="54">
        <v>7650</v>
      </c>
      <c r="B7653" s="54" t="s">
        <v>6534</v>
      </c>
      <c r="C7653" s="54" t="s">
        <v>7191</v>
      </c>
      <c r="D7653" s="54" t="s">
        <v>7229</v>
      </c>
      <c r="E7653" s="80">
        <v>80</v>
      </c>
      <c r="F7653" s="81">
        <v>15962</v>
      </c>
    </row>
    <row r="7654" s="54" customFormat="1" ht="20" customHeight="1" spans="1:6">
      <c r="A7654" s="54">
        <v>7651</v>
      </c>
      <c r="B7654" s="54" t="s">
        <v>6534</v>
      </c>
      <c r="C7654" s="54" t="s">
        <v>7191</v>
      </c>
      <c r="D7654" s="54" t="s">
        <v>7230</v>
      </c>
      <c r="E7654" s="80">
        <v>80</v>
      </c>
      <c r="F7654" s="81">
        <v>15981</v>
      </c>
    </row>
    <row r="7655" s="54" customFormat="1" ht="20" customHeight="1" spans="1:6">
      <c r="A7655" s="54">
        <v>7652</v>
      </c>
      <c r="B7655" s="54" t="s">
        <v>6534</v>
      </c>
      <c r="C7655" s="54" t="s">
        <v>7191</v>
      </c>
      <c r="D7655" s="54" t="s">
        <v>7231</v>
      </c>
      <c r="E7655" s="80">
        <v>80</v>
      </c>
      <c r="F7655" s="81">
        <v>16000</v>
      </c>
    </row>
    <row r="7656" s="54" customFormat="1" ht="20" customHeight="1" spans="1:6">
      <c r="A7656" s="54">
        <v>7653</v>
      </c>
      <c r="B7656" s="54" t="s">
        <v>6534</v>
      </c>
      <c r="C7656" s="54" t="s">
        <v>7191</v>
      </c>
      <c r="D7656" s="54" t="s">
        <v>7232</v>
      </c>
      <c r="E7656" s="80">
        <v>80</v>
      </c>
      <c r="F7656" s="81">
        <v>15637</v>
      </c>
    </row>
    <row r="7657" s="54" customFormat="1" ht="20" customHeight="1" spans="1:6">
      <c r="A7657" s="54">
        <v>7654</v>
      </c>
      <c r="B7657" s="54" t="s">
        <v>6534</v>
      </c>
      <c r="C7657" s="54" t="s">
        <v>7233</v>
      </c>
      <c r="D7657" s="54" t="s">
        <v>7234</v>
      </c>
      <c r="E7657" s="80">
        <v>80</v>
      </c>
      <c r="F7657" s="81">
        <v>13893</v>
      </c>
    </row>
    <row r="7658" s="54" customFormat="1" ht="20" customHeight="1" spans="1:6">
      <c r="A7658" s="54">
        <v>7655</v>
      </c>
      <c r="B7658" s="54" t="s">
        <v>6534</v>
      </c>
      <c r="C7658" s="54" t="s">
        <v>7233</v>
      </c>
      <c r="D7658" s="54" t="s">
        <v>7235</v>
      </c>
      <c r="E7658" s="80">
        <v>80</v>
      </c>
      <c r="F7658" s="81">
        <v>13888</v>
      </c>
    </row>
    <row r="7659" s="54" customFormat="1" ht="20" customHeight="1" spans="1:6">
      <c r="A7659" s="54">
        <v>7656</v>
      </c>
      <c r="B7659" s="54" t="s">
        <v>6534</v>
      </c>
      <c r="C7659" s="54" t="s">
        <v>7233</v>
      </c>
      <c r="D7659" s="54" t="s">
        <v>7236</v>
      </c>
      <c r="E7659" s="80">
        <v>80</v>
      </c>
      <c r="F7659" s="81">
        <v>14560</v>
      </c>
    </row>
    <row r="7660" s="54" customFormat="1" ht="20" customHeight="1" spans="1:6">
      <c r="A7660" s="54">
        <v>7657</v>
      </c>
      <c r="B7660" s="54" t="s">
        <v>6534</v>
      </c>
      <c r="C7660" s="54" t="s">
        <v>7233</v>
      </c>
      <c r="D7660" s="54" t="s">
        <v>7237</v>
      </c>
      <c r="E7660" s="80">
        <v>80</v>
      </c>
      <c r="F7660" s="81">
        <v>14555</v>
      </c>
    </row>
    <row r="7661" s="54" customFormat="1" ht="20" customHeight="1" spans="1:6">
      <c r="A7661" s="54">
        <v>7658</v>
      </c>
      <c r="B7661" s="54" t="s">
        <v>6534</v>
      </c>
      <c r="C7661" s="54" t="s">
        <v>7233</v>
      </c>
      <c r="D7661" s="54" t="s">
        <v>4114</v>
      </c>
      <c r="E7661" s="80">
        <v>80</v>
      </c>
      <c r="F7661" s="81">
        <v>13613</v>
      </c>
    </row>
    <row r="7662" s="54" customFormat="1" ht="20" customHeight="1" spans="1:6">
      <c r="A7662" s="54">
        <v>7659</v>
      </c>
      <c r="B7662" s="54" t="s">
        <v>6534</v>
      </c>
      <c r="C7662" s="54" t="s">
        <v>7233</v>
      </c>
      <c r="D7662" s="54" t="s">
        <v>7238</v>
      </c>
      <c r="E7662" s="80">
        <v>80</v>
      </c>
      <c r="F7662" s="81">
        <v>13848</v>
      </c>
    </row>
    <row r="7663" s="54" customFormat="1" ht="20" customHeight="1" spans="1:6">
      <c r="A7663" s="54">
        <v>7660</v>
      </c>
      <c r="B7663" s="54" t="s">
        <v>6534</v>
      </c>
      <c r="C7663" s="54" t="s">
        <v>7233</v>
      </c>
      <c r="D7663" s="54" t="s">
        <v>7239</v>
      </c>
      <c r="E7663" s="80">
        <v>80</v>
      </c>
      <c r="F7663" s="81">
        <v>13049</v>
      </c>
    </row>
    <row r="7664" s="54" customFormat="1" ht="20" customHeight="1" spans="1:6">
      <c r="A7664" s="54">
        <v>7661</v>
      </c>
      <c r="B7664" s="54" t="s">
        <v>6534</v>
      </c>
      <c r="C7664" s="54" t="s">
        <v>7233</v>
      </c>
      <c r="D7664" s="54" t="s">
        <v>7240</v>
      </c>
      <c r="E7664" s="80">
        <v>80</v>
      </c>
      <c r="F7664" s="81">
        <v>14639</v>
      </c>
    </row>
    <row r="7665" s="54" customFormat="1" ht="20" customHeight="1" spans="1:6">
      <c r="A7665" s="54">
        <v>7662</v>
      </c>
      <c r="B7665" s="54" t="s">
        <v>6534</v>
      </c>
      <c r="C7665" s="54" t="s">
        <v>7233</v>
      </c>
      <c r="D7665" s="54" t="s">
        <v>7241</v>
      </c>
      <c r="E7665" s="80">
        <v>80</v>
      </c>
      <c r="F7665" s="81">
        <v>14966</v>
      </c>
    </row>
    <row r="7666" s="54" customFormat="1" ht="20" customHeight="1" spans="1:6">
      <c r="A7666" s="54">
        <v>7663</v>
      </c>
      <c r="B7666" s="54" t="s">
        <v>6534</v>
      </c>
      <c r="C7666" s="54" t="s">
        <v>7233</v>
      </c>
      <c r="D7666" s="54" t="s">
        <v>7242</v>
      </c>
      <c r="E7666" s="80">
        <v>80</v>
      </c>
      <c r="F7666" s="81">
        <v>14996</v>
      </c>
    </row>
    <row r="7667" s="54" customFormat="1" ht="20" customHeight="1" spans="1:6">
      <c r="A7667" s="54">
        <v>7664</v>
      </c>
      <c r="B7667" s="54" t="s">
        <v>6534</v>
      </c>
      <c r="C7667" s="54" t="s">
        <v>7233</v>
      </c>
      <c r="D7667" s="54" t="s">
        <v>7243</v>
      </c>
      <c r="E7667" s="80">
        <v>80</v>
      </c>
      <c r="F7667" s="81">
        <v>14979</v>
      </c>
    </row>
    <row r="7668" s="54" customFormat="1" ht="20" customHeight="1" spans="1:6">
      <c r="A7668" s="54">
        <v>7665</v>
      </c>
      <c r="B7668" s="54" t="s">
        <v>6534</v>
      </c>
      <c r="C7668" s="54" t="s">
        <v>7233</v>
      </c>
      <c r="D7668" s="54" t="s">
        <v>7244</v>
      </c>
      <c r="E7668" s="80">
        <v>80</v>
      </c>
      <c r="F7668" s="81">
        <v>14745</v>
      </c>
    </row>
    <row r="7669" s="54" customFormat="1" ht="20" customHeight="1" spans="1:6">
      <c r="A7669" s="54">
        <v>7666</v>
      </c>
      <c r="B7669" s="54" t="s">
        <v>6534</v>
      </c>
      <c r="C7669" s="54" t="s">
        <v>7233</v>
      </c>
      <c r="D7669" s="54" t="s">
        <v>7245</v>
      </c>
      <c r="E7669" s="80">
        <v>80</v>
      </c>
      <c r="F7669" s="81">
        <v>15045</v>
      </c>
    </row>
    <row r="7670" s="54" customFormat="1" ht="20" customHeight="1" spans="1:6">
      <c r="A7670" s="54">
        <v>7667</v>
      </c>
      <c r="B7670" s="54" t="s">
        <v>6534</v>
      </c>
      <c r="C7670" s="54" t="s">
        <v>7233</v>
      </c>
      <c r="D7670" s="54" t="s">
        <v>7246</v>
      </c>
      <c r="E7670" s="80">
        <v>80</v>
      </c>
      <c r="F7670" s="81">
        <v>15162</v>
      </c>
    </row>
    <row r="7671" s="54" customFormat="1" ht="20" customHeight="1" spans="1:6">
      <c r="A7671" s="54">
        <v>7668</v>
      </c>
      <c r="B7671" s="54" t="s">
        <v>6534</v>
      </c>
      <c r="C7671" s="54" t="s">
        <v>7233</v>
      </c>
      <c r="D7671" s="54" t="s">
        <v>3193</v>
      </c>
      <c r="E7671" s="80">
        <v>80</v>
      </c>
      <c r="F7671" s="81">
        <v>15205</v>
      </c>
    </row>
    <row r="7672" s="54" customFormat="1" ht="20" customHeight="1" spans="1:6">
      <c r="A7672" s="54">
        <v>7669</v>
      </c>
      <c r="B7672" s="54" t="s">
        <v>6534</v>
      </c>
      <c r="C7672" s="54" t="s">
        <v>7233</v>
      </c>
      <c r="D7672" s="54" t="s">
        <v>7247</v>
      </c>
      <c r="E7672" s="80">
        <v>80</v>
      </c>
      <c r="F7672" s="81">
        <v>15145</v>
      </c>
    </row>
    <row r="7673" s="54" customFormat="1" ht="20" customHeight="1" spans="1:6">
      <c r="A7673" s="54">
        <v>7670</v>
      </c>
      <c r="B7673" s="54" t="s">
        <v>6534</v>
      </c>
      <c r="C7673" s="54" t="s">
        <v>7233</v>
      </c>
      <c r="D7673" s="54" t="s">
        <v>7248</v>
      </c>
      <c r="E7673" s="80">
        <v>80</v>
      </c>
      <c r="F7673" s="81">
        <v>14840</v>
      </c>
    </row>
    <row r="7674" s="54" customFormat="1" ht="20" customHeight="1" spans="1:6">
      <c r="A7674" s="54">
        <v>7671</v>
      </c>
      <c r="B7674" s="54" t="s">
        <v>6534</v>
      </c>
      <c r="C7674" s="54" t="s">
        <v>7233</v>
      </c>
      <c r="D7674" s="54" t="s">
        <v>7249</v>
      </c>
      <c r="E7674" s="80">
        <v>80</v>
      </c>
      <c r="F7674" s="81">
        <v>15258</v>
      </c>
    </row>
    <row r="7675" s="54" customFormat="1" ht="20" customHeight="1" spans="1:6">
      <c r="A7675" s="54">
        <v>7672</v>
      </c>
      <c r="B7675" s="54" t="s">
        <v>6534</v>
      </c>
      <c r="C7675" s="54" t="s">
        <v>7233</v>
      </c>
      <c r="D7675" s="54" t="s">
        <v>7250</v>
      </c>
      <c r="E7675" s="80">
        <v>80</v>
      </c>
      <c r="F7675" s="81">
        <v>15300</v>
      </c>
    </row>
    <row r="7676" s="54" customFormat="1" ht="20" customHeight="1" spans="1:6">
      <c r="A7676" s="54">
        <v>7673</v>
      </c>
      <c r="B7676" s="54" t="s">
        <v>6534</v>
      </c>
      <c r="C7676" s="54" t="s">
        <v>7233</v>
      </c>
      <c r="D7676" s="54" t="s">
        <v>7251</v>
      </c>
      <c r="E7676" s="80">
        <v>80</v>
      </c>
      <c r="F7676" s="81">
        <v>15312</v>
      </c>
    </row>
    <row r="7677" s="54" customFormat="1" ht="20" customHeight="1" spans="1:6">
      <c r="A7677" s="54">
        <v>7674</v>
      </c>
      <c r="B7677" s="54" t="s">
        <v>6534</v>
      </c>
      <c r="C7677" s="54" t="s">
        <v>7233</v>
      </c>
      <c r="D7677" s="54" t="s">
        <v>3350</v>
      </c>
      <c r="E7677" s="80">
        <v>80</v>
      </c>
      <c r="F7677" s="81">
        <v>15401</v>
      </c>
    </row>
    <row r="7678" s="54" customFormat="1" ht="20" customHeight="1" spans="1:6">
      <c r="A7678" s="54">
        <v>7675</v>
      </c>
      <c r="B7678" s="54" t="s">
        <v>6534</v>
      </c>
      <c r="C7678" s="54" t="s">
        <v>7233</v>
      </c>
      <c r="D7678" s="54" t="s">
        <v>7252</v>
      </c>
      <c r="E7678" s="80">
        <v>80</v>
      </c>
      <c r="F7678" s="81">
        <v>15565</v>
      </c>
    </row>
    <row r="7679" s="54" customFormat="1" ht="20" customHeight="1" spans="1:6">
      <c r="A7679" s="54">
        <v>7676</v>
      </c>
      <c r="B7679" s="54" t="s">
        <v>6534</v>
      </c>
      <c r="C7679" s="54" t="s">
        <v>7233</v>
      </c>
      <c r="D7679" s="54" t="s">
        <v>960</v>
      </c>
      <c r="E7679" s="80">
        <v>80</v>
      </c>
      <c r="F7679" s="81">
        <v>15520</v>
      </c>
    </row>
    <row r="7680" s="54" customFormat="1" ht="20" customHeight="1" spans="1:6">
      <c r="A7680" s="54">
        <v>7677</v>
      </c>
      <c r="B7680" s="54" t="s">
        <v>6534</v>
      </c>
      <c r="C7680" s="54" t="s">
        <v>7233</v>
      </c>
      <c r="D7680" s="54" t="s">
        <v>7253</v>
      </c>
      <c r="E7680" s="80">
        <v>80</v>
      </c>
      <c r="F7680" s="81">
        <v>15511</v>
      </c>
    </row>
    <row r="7681" s="54" customFormat="1" ht="20" customHeight="1" spans="1:6">
      <c r="A7681" s="54">
        <v>7678</v>
      </c>
      <c r="B7681" s="54" t="s">
        <v>6534</v>
      </c>
      <c r="C7681" s="54" t="s">
        <v>7233</v>
      </c>
      <c r="D7681" s="54" t="s">
        <v>7254</v>
      </c>
      <c r="E7681" s="80">
        <v>80</v>
      </c>
      <c r="F7681" s="81">
        <v>15717</v>
      </c>
    </row>
    <row r="7682" s="54" customFormat="1" ht="20" customHeight="1" spans="1:6">
      <c r="A7682" s="54">
        <v>7679</v>
      </c>
      <c r="B7682" s="54" t="s">
        <v>6534</v>
      </c>
      <c r="C7682" s="54" t="s">
        <v>7233</v>
      </c>
      <c r="D7682" s="54" t="s">
        <v>7255</v>
      </c>
      <c r="E7682" s="80">
        <v>80</v>
      </c>
      <c r="F7682" s="81">
        <v>15578</v>
      </c>
    </row>
    <row r="7683" s="54" customFormat="1" ht="20" customHeight="1" spans="1:6">
      <c r="A7683" s="54">
        <v>7680</v>
      </c>
      <c r="B7683" s="54" t="s">
        <v>6534</v>
      </c>
      <c r="C7683" s="54" t="s">
        <v>7233</v>
      </c>
      <c r="D7683" s="54" t="s">
        <v>7256</v>
      </c>
      <c r="E7683" s="80">
        <v>80</v>
      </c>
      <c r="F7683" s="81">
        <v>15530</v>
      </c>
    </row>
    <row r="7684" s="54" customFormat="1" ht="20" customHeight="1" spans="1:6">
      <c r="A7684" s="54">
        <v>7681</v>
      </c>
      <c r="B7684" s="54" t="s">
        <v>6534</v>
      </c>
      <c r="C7684" s="54" t="s">
        <v>7233</v>
      </c>
      <c r="D7684" s="54" t="s">
        <v>7257</v>
      </c>
      <c r="E7684" s="80">
        <v>80</v>
      </c>
      <c r="F7684" s="81">
        <v>15874</v>
      </c>
    </row>
    <row r="7685" s="54" customFormat="1" ht="20" customHeight="1" spans="1:6">
      <c r="A7685" s="54">
        <v>7682</v>
      </c>
      <c r="B7685" s="54" t="s">
        <v>6534</v>
      </c>
      <c r="C7685" s="54" t="s">
        <v>7233</v>
      </c>
      <c r="D7685" s="54" t="s">
        <v>7258</v>
      </c>
      <c r="E7685" s="80">
        <v>80</v>
      </c>
      <c r="F7685" s="81">
        <v>16021</v>
      </c>
    </row>
    <row r="7686" s="54" customFormat="1" ht="20" customHeight="1" spans="1:6">
      <c r="A7686" s="54">
        <v>7683</v>
      </c>
      <c r="B7686" s="54" t="s">
        <v>6534</v>
      </c>
      <c r="C7686" s="54" t="s">
        <v>7233</v>
      </c>
      <c r="D7686" s="54" t="s">
        <v>7259</v>
      </c>
      <c r="E7686" s="80">
        <v>80</v>
      </c>
      <c r="F7686" s="81">
        <v>15481</v>
      </c>
    </row>
    <row r="7687" s="54" customFormat="1" ht="20" customHeight="1" spans="1:6">
      <c r="A7687" s="54">
        <v>7684</v>
      </c>
      <c r="B7687" s="54" t="s">
        <v>6534</v>
      </c>
      <c r="C7687" s="54" t="s">
        <v>7260</v>
      </c>
      <c r="D7687" s="54" t="s">
        <v>7261</v>
      </c>
      <c r="E7687" s="80">
        <v>80</v>
      </c>
      <c r="F7687" s="81">
        <v>14380</v>
      </c>
    </row>
    <row r="7688" s="54" customFormat="1" ht="20" customHeight="1" spans="1:6">
      <c r="A7688" s="54">
        <v>7685</v>
      </c>
      <c r="B7688" s="54" t="s">
        <v>6534</v>
      </c>
      <c r="C7688" s="54" t="s">
        <v>7260</v>
      </c>
      <c r="D7688" s="54" t="s">
        <v>7262</v>
      </c>
      <c r="E7688" s="80">
        <v>80</v>
      </c>
      <c r="F7688" s="81">
        <v>14254</v>
      </c>
    </row>
    <row r="7689" s="54" customFormat="1" ht="20" customHeight="1" spans="1:6">
      <c r="A7689" s="54">
        <v>7686</v>
      </c>
      <c r="B7689" s="54" t="s">
        <v>6534</v>
      </c>
      <c r="C7689" s="54" t="s">
        <v>7260</v>
      </c>
      <c r="D7689" s="54" t="s">
        <v>7263</v>
      </c>
      <c r="E7689" s="80">
        <v>80</v>
      </c>
      <c r="F7689" s="81">
        <v>14389</v>
      </c>
    </row>
    <row r="7690" s="54" customFormat="1" ht="20" customHeight="1" spans="1:6">
      <c r="A7690" s="54">
        <v>7687</v>
      </c>
      <c r="B7690" s="54" t="s">
        <v>6534</v>
      </c>
      <c r="C7690" s="54" t="s">
        <v>7260</v>
      </c>
      <c r="D7690" s="54" t="s">
        <v>7264</v>
      </c>
      <c r="E7690" s="80">
        <v>80</v>
      </c>
      <c r="F7690" s="81">
        <v>14329</v>
      </c>
    </row>
    <row r="7691" s="54" customFormat="1" ht="20" customHeight="1" spans="1:6">
      <c r="A7691" s="54">
        <v>7688</v>
      </c>
      <c r="B7691" s="54" t="s">
        <v>6534</v>
      </c>
      <c r="C7691" s="54" t="s">
        <v>7260</v>
      </c>
      <c r="D7691" s="54" t="s">
        <v>7265</v>
      </c>
      <c r="E7691" s="80">
        <v>80</v>
      </c>
      <c r="F7691" s="81">
        <v>13992</v>
      </c>
    </row>
    <row r="7692" s="54" customFormat="1" ht="20" customHeight="1" spans="1:6">
      <c r="A7692" s="54">
        <v>7689</v>
      </c>
      <c r="B7692" s="54" t="s">
        <v>6534</v>
      </c>
      <c r="C7692" s="54" t="s">
        <v>7260</v>
      </c>
      <c r="D7692" s="54" t="s">
        <v>7266</v>
      </c>
      <c r="E7692" s="80">
        <v>80</v>
      </c>
      <c r="F7692" s="81">
        <v>14078</v>
      </c>
    </row>
    <row r="7693" s="54" customFormat="1" ht="20" customHeight="1" spans="1:6">
      <c r="A7693" s="54">
        <v>7690</v>
      </c>
      <c r="B7693" s="54" t="s">
        <v>6534</v>
      </c>
      <c r="C7693" s="54" t="s">
        <v>7260</v>
      </c>
      <c r="D7693" s="54" t="s">
        <v>7267</v>
      </c>
      <c r="E7693" s="80">
        <v>80</v>
      </c>
      <c r="F7693" s="81">
        <v>14174</v>
      </c>
    </row>
    <row r="7694" s="54" customFormat="1" ht="20" customHeight="1" spans="1:6">
      <c r="A7694" s="54">
        <v>7691</v>
      </c>
      <c r="B7694" s="54" t="s">
        <v>6534</v>
      </c>
      <c r="C7694" s="54" t="s">
        <v>7260</v>
      </c>
      <c r="D7694" s="54" t="s">
        <v>7268</v>
      </c>
      <c r="E7694" s="80">
        <v>80</v>
      </c>
      <c r="F7694" s="81">
        <v>14118</v>
      </c>
    </row>
    <row r="7695" s="54" customFormat="1" ht="20" customHeight="1" spans="1:6">
      <c r="A7695" s="54">
        <v>7692</v>
      </c>
      <c r="B7695" s="54" t="s">
        <v>6534</v>
      </c>
      <c r="C7695" s="54" t="s">
        <v>7260</v>
      </c>
      <c r="D7695" s="54" t="s">
        <v>7269</v>
      </c>
      <c r="E7695" s="80">
        <v>80</v>
      </c>
      <c r="F7695" s="81">
        <v>14162</v>
      </c>
    </row>
    <row r="7696" s="54" customFormat="1" ht="20" customHeight="1" spans="1:6">
      <c r="A7696" s="54">
        <v>7693</v>
      </c>
      <c r="B7696" s="54" t="s">
        <v>6534</v>
      </c>
      <c r="C7696" s="54" t="s">
        <v>7260</v>
      </c>
      <c r="D7696" s="54" t="s">
        <v>7270</v>
      </c>
      <c r="E7696" s="80">
        <v>80</v>
      </c>
      <c r="F7696" s="81">
        <v>13655</v>
      </c>
    </row>
    <row r="7697" s="54" customFormat="1" ht="20" customHeight="1" spans="1:6">
      <c r="A7697" s="54">
        <v>7694</v>
      </c>
      <c r="B7697" s="54" t="s">
        <v>6534</v>
      </c>
      <c r="C7697" s="54" t="s">
        <v>7260</v>
      </c>
      <c r="D7697" s="54" t="s">
        <v>7271</v>
      </c>
      <c r="E7697" s="80">
        <v>80</v>
      </c>
      <c r="F7697" s="81">
        <v>13756</v>
      </c>
    </row>
    <row r="7698" s="54" customFormat="1" ht="20" customHeight="1" spans="1:6">
      <c r="A7698" s="54">
        <v>7695</v>
      </c>
      <c r="B7698" s="54" t="s">
        <v>6534</v>
      </c>
      <c r="C7698" s="54" t="s">
        <v>7260</v>
      </c>
      <c r="D7698" s="54" t="s">
        <v>7272</v>
      </c>
      <c r="E7698" s="80">
        <v>80</v>
      </c>
      <c r="F7698" s="81">
        <v>13518</v>
      </c>
    </row>
    <row r="7699" s="54" customFormat="1" ht="20" customHeight="1" spans="1:6">
      <c r="A7699" s="54">
        <v>7696</v>
      </c>
      <c r="B7699" s="54" t="s">
        <v>6534</v>
      </c>
      <c r="C7699" s="54" t="s">
        <v>7260</v>
      </c>
      <c r="D7699" s="54" t="s">
        <v>7273</v>
      </c>
      <c r="E7699" s="80">
        <v>80</v>
      </c>
      <c r="F7699" s="81">
        <v>13717</v>
      </c>
    </row>
    <row r="7700" s="54" customFormat="1" ht="20" customHeight="1" spans="1:6">
      <c r="A7700" s="54">
        <v>7697</v>
      </c>
      <c r="B7700" s="54" t="s">
        <v>6534</v>
      </c>
      <c r="C7700" s="54" t="s">
        <v>7260</v>
      </c>
      <c r="D7700" s="54" t="s">
        <v>6946</v>
      </c>
      <c r="E7700" s="80">
        <v>80</v>
      </c>
      <c r="F7700" s="81">
        <v>13516</v>
      </c>
    </row>
    <row r="7701" s="54" customFormat="1" ht="20" customHeight="1" spans="1:6">
      <c r="A7701" s="54">
        <v>7698</v>
      </c>
      <c r="B7701" s="54" t="s">
        <v>6534</v>
      </c>
      <c r="C7701" s="54" t="s">
        <v>7260</v>
      </c>
      <c r="D7701" s="54" t="s">
        <v>4219</v>
      </c>
      <c r="E7701" s="80">
        <v>80</v>
      </c>
      <c r="F7701" s="81">
        <v>13783</v>
      </c>
    </row>
    <row r="7702" s="54" customFormat="1" ht="20" customHeight="1" spans="1:6">
      <c r="A7702" s="54">
        <v>7699</v>
      </c>
      <c r="B7702" s="54" t="s">
        <v>6534</v>
      </c>
      <c r="C7702" s="54" t="s">
        <v>7260</v>
      </c>
      <c r="D7702" s="54" t="s">
        <v>7274</v>
      </c>
      <c r="E7702" s="80">
        <v>80</v>
      </c>
      <c r="F7702" s="81">
        <v>13379</v>
      </c>
    </row>
    <row r="7703" s="54" customFormat="1" ht="20" customHeight="1" spans="1:6">
      <c r="A7703" s="54">
        <v>7700</v>
      </c>
      <c r="B7703" s="54" t="s">
        <v>6534</v>
      </c>
      <c r="C7703" s="54" t="s">
        <v>7260</v>
      </c>
      <c r="D7703" s="54" t="s">
        <v>7275</v>
      </c>
      <c r="E7703" s="80">
        <v>80</v>
      </c>
      <c r="F7703" s="81">
        <v>13366</v>
      </c>
    </row>
    <row r="7704" s="54" customFormat="1" ht="20" customHeight="1" spans="1:6">
      <c r="A7704" s="54">
        <v>7701</v>
      </c>
      <c r="B7704" s="54" t="s">
        <v>6534</v>
      </c>
      <c r="C7704" s="54" t="s">
        <v>7260</v>
      </c>
      <c r="D7704" s="54" t="s">
        <v>7276</v>
      </c>
      <c r="E7704" s="80">
        <v>80</v>
      </c>
      <c r="F7704" s="81">
        <v>13403</v>
      </c>
    </row>
    <row r="7705" s="54" customFormat="1" ht="20" customHeight="1" spans="1:6">
      <c r="A7705" s="54">
        <v>7702</v>
      </c>
      <c r="B7705" s="54" t="s">
        <v>6534</v>
      </c>
      <c r="C7705" s="54" t="s">
        <v>7260</v>
      </c>
      <c r="D7705" s="54" t="s">
        <v>7277</v>
      </c>
      <c r="E7705" s="80">
        <v>80</v>
      </c>
      <c r="F7705" s="81">
        <v>12934</v>
      </c>
    </row>
    <row r="7706" s="54" customFormat="1" ht="20" customHeight="1" spans="1:6">
      <c r="A7706" s="54">
        <v>7703</v>
      </c>
      <c r="B7706" s="54" t="s">
        <v>6534</v>
      </c>
      <c r="C7706" s="54" t="s">
        <v>7260</v>
      </c>
      <c r="D7706" s="54" t="s">
        <v>7278</v>
      </c>
      <c r="E7706" s="80">
        <v>80</v>
      </c>
      <c r="F7706" s="81">
        <v>12822</v>
      </c>
    </row>
    <row r="7707" s="54" customFormat="1" ht="20" customHeight="1" spans="1:6">
      <c r="A7707" s="54">
        <v>7704</v>
      </c>
      <c r="B7707" s="54" t="s">
        <v>6534</v>
      </c>
      <c r="C7707" s="54" t="s">
        <v>7260</v>
      </c>
      <c r="D7707" s="54" t="s">
        <v>7279</v>
      </c>
      <c r="E7707" s="80">
        <v>80</v>
      </c>
      <c r="F7707" s="81">
        <v>12911</v>
      </c>
    </row>
    <row r="7708" s="54" customFormat="1" ht="20" customHeight="1" spans="1:6">
      <c r="A7708" s="54">
        <v>7705</v>
      </c>
      <c r="B7708" s="54" t="s">
        <v>6534</v>
      </c>
      <c r="C7708" s="54" t="s">
        <v>7260</v>
      </c>
      <c r="D7708" s="54" t="s">
        <v>7280</v>
      </c>
      <c r="E7708" s="80">
        <v>80</v>
      </c>
      <c r="F7708" s="81">
        <v>12958</v>
      </c>
    </row>
    <row r="7709" s="54" customFormat="1" ht="20" customHeight="1" spans="1:6">
      <c r="A7709" s="54">
        <v>7706</v>
      </c>
      <c r="B7709" s="54" t="s">
        <v>6534</v>
      </c>
      <c r="C7709" s="54" t="s">
        <v>7260</v>
      </c>
      <c r="D7709" s="54" t="s">
        <v>7281</v>
      </c>
      <c r="E7709" s="80">
        <v>80</v>
      </c>
      <c r="F7709" s="81">
        <v>12868</v>
      </c>
    </row>
    <row r="7710" s="54" customFormat="1" ht="20" customHeight="1" spans="1:6">
      <c r="A7710" s="54">
        <v>7707</v>
      </c>
      <c r="B7710" s="54" t="s">
        <v>6534</v>
      </c>
      <c r="C7710" s="54" t="s">
        <v>7260</v>
      </c>
      <c r="D7710" s="54" t="s">
        <v>7282</v>
      </c>
      <c r="E7710" s="80">
        <v>80</v>
      </c>
      <c r="F7710" s="81">
        <v>12862</v>
      </c>
    </row>
    <row r="7711" s="54" customFormat="1" ht="20" customHeight="1" spans="1:6">
      <c r="A7711" s="54">
        <v>7708</v>
      </c>
      <c r="B7711" s="54" t="s">
        <v>6534</v>
      </c>
      <c r="C7711" s="54" t="s">
        <v>7260</v>
      </c>
      <c r="D7711" s="54" t="s">
        <v>7283</v>
      </c>
      <c r="E7711" s="80">
        <v>80</v>
      </c>
      <c r="F7711" s="81">
        <v>13148</v>
      </c>
    </row>
    <row r="7712" s="54" customFormat="1" ht="20" customHeight="1" spans="1:6">
      <c r="A7712" s="54">
        <v>7709</v>
      </c>
      <c r="B7712" s="54" t="s">
        <v>6534</v>
      </c>
      <c r="C7712" s="54" t="s">
        <v>7260</v>
      </c>
      <c r="D7712" s="54" t="s">
        <v>7284</v>
      </c>
      <c r="E7712" s="80">
        <v>80</v>
      </c>
      <c r="F7712" s="81">
        <v>12894</v>
      </c>
    </row>
    <row r="7713" s="54" customFormat="1" ht="20" customHeight="1" spans="1:6">
      <c r="A7713" s="54">
        <v>7710</v>
      </c>
      <c r="B7713" s="54" t="s">
        <v>6534</v>
      </c>
      <c r="C7713" s="54" t="s">
        <v>7260</v>
      </c>
      <c r="D7713" s="54" t="s">
        <v>7285</v>
      </c>
      <c r="E7713" s="80">
        <v>80</v>
      </c>
      <c r="F7713" s="81">
        <v>15542</v>
      </c>
    </row>
    <row r="7714" s="54" customFormat="1" ht="20" customHeight="1" spans="1:6">
      <c r="A7714" s="54">
        <v>7711</v>
      </c>
      <c r="B7714" s="54" t="s">
        <v>6534</v>
      </c>
      <c r="C7714" s="54" t="s">
        <v>7260</v>
      </c>
      <c r="D7714" s="54" t="s">
        <v>7286</v>
      </c>
      <c r="E7714" s="80">
        <v>80</v>
      </c>
      <c r="F7714" s="81">
        <v>14618</v>
      </c>
    </row>
    <row r="7715" s="54" customFormat="1" ht="20" customHeight="1" spans="1:6">
      <c r="A7715" s="54">
        <v>7712</v>
      </c>
      <c r="B7715" s="54" t="s">
        <v>6534</v>
      </c>
      <c r="C7715" s="54" t="s">
        <v>7260</v>
      </c>
      <c r="D7715" s="54" t="s">
        <v>7287</v>
      </c>
      <c r="E7715" s="80">
        <v>80</v>
      </c>
      <c r="F7715" s="81">
        <v>14646</v>
      </c>
    </row>
    <row r="7716" s="54" customFormat="1" ht="20" customHeight="1" spans="1:6">
      <c r="A7716" s="54">
        <v>7713</v>
      </c>
      <c r="B7716" s="54" t="s">
        <v>6534</v>
      </c>
      <c r="C7716" s="54" t="s">
        <v>7260</v>
      </c>
      <c r="D7716" s="54" t="s">
        <v>7288</v>
      </c>
      <c r="E7716" s="80">
        <v>80</v>
      </c>
      <c r="F7716" s="81">
        <v>14858</v>
      </c>
    </row>
    <row r="7717" s="54" customFormat="1" ht="20" customHeight="1" spans="1:6">
      <c r="A7717" s="54">
        <v>7714</v>
      </c>
      <c r="B7717" s="54" t="s">
        <v>6534</v>
      </c>
      <c r="C7717" s="54" t="s">
        <v>7260</v>
      </c>
      <c r="D7717" s="54" t="s">
        <v>7289</v>
      </c>
      <c r="E7717" s="80">
        <v>80</v>
      </c>
      <c r="F7717" s="81">
        <v>14950</v>
      </c>
    </row>
    <row r="7718" s="54" customFormat="1" ht="20" customHeight="1" spans="1:6">
      <c r="A7718" s="54">
        <v>7715</v>
      </c>
      <c r="B7718" s="54" t="s">
        <v>6534</v>
      </c>
      <c r="C7718" s="54" t="s">
        <v>7260</v>
      </c>
      <c r="D7718" s="54" t="s">
        <v>7290</v>
      </c>
      <c r="E7718" s="80">
        <v>80</v>
      </c>
      <c r="F7718" s="81">
        <v>15041</v>
      </c>
    </row>
    <row r="7719" s="54" customFormat="1" ht="20" customHeight="1" spans="1:6">
      <c r="A7719" s="54">
        <v>7716</v>
      </c>
      <c r="B7719" s="54" t="s">
        <v>6534</v>
      </c>
      <c r="C7719" s="54" t="s">
        <v>7260</v>
      </c>
      <c r="D7719" s="54" t="s">
        <v>7291</v>
      </c>
      <c r="E7719" s="80">
        <v>80</v>
      </c>
      <c r="F7719" s="81">
        <v>15144</v>
      </c>
    </row>
    <row r="7720" s="54" customFormat="1" ht="20" customHeight="1" spans="1:6">
      <c r="A7720" s="54">
        <v>7717</v>
      </c>
      <c r="B7720" s="54" t="s">
        <v>6534</v>
      </c>
      <c r="C7720" s="54" t="s">
        <v>7260</v>
      </c>
      <c r="D7720" s="54" t="s">
        <v>7292</v>
      </c>
      <c r="E7720" s="80">
        <v>80</v>
      </c>
      <c r="F7720" s="81">
        <v>14978</v>
      </c>
    </row>
    <row r="7721" s="54" customFormat="1" ht="20" customHeight="1" spans="1:6">
      <c r="A7721" s="54">
        <v>7718</v>
      </c>
      <c r="B7721" s="54" t="s">
        <v>6534</v>
      </c>
      <c r="C7721" s="54" t="s">
        <v>7260</v>
      </c>
      <c r="D7721" s="54" t="s">
        <v>7293</v>
      </c>
      <c r="E7721" s="80">
        <v>80</v>
      </c>
      <c r="F7721" s="81">
        <v>14925</v>
      </c>
    </row>
    <row r="7722" s="54" customFormat="1" ht="20" customHeight="1" spans="1:6">
      <c r="A7722" s="54">
        <v>7719</v>
      </c>
      <c r="B7722" s="54" t="s">
        <v>6534</v>
      </c>
      <c r="C7722" s="54" t="s">
        <v>7260</v>
      </c>
      <c r="D7722" s="54" t="s">
        <v>7294</v>
      </c>
      <c r="E7722" s="80">
        <v>80</v>
      </c>
      <c r="F7722" s="81">
        <v>15598</v>
      </c>
    </row>
    <row r="7723" s="54" customFormat="1" ht="20" customHeight="1" spans="1:6">
      <c r="A7723" s="54">
        <v>7720</v>
      </c>
      <c r="B7723" s="54" t="s">
        <v>6534</v>
      </c>
      <c r="C7723" s="54" t="s">
        <v>7260</v>
      </c>
      <c r="D7723" s="54" t="s">
        <v>7295</v>
      </c>
      <c r="E7723" s="80">
        <v>80</v>
      </c>
      <c r="F7723" s="81">
        <v>15190</v>
      </c>
    </row>
    <row r="7724" s="54" customFormat="1" ht="20" customHeight="1" spans="1:6">
      <c r="A7724" s="54">
        <v>7721</v>
      </c>
      <c r="B7724" s="54" t="s">
        <v>6534</v>
      </c>
      <c r="C7724" s="54" t="s">
        <v>7260</v>
      </c>
      <c r="D7724" s="54" t="s">
        <v>7296</v>
      </c>
      <c r="E7724" s="80">
        <v>80</v>
      </c>
      <c r="F7724" s="81">
        <v>15158</v>
      </c>
    </row>
    <row r="7725" s="54" customFormat="1" ht="20" customHeight="1" spans="1:6">
      <c r="A7725" s="54">
        <v>7722</v>
      </c>
      <c r="B7725" s="54" t="s">
        <v>6534</v>
      </c>
      <c r="C7725" s="54" t="s">
        <v>7260</v>
      </c>
      <c r="D7725" s="54" t="s">
        <v>7297</v>
      </c>
      <c r="E7725" s="80">
        <v>80</v>
      </c>
      <c r="F7725" s="81">
        <v>15336</v>
      </c>
    </row>
    <row r="7726" s="54" customFormat="1" ht="20" customHeight="1" spans="1:6">
      <c r="A7726" s="54">
        <v>7723</v>
      </c>
      <c r="B7726" s="54" t="s">
        <v>6534</v>
      </c>
      <c r="C7726" s="54" t="s">
        <v>7260</v>
      </c>
      <c r="D7726" s="54" t="s">
        <v>7298</v>
      </c>
      <c r="E7726" s="80">
        <v>80</v>
      </c>
      <c r="F7726" s="81">
        <v>15302</v>
      </c>
    </row>
    <row r="7727" s="54" customFormat="1" ht="20" customHeight="1" spans="1:6">
      <c r="A7727" s="54">
        <v>7724</v>
      </c>
      <c r="B7727" s="54" t="s">
        <v>6534</v>
      </c>
      <c r="C7727" s="54" t="s">
        <v>7260</v>
      </c>
      <c r="D7727" s="54" t="s">
        <v>7299</v>
      </c>
      <c r="E7727" s="80">
        <v>80</v>
      </c>
      <c r="F7727" s="81">
        <v>15422</v>
      </c>
    </row>
    <row r="7728" s="54" customFormat="1" ht="20" customHeight="1" spans="1:6">
      <c r="A7728" s="54">
        <v>7725</v>
      </c>
      <c r="B7728" s="54" t="s">
        <v>6534</v>
      </c>
      <c r="C7728" s="54" t="s">
        <v>7260</v>
      </c>
      <c r="D7728" s="54" t="s">
        <v>7300</v>
      </c>
      <c r="E7728" s="80">
        <v>80</v>
      </c>
      <c r="F7728" s="81">
        <v>15422</v>
      </c>
    </row>
    <row r="7729" s="54" customFormat="1" ht="20" customHeight="1" spans="1:6">
      <c r="A7729" s="54">
        <v>7726</v>
      </c>
      <c r="B7729" s="54" t="s">
        <v>6534</v>
      </c>
      <c r="C7729" s="54" t="s">
        <v>7260</v>
      </c>
      <c r="D7729" s="54" t="s">
        <v>775</v>
      </c>
      <c r="E7729" s="80">
        <v>80</v>
      </c>
      <c r="F7729" s="81">
        <v>15693</v>
      </c>
    </row>
    <row r="7730" s="54" customFormat="1" ht="20" customHeight="1" spans="1:6">
      <c r="A7730" s="54">
        <v>7727</v>
      </c>
      <c r="B7730" s="54" t="s">
        <v>6534</v>
      </c>
      <c r="C7730" s="54" t="s">
        <v>7260</v>
      </c>
      <c r="D7730" s="54" t="s">
        <v>7301</v>
      </c>
      <c r="E7730" s="80">
        <v>80</v>
      </c>
      <c r="F7730" s="81">
        <v>15688</v>
      </c>
    </row>
    <row r="7731" s="54" customFormat="1" ht="20" customHeight="1" spans="1:6">
      <c r="A7731" s="54">
        <v>7728</v>
      </c>
      <c r="B7731" s="54" t="s">
        <v>6534</v>
      </c>
      <c r="C7731" s="54" t="s">
        <v>7260</v>
      </c>
      <c r="D7731" s="54" t="s">
        <v>7302</v>
      </c>
      <c r="E7731" s="80">
        <v>80</v>
      </c>
      <c r="F7731" s="81">
        <v>15826</v>
      </c>
    </row>
    <row r="7732" s="54" customFormat="1" ht="20" customHeight="1" spans="1:6">
      <c r="A7732" s="54">
        <v>7729</v>
      </c>
      <c r="B7732" s="54" t="s">
        <v>6534</v>
      </c>
      <c r="C7732" s="54" t="s">
        <v>7260</v>
      </c>
      <c r="D7732" s="54" t="s">
        <v>7303</v>
      </c>
      <c r="E7732" s="80">
        <v>80</v>
      </c>
      <c r="F7732" s="81">
        <v>15814</v>
      </c>
    </row>
    <row r="7733" s="54" customFormat="1" ht="20" customHeight="1" spans="1:6">
      <c r="A7733" s="54">
        <v>7730</v>
      </c>
      <c r="B7733" s="54" t="s">
        <v>6534</v>
      </c>
      <c r="C7733" s="54" t="s">
        <v>7260</v>
      </c>
      <c r="D7733" s="54" t="s">
        <v>7304</v>
      </c>
      <c r="E7733" s="80">
        <v>80</v>
      </c>
      <c r="F7733" s="81">
        <v>15859</v>
      </c>
    </row>
    <row r="7734" s="54" customFormat="1" ht="20" customHeight="1" spans="1:6">
      <c r="A7734" s="54">
        <v>7731</v>
      </c>
      <c r="B7734" s="54" t="s">
        <v>6534</v>
      </c>
      <c r="C7734" s="54" t="s">
        <v>7260</v>
      </c>
      <c r="D7734" s="54" t="s">
        <v>7305</v>
      </c>
      <c r="E7734" s="80">
        <v>80</v>
      </c>
      <c r="F7734" s="81">
        <v>15898</v>
      </c>
    </row>
    <row r="7735" s="54" customFormat="1" ht="20" customHeight="1" spans="1:6">
      <c r="A7735" s="54">
        <v>7732</v>
      </c>
      <c r="B7735" s="54" t="s">
        <v>6534</v>
      </c>
      <c r="C7735" s="54" t="s">
        <v>7260</v>
      </c>
      <c r="D7735" s="54" t="s">
        <v>5814</v>
      </c>
      <c r="E7735" s="80">
        <v>80</v>
      </c>
      <c r="F7735" s="81">
        <v>15932</v>
      </c>
    </row>
    <row r="7736" s="54" customFormat="1" ht="20" customHeight="1" spans="1:6">
      <c r="A7736" s="54">
        <v>7733</v>
      </c>
      <c r="B7736" s="54" t="s">
        <v>6534</v>
      </c>
      <c r="C7736" s="54" t="s">
        <v>7260</v>
      </c>
      <c r="D7736" s="54" t="s">
        <v>7306</v>
      </c>
      <c r="E7736" s="80">
        <v>80</v>
      </c>
      <c r="F7736" s="81">
        <v>15963</v>
      </c>
    </row>
    <row r="7737" s="54" customFormat="1" ht="20" customHeight="1" spans="1:6">
      <c r="A7737" s="54">
        <v>7734</v>
      </c>
      <c r="B7737" s="54" t="s">
        <v>6534</v>
      </c>
      <c r="C7737" s="54" t="s">
        <v>7260</v>
      </c>
      <c r="D7737" s="54" t="s">
        <v>7307</v>
      </c>
      <c r="E7737" s="80">
        <v>80</v>
      </c>
      <c r="F7737" s="81">
        <v>15992</v>
      </c>
    </row>
    <row r="7738" s="54" customFormat="1" ht="20" customHeight="1" spans="1:6">
      <c r="A7738" s="54">
        <v>7735</v>
      </c>
      <c r="B7738" s="54" t="s">
        <v>6534</v>
      </c>
      <c r="C7738" s="54" t="s">
        <v>7260</v>
      </c>
      <c r="D7738" s="54" t="s">
        <v>7308</v>
      </c>
      <c r="E7738" s="80">
        <v>80</v>
      </c>
      <c r="F7738" s="81">
        <v>14235</v>
      </c>
    </row>
    <row r="7739" s="54" customFormat="1" ht="20" customHeight="1" spans="1:6">
      <c r="A7739" s="54">
        <v>7736</v>
      </c>
      <c r="B7739" s="54" t="s">
        <v>6534</v>
      </c>
      <c r="C7739" s="54" t="s">
        <v>7260</v>
      </c>
      <c r="D7739" s="54" t="s">
        <v>7309</v>
      </c>
      <c r="E7739" s="80">
        <v>80</v>
      </c>
      <c r="F7739" s="81">
        <v>15628</v>
      </c>
    </row>
    <row r="7740" s="54" customFormat="1" ht="20" customHeight="1" spans="1:6">
      <c r="A7740" s="54">
        <v>7737</v>
      </c>
      <c r="B7740" s="54" t="s">
        <v>6534</v>
      </c>
      <c r="C7740" s="54" t="s">
        <v>7310</v>
      </c>
      <c r="D7740" s="54" t="s">
        <v>7311</v>
      </c>
      <c r="E7740" s="80">
        <v>80</v>
      </c>
      <c r="F7740" s="81">
        <v>14215</v>
      </c>
    </row>
    <row r="7741" s="54" customFormat="1" ht="20" customHeight="1" spans="1:6">
      <c r="A7741" s="54">
        <v>7738</v>
      </c>
      <c r="B7741" s="54" t="s">
        <v>6534</v>
      </c>
      <c r="C7741" s="54" t="s">
        <v>7310</v>
      </c>
      <c r="D7741" s="54" t="s">
        <v>7312</v>
      </c>
      <c r="E7741" s="80">
        <v>80</v>
      </c>
      <c r="F7741" s="81">
        <v>14167</v>
      </c>
    </row>
    <row r="7742" s="54" customFormat="1" ht="20" customHeight="1" spans="1:6">
      <c r="A7742" s="54">
        <v>7739</v>
      </c>
      <c r="B7742" s="54" t="s">
        <v>6534</v>
      </c>
      <c r="C7742" s="54" t="s">
        <v>7310</v>
      </c>
      <c r="D7742" s="54" t="s">
        <v>7313</v>
      </c>
      <c r="E7742" s="80">
        <v>80</v>
      </c>
      <c r="F7742" s="81">
        <v>14155</v>
      </c>
    </row>
    <row r="7743" s="54" customFormat="1" ht="20" customHeight="1" spans="1:6">
      <c r="A7743" s="54">
        <v>7740</v>
      </c>
      <c r="B7743" s="54" t="s">
        <v>6534</v>
      </c>
      <c r="C7743" s="54" t="s">
        <v>7310</v>
      </c>
      <c r="D7743" s="54" t="s">
        <v>6178</v>
      </c>
      <c r="E7743" s="80">
        <v>80</v>
      </c>
      <c r="F7743" s="81">
        <v>13896</v>
      </c>
    </row>
    <row r="7744" s="54" customFormat="1" ht="20" customHeight="1" spans="1:6">
      <c r="A7744" s="54">
        <v>7741</v>
      </c>
      <c r="B7744" s="54" t="s">
        <v>6534</v>
      </c>
      <c r="C7744" s="54" t="s">
        <v>7310</v>
      </c>
      <c r="D7744" s="54" t="s">
        <v>7314</v>
      </c>
      <c r="E7744" s="80">
        <v>80</v>
      </c>
      <c r="F7744" s="81">
        <v>13959</v>
      </c>
    </row>
    <row r="7745" s="54" customFormat="1" ht="20" customHeight="1" spans="1:6">
      <c r="A7745" s="54">
        <v>7742</v>
      </c>
      <c r="B7745" s="54" t="s">
        <v>6534</v>
      </c>
      <c r="C7745" s="54" t="s">
        <v>7310</v>
      </c>
      <c r="D7745" s="54" t="s">
        <v>7315</v>
      </c>
      <c r="E7745" s="80">
        <v>80</v>
      </c>
      <c r="F7745" s="81">
        <v>13782</v>
      </c>
    </row>
    <row r="7746" s="54" customFormat="1" ht="20" customHeight="1" spans="1:6">
      <c r="A7746" s="54">
        <v>7743</v>
      </c>
      <c r="B7746" s="54" t="s">
        <v>6534</v>
      </c>
      <c r="C7746" s="54" t="s">
        <v>7310</v>
      </c>
      <c r="D7746" s="54" t="s">
        <v>7316</v>
      </c>
      <c r="E7746" s="80">
        <v>80</v>
      </c>
      <c r="F7746" s="81">
        <v>13703</v>
      </c>
    </row>
    <row r="7747" s="54" customFormat="1" ht="20" customHeight="1" spans="1:6">
      <c r="A7747" s="54">
        <v>7744</v>
      </c>
      <c r="B7747" s="54" t="s">
        <v>6534</v>
      </c>
      <c r="C7747" s="54" t="s">
        <v>7310</v>
      </c>
      <c r="D7747" s="54" t="s">
        <v>7317</v>
      </c>
      <c r="E7747" s="80">
        <v>80</v>
      </c>
      <c r="F7747" s="81">
        <v>13864</v>
      </c>
    </row>
    <row r="7748" s="54" customFormat="1" ht="20" customHeight="1" spans="1:6">
      <c r="A7748" s="54">
        <v>7745</v>
      </c>
      <c r="B7748" s="54" t="s">
        <v>6534</v>
      </c>
      <c r="C7748" s="54" t="s">
        <v>7310</v>
      </c>
      <c r="D7748" s="54" t="s">
        <v>655</v>
      </c>
      <c r="E7748" s="80">
        <v>80</v>
      </c>
      <c r="F7748" s="81">
        <v>13351</v>
      </c>
    </row>
    <row r="7749" s="54" customFormat="1" ht="20" customHeight="1" spans="1:6">
      <c r="A7749" s="54">
        <v>7746</v>
      </c>
      <c r="B7749" s="54" t="s">
        <v>6534</v>
      </c>
      <c r="C7749" s="54" t="s">
        <v>7310</v>
      </c>
      <c r="D7749" s="54" t="s">
        <v>7318</v>
      </c>
      <c r="E7749" s="80">
        <v>80</v>
      </c>
      <c r="F7749" s="81">
        <v>13390</v>
      </c>
    </row>
    <row r="7750" s="54" customFormat="1" ht="20" customHeight="1" spans="1:6">
      <c r="A7750" s="54">
        <v>7747</v>
      </c>
      <c r="B7750" s="54" t="s">
        <v>6534</v>
      </c>
      <c r="C7750" s="54" t="s">
        <v>7310</v>
      </c>
      <c r="D7750" s="54" t="s">
        <v>7319</v>
      </c>
      <c r="E7750" s="80">
        <v>80</v>
      </c>
      <c r="F7750" s="81">
        <v>13485</v>
      </c>
    </row>
    <row r="7751" s="54" customFormat="1" ht="20" customHeight="1" spans="1:6">
      <c r="A7751" s="54">
        <v>7748</v>
      </c>
      <c r="B7751" s="54" t="s">
        <v>6534</v>
      </c>
      <c r="C7751" s="54" t="s">
        <v>7310</v>
      </c>
      <c r="D7751" s="54" t="s">
        <v>7320</v>
      </c>
      <c r="E7751" s="80">
        <v>80</v>
      </c>
      <c r="F7751" s="81">
        <v>13493</v>
      </c>
    </row>
    <row r="7752" s="54" customFormat="1" ht="20" customHeight="1" spans="1:6">
      <c r="A7752" s="54">
        <v>7749</v>
      </c>
      <c r="B7752" s="54" t="s">
        <v>6534</v>
      </c>
      <c r="C7752" s="54" t="s">
        <v>7310</v>
      </c>
      <c r="D7752" s="54" t="s">
        <v>7321</v>
      </c>
      <c r="E7752" s="80">
        <v>80</v>
      </c>
      <c r="F7752" s="81">
        <v>14606</v>
      </c>
    </row>
    <row r="7753" s="54" customFormat="1" ht="20" customHeight="1" spans="1:6">
      <c r="A7753" s="54">
        <v>7750</v>
      </c>
      <c r="B7753" s="54" t="s">
        <v>6534</v>
      </c>
      <c r="C7753" s="54" t="s">
        <v>7310</v>
      </c>
      <c r="D7753" s="54" t="s">
        <v>7322</v>
      </c>
      <c r="E7753" s="80">
        <v>80</v>
      </c>
      <c r="F7753" s="81">
        <v>14657</v>
      </c>
    </row>
    <row r="7754" s="54" customFormat="1" ht="20" customHeight="1" spans="1:6">
      <c r="A7754" s="54">
        <v>7751</v>
      </c>
      <c r="B7754" s="54" t="s">
        <v>6534</v>
      </c>
      <c r="C7754" s="54" t="s">
        <v>7310</v>
      </c>
      <c r="D7754" s="54" t="s">
        <v>7323</v>
      </c>
      <c r="E7754" s="80">
        <v>80</v>
      </c>
      <c r="F7754" s="81">
        <v>14753</v>
      </c>
    </row>
    <row r="7755" s="54" customFormat="1" ht="20" customHeight="1" spans="1:6">
      <c r="A7755" s="54">
        <v>7752</v>
      </c>
      <c r="B7755" s="54" t="s">
        <v>6534</v>
      </c>
      <c r="C7755" s="54" t="s">
        <v>7310</v>
      </c>
      <c r="D7755" s="54" t="s">
        <v>7324</v>
      </c>
      <c r="E7755" s="80">
        <v>80</v>
      </c>
      <c r="F7755" s="81">
        <v>14937</v>
      </c>
    </row>
    <row r="7756" s="54" customFormat="1" ht="20" customHeight="1" spans="1:6">
      <c r="A7756" s="54">
        <v>7753</v>
      </c>
      <c r="B7756" s="54" t="s">
        <v>6534</v>
      </c>
      <c r="C7756" s="54" t="s">
        <v>7310</v>
      </c>
      <c r="D7756" s="54" t="s">
        <v>7325</v>
      </c>
      <c r="E7756" s="80">
        <v>80</v>
      </c>
      <c r="F7756" s="81">
        <v>15039</v>
      </c>
    </row>
    <row r="7757" s="54" customFormat="1" ht="20" customHeight="1" spans="1:6">
      <c r="A7757" s="54">
        <v>7754</v>
      </c>
      <c r="B7757" s="54" t="s">
        <v>6534</v>
      </c>
      <c r="C7757" s="54" t="s">
        <v>7310</v>
      </c>
      <c r="D7757" s="54" t="s">
        <v>5645</v>
      </c>
      <c r="E7757" s="80">
        <v>80</v>
      </c>
      <c r="F7757" s="81">
        <v>14942</v>
      </c>
    </row>
    <row r="7758" s="54" customFormat="1" ht="20" customHeight="1" spans="1:6">
      <c r="A7758" s="54">
        <v>7755</v>
      </c>
      <c r="B7758" s="54" t="s">
        <v>6534</v>
      </c>
      <c r="C7758" s="54" t="s">
        <v>7310</v>
      </c>
      <c r="D7758" s="54" t="s">
        <v>7326</v>
      </c>
      <c r="E7758" s="80">
        <v>80</v>
      </c>
      <c r="F7758" s="81">
        <v>15129</v>
      </c>
    </row>
    <row r="7759" s="54" customFormat="1" ht="20" customHeight="1" spans="1:6">
      <c r="A7759" s="54">
        <v>7756</v>
      </c>
      <c r="B7759" s="54" t="s">
        <v>6534</v>
      </c>
      <c r="C7759" s="54" t="s">
        <v>7310</v>
      </c>
      <c r="D7759" s="54" t="s">
        <v>7327</v>
      </c>
      <c r="E7759" s="80">
        <v>80</v>
      </c>
      <c r="F7759" s="81">
        <v>15456</v>
      </c>
    </row>
    <row r="7760" s="54" customFormat="1" ht="20" customHeight="1" spans="1:6">
      <c r="A7760" s="54">
        <v>7757</v>
      </c>
      <c r="B7760" s="54" t="s">
        <v>6534</v>
      </c>
      <c r="C7760" s="54" t="s">
        <v>7310</v>
      </c>
      <c r="D7760" s="54" t="s">
        <v>7328</v>
      </c>
      <c r="E7760" s="80">
        <v>80</v>
      </c>
      <c r="F7760" s="81">
        <v>15535</v>
      </c>
    </row>
    <row r="7761" s="54" customFormat="1" ht="20" customHeight="1" spans="1:6">
      <c r="A7761" s="54">
        <v>7758</v>
      </c>
      <c r="B7761" s="54" t="s">
        <v>6534</v>
      </c>
      <c r="C7761" s="54" t="s">
        <v>7310</v>
      </c>
      <c r="D7761" s="54" t="s">
        <v>7329</v>
      </c>
      <c r="E7761" s="80">
        <v>80</v>
      </c>
      <c r="F7761" s="81">
        <v>15443</v>
      </c>
    </row>
    <row r="7762" s="54" customFormat="1" ht="20" customHeight="1" spans="1:6">
      <c r="A7762" s="54">
        <v>7759</v>
      </c>
      <c r="B7762" s="54" t="s">
        <v>6534</v>
      </c>
      <c r="C7762" s="54" t="s">
        <v>7310</v>
      </c>
      <c r="D7762" s="54" t="s">
        <v>7330</v>
      </c>
      <c r="E7762" s="80">
        <v>80</v>
      </c>
      <c r="F7762" s="81">
        <v>15669</v>
      </c>
    </row>
    <row r="7763" s="54" customFormat="1" ht="20" customHeight="1" spans="1:6">
      <c r="A7763" s="54">
        <v>7760</v>
      </c>
      <c r="B7763" s="54" t="s">
        <v>6534</v>
      </c>
      <c r="C7763" s="54" t="s">
        <v>7310</v>
      </c>
      <c r="D7763" s="54" t="s">
        <v>7331</v>
      </c>
      <c r="E7763" s="80">
        <v>80</v>
      </c>
      <c r="F7763" s="81">
        <v>15698</v>
      </c>
    </row>
    <row r="7764" s="54" customFormat="1" ht="20" customHeight="1" spans="1:6">
      <c r="A7764" s="54">
        <v>7761</v>
      </c>
      <c r="B7764" s="54" t="s">
        <v>6534</v>
      </c>
      <c r="C7764" s="54" t="s">
        <v>7310</v>
      </c>
      <c r="D7764" s="54" t="s">
        <v>7332</v>
      </c>
      <c r="E7764" s="80">
        <v>80</v>
      </c>
      <c r="F7764" s="81">
        <v>14643</v>
      </c>
    </row>
    <row r="7765" s="54" customFormat="1" ht="20" customHeight="1" spans="1:6">
      <c r="A7765" s="54">
        <v>7762</v>
      </c>
      <c r="B7765" s="54" t="s">
        <v>6534</v>
      </c>
      <c r="C7765" s="54" t="s">
        <v>7310</v>
      </c>
      <c r="D7765" s="54" t="s">
        <v>749</v>
      </c>
      <c r="E7765" s="80">
        <v>80</v>
      </c>
      <c r="F7765" s="81">
        <v>15792</v>
      </c>
    </row>
    <row r="7766" s="54" customFormat="1" ht="20" customHeight="1" spans="1:6">
      <c r="A7766" s="54">
        <v>7763</v>
      </c>
      <c r="B7766" s="54" t="s">
        <v>6534</v>
      </c>
      <c r="C7766" s="54" t="s">
        <v>7310</v>
      </c>
      <c r="D7766" s="54" t="s">
        <v>3350</v>
      </c>
      <c r="E7766" s="80">
        <v>80</v>
      </c>
      <c r="F7766" s="81">
        <v>15488</v>
      </c>
    </row>
    <row r="7767" s="54" customFormat="1" ht="20" customHeight="1" spans="1:6">
      <c r="A7767" s="54">
        <v>7764</v>
      </c>
      <c r="B7767" s="54" t="s">
        <v>6534</v>
      </c>
      <c r="C7767" s="54" t="s">
        <v>7310</v>
      </c>
      <c r="D7767" s="54" t="s">
        <v>7333</v>
      </c>
      <c r="E7767" s="80">
        <v>80</v>
      </c>
      <c r="F7767" s="81">
        <v>16027</v>
      </c>
    </row>
    <row r="7768" s="54" customFormat="1" ht="20" customHeight="1" spans="1:6">
      <c r="A7768" s="54">
        <v>7765</v>
      </c>
      <c r="B7768" s="54" t="s">
        <v>6534</v>
      </c>
      <c r="C7768" s="54" t="s">
        <v>7310</v>
      </c>
      <c r="D7768" s="54" t="s">
        <v>7334</v>
      </c>
      <c r="E7768" s="80">
        <v>80</v>
      </c>
      <c r="F7768" s="81">
        <v>15988</v>
      </c>
    </row>
    <row r="7769" s="54" customFormat="1" ht="20" customHeight="1" spans="1:6">
      <c r="A7769" s="54">
        <v>7766</v>
      </c>
      <c r="B7769" s="54" t="s">
        <v>6534</v>
      </c>
      <c r="C7769" s="54" t="s">
        <v>7310</v>
      </c>
      <c r="D7769" s="54" t="s">
        <v>7335</v>
      </c>
      <c r="E7769" s="80">
        <v>80</v>
      </c>
      <c r="F7769" s="81">
        <v>15441</v>
      </c>
    </row>
    <row r="7770" s="54" customFormat="1" ht="20" customHeight="1" spans="1:6">
      <c r="A7770" s="54">
        <v>7767</v>
      </c>
      <c r="B7770" s="54" t="s">
        <v>6534</v>
      </c>
      <c r="C7770" s="54" t="s">
        <v>7336</v>
      </c>
      <c r="D7770" s="54" t="s">
        <v>1106</v>
      </c>
      <c r="E7770" s="80">
        <v>80</v>
      </c>
      <c r="F7770" s="81">
        <v>14472</v>
      </c>
    </row>
    <row r="7771" s="54" customFormat="1" ht="20" customHeight="1" spans="1:6">
      <c r="A7771" s="54">
        <v>7768</v>
      </c>
      <c r="B7771" s="54" t="s">
        <v>6534</v>
      </c>
      <c r="C7771" s="54" t="s">
        <v>7336</v>
      </c>
      <c r="D7771" s="54" t="s">
        <v>7337</v>
      </c>
      <c r="E7771" s="80">
        <v>80</v>
      </c>
      <c r="F7771" s="81">
        <v>14257</v>
      </c>
    </row>
    <row r="7772" s="54" customFormat="1" ht="20" customHeight="1" spans="1:6">
      <c r="A7772" s="54">
        <v>7769</v>
      </c>
      <c r="B7772" s="54" t="s">
        <v>6534</v>
      </c>
      <c r="C7772" s="54" t="s">
        <v>7336</v>
      </c>
      <c r="D7772" s="54" t="s">
        <v>7338</v>
      </c>
      <c r="E7772" s="80">
        <v>80</v>
      </c>
      <c r="F7772" s="81">
        <v>13933</v>
      </c>
    </row>
    <row r="7773" s="54" customFormat="1" ht="20" customHeight="1" spans="1:6">
      <c r="A7773" s="54">
        <v>7770</v>
      </c>
      <c r="B7773" s="54" t="s">
        <v>6534</v>
      </c>
      <c r="C7773" s="54" t="s">
        <v>7336</v>
      </c>
      <c r="D7773" s="54" t="s">
        <v>702</v>
      </c>
      <c r="E7773" s="80">
        <v>80</v>
      </c>
      <c r="F7773" s="81">
        <v>14037</v>
      </c>
    </row>
    <row r="7774" s="54" customFormat="1" ht="20" customHeight="1" spans="1:6">
      <c r="A7774" s="54">
        <v>7771</v>
      </c>
      <c r="B7774" s="54" t="s">
        <v>6534</v>
      </c>
      <c r="C7774" s="54" t="s">
        <v>7336</v>
      </c>
      <c r="D7774" s="54" t="s">
        <v>7339</v>
      </c>
      <c r="E7774" s="80">
        <v>80</v>
      </c>
      <c r="F7774" s="81">
        <v>14761</v>
      </c>
    </row>
    <row r="7775" s="54" customFormat="1" ht="20" customHeight="1" spans="1:6">
      <c r="A7775" s="54">
        <v>7772</v>
      </c>
      <c r="B7775" s="54" t="s">
        <v>6534</v>
      </c>
      <c r="C7775" s="54" t="s">
        <v>7336</v>
      </c>
      <c r="D7775" s="54" t="s">
        <v>7340</v>
      </c>
      <c r="E7775" s="80">
        <v>80</v>
      </c>
      <c r="F7775" s="81">
        <v>14049</v>
      </c>
    </row>
    <row r="7776" s="54" customFormat="1" ht="20" customHeight="1" spans="1:6">
      <c r="A7776" s="54">
        <v>7773</v>
      </c>
      <c r="B7776" s="54" t="s">
        <v>6534</v>
      </c>
      <c r="C7776" s="54" t="s">
        <v>7336</v>
      </c>
      <c r="D7776" s="54" t="s">
        <v>7341</v>
      </c>
      <c r="E7776" s="80">
        <v>80</v>
      </c>
      <c r="F7776" s="81">
        <v>14050</v>
      </c>
    </row>
    <row r="7777" s="54" customFormat="1" ht="20" customHeight="1" spans="1:6">
      <c r="A7777" s="54">
        <v>7774</v>
      </c>
      <c r="B7777" s="54" t="s">
        <v>6534</v>
      </c>
      <c r="C7777" s="54" t="s">
        <v>7336</v>
      </c>
      <c r="D7777" s="54" t="s">
        <v>7342</v>
      </c>
      <c r="E7777" s="80">
        <v>80</v>
      </c>
      <c r="F7777" s="81">
        <v>13804</v>
      </c>
    </row>
    <row r="7778" s="54" customFormat="1" ht="20" customHeight="1" spans="1:6">
      <c r="A7778" s="54">
        <v>7775</v>
      </c>
      <c r="B7778" s="54" t="s">
        <v>6534</v>
      </c>
      <c r="C7778" s="54" t="s">
        <v>7336</v>
      </c>
      <c r="D7778" s="54" t="s">
        <v>7343</v>
      </c>
      <c r="E7778" s="80">
        <v>80</v>
      </c>
      <c r="F7778" s="81">
        <v>13311</v>
      </c>
    </row>
    <row r="7779" s="54" customFormat="1" ht="20" customHeight="1" spans="1:6">
      <c r="A7779" s="54">
        <v>7776</v>
      </c>
      <c r="B7779" s="54" t="s">
        <v>6534</v>
      </c>
      <c r="C7779" s="54" t="s">
        <v>7336</v>
      </c>
      <c r="D7779" s="54" t="s">
        <v>6690</v>
      </c>
      <c r="E7779" s="80">
        <v>80</v>
      </c>
      <c r="F7779" s="81">
        <v>12866</v>
      </c>
    </row>
    <row r="7780" s="54" customFormat="1" ht="20" customHeight="1" spans="1:6">
      <c r="A7780" s="54">
        <v>7777</v>
      </c>
      <c r="B7780" s="54" t="s">
        <v>6534</v>
      </c>
      <c r="C7780" s="54" t="s">
        <v>7336</v>
      </c>
      <c r="D7780" s="54" t="s">
        <v>7344</v>
      </c>
      <c r="E7780" s="80">
        <v>80</v>
      </c>
      <c r="F7780" s="81">
        <v>13079</v>
      </c>
    </row>
    <row r="7781" s="54" customFormat="1" ht="20" customHeight="1" spans="1:6">
      <c r="A7781" s="54">
        <v>7778</v>
      </c>
      <c r="B7781" s="54" t="s">
        <v>6534</v>
      </c>
      <c r="C7781" s="54" t="s">
        <v>7336</v>
      </c>
      <c r="D7781" s="54" t="s">
        <v>7345</v>
      </c>
      <c r="E7781" s="80">
        <v>80</v>
      </c>
      <c r="F7781" s="81">
        <v>13084</v>
      </c>
    </row>
    <row r="7782" s="54" customFormat="1" ht="20" customHeight="1" spans="1:6">
      <c r="A7782" s="54">
        <v>7779</v>
      </c>
      <c r="B7782" s="54" t="s">
        <v>6534</v>
      </c>
      <c r="C7782" s="54" t="s">
        <v>7336</v>
      </c>
      <c r="D7782" s="54" t="s">
        <v>7346</v>
      </c>
      <c r="E7782" s="80">
        <v>80</v>
      </c>
      <c r="F7782" s="81">
        <v>14579</v>
      </c>
    </row>
    <row r="7783" s="54" customFormat="1" ht="20" customHeight="1" spans="1:6">
      <c r="A7783" s="54">
        <v>7780</v>
      </c>
      <c r="B7783" s="54" t="s">
        <v>6534</v>
      </c>
      <c r="C7783" s="54" t="s">
        <v>7336</v>
      </c>
      <c r="D7783" s="54" t="s">
        <v>7347</v>
      </c>
      <c r="E7783" s="80">
        <v>80</v>
      </c>
      <c r="F7783" s="81">
        <v>14978</v>
      </c>
    </row>
    <row r="7784" s="54" customFormat="1" ht="20" customHeight="1" spans="1:6">
      <c r="A7784" s="54">
        <v>7781</v>
      </c>
      <c r="B7784" s="54" t="s">
        <v>6534</v>
      </c>
      <c r="C7784" s="54" t="s">
        <v>7336</v>
      </c>
      <c r="D7784" s="54" t="s">
        <v>7348</v>
      </c>
      <c r="E7784" s="80">
        <v>80</v>
      </c>
      <c r="F7784" s="81">
        <v>15143</v>
      </c>
    </row>
    <row r="7785" s="54" customFormat="1" ht="20" customHeight="1" spans="1:6">
      <c r="A7785" s="54">
        <v>7782</v>
      </c>
      <c r="B7785" s="54" t="s">
        <v>6534</v>
      </c>
      <c r="C7785" s="54" t="s">
        <v>7336</v>
      </c>
      <c r="D7785" s="54" t="s">
        <v>7349</v>
      </c>
      <c r="E7785" s="80">
        <v>80</v>
      </c>
      <c r="F7785" s="81">
        <v>15088</v>
      </c>
    </row>
    <row r="7786" s="54" customFormat="1" ht="20" customHeight="1" spans="1:6">
      <c r="A7786" s="54">
        <v>7783</v>
      </c>
      <c r="B7786" s="54" t="s">
        <v>6534</v>
      </c>
      <c r="C7786" s="54" t="s">
        <v>7336</v>
      </c>
      <c r="D7786" s="54" t="s">
        <v>7350</v>
      </c>
      <c r="E7786" s="80">
        <v>80</v>
      </c>
      <c r="F7786" s="81">
        <v>15235</v>
      </c>
    </row>
    <row r="7787" s="54" customFormat="1" ht="20" customHeight="1" spans="1:6">
      <c r="A7787" s="54">
        <v>7784</v>
      </c>
      <c r="B7787" s="54" t="s">
        <v>6534</v>
      </c>
      <c r="C7787" s="54" t="s">
        <v>7336</v>
      </c>
      <c r="D7787" s="54" t="s">
        <v>7351</v>
      </c>
      <c r="E7787" s="80">
        <v>80</v>
      </c>
      <c r="F7787" s="81">
        <v>14954</v>
      </c>
    </row>
    <row r="7788" s="54" customFormat="1" ht="20" customHeight="1" spans="1:6">
      <c r="A7788" s="54">
        <v>7785</v>
      </c>
      <c r="B7788" s="54" t="s">
        <v>6534</v>
      </c>
      <c r="C7788" s="54" t="s">
        <v>7336</v>
      </c>
      <c r="D7788" s="54" t="s">
        <v>5664</v>
      </c>
      <c r="E7788" s="80">
        <v>80</v>
      </c>
      <c r="F7788" s="81">
        <v>14958</v>
      </c>
    </row>
    <row r="7789" s="54" customFormat="1" ht="20" customHeight="1" spans="1:6">
      <c r="A7789" s="54">
        <v>7786</v>
      </c>
      <c r="B7789" s="54" t="s">
        <v>6534</v>
      </c>
      <c r="C7789" s="54" t="s">
        <v>7336</v>
      </c>
      <c r="D7789" s="54" t="s">
        <v>7352</v>
      </c>
      <c r="E7789" s="80">
        <v>80</v>
      </c>
      <c r="F7789" s="81">
        <v>15338</v>
      </c>
    </row>
    <row r="7790" s="54" customFormat="1" ht="20" customHeight="1" spans="1:6">
      <c r="A7790" s="54">
        <v>7787</v>
      </c>
      <c r="B7790" s="54" t="s">
        <v>6534</v>
      </c>
      <c r="C7790" s="54" t="s">
        <v>7336</v>
      </c>
      <c r="D7790" s="54" t="s">
        <v>7353</v>
      </c>
      <c r="E7790" s="80">
        <v>80</v>
      </c>
      <c r="F7790" s="81">
        <v>15650</v>
      </c>
    </row>
    <row r="7791" s="54" customFormat="1" ht="20" customHeight="1" spans="1:6">
      <c r="A7791" s="54">
        <v>7788</v>
      </c>
      <c r="B7791" s="54" t="s">
        <v>6534</v>
      </c>
      <c r="C7791" s="54" t="s">
        <v>7336</v>
      </c>
      <c r="D7791" s="54" t="s">
        <v>7354</v>
      </c>
      <c r="E7791" s="80">
        <v>80</v>
      </c>
      <c r="F7791" s="81">
        <v>15633</v>
      </c>
    </row>
    <row r="7792" s="54" customFormat="1" ht="20" customHeight="1" spans="1:6">
      <c r="A7792" s="54">
        <v>7789</v>
      </c>
      <c r="B7792" s="54" t="s">
        <v>6534</v>
      </c>
      <c r="C7792" s="54" t="s">
        <v>7336</v>
      </c>
      <c r="D7792" s="54" t="s">
        <v>7355</v>
      </c>
      <c r="E7792" s="80">
        <v>80</v>
      </c>
      <c r="F7792" s="81">
        <v>15598</v>
      </c>
    </row>
    <row r="7793" s="54" customFormat="1" ht="20" customHeight="1" spans="1:6">
      <c r="A7793" s="54">
        <v>7790</v>
      </c>
      <c r="B7793" s="54" t="s">
        <v>6534</v>
      </c>
      <c r="C7793" s="54" t="s">
        <v>7336</v>
      </c>
      <c r="D7793" s="54" t="s">
        <v>7356</v>
      </c>
      <c r="E7793" s="80">
        <v>80</v>
      </c>
      <c r="F7793" s="81">
        <v>15594</v>
      </c>
    </row>
    <row r="7794" s="54" customFormat="1" ht="20" customHeight="1" spans="1:6">
      <c r="A7794" s="54">
        <v>7791</v>
      </c>
      <c r="B7794" s="54" t="s">
        <v>6534</v>
      </c>
      <c r="C7794" s="54" t="s">
        <v>7336</v>
      </c>
      <c r="D7794" s="54" t="s">
        <v>7357</v>
      </c>
      <c r="E7794" s="80">
        <v>80</v>
      </c>
      <c r="F7794" s="81">
        <v>15773</v>
      </c>
    </row>
    <row r="7795" s="54" customFormat="1" ht="20" customHeight="1" spans="1:6">
      <c r="A7795" s="54">
        <v>7792</v>
      </c>
      <c r="B7795" s="54" t="s">
        <v>6534</v>
      </c>
      <c r="C7795" s="54" t="s">
        <v>7336</v>
      </c>
      <c r="D7795" s="54" t="s">
        <v>7358</v>
      </c>
      <c r="E7795" s="80">
        <v>80</v>
      </c>
      <c r="F7795" s="81">
        <v>15946</v>
      </c>
    </row>
    <row r="7796" s="54" customFormat="1" ht="20" customHeight="1" spans="1:6">
      <c r="A7796" s="54">
        <v>7793</v>
      </c>
      <c r="B7796" s="54" t="s">
        <v>6534</v>
      </c>
      <c r="C7796" s="54" t="s">
        <v>7336</v>
      </c>
      <c r="D7796" s="54" t="s">
        <v>4102</v>
      </c>
      <c r="E7796" s="80">
        <v>80</v>
      </c>
      <c r="F7796" s="81">
        <v>16012</v>
      </c>
    </row>
    <row r="7797" s="54" customFormat="1" ht="20" customHeight="1" spans="1:6">
      <c r="A7797" s="54">
        <v>7794</v>
      </c>
      <c r="B7797" s="54" t="s">
        <v>6534</v>
      </c>
      <c r="C7797" s="54" t="s">
        <v>7336</v>
      </c>
      <c r="D7797" s="54" t="s">
        <v>7359</v>
      </c>
      <c r="E7797" s="80">
        <v>80</v>
      </c>
      <c r="F7797" s="81">
        <v>16079</v>
      </c>
    </row>
    <row r="7798" s="54" customFormat="1" ht="20" customHeight="1" spans="1:6">
      <c r="A7798" s="54">
        <v>7795</v>
      </c>
      <c r="B7798" s="54" t="s">
        <v>6534</v>
      </c>
      <c r="C7798" s="54" t="s">
        <v>7336</v>
      </c>
      <c r="D7798" s="54" t="s">
        <v>7360</v>
      </c>
      <c r="E7798" s="80">
        <v>80</v>
      </c>
      <c r="F7798" s="81">
        <v>15275</v>
      </c>
    </row>
    <row r="7799" s="54" customFormat="1" ht="20" customHeight="1" spans="1:6">
      <c r="A7799" s="54">
        <v>7796</v>
      </c>
      <c r="B7799" s="54" t="s">
        <v>6534</v>
      </c>
      <c r="C7799" s="54" t="s">
        <v>7361</v>
      </c>
      <c r="D7799" s="54" t="s">
        <v>7362</v>
      </c>
      <c r="E7799" s="80">
        <v>80</v>
      </c>
      <c r="F7799" s="81">
        <v>14360</v>
      </c>
    </row>
    <row r="7800" s="54" customFormat="1" ht="20" customHeight="1" spans="1:6">
      <c r="A7800" s="54">
        <v>7797</v>
      </c>
      <c r="B7800" s="54" t="s">
        <v>6534</v>
      </c>
      <c r="C7800" s="54" t="s">
        <v>7361</v>
      </c>
      <c r="D7800" s="54" t="s">
        <v>7363</v>
      </c>
      <c r="E7800" s="80">
        <v>80</v>
      </c>
      <c r="F7800" s="81">
        <v>14407</v>
      </c>
    </row>
    <row r="7801" s="54" customFormat="1" ht="20" customHeight="1" spans="1:6">
      <c r="A7801" s="54">
        <v>7798</v>
      </c>
      <c r="B7801" s="54" t="s">
        <v>6534</v>
      </c>
      <c r="C7801" s="54" t="s">
        <v>7361</v>
      </c>
      <c r="D7801" s="54" t="s">
        <v>7364</v>
      </c>
      <c r="E7801" s="80">
        <v>80</v>
      </c>
      <c r="F7801" s="81">
        <v>14282</v>
      </c>
    </row>
    <row r="7802" s="54" customFormat="1" ht="20" customHeight="1" spans="1:6">
      <c r="A7802" s="54">
        <v>7799</v>
      </c>
      <c r="B7802" s="54" t="s">
        <v>6534</v>
      </c>
      <c r="C7802" s="54" t="s">
        <v>7361</v>
      </c>
      <c r="D7802" s="54" t="s">
        <v>7365</v>
      </c>
      <c r="E7802" s="80">
        <v>80</v>
      </c>
      <c r="F7802" s="81">
        <v>14262</v>
      </c>
    </row>
    <row r="7803" s="54" customFormat="1" ht="20" customHeight="1" spans="1:6">
      <c r="A7803" s="54">
        <v>7800</v>
      </c>
      <c r="B7803" s="54" t="s">
        <v>6534</v>
      </c>
      <c r="C7803" s="54" t="s">
        <v>7361</v>
      </c>
      <c r="D7803" s="54" t="s">
        <v>7366</v>
      </c>
      <c r="E7803" s="80">
        <v>80</v>
      </c>
      <c r="F7803" s="81">
        <v>14228</v>
      </c>
    </row>
    <row r="7804" s="54" customFormat="1" ht="20" customHeight="1" spans="1:6">
      <c r="A7804" s="54">
        <v>7801</v>
      </c>
      <c r="B7804" s="54" t="s">
        <v>6534</v>
      </c>
      <c r="C7804" s="54" t="s">
        <v>7361</v>
      </c>
      <c r="D7804" s="54" t="s">
        <v>7367</v>
      </c>
      <c r="E7804" s="80">
        <v>80</v>
      </c>
      <c r="F7804" s="81">
        <v>13796</v>
      </c>
    </row>
    <row r="7805" s="54" customFormat="1" ht="20" customHeight="1" spans="1:6">
      <c r="A7805" s="54">
        <v>7802</v>
      </c>
      <c r="B7805" s="54" t="s">
        <v>6534</v>
      </c>
      <c r="C7805" s="54" t="s">
        <v>7361</v>
      </c>
      <c r="D7805" s="54" t="s">
        <v>7368</v>
      </c>
      <c r="E7805" s="80">
        <v>80</v>
      </c>
      <c r="F7805" s="81">
        <v>13416</v>
      </c>
    </row>
    <row r="7806" s="54" customFormat="1" ht="20" customHeight="1" spans="1:6">
      <c r="A7806" s="54">
        <v>7803</v>
      </c>
      <c r="B7806" s="54" t="s">
        <v>6534</v>
      </c>
      <c r="C7806" s="54" t="s">
        <v>7361</v>
      </c>
      <c r="D7806" s="54" t="s">
        <v>7369</v>
      </c>
      <c r="E7806" s="80">
        <v>80</v>
      </c>
      <c r="F7806" s="81">
        <v>14486</v>
      </c>
    </row>
    <row r="7807" s="54" customFormat="1" ht="20" customHeight="1" spans="1:6">
      <c r="A7807" s="54">
        <v>7804</v>
      </c>
      <c r="B7807" s="54" t="s">
        <v>6534</v>
      </c>
      <c r="C7807" s="54" t="s">
        <v>7361</v>
      </c>
      <c r="D7807" s="54" t="s">
        <v>7370</v>
      </c>
      <c r="E7807" s="80">
        <v>80</v>
      </c>
      <c r="F7807" s="81">
        <v>14685</v>
      </c>
    </row>
    <row r="7808" s="54" customFormat="1" ht="20" customHeight="1" spans="1:6">
      <c r="A7808" s="54">
        <v>7805</v>
      </c>
      <c r="B7808" s="54" t="s">
        <v>6534</v>
      </c>
      <c r="C7808" s="54" t="s">
        <v>7361</v>
      </c>
      <c r="D7808" s="54" t="s">
        <v>7371</v>
      </c>
      <c r="E7808" s="80">
        <v>80</v>
      </c>
      <c r="F7808" s="81">
        <v>14807</v>
      </c>
    </row>
    <row r="7809" s="54" customFormat="1" ht="20" customHeight="1" spans="1:6">
      <c r="A7809" s="54">
        <v>7806</v>
      </c>
      <c r="B7809" s="54" t="s">
        <v>6534</v>
      </c>
      <c r="C7809" s="54" t="s">
        <v>7361</v>
      </c>
      <c r="D7809" s="54" t="s">
        <v>7372</v>
      </c>
      <c r="E7809" s="80">
        <v>80</v>
      </c>
      <c r="F7809" s="81">
        <v>14768</v>
      </c>
    </row>
    <row r="7810" s="54" customFormat="1" ht="20" customHeight="1" spans="1:6">
      <c r="A7810" s="54">
        <v>7807</v>
      </c>
      <c r="B7810" s="54" t="s">
        <v>6534</v>
      </c>
      <c r="C7810" s="54" t="s">
        <v>7361</v>
      </c>
      <c r="D7810" s="54" t="s">
        <v>7373</v>
      </c>
      <c r="E7810" s="80">
        <v>80</v>
      </c>
      <c r="F7810" s="81">
        <v>15170</v>
      </c>
    </row>
    <row r="7811" s="54" customFormat="1" ht="20" customHeight="1" spans="1:6">
      <c r="A7811" s="54">
        <v>7808</v>
      </c>
      <c r="B7811" s="54" t="s">
        <v>6534</v>
      </c>
      <c r="C7811" s="54" t="s">
        <v>7361</v>
      </c>
      <c r="D7811" s="54" t="s">
        <v>7374</v>
      </c>
      <c r="E7811" s="80">
        <v>80</v>
      </c>
      <c r="F7811" s="81">
        <v>15199</v>
      </c>
    </row>
    <row r="7812" s="54" customFormat="1" ht="20" customHeight="1" spans="1:6">
      <c r="A7812" s="54">
        <v>7809</v>
      </c>
      <c r="B7812" s="54" t="s">
        <v>6534</v>
      </c>
      <c r="C7812" s="54" t="s">
        <v>7361</v>
      </c>
      <c r="D7812" s="54" t="s">
        <v>7375</v>
      </c>
      <c r="E7812" s="80">
        <v>80</v>
      </c>
      <c r="F7812" s="81">
        <v>15136</v>
      </c>
    </row>
    <row r="7813" s="54" customFormat="1" ht="20" customHeight="1" spans="1:6">
      <c r="A7813" s="54">
        <v>7810</v>
      </c>
      <c r="B7813" s="54" t="s">
        <v>6534</v>
      </c>
      <c r="C7813" s="54" t="s">
        <v>7361</v>
      </c>
      <c r="D7813" s="54" t="s">
        <v>7376</v>
      </c>
      <c r="E7813" s="80">
        <v>80</v>
      </c>
      <c r="F7813" s="81">
        <v>15260</v>
      </c>
    </row>
    <row r="7814" s="54" customFormat="1" ht="20" customHeight="1" spans="1:6">
      <c r="A7814" s="54">
        <v>7811</v>
      </c>
      <c r="B7814" s="54" t="s">
        <v>6534</v>
      </c>
      <c r="C7814" s="54" t="s">
        <v>7361</v>
      </c>
      <c r="D7814" s="54" t="s">
        <v>7377</v>
      </c>
      <c r="E7814" s="80">
        <v>80</v>
      </c>
      <c r="F7814" s="81">
        <v>14667</v>
      </c>
    </row>
    <row r="7815" s="54" customFormat="1" ht="20" customHeight="1" spans="1:6">
      <c r="A7815" s="54">
        <v>7812</v>
      </c>
      <c r="B7815" s="54" t="s">
        <v>6534</v>
      </c>
      <c r="C7815" s="54" t="s">
        <v>7361</v>
      </c>
      <c r="D7815" s="54" t="s">
        <v>7378</v>
      </c>
      <c r="E7815" s="80">
        <v>80</v>
      </c>
      <c r="F7815" s="81">
        <v>15149</v>
      </c>
    </row>
    <row r="7816" s="54" customFormat="1" ht="20" customHeight="1" spans="1:6">
      <c r="A7816" s="54">
        <v>7813</v>
      </c>
      <c r="B7816" s="54" t="s">
        <v>6534</v>
      </c>
      <c r="C7816" s="54" t="s">
        <v>7361</v>
      </c>
      <c r="D7816" s="54" t="s">
        <v>7379</v>
      </c>
      <c r="E7816" s="80">
        <v>80</v>
      </c>
      <c r="F7816" s="81">
        <v>15315</v>
      </c>
    </row>
    <row r="7817" s="54" customFormat="1" ht="20" customHeight="1" spans="1:6">
      <c r="A7817" s="54">
        <v>7814</v>
      </c>
      <c r="B7817" s="54" t="s">
        <v>6534</v>
      </c>
      <c r="C7817" s="54" t="s">
        <v>7361</v>
      </c>
      <c r="D7817" s="54" t="s">
        <v>7380</v>
      </c>
      <c r="E7817" s="80">
        <v>80</v>
      </c>
      <c r="F7817" s="81">
        <v>15615</v>
      </c>
    </row>
    <row r="7818" s="54" customFormat="1" ht="20" customHeight="1" spans="1:6">
      <c r="A7818" s="54">
        <v>7815</v>
      </c>
      <c r="B7818" s="54" t="s">
        <v>6534</v>
      </c>
      <c r="C7818" s="54" t="s">
        <v>7361</v>
      </c>
      <c r="D7818" s="54" t="s">
        <v>6235</v>
      </c>
      <c r="E7818" s="80">
        <v>80</v>
      </c>
      <c r="F7818" s="81">
        <v>15576</v>
      </c>
    </row>
    <row r="7819" s="54" customFormat="1" ht="20" customHeight="1" spans="1:6">
      <c r="A7819" s="54">
        <v>7816</v>
      </c>
      <c r="B7819" s="54" t="s">
        <v>6534</v>
      </c>
      <c r="C7819" s="54" t="s">
        <v>7361</v>
      </c>
      <c r="D7819" s="54" t="s">
        <v>7381</v>
      </c>
      <c r="E7819" s="80">
        <v>80</v>
      </c>
      <c r="F7819" s="81">
        <v>15439</v>
      </c>
    </row>
    <row r="7820" s="54" customFormat="1" ht="20" customHeight="1" spans="1:6">
      <c r="A7820" s="54">
        <v>7817</v>
      </c>
      <c r="B7820" s="54" t="s">
        <v>6534</v>
      </c>
      <c r="C7820" s="54" t="s">
        <v>7361</v>
      </c>
      <c r="D7820" s="54" t="s">
        <v>7382</v>
      </c>
      <c r="E7820" s="80">
        <v>80</v>
      </c>
      <c r="F7820" s="81">
        <v>15755</v>
      </c>
    </row>
    <row r="7821" s="54" customFormat="1" ht="20" customHeight="1" spans="1:6">
      <c r="A7821" s="54">
        <v>7818</v>
      </c>
      <c r="B7821" s="54" t="s">
        <v>6534</v>
      </c>
      <c r="C7821" s="54" t="s">
        <v>7361</v>
      </c>
      <c r="D7821" s="54" t="s">
        <v>7383</v>
      </c>
      <c r="E7821" s="80">
        <v>80</v>
      </c>
      <c r="F7821" s="81">
        <v>15787</v>
      </c>
    </row>
    <row r="7822" s="54" customFormat="1" ht="20" customHeight="1" spans="1:6">
      <c r="A7822" s="54">
        <v>7819</v>
      </c>
      <c r="B7822" s="54" t="s">
        <v>6534</v>
      </c>
      <c r="C7822" s="54" t="s">
        <v>7361</v>
      </c>
      <c r="D7822" s="54" t="s">
        <v>7384</v>
      </c>
      <c r="E7822" s="80">
        <v>80</v>
      </c>
      <c r="F7822" s="81">
        <v>15791</v>
      </c>
    </row>
    <row r="7823" s="54" customFormat="1" ht="20" customHeight="1" spans="1:6">
      <c r="A7823" s="54">
        <v>7820</v>
      </c>
      <c r="B7823" s="54" t="s">
        <v>6534</v>
      </c>
      <c r="C7823" s="54" t="s">
        <v>7361</v>
      </c>
      <c r="D7823" s="54" t="s">
        <v>7385</v>
      </c>
      <c r="E7823" s="80">
        <v>80</v>
      </c>
      <c r="F7823" s="81">
        <v>15801</v>
      </c>
    </row>
    <row r="7824" s="54" customFormat="1" ht="20" customHeight="1" spans="1:6">
      <c r="A7824" s="54">
        <v>7821</v>
      </c>
      <c r="B7824" s="54" t="s">
        <v>6534</v>
      </c>
      <c r="C7824" s="54" t="s">
        <v>7361</v>
      </c>
      <c r="D7824" s="54" t="s">
        <v>7386</v>
      </c>
      <c r="E7824" s="80">
        <v>80</v>
      </c>
      <c r="F7824" s="81">
        <v>15852</v>
      </c>
    </row>
    <row r="7825" s="54" customFormat="1" ht="20" customHeight="1" spans="1:6">
      <c r="A7825" s="54">
        <v>7822</v>
      </c>
      <c r="B7825" s="54" t="s">
        <v>6534</v>
      </c>
      <c r="C7825" s="54" t="s">
        <v>7361</v>
      </c>
      <c r="D7825" s="54" t="s">
        <v>7387</v>
      </c>
      <c r="E7825" s="80">
        <v>80</v>
      </c>
      <c r="F7825" s="81">
        <v>15919</v>
      </c>
    </row>
    <row r="7826" s="54" customFormat="1" ht="20" customHeight="1" spans="1:6">
      <c r="A7826" s="54">
        <v>7823</v>
      </c>
      <c r="B7826" s="54" t="s">
        <v>6534</v>
      </c>
      <c r="C7826" s="54" t="s">
        <v>7361</v>
      </c>
      <c r="D7826" s="54" t="s">
        <v>2290</v>
      </c>
      <c r="E7826" s="80">
        <v>80</v>
      </c>
      <c r="F7826" s="81">
        <v>15618</v>
      </c>
    </row>
    <row r="7827" s="54" customFormat="1" ht="20" customHeight="1" spans="1:6">
      <c r="A7827" s="54">
        <v>7824</v>
      </c>
      <c r="B7827" s="54" t="s">
        <v>6534</v>
      </c>
      <c r="C7827" s="54" t="s">
        <v>7388</v>
      </c>
      <c r="D7827" s="54" t="s">
        <v>7389</v>
      </c>
      <c r="E7827" s="80">
        <v>80</v>
      </c>
      <c r="F7827" s="81">
        <v>13610</v>
      </c>
    </row>
    <row r="7828" s="54" customFormat="1" ht="20" customHeight="1" spans="1:6">
      <c r="A7828" s="54">
        <v>7825</v>
      </c>
      <c r="B7828" s="54" t="s">
        <v>6534</v>
      </c>
      <c r="C7828" s="54" t="s">
        <v>7388</v>
      </c>
      <c r="D7828" s="54" t="s">
        <v>7390</v>
      </c>
      <c r="E7828" s="80">
        <v>80</v>
      </c>
      <c r="F7828" s="81">
        <v>13671</v>
      </c>
    </row>
    <row r="7829" s="54" customFormat="1" ht="20" customHeight="1" spans="1:6">
      <c r="A7829" s="54">
        <v>7826</v>
      </c>
      <c r="B7829" s="54" t="s">
        <v>6534</v>
      </c>
      <c r="C7829" s="54" t="s">
        <v>7388</v>
      </c>
      <c r="D7829" s="54" t="s">
        <v>7391</v>
      </c>
      <c r="E7829" s="80">
        <v>80</v>
      </c>
      <c r="F7829" s="81">
        <v>13617</v>
      </c>
    </row>
    <row r="7830" s="54" customFormat="1" ht="20" customHeight="1" spans="1:6">
      <c r="A7830" s="54">
        <v>7827</v>
      </c>
      <c r="B7830" s="54" t="s">
        <v>6534</v>
      </c>
      <c r="C7830" s="54" t="s">
        <v>7388</v>
      </c>
      <c r="D7830" s="54" t="s">
        <v>7392</v>
      </c>
      <c r="E7830" s="80">
        <v>80</v>
      </c>
      <c r="F7830" s="81">
        <v>13723</v>
      </c>
    </row>
    <row r="7831" s="54" customFormat="1" ht="20" customHeight="1" spans="1:6">
      <c r="A7831" s="54">
        <v>7828</v>
      </c>
      <c r="B7831" s="54" t="s">
        <v>6534</v>
      </c>
      <c r="C7831" s="54" t="s">
        <v>7388</v>
      </c>
      <c r="D7831" s="54" t="s">
        <v>7393</v>
      </c>
      <c r="E7831" s="80">
        <v>80</v>
      </c>
      <c r="F7831" s="81">
        <v>13767</v>
      </c>
    </row>
    <row r="7832" s="54" customFormat="1" ht="20" customHeight="1" spans="1:6">
      <c r="A7832" s="54">
        <v>7829</v>
      </c>
      <c r="B7832" s="54" t="s">
        <v>6534</v>
      </c>
      <c r="C7832" s="54" t="s">
        <v>7388</v>
      </c>
      <c r="D7832" s="54" t="s">
        <v>7394</v>
      </c>
      <c r="E7832" s="80">
        <v>80</v>
      </c>
      <c r="F7832" s="81">
        <v>13781</v>
      </c>
    </row>
    <row r="7833" s="54" customFormat="1" ht="20" customHeight="1" spans="1:6">
      <c r="A7833" s="54">
        <v>7830</v>
      </c>
      <c r="B7833" s="54" t="s">
        <v>6534</v>
      </c>
      <c r="C7833" s="54" t="s">
        <v>7388</v>
      </c>
      <c r="D7833" s="54" t="s">
        <v>1265</v>
      </c>
      <c r="E7833" s="80">
        <v>80</v>
      </c>
      <c r="F7833" s="81">
        <v>13469</v>
      </c>
    </row>
    <row r="7834" s="54" customFormat="1" ht="20" customHeight="1" spans="1:6">
      <c r="A7834" s="54">
        <v>7831</v>
      </c>
      <c r="B7834" s="54" t="s">
        <v>6534</v>
      </c>
      <c r="C7834" s="54" t="s">
        <v>7388</v>
      </c>
      <c r="D7834" s="54" t="s">
        <v>7395</v>
      </c>
      <c r="E7834" s="80">
        <v>80</v>
      </c>
      <c r="F7834" s="81">
        <v>13266</v>
      </c>
    </row>
    <row r="7835" s="54" customFormat="1" ht="20" customHeight="1" spans="1:6">
      <c r="A7835" s="54">
        <v>7832</v>
      </c>
      <c r="B7835" s="54" t="s">
        <v>6534</v>
      </c>
      <c r="C7835" s="54" t="s">
        <v>7388</v>
      </c>
      <c r="D7835" s="54" t="s">
        <v>7396</v>
      </c>
      <c r="E7835" s="80">
        <v>80</v>
      </c>
      <c r="F7835" s="81">
        <v>13298</v>
      </c>
    </row>
    <row r="7836" s="54" customFormat="1" ht="20" customHeight="1" spans="1:6">
      <c r="A7836" s="54">
        <v>7833</v>
      </c>
      <c r="B7836" s="54" t="s">
        <v>6534</v>
      </c>
      <c r="C7836" s="54" t="s">
        <v>7388</v>
      </c>
      <c r="D7836" s="54" t="s">
        <v>7397</v>
      </c>
      <c r="E7836" s="80">
        <v>80</v>
      </c>
      <c r="F7836" s="81">
        <v>13212</v>
      </c>
    </row>
    <row r="7837" s="54" customFormat="1" ht="20" customHeight="1" spans="1:6">
      <c r="A7837" s="54">
        <v>7834</v>
      </c>
      <c r="B7837" s="54" t="s">
        <v>6534</v>
      </c>
      <c r="C7837" s="54" t="s">
        <v>7388</v>
      </c>
      <c r="D7837" s="54" t="s">
        <v>7398</v>
      </c>
      <c r="E7837" s="80">
        <v>80</v>
      </c>
      <c r="F7837" s="81">
        <v>12820</v>
      </c>
    </row>
    <row r="7838" s="54" customFormat="1" ht="20" customHeight="1" spans="1:6">
      <c r="A7838" s="54">
        <v>7835</v>
      </c>
      <c r="B7838" s="54" t="s">
        <v>6534</v>
      </c>
      <c r="C7838" s="54" t="s">
        <v>7388</v>
      </c>
      <c r="D7838" s="54" t="s">
        <v>7399</v>
      </c>
      <c r="E7838" s="80">
        <v>80</v>
      </c>
      <c r="F7838" s="81">
        <v>13117</v>
      </c>
    </row>
    <row r="7839" s="54" customFormat="1" ht="20" customHeight="1" spans="1:6">
      <c r="A7839" s="54">
        <v>7836</v>
      </c>
      <c r="B7839" s="54" t="s">
        <v>6534</v>
      </c>
      <c r="C7839" s="54" t="s">
        <v>7388</v>
      </c>
      <c r="D7839" s="54" t="s">
        <v>7400</v>
      </c>
      <c r="E7839" s="80">
        <v>80</v>
      </c>
      <c r="F7839" s="81">
        <v>14452</v>
      </c>
    </row>
    <row r="7840" s="54" customFormat="1" ht="20" customHeight="1" spans="1:6">
      <c r="A7840" s="54">
        <v>7837</v>
      </c>
      <c r="B7840" s="54" t="s">
        <v>6534</v>
      </c>
      <c r="C7840" s="54" t="s">
        <v>7388</v>
      </c>
      <c r="D7840" s="54" t="s">
        <v>7401</v>
      </c>
      <c r="E7840" s="80">
        <v>80</v>
      </c>
      <c r="F7840" s="81">
        <v>14780</v>
      </c>
    </row>
    <row r="7841" s="54" customFormat="1" ht="20" customHeight="1" spans="1:6">
      <c r="A7841" s="54">
        <v>7838</v>
      </c>
      <c r="B7841" s="54" t="s">
        <v>6534</v>
      </c>
      <c r="C7841" s="54" t="s">
        <v>7388</v>
      </c>
      <c r="D7841" s="54" t="s">
        <v>7402</v>
      </c>
      <c r="E7841" s="80">
        <v>80</v>
      </c>
      <c r="F7841" s="81">
        <v>14533</v>
      </c>
    </row>
    <row r="7842" s="54" customFormat="1" ht="20" customHeight="1" spans="1:6">
      <c r="A7842" s="54">
        <v>7839</v>
      </c>
      <c r="B7842" s="54" t="s">
        <v>6534</v>
      </c>
      <c r="C7842" s="54" t="s">
        <v>7388</v>
      </c>
      <c r="D7842" s="54" t="s">
        <v>7403</v>
      </c>
      <c r="E7842" s="80">
        <v>80</v>
      </c>
      <c r="F7842" s="81">
        <v>14718</v>
      </c>
    </row>
    <row r="7843" s="54" customFormat="1" ht="20" customHeight="1" spans="1:6">
      <c r="A7843" s="54">
        <v>7840</v>
      </c>
      <c r="B7843" s="54" t="s">
        <v>6534</v>
      </c>
      <c r="C7843" s="54" t="s">
        <v>7388</v>
      </c>
      <c r="D7843" s="54" t="s">
        <v>7404</v>
      </c>
      <c r="E7843" s="80">
        <v>80</v>
      </c>
      <c r="F7843" s="81">
        <v>14928</v>
      </c>
    </row>
    <row r="7844" s="54" customFormat="1" ht="20" customHeight="1" spans="1:6">
      <c r="A7844" s="54">
        <v>7841</v>
      </c>
      <c r="B7844" s="54" t="s">
        <v>6534</v>
      </c>
      <c r="C7844" s="54" t="s">
        <v>7388</v>
      </c>
      <c r="D7844" s="54" t="s">
        <v>7405</v>
      </c>
      <c r="E7844" s="80">
        <v>80</v>
      </c>
      <c r="F7844" s="81">
        <v>14183</v>
      </c>
    </row>
    <row r="7845" s="54" customFormat="1" ht="20" customHeight="1" spans="1:6">
      <c r="A7845" s="54">
        <v>7842</v>
      </c>
      <c r="B7845" s="54" t="s">
        <v>6534</v>
      </c>
      <c r="C7845" s="54" t="s">
        <v>7388</v>
      </c>
      <c r="D7845" s="54" t="s">
        <v>7406</v>
      </c>
      <c r="E7845" s="80">
        <v>80</v>
      </c>
      <c r="F7845" s="81">
        <v>14864</v>
      </c>
    </row>
    <row r="7846" s="54" customFormat="1" ht="20" customHeight="1" spans="1:6">
      <c r="A7846" s="54">
        <v>7843</v>
      </c>
      <c r="B7846" s="54" t="s">
        <v>6534</v>
      </c>
      <c r="C7846" s="54" t="s">
        <v>7388</v>
      </c>
      <c r="D7846" s="54" t="s">
        <v>7407</v>
      </c>
      <c r="E7846" s="80">
        <v>80</v>
      </c>
      <c r="F7846" s="81">
        <v>14953</v>
      </c>
    </row>
    <row r="7847" s="54" customFormat="1" ht="20" customHeight="1" spans="1:6">
      <c r="A7847" s="54">
        <v>7844</v>
      </c>
      <c r="B7847" s="54" t="s">
        <v>6534</v>
      </c>
      <c r="C7847" s="54" t="s">
        <v>7388</v>
      </c>
      <c r="D7847" s="54" t="s">
        <v>7408</v>
      </c>
      <c r="E7847" s="80">
        <v>80</v>
      </c>
      <c r="F7847" s="81">
        <v>14843</v>
      </c>
    </row>
    <row r="7848" s="54" customFormat="1" ht="20" customHeight="1" spans="1:6">
      <c r="A7848" s="54">
        <v>7845</v>
      </c>
      <c r="B7848" s="54" t="s">
        <v>6534</v>
      </c>
      <c r="C7848" s="54" t="s">
        <v>7388</v>
      </c>
      <c r="D7848" s="54" t="s">
        <v>7409</v>
      </c>
      <c r="E7848" s="80">
        <v>80</v>
      </c>
      <c r="F7848" s="81">
        <v>15208</v>
      </c>
    </row>
    <row r="7849" s="54" customFormat="1" ht="20" customHeight="1" spans="1:6">
      <c r="A7849" s="54">
        <v>7846</v>
      </c>
      <c r="B7849" s="54" t="s">
        <v>6534</v>
      </c>
      <c r="C7849" s="54" t="s">
        <v>7388</v>
      </c>
      <c r="D7849" s="54" t="s">
        <v>7410</v>
      </c>
      <c r="E7849" s="80">
        <v>80</v>
      </c>
      <c r="F7849" s="81">
        <v>14845</v>
      </c>
    </row>
    <row r="7850" s="54" customFormat="1" ht="20" customHeight="1" spans="1:6">
      <c r="A7850" s="54">
        <v>7847</v>
      </c>
      <c r="B7850" s="54" t="s">
        <v>6534</v>
      </c>
      <c r="C7850" s="54" t="s">
        <v>7388</v>
      </c>
      <c r="D7850" s="54" t="s">
        <v>7411</v>
      </c>
      <c r="E7850" s="80">
        <v>80</v>
      </c>
      <c r="F7850" s="81">
        <v>14741</v>
      </c>
    </row>
    <row r="7851" s="54" customFormat="1" ht="20" customHeight="1" spans="1:6">
      <c r="A7851" s="54">
        <v>7848</v>
      </c>
      <c r="B7851" s="54" t="s">
        <v>6534</v>
      </c>
      <c r="C7851" s="54" t="s">
        <v>7388</v>
      </c>
      <c r="D7851" s="54" t="s">
        <v>7412</v>
      </c>
      <c r="E7851" s="80">
        <v>80</v>
      </c>
      <c r="F7851" s="81">
        <v>14850</v>
      </c>
    </row>
    <row r="7852" s="54" customFormat="1" ht="20" customHeight="1" spans="1:6">
      <c r="A7852" s="54">
        <v>7849</v>
      </c>
      <c r="B7852" s="54" t="s">
        <v>6534</v>
      </c>
      <c r="C7852" s="54" t="s">
        <v>7388</v>
      </c>
      <c r="D7852" s="54" t="s">
        <v>7413</v>
      </c>
      <c r="E7852" s="80">
        <v>80</v>
      </c>
      <c r="F7852" s="81">
        <v>15232</v>
      </c>
    </row>
    <row r="7853" s="54" customFormat="1" ht="20" customHeight="1" spans="1:6">
      <c r="A7853" s="54">
        <v>7850</v>
      </c>
      <c r="B7853" s="54" t="s">
        <v>6534</v>
      </c>
      <c r="C7853" s="54" t="s">
        <v>7388</v>
      </c>
      <c r="D7853" s="54" t="s">
        <v>7414</v>
      </c>
      <c r="E7853" s="80">
        <v>80</v>
      </c>
      <c r="F7853" s="81">
        <v>14874</v>
      </c>
    </row>
    <row r="7854" s="54" customFormat="1" ht="20" customHeight="1" spans="1:6">
      <c r="A7854" s="54">
        <v>7851</v>
      </c>
      <c r="B7854" s="54" t="s">
        <v>6534</v>
      </c>
      <c r="C7854" s="54" t="s">
        <v>7388</v>
      </c>
      <c r="D7854" s="54" t="s">
        <v>7304</v>
      </c>
      <c r="E7854" s="80">
        <v>80</v>
      </c>
      <c r="F7854" s="81">
        <v>15452</v>
      </c>
    </row>
    <row r="7855" s="54" customFormat="1" ht="20" customHeight="1" spans="1:6">
      <c r="A7855" s="54">
        <v>7852</v>
      </c>
      <c r="B7855" s="54" t="s">
        <v>6534</v>
      </c>
      <c r="C7855" s="54" t="s">
        <v>7388</v>
      </c>
      <c r="D7855" s="54" t="s">
        <v>7415</v>
      </c>
      <c r="E7855" s="80">
        <v>80</v>
      </c>
      <c r="F7855" s="81">
        <v>15434</v>
      </c>
    </row>
    <row r="7856" s="54" customFormat="1" ht="20" customHeight="1" spans="1:6">
      <c r="A7856" s="54">
        <v>7853</v>
      </c>
      <c r="B7856" s="54" t="s">
        <v>6534</v>
      </c>
      <c r="C7856" s="54" t="s">
        <v>7388</v>
      </c>
      <c r="D7856" s="54" t="s">
        <v>7416</v>
      </c>
      <c r="E7856" s="80">
        <v>80</v>
      </c>
      <c r="F7856" s="81">
        <v>15657</v>
      </c>
    </row>
    <row r="7857" s="54" customFormat="1" ht="20" customHeight="1" spans="1:6">
      <c r="A7857" s="54">
        <v>7854</v>
      </c>
      <c r="B7857" s="54" t="s">
        <v>6534</v>
      </c>
      <c r="C7857" s="54" t="s">
        <v>7388</v>
      </c>
      <c r="D7857" s="54" t="s">
        <v>2125</v>
      </c>
      <c r="E7857" s="80">
        <v>80</v>
      </c>
      <c r="F7857" s="81">
        <v>15607</v>
      </c>
    </row>
    <row r="7858" s="54" customFormat="1" ht="20" customHeight="1" spans="1:6">
      <c r="A7858" s="54">
        <v>7855</v>
      </c>
      <c r="B7858" s="54" t="s">
        <v>6534</v>
      </c>
      <c r="C7858" s="54" t="s">
        <v>7388</v>
      </c>
      <c r="D7858" s="54" t="s">
        <v>7417</v>
      </c>
      <c r="E7858" s="80">
        <v>80</v>
      </c>
      <c r="F7858" s="81">
        <v>15543</v>
      </c>
    </row>
    <row r="7859" s="54" customFormat="1" ht="20" customHeight="1" spans="1:6">
      <c r="A7859" s="54">
        <v>7856</v>
      </c>
      <c r="B7859" s="54" t="s">
        <v>6534</v>
      </c>
      <c r="C7859" s="54" t="s">
        <v>7388</v>
      </c>
      <c r="D7859" s="54" t="s">
        <v>7418</v>
      </c>
      <c r="E7859" s="80">
        <v>80</v>
      </c>
      <c r="F7859" s="81">
        <v>15687</v>
      </c>
    </row>
    <row r="7860" s="54" customFormat="1" ht="20" customHeight="1" spans="1:6">
      <c r="A7860" s="54">
        <v>7857</v>
      </c>
      <c r="B7860" s="54" t="s">
        <v>6534</v>
      </c>
      <c r="C7860" s="54" t="s">
        <v>7388</v>
      </c>
      <c r="D7860" s="54" t="s">
        <v>7419</v>
      </c>
      <c r="E7860" s="80">
        <v>80</v>
      </c>
      <c r="F7860" s="81">
        <v>15719</v>
      </c>
    </row>
    <row r="7861" s="54" customFormat="1" ht="20" customHeight="1" spans="1:6">
      <c r="A7861" s="54">
        <v>7858</v>
      </c>
      <c r="B7861" s="54" t="s">
        <v>6534</v>
      </c>
      <c r="C7861" s="54" t="s">
        <v>7388</v>
      </c>
      <c r="D7861" s="54" t="s">
        <v>7420</v>
      </c>
      <c r="E7861" s="80">
        <v>80</v>
      </c>
      <c r="F7861" s="81">
        <v>15804</v>
      </c>
    </row>
    <row r="7862" s="54" customFormat="1" ht="20" customHeight="1" spans="1:6">
      <c r="A7862" s="54">
        <v>7859</v>
      </c>
      <c r="B7862" s="54" t="s">
        <v>6534</v>
      </c>
      <c r="C7862" s="54" t="s">
        <v>7388</v>
      </c>
      <c r="D7862" s="54" t="s">
        <v>7421</v>
      </c>
      <c r="E7862" s="80">
        <v>80</v>
      </c>
      <c r="F7862" s="81">
        <v>15777</v>
      </c>
    </row>
    <row r="7863" s="54" customFormat="1" ht="20" customHeight="1" spans="1:6">
      <c r="A7863" s="54">
        <v>7860</v>
      </c>
      <c r="B7863" s="54" t="s">
        <v>6534</v>
      </c>
      <c r="C7863" s="54" t="s">
        <v>7388</v>
      </c>
      <c r="D7863" s="54" t="s">
        <v>7422</v>
      </c>
      <c r="E7863" s="80">
        <v>80</v>
      </c>
      <c r="F7863" s="81">
        <v>15824</v>
      </c>
    </row>
    <row r="7864" s="54" customFormat="1" ht="20" customHeight="1" spans="1:6">
      <c r="A7864" s="54">
        <v>7861</v>
      </c>
      <c r="B7864" s="54" t="s">
        <v>6534</v>
      </c>
      <c r="C7864" s="54" t="s">
        <v>7388</v>
      </c>
      <c r="D7864" s="54" t="s">
        <v>7423</v>
      </c>
      <c r="E7864" s="80">
        <v>80</v>
      </c>
      <c r="F7864" s="81">
        <v>15815</v>
      </c>
    </row>
    <row r="7865" s="54" customFormat="1" ht="20" customHeight="1" spans="1:6">
      <c r="A7865" s="54">
        <v>7862</v>
      </c>
      <c r="B7865" s="54" t="s">
        <v>6534</v>
      </c>
      <c r="C7865" s="54" t="s">
        <v>7388</v>
      </c>
      <c r="D7865" s="54" t="s">
        <v>7424</v>
      </c>
      <c r="E7865" s="80">
        <v>80</v>
      </c>
      <c r="F7865" s="81">
        <v>15981</v>
      </c>
    </row>
    <row r="7866" s="54" customFormat="1" ht="20" customHeight="1" spans="1:6">
      <c r="A7866" s="54">
        <v>7863</v>
      </c>
      <c r="B7866" s="54" t="s">
        <v>6534</v>
      </c>
      <c r="C7866" s="54" t="s">
        <v>7388</v>
      </c>
      <c r="D7866" s="54" t="s">
        <v>7425</v>
      </c>
      <c r="E7866" s="80">
        <v>80</v>
      </c>
      <c r="F7866" s="81">
        <v>15991</v>
      </c>
    </row>
    <row r="7867" s="54" customFormat="1" ht="20" customHeight="1" spans="1:6">
      <c r="A7867" s="54">
        <v>7864</v>
      </c>
      <c r="B7867" s="54" t="s">
        <v>6534</v>
      </c>
      <c r="C7867" s="54" t="s">
        <v>7388</v>
      </c>
      <c r="D7867" s="54" t="s">
        <v>7426</v>
      </c>
      <c r="E7867" s="80">
        <v>80</v>
      </c>
      <c r="F7867" s="81">
        <v>15947</v>
      </c>
    </row>
    <row r="7868" s="54" customFormat="1" ht="20" customHeight="1" spans="1:6">
      <c r="A7868" s="54">
        <v>7865</v>
      </c>
      <c r="B7868" s="54" t="s">
        <v>6534</v>
      </c>
      <c r="C7868" s="54" t="s">
        <v>7388</v>
      </c>
      <c r="D7868" s="54" t="s">
        <v>7427</v>
      </c>
      <c r="E7868" s="80">
        <v>80</v>
      </c>
      <c r="F7868" s="81">
        <v>16066</v>
      </c>
    </row>
    <row r="7869" s="54" customFormat="1" ht="20" customHeight="1" spans="1:6">
      <c r="A7869" s="54">
        <v>7866</v>
      </c>
      <c r="B7869" s="54" t="s">
        <v>6534</v>
      </c>
      <c r="C7869" s="54" t="s">
        <v>7388</v>
      </c>
      <c r="D7869" s="54" t="s">
        <v>7428</v>
      </c>
      <c r="E7869" s="80">
        <v>80</v>
      </c>
      <c r="F7869" s="81">
        <v>16064</v>
      </c>
    </row>
    <row r="7870" s="54" customFormat="1" ht="20" customHeight="1" spans="1:6">
      <c r="A7870" s="54">
        <v>7867</v>
      </c>
      <c r="B7870" s="54" t="s">
        <v>6534</v>
      </c>
      <c r="C7870" s="54" t="s">
        <v>7388</v>
      </c>
      <c r="D7870" s="54" t="s">
        <v>7429</v>
      </c>
      <c r="E7870" s="80">
        <v>80</v>
      </c>
      <c r="F7870" s="81">
        <v>16035</v>
      </c>
    </row>
    <row r="7871" s="54" customFormat="1" ht="20" customHeight="1" spans="1:6">
      <c r="A7871" s="54">
        <v>7868</v>
      </c>
      <c r="B7871" s="54" t="s">
        <v>6534</v>
      </c>
      <c r="C7871" s="54" t="s">
        <v>7388</v>
      </c>
      <c r="D7871" s="54" t="s">
        <v>7430</v>
      </c>
      <c r="E7871" s="80">
        <v>80</v>
      </c>
      <c r="F7871" s="81">
        <v>16073</v>
      </c>
    </row>
    <row r="7872" s="54" customFormat="1" ht="20" customHeight="1" spans="1:6">
      <c r="A7872" s="54">
        <v>7869</v>
      </c>
      <c r="B7872" s="54" t="s">
        <v>6534</v>
      </c>
      <c r="C7872" s="54" t="s">
        <v>7388</v>
      </c>
      <c r="D7872" s="54" t="s">
        <v>7431</v>
      </c>
      <c r="E7872" s="80">
        <v>80</v>
      </c>
      <c r="F7872" s="81">
        <v>13073</v>
      </c>
    </row>
    <row r="7873" s="54" customFormat="1" ht="20" customHeight="1" spans="1:6">
      <c r="A7873" s="54">
        <v>7870</v>
      </c>
      <c r="B7873" s="54" t="s">
        <v>6534</v>
      </c>
      <c r="C7873" s="54" t="s">
        <v>7432</v>
      </c>
      <c r="D7873" s="54" t="s">
        <v>7433</v>
      </c>
      <c r="E7873" s="80">
        <v>80</v>
      </c>
      <c r="F7873" s="81">
        <v>14328</v>
      </c>
    </row>
    <row r="7874" s="54" customFormat="1" ht="20" customHeight="1" spans="1:6">
      <c r="A7874" s="54">
        <v>7871</v>
      </c>
      <c r="B7874" s="54" t="s">
        <v>6534</v>
      </c>
      <c r="C7874" s="54" t="s">
        <v>7432</v>
      </c>
      <c r="D7874" s="54" t="s">
        <v>7434</v>
      </c>
      <c r="E7874" s="80">
        <v>80</v>
      </c>
      <c r="F7874" s="81">
        <v>14260</v>
      </c>
    </row>
    <row r="7875" s="54" customFormat="1" ht="20" customHeight="1" spans="1:6">
      <c r="A7875" s="54">
        <v>7872</v>
      </c>
      <c r="B7875" s="54" t="s">
        <v>6534</v>
      </c>
      <c r="C7875" s="54" t="s">
        <v>7432</v>
      </c>
      <c r="D7875" s="54" t="s">
        <v>7435</v>
      </c>
      <c r="E7875" s="80">
        <v>80</v>
      </c>
      <c r="F7875" s="81">
        <v>14407</v>
      </c>
    </row>
    <row r="7876" s="54" customFormat="1" ht="20" customHeight="1" spans="1:6">
      <c r="A7876" s="54">
        <v>7873</v>
      </c>
      <c r="B7876" s="54" t="s">
        <v>6534</v>
      </c>
      <c r="C7876" s="54" t="s">
        <v>7432</v>
      </c>
      <c r="D7876" s="54" t="s">
        <v>7436</v>
      </c>
      <c r="E7876" s="80">
        <v>80</v>
      </c>
      <c r="F7876" s="81">
        <v>14424</v>
      </c>
    </row>
    <row r="7877" s="54" customFormat="1" ht="20" customHeight="1" spans="1:6">
      <c r="A7877" s="54">
        <v>7874</v>
      </c>
      <c r="B7877" s="54" t="s">
        <v>6534</v>
      </c>
      <c r="C7877" s="54" t="s">
        <v>7432</v>
      </c>
      <c r="D7877" s="54" t="s">
        <v>749</v>
      </c>
      <c r="E7877" s="80">
        <v>80</v>
      </c>
      <c r="F7877" s="81">
        <v>14042</v>
      </c>
    </row>
    <row r="7878" s="54" customFormat="1" ht="20" customHeight="1" spans="1:6">
      <c r="A7878" s="54">
        <v>7875</v>
      </c>
      <c r="B7878" s="54" t="s">
        <v>6534</v>
      </c>
      <c r="C7878" s="54" t="s">
        <v>7432</v>
      </c>
      <c r="D7878" s="54" t="s">
        <v>7437</v>
      </c>
      <c r="E7878" s="80">
        <v>80</v>
      </c>
      <c r="F7878" s="81">
        <v>13960</v>
      </c>
    </row>
    <row r="7879" s="54" customFormat="1" ht="20" customHeight="1" spans="1:6">
      <c r="A7879" s="54">
        <v>7876</v>
      </c>
      <c r="B7879" s="54" t="s">
        <v>6534</v>
      </c>
      <c r="C7879" s="54" t="s">
        <v>7432</v>
      </c>
      <c r="D7879" s="54" t="s">
        <v>7438</v>
      </c>
      <c r="E7879" s="80">
        <v>80</v>
      </c>
      <c r="F7879" s="81">
        <v>14120</v>
      </c>
    </row>
    <row r="7880" s="54" customFormat="1" ht="20" customHeight="1" spans="1:6">
      <c r="A7880" s="54">
        <v>7877</v>
      </c>
      <c r="B7880" s="54" t="s">
        <v>6534</v>
      </c>
      <c r="C7880" s="54" t="s">
        <v>7432</v>
      </c>
      <c r="D7880" s="54" t="s">
        <v>7439</v>
      </c>
      <c r="E7880" s="80">
        <v>80</v>
      </c>
      <c r="F7880" s="81">
        <v>14132</v>
      </c>
    </row>
    <row r="7881" s="54" customFormat="1" ht="20" customHeight="1" spans="1:6">
      <c r="A7881" s="54">
        <v>7878</v>
      </c>
      <c r="B7881" s="54" t="s">
        <v>6534</v>
      </c>
      <c r="C7881" s="54" t="s">
        <v>7432</v>
      </c>
      <c r="D7881" s="54" t="s">
        <v>7440</v>
      </c>
      <c r="E7881" s="80">
        <v>80</v>
      </c>
      <c r="F7881" s="81">
        <v>14210</v>
      </c>
    </row>
    <row r="7882" s="54" customFormat="1" ht="20" customHeight="1" spans="1:6">
      <c r="A7882" s="54">
        <v>7879</v>
      </c>
      <c r="B7882" s="54" t="s">
        <v>6534</v>
      </c>
      <c r="C7882" s="54" t="s">
        <v>7432</v>
      </c>
      <c r="D7882" s="54" t="s">
        <v>7441</v>
      </c>
      <c r="E7882" s="80">
        <v>80</v>
      </c>
      <c r="F7882" s="81">
        <v>14191</v>
      </c>
    </row>
    <row r="7883" s="54" customFormat="1" ht="20" customHeight="1" spans="1:6">
      <c r="A7883" s="54">
        <v>7880</v>
      </c>
      <c r="B7883" s="54" t="s">
        <v>6534</v>
      </c>
      <c r="C7883" s="54" t="s">
        <v>7432</v>
      </c>
      <c r="D7883" s="54" t="s">
        <v>7442</v>
      </c>
      <c r="E7883" s="80">
        <v>80</v>
      </c>
      <c r="F7883" s="81">
        <v>13747</v>
      </c>
    </row>
    <row r="7884" s="54" customFormat="1" ht="20" customHeight="1" spans="1:6">
      <c r="A7884" s="54">
        <v>7881</v>
      </c>
      <c r="B7884" s="54" t="s">
        <v>6534</v>
      </c>
      <c r="C7884" s="54" t="s">
        <v>7432</v>
      </c>
      <c r="D7884" s="54" t="s">
        <v>7443</v>
      </c>
      <c r="E7884" s="80">
        <v>80</v>
      </c>
      <c r="F7884" s="81">
        <v>13170</v>
      </c>
    </row>
    <row r="7885" s="54" customFormat="1" ht="20" customHeight="1" spans="1:6">
      <c r="A7885" s="54">
        <v>7882</v>
      </c>
      <c r="B7885" s="54" t="s">
        <v>6534</v>
      </c>
      <c r="C7885" s="54" t="s">
        <v>7432</v>
      </c>
      <c r="D7885" s="54" t="s">
        <v>7444</v>
      </c>
      <c r="E7885" s="80">
        <v>80</v>
      </c>
      <c r="F7885" s="81">
        <v>13398</v>
      </c>
    </row>
    <row r="7886" s="54" customFormat="1" ht="20" customHeight="1" spans="1:6">
      <c r="A7886" s="54">
        <v>7883</v>
      </c>
      <c r="B7886" s="54" t="s">
        <v>6534</v>
      </c>
      <c r="C7886" s="54" t="s">
        <v>7432</v>
      </c>
      <c r="D7886" s="54" t="s">
        <v>7445</v>
      </c>
      <c r="E7886" s="80">
        <v>80</v>
      </c>
      <c r="F7886" s="81">
        <v>14500</v>
      </c>
    </row>
    <row r="7887" s="54" customFormat="1" ht="20" customHeight="1" spans="1:6">
      <c r="A7887" s="54">
        <v>7884</v>
      </c>
      <c r="B7887" s="54" t="s">
        <v>6534</v>
      </c>
      <c r="C7887" s="54" t="s">
        <v>7432</v>
      </c>
      <c r="D7887" s="54" t="s">
        <v>7446</v>
      </c>
      <c r="E7887" s="80">
        <v>80</v>
      </c>
      <c r="F7887" s="81">
        <v>14517</v>
      </c>
    </row>
    <row r="7888" s="54" customFormat="1" ht="20" customHeight="1" spans="1:6">
      <c r="A7888" s="54">
        <v>7885</v>
      </c>
      <c r="B7888" s="54" t="s">
        <v>6534</v>
      </c>
      <c r="C7888" s="54" t="s">
        <v>7432</v>
      </c>
      <c r="D7888" s="54" t="s">
        <v>7447</v>
      </c>
      <c r="E7888" s="80">
        <v>80</v>
      </c>
      <c r="F7888" s="81">
        <v>12878</v>
      </c>
    </row>
    <row r="7889" s="54" customFormat="1" ht="20" customHeight="1" spans="1:6">
      <c r="A7889" s="54">
        <v>7886</v>
      </c>
      <c r="B7889" s="54" t="s">
        <v>6534</v>
      </c>
      <c r="C7889" s="54" t="s">
        <v>7432</v>
      </c>
      <c r="D7889" s="54" t="s">
        <v>7448</v>
      </c>
      <c r="E7889" s="80">
        <v>80</v>
      </c>
      <c r="F7889" s="81">
        <v>12891</v>
      </c>
    </row>
    <row r="7890" s="54" customFormat="1" ht="20" customHeight="1" spans="1:6">
      <c r="A7890" s="54">
        <v>7887</v>
      </c>
      <c r="B7890" s="54" t="s">
        <v>6534</v>
      </c>
      <c r="C7890" s="54" t="s">
        <v>7432</v>
      </c>
      <c r="D7890" s="54" t="s">
        <v>7449</v>
      </c>
      <c r="E7890" s="80">
        <v>80</v>
      </c>
      <c r="F7890" s="81">
        <v>14572</v>
      </c>
    </row>
    <row r="7891" s="54" customFormat="1" ht="20" customHeight="1" spans="1:6">
      <c r="A7891" s="54">
        <v>7888</v>
      </c>
      <c r="B7891" s="54" t="s">
        <v>6534</v>
      </c>
      <c r="C7891" s="54" t="s">
        <v>7432</v>
      </c>
      <c r="D7891" s="54" t="s">
        <v>7450</v>
      </c>
      <c r="E7891" s="80">
        <v>80</v>
      </c>
      <c r="F7891" s="81">
        <v>14676</v>
      </c>
    </row>
    <row r="7892" s="54" customFormat="1" ht="20" customHeight="1" spans="1:6">
      <c r="A7892" s="54">
        <v>7889</v>
      </c>
      <c r="B7892" s="54" t="s">
        <v>6534</v>
      </c>
      <c r="C7892" s="54" t="s">
        <v>7432</v>
      </c>
      <c r="D7892" s="54" t="s">
        <v>3699</v>
      </c>
      <c r="E7892" s="80">
        <v>80</v>
      </c>
      <c r="F7892" s="81">
        <v>14623</v>
      </c>
    </row>
    <row r="7893" s="54" customFormat="1" ht="20" customHeight="1" spans="1:6">
      <c r="A7893" s="54">
        <v>7890</v>
      </c>
      <c r="B7893" s="54" t="s">
        <v>6534</v>
      </c>
      <c r="C7893" s="54" t="s">
        <v>7432</v>
      </c>
      <c r="D7893" s="54" t="s">
        <v>7451</v>
      </c>
      <c r="E7893" s="80">
        <v>80</v>
      </c>
      <c r="F7893" s="81">
        <v>14656</v>
      </c>
    </row>
    <row r="7894" s="54" customFormat="1" ht="20" customHeight="1" spans="1:6">
      <c r="A7894" s="54">
        <v>7891</v>
      </c>
      <c r="B7894" s="54" t="s">
        <v>6534</v>
      </c>
      <c r="C7894" s="54" t="s">
        <v>7432</v>
      </c>
      <c r="D7894" s="54" t="s">
        <v>7452</v>
      </c>
      <c r="E7894" s="80">
        <v>80</v>
      </c>
      <c r="F7894" s="81">
        <v>14806</v>
      </c>
    </row>
    <row r="7895" s="54" customFormat="1" ht="20" customHeight="1" spans="1:6">
      <c r="A7895" s="54">
        <v>7892</v>
      </c>
      <c r="B7895" s="54" t="s">
        <v>6534</v>
      </c>
      <c r="C7895" s="54" t="s">
        <v>7432</v>
      </c>
      <c r="D7895" s="54" t="s">
        <v>7453</v>
      </c>
      <c r="E7895" s="80">
        <v>80</v>
      </c>
      <c r="F7895" s="81">
        <v>14945</v>
      </c>
    </row>
    <row r="7896" s="54" customFormat="1" ht="20" customHeight="1" spans="1:6">
      <c r="A7896" s="54">
        <v>7893</v>
      </c>
      <c r="B7896" s="54" t="s">
        <v>6534</v>
      </c>
      <c r="C7896" s="54" t="s">
        <v>7432</v>
      </c>
      <c r="D7896" s="54" t="s">
        <v>7454</v>
      </c>
      <c r="E7896" s="80">
        <v>80</v>
      </c>
      <c r="F7896" s="81">
        <v>14919</v>
      </c>
    </row>
    <row r="7897" s="54" customFormat="1" ht="20" customHeight="1" spans="1:6">
      <c r="A7897" s="54">
        <v>7894</v>
      </c>
      <c r="B7897" s="54" t="s">
        <v>6534</v>
      </c>
      <c r="C7897" s="54" t="s">
        <v>7432</v>
      </c>
      <c r="D7897" s="54" t="s">
        <v>7455</v>
      </c>
      <c r="E7897" s="80">
        <v>80</v>
      </c>
      <c r="F7897" s="81">
        <v>14909</v>
      </c>
    </row>
    <row r="7898" s="54" customFormat="1" ht="20" customHeight="1" spans="1:6">
      <c r="A7898" s="54">
        <v>7895</v>
      </c>
      <c r="B7898" s="54" t="s">
        <v>6534</v>
      </c>
      <c r="C7898" s="54" t="s">
        <v>7432</v>
      </c>
      <c r="D7898" s="54" t="s">
        <v>7456</v>
      </c>
      <c r="E7898" s="80">
        <v>80</v>
      </c>
      <c r="F7898" s="81">
        <v>14924</v>
      </c>
    </row>
    <row r="7899" s="54" customFormat="1" ht="20" customHeight="1" spans="1:6">
      <c r="A7899" s="54">
        <v>7896</v>
      </c>
      <c r="B7899" s="54" t="s">
        <v>6534</v>
      </c>
      <c r="C7899" s="54" t="s">
        <v>7432</v>
      </c>
      <c r="D7899" s="54" t="s">
        <v>3535</v>
      </c>
      <c r="E7899" s="80">
        <v>80</v>
      </c>
      <c r="F7899" s="81">
        <v>14909</v>
      </c>
    </row>
    <row r="7900" s="54" customFormat="1" ht="20" customHeight="1" spans="1:6">
      <c r="A7900" s="54">
        <v>7897</v>
      </c>
      <c r="B7900" s="54" t="s">
        <v>6534</v>
      </c>
      <c r="C7900" s="54" t="s">
        <v>7432</v>
      </c>
      <c r="D7900" s="54" t="s">
        <v>7159</v>
      </c>
      <c r="E7900" s="80">
        <v>80</v>
      </c>
      <c r="F7900" s="81">
        <v>15000</v>
      </c>
    </row>
    <row r="7901" s="54" customFormat="1" ht="20" customHeight="1" spans="1:6">
      <c r="A7901" s="54">
        <v>7898</v>
      </c>
      <c r="B7901" s="54" t="s">
        <v>6534</v>
      </c>
      <c r="C7901" s="54" t="s">
        <v>7432</v>
      </c>
      <c r="D7901" s="54" t="s">
        <v>7457</v>
      </c>
      <c r="E7901" s="80">
        <v>80</v>
      </c>
      <c r="F7901" s="81">
        <v>15082</v>
      </c>
    </row>
    <row r="7902" s="54" customFormat="1" ht="20" customHeight="1" spans="1:6">
      <c r="A7902" s="54">
        <v>7899</v>
      </c>
      <c r="B7902" s="54" t="s">
        <v>6534</v>
      </c>
      <c r="C7902" s="54" t="s">
        <v>7432</v>
      </c>
      <c r="D7902" s="54" t="s">
        <v>3476</v>
      </c>
      <c r="E7902" s="80">
        <v>80</v>
      </c>
      <c r="F7902" s="81">
        <v>13568</v>
      </c>
    </row>
    <row r="7903" s="54" customFormat="1" ht="20" customHeight="1" spans="1:6">
      <c r="A7903" s="54">
        <v>7900</v>
      </c>
      <c r="B7903" s="54" t="s">
        <v>6534</v>
      </c>
      <c r="C7903" s="54" t="s">
        <v>7432</v>
      </c>
      <c r="D7903" s="54" t="s">
        <v>7458</v>
      </c>
      <c r="E7903" s="80">
        <v>80</v>
      </c>
      <c r="F7903" s="81">
        <v>15616</v>
      </c>
    </row>
    <row r="7904" s="54" customFormat="1" ht="20" customHeight="1" spans="1:6">
      <c r="A7904" s="54">
        <v>7901</v>
      </c>
      <c r="B7904" s="54" t="s">
        <v>6534</v>
      </c>
      <c r="C7904" s="54" t="s">
        <v>7432</v>
      </c>
      <c r="D7904" s="54" t="s">
        <v>7459</v>
      </c>
      <c r="E7904" s="80">
        <v>80</v>
      </c>
      <c r="F7904" s="81">
        <v>15659</v>
      </c>
    </row>
    <row r="7905" s="54" customFormat="1" ht="20" customHeight="1" spans="1:6">
      <c r="A7905" s="54">
        <v>7902</v>
      </c>
      <c r="B7905" s="54" t="s">
        <v>6534</v>
      </c>
      <c r="C7905" s="54" t="s">
        <v>7432</v>
      </c>
      <c r="D7905" s="54" t="s">
        <v>7460</v>
      </c>
      <c r="E7905" s="80">
        <v>80</v>
      </c>
      <c r="F7905" s="81">
        <v>15471</v>
      </c>
    </row>
    <row r="7906" s="54" customFormat="1" ht="20" customHeight="1" spans="1:6">
      <c r="A7906" s="54">
        <v>7903</v>
      </c>
      <c r="B7906" s="54" t="s">
        <v>6534</v>
      </c>
      <c r="C7906" s="54" t="s">
        <v>7432</v>
      </c>
      <c r="D7906" s="54" t="s">
        <v>7461</v>
      </c>
      <c r="E7906" s="80">
        <v>80</v>
      </c>
      <c r="F7906" s="81">
        <v>14579</v>
      </c>
    </row>
    <row r="7907" s="54" customFormat="1" ht="20" customHeight="1" spans="1:6">
      <c r="A7907" s="54">
        <v>7904</v>
      </c>
      <c r="B7907" s="54" t="s">
        <v>6534</v>
      </c>
      <c r="C7907" s="54" t="s">
        <v>7432</v>
      </c>
      <c r="D7907" s="54" t="s">
        <v>7462</v>
      </c>
      <c r="E7907" s="80">
        <v>80</v>
      </c>
      <c r="F7907" s="81">
        <v>15347</v>
      </c>
    </row>
    <row r="7908" s="54" customFormat="1" ht="20" customHeight="1" spans="1:6">
      <c r="A7908" s="54">
        <v>7905</v>
      </c>
      <c r="B7908" s="54" t="s">
        <v>6534</v>
      </c>
      <c r="C7908" s="54" t="s">
        <v>7432</v>
      </c>
      <c r="D7908" s="54" t="s">
        <v>7463</v>
      </c>
      <c r="E7908" s="80">
        <v>80</v>
      </c>
      <c r="F7908" s="81">
        <v>15641</v>
      </c>
    </row>
    <row r="7909" s="54" customFormat="1" ht="20" customHeight="1" spans="1:6">
      <c r="A7909" s="54">
        <v>7906</v>
      </c>
      <c r="B7909" s="54" t="s">
        <v>6534</v>
      </c>
      <c r="C7909" s="54" t="s">
        <v>7432</v>
      </c>
      <c r="D7909" s="54" t="s">
        <v>7464</v>
      </c>
      <c r="E7909" s="80">
        <v>80</v>
      </c>
      <c r="F7909" s="81">
        <v>15703</v>
      </c>
    </row>
    <row r="7910" s="54" customFormat="1" ht="20" customHeight="1" spans="1:6">
      <c r="A7910" s="54">
        <v>7907</v>
      </c>
      <c r="B7910" s="54" t="s">
        <v>6534</v>
      </c>
      <c r="C7910" s="54" t="s">
        <v>7432</v>
      </c>
      <c r="D7910" s="54" t="s">
        <v>7465</v>
      </c>
      <c r="E7910" s="80">
        <v>80</v>
      </c>
      <c r="F7910" s="81">
        <v>15420</v>
      </c>
    </row>
    <row r="7911" s="54" customFormat="1" ht="20" customHeight="1" spans="1:6">
      <c r="A7911" s="54">
        <v>7908</v>
      </c>
      <c r="B7911" s="54" t="s">
        <v>6534</v>
      </c>
      <c r="C7911" s="54" t="s">
        <v>7432</v>
      </c>
      <c r="D7911" s="54" t="s">
        <v>7466</v>
      </c>
      <c r="E7911" s="80">
        <v>80</v>
      </c>
      <c r="F7911" s="81">
        <v>15689</v>
      </c>
    </row>
    <row r="7912" s="54" customFormat="1" ht="20" customHeight="1" spans="1:6">
      <c r="A7912" s="54">
        <v>7909</v>
      </c>
      <c r="B7912" s="54" t="s">
        <v>6534</v>
      </c>
      <c r="C7912" s="54" t="s">
        <v>7432</v>
      </c>
      <c r="D7912" s="54" t="s">
        <v>7467</v>
      </c>
      <c r="E7912" s="80">
        <v>80</v>
      </c>
      <c r="F7912" s="81">
        <v>15745</v>
      </c>
    </row>
    <row r="7913" s="54" customFormat="1" ht="20" customHeight="1" spans="1:6">
      <c r="A7913" s="54">
        <v>7910</v>
      </c>
      <c r="B7913" s="54" t="s">
        <v>6534</v>
      </c>
      <c r="C7913" s="54" t="s">
        <v>7432</v>
      </c>
      <c r="D7913" s="54" t="s">
        <v>7468</v>
      </c>
      <c r="E7913" s="80">
        <v>80</v>
      </c>
      <c r="F7913" s="81">
        <v>15791</v>
      </c>
    </row>
    <row r="7914" s="54" customFormat="1" ht="20" customHeight="1" spans="1:6">
      <c r="A7914" s="54">
        <v>7911</v>
      </c>
      <c r="B7914" s="54" t="s">
        <v>6534</v>
      </c>
      <c r="C7914" s="54" t="s">
        <v>7432</v>
      </c>
      <c r="D7914" s="54" t="s">
        <v>7469</v>
      </c>
      <c r="E7914" s="80">
        <v>80</v>
      </c>
      <c r="F7914" s="81">
        <v>15799</v>
      </c>
    </row>
    <row r="7915" s="54" customFormat="1" ht="20" customHeight="1" spans="1:6">
      <c r="A7915" s="54">
        <v>7912</v>
      </c>
      <c r="B7915" s="54" t="s">
        <v>6534</v>
      </c>
      <c r="C7915" s="54" t="s">
        <v>7432</v>
      </c>
      <c r="D7915" s="54" t="s">
        <v>7470</v>
      </c>
      <c r="E7915" s="80">
        <v>80</v>
      </c>
      <c r="F7915" s="81">
        <v>15855</v>
      </c>
    </row>
    <row r="7916" s="54" customFormat="1" ht="20" customHeight="1" spans="1:6">
      <c r="A7916" s="54">
        <v>7913</v>
      </c>
      <c r="B7916" s="54" t="s">
        <v>6534</v>
      </c>
      <c r="C7916" s="54" t="s">
        <v>7432</v>
      </c>
      <c r="D7916" s="54" t="s">
        <v>7471</v>
      </c>
      <c r="E7916" s="80">
        <v>80</v>
      </c>
      <c r="F7916" s="81">
        <v>15863</v>
      </c>
    </row>
    <row r="7917" s="54" customFormat="1" ht="20" customHeight="1" spans="1:6">
      <c r="A7917" s="54">
        <v>7914</v>
      </c>
      <c r="B7917" s="54" t="s">
        <v>6534</v>
      </c>
      <c r="C7917" s="54" t="s">
        <v>7432</v>
      </c>
      <c r="D7917" s="54" t="s">
        <v>7472</v>
      </c>
      <c r="E7917" s="80">
        <v>80</v>
      </c>
      <c r="F7917" s="81">
        <v>15977</v>
      </c>
    </row>
    <row r="7918" s="54" customFormat="1" ht="20" customHeight="1" spans="1:6">
      <c r="A7918" s="54">
        <v>7915</v>
      </c>
      <c r="B7918" s="54" t="s">
        <v>6534</v>
      </c>
      <c r="C7918" s="54" t="s">
        <v>7432</v>
      </c>
      <c r="D7918" s="54" t="s">
        <v>7473</v>
      </c>
      <c r="E7918" s="80">
        <v>80</v>
      </c>
      <c r="F7918" s="81">
        <v>15969</v>
      </c>
    </row>
    <row r="7919" s="54" customFormat="1" ht="20" customHeight="1" spans="1:6">
      <c r="A7919" s="54">
        <v>7916</v>
      </c>
      <c r="B7919" s="54" t="s">
        <v>6534</v>
      </c>
      <c r="C7919" s="54" t="s">
        <v>7432</v>
      </c>
      <c r="D7919" s="54" t="s">
        <v>7474</v>
      </c>
      <c r="E7919" s="80">
        <v>80</v>
      </c>
      <c r="F7919" s="81">
        <v>16005</v>
      </c>
    </row>
    <row r="7920" s="54" customFormat="1" ht="20" customHeight="1" spans="1:6">
      <c r="A7920" s="54">
        <v>7917</v>
      </c>
      <c r="B7920" s="54" t="s">
        <v>6534</v>
      </c>
      <c r="C7920" s="54" t="s">
        <v>7432</v>
      </c>
      <c r="D7920" s="54" t="s">
        <v>7475</v>
      </c>
      <c r="E7920" s="80">
        <v>80</v>
      </c>
      <c r="F7920" s="81">
        <v>15532</v>
      </c>
    </row>
    <row r="7921" s="54" customFormat="1" ht="20" customHeight="1" spans="1:6">
      <c r="A7921" s="54">
        <v>7918</v>
      </c>
      <c r="B7921" s="54" t="s">
        <v>6534</v>
      </c>
      <c r="C7921" s="54" t="s">
        <v>7476</v>
      </c>
      <c r="D7921" s="54" t="s">
        <v>7477</v>
      </c>
      <c r="E7921" s="80">
        <v>80</v>
      </c>
      <c r="F7921" s="81">
        <v>14313</v>
      </c>
    </row>
    <row r="7922" s="54" customFormat="1" ht="20" customHeight="1" spans="1:6">
      <c r="A7922" s="54">
        <v>7919</v>
      </c>
      <c r="B7922" s="54" t="s">
        <v>6534</v>
      </c>
      <c r="C7922" s="54" t="s">
        <v>7476</v>
      </c>
      <c r="D7922" s="54" t="s">
        <v>7478</v>
      </c>
      <c r="E7922" s="80">
        <v>80</v>
      </c>
      <c r="F7922" s="81">
        <v>14304</v>
      </c>
    </row>
    <row r="7923" s="54" customFormat="1" ht="20" customHeight="1" spans="1:6">
      <c r="A7923" s="54">
        <v>7920</v>
      </c>
      <c r="B7923" s="54" t="s">
        <v>6534</v>
      </c>
      <c r="C7923" s="54" t="s">
        <v>7476</v>
      </c>
      <c r="D7923" s="54" t="s">
        <v>1177</v>
      </c>
      <c r="E7923" s="80">
        <v>80</v>
      </c>
      <c r="F7923" s="81">
        <v>14446</v>
      </c>
    </row>
    <row r="7924" s="54" customFormat="1" ht="20" customHeight="1" spans="1:6">
      <c r="A7924" s="54">
        <v>7921</v>
      </c>
      <c r="B7924" s="54" t="s">
        <v>6534</v>
      </c>
      <c r="C7924" s="54" t="s">
        <v>7476</v>
      </c>
      <c r="D7924" s="54" t="s">
        <v>7479</v>
      </c>
      <c r="E7924" s="80">
        <v>80</v>
      </c>
      <c r="F7924" s="81">
        <v>13953</v>
      </c>
    </row>
    <row r="7925" s="54" customFormat="1" ht="20" customHeight="1" spans="1:6">
      <c r="A7925" s="54">
        <v>7922</v>
      </c>
      <c r="B7925" s="54" t="s">
        <v>6534</v>
      </c>
      <c r="C7925" s="54" t="s">
        <v>7476</v>
      </c>
      <c r="D7925" s="54" t="s">
        <v>7480</v>
      </c>
      <c r="E7925" s="80">
        <v>80</v>
      </c>
      <c r="F7925" s="81">
        <v>14077</v>
      </c>
    </row>
    <row r="7926" s="54" customFormat="1" ht="20" customHeight="1" spans="1:6">
      <c r="A7926" s="54">
        <v>7923</v>
      </c>
      <c r="B7926" s="54" t="s">
        <v>6534</v>
      </c>
      <c r="C7926" s="54" t="s">
        <v>7476</v>
      </c>
      <c r="D7926" s="54" t="s">
        <v>7481</v>
      </c>
      <c r="E7926" s="80">
        <v>80</v>
      </c>
      <c r="F7926" s="81">
        <v>14149</v>
      </c>
    </row>
    <row r="7927" s="54" customFormat="1" ht="20" customHeight="1" spans="1:6">
      <c r="A7927" s="54">
        <v>7924</v>
      </c>
      <c r="B7927" s="54" t="s">
        <v>6534</v>
      </c>
      <c r="C7927" s="54" t="s">
        <v>7476</v>
      </c>
      <c r="D7927" s="54" t="s">
        <v>7482</v>
      </c>
      <c r="E7927" s="80">
        <v>80</v>
      </c>
      <c r="F7927" s="81">
        <v>13771</v>
      </c>
    </row>
    <row r="7928" s="54" customFormat="1" ht="20" customHeight="1" spans="1:6">
      <c r="A7928" s="54">
        <v>7925</v>
      </c>
      <c r="B7928" s="54" t="s">
        <v>6534</v>
      </c>
      <c r="C7928" s="54" t="s">
        <v>7476</v>
      </c>
      <c r="D7928" s="54" t="s">
        <v>7483</v>
      </c>
      <c r="E7928" s="80">
        <v>80</v>
      </c>
      <c r="F7928" s="81">
        <v>14500</v>
      </c>
    </row>
    <row r="7929" s="54" customFormat="1" ht="20" customHeight="1" spans="1:6">
      <c r="A7929" s="54">
        <v>7926</v>
      </c>
      <c r="B7929" s="54" t="s">
        <v>6534</v>
      </c>
      <c r="C7929" s="54" t="s">
        <v>7476</v>
      </c>
      <c r="D7929" s="54" t="s">
        <v>7484</v>
      </c>
      <c r="E7929" s="80">
        <v>80</v>
      </c>
      <c r="F7929" s="81">
        <v>13703</v>
      </c>
    </row>
    <row r="7930" s="54" customFormat="1" ht="20" customHeight="1" spans="1:6">
      <c r="A7930" s="54">
        <v>7927</v>
      </c>
      <c r="B7930" s="54" t="s">
        <v>6534</v>
      </c>
      <c r="C7930" s="54" t="s">
        <v>7476</v>
      </c>
      <c r="D7930" s="54" t="s">
        <v>7485</v>
      </c>
      <c r="E7930" s="80">
        <v>80</v>
      </c>
      <c r="F7930" s="81">
        <v>13227</v>
      </c>
    </row>
    <row r="7931" s="54" customFormat="1" ht="20" customHeight="1" spans="1:6">
      <c r="A7931" s="54">
        <v>7928</v>
      </c>
      <c r="B7931" s="54" t="s">
        <v>6534</v>
      </c>
      <c r="C7931" s="54" t="s">
        <v>7476</v>
      </c>
      <c r="D7931" s="54" t="s">
        <v>7486</v>
      </c>
      <c r="E7931" s="80">
        <v>80</v>
      </c>
      <c r="F7931" s="81">
        <v>13339</v>
      </c>
    </row>
    <row r="7932" s="54" customFormat="1" ht="20" customHeight="1" spans="1:6">
      <c r="A7932" s="54">
        <v>7929</v>
      </c>
      <c r="B7932" s="54" t="s">
        <v>6534</v>
      </c>
      <c r="C7932" s="54" t="s">
        <v>7476</v>
      </c>
      <c r="D7932" s="54" t="s">
        <v>7487</v>
      </c>
      <c r="E7932" s="80">
        <v>80</v>
      </c>
      <c r="F7932" s="81">
        <v>13401</v>
      </c>
    </row>
    <row r="7933" s="54" customFormat="1" ht="20" customHeight="1" spans="1:6">
      <c r="A7933" s="54">
        <v>7930</v>
      </c>
      <c r="B7933" s="54" t="s">
        <v>6534</v>
      </c>
      <c r="C7933" s="54" t="s">
        <v>7476</v>
      </c>
      <c r="D7933" s="54" t="s">
        <v>7488</v>
      </c>
      <c r="E7933" s="80">
        <v>80</v>
      </c>
      <c r="F7933" s="81">
        <v>13492</v>
      </c>
    </row>
    <row r="7934" s="54" customFormat="1" ht="20" customHeight="1" spans="1:6">
      <c r="A7934" s="54">
        <v>7931</v>
      </c>
      <c r="B7934" s="54" t="s">
        <v>6534</v>
      </c>
      <c r="C7934" s="54" t="s">
        <v>7476</v>
      </c>
      <c r="D7934" s="54" t="s">
        <v>7489</v>
      </c>
      <c r="E7934" s="80">
        <v>80</v>
      </c>
      <c r="F7934" s="81">
        <v>13232</v>
      </c>
    </row>
    <row r="7935" s="54" customFormat="1" ht="20" customHeight="1" spans="1:6">
      <c r="A7935" s="54">
        <v>7932</v>
      </c>
      <c r="B7935" s="54" t="s">
        <v>6534</v>
      </c>
      <c r="C7935" s="54" t="s">
        <v>7476</v>
      </c>
      <c r="D7935" s="54" t="s">
        <v>192</v>
      </c>
      <c r="E7935" s="80">
        <v>80</v>
      </c>
      <c r="F7935" s="81">
        <v>12865</v>
      </c>
    </row>
    <row r="7936" s="54" customFormat="1" ht="20" customHeight="1" spans="1:6">
      <c r="A7936" s="54">
        <v>7933</v>
      </c>
      <c r="B7936" s="54" t="s">
        <v>6534</v>
      </c>
      <c r="C7936" s="54" t="s">
        <v>7476</v>
      </c>
      <c r="D7936" s="54" t="s">
        <v>7490</v>
      </c>
      <c r="E7936" s="80">
        <v>80</v>
      </c>
      <c r="F7936" s="81">
        <v>13113</v>
      </c>
    </row>
    <row r="7937" s="54" customFormat="1" ht="20" customHeight="1" spans="1:6">
      <c r="A7937" s="54">
        <v>7934</v>
      </c>
      <c r="B7937" s="54" t="s">
        <v>6534</v>
      </c>
      <c r="C7937" s="54" t="s">
        <v>7476</v>
      </c>
      <c r="D7937" s="54" t="s">
        <v>7491</v>
      </c>
      <c r="E7937" s="80">
        <v>80</v>
      </c>
      <c r="F7937" s="81">
        <v>12944</v>
      </c>
    </row>
    <row r="7938" s="54" customFormat="1" ht="20" customHeight="1" spans="1:6">
      <c r="A7938" s="54">
        <v>7935</v>
      </c>
      <c r="B7938" s="54" t="s">
        <v>6534</v>
      </c>
      <c r="C7938" s="54" t="s">
        <v>7476</v>
      </c>
      <c r="D7938" s="54" t="s">
        <v>7492</v>
      </c>
      <c r="E7938" s="80">
        <v>80</v>
      </c>
      <c r="F7938" s="81">
        <v>14545</v>
      </c>
    </row>
    <row r="7939" s="54" customFormat="1" ht="20" customHeight="1" spans="1:6">
      <c r="A7939" s="54">
        <v>7936</v>
      </c>
      <c r="B7939" s="54" t="s">
        <v>6534</v>
      </c>
      <c r="C7939" s="54" t="s">
        <v>7476</v>
      </c>
      <c r="D7939" s="54" t="s">
        <v>7493</v>
      </c>
      <c r="E7939" s="80">
        <v>80</v>
      </c>
      <c r="F7939" s="81">
        <v>14428</v>
      </c>
    </row>
    <row r="7940" s="54" customFormat="1" ht="20" customHeight="1" spans="1:6">
      <c r="A7940" s="54">
        <v>7937</v>
      </c>
      <c r="B7940" s="54" t="s">
        <v>6534</v>
      </c>
      <c r="C7940" s="54" t="s">
        <v>7476</v>
      </c>
      <c r="D7940" s="54" t="s">
        <v>7494</v>
      </c>
      <c r="E7940" s="80">
        <v>80</v>
      </c>
      <c r="F7940" s="81">
        <v>14537</v>
      </c>
    </row>
    <row r="7941" s="54" customFormat="1" ht="20" customHeight="1" spans="1:6">
      <c r="A7941" s="54">
        <v>7938</v>
      </c>
      <c r="B7941" s="54" t="s">
        <v>6534</v>
      </c>
      <c r="C7941" s="54" t="s">
        <v>7476</v>
      </c>
      <c r="D7941" s="54" t="s">
        <v>7495</v>
      </c>
      <c r="E7941" s="80">
        <v>80</v>
      </c>
      <c r="F7941" s="81">
        <v>14766</v>
      </c>
    </row>
    <row r="7942" s="54" customFormat="1" ht="20" customHeight="1" spans="1:6">
      <c r="A7942" s="54">
        <v>7939</v>
      </c>
      <c r="B7942" s="54" t="s">
        <v>6534</v>
      </c>
      <c r="C7942" s="54" t="s">
        <v>7476</v>
      </c>
      <c r="D7942" s="54" t="s">
        <v>7496</v>
      </c>
      <c r="E7942" s="80">
        <v>80</v>
      </c>
      <c r="F7942" s="81">
        <v>14338</v>
      </c>
    </row>
    <row r="7943" s="54" customFormat="1" ht="20" customHeight="1" spans="1:6">
      <c r="A7943" s="54">
        <v>7940</v>
      </c>
      <c r="B7943" s="54" t="s">
        <v>6534</v>
      </c>
      <c r="C7943" s="54" t="s">
        <v>7476</v>
      </c>
      <c r="D7943" s="54" t="s">
        <v>7497</v>
      </c>
      <c r="E7943" s="80">
        <v>80</v>
      </c>
      <c r="F7943" s="81">
        <v>14507</v>
      </c>
    </row>
    <row r="7944" s="54" customFormat="1" ht="20" customHeight="1" spans="1:6">
      <c r="A7944" s="54">
        <v>7941</v>
      </c>
      <c r="B7944" s="54" t="s">
        <v>6534</v>
      </c>
      <c r="C7944" s="54" t="s">
        <v>7476</v>
      </c>
      <c r="D7944" s="54" t="s">
        <v>7498</v>
      </c>
      <c r="E7944" s="80">
        <v>80</v>
      </c>
      <c r="F7944" s="81">
        <v>14438</v>
      </c>
    </row>
    <row r="7945" s="54" customFormat="1" ht="20" customHeight="1" spans="1:6">
      <c r="A7945" s="54">
        <v>7942</v>
      </c>
      <c r="B7945" s="54" t="s">
        <v>6534</v>
      </c>
      <c r="C7945" s="54" t="s">
        <v>7476</v>
      </c>
      <c r="D7945" s="54" t="s">
        <v>1108</v>
      </c>
      <c r="E7945" s="80">
        <v>80</v>
      </c>
      <c r="F7945" s="81">
        <v>14939</v>
      </c>
    </row>
    <row r="7946" s="54" customFormat="1" ht="20" customHeight="1" spans="1:6">
      <c r="A7946" s="54">
        <v>7943</v>
      </c>
      <c r="B7946" s="54" t="s">
        <v>6534</v>
      </c>
      <c r="C7946" s="54" t="s">
        <v>7476</v>
      </c>
      <c r="D7946" s="54" t="s">
        <v>7499</v>
      </c>
      <c r="E7946" s="80">
        <v>80</v>
      </c>
      <c r="F7946" s="81">
        <v>14529</v>
      </c>
    </row>
    <row r="7947" s="54" customFormat="1" ht="20" customHeight="1" spans="1:6">
      <c r="A7947" s="54">
        <v>7944</v>
      </c>
      <c r="B7947" s="54" t="s">
        <v>6534</v>
      </c>
      <c r="C7947" s="54" t="s">
        <v>7476</v>
      </c>
      <c r="D7947" s="54" t="s">
        <v>7500</v>
      </c>
      <c r="E7947" s="80">
        <v>80</v>
      </c>
      <c r="F7947" s="81">
        <v>14980</v>
      </c>
    </row>
    <row r="7948" s="54" customFormat="1" ht="20" customHeight="1" spans="1:6">
      <c r="A7948" s="54">
        <v>7945</v>
      </c>
      <c r="B7948" s="54" t="s">
        <v>6534</v>
      </c>
      <c r="C7948" s="54" t="s">
        <v>7476</v>
      </c>
      <c r="D7948" s="54" t="s">
        <v>7501</v>
      </c>
      <c r="E7948" s="80">
        <v>80</v>
      </c>
      <c r="F7948" s="81">
        <v>15079</v>
      </c>
    </row>
    <row r="7949" s="54" customFormat="1" ht="20" customHeight="1" spans="1:6">
      <c r="A7949" s="54">
        <v>7946</v>
      </c>
      <c r="B7949" s="54" t="s">
        <v>6534</v>
      </c>
      <c r="C7949" s="54" t="s">
        <v>7476</v>
      </c>
      <c r="D7949" s="54" t="s">
        <v>7502</v>
      </c>
      <c r="E7949" s="80">
        <v>80</v>
      </c>
      <c r="F7949" s="81">
        <v>15230</v>
      </c>
    </row>
    <row r="7950" s="54" customFormat="1" ht="20" customHeight="1" spans="1:6">
      <c r="A7950" s="54">
        <v>7947</v>
      </c>
      <c r="B7950" s="54" t="s">
        <v>6534</v>
      </c>
      <c r="C7950" s="54" t="s">
        <v>7476</v>
      </c>
      <c r="D7950" s="54" t="s">
        <v>7503</v>
      </c>
      <c r="E7950" s="80">
        <v>80</v>
      </c>
      <c r="F7950" s="81">
        <v>15191</v>
      </c>
    </row>
    <row r="7951" s="54" customFormat="1" ht="20" customHeight="1" spans="1:6">
      <c r="A7951" s="54">
        <v>7948</v>
      </c>
      <c r="B7951" s="54" t="s">
        <v>6534</v>
      </c>
      <c r="C7951" s="54" t="s">
        <v>7476</v>
      </c>
      <c r="D7951" s="54" t="s">
        <v>943</v>
      </c>
      <c r="E7951" s="80">
        <v>80</v>
      </c>
      <c r="F7951" s="81">
        <v>15249</v>
      </c>
    </row>
    <row r="7952" s="54" customFormat="1" ht="20" customHeight="1" spans="1:6">
      <c r="A7952" s="54">
        <v>7949</v>
      </c>
      <c r="B7952" s="54" t="s">
        <v>6534</v>
      </c>
      <c r="C7952" s="54" t="s">
        <v>7476</v>
      </c>
      <c r="D7952" s="54" t="s">
        <v>7504</v>
      </c>
      <c r="E7952" s="80">
        <v>80</v>
      </c>
      <c r="F7952" s="81">
        <v>15176</v>
      </c>
    </row>
    <row r="7953" s="54" customFormat="1" ht="20" customHeight="1" spans="1:6">
      <c r="A7953" s="54">
        <v>7950</v>
      </c>
      <c r="B7953" s="54" t="s">
        <v>6534</v>
      </c>
      <c r="C7953" s="54" t="s">
        <v>7476</v>
      </c>
      <c r="D7953" s="54" t="s">
        <v>7505</v>
      </c>
      <c r="E7953" s="80">
        <v>80</v>
      </c>
      <c r="F7953" s="81">
        <v>14104</v>
      </c>
    </row>
    <row r="7954" s="54" customFormat="1" ht="20" customHeight="1" spans="1:6">
      <c r="A7954" s="54">
        <v>7951</v>
      </c>
      <c r="B7954" s="54" t="s">
        <v>6534</v>
      </c>
      <c r="C7954" s="54" t="s">
        <v>7476</v>
      </c>
      <c r="D7954" s="54" t="s">
        <v>7506</v>
      </c>
      <c r="E7954" s="80">
        <v>80</v>
      </c>
      <c r="F7954" s="81">
        <v>15134</v>
      </c>
    </row>
    <row r="7955" s="54" customFormat="1" ht="20" customHeight="1" spans="1:6">
      <c r="A7955" s="54">
        <v>7952</v>
      </c>
      <c r="B7955" s="54" t="s">
        <v>6534</v>
      </c>
      <c r="C7955" s="54" t="s">
        <v>7476</v>
      </c>
      <c r="D7955" s="54" t="s">
        <v>7507</v>
      </c>
      <c r="E7955" s="80">
        <v>80</v>
      </c>
      <c r="F7955" s="81">
        <v>15174</v>
      </c>
    </row>
    <row r="7956" s="54" customFormat="1" ht="20" customHeight="1" spans="1:6">
      <c r="A7956" s="54">
        <v>7953</v>
      </c>
      <c r="B7956" s="54" t="s">
        <v>6534</v>
      </c>
      <c r="C7956" s="54" t="s">
        <v>7476</v>
      </c>
      <c r="D7956" s="54" t="s">
        <v>7508</v>
      </c>
      <c r="E7956" s="80">
        <v>80</v>
      </c>
      <c r="F7956" s="81">
        <v>15134</v>
      </c>
    </row>
    <row r="7957" s="54" customFormat="1" ht="20" customHeight="1" spans="1:6">
      <c r="A7957" s="54">
        <v>7954</v>
      </c>
      <c r="B7957" s="54" t="s">
        <v>6534</v>
      </c>
      <c r="C7957" s="54" t="s">
        <v>7476</v>
      </c>
      <c r="D7957" s="54" t="s">
        <v>7509</v>
      </c>
      <c r="E7957" s="80">
        <v>80</v>
      </c>
      <c r="F7957" s="81">
        <v>15134</v>
      </c>
    </row>
    <row r="7958" s="54" customFormat="1" ht="20" customHeight="1" spans="1:6">
      <c r="A7958" s="54">
        <v>7955</v>
      </c>
      <c r="B7958" s="54" t="s">
        <v>6534</v>
      </c>
      <c r="C7958" s="54" t="s">
        <v>7476</v>
      </c>
      <c r="D7958" s="54" t="s">
        <v>7510</v>
      </c>
      <c r="E7958" s="80">
        <v>80</v>
      </c>
      <c r="F7958" s="81">
        <v>14957</v>
      </c>
    </row>
    <row r="7959" s="54" customFormat="1" ht="20" customHeight="1" spans="1:6">
      <c r="A7959" s="54">
        <v>7956</v>
      </c>
      <c r="B7959" s="54" t="s">
        <v>6534</v>
      </c>
      <c r="C7959" s="54" t="s">
        <v>7476</v>
      </c>
      <c r="D7959" s="54" t="s">
        <v>7511</v>
      </c>
      <c r="E7959" s="80">
        <v>80</v>
      </c>
      <c r="F7959" s="81">
        <v>14857</v>
      </c>
    </row>
    <row r="7960" s="54" customFormat="1" ht="20" customHeight="1" spans="1:6">
      <c r="A7960" s="54">
        <v>7957</v>
      </c>
      <c r="B7960" s="54" t="s">
        <v>6534</v>
      </c>
      <c r="C7960" s="54" t="s">
        <v>7476</v>
      </c>
      <c r="D7960" s="54" t="s">
        <v>7512</v>
      </c>
      <c r="E7960" s="80">
        <v>80</v>
      </c>
      <c r="F7960" s="81">
        <v>15496</v>
      </c>
    </row>
    <row r="7961" s="54" customFormat="1" ht="20" customHeight="1" spans="1:6">
      <c r="A7961" s="54">
        <v>7958</v>
      </c>
      <c r="B7961" s="54" t="s">
        <v>6534</v>
      </c>
      <c r="C7961" s="54" t="s">
        <v>7476</v>
      </c>
      <c r="D7961" s="54" t="s">
        <v>6306</v>
      </c>
      <c r="E7961" s="80">
        <v>80</v>
      </c>
      <c r="F7961" s="81">
        <v>15499</v>
      </c>
    </row>
    <row r="7962" s="54" customFormat="1" ht="20" customHeight="1" spans="1:6">
      <c r="A7962" s="54">
        <v>7959</v>
      </c>
      <c r="B7962" s="54" t="s">
        <v>6534</v>
      </c>
      <c r="C7962" s="54" t="s">
        <v>7476</v>
      </c>
      <c r="D7962" s="54" t="s">
        <v>7513</v>
      </c>
      <c r="E7962" s="80">
        <v>80</v>
      </c>
      <c r="F7962" s="81">
        <v>15521</v>
      </c>
    </row>
    <row r="7963" s="54" customFormat="1" ht="20" customHeight="1" spans="1:6">
      <c r="A7963" s="54">
        <v>7960</v>
      </c>
      <c r="B7963" s="54" t="s">
        <v>6534</v>
      </c>
      <c r="C7963" s="54" t="s">
        <v>7476</v>
      </c>
      <c r="D7963" s="54" t="s">
        <v>7514</v>
      </c>
      <c r="E7963" s="80">
        <v>80</v>
      </c>
      <c r="F7963" s="81">
        <v>15451</v>
      </c>
    </row>
    <row r="7964" s="54" customFormat="1" ht="20" customHeight="1" spans="1:6">
      <c r="A7964" s="54">
        <v>7961</v>
      </c>
      <c r="B7964" s="54" t="s">
        <v>6534</v>
      </c>
      <c r="C7964" s="54" t="s">
        <v>7476</v>
      </c>
      <c r="D7964" s="54" t="s">
        <v>7515</v>
      </c>
      <c r="E7964" s="80">
        <v>80</v>
      </c>
      <c r="F7964" s="81">
        <v>15610</v>
      </c>
    </row>
    <row r="7965" s="54" customFormat="1" ht="20" customHeight="1" spans="1:6">
      <c r="A7965" s="54">
        <v>7962</v>
      </c>
      <c r="B7965" s="54" t="s">
        <v>6534</v>
      </c>
      <c r="C7965" s="54" t="s">
        <v>7476</v>
      </c>
      <c r="D7965" s="54" t="s">
        <v>7516</v>
      </c>
      <c r="E7965" s="80">
        <v>80</v>
      </c>
      <c r="F7965" s="81">
        <v>15600</v>
      </c>
    </row>
    <row r="7966" s="54" customFormat="1" ht="20" customHeight="1" spans="1:6">
      <c r="A7966" s="54">
        <v>7963</v>
      </c>
      <c r="B7966" s="54" t="s">
        <v>6534</v>
      </c>
      <c r="C7966" s="54" t="s">
        <v>7476</v>
      </c>
      <c r="D7966" s="54" t="s">
        <v>243</v>
      </c>
      <c r="E7966" s="80">
        <v>80</v>
      </c>
      <c r="F7966" s="81">
        <v>15591</v>
      </c>
    </row>
    <row r="7967" s="54" customFormat="1" ht="20" customHeight="1" spans="1:6">
      <c r="A7967" s="54">
        <v>7964</v>
      </c>
      <c r="B7967" s="54" t="s">
        <v>6534</v>
      </c>
      <c r="C7967" s="54" t="s">
        <v>7476</v>
      </c>
      <c r="D7967" s="54" t="s">
        <v>7517</v>
      </c>
      <c r="E7967" s="80">
        <v>80</v>
      </c>
      <c r="F7967" s="81">
        <v>15528</v>
      </c>
    </row>
    <row r="7968" s="54" customFormat="1" ht="20" customHeight="1" spans="1:6">
      <c r="A7968" s="54">
        <v>7965</v>
      </c>
      <c r="B7968" s="54" t="s">
        <v>6534</v>
      </c>
      <c r="C7968" s="54" t="s">
        <v>7476</v>
      </c>
      <c r="D7968" s="54" t="s">
        <v>7518</v>
      </c>
      <c r="E7968" s="80">
        <v>80</v>
      </c>
      <c r="F7968" s="81">
        <v>15569</v>
      </c>
    </row>
    <row r="7969" s="54" customFormat="1" ht="20" customHeight="1" spans="1:6">
      <c r="A7969" s="54">
        <v>7966</v>
      </c>
      <c r="B7969" s="54" t="s">
        <v>6534</v>
      </c>
      <c r="C7969" s="54" t="s">
        <v>7476</v>
      </c>
      <c r="D7969" s="54" t="s">
        <v>7519</v>
      </c>
      <c r="E7969" s="80">
        <v>80</v>
      </c>
      <c r="F7969" s="81">
        <v>15761</v>
      </c>
    </row>
    <row r="7970" s="54" customFormat="1" ht="20" customHeight="1" spans="1:6">
      <c r="A7970" s="54">
        <v>7967</v>
      </c>
      <c r="B7970" s="54" t="s">
        <v>6534</v>
      </c>
      <c r="C7970" s="54" t="s">
        <v>7476</v>
      </c>
      <c r="D7970" s="54" t="s">
        <v>7520</v>
      </c>
      <c r="E7970" s="80">
        <v>80</v>
      </c>
      <c r="F7970" s="81">
        <v>15838</v>
      </c>
    </row>
    <row r="7971" s="54" customFormat="1" ht="20" customHeight="1" spans="1:6">
      <c r="A7971" s="54">
        <v>7968</v>
      </c>
      <c r="B7971" s="54" t="s">
        <v>6534</v>
      </c>
      <c r="C7971" s="54" t="s">
        <v>7476</v>
      </c>
      <c r="D7971" s="54" t="s">
        <v>7521</v>
      </c>
      <c r="E7971" s="80">
        <v>80</v>
      </c>
      <c r="F7971" s="81">
        <v>15963</v>
      </c>
    </row>
    <row r="7972" s="54" customFormat="1" ht="20" customHeight="1" spans="1:6">
      <c r="A7972" s="54">
        <v>7969</v>
      </c>
      <c r="B7972" s="54" t="s">
        <v>6534</v>
      </c>
      <c r="C7972" s="54" t="s">
        <v>7476</v>
      </c>
      <c r="D7972" s="54" t="s">
        <v>7522</v>
      </c>
      <c r="E7972" s="80">
        <v>80</v>
      </c>
      <c r="F7972" s="81">
        <v>16016</v>
      </c>
    </row>
    <row r="7973" s="54" customFormat="1" ht="20" customHeight="1" spans="1:6">
      <c r="A7973" s="54">
        <v>7970</v>
      </c>
      <c r="B7973" s="54" t="s">
        <v>6534</v>
      </c>
      <c r="C7973" s="54" t="s">
        <v>7476</v>
      </c>
      <c r="D7973" s="54" t="s">
        <v>7523</v>
      </c>
      <c r="E7973" s="80">
        <v>80</v>
      </c>
      <c r="F7973" s="81">
        <v>15562</v>
      </c>
    </row>
    <row r="7974" s="54" customFormat="1" ht="20" customHeight="1" spans="1:6">
      <c r="A7974" s="54">
        <v>7971</v>
      </c>
      <c r="B7974" s="54" t="s">
        <v>6534</v>
      </c>
      <c r="C7974" s="54" t="s">
        <v>7524</v>
      </c>
      <c r="D7974" s="54" t="s">
        <v>7525</v>
      </c>
      <c r="E7974" s="80">
        <v>80</v>
      </c>
      <c r="F7974" s="81">
        <v>15567</v>
      </c>
    </row>
    <row r="7975" s="54" customFormat="1" ht="20" customHeight="1" spans="1:6">
      <c r="A7975" s="54">
        <v>7972</v>
      </c>
      <c r="B7975" s="54" t="s">
        <v>6534</v>
      </c>
      <c r="C7975" s="54" t="s">
        <v>7524</v>
      </c>
      <c r="D7975" s="54" t="s">
        <v>7526</v>
      </c>
      <c r="E7975" s="80">
        <v>80</v>
      </c>
      <c r="F7975" s="81">
        <v>13901</v>
      </c>
    </row>
    <row r="7976" s="54" customFormat="1" ht="20" customHeight="1" spans="1:6">
      <c r="A7976" s="54">
        <v>7973</v>
      </c>
      <c r="B7976" s="54" t="s">
        <v>6534</v>
      </c>
      <c r="C7976" s="54" t="s">
        <v>7524</v>
      </c>
      <c r="D7976" s="54" t="s">
        <v>7527</v>
      </c>
      <c r="E7976" s="80">
        <v>80</v>
      </c>
      <c r="F7976" s="81">
        <v>13968</v>
      </c>
    </row>
    <row r="7977" s="54" customFormat="1" ht="20" customHeight="1" spans="1:6">
      <c r="A7977" s="54">
        <v>7974</v>
      </c>
      <c r="B7977" s="54" t="s">
        <v>6534</v>
      </c>
      <c r="C7977" s="54" t="s">
        <v>7524</v>
      </c>
      <c r="D7977" s="54" t="s">
        <v>7528</v>
      </c>
      <c r="E7977" s="80">
        <v>80</v>
      </c>
      <c r="F7977" s="81">
        <v>13798</v>
      </c>
    </row>
    <row r="7978" s="54" customFormat="1" ht="20" customHeight="1" spans="1:6">
      <c r="A7978" s="54">
        <v>7975</v>
      </c>
      <c r="B7978" s="54" t="s">
        <v>6534</v>
      </c>
      <c r="C7978" s="54" t="s">
        <v>7524</v>
      </c>
      <c r="D7978" s="54" t="s">
        <v>5751</v>
      </c>
      <c r="E7978" s="80">
        <v>80</v>
      </c>
      <c r="F7978" s="81">
        <v>13514</v>
      </c>
    </row>
    <row r="7979" s="54" customFormat="1" ht="20" customHeight="1" spans="1:6">
      <c r="A7979" s="54">
        <v>7976</v>
      </c>
      <c r="B7979" s="54" t="s">
        <v>6534</v>
      </c>
      <c r="C7979" s="54" t="s">
        <v>7524</v>
      </c>
      <c r="D7979" s="54" t="s">
        <v>7529</v>
      </c>
      <c r="E7979" s="80">
        <v>80</v>
      </c>
      <c r="F7979" s="81">
        <v>14500</v>
      </c>
    </row>
    <row r="7980" s="54" customFormat="1" ht="20" customHeight="1" spans="1:6">
      <c r="A7980" s="54">
        <v>7977</v>
      </c>
      <c r="B7980" s="54" t="s">
        <v>6534</v>
      </c>
      <c r="C7980" s="54" t="s">
        <v>7524</v>
      </c>
      <c r="D7980" s="54" t="s">
        <v>3060</v>
      </c>
      <c r="E7980" s="80">
        <v>80</v>
      </c>
      <c r="F7980" s="81">
        <v>13032</v>
      </c>
    </row>
    <row r="7981" s="54" customFormat="1" ht="20" customHeight="1" spans="1:6">
      <c r="A7981" s="54">
        <v>7978</v>
      </c>
      <c r="B7981" s="54" t="s">
        <v>6534</v>
      </c>
      <c r="C7981" s="54" t="s">
        <v>7524</v>
      </c>
      <c r="D7981" s="54" t="s">
        <v>7530</v>
      </c>
      <c r="E7981" s="80">
        <v>80</v>
      </c>
      <c r="F7981" s="81">
        <v>13037</v>
      </c>
    </row>
    <row r="7982" s="54" customFormat="1" ht="20" customHeight="1" spans="1:6">
      <c r="A7982" s="54">
        <v>7979</v>
      </c>
      <c r="B7982" s="54" t="s">
        <v>6534</v>
      </c>
      <c r="C7982" s="54" t="s">
        <v>7524</v>
      </c>
      <c r="D7982" s="54" t="s">
        <v>7531</v>
      </c>
      <c r="E7982" s="80">
        <v>80</v>
      </c>
      <c r="F7982" s="81">
        <v>12875</v>
      </c>
    </row>
    <row r="7983" s="54" customFormat="1" ht="20" customHeight="1" spans="1:6">
      <c r="A7983" s="54">
        <v>7980</v>
      </c>
      <c r="B7983" s="54" t="s">
        <v>6534</v>
      </c>
      <c r="C7983" s="54" t="s">
        <v>7524</v>
      </c>
      <c r="D7983" s="54" t="s">
        <v>7532</v>
      </c>
      <c r="E7983" s="80">
        <v>80</v>
      </c>
      <c r="F7983" s="81">
        <v>14561</v>
      </c>
    </row>
    <row r="7984" s="54" customFormat="1" ht="20" customHeight="1" spans="1:6">
      <c r="A7984" s="54">
        <v>7981</v>
      </c>
      <c r="B7984" s="54" t="s">
        <v>6534</v>
      </c>
      <c r="C7984" s="54" t="s">
        <v>7524</v>
      </c>
      <c r="D7984" s="54" t="s">
        <v>4961</v>
      </c>
      <c r="E7984" s="80">
        <v>80</v>
      </c>
      <c r="F7984" s="81">
        <v>14421</v>
      </c>
    </row>
    <row r="7985" s="54" customFormat="1" ht="20" customHeight="1" spans="1:6">
      <c r="A7985" s="54">
        <v>7982</v>
      </c>
      <c r="B7985" s="54" t="s">
        <v>6534</v>
      </c>
      <c r="C7985" s="54" t="s">
        <v>7524</v>
      </c>
      <c r="D7985" s="54" t="s">
        <v>1109</v>
      </c>
      <c r="E7985" s="80">
        <v>80</v>
      </c>
      <c r="F7985" s="81">
        <v>14645</v>
      </c>
    </row>
    <row r="7986" s="54" customFormat="1" ht="20" customHeight="1" spans="1:6">
      <c r="A7986" s="54">
        <v>7983</v>
      </c>
      <c r="B7986" s="54" t="s">
        <v>6534</v>
      </c>
      <c r="C7986" s="54" t="s">
        <v>7524</v>
      </c>
      <c r="D7986" s="54" t="s">
        <v>7533</v>
      </c>
      <c r="E7986" s="80">
        <v>80</v>
      </c>
      <c r="F7986" s="81">
        <v>14885</v>
      </c>
    </row>
    <row r="7987" s="54" customFormat="1" ht="20" customHeight="1" spans="1:6">
      <c r="A7987" s="54">
        <v>7984</v>
      </c>
      <c r="B7987" s="54" t="s">
        <v>6534</v>
      </c>
      <c r="C7987" s="54" t="s">
        <v>7524</v>
      </c>
      <c r="D7987" s="54" t="s">
        <v>7534</v>
      </c>
      <c r="E7987" s="80">
        <v>80</v>
      </c>
      <c r="F7987" s="81">
        <v>13923</v>
      </c>
    </row>
    <row r="7988" s="54" customFormat="1" ht="20" customHeight="1" spans="1:6">
      <c r="A7988" s="54">
        <v>7985</v>
      </c>
      <c r="B7988" s="54" t="s">
        <v>6534</v>
      </c>
      <c r="C7988" s="54" t="s">
        <v>7524</v>
      </c>
      <c r="D7988" s="54" t="s">
        <v>7535</v>
      </c>
      <c r="E7988" s="80">
        <v>80</v>
      </c>
      <c r="F7988" s="81">
        <v>14954</v>
      </c>
    </row>
    <row r="7989" s="54" customFormat="1" ht="20" customHeight="1" spans="1:6">
      <c r="A7989" s="54">
        <v>7986</v>
      </c>
      <c r="B7989" s="54" t="s">
        <v>6534</v>
      </c>
      <c r="C7989" s="54" t="s">
        <v>7524</v>
      </c>
      <c r="D7989" s="54" t="s">
        <v>7536</v>
      </c>
      <c r="E7989" s="80">
        <v>80</v>
      </c>
      <c r="F7989" s="81">
        <v>15189</v>
      </c>
    </row>
    <row r="7990" s="54" customFormat="1" ht="20" customHeight="1" spans="1:6">
      <c r="A7990" s="54">
        <v>7987</v>
      </c>
      <c r="B7990" s="54" t="s">
        <v>6534</v>
      </c>
      <c r="C7990" s="54" t="s">
        <v>7524</v>
      </c>
      <c r="D7990" s="54" t="s">
        <v>7537</v>
      </c>
      <c r="E7990" s="80">
        <v>80</v>
      </c>
      <c r="F7990" s="81">
        <v>15257</v>
      </c>
    </row>
    <row r="7991" s="54" customFormat="1" ht="20" customHeight="1" spans="1:6">
      <c r="A7991" s="54">
        <v>7988</v>
      </c>
      <c r="B7991" s="54" t="s">
        <v>6534</v>
      </c>
      <c r="C7991" s="54" t="s">
        <v>7524</v>
      </c>
      <c r="D7991" s="54" t="s">
        <v>7538</v>
      </c>
      <c r="E7991" s="80">
        <v>80</v>
      </c>
      <c r="F7991" s="81">
        <v>14538</v>
      </c>
    </row>
    <row r="7992" s="54" customFormat="1" ht="20" customHeight="1" spans="1:6">
      <c r="A7992" s="54">
        <v>7989</v>
      </c>
      <c r="B7992" s="54" t="s">
        <v>6534</v>
      </c>
      <c r="C7992" s="54" t="s">
        <v>7524</v>
      </c>
      <c r="D7992" s="54" t="s">
        <v>7539</v>
      </c>
      <c r="E7992" s="80">
        <v>80</v>
      </c>
      <c r="F7992" s="81">
        <v>15272</v>
      </c>
    </row>
    <row r="7993" s="54" customFormat="1" ht="20" customHeight="1" spans="1:6">
      <c r="A7993" s="54">
        <v>7990</v>
      </c>
      <c r="B7993" s="54" t="s">
        <v>6534</v>
      </c>
      <c r="C7993" s="54" t="s">
        <v>7524</v>
      </c>
      <c r="D7993" s="54" t="s">
        <v>1108</v>
      </c>
      <c r="E7993" s="80">
        <v>80</v>
      </c>
      <c r="F7993" s="81">
        <v>14345</v>
      </c>
    </row>
    <row r="7994" s="54" customFormat="1" ht="20" customHeight="1" spans="1:6">
      <c r="A7994" s="54">
        <v>7991</v>
      </c>
      <c r="B7994" s="54" t="s">
        <v>6534</v>
      </c>
      <c r="C7994" s="54" t="s">
        <v>7524</v>
      </c>
      <c r="D7994" s="54" t="s">
        <v>7540</v>
      </c>
      <c r="E7994" s="80">
        <v>80</v>
      </c>
      <c r="F7994" s="81">
        <v>15468</v>
      </c>
    </row>
    <row r="7995" s="54" customFormat="1" ht="20" customHeight="1" spans="1:6">
      <c r="A7995" s="54">
        <v>7992</v>
      </c>
      <c r="B7995" s="54" t="s">
        <v>6534</v>
      </c>
      <c r="C7995" s="54" t="s">
        <v>7524</v>
      </c>
      <c r="D7995" s="54" t="s">
        <v>7541</v>
      </c>
      <c r="E7995" s="80">
        <v>80</v>
      </c>
      <c r="F7995" s="81">
        <v>15464</v>
      </c>
    </row>
    <row r="7996" s="54" customFormat="1" ht="20" customHeight="1" spans="1:6">
      <c r="A7996" s="54">
        <v>7993</v>
      </c>
      <c r="B7996" s="54" t="s">
        <v>6534</v>
      </c>
      <c r="C7996" s="54" t="s">
        <v>7524</v>
      </c>
      <c r="D7996" s="54" t="s">
        <v>7542</v>
      </c>
      <c r="E7996" s="80">
        <v>80</v>
      </c>
      <c r="F7996" s="81">
        <v>15484</v>
      </c>
    </row>
    <row r="7997" s="54" customFormat="1" ht="20" customHeight="1" spans="1:6">
      <c r="A7997" s="54">
        <v>7994</v>
      </c>
      <c r="B7997" s="54" t="s">
        <v>6534</v>
      </c>
      <c r="C7997" s="54" t="s">
        <v>7524</v>
      </c>
      <c r="D7997" s="54" t="s">
        <v>7543</v>
      </c>
      <c r="E7997" s="80">
        <v>80</v>
      </c>
      <c r="F7997" s="81">
        <v>15505</v>
      </c>
    </row>
    <row r="7998" s="54" customFormat="1" ht="20" customHeight="1" spans="1:6">
      <c r="A7998" s="54">
        <v>7995</v>
      </c>
      <c r="B7998" s="54" t="s">
        <v>6534</v>
      </c>
      <c r="C7998" s="54" t="s">
        <v>7524</v>
      </c>
      <c r="D7998" s="54" t="s">
        <v>7544</v>
      </c>
      <c r="E7998" s="80">
        <v>80</v>
      </c>
      <c r="F7998" s="81">
        <v>15503</v>
      </c>
    </row>
    <row r="7999" s="54" customFormat="1" ht="20" customHeight="1" spans="1:6">
      <c r="A7999" s="54">
        <v>7996</v>
      </c>
      <c r="B7999" s="54" t="s">
        <v>6534</v>
      </c>
      <c r="C7999" s="54" t="s">
        <v>7524</v>
      </c>
      <c r="D7999" s="54" t="s">
        <v>7545</v>
      </c>
      <c r="E7999" s="80">
        <v>80</v>
      </c>
      <c r="F7999" s="81">
        <v>15616</v>
      </c>
    </row>
    <row r="8000" s="54" customFormat="1" ht="20" customHeight="1" spans="1:6">
      <c r="A8000" s="54">
        <v>7997</v>
      </c>
      <c r="B8000" s="54" t="s">
        <v>6534</v>
      </c>
      <c r="C8000" s="54" t="s">
        <v>7524</v>
      </c>
      <c r="D8000" s="54" t="s">
        <v>848</v>
      </c>
      <c r="E8000" s="80">
        <v>80</v>
      </c>
      <c r="F8000" s="81">
        <v>15604</v>
      </c>
    </row>
    <row r="8001" s="54" customFormat="1" ht="20" customHeight="1" spans="1:6">
      <c r="A8001" s="54">
        <v>7998</v>
      </c>
      <c r="B8001" s="54" t="s">
        <v>6534</v>
      </c>
      <c r="C8001" s="54" t="s">
        <v>7524</v>
      </c>
      <c r="D8001" s="54" t="s">
        <v>7546</v>
      </c>
      <c r="E8001" s="80">
        <v>80</v>
      </c>
      <c r="F8001" s="81">
        <v>15911</v>
      </c>
    </row>
    <row r="8002" s="54" customFormat="1" ht="20" customHeight="1" spans="1:6">
      <c r="A8002" s="54">
        <v>7999</v>
      </c>
      <c r="B8002" s="54" t="s">
        <v>6534</v>
      </c>
      <c r="C8002" s="54" t="s">
        <v>7524</v>
      </c>
      <c r="D8002" s="54" t="s">
        <v>7547</v>
      </c>
      <c r="E8002" s="80">
        <v>80</v>
      </c>
      <c r="F8002" s="81">
        <v>15806</v>
      </c>
    </row>
    <row r="8003" s="54" customFormat="1" ht="20" customHeight="1" spans="1:6">
      <c r="A8003" s="54">
        <v>8000</v>
      </c>
      <c r="B8003" s="54" t="s">
        <v>6534</v>
      </c>
      <c r="C8003" s="54" t="s">
        <v>7524</v>
      </c>
      <c r="D8003" s="54" t="s">
        <v>7548</v>
      </c>
      <c r="E8003" s="80">
        <v>80</v>
      </c>
      <c r="F8003" s="81">
        <v>15953</v>
      </c>
    </row>
    <row r="8004" s="54" customFormat="1" ht="20" customHeight="1" spans="1:6">
      <c r="A8004" s="54">
        <v>8001</v>
      </c>
      <c r="B8004" s="54" t="s">
        <v>6534</v>
      </c>
      <c r="C8004" s="54" t="s">
        <v>7524</v>
      </c>
      <c r="D8004" s="54" t="s">
        <v>7549</v>
      </c>
      <c r="E8004" s="80">
        <v>80</v>
      </c>
      <c r="F8004" s="81">
        <v>16053</v>
      </c>
    </row>
    <row r="8005" s="54" customFormat="1" ht="20" customHeight="1" spans="1:6">
      <c r="A8005" s="54">
        <v>8002</v>
      </c>
      <c r="B8005" s="54" t="s">
        <v>6534</v>
      </c>
      <c r="C8005" s="54" t="s">
        <v>7524</v>
      </c>
      <c r="D8005" s="54" t="s">
        <v>7550</v>
      </c>
      <c r="E8005" s="80">
        <v>80</v>
      </c>
      <c r="F8005" s="81">
        <v>15513</v>
      </c>
    </row>
    <row r="8006" s="54" customFormat="1" ht="20" customHeight="1" spans="1:6">
      <c r="A8006" s="54">
        <v>8003</v>
      </c>
      <c r="B8006" s="54" t="s">
        <v>6534</v>
      </c>
      <c r="C8006" s="54" t="s">
        <v>7551</v>
      </c>
      <c r="D8006" s="54" t="s">
        <v>7552</v>
      </c>
      <c r="E8006" s="80">
        <v>80</v>
      </c>
      <c r="F8006" s="81">
        <v>14198</v>
      </c>
    </row>
    <row r="8007" s="54" customFormat="1" ht="20" customHeight="1" spans="1:6">
      <c r="A8007" s="54">
        <v>8004</v>
      </c>
      <c r="B8007" s="54" t="s">
        <v>6534</v>
      </c>
      <c r="C8007" s="54" t="s">
        <v>7551</v>
      </c>
      <c r="D8007" s="54" t="s">
        <v>7553</v>
      </c>
      <c r="E8007" s="80">
        <v>80</v>
      </c>
      <c r="F8007" s="81">
        <v>14212</v>
      </c>
    </row>
    <row r="8008" s="54" customFormat="1" ht="20" customHeight="1" spans="1:6">
      <c r="A8008" s="54">
        <v>8005</v>
      </c>
      <c r="B8008" s="54" t="s">
        <v>6534</v>
      </c>
      <c r="C8008" s="54" t="s">
        <v>7551</v>
      </c>
      <c r="D8008" s="54" t="s">
        <v>4882</v>
      </c>
      <c r="E8008" s="80">
        <v>80</v>
      </c>
      <c r="F8008" s="81">
        <v>14038</v>
      </c>
    </row>
    <row r="8009" s="54" customFormat="1" ht="20" customHeight="1" spans="1:6">
      <c r="A8009" s="54">
        <v>8006</v>
      </c>
      <c r="B8009" s="54" t="s">
        <v>6534</v>
      </c>
      <c r="C8009" s="54" t="s">
        <v>7551</v>
      </c>
      <c r="D8009" s="54" t="s">
        <v>7554</v>
      </c>
      <c r="E8009" s="80">
        <v>80</v>
      </c>
      <c r="F8009" s="81">
        <v>14132</v>
      </c>
    </row>
    <row r="8010" s="54" customFormat="1" ht="20" customHeight="1" spans="1:6">
      <c r="A8010" s="54">
        <v>8007</v>
      </c>
      <c r="B8010" s="54" t="s">
        <v>6534</v>
      </c>
      <c r="C8010" s="54" t="s">
        <v>7551</v>
      </c>
      <c r="D8010" s="54" t="s">
        <v>7555</v>
      </c>
      <c r="E8010" s="80">
        <v>80</v>
      </c>
      <c r="F8010" s="81">
        <v>14058</v>
      </c>
    </row>
    <row r="8011" s="54" customFormat="1" ht="20" customHeight="1" spans="1:6">
      <c r="A8011" s="54">
        <v>8008</v>
      </c>
      <c r="B8011" s="54" t="s">
        <v>6534</v>
      </c>
      <c r="C8011" s="54" t="s">
        <v>7551</v>
      </c>
      <c r="D8011" s="54" t="s">
        <v>7556</v>
      </c>
      <c r="E8011" s="80">
        <v>80</v>
      </c>
      <c r="F8011" s="81">
        <v>13518</v>
      </c>
    </row>
    <row r="8012" s="54" customFormat="1" ht="20" customHeight="1" spans="1:6">
      <c r="A8012" s="54">
        <v>8009</v>
      </c>
      <c r="B8012" s="54" t="s">
        <v>6534</v>
      </c>
      <c r="C8012" s="54" t="s">
        <v>7551</v>
      </c>
      <c r="D8012" s="54" t="s">
        <v>7557</v>
      </c>
      <c r="E8012" s="80">
        <v>80</v>
      </c>
      <c r="F8012" s="81">
        <v>13619</v>
      </c>
    </row>
    <row r="8013" s="54" customFormat="1" ht="20" customHeight="1" spans="1:6">
      <c r="A8013" s="54">
        <v>8010</v>
      </c>
      <c r="B8013" s="54" t="s">
        <v>6534</v>
      </c>
      <c r="C8013" s="54" t="s">
        <v>7551</v>
      </c>
      <c r="D8013" s="54" t="s">
        <v>7558</v>
      </c>
      <c r="E8013" s="80">
        <v>80</v>
      </c>
      <c r="F8013" s="81">
        <v>13641</v>
      </c>
    </row>
    <row r="8014" s="54" customFormat="1" ht="20" customHeight="1" spans="1:6">
      <c r="A8014" s="54">
        <v>8011</v>
      </c>
      <c r="B8014" s="54" t="s">
        <v>6534</v>
      </c>
      <c r="C8014" s="54" t="s">
        <v>7551</v>
      </c>
      <c r="D8014" s="54" t="s">
        <v>7559</v>
      </c>
      <c r="E8014" s="80">
        <v>80</v>
      </c>
      <c r="F8014" s="81">
        <v>13510</v>
      </c>
    </row>
    <row r="8015" s="54" customFormat="1" ht="20" customHeight="1" spans="1:6">
      <c r="A8015" s="54">
        <v>8012</v>
      </c>
      <c r="B8015" s="54" t="s">
        <v>6534</v>
      </c>
      <c r="C8015" s="54" t="s">
        <v>7551</v>
      </c>
      <c r="D8015" s="54" t="s">
        <v>7560</v>
      </c>
      <c r="E8015" s="80">
        <v>80</v>
      </c>
      <c r="F8015" s="81">
        <v>13230</v>
      </c>
    </row>
    <row r="8016" s="54" customFormat="1" ht="20" customHeight="1" spans="1:6">
      <c r="A8016" s="54">
        <v>8013</v>
      </c>
      <c r="B8016" s="54" t="s">
        <v>6534</v>
      </c>
      <c r="C8016" s="54" t="s">
        <v>7551</v>
      </c>
      <c r="D8016" s="54" t="s">
        <v>7561</v>
      </c>
      <c r="E8016" s="80">
        <v>80</v>
      </c>
      <c r="F8016" s="81">
        <v>13272</v>
      </c>
    </row>
    <row r="8017" s="54" customFormat="1" ht="20" customHeight="1" spans="1:6">
      <c r="A8017" s="54">
        <v>8014</v>
      </c>
      <c r="B8017" s="54" t="s">
        <v>6534</v>
      </c>
      <c r="C8017" s="54" t="s">
        <v>7551</v>
      </c>
      <c r="D8017" s="54" t="s">
        <v>7562</v>
      </c>
      <c r="E8017" s="80">
        <v>80</v>
      </c>
      <c r="F8017" s="81">
        <v>13402</v>
      </c>
    </row>
    <row r="8018" s="54" customFormat="1" ht="20" customHeight="1" spans="1:6">
      <c r="A8018" s="54">
        <v>8015</v>
      </c>
      <c r="B8018" s="54" t="s">
        <v>6534</v>
      </c>
      <c r="C8018" s="54" t="s">
        <v>7551</v>
      </c>
      <c r="D8018" s="54" t="s">
        <v>7563</v>
      </c>
      <c r="E8018" s="80">
        <v>80</v>
      </c>
      <c r="F8018" s="81">
        <v>14507</v>
      </c>
    </row>
    <row r="8019" s="54" customFormat="1" ht="20" customHeight="1" spans="1:6">
      <c r="A8019" s="54">
        <v>8016</v>
      </c>
      <c r="B8019" s="54" t="s">
        <v>6534</v>
      </c>
      <c r="C8019" s="54" t="s">
        <v>7551</v>
      </c>
      <c r="D8019" s="54" t="s">
        <v>6464</v>
      </c>
      <c r="E8019" s="80">
        <v>80</v>
      </c>
      <c r="F8019" s="81">
        <v>13341</v>
      </c>
    </row>
    <row r="8020" s="54" customFormat="1" ht="20" customHeight="1" spans="1:6">
      <c r="A8020" s="54">
        <v>8017</v>
      </c>
      <c r="B8020" s="54" t="s">
        <v>6534</v>
      </c>
      <c r="C8020" s="54" t="s">
        <v>7551</v>
      </c>
      <c r="D8020" s="54" t="s">
        <v>7564</v>
      </c>
      <c r="E8020" s="80">
        <v>80</v>
      </c>
      <c r="F8020" s="81">
        <v>13004</v>
      </c>
    </row>
    <row r="8021" s="54" customFormat="1" ht="20" customHeight="1" spans="1:6">
      <c r="A8021" s="54">
        <v>8018</v>
      </c>
      <c r="B8021" s="54" t="s">
        <v>6534</v>
      </c>
      <c r="C8021" s="54" t="s">
        <v>7551</v>
      </c>
      <c r="D8021" s="54" t="s">
        <v>7565</v>
      </c>
      <c r="E8021" s="80">
        <v>80</v>
      </c>
      <c r="F8021" s="81">
        <v>13007</v>
      </c>
    </row>
    <row r="8022" s="54" customFormat="1" ht="20" customHeight="1" spans="1:6">
      <c r="A8022" s="54">
        <v>8019</v>
      </c>
      <c r="B8022" s="54" t="s">
        <v>6534</v>
      </c>
      <c r="C8022" s="54" t="s">
        <v>7551</v>
      </c>
      <c r="D8022" s="54" t="s">
        <v>7566</v>
      </c>
      <c r="E8022" s="80">
        <v>80</v>
      </c>
      <c r="F8022" s="81">
        <v>13063</v>
      </c>
    </row>
    <row r="8023" s="54" customFormat="1" ht="20" customHeight="1" spans="1:6">
      <c r="A8023" s="54">
        <v>8020</v>
      </c>
      <c r="B8023" s="54" t="s">
        <v>6534</v>
      </c>
      <c r="C8023" s="54" t="s">
        <v>7551</v>
      </c>
      <c r="D8023" s="54" t="s">
        <v>7567</v>
      </c>
      <c r="E8023" s="80">
        <v>80</v>
      </c>
      <c r="F8023" s="81">
        <v>14620</v>
      </c>
    </row>
    <row r="8024" s="54" customFormat="1" ht="20" customHeight="1" spans="1:6">
      <c r="A8024" s="54">
        <v>8021</v>
      </c>
      <c r="B8024" s="54" t="s">
        <v>6534</v>
      </c>
      <c r="C8024" s="54" t="s">
        <v>7551</v>
      </c>
      <c r="D8024" s="54" t="s">
        <v>7568</v>
      </c>
      <c r="E8024" s="80">
        <v>80</v>
      </c>
      <c r="F8024" s="81">
        <v>14490</v>
      </c>
    </row>
    <row r="8025" s="54" customFormat="1" ht="20" customHeight="1" spans="1:6">
      <c r="A8025" s="54">
        <v>8022</v>
      </c>
      <c r="B8025" s="54" t="s">
        <v>6534</v>
      </c>
      <c r="C8025" s="54" t="s">
        <v>7551</v>
      </c>
      <c r="D8025" s="54" t="s">
        <v>964</v>
      </c>
      <c r="E8025" s="80">
        <v>80</v>
      </c>
      <c r="F8025" s="81">
        <v>12804</v>
      </c>
    </row>
    <row r="8026" s="54" customFormat="1" ht="20" customHeight="1" spans="1:6">
      <c r="A8026" s="54">
        <v>8023</v>
      </c>
      <c r="B8026" s="54" t="s">
        <v>6534</v>
      </c>
      <c r="C8026" s="54" t="s">
        <v>7551</v>
      </c>
      <c r="D8026" s="54" t="s">
        <v>7569</v>
      </c>
      <c r="E8026" s="80">
        <v>80</v>
      </c>
      <c r="F8026" s="81">
        <v>14785</v>
      </c>
    </row>
    <row r="8027" s="54" customFormat="1" ht="20" customHeight="1" spans="1:6">
      <c r="A8027" s="54">
        <v>8024</v>
      </c>
      <c r="B8027" s="54" t="s">
        <v>6534</v>
      </c>
      <c r="C8027" s="54" t="s">
        <v>7551</v>
      </c>
      <c r="D8027" s="54" t="s">
        <v>7570</v>
      </c>
      <c r="E8027" s="80">
        <v>80</v>
      </c>
      <c r="F8027" s="81">
        <v>14985</v>
      </c>
    </row>
    <row r="8028" s="54" customFormat="1" ht="20" customHeight="1" spans="1:6">
      <c r="A8028" s="54">
        <v>8025</v>
      </c>
      <c r="B8028" s="54" t="s">
        <v>6534</v>
      </c>
      <c r="C8028" s="54" t="s">
        <v>7551</v>
      </c>
      <c r="D8028" s="54" t="s">
        <v>7571</v>
      </c>
      <c r="E8028" s="80">
        <v>80</v>
      </c>
      <c r="F8028" s="81">
        <v>15085</v>
      </c>
    </row>
    <row r="8029" s="54" customFormat="1" ht="20" customHeight="1" spans="1:6">
      <c r="A8029" s="54">
        <v>8026</v>
      </c>
      <c r="B8029" s="54" t="s">
        <v>6534</v>
      </c>
      <c r="C8029" s="54" t="s">
        <v>7551</v>
      </c>
      <c r="D8029" s="54" t="s">
        <v>7572</v>
      </c>
      <c r="E8029" s="80">
        <v>80</v>
      </c>
      <c r="F8029" s="81">
        <v>15191</v>
      </c>
    </row>
    <row r="8030" s="54" customFormat="1" ht="20" customHeight="1" spans="1:6">
      <c r="A8030" s="54">
        <v>8027</v>
      </c>
      <c r="B8030" s="54" t="s">
        <v>6534</v>
      </c>
      <c r="C8030" s="54" t="s">
        <v>7551</v>
      </c>
      <c r="D8030" s="54" t="s">
        <v>7573</v>
      </c>
      <c r="E8030" s="80">
        <v>80</v>
      </c>
      <c r="F8030" s="81">
        <v>14935</v>
      </c>
    </row>
    <row r="8031" s="54" customFormat="1" ht="20" customHeight="1" spans="1:6">
      <c r="A8031" s="54">
        <v>8028</v>
      </c>
      <c r="B8031" s="54" t="s">
        <v>6534</v>
      </c>
      <c r="C8031" s="54" t="s">
        <v>7551</v>
      </c>
      <c r="D8031" s="54" t="s">
        <v>645</v>
      </c>
      <c r="E8031" s="80">
        <v>80</v>
      </c>
      <c r="F8031" s="81">
        <v>15400</v>
      </c>
    </row>
    <row r="8032" s="54" customFormat="1" ht="20" customHeight="1" spans="1:6">
      <c r="A8032" s="54">
        <v>8029</v>
      </c>
      <c r="B8032" s="54" t="s">
        <v>6534</v>
      </c>
      <c r="C8032" s="54" t="s">
        <v>7551</v>
      </c>
      <c r="D8032" s="54" t="s">
        <v>121</v>
      </c>
      <c r="E8032" s="80">
        <v>80</v>
      </c>
      <c r="F8032" s="81">
        <v>15580</v>
      </c>
    </row>
    <row r="8033" s="54" customFormat="1" ht="20" customHeight="1" spans="1:6">
      <c r="A8033" s="54">
        <v>8030</v>
      </c>
      <c r="B8033" s="54" t="s">
        <v>6534</v>
      </c>
      <c r="C8033" s="54" t="s">
        <v>7551</v>
      </c>
      <c r="D8033" s="54" t="s">
        <v>7574</v>
      </c>
      <c r="E8033" s="80">
        <v>80</v>
      </c>
      <c r="F8033" s="81">
        <v>15576</v>
      </c>
    </row>
    <row r="8034" s="54" customFormat="1" ht="20" customHeight="1" spans="1:6">
      <c r="A8034" s="54">
        <v>8031</v>
      </c>
      <c r="B8034" s="54" t="s">
        <v>6534</v>
      </c>
      <c r="C8034" s="54" t="s">
        <v>7551</v>
      </c>
      <c r="D8034" s="54" t="s">
        <v>7575</v>
      </c>
      <c r="E8034" s="80">
        <v>80</v>
      </c>
      <c r="F8034" s="81">
        <v>15647</v>
      </c>
    </row>
    <row r="8035" s="54" customFormat="1" ht="20" customHeight="1" spans="1:6">
      <c r="A8035" s="54">
        <v>8032</v>
      </c>
      <c r="B8035" s="54" t="s">
        <v>6534</v>
      </c>
      <c r="C8035" s="54" t="s">
        <v>7551</v>
      </c>
      <c r="D8035" s="54" t="s">
        <v>7576</v>
      </c>
      <c r="E8035" s="80">
        <v>80</v>
      </c>
      <c r="F8035" s="81">
        <v>15174</v>
      </c>
    </row>
    <row r="8036" s="54" customFormat="1" ht="20" customHeight="1" spans="1:6">
      <c r="A8036" s="54">
        <v>8033</v>
      </c>
      <c r="B8036" s="54" t="s">
        <v>6534</v>
      </c>
      <c r="C8036" s="54" t="s">
        <v>7551</v>
      </c>
      <c r="D8036" s="54" t="s">
        <v>1047</v>
      </c>
      <c r="E8036" s="80">
        <v>80</v>
      </c>
      <c r="F8036" s="81">
        <v>15595</v>
      </c>
    </row>
    <row r="8037" s="54" customFormat="1" ht="20" customHeight="1" spans="1:6">
      <c r="A8037" s="54">
        <v>8034</v>
      </c>
      <c r="B8037" s="54" t="s">
        <v>6534</v>
      </c>
      <c r="C8037" s="54" t="s">
        <v>7551</v>
      </c>
      <c r="D8037" s="54" t="s">
        <v>7577</v>
      </c>
      <c r="E8037" s="80">
        <v>80</v>
      </c>
      <c r="F8037" s="81">
        <v>15630</v>
      </c>
    </row>
    <row r="8038" s="54" customFormat="1" ht="20" customHeight="1" spans="1:6">
      <c r="A8038" s="54">
        <v>8035</v>
      </c>
      <c r="B8038" s="54" t="s">
        <v>6534</v>
      </c>
      <c r="C8038" s="54" t="s">
        <v>7551</v>
      </c>
      <c r="D8038" s="54" t="s">
        <v>5698</v>
      </c>
      <c r="E8038" s="80">
        <v>80</v>
      </c>
      <c r="F8038" s="81">
        <v>15550</v>
      </c>
    </row>
    <row r="8039" s="54" customFormat="1" ht="20" customHeight="1" spans="1:6">
      <c r="A8039" s="54">
        <v>8036</v>
      </c>
      <c r="B8039" s="54" t="s">
        <v>6534</v>
      </c>
      <c r="C8039" s="54" t="s">
        <v>7551</v>
      </c>
      <c r="D8039" s="54" t="s">
        <v>7578</v>
      </c>
      <c r="E8039" s="80">
        <v>80</v>
      </c>
      <c r="F8039" s="81">
        <v>15962</v>
      </c>
    </row>
    <row r="8040" s="54" customFormat="1" ht="20" customHeight="1" spans="1:6">
      <c r="A8040" s="54">
        <v>8037</v>
      </c>
      <c r="B8040" s="54" t="s">
        <v>6534</v>
      </c>
      <c r="C8040" s="54" t="s">
        <v>7551</v>
      </c>
      <c r="D8040" s="54" t="s">
        <v>7579</v>
      </c>
      <c r="E8040" s="80">
        <v>80</v>
      </c>
      <c r="F8040" s="81">
        <v>16045</v>
      </c>
    </row>
    <row r="8041" s="54" customFormat="1" ht="20" customHeight="1" spans="1:6">
      <c r="A8041" s="54">
        <v>8038</v>
      </c>
      <c r="B8041" s="54" t="s">
        <v>6534</v>
      </c>
      <c r="C8041" s="54" t="s">
        <v>7551</v>
      </c>
      <c r="D8041" s="54" t="s">
        <v>3281</v>
      </c>
      <c r="E8041" s="80">
        <v>80</v>
      </c>
      <c r="F8041" s="81">
        <v>14904</v>
      </c>
    </row>
    <row r="8042" s="54" customFormat="1" ht="20" customHeight="1" spans="1:6">
      <c r="A8042" s="54">
        <v>8039</v>
      </c>
      <c r="B8042" s="54" t="s">
        <v>6534</v>
      </c>
      <c r="C8042" s="54" t="s">
        <v>7551</v>
      </c>
      <c r="D8042" s="54" t="s">
        <v>7580</v>
      </c>
      <c r="E8042" s="80">
        <v>80</v>
      </c>
      <c r="F8042" s="81">
        <v>15820</v>
      </c>
    </row>
    <row r="8043" s="54" customFormat="1" ht="20" customHeight="1" spans="1:6">
      <c r="A8043" s="54">
        <v>8040</v>
      </c>
      <c r="B8043" s="54" t="s">
        <v>6534</v>
      </c>
      <c r="C8043" s="54" t="s">
        <v>7551</v>
      </c>
      <c r="D8043" s="54" t="s">
        <v>7581</v>
      </c>
      <c r="E8043" s="80">
        <v>80</v>
      </c>
      <c r="F8043" s="81">
        <v>15235</v>
      </c>
    </row>
    <row r="8044" s="54" customFormat="1" ht="20" customHeight="1" spans="1:6">
      <c r="A8044" s="54">
        <v>8041</v>
      </c>
      <c r="B8044" s="54" t="s">
        <v>6534</v>
      </c>
      <c r="C8044" s="54" t="s">
        <v>7582</v>
      </c>
      <c r="D8044" s="54" t="s">
        <v>2956</v>
      </c>
      <c r="E8044" s="80">
        <v>80</v>
      </c>
      <c r="F8044" s="81">
        <v>14036</v>
      </c>
    </row>
    <row r="8045" s="54" customFormat="1" ht="20" customHeight="1" spans="1:6">
      <c r="A8045" s="54">
        <v>8042</v>
      </c>
      <c r="B8045" s="54" t="s">
        <v>6534</v>
      </c>
      <c r="C8045" s="54" t="s">
        <v>7582</v>
      </c>
      <c r="D8045" s="54" t="s">
        <v>3485</v>
      </c>
      <c r="E8045" s="80">
        <v>80</v>
      </c>
      <c r="F8045" s="81">
        <v>13701</v>
      </c>
    </row>
    <row r="8046" s="54" customFormat="1" ht="20" customHeight="1" spans="1:6">
      <c r="A8046" s="54">
        <v>8043</v>
      </c>
      <c r="B8046" s="54" t="s">
        <v>6534</v>
      </c>
      <c r="C8046" s="54" t="s">
        <v>7582</v>
      </c>
      <c r="D8046" s="54" t="s">
        <v>7583</v>
      </c>
      <c r="E8046" s="80">
        <v>80</v>
      </c>
      <c r="F8046" s="81">
        <v>13736</v>
      </c>
    </row>
    <row r="8047" s="54" customFormat="1" ht="20" customHeight="1" spans="1:6">
      <c r="A8047" s="54">
        <v>8044</v>
      </c>
      <c r="B8047" s="54" t="s">
        <v>6534</v>
      </c>
      <c r="C8047" s="54" t="s">
        <v>7582</v>
      </c>
      <c r="D8047" s="54" t="s">
        <v>727</v>
      </c>
      <c r="E8047" s="80">
        <v>80</v>
      </c>
      <c r="F8047" s="81">
        <v>14336</v>
      </c>
    </row>
    <row r="8048" s="54" customFormat="1" ht="20" customHeight="1" spans="1:6">
      <c r="A8048" s="54">
        <v>8045</v>
      </c>
      <c r="B8048" s="54" t="s">
        <v>6534</v>
      </c>
      <c r="C8048" s="54" t="s">
        <v>7582</v>
      </c>
      <c r="D8048" s="54" t="s">
        <v>7584</v>
      </c>
      <c r="E8048" s="80">
        <v>80</v>
      </c>
      <c r="F8048" s="81">
        <v>14538</v>
      </c>
    </row>
    <row r="8049" s="54" customFormat="1" ht="20" customHeight="1" spans="1:6">
      <c r="A8049" s="54">
        <v>8046</v>
      </c>
      <c r="B8049" s="54" t="s">
        <v>6534</v>
      </c>
      <c r="C8049" s="54" t="s">
        <v>7582</v>
      </c>
      <c r="D8049" s="54" t="s">
        <v>7585</v>
      </c>
      <c r="E8049" s="80">
        <v>80</v>
      </c>
      <c r="F8049" s="81">
        <v>14533</v>
      </c>
    </row>
    <row r="8050" s="54" customFormat="1" ht="20" customHeight="1" spans="1:6">
      <c r="A8050" s="54">
        <v>8047</v>
      </c>
      <c r="B8050" s="54" t="s">
        <v>6534</v>
      </c>
      <c r="C8050" s="54" t="s">
        <v>7582</v>
      </c>
      <c r="D8050" s="54" t="s">
        <v>7586</v>
      </c>
      <c r="E8050" s="80">
        <v>80</v>
      </c>
      <c r="F8050" s="81">
        <v>13831</v>
      </c>
    </row>
    <row r="8051" s="54" customFormat="1" ht="20" customHeight="1" spans="1:6">
      <c r="A8051" s="54">
        <v>8048</v>
      </c>
      <c r="B8051" s="54" t="s">
        <v>6534</v>
      </c>
      <c r="C8051" s="54" t="s">
        <v>7582</v>
      </c>
      <c r="D8051" s="54" t="s">
        <v>7587</v>
      </c>
      <c r="E8051" s="80">
        <v>80</v>
      </c>
      <c r="F8051" s="81">
        <v>13170</v>
      </c>
    </row>
    <row r="8052" s="54" customFormat="1" ht="20" customHeight="1" spans="1:6">
      <c r="A8052" s="54">
        <v>8049</v>
      </c>
      <c r="B8052" s="54" t="s">
        <v>6534</v>
      </c>
      <c r="C8052" s="54" t="s">
        <v>7582</v>
      </c>
      <c r="D8052" s="54" t="s">
        <v>7588</v>
      </c>
      <c r="E8052" s="80">
        <v>80</v>
      </c>
      <c r="F8052" s="81">
        <v>13228</v>
      </c>
    </row>
    <row r="8053" s="54" customFormat="1" ht="20" customHeight="1" spans="1:6">
      <c r="A8053" s="54">
        <v>8050</v>
      </c>
      <c r="B8053" s="54" t="s">
        <v>6534</v>
      </c>
      <c r="C8053" s="54" t="s">
        <v>7582</v>
      </c>
      <c r="D8053" s="54" t="s">
        <v>7589</v>
      </c>
      <c r="E8053" s="80">
        <v>80</v>
      </c>
      <c r="F8053" s="81">
        <v>13275</v>
      </c>
    </row>
    <row r="8054" s="54" customFormat="1" ht="20" customHeight="1" spans="1:6">
      <c r="A8054" s="54">
        <v>8051</v>
      </c>
      <c r="B8054" s="54" t="s">
        <v>6534</v>
      </c>
      <c r="C8054" s="54" t="s">
        <v>7582</v>
      </c>
      <c r="D8054" s="54" t="s">
        <v>7590</v>
      </c>
      <c r="E8054" s="80">
        <v>80</v>
      </c>
      <c r="F8054" s="81">
        <v>13475</v>
      </c>
    </row>
    <row r="8055" s="54" customFormat="1" ht="20" customHeight="1" spans="1:6">
      <c r="A8055" s="54">
        <v>8052</v>
      </c>
      <c r="B8055" s="54" t="s">
        <v>6534</v>
      </c>
      <c r="C8055" s="54" t="s">
        <v>7582</v>
      </c>
      <c r="D8055" s="54" t="s">
        <v>7591</v>
      </c>
      <c r="E8055" s="80">
        <v>80</v>
      </c>
      <c r="F8055" s="81">
        <v>13128</v>
      </c>
    </row>
    <row r="8056" s="54" customFormat="1" ht="20" customHeight="1" spans="1:6">
      <c r="A8056" s="54">
        <v>8053</v>
      </c>
      <c r="B8056" s="54" t="s">
        <v>6534</v>
      </c>
      <c r="C8056" s="54" t="s">
        <v>7582</v>
      </c>
      <c r="D8056" s="54" t="s">
        <v>7592</v>
      </c>
      <c r="E8056" s="80">
        <v>80</v>
      </c>
      <c r="F8056" s="81">
        <v>12910</v>
      </c>
    </row>
    <row r="8057" s="54" customFormat="1" ht="20" customHeight="1" spans="1:6">
      <c r="A8057" s="54">
        <v>8054</v>
      </c>
      <c r="B8057" s="54" t="s">
        <v>6534</v>
      </c>
      <c r="C8057" s="54" t="s">
        <v>7582</v>
      </c>
      <c r="D8057" s="54" t="s">
        <v>7593</v>
      </c>
      <c r="E8057" s="80">
        <v>80</v>
      </c>
      <c r="F8057" s="81">
        <v>14708</v>
      </c>
    </row>
    <row r="8058" s="54" customFormat="1" ht="20" customHeight="1" spans="1:6">
      <c r="A8058" s="54">
        <v>8055</v>
      </c>
      <c r="B8058" s="54" t="s">
        <v>6534</v>
      </c>
      <c r="C8058" s="54" t="s">
        <v>7582</v>
      </c>
      <c r="D8058" s="54" t="s">
        <v>6552</v>
      </c>
      <c r="E8058" s="80">
        <v>80</v>
      </c>
      <c r="F8058" s="81">
        <v>14946</v>
      </c>
    </row>
    <row r="8059" s="54" customFormat="1" ht="20" customHeight="1" spans="1:6">
      <c r="A8059" s="54">
        <v>8056</v>
      </c>
      <c r="B8059" s="54" t="s">
        <v>6534</v>
      </c>
      <c r="C8059" s="54" t="s">
        <v>7582</v>
      </c>
      <c r="D8059" s="54" t="s">
        <v>7594</v>
      </c>
      <c r="E8059" s="80">
        <v>80</v>
      </c>
      <c r="F8059" s="81">
        <v>15154</v>
      </c>
    </row>
    <row r="8060" s="54" customFormat="1" ht="20" customHeight="1" spans="1:6">
      <c r="A8060" s="54">
        <v>8057</v>
      </c>
      <c r="B8060" s="54" t="s">
        <v>6534</v>
      </c>
      <c r="C8060" s="54" t="s">
        <v>7582</v>
      </c>
      <c r="D8060" s="54" t="s">
        <v>7595</v>
      </c>
      <c r="E8060" s="80">
        <v>80</v>
      </c>
      <c r="F8060" s="81">
        <v>15259</v>
      </c>
    </row>
    <row r="8061" s="54" customFormat="1" ht="20" customHeight="1" spans="1:6">
      <c r="A8061" s="54">
        <v>8058</v>
      </c>
      <c r="B8061" s="54" t="s">
        <v>6534</v>
      </c>
      <c r="C8061" s="54" t="s">
        <v>7582</v>
      </c>
      <c r="D8061" s="54" t="s">
        <v>7596</v>
      </c>
      <c r="E8061" s="80">
        <v>80</v>
      </c>
      <c r="F8061" s="81">
        <v>14954</v>
      </c>
    </row>
    <row r="8062" s="54" customFormat="1" ht="20" customHeight="1" spans="1:6">
      <c r="A8062" s="54">
        <v>8059</v>
      </c>
      <c r="B8062" s="54" t="s">
        <v>6534</v>
      </c>
      <c r="C8062" s="54" t="s">
        <v>7582</v>
      </c>
      <c r="D8062" s="54" t="s">
        <v>7597</v>
      </c>
      <c r="E8062" s="80">
        <v>80</v>
      </c>
      <c r="F8062" s="81">
        <v>15112</v>
      </c>
    </row>
    <row r="8063" s="54" customFormat="1" ht="20" customHeight="1" spans="1:6">
      <c r="A8063" s="54">
        <v>8060</v>
      </c>
      <c r="B8063" s="54" t="s">
        <v>6534</v>
      </c>
      <c r="C8063" s="54" t="s">
        <v>7582</v>
      </c>
      <c r="D8063" s="54" t="s">
        <v>7598</v>
      </c>
      <c r="E8063" s="80">
        <v>80</v>
      </c>
      <c r="F8063" s="81">
        <v>15351</v>
      </c>
    </row>
    <row r="8064" s="54" customFormat="1" ht="20" customHeight="1" spans="1:6">
      <c r="A8064" s="54">
        <v>8061</v>
      </c>
      <c r="B8064" s="54" t="s">
        <v>6534</v>
      </c>
      <c r="C8064" s="54" t="s">
        <v>7582</v>
      </c>
      <c r="D8064" s="54" t="s">
        <v>7599</v>
      </c>
      <c r="E8064" s="80">
        <v>80</v>
      </c>
      <c r="F8064" s="81">
        <v>15531</v>
      </c>
    </row>
    <row r="8065" s="54" customFormat="1" ht="20" customHeight="1" spans="1:6">
      <c r="A8065" s="54">
        <v>8062</v>
      </c>
      <c r="B8065" s="54" t="s">
        <v>6534</v>
      </c>
      <c r="C8065" s="54" t="s">
        <v>7582</v>
      </c>
      <c r="D8065" s="54" t="s">
        <v>7600</v>
      </c>
      <c r="E8065" s="80">
        <v>80</v>
      </c>
      <c r="F8065" s="81">
        <v>15643</v>
      </c>
    </row>
    <row r="8066" s="54" customFormat="1" ht="20" customHeight="1" spans="1:6">
      <c r="A8066" s="54">
        <v>8063</v>
      </c>
      <c r="B8066" s="54" t="s">
        <v>6534</v>
      </c>
      <c r="C8066" s="54" t="s">
        <v>7582</v>
      </c>
      <c r="D8066" s="54" t="s">
        <v>7601</v>
      </c>
      <c r="E8066" s="80">
        <v>80</v>
      </c>
      <c r="F8066" s="81">
        <v>15597</v>
      </c>
    </row>
    <row r="8067" s="54" customFormat="1" ht="20" customHeight="1" spans="1:6">
      <c r="A8067" s="54">
        <v>8064</v>
      </c>
      <c r="B8067" s="54" t="s">
        <v>6534</v>
      </c>
      <c r="C8067" s="54" t="s">
        <v>7582</v>
      </c>
      <c r="D8067" s="54" t="s">
        <v>788</v>
      </c>
      <c r="E8067" s="80">
        <v>80</v>
      </c>
      <c r="F8067" s="81">
        <v>15901</v>
      </c>
    </row>
    <row r="8068" s="54" customFormat="1" ht="20" customHeight="1" spans="1:6">
      <c r="A8068" s="54">
        <v>8065</v>
      </c>
      <c r="B8068" s="54" t="s">
        <v>6534</v>
      </c>
      <c r="C8068" s="54" t="s">
        <v>7582</v>
      </c>
      <c r="D8068" s="54" t="s">
        <v>7602</v>
      </c>
      <c r="E8068" s="80">
        <v>80</v>
      </c>
      <c r="F8068" s="81">
        <v>15898</v>
      </c>
    </row>
    <row r="8069" s="54" customFormat="1" ht="20" customHeight="1" spans="1:6">
      <c r="A8069" s="54">
        <v>8066</v>
      </c>
      <c r="B8069" s="54" t="s">
        <v>6534</v>
      </c>
      <c r="C8069" s="54" t="s">
        <v>7582</v>
      </c>
      <c r="D8069" s="54" t="s">
        <v>7603</v>
      </c>
      <c r="E8069" s="80">
        <v>80</v>
      </c>
      <c r="F8069" s="81">
        <v>15967</v>
      </c>
    </row>
    <row r="8070" s="54" customFormat="1" ht="20" customHeight="1" spans="1:6">
      <c r="A8070" s="54">
        <v>8067</v>
      </c>
      <c r="B8070" s="54" t="s">
        <v>6534</v>
      </c>
      <c r="C8070" s="54" t="s">
        <v>7582</v>
      </c>
      <c r="D8070" s="54" t="s">
        <v>7604</v>
      </c>
      <c r="E8070" s="80">
        <v>80</v>
      </c>
      <c r="F8070" s="81">
        <v>15998</v>
      </c>
    </row>
    <row r="8071" s="54" customFormat="1" ht="20" customHeight="1" spans="1:6">
      <c r="A8071" s="54">
        <v>8068</v>
      </c>
      <c r="B8071" s="54" t="s">
        <v>6534</v>
      </c>
      <c r="C8071" s="54" t="s">
        <v>7582</v>
      </c>
      <c r="D8071" s="54" t="s">
        <v>7439</v>
      </c>
      <c r="E8071" s="80">
        <v>80</v>
      </c>
      <c r="F8071" s="81">
        <v>15981</v>
      </c>
    </row>
    <row r="8072" s="54" customFormat="1" ht="20" customHeight="1" spans="1:6">
      <c r="A8072" s="54">
        <v>8069</v>
      </c>
      <c r="B8072" s="54" t="s">
        <v>6534</v>
      </c>
      <c r="C8072" s="54" t="s">
        <v>7582</v>
      </c>
      <c r="D8072" s="54" t="s">
        <v>7605</v>
      </c>
      <c r="E8072" s="80">
        <v>80</v>
      </c>
      <c r="F8072" s="81">
        <v>16062</v>
      </c>
    </row>
    <row r="8073" s="54" customFormat="1" ht="20" customHeight="1" spans="1:6">
      <c r="A8073" s="54">
        <v>8070</v>
      </c>
      <c r="B8073" s="54" t="s">
        <v>6534</v>
      </c>
      <c r="C8073" s="54" t="s">
        <v>7582</v>
      </c>
      <c r="D8073" s="54" t="s">
        <v>7606</v>
      </c>
      <c r="E8073" s="80">
        <v>80</v>
      </c>
      <c r="F8073" s="81">
        <v>15590</v>
      </c>
    </row>
    <row r="8074" s="54" customFormat="1" ht="20" customHeight="1" spans="1:6">
      <c r="A8074" s="54">
        <v>8071</v>
      </c>
      <c r="B8074" s="54" t="s">
        <v>6534</v>
      </c>
      <c r="C8074" s="54" t="s">
        <v>7582</v>
      </c>
      <c r="D8074" s="54" t="s">
        <v>7607</v>
      </c>
      <c r="E8074" s="80">
        <v>80</v>
      </c>
      <c r="F8074" s="81">
        <v>16080</v>
      </c>
    </row>
    <row r="8075" s="54" customFormat="1" ht="20" customHeight="1" spans="1:6">
      <c r="A8075" s="54">
        <v>8072</v>
      </c>
      <c r="B8075" s="54" t="s">
        <v>6534</v>
      </c>
      <c r="C8075" s="54" t="s">
        <v>7582</v>
      </c>
      <c r="D8075" s="54" t="s">
        <v>7608</v>
      </c>
      <c r="E8075" s="80">
        <v>80</v>
      </c>
      <c r="F8075" s="81">
        <v>15518</v>
      </c>
    </row>
    <row r="8076" s="54" customFormat="1" ht="20" customHeight="1" spans="1:6">
      <c r="A8076" s="54">
        <v>8073</v>
      </c>
      <c r="B8076" s="54" t="s">
        <v>6534</v>
      </c>
      <c r="C8076" s="54" t="s">
        <v>7609</v>
      </c>
      <c r="D8076" s="54" t="s">
        <v>7610</v>
      </c>
      <c r="E8076" s="80">
        <v>80</v>
      </c>
      <c r="F8076" s="81">
        <v>14289</v>
      </c>
    </row>
    <row r="8077" s="54" customFormat="1" ht="20" customHeight="1" spans="1:6">
      <c r="A8077" s="54">
        <v>8074</v>
      </c>
      <c r="B8077" s="54" t="s">
        <v>6534</v>
      </c>
      <c r="C8077" s="54" t="s">
        <v>7609</v>
      </c>
      <c r="D8077" s="54" t="s">
        <v>7611</v>
      </c>
      <c r="E8077" s="80">
        <v>80</v>
      </c>
      <c r="F8077" s="81">
        <v>14555</v>
      </c>
    </row>
    <row r="8078" s="54" customFormat="1" ht="20" customHeight="1" spans="1:6">
      <c r="A8078" s="54">
        <v>8075</v>
      </c>
      <c r="B8078" s="54" t="s">
        <v>6534</v>
      </c>
      <c r="C8078" s="54" t="s">
        <v>7609</v>
      </c>
      <c r="D8078" s="54" t="s">
        <v>7612</v>
      </c>
      <c r="E8078" s="80">
        <v>80</v>
      </c>
      <c r="F8078" s="81">
        <v>13710</v>
      </c>
    </row>
    <row r="8079" s="54" customFormat="1" ht="20" customHeight="1" spans="1:6">
      <c r="A8079" s="54">
        <v>8076</v>
      </c>
      <c r="B8079" s="54" t="s">
        <v>6534</v>
      </c>
      <c r="C8079" s="54" t="s">
        <v>7609</v>
      </c>
      <c r="D8079" s="54" t="s">
        <v>7613</v>
      </c>
      <c r="E8079" s="80">
        <v>80</v>
      </c>
      <c r="F8079" s="81">
        <v>13622</v>
      </c>
    </row>
    <row r="8080" s="54" customFormat="1" ht="20" customHeight="1" spans="1:6">
      <c r="A8080" s="54">
        <v>8077</v>
      </c>
      <c r="B8080" s="54" t="s">
        <v>6534</v>
      </c>
      <c r="C8080" s="54" t="s">
        <v>7609</v>
      </c>
      <c r="D8080" s="54" t="s">
        <v>7614</v>
      </c>
      <c r="E8080" s="80">
        <v>80</v>
      </c>
      <c r="F8080" s="81">
        <v>13845</v>
      </c>
    </row>
    <row r="8081" s="54" customFormat="1" ht="20" customHeight="1" spans="1:6">
      <c r="A8081" s="54">
        <v>8078</v>
      </c>
      <c r="B8081" s="54" t="s">
        <v>6534</v>
      </c>
      <c r="C8081" s="54" t="s">
        <v>7609</v>
      </c>
      <c r="D8081" s="54" t="s">
        <v>7615</v>
      </c>
      <c r="E8081" s="80">
        <v>80</v>
      </c>
      <c r="F8081" s="81">
        <v>14715</v>
      </c>
    </row>
    <row r="8082" s="54" customFormat="1" ht="20" customHeight="1" spans="1:6">
      <c r="A8082" s="54">
        <v>8079</v>
      </c>
      <c r="B8082" s="54" t="s">
        <v>6534</v>
      </c>
      <c r="C8082" s="54" t="s">
        <v>7609</v>
      </c>
      <c r="D8082" s="54" t="s">
        <v>7616</v>
      </c>
      <c r="E8082" s="80">
        <v>80</v>
      </c>
      <c r="F8082" s="81">
        <v>13276</v>
      </c>
    </row>
    <row r="8083" s="54" customFormat="1" ht="20" customHeight="1" spans="1:6">
      <c r="A8083" s="54">
        <v>8080</v>
      </c>
      <c r="B8083" s="54" t="s">
        <v>6534</v>
      </c>
      <c r="C8083" s="54" t="s">
        <v>7609</v>
      </c>
      <c r="D8083" s="54" t="s">
        <v>7617</v>
      </c>
      <c r="E8083" s="80">
        <v>80</v>
      </c>
      <c r="F8083" s="81">
        <v>13010</v>
      </c>
    </row>
    <row r="8084" s="54" customFormat="1" ht="20" customHeight="1" spans="1:6">
      <c r="A8084" s="54">
        <v>8081</v>
      </c>
      <c r="B8084" s="54" t="s">
        <v>6534</v>
      </c>
      <c r="C8084" s="54" t="s">
        <v>7609</v>
      </c>
      <c r="D8084" s="54" t="s">
        <v>7618</v>
      </c>
      <c r="E8084" s="80">
        <v>80</v>
      </c>
      <c r="F8084" s="81">
        <v>14977</v>
      </c>
    </row>
    <row r="8085" s="54" customFormat="1" ht="20" customHeight="1" spans="1:6">
      <c r="A8085" s="54">
        <v>8082</v>
      </c>
      <c r="B8085" s="54" t="s">
        <v>6534</v>
      </c>
      <c r="C8085" s="54" t="s">
        <v>7609</v>
      </c>
      <c r="D8085" s="54" t="s">
        <v>4509</v>
      </c>
      <c r="E8085" s="80">
        <v>80</v>
      </c>
      <c r="F8085" s="81">
        <v>15288</v>
      </c>
    </row>
    <row r="8086" s="54" customFormat="1" ht="20" customHeight="1" spans="1:6">
      <c r="A8086" s="54">
        <v>8083</v>
      </c>
      <c r="B8086" s="54" t="s">
        <v>6534</v>
      </c>
      <c r="C8086" s="54" t="s">
        <v>7609</v>
      </c>
      <c r="D8086" s="54" t="s">
        <v>7619</v>
      </c>
      <c r="E8086" s="80">
        <v>80</v>
      </c>
      <c r="F8086" s="81">
        <v>14536</v>
      </c>
    </row>
    <row r="8087" s="54" customFormat="1" ht="20" customHeight="1" spans="1:6">
      <c r="A8087" s="54">
        <v>8084</v>
      </c>
      <c r="B8087" s="54" t="s">
        <v>6534</v>
      </c>
      <c r="C8087" s="54" t="s">
        <v>7609</v>
      </c>
      <c r="D8087" s="54" t="s">
        <v>7620</v>
      </c>
      <c r="E8087" s="80">
        <v>80</v>
      </c>
      <c r="F8087" s="81">
        <v>15685</v>
      </c>
    </row>
    <row r="8088" s="54" customFormat="1" ht="20" customHeight="1" spans="1:6">
      <c r="A8088" s="54">
        <v>8085</v>
      </c>
      <c r="B8088" s="54" t="s">
        <v>6534</v>
      </c>
      <c r="C8088" s="54" t="s">
        <v>7609</v>
      </c>
      <c r="D8088" s="54" t="s">
        <v>7621</v>
      </c>
      <c r="E8088" s="80">
        <v>80</v>
      </c>
      <c r="F8088" s="81">
        <v>15815</v>
      </c>
    </row>
    <row r="8089" s="54" customFormat="1" ht="20" customHeight="1" spans="1:6">
      <c r="A8089" s="54">
        <v>8086</v>
      </c>
      <c r="B8089" s="54" t="s">
        <v>6534</v>
      </c>
      <c r="C8089" s="54" t="s">
        <v>7609</v>
      </c>
      <c r="D8089" s="54" t="s">
        <v>7622</v>
      </c>
      <c r="E8089" s="80">
        <v>80</v>
      </c>
      <c r="F8089" s="81">
        <v>15688</v>
      </c>
    </row>
    <row r="8090" s="54" customFormat="1" ht="20" customHeight="1" spans="1:6">
      <c r="A8090" s="54">
        <v>8087</v>
      </c>
      <c r="B8090" s="54" t="s">
        <v>6534</v>
      </c>
      <c r="C8090" s="54" t="s">
        <v>7623</v>
      </c>
      <c r="D8090" s="54" t="s">
        <v>7624</v>
      </c>
      <c r="E8090" s="80">
        <v>80</v>
      </c>
      <c r="F8090" s="81">
        <v>14320</v>
      </c>
    </row>
    <row r="8091" s="54" customFormat="1" ht="20" customHeight="1" spans="1:6">
      <c r="A8091" s="54">
        <v>8088</v>
      </c>
      <c r="B8091" s="54" t="s">
        <v>6534</v>
      </c>
      <c r="C8091" s="54" t="s">
        <v>7623</v>
      </c>
      <c r="D8091" s="54" t="s">
        <v>7625</v>
      </c>
      <c r="E8091" s="80">
        <v>80</v>
      </c>
      <c r="F8091" s="81">
        <v>14343</v>
      </c>
    </row>
    <row r="8092" s="54" customFormat="1" ht="20" customHeight="1" spans="1:6">
      <c r="A8092" s="54">
        <v>8089</v>
      </c>
      <c r="B8092" s="54" t="s">
        <v>6534</v>
      </c>
      <c r="C8092" s="54" t="s">
        <v>7623</v>
      </c>
      <c r="D8092" s="54" t="s">
        <v>7626</v>
      </c>
      <c r="E8092" s="80">
        <v>80</v>
      </c>
      <c r="F8092" s="81">
        <v>14252</v>
      </c>
    </row>
    <row r="8093" s="54" customFormat="1" ht="20" customHeight="1" spans="1:6">
      <c r="A8093" s="54">
        <v>8090</v>
      </c>
      <c r="B8093" s="54" t="s">
        <v>6534</v>
      </c>
      <c r="C8093" s="54" t="s">
        <v>7623</v>
      </c>
      <c r="D8093" s="54" t="s">
        <v>7627</v>
      </c>
      <c r="E8093" s="80">
        <v>80</v>
      </c>
      <c r="F8093" s="81">
        <v>14218</v>
      </c>
    </row>
    <row r="8094" s="54" customFormat="1" ht="20" customHeight="1" spans="1:6">
      <c r="A8094" s="54">
        <v>8091</v>
      </c>
      <c r="B8094" s="54" t="s">
        <v>6534</v>
      </c>
      <c r="C8094" s="54" t="s">
        <v>7623</v>
      </c>
      <c r="D8094" s="54" t="s">
        <v>7628</v>
      </c>
      <c r="E8094" s="80">
        <v>80</v>
      </c>
      <c r="F8094" s="81">
        <v>13893</v>
      </c>
    </row>
    <row r="8095" s="54" customFormat="1" ht="20" customHeight="1" spans="1:6">
      <c r="A8095" s="54">
        <v>8092</v>
      </c>
      <c r="B8095" s="54" t="s">
        <v>6534</v>
      </c>
      <c r="C8095" s="54" t="s">
        <v>7623</v>
      </c>
      <c r="D8095" s="54" t="s">
        <v>7629</v>
      </c>
      <c r="E8095" s="80">
        <v>80</v>
      </c>
      <c r="F8095" s="81">
        <v>13734</v>
      </c>
    </row>
    <row r="8096" s="54" customFormat="1" ht="20" customHeight="1" spans="1:6">
      <c r="A8096" s="54">
        <v>8093</v>
      </c>
      <c r="B8096" s="54" t="s">
        <v>6534</v>
      </c>
      <c r="C8096" s="54" t="s">
        <v>7623</v>
      </c>
      <c r="D8096" s="54" t="s">
        <v>7630</v>
      </c>
      <c r="E8096" s="80">
        <v>80</v>
      </c>
      <c r="F8096" s="81">
        <v>13185</v>
      </c>
    </row>
    <row r="8097" s="54" customFormat="1" ht="20" customHeight="1" spans="1:6">
      <c r="A8097" s="54">
        <v>8094</v>
      </c>
      <c r="B8097" s="54" t="s">
        <v>6534</v>
      </c>
      <c r="C8097" s="54" t="s">
        <v>7623</v>
      </c>
      <c r="D8097" s="54" t="s">
        <v>7631</v>
      </c>
      <c r="E8097" s="80">
        <v>80</v>
      </c>
      <c r="F8097" s="81">
        <v>12809</v>
      </c>
    </row>
    <row r="8098" s="54" customFormat="1" ht="20" customHeight="1" spans="1:6">
      <c r="A8098" s="54">
        <v>8095</v>
      </c>
      <c r="B8098" s="54" t="s">
        <v>6534</v>
      </c>
      <c r="C8098" s="54" t="s">
        <v>7623</v>
      </c>
      <c r="D8098" s="54" t="s">
        <v>7632</v>
      </c>
      <c r="E8098" s="80">
        <v>80</v>
      </c>
      <c r="F8098" s="81">
        <v>12898</v>
      </c>
    </row>
    <row r="8099" s="54" customFormat="1" ht="20" customHeight="1" spans="1:6">
      <c r="A8099" s="54">
        <v>8096</v>
      </c>
      <c r="B8099" s="54" t="s">
        <v>6534</v>
      </c>
      <c r="C8099" s="54" t="s">
        <v>7623</v>
      </c>
      <c r="D8099" s="54" t="s">
        <v>7633</v>
      </c>
      <c r="E8099" s="80">
        <v>80</v>
      </c>
      <c r="F8099" s="81">
        <v>12959</v>
      </c>
    </row>
    <row r="8100" s="54" customFormat="1" ht="20" customHeight="1" spans="1:6">
      <c r="A8100" s="54">
        <v>8097</v>
      </c>
      <c r="B8100" s="54" t="s">
        <v>6534</v>
      </c>
      <c r="C8100" s="54" t="s">
        <v>7623</v>
      </c>
      <c r="D8100" s="54" t="s">
        <v>7634</v>
      </c>
      <c r="E8100" s="80">
        <v>80</v>
      </c>
      <c r="F8100" s="81">
        <v>13061</v>
      </c>
    </row>
    <row r="8101" s="54" customFormat="1" ht="20" customHeight="1" spans="1:6">
      <c r="A8101" s="54">
        <v>8098</v>
      </c>
      <c r="B8101" s="54" t="s">
        <v>6534</v>
      </c>
      <c r="C8101" s="54" t="s">
        <v>7623</v>
      </c>
      <c r="D8101" s="54" t="s">
        <v>1926</v>
      </c>
      <c r="E8101" s="80">
        <v>80</v>
      </c>
      <c r="F8101" s="81">
        <v>14801</v>
      </c>
    </row>
    <row r="8102" s="54" customFormat="1" ht="20" customHeight="1" spans="1:6">
      <c r="A8102" s="54">
        <v>8099</v>
      </c>
      <c r="B8102" s="54" t="s">
        <v>6534</v>
      </c>
      <c r="C8102" s="54" t="s">
        <v>7623</v>
      </c>
      <c r="D8102" s="54" t="s">
        <v>7635</v>
      </c>
      <c r="E8102" s="80">
        <v>80</v>
      </c>
      <c r="F8102" s="81">
        <v>14952</v>
      </c>
    </row>
    <row r="8103" s="54" customFormat="1" ht="20" customHeight="1" spans="1:6">
      <c r="A8103" s="54">
        <v>8100</v>
      </c>
      <c r="B8103" s="54" t="s">
        <v>6534</v>
      </c>
      <c r="C8103" s="54" t="s">
        <v>7623</v>
      </c>
      <c r="D8103" s="54" t="s">
        <v>7636</v>
      </c>
      <c r="E8103" s="80">
        <v>80</v>
      </c>
      <c r="F8103" s="81">
        <v>14844</v>
      </c>
    </row>
    <row r="8104" s="54" customFormat="1" ht="20" customHeight="1" spans="1:6">
      <c r="A8104" s="54">
        <v>8101</v>
      </c>
      <c r="B8104" s="54" t="s">
        <v>6534</v>
      </c>
      <c r="C8104" s="54" t="s">
        <v>7623</v>
      </c>
      <c r="D8104" s="54" t="s">
        <v>7637</v>
      </c>
      <c r="E8104" s="80">
        <v>80</v>
      </c>
      <c r="F8104" s="81">
        <v>14603</v>
      </c>
    </row>
    <row r="8105" s="54" customFormat="1" ht="20" customHeight="1" spans="1:6">
      <c r="A8105" s="54">
        <v>8102</v>
      </c>
      <c r="B8105" s="54" t="s">
        <v>6534</v>
      </c>
      <c r="C8105" s="54" t="s">
        <v>7623</v>
      </c>
      <c r="D8105" s="54" t="s">
        <v>7638</v>
      </c>
      <c r="E8105" s="80">
        <v>80</v>
      </c>
      <c r="F8105" s="81">
        <v>15068</v>
      </c>
    </row>
    <row r="8106" s="54" customFormat="1" ht="20" customHeight="1" spans="1:6">
      <c r="A8106" s="54">
        <v>8103</v>
      </c>
      <c r="B8106" s="54" t="s">
        <v>6534</v>
      </c>
      <c r="C8106" s="54" t="s">
        <v>7623</v>
      </c>
      <c r="D8106" s="54" t="s">
        <v>3034</v>
      </c>
      <c r="E8106" s="80">
        <v>80</v>
      </c>
      <c r="F8106" s="81">
        <v>14633</v>
      </c>
    </row>
    <row r="8107" s="54" customFormat="1" ht="20" customHeight="1" spans="1:6">
      <c r="A8107" s="54">
        <v>8104</v>
      </c>
      <c r="B8107" s="54" t="s">
        <v>6534</v>
      </c>
      <c r="C8107" s="54" t="s">
        <v>7623</v>
      </c>
      <c r="D8107" s="54" t="s">
        <v>7639</v>
      </c>
      <c r="E8107" s="80">
        <v>80</v>
      </c>
      <c r="F8107" s="81">
        <v>14865</v>
      </c>
    </row>
    <row r="8108" s="54" customFormat="1" ht="20" customHeight="1" spans="1:6">
      <c r="A8108" s="54">
        <v>8105</v>
      </c>
      <c r="B8108" s="54" t="s">
        <v>6534</v>
      </c>
      <c r="C8108" s="54" t="s">
        <v>7623</v>
      </c>
      <c r="D8108" s="54" t="s">
        <v>7640</v>
      </c>
      <c r="E8108" s="80">
        <v>80</v>
      </c>
      <c r="F8108" s="81">
        <v>15203</v>
      </c>
    </row>
    <row r="8109" s="54" customFormat="1" ht="20" customHeight="1" spans="1:6">
      <c r="A8109" s="54">
        <v>8106</v>
      </c>
      <c r="B8109" s="54" t="s">
        <v>6534</v>
      </c>
      <c r="C8109" s="54" t="s">
        <v>7623</v>
      </c>
      <c r="D8109" s="54" t="s">
        <v>7641</v>
      </c>
      <c r="E8109" s="80">
        <v>80</v>
      </c>
      <c r="F8109" s="81">
        <v>15261</v>
      </c>
    </row>
    <row r="8110" s="54" customFormat="1" ht="20" customHeight="1" spans="1:6">
      <c r="A8110" s="54">
        <v>8107</v>
      </c>
      <c r="B8110" s="54" t="s">
        <v>6534</v>
      </c>
      <c r="C8110" s="54" t="s">
        <v>7623</v>
      </c>
      <c r="D8110" s="54" t="s">
        <v>7642</v>
      </c>
      <c r="E8110" s="80">
        <v>80</v>
      </c>
      <c r="F8110" s="81">
        <v>15327</v>
      </c>
    </row>
    <row r="8111" s="54" customFormat="1" ht="20" customHeight="1" spans="1:6">
      <c r="A8111" s="54">
        <v>8108</v>
      </c>
      <c r="B8111" s="54" t="s">
        <v>6534</v>
      </c>
      <c r="C8111" s="54" t="s">
        <v>7623</v>
      </c>
      <c r="D8111" s="54" t="s">
        <v>7643</v>
      </c>
      <c r="E8111" s="80">
        <v>80</v>
      </c>
      <c r="F8111" s="81">
        <v>15235</v>
      </c>
    </row>
    <row r="8112" s="54" customFormat="1" ht="20" customHeight="1" spans="1:6">
      <c r="A8112" s="54">
        <v>8109</v>
      </c>
      <c r="B8112" s="54" t="s">
        <v>6534</v>
      </c>
      <c r="C8112" s="54" t="s">
        <v>7623</v>
      </c>
      <c r="D8112" s="54" t="s">
        <v>7644</v>
      </c>
      <c r="E8112" s="80">
        <v>80</v>
      </c>
      <c r="F8112" s="81">
        <v>15333</v>
      </c>
    </row>
    <row r="8113" s="54" customFormat="1" ht="20" customHeight="1" spans="1:6">
      <c r="A8113" s="54">
        <v>8110</v>
      </c>
      <c r="B8113" s="54" t="s">
        <v>6534</v>
      </c>
      <c r="C8113" s="54" t="s">
        <v>7623</v>
      </c>
      <c r="D8113" s="54" t="s">
        <v>7645</v>
      </c>
      <c r="E8113" s="80">
        <v>80</v>
      </c>
      <c r="F8113" s="81">
        <v>14833</v>
      </c>
    </row>
    <row r="8114" s="54" customFormat="1" ht="20" customHeight="1" spans="1:6">
      <c r="A8114" s="54">
        <v>8111</v>
      </c>
      <c r="B8114" s="54" t="s">
        <v>6534</v>
      </c>
      <c r="C8114" s="54" t="s">
        <v>7623</v>
      </c>
      <c r="D8114" s="54" t="s">
        <v>7646</v>
      </c>
      <c r="E8114" s="80">
        <v>80</v>
      </c>
      <c r="F8114" s="81">
        <v>15147</v>
      </c>
    </row>
    <row r="8115" s="54" customFormat="1" ht="20" customHeight="1" spans="1:6">
      <c r="A8115" s="54">
        <v>8112</v>
      </c>
      <c r="B8115" s="54" t="s">
        <v>6534</v>
      </c>
      <c r="C8115" s="54" t="s">
        <v>7623</v>
      </c>
      <c r="D8115" s="54" t="s">
        <v>7647</v>
      </c>
      <c r="E8115" s="80">
        <v>80</v>
      </c>
      <c r="F8115" s="81">
        <v>15302</v>
      </c>
    </row>
    <row r="8116" s="54" customFormat="1" ht="20" customHeight="1" spans="1:6">
      <c r="A8116" s="54">
        <v>8113</v>
      </c>
      <c r="B8116" s="54" t="s">
        <v>6534</v>
      </c>
      <c r="C8116" s="54" t="s">
        <v>7623</v>
      </c>
      <c r="D8116" s="54" t="s">
        <v>7648</v>
      </c>
      <c r="E8116" s="80">
        <v>80</v>
      </c>
      <c r="F8116" s="81">
        <v>15586</v>
      </c>
    </row>
    <row r="8117" s="54" customFormat="1" ht="20" customHeight="1" spans="1:6">
      <c r="A8117" s="54">
        <v>8114</v>
      </c>
      <c r="B8117" s="54" t="s">
        <v>6534</v>
      </c>
      <c r="C8117" s="54" t="s">
        <v>7623</v>
      </c>
      <c r="D8117" s="54" t="s">
        <v>7649</v>
      </c>
      <c r="E8117" s="80">
        <v>80</v>
      </c>
      <c r="F8117" s="81">
        <v>15620</v>
      </c>
    </row>
    <row r="8118" s="54" customFormat="1" ht="20" customHeight="1" spans="1:6">
      <c r="A8118" s="54">
        <v>8115</v>
      </c>
      <c r="B8118" s="54" t="s">
        <v>6534</v>
      </c>
      <c r="C8118" s="54" t="s">
        <v>7623</v>
      </c>
      <c r="D8118" s="54" t="s">
        <v>7650</v>
      </c>
      <c r="E8118" s="80">
        <v>80</v>
      </c>
      <c r="F8118" s="81">
        <v>15531</v>
      </c>
    </row>
    <row r="8119" s="54" customFormat="1" ht="20" customHeight="1" spans="1:6">
      <c r="A8119" s="54">
        <v>8116</v>
      </c>
      <c r="B8119" s="54" t="s">
        <v>6534</v>
      </c>
      <c r="C8119" s="54" t="s">
        <v>7623</v>
      </c>
      <c r="D8119" s="54" t="s">
        <v>2636</v>
      </c>
      <c r="E8119" s="80">
        <v>80</v>
      </c>
      <c r="F8119" s="81">
        <v>14741</v>
      </c>
    </row>
    <row r="8120" s="54" customFormat="1" ht="20" customHeight="1" spans="1:6">
      <c r="A8120" s="54">
        <v>8117</v>
      </c>
      <c r="B8120" s="54" t="s">
        <v>6534</v>
      </c>
      <c r="C8120" s="54" t="s">
        <v>7623</v>
      </c>
      <c r="D8120" s="54" t="s">
        <v>7651</v>
      </c>
      <c r="E8120" s="80">
        <v>80</v>
      </c>
      <c r="F8120" s="81">
        <v>13688</v>
      </c>
    </row>
    <row r="8121" s="54" customFormat="1" ht="20" customHeight="1" spans="1:6">
      <c r="A8121" s="54">
        <v>8118</v>
      </c>
      <c r="B8121" s="54" t="s">
        <v>6534</v>
      </c>
      <c r="C8121" s="54" t="s">
        <v>7623</v>
      </c>
      <c r="D8121" s="54" t="s">
        <v>7652</v>
      </c>
      <c r="E8121" s="80">
        <v>80</v>
      </c>
      <c r="F8121" s="81">
        <v>15558</v>
      </c>
    </row>
    <row r="8122" s="54" customFormat="1" ht="20" customHeight="1" spans="1:6">
      <c r="A8122" s="54">
        <v>8119</v>
      </c>
      <c r="B8122" s="54" t="s">
        <v>6534</v>
      </c>
      <c r="C8122" s="54" t="s">
        <v>7623</v>
      </c>
      <c r="D8122" s="54" t="s">
        <v>7653</v>
      </c>
      <c r="E8122" s="80">
        <v>80</v>
      </c>
      <c r="F8122" s="81">
        <v>15257</v>
      </c>
    </row>
    <row r="8123" s="54" customFormat="1" ht="20" customHeight="1" spans="1:6">
      <c r="A8123" s="54">
        <v>8120</v>
      </c>
      <c r="B8123" s="54" t="s">
        <v>6534</v>
      </c>
      <c r="C8123" s="54" t="s">
        <v>7623</v>
      </c>
      <c r="D8123" s="54" t="s">
        <v>7654</v>
      </c>
      <c r="E8123" s="80">
        <v>80</v>
      </c>
      <c r="F8123" s="81">
        <v>15767</v>
      </c>
    </row>
    <row r="8124" s="54" customFormat="1" ht="20" customHeight="1" spans="1:6">
      <c r="A8124" s="54">
        <v>8121</v>
      </c>
      <c r="B8124" s="54" t="s">
        <v>6534</v>
      </c>
      <c r="C8124" s="54" t="s">
        <v>7623</v>
      </c>
      <c r="D8124" s="54" t="s">
        <v>7655</v>
      </c>
      <c r="E8124" s="80">
        <v>80</v>
      </c>
      <c r="F8124" s="81">
        <v>15801</v>
      </c>
    </row>
    <row r="8125" s="54" customFormat="1" ht="20" customHeight="1" spans="1:6">
      <c r="A8125" s="54">
        <v>8122</v>
      </c>
      <c r="B8125" s="54" t="s">
        <v>6534</v>
      </c>
      <c r="C8125" s="54" t="s">
        <v>7623</v>
      </c>
      <c r="D8125" s="54" t="s">
        <v>7656</v>
      </c>
      <c r="E8125" s="80">
        <v>80</v>
      </c>
      <c r="F8125" s="81">
        <v>15808</v>
      </c>
    </row>
    <row r="8126" s="54" customFormat="1" ht="20" customHeight="1" spans="1:6">
      <c r="A8126" s="54">
        <v>8123</v>
      </c>
      <c r="B8126" s="54" t="s">
        <v>6534</v>
      </c>
      <c r="C8126" s="54" t="s">
        <v>7623</v>
      </c>
      <c r="D8126" s="54" t="s">
        <v>7657</v>
      </c>
      <c r="E8126" s="80">
        <v>80</v>
      </c>
      <c r="F8126" s="81">
        <v>15882</v>
      </c>
    </row>
    <row r="8127" s="54" customFormat="1" ht="20" customHeight="1" spans="1:6">
      <c r="A8127" s="54">
        <v>8124</v>
      </c>
      <c r="B8127" s="54" t="s">
        <v>6534</v>
      </c>
      <c r="C8127" s="54" t="s">
        <v>7623</v>
      </c>
      <c r="D8127" s="54" t="s">
        <v>7658</v>
      </c>
      <c r="E8127" s="80">
        <v>80</v>
      </c>
      <c r="F8127" s="81">
        <v>15726</v>
      </c>
    </row>
    <row r="8128" s="54" customFormat="1" ht="20" customHeight="1" spans="1:6">
      <c r="A8128" s="54">
        <v>8125</v>
      </c>
      <c r="B8128" s="54" t="s">
        <v>6534</v>
      </c>
      <c r="C8128" s="54" t="s">
        <v>7623</v>
      </c>
      <c r="D8128" s="54" t="s">
        <v>2800</v>
      </c>
      <c r="E8128" s="80">
        <v>80</v>
      </c>
      <c r="F8128" s="81">
        <v>15739</v>
      </c>
    </row>
    <row r="8129" s="54" customFormat="1" ht="20" customHeight="1" spans="1:6">
      <c r="A8129" s="54">
        <v>8126</v>
      </c>
      <c r="B8129" s="54" t="s">
        <v>6534</v>
      </c>
      <c r="C8129" s="54" t="s">
        <v>7623</v>
      </c>
      <c r="D8129" s="54" t="s">
        <v>7659</v>
      </c>
      <c r="E8129" s="80">
        <v>80</v>
      </c>
      <c r="F8129" s="81">
        <v>16015</v>
      </c>
    </row>
    <row r="8130" s="54" customFormat="1" ht="20" customHeight="1" spans="1:6">
      <c r="A8130" s="54">
        <v>8127</v>
      </c>
      <c r="B8130" s="54" t="s">
        <v>6534</v>
      </c>
      <c r="C8130" s="54" t="s">
        <v>7623</v>
      </c>
      <c r="D8130" s="54" t="s">
        <v>7660</v>
      </c>
      <c r="E8130" s="80">
        <v>80</v>
      </c>
      <c r="F8130" s="81">
        <v>16045</v>
      </c>
    </row>
    <row r="8131" s="54" customFormat="1" ht="20" customHeight="1" spans="1:6">
      <c r="A8131" s="54">
        <v>8128</v>
      </c>
      <c r="B8131" s="54" t="s">
        <v>6534</v>
      </c>
      <c r="C8131" s="54" t="s">
        <v>7623</v>
      </c>
      <c r="D8131" s="54" t="s">
        <v>7661</v>
      </c>
      <c r="E8131" s="80">
        <v>80</v>
      </c>
      <c r="F8131" s="81">
        <v>15943</v>
      </c>
    </row>
    <row r="8132" s="54" customFormat="1" ht="20" customHeight="1" spans="1:6">
      <c r="A8132" s="54">
        <v>8129</v>
      </c>
      <c r="B8132" s="54" t="s">
        <v>6534</v>
      </c>
      <c r="C8132" s="54" t="s">
        <v>7623</v>
      </c>
      <c r="D8132" s="54" t="s">
        <v>7662</v>
      </c>
      <c r="E8132" s="80">
        <v>80</v>
      </c>
      <c r="F8132" s="81">
        <v>16076</v>
      </c>
    </row>
    <row r="8133" s="54" customFormat="1" ht="20" customHeight="1" spans="1:6">
      <c r="A8133" s="54">
        <v>8130</v>
      </c>
      <c r="B8133" s="54" t="s">
        <v>6534</v>
      </c>
      <c r="C8133" s="54" t="s">
        <v>7623</v>
      </c>
      <c r="D8133" s="54" t="s">
        <v>7663</v>
      </c>
      <c r="E8133" s="80">
        <v>80</v>
      </c>
      <c r="F8133" s="81">
        <v>15478</v>
      </c>
    </row>
    <row r="8134" s="54" customFormat="1" ht="20" customHeight="1" spans="1:6">
      <c r="A8134" s="54">
        <v>8131</v>
      </c>
      <c r="B8134" s="54" t="s">
        <v>6534</v>
      </c>
      <c r="C8134" s="54" t="s">
        <v>7664</v>
      </c>
      <c r="D8134" s="54" t="s">
        <v>7665</v>
      </c>
      <c r="E8134" s="80">
        <v>80</v>
      </c>
      <c r="F8134" s="81">
        <v>14223</v>
      </c>
    </row>
    <row r="8135" s="54" customFormat="1" ht="20" customHeight="1" spans="1:6">
      <c r="A8135" s="54">
        <v>8132</v>
      </c>
      <c r="B8135" s="54" t="s">
        <v>6534</v>
      </c>
      <c r="C8135" s="54" t="s">
        <v>7664</v>
      </c>
      <c r="D8135" s="54" t="s">
        <v>7666</v>
      </c>
      <c r="E8135" s="80">
        <v>80</v>
      </c>
      <c r="F8135" s="81">
        <v>13609</v>
      </c>
    </row>
    <row r="8136" s="54" customFormat="1" ht="20" customHeight="1" spans="1:6">
      <c r="A8136" s="54">
        <v>8133</v>
      </c>
      <c r="B8136" s="54" t="s">
        <v>6534</v>
      </c>
      <c r="C8136" s="54" t="s">
        <v>7664</v>
      </c>
      <c r="D8136" s="54" t="s">
        <v>7667</v>
      </c>
      <c r="E8136" s="80">
        <v>80</v>
      </c>
      <c r="F8136" s="81">
        <v>13618</v>
      </c>
    </row>
    <row r="8137" s="54" customFormat="1" ht="20" customHeight="1" spans="1:6">
      <c r="A8137" s="54">
        <v>8134</v>
      </c>
      <c r="B8137" s="54" t="s">
        <v>6534</v>
      </c>
      <c r="C8137" s="54" t="s">
        <v>7664</v>
      </c>
      <c r="D8137" s="54" t="s">
        <v>1933</v>
      </c>
      <c r="E8137" s="80">
        <v>80</v>
      </c>
      <c r="F8137" s="81">
        <v>13563</v>
      </c>
    </row>
    <row r="8138" s="54" customFormat="1" ht="20" customHeight="1" spans="1:6">
      <c r="A8138" s="54">
        <v>8135</v>
      </c>
      <c r="B8138" s="54" t="s">
        <v>6534</v>
      </c>
      <c r="C8138" s="54" t="s">
        <v>7664</v>
      </c>
      <c r="D8138" s="54" t="s">
        <v>7668</v>
      </c>
      <c r="E8138" s="80">
        <v>80</v>
      </c>
      <c r="F8138" s="81">
        <v>12866</v>
      </c>
    </row>
    <row r="8139" s="54" customFormat="1" ht="20" customHeight="1" spans="1:6">
      <c r="A8139" s="54">
        <v>8136</v>
      </c>
      <c r="B8139" s="54" t="s">
        <v>6534</v>
      </c>
      <c r="C8139" s="54" t="s">
        <v>7664</v>
      </c>
      <c r="D8139" s="54" t="s">
        <v>7669</v>
      </c>
      <c r="E8139" s="80">
        <v>80</v>
      </c>
      <c r="F8139" s="81">
        <v>14729</v>
      </c>
    </row>
    <row r="8140" s="54" customFormat="1" ht="20" customHeight="1" spans="1:6">
      <c r="A8140" s="54">
        <v>8137</v>
      </c>
      <c r="B8140" s="54" t="s">
        <v>6534</v>
      </c>
      <c r="C8140" s="54" t="s">
        <v>7664</v>
      </c>
      <c r="D8140" s="54" t="s">
        <v>7670</v>
      </c>
      <c r="E8140" s="80">
        <v>80</v>
      </c>
      <c r="F8140" s="81">
        <v>14744</v>
      </c>
    </row>
    <row r="8141" s="54" customFormat="1" ht="20" customHeight="1" spans="1:6">
      <c r="A8141" s="54">
        <v>8138</v>
      </c>
      <c r="B8141" s="54" t="s">
        <v>6534</v>
      </c>
      <c r="C8141" s="54" t="s">
        <v>7664</v>
      </c>
      <c r="D8141" s="54" t="s">
        <v>7671</v>
      </c>
      <c r="E8141" s="80">
        <v>80</v>
      </c>
      <c r="F8141" s="81">
        <v>14439</v>
      </c>
    </row>
    <row r="8142" s="54" customFormat="1" ht="20" customHeight="1" spans="1:6">
      <c r="A8142" s="54">
        <v>8139</v>
      </c>
      <c r="B8142" s="54" t="s">
        <v>6534</v>
      </c>
      <c r="C8142" s="54" t="s">
        <v>7664</v>
      </c>
      <c r="D8142" s="54" t="s">
        <v>7672</v>
      </c>
      <c r="E8142" s="80">
        <v>80</v>
      </c>
      <c r="F8142" s="81">
        <v>14941</v>
      </c>
    </row>
    <row r="8143" s="54" customFormat="1" ht="20" customHeight="1" spans="1:6">
      <c r="A8143" s="54">
        <v>8140</v>
      </c>
      <c r="B8143" s="54" t="s">
        <v>6534</v>
      </c>
      <c r="C8143" s="54" t="s">
        <v>7664</v>
      </c>
      <c r="D8143" s="54" t="s">
        <v>7673</v>
      </c>
      <c r="E8143" s="80">
        <v>80</v>
      </c>
      <c r="F8143" s="81">
        <v>15106</v>
      </c>
    </row>
    <row r="8144" s="54" customFormat="1" ht="20" customHeight="1" spans="1:6">
      <c r="A8144" s="54">
        <v>8141</v>
      </c>
      <c r="B8144" s="54" t="s">
        <v>6534</v>
      </c>
      <c r="C8144" s="54" t="s">
        <v>7664</v>
      </c>
      <c r="D8144" s="54" t="s">
        <v>7674</v>
      </c>
      <c r="E8144" s="80">
        <v>80</v>
      </c>
      <c r="F8144" s="81">
        <v>15152</v>
      </c>
    </row>
    <row r="8145" s="54" customFormat="1" ht="20" customHeight="1" spans="1:6">
      <c r="A8145" s="54">
        <v>8142</v>
      </c>
      <c r="B8145" s="54" t="s">
        <v>6534</v>
      </c>
      <c r="C8145" s="54" t="s">
        <v>7664</v>
      </c>
      <c r="D8145" s="54" t="s">
        <v>7675</v>
      </c>
      <c r="E8145" s="80">
        <v>80</v>
      </c>
      <c r="F8145" s="81">
        <v>14954</v>
      </c>
    </row>
    <row r="8146" s="54" customFormat="1" ht="20" customHeight="1" spans="1:6">
      <c r="A8146" s="54">
        <v>8143</v>
      </c>
      <c r="B8146" s="54" t="s">
        <v>6534</v>
      </c>
      <c r="C8146" s="54" t="s">
        <v>7664</v>
      </c>
      <c r="D8146" s="54" t="s">
        <v>7676</v>
      </c>
      <c r="E8146" s="80">
        <v>80</v>
      </c>
      <c r="F8146" s="81">
        <v>14573</v>
      </c>
    </row>
    <row r="8147" s="54" customFormat="1" ht="20" customHeight="1" spans="1:6">
      <c r="A8147" s="54">
        <v>8144</v>
      </c>
      <c r="B8147" s="54" t="s">
        <v>6534</v>
      </c>
      <c r="C8147" s="54" t="s">
        <v>7664</v>
      </c>
      <c r="D8147" s="54" t="s">
        <v>7677</v>
      </c>
      <c r="E8147" s="80">
        <v>80</v>
      </c>
      <c r="F8147" s="81">
        <v>15624</v>
      </c>
    </row>
    <row r="8148" s="54" customFormat="1" ht="20" customHeight="1" spans="1:6">
      <c r="A8148" s="54">
        <v>8145</v>
      </c>
      <c r="B8148" s="54" t="s">
        <v>6534</v>
      </c>
      <c r="C8148" s="54" t="s">
        <v>7664</v>
      </c>
      <c r="D8148" s="54" t="s">
        <v>7678</v>
      </c>
      <c r="E8148" s="80">
        <v>80</v>
      </c>
      <c r="F8148" s="81">
        <v>15582</v>
      </c>
    </row>
    <row r="8149" s="54" customFormat="1" ht="20" customHeight="1" spans="1:6">
      <c r="A8149" s="54">
        <v>8146</v>
      </c>
      <c r="B8149" s="54" t="s">
        <v>6534</v>
      </c>
      <c r="C8149" s="54" t="s">
        <v>7664</v>
      </c>
      <c r="D8149" s="54" t="s">
        <v>7679</v>
      </c>
      <c r="E8149" s="80">
        <v>80</v>
      </c>
      <c r="F8149" s="81">
        <v>15206</v>
      </c>
    </row>
    <row r="8150" s="54" customFormat="1" ht="20" customHeight="1" spans="1:6">
      <c r="A8150" s="54">
        <v>8147</v>
      </c>
      <c r="B8150" s="54" t="s">
        <v>6534</v>
      </c>
      <c r="C8150" s="54" t="s">
        <v>7664</v>
      </c>
      <c r="D8150" s="54" t="s">
        <v>7680</v>
      </c>
      <c r="E8150" s="80">
        <v>80</v>
      </c>
      <c r="F8150" s="81">
        <v>15779</v>
      </c>
    </row>
    <row r="8151" s="54" customFormat="1" ht="20" customHeight="1" spans="1:6">
      <c r="A8151" s="54">
        <v>8148</v>
      </c>
      <c r="B8151" s="54" t="s">
        <v>6534</v>
      </c>
      <c r="C8151" s="54" t="s">
        <v>7664</v>
      </c>
      <c r="D8151" s="54" t="s">
        <v>7681</v>
      </c>
      <c r="E8151" s="80">
        <v>80</v>
      </c>
      <c r="F8151" s="81">
        <v>15774</v>
      </c>
    </row>
    <row r="8152" s="54" customFormat="1" ht="20" customHeight="1" spans="1:6">
      <c r="A8152" s="54">
        <v>8149</v>
      </c>
      <c r="B8152" s="54" t="s">
        <v>6534</v>
      </c>
      <c r="C8152" s="54" t="s">
        <v>7664</v>
      </c>
      <c r="D8152" s="54" t="s">
        <v>7682</v>
      </c>
      <c r="E8152" s="80">
        <v>80</v>
      </c>
      <c r="F8152" s="81">
        <v>15650</v>
      </c>
    </row>
    <row r="8153" s="54" customFormat="1" ht="20" customHeight="1" spans="1:6">
      <c r="A8153" s="54">
        <v>8150</v>
      </c>
      <c r="B8153" s="54" t="s">
        <v>6534</v>
      </c>
      <c r="C8153" s="54" t="s">
        <v>7664</v>
      </c>
      <c r="D8153" s="54" t="s">
        <v>7683</v>
      </c>
      <c r="E8153" s="80">
        <v>80</v>
      </c>
      <c r="F8153" s="81">
        <v>15822</v>
      </c>
    </row>
    <row r="8154" s="54" customFormat="1" ht="20" customHeight="1" spans="1:6">
      <c r="A8154" s="54">
        <v>8151</v>
      </c>
      <c r="B8154" s="54" t="s">
        <v>6534</v>
      </c>
      <c r="C8154" s="54" t="s">
        <v>7664</v>
      </c>
      <c r="D8154" s="54" t="s">
        <v>7684</v>
      </c>
      <c r="E8154" s="80">
        <v>80</v>
      </c>
      <c r="F8154" s="81">
        <v>15883</v>
      </c>
    </row>
    <row r="8155" s="54" customFormat="1" ht="20" customHeight="1" spans="1:6">
      <c r="A8155" s="54">
        <v>8152</v>
      </c>
      <c r="B8155" s="54" t="s">
        <v>6534</v>
      </c>
      <c r="C8155" s="54" t="s">
        <v>7664</v>
      </c>
      <c r="D8155" s="54" t="s">
        <v>7685</v>
      </c>
      <c r="E8155" s="80">
        <v>80</v>
      </c>
      <c r="F8155" s="81">
        <v>15848</v>
      </c>
    </row>
    <row r="8156" s="54" customFormat="1" ht="20" customHeight="1" spans="1:6">
      <c r="A8156" s="54">
        <v>8153</v>
      </c>
      <c r="B8156" s="54" t="s">
        <v>6534</v>
      </c>
      <c r="C8156" s="54" t="s">
        <v>7664</v>
      </c>
      <c r="D8156" s="54" t="s">
        <v>7686</v>
      </c>
      <c r="E8156" s="80">
        <v>80</v>
      </c>
      <c r="F8156" s="81">
        <v>15848</v>
      </c>
    </row>
    <row r="8157" s="54" customFormat="1" ht="20" customHeight="1" spans="1:6">
      <c r="A8157" s="54">
        <v>8154</v>
      </c>
      <c r="B8157" s="54" t="s">
        <v>6534</v>
      </c>
      <c r="C8157" s="54" t="s">
        <v>7664</v>
      </c>
      <c r="D8157" s="54" t="s">
        <v>7687</v>
      </c>
      <c r="E8157" s="80">
        <v>80</v>
      </c>
      <c r="F8157" s="81">
        <v>15972</v>
      </c>
    </row>
    <row r="8158" s="54" customFormat="1" ht="20" customHeight="1" spans="1:6">
      <c r="A8158" s="54">
        <v>8155</v>
      </c>
      <c r="B8158" s="54" t="s">
        <v>6534</v>
      </c>
      <c r="C8158" s="54" t="s">
        <v>7664</v>
      </c>
      <c r="D8158" s="54" t="s">
        <v>7688</v>
      </c>
      <c r="E8158" s="80">
        <v>80</v>
      </c>
      <c r="F8158" s="81">
        <v>15986</v>
      </c>
    </row>
    <row r="8159" s="54" customFormat="1" ht="20" customHeight="1" spans="1:6">
      <c r="A8159" s="54">
        <v>8156</v>
      </c>
      <c r="B8159" s="54" t="s">
        <v>6534</v>
      </c>
      <c r="C8159" s="54" t="s">
        <v>7664</v>
      </c>
      <c r="D8159" s="54" t="s">
        <v>7689</v>
      </c>
      <c r="E8159" s="80">
        <v>80</v>
      </c>
      <c r="F8159" s="81">
        <v>15964</v>
      </c>
    </row>
    <row r="8160" s="54" customFormat="1" ht="20" customHeight="1" spans="1:6">
      <c r="A8160" s="54">
        <v>8157</v>
      </c>
      <c r="B8160" s="54" t="s">
        <v>6534</v>
      </c>
      <c r="C8160" s="54" t="s">
        <v>7664</v>
      </c>
      <c r="D8160" s="54" t="s">
        <v>7690</v>
      </c>
      <c r="E8160" s="80">
        <v>80</v>
      </c>
      <c r="F8160" s="81">
        <v>16021</v>
      </c>
    </row>
    <row r="8161" s="54" customFormat="1" ht="20" customHeight="1" spans="1:6">
      <c r="A8161" s="54">
        <v>8158</v>
      </c>
      <c r="B8161" s="54" t="s">
        <v>6534</v>
      </c>
      <c r="C8161" s="54" t="s">
        <v>7664</v>
      </c>
      <c r="D8161" s="54" t="s">
        <v>7691</v>
      </c>
      <c r="E8161" s="80">
        <v>80</v>
      </c>
      <c r="F8161" s="81">
        <v>15387</v>
      </c>
    </row>
    <row r="8162" s="54" customFormat="1" ht="20" customHeight="1" spans="1:6">
      <c r="A8162" s="54">
        <v>8159</v>
      </c>
      <c r="B8162" s="54" t="s">
        <v>6534</v>
      </c>
      <c r="C8162" s="54" t="s">
        <v>7692</v>
      </c>
      <c r="D8162" s="54" t="s">
        <v>7693</v>
      </c>
      <c r="E8162" s="80">
        <v>80</v>
      </c>
      <c r="F8162" s="81">
        <v>13994</v>
      </c>
    </row>
    <row r="8163" s="54" customFormat="1" ht="20" customHeight="1" spans="1:6">
      <c r="A8163" s="54">
        <v>8160</v>
      </c>
      <c r="B8163" s="54" t="s">
        <v>6534</v>
      </c>
      <c r="C8163" s="54" t="s">
        <v>7692</v>
      </c>
      <c r="D8163" s="54" t="s">
        <v>7694</v>
      </c>
      <c r="E8163" s="80">
        <v>80</v>
      </c>
      <c r="F8163" s="81">
        <v>14472</v>
      </c>
    </row>
    <row r="8164" s="54" customFormat="1" ht="20" customHeight="1" spans="1:6">
      <c r="A8164" s="54">
        <v>8161</v>
      </c>
      <c r="B8164" s="54" t="s">
        <v>6534</v>
      </c>
      <c r="C8164" s="54" t="s">
        <v>7692</v>
      </c>
      <c r="D8164" s="54" t="s">
        <v>7695</v>
      </c>
      <c r="E8164" s="80">
        <v>80</v>
      </c>
      <c r="F8164" s="81">
        <v>14479</v>
      </c>
    </row>
    <row r="8165" s="54" customFormat="1" ht="20" customHeight="1" spans="1:6">
      <c r="A8165" s="54">
        <v>8162</v>
      </c>
      <c r="B8165" s="54" t="s">
        <v>6534</v>
      </c>
      <c r="C8165" s="54" t="s">
        <v>7692</v>
      </c>
      <c r="D8165" s="54" t="s">
        <v>7696</v>
      </c>
      <c r="E8165" s="80">
        <v>80</v>
      </c>
      <c r="F8165" s="81">
        <v>13570</v>
      </c>
    </row>
    <row r="8166" s="54" customFormat="1" ht="20" customHeight="1" spans="1:6">
      <c r="A8166" s="54">
        <v>8163</v>
      </c>
      <c r="B8166" s="54" t="s">
        <v>6534</v>
      </c>
      <c r="C8166" s="54" t="s">
        <v>7692</v>
      </c>
      <c r="D8166" s="54" t="s">
        <v>7684</v>
      </c>
      <c r="E8166" s="80">
        <v>80</v>
      </c>
      <c r="F8166" s="81">
        <v>13825</v>
      </c>
    </row>
    <row r="8167" s="54" customFormat="1" ht="20" customHeight="1" spans="1:6">
      <c r="A8167" s="54">
        <v>8164</v>
      </c>
      <c r="B8167" s="54" t="s">
        <v>6534</v>
      </c>
      <c r="C8167" s="54" t="s">
        <v>7692</v>
      </c>
      <c r="D8167" s="54" t="s">
        <v>7697</v>
      </c>
      <c r="E8167" s="80">
        <v>80</v>
      </c>
      <c r="F8167" s="81">
        <v>13797</v>
      </c>
    </row>
    <row r="8168" s="54" customFormat="1" ht="20" customHeight="1" spans="1:6">
      <c r="A8168" s="54">
        <v>8165</v>
      </c>
      <c r="B8168" s="54" t="s">
        <v>6534</v>
      </c>
      <c r="C8168" s="54" t="s">
        <v>7692</v>
      </c>
      <c r="D8168" s="54" t="s">
        <v>7698</v>
      </c>
      <c r="E8168" s="80">
        <v>80</v>
      </c>
      <c r="F8168" s="81">
        <v>13862</v>
      </c>
    </row>
    <row r="8169" s="54" customFormat="1" ht="20" customHeight="1" spans="1:6">
      <c r="A8169" s="54">
        <v>8166</v>
      </c>
      <c r="B8169" s="54" t="s">
        <v>6534</v>
      </c>
      <c r="C8169" s="54" t="s">
        <v>7692</v>
      </c>
      <c r="D8169" s="54" t="s">
        <v>7699</v>
      </c>
      <c r="E8169" s="80">
        <v>80</v>
      </c>
      <c r="F8169" s="81">
        <v>13182</v>
      </c>
    </row>
    <row r="8170" s="54" customFormat="1" ht="20" customHeight="1" spans="1:6">
      <c r="A8170" s="54">
        <v>8167</v>
      </c>
      <c r="B8170" s="54" t="s">
        <v>6534</v>
      </c>
      <c r="C8170" s="54" t="s">
        <v>7692</v>
      </c>
      <c r="D8170" s="54" t="s">
        <v>7700</v>
      </c>
      <c r="E8170" s="80">
        <v>80</v>
      </c>
      <c r="F8170" s="81">
        <v>13229</v>
      </c>
    </row>
    <row r="8171" s="54" customFormat="1" ht="20" customHeight="1" spans="1:6">
      <c r="A8171" s="54">
        <v>8168</v>
      </c>
      <c r="B8171" s="54" t="s">
        <v>6534</v>
      </c>
      <c r="C8171" s="54" t="s">
        <v>7692</v>
      </c>
      <c r="D8171" s="54" t="s">
        <v>7701</v>
      </c>
      <c r="E8171" s="80">
        <v>80</v>
      </c>
      <c r="F8171" s="81">
        <v>13432</v>
      </c>
    </row>
    <row r="8172" s="54" customFormat="1" ht="20" customHeight="1" spans="1:6">
      <c r="A8172" s="54">
        <v>8169</v>
      </c>
      <c r="B8172" s="54" t="s">
        <v>6534</v>
      </c>
      <c r="C8172" s="54" t="s">
        <v>7692</v>
      </c>
      <c r="D8172" s="54" t="s">
        <v>1829</v>
      </c>
      <c r="E8172" s="80">
        <v>80</v>
      </c>
      <c r="F8172" s="81">
        <v>12926</v>
      </c>
    </row>
    <row r="8173" s="54" customFormat="1" ht="20" customHeight="1" spans="1:6">
      <c r="A8173" s="54">
        <v>8170</v>
      </c>
      <c r="B8173" s="54" t="s">
        <v>6534</v>
      </c>
      <c r="C8173" s="54" t="s">
        <v>7692</v>
      </c>
      <c r="D8173" s="54" t="s">
        <v>7702</v>
      </c>
      <c r="E8173" s="80">
        <v>80</v>
      </c>
      <c r="F8173" s="81">
        <v>12910</v>
      </c>
    </row>
    <row r="8174" s="54" customFormat="1" ht="20" customHeight="1" spans="1:6">
      <c r="A8174" s="54">
        <v>8171</v>
      </c>
      <c r="B8174" s="54" t="s">
        <v>6534</v>
      </c>
      <c r="C8174" s="54" t="s">
        <v>7692</v>
      </c>
      <c r="D8174" s="54" t="s">
        <v>7703</v>
      </c>
      <c r="E8174" s="80">
        <v>80</v>
      </c>
      <c r="F8174" s="81">
        <v>13091</v>
      </c>
    </row>
    <row r="8175" s="54" customFormat="1" ht="20" customHeight="1" spans="1:6">
      <c r="A8175" s="54">
        <v>8172</v>
      </c>
      <c r="B8175" s="54" t="s">
        <v>6534</v>
      </c>
      <c r="C8175" s="54" t="s">
        <v>7692</v>
      </c>
      <c r="D8175" s="54" t="s">
        <v>7704</v>
      </c>
      <c r="E8175" s="80">
        <v>80</v>
      </c>
      <c r="F8175" s="81">
        <v>13123</v>
      </c>
    </row>
    <row r="8176" s="54" customFormat="1" ht="20" customHeight="1" spans="1:6">
      <c r="A8176" s="54">
        <v>8173</v>
      </c>
      <c r="B8176" s="54" t="s">
        <v>6534</v>
      </c>
      <c r="C8176" s="54" t="s">
        <v>7692</v>
      </c>
      <c r="D8176" s="54" t="s">
        <v>7705</v>
      </c>
      <c r="E8176" s="80">
        <v>80</v>
      </c>
      <c r="F8176" s="81">
        <v>14639</v>
      </c>
    </row>
    <row r="8177" s="54" customFormat="1" ht="20" customHeight="1" spans="1:6">
      <c r="A8177" s="54">
        <v>8174</v>
      </c>
      <c r="B8177" s="54" t="s">
        <v>6534</v>
      </c>
      <c r="C8177" s="54" t="s">
        <v>7692</v>
      </c>
      <c r="D8177" s="54" t="s">
        <v>4348</v>
      </c>
      <c r="E8177" s="80">
        <v>80</v>
      </c>
      <c r="F8177" s="81">
        <v>14770</v>
      </c>
    </row>
    <row r="8178" s="54" customFormat="1" ht="20" customHeight="1" spans="1:6">
      <c r="A8178" s="54">
        <v>8175</v>
      </c>
      <c r="B8178" s="54" t="s">
        <v>6534</v>
      </c>
      <c r="C8178" s="54" t="s">
        <v>7692</v>
      </c>
      <c r="D8178" s="54" t="s">
        <v>7706</v>
      </c>
      <c r="E8178" s="80">
        <v>80</v>
      </c>
      <c r="F8178" s="81">
        <v>14706</v>
      </c>
    </row>
    <row r="8179" s="54" customFormat="1" ht="20" customHeight="1" spans="1:6">
      <c r="A8179" s="54">
        <v>8176</v>
      </c>
      <c r="B8179" s="54" t="s">
        <v>6534</v>
      </c>
      <c r="C8179" s="54" t="s">
        <v>7692</v>
      </c>
      <c r="D8179" s="54" t="s">
        <v>7707</v>
      </c>
      <c r="E8179" s="80">
        <v>80</v>
      </c>
      <c r="F8179" s="81">
        <v>14672</v>
      </c>
    </row>
    <row r="8180" s="54" customFormat="1" ht="20" customHeight="1" spans="1:6">
      <c r="A8180" s="54">
        <v>8177</v>
      </c>
      <c r="B8180" s="54" t="s">
        <v>6534</v>
      </c>
      <c r="C8180" s="54" t="s">
        <v>7692</v>
      </c>
      <c r="D8180" s="54" t="s">
        <v>7708</v>
      </c>
      <c r="E8180" s="80">
        <v>80</v>
      </c>
      <c r="F8180" s="81">
        <v>14611</v>
      </c>
    </row>
    <row r="8181" s="54" customFormat="1" ht="20" customHeight="1" spans="1:6">
      <c r="A8181" s="54">
        <v>8178</v>
      </c>
      <c r="B8181" s="54" t="s">
        <v>6534</v>
      </c>
      <c r="C8181" s="54" t="s">
        <v>7692</v>
      </c>
      <c r="D8181" s="54" t="s">
        <v>7709</v>
      </c>
      <c r="E8181" s="80">
        <v>80</v>
      </c>
      <c r="F8181" s="81">
        <v>14965</v>
      </c>
    </row>
    <row r="8182" s="54" customFormat="1" ht="20" customHeight="1" spans="1:6">
      <c r="A8182" s="54">
        <v>8179</v>
      </c>
      <c r="B8182" s="54" t="s">
        <v>6534</v>
      </c>
      <c r="C8182" s="54" t="s">
        <v>7692</v>
      </c>
      <c r="D8182" s="54" t="s">
        <v>7710</v>
      </c>
      <c r="E8182" s="80">
        <v>80</v>
      </c>
      <c r="F8182" s="81">
        <v>15245</v>
      </c>
    </row>
    <row r="8183" s="54" customFormat="1" ht="20" customHeight="1" spans="1:6">
      <c r="A8183" s="54">
        <v>8180</v>
      </c>
      <c r="B8183" s="54" t="s">
        <v>6534</v>
      </c>
      <c r="C8183" s="54" t="s">
        <v>7692</v>
      </c>
      <c r="D8183" s="54" t="s">
        <v>7711</v>
      </c>
      <c r="E8183" s="80">
        <v>80</v>
      </c>
      <c r="F8183" s="81">
        <v>14831</v>
      </c>
    </row>
    <row r="8184" s="54" customFormat="1" ht="20" customHeight="1" spans="1:6">
      <c r="A8184" s="54">
        <v>8181</v>
      </c>
      <c r="B8184" s="54" t="s">
        <v>6534</v>
      </c>
      <c r="C8184" s="54" t="s">
        <v>7692</v>
      </c>
      <c r="D8184" s="54" t="s">
        <v>7712</v>
      </c>
      <c r="E8184" s="80">
        <v>80</v>
      </c>
      <c r="F8184" s="81">
        <v>15323</v>
      </c>
    </row>
    <row r="8185" s="54" customFormat="1" ht="20" customHeight="1" spans="1:6">
      <c r="A8185" s="54">
        <v>8182</v>
      </c>
      <c r="B8185" s="54" t="s">
        <v>6534</v>
      </c>
      <c r="C8185" s="54" t="s">
        <v>7692</v>
      </c>
      <c r="D8185" s="54" t="s">
        <v>3513</v>
      </c>
      <c r="E8185" s="80">
        <v>80</v>
      </c>
      <c r="F8185" s="81">
        <v>15354</v>
      </c>
    </row>
    <row r="8186" s="54" customFormat="1" ht="20" customHeight="1" spans="1:6">
      <c r="A8186" s="54">
        <v>8183</v>
      </c>
      <c r="B8186" s="54" t="s">
        <v>6534</v>
      </c>
      <c r="C8186" s="54" t="s">
        <v>7692</v>
      </c>
      <c r="D8186" s="54" t="s">
        <v>7713</v>
      </c>
      <c r="E8186" s="80">
        <v>80</v>
      </c>
      <c r="F8186" s="81">
        <v>15254</v>
      </c>
    </row>
    <row r="8187" s="54" customFormat="1" ht="20" customHeight="1" spans="1:6">
      <c r="A8187" s="54">
        <v>8184</v>
      </c>
      <c r="B8187" s="54" t="s">
        <v>6534</v>
      </c>
      <c r="C8187" s="54" t="s">
        <v>7692</v>
      </c>
      <c r="D8187" s="54" t="s">
        <v>5416</v>
      </c>
      <c r="E8187" s="80">
        <v>80</v>
      </c>
      <c r="F8187" s="81">
        <v>15449</v>
      </c>
    </row>
    <row r="8188" s="54" customFormat="1" ht="20" customHeight="1" spans="1:6">
      <c r="A8188" s="54">
        <v>8185</v>
      </c>
      <c r="B8188" s="54" t="s">
        <v>6534</v>
      </c>
      <c r="C8188" s="54" t="s">
        <v>7692</v>
      </c>
      <c r="D8188" s="54" t="s">
        <v>7714</v>
      </c>
      <c r="E8188" s="80">
        <v>80</v>
      </c>
      <c r="F8188" s="81">
        <v>15484</v>
      </c>
    </row>
    <row r="8189" s="54" customFormat="1" ht="20" customHeight="1" spans="1:6">
      <c r="A8189" s="54">
        <v>8186</v>
      </c>
      <c r="B8189" s="54" t="s">
        <v>6534</v>
      </c>
      <c r="C8189" s="54" t="s">
        <v>7692</v>
      </c>
      <c r="D8189" s="54" t="s">
        <v>7715</v>
      </c>
      <c r="E8189" s="80">
        <v>80</v>
      </c>
      <c r="F8189" s="81">
        <v>15559</v>
      </c>
    </row>
    <row r="8190" s="54" customFormat="1" ht="20" customHeight="1" spans="1:6">
      <c r="A8190" s="54">
        <v>8187</v>
      </c>
      <c r="B8190" s="54" t="s">
        <v>6534</v>
      </c>
      <c r="C8190" s="54" t="s">
        <v>7692</v>
      </c>
      <c r="D8190" s="54" t="s">
        <v>7716</v>
      </c>
      <c r="E8190" s="80">
        <v>80</v>
      </c>
      <c r="F8190" s="81">
        <v>15687</v>
      </c>
    </row>
    <row r="8191" s="54" customFormat="1" ht="20" customHeight="1" spans="1:6">
      <c r="A8191" s="54">
        <v>8188</v>
      </c>
      <c r="B8191" s="54" t="s">
        <v>6534</v>
      </c>
      <c r="C8191" s="54" t="s">
        <v>7692</v>
      </c>
      <c r="D8191" s="54" t="s">
        <v>4702</v>
      </c>
      <c r="E8191" s="80">
        <v>80</v>
      </c>
      <c r="F8191" s="81">
        <v>15697</v>
      </c>
    </row>
    <row r="8192" s="54" customFormat="1" ht="20" customHeight="1" spans="1:6">
      <c r="A8192" s="54">
        <v>8189</v>
      </c>
      <c r="B8192" s="54" t="s">
        <v>6534</v>
      </c>
      <c r="C8192" s="54" t="s">
        <v>7692</v>
      </c>
      <c r="D8192" s="54" t="s">
        <v>7717</v>
      </c>
      <c r="E8192" s="80">
        <v>80</v>
      </c>
      <c r="F8192" s="81">
        <v>15377</v>
      </c>
    </row>
    <row r="8193" s="54" customFormat="1" ht="20" customHeight="1" spans="1:6">
      <c r="A8193" s="54">
        <v>8190</v>
      </c>
      <c r="B8193" s="54" t="s">
        <v>6534</v>
      </c>
      <c r="C8193" s="54" t="s">
        <v>7692</v>
      </c>
      <c r="D8193" s="54" t="s">
        <v>7718</v>
      </c>
      <c r="E8193" s="80">
        <v>80</v>
      </c>
      <c r="F8193" s="81">
        <v>15346</v>
      </c>
    </row>
    <row r="8194" s="54" customFormat="1" ht="20" customHeight="1" spans="1:6">
      <c r="A8194" s="54">
        <v>8191</v>
      </c>
      <c r="B8194" s="54" t="s">
        <v>6534</v>
      </c>
      <c r="C8194" s="54" t="s">
        <v>7692</v>
      </c>
      <c r="D8194" s="54" t="s">
        <v>7719</v>
      </c>
      <c r="E8194" s="80">
        <v>80</v>
      </c>
      <c r="F8194" s="81">
        <v>15849</v>
      </c>
    </row>
    <row r="8195" s="54" customFormat="1" ht="20" customHeight="1" spans="1:6">
      <c r="A8195" s="54">
        <v>8192</v>
      </c>
      <c r="B8195" s="54" t="s">
        <v>6534</v>
      </c>
      <c r="C8195" s="54" t="s">
        <v>7692</v>
      </c>
      <c r="D8195" s="54" t="s">
        <v>7720</v>
      </c>
      <c r="E8195" s="80">
        <v>80</v>
      </c>
      <c r="F8195" s="81">
        <v>15739</v>
      </c>
    </row>
    <row r="8196" s="54" customFormat="1" ht="20" customHeight="1" spans="1:6">
      <c r="A8196" s="54">
        <v>8193</v>
      </c>
      <c r="B8196" s="54" t="s">
        <v>6534</v>
      </c>
      <c r="C8196" s="54" t="s">
        <v>7692</v>
      </c>
      <c r="D8196" s="54" t="s">
        <v>7721</v>
      </c>
      <c r="E8196" s="80">
        <v>80</v>
      </c>
      <c r="F8196" s="81">
        <v>15876</v>
      </c>
    </row>
    <row r="8197" s="54" customFormat="1" ht="20" customHeight="1" spans="1:6">
      <c r="A8197" s="54">
        <v>8194</v>
      </c>
      <c r="B8197" s="54" t="s">
        <v>6534</v>
      </c>
      <c r="C8197" s="54" t="s">
        <v>7692</v>
      </c>
      <c r="D8197" s="54" t="s">
        <v>7722</v>
      </c>
      <c r="E8197" s="80">
        <v>80</v>
      </c>
      <c r="F8197" s="81">
        <v>15901</v>
      </c>
    </row>
    <row r="8198" s="54" customFormat="1" ht="20" customHeight="1" spans="1:6">
      <c r="A8198" s="54">
        <v>8195</v>
      </c>
      <c r="B8198" s="54" t="s">
        <v>6534</v>
      </c>
      <c r="C8198" s="54" t="s">
        <v>7692</v>
      </c>
      <c r="D8198" s="54" t="s">
        <v>7723</v>
      </c>
      <c r="E8198" s="80">
        <v>80</v>
      </c>
      <c r="F8198" s="81">
        <v>15559</v>
      </c>
    </row>
    <row r="8199" s="54" customFormat="1" ht="20" customHeight="1" spans="1:6">
      <c r="A8199" s="54">
        <v>8196</v>
      </c>
      <c r="B8199" s="54" t="s">
        <v>6534</v>
      </c>
      <c r="C8199" s="54" t="s">
        <v>7692</v>
      </c>
      <c r="D8199" s="54" t="s">
        <v>7724</v>
      </c>
      <c r="E8199" s="80">
        <v>80</v>
      </c>
      <c r="F8199" s="81">
        <v>15896</v>
      </c>
    </row>
    <row r="8200" s="54" customFormat="1" ht="20" customHeight="1" spans="1:6">
      <c r="A8200" s="54">
        <v>8197</v>
      </c>
      <c r="B8200" s="54" t="s">
        <v>6534</v>
      </c>
      <c r="C8200" s="54" t="s">
        <v>7692</v>
      </c>
      <c r="D8200" s="54" t="s">
        <v>7725</v>
      </c>
      <c r="E8200" s="80">
        <v>80</v>
      </c>
      <c r="F8200" s="81">
        <v>15397</v>
      </c>
    </row>
    <row r="8201" s="54" customFormat="1" ht="20" customHeight="1" spans="1:6">
      <c r="A8201" s="54">
        <v>8198</v>
      </c>
      <c r="B8201" s="54" t="s">
        <v>6534</v>
      </c>
      <c r="C8201" s="54" t="s">
        <v>7692</v>
      </c>
      <c r="D8201" s="54" t="s">
        <v>7726</v>
      </c>
      <c r="E8201" s="80">
        <v>80</v>
      </c>
      <c r="F8201" s="81">
        <v>15474</v>
      </c>
    </row>
    <row r="8202" s="54" customFormat="1" ht="20" customHeight="1" spans="1:6">
      <c r="A8202" s="54">
        <v>8199</v>
      </c>
      <c r="B8202" s="54" t="s">
        <v>6534</v>
      </c>
      <c r="C8202" s="54" t="s">
        <v>7727</v>
      </c>
      <c r="D8202" s="54" t="s">
        <v>7728</v>
      </c>
      <c r="E8202" s="80">
        <v>80</v>
      </c>
      <c r="F8202" s="81">
        <v>14436</v>
      </c>
    </row>
    <row r="8203" s="54" customFormat="1" ht="20" customHeight="1" spans="1:6">
      <c r="A8203" s="54">
        <v>8200</v>
      </c>
      <c r="B8203" s="54" t="s">
        <v>6534</v>
      </c>
      <c r="C8203" s="54" t="s">
        <v>7727</v>
      </c>
      <c r="D8203" s="54" t="s">
        <v>4530</v>
      </c>
      <c r="E8203" s="80">
        <v>80</v>
      </c>
      <c r="F8203" s="81">
        <v>14408</v>
      </c>
    </row>
    <row r="8204" s="54" customFormat="1" ht="20" customHeight="1" spans="1:6">
      <c r="A8204" s="54">
        <v>8201</v>
      </c>
      <c r="B8204" s="54" t="s">
        <v>6534</v>
      </c>
      <c r="C8204" s="54" t="s">
        <v>7727</v>
      </c>
      <c r="D8204" s="54" t="s">
        <v>7729</v>
      </c>
      <c r="E8204" s="80">
        <v>80</v>
      </c>
      <c r="F8204" s="81">
        <v>14135</v>
      </c>
    </row>
    <row r="8205" s="54" customFormat="1" ht="20" customHeight="1" spans="1:6">
      <c r="A8205" s="54">
        <v>8202</v>
      </c>
      <c r="B8205" s="54" t="s">
        <v>6534</v>
      </c>
      <c r="C8205" s="54" t="s">
        <v>7727</v>
      </c>
      <c r="D8205" s="54" t="s">
        <v>7730</v>
      </c>
      <c r="E8205" s="80">
        <v>80</v>
      </c>
      <c r="F8205" s="81">
        <v>14186</v>
      </c>
    </row>
    <row r="8206" s="54" customFormat="1" ht="20" customHeight="1" spans="1:6">
      <c r="A8206" s="54">
        <v>8203</v>
      </c>
      <c r="B8206" s="54" t="s">
        <v>6534</v>
      </c>
      <c r="C8206" s="54" t="s">
        <v>7727</v>
      </c>
      <c r="D8206" s="54" t="s">
        <v>1608</v>
      </c>
      <c r="E8206" s="80">
        <v>80</v>
      </c>
      <c r="F8206" s="81">
        <v>14622</v>
      </c>
    </row>
    <row r="8207" s="54" customFormat="1" ht="20" customHeight="1" spans="1:6">
      <c r="A8207" s="54">
        <v>8204</v>
      </c>
      <c r="B8207" s="54" t="s">
        <v>6534</v>
      </c>
      <c r="C8207" s="54" t="s">
        <v>7727</v>
      </c>
      <c r="D8207" s="54" t="s">
        <v>7731</v>
      </c>
      <c r="E8207" s="80">
        <v>80</v>
      </c>
      <c r="F8207" s="81">
        <v>14580</v>
      </c>
    </row>
    <row r="8208" s="54" customFormat="1" ht="20" customHeight="1" spans="1:6">
      <c r="A8208" s="54">
        <v>8205</v>
      </c>
      <c r="B8208" s="54" t="s">
        <v>6534</v>
      </c>
      <c r="C8208" s="54" t="s">
        <v>7727</v>
      </c>
      <c r="D8208" s="54" t="s">
        <v>7732</v>
      </c>
      <c r="E8208" s="80">
        <v>80</v>
      </c>
      <c r="F8208" s="81">
        <v>14544</v>
      </c>
    </row>
    <row r="8209" s="54" customFormat="1" ht="20" customHeight="1" spans="1:6">
      <c r="A8209" s="54">
        <v>8206</v>
      </c>
      <c r="B8209" s="54" t="s">
        <v>6534</v>
      </c>
      <c r="C8209" s="54" t="s">
        <v>7727</v>
      </c>
      <c r="D8209" s="54" t="s">
        <v>7733</v>
      </c>
      <c r="E8209" s="80">
        <v>80</v>
      </c>
      <c r="F8209" s="81">
        <v>14572</v>
      </c>
    </row>
    <row r="8210" s="54" customFormat="1" ht="20" customHeight="1" spans="1:6">
      <c r="A8210" s="54">
        <v>8207</v>
      </c>
      <c r="B8210" s="54" t="s">
        <v>6534</v>
      </c>
      <c r="C8210" s="54" t="s">
        <v>7727</v>
      </c>
      <c r="D8210" s="54" t="s">
        <v>7734</v>
      </c>
      <c r="E8210" s="80">
        <v>80</v>
      </c>
      <c r="F8210" s="81">
        <v>13886</v>
      </c>
    </row>
    <row r="8211" s="54" customFormat="1" ht="20" customHeight="1" spans="1:6">
      <c r="A8211" s="54">
        <v>8208</v>
      </c>
      <c r="B8211" s="54" t="s">
        <v>6534</v>
      </c>
      <c r="C8211" s="54" t="s">
        <v>7727</v>
      </c>
      <c r="D8211" s="54" t="s">
        <v>7735</v>
      </c>
      <c r="E8211" s="80">
        <v>80</v>
      </c>
      <c r="F8211" s="81">
        <v>14211</v>
      </c>
    </row>
    <row r="8212" s="54" customFormat="1" ht="20" customHeight="1" spans="1:6">
      <c r="A8212" s="54">
        <v>8209</v>
      </c>
      <c r="B8212" s="54" t="s">
        <v>6534</v>
      </c>
      <c r="C8212" s="54" t="s">
        <v>7727</v>
      </c>
      <c r="D8212" s="54" t="s">
        <v>7736</v>
      </c>
      <c r="E8212" s="80">
        <v>80</v>
      </c>
      <c r="F8212" s="81">
        <v>13587</v>
      </c>
    </row>
    <row r="8213" s="54" customFormat="1" ht="20" customHeight="1" spans="1:6">
      <c r="A8213" s="54">
        <v>8210</v>
      </c>
      <c r="B8213" s="54" t="s">
        <v>6534</v>
      </c>
      <c r="C8213" s="54" t="s">
        <v>7727</v>
      </c>
      <c r="D8213" s="54" t="s">
        <v>7737</v>
      </c>
      <c r="E8213" s="80">
        <v>80</v>
      </c>
      <c r="F8213" s="81">
        <v>13767</v>
      </c>
    </row>
    <row r="8214" s="54" customFormat="1" ht="20" customHeight="1" spans="1:6">
      <c r="A8214" s="54">
        <v>8211</v>
      </c>
      <c r="B8214" s="54" t="s">
        <v>6534</v>
      </c>
      <c r="C8214" s="54" t="s">
        <v>7727</v>
      </c>
      <c r="D8214" s="54" t="s">
        <v>4783</v>
      </c>
      <c r="E8214" s="80">
        <v>80</v>
      </c>
      <c r="F8214" s="81">
        <v>13735</v>
      </c>
    </row>
    <row r="8215" s="54" customFormat="1" ht="20" customHeight="1" spans="1:6">
      <c r="A8215" s="54">
        <v>8212</v>
      </c>
      <c r="B8215" s="54" t="s">
        <v>6534</v>
      </c>
      <c r="C8215" s="54" t="s">
        <v>7727</v>
      </c>
      <c r="D8215" s="54" t="s">
        <v>1935</v>
      </c>
      <c r="E8215" s="80">
        <v>80</v>
      </c>
      <c r="F8215" s="81">
        <v>13831</v>
      </c>
    </row>
    <row r="8216" s="54" customFormat="1" ht="20" customHeight="1" spans="1:6">
      <c r="A8216" s="54">
        <v>8213</v>
      </c>
      <c r="B8216" s="54" t="s">
        <v>6534</v>
      </c>
      <c r="C8216" s="54" t="s">
        <v>7727</v>
      </c>
      <c r="D8216" s="54" t="s">
        <v>7738</v>
      </c>
      <c r="E8216" s="80">
        <v>80</v>
      </c>
      <c r="F8216" s="81">
        <v>13865</v>
      </c>
    </row>
    <row r="8217" s="54" customFormat="1" ht="20" customHeight="1" spans="1:6">
      <c r="A8217" s="54">
        <v>8214</v>
      </c>
      <c r="B8217" s="54" t="s">
        <v>6534</v>
      </c>
      <c r="C8217" s="54" t="s">
        <v>7727</v>
      </c>
      <c r="D8217" s="54" t="s">
        <v>7739</v>
      </c>
      <c r="E8217" s="80">
        <v>80</v>
      </c>
      <c r="F8217" s="81">
        <v>13641</v>
      </c>
    </row>
    <row r="8218" s="54" customFormat="1" ht="20" customHeight="1" spans="1:6">
      <c r="A8218" s="54">
        <v>8215</v>
      </c>
      <c r="B8218" s="54" t="s">
        <v>6534</v>
      </c>
      <c r="C8218" s="54" t="s">
        <v>7727</v>
      </c>
      <c r="D8218" s="54" t="s">
        <v>7740</v>
      </c>
      <c r="E8218" s="80">
        <v>80</v>
      </c>
      <c r="F8218" s="81">
        <v>13981</v>
      </c>
    </row>
    <row r="8219" s="54" customFormat="1" ht="20" customHeight="1" spans="1:6">
      <c r="A8219" s="54">
        <v>8216</v>
      </c>
      <c r="B8219" s="54" t="s">
        <v>6534</v>
      </c>
      <c r="C8219" s="54" t="s">
        <v>7727</v>
      </c>
      <c r="D8219" s="54" t="s">
        <v>7741</v>
      </c>
      <c r="E8219" s="80">
        <v>80</v>
      </c>
      <c r="F8219" s="81">
        <v>13274</v>
      </c>
    </row>
    <row r="8220" s="54" customFormat="1" ht="20" customHeight="1" spans="1:6">
      <c r="A8220" s="54">
        <v>8217</v>
      </c>
      <c r="B8220" s="54" t="s">
        <v>6534</v>
      </c>
      <c r="C8220" s="54" t="s">
        <v>7727</v>
      </c>
      <c r="D8220" s="54" t="s">
        <v>7742</v>
      </c>
      <c r="E8220" s="80">
        <v>80</v>
      </c>
      <c r="F8220" s="81">
        <v>13309</v>
      </c>
    </row>
    <row r="8221" s="54" customFormat="1" ht="20" customHeight="1" spans="1:6">
      <c r="A8221" s="54">
        <v>8218</v>
      </c>
      <c r="B8221" s="54" t="s">
        <v>6534</v>
      </c>
      <c r="C8221" s="54" t="s">
        <v>7727</v>
      </c>
      <c r="D8221" s="54" t="s">
        <v>7743</v>
      </c>
      <c r="E8221" s="80">
        <v>80</v>
      </c>
      <c r="F8221" s="81">
        <v>13314</v>
      </c>
    </row>
    <row r="8222" s="54" customFormat="1" ht="20" customHeight="1" spans="1:6">
      <c r="A8222" s="54">
        <v>8219</v>
      </c>
      <c r="B8222" s="54" t="s">
        <v>6534</v>
      </c>
      <c r="C8222" s="54" t="s">
        <v>7727</v>
      </c>
      <c r="D8222" s="54" t="s">
        <v>7744</v>
      </c>
      <c r="E8222" s="80">
        <v>80</v>
      </c>
      <c r="F8222" s="81">
        <v>13303</v>
      </c>
    </row>
    <row r="8223" s="54" customFormat="1" ht="20" customHeight="1" spans="1:6">
      <c r="A8223" s="54">
        <v>8220</v>
      </c>
      <c r="B8223" s="54" t="s">
        <v>6534</v>
      </c>
      <c r="C8223" s="54" t="s">
        <v>7727</v>
      </c>
      <c r="D8223" s="54" t="s">
        <v>7745</v>
      </c>
      <c r="E8223" s="80">
        <v>80</v>
      </c>
      <c r="F8223" s="81">
        <v>13461</v>
      </c>
    </row>
    <row r="8224" s="54" customFormat="1" ht="20" customHeight="1" spans="1:6">
      <c r="A8224" s="54">
        <v>8221</v>
      </c>
      <c r="B8224" s="54" t="s">
        <v>6534</v>
      </c>
      <c r="C8224" s="54" t="s">
        <v>7727</v>
      </c>
      <c r="D8224" s="54" t="s">
        <v>7746</v>
      </c>
      <c r="E8224" s="80">
        <v>80</v>
      </c>
      <c r="F8224" s="81">
        <v>12956</v>
      </c>
    </row>
    <row r="8225" s="54" customFormat="1" ht="20" customHeight="1" spans="1:6">
      <c r="A8225" s="54">
        <v>8222</v>
      </c>
      <c r="B8225" s="54" t="s">
        <v>6534</v>
      </c>
      <c r="C8225" s="54" t="s">
        <v>7727</v>
      </c>
      <c r="D8225" s="54" t="s">
        <v>1093</v>
      </c>
      <c r="E8225" s="80">
        <v>80</v>
      </c>
      <c r="F8225" s="81">
        <v>12983</v>
      </c>
    </row>
    <row r="8226" s="54" customFormat="1" ht="20" customHeight="1" spans="1:6">
      <c r="A8226" s="54">
        <v>8223</v>
      </c>
      <c r="B8226" s="54" t="s">
        <v>6534</v>
      </c>
      <c r="C8226" s="54" t="s">
        <v>7727</v>
      </c>
      <c r="D8226" s="54" t="s">
        <v>875</v>
      </c>
      <c r="E8226" s="80">
        <v>80</v>
      </c>
      <c r="F8226" s="81">
        <v>13010</v>
      </c>
    </row>
    <row r="8227" s="54" customFormat="1" ht="20" customHeight="1" spans="1:6">
      <c r="A8227" s="54">
        <v>8224</v>
      </c>
      <c r="B8227" s="54" t="s">
        <v>6534</v>
      </c>
      <c r="C8227" s="54" t="s">
        <v>7727</v>
      </c>
      <c r="D8227" s="54" t="s">
        <v>7747</v>
      </c>
      <c r="E8227" s="80">
        <v>80</v>
      </c>
      <c r="F8227" s="81">
        <v>14543</v>
      </c>
    </row>
    <row r="8228" s="54" customFormat="1" ht="20" customHeight="1" spans="1:6">
      <c r="A8228" s="54">
        <v>8225</v>
      </c>
      <c r="B8228" s="54" t="s">
        <v>6534</v>
      </c>
      <c r="C8228" s="54" t="s">
        <v>7727</v>
      </c>
      <c r="D8228" s="54" t="s">
        <v>4013</v>
      </c>
      <c r="E8228" s="80">
        <v>80</v>
      </c>
      <c r="F8228" s="81">
        <v>14779</v>
      </c>
    </row>
    <row r="8229" s="54" customFormat="1" ht="20" customHeight="1" spans="1:6">
      <c r="A8229" s="54">
        <v>8226</v>
      </c>
      <c r="B8229" s="54" t="s">
        <v>6534</v>
      </c>
      <c r="C8229" s="54" t="s">
        <v>7727</v>
      </c>
      <c r="D8229" s="54" t="s">
        <v>5235</v>
      </c>
      <c r="E8229" s="80">
        <v>80</v>
      </c>
      <c r="F8229" s="81">
        <v>14741</v>
      </c>
    </row>
    <row r="8230" s="54" customFormat="1" ht="20" customHeight="1" spans="1:6">
      <c r="A8230" s="54">
        <v>8227</v>
      </c>
      <c r="B8230" s="54" t="s">
        <v>6534</v>
      </c>
      <c r="C8230" s="54" t="s">
        <v>7727</v>
      </c>
      <c r="D8230" s="54" t="s">
        <v>7748</v>
      </c>
      <c r="E8230" s="80">
        <v>80</v>
      </c>
      <c r="F8230" s="81">
        <v>14888</v>
      </c>
    </row>
    <row r="8231" s="54" customFormat="1" ht="20" customHeight="1" spans="1:6">
      <c r="A8231" s="54">
        <v>8228</v>
      </c>
      <c r="B8231" s="54" t="s">
        <v>6534</v>
      </c>
      <c r="C8231" s="54" t="s">
        <v>7727</v>
      </c>
      <c r="D8231" s="54" t="s">
        <v>7749</v>
      </c>
      <c r="E8231" s="80">
        <v>80</v>
      </c>
      <c r="F8231" s="81">
        <v>15031</v>
      </c>
    </row>
    <row r="8232" s="54" customFormat="1" ht="20" customHeight="1" spans="1:6">
      <c r="A8232" s="54">
        <v>8229</v>
      </c>
      <c r="B8232" s="54" t="s">
        <v>6534</v>
      </c>
      <c r="C8232" s="54" t="s">
        <v>7727</v>
      </c>
      <c r="D8232" s="54" t="s">
        <v>7750</v>
      </c>
      <c r="E8232" s="80">
        <v>80</v>
      </c>
      <c r="F8232" s="81">
        <v>15094</v>
      </c>
    </row>
    <row r="8233" s="54" customFormat="1" ht="20" customHeight="1" spans="1:6">
      <c r="A8233" s="54">
        <v>8230</v>
      </c>
      <c r="B8233" s="54" t="s">
        <v>6534</v>
      </c>
      <c r="C8233" s="54" t="s">
        <v>7727</v>
      </c>
      <c r="D8233" s="54" t="s">
        <v>7751</v>
      </c>
      <c r="E8233" s="80">
        <v>80</v>
      </c>
      <c r="F8233" s="81">
        <v>15155</v>
      </c>
    </row>
    <row r="8234" s="54" customFormat="1" ht="20" customHeight="1" spans="1:6">
      <c r="A8234" s="54">
        <v>8231</v>
      </c>
      <c r="B8234" s="54" t="s">
        <v>6534</v>
      </c>
      <c r="C8234" s="54" t="s">
        <v>7727</v>
      </c>
      <c r="D8234" s="54" t="s">
        <v>7752</v>
      </c>
      <c r="E8234" s="80">
        <v>80</v>
      </c>
      <c r="F8234" s="81">
        <v>14363</v>
      </c>
    </row>
    <row r="8235" s="54" customFormat="1" ht="20" customHeight="1" spans="1:6">
      <c r="A8235" s="54">
        <v>8232</v>
      </c>
      <c r="B8235" s="54" t="s">
        <v>6534</v>
      </c>
      <c r="C8235" s="54" t="s">
        <v>7727</v>
      </c>
      <c r="D8235" s="54" t="s">
        <v>7753</v>
      </c>
      <c r="E8235" s="80">
        <v>80</v>
      </c>
      <c r="F8235" s="81">
        <v>15053</v>
      </c>
    </row>
    <row r="8236" s="54" customFormat="1" ht="20" customHeight="1" spans="1:6">
      <c r="A8236" s="54">
        <v>8233</v>
      </c>
      <c r="B8236" s="54" t="s">
        <v>6534</v>
      </c>
      <c r="C8236" s="54" t="s">
        <v>7727</v>
      </c>
      <c r="D8236" s="54" t="s">
        <v>7754</v>
      </c>
      <c r="E8236" s="80">
        <v>80</v>
      </c>
      <c r="F8236" s="81">
        <v>15047</v>
      </c>
    </row>
    <row r="8237" s="54" customFormat="1" ht="20" customHeight="1" spans="1:6">
      <c r="A8237" s="54">
        <v>8234</v>
      </c>
      <c r="B8237" s="54" t="s">
        <v>6534</v>
      </c>
      <c r="C8237" s="54" t="s">
        <v>7727</v>
      </c>
      <c r="D8237" s="54" t="s">
        <v>7755</v>
      </c>
      <c r="E8237" s="80">
        <v>80</v>
      </c>
      <c r="F8237" s="81">
        <v>15014</v>
      </c>
    </row>
    <row r="8238" s="54" customFormat="1" ht="20" customHeight="1" spans="1:6">
      <c r="A8238" s="54">
        <v>8235</v>
      </c>
      <c r="B8238" s="54" t="s">
        <v>6534</v>
      </c>
      <c r="C8238" s="54" t="s">
        <v>7727</v>
      </c>
      <c r="D8238" s="54" t="s">
        <v>7756</v>
      </c>
      <c r="E8238" s="80">
        <v>80</v>
      </c>
      <c r="F8238" s="81">
        <v>15183</v>
      </c>
    </row>
    <row r="8239" s="54" customFormat="1" ht="20" customHeight="1" spans="1:6">
      <c r="A8239" s="54">
        <v>8236</v>
      </c>
      <c r="B8239" s="54" t="s">
        <v>6534</v>
      </c>
      <c r="C8239" s="54" t="s">
        <v>7727</v>
      </c>
      <c r="D8239" s="54" t="s">
        <v>7757</v>
      </c>
      <c r="E8239" s="80">
        <v>80</v>
      </c>
      <c r="F8239" s="81">
        <v>15266</v>
      </c>
    </row>
    <row r="8240" s="54" customFormat="1" ht="20" customHeight="1" spans="1:6">
      <c r="A8240" s="54">
        <v>8237</v>
      </c>
      <c r="B8240" s="54" t="s">
        <v>6534</v>
      </c>
      <c r="C8240" s="54" t="s">
        <v>7727</v>
      </c>
      <c r="D8240" s="54" t="s">
        <v>7758</v>
      </c>
      <c r="E8240" s="80">
        <v>80</v>
      </c>
      <c r="F8240" s="81">
        <v>15272</v>
      </c>
    </row>
    <row r="8241" s="54" customFormat="1" ht="20" customHeight="1" spans="1:6">
      <c r="A8241" s="54">
        <v>8238</v>
      </c>
      <c r="B8241" s="54" t="s">
        <v>6534</v>
      </c>
      <c r="C8241" s="54" t="s">
        <v>7727</v>
      </c>
      <c r="D8241" s="54" t="s">
        <v>7759</v>
      </c>
      <c r="E8241" s="80">
        <v>80</v>
      </c>
      <c r="F8241" s="81">
        <v>15171</v>
      </c>
    </row>
    <row r="8242" s="54" customFormat="1" ht="20" customHeight="1" spans="1:6">
      <c r="A8242" s="54">
        <v>8239</v>
      </c>
      <c r="B8242" s="54" t="s">
        <v>6534</v>
      </c>
      <c r="C8242" s="54" t="s">
        <v>7727</v>
      </c>
      <c r="D8242" s="54" t="s">
        <v>7760</v>
      </c>
      <c r="E8242" s="80">
        <v>80</v>
      </c>
      <c r="F8242" s="81">
        <v>15265</v>
      </c>
    </row>
    <row r="8243" s="54" customFormat="1" ht="20" customHeight="1" spans="1:6">
      <c r="A8243" s="54">
        <v>8240</v>
      </c>
      <c r="B8243" s="54" t="s">
        <v>6534</v>
      </c>
      <c r="C8243" s="54" t="s">
        <v>7727</v>
      </c>
      <c r="D8243" s="54" t="s">
        <v>7761</v>
      </c>
      <c r="E8243" s="80">
        <v>80</v>
      </c>
      <c r="F8243" s="81">
        <v>14909</v>
      </c>
    </row>
    <row r="8244" s="54" customFormat="1" ht="20" customHeight="1" spans="1:6">
      <c r="A8244" s="54">
        <v>8241</v>
      </c>
      <c r="B8244" s="54" t="s">
        <v>6534</v>
      </c>
      <c r="C8244" s="54" t="s">
        <v>7727</v>
      </c>
      <c r="D8244" s="54" t="s">
        <v>7762</v>
      </c>
      <c r="E8244" s="80">
        <v>80</v>
      </c>
      <c r="F8244" s="81">
        <v>15424</v>
      </c>
    </row>
    <row r="8245" s="54" customFormat="1" ht="20" customHeight="1" spans="1:6">
      <c r="A8245" s="54">
        <v>8242</v>
      </c>
      <c r="B8245" s="54" t="s">
        <v>6534</v>
      </c>
      <c r="C8245" s="54" t="s">
        <v>7727</v>
      </c>
      <c r="D8245" s="54" t="s">
        <v>7763</v>
      </c>
      <c r="E8245" s="80">
        <v>80</v>
      </c>
      <c r="F8245" s="81">
        <v>15501</v>
      </c>
    </row>
    <row r="8246" s="54" customFormat="1" ht="20" customHeight="1" spans="1:6">
      <c r="A8246" s="54">
        <v>8243</v>
      </c>
      <c r="B8246" s="54" t="s">
        <v>6534</v>
      </c>
      <c r="C8246" s="54" t="s">
        <v>7727</v>
      </c>
      <c r="D8246" s="54" t="s">
        <v>7764</v>
      </c>
      <c r="E8246" s="80">
        <v>80</v>
      </c>
      <c r="F8246" s="81">
        <v>15497</v>
      </c>
    </row>
    <row r="8247" s="54" customFormat="1" ht="20" customHeight="1" spans="1:6">
      <c r="A8247" s="54">
        <v>8244</v>
      </c>
      <c r="B8247" s="54" t="s">
        <v>6534</v>
      </c>
      <c r="C8247" s="54" t="s">
        <v>7727</v>
      </c>
      <c r="D8247" s="54" t="s">
        <v>7636</v>
      </c>
      <c r="E8247" s="80">
        <v>80</v>
      </c>
      <c r="F8247" s="81">
        <v>15137</v>
      </c>
    </row>
    <row r="8248" s="54" customFormat="1" ht="20" customHeight="1" spans="1:6">
      <c r="A8248" s="54">
        <v>8245</v>
      </c>
      <c r="B8248" s="54" t="s">
        <v>6534</v>
      </c>
      <c r="C8248" s="54" t="s">
        <v>7727</v>
      </c>
      <c r="D8248" s="54" t="s">
        <v>7765</v>
      </c>
      <c r="E8248" s="80">
        <v>80</v>
      </c>
      <c r="F8248" s="81">
        <v>15555</v>
      </c>
    </row>
    <row r="8249" s="54" customFormat="1" ht="20" customHeight="1" spans="1:6">
      <c r="A8249" s="54">
        <v>8246</v>
      </c>
      <c r="B8249" s="54" t="s">
        <v>6534</v>
      </c>
      <c r="C8249" s="54" t="s">
        <v>7727</v>
      </c>
      <c r="D8249" s="54" t="s">
        <v>7766</v>
      </c>
      <c r="E8249" s="80">
        <v>80</v>
      </c>
      <c r="F8249" s="81">
        <v>15594</v>
      </c>
    </row>
    <row r="8250" s="54" customFormat="1" ht="20" customHeight="1" spans="1:6">
      <c r="A8250" s="54">
        <v>8247</v>
      </c>
      <c r="B8250" s="54" t="s">
        <v>6534</v>
      </c>
      <c r="C8250" s="54" t="s">
        <v>7727</v>
      </c>
      <c r="D8250" s="54" t="s">
        <v>7767</v>
      </c>
      <c r="E8250" s="80">
        <v>80</v>
      </c>
      <c r="F8250" s="81">
        <v>15676</v>
      </c>
    </row>
    <row r="8251" s="54" customFormat="1" ht="20" customHeight="1" spans="1:6">
      <c r="A8251" s="54">
        <v>8248</v>
      </c>
      <c r="B8251" s="54" t="s">
        <v>6534</v>
      </c>
      <c r="C8251" s="54" t="s">
        <v>7727</v>
      </c>
      <c r="D8251" s="54" t="s">
        <v>7768</v>
      </c>
      <c r="E8251" s="80">
        <v>80</v>
      </c>
      <c r="F8251" s="81">
        <v>15747</v>
      </c>
    </row>
    <row r="8252" s="54" customFormat="1" ht="20" customHeight="1" spans="1:6">
      <c r="A8252" s="54">
        <v>8249</v>
      </c>
      <c r="B8252" s="54" t="s">
        <v>6534</v>
      </c>
      <c r="C8252" s="54" t="s">
        <v>7727</v>
      </c>
      <c r="D8252" s="54" t="s">
        <v>3875</v>
      </c>
      <c r="E8252" s="80">
        <v>80</v>
      </c>
      <c r="F8252" s="81">
        <v>14705</v>
      </c>
    </row>
    <row r="8253" s="54" customFormat="1" ht="20" customHeight="1" spans="1:6">
      <c r="A8253" s="54">
        <v>8250</v>
      </c>
      <c r="B8253" s="54" t="s">
        <v>6534</v>
      </c>
      <c r="C8253" s="54" t="s">
        <v>7727</v>
      </c>
      <c r="D8253" s="54" t="s">
        <v>7769</v>
      </c>
      <c r="E8253" s="80">
        <v>80</v>
      </c>
      <c r="F8253" s="81">
        <v>15890</v>
      </c>
    </row>
    <row r="8254" s="54" customFormat="1" ht="20" customHeight="1" spans="1:6">
      <c r="A8254" s="54">
        <v>8251</v>
      </c>
      <c r="B8254" s="54" t="s">
        <v>6534</v>
      </c>
      <c r="C8254" s="54" t="s">
        <v>7727</v>
      </c>
      <c r="D8254" s="54" t="s">
        <v>3350</v>
      </c>
      <c r="E8254" s="80">
        <v>80</v>
      </c>
      <c r="F8254" s="81">
        <v>15882</v>
      </c>
    </row>
    <row r="8255" s="54" customFormat="1" ht="20" customHeight="1" spans="1:6">
      <c r="A8255" s="54">
        <v>8252</v>
      </c>
      <c r="B8255" s="54" t="s">
        <v>6534</v>
      </c>
      <c r="C8255" s="54" t="s">
        <v>7727</v>
      </c>
      <c r="D8255" s="54" t="s">
        <v>7770</v>
      </c>
      <c r="E8255" s="80">
        <v>80</v>
      </c>
      <c r="F8255" s="81">
        <v>15940</v>
      </c>
    </row>
    <row r="8256" s="54" customFormat="1" ht="20" customHeight="1" spans="1:6">
      <c r="A8256" s="54">
        <v>8253</v>
      </c>
      <c r="B8256" s="54" t="s">
        <v>6534</v>
      </c>
      <c r="C8256" s="54" t="s">
        <v>7727</v>
      </c>
      <c r="D8256" s="54" t="s">
        <v>4400</v>
      </c>
      <c r="E8256" s="80">
        <v>80</v>
      </c>
      <c r="F8256" s="81">
        <v>15882</v>
      </c>
    </row>
    <row r="8257" s="54" customFormat="1" ht="20" customHeight="1" spans="1:6">
      <c r="A8257" s="54">
        <v>8254</v>
      </c>
      <c r="B8257" s="54" t="s">
        <v>6534</v>
      </c>
      <c r="C8257" s="54" t="s">
        <v>7727</v>
      </c>
      <c r="D8257" s="54" t="s">
        <v>7771</v>
      </c>
      <c r="E8257" s="80">
        <v>80</v>
      </c>
      <c r="F8257" s="81">
        <v>13862</v>
      </c>
    </row>
    <row r="8258" s="54" customFormat="1" ht="20" customHeight="1" spans="1:6">
      <c r="A8258" s="54">
        <v>8255</v>
      </c>
      <c r="B8258" s="54" t="s">
        <v>6534</v>
      </c>
      <c r="C8258" s="54" t="s">
        <v>7727</v>
      </c>
      <c r="D8258" s="54" t="s">
        <v>541</v>
      </c>
      <c r="E8258" s="80">
        <v>80</v>
      </c>
      <c r="F8258" s="81">
        <v>15877</v>
      </c>
    </row>
    <row r="8259" s="54" customFormat="1" ht="20" customHeight="1" spans="1:6">
      <c r="A8259" s="54">
        <v>8256</v>
      </c>
      <c r="B8259" s="54" t="s">
        <v>6534</v>
      </c>
      <c r="C8259" s="54" t="s">
        <v>7727</v>
      </c>
      <c r="D8259" s="54" t="s">
        <v>7772</v>
      </c>
      <c r="E8259" s="80">
        <v>80</v>
      </c>
      <c r="F8259" s="81">
        <v>15836</v>
      </c>
    </row>
    <row r="8260" s="54" customFormat="1" ht="20" customHeight="1" spans="1:6">
      <c r="A8260" s="54">
        <v>8257</v>
      </c>
      <c r="B8260" s="54" t="s">
        <v>6534</v>
      </c>
      <c r="C8260" s="54" t="s">
        <v>7727</v>
      </c>
      <c r="D8260" s="54" t="s">
        <v>7773</v>
      </c>
      <c r="E8260" s="80">
        <v>80</v>
      </c>
      <c r="F8260" s="81">
        <v>16037</v>
      </c>
    </row>
    <row r="8261" s="54" customFormat="1" ht="20" customHeight="1" spans="1:6">
      <c r="A8261" s="54">
        <v>8258</v>
      </c>
      <c r="B8261" s="54" t="s">
        <v>6534</v>
      </c>
      <c r="C8261" s="54" t="s">
        <v>7727</v>
      </c>
      <c r="D8261" s="54" t="s">
        <v>7774</v>
      </c>
      <c r="E8261" s="80">
        <v>80</v>
      </c>
      <c r="F8261" s="81">
        <v>16038</v>
      </c>
    </row>
    <row r="8262" s="54" customFormat="1" ht="20" customHeight="1" spans="1:6">
      <c r="A8262" s="54">
        <v>8259</v>
      </c>
      <c r="B8262" s="54" t="s">
        <v>6534</v>
      </c>
      <c r="C8262" s="54" t="s">
        <v>7727</v>
      </c>
      <c r="D8262" s="54" t="s">
        <v>7775</v>
      </c>
      <c r="E8262" s="80">
        <v>80</v>
      </c>
      <c r="F8262" s="81">
        <v>15074</v>
      </c>
    </row>
    <row r="8263" s="54" customFormat="1" ht="20" customHeight="1" spans="1:6">
      <c r="A8263" s="54">
        <v>8260</v>
      </c>
      <c r="B8263" s="54" t="s">
        <v>6534</v>
      </c>
      <c r="C8263" s="54" t="s">
        <v>4632</v>
      </c>
      <c r="D8263" s="54" t="s">
        <v>7776</v>
      </c>
      <c r="E8263" s="80">
        <v>80</v>
      </c>
      <c r="F8263" s="81">
        <v>14381</v>
      </c>
    </row>
    <row r="8264" s="54" customFormat="1" ht="20" customHeight="1" spans="1:6">
      <c r="A8264" s="54">
        <v>8261</v>
      </c>
      <c r="B8264" s="54" t="s">
        <v>6534</v>
      </c>
      <c r="C8264" s="54" t="s">
        <v>4632</v>
      </c>
      <c r="D8264" s="54" t="s">
        <v>7777</v>
      </c>
      <c r="E8264" s="80">
        <v>80</v>
      </c>
      <c r="F8264" s="81">
        <v>14486</v>
      </c>
    </row>
    <row r="8265" s="54" customFormat="1" ht="20" customHeight="1" spans="1:6">
      <c r="A8265" s="54">
        <v>8262</v>
      </c>
      <c r="B8265" s="54" t="s">
        <v>6534</v>
      </c>
      <c r="C8265" s="54" t="s">
        <v>4632</v>
      </c>
      <c r="D8265" s="54" t="s">
        <v>7778</v>
      </c>
      <c r="E8265" s="80">
        <v>80</v>
      </c>
      <c r="F8265" s="81">
        <v>14553</v>
      </c>
    </row>
    <row r="8266" s="54" customFormat="1" ht="20" customHeight="1" spans="1:6">
      <c r="A8266" s="54">
        <v>8263</v>
      </c>
      <c r="B8266" s="54" t="s">
        <v>6534</v>
      </c>
      <c r="C8266" s="54" t="s">
        <v>4632</v>
      </c>
      <c r="D8266" s="54" t="s">
        <v>7779</v>
      </c>
      <c r="E8266" s="80">
        <v>80</v>
      </c>
      <c r="F8266" s="81">
        <v>14460</v>
      </c>
    </row>
    <row r="8267" s="54" customFormat="1" ht="20" customHeight="1" spans="1:6">
      <c r="A8267" s="54">
        <v>8264</v>
      </c>
      <c r="B8267" s="54" t="s">
        <v>6534</v>
      </c>
      <c r="C8267" s="54" t="s">
        <v>4632</v>
      </c>
      <c r="D8267" s="54" t="s">
        <v>7780</v>
      </c>
      <c r="E8267" s="80">
        <v>80</v>
      </c>
      <c r="F8267" s="81">
        <v>14100</v>
      </c>
    </row>
    <row r="8268" s="54" customFormat="1" ht="20" customHeight="1" spans="1:6">
      <c r="A8268" s="54">
        <v>8265</v>
      </c>
      <c r="B8268" s="54" t="s">
        <v>6534</v>
      </c>
      <c r="C8268" s="54" t="s">
        <v>4632</v>
      </c>
      <c r="D8268" s="54" t="s">
        <v>7781</v>
      </c>
      <c r="E8268" s="80">
        <v>80</v>
      </c>
      <c r="F8268" s="81">
        <v>14115</v>
      </c>
    </row>
    <row r="8269" s="54" customFormat="1" ht="20" customHeight="1" spans="1:6">
      <c r="A8269" s="54">
        <v>8266</v>
      </c>
      <c r="B8269" s="54" t="s">
        <v>6534</v>
      </c>
      <c r="C8269" s="54" t="s">
        <v>4632</v>
      </c>
      <c r="D8269" s="54" t="s">
        <v>7782</v>
      </c>
      <c r="E8269" s="80">
        <v>80</v>
      </c>
      <c r="F8269" s="81">
        <v>14283</v>
      </c>
    </row>
    <row r="8270" s="54" customFormat="1" ht="20" customHeight="1" spans="1:6">
      <c r="A8270" s="54">
        <v>8267</v>
      </c>
      <c r="B8270" s="54" t="s">
        <v>6534</v>
      </c>
      <c r="C8270" s="54" t="s">
        <v>4632</v>
      </c>
      <c r="D8270" s="54" t="s">
        <v>749</v>
      </c>
      <c r="E8270" s="80">
        <v>80</v>
      </c>
      <c r="F8270" s="81">
        <v>14109</v>
      </c>
    </row>
    <row r="8271" s="54" customFormat="1" ht="20" customHeight="1" spans="1:6">
      <c r="A8271" s="54">
        <v>8268</v>
      </c>
      <c r="B8271" s="54" t="s">
        <v>6534</v>
      </c>
      <c r="C8271" s="54" t="s">
        <v>4632</v>
      </c>
      <c r="D8271" s="54" t="s">
        <v>1242</v>
      </c>
      <c r="E8271" s="80">
        <v>80</v>
      </c>
      <c r="F8271" s="81">
        <v>13540</v>
      </c>
    </row>
    <row r="8272" s="54" customFormat="1" ht="20" customHeight="1" spans="1:6">
      <c r="A8272" s="54">
        <v>8269</v>
      </c>
      <c r="B8272" s="54" t="s">
        <v>6534</v>
      </c>
      <c r="C8272" s="54" t="s">
        <v>4632</v>
      </c>
      <c r="D8272" s="54" t="s">
        <v>7783</v>
      </c>
      <c r="E8272" s="80">
        <v>80</v>
      </c>
      <c r="F8272" s="81">
        <v>13832</v>
      </c>
    </row>
    <row r="8273" s="54" customFormat="1" ht="20" customHeight="1" spans="1:6">
      <c r="A8273" s="54">
        <v>8270</v>
      </c>
      <c r="B8273" s="54" t="s">
        <v>6534</v>
      </c>
      <c r="C8273" s="54" t="s">
        <v>4632</v>
      </c>
      <c r="D8273" s="54" t="s">
        <v>7784</v>
      </c>
      <c r="E8273" s="80">
        <v>80</v>
      </c>
      <c r="F8273" s="81">
        <v>13247</v>
      </c>
    </row>
    <row r="8274" s="54" customFormat="1" ht="20" customHeight="1" spans="1:6">
      <c r="A8274" s="54">
        <v>8271</v>
      </c>
      <c r="B8274" s="54" t="s">
        <v>6534</v>
      </c>
      <c r="C8274" s="54" t="s">
        <v>4632</v>
      </c>
      <c r="D8274" s="54" t="s">
        <v>2613</v>
      </c>
      <c r="E8274" s="80">
        <v>80</v>
      </c>
      <c r="F8274" s="81">
        <v>13277</v>
      </c>
    </row>
    <row r="8275" s="54" customFormat="1" ht="20" customHeight="1" spans="1:6">
      <c r="A8275" s="54">
        <v>8272</v>
      </c>
      <c r="B8275" s="54" t="s">
        <v>6534</v>
      </c>
      <c r="C8275" s="54" t="s">
        <v>4632</v>
      </c>
      <c r="D8275" s="54" t="s">
        <v>7785</v>
      </c>
      <c r="E8275" s="80">
        <v>80</v>
      </c>
      <c r="F8275" s="81">
        <v>12789</v>
      </c>
    </row>
    <row r="8276" s="54" customFormat="1" ht="20" customHeight="1" spans="1:6">
      <c r="A8276" s="54">
        <v>8273</v>
      </c>
      <c r="B8276" s="54" t="s">
        <v>6534</v>
      </c>
      <c r="C8276" s="54" t="s">
        <v>4632</v>
      </c>
      <c r="D8276" s="54" t="s">
        <v>7786</v>
      </c>
      <c r="E8276" s="80">
        <v>80</v>
      </c>
      <c r="F8276" s="81">
        <v>13095</v>
      </c>
    </row>
    <row r="8277" s="54" customFormat="1" ht="20" customHeight="1" spans="1:6">
      <c r="A8277" s="54">
        <v>8274</v>
      </c>
      <c r="B8277" s="54" t="s">
        <v>6534</v>
      </c>
      <c r="C8277" s="54" t="s">
        <v>4632</v>
      </c>
      <c r="D8277" s="54" t="s">
        <v>7787</v>
      </c>
      <c r="E8277" s="80">
        <v>80</v>
      </c>
      <c r="F8277" s="81">
        <v>14807</v>
      </c>
    </row>
    <row r="8278" s="54" customFormat="1" ht="20" customHeight="1" spans="1:6">
      <c r="A8278" s="54">
        <v>8275</v>
      </c>
      <c r="B8278" s="54" t="s">
        <v>6534</v>
      </c>
      <c r="C8278" s="54" t="s">
        <v>4632</v>
      </c>
      <c r="D8278" s="54" t="s">
        <v>7788</v>
      </c>
      <c r="E8278" s="80">
        <v>80</v>
      </c>
      <c r="F8278" s="81">
        <v>14597</v>
      </c>
    </row>
    <row r="8279" s="54" customFormat="1" ht="20" customHeight="1" spans="1:6">
      <c r="A8279" s="54">
        <v>8276</v>
      </c>
      <c r="B8279" s="54" t="s">
        <v>6534</v>
      </c>
      <c r="C8279" s="54" t="s">
        <v>4632</v>
      </c>
      <c r="D8279" s="54" t="s">
        <v>7789</v>
      </c>
      <c r="E8279" s="80">
        <v>80</v>
      </c>
      <c r="F8279" s="81">
        <v>15042</v>
      </c>
    </row>
    <row r="8280" s="54" customFormat="1" ht="20" customHeight="1" spans="1:6">
      <c r="A8280" s="54">
        <v>8277</v>
      </c>
      <c r="B8280" s="54" t="s">
        <v>6534</v>
      </c>
      <c r="C8280" s="54" t="s">
        <v>4632</v>
      </c>
      <c r="D8280" s="54" t="s">
        <v>7790</v>
      </c>
      <c r="E8280" s="80">
        <v>80</v>
      </c>
      <c r="F8280" s="81">
        <v>15153</v>
      </c>
    </row>
    <row r="8281" s="54" customFormat="1" ht="20" customHeight="1" spans="1:6">
      <c r="A8281" s="54">
        <v>8278</v>
      </c>
      <c r="B8281" s="54" t="s">
        <v>6534</v>
      </c>
      <c r="C8281" s="54" t="s">
        <v>4632</v>
      </c>
      <c r="D8281" s="54" t="s">
        <v>7606</v>
      </c>
      <c r="E8281" s="80">
        <v>80</v>
      </c>
      <c r="F8281" s="81">
        <v>15193</v>
      </c>
    </row>
    <row r="8282" s="54" customFormat="1" ht="20" customHeight="1" spans="1:6">
      <c r="A8282" s="54">
        <v>8279</v>
      </c>
      <c r="B8282" s="54" t="s">
        <v>6534</v>
      </c>
      <c r="C8282" s="54" t="s">
        <v>4632</v>
      </c>
      <c r="D8282" s="54" t="s">
        <v>7791</v>
      </c>
      <c r="E8282" s="80">
        <v>80</v>
      </c>
      <c r="F8282" s="81">
        <v>15216</v>
      </c>
    </row>
    <row r="8283" s="54" customFormat="1" ht="20" customHeight="1" spans="1:6">
      <c r="A8283" s="54">
        <v>8280</v>
      </c>
      <c r="B8283" s="54" t="s">
        <v>6534</v>
      </c>
      <c r="C8283" s="54" t="s">
        <v>4632</v>
      </c>
      <c r="D8283" s="54" t="s">
        <v>7792</v>
      </c>
      <c r="E8283" s="80">
        <v>80</v>
      </c>
      <c r="F8283" s="81">
        <v>15267</v>
      </c>
    </row>
    <row r="8284" s="54" customFormat="1" ht="20" customHeight="1" spans="1:6">
      <c r="A8284" s="54">
        <v>8281</v>
      </c>
      <c r="B8284" s="54" t="s">
        <v>6534</v>
      </c>
      <c r="C8284" s="54" t="s">
        <v>4632</v>
      </c>
      <c r="D8284" s="54" t="s">
        <v>7793</v>
      </c>
      <c r="E8284" s="80">
        <v>80</v>
      </c>
      <c r="F8284" s="81">
        <v>15252</v>
      </c>
    </row>
    <row r="8285" s="54" customFormat="1" ht="20" customHeight="1" spans="1:6">
      <c r="A8285" s="54">
        <v>8282</v>
      </c>
      <c r="B8285" s="54" t="s">
        <v>6534</v>
      </c>
      <c r="C8285" s="54" t="s">
        <v>4632</v>
      </c>
      <c r="D8285" s="54" t="s">
        <v>7794</v>
      </c>
      <c r="E8285" s="80">
        <v>80</v>
      </c>
      <c r="F8285" s="81">
        <v>15276</v>
      </c>
    </row>
    <row r="8286" s="54" customFormat="1" ht="20" customHeight="1" spans="1:6">
      <c r="A8286" s="54">
        <v>8283</v>
      </c>
      <c r="B8286" s="54" t="s">
        <v>6534</v>
      </c>
      <c r="C8286" s="54" t="s">
        <v>4632</v>
      </c>
      <c r="D8286" s="54" t="s">
        <v>7795</v>
      </c>
      <c r="E8286" s="80">
        <v>80</v>
      </c>
      <c r="F8286" s="81">
        <v>14764</v>
      </c>
    </row>
    <row r="8287" s="54" customFormat="1" ht="20" customHeight="1" spans="1:6">
      <c r="A8287" s="54">
        <v>8284</v>
      </c>
      <c r="B8287" s="54" t="s">
        <v>6534</v>
      </c>
      <c r="C8287" s="54" t="s">
        <v>4632</v>
      </c>
      <c r="D8287" s="54" t="s">
        <v>7796</v>
      </c>
      <c r="E8287" s="80">
        <v>80</v>
      </c>
      <c r="F8287" s="81">
        <v>14997</v>
      </c>
    </row>
    <row r="8288" s="54" customFormat="1" ht="20" customHeight="1" spans="1:6">
      <c r="A8288" s="54">
        <v>8285</v>
      </c>
      <c r="B8288" s="54" t="s">
        <v>6534</v>
      </c>
      <c r="C8288" s="54" t="s">
        <v>4632</v>
      </c>
      <c r="D8288" s="54" t="s">
        <v>7797</v>
      </c>
      <c r="E8288" s="80">
        <v>80</v>
      </c>
      <c r="F8288" s="81">
        <v>15272</v>
      </c>
    </row>
    <row r="8289" s="54" customFormat="1" ht="20" customHeight="1" spans="1:6">
      <c r="A8289" s="54">
        <v>8286</v>
      </c>
      <c r="B8289" s="54" t="s">
        <v>6534</v>
      </c>
      <c r="C8289" s="54" t="s">
        <v>4632</v>
      </c>
      <c r="D8289" s="54" t="s">
        <v>7798</v>
      </c>
      <c r="E8289" s="80">
        <v>80</v>
      </c>
      <c r="F8289" s="81">
        <v>13745</v>
      </c>
    </row>
    <row r="8290" s="54" customFormat="1" ht="20" customHeight="1" spans="1:6">
      <c r="A8290" s="54">
        <v>8287</v>
      </c>
      <c r="B8290" s="54" t="s">
        <v>6534</v>
      </c>
      <c r="C8290" s="54" t="s">
        <v>4632</v>
      </c>
      <c r="D8290" s="54" t="s">
        <v>7799</v>
      </c>
      <c r="E8290" s="80">
        <v>80</v>
      </c>
      <c r="F8290" s="81">
        <v>15576</v>
      </c>
    </row>
    <row r="8291" s="54" customFormat="1" ht="20" customHeight="1" spans="1:6">
      <c r="A8291" s="54">
        <v>8288</v>
      </c>
      <c r="B8291" s="54" t="s">
        <v>6534</v>
      </c>
      <c r="C8291" s="54" t="s">
        <v>4632</v>
      </c>
      <c r="D8291" s="54" t="s">
        <v>6969</v>
      </c>
      <c r="E8291" s="80">
        <v>80</v>
      </c>
      <c r="F8291" s="81">
        <v>15607</v>
      </c>
    </row>
    <row r="8292" s="54" customFormat="1" ht="20" customHeight="1" spans="1:6">
      <c r="A8292" s="54">
        <v>8289</v>
      </c>
      <c r="B8292" s="54" t="s">
        <v>6534</v>
      </c>
      <c r="C8292" s="54" t="s">
        <v>4632</v>
      </c>
      <c r="D8292" s="54" t="s">
        <v>7800</v>
      </c>
      <c r="E8292" s="80">
        <v>80</v>
      </c>
      <c r="F8292" s="81">
        <v>15657</v>
      </c>
    </row>
    <row r="8293" s="54" customFormat="1" ht="20" customHeight="1" spans="1:6">
      <c r="A8293" s="54">
        <v>8290</v>
      </c>
      <c r="B8293" s="54" t="s">
        <v>6534</v>
      </c>
      <c r="C8293" s="54" t="s">
        <v>4632</v>
      </c>
      <c r="D8293" s="54" t="s">
        <v>7801</v>
      </c>
      <c r="E8293" s="80">
        <v>80</v>
      </c>
      <c r="F8293" s="81">
        <v>15698</v>
      </c>
    </row>
    <row r="8294" s="54" customFormat="1" ht="20" customHeight="1" spans="1:6">
      <c r="A8294" s="54">
        <v>8291</v>
      </c>
      <c r="B8294" s="54" t="s">
        <v>6534</v>
      </c>
      <c r="C8294" s="54" t="s">
        <v>4632</v>
      </c>
      <c r="D8294" s="54" t="s">
        <v>7802</v>
      </c>
      <c r="E8294" s="80">
        <v>80</v>
      </c>
      <c r="F8294" s="81">
        <v>15703</v>
      </c>
    </row>
    <row r="8295" s="54" customFormat="1" ht="20" customHeight="1" spans="1:6">
      <c r="A8295" s="54">
        <v>8292</v>
      </c>
      <c r="B8295" s="54" t="s">
        <v>6534</v>
      </c>
      <c r="C8295" s="54" t="s">
        <v>4632</v>
      </c>
      <c r="D8295" s="54" t="s">
        <v>6163</v>
      </c>
      <c r="E8295" s="80">
        <v>80</v>
      </c>
      <c r="F8295" s="81">
        <v>15804</v>
      </c>
    </row>
    <row r="8296" s="54" customFormat="1" ht="20" customHeight="1" spans="1:6">
      <c r="A8296" s="54">
        <v>8293</v>
      </c>
      <c r="B8296" s="54" t="s">
        <v>6534</v>
      </c>
      <c r="C8296" s="54" t="s">
        <v>4632</v>
      </c>
      <c r="D8296" s="54" t="s">
        <v>7803</v>
      </c>
      <c r="E8296" s="80">
        <v>80</v>
      </c>
      <c r="F8296" s="81">
        <v>15731</v>
      </c>
    </row>
    <row r="8297" s="54" customFormat="1" ht="20" customHeight="1" spans="1:6">
      <c r="A8297" s="54">
        <v>8294</v>
      </c>
      <c r="B8297" s="54" t="s">
        <v>6534</v>
      </c>
      <c r="C8297" s="54" t="s">
        <v>4632</v>
      </c>
      <c r="D8297" s="54" t="s">
        <v>7804</v>
      </c>
      <c r="E8297" s="80">
        <v>80</v>
      </c>
      <c r="F8297" s="81">
        <v>15874</v>
      </c>
    </row>
    <row r="8298" s="54" customFormat="1" ht="20" customHeight="1" spans="1:6">
      <c r="A8298" s="54">
        <v>8295</v>
      </c>
      <c r="B8298" s="54" t="s">
        <v>6534</v>
      </c>
      <c r="C8298" s="54" t="s">
        <v>4632</v>
      </c>
      <c r="D8298" s="54" t="s">
        <v>7805</v>
      </c>
      <c r="E8298" s="80">
        <v>80</v>
      </c>
      <c r="F8298" s="81">
        <v>15892</v>
      </c>
    </row>
    <row r="8299" s="54" customFormat="1" ht="20" customHeight="1" spans="1:6">
      <c r="A8299" s="54">
        <v>8296</v>
      </c>
      <c r="B8299" s="54" t="s">
        <v>6534</v>
      </c>
      <c r="C8299" s="54" t="s">
        <v>4632</v>
      </c>
      <c r="D8299" s="54" t="s">
        <v>7806</v>
      </c>
      <c r="E8299" s="80">
        <v>80</v>
      </c>
      <c r="F8299" s="81">
        <v>15902</v>
      </c>
    </row>
    <row r="8300" s="54" customFormat="1" ht="20" customHeight="1" spans="1:6">
      <c r="A8300" s="54">
        <v>8297</v>
      </c>
      <c r="B8300" s="54" t="s">
        <v>6534</v>
      </c>
      <c r="C8300" s="54" t="s">
        <v>4632</v>
      </c>
      <c r="D8300" s="54" t="s">
        <v>1643</v>
      </c>
      <c r="E8300" s="80">
        <v>80</v>
      </c>
      <c r="F8300" s="81">
        <v>15510</v>
      </c>
    </row>
    <row r="8301" s="54" customFormat="1" ht="20" customHeight="1" spans="1:6">
      <c r="A8301" s="54">
        <v>8298</v>
      </c>
      <c r="B8301" s="54" t="s">
        <v>6534</v>
      </c>
      <c r="C8301" s="54" t="s">
        <v>7807</v>
      </c>
      <c r="D8301" s="54" t="s">
        <v>7808</v>
      </c>
      <c r="E8301" s="80">
        <v>80</v>
      </c>
      <c r="F8301" s="81">
        <v>13893</v>
      </c>
    </row>
    <row r="8302" s="54" customFormat="1" ht="20" customHeight="1" spans="1:6">
      <c r="A8302" s="54">
        <v>8299</v>
      </c>
      <c r="B8302" s="54" t="s">
        <v>6534</v>
      </c>
      <c r="C8302" s="54" t="s">
        <v>7807</v>
      </c>
      <c r="D8302" s="54" t="s">
        <v>7809</v>
      </c>
      <c r="E8302" s="80">
        <v>80</v>
      </c>
      <c r="F8302" s="81">
        <v>14409</v>
      </c>
    </row>
    <row r="8303" s="54" customFormat="1" ht="20" customHeight="1" spans="1:6">
      <c r="A8303" s="54">
        <v>8300</v>
      </c>
      <c r="B8303" s="54" t="s">
        <v>6534</v>
      </c>
      <c r="C8303" s="54" t="s">
        <v>7807</v>
      </c>
      <c r="D8303" s="54" t="s">
        <v>7810</v>
      </c>
      <c r="E8303" s="80">
        <v>80</v>
      </c>
      <c r="F8303" s="81">
        <v>14487</v>
      </c>
    </row>
    <row r="8304" s="54" customFormat="1" ht="20" customHeight="1" spans="1:6">
      <c r="A8304" s="54">
        <v>8301</v>
      </c>
      <c r="B8304" s="54" t="s">
        <v>6534</v>
      </c>
      <c r="C8304" s="54" t="s">
        <v>7807</v>
      </c>
      <c r="D8304" s="54" t="s">
        <v>7811</v>
      </c>
      <c r="E8304" s="80">
        <v>80</v>
      </c>
      <c r="F8304" s="81">
        <v>14262</v>
      </c>
    </row>
    <row r="8305" s="54" customFormat="1" ht="20" customHeight="1" spans="1:6">
      <c r="A8305" s="54">
        <v>8302</v>
      </c>
      <c r="B8305" s="54" t="s">
        <v>6534</v>
      </c>
      <c r="C8305" s="54" t="s">
        <v>7807</v>
      </c>
      <c r="D8305" s="54" t="s">
        <v>7812</v>
      </c>
      <c r="E8305" s="80">
        <v>80</v>
      </c>
      <c r="F8305" s="81">
        <v>14074</v>
      </c>
    </row>
    <row r="8306" s="54" customFormat="1" ht="20" customHeight="1" spans="1:6">
      <c r="A8306" s="54">
        <v>8303</v>
      </c>
      <c r="B8306" s="54" t="s">
        <v>6534</v>
      </c>
      <c r="C8306" s="54" t="s">
        <v>7807</v>
      </c>
      <c r="D8306" s="54" t="s">
        <v>3350</v>
      </c>
      <c r="E8306" s="80">
        <v>80</v>
      </c>
      <c r="F8306" s="81">
        <v>14132</v>
      </c>
    </row>
    <row r="8307" s="54" customFormat="1" ht="20" customHeight="1" spans="1:6">
      <c r="A8307" s="54">
        <v>8304</v>
      </c>
      <c r="B8307" s="54" t="s">
        <v>6534</v>
      </c>
      <c r="C8307" s="54" t="s">
        <v>7807</v>
      </c>
      <c r="D8307" s="54" t="s">
        <v>7813</v>
      </c>
      <c r="E8307" s="80">
        <v>80</v>
      </c>
      <c r="F8307" s="81">
        <v>14140</v>
      </c>
    </row>
    <row r="8308" s="54" customFormat="1" ht="20" customHeight="1" spans="1:6">
      <c r="A8308" s="54">
        <v>8305</v>
      </c>
      <c r="B8308" s="54" t="s">
        <v>6534</v>
      </c>
      <c r="C8308" s="54" t="s">
        <v>7807</v>
      </c>
      <c r="D8308" s="54" t="s">
        <v>7814</v>
      </c>
      <c r="E8308" s="80">
        <v>80</v>
      </c>
      <c r="F8308" s="81">
        <v>14043</v>
      </c>
    </row>
    <row r="8309" s="54" customFormat="1" ht="20" customHeight="1" spans="1:6">
      <c r="A8309" s="54">
        <v>8306</v>
      </c>
      <c r="B8309" s="54" t="s">
        <v>6534</v>
      </c>
      <c r="C8309" s="54" t="s">
        <v>7807</v>
      </c>
      <c r="D8309" s="54" t="s">
        <v>7815</v>
      </c>
      <c r="E8309" s="80">
        <v>80</v>
      </c>
      <c r="F8309" s="81">
        <v>13579</v>
      </c>
    </row>
    <row r="8310" s="54" customFormat="1" ht="20" customHeight="1" spans="1:6">
      <c r="A8310" s="54">
        <v>8307</v>
      </c>
      <c r="B8310" s="54" t="s">
        <v>6534</v>
      </c>
      <c r="C8310" s="54" t="s">
        <v>7807</v>
      </c>
      <c r="D8310" s="54" t="s">
        <v>7816</v>
      </c>
      <c r="E8310" s="80">
        <v>80</v>
      </c>
      <c r="F8310" s="81">
        <v>13553</v>
      </c>
    </row>
    <row r="8311" s="54" customFormat="1" ht="20" customHeight="1" spans="1:6">
      <c r="A8311" s="54">
        <v>8308</v>
      </c>
      <c r="B8311" s="54" t="s">
        <v>6534</v>
      </c>
      <c r="C8311" s="54" t="s">
        <v>7807</v>
      </c>
      <c r="D8311" s="54" t="s">
        <v>7817</v>
      </c>
      <c r="E8311" s="80">
        <v>80</v>
      </c>
      <c r="F8311" s="81">
        <v>13711</v>
      </c>
    </row>
    <row r="8312" s="54" customFormat="1" ht="20" customHeight="1" spans="1:6">
      <c r="A8312" s="54">
        <v>8309</v>
      </c>
      <c r="B8312" s="54" t="s">
        <v>6534</v>
      </c>
      <c r="C8312" s="54" t="s">
        <v>7807</v>
      </c>
      <c r="D8312" s="54" t="s">
        <v>2924</v>
      </c>
      <c r="E8312" s="80">
        <v>80</v>
      </c>
      <c r="F8312" s="81">
        <v>13832</v>
      </c>
    </row>
    <row r="8313" s="54" customFormat="1" ht="20" customHeight="1" spans="1:6">
      <c r="A8313" s="54">
        <v>8310</v>
      </c>
      <c r="B8313" s="54" t="s">
        <v>6534</v>
      </c>
      <c r="C8313" s="54" t="s">
        <v>7807</v>
      </c>
      <c r="D8313" s="54" t="s">
        <v>7818</v>
      </c>
      <c r="E8313" s="80">
        <v>80</v>
      </c>
      <c r="F8313" s="81">
        <v>13216</v>
      </c>
    </row>
    <row r="8314" s="54" customFormat="1" ht="20" customHeight="1" spans="1:6">
      <c r="A8314" s="54">
        <v>8311</v>
      </c>
      <c r="B8314" s="54" t="s">
        <v>6534</v>
      </c>
      <c r="C8314" s="54" t="s">
        <v>7807</v>
      </c>
      <c r="D8314" s="54" t="s">
        <v>7819</v>
      </c>
      <c r="E8314" s="80">
        <v>80</v>
      </c>
      <c r="F8314" s="81">
        <v>13320</v>
      </c>
    </row>
    <row r="8315" s="54" customFormat="1" ht="20" customHeight="1" spans="1:6">
      <c r="A8315" s="54">
        <v>8312</v>
      </c>
      <c r="B8315" s="54" t="s">
        <v>6534</v>
      </c>
      <c r="C8315" s="54" t="s">
        <v>7807</v>
      </c>
      <c r="D8315" s="54" t="s">
        <v>7820</v>
      </c>
      <c r="E8315" s="80">
        <v>80</v>
      </c>
      <c r="F8315" s="81">
        <v>13253</v>
      </c>
    </row>
    <row r="8316" s="54" customFormat="1" ht="20" customHeight="1" spans="1:6">
      <c r="A8316" s="54">
        <v>8313</v>
      </c>
      <c r="B8316" s="54" t="s">
        <v>6534</v>
      </c>
      <c r="C8316" s="54" t="s">
        <v>7807</v>
      </c>
      <c r="D8316" s="54" t="s">
        <v>2443</v>
      </c>
      <c r="E8316" s="80">
        <v>80</v>
      </c>
      <c r="F8316" s="81">
        <v>13419</v>
      </c>
    </row>
    <row r="8317" s="54" customFormat="1" ht="20" customHeight="1" spans="1:6">
      <c r="A8317" s="54">
        <v>8314</v>
      </c>
      <c r="B8317" s="54" t="s">
        <v>6534</v>
      </c>
      <c r="C8317" s="54" t="s">
        <v>7807</v>
      </c>
      <c r="D8317" s="54" t="s">
        <v>7821</v>
      </c>
      <c r="E8317" s="80">
        <v>80</v>
      </c>
      <c r="F8317" s="81">
        <v>12820</v>
      </c>
    </row>
    <row r="8318" s="54" customFormat="1" ht="20" customHeight="1" spans="1:6">
      <c r="A8318" s="54">
        <v>8315</v>
      </c>
      <c r="B8318" s="54" t="s">
        <v>6534</v>
      </c>
      <c r="C8318" s="54" t="s">
        <v>7807</v>
      </c>
      <c r="D8318" s="54" t="s">
        <v>7822</v>
      </c>
      <c r="E8318" s="80">
        <v>80</v>
      </c>
      <c r="F8318" s="81">
        <v>12884</v>
      </c>
    </row>
    <row r="8319" s="54" customFormat="1" ht="20" customHeight="1" spans="1:6">
      <c r="A8319" s="54">
        <v>8316</v>
      </c>
      <c r="B8319" s="54" t="s">
        <v>6534</v>
      </c>
      <c r="C8319" s="54" t="s">
        <v>7807</v>
      </c>
      <c r="D8319" s="54" t="s">
        <v>7823</v>
      </c>
      <c r="E8319" s="80">
        <v>80</v>
      </c>
      <c r="F8319" s="81">
        <v>13038</v>
      </c>
    </row>
    <row r="8320" s="54" customFormat="1" ht="20" customHeight="1" spans="1:6">
      <c r="A8320" s="54">
        <v>8317</v>
      </c>
      <c r="B8320" s="54" t="s">
        <v>6534</v>
      </c>
      <c r="C8320" s="54" t="s">
        <v>7807</v>
      </c>
      <c r="D8320" s="54" t="s">
        <v>7824</v>
      </c>
      <c r="E8320" s="80">
        <v>80</v>
      </c>
      <c r="F8320" s="81">
        <v>13102</v>
      </c>
    </row>
    <row r="8321" s="54" customFormat="1" ht="20" customHeight="1" spans="1:6">
      <c r="A8321" s="54">
        <v>8318</v>
      </c>
      <c r="B8321" s="54" t="s">
        <v>6534</v>
      </c>
      <c r="C8321" s="54" t="s">
        <v>7807</v>
      </c>
      <c r="D8321" s="54" t="s">
        <v>7825</v>
      </c>
      <c r="E8321" s="80">
        <v>80</v>
      </c>
      <c r="F8321" s="81">
        <v>14603</v>
      </c>
    </row>
    <row r="8322" s="54" customFormat="1" ht="20" customHeight="1" spans="1:6">
      <c r="A8322" s="54">
        <v>8319</v>
      </c>
      <c r="B8322" s="54" t="s">
        <v>6534</v>
      </c>
      <c r="C8322" s="54" t="s">
        <v>7807</v>
      </c>
      <c r="D8322" s="54" t="s">
        <v>7826</v>
      </c>
      <c r="E8322" s="80">
        <v>80</v>
      </c>
      <c r="F8322" s="81">
        <v>14682</v>
      </c>
    </row>
    <row r="8323" s="54" customFormat="1" ht="20" customHeight="1" spans="1:6">
      <c r="A8323" s="54">
        <v>8320</v>
      </c>
      <c r="B8323" s="54" t="s">
        <v>6534</v>
      </c>
      <c r="C8323" s="54" t="s">
        <v>7807</v>
      </c>
      <c r="D8323" s="54" t="s">
        <v>1655</v>
      </c>
      <c r="E8323" s="80">
        <v>80</v>
      </c>
      <c r="F8323" s="81">
        <v>14795</v>
      </c>
    </row>
    <row r="8324" s="54" customFormat="1" ht="20" customHeight="1" spans="1:6">
      <c r="A8324" s="54">
        <v>8321</v>
      </c>
      <c r="B8324" s="54" t="s">
        <v>6534</v>
      </c>
      <c r="C8324" s="54" t="s">
        <v>7807</v>
      </c>
      <c r="D8324" s="54" t="s">
        <v>4134</v>
      </c>
      <c r="E8324" s="80">
        <v>80</v>
      </c>
      <c r="F8324" s="81">
        <v>14930</v>
      </c>
    </row>
    <row r="8325" s="54" customFormat="1" ht="20" customHeight="1" spans="1:6">
      <c r="A8325" s="54">
        <v>8322</v>
      </c>
      <c r="B8325" s="54" t="s">
        <v>6534</v>
      </c>
      <c r="C8325" s="54" t="s">
        <v>7807</v>
      </c>
      <c r="D8325" s="54" t="s">
        <v>3756</v>
      </c>
      <c r="E8325" s="80">
        <v>80</v>
      </c>
      <c r="F8325" s="81">
        <v>15354</v>
      </c>
    </row>
    <row r="8326" s="54" customFormat="1" ht="20" customHeight="1" spans="1:6">
      <c r="A8326" s="54">
        <v>8323</v>
      </c>
      <c r="B8326" s="54" t="s">
        <v>6534</v>
      </c>
      <c r="C8326" s="54" t="s">
        <v>7807</v>
      </c>
      <c r="D8326" s="54" t="s">
        <v>7827</v>
      </c>
      <c r="E8326" s="80">
        <v>80</v>
      </c>
      <c r="F8326" s="81">
        <v>15344</v>
      </c>
    </row>
    <row r="8327" s="54" customFormat="1" ht="20" customHeight="1" spans="1:6">
      <c r="A8327" s="54">
        <v>8324</v>
      </c>
      <c r="B8327" s="54" t="s">
        <v>6534</v>
      </c>
      <c r="C8327" s="54" t="s">
        <v>7807</v>
      </c>
      <c r="D8327" s="54" t="s">
        <v>6257</v>
      </c>
      <c r="E8327" s="80">
        <v>80</v>
      </c>
      <c r="F8327" s="81">
        <v>15197</v>
      </c>
    </row>
    <row r="8328" s="54" customFormat="1" ht="20" customHeight="1" spans="1:6">
      <c r="A8328" s="54">
        <v>8325</v>
      </c>
      <c r="B8328" s="54" t="s">
        <v>6534</v>
      </c>
      <c r="C8328" s="54" t="s">
        <v>7807</v>
      </c>
      <c r="D8328" s="54" t="s">
        <v>7828</v>
      </c>
      <c r="E8328" s="80">
        <v>80</v>
      </c>
      <c r="F8328" s="81">
        <v>15444</v>
      </c>
    </row>
    <row r="8329" s="54" customFormat="1" ht="20" customHeight="1" spans="1:6">
      <c r="A8329" s="54">
        <v>8326</v>
      </c>
      <c r="B8329" s="54" t="s">
        <v>6534</v>
      </c>
      <c r="C8329" s="54" t="s">
        <v>7807</v>
      </c>
      <c r="D8329" s="54" t="s">
        <v>470</v>
      </c>
      <c r="E8329" s="80">
        <v>80</v>
      </c>
      <c r="F8329" s="81">
        <v>15516</v>
      </c>
    </row>
    <row r="8330" s="54" customFormat="1" ht="20" customHeight="1" spans="1:6">
      <c r="A8330" s="54">
        <v>8327</v>
      </c>
      <c r="B8330" s="54" t="s">
        <v>6534</v>
      </c>
      <c r="C8330" s="54" t="s">
        <v>7807</v>
      </c>
      <c r="D8330" s="54" t="s">
        <v>7829</v>
      </c>
      <c r="E8330" s="80">
        <v>80</v>
      </c>
      <c r="F8330" s="81">
        <v>15448</v>
      </c>
    </row>
    <row r="8331" s="54" customFormat="1" ht="20" customHeight="1" spans="1:6">
      <c r="A8331" s="54">
        <v>8328</v>
      </c>
      <c r="B8331" s="54" t="s">
        <v>6534</v>
      </c>
      <c r="C8331" s="54" t="s">
        <v>7807</v>
      </c>
      <c r="D8331" s="54" t="s">
        <v>7830</v>
      </c>
      <c r="E8331" s="80">
        <v>80</v>
      </c>
      <c r="F8331" s="81">
        <v>15783</v>
      </c>
    </row>
    <row r="8332" s="54" customFormat="1" ht="20" customHeight="1" spans="1:6">
      <c r="A8332" s="54">
        <v>8329</v>
      </c>
      <c r="B8332" s="54" t="s">
        <v>6534</v>
      </c>
      <c r="C8332" s="54" t="s">
        <v>7807</v>
      </c>
      <c r="D8332" s="54" t="s">
        <v>7831</v>
      </c>
      <c r="E8332" s="80">
        <v>80</v>
      </c>
      <c r="F8332" s="81">
        <v>15805</v>
      </c>
    </row>
    <row r="8333" s="54" customFormat="1" ht="20" customHeight="1" spans="1:6">
      <c r="A8333" s="54">
        <v>8330</v>
      </c>
      <c r="B8333" s="54" t="s">
        <v>6534</v>
      </c>
      <c r="C8333" s="54" t="s">
        <v>7807</v>
      </c>
      <c r="D8333" s="54" t="s">
        <v>7832</v>
      </c>
      <c r="E8333" s="80">
        <v>80</v>
      </c>
      <c r="F8333" s="81">
        <v>15876</v>
      </c>
    </row>
    <row r="8334" s="54" customFormat="1" ht="20" customHeight="1" spans="1:6">
      <c r="A8334" s="54">
        <v>8331</v>
      </c>
      <c r="B8334" s="54" t="s">
        <v>6534</v>
      </c>
      <c r="C8334" s="54" t="s">
        <v>7807</v>
      </c>
      <c r="D8334" s="54" t="s">
        <v>7833</v>
      </c>
      <c r="E8334" s="80">
        <v>80</v>
      </c>
      <c r="F8334" s="81">
        <v>15924</v>
      </c>
    </row>
    <row r="8335" s="54" customFormat="1" ht="20" customHeight="1" spans="1:6">
      <c r="A8335" s="54">
        <v>8332</v>
      </c>
      <c r="B8335" s="54" t="s">
        <v>6534</v>
      </c>
      <c r="C8335" s="54" t="s">
        <v>7807</v>
      </c>
      <c r="D8335" s="54" t="s">
        <v>7834</v>
      </c>
      <c r="E8335" s="80">
        <v>80</v>
      </c>
      <c r="F8335" s="81">
        <v>16068</v>
      </c>
    </row>
    <row r="8336" s="54" customFormat="1" ht="20" customHeight="1" spans="1:6">
      <c r="A8336" s="54">
        <v>8333</v>
      </c>
      <c r="B8336" s="54" t="s">
        <v>6534</v>
      </c>
      <c r="C8336" s="54" t="s">
        <v>7807</v>
      </c>
      <c r="D8336" s="54" t="s">
        <v>7835</v>
      </c>
      <c r="E8336" s="80">
        <v>80</v>
      </c>
      <c r="F8336" s="81">
        <v>15234</v>
      </c>
    </row>
    <row r="8337" s="54" customFormat="1" ht="20" customHeight="1" spans="1:6">
      <c r="A8337" s="54">
        <v>8334</v>
      </c>
      <c r="B8337" s="66" t="s">
        <v>6534</v>
      </c>
      <c r="C8337" s="66" t="s">
        <v>7010</v>
      </c>
      <c r="D8337" s="66" t="s">
        <v>7836</v>
      </c>
      <c r="E8337" s="80">
        <v>80</v>
      </c>
      <c r="F8337" s="81">
        <v>15893</v>
      </c>
    </row>
    <row r="8338" s="54" customFormat="1" ht="20" customHeight="1" spans="1:6">
      <c r="A8338" s="54">
        <v>8335</v>
      </c>
      <c r="B8338" s="66" t="s">
        <v>6534</v>
      </c>
      <c r="C8338" s="66" t="s">
        <v>7476</v>
      </c>
      <c r="D8338" s="66" t="s">
        <v>7837</v>
      </c>
      <c r="E8338" s="80">
        <v>80</v>
      </c>
      <c r="F8338" s="81">
        <v>16118</v>
      </c>
    </row>
    <row r="8339" s="54" customFormat="1" ht="20" customHeight="1" spans="1:6">
      <c r="A8339" s="54">
        <v>8336</v>
      </c>
      <c r="B8339" s="66" t="s">
        <v>6534</v>
      </c>
      <c r="C8339" s="66" t="s">
        <v>7623</v>
      </c>
      <c r="D8339" s="66" t="s">
        <v>7838</v>
      </c>
      <c r="E8339" s="80">
        <v>80</v>
      </c>
      <c r="F8339" s="81">
        <v>16022</v>
      </c>
    </row>
    <row r="8340" s="54" customFormat="1" ht="20" customHeight="1" spans="1:6">
      <c r="A8340" s="54">
        <v>8337</v>
      </c>
      <c r="B8340" s="66" t="s">
        <v>6534</v>
      </c>
      <c r="C8340" s="66" t="s">
        <v>6711</v>
      </c>
      <c r="D8340" s="66" t="s">
        <v>7839</v>
      </c>
      <c r="E8340" s="80">
        <v>80</v>
      </c>
      <c r="F8340" s="81">
        <v>15980</v>
      </c>
    </row>
    <row r="8341" s="54" customFormat="1" ht="20" customHeight="1" spans="1:6">
      <c r="A8341" s="54">
        <v>8338</v>
      </c>
      <c r="B8341" s="66" t="s">
        <v>6534</v>
      </c>
      <c r="C8341" s="66" t="s">
        <v>6711</v>
      </c>
      <c r="D8341" s="66" t="s">
        <v>7840</v>
      </c>
      <c r="E8341" s="80">
        <v>80</v>
      </c>
      <c r="F8341" s="81">
        <v>16011</v>
      </c>
    </row>
    <row r="8342" s="54" customFormat="1" ht="20" customHeight="1" spans="1:6">
      <c r="A8342" s="54">
        <v>8339</v>
      </c>
      <c r="B8342" s="66" t="s">
        <v>6534</v>
      </c>
      <c r="C8342" s="66" t="s">
        <v>6711</v>
      </c>
      <c r="D8342" s="66" t="s">
        <v>7841</v>
      </c>
      <c r="E8342" s="80">
        <v>80</v>
      </c>
      <c r="F8342" s="81">
        <v>16133</v>
      </c>
    </row>
    <row r="8343" s="54" customFormat="1" ht="20" customHeight="1" spans="1:6">
      <c r="A8343" s="54">
        <v>8340</v>
      </c>
      <c r="B8343" s="66" t="s">
        <v>6534</v>
      </c>
      <c r="C8343" s="66" t="s">
        <v>6705</v>
      </c>
      <c r="D8343" s="66" t="s">
        <v>7842</v>
      </c>
      <c r="E8343" s="80">
        <v>80</v>
      </c>
      <c r="F8343" s="81">
        <v>15674</v>
      </c>
    </row>
    <row r="8344" s="54" customFormat="1" ht="20" customHeight="1" spans="1:6">
      <c r="A8344" s="54">
        <v>8341</v>
      </c>
      <c r="B8344" s="66" t="s">
        <v>6534</v>
      </c>
      <c r="C8344" s="66" t="s">
        <v>6705</v>
      </c>
      <c r="D8344" s="66" t="s">
        <v>7843</v>
      </c>
      <c r="E8344" s="80">
        <v>80</v>
      </c>
      <c r="F8344" s="81">
        <v>15988</v>
      </c>
    </row>
    <row r="8345" s="54" customFormat="1" ht="20" customHeight="1" spans="1:6">
      <c r="A8345" s="54">
        <v>8342</v>
      </c>
      <c r="B8345" s="66" t="s">
        <v>6534</v>
      </c>
      <c r="C8345" s="66" t="s">
        <v>6705</v>
      </c>
      <c r="D8345" s="66" t="s">
        <v>7844</v>
      </c>
      <c r="E8345" s="80">
        <v>80</v>
      </c>
      <c r="F8345" s="81">
        <v>15800</v>
      </c>
    </row>
    <row r="8346" s="54" customFormat="1" ht="20" customHeight="1" spans="1:6">
      <c r="A8346" s="54">
        <v>8343</v>
      </c>
      <c r="B8346" s="66" t="s">
        <v>6534</v>
      </c>
      <c r="C8346" s="66" t="s">
        <v>7117</v>
      </c>
      <c r="D8346" s="66" t="s">
        <v>1140</v>
      </c>
      <c r="E8346" s="80">
        <v>80</v>
      </c>
      <c r="F8346" s="81">
        <v>15825</v>
      </c>
    </row>
    <row r="8347" s="54" customFormat="1" ht="20" customHeight="1" spans="1:6">
      <c r="A8347" s="54">
        <v>8344</v>
      </c>
      <c r="B8347" s="66" t="s">
        <v>6534</v>
      </c>
      <c r="C8347" s="66" t="s">
        <v>7060</v>
      </c>
      <c r="D8347" s="66" t="s">
        <v>7845</v>
      </c>
      <c r="E8347" s="80">
        <v>80</v>
      </c>
      <c r="F8347" s="81">
        <v>16031</v>
      </c>
    </row>
    <row r="8348" s="54" customFormat="1" ht="20" customHeight="1" spans="1:6">
      <c r="A8348" s="54">
        <v>8345</v>
      </c>
      <c r="B8348" s="66" t="s">
        <v>6534</v>
      </c>
      <c r="C8348" s="66" t="s">
        <v>7664</v>
      </c>
      <c r="D8348" s="66" t="s">
        <v>7846</v>
      </c>
      <c r="E8348" s="80">
        <v>80</v>
      </c>
      <c r="F8348" s="81">
        <v>16135</v>
      </c>
    </row>
    <row r="8349" s="54" customFormat="1" ht="20" customHeight="1" spans="1:6">
      <c r="A8349" s="54">
        <v>8346</v>
      </c>
      <c r="B8349" s="66" t="s">
        <v>6534</v>
      </c>
      <c r="C8349" s="66" t="s">
        <v>7664</v>
      </c>
      <c r="D8349" s="66" t="s">
        <v>7847</v>
      </c>
      <c r="E8349" s="80">
        <v>80</v>
      </c>
      <c r="F8349" s="81">
        <v>16080</v>
      </c>
    </row>
    <row r="8350" s="54" customFormat="1" ht="20" customHeight="1" spans="1:6">
      <c r="A8350" s="54">
        <v>8347</v>
      </c>
      <c r="B8350" s="66" t="s">
        <v>6534</v>
      </c>
      <c r="C8350" s="66" t="s">
        <v>6837</v>
      </c>
      <c r="D8350" s="66" t="s">
        <v>7848</v>
      </c>
      <c r="E8350" s="80">
        <v>80</v>
      </c>
      <c r="F8350" s="81">
        <v>16025</v>
      </c>
    </row>
    <row r="8351" s="54" customFormat="1" ht="20" customHeight="1" spans="1:6">
      <c r="A8351" s="54">
        <v>8348</v>
      </c>
      <c r="B8351" s="66" t="s">
        <v>6534</v>
      </c>
      <c r="C8351" s="66" t="s">
        <v>6535</v>
      </c>
      <c r="D8351" s="66" t="s">
        <v>7849</v>
      </c>
      <c r="E8351" s="80">
        <v>80</v>
      </c>
      <c r="F8351" s="81">
        <v>15623</v>
      </c>
    </row>
    <row r="8352" s="54" customFormat="1" ht="20" customHeight="1" spans="1:6">
      <c r="A8352" s="54">
        <v>8349</v>
      </c>
      <c r="B8352" s="66" t="s">
        <v>6534</v>
      </c>
      <c r="C8352" s="66" t="s">
        <v>7310</v>
      </c>
      <c r="D8352" s="66" t="s">
        <v>4061</v>
      </c>
      <c r="E8352" s="80">
        <v>80</v>
      </c>
      <c r="F8352" s="81">
        <v>15999</v>
      </c>
    </row>
    <row r="8353" s="54" customFormat="1" ht="20" customHeight="1" spans="1:6">
      <c r="A8353" s="54">
        <v>8350</v>
      </c>
      <c r="B8353" s="66" t="s">
        <v>6534</v>
      </c>
      <c r="C8353" s="66" t="s">
        <v>7727</v>
      </c>
      <c r="D8353" s="66" t="s">
        <v>7850</v>
      </c>
      <c r="E8353" s="80">
        <v>80</v>
      </c>
      <c r="F8353" s="81">
        <v>15835</v>
      </c>
    </row>
    <row r="8354" s="54" customFormat="1" ht="20" customHeight="1" spans="1:6">
      <c r="A8354" s="54">
        <v>8351</v>
      </c>
      <c r="B8354" s="66" t="s">
        <v>6534</v>
      </c>
      <c r="C8354" s="66" t="s">
        <v>7060</v>
      </c>
      <c r="D8354" s="66" t="s">
        <v>7851</v>
      </c>
      <c r="E8354" s="80">
        <v>80</v>
      </c>
      <c r="F8354" s="81">
        <v>16175</v>
      </c>
    </row>
    <row r="8355" s="54" customFormat="1" ht="20" customHeight="1" spans="1:6">
      <c r="A8355" s="54">
        <v>8352</v>
      </c>
      <c r="B8355" s="66" t="s">
        <v>6534</v>
      </c>
      <c r="C8355" s="66" t="s">
        <v>7664</v>
      </c>
      <c r="D8355" s="66" t="s">
        <v>7852</v>
      </c>
      <c r="E8355" s="80">
        <v>80</v>
      </c>
      <c r="F8355" s="81">
        <v>16118</v>
      </c>
    </row>
    <row r="8356" s="54" customFormat="1" ht="20" customHeight="1" spans="1:6">
      <c r="A8356" s="54">
        <v>8353</v>
      </c>
      <c r="B8356" s="66" t="s">
        <v>6534</v>
      </c>
      <c r="C8356" s="66" t="s">
        <v>7664</v>
      </c>
      <c r="D8356" s="66" t="s">
        <v>7853</v>
      </c>
      <c r="E8356" s="80">
        <v>80</v>
      </c>
      <c r="F8356" s="81">
        <v>16154</v>
      </c>
    </row>
    <row r="8357" s="54" customFormat="1" ht="20" customHeight="1" spans="1:6">
      <c r="A8357" s="54">
        <v>8354</v>
      </c>
      <c r="B8357" s="66" t="s">
        <v>6534</v>
      </c>
      <c r="C8357" s="66" t="s">
        <v>7664</v>
      </c>
      <c r="D8357" s="66" t="s">
        <v>7854</v>
      </c>
      <c r="E8357" s="80">
        <v>80</v>
      </c>
      <c r="F8357" s="81">
        <v>16156</v>
      </c>
    </row>
    <row r="8358" s="54" customFormat="1" ht="20" customHeight="1" spans="1:6">
      <c r="A8358" s="54">
        <v>8355</v>
      </c>
      <c r="B8358" s="66" t="s">
        <v>6534</v>
      </c>
      <c r="C8358" s="66" t="s">
        <v>7664</v>
      </c>
      <c r="D8358" s="66" t="s">
        <v>7855</v>
      </c>
      <c r="E8358" s="80">
        <v>80</v>
      </c>
      <c r="F8358" s="81">
        <v>16187</v>
      </c>
    </row>
    <row r="8359" s="54" customFormat="1" ht="20" customHeight="1" spans="1:6">
      <c r="A8359" s="54">
        <v>8356</v>
      </c>
      <c r="B8359" s="66" t="s">
        <v>6534</v>
      </c>
      <c r="C8359" s="66" t="s">
        <v>7664</v>
      </c>
      <c r="D8359" s="66" t="s">
        <v>7856</v>
      </c>
      <c r="E8359" s="80">
        <v>80</v>
      </c>
      <c r="F8359" s="81">
        <v>16067</v>
      </c>
    </row>
    <row r="8360" s="54" customFormat="1" ht="20" customHeight="1" spans="1:6">
      <c r="A8360" s="54">
        <v>8357</v>
      </c>
      <c r="B8360" s="66" t="s">
        <v>6534</v>
      </c>
      <c r="C8360" s="66" t="s">
        <v>6535</v>
      </c>
      <c r="D8360" s="66" t="s">
        <v>7857</v>
      </c>
      <c r="E8360" s="80">
        <v>80</v>
      </c>
      <c r="F8360" s="81">
        <v>15724</v>
      </c>
    </row>
    <row r="8361" s="54" customFormat="1" ht="20" customHeight="1" spans="1:6">
      <c r="A8361" s="54">
        <v>8358</v>
      </c>
      <c r="B8361" s="66" t="s">
        <v>6534</v>
      </c>
      <c r="C8361" s="66" t="s">
        <v>6535</v>
      </c>
      <c r="D8361" s="66" t="s">
        <v>7858</v>
      </c>
      <c r="E8361" s="80">
        <v>80</v>
      </c>
      <c r="F8361" s="81">
        <v>16173</v>
      </c>
    </row>
    <row r="8362" s="54" customFormat="1" ht="20" customHeight="1" spans="1:6">
      <c r="A8362" s="54">
        <v>8359</v>
      </c>
      <c r="B8362" s="66" t="s">
        <v>6534</v>
      </c>
      <c r="C8362" s="66" t="s">
        <v>6535</v>
      </c>
      <c r="D8362" s="66" t="s">
        <v>7859</v>
      </c>
      <c r="E8362" s="80">
        <v>80</v>
      </c>
      <c r="F8362" s="81">
        <v>15957</v>
      </c>
    </row>
    <row r="8363" s="54" customFormat="1" ht="20" customHeight="1" spans="1:6">
      <c r="A8363" s="54">
        <v>8360</v>
      </c>
      <c r="B8363" s="66" t="s">
        <v>6534</v>
      </c>
      <c r="C8363" s="66" t="s">
        <v>7191</v>
      </c>
      <c r="D8363" s="66" t="s">
        <v>7860</v>
      </c>
      <c r="E8363" s="80">
        <v>80</v>
      </c>
      <c r="F8363" s="81">
        <v>16172</v>
      </c>
    </row>
    <row r="8364" s="54" customFormat="1" ht="20" customHeight="1" spans="1:6">
      <c r="A8364" s="54">
        <v>8361</v>
      </c>
      <c r="B8364" s="66" t="s">
        <v>6534</v>
      </c>
      <c r="C8364" s="66" t="s">
        <v>7551</v>
      </c>
      <c r="D8364" s="66" t="s">
        <v>7861</v>
      </c>
      <c r="E8364" s="80">
        <v>80</v>
      </c>
      <c r="F8364" s="81">
        <v>16173</v>
      </c>
    </row>
    <row r="8365" s="54" customFormat="1" ht="20" customHeight="1" spans="1:6">
      <c r="A8365" s="54">
        <v>8362</v>
      </c>
      <c r="B8365" s="66" t="s">
        <v>6534</v>
      </c>
      <c r="C8365" s="66" t="s">
        <v>7551</v>
      </c>
      <c r="D8365" s="66" t="s">
        <v>7862</v>
      </c>
      <c r="E8365" s="80">
        <v>80</v>
      </c>
      <c r="F8365" s="81">
        <v>16155</v>
      </c>
    </row>
    <row r="8366" s="54" customFormat="1" ht="20" customHeight="1" spans="1:6">
      <c r="A8366" s="54">
        <v>8363</v>
      </c>
      <c r="B8366" s="66" t="s">
        <v>6534</v>
      </c>
      <c r="C8366" s="66" t="s">
        <v>7551</v>
      </c>
      <c r="D8366" s="66" t="s">
        <v>7863</v>
      </c>
      <c r="E8366" s="80">
        <v>80</v>
      </c>
      <c r="F8366" s="81">
        <v>16055</v>
      </c>
    </row>
    <row r="8367" s="54" customFormat="1" ht="20" customHeight="1" spans="1:6">
      <c r="A8367" s="54">
        <v>8364</v>
      </c>
      <c r="B8367" s="66" t="s">
        <v>6534</v>
      </c>
      <c r="C8367" s="66" t="s">
        <v>7156</v>
      </c>
      <c r="D8367" s="66" t="s">
        <v>7208</v>
      </c>
      <c r="E8367" s="80">
        <v>80</v>
      </c>
      <c r="F8367" s="81">
        <v>16186</v>
      </c>
    </row>
    <row r="8368" s="54" customFormat="1" ht="20" customHeight="1" spans="1:6">
      <c r="A8368" s="54">
        <v>8365</v>
      </c>
      <c r="B8368" s="66" t="s">
        <v>6534</v>
      </c>
      <c r="C8368" s="66" t="s">
        <v>6837</v>
      </c>
      <c r="D8368" s="66" t="s">
        <v>1977</v>
      </c>
      <c r="E8368" s="80">
        <v>80</v>
      </c>
      <c r="F8368" s="81">
        <v>16130</v>
      </c>
    </row>
    <row r="8369" s="54" customFormat="1" ht="20" customHeight="1" spans="1:6">
      <c r="A8369" s="54">
        <v>8366</v>
      </c>
      <c r="B8369" s="66" t="s">
        <v>6534</v>
      </c>
      <c r="C8369" s="66" t="s">
        <v>6837</v>
      </c>
      <c r="D8369" s="66" t="s">
        <v>7864</v>
      </c>
      <c r="E8369" s="80">
        <v>80</v>
      </c>
      <c r="F8369" s="81">
        <v>16176</v>
      </c>
    </row>
    <row r="8370" s="54" customFormat="1" ht="20" customHeight="1" spans="1:6">
      <c r="A8370" s="54">
        <v>8367</v>
      </c>
      <c r="B8370" s="66" t="s">
        <v>6534</v>
      </c>
      <c r="C8370" s="66" t="s">
        <v>6837</v>
      </c>
      <c r="D8370" s="66" t="s">
        <v>7865</v>
      </c>
      <c r="E8370" s="80">
        <v>80</v>
      </c>
      <c r="F8370" s="81">
        <v>14710</v>
      </c>
    </row>
    <row r="8371" s="54" customFormat="1" ht="20" customHeight="1" spans="1:6">
      <c r="A8371" s="54">
        <v>8368</v>
      </c>
      <c r="B8371" s="66" t="s">
        <v>6534</v>
      </c>
      <c r="C8371" s="66" t="s">
        <v>4632</v>
      </c>
      <c r="D8371" s="66" t="s">
        <v>7866</v>
      </c>
      <c r="E8371" s="80">
        <v>80</v>
      </c>
      <c r="F8371" s="81">
        <v>16090</v>
      </c>
    </row>
    <row r="8372" s="54" customFormat="1" ht="20" customHeight="1" spans="1:6">
      <c r="A8372" s="54">
        <v>8369</v>
      </c>
      <c r="B8372" s="66" t="s">
        <v>6534</v>
      </c>
      <c r="C8372" s="66" t="s">
        <v>7476</v>
      </c>
      <c r="D8372" s="66" t="s">
        <v>7867</v>
      </c>
      <c r="E8372" s="80">
        <v>80</v>
      </c>
      <c r="F8372" s="81">
        <v>16002</v>
      </c>
    </row>
    <row r="8373" s="54" customFormat="1" ht="20" customHeight="1" spans="1:6">
      <c r="A8373" s="54">
        <v>8370</v>
      </c>
      <c r="B8373" s="66" t="s">
        <v>6534</v>
      </c>
      <c r="C8373" s="66" t="s">
        <v>7361</v>
      </c>
      <c r="D8373" s="66" t="s">
        <v>7868</v>
      </c>
      <c r="E8373" s="80">
        <v>80</v>
      </c>
      <c r="F8373" s="81">
        <v>16076</v>
      </c>
    </row>
    <row r="8374" s="54" customFormat="1" ht="20" customHeight="1" spans="1:6">
      <c r="A8374" s="54">
        <v>8371</v>
      </c>
      <c r="B8374" s="66" t="s">
        <v>6534</v>
      </c>
      <c r="C8374" s="66" t="s">
        <v>7727</v>
      </c>
      <c r="D8374" s="66" t="s">
        <v>7869</v>
      </c>
      <c r="E8374" s="80">
        <v>80</v>
      </c>
      <c r="F8374" s="81">
        <v>15314</v>
      </c>
    </row>
    <row r="8375" s="54" customFormat="1" ht="20" customHeight="1" spans="1:6">
      <c r="A8375" s="54">
        <v>8372</v>
      </c>
      <c r="B8375" s="66" t="s">
        <v>6534</v>
      </c>
      <c r="C8375" s="66" t="s">
        <v>7727</v>
      </c>
      <c r="D8375" s="66" t="s">
        <v>6793</v>
      </c>
      <c r="E8375" s="80">
        <v>80</v>
      </c>
      <c r="F8375" s="81">
        <v>16158</v>
      </c>
    </row>
    <row r="8376" s="54" customFormat="1" ht="20" customHeight="1" spans="1:6">
      <c r="A8376" s="54">
        <v>8373</v>
      </c>
      <c r="B8376" s="66" t="s">
        <v>6534</v>
      </c>
      <c r="C8376" s="66" t="s">
        <v>7010</v>
      </c>
      <c r="D8376" s="66" t="s">
        <v>7870</v>
      </c>
      <c r="E8376" s="80">
        <v>80</v>
      </c>
      <c r="F8376" s="81">
        <v>16181</v>
      </c>
    </row>
    <row r="8377" s="54" customFormat="1" ht="20" customHeight="1" spans="1:6">
      <c r="A8377" s="54">
        <v>8374</v>
      </c>
      <c r="B8377" s="66" t="s">
        <v>6534</v>
      </c>
      <c r="C8377" s="66" t="s">
        <v>7010</v>
      </c>
      <c r="D8377" s="66" t="s">
        <v>7871</v>
      </c>
      <c r="E8377" s="80">
        <v>80</v>
      </c>
      <c r="F8377" s="81">
        <v>15814</v>
      </c>
    </row>
    <row r="8378" s="54" customFormat="1" ht="20" customHeight="1" spans="1:6">
      <c r="A8378" s="54">
        <v>8375</v>
      </c>
      <c r="B8378" s="66" t="s">
        <v>6534</v>
      </c>
      <c r="C8378" s="66" t="s">
        <v>7432</v>
      </c>
      <c r="D8378" s="66" t="s">
        <v>7872</v>
      </c>
      <c r="E8378" s="80">
        <v>80</v>
      </c>
      <c r="F8378" s="81">
        <v>16181</v>
      </c>
    </row>
    <row r="8379" s="54" customFormat="1" ht="20" customHeight="1" spans="1:6">
      <c r="A8379" s="54">
        <v>8376</v>
      </c>
      <c r="B8379" s="66" t="s">
        <v>6534</v>
      </c>
      <c r="C8379" s="66" t="s">
        <v>7432</v>
      </c>
      <c r="D8379" s="66" t="s">
        <v>7873</v>
      </c>
      <c r="E8379" s="80">
        <v>80</v>
      </c>
      <c r="F8379" s="81">
        <v>16178</v>
      </c>
    </row>
    <row r="8380" s="54" customFormat="1" ht="20" customHeight="1" spans="1:6">
      <c r="A8380" s="54">
        <v>8377</v>
      </c>
      <c r="B8380" s="66" t="s">
        <v>6534</v>
      </c>
      <c r="C8380" s="66" t="s">
        <v>7432</v>
      </c>
      <c r="D8380" s="66" t="s">
        <v>7874</v>
      </c>
      <c r="E8380" s="80">
        <v>80</v>
      </c>
      <c r="F8380" s="81">
        <v>16166</v>
      </c>
    </row>
    <row r="8381" s="54" customFormat="1" ht="20" customHeight="1" spans="1:6">
      <c r="A8381" s="54">
        <v>8378</v>
      </c>
      <c r="B8381" s="66" t="s">
        <v>6534</v>
      </c>
      <c r="C8381" s="66" t="s">
        <v>7432</v>
      </c>
      <c r="D8381" s="66" t="s">
        <v>7875</v>
      </c>
      <c r="E8381" s="80">
        <v>80</v>
      </c>
      <c r="F8381" s="81">
        <v>16074</v>
      </c>
    </row>
    <row r="8382" s="54" customFormat="1" ht="20" customHeight="1" spans="1:6">
      <c r="A8382" s="54">
        <v>8379</v>
      </c>
      <c r="B8382" s="66" t="s">
        <v>6534</v>
      </c>
      <c r="C8382" s="66" t="s">
        <v>7432</v>
      </c>
      <c r="D8382" s="66" t="s">
        <v>7876</v>
      </c>
      <c r="E8382" s="80">
        <v>80</v>
      </c>
      <c r="F8382" s="81">
        <v>16090</v>
      </c>
    </row>
    <row r="8383" s="54" customFormat="1" ht="20" customHeight="1" spans="1:6">
      <c r="A8383" s="54">
        <v>8380</v>
      </c>
      <c r="B8383" s="66" t="s">
        <v>6534</v>
      </c>
      <c r="C8383" s="66" t="s">
        <v>7432</v>
      </c>
      <c r="D8383" s="66" t="s">
        <v>7877</v>
      </c>
      <c r="E8383" s="80">
        <v>80</v>
      </c>
      <c r="F8383" s="81">
        <v>15695</v>
      </c>
    </row>
    <row r="8384" s="54" customFormat="1" ht="20" customHeight="1" spans="1:6">
      <c r="A8384" s="54">
        <v>8381</v>
      </c>
      <c r="B8384" s="66" t="s">
        <v>6534</v>
      </c>
      <c r="C8384" s="66" t="s">
        <v>7432</v>
      </c>
      <c r="D8384" s="66" t="s">
        <v>937</v>
      </c>
      <c r="E8384" s="80">
        <v>80</v>
      </c>
      <c r="F8384" s="81">
        <v>15962</v>
      </c>
    </row>
    <row r="8385" s="54" customFormat="1" ht="20" customHeight="1" spans="1:6">
      <c r="A8385" s="54">
        <v>8382</v>
      </c>
      <c r="B8385" s="66" t="s">
        <v>6534</v>
      </c>
      <c r="C8385" s="66" t="s">
        <v>7609</v>
      </c>
      <c r="D8385" s="66" t="s">
        <v>7878</v>
      </c>
      <c r="E8385" s="80">
        <v>80</v>
      </c>
      <c r="F8385" s="81">
        <v>15603</v>
      </c>
    </row>
    <row r="8386" s="54" customFormat="1" ht="20" customHeight="1" spans="1:6">
      <c r="A8386" s="54">
        <v>8383</v>
      </c>
      <c r="B8386" s="66" t="s">
        <v>6534</v>
      </c>
      <c r="C8386" s="66" t="s">
        <v>7609</v>
      </c>
      <c r="D8386" s="66" t="s">
        <v>6270</v>
      </c>
      <c r="E8386" s="80">
        <v>80</v>
      </c>
      <c r="F8386" s="81">
        <v>16087</v>
      </c>
    </row>
    <row r="8387" s="54" customFormat="1" ht="20" customHeight="1" spans="1:6">
      <c r="A8387" s="54">
        <v>8384</v>
      </c>
      <c r="B8387" s="66" t="s">
        <v>6534</v>
      </c>
      <c r="C8387" s="66" t="s">
        <v>7233</v>
      </c>
      <c r="D8387" s="66" t="s">
        <v>7879</v>
      </c>
      <c r="E8387" s="80">
        <v>80</v>
      </c>
      <c r="F8387" s="81">
        <v>16093</v>
      </c>
    </row>
    <row r="8388" s="54" customFormat="1" ht="20" customHeight="1" spans="1:6">
      <c r="A8388" s="54">
        <v>8385</v>
      </c>
      <c r="B8388" s="66" t="s">
        <v>6534</v>
      </c>
      <c r="C8388" s="66" t="s">
        <v>7260</v>
      </c>
      <c r="D8388" s="66" t="s">
        <v>7880</v>
      </c>
      <c r="E8388" s="80">
        <v>80</v>
      </c>
      <c r="F8388" s="81">
        <v>16134</v>
      </c>
    </row>
    <row r="8389" s="54" customFormat="1" ht="20" customHeight="1" spans="1:6">
      <c r="A8389" s="54">
        <v>8386</v>
      </c>
      <c r="B8389" s="66" t="s">
        <v>6534</v>
      </c>
      <c r="C8389" s="66" t="s">
        <v>7260</v>
      </c>
      <c r="D8389" s="66" t="s">
        <v>7881</v>
      </c>
      <c r="E8389" s="80">
        <v>80</v>
      </c>
      <c r="F8389" s="81">
        <v>16169</v>
      </c>
    </row>
    <row r="8390" s="54" customFormat="1" ht="20" customHeight="1" spans="1:6">
      <c r="A8390" s="54">
        <v>8387</v>
      </c>
      <c r="B8390" s="66" t="s">
        <v>6534</v>
      </c>
      <c r="C8390" s="66" t="s">
        <v>7260</v>
      </c>
      <c r="D8390" s="66" t="s">
        <v>7872</v>
      </c>
      <c r="E8390" s="80">
        <v>80</v>
      </c>
      <c r="F8390" s="81">
        <v>16145</v>
      </c>
    </row>
    <row r="8391" s="54" customFormat="1" ht="20" customHeight="1" spans="1:6">
      <c r="A8391" s="54">
        <v>8388</v>
      </c>
      <c r="B8391" s="66" t="s">
        <v>6534</v>
      </c>
      <c r="C8391" s="66" t="s">
        <v>7623</v>
      </c>
      <c r="D8391" s="66" t="s">
        <v>7882</v>
      </c>
      <c r="E8391" s="80">
        <v>80</v>
      </c>
      <c r="F8391" s="81">
        <v>16155</v>
      </c>
    </row>
    <row r="8392" s="54" customFormat="1" ht="20" customHeight="1" spans="1:6">
      <c r="A8392" s="54">
        <v>8389</v>
      </c>
      <c r="B8392" s="66" t="s">
        <v>6534</v>
      </c>
      <c r="C8392" s="66" t="s">
        <v>7883</v>
      </c>
      <c r="D8392" s="54" t="s">
        <v>7884</v>
      </c>
      <c r="E8392" s="80">
        <v>80</v>
      </c>
      <c r="F8392" s="81">
        <v>15984</v>
      </c>
    </row>
    <row r="8393" s="54" customFormat="1" ht="20" customHeight="1" spans="1:6">
      <c r="A8393" s="54">
        <v>8390</v>
      </c>
      <c r="B8393" s="66" t="s">
        <v>6534</v>
      </c>
      <c r="C8393" s="66" t="s">
        <v>7060</v>
      </c>
      <c r="D8393" s="66" t="s">
        <v>7885</v>
      </c>
      <c r="E8393" s="80">
        <v>80</v>
      </c>
      <c r="F8393" s="81">
        <v>14889</v>
      </c>
    </row>
    <row r="8394" s="54" customFormat="1" ht="20" customHeight="1" spans="1:6">
      <c r="A8394" s="54">
        <v>8391</v>
      </c>
      <c r="B8394" s="66" t="s">
        <v>6534</v>
      </c>
      <c r="C8394" s="66" t="s">
        <v>7060</v>
      </c>
      <c r="D8394" s="66" t="s">
        <v>7886</v>
      </c>
      <c r="E8394" s="80">
        <v>80</v>
      </c>
      <c r="F8394" s="81">
        <v>16221</v>
      </c>
    </row>
    <row r="8395" s="54" customFormat="1" ht="20" customHeight="1" spans="1:6">
      <c r="A8395" s="54">
        <v>8392</v>
      </c>
      <c r="B8395" s="66" t="s">
        <v>6534</v>
      </c>
      <c r="C8395" s="66" t="s">
        <v>7060</v>
      </c>
      <c r="D8395" s="66" t="s">
        <v>7887</v>
      </c>
      <c r="E8395" s="80">
        <v>80</v>
      </c>
      <c r="F8395" s="81">
        <v>16176</v>
      </c>
    </row>
    <row r="8396" s="54" customFormat="1" ht="20" customHeight="1" spans="1:6">
      <c r="A8396" s="54">
        <v>8393</v>
      </c>
      <c r="B8396" s="66" t="s">
        <v>6534</v>
      </c>
      <c r="C8396" s="66" t="s">
        <v>6837</v>
      </c>
      <c r="D8396" s="66" t="s">
        <v>7888</v>
      </c>
      <c r="E8396" s="80">
        <v>80</v>
      </c>
      <c r="F8396" s="81">
        <v>16139</v>
      </c>
    </row>
    <row r="8397" s="54" customFormat="1" ht="20" customHeight="1" spans="1:6">
      <c r="A8397" s="54">
        <v>8394</v>
      </c>
      <c r="B8397" s="66" t="s">
        <v>6534</v>
      </c>
      <c r="C8397" s="66" t="s">
        <v>6837</v>
      </c>
      <c r="D8397" s="66" t="s">
        <v>7889</v>
      </c>
      <c r="E8397" s="80">
        <v>80</v>
      </c>
      <c r="F8397" s="81">
        <v>16109</v>
      </c>
    </row>
    <row r="8398" s="54" customFormat="1" ht="20" customHeight="1" spans="1:6">
      <c r="A8398" s="54">
        <v>8395</v>
      </c>
      <c r="B8398" s="66" t="s">
        <v>6534</v>
      </c>
      <c r="C8398" s="66" t="s">
        <v>6837</v>
      </c>
      <c r="D8398" s="66" t="s">
        <v>7890</v>
      </c>
      <c r="E8398" s="80">
        <v>80</v>
      </c>
      <c r="F8398" s="81">
        <v>16213</v>
      </c>
    </row>
    <row r="8399" s="54" customFormat="1" ht="20" customHeight="1" spans="1:6">
      <c r="A8399" s="54">
        <v>8396</v>
      </c>
      <c r="B8399" s="66" t="s">
        <v>6534</v>
      </c>
      <c r="C8399" s="66" t="s">
        <v>4632</v>
      </c>
      <c r="D8399" s="66" t="s">
        <v>7891</v>
      </c>
      <c r="E8399" s="80">
        <v>80</v>
      </c>
      <c r="F8399" s="81">
        <v>16190</v>
      </c>
    </row>
    <row r="8400" s="54" customFormat="1" ht="20" customHeight="1" spans="1:6">
      <c r="A8400" s="54">
        <v>8397</v>
      </c>
      <c r="B8400" s="66" t="s">
        <v>6534</v>
      </c>
      <c r="C8400" s="66" t="s">
        <v>4632</v>
      </c>
      <c r="D8400" s="66" t="s">
        <v>7892</v>
      </c>
      <c r="E8400" s="80">
        <v>80</v>
      </c>
      <c r="F8400" s="81">
        <v>16168</v>
      </c>
    </row>
    <row r="8401" s="54" customFormat="1" ht="20" customHeight="1" spans="1:6">
      <c r="A8401" s="54">
        <v>8398</v>
      </c>
      <c r="B8401" s="66" t="s">
        <v>6534</v>
      </c>
      <c r="C8401" s="66" t="s">
        <v>7551</v>
      </c>
      <c r="D8401" s="66" t="s">
        <v>7893</v>
      </c>
      <c r="E8401" s="80">
        <v>80</v>
      </c>
      <c r="F8401" s="81">
        <v>15953</v>
      </c>
    </row>
    <row r="8402" s="54" customFormat="1" ht="20" customHeight="1" spans="1:6">
      <c r="A8402" s="54">
        <v>8399</v>
      </c>
      <c r="B8402" s="66" t="s">
        <v>6534</v>
      </c>
      <c r="C8402" s="66" t="s">
        <v>7551</v>
      </c>
      <c r="D8402" s="66" t="s">
        <v>7542</v>
      </c>
      <c r="E8402" s="80">
        <v>80</v>
      </c>
      <c r="F8402" s="81">
        <v>16088</v>
      </c>
    </row>
    <row r="8403" s="54" customFormat="1" ht="20" customHeight="1" spans="1:6">
      <c r="A8403" s="54">
        <v>8400</v>
      </c>
      <c r="B8403" s="66" t="s">
        <v>6534</v>
      </c>
      <c r="C8403" s="66" t="s">
        <v>7727</v>
      </c>
      <c r="D8403" s="66" t="s">
        <v>7894</v>
      </c>
      <c r="E8403" s="80">
        <v>80</v>
      </c>
      <c r="F8403" s="81">
        <v>16089</v>
      </c>
    </row>
    <row r="8404" s="54" customFormat="1" ht="20" customHeight="1" spans="1:6">
      <c r="A8404" s="54">
        <v>8401</v>
      </c>
      <c r="B8404" s="66" t="s">
        <v>6534</v>
      </c>
      <c r="C8404" s="66" t="s">
        <v>7310</v>
      </c>
      <c r="D8404" s="66" t="s">
        <v>7895</v>
      </c>
      <c r="E8404" s="80">
        <v>80</v>
      </c>
      <c r="F8404" s="81">
        <v>16218</v>
      </c>
    </row>
    <row r="8405" s="54" customFormat="1" ht="20" customHeight="1" spans="1:6">
      <c r="A8405" s="54">
        <v>8402</v>
      </c>
      <c r="B8405" s="66" t="s">
        <v>6534</v>
      </c>
      <c r="C8405" s="66" t="s">
        <v>6632</v>
      </c>
      <c r="D8405" s="66" t="s">
        <v>7896</v>
      </c>
      <c r="E8405" s="80">
        <v>80</v>
      </c>
      <c r="F8405" s="81">
        <v>16176</v>
      </c>
    </row>
    <row r="8406" s="54" customFormat="1" ht="20" customHeight="1" spans="1:6">
      <c r="A8406" s="54">
        <v>8403</v>
      </c>
      <c r="B8406" s="66" t="s">
        <v>6534</v>
      </c>
      <c r="C8406" s="66" t="s">
        <v>7336</v>
      </c>
      <c r="D8406" s="66" t="s">
        <v>7897</v>
      </c>
      <c r="E8406" s="80">
        <v>80</v>
      </c>
      <c r="F8406" s="81">
        <v>16197</v>
      </c>
    </row>
    <row r="8407" s="54" customFormat="1" ht="20" customHeight="1" spans="1:6">
      <c r="A8407" s="54">
        <v>8404</v>
      </c>
      <c r="B8407" s="66" t="s">
        <v>6534</v>
      </c>
      <c r="C8407" s="66" t="s">
        <v>7623</v>
      </c>
      <c r="D8407" s="66" t="s">
        <v>7898</v>
      </c>
      <c r="E8407" s="80">
        <v>80</v>
      </c>
      <c r="F8407" s="81">
        <v>16208</v>
      </c>
    </row>
    <row r="8408" s="54" customFormat="1" ht="20" customHeight="1" spans="1:6">
      <c r="A8408" s="54">
        <v>8405</v>
      </c>
      <c r="B8408" s="66" t="s">
        <v>6534</v>
      </c>
      <c r="C8408" s="66" t="s">
        <v>7191</v>
      </c>
      <c r="D8408" s="66" t="s">
        <v>7899</v>
      </c>
      <c r="E8408" s="80">
        <v>80</v>
      </c>
      <c r="F8408" s="81">
        <v>16224</v>
      </c>
    </row>
    <row r="8409" s="54" customFormat="1" ht="20" customHeight="1" spans="1:6">
      <c r="A8409" s="54">
        <v>8406</v>
      </c>
      <c r="B8409" s="66" t="s">
        <v>6534</v>
      </c>
      <c r="C8409" s="66" t="s">
        <v>7361</v>
      </c>
      <c r="D8409" s="66" t="s">
        <v>4239</v>
      </c>
      <c r="E8409" s="80">
        <v>80</v>
      </c>
      <c r="F8409" s="81">
        <v>16193</v>
      </c>
    </row>
    <row r="8410" s="54" customFormat="1" ht="20" customHeight="1" spans="1:6">
      <c r="A8410" s="54">
        <v>8407</v>
      </c>
      <c r="B8410" s="66" t="s">
        <v>6534</v>
      </c>
      <c r="C8410" s="66" t="s">
        <v>6711</v>
      </c>
      <c r="D8410" s="66" t="s">
        <v>7900</v>
      </c>
      <c r="E8410" s="80">
        <v>80</v>
      </c>
      <c r="F8410" s="81">
        <v>16171</v>
      </c>
    </row>
    <row r="8411" s="54" customFormat="1" ht="20" customHeight="1" spans="1:6">
      <c r="A8411" s="54">
        <v>8408</v>
      </c>
      <c r="B8411" s="66" t="s">
        <v>6534</v>
      </c>
      <c r="C8411" s="66" t="s">
        <v>6711</v>
      </c>
      <c r="D8411" s="66" t="s">
        <v>7901</v>
      </c>
      <c r="E8411" s="80">
        <v>80</v>
      </c>
      <c r="F8411" s="81">
        <v>16243</v>
      </c>
    </row>
    <row r="8412" s="54" customFormat="1" ht="20" customHeight="1" spans="1:6">
      <c r="A8412" s="54">
        <v>8409</v>
      </c>
      <c r="B8412" s="66" t="s">
        <v>6534</v>
      </c>
      <c r="C8412" s="66" t="s">
        <v>7135</v>
      </c>
      <c r="D8412" s="66" t="s">
        <v>7902</v>
      </c>
      <c r="E8412" s="80">
        <v>80</v>
      </c>
      <c r="F8412" s="81">
        <v>16181</v>
      </c>
    </row>
    <row r="8413" s="54" customFormat="1" ht="20" customHeight="1" spans="1:6">
      <c r="A8413" s="54">
        <v>8410</v>
      </c>
      <c r="B8413" s="66" t="s">
        <v>6534</v>
      </c>
      <c r="C8413" s="66" t="s">
        <v>7010</v>
      </c>
      <c r="D8413" s="66" t="s">
        <v>7903</v>
      </c>
      <c r="E8413" s="80">
        <v>80</v>
      </c>
      <c r="F8413" s="81">
        <v>15502</v>
      </c>
    </row>
    <row r="8414" s="54" customFormat="1" ht="20" customHeight="1" spans="1:6">
      <c r="A8414" s="54">
        <v>8411</v>
      </c>
      <c r="B8414" s="66" t="s">
        <v>6534</v>
      </c>
      <c r="C8414" s="66" t="s">
        <v>6837</v>
      </c>
      <c r="D8414" s="66" t="s">
        <v>7904</v>
      </c>
      <c r="E8414" s="80">
        <v>80</v>
      </c>
      <c r="F8414" s="81">
        <v>16249</v>
      </c>
    </row>
    <row r="8415" s="54" customFormat="1" ht="20" customHeight="1" spans="1:6">
      <c r="A8415" s="54">
        <v>8412</v>
      </c>
      <c r="B8415" s="66" t="s">
        <v>6534</v>
      </c>
      <c r="C8415" s="66" t="s">
        <v>7233</v>
      </c>
      <c r="D8415" s="66" t="s">
        <v>7905</v>
      </c>
      <c r="E8415" s="80">
        <v>80</v>
      </c>
      <c r="F8415" s="81">
        <v>15995</v>
      </c>
    </row>
    <row r="8416" s="54" customFormat="1" ht="20" customHeight="1" spans="1:6">
      <c r="A8416" s="54">
        <v>8413</v>
      </c>
      <c r="B8416" s="66" t="s">
        <v>6534</v>
      </c>
      <c r="C8416" s="66" t="s">
        <v>7233</v>
      </c>
      <c r="D8416" s="66" t="s">
        <v>7906</v>
      </c>
      <c r="E8416" s="80">
        <v>80</v>
      </c>
      <c r="F8416" s="81">
        <v>15274</v>
      </c>
    </row>
    <row r="8417" s="54" customFormat="1" ht="20" customHeight="1" spans="1:6">
      <c r="A8417" s="54">
        <v>8414</v>
      </c>
      <c r="B8417" s="66" t="s">
        <v>6534</v>
      </c>
      <c r="C8417" s="66" t="s">
        <v>7233</v>
      </c>
      <c r="D8417" s="66" t="s">
        <v>7907</v>
      </c>
      <c r="E8417" s="80">
        <v>80</v>
      </c>
      <c r="F8417" s="81">
        <v>16031</v>
      </c>
    </row>
    <row r="8418" s="54" customFormat="1" ht="20" customHeight="1" spans="1:6">
      <c r="A8418" s="54">
        <v>8415</v>
      </c>
      <c r="B8418" s="66" t="s">
        <v>6534</v>
      </c>
      <c r="C8418" s="66" t="s">
        <v>7260</v>
      </c>
      <c r="D8418" s="66" t="s">
        <v>7908</v>
      </c>
      <c r="E8418" s="80">
        <v>80</v>
      </c>
      <c r="F8418" s="81">
        <v>16182</v>
      </c>
    </row>
    <row r="8419" s="54" customFormat="1" ht="20" customHeight="1" spans="1:6">
      <c r="A8419" s="54">
        <v>8416</v>
      </c>
      <c r="B8419" s="66" t="s">
        <v>6534</v>
      </c>
      <c r="C8419" s="66" t="s">
        <v>7260</v>
      </c>
      <c r="D8419" s="66" t="s">
        <v>7909</v>
      </c>
      <c r="E8419" s="80">
        <v>80</v>
      </c>
      <c r="F8419" s="81">
        <v>16197</v>
      </c>
    </row>
    <row r="8420" s="54" customFormat="1" ht="20" customHeight="1" spans="1:6">
      <c r="A8420" s="54">
        <v>8417</v>
      </c>
      <c r="B8420" s="66" t="s">
        <v>6534</v>
      </c>
      <c r="C8420" s="66" t="s">
        <v>6535</v>
      </c>
      <c r="D8420" s="66" t="s">
        <v>7910</v>
      </c>
      <c r="E8420" s="80">
        <v>80</v>
      </c>
      <c r="F8420" s="81">
        <v>15829</v>
      </c>
    </row>
    <row r="8421" s="54" customFormat="1" ht="20" customHeight="1" spans="1:6">
      <c r="A8421" s="54">
        <v>8418</v>
      </c>
      <c r="B8421" s="66" t="s">
        <v>6534</v>
      </c>
      <c r="C8421" s="66" t="s">
        <v>7623</v>
      </c>
      <c r="D8421" s="66" t="s">
        <v>629</v>
      </c>
      <c r="E8421" s="80">
        <v>80</v>
      </c>
      <c r="F8421" s="81">
        <v>16180</v>
      </c>
    </row>
    <row r="8422" s="54" customFormat="1" ht="20" customHeight="1" spans="1:6">
      <c r="A8422" s="54">
        <v>8419</v>
      </c>
      <c r="B8422" s="66" t="s">
        <v>6534</v>
      </c>
      <c r="C8422" s="66" t="s">
        <v>7623</v>
      </c>
      <c r="D8422" s="66" t="s">
        <v>7911</v>
      </c>
      <c r="E8422" s="80">
        <v>80</v>
      </c>
      <c r="F8422" s="81">
        <v>15803</v>
      </c>
    </row>
    <row r="8423" s="54" customFormat="1" ht="20" customHeight="1" spans="1:6">
      <c r="A8423" s="54">
        <v>8420</v>
      </c>
      <c r="B8423" s="66" t="s">
        <v>6534</v>
      </c>
      <c r="C8423" s="66" t="s">
        <v>7117</v>
      </c>
      <c r="D8423" s="66" t="s">
        <v>7912</v>
      </c>
      <c r="E8423" s="80">
        <v>80</v>
      </c>
      <c r="F8423" s="81">
        <v>15771</v>
      </c>
    </row>
    <row r="8424" s="54" customFormat="1" ht="20" customHeight="1" spans="1:6">
      <c r="A8424" s="54">
        <v>8421</v>
      </c>
      <c r="B8424" s="66" t="s">
        <v>6534</v>
      </c>
      <c r="C8424" s="66" t="s">
        <v>7476</v>
      </c>
      <c r="D8424" s="66" t="s">
        <v>3712</v>
      </c>
      <c r="E8424" s="80">
        <v>80</v>
      </c>
      <c r="F8424" s="81">
        <v>16231</v>
      </c>
    </row>
    <row r="8425" s="54" customFormat="1" ht="20" customHeight="1" spans="1:6">
      <c r="A8425" s="54">
        <v>8422</v>
      </c>
      <c r="B8425" s="66" t="s">
        <v>6534</v>
      </c>
      <c r="C8425" s="66" t="s">
        <v>7156</v>
      </c>
      <c r="D8425" s="66" t="s">
        <v>7913</v>
      </c>
      <c r="E8425" s="80">
        <v>80</v>
      </c>
      <c r="F8425" s="81">
        <v>16231</v>
      </c>
    </row>
    <row r="8426" s="54" customFormat="1" ht="20" customHeight="1" spans="1:6">
      <c r="A8426" s="54">
        <v>8423</v>
      </c>
      <c r="B8426" s="66" t="s">
        <v>6534</v>
      </c>
      <c r="C8426" s="66" t="s">
        <v>7060</v>
      </c>
      <c r="D8426" s="66" t="s">
        <v>7914</v>
      </c>
      <c r="E8426" s="80">
        <v>80</v>
      </c>
      <c r="F8426" s="81">
        <v>16232</v>
      </c>
    </row>
    <row r="8427" s="54" customFormat="1" ht="20" customHeight="1" spans="1:6">
      <c r="A8427" s="54">
        <v>8424</v>
      </c>
      <c r="B8427" s="54" t="s">
        <v>6534</v>
      </c>
      <c r="C8427" s="54" t="s">
        <v>7336</v>
      </c>
      <c r="D8427" s="54" t="s">
        <v>7915</v>
      </c>
      <c r="E8427" s="80">
        <v>80</v>
      </c>
      <c r="F8427" s="81">
        <v>16197</v>
      </c>
    </row>
    <row r="8428" s="54" customFormat="1" ht="20" customHeight="1" spans="1:6">
      <c r="A8428" s="54">
        <v>8425</v>
      </c>
      <c r="B8428" s="66" t="s">
        <v>6534</v>
      </c>
      <c r="C8428" s="66" t="s">
        <v>6535</v>
      </c>
      <c r="D8428" s="66" t="s">
        <v>7916</v>
      </c>
      <c r="E8428" s="80">
        <v>80</v>
      </c>
      <c r="F8428" s="81">
        <v>15982</v>
      </c>
    </row>
    <row r="8429" s="54" customFormat="1" ht="20" customHeight="1" spans="1:6">
      <c r="A8429" s="54">
        <v>8426</v>
      </c>
      <c r="B8429" s="66" t="s">
        <v>6534</v>
      </c>
      <c r="C8429" s="66" t="s">
        <v>6632</v>
      </c>
      <c r="D8429" s="66" t="s">
        <v>7917</v>
      </c>
      <c r="E8429" s="80">
        <v>80</v>
      </c>
      <c r="F8429" s="81">
        <v>15965</v>
      </c>
    </row>
    <row r="8430" s="54" customFormat="1" ht="20" customHeight="1" spans="1:6">
      <c r="A8430" s="54">
        <v>8427</v>
      </c>
      <c r="B8430" s="66" t="s">
        <v>6534</v>
      </c>
      <c r="C8430" s="66" t="s">
        <v>6632</v>
      </c>
      <c r="D8430" s="66" t="s">
        <v>7918</v>
      </c>
      <c r="E8430" s="80">
        <v>80</v>
      </c>
      <c r="F8430" s="81">
        <v>16254</v>
      </c>
    </row>
    <row r="8431" s="54" customFormat="1" ht="20" customHeight="1" spans="1:6">
      <c r="A8431" s="54">
        <v>8428</v>
      </c>
      <c r="B8431" s="66" t="s">
        <v>6534</v>
      </c>
      <c r="C8431" s="66" t="s">
        <v>6632</v>
      </c>
      <c r="D8431" s="66" t="s">
        <v>7919</v>
      </c>
      <c r="E8431" s="80">
        <v>80</v>
      </c>
      <c r="F8431" s="81">
        <v>16265</v>
      </c>
    </row>
    <row r="8432" s="54" customFormat="1" ht="20" customHeight="1" spans="1:6">
      <c r="A8432" s="54">
        <v>8429</v>
      </c>
      <c r="B8432" s="66" t="s">
        <v>6534</v>
      </c>
      <c r="C8432" s="66" t="s">
        <v>7692</v>
      </c>
      <c r="D8432" s="66" t="s">
        <v>7920</v>
      </c>
      <c r="E8432" s="80">
        <v>80</v>
      </c>
      <c r="F8432" s="81">
        <v>16207</v>
      </c>
    </row>
    <row r="8433" s="54" customFormat="1" ht="20" customHeight="1" spans="1:6">
      <c r="A8433" s="54">
        <v>8430</v>
      </c>
      <c r="B8433" s="66" t="s">
        <v>6534</v>
      </c>
      <c r="C8433" s="66" t="s">
        <v>7692</v>
      </c>
      <c r="D8433" s="66" t="s">
        <v>7921</v>
      </c>
      <c r="E8433" s="80">
        <v>80</v>
      </c>
      <c r="F8433" s="81">
        <v>16224</v>
      </c>
    </row>
    <row r="8434" s="54" customFormat="1" ht="20" customHeight="1" spans="1:6">
      <c r="A8434" s="54">
        <v>8431</v>
      </c>
      <c r="B8434" s="66" t="s">
        <v>6534</v>
      </c>
      <c r="C8434" s="66" t="s">
        <v>6705</v>
      </c>
      <c r="D8434" s="66" t="s">
        <v>7922</v>
      </c>
      <c r="E8434" s="80">
        <v>80</v>
      </c>
      <c r="F8434" s="81">
        <v>13232</v>
      </c>
    </row>
    <row r="8435" s="54" customFormat="1" ht="20" customHeight="1" spans="1:6">
      <c r="A8435" s="54">
        <v>8432</v>
      </c>
      <c r="B8435" s="66" t="s">
        <v>6534</v>
      </c>
      <c r="C8435" s="66" t="s">
        <v>6705</v>
      </c>
      <c r="D8435" s="66" t="s">
        <v>7923</v>
      </c>
      <c r="E8435" s="80">
        <v>80</v>
      </c>
      <c r="F8435" s="81">
        <v>16255</v>
      </c>
    </row>
    <row r="8436" s="54" customFormat="1" ht="20" customHeight="1" spans="1:6">
      <c r="A8436" s="54">
        <v>8433</v>
      </c>
      <c r="B8436" s="66" t="s">
        <v>6534</v>
      </c>
      <c r="C8436" s="66" t="s">
        <v>7010</v>
      </c>
      <c r="D8436" s="66" t="s">
        <v>7924</v>
      </c>
      <c r="E8436" s="80">
        <v>80</v>
      </c>
      <c r="F8436" s="81">
        <v>15323</v>
      </c>
    </row>
    <row r="8437" s="54" customFormat="1" ht="20" customHeight="1" spans="1:6">
      <c r="A8437" s="54">
        <v>8434</v>
      </c>
      <c r="B8437" s="66" t="s">
        <v>6534</v>
      </c>
      <c r="C8437" s="66" t="s">
        <v>7135</v>
      </c>
      <c r="D8437" s="66" t="s">
        <v>7925</v>
      </c>
      <c r="E8437" s="80">
        <v>80</v>
      </c>
      <c r="F8437" s="81">
        <v>16114</v>
      </c>
    </row>
    <row r="8438" s="54" customFormat="1" ht="20" customHeight="1" spans="1:6">
      <c r="A8438" s="54">
        <v>8435</v>
      </c>
      <c r="B8438" s="66" t="s">
        <v>6534</v>
      </c>
      <c r="C8438" s="66" t="s">
        <v>7135</v>
      </c>
      <c r="D8438" s="66" t="s">
        <v>875</v>
      </c>
      <c r="E8438" s="80">
        <v>80</v>
      </c>
      <c r="F8438" s="81">
        <v>15412</v>
      </c>
    </row>
    <row r="8439" s="54" customFormat="1" ht="20" customHeight="1" spans="1:6">
      <c r="A8439" s="54">
        <v>8436</v>
      </c>
      <c r="B8439" s="66" t="s">
        <v>6534</v>
      </c>
      <c r="C8439" s="66" t="s">
        <v>7727</v>
      </c>
      <c r="D8439" s="66" t="s">
        <v>7926</v>
      </c>
      <c r="E8439" s="80">
        <v>80</v>
      </c>
      <c r="F8439" s="81">
        <v>16255</v>
      </c>
    </row>
    <row r="8440" s="54" customFormat="1" ht="20" customHeight="1" spans="1:6">
      <c r="A8440" s="54">
        <v>8437</v>
      </c>
      <c r="B8440" s="66" t="s">
        <v>6534</v>
      </c>
      <c r="C8440" s="66" t="s">
        <v>7260</v>
      </c>
      <c r="D8440" s="66" t="s">
        <v>7927</v>
      </c>
      <c r="E8440" s="80">
        <v>80</v>
      </c>
      <c r="F8440" s="81">
        <v>16259</v>
      </c>
    </row>
    <row r="8441" s="54" customFormat="1" ht="20" customHeight="1" spans="1:6">
      <c r="A8441" s="54">
        <v>8438</v>
      </c>
      <c r="B8441" s="66" t="s">
        <v>6534</v>
      </c>
      <c r="C8441" s="66" t="s">
        <v>7310</v>
      </c>
      <c r="D8441" s="66" t="s">
        <v>7928</v>
      </c>
      <c r="E8441" s="80">
        <v>80</v>
      </c>
      <c r="F8441" s="81">
        <v>14155</v>
      </c>
    </row>
    <row r="8442" s="54" customFormat="1" ht="20" customHeight="1" spans="1:6">
      <c r="A8442" s="54">
        <v>8439</v>
      </c>
      <c r="B8442" s="66" t="s">
        <v>6534</v>
      </c>
      <c r="C8442" s="66" t="s">
        <v>7060</v>
      </c>
      <c r="D8442" s="66" t="s">
        <v>7929</v>
      </c>
      <c r="E8442" s="80">
        <v>80</v>
      </c>
      <c r="F8442" s="81">
        <v>15463</v>
      </c>
    </row>
    <row r="8443" s="54" customFormat="1" ht="20" customHeight="1" spans="1:6">
      <c r="A8443" s="54">
        <v>8440</v>
      </c>
      <c r="B8443" s="66" t="s">
        <v>6534</v>
      </c>
      <c r="C8443" s="66" t="s">
        <v>7060</v>
      </c>
      <c r="D8443" s="66" t="s">
        <v>7930</v>
      </c>
      <c r="E8443" s="80">
        <v>80</v>
      </c>
      <c r="F8443" s="81">
        <v>16273</v>
      </c>
    </row>
    <row r="8444" s="54" customFormat="1" ht="20" customHeight="1" spans="1:6">
      <c r="A8444" s="54">
        <v>8441</v>
      </c>
      <c r="B8444" s="66" t="s">
        <v>6534</v>
      </c>
      <c r="C8444" s="66" t="s">
        <v>7623</v>
      </c>
      <c r="D8444" s="66" t="s">
        <v>7931</v>
      </c>
      <c r="E8444" s="80">
        <v>80</v>
      </c>
      <c r="F8444" s="81">
        <v>16221</v>
      </c>
    </row>
    <row r="8445" s="54" customFormat="1" ht="20" customHeight="1" spans="1:6">
      <c r="A8445" s="54">
        <v>8442</v>
      </c>
      <c r="B8445" s="66" t="s">
        <v>6534</v>
      </c>
      <c r="C8445" s="66" t="s">
        <v>6711</v>
      </c>
      <c r="D8445" s="66" t="s">
        <v>7932</v>
      </c>
      <c r="E8445" s="80">
        <v>80</v>
      </c>
      <c r="F8445" s="81">
        <v>16267</v>
      </c>
    </row>
    <row r="8446" s="54" customFormat="1" ht="20" customHeight="1" spans="1:6">
      <c r="A8446" s="54">
        <v>8443</v>
      </c>
      <c r="B8446" s="66" t="s">
        <v>6534</v>
      </c>
      <c r="C8446" s="66" t="s">
        <v>6711</v>
      </c>
      <c r="D8446" s="66" t="s">
        <v>7933</v>
      </c>
      <c r="E8446" s="80">
        <v>80</v>
      </c>
      <c r="F8446" s="81">
        <v>14265</v>
      </c>
    </row>
    <row r="8447" s="54" customFormat="1" ht="20" customHeight="1" spans="1:6">
      <c r="A8447" s="54">
        <v>8444</v>
      </c>
      <c r="B8447" s="66" t="s">
        <v>6534</v>
      </c>
      <c r="C8447" s="66" t="s">
        <v>7476</v>
      </c>
      <c r="D8447" s="66" t="s">
        <v>7934</v>
      </c>
      <c r="E8447" s="80">
        <v>80</v>
      </c>
      <c r="F8447" s="81">
        <v>16265</v>
      </c>
    </row>
    <row r="8448" s="54" customFormat="1" ht="20" customHeight="1" spans="1:6">
      <c r="A8448" s="54">
        <v>8445</v>
      </c>
      <c r="B8448" s="66" t="s">
        <v>6534</v>
      </c>
      <c r="C8448" s="66" t="s">
        <v>6837</v>
      </c>
      <c r="D8448" s="66" t="s">
        <v>7935</v>
      </c>
      <c r="E8448" s="80">
        <v>80</v>
      </c>
      <c r="F8448" s="81">
        <v>14313</v>
      </c>
    </row>
    <row r="8449" s="54" customFormat="1" ht="20" customHeight="1" spans="1:6">
      <c r="A8449" s="54">
        <v>8446</v>
      </c>
      <c r="B8449" s="66" t="s">
        <v>6534</v>
      </c>
      <c r="C8449" s="66" t="s">
        <v>6837</v>
      </c>
      <c r="D8449" s="66" t="s">
        <v>7936</v>
      </c>
      <c r="E8449" s="80">
        <v>80</v>
      </c>
      <c r="F8449" s="81">
        <v>15870</v>
      </c>
    </row>
    <row r="8450" s="54" customFormat="1" ht="20" customHeight="1" spans="1:6">
      <c r="A8450" s="54">
        <v>8447</v>
      </c>
      <c r="B8450" s="66" t="s">
        <v>6534</v>
      </c>
      <c r="C8450" s="66" t="s">
        <v>6837</v>
      </c>
      <c r="D8450" s="66" t="s">
        <v>7937</v>
      </c>
      <c r="E8450" s="80">
        <v>80</v>
      </c>
      <c r="F8450" s="81">
        <v>15646</v>
      </c>
    </row>
    <row r="8451" s="54" customFormat="1" ht="20" customHeight="1" spans="1:6">
      <c r="A8451" s="54">
        <v>8448</v>
      </c>
      <c r="B8451" s="66" t="s">
        <v>6534</v>
      </c>
      <c r="C8451" s="66" t="s">
        <v>6837</v>
      </c>
      <c r="D8451" s="66" t="s">
        <v>7938</v>
      </c>
      <c r="E8451" s="80">
        <v>80</v>
      </c>
      <c r="F8451" s="81">
        <v>15121</v>
      </c>
    </row>
    <row r="8452" s="54" customFormat="1" ht="20" customHeight="1" spans="1:6">
      <c r="A8452" s="54">
        <v>8449</v>
      </c>
      <c r="B8452" s="66" t="s">
        <v>6534</v>
      </c>
      <c r="C8452" s="66" t="s">
        <v>7609</v>
      </c>
      <c r="D8452" s="66" t="s">
        <v>7939</v>
      </c>
      <c r="E8452" s="80">
        <v>80</v>
      </c>
      <c r="F8452" s="81">
        <v>16184</v>
      </c>
    </row>
    <row r="8453" s="54" customFormat="1" ht="20" customHeight="1" spans="1:6">
      <c r="A8453" s="54">
        <v>8450</v>
      </c>
      <c r="B8453" s="66" t="s">
        <v>6534</v>
      </c>
      <c r="C8453" s="66" t="s">
        <v>7551</v>
      </c>
      <c r="D8453" s="66" t="s">
        <v>7940</v>
      </c>
      <c r="E8453" s="80">
        <v>80</v>
      </c>
      <c r="F8453" s="81">
        <v>15794</v>
      </c>
    </row>
    <row r="8454" s="54" customFormat="1" ht="20" customHeight="1" spans="1:6">
      <c r="A8454" s="54">
        <v>8451</v>
      </c>
      <c r="B8454" s="66" t="s">
        <v>6534</v>
      </c>
      <c r="C8454" s="66" t="s">
        <v>6632</v>
      </c>
      <c r="D8454" s="66" t="s">
        <v>7941</v>
      </c>
      <c r="E8454" s="80">
        <v>80</v>
      </c>
      <c r="F8454" s="81">
        <v>15772</v>
      </c>
    </row>
    <row r="8455" s="54" customFormat="1" ht="20" customHeight="1" spans="1:6">
      <c r="A8455" s="54">
        <v>8452</v>
      </c>
      <c r="B8455" s="66" t="s">
        <v>6534</v>
      </c>
      <c r="C8455" s="66" t="s">
        <v>6632</v>
      </c>
      <c r="D8455" s="66" t="s">
        <v>7942</v>
      </c>
      <c r="E8455" s="80">
        <v>80</v>
      </c>
      <c r="F8455" s="81">
        <v>16008</v>
      </c>
    </row>
    <row r="8456" s="54" customFormat="1" ht="20" customHeight="1" spans="1:6">
      <c r="A8456" s="54">
        <v>8453</v>
      </c>
      <c r="B8456" s="66" t="s">
        <v>6534</v>
      </c>
      <c r="C8456" s="66" t="s">
        <v>7807</v>
      </c>
      <c r="D8456" s="66" t="s">
        <v>7943</v>
      </c>
      <c r="E8456" s="80">
        <v>80</v>
      </c>
      <c r="F8456" s="81">
        <v>16225</v>
      </c>
    </row>
    <row r="8457" s="54" customFormat="1" ht="20" customHeight="1" spans="1:6">
      <c r="A8457" s="54">
        <v>8454</v>
      </c>
      <c r="B8457" s="66" t="s">
        <v>6534</v>
      </c>
      <c r="C8457" s="66" t="s">
        <v>7807</v>
      </c>
      <c r="D8457" s="66" t="s">
        <v>7944</v>
      </c>
      <c r="E8457" s="80">
        <v>80</v>
      </c>
      <c r="F8457" s="81">
        <v>16264</v>
      </c>
    </row>
    <row r="8458" s="54" customFormat="1" ht="20" customHeight="1" spans="1:6">
      <c r="A8458" s="54">
        <v>8455</v>
      </c>
      <c r="B8458" s="66" t="s">
        <v>6534</v>
      </c>
      <c r="C8458" s="66" t="s">
        <v>7807</v>
      </c>
      <c r="D8458" s="66" t="s">
        <v>7945</v>
      </c>
      <c r="E8458" s="80">
        <v>80</v>
      </c>
      <c r="F8458" s="81">
        <v>16292</v>
      </c>
    </row>
    <row r="8459" s="54" customFormat="1" ht="20" customHeight="1" spans="1:6">
      <c r="A8459" s="54">
        <v>8456</v>
      </c>
      <c r="B8459" s="66" t="s">
        <v>6534</v>
      </c>
      <c r="C8459" s="66" t="s">
        <v>6837</v>
      </c>
      <c r="D8459" s="66" t="s">
        <v>7946</v>
      </c>
      <c r="E8459" s="80">
        <v>80</v>
      </c>
      <c r="F8459" s="81">
        <v>16206</v>
      </c>
    </row>
    <row r="8460" s="54" customFormat="1" ht="20" customHeight="1" spans="1:6">
      <c r="A8460" s="54">
        <v>8457</v>
      </c>
      <c r="B8460" s="66" t="s">
        <v>6534</v>
      </c>
      <c r="C8460" s="66" t="s">
        <v>6837</v>
      </c>
      <c r="D8460" s="66" t="s">
        <v>7947</v>
      </c>
      <c r="E8460" s="80">
        <v>80</v>
      </c>
      <c r="F8460" s="81">
        <v>16285</v>
      </c>
    </row>
    <row r="8461" s="54" customFormat="1" ht="20" customHeight="1" spans="1:6">
      <c r="A8461" s="54">
        <v>8458</v>
      </c>
      <c r="B8461" s="66" t="s">
        <v>6534</v>
      </c>
      <c r="C8461" s="66" t="s">
        <v>4632</v>
      </c>
      <c r="D8461" s="66" t="s">
        <v>7948</v>
      </c>
      <c r="E8461" s="80">
        <v>80</v>
      </c>
      <c r="F8461" s="81">
        <v>16167</v>
      </c>
    </row>
    <row r="8462" s="54" customFormat="1" ht="20" customHeight="1" spans="1:6">
      <c r="A8462" s="54">
        <v>8459</v>
      </c>
      <c r="B8462" s="66" t="s">
        <v>6534</v>
      </c>
      <c r="C8462" s="66" t="s">
        <v>7551</v>
      </c>
      <c r="D8462" s="66" t="s">
        <v>7949</v>
      </c>
      <c r="E8462" s="80">
        <v>80</v>
      </c>
      <c r="F8462" s="81">
        <v>16180</v>
      </c>
    </row>
    <row r="8463" s="54" customFormat="1" ht="20" customHeight="1" spans="1:6">
      <c r="A8463" s="54">
        <v>8460</v>
      </c>
      <c r="B8463" s="66" t="s">
        <v>6534</v>
      </c>
      <c r="C8463" s="66" t="s">
        <v>7551</v>
      </c>
      <c r="D8463" s="66" t="s">
        <v>7950</v>
      </c>
      <c r="E8463" s="80">
        <v>80</v>
      </c>
      <c r="F8463" s="81">
        <v>16262</v>
      </c>
    </row>
    <row r="8464" s="54" customFormat="1" ht="20" customHeight="1" spans="1:6">
      <c r="A8464" s="54">
        <v>8461</v>
      </c>
      <c r="B8464" s="66" t="s">
        <v>6534</v>
      </c>
      <c r="C8464" s="66" t="s">
        <v>6711</v>
      </c>
      <c r="D8464" s="66" t="s">
        <v>7951</v>
      </c>
      <c r="E8464" s="80">
        <v>80</v>
      </c>
      <c r="F8464" s="81">
        <v>16283</v>
      </c>
    </row>
    <row r="8465" s="54" customFormat="1" ht="20" customHeight="1" spans="1:6">
      <c r="A8465" s="54">
        <v>8462</v>
      </c>
      <c r="B8465" s="66" t="s">
        <v>6534</v>
      </c>
      <c r="C8465" s="66" t="s">
        <v>6711</v>
      </c>
      <c r="D8465" s="66" t="s">
        <v>7165</v>
      </c>
      <c r="E8465" s="80">
        <v>80</v>
      </c>
      <c r="F8465" s="81">
        <v>15948</v>
      </c>
    </row>
    <row r="8466" s="54" customFormat="1" ht="20" customHeight="1" spans="1:6">
      <c r="A8466" s="54">
        <v>8463</v>
      </c>
      <c r="B8466" s="66" t="s">
        <v>6534</v>
      </c>
      <c r="C8466" s="66" t="s">
        <v>6711</v>
      </c>
      <c r="D8466" s="66" t="s">
        <v>7952</v>
      </c>
      <c r="E8466" s="80">
        <v>80</v>
      </c>
      <c r="F8466" s="81">
        <v>15986</v>
      </c>
    </row>
    <row r="8467" s="54" customFormat="1" ht="20" customHeight="1" spans="1:6">
      <c r="A8467" s="54">
        <v>8464</v>
      </c>
      <c r="B8467" s="66" t="s">
        <v>6534</v>
      </c>
      <c r="C8467" s="66" t="s">
        <v>6711</v>
      </c>
      <c r="D8467" s="66" t="s">
        <v>7953</v>
      </c>
      <c r="E8467" s="80">
        <v>80</v>
      </c>
      <c r="F8467" s="81">
        <v>16194</v>
      </c>
    </row>
    <row r="8468" s="54" customFormat="1" ht="20" customHeight="1" spans="1:6">
      <c r="A8468" s="54">
        <v>8465</v>
      </c>
      <c r="B8468" s="66" t="s">
        <v>6534</v>
      </c>
      <c r="C8468" s="66" t="s">
        <v>6711</v>
      </c>
      <c r="D8468" s="66" t="s">
        <v>7954</v>
      </c>
      <c r="E8468" s="80">
        <v>80</v>
      </c>
      <c r="F8468" s="81">
        <v>16314</v>
      </c>
    </row>
    <row r="8469" s="54" customFormat="1" ht="20" customHeight="1" spans="1:6">
      <c r="A8469" s="54">
        <v>8466</v>
      </c>
      <c r="B8469" s="66" t="s">
        <v>6534</v>
      </c>
      <c r="C8469" s="66" t="s">
        <v>7727</v>
      </c>
      <c r="D8469" s="66" t="s">
        <v>7955</v>
      </c>
      <c r="E8469" s="80">
        <v>80</v>
      </c>
      <c r="F8469" s="81">
        <v>16182</v>
      </c>
    </row>
    <row r="8470" s="54" customFormat="1" ht="20" customHeight="1" spans="1:6">
      <c r="A8470" s="54">
        <v>8467</v>
      </c>
      <c r="B8470" s="66" t="s">
        <v>6534</v>
      </c>
      <c r="C8470" s="66" t="s">
        <v>7727</v>
      </c>
      <c r="D8470" s="66" t="s">
        <v>7956</v>
      </c>
      <c r="E8470" s="80">
        <v>80</v>
      </c>
      <c r="F8470" s="81">
        <v>16262</v>
      </c>
    </row>
    <row r="8471" s="54" customFormat="1" ht="20" customHeight="1" spans="1:6">
      <c r="A8471" s="54">
        <v>8468</v>
      </c>
      <c r="B8471" s="66" t="s">
        <v>6534</v>
      </c>
      <c r="C8471" s="66" t="s">
        <v>7727</v>
      </c>
      <c r="D8471" s="66" t="s">
        <v>7957</v>
      </c>
      <c r="E8471" s="80">
        <v>80</v>
      </c>
      <c r="F8471" s="81">
        <v>16263</v>
      </c>
    </row>
    <row r="8472" s="54" customFormat="1" ht="20" customHeight="1" spans="1:6">
      <c r="A8472" s="54">
        <v>8469</v>
      </c>
      <c r="B8472" s="66" t="s">
        <v>6534</v>
      </c>
      <c r="C8472" s="66" t="s">
        <v>7727</v>
      </c>
      <c r="D8472" s="66" t="s">
        <v>7958</v>
      </c>
      <c r="E8472" s="80">
        <v>80</v>
      </c>
      <c r="F8472" s="81">
        <v>16198</v>
      </c>
    </row>
    <row r="8473" s="54" customFormat="1" ht="20" customHeight="1" spans="1:6">
      <c r="A8473" s="54">
        <v>8470</v>
      </c>
      <c r="B8473" s="66" t="s">
        <v>6534</v>
      </c>
      <c r="C8473" s="66" t="s">
        <v>7727</v>
      </c>
      <c r="D8473" s="66" t="s">
        <v>7959</v>
      </c>
      <c r="E8473" s="80">
        <v>80</v>
      </c>
      <c r="F8473" s="81">
        <v>15801</v>
      </c>
    </row>
    <row r="8474" s="54" customFormat="1" ht="20" customHeight="1" spans="1:6">
      <c r="A8474" s="54">
        <v>8471</v>
      </c>
      <c r="B8474" s="66" t="s">
        <v>6534</v>
      </c>
      <c r="C8474" s="66" t="s">
        <v>7727</v>
      </c>
      <c r="D8474" s="66" t="s">
        <v>7960</v>
      </c>
      <c r="E8474" s="80">
        <v>80</v>
      </c>
      <c r="F8474" s="81">
        <v>16076</v>
      </c>
    </row>
    <row r="8475" s="54" customFormat="1" ht="20" customHeight="1" spans="1:6">
      <c r="A8475" s="54">
        <v>8472</v>
      </c>
      <c r="B8475" s="66" t="s">
        <v>6534</v>
      </c>
      <c r="C8475" s="66" t="s">
        <v>7156</v>
      </c>
      <c r="D8475" s="66" t="s">
        <v>7961</v>
      </c>
      <c r="E8475" s="80">
        <v>80</v>
      </c>
      <c r="F8475" s="81">
        <v>16287</v>
      </c>
    </row>
    <row r="8476" s="54" customFormat="1" ht="20" customHeight="1" spans="1:6">
      <c r="A8476" s="54">
        <v>8473</v>
      </c>
      <c r="B8476" s="66" t="s">
        <v>6534</v>
      </c>
      <c r="C8476" s="66" t="s">
        <v>7010</v>
      </c>
      <c r="D8476" s="66" t="s">
        <v>588</v>
      </c>
      <c r="E8476" s="80">
        <v>80</v>
      </c>
      <c r="F8476" s="81">
        <v>16147</v>
      </c>
    </row>
    <row r="8477" s="54" customFormat="1" ht="20" customHeight="1" spans="1:6">
      <c r="A8477" s="54">
        <v>8474</v>
      </c>
      <c r="B8477" s="66" t="s">
        <v>6534</v>
      </c>
      <c r="C8477" s="66" t="s">
        <v>7135</v>
      </c>
      <c r="D8477" s="66" t="s">
        <v>7962</v>
      </c>
      <c r="E8477" s="80">
        <v>80</v>
      </c>
      <c r="F8477" s="81">
        <v>16280</v>
      </c>
    </row>
    <row r="8478" s="54" customFormat="1" ht="20" customHeight="1" spans="1:6">
      <c r="A8478" s="54">
        <v>8475</v>
      </c>
      <c r="B8478" s="66" t="s">
        <v>6534</v>
      </c>
      <c r="C8478" s="66" t="s">
        <v>7692</v>
      </c>
      <c r="D8478" s="66" t="s">
        <v>7963</v>
      </c>
      <c r="E8478" s="80">
        <v>80</v>
      </c>
      <c r="F8478" s="81">
        <v>16259</v>
      </c>
    </row>
    <row r="8479" s="54" customFormat="1" ht="20" customHeight="1" spans="1:6">
      <c r="A8479" s="54">
        <v>8476</v>
      </c>
      <c r="B8479" s="66" t="s">
        <v>6534</v>
      </c>
      <c r="C8479" s="66" t="s">
        <v>7692</v>
      </c>
      <c r="D8479" s="66" t="s">
        <v>7964</v>
      </c>
      <c r="E8479" s="80">
        <v>80</v>
      </c>
      <c r="F8479" s="81">
        <v>16265</v>
      </c>
    </row>
    <row r="8480" s="54" customFormat="1" ht="20" customHeight="1" spans="1:6">
      <c r="A8480" s="54">
        <v>8477</v>
      </c>
      <c r="B8480" s="66" t="s">
        <v>6534</v>
      </c>
      <c r="C8480" s="66" t="s">
        <v>7582</v>
      </c>
      <c r="D8480" s="66" t="s">
        <v>7965</v>
      </c>
      <c r="E8480" s="80">
        <v>80</v>
      </c>
      <c r="F8480" s="81">
        <v>16296</v>
      </c>
    </row>
    <row r="8481" s="54" customFormat="1" ht="20" customHeight="1" spans="1:6">
      <c r="A8481" s="54">
        <v>8478</v>
      </c>
      <c r="B8481" s="66" t="s">
        <v>6534</v>
      </c>
      <c r="C8481" s="66" t="s">
        <v>7582</v>
      </c>
      <c r="D8481" s="66" t="s">
        <v>7966</v>
      </c>
      <c r="E8481" s="80">
        <v>80</v>
      </c>
      <c r="F8481" s="81">
        <v>16313</v>
      </c>
    </row>
    <row r="8482" s="54" customFormat="1" ht="20" customHeight="1" spans="1:6">
      <c r="A8482" s="54">
        <v>8479</v>
      </c>
      <c r="B8482" s="66" t="s">
        <v>6534</v>
      </c>
      <c r="C8482" s="66" t="s">
        <v>7388</v>
      </c>
      <c r="D8482" s="66" t="s">
        <v>7967</v>
      </c>
      <c r="E8482" s="80">
        <v>80</v>
      </c>
      <c r="F8482" s="81">
        <v>15840</v>
      </c>
    </row>
    <row r="8483" s="54" customFormat="1" ht="20" customHeight="1" spans="1:6">
      <c r="A8483" s="54">
        <v>8480</v>
      </c>
      <c r="B8483" s="66" t="s">
        <v>6534</v>
      </c>
      <c r="C8483" s="66" t="s">
        <v>7388</v>
      </c>
      <c r="D8483" s="66" t="s">
        <v>7968</v>
      </c>
      <c r="E8483" s="80">
        <v>80</v>
      </c>
      <c r="F8483" s="81">
        <v>15983</v>
      </c>
    </row>
    <row r="8484" s="54" customFormat="1" ht="20" customHeight="1" spans="1:6">
      <c r="A8484" s="54">
        <v>8481</v>
      </c>
      <c r="B8484" s="66" t="s">
        <v>6534</v>
      </c>
      <c r="C8484" s="66" t="s">
        <v>6705</v>
      </c>
      <c r="D8484" s="66" t="s">
        <v>7969</v>
      </c>
      <c r="E8484" s="80">
        <v>80</v>
      </c>
      <c r="F8484" s="81">
        <v>16294</v>
      </c>
    </row>
    <row r="8485" s="54" customFormat="1" ht="20" customHeight="1" spans="1:6">
      <c r="A8485" s="54">
        <v>8482</v>
      </c>
      <c r="B8485" s="66" t="s">
        <v>6534</v>
      </c>
      <c r="C8485" s="66" t="s">
        <v>6705</v>
      </c>
      <c r="D8485" s="66" t="s">
        <v>7970</v>
      </c>
      <c r="E8485" s="80">
        <v>80</v>
      </c>
      <c r="F8485" s="81">
        <v>16299</v>
      </c>
    </row>
    <row r="8486" s="54" customFormat="1" ht="20" customHeight="1" spans="1:6">
      <c r="A8486" s="54">
        <v>8483</v>
      </c>
      <c r="B8486" s="66" t="s">
        <v>6534</v>
      </c>
      <c r="C8486" s="66" t="s">
        <v>7310</v>
      </c>
      <c r="D8486" s="66" t="s">
        <v>7971</v>
      </c>
      <c r="E8486" s="80">
        <v>80</v>
      </c>
      <c r="F8486" s="81">
        <v>16294</v>
      </c>
    </row>
    <row r="8487" s="54" customFormat="1" ht="20" customHeight="1" spans="1:6">
      <c r="A8487" s="54">
        <v>8484</v>
      </c>
      <c r="B8487" s="66" t="s">
        <v>6534</v>
      </c>
      <c r="C8487" s="66" t="s">
        <v>7156</v>
      </c>
      <c r="D8487" s="66" t="s">
        <v>7972</v>
      </c>
      <c r="E8487" s="80">
        <v>80</v>
      </c>
      <c r="F8487" s="81">
        <v>16194</v>
      </c>
    </row>
    <row r="8488" s="54" customFormat="1" ht="20" customHeight="1" spans="1:6">
      <c r="A8488" s="54">
        <v>8485</v>
      </c>
      <c r="B8488" s="66" t="s">
        <v>6534</v>
      </c>
      <c r="C8488" s="66" t="s">
        <v>7051</v>
      </c>
      <c r="D8488" s="66" t="s">
        <v>7973</v>
      </c>
      <c r="E8488" s="80">
        <v>80</v>
      </c>
      <c r="F8488" s="81">
        <v>13493</v>
      </c>
    </row>
    <row r="8489" s="54" customFormat="1" ht="20" customHeight="1" spans="1:6">
      <c r="A8489" s="54">
        <v>8486</v>
      </c>
      <c r="B8489" s="66" t="s">
        <v>6534</v>
      </c>
      <c r="C8489" s="66" t="s">
        <v>7361</v>
      </c>
      <c r="D8489" s="66" t="s">
        <v>3286</v>
      </c>
      <c r="E8489" s="80">
        <v>80</v>
      </c>
      <c r="F8489" s="81">
        <v>16308</v>
      </c>
    </row>
    <row r="8490" s="54" customFormat="1" ht="20" customHeight="1" spans="1:6">
      <c r="A8490" s="54">
        <v>8487</v>
      </c>
      <c r="B8490" s="66" t="s">
        <v>6534</v>
      </c>
      <c r="C8490" s="66" t="s">
        <v>7336</v>
      </c>
      <c r="D8490" s="66" t="s">
        <v>7974</v>
      </c>
      <c r="E8490" s="80">
        <v>80</v>
      </c>
      <c r="F8490" s="81">
        <v>16270</v>
      </c>
    </row>
    <row r="8491" s="54" customFormat="1" ht="20" customHeight="1" spans="1:6">
      <c r="A8491" s="54">
        <v>8488</v>
      </c>
      <c r="B8491" s="66" t="s">
        <v>6534</v>
      </c>
      <c r="C8491" s="66" t="s">
        <v>7727</v>
      </c>
      <c r="D8491" s="66" t="s">
        <v>7975</v>
      </c>
      <c r="E8491" s="80">
        <v>80</v>
      </c>
      <c r="F8491" s="81">
        <v>16267</v>
      </c>
    </row>
    <row r="8492" s="54" customFormat="1" ht="20" customHeight="1" spans="1:6">
      <c r="A8492" s="54">
        <v>8489</v>
      </c>
      <c r="B8492" s="66" t="s">
        <v>6534</v>
      </c>
      <c r="C8492" s="66" t="s">
        <v>7060</v>
      </c>
      <c r="D8492" s="66" t="s">
        <v>7976</v>
      </c>
      <c r="E8492" s="80">
        <v>80</v>
      </c>
      <c r="F8492" s="81">
        <v>14199</v>
      </c>
    </row>
    <row r="8493" s="54" customFormat="1" ht="20" customHeight="1" spans="1:6">
      <c r="A8493" s="54">
        <v>8490</v>
      </c>
      <c r="B8493" s="66" t="s">
        <v>6534</v>
      </c>
      <c r="C8493" s="66" t="s">
        <v>7060</v>
      </c>
      <c r="D8493" s="66" t="s">
        <v>7185</v>
      </c>
      <c r="E8493" s="80">
        <v>80</v>
      </c>
      <c r="F8493" s="81">
        <v>16295</v>
      </c>
    </row>
    <row r="8494" s="54" customFormat="1" ht="20" customHeight="1" spans="1:6">
      <c r="A8494" s="54">
        <v>8491</v>
      </c>
      <c r="B8494" s="66" t="s">
        <v>6534</v>
      </c>
      <c r="C8494" s="66" t="s">
        <v>7060</v>
      </c>
      <c r="D8494" s="66" t="s">
        <v>7977</v>
      </c>
      <c r="E8494" s="80">
        <v>80</v>
      </c>
      <c r="F8494" s="81">
        <v>16318</v>
      </c>
    </row>
    <row r="8495" s="54" customFormat="1" ht="20" customHeight="1" spans="1:6">
      <c r="A8495" s="54">
        <v>8492</v>
      </c>
      <c r="B8495" s="66" t="s">
        <v>6534</v>
      </c>
      <c r="C8495" s="66" t="s">
        <v>7476</v>
      </c>
      <c r="D8495" s="66" t="s">
        <v>7978</v>
      </c>
      <c r="E8495" s="80">
        <v>80</v>
      </c>
      <c r="F8495" s="81">
        <v>16291</v>
      </c>
    </row>
    <row r="8496" s="54" customFormat="1" ht="20" customHeight="1" spans="1:6">
      <c r="A8496" s="54">
        <v>8493</v>
      </c>
      <c r="B8496" s="66" t="s">
        <v>6534</v>
      </c>
      <c r="C8496" s="66" t="s">
        <v>7476</v>
      </c>
      <c r="D8496" s="66" t="s">
        <v>7979</v>
      </c>
      <c r="E8496" s="80">
        <v>80</v>
      </c>
      <c r="F8496" s="81">
        <v>16319</v>
      </c>
    </row>
    <row r="8497" s="54" customFormat="1" ht="20" customHeight="1" spans="1:6">
      <c r="A8497" s="54">
        <v>8494</v>
      </c>
      <c r="B8497" s="66" t="s">
        <v>6534</v>
      </c>
      <c r="C8497" s="66" t="s">
        <v>7476</v>
      </c>
      <c r="D8497" s="66" t="s">
        <v>7980</v>
      </c>
      <c r="E8497" s="80">
        <v>80</v>
      </c>
      <c r="F8497" s="81">
        <v>16307</v>
      </c>
    </row>
    <row r="8498" s="54" customFormat="1" ht="20" customHeight="1" spans="1:6">
      <c r="A8498" s="54">
        <v>8495</v>
      </c>
      <c r="B8498" s="66" t="s">
        <v>6534</v>
      </c>
      <c r="C8498" s="66" t="s">
        <v>7233</v>
      </c>
      <c r="D8498" s="66" t="s">
        <v>7981</v>
      </c>
      <c r="E8498" s="80">
        <v>80</v>
      </c>
      <c r="F8498" s="81">
        <v>16287</v>
      </c>
    </row>
    <row r="8499" s="54" customFormat="1" ht="20" customHeight="1" spans="1:6">
      <c r="A8499" s="54">
        <v>8496</v>
      </c>
      <c r="B8499" s="66" t="s">
        <v>6534</v>
      </c>
      <c r="C8499" s="66" t="s">
        <v>7582</v>
      </c>
      <c r="D8499" s="66" t="s">
        <v>7982</v>
      </c>
      <c r="E8499" s="80">
        <v>80</v>
      </c>
      <c r="F8499" s="81">
        <v>16256</v>
      </c>
    </row>
    <row r="8500" s="54" customFormat="1" ht="20" customHeight="1" spans="1:6">
      <c r="A8500" s="54">
        <v>8497</v>
      </c>
      <c r="B8500" s="66" t="s">
        <v>6534</v>
      </c>
      <c r="C8500" s="66" t="s">
        <v>4632</v>
      </c>
      <c r="D8500" s="66" t="s">
        <v>7983</v>
      </c>
      <c r="E8500" s="80">
        <v>80</v>
      </c>
      <c r="F8500" s="81">
        <v>16291</v>
      </c>
    </row>
    <row r="8501" s="54" customFormat="1" ht="20" customHeight="1" spans="1:6">
      <c r="A8501" s="54">
        <v>8498</v>
      </c>
      <c r="B8501" s="66" t="s">
        <v>6534</v>
      </c>
      <c r="C8501" s="66" t="s">
        <v>7388</v>
      </c>
      <c r="D8501" s="66" t="s">
        <v>7984</v>
      </c>
      <c r="E8501" s="80">
        <v>80</v>
      </c>
      <c r="F8501" s="81">
        <v>16004</v>
      </c>
    </row>
    <row r="8502" s="54" customFormat="1" ht="20" customHeight="1" spans="1:6">
      <c r="A8502" s="54">
        <v>8499</v>
      </c>
      <c r="B8502" s="66" t="s">
        <v>6534</v>
      </c>
      <c r="C8502" s="66" t="s">
        <v>7551</v>
      </c>
      <c r="D8502" s="66" t="s">
        <v>7985</v>
      </c>
      <c r="E8502" s="80">
        <v>80</v>
      </c>
      <c r="F8502" s="81">
        <v>16305</v>
      </c>
    </row>
    <row r="8503" s="54" customFormat="1" ht="20" customHeight="1" spans="1:6">
      <c r="A8503" s="54">
        <v>8500</v>
      </c>
      <c r="B8503" s="66" t="s">
        <v>6534</v>
      </c>
      <c r="C8503" s="66" t="s">
        <v>6837</v>
      </c>
      <c r="D8503" s="66" t="s">
        <v>7986</v>
      </c>
      <c r="E8503" s="80">
        <v>80</v>
      </c>
      <c r="F8503" s="81">
        <v>16328</v>
      </c>
    </row>
    <row r="8504" s="54" customFormat="1" ht="20" customHeight="1" spans="1:6">
      <c r="A8504" s="54">
        <v>8501</v>
      </c>
      <c r="B8504" s="66" t="s">
        <v>6534</v>
      </c>
      <c r="C8504" s="66" t="s">
        <v>6837</v>
      </c>
      <c r="D8504" s="66" t="s">
        <v>7987</v>
      </c>
      <c r="E8504" s="80">
        <v>80</v>
      </c>
      <c r="F8504" s="81">
        <v>16339</v>
      </c>
    </row>
    <row r="8505" s="54" customFormat="1" ht="20" customHeight="1" spans="1:6">
      <c r="A8505" s="54">
        <v>8502</v>
      </c>
      <c r="B8505" s="66" t="s">
        <v>6534</v>
      </c>
      <c r="C8505" s="66" t="s">
        <v>6535</v>
      </c>
      <c r="D8505" s="66" t="s">
        <v>7988</v>
      </c>
      <c r="E8505" s="80">
        <v>80</v>
      </c>
      <c r="F8505" s="81">
        <v>15417</v>
      </c>
    </row>
    <row r="8506" s="54" customFormat="1" ht="20" customHeight="1" spans="1:6">
      <c r="A8506" s="54">
        <v>8503</v>
      </c>
      <c r="B8506" s="66" t="s">
        <v>6534</v>
      </c>
      <c r="C8506" s="66" t="s">
        <v>6535</v>
      </c>
      <c r="D8506" s="66" t="s">
        <v>7989</v>
      </c>
      <c r="E8506" s="80">
        <v>80</v>
      </c>
      <c r="F8506" s="81">
        <v>15931</v>
      </c>
    </row>
    <row r="8507" s="54" customFormat="1" ht="20" customHeight="1" spans="1:6">
      <c r="A8507" s="54">
        <v>8504</v>
      </c>
      <c r="B8507" s="66" t="s">
        <v>6534</v>
      </c>
      <c r="C8507" s="66" t="s">
        <v>6535</v>
      </c>
      <c r="D8507" s="66" t="s">
        <v>7990</v>
      </c>
      <c r="E8507" s="80">
        <v>80</v>
      </c>
      <c r="F8507" s="81">
        <v>16258</v>
      </c>
    </row>
    <row r="8508" s="54" customFormat="1" ht="20" customHeight="1" spans="1:6">
      <c r="A8508" s="54">
        <v>8505</v>
      </c>
      <c r="B8508" s="66" t="s">
        <v>6534</v>
      </c>
      <c r="C8508" s="66" t="s">
        <v>6535</v>
      </c>
      <c r="D8508" s="66" t="s">
        <v>7991</v>
      </c>
      <c r="E8508" s="80">
        <v>80</v>
      </c>
      <c r="F8508" s="81">
        <v>16310</v>
      </c>
    </row>
    <row r="8509" s="54" customFormat="1" ht="20" customHeight="1" spans="1:6">
      <c r="A8509" s="54">
        <v>8506</v>
      </c>
      <c r="B8509" s="66" t="s">
        <v>6534</v>
      </c>
      <c r="C8509" s="66" t="s">
        <v>6535</v>
      </c>
      <c r="D8509" s="66" t="s">
        <v>7992</v>
      </c>
      <c r="E8509" s="80">
        <v>80</v>
      </c>
      <c r="F8509" s="81">
        <v>15955</v>
      </c>
    </row>
    <row r="8510" s="54" customFormat="1" ht="20" customHeight="1" spans="1:6">
      <c r="A8510" s="54">
        <v>8507</v>
      </c>
      <c r="B8510" s="66" t="s">
        <v>6534</v>
      </c>
      <c r="C8510" s="66" t="s">
        <v>6711</v>
      </c>
      <c r="D8510" s="66" t="s">
        <v>7993</v>
      </c>
      <c r="E8510" s="80">
        <v>80</v>
      </c>
      <c r="F8510" s="81">
        <v>15629</v>
      </c>
    </row>
    <row r="8511" s="54" customFormat="1" ht="20" customHeight="1" spans="1:6">
      <c r="A8511" s="54">
        <v>8508</v>
      </c>
      <c r="B8511" s="66" t="s">
        <v>6534</v>
      </c>
      <c r="C8511" s="66" t="s">
        <v>6711</v>
      </c>
      <c r="D8511" s="66" t="s">
        <v>7994</v>
      </c>
      <c r="E8511" s="80">
        <v>80</v>
      </c>
      <c r="F8511" s="81">
        <v>16309</v>
      </c>
    </row>
    <row r="8512" s="54" customFormat="1" ht="20" customHeight="1" spans="1:6">
      <c r="A8512" s="54">
        <v>8509</v>
      </c>
      <c r="B8512" s="66" t="s">
        <v>6534</v>
      </c>
      <c r="C8512" s="66" t="s">
        <v>6711</v>
      </c>
      <c r="D8512" s="66" t="s">
        <v>6854</v>
      </c>
      <c r="E8512" s="80">
        <v>80</v>
      </c>
      <c r="F8512" s="81">
        <v>15657</v>
      </c>
    </row>
    <row r="8513" s="54" customFormat="1" ht="20" customHeight="1" spans="1:6">
      <c r="A8513" s="54">
        <v>8510</v>
      </c>
      <c r="B8513" s="66" t="s">
        <v>6534</v>
      </c>
      <c r="C8513" s="66" t="s">
        <v>6711</v>
      </c>
      <c r="D8513" s="66" t="s">
        <v>2769</v>
      </c>
      <c r="E8513" s="80">
        <v>80</v>
      </c>
      <c r="F8513" s="81">
        <v>16334</v>
      </c>
    </row>
    <row r="8514" s="54" customFormat="1" ht="20" customHeight="1" spans="1:6">
      <c r="A8514" s="54">
        <v>8511</v>
      </c>
      <c r="B8514" s="66" t="s">
        <v>6534</v>
      </c>
      <c r="C8514" s="66" t="s">
        <v>7156</v>
      </c>
      <c r="D8514" s="66" t="s">
        <v>7995</v>
      </c>
      <c r="E8514" s="80">
        <v>80</v>
      </c>
      <c r="F8514" s="81">
        <v>16291</v>
      </c>
    </row>
    <row r="8515" s="54" customFormat="1" ht="20" customHeight="1" spans="1:6">
      <c r="A8515" s="54">
        <v>8512</v>
      </c>
      <c r="B8515" s="66" t="s">
        <v>6534</v>
      </c>
      <c r="C8515" s="66" t="s">
        <v>7524</v>
      </c>
      <c r="D8515" s="66" t="s">
        <v>7996</v>
      </c>
      <c r="E8515" s="80">
        <v>80</v>
      </c>
      <c r="F8515" s="81">
        <v>16269</v>
      </c>
    </row>
    <row r="8516" s="54" customFormat="1" ht="21" customHeight="1" spans="1:6">
      <c r="A8516" s="54">
        <v>8513</v>
      </c>
      <c r="B8516" s="66" t="s">
        <v>6534</v>
      </c>
      <c r="C8516" s="156" t="s">
        <v>6632</v>
      </c>
      <c r="D8516" s="156" t="s">
        <v>7997</v>
      </c>
      <c r="E8516" s="80">
        <v>80</v>
      </c>
      <c r="F8516" s="81">
        <v>16365</v>
      </c>
    </row>
    <row r="8517" s="54" customFormat="1" ht="21" customHeight="1" spans="1:6">
      <c r="A8517" s="54">
        <v>8514</v>
      </c>
      <c r="B8517" s="66" t="s">
        <v>6534</v>
      </c>
      <c r="C8517" s="156" t="s">
        <v>6535</v>
      </c>
      <c r="D8517" s="156" t="s">
        <v>7998</v>
      </c>
      <c r="E8517" s="80">
        <v>80</v>
      </c>
      <c r="F8517" s="81">
        <v>16357</v>
      </c>
    </row>
    <row r="8518" s="54" customFormat="1" ht="21" customHeight="1" spans="1:6">
      <c r="A8518" s="54">
        <v>8515</v>
      </c>
      <c r="B8518" s="66" t="s">
        <v>6534</v>
      </c>
      <c r="C8518" s="156" t="s">
        <v>6837</v>
      </c>
      <c r="D8518" s="156" t="s">
        <v>7999</v>
      </c>
      <c r="E8518" s="80">
        <v>80</v>
      </c>
      <c r="F8518" s="81">
        <v>16297</v>
      </c>
    </row>
    <row r="8519" s="54" customFormat="1" ht="21" customHeight="1" spans="1:6">
      <c r="A8519" s="54">
        <v>8516</v>
      </c>
      <c r="B8519" s="66" t="s">
        <v>6534</v>
      </c>
      <c r="C8519" s="156" t="s">
        <v>6837</v>
      </c>
      <c r="D8519" s="156" t="s">
        <v>8000</v>
      </c>
      <c r="E8519" s="80">
        <v>80</v>
      </c>
      <c r="F8519" s="81">
        <v>16319</v>
      </c>
    </row>
    <row r="8520" s="54" customFormat="1" ht="21" customHeight="1" spans="1:6">
      <c r="A8520" s="54">
        <v>8517</v>
      </c>
      <c r="B8520" s="66" t="s">
        <v>6534</v>
      </c>
      <c r="C8520" s="156" t="s">
        <v>6837</v>
      </c>
      <c r="D8520" s="156" t="s">
        <v>8001</v>
      </c>
      <c r="E8520" s="80">
        <v>80</v>
      </c>
      <c r="F8520" s="81">
        <v>16181</v>
      </c>
    </row>
    <row r="8521" s="54" customFormat="1" ht="21" customHeight="1" spans="1:6">
      <c r="A8521" s="54">
        <v>8518</v>
      </c>
      <c r="B8521" s="66" t="s">
        <v>6534</v>
      </c>
      <c r="C8521" s="156" t="s">
        <v>6837</v>
      </c>
      <c r="D8521" s="156" t="s">
        <v>8002</v>
      </c>
      <c r="E8521" s="80">
        <v>80</v>
      </c>
      <c r="F8521" s="81">
        <v>16348</v>
      </c>
    </row>
    <row r="8522" s="54" customFormat="1" ht="21" customHeight="1" spans="1:6">
      <c r="A8522" s="54">
        <v>8519</v>
      </c>
      <c r="B8522" s="66" t="s">
        <v>6534</v>
      </c>
      <c r="C8522" s="156" t="s">
        <v>6837</v>
      </c>
      <c r="D8522" s="156" t="s">
        <v>8003</v>
      </c>
      <c r="E8522" s="80">
        <v>80</v>
      </c>
      <c r="F8522" s="81">
        <v>16347</v>
      </c>
    </row>
    <row r="8523" s="54" customFormat="1" ht="21" customHeight="1" spans="1:6">
      <c r="A8523" s="54">
        <v>8520</v>
      </c>
      <c r="B8523" s="66" t="s">
        <v>6534</v>
      </c>
      <c r="C8523" s="156" t="s">
        <v>6837</v>
      </c>
      <c r="D8523" s="156" t="s">
        <v>8004</v>
      </c>
      <c r="E8523" s="80">
        <v>80</v>
      </c>
      <c r="F8523" s="81">
        <v>15945</v>
      </c>
    </row>
    <row r="8524" s="54" customFormat="1" ht="21" customHeight="1" spans="1:6">
      <c r="A8524" s="54">
        <v>8521</v>
      </c>
      <c r="B8524" s="66" t="s">
        <v>6534</v>
      </c>
      <c r="C8524" s="156" t="s">
        <v>6837</v>
      </c>
      <c r="D8524" s="156" t="s">
        <v>8005</v>
      </c>
      <c r="E8524" s="80">
        <v>80</v>
      </c>
      <c r="F8524" s="81">
        <v>16346</v>
      </c>
    </row>
    <row r="8525" s="54" customFormat="1" ht="21" customHeight="1" spans="1:6">
      <c r="A8525" s="54">
        <v>8522</v>
      </c>
      <c r="B8525" s="66" t="s">
        <v>6534</v>
      </c>
      <c r="C8525" s="156" t="s">
        <v>7191</v>
      </c>
      <c r="D8525" s="156" t="s">
        <v>8006</v>
      </c>
      <c r="E8525" s="80">
        <v>80</v>
      </c>
      <c r="F8525" s="81">
        <v>16256</v>
      </c>
    </row>
    <row r="8526" s="54" customFormat="1" ht="21" customHeight="1" spans="1:6">
      <c r="A8526" s="54">
        <v>8523</v>
      </c>
      <c r="B8526" s="66" t="s">
        <v>6534</v>
      </c>
      <c r="C8526" s="156" t="s">
        <v>7191</v>
      </c>
      <c r="D8526" s="156" t="s">
        <v>8007</v>
      </c>
      <c r="E8526" s="80">
        <v>80</v>
      </c>
      <c r="F8526" s="81">
        <v>16226</v>
      </c>
    </row>
    <row r="8527" s="54" customFormat="1" ht="21" customHeight="1" spans="1:6">
      <c r="A8527" s="54">
        <v>8524</v>
      </c>
      <c r="B8527" s="66" t="s">
        <v>6534</v>
      </c>
      <c r="C8527" s="156" t="s">
        <v>7191</v>
      </c>
      <c r="D8527" s="156" t="s">
        <v>8008</v>
      </c>
      <c r="E8527" s="80">
        <v>80</v>
      </c>
      <c r="F8527" s="81">
        <v>16248</v>
      </c>
    </row>
    <row r="8528" s="54" customFormat="1" ht="21" customHeight="1" spans="1:6">
      <c r="A8528" s="54">
        <v>8525</v>
      </c>
      <c r="B8528" s="66" t="s">
        <v>6534</v>
      </c>
      <c r="C8528" s="156" t="s">
        <v>7191</v>
      </c>
      <c r="D8528" s="156" t="s">
        <v>8009</v>
      </c>
      <c r="E8528" s="80">
        <v>80</v>
      </c>
      <c r="F8528" s="81">
        <v>16358</v>
      </c>
    </row>
    <row r="8529" s="54" customFormat="1" ht="21" customHeight="1" spans="1:6">
      <c r="A8529" s="54">
        <v>8526</v>
      </c>
      <c r="B8529" s="66" t="s">
        <v>6534</v>
      </c>
      <c r="C8529" s="156" t="s">
        <v>7623</v>
      </c>
      <c r="D8529" s="156" t="s">
        <v>8010</v>
      </c>
      <c r="E8529" s="80">
        <v>80</v>
      </c>
      <c r="F8529" s="81">
        <v>16336</v>
      </c>
    </row>
    <row r="8530" s="54" customFormat="1" ht="21" customHeight="1" spans="1:6">
      <c r="A8530" s="54">
        <v>8527</v>
      </c>
      <c r="B8530" s="66" t="s">
        <v>6534</v>
      </c>
      <c r="C8530" s="156" t="s">
        <v>7582</v>
      </c>
      <c r="D8530" s="156" t="s">
        <v>3548</v>
      </c>
      <c r="E8530" s="80">
        <v>80</v>
      </c>
      <c r="F8530" s="81">
        <v>15792</v>
      </c>
    </row>
    <row r="8531" s="54" customFormat="1" ht="21" customHeight="1" spans="1:6">
      <c r="A8531" s="54">
        <v>8528</v>
      </c>
      <c r="B8531" s="66" t="s">
        <v>6534</v>
      </c>
      <c r="C8531" s="156" t="s">
        <v>7582</v>
      </c>
      <c r="D8531" s="156" t="s">
        <v>8011</v>
      </c>
      <c r="E8531" s="80">
        <v>80</v>
      </c>
      <c r="F8531" s="81">
        <v>16335</v>
      </c>
    </row>
    <row r="8532" s="54" customFormat="1" ht="21" customHeight="1" spans="1:6">
      <c r="A8532" s="54">
        <v>8529</v>
      </c>
      <c r="B8532" s="66" t="s">
        <v>6534</v>
      </c>
      <c r="C8532" s="156" t="s">
        <v>7117</v>
      </c>
      <c r="D8532" s="156" t="s">
        <v>8012</v>
      </c>
      <c r="E8532" s="80">
        <v>80</v>
      </c>
      <c r="F8532" s="81">
        <v>16354</v>
      </c>
    </row>
    <row r="8533" s="54" customFormat="1" ht="21" customHeight="1" spans="1:6">
      <c r="A8533" s="54">
        <v>8530</v>
      </c>
      <c r="B8533" s="66" t="s">
        <v>6534</v>
      </c>
      <c r="C8533" s="156" t="s">
        <v>7664</v>
      </c>
      <c r="D8533" s="156" t="s">
        <v>8013</v>
      </c>
      <c r="E8533" s="80">
        <v>80</v>
      </c>
      <c r="F8533" s="81">
        <v>16351</v>
      </c>
    </row>
    <row r="8534" s="54" customFormat="1" ht="21" customHeight="1" spans="1:6">
      <c r="A8534" s="54">
        <v>8531</v>
      </c>
      <c r="B8534" s="66" t="s">
        <v>6534</v>
      </c>
      <c r="C8534" s="156" t="s">
        <v>7260</v>
      </c>
      <c r="D8534" s="156" t="s">
        <v>8014</v>
      </c>
      <c r="E8534" s="80">
        <v>80</v>
      </c>
      <c r="F8534" s="81">
        <v>16286</v>
      </c>
    </row>
    <row r="8535" s="54" customFormat="1" ht="21" customHeight="1" spans="1:6">
      <c r="A8535" s="54">
        <v>8532</v>
      </c>
      <c r="B8535" s="66" t="s">
        <v>6534</v>
      </c>
      <c r="C8535" s="156" t="s">
        <v>7260</v>
      </c>
      <c r="D8535" s="156" t="s">
        <v>8015</v>
      </c>
      <c r="E8535" s="80">
        <v>80</v>
      </c>
      <c r="F8535" s="81">
        <v>16361</v>
      </c>
    </row>
    <row r="8536" s="54" customFormat="1" ht="21" customHeight="1" spans="1:6">
      <c r="A8536" s="54">
        <v>8533</v>
      </c>
      <c r="B8536" s="66" t="s">
        <v>6534</v>
      </c>
      <c r="C8536" s="156" t="s">
        <v>7260</v>
      </c>
      <c r="D8536" s="156" t="s">
        <v>8016</v>
      </c>
      <c r="E8536" s="80">
        <v>80</v>
      </c>
      <c r="F8536" s="81">
        <v>16350</v>
      </c>
    </row>
    <row r="8537" s="54" customFormat="1" ht="21" customHeight="1" spans="1:6">
      <c r="A8537" s="54">
        <v>8534</v>
      </c>
      <c r="B8537" s="66" t="s">
        <v>6534</v>
      </c>
      <c r="C8537" s="156" t="s">
        <v>7524</v>
      </c>
      <c r="D8537" s="156" t="s">
        <v>8017</v>
      </c>
      <c r="E8537" s="80">
        <v>80</v>
      </c>
      <c r="F8537" s="81">
        <v>15542</v>
      </c>
    </row>
    <row r="8538" s="54" customFormat="1" ht="21" customHeight="1" spans="1:6">
      <c r="A8538" s="54">
        <v>8535</v>
      </c>
      <c r="B8538" s="66" t="s">
        <v>6534</v>
      </c>
      <c r="C8538" s="156" t="s">
        <v>7135</v>
      </c>
      <c r="D8538" s="156" t="s">
        <v>8018</v>
      </c>
      <c r="E8538" s="80">
        <v>80</v>
      </c>
      <c r="F8538" s="81">
        <v>16202</v>
      </c>
    </row>
    <row r="8539" s="54" customFormat="1" ht="21" customHeight="1" spans="1:6">
      <c r="A8539" s="54">
        <v>8536</v>
      </c>
      <c r="B8539" s="66" t="s">
        <v>6534</v>
      </c>
      <c r="C8539" s="156" t="s">
        <v>7135</v>
      </c>
      <c r="D8539" s="156" t="s">
        <v>8019</v>
      </c>
      <c r="E8539" s="80">
        <v>80</v>
      </c>
      <c r="F8539" s="81">
        <v>16292</v>
      </c>
    </row>
    <row r="8540" s="54" customFormat="1" ht="21" customHeight="1" spans="1:6">
      <c r="A8540" s="54">
        <v>8537</v>
      </c>
      <c r="B8540" s="66" t="s">
        <v>6534</v>
      </c>
      <c r="C8540" s="156" t="s">
        <v>7135</v>
      </c>
      <c r="D8540" s="156" t="s">
        <v>8020</v>
      </c>
      <c r="E8540" s="80">
        <v>80</v>
      </c>
      <c r="F8540" s="81">
        <v>16269</v>
      </c>
    </row>
    <row r="8541" s="54" customFormat="1" ht="21" customHeight="1" spans="1:6">
      <c r="A8541" s="54">
        <v>8538</v>
      </c>
      <c r="B8541" s="66" t="s">
        <v>6534</v>
      </c>
      <c r="C8541" s="156" t="s">
        <v>7135</v>
      </c>
      <c r="D8541" s="156" t="s">
        <v>8021</v>
      </c>
      <c r="E8541" s="80">
        <v>80</v>
      </c>
      <c r="F8541" s="81">
        <v>16326</v>
      </c>
    </row>
    <row r="8542" s="54" customFormat="1" ht="21" customHeight="1" spans="1:6">
      <c r="A8542" s="54">
        <v>8539</v>
      </c>
      <c r="B8542" s="66" t="s">
        <v>6534</v>
      </c>
      <c r="C8542" s="156" t="s">
        <v>7336</v>
      </c>
      <c r="D8542" s="156" t="s">
        <v>8022</v>
      </c>
      <c r="E8542" s="80">
        <v>80</v>
      </c>
      <c r="F8542" s="81">
        <v>16307</v>
      </c>
    </row>
    <row r="8543" s="54" customFormat="1" ht="21" customHeight="1" spans="1:6">
      <c r="A8543" s="54">
        <v>8540</v>
      </c>
      <c r="B8543" s="66" t="s">
        <v>6534</v>
      </c>
      <c r="C8543" s="156" t="s">
        <v>7336</v>
      </c>
      <c r="D8543" s="156" t="s">
        <v>8023</v>
      </c>
      <c r="E8543" s="80">
        <v>80</v>
      </c>
      <c r="F8543" s="81">
        <v>16344</v>
      </c>
    </row>
    <row r="8544" s="64" customFormat="1" ht="21" customHeight="1" spans="1:6">
      <c r="A8544" s="54">
        <v>8541</v>
      </c>
      <c r="B8544" s="42" t="s">
        <v>6534</v>
      </c>
      <c r="C8544" s="24" t="s">
        <v>7156</v>
      </c>
      <c r="D8544" s="24" t="s">
        <v>8024</v>
      </c>
      <c r="E8544" s="80">
        <v>80</v>
      </c>
      <c r="F8544" s="81">
        <v>16394</v>
      </c>
    </row>
    <row r="8545" s="64" customFormat="1" ht="21" customHeight="1" spans="1:6">
      <c r="A8545" s="54">
        <v>8542</v>
      </c>
      <c r="B8545" s="42" t="s">
        <v>6534</v>
      </c>
      <c r="C8545" s="24" t="s">
        <v>7156</v>
      </c>
      <c r="D8545" s="24" t="s">
        <v>8025</v>
      </c>
      <c r="E8545" s="80">
        <v>80</v>
      </c>
      <c r="F8545" s="81">
        <v>16359</v>
      </c>
    </row>
    <row r="8546" s="64" customFormat="1" ht="21" customHeight="1" spans="1:6">
      <c r="A8546" s="54">
        <v>8543</v>
      </c>
      <c r="B8546" s="42" t="s">
        <v>6534</v>
      </c>
      <c r="C8546" s="24" t="s">
        <v>6837</v>
      </c>
      <c r="D8546" s="24" t="s">
        <v>8026</v>
      </c>
      <c r="E8546" s="80">
        <v>80</v>
      </c>
      <c r="F8546" s="81">
        <v>16367</v>
      </c>
    </row>
    <row r="8547" s="64" customFormat="1" ht="21" customHeight="1" spans="1:6">
      <c r="A8547" s="54">
        <v>8544</v>
      </c>
      <c r="B8547" s="42" t="s">
        <v>6534</v>
      </c>
      <c r="C8547" s="24" t="s">
        <v>6837</v>
      </c>
      <c r="D8547" s="24" t="s">
        <v>8027</v>
      </c>
      <c r="E8547" s="80">
        <v>80</v>
      </c>
      <c r="F8547" s="81">
        <v>16389</v>
      </c>
    </row>
    <row r="8548" s="64" customFormat="1" ht="21" customHeight="1" spans="1:6">
      <c r="A8548" s="54">
        <v>8545</v>
      </c>
      <c r="B8548" s="42" t="s">
        <v>6534</v>
      </c>
      <c r="C8548" s="24" t="s">
        <v>6837</v>
      </c>
      <c r="D8548" s="24" t="s">
        <v>8028</v>
      </c>
      <c r="E8548" s="80">
        <v>80</v>
      </c>
      <c r="F8548" s="81">
        <v>16379</v>
      </c>
    </row>
    <row r="8549" s="64" customFormat="1" ht="21" customHeight="1" spans="1:6">
      <c r="A8549" s="54">
        <v>8546</v>
      </c>
      <c r="B8549" s="42" t="s">
        <v>6534</v>
      </c>
      <c r="C8549" s="24" t="s">
        <v>6837</v>
      </c>
      <c r="D8549" s="24" t="s">
        <v>8029</v>
      </c>
      <c r="E8549" s="80">
        <v>80</v>
      </c>
      <c r="F8549" s="81">
        <v>16383</v>
      </c>
    </row>
    <row r="8550" s="64" customFormat="1" ht="21" customHeight="1" spans="1:6">
      <c r="A8550" s="54">
        <v>8547</v>
      </c>
      <c r="B8550" s="42" t="s">
        <v>6534</v>
      </c>
      <c r="C8550" s="24" t="s">
        <v>6535</v>
      </c>
      <c r="D8550" s="24" t="s">
        <v>8030</v>
      </c>
      <c r="E8550" s="80">
        <v>80</v>
      </c>
      <c r="F8550" s="81">
        <v>16097</v>
      </c>
    </row>
    <row r="8551" s="64" customFormat="1" ht="21" customHeight="1" spans="1:6">
      <c r="A8551" s="54">
        <v>8548</v>
      </c>
      <c r="B8551" s="42" t="s">
        <v>6534</v>
      </c>
      <c r="C8551" s="24" t="s">
        <v>6535</v>
      </c>
      <c r="D8551" s="24" t="s">
        <v>1803</v>
      </c>
      <c r="E8551" s="80">
        <v>80</v>
      </c>
      <c r="F8551" s="81">
        <v>16396</v>
      </c>
    </row>
    <row r="8552" s="64" customFormat="1" ht="21" customHeight="1" spans="1:6">
      <c r="A8552" s="54">
        <v>8549</v>
      </c>
      <c r="B8552" s="42" t="s">
        <v>6534</v>
      </c>
      <c r="C8552" s="24" t="s">
        <v>7582</v>
      </c>
      <c r="D8552" s="24" t="s">
        <v>8031</v>
      </c>
      <c r="E8552" s="80">
        <v>80</v>
      </c>
      <c r="F8552" s="81">
        <v>16255</v>
      </c>
    </row>
    <row r="8553" s="64" customFormat="1" ht="21" customHeight="1" spans="1:6">
      <c r="A8553" s="54">
        <v>8550</v>
      </c>
      <c r="B8553" s="42" t="s">
        <v>6534</v>
      </c>
      <c r="C8553" s="24" t="s">
        <v>7727</v>
      </c>
      <c r="D8553" s="24" t="s">
        <v>8032</v>
      </c>
      <c r="E8553" s="80">
        <v>80</v>
      </c>
      <c r="F8553" s="81">
        <v>16331</v>
      </c>
    </row>
    <row r="8554" s="64" customFormat="1" ht="21" customHeight="1" spans="1:6">
      <c r="A8554" s="54">
        <v>8551</v>
      </c>
      <c r="B8554" s="42" t="s">
        <v>6534</v>
      </c>
      <c r="C8554" s="24" t="s">
        <v>7260</v>
      </c>
      <c r="D8554" s="24" t="s">
        <v>8033</v>
      </c>
      <c r="E8554" s="80">
        <v>80</v>
      </c>
      <c r="F8554" s="81">
        <v>16401</v>
      </c>
    </row>
    <row r="8555" s="64" customFormat="1" ht="21" customHeight="1" spans="1:6">
      <c r="A8555" s="54">
        <v>8552</v>
      </c>
      <c r="B8555" s="42" t="s">
        <v>6534</v>
      </c>
      <c r="C8555" s="24" t="s">
        <v>7060</v>
      </c>
      <c r="D8555" s="24" t="s">
        <v>8034</v>
      </c>
      <c r="E8555" s="80">
        <v>80</v>
      </c>
      <c r="F8555" s="81">
        <v>16377</v>
      </c>
    </row>
    <row r="8556" s="64" customFormat="1" ht="21" customHeight="1" spans="1:6">
      <c r="A8556" s="54">
        <v>8553</v>
      </c>
      <c r="B8556" s="42" t="s">
        <v>6534</v>
      </c>
      <c r="C8556" s="24" t="s">
        <v>7191</v>
      </c>
      <c r="D8556" s="24" t="s">
        <v>8035</v>
      </c>
      <c r="E8556" s="80">
        <v>80</v>
      </c>
      <c r="F8556" s="81">
        <v>16399</v>
      </c>
    </row>
    <row r="8557" s="64" customFormat="1" ht="21" customHeight="1" spans="1:6">
      <c r="A8557" s="54">
        <v>8554</v>
      </c>
      <c r="B8557" s="42" t="s">
        <v>6534</v>
      </c>
      <c r="C8557" s="24" t="s">
        <v>7692</v>
      </c>
      <c r="D8557" s="24" t="s">
        <v>825</v>
      </c>
      <c r="E8557" s="80">
        <v>80</v>
      </c>
      <c r="F8557" s="81">
        <v>16304</v>
      </c>
    </row>
    <row r="8558" s="64" customFormat="1" ht="21" customHeight="1" spans="1:6">
      <c r="A8558" s="54">
        <v>8555</v>
      </c>
      <c r="B8558" s="42" t="s">
        <v>6534</v>
      </c>
      <c r="C8558" s="24" t="s">
        <v>7623</v>
      </c>
      <c r="D8558" s="24" t="s">
        <v>8036</v>
      </c>
      <c r="E8558" s="80">
        <v>80</v>
      </c>
      <c r="F8558" s="81">
        <v>16400</v>
      </c>
    </row>
    <row r="8559" s="64" customFormat="1" ht="21" customHeight="1" spans="1:6">
      <c r="A8559" s="54">
        <v>8556</v>
      </c>
      <c r="B8559" s="42" t="s">
        <v>6534</v>
      </c>
      <c r="C8559" s="24" t="s">
        <v>7524</v>
      </c>
      <c r="D8559" s="24" t="s">
        <v>8037</v>
      </c>
      <c r="E8559" s="80">
        <v>80</v>
      </c>
      <c r="F8559" s="81">
        <v>16344</v>
      </c>
    </row>
    <row r="8560" s="59" customFormat="1" ht="21" customHeight="1" spans="1:6">
      <c r="A8560" s="54">
        <v>8557</v>
      </c>
      <c r="B8560" s="66" t="s">
        <v>6534</v>
      </c>
      <c r="C8560" s="20" t="s">
        <v>6705</v>
      </c>
      <c r="D8560" s="20" t="s">
        <v>8038</v>
      </c>
      <c r="E8560" s="80">
        <v>80</v>
      </c>
      <c r="F8560" s="81">
        <v>15383</v>
      </c>
    </row>
    <row r="8561" s="59" customFormat="1" ht="21" customHeight="1" spans="1:6">
      <c r="A8561" s="54">
        <v>8558</v>
      </c>
      <c r="B8561" s="66" t="s">
        <v>6534</v>
      </c>
      <c r="C8561" s="20" t="s">
        <v>6705</v>
      </c>
      <c r="D8561" s="20" t="s">
        <v>72</v>
      </c>
      <c r="E8561" s="80">
        <v>80</v>
      </c>
      <c r="F8561" s="81">
        <v>16426</v>
      </c>
    </row>
    <row r="8562" s="59" customFormat="1" ht="21" customHeight="1" spans="1:6">
      <c r="A8562" s="54">
        <v>8559</v>
      </c>
      <c r="B8562" s="66" t="s">
        <v>6534</v>
      </c>
      <c r="C8562" s="20" t="s">
        <v>8039</v>
      </c>
      <c r="D8562" s="20" t="s">
        <v>8040</v>
      </c>
      <c r="E8562" s="80">
        <v>80</v>
      </c>
      <c r="F8562" s="81">
        <v>16412</v>
      </c>
    </row>
    <row r="8563" s="59" customFormat="1" ht="21" customHeight="1" spans="1:6">
      <c r="A8563" s="54">
        <v>8560</v>
      </c>
      <c r="B8563" s="66" t="s">
        <v>6534</v>
      </c>
      <c r="C8563" s="20" t="s">
        <v>8041</v>
      </c>
      <c r="D8563" s="20" t="s">
        <v>8042</v>
      </c>
      <c r="E8563" s="80">
        <v>80</v>
      </c>
      <c r="F8563" s="81">
        <v>16407</v>
      </c>
    </row>
    <row r="8564" s="59" customFormat="1" ht="21" customHeight="1" spans="1:6">
      <c r="A8564" s="54">
        <v>8561</v>
      </c>
      <c r="B8564" s="66" t="s">
        <v>6534</v>
      </c>
      <c r="C8564" s="20" t="s">
        <v>8041</v>
      </c>
      <c r="D8564" s="20" t="s">
        <v>8043</v>
      </c>
      <c r="E8564" s="80">
        <v>80</v>
      </c>
      <c r="F8564" s="81">
        <v>15962</v>
      </c>
    </row>
    <row r="8565" s="59" customFormat="1" ht="21" customHeight="1" spans="1:6">
      <c r="A8565" s="54">
        <v>8562</v>
      </c>
      <c r="B8565" s="66" t="s">
        <v>6534</v>
      </c>
      <c r="C8565" s="20" t="s">
        <v>8041</v>
      </c>
      <c r="D8565" s="20" t="s">
        <v>8044</v>
      </c>
      <c r="E8565" s="80">
        <v>80</v>
      </c>
      <c r="F8565" s="81">
        <v>16413</v>
      </c>
    </row>
    <row r="8566" s="59" customFormat="1" ht="21" customHeight="1" spans="1:6">
      <c r="A8566" s="54">
        <v>8563</v>
      </c>
      <c r="B8566" s="66" t="s">
        <v>6534</v>
      </c>
      <c r="C8566" s="20" t="s">
        <v>6711</v>
      </c>
      <c r="D8566" s="20" t="s">
        <v>8045</v>
      </c>
      <c r="E8566" s="80">
        <v>80</v>
      </c>
      <c r="F8566" s="81">
        <v>16301</v>
      </c>
    </row>
    <row r="8567" s="59" customFormat="1" ht="21" customHeight="1" spans="1:6">
      <c r="A8567" s="54">
        <v>8564</v>
      </c>
      <c r="B8567" s="66" t="s">
        <v>6534</v>
      </c>
      <c r="C8567" s="20" t="s">
        <v>6711</v>
      </c>
      <c r="D8567" s="20" t="s">
        <v>8046</v>
      </c>
      <c r="E8567" s="80">
        <v>80</v>
      </c>
      <c r="F8567" s="81">
        <v>16130</v>
      </c>
    </row>
    <row r="8568" s="59" customFormat="1" ht="21" customHeight="1" spans="1:6">
      <c r="A8568" s="54">
        <v>8565</v>
      </c>
      <c r="B8568" s="66" t="s">
        <v>6534</v>
      </c>
      <c r="C8568" s="20" t="s">
        <v>6711</v>
      </c>
      <c r="D8568" s="20" t="s">
        <v>8047</v>
      </c>
      <c r="E8568" s="80">
        <v>80</v>
      </c>
      <c r="F8568" s="81">
        <v>16432</v>
      </c>
    </row>
    <row r="8569" s="59" customFormat="1" ht="21" customHeight="1" spans="1:6">
      <c r="A8569" s="54">
        <v>8566</v>
      </c>
      <c r="B8569" s="66" t="s">
        <v>6534</v>
      </c>
      <c r="C8569" s="20" t="s">
        <v>6837</v>
      </c>
      <c r="D8569" s="20" t="s">
        <v>8048</v>
      </c>
      <c r="E8569" s="80">
        <v>80</v>
      </c>
      <c r="F8569" s="81">
        <v>16385</v>
      </c>
    </row>
    <row r="8570" s="59" customFormat="1" ht="21" customHeight="1" spans="1:6">
      <c r="A8570" s="54">
        <v>8567</v>
      </c>
      <c r="B8570" s="66" t="s">
        <v>6534</v>
      </c>
      <c r="C8570" s="20" t="s">
        <v>6837</v>
      </c>
      <c r="D8570" s="20" t="s">
        <v>8049</v>
      </c>
      <c r="E8570" s="80">
        <v>80</v>
      </c>
      <c r="F8570" s="81">
        <v>16411</v>
      </c>
    </row>
    <row r="8571" s="59" customFormat="1" ht="21" customHeight="1" spans="1:6">
      <c r="A8571" s="54">
        <v>8568</v>
      </c>
      <c r="B8571" s="66" t="s">
        <v>6534</v>
      </c>
      <c r="C8571" s="20" t="s">
        <v>7010</v>
      </c>
      <c r="D8571" s="20" t="s">
        <v>8050</v>
      </c>
      <c r="E8571" s="80">
        <v>80</v>
      </c>
      <c r="F8571" s="81">
        <v>16114</v>
      </c>
    </row>
    <row r="8572" s="59" customFormat="1" ht="21" customHeight="1" spans="1:6">
      <c r="A8572" s="54">
        <v>8569</v>
      </c>
      <c r="B8572" s="66" t="s">
        <v>6534</v>
      </c>
      <c r="C8572" s="20" t="s">
        <v>8051</v>
      </c>
      <c r="D8572" s="20" t="s">
        <v>8052</v>
      </c>
      <c r="E8572" s="80">
        <v>80</v>
      </c>
      <c r="F8572" s="81">
        <v>15919</v>
      </c>
    </row>
    <row r="8573" s="59" customFormat="1" ht="21" customHeight="1" spans="1:6">
      <c r="A8573" s="54">
        <v>8570</v>
      </c>
      <c r="B8573" s="66" t="s">
        <v>6534</v>
      </c>
      <c r="C8573" s="20" t="s">
        <v>8051</v>
      </c>
      <c r="D8573" s="20" t="s">
        <v>8053</v>
      </c>
      <c r="E8573" s="80">
        <v>80</v>
      </c>
      <c r="F8573" s="81">
        <v>16350</v>
      </c>
    </row>
    <row r="8574" s="59" customFormat="1" ht="21" customHeight="1" spans="1:6">
      <c r="A8574" s="54">
        <v>8571</v>
      </c>
      <c r="B8574" s="66" t="s">
        <v>6534</v>
      </c>
      <c r="C8574" s="20" t="s">
        <v>8051</v>
      </c>
      <c r="D8574" s="20" t="s">
        <v>8054</v>
      </c>
      <c r="E8574" s="80">
        <v>80</v>
      </c>
      <c r="F8574" s="81">
        <v>16152</v>
      </c>
    </row>
    <row r="8575" s="59" customFormat="1" ht="21" customHeight="1" spans="1:6">
      <c r="A8575" s="54">
        <v>8572</v>
      </c>
      <c r="B8575" s="66" t="s">
        <v>6534</v>
      </c>
      <c r="C8575" s="20" t="s">
        <v>8055</v>
      </c>
      <c r="D8575" s="20" t="s">
        <v>8056</v>
      </c>
      <c r="E8575" s="80">
        <v>80</v>
      </c>
      <c r="F8575" s="81">
        <v>16403</v>
      </c>
    </row>
    <row r="8576" s="59" customFormat="1" ht="21" customHeight="1" spans="1:6">
      <c r="A8576" s="54">
        <v>8573</v>
      </c>
      <c r="B8576" s="66" t="s">
        <v>6534</v>
      </c>
      <c r="C8576" s="20" t="s">
        <v>8055</v>
      </c>
      <c r="D8576" s="20" t="s">
        <v>8057</v>
      </c>
      <c r="E8576" s="80">
        <v>80</v>
      </c>
      <c r="F8576" s="81">
        <v>15688</v>
      </c>
    </row>
    <row r="8577" s="59" customFormat="1" ht="21" customHeight="1" spans="1:6">
      <c r="A8577" s="54">
        <v>8574</v>
      </c>
      <c r="B8577" s="66" t="s">
        <v>6534</v>
      </c>
      <c r="C8577" s="20" t="s">
        <v>8058</v>
      </c>
      <c r="D8577" s="20" t="s">
        <v>8059</v>
      </c>
      <c r="E8577" s="80">
        <v>80</v>
      </c>
      <c r="F8577" s="81">
        <v>16326</v>
      </c>
    </row>
    <row r="8578" s="59" customFormat="1" ht="21" customHeight="1" spans="1:6">
      <c r="A8578" s="54">
        <v>8575</v>
      </c>
      <c r="B8578" s="66" t="s">
        <v>6534</v>
      </c>
      <c r="C8578" s="20" t="s">
        <v>7060</v>
      </c>
      <c r="D8578" s="20" t="s">
        <v>8060</v>
      </c>
      <c r="E8578" s="80">
        <v>80</v>
      </c>
      <c r="F8578" s="81">
        <v>16357</v>
      </c>
    </row>
    <row r="8579" s="59" customFormat="1" ht="21" customHeight="1" spans="1:6">
      <c r="A8579" s="54">
        <v>8576</v>
      </c>
      <c r="B8579" s="66" t="s">
        <v>6534</v>
      </c>
      <c r="C8579" s="20" t="s">
        <v>8061</v>
      </c>
      <c r="D8579" s="20" t="s">
        <v>8062</v>
      </c>
      <c r="E8579" s="80">
        <v>80</v>
      </c>
      <c r="F8579" s="81">
        <v>16348</v>
      </c>
    </row>
    <row r="8580" s="59" customFormat="1" ht="21" customHeight="1" spans="1:6">
      <c r="A8580" s="54">
        <v>8577</v>
      </c>
      <c r="B8580" s="66" t="s">
        <v>6534</v>
      </c>
      <c r="C8580" s="20" t="s">
        <v>6535</v>
      </c>
      <c r="D8580" s="20" t="s">
        <v>8063</v>
      </c>
      <c r="E8580" s="80">
        <v>80</v>
      </c>
      <c r="F8580" s="81">
        <v>16390</v>
      </c>
    </row>
    <row r="8581" s="59" customFormat="1" ht="21" customHeight="1" spans="1:6">
      <c r="A8581" s="54">
        <v>8578</v>
      </c>
      <c r="B8581" s="66" t="s">
        <v>6534</v>
      </c>
      <c r="C8581" s="20" t="s">
        <v>6632</v>
      </c>
      <c r="D8581" s="20" t="s">
        <v>8064</v>
      </c>
      <c r="E8581" s="80">
        <v>80</v>
      </c>
      <c r="F8581" s="81">
        <v>16169</v>
      </c>
    </row>
    <row r="8582" s="54" customFormat="1" ht="20" customHeight="1" spans="1:6">
      <c r="A8582" s="54">
        <v>8579</v>
      </c>
      <c r="B8582" s="54" t="s">
        <v>8065</v>
      </c>
      <c r="C8582" s="54" t="s">
        <v>8066</v>
      </c>
      <c r="D8582" s="54" t="s">
        <v>8067</v>
      </c>
      <c r="E8582" s="80">
        <v>80</v>
      </c>
      <c r="F8582" s="81">
        <v>15225</v>
      </c>
    </row>
    <row r="8583" s="54" customFormat="1" ht="20" customHeight="1" spans="1:6">
      <c r="A8583" s="54">
        <v>8580</v>
      </c>
      <c r="B8583" s="54" t="s">
        <v>8065</v>
      </c>
      <c r="C8583" s="54" t="s">
        <v>8066</v>
      </c>
      <c r="D8583" s="54" t="s">
        <v>4173</v>
      </c>
      <c r="E8583" s="80">
        <v>80</v>
      </c>
      <c r="F8583" s="81">
        <v>15240</v>
      </c>
    </row>
    <row r="8584" s="54" customFormat="1" ht="20" customHeight="1" spans="1:6">
      <c r="A8584" s="54">
        <v>8581</v>
      </c>
      <c r="B8584" s="54" t="s">
        <v>8065</v>
      </c>
      <c r="C8584" s="54" t="s">
        <v>8066</v>
      </c>
      <c r="D8584" s="54" t="s">
        <v>8068</v>
      </c>
      <c r="E8584" s="80">
        <v>80</v>
      </c>
      <c r="F8584" s="81">
        <v>14313</v>
      </c>
    </row>
    <row r="8585" s="54" customFormat="1" ht="20" customHeight="1" spans="1:6">
      <c r="A8585" s="54">
        <v>8582</v>
      </c>
      <c r="B8585" s="54" t="s">
        <v>8065</v>
      </c>
      <c r="C8585" s="54" t="s">
        <v>8066</v>
      </c>
      <c r="D8585" s="54" t="s">
        <v>8069</v>
      </c>
      <c r="E8585" s="80">
        <v>80</v>
      </c>
      <c r="F8585" s="81">
        <v>14947</v>
      </c>
    </row>
    <row r="8586" s="54" customFormat="1" ht="20" customHeight="1" spans="1:6">
      <c r="A8586" s="54">
        <v>8583</v>
      </c>
      <c r="B8586" s="54" t="s">
        <v>8065</v>
      </c>
      <c r="C8586" s="54" t="s">
        <v>8066</v>
      </c>
      <c r="D8586" s="54" t="s">
        <v>8070</v>
      </c>
      <c r="E8586" s="80">
        <v>80</v>
      </c>
      <c r="F8586" s="81">
        <v>14980</v>
      </c>
    </row>
    <row r="8587" s="54" customFormat="1" ht="20" customHeight="1" spans="1:6">
      <c r="A8587" s="54">
        <v>8584</v>
      </c>
      <c r="B8587" s="54" t="s">
        <v>8065</v>
      </c>
      <c r="C8587" s="54" t="s">
        <v>8066</v>
      </c>
      <c r="D8587" s="54" t="s">
        <v>8071</v>
      </c>
      <c r="E8587" s="80">
        <v>80</v>
      </c>
      <c r="F8587" s="81">
        <v>14932</v>
      </c>
    </row>
    <row r="8588" s="54" customFormat="1" ht="20" customHeight="1" spans="1:6">
      <c r="A8588" s="54">
        <v>8585</v>
      </c>
      <c r="B8588" s="54" t="s">
        <v>8065</v>
      </c>
      <c r="C8588" s="54" t="s">
        <v>8066</v>
      </c>
      <c r="D8588" s="54" t="s">
        <v>8072</v>
      </c>
      <c r="E8588" s="80">
        <v>80</v>
      </c>
      <c r="F8588" s="81">
        <v>14620</v>
      </c>
    </row>
    <row r="8589" s="54" customFormat="1" ht="20" customHeight="1" spans="1:6">
      <c r="A8589" s="54">
        <v>8586</v>
      </c>
      <c r="B8589" s="54" t="s">
        <v>8065</v>
      </c>
      <c r="C8589" s="54" t="s">
        <v>8066</v>
      </c>
      <c r="D8589" s="54" t="s">
        <v>8073</v>
      </c>
      <c r="E8589" s="80">
        <v>80</v>
      </c>
      <c r="F8589" s="81">
        <v>14861</v>
      </c>
    </row>
    <row r="8590" s="54" customFormat="1" ht="20" customHeight="1" spans="1:6">
      <c r="A8590" s="54">
        <v>8587</v>
      </c>
      <c r="B8590" s="54" t="s">
        <v>8065</v>
      </c>
      <c r="C8590" s="54" t="s">
        <v>8066</v>
      </c>
      <c r="D8590" s="54" t="s">
        <v>8074</v>
      </c>
      <c r="E8590" s="80">
        <v>80</v>
      </c>
      <c r="F8590" s="81">
        <v>14480</v>
      </c>
    </row>
    <row r="8591" s="54" customFormat="1" ht="20" customHeight="1" spans="1:6">
      <c r="A8591" s="54">
        <v>8588</v>
      </c>
      <c r="B8591" s="54" t="s">
        <v>8065</v>
      </c>
      <c r="C8591" s="54" t="s">
        <v>8066</v>
      </c>
      <c r="D8591" s="54" t="s">
        <v>8075</v>
      </c>
      <c r="E8591" s="80">
        <v>80</v>
      </c>
      <c r="F8591" s="81">
        <v>13071</v>
      </c>
    </row>
    <row r="8592" s="54" customFormat="1" ht="20" customHeight="1" spans="1:6">
      <c r="A8592" s="54">
        <v>8589</v>
      </c>
      <c r="B8592" s="54" t="s">
        <v>8065</v>
      </c>
      <c r="C8592" s="54" t="s">
        <v>8066</v>
      </c>
      <c r="D8592" s="54" t="s">
        <v>6217</v>
      </c>
      <c r="E8592" s="80">
        <v>80</v>
      </c>
      <c r="F8592" s="81">
        <v>14338</v>
      </c>
    </row>
    <row r="8593" s="54" customFormat="1" ht="20" customHeight="1" spans="1:6">
      <c r="A8593" s="54">
        <v>8590</v>
      </c>
      <c r="B8593" s="54" t="s">
        <v>8065</v>
      </c>
      <c r="C8593" s="54" t="s">
        <v>8066</v>
      </c>
      <c r="D8593" s="54" t="s">
        <v>8076</v>
      </c>
      <c r="E8593" s="80">
        <v>80</v>
      </c>
      <c r="F8593" s="81">
        <v>14654</v>
      </c>
    </row>
    <row r="8594" s="54" customFormat="1" ht="20" customHeight="1" spans="1:6">
      <c r="A8594" s="54">
        <v>8591</v>
      </c>
      <c r="B8594" s="54" t="s">
        <v>8065</v>
      </c>
      <c r="C8594" s="54" t="s">
        <v>8066</v>
      </c>
      <c r="D8594" s="54" t="s">
        <v>8077</v>
      </c>
      <c r="E8594" s="80">
        <v>80</v>
      </c>
      <c r="F8594" s="81">
        <v>14527</v>
      </c>
    </row>
    <row r="8595" s="54" customFormat="1" ht="20" customHeight="1" spans="1:6">
      <c r="A8595" s="54">
        <v>8592</v>
      </c>
      <c r="B8595" s="54" t="s">
        <v>8065</v>
      </c>
      <c r="C8595" s="54" t="s">
        <v>8066</v>
      </c>
      <c r="D8595" s="54" t="s">
        <v>8078</v>
      </c>
      <c r="E8595" s="80">
        <v>80</v>
      </c>
      <c r="F8595" s="81">
        <v>14685</v>
      </c>
    </row>
    <row r="8596" s="54" customFormat="1" ht="20" customHeight="1" spans="1:6">
      <c r="A8596" s="54">
        <v>8593</v>
      </c>
      <c r="B8596" s="54" t="s">
        <v>8065</v>
      </c>
      <c r="C8596" s="54" t="s">
        <v>8066</v>
      </c>
      <c r="D8596" s="54" t="s">
        <v>8079</v>
      </c>
      <c r="E8596" s="80">
        <v>80</v>
      </c>
      <c r="F8596" s="81">
        <v>14746</v>
      </c>
    </row>
    <row r="8597" s="54" customFormat="1" ht="20" customHeight="1" spans="1:6">
      <c r="A8597" s="54">
        <v>8594</v>
      </c>
      <c r="B8597" s="54" t="s">
        <v>8065</v>
      </c>
      <c r="C8597" s="54" t="s">
        <v>8066</v>
      </c>
      <c r="D8597" s="54" t="s">
        <v>8080</v>
      </c>
      <c r="E8597" s="80">
        <v>80</v>
      </c>
      <c r="F8597" s="81">
        <v>14706</v>
      </c>
    </row>
    <row r="8598" s="54" customFormat="1" ht="20" customHeight="1" spans="1:6">
      <c r="A8598" s="54">
        <v>8595</v>
      </c>
      <c r="B8598" s="54" t="s">
        <v>8065</v>
      </c>
      <c r="C8598" s="54" t="s">
        <v>8066</v>
      </c>
      <c r="D8598" s="54" t="s">
        <v>8081</v>
      </c>
      <c r="E8598" s="80">
        <v>80</v>
      </c>
      <c r="F8598" s="81">
        <v>13058</v>
      </c>
    </row>
    <row r="8599" s="54" customFormat="1" ht="20" customHeight="1" spans="1:6">
      <c r="A8599" s="54">
        <v>8596</v>
      </c>
      <c r="B8599" s="54" t="s">
        <v>8065</v>
      </c>
      <c r="C8599" s="54" t="s">
        <v>8066</v>
      </c>
      <c r="D8599" s="54" t="s">
        <v>8082</v>
      </c>
      <c r="E8599" s="80">
        <v>80</v>
      </c>
      <c r="F8599" s="81">
        <v>13276</v>
      </c>
    </row>
    <row r="8600" s="54" customFormat="1" ht="20" customHeight="1" spans="1:6">
      <c r="A8600" s="54">
        <v>8597</v>
      </c>
      <c r="B8600" s="54" t="s">
        <v>8065</v>
      </c>
      <c r="C8600" s="54" t="s">
        <v>8066</v>
      </c>
      <c r="D8600" s="54" t="s">
        <v>6198</v>
      </c>
      <c r="E8600" s="80">
        <v>80</v>
      </c>
      <c r="F8600" s="81">
        <v>13276</v>
      </c>
    </row>
    <row r="8601" s="54" customFormat="1" ht="20" customHeight="1" spans="1:6">
      <c r="A8601" s="54">
        <v>8598</v>
      </c>
      <c r="B8601" s="54" t="s">
        <v>8065</v>
      </c>
      <c r="C8601" s="54" t="s">
        <v>8066</v>
      </c>
      <c r="D8601" s="54" t="s">
        <v>833</v>
      </c>
      <c r="E8601" s="80">
        <v>80</v>
      </c>
      <c r="F8601" s="81">
        <v>14191</v>
      </c>
    </row>
    <row r="8602" s="54" customFormat="1" ht="20" customHeight="1" spans="1:6">
      <c r="A8602" s="54">
        <v>8599</v>
      </c>
      <c r="B8602" s="54" t="s">
        <v>8065</v>
      </c>
      <c r="C8602" s="54" t="s">
        <v>8066</v>
      </c>
      <c r="D8602" s="54" t="s">
        <v>8083</v>
      </c>
      <c r="E8602" s="80">
        <v>80</v>
      </c>
      <c r="F8602" s="81">
        <v>13126</v>
      </c>
    </row>
    <row r="8603" s="54" customFormat="1" ht="20" customHeight="1" spans="1:6">
      <c r="A8603" s="54">
        <v>8600</v>
      </c>
      <c r="B8603" s="54" t="s">
        <v>8065</v>
      </c>
      <c r="C8603" s="54" t="s">
        <v>8066</v>
      </c>
      <c r="D8603" s="54" t="s">
        <v>6285</v>
      </c>
      <c r="E8603" s="80">
        <v>80</v>
      </c>
      <c r="F8603" s="81">
        <v>14483</v>
      </c>
    </row>
    <row r="8604" s="54" customFormat="1" ht="20" customHeight="1" spans="1:6">
      <c r="A8604" s="54">
        <v>8601</v>
      </c>
      <c r="B8604" s="54" t="s">
        <v>8065</v>
      </c>
      <c r="C8604" s="54" t="s">
        <v>8066</v>
      </c>
      <c r="D8604" s="54" t="s">
        <v>8084</v>
      </c>
      <c r="E8604" s="80">
        <v>80</v>
      </c>
      <c r="F8604" s="81">
        <v>14504</v>
      </c>
    </row>
    <row r="8605" s="54" customFormat="1" ht="20" customHeight="1" spans="1:6">
      <c r="A8605" s="54">
        <v>8602</v>
      </c>
      <c r="B8605" s="54" t="s">
        <v>8065</v>
      </c>
      <c r="C8605" s="54" t="s">
        <v>8066</v>
      </c>
      <c r="D8605" s="54" t="s">
        <v>8085</v>
      </c>
      <c r="E8605" s="80">
        <v>80</v>
      </c>
      <c r="F8605" s="81">
        <v>14414</v>
      </c>
    </row>
    <row r="8606" s="54" customFormat="1" ht="20" customHeight="1" spans="1:6">
      <c r="A8606" s="54">
        <v>8603</v>
      </c>
      <c r="B8606" s="54" t="s">
        <v>8065</v>
      </c>
      <c r="C8606" s="54" t="s">
        <v>8066</v>
      </c>
      <c r="D8606" s="54" t="s">
        <v>8086</v>
      </c>
      <c r="E8606" s="80">
        <v>80</v>
      </c>
      <c r="F8606" s="81">
        <v>13026</v>
      </c>
    </row>
    <row r="8607" s="54" customFormat="1" ht="20" customHeight="1" spans="1:6">
      <c r="A8607" s="54">
        <v>8604</v>
      </c>
      <c r="B8607" s="54" t="s">
        <v>8065</v>
      </c>
      <c r="C8607" s="54" t="s">
        <v>8066</v>
      </c>
      <c r="D8607" s="54" t="s">
        <v>8087</v>
      </c>
      <c r="E8607" s="80">
        <v>80</v>
      </c>
      <c r="F8607" s="81">
        <v>13642</v>
      </c>
    </row>
    <row r="8608" s="54" customFormat="1" ht="20" customHeight="1" spans="1:6">
      <c r="A8608" s="54">
        <v>8605</v>
      </c>
      <c r="B8608" s="54" t="s">
        <v>8065</v>
      </c>
      <c r="C8608" s="54" t="s">
        <v>8066</v>
      </c>
      <c r="D8608" s="54" t="s">
        <v>8088</v>
      </c>
      <c r="E8608" s="80">
        <v>80</v>
      </c>
      <c r="F8608" s="81">
        <v>13637</v>
      </c>
    </row>
    <row r="8609" s="54" customFormat="1" ht="20" customHeight="1" spans="1:6">
      <c r="A8609" s="54">
        <v>8606</v>
      </c>
      <c r="B8609" s="54" t="s">
        <v>8065</v>
      </c>
      <c r="C8609" s="54" t="s">
        <v>8066</v>
      </c>
      <c r="D8609" s="54" t="s">
        <v>8089</v>
      </c>
      <c r="E8609" s="80">
        <v>80</v>
      </c>
      <c r="F8609" s="81">
        <v>13412</v>
      </c>
    </row>
    <row r="8610" s="54" customFormat="1" ht="20" customHeight="1" spans="1:6">
      <c r="A8610" s="54">
        <v>8607</v>
      </c>
      <c r="B8610" s="54" t="s">
        <v>8065</v>
      </c>
      <c r="C8610" s="54" t="s">
        <v>8066</v>
      </c>
      <c r="D8610" s="54" t="s">
        <v>8090</v>
      </c>
      <c r="E8610" s="80">
        <v>80</v>
      </c>
      <c r="F8610" s="81">
        <v>13582</v>
      </c>
    </row>
    <row r="8611" s="54" customFormat="1" ht="20" customHeight="1" spans="1:6">
      <c r="A8611" s="54">
        <v>8608</v>
      </c>
      <c r="B8611" s="54" t="s">
        <v>8065</v>
      </c>
      <c r="C8611" s="54" t="s">
        <v>8066</v>
      </c>
      <c r="D8611" s="54" t="s">
        <v>8091</v>
      </c>
      <c r="E8611" s="80">
        <v>80</v>
      </c>
      <c r="F8611" s="81">
        <v>13793</v>
      </c>
    </row>
    <row r="8612" s="54" customFormat="1" ht="20" customHeight="1" spans="1:6">
      <c r="A8612" s="54">
        <v>8609</v>
      </c>
      <c r="B8612" s="54" t="s">
        <v>8065</v>
      </c>
      <c r="C8612" s="54" t="s">
        <v>8066</v>
      </c>
      <c r="D8612" s="54" t="s">
        <v>8092</v>
      </c>
      <c r="E8612" s="80">
        <v>80</v>
      </c>
      <c r="F8612" s="81">
        <v>13808</v>
      </c>
    </row>
    <row r="8613" s="54" customFormat="1" ht="20" customHeight="1" spans="1:6">
      <c r="A8613" s="54">
        <v>8610</v>
      </c>
      <c r="B8613" s="54" t="s">
        <v>8065</v>
      </c>
      <c r="C8613" s="54" t="s">
        <v>8066</v>
      </c>
      <c r="D8613" s="54" t="s">
        <v>8093</v>
      </c>
      <c r="E8613" s="80">
        <v>80</v>
      </c>
      <c r="F8613" s="81">
        <v>13857</v>
      </c>
    </row>
    <row r="8614" s="54" customFormat="1" ht="20" customHeight="1" spans="1:6">
      <c r="A8614" s="54">
        <v>8611</v>
      </c>
      <c r="B8614" s="54" t="s">
        <v>8065</v>
      </c>
      <c r="C8614" s="54" t="s">
        <v>8066</v>
      </c>
      <c r="D8614" s="54" t="s">
        <v>8094</v>
      </c>
      <c r="E8614" s="80">
        <v>80</v>
      </c>
      <c r="F8614" s="81">
        <v>13742</v>
      </c>
    </row>
    <row r="8615" s="54" customFormat="1" ht="20" customHeight="1" spans="1:6">
      <c r="A8615" s="54">
        <v>8612</v>
      </c>
      <c r="B8615" s="54" t="s">
        <v>8065</v>
      </c>
      <c r="C8615" s="54" t="s">
        <v>8066</v>
      </c>
      <c r="D8615" s="54" t="s">
        <v>8095</v>
      </c>
      <c r="E8615" s="80">
        <v>80</v>
      </c>
      <c r="F8615" s="81">
        <v>13782</v>
      </c>
    </row>
    <row r="8616" s="54" customFormat="1" ht="20" customHeight="1" spans="1:6">
      <c r="A8616" s="54">
        <v>8613</v>
      </c>
      <c r="B8616" s="54" t="s">
        <v>8065</v>
      </c>
      <c r="C8616" s="54" t="s">
        <v>8066</v>
      </c>
      <c r="D8616" s="54" t="s">
        <v>8096</v>
      </c>
      <c r="E8616" s="80">
        <v>80</v>
      </c>
      <c r="F8616" s="81">
        <v>13858</v>
      </c>
    </row>
    <row r="8617" s="54" customFormat="1" ht="20" customHeight="1" spans="1:6">
      <c r="A8617" s="54">
        <v>8614</v>
      </c>
      <c r="B8617" s="54" t="s">
        <v>8065</v>
      </c>
      <c r="C8617" s="54" t="s">
        <v>8066</v>
      </c>
      <c r="D8617" s="54" t="s">
        <v>8097</v>
      </c>
      <c r="E8617" s="80">
        <v>80</v>
      </c>
      <c r="F8617" s="81">
        <v>14096</v>
      </c>
    </row>
    <row r="8618" s="54" customFormat="1" ht="20" customHeight="1" spans="1:6">
      <c r="A8618" s="54">
        <v>8615</v>
      </c>
      <c r="B8618" s="54" t="s">
        <v>8065</v>
      </c>
      <c r="C8618" s="54" t="s">
        <v>8066</v>
      </c>
      <c r="D8618" s="54" t="s">
        <v>8098</v>
      </c>
      <c r="E8618" s="80">
        <v>80</v>
      </c>
      <c r="F8618" s="81">
        <v>13963</v>
      </c>
    </row>
    <row r="8619" s="54" customFormat="1" ht="20" customHeight="1" spans="1:6">
      <c r="A8619" s="54">
        <v>8616</v>
      </c>
      <c r="B8619" s="54" t="s">
        <v>8065</v>
      </c>
      <c r="C8619" s="54" t="s">
        <v>8066</v>
      </c>
      <c r="D8619" s="54" t="s">
        <v>502</v>
      </c>
      <c r="E8619" s="80">
        <v>80</v>
      </c>
      <c r="F8619" s="81">
        <v>14195</v>
      </c>
    </row>
    <row r="8620" s="54" customFormat="1" ht="20" customHeight="1" spans="1:6">
      <c r="A8620" s="54">
        <v>8617</v>
      </c>
      <c r="B8620" s="54" t="s">
        <v>8065</v>
      </c>
      <c r="C8620" s="54" t="s">
        <v>8066</v>
      </c>
      <c r="D8620" s="54" t="s">
        <v>8099</v>
      </c>
      <c r="E8620" s="80">
        <v>80</v>
      </c>
      <c r="F8620" s="81">
        <v>15113</v>
      </c>
    </row>
    <row r="8621" s="54" customFormat="1" ht="20" customHeight="1" spans="1:6">
      <c r="A8621" s="54">
        <v>8618</v>
      </c>
      <c r="B8621" s="54" t="s">
        <v>8065</v>
      </c>
      <c r="C8621" s="54" t="s">
        <v>8066</v>
      </c>
      <c r="D8621" s="54" t="s">
        <v>8100</v>
      </c>
      <c r="E8621" s="80">
        <v>80</v>
      </c>
      <c r="F8621" s="81">
        <v>13781</v>
      </c>
    </row>
    <row r="8622" s="54" customFormat="1" ht="20" customHeight="1" spans="1:6">
      <c r="A8622" s="54">
        <v>8619</v>
      </c>
      <c r="B8622" s="54" t="s">
        <v>8065</v>
      </c>
      <c r="C8622" s="54" t="s">
        <v>8066</v>
      </c>
      <c r="D8622" s="54" t="s">
        <v>8101</v>
      </c>
      <c r="E8622" s="80">
        <v>80</v>
      </c>
      <c r="F8622" s="81">
        <v>15107</v>
      </c>
    </row>
    <row r="8623" s="54" customFormat="1" ht="20" customHeight="1" spans="1:6">
      <c r="A8623" s="54">
        <v>8620</v>
      </c>
      <c r="B8623" s="54" t="s">
        <v>8065</v>
      </c>
      <c r="C8623" s="54" t="s">
        <v>8066</v>
      </c>
      <c r="D8623" s="54" t="s">
        <v>8102</v>
      </c>
      <c r="E8623" s="80">
        <v>80</v>
      </c>
      <c r="F8623" s="81">
        <v>15101</v>
      </c>
    </row>
    <row r="8624" s="54" customFormat="1" ht="20" customHeight="1" spans="1:6">
      <c r="A8624" s="54">
        <v>8621</v>
      </c>
      <c r="B8624" s="54" t="s">
        <v>8065</v>
      </c>
      <c r="C8624" s="54" t="s">
        <v>8066</v>
      </c>
      <c r="D8624" s="54" t="s">
        <v>8103</v>
      </c>
      <c r="E8624" s="80">
        <v>80</v>
      </c>
      <c r="F8624" s="81">
        <v>14214</v>
      </c>
    </row>
    <row r="8625" s="54" customFormat="1" ht="20" customHeight="1" spans="1:6">
      <c r="A8625" s="54">
        <v>8622</v>
      </c>
      <c r="B8625" s="54" t="s">
        <v>8065</v>
      </c>
      <c r="C8625" s="54" t="s">
        <v>8066</v>
      </c>
      <c r="D8625" s="54" t="s">
        <v>8104</v>
      </c>
      <c r="E8625" s="80">
        <v>80</v>
      </c>
      <c r="F8625" s="81">
        <v>15164</v>
      </c>
    </row>
    <row r="8626" s="54" customFormat="1" ht="20" customHeight="1" spans="1:6">
      <c r="A8626" s="54">
        <v>8623</v>
      </c>
      <c r="B8626" s="54" t="s">
        <v>8065</v>
      </c>
      <c r="C8626" s="54" t="s">
        <v>8066</v>
      </c>
      <c r="D8626" s="54" t="s">
        <v>8105</v>
      </c>
      <c r="E8626" s="80">
        <v>80</v>
      </c>
      <c r="F8626" s="81">
        <v>15186</v>
      </c>
    </row>
    <row r="8627" s="54" customFormat="1" ht="20" customHeight="1" spans="1:6">
      <c r="A8627" s="54">
        <v>8624</v>
      </c>
      <c r="B8627" s="54" t="s">
        <v>8065</v>
      </c>
      <c r="C8627" s="54" t="s">
        <v>8066</v>
      </c>
      <c r="D8627" s="54" t="s">
        <v>8106</v>
      </c>
      <c r="E8627" s="80">
        <v>80</v>
      </c>
      <c r="F8627" s="81">
        <v>15214</v>
      </c>
    </row>
    <row r="8628" s="54" customFormat="1" ht="20" customHeight="1" spans="1:6">
      <c r="A8628" s="54">
        <v>8625</v>
      </c>
      <c r="B8628" s="54" t="s">
        <v>8065</v>
      </c>
      <c r="C8628" s="54" t="s">
        <v>8066</v>
      </c>
      <c r="D8628" s="54" t="s">
        <v>8107</v>
      </c>
      <c r="E8628" s="80">
        <v>80</v>
      </c>
      <c r="F8628" s="81">
        <v>14018</v>
      </c>
    </row>
    <row r="8629" s="54" customFormat="1" ht="20" customHeight="1" spans="1:6">
      <c r="A8629" s="54">
        <v>8626</v>
      </c>
      <c r="B8629" s="54" t="s">
        <v>8065</v>
      </c>
      <c r="C8629" s="54" t="s">
        <v>8108</v>
      </c>
      <c r="D8629" s="54" t="s">
        <v>8109</v>
      </c>
      <c r="E8629" s="80">
        <v>80</v>
      </c>
      <c r="F8629" s="81">
        <v>13582</v>
      </c>
    </row>
    <row r="8630" s="54" customFormat="1" ht="20" customHeight="1" spans="1:6">
      <c r="A8630" s="54">
        <v>8627</v>
      </c>
      <c r="B8630" s="54" t="s">
        <v>8065</v>
      </c>
      <c r="C8630" s="54" t="s">
        <v>8108</v>
      </c>
      <c r="D8630" s="54" t="s">
        <v>8110</v>
      </c>
      <c r="E8630" s="80">
        <v>80</v>
      </c>
      <c r="F8630" s="81">
        <v>13423</v>
      </c>
    </row>
    <row r="8631" s="54" customFormat="1" ht="20" customHeight="1" spans="1:6">
      <c r="A8631" s="54">
        <v>8628</v>
      </c>
      <c r="B8631" s="54" t="s">
        <v>8065</v>
      </c>
      <c r="C8631" s="54" t="s">
        <v>8108</v>
      </c>
      <c r="D8631" s="54" t="s">
        <v>8111</v>
      </c>
      <c r="E8631" s="80">
        <v>80</v>
      </c>
      <c r="F8631" s="81">
        <v>14642</v>
      </c>
    </row>
    <row r="8632" s="54" customFormat="1" ht="20" customHeight="1" spans="1:6">
      <c r="A8632" s="54">
        <v>8629</v>
      </c>
      <c r="B8632" s="54" t="s">
        <v>8065</v>
      </c>
      <c r="C8632" s="54" t="s">
        <v>8108</v>
      </c>
      <c r="D8632" s="54" t="s">
        <v>8112</v>
      </c>
      <c r="E8632" s="80">
        <v>80</v>
      </c>
      <c r="F8632" s="81">
        <v>15035</v>
      </c>
    </row>
    <row r="8633" s="54" customFormat="1" ht="20" customHeight="1" spans="1:6">
      <c r="A8633" s="54">
        <v>8630</v>
      </c>
      <c r="B8633" s="54" t="s">
        <v>8065</v>
      </c>
      <c r="C8633" s="54" t="s">
        <v>8108</v>
      </c>
      <c r="D8633" s="54" t="s">
        <v>8113</v>
      </c>
      <c r="E8633" s="80">
        <v>80</v>
      </c>
      <c r="F8633" s="81">
        <v>14565</v>
      </c>
    </row>
    <row r="8634" s="54" customFormat="1" ht="20" customHeight="1" spans="1:6">
      <c r="A8634" s="54">
        <v>8631</v>
      </c>
      <c r="B8634" s="54" t="s">
        <v>8065</v>
      </c>
      <c r="C8634" s="54" t="s">
        <v>8108</v>
      </c>
      <c r="D8634" s="54" t="s">
        <v>8114</v>
      </c>
      <c r="E8634" s="80">
        <v>80</v>
      </c>
      <c r="F8634" s="81">
        <v>14743</v>
      </c>
    </row>
    <row r="8635" s="54" customFormat="1" ht="20" customHeight="1" spans="1:6">
      <c r="A8635" s="54">
        <v>8632</v>
      </c>
      <c r="B8635" s="54" t="s">
        <v>8065</v>
      </c>
      <c r="C8635" s="54" t="s">
        <v>8108</v>
      </c>
      <c r="D8635" s="54" t="s">
        <v>8115</v>
      </c>
      <c r="E8635" s="80">
        <v>80</v>
      </c>
      <c r="F8635" s="81">
        <v>14544</v>
      </c>
    </row>
    <row r="8636" s="54" customFormat="1" ht="20" customHeight="1" spans="1:6">
      <c r="A8636" s="54">
        <v>8633</v>
      </c>
      <c r="B8636" s="54" t="s">
        <v>8065</v>
      </c>
      <c r="C8636" s="54" t="s">
        <v>8108</v>
      </c>
      <c r="D8636" s="54" t="s">
        <v>8116</v>
      </c>
      <c r="E8636" s="80">
        <v>80</v>
      </c>
      <c r="F8636" s="81">
        <v>13357</v>
      </c>
    </row>
    <row r="8637" s="54" customFormat="1" ht="20" customHeight="1" spans="1:6">
      <c r="A8637" s="54">
        <v>8634</v>
      </c>
      <c r="B8637" s="54" t="s">
        <v>8065</v>
      </c>
      <c r="C8637" s="54" t="s">
        <v>8108</v>
      </c>
      <c r="D8637" s="54" t="s">
        <v>8117</v>
      </c>
      <c r="E8637" s="80">
        <v>80</v>
      </c>
      <c r="F8637" s="81">
        <v>13347</v>
      </c>
    </row>
    <row r="8638" s="54" customFormat="1" ht="20" customHeight="1" spans="1:6">
      <c r="A8638" s="54">
        <v>8635</v>
      </c>
      <c r="B8638" s="54" t="s">
        <v>8065</v>
      </c>
      <c r="C8638" s="54" t="s">
        <v>8108</v>
      </c>
      <c r="D8638" s="54" t="s">
        <v>8118</v>
      </c>
      <c r="E8638" s="80">
        <v>80</v>
      </c>
      <c r="F8638" s="81">
        <v>13210</v>
      </c>
    </row>
    <row r="8639" s="54" customFormat="1" ht="20" customHeight="1" spans="1:6">
      <c r="A8639" s="54">
        <v>8636</v>
      </c>
      <c r="B8639" s="54" t="s">
        <v>8065</v>
      </c>
      <c r="C8639" s="54" t="s">
        <v>8108</v>
      </c>
      <c r="D8639" s="54" t="s">
        <v>8119</v>
      </c>
      <c r="E8639" s="80">
        <v>80</v>
      </c>
      <c r="F8639" s="81">
        <v>13588</v>
      </c>
    </row>
    <row r="8640" s="54" customFormat="1" ht="20" customHeight="1" spans="1:6">
      <c r="A8640" s="54">
        <v>8637</v>
      </c>
      <c r="B8640" s="54" t="s">
        <v>8065</v>
      </c>
      <c r="C8640" s="54" t="s">
        <v>8108</v>
      </c>
      <c r="D8640" s="54" t="s">
        <v>8120</v>
      </c>
      <c r="E8640" s="80">
        <v>80</v>
      </c>
      <c r="F8640" s="81">
        <v>13620</v>
      </c>
    </row>
    <row r="8641" s="54" customFormat="1" ht="20" customHeight="1" spans="1:6">
      <c r="A8641" s="54">
        <v>8638</v>
      </c>
      <c r="B8641" s="54" t="s">
        <v>8065</v>
      </c>
      <c r="C8641" s="54" t="s">
        <v>8108</v>
      </c>
      <c r="D8641" s="54" t="s">
        <v>8121</v>
      </c>
      <c r="E8641" s="80">
        <v>80</v>
      </c>
      <c r="F8641" s="81">
        <v>13438</v>
      </c>
    </row>
    <row r="8642" s="54" customFormat="1" ht="20" customHeight="1" spans="1:6">
      <c r="A8642" s="54">
        <v>8639</v>
      </c>
      <c r="B8642" s="54" t="s">
        <v>8065</v>
      </c>
      <c r="C8642" s="54" t="s">
        <v>8108</v>
      </c>
      <c r="D8642" s="54" t="s">
        <v>8122</v>
      </c>
      <c r="E8642" s="80">
        <v>80</v>
      </c>
      <c r="F8642" s="81">
        <v>14695</v>
      </c>
    </row>
    <row r="8643" s="54" customFormat="1" ht="20" customHeight="1" spans="1:6">
      <c r="A8643" s="54">
        <v>8640</v>
      </c>
      <c r="B8643" s="54" t="s">
        <v>8065</v>
      </c>
      <c r="C8643" s="54" t="s">
        <v>8108</v>
      </c>
      <c r="D8643" s="54" t="s">
        <v>8123</v>
      </c>
      <c r="E8643" s="80">
        <v>80</v>
      </c>
      <c r="F8643" s="81">
        <v>14737</v>
      </c>
    </row>
    <row r="8644" s="54" customFormat="1" ht="20" customHeight="1" spans="1:6">
      <c r="A8644" s="54">
        <v>8641</v>
      </c>
      <c r="B8644" s="54" t="s">
        <v>8065</v>
      </c>
      <c r="C8644" s="54" t="s">
        <v>8108</v>
      </c>
      <c r="D8644" s="54" t="s">
        <v>8124</v>
      </c>
      <c r="E8644" s="80">
        <v>80</v>
      </c>
      <c r="F8644" s="81">
        <v>14846</v>
      </c>
    </row>
    <row r="8645" s="54" customFormat="1" ht="20" customHeight="1" spans="1:6">
      <c r="A8645" s="54">
        <v>8642</v>
      </c>
      <c r="B8645" s="54" t="s">
        <v>8065</v>
      </c>
      <c r="C8645" s="54" t="s">
        <v>8108</v>
      </c>
      <c r="D8645" s="54" t="s">
        <v>8125</v>
      </c>
      <c r="E8645" s="80">
        <v>80</v>
      </c>
      <c r="F8645" s="81">
        <v>14832</v>
      </c>
    </row>
    <row r="8646" s="54" customFormat="1" ht="20" customHeight="1" spans="1:6">
      <c r="A8646" s="54">
        <v>8643</v>
      </c>
      <c r="B8646" s="54" t="s">
        <v>8065</v>
      </c>
      <c r="C8646" s="54" t="s">
        <v>8108</v>
      </c>
      <c r="D8646" s="54" t="s">
        <v>8126</v>
      </c>
      <c r="E8646" s="80">
        <v>80</v>
      </c>
      <c r="F8646" s="81">
        <v>14432</v>
      </c>
    </row>
    <row r="8647" s="54" customFormat="1" ht="20" customHeight="1" spans="1:6">
      <c r="A8647" s="54">
        <v>8644</v>
      </c>
      <c r="B8647" s="54" t="s">
        <v>8065</v>
      </c>
      <c r="C8647" s="54" t="s">
        <v>8108</v>
      </c>
      <c r="D8647" s="54" t="s">
        <v>8127</v>
      </c>
      <c r="E8647" s="80">
        <v>80</v>
      </c>
      <c r="F8647" s="81">
        <v>14612</v>
      </c>
    </row>
    <row r="8648" s="54" customFormat="1" ht="20" customHeight="1" spans="1:6">
      <c r="A8648" s="54">
        <v>8645</v>
      </c>
      <c r="B8648" s="54" t="s">
        <v>8065</v>
      </c>
      <c r="C8648" s="54" t="s">
        <v>8108</v>
      </c>
      <c r="D8648" s="54" t="s">
        <v>1060</v>
      </c>
      <c r="E8648" s="80">
        <v>80</v>
      </c>
      <c r="F8648" s="81">
        <v>14431</v>
      </c>
    </row>
    <row r="8649" s="54" customFormat="1" ht="20" customHeight="1" spans="1:6">
      <c r="A8649" s="54">
        <v>8646</v>
      </c>
      <c r="B8649" s="54" t="s">
        <v>8065</v>
      </c>
      <c r="C8649" s="54" t="s">
        <v>8108</v>
      </c>
      <c r="D8649" s="54" t="s">
        <v>8128</v>
      </c>
      <c r="E8649" s="80">
        <v>80</v>
      </c>
      <c r="F8649" s="81">
        <v>13836</v>
      </c>
    </row>
    <row r="8650" s="54" customFormat="1" ht="20" customHeight="1" spans="1:6">
      <c r="A8650" s="54">
        <v>8647</v>
      </c>
      <c r="B8650" s="54" t="s">
        <v>8065</v>
      </c>
      <c r="C8650" s="54" t="s">
        <v>8108</v>
      </c>
      <c r="D8650" s="54" t="s">
        <v>8129</v>
      </c>
      <c r="E8650" s="80">
        <v>80</v>
      </c>
      <c r="F8650" s="81">
        <v>13872</v>
      </c>
    </row>
    <row r="8651" s="54" customFormat="1" ht="20" customHeight="1" spans="1:6">
      <c r="A8651" s="54">
        <v>8648</v>
      </c>
      <c r="B8651" s="54" t="s">
        <v>8065</v>
      </c>
      <c r="C8651" s="54" t="s">
        <v>8108</v>
      </c>
      <c r="D8651" s="54" t="s">
        <v>8130</v>
      </c>
      <c r="E8651" s="80">
        <v>80</v>
      </c>
      <c r="F8651" s="81">
        <v>14872</v>
      </c>
    </row>
    <row r="8652" s="54" customFormat="1" ht="20" customHeight="1" spans="1:6">
      <c r="A8652" s="54">
        <v>8649</v>
      </c>
      <c r="B8652" s="54" t="s">
        <v>8065</v>
      </c>
      <c r="C8652" s="54" t="s">
        <v>8108</v>
      </c>
      <c r="D8652" s="54" t="s">
        <v>8131</v>
      </c>
      <c r="E8652" s="80">
        <v>80</v>
      </c>
      <c r="F8652" s="81">
        <v>14145</v>
      </c>
    </row>
    <row r="8653" s="54" customFormat="1" ht="20" customHeight="1" spans="1:6">
      <c r="A8653" s="54">
        <v>8650</v>
      </c>
      <c r="B8653" s="54" t="s">
        <v>8065</v>
      </c>
      <c r="C8653" s="54" t="s">
        <v>8108</v>
      </c>
      <c r="D8653" s="54" t="s">
        <v>8132</v>
      </c>
      <c r="E8653" s="80">
        <v>80</v>
      </c>
      <c r="F8653" s="81">
        <v>14056</v>
      </c>
    </row>
    <row r="8654" s="54" customFormat="1" ht="20" customHeight="1" spans="1:6">
      <c r="A8654" s="54">
        <v>8651</v>
      </c>
      <c r="B8654" s="54" t="s">
        <v>8065</v>
      </c>
      <c r="C8654" s="54" t="s">
        <v>8108</v>
      </c>
      <c r="D8654" s="54" t="s">
        <v>8133</v>
      </c>
      <c r="E8654" s="80">
        <v>80</v>
      </c>
      <c r="F8654" s="81">
        <v>14202</v>
      </c>
    </row>
    <row r="8655" s="54" customFormat="1" ht="20" customHeight="1" spans="1:6">
      <c r="A8655" s="54">
        <v>8652</v>
      </c>
      <c r="B8655" s="54" t="s">
        <v>8065</v>
      </c>
      <c r="C8655" s="54" t="s">
        <v>8108</v>
      </c>
      <c r="D8655" s="54" t="s">
        <v>8134</v>
      </c>
      <c r="E8655" s="80">
        <v>80</v>
      </c>
      <c r="F8655" s="81">
        <v>14138</v>
      </c>
    </row>
    <row r="8656" s="54" customFormat="1" ht="20" customHeight="1" spans="1:6">
      <c r="A8656" s="54">
        <v>8653</v>
      </c>
      <c r="B8656" s="54" t="s">
        <v>8065</v>
      </c>
      <c r="C8656" s="54" t="s">
        <v>8108</v>
      </c>
      <c r="D8656" s="54" t="s">
        <v>4029</v>
      </c>
      <c r="E8656" s="80">
        <v>80</v>
      </c>
      <c r="F8656" s="81">
        <v>14274</v>
      </c>
    </row>
    <row r="8657" s="54" customFormat="1" ht="20" customHeight="1" spans="1:6">
      <c r="A8657" s="54">
        <v>8654</v>
      </c>
      <c r="B8657" s="54" t="s">
        <v>8065</v>
      </c>
      <c r="C8657" s="54" t="s">
        <v>8108</v>
      </c>
      <c r="D8657" s="54" t="s">
        <v>8135</v>
      </c>
      <c r="E8657" s="80">
        <v>80</v>
      </c>
      <c r="F8657" s="81">
        <v>15093</v>
      </c>
    </row>
    <row r="8658" s="54" customFormat="1" ht="20" customHeight="1" spans="1:6">
      <c r="A8658" s="54">
        <v>8655</v>
      </c>
      <c r="B8658" s="54" t="s">
        <v>8065</v>
      </c>
      <c r="C8658" s="54" t="s">
        <v>8108</v>
      </c>
      <c r="D8658" s="54" t="s">
        <v>8136</v>
      </c>
      <c r="E8658" s="80">
        <v>80</v>
      </c>
      <c r="F8658" s="81">
        <v>15106</v>
      </c>
    </row>
    <row r="8659" s="54" customFormat="1" ht="20" customHeight="1" spans="1:6">
      <c r="A8659" s="54">
        <v>8656</v>
      </c>
      <c r="B8659" s="54" t="s">
        <v>8065</v>
      </c>
      <c r="C8659" s="54" t="s">
        <v>8108</v>
      </c>
      <c r="D8659" s="54" t="s">
        <v>8137</v>
      </c>
      <c r="E8659" s="80">
        <v>80</v>
      </c>
      <c r="F8659" s="81">
        <v>15171</v>
      </c>
    </row>
    <row r="8660" s="54" customFormat="1" ht="20" customHeight="1" spans="1:6">
      <c r="A8660" s="54">
        <v>8657</v>
      </c>
      <c r="B8660" s="54" t="s">
        <v>8065</v>
      </c>
      <c r="C8660" s="54" t="s">
        <v>8108</v>
      </c>
      <c r="D8660" s="54" t="s">
        <v>8138</v>
      </c>
      <c r="E8660" s="80">
        <v>80</v>
      </c>
      <c r="F8660" s="81">
        <v>14314</v>
      </c>
    </row>
    <row r="8661" s="54" customFormat="1" ht="20" customHeight="1" spans="1:6">
      <c r="A8661" s="54">
        <v>8658</v>
      </c>
      <c r="B8661" s="54" t="s">
        <v>8065</v>
      </c>
      <c r="C8661" s="54" t="s">
        <v>8139</v>
      </c>
      <c r="D8661" s="54" t="s">
        <v>8140</v>
      </c>
      <c r="E8661" s="80">
        <v>80</v>
      </c>
      <c r="F8661" s="81">
        <v>13169</v>
      </c>
    </row>
    <row r="8662" s="54" customFormat="1" ht="20" customHeight="1" spans="1:6">
      <c r="A8662" s="54">
        <v>8659</v>
      </c>
      <c r="B8662" s="54" t="s">
        <v>8065</v>
      </c>
      <c r="C8662" s="54" t="s">
        <v>8139</v>
      </c>
      <c r="D8662" s="54" t="s">
        <v>8141</v>
      </c>
      <c r="E8662" s="80">
        <v>80</v>
      </c>
      <c r="F8662" s="81">
        <v>13927</v>
      </c>
    </row>
    <row r="8663" s="54" customFormat="1" ht="20" customHeight="1" spans="1:6">
      <c r="A8663" s="54">
        <v>8660</v>
      </c>
      <c r="B8663" s="54" t="s">
        <v>8065</v>
      </c>
      <c r="C8663" s="54" t="s">
        <v>8139</v>
      </c>
      <c r="D8663" s="54" t="s">
        <v>8142</v>
      </c>
      <c r="E8663" s="80">
        <v>80</v>
      </c>
      <c r="F8663" s="81">
        <v>14953</v>
      </c>
    </row>
    <row r="8664" s="54" customFormat="1" ht="20" customHeight="1" spans="1:6">
      <c r="A8664" s="54">
        <v>8661</v>
      </c>
      <c r="B8664" s="54" t="s">
        <v>8065</v>
      </c>
      <c r="C8664" s="54" t="s">
        <v>8139</v>
      </c>
      <c r="D8664" s="54" t="s">
        <v>8143</v>
      </c>
      <c r="E8664" s="80">
        <v>80</v>
      </c>
      <c r="F8664" s="81">
        <v>15026</v>
      </c>
    </row>
    <row r="8665" s="54" customFormat="1" ht="20" customHeight="1" spans="1:6">
      <c r="A8665" s="54">
        <v>8662</v>
      </c>
      <c r="B8665" s="54" t="s">
        <v>8065</v>
      </c>
      <c r="C8665" s="54" t="s">
        <v>8139</v>
      </c>
      <c r="D8665" s="54" t="s">
        <v>8144</v>
      </c>
      <c r="E8665" s="80">
        <v>80</v>
      </c>
      <c r="F8665" s="81">
        <v>14754</v>
      </c>
    </row>
    <row r="8666" s="54" customFormat="1" ht="20" customHeight="1" spans="1:6">
      <c r="A8666" s="54">
        <v>8663</v>
      </c>
      <c r="B8666" s="54" t="s">
        <v>8065</v>
      </c>
      <c r="C8666" s="54" t="s">
        <v>8139</v>
      </c>
      <c r="D8666" s="54" t="s">
        <v>2185</v>
      </c>
      <c r="E8666" s="80">
        <v>80</v>
      </c>
      <c r="F8666" s="81">
        <v>14052</v>
      </c>
    </row>
    <row r="8667" s="54" customFormat="1" ht="20" customHeight="1" spans="1:6">
      <c r="A8667" s="54">
        <v>8664</v>
      </c>
      <c r="B8667" s="54" t="s">
        <v>8065</v>
      </c>
      <c r="C8667" s="54" t="s">
        <v>8139</v>
      </c>
      <c r="D8667" s="54" t="s">
        <v>8145</v>
      </c>
      <c r="E8667" s="80">
        <v>80</v>
      </c>
      <c r="F8667" s="81">
        <v>14241</v>
      </c>
    </row>
    <row r="8668" s="54" customFormat="1" ht="20" customHeight="1" spans="1:6">
      <c r="A8668" s="54">
        <v>8665</v>
      </c>
      <c r="B8668" s="54" t="s">
        <v>8065</v>
      </c>
      <c r="C8668" s="54" t="s">
        <v>8139</v>
      </c>
      <c r="D8668" s="54" t="s">
        <v>8146</v>
      </c>
      <c r="E8668" s="80">
        <v>80</v>
      </c>
      <c r="F8668" s="81">
        <v>13927</v>
      </c>
    </row>
    <row r="8669" s="54" customFormat="1" ht="20" customHeight="1" spans="1:6">
      <c r="A8669" s="54">
        <v>8666</v>
      </c>
      <c r="B8669" s="54" t="s">
        <v>8065</v>
      </c>
      <c r="C8669" s="54" t="s">
        <v>8139</v>
      </c>
      <c r="D8669" s="54" t="s">
        <v>8147</v>
      </c>
      <c r="E8669" s="80">
        <v>80</v>
      </c>
      <c r="F8669" s="81">
        <v>15026</v>
      </c>
    </row>
    <row r="8670" s="54" customFormat="1" ht="20" customHeight="1" spans="1:6">
      <c r="A8670" s="54">
        <v>8667</v>
      </c>
      <c r="B8670" s="54" t="s">
        <v>8065</v>
      </c>
      <c r="C8670" s="54" t="s">
        <v>8139</v>
      </c>
      <c r="D8670" s="54" t="s">
        <v>8148</v>
      </c>
      <c r="E8670" s="80">
        <v>80</v>
      </c>
      <c r="F8670" s="81">
        <v>14294</v>
      </c>
    </row>
    <row r="8671" s="54" customFormat="1" ht="20" customHeight="1" spans="1:6">
      <c r="A8671" s="54">
        <v>8668</v>
      </c>
      <c r="B8671" s="54" t="s">
        <v>8065</v>
      </c>
      <c r="C8671" s="54" t="s">
        <v>8139</v>
      </c>
      <c r="D8671" s="54" t="s">
        <v>8149</v>
      </c>
      <c r="E8671" s="80">
        <v>80</v>
      </c>
      <c r="F8671" s="81">
        <v>15138</v>
      </c>
    </row>
    <row r="8672" s="54" customFormat="1" ht="20" customHeight="1" spans="1:6">
      <c r="A8672" s="54">
        <v>8669</v>
      </c>
      <c r="B8672" s="54" t="s">
        <v>8065</v>
      </c>
      <c r="C8672" s="54" t="s">
        <v>2396</v>
      </c>
      <c r="D8672" s="54" t="s">
        <v>8150</v>
      </c>
      <c r="E8672" s="80">
        <v>80</v>
      </c>
      <c r="F8672" s="81">
        <v>13154</v>
      </c>
    </row>
    <row r="8673" s="54" customFormat="1" ht="20" customHeight="1" spans="1:6">
      <c r="A8673" s="54">
        <v>8670</v>
      </c>
      <c r="B8673" s="54" t="s">
        <v>8065</v>
      </c>
      <c r="C8673" s="54" t="s">
        <v>2396</v>
      </c>
      <c r="D8673" s="54" t="s">
        <v>3128</v>
      </c>
      <c r="E8673" s="80">
        <v>80</v>
      </c>
      <c r="F8673" s="81">
        <v>13422</v>
      </c>
    </row>
    <row r="8674" s="54" customFormat="1" ht="20" customHeight="1" spans="1:6">
      <c r="A8674" s="54">
        <v>8671</v>
      </c>
      <c r="B8674" s="54" t="s">
        <v>8065</v>
      </c>
      <c r="C8674" s="54" t="s">
        <v>2396</v>
      </c>
      <c r="D8674" s="54" t="s">
        <v>8151</v>
      </c>
      <c r="E8674" s="80">
        <v>80</v>
      </c>
      <c r="F8674" s="81">
        <v>13467</v>
      </c>
    </row>
    <row r="8675" s="54" customFormat="1" ht="20" customHeight="1" spans="1:6">
      <c r="A8675" s="54">
        <v>8672</v>
      </c>
      <c r="B8675" s="54" t="s">
        <v>8065</v>
      </c>
      <c r="C8675" s="54" t="s">
        <v>2396</v>
      </c>
      <c r="D8675" s="54" t="s">
        <v>8152</v>
      </c>
      <c r="E8675" s="80">
        <v>80</v>
      </c>
      <c r="F8675" s="81">
        <v>15030</v>
      </c>
    </row>
    <row r="8676" s="54" customFormat="1" ht="20" customHeight="1" spans="1:6">
      <c r="A8676" s="54">
        <v>8673</v>
      </c>
      <c r="B8676" s="54" t="s">
        <v>8065</v>
      </c>
      <c r="C8676" s="54" t="s">
        <v>2396</v>
      </c>
      <c r="D8676" s="54" t="s">
        <v>8153</v>
      </c>
      <c r="E8676" s="80">
        <v>80</v>
      </c>
      <c r="F8676" s="81">
        <v>14737</v>
      </c>
    </row>
    <row r="8677" s="54" customFormat="1" ht="20" customHeight="1" spans="1:6">
      <c r="A8677" s="54">
        <v>8674</v>
      </c>
      <c r="B8677" s="54" t="s">
        <v>8065</v>
      </c>
      <c r="C8677" s="54" t="s">
        <v>2396</v>
      </c>
      <c r="D8677" s="54" t="s">
        <v>8154</v>
      </c>
      <c r="E8677" s="80">
        <v>80</v>
      </c>
      <c r="F8677" s="81">
        <v>14797</v>
      </c>
    </row>
    <row r="8678" s="54" customFormat="1" ht="20" customHeight="1" spans="1:6">
      <c r="A8678" s="54">
        <v>8675</v>
      </c>
      <c r="B8678" s="54" t="s">
        <v>8065</v>
      </c>
      <c r="C8678" s="54" t="s">
        <v>2396</v>
      </c>
      <c r="D8678" s="54" t="s">
        <v>8155</v>
      </c>
      <c r="E8678" s="80">
        <v>80</v>
      </c>
      <c r="F8678" s="81">
        <v>13771</v>
      </c>
    </row>
    <row r="8679" s="54" customFormat="1" ht="20" customHeight="1" spans="1:6">
      <c r="A8679" s="54">
        <v>8676</v>
      </c>
      <c r="B8679" s="54" t="s">
        <v>8065</v>
      </c>
      <c r="C8679" s="54" t="s">
        <v>2396</v>
      </c>
      <c r="D8679" s="54" t="s">
        <v>8156</v>
      </c>
      <c r="E8679" s="80">
        <v>80</v>
      </c>
      <c r="F8679" s="81">
        <v>13681</v>
      </c>
    </row>
    <row r="8680" s="54" customFormat="1" ht="20" customHeight="1" spans="1:6">
      <c r="A8680" s="54">
        <v>8677</v>
      </c>
      <c r="B8680" s="54" t="s">
        <v>8065</v>
      </c>
      <c r="C8680" s="54" t="s">
        <v>2396</v>
      </c>
      <c r="D8680" s="54" t="s">
        <v>8157</v>
      </c>
      <c r="E8680" s="80">
        <v>80</v>
      </c>
      <c r="F8680" s="81">
        <v>13711</v>
      </c>
    </row>
    <row r="8681" s="54" customFormat="1" ht="20" customHeight="1" spans="1:6">
      <c r="A8681" s="54">
        <v>8678</v>
      </c>
      <c r="B8681" s="54" t="s">
        <v>8065</v>
      </c>
      <c r="C8681" s="54" t="s">
        <v>2396</v>
      </c>
      <c r="D8681" s="54" t="s">
        <v>8158</v>
      </c>
      <c r="E8681" s="80">
        <v>80</v>
      </c>
      <c r="F8681" s="81">
        <v>13872</v>
      </c>
    </row>
    <row r="8682" s="54" customFormat="1" ht="20" customHeight="1" spans="1:6">
      <c r="A8682" s="54">
        <v>8679</v>
      </c>
      <c r="B8682" s="54" t="s">
        <v>8065</v>
      </c>
      <c r="C8682" s="54" t="s">
        <v>2396</v>
      </c>
      <c r="D8682" s="54" t="s">
        <v>8159</v>
      </c>
      <c r="E8682" s="80">
        <v>80</v>
      </c>
      <c r="F8682" s="81">
        <v>13838</v>
      </c>
    </row>
    <row r="8683" s="54" customFormat="1" ht="20" customHeight="1" spans="1:6">
      <c r="A8683" s="54">
        <v>8680</v>
      </c>
      <c r="B8683" s="54" t="s">
        <v>8065</v>
      </c>
      <c r="C8683" s="54" t="s">
        <v>2396</v>
      </c>
      <c r="D8683" s="54" t="s">
        <v>8160</v>
      </c>
      <c r="E8683" s="80">
        <v>80</v>
      </c>
      <c r="F8683" s="81">
        <v>14502</v>
      </c>
    </row>
    <row r="8684" s="54" customFormat="1" ht="20" customHeight="1" spans="1:6">
      <c r="A8684" s="54">
        <v>8681</v>
      </c>
      <c r="B8684" s="54" t="s">
        <v>8065</v>
      </c>
      <c r="C8684" s="54" t="s">
        <v>2396</v>
      </c>
      <c r="D8684" s="54" t="s">
        <v>8161</v>
      </c>
      <c r="E8684" s="80">
        <v>80</v>
      </c>
      <c r="F8684" s="81">
        <v>14555</v>
      </c>
    </row>
    <row r="8685" s="54" customFormat="1" ht="20" customHeight="1" spans="1:6">
      <c r="A8685" s="54">
        <v>8682</v>
      </c>
      <c r="B8685" s="54" t="s">
        <v>8065</v>
      </c>
      <c r="C8685" s="54" t="s">
        <v>2396</v>
      </c>
      <c r="D8685" s="54" t="s">
        <v>8162</v>
      </c>
      <c r="E8685" s="80">
        <v>80</v>
      </c>
      <c r="F8685" s="81">
        <v>13935</v>
      </c>
    </row>
    <row r="8686" s="54" customFormat="1" ht="20" customHeight="1" spans="1:6">
      <c r="A8686" s="54">
        <v>8683</v>
      </c>
      <c r="B8686" s="54" t="s">
        <v>8065</v>
      </c>
      <c r="C8686" s="54" t="s">
        <v>2396</v>
      </c>
      <c r="D8686" s="54" t="s">
        <v>8163</v>
      </c>
      <c r="E8686" s="80">
        <v>80</v>
      </c>
      <c r="F8686" s="81">
        <v>14068</v>
      </c>
    </row>
    <row r="8687" s="54" customFormat="1" ht="20" customHeight="1" spans="1:6">
      <c r="A8687" s="54">
        <v>8684</v>
      </c>
      <c r="B8687" s="54" t="s">
        <v>8065</v>
      </c>
      <c r="C8687" s="54" t="s">
        <v>2396</v>
      </c>
      <c r="D8687" s="54" t="s">
        <v>8164</v>
      </c>
      <c r="E8687" s="80">
        <v>80</v>
      </c>
      <c r="F8687" s="81">
        <v>13767</v>
      </c>
    </row>
    <row r="8688" s="54" customFormat="1" ht="20" customHeight="1" spans="1:6">
      <c r="A8688" s="54">
        <v>8685</v>
      </c>
      <c r="B8688" s="54" t="s">
        <v>8065</v>
      </c>
      <c r="C8688" s="54" t="s">
        <v>2396</v>
      </c>
      <c r="D8688" s="54" t="s">
        <v>8165</v>
      </c>
      <c r="E8688" s="80">
        <v>80</v>
      </c>
      <c r="F8688" s="81">
        <v>14620</v>
      </c>
    </row>
    <row r="8689" s="54" customFormat="1" ht="20" customHeight="1" spans="1:6">
      <c r="A8689" s="54">
        <v>8686</v>
      </c>
      <c r="B8689" s="54" t="s">
        <v>8065</v>
      </c>
      <c r="C8689" s="54" t="s">
        <v>2396</v>
      </c>
      <c r="D8689" s="54" t="s">
        <v>3283</v>
      </c>
      <c r="E8689" s="80">
        <v>80</v>
      </c>
      <c r="F8689" s="81">
        <v>14509</v>
      </c>
    </row>
    <row r="8690" s="54" customFormat="1" ht="20" customHeight="1" spans="1:6">
      <c r="A8690" s="54">
        <v>8687</v>
      </c>
      <c r="B8690" s="54" t="s">
        <v>8065</v>
      </c>
      <c r="C8690" s="54" t="s">
        <v>2396</v>
      </c>
      <c r="D8690" s="54" t="s">
        <v>8166</v>
      </c>
      <c r="E8690" s="80">
        <v>80</v>
      </c>
      <c r="F8690" s="81">
        <v>14086</v>
      </c>
    </row>
    <row r="8691" s="54" customFormat="1" ht="20" customHeight="1" spans="1:6">
      <c r="A8691" s="54">
        <v>8688</v>
      </c>
      <c r="B8691" s="54" t="s">
        <v>8065</v>
      </c>
      <c r="C8691" s="54" t="s">
        <v>2396</v>
      </c>
      <c r="D8691" s="54" t="s">
        <v>3149</v>
      </c>
      <c r="E8691" s="80">
        <v>80</v>
      </c>
      <c r="F8691" s="81">
        <v>14201</v>
      </c>
    </row>
    <row r="8692" s="54" customFormat="1" ht="20" customHeight="1" spans="1:6">
      <c r="A8692" s="54">
        <v>8689</v>
      </c>
      <c r="B8692" s="54" t="s">
        <v>8065</v>
      </c>
      <c r="C8692" s="54" t="s">
        <v>8167</v>
      </c>
      <c r="D8692" s="54" t="s">
        <v>8168</v>
      </c>
      <c r="E8692" s="80">
        <v>80</v>
      </c>
      <c r="F8692" s="81">
        <v>13433</v>
      </c>
    </row>
    <row r="8693" s="54" customFormat="1" ht="20" customHeight="1" spans="1:6">
      <c r="A8693" s="54">
        <v>8690</v>
      </c>
      <c r="B8693" s="54" t="s">
        <v>8065</v>
      </c>
      <c r="C8693" s="54" t="s">
        <v>8167</v>
      </c>
      <c r="D8693" s="54" t="s">
        <v>8169</v>
      </c>
      <c r="E8693" s="80">
        <v>80</v>
      </c>
      <c r="F8693" s="81">
        <v>13363</v>
      </c>
    </row>
    <row r="8694" s="54" customFormat="1" ht="20" customHeight="1" spans="1:6">
      <c r="A8694" s="54">
        <v>8691</v>
      </c>
      <c r="B8694" s="54" t="s">
        <v>8065</v>
      </c>
      <c r="C8694" s="54" t="s">
        <v>8167</v>
      </c>
      <c r="D8694" s="54" t="s">
        <v>865</v>
      </c>
      <c r="E8694" s="80">
        <v>80</v>
      </c>
      <c r="F8694" s="81">
        <v>12985</v>
      </c>
    </row>
    <row r="8695" s="54" customFormat="1" ht="20" customHeight="1" spans="1:6">
      <c r="A8695" s="54">
        <v>8692</v>
      </c>
      <c r="B8695" s="54" t="s">
        <v>8065</v>
      </c>
      <c r="C8695" s="54" t="s">
        <v>8167</v>
      </c>
      <c r="D8695" s="54" t="s">
        <v>8170</v>
      </c>
      <c r="E8695" s="80">
        <v>80</v>
      </c>
      <c r="F8695" s="81">
        <v>14511</v>
      </c>
    </row>
    <row r="8696" s="54" customFormat="1" ht="20" customHeight="1" spans="1:6">
      <c r="A8696" s="54">
        <v>8693</v>
      </c>
      <c r="B8696" s="54" t="s">
        <v>8065</v>
      </c>
      <c r="C8696" s="54" t="s">
        <v>8167</v>
      </c>
      <c r="D8696" s="54" t="s">
        <v>8171</v>
      </c>
      <c r="E8696" s="80">
        <v>80</v>
      </c>
      <c r="F8696" s="81">
        <v>14608</v>
      </c>
    </row>
    <row r="8697" s="54" customFormat="1" ht="20" customHeight="1" spans="1:6">
      <c r="A8697" s="54">
        <v>8694</v>
      </c>
      <c r="B8697" s="54" t="s">
        <v>8065</v>
      </c>
      <c r="C8697" s="54" t="s">
        <v>8167</v>
      </c>
      <c r="D8697" s="54" t="s">
        <v>8172</v>
      </c>
      <c r="E8697" s="80">
        <v>80</v>
      </c>
      <c r="F8697" s="81">
        <v>13274</v>
      </c>
    </row>
    <row r="8698" s="54" customFormat="1" ht="20" customHeight="1" spans="1:6">
      <c r="A8698" s="54">
        <v>8695</v>
      </c>
      <c r="B8698" s="54" t="s">
        <v>8065</v>
      </c>
      <c r="C8698" s="54" t="s">
        <v>8167</v>
      </c>
      <c r="D8698" s="54" t="s">
        <v>8173</v>
      </c>
      <c r="E8698" s="80">
        <v>80</v>
      </c>
      <c r="F8698" s="81">
        <v>15160</v>
      </c>
    </row>
    <row r="8699" s="54" customFormat="1" ht="20" customHeight="1" spans="1:6">
      <c r="A8699" s="54">
        <v>8696</v>
      </c>
      <c r="B8699" s="54" t="s">
        <v>8065</v>
      </c>
      <c r="C8699" s="54" t="s">
        <v>8167</v>
      </c>
      <c r="D8699" s="54" t="s">
        <v>8174</v>
      </c>
      <c r="E8699" s="80">
        <v>80</v>
      </c>
      <c r="F8699" s="81">
        <v>15070</v>
      </c>
    </row>
    <row r="8700" s="54" customFormat="1" ht="20" customHeight="1" spans="1:6">
      <c r="A8700" s="54">
        <v>8697</v>
      </c>
      <c r="B8700" s="54" t="s">
        <v>8065</v>
      </c>
      <c r="C8700" s="54" t="s">
        <v>8167</v>
      </c>
      <c r="D8700" s="54" t="s">
        <v>8175</v>
      </c>
      <c r="E8700" s="80">
        <v>80</v>
      </c>
      <c r="F8700" s="81">
        <v>14586</v>
      </c>
    </row>
    <row r="8701" s="54" customFormat="1" ht="20" customHeight="1" spans="1:6">
      <c r="A8701" s="54">
        <v>8698</v>
      </c>
      <c r="B8701" s="54" t="s">
        <v>8065</v>
      </c>
      <c r="C8701" s="54" t="s">
        <v>8167</v>
      </c>
      <c r="D8701" s="54" t="s">
        <v>8176</v>
      </c>
      <c r="E8701" s="80">
        <v>80</v>
      </c>
      <c r="F8701" s="81">
        <v>14357</v>
      </c>
    </row>
    <row r="8702" s="54" customFormat="1" ht="20" customHeight="1" spans="1:6">
      <c r="A8702" s="54">
        <v>8699</v>
      </c>
      <c r="B8702" s="54" t="s">
        <v>8065</v>
      </c>
      <c r="C8702" s="54" t="s">
        <v>8167</v>
      </c>
      <c r="D8702" s="54" t="s">
        <v>8177</v>
      </c>
      <c r="E8702" s="80">
        <v>80</v>
      </c>
      <c r="F8702" s="81">
        <v>14456</v>
      </c>
    </row>
    <row r="8703" s="54" customFormat="1" ht="20" customHeight="1" spans="1:6">
      <c r="A8703" s="54">
        <v>8700</v>
      </c>
      <c r="B8703" s="54" t="s">
        <v>8065</v>
      </c>
      <c r="C8703" s="54" t="s">
        <v>8167</v>
      </c>
      <c r="D8703" s="54" t="s">
        <v>8178</v>
      </c>
      <c r="E8703" s="80">
        <v>80</v>
      </c>
      <c r="F8703" s="81">
        <v>14936</v>
      </c>
    </row>
    <row r="8704" s="54" customFormat="1" ht="20" customHeight="1" spans="1:6">
      <c r="A8704" s="54">
        <v>8701</v>
      </c>
      <c r="B8704" s="54" t="s">
        <v>8065</v>
      </c>
      <c r="C8704" s="54" t="s">
        <v>8167</v>
      </c>
      <c r="D8704" s="54" t="s">
        <v>8179</v>
      </c>
      <c r="E8704" s="80">
        <v>80</v>
      </c>
      <c r="F8704" s="81">
        <v>12909</v>
      </c>
    </row>
    <row r="8705" s="54" customFormat="1" ht="20" customHeight="1" spans="1:6">
      <c r="A8705" s="54">
        <v>8702</v>
      </c>
      <c r="B8705" s="54" t="s">
        <v>8065</v>
      </c>
      <c r="C8705" s="54" t="s">
        <v>8167</v>
      </c>
      <c r="D8705" s="54" t="s">
        <v>8180</v>
      </c>
      <c r="E8705" s="80">
        <v>80</v>
      </c>
      <c r="F8705" s="81">
        <v>14418</v>
      </c>
    </row>
    <row r="8706" s="54" customFormat="1" ht="20" customHeight="1" spans="1:6">
      <c r="A8706" s="54">
        <v>8703</v>
      </c>
      <c r="B8706" s="54" t="s">
        <v>8065</v>
      </c>
      <c r="C8706" s="54" t="s">
        <v>8167</v>
      </c>
      <c r="D8706" s="54" t="s">
        <v>8172</v>
      </c>
      <c r="E8706" s="80">
        <v>80</v>
      </c>
      <c r="F8706" s="81">
        <v>14720</v>
      </c>
    </row>
    <row r="8707" s="54" customFormat="1" ht="20" customHeight="1" spans="1:6">
      <c r="A8707" s="54">
        <v>8704</v>
      </c>
      <c r="B8707" s="54" t="s">
        <v>8065</v>
      </c>
      <c r="C8707" s="54" t="s">
        <v>8167</v>
      </c>
      <c r="D8707" s="54" t="s">
        <v>8181</v>
      </c>
      <c r="E8707" s="80">
        <v>80</v>
      </c>
      <c r="F8707" s="81">
        <v>14630</v>
      </c>
    </row>
    <row r="8708" s="54" customFormat="1" ht="20" customHeight="1" spans="1:6">
      <c r="A8708" s="54">
        <v>8705</v>
      </c>
      <c r="B8708" s="54" t="s">
        <v>8065</v>
      </c>
      <c r="C8708" s="54" t="s">
        <v>8167</v>
      </c>
      <c r="D8708" s="54" t="s">
        <v>8182</v>
      </c>
      <c r="E8708" s="80">
        <v>80</v>
      </c>
      <c r="F8708" s="81">
        <v>12980</v>
      </c>
    </row>
    <row r="8709" s="54" customFormat="1" ht="20" customHeight="1" spans="1:6">
      <c r="A8709" s="54">
        <v>8706</v>
      </c>
      <c r="B8709" s="54" t="s">
        <v>8065</v>
      </c>
      <c r="C8709" s="54" t="s">
        <v>8167</v>
      </c>
      <c r="D8709" s="54" t="s">
        <v>8183</v>
      </c>
      <c r="E8709" s="80">
        <v>80</v>
      </c>
      <c r="F8709" s="81">
        <v>13855</v>
      </c>
    </row>
    <row r="8710" s="54" customFormat="1" ht="20" customHeight="1" spans="1:6">
      <c r="A8710" s="54">
        <v>8707</v>
      </c>
      <c r="B8710" s="54" t="s">
        <v>8065</v>
      </c>
      <c r="C8710" s="54" t="s">
        <v>8167</v>
      </c>
      <c r="D8710" s="54" t="s">
        <v>8184</v>
      </c>
      <c r="E8710" s="80">
        <v>80</v>
      </c>
      <c r="F8710" s="81">
        <v>13786</v>
      </c>
    </row>
    <row r="8711" s="54" customFormat="1" ht="20" customHeight="1" spans="1:6">
      <c r="A8711" s="54">
        <v>8708</v>
      </c>
      <c r="B8711" s="54" t="s">
        <v>8065</v>
      </c>
      <c r="C8711" s="54" t="s">
        <v>8167</v>
      </c>
      <c r="D8711" s="54" t="s">
        <v>8185</v>
      </c>
      <c r="E8711" s="80">
        <v>80</v>
      </c>
      <c r="F8711" s="81">
        <v>14537</v>
      </c>
    </row>
    <row r="8712" s="54" customFormat="1" ht="20" customHeight="1" spans="1:6">
      <c r="A8712" s="54">
        <v>8709</v>
      </c>
      <c r="B8712" s="54" t="s">
        <v>8065</v>
      </c>
      <c r="C8712" s="54" t="s">
        <v>8167</v>
      </c>
      <c r="D8712" s="54" t="s">
        <v>8186</v>
      </c>
      <c r="E8712" s="80">
        <v>80</v>
      </c>
      <c r="F8712" s="81">
        <v>14809</v>
      </c>
    </row>
    <row r="8713" s="54" customFormat="1" ht="20" customHeight="1" spans="1:6">
      <c r="A8713" s="54">
        <v>8710</v>
      </c>
      <c r="B8713" s="54" t="s">
        <v>8065</v>
      </c>
      <c r="C8713" s="54" t="s">
        <v>8167</v>
      </c>
      <c r="D8713" s="54" t="s">
        <v>8187</v>
      </c>
      <c r="E8713" s="80">
        <v>80</v>
      </c>
      <c r="F8713" s="81">
        <v>14564</v>
      </c>
    </row>
    <row r="8714" s="54" customFormat="1" ht="20" customHeight="1" spans="1:6">
      <c r="A8714" s="54">
        <v>8711</v>
      </c>
      <c r="B8714" s="54" t="s">
        <v>8065</v>
      </c>
      <c r="C8714" s="54" t="s">
        <v>8167</v>
      </c>
      <c r="D8714" s="54" t="s">
        <v>8188</v>
      </c>
      <c r="E8714" s="80">
        <v>80</v>
      </c>
      <c r="F8714" s="81">
        <v>13829</v>
      </c>
    </row>
    <row r="8715" s="54" customFormat="1" ht="20" customHeight="1" spans="1:6">
      <c r="A8715" s="54">
        <v>8712</v>
      </c>
      <c r="B8715" s="54" t="s">
        <v>8065</v>
      </c>
      <c r="C8715" s="54" t="s">
        <v>8189</v>
      </c>
      <c r="D8715" s="54" t="s">
        <v>8190</v>
      </c>
      <c r="E8715" s="80">
        <v>80</v>
      </c>
      <c r="F8715" s="81">
        <v>12789</v>
      </c>
    </row>
    <row r="8716" s="54" customFormat="1" ht="20" customHeight="1" spans="1:6">
      <c r="A8716" s="54">
        <v>8713</v>
      </c>
      <c r="B8716" s="54" t="s">
        <v>8065</v>
      </c>
      <c r="C8716" s="54" t="s">
        <v>8189</v>
      </c>
      <c r="D8716" s="54" t="s">
        <v>8191</v>
      </c>
      <c r="E8716" s="80">
        <v>80</v>
      </c>
      <c r="F8716" s="81">
        <v>14687</v>
      </c>
    </row>
    <row r="8717" s="54" customFormat="1" ht="20" customHeight="1" spans="1:6">
      <c r="A8717" s="54">
        <v>8714</v>
      </c>
      <c r="B8717" s="54" t="s">
        <v>8065</v>
      </c>
      <c r="C8717" s="54" t="s">
        <v>8189</v>
      </c>
      <c r="D8717" s="54" t="s">
        <v>8192</v>
      </c>
      <c r="E8717" s="80">
        <v>80</v>
      </c>
      <c r="F8717" s="81">
        <v>13058</v>
      </c>
    </row>
    <row r="8718" s="54" customFormat="1" ht="20" customHeight="1" spans="1:6">
      <c r="A8718" s="54">
        <v>8715</v>
      </c>
      <c r="B8718" s="54" t="s">
        <v>8065</v>
      </c>
      <c r="C8718" s="54" t="s">
        <v>8189</v>
      </c>
      <c r="D8718" s="54" t="s">
        <v>8193</v>
      </c>
      <c r="E8718" s="80">
        <v>80</v>
      </c>
      <c r="F8718" s="81">
        <v>13309</v>
      </c>
    </row>
    <row r="8719" s="54" customFormat="1" ht="20" customHeight="1" spans="1:6">
      <c r="A8719" s="54">
        <v>8716</v>
      </c>
      <c r="B8719" s="54" t="s">
        <v>8065</v>
      </c>
      <c r="C8719" s="54" t="s">
        <v>8189</v>
      </c>
      <c r="D8719" s="54" t="s">
        <v>8194</v>
      </c>
      <c r="E8719" s="80">
        <v>80</v>
      </c>
      <c r="F8719" s="81">
        <v>15006</v>
      </c>
    </row>
    <row r="8720" s="54" customFormat="1" ht="20" customHeight="1" spans="1:6">
      <c r="A8720" s="54">
        <v>8717</v>
      </c>
      <c r="B8720" s="54" t="s">
        <v>8065</v>
      </c>
      <c r="C8720" s="54" t="s">
        <v>8189</v>
      </c>
      <c r="D8720" s="54" t="s">
        <v>8195</v>
      </c>
      <c r="E8720" s="80">
        <v>80</v>
      </c>
      <c r="F8720" s="81">
        <v>15093</v>
      </c>
    </row>
    <row r="8721" s="54" customFormat="1" ht="20" customHeight="1" spans="1:6">
      <c r="A8721" s="54">
        <v>8718</v>
      </c>
      <c r="B8721" s="54" t="s">
        <v>8065</v>
      </c>
      <c r="C8721" s="54" t="s">
        <v>8189</v>
      </c>
      <c r="D8721" s="54" t="s">
        <v>8196</v>
      </c>
      <c r="E8721" s="80">
        <v>80</v>
      </c>
      <c r="F8721" s="81">
        <v>15075</v>
      </c>
    </row>
    <row r="8722" s="54" customFormat="1" ht="20" customHeight="1" spans="1:6">
      <c r="A8722" s="54">
        <v>8719</v>
      </c>
      <c r="B8722" s="54" t="s">
        <v>8065</v>
      </c>
      <c r="C8722" s="54" t="s">
        <v>8189</v>
      </c>
      <c r="D8722" s="54" t="s">
        <v>8197</v>
      </c>
      <c r="E8722" s="80">
        <v>80</v>
      </c>
      <c r="F8722" s="81">
        <v>15001</v>
      </c>
    </row>
    <row r="8723" s="54" customFormat="1" ht="20" customHeight="1" spans="1:6">
      <c r="A8723" s="54">
        <v>8720</v>
      </c>
      <c r="B8723" s="54" t="s">
        <v>8065</v>
      </c>
      <c r="C8723" s="54" t="s">
        <v>8189</v>
      </c>
      <c r="D8723" s="54" t="s">
        <v>8198</v>
      </c>
      <c r="E8723" s="80">
        <v>80</v>
      </c>
      <c r="F8723" s="81">
        <v>15205</v>
      </c>
    </row>
    <row r="8724" s="54" customFormat="1" ht="20" customHeight="1" spans="1:6">
      <c r="A8724" s="54">
        <v>8721</v>
      </c>
      <c r="B8724" s="54" t="s">
        <v>8065</v>
      </c>
      <c r="C8724" s="54" t="s">
        <v>8189</v>
      </c>
      <c r="D8724" s="54" t="s">
        <v>8199</v>
      </c>
      <c r="E8724" s="80">
        <v>80</v>
      </c>
      <c r="F8724" s="81">
        <v>15149</v>
      </c>
    </row>
    <row r="8725" s="54" customFormat="1" ht="20" customHeight="1" spans="1:6">
      <c r="A8725" s="54">
        <v>8722</v>
      </c>
      <c r="B8725" s="54" t="s">
        <v>8065</v>
      </c>
      <c r="C8725" s="54" t="s">
        <v>8189</v>
      </c>
      <c r="D8725" s="54" t="s">
        <v>8200</v>
      </c>
      <c r="E8725" s="80">
        <v>80</v>
      </c>
      <c r="F8725" s="81">
        <v>14896</v>
      </c>
    </row>
    <row r="8726" s="54" customFormat="1" ht="20" customHeight="1" spans="1:6">
      <c r="A8726" s="54">
        <v>8723</v>
      </c>
      <c r="B8726" s="54" t="s">
        <v>8065</v>
      </c>
      <c r="C8726" s="54" t="s">
        <v>8189</v>
      </c>
      <c r="D8726" s="54" t="s">
        <v>8201</v>
      </c>
      <c r="E8726" s="80">
        <v>80</v>
      </c>
      <c r="F8726" s="81">
        <v>14965</v>
      </c>
    </row>
    <row r="8727" s="54" customFormat="1" ht="20" customHeight="1" spans="1:6">
      <c r="A8727" s="54">
        <v>8724</v>
      </c>
      <c r="B8727" s="54" t="s">
        <v>8065</v>
      </c>
      <c r="C8727" s="54" t="s">
        <v>8189</v>
      </c>
      <c r="D8727" s="54" t="s">
        <v>8202</v>
      </c>
      <c r="E8727" s="80">
        <v>80</v>
      </c>
      <c r="F8727" s="81">
        <v>13290</v>
      </c>
    </row>
    <row r="8728" s="54" customFormat="1" ht="20" customHeight="1" spans="1:6">
      <c r="A8728" s="54">
        <v>8725</v>
      </c>
      <c r="B8728" s="54" t="s">
        <v>8065</v>
      </c>
      <c r="C8728" s="54" t="s">
        <v>8189</v>
      </c>
      <c r="D8728" s="54" t="s">
        <v>7277</v>
      </c>
      <c r="E8728" s="80">
        <v>80</v>
      </c>
      <c r="F8728" s="81">
        <v>13378</v>
      </c>
    </row>
    <row r="8729" s="54" customFormat="1" ht="20" customHeight="1" spans="1:6">
      <c r="A8729" s="54">
        <v>8726</v>
      </c>
      <c r="B8729" s="54" t="s">
        <v>8065</v>
      </c>
      <c r="C8729" s="54" t="s">
        <v>8189</v>
      </c>
      <c r="D8729" s="54" t="s">
        <v>8203</v>
      </c>
      <c r="E8729" s="80">
        <v>80</v>
      </c>
      <c r="F8729" s="81">
        <v>13340</v>
      </c>
    </row>
    <row r="8730" s="54" customFormat="1" ht="20" customHeight="1" spans="1:6">
      <c r="A8730" s="54">
        <v>8727</v>
      </c>
      <c r="B8730" s="54" t="s">
        <v>8065</v>
      </c>
      <c r="C8730" s="54" t="s">
        <v>8189</v>
      </c>
      <c r="D8730" s="54" t="s">
        <v>8204</v>
      </c>
      <c r="E8730" s="80">
        <v>80</v>
      </c>
      <c r="F8730" s="81">
        <v>13198</v>
      </c>
    </row>
    <row r="8731" s="54" customFormat="1" ht="20" customHeight="1" spans="1:6">
      <c r="A8731" s="54">
        <v>8728</v>
      </c>
      <c r="B8731" s="54" t="s">
        <v>8065</v>
      </c>
      <c r="C8731" s="54" t="s">
        <v>8189</v>
      </c>
      <c r="D8731" s="54" t="s">
        <v>8205</v>
      </c>
      <c r="E8731" s="80">
        <v>80</v>
      </c>
      <c r="F8731" s="81">
        <v>14377</v>
      </c>
    </row>
    <row r="8732" s="54" customFormat="1" ht="20" customHeight="1" spans="1:6">
      <c r="A8732" s="54">
        <v>8729</v>
      </c>
      <c r="B8732" s="54" t="s">
        <v>8065</v>
      </c>
      <c r="C8732" s="54" t="s">
        <v>8189</v>
      </c>
      <c r="D8732" s="54" t="s">
        <v>8206</v>
      </c>
      <c r="E8732" s="80">
        <v>80</v>
      </c>
      <c r="F8732" s="81">
        <v>13580</v>
      </c>
    </row>
    <row r="8733" s="54" customFormat="1" ht="20" customHeight="1" spans="1:6">
      <c r="A8733" s="54">
        <v>8730</v>
      </c>
      <c r="B8733" s="54" t="s">
        <v>8065</v>
      </c>
      <c r="C8733" s="54" t="s">
        <v>8189</v>
      </c>
      <c r="D8733" s="54" t="s">
        <v>8207</v>
      </c>
      <c r="E8733" s="80">
        <v>80</v>
      </c>
      <c r="F8733" s="81">
        <v>15307</v>
      </c>
    </row>
    <row r="8734" s="54" customFormat="1" ht="20" customHeight="1" spans="1:6">
      <c r="A8734" s="54">
        <v>8731</v>
      </c>
      <c r="B8734" s="54" t="s">
        <v>8065</v>
      </c>
      <c r="C8734" s="54" t="s">
        <v>8189</v>
      </c>
      <c r="D8734" s="54" t="s">
        <v>8208</v>
      </c>
      <c r="E8734" s="80">
        <v>80</v>
      </c>
      <c r="F8734" s="81">
        <v>14597</v>
      </c>
    </row>
    <row r="8735" s="54" customFormat="1" ht="20" customHeight="1" spans="1:6">
      <c r="A8735" s="54">
        <v>8732</v>
      </c>
      <c r="B8735" s="54" t="s">
        <v>8065</v>
      </c>
      <c r="C8735" s="54" t="s">
        <v>8189</v>
      </c>
      <c r="D8735" s="54" t="s">
        <v>8209</v>
      </c>
      <c r="E8735" s="80">
        <v>80</v>
      </c>
      <c r="F8735" s="81">
        <v>14557</v>
      </c>
    </row>
    <row r="8736" s="54" customFormat="1" ht="20" customHeight="1" spans="1:6">
      <c r="A8736" s="54">
        <v>8733</v>
      </c>
      <c r="B8736" s="54" t="s">
        <v>8065</v>
      </c>
      <c r="C8736" s="54" t="s">
        <v>8189</v>
      </c>
      <c r="D8736" s="54" t="s">
        <v>8210</v>
      </c>
      <c r="E8736" s="80">
        <v>80</v>
      </c>
      <c r="F8736" s="81">
        <v>13865</v>
      </c>
    </row>
    <row r="8737" s="54" customFormat="1" ht="20" customHeight="1" spans="1:6">
      <c r="A8737" s="54">
        <v>8734</v>
      </c>
      <c r="B8737" s="54" t="s">
        <v>8065</v>
      </c>
      <c r="C8737" s="54" t="s">
        <v>8189</v>
      </c>
      <c r="D8737" s="54" t="s">
        <v>406</v>
      </c>
      <c r="E8737" s="80">
        <v>80</v>
      </c>
      <c r="F8737" s="81">
        <v>14763</v>
      </c>
    </row>
    <row r="8738" s="54" customFormat="1" ht="20" customHeight="1" spans="1:6">
      <c r="A8738" s="54">
        <v>8735</v>
      </c>
      <c r="B8738" s="54" t="s">
        <v>8065</v>
      </c>
      <c r="C8738" s="54" t="s">
        <v>8189</v>
      </c>
      <c r="D8738" s="54" t="s">
        <v>8211</v>
      </c>
      <c r="E8738" s="80">
        <v>80</v>
      </c>
      <c r="F8738" s="81">
        <v>13979</v>
      </c>
    </row>
    <row r="8739" s="54" customFormat="1" ht="20" customHeight="1" spans="1:6">
      <c r="A8739" s="54">
        <v>8736</v>
      </c>
      <c r="B8739" s="54" t="s">
        <v>8065</v>
      </c>
      <c r="C8739" s="54" t="s">
        <v>8189</v>
      </c>
      <c r="D8739" s="54" t="s">
        <v>2630</v>
      </c>
      <c r="E8739" s="80">
        <v>80</v>
      </c>
      <c r="F8739" s="81">
        <v>13810</v>
      </c>
    </row>
    <row r="8740" s="54" customFormat="1" ht="20" customHeight="1" spans="1:6">
      <c r="A8740" s="54">
        <v>8737</v>
      </c>
      <c r="B8740" s="54" t="s">
        <v>8065</v>
      </c>
      <c r="C8740" s="54" t="s">
        <v>8212</v>
      </c>
      <c r="D8740" s="54" t="s">
        <v>8213</v>
      </c>
      <c r="E8740" s="80">
        <v>80</v>
      </c>
      <c r="F8740" s="81">
        <v>12900</v>
      </c>
    </row>
    <row r="8741" s="54" customFormat="1" ht="20" customHeight="1" spans="1:6">
      <c r="A8741" s="54">
        <v>8738</v>
      </c>
      <c r="B8741" s="54" t="s">
        <v>8065</v>
      </c>
      <c r="C8741" s="54" t="s">
        <v>8212</v>
      </c>
      <c r="D8741" s="54" t="s">
        <v>8214</v>
      </c>
      <c r="E8741" s="80">
        <v>80</v>
      </c>
      <c r="F8741" s="81">
        <v>13271</v>
      </c>
    </row>
    <row r="8742" s="54" customFormat="1" ht="20" customHeight="1" spans="1:6">
      <c r="A8742" s="54">
        <v>8739</v>
      </c>
      <c r="B8742" s="54" t="s">
        <v>8065</v>
      </c>
      <c r="C8742" s="54" t="s">
        <v>8212</v>
      </c>
      <c r="D8742" s="54" t="s">
        <v>4767</v>
      </c>
      <c r="E8742" s="80">
        <v>80</v>
      </c>
      <c r="F8742" s="81">
        <v>14565</v>
      </c>
    </row>
    <row r="8743" s="54" customFormat="1" ht="20" customHeight="1" spans="1:6">
      <c r="A8743" s="54">
        <v>8740</v>
      </c>
      <c r="B8743" s="54" t="s">
        <v>8065</v>
      </c>
      <c r="C8743" s="54" t="s">
        <v>8212</v>
      </c>
      <c r="D8743" s="54" t="s">
        <v>8215</v>
      </c>
      <c r="E8743" s="80">
        <v>80</v>
      </c>
      <c r="F8743" s="81">
        <v>14530</v>
      </c>
    </row>
    <row r="8744" s="54" customFormat="1" ht="20" customHeight="1" spans="1:6">
      <c r="A8744" s="54">
        <v>8741</v>
      </c>
      <c r="B8744" s="54" t="s">
        <v>8065</v>
      </c>
      <c r="C8744" s="54" t="s">
        <v>8212</v>
      </c>
      <c r="D8744" s="54" t="s">
        <v>8216</v>
      </c>
      <c r="E8744" s="80">
        <v>80</v>
      </c>
      <c r="F8744" s="81">
        <v>13310</v>
      </c>
    </row>
    <row r="8745" s="54" customFormat="1" ht="20" customHeight="1" spans="1:6">
      <c r="A8745" s="54">
        <v>8742</v>
      </c>
      <c r="B8745" s="54" t="s">
        <v>8065</v>
      </c>
      <c r="C8745" s="54" t="s">
        <v>8217</v>
      </c>
      <c r="D8745" s="54" t="s">
        <v>8218</v>
      </c>
      <c r="E8745" s="80">
        <v>80</v>
      </c>
      <c r="F8745" s="81">
        <v>15140</v>
      </c>
    </row>
    <row r="8746" s="54" customFormat="1" ht="20" customHeight="1" spans="1:6">
      <c r="A8746" s="54">
        <v>8743</v>
      </c>
      <c r="B8746" s="54" t="s">
        <v>8065</v>
      </c>
      <c r="C8746" s="54" t="s">
        <v>8212</v>
      </c>
      <c r="D8746" s="54" t="s">
        <v>8219</v>
      </c>
      <c r="E8746" s="80">
        <v>80</v>
      </c>
      <c r="F8746" s="81">
        <v>15103</v>
      </c>
    </row>
    <row r="8747" s="54" customFormat="1" ht="20" customHeight="1" spans="1:6">
      <c r="A8747" s="54">
        <v>8744</v>
      </c>
      <c r="B8747" s="54" t="s">
        <v>8065</v>
      </c>
      <c r="C8747" s="54" t="s">
        <v>8212</v>
      </c>
      <c r="D8747" s="54" t="s">
        <v>1158</v>
      </c>
      <c r="E8747" s="80">
        <v>80</v>
      </c>
      <c r="F8747" s="81">
        <v>14136</v>
      </c>
    </row>
    <row r="8748" s="54" customFormat="1" ht="20" customHeight="1" spans="1:6">
      <c r="A8748" s="54">
        <v>8745</v>
      </c>
      <c r="B8748" s="54" t="s">
        <v>8065</v>
      </c>
      <c r="C8748" s="54" t="s">
        <v>8212</v>
      </c>
      <c r="D8748" s="54" t="s">
        <v>8220</v>
      </c>
      <c r="E8748" s="80">
        <v>80</v>
      </c>
      <c r="F8748" s="81">
        <v>13337</v>
      </c>
    </row>
    <row r="8749" s="54" customFormat="1" ht="20" customHeight="1" spans="1:6">
      <c r="A8749" s="54">
        <v>8746</v>
      </c>
      <c r="B8749" s="54" t="s">
        <v>8065</v>
      </c>
      <c r="C8749" s="54" t="s">
        <v>8212</v>
      </c>
      <c r="D8749" s="54" t="s">
        <v>8221</v>
      </c>
      <c r="E8749" s="80">
        <v>80</v>
      </c>
      <c r="F8749" s="81">
        <v>13324</v>
      </c>
    </row>
    <row r="8750" s="54" customFormat="1" ht="20" customHeight="1" spans="1:6">
      <c r="A8750" s="54">
        <v>8747</v>
      </c>
      <c r="B8750" s="54" t="s">
        <v>8065</v>
      </c>
      <c r="C8750" s="54" t="s">
        <v>8212</v>
      </c>
      <c r="D8750" s="54" t="s">
        <v>8222</v>
      </c>
      <c r="E8750" s="80">
        <v>80</v>
      </c>
      <c r="F8750" s="81">
        <v>13252</v>
      </c>
    </row>
    <row r="8751" s="54" customFormat="1" ht="20" customHeight="1" spans="1:6">
      <c r="A8751" s="54">
        <v>8748</v>
      </c>
      <c r="B8751" s="54" t="s">
        <v>8065</v>
      </c>
      <c r="C8751" s="54" t="s">
        <v>8212</v>
      </c>
      <c r="D8751" s="54" t="s">
        <v>8223</v>
      </c>
      <c r="E8751" s="80">
        <v>80</v>
      </c>
      <c r="F8751" s="81">
        <v>14789</v>
      </c>
    </row>
    <row r="8752" s="54" customFormat="1" ht="20" customHeight="1" spans="1:6">
      <c r="A8752" s="54">
        <v>8749</v>
      </c>
      <c r="B8752" s="54" t="s">
        <v>8065</v>
      </c>
      <c r="C8752" s="54" t="s">
        <v>8212</v>
      </c>
      <c r="D8752" s="54" t="s">
        <v>8224</v>
      </c>
      <c r="E8752" s="80">
        <v>80</v>
      </c>
      <c r="F8752" s="81">
        <v>14846</v>
      </c>
    </row>
    <row r="8753" s="54" customFormat="1" ht="20" customHeight="1" spans="1:6">
      <c r="A8753" s="54">
        <v>8750</v>
      </c>
      <c r="B8753" s="54" t="s">
        <v>8065</v>
      </c>
      <c r="C8753" s="54" t="s">
        <v>8212</v>
      </c>
      <c r="D8753" s="54" t="s">
        <v>8225</v>
      </c>
      <c r="E8753" s="80">
        <v>80</v>
      </c>
      <c r="F8753" s="81">
        <v>15273</v>
      </c>
    </row>
    <row r="8754" s="54" customFormat="1" ht="20" customHeight="1" spans="1:6">
      <c r="A8754" s="54">
        <v>8751</v>
      </c>
      <c r="B8754" s="54" t="s">
        <v>8065</v>
      </c>
      <c r="C8754" s="54" t="s">
        <v>8212</v>
      </c>
      <c r="D8754" s="54" t="s">
        <v>8226</v>
      </c>
      <c r="E8754" s="80">
        <v>80</v>
      </c>
      <c r="F8754" s="81">
        <v>13030</v>
      </c>
    </row>
    <row r="8755" s="54" customFormat="1" ht="20" customHeight="1" spans="1:6">
      <c r="A8755" s="54">
        <v>8752</v>
      </c>
      <c r="B8755" s="54" t="s">
        <v>8065</v>
      </c>
      <c r="C8755" s="54" t="s">
        <v>8212</v>
      </c>
      <c r="D8755" s="54" t="s">
        <v>8227</v>
      </c>
      <c r="E8755" s="80">
        <v>80</v>
      </c>
      <c r="F8755" s="81">
        <v>15002</v>
      </c>
    </row>
    <row r="8756" s="54" customFormat="1" ht="20" customHeight="1" spans="1:6">
      <c r="A8756" s="54">
        <v>8753</v>
      </c>
      <c r="B8756" s="54" t="s">
        <v>8065</v>
      </c>
      <c r="C8756" s="54" t="s">
        <v>8212</v>
      </c>
      <c r="D8756" s="54" t="s">
        <v>8228</v>
      </c>
      <c r="E8756" s="80">
        <v>80</v>
      </c>
      <c r="F8756" s="81">
        <v>13813</v>
      </c>
    </row>
    <row r="8757" s="54" customFormat="1" ht="20" customHeight="1" spans="1:6">
      <c r="A8757" s="54">
        <v>8754</v>
      </c>
      <c r="B8757" s="54" t="s">
        <v>8065</v>
      </c>
      <c r="C8757" s="54" t="s">
        <v>8212</v>
      </c>
      <c r="D8757" s="54" t="s">
        <v>8229</v>
      </c>
      <c r="E8757" s="80">
        <v>80</v>
      </c>
      <c r="F8757" s="81">
        <v>14923</v>
      </c>
    </row>
    <row r="8758" s="54" customFormat="1" ht="20" customHeight="1" spans="1:6">
      <c r="A8758" s="54">
        <v>8755</v>
      </c>
      <c r="B8758" s="54" t="s">
        <v>8065</v>
      </c>
      <c r="C8758" s="54" t="s">
        <v>8212</v>
      </c>
      <c r="D8758" s="54" t="s">
        <v>8230</v>
      </c>
      <c r="E8758" s="80">
        <v>80</v>
      </c>
      <c r="F8758" s="81">
        <v>13968</v>
      </c>
    </row>
    <row r="8759" s="54" customFormat="1" ht="20" customHeight="1" spans="1:6">
      <c r="A8759" s="54">
        <v>8756</v>
      </c>
      <c r="B8759" s="54" t="s">
        <v>8065</v>
      </c>
      <c r="C8759" s="54" t="s">
        <v>8212</v>
      </c>
      <c r="D8759" s="54" t="s">
        <v>8087</v>
      </c>
      <c r="E8759" s="80">
        <v>80</v>
      </c>
      <c r="F8759" s="81">
        <v>14107</v>
      </c>
    </row>
    <row r="8760" s="54" customFormat="1" ht="20" customHeight="1" spans="1:6">
      <c r="A8760" s="54">
        <v>8757</v>
      </c>
      <c r="B8760" s="54" t="s">
        <v>8065</v>
      </c>
      <c r="C8760" s="54" t="s">
        <v>8212</v>
      </c>
      <c r="D8760" s="54" t="s">
        <v>8231</v>
      </c>
      <c r="E8760" s="80">
        <v>80</v>
      </c>
      <c r="F8760" s="81">
        <v>14037</v>
      </c>
    </row>
    <row r="8761" s="54" customFormat="1" ht="20" customHeight="1" spans="1:6">
      <c r="A8761" s="54">
        <v>8758</v>
      </c>
      <c r="B8761" s="54" t="s">
        <v>8065</v>
      </c>
      <c r="C8761" s="54" t="s">
        <v>8217</v>
      </c>
      <c r="D8761" s="54" t="s">
        <v>8232</v>
      </c>
      <c r="E8761" s="80">
        <v>80</v>
      </c>
      <c r="F8761" s="81">
        <v>12897</v>
      </c>
    </row>
    <row r="8762" s="54" customFormat="1" ht="20" customHeight="1" spans="1:6">
      <c r="A8762" s="54">
        <v>8759</v>
      </c>
      <c r="B8762" s="54" t="s">
        <v>8065</v>
      </c>
      <c r="C8762" s="54" t="s">
        <v>8217</v>
      </c>
      <c r="D8762" s="54" t="s">
        <v>8233</v>
      </c>
      <c r="E8762" s="80">
        <v>80</v>
      </c>
      <c r="F8762" s="81">
        <v>13101</v>
      </c>
    </row>
    <row r="8763" s="54" customFormat="1" ht="20" customHeight="1" spans="1:6">
      <c r="A8763" s="54">
        <v>8760</v>
      </c>
      <c r="B8763" s="54" t="s">
        <v>8065</v>
      </c>
      <c r="C8763" s="54" t="s">
        <v>8217</v>
      </c>
      <c r="D8763" s="54" t="s">
        <v>8234</v>
      </c>
      <c r="E8763" s="80">
        <v>80</v>
      </c>
      <c r="F8763" s="81">
        <v>13336</v>
      </c>
    </row>
    <row r="8764" s="54" customFormat="1" ht="20" customHeight="1" spans="1:6">
      <c r="A8764" s="54">
        <v>8761</v>
      </c>
      <c r="B8764" s="54" t="s">
        <v>8065</v>
      </c>
      <c r="C8764" s="54" t="s">
        <v>8217</v>
      </c>
      <c r="D8764" s="54" t="s">
        <v>8235</v>
      </c>
      <c r="E8764" s="80">
        <v>80</v>
      </c>
      <c r="F8764" s="81">
        <v>12913</v>
      </c>
    </row>
    <row r="8765" s="54" customFormat="1" ht="20" customHeight="1" spans="1:6">
      <c r="A8765" s="54">
        <v>8762</v>
      </c>
      <c r="B8765" s="54" t="s">
        <v>8065</v>
      </c>
      <c r="C8765" s="54" t="s">
        <v>8217</v>
      </c>
      <c r="D8765" s="54" t="s">
        <v>8236</v>
      </c>
      <c r="E8765" s="80">
        <v>80</v>
      </c>
      <c r="F8765" s="81">
        <v>14803</v>
      </c>
    </row>
    <row r="8766" s="54" customFormat="1" ht="20" customHeight="1" spans="1:6">
      <c r="A8766" s="54">
        <v>8763</v>
      </c>
      <c r="B8766" s="54" t="s">
        <v>8065</v>
      </c>
      <c r="C8766" s="54" t="s">
        <v>8217</v>
      </c>
      <c r="D8766" s="54" t="s">
        <v>8237</v>
      </c>
      <c r="E8766" s="80">
        <v>80</v>
      </c>
      <c r="F8766" s="81">
        <v>15081</v>
      </c>
    </row>
    <row r="8767" s="54" customFormat="1" ht="20" customHeight="1" spans="1:6">
      <c r="A8767" s="54">
        <v>8764</v>
      </c>
      <c r="B8767" s="54" t="s">
        <v>8065</v>
      </c>
      <c r="C8767" s="54" t="s">
        <v>8217</v>
      </c>
      <c r="D8767" s="54" t="s">
        <v>591</v>
      </c>
      <c r="E8767" s="80">
        <v>80</v>
      </c>
      <c r="F8767" s="81">
        <v>15113</v>
      </c>
    </row>
    <row r="8768" s="54" customFormat="1" ht="20" customHeight="1" spans="1:6">
      <c r="A8768" s="54">
        <v>8765</v>
      </c>
      <c r="B8768" s="54" t="s">
        <v>8065</v>
      </c>
      <c r="C8768" s="54" t="s">
        <v>8217</v>
      </c>
      <c r="D8768" s="54" t="s">
        <v>8238</v>
      </c>
      <c r="E8768" s="80">
        <v>80</v>
      </c>
      <c r="F8768" s="81">
        <v>13544</v>
      </c>
    </row>
    <row r="8769" s="54" customFormat="1" ht="20" customHeight="1" spans="1:6">
      <c r="A8769" s="54">
        <v>8766</v>
      </c>
      <c r="B8769" s="54" t="s">
        <v>8065</v>
      </c>
      <c r="C8769" s="54" t="s">
        <v>8217</v>
      </c>
      <c r="D8769" s="54" t="s">
        <v>8239</v>
      </c>
      <c r="E8769" s="80">
        <v>80</v>
      </c>
      <c r="F8769" s="81">
        <v>13266</v>
      </c>
    </row>
    <row r="8770" s="54" customFormat="1" ht="20" customHeight="1" spans="1:6">
      <c r="A8770" s="54">
        <v>8767</v>
      </c>
      <c r="B8770" s="54" t="s">
        <v>8065</v>
      </c>
      <c r="C8770" s="54" t="s">
        <v>8217</v>
      </c>
      <c r="D8770" s="54" t="s">
        <v>8240</v>
      </c>
      <c r="E8770" s="80">
        <v>80</v>
      </c>
      <c r="F8770" s="81">
        <v>13671</v>
      </c>
    </row>
    <row r="8771" s="54" customFormat="1" ht="20" customHeight="1" spans="1:6">
      <c r="A8771" s="54">
        <v>8768</v>
      </c>
      <c r="B8771" s="54" t="s">
        <v>8065</v>
      </c>
      <c r="C8771" s="54" t="s">
        <v>8217</v>
      </c>
      <c r="D8771" s="54" t="s">
        <v>8241</v>
      </c>
      <c r="E8771" s="80">
        <v>80</v>
      </c>
      <c r="F8771" s="81">
        <v>13832</v>
      </c>
    </row>
    <row r="8772" s="54" customFormat="1" ht="20" customHeight="1" spans="1:6">
      <c r="A8772" s="54">
        <v>8769</v>
      </c>
      <c r="B8772" s="54" t="s">
        <v>8065</v>
      </c>
      <c r="C8772" s="54" t="s">
        <v>8217</v>
      </c>
      <c r="D8772" s="54" t="s">
        <v>8242</v>
      </c>
      <c r="E8772" s="80">
        <v>80</v>
      </c>
      <c r="F8772" s="81">
        <v>14538</v>
      </c>
    </row>
    <row r="8773" s="54" customFormat="1" ht="20" customHeight="1" spans="1:6">
      <c r="A8773" s="54">
        <v>8770</v>
      </c>
      <c r="B8773" s="54" t="s">
        <v>8065</v>
      </c>
      <c r="C8773" s="54" t="s">
        <v>8217</v>
      </c>
      <c r="D8773" s="54" t="s">
        <v>8243</v>
      </c>
      <c r="E8773" s="80">
        <v>80</v>
      </c>
      <c r="F8773" s="81">
        <v>14402</v>
      </c>
    </row>
    <row r="8774" s="54" customFormat="1" ht="20" customHeight="1" spans="1:6">
      <c r="A8774" s="54">
        <v>8771</v>
      </c>
      <c r="B8774" s="54" t="s">
        <v>8065</v>
      </c>
      <c r="C8774" s="54" t="s">
        <v>8217</v>
      </c>
      <c r="D8774" s="54" t="s">
        <v>5960</v>
      </c>
      <c r="E8774" s="80">
        <v>80</v>
      </c>
      <c r="F8774" s="81">
        <v>13934</v>
      </c>
    </row>
    <row r="8775" s="54" customFormat="1" ht="20" customHeight="1" spans="1:6">
      <c r="A8775" s="54">
        <v>8772</v>
      </c>
      <c r="B8775" s="54" t="s">
        <v>8065</v>
      </c>
      <c r="C8775" s="54" t="s">
        <v>8217</v>
      </c>
      <c r="D8775" s="54" t="s">
        <v>8244</v>
      </c>
      <c r="E8775" s="80">
        <v>80</v>
      </c>
      <c r="F8775" s="81">
        <v>14038</v>
      </c>
    </row>
    <row r="8776" s="54" customFormat="1" ht="20" customHeight="1" spans="1:6">
      <c r="A8776" s="54">
        <v>8773</v>
      </c>
      <c r="B8776" s="54" t="s">
        <v>8065</v>
      </c>
      <c r="C8776" s="54" t="s">
        <v>8217</v>
      </c>
      <c r="D8776" s="54" t="s">
        <v>8245</v>
      </c>
      <c r="E8776" s="80">
        <v>80</v>
      </c>
      <c r="F8776" s="81">
        <v>14195</v>
      </c>
    </row>
    <row r="8777" s="54" customFormat="1" ht="20" customHeight="1" spans="1:6">
      <c r="A8777" s="54">
        <v>8774</v>
      </c>
      <c r="B8777" s="54" t="s">
        <v>8065</v>
      </c>
      <c r="C8777" s="54" t="s">
        <v>8217</v>
      </c>
      <c r="D8777" s="54" t="s">
        <v>175</v>
      </c>
      <c r="E8777" s="80">
        <v>80</v>
      </c>
      <c r="F8777" s="81">
        <v>13861</v>
      </c>
    </row>
    <row r="8778" s="54" customFormat="1" ht="20" customHeight="1" spans="1:6">
      <c r="A8778" s="54">
        <v>8775</v>
      </c>
      <c r="B8778" s="54" t="s">
        <v>8065</v>
      </c>
      <c r="C8778" s="54" t="s">
        <v>8217</v>
      </c>
      <c r="D8778" s="54" t="s">
        <v>5735</v>
      </c>
      <c r="E8778" s="80">
        <v>80</v>
      </c>
      <c r="F8778" s="81">
        <v>14239</v>
      </c>
    </row>
    <row r="8779" s="54" customFormat="1" ht="20" customHeight="1" spans="1:6">
      <c r="A8779" s="54">
        <v>8776</v>
      </c>
      <c r="B8779" s="54" t="s">
        <v>8065</v>
      </c>
      <c r="C8779" s="54" t="s">
        <v>129</v>
      </c>
      <c r="D8779" s="54" t="s">
        <v>8246</v>
      </c>
      <c r="E8779" s="80">
        <v>80</v>
      </c>
      <c r="F8779" s="81">
        <v>13896</v>
      </c>
    </row>
    <row r="8780" s="54" customFormat="1" ht="20" customHeight="1" spans="1:6">
      <c r="A8780" s="54">
        <v>8777</v>
      </c>
      <c r="B8780" s="54" t="s">
        <v>8065</v>
      </c>
      <c r="C8780" s="54" t="s">
        <v>129</v>
      </c>
      <c r="D8780" s="54" t="s">
        <v>8247</v>
      </c>
      <c r="E8780" s="80">
        <v>80</v>
      </c>
      <c r="F8780" s="81">
        <v>15014</v>
      </c>
    </row>
    <row r="8781" s="54" customFormat="1" ht="20" customHeight="1" spans="1:6">
      <c r="A8781" s="54">
        <v>8778</v>
      </c>
      <c r="B8781" s="54" t="s">
        <v>8065</v>
      </c>
      <c r="C8781" s="54" t="s">
        <v>129</v>
      </c>
      <c r="D8781" s="54" t="s">
        <v>8248</v>
      </c>
      <c r="E8781" s="80">
        <v>80</v>
      </c>
      <c r="F8781" s="81">
        <v>14205</v>
      </c>
    </row>
    <row r="8782" s="54" customFormat="1" ht="20" customHeight="1" spans="1:6">
      <c r="A8782" s="54">
        <v>8779</v>
      </c>
      <c r="B8782" s="54" t="s">
        <v>8065</v>
      </c>
      <c r="C8782" s="54" t="s">
        <v>129</v>
      </c>
      <c r="D8782" s="54" t="s">
        <v>8249</v>
      </c>
      <c r="E8782" s="80">
        <v>80</v>
      </c>
      <c r="F8782" s="81">
        <v>14102</v>
      </c>
    </row>
    <row r="8783" s="54" customFormat="1" ht="20" customHeight="1" spans="1:6">
      <c r="A8783" s="54">
        <v>8780</v>
      </c>
      <c r="B8783" s="54" t="s">
        <v>8065</v>
      </c>
      <c r="C8783" s="54" t="s">
        <v>129</v>
      </c>
      <c r="D8783" s="54" t="s">
        <v>8250</v>
      </c>
      <c r="E8783" s="80">
        <v>80</v>
      </c>
      <c r="F8783" s="81">
        <v>14228</v>
      </c>
    </row>
    <row r="8784" s="54" customFormat="1" ht="20" customHeight="1" spans="1:6">
      <c r="A8784" s="54">
        <v>8781</v>
      </c>
      <c r="B8784" s="54" t="s">
        <v>8065</v>
      </c>
      <c r="C8784" s="54" t="s">
        <v>129</v>
      </c>
      <c r="D8784" s="54" t="s">
        <v>4035</v>
      </c>
      <c r="E8784" s="80">
        <v>80</v>
      </c>
      <c r="F8784" s="81">
        <v>14734</v>
      </c>
    </row>
    <row r="8785" s="54" customFormat="1" ht="20" customHeight="1" spans="1:6">
      <c r="A8785" s="54">
        <v>8782</v>
      </c>
      <c r="B8785" s="54" t="s">
        <v>8065</v>
      </c>
      <c r="C8785" s="54" t="s">
        <v>129</v>
      </c>
      <c r="D8785" s="54" t="s">
        <v>8251</v>
      </c>
      <c r="E8785" s="80">
        <v>80</v>
      </c>
      <c r="F8785" s="81">
        <v>14930</v>
      </c>
    </row>
    <row r="8786" s="54" customFormat="1" ht="20" customHeight="1" spans="1:6">
      <c r="A8786" s="54">
        <v>8783</v>
      </c>
      <c r="B8786" s="54" t="s">
        <v>8065</v>
      </c>
      <c r="C8786" s="54" t="s">
        <v>129</v>
      </c>
      <c r="D8786" s="54" t="s">
        <v>8252</v>
      </c>
      <c r="E8786" s="80">
        <v>80</v>
      </c>
      <c r="F8786" s="81">
        <v>14799</v>
      </c>
    </row>
    <row r="8787" s="54" customFormat="1" ht="20" customHeight="1" spans="1:6">
      <c r="A8787" s="54">
        <v>8784</v>
      </c>
      <c r="B8787" s="54" t="s">
        <v>8065</v>
      </c>
      <c r="C8787" s="54" t="s">
        <v>129</v>
      </c>
      <c r="D8787" s="54" t="s">
        <v>8253</v>
      </c>
      <c r="E8787" s="80">
        <v>80</v>
      </c>
      <c r="F8787" s="81">
        <v>15014</v>
      </c>
    </row>
    <row r="8788" s="54" customFormat="1" ht="20" customHeight="1" spans="1:6">
      <c r="A8788" s="54">
        <v>8785</v>
      </c>
      <c r="B8788" s="54" t="s">
        <v>8065</v>
      </c>
      <c r="C8788" s="54" t="s">
        <v>129</v>
      </c>
      <c r="D8788" s="54" t="s">
        <v>8254</v>
      </c>
      <c r="E8788" s="80">
        <v>80</v>
      </c>
      <c r="F8788" s="81">
        <v>15200</v>
      </c>
    </row>
    <row r="8789" s="54" customFormat="1" ht="20" customHeight="1" spans="1:6">
      <c r="A8789" s="54">
        <v>8786</v>
      </c>
      <c r="B8789" s="54" t="s">
        <v>8065</v>
      </c>
      <c r="C8789" s="54" t="s">
        <v>129</v>
      </c>
      <c r="D8789" s="54" t="s">
        <v>8255</v>
      </c>
      <c r="E8789" s="80">
        <v>80</v>
      </c>
      <c r="F8789" s="81">
        <v>13532</v>
      </c>
    </row>
    <row r="8790" s="54" customFormat="1" ht="20" customHeight="1" spans="1:6">
      <c r="A8790" s="54">
        <v>8787</v>
      </c>
      <c r="B8790" s="54" t="s">
        <v>8065</v>
      </c>
      <c r="C8790" s="54" t="s">
        <v>129</v>
      </c>
      <c r="D8790" s="54" t="s">
        <v>8256</v>
      </c>
      <c r="E8790" s="80">
        <v>80</v>
      </c>
      <c r="F8790" s="81">
        <v>15304</v>
      </c>
    </row>
    <row r="8791" s="54" customFormat="1" ht="20" customHeight="1" spans="1:6">
      <c r="A8791" s="54">
        <v>8788</v>
      </c>
      <c r="B8791" s="54" t="s">
        <v>8065</v>
      </c>
      <c r="C8791" s="54" t="s">
        <v>8217</v>
      </c>
      <c r="D8791" s="54" t="s">
        <v>8257</v>
      </c>
      <c r="E8791" s="80">
        <v>80</v>
      </c>
      <c r="F8791" s="81">
        <v>15253</v>
      </c>
    </row>
    <row r="8792" s="54" customFormat="1" ht="20" customHeight="1" spans="1:6">
      <c r="A8792" s="54">
        <v>8789</v>
      </c>
      <c r="B8792" s="54" t="s">
        <v>8065</v>
      </c>
      <c r="C8792" s="54" t="s">
        <v>8108</v>
      </c>
      <c r="D8792" s="54" t="s">
        <v>8258</v>
      </c>
      <c r="E8792" s="80">
        <v>80</v>
      </c>
      <c r="F8792" s="81">
        <v>15161</v>
      </c>
    </row>
    <row r="8793" s="54" customFormat="1" ht="20" customHeight="1" spans="1:6">
      <c r="A8793" s="54">
        <v>8790</v>
      </c>
      <c r="B8793" s="54" t="s">
        <v>8065</v>
      </c>
      <c r="C8793" s="54" t="s">
        <v>8066</v>
      </c>
      <c r="D8793" s="54" t="s">
        <v>8259</v>
      </c>
      <c r="E8793" s="80">
        <v>80</v>
      </c>
      <c r="F8793" s="81">
        <v>15332</v>
      </c>
    </row>
    <row r="8794" s="54" customFormat="1" ht="20" customHeight="1" spans="1:6">
      <c r="A8794" s="54">
        <v>8791</v>
      </c>
      <c r="B8794" s="54" t="s">
        <v>8065</v>
      </c>
      <c r="C8794" s="54" t="s">
        <v>8108</v>
      </c>
      <c r="D8794" s="54" t="s">
        <v>8260</v>
      </c>
      <c r="E8794" s="80">
        <v>80</v>
      </c>
      <c r="F8794" s="81">
        <v>15246</v>
      </c>
    </row>
    <row r="8795" s="54" customFormat="1" ht="20" customHeight="1" spans="1:6">
      <c r="A8795" s="54">
        <v>8792</v>
      </c>
      <c r="B8795" s="54" t="s">
        <v>8065</v>
      </c>
      <c r="C8795" s="54" t="s">
        <v>8212</v>
      </c>
      <c r="D8795" s="54" t="s">
        <v>8261</v>
      </c>
      <c r="E8795" s="80">
        <v>80</v>
      </c>
      <c r="F8795" s="81">
        <v>15299</v>
      </c>
    </row>
    <row r="8796" s="54" customFormat="1" ht="20" customHeight="1" spans="1:6">
      <c r="A8796" s="54">
        <v>8793</v>
      </c>
      <c r="B8796" s="54" t="s">
        <v>8065</v>
      </c>
      <c r="C8796" s="54" t="s">
        <v>2299</v>
      </c>
      <c r="D8796" s="54" t="s">
        <v>8262</v>
      </c>
      <c r="E8796" s="80">
        <v>80</v>
      </c>
      <c r="F8796" s="81">
        <v>15330</v>
      </c>
    </row>
    <row r="8797" s="54" customFormat="1" ht="20" customHeight="1" spans="1:6">
      <c r="A8797" s="54">
        <v>8794</v>
      </c>
      <c r="B8797" s="54" t="s">
        <v>8065</v>
      </c>
      <c r="C8797" s="54" t="s">
        <v>8212</v>
      </c>
      <c r="D8797" s="54" t="s">
        <v>8263</v>
      </c>
      <c r="E8797" s="80">
        <v>80</v>
      </c>
      <c r="F8797" s="81">
        <v>15249</v>
      </c>
    </row>
    <row r="8798" s="54" customFormat="1" ht="20" customHeight="1" spans="1:6">
      <c r="A8798" s="54">
        <v>8795</v>
      </c>
      <c r="B8798" s="54" t="s">
        <v>8065</v>
      </c>
      <c r="C8798" s="54" t="s">
        <v>8217</v>
      </c>
      <c r="D8798" s="54" t="s">
        <v>8264</v>
      </c>
      <c r="E8798" s="80">
        <v>80</v>
      </c>
      <c r="F8798" s="81">
        <v>15326</v>
      </c>
    </row>
    <row r="8799" s="54" customFormat="1" ht="20" customHeight="1" spans="1:6">
      <c r="A8799" s="54">
        <v>8796</v>
      </c>
      <c r="B8799" s="54" t="s">
        <v>8065</v>
      </c>
      <c r="C8799" s="54" t="s">
        <v>8108</v>
      </c>
      <c r="D8799" s="54" t="s">
        <v>5668</v>
      </c>
      <c r="E8799" s="80">
        <v>80</v>
      </c>
      <c r="F8799" s="81">
        <v>15273</v>
      </c>
    </row>
    <row r="8800" s="54" customFormat="1" ht="20" customHeight="1" spans="1:6">
      <c r="A8800" s="54">
        <v>8797</v>
      </c>
      <c r="B8800" s="54" t="s">
        <v>8065</v>
      </c>
      <c r="C8800" s="54" t="s">
        <v>8066</v>
      </c>
      <c r="D8800" s="54" t="s">
        <v>8265</v>
      </c>
      <c r="E8800" s="80">
        <v>80</v>
      </c>
      <c r="F8800" s="81">
        <v>15345</v>
      </c>
    </row>
    <row r="8801" s="54" customFormat="1" ht="20" customHeight="1" spans="1:6">
      <c r="A8801" s="54">
        <v>8798</v>
      </c>
      <c r="B8801" s="54" t="s">
        <v>8065</v>
      </c>
      <c r="C8801" s="54" t="s">
        <v>8139</v>
      </c>
      <c r="D8801" s="54" t="s">
        <v>8266</v>
      </c>
      <c r="E8801" s="80">
        <v>80</v>
      </c>
      <c r="F8801" s="81">
        <v>15400</v>
      </c>
    </row>
    <row r="8802" s="54" customFormat="1" ht="20" customHeight="1" spans="1:6">
      <c r="A8802" s="54">
        <v>8799</v>
      </c>
      <c r="B8802" s="54" t="s">
        <v>8065</v>
      </c>
      <c r="C8802" s="54" t="s">
        <v>8066</v>
      </c>
      <c r="D8802" s="54" t="s">
        <v>3349</v>
      </c>
      <c r="E8802" s="80">
        <v>80</v>
      </c>
      <c r="F8802" s="81">
        <v>15364</v>
      </c>
    </row>
    <row r="8803" s="54" customFormat="1" ht="20" customHeight="1" spans="1:6">
      <c r="A8803" s="54">
        <v>8800</v>
      </c>
      <c r="B8803" s="54" t="s">
        <v>8065</v>
      </c>
      <c r="C8803" s="54" t="s">
        <v>8217</v>
      </c>
      <c r="D8803" s="54" t="s">
        <v>327</v>
      </c>
      <c r="E8803" s="80">
        <v>80</v>
      </c>
      <c r="F8803" s="81">
        <v>15346</v>
      </c>
    </row>
    <row r="8804" s="54" customFormat="1" ht="20" customHeight="1" spans="1:6">
      <c r="A8804" s="54">
        <v>8801</v>
      </c>
      <c r="B8804" s="54" t="s">
        <v>8065</v>
      </c>
      <c r="C8804" s="54" t="s">
        <v>8108</v>
      </c>
      <c r="D8804" s="54" t="s">
        <v>8267</v>
      </c>
      <c r="E8804" s="80">
        <v>80</v>
      </c>
      <c r="F8804" s="81">
        <v>15385</v>
      </c>
    </row>
    <row r="8805" s="54" customFormat="1" ht="20" customHeight="1" spans="1:6">
      <c r="A8805" s="54">
        <v>8802</v>
      </c>
      <c r="B8805" s="54" t="s">
        <v>8065</v>
      </c>
      <c r="C8805" s="54" t="s">
        <v>8139</v>
      </c>
      <c r="D8805" s="54" t="s">
        <v>8268</v>
      </c>
      <c r="E8805" s="80">
        <v>80</v>
      </c>
      <c r="F8805" s="81">
        <v>15399</v>
      </c>
    </row>
    <row r="8806" s="54" customFormat="1" ht="20" customHeight="1" spans="1:6">
      <c r="A8806" s="54">
        <v>8803</v>
      </c>
      <c r="B8806" s="54" t="s">
        <v>8065</v>
      </c>
      <c r="C8806" s="54" t="s">
        <v>8217</v>
      </c>
      <c r="D8806" s="54" t="s">
        <v>8269</v>
      </c>
      <c r="E8806" s="80">
        <v>80</v>
      </c>
      <c r="F8806" s="81">
        <v>15381</v>
      </c>
    </row>
    <row r="8807" s="54" customFormat="1" ht="20" customHeight="1" spans="1:6">
      <c r="A8807" s="54">
        <v>8804</v>
      </c>
      <c r="B8807" s="54" t="s">
        <v>8065</v>
      </c>
      <c r="C8807" s="54" t="s">
        <v>8066</v>
      </c>
      <c r="D8807" s="54" t="s">
        <v>8270</v>
      </c>
      <c r="E8807" s="80">
        <v>80</v>
      </c>
      <c r="F8807" s="81">
        <v>15369</v>
      </c>
    </row>
    <row r="8808" s="54" customFormat="1" ht="20" customHeight="1" spans="1:6">
      <c r="A8808" s="54">
        <v>8805</v>
      </c>
      <c r="B8808" s="54" t="s">
        <v>8065</v>
      </c>
      <c r="C8808" s="54" t="s">
        <v>2299</v>
      </c>
      <c r="D8808" s="54" t="s">
        <v>8271</v>
      </c>
      <c r="E8808" s="80">
        <v>80</v>
      </c>
      <c r="F8808" s="81">
        <v>15248</v>
      </c>
    </row>
    <row r="8809" s="54" customFormat="1" ht="20" customHeight="1" spans="1:6">
      <c r="A8809" s="54">
        <v>8806</v>
      </c>
      <c r="B8809" s="54" t="s">
        <v>8065</v>
      </c>
      <c r="C8809" s="54" t="s">
        <v>8189</v>
      </c>
      <c r="D8809" s="54" t="s">
        <v>8272</v>
      </c>
      <c r="E8809" s="80">
        <v>80</v>
      </c>
      <c r="F8809" s="81">
        <v>15437</v>
      </c>
    </row>
    <row r="8810" s="54" customFormat="1" ht="20" customHeight="1" spans="1:6">
      <c r="A8810" s="54">
        <v>8807</v>
      </c>
      <c r="B8810" s="54" t="s">
        <v>8065</v>
      </c>
      <c r="C8810" s="54" t="s">
        <v>8189</v>
      </c>
      <c r="D8810" s="54" t="s">
        <v>8273</v>
      </c>
      <c r="E8810" s="80">
        <v>80</v>
      </c>
      <c r="F8810" s="81">
        <v>15447</v>
      </c>
    </row>
    <row r="8811" s="54" customFormat="1" ht="20" customHeight="1" spans="1:6">
      <c r="A8811" s="54">
        <v>8808</v>
      </c>
      <c r="B8811" s="54" t="s">
        <v>8065</v>
      </c>
      <c r="C8811" s="54" t="s">
        <v>8189</v>
      </c>
      <c r="D8811" s="54" t="s">
        <v>8274</v>
      </c>
      <c r="E8811" s="80">
        <v>80</v>
      </c>
      <c r="F8811" s="81">
        <v>15478</v>
      </c>
    </row>
    <row r="8812" s="54" customFormat="1" ht="20" customHeight="1" spans="1:6">
      <c r="A8812" s="54">
        <v>8809</v>
      </c>
      <c r="B8812" s="54" t="s">
        <v>8065</v>
      </c>
      <c r="C8812" s="54" t="s">
        <v>8212</v>
      </c>
      <c r="D8812" s="54" t="s">
        <v>7369</v>
      </c>
      <c r="E8812" s="80">
        <v>80</v>
      </c>
      <c r="F8812" s="81">
        <v>15467</v>
      </c>
    </row>
    <row r="8813" s="54" customFormat="1" ht="20" customHeight="1" spans="1:6">
      <c r="A8813" s="54">
        <v>8810</v>
      </c>
      <c r="B8813" s="54" t="s">
        <v>8065</v>
      </c>
      <c r="C8813" s="54" t="s">
        <v>8066</v>
      </c>
      <c r="D8813" s="54" t="s">
        <v>8275</v>
      </c>
      <c r="E8813" s="80">
        <v>80</v>
      </c>
      <c r="F8813" s="81">
        <v>15535</v>
      </c>
    </row>
    <row r="8814" s="54" customFormat="1" ht="20" customHeight="1" spans="1:6">
      <c r="A8814" s="54">
        <v>8811</v>
      </c>
      <c r="B8814" s="54" t="s">
        <v>8065</v>
      </c>
      <c r="C8814" s="54" t="s">
        <v>8189</v>
      </c>
      <c r="D8814" s="54" t="s">
        <v>8276</v>
      </c>
      <c r="E8814" s="80">
        <v>80</v>
      </c>
      <c r="F8814" s="81">
        <v>15551</v>
      </c>
    </row>
    <row r="8815" s="54" customFormat="1" ht="20" customHeight="1" spans="1:6">
      <c r="A8815" s="54">
        <v>8812</v>
      </c>
      <c r="B8815" s="54" t="s">
        <v>8065</v>
      </c>
      <c r="C8815" s="54" t="s">
        <v>8066</v>
      </c>
      <c r="D8815" s="54" t="s">
        <v>8277</v>
      </c>
      <c r="E8815" s="80">
        <v>80</v>
      </c>
      <c r="F8815" s="81">
        <v>15501</v>
      </c>
    </row>
    <row r="8816" s="54" customFormat="1" ht="20" customHeight="1" spans="1:6">
      <c r="A8816" s="54">
        <v>8813</v>
      </c>
      <c r="B8816" s="54" t="s">
        <v>8065</v>
      </c>
      <c r="C8816" s="54" t="s">
        <v>8066</v>
      </c>
      <c r="D8816" s="54" t="s">
        <v>8278</v>
      </c>
      <c r="E8816" s="80">
        <v>80</v>
      </c>
      <c r="F8816" s="81">
        <v>15437</v>
      </c>
    </row>
    <row r="8817" s="54" customFormat="1" ht="20" customHeight="1" spans="1:6">
      <c r="A8817" s="54">
        <v>8814</v>
      </c>
      <c r="B8817" s="54" t="s">
        <v>8065</v>
      </c>
      <c r="C8817" s="54" t="s">
        <v>2396</v>
      </c>
      <c r="D8817" s="54" t="s">
        <v>8279</v>
      </c>
      <c r="E8817" s="80">
        <v>80</v>
      </c>
      <c r="F8817" s="81">
        <v>15532</v>
      </c>
    </row>
    <row r="8818" s="54" customFormat="1" ht="20" customHeight="1" spans="1:6">
      <c r="A8818" s="54">
        <v>8815</v>
      </c>
      <c r="B8818" s="54" t="s">
        <v>8065</v>
      </c>
      <c r="C8818" s="54" t="s">
        <v>129</v>
      </c>
      <c r="D8818" s="54" t="s">
        <v>8280</v>
      </c>
      <c r="E8818" s="80">
        <v>80</v>
      </c>
      <c r="F8818" s="81">
        <v>15464</v>
      </c>
    </row>
    <row r="8819" s="54" customFormat="1" ht="20" customHeight="1" spans="1:6">
      <c r="A8819" s="54">
        <v>8816</v>
      </c>
      <c r="B8819" s="54" t="s">
        <v>8065</v>
      </c>
      <c r="C8819" s="54" t="s">
        <v>8108</v>
      </c>
      <c r="D8819" s="54" t="s">
        <v>8281</v>
      </c>
      <c r="E8819" s="80">
        <v>80</v>
      </c>
      <c r="F8819" s="81">
        <v>15557</v>
      </c>
    </row>
    <row r="8820" s="54" customFormat="1" ht="20" customHeight="1" spans="1:6">
      <c r="A8820" s="54">
        <v>8817</v>
      </c>
      <c r="B8820" s="54" t="s">
        <v>8065</v>
      </c>
      <c r="C8820" s="54" t="s">
        <v>8066</v>
      </c>
      <c r="D8820" s="54" t="s">
        <v>8282</v>
      </c>
      <c r="E8820" s="80">
        <v>80</v>
      </c>
      <c r="F8820" s="81">
        <v>15542</v>
      </c>
    </row>
    <row r="8821" s="54" customFormat="1" ht="20" customHeight="1" spans="1:6">
      <c r="A8821" s="54">
        <v>8818</v>
      </c>
      <c r="B8821" s="54" t="s">
        <v>8065</v>
      </c>
      <c r="C8821" s="54" t="s">
        <v>8139</v>
      </c>
      <c r="D8821" s="54" t="s">
        <v>8283</v>
      </c>
      <c r="E8821" s="80">
        <v>80</v>
      </c>
      <c r="F8821" s="81">
        <v>15367</v>
      </c>
    </row>
    <row r="8822" s="54" customFormat="1" ht="20" customHeight="1" spans="1:6">
      <c r="A8822" s="54">
        <v>8819</v>
      </c>
      <c r="B8822" s="54" t="s">
        <v>8065</v>
      </c>
      <c r="C8822" s="54" t="s">
        <v>8189</v>
      </c>
      <c r="D8822" s="54" t="s">
        <v>8284</v>
      </c>
      <c r="E8822" s="80">
        <v>80</v>
      </c>
      <c r="F8822" s="81">
        <v>15593</v>
      </c>
    </row>
    <row r="8823" s="54" customFormat="1" ht="20" customHeight="1" spans="1:6">
      <c r="A8823" s="54">
        <v>8820</v>
      </c>
      <c r="B8823" s="54" t="s">
        <v>8065</v>
      </c>
      <c r="C8823" s="54" t="s">
        <v>2396</v>
      </c>
      <c r="D8823" s="54" t="s">
        <v>8285</v>
      </c>
      <c r="E8823" s="80">
        <v>80</v>
      </c>
      <c r="F8823" s="81">
        <v>14507</v>
      </c>
    </row>
    <row r="8824" s="54" customFormat="1" ht="20" customHeight="1" spans="1:6">
      <c r="A8824" s="54">
        <v>8821</v>
      </c>
      <c r="B8824" s="54" t="s">
        <v>8065</v>
      </c>
      <c r="C8824" s="54" t="s">
        <v>8189</v>
      </c>
      <c r="D8824" s="54" t="s">
        <v>8286</v>
      </c>
      <c r="E8824" s="80">
        <v>80</v>
      </c>
      <c r="F8824" s="81">
        <v>15382</v>
      </c>
    </row>
    <row r="8825" s="54" customFormat="1" ht="20" customHeight="1" spans="1:6">
      <c r="A8825" s="54">
        <v>8822</v>
      </c>
      <c r="B8825" s="54" t="s">
        <v>8065</v>
      </c>
      <c r="C8825" s="54" t="s">
        <v>8217</v>
      </c>
      <c r="D8825" s="54" t="s">
        <v>8287</v>
      </c>
      <c r="E8825" s="80">
        <v>80</v>
      </c>
      <c r="F8825" s="81">
        <v>15526</v>
      </c>
    </row>
    <row r="8826" s="54" customFormat="1" ht="20" customHeight="1" spans="1:6">
      <c r="A8826" s="54">
        <v>8823</v>
      </c>
      <c r="B8826" s="54" t="s">
        <v>8065</v>
      </c>
      <c r="C8826" s="54" t="s">
        <v>8066</v>
      </c>
      <c r="D8826" s="54" t="s">
        <v>8288</v>
      </c>
      <c r="E8826" s="80">
        <v>80</v>
      </c>
      <c r="F8826" s="81">
        <v>15571</v>
      </c>
    </row>
    <row r="8827" s="54" customFormat="1" ht="20" customHeight="1" spans="1:6">
      <c r="A8827" s="54">
        <v>8824</v>
      </c>
      <c r="B8827" s="54" t="s">
        <v>8065</v>
      </c>
      <c r="C8827" s="54" t="s">
        <v>8139</v>
      </c>
      <c r="D8827" s="54" t="s">
        <v>8289</v>
      </c>
      <c r="E8827" s="80">
        <v>80</v>
      </c>
      <c r="F8827" s="81">
        <v>15581</v>
      </c>
    </row>
    <row r="8828" s="54" customFormat="1" ht="20" customHeight="1" spans="1:6">
      <c r="A8828" s="54">
        <v>8825</v>
      </c>
      <c r="B8828" s="54" t="s">
        <v>8065</v>
      </c>
      <c r="C8828" s="54" t="s">
        <v>8189</v>
      </c>
      <c r="D8828" s="54" t="s">
        <v>8290</v>
      </c>
      <c r="E8828" s="80">
        <v>80</v>
      </c>
      <c r="F8828" s="81">
        <v>15587</v>
      </c>
    </row>
    <row r="8829" s="54" customFormat="1" ht="20" customHeight="1" spans="1:6">
      <c r="A8829" s="54">
        <v>8826</v>
      </c>
      <c r="B8829" s="54" t="s">
        <v>8065</v>
      </c>
      <c r="C8829" s="54" t="s">
        <v>8217</v>
      </c>
      <c r="D8829" s="54" t="s">
        <v>8291</v>
      </c>
      <c r="E8829" s="80">
        <v>80</v>
      </c>
      <c r="F8829" s="81">
        <v>15589</v>
      </c>
    </row>
    <row r="8830" s="54" customFormat="1" ht="20" customHeight="1" spans="1:6">
      <c r="A8830" s="54">
        <v>8827</v>
      </c>
      <c r="B8830" s="54" t="s">
        <v>8065</v>
      </c>
      <c r="C8830" s="54" t="s">
        <v>8066</v>
      </c>
      <c r="D8830" s="54" t="s">
        <v>8292</v>
      </c>
      <c r="E8830" s="80">
        <v>80</v>
      </c>
      <c r="F8830" s="81">
        <v>15616</v>
      </c>
    </row>
    <row r="8831" s="54" customFormat="1" ht="20" customHeight="1" spans="1:6">
      <c r="A8831" s="54">
        <v>8828</v>
      </c>
      <c r="B8831" s="54" t="s">
        <v>8065</v>
      </c>
      <c r="C8831" s="54" t="s">
        <v>8167</v>
      </c>
      <c r="D8831" s="54" t="s">
        <v>8293</v>
      </c>
      <c r="E8831" s="80">
        <v>80</v>
      </c>
      <c r="F8831" s="81">
        <v>15601</v>
      </c>
    </row>
    <row r="8832" s="54" customFormat="1" ht="20" customHeight="1" spans="1:6">
      <c r="A8832" s="54">
        <v>8829</v>
      </c>
      <c r="B8832" s="54" t="s">
        <v>8065</v>
      </c>
      <c r="C8832" s="54" t="s">
        <v>8167</v>
      </c>
      <c r="D8832" s="54" t="s">
        <v>1242</v>
      </c>
      <c r="E8832" s="80">
        <v>80</v>
      </c>
      <c r="F8832" s="81">
        <v>15186</v>
      </c>
    </row>
    <row r="8833" s="54" customFormat="1" ht="20" customHeight="1" spans="1:6">
      <c r="A8833" s="54">
        <v>8830</v>
      </c>
      <c r="B8833" s="54" t="s">
        <v>8065</v>
      </c>
      <c r="C8833" s="54" t="s">
        <v>8167</v>
      </c>
      <c r="D8833" s="54" t="s">
        <v>8294</v>
      </c>
      <c r="E8833" s="80">
        <v>80</v>
      </c>
      <c r="F8833" s="81">
        <v>15318</v>
      </c>
    </row>
    <row r="8834" s="54" customFormat="1" ht="20" customHeight="1" spans="1:6">
      <c r="A8834" s="54">
        <v>8831</v>
      </c>
      <c r="B8834" s="54" t="s">
        <v>8065</v>
      </c>
      <c r="C8834" s="54" t="s">
        <v>8108</v>
      </c>
      <c r="D8834" s="54" t="s">
        <v>8295</v>
      </c>
      <c r="E8834" s="80">
        <v>80</v>
      </c>
      <c r="F8834" s="81">
        <v>15680</v>
      </c>
    </row>
    <row r="8835" s="54" customFormat="1" ht="20" customHeight="1" spans="1:6">
      <c r="A8835" s="54">
        <v>8832</v>
      </c>
      <c r="B8835" s="54" t="s">
        <v>8065</v>
      </c>
      <c r="C8835" s="54" t="s">
        <v>8212</v>
      </c>
      <c r="D8835" s="54" t="s">
        <v>8296</v>
      </c>
      <c r="E8835" s="80">
        <v>80</v>
      </c>
      <c r="F8835" s="81">
        <v>15683</v>
      </c>
    </row>
    <row r="8836" s="54" customFormat="1" ht="20" customHeight="1" spans="1:6">
      <c r="A8836" s="54">
        <v>8833</v>
      </c>
      <c r="B8836" s="54" t="s">
        <v>8065</v>
      </c>
      <c r="C8836" s="54" t="s">
        <v>2299</v>
      </c>
      <c r="D8836" s="54" t="s">
        <v>8297</v>
      </c>
      <c r="E8836" s="80">
        <v>80</v>
      </c>
      <c r="F8836" s="81">
        <v>15379</v>
      </c>
    </row>
    <row r="8837" s="54" customFormat="1" ht="20" customHeight="1" spans="1:6">
      <c r="A8837" s="54">
        <v>8834</v>
      </c>
      <c r="B8837" s="54" t="s">
        <v>8065</v>
      </c>
      <c r="C8837" s="54" t="s">
        <v>8189</v>
      </c>
      <c r="D8837" s="54" t="s">
        <v>8298</v>
      </c>
      <c r="E8837" s="80">
        <v>80</v>
      </c>
      <c r="F8837" s="81">
        <v>15680</v>
      </c>
    </row>
    <row r="8838" s="54" customFormat="1" ht="20" customHeight="1" spans="1:6">
      <c r="A8838" s="54">
        <v>8835</v>
      </c>
      <c r="B8838" s="54" t="s">
        <v>8065</v>
      </c>
      <c r="C8838" s="54" t="s">
        <v>8108</v>
      </c>
      <c r="D8838" s="54" t="s">
        <v>8299</v>
      </c>
      <c r="E8838" s="80">
        <v>80</v>
      </c>
      <c r="F8838" s="81">
        <v>15638</v>
      </c>
    </row>
    <row r="8839" s="54" customFormat="1" ht="20" customHeight="1" spans="1:6">
      <c r="A8839" s="54">
        <v>8836</v>
      </c>
      <c r="B8839" s="54" t="s">
        <v>8065</v>
      </c>
      <c r="C8839" s="54" t="s">
        <v>8108</v>
      </c>
      <c r="D8839" s="54" t="s">
        <v>8300</v>
      </c>
      <c r="E8839" s="80">
        <v>80</v>
      </c>
      <c r="F8839" s="81">
        <v>15703</v>
      </c>
    </row>
    <row r="8840" s="54" customFormat="1" ht="20" customHeight="1" spans="1:6">
      <c r="A8840" s="54">
        <v>8837</v>
      </c>
      <c r="B8840" s="54" t="s">
        <v>8065</v>
      </c>
      <c r="C8840" s="54" t="s">
        <v>8167</v>
      </c>
      <c r="D8840" s="54" t="s">
        <v>8301</v>
      </c>
      <c r="E8840" s="80">
        <v>80</v>
      </c>
      <c r="F8840" s="81">
        <v>15570</v>
      </c>
    </row>
    <row r="8841" s="54" customFormat="1" ht="20" customHeight="1" spans="1:6">
      <c r="A8841" s="54">
        <v>8838</v>
      </c>
      <c r="B8841" s="54" t="s">
        <v>8065</v>
      </c>
      <c r="C8841" s="54" t="s">
        <v>8108</v>
      </c>
      <c r="D8841" s="54" t="s">
        <v>8302</v>
      </c>
      <c r="E8841" s="80">
        <v>80</v>
      </c>
      <c r="F8841" s="81">
        <v>15723</v>
      </c>
    </row>
    <row r="8842" s="54" customFormat="1" ht="20" customHeight="1" spans="1:6">
      <c r="A8842" s="54">
        <v>8839</v>
      </c>
      <c r="B8842" s="54" t="s">
        <v>8065</v>
      </c>
      <c r="C8842" s="54" t="s">
        <v>8108</v>
      </c>
      <c r="D8842" s="54" t="s">
        <v>8303</v>
      </c>
      <c r="E8842" s="80">
        <v>80</v>
      </c>
      <c r="F8842" s="81">
        <v>15247</v>
      </c>
    </row>
    <row r="8843" s="54" customFormat="1" ht="20" customHeight="1" spans="1:6">
      <c r="A8843" s="54">
        <v>8840</v>
      </c>
      <c r="B8843" s="54" t="s">
        <v>8065</v>
      </c>
      <c r="C8843" s="54" t="s">
        <v>129</v>
      </c>
      <c r="D8843" s="54" t="s">
        <v>8304</v>
      </c>
      <c r="E8843" s="80">
        <v>80</v>
      </c>
      <c r="F8843" s="81">
        <v>15545</v>
      </c>
    </row>
    <row r="8844" s="54" customFormat="1" ht="20" customHeight="1" spans="1:6">
      <c r="A8844" s="54">
        <v>8841</v>
      </c>
      <c r="B8844" s="54" t="s">
        <v>8065</v>
      </c>
      <c r="C8844" s="54" t="s">
        <v>129</v>
      </c>
      <c r="D8844" s="54" t="s">
        <v>8305</v>
      </c>
      <c r="E8844" s="80">
        <v>80</v>
      </c>
      <c r="F8844" s="81">
        <v>15740</v>
      </c>
    </row>
    <row r="8845" s="54" customFormat="1" ht="20" customHeight="1" spans="1:6">
      <c r="A8845" s="54">
        <v>8842</v>
      </c>
      <c r="B8845" s="54" t="s">
        <v>8065</v>
      </c>
      <c r="C8845" s="54" t="s">
        <v>8108</v>
      </c>
      <c r="D8845" s="54" t="s">
        <v>8306</v>
      </c>
      <c r="E8845" s="80">
        <v>80</v>
      </c>
      <c r="F8845" s="81">
        <v>15783</v>
      </c>
    </row>
    <row r="8846" s="54" customFormat="1" ht="20" customHeight="1" spans="1:6">
      <c r="A8846" s="54">
        <v>8843</v>
      </c>
      <c r="B8846" s="54" t="s">
        <v>8065</v>
      </c>
      <c r="C8846" s="54" t="s">
        <v>8212</v>
      </c>
      <c r="D8846" s="54" t="s">
        <v>8307</v>
      </c>
      <c r="E8846" s="80">
        <v>80</v>
      </c>
      <c r="F8846" s="81">
        <v>15758</v>
      </c>
    </row>
    <row r="8847" s="54" customFormat="1" ht="20" customHeight="1" spans="1:6">
      <c r="A8847" s="54">
        <v>8844</v>
      </c>
      <c r="B8847" s="54" t="s">
        <v>8065</v>
      </c>
      <c r="C8847" s="54" t="s">
        <v>129</v>
      </c>
      <c r="D8847" s="54" t="s">
        <v>8308</v>
      </c>
      <c r="E8847" s="80">
        <v>80</v>
      </c>
      <c r="F8847" s="81">
        <v>15626</v>
      </c>
    </row>
    <row r="8848" s="54" customFormat="1" ht="20" customHeight="1" spans="1:6">
      <c r="A8848" s="54">
        <v>8845</v>
      </c>
      <c r="B8848" s="54" t="s">
        <v>8065</v>
      </c>
      <c r="C8848" s="54" t="s">
        <v>8189</v>
      </c>
      <c r="D8848" s="54" t="s">
        <v>3492</v>
      </c>
      <c r="E8848" s="80">
        <v>80</v>
      </c>
      <c r="F8848" s="81">
        <v>15744</v>
      </c>
    </row>
    <row r="8849" s="54" customFormat="1" ht="20" customHeight="1" spans="1:6">
      <c r="A8849" s="54">
        <v>8846</v>
      </c>
      <c r="B8849" s="54" t="s">
        <v>8065</v>
      </c>
      <c r="C8849" s="54" t="s">
        <v>8167</v>
      </c>
      <c r="D8849" s="54" t="s">
        <v>8309</v>
      </c>
      <c r="E8849" s="80">
        <v>80</v>
      </c>
      <c r="F8849" s="81">
        <v>15347</v>
      </c>
    </row>
    <row r="8850" s="54" customFormat="1" ht="20" customHeight="1" spans="1:6">
      <c r="A8850" s="54">
        <v>8847</v>
      </c>
      <c r="B8850" s="54" t="s">
        <v>8065</v>
      </c>
      <c r="C8850" s="54" t="s">
        <v>8217</v>
      </c>
      <c r="D8850" s="54" t="s">
        <v>8310</v>
      </c>
      <c r="E8850" s="80">
        <v>80</v>
      </c>
      <c r="F8850" s="81">
        <v>15564</v>
      </c>
    </row>
    <row r="8851" s="54" customFormat="1" ht="20" customHeight="1" spans="1:6">
      <c r="A8851" s="54">
        <v>8848</v>
      </c>
      <c r="B8851" s="54" t="s">
        <v>8065</v>
      </c>
      <c r="C8851" s="54" t="s">
        <v>8066</v>
      </c>
      <c r="D8851" s="54" t="s">
        <v>8311</v>
      </c>
      <c r="E8851" s="80">
        <v>80</v>
      </c>
      <c r="F8851" s="81">
        <v>15799</v>
      </c>
    </row>
    <row r="8852" s="54" customFormat="1" ht="20" customHeight="1" spans="1:6">
      <c r="A8852" s="54">
        <v>8849</v>
      </c>
      <c r="B8852" s="54" t="s">
        <v>8065</v>
      </c>
      <c r="C8852" s="54" t="s">
        <v>8139</v>
      </c>
      <c r="D8852" s="54" t="s">
        <v>8312</v>
      </c>
      <c r="E8852" s="80">
        <v>80</v>
      </c>
      <c r="F8852" s="81">
        <v>15836</v>
      </c>
    </row>
    <row r="8853" s="54" customFormat="1" ht="20" customHeight="1" spans="1:6">
      <c r="A8853" s="54">
        <v>8850</v>
      </c>
      <c r="B8853" s="54" t="s">
        <v>8065</v>
      </c>
      <c r="C8853" s="54" t="s">
        <v>8167</v>
      </c>
      <c r="D8853" s="54" t="s">
        <v>6285</v>
      </c>
      <c r="E8853" s="80">
        <v>80</v>
      </c>
      <c r="F8853" s="81">
        <v>15558</v>
      </c>
    </row>
    <row r="8854" s="54" customFormat="1" ht="20" customHeight="1" spans="1:6">
      <c r="A8854" s="54">
        <v>8851</v>
      </c>
      <c r="B8854" s="54" t="s">
        <v>8065</v>
      </c>
      <c r="C8854" s="54" t="s">
        <v>129</v>
      </c>
      <c r="D8854" s="54" t="s">
        <v>8313</v>
      </c>
      <c r="E8854" s="80">
        <v>80</v>
      </c>
      <c r="F8854" s="81">
        <v>14765</v>
      </c>
    </row>
    <row r="8855" s="54" customFormat="1" ht="20" customHeight="1" spans="1:6">
      <c r="A8855" s="54">
        <v>8852</v>
      </c>
      <c r="B8855" s="54" t="s">
        <v>8065</v>
      </c>
      <c r="C8855" s="54" t="s">
        <v>8167</v>
      </c>
      <c r="D8855" s="54" t="s">
        <v>4186</v>
      </c>
      <c r="E8855" s="80">
        <v>80</v>
      </c>
      <c r="F8855" s="81">
        <v>15841</v>
      </c>
    </row>
    <row r="8856" s="54" customFormat="1" ht="20" customHeight="1" spans="1:6">
      <c r="A8856" s="54">
        <v>8853</v>
      </c>
      <c r="B8856" s="54" t="s">
        <v>8065</v>
      </c>
      <c r="C8856" s="54" t="s">
        <v>8066</v>
      </c>
      <c r="D8856" s="54" t="s">
        <v>8314</v>
      </c>
      <c r="E8856" s="80">
        <v>80</v>
      </c>
      <c r="F8856" s="81">
        <v>15556</v>
      </c>
    </row>
    <row r="8857" s="54" customFormat="1" ht="20" customHeight="1" spans="1:6">
      <c r="A8857" s="54">
        <v>8854</v>
      </c>
      <c r="B8857" s="54" t="s">
        <v>8065</v>
      </c>
      <c r="C8857" s="54" t="s">
        <v>8217</v>
      </c>
      <c r="D8857" s="54" t="s">
        <v>591</v>
      </c>
      <c r="E8857" s="80">
        <v>80</v>
      </c>
      <c r="F8857" s="81">
        <v>15893</v>
      </c>
    </row>
    <row r="8858" s="54" customFormat="1" ht="20" customHeight="1" spans="1:6">
      <c r="A8858" s="54">
        <v>8855</v>
      </c>
      <c r="B8858" s="54" t="s">
        <v>8065</v>
      </c>
      <c r="C8858" s="54" t="s">
        <v>2396</v>
      </c>
      <c r="D8858" s="54" t="s">
        <v>8315</v>
      </c>
      <c r="E8858" s="80">
        <v>80</v>
      </c>
      <c r="F8858" s="81">
        <v>15835</v>
      </c>
    </row>
    <row r="8859" s="54" customFormat="1" ht="20" customHeight="1" spans="1:6">
      <c r="A8859" s="54">
        <v>8856</v>
      </c>
      <c r="B8859" s="54" t="s">
        <v>8065</v>
      </c>
      <c r="C8859" s="54" t="s">
        <v>8189</v>
      </c>
      <c r="D8859" s="54" t="s">
        <v>8316</v>
      </c>
      <c r="E8859" s="80">
        <v>80</v>
      </c>
      <c r="F8859" s="81">
        <v>15905</v>
      </c>
    </row>
    <row r="8860" s="54" customFormat="1" ht="20" customHeight="1" spans="1:6">
      <c r="A8860" s="54">
        <v>8857</v>
      </c>
      <c r="B8860" s="54" t="s">
        <v>8065</v>
      </c>
      <c r="C8860" s="54" t="s">
        <v>8066</v>
      </c>
      <c r="D8860" s="54" t="s">
        <v>8317</v>
      </c>
      <c r="E8860" s="80">
        <v>80</v>
      </c>
      <c r="F8860" s="81">
        <v>15938</v>
      </c>
    </row>
    <row r="8861" s="54" customFormat="1" ht="20" customHeight="1" spans="1:6">
      <c r="A8861" s="54">
        <v>8858</v>
      </c>
      <c r="B8861" s="54" t="s">
        <v>8065</v>
      </c>
      <c r="C8861" s="54" t="s">
        <v>8212</v>
      </c>
      <c r="D8861" s="54" t="s">
        <v>8318</v>
      </c>
      <c r="E8861" s="80">
        <v>80</v>
      </c>
      <c r="F8861" s="81">
        <v>13589</v>
      </c>
    </row>
    <row r="8862" s="54" customFormat="1" ht="20" customHeight="1" spans="1:6">
      <c r="A8862" s="54">
        <v>8859</v>
      </c>
      <c r="B8862" s="54" t="s">
        <v>8065</v>
      </c>
      <c r="C8862" s="54" t="s">
        <v>8217</v>
      </c>
      <c r="D8862" s="54" t="s">
        <v>8319</v>
      </c>
      <c r="E8862" s="80">
        <v>80</v>
      </c>
      <c r="F8862" s="81">
        <v>15923</v>
      </c>
    </row>
    <row r="8863" s="54" customFormat="1" ht="20" customHeight="1" spans="1:6">
      <c r="A8863" s="54">
        <v>8860</v>
      </c>
      <c r="B8863" s="54" t="s">
        <v>8065</v>
      </c>
      <c r="C8863" s="54" t="s">
        <v>8167</v>
      </c>
      <c r="D8863" s="54" t="s">
        <v>8320</v>
      </c>
      <c r="E8863" s="80">
        <v>80</v>
      </c>
      <c r="F8863" s="81">
        <v>15862</v>
      </c>
    </row>
    <row r="8864" s="54" customFormat="1" ht="20" customHeight="1" spans="1:6">
      <c r="A8864" s="54">
        <v>8861</v>
      </c>
      <c r="B8864" s="54" t="s">
        <v>8065</v>
      </c>
      <c r="C8864" s="54" t="s">
        <v>2396</v>
      </c>
      <c r="D8864" s="54" t="s">
        <v>8321</v>
      </c>
      <c r="E8864" s="80">
        <v>80</v>
      </c>
      <c r="F8864" s="81">
        <v>15938</v>
      </c>
    </row>
    <row r="8865" s="54" customFormat="1" ht="20" customHeight="1" spans="1:6">
      <c r="A8865" s="54">
        <v>8862</v>
      </c>
      <c r="B8865" s="54" t="s">
        <v>8065</v>
      </c>
      <c r="C8865" s="54" t="s">
        <v>8212</v>
      </c>
      <c r="D8865" s="54" t="s">
        <v>8322</v>
      </c>
      <c r="E8865" s="80">
        <v>80</v>
      </c>
      <c r="F8865" s="81">
        <v>15391</v>
      </c>
    </row>
    <row r="8866" s="54" customFormat="1" ht="20" customHeight="1" spans="1:6">
      <c r="A8866" s="54">
        <v>8863</v>
      </c>
      <c r="B8866" s="54" t="s">
        <v>8065</v>
      </c>
      <c r="C8866" s="54" t="s">
        <v>8066</v>
      </c>
      <c r="D8866" s="54" t="s">
        <v>8323</v>
      </c>
      <c r="E8866" s="80">
        <v>80</v>
      </c>
      <c r="F8866" s="81">
        <v>15987</v>
      </c>
    </row>
    <row r="8867" s="54" customFormat="1" ht="20" customHeight="1" spans="1:6">
      <c r="A8867" s="54">
        <v>8864</v>
      </c>
      <c r="B8867" s="54" t="s">
        <v>8065</v>
      </c>
      <c r="C8867" s="54" t="s">
        <v>8108</v>
      </c>
      <c r="D8867" s="54" t="s">
        <v>8324</v>
      </c>
      <c r="E8867" s="80">
        <v>80</v>
      </c>
      <c r="F8867" s="81">
        <v>15995</v>
      </c>
    </row>
    <row r="8868" s="54" customFormat="1" ht="20" customHeight="1" spans="1:6">
      <c r="A8868" s="54">
        <v>8865</v>
      </c>
      <c r="B8868" s="54" t="s">
        <v>8065</v>
      </c>
      <c r="C8868" s="54" t="s">
        <v>8189</v>
      </c>
      <c r="D8868" s="54" t="s">
        <v>744</v>
      </c>
      <c r="E8868" s="80">
        <v>80</v>
      </c>
      <c r="F8868" s="81">
        <v>15967</v>
      </c>
    </row>
    <row r="8869" s="54" customFormat="1" ht="20" customHeight="1" spans="1:6">
      <c r="A8869" s="54">
        <v>8866</v>
      </c>
      <c r="B8869" s="54" t="s">
        <v>8065</v>
      </c>
      <c r="C8869" s="54" t="s">
        <v>8212</v>
      </c>
      <c r="D8869" s="54" t="s">
        <v>8325</v>
      </c>
      <c r="E8869" s="80">
        <v>80</v>
      </c>
      <c r="F8869" s="81">
        <v>15834</v>
      </c>
    </row>
    <row r="8870" s="54" customFormat="1" ht="20" customHeight="1" spans="1:6">
      <c r="A8870" s="54">
        <v>8867</v>
      </c>
      <c r="B8870" s="54" t="s">
        <v>8065</v>
      </c>
      <c r="C8870" s="54" t="s">
        <v>8189</v>
      </c>
      <c r="D8870" s="54" t="s">
        <v>8326</v>
      </c>
      <c r="E8870" s="80">
        <v>80</v>
      </c>
      <c r="F8870" s="81">
        <v>15957</v>
      </c>
    </row>
    <row r="8871" s="54" customFormat="1" ht="20" customHeight="1" spans="1:6">
      <c r="A8871" s="54">
        <v>8868</v>
      </c>
      <c r="B8871" s="54" t="s">
        <v>8065</v>
      </c>
      <c r="C8871" s="54" t="s">
        <v>8212</v>
      </c>
      <c r="D8871" s="54" t="s">
        <v>8327</v>
      </c>
      <c r="E8871" s="80">
        <v>80</v>
      </c>
      <c r="F8871" s="81">
        <v>15934</v>
      </c>
    </row>
    <row r="8872" s="54" customFormat="1" ht="20" customHeight="1" spans="1:6">
      <c r="A8872" s="54">
        <v>8869</v>
      </c>
      <c r="B8872" s="54" t="s">
        <v>8065</v>
      </c>
      <c r="C8872" s="54" t="s">
        <v>8189</v>
      </c>
      <c r="D8872" s="54" t="s">
        <v>8328</v>
      </c>
      <c r="E8872" s="80">
        <v>80</v>
      </c>
      <c r="F8872" s="81">
        <v>15952</v>
      </c>
    </row>
    <row r="8873" s="54" customFormat="1" ht="20" customHeight="1" spans="1:6">
      <c r="A8873" s="54">
        <v>8870</v>
      </c>
      <c r="B8873" s="54" t="s">
        <v>8065</v>
      </c>
      <c r="C8873" s="54" t="s">
        <v>8108</v>
      </c>
      <c r="D8873" s="54" t="s">
        <v>8329</v>
      </c>
      <c r="E8873" s="80">
        <v>80</v>
      </c>
      <c r="F8873" s="81">
        <v>14032</v>
      </c>
    </row>
    <row r="8874" s="54" customFormat="1" ht="20" customHeight="1" spans="1:6">
      <c r="A8874" s="54">
        <v>8871</v>
      </c>
      <c r="B8874" s="54" t="s">
        <v>8065</v>
      </c>
      <c r="C8874" s="54" t="s">
        <v>8167</v>
      </c>
      <c r="D8874" s="54" t="s">
        <v>8330</v>
      </c>
      <c r="E8874" s="80">
        <v>80</v>
      </c>
      <c r="F8874" s="81">
        <v>15863</v>
      </c>
    </row>
    <row r="8875" s="54" customFormat="1" ht="20" customHeight="1" spans="1:6">
      <c r="A8875" s="54">
        <v>8872</v>
      </c>
      <c r="B8875" s="54" t="s">
        <v>8065</v>
      </c>
      <c r="C8875" s="54" t="s">
        <v>8066</v>
      </c>
      <c r="D8875" s="54" t="s">
        <v>8331</v>
      </c>
      <c r="E8875" s="80">
        <v>80</v>
      </c>
      <c r="F8875" s="81">
        <v>15985</v>
      </c>
    </row>
    <row r="8876" s="54" customFormat="1" ht="20" customHeight="1" spans="1:6">
      <c r="A8876" s="54">
        <v>8873</v>
      </c>
      <c r="B8876" s="54" t="s">
        <v>8065</v>
      </c>
      <c r="C8876" s="54" t="s">
        <v>8217</v>
      </c>
      <c r="D8876" s="54" t="s">
        <v>8332</v>
      </c>
      <c r="E8876" s="80">
        <v>80</v>
      </c>
      <c r="F8876" s="81">
        <v>15947</v>
      </c>
    </row>
    <row r="8877" s="54" customFormat="1" ht="20" customHeight="1" spans="1:6">
      <c r="A8877" s="54">
        <v>8874</v>
      </c>
      <c r="B8877" s="54" t="s">
        <v>8065</v>
      </c>
      <c r="C8877" s="54" t="s">
        <v>8189</v>
      </c>
      <c r="D8877" s="54" t="s">
        <v>8333</v>
      </c>
      <c r="E8877" s="80">
        <v>80</v>
      </c>
      <c r="F8877" s="81">
        <v>15983</v>
      </c>
    </row>
    <row r="8878" s="54" customFormat="1" ht="20" customHeight="1" spans="1:6">
      <c r="A8878" s="54">
        <v>8875</v>
      </c>
      <c r="B8878" s="54" t="s">
        <v>8065</v>
      </c>
      <c r="C8878" s="54" t="s">
        <v>8217</v>
      </c>
      <c r="D8878" s="54" t="s">
        <v>8334</v>
      </c>
      <c r="E8878" s="80">
        <v>80</v>
      </c>
      <c r="F8878" s="81">
        <v>16025</v>
      </c>
    </row>
    <row r="8879" s="54" customFormat="1" ht="20" customHeight="1" spans="1:6">
      <c r="A8879" s="54">
        <v>8876</v>
      </c>
      <c r="B8879" s="54" t="s">
        <v>8065</v>
      </c>
      <c r="C8879" s="54" t="s">
        <v>8212</v>
      </c>
      <c r="D8879" s="54" t="s">
        <v>8335</v>
      </c>
      <c r="E8879" s="80">
        <v>80</v>
      </c>
      <c r="F8879" s="81">
        <v>15709</v>
      </c>
    </row>
    <row r="8880" s="54" customFormat="1" ht="20" customHeight="1" spans="1:6">
      <c r="A8880" s="54">
        <v>8877</v>
      </c>
      <c r="B8880" s="54" t="s">
        <v>8065</v>
      </c>
      <c r="C8880" s="54" t="s">
        <v>129</v>
      </c>
      <c r="D8880" s="54" t="s">
        <v>8336</v>
      </c>
      <c r="E8880" s="80">
        <v>80</v>
      </c>
      <c r="F8880" s="81">
        <v>15588</v>
      </c>
    </row>
    <row r="8881" s="54" customFormat="1" ht="20" customHeight="1" spans="1:6">
      <c r="A8881" s="54">
        <v>8878</v>
      </c>
      <c r="B8881" s="54" t="s">
        <v>8065</v>
      </c>
      <c r="C8881" s="54" t="s">
        <v>8167</v>
      </c>
      <c r="D8881" s="54" t="s">
        <v>8337</v>
      </c>
      <c r="E8881" s="80">
        <v>80</v>
      </c>
      <c r="F8881" s="81">
        <v>14858</v>
      </c>
    </row>
    <row r="8882" s="54" customFormat="1" ht="20" customHeight="1" spans="1:6">
      <c r="A8882" s="54">
        <v>8879</v>
      </c>
      <c r="B8882" s="54" t="s">
        <v>8065</v>
      </c>
      <c r="C8882" s="54" t="s">
        <v>8167</v>
      </c>
      <c r="D8882" s="54" t="s">
        <v>8338</v>
      </c>
      <c r="E8882" s="80">
        <v>80</v>
      </c>
      <c r="F8882" s="81">
        <v>15708</v>
      </c>
    </row>
    <row r="8883" s="54" customFormat="1" ht="20" customHeight="1" spans="1:6">
      <c r="A8883" s="54">
        <v>8880</v>
      </c>
      <c r="B8883" s="54" t="s">
        <v>8065</v>
      </c>
      <c r="C8883" s="54" t="s">
        <v>8217</v>
      </c>
      <c r="D8883" s="54" t="s">
        <v>8339</v>
      </c>
      <c r="E8883" s="80">
        <v>80</v>
      </c>
      <c r="F8883" s="81">
        <v>15962</v>
      </c>
    </row>
    <row r="8884" s="54" customFormat="1" ht="20" customHeight="1" spans="1:6">
      <c r="A8884" s="54">
        <v>8881</v>
      </c>
      <c r="B8884" s="54" t="s">
        <v>8065</v>
      </c>
      <c r="C8884" s="54" t="s">
        <v>8217</v>
      </c>
      <c r="D8884" s="54" t="s">
        <v>8340</v>
      </c>
      <c r="E8884" s="80">
        <v>80</v>
      </c>
      <c r="F8884" s="81">
        <v>16058</v>
      </c>
    </row>
    <row r="8885" s="54" customFormat="1" ht="20" customHeight="1" spans="1:6">
      <c r="A8885" s="54">
        <v>8882</v>
      </c>
      <c r="B8885" s="54" t="s">
        <v>8065</v>
      </c>
      <c r="C8885" s="54" t="s">
        <v>8217</v>
      </c>
      <c r="D8885" s="54" t="s">
        <v>8341</v>
      </c>
      <c r="E8885" s="80">
        <v>80</v>
      </c>
      <c r="F8885" s="81">
        <v>15884</v>
      </c>
    </row>
    <row r="8886" s="54" customFormat="1" ht="20" customHeight="1" spans="1:6">
      <c r="A8886" s="54">
        <v>8883</v>
      </c>
      <c r="B8886" s="54" t="s">
        <v>8065</v>
      </c>
      <c r="C8886" s="54" t="s">
        <v>8108</v>
      </c>
      <c r="D8886" s="54" t="s">
        <v>8342</v>
      </c>
      <c r="E8886" s="80">
        <v>80</v>
      </c>
      <c r="F8886" s="81">
        <v>15830</v>
      </c>
    </row>
    <row r="8887" s="54" customFormat="1" ht="20" customHeight="1" spans="1:6">
      <c r="A8887" s="54">
        <v>8884</v>
      </c>
      <c r="B8887" s="54" t="s">
        <v>8065</v>
      </c>
      <c r="C8887" s="54" t="s">
        <v>8108</v>
      </c>
      <c r="D8887" s="54" t="s">
        <v>8343</v>
      </c>
      <c r="E8887" s="80">
        <v>80</v>
      </c>
      <c r="F8887" s="81">
        <v>16043</v>
      </c>
    </row>
    <row r="8888" s="54" customFormat="1" ht="20" customHeight="1" spans="1:6">
      <c r="A8888" s="54">
        <v>8885</v>
      </c>
      <c r="B8888" s="54" t="s">
        <v>8065</v>
      </c>
      <c r="C8888" s="54" t="s">
        <v>8167</v>
      </c>
      <c r="D8888" s="54" t="s">
        <v>8344</v>
      </c>
      <c r="E8888" s="80">
        <v>80</v>
      </c>
      <c r="F8888" s="81">
        <v>15989</v>
      </c>
    </row>
    <row r="8889" s="54" customFormat="1" ht="20" customHeight="1" spans="1:6">
      <c r="A8889" s="54">
        <v>8886</v>
      </c>
      <c r="B8889" s="54" t="s">
        <v>8065</v>
      </c>
      <c r="C8889" s="54" t="s">
        <v>8066</v>
      </c>
      <c r="D8889" s="54" t="s">
        <v>8345</v>
      </c>
      <c r="E8889" s="80">
        <v>80</v>
      </c>
      <c r="F8889" s="81">
        <v>16091</v>
      </c>
    </row>
    <row r="8890" s="54" customFormat="1" ht="20" customHeight="1" spans="1:6">
      <c r="A8890" s="54">
        <v>8887</v>
      </c>
      <c r="B8890" s="54" t="s">
        <v>8065</v>
      </c>
      <c r="C8890" s="54" t="s">
        <v>8066</v>
      </c>
      <c r="D8890" s="54" t="s">
        <v>8346</v>
      </c>
      <c r="E8890" s="80">
        <v>80</v>
      </c>
      <c r="F8890" s="81">
        <v>15985</v>
      </c>
    </row>
    <row r="8891" s="54" customFormat="1" ht="20" customHeight="1" spans="1:6">
      <c r="A8891" s="54">
        <v>8888</v>
      </c>
      <c r="B8891" s="54" t="s">
        <v>8065</v>
      </c>
      <c r="C8891" s="54" t="s">
        <v>8066</v>
      </c>
      <c r="D8891" s="54" t="s">
        <v>8347</v>
      </c>
      <c r="E8891" s="80">
        <v>80</v>
      </c>
      <c r="F8891" s="81">
        <v>14591</v>
      </c>
    </row>
    <row r="8892" s="54" customFormat="1" ht="20" customHeight="1" spans="1:6">
      <c r="A8892" s="54">
        <v>8889</v>
      </c>
      <c r="B8892" s="54" t="s">
        <v>8065</v>
      </c>
      <c r="C8892" s="54" t="s">
        <v>8212</v>
      </c>
      <c r="D8892" s="54" t="s">
        <v>8348</v>
      </c>
      <c r="E8892" s="80">
        <v>80</v>
      </c>
      <c r="F8892" s="81">
        <v>16029</v>
      </c>
    </row>
    <row r="8893" s="54" customFormat="1" ht="20" customHeight="1" spans="1:6">
      <c r="A8893" s="54">
        <v>8890</v>
      </c>
      <c r="B8893" s="54" t="s">
        <v>8065</v>
      </c>
      <c r="C8893" s="54" t="s">
        <v>2396</v>
      </c>
      <c r="D8893" s="66" t="s">
        <v>8349</v>
      </c>
      <c r="E8893" s="80">
        <v>80</v>
      </c>
      <c r="F8893" s="81">
        <v>16099</v>
      </c>
    </row>
    <row r="8894" s="54" customFormat="1" ht="20" customHeight="1" spans="1:6">
      <c r="A8894" s="54">
        <v>8891</v>
      </c>
      <c r="B8894" s="54" t="s">
        <v>8065</v>
      </c>
      <c r="C8894" s="54" t="s">
        <v>8189</v>
      </c>
      <c r="D8894" s="54" t="s">
        <v>8350</v>
      </c>
      <c r="E8894" s="80">
        <v>80</v>
      </c>
      <c r="F8894" s="81">
        <v>16136</v>
      </c>
    </row>
    <row r="8895" s="54" customFormat="1" ht="20" customHeight="1" spans="1:6">
      <c r="A8895" s="54">
        <v>8892</v>
      </c>
      <c r="B8895" s="54" t="s">
        <v>8065</v>
      </c>
      <c r="C8895" s="54" t="s">
        <v>8217</v>
      </c>
      <c r="D8895" s="54" t="s">
        <v>8351</v>
      </c>
      <c r="E8895" s="80">
        <v>80</v>
      </c>
      <c r="F8895" s="81">
        <v>16086</v>
      </c>
    </row>
    <row r="8896" s="54" customFormat="1" ht="20" customHeight="1" spans="1:6">
      <c r="A8896" s="54">
        <v>8893</v>
      </c>
      <c r="B8896" s="54" t="s">
        <v>8065</v>
      </c>
      <c r="C8896" s="54" t="s">
        <v>8212</v>
      </c>
      <c r="D8896" s="54" t="s">
        <v>8352</v>
      </c>
      <c r="E8896" s="80">
        <v>80</v>
      </c>
      <c r="F8896" s="81">
        <v>16069</v>
      </c>
    </row>
    <row r="8897" s="54" customFormat="1" ht="20" customHeight="1" spans="1:6">
      <c r="A8897" s="54">
        <v>8894</v>
      </c>
      <c r="B8897" s="54" t="s">
        <v>8065</v>
      </c>
      <c r="C8897" s="54" t="s">
        <v>8212</v>
      </c>
      <c r="D8897" s="54" t="s">
        <v>8353</v>
      </c>
      <c r="E8897" s="80">
        <v>80</v>
      </c>
      <c r="F8897" s="81">
        <v>16079</v>
      </c>
    </row>
    <row r="8898" s="54" customFormat="1" ht="20" customHeight="1" spans="1:6">
      <c r="A8898" s="54">
        <v>8895</v>
      </c>
      <c r="B8898" s="54" t="s">
        <v>8065</v>
      </c>
      <c r="C8898" s="54" t="s">
        <v>8189</v>
      </c>
      <c r="D8898" s="66" t="s">
        <v>8354</v>
      </c>
      <c r="E8898" s="80">
        <v>80</v>
      </c>
      <c r="F8898" s="81">
        <v>16171</v>
      </c>
    </row>
    <row r="8899" s="54" customFormat="1" ht="20" customHeight="1" spans="1:6">
      <c r="A8899" s="54">
        <v>8896</v>
      </c>
      <c r="B8899" s="54" t="s">
        <v>8065</v>
      </c>
      <c r="C8899" s="54" t="s">
        <v>8139</v>
      </c>
      <c r="D8899" s="54" t="s">
        <v>8355</v>
      </c>
      <c r="E8899" s="80">
        <v>80</v>
      </c>
      <c r="F8899" s="81">
        <v>16126</v>
      </c>
    </row>
    <row r="8900" s="54" customFormat="1" ht="20" customHeight="1" spans="1:6">
      <c r="A8900" s="54">
        <v>8897</v>
      </c>
      <c r="B8900" s="54" t="s">
        <v>8065</v>
      </c>
      <c r="C8900" s="54" t="s">
        <v>8139</v>
      </c>
      <c r="D8900" s="54" t="s">
        <v>964</v>
      </c>
      <c r="E8900" s="80">
        <v>80</v>
      </c>
      <c r="F8900" s="81">
        <v>16154</v>
      </c>
    </row>
    <row r="8901" s="54" customFormat="1" ht="20" customHeight="1" spans="1:6">
      <c r="A8901" s="54">
        <v>8898</v>
      </c>
      <c r="B8901" s="54" t="s">
        <v>8065</v>
      </c>
      <c r="C8901" s="54" t="s">
        <v>8139</v>
      </c>
      <c r="D8901" s="54" t="s">
        <v>8356</v>
      </c>
      <c r="E8901" s="80">
        <v>80</v>
      </c>
      <c r="F8901" s="81">
        <v>16111</v>
      </c>
    </row>
    <row r="8902" s="54" customFormat="1" ht="20" customHeight="1" spans="1:6">
      <c r="A8902" s="54">
        <v>8899</v>
      </c>
      <c r="B8902" s="54" t="s">
        <v>8065</v>
      </c>
      <c r="C8902" s="54" t="s">
        <v>8217</v>
      </c>
      <c r="D8902" s="54" t="s">
        <v>8357</v>
      </c>
      <c r="E8902" s="80">
        <v>80</v>
      </c>
      <c r="F8902" s="81">
        <v>16189</v>
      </c>
    </row>
    <row r="8903" s="54" customFormat="1" ht="20" customHeight="1" spans="1:6">
      <c r="A8903" s="54">
        <v>8900</v>
      </c>
      <c r="B8903" s="54" t="s">
        <v>8065</v>
      </c>
      <c r="C8903" s="54" t="s">
        <v>8217</v>
      </c>
      <c r="D8903" s="54" t="s">
        <v>2846</v>
      </c>
      <c r="E8903" s="80">
        <v>80</v>
      </c>
      <c r="F8903" s="81">
        <v>16111</v>
      </c>
    </row>
    <row r="8904" s="54" customFormat="1" ht="20" customHeight="1" spans="1:6">
      <c r="A8904" s="54">
        <v>8901</v>
      </c>
      <c r="B8904" s="54" t="s">
        <v>8065</v>
      </c>
      <c r="C8904" s="54" t="s">
        <v>8108</v>
      </c>
      <c r="D8904" s="54" t="s">
        <v>8358</v>
      </c>
      <c r="E8904" s="80">
        <v>80</v>
      </c>
      <c r="F8904" s="81">
        <v>16186</v>
      </c>
    </row>
    <row r="8905" s="54" customFormat="1" ht="20" customHeight="1" spans="1:6">
      <c r="A8905" s="54">
        <v>8902</v>
      </c>
      <c r="B8905" s="54" t="s">
        <v>8065</v>
      </c>
      <c r="C8905" s="54" t="s">
        <v>8108</v>
      </c>
      <c r="D8905" s="54" t="s">
        <v>8359</v>
      </c>
      <c r="E8905" s="80">
        <v>80</v>
      </c>
      <c r="F8905" s="81">
        <v>16112</v>
      </c>
    </row>
    <row r="8906" s="54" customFormat="1" ht="20" customHeight="1" spans="1:6">
      <c r="A8906" s="54">
        <v>8903</v>
      </c>
      <c r="B8906" s="54" t="s">
        <v>8065</v>
      </c>
      <c r="C8906" s="54" t="s">
        <v>8066</v>
      </c>
      <c r="D8906" s="66" t="s">
        <v>8360</v>
      </c>
      <c r="E8906" s="80">
        <v>80</v>
      </c>
      <c r="F8906" s="81">
        <v>16211</v>
      </c>
    </row>
    <row r="8907" s="54" customFormat="1" ht="20" customHeight="1" spans="1:6">
      <c r="A8907" s="54">
        <v>8904</v>
      </c>
      <c r="B8907" s="54" t="s">
        <v>8065</v>
      </c>
      <c r="C8907" s="54" t="s">
        <v>2396</v>
      </c>
      <c r="D8907" s="54" t="s">
        <v>8361</v>
      </c>
      <c r="E8907" s="80">
        <v>80</v>
      </c>
      <c r="F8907" s="81">
        <v>16179</v>
      </c>
    </row>
    <row r="8908" s="54" customFormat="1" ht="20" customHeight="1" spans="1:6">
      <c r="A8908" s="54">
        <v>8905</v>
      </c>
      <c r="B8908" s="54" t="s">
        <v>8065</v>
      </c>
      <c r="C8908" s="54" t="s">
        <v>8139</v>
      </c>
      <c r="D8908" s="54" t="s">
        <v>8362</v>
      </c>
      <c r="E8908" s="80">
        <v>80</v>
      </c>
      <c r="F8908" s="81">
        <v>16214</v>
      </c>
    </row>
    <row r="8909" s="54" customFormat="1" ht="20" customHeight="1" spans="1:6">
      <c r="A8909" s="54">
        <v>8906</v>
      </c>
      <c r="B8909" s="54" t="s">
        <v>8065</v>
      </c>
      <c r="C8909" s="54" t="s">
        <v>8139</v>
      </c>
      <c r="D8909" s="54" t="s">
        <v>8363</v>
      </c>
      <c r="E8909" s="80">
        <v>80</v>
      </c>
      <c r="F8909" s="81">
        <v>15885</v>
      </c>
    </row>
    <row r="8910" s="54" customFormat="1" ht="20" customHeight="1" spans="1:6">
      <c r="A8910" s="54">
        <v>8907</v>
      </c>
      <c r="B8910" s="54" t="s">
        <v>8065</v>
      </c>
      <c r="C8910" s="54" t="s">
        <v>8189</v>
      </c>
      <c r="D8910" s="66" t="s">
        <v>8364</v>
      </c>
      <c r="E8910" s="80">
        <v>80</v>
      </c>
      <c r="F8910" s="81">
        <v>16229</v>
      </c>
    </row>
    <row r="8911" s="54" customFormat="1" ht="20" customHeight="1" spans="1:6">
      <c r="A8911" s="54">
        <v>8908</v>
      </c>
      <c r="B8911" s="54" t="s">
        <v>8065</v>
      </c>
      <c r="C8911" s="54" t="s">
        <v>8189</v>
      </c>
      <c r="D8911" s="54" t="s">
        <v>8365</v>
      </c>
      <c r="E8911" s="80">
        <v>80</v>
      </c>
      <c r="F8911" s="81">
        <v>16236</v>
      </c>
    </row>
    <row r="8912" s="54" customFormat="1" ht="20" customHeight="1" spans="1:6">
      <c r="A8912" s="54">
        <v>8909</v>
      </c>
      <c r="B8912" s="54" t="s">
        <v>8065</v>
      </c>
      <c r="C8912" s="54" t="s">
        <v>8212</v>
      </c>
      <c r="D8912" s="66" t="s">
        <v>8366</v>
      </c>
      <c r="E8912" s="80">
        <v>80</v>
      </c>
      <c r="F8912" s="81">
        <v>16236</v>
      </c>
    </row>
    <row r="8913" s="54" customFormat="1" ht="20" customHeight="1" spans="1:6">
      <c r="A8913" s="54">
        <v>8910</v>
      </c>
      <c r="B8913" s="54" t="s">
        <v>8065</v>
      </c>
      <c r="C8913" s="54" t="s">
        <v>8066</v>
      </c>
      <c r="D8913" s="54" t="s">
        <v>8367</v>
      </c>
      <c r="E8913" s="80">
        <v>80</v>
      </c>
      <c r="F8913" s="81">
        <v>15958</v>
      </c>
    </row>
    <row r="8914" s="54" customFormat="1" ht="20" customHeight="1" spans="1:6">
      <c r="A8914" s="54">
        <v>8911</v>
      </c>
      <c r="B8914" s="54" t="s">
        <v>8065</v>
      </c>
      <c r="C8914" s="54" t="s">
        <v>8212</v>
      </c>
      <c r="D8914" s="54" t="s">
        <v>8368</v>
      </c>
      <c r="E8914" s="80">
        <v>80</v>
      </c>
      <c r="F8914" s="81">
        <v>16240</v>
      </c>
    </row>
    <row r="8915" s="54" customFormat="1" ht="20" customHeight="1" spans="1:6">
      <c r="A8915" s="54">
        <v>8912</v>
      </c>
      <c r="B8915" s="54" t="s">
        <v>8065</v>
      </c>
      <c r="C8915" s="54" t="s">
        <v>8212</v>
      </c>
      <c r="D8915" s="66" t="s">
        <v>8369</v>
      </c>
      <c r="E8915" s="80">
        <v>80</v>
      </c>
      <c r="F8915" s="81">
        <v>16069</v>
      </c>
    </row>
    <row r="8916" s="54" customFormat="1" ht="20" customHeight="1" spans="1:6">
      <c r="A8916" s="54">
        <v>8913</v>
      </c>
      <c r="B8916" s="54" t="s">
        <v>8065</v>
      </c>
      <c r="C8916" s="54" t="s">
        <v>2396</v>
      </c>
      <c r="D8916" s="66" t="s">
        <v>8370</v>
      </c>
      <c r="E8916" s="80">
        <v>80</v>
      </c>
      <c r="F8916" s="81">
        <v>16289</v>
      </c>
    </row>
    <row r="8917" s="54" customFormat="1" ht="20" customHeight="1" spans="1:6">
      <c r="A8917" s="54">
        <v>8914</v>
      </c>
      <c r="B8917" s="54" t="s">
        <v>8065</v>
      </c>
      <c r="C8917" s="54" t="s">
        <v>8217</v>
      </c>
      <c r="D8917" s="54" t="s">
        <v>8371</v>
      </c>
      <c r="E8917" s="80">
        <v>80</v>
      </c>
      <c r="F8917" s="81">
        <v>16344</v>
      </c>
    </row>
    <row r="8918" s="54" customFormat="1" ht="20" customHeight="1" spans="1:6">
      <c r="A8918" s="54">
        <v>8915</v>
      </c>
      <c r="B8918" s="54" t="s">
        <v>8065</v>
      </c>
      <c r="C8918" s="54" t="s">
        <v>8189</v>
      </c>
      <c r="D8918" s="54" t="s">
        <v>8372</v>
      </c>
      <c r="E8918" s="80">
        <v>80</v>
      </c>
      <c r="F8918" s="81">
        <v>16256</v>
      </c>
    </row>
    <row r="8919" s="54" customFormat="1" ht="20" customHeight="1" spans="1:6">
      <c r="A8919" s="54">
        <v>8916</v>
      </c>
      <c r="B8919" s="54" t="s">
        <v>8065</v>
      </c>
      <c r="C8919" s="54" t="s">
        <v>8189</v>
      </c>
      <c r="D8919" s="54" t="s">
        <v>8373</v>
      </c>
      <c r="E8919" s="80">
        <v>80</v>
      </c>
      <c r="F8919" s="81">
        <v>16319</v>
      </c>
    </row>
    <row r="8920" s="54" customFormat="1" ht="20" customHeight="1" spans="1:6">
      <c r="A8920" s="54">
        <v>8917</v>
      </c>
      <c r="B8920" s="54" t="s">
        <v>8065</v>
      </c>
      <c r="C8920" s="54" t="s">
        <v>8189</v>
      </c>
      <c r="D8920" s="54" t="s">
        <v>8374</v>
      </c>
      <c r="E8920" s="80">
        <v>80</v>
      </c>
      <c r="F8920" s="81">
        <v>16299</v>
      </c>
    </row>
    <row r="8921" s="54" customFormat="1" ht="20" customHeight="1" spans="1:6">
      <c r="A8921" s="54">
        <v>8918</v>
      </c>
      <c r="B8921" s="54" t="s">
        <v>8065</v>
      </c>
      <c r="C8921" s="54" t="s">
        <v>8108</v>
      </c>
      <c r="D8921" s="54" t="s">
        <v>8375</v>
      </c>
      <c r="E8921" s="80">
        <v>80</v>
      </c>
      <c r="F8921" s="81">
        <v>16299</v>
      </c>
    </row>
    <row r="8922" s="54" customFormat="1" ht="20" customHeight="1" spans="1:6">
      <c r="A8922" s="54">
        <v>8919</v>
      </c>
      <c r="B8922" s="54" t="s">
        <v>8065</v>
      </c>
      <c r="C8922" s="54" t="s">
        <v>8139</v>
      </c>
      <c r="D8922" s="54" t="s">
        <v>8376</v>
      </c>
      <c r="E8922" s="80">
        <v>80</v>
      </c>
      <c r="F8922" s="81">
        <v>16343</v>
      </c>
    </row>
    <row r="8923" s="54" customFormat="1" ht="20" customHeight="1" spans="1:6">
      <c r="A8923" s="54">
        <v>8920</v>
      </c>
      <c r="B8923" s="54" t="s">
        <v>8065</v>
      </c>
      <c r="C8923" s="54" t="s">
        <v>129</v>
      </c>
      <c r="D8923" s="54" t="s">
        <v>8377</v>
      </c>
      <c r="E8923" s="80">
        <v>80</v>
      </c>
      <c r="F8923" s="81">
        <v>16329</v>
      </c>
    </row>
    <row r="8924" s="54" customFormat="1" ht="21" customHeight="1" spans="1:6">
      <c r="A8924" s="54">
        <v>8921</v>
      </c>
      <c r="B8924" s="54" t="s">
        <v>8065</v>
      </c>
      <c r="C8924" s="54" t="s">
        <v>129</v>
      </c>
      <c r="D8924" s="66" t="s">
        <v>8378</v>
      </c>
      <c r="E8924" s="80">
        <v>80</v>
      </c>
      <c r="F8924" s="81">
        <v>15316</v>
      </c>
    </row>
    <row r="8925" s="54" customFormat="1" ht="21" customHeight="1" spans="1:6">
      <c r="A8925" s="54">
        <v>8922</v>
      </c>
      <c r="B8925" s="54" t="s">
        <v>8065</v>
      </c>
      <c r="C8925" s="54" t="s">
        <v>8167</v>
      </c>
      <c r="D8925" s="54" t="s">
        <v>8379</v>
      </c>
      <c r="E8925" s="80">
        <v>80</v>
      </c>
      <c r="F8925" s="81">
        <v>15711</v>
      </c>
    </row>
    <row r="8926" s="54" customFormat="1" ht="21" customHeight="1" spans="1:6">
      <c r="A8926" s="54">
        <v>8923</v>
      </c>
      <c r="B8926" s="54" t="s">
        <v>8065</v>
      </c>
      <c r="C8926" s="54" t="s">
        <v>129</v>
      </c>
      <c r="D8926" s="54" t="s">
        <v>8380</v>
      </c>
      <c r="E8926" s="80">
        <v>80</v>
      </c>
      <c r="F8926" s="81">
        <v>15692</v>
      </c>
    </row>
    <row r="8927" s="64" customFormat="1" ht="27" customHeight="1" spans="1:6">
      <c r="A8927" s="54">
        <v>8924</v>
      </c>
      <c r="B8927" s="64" t="s">
        <v>8065</v>
      </c>
      <c r="C8927" s="64" t="s">
        <v>8189</v>
      </c>
      <c r="D8927" s="157" t="s">
        <v>4838</v>
      </c>
      <c r="E8927" s="80">
        <v>80</v>
      </c>
      <c r="F8927" s="81">
        <v>15799</v>
      </c>
    </row>
    <row r="8928" s="65" customFormat="1" ht="30" customHeight="1" spans="1:6">
      <c r="A8928" s="54">
        <v>8925</v>
      </c>
      <c r="B8928" s="64" t="s">
        <v>8065</v>
      </c>
      <c r="C8928" s="64" t="s">
        <v>8189</v>
      </c>
      <c r="D8928" s="144" t="s">
        <v>8381</v>
      </c>
      <c r="E8928" s="80">
        <v>80</v>
      </c>
      <c r="F8928" s="81">
        <v>16356</v>
      </c>
    </row>
    <row r="8929" s="64" customFormat="1" ht="29" customHeight="1" spans="1:6">
      <c r="A8929" s="54">
        <v>8926</v>
      </c>
      <c r="B8929" s="64" t="s">
        <v>8065</v>
      </c>
      <c r="C8929" s="64" t="s">
        <v>8382</v>
      </c>
      <c r="D8929" s="64" t="s">
        <v>8383</v>
      </c>
      <c r="E8929" s="80">
        <v>80</v>
      </c>
      <c r="F8929" s="81">
        <v>16366</v>
      </c>
    </row>
    <row r="8930" s="64" customFormat="1" ht="27" customHeight="1" spans="1:6">
      <c r="A8930" s="54">
        <v>8927</v>
      </c>
      <c r="B8930" s="64" t="s">
        <v>8065</v>
      </c>
      <c r="C8930" s="64" t="s">
        <v>8212</v>
      </c>
      <c r="D8930" s="64" t="s">
        <v>8384</v>
      </c>
      <c r="E8930" s="80">
        <v>80</v>
      </c>
      <c r="F8930" s="81">
        <v>16405</v>
      </c>
    </row>
    <row r="8931" s="64" customFormat="1" ht="29" customHeight="1" spans="1:6">
      <c r="A8931" s="54">
        <v>8928</v>
      </c>
      <c r="B8931" s="64" t="s">
        <v>8065</v>
      </c>
      <c r="C8931" s="64" t="s">
        <v>8212</v>
      </c>
      <c r="D8931" s="64" t="s">
        <v>8385</v>
      </c>
      <c r="E8931" s="80">
        <v>80</v>
      </c>
      <c r="F8931" s="81">
        <v>16354</v>
      </c>
    </row>
    <row r="8932" s="64" customFormat="1" ht="21" customHeight="1" spans="1:6">
      <c r="A8932" s="54">
        <v>8929</v>
      </c>
      <c r="B8932" s="64" t="s">
        <v>8065</v>
      </c>
      <c r="C8932" s="64" t="s">
        <v>8386</v>
      </c>
      <c r="D8932" s="157" t="s">
        <v>8387</v>
      </c>
      <c r="E8932" s="80">
        <v>80</v>
      </c>
      <c r="F8932" s="81">
        <v>16420</v>
      </c>
    </row>
    <row r="8933" s="65" customFormat="1" ht="21" customHeight="1" spans="1:6">
      <c r="A8933" s="54">
        <v>8930</v>
      </c>
      <c r="B8933" s="64" t="s">
        <v>8065</v>
      </c>
      <c r="C8933" s="64" t="s">
        <v>129</v>
      </c>
      <c r="D8933" s="144" t="s">
        <v>8388</v>
      </c>
      <c r="E8933" s="80">
        <v>80</v>
      </c>
      <c r="F8933" s="81">
        <v>16398</v>
      </c>
    </row>
    <row r="8934" s="54" customFormat="1" ht="20" customHeight="1" spans="1:6">
      <c r="A8934" s="54">
        <v>8931</v>
      </c>
      <c r="B8934" s="54" t="s">
        <v>8389</v>
      </c>
      <c r="C8934" s="54" t="s">
        <v>8390</v>
      </c>
      <c r="D8934" s="54" t="s">
        <v>8391</v>
      </c>
      <c r="E8934" s="80">
        <v>80</v>
      </c>
      <c r="F8934" s="81">
        <v>15240</v>
      </c>
    </row>
    <row r="8935" s="54" customFormat="1" ht="20" customHeight="1" spans="1:6">
      <c r="A8935" s="54">
        <v>8932</v>
      </c>
      <c r="B8935" s="54" t="s">
        <v>8389</v>
      </c>
      <c r="C8935" s="54" t="s">
        <v>8390</v>
      </c>
      <c r="D8935" s="54" t="s">
        <v>8392</v>
      </c>
      <c r="E8935" s="80">
        <v>80</v>
      </c>
      <c r="F8935" s="81">
        <v>14943</v>
      </c>
    </row>
    <row r="8936" s="54" customFormat="1" ht="20" customHeight="1" spans="1:6">
      <c r="A8936" s="54">
        <v>8933</v>
      </c>
      <c r="B8936" s="54" t="s">
        <v>8389</v>
      </c>
      <c r="C8936" s="54" t="s">
        <v>8390</v>
      </c>
      <c r="D8936" s="54" t="s">
        <v>8393</v>
      </c>
      <c r="E8936" s="80">
        <v>80</v>
      </c>
      <c r="F8936" s="81">
        <v>15181</v>
      </c>
    </row>
    <row r="8937" s="54" customFormat="1" ht="20" customHeight="1" spans="1:6">
      <c r="A8937" s="54">
        <v>8934</v>
      </c>
      <c r="B8937" s="54" t="s">
        <v>8389</v>
      </c>
      <c r="C8937" s="54" t="s">
        <v>8390</v>
      </c>
      <c r="D8937" s="54" t="s">
        <v>8394</v>
      </c>
      <c r="E8937" s="80">
        <v>80</v>
      </c>
      <c r="F8937" s="81">
        <v>15041</v>
      </c>
    </row>
    <row r="8938" s="54" customFormat="1" ht="20" customHeight="1" spans="1:6">
      <c r="A8938" s="54">
        <v>8935</v>
      </c>
      <c r="B8938" s="54" t="s">
        <v>8389</v>
      </c>
      <c r="C8938" s="54" t="s">
        <v>8390</v>
      </c>
      <c r="D8938" s="54" t="s">
        <v>8395</v>
      </c>
      <c r="E8938" s="80">
        <v>80</v>
      </c>
      <c r="F8938" s="81">
        <v>15223</v>
      </c>
    </row>
    <row r="8939" s="54" customFormat="1" ht="20" customHeight="1" spans="1:6">
      <c r="A8939" s="54">
        <v>8936</v>
      </c>
      <c r="B8939" s="54" t="s">
        <v>8389</v>
      </c>
      <c r="C8939" s="54" t="s">
        <v>8390</v>
      </c>
      <c r="D8939" s="54" t="s">
        <v>8396</v>
      </c>
      <c r="E8939" s="80">
        <v>80</v>
      </c>
      <c r="F8939" s="81">
        <v>15196</v>
      </c>
    </row>
    <row r="8940" s="54" customFormat="1" ht="20" customHeight="1" spans="1:6">
      <c r="A8940" s="54">
        <v>8937</v>
      </c>
      <c r="B8940" s="54" t="s">
        <v>8389</v>
      </c>
      <c r="C8940" s="54" t="s">
        <v>8390</v>
      </c>
      <c r="D8940" s="54" t="s">
        <v>8397</v>
      </c>
      <c r="E8940" s="80">
        <v>80</v>
      </c>
      <c r="F8940" s="81">
        <v>15013</v>
      </c>
    </row>
    <row r="8941" s="54" customFormat="1" ht="20" customHeight="1" spans="1:6">
      <c r="A8941" s="54">
        <v>8938</v>
      </c>
      <c r="B8941" s="54" t="s">
        <v>8389</v>
      </c>
      <c r="C8941" s="54" t="s">
        <v>8390</v>
      </c>
      <c r="D8941" s="54" t="s">
        <v>8398</v>
      </c>
      <c r="E8941" s="80">
        <v>80</v>
      </c>
      <c r="F8941" s="81">
        <v>14907</v>
      </c>
    </row>
    <row r="8942" s="54" customFormat="1" ht="20" customHeight="1" spans="1:6">
      <c r="A8942" s="54">
        <v>8939</v>
      </c>
      <c r="B8942" s="54" t="s">
        <v>8389</v>
      </c>
      <c r="C8942" s="54" t="s">
        <v>8390</v>
      </c>
      <c r="D8942" s="54" t="s">
        <v>8399</v>
      </c>
      <c r="E8942" s="80">
        <v>80</v>
      </c>
      <c r="F8942" s="81">
        <v>14984</v>
      </c>
    </row>
    <row r="8943" s="54" customFormat="1" ht="20" customHeight="1" spans="1:6">
      <c r="A8943" s="54">
        <v>8940</v>
      </c>
      <c r="B8943" s="54" t="s">
        <v>8389</v>
      </c>
      <c r="C8943" s="54" t="s">
        <v>8390</v>
      </c>
      <c r="D8943" s="54" t="s">
        <v>8400</v>
      </c>
      <c r="E8943" s="80">
        <v>80</v>
      </c>
      <c r="F8943" s="81">
        <v>14871</v>
      </c>
    </row>
    <row r="8944" s="54" customFormat="1" ht="20" customHeight="1" spans="1:6">
      <c r="A8944" s="54">
        <v>8941</v>
      </c>
      <c r="B8944" s="54" t="s">
        <v>8389</v>
      </c>
      <c r="C8944" s="54" t="s">
        <v>8390</v>
      </c>
      <c r="D8944" s="54" t="s">
        <v>8401</v>
      </c>
      <c r="E8944" s="80">
        <v>80</v>
      </c>
      <c r="F8944" s="81">
        <v>14713</v>
      </c>
    </row>
    <row r="8945" s="54" customFormat="1" ht="20" customHeight="1" spans="1:6">
      <c r="A8945" s="54">
        <v>8942</v>
      </c>
      <c r="B8945" s="54" t="s">
        <v>8389</v>
      </c>
      <c r="C8945" s="54" t="s">
        <v>8390</v>
      </c>
      <c r="D8945" s="54" t="s">
        <v>8402</v>
      </c>
      <c r="E8945" s="80">
        <v>80</v>
      </c>
      <c r="F8945" s="81">
        <v>14530</v>
      </c>
    </row>
    <row r="8946" s="54" customFormat="1" ht="20" customHeight="1" spans="1:6">
      <c r="A8946" s="54">
        <v>8943</v>
      </c>
      <c r="B8946" s="54" t="s">
        <v>8389</v>
      </c>
      <c r="C8946" s="54" t="s">
        <v>8390</v>
      </c>
      <c r="D8946" s="54" t="s">
        <v>8403</v>
      </c>
      <c r="E8946" s="80">
        <v>80</v>
      </c>
      <c r="F8946" s="81">
        <v>14271</v>
      </c>
    </row>
    <row r="8947" s="54" customFormat="1" ht="20" customHeight="1" spans="1:6">
      <c r="A8947" s="54">
        <v>8944</v>
      </c>
      <c r="B8947" s="54" t="s">
        <v>8389</v>
      </c>
      <c r="C8947" s="54" t="s">
        <v>8390</v>
      </c>
      <c r="D8947" s="54" t="s">
        <v>8404</v>
      </c>
      <c r="E8947" s="80">
        <v>80</v>
      </c>
      <c r="F8947" s="81">
        <v>14572</v>
      </c>
    </row>
    <row r="8948" s="54" customFormat="1" ht="20" customHeight="1" spans="1:6">
      <c r="A8948" s="54">
        <v>8945</v>
      </c>
      <c r="B8948" s="54" t="s">
        <v>8389</v>
      </c>
      <c r="C8948" s="54" t="s">
        <v>8390</v>
      </c>
      <c r="D8948" s="54" t="s">
        <v>8405</v>
      </c>
      <c r="E8948" s="80">
        <v>80</v>
      </c>
      <c r="F8948" s="81">
        <v>14411</v>
      </c>
    </row>
    <row r="8949" s="54" customFormat="1" ht="20" customHeight="1" spans="1:6">
      <c r="A8949" s="54">
        <v>8946</v>
      </c>
      <c r="B8949" s="54" t="s">
        <v>8389</v>
      </c>
      <c r="C8949" s="54" t="s">
        <v>8390</v>
      </c>
      <c r="D8949" s="54" t="s">
        <v>8406</v>
      </c>
      <c r="E8949" s="80">
        <v>80</v>
      </c>
      <c r="F8949" s="81">
        <v>13941</v>
      </c>
    </row>
    <row r="8950" s="54" customFormat="1" ht="20" customHeight="1" spans="1:6">
      <c r="A8950" s="54">
        <v>8947</v>
      </c>
      <c r="B8950" s="54" t="s">
        <v>8389</v>
      </c>
      <c r="C8950" s="54" t="s">
        <v>8390</v>
      </c>
      <c r="D8950" s="54" t="s">
        <v>8407</v>
      </c>
      <c r="E8950" s="80">
        <v>80</v>
      </c>
      <c r="F8950" s="81">
        <v>13867</v>
      </c>
    </row>
    <row r="8951" s="54" customFormat="1" ht="20" customHeight="1" spans="1:6">
      <c r="A8951" s="54">
        <v>8948</v>
      </c>
      <c r="B8951" s="54" t="s">
        <v>8389</v>
      </c>
      <c r="C8951" s="54" t="s">
        <v>8390</v>
      </c>
      <c r="D8951" s="54" t="s">
        <v>8408</v>
      </c>
      <c r="E8951" s="80">
        <v>80</v>
      </c>
      <c r="F8951" s="81">
        <v>13966</v>
      </c>
    </row>
    <row r="8952" s="54" customFormat="1" ht="20" customHeight="1" spans="1:6">
      <c r="A8952" s="54">
        <v>8949</v>
      </c>
      <c r="B8952" s="54" t="s">
        <v>8389</v>
      </c>
      <c r="C8952" s="54" t="s">
        <v>8390</v>
      </c>
      <c r="D8952" s="54" t="s">
        <v>8409</v>
      </c>
      <c r="E8952" s="80">
        <v>80</v>
      </c>
      <c r="F8952" s="81">
        <v>14068</v>
      </c>
    </row>
    <row r="8953" s="54" customFormat="1" ht="20" customHeight="1" spans="1:6">
      <c r="A8953" s="54">
        <v>8950</v>
      </c>
      <c r="B8953" s="54" t="s">
        <v>8389</v>
      </c>
      <c r="C8953" s="54" t="s">
        <v>8390</v>
      </c>
      <c r="D8953" s="54" t="s">
        <v>8410</v>
      </c>
      <c r="E8953" s="80">
        <v>80</v>
      </c>
      <c r="F8953" s="81">
        <v>14052</v>
      </c>
    </row>
    <row r="8954" s="54" customFormat="1" ht="20" customHeight="1" spans="1:6">
      <c r="A8954" s="54">
        <v>8951</v>
      </c>
      <c r="B8954" s="54" t="s">
        <v>8389</v>
      </c>
      <c r="C8954" s="54" t="s">
        <v>8390</v>
      </c>
      <c r="D8954" s="54" t="s">
        <v>8411</v>
      </c>
      <c r="E8954" s="80">
        <v>80</v>
      </c>
      <c r="F8954" s="81">
        <v>13747</v>
      </c>
    </row>
    <row r="8955" s="54" customFormat="1" ht="20" customHeight="1" spans="1:6">
      <c r="A8955" s="54">
        <v>8952</v>
      </c>
      <c r="B8955" s="54" t="s">
        <v>8389</v>
      </c>
      <c r="C8955" s="54" t="s">
        <v>8390</v>
      </c>
      <c r="D8955" s="54" t="s">
        <v>8412</v>
      </c>
      <c r="E8955" s="80">
        <v>80</v>
      </c>
      <c r="F8955" s="81">
        <v>13655</v>
      </c>
    </row>
    <row r="8956" s="54" customFormat="1" ht="20" customHeight="1" spans="1:6">
      <c r="A8956" s="54">
        <v>8953</v>
      </c>
      <c r="B8956" s="54" t="s">
        <v>8389</v>
      </c>
      <c r="C8956" s="54" t="s">
        <v>8390</v>
      </c>
      <c r="D8956" s="54" t="s">
        <v>8413</v>
      </c>
      <c r="E8956" s="80">
        <v>80</v>
      </c>
      <c r="F8956" s="81">
        <v>13606</v>
      </c>
    </row>
    <row r="8957" s="54" customFormat="1" ht="20" customHeight="1" spans="1:6">
      <c r="A8957" s="54">
        <v>8954</v>
      </c>
      <c r="B8957" s="54" t="s">
        <v>8389</v>
      </c>
      <c r="C8957" s="54" t="s">
        <v>8390</v>
      </c>
      <c r="D8957" s="54" t="s">
        <v>8414</v>
      </c>
      <c r="E8957" s="80">
        <v>80</v>
      </c>
      <c r="F8957" s="81">
        <v>13349</v>
      </c>
    </row>
    <row r="8958" s="54" customFormat="1" ht="20" customHeight="1" spans="1:6">
      <c r="A8958" s="54">
        <v>8955</v>
      </c>
      <c r="B8958" s="54" t="s">
        <v>8389</v>
      </c>
      <c r="C8958" s="54" t="s">
        <v>8390</v>
      </c>
      <c r="D8958" s="54" t="s">
        <v>8415</v>
      </c>
      <c r="E8958" s="80">
        <v>80</v>
      </c>
      <c r="F8958" s="81">
        <v>13401</v>
      </c>
    </row>
    <row r="8959" s="54" customFormat="1" ht="20" customHeight="1" spans="1:6">
      <c r="A8959" s="54">
        <v>8956</v>
      </c>
      <c r="B8959" s="54" t="s">
        <v>8389</v>
      </c>
      <c r="C8959" s="54" t="s">
        <v>8390</v>
      </c>
      <c r="D8959" s="54" t="s">
        <v>8416</v>
      </c>
      <c r="E8959" s="80">
        <v>80</v>
      </c>
      <c r="F8959" s="81">
        <v>13163</v>
      </c>
    </row>
    <row r="8960" s="54" customFormat="1" ht="20" customHeight="1" spans="1:6">
      <c r="A8960" s="54">
        <v>8957</v>
      </c>
      <c r="B8960" s="54" t="s">
        <v>8389</v>
      </c>
      <c r="C8960" s="54" t="s">
        <v>8390</v>
      </c>
      <c r="D8960" s="54" t="s">
        <v>8417</v>
      </c>
      <c r="E8960" s="80">
        <v>80</v>
      </c>
      <c r="F8960" s="81">
        <v>13188</v>
      </c>
    </row>
    <row r="8961" s="54" customFormat="1" ht="20" customHeight="1" spans="1:6">
      <c r="A8961" s="54">
        <v>8958</v>
      </c>
      <c r="B8961" s="54" t="s">
        <v>8389</v>
      </c>
      <c r="C8961" s="54" t="s">
        <v>8390</v>
      </c>
      <c r="D8961" s="54" t="s">
        <v>8418</v>
      </c>
      <c r="E8961" s="80">
        <v>80</v>
      </c>
      <c r="F8961" s="81">
        <v>13513</v>
      </c>
    </row>
    <row r="8962" s="54" customFormat="1" ht="20" customHeight="1" spans="1:6">
      <c r="A8962" s="54">
        <v>8959</v>
      </c>
      <c r="B8962" s="54" t="s">
        <v>8389</v>
      </c>
      <c r="C8962" s="54" t="s">
        <v>8390</v>
      </c>
      <c r="D8962" s="54" t="s">
        <v>4138</v>
      </c>
      <c r="E8962" s="80">
        <v>80</v>
      </c>
      <c r="F8962" s="81">
        <v>12950</v>
      </c>
    </row>
    <row r="8963" s="54" customFormat="1" ht="20" customHeight="1" spans="1:6">
      <c r="A8963" s="54">
        <v>8960</v>
      </c>
      <c r="B8963" s="54" t="s">
        <v>8389</v>
      </c>
      <c r="C8963" s="54" t="s">
        <v>8390</v>
      </c>
      <c r="D8963" s="54" t="s">
        <v>8419</v>
      </c>
      <c r="E8963" s="80">
        <v>80</v>
      </c>
      <c r="F8963" s="81">
        <v>13062</v>
      </c>
    </row>
    <row r="8964" s="54" customFormat="1" ht="20" customHeight="1" spans="1:6">
      <c r="A8964" s="54">
        <v>8961</v>
      </c>
      <c r="B8964" s="54" t="s">
        <v>8389</v>
      </c>
      <c r="C8964" s="54" t="s">
        <v>8390</v>
      </c>
      <c r="D8964" s="54" t="s">
        <v>8420</v>
      </c>
      <c r="E8964" s="80">
        <v>80</v>
      </c>
      <c r="F8964" s="81">
        <v>12910</v>
      </c>
    </row>
    <row r="8965" s="54" customFormat="1" ht="20" customHeight="1" spans="1:6">
      <c r="A8965" s="54">
        <v>8962</v>
      </c>
      <c r="B8965" s="54" t="s">
        <v>8389</v>
      </c>
      <c r="C8965" s="54" t="s">
        <v>8390</v>
      </c>
      <c r="D8965" s="54" t="s">
        <v>8421</v>
      </c>
      <c r="E8965" s="80">
        <v>80</v>
      </c>
      <c r="F8965" s="81">
        <v>13142</v>
      </c>
    </row>
    <row r="8966" s="54" customFormat="1" ht="20" customHeight="1" spans="1:6">
      <c r="A8966" s="54">
        <v>8963</v>
      </c>
      <c r="B8966" s="54" t="s">
        <v>8389</v>
      </c>
      <c r="C8966" s="54" t="s">
        <v>8390</v>
      </c>
      <c r="D8966" s="54" t="s">
        <v>8422</v>
      </c>
      <c r="E8966" s="80">
        <v>80</v>
      </c>
      <c r="F8966" s="81">
        <v>13146</v>
      </c>
    </row>
    <row r="8967" s="54" customFormat="1" ht="20" customHeight="1" spans="1:6">
      <c r="A8967" s="54">
        <v>8964</v>
      </c>
      <c r="B8967" s="54" t="s">
        <v>8389</v>
      </c>
      <c r="C8967" s="54" t="s">
        <v>5767</v>
      </c>
      <c r="D8967" s="54" t="s">
        <v>8423</v>
      </c>
      <c r="E8967" s="80">
        <v>80</v>
      </c>
      <c r="F8967" s="81">
        <v>14394</v>
      </c>
    </row>
    <row r="8968" s="54" customFormat="1" ht="20" customHeight="1" spans="1:6">
      <c r="A8968" s="54">
        <v>8965</v>
      </c>
      <c r="B8968" s="54" t="s">
        <v>8389</v>
      </c>
      <c r="C8968" s="54" t="s">
        <v>5767</v>
      </c>
      <c r="D8968" s="54" t="s">
        <v>8424</v>
      </c>
      <c r="E8968" s="80">
        <v>80</v>
      </c>
      <c r="F8968" s="81">
        <v>15325</v>
      </c>
    </row>
    <row r="8969" s="54" customFormat="1" ht="20" customHeight="1" spans="1:6">
      <c r="A8969" s="54">
        <v>8966</v>
      </c>
      <c r="B8969" s="54" t="s">
        <v>8389</v>
      </c>
      <c r="C8969" s="54" t="s">
        <v>5767</v>
      </c>
      <c r="D8969" s="54" t="s">
        <v>8425</v>
      </c>
      <c r="E8969" s="80">
        <v>80</v>
      </c>
      <c r="F8969" s="81">
        <v>15285</v>
      </c>
    </row>
    <row r="8970" s="54" customFormat="1" ht="20" customHeight="1" spans="1:6">
      <c r="A8970" s="54">
        <v>8967</v>
      </c>
      <c r="B8970" s="54" t="s">
        <v>8389</v>
      </c>
      <c r="C8970" s="54" t="s">
        <v>5767</v>
      </c>
      <c r="D8970" s="54" t="s">
        <v>8426</v>
      </c>
      <c r="E8970" s="80">
        <v>80</v>
      </c>
      <c r="F8970" s="81">
        <v>15266</v>
      </c>
    </row>
    <row r="8971" s="54" customFormat="1" ht="20" customHeight="1" spans="1:6">
      <c r="A8971" s="54">
        <v>8968</v>
      </c>
      <c r="B8971" s="54" t="s">
        <v>8389</v>
      </c>
      <c r="C8971" s="54" t="s">
        <v>5767</v>
      </c>
      <c r="D8971" s="54" t="s">
        <v>5855</v>
      </c>
      <c r="E8971" s="80">
        <v>80</v>
      </c>
      <c r="F8971" s="81">
        <v>15206</v>
      </c>
    </row>
    <row r="8972" s="54" customFormat="1" ht="20" customHeight="1" spans="1:6">
      <c r="A8972" s="54">
        <v>8969</v>
      </c>
      <c r="B8972" s="54" t="s">
        <v>8389</v>
      </c>
      <c r="C8972" s="54" t="s">
        <v>5767</v>
      </c>
      <c r="D8972" s="54" t="s">
        <v>8427</v>
      </c>
      <c r="E8972" s="80">
        <v>80</v>
      </c>
      <c r="F8972" s="81">
        <v>15197</v>
      </c>
    </row>
    <row r="8973" s="54" customFormat="1" ht="20" customHeight="1" spans="1:6">
      <c r="A8973" s="54">
        <v>8970</v>
      </c>
      <c r="B8973" s="54" t="s">
        <v>8389</v>
      </c>
      <c r="C8973" s="54" t="s">
        <v>5767</v>
      </c>
      <c r="D8973" s="54" t="s">
        <v>8428</v>
      </c>
      <c r="E8973" s="80">
        <v>80</v>
      </c>
      <c r="F8973" s="81">
        <v>15021</v>
      </c>
    </row>
    <row r="8974" s="54" customFormat="1" ht="20" customHeight="1" spans="1:6">
      <c r="A8974" s="54">
        <v>8971</v>
      </c>
      <c r="B8974" s="54" t="s">
        <v>8389</v>
      </c>
      <c r="C8974" s="54" t="s">
        <v>5767</v>
      </c>
      <c r="D8974" s="54" t="s">
        <v>8429</v>
      </c>
      <c r="E8974" s="80">
        <v>80</v>
      </c>
      <c r="F8974" s="81">
        <v>15028</v>
      </c>
    </row>
    <row r="8975" s="54" customFormat="1" ht="20" customHeight="1" spans="1:6">
      <c r="A8975" s="54">
        <v>8972</v>
      </c>
      <c r="B8975" s="54" t="s">
        <v>8389</v>
      </c>
      <c r="C8975" s="54" t="s">
        <v>5767</v>
      </c>
      <c r="D8975" s="54" t="s">
        <v>8430</v>
      </c>
      <c r="E8975" s="80">
        <v>80</v>
      </c>
      <c r="F8975" s="81">
        <v>14867</v>
      </c>
    </row>
    <row r="8976" s="54" customFormat="1" ht="20" customHeight="1" spans="1:6">
      <c r="A8976" s="54">
        <v>8973</v>
      </c>
      <c r="B8976" s="54" t="s">
        <v>8389</v>
      </c>
      <c r="C8976" s="54" t="s">
        <v>5767</v>
      </c>
      <c r="D8976" s="54" t="s">
        <v>8087</v>
      </c>
      <c r="E8976" s="80">
        <v>80</v>
      </c>
      <c r="F8976" s="81">
        <v>14848</v>
      </c>
    </row>
    <row r="8977" s="54" customFormat="1" ht="20" customHeight="1" spans="1:6">
      <c r="A8977" s="54">
        <v>8974</v>
      </c>
      <c r="B8977" s="54" t="s">
        <v>8389</v>
      </c>
      <c r="C8977" s="54" t="s">
        <v>5767</v>
      </c>
      <c r="D8977" s="54" t="s">
        <v>8431</v>
      </c>
      <c r="E8977" s="80">
        <v>80</v>
      </c>
      <c r="F8977" s="81">
        <v>14077</v>
      </c>
    </row>
    <row r="8978" s="54" customFormat="1" ht="20" customHeight="1" spans="1:6">
      <c r="A8978" s="54">
        <v>8975</v>
      </c>
      <c r="B8978" s="54" t="s">
        <v>8389</v>
      </c>
      <c r="C8978" s="54" t="s">
        <v>5767</v>
      </c>
      <c r="D8978" s="54" t="s">
        <v>8432</v>
      </c>
      <c r="E8978" s="80">
        <v>80</v>
      </c>
      <c r="F8978" s="81">
        <v>14261</v>
      </c>
    </row>
    <row r="8979" s="54" customFormat="1" ht="20" customHeight="1" spans="1:6">
      <c r="A8979" s="54">
        <v>8976</v>
      </c>
      <c r="B8979" s="54" t="s">
        <v>8389</v>
      </c>
      <c r="C8979" s="54" t="s">
        <v>5767</v>
      </c>
      <c r="D8979" s="54" t="s">
        <v>8433</v>
      </c>
      <c r="E8979" s="80">
        <v>80</v>
      </c>
      <c r="F8979" s="81">
        <v>14190</v>
      </c>
    </row>
    <row r="8980" s="54" customFormat="1" ht="20" customHeight="1" spans="1:6">
      <c r="A8980" s="54">
        <v>8977</v>
      </c>
      <c r="B8980" s="54" t="s">
        <v>8389</v>
      </c>
      <c r="C8980" s="54" t="s">
        <v>5767</v>
      </c>
      <c r="D8980" s="54" t="s">
        <v>8434</v>
      </c>
      <c r="E8980" s="80">
        <v>80</v>
      </c>
      <c r="F8980" s="81">
        <v>13860</v>
      </c>
    </row>
    <row r="8981" s="54" customFormat="1" ht="20" customHeight="1" spans="1:6">
      <c r="A8981" s="54">
        <v>8978</v>
      </c>
      <c r="B8981" s="54" t="s">
        <v>8389</v>
      </c>
      <c r="C8981" s="54" t="s">
        <v>5767</v>
      </c>
      <c r="D8981" s="54" t="s">
        <v>8435</v>
      </c>
      <c r="E8981" s="80">
        <v>80</v>
      </c>
      <c r="F8981" s="81">
        <v>13866</v>
      </c>
    </row>
    <row r="8982" s="54" customFormat="1" ht="20" customHeight="1" spans="1:6">
      <c r="A8982" s="54">
        <v>8979</v>
      </c>
      <c r="B8982" s="54" t="s">
        <v>8389</v>
      </c>
      <c r="C8982" s="54" t="s">
        <v>5767</v>
      </c>
      <c r="D8982" s="54" t="s">
        <v>8436</v>
      </c>
      <c r="E8982" s="80">
        <v>80</v>
      </c>
      <c r="F8982" s="81">
        <v>13504</v>
      </c>
    </row>
    <row r="8983" s="54" customFormat="1" ht="20" customHeight="1" spans="1:6">
      <c r="A8983" s="54">
        <v>8980</v>
      </c>
      <c r="B8983" s="54" t="s">
        <v>8389</v>
      </c>
      <c r="C8983" s="54" t="s">
        <v>5767</v>
      </c>
      <c r="D8983" s="54" t="s">
        <v>8437</v>
      </c>
      <c r="E8983" s="80">
        <v>80</v>
      </c>
      <c r="F8983" s="81">
        <v>13199</v>
      </c>
    </row>
    <row r="8984" s="54" customFormat="1" ht="20" customHeight="1" spans="1:6">
      <c r="A8984" s="54">
        <v>8981</v>
      </c>
      <c r="B8984" s="54" t="s">
        <v>8389</v>
      </c>
      <c r="C8984" s="54" t="s">
        <v>5767</v>
      </c>
      <c r="D8984" s="54" t="s">
        <v>8438</v>
      </c>
      <c r="E8984" s="80">
        <v>80</v>
      </c>
      <c r="F8984" s="81">
        <v>13342</v>
      </c>
    </row>
    <row r="8985" s="54" customFormat="1" ht="20" customHeight="1" spans="1:6">
      <c r="A8985" s="54">
        <v>8982</v>
      </c>
      <c r="B8985" s="54" t="s">
        <v>8389</v>
      </c>
      <c r="C8985" s="54" t="s">
        <v>5767</v>
      </c>
      <c r="D8985" s="54" t="s">
        <v>8439</v>
      </c>
      <c r="E8985" s="80">
        <v>80</v>
      </c>
      <c r="F8985" s="81">
        <v>13431</v>
      </c>
    </row>
    <row r="8986" s="54" customFormat="1" ht="20" customHeight="1" spans="1:6">
      <c r="A8986" s="54">
        <v>8983</v>
      </c>
      <c r="B8986" s="54" t="s">
        <v>8389</v>
      </c>
      <c r="C8986" s="54" t="s">
        <v>5767</v>
      </c>
      <c r="D8986" s="54" t="s">
        <v>8440</v>
      </c>
      <c r="E8986" s="80">
        <v>80</v>
      </c>
      <c r="F8986" s="81">
        <v>12917</v>
      </c>
    </row>
    <row r="8987" s="54" customFormat="1" ht="20" customHeight="1" spans="1:6">
      <c r="A8987" s="54">
        <v>8984</v>
      </c>
      <c r="B8987" s="54" t="s">
        <v>8389</v>
      </c>
      <c r="C8987" s="54" t="s">
        <v>5767</v>
      </c>
      <c r="D8987" s="54" t="s">
        <v>8441</v>
      </c>
      <c r="E8987" s="80">
        <v>80</v>
      </c>
      <c r="F8987" s="81">
        <v>12981</v>
      </c>
    </row>
    <row r="8988" s="54" customFormat="1" ht="20" customHeight="1" spans="1:6">
      <c r="A8988" s="54">
        <v>8985</v>
      </c>
      <c r="B8988" s="54" t="s">
        <v>8389</v>
      </c>
      <c r="C8988" s="54" t="s">
        <v>5767</v>
      </c>
      <c r="D8988" s="54" t="s">
        <v>8442</v>
      </c>
      <c r="E8988" s="80">
        <v>80</v>
      </c>
      <c r="F8988" s="81">
        <v>13009</v>
      </c>
    </row>
    <row r="8989" s="54" customFormat="1" ht="20" customHeight="1" spans="1:6">
      <c r="A8989" s="54">
        <v>8986</v>
      </c>
      <c r="B8989" s="54" t="s">
        <v>8389</v>
      </c>
      <c r="C8989" s="54" t="s">
        <v>5767</v>
      </c>
      <c r="D8989" s="54" t="s">
        <v>8443</v>
      </c>
      <c r="E8989" s="80">
        <v>80</v>
      </c>
      <c r="F8989" s="81">
        <v>13135</v>
      </c>
    </row>
    <row r="8990" s="54" customFormat="1" ht="20" customHeight="1" spans="1:6">
      <c r="A8990" s="54">
        <v>8987</v>
      </c>
      <c r="B8990" s="54" t="s">
        <v>8389</v>
      </c>
      <c r="C8990" s="54" t="s">
        <v>5767</v>
      </c>
      <c r="D8990" s="54" t="s">
        <v>8444</v>
      </c>
      <c r="E8990" s="80">
        <v>80</v>
      </c>
      <c r="F8990" s="81">
        <v>13127</v>
      </c>
    </row>
    <row r="8991" s="54" customFormat="1" ht="20" customHeight="1" spans="1:6">
      <c r="A8991" s="54">
        <v>8988</v>
      </c>
      <c r="B8991" s="54" t="s">
        <v>8389</v>
      </c>
      <c r="C8991" s="54" t="s">
        <v>8445</v>
      </c>
      <c r="D8991" s="54" t="s">
        <v>8446</v>
      </c>
      <c r="E8991" s="80">
        <v>80</v>
      </c>
      <c r="F8991" s="81">
        <v>15410</v>
      </c>
    </row>
    <row r="8992" s="54" customFormat="1" ht="20" customHeight="1" spans="1:6">
      <c r="A8992" s="54">
        <v>8989</v>
      </c>
      <c r="B8992" s="54" t="s">
        <v>8389</v>
      </c>
      <c r="C8992" s="54" t="s">
        <v>8445</v>
      </c>
      <c r="D8992" s="54" t="s">
        <v>6722</v>
      </c>
      <c r="E8992" s="80">
        <v>80</v>
      </c>
      <c r="F8992" s="81">
        <v>15394</v>
      </c>
    </row>
    <row r="8993" s="54" customFormat="1" ht="20" customHeight="1" spans="1:6">
      <c r="A8993" s="54">
        <v>8990</v>
      </c>
      <c r="B8993" s="54" t="s">
        <v>8389</v>
      </c>
      <c r="C8993" s="54" t="s">
        <v>8445</v>
      </c>
      <c r="D8993" s="54" t="s">
        <v>2298</v>
      </c>
      <c r="E8993" s="80">
        <v>80</v>
      </c>
      <c r="F8993" s="81">
        <v>15323</v>
      </c>
    </row>
    <row r="8994" s="54" customFormat="1" ht="20" customHeight="1" spans="1:6">
      <c r="A8994" s="54">
        <v>8991</v>
      </c>
      <c r="B8994" s="54" t="s">
        <v>8389</v>
      </c>
      <c r="C8994" s="54" t="s">
        <v>8445</v>
      </c>
      <c r="D8994" s="54" t="s">
        <v>8447</v>
      </c>
      <c r="E8994" s="80">
        <v>80</v>
      </c>
      <c r="F8994" s="81">
        <v>15278</v>
      </c>
    </row>
    <row r="8995" s="54" customFormat="1" ht="20" customHeight="1" spans="1:6">
      <c r="A8995" s="54">
        <v>8992</v>
      </c>
      <c r="B8995" s="54" t="s">
        <v>8389</v>
      </c>
      <c r="C8995" s="54" t="s">
        <v>8445</v>
      </c>
      <c r="D8995" s="54" t="s">
        <v>8448</v>
      </c>
      <c r="E8995" s="80">
        <v>80</v>
      </c>
      <c r="F8995" s="81">
        <v>15056</v>
      </c>
    </row>
    <row r="8996" s="54" customFormat="1" ht="20" customHeight="1" spans="1:6">
      <c r="A8996" s="54">
        <v>8993</v>
      </c>
      <c r="B8996" s="54" t="s">
        <v>8389</v>
      </c>
      <c r="C8996" s="54" t="s">
        <v>8445</v>
      </c>
      <c r="D8996" s="54" t="s">
        <v>759</v>
      </c>
      <c r="E8996" s="80">
        <v>80</v>
      </c>
      <c r="F8996" s="81">
        <v>15234</v>
      </c>
    </row>
    <row r="8997" s="54" customFormat="1" ht="20" customHeight="1" spans="1:6">
      <c r="A8997" s="54">
        <v>8994</v>
      </c>
      <c r="B8997" s="54" t="s">
        <v>8389</v>
      </c>
      <c r="C8997" s="54" t="s">
        <v>8445</v>
      </c>
      <c r="D8997" s="54" t="s">
        <v>8449</v>
      </c>
      <c r="E8997" s="80">
        <v>80</v>
      </c>
      <c r="F8997" s="81">
        <v>15156</v>
      </c>
    </row>
    <row r="8998" s="54" customFormat="1" ht="20" customHeight="1" spans="1:6">
      <c r="A8998" s="54">
        <v>8995</v>
      </c>
      <c r="B8998" s="54" t="s">
        <v>8389</v>
      </c>
      <c r="C8998" s="54" t="s">
        <v>8445</v>
      </c>
      <c r="D8998" s="54" t="s">
        <v>8450</v>
      </c>
      <c r="E8998" s="80">
        <v>80</v>
      </c>
      <c r="F8998" s="81">
        <v>15194</v>
      </c>
    </row>
    <row r="8999" s="54" customFormat="1" ht="20" customHeight="1" spans="1:6">
      <c r="A8999" s="54">
        <v>8996</v>
      </c>
      <c r="B8999" s="54" t="s">
        <v>8389</v>
      </c>
      <c r="C8999" s="54" t="s">
        <v>8445</v>
      </c>
      <c r="D8999" s="54" t="s">
        <v>8451</v>
      </c>
      <c r="E8999" s="80">
        <v>80</v>
      </c>
      <c r="F8999" s="81">
        <v>14900</v>
      </c>
    </row>
    <row r="9000" s="54" customFormat="1" ht="20" customHeight="1" spans="1:6">
      <c r="A9000" s="54">
        <v>8997</v>
      </c>
      <c r="B9000" s="54" t="s">
        <v>8389</v>
      </c>
      <c r="C9000" s="54" t="s">
        <v>8445</v>
      </c>
      <c r="D9000" s="54" t="s">
        <v>8452</v>
      </c>
      <c r="E9000" s="80">
        <v>80</v>
      </c>
      <c r="F9000" s="81">
        <v>15009</v>
      </c>
    </row>
    <row r="9001" s="54" customFormat="1" ht="20" customHeight="1" spans="1:6">
      <c r="A9001" s="54">
        <v>8998</v>
      </c>
      <c r="B9001" s="54" t="s">
        <v>8389</v>
      </c>
      <c r="C9001" s="54" t="s">
        <v>8445</v>
      </c>
      <c r="D9001" s="54" t="s">
        <v>8453</v>
      </c>
      <c r="E9001" s="80">
        <v>80</v>
      </c>
      <c r="F9001" s="81">
        <v>14790</v>
      </c>
    </row>
    <row r="9002" s="54" customFormat="1" ht="20" customHeight="1" spans="1:6">
      <c r="A9002" s="54">
        <v>8999</v>
      </c>
      <c r="B9002" s="54" t="s">
        <v>8389</v>
      </c>
      <c r="C9002" s="54" t="s">
        <v>8445</v>
      </c>
      <c r="D9002" s="54" t="s">
        <v>8454</v>
      </c>
      <c r="E9002" s="80">
        <v>80</v>
      </c>
      <c r="F9002" s="81">
        <v>14763</v>
      </c>
    </row>
    <row r="9003" s="54" customFormat="1" ht="20" customHeight="1" spans="1:6">
      <c r="A9003" s="54">
        <v>9000</v>
      </c>
      <c r="B9003" s="54" t="s">
        <v>8389</v>
      </c>
      <c r="C9003" s="54" t="s">
        <v>8445</v>
      </c>
      <c r="D9003" s="54" t="s">
        <v>8455</v>
      </c>
      <c r="E9003" s="80">
        <v>80</v>
      </c>
      <c r="F9003" s="81">
        <v>14745</v>
      </c>
    </row>
    <row r="9004" s="54" customFormat="1" ht="20" customHeight="1" spans="1:6">
      <c r="A9004" s="54">
        <v>9001</v>
      </c>
      <c r="B9004" s="54" t="s">
        <v>8389</v>
      </c>
      <c r="C9004" s="54" t="s">
        <v>8445</v>
      </c>
      <c r="D9004" s="54" t="s">
        <v>8456</v>
      </c>
      <c r="E9004" s="80">
        <v>80</v>
      </c>
      <c r="F9004" s="81">
        <v>14364</v>
      </c>
    </row>
    <row r="9005" s="54" customFormat="1" ht="20" customHeight="1" spans="1:6">
      <c r="A9005" s="54">
        <v>9002</v>
      </c>
      <c r="B9005" s="54" t="s">
        <v>8389</v>
      </c>
      <c r="C9005" s="54" t="s">
        <v>8445</v>
      </c>
      <c r="D9005" s="54" t="s">
        <v>8457</v>
      </c>
      <c r="E9005" s="80">
        <v>80</v>
      </c>
      <c r="F9005" s="81">
        <v>14205</v>
      </c>
    </row>
    <row r="9006" s="54" customFormat="1" ht="20" customHeight="1" spans="1:6">
      <c r="A9006" s="54">
        <v>9003</v>
      </c>
      <c r="B9006" s="54" t="s">
        <v>8389</v>
      </c>
      <c r="C9006" s="54" t="s">
        <v>8445</v>
      </c>
      <c r="D9006" s="54" t="s">
        <v>8458</v>
      </c>
      <c r="E9006" s="80">
        <v>80</v>
      </c>
      <c r="F9006" s="81">
        <v>13893</v>
      </c>
    </row>
    <row r="9007" s="54" customFormat="1" ht="20" customHeight="1" spans="1:6">
      <c r="A9007" s="54">
        <v>9004</v>
      </c>
      <c r="B9007" s="54" t="s">
        <v>8389</v>
      </c>
      <c r="C9007" s="54" t="s">
        <v>8445</v>
      </c>
      <c r="D9007" s="54" t="s">
        <v>2083</v>
      </c>
      <c r="E9007" s="80">
        <v>80</v>
      </c>
      <c r="F9007" s="81">
        <v>13822</v>
      </c>
    </row>
    <row r="9008" s="54" customFormat="1" ht="20" customHeight="1" spans="1:6">
      <c r="A9008" s="54">
        <v>9005</v>
      </c>
      <c r="B9008" s="54" t="s">
        <v>8389</v>
      </c>
      <c r="C9008" s="54" t="s">
        <v>8445</v>
      </c>
      <c r="D9008" s="54" t="s">
        <v>8459</v>
      </c>
      <c r="E9008" s="80">
        <v>80</v>
      </c>
      <c r="F9008" s="81">
        <v>13859</v>
      </c>
    </row>
    <row r="9009" s="54" customFormat="1" ht="20" customHeight="1" spans="1:6">
      <c r="A9009" s="54">
        <v>9006</v>
      </c>
      <c r="B9009" s="54" t="s">
        <v>8389</v>
      </c>
      <c r="C9009" s="54" t="s">
        <v>8445</v>
      </c>
      <c r="D9009" s="54" t="s">
        <v>8460</v>
      </c>
      <c r="E9009" s="80">
        <v>80</v>
      </c>
      <c r="F9009" s="81">
        <v>13790</v>
      </c>
    </row>
    <row r="9010" s="54" customFormat="1" ht="20" customHeight="1" spans="1:6">
      <c r="A9010" s="54">
        <v>9007</v>
      </c>
      <c r="B9010" s="54" t="s">
        <v>8389</v>
      </c>
      <c r="C9010" s="54" t="s">
        <v>8445</v>
      </c>
      <c r="D9010" s="54" t="s">
        <v>8461</v>
      </c>
      <c r="E9010" s="80">
        <v>80</v>
      </c>
      <c r="F9010" s="81">
        <v>13438</v>
      </c>
    </row>
    <row r="9011" s="54" customFormat="1" ht="20" customHeight="1" spans="1:6">
      <c r="A9011" s="54">
        <v>9008</v>
      </c>
      <c r="B9011" s="54" t="s">
        <v>8389</v>
      </c>
      <c r="C9011" s="54" t="s">
        <v>8445</v>
      </c>
      <c r="D9011" s="54" t="s">
        <v>579</v>
      </c>
      <c r="E9011" s="80">
        <v>80</v>
      </c>
      <c r="F9011" s="81">
        <v>13482</v>
      </c>
    </row>
    <row r="9012" s="54" customFormat="1" ht="20" customHeight="1" spans="1:6">
      <c r="A9012" s="54">
        <v>9009</v>
      </c>
      <c r="B9012" s="54" t="s">
        <v>8389</v>
      </c>
      <c r="C9012" s="54" t="s">
        <v>8445</v>
      </c>
      <c r="D9012" s="54" t="s">
        <v>8462</v>
      </c>
      <c r="E9012" s="80">
        <v>80</v>
      </c>
      <c r="F9012" s="81">
        <v>13478</v>
      </c>
    </row>
    <row r="9013" s="54" customFormat="1" ht="20" customHeight="1" spans="1:6">
      <c r="A9013" s="54">
        <v>9010</v>
      </c>
      <c r="B9013" s="54" t="s">
        <v>8389</v>
      </c>
      <c r="C9013" s="54" t="s">
        <v>8445</v>
      </c>
      <c r="D9013" s="54" t="s">
        <v>8463</v>
      </c>
      <c r="E9013" s="80">
        <v>80</v>
      </c>
      <c r="F9013" s="81">
        <v>13508</v>
      </c>
    </row>
    <row r="9014" s="54" customFormat="1" ht="20" customHeight="1" spans="1:6">
      <c r="A9014" s="54">
        <v>9011</v>
      </c>
      <c r="B9014" s="54" t="s">
        <v>8389</v>
      </c>
      <c r="C9014" s="54" t="s">
        <v>8445</v>
      </c>
      <c r="D9014" s="54" t="s">
        <v>6418</v>
      </c>
      <c r="E9014" s="80">
        <v>80</v>
      </c>
      <c r="F9014" s="81">
        <v>13339</v>
      </c>
    </row>
    <row r="9015" s="54" customFormat="1" ht="20" customHeight="1" spans="1:6">
      <c r="A9015" s="54">
        <v>9012</v>
      </c>
      <c r="B9015" s="54" t="s">
        <v>8389</v>
      </c>
      <c r="C9015" s="54" t="s">
        <v>8445</v>
      </c>
      <c r="D9015" s="54" t="s">
        <v>8464</v>
      </c>
      <c r="E9015" s="80">
        <v>80</v>
      </c>
      <c r="F9015" s="81">
        <v>12894</v>
      </c>
    </row>
    <row r="9016" s="54" customFormat="1" ht="20" customHeight="1" spans="1:6">
      <c r="A9016" s="54">
        <v>9013</v>
      </c>
      <c r="B9016" s="54" t="s">
        <v>8389</v>
      </c>
      <c r="C9016" s="54" t="s">
        <v>8445</v>
      </c>
      <c r="D9016" s="54" t="s">
        <v>8465</v>
      </c>
      <c r="E9016" s="80">
        <v>80</v>
      </c>
      <c r="F9016" s="81">
        <v>13000</v>
      </c>
    </row>
    <row r="9017" s="54" customFormat="1" ht="20" customHeight="1" spans="1:6">
      <c r="A9017" s="54">
        <v>9014</v>
      </c>
      <c r="B9017" s="54" t="s">
        <v>8389</v>
      </c>
      <c r="C9017" s="54" t="s">
        <v>8445</v>
      </c>
      <c r="D9017" s="54" t="s">
        <v>4751</v>
      </c>
      <c r="E9017" s="80">
        <v>80</v>
      </c>
      <c r="F9017" s="81">
        <v>14968</v>
      </c>
    </row>
    <row r="9018" s="54" customFormat="1" ht="20" customHeight="1" spans="1:6">
      <c r="A9018" s="54">
        <v>9015</v>
      </c>
      <c r="B9018" s="54" t="s">
        <v>8389</v>
      </c>
      <c r="C9018" s="54" t="s">
        <v>8445</v>
      </c>
      <c r="D9018" s="54" t="s">
        <v>8466</v>
      </c>
      <c r="E9018" s="80">
        <v>80</v>
      </c>
      <c r="F9018" s="81">
        <v>13136</v>
      </c>
    </row>
    <row r="9019" s="54" customFormat="1" ht="20" customHeight="1" spans="1:6">
      <c r="A9019" s="54">
        <v>9016</v>
      </c>
      <c r="B9019" s="54" t="s">
        <v>8389</v>
      </c>
      <c r="C9019" s="54" t="s">
        <v>8445</v>
      </c>
      <c r="D9019" s="54" t="s">
        <v>6286</v>
      </c>
      <c r="E9019" s="80">
        <v>80</v>
      </c>
      <c r="F9019" s="81">
        <v>13412</v>
      </c>
    </row>
    <row r="9020" s="54" customFormat="1" ht="20" customHeight="1" spans="1:6">
      <c r="A9020" s="54">
        <v>9017</v>
      </c>
      <c r="B9020" s="54" t="s">
        <v>8389</v>
      </c>
      <c r="C9020" s="54" t="s">
        <v>8467</v>
      </c>
      <c r="D9020" s="54" t="s">
        <v>8468</v>
      </c>
      <c r="E9020" s="80">
        <v>80</v>
      </c>
      <c r="F9020" s="81">
        <v>15322</v>
      </c>
    </row>
    <row r="9021" s="54" customFormat="1" ht="20" customHeight="1" spans="1:6">
      <c r="A9021" s="54">
        <v>9018</v>
      </c>
      <c r="B9021" s="54" t="s">
        <v>8389</v>
      </c>
      <c r="C9021" s="54" t="s">
        <v>8467</v>
      </c>
      <c r="D9021" s="54" t="s">
        <v>8469</v>
      </c>
      <c r="E9021" s="80">
        <v>80</v>
      </c>
      <c r="F9021" s="81">
        <v>15287</v>
      </c>
    </row>
    <row r="9022" s="54" customFormat="1" ht="20" customHeight="1" spans="1:6">
      <c r="A9022" s="54">
        <v>9019</v>
      </c>
      <c r="B9022" s="54" t="s">
        <v>8389</v>
      </c>
      <c r="C9022" s="54" t="s">
        <v>8467</v>
      </c>
      <c r="D9022" s="54" t="s">
        <v>8470</v>
      </c>
      <c r="E9022" s="80">
        <v>80</v>
      </c>
      <c r="F9022" s="81">
        <v>15151</v>
      </c>
    </row>
    <row r="9023" s="54" customFormat="1" ht="20" customHeight="1" spans="1:6">
      <c r="A9023" s="54">
        <v>9020</v>
      </c>
      <c r="B9023" s="54" t="s">
        <v>8389</v>
      </c>
      <c r="C9023" s="54" t="s">
        <v>8467</v>
      </c>
      <c r="D9023" s="54" t="s">
        <v>8471</v>
      </c>
      <c r="E9023" s="80">
        <v>80</v>
      </c>
      <c r="F9023" s="81">
        <v>15151</v>
      </c>
    </row>
    <row r="9024" s="54" customFormat="1" ht="20" customHeight="1" spans="1:6">
      <c r="A9024" s="54">
        <v>9021</v>
      </c>
      <c r="B9024" s="54" t="s">
        <v>8389</v>
      </c>
      <c r="C9024" s="54" t="s">
        <v>8467</v>
      </c>
      <c r="D9024" s="54" t="s">
        <v>8472</v>
      </c>
      <c r="E9024" s="80">
        <v>80</v>
      </c>
      <c r="F9024" s="81">
        <v>15060</v>
      </c>
    </row>
    <row r="9025" s="54" customFormat="1" ht="20" customHeight="1" spans="1:6">
      <c r="A9025" s="54">
        <v>9022</v>
      </c>
      <c r="B9025" s="54" t="s">
        <v>8389</v>
      </c>
      <c r="C9025" s="54" t="s">
        <v>8467</v>
      </c>
      <c r="D9025" s="54" t="s">
        <v>8473</v>
      </c>
      <c r="E9025" s="80">
        <v>80</v>
      </c>
      <c r="F9025" s="81">
        <v>15024</v>
      </c>
    </row>
    <row r="9026" s="54" customFormat="1" ht="20" customHeight="1" spans="1:6">
      <c r="A9026" s="54">
        <v>9023</v>
      </c>
      <c r="B9026" s="54" t="s">
        <v>8389</v>
      </c>
      <c r="C9026" s="54" t="s">
        <v>8467</v>
      </c>
      <c r="D9026" s="54" t="s">
        <v>8474</v>
      </c>
      <c r="E9026" s="80">
        <v>80</v>
      </c>
      <c r="F9026" s="81">
        <v>15000</v>
      </c>
    </row>
    <row r="9027" s="54" customFormat="1" ht="20" customHeight="1" spans="1:6">
      <c r="A9027" s="54">
        <v>9024</v>
      </c>
      <c r="B9027" s="54" t="s">
        <v>8389</v>
      </c>
      <c r="C9027" s="54" t="s">
        <v>8467</v>
      </c>
      <c r="D9027" s="54" t="s">
        <v>8475</v>
      </c>
      <c r="E9027" s="80">
        <v>80</v>
      </c>
      <c r="F9027" s="81">
        <v>15043</v>
      </c>
    </row>
    <row r="9028" s="54" customFormat="1" ht="20" customHeight="1" spans="1:6">
      <c r="A9028" s="54">
        <v>9025</v>
      </c>
      <c r="B9028" s="54" t="s">
        <v>8389</v>
      </c>
      <c r="C9028" s="54" t="s">
        <v>8467</v>
      </c>
      <c r="D9028" s="54" t="s">
        <v>8476</v>
      </c>
      <c r="E9028" s="80">
        <v>80</v>
      </c>
      <c r="F9028" s="81">
        <v>14906</v>
      </c>
    </row>
    <row r="9029" s="54" customFormat="1" ht="20" customHeight="1" spans="1:6">
      <c r="A9029" s="54">
        <v>9026</v>
      </c>
      <c r="B9029" s="54" t="s">
        <v>8389</v>
      </c>
      <c r="C9029" s="54" t="s">
        <v>8467</v>
      </c>
      <c r="D9029" s="54" t="s">
        <v>8477</v>
      </c>
      <c r="E9029" s="80">
        <v>80</v>
      </c>
      <c r="F9029" s="81">
        <v>14741</v>
      </c>
    </row>
    <row r="9030" s="54" customFormat="1" ht="20" customHeight="1" spans="1:6">
      <c r="A9030" s="54">
        <v>9027</v>
      </c>
      <c r="B9030" s="54" t="s">
        <v>8389</v>
      </c>
      <c r="C9030" s="54" t="s">
        <v>8467</v>
      </c>
      <c r="D9030" s="54" t="s">
        <v>8478</v>
      </c>
      <c r="E9030" s="80">
        <v>80</v>
      </c>
      <c r="F9030" s="81">
        <v>14733</v>
      </c>
    </row>
    <row r="9031" s="54" customFormat="1" ht="20" customHeight="1" spans="1:6">
      <c r="A9031" s="54">
        <v>9028</v>
      </c>
      <c r="B9031" s="54" t="s">
        <v>8389</v>
      </c>
      <c r="C9031" s="54" t="s">
        <v>8467</v>
      </c>
      <c r="D9031" s="54" t="s">
        <v>5751</v>
      </c>
      <c r="E9031" s="80">
        <v>80</v>
      </c>
      <c r="F9031" s="81">
        <v>14607</v>
      </c>
    </row>
    <row r="9032" s="54" customFormat="1" ht="20" customHeight="1" spans="1:6">
      <c r="A9032" s="54">
        <v>9029</v>
      </c>
      <c r="B9032" s="54" t="s">
        <v>8389</v>
      </c>
      <c r="C9032" s="54" t="s">
        <v>8467</v>
      </c>
      <c r="D9032" s="54" t="s">
        <v>8479</v>
      </c>
      <c r="E9032" s="80">
        <v>80</v>
      </c>
      <c r="F9032" s="81">
        <v>14599</v>
      </c>
    </row>
    <row r="9033" s="54" customFormat="1" ht="20" customHeight="1" spans="1:6">
      <c r="A9033" s="54">
        <v>9030</v>
      </c>
      <c r="B9033" s="54" t="s">
        <v>8389</v>
      </c>
      <c r="C9033" s="54" t="s">
        <v>8467</v>
      </c>
      <c r="D9033" s="54" t="s">
        <v>8480</v>
      </c>
      <c r="E9033" s="80">
        <v>80</v>
      </c>
      <c r="F9033" s="81">
        <v>14510</v>
      </c>
    </row>
    <row r="9034" s="54" customFormat="1" ht="20" customHeight="1" spans="1:6">
      <c r="A9034" s="54">
        <v>9031</v>
      </c>
      <c r="B9034" s="54" t="s">
        <v>8389</v>
      </c>
      <c r="C9034" s="54" t="s">
        <v>8467</v>
      </c>
      <c r="D9034" s="54" t="s">
        <v>8481</v>
      </c>
      <c r="E9034" s="80">
        <v>80</v>
      </c>
      <c r="F9034" s="81">
        <v>14586</v>
      </c>
    </row>
    <row r="9035" s="54" customFormat="1" ht="20" customHeight="1" spans="1:6">
      <c r="A9035" s="54">
        <v>9032</v>
      </c>
      <c r="B9035" s="54" t="s">
        <v>8389</v>
      </c>
      <c r="C9035" s="54" t="s">
        <v>8467</v>
      </c>
      <c r="D9035" s="54" t="s">
        <v>8482</v>
      </c>
      <c r="E9035" s="80">
        <v>80</v>
      </c>
      <c r="F9035" s="81">
        <v>14535</v>
      </c>
    </row>
    <row r="9036" s="54" customFormat="1" ht="20" customHeight="1" spans="1:6">
      <c r="A9036" s="54">
        <v>9033</v>
      </c>
      <c r="B9036" s="54" t="s">
        <v>8389</v>
      </c>
      <c r="C9036" s="54" t="s">
        <v>8467</v>
      </c>
      <c r="D9036" s="54" t="s">
        <v>8483</v>
      </c>
      <c r="E9036" s="80">
        <v>80</v>
      </c>
      <c r="F9036" s="81">
        <v>14375</v>
      </c>
    </row>
    <row r="9037" s="54" customFormat="1" ht="20" customHeight="1" spans="1:6">
      <c r="A9037" s="54">
        <v>9034</v>
      </c>
      <c r="B9037" s="54" t="s">
        <v>8389</v>
      </c>
      <c r="C9037" s="54" t="s">
        <v>8467</v>
      </c>
      <c r="D9037" s="54" t="s">
        <v>8484</v>
      </c>
      <c r="E9037" s="80">
        <v>80</v>
      </c>
      <c r="F9037" s="81">
        <v>14132</v>
      </c>
    </row>
    <row r="9038" s="54" customFormat="1" ht="20" customHeight="1" spans="1:6">
      <c r="A9038" s="54">
        <v>9035</v>
      </c>
      <c r="B9038" s="54" t="s">
        <v>8389</v>
      </c>
      <c r="C9038" s="54" t="s">
        <v>8467</v>
      </c>
      <c r="D9038" s="54" t="s">
        <v>7823</v>
      </c>
      <c r="E9038" s="80">
        <v>80</v>
      </c>
      <c r="F9038" s="81">
        <v>14007</v>
      </c>
    </row>
    <row r="9039" s="54" customFormat="1" ht="20" customHeight="1" spans="1:6">
      <c r="A9039" s="54">
        <v>9036</v>
      </c>
      <c r="B9039" s="54" t="s">
        <v>8389</v>
      </c>
      <c r="C9039" s="54" t="s">
        <v>8467</v>
      </c>
      <c r="D9039" s="54" t="s">
        <v>8485</v>
      </c>
      <c r="E9039" s="80">
        <v>80</v>
      </c>
      <c r="F9039" s="81">
        <v>13769</v>
      </c>
    </row>
    <row r="9040" s="54" customFormat="1" ht="20" customHeight="1" spans="1:6">
      <c r="A9040" s="54">
        <v>9037</v>
      </c>
      <c r="B9040" s="54" t="s">
        <v>8389</v>
      </c>
      <c r="C9040" s="54" t="s">
        <v>8467</v>
      </c>
      <c r="D9040" s="54" t="s">
        <v>6319</v>
      </c>
      <c r="E9040" s="80">
        <v>80</v>
      </c>
      <c r="F9040" s="81">
        <v>13067</v>
      </c>
    </row>
    <row r="9041" s="54" customFormat="1" ht="20" customHeight="1" spans="1:6">
      <c r="A9041" s="54">
        <v>9038</v>
      </c>
      <c r="B9041" s="54" t="s">
        <v>8389</v>
      </c>
      <c r="C9041" s="54" t="s">
        <v>8467</v>
      </c>
      <c r="D9041" s="54" t="s">
        <v>8385</v>
      </c>
      <c r="E9041" s="80">
        <v>80</v>
      </c>
      <c r="F9041" s="81">
        <v>12940</v>
      </c>
    </row>
    <row r="9042" s="54" customFormat="1" ht="20" customHeight="1" spans="1:6">
      <c r="A9042" s="54">
        <v>9039</v>
      </c>
      <c r="B9042" s="54" t="s">
        <v>8389</v>
      </c>
      <c r="C9042" s="54" t="s">
        <v>8467</v>
      </c>
      <c r="D9042" s="54" t="s">
        <v>6368</v>
      </c>
      <c r="E9042" s="80">
        <v>80</v>
      </c>
      <c r="F9042" s="81">
        <v>12924</v>
      </c>
    </row>
    <row r="9043" s="54" customFormat="1" ht="20" customHeight="1" spans="1:6">
      <c r="A9043" s="54">
        <v>9040</v>
      </c>
      <c r="B9043" s="54" t="s">
        <v>8389</v>
      </c>
      <c r="C9043" s="54" t="s">
        <v>8467</v>
      </c>
      <c r="D9043" s="54" t="s">
        <v>8486</v>
      </c>
      <c r="E9043" s="80">
        <v>80</v>
      </c>
      <c r="F9043" s="81">
        <v>12855</v>
      </c>
    </row>
    <row r="9044" s="54" customFormat="1" ht="20" customHeight="1" spans="1:6">
      <c r="A9044" s="54">
        <v>9041</v>
      </c>
      <c r="B9044" s="54" t="s">
        <v>8389</v>
      </c>
      <c r="C9044" s="54" t="s">
        <v>8487</v>
      </c>
      <c r="D9044" s="54" t="s">
        <v>8488</v>
      </c>
      <c r="E9044" s="80">
        <v>80</v>
      </c>
      <c r="F9044" s="81">
        <v>15238</v>
      </c>
    </row>
    <row r="9045" s="54" customFormat="1" ht="20" customHeight="1" spans="1:6">
      <c r="A9045" s="54">
        <v>9042</v>
      </c>
      <c r="B9045" s="54" t="s">
        <v>8389</v>
      </c>
      <c r="C9045" s="54" t="s">
        <v>8487</v>
      </c>
      <c r="D9045" s="54" t="s">
        <v>8489</v>
      </c>
      <c r="E9045" s="80">
        <v>80</v>
      </c>
      <c r="F9045" s="81">
        <v>15319</v>
      </c>
    </row>
    <row r="9046" s="54" customFormat="1" ht="20" customHeight="1" spans="1:6">
      <c r="A9046" s="54">
        <v>9043</v>
      </c>
      <c r="B9046" s="54" t="s">
        <v>8389</v>
      </c>
      <c r="C9046" s="54" t="s">
        <v>8487</v>
      </c>
      <c r="D9046" s="54" t="s">
        <v>8490</v>
      </c>
      <c r="E9046" s="80">
        <v>80</v>
      </c>
      <c r="F9046" s="81">
        <v>14507</v>
      </c>
    </row>
    <row r="9047" s="54" customFormat="1" ht="20" customHeight="1" spans="1:6">
      <c r="A9047" s="54">
        <v>9044</v>
      </c>
      <c r="B9047" s="54" t="s">
        <v>8389</v>
      </c>
      <c r="C9047" s="54" t="s">
        <v>8487</v>
      </c>
      <c r="D9047" s="54" t="s">
        <v>8491</v>
      </c>
      <c r="E9047" s="80">
        <v>80</v>
      </c>
      <c r="F9047" s="81">
        <v>15100</v>
      </c>
    </row>
    <row r="9048" s="54" customFormat="1" ht="20" customHeight="1" spans="1:6">
      <c r="A9048" s="54">
        <v>9045</v>
      </c>
      <c r="B9048" s="54" t="s">
        <v>8389</v>
      </c>
      <c r="C9048" s="54" t="s">
        <v>8487</v>
      </c>
      <c r="D9048" s="54" t="s">
        <v>8492</v>
      </c>
      <c r="E9048" s="80">
        <v>80</v>
      </c>
      <c r="F9048" s="81">
        <v>15053</v>
      </c>
    </row>
    <row r="9049" s="54" customFormat="1" ht="20" customHeight="1" spans="1:6">
      <c r="A9049" s="54">
        <v>9046</v>
      </c>
      <c r="B9049" s="54" t="s">
        <v>8389</v>
      </c>
      <c r="C9049" s="54" t="s">
        <v>8487</v>
      </c>
      <c r="D9049" s="54" t="s">
        <v>8493</v>
      </c>
      <c r="E9049" s="80">
        <v>80</v>
      </c>
      <c r="F9049" s="81">
        <v>14981</v>
      </c>
    </row>
    <row r="9050" s="54" customFormat="1" ht="20" customHeight="1" spans="1:6">
      <c r="A9050" s="54">
        <v>9047</v>
      </c>
      <c r="B9050" s="54" t="s">
        <v>8389</v>
      </c>
      <c r="C9050" s="54" t="s">
        <v>8487</v>
      </c>
      <c r="D9050" s="54" t="s">
        <v>8494</v>
      </c>
      <c r="E9050" s="80">
        <v>80</v>
      </c>
      <c r="F9050" s="81">
        <v>14978</v>
      </c>
    </row>
    <row r="9051" s="54" customFormat="1" ht="20" customHeight="1" spans="1:6">
      <c r="A9051" s="54">
        <v>9048</v>
      </c>
      <c r="B9051" s="54" t="s">
        <v>8389</v>
      </c>
      <c r="C9051" s="54" t="s">
        <v>8487</v>
      </c>
      <c r="D9051" s="54" t="s">
        <v>8495</v>
      </c>
      <c r="E9051" s="80">
        <v>80</v>
      </c>
      <c r="F9051" s="81">
        <v>14939</v>
      </c>
    </row>
    <row r="9052" s="54" customFormat="1" ht="20" customHeight="1" spans="1:6">
      <c r="A9052" s="54">
        <v>9049</v>
      </c>
      <c r="B9052" s="54" t="s">
        <v>8389</v>
      </c>
      <c r="C9052" s="54" t="s">
        <v>8487</v>
      </c>
      <c r="D9052" s="54" t="s">
        <v>8496</v>
      </c>
      <c r="E9052" s="80">
        <v>80</v>
      </c>
      <c r="F9052" s="81">
        <v>14806</v>
      </c>
    </row>
    <row r="9053" s="54" customFormat="1" ht="20" customHeight="1" spans="1:6">
      <c r="A9053" s="54">
        <v>9050</v>
      </c>
      <c r="B9053" s="54" t="s">
        <v>8389</v>
      </c>
      <c r="C9053" s="54" t="s">
        <v>8487</v>
      </c>
      <c r="D9053" s="54" t="s">
        <v>376</v>
      </c>
      <c r="E9053" s="80">
        <v>80</v>
      </c>
      <c r="F9053" s="81">
        <v>14747</v>
      </c>
    </row>
    <row r="9054" s="54" customFormat="1" ht="20" customHeight="1" spans="1:6">
      <c r="A9054" s="54">
        <v>9051</v>
      </c>
      <c r="B9054" s="54" t="s">
        <v>8389</v>
      </c>
      <c r="C9054" s="54" t="s">
        <v>8487</v>
      </c>
      <c r="D9054" s="54" t="s">
        <v>8497</v>
      </c>
      <c r="E9054" s="80">
        <v>80</v>
      </c>
      <c r="F9054" s="81">
        <v>14740</v>
      </c>
    </row>
    <row r="9055" s="54" customFormat="1" ht="20" customHeight="1" spans="1:6">
      <c r="A9055" s="54">
        <v>9052</v>
      </c>
      <c r="B9055" s="54" t="s">
        <v>8389</v>
      </c>
      <c r="C9055" s="54" t="s">
        <v>8487</v>
      </c>
      <c r="D9055" s="54" t="s">
        <v>8498</v>
      </c>
      <c r="E9055" s="80">
        <v>80</v>
      </c>
      <c r="F9055" s="81">
        <v>14586</v>
      </c>
    </row>
    <row r="9056" s="54" customFormat="1" ht="20" customHeight="1" spans="1:6">
      <c r="A9056" s="54">
        <v>9053</v>
      </c>
      <c r="B9056" s="54" t="s">
        <v>8389</v>
      </c>
      <c r="C9056" s="54" t="s">
        <v>8487</v>
      </c>
      <c r="D9056" s="54" t="s">
        <v>3088</v>
      </c>
      <c r="E9056" s="80">
        <v>80</v>
      </c>
      <c r="F9056" s="81">
        <v>14570</v>
      </c>
    </row>
    <row r="9057" s="54" customFormat="1" ht="20" customHeight="1" spans="1:6">
      <c r="A9057" s="54">
        <v>9054</v>
      </c>
      <c r="B9057" s="54" t="s">
        <v>8389</v>
      </c>
      <c r="C9057" s="54" t="s">
        <v>8487</v>
      </c>
      <c r="D9057" s="54" t="s">
        <v>6158</v>
      </c>
      <c r="E9057" s="80">
        <v>80</v>
      </c>
      <c r="F9057" s="81">
        <v>14615</v>
      </c>
    </row>
    <row r="9058" s="54" customFormat="1" ht="20" customHeight="1" spans="1:6">
      <c r="A9058" s="54">
        <v>9055</v>
      </c>
      <c r="B9058" s="54" t="s">
        <v>8389</v>
      </c>
      <c r="C9058" s="54" t="s">
        <v>8487</v>
      </c>
      <c r="D9058" s="54" t="s">
        <v>8499</v>
      </c>
      <c r="E9058" s="80">
        <v>80</v>
      </c>
      <c r="F9058" s="81">
        <v>14461</v>
      </c>
    </row>
    <row r="9059" s="54" customFormat="1" ht="20" customHeight="1" spans="1:6">
      <c r="A9059" s="54">
        <v>9056</v>
      </c>
      <c r="B9059" s="54" t="s">
        <v>8389</v>
      </c>
      <c r="C9059" s="54" t="s">
        <v>8487</v>
      </c>
      <c r="D9059" s="54" t="s">
        <v>8285</v>
      </c>
      <c r="E9059" s="80">
        <v>80</v>
      </c>
      <c r="F9059" s="81">
        <v>14490</v>
      </c>
    </row>
    <row r="9060" s="54" customFormat="1" ht="20" customHeight="1" spans="1:6">
      <c r="A9060" s="54">
        <v>9057</v>
      </c>
      <c r="B9060" s="54" t="s">
        <v>8389</v>
      </c>
      <c r="C9060" s="54" t="s">
        <v>8487</v>
      </c>
      <c r="D9060" s="54" t="s">
        <v>8500</v>
      </c>
      <c r="E9060" s="80">
        <v>80</v>
      </c>
      <c r="F9060" s="81">
        <v>14107</v>
      </c>
    </row>
    <row r="9061" s="54" customFormat="1" ht="20" customHeight="1" spans="1:6">
      <c r="A9061" s="54">
        <v>9058</v>
      </c>
      <c r="B9061" s="54" t="s">
        <v>8389</v>
      </c>
      <c r="C9061" s="54" t="s">
        <v>8487</v>
      </c>
      <c r="D9061" s="54" t="s">
        <v>8501</v>
      </c>
      <c r="E9061" s="80">
        <v>80</v>
      </c>
      <c r="F9061" s="81">
        <v>14444</v>
      </c>
    </row>
    <row r="9062" s="54" customFormat="1" ht="20" customHeight="1" spans="1:6">
      <c r="A9062" s="54">
        <v>9059</v>
      </c>
      <c r="B9062" s="54" t="s">
        <v>8389</v>
      </c>
      <c r="C9062" s="54" t="s">
        <v>8487</v>
      </c>
      <c r="D9062" s="54" t="s">
        <v>8502</v>
      </c>
      <c r="E9062" s="80">
        <v>80</v>
      </c>
      <c r="F9062" s="81">
        <v>14497</v>
      </c>
    </row>
    <row r="9063" s="54" customFormat="1" ht="20" customHeight="1" spans="1:6">
      <c r="A9063" s="54">
        <v>9060</v>
      </c>
      <c r="B9063" s="54" t="s">
        <v>8389</v>
      </c>
      <c r="C9063" s="54" t="s">
        <v>8487</v>
      </c>
      <c r="D9063" s="54" t="s">
        <v>8503</v>
      </c>
      <c r="E9063" s="80">
        <v>80</v>
      </c>
      <c r="F9063" s="81">
        <v>14077</v>
      </c>
    </row>
    <row r="9064" s="54" customFormat="1" ht="20" customHeight="1" spans="1:6">
      <c r="A9064" s="54">
        <v>9061</v>
      </c>
      <c r="B9064" s="54" t="s">
        <v>8389</v>
      </c>
      <c r="C9064" s="54" t="s">
        <v>8487</v>
      </c>
      <c r="D9064" s="54" t="s">
        <v>8504</v>
      </c>
      <c r="E9064" s="80">
        <v>80</v>
      </c>
      <c r="F9064" s="81">
        <v>14324</v>
      </c>
    </row>
    <row r="9065" s="54" customFormat="1" ht="20" customHeight="1" spans="1:6">
      <c r="A9065" s="54">
        <v>9062</v>
      </c>
      <c r="B9065" s="54" t="s">
        <v>8389</v>
      </c>
      <c r="C9065" s="54" t="s">
        <v>8487</v>
      </c>
      <c r="D9065" s="54" t="s">
        <v>5770</v>
      </c>
      <c r="E9065" s="80">
        <v>80</v>
      </c>
      <c r="F9065" s="81">
        <v>14319</v>
      </c>
    </row>
    <row r="9066" s="54" customFormat="1" ht="20" customHeight="1" spans="1:6">
      <c r="A9066" s="54">
        <v>9063</v>
      </c>
      <c r="B9066" s="54" t="s">
        <v>8389</v>
      </c>
      <c r="C9066" s="54" t="s">
        <v>8487</v>
      </c>
      <c r="D9066" s="54" t="s">
        <v>8505</v>
      </c>
      <c r="E9066" s="80">
        <v>80</v>
      </c>
      <c r="F9066" s="81">
        <v>14257</v>
      </c>
    </row>
    <row r="9067" s="54" customFormat="1" ht="20" customHeight="1" spans="1:6">
      <c r="A9067" s="54">
        <v>9064</v>
      </c>
      <c r="B9067" s="54" t="s">
        <v>8389</v>
      </c>
      <c r="C9067" s="54" t="s">
        <v>8487</v>
      </c>
      <c r="D9067" s="54" t="s">
        <v>8506</v>
      </c>
      <c r="E9067" s="80">
        <v>80</v>
      </c>
      <c r="F9067" s="81">
        <v>14173</v>
      </c>
    </row>
    <row r="9068" s="54" customFormat="1" ht="20" customHeight="1" spans="1:6">
      <c r="A9068" s="54">
        <v>9065</v>
      </c>
      <c r="B9068" s="54" t="s">
        <v>8389</v>
      </c>
      <c r="C9068" s="54" t="s">
        <v>8487</v>
      </c>
      <c r="D9068" s="54" t="s">
        <v>8507</v>
      </c>
      <c r="E9068" s="80">
        <v>80</v>
      </c>
      <c r="F9068" s="81">
        <v>14133</v>
      </c>
    </row>
    <row r="9069" s="54" customFormat="1" ht="20" customHeight="1" spans="1:6">
      <c r="A9069" s="54">
        <v>9066</v>
      </c>
      <c r="B9069" s="54" t="s">
        <v>8389</v>
      </c>
      <c r="C9069" s="54" t="s">
        <v>8487</v>
      </c>
      <c r="D9069" s="54" t="s">
        <v>13</v>
      </c>
      <c r="E9069" s="80">
        <v>80</v>
      </c>
      <c r="F9069" s="81">
        <v>14002</v>
      </c>
    </row>
    <row r="9070" s="54" customFormat="1" ht="20" customHeight="1" spans="1:6">
      <c r="A9070" s="54">
        <v>9067</v>
      </c>
      <c r="B9070" s="54" t="s">
        <v>8389</v>
      </c>
      <c r="C9070" s="54" t="s">
        <v>8487</v>
      </c>
      <c r="D9070" s="54" t="s">
        <v>8508</v>
      </c>
      <c r="E9070" s="80">
        <v>80</v>
      </c>
      <c r="F9070" s="81">
        <v>14097</v>
      </c>
    </row>
    <row r="9071" s="54" customFormat="1" ht="20" customHeight="1" spans="1:6">
      <c r="A9071" s="54">
        <v>9068</v>
      </c>
      <c r="B9071" s="54" t="s">
        <v>8389</v>
      </c>
      <c r="C9071" s="54" t="s">
        <v>8487</v>
      </c>
      <c r="D9071" s="54" t="s">
        <v>8509</v>
      </c>
      <c r="E9071" s="80">
        <v>80</v>
      </c>
      <c r="F9071" s="81">
        <v>13966</v>
      </c>
    </row>
    <row r="9072" s="54" customFormat="1" ht="20" customHeight="1" spans="1:6">
      <c r="A9072" s="54">
        <v>9069</v>
      </c>
      <c r="B9072" s="54" t="s">
        <v>8389</v>
      </c>
      <c r="C9072" s="54" t="s">
        <v>8487</v>
      </c>
      <c r="D9072" s="54" t="s">
        <v>8510</v>
      </c>
      <c r="E9072" s="80">
        <v>80</v>
      </c>
      <c r="F9072" s="81">
        <v>13961</v>
      </c>
    </row>
    <row r="9073" s="54" customFormat="1" ht="20" customHeight="1" spans="1:6">
      <c r="A9073" s="54">
        <v>9070</v>
      </c>
      <c r="B9073" s="54" t="s">
        <v>8389</v>
      </c>
      <c r="C9073" s="54" t="s">
        <v>8487</v>
      </c>
      <c r="D9073" s="54" t="s">
        <v>8511</v>
      </c>
      <c r="E9073" s="80">
        <v>80</v>
      </c>
      <c r="F9073" s="81">
        <v>14026</v>
      </c>
    </row>
    <row r="9074" s="54" customFormat="1" ht="20" customHeight="1" spans="1:6">
      <c r="A9074" s="54">
        <v>9071</v>
      </c>
      <c r="B9074" s="54" t="s">
        <v>8389</v>
      </c>
      <c r="C9074" s="54" t="s">
        <v>8487</v>
      </c>
      <c r="D9074" s="54" t="s">
        <v>8512</v>
      </c>
      <c r="E9074" s="80">
        <v>80</v>
      </c>
      <c r="F9074" s="81">
        <v>13550</v>
      </c>
    </row>
    <row r="9075" s="54" customFormat="1" ht="20" customHeight="1" spans="1:6">
      <c r="A9075" s="54">
        <v>9072</v>
      </c>
      <c r="B9075" s="54" t="s">
        <v>8389</v>
      </c>
      <c r="C9075" s="54" t="s">
        <v>8487</v>
      </c>
      <c r="D9075" s="54" t="s">
        <v>8513</v>
      </c>
      <c r="E9075" s="80">
        <v>80</v>
      </c>
      <c r="F9075" s="81">
        <v>13799</v>
      </c>
    </row>
    <row r="9076" s="54" customFormat="1" ht="20" customHeight="1" spans="1:6">
      <c r="A9076" s="54">
        <v>9073</v>
      </c>
      <c r="B9076" s="54" t="s">
        <v>8389</v>
      </c>
      <c r="C9076" s="54" t="s">
        <v>8487</v>
      </c>
      <c r="D9076" s="54" t="s">
        <v>8514</v>
      </c>
      <c r="E9076" s="80">
        <v>80</v>
      </c>
      <c r="F9076" s="81">
        <v>13732</v>
      </c>
    </row>
    <row r="9077" s="54" customFormat="1" ht="20" customHeight="1" spans="1:6">
      <c r="A9077" s="54">
        <v>9074</v>
      </c>
      <c r="B9077" s="54" t="s">
        <v>8389</v>
      </c>
      <c r="C9077" s="54" t="s">
        <v>8487</v>
      </c>
      <c r="D9077" s="54" t="s">
        <v>8515</v>
      </c>
      <c r="E9077" s="80">
        <v>80</v>
      </c>
      <c r="F9077" s="81">
        <v>13718</v>
      </c>
    </row>
    <row r="9078" s="54" customFormat="1" ht="20" customHeight="1" spans="1:6">
      <c r="A9078" s="54">
        <v>9075</v>
      </c>
      <c r="B9078" s="54" t="s">
        <v>8389</v>
      </c>
      <c r="C9078" s="54" t="s">
        <v>8487</v>
      </c>
      <c r="D9078" s="54" t="s">
        <v>8516</v>
      </c>
      <c r="E9078" s="80">
        <v>80</v>
      </c>
      <c r="F9078" s="81">
        <v>13629</v>
      </c>
    </row>
    <row r="9079" s="54" customFormat="1" ht="20" customHeight="1" spans="1:6">
      <c r="A9079" s="54">
        <v>9076</v>
      </c>
      <c r="B9079" s="54" t="s">
        <v>8389</v>
      </c>
      <c r="C9079" s="54" t="s">
        <v>8487</v>
      </c>
      <c r="D9079" s="54" t="s">
        <v>8517</v>
      </c>
      <c r="E9079" s="80">
        <v>80</v>
      </c>
      <c r="F9079" s="81">
        <v>13223</v>
      </c>
    </row>
    <row r="9080" s="54" customFormat="1" ht="20" customHeight="1" spans="1:6">
      <c r="A9080" s="54">
        <v>9077</v>
      </c>
      <c r="B9080" s="54" t="s">
        <v>8389</v>
      </c>
      <c r="C9080" s="54" t="s">
        <v>8487</v>
      </c>
      <c r="D9080" s="54" t="s">
        <v>8518</v>
      </c>
      <c r="E9080" s="80">
        <v>80</v>
      </c>
      <c r="F9080" s="81">
        <v>13307</v>
      </c>
    </row>
    <row r="9081" s="54" customFormat="1" ht="20" customHeight="1" spans="1:6">
      <c r="A9081" s="54">
        <v>9078</v>
      </c>
      <c r="B9081" s="54" t="s">
        <v>8389</v>
      </c>
      <c r="C9081" s="54" t="s">
        <v>8487</v>
      </c>
      <c r="D9081" s="54" t="s">
        <v>8519</v>
      </c>
      <c r="E9081" s="80">
        <v>80</v>
      </c>
      <c r="F9081" s="81">
        <v>13377</v>
      </c>
    </row>
    <row r="9082" s="54" customFormat="1" ht="20" customHeight="1" spans="1:6">
      <c r="A9082" s="54">
        <v>9079</v>
      </c>
      <c r="B9082" s="54" t="s">
        <v>8389</v>
      </c>
      <c r="C9082" s="54" t="s">
        <v>8487</v>
      </c>
      <c r="D9082" s="54" t="s">
        <v>1892</v>
      </c>
      <c r="E9082" s="80">
        <v>80</v>
      </c>
      <c r="F9082" s="81">
        <v>13461</v>
      </c>
    </row>
    <row r="9083" s="54" customFormat="1" ht="20" customHeight="1" spans="1:6">
      <c r="A9083" s="54">
        <v>9080</v>
      </c>
      <c r="B9083" s="54" t="s">
        <v>8389</v>
      </c>
      <c r="C9083" s="54" t="s">
        <v>8487</v>
      </c>
      <c r="D9083" s="54" t="s">
        <v>8520</v>
      </c>
      <c r="E9083" s="80">
        <v>80</v>
      </c>
      <c r="F9083" s="81">
        <v>13241</v>
      </c>
    </row>
    <row r="9084" s="54" customFormat="1" ht="20" customHeight="1" spans="1:6">
      <c r="A9084" s="54">
        <v>9081</v>
      </c>
      <c r="B9084" s="54" t="s">
        <v>8389</v>
      </c>
      <c r="C9084" s="54" t="s">
        <v>8487</v>
      </c>
      <c r="D9084" s="54" t="s">
        <v>8521</v>
      </c>
      <c r="E9084" s="80">
        <v>80</v>
      </c>
      <c r="F9084" s="81">
        <v>13333</v>
      </c>
    </row>
    <row r="9085" s="54" customFormat="1" ht="20" customHeight="1" spans="1:6">
      <c r="A9085" s="54">
        <v>9082</v>
      </c>
      <c r="B9085" s="54" t="s">
        <v>8389</v>
      </c>
      <c r="C9085" s="54" t="s">
        <v>8487</v>
      </c>
      <c r="D9085" s="54" t="s">
        <v>2825</v>
      </c>
      <c r="E9085" s="80">
        <v>80</v>
      </c>
      <c r="F9085" s="81">
        <v>12890</v>
      </c>
    </row>
    <row r="9086" s="54" customFormat="1" ht="20" customHeight="1" spans="1:6">
      <c r="A9086" s="54">
        <v>9083</v>
      </c>
      <c r="B9086" s="54" t="s">
        <v>8389</v>
      </c>
      <c r="C9086" s="54" t="s">
        <v>8487</v>
      </c>
      <c r="D9086" s="54" t="s">
        <v>8522</v>
      </c>
      <c r="E9086" s="80">
        <v>80</v>
      </c>
      <c r="F9086" s="81">
        <v>12986</v>
      </c>
    </row>
    <row r="9087" s="54" customFormat="1" ht="20" customHeight="1" spans="1:6">
      <c r="A9087" s="54">
        <v>9084</v>
      </c>
      <c r="B9087" s="54" t="s">
        <v>8389</v>
      </c>
      <c r="C9087" s="54" t="s">
        <v>8487</v>
      </c>
      <c r="D9087" s="54" t="s">
        <v>8523</v>
      </c>
      <c r="E9087" s="80">
        <v>80</v>
      </c>
      <c r="F9087" s="81">
        <v>12930</v>
      </c>
    </row>
    <row r="9088" s="54" customFormat="1" ht="20" customHeight="1" spans="1:6">
      <c r="A9088" s="54">
        <v>9085</v>
      </c>
      <c r="B9088" s="54" t="s">
        <v>8389</v>
      </c>
      <c r="C9088" s="54" t="s">
        <v>8487</v>
      </c>
      <c r="D9088" s="54" t="s">
        <v>8524</v>
      </c>
      <c r="E9088" s="80">
        <v>80</v>
      </c>
      <c r="F9088" s="81">
        <v>13146</v>
      </c>
    </row>
    <row r="9089" s="54" customFormat="1" ht="20" customHeight="1" spans="1:6">
      <c r="A9089" s="54">
        <v>9086</v>
      </c>
      <c r="B9089" s="54" t="s">
        <v>8389</v>
      </c>
      <c r="C9089" s="54" t="s">
        <v>8525</v>
      </c>
      <c r="D9089" s="54" t="s">
        <v>3088</v>
      </c>
      <c r="E9089" s="80">
        <v>80</v>
      </c>
      <c r="F9089" s="81">
        <v>15293</v>
      </c>
    </row>
    <row r="9090" s="54" customFormat="1" ht="20" customHeight="1" spans="1:6">
      <c r="A9090" s="54">
        <v>9087</v>
      </c>
      <c r="B9090" s="54" t="s">
        <v>8389</v>
      </c>
      <c r="C9090" s="54" t="s">
        <v>8525</v>
      </c>
      <c r="D9090" s="54" t="s">
        <v>8526</v>
      </c>
      <c r="E9090" s="80">
        <v>80</v>
      </c>
      <c r="F9090" s="81">
        <v>15301</v>
      </c>
    </row>
    <row r="9091" s="54" customFormat="1" ht="20" customHeight="1" spans="1:6">
      <c r="A9091" s="54">
        <v>9088</v>
      </c>
      <c r="B9091" s="54" t="s">
        <v>8389</v>
      </c>
      <c r="C9091" s="54" t="s">
        <v>8525</v>
      </c>
      <c r="D9091" s="54" t="s">
        <v>8527</v>
      </c>
      <c r="E9091" s="80">
        <v>80</v>
      </c>
      <c r="F9091" s="81">
        <v>15114</v>
      </c>
    </row>
    <row r="9092" s="54" customFormat="1" ht="20" customHeight="1" spans="1:6">
      <c r="A9092" s="54">
        <v>9089</v>
      </c>
      <c r="B9092" s="54" t="s">
        <v>8389</v>
      </c>
      <c r="C9092" s="54" t="s">
        <v>8525</v>
      </c>
      <c r="D9092" s="54" t="s">
        <v>8528</v>
      </c>
      <c r="E9092" s="80">
        <v>80</v>
      </c>
      <c r="F9092" s="81">
        <v>15083</v>
      </c>
    </row>
    <row r="9093" s="54" customFormat="1" ht="20" customHeight="1" spans="1:6">
      <c r="A9093" s="54">
        <v>9090</v>
      </c>
      <c r="B9093" s="54" t="s">
        <v>8389</v>
      </c>
      <c r="C9093" s="54" t="s">
        <v>8525</v>
      </c>
      <c r="D9093" s="54" t="s">
        <v>8529</v>
      </c>
      <c r="E9093" s="80">
        <v>80</v>
      </c>
      <c r="F9093" s="81">
        <v>14385</v>
      </c>
    </row>
    <row r="9094" s="54" customFormat="1" ht="20" customHeight="1" spans="1:6">
      <c r="A9094" s="54">
        <v>9091</v>
      </c>
      <c r="B9094" s="54" t="s">
        <v>8389</v>
      </c>
      <c r="C9094" s="54" t="s">
        <v>8525</v>
      </c>
      <c r="D9094" s="54" t="s">
        <v>8111</v>
      </c>
      <c r="E9094" s="80">
        <v>80</v>
      </c>
      <c r="F9094" s="81">
        <v>14746</v>
      </c>
    </row>
    <row r="9095" s="54" customFormat="1" ht="20" customHeight="1" spans="1:6">
      <c r="A9095" s="54">
        <v>9092</v>
      </c>
      <c r="B9095" s="54" t="s">
        <v>8389</v>
      </c>
      <c r="C9095" s="54" t="s">
        <v>8525</v>
      </c>
      <c r="D9095" s="54" t="s">
        <v>8530</v>
      </c>
      <c r="E9095" s="80">
        <v>80</v>
      </c>
      <c r="F9095" s="81">
        <v>14548</v>
      </c>
    </row>
    <row r="9096" s="54" customFormat="1" ht="20" customHeight="1" spans="1:6">
      <c r="A9096" s="54">
        <v>9093</v>
      </c>
      <c r="B9096" s="54" t="s">
        <v>8389</v>
      </c>
      <c r="C9096" s="54" t="s">
        <v>8525</v>
      </c>
      <c r="D9096" s="54" t="s">
        <v>5894</v>
      </c>
      <c r="E9096" s="80">
        <v>80</v>
      </c>
      <c r="F9096" s="81">
        <v>14650</v>
      </c>
    </row>
    <row r="9097" s="54" customFormat="1" ht="20" customHeight="1" spans="1:6">
      <c r="A9097" s="54">
        <v>9094</v>
      </c>
      <c r="B9097" s="54" t="s">
        <v>8389</v>
      </c>
      <c r="C9097" s="54" t="s">
        <v>8525</v>
      </c>
      <c r="D9097" s="54" t="s">
        <v>8531</v>
      </c>
      <c r="E9097" s="80">
        <v>80</v>
      </c>
      <c r="F9097" s="81">
        <v>14603</v>
      </c>
    </row>
    <row r="9098" s="54" customFormat="1" ht="20" customHeight="1" spans="1:6">
      <c r="A9098" s="54">
        <v>9095</v>
      </c>
      <c r="B9098" s="54" t="s">
        <v>8389</v>
      </c>
      <c r="C9098" s="54" t="s">
        <v>8525</v>
      </c>
      <c r="D9098" s="54" t="s">
        <v>8532</v>
      </c>
      <c r="E9098" s="80">
        <v>80</v>
      </c>
      <c r="F9098" s="81">
        <v>14525</v>
      </c>
    </row>
    <row r="9099" s="54" customFormat="1" ht="20" customHeight="1" spans="1:6">
      <c r="A9099" s="54">
        <v>9096</v>
      </c>
      <c r="B9099" s="54" t="s">
        <v>8389</v>
      </c>
      <c r="C9099" s="54" t="s">
        <v>8525</v>
      </c>
      <c r="D9099" s="54" t="s">
        <v>8533</v>
      </c>
      <c r="E9099" s="80">
        <v>80</v>
      </c>
      <c r="F9099" s="81">
        <v>14440</v>
      </c>
    </row>
    <row r="9100" s="54" customFormat="1" ht="20" customHeight="1" spans="1:6">
      <c r="A9100" s="54">
        <v>9097</v>
      </c>
      <c r="B9100" s="54" t="s">
        <v>8389</v>
      </c>
      <c r="C9100" s="54" t="s">
        <v>8525</v>
      </c>
      <c r="D9100" s="54" t="s">
        <v>8534</v>
      </c>
      <c r="E9100" s="80">
        <v>80</v>
      </c>
      <c r="F9100" s="81">
        <v>14340</v>
      </c>
    </row>
    <row r="9101" s="54" customFormat="1" ht="20" customHeight="1" spans="1:6">
      <c r="A9101" s="54">
        <v>9098</v>
      </c>
      <c r="B9101" s="54" t="s">
        <v>8389</v>
      </c>
      <c r="C9101" s="54" t="s">
        <v>8525</v>
      </c>
      <c r="D9101" s="54" t="s">
        <v>8535</v>
      </c>
      <c r="E9101" s="80">
        <v>80</v>
      </c>
      <c r="F9101" s="81">
        <v>14171</v>
      </c>
    </row>
    <row r="9102" s="54" customFormat="1" ht="20" customHeight="1" spans="1:6">
      <c r="A9102" s="54">
        <v>9099</v>
      </c>
      <c r="B9102" s="54" t="s">
        <v>8389</v>
      </c>
      <c r="C9102" s="54" t="s">
        <v>8525</v>
      </c>
      <c r="D9102" s="54" t="s">
        <v>8536</v>
      </c>
      <c r="E9102" s="80">
        <v>80</v>
      </c>
      <c r="F9102" s="81">
        <v>14003</v>
      </c>
    </row>
    <row r="9103" s="54" customFormat="1" ht="20" customHeight="1" spans="1:6">
      <c r="A9103" s="54">
        <v>9100</v>
      </c>
      <c r="B9103" s="54" t="s">
        <v>8389</v>
      </c>
      <c r="C9103" s="54" t="s">
        <v>8525</v>
      </c>
      <c r="D9103" s="54" t="s">
        <v>8537</v>
      </c>
      <c r="E9103" s="80">
        <v>80</v>
      </c>
      <c r="F9103" s="81">
        <v>13721</v>
      </c>
    </row>
    <row r="9104" s="54" customFormat="1" ht="20" customHeight="1" spans="1:6">
      <c r="A9104" s="54">
        <v>9101</v>
      </c>
      <c r="B9104" s="54" t="s">
        <v>8389</v>
      </c>
      <c r="C9104" s="54" t="s">
        <v>8525</v>
      </c>
      <c r="D9104" s="54" t="s">
        <v>8538</v>
      </c>
      <c r="E9104" s="80">
        <v>80</v>
      </c>
      <c r="F9104" s="81">
        <v>12952</v>
      </c>
    </row>
    <row r="9105" s="54" customFormat="1" ht="20" customHeight="1" spans="1:6">
      <c r="A9105" s="54">
        <v>9102</v>
      </c>
      <c r="B9105" s="54" t="s">
        <v>8389</v>
      </c>
      <c r="C9105" s="54" t="s">
        <v>8525</v>
      </c>
      <c r="D9105" s="54" t="s">
        <v>8539</v>
      </c>
      <c r="E9105" s="80">
        <v>80</v>
      </c>
      <c r="F9105" s="81">
        <v>12816</v>
      </c>
    </row>
    <row r="9106" s="54" customFormat="1" ht="20" customHeight="1" spans="1:6">
      <c r="A9106" s="54">
        <v>9103</v>
      </c>
      <c r="B9106" s="54" t="s">
        <v>8389</v>
      </c>
      <c r="C9106" s="54" t="s">
        <v>8525</v>
      </c>
      <c r="D9106" s="54" t="s">
        <v>8540</v>
      </c>
      <c r="E9106" s="80">
        <v>80</v>
      </c>
      <c r="F9106" s="81">
        <v>12829</v>
      </c>
    </row>
    <row r="9107" s="54" customFormat="1" ht="20" customHeight="1" spans="1:6">
      <c r="A9107" s="54">
        <v>9104</v>
      </c>
      <c r="B9107" s="54" t="s">
        <v>8389</v>
      </c>
      <c r="C9107" s="54" t="s">
        <v>8541</v>
      </c>
      <c r="D9107" s="54" t="s">
        <v>8542</v>
      </c>
      <c r="E9107" s="80">
        <v>80</v>
      </c>
      <c r="F9107" s="81">
        <v>15358</v>
      </c>
    </row>
    <row r="9108" s="54" customFormat="1" ht="20" customHeight="1" spans="1:6">
      <c r="A9108" s="54">
        <v>9105</v>
      </c>
      <c r="B9108" s="54" t="s">
        <v>8389</v>
      </c>
      <c r="C9108" s="54" t="s">
        <v>8541</v>
      </c>
      <c r="D9108" s="54" t="s">
        <v>8543</v>
      </c>
      <c r="E9108" s="80">
        <v>80</v>
      </c>
      <c r="F9108" s="81">
        <v>15299</v>
      </c>
    </row>
    <row r="9109" s="54" customFormat="1" ht="20" customHeight="1" spans="1:6">
      <c r="A9109" s="54">
        <v>9106</v>
      </c>
      <c r="B9109" s="54" t="s">
        <v>8389</v>
      </c>
      <c r="C9109" s="54" t="s">
        <v>8541</v>
      </c>
      <c r="D9109" s="54" t="s">
        <v>8544</v>
      </c>
      <c r="E9109" s="80">
        <v>80</v>
      </c>
      <c r="F9109" s="81">
        <v>15313</v>
      </c>
    </row>
    <row r="9110" s="54" customFormat="1" ht="20" customHeight="1" spans="1:6">
      <c r="A9110" s="54">
        <v>9107</v>
      </c>
      <c r="B9110" s="54" t="s">
        <v>8389</v>
      </c>
      <c r="C9110" s="54" t="s">
        <v>8541</v>
      </c>
      <c r="D9110" s="54" t="s">
        <v>8545</v>
      </c>
      <c r="E9110" s="80">
        <v>80</v>
      </c>
      <c r="F9110" s="81">
        <v>15260</v>
      </c>
    </row>
    <row r="9111" s="54" customFormat="1" ht="20" customHeight="1" spans="1:6">
      <c r="A9111" s="54">
        <v>9108</v>
      </c>
      <c r="B9111" s="54" t="s">
        <v>8389</v>
      </c>
      <c r="C9111" s="54" t="s">
        <v>8541</v>
      </c>
      <c r="D9111" s="54" t="s">
        <v>8546</v>
      </c>
      <c r="E9111" s="80">
        <v>80</v>
      </c>
      <c r="F9111" s="81">
        <v>15180</v>
      </c>
    </row>
    <row r="9112" s="54" customFormat="1" ht="20" customHeight="1" spans="1:6">
      <c r="A9112" s="54">
        <v>9109</v>
      </c>
      <c r="B9112" s="54" t="s">
        <v>8389</v>
      </c>
      <c r="C9112" s="54" t="s">
        <v>8541</v>
      </c>
      <c r="D9112" s="54" t="s">
        <v>8547</v>
      </c>
      <c r="E9112" s="80">
        <v>80</v>
      </c>
      <c r="F9112" s="81">
        <v>15170</v>
      </c>
    </row>
    <row r="9113" s="54" customFormat="1" ht="20" customHeight="1" spans="1:6">
      <c r="A9113" s="54">
        <v>9110</v>
      </c>
      <c r="B9113" s="54" t="s">
        <v>8389</v>
      </c>
      <c r="C9113" s="54" t="s">
        <v>8541</v>
      </c>
      <c r="D9113" s="54" t="s">
        <v>8548</v>
      </c>
      <c r="E9113" s="80">
        <v>80</v>
      </c>
      <c r="F9113" s="81">
        <v>14870</v>
      </c>
    </row>
    <row r="9114" s="54" customFormat="1" ht="20" customHeight="1" spans="1:6">
      <c r="A9114" s="54">
        <v>9111</v>
      </c>
      <c r="B9114" s="54" t="s">
        <v>8389</v>
      </c>
      <c r="C9114" s="54" t="s">
        <v>8541</v>
      </c>
      <c r="D9114" s="54" t="s">
        <v>8549</v>
      </c>
      <c r="E9114" s="80">
        <v>80</v>
      </c>
      <c r="F9114" s="81">
        <v>14916</v>
      </c>
    </row>
    <row r="9115" s="54" customFormat="1" ht="20" customHeight="1" spans="1:6">
      <c r="A9115" s="54">
        <v>9112</v>
      </c>
      <c r="B9115" s="54" t="s">
        <v>8389</v>
      </c>
      <c r="C9115" s="54" t="s">
        <v>8541</v>
      </c>
      <c r="D9115" s="54" t="s">
        <v>8550</v>
      </c>
      <c r="E9115" s="80">
        <v>80</v>
      </c>
      <c r="F9115" s="81">
        <v>14299</v>
      </c>
    </row>
    <row r="9116" s="54" customFormat="1" ht="20" customHeight="1" spans="1:6">
      <c r="A9116" s="54">
        <v>9113</v>
      </c>
      <c r="B9116" s="54" t="s">
        <v>8389</v>
      </c>
      <c r="C9116" s="54" t="s">
        <v>8541</v>
      </c>
      <c r="D9116" s="54" t="s">
        <v>8551</v>
      </c>
      <c r="E9116" s="80">
        <v>80</v>
      </c>
      <c r="F9116" s="81">
        <v>14138</v>
      </c>
    </row>
    <row r="9117" s="54" customFormat="1" ht="20" customHeight="1" spans="1:6">
      <c r="A9117" s="54">
        <v>9114</v>
      </c>
      <c r="B9117" s="54" t="s">
        <v>8389</v>
      </c>
      <c r="C9117" s="54" t="s">
        <v>8541</v>
      </c>
      <c r="D9117" s="54" t="s">
        <v>8552</v>
      </c>
      <c r="E9117" s="80">
        <v>80</v>
      </c>
      <c r="F9117" s="81">
        <v>14036</v>
      </c>
    </row>
    <row r="9118" s="54" customFormat="1" ht="20" customHeight="1" spans="1:6">
      <c r="A9118" s="54">
        <v>9115</v>
      </c>
      <c r="B9118" s="54" t="s">
        <v>8389</v>
      </c>
      <c r="C9118" s="54" t="s">
        <v>8541</v>
      </c>
      <c r="D9118" s="54" t="s">
        <v>8553</v>
      </c>
      <c r="E9118" s="80">
        <v>80</v>
      </c>
      <c r="F9118" s="81">
        <v>13986</v>
      </c>
    </row>
    <row r="9119" s="54" customFormat="1" ht="20" customHeight="1" spans="1:6">
      <c r="A9119" s="54">
        <v>9116</v>
      </c>
      <c r="B9119" s="54" t="s">
        <v>8389</v>
      </c>
      <c r="C9119" s="54" t="s">
        <v>8541</v>
      </c>
      <c r="D9119" s="54" t="s">
        <v>8554</v>
      </c>
      <c r="E9119" s="80">
        <v>80</v>
      </c>
      <c r="F9119" s="81">
        <v>13835</v>
      </c>
    </row>
    <row r="9120" s="54" customFormat="1" ht="20" customHeight="1" spans="1:6">
      <c r="A9120" s="54">
        <v>9117</v>
      </c>
      <c r="B9120" s="54" t="s">
        <v>8389</v>
      </c>
      <c r="C9120" s="54" t="s">
        <v>8541</v>
      </c>
      <c r="D9120" s="54" t="s">
        <v>8555</v>
      </c>
      <c r="E9120" s="80">
        <v>80</v>
      </c>
      <c r="F9120" s="81">
        <v>13747</v>
      </c>
    </row>
    <row r="9121" s="54" customFormat="1" ht="20" customHeight="1" spans="1:6">
      <c r="A9121" s="54">
        <v>9118</v>
      </c>
      <c r="B9121" s="54" t="s">
        <v>8389</v>
      </c>
      <c r="C9121" s="54" t="s">
        <v>8541</v>
      </c>
      <c r="D9121" s="54" t="s">
        <v>8556</v>
      </c>
      <c r="E9121" s="80">
        <v>80</v>
      </c>
      <c r="F9121" s="81">
        <v>13163</v>
      </c>
    </row>
    <row r="9122" s="54" customFormat="1" ht="20" customHeight="1" spans="1:6">
      <c r="A9122" s="54">
        <v>9119</v>
      </c>
      <c r="B9122" s="54" t="s">
        <v>8389</v>
      </c>
      <c r="C9122" s="54" t="s">
        <v>8541</v>
      </c>
      <c r="D9122" s="54" t="s">
        <v>8557</v>
      </c>
      <c r="E9122" s="80">
        <v>80</v>
      </c>
      <c r="F9122" s="81">
        <v>13511</v>
      </c>
    </row>
    <row r="9123" s="54" customFormat="1" ht="20" customHeight="1" spans="1:6">
      <c r="A9123" s="54">
        <v>9120</v>
      </c>
      <c r="B9123" s="54" t="s">
        <v>8389</v>
      </c>
      <c r="C9123" s="54" t="s">
        <v>8541</v>
      </c>
      <c r="D9123" s="54" t="s">
        <v>8558</v>
      </c>
      <c r="E9123" s="80">
        <v>80</v>
      </c>
      <c r="F9123" s="81">
        <v>13010</v>
      </c>
    </row>
    <row r="9124" s="54" customFormat="1" ht="20" customHeight="1" spans="1:6">
      <c r="A9124" s="54">
        <v>9121</v>
      </c>
      <c r="B9124" s="54" t="s">
        <v>8389</v>
      </c>
      <c r="C9124" s="54" t="s">
        <v>8541</v>
      </c>
      <c r="D9124" s="54" t="s">
        <v>8559</v>
      </c>
      <c r="E9124" s="80">
        <v>80</v>
      </c>
      <c r="F9124" s="81">
        <v>13065</v>
      </c>
    </row>
    <row r="9125" s="54" customFormat="1" ht="20" customHeight="1" spans="1:6">
      <c r="A9125" s="54">
        <v>9122</v>
      </c>
      <c r="B9125" s="54" t="s">
        <v>8389</v>
      </c>
      <c r="C9125" s="54" t="s">
        <v>8541</v>
      </c>
      <c r="D9125" s="54" t="s">
        <v>8560</v>
      </c>
      <c r="E9125" s="80">
        <v>80</v>
      </c>
      <c r="F9125" s="81">
        <v>13080</v>
      </c>
    </row>
    <row r="9126" s="54" customFormat="1" ht="20" customHeight="1" spans="1:6">
      <c r="A9126" s="54">
        <v>9123</v>
      </c>
      <c r="B9126" s="54" t="s">
        <v>8389</v>
      </c>
      <c r="C9126" s="54" t="s">
        <v>8541</v>
      </c>
      <c r="D9126" s="54" t="s">
        <v>756</v>
      </c>
      <c r="E9126" s="80">
        <v>80</v>
      </c>
      <c r="F9126" s="81">
        <v>13146</v>
      </c>
    </row>
    <row r="9127" s="54" customFormat="1" ht="20" customHeight="1" spans="1:6">
      <c r="A9127" s="54">
        <v>9124</v>
      </c>
      <c r="B9127" s="54" t="s">
        <v>8389</v>
      </c>
      <c r="C9127" s="54" t="s">
        <v>8561</v>
      </c>
      <c r="D9127" s="54" t="s">
        <v>8562</v>
      </c>
      <c r="E9127" s="80">
        <v>80</v>
      </c>
      <c r="F9127" s="81">
        <v>14416</v>
      </c>
    </row>
    <row r="9128" s="54" customFormat="1" ht="20" customHeight="1" spans="1:6">
      <c r="A9128" s="54">
        <v>9125</v>
      </c>
      <c r="B9128" s="54" t="s">
        <v>8389</v>
      </c>
      <c r="C9128" s="54" t="s">
        <v>8561</v>
      </c>
      <c r="D9128" s="54" t="s">
        <v>8343</v>
      </c>
      <c r="E9128" s="80">
        <v>80</v>
      </c>
      <c r="F9128" s="81">
        <v>13503</v>
      </c>
    </row>
    <row r="9129" s="54" customFormat="1" ht="20" customHeight="1" spans="1:6">
      <c r="A9129" s="54">
        <v>9126</v>
      </c>
      <c r="B9129" s="54" t="s">
        <v>8389</v>
      </c>
      <c r="C9129" s="54" t="s">
        <v>8561</v>
      </c>
      <c r="D9129" s="54" t="s">
        <v>8563</v>
      </c>
      <c r="E9129" s="80">
        <v>80</v>
      </c>
      <c r="F9129" s="81">
        <v>14875</v>
      </c>
    </row>
    <row r="9130" s="54" customFormat="1" ht="20" customHeight="1" spans="1:6">
      <c r="A9130" s="54">
        <v>9127</v>
      </c>
      <c r="B9130" s="54" t="s">
        <v>8389</v>
      </c>
      <c r="C9130" s="54" t="s">
        <v>8561</v>
      </c>
      <c r="D9130" s="54" t="s">
        <v>8564</v>
      </c>
      <c r="E9130" s="80">
        <v>80</v>
      </c>
      <c r="F9130" s="81">
        <v>15230</v>
      </c>
    </row>
    <row r="9131" s="54" customFormat="1" ht="20" customHeight="1" spans="1:6">
      <c r="A9131" s="54">
        <v>9128</v>
      </c>
      <c r="B9131" s="54" t="s">
        <v>8389</v>
      </c>
      <c r="C9131" s="54" t="s">
        <v>8561</v>
      </c>
      <c r="D9131" s="54" t="s">
        <v>8565</v>
      </c>
      <c r="E9131" s="80">
        <v>80</v>
      </c>
      <c r="F9131" s="81">
        <v>15077</v>
      </c>
    </row>
    <row r="9132" s="54" customFormat="1" ht="20" customHeight="1" spans="1:6">
      <c r="A9132" s="54">
        <v>9129</v>
      </c>
      <c r="B9132" s="54" t="s">
        <v>8389</v>
      </c>
      <c r="C9132" s="54" t="s">
        <v>8561</v>
      </c>
      <c r="D9132" s="54" t="s">
        <v>8566</v>
      </c>
      <c r="E9132" s="80">
        <v>80</v>
      </c>
      <c r="F9132" s="81">
        <v>15016</v>
      </c>
    </row>
    <row r="9133" s="54" customFormat="1" ht="20" customHeight="1" spans="1:6">
      <c r="A9133" s="54">
        <v>9130</v>
      </c>
      <c r="B9133" s="54" t="s">
        <v>8389</v>
      </c>
      <c r="C9133" s="54" t="s">
        <v>8561</v>
      </c>
      <c r="D9133" s="54" t="s">
        <v>8567</v>
      </c>
      <c r="E9133" s="80">
        <v>80</v>
      </c>
      <c r="F9133" s="81">
        <v>14778</v>
      </c>
    </row>
    <row r="9134" s="54" customFormat="1" ht="20" customHeight="1" spans="1:6">
      <c r="A9134" s="54">
        <v>9131</v>
      </c>
      <c r="B9134" s="54" t="s">
        <v>8389</v>
      </c>
      <c r="C9134" s="54" t="s">
        <v>8561</v>
      </c>
      <c r="D9134" s="54" t="s">
        <v>8568</v>
      </c>
      <c r="E9134" s="80">
        <v>80</v>
      </c>
      <c r="F9134" s="81">
        <v>14750</v>
      </c>
    </row>
    <row r="9135" s="54" customFormat="1" ht="20" customHeight="1" spans="1:6">
      <c r="A9135" s="54">
        <v>9132</v>
      </c>
      <c r="B9135" s="54" t="s">
        <v>8389</v>
      </c>
      <c r="C9135" s="54" t="s">
        <v>8561</v>
      </c>
      <c r="D9135" s="54" t="s">
        <v>8569</v>
      </c>
      <c r="E9135" s="80">
        <v>80</v>
      </c>
      <c r="F9135" s="81">
        <v>14189</v>
      </c>
    </row>
    <row r="9136" s="54" customFormat="1" ht="20" customHeight="1" spans="1:6">
      <c r="A9136" s="54">
        <v>9133</v>
      </c>
      <c r="B9136" s="54" t="s">
        <v>8389</v>
      </c>
      <c r="C9136" s="54" t="s">
        <v>8561</v>
      </c>
      <c r="D9136" s="54" t="s">
        <v>8570</v>
      </c>
      <c r="E9136" s="80">
        <v>80</v>
      </c>
      <c r="F9136" s="81">
        <v>14996</v>
      </c>
    </row>
    <row r="9137" s="54" customFormat="1" ht="20" customHeight="1" spans="1:6">
      <c r="A9137" s="54">
        <v>9134</v>
      </c>
      <c r="B9137" s="54" t="s">
        <v>8389</v>
      </c>
      <c r="C9137" s="54" t="s">
        <v>8561</v>
      </c>
      <c r="D9137" s="54" t="s">
        <v>8571</v>
      </c>
      <c r="E9137" s="80">
        <v>80</v>
      </c>
      <c r="F9137" s="81">
        <v>14224</v>
      </c>
    </row>
    <row r="9138" s="54" customFormat="1" ht="20" customHeight="1" spans="1:6">
      <c r="A9138" s="54">
        <v>9135</v>
      </c>
      <c r="B9138" s="54" t="s">
        <v>8389</v>
      </c>
      <c r="C9138" s="54" t="s">
        <v>8561</v>
      </c>
      <c r="D9138" s="54" t="s">
        <v>8572</v>
      </c>
      <c r="E9138" s="80">
        <v>80</v>
      </c>
      <c r="F9138" s="81">
        <v>14597</v>
      </c>
    </row>
    <row r="9139" s="54" customFormat="1" ht="20" customHeight="1" spans="1:6">
      <c r="A9139" s="54">
        <v>9136</v>
      </c>
      <c r="B9139" s="54" t="s">
        <v>8389</v>
      </c>
      <c r="C9139" s="54" t="s">
        <v>8561</v>
      </c>
      <c r="D9139" s="54" t="s">
        <v>8573</v>
      </c>
      <c r="E9139" s="80">
        <v>80</v>
      </c>
      <c r="F9139" s="81">
        <v>14576</v>
      </c>
    </row>
    <row r="9140" s="54" customFormat="1" ht="20" customHeight="1" spans="1:6">
      <c r="A9140" s="54">
        <v>9137</v>
      </c>
      <c r="B9140" s="54" t="s">
        <v>8389</v>
      </c>
      <c r="C9140" s="54" t="s">
        <v>8561</v>
      </c>
      <c r="D9140" s="54" t="s">
        <v>8574</v>
      </c>
      <c r="E9140" s="80">
        <v>80</v>
      </c>
      <c r="F9140" s="81">
        <v>14208</v>
      </c>
    </row>
    <row r="9141" s="54" customFormat="1" ht="20" customHeight="1" spans="1:6">
      <c r="A9141" s="54">
        <v>9138</v>
      </c>
      <c r="B9141" s="54" t="s">
        <v>8389</v>
      </c>
      <c r="C9141" s="54" t="s">
        <v>8561</v>
      </c>
      <c r="D9141" s="54" t="s">
        <v>8575</v>
      </c>
      <c r="E9141" s="80">
        <v>80</v>
      </c>
      <c r="F9141" s="81">
        <v>14328</v>
      </c>
    </row>
    <row r="9142" s="54" customFormat="1" ht="20" customHeight="1" spans="1:6">
      <c r="A9142" s="54">
        <v>9139</v>
      </c>
      <c r="B9142" s="54" t="s">
        <v>8389</v>
      </c>
      <c r="C9142" s="54" t="s">
        <v>8561</v>
      </c>
      <c r="D9142" s="54" t="s">
        <v>4122</v>
      </c>
      <c r="E9142" s="80">
        <v>80</v>
      </c>
      <c r="F9142" s="81">
        <v>13927</v>
      </c>
    </row>
    <row r="9143" s="54" customFormat="1" ht="20" customHeight="1" spans="1:6">
      <c r="A9143" s="54">
        <v>9140</v>
      </c>
      <c r="B9143" s="54" t="s">
        <v>8389</v>
      </c>
      <c r="C9143" s="54" t="s">
        <v>8561</v>
      </c>
      <c r="D9143" s="54" t="s">
        <v>8576</v>
      </c>
      <c r="E9143" s="80">
        <v>80</v>
      </c>
      <c r="F9143" s="81">
        <v>14209</v>
      </c>
    </row>
    <row r="9144" s="54" customFormat="1" ht="20" customHeight="1" spans="1:6">
      <c r="A9144" s="54">
        <v>9141</v>
      </c>
      <c r="B9144" s="54" t="s">
        <v>8389</v>
      </c>
      <c r="C9144" s="54" t="s">
        <v>8561</v>
      </c>
      <c r="D9144" s="54" t="s">
        <v>8577</v>
      </c>
      <c r="E9144" s="80">
        <v>80</v>
      </c>
      <c r="F9144" s="81">
        <v>13903</v>
      </c>
    </row>
    <row r="9145" s="54" customFormat="1" ht="20" customHeight="1" spans="1:6">
      <c r="A9145" s="54">
        <v>9142</v>
      </c>
      <c r="B9145" s="54" t="s">
        <v>8389</v>
      </c>
      <c r="C9145" s="54" t="s">
        <v>8561</v>
      </c>
      <c r="D9145" s="54" t="s">
        <v>8578</v>
      </c>
      <c r="E9145" s="80">
        <v>80</v>
      </c>
      <c r="F9145" s="81">
        <v>13903</v>
      </c>
    </row>
    <row r="9146" s="54" customFormat="1" ht="20" customHeight="1" spans="1:6">
      <c r="A9146" s="54">
        <v>9143</v>
      </c>
      <c r="B9146" s="54" t="s">
        <v>8389</v>
      </c>
      <c r="C9146" s="54" t="s">
        <v>8561</v>
      </c>
      <c r="D9146" s="54" t="s">
        <v>8579</v>
      </c>
      <c r="E9146" s="80">
        <v>80</v>
      </c>
      <c r="F9146" s="81">
        <v>13218</v>
      </c>
    </row>
    <row r="9147" s="54" customFormat="1" ht="20" customHeight="1" spans="1:6">
      <c r="A9147" s="54">
        <v>9144</v>
      </c>
      <c r="B9147" s="54" t="s">
        <v>8389</v>
      </c>
      <c r="C9147" s="54" t="s">
        <v>8561</v>
      </c>
      <c r="D9147" s="54" t="s">
        <v>8580</v>
      </c>
      <c r="E9147" s="80">
        <v>80</v>
      </c>
      <c r="F9147" s="81">
        <v>13196</v>
      </c>
    </row>
    <row r="9148" s="54" customFormat="1" ht="20" customHeight="1" spans="1:6">
      <c r="A9148" s="54">
        <v>9145</v>
      </c>
      <c r="B9148" s="54" t="s">
        <v>8389</v>
      </c>
      <c r="C9148" s="54" t="s">
        <v>8561</v>
      </c>
      <c r="D9148" s="54" t="s">
        <v>8581</v>
      </c>
      <c r="E9148" s="80">
        <v>80</v>
      </c>
      <c r="F9148" s="81">
        <v>13275</v>
      </c>
    </row>
    <row r="9149" s="54" customFormat="1" ht="20" customHeight="1" spans="1:6">
      <c r="A9149" s="54">
        <v>9146</v>
      </c>
      <c r="B9149" s="54" t="s">
        <v>8389</v>
      </c>
      <c r="C9149" s="54" t="s">
        <v>8561</v>
      </c>
      <c r="D9149" s="54" t="s">
        <v>8582</v>
      </c>
      <c r="E9149" s="80">
        <v>80</v>
      </c>
      <c r="F9149" s="81">
        <v>12825</v>
      </c>
    </row>
    <row r="9150" s="54" customFormat="1" ht="20" customHeight="1" spans="1:6">
      <c r="A9150" s="54">
        <v>9147</v>
      </c>
      <c r="B9150" s="54" t="s">
        <v>8389</v>
      </c>
      <c r="C9150" s="54" t="s">
        <v>8561</v>
      </c>
      <c r="D9150" s="54" t="s">
        <v>8583</v>
      </c>
      <c r="E9150" s="80">
        <v>80</v>
      </c>
      <c r="F9150" s="81">
        <v>12975</v>
      </c>
    </row>
    <row r="9151" s="54" customFormat="1" ht="20" customHeight="1" spans="1:6">
      <c r="A9151" s="54">
        <v>9148</v>
      </c>
      <c r="B9151" s="54" t="s">
        <v>8389</v>
      </c>
      <c r="C9151" s="54" t="s">
        <v>8561</v>
      </c>
      <c r="D9151" s="54" t="s">
        <v>8584</v>
      </c>
      <c r="E9151" s="80">
        <v>80</v>
      </c>
      <c r="F9151" s="81">
        <v>12917</v>
      </c>
    </row>
    <row r="9152" s="54" customFormat="1" ht="20" customHeight="1" spans="1:6">
      <c r="A9152" s="54">
        <v>9149</v>
      </c>
      <c r="B9152" s="54" t="s">
        <v>8389</v>
      </c>
      <c r="C9152" s="54" t="s">
        <v>8585</v>
      </c>
      <c r="D9152" s="54" t="s">
        <v>8586</v>
      </c>
      <c r="E9152" s="80">
        <v>80</v>
      </c>
      <c r="F9152" s="81">
        <v>15208</v>
      </c>
    </row>
    <row r="9153" s="54" customFormat="1" ht="20" customHeight="1" spans="1:6">
      <c r="A9153" s="54">
        <v>9150</v>
      </c>
      <c r="B9153" s="54" t="s">
        <v>8389</v>
      </c>
      <c r="C9153" s="54" t="s">
        <v>8585</v>
      </c>
      <c r="D9153" s="54" t="s">
        <v>3791</v>
      </c>
      <c r="E9153" s="80">
        <v>80</v>
      </c>
      <c r="F9153" s="81">
        <v>15208</v>
      </c>
    </row>
    <row r="9154" s="54" customFormat="1" ht="20" customHeight="1" spans="1:6">
      <c r="A9154" s="54">
        <v>9151</v>
      </c>
      <c r="B9154" s="54" t="s">
        <v>8389</v>
      </c>
      <c r="C9154" s="54" t="s">
        <v>8585</v>
      </c>
      <c r="D9154" s="54" t="s">
        <v>8587</v>
      </c>
      <c r="E9154" s="80">
        <v>80</v>
      </c>
      <c r="F9154" s="81">
        <v>14817</v>
      </c>
    </row>
    <row r="9155" s="54" customFormat="1" ht="20" customHeight="1" spans="1:6">
      <c r="A9155" s="54">
        <v>9152</v>
      </c>
      <c r="B9155" s="54" t="s">
        <v>8389</v>
      </c>
      <c r="C9155" s="54" t="s">
        <v>8585</v>
      </c>
      <c r="D9155" s="54" t="s">
        <v>8588</v>
      </c>
      <c r="E9155" s="80">
        <v>80</v>
      </c>
      <c r="F9155" s="81">
        <v>14688</v>
      </c>
    </row>
    <row r="9156" s="54" customFormat="1" ht="20" customHeight="1" spans="1:6">
      <c r="A9156" s="54">
        <v>9153</v>
      </c>
      <c r="B9156" s="54" t="s">
        <v>8389</v>
      </c>
      <c r="C9156" s="54" t="s">
        <v>8585</v>
      </c>
      <c r="D9156" s="54" t="s">
        <v>8589</v>
      </c>
      <c r="E9156" s="80">
        <v>80</v>
      </c>
      <c r="F9156" s="81">
        <v>14600</v>
      </c>
    </row>
    <row r="9157" s="54" customFormat="1" ht="20" customHeight="1" spans="1:6">
      <c r="A9157" s="54">
        <v>9154</v>
      </c>
      <c r="B9157" s="54" t="s">
        <v>8389</v>
      </c>
      <c r="C9157" s="54" t="s">
        <v>8585</v>
      </c>
      <c r="D9157" s="54" t="s">
        <v>8590</v>
      </c>
      <c r="E9157" s="80">
        <v>80</v>
      </c>
      <c r="F9157" s="81">
        <v>13954</v>
      </c>
    </row>
    <row r="9158" s="54" customFormat="1" ht="20" customHeight="1" spans="1:6">
      <c r="A9158" s="54">
        <v>9155</v>
      </c>
      <c r="B9158" s="54" t="s">
        <v>8389</v>
      </c>
      <c r="C9158" s="54" t="s">
        <v>8585</v>
      </c>
      <c r="D9158" s="54" t="s">
        <v>8591</v>
      </c>
      <c r="E9158" s="80">
        <v>80</v>
      </c>
      <c r="F9158" s="81">
        <v>13740</v>
      </c>
    </row>
    <row r="9159" s="54" customFormat="1" ht="20" customHeight="1" spans="1:6">
      <c r="A9159" s="54">
        <v>9156</v>
      </c>
      <c r="B9159" s="54" t="s">
        <v>8389</v>
      </c>
      <c r="C9159" s="54" t="s">
        <v>8585</v>
      </c>
      <c r="D9159" s="54" t="s">
        <v>8592</v>
      </c>
      <c r="E9159" s="80">
        <v>80</v>
      </c>
      <c r="F9159" s="81">
        <v>13184</v>
      </c>
    </row>
    <row r="9160" s="54" customFormat="1" ht="20" customHeight="1" spans="1:6">
      <c r="A9160" s="54">
        <v>9157</v>
      </c>
      <c r="B9160" s="54" t="s">
        <v>8389</v>
      </c>
      <c r="C9160" s="54" t="s">
        <v>8585</v>
      </c>
      <c r="D9160" s="54" t="s">
        <v>8593</v>
      </c>
      <c r="E9160" s="80">
        <v>80</v>
      </c>
      <c r="F9160" s="81">
        <v>13245</v>
      </c>
    </row>
    <row r="9161" s="54" customFormat="1" ht="20" customHeight="1" spans="1:6">
      <c r="A9161" s="54">
        <v>9158</v>
      </c>
      <c r="B9161" s="54" t="s">
        <v>8389</v>
      </c>
      <c r="C9161" s="54" t="s">
        <v>8585</v>
      </c>
      <c r="D9161" s="54" t="s">
        <v>8594</v>
      </c>
      <c r="E9161" s="80">
        <v>80</v>
      </c>
      <c r="F9161" s="81">
        <v>13502</v>
      </c>
    </row>
    <row r="9162" s="54" customFormat="1" ht="20" customHeight="1" spans="1:6">
      <c r="A9162" s="54">
        <v>9159</v>
      </c>
      <c r="B9162" s="54" t="s">
        <v>8389</v>
      </c>
      <c r="C9162" s="54" t="s">
        <v>8585</v>
      </c>
      <c r="D9162" s="54" t="s">
        <v>690</v>
      </c>
      <c r="E9162" s="80">
        <v>80</v>
      </c>
      <c r="F9162" s="81">
        <v>12953</v>
      </c>
    </row>
    <row r="9163" s="54" customFormat="1" ht="20" customHeight="1" spans="1:6">
      <c r="A9163" s="54">
        <v>9160</v>
      </c>
      <c r="B9163" s="54" t="s">
        <v>8389</v>
      </c>
      <c r="C9163" s="54" t="s">
        <v>8595</v>
      </c>
      <c r="D9163" s="54" t="s">
        <v>8596</v>
      </c>
      <c r="E9163" s="80">
        <v>80</v>
      </c>
      <c r="F9163" s="81">
        <v>15298</v>
      </c>
    </row>
    <row r="9164" s="54" customFormat="1" ht="20" customHeight="1" spans="1:6">
      <c r="A9164" s="54">
        <v>9161</v>
      </c>
      <c r="B9164" s="54" t="s">
        <v>8389</v>
      </c>
      <c r="C9164" s="54" t="s">
        <v>8595</v>
      </c>
      <c r="D9164" s="54" t="s">
        <v>8597</v>
      </c>
      <c r="E9164" s="80">
        <v>80</v>
      </c>
      <c r="F9164" s="81">
        <v>15144</v>
      </c>
    </row>
    <row r="9165" s="54" customFormat="1" ht="20" customHeight="1" spans="1:6">
      <c r="A9165" s="54">
        <v>9162</v>
      </c>
      <c r="B9165" s="54" t="s">
        <v>8389</v>
      </c>
      <c r="C9165" s="54" t="s">
        <v>8595</v>
      </c>
      <c r="D9165" s="54" t="s">
        <v>8598</v>
      </c>
      <c r="E9165" s="80">
        <v>80</v>
      </c>
      <c r="F9165" s="81">
        <v>15173</v>
      </c>
    </row>
    <row r="9166" s="54" customFormat="1" ht="20" customHeight="1" spans="1:6">
      <c r="A9166" s="54">
        <v>9163</v>
      </c>
      <c r="B9166" s="54" t="s">
        <v>8389</v>
      </c>
      <c r="C9166" s="54" t="s">
        <v>8595</v>
      </c>
      <c r="D9166" s="54" t="s">
        <v>8599</v>
      </c>
      <c r="E9166" s="80">
        <v>80</v>
      </c>
      <c r="F9166" s="81">
        <v>15091</v>
      </c>
    </row>
    <row r="9167" s="54" customFormat="1" ht="20" customHeight="1" spans="1:6">
      <c r="A9167" s="54">
        <v>9164</v>
      </c>
      <c r="B9167" s="54" t="s">
        <v>8389</v>
      </c>
      <c r="C9167" s="54" t="s">
        <v>8595</v>
      </c>
      <c r="D9167" s="54" t="s">
        <v>8600</v>
      </c>
      <c r="E9167" s="80">
        <v>80</v>
      </c>
      <c r="F9167" s="81">
        <v>15009</v>
      </c>
    </row>
    <row r="9168" s="54" customFormat="1" ht="20" customHeight="1" spans="1:6">
      <c r="A9168" s="54">
        <v>9165</v>
      </c>
      <c r="B9168" s="54" t="s">
        <v>8389</v>
      </c>
      <c r="C9168" s="54" t="s">
        <v>8595</v>
      </c>
      <c r="D9168" s="54" t="s">
        <v>8601</v>
      </c>
      <c r="E9168" s="80">
        <v>80</v>
      </c>
      <c r="F9168" s="81">
        <v>14954</v>
      </c>
    </row>
    <row r="9169" s="54" customFormat="1" ht="20" customHeight="1" spans="1:6">
      <c r="A9169" s="54">
        <v>9166</v>
      </c>
      <c r="B9169" s="54" t="s">
        <v>8389</v>
      </c>
      <c r="C9169" s="54" t="s">
        <v>8595</v>
      </c>
      <c r="D9169" s="54" t="s">
        <v>8602</v>
      </c>
      <c r="E9169" s="80">
        <v>80</v>
      </c>
      <c r="F9169" s="81">
        <v>14636</v>
      </c>
    </row>
    <row r="9170" s="54" customFormat="1" ht="20" customHeight="1" spans="1:6">
      <c r="A9170" s="54">
        <v>9167</v>
      </c>
      <c r="B9170" s="54" t="s">
        <v>8389</v>
      </c>
      <c r="C9170" s="54" t="s">
        <v>8595</v>
      </c>
      <c r="D9170" s="54" t="s">
        <v>8603</v>
      </c>
      <c r="E9170" s="80">
        <v>80</v>
      </c>
      <c r="F9170" s="81">
        <v>14818</v>
      </c>
    </row>
    <row r="9171" s="54" customFormat="1" ht="20" customHeight="1" spans="1:6">
      <c r="A9171" s="54">
        <v>9168</v>
      </c>
      <c r="B9171" s="54" t="s">
        <v>8389</v>
      </c>
      <c r="C9171" s="54" t="s">
        <v>8595</v>
      </c>
      <c r="D9171" s="54" t="s">
        <v>8604</v>
      </c>
      <c r="E9171" s="80">
        <v>80</v>
      </c>
      <c r="F9171" s="81">
        <v>14440</v>
      </c>
    </row>
    <row r="9172" s="54" customFormat="1" ht="20" customHeight="1" spans="1:6">
      <c r="A9172" s="54">
        <v>9169</v>
      </c>
      <c r="B9172" s="54" t="s">
        <v>8389</v>
      </c>
      <c r="C9172" s="54" t="s">
        <v>8595</v>
      </c>
      <c r="D9172" s="54" t="s">
        <v>4541</v>
      </c>
      <c r="E9172" s="80">
        <v>80</v>
      </c>
      <c r="F9172" s="81">
        <v>14533</v>
      </c>
    </row>
    <row r="9173" s="54" customFormat="1" ht="20" customHeight="1" spans="1:6">
      <c r="A9173" s="54">
        <v>9170</v>
      </c>
      <c r="B9173" s="54" t="s">
        <v>8389</v>
      </c>
      <c r="C9173" s="54" t="s">
        <v>8595</v>
      </c>
      <c r="D9173" s="54" t="s">
        <v>7945</v>
      </c>
      <c r="E9173" s="80">
        <v>80</v>
      </c>
      <c r="F9173" s="81">
        <v>14560</v>
      </c>
    </row>
    <row r="9174" s="54" customFormat="1" ht="20" customHeight="1" spans="1:6">
      <c r="A9174" s="54">
        <v>9171</v>
      </c>
      <c r="B9174" s="54" t="s">
        <v>8389</v>
      </c>
      <c r="C9174" s="54" t="s">
        <v>8595</v>
      </c>
      <c r="D9174" s="54" t="s">
        <v>8605</v>
      </c>
      <c r="E9174" s="80">
        <v>80</v>
      </c>
      <c r="F9174" s="81">
        <v>14403</v>
      </c>
    </row>
    <row r="9175" s="54" customFormat="1" ht="20" customHeight="1" spans="1:6">
      <c r="A9175" s="54">
        <v>9172</v>
      </c>
      <c r="B9175" s="54" t="s">
        <v>8389</v>
      </c>
      <c r="C9175" s="54" t="s">
        <v>8595</v>
      </c>
      <c r="D9175" s="54" t="s">
        <v>7945</v>
      </c>
      <c r="E9175" s="80">
        <v>80</v>
      </c>
      <c r="F9175" s="81">
        <v>14161</v>
      </c>
    </row>
    <row r="9176" s="54" customFormat="1" ht="20" customHeight="1" spans="1:6">
      <c r="A9176" s="54">
        <v>9173</v>
      </c>
      <c r="B9176" s="54" t="s">
        <v>8389</v>
      </c>
      <c r="C9176" s="54" t="s">
        <v>8595</v>
      </c>
      <c r="D9176" s="54" t="s">
        <v>8606</v>
      </c>
      <c r="E9176" s="80">
        <v>80</v>
      </c>
      <c r="F9176" s="81">
        <v>14130</v>
      </c>
    </row>
    <row r="9177" s="54" customFormat="1" ht="20" customHeight="1" spans="1:6">
      <c r="A9177" s="54">
        <v>9174</v>
      </c>
      <c r="B9177" s="54" t="s">
        <v>8389</v>
      </c>
      <c r="C9177" s="54" t="s">
        <v>8595</v>
      </c>
      <c r="D9177" s="54" t="s">
        <v>8607</v>
      </c>
      <c r="E9177" s="80">
        <v>80</v>
      </c>
      <c r="F9177" s="81">
        <v>14079</v>
      </c>
    </row>
    <row r="9178" s="54" customFormat="1" ht="20" customHeight="1" spans="1:6">
      <c r="A9178" s="54">
        <v>9175</v>
      </c>
      <c r="B9178" s="54" t="s">
        <v>8389</v>
      </c>
      <c r="C9178" s="54" t="s">
        <v>8595</v>
      </c>
      <c r="D9178" s="54" t="s">
        <v>6540</v>
      </c>
      <c r="E9178" s="80">
        <v>80</v>
      </c>
      <c r="F9178" s="81">
        <v>13770</v>
      </c>
    </row>
    <row r="9179" s="54" customFormat="1" ht="20" customHeight="1" spans="1:6">
      <c r="A9179" s="54">
        <v>9176</v>
      </c>
      <c r="B9179" s="54" t="s">
        <v>8389</v>
      </c>
      <c r="C9179" s="54" t="s">
        <v>8595</v>
      </c>
      <c r="D9179" s="54" t="s">
        <v>8608</v>
      </c>
      <c r="E9179" s="80">
        <v>80</v>
      </c>
      <c r="F9179" s="81">
        <v>13992</v>
      </c>
    </row>
    <row r="9180" s="54" customFormat="1" ht="20" customHeight="1" spans="1:6">
      <c r="A9180" s="54">
        <v>9177</v>
      </c>
      <c r="B9180" s="54" t="s">
        <v>8389</v>
      </c>
      <c r="C9180" s="54" t="s">
        <v>8595</v>
      </c>
      <c r="D9180" s="54" t="s">
        <v>892</v>
      </c>
      <c r="E9180" s="80">
        <v>80</v>
      </c>
      <c r="F9180" s="81">
        <v>13918</v>
      </c>
    </row>
    <row r="9181" s="54" customFormat="1" ht="20" customHeight="1" spans="1:6">
      <c r="A9181" s="54">
        <v>9178</v>
      </c>
      <c r="B9181" s="54" t="s">
        <v>8389</v>
      </c>
      <c r="C9181" s="54" t="s">
        <v>8595</v>
      </c>
      <c r="D9181" s="54" t="s">
        <v>8609</v>
      </c>
      <c r="E9181" s="80">
        <v>80</v>
      </c>
      <c r="F9181" s="81">
        <v>13592</v>
      </c>
    </row>
    <row r="9182" s="54" customFormat="1" ht="20" customHeight="1" spans="1:6">
      <c r="A9182" s="54">
        <v>9179</v>
      </c>
      <c r="B9182" s="54" t="s">
        <v>8389</v>
      </c>
      <c r="C9182" s="54" t="s">
        <v>8595</v>
      </c>
      <c r="D9182" s="54" t="s">
        <v>8610</v>
      </c>
      <c r="E9182" s="80">
        <v>80</v>
      </c>
      <c r="F9182" s="81">
        <v>12792</v>
      </c>
    </row>
    <row r="9183" s="54" customFormat="1" ht="20" customHeight="1" spans="1:6">
      <c r="A9183" s="54">
        <v>9180</v>
      </c>
      <c r="B9183" s="54" t="s">
        <v>8389</v>
      </c>
      <c r="C9183" s="54" t="s">
        <v>8595</v>
      </c>
      <c r="D9183" s="54" t="s">
        <v>8611</v>
      </c>
      <c r="E9183" s="80">
        <v>80</v>
      </c>
      <c r="F9183" s="81">
        <v>12823</v>
      </c>
    </row>
    <row r="9184" s="54" customFormat="1" ht="20" customHeight="1" spans="1:6">
      <c r="A9184" s="54">
        <v>9181</v>
      </c>
      <c r="B9184" s="54" t="s">
        <v>8389</v>
      </c>
      <c r="C9184" s="54" t="s">
        <v>8595</v>
      </c>
      <c r="D9184" s="54" t="s">
        <v>8612</v>
      </c>
      <c r="E9184" s="80">
        <v>80</v>
      </c>
      <c r="F9184" s="81">
        <v>13102</v>
      </c>
    </row>
    <row r="9185" s="54" customFormat="1" ht="20" customHeight="1" spans="1:6">
      <c r="A9185" s="54">
        <v>9182</v>
      </c>
      <c r="B9185" s="54" t="s">
        <v>8389</v>
      </c>
      <c r="C9185" s="54" t="s">
        <v>8595</v>
      </c>
      <c r="D9185" s="54" t="s">
        <v>8613</v>
      </c>
      <c r="E9185" s="80">
        <v>80</v>
      </c>
      <c r="F9185" s="81">
        <v>13105</v>
      </c>
    </row>
    <row r="9186" s="54" customFormat="1" ht="20" customHeight="1" spans="1:6">
      <c r="A9186" s="54">
        <v>9183</v>
      </c>
      <c r="B9186" s="54" t="s">
        <v>8389</v>
      </c>
      <c r="C9186" s="54" t="s">
        <v>8595</v>
      </c>
      <c r="D9186" s="54" t="s">
        <v>8614</v>
      </c>
      <c r="E9186" s="80">
        <v>80</v>
      </c>
      <c r="F9186" s="81">
        <v>12999</v>
      </c>
    </row>
    <row r="9187" s="54" customFormat="1" ht="20" customHeight="1" spans="1:6">
      <c r="A9187" s="54">
        <v>9184</v>
      </c>
      <c r="B9187" s="54" t="s">
        <v>8389</v>
      </c>
      <c r="C9187" s="54" t="s">
        <v>8595</v>
      </c>
      <c r="D9187" s="54" t="s">
        <v>8615</v>
      </c>
      <c r="E9187" s="80">
        <v>80</v>
      </c>
      <c r="F9187" s="81">
        <v>12915</v>
      </c>
    </row>
    <row r="9188" s="54" customFormat="1" ht="20" customHeight="1" spans="1:6">
      <c r="A9188" s="54">
        <v>9185</v>
      </c>
      <c r="B9188" s="54" t="s">
        <v>8389</v>
      </c>
      <c r="C9188" s="54" t="s">
        <v>8595</v>
      </c>
      <c r="D9188" s="54" t="s">
        <v>8616</v>
      </c>
      <c r="E9188" s="80">
        <v>80</v>
      </c>
      <c r="F9188" s="81">
        <v>12862</v>
      </c>
    </row>
    <row r="9189" s="54" customFormat="1" ht="20" customHeight="1" spans="1:6">
      <c r="A9189" s="54">
        <v>9186</v>
      </c>
      <c r="B9189" s="54" t="s">
        <v>8389</v>
      </c>
      <c r="C9189" s="54" t="s">
        <v>8617</v>
      </c>
      <c r="D9189" s="54" t="s">
        <v>8618</v>
      </c>
      <c r="E9189" s="80">
        <v>80</v>
      </c>
      <c r="F9189" s="81">
        <v>12992</v>
      </c>
    </row>
    <row r="9190" s="54" customFormat="1" ht="20" customHeight="1" spans="1:6">
      <c r="A9190" s="54">
        <v>9187</v>
      </c>
      <c r="B9190" s="54" t="s">
        <v>8389</v>
      </c>
      <c r="C9190" s="54" t="s">
        <v>8617</v>
      </c>
      <c r="D9190" s="54" t="s">
        <v>8619</v>
      </c>
      <c r="E9190" s="80">
        <v>80</v>
      </c>
      <c r="F9190" s="81">
        <v>14720</v>
      </c>
    </row>
    <row r="9191" s="54" customFormat="1" ht="20" customHeight="1" spans="1:6">
      <c r="A9191" s="54">
        <v>9188</v>
      </c>
      <c r="B9191" s="54" t="s">
        <v>8389</v>
      </c>
      <c r="C9191" s="54" t="s">
        <v>8617</v>
      </c>
      <c r="D9191" s="54" t="s">
        <v>8620</v>
      </c>
      <c r="E9191" s="80">
        <v>80</v>
      </c>
      <c r="F9191" s="81">
        <v>15105</v>
      </c>
    </row>
    <row r="9192" s="54" customFormat="1" ht="20" customHeight="1" spans="1:6">
      <c r="A9192" s="54">
        <v>9189</v>
      </c>
      <c r="B9192" s="54" t="s">
        <v>8389</v>
      </c>
      <c r="C9192" s="54" t="s">
        <v>8617</v>
      </c>
      <c r="D9192" s="54" t="s">
        <v>8621</v>
      </c>
      <c r="E9192" s="80">
        <v>80</v>
      </c>
      <c r="F9192" s="81">
        <v>15156</v>
      </c>
    </row>
    <row r="9193" s="54" customFormat="1" ht="20" customHeight="1" spans="1:6">
      <c r="A9193" s="54">
        <v>9190</v>
      </c>
      <c r="B9193" s="54" t="s">
        <v>8389</v>
      </c>
      <c r="C9193" s="54" t="s">
        <v>8617</v>
      </c>
      <c r="D9193" s="54" t="s">
        <v>8622</v>
      </c>
      <c r="E9193" s="80">
        <v>80</v>
      </c>
      <c r="F9193" s="81">
        <v>15202</v>
      </c>
    </row>
    <row r="9194" s="54" customFormat="1" ht="20" customHeight="1" spans="1:6">
      <c r="A9194" s="54">
        <v>9191</v>
      </c>
      <c r="B9194" s="54" t="s">
        <v>8389</v>
      </c>
      <c r="C9194" s="54" t="s">
        <v>8617</v>
      </c>
      <c r="D9194" s="54" t="s">
        <v>8623</v>
      </c>
      <c r="E9194" s="80">
        <v>80</v>
      </c>
      <c r="F9194" s="81">
        <v>14970</v>
      </c>
    </row>
    <row r="9195" s="54" customFormat="1" ht="20" customHeight="1" spans="1:6">
      <c r="A9195" s="54">
        <v>9192</v>
      </c>
      <c r="B9195" s="54" t="s">
        <v>8389</v>
      </c>
      <c r="C9195" s="54" t="s">
        <v>8617</v>
      </c>
      <c r="D9195" s="54" t="s">
        <v>8624</v>
      </c>
      <c r="E9195" s="80">
        <v>80</v>
      </c>
      <c r="F9195" s="81">
        <v>14840</v>
      </c>
    </row>
    <row r="9196" s="54" customFormat="1" ht="20" customHeight="1" spans="1:6">
      <c r="A9196" s="54">
        <v>9193</v>
      </c>
      <c r="B9196" s="54" t="s">
        <v>8389</v>
      </c>
      <c r="C9196" s="54" t="s">
        <v>8617</v>
      </c>
      <c r="D9196" s="54" t="s">
        <v>2956</v>
      </c>
      <c r="E9196" s="80">
        <v>80</v>
      </c>
      <c r="F9196" s="81">
        <v>14399</v>
      </c>
    </row>
    <row r="9197" s="54" customFormat="1" ht="20" customHeight="1" spans="1:6">
      <c r="A9197" s="54">
        <v>9194</v>
      </c>
      <c r="B9197" s="54" t="s">
        <v>8389</v>
      </c>
      <c r="C9197" s="54" t="s">
        <v>8617</v>
      </c>
      <c r="D9197" s="54" t="s">
        <v>8625</v>
      </c>
      <c r="E9197" s="80">
        <v>80</v>
      </c>
      <c r="F9197" s="81">
        <v>14317</v>
      </c>
    </row>
    <row r="9198" s="54" customFormat="1" ht="20" customHeight="1" spans="1:6">
      <c r="A9198" s="54">
        <v>9195</v>
      </c>
      <c r="B9198" s="54" t="s">
        <v>8389</v>
      </c>
      <c r="C9198" s="54" t="s">
        <v>8617</v>
      </c>
      <c r="D9198" s="54" t="s">
        <v>8626</v>
      </c>
      <c r="E9198" s="80">
        <v>80</v>
      </c>
      <c r="F9198" s="81">
        <v>13343</v>
      </c>
    </row>
    <row r="9199" s="54" customFormat="1" ht="20" customHeight="1" spans="1:6">
      <c r="A9199" s="54">
        <v>9196</v>
      </c>
      <c r="B9199" s="54" t="s">
        <v>8389</v>
      </c>
      <c r="C9199" s="54" t="s">
        <v>8617</v>
      </c>
      <c r="D9199" s="54" t="s">
        <v>8627</v>
      </c>
      <c r="E9199" s="80">
        <v>80</v>
      </c>
      <c r="F9199" s="81">
        <v>13976</v>
      </c>
    </row>
    <row r="9200" s="54" customFormat="1" ht="20" customHeight="1" spans="1:6">
      <c r="A9200" s="54">
        <v>9197</v>
      </c>
      <c r="B9200" s="54" t="s">
        <v>8389</v>
      </c>
      <c r="C9200" s="54" t="s">
        <v>8617</v>
      </c>
      <c r="D9200" s="54" t="s">
        <v>8628</v>
      </c>
      <c r="E9200" s="80">
        <v>80</v>
      </c>
      <c r="F9200" s="81">
        <v>13999</v>
      </c>
    </row>
    <row r="9201" s="54" customFormat="1" ht="20" customHeight="1" spans="1:6">
      <c r="A9201" s="54">
        <v>9198</v>
      </c>
      <c r="B9201" s="54" t="s">
        <v>8389</v>
      </c>
      <c r="C9201" s="54" t="s">
        <v>8617</v>
      </c>
      <c r="D9201" s="54" t="s">
        <v>8629</v>
      </c>
      <c r="E9201" s="80">
        <v>80</v>
      </c>
      <c r="F9201" s="81">
        <v>14012</v>
      </c>
    </row>
    <row r="9202" s="54" customFormat="1" ht="20" customHeight="1" spans="1:6">
      <c r="A9202" s="54">
        <v>9199</v>
      </c>
      <c r="B9202" s="54" t="s">
        <v>8389</v>
      </c>
      <c r="C9202" s="54" t="s">
        <v>8617</v>
      </c>
      <c r="D9202" s="54" t="s">
        <v>8630</v>
      </c>
      <c r="E9202" s="80">
        <v>80</v>
      </c>
      <c r="F9202" s="81">
        <v>13642</v>
      </c>
    </row>
    <row r="9203" s="54" customFormat="1" ht="20" customHeight="1" spans="1:6">
      <c r="A9203" s="54">
        <v>9200</v>
      </c>
      <c r="B9203" s="54" t="s">
        <v>8389</v>
      </c>
      <c r="C9203" s="54" t="s">
        <v>8617</v>
      </c>
      <c r="D9203" s="54" t="s">
        <v>8631</v>
      </c>
      <c r="E9203" s="80">
        <v>80</v>
      </c>
      <c r="F9203" s="81">
        <v>13764</v>
      </c>
    </row>
    <row r="9204" s="54" customFormat="1" ht="20" customHeight="1" spans="1:6">
      <c r="A9204" s="54">
        <v>9201</v>
      </c>
      <c r="B9204" s="54" t="s">
        <v>8389</v>
      </c>
      <c r="C9204" s="54" t="s">
        <v>8617</v>
      </c>
      <c r="D9204" s="54" t="s">
        <v>8632</v>
      </c>
      <c r="E9204" s="80">
        <v>80</v>
      </c>
      <c r="F9204" s="81">
        <v>13647</v>
      </c>
    </row>
    <row r="9205" s="54" customFormat="1" ht="20" customHeight="1" spans="1:6">
      <c r="A9205" s="54">
        <v>9202</v>
      </c>
      <c r="B9205" s="54" t="s">
        <v>8389</v>
      </c>
      <c r="C9205" s="54" t="s">
        <v>8617</v>
      </c>
      <c r="D9205" s="54" t="s">
        <v>8633</v>
      </c>
      <c r="E9205" s="80">
        <v>80</v>
      </c>
      <c r="F9205" s="81">
        <v>13226</v>
      </c>
    </row>
    <row r="9206" s="54" customFormat="1" ht="20" customHeight="1" spans="1:6">
      <c r="A9206" s="54">
        <v>9203</v>
      </c>
      <c r="B9206" s="54" t="s">
        <v>8389</v>
      </c>
      <c r="C9206" s="54" t="s">
        <v>8617</v>
      </c>
      <c r="D9206" s="54" t="s">
        <v>3983</v>
      </c>
      <c r="E9206" s="80">
        <v>80</v>
      </c>
      <c r="F9206" s="81">
        <v>13447</v>
      </c>
    </row>
    <row r="9207" s="54" customFormat="1" ht="20" customHeight="1" spans="1:6">
      <c r="A9207" s="54">
        <v>9204</v>
      </c>
      <c r="B9207" s="54" t="s">
        <v>8389</v>
      </c>
      <c r="C9207" s="54" t="s">
        <v>8617</v>
      </c>
      <c r="D9207" s="54" t="s">
        <v>403</v>
      </c>
      <c r="E9207" s="80">
        <v>80</v>
      </c>
      <c r="F9207" s="81">
        <v>13455</v>
      </c>
    </row>
    <row r="9208" s="54" customFormat="1" ht="20" customHeight="1" spans="1:6">
      <c r="A9208" s="54">
        <v>9205</v>
      </c>
      <c r="B9208" s="54" t="s">
        <v>8389</v>
      </c>
      <c r="C9208" s="54" t="s">
        <v>8617</v>
      </c>
      <c r="D9208" s="54" t="s">
        <v>8634</v>
      </c>
      <c r="E9208" s="80">
        <v>80</v>
      </c>
      <c r="F9208" s="81">
        <v>13426</v>
      </c>
    </row>
    <row r="9209" s="54" customFormat="1" ht="20" customHeight="1" spans="1:6">
      <c r="A9209" s="54">
        <v>9206</v>
      </c>
      <c r="B9209" s="54" t="s">
        <v>8389</v>
      </c>
      <c r="C9209" s="54" t="s">
        <v>8617</v>
      </c>
      <c r="D9209" s="54" t="s">
        <v>8635</v>
      </c>
      <c r="E9209" s="80">
        <v>80</v>
      </c>
      <c r="F9209" s="81">
        <v>12831</v>
      </c>
    </row>
    <row r="9210" s="54" customFormat="1" ht="20" customHeight="1" spans="1:6">
      <c r="A9210" s="54">
        <v>9207</v>
      </c>
      <c r="B9210" s="54" t="s">
        <v>8389</v>
      </c>
      <c r="C9210" s="54" t="s">
        <v>8617</v>
      </c>
      <c r="D9210" s="54" t="s">
        <v>8636</v>
      </c>
      <c r="E9210" s="80">
        <v>80</v>
      </c>
      <c r="F9210" s="81">
        <v>13094</v>
      </c>
    </row>
    <row r="9211" s="54" customFormat="1" ht="20" customHeight="1" spans="1:6">
      <c r="A9211" s="54">
        <v>9208</v>
      </c>
      <c r="B9211" s="54" t="s">
        <v>8389</v>
      </c>
      <c r="C9211" s="54" t="s">
        <v>8617</v>
      </c>
      <c r="D9211" s="54" t="s">
        <v>8637</v>
      </c>
      <c r="E9211" s="80">
        <v>80</v>
      </c>
      <c r="F9211" s="81">
        <v>13010</v>
      </c>
    </row>
    <row r="9212" s="54" customFormat="1" ht="20" customHeight="1" spans="1:6">
      <c r="A9212" s="54">
        <v>9209</v>
      </c>
      <c r="B9212" s="54" t="s">
        <v>8389</v>
      </c>
      <c r="C9212" s="54" t="s">
        <v>8617</v>
      </c>
      <c r="D9212" s="54" t="s">
        <v>8638</v>
      </c>
      <c r="E9212" s="80">
        <v>80</v>
      </c>
      <c r="F9212" s="81">
        <v>12908</v>
      </c>
    </row>
    <row r="9213" s="54" customFormat="1" ht="20" customHeight="1" spans="1:6">
      <c r="A9213" s="54">
        <v>9210</v>
      </c>
      <c r="B9213" s="54" t="s">
        <v>8389</v>
      </c>
      <c r="C9213" s="54" t="s">
        <v>8639</v>
      </c>
      <c r="D9213" s="54" t="s">
        <v>8640</v>
      </c>
      <c r="E9213" s="80">
        <v>80</v>
      </c>
      <c r="F9213" s="81">
        <v>15379</v>
      </c>
    </row>
    <row r="9214" s="54" customFormat="1" ht="20" customHeight="1" spans="1:6">
      <c r="A9214" s="54">
        <v>9211</v>
      </c>
      <c r="B9214" s="54" t="s">
        <v>8389</v>
      </c>
      <c r="C9214" s="54" t="s">
        <v>8639</v>
      </c>
      <c r="D9214" s="54" t="s">
        <v>8641</v>
      </c>
      <c r="E9214" s="80">
        <v>80</v>
      </c>
      <c r="F9214" s="81">
        <v>15211</v>
      </c>
    </row>
    <row r="9215" s="54" customFormat="1" ht="20" customHeight="1" spans="1:6">
      <c r="A9215" s="54">
        <v>9212</v>
      </c>
      <c r="B9215" s="54" t="s">
        <v>8389</v>
      </c>
      <c r="C9215" s="54" t="s">
        <v>8639</v>
      </c>
      <c r="D9215" s="54" t="s">
        <v>8642</v>
      </c>
      <c r="E9215" s="80">
        <v>80</v>
      </c>
      <c r="F9215" s="81">
        <v>15177</v>
      </c>
    </row>
    <row r="9216" s="54" customFormat="1" ht="20" customHeight="1" spans="1:6">
      <c r="A9216" s="54">
        <v>9213</v>
      </c>
      <c r="B9216" s="54" t="s">
        <v>8389</v>
      </c>
      <c r="C9216" s="54" t="s">
        <v>8639</v>
      </c>
      <c r="D9216" s="54" t="s">
        <v>8643</v>
      </c>
      <c r="E9216" s="80">
        <v>80</v>
      </c>
      <c r="F9216" s="81">
        <v>14746</v>
      </c>
    </row>
    <row r="9217" s="54" customFormat="1" ht="20" customHeight="1" spans="1:6">
      <c r="A9217" s="54">
        <v>9214</v>
      </c>
      <c r="B9217" s="54" t="s">
        <v>8389</v>
      </c>
      <c r="C9217" s="54" t="s">
        <v>8639</v>
      </c>
      <c r="D9217" s="54" t="s">
        <v>8644</v>
      </c>
      <c r="E9217" s="80">
        <v>80</v>
      </c>
      <c r="F9217" s="81">
        <v>14834</v>
      </c>
    </row>
    <row r="9218" s="54" customFormat="1" ht="20" customHeight="1" spans="1:6">
      <c r="A9218" s="54">
        <v>9215</v>
      </c>
      <c r="B9218" s="54" t="s">
        <v>8389</v>
      </c>
      <c r="C9218" s="54" t="s">
        <v>8639</v>
      </c>
      <c r="D9218" s="54" t="s">
        <v>8645</v>
      </c>
      <c r="E9218" s="80">
        <v>80</v>
      </c>
      <c r="F9218" s="81">
        <v>14792</v>
      </c>
    </row>
    <row r="9219" s="54" customFormat="1" ht="20" customHeight="1" spans="1:6">
      <c r="A9219" s="54">
        <v>9216</v>
      </c>
      <c r="B9219" s="54" t="s">
        <v>8389</v>
      </c>
      <c r="C9219" s="54" t="s">
        <v>8639</v>
      </c>
      <c r="D9219" s="54" t="s">
        <v>8646</v>
      </c>
      <c r="E9219" s="80">
        <v>80</v>
      </c>
      <c r="F9219" s="81">
        <v>14543</v>
      </c>
    </row>
    <row r="9220" s="54" customFormat="1" ht="20" customHeight="1" spans="1:6">
      <c r="A9220" s="54">
        <v>9217</v>
      </c>
      <c r="B9220" s="54" t="s">
        <v>8389</v>
      </c>
      <c r="C9220" s="54" t="s">
        <v>8639</v>
      </c>
      <c r="D9220" s="54" t="s">
        <v>8647</v>
      </c>
      <c r="E9220" s="80">
        <v>80</v>
      </c>
      <c r="F9220" s="81">
        <v>14224</v>
      </c>
    </row>
    <row r="9221" s="54" customFormat="1" ht="20" customHeight="1" spans="1:6">
      <c r="A9221" s="54">
        <v>9218</v>
      </c>
      <c r="B9221" s="54" t="s">
        <v>8389</v>
      </c>
      <c r="C9221" s="54" t="s">
        <v>8639</v>
      </c>
      <c r="D9221" s="54" t="s">
        <v>8648</v>
      </c>
      <c r="E9221" s="80">
        <v>80</v>
      </c>
      <c r="F9221" s="81">
        <v>13816</v>
      </c>
    </row>
    <row r="9222" s="54" customFormat="1" ht="20" customHeight="1" spans="1:6">
      <c r="A9222" s="54">
        <v>9219</v>
      </c>
      <c r="B9222" s="54" t="s">
        <v>8389</v>
      </c>
      <c r="C9222" s="54" t="s">
        <v>8639</v>
      </c>
      <c r="D9222" s="54" t="s">
        <v>6309</v>
      </c>
      <c r="E9222" s="80">
        <v>80</v>
      </c>
      <c r="F9222" s="81">
        <v>13912</v>
      </c>
    </row>
    <row r="9223" s="54" customFormat="1" ht="20" customHeight="1" spans="1:6">
      <c r="A9223" s="54">
        <v>9220</v>
      </c>
      <c r="B9223" s="54" t="s">
        <v>8389</v>
      </c>
      <c r="C9223" s="54" t="s">
        <v>8639</v>
      </c>
      <c r="D9223" s="54" t="s">
        <v>8649</v>
      </c>
      <c r="E9223" s="80">
        <v>80</v>
      </c>
      <c r="F9223" s="81">
        <v>13151</v>
      </c>
    </row>
    <row r="9224" s="54" customFormat="1" ht="20" customHeight="1" spans="1:6">
      <c r="A9224" s="54">
        <v>9221</v>
      </c>
      <c r="B9224" s="54" t="s">
        <v>8389</v>
      </c>
      <c r="C9224" s="54" t="s">
        <v>8639</v>
      </c>
      <c r="D9224" s="54" t="s">
        <v>8650</v>
      </c>
      <c r="E9224" s="80">
        <v>80</v>
      </c>
      <c r="F9224" s="81">
        <v>13331</v>
      </c>
    </row>
    <row r="9225" s="54" customFormat="1" ht="20" customHeight="1" spans="1:6">
      <c r="A9225" s="54">
        <v>9222</v>
      </c>
      <c r="B9225" s="54" t="s">
        <v>8389</v>
      </c>
      <c r="C9225" s="54" t="s">
        <v>129</v>
      </c>
      <c r="D9225" s="54" t="s">
        <v>8651</v>
      </c>
      <c r="E9225" s="80">
        <v>80</v>
      </c>
      <c r="F9225" s="81">
        <v>15256</v>
      </c>
    </row>
    <row r="9226" s="54" customFormat="1" ht="20" customHeight="1" spans="1:6">
      <c r="A9226" s="54">
        <v>9223</v>
      </c>
      <c r="B9226" s="54" t="s">
        <v>8389</v>
      </c>
      <c r="C9226" s="54" t="s">
        <v>129</v>
      </c>
      <c r="D9226" s="54" t="s">
        <v>8652</v>
      </c>
      <c r="E9226" s="80">
        <v>80</v>
      </c>
      <c r="F9226" s="81">
        <v>15207</v>
      </c>
    </row>
    <row r="9227" s="54" customFormat="1" ht="20" customHeight="1" spans="1:6">
      <c r="A9227" s="54">
        <v>9224</v>
      </c>
      <c r="B9227" s="54" t="s">
        <v>8389</v>
      </c>
      <c r="C9227" s="54" t="s">
        <v>129</v>
      </c>
      <c r="D9227" s="54" t="s">
        <v>8653</v>
      </c>
      <c r="E9227" s="80">
        <v>80</v>
      </c>
      <c r="F9227" s="81">
        <v>15313</v>
      </c>
    </row>
    <row r="9228" s="54" customFormat="1" ht="20" customHeight="1" spans="1:6">
      <c r="A9228" s="54">
        <v>9225</v>
      </c>
      <c r="B9228" s="54" t="s">
        <v>8389</v>
      </c>
      <c r="C9228" s="54" t="s">
        <v>129</v>
      </c>
      <c r="D9228" s="54" t="s">
        <v>8654</v>
      </c>
      <c r="E9228" s="80">
        <v>80</v>
      </c>
      <c r="F9228" s="81">
        <v>14873</v>
      </c>
    </row>
    <row r="9229" s="54" customFormat="1" ht="20" customHeight="1" spans="1:6">
      <c r="A9229" s="54">
        <v>9226</v>
      </c>
      <c r="B9229" s="54" t="s">
        <v>8389</v>
      </c>
      <c r="C9229" s="54" t="s">
        <v>129</v>
      </c>
      <c r="D9229" s="54" t="s">
        <v>8655</v>
      </c>
      <c r="E9229" s="80">
        <v>80</v>
      </c>
      <c r="F9229" s="81">
        <v>15072</v>
      </c>
    </row>
    <row r="9230" s="54" customFormat="1" ht="20" customHeight="1" spans="1:6">
      <c r="A9230" s="54">
        <v>9227</v>
      </c>
      <c r="B9230" s="54" t="s">
        <v>8389</v>
      </c>
      <c r="C9230" s="54" t="s">
        <v>129</v>
      </c>
      <c r="D9230" s="54" t="s">
        <v>8656</v>
      </c>
      <c r="E9230" s="80">
        <v>80</v>
      </c>
      <c r="F9230" s="81">
        <v>15035</v>
      </c>
    </row>
    <row r="9231" s="54" customFormat="1" ht="20" customHeight="1" spans="1:6">
      <c r="A9231" s="54">
        <v>9228</v>
      </c>
      <c r="B9231" s="54" t="s">
        <v>8389</v>
      </c>
      <c r="C9231" s="54" t="s">
        <v>129</v>
      </c>
      <c r="D9231" s="54" t="s">
        <v>8657</v>
      </c>
      <c r="E9231" s="80">
        <v>80</v>
      </c>
      <c r="F9231" s="81">
        <v>14943</v>
      </c>
    </row>
    <row r="9232" s="54" customFormat="1" ht="20" customHeight="1" spans="1:6">
      <c r="A9232" s="54">
        <v>9229</v>
      </c>
      <c r="B9232" s="54" t="s">
        <v>8389</v>
      </c>
      <c r="C9232" s="54" t="s">
        <v>129</v>
      </c>
      <c r="D9232" s="54" t="s">
        <v>8658</v>
      </c>
      <c r="E9232" s="80">
        <v>80</v>
      </c>
      <c r="F9232" s="81">
        <v>14855</v>
      </c>
    </row>
    <row r="9233" s="54" customFormat="1" ht="20" customHeight="1" spans="1:6">
      <c r="A9233" s="54">
        <v>9230</v>
      </c>
      <c r="B9233" s="54" t="s">
        <v>8389</v>
      </c>
      <c r="C9233" s="54" t="s">
        <v>129</v>
      </c>
      <c r="D9233" s="54" t="s">
        <v>8659</v>
      </c>
      <c r="E9233" s="80">
        <v>80</v>
      </c>
      <c r="F9233" s="81">
        <v>14597</v>
      </c>
    </row>
    <row r="9234" s="54" customFormat="1" ht="20" customHeight="1" spans="1:6">
      <c r="A9234" s="54">
        <v>9231</v>
      </c>
      <c r="B9234" s="54" t="s">
        <v>8389</v>
      </c>
      <c r="C9234" s="54" t="s">
        <v>129</v>
      </c>
      <c r="D9234" s="54" t="s">
        <v>8660</v>
      </c>
      <c r="E9234" s="80">
        <v>80</v>
      </c>
      <c r="F9234" s="81">
        <v>14400</v>
      </c>
    </row>
    <row r="9235" s="54" customFormat="1" ht="20" customHeight="1" spans="1:6">
      <c r="A9235" s="54">
        <v>9232</v>
      </c>
      <c r="B9235" s="54" t="s">
        <v>8389</v>
      </c>
      <c r="C9235" s="54" t="s">
        <v>129</v>
      </c>
      <c r="D9235" s="54" t="s">
        <v>8661</v>
      </c>
      <c r="E9235" s="80">
        <v>80</v>
      </c>
      <c r="F9235" s="81">
        <v>14551</v>
      </c>
    </row>
    <row r="9236" s="54" customFormat="1" ht="20" customHeight="1" spans="1:6">
      <c r="A9236" s="54">
        <v>9233</v>
      </c>
      <c r="B9236" s="54" t="s">
        <v>8389</v>
      </c>
      <c r="C9236" s="54" t="s">
        <v>129</v>
      </c>
      <c r="D9236" s="54" t="s">
        <v>8662</v>
      </c>
      <c r="E9236" s="80">
        <v>80</v>
      </c>
      <c r="F9236" s="81">
        <v>14321</v>
      </c>
    </row>
    <row r="9237" s="54" customFormat="1" ht="20" customHeight="1" spans="1:6">
      <c r="A9237" s="54">
        <v>9234</v>
      </c>
      <c r="B9237" s="54" t="s">
        <v>8389</v>
      </c>
      <c r="C9237" s="54" t="s">
        <v>129</v>
      </c>
      <c r="D9237" s="54" t="s">
        <v>8663</v>
      </c>
      <c r="E9237" s="80">
        <v>80</v>
      </c>
      <c r="F9237" s="81">
        <v>14120</v>
      </c>
    </row>
    <row r="9238" s="54" customFormat="1" ht="20" customHeight="1" spans="1:6">
      <c r="A9238" s="54">
        <v>9235</v>
      </c>
      <c r="B9238" s="54" t="s">
        <v>8389</v>
      </c>
      <c r="C9238" s="54" t="s">
        <v>129</v>
      </c>
      <c r="D9238" s="54" t="s">
        <v>8664</v>
      </c>
      <c r="E9238" s="80">
        <v>80</v>
      </c>
      <c r="F9238" s="81">
        <v>14126</v>
      </c>
    </row>
    <row r="9239" s="54" customFormat="1" ht="20" customHeight="1" spans="1:6">
      <c r="A9239" s="54">
        <v>9236</v>
      </c>
      <c r="B9239" s="54" t="s">
        <v>8389</v>
      </c>
      <c r="C9239" s="54" t="s">
        <v>129</v>
      </c>
      <c r="D9239" s="54" t="s">
        <v>8665</v>
      </c>
      <c r="E9239" s="80">
        <v>80</v>
      </c>
      <c r="F9239" s="81">
        <v>13642</v>
      </c>
    </row>
    <row r="9240" s="54" customFormat="1" ht="20" customHeight="1" spans="1:6">
      <c r="A9240" s="54">
        <v>9237</v>
      </c>
      <c r="B9240" s="54" t="s">
        <v>8389</v>
      </c>
      <c r="C9240" s="54" t="s">
        <v>129</v>
      </c>
      <c r="D9240" s="54" t="s">
        <v>8666</v>
      </c>
      <c r="E9240" s="80">
        <v>80</v>
      </c>
      <c r="F9240" s="81">
        <v>13035</v>
      </c>
    </row>
    <row r="9241" s="54" customFormat="1" ht="20" customHeight="1" spans="1:6">
      <c r="A9241" s="54">
        <v>9238</v>
      </c>
      <c r="B9241" s="54" t="s">
        <v>8389</v>
      </c>
      <c r="C9241" s="54" t="s">
        <v>129</v>
      </c>
      <c r="D9241" s="54" t="s">
        <v>8667</v>
      </c>
      <c r="E9241" s="80">
        <v>80</v>
      </c>
      <c r="F9241" s="81">
        <v>13698</v>
      </c>
    </row>
    <row r="9242" s="54" customFormat="1" ht="20" customHeight="1" spans="1:6">
      <c r="A9242" s="54">
        <v>9239</v>
      </c>
      <c r="B9242" s="54" t="s">
        <v>8389</v>
      </c>
      <c r="C9242" s="54" t="s">
        <v>129</v>
      </c>
      <c r="D9242" s="54" t="s">
        <v>8668</v>
      </c>
      <c r="E9242" s="80">
        <v>80</v>
      </c>
      <c r="F9242" s="81">
        <v>13613</v>
      </c>
    </row>
    <row r="9243" s="54" customFormat="1" ht="20" customHeight="1" spans="1:6">
      <c r="A9243" s="54">
        <v>9240</v>
      </c>
      <c r="B9243" s="54" t="s">
        <v>8389</v>
      </c>
      <c r="C9243" s="54" t="s">
        <v>129</v>
      </c>
      <c r="D9243" s="54" t="s">
        <v>8669</v>
      </c>
      <c r="E9243" s="80">
        <v>80</v>
      </c>
      <c r="F9243" s="81">
        <v>13513</v>
      </c>
    </row>
    <row r="9244" s="54" customFormat="1" ht="20" customHeight="1" spans="1:6">
      <c r="A9244" s="54">
        <v>9241</v>
      </c>
      <c r="B9244" s="54" t="s">
        <v>8389</v>
      </c>
      <c r="C9244" s="54" t="s">
        <v>129</v>
      </c>
      <c r="D9244" s="54" t="s">
        <v>8670</v>
      </c>
      <c r="E9244" s="80">
        <v>80</v>
      </c>
      <c r="F9244" s="81">
        <v>13338</v>
      </c>
    </row>
    <row r="9245" s="54" customFormat="1" ht="20" customHeight="1" spans="1:6">
      <c r="A9245" s="54">
        <v>9242</v>
      </c>
      <c r="B9245" s="54" t="s">
        <v>8389</v>
      </c>
      <c r="C9245" s="54" t="s">
        <v>129</v>
      </c>
      <c r="D9245" s="54" t="s">
        <v>8671</v>
      </c>
      <c r="E9245" s="80">
        <v>80</v>
      </c>
      <c r="F9245" s="81">
        <v>13108</v>
      </c>
    </row>
    <row r="9246" s="54" customFormat="1" ht="20" customHeight="1" spans="1:6">
      <c r="A9246" s="54">
        <v>9243</v>
      </c>
      <c r="B9246" s="54" t="s">
        <v>8389</v>
      </c>
      <c r="C9246" s="54" t="s">
        <v>129</v>
      </c>
      <c r="D9246" s="54" t="s">
        <v>8672</v>
      </c>
      <c r="E9246" s="80">
        <v>80</v>
      </c>
      <c r="F9246" s="81">
        <v>12827</v>
      </c>
    </row>
    <row r="9247" s="54" customFormat="1" ht="20" customHeight="1" spans="1:6">
      <c r="A9247" s="54">
        <v>9244</v>
      </c>
      <c r="B9247" s="54" t="s">
        <v>8389</v>
      </c>
      <c r="C9247" s="54" t="s">
        <v>129</v>
      </c>
      <c r="D9247" s="54" t="s">
        <v>8673</v>
      </c>
      <c r="E9247" s="80">
        <v>80</v>
      </c>
      <c r="F9247" s="81">
        <v>13028</v>
      </c>
    </row>
    <row r="9248" s="54" customFormat="1" ht="20" customHeight="1" spans="1:6">
      <c r="A9248" s="54">
        <v>9245</v>
      </c>
      <c r="B9248" s="54" t="s">
        <v>8389</v>
      </c>
      <c r="C9248" s="54" t="s">
        <v>8390</v>
      </c>
      <c r="D9248" s="54" t="s">
        <v>8674</v>
      </c>
      <c r="E9248" s="80">
        <v>80</v>
      </c>
      <c r="F9248" s="81">
        <v>15405</v>
      </c>
    </row>
    <row r="9249" s="54" customFormat="1" ht="20" customHeight="1" spans="1:6">
      <c r="A9249" s="54">
        <v>9246</v>
      </c>
      <c r="B9249" s="54" t="s">
        <v>8389</v>
      </c>
      <c r="C9249" s="54" t="s">
        <v>129</v>
      </c>
      <c r="D9249" s="54" t="s">
        <v>8675</v>
      </c>
      <c r="E9249" s="80">
        <v>80</v>
      </c>
      <c r="F9249" s="81">
        <v>15460</v>
      </c>
    </row>
    <row r="9250" s="54" customFormat="1" ht="20" customHeight="1" spans="1:6">
      <c r="A9250" s="54">
        <v>9247</v>
      </c>
      <c r="B9250" s="54" t="s">
        <v>8389</v>
      </c>
      <c r="C9250" s="54" t="s">
        <v>8585</v>
      </c>
      <c r="D9250" s="54" t="s">
        <v>8676</v>
      </c>
      <c r="E9250" s="80">
        <v>80</v>
      </c>
      <c r="F9250" s="81">
        <v>15386</v>
      </c>
    </row>
    <row r="9251" s="54" customFormat="1" ht="20" customHeight="1" spans="1:6">
      <c r="A9251" s="54">
        <v>9248</v>
      </c>
      <c r="B9251" s="54" t="s">
        <v>8389</v>
      </c>
      <c r="C9251" s="54" t="s">
        <v>8585</v>
      </c>
      <c r="D9251" s="54" t="s">
        <v>8677</v>
      </c>
      <c r="E9251" s="80">
        <v>80</v>
      </c>
      <c r="F9251" s="81">
        <v>15438</v>
      </c>
    </row>
    <row r="9252" s="54" customFormat="1" ht="20" customHeight="1" spans="1:6">
      <c r="A9252" s="54">
        <v>9249</v>
      </c>
      <c r="B9252" s="54" t="s">
        <v>8389</v>
      </c>
      <c r="C9252" s="54" t="s">
        <v>8487</v>
      </c>
      <c r="D9252" s="54" t="s">
        <v>8678</v>
      </c>
      <c r="E9252" s="80">
        <v>80</v>
      </c>
      <c r="F9252" s="81">
        <v>15409</v>
      </c>
    </row>
    <row r="9253" s="54" customFormat="1" ht="20" customHeight="1" spans="1:6">
      <c r="A9253" s="54">
        <v>9250</v>
      </c>
      <c r="B9253" s="54" t="s">
        <v>8389</v>
      </c>
      <c r="C9253" s="54" t="s">
        <v>8445</v>
      </c>
      <c r="D9253" s="54" t="s">
        <v>350</v>
      </c>
      <c r="E9253" s="80">
        <v>80</v>
      </c>
      <c r="F9253" s="81">
        <v>15402</v>
      </c>
    </row>
    <row r="9254" s="54" customFormat="1" ht="20" customHeight="1" spans="1:6">
      <c r="A9254" s="54">
        <v>9251</v>
      </c>
      <c r="B9254" s="54" t="s">
        <v>8389</v>
      </c>
      <c r="C9254" s="54" t="s">
        <v>8467</v>
      </c>
      <c r="D9254" s="54" t="s">
        <v>3026</v>
      </c>
      <c r="E9254" s="80">
        <v>80</v>
      </c>
      <c r="F9254" s="81">
        <v>15450</v>
      </c>
    </row>
    <row r="9255" s="54" customFormat="1" ht="20" customHeight="1" spans="1:6">
      <c r="A9255" s="54">
        <v>9252</v>
      </c>
      <c r="B9255" s="54" t="s">
        <v>8389</v>
      </c>
      <c r="C9255" s="54" t="s">
        <v>8617</v>
      </c>
      <c r="D9255" s="54" t="s">
        <v>8679</v>
      </c>
      <c r="E9255" s="80">
        <v>80</v>
      </c>
      <c r="F9255" s="81">
        <v>15417</v>
      </c>
    </row>
    <row r="9256" s="54" customFormat="1" ht="20" customHeight="1" spans="1:6">
      <c r="A9256" s="54">
        <v>9253</v>
      </c>
      <c r="B9256" s="54" t="s">
        <v>8389</v>
      </c>
      <c r="C9256" s="54" t="s">
        <v>8487</v>
      </c>
      <c r="D9256" s="54" t="s">
        <v>8680</v>
      </c>
      <c r="E9256" s="80">
        <v>80</v>
      </c>
      <c r="F9256" s="81">
        <v>15399</v>
      </c>
    </row>
    <row r="9257" s="54" customFormat="1" ht="20" customHeight="1" spans="1:6">
      <c r="A9257" s="54">
        <v>9254</v>
      </c>
      <c r="B9257" s="54" t="s">
        <v>8389</v>
      </c>
      <c r="C9257" s="54" t="s">
        <v>8525</v>
      </c>
      <c r="D9257" s="54" t="s">
        <v>8681</v>
      </c>
      <c r="E9257" s="80">
        <v>80</v>
      </c>
      <c r="F9257" s="81">
        <v>15421</v>
      </c>
    </row>
    <row r="9258" s="54" customFormat="1" ht="20" customHeight="1" spans="1:6">
      <c r="A9258" s="54">
        <v>9255</v>
      </c>
      <c r="B9258" s="54" t="s">
        <v>8389</v>
      </c>
      <c r="C9258" s="54" t="s">
        <v>8487</v>
      </c>
      <c r="D9258" s="54" t="s">
        <v>8682</v>
      </c>
      <c r="E9258" s="80">
        <v>80</v>
      </c>
      <c r="F9258" s="81">
        <v>15433</v>
      </c>
    </row>
    <row r="9259" s="54" customFormat="1" ht="20" customHeight="1" spans="1:6">
      <c r="A9259" s="54">
        <v>9256</v>
      </c>
      <c r="B9259" s="54" t="s">
        <v>8389</v>
      </c>
      <c r="C9259" s="54" t="s">
        <v>8525</v>
      </c>
      <c r="D9259" s="54" t="s">
        <v>8683</v>
      </c>
      <c r="E9259" s="80">
        <v>80</v>
      </c>
      <c r="F9259" s="81">
        <v>15466</v>
      </c>
    </row>
    <row r="9260" s="54" customFormat="1" ht="20" customHeight="1" spans="1:6">
      <c r="A9260" s="54">
        <v>9257</v>
      </c>
      <c r="B9260" s="54" t="s">
        <v>8389</v>
      </c>
      <c r="C9260" s="54" t="s">
        <v>8595</v>
      </c>
      <c r="D9260" s="54" t="s">
        <v>8684</v>
      </c>
      <c r="E9260" s="80">
        <v>80</v>
      </c>
      <c r="F9260" s="81">
        <v>15425</v>
      </c>
    </row>
    <row r="9261" s="54" customFormat="1" ht="20" customHeight="1" spans="1:6">
      <c r="A9261" s="54">
        <v>9258</v>
      </c>
      <c r="B9261" s="54" t="s">
        <v>8389</v>
      </c>
      <c r="C9261" s="54" t="s">
        <v>8561</v>
      </c>
      <c r="D9261" s="54" t="s">
        <v>8685</v>
      </c>
      <c r="E9261" s="80">
        <v>80</v>
      </c>
      <c r="F9261" s="81">
        <v>15469</v>
      </c>
    </row>
    <row r="9262" s="54" customFormat="1" ht="20" customHeight="1" spans="1:6">
      <c r="A9262" s="54">
        <v>9259</v>
      </c>
      <c r="B9262" s="54" t="s">
        <v>8389</v>
      </c>
      <c r="C9262" s="54" t="s">
        <v>8487</v>
      </c>
      <c r="D9262" s="54" t="s">
        <v>8686</v>
      </c>
      <c r="E9262" s="80">
        <v>80</v>
      </c>
      <c r="F9262" s="81">
        <v>15510</v>
      </c>
    </row>
    <row r="9263" s="54" customFormat="1" ht="20" customHeight="1" spans="1:6">
      <c r="A9263" s="54">
        <v>9260</v>
      </c>
      <c r="B9263" s="54" t="s">
        <v>8389</v>
      </c>
      <c r="C9263" s="54" t="s">
        <v>8595</v>
      </c>
      <c r="D9263" s="54" t="s">
        <v>8687</v>
      </c>
      <c r="E9263" s="80">
        <v>80</v>
      </c>
      <c r="F9263" s="81">
        <v>15292</v>
      </c>
    </row>
    <row r="9264" s="54" customFormat="1" ht="20" customHeight="1" spans="1:6">
      <c r="A9264" s="54">
        <v>9261</v>
      </c>
      <c r="B9264" s="54" t="s">
        <v>8389</v>
      </c>
      <c r="C9264" s="54" t="s">
        <v>8595</v>
      </c>
      <c r="D9264" s="54" t="s">
        <v>8688</v>
      </c>
      <c r="E9264" s="80">
        <v>80</v>
      </c>
      <c r="F9264" s="81">
        <v>15373</v>
      </c>
    </row>
    <row r="9265" s="54" customFormat="1" ht="20" customHeight="1" spans="1:6">
      <c r="A9265" s="54">
        <v>9262</v>
      </c>
      <c r="B9265" s="54" t="s">
        <v>8389</v>
      </c>
      <c r="C9265" s="54" t="s">
        <v>8595</v>
      </c>
      <c r="D9265" s="54" t="s">
        <v>8689</v>
      </c>
      <c r="E9265" s="80">
        <v>80</v>
      </c>
      <c r="F9265" s="81">
        <v>15490</v>
      </c>
    </row>
    <row r="9266" s="54" customFormat="1" ht="20" customHeight="1" spans="1:6">
      <c r="A9266" s="54">
        <v>9263</v>
      </c>
      <c r="B9266" s="54" t="s">
        <v>8389</v>
      </c>
      <c r="C9266" s="54" t="s">
        <v>8617</v>
      </c>
      <c r="D9266" s="54" t="s">
        <v>8690</v>
      </c>
      <c r="E9266" s="80">
        <v>80</v>
      </c>
      <c r="F9266" s="81">
        <v>15486</v>
      </c>
    </row>
    <row r="9267" s="54" customFormat="1" ht="20" customHeight="1" spans="1:6">
      <c r="A9267" s="54">
        <v>9264</v>
      </c>
      <c r="B9267" s="54" t="s">
        <v>8389</v>
      </c>
      <c r="C9267" s="54" t="s">
        <v>5767</v>
      </c>
      <c r="D9267" s="54" t="s">
        <v>8691</v>
      </c>
      <c r="E9267" s="80">
        <v>80</v>
      </c>
      <c r="F9267" s="81">
        <v>15504</v>
      </c>
    </row>
    <row r="9268" s="54" customFormat="1" ht="20" customHeight="1" spans="1:6">
      <c r="A9268" s="54">
        <v>9265</v>
      </c>
      <c r="B9268" s="54" t="s">
        <v>8389</v>
      </c>
      <c r="C9268" s="54" t="s">
        <v>8525</v>
      </c>
      <c r="D9268" s="54" t="s">
        <v>8692</v>
      </c>
      <c r="E9268" s="80">
        <v>80</v>
      </c>
      <c r="F9268" s="81">
        <v>15512</v>
      </c>
    </row>
    <row r="9269" s="54" customFormat="1" ht="20" customHeight="1" spans="1:6">
      <c r="A9269" s="54">
        <v>9266</v>
      </c>
      <c r="B9269" s="54" t="s">
        <v>8389</v>
      </c>
      <c r="C9269" s="54" t="s">
        <v>5767</v>
      </c>
      <c r="D9269" s="54" t="s">
        <v>8693</v>
      </c>
      <c r="E9269" s="80">
        <v>80</v>
      </c>
      <c r="F9269" s="81">
        <v>13997</v>
      </c>
    </row>
    <row r="9270" s="54" customFormat="1" ht="20" customHeight="1" spans="1:6">
      <c r="A9270" s="54">
        <v>9267</v>
      </c>
      <c r="B9270" s="54" t="s">
        <v>8389</v>
      </c>
      <c r="C9270" s="54" t="s">
        <v>8639</v>
      </c>
      <c r="D9270" s="54" t="s">
        <v>8694</v>
      </c>
      <c r="E9270" s="80">
        <v>80</v>
      </c>
      <c r="F9270" s="81">
        <v>15540</v>
      </c>
    </row>
    <row r="9271" s="54" customFormat="1" ht="20" customHeight="1" spans="1:6">
      <c r="A9271" s="54">
        <v>9268</v>
      </c>
      <c r="B9271" s="54" t="s">
        <v>8389</v>
      </c>
      <c r="C9271" s="54" t="s">
        <v>8487</v>
      </c>
      <c r="D9271" s="54" t="s">
        <v>6333</v>
      </c>
      <c r="E9271" s="80">
        <v>80</v>
      </c>
      <c r="F9271" s="81">
        <v>15514</v>
      </c>
    </row>
    <row r="9272" s="54" customFormat="1" ht="20" customHeight="1" spans="1:6">
      <c r="A9272" s="54">
        <v>9269</v>
      </c>
      <c r="B9272" s="54" t="s">
        <v>8389</v>
      </c>
      <c r="C9272" s="54" t="s">
        <v>8487</v>
      </c>
      <c r="D9272" s="54" t="s">
        <v>33</v>
      </c>
      <c r="E9272" s="80">
        <v>80</v>
      </c>
      <c r="F9272" s="81">
        <v>15493</v>
      </c>
    </row>
    <row r="9273" s="54" customFormat="1" ht="20" customHeight="1" spans="1:6">
      <c r="A9273" s="54">
        <v>9270</v>
      </c>
      <c r="B9273" s="54" t="s">
        <v>8389</v>
      </c>
      <c r="C9273" s="54" t="s">
        <v>8487</v>
      </c>
      <c r="D9273" s="54" t="s">
        <v>8695</v>
      </c>
      <c r="E9273" s="80">
        <v>80</v>
      </c>
      <c r="F9273" s="81">
        <v>15515</v>
      </c>
    </row>
    <row r="9274" s="54" customFormat="1" ht="20" customHeight="1" spans="1:6">
      <c r="A9274" s="54">
        <v>9271</v>
      </c>
      <c r="B9274" s="54" t="s">
        <v>8389</v>
      </c>
      <c r="C9274" s="54" t="s">
        <v>8541</v>
      </c>
      <c r="D9274" s="54" t="s">
        <v>8696</v>
      </c>
      <c r="E9274" s="80">
        <v>80</v>
      </c>
      <c r="F9274" s="81">
        <v>15494</v>
      </c>
    </row>
    <row r="9275" s="54" customFormat="1" ht="20" customHeight="1" spans="1:6">
      <c r="A9275" s="54">
        <v>9272</v>
      </c>
      <c r="B9275" s="54" t="s">
        <v>8389</v>
      </c>
      <c r="C9275" s="54" t="s">
        <v>8541</v>
      </c>
      <c r="D9275" s="54" t="s">
        <v>8697</v>
      </c>
      <c r="E9275" s="80">
        <v>80</v>
      </c>
      <c r="F9275" s="81">
        <v>15545</v>
      </c>
    </row>
    <row r="9276" s="54" customFormat="1" ht="20" customHeight="1" spans="1:6">
      <c r="A9276" s="54">
        <v>9273</v>
      </c>
      <c r="B9276" s="54" t="s">
        <v>8389</v>
      </c>
      <c r="C9276" s="54" t="s">
        <v>8445</v>
      </c>
      <c r="D9276" s="54" t="s">
        <v>8698</v>
      </c>
      <c r="E9276" s="80">
        <v>80</v>
      </c>
      <c r="F9276" s="81">
        <v>15555</v>
      </c>
    </row>
    <row r="9277" s="54" customFormat="1" ht="20" customHeight="1" spans="1:6">
      <c r="A9277" s="54">
        <v>9274</v>
      </c>
      <c r="B9277" s="54" t="s">
        <v>8389</v>
      </c>
      <c r="C9277" s="54" t="s">
        <v>5767</v>
      </c>
      <c r="D9277" s="54" t="s">
        <v>8699</v>
      </c>
      <c r="E9277" s="80">
        <v>80</v>
      </c>
      <c r="F9277" s="81">
        <v>15574</v>
      </c>
    </row>
    <row r="9278" s="54" customFormat="1" ht="20" customHeight="1" spans="1:6">
      <c r="A9278" s="54">
        <v>9275</v>
      </c>
      <c r="B9278" s="54" t="s">
        <v>8389</v>
      </c>
      <c r="C9278" s="54" t="s">
        <v>8390</v>
      </c>
      <c r="D9278" s="54" t="s">
        <v>8700</v>
      </c>
      <c r="E9278" s="80">
        <v>80</v>
      </c>
      <c r="F9278" s="81">
        <v>15571</v>
      </c>
    </row>
    <row r="9279" s="54" customFormat="1" ht="20" customHeight="1" spans="1:6">
      <c r="A9279" s="54">
        <v>9276</v>
      </c>
      <c r="B9279" s="54" t="s">
        <v>8389</v>
      </c>
      <c r="C9279" s="54" t="s">
        <v>129</v>
      </c>
      <c r="D9279" s="54" t="s">
        <v>8701</v>
      </c>
      <c r="E9279" s="80">
        <v>80</v>
      </c>
      <c r="F9279" s="81">
        <v>14964</v>
      </c>
    </row>
    <row r="9280" s="54" customFormat="1" ht="20" customHeight="1" spans="1:6">
      <c r="A9280" s="54">
        <v>9277</v>
      </c>
      <c r="B9280" s="54" t="s">
        <v>8389</v>
      </c>
      <c r="C9280" s="54" t="s">
        <v>129</v>
      </c>
      <c r="D9280" s="54" t="s">
        <v>8702</v>
      </c>
      <c r="E9280" s="80">
        <v>80</v>
      </c>
      <c r="F9280" s="81">
        <v>14777</v>
      </c>
    </row>
    <row r="9281" s="54" customFormat="1" ht="20" customHeight="1" spans="1:6">
      <c r="A9281" s="54">
        <v>9278</v>
      </c>
      <c r="B9281" s="54" t="s">
        <v>8389</v>
      </c>
      <c r="C9281" s="54" t="s">
        <v>8541</v>
      </c>
      <c r="D9281" s="54" t="s">
        <v>8703</v>
      </c>
      <c r="E9281" s="80">
        <v>80</v>
      </c>
      <c r="F9281" s="81">
        <v>13854</v>
      </c>
    </row>
    <row r="9282" s="54" customFormat="1" ht="20" customHeight="1" spans="1:6">
      <c r="A9282" s="54">
        <v>9279</v>
      </c>
      <c r="B9282" s="54" t="s">
        <v>8389</v>
      </c>
      <c r="C9282" s="54" t="s">
        <v>8541</v>
      </c>
      <c r="D9282" s="54" t="s">
        <v>8704</v>
      </c>
      <c r="E9282" s="80">
        <v>80</v>
      </c>
      <c r="F9282" s="81">
        <v>15547</v>
      </c>
    </row>
    <row r="9283" s="54" customFormat="1" ht="20" customHeight="1" spans="1:6">
      <c r="A9283" s="54">
        <v>9280</v>
      </c>
      <c r="B9283" s="54" t="s">
        <v>8389</v>
      </c>
      <c r="C9283" s="54" t="s">
        <v>8445</v>
      </c>
      <c r="D9283" s="54" t="s">
        <v>8705</v>
      </c>
      <c r="E9283" s="80">
        <v>80</v>
      </c>
      <c r="F9283" s="81">
        <v>15544</v>
      </c>
    </row>
    <row r="9284" s="54" customFormat="1" ht="20" customHeight="1" spans="1:6">
      <c r="A9284" s="54">
        <v>9281</v>
      </c>
      <c r="B9284" s="54" t="s">
        <v>8389</v>
      </c>
      <c r="C9284" s="54" t="s">
        <v>8561</v>
      </c>
      <c r="D9284" s="54" t="s">
        <v>8706</v>
      </c>
      <c r="E9284" s="80">
        <v>80</v>
      </c>
      <c r="F9284" s="81">
        <v>15577</v>
      </c>
    </row>
    <row r="9285" s="54" customFormat="1" ht="20" customHeight="1" spans="1:6">
      <c r="A9285" s="54">
        <v>9282</v>
      </c>
      <c r="B9285" s="54" t="s">
        <v>8389</v>
      </c>
      <c r="C9285" s="54" t="s">
        <v>8390</v>
      </c>
      <c r="D9285" s="54" t="s">
        <v>8707</v>
      </c>
      <c r="E9285" s="80">
        <v>80</v>
      </c>
      <c r="F9285" s="81">
        <v>15576</v>
      </c>
    </row>
    <row r="9286" s="54" customFormat="1" ht="20" customHeight="1" spans="1:6">
      <c r="A9286" s="54">
        <v>9283</v>
      </c>
      <c r="B9286" s="54" t="s">
        <v>8389</v>
      </c>
      <c r="C9286" s="54" t="s">
        <v>8487</v>
      </c>
      <c r="D9286" s="54" t="s">
        <v>8708</v>
      </c>
      <c r="E9286" s="80">
        <v>80</v>
      </c>
      <c r="F9286" s="81">
        <v>15591</v>
      </c>
    </row>
    <row r="9287" s="54" customFormat="1" ht="20" customHeight="1" spans="1:6">
      <c r="A9287" s="54">
        <v>9284</v>
      </c>
      <c r="B9287" s="54" t="s">
        <v>8389</v>
      </c>
      <c r="C9287" s="54" t="s">
        <v>8585</v>
      </c>
      <c r="D9287" s="54" t="s">
        <v>8709</v>
      </c>
      <c r="E9287" s="80">
        <v>80</v>
      </c>
      <c r="F9287" s="81">
        <v>15625</v>
      </c>
    </row>
    <row r="9288" s="54" customFormat="1" ht="20" customHeight="1" spans="1:6">
      <c r="A9288" s="54">
        <v>9285</v>
      </c>
      <c r="B9288" s="54" t="s">
        <v>8389</v>
      </c>
      <c r="C9288" s="54" t="s">
        <v>8390</v>
      </c>
      <c r="D9288" s="54" t="s">
        <v>8710</v>
      </c>
      <c r="E9288" s="80">
        <v>80</v>
      </c>
      <c r="F9288" s="81">
        <v>15617</v>
      </c>
    </row>
    <row r="9289" s="54" customFormat="1" ht="20" customHeight="1" spans="1:6">
      <c r="A9289" s="54">
        <v>9286</v>
      </c>
      <c r="B9289" s="54" t="s">
        <v>8389</v>
      </c>
      <c r="C9289" s="54" t="s">
        <v>8525</v>
      </c>
      <c r="D9289" s="54" t="s">
        <v>8711</v>
      </c>
      <c r="E9289" s="80">
        <v>80</v>
      </c>
      <c r="F9289" s="81">
        <v>15590</v>
      </c>
    </row>
    <row r="9290" s="54" customFormat="1" ht="20" customHeight="1" spans="1:6">
      <c r="A9290" s="54">
        <v>9287</v>
      </c>
      <c r="B9290" s="54" t="s">
        <v>8389</v>
      </c>
      <c r="C9290" s="54" t="s">
        <v>8561</v>
      </c>
      <c r="D9290" s="54" t="s">
        <v>8712</v>
      </c>
      <c r="E9290" s="80">
        <v>80</v>
      </c>
      <c r="F9290" s="81">
        <v>15576</v>
      </c>
    </row>
    <row r="9291" s="54" customFormat="1" ht="20" customHeight="1" spans="1:6">
      <c r="A9291" s="54">
        <v>9288</v>
      </c>
      <c r="B9291" s="54" t="s">
        <v>8389</v>
      </c>
      <c r="C9291" s="54" t="s">
        <v>8639</v>
      </c>
      <c r="D9291" s="54" t="s">
        <v>8713</v>
      </c>
      <c r="E9291" s="80">
        <v>80</v>
      </c>
      <c r="F9291" s="81">
        <v>15637</v>
      </c>
    </row>
    <row r="9292" s="54" customFormat="1" ht="20" customHeight="1" spans="1:6">
      <c r="A9292" s="54">
        <v>9289</v>
      </c>
      <c r="B9292" s="54" t="s">
        <v>8389</v>
      </c>
      <c r="C9292" s="54" t="s">
        <v>8445</v>
      </c>
      <c r="D9292" s="54" t="s">
        <v>8714</v>
      </c>
      <c r="E9292" s="80">
        <v>80</v>
      </c>
      <c r="F9292" s="81">
        <v>15603</v>
      </c>
    </row>
    <row r="9293" s="54" customFormat="1" ht="20" customHeight="1" spans="1:6">
      <c r="A9293" s="54">
        <v>9290</v>
      </c>
      <c r="B9293" s="54" t="s">
        <v>8389</v>
      </c>
      <c r="C9293" s="54" t="s">
        <v>8445</v>
      </c>
      <c r="D9293" s="54" t="s">
        <v>8715</v>
      </c>
      <c r="E9293" s="80">
        <v>80</v>
      </c>
      <c r="F9293" s="81">
        <v>15595</v>
      </c>
    </row>
    <row r="9294" s="54" customFormat="1" ht="20" customHeight="1" spans="1:6">
      <c r="A9294" s="54">
        <v>9291</v>
      </c>
      <c r="B9294" s="54" t="s">
        <v>8389</v>
      </c>
      <c r="C9294" s="54" t="s">
        <v>8639</v>
      </c>
      <c r="D9294" s="54" t="s">
        <v>8716</v>
      </c>
      <c r="E9294" s="80">
        <v>80</v>
      </c>
      <c r="F9294" s="81">
        <v>15658</v>
      </c>
    </row>
    <row r="9295" s="54" customFormat="1" ht="20" customHeight="1" spans="1:6">
      <c r="A9295" s="54">
        <v>9292</v>
      </c>
      <c r="B9295" s="54" t="s">
        <v>8389</v>
      </c>
      <c r="C9295" s="54" t="s">
        <v>8639</v>
      </c>
      <c r="D9295" s="54" t="s">
        <v>8717</v>
      </c>
      <c r="E9295" s="80">
        <v>80</v>
      </c>
      <c r="F9295" s="81">
        <v>15560</v>
      </c>
    </row>
    <row r="9296" s="54" customFormat="1" ht="20" customHeight="1" spans="1:6">
      <c r="A9296" s="54">
        <v>9293</v>
      </c>
      <c r="B9296" s="54" t="s">
        <v>8389</v>
      </c>
      <c r="C9296" s="54" t="s">
        <v>8639</v>
      </c>
      <c r="D9296" s="54" t="s">
        <v>8718</v>
      </c>
      <c r="E9296" s="80">
        <v>80</v>
      </c>
      <c r="F9296" s="81">
        <v>15617</v>
      </c>
    </row>
    <row r="9297" s="54" customFormat="1" ht="20" customHeight="1" spans="1:6">
      <c r="A9297" s="54">
        <v>9294</v>
      </c>
      <c r="B9297" s="54" t="s">
        <v>8389</v>
      </c>
      <c r="C9297" s="54" t="s">
        <v>8595</v>
      </c>
      <c r="D9297" s="54" t="s">
        <v>8719</v>
      </c>
      <c r="E9297" s="80">
        <v>80</v>
      </c>
      <c r="F9297" s="81">
        <v>15664</v>
      </c>
    </row>
    <row r="9298" s="54" customFormat="1" ht="20" customHeight="1" spans="1:6">
      <c r="A9298" s="54">
        <v>9295</v>
      </c>
      <c r="B9298" s="54" t="s">
        <v>8389</v>
      </c>
      <c r="C9298" s="54" t="s">
        <v>129</v>
      </c>
      <c r="D9298" s="54" t="s">
        <v>8720</v>
      </c>
      <c r="E9298" s="80">
        <v>80</v>
      </c>
      <c r="F9298" s="81">
        <v>15554</v>
      </c>
    </row>
    <row r="9299" s="54" customFormat="1" ht="20" customHeight="1" spans="1:6">
      <c r="A9299" s="54">
        <v>9296</v>
      </c>
      <c r="B9299" s="54" t="s">
        <v>8389</v>
      </c>
      <c r="C9299" s="54" t="s">
        <v>8487</v>
      </c>
      <c r="D9299" s="54" t="s">
        <v>8721</v>
      </c>
      <c r="E9299" s="80">
        <v>80</v>
      </c>
      <c r="F9299" s="81">
        <v>15647</v>
      </c>
    </row>
    <row r="9300" s="54" customFormat="1" ht="20" customHeight="1" spans="1:6">
      <c r="A9300" s="54">
        <v>9297</v>
      </c>
      <c r="B9300" s="54" t="s">
        <v>8389</v>
      </c>
      <c r="C9300" s="54" t="s">
        <v>8561</v>
      </c>
      <c r="D9300" s="54" t="s">
        <v>8722</v>
      </c>
      <c r="E9300" s="80">
        <v>80</v>
      </c>
      <c r="F9300" s="81">
        <v>15591</v>
      </c>
    </row>
    <row r="9301" s="54" customFormat="1" ht="20" customHeight="1" spans="1:6">
      <c r="A9301" s="54">
        <v>9298</v>
      </c>
      <c r="B9301" s="54" t="s">
        <v>8389</v>
      </c>
      <c r="C9301" s="54" t="s">
        <v>8525</v>
      </c>
      <c r="D9301" s="54" t="s">
        <v>8723</v>
      </c>
      <c r="E9301" s="80">
        <v>80</v>
      </c>
      <c r="F9301" s="81">
        <v>15627</v>
      </c>
    </row>
    <row r="9302" s="54" customFormat="1" ht="20" customHeight="1" spans="1:6">
      <c r="A9302" s="54">
        <v>9299</v>
      </c>
      <c r="B9302" s="54" t="s">
        <v>8389</v>
      </c>
      <c r="C9302" s="54" t="s">
        <v>8467</v>
      </c>
      <c r="D9302" s="54" t="s">
        <v>8724</v>
      </c>
      <c r="E9302" s="80">
        <v>80</v>
      </c>
      <c r="F9302" s="81">
        <v>15694</v>
      </c>
    </row>
    <row r="9303" s="54" customFormat="1" ht="20" customHeight="1" spans="1:6">
      <c r="A9303" s="54">
        <v>9300</v>
      </c>
      <c r="B9303" s="54" t="s">
        <v>8389</v>
      </c>
      <c r="C9303" s="54" t="s">
        <v>8467</v>
      </c>
      <c r="D9303" s="54" t="s">
        <v>8725</v>
      </c>
      <c r="E9303" s="80">
        <v>80</v>
      </c>
      <c r="F9303" s="81">
        <v>15697</v>
      </c>
    </row>
    <row r="9304" s="54" customFormat="1" ht="20" customHeight="1" spans="1:6">
      <c r="A9304" s="54">
        <v>9301</v>
      </c>
      <c r="B9304" s="54" t="s">
        <v>8389</v>
      </c>
      <c r="C9304" s="54" t="s">
        <v>8561</v>
      </c>
      <c r="D9304" s="54" t="s">
        <v>2720</v>
      </c>
      <c r="E9304" s="80">
        <v>80</v>
      </c>
      <c r="F9304" s="81">
        <v>14243</v>
      </c>
    </row>
    <row r="9305" s="54" customFormat="1" ht="20" customHeight="1" spans="1:6">
      <c r="A9305" s="54">
        <v>9302</v>
      </c>
      <c r="B9305" s="54" t="s">
        <v>8389</v>
      </c>
      <c r="C9305" s="54" t="s">
        <v>129</v>
      </c>
      <c r="D9305" s="54" t="s">
        <v>8726</v>
      </c>
      <c r="E9305" s="80">
        <v>80</v>
      </c>
      <c r="F9305" s="81">
        <v>15700</v>
      </c>
    </row>
    <row r="9306" s="54" customFormat="1" ht="20" customHeight="1" spans="1:6">
      <c r="A9306" s="54">
        <v>9303</v>
      </c>
      <c r="B9306" s="54" t="s">
        <v>8389</v>
      </c>
      <c r="C9306" s="54" t="s">
        <v>8525</v>
      </c>
      <c r="D9306" s="54" t="s">
        <v>528</v>
      </c>
      <c r="E9306" s="80">
        <v>80</v>
      </c>
      <c r="F9306" s="81">
        <v>14748</v>
      </c>
    </row>
    <row r="9307" s="54" customFormat="1" ht="20" customHeight="1" spans="1:6">
      <c r="A9307" s="54">
        <v>9304</v>
      </c>
      <c r="B9307" s="54" t="s">
        <v>8389</v>
      </c>
      <c r="C9307" s="54" t="s">
        <v>8525</v>
      </c>
      <c r="D9307" s="54" t="s">
        <v>8727</v>
      </c>
      <c r="E9307" s="80">
        <v>80</v>
      </c>
      <c r="F9307" s="81">
        <v>15701</v>
      </c>
    </row>
    <row r="9308" s="54" customFormat="1" ht="20" customHeight="1" spans="1:6">
      <c r="A9308" s="54">
        <v>9305</v>
      </c>
      <c r="B9308" s="54" t="s">
        <v>8389</v>
      </c>
      <c r="C9308" s="54" t="s">
        <v>8585</v>
      </c>
      <c r="D9308" s="54" t="s">
        <v>8728</v>
      </c>
      <c r="E9308" s="80">
        <v>80</v>
      </c>
      <c r="F9308" s="81">
        <v>15719</v>
      </c>
    </row>
    <row r="9309" s="54" customFormat="1" ht="20" customHeight="1" spans="1:6">
      <c r="A9309" s="54">
        <v>9306</v>
      </c>
      <c r="B9309" s="54" t="s">
        <v>8389</v>
      </c>
      <c r="C9309" s="54" t="s">
        <v>5767</v>
      </c>
      <c r="D9309" s="54" t="s">
        <v>8729</v>
      </c>
      <c r="E9309" s="80">
        <v>80</v>
      </c>
      <c r="F9309" s="81">
        <v>15751</v>
      </c>
    </row>
    <row r="9310" s="54" customFormat="1" ht="20" customHeight="1" spans="1:6">
      <c r="A9310" s="54">
        <v>9307</v>
      </c>
      <c r="B9310" s="54" t="s">
        <v>8389</v>
      </c>
      <c r="C9310" s="54" t="s">
        <v>8617</v>
      </c>
      <c r="D9310" s="54" t="s">
        <v>8730</v>
      </c>
      <c r="E9310" s="80">
        <v>80</v>
      </c>
      <c r="F9310" s="81">
        <v>15683</v>
      </c>
    </row>
    <row r="9311" s="54" customFormat="1" ht="20" customHeight="1" spans="1:6">
      <c r="A9311" s="54">
        <v>9308</v>
      </c>
      <c r="B9311" s="54" t="s">
        <v>8389</v>
      </c>
      <c r="C9311" s="54" t="s">
        <v>8390</v>
      </c>
      <c r="D9311" s="54" t="s">
        <v>8731</v>
      </c>
      <c r="E9311" s="80">
        <v>80</v>
      </c>
      <c r="F9311" s="81">
        <v>15720</v>
      </c>
    </row>
    <row r="9312" s="54" customFormat="1" ht="20" customHeight="1" spans="1:6">
      <c r="A9312" s="54">
        <v>9309</v>
      </c>
      <c r="B9312" s="54" t="s">
        <v>8389</v>
      </c>
      <c r="C9312" s="54" t="s">
        <v>8541</v>
      </c>
      <c r="D9312" s="54" t="s">
        <v>8732</v>
      </c>
      <c r="E9312" s="80">
        <v>80</v>
      </c>
      <c r="F9312" s="81">
        <v>15751</v>
      </c>
    </row>
    <row r="9313" s="54" customFormat="1" ht="20" customHeight="1" spans="1:6">
      <c r="A9313" s="54">
        <v>9310</v>
      </c>
      <c r="B9313" s="54" t="s">
        <v>8389</v>
      </c>
      <c r="C9313" s="54" t="s">
        <v>8541</v>
      </c>
      <c r="D9313" s="54" t="s">
        <v>8733</v>
      </c>
      <c r="E9313" s="80">
        <v>80</v>
      </c>
      <c r="F9313" s="81">
        <v>15720</v>
      </c>
    </row>
    <row r="9314" s="54" customFormat="1" ht="20" customHeight="1" spans="1:6">
      <c r="A9314" s="54">
        <v>9311</v>
      </c>
      <c r="B9314" s="54" t="s">
        <v>8389</v>
      </c>
      <c r="C9314" s="54" t="s">
        <v>8390</v>
      </c>
      <c r="D9314" s="54" t="s">
        <v>8734</v>
      </c>
      <c r="E9314" s="80">
        <v>80</v>
      </c>
      <c r="F9314" s="81">
        <v>15722</v>
      </c>
    </row>
    <row r="9315" s="54" customFormat="1" ht="20" customHeight="1" spans="1:6">
      <c r="A9315" s="54">
        <v>9312</v>
      </c>
      <c r="B9315" s="54" t="s">
        <v>8389</v>
      </c>
      <c r="C9315" s="54" t="s">
        <v>8487</v>
      </c>
      <c r="D9315" s="54" t="s">
        <v>8735</v>
      </c>
      <c r="E9315" s="80">
        <v>80</v>
      </c>
      <c r="F9315" s="81">
        <v>15726</v>
      </c>
    </row>
    <row r="9316" s="54" customFormat="1" ht="20" customHeight="1" spans="1:6">
      <c r="A9316" s="54">
        <v>9313</v>
      </c>
      <c r="B9316" s="54" t="s">
        <v>8389</v>
      </c>
      <c r="C9316" s="54" t="s">
        <v>8445</v>
      </c>
      <c r="D9316" s="54" t="s">
        <v>6937</v>
      </c>
      <c r="E9316" s="80">
        <v>80</v>
      </c>
      <c r="F9316" s="81">
        <v>15718</v>
      </c>
    </row>
    <row r="9317" s="54" customFormat="1" ht="20" customHeight="1" spans="1:6">
      <c r="A9317" s="54">
        <v>9314</v>
      </c>
      <c r="B9317" s="54" t="s">
        <v>8389</v>
      </c>
      <c r="C9317" s="54" t="s">
        <v>129</v>
      </c>
      <c r="D9317" s="54" t="s">
        <v>8736</v>
      </c>
      <c r="E9317" s="80">
        <v>80</v>
      </c>
      <c r="F9317" s="81">
        <v>15770</v>
      </c>
    </row>
    <row r="9318" s="54" customFormat="1" ht="20" customHeight="1" spans="1:6">
      <c r="A9318" s="54">
        <v>9315</v>
      </c>
      <c r="B9318" s="54" t="s">
        <v>8389</v>
      </c>
      <c r="C9318" s="54" t="s">
        <v>5767</v>
      </c>
      <c r="D9318" s="54" t="s">
        <v>8737</v>
      </c>
      <c r="E9318" s="80">
        <v>80</v>
      </c>
      <c r="F9318" s="81">
        <v>14614</v>
      </c>
    </row>
    <row r="9319" s="54" customFormat="1" ht="20" customHeight="1" spans="1:6">
      <c r="A9319" s="54">
        <v>9316</v>
      </c>
      <c r="B9319" s="54" t="s">
        <v>8389</v>
      </c>
      <c r="C9319" s="54" t="s">
        <v>8561</v>
      </c>
      <c r="D9319" s="54" t="s">
        <v>8738</v>
      </c>
      <c r="E9319" s="80">
        <v>80</v>
      </c>
      <c r="F9319" s="81">
        <v>15567</v>
      </c>
    </row>
    <row r="9320" s="54" customFormat="1" ht="20" customHeight="1" spans="1:6">
      <c r="A9320" s="54">
        <v>9317</v>
      </c>
      <c r="B9320" s="54" t="s">
        <v>8389</v>
      </c>
      <c r="C9320" s="54" t="s">
        <v>8595</v>
      </c>
      <c r="D9320" s="54" t="s">
        <v>8739</v>
      </c>
      <c r="E9320" s="80">
        <v>80</v>
      </c>
      <c r="F9320" s="81">
        <v>15805</v>
      </c>
    </row>
    <row r="9321" s="54" customFormat="1" ht="20" customHeight="1" spans="1:6">
      <c r="A9321" s="54">
        <v>9318</v>
      </c>
      <c r="B9321" s="54" t="s">
        <v>8389</v>
      </c>
      <c r="C9321" s="54" t="s">
        <v>129</v>
      </c>
      <c r="D9321" s="54" t="s">
        <v>8740</v>
      </c>
      <c r="E9321" s="80">
        <v>80</v>
      </c>
      <c r="F9321" s="81">
        <v>15814</v>
      </c>
    </row>
    <row r="9322" s="54" customFormat="1" ht="20" customHeight="1" spans="1:6">
      <c r="A9322" s="54">
        <v>9319</v>
      </c>
      <c r="B9322" s="54" t="s">
        <v>8389</v>
      </c>
      <c r="C9322" s="54" t="s">
        <v>8487</v>
      </c>
      <c r="D9322" s="54" t="s">
        <v>8741</v>
      </c>
      <c r="E9322" s="80">
        <v>80</v>
      </c>
      <c r="F9322" s="81">
        <v>15800</v>
      </c>
    </row>
    <row r="9323" s="54" customFormat="1" ht="20" customHeight="1" spans="1:6">
      <c r="A9323" s="54">
        <v>9320</v>
      </c>
      <c r="B9323" s="54" t="s">
        <v>8389</v>
      </c>
      <c r="C9323" s="54" t="s">
        <v>8617</v>
      </c>
      <c r="D9323" s="54" t="s">
        <v>8742</v>
      </c>
      <c r="E9323" s="80">
        <v>80</v>
      </c>
      <c r="F9323" s="81">
        <v>15834</v>
      </c>
    </row>
    <row r="9324" s="54" customFormat="1" ht="20" customHeight="1" spans="1:6">
      <c r="A9324" s="54">
        <v>9321</v>
      </c>
      <c r="B9324" s="54" t="s">
        <v>8389</v>
      </c>
      <c r="C9324" s="54" t="s">
        <v>129</v>
      </c>
      <c r="D9324" s="54" t="s">
        <v>8743</v>
      </c>
      <c r="E9324" s="80">
        <v>80</v>
      </c>
      <c r="F9324" s="81">
        <v>15836</v>
      </c>
    </row>
    <row r="9325" s="54" customFormat="1" ht="20" customHeight="1" spans="1:6">
      <c r="A9325" s="54">
        <v>9322</v>
      </c>
      <c r="B9325" s="54" t="s">
        <v>8389</v>
      </c>
      <c r="C9325" s="54" t="s">
        <v>8487</v>
      </c>
      <c r="D9325" s="54" t="s">
        <v>8744</v>
      </c>
      <c r="E9325" s="80">
        <v>80</v>
      </c>
      <c r="F9325" s="81">
        <v>15568</v>
      </c>
    </row>
    <row r="9326" s="54" customFormat="1" ht="20" customHeight="1" spans="1:6">
      <c r="A9326" s="54">
        <v>9323</v>
      </c>
      <c r="B9326" s="54" t="s">
        <v>8389</v>
      </c>
      <c r="C9326" s="54" t="s">
        <v>8445</v>
      </c>
      <c r="D9326" s="54" t="s">
        <v>8745</v>
      </c>
      <c r="E9326" s="80">
        <v>80</v>
      </c>
      <c r="F9326" s="81">
        <v>15833</v>
      </c>
    </row>
    <row r="9327" s="54" customFormat="1" ht="20" customHeight="1" spans="1:6">
      <c r="A9327" s="54">
        <v>9324</v>
      </c>
      <c r="B9327" s="54" t="s">
        <v>8389</v>
      </c>
      <c r="C9327" s="54" t="s">
        <v>8467</v>
      </c>
      <c r="D9327" s="54" t="s">
        <v>8746</v>
      </c>
      <c r="E9327" s="80">
        <v>80</v>
      </c>
      <c r="F9327" s="81">
        <v>15868</v>
      </c>
    </row>
    <row r="9328" s="54" customFormat="1" ht="20" customHeight="1" spans="1:6">
      <c r="A9328" s="54">
        <v>9325</v>
      </c>
      <c r="B9328" s="54" t="s">
        <v>8389</v>
      </c>
      <c r="C9328" s="54" t="s">
        <v>8390</v>
      </c>
      <c r="D9328" s="54" t="s">
        <v>8747</v>
      </c>
      <c r="E9328" s="80">
        <v>80</v>
      </c>
      <c r="F9328" s="81">
        <v>15878</v>
      </c>
    </row>
    <row r="9329" s="54" customFormat="1" ht="20" customHeight="1" spans="1:6">
      <c r="A9329" s="54">
        <v>9326</v>
      </c>
      <c r="B9329" s="54" t="s">
        <v>8389</v>
      </c>
      <c r="C9329" s="54" t="s">
        <v>129</v>
      </c>
      <c r="D9329" s="54" t="s">
        <v>8748</v>
      </c>
      <c r="E9329" s="80">
        <v>80</v>
      </c>
      <c r="F9329" s="81">
        <v>15887</v>
      </c>
    </row>
    <row r="9330" s="54" customFormat="1" ht="20" customHeight="1" spans="1:6">
      <c r="A9330" s="54">
        <v>9327</v>
      </c>
      <c r="B9330" s="54" t="s">
        <v>8389</v>
      </c>
      <c r="C9330" s="54" t="s">
        <v>8390</v>
      </c>
      <c r="D9330" s="54" t="s">
        <v>8749</v>
      </c>
      <c r="E9330" s="80">
        <v>80</v>
      </c>
      <c r="F9330" s="81">
        <v>15863</v>
      </c>
    </row>
    <row r="9331" s="54" customFormat="1" ht="20" customHeight="1" spans="1:6">
      <c r="A9331" s="54">
        <v>9328</v>
      </c>
      <c r="B9331" s="54" t="s">
        <v>8389</v>
      </c>
      <c r="C9331" s="54" t="s">
        <v>8390</v>
      </c>
      <c r="D9331" s="54" t="s">
        <v>8444</v>
      </c>
      <c r="E9331" s="80">
        <v>80</v>
      </c>
      <c r="F9331" s="81">
        <v>15876</v>
      </c>
    </row>
    <row r="9332" s="54" customFormat="1" ht="20" customHeight="1" spans="1:6">
      <c r="A9332" s="54">
        <v>9329</v>
      </c>
      <c r="B9332" s="54" t="s">
        <v>8389</v>
      </c>
      <c r="C9332" s="54" t="s">
        <v>8390</v>
      </c>
      <c r="D9332" s="54" t="s">
        <v>8750</v>
      </c>
      <c r="E9332" s="80">
        <v>80</v>
      </c>
      <c r="F9332" s="81">
        <v>15871</v>
      </c>
    </row>
    <row r="9333" s="54" customFormat="1" ht="20" customHeight="1" spans="1:6">
      <c r="A9333" s="54">
        <v>9330</v>
      </c>
      <c r="B9333" s="54" t="s">
        <v>8389</v>
      </c>
      <c r="C9333" s="54" t="s">
        <v>8617</v>
      </c>
      <c r="D9333" s="54" t="s">
        <v>8751</v>
      </c>
      <c r="E9333" s="80">
        <v>80</v>
      </c>
      <c r="F9333" s="81">
        <v>15864</v>
      </c>
    </row>
    <row r="9334" s="54" customFormat="1" ht="20" customHeight="1" spans="1:6">
      <c r="A9334" s="54">
        <v>9331</v>
      </c>
      <c r="B9334" s="54" t="s">
        <v>8389</v>
      </c>
      <c r="C9334" s="54" t="s">
        <v>8617</v>
      </c>
      <c r="D9334" s="54" t="s">
        <v>8752</v>
      </c>
      <c r="E9334" s="80">
        <v>80</v>
      </c>
      <c r="F9334" s="81">
        <v>15843</v>
      </c>
    </row>
    <row r="9335" s="54" customFormat="1" ht="20" customHeight="1" spans="1:6">
      <c r="A9335" s="54">
        <v>9332</v>
      </c>
      <c r="B9335" s="54" t="s">
        <v>8389</v>
      </c>
      <c r="C9335" s="54" t="s">
        <v>8390</v>
      </c>
      <c r="D9335" s="54" t="s">
        <v>8753</v>
      </c>
      <c r="E9335" s="80">
        <v>80</v>
      </c>
      <c r="F9335" s="81">
        <v>15889</v>
      </c>
    </row>
    <row r="9336" s="54" customFormat="1" ht="20" customHeight="1" spans="1:6">
      <c r="A9336" s="54">
        <v>9333</v>
      </c>
      <c r="B9336" s="54" t="s">
        <v>8389</v>
      </c>
      <c r="C9336" s="54" t="s">
        <v>129</v>
      </c>
      <c r="D9336" s="54" t="s">
        <v>8754</v>
      </c>
      <c r="E9336" s="80">
        <v>80</v>
      </c>
      <c r="F9336" s="81">
        <v>15629</v>
      </c>
    </row>
    <row r="9337" s="54" customFormat="1" ht="20" customHeight="1" spans="1:6">
      <c r="A9337" s="54">
        <v>9334</v>
      </c>
      <c r="B9337" s="54" t="s">
        <v>8389</v>
      </c>
      <c r="C9337" s="54" t="s">
        <v>8390</v>
      </c>
      <c r="D9337" s="54" t="s">
        <v>8755</v>
      </c>
      <c r="E9337" s="80">
        <v>80</v>
      </c>
      <c r="F9337" s="81">
        <v>15903</v>
      </c>
    </row>
    <row r="9338" s="54" customFormat="1" ht="20" customHeight="1" spans="1:6">
      <c r="A9338" s="54">
        <v>9335</v>
      </c>
      <c r="B9338" s="54" t="s">
        <v>8389</v>
      </c>
      <c r="C9338" s="54" t="s">
        <v>8467</v>
      </c>
      <c r="D9338" s="54" t="s">
        <v>8756</v>
      </c>
      <c r="E9338" s="80">
        <v>80</v>
      </c>
      <c r="F9338" s="81">
        <v>15912</v>
      </c>
    </row>
    <row r="9339" s="54" customFormat="1" ht="20" customHeight="1" spans="1:6">
      <c r="A9339" s="54">
        <v>9336</v>
      </c>
      <c r="B9339" s="54" t="s">
        <v>8389</v>
      </c>
      <c r="C9339" s="54" t="s">
        <v>8541</v>
      </c>
      <c r="D9339" s="54" t="s">
        <v>8757</v>
      </c>
      <c r="E9339" s="80">
        <v>80</v>
      </c>
      <c r="F9339" s="81">
        <v>15907</v>
      </c>
    </row>
    <row r="9340" s="54" customFormat="1" ht="20" customHeight="1" spans="1:6">
      <c r="A9340" s="54">
        <v>9337</v>
      </c>
      <c r="B9340" s="54" t="s">
        <v>8389</v>
      </c>
      <c r="C9340" s="54" t="s">
        <v>8561</v>
      </c>
      <c r="D9340" s="54" t="s">
        <v>8758</v>
      </c>
      <c r="E9340" s="80">
        <v>80</v>
      </c>
      <c r="F9340" s="81">
        <v>15890</v>
      </c>
    </row>
    <row r="9341" s="54" customFormat="1" ht="20" customHeight="1" spans="1:6">
      <c r="A9341" s="54">
        <v>9338</v>
      </c>
      <c r="B9341" s="54" t="s">
        <v>8389</v>
      </c>
      <c r="C9341" s="54" t="s">
        <v>8561</v>
      </c>
      <c r="D9341" s="54" t="s">
        <v>8759</v>
      </c>
      <c r="E9341" s="80">
        <v>80</v>
      </c>
      <c r="F9341" s="81">
        <v>15893</v>
      </c>
    </row>
    <row r="9342" s="54" customFormat="1" ht="20" customHeight="1" spans="1:6">
      <c r="A9342" s="54">
        <v>9339</v>
      </c>
      <c r="B9342" s="54" t="s">
        <v>8389</v>
      </c>
      <c r="C9342" s="54" t="s">
        <v>5767</v>
      </c>
      <c r="D9342" s="54" t="s">
        <v>8760</v>
      </c>
      <c r="E9342" s="80">
        <v>80</v>
      </c>
      <c r="F9342" s="81">
        <v>15922</v>
      </c>
    </row>
    <row r="9343" s="54" customFormat="1" ht="20" customHeight="1" spans="1:6">
      <c r="A9343" s="54">
        <v>9340</v>
      </c>
      <c r="B9343" s="54" t="s">
        <v>8389</v>
      </c>
      <c r="C9343" s="54" t="s">
        <v>8585</v>
      </c>
      <c r="D9343" s="54" t="s">
        <v>8761</v>
      </c>
      <c r="E9343" s="80">
        <v>80</v>
      </c>
      <c r="F9343" s="81">
        <v>15922</v>
      </c>
    </row>
    <row r="9344" s="54" customFormat="1" ht="20" customHeight="1" spans="1:6">
      <c r="A9344" s="54">
        <v>9341</v>
      </c>
      <c r="B9344" s="54" t="s">
        <v>8389</v>
      </c>
      <c r="C9344" s="54" t="s">
        <v>8585</v>
      </c>
      <c r="D9344" s="54" t="s">
        <v>8762</v>
      </c>
      <c r="E9344" s="80">
        <v>80</v>
      </c>
      <c r="F9344" s="81">
        <v>15921</v>
      </c>
    </row>
    <row r="9345" s="54" customFormat="1" ht="20" customHeight="1" spans="1:6">
      <c r="A9345" s="54">
        <v>9342</v>
      </c>
      <c r="B9345" s="54" t="s">
        <v>8389</v>
      </c>
      <c r="C9345" s="54" t="s">
        <v>8445</v>
      </c>
      <c r="D9345" s="54" t="s">
        <v>8763</v>
      </c>
      <c r="E9345" s="80">
        <v>80</v>
      </c>
      <c r="F9345" s="81">
        <v>15934</v>
      </c>
    </row>
    <row r="9346" s="54" customFormat="1" ht="20" customHeight="1" spans="1:6">
      <c r="A9346" s="54">
        <v>9343</v>
      </c>
      <c r="B9346" s="54" t="s">
        <v>8389</v>
      </c>
      <c r="C9346" s="54" t="s">
        <v>8467</v>
      </c>
      <c r="D9346" s="54" t="s">
        <v>8764</v>
      </c>
      <c r="E9346" s="80">
        <v>80</v>
      </c>
      <c r="F9346" s="81">
        <v>15938</v>
      </c>
    </row>
    <row r="9347" s="54" customFormat="1" ht="20" customHeight="1" spans="1:6">
      <c r="A9347" s="54">
        <v>9344</v>
      </c>
      <c r="B9347" s="54" t="s">
        <v>8389</v>
      </c>
      <c r="C9347" s="54" t="s">
        <v>8639</v>
      </c>
      <c r="D9347" s="54" t="s">
        <v>8765</v>
      </c>
      <c r="E9347" s="80">
        <v>80</v>
      </c>
      <c r="F9347" s="81">
        <v>15946</v>
      </c>
    </row>
    <row r="9348" s="54" customFormat="1" ht="20" customHeight="1" spans="1:6">
      <c r="A9348" s="54">
        <v>9345</v>
      </c>
      <c r="B9348" s="54" t="s">
        <v>8389</v>
      </c>
      <c r="C9348" s="54" t="s">
        <v>8617</v>
      </c>
      <c r="D9348" s="54" t="s">
        <v>8766</v>
      </c>
      <c r="E9348" s="80">
        <v>80</v>
      </c>
      <c r="F9348" s="81">
        <v>15939</v>
      </c>
    </row>
    <row r="9349" s="54" customFormat="1" ht="20" customHeight="1" spans="1:6">
      <c r="A9349" s="54">
        <v>9346</v>
      </c>
      <c r="B9349" s="54" t="s">
        <v>8389</v>
      </c>
      <c r="C9349" s="54" t="s">
        <v>8595</v>
      </c>
      <c r="D9349" s="54" t="s">
        <v>529</v>
      </c>
      <c r="E9349" s="80">
        <v>80</v>
      </c>
      <c r="F9349" s="81">
        <v>15174</v>
      </c>
    </row>
    <row r="9350" s="54" customFormat="1" ht="20" customHeight="1" spans="1:6">
      <c r="A9350" s="54">
        <v>9347</v>
      </c>
      <c r="B9350" s="54" t="s">
        <v>8389</v>
      </c>
      <c r="C9350" s="54" t="s">
        <v>8445</v>
      </c>
      <c r="D9350" s="54" t="s">
        <v>8767</v>
      </c>
      <c r="E9350" s="80">
        <v>80</v>
      </c>
      <c r="F9350" s="81">
        <v>15927</v>
      </c>
    </row>
    <row r="9351" s="54" customFormat="1" ht="20" customHeight="1" spans="1:6">
      <c r="A9351" s="54">
        <v>9348</v>
      </c>
      <c r="B9351" s="54" t="s">
        <v>8389</v>
      </c>
      <c r="C9351" s="54" t="s">
        <v>8541</v>
      </c>
      <c r="D9351" s="54" t="s">
        <v>8768</v>
      </c>
      <c r="E9351" s="80">
        <v>80</v>
      </c>
      <c r="F9351" s="81">
        <v>15942</v>
      </c>
    </row>
    <row r="9352" s="54" customFormat="1" ht="20" customHeight="1" spans="1:6">
      <c r="A9352" s="54">
        <v>9349</v>
      </c>
      <c r="B9352" s="54" t="s">
        <v>8389</v>
      </c>
      <c r="C9352" s="54" t="s">
        <v>8445</v>
      </c>
      <c r="D9352" s="54" t="s">
        <v>8769</v>
      </c>
      <c r="E9352" s="80">
        <v>80</v>
      </c>
      <c r="F9352" s="81">
        <v>15927</v>
      </c>
    </row>
    <row r="9353" s="54" customFormat="1" ht="20" customHeight="1" spans="1:6">
      <c r="A9353" s="54">
        <v>9350</v>
      </c>
      <c r="B9353" s="54" t="s">
        <v>8389</v>
      </c>
      <c r="C9353" s="54" t="s">
        <v>8487</v>
      </c>
      <c r="D9353" s="54" t="s">
        <v>6293</v>
      </c>
      <c r="E9353" s="80">
        <v>80</v>
      </c>
      <c r="F9353" s="81">
        <v>15955</v>
      </c>
    </row>
    <row r="9354" s="54" customFormat="1" ht="20" customHeight="1" spans="1:6">
      <c r="A9354" s="54">
        <v>9351</v>
      </c>
      <c r="B9354" s="54" t="s">
        <v>8389</v>
      </c>
      <c r="C9354" s="54" t="s">
        <v>8390</v>
      </c>
      <c r="D9354" s="54" t="s">
        <v>8770</v>
      </c>
      <c r="E9354" s="80">
        <v>80</v>
      </c>
      <c r="F9354" s="81">
        <v>15928</v>
      </c>
    </row>
    <row r="9355" s="54" customFormat="1" ht="20" customHeight="1" spans="1:6">
      <c r="A9355" s="54">
        <v>9352</v>
      </c>
      <c r="B9355" s="54" t="s">
        <v>8389</v>
      </c>
      <c r="C9355" s="54" t="s">
        <v>8639</v>
      </c>
      <c r="D9355" s="54" t="s">
        <v>8771</v>
      </c>
      <c r="E9355" s="80">
        <v>80</v>
      </c>
      <c r="F9355" s="81">
        <v>15947</v>
      </c>
    </row>
    <row r="9356" s="54" customFormat="1" ht="20" customHeight="1" spans="1:6">
      <c r="A9356" s="54">
        <v>9353</v>
      </c>
      <c r="B9356" s="54" t="s">
        <v>8389</v>
      </c>
      <c r="C9356" s="54" t="s">
        <v>8595</v>
      </c>
      <c r="D9356" s="54" t="s">
        <v>8772</v>
      </c>
      <c r="E9356" s="80">
        <v>80</v>
      </c>
      <c r="F9356" s="81">
        <v>15830</v>
      </c>
    </row>
    <row r="9357" s="54" customFormat="1" ht="20" customHeight="1" spans="1:6">
      <c r="A9357" s="54">
        <v>9354</v>
      </c>
      <c r="B9357" s="54" t="s">
        <v>8389</v>
      </c>
      <c r="C9357" s="54" t="s">
        <v>8390</v>
      </c>
      <c r="D9357" s="54" t="s">
        <v>8773</v>
      </c>
      <c r="E9357" s="80">
        <v>80</v>
      </c>
      <c r="F9357" s="81">
        <v>15973</v>
      </c>
    </row>
    <row r="9358" s="54" customFormat="1" ht="20" customHeight="1" spans="1:6">
      <c r="A9358" s="54">
        <v>9355</v>
      </c>
      <c r="B9358" s="54" t="s">
        <v>8389</v>
      </c>
      <c r="C9358" s="54" t="s">
        <v>8585</v>
      </c>
      <c r="D9358" s="54" t="s">
        <v>8774</v>
      </c>
      <c r="E9358" s="80">
        <v>80</v>
      </c>
      <c r="F9358" s="81">
        <v>15943</v>
      </c>
    </row>
    <row r="9359" s="54" customFormat="1" ht="20" customHeight="1" spans="1:6">
      <c r="A9359" s="54">
        <v>9356</v>
      </c>
      <c r="B9359" s="54" t="s">
        <v>8389</v>
      </c>
      <c r="C9359" s="54" t="s">
        <v>8585</v>
      </c>
      <c r="D9359" s="54" t="s">
        <v>8775</v>
      </c>
      <c r="E9359" s="80">
        <v>80</v>
      </c>
      <c r="F9359" s="81">
        <v>15955</v>
      </c>
    </row>
    <row r="9360" s="54" customFormat="1" ht="20" customHeight="1" spans="1:6">
      <c r="A9360" s="54">
        <v>9357</v>
      </c>
      <c r="B9360" s="54" t="s">
        <v>8389</v>
      </c>
      <c r="C9360" s="54" t="s">
        <v>8585</v>
      </c>
      <c r="D9360" s="54" t="s">
        <v>8776</v>
      </c>
      <c r="E9360" s="80">
        <v>80</v>
      </c>
      <c r="F9360" s="81">
        <v>15978</v>
      </c>
    </row>
    <row r="9361" s="54" customFormat="1" ht="20" customHeight="1" spans="1:6">
      <c r="A9361" s="54">
        <v>9358</v>
      </c>
      <c r="B9361" s="54" t="s">
        <v>8389</v>
      </c>
      <c r="C9361" s="54" t="s">
        <v>8445</v>
      </c>
      <c r="D9361" s="54" t="s">
        <v>8777</v>
      </c>
      <c r="E9361" s="80">
        <v>80</v>
      </c>
      <c r="F9361" s="81">
        <v>15981</v>
      </c>
    </row>
    <row r="9362" s="54" customFormat="1" ht="20" customHeight="1" spans="1:6">
      <c r="A9362" s="54">
        <v>9359</v>
      </c>
      <c r="B9362" s="54" t="s">
        <v>8389</v>
      </c>
      <c r="C9362" s="54" t="s">
        <v>8445</v>
      </c>
      <c r="D9362" s="54" t="s">
        <v>4885</v>
      </c>
      <c r="E9362" s="80">
        <v>80</v>
      </c>
      <c r="F9362" s="81">
        <v>15992</v>
      </c>
    </row>
    <row r="9363" s="54" customFormat="1" ht="20" customHeight="1" spans="1:6">
      <c r="A9363" s="54">
        <v>9360</v>
      </c>
      <c r="B9363" s="54" t="s">
        <v>8389</v>
      </c>
      <c r="C9363" s="54" t="s">
        <v>8617</v>
      </c>
      <c r="D9363" s="54" t="s">
        <v>8778</v>
      </c>
      <c r="E9363" s="80">
        <v>80</v>
      </c>
      <c r="F9363" s="81">
        <v>15978</v>
      </c>
    </row>
    <row r="9364" s="54" customFormat="1" ht="20" customHeight="1" spans="1:6">
      <c r="A9364" s="54">
        <v>9361</v>
      </c>
      <c r="B9364" s="54" t="s">
        <v>8389</v>
      </c>
      <c r="C9364" s="54" t="s">
        <v>8617</v>
      </c>
      <c r="D9364" s="54" t="s">
        <v>8779</v>
      </c>
      <c r="E9364" s="80">
        <v>80</v>
      </c>
      <c r="F9364" s="81">
        <v>15996</v>
      </c>
    </row>
    <row r="9365" s="54" customFormat="1" ht="20" customHeight="1" spans="1:6">
      <c r="A9365" s="54">
        <v>9362</v>
      </c>
      <c r="B9365" s="54" t="s">
        <v>8389</v>
      </c>
      <c r="C9365" s="54" t="s">
        <v>8467</v>
      </c>
      <c r="D9365" s="54" t="s">
        <v>8780</v>
      </c>
      <c r="E9365" s="80">
        <v>80</v>
      </c>
      <c r="F9365" s="81">
        <v>16002</v>
      </c>
    </row>
    <row r="9366" s="54" customFormat="1" ht="20" customHeight="1" spans="1:6">
      <c r="A9366" s="54">
        <v>9363</v>
      </c>
      <c r="B9366" s="54" t="s">
        <v>8389</v>
      </c>
      <c r="C9366" s="54" t="s">
        <v>8487</v>
      </c>
      <c r="D9366" s="54" t="s">
        <v>8781</v>
      </c>
      <c r="E9366" s="80">
        <v>80</v>
      </c>
      <c r="F9366" s="81">
        <v>16030</v>
      </c>
    </row>
    <row r="9367" s="54" customFormat="1" ht="20" customHeight="1" spans="1:6">
      <c r="A9367" s="54">
        <v>9364</v>
      </c>
      <c r="B9367" s="54" t="s">
        <v>8389</v>
      </c>
      <c r="C9367" s="54" t="s">
        <v>8467</v>
      </c>
      <c r="D9367" s="54" t="s">
        <v>6540</v>
      </c>
      <c r="E9367" s="80">
        <v>80</v>
      </c>
      <c r="F9367" s="81">
        <v>15984</v>
      </c>
    </row>
    <row r="9368" s="54" customFormat="1" ht="20" customHeight="1" spans="1:6">
      <c r="A9368" s="54">
        <v>9365</v>
      </c>
      <c r="B9368" s="54" t="s">
        <v>8389</v>
      </c>
      <c r="C9368" s="54" t="s">
        <v>8487</v>
      </c>
      <c r="D9368" s="54" t="s">
        <v>8782</v>
      </c>
      <c r="E9368" s="80">
        <v>80</v>
      </c>
      <c r="F9368" s="81">
        <v>16020</v>
      </c>
    </row>
    <row r="9369" s="54" customFormat="1" ht="20" customHeight="1" spans="1:6">
      <c r="A9369" s="54">
        <v>9366</v>
      </c>
      <c r="B9369" s="54" t="s">
        <v>8389</v>
      </c>
      <c r="C9369" s="54" t="s">
        <v>8617</v>
      </c>
      <c r="D9369" s="54" t="s">
        <v>8783</v>
      </c>
      <c r="E9369" s="80">
        <v>80</v>
      </c>
      <c r="F9369" s="81">
        <v>16000</v>
      </c>
    </row>
    <row r="9370" s="54" customFormat="1" ht="20" customHeight="1" spans="1:6">
      <c r="A9370" s="54">
        <v>9367</v>
      </c>
      <c r="B9370" s="54" t="s">
        <v>8389</v>
      </c>
      <c r="C9370" s="54" t="s">
        <v>8445</v>
      </c>
      <c r="D9370" s="54" t="s">
        <v>8784</v>
      </c>
      <c r="E9370" s="80">
        <v>80</v>
      </c>
      <c r="F9370" s="81">
        <v>16045</v>
      </c>
    </row>
    <row r="9371" s="54" customFormat="1" ht="20" customHeight="1" spans="1:6">
      <c r="A9371" s="54">
        <v>9368</v>
      </c>
      <c r="B9371" s="54" t="s">
        <v>8389</v>
      </c>
      <c r="C9371" s="54" t="s">
        <v>5767</v>
      </c>
      <c r="D9371" s="54" t="s">
        <v>8785</v>
      </c>
      <c r="E9371" s="80">
        <v>80</v>
      </c>
      <c r="F9371" s="81">
        <v>16024</v>
      </c>
    </row>
    <row r="9372" s="54" customFormat="1" ht="20" customHeight="1" spans="1:6">
      <c r="A9372" s="54">
        <v>9369</v>
      </c>
      <c r="B9372" s="54" t="s">
        <v>8389</v>
      </c>
      <c r="C9372" s="54" t="s">
        <v>8595</v>
      </c>
      <c r="D9372" s="54" t="s">
        <v>8786</v>
      </c>
      <c r="E9372" s="80">
        <v>80</v>
      </c>
      <c r="F9372" s="81">
        <v>16033</v>
      </c>
    </row>
    <row r="9373" s="54" customFormat="1" ht="20" customHeight="1" spans="1:6">
      <c r="A9373" s="54">
        <v>9370</v>
      </c>
      <c r="B9373" s="54" t="s">
        <v>8389</v>
      </c>
      <c r="C9373" s="54" t="s">
        <v>5767</v>
      </c>
      <c r="D9373" s="54" t="s">
        <v>8787</v>
      </c>
      <c r="E9373" s="80">
        <v>80</v>
      </c>
      <c r="F9373" s="81">
        <v>16037</v>
      </c>
    </row>
    <row r="9374" s="54" customFormat="1" ht="20" customHeight="1" spans="1:6">
      <c r="A9374" s="54">
        <v>9371</v>
      </c>
      <c r="B9374" s="54" t="s">
        <v>8389</v>
      </c>
      <c r="C9374" s="54" t="s">
        <v>8487</v>
      </c>
      <c r="D9374" s="54" t="s">
        <v>8788</v>
      </c>
      <c r="E9374" s="80">
        <v>80</v>
      </c>
      <c r="F9374" s="81">
        <v>15944</v>
      </c>
    </row>
    <row r="9375" s="54" customFormat="1" ht="20" customHeight="1" spans="1:6">
      <c r="A9375" s="54">
        <v>9372</v>
      </c>
      <c r="B9375" s="54" t="s">
        <v>8389</v>
      </c>
      <c r="C9375" s="54" t="s">
        <v>8487</v>
      </c>
      <c r="D9375" s="54" t="s">
        <v>8789</v>
      </c>
      <c r="E9375" s="80">
        <v>80</v>
      </c>
      <c r="F9375" s="81">
        <v>16039</v>
      </c>
    </row>
    <row r="9376" s="54" customFormat="1" ht="20" customHeight="1" spans="1:6">
      <c r="A9376" s="54">
        <v>9373</v>
      </c>
      <c r="B9376" s="54" t="s">
        <v>8389</v>
      </c>
      <c r="C9376" s="54" t="s">
        <v>8561</v>
      </c>
      <c r="D9376" s="54" t="s">
        <v>8790</v>
      </c>
      <c r="E9376" s="80">
        <v>80</v>
      </c>
      <c r="F9376" s="81">
        <v>16033</v>
      </c>
    </row>
    <row r="9377" s="54" customFormat="1" ht="20" customHeight="1" spans="1:6">
      <c r="A9377" s="54">
        <v>9374</v>
      </c>
      <c r="B9377" s="54" t="s">
        <v>8389</v>
      </c>
      <c r="C9377" s="54" t="s">
        <v>129</v>
      </c>
      <c r="D9377" s="54" t="s">
        <v>8791</v>
      </c>
      <c r="E9377" s="80">
        <v>80</v>
      </c>
      <c r="F9377" s="81">
        <v>16033</v>
      </c>
    </row>
    <row r="9378" s="54" customFormat="1" ht="20" customHeight="1" spans="1:6">
      <c r="A9378" s="54">
        <v>9375</v>
      </c>
      <c r="B9378" s="54" t="s">
        <v>8389</v>
      </c>
      <c r="C9378" s="54" t="s">
        <v>129</v>
      </c>
      <c r="D9378" s="54" t="s">
        <v>8792</v>
      </c>
      <c r="E9378" s="80">
        <v>80</v>
      </c>
      <c r="F9378" s="81">
        <v>16039</v>
      </c>
    </row>
    <row r="9379" s="54" customFormat="1" ht="20" customHeight="1" spans="1:6">
      <c r="A9379" s="54">
        <v>9376</v>
      </c>
      <c r="B9379" s="54" t="s">
        <v>8389</v>
      </c>
      <c r="C9379" s="54" t="s">
        <v>5767</v>
      </c>
      <c r="D9379" s="54" t="s">
        <v>8793</v>
      </c>
      <c r="E9379" s="80">
        <v>80</v>
      </c>
      <c r="F9379" s="81">
        <v>16042</v>
      </c>
    </row>
    <row r="9380" s="54" customFormat="1" ht="20" customHeight="1" spans="1:6">
      <c r="A9380" s="54">
        <v>9377</v>
      </c>
      <c r="B9380" s="54" t="s">
        <v>8389</v>
      </c>
      <c r="C9380" s="54" t="s">
        <v>8445</v>
      </c>
      <c r="D9380" s="54" t="s">
        <v>8794</v>
      </c>
      <c r="E9380" s="80">
        <v>80</v>
      </c>
      <c r="F9380" s="81">
        <v>16021</v>
      </c>
    </row>
    <row r="9381" s="54" customFormat="1" ht="20" customHeight="1" spans="1:6">
      <c r="A9381" s="54">
        <v>9378</v>
      </c>
      <c r="B9381" s="54" t="s">
        <v>8389</v>
      </c>
      <c r="C9381" s="54" t="s">
        <v>8541</v>
      </c>
      <c r="D9381" s="54" t="s">
        <v>8795</v>
      </c>
      <c r="E9381" s="80">
        <v>80</v>
      </c>
      <c r="F9381" s="81">
        <v>15916</v>
      </c>
    </row>
    <row r="9382" s="54" customFormat="1" ht="20" customHeight="1" spans="1:6">
      <c r="A9382" s="54">
        <v>9379</v>
      </c>
      <c r="B9382" s="54" t="s">
        <v>8389</v>
      </c>
      <c r="C9382" s="54" t="s">
        <v>8525</v>
      </c>
      <c r="D9382" s="54" t="s">
        <v>8796</v>
      </c>
      <c r="E9382" s="80">
        <v>80</v>
      </c>
      <c r="F9382" s="81">
        <v>14143</v>
      </c>
    </row>
    <row r="9383" s="54" customFormat="1" ht="20" customHeight="1" spans="1:6">
      <c r="A9383" s="54">
        <v>9380</v>
      </c>
      <c r="B9383" s="54" t="s">
        <v>8389</v>
      </c>
      <c r="C9383" s="54" t="s">
        <v>8561</v>
      </c>
      <c r="D9383" s="54" t="s">
        <v>8797</v>
      </c>
      <c r="E9383" s="80">
        <v>80</v>
      </c>
      <c r="F9383" s="81">
        <v>16029</v>
      </c>
    </row>
    <row r="9384" s="54" customFormat="1" ht="20" customHeight="1" spans="1:6">
      <c r="A9384" s="54">
        <v>9381</v>
      </c>
      <c r="B9384" s="54" t="s">
        <v>8389</v>
      </c>
      <c r="C9384" s="54" t="s">
        <v>8541</v>
      </c>
      <c r="D9384" s="54" t="s">
        <v>8798</v>
      </c>
      <c r="E9384" s="80">
        <v>80</v>
      </c>
      <c r="F9384" s="81">
        <v>16040</v>
      </c>
    </row>
    <row r="9385" s="54" customFormat="1" ht="20" customHeight="1" spans="1:6">
      <c r="A9385" s="54">
        <v>9382</v>
      </c>
      <c r="B9385" s="54" t="s">
        <v>8389</v>
      </c>
      <c r="C9385" s="54" t="s">
        <v>129</v>
      </c>
      <c r="D9385" s="54" t="s">
        <v>8799</v>
      </c>
      <c r="E9385" s="80">
        <v>80</v>
      </c>
      <c r="F9385" s="81">
        <v>16002</v>
      </c>
    </row>
    <row r="9386" s="54" customFormat="1" ht="20" customHeight="1" spans="1:6">
      <c r="A9386" s="54">
        <v>9383</v>
      </c>
      <c r="B9386" s="54" t="s">
        <v>8389</v>
      </c>
      <c r="C9386" s="54" t="s">
        <v>129</v>
      </c>
      <c r="D9386" s="54" t="s">
        <v>8800</v>
      </c>
      <c r="E9386" s="80">
        <v>80</v>
      </c>
      <c r="F9386" s="81">
        <v>16061</v>
      </c>
    </row>
    <row r="9387" s="54" customFormat="1" ht="20" customHeight="1" spans="1:6">
      <c r="A9387" s="54">
        <v>9384</v>
      </c>
      <c r="B9387" s="54" t="s">
        <v>8389</v>
      </c>
      <c r="C9387" s="54" t="s">
        <v>8561</v>
      </c>
      <c r="D9387" s="54" t="s">
        <v>8801</v>
      </c>
      <c r="E9387" s="80">
        <v>80</v>
      </c>
      <c r="F9387" s="81">
        <v>16064</v>
      </c>
    </row>
    <row r="9388" s="54" customFormat="1" ht="20" customHeight="1" spans="1:6">
      <c r="A9388" s="54">
        <v>9385</v>
      </c>
      <c r="B9388" s="54" t="s">
        <v>8389</v>
      </c>
      <c r="C9388" s="54" t="s">
        <v>8595</v>
      </c>
      <c r="D9388" s="54" t="s">
        <v>8802</v>
      </c>
      <c r="E9388" s="80">
        <v>80</v>
      </c>
      <c r="F9388" s="81">
        <v>15978</v>
      </c>
    </row>
    <row r="9389" s="54" customFormat="1" ht="20" customHeight="1" spans="1:6">
      <c r="A9389" s="54">
        <v>9386</v>
      </c>
      <c r="B9389" s="54" t="s">
        <v>8389</v>
      </c>
      <c r="C9389" s="54" t="s">
        <v>8595</v>
      </c>
      <c r="D9389" s="54" t="s">
        <v>8803</v>
      </c>
      <c r="E9389" s="80">
        <v>80</v>
      </c>
      <c r="F9389" s="81">
        <v>16117</v>
      </c>
    </row>
    <row r="9390" s="54" customFormat="1" ht="20" customHeight="1" spans="1:6">
      <c r="A9390" s="54">
        <v>9387</v>
      </c>
      <c r="B9390" s="54" t="s">
        <v>8389</v>
      </c>
      <c r="C9390" s="54" t="s">
        <v>8467</v>
      </c>
      <c r="D9390" s="54" t="s">
        <v>8804</v>
      </c>
      <c r="E9390" s="80">
        <v>80</v>
      </c>
      <c r="F9390" s="81">
        <v>16100</v>
      </c>
    </row>
    <row r="9391" s="54" customFormat="1" ht="20" customHeight="1" spans="1:6">
      <c r="A9391" s="54">
        <v>9388</v>
      </c>
      <c r="B9391" s="54" t="s">
        <v>8389</v>
      </c>
      <c r="C9391" s="54" t="s">
        <v>8585</v>
      </c>
      <c r="D9391" s="54" t="s">
        <v>8805</v>
      </c>
      <c r="E9391" s="80">
        <v>80</v>
      </c>
      <c r="F9391" s="81">
        <v>16108</v>
      </c>
    </row>
    <row r="9392" s="54" customFormat="1" ht="20" customHeight="1" spans="1:6">
      <c r="A9392" s="54">
        <v>9389</v>
      </c>
      <c r="B9392" s="54" t="s">
        <v>8389</v>
      </c>
      <c r="C9392" s="54" t="s">
        <v>5767</v>
      </c>
      <c r="D9392" s="54" t="s">
        <v>8806</v>
      </c>
      <c r="E9392" s="80">
        <v>80</v>
      </c>
      <c r="F9392" s="81">
        <v>16111</v>
      </c>
    </row>
    <row r="9393" s="54" customFormat="1" ht="20" customHeight="1" spans="1:6">
      <c r="A9393" s="54">
        <v>9390</v>
      </c>
      <c r="B9393" s="54" t="s">
        <v>8389</v>
      </c>
      <c r="C9393" s="54" t="s">
        <v>8487</v>
      </c>
      <c r="D9393" s="54" t="s">
        <v>8807</v>
      </c>
      <c r="E9393" s="80">
        <v>80</v>
      </c>
      <c r="F9393" s="81">
        <v>16075</v>
      </c>
    </row>
    <row r="9394" s="54" customFormat="1" ht="20" customHeight="1" spans="1:6">
      <c r="A9394" s="54">
        <v>9391</v>
      </c>
      <c r="B9394" s="54" t="s">
        <v>8389</v>
      </c>
      <c r="C9394" s="54" t="s">
        <v>8445</v>
      </c>
      <c r="D9394" s="54" t="s">
        <v>8808</v>
      </c>
      <c r="E9394" s="80">
        <v>80</v>
      </c>
      <c r="F9394" s="81">
        <v>16127</v>
      </c>
    </row>
    <row r="9395" s="54" customFormat="1" ht="20" customHeight="1" spans="1:6">
      <c r="A9395" s="54">
        <v>9392</v>
      </c>
      <c r="B9395" s="54" t="s">
        <v>8389</v>
      </c>
      <c r="C9395" s="54" t="s">
        <v>8487</v>
      </c>
      <c r="D9395" s="54" t="s">
        <v>8809</v>
      </c>
      <c r="E9395" s="80">
        <v>80</v>
      </c>
      <c r="F9395" s="81">
        <v>13745</v>
      </c>
    </row>
    <row r="9396" s="54" customFormat="1" ht="20" customHeight="1" spans="1:6">
      <c r="A9396" s="54">
        <v>9393</v>
      </c>
      <c r="B9396" s="54" t="s">
        <v>8389</v>
      </c>
      <c r="C9396" s="54" t="s">
        <v>8445</v>
      </c>
      <c r="D9396" s="54" t="s">
        <v>8810</v>
      </c>
      <c r="E9396" s="80">
        <v>80</v>
      </c>
      <c r="F9396" s="81">
        <v>16155</v>
      </c>
    </row>
    <row r="9397" s="54" customFormat="1" ht="20" customHeight="1" spans="1:6">
      <c r="A9397" s="54">
        <v>9394</v>
      </c>
      <c r="B9397" s="54" t="s">
        <v>8389</v>
      </c>
      <c r="C9397" s="54" t="s">
        <v>8445</v>
      </c>
      <c r="D9397" s="54" t="s">
        <v>472</v>
      </c>
      <c r="E9397" s="80">
        <v>80</v>
      </c>
      <c r="F9397" s="81">
        <v>15989</v>
      </c>
    </row>
    <row r="9398" s="54" customFormat="1" ht="20" customHeight="1" spans="1:6">
      <c r="A9398" s="54">
        <v>9395</v>
      </c>
      <c r="B9398" s="54" t="s">
        <v>8389</v>
      </c>
      <c r="C9398" s="54" t="s">
        <v>8487</v>
      </c>
      <c r="D9398" s="54" t="s">
        <v>8811</v>
      </c>
      <c r="E9398" s="80">
        <v>80</v>
      </c>
      <c r="F9398" s="81">
        <v>16172</v>
      </c>
    </row>
    <row r="9399" s="54" customFormat="1" ht="20" customHeight="1" spans="1:6">
      <c r="A9399" s="54">
        <v>9396</v>
      </c>
      <c r="B9399" s="54" t="s">
        <v>8389</v>
      </c>
      <c r="C9399" s="54" t="s">
        <v>8487</v>
      </c>
      <c r="D9399" s="54" t="s">
        <v>8812</v>
      </c>
      <c r="E9399" s="80">
        <v>80</v>
      </c>
      <c r="F9399" s="81">
        <v>16179</v>
      </c>
    </row>
    <row r="9400" s="54" customFormat="1" ht="20" customHeight="1" spans="1:6">
      <c r="A9400" s="54">
        <v>9397</v>
      </c>
      <c r="B9400" s="54" t="s">
        <v>8389</v>
      </c>
      <c r="C9400" s="54" t="s">
        <v>8561</v>
      </c>
      <c r="D9400" s="54" t="s">
        <v>8813</v>
      </c>
      <c r="E9400" s="80">
        <v>80</v>
      </c>
      <c r="F9400" s="81">
        <v>16171</v>
      </c>
    </row>
    <row r="9401" s="54" customFormat="1" ht="20" customHeight="1" spans="1:6">
      <c r="A9401" s="54">
        <v>9398</v>
      </c>
      <c r="B9401" s="54" t="s">
        <v>8389</v>
      </c>
      <c r="C9401" s="54" t="s">
        <v>8445</v>
      </c>
      <c r="D9401" s="54" t="s">
        <v>6418</v>
      </c>
      <c r="E9401" s="80">
        <v>80</v>
      </c>
      <c r="F9401" s="81">
        <v>16169</v>
      </c>
    </row>
    <row r="9402" s="54" customFormat="1" ht="20" customHeight="1" spans="1:6">
      <c r="A9402" s="54">
        <v>9399</v>
      </c>
      <c r="B9402" s="54" t="s">
        <v>8389</v>
      </c>
      <c r="C9402" s="54" t="s">
        <v>8541</v>
      </c>
      <c r="D9402" s="54" t="s">
        <v>8814</v>
      </c>
      <c r="E9402" s="80">
        <v>80</v>
      </c>
      <c r="F9402" s="81">
        <v>16105</v>
      </c>
    </row>
    <row r="9403" s="54" customFormat="1" ht="20" customHeight="1" spans="1:6">
      <c r="A9403" s="54">
        <v>9400</v>
      </c>
      <c r="B9403" s="54" t="s">
        <v>8389</v>
      </c>
      <c r="C9403" s="54" t="s">
        <v>129</v>
      </c>
      <c r="D9403" s="54" t="s">
        <v>8815</v>
      </c>
      <c r="E9403" s="80">
        <v>80</v>
      </c>
      <c r="F9403" s="81">
        <v>16205</v>
      </c>
    </row>
    <row r="9404" s="54" customFormat="1" ht="20" customHeight="1" spans="1:6">
      <c r="A9404" s="54">
        <v>9401</v>
      </c>
      <c r="B9404" s="54" t="s">
        <v>8389</v>
      </c>
      <c r="C9404" s="54" t="s">
        <v>8390</v>
      </c>
      <c r="D9404" s="54" t="s">
        <v>8816</v>
      </c>
      <c r="E9404" s="80">
        <v>80</v>
      </c>
      <c r="F9404" s="81">
        <v>16138</v>
      </c>
    </row>
    <row r="9405" s="54" customFormat="1" ht="20" customHeight="1" spans="1:6">
      <c r="A9405" s="54">
        <v>9402</v>
      </c>
      <c r="B9405" s="54" t="s">
        <v>8389</v>
      </c>
      <c r="C9405" s="54" t="s">
        <v>8525</v>
      </c>
      <c r="D9405" s="54" t="s">
        <v>8817</v>
      </c>
      <c r="E9405" s="80">
        <v>80</v>
      </c>
      <c r="F9405" s="81">
        <v>16185</v>
      </c>
    </row>
    <row r="9406" s="54" customFormat="1" ht="20" customHeight="1" spans="1:6">
      <c r="A9406" s="54">
        <v>9403</v>
      </c>
      <c r="B9406" s="54" t="s">
        <v>8389</v>
      </c>
      <c r="C9406" s="54" t="s">
        <v>8445</v>
      </c>
      <c r="D9406" s="54" t="s">
        <v>8818</v>
      </c>
      <c r="E9406" s="80">
        <v>80</v>
      </c>
      <c r="F9406" s="81">
        <v>14112</v>
      </c>
    </row>
    <row r="9407" s="54" customFormat="1" ht="20" customHeight="1" spans="1:6">
      <c r="A9407" s="54">
        <v>9404</v>
      </c>
      <c r="B9407" s="54" t="s">
        <v>8389</v>
      </c>
      <c r="C9407" s="54" t="s">
        <v>8390</v>
      </c>
      <c r="D9407" s="54" t="s">
        <v>8819</v>
      </c>
      <c r="E9407" s="80">
        <v>80</v>
      </c>
      <c r="F9407" s="81">
        <v>16135</v>
      </c>
    </row>
    <row r="9408" s="54" customFormat="1" ht="20" customHeight="1" spans="1:6">
      <c r="A9408" s="54">
        <v>9405</v>
      </c>
      <c r="B9408" s="54" t="s">
        <v>8389</v>
      </c>
      <c r="C9408" s="54" t="s">
        <v>8541</v>
      </c>
      <c r="D9408" s="54" t="s">
        <v>8820</v>
      </c>
      <c r="E9408" s="80">
        <v>80</v>
      </c>
      <c r="F9408" s="81">
        <v>16166</v>
      </c>
    </row>
    <row r="9409" s="54" customFormat="1" ht="20" customHeight="1" spans="1:6">
      <c r="A9409" s="54">
        <v>9406</v>
      </c>
      <c r="B9409" s="54" t="s">
        <v>8389</v>
      </c>
      <c r="C9409" s="54" t="s">
        <v>5767</v>
      </c>
      <c r="D9409" s="54" t="s">
        <v>8821</v>
      </c>
      <c r="E9409" s="80">
        <v>80</v>
      </c>
      <c r="F9409" s="81">
        <v>16207</v>
      </c>
    </row>
    <row r="9410" s="54" customFormat="1" ht="20" customHeight="1" spans="1:6">
      <c r="A9410" s="54">
        <v>9407</v>
      </c>
      <c r="B9410" s="54" t="s">
        <v>8389</v>
      </c>
      <c r="C9410" s="54" t="s">
        <v>129</v>
      </c>
      <c r="D9410" s="54" t="s">
        <v>8822</v>
      </c>
      <c r="E9410" s="80">
        <v>80</v>
      </c>
      <c r="F9410" s="81">
        <v>16207</v>
      </c>
    </row>
    <row r="9411" s="54" customFormat="1" ht="20" customHeight="1" spans="1:6">
      <c r="A9411" s="54">
        <v>9408</v>
      </c>
      <c r="B9411" s="54" t="s">
        <v>8389</v>
      </c>
      <c r="C9411" s="54" t="s">
        <v>129</v>
      </c>
      <c r="D9411" s="54" t="s">
        <v>8823</v>
      </c>
      <c r="E9411" s="80">
        <v>80</v>
      </c>
      <c r="F9411" s="81">
        <v>16209</v>
      </c>
    </row>
    <row r="9412" s="54" customFormat="1" ht="20" customHeight="1" spans="1:6">
      <c r="A9412" s="54">
        <v>9409</v>
      </c>
      <c r="B9412" s="54" t="s">
        <v>8389</v>
      </c>
      <c r="C9412" s="54" t="s">
        <v>8390</v>
      </c>
      <c r="D9412" s="54" t="s">
        <v>8824</v>
      </c>
      <c r="E9412" s="80">
        <v>80</v>
      </c>
      <c r="F9412" s="81">
        <v>16135</v>
      </c>
    </row>
    <row r="9413" s="54" customFormat="1" ht="20" customHeight="1" spans="1:6">
      <c r="A9413" s="54">
        <v>9410</v>
      </c>
      <c r="B9413" s="54" t="s">
        <v>8389</v>
      </c>
      <c r="C9413" s="54" t="s">
        <v>8525</v>
      </c>
      <c r="D9413" s="54" t="s">
        <v>8825</v>
      </c>
      <c r="E9413" s="80">
        <v>80</v>
      </c>
      <c r="F9413" s="81">
        <v>16217</v>
      </c>
    </row>
    <row r="9414" s="54" customFormat="1" ht="20" customHeight="1" spans="1:6">
      <c r="A9414" s="54">
        <v>9411</v>
      </c>
      <c r="B9414" s="54" t="s">
        <v>8389</v>
      </c>
      <c r="C9414" s="54" t="s">
        <v>8585</v>
      </c>
      <c r="D9414" s="54" t="s">
        <v>8826</v>
      </c>
      <c r="E9414" s="80">
        <v>80</v>
      </c>
      <c r="F9414" s="81">
        <v>16244</v>
      </c>
    </row>
    <row r="9415" s="54" customFormat="1" ht="20" customHeight="1" spans="1:6">
      <c r="A9415" s="54">
        <v>9412</v>
      </c>
      <c r="B9415" s="54" t="s">
        <v>8389</v>
      </c>
      <c r="C9415" s="54" t="s">
        <v>8487</v>
      </c>
      <c r="D9415" s="54" t="s">
        <v>8827</v>
      </c>
      <c r="E9415" s="80">
        <v>80</v>
      </c>
      <c r="F9415" s="81">
        <v>16194</v>
      </c>
    </row>
    <row r="9416" s="54" customFormat="1" ht="20" customHeight="1" spans="1:6">
      <c r="A9416" s="54">
        <v>9413</v>
      </c>
      <c r="B9416" s="54" t="s">
        <v>8389</v>
      </c>
      <c r="C9416" s="54" t="s">
        <v>129</v>
      </c>
      <c r="D9416" s="54" t="s">
        <v>8828</v>
      </c>
      <c r="E9416" s="80">
        <v>80</v>
      </c>
      <c r="F9416" s="81">
        <v>13835</v>
      </c>
    </row>
    <row r="9417" s="54" customFormat="1" ht="20" customHeight="1" spans="1:6">
      <c r="A9417" s="54">
        <v>9414</v>
      </c>
      <c r="B9417" s="54" t="s">
        <v>8389</v>
      </c>
      <c r="C9417" s="54" t="s">
        <v>8639</v>
      </c>
      <c r="D9417" s="54" t="s">
        <v>8829</v>
      </c>
      <c r="E9417" s="80">
        <v>80</v>
      </c>
      <c r="F9417" s="81">
        <v>16226</v>
      </c>
    </row>
    <row r="9418" s="54" customFormat="1" ht="20" customHeight="1" spans="1:6">
      <c r="A9418" s="54">
        <v>9415</v>
      </c>
      <c r="B9418" s="54" t="s">
        <v>8389</v>
      </c>
      <c r="C9418" s="54" t="s">
        <v>8585</v>
      </c>
      <c r="D9418" s="54" t="s">
        <v>8830</v>
      </c>
      <c r="E9418" s="80">
        <v>80</v>
      </c>
      <c r="F9418" s="81">
        <v>16250</v>
      </c>
    </row>
    <row r="9419" s="54" customFormat="1" ht="20" customHeight="1" spans="1:6">
      <c r="A9419" s="54">
        <v>9416</v>
      </c>
      <c r="B9419" s="54" t="s">
        <v>8389</v>
      </c>
      <c r="C9419" s="54" t="s">
        <v>8639</v>
      </c>
      <c r="D9419" s="54" t="s">
        <v>6240</v>
      </c>
      <c r="E9419" s="80">
        <v>80</v>
      </c>
      <c r="F9419" s="81">
        <v>16240</v>
      </c>
    </row>
    <row r="9420" s="54" customFormat="1" ht="20" customHeight="1" spans="1:6">
      <c r="A9420" s="54">
        <v>9417</v>
      </c>
      <c r="B9420" s="54" t="s">
        <v>8389</v>
      </c>
      <c r="C9420" s="54" t="s">
        <v>129</v>
      </c>
      <c r="D9420" s="54" t="s">
        <v>8831</v>
      </c>
      <c r="E9420" s="80">
        <v>80</v>
      </c>
      <c r="F9420" s="81">
        <v>16165</v>
      </c>
    </row>
    <row r="9421" s="54" customFormat="1" ht="20" customHeight="1" spans="1:6">
      <c r="A9421" s="54">
        <v>9418</v>
      </c>
      <c r="B9421" s="54" t="s">
        <v>8389</v>
      </c>
      <c r="C9421" s="54" t="s">
        <v>129</v>
      </c>
      <c r="D9421" s="54" t="s">
        <v>6498</v>
      </c>
      <c r="E9421" s="80">
        <v>80</v>
      </c>
      <c r="F9421" s="81">
        <v>16238</v>
      </c>
    </row>
    <row r="9422" s="54" customFormat="1" ht="20" customHeight="1" spans="1:6">
      <c r="A9422" s="54">
        <v>9419</v>
      </c>
      <c r="B9422" s="54" t="s">
        <v>8389</v>
      </c>
      <c r="C9422" s="54" t="s">
        <v>129</v>
      </c>
      <c r="D9422" s="54" t="s">
        <v>8832</v>
      </c>
      <c r="E9422" s="80">
        <v>80</v>
      </c>
      <c r="F9422" s="81">
        <v>16241</v>
      </c>
    </row>
    <row r="9423" s="54" customFormat="1" ht="20" customHeight="1" spans="1:6">
      <c r="A9423" s="54">
        <v>9420</v>
      </c>
      <c r="B9423" s="54" t="s">
        <v>8389</v>
      </c>
      <c r="C9423" s="54" t="s">
        <v>5767</v>
      </c>
      <c r="D9423" s="54" t="s">
        <v>8833</v>
      </c>
      <c r="E9423" s="80">
        <v>80</v>
      </c>
      <c r="F9423" s="81">
        <v>16255</v>
      </c>
    </row>
    <row r="9424" s="54" customFormat="1" ht="20" customHeight="1" spans="1:6">
      <c r="A9424" s="54">
        <v>9421</v>
      </c>
      <c r="B9424" s="54" t="s">
        <v>8389</v>
      </c>
      <c r="C9424" s="54" t="s">
        <v>5767</v>
      </c>
      <c r="D9424" s="54" t="s">
        <v>8834</v>
      </c>
      <c r="E9424" s="80">
        <v>80</v>
      </c>
      <c r="F9424" s="81">
        <v>16254</v>
      </c>
    </row>
    <row r="9425" s="54" customFormat="1" ht="20" customHeight="1" spans="1:6">
      <c r="A9425" s="54">
        <v>9422</v>
      </c>
      <c r="B9425" s="54" t="s">
        <v>8389</v>
      </c>
      <c r="C9425" s="54" t="s">
        <v>8561</v>
      </c>
      <c r="D9425" s="54" t="s">
        <v>8835</v>
      </c>
      <c r="E9425" s="80">
        <v>80</v>
      </c>
      <c r="F9425" s="81">
        <v>16231</v>
      </c>
    </row>
    <row r="9426" s="54" customFormat="1" ht="20" customHeight="1" spans="1:6">
      <c r="A9426" s="54">
        <v>9423</v>
      </c>
      <c r="B9426" s="54" t="s">
        <v>8389</v>
      </c>
      <c r="C9426" s="54" t="s">
        <v>8639</v>
      </c>
      <c r="D9426" s="54" t="s">
        <v>8836</v>
      </c>
      <c r="E9426" s="80">
        <v>80</v>
      </c>
      <c r="F9426" s="81">
        <v>16197</v>
      </c>
    </row>
    <row r="9427" s="54" customFormat="1" ht="20" customHeight="1" spans="1:6">
      <c r="A9427" s="54">
        <v>9424</v>
      </c>
      <c r="B9427" s="54" t="s">
        <v>8389</v>
      </c>
      <c r="C9427" s="54" t="s">
        <v>8487</v>
      </c>
      <c r="D9427" s="54" t="s">
        <v>8837</v>
      </c>
      <c r="E9427" s="80">
        <v>80</v>
      </c>
      <c r="F9427" s="81">
        <v>16295</v>
      </c>
    </row>
    <row r="9428" s="54" customFormat="1" ht="20" customHeight="1" spans="1:6">
      <c r="A9428" s="54">
        <v>9425</v>
      </c>
      <c r="B9428" s="54" t="s">
        <v>8389</v>
      </c>
      <c r="C9428" s="54" t="s">
        <v>8467</v>
      </c>
      <c r="D9428" s="54" t="s">
        <v>8838</v>
      </c>
      <c r="E9428" s="80">
        <v>80</v>
      </c>
      <c r="F9428" s="81">
        <v>16268</v>
      </c>
    </row>
    <row r="9429" s="54" customFormat="1" ht="20" customHeight="1" spans="1:6">
      <c r="A9429" s="54">
        <v>9426</v>
      </c>
      <c r="B9429" s="54" t="s">
        <v>8389</v>
      </c>
      <c r="C9429" s="54" t="s">
        <v>5767</v>
      </c>
      <c r="D9429" s="54" t="s">
        <v>8839</v>
      </c>
      <c r="E9429" s="80">
        <v>80</v>
      </c>
      <c r="F9429" s="81">
        <v>16269</v>
      </c>
    </row>
    <row r="9430" s="54" customFormat="1" ht="20" customHeight="1" spans="1:6">
      <c r="A9430" s="54">
        <v>9427</v>
      </c>
      <c r="B9430" s="54" t="s">
        <v>8389</v>
      </c>
      <c r="C9430" s="54" t="s">
        <v>8595</v>
      </c>
      <c r="D9430" s="54" t="s">
        <v>8840</v>
      </c>
      <c r="E9430" s="80">
        <v>80</v>
      </c>
      <c r="F9430" s="81">
        <v>16265</v>
      </c>
    </row>
    <row r="9431" s="54" customFormat="1" ht="20" customHeight="1" spans="1:6">
      <c r="A9431" s="54">
        <v>9428</v>
      </c>
      <c r="B9431" s="54" t="s">
        <v>8389</v>
      </c>
      <c r="C9431" s="54" t="s">
        <v>8487</v>
      </c>
      <c r="D9431" s="54" t="s">
        <v>8841</v>
      </c>
      <c r="E9431" s="80">
        <v>80</v>
      </c>
      <c r="F9431" s="81">
        <v>16232</v>
      </c>
    </row>
    <row r="9432" s="54" customFormat="1" ht="20" customHeight="1" spans="1:6">
      <c r="A9432" s="54">
        <v>9429</v>
      </c>
      <c r="B9432" s="54" t="s">
        <v>8389</v>
      </c>
      <c r="C9432" s="54" t="s">
        <v>8487</v>
      </c>
      <c r="D9432" s="54" t="s">
        <v>6421</v>
      </c>
      <c r="E9432" s="80">
        <v>80</v>
      </c>
      <c r="F9432" s="81">
        <v>16292</v>
      </c>
    </row>
    <row r="9433" s="54" customFormat="1" ht="20" customHeight="1" spans="1:6">
      <c r="A9433" s="54">
        <v>9430</v>
      </c>
      <c r="B9433" s="54" t="s">
        <v>8389</v>
      </c>
      <c r="C9433" s="54" t="s">
        <v>8525</v>
      </c>
      <c r="D9433" s="54" t="s">
        <v>8842</v>
      </c>
      <c r="E9433" s="80">
        <v>80</v>
      </c>
      <c r="F9433" s="81">
        <v>16191</v>
      </c>
    </row>
    <row r="9434" s="54" customFormat="1" ht="20" customHeight="1" spans="1:6">
      <c r="A9434" s="54">
        <v>9431</v>
      </c>
      <c r="B9434" s="54" t="s">
        <v>8389</v>
      </c>
      <c r="C9434" s="54" t="s">
        <v>8525</v>
      </c>
      <c r="D9434" s="54" t="s">
        <v>8843</v>
      </c>
      <c r="E9434" s="80">
        <v>80</v>
      </c>
      <c r="F9434" s="81">
        <v>16236</v>
      </c>
    </row>
    <row r="9435" s="54" customFormat="1" ht="20" customHeight="1" spans="1:6">
      <c r="A9435" s="54">
        <v>9432</v>
      </c>
      <c r="B9435" s="54" t="s">
        <v>8389</v>
      </c>
      <c r="C9435" s="54" t="s">
        <v>8525</v>
      </c>
      <c r="D9435" s="54" t="s">
        <v>8844</v>
      </c>
      <c r="E9435" s="80">
        <v>80</v>
      </c>
      <c r="F9435" s="81">
        <v>16264</v>
      </c>
    </row>
    <row r="9436" s="54" customFormat="1" ht="20" customHeight="1" spans="1:6">
      <c r="A9436" s="54">
        <v>9433</v>
      </c>
      <c r="B9436" s="54" t="s">
        <v>8389</v>
      </c>
      <c r="C9436" s="54" t="s">
        <v>8617</v>
      </c>
      <c r="D9436" s="54" t="s">
        <v>8845</v>
      </c>
      <c r="E9436" s="80">
        <v>80</v>
      </c>
      <c r="F9436" s="81">
        <v>16138</v>
      </c>
    </row>
    <row r="9437" s="54" customFormat="1" ht="20" customHeight="1" spans="1:6">
      <c r="A9437" s="54">
        <v>9434</v>
      </c>
      <c r="B9437" s="54" t="s">
        <v>8389</v>
      </c>
      <c r="C9437" s="54" t="s">
        <v>8617</v>
      </c>
      <c r="D9437" s="54" t="s">
        <v>8846</v>
      </c>
      <c r="E9437" s="80">
        <v>80</v>
      </c>
      <c r="F9437" s="81">
        <v>16259</v>
      </c>
    </row>
    <row r="9438" s="54" customFormat="1" ht="20" customHeight="1" spans="1:6">
      <c r="A9438" s="54">
        <v>9435</v>
      </c>
      <c r="B9438" s="54" t="s">
        <v>8389</v>
      </c>
      <c r="C9438" s="54" t="s">
        <v>8561</v>
      </c>
      <c r="D9438" s="54" t="s">
        <v>8847</v>
      </c>
      <c r="E9438" s="80">
        <v>80</v>
      </c>
      <c r="F9438" s="81">
        <v>16290</v>
      </c>
    </row>
    <row r="9439" s="54" customFormat="1" ht="20" customHeight="1" spans="1:6">
      <c r="A9439" s="54">
        <v>9436</v>
      </c>
      <c r="B9439" s="54" t="s">
        <v>8389</v>
      </c>
      <c r="C9439" s="54" t="s">
        <v>8487</v>
      </c>
      <c r="D9439" s="54" t="s">
        <v>8848</v>
      </c>
      <c r="E9439" s="80">
        <v>80</v>
      </c>
      <c r="F9439" s="81">
        <v>16328</v>
      </c>
    </row>
    <row r="9440" s="54" customFormat="1" ht="20" customHeight="1" spans="1:6">
      <c r="A9440" s="54">
        <v>9437</v>
      </c>
      <c r="B9440" s="54" t="s">
        <v>8389</v>
      </c>
      <c r="C9440" s="54" t="s">
        <v>8390</v>
      </c>
      <c r="D9440" s="54" t="s">
        <v>8849</v>
      </c>
      <c r="E9440" s="80">
        <v>80</v>
      </c>
      <c r="F9440" s="81">
        <v>16000</v>
      </c>
    </row>
    <row r="9441" s="54" customFormat="1" ht="20" customHeight="1" spans="1:6">
      <c r="A9441" s="54">
        <v>9438</v>
      </c>
      <c r="B9441" s="54" t="s">
        <v>8389</v>
      </c>
      <c r="C9441" s="54" t="s">
        <v>8639</v>
      </c>
      <c r="D9441" s="54" t="s">
        <v>8850</v>
      </c>
      <c r="E9441" s="80">
        <v>80</v>
      </c>
      <c r="F9441" s="81">
        <v>16304</v>
      </c>
    </row>
    <row r="9442" s="54" customFormat="1" ht="21" customHeight="1" spans="1:6">
      <c r="A9442" s="54">
        <v>9439</v>
      </c>
      <c r="B9442" s="54" t="s">
        <v>8389</v>
      </c>
      <c r="C9442" s="54" t="s">
        <v>8561</v>
      </c>
      <c r="D9442" s="54" t="s">
        <v>8851</v>
      </c>
      <c r="E9442" s="80">
        <v>80</v>
      </c>
      <c r="F9442" s="81">
        <v>16316</v>
      </c>
    </row>
    <row r="9443" s="54" customFormat="1" ht="21" customHeight="1" spans="1:6">
      <c r="A9443" s="54">
        <v>9440</v>
      </c>
      <c r="B9443" s="54" t="s">
        <v>8389</v>
      </c>
      <c r="C9443" s="54" t="s">
        <v>5767</v>
      </c>
      <c r="D9443" s="54" t="s">
        <v>8852</v>
      </c>
      <c r="E9443" s="80">
        <v>80</v>
      </c>
      <c r="F9443" s="81">
        <v>16334</v>
      </c>
    </row>
    <row r="9444" s="54" customFormat="1" ht="21" customHeight="1" spans="1:6">
      <c r="A9444" s="54">
        <v>9441</v>
      </c>
      <c r="B9444" s="54" t="s">
        <v>8389</v>
      </c>
      <c r="C9444" s="54" t="s">
        <v>129</v>
      </c>
      <c r="D9444" s="54" t="s">
        <v>8853</v>
      </c>
      <c r="E9444" s="80">
        <v>80</v>
      </c>
      <c r="F9444" s="81">
        <v>16335</v>
      </c>
    </row>
    <row r="9445" s="54" customFormat="1" ht="21" customHeight="1" spans="1:6">
      <c r="A9445" s="54">
        <v>9442</v>
      </c>
      <c r="B9445" s="54" t="s">
        <v>8389</v>
      </c>
      <c r="C9445" s="54" t="s">
        <v>8639</v>
      </c>
      <c r="D9445" s="54" t="s">
        <v>8854</v>
      </c>
      <c r="E9445" s="80">
        <v>80</v>
      </c>
      <c r="F9445" s="81">
        <v>16362</v>
      </c>
    </row>
    <row r="9446" s="54" customFormat="1" ht="21" customHeight="1" spans="1:6">
      <c r="A9446" s="54">
        <v>9443</v>
      </c>
      <c r="B9446" s="54" t="s">
        <v>8389</v>
      </c>
      <c r="C9446" s="54" t="s">
        <v>8561</v>
      </c>
      <c r="D9446" s="54" t="s">
        <v>8855</v>
      </c>
      <c r="E9446" s="80">
        <v>80</v>
      </c>
      <c r="F9446" s="81">
        <v>16336</v>
      </c>
    </row>
    <row r="9447" s="54" customFormat="1" ht="21" customHeight="1" spans="1:6">
      <c r="A9447" s="54">
        <v>9444</v>
      </c>
      <c r="B9447" s="54" t="s">
        <v>8389</v>
      </c>
      <c r="C9447" s="54" t="s">
        <v>8595</v>
      </c>
      <c r="D9447" s="54" t="s">
        <v>4925</v>
      </c>
      <c r="E9447" s="80">
        <v>80</v>
      </c>
      <c r="F9447" s="81">
        <v>16343</v>
      </c>
    </row>
    <row r="9448" s="54" customFormat="1" customHeight="1" spans="1:6">
      <c r="A9448" s="54">
        <v>9445</v>
      </c>
      <c r="B9448" s="54" t="s">
        <v>8389</v>
      </c>
      <c r="C9448" s="54" t="s">
        <v>8541</v>
      </c>
      <c r="D9448" s="54" t="s">
        <v>8856</v>
      </c>
      <c r="E9448" s="80">
        <v>80</v>
      </c>
      <c r="F9448" s="81">
        <v>16352</v>
      </c>
    </row>
    <row r="9449" s="83" customFormat="1" ht="19" customHeight="1" spans="1:6">
      <c r="A9449" s="54">
        <v>9446</v>
      </c>
      <c r="B9449" s="96" t="s">
        <v>8389</v>
      </c>
      <c r="C9449" s="64" t="s">
        <v>8595</v>
      </c>
      <c r="D9449" s="64" t="s">
        <v>8857</v>
      </c>
      <c r="E9449" s="80">
        <v>80</v>
      </c>
      <c r="F9449" s="81">
        <v>16307</v>
      </c>
    </row>
    <row r="9450" s="64" customFormat="1" ht="19" customHeight="1" spans="1:6">
      <c r="A9450" s="54">
        <v>9447</v>
      </c>
      <c r="B9450" s="96" t="s">
        <v>8389</v>
      </c>
      <c r="C9450" s="64" t="s">
        <v>8617</v>
      </c>
      <c r="D9450" s="64" t="s">
        <v>8858</v>
      </c>
      <c r="E9450" s="80">
        <v>80</v>
      </c>
      <c r="F9450" s="81">
        <v>16312</v>
      </c>
    </row>
    <row r="9451" s="64" customFormat="1" ht="19" customHeight="1" spans="1:6">
      <c r="A9451" s="54">
        <v>9448</v>
      </c>
      <c r="B9451" s="96" t="s">
        <v>8389</v>
      </c>
      <c r="C9451" s="64" t="s">
        <v>8487</v>
      </c>
      <c r="D9451" s="64" t="s">
        <v>8859</v>
      </c>
      <c r="E9451" s="80">
        <v>80</v>
      </c>
      <c r="F9451" s="81">
        <v>16331</v>
      </c>
    </row>
    <row r="9452" s="64" customFormat="1" ht="19" customHeight="1" spans="1:6">
      <c r="A9452" s="54">
        <v>9449</v>
      </c>
      <c r="B9452" s="96" t="s">
        <v>8389</v>
      </c>
      <c r="C9452" s="64" t="s">
        <v>8390</v>
      </c>
      <c r="D9452" s="64" t="s">
        <v>8860</v>
      </c>
      <c r="E9452" s="80">
        <v>80</v>
      </c>
      <c r="F9452" s="81">
        <v>16339</v>
      </c>
    </row>
    <row r="9453" s="64" customFormat="1" ht="19" customHeight="1" spans="1:6">
      <c r="A9453" s="54">
        <v>9450</v>
      </c>
      <c r="B9453" s="96" t="s">
        <v>8389</v>
      </c>
      <c r="C9453" s="64" t="s">
        <v>129</v>
      </c>
      <c r="D9453" s="64" t="s">
        <v>8861</v>
      </c>
      <c r="E9453" s="80">
        <v>80</v>
      </c>
      <c r="F9453" s="81">
        <v>16308</v>
      </c>
    </row>
    <row r="9454" s="64" customFormat="1" ht="19" customHeight="1" spans="1:6">
      <c r="A9454" s="54">
        <v>9451</v>
      </c>
      <c r="B9454" s="96" t="s">
        <v>8389</v>
      </c>
      <c r="C9454" s="64" t="s">
        <v>129</v>
      </c>
      <c r="D9454" s="64" t="s">
        <v>8862</v>
      </c>
      <c r="E9454" s="80">
        <v>80</v>
      </c>
      <c r="F9454" s="81">
        <v>16392</v>
      </c>
    </row>
    <row r="9455" s="83" customFormat="1" customHeight="1" spans="1:6">
      <c r="A9455" s="54">
        <v>9452</v>
      </c>
      <c r="B9455" s="96" t="s">
        <v>8389</v>
      </c>
      <c r="C9455" s="64" t="s">
        <v>8390</v>
      </c>
      <c r="D9455" s="64" t="s">
        <v>8863</v>
      </c>
      <c r="E9455" s="80">
        <v>80</v>
      </c>
      <c r="F9455" s="81">
        <v>16356</v>
      </c>
    </row>
    <row r="9456" s="64" customFormat="1" customHeight="1" spans="1:6">
      <c r="A9456" s="54">
        <v>9453</v>
      </c>
      <c r="B9456" s="96" t="s">
        <v>8389</v>
      </c>
      <c r="C9456" s="64" t="s">
        <v>8467</v>
      </c>
      <c r="D9456" s="64" t="s">
        <v>8864</v>
      </c>
      <c r="E9456" s="80">
        <v>80</v>
      </c>
      <c r="F9456" s="81">
        <v>16381</v>
      </c>
    </row>
    <row r="9457" s="64" customFormat="1" customHeight="1" spans="1:6">
      <c r="A9457" s="54">
        <v>9454</v>
      </c>
      <c r="B9457" s="96" t="s">
        <v>8389</v>
      </c>
      <c r="C9457" s="64" t="s">
        <v>8487</v>
      </c>
      <c r="D9457" s="64" t="s">
        <v>8865</v>
      </c>
      <c r="E9457" s="80">
        <v>80</v>
      </c>
      <c r="F9457" s="81">
        <v>16432</v>
      </c>
    </row>
    <row r="9458" s="64" customFormat="1" customHeight="1" spans="1:6">
      <c r="A9458" s="54">
        <v>9455</v>
      </c>
      <c r="B9458" s="96" t="s">
        <v>8389</v>
      </c>
      <c r="C9458" s="64" t="s">
        <v>8487</v>
      </c>
      <c r="D9458" s="64" t="s">
        <v>8866</v>
      </c>
      <c r="E9458" s="80">
        <v>80</v>
      </c>
      <c r="F9458" s="81">
        <v>16381</v>
      </c>
    </row>
    <row r="9459" s="54" customFormat="1" ht="20" customHeight="1" spans="1:6">
      <c r="A9459" s="54">
        <v>9456</v>
      </c>
      <c r="B9459" s="54" t="s">
        <v>8867</v>
      </c>
      <c r="C9459" s="54" t="s">
        <v>8868</v>
      </c>
      <c r="D9459" s="54" t="s">
        <v>8869</v>
      </c>
      <c r="E9459" s="80">
        <v>80</v>
      </c>
      <c r="F9459" s="81">
        <v>15810</v>
      </c>
    </row>
    <row r="9460" s="54" customFormat="1" ht="20" customHeight="1" spans="1:6">
      <c r="A9460" s="54">
        <v>9457</v>
      </c>
      <c r="B9460" s="54" t="s">
        <v>8867</v>
      </c>
      <c r="C9460" s="54" t="s">
        <v>8868</v>
      </c>
      <c r="D9460" s="54" t="s">
        <v>8870</v>
      </c>
      <c r="E9460" s="80">
        <v>80</v>
      </c>
      <c r="F9460" s="81">
        <v>15865</v>
      </c>
    </row>
    <row r="9461" s="54" customFormat="1" ht="20" customHeight="1" spans="1:6">
      <c r="A9461" s="54">
        <v>9458</v>
      </c>
      <c r="B9461" s="54" t="s">
        <v>8867</v>
      </c>
      <c r="C9461" s="54" t="s">
        <v>8868</v>
      </c>
      <c r="D9461" s="54" t="s">
        <v>8871</v>
      </c>
      <c r="E9461" s="80">
        <v>80</v>
      </c>
      <c r="F9461" s="81">
        <v>15746</v>
      </c>
    </row>
    <row r="9462" s="54" customFormat="1" ht="20" customHeight="1" spans="1:6">
      <c r="A9462" s="54">
        <v>9459</v>
      </c>
      <c r="B9462" s="54" t="s">
        <v>8867</v>
      </c>
      <c r="C9462" s="54" t="s">
        <v>8868</v>
      </c>
      <c r="D9462" s="54" t="s">
        <v>8872</v>
      </c>
      <c r="E9462" s="80">
        <v>80</v>
      </c>
      <c r="F9462" s="81">
        <v>16031</v>
      </c>
    </row>
    <row r="9463" s="54" customFormat="1" ht="20" customHeight="1" spans="1:6">
      <c r="A9463" s="54">
        <v>9460</v>
      </c>
      <c r="B9463" s="54" t="s">
        <v>8867</v>
      </c>
      <c r="C9463" s="54" t="s">
        <v>8873</v>
      </c>
      <c r="D9463" s="54" t="s">
        <v>2958</v>
      </c>
      <c r="E9463" s="80">
        <v>80</v>
      </c>
      <c r="F9463" s="81">
        <v>13674</v>
      </c>
    </row>
    <row r="9464" s="54" customFormat="1" ht="20" customHeight="1" spans="1:6">
      <c r="A9464" s="54">
        <v>9461</v>
      </c>
      <c r="B9464" s="54" t="s">
        <v>8867</v>
      </c>
      <c r="C9464" s="54" t="s">
        <v>8873</v>
      </c>
      <c r="D9464" s="54" t="s">
        <v>8874</v>
      </c>
      <c r="E9464" s="80">
        <v>80</v>
      </c>
      <c r="F9464" s="81">
        <v>13943</v>
      </c>
    </row>
    <row r="9465" s="54" customFormat="1" ht="20" customHeight="1" spans="1:6">
      <c r="A9465" s="54">
        <v>9462</v>
      </c>
      <c r="B9465" s="54" t="s">
        <v>8867</v>
      </c>
      <c r="C9465" s="54" t="s">
        <v>8873</v>
      </c>
      <c r="D9465" s="54" t="s">
        <v>8875</v>
      </c>
      <c r="E9465" s="80">
        <v>80</v>
      </c>
      <c r="F9465" s="81">
        <v>14098</v>
      </c>
    </row>
    <row r="9466" s="54" customFormat="1" ht="20" customHeight="1" spans="1:6">
      <c r="A9466" s="54">
        <v>9463</v>
      </c>
      <c r="B9466" s="54" t="s">
        <v>8867</v>
      </c>
      <c r="C9466" s="54" t="s">
        <v>8873</v>
      </c>
      <c r="D9466" s="54" t="s">
        <v>8876</v>
      </c>
      <c r="E9466" s="80">
        <v>80</v>
      </c>
      <c r="F9466" s="81">
        <v>14964</v>
      </c>
    </row>
    <row r="9467" s="54" customFormat="1" ht="20" customHeight="1" spans="1:6">
      <c r="A9467" s="54">
        <v>9464</v>
      </c>
      <c r="B9467" s="54" t="s">
        <v>8867</v>
      </c>
      <c r="C9467" s="54" t="s">
        <v>8873</v>
      </c>
      <c r="D9467" s="54" t="s">
        <v>8877</v>
      </c>
      <c r="E9467" s="80">
        <v>80</v>
      </c>
      <c r="F9467" s="81">
        <v>13413</v>
      </c>
    </row>
    <row r="9468" s="54" customFormat="1" ht="20" customHeight="1" spans="1:6">
      <c r="A9468" s="54">
        <v>9465</v>
      </c>
      <c r="B9468" s="54" t="s">
        <v>8867</v>
      </c>
      <c r="C9468" s="54" t="s">
        <v>8873</v>
      </c>
      <c r="D9468" s="54" t="s">
        <v>8878</v>
      </c>
      <c r="E9468" s="80">
        <v>80</v>
      </c>
      <c r="F9468" s="81">
        <v>13802</v>
      </c>
    </row>
    <row r="9469" s="54" customFormat="1" ht="20" customHeight="1" spans="1:6">
      <c r="A9469" s="54">
        <v>9466</v>
      </c>
      <c r="B9469" s="54" t="s">
        <v>8867</v>
      </c>
      <c r="C9469" s="54" t="s">
        <v>8873</v>
      </c>
      <c r="D9469" s="54" t="s">
        <v>8879</v>
      </c>
      <c r="E9469" s="80">
        <v>80</v>
      </c>
      <c r="F9469" s="81">
        <v>13787</v>
      </c>
    </row>
    <row r="9470" s="54" customFormat="1" ht="20" customHeight="1" spans="1:6">
      <c r="A9470" s="54">
        <v>9467</v>
      </c>
      <c r="B9470" s="54" t="s">
        <v>8867</v>
      </c>
      <c r="C9470" s="54" t="s">
        <v>8873</v>
      </c>
      <c r="D9470" s="54" t="s">
        <v>598</v>
      </c>
      <c r="E9470" s="80">
        <v>80</v>
      </c>
      <c r="F9470" s="81">
        <v>13521</v>
      </c>
    </row>
    <row r="9471" s="54" customFormat="1" ht="20" customHeight="1" spans="1:6">
      <c r="A9471" s="54">
        <v>9468</v>
      </c>
      <c r="B9471" s="54" t="s">
        <v>8867</v>
      </c>
      <c r="C9471" s="54" t="s">
        <v>8873</v>
      </c>
      <c r="D9471" s="54" t="s">
        <v>3966</v>
      </c>
      <c r="E9471" s="80">
        <v>80</v>
      </c>
      <c r="F9471" s="81">
        <v>14450</v>
      </c>
    </row>
    <row r="9472" s="54" customFormat="1" ht="20" customHeight="1" spans="1:6">
      <c r="A9472" s="54">
        <v>9469</v>
      </c>
      <c r="B9472" s="54" t="s">
        <v>8867</v>
      </c>
      <c r="C9472" s="54" t="s">
        <v>8873</v>
      </c>
      <c r="D9472" s="54" t="s">
        <v>8880</v>
      </c>
      <c r="E9472" s="80">
        <v>80</v>
      </c>
      <c r="F9472" s="81">
        <v>13708</v>
      </c>
    </row>
    <row r="9473" s="54" customFormat="1" ht="20" customHeight="1" spans="1:6">
      <c r="A9473" s="54">
        <v>9470</v>
      </c>
      <c r="B9473" s="54" t="s">
        <v>8867</v>
      </c>
      <c r="C9473" s="54" t="s">
        <v>8873</v>
      </c>
      <c r="D9473" s="54" t="s">
        <v>8881</v>
      </c>
      <c r="E9473" s="80">
        <v>80</v>
      </c>
      <c r="F9473" s="81">
        <v>13996</v>
      </c>
    </row>
    <row r="9474" s="54" customFormat="1" ht="20" customHeight="1" spans="1:6">
      <c r="A9474" s="54">
        <v>9471</v>
      </c>
      <c r="B9474" s="54" t="s">
        <v>8867</v>
      </c>
      <c r="C9474" s="54" t="s">
        <v>8873</v>
      </c>
      <c r="D9474" s="54" t="s">
        <v>2806</v>
      </c>
      <c r="E9474" s="80">
        <v>80</v>
      </c>
      <c r="F9474" s="81">
        <v>15177</v>
      </c>
    </row>
    <row r="9475" s="54" customFormat="1" ht="20" customHeight="1" spans="1:6">
      <c r="A9475" s="54">
        <v>9472</v>
      </c>
      <c r="B9475" s="54" t="s">
        <v>8867</v>
      </c>
      <c r="C9475" s="54" t="s">
        <v>8873</v>
      </c>
      <c r="D9475" s="54" t="s">
        <v>4270</v>
      </c>
      <c r="E9475" s="80">
        <v>80</v>
      </c>
      <c r="F9475" s="81">
        <v>15782</v>
      </c>
    </row>
    <row r="9476" s="54" customFormat="1" ht="20" customHeight="1" spans="1:6">
      <c r="A9476" s="54">
        <v>9473</v>
      </c>
      <c r="B9476" s="54" t="s">
        <v>8867</v>
      </c>
      <c r="C9476" s="54" t="s">
        <v>8873</v>
      </c>
      <c r="D9476" s="54" t="s">
        <v>8882</v>
      </c>
      <c r="E9476" s="80">
        <v>80</v>
      </c>
      <c r="F9476" s="81">
        <v>13629</v>
      </c>
    </row>
    <row r="9477" s="54" customFormat="1" ht="20" customHeight="1" spans="1:6">
      <c r="A9477" s="54">
        <v>9474</v>
      </c>
      <c r="B9477" s="54" t="s">
        <v>8867</v>
      </c>
      <c r="C9477" s="54" t="s">
        <v>8873</v>
      </c>
      <c r="D9477" s="54" t="s">
        <v>8883</v>
      </c>
      <c r="E9477" s="80">
        <v>80</v>
      </c>
      <c r="F9477" s="81">
        <v>14050</v>
      </c>
    </row>
    <row r="9478" s="54" customFormat="1" ht="20" customHeight="1" spans="1:6">
      <c r="A9478" s="54">
        <v>9475</v>
      </c>
      <c r="B9478" s="54" t="s">
        <v>8867</v>
      </c>
      <c r="C9478" s="54" t="s">
        <v>8873</v>
      </c>
      <c r="D9478" s="54" t="s">
        <v>8884</v>
      </c>
      <c r="E9478" s="80">
        <v>80</v>
      </c>
      <c r="F9478" s="81">
        <v>14397</v>
      </c>
    </row>
    <row r="9479" s="54" customFormat="1" ht="20" customHeight="1" spans="1:6">
      <c r="A9479" s="54">
        <v>9476</v>
      </c>
      <c r="B9479" s="54" t="s">
        <v>8867</v>
      </c>
      <c r="C9479" s="54" t="s">
        <v>8873</v>
      </c>
      <c r="D9479" s="54" t="s">
        <v>8885</v>
      </c>
      <c r="E9479" s="80">
        <v>80</v>
      </c>
      <c r="F9479" s="81">
        <v>14939</v>
      </c>
    </row>
    <row r="9480" s="54" customFormat="1" ht="20" customHeight="1" spans="1:6">
      <c r="A9480" s="54">
        <v>9477</v>
      </c>
      <c r="B9480" s="54" t="s">
        <v>8867</v>
      </c>
      <c r="C9480" s="54" t="s">
        <v>8873</v>
      </c>
      <c r="D9480" s="54" t="s">
        <v>8886</v>
      </c>
      <c r="E9480" s="80">
        <v>80</v>
      </c>
      <c r="F9480" s="81">
        <v>15345</v>
      </c>
    </row>
    <row r="9481" s="54" customFormat="1" ht="20" customHeight="1" spans="1:6">
      <c r="A9481" s="54">
        <v>9478</v>
      </c>
      <c r="B9481" s="54" t="s">
        <v>8867</v>
      </c>
      <c r="C9481" s="54" t="s">
        <v>8873</v>
      </c>
      <c r="D9481" s="54" t="s">
        <v>4767</v>
      </c>
      <c r="E9481" s="80">
        <v>80</v>
      </c>
      <c r="F9481" s="81">
        <v>13640</v>
      </c>
    </row>
    <row r="9482" s="54" customFormat="1" ht="20" customHeight="1" spans="1:6">
      <c r="A9482" s="54">
        <v>9479</v>
      </c>
      <c r="B9482" s="54" t="s">
        <v>8867</v>
      </c>
      <c r="C9482" s="54" t="s">
        <v>8873</v>
      </c>
      <c r="D9482" s="54" t="s">
        <v>8887</v>
      </c>
      <c r="E9482" s="80">
        <v>80</v>
      </c>
      <c r="F9482" s="81">
        <v>14222</v>
      </c>
    </row>
    <row r="9483" s="54" customFormat="1" ht="20" customHeight="1" spans="1:6">
      <c r="A9483" s="54">
        <v>9480</v>
      </c>
      <c r="B9483" s="54" t="s">
        <v>8867</v>
      </c>
      <c r="C9483" s="54" t="s">
        <v>8873</v>
      </c>
      <c r="D9483" s="54" t="s">
        <v>8888</v>
      </c>
      <c r="E9483" s="80">
        <v>80</v>
      </c>
      <c r="F9483" s="81">
        <v>14680</v>
      </c>
    </row>
    <row r="9484" s="54" customFormat="1" ht="20" customHeight="1" spans="1:6">
      <c r="A9484" s="54">
        <v>9481</v>
      </c>
      <c r="B9484" s="54" t="s">
        <v>8867</v>
      </c>
      <c r="C9484" s="54" t="s">
        <v>8873</v>
      </c>
      <c r="D9484" s="54" t="s">
        <v>8889</v>
      </c>
      <c r="E9484" s="80">
        <v>80</v>
      </c>
      <c r="F9484" s="81">
        <v>14801</v>
      </c>
    </row>
    <row r="9485" s="54" customFormat="1" ht="20" customHeight="1" spans="1:6">
      <c r="A9485" s="54">
        <v>9482</v>
      </c>
      <c r="B9485" s="54" t="s">
        <v>8867</v>
      </c>
      <c r="C9485" s="54" t="s">
        <v>8873</v>
      </c>
      <c r="D9485" s="54" t="s">
        <v>8890</v>
      </c>
      <c r="E9485" s="80">
        <v>80</v>
      </c>
      <c r="F9485" s="81">
        <v>14855</v>
      </c>
    </row>
    <row r="9486" s="54" customFormat="1" ht="20" customHeight="1" spans="1:6">
      <c r="A9486" s="54">
        <v>9483</v>
      </c>
      <c r="B9486" s="54" t="s">
        <v>8867</v>
      </c>
      <c r="C9486" s="54" t="s">
        <v>8873</v>
      </c>
      <c r="D9486" s="54" t="s">
        <v>8891</v>
      </c>
      <c r="E9486" s="80">
        <v>80</v>
      </c>
      <c r="F9486" s="81">
        <v>14309</v>
      </c>
    </row>
    <row r="9487" s="54" customFormat="1" ht="20" customHeight="1" spans="1:6">
      <c r="A9487" s="54">
        <v>9484</v>
      </c>
      <c r="B9487" s="54" t="s">
        <v>8867</v>
      </c>
      <c r="C9487" s="54" t="s">
        <v>8873</v>
      </c>
      <c r="D9487" s="54" t="s">
        <v>8892</v>
      </c>
      <c r="E9487" s="80">
        <v>80</v>
      </c>
      <c r="F9487" s="81">
        <v>15314</v>
      </c>
    </row>
    <row r="9488" s="54" customFormat="1" ht="20" customHeight="1" spans="1:6">
      <c r="A9488" s="54">
        <v>9485</v>
      </c>
      <c r="B9488" s="54" t="s">
        <v>8867</v>
      </c>
      <c r="C9488" s="54" t="s">
        <v>8873</v>
      </c>
      <c r="D9488" s="54" t="s">
        <v>8893</v>
      </c>
      <c r="E9488" s="80">
        <v>80</v>
      </c>
      <c r="F9488" s="81">
        <v>15508</v>
      </c>
    </row>
    <row r="9489" s="54" customFormat="1" ht="20" customHeight="1" spans="1:6">
      <c r="A9489" s="54">
        <v>9486</v>
      </c>
      <c r="B9489" s="54" t="s">
        <v>8867</v>
      </c>
      <c r="C9489" s="54" t="s">
        <v>8873</v>
      </c>
      <c r="D9489" s="54" t="s">
        <v>8894</v>
      </c>
      <c r="E9489" s="80">
        <v>80</v>
      </c>
      <c r="F9489" s="81">
        <v>15528</v>
      </c>
    </row>
    <row r="9490" s="54" customFormat="1" ht="20" customHeight="1" spans="1:6">
      <c r="A9490" s="54">
        <v>9487</v>
      </c>
      <c r="B9490" s="54" t="s">
        <v>8867</v>
      </c>
      <c r="C9490" s="54" t="s">
        <v>8873</v>
      </c>
      <c r="D9490" s="54" t="s">
        <v>8895</v>
      </c>
      <c r="E9490" s="80">
        <v>80</v>
      </c>
      <c r="F9490" s="81">
        <v>15101</v>
      </c>
    </row>
    <row r="9491" s="54" customFormat="1" ht="20" customHeight="1" spans="1:6">
      <c r="A9491" s="54">
        <v>9488</v>
      </c>
      <c r="B9491" s="54" t="s">
        <v>8867</v>
      </c>
      <c r="C9491" s="54" t="s">
        <v>8873</v>
      </c>
      <c r="D9491" s="54" t="s">
        <v>2720</v>
      </c>
      <c r="E9491" s="80">
        <v>80</v>
      </c>
      <c r="F9491" s="81">
        <v>15999</v>
      </c>
    </row>
    <row r="9492" s="54" customFormat="1" ht="20" customHeight="1" spans="1:6">
      <c r="A9492" s="54">
        <v>9489</v>
      </c>
      <c r="B9492" s="54" t="s">
        <v>8867</v>
      </c>
      <c r="C9492" s="54" t="s">
        <v>8896</v>
      </c>
      <c r="D9492" s="54" t="s">
        <v>8897</v>
      </c>
      <c r="E9492" s="80">
        <v>80</v>
      </c>
      <c r="F9492" s="81">
        <v>15148</v>
      </c>
    </row>
    <row r="9493" s="54" customFormat="1" ht="20" customHeight="1" spans="1:6">
      <c r="A9493" s="54">
        <v>9490</v>
      </c>
      <c r="B9493" s="54" t="s">
        <v>8867</v>
      </c>
      <c r="C9493" s="54" t="s">
        <v>8896</v>
      </c>
      <c r="D9493" s="54" t="s">
        <v>8898</v>
      </c>
      <c r="E9493" s="80">
        <v>80</v>
      </c>
      <c r="F9493" s="81">
        <v>15615</v>
      </c>
    </row>
    <row r="9494" s="54" customFormat="1" ht="20" customHeight="1" spans="1:6">
      <c r="A9494" s="54">
        <v>9491</v>
      </c>
      <c r="B9494" s="54" t="s">
        <v>8867</v>
      </c>
      <c r="C9494" s="54" t="s">
        <v>8896</v>
      </c>
      <c r="D9494" s="54" t="s">
        <v>3722</v>
      </c>
      <c r="E9494" s="80">
        <v>80</v>
      </c>
      <c r="F9494" s="81">
        <v>15582</v>
      </c>
    </row>
    <row r="9495" s="54" customFormat="1" ht="20" customHeight="1" spans="1:6">
      <c r="A9495" s="54">
        <v>9492</v>
      </c>
      <c r="B9495" s="54" t="s">
        <v>8867</v>
      </c>
      <c r="C9495" s="54" t="s">
        <v>8896</v>
      </c>
      <c r="D9495" s="54" t="s">
        <v>8899</v>
      </c>
      <c r="E9495" s="80">
        <v>80</v>
      </c>
      <c r="F9495" s="81">
        <v>14736</v>
      </c>
    </row>
    <row r="9496" s="54" customFormat="1" ht="20" customHeight="1" spans="1:6">
      <c r="A9496" s="54">
        <v>9493</v>
      </c>
      <c r="B9496" s="54" t="s">
        <v>8867</v>
      </c>
      <c r="C9496" s="54" t="s">
        <v>8896</v>
      </c>
      <c r="D9496" s="54" t="s">
        <v>8900</v>
      </c>
      <c r="E9496" s="80">
        <v>80</v>
      </c>
      <c r="F9496" s="81">
        <v>15850</v>
      </c>
    </row>
    <row r="9497" s="54" customFormat="1" ht="20" customHeight="1" spans="1:6">
      <c r="A9497" s="54">
        <v>9494</v>
      </c>
      <c r="B9497" s="54" t="s">
        <v>8867</v>
      </c>
      <c r="C9497" s="54" t="s">
        <v>8896</v>
      </c>
      <c r="D9497" s="54" t="s">
        <v>8901</v>
      </c>
      <c r="E9497" s="80">
        <v>80</v>
      </c>
      <c r="F9497" s="81">
        <v>12860</v>
      </c>
    </row>
    <row r="9498" s="54" customFormat="1" ht="20" customHeight="1" spans="1:6">
      <c r="A9498" s="54">
        <v>9495</v>
      </c>
      <c r="B9498" s="54" t="s">
        <v>8867</v>
      </c>
      <c r="C9498" s="54" t="s">
        <v>8896</v>
      </c>
      <c r="D9498" s="54" t="s">
        <v>8902</v>
      </c>
      <c r="E9498" s="80">
        <v>80</v>
      </c>
      <c r="F9498" s="81">
        <v>12872</v>
      </c>
    </row>
    <row r="9499" s="54" customFormat="1" ht="20" customHeight="1" spans="1:6">
      <c r="A9499" s="54">
        <v>9496</v>
      </c>
      <c r="B9499" s="54" t="s">
        <v>8867</v>
      </c>
      <c r="C9499" s="54" t="s">
        <v>8896</v>
      </c>
      <c r="D9499" s="54" t="s">
        <v>2422</v>
      </c>
      <c r="E9499" s="80">
        <v>80</v>
      </c>
      <c r="F9499" s="81">
        <v>12910</v>
      </c>
    </row>
    <row r="9500" s="54" customFormat="1" ht="20" customHeight="1" spans="1:6">
      <c r="A9500" s="54">
        <v>9497</v>
      </c>
      <c r="B9500" s="54" t="s">
        <v>8867</v>
      </c>
      <c r="C9500" s="54" t="s">
        <v>8896</v>
      </c>
      <c r="D9500" s="54" t="s">
        <v>8903</v>
      </c>
      <c r="E9500" s="80">
        <v>80</v>
      </c>
      <c r="F9500" s="81">
        <v>13593</v>
      </c>
    </row>
    <row r="9501" s="54" customFormat="1" ht="20" customHeight="1" spans="1:6">
      <c r="A9501" s="54">
        <v>9498</v>
      </c>
      <c r="B9501" s="54" t="s">
        <v>8867</v>
      </c>
      <c r="C9501" s="54" t="s">
        <v>8896</v>
      </c>
      <c r="D9501" s="54" t="s">
        <v>2449</v>
      </c>
      <c r="E9501" s="80">
        <v>80</v>
      </c>
      <c r="F9501" s="81">
        <v>13390</v>
      </c>
    </row>
    <row r="9502" s="54" customFormat="1" ht="20" customHeight="1" spans="1:6">
      <c r="A9502" s="54">
        <v>9499</v>
      </c>
      <c r="B9502" s="54" t="s">
        <v>8867</v>
      </c>
      <c r="C9502" s="54" t="s">
        <v>8896</v>
      </c>
      <c r="D9502" s="54" t="s">
        <v>8904</v>
      </c>
      <c r="E9502" s="80">
        <v>80</v>
      </c>
      <c r="F9502" s="81">
        <v>13655</v>
      </c>
    </row>
    <row r="9503" s="54" customFormat="1" ht="20" customHeight="1" spans="1:6">
      <c r="A9503" s="54">
        <v>9500</v>
      </c>
      <c r="B9503" s="54" t="s">
        <v>8867</v>
      </c>
      <c r="C9503" s="54" t="s">
        <v>8896</v>
      </c>
      <c r="D9503" s="54" t="s">
        <v>8905</v>
      </c>
      <c r="E9503" s="80">
        <v>80</v>
      </c>
      <c r="F9503" s="81">
        <v>13607</v>
      </c>
    </row>
    <row r="9504" s="54" customFormat="1" ht="20" customHeight="1" spans="1:6">
      <c r="A9504" s="54">
        <v>9501</v>
      </c>
      <c r="B9504" s="54" t="s">
        <v>8867</v>
      </c>
      <c r="C9504" s="54" t="s">
        <v>8896</v>
      </c>
      <c r="D9504" s="54" t="s">
        <v>8906</v>
      </c>
      <c r="E9504" s="80">
        <v>80</v>
      </c>
      <c r="F9504" s="81">
        <v>13609</v>
      </c>
    </row>
    <row r="9505" s="54" customFormat="1" ht="20" customHeight="1" spans="1:6">
      <c r="A9505" s="54">
        <v>9502</v>
      </c>
      <c r="B9505" s="54" t="s">
        <v>8867</v>
      </c>
      <c r="C9505" s="54" t="s">
        <v>8896</v>
      </c>
      <c r="D9505" s="54" t="s">
        <v>2046</v>
      </c>
      <c r="E9505" s="80">
        <v>80</v>
      </c>
      <c r="F9505" s="81">
        <v>14013</v>
      </c>
    </row>
    <row r="9506" s="54" customFormat="1" ht="20" customHeight="1" spans="1:6">
      <c r="A9506" s="54">
        <v>9503</v>
      </c>
      <c r="B9506" s="54" t="s">
        <v>8867</v>
      </c>
      <c r="C9506" s="54" t="s">
        <v>8896</v>
      </c>
      <c r="D9506" s="54" t="s">
        <v>8907</v>
      </c>
      <c r="E9506" s="80">
        <v>80</v>
      </c>
      <c r="F9506" s="81">
        <v>14258</v>
      </c>
    </row>
    <row r="9507" s="54" customFormat="1" ht="20" customHeight="1" spans="1:6">
      <c r="A9507" s="54">
        <v>9504</v>
      </c>
      <c r="B9507" s="54" t="s">
        <v>8867</v>
      </c>
      <c r="C9507" s="54" t="s">
        <v>8896</v>
      </c>
      <c r="D9507" s="54" t="s">
        <v>8908</v>
      </c>
      <c r="E9507" s="80">
        <v>80</v>
      </c>
      <c r="F9507" s="81">
        <v>14411</v>
      </c>
    </row>
    <row r="9508" s="54" customFormat="1" ht="20" customHeight="1" spans="1:6">
      <c r="A9508" s="54">
        <v>9505</v>
      </c>
      <c r="B9508" s="54" t="s">
        <v>8867</v>
      </c>
      <c r="C9508" s="54" t="s">
        <v>8896</v>
      </c>
      <c r="D9508" s="54" t="s">
        <v>8909</v>
      </c>
      <c r="E9508" s="80">
        <v>80</v>
      </c>
      <c r="F9508" s="81">
        <v>15398</v>
      </c>
    </row>
    <row r="9509" s="54" customFormat="1" ht="20" customHeight="1" spans="1:6">
      <c r="A9509" s="54">
        <v>9506</v>
      </c>
      <c r="B9509" s="54" t="s">
        <v>8867</v>
      </c>
      <c r="C9509" s="54" t="s">
        <v>8896</v>
      </c>
      <c r="D9509" s="54" t="s">
        <v>6449</v>
      </c>
      <c r="E9509" s="80">
        <v>80</v>
      </c>
      <c r="F9509" s="81">
        <v>13042</v>
      </c>
    </row>
    <row r="9510" s="54" customFormat="1" ht="20" customHeight="1" spans="1:6">
      <c r="A9510" s="54">
        <v>9507</v>
      </c>
      <c r="B9510" s="54" t="s">
        <v>8867</v>
      </c>
      <c r="C9510" s="54" t="s">
        <v>8896</v>
      </c>
      <c r="D9510" s="54" t="s">
        <v>8910</v>
      </c>
      <c r="E9510" s="80">
        <v>80</v>
      </c>
      <c r="F9510" s="81">
        <v>13914</v>
      </c>
    </row>
    <row r="9511" s="54" customFormat="1" ht="20" customHeight="1" spans="1:6">
      <c r="A9511" s="54">
        <v>9508</v>
      </c>
      <c r="B9511" s="54" t="s">
        <v>8867</v>
      </c>
      <c r="C9511" s="54" t="s">
        <v>8896</v>
      </c>
      <c r="D9511" s="54" t="s">
        <v>8911</v>
      </c>
      <c r="E9511" s="80">
        <v>80</v>
      </c>
      <c r="F9511" s="81">
        <v>14636</v>
      </c>
    </row>
    <row r="9512" s="54" customFormat="1" ht="20" customHeight="1" spans="1:6">
      <c r="A9512" s="54">
        <v>9509</v>
      </c>
      <c r="B9512" s="54" t="s">
        <v>8867</v>
      </c>
      <c r="C9512" s="54" t="s">
        <v>8896</v>
      </c>
      <c r="D9512" s="54" t="s">
        <v>8912</v>
      </c>
      <c r="E9512" s="80">
        <v>80</v>
      </c>
      <c r="F9512" s="81">
        <v>16000</v>
      </c>
    </row>
    <row r="9513" s="54" customFormat="1" ht="20" customHeight="1" spans="1:6">
      <c r="A9513" s="54">
        <v>9510</v>
      </c>
      <c r="B9513" s="54" t="s">
        <v>8867</v>
      </c>
      <c r="C9513" s="54" t="s">
        <v>8896</v>
      </c>
      <c r="D9513" s="54" t="s">
        <v>8913</v>
      </c>
      <c r="E9513" s="80">
        <v>80</v>
      </c>
      <c r="F9513" s="81">
        <v>15789</v>
      </c>
    </row>
    <row r="9514" s="54" customFormat="1" ht="20" customHeight="1" spans="1:6">
      <c r="A9514" s="54">
        <v>9511</v>
      </c>
      <c r="B9514" s="54" t="s">
        <v>8867</v>
      </c>
      <c r="C9514" s="54" t="s">
        <v>8896</v>
      </c>
      <c r="D9514" s="54" t="s">
        <v>8914</v>
      </c>
      <c r="E9514" s="80">
        <v>80</v>
      </c>
      <c r="F9514" s="81">
        <v>15934</v>
      </c>
    </row>
    <row r="9515" s="54" customFormat="1" ht="20" customHeight="1" spans="1:6">
      <c r="A9515" s="54">
        <v>9512</v>
      </c>
      <c r="B9515" s="54" t="s">
        <v>8867</v>
      </c>
      <c r="C9515" s="54" t="s">
        <v>8896</v>
      </c>
      <c r="D9515" s="54" t="s">
        <v>8915</v>
      </c>
      <c r="E9515" s="80">
        <v>80</v>
      </c>
      <c r="F9515" s="81">
        <v>16076</v>
      </c>
    </row>
    <row r="9516" s="54" customFormat="1" ht="20" customHeight="1" spans="1:6">
      <c r="A9516" s="54">
        <v>9513</v>
      </c>
      <c r="B9516" s="54" t="s">
        <v>8867</v>
      </c>
      <c r="C9516" s="54" t="s">
        <v>8916</v>
      </c>
      <c r="D9516" s="54" t="s">
        <v>8917</v>
      </c>
      <c r="E9516" s="80">
        <v>80</v>
      </c>
      <c r="F9516" s="81">
        <v>13481</v>
      </c>
    </row>
    <row r="9517" s="54" customFormat="1" ht="20" customHeight="1" spans="1:6">
      <c r="A9517" s="54">
        <v>9514</v>
      </c>
      <c r="B9517" s="54" t="s">
        <v>8867</v>
      </c>
      <c r="C9517" s="54" t="s">
        <v>8916</v>
      </c>
      <c r="D9517" s="54" t="s">
        <v>8918</v>
      </c>
      <c r="E9517" s="80">
        <v>80</v>
      </c>
      <c r="F9517" s="81">
        <v>13700</v>
      </c>
    </row>
    <row r="9518" s="54" customFormat="1" ht="20" customHeight="1" spans="1:6">
      <c r="A9518" s="54">
        <v>9515</v>
      </c>
      <c r="B9518" s="54" t="s">
        <v>8867</v>
      </c>
      <c r="C9518" s="54" t="s">
        <v>8916</v>
      </c>
      <c r="D9518" s="54" t="s">
        <v>4763</v>
      </c>
      <c r="E9518" s="80">
        <v>80</v>
      </c>
      <c r="F9518" s="81">
        <v>15512</v>
      </c>
    </row>
    <row r="9519" s="54" customFormat="1" ht="20" customHeight="1" spans="1:6">
      <c r="A9519" s="54">
        <v>9516</v>
      </c>
      <c r="B9519" s="54" t="s">
        <v>8867</v>
      </c>
      <c r="C9519" s="54" t="s">
        <v>8916</v>
      </c>
      <c r="D9519" s="54" t="s">
        <v>4759</v>
      </c>
      <c r="E9519" s="80">
        <v>80</v>
      </c>
      <c r="F9519" s="81">
        <v>14017</v>
      </c>
    </row>
    <row r="9520" s="54" customFormat="1" ht="20" customHeight="1" spans="1:6">
      <c r="A9520" s="54">
        <v>9517</v>
      </c>
      <c r="B9520" s="54" t="s">
        <v>8867</v>
      </c>
      <c r="C9520" s="54" t="s">
        <v>8916</v>
      </c>
      <c r="D9520" s="54" t="s">
        <v>8919</v>
      </c>
      <c r="E9520" s="80">
        <v>80</v>
      </c>
      <c r="F9520" s="81">
        <v>14141</v>
      </c>
    </row>
    <row r="9521" s="54" customFormat="1" ht="20" customHeight="1" spans="1:6">
      <c r="A9521" s="54">
        <v>9518</v>
      </c>
      <c r="B9521" s="54" t="s">
        <v>8867</v>
      </c>
      <c r="C9521" s="54" t="s">
        <v>8916</v>
      </c>
      <c r="D9521" s="54" t="s">
        <v>8920</v>
      </c>
      <c r="E9521" s="80">
        <v>80</v>
      </c>
      <c r="F9521" s="81">
        <v>15016</v>
      </c>
    </row>
    <row r="9522" s="54" customFormat="1" ht="20" customHeight="1" spans="1:6">
      <c r="A9522" s="54">
        <v>9519</v>
      </c>
      <c r="B9522" s="54" t="s">
        <v>8867</v>
      </c>
      <c r="C9522" s="54" t="s">
        <v>8916</v>
      </c>
      <c r="D9522" s="54" t="s">
        <v>8921</v>
      </c>
      <c r="E9522" s="80">
        <v>80</v>
      </c>
      <c r="F9522" s="81">
        <v>15060</v>
      </c>
    </row>
    <row r="9523" s="54" customFormat="1" ht="20" customHeight="1" spans="1:6">
      <c r="A9523" s="54">
        <v>9520</v>
      </c>
      <c r="B9523" s="54" t="s">
        <v>8867</v>
      </c>
      <c r="C9523" s="54" t="s">
        <v>8916</v>
      </c>
      <c r="D9523" s="54" t="s">
        <v>8922</v>
      </c>
      <c r="E9523" s="80">
        <v>80</v>
      </c>
      <c r="F9523" s="81">
        <v>15302</v>
      </c>
    </row>
    <row r="9524" s="54" customFormat="1" ht="20" customHeight="1" spans="1:6">
      <c r="A9524" s="54">
        <v>9521</v>
      </c>
      <c r="B9524" s="54" t="s">
        <v>8867</v>
      </c>
      <c r="C9524" s="54" t="s">
        <v>8916</v>
      </c>
      <c r="D9524" s="54" t="s">
        <v>8923</v>
      </c>
      <c r="E9524" s="80">
        <v>80</v>
      </c>
      <c r="F9524" s="81">
        <v>15337</v>
      </c>
    </row>
    <row r="9525" s="54" customFormat="1" ht="20" customHeight="1" spans="1:6">
      <c r="A9525" s="54">
        <v>9522</v>
      </c>
      <c r="B9525" s="54" t="s">
        <v>8867</v>
      </c>
      <c r="C9525" s="54" t="s">
        <v>8916</v>
      </c>
      <c r="D9525" s="54" t="s">
        <v>8924</v>
      </c>
      <c r="E9525" s="80">
        <v>80</v>
      </c>
      <c r="F9525" s="81">
        <v>15328</v>
      </c>
    </row>
    <row r="9526" s="54" customFormat="1" ht="20" customHeight="1" spans="1:6">
      <c r="A9526" s="54">
        <v>9523</v>
      </c>
      <c r="B9526" s="54" t="s">
        <v>8867</v>
      </c>
      <c r="C9526" s="54" t="s">
        <v>8916</v>
      </c>
      <c r="D9526" s="54" t="s">
        <v>8925</v>
      </c>
      <c r="E9526" s="80">
        <v>80</v>
      </c>
      <c r="F9526" s="81">
        <v>14553</v>
      </c>
    </row>
    <row r="9527" s="54" customFormat="1" ht="20" customHeight="1" spans="1:6">
      <c r="A9527" s="54">
        <v>9524</v>
      </c>
      <c r="B9527" s="54" t="s">
        <v>8867</v>
      </c>
      <c r="C9527" s="54" t="s">
        <v>8916</v>
      </c>
      <c r="D9527" s="54" t="s">
        <v>8926</v>
      </c>
      <c r="E9527" s="80">
        <v>80</v>
      </c>
      <c r="F9527" s="81">
        <v>14774</v>
      </c>
    </row>
    <row r="9528" s="54" customFormat="1" ht="20" customHeight="1" spans="1:6">
      <c r="A9528" s="54">
        <v>9525</v>
      </c>
      <c r="B9528" s="54" t="s">
        <v>8867</v>
      </c>
      <c r="C9528" s="54" t="s">
        <v>8916</v>
      </c>
      <c r="D9528" s="54" t="s">
        <v>8927</v>
      </c>
      <c r="E9528" s="80">
        <v>80</v>
      </c>
      <c r="F9528" s="81">
        <v>15163</v>
      </c>
    </row>
    <row r="9529" s="54" customFormat="1" ht="20" customHeight="1" spans="1:6">
      <c r="A9529" s="54">
        <v>9526</v>
      </c>
      <c r="B9529" s="54" t="s">
        <v>8867</v>
      </c>
      <c r="C9529" s="54" t="s">
        <v>8916</v>
      </c>
      <c r="D9529" s="54" t="s">
        <v>3966</v>
      </c>
      <c r="E9529" s="80">
        <v>80</v>
      </c>
      <c r="F9529" s="81">
        <v>15769</v>
      </c>
    </row>
    <row r="9530" s="54" customFormat="1" ht="20" customHeight="1" spans="1:6">
      <c r="A9530" s="54">
        <v>9527</v>
      </c>
      <c r="B9530" s="54" t="s">
        <v>8867</v>
      </c>
      <c r="C9530" s="54" t="s">
        <v>8916</v>
      </c>
      <c r="D9530" s="54" t="s">
        <v>8928</v>
      </c>
      <c r="E9530" s="80">
        <v>80</v>
      </c>
      <c r="F9530" s="81">
        <v>13467</v>
      </c>
    </row>
    <row r="9531" s="54" customFormat="1" ht="20" customHeight="1" spans="1:6">
      <c r="A9531" s="54">
        <v>9528</v>
      </c>
      <c r="B9531" s="54" t="s">
        <v>8867</v>
      </c>
      <c r="C9531" s="54" t="s">
        <v>8916</v>
      </c>
      <c r="D9531" s="54" t="s">
        <v>8929</v>
      </c>
      <c r="E9531" s="80">
        <v>80</v>
      </c>
      <c r="F9531" s="81">
        <v>15602</v>
      </c>
    </row>
    <row r="9532" s="54" customFormat="1" ht="20" customHeight="1" spans="1:6">
      <c r="A9532" s="54">
        <v>9529</v>
      </c>
      <c r="B9532" s="54" t="s">
        <v>8867</v>
      </c>
      <c r="C9532" s="54" t="s">
        <v>8916</v>
      </c>
      <c r="D9532" s="54" t="s">
        <v>8930</v>
      </c>
      <c r="E9532" s="80">
        <v>80</v>
      </c>
      <c r="F9532" s="81">
        <v>15221</v>
      </c>
    </row>
    <row r="9533" s="54" customFormat="1" ht="20" customHeight="1" spans="1:6">
      <c r="A9533" s="54">
        <v>9530</v>
      </c>
      <c r="B9533" s="54" t="s">
        <v>8867</v>
      </c>
      <c r="C9533" s="54" t="s">
        <v>8916</v>
      </c>
      <c r="D9533" s="54" t="s">
        <v>8931</v>
      </c>
      <c r="E9533" s="80">
        <v>80</v>
      </c>
      <c r="F9533" s="81">
        <v>14403</v>
      </c>
    </row>
    <row r="9534" s="54" customFormat="1" ht="20" customHeight="1" spans="1:6">
      <c r="A9534" s="54">
        <v>9531</v>
      </c>
      <c r="B9534" s="54" t="s">
        <v>8867</v>
      </c>
      <c r="C9534" s="54" t="s">
        <v>8916</v>
      </c>
      <c r="D9534" s="54" t="s">
        <v>8932</v>
      </c>
      <c r="E9534" s="80">
        <v>80</v>
      </c>
      <c r="F9534" s="81">
        <v>15695</v>
      </c>
    </row>
    <row r="9535" s="54" customFormat="1" ht="20" customHeight="1" spans="1:6">
      <c r="A9535" s="54">
        <v>9532</v>
      </c>
      <c r="B9535" s="54" t="s">
        <v>8867</v>
      </c>
      <c r="C9535" s="54" t="s">
        <v>8916</v>
      </c>
      <c r="D9535" s="54" t="s">
        <v>8933</v>
      </c>
      <c r="E9535" s="80">
        <v>80</v>
      </c>
      <c r="F9535" s="81">
        <v>15289</v>
      </c>
    </row>
    <row r="9536" s="54" customFormat="1" ht="20" customHeight="1" spans="1:6">
      <c r="A9536" s="54">
        <v>9533</v>
      </c>
      <c r="B9536" s="54" t="s">
        <v>8867</v>
      </c>
      <c r="C9536" s="54" t="s">
        <v>8916</v>
      </c>
      <c r="D9536" s="54" t="s">
        <v>8934</v>
      </c>
      <c r="E9536" s="80">
        <v>80</v>
      </c>
      <c r="F9536" s="81">
        <v>14791</v>
      </c>
    </row>
    <row r="9537" s="54" customFormat="1" ht="20" customHeight="1" spans="1:6">
      <c r="A9537" s="54">
        <v>9534</v>
      </c>
      <c r="B9537" s="54" t="s">
        <v>8867</v>
      </c>
      <c r="C9537" s="54" t="s">
        <v>8916</v>
      </c>
      <c r="D9537" s="54" t="s">
        <v>8935</v>
      </c>
      <c r="E9537" s="80">
        <v>80</v>
      </c>
      <c r="F9537" s="81">
        <v>14779</v>
      </c>
    </row>
    <row r="9538" s="54" customFormat="1" ht="20" customHeight="1" spans="1:6">
      <c r="A9538" s="54">
        <v>9535</v>
      </c>
      <c r="B9538" s="54" t="s">
        <v>8867</v>
      </c>
      <c r="C9538" s="54" t="s">
        <v>8916</v>
      </c>
      <c r="D9538" s="54" t="s">
        <v>4679</v>
      </c>
      <c r="E9538" s="80">
        <v>80</v>
      </c>
      <c r="F9538" s="81">
        <v>15239</v>
      </c>
    </row>
    <row r="9539" s="54" customFormat="1" ht="20" customHeight="1" spans="1:6">
      <c r="A9539" s="54">
        <v>9536</v>
      </c>
      <c r="B9539" s="54" t="s">
        <v>8867</v>
      </c>
      <c r="C9539" s="54" t="s">
        <v>8916</v>
      </c>
      <c r="D9539" s="54" t="s">
        <v>8936</v>
      </c>
      <c r="E9539" s="80">
        <v>80</v>
      </c>
      <c r="F9539" s="81">
        <v>15629</v>
      </c>
    </row>
    <row r="9540" s="54" customFormat="1" ht="20" customHeight="1" spans="1:6">
      <c r="A9540" s="54">
        <v>9537</v>
      </c>
      <c r="B9540" s="54" t="s">
        <v>8867</v>
      </c>
      <c r="C9540" s="54" t="s">
        <v>8916</v>
      </c>
      <c r="D9540" s="54" t="s">
        <v>8937</v>
      </c>
      <c r="E9540" s="80">
        <v>80</v>
      </c>
      <c r="F9540" s="81">
        <v>14919</v>
      </c>
    </row>
    <row r="9541" s="54" customFormat="1" ht="20" customHeight="1" spans="1:6">
      <c r="A9541" s="54">
        <v>9538</v>
      </c>
      <c r="B9541" s="54" t="s">
        <v>8867</v>
      </c>
      <c r="C9541" s="54" t="s">
        <v>8916</v>
      </c>
      <c r="D9541" s="54" t="s">
        <v>8166</v>
      </c>
      <c r="E9541" s="80">
        <v>80</v>
      </c>
      <c r="F9541" s="81">
        <v>15467</v>
      </c>
    </row>
    <row r="9542" s="54" customFormat="1" ht="20" customHeight="1" spans="1:6">
      <c r="A9542" s="54">
        <v>9539</v>
      </c>
      <c r="B9542" s="54" t="s">
        <v>8867</v>
      </c>
      <c r="C9542" s="54" t="s">
        <v>8916</v>
      </c>
      <c r="D9542" s="54" t="s">
        <v>8938</v>
      </c>
      <c r="E9542" s="80">
        <v>80</v>
      </c>
      <c r="F9542" s="81">
        <v>15540</v>
      </c>
    </row>
    <row r="9543" s="54" customFormat="1" ht="20" customHeight="1" spans="1:6">
      <c r="A9543" s="54">
        <v>9540</v>
      </c>
      <c r="B9543" s="54" t="s">
        <v>8867</v>
      </c>
      <c r="C9543" s="54" t="s">
        <v>8916</v>
      </c>
      <c r="D9543" s="54" t="s">
        <v>8939</v>
      </c>
      <c r="E9543" s="80">
        <v>80</v>
      </c>
      <c r="F9543" s="81">
        <v>15300</v>
      </c>
    </row>
    <row r="9544" s="54" customFormat="1" ht="20" customHeight="1" spans="1:6">
      <c r="A9544" s="54">
        <v>9541</v>
      </c>
      <c r="B9544" s="54" t="s">
        <v>8867</v>
      </c>
      <c r="C9544" s="54" t="s">
        <v>8916</v>
      </c>
      <c r="D9544" s="54" t="s">
        <v>8940</v>
      </c>
      <c r="E9544" s="80">
        <v>80</v>
      </c>
      <c r="F9544" s="81">
        <v>15198</v>
      </c>
    </row>
    <row r="9545" s="54" customFormat="1" ht="20" customHeight="1" spans="1:6">
      <c r="A9545" s="54">
        <v>9542</v>
      </c>
      <c r="B9545" s="54" t="s">
        <v>8867</v>
      </c>
      <c r="C9545" s="54" t="s">
        <v>8916</v>
      </c>
      <c r="D9545" s="54" t="s">
        <v>8941</v>
      </c>
      <c r="E9545" s="80">
        <v>80</v>
      </c>
      <c r="F9545" s="81">
        <v>15469</v>
      </c>
    </row>
    <row r="9546" s="54" customFormat="1" ht="20" customHeight="1" spans="1:6">
      <c r="A9546" s="54">
        <v>9543</v>
      </c>
      <c r="B9546" s="54" t="s">
        <v>8867</v>
      </c>
      <c r="C9546" s="54" t="s">
        <v>8916</v>
      </c>
      <c r="D9546" s="54" t="s">
        <v>8942</v>
      </c>
      <c r="E9546" s="80">
        <v>80</v>
      </c>
      <c r="F9546" s="81">
        <v>15922</v>
      </c>
    </row>
    <row r="9547" s="54" customFormat="1" ht="20" customHeight="1" spans="1:6">
      <c r="A9547" s="54">
        <v>9544</v>
      </c>
      <c r="B9547" s="54" t="s">
        <v>8867</v>
      </c>
      <c r="C9547" s="54" t="s">
        <v>8916</v>
      </c>
      <c r="D9547" s="54" t="s">
        <v>8943</v>
      </c>
      <c r="E9547" s="80">
        <v>80</v>
      </c>
      <c r="F9547" s="81">
        <v>15811</v>
      </c>
    </row>
    <row r="9548" s="54" customFormat="1" ht="20" customHeight="1" spans="1:6">
      <c r="A9548" s="54">
        <v>9545</v>
      </c>
      <c r="B9548" s="54" t="s">
        <v>8867</v>
      </c>
      <c r="C9548" s="54" t="s">
        <v>8916</v>
      </c>
      <c r="D9548" s="54" t="s">
        <v>8944</v>
      </c>
      <c r="E9548" s="80">
        <v>80</v>
      </c>
      <c r="F9548" s="81">
        <v>15979</v>
      </c>
    </row>
    <row r="9549" s="54" customFormat="1" ht="20" customHeight="1" spans="1:6">
      <c r="A9549" s="54">
        <v>9546</v>
      </c>
      <c r="B9549" s="54" t="s">
        <v>8867</v>
      </c>
      <c r="C9549" s="54" t="s">
        <v>8916</v>
      </c>
      <c r="D9549" s="54" t="s">
        <v>8945</v>
      </c>
      <c r="E9549" s="80">
        <v>80</v>
      </c>
      <c r="F9549" s="81">
        <v>16063</v>
      </c>
    </row>
    <row r="9550" s="54" customFormat="1" ht="20" customHeight="1" spans="1:6">
      <c r="A9550" s="54">
        <v>9547</v>
      </c>
      <c r="B9550" s="54" t="s">
        <v>8867</v>
      </c>
      <c r="C9550" s="54" t="s">
        <v>8916</v>
      </c>
      <c r="D9550" s="54" t="s">
        <v>2726</v>
      </c>
      <c r="E9550" s="80">
        <v>80</v>
      </c>
      <c r="F9550" s="81">
        <v>16072</v>
      </c>
    </row>
    <row r="9551" s="54" customFormat="1" ht="20" customHeight="1" spans="1:6">
      <c r="A9551" s="54">
        <v>9548</v>
      </c>
      <c r="B9551" s="54" t="s">
        <v>8867</v>
      </c>
      <c r="C9551" s="54" t="s">
        <v>8946</v>
      </c>
      <c r="D9551" s="54" t="s">
        <v>8947</v>
      </c>
      <c r="E9551" s="80">
        <v>80</v>
      </c>
      <c r="F9551" s="81">
        <v>14135</v>
      </c>
    </row>
    <row r="9552" s="54" customFormat="1" ht="20" customHeight="1" spans="1:6">
      <c r="A9552" s="54">
        <v>9549</v>
      </c>
      <c r="B9552" s="54" t="s">
        <v>8867</v>
      </c>
      <c r="C9552" s="54" t="s">
        <v>8946</v>
      </c>
      <c r="D9552" s="54" t="s">
        <v>8948</v>
      </c>
      <c r="E9552" s="80">
        <v>80</v>
      </c>
      <c r="F9552" s="81">
        <v>13943</v>
      </c>
    </row>
    <row r="9553" s="54" customFormat="1" ht="20" customHeight="1" spans="1:6">
      <c r="A9553" s="54">
        <v>9550</v>
      </c>
      <c r="B9553" s="54" t="s">
        <v>8867</v>
      </c>
      <c r="C9553" s="54" t="s">
        <v>8946</v>
      </c>
      <c r="D9553" s="54" t="s">
        <v>8949</v>
      </c>
      <c r="E9553" s="80">
        <v>80</v>
      </c>
      <c r="F9553" s="81">
        <v>13994</v>
      </c>
    </row>
    <row r="9554" s="54" customFormat="1" ht="20" customHeight="1" spans="1:6">
      <c r="A9554" s="54">
        <v>9551</v>
      </c>
      <c r="B9554" s="54" t="s">
        <v>8867</v>
      </c>
      <c r="C9554" s="54" t="s">
        <v>8946</v>
      </c>
      <c r="D9554" s="54" t="s">
        <v>8950</v>
      </c>
      <c r="E9554" s="80">
        <v>80</v>
      </c>
      <c r="F9554" s="81">
        <v>14589</v>
      </c>
    </row>
    <row r="9555" s="54" customFormat="1" ht="20" customHeight="1" spans="1:6">
      <c r="A9555" s="54">
        <v>9552</v>
      </c>
      <c r="B9555" s="54" t="s">
        <v>8867</v>
      </c>
      <c r="C9555" s="54" t="s">
        <v>8946</v>
      </c>
      <c r="D9555" s="54" t="s">
        <v>8951</v>
      </c>
      <c r="E9555" s="80">
        <v>80</v>
      </c>
      <c r="F9555" s="81">
        <v>15117</v>
      </c>
    </row>
    <row r="9556" s="54" customFormat="1" ht="20" customHeight="1" spans="1:6">
      <c r="A9556" s="54">
        <v>9553</v>
      </c>
      <c r="B9556" s="54" t="s">
        <v>8867</v>
      </c>
      <c r="C9556" s="54" t="s">
        <v>8946</v>
      </c>
      <c r="D9556" s="54" t="s">
        <v>8952</v>
      </c>
      <c r="E9556" s="80">
        <v>80</v>
      </c>
      <c r="F9556" s="81">
        <v>15157</v>
      </c>
    </row>
    <row r="9557" s="54" customFormat="1" ht="20" customHeight="1" spans="1:6">
      <c r="A9557" s="54">
        <v>9554</v>
      </c>
      <c r="B9557" s="54" t="s">
        <v>8867</v>
      </c>
      <c r="C9557" s="54" t="s">
        <v>8946</v>
      </c>
      <c r="D9557" s="54" t="s">
        <v>8953</v>
      </c>
      <c r="E9557" s="80">
        <v>80</v>
      </c>
      <c r="F9557" s="81">
        <v>15285</v>
      </c>
    </row>
    <row r="9558" s="54" customFormat="1" ht="20" customHeight="1" spans="1:6">
      <c r="A9558" s="54">
        <v>9555</v>
      </c>
      <c r="B9558" s="54" t="s">
        <v>8867</v>
      </c>
      <c r="C9558" s="54" t="s">
        <v>8946</v>
      </c>
      <c r="D9558" s="54" t="s">
        <v>8954</v>
      </c>
      <c r="E9558" s="80">
        <v>80</v>
      </c>
      <c r="F9558" s="81">
        <v>15000</v>
      </c>
    </row>
    <row r="9559" s="54" customFormat="1" ht="20" customHeight="1" spans="1:6">
      <c r="A9559" s="54">
        <v>9556</v>
      </c>
      <c r="B9559" s="54" t="s">
        <v>8867</v>
      </c>
      <c r="C9559" s="54" t="s">
        <v>8946</v>
      </c>
      <c r="D9559" s="54" t="s">
        <v>8955</v>
      </c>
      <c r="E9559" s="80">
        <v>80</v>
      </c>
      <c r="F9559" s="81">
        <v>13385</v>
      </c>
    </row>
    <row r="9560" s="54" customFormat="1" ht="20" customHeight="1" spans="1:6">
      <c r="A9560" s="54">
        <v>9557</v>
      </c>
      <c r="B9560" s="54" t="s">
        <v>8867</v>
      </c>
      <c r="C9560" s="54" t="s">
        <v>8946</v>
      </c>
      <c r="D9560" s="54" t="s">
        <v>8956</v>
      </c>
      <c r="E9560" s="80">
        <v>80</v>
      </c>
      <c r="F9560" s="81">
        <v>14584</v>
      </c>
    </row>
    <row r="9561" s="54" customFormat="1" ht="20" customHeight="1" spans="1:6">
      <c r="A9561" s="54">
        <v>9558</v>
      </c>
      <c r="B9561" s="54" t="s">
        <v>8867</v>
      </c>
      <c r="C9561" s="54" t="s">
        <v>8946</v>
      </c>
      <c r="D9561" s="54" t="s">
        <v>8957</v>
      </c>
      <c r="E9561" s="80">
        <v>80</v>
      </c>
      <c r="F9561" s="81">
        <v>14708</v>
      </c>
    </row>
    <row r="9562" s="54" customFormat="1" ht="20" customHeight="1" spans="1:6">
      <c r="A9562" s="54">
        <v>9559</v>
      </c>
      <c r="B9562" s="54" t="s">
        <v>8867</v>
      </c>
      <c r="C9562" s="54" t="s">
        <v>8946</v>
      </c>
      <c r="D9562" s="54" t="s">
        <v>8936</v>
      </c>
      <c r="E9562" s="80">
        <v>80</v>
      </c>
      <c r="F9562" s="81">
        <v>14800</v>
      </c>
    </row>
    <row r="9563" s="54" customFormat="1" ht="20" customHeight="1" spans="1:6">
      <c r="A9563" s="54">
        <v>9560</v>
      </c>
      <c r="B9563" s="54" t="s">
        <v>8867</v>
      </c>
      <c r="C9563" s="54" t="s">
        <v>8946</v>
      </c>
      <c r="D9563" s="54" t="s">
        <v>8885</v>
      </c>
      <c r="E9563" s="80">
        <v>80</v>
      </c>
      <c r="F9563" s="81">
        <v>14883</v>
      </c>
    </row>
    <row r="9564" s="54" customFormat="1" ht="20" customHeight="1" spans="1:6">
      <c r="A9564" s="54">
        <v>9561</v>
      </c>
      <c r="B9564" s="54" t="s">
        <v>8867</v>
      </c>
      <c r="C9564" s="54" t="s">
        <v>8946</v>
      </c>
      <c r="D9564" s="54" t="s">
        <v>8958</v>
      </c>
      <c r="E9564" s="80">
        <v>80</v>
      </c>
      <c r="F9564" s="81">
        <v>15374</v>
      </c>
    </row>
    <row r="9565" s="54" customFormat="1" ht="20" customHeight="1" spans="1:6">
      <c r="A9565" s="54">
        <v>9562</v>
      </c>
      <c r="B9565" s="54" t="s">
        <v>8867</v>
      </c>
      <c r="C9565" s="54" t="s">
        <v>8946</v>
      </c>
      <c r="D9565" s="54" t="s">
        <v>8959</v>
      </c>
      <c r="E9565" s="80">
        <v>80</v>
      </c>
      <c r="F9565" s="81">
        <v>15767</v>
      </c>
    </row>
    <row r="9566" s="54" customFormat="1" ht="20" customHeight="1" spans="1:6">
      <c r="A9566" s="54">
        <v>9563</v>
      </c>
      <c r="B9566" s="54" t="s">
        <v>8867</v>
      </c>
      <c r="C9566" s="54" t="s">
        <v>8946</v>
      </c>
      <c r="D9566" s="54" t="s">
        <v>8960</v>
      </c>
      <c r="E9566" s="80">
        <v>80</v>
      </c>
      <c r="F9566" s="81">
        <v>15817</v>
      </c>
    </row>
    <row r="9567" s="54" customFormat="1" ht="20" customHeight="1" spans="1:6">
      <c r="A9567" s="54">
        <v>9564</v>
      </c>
      <c r="B9567" s="54" t="s">
        <v>8867</v>
      </c>
      <c r="C9567" s="54" t="s">
        <v>8946</v>
      </c>
      <c r="D9567" s="54" t="s">
        <v>8340</v>
      </c>
      <c r="E9567" s="80">
        <v>80</v>
      </c>
      <c r="F9567" s="81">
        <v>14575</v>
      </c>
    </row>
    <row r="9568" s="54" customFormat="1" ht="20" customHeight="1" spans="1:6">
      <c r="A9568" s="54">
        <v>9565</v>
      </c>
      <c r="B9568" s="54" t="s">
        <v>8867</v>
      </c>
      <c r="C9568" s="54" t="s">
        <v>8946</v>
      </c>
      <c r="D9568" s="54" t="s">
        <v>8961</v>
      </c>
      <c r="E9568" s="80">
        <v>80</v>
      </c>
      <c r="F9568" s="81">
        <v>14086</v>
      </c>
    </row>
    <row r="9569" s="54" customFormat="1" ht="20" customHeight="1" spans="1:6">
      <c r="A9569" s="54">
        <v>9566</v>
      </c>
      <c r="B9569" s="54" t="s">
        <v>8867</v>
      </c>
      <c r="C9569" s="54" t="s">
        <v>8946</v>
      </c>
      <c r="D9569" s="54" t="s">
        <v>8962</v>
      </c>
      <c r="E9569" s="80">
        <v>80</v>
      </c>
      <c r="F9569" s="81">
        <v>13007</v>
      </c>
    </row>
    <row r="9570" s="54" customFormat="1" ht="20" customHeight="1" spans="1:6">
      <c r="A9570" s="54">
        <v>9567</v>
      </c>
      <c r="B9570" s="54" t="s">
        <v>8867</v>
      </c>
      <c r="C9570" s="54" t="s">
        <v>8946</v>
      </c>
      <c r="D9570" s="54" t="s">
        <v>8963</v>
      </c>
      <c r="E9570" s="80">
        <v>80</v>
      </c>
      <c r="F9570" s="81">
        <v>13191</v>
      </c>
    </row>
    <row r="9571" s="54" customFormat="1" ht="20" customHeight="1" spans="1:6">
      <c r="A9571" s="54">
        <v>9568</v>
      </c>
      <c r="B9571" s="54" t="s">
        <v>8867</v>
      </c>
      <c r="C9571" s="54" t="s">
        <v>8946</v>
      </c>
      <c r="D9571" s="54" t="s">
        <v>8964</v>
      </c>
      <c r="E9571" s="80">
        <v>80</v>
      </c>
      <c r="F9571" s="81">
        <v>14754</v>
      </c>
    </row>
    <row r="9572" s="54" customFormat="1" ht="20" customHeight="1" spans="1:6">
      <c r="A9572" s="54">
        <v>9569</v>
      </c>
      <c r="B9572" s="54" t="s">
        <v>8867</v>
      </c>
      <c r="C9572" s="54" t="s">
        <v>8946</v>
      </c>
      <c r="D9572" s="54" t="s">
        <v>8965</v>
      </c>
      <c r="E9572" s="80">
        <v>80</v>
      </c>
      <c r="F9572" s="81">
        <v>14114</v>
      </c>
    </row>
    <row r="9573" s="54" customFormat="1" ht="20" customHeight="1" spans="1:6">
      <c r="A9573" s="54">
        <v>9570</v>
      </c>
      <c r="B9573" s="54" t="s">
        <v>8867</v>
      </c>
      <c r="C9573" s="54" t="s">
        <v>8946</v>
      </c>
      <c r="D9573" s="54" t="s">
        <v>8966</v>
      </c>
      <c r="E9573" s="80">
        <v>80</v>
      </c>
      <c r="F9573" s="81">
        <v>14190</v>
      </c>
    </row>
    <row r="9574" s="54" customFormat="1" ht="20" customHeight="1" spans="1:6">
      <c r="A9574" s="54">
        <v>9571</v>
      </c>
      <c r="B9574" s="54" t="s">
        <v>8867</v>
      </c>
      <c r="C9574" s="54" t="s">
        <v>8946</v>
      </c>
      <c r="D9574" s="54" t="s">
        <v>8967</v>
      </c>
      <c r="E9574" s="80">
        <v>80</v>
      </c>
      <c r="F9574" s="81">
        <v>14653</v>
      </c>
    </row>
    <row r="9575" s="54" customFormat="1" ht="20" customHeight="1" spans="1:6">
      <c r="A9575" s="54">
        <v>9572</v>
      </c>
      <c r="B9575" s="54" t="s">
        <v>8867</v>
      </c>
      <c r="C9575" s="54" t="s">
        <v>8946</v>
      </c>
      <c r="D9575" s="54" t="s">
        <v>8968</v>
      </c>
      <c r="E9575" s="80">
        <v>80</v>
      </c>
      <c r="F9575" s="81">
        <v>14983</v>
      </c>
    </row>
    <row r="9576" s="54" customFormat="1" ht="20" customHeight="1" spans="1:6">
      <c r="A9576" s="54">
        <v>9573</v>
      </c>
      <c r="B9576" s="54" t="s">
        <v>8867</v>
      </c>
      <c r="C9576" s="54" t="s">
        <v>8946</v>
      </c>
      <c r="D9576" s="54" t="s">
        <v>8969</v>
      </c>
      <c r="E9576" s="80">
        <v>80</v>
      </c>
      <c r="F9576" s="81">
        <v>14692</v>
      </c>
    </row>
    <row r="9577" s="54" customFormat="1" ht="20" customHeight="1" spans="1:6">
      <c r="A9577" s="54">
        <v>9574</v>
      </c>
      <c r="B9577" s="54" t="s">
        <v>8867</v>
      </c>
      <c r="C9577" s="54" t="s">
        <v>8946</v>
      </c>
      <c r="D9577" s="54" t="s">
        <v>8970</v>
      </c>
      <c r="E9577" s="80">
        <v>80</v>
      </c>
      <c r="F9577" s="81">
        <v>15593</v>
      </c>
    </row>
    <row r="9578" s="54" customFormat="1" ht="20" customHeight="1" spans="1:6">
      <c r="A9578" s="54">
        <v>9575</v>
      </c>
      <c r="B9578" s="54" t="s">
        <v>8867</v>
      </c>
      <c r="C9578" s="54" t="s">
        <v>8946</v>
      </c>
      <c r="D9578" s="54" t="s">
        <v>8971</v>
      </c>
      <c r="E9578" s="80">
        <v>80</v>
      </c>
      <c r="F9578" s="81">
        <v>15742</v>
      </c>
    </row>
    <row r="9579" s="54" customFormat="1" ht="20" customHeight="1" spans="1:6">
      <c r="A9579" s="54">
        <v>9576</v>
      </c>
      <c r="B9579" s="54" t="s">
        <v>8867</v>
      </c>
      <c r="C9579" s="54" t="s">
        <v>8946</v>
      </c>
      <c r="D9579" s="54" t="s">
        <v>8972</v>
      </c>
      <c r="E9579" s="80">
        <v>80</v>
      </c>
      <c r="F9579" s="81">
        <v>15739</v>
      </c>
    </row>
    <row r="9580" s="54" customFormat="1" ht="20" customHeight="1" spans="1:6">
      <c r="A9580" s="54">
        <v>9577</v>
      </c>
      <c r="B9580" s="54" t="s">
        <v>8867</v>
      </c>
      <c r="C9580" s="54" t="s">
        <v>8946</v>
      </c>
      <c r="D9580" s="54" t="s">
        <v>8973</v>
      </c>
      <c r="E9580" s="80">
        <v>80</v>
      </c>
      <c r="F9580" s="81">
        <v>15713</v>
      </c>
    </row>
    <row r="9581" s="54" customFormat="1" ht="20" customHeight="1" spans="1:6">
      <c r="A9581" s="54">
        <v>9578</v>
      </c>
      <c r="B9581" s="54" t="s">
        <v>8867</v>
      </c>
      <c r="C9581" s="54" t="s">
        <v>8946</v>
      </c>
      <c r="D9581" s="54" t="s">
        <v>8974</v>
      </c>
      <c r="E9581" s="80">
        <v>80</v>
      </c>
      <c r="F9581" s="81">
        <v>15961</v>
      </c>
    </row>
    <row r="9582" s="54" customFormat="1" ht="20" customHeight="1" spans="1:6">
      <c r="A9582" s="54">
        <v>9579</v>
      </c>
      <c r="B9582" s="54" t="s">
        <v>8867</v>
      </c>
      <c r="C9582" s="54" t="s">
        <v>8946</v>
      </c>
      <c r="D9582" s="54" t="s">
        <v>8948</v>
      </c>
      <c r="E9582" s="80">
        <v>80</v>
      </c>
      <c r="F9582" s="81">
        <v>15982</v>
      </c>
    </row>
    <row r="9583" s="54" customFormat="1" ht="20" customHeight="1" spans="1:6">
      <c r="A9583" s="54">
        <v>9580</v>
      </c>
      <c r="B9583" s="54" t="s">
        <v>8867</v>
      </c>
      <c r="C9583" s="54" t="s">
        <v>8946</v>
      </c>
      <c r="D9583" s="54" t="s">
        <v>8975</v>
      </c>
      <c r="E9583" s="80">
        <v>80</v>
      </c>
      <c r="F9583" s="81">
        <v>16050</v>
      </c>
    </row>
    <row r="9584" s="54" customFormat="1" ht="20" customHeight="1" spans="1:6">
      <c r="A9584" s="54">
        <v>9581</v>
      </c>
      <c r="B9584" s="54" t="s">
        <v>8867</v>
      </c>
      <c r="C9584" s="54" t="s">
        <v>8976</v>
      </c>
      <c r="D9584" s="54" t="s">
        <v>8977</v>
      </c>
      <c r="E9584" s="80">
        <v>80</v>
      </c>
      <c r="F9584" s="81">
        <v>15405</v>
      </c>
    </row>
    <row r="9585" s="54" customFormat="1" ht="20" customHeight="1" spans="1:6">
      <c r="A9585" s="54">
        <v>9582</v>
      </c>
      <c r="B9585" s="54" t="s">
        <v>8867</v>
      </c>
      <c r="C9585" s="54" t="s">
        <v>8976</v>
      </c>
      <c r="D9585" s="54" t="s">
        <v>8978</v>
      </c>
      <c r="E9585" s="80">
        <v>80</v>
      </c>
      <c r="F9585" s="81">
        <v>13706</v>
      </c>
    </row>
    <row r="9586" s="54" customFormat="1" ht="20" customHeight="1" spans="1:6">
      <c r="A9586" s="54">
        <v>9583</v>
      </c>
      <c r="B9586" s="54" t="s">
        <v>8867</v>
      </c>
      <c r="C9586" s="54" t="s">
        <v>8976</v>
      </c>
      <c r="D9586" s="54" t="s">
        <v>7744</v>
      </c>
      <c r="E9586" s="80">
        <v>80</v>
      </c>
      <c r="F9586" s="81">
        <v>13983</v>
      </c>
    </row>
    <row r="9587" s="54" customFormat="1" ht="20" customHeight="1" spans="1:6">
      <c r="A9587" s="54">
        <v>9584</v>
      </c>
      <c r="B9587" s="54" t="s">
        <v>8867</v>
      </c>
      <c r="C9587" s="54" t="s">
        <v>8976</v>
      </c>
      <c r="D9587" s="54" t="s">
        <v>8979</v>
      </c>
      <c r="E9587" s="80">
        <v>80</v>
      </c>
      <c r="F9587" s="81">
        <v>12866</v>
      </c>
    </row>
    <row r="9588" s="54" customFormat="1" ht="20" customHeight="1" spans="1:6">
      <c r="A9588" s="54">
        <v>9585</v>
      </c>
      <c r="B9588" s="54" t="s">
        <v>8867</v>
      </c>
      <c r="C9588" s="54" t="s">
        <v>8976</v>
      </c>
      <c r="D9588" s="54" t="s">
        <v>8980</v>
      </c>
      <c r="E9588" s="80">
        <v>80</v>
      </c>
      <c r="F9588" s="81">
        <v>13794</v>
      </c>
    </row>
    <row r="9589" s="54" customFormat="1" ht="20" customHeight="1" spans="1:6">
      <c r="A9589" s="54">
        <v>9586</v>
      </c>
      <c r="B9589" s="54" t="s">
        <v>8867</v>
      </c>
      <c r="C9589" s="54" t="s">
        <v>8976</v>
      </c>
      <c r="D9589" s="54" t="s">
        <v>8981</v>
      </c>
      <c r="E9589" s="80">
        <v>80</v>
      </c>
      <c r="F9589" s="81">
        <v>15058</v>
      </c>
    </row>
    <row r="9590" s="54" customFormat="1" ht="20" customHeight="1" spans="1:6">
      <c r="A9590" s="54">
        <v>9587</v>
      </c>
      <c r="B9590" s="54" t="s">
        <v>8867</v>
      </c>
      <c r="C9590" s="54" t="s">
        <v>8976</v>
      </c>
      <c r="D9590" s="54" t="s">
        <v>8982</v>
      </c>
      <c r="E9590" s="80">
        <v>80</v>
      </c>
      <c r="F9590" s="81">
        <v>15021</v>
      </c>
    </row>
    <row r="9591" s="54" customFormat="1" ht="20" customHeight="1" spans="1:6">
      <c r="A9591" s="54">
        <v>9588</v>
      </c>
      <c r="B9591" s="54" t="s">
        <v>8867</v>
      </c>
      <c r="C9591" s="54" t="s">
        <v>8976</v>
      </c>
      <c r="D9591" s="54" t="s">
        <v>3377</v>
      </c>
      <c r="E9591" s="80">
        <v>80</v>
      </c>
      <c r="F9591" s="81">
        <v>13868</v>
      </c>
    </row>
    <row r="9592" s="54" customFormat="1" ht="20" customHeight="1" spans="1:6">
      <c r="A9592" s="54">
        <v>9589</v>
      </c>
      <c r="B9592" s="54" t="s">
        <v>8867</v>
      </c>
      <c r="C9592" s="54" t="s">
        <v>8976</v>
      </c>
      <c r="D9592" s="54" t="s">
        <v>8983</v>
      </c>
      <c r="E9592" s="80">
        <v>80</v>
      </c>
      <c r="F9592" s="81">
        <v>13373</v>
      </c>
    </row>
    <row r="9593" s="54" customFormat="1" ht="20" customHeight="1" spans="1:6">
      <c r="A9593" s="54">
        <v>9590</v>
      </c>
      <c r="B9593" s="54" t="s">
        <v>8867</v>
      </c>
      <c r="C9593" s="54" t="s">
        <v>8976</v>
      </c>
      <c r="D9593" s="54" t="s">
        <v>8984</v>
      </c>
      <c r="E9593" s="80">
        <v>80</v>
      </c>
      <c r="F9593" s="81">
        <v>13376</v>
      </c>
    </row>
    <row r="9594" s="54" customFormat="1" ht="20" customHeight="1" spans="1:6">
      <c r="A9594" s="54">
        <v>9591</v>
      </c>
      <c r="B9594" s="54" t="s">
        <v>8867</v>
      </c>
      <c r="C9594" s="54" t="s">
        <v>8976</v>
      </c>
      <c r="D9594" s="54" t="s">
        <v>3174</v>
      </c>
      <c r="E9594" s="80">
        <v>80</v>
      </c>
      <c r="F9594" s="81">
        <v>13620</v>
      </c>
    </row>
    <row r="9595" s="54" customFormat="1" ht="20" customHeight="1" spans="1:6">
      <c r="A9595" s="54">
        <v>9592</v>
      </c>
      <c r="B9595" s="54" t="s">
        <v>8867</v>
      </c>
      <c r="C9595" s="54" t="s">
        <v>8976</v>
      </c>
      <c r="D9595" s="54" t="s">
        <v>8985</v>
      </c>
      <c r="E9595" s="80">
        <v>80</v>
      </c>
      <c r="F9595" s="81">
        <v>14646</v>
      </c>
    </row>
    <row r="9596" s="54" customFormat="1" ht="20" customHeight="1" spans="1:6">
      <c r="A9596" s="54">
        <v>9593</v>
      </c>
      <c r="B9596" s="54" t="s">
        <v>8867</v>
      </c>
      <c r="C9596" s="54" t="s">
        <v>8976</v>
      </c>
      <c r="D9596" s="54" t="s">
        <v>8986</v>
      </c>
      <c r="E9596" s="80">
        <v>80</v>
      </c>
      <c r="F9596" s="81">
        <v>15564</v>
      </c>
    </row>
    <row r="9597" s="54" customFormat="1" ht="20" customHeight="1" spans="1:6">
      <c r="A9597" s="54">
        <v>9594</v>
      </c>
      <c r="B9597" s="54" t="s">
        <v>8867</v>
      </c>
      <c r="C9597" s="54" t="s">
        <v>8976</v>
      </c>
      <c r="D9597" s="54" t="s">
        <v>8987</v>
      </c>
      <c r="E9597" s="80">
        <v>80</v>
      </c>
      <c r="F9597" s="81">
        <v>15166</v>
      </c>
    </row>
    <row r="9598" s="54" customFormat="1" ht="20" customHeight="1" spans="1:6">
      <c r="A9598" s="54">
        <v>9595</v>
      </c>
      <c r="B9598" s="54" t="s">
        <v>8867</v>
      </c>
      <c r="C9598" s="54" t="s">
        <v>8976</v>
      </c>
      <c r="D9598" s="54" t="s">
        <v>8988</v>
      </c>
      <c r="E9598" s="80">
        <v>80</v>
      </c>
      <c r="F9598" s="81">
        <v>14047</v>
      </c>
    </row>
    <row r="9599" s="54" customFormat="1" ht="20" customHeight="1" spans="1:6">
      <c r="A9599" s="54">
        <v>9596</v>
      </c>
      <c r="B9599" s="54" t="s">
        <v>8867</v>
      </c>
      <c r="C9599" s="54" t="s">
        <v>8976</v>
      </c>
      <c r="D9599" s="54" t="s">
        <v>8989</v>
      </c>
      <c r="E9599" s="80">
        <v>80</v>
      </c>
      <c r="F9599" s="81">
        <v>15561</v>
      </c>
    </row>
    <row r="9600" s="54" customFormat="1" ht="20" customHeight="1" spans="1:6">
      <c r="A9600" s="54">
        <v>9597</v>
      </c>
      <c r="B9600" s="54" t="s">
        <v>8867</v>
      </c>
      <c r="C9600" s="54" t="s">
        <v>8976</v>
      </c>
      <c r="D9600" s="54" t="s">
        <v>3114</v>
      </c>
      <c r="E9600" s="80">
        <v>80</v>
      </c>
      <c r="F9600" s="81">
        <v>15243</v>
      </c>
    </row>
    <row r="9601" s="54" customFormat="1" ht="20" customHeight="1" spans="1:6">
      <c r="A9601" s="54">
        <v>9598</v>
      </c>
      <c r="B9601" s="54" t="s">
        <v>8867</v>
      </c>
      <c r="C9601" s="54" t="s">
        <v>8976</v>
      </c>
      <c r="D9601" s="54" t="s">
        <v>8990</v>
      </c>
      <c r="E9601" s="80">
        <v>80</v>
      </c>
      <c r="F9601" s="81">
        <v>13072</v>
      </c>
    </row>
    <row r="9602" s="54" customFormat="1" ht="20" customHeight="1" spans="1:6">
      <c r="A9602" s="54">
        <v>9599</v>
      </c>
      <c r="B9602" s="54" t="s">
        <v>8867</v>
      </c>
      <c r="C9602" s="54" t="s">
        <v>8976</v>
      </c>
      <c r="D9602" s="54" t="s">
        <v>8991</v>
      </c>
      <c r="E9602" s="80">
        <v>80</v>
      </c>
      <c r="F9602" s="81">
        <v>14596</v>
      </c>
    </row>
    <row r="9603" s="54" customFormat="1" ht="20" customHeight="1" spans="1:6">
      <c r="A9603" s="54">
        <v>9600</v>
      </c>
      <c r="B9603" s="54" t="s">
        <v>8867</v>
      </c>
      <c r="C9603" s="54" t="s">
        <v>8976</v>
      </c>
      <c r="D9603" s="54" t="s">
        <v>8992</v>
      </c>
      <c r="E9603" s="80">
        <v>80</v>
      </c>
      <c r="F9603" s="81">
        <v>14607</v>
      </c>
    </row>
    <row r="9604" s="54" customFormat="1" ht="20" customHeight="1" spans="1:6">
      <c r="A9604" s="54">
        <v>9601</v>
      </c>
      <c r="B9604" s="54" t="s">
        <v>8867</v>
      </c>
      <c r="C9604" s="54" t="s">
        <v>8976</v>
      </c>
      <c r="D9604" s="54" t="s">
        <v>8993</v>
      </c>
      <c r="E9604" s="80">
        <v>80</v>
      </c>
      <c r="F9604" s="81">
        <v>14805</v>
      </c>
    </row>
    <row r="9605" s="54" customFormat="1" ht="20" customHeight="1" spans="1:6">
      <c r="A9605" s="54">
        <v>9602</v>
      </c>
      <c r="B9605" s="54" t="s">
        <v>8867</v>
      </c>
      <c r="C9605" s="54" t="s">
        <v>8976</v>
      </c>
      <c r="D9605" s="54" t="s">
        <v>8994</v>
      </c>
      <c r="E9605" s="80">
        <v>80</v>
      </c>
      <c r="F9605" s="81">
        <v>15273</v>
      </c>
    </row>
    <row r="9606" s="54" customFormat="1" ht="20" customHeight="1" spans="1:6">
      <c r="A9606" s="54">
        <v>9603</v>
      </c>
      <c r="B9606" s="54" t="s">
        <v>8867</v>
      </c>
      <c r="C9606" s="54" t="s">
        <v>8976</v>
      </c>
      <c r="D9606" s="54" t="s">
        <v>7774</v>
      </c>
      <c r="E9606" s="80">
        <v>80</v>
      </c>
      <c r="F9606" s="81">
        <v>13369</v>
      </c>
    </row>
    <row r="9607" s="54" customFormat="1" ht="20" customHeight="1" spans="1:6">
      <c r="A9607" s="54">
        <v>9604</v>
      </c>
      <c r="B9607" s="54" t="s">
        <v>8867</v>
      </c>
      <c r="C9607" s="54" t="s">
        <v>8976</v>
      </c>
      <c r="D9607" s="54" t="s">
        <v>8995</v>
      </c>
      <c r="E9607" s="80">
        <v>80</v>
      </c>
      <c r="F9607" s="81">
        <v>14462</v>
      </c>
    </row>
    <row r="9608" s="54" customFormat="1" ht="20" customHeight="1" spans="1:6">
      <c r="A9608" s="54">
        <v>9605</v>
      </c>
      <c r="B9608" s="54" t="s">
        <v>8867</v>
      </c>
      <c r="C9608" s="54" t="s">
        <v>8976</v>
      </c>
      <c r="D9608" s="54" t="s">
        <v>4348</v>
      </c>
      <c r="E9608" s="80">
        <v>80</v>
      </c>
      <c r="F9608" s="81">
        <v>14027</v>
      </c>
    </row>
    <row r="9609" s="54" customFormat="1" ht="20" customHeight="1" spans="1:6">
      <c r="A9609" s="54">
        <v>9606</v>
      </c>
      <c r="B9609" s="54" t="s">
        <v>8867</v>
      </c>
      <c r="C9609" s="54" t="s">
        <v>8976</v>
      </c>
      <c r="D9609" s="54" t="s">
        <v>8996</v>
      </c>
      <c r="E9609" s="80">
        <v>80</v>
      </c>
      <c r="F9609" s="81">
        <v>14964</v>
      </c>
    </row>
    <row r="9610" s="54" customFormat="1" ht="20" customHeight="1" spans="1:6">
      <c r="A9610" s="54">
        <v>9607</v>
      </c>
      <c r="B9610" s="54" t="s">
        <v>8867</v>
      </c>
      <c r="C9610" s="54" t="s">
        <v>8976</v>
      </c>
      <c r="D9610" s="54" t="s">
        <v>8997</v>
      </c>
      <c r="E9610" s="80">
        <v>80</v>
      </c>
      <c r="F9610" s="81">
        <v>15013</v>
      </c>
    </row>
    <row r="9611" s="54" customFormat="1" ht="20" customHeight="1" spans="1:6">
      <c r="A9611" s="54">
        <v>9608</v>
      </c>
      <c r="B9611" s="54" t="s">
        <v>8867</v>
      </c>
      <c r="C9611" s="54" t="s">
        <v>8976</v>
      </c>
      <c r="D9611" s="54" t="s">
        <v>72</v>
      </c>
      <c r="E9611" s="80">
        <v>80</v>
      </c>
      <c r="F9611" s="81">
        <v>14735</v>
      </c>
    </row>
    <row r="9612" s="54" customFormat="1" ht="20" customHeight="1" spans="1:6">
      <c r="A9612" s="54">
        <v>9609</v>
      </c>
      <c r="B9612" s="54" t="s">
        <v>8867</v>
      </c>
      <c r="C9612" s="54" t="s">
        <v>8976</v>
      </c>
      <c r="D9612" s="54" t="s">
        <v>8998</v>
      </c>
      <c r="E9612" s="80">
        <v>80</v>
      </c>
      <c r="F9612" s="81">
        <v>13196</v>
      </c>
    </row>
    <row r="9613" s="54" customFormat="1" ht="20" customHeight="1" spans="1:6">
      <c r="A9613" s="54">
        <v>9610</v>
      </c>
      <c r="B9613" s="54" t="s">
        <v>8867</v>
      </c>
      <c r="C9613" s="54" t="s">
        <v>8976</v>
      </c>
      <c r="D9613" s="54" t="s">
        <v>8999</v>
      </c>
      <c r="E9613" s="80">
        <v>80</v>
      </c>
      <c r="F9613" s="81">
        <v>14098</v>
      </c>
    </row>
    <row r="9614" s="54" customFormat="1" ht="20" customHeight="1" spans="1:6">
      <c r="A9614" s="54">
        <v>9611</v>
      </c>
      <c r="B9614" s="54" t="s">
        <v>8867</v>
      </c>
      <c r="C9614" s="54" t="s">
        <v>8976</v>
      </c>
      <c r="D9614" s="54" t="s">
        <v>9000</v>
      </c>
      <c r="E9614" s="80">
        <v>80</v>
      </c>
      <c r="F9614" s="81">
        <v>14165</v>
      </c>
    </row>
    <row r="9615" s="54" customFormat="1" ht="20" customHeight="1" spans="1:6">
      <c r="A9615" s="54">
        <v>9612</v>
      </c>
      <c r="B9615" s="54" t="s">
        <v>8867</v>
      </c>
      <c r="C9615" s="54" t="s">
        <v>8976</v>
      </c>
      <c r="D9615" s="54" t="s">
        <v>9001</v>
      </c>
      <c r="E9615" s="80">
        <v>80</v>
      </c>
      <c r="F9615" s="81">
        <v>14627</v>
      </c>
    </row>
    <row r="9616" s="54" customFormat="1" ht="20" customHeight="1" spans="1:6">
      <c r="A9616" s="54">
        <v>9613</v>
      </c>
      <c r="B9616" s="54" t="s">
        <v>8867</v>
      </c>
      <c r="C9616" s="54" t="s">
        <v>8976</v>
      </c>
      <c r="D9616" s="54" t="s">
        <v>9002</v>
      </c>
      <c r="E9616" s="80">
        <v>80</v>
      </c>
      <c r="F9616" s="81">
        <v>15122</v>
      </c>
    </row>
    <row r="9617" s="54" customFormat="1" ht="20" customHeight="1" spans="1:6">
      <c r="A9617" s="54">
        <v>9614</v>
      </c>
      <c r="B9617" s="54" t="s">
        <v>8867</v>
      </c>
      <c r="C9617" s="54" t="s">
        <v>8976</v>
      </c>
      <c r="D9617" s="54" t="s">
        <v>9003</v>
      </c>
      <c r="E9617" s="80">
        <v>80</v>
      </c>
      <c r="F9617" s="81">
        <v>15259</v>
      </c>
    </row>
    <row r="9618" s="54" customFormat="1" ht="20" customHeight="1" spans="1:6">
      <c r="A9618" s="54">
        <v>9615</v>
      </c>
      <c r="B9618" s="54" t="s">
        <v>8867</v>
      </c>
      <c r="C9618" s="54" t="s">
        <v>8976</v>
      </c>
      <c r="D9618" s="54" t="s">
        <v>9004</v>
      </c>
      <c r="E9618" s="80">
        <v>80</v>
      </c>
      <c r="F9618" s="81">
        <v>15427</v>
      </c>
    </row>
    <row r="9619" s="54" customFormat="1" ht="20" customHeight="1" spans="1:6">
      <c r="A9619" s="54">
        <v>9616</v>
      </c>
      <c r="B9619" s="54" t="s">
        <v>8867</v>
      </c>
      <c r="C9619" s="54" t="s">
        <v>8976</v>
      </c>
      <c r="D9619" s="54" t="s">
        <v>3966</v>
      </c>
      <c r="E9619" s="80">
        <v>80</v>
      </c>
      <c r="F9619" s="81">
        <v>15388</v>
      </c>
    </row>
    <row r="9620" s="54" customFormat="1" ht="20" customHeight="1" spans="1:6">
      <c r="A9620" s="54">
        <v>9617</v>
      </c>
      <c r="B9620" s="54" t="s">
        <v>8867</v>
      </c>
      <c r="C9620" s="54" t="s">
        <v>8976</v>
      </c>
      <c r="D9620" s="54" t="s">
        <v>3875</v>
      </c>
      <c r="E9620" s="80">
        <v>80</v>
      </c>
      <c r="F9620" s="81">
        <v>13055</v>
      </c>
    </row>
    <row r="9621" s="54" customFormat="1" ht="20" customHeight="1" spans="1:6">
      <c r="A9621" s="54">
        <v>9618</v>
      </c>
      <c r="B9621" s="54" t="s">
        <v>8867</v>
      </c>
      <c r="C9621" s="54" t="s">
        <v>8976</v>
      </c>
      <c r="D9621" s="54" t="s">
        <v>9005</v>
      </c>
      <c r="E9621" s="80">
        <v>80</v>
      </c>
      <c r="F9621" s="81">
        <v>13245</v>
      </c>
    </row>
    <row r="9622" s="54" customFormat="1" ht="20" customHeight="1" spans="1:6">
      <c r="A9622" s="54">
        <v>9619</v>
      </c>
      <c r="B9622" s="54" t="s">
        <v>8867</v>
      </c>
      <c r="C9622" s="54" t="s">
        <v>8976</v>
      </c>
      <c r="D9622" s="54" t="s">
        <v>9006</v>
      </c>
      <c r="E9622" s="80">
        <v>80</v>
      </c>
      <c r="F9622" s="81">
        <v>15578</v>
      </c>
    </row>
    <row r="9623" s="54" customFormat="1" ht="20" customHeight="1" spans="1:6">
      <c r="A9623" s="54">
        <v>9620</v>
      </c>
      <c r="B9623" s="54" t="s">
        <v>8867</v>
      </c>
      <c r="C9623" s="54" t="s">
        <v>8976</v>
      </c>
      <c r="D9623" s="54" t="s">
        <v>9007</v>
      </c>
      <c r="E9623" s="80">
        <v>80</v>
      </c>
      <c r="F9623" s="81">
        <v>14936</v>
      </c>
    </row>
    <row r="9624" s="54" customFormat="1" ht="20" customHeight="1" spans="1:6">
      <c r="A9624" s="54">
        <v>9621</v>
      </c>
      <c r="B9624" s="54" t="s">
        <v>8867</v>
      </c>
      <c r="C9624" s="54" t="s">
        <v>8976</v>
      </c>
      <c r="D9624" s="54" t="s">
        <v>2450</v>
      </c>
      <c r="E9624" s="80">
        <v>80</v>
      </c>
      <c r="F9624" s="81">
        <v>14803</v>
      </c>
    </row>
    <row r="9625" s="54" customFormat="1" ht="20" customHeight="1" spans="1:6">
      <c r="A9625" s="54">
        <v>9622</v>
      </c>
      <c r="B9625" s="54" t="s">
        <v>8867</v>
      </c>
      <c r="C9625" s="54" t="s">
        <v>8976</v>
      </c>
      <c r="D9625" s="54" t="s">
        <v>9008</v>
      </c>
      <c r="E9625" s="80">
        <v>80</v>
      </c>
      <c r="F9625" s="81">
        <v>14793</v>
      </c>
    </row>
    <row r="9626" s="54" customFormat="1" ht="20" customHeight="1" spans="1:6">
      <c r="A9626" s="54">
        <v>9623</v>
      </c>
      <c r="B9626" s="54" t="s">
        <v>8867</v>
      </c>
      <c r="C9626" s="54" t="s">
        <v>8976</v>
      </c>
      <c r="D9626" s="54" t="s">
        <v>9009</v>
      </c>
      <c r="E9626" s="80">
        <v>80</v>
      </c>
      <c r="F9626" s="81">
        <v>13337</v>
      </c>
    </row>
    <row r="9627" s="54" customFormat="1" ht="20" customHeight="1" spans="1:6">
      <c r="A9627" s="54">
        <v>9624</v>
      </c>
      <c r="B9627" s="54" t="s">
        <v>8867</v>
      </c>
      <c r="C9627" s="54" t="s">
        <v>8976</v>
      </c>
      <c r="D9627" s="54" t="s">
        <v>9010</v>
      </c>
      <c r="E9627" s="80">
        <v>80</v>
      </c>
      <c r="F9627" s="81">
        <v>14808</v>
      </c>
    </row>
    <row r="9628" s="54" customFormat="1" ht="20" customHeight="1" spans="1:6">
      <c r="A9628" s="54">
        <v>9625</v>
      </c>
      <c r="B9628" s="54" t="s">
        <v>8867</v>
      </c>
      <c r="C9628" s="54" t="s">
        <v>8976</v>
      </c>
      <c r="D9628" s="54" t="s">
        <v>9011</v>
      </c>
      <c r="E9628" s="80">
        <v>80</v>
      </c>
      <c r="F9628" s="81">
        <v>13958</v>
      </c>
    </row>
    <row r="9629" s="54" customFormat="1" ht="20" customHeight="1" spans="1:6">
      <c r="A9629" s="54">
        <v>9626</v>
      </c>
      <c r="B9629" s="54" t="s">
        <v>8867</v>
      </c>
      <c r="C9629" s="54" t="s">
        <v>8976</v>
      </c>
      <c r="D9629" s="54" t="s">
        <v>3181</v>
      </c>
      <c r="E9629" s="80">
        <v>80</v>
      </c>
      <c r="F9629" s="81">
        <v>15936</v>
      </c>
    </row>
    <row r="9630" s="54" customFormat="1" ht="20" customHeight="1" spans="1:6">
      <c r="A9630" s="54">
        <v>9627</v>
      </c>
      <c r="B9630" s="54" t="s">
        <v>8867</v>
      </c>
      <c r="C9630" s="54" t="s">
        <v>8976</v>
      </c>
      <c r="D9630" s="54" t="s">
        <v>4501</v>
      </c>
      <c r="E9630" s="80">
        <v>80</v>
      </c>
      <c r="F9630" s="81">
        <v>15967</v>
      </c>
    </row>
    <row r="9631" s="54" customFormat="1" ht="20" customHeight="1" spans="1:6">
      <c r="A9631" s="54">
        <v>9628</v>
      </c>
      <c r="B9631" s="54" t="s">
        <v>8867</v>
      </c>
      <c r="C9631" s="54" t="s">
        <v>8976</v>
      </c>
      <c r="D9631" s="54" t="s">
        <v>6850</v>
      </c>
      <c r="E9631" s="80">
        <v>80</v>
      </c>
      <c r="F9631" s="81">
        <v>15759</v>
      </c>
    </row>
    <row r="9632" s="54" customFormat="1" ht="20" customHeight="1" spans="1:6">
      <c r="A9632" s="54">
        <v>9629</v>
      </c>
      <c r="B9632" s="54" t="s">
        <v>8867</v>
      </c>
      <c r="C9632" s="54" t="s">
        <v>8976</v>
      </c>
      <c r="D9632" s="54" t="s">
        <v>9012</v>
      </c>
      <c r="E9632" s="80">
        <v>80</v>
      </c>
      <c r="F9632" s="81">
        <v>15970</v>
      </c>
    </row>
    <row r="9633" s="54" customFormat="1" ht="20" customHeight="1" spans="1:6">
      <c r="A9633" s="54">
        <v>9630</v>
      </c>
      <c r="B9633" s="54" t="s">
        <v>8867</v>
      </c>
      <c r="C9633" s="54" t="s">
        <v>8976</v>
      </c>
      <c r="D9633" s="54" t="s">
        <v>9013</v>
      </c>
      <c r="E9633" s="80">
        <v>80</v>
      </c>
      <c r="F9633" s="81">
        <v>15968</v>
      </c>
    </row>
    <row r="9634" s="54" customFormat="1" ht="20" customHeight="1" spans="1:6">
      <c r="A9634" s="54">
        <v>9631</v>
      </c>
      <c r="B9634" s="54" t="s">
        <v>8867</v>
      </c>
      <c r="C9634" s="54" t="s">
        <v>8976</v>
      </c>
      <c r="D9634" s="54" t="s">
        <v>7784</v>
      </c>
      <c r="E9634" s="80">
        <v>80</v>
      </c>
      <c r="F9634" s="81">
        <v>15981</v>
      </c>
    </row>
    <row r="9635" s="54" customFormat="1" ht="20" customHeight="1" spans="1:6">
      <c r="A9635" s="54">
        <v>9632</v>
      </c>
      <c r="B9635" s="54" t="s">
        <v>8867</v>
      </c>
      <c r="C9635" s="54" t="s">
        <v>8976</v>
      </c>
      <c r="D9635" s="54" t="s">
        <v>9014</v>
      </c>
      <c r="E9635" s="80">
        <v>80</v>
      </c>
      <c r="F9635" s="81">
        <v>16035</v>
      </c>
    </row>
    <row r="9636" s="54" customFormat="1" ht="20" customHeight="1" spans="1:6">
      <c r="A9636" s="54">
        <v>9633</v>
      </c>
      <c r="B9636" s="54" t="s">
        <v>8867</v>
      </c>
      <c r="C9636" s="54" t="s">
        <v>8976</v>
      </c>
      <c r="D9636" s="54" t="s">
        <v>9015</v>
      </c>
      <c r="E9636" s="80">
        <v>80</v>
      </c>
      <c r="F9636" s="81">
        <v>16013</v>
      </c>
    </row>
    <row r="9637" s="54" customFormat="1" ht="20" customHeight="1" spans="1:6">
      <c r="A9637" s="54">
        <v>9634</v>
      </c>
      <c r="B9637" s="54" t="s">
        <v>8867</v>
      </c>
      <c r="C9637" s="54" t="s">
        <v>8976</v>
      </c>
      <c r="D9637" s="54" t="s">
        <v>9016</v>
      </c>
      <c r="E9637" s="80">
        <v>80</v>
      </c>
      <c r="F9637" s="81">
        <v>15965</v>
      </c>
    </row>
    <row r="9638" s="54" customFormat="1" ht="20" customHeight="1" spans="1:6">
      <c r="A9638" s="54">
        <v>9635</v>
      </c>
      <c r="B9638" s="54" t="s">
        <v>8867</v>
      </c>
      <c r="C9638" s="54" t="s">
        <v>8976</v>
      </c>
      <c r="D9638" s="54" t="s">
        <v>9017</v>
      </c>
      <c r="E9638" s="80">
        <v>80</v>
      </c>
      <c r="F9638" s="81">
        <v>15957</v>
      </c>
    </row>
    <row r="9639" s="54" customFormat="1" ht="20" customHeight="1" spans="1:6">
      <c r="A9639" s="54">
        <v>9636</v>
      </c>
      <c r="B9639" s="54" t="s">
        <v>8867</v>
      </c>
      <c r="C9639" s="54" t="s">
        <v>9018</v>
      </c>
      <c r="D9639" s="54" t="s">
        <v>9019</v>
      </c>
      <c r="E9639" s="80">
        <v>80</v>
      </c>
      <c r="F9639" s="81">
        <v>15718</v>
      </c>
    </row>
    <row r="9640" s="54" customFormat="1" ht="20" customHeight="1" spans="1:6">
      <c r="A9640" s="54">
        <v>9637</v>
      </c>
      <c r="B9640" s="54" t="s">
        <v>8867</v>
      </c>
      <c r="C9640" s="54" t="s">
        <v>9018</v>
      </c>
      <c r="D9640" s="54" t="s">
        <v>9020</v>
      </c>
      <c r="E9640" s="80">
        <v>80</v>
      </c>
      <c r="F9640" s="81">
        <v>12902</v>
      </c>
    </row>
    <row r="9641" s="54" customFormat="1" ht="20" customHeight="1" spans="1:6">
      <c r="A9641" s="54">
        <v>9638</v>
      </c>
      <c r="B9641" s="54" t="s">
        <v>8867</v>
      </c>
      <c r="C9641" s="54" t="s">
        <v>9018</v>
      </c>
      <c r="D9641" s="54" t="s">
        <v>9021</v>
      </c>
      <c r="E9641" s="80">
        <v>80</v>
      </c>
      <c r="F9641" s="81">
        <v>15205</v>
      </c>
    </row>
    <row r="9642" s="54" customFormat="1" ht="20" customHeight="1" spans="1:6">
      <c r="A9642" s="54">
        <v>9639</v>
      </c>
      <c r="B9642" s="54" t="s">
        <v>8867</v>
      </c>
      <c r="C9642" s="54" t="s">
        <v>9018</v>
      </c>
      <c r="D9642" s="54" t="s">
        <v>9022</v>
      </c>
      <c r="E9642" s="80">
        <v>80</v>
      </c>
      <c r="F9642" s="81">
        <v>13146</v>
      </c>
    </row>
    <row r="9643" s="54" customFormat="1" ht="20" customHeight="1" spans="1:6">
      <c r="A9643" s="54">
        <v>9640</v>
      </c>
      <c r="B9643" s="54" t="s">
        <v>8867</v>
      </c>
      <c r="C9643" s="54" t="s">
        <v>9018</v>
      </c>
      <c r="D9643" s="54" t="s">
        <v>9023</v>
      </c>
      <c r="E9643" s="80">
        <v>80</v>
      </c>
      <c r="F9643" s="81">
        <v>13458</v>
      </c>
    </row>
    <row r="9644" s="54" customFormat="1" ht="20" customHeight="1" spans="1:6">
      <c r="A9644" s="54">
        <v>9641</v>
      </c>
      <c r="B9644" s="54" t="s">
        <v>8867</v>
      </c>
      <c r="C9644" s="54" t="s">
        <v>9018</v>
      </c>
      <c r="D9644" s="54" t="s">
        <v>9024</v>
      </c>
      <c r="E9644" s="80">
        <v>80</v>
      </c>
      <c r="F9644" s="81">
        <v>13654</v>
      </c>
    </row>
    <row r="9645" s="54" customFormat="1" ht="20" customHeight="1" spans="1:6">
      <c r="A9645" s="54">
        <v>9642</v>
      </c>
      <c r="B9645" s="54" t="s">
        <v>8867</v>
      </c>
      <c r="C9645" s="54" t="s">
        <v>9018</v>
      </c>
      <c r="D9645" s="54" t="s">
        <v>9025</v>
      </c>
      <c r="E9645" s="80">
        <v>80</v>
      </c>
      <c r="F9645" s="81">
        <v>13508</v>
      </c>
    </row>
    <row r="9646" s="54" customFormat="1" ht="20" customHeight="1" spans="1:6">
      <c r="A9646" s="54">
        <v>9643</v>
      </c>
      <c r="B9646" s="54" t="s">
        <v>8867</v>
      </c>
      <c r="C9646" s="54" t="s">
        <v>9018</v>
      </c>
      <c r="D9646" s="54" t="s">
        <v>9026</v>
      </c>
      <c r="E9646" s="80">
        <v>80</v>
      </c>
      <c r="F9646" s="81">
        <v>14201</v>
      </c>
    </row>
    <row r="9647" s="54" customFormat="1" ht="20" customHeight="1" spans="1:6">
      <c r="A9647" s="54">
        <v>9644</v>
      </c>
      <c r="B9647" s="54" t="s">
        <v>8867</v>
      </c>
      <c r="C9647" s="54" t="s">
        <v>9018</v>
      </c>
      <c r="D9647" s="54" t="s">
        <v>9027</v>
      </c>
      <c r="E9647" s="80">
        <v>80</v>
      </c>
      <c r="F9647" s="81">
        <v>14205</v>
      </c>
    </row>
    <row r="9648" s="54" customFormat="1" ht="20" customHeight="1" spans="1:6">
      <c r="A9648" s="54">
        <v>9645</v>
      </c>
      <c r="B9648" s="54" t="s">
        <v>8867</v>
      </c>
      <c r="C9648" s="54" t="s">
        <v>9018</v>
      </c>
      <c r="D9648" s="54" t="s">
        <v>9028</v>
      </c>
      <c r="E9648" s="80">
        <v>80</v>
      </c>
      <c r="F9648" s="81">
        <v>13042</v>
      </c>
    </row>
    <row r="9649" s="54" customFormat="1" ht="20" customHeight="1" spans="1:6">
      <c r="A9649" s="54">
        <v>9646</v>
      </c>
      <c r="B9649" s="54" t="s">
        <v>8867</v>
      </c>
      <c r="C9649" s="54" t="s">
        <v>9018</v>
      </c>
      <c r="D9649" s="54" t="s">
        <v>9029</v>
      </c>
      <c r="E9649" s="80">
        <v>80</v>
      </c>
      <c r="F9649" s="81">
        <v>15145</v>
      </c>
    </row>
    <row r="9650" s="54" customFormat="1" ht="20" customHeight="1" spans="1:6">
      <c r="A9650" s="54">
        <v>9647</v>
      </c>
      <c r="B9650" s="54" t="s">
        <v>8867</v>
      </c>
      <c r="C9650" s="54" t="s">
        <v>9018</v>
      </c>
      <c r="D9650" s="54" t="s">
        <v>9030</v>
      </c>
      <c r="E9650" s="80">
        <v>80</v>
      </c>
      <c r="F9650" s="81">
        <v>13901</v>
      </c>
    </row>
    <row r="9651" s="54" customFormat="1" ht="20" customHeight="1" spans="1:6">
      <c r="A9651" s="54">
        <v>9648</v>
      </c>
      <c r="B9651" s="54" t="s">
        <v>8867</v>
      </c>
      <c r="C9651" s="54" t="s">
        <v>9018</v>
      </c>
      <c r="D9651" s="54" t="s">
        <v>9031</v>
      </c>
      <c r="E9651" s="80">
        <v>80</v>
      </c>
      <c r="F9651" s="81">
        <v>14028</v>
      </c>
    </row>
    <row r="9652" s="54" customFormat="1" ht="20" customHeight="1" spans="1:6">
      <c r="A9652" s="54">
        <v>9649</v>
      </c>
      <c r="B9652" s="54" t="s">
        <v>8867</v>
      </c>
      <c r="C9652" s="54" t="s">
        <v>9018</v>
      </c>
      <c r="D9652" s="54" t="s">
        <v>9032</v>
      </c>
      <c r="E9652" s="80">
        <v>80</v>
      </c>
      <c r="F9652" s="81">
        <v>14196</v>
      </c>
    </row>
    <row r="9653" s="54" customFormat="1" ht="20" customHeight="1" spans="1:6">
      <c r="A9653" s="54">
        <v>9650</v>
      </c>
      <c r="B9653" s="54" t="s">
        <v>8867</v>
      </c>
      <c r="C9653" s="54" t="s">
        <v>9018</v>
      </c>
      <c r="D9653" s="54" t="s">
        <v>9033</v>
      </c>
      <c r="E9653" s="80">
        <v>80</v>
      </c>
      <c r="F9653" s="81">
        <v>14594</v>
      </c>
    </row>
    <row r="9654" s="54" customFormat="1" ht="20" customHeight="1" spans="1:6">
      <c r="A9654" s="54">
        <v>9651</v>
      </c>
      <c r="B9654" s="54" t="s">
        <v>8867</v>
      </c>
      <c r="C9654" s="54" t="s">
        <v>9018</v>
      </c>
      <c r="D9654" s="54" t="s">
        <v>9034</v>
      </c>
      <c r="E9654" s="80">
        <v>80</v>
      </c>
      <c r="F9654" s="81">
        <v>15773</v>
      </c>
    </row>
    <row r="9655" s="54" customFormat="1" ht="20" customHeight="1" spans="1:6">
      <c r="A9655" s="54">
        <v>9652</v>
      </c>
      <c r="B9655" s="54" t="s">
        <v>8867</v>
      </c>
      <c r="C9655" s="54" t="s">
        <v>9018</v>
      </c>
      <c r="D9655" s="54" t="s">
        <v>9035</v>
      </c>
      <c r="E9655" s="80">
        <v>80</v>
      </c>
      <c r="F9655" s="81">
        <v>15676</v>
      </c>
    </row>
    <row r="9656" s="54" customFormat="1" ht="20" customHeight="1" spans="1:6">
      <c r="A9656" s="54">
        <v>9653</v>
      </c>
      <c r="B9656" s="54" t="s">
        <v>8867</v>
      </c>
      <c r="C9656" s="54" t="s">
        <v>9018</v>
      </c>
      <c r="D9656" s="54" t="s">
        <v>2647</v>
      </c>
      <c r="E9656" s="80">
        <v>80</v>
      </c>
      <c r="F9656" s="81">
        <v>13860</v>
      </c>
    </row>
    <row r="9657" s="54" customFormat="1" ht="20" customHeight="1" spans="1:6">
      <c r="A9657" s="54">
        <v>9654</v>
      </c>
      <c r="B9657" s="54" t="s">
        <v>8867</v>
      </c>
      <c r="C9657" s="54" t="s">
        <v>9018</v>
      </c>
      <c r="D9657" s="54" t="s">
        <v>9036</v>
      </c>
      <c r="E9657" s="80">
        <v>80</v>
      </c>
      <c r="F9657" s="81">
        <v>14099</v>
      </c>
    </row>
    <row r="9658" s="54" customFormat="1" ht="20" customHeight="1" spans="1:6">
      <c r="A9658" s="54">
        <v>9655</v>
      </c>
      <c r="B9658" s="54" t="s">
        <v>8867</v>
      </c>
      <c r="C9658" s="54" t="s">
        <v>9018</v>
      </c>
      <c r="D9658" s="54" t="s">
        <v>9037</v>
      </c>
      <c r="E9658" s="80">
        <v>80</v>
      </c>
      <c r="F9658" s="81">
        <v>15504</v>
      </c>
    </row>
    <row r="9659" s="54" customFormat="1" ht="20" customHeight="1" spans="1:6">
      <c r="A9659" s="54">
        <v>9656</v>
      </c>
      <c r="B9659" s="54" t="s">
        <v>8867</v>
      </c>
      <c r="C9659" s="54" t="s">
        <v>9018</v>
      </c>
      <c r="D9659" s="54" t="s">
        <v>1865</v>
      </c>
      <c r="E9659" s="80">
        <v>80</v>
      </c>
      <c r="F9659" s="81">
        <v>13135</v>
      </c>
    </row>
    <row r="9660" s="54" customFormat="1" ht="20" customHeight="1" spans="1:6">
      <c r="A9660" s="54">
        <v>9657</v>
      </c>
      <c r="B9660" s="54" t="s">
        <v>8867</v>
      </c>
      <c r="C9660" s="54" t="s">
        <v>9018</v>
      </c>
      <c r="D9660" s="54" t="s">
        <v>9038</v>
      </c>
      <c r="E9660" s="80">
        <v>80</v>
      </c>
      <c r="F9660" s="81">
        <v>14736</v>
      </c>
    </row>
    <row r="9661" s="54" customFormat="1" ht="20" customHeight="1" spans="1:6">
      <c r="A9661" s="54">
        <v>9658</v>
      </c>
      <c r="B9661" s="54" t="s">
        <v>8867</v>
      </c>
      <c r="C9661" s="54" t="s">
        <v>9018</v>
      </c>
      <c r="D9661" s="54" t="s">
        <v>9039</v>
      </c>
      <c r="E9661" s="80">
        <v>80</v>
      </c>
      <c r="F9661" s="81">
        <v>14011</v>
      </c>
    </row>
    <row r="9662" s="54" customFormat="1" ht="20" customHeight="1" spans="1:6">
      <c r="A9662" s="54">
        <v>9659</v>
      </c>
      <c r="B9662" s="54" t="s">
        <v>8867</v>
      </c>
      <c r="C9662" s="54" t="s">
        <v>9018</v>
      </c>
      <c r="D9662" s="54" t="s">
        <v>6824</v>
      </c>
      <c r="E9662" s="80">
        <v>80</v>
      </c>
      <c r="F9662" s="81">
        <v>14754</v>
      </c>
    </row>
    <row r="9663" s="54" customFormat="1" ht="20" customHeight="1" spans="1:6">
      <c r="A9663" s="54">
        <v>9660</v>
      </c>
      <c r="B9663" s="54" t="s">
        <v>8867</v>
      </c>
      <c r="C9663" s="54" t="s">
        <v>9018</v>
      </c>
      <c r="D9663" s="54" t="s">
        <v>9040</v>
      </c>
      <c r="E9663" s="80">
        <v>80</v>
      </c>
      <c r="F9663" s="81">
        <v>14581</v>
      </c>
    </row>
    <row r="9664" s="54" customFormat="1" ht="20" customHeight="1" spans="1:6">
      <c r="A9664" s="54">
        <v>9661</v>
      </c>
      <c r="B9664" s="54" t="s">
        <v>8867</v>
      </c>
      <c r="C9664" s="54" t="s">
        <v>9018</v>
      </c>
      <c r="D9664" s="54" t="s">
        <v>2449</v>
      </c>
      <c r="E9664" s="80">
        <v>80</v>
      </c>
      <c r="F9664" s="81">
        <v>15248</v>
      </c>
    </row>
    <row r="9665" s="54" customFormat="1" ht="20" customHeight="1" spans="1:6">
      <c r="A9665" s="54">
        <v>9662</v>
      </c>
      <c r="B9665" s="54" t="s">
        <v>8867</v>
      </c>
      <c r="C9665" s="54" t="s">
        <v>9018</v>
      </c>
      <c r="D9665" s="54" t="s">
        <v>9041</v>
      </c>
      <c r="E9665" s="80">
        <v>80</v>
      </c>
      <c r="F9665" s="81">
        <v>15702</v>
      </c>
    </row>
    <row r="9666" s="54" customFormat="1" ht="20" customHeight="1" spans="1:6">
      <c r="A9666" s="54">
        <v>9663</v>
      </c>
      <c r="B9666" s="54" t="s">
        <v>8867</v>
      </c>
      <c r="C9666" s="54" t="s">
        <v>9018</v>
      </c>
      <c r="D9666" s="54" t="s">
        <v>9042</v>
      </c>
      <c r="E9666" s="80">
        <v>80</v>
      </c>
      <c r="F9666" s="81">
        <v>14801</v>
      </c>
    </row>
    <row r="9667" s="54" customFormat="1" ht="20" customHeight="1" spans="1:6">
      <c r="A9667" s="54">
        <v>9664</v>
      </c>
      <c r="B9667" s="54" t="s">
        <v>8867</v>
      </c>
      <c r="C9667" s="54" t="s">
        <v>9018</v>
      </c>
      <c r="D9667" s="54" t="s">
        <v>9043</v>
      </c>
      <c r="E9667" s="80">
        <v>80</v>
      </c>
      <c r="F9667" s="81">
        <v>13145</v>
      </c>
    </row>
    <row r="9668" s="54" customFormat="1" ht="20" customHeight="1" spans="1:6">
      <c r="A9668" s="54">
        <v>9665</v>
      </c>
      <c r="B9668" s="54" t="s">
        <v>8867</v>
      </c>
      <c r="C9668" s="54" t="s">
        <v>9018</v>
      </c>
      <c r="D9668" s="54" t="s">
        <v>9044</v>
      </c>
      <c r="E9668" s="80">
        <v>80</v>
      </c>
      <c r="F9668" s="81">
        <v>14796</v>
      </c>
    </row>
    <row r="9669" s="54" customFormat="1" ht="20" customHeight="1" spans="1:6">
      <c r="A9669" s="54">
        <v>9666</v>
      </c>
      <c r="B9669" s="54" t="s">
        <v>8867</v>
      </c>
      <c r="C9669" s="54" t="s">
        <v>9018</v>
      </c>
      <c r="D9669" s="54" t="s">
        <v>1793</v>
      </c>
      <c r="E9669" s="80">
        <v>80</v>
      </c>
      <c r="F9669" s="81">
        <v>13004</v>
      </c>
    </row>
    <row r="9670" s="54" customFormat="1" ht="20" customHeight="1" spans="1:6">
      <c r="A9670" s="54">
        <v>9667</v>
      </c>
      <c r="B9670" s="54" t="s">
        <v>8867</v>
      </c>
      <c r="C9670" s="54" t="s">
        <v>9018</v>
      </c>
      <c r="D9670" s="54" t="s">
        <v>9045</v>
      </c>
      <c r="E9670" s="80">
        <v>80</v>
      </c>
      <c r="F9670" s="81">
        <v>15297</v>
      </c>
    </row>
    <row r="9671" s="54" customFormat="1" ht="20" customHeight="1" spans="1:6">
      <c r="A9671" s="54">
        <v>9668</v>
      </c>
      <c r="B9671" s="54" t="s">
        <v>8867</v>
      </c>
      <c r="C9671" s="54" t="s">
        <v>9018</v>
      </c>
      <c r="D9671" s="54" t="s">
        <v>9046</v>
      </c>
      <c r="E9671" s="80">
        <v>80</v>
      </c>
      <c r="F9671" s="81">
        <v>15560</v>
      </c>
    </row>
    <row r="9672" s="54" customFormat="1" ht="20" customHeight="1" spans="1:6">
      <c r="A9672" s="54">
        <v>9669</v>
      </c>
      <c r="B9672" s="54" t="s">
        <v>8867</v>
      </c>
      <c r="C9672" s="54" t="s">
        <v>9018</v>
      </c>
      <c r="D9672" s="54" t="s">
        <v>9047</v>
      </c>
      <c r="E9672" s="80">
        <v>80</v>
      </c>
      <c r="F9672" s="81">
        <v>15631</v>
      </c>
    </row>
    <row r="9673" s="54" customFormat="1" ht="20" customHeight="1" spans="1:6">
      <c r="A9673" s="54">
        <v>9670</v>
      </c>
      <c r="B9673" s="54" t="s">
        <v>8867</v>
      </c>
      <c r="C9673" s="54" t="s">
        <v>9018</v>
      </c>
      <c r="D9673" s="54" t="s">
        <v>9048</v>
      </c>
      <c r="E9673" s="80">
        <v>80</v>
      </c>
      <c r="F9673" s="81">
        <v>14194</v>
      </c>
    </row>
    <row r="9674" s="54" customFormat="1" ht="20" customHeight="1" spans="1:6">
      <c r="A9674" s="54">
        <v>9671</v>
      </c>
      <c r="B9674" s="54" t="s">
        <v>8867</v>
      </c>
      <c r="C9674" s="54" t="s">
        <v>9018</v>
      </c>
      <c r="D9674" s="54" t="s">
        <v>9049</v>
      </c>
      <c r="E9674" s="80">
        <v>80</v>
      </c>
      <c r="F9674" s="81">
        <v>16021</v>
      </c>
    </row>
    <row r="9675" s="54" customFormat="1" ht="20" customHeight="1" spans="1:6">
      <c r="A9675" s="54">
        <v>9672</v>
      </c>
      <c r="B9675" s="54" t="s">
        <v>8867</v>
      </c>
      <c r="C9675" s="54" t="s">
        <v>9018</v>
      </c>
      <c r="D9675" s="54" t="s">
        <v>9050</v>
      </c>
      <c r="E9675" s="80">
        <v>80</v>
      </c>
      <c r="F9675" s="81">
        <v>16056</v>
      </c>
    </row>
    <row r="9676" s="54" customFormat="1" ht="20" customHeight="1" spans="1:6">
      <c r="A9676" s="54">
        <v>9673</v>
      </c>
      <c r="B9676" s="54" t="s">
        <v>8867</v>
      </c>
      <c r="C9676" s="54" t="s">
        <v>9018</v>
      </c>
      <c r="D9676" s="54" t="s">
        <v>9051</v>
      </c>
      <c r="E9676" s="80">
        <v>80</v>
      </c>
      <c r="F9676" s="81">
        <v>16035</v>
      </c>
    </row>
    <row r="9677" s="54" customFormat="1" ht="20" customHeight="1" spans="1:6">
      <c r="A9677" s="54">
        <v>9674</v>
      </c>
      <c r="B9677" s="54" t="s">
        <v>8867</v>
      </c>
      <c r="C9677" s="54" t="s">
        <v>9052</v>
      </c>
      <c r="D9677" s="54" t="s">
        <v>9053</v>
      </c>
      <c r="E9677" s="80">
        <v>80</v>
      </c>
      <c r="F9677" s="81">
        <v>15802</v>
      </c>
    </row>
    <row r="9678" s="54" customFormat="1" ht="20" customHeight="1" spans="1:6">
      <c r="A9678" s="54">
        <v>9675</v>
      </c>
      <c r="B9678" s="54" t="s">
        <v>8867</v>
      </c>
      <c r="C9678" s="54" t="s">
        <v>9052</v>
      </c>
      <c r="D9678" s="54" t="s">
        <v>9054</v>
      </c>
      <c r="E9678" s="80">
        <v>80</v>
      </c>
      <c r="F9678" s="81">
        <v>15273</v>
      </c>
    </row>
    <row r="9679" s="54" customFormat="1" ht="20" customHeight="1" spans="1:6">
      <c r="A9679" s="54">
        <v>9676</v>
      </c>
      <c r="B9679" s="54" t="s">
        <v>8867</v>
      </c>
      <c r="C9679" s="54" t="s">
        <v>9052</v>
      </c>
      <c r="D9679" s="54" t="s">
        <v>3093</v>
      </c>
      <c r="E9679" s="80">
        <v>80</v>
      </c>
      <c r="F9679" s="81">
        <v>13995</v>
      </c>
    </row>
    <row r="9680" s="54" customFormat="1" ht="20" customHeight="1" spans="1:6">
      <c r="A9680" s="54">
        <v>9677</v>
      </c>
      <c r="B9680" s="54" t="s">
        <v>8867</v>
      </c>
      <c r="C9680" s="54" t="s">
        <v>9052</v>
      </c>
      <c r="D9680" s="54" t="s">
        <v>2089</v>
      </c>
      <c r="E9680" s="80">
        <v>80</v>
      </c>
      <c r="F9680" s="81">
        <v>14332</v>
      </c>
    </row>
    <row r="9681" s="54" customFormat="1" ht="20" customHeight="1" spans="1:6">
      <c r="A9681" s="54">
        <v>9678</v>
      </c>
      <c r="B9681" s="54" t="s">
        <v>8867</v>
      </c>
      <c r="C9681" s="54" t="s">
        <v>9052</v>
      </c>
      <c r="D9681" s="54" t="s">
        <v>9055</v>
      </c>
      <c r="E9681" s="80">
        <v>80</v>
      </c>
      <c r="F9681" s="81">
        <v>14372</v>
      </c>
    </row>
    <row r="9682" s="54" customFormat="1" ht="20" customHeight="1" spans="1:6">
      <c r="A9682" s="54">
        <v>9679</v>
      </c>
      <c r="B9682" s="54" t="s">
        <v>8867</v>
      </c>
      <c r="C9682" s="54" t="s">
        <v>9052</v>
      </c>
      <c r="D9682" s="54" t="s">
        <v>9056</v>
      </c>
      <c r="E9682" s="80">
        <v>80</v>
      </c>
      <c r="F9682" s="81">
        <v>15521</v>
      </c>
    </row>
    <row r="9683" s="54" customFormat="1" ht="20" customHeight="1" spans="1:6">
      <c r="A9683" s="54">
        <v>9680</v>
      </c>
      <c r="B9683" s="54" t="s">
        <v>8867</v>
      </c>
      <c r="C9683" s="54" t="s">
        <v>9052</v>
      </c>
      <c r="D9683" s="54" t="s">
        <v>9057</v>
      </c>
      <c r="E9683" s="80">
        <v>80</v>
      </c>
      <c r="F9683" s="81">
        <v>15259</v>
      </c>
    </row>
    <row r="9684" s="54" customFormat="1" ht="20" customHeight="1" spans="1:6">
      <c r="A9684" s="54">
        <v>9681</v>
      </c>
      <c r="B9684" s="54" t="s">
        <v>8867</v>
      </c>
      <c r="C9684" s="54" t="s">
        <v>9052</v>
      </c>
      <c r="D9684" s="54" t="s">
        <v>9058</v>
      </c>
      <c r="E9684" s="80">
        <v>80</v>
      </c>
      <c r="F9684" s="81">
        <v>15139</v>
      </c>
    </row>
    <row r="9685" s="54" customFormat="1" ht="20" customHeight="1" spans="1:6">
      <c r="A9685" s="54">
        <v>9682</v>
      </c>
      <c r="B9685" s="54" t="s">
        <v>8867</v>
      </c>
      <c r="C9685" s="54" t="s">
        <v>9052</v>
      </c>
      <c r="D9685" s="54" t="s">
        <v>9059</v>
      </c>
      <c r="E9685" s="80">
        <v>80</v>
      </c>
      <c r="F9685" s="81">
        <v>15943</v>
      </c>
    </row>
    <row r="9686" s="54" customFormat="1" ht="20" customHeight="1" spans="1:6">
      <c r="A9686" s="54">
        <v>9683</v>
      </c>
      <c r="B9686" s="54" t="s">
        <v>8867</v>
      </c>
      <c r="C9686" s="54" t="s">
        <v>9060</v>
      </c>
      <c r="D9686" s="54" t="s">
        <v>9061</v>
      </c>
      <c r="E9686" s="80">
        <v>80</v>
      </c>
      <c r="F9686" s="81">
        <v>14062</v>
      </c>
    </row>
    <row r="9687" s="54" customFormat="1" ht="20" customHeight="1" spans="1:6">
      <c r="A9687" s="54">
        <v>9684</v>
      </c>
      <c r="B9687" s="54" t="s">
        <v>8867</v>
      </c>
      <c r="C9687" s="54" t="s">
        <v>9060</v>
      </c>
      <c r="D9687" s="54" t="s">
        <v>9062</v>
      </c>
      <c r="E9687" s="80">
        <v>80</v>
      </c>
      <c r="F9687" s="81">
        <v>15655</v>
      </c>
    </row>
    <row r="9688" s="54" customFormat="1" ht="20" customHeight="1" spans="1:6">
      <c r="A9688" s="54">
        <v>9685</v>
      </c>
      <c r="B9688" s="54" t="s">
        <v>8867</v>
      </c>
      <c r="C9688" s="54" t="s">
        <v>9060</v>
      </c>
      <c r="D9688" s="54" t="s">
        <v>9063</v>
      </c>
      <c r="E9688" s="80">
        <v>80</v>
      </c>
      <c r="F9688" s="81">
        <v>15538</v>
      </c>
    </row>
    <row r="9689" s="54" customFormat="1" ht="20" customHeight="1" spans="1:6">
      <c r="A9689" s="54">
        <v>9686</v>
      </c>
      <c r="B9689" s="54" t="s">
        <v>8867</v>
      </c>
      <c r="C9689" s="54" t="s">
        <v>9060</v>
      </c>
      <c r="D9689" s="54" t="s">
        <v>9064</v>
      </c>
      <c r="E9689" s="80">
        <v>80</v>
      </c>
      <c r="F9689" s="81">
        <v>13062</v>
      </c>
    </row>
    <row r="9690" s="54" customFormat="1" ht="20" customHeight="1" spans="1:6">
      <c r="A9690" s="54">
        <v>9687</v>
      </c>
      <c r="B9690" s="54" t="s">
        <v>8867</v>
      </c>
      <c r="C9690" s="54" t="s">
        <v>9060</v>
      </c>
      <c r="D9690" s="54" t="s">
        <v>9065</v>
      </c>
      <c r="E9690" s="80">
        <v>80</v>
      </c>
      <c r="F9690" s="81">
        <v>15597</v>
      </c>
    </row>
    <row r="9691" s="54" customFormat="1" ht="20" customHeight="1" spans="1:6">
      <c r="A9691" s="54">
        <v>9688</v>
      </c>
      <c r="B9691" s="54" t="s">
        <v>8867</v>
      </c>
      <c r="C9691" s="54" t="s">
        <v>9060</v>
      </c>
      <c r="D9691" s="54" t="s">
        <v>9066</v>
      </c>
      <c r="E9691" s="80">
        <v>80</v>
      </c>
      <c r="F9691" s="81">
        <v>14064</v>
      </c>
    </row>
    <row r="9692" s="54" customFormat="1" ht="20" customHeight="1" spans="1:6">
      <c r="A9692" s="54">
        <v>9689</v>
      </c>
      <c r="B9692" s="54" t="s">
        <v>8867</v>
      </c>
      <c r="C9692" s="54" t="s">
        <v>9060</v>
      </c>
      <c r="D9692" s="54" t="s">
        <v>9067</v>
      </c>
      <c r="E9692" s="80">
        <v>80</v>
      </c>
      <c r="F9692" s="81">
        <v>14581</v>
      </c>
    </row>
    <row r="9693" s="54" customFormat="1" ht="20" customHeight="1" spans="1:6">
      <c r="A9693" s="54">
        <v>9690</v>
      </c>
      <c r="B9693" s="54" t="s">
        <v>8867</v>
      </c>
      <c r="C9693" s="54" t="s">
        <v>9060</v>
      </c>
      <c r="D9693" s="54" t="s">
        <v>8215</v>
      </c>
      <c r="E9693" s="80">
        <v>80</v>
      </c>
      <c r="F9693" s="81">
        <v>13524</v>
      </c>
    </row>
    <row r="9694" s="54" customFormat="1" ht="20" customHeight="1" spans="1:6">
      <c r="A9694" s="54">
        <v>9691</v>
      </c>
      <c r="B9694" s="54" t="s">
        <v>8867</v>
      </c>
      <c r="C9694" s="54" t="s">
        <v>9060</v>
      </c>
      <c r="D9694" s="54" t="s">
        <v>9068</v>
      </c>
      <c r="E9694" s="80">
        <v>80</v>
      </c>
      <c r="F9694" s="81">
        <v>14804</v>
      </c>
    </row>
    <row r="9695" s="54" customFormat="1" ht="20" customHeight="1" spans="1:6">
      <c r="A9695" s="54">
        <v>9692</v>
      </c>
      <c r="B9695" s="54" t="s">
        <v>8867</v>
      </c>
      <c r="C9695" s="54" t="s">
        <v>9060</v>
      </c>
      <c r="D9695" s="54" t="s">
        <v>9069</v>
      </c>
      <c r="E9695" s="80">
        <v>80</v>
      </c>
      <c r="F9695" s="81">
        <v>15672</v>
      </c>
    </row>
    <row r="9696" s="54" customFormat="1" ht="20" customHeight="1" spans="1:6">
      <c r="A9696" s="54">
        <v>9693</v>
      </c>
      <c r="B9696" s="54" t="s">
        <v>8867</v>
      </c>
      <c r="C9696" s="54" t="s">
        <v>9060</v>
      </c>
      <c r="D9696" s="54" t="s">
        <v>9070</v>
      </c>
      <c r="E9696" s="80">
        <v>80</v>
      </c>
      <c r="F9696" s="81">
        <v>15750</v>
      </c>
    </row>
    <row r="9697" s="54" customFormat="1" ht="20" customHeight="1" spans="1:6">
      <c r="A9697" s="54">
        <v>9694</v>
      </c>
      <c r="B9697" s="54" t="s">
        <v>8867</v>
      </c>
      <c r="C9697" s="54" t="s">
        <v>9060</v>
      </c>
      <c r="D9697" s="54" t="s">
        <v>2890</v>
      </c>
      <c r="E9697" s="80">
        <v>80</v>
      </c>
      <c r="F9697" s="81">
        <v>15533</v>
      </c>
    </row>
    <row r="9698" s="54" customFormat="1" ht="20" customHeight="1" spans="1:6">
      <c r="A9698" s="54">
        <v>9695</v>
      </c>
      <c r="B9698" s="54" t="s">
        <v>8867</v>
      </c>
      <c r="C9698" s="54" t="s">
        <v>9060</v>
      </c>
      <c r="D9698" s="54" t="s">
        <v>9071</v>
      </c>
      <c r="E9698" s="80">
        <v>80</v>
      </c>
      <c r="F9698" s="81">
        <v>12997</v>
      </c>
    </row>
    <row r="9699" s="54" customFormat="1" ht="20" customHeight="1" spans="1:6">
      <c r="A9699" s="54">
        <v>9696</v>
      </c>
      <c r="B9699" s="54" t="s">
        <v>8867</v>
      </c>
      <c r="C9699" s="54" t="s">
        <v>9060</v>
      </c>
      <c r="D9699" s="54" t="s">
        <v>9072</v>
      </c>
      <c r="E9699" s="80">
        <v>80</v>
      </c>
      <c r="F9699" s="81">
        <v>14984</v>
      </c>
    </row>
    <row r="9700" s="54" customFormat="1" ht="20" customHeight="1" spans="1:6">
      <c r="A9700" s="54">
        <v>9697</v>
      </c>
      <c r="B9700" s="54" t="s">
        <v>8867</v>
      </c>
      <c r="C9700" s="54" t="s">
        <v>9060</v>
      </c>
      <c r="D9700" s="54" t="s">
        <v>9073</v>
      </c>
      <c r="E9700" s="80">
        <v>80</v>
      </c>
      <c r="F9700" s="81">
        <v>15100</v>
      </c>
    </row>
    <row r="9701" s="54" customFormat="1" ht="20" customHeight="1" spans="1:6">
      <c r="A9701" s="54">
        <v>9698</v>
      </c>
      <c r="B9701" s="54" t="s">
        <v>8867</v>
      </c>
      <c r="C9701" s="54" t="s">
        <v>9060</v>
      </c>
      <c r="D9701" s="54" t="s">
        <v>8885</v>
      </c>
      <c r="E9701" s="80">
        <v>80</v>
      </c>
      <c r="F9701" s="81">
        <v>15286</v>
      </c>
    </row>
    <row r="9702" s="54" customFormat="1" ht="20" customHeight="1" spans="1:6">
      <c r="A9702" s="54">
        <v>9699</v>
      </c>
      <c r="B9702" s="54" t="s">
        <v>8867</v>
      </c>
      <c r="C9702" s="54" t="s">
        <v>9060</v>
      </c>
      <c r="D9702" s="54" t="s">
        <v>9074</v>
      </c>
      <c r="E9702" s="80">
        <v>80</v>
      </c>
      <c r="F9702" s="81">
        <v>14574</v>
      </c>
    </row>
    <row r="9703" s="54" customFormat="1" ht="20" customHeight="1" spans="1:6">
      <c r="A9703" s="54">
        <v>9700</v>
      </c>
      <c r="B9703" s="54" t="s">
        <v>8867</v>
      </c>
      <c r="C9703" s="54" t="s">
        <v>9060</v>
      </c>
      <c r="D9703" s="54" t="s">
        <v>9075</v>
      </c>
      <c r="E9703" s="80">
        <v>80</v>
      </c>
      <c r="F9703" s="81">
        <v>15124</v>
      </c>
    </row>
    <row r="9704" s="54" customFormat="1" ht="20" customHeight="1" spans="1:6">
      <c r="A9704" s="54">
        <v>9701</v>
      </c>
      <c r="B9704" s="54" t="s">
        <v>8867</v>
      </c>
      <c r="C9704" s="54" t="s">
        <v>9060</v>
      </c>
      <c r="D9704" s="54" t="s">
        <v>9076</v>
      </c>
      <c r="E9704" s="80">
        <v>80</v>
      </c>
      <c r="F9704" s="81">
        <v>15483</v>
      </c>
    </row>
    <row r="9705" s="54" customFormat="1" ht="20" customHeight="1" spans="1:6">
      <c r="A9705" s="54">
        <v>9702</v>
      </c>
      <c r="B9705" s="54" t="s">
        <v>8867</v>
      </c>
      <c r="C9705" s="54" t="s">
        <v>9060</v>
      </c>
      <c r="D9705" s="54" t="s">
        <v>9077</v>
      </c>
      <c r="E9705" s="80">
        <v>80</v>
      </c>
      <c r="F9705" s="81">
        <v>13017</v>
      </c>
    </row>
    <row r="9706" s="54" customFormat="1" ht="20" customHeight="1" spans="1:6">
      <c r="A9706" s="54">
        <v>9703</v>
      </c>
      <c r="B9706" s="54" t="s">
        <v>8867</v>
      </c>
      <c r="C9706" s="54" t="s">
        <v>9060</v>
      </c>
      <c r="D9706" s="54" t="s">
        <v>9078</v>
      </c>
      <c r="E9706" s="80">
        <v>80</v>
      </c>
      <c r="F9706" s="81">
        <v>13890</v>
      </c>
    </row>
    <row r="9707" s="54" customFormat="1" ht="20" customHeight="1" spans="1:6">
      <c r="A9707" s="54">
        <v>9704</v>
      </c>
      <c r="B9707" s="54" t="s">
        <v>8867</v>
      </c>
      <c r="C9707" s="54" t="s">
        <v>9060</v>
      </c>
      <c r="D9707" s="54" t="s">
        <v>9079</v>
      </c>
      <c r="E9707" s="80">
        <v>80</v>
      </c>
      <c r="F9707" s="81">
        <v>15275</v>
      </c>
    </row>
    <row r="9708" s="54" customFormat="1" ht="20" customHeight="1" spans="1:6">
      <c r="A9708" s="54">
        <v>9705</v>
      </c>
      <c r="B9708" s="54" t="s">
        <v>8867</v>
      </c>
      <c r="C9708" s="54" t="s">
        <v>9060</v>
      </c>
      <c r="D9708" s="54" t="s">
        <v>9080</v>
      </c>
      <c r="E9708" s="80">
        <v>80</v>
      </c>
      <c r="F9708" s="81">
        <v>13106</v>
      </c>
    </row>
    <row r="9709" s="54" customFormat="1" ht="20" customHeight="1" spans="1:6">
      <c r="A9709" s="54">
        <v>9706</v>
      </c>
      <c r="B9709" s="54" t="s">
        <v>8867</v>
      </c>
      <c r="C9709" s="54" t="s">
        <v>9060</v>
      </c>
      <c r="D9709" s="54" t="s">
        <v>9081</v>
      </c>
      <c r="E9709" s="80">
        <v>80</v>
      </c>
      <c r="F9709" s="81">
        <v>14866</v>
      </c>
    </row>
    <row r="9710" s="54" customFormat="1" ht="20" customHeight="1" spans="1:6">
      <c r="A9710" s="54">
        <v>9707</v>
      </c>
      <c r="B9710" s="54" t="s">
        <v>8867</v>
      </c>
      <c r="C9710" s="54" t="s">
        <v>9060</v>
      </c>
      <c r="D9710" s="54" t="s">
        <v>9082</v>
      </c>
      <c r="E9710" s="80">
        <v>80</v>
      </c>
      <c r="F9710" s="81">
        <v>15453</v>
      </c>
    </row>
    <row r="9711" s="54" customFormat="1" ht="20" customHeight="1" spans="1:6">
      <c r="A9711" s="54">
        <v>9708</v>
      </c>
      <c r="B9711" s="54" t="s">
        <v>8867</v>
      </c>
      <c r="C9711" s="54" t="s">
        <v>9060</v>
      </c>
      <c r="D9711" s="54" t="s">
        <v>9083</v>
      </c>
      <c r="E9711" s="80">
        <v>80</v>
      </c>
      <c r="F9711" s="81">
        <v>14744</v>
      </c>
    </row>
    <row r="9712" s="54" customFormat="1" ht="20" customHeight="1" spans="1:6">
      <c r="A9712" s="54">
        <v>9709</v>
      </c>
      <c r="B9712" s="54" t="s">
        <v>8867</v>
      </c>
      <c r="C9712" s="54" t="s">
        <v>9060</v>
      </c>
      <c r="D9712" s="54" t="s">
        <v>9084</v>
      </c>
      <c r="E9712" s="80">
        <v>80</v>
      </c>
      <c r="F9712" s="81">
        <v>15702</v>
      </c>
    </row>
    <row r="9713" s="54" customFormat="1" ht="20" customHeight="1" spans="1:6">
      <c r="A9713" s="54">
        <v>9710</v>
      </c>
      <c r="B9713" s="54" t="s">
        <v>8867</v>
      </c>
      <c r="C9713" s="54" t="s">
        <v>9060</v>
      </c>
      <c r="D9713" s="54" t="s">
        <v>9085</v>
      </c>
      <c r="E9713" s="80">
        <v>80</v>
      </c>
      <c r="F9713" s="81">
        <v>14513</v>
      </c>
    </row>
    <row r="9714" s="54" customFormat="1" ht="20" customHeight="1" spans="1:6">
      <c r="A9714" s="54">
        <v>9711</v>
      </c>
      <c r="B9714" s="54" t="s">
        <v>8867</v>
      </c>
      <c r="C9714" s="54" t="s">
        <v>9060</v>
      </c>
      <c r="D9714" s="54" t="s">
        <v>9086</v>
      </c>
      <c r="E9714" s="80">
        <v>80</v>
      </c>
      <c r="F9714" s="81">
        <v>14660</v>
      </c>
    </row>
    <row r="9715" s="54" customFormat="1" ht="20" customHeight="1" spans="1:6">
      <c r="A9715" s="54">
        <v>9712</v>
      </c>
      <c r="B9715" s="54" t="s">
        <v>8867</v>
      </c>
      <c r="C9715" s="54" t="s">
        <v>9060</v>
      </c>
      <c r="D9715" s="54" t="s">
        <v>2842</v>
      </c>
      <c r="E9715" s="80">
        <v>80</v>
      </c>
      <c r="F9715" s="81">
        <v>15099</v>
      </c>
    </row>
    <row r="9716" s="54" customFormat="1" ht="20" customHeight="1" spans="1:6">
      <c r="A9716" s="54">
        <v>9713</v>
      </c>
      <c r="B9716" s="54" t="s">
        <v>8867</v>
      </c>
      <c r="C9716" s="54" t="s">
        <v>8382</v>
      </c>
      <c r="D9716" s="54" t="s">
        <v>9087</v>
      </c>
      <c r="E9716" s="80">
        <v>80</v>
      </c>
      <c r="F9716" s="81">
        <v>13892</v>
      </c>
    </row>
    <row r="9717" s="54" customFormat="1" ht="20" customHeight="1" spans="1:6">
      <c r="A9717" s="54">
        <v>9714</v>
      </c>
      <c r="B9717" s="54" t="s">
        <v>8867</v>
      </c>
      <c r="C9717" s="54" t="s">
        <v>8382</v>
      </c>
      <c r="D9717" s="54" t="s">
        <v>9088</v>
      </c>
      <c r="E9717" s="80">
        <v>80</v>
      </c>
      <c r="F9717" s="81">
        <v>14107</v>
      </c>
    </row>
    <row r="9718" s="54" customFormat="1" ht="20" customHeight="1" spans="1:6">
      <c r="A9718" s="54">
        <v>9715</v>
      </c>
      <c r="B9718" s="54" t="s">
        <v>8867</v>
      </c>
      <c r="C9718" s="54" t="s">
        <v>8382</v>
      </c>
      <c r="D9718" s="54" t="s">
        <v>9089</v>
      </c>
      <c r="E9718" s="80">
        <v>80</v>
      </c>
      <c r="F9718" s="81">
        <v>14419</v>
      </c>
    </row>
    <row r="9719" s="54" customFormat="1" ht="20" customHeight="1" spans="1:6">
      <c r="A9719" s="54">
        <v>9716</v>
      </c>
      <c r="B9719" s="54" t="s">
        <v>8867</v>
      </c>
      <c r="C9719" s="54" t="s">
        <v>8382</v>
      </c>
      <c r="D9719" s="54" t="s">
        <v>9090</v>
      </c>
      <c r="E9719" s="80">
        <v>80</v>
      </c>
      <c r="F9719" s="81">
        <v>15693</v>
      </c>
    </row>
    <row r="9720" s="54" customFormat="1" ht="20" customHeight="1" spans="1:6">
      <c r="A9720" s="54">
        <v>9717</v>
      </c>
      <c r="B9720" s="54" t="s">
        <v>8867</v>
      </c>
      <c r="C9720" s="54" t="s">
        <v>8382</v>
      </c>
      <c r="D9720" s="54" t="s">
        <v>9091</v>
      </c>
      <c r="E9720" s="80">
        <v>80</v>
      </c>
      <c r="F9720" s="81">
        <v>15518</v>
      </c>
    </row>
    <row r="9721" s="54" customFormat="1" ht="20" customHeight="1" spans="1:6">
      <c r="A9721" s="54">
        <v>9718</v>
      </c>
      <c r="B9721" s="54" t="s">
        <v>8867</v>
      </c>
      <c r="C9721" s="54" t="s">
        <v>8382</v>
      </c>
      <c r="D9721" s="54" t="s">
        <v>9092</v>
      </c>
      <c r="E9721" s="80">
        <v>80</v>
      </c>
      <c r="F9721" s="81">
        <v>15255</v>
      </c>
    </row>
    <row r="9722" s="54" customFormat="1" ht="20" customHeight="1" spans="1:6">
      <c r="A9722" s="54">
        <v>9719</v>
      </c>
      <c r="B9722" s="54" t="s">
        <v>8867</v>
      </c>
      <c r="C9722" s="54" t="s">
        <v>8382</v>
      </c>
      <c r="D9722" s="54" t="s">
        <v>9093</v>
      </c>
      <c r="E9722" s="80">
        <v>80</v>
      </c>
      <c r="F9722" s="81">
        <v>14843</v>
      </c>
    </row>
    <row r="9723" s="54" customFormat="1" ht="20" customHeight="1" spans="1:6">
      <c r="A9723" s="54">
        <v>9720</v>
      </c>
      <c r="B9723" s="54" t="s">
        <v>8867</v>
      </c>
      <c r="C9723" s="54" t="s">
        <v>8382</v>
      </c>
      <c r="D9723" s="54" t="s">
        <v>9094</v>
      </c>
      <c r="E9723" s="80">
        <v>80</v>
      </c>
      <c r="F9723" s="81">
        <v>15423</v>
      </c>
    </row>
    <row r="9724" s="54" customFormat="1" ht="20" customHeight="1" spans="1:6">
      <c r="A9724" s="54">
        <v>9721</v>
      </c>
      <c r="B9724" s="54" t="s">
        <v>8867</v>
      </c>
      <c r="C9724" s="54" t="s">
        <v>8382</v>
      </c>
      <c r="D9724" s="54" t="s">
        <v>9095</v>
      </c>
      <c r="E9724" s="80">
        <v>80</v>
      </c>
      <c r="F9724" s="81">
        <v>15228</v>
      </c>
    </row>
    <row r="9725" s="54" customFormat="1" ht="20" customHeight="1" spans="1:6">
      <c r="A9725" s="54">
        <v>9722</v>
      </c>
      <c r="B9725" s="54" t="s">
        <v>8867</v>
      </c>
      <c r="C9725" s="54" t="s">
        <v>8382</v>
      </c>
      <c r="D9725" s="54" t="s">
        <v>9096</v>
      </c>
      <c r="E9725" s="80">
        <v>80</v>
      </c>
      <c r="F9725" s="81">
        <v>13251</v>
      </c>
    </row>
    <row r="9726" s="54" customFormat="1" ht="20" customHeight="1" spans="1:6">
      <c r="A9726" s="54">
        <v>9723</v>
      </c>
      <c r="B9726" s="54" t="s">
        <v>8867</v>
      </c>
      <c r="C9726" s="54" t="s">
        <v>8382</v>
      </c>
      <c r="D9726" s="54" t="s">
        <v>9097</v>
      </c>
      <c r="E9726" s="80">
        <v>80</v>
      </c>
      <c r="F9726" s="81">
        <v>15699</v>
      </c>
    </row>
    <row r="9727" s="54" customFormat="1" ht="20" customHeight="1" spans="1:6">
      <c r="A9727" s="54">
        <v>9724</v>
      </c>
      <c r="B9727" s="54" t="s">
        <v>8867</v>
      </c>
      <c r="C9727" s="54" t="s">
        <v>8382</v>
      </c>
      <c r="D9727" s="54" t="s">
        <v>9098</v>
      </c>
      <c r="E9727" s="80">
        <v>80</v>
      </c>
      <c r="F9727" s="81">
        <v>12975</v>
      </c>
    </row>
    <row r="9728" s="54" customFormat="1" ht="20" customHeight="1" spans="1:6">
      <c r="A9728" s="54">
        <v>9725</v>
      </c>
      <c r="B9728" s="54" t="s">
        <v>8867</v>
      </c>
      <c r="C9728" s="54" t="s">
        <v>8382</v>
      </c>
      <c r="D9728" s="54" t="s">
        <v>9099</v>
      </c>
      <c r="E9728" s="80">
        <v>80</v>
      </c>
      <c r="F9728" s="81">
        <v>13278</v>
      </c>
    </row>
    <row r="9729" s="54" customFormat="1" ht="20" customHeight="1" spans="1:6">
      <c r="A9729" s="54">
        <v>9726</v>
      </c>
      <c r="B9729" s="54" t="s">
        <v>8867</v>
      </c>
      <c r="C9729" s="54" t="s">
        <v>8382</v>
      </c>
      <c r="D9729" s="54" t="s">
        <v>9100</v>
      </c>
      <c r="E9729" s="80">
        <v>80</v>
      </c>
      <c r="F9729" s="81">
        <v>13514</v>
      </c>
    </row>
    <row r="9730" s="54" customFormat="1" ht="20" customHeight="1" spans="1:6">
      <c r="A9730" s="54">
        <v>9727</v>
      </c>
      <c r="B9730" s="54" t="s">
        <v>8867</v>
      </c>
      <c r="C9730" s="54" t="s">
        <v>8382</v>
      </c>
      <c r="D9730" s="54" t="s">
        <v>9101</v>
      </c>
      <c r="E9730" s="80">
        <v>80</v>
      </c>
      <c r="F9730" s="81">
        <v>14172</v>
      </c>
    </row>
    <row r="9731" s="54" customFormat="1" ht="20" customHeight="1" spans="1:6">
      <c r="A9731" s="54">
        <v>9728</v>
      </c>
      <c r="B9731" s="54" t="s">
        <v>8867</v>
      </c>
      <c r="C9731" s="54" t="s">
        <v>8382</v>
      </c>
      <c r="D9731" s="54" t="s">
        <v>457</v>
      </c>
      <c r="E9731" s="80">
        <v>80</v>
      </c>
      <c r="F9731" s="81">
        <v>14348</v>
      </c>
    </row>
    <row r="9732" s="54" customFormat="1" ht="20" customHeight="1" spans="1:6">
      <c r="A9732" s="54">
        <v>9729</v>
      </c>
      <c r="B9732" s="54" t="s">
        <v>8867</v>
      </c>
      <c r="C9732" s="54" t="s">
        <v>8382</v>
      </c>
      <c r="D9732" s="54" t="s">
        <v>9102</v>
      </c>
      <c r="E9732" s="80">
        <v>80</v>
      </c>
      <c r="F9732" s="81">
        <v>15085</v>
      </c>
    </row>
    <row r="9733" s="54" customFormat="1" ht="20" customHeight="1" spans="1:6">
      <c r="A9733" s="54">
        <v>9730</v>
      </c>
      <c r="B9733" s="54" t="s">
        <v>8867</v>
      </c>
      <c r="C9733" s="54" t="s">
        <v>8382</v>
      </c>
      <c r="D9733" s="54" t="s">
        <v>9103</v>
      </c>
      <c r="E9733" s="80">
        <v>80</v>
      </c>
      <c r="F9733" s="81">
        <v>15357</v>
      </c>
    </row>
    <row r="9734" s="54" customFormat="1" ht="20" customHeight="1" spans="1:6">
      <c r="A9734" s="54">
        <v>9731</v>
      </c>
      <c r="B9734" s="54" t="s">
        <v>8867</v>
      </c>
      <c r="C9734" s="54" t="s">
        <v>8382</v>
      </c>
      <c r="D9734" s="54" t="s">
        <v>9104</v>
      </c>
      <c r="E9734" s="80">
        <v>80</v>
      </c>
      <c r="F9734" s="81">
        <v>14472</v>
      </c>
    </row>
    <row r="9735" s="54" customFormat="1" ht="20" customHeight="1" spans="1:6">
      <c r="A9735" s="54">
        <v>9732</v>
      </c>
      <c r="B9735" s="54" t="s">
        <v>8867</v>
      </c>
      <c r="C9735" s="54" t="s">
        <v>8382</v>
      </c>
      <c r="D9735" s="54" t="s">
        <v>9105</v>
      </c>
      <c r="E9735" s="80">
        <v>80</v>
      </c>
      <c r="F9735" s="81">
        <v>14872</v>
      </c>
    </row>
    <row r="9736" s="54" customFormat="1" ht="20" customHeight="1" spans="1:6">
      <c r="A9736" s="54">
        <v>9733</v>
      </c>
      <c r="B9736" s="54" t="s">
        <v>8867</v>
      </c>
      <c r="C9736" s="54" t="s">
        <v>8382</v>
      </c>
      <c r="D9736" s="54" t="s">
        <v>9106</v>
      </c>
      <c r="E9736" s="80">
        <v>80</v>
      </c>
      <c r="F9736" s="81">
        <v>15263</v>
      </c>
    </row>
    <row r="9737" s="54" customFormat="1" ht="20" customHeight="1" spans="1:6">
      <c r="A9737" s="54">
        <v>9734</v>
      </c>
      <c r="B9737" s="54" t="s">
        <v>8867</v>
      </c>
      <c r="C9737" s="54" t="s">
        <v>8382</v>
      </c>
      <c r="D9737" s="54" t="s">
        <v>9107</v>
      </c>
      <c r="E9737" s="80">
        <v>80</v>
      </c>
      <c r="F9737" s="81">
        <v>14905</v>
      </c>
    </row>
    <row r="9738" s="54" customFormat="1" ht="20" customHeight="1" spans="1:6">
      <c r="A9738" s="54">
        <v>9735</v>
      </c>
      <c r="B9738" s="54" t="s">
        <v>8867</v>
      </c>
      <c r="C9738" s="54" t="s">
        <v>8382</v>
      </c>
      <c r="D9738" s="54" t="s">
        <v>9108</v>
      </c>
      <c r="E9738" s="80">
        <v>80</v>
      </c>
      <c r="F9738" s="81">
        <v>15661</v>
      </c>
    </row>
    <row r="9739" s="54" customFormat="1" ht="20" customHeight="1" spans="1:6">
      <c r="A9739" s="54">
        <v>9736</v>
      </c>
      <c r="B9739" s="54" t="s">
        <v>8867</v>
      </c>
      <c r="C9739" s="54" t="s">
        <v>8382</v>
      </c>
      <c r="D9739" s="54" t="s">
        <v>9109</v>
      </c>
      <c r="E9739" s="80">
        <v>80</v>
      </c>
      <c r="F9739" s="81">
        <v>15241</v>
      </c>
    </row>
    <row r="9740" s="54" customFormat="1" ht="20" customHeight="1" spans="1:6">
      <c r="A9740" s="54">
        <v>9737</v>
      </c>
      <c r="B9740" s="54" t="s">
        <v>8867</v>
      </c>
      <c r="C9740" s="54" t="s">
        <v>8382</v>
      </c>
      <c r="D9740" s="54" t="s">
        <v>9110</v>
      </c>
      <c r="E9740" s="80">
        <v>80</v>
      </c>
      <c r="F9740" s="81">
        <v>13529</v>
      </c>
    </row>
    <row r="9741" s="54" customFormat="1" ht="20" customHeight="1" spans="1:6">
      <c r="A9741" s="54">
        <v>9738</v>
      </c>
      <c r="B9741" s="54" t="s">
        <v>8867</v>
      </c>
      <c r="C9741" s="54" t="s">
        <v>8382</v>
      </c>
      <c r="D9741" s="54" t="s">
        <v>9111</v>
      </c>
      <c r="E9741" s="80">
        <v>80</v>
      </c>
      <c r="F9741" s="81">
        <v>15770</v>
      </c>
    </row>
    <row r="9742" s="54" customFormat="1" ht="20" customHeight="1" spans="1:6">
      <c r="A9742" s="54">
        <v>9739</v>
      </c>
      <c r="B9742" s="54" t="s">
        <v>8867</v>
      </c>
      <c r="C9742" s="54" t="s">
        <v>8382</v>
      </c>
      <c r="D9742" s="54" t="s">
        <v>9112</v>
      </c>
      <c r="E9742" s="80">
        <v>80</v>
      </c>
      <c r="F9742" s="81">
        <v>15620</v>
      </c>
    </row>
    <row r="9743" s="54" customFormat="1" ht="20" customHeight="1" spans="1:6">
      <c r="A9743" s="54">
        <v>9740</v>
      </c>
      <c r="B9743" s="54" t="s">
        <v>8867</v>
      </c>
      <c r="C9743" s="54" t="s">
        <v>8382</v>
      </c>
      <c r="D9743" s="54" t="s">
        <v>9113</v>
      </c>
      <c r="E9743" s="80">
        <v>80</v>
      </c>
      <c r="F9743" s="81">
        <v>14885</v>
      </c>
    </row>
    <row r="9744" s="54" customFormat="1" ht="20" customHeight="1" spans="1:6">
      <c r="A9744" s="54">
        <v>9741</v>
      </c>
      <c r="B9744" s="54" t="s">
        <v>8867</v>
      </c>
      <c r="C9744" s="54" t="s">
        <v>8382</v>
      </c>
      <c r="D9744" s="54" t="s">
        <v>9114</v>
      </c>
      <c r="E9744" s="80">
        <v>80</v>
      </c>
      <c r="F9744" s="81">
        <v>12819</v>
      </c>
    </row>
    <row r="9745" s="54" customFormat="1" ht="20" customHeight="1" spans="1:6">
      <c r="A9745" s="54">
        <v>9742</v>
      </c>
      <c r="B9745" s="54" t="s">
        <v>8867</v>
      </c>
      <c r="C9745" s="54" t="s">
        <v>8382</v>
      </c>
      <c r="D9745" s="54" t="s">
        <v>9115</v>
      </c>
      <c r="E9745" s="80">
        <v>80</v>
      </c>
      <c r="F9745" s="81">
        <v>12949</v>
      </c>
    </row>
    <row r="9746" s="54" customFormat="1" ht="20" customHeight="1" spans="1:6">
      <c r="A9746" s="54">
        <v>9743</v>
      </c>
      <c r="B9746" s="54" t="s">
        <v>8867</v>
      </c>
      <c r="C9746" s="54" t="s">
        <v>8382</v>
      </c>
      <c r="D9746" s="54" t="s">
        <v>9116</v>
      </c>
      <c r="E9746" s="80">
        <v>80</v>
      </c>
      <c r="F9746" s="81">
        <v>12991</v>
      </c>
    </row>
    <row r="9747" s="54" customFormat="1" ht="20" customHeight="1" spans="1:6">
      <c r="A9747" s="54">
        <v>9744</v>
      </c>
      <c r="B9747" s="54" t="s">
        <v>8867</v>
      </c>
      <c r="C9747" s="54" t="s">
        <v>8382</v>
      </c>
      <c r="D9747" s="54" t="s">
        <v>9117</v>
      </c>
      <c r="E9747" s="80">
        <v>80</v>
      </c>
      <c r="F9747" s="81">
        <v>13466</v>
      </c>
    </row>
    <row r="9748" s="54" customFormat="1" ht="20" customHeight="1" spans="1:6">
      <c r="A9748" s="54">
        <v>9745</v>
      </c>
      <c r="B9748" s="54" t="s">
        <v>8867</v>
      </c>
      <c r="C9748" s="54" t="s">
        <v>8382</v>
      </c>
      <c r="D9748" s="54" t="s">
        <v>9118</v>
      </c>
      <c r="E9748" s="80">
        <v>80</v>
      </c>
      <c r="F9748" s="81">
        <v>13625</v>
      </c>
    </row>
    <row r="9749" s="54" customFormat="1" ht="20" customHeight="1" spans="1:6">
      <c r="A9749" s="54">
        <v>9746</v>
      </c>
      <c r="B9749" s="54" t="s">
        <v>8867</v>
      </c>
      <c r="C9749" s="54" t="s">
        <v>8382</v>
      </c>
      <c r="D9749" s="54" t="s">
        <v>9119</v>
      </c>
      <c r="E9749" s="80">
        <v>80</v>
      </c>
      <c r="F9749" s="81">
        <v>13669</v>
      </c>
    </row>
    <row r="9750" s="54" customFormat="1" ht="20" customHeight="1" spans="1:6">
      <c r="A9750" s="54">
        <v>9747</v>
      </c>
      <c r="B9750" s="54" t="s">
        <v>8867</v>
      </c>
      <c r="C9750" s="54" t="s">
        <v>8382</v>
      </c>
      <c r="D9750" s="54" t="s">
        <v>9120</v>
      </c>
      <c r="E9750" s="80">
        <v>80</v>
      </c>
      <c r="F9750" s="81">
        <v>13210</v>
      </c>
    </row>
    <row r="9751" s="54" customFormat="1" ht="20" customHeight="1" spans="1:6">
      <c r="A9751" s="54">
        <v>9748</v>
      </c>
      <c r="B9751" s="54" t="s">
        <v>8867</v>
      </c>
      <c r="C9751" s="54" t="s">
        <v>8382</v>
      </c>
      <c r="D9751" s="54" t="s">
        <v>6976</v>
      </c>
      <c r="E9751" s="80">
        <v>80</v>
      </c>
      <c r="F9751" s="81">
        <v>13525</v>
      </c>
    </row>
    <row r="9752" s="54" customFormat="1" ht="20" customHeight="1" spans="1:6">
      <c r="A9752" s="54">
        <v>9749</v>
      </c>
      <c r="B9752" s="54" t="s">
        <v>8867</v>
      </c>
      <c r="C9752" s="54" t="s">
        <v>8382</v>
      </c>
      <c r="D9752" s="54" t="s">
        <v>6930</v>
      </c>
      <c r="E9752" s="80">
        <v>80</v>
      </c>
      <c r="F9752" s="81">
        <v>13528</v>
      </c>
    </row>
    <row r="9753" s="54" customFormat="1" ht="20" customHeight="1" spans="1:6">
      <c r="A9753" s="54">
        <v>9750</v>
      </c>
      <c r="B9753" s="54" t="s">
        <v>8867</v>
      </c>
      <c r="C9753" s="54" t="s">
        <v>8382</v>
      </c>
      <c r="D9753" s="54" t="s">
        <v>9121</v>
      </c>
      <c r="E9753" s="80">
        <v>80</v>
      </c>
      <c r="F9753" s="81">
        <v>13000</v>
      </c>
    </row>
    <row r="9754" s="54" customFormat="1" ht="20" customHeight="1" spans="1:6">
      <c r="A9754" s="54">
        <v>9751</v>
      </c>
      <c r="B9754" s="54" t="s">
        <v>8867</v>
      </c>
      <c r="C9754" s="54" t="s">
        <v>8382</v>
      </c>
      <c r="D9754" s="54" t="s">
        <v>9122</v>
      </c>
      <c r="E9754" s="80">
        <v>80</v>
      </c>
      <c r="F9754" s="81">
        <v>14970</v>
      </c>
    </row>
    <row r="9755" s="54" customFormat="1" ht="20" customHeight="1" spans="1:6">
      <c r="A9755" s="54">
        <v>9752</v>
      </c>
      <c r="B9755" s="54" t="s">
        <v>8867</v>
      </c>
      <c r="C9755" s="54" t="s">
        <v>8382</v>
      </c>
      <c r="D9755" s="54" t="s">
        <v>9123</v>
      </c>
      <c r="E9755" s="80">
        <v>80</v>
      </c>
      <c r="F9755" s="81">
        <v>14945</v>
      </c>
    </row>
    <row r="9756" s="54" customFormat="1" ht="20" customHeight="1" spans="1:6">
      <c r="A9756" s="54">
        <v>9753</v>
      </c>
      <c r="B9756" s="54" t="s">
        <v>8867</v>
      </c>
      <c r="C9756" s="54" t="s">
        <v>8382</v>
      </c>
      <c r="D9756" s="54" t="s">
        <v>9124</v>
      </c>
      <c r="E9756" s="80">
        <v>80</v>
      </c>
      <c r="F9756" s="81">
        <v>14719</v>
      </c>
    </row>
    <row r="9757" s="54" customFormat="1" ht="20" customHeight="1" spans="1:6">
      <c r="A9757" s="54">
        <v>9754</v>
      </c>
      <c r="B9757" s="54" t="s">
        <v>8867</v>
      </c>
      <c r="C9757" s="54" t="s">
        <v>8382</v>
      </c>
      <c r="D9757" s="54" t="s">
        <v>9125</v>
      </c>
      <c r="E9757" s="80">
        <v>80</v>
      </c>
      <c r="F9757" s="81">
        <v>14675</v>
      </c>
    </row>
    <row r="9758" s="54" customFormat="1" ht="20" customHeight="1" spans="1:6">
      <c r="A9758" s="54">
        <v>9755</v>
      </c>
      <c r="B9758" s="54" t="s">
        <v>8867</v>
      </c>
      <c r="C9758" s="54" t="s">
        <v>8382</v>
      </c>
      <c r="D9758" s="54" t="s">
        <v>9126</v>
      </c>
      <c r="E9758" s="80">
        <v>80</v>
      </c>
      <c r="F9758" s="81">
        <v>13043</v>
      </c>
    </row>
    <row r="9759" s="54" customFormat="1" ht="20" customHeight="1" spans="1:6">
      <c r="A9759" s="54">
        <v>9756</v>
      </c>
      <c r="B9759" s="54" t="s">
        <v>8867</v>
      </c>
      <c r="C9759" s="54" t="s">
        <v>8382</v>
      </c>
      <c r="D9759" s="54" t="s">
        <v>9127</v>
      </c>
      <c r="E9759" s="80">
        <v>80</v>
      </c>
      <c r="F9759" s="81">
        <v>14036</v>
      </c>
    </row>
    <row r="9760" s="54" customFormat="1" ht="20" customHeight="1" spans="1:6">
      <c r="A9760" s="54">
        <v>9757</v>
      </c>
      <c r="B9760" s="54" t="s">
        <v>8867</v>
      </c>
      <c r="C9760" s="54" t="s">
        <v>8382</v>
      </c>
      <c r="D9760" s="54" t="s">
        <v>9128</v>
      </c>
      <c r="E9760" s="80">
        <v>80</v>
      </c>
      <c r="F9760" s="81">
        <v>15590</v>
      </c>
    </row>
    <row r="9761" s="54" customFormat="1" ht="20" customHeight="1" spans="1:6">
      <c r="A9761" s="54">
        <v>9758</v>
      </c>
      <c r="B9761" s="54" t="s">
        <v>8867</v>
      </c>
      <c r="C9761" s="54" t="s">
        <v>8382</v>
      </c>
      <c r="D9761" s="54" t="s">
        <v>9129</v>
      </c>
      <c r="E9761" s="80">
        <v>80</v>
      </c>
      <c r="F9761" s="81">
        <v>13522</v>
      </c>
    </row>
    <row r="9762" s="54" customFormat="1" ht="20" customHeight="1" spans="1:6">
      <c r="A9762" s="54">
        <v>9759</v>
      </c>
      <c r="B9762" s="54" t="s">
        <v>8867</v>
      </c>
      <c r="C9762" s="54" t="s">
        <v>8382</v>
      </c>
      <c r="D9762" s="54" t="s">
        <v>9130</v>
      </c>
      <c r="E9762" s="80">
        <v>80</v>
      </c>
      <c r="F9762" s="81">
        <v>14718</v>
      </c>
    </row>
    <row r="9763" s="54" customFormat="1" ht="20" customHeight="1" spans="1:6">
      <c r="A9763" s="54">
        <v>9760</v>
      </c>
      <c r="B9763" s="54" t="s">
        <v>8867</v>
      </c>
      <c r="C9763" s="54" t="s">
        <v>8382</v>
      </c>
      <c r="D9763" s="54" t="s">
        <v>9131</v>
      </c>
      <c r="E9763" s="80">
        <v>80</v>
      </c>
      <c r="F9763" s="81">
        <v>13371</v>
      </c>
    </row>
    <row r="9764" s="54" customFormat="1" ht="20" customHeight="1" spans="1:6">
      <c r="A9764" s="54">
        <v>9761</v>
      </c>
      <c r="B9764" s="54" t="s">
        <v>8867</v>
      </c>
      <c r="C9764" s="54" t="s">
        <v>8382</v>
      </c>
      <c r="D9764" s="54" t="s">
        <v>9132</v>
      </c>
      <c r="E9764" s="80">
        <v>80</v>
      </c>
      <c r="F9764" s="81">
        <v>14777</v>
      </c>
    </row>
    <row r="9765" s="54" customFormat="1" ht="20" customHeight="1" spans="1:6">
      <c r="A9765" s="54">
        <v>9762</v>
      </c>
      <c r="B9765" s="54" t="s">
        <v>8867</v>
      </c>
      <c r="C9765" s="54" t="s">
        <v>8382</v>
      </c>
      <c r="D9765" s="54" t="s">
        <v>9133</v>
      </c>
      <c r="E9765" s="80">
        <v>80</v>
      </c>
      <c r="F9765" s="81">
        <v>14627</v>
      </c>
    </row>
    <row r="9766" s="54" customFormat="1" ht="20" customHeight="1" spans="1:6">
      <c r="A9766" s="54">
        <v>9763</v>
      </c>
      <c r="B9766" s="54" t="s">
        <v>8867</v>
      </c>
      <c r="C9766" s="54" t="s">
        <v>8382</v>
      </c>
      <c r="D9766" s="54" t="s">
        <v>9134</v>
      </c>
      <c r="E9766" s="80">
        <v>80</v>
      </c>
      <c r="F9766" s="81">
        <v>15841</v>
      </c>
    </row>
    <row r="9767" s="54" customFormat="1" ht="20" customHeight="1" spans="1:6">
      <c r="A9767" s="54">
        <v>9764</v>
      </c>
      <c r="B9767" s="54" t="s">
        <v>8867</v>
      </c>
      <c r="C9767" s="54" t="s">
        <v>8382</v>
      </c>
      <c r="D9767" s="54" t="s">
        <v>9135</v>
      </c>
      <c r="E9767" s="80">
        <v>80</v>
      </c>
      <c r="F9767" s="81">
        <v>15664</v>
      </c>
    </row>
    <row r="9768" s="54" customFormat="1" ht="20" customHeight="1" spans="1:6">
      <c r="A9768" s="54">
        <v>9765</v>
      </c>
      <c r="B9768" s="54" t="s">
        <v>8867</v>
      </c>
      <c r="C9768" s="54" t="s">
        <v>8382</v>
      </c>
      <c r="D9768" s="54" t="s">
        <v>9136</v>
      </c>
      <c r="E9768" s="80">
        <v>80</v>
      </c>
      <c r="F9768" s="81">
        <v>13645</v>
      </c>
    </row>
    <row r="9769" s="54" customFormat="1" ht="20" customHeight="1" spans="1:6">
      <c r="A9769" s="54">
        <v>9766</v>
      </c>
      <c r="B9769" s="54" t="s">
        <v>8867</v>
      </c>
      <c r="C9769" s="54" t="s">
        <v>8382</v>
      </c>
      <c r="D9769" s="54" t="s">
        <v>9137</v>
      </c>
      <c r="E9769" s="80">
        <v>80</v>
      </c>
      <c r="F9769" s="81">
        <v>13535</v>
      </c>
    </row>
    <row r="9770" s="54" customFormat="1" ht="20" customHeight="1" spans="1:6">
      <c r="A9770" s="54">
        <v>9767</v>
      </c>
      <c r="B9770" s="54" t="s">
        <v>8867</v>
      </c>
      <c r="C9770" s="54" t="s">
        <v>8382</v>
      </c>
      <c r="D9770" s="54" t="s">
        <v>9138</v>
      </c>
      <c r="E9770" s="80">
        <v>80</v>
      </c>
      <c r="F9770" s="81">
        <v>13890</v>
      </c>
    </row>
    <row r="9771" s="54" customFormat="1" ht="20" customHeight="1" spans="1:6">
      <c r="A9771" s="54">
        <v>9768</v>
      </c>
      <c r="B9771" s="54" t="s">
        <v>8867</v>
      </c>
      <c r="C9771" s="54" t="s">
        <v>8382</v>
      </c>
      <c r="D9771" s="54" t="s">
        <v>9139</v>
      </c>
      <c r="E9771" s="80">
        <v>80</v>
      </c>
      <c r="F9771" s="81">
        <v>14155</v>
      </c>
    </row>
    <row r="9772" s="54" customFormat="1" ht="20" customHeight="1" spans="1:6">
      <c r="A9772" s="54">
        <v>9769</v>
      </c>
      <c r="B9772" s="54" t="s">
        <v>8867</v>
      </c>
      <c r="C9772" s="54" t="s">
        <v>8382</v>
      </c>
      <c r="D9772" s="54" t="s">
        <v>9140</v>
      </c>
      <c r="E9772" s="80">
        <v>80</v>
      </c>
      <c r="F9772" s="81">
        <v>14293</v>
      </c>
    </row>
    <row r="9773" s="54" customFormat="1" ht="20" customHeight="1" spans="1:6">
      <c r="A9773" s="54">
        <v>9770</v>
      </c>
      <c r="B9773" s="54" t="s">
        <v>8867</v>
      </c>
      <c r="C9773" s="54" t="s">
        <v>8382</v>
      </c>
      <c r="D9773" s="54" t="s">
        <v>9141</v>
      </c>
      <c r="E9773" s="80">
        <v>80</v>
      </c>
      <c r="F9773" s="81">
        <v>14974</v>
      </c>
    </row>
    <row r="9774" s="54" customFormat="1" ht="20" customHeight="1" spans="1:6">
      <c r="A9774" s="54">
        <v>9771</v>
      </c>
      <c r="B9774" s="54" t="s">
        <v>8867</v>
      </c>
      <c r="C9774" s="54" t="s">
        <v>8382</v>
      </c>
      <c r="D9774" s="54" t="s">
        <v>9142</v>
      </c>
      <c r="E9774" s="80">
        <v>80</v>
      </c>
      <c r="F9774" s="81">
        <v>14900</v>
      </c>
    </row>
    <row r="9775" s="54" customFormat="1" ht="20" customHeight="1" spans="1:6">
      <c r="A9775" s="54">
        <v>9772</v>
      </c>
      <c r="B9775" s="54" t="s">
        <v>8867</v>
      </c>
      <c r="C9775" s="54" t="s">
        <v>8382</v>
      </c>
      <c r="D9775" s="54" t="s">
        <v>9143</v>
      </c>
      <c r="E9775" s="80">
        <v>80</v>
      </c>
      <c r="F9775" s="81">
        <v>13473</v>
      </c>
    </row>
    <row r="9776" s="54" customFormat="1" ht="20" customHeight="1" spans="1:6">
      <c r="A9776" s="54">
        <v>9773</v>
      </c>
      <c r="B9776" s="54" t="s">
        <v>8867</v>
      </c>
      <c r="C9776" s="54" t="s">
        <v>8382</v>
      </c>
      <c r="D9776" s="54" t="s">
        <v>9144</v>
      </c>
      <c r="E9776" s="80">
        <v>80</v>
      </c>
      <c r="F9776" s="81">
        <v>14089</v>
      </c>
    </row>
    <row r="9777" s="54" customFormat="1" ht="20" customHeight="1" spans="1:6">
      <c r="A9777" s="54">
        <v>9774</v>
      </c>
      <c r="B9777" s="54" t="s">
        <v>8867</v>
      </c>
      <c r="C9777" s="54" t="s">
        <v>8382</v>
      </c>
      <c r="D9777" s="54" t="s">
        <v>9145</v>
      </c>
      <c r="E9777" s="80">
        <v>80</v>
      </c>
      <c r="F9777" s="81">
        <v>14872</v>
      </c>
    </row>
    <row r="9778" s="54" customFormat="1" ht="20" customHeight="1" spans="1:6">
      <c r="A9778" s="54">
        <v>9775</v>
      </c>
      <c r="B9778" s="54" t="s">
        <v>8867</v>
      </c>
      <c r="C9778" s="54" t="s">
        <v>8382</v>
      </c>
      <c r="D9778" s="54" t="s">
        <v>9146</v>
      </c>
      <c r="E9778" s="80">
        <v>80</v>
      </c>
      <c r="F9778" s="81">
        <v>15137</v>
      </c>
    </row>
    <row r="9779" s="54" customFormat="1" ht="20" customHeight="1" spans="1:6">
      <c r="A9779" s="54">
        <v>9776</v>
      </c>
      <c r="B9779" s="54" t="s">
        <v>8867</v>
      </c>
      <c r="C9779" s="54" t="s">
        <v>8382</v>
      </c>
      <c r="D9779" s="54" t="s">
        <v>9147</v>
      </c>
      <c r="E9779" s="80">
        <v>80</v>
      </c>
      <c r="F9779" s="81">
        <v>14228</v>
      </c>
    </row>
    <row r="9780" s="54" customFormat="1" ht="20" customHeight="1" spans="1:6">
      <c r="A9780" s="54">
        <v>9777</v>
      </c>
      <c r="B9780" s="54" t="s">
        <v>8867</v>
      </c>
      <c r="C9780" s="54" t="s">
        <v>8382</v>
      </c>
      <c r="D9780" s="54" t="s">
        <v>9148</v>
      </c>
      <c r="E9780" s="80">
        <v>80</v>
      </c>
      <c r="F9780" s="81">
        <v>15328</v>
      </c>
    </row>
    <row r="9781" s="54" customFormat="1" ht="20" customHeight="1" spans="1:6">
      <c r="A9781" s="54">
        <v>9778</v>
      </c>
      <c r="B9781" s="54" t="s">
        <v>8867</v>
      </c>
      <c r="C9781" s="54" t="s">
        <v>8382</v>
      </c>
      <c r="D9781" s="54" t="s">
        <v>9149</v>
      </c>
      <c r="E9781" s="80">
        <v>80</v>
      </c>
      <c r="F9781" s="81">
        <v>15570</v>
      </c>
    </row>
    <row r="9782" s="54" customFormat="1" ht="20" customHeight="1" spans="1:6">
      <c r="A9782" s="54">
        <v>9779</v>
      </c>
      <c r="B9782" s="54" t="s">
        <v>8867</v>
      </c>
      <c r="C9782" s="54" t="s">
        <v>8382</v>
      </c>
      <c r="D9782" s="54" t="s">
        <v>9150</v>
      </c>
      <c r="E9782" s="80">
        <v>80</v>
      </c>
      <c r="F9782" s="81">
        <v>13920</v>
      </c>
    </row>
    <row r="9783" s="54" customFormat="1" ht="20" customHeight="1" spans="1:6">
      <c r="A9783" s="54">
        <v>9780</v>
      </c>
      <c r="B9783" s="54" t="s">
        <v>8867</v>
      </c>
      <c r="C9783" s="54" t="s">
        <v>8382</v>
      </c>
      <c r="D9783" s="54" t="s">
        <v>9151</v>
      </c>
      <c r="E9783" s="80">
        <v>80</v>
      </c>
      <c r="F9783" s="81">
        <v>14891</v>
      </c>
    </row>
    <row r="9784" s="54" customFormat="1" ht="20" customHeight="1" spans="1:6">
      <c r="A9784" s="54">
        <v>9781</v>
      </c>
      <c r="B9784" s="54" t="s">
        <v>8867</v>
      </c>
      <c r="C9784" s="54" t="s">
        <v>8382</v>
      </c>
      <c r="D9784" s="54" t="s">
        <v>9152</v>
      </c>
      <c r="E9784" s="80">
        <v>80</v>
      </c>
      <c r="F9784" s="81">
        <v>15578</v>
      </c>
    </row>
    <row r="9785" s="54" customFormat="1" ht="20" customHeight="1" spans="1:6">
      <c r="A9785" s="54">
        <v>9782</v>
      </c>
      <c r="B9785" s="54" t="s">
        <v>8867</v>
      </c>
      <c r="C9785" s="54" t="s">
        <v>8382</v>
      </c>
      <c r="D9785" s="54" t="s">
        <v>9153</v>
      </c>
      <c r="E9785" s="80">
        <v>80</v>
      </c>
      <c r="F9785" s="81">
        <v>12968</v>
      </c>
    </row>
    <row r="9786" s="54" customFormat="1" ht="20" customHeight="1" spans="1:6">
      <c r="A9786" s="54">
        <v>9783</v>
      </c>
      <c r="B9786" s="54" t="s">
        <v>8867</v>
      </c>
      <c r="C9786" s="54" t="s">
        <v>8382</v>
      </c>
      <c r="D9786" s="54" t="s">
        <v>3912</v>
      </c>
      <c r="E9786" s="80">
        <v>80</v>
      </c>
      <c r="F9786" s="81">
        <v>13978</v>
      </c>
    </row>
    <row r="9787" s="54" customFormat="1" ht="20" customHeight="1" spans="1:6">
      <c r="A9787" s="54">
        <v>9784</v>
      </c>
      <c r="B9787" s="54" t="s">
        <v>8867</v>
      </c>
      <c r="C9787" s="54" t="s">
        <v>8382</v>
      </c>
      <c r="D9787" s="54" t="s">
        <v>9154</v>
      </c>
      <c r="E9787" s="80">
        <v>80</v>
      </c>
      <c r="F9787" s="81">
        <v>15193</v>
      </c>
    </row>
    <row r="9788" s="54" customFormat="1" ht="20" customHeight="1" spans="1:6">
      <c r="A9788" s="54">
        <v>9785</v>
      </c>
      <c r="B9788" s="54" t="s">
        <v>8867</v>
      </c>
      <c r="C9788" s="54" t="s">
        <v>8382</v>
      </c>
      <c r="D9788" s="54" t="s">
        <v>9155</v>
      </c>
      <c r="E9788" s="80">
        <v>80</v>
      </c>
      <c r="F9788" s="81">
        <v>15536</v>
      </c>
    </row>
    <row r="9789" s="54" customFormat="1" ht="20" customHeight="1" spans="1:6">
      <c r="A9789" s="54">
        <v>9786</v>
      </c>
      <c r="B9789" s="54" t="s">
        <v>8867</v>
      </c>
      <c r="C9789" s="54" t="s">
        <v>8382</v>
      </c>
      <c r="D9789" s="54" t="s">
        <v>9156</v>
      </c>
      <c r="E9789" s="80">
        <v>80</v>
      </c>
      <c r="F9789" s="81">
        <v>14690</v>
      </c>
    </row>
    <row r="9790" s="54" customFormat="1" ht="20" customHeight="1" spans="1:6">
      <c r="A9790" s="54">
        <v>9787</v>
      </c>
      <c r="B9790" s="54" t="s">
        <v>8867</v>
      </c>
      <c r="C9790" s="54" t="s">
        <v>8382</v>
      </c>
      <c r="D9790" s="54" t="s">
        <v>9157</v>
      </c>
      <c r="E9790" s="80">
        <v>80</v>
      </c>
      <c r="F9790" s="81">
        <v>14996</v>
      </c>
    </row>
    <row r="9791" s="54" customFormat="1" ht="20" customHeight="1" spans="1:6">
      <c r="A9791" s="54">
        <v>9788</v>
      </c>
      <c r="B9791" s="54" t="s">
        <v>8867</v>
      </c>
      <c r="C9791" s="54" t="s">
        <v>8382</v>
      </c>
      <c r="D9791" s="54" t="s">
        <v>9158</v>
      </c>
      <c r="E9791" s="80">
        <v>80</v>
      </c>
      <c r="F9791" s="81">
        <v>13548</v>
      </c>
    </row>
    <row r="9792" s="54" customFormat="1" ht="20" customHeight="1" spans="1:6">
      <c r="A9792" s="54">
        <v>9789</v>
      </c>
      <c r="B9792" s="54" t="s">
        <v>8867</v>
      </c>
      <c r="C9792" s="54" t="s">
        <v>8382</v>
      </c>
      <c r="D9792" s="54" t="s">
        <v>4273</v>
      </c>
      <c r="E9792" s="80">
        <v>80</v>
      </c>
      <c r="F9792" s="81">
        <v>15378</v>
      </c>
    </row>
    <row r="9793" s="54" customFormat="1" ht="20" customHeight="1" spans="1:6">
      <c r="A9793" s="54">
        <v>9790</v>
      </c>
      <c r="B9793" s="54" t="s">
        <v>8867</v>
      </c>
      <c r="C9793" s="54" t="s">
        <v>8382</v>
      </c>
      <c r="D9793" s="54" t="s">
        <v>9159</v>
      </c>
      <c r="E9793" s="80">
        <v>80</v>
      </c>
      <c r="F9793" s="81">
        <v>15511</v>
      </c>
    </row>
    <row r="9794" s="54" customFormat="1" ht="20" customHeight="1" spans="1:6">
      <c r="A9794" s="54">
        <v>9791</v>
      </c>
      <c r="B9794" s="54" t="s">
        <v>8867</v>
      </c>
      <c r="C9794" s="54" t="s">
        <v>8382</v>
      </c>
      <c r="D9794" s="54" t="s">
        <v>9160</v>
      </c>
      <c r="E9794" s="80">
        <v>80</v>
      </c>
      <c r="F9794" s="81">
        <v>15115</v>
      </c>
    </row>
    <row r="9795" s="54" customFormat="1" ht="20" customHeight="1" spans="1:6">
      <c r="A9795" s="54">
        <v>9792</v>
      </c>
      <c r="B9795" s="54" t="s">
        <v>8867</v>
      </c>
      <c r="C9795" s="54" t="s">
        <v>8382</v>
      </c>
      <c r="D9795" s="54" t="s">
        <v>9161</v>
      </c>
      <c r="E9795" s="80">
        <v>80</v>
      </c>
      <c r="F9795" s="81">
        <v>14404</v>
      </c>
    </row>
    <row r="9796" s="54" customFormat="1" ht="20" customHeight="1" spans="1:6">
      <c r="A9796" s="54">
        <v>9793</v>
      </c>
      <c r="B9796" s="54" t="s">
        <v>8867</v>
      </c>
      <c r="C9796" s="54" t="s">
        <v>8382</v>
      </c>
      <c r="D9796" s="54" t="s">
        <v>9162</v>
      </c>
      <c r="E9796" s="80">
        <v>80</v>
      </c>
      <c r="F9796" s="81">
        <v>13504</v>
      </c>
    </row>
    <row r="9797" s="54" customFormat="1" ht="20" customHeight="1" spans="1:6">
      <c r="A9797" s="54">
        <v>9794</v>
      </c>
      <c r="B9797" s="54" t="s">
        <v>8867</v>
      </c>
      <c r="C9797" s="54" t="s">
        <v>8382</v>
      </c>
      <c r="D9797" s="54" t="s">
        <v>9163</v>
      </c>
      <c r="E9797" s="80">
        <v>80</v>
      </c>
      <c r="F9797" s="81">
        <v>15471</v>
      </c>
    </row>
    <row r="9798" s="54" customFormat="1" ht="20" customHeight="1" spans="1:6">
      <c r="A9798" s="54">
        <v>9795</v>
      </c>
      <c r="B9798" s="54" t="s">
        <v>8867</v>
      </c>
      <c r="C9798" s="54" t="s">
        <v>8382</v>
      </c>
      <c r="D9798" s="54" t="s">
        <v>9164</v>
      </c>
      <c r="E9798" s="80">
        <v>80</v>
      </c>
      <c r="F9798" s="81">
        <v>15838</v>
      </c>
    </row>
    <row r="9799" s="54" customFormat="1" ht="20" customHeight="1" spans="1:6">
      <c r="A9799" s="54">
        <v>9796</v>
      </c>
      <c r="B9799" s="54" t="s">
        <v>8867</v>
      </c>
      <c r="C9799" s="54" t="s">
        <v>8382</v>
      </c>
      <c r="D9799" s="54" t="s">
        <v>9165</v>
      </c>
      <c r="E9799" s="80">
        <v>80</v>
      </c>
      <c r="F9799" s="81">
        <v>15833</v>
      </c>
    </row>
    <row r="9800" s="54" customFormat="1" ht="20" customHeight="1" spans="1:6">
      <c r="A9800" s="54">
        <v>9797</v>
      </c>
      <c r="B9800" s="54" t="s">
        <v>8867</v>
      </c>
      <c r="C9800" s="54" t="s">
        <v>8382</v>
      </c>
      <c r="D9800" s="54" t="s">
        <v>9166</v>
      </c>
      <c r="E9800" s="80">
        <v>80</v>
      </c>
      <c r="F9800" s="81">
        <v>15907</v>
      </c>
    </row>
    <row r="9801" s="54" customFormat="1" ht="20" customHeight="1" spans="1:6">
      <c r="A9801" s="54">
        <v>9798</v>
      </c>
      <c r="B9801" s="54" t="s">
        <v>8867</v>
      </c>
      <c r="C9801" s="54" t="s">
        <v>8382</v>
      </c>
      <c r="D9801" s="54" t="s">
        <v>9167</v>
      </c>
      <c r="E9801" s="80">
        <v>80</v>
      </c>
      <c r="F9801" s="81">
        <v>14474</v>
      </c>
    </row>
    <row r="9802" s="54" customFormat="1" ht="20" customHeight="1" spans="1:6">
      <c r="A9802" s="54">
        <v>9799</v>
      </c>
      <c r="B9802" s="54" t="s">
        <v>8867</v>
      </c>
      <c r="C9802" s="54" t="s">
        <v>8382</v>
      </c>
      <c r="D9802" s="54" t="s">
        <v>9168</v>
      </c>
      <c r="E9802" s="80">
        <v>80</v>
      </c>
      <c r="F9802" s="81">
        <v>14572</v>
      </c>
    </row>
    <row r="9803" s="54" customFormat="1" ht="20" customHeight="1" spans="1:6">
      <c r="A9803" s="54">
        <v>9800</v>
      </c>
      <c r="B9803" s="54" t="s">
        <v>8867</v>
      </c>
      <c r="C9803" s="54" t="s">
        <v>8382</v>
      </c>
      <c r="D9803" s="54" t="s">
        <v>9169</v>
      </c>
      <c r="E9803" s="80">
        <v>80</v>
      </c>
      <c r="F9803" s="81">
        <v>15933</v>
      </c>
    </row>
    <row r="9804" s="54" customFormat="1" ht="20" customHeight="1" spans="1:6">
      <c r="A9804" s="54">
        <v>9801</v>
      </c>
      <c r="B9804" s="54" t="s">
        <v>8867</v>
      </c>
      <c r="C9804" s="54" t="s">
        <v>8382</v>
      </c>
      <c r="D9804" s="54" t="s">
        <v>9170</v>
      </c>
      <c r="E9804" s="80">
        <v>80</v>
      </c>
      <c r="F9804" s="81">
        <v>15998</v>
      </c>
    </row>
    <row r="9805" s="54" customFormat="1" ht="20" customHeight="1" spans="1:6">
      <c r="A9805" s="54">
        <v>9802</v>
      </c>
      <c r="B9805" s="54" t="s">
        <v>8867</v>
      </c>
      <c r="C9805" s="54" t="s">
        <v>8382</v>
      </c>
      <c r="D9805" s="54" t="s">
        <v>9171</v>
      </c>
      <c r="E9805" s="80">
        <v>80</v>
      </c>
      <c r="F9805" s="81">
        <v>15990</v>
      </c>
    </row>
    <row r="9806" s="54" customFormat="1" ht="20" customHeight="1" spans="1:6">
      <c r="A9806" s="54">
        <v>9803</v>
      </c>
      <c r="B9806" s="54" t="s">
        <v>8867</v>
      </c>
      <c r="C9806" s="54" t="s">
        <v>8382</v>
      </c>
      <c r="D9806" s="54" t="s">
        <v>9172</v>
      </c>
      <c r="E9806" s="80">
        <v>80</v>
      </c>
      <c r="F9806" s="81">
        <v>15981</v>
      </c>
    </row>
    <row r="9807" s="54" customFormat="1" ht="20" customHeight="1" spans="1:6">
      <c r="A9807" s="54">
        <v>9804</v>
      </c>
      <c r="B9807" s="54" t="s">
        <v>8867</v>
      </c>
      <c r="C9807" s="54" t="s">
        <v>8382</v>
      </c>
      <c r="D9807" s="54" t="s">
        <v>9173</v>
      </c>
      <c r="E9807" s="80">
        <v>80</v>
      </c>
      <c r="F9807" s="81">
        <v>14465</v>
      </c>
    </row>
    <row r="9808" s="54" customFormat="1" ht="20" customHeight="1" spans="1:6">
      <c r="A9808" s="54">
        <v>9805</v>
      </c>
      <c r="B9808" s="54" t="s">
        <v>8867</v>
      </c>
      <c r="C9808" s="54" t="s">
        <v>8382</v>
      </c>
      <c r="D9808" s="54" t="s">
        <v>9174</v>
      </c>
      <c r="E9808" s="80">
        <v>80</v>
      </c>
      <c r="F9808" s="81">
        <v>16064</v>
      </c>
    </row>
    <row r="9809" s="54" customFormat="1" ht="20" customHeight="1" spans="1:6">
      <c r="A9809" s="54">
        <v>9806</v>
      </c>
      <c r="B9809" s="54" t="s">
        <v>8867</v>
      </c>
      <c r="C9809" s="54" t="s">
        <v>8382</v>
      </c>
      <c r="D9809" s="54" t="s">
        <v>9175</v>
      </c>
      <c r="E9809" s="80">
        <v>80</v>
      </c>
      <c r="F9809" s="81">
        <v>16105</v>
      </c>
    </row>
    <row r="9810" s="54" customFormat="1" ht="20" customHeight="1" spans="1:6">
      <c r="A9810" s="54">
        <v>9807</v>
      </c>
      <c r="B9810" s="54" t="s">
        <v>8867</v>
      </c>
      <c r="C9810" s="54" t="s">
        <v>8382</v>
      </c>
      <c r="D9810" s="54" t="s">
        <v>4348</v>
      </c>
      <c r="E9810" s="80">
        <v>80</v>
      </c>
      <c r="F9810" s="81">
        <v>15930</v>
      </c>
    </row>
    <row r="9811" s="54" customFormat="1" ht="20" customHeight="1" spans="1:6">
      <c r="A9811" s="54">
        <v>9808</v>
      </c>
      <c r="B9811" s="54" t="s">
        <v>8867</v>
      </c>
      <c r="C9811" s="54" t="s">
        <v>9176</v>
      </c>
      <c r="D9811" s="54" t="s">
        <v>9177</v>
      </c>
      <c r="E9811" s="80">
        <v>80</v>
      </c>
      <c r="F9811" s="81">
        <v>14186</v>
      </c>
    </row>
    <row r="9812" s="54" customFormat="1" ht="20" customHeight="1" spans="1:6">
      <c r="A9812" s="54">
        <v>9809</v>
      </c>
      <c r="B9812" s="54" t="s">
        <v>8867</v>
      </c>
      <c r="C9812" s="54" t="s">
        <v>9176</v>
      </c>
      <c r="D9812" s="54" t="s">
        <v>9178</v>
      </c>
      <c r="E9812" s="80">
        <v>80</v>
      </c>
      <c r="F9812" s="81">
        <v>15496</v>
      </c>
    </row>
    <row r="9813" s="54" customFormat="1" ht="20" customHeight="1" spans="1:6">
      <c r="A9813" s="54">
        <v>9810</v>
      </c>
      <c r="B9813" s="54" t="s">
        <v>8867</v>
      </c>
      <c r="C9813" s="54" t="s">
        <v>9176</v>
      </c>
      <c r="D9813" s="54" t="s">
        <v>9179</v>
      </c>
      <c r="E9813" s="80">
        <v>80</v>
      </c>
      <c r="F9813" s="81">
        <v>15603</v>
      </c>
    </row>
    <row r="9814" s="54" customFormat="1" ht="20" customHeight="1" spans="1:6">
      <c r="A9814" s="54">
        <v>9811</v>
      </c>
      <c r="B9814" s="54" t="s">
        <v>8867</v>
      </c>
      <c r="C9814" s="54" t="s">
        <v>9176</v>
      </c>
      <c r="D9814" s="54" t="s">
        <v>9180</v>
      </c>
      <c r="E9814" s="80">
        <v>80</v>
      </c>
      <c r="F9814" s="81">
        <v>14913</v>
      </c>
    </row>
    <row r="9815" s="54" customFormat="1" ht="20" customHeight="1" spans="1:6">
      <c r="A9815" s="54">
        <v>9812</v>
      </c>
      <c r="B9815" s="54" t="s">
        <v>8867</v>
      </c>
      <c r="C9815" s="54" t="s">
        <v>9176</v>
      </c>
      <c r="D9815" s="54" t="s">
        <v>9181</v>
      </c>
      <c r="E9815" s="80">
        <v>80</v>
      </c>
      <c r="F9815" s="81">
        <v>15467</v>
      </c>
    </row>
    <row r="9816" s="54" customFormat="1" ht="20" customHeight="1" spans="1:6">
      <c r="A9816" s="54">
        <v>9813</v>
      </c>
      <c r="B9816" s="54" t="s">
        <v>8867</v>
      </c>
      <c r="C9816" s="54" t="s">
        <v>9176</v>
      </c>
      <c r="D9816" s="54" t="s">
        <v>9182</v>
      </c>
      <c r="E9816" s="80">
        <v>80</v>
      </c>
      <c r="F9816" s="81">
        <v>14198</v>
      </c>
    </row>
    <row r="9817" s="54" customFormat="1" ht="20" customHeight="1" spans="1:6">
      <c r="A9817" s="54">
        <v>9814</v>
      </c>
      <c r="B9817" s="54" t="s">
        <v>8867</v>
      </c>
      <c r="C9817" s="54" t="s">
        <v>9176</v>
      </c>
      <c r="D9817" s="54" t="s">
        <v>9183</v>
      </c>
      <c r="E9817" s="80">
        <v>80</v>
      </c>
      <c r="F9817" s="81">
        <v>14337</v>
      </c>
    </row>
    <row r="9818" s="54" customFormat="1" ht="20" customHeight="1" spans="1:6">
      <c r="A9818" s="54">
        <v>9815</v>
      </c>
      <c r="B9818" s="54" t="s">
        <v>8867</v>
      </c>
      <c r="C9818" s="54" t="s">
        <v>9176</v>
      </c>
      <c r="D9818" s="54" t="s">
        <v>9184</v>
      </c>
      <c r="E9818" s="80">
        <v>80</v>
      </c>
      <c r="F9818" s="81">
        <v>14925</v>
      </c>
    </row>
    <row r="9819" s="54" customFormat="1" ht="20" customHeight="1" spans="1:6">
      <c r="A9819" s="54">
        <v>9816</v>
      </c>
      <c r="B9819" s="54" t="s">
        <v>8867</v>
      </c>
      <c r="C9819" s="54" t="s">
        <v>9176</v>
      </c>
      <c r="D9819" s="54" t="s">
        <v>9185</v>
      </c>
      <c r="E9819" s="80">
        <v>80</v>
      </c>
      <c r="F9819" s="81">
        <v>15023</v>
      </c>
    </row>
    <row r="9820" s="54" customFormat="1" ht="20" customHeight="1" spans="1:6">
      <c r="A9820" s="54">
        <v>9817</v>
      </c>
      <c r="B9820" s="54" t="s">
        <v>8867</v>
      </c>
      <c r="C9820" s="54" t="s">
        <v>9176</v>
      </c>
      <c r="D9820" s="54" t="s">
        <v>9186</v>
      </c>
      <c r="E9820" s="80">
        <v>80</v>
      </c>
      <c r="F9820" s="81">
        <v>15229</v>
      </c>
    </row>
    <row r="9821" s="54" customFormat="1" ht="20" customHeight="1" spans="1:6">
      <c r="A9821" s="54">
        <v>9818</v>
      </c>
      <c r="B9821" s="54" t="s">
        <v>8867</v>
      </c>
      <c r="C9821" s="54" t="s">
        <v>9176</v>
      </c>
      <c r="D9821" s="54" t="s">
        <v>9187</v>
      </c>
      <c r="E9821" s="80">
        <v>80</v>
      </c>
      <c r="F9821" s="81">
        <v>14077</v>
      </c>
    </row>
    <row r="9822" s="54" customFormat="1" ht="20" customHeight="1" spans="1:6">
      <c r="A9822" s="54">
        <v>9819</v>
      </c>
      <c r="B9822" s="54" t="s">
        <v>8867</v>
      </c>
      <c r="C9822" s="54" t="s">
        <v>9176</v>
      </c>
      <c r="D9822" s="54" t="s">
        <v>9188</v>
      </c>
      <c r="E9822" s="80">
        <v>80</v>
      </c>
      <c r="F9822" s="81">
        <v>14582</v>
      </c>
    </row>
    <row r="9823" s="54" customFormat="1" ht="20" customHeight="1" spans="1:6">
      <c r="A9823" s="54">
        <v>9820</v>
      </c>
      <c r="B9823" s="54" t="s">
        <v>8867</v>
      </c>
      <c r="C9823" s="54" t="s">
        <v>9176</v>
      </c>
      <c r="D9823" s="54" t="s">
        <v>9189</v>
      </c>
      <c r="E9823" s="80">
        <v>80</v>
      </c>
      <c r="F9823" s="81">
        <v>15826</v>
      </c>
    </row>
    <row r="9824" s="54" customFormat="1" ht="20" customHeight="1" spans="1:6">
      <c r="A9824" s="54">
        <v>9821</v>
      </c>
      <c r="B9824" s="54" t="s">
        <v>8867</v>
      </c>
      <c r="C9824" s="54" t="s">
        <v>9176</v>
      </c>
      <c r="D9824" s="54" t="s">
        <v>9190</v>
      </c>
      <c r="E9824" s="80">
        <v>80</v>
      </c>
      <c r="F9824" s="81">
        <v>15286</v>
      </c>
    </row>
    <row r="9825" s="54" customFormat="1" ht="20" customHeight="1" spans="1:6">
      <c r="A9825" s="54">
        <v>9822</v>
      </c>
      <c r="B9825" s="54" t="s">
        <v>8867</v>
      </c>
      <c r="C9825" s="54" t="s">
        <v>9176</v>
      </c>
      <c r="D9825" s="54" t="s">
        <v>9191</v>
      </c>
      <c r="E9825" s="80">
        <v>80</v>
      </c>
      <c r="F9825" s="81">
        <v>15167</v>
      </c>
    </row>
    <row r="9826" s="54" customFormat="1" ht="20" customHeight="1" spans="1:6">
      <c r="A9826" s="54">
        <v>9823</v>
      </c>
      <c r="B9826" s="54" t="s">
        <v>8867</v>
      </c>
      <c r="C9826" s="54" t="s">
        <v>9176</v>
      </c>
      <c r="D9826" s="54" t="s">
        <v>9047</v>
      </c>
      <c r="E9826" s="80">
        <v>80</v>
      </c>
      <c r="F9826" s="81">
        <v>15288</v>
      </c>
    </row>
    <row r="9827" s="54" customFormat="1" ht="20" customHeight="1" spans="1:6">
      <c r="A9827" s="54">
        <v>9824</v>
      </c>
      <c r="B9827" s="54" t="s">
        <v>8867</v>
      </c>
      <c r="C9827" s="54" t="s">
        <v>9176</v>
      </c>
      <c r="D9827" s="54" t="s">
        <v>7606</v>
      </c>
      <c r="E9827" s="80">
        <v>80</v>
      </c>
      <c r="F9827" s="81">
        <v>15530</v>
      </c>
    </row>
    <row r="9828" s="54" customFormat="1" ht="20" customHeight="1" spans="1:6">
      <c r="A9828" s="54">
        <v>9825</v>
      </c>
      <c r="B9828" s="54" t="s">
        <v>8867</v>
      </c>
      <c r="C9828" s="54" t="s">
        <v>9176</v>
      </c>
      <c r="D9828" s="54" t="s">
        <v>9192</v>
      </c>
      <c r="E9828" s="80">
        <v>80</v>
      </c>
      <c r="F9828" s="81">
        <v>14773</v>
      </c>
    </row>
    <row r="9829" s="54" customFormat="1" ht="20" customHeight="1" spans="1:6">
      <c r="A9829" s="54">
        <v>9826</v>
      </c>
      <c r="B9829" s="54" t="s">
        <v>8867</v>
      </c>
      <c r="C9829" s="54" t="s">
        <v>9176</v>
      </c>
      <c r="D9829" s="54" t="s">
        <v>9193</v>
      </c>
      <c r="E9829" s="80">
        <v>80</v>
      </c>
      <c r="F9829" s="81">
        <v>12790</v>
      </c>
    </row>
    <row r="9830" s="54" customFormat="1" ht="20" customHeight="1" spans="1:6">
      <c r="A9830" s="54">
        <v>9827</v>
      </c>
      <c r="B9830" s="54" t="s">
        <v>8867</v>
      </c>
      <c r="C9830" s="54" t="s">
        <v>9176</v>
      </c>
      <c r="D9830" s="54" t="s">
        <v>9194</v>
      </c>
      <c r="E9830" s="80">
        <v>80</v>
      </c>
      <c r="F9830" s="81">
        <v>12819</v>
      </c>
    </row>
    <row r="9831" s="54" customFormat="1" ht="20" customHeight="1" spans="1:6">
      <c r="A9831" s="54">
        <v>9828</v>
      </c>
      <c r="B9831" s="54" t="s">
        <v>8867</v>
      </c>
      <c r="C9831" s="54" t="s">
        <v>9176</v>
      </c>
      <c r="D9831" s="54" t="s">
        <v>9195</v>
      </c>
      <c r="E9831" s="80">
        <v>80</v>
      </c>
      <c r="F9831" s="81">
        <v>13317</v>
      </c>
    </row>
    <row r="9832" s="54" customFormat="1" ht="20" customHeight="1" spans="1:6">
      <c r="A9832" s="54">
        <v>9829</v>
      </c>
      <c r="B9832" s="54" t="s">
        <v>8867</v>
      </c>
      <c r="C9832" s="54" t="s">
        <v>9176</v>
      </c>
      <c r="D9832" s="54" t="s">
        <v>9196</v>
      </c>
      <c r="E9832" s="80">
        <v>80</v>
      </c>
      <c r="F9832" s="81">
        <v>14977</v>
      </c>
    </row>
    <row r="9833" s="54" customFormat="1" ht="20" customHeight="1" spans="1:6">
      <c r="A9833" s="54">
        <v>9830</v>
      </c>
      <c r="B9833" s="54" t="s">
        <v>8867</v>
      </c>
      <c r="C9833" s="54" t="s">
        <v>9176</v>
      </c>
      <c r="D9833" s="54" t="s">
        <v>9197</v>
      </c>
      <c r="E9833" s="80">
        <v>80</v>
      </c>
      <c r="F9833" s="81">
        <v>13442</v>
      </c>
    </row>
    <row r="9834" s="54" customFormat="1" ht="20" customHeight="1" spans="1:6">
      <c r="A9834" s="54">
        <v>9831</v>
      </c>
      <c r="B9834" s="54" t="s">
        <v>8867</v>
      </c>
      <c r="C9834" s="54" t="s">
        <v>9176</v>
      </c>
      <c r="D9834" s="54" t="s">
        <v>9198</v>
      </c>
      <c r="E9834" s="80">
        <v>80</v>
      </c>
      <c r="F9834" s="81">
        <v>13067</v>
      </c>
    </row>
    <row r="9835" s="54" customFormat="1" ht="20" customHeight="1" spans="1:6">
      <c r="A9835" s="54">
        <v>9832</v>
      </c>
      <c r="B9835" s="54" t="s">
        <v>8867</v>
      </c>
      <c r="C9835" s="54" t="s">
        <v>9176</v>
      </c>
      <c r="D9835" s="54" t="s">
        <v>9199</v>
      </c>
      <c r="E9835" s="80">
        <v>80</v>
      </c>
      <c r="F9835" s="81">
        <v>14160</v>
      </c>
    </row>
    <row r="9836" s="54" customFormat="1" ht="20" customHeight="1" spans="1:6">
      <c r="A9836" s="54">
        <v>9833</v>
      </c>
      <c r="B9836" s="54" t="s">
        <v>8867</v>
      </c>
      <c r="C9836" s="54" t="s">
        <v>9176</v>
      </c>
      <c r="D9836" s="54" t="s">
        <v>9200</v>
      </c>
      <c r="E9836" s="80">
        <v>80</v>
      </c>
      <c r="F9836" s="81">
        <v>14282</v>
      </c>
    </row>
    <row r="9837" s="54" customFormat="1" ht="20" customHeight="1" spans="1:6">
      <c r="A9837" s="54">
        <v>9834</v>
      </c>
      <c r="B9837" s="54" t="s">
        <v>8867</v>
      </c>
      <c r="C9837" s="54" t="s">
        <v>9176</v>
      </c>
      <c r="D9837" s="54" t="s">
        <v>472</v>
      </c>
      <c r="E9837" s="80">
        <v>80</v>
      </c>
      <c r="F9837" s="81">
        <v>14714</v>
      </c>
    </row>
    <row r="9838" s="54" customFormat="1" ht="20" customHeight="1" spans="1:6">
      <c r="A9838" s="54">
        <v>9835</v>
      </c>
      <c r="B9838" s="54" t="s">
        <v>8867</v>
      </c>
      <c r="C9838" s="54" t="s">
        <v>9176</v>
      </c>
      <c r="D9838" s="54" t="s">
        <v>2862</v>
      </c>
      <c r="E9838" s="80">
        <v>80</v>
      </c>
      <c r="F9838" s="81">
        <v>15564</v>
      </c>
    </row>
    <row r="9839" s="54" customFormat="1" ht="20" customHeight="1" spans="1:6">
      <c r="A9839" s="54">
        <v>9836</v>
      </c>
      <c r="B9839" s="54" t="s">
        <v>8867</v>
      </c>
      <c r="C9839" s="54" t="s">
        <v>9176</v>
      </c>
      <c r="D9839" s="54" t="s">
        <v>9201</v>
      </c>
      <c r="E9839" s="80">
        <v>80</v>
      </c>
      <c r="F9839" s="81">
        <v>15750</v>
      </c>
    </row>
    <row r="9840" s="54" customFormat="1" ht="20" customHeight="1" spans="1:6">
      <c r="A9840" s="54">
        <v>9837</v>
      </c>
      <c r="B9840" s="54" t="s">
        <v>8867</v>
      </c>
      <c r="C9840" s="54" t="s">
        <v>9176</v>
      </c>
      <c r="D9840" s="54" t="s">
        <v>9202</v>
      </c>
      <c r="E9840" s="80">
        <v>80</v>
      </c>
      <c r="F9840" s="81">
        <v>15926</v>
      </c>
    </row>
    <row r="9841" s="54" customFormat="1" ht="20" customHeight="1" spans="1:6">
      <c r="A9841" s="54">
        <v>9838</v>
      </c>
      <c r="B9841" s="54" t="s">
        <v>8867</v>
      </c>
      <c r="C9841" s="54" t="s">
        <v>9176</v>
      </c>
      <c r="D9841" s="54" t="s">
        <v>9203</v>
      </c>
      <c r="E9841" s="80">
        <v>80</v>
      </c>
      <c r="F9841" s="81">
        <v>15869</v>
      </c>
    </row>
    <row r="9842" s="54" customFormat="1" ht="20" customHeight="1" spans="1:6">
      <c r="A9842" s="54">
        <v>9839</v>
      </c>
      <c r="B9842" s="54" t="s">
        <v>8867</v>
      </c>
      <c r="C9842" s="54" t="s">
        <v>9176</v>
      </c>
      <c r="D9842" s="54" t="s">
        <v>9204</v>
      </c>
      <c r="E9842" s="80">
        <v>80</v>
      </c>
      <c r="F9842" s="81">
        <v>15936</v>
      </c>
    </row>
    <row r="9843" s="54" customFormat="1" ht="20" customHeight="1" spans="1:6">
      <c r="A9843" s="54">
        <v>9840</v>
      </c>
      <c r="B9843" s="54" t="s">
        <v>8867</v>
      </c>
      <c r="C9843" s="54" t="s">
        <v>9176</v>
      </c>
      <c r="D9843" s="54" t="s">
        <v>9205</v>
      </c>
      <c r="E9843" s="80">
        <v>80</v>
      </c>
      <c r="F9843" s="81">
        <v>16011</v>
      </c>
    </row>
    <row r="9844" s="54" customFormat="1" ht="20" customHeight="1" spans="1:6">
      <c r="A9844" s="54">
        <v>9841</v>
      </c>
      <c r="B9844" s="54" t="s">
        <v>8867</v>
      </c>
      <c r="C9844" s="54" t="s">
        <v>9176</v>
      </c>
      <c r="D9844" s="54" t="s">
        <v>9206</v>
      </c>
      <c r="E9844" s="80">
        <v>80</v>
      </c>
      <c r="F9844" s="81">
        <v>16039</v>
      </c>
    </row>
    <row r="9845" s="54" customFormat="1" ht="20" customHeight="1" spans="1:6">
      <c r="A9845" s="54">
        <v>9842</v>
      </c>
      <c r="B9845" s="54" t="s">
        <v>8867</v>
      </c>
      <c r="C9845" s="54" t="s">
        <v>9207</v>
      </c>
      <c r="D9845" s="54" t="s">
        <v>9208</v>
      </c>
      <c r="E9845" s="80">
        <v>80</v>
      </c>
      <c r="F9845" s="81">
        <v>14469</v>
      </c>
    </row>
    <row r="9846" s="54" customFormat="1" ht="20" customHeight="1" spans="1:6">
      <c r="A9846" s="54">
        <v>9843</v>
      </c>
      <c r="B9846" s="54" t="s">
        <v>8867</v>
      </c>
      <c r="C9846" s="54" t="s">
        <v>9207</v>
      </c>
      <c r="D9846" s="54" t="s">
        <v>9209</v>
      </c>
      <c r="E9846" s="80">
        <v>80</v>
      </c>
      <c r="F9846" s="81">
        <v>14705</v>
      </c>
    </row>
    <row r="9847" s="54" customFormat="1" ht="20" customHeight="1" spans="1:6">
      <c r="A9847" s="54">
        <v>9844</v>
      </c>
      <c r="B9847" s="54" t="s">
        <v>8867</v>
      </c>
      <c r="C9847" s="54" t="s">
        <v>9207</v>
      </c>
      <c r="D9847" s="54" t="s">
        <v>9210</v>
      </c>
      <c r="E9847" s="80">
        <v>80</v>
      </c>
      <c r="F9847" s="81">
        <v>15245</v>
      </c>
    </row>
    <row r="9848" s="54" customFormat="1" ht="20" customHeight="1" spans="1:6">
      <c r="A9848" s="54">
        <v>9845</v>
      </c>
      <c r="B9848" s="54" t="s">
        <v>8867</v>
      </c>
      <c r="C9848" s="54" t="s">
        <v>9207</v>
      </c>
      <c r="D9848" s="54" t="s">
        <v>9211</v>
      </c>
      <c r="E9848" s="80">
        <v>80</v>
      </c>
      <c r="F9848" s="81">
        <v>13311</v>
      </c>
    </row>
    <row r="9849" s="54" customFormat="1" ht="20" customHeight="1" spans="1:6">
      <c r="A9849" s="54">
        <v>9846</v>
      </c>
      <c r="B9849" s="54" t="s">
        <v>8867</v>
      </c>
      <c r="C9849" s="54" t="s">
        <v>9207</v>
      </c>
      <c r="D9849" s="54" t="s">
        <v>80</v>
      </c>
      <c r="E9849" s="80">
        <v>80</v>
      </c>
      <c r="F9849" s="81">
        <v>14636</v>
      </c>
    </row>
    <row r="9850" s="54" customFormat="1" ht="20" customHeight="1" spans="1:6">
      <c r="A9850" s="54">
        <v>9847</v>
      </c>
      <c r="B9850" s="54" t="s">
        <v>8867</v>
      </c>
      <c r="C9850" s="54" t="s">
        <v>9207</v>
      </c>
      <c r="D9850" s="54" t="s">
        <v>9212</v>
      </c>
      <c r="E9850" s="80">
        <v>80</v>
      </c>
      <c r="F9850" s="81">
        <v>13773</v>
      </c>
    </row>
    <row r="9851" s="54" customFormat="1" ht="20" customHeight="1" spans="1:6">
      <c r="A9851" s="54">
        <v>9848</v>
      </c>
      <c r="B9851" s="54" t="s">
        <v>8867</v>
      </c>
      <c r="C9851" s="54" t="s">
        <v>9207</v>
      </c>
      <c r="D9851" s="54" t="s">
        <v>4292</v>
      </c>
      <c r="E9851" s="80">
        <v>80</v>
      </c>
      <c r="F9851" s="81">
        <v>14995</v>
      </c>
    </row>
    <row r="9852" s="54" customFormat="1" ht="20" customHeight="1" spans="1:6">
      <c r="A9852" s="54">
        <v>9849</v>
      </c>
      <c r="B9852" s="54" t="s">
        <v>8867</v>
      </c>
      <c r="C9852" s="54" t="s">
        <v>9207</v>
      </c>
      <c r="D9852" s="54" t="s">
        <v>2143</v>
      </c>
      <c r="E9852" s="80">
        <v>80</v>
      </c>
      <c r="F9852" s="81">
        <v>13413</v>
      </c>
    </row>
    <row r="9853" s="54" customFormat="1" ht="20" customHeight="1" spans="1:6">
      <c r="A9853" s="54">
        <v>9850</v>
      </c>
      <c r="B9853" s="54" t="s">
        <v>8867</v>
      </c>
      <c r="C9853" s="54" t="s">
        <v>9207</v>
      </c>
      <c r="D9853" s="54" t="s">
        <v>9213</v>
      </c>
      <c r="E9853" s="80">
        <v>80</v>
      </c>
      <c r="F9853" s="81">
        <v>13458</v>
      </c>
    </row>
    <row r="9854" s="54" customFormat="1" ht="20" customHeight="1" spans="1:6">
      <c r="A9854" s="54">
        <v>9851</v>
      </c>
      <c r="B9854" s="54" t="s">
        <v>8867</v>
      </c>
      <c r="C9854" s="54" t="s">
        <v>9207</v>
      </c>
      <c r="D9854" s="54" t="s">
        <v>9214</v>
      </c>
      <c r="E9854" s="80">
        <v>80</v>
      </c>
      <c r="F9854" s="81">
        <v>14018</v>
      </c>
    </row>
    <row r="9855" s="54" customFormat="1" ht="20" customHeight="1" spans="1:6">
      <c r="A9855" s="54">
        <v>9852</v>
      </c>
      <c r="B9855" s="54" t="s">
        <v>8867</v>
      </c>
      <c r="C9855" s="54" t="s">
        <v>9207</v>
      </c>
      <c r="D9855" s="54" t="s">
        <v>9215</v>
      </c>
      <c r="E9855" s="80">
        <v>80</v>
      </c>
      <c r="F9855" s="81">
        <v>14271</v>
      </c>
    </row>
    <row r="9856" s="54" customFormat="1" ht="20" customHeight="1" spans="1:6">
      <c r="A9856" s="54">
        <v>9853</v>
      </c>
      <c r="B9856" s="54" t="s">
        <v>8867</v>
      </c>
      <c r="C9856" s="54" t="s">
        <v>9207</v>
      </c>
      <c r="D9856" s="54" t="s">
        <v>9006</v>
      </c>
      <c r="E9856" s="80">
        <v>80</v>
      </c>
      <c r="F9856" s="81">
        <v>14448</v>
      </c>
    </row>
    <row r="9857" s="54" customFormat="1" ht="20" customHeight="1" spans="1:6">
      <c r="A9857" s="54">
        <v>9854</v>
      </c>
      <c r="B9857" s="54" t="s">
        <v>8867</v>
      </c>
      <c r="C9857" s="54" t="s">
        <v>9207</v>
      </c>
      <c r="D9857" s="54" t="s">
        <v>3718</v>
      </c>
      <c r="E9857" s="80">
        <v>80</v>
      </c>
      <c r="F9857" s="81">
        <v>14607</v>
      </c>
    </row>
    <row r="9858" s="54" customFormat="1" ht="20" customHeight="1" spans="1:6">
      <c r="A9858" s="54">
        <v>9855</v>
      </c>
      <c r="B9858" s="54" t="s">
        <v>8867</v>
      </c>
      <c r="C9858" s="54" t="s">
        <v>9207</v>
      </c>
      <c r="D9858" s="54" t="s">
        <v>1265</v>
      </c>
      <c r="E9858" s="80">
        <v>80</v>
      </c>
      <c r="F9858" s="81">
        <v>14702</v>
      </c>
    </row>
    <row r="9859" s="54" customFormat="1" ht="20" customHeight="1" spans="1:6">
      <c r="A9859" s="54">
        <v>9856</v>
      </c>
      <c r="B9859" s="54" t="s">
        <v>8867</v>
      </c>
      <c r="C9859" s="54" t="s">
        <v>9207</v>
      </c>
      <c r="D9859" s="54" t="s">
        <v>9216</v>
      </c>
      <c r="E9859" s="80">
        <v>80</v>
      </c>
      <c r="F9859" s="81">
        <v>14707</v>
      </c>
    </row>
    <row r="9860" s="54" customFormat="1" ht="20" customHeight="1" spans="1:6">
      <c r="A9860" s="54">
        <v>9857</v>
      </c>
      <c r="B9860" s="54" t="s">
        <v>8867</v>
      </c>
      <c r="C9860" s="54" t="s">
        <v>9207</v>
      </c>
      <c r="D9860" s="54" t="s">
        <v>9217</v>
      </c>
      <c r="E9860" s="80">
        <v>80</v>
      </c>
      <c r="F9860" s="81">
        <v>15865</v>
      </c>
    </row>
    <row r="9861" s="54" customFormat="1" ht="20" customHeight="1" spans="1:6">
      <c r="A9861" s="54">
        <v>9858</v>
      </c>
      <c r="B9861" s="54" t="s">
        <v>8867</v>
      </c>
      <c r="C9861" s="54" t="s">
        <v>9207</v>
      </c>
      <c r="D9861" s="54" t="s">
        <v>9218</v>
      </c>
      <c r="E9861" s="80">
        <v>80</v>
      </c>
      <c r="F9861" s="81">
        <v>14783</v>
      </c>
    </row>
    <row r="9862" s="54" customFormat="1" ht="20" customHeight="1" spans="1:6">
      <c r="A9862" s="54">
        <v>9859</v>
      </c>
      <c r="B9862" s="54" t="s">
        <v>8867</v>
      </c>
      <c r="C9862" s="54" t="s">
        <v>9207</v>
      </c>
      <c r="D9862" s="54" t="s">
        <v>9219</v>
      </c>
      <c r="E9862" s="80">
        <v>80</v>
      </c>
      <c r="F9862" s="81">
        <v>14910</v>
      </c>
    </row>
    <row r="9863" s="54" customFormat="1" ht="20" customHeight="1" spans="1:6">
      <c r="A9863" s="54">
        <v>9860</v>
      </c>
      <c r="B9863" s="54" t="s">
        <v>8867</v>
      </c>
      <c r="C9863" s="54" t="s">
        <v>9207</v>
      </c>
      <c r="D9863" s="54" t="s">
        <v>1977</v>
      </c>
      <c r="E9863" s="80">
        <v>80</v>
      </c>
      <c r="F9863" s="81">
        <v>14887</v>
      </c>
    </row>
    <row r="9864" s="54" customFormat="1" ht="20" customHeight="1" spans="1:6">
      <c r="A9864" s="54">
        <v>9861</v>
      </c>
      <c r="B9864" s="54" t="s">
        <v>8867</v>
      </c>
      <c r="C9864" s="54" t="s">
        <v>9207</v>
      </c>
      <c r="D9864" s="54" t="s">
        <v>9220</v>
      </c>
      <c r="E9864" s="80">
        <v>80</v>
      </c>
      <c r="F9864" s="81">
        <v>13640</v>
      </c>
    </row>
    <row r="9865" s="54" customFormat="1" ht="20" customHeight="1" spans="1:6">
      <c r="A9865" s="54">
        <v>9862</v>
      </c>
      <c r="B9865" s="54" t="s">
        <v>8867</v>
      </c>
      <c r="C9865" s="54" t="s">
        <v>9207</v>
      </c>
      <c r="D9865" s="54" t="s">
        <v>9221</v>
      </c>
      <c r="E9865" s="80">
        <v>80</v>
      </c>
      <c r="F9865" s="81">
        <v>14322</v>
      </c>
    </row>
    <row r="9866" s="54" customFormat="1" ht="20" customHeight="1" spans="1:6">
      <c r="A9866" s="54">
        <v>9863</v>
      </c>
      <c r="B9866" s="54" t="s">
        <v>8867</v>
      </c>
      <c r="C9866" s="54" t="s">
        <v>9207</v>
      </c>
      <c r="D9866" s="54" t="s">
        <v>5831</v>
      </c>
      <c r="E9866" s="80">
        <v>80</v>
      </c>
      <c r="F9866" s="81">
        <v>15569</v>
      </c>
    </row>
    <row r="9867" s="54" customFormat="1" ht="20" customHeight="1" spans="1:6">
      <c r="A9867" s="54">
        <v>9864</v>
      </c>
      <c r="B9867" s="54" t="s">
        <v>8867</v>
      </c>
      <c r="C9867" s="54" t="s">
        <v>9207</v>
      </c>
      <c r="D9867" s="54" t="s">
        <v>9222</v>
      </c>
      <c r="E9867" s="80">
        <v>80</v>
      </c>
      <c r="F9867" s="81">
        <v>15866</v>
      </c>
    </row>
    <row r="9868" s="54" customFormat="1" ht="20" customHeight="1" spans="1:6">
      <c r="A9868" s="54">
        <v>9865</v>
      </c>
      <c r="B9868" s="54" t="s">
        <v>8867</v>
      </c>
      <c r="C9868" s="54" t="s">
        <v>9207</v>
      </c>
      <c r="D9868" s="54" t="s">
        <v>9223</v>
      </c>
      <c r="E9868" s="80">
        <v>80</v>
      </c>
      <c r="F9868" s="81">
        <v>15752</v>
      </c>
    </row>
    <row r="9869" s="54" customFormat="1" ht="20" customHeight="1" spans="1:6">
      <c r="A9869" s="54">
        <v>9866</v>
      </c>
      <c r="B9869" s="54" t="s">
        <v>8867</v>
      </c>
      <c r="C9869" s="54" t="s">
        <v>9207</v>
      </c>
      <c r="D9869" s="54" t="s">
        <v>9224</v>
      </c>
      <c r="E9869" s="80">
        <v>80</v>
      </c>
      <c r="F9869" s="81">
        <v>15148</v>
      </c>
    </row>
    <row r="9870" s="54" customFormat="1" ht="20" customHeight="1" spans="1:6">
      <c r="A9870" s="54">
        <v>9867</v>
      </c>
      <c r="B9870" s="54" t="s">
        <v>8867</v>
      </c>
      <c r="C9870" s="54" t="s">
        <v>9207</v>
      </c>
      <c r="D9870" s="54" t="s">
        <v>9225</v>
      </c>
      <c r="E9870" s="80">
        <v>80</v>
      </c>
      <c r="F9870" s="81">
        <v>15628</v>
      </c>
    </row>
    <row r="9871" s="54" customFormat="1" ht="20" customHeight="1" spans="1:6">
      <c r="A9871" s="54">
        <v>9868</v>
      </c>
      <c r="B9871" s="54" t="s">
        <v>8867</v>
      </c>
      <c r="C9871" s="54" t="s">
        <v>9207</v>
      </c>
      <c r="D9871" s="54" t="s">
        <v>9226</v>
      </c>
      <c r="E9871" s="80">
        <v>80</v>
      </c>
      <c r="F9871" s="81">
        <v>13962</v>
      </c>
    </row>
    <row r="9872" s="54" customFormat="1" ht="20" customHeight="1" spans="1:6">
      <c r="A9872" s="54">
        <v>9869</v>
      </c>
      <c r="B9872" s="54" t="s">
        <v>8867</v>
      </c>
      <c r="C9872" s="54" t="s">
        <v>9207</v>
      </c>
      <c r="D9872" s="54" t="s">
        <v>9227</v>
      </c>
      <c r="E9872" s="80">
        <v>80</v>
      </c>
      <c r="F9872" s="81">
        <v>14497</v>
      </c>
    </row>
    <row r="9873" s="54" customFormat="1" ht="20" customHeight="1" spans="1:6">
      <c r="A9873" s="54">
        <v>9870</v>
      </c>
      <c r="B9873" s="54" t="s">
        <v>8867</v>
      </c>
      <c r="C9873" s="54" t="s">
        <v>9207</v>
      </c>
      <c r="D9873" s="54" t="s">
        <v>7048</v>
      </c>
      <c r="E9873" s="80">
        <v>80</v>
      </c>
      <c r="F9873" s="81">
        <v>14595</v>
      </c>
    </row>
    <row r="9874" s="54" customFormat="1" ht="20" customHeight="1" spans="1:6">
      <c r="A9874" s="54">
        <v>9871</v>
      </c>
      <c r="B9874" s="54" t="s">
        <v>8867</v>
      </c>
      <c r="C9874" s="54" t="s">
        <v>9207</v>
      </c>
      <c r="D9874" s="54" t="s">
        <v>9228</v>
      </c>
      <c r="E9874" s="80">
        <v>80</v>
      </c>
      <c r="F9874" s="81">
        <v>14699</v>
      </c>
    </row>
    <row r="9875" s="54" customFormat="1" ht="20" customHeight="1" spans="1:6">
      <c r="A9875" s="54">
        <v>9872</v>
      </c>
      <c r="B9875" s="54" t="s">
        <v>8867</v>
      </c>
      <c r="C9875" s="54" t="s">
        <v>9207</v>
      </c>
      <c r="D9875" s="54" t="s">
        <v>9229</v>
      </c>
      <c r="E9875" s="80">
        <v>80</v>
      </c>
      <c r="F9875" s="81">
        <v>14800</v>
      </c>
    </row>
    <row r="9876" s="54" customFormat="1" ht="20" customHeight="1" spans="1:6">
      <c r="A9876" s="54">
        <v>9873</v>
      </c>
      <c r="B9876" s="54" t="s">
        <v>8867</v>
      </c>
      <c r="C9876" s="54" t="s">
        <v>9207</v>
      </c>
      <c r="D9876" s="54" t="s">
        <v>9230</v>
      </c>
      <c r="E9876" s="80">
        <v>80</v>
      </c>
      <c r="F9876" s="81">
        <v>15724</v>
      </c>
    </row>
    <row r="9877" s="54" customFormat="1" ht="20" customHeight="1" spans="1:6">
      <c r="A9877" s="54">
        <v>9874</v>
      </c>
      <c r="B9877" s="54" t="s">
        <v>8867</v>
      </c>
      <c r="C9877" s="54" t="s">
        <v>9207</v>
      </c>
      <c r="D9877" s="54" t="s">
        <v>9231</v>
      </c>
      <c r="E9877" s="80">
        <v>80</v>
      </c>
      <c r="F9877" s="81">
        <v>15139</v>
      </c>
    </row>
    <row r="9878" s="54" customFormat="1" ht="20" customHeight="1" spans="1:6">
      <c r="A9878" s="54">
        <v>9875</v>
      </c>
      <c r="B9878" s="54" t="s">
        <v>8867</v>
      </c>
      <c r="C9878" s="54" t="s">
        <v>9207</v>
      </c>
      <c r="D9878" s="54" t="s">
        <v>4583</v>
      </c>
      <c r="E9878" s="80">
        <v>80</v>
      </c>
      <c r="F9878" s="81">
        <v>15164</v>
      </c>
    </row>
    <row r="9879" s="54" customFormat="1" ht="20" customHeight="1" spans="1:6">
      <c r="A9879" s="54">
        <v>9876</v>
      </c>
      <c r="B9879" s="54" t="s">
        <v>8867</v>
      </c>
      <c r="C9879" s="54" t="s">
        <v>9207</v>
      </c>
      <c r="D9879" s="54" t="s">
        <v>9232</v>
      </c>
      <c r="E9879" s="80">
        <v>80</v>
      </c>
      <c r="F9879" s="81">
        <v>15603</v>
      </c>
    </row>
    <row r="9880" s="54" customFormat="1" ht="20" customHeight="1" spans="1:6">
      <c r="A9880" s="54">
        <v>9877</v>
      </c>
      <c r="B9880" s="54" t="s">
        <v>8867</v>
      </c>
      <c r="C9880" s="54" t="s">
        <v>9207</v>
      </c>
      <c r="D9880" s="54" t="s">
        <v>9233</v>
      </c>
      <c r="E9880" s="80">
        <v>80</v>
      </c>
      <c r="F9880" s="81">
        <v>15226</v>
      </c>
    </row>
    <row r="9881" s="54" customFormat="1" ht="20" customHeight="1" spans="1:6">
      <c r="A9881" s="54">
        <v>9878</v>
      </c>
      <c r="B9881" s="54" t="s">
        <v>8867</v>
      </c>
      <c r="C9881" s="54" t="s">
        <v>9207</v>
      </c>
      <c r="D9881" s="54" t="s">
        <v>9234</v>
      </c>
      <c r="E9881" s="80">
        <v>80</v>
      </c>
      <c r="F9881" s="81">
        <v>15629</v>
      </c>
    </row>
    <row r="9882" s="54" customFormat="1" ht="20" customHeight="1" spans="1:6">
      <c r="A9882" s="54">
        <v>9879</v>
      </c>
      <c r="B9882" s="54" t="s">
        <v>8867</v>
      </c>
      <c r="C9882" s="54" t="s">
        <v>9207</v>
      </c>
      <c r="D9882" s="54" t="s">
        <v>9235</v>
      </c>
      <c r="E9882" s="80">
        <v>80</v>
      </c>
      <c r="F9882" s="81">
        <v>15704</v>
      </c>
    </row>
    <row r="9883" s="54" customFormat="1" ht="20" customHeight="1" spans="1:6">
      <c r="A9883" s="54">
        <v>9880</v>
      </c>
      <c r="B9883" s="54" t="s">
        <v>8867</v>
      </c>
      <c r="C9883" s="54" t="s">
        <v>9207</v>
      </c>
      <c r="D9883" s="54" t="s">
        <v>9236</v>
      </c>
      <c r="E9883" s="80">
        <v>80</v>
      </c>
      <c r="F9883" s="81">
        <v>15697</v>
      </c>
    </row>
    <row r="9884" s="54" customFormat="1" ht="20" customHeight="1" spans="1:6">
      <c r="A9884" s="54">
        <v>9881</v>
      </c>
      <c r="B9884" s="54" t="s">
        <v>8867</v>
      </c>
      <c r="C9884" s="54" t="s">
        <v>9207</v>
      </c>
      <c r="D9884" s="54" t="s">
        <v>9237</v>
      </c>
      <c r="E9884" s="80">
        <v>80</v>
      </c>
      <c r="F9884" s="81">
        <v>13471</v>
      </c>
    </row>
    <row r="9885" s="54" customFormat="1" ht="20" customHeight="1" spans="1:6">
      <c r="A9885" s="54">
        <v>9882</v>
      </c>
      <c r="B9885" s="54" t="s">
        <v>8867</v>
      </c>
      <c r="C9885" s="54" t="s">
        <v>9207</v>
      </c>
      <c r="D9885" s="54" t="s">
        <v>9238</v>
      </c>
      <c r="E9885" s="80">
        <v>80</v>
      </c>
      <c r="F9885" s="81">
        <v>13980</v>
      </c>
    </row>
    <row r="9886" s="54" customFormat="1" ht="20" customHeight="1" spans="1:6">
      <c r="A9886" s="54">
        <v>9883</v>
      </c>
      <c r="B9886" s="54" t="s">
        <v>8867</v>
      </c>
      <c r="C9886" s="54" t="s">
        <v>9207</v>
      </c>
      <c r="D9886" s="54" t="s">
        <v>9239</v>
      </c>
      <c r="E9886" s="80">
        <v>80</v>
      </c>
      <c r="F9886" s="81">
        <v>14055</v>
      </c>
    </row>
    <row r="9887" s="54" customFormat="1" ht="20" customHeight="1" spans="1:6">
      <c r="A9887" s="54">
        <v>9884</v>
      </c>
      <c r="B9887" s="54" t="s">
        <v>8867</v>
      </c>
      <c r="C9887" s="54" t="s">
        <v>9207</v>
      </c>
      <c r="D9887" s="54" t="s">
        <v>2102</v>
      </c>
      <c r="E9887" s="80">
        <v>80</v>
      </c>
      <c r="F9887" s="81">
        <v>14116</v>
      </c>
    </row>
    <row r="9888" s="54" customFormat="1" ht="20" customHeight="1" spans="1:6">
      <c r="A9888" s="54">
        <v>9885</v>
      </c>
      <c r="B9888" s="54" t="s">
        <v>8867</v>
      </c>
      <c r="C9888" s="54" t="s">
        <v>9207</v>
      </c>
      <c r="D9888" s="54" t="s">
        <v>9240</v>
      </c>
      <c r="E9888" s="80">
        <v>80</v>
      </c>
      <c r="F9888" s="81">
        <v>14222</v>
      </c>
    </row>
    <row r="9889" s="54" customFormat="1" ht="20" customHeight="1" spans="1:6">
      <c r="A9889" s="54">
        <v>9886</v>
      </c>
      <c r="B9889" s="54" t="s">
        <v>8867</v>
      </c>
      <c r="C9889" s="54" t="s">
        <v>9207</v>
      </c>
      <c r="D9889" s="54" t="s">
        <v>9241</v>
      </c>
      <c r="E9889" s="80">
        <v>80</v>
      </c>
      <c r="F9889" s="81">
        <v>14475</v>
      </c>
    </row>
    <row r="9890" s="54" customFormat="1" ht="20" customHeight="1" spans="1:6">
      <c r="A9890" s="54">
        <v>9887</v>
      </c>
      <c r="B9890" s="54" t="s">
        <v>8867</v>
      </c>
      <c r="C9890" s="54" t="s">
        <v>9207</v>
      </c>
      <c r="D9890" s="54" t="s">
        <v>9242</v>
      </c>
      <c r="E9890" s="80">
        <v>80</v>
      </c>
      <c r="F9890" s="81">
        <v>14541</v>
      </c>
    </row>
    <row r="9891" s="54" customFormat="1" ht="20" customHeight="1" spans="1:6">
      <c r="A9891" s="54">
        <v>9888</v>
      </c>
      <c r="B9891" s="54" t="s">
        <v>8867</v>
      </c>
      <c r="C9891" s="54" t="s">
        <v>9207</v>
      </c>
      <c r="D9891" s="54" t="s">
        <v>9243</v>
      </c>
      <c r="E9891" s="80">
        <v>80</v>
      </c>
      <c r="F9891" s="81">
        <v>14563</v>
      </c>
    </row>
    <row r="9892" s="54" customFormat="1" ht="20" customHeight="1" spans="1:6">
      <c r="A9892" s="54">
        <v>9889</v>
      </c>
      <c r="B9892" s="54" t="s">
        <v>8867</v>
      </c>
      <c r="C9892" s="54" t="s">
        <v>9207</v>
      </c>
      <c r="D9892" s="54" t="s">
        <v>9244</v>
      </c>
      <c r="E9892" s="80">
        <v>80</v>
      </c>
      <c r="F9892" s="81">
        <v>14585</v>
      </c>
    </row>
    <row r="9893" s="54" customFormat="1" ht="20" customHeight="1" spans="1:6">
      <c r="A9893" s="54">
        <v>9890</v>
      </c>
      <c r="B9893" s="54" t="s">
        <v>8867</v>
      </c>
      <c r="C9893" s="54" t="s">
        <v>9207</v>
      </c>
      <c r="D9893" s="54" t="s">
        <v>9245</v>
      </c>
      <c r="E9893" s="80">
        <v>80</v>
      </c>
      <c r="F9893" s="81">
        <v>14770</v>
      </c>
    </row>
    <row r="9894" s="54" customFormat="1" ht="20" customHeight="1" spans="1:6">
      <c r="A9894" s="54">
        <v>9891</v>
      </c>
      <c r="B9894" s="54" t="s">
        <v>8867</v>
      </c>
      <c r="C9894" s="54" t="s">
        <v>9207</v>
      </c>
      <c r="D9894" s="54" t="s">
        <v>9246</v>
      </c>
      <c r="E9894" s="80">
        <v>80</v>
      </c>
      <c r="F9894" s="81">
        <v>15064</v>
      </c>
    </row>
    <row r="9895" s="54" customFormat="1" ht="20" customHeight="1" spans="1:6">
      <c r="A9895" s="54">
        <v>9892</v>
      </c>
      <c r="B9895" s="54" t="s">
        <v>8867</v>
      </c>
      <c r="C9895" s="54" t="s">
        <v>9207</v>
      </c>
      <c r="D9895" s="54" t="s">
        <v>9247</v>
      </c>
      <c r="E9895" s="80">
        <v>80</v>
      </c>
      <c r="F9895" s="81">
        <v>13278</v>
      </c>
    </row>
    <row r="9896" s="54" customFormat="1" ht="20" customHeight="1" spans="1:6">
      <c r="A9896" s="54">
        <v>9893</v>
      </c>
      <c r="B9896" s="54" t="s">
        <v>8867</v>
      </c>
      <c r="C9896" s="54" t="s">
        <v>9207</v>
      </c>
      <c r="D9896" s="54" t="s">
        <v>4743</v>
      </c>
      <c r="E9896" s="80">
        <v>80</v>
      </c>
      <c r="F9896" s="81">
        <v>15899</v>
      </c>
    </row>
    <row r="9897" s="54" customFormat="1" ht="20" customHeight="1" spans="1:6">
      <c r="A9897" s="54">
        <v>9894</v>
      </c>
      <c r="B9897" s="54" t="s">
        <v>8867</v>
      </c>
      <c r="C9897" s="54" t="s">
        <v>9207</v>
      </c>
      <c r="D9897" s="54" t="s">
        <v>9248</v>
      </c>
      <c r="E9897" s="80">
        <v>80</v>
      </c>
      <c r="F9897" s="81">
        <v>15926</v>
      </c>
    </row>
    <row r="9898" s="54" customFormat="1" ht="20" customHeight="1" spans="1:6">
      <c r="A9898" s="54">
        <v>9895</v>
      </c>
      <c r="B9898" s="54" t="s">
        <v>8867</v>
      </c>
      <c r="C9898" s="54" t="s">
        <v>9207</v>
      </c>
      <c r="D9898" s="54" t="s">
        <v>4415</v>
      </c>
      <c r="E9898" s="80">
        <v>80</v>
      </c>
      <c r="F9898" s="81">
        <v>15990</v>
      </c>
    </row>
    <row r="9899" s="54" customFormat="1" ht="20" customHeight="1" spans="1:6">
      <c r="A9899" s="54">
        <v>9896</v>
      </c>
      <c r="B9899" s="54" t="s">
        <v>8867</v>
      </c>
      <c r="C9899" s="54" t="s">
        <v>9207</v>
      </c>
      <c r="D9899" s="54" t="s">
        <v>9249</v>
      </c>
      <c r="E9899" s="80">
        <v>80</v>
      </c>
      <c r="F9899" s="81">
        <v>15958</v>
      </c>
    </row>
    <row r="9900" s="54" customFormat="1" ht="20" customHeight="1" spans="1:6">
      <c r="A9900" s="54">
        <v>9897</v>
      </c>
      <c r="B9900" s="54" t="s">
        <v>8867</v>
      </c>
      <c r="C9900" s="54" t="s">
        <v>9207</v>
      </c>
      <c r="D9900" s="54" t="s">
        <v>9250</v>
      </c>
      <c r="E9900" s="80">
        <v>80</v>
      </c>
      <c r="F9900" s="81">
        <v>16021</v>
      </c>
    </row>
    <row r="9901" s="54" customFormat="1" ht="20" customHeight="1" spans="1:6">
      <c r="A9901" s="54">
        <v>9898</v>
      </c>
      <c r="B9901" s="54" t="s">
        <v>8867</v>
      </c>
      <c r="C9901" s="54" t="s">
        <v>9207</v>
      </c>
      <c r="D9901" s="54" t="s">
        <v>9251</v>
      </c>
      <c r="E9901" s="80">
        <v>80</v>
      </c>
      <c r="F9901" s="81">
        <v>16041</v>
      </c>
    </row>
    <row r="9902" s="54" customFormat="1" ht="20" customHeight="1" spans="1:6">
      <c r="A9902" s="54">
        <v>9899</v>
      </c>
      <c r="B9902" s="54" t="s">
        <v>8867</v>
      </c>
      <c r="C9902" s="54" t="s">
        <v>9207</v>
      </c>
      <c r="D9902" s="54" t="s">
        <v>9252</v>
      </c>
      <c r="E9902" s="80">
        <v>80</v>
      </c>
      <c r="F9902" s="81">
        <v>16046</v>
      </c>
    </row>
    <row r="9903" s="54" customFormat="1" ht="20" customHeight="1" spans="1:6">
      <c r="A9903" s="54">
        <v>9900</v>
      </c>
      <c r="B9903" s="54" t="s">
        <v>8867</v>
      </c>
      <c r="C9903" s="54" t="s">
        <v>9207</v>
      </c>
      <c r="D9903" s="54" t="s">
        <v>7399</v>
      </c>
      <c r="E9903" s="80">
        <v>80</v>
      </c>
      <c r="F9903" s="81">
        <v>16094</v>
      </c>
    </row>
    <row r="9904" s="54" customFormat="1" ht="20" customHeight="1" spans="1:6">
      <c r="A9904" s="54">
        <v>9901</v>
      </c>
      <c r="B9904" s="54" t="s">
        <v>8867</v>
      </c>
      <c r="C9904" s="54" t="s">
        <v>9207</v>
      </c>
      <c r="D9904" s="54" t="s">
        <v>9253</v>
      </c>
      <c r="E9904" s="80">
        <v>80</v>
      </c>
      <c r="F9904" s="81">
        <v>16123</v>
      </c>
    </row>
    <row r="9905" s="54" customFormat="1" ht="20" customHeight="1" spans="1:6">
      <c r="A9905" s="54">
        <v>9902</v>
      </c>
      <c r="B9905" s="54" t="s">
        <v>8867</v>
      </c>
      <c r="C9905" s="54" t="s">
        <v>9207</v>
      </c>
      <c r="D9905" s="54" t="s">
        <v>9254</v>
      </c>
      <c r="E9905" s="80">
        <v>80</v>
      </c>
      <c r="F9905" s="81">
        <v>16110</v>
      </c>
    </row>
    <row r="9906" s="54" customFormat="1" ht="20" customHeight="1" spans="1:6">
      <c r="A9906" s="54">
        <v>9903</v>
      </c>
      <c r="B9906" s="54" t="s">
        <v>8867</v>
      </c>
      <c r="C9906" s="54" t="s">
        <v>9207</v>
      </c>
      <c r="D9906" s="54" t="s">
        <v>6696</v>
      </c>
      <c r="E9906" s="80">
        <v>80</v>
      </c>
      <c r="F9906" s="81">
        <v>16117</v>
      </c>
    </row>
    <row r="9907" s="54" customFormat="1" ht="20" customHeight="1" spans="1:6">
      <c r="A9907" s="54">
        <v>9904</v>
      </c>
      <c r="B9907" s="54" t="s">
        <v>8867</v>
      </c>
      <c r="C9907" s="54" t="s">
        <v>9255</v>
      </c>
      <c r="D9907" s="54" t="s">
        <v>9256</v>
      </c>
      <c r="E9907" s="80">
        <v>80</v>
      </c>
      <c r="F9907" s="81">
        <v>14746</v>
      </c>
    </row>
    <row r="9908" s="54" customFormat="1" ht="20" customHeight="1" spans="1:6">
      <c r="A9908" s="54">
        <v>9905</v>
      </c>
      <c r="B9908" s="54" t="s">
        <v>8867</v>
      </c>
      <c r="C9908" s="54" t="s">
        <v>9255</v>
      </c>
      <c r="D9908" s="54" t="s">
        <v>6696</v>
      </c>
      <c r="E9908" s="80">
        <v>80</v>
      </c>
      <c r="F9908" s="81">
        <v>14763</v>
      </c>
    </row>
    <row r="9909" s="54" customFormat="1" ht="20" customHeight="1" spans="1:6">
      <c r="A9909" s="54">
        <v>9906</v>
      </c>
      <c r="B9909" s="54" t="s">
        <v>8867</v>
      </c>
      <c r="C9909" s="54" t="s">
        <v>9255</v>
      </c>
      <c r="D9909" s="54" t="s">
        <v>9257</v>
      </c>
      <c r="E9909" s="80">
        <v>80</v>
      </c>
      <c r="F9909" s="81">
        <v>15325</v>
      </c>
    </row>
    <row r="9910" s="54" customFormat="1" ht="20" customHeight="1" spans="1:6">
      <c r="A9910" s="54">
        <v>9907</v>
      </c>
      <c r="B9910" s="54" t="s">
        <v>8867</v>
      </c>
      <c r="C9910" s="54" t="s">
        <v>9255</v>
      </c>
      <c r="D9910" s="54" t="s">
        <v>9258</v>
      </c>
      <c r="E9910" s="80">
        <v>80</v>
      </c>
      <c r="F9910" s="81">
        <v>15405</v>
      </c>
    </row>
    <row r="9911" s="54" customFormat="1" ht="20" customHeight="1" spans="1:6">
      <c r="A9911" s="54">
        <v>9908</v>
      </c>
      <c r="B9911" s="54" t="s">
        <v>8867</v>
      </c>
      <c r="C9911" s="54" t="s">
        <v>9255</v>
      </c>
      <c r="D9911" s="54" t="s">
        <v>9259</v>
      </c>
      <c r="E9911" s="80">
        <v>80</v>
      </c>
      <c r="F9911" s="81">
        <v>13071</v>
      </c>
    </row>
    <row r="9912" s="54" customFormat="1" ht="20" customHeight="1" spans="1:6">
      <c r="A9912" s="54">
        <v>9909</v>
      </c>
      <c r="B9912" s="54" t="s">
        <v>8867</v>
      </c>
      <c r="C9912" s="54" t="s">
        <v>9255</v>
      </c>
      <c r="D9912" s="54" t="s">
        <v>9260</v>
      </c>
      <c r="E9912" s="80">
        <v>80</v>
      </c>
      <c r="F9912" s="81">
        <v>15735</v>
      </c>
    </row>
    <row r="9913" s="54" customFormat="1" ht="20" customHeight="1" spans="1:6">
      <c r="A9913" s="54">
        <v>9910</v>
      </c>
      <c r="B9913" s="54" t="s">
        <v>8867</v>
      </c>
      <c r="C9913" s="54" t="s">
        <v>9255</v>
      </c>
      <c r="D9913" s="54" t="s">
        <v>9261</v>
      </c>
      <c r="E9913" s="80">
        <v>80</v>
      </c>
      <c r="F9913" s="81">
        <v>15147</v>
      </c>
    </row>
    <row r="9914" s="54" customFormat="1" ht="20" customHeight="1" spans="1:6">
      <c r="A9914" s="54">
        <v>9911</v>
      </c>
      <c r="B9914" s="54" t="s">
        <v>8867</v>
      </c>
      <c r="C9914" s="54" t="s">
        <v>9255</v>
      </c>
      <c r="D9914" s="54" t="s">
        <v>3327</v>
      </c>
      <c r="E9914" s="80">
        <v>80</v>
      </c>
      <c r="F9914" s="81">
        <v>12805</v>
      </c>
    </row>
    <row r="9915" s="54" customFormat="1" ht="20" customHeight="1" spans="1:6">
      <c r="A9915" s="54">
        <v>9912</v>
      </c>
      <c r="B9915" s="54" t="s">
        <v>8867</v>
      </c>
      <c r="C9915" s="54" t="s">
        <v>9255</v>
      </c>
      <c r="D9915" s="54" t="s">
        <v>7856</v>
      </c>
      <c r="E9915" s="80">
        <v>80</v>
      </c>
      <c r="F9915" s="81">
        <v>13667</v>
      </c>
    </row>
    <row r="9916" s="54" customFormat="1" ht="20" customHeight="1" spans="1:6">
      <c r="A9916" s="54">
        <v>9913</v>
      </c>
      <c r="B9916" s="54" t="s">
        <v>8867</v>
      </c>
      <c r="C9916" s="54" t="s">
        <v>9255</v>
      </c>
      <c r="D9916" s="54" t="s">
        <v>9262</v>
      </c>
      <c r="E9916" s="80">
        <v>80</v>
      </c>
      <c r="F9916" s="81">
        <v>14473</v>
      </c>
    </row>
    <row r="9917" s="54" customFormat="1" ht="20" customHeight="1" spans="1:6">
      <c r="A9917" s="54">
        <v>9914</v>
      </c>
      <c r="B9917" s="54" t="s">
        <v>8867</v>
      </c>
      <c r="C9917" s="54" t="s">
        <v>9255</v>
      </c>
      <c r="D9917" s="54" t="s">
        <v>9263</v>
      </c>
      <c r="E9917" s="80">
        <v>80</v>
      </c>
      <c r="F9917" s="81">
        <v>13354</v>
      </c>
    </row>
    <row r="9918" s="54" customFormat="1" ht="20" customHeight="1" spans="1:6">
      <c r="A9918" s="54">
        <v>9915</v>
      </c>
      <c r="B9918" s="54" t="s">
        <v>8867</v>
      </c>
      <c r="C9918" s="54" t="s">
        <v>9255</v>
      </c>
      <c r="D9918" s="54" t="s">
        <v>9264</v>
      </c>
      <c r="E9918" s="80">
        <v>80</v>
      </c>
      <c r="F9918" s="81">
        <v>14963</v>
      </c>
    </row>
    <row r="9919" s="54" customFormat="1" ht="20" customHeight="1" spans="1:6">
      <c r="A9919" s="54">
        <v>9916</v>
      </c>
      <c r="B9919" s="54" t="s">
        <v>8867</v>
      </c>
      <c r="C9919" s="54" t="s">
        <v>9255</v>
      </c>
      <c r="D9919" s="54" t="s">
        <v>9265</v>
      </c>
      <c r="E9919" s="80">
        <v>80</v>
      </c>
      <c r="F9919" s="81">
        <v>13105</v>
      </c>
    </row>
    <row r="9920" s="54" customFormat="1" ht="20" customHeight="1" spans="1:6">
      <c r="A9920" s="54">
        <v>9917</v>
      </c>
      <c r="B9920" s="54" t="s">
        <v>8867</v>
      </c>
      <c r="C9920" s="54" t="s">
        <v>9255</v>
      </c>
      <c r="D9920" s="54" t="s">
        <v>9266</v>
      </c>
      <c r="E9920" s="80">
        <v>80</v>
      </c>
      <c r="F9920" s="81">
        <v>14804</v>
      </c>
    </row>
    <row r="9921" s="54" customFormat="1" ht="20" customHeight="1" spans="1:6">
      <c r="A9921" s="54">
        <v>9918</v>
      </c>
      <c r="B9921" s="54" t="s">
        <v>8867</v>
      </c>
      <c r="C9921" s="54" t="s">
        <v>9255</v>
      </c>
      <c r="D9921" s="54" t="s">
        <v>9267</v>
      </c>
      <c r="E9921" s="80">
        <v>80</v>
      </c>
      <c r="F9921" s="81">
        <v>15131</v>
      </c>
    </row>
    <row r="9922" s="54" customFormat="1" ht="20" customHeight="1" spans="1:6">
      <c r="A9922" s="54">
        <v>9919</v>
      </c>
      <c r="B9922" s="54" t="s">
        <v>8867</v>
      </c>
      <c r="C9922" s="54" t="s">
        <v>9255</v>
      </c>
      <c r="D9922" s="54" t="s">
        <v>9268</v>
      </c>
      <c r="E9922" s="80">
        <v>80</v>
      </c>
      <c r="F9922" s="81">
        <v>14565</v>
      </c>
    </row>
    <row r="9923" s="54" customFormat="1" ht="20" customHeight="1" spans="1:6">
      <c r="A9923" s="54">
        <v>9920</v>
      </c>
      <c r="B9923" s="54" t="s">
        <v>8867</v>
      </c>
      <c r="C9923" s="54" t="s">
        <v>9255</v>
      </c>
      <c r="D9923" s="54" t="s">
        <v>9269</v>
      </c>
      <c r="E9923" s="80">
        <v>80</v>
      </c>
      <c r="F9923" s="81">
        <v>15141</v>
      </c>
    </row>
    <row r="9924" s="54" customFormat="1" ht="20" customHeight="1" spans="1:6">
      <c r="A9924" s="54">
        <v>9921</v>
      </c>
      <c r="B9924" s="54" t="s">
        <v>8867</v>
      </c>
      <c r="C9924" s="54" t="s">
        <v>9255</v>
      </c>
      <c r="D9924" s="54" t="s">
        <v>9270</v>
      </c>
      <c r="E9924" s="80">
        <v>80</v>
      </c>
      <c r="F9924" s="81">
        <v>15110</v>
      </c>
    </row>
    <row r="9925" s="54" customFormat="1" ht="20" customHeight="1" spans="1:6">
      <c r="A9925" s="54">
        <v>9922</v>
      </c>
      <c r="B9925" s="54" t="s">
        <v>8867</v>
      </c>
      <c r="C9925" s="54" t="s">
        <v>9255</v>
      </c>
      <c r="D9925" s="54" t="s">
        <v>9271</v>
      </c>
      <c r="E9925" s="80">
        <v>80</v>
      </c>
      <c r="F9925" s="81">
        <v>14075</v>
      </c>
    </row>
    <row r="9926" s="54" customFormat="1" ht="20" customHeight="1" spans="1:6">
      <c r="A9926" s="54">
        <v>9923</v>
      </c>
      <c r="B9926" s="54" t="s">
        <v>8867</v>
      </c>
      <c r="C9926" s="54" t="s">
        <v>9255</v>
      </c>
      <c r="D9926" s="54" t="s">
        <v>9272</v>
      </c>
      <c r="E9926" s="80">
        <v>80</v>
      </c>
      <c r="F9926" s="81">
        <v>14173</v>
      </c>
    </row>
    <row r="9927" s="54" customFormat="1" ht="20" customHeight="1" spans="1:6">
      <c r="A9927" s="54">
        <v>9924</v>
      </c>
      <c r="B9927" s="54" t="s">
        <v>8867</v>
      </c>
      <c r="C9927" s="54" t="s">
        <v>9255</v>
      </c>
      <c r="D9927" s="54" t="s">
        <v>9273</v>
      </c>
      <c r="E9927" s="80">
        <v>80</v>
      </c>
      <c r="F9927" s="81">
        <v>14183</v>
      </c>
    </row>
    <row r="9928" s="54" customFormat="1" ht="20" customHeight="1" spans="1:6">
      <c r="A9928" s="54">
        <v>9925</v>
      </c>
      <c r="B9928" s="54" t="s">
        <v>8867</v>
      </c>
      <c r="C9928" s="54" t="s">
        <v>9255</v>
      </c>
      <c r="D9928" s="54" t="s">
        <v>9274</v>
      </c>
      <c r="E9928" s="80">
        <v>80</v>
      </c>
      <c r="F9928" s="81">
        <v>14238</v>
      </c>
    </row>
    <row r="9929" s="54" customFormat="1" ht="20" customHeight="1" spans="1:6">
      <c r="A9929" s="54">
        <v>9926</v>
      </c>
      <c r="B9929" s="54" t="s">
        <v>8867</v>
      </c>
      <c r="C9929" s="54" t="s">
        <v>9255</v>
      </c>
      <c r="D9929" s="54" t="s">
        <v>9275</v>
      </c>
      <c r="E9929" s="80">
        <v>80</v>
      </c>
      <c r="F9929" s="81">
        <v>15070</v>
      </c>
    </row>
    <row r="9930" s="54" customFormat="1" ht="20" customHeight="1" spans="1:6">
      <c r="A9930" s="54">
        <v>9927</v>
      </c>
      <c r="B9930" s="54" t="s">
        <v>8867</v>
      </c>
      <c r="C9930" s="54" t="s">
        <v>9255</v>
      </c>
      <c r="D9930" s="54" t="s">
        <v>1865</v>
      </c>
      <c r="E9930" s="80">
        <v>80</v>
      </c>
      <c r="F9930" s="81">
        <v>14239</v>
      </c>
    </row>
    <row r="9931" s="54" customFormat="1" ht="20" customHeight="1" spans="1:6">
      <c r="A9931" s="54">
        <v>9928</v>
      </c>
      <c r="B9931" s="54" t="s">
        <v>8867</v>
      </c>
      <c r="C9931" s="54" t="s">
        <v>9255</v>
      </c>
      <c r="D9931" s="54" t="s">
        <v>9276</v>
      </c>
      <c r="E9931" s="80">
        <v>80</v>
      </c>
      <c r="F9931" s="81">
        <v>15725</v>
      </c>
    </row>
    <row r="9932" s="54" customFormat="1" ht="20" customHeight="1" spans="1:6">
      <c r="A9932" s="54">
        <v>9929</v>
      </c>
      <c r="B9932" s="54" t="s">
        <v>8867</v>
      </c>
      <c r="C9932" s="54" t="s">
        <v>9255</v>
      </c>
      <c r="D9932" s="54" t="s">
        <v>9277</v>
      </c>
      <c r="E9932" s="80">
        <v>80</v>
      </c>
      <c r="F9932" s="81">
        <v>13633</v>
      </c>
    </row>
    <row r="9933" s="54" customFormat="1" ht="20" customHeight="1" spans="1:6">
      <c r="A9933" s="54">
        <v>9930</v>
      </c>
      <c r="B9933" s="54" t="s">
        <v>8867</v>
      </c>
      <c r="C9933" s="54" t="s">
        <v>9255</v>
      </c>
      <c r="D9933" s="54" t="s">
        <v>9278</v>
      </c>
      <c r="E9933" s="80">
        <v>80</v>
      </c>
      <c r="F9933" s="81">
        <v>15379</v>
      </c>
    </row>
    <row r="9934" s="54" customFormat="1" ht="20" customHeight="1" spans="1:6">
      <c r="A9934" s="54">
        <v>9931</v>
      </c>
      <c r="B9934" s="54" t="s">
        <v>8867</v>
      </c>
      <c r="C9934" s="54" t="s">
        <v>9255</v>
      </c>
      <c r="D9934" s="54" t="s">
        <v>9279</v>
      </c>
      <c r="E9934" s="80">
        <v>80</v>
      </c>
      <c r="F9934" s="81">
        <v>14557</v>
      </c>
    </row>
    <row r="9935" s="54" customFormat="1" ht="20" customHeight="1" spans="1:6">
      <c r="A9935" s="54">
        <v>9932</v>
      </c>
      <c r="B9935" s="54" t="s">
        <v>8867</v>
      </c>
      <c r="C9935" s="54" t="s">
        <v>9255</v>
      </c>
      <c r="D9935" s="54" t="s">
        <v>8935</v>
      </c>
      <c r="E9935" s="80">
        <v>80</v>
      </c>
      <c r="F9935" s="81">
        <v>15240</v>
      </c>
    </row>
    <row r="9936" s="54" customFormat="1" ht="20" customHeight="1" spans="1:6">
      <c r="A9936" s="54">
        <v>9933</v>
      </c>
      <c r="B9936" s="54" t="s">
        <v>8867</v>
      </c>
      <c r="C9936" s="54" t="s">
        <v>9255</v>
      </c>
      <c r="D9936" s="54" t="s">
        <v>9280</v>
      </c>
      <c r="E9936" s="80">
        <v>80</v>
      </c>
      <c r="F9936" s="81">
        <v>12940</v>
      </c>
    </row>
    <row r="9937" s="54" customFormat="1" ht="20" customHeight="1" spans="1:6">
      <c r="A9937" s="54">
        <v>9934</v>
      </c>
      <c r="B9937" s="54" t="s">
        <v>8867</v>
      </c>
      <c r="C9937" s="54" t="s">
        <v>9255</v>
      </c>
      <c r="D9937" s="54" t="s">
        <v>9281</v>
      </c>
      <c r="E9937" s="80">
        <v>80</v>
      </c>
      <c r="F9937" s="81">
        <v>14129</v>
      </c>
    </row>
    <row r="9938" s="54" customFormat="1" ht="20" customHeight="1" spans="1:6">
      <c r="A9938" s="54">
        <v>9935</v>
      </c>
      <c r="B9938" s="54" t="s">
        <v>8867</v>
      </c>
      <c r="C9938" s="54" t="s">
        <v>9255</v>
      </c>
      <c r="D9938" s="54" t="s">
        <v>9282</v>
      </c>
      <c r="E9938" s="80">
        <v>80</v>
      </c>
      <c r="F9938" s="81">
        <v>13760</v>
      </c>
    </row>
    <row r="9939" s="54" customFormat="1" ht="20" customHeight="1" spans="1:6">
      <c r="A9939" s="54">
        <v>9936</v>
      </c>
      <c r="B9939" s="54" t="s">
        <v>8867</v>
      </c>
      <c r="C9939" s="54" t="s">
        <v>9255</v>
      </c>
      <c r="D9939" s="54" t="s">
        <v>9283</v>
      </c>
      <c r="E9939" s="80">
        <v>80</v>
      </c>
      <c r="F9939" s="81">
        <v>14187</v>
      </c>
    </row>
    <row r="9940" s="54" customFormat="1" ht="20" customHeight="1" spans="1:6">
      <c r="A9940" s="54">
        <v>9937</v>
      </c>
      <c r="B9940" s="54" t="s">
        <v>8867</v>
      </c>
      <c r="C9940" s="54" t="s">
        <v>9255</v>
      </c>
      <c r="D9940" s="54" t="s">
        <v>9284</v>
      </c>
      <c r="E9940" s="80">
        <v>80</v>
      </c>
      <c r="F9940" s="81">
        <v>14425</v>
      </c>
    </row>
    <row r="9941" s="54" customFormat="1" ht="20" customHeight="1" spans="1:6">
      <c r="A9941" s="54">
        <v>9938</v>
      </c>
      <c r="B9941" s="54" t="s">
        <v>8867</v>
      </c>
      <c r="C9941" s="54" t="s">
        <v>9255</v>
      </c>
      <c r="D9941" s="54" t="s">
        <v>9285</v>
      </c>
      <c r="E9941" s="80">
        <v>80</v>
      </c>
      <c r="F9941" s="81">
        <v>14728</v>
      </c>
    </row>
    <row r="9942" s="54" customFormat="1" ht="20" customHeight="1" spans="1:6">
      <c r="A9942" s="54">
        <v>9939</v>
      </c>
      <c r="B9942" s="54" t="s">
        <v>8867</v>
      </c>
      <c r="C9942" s="54" t="s">
        <v>9255</v>
      </c>
      <c r="D9942" s="54" t="s">
        <v>9286</v>
      </c>
      <c r="E9942" s="80">
        <v>80</v>
      </c>
      <c r="F9942" s="81">
        <v>13075</v>
      </c>
    </row>
    <row r="9943" s="54" customFormat="1" ht="20" customHeight="1" spans="1:6">
      <c r="A9943" s="54">
        <v>9940</v>
      </c>
      <c r="B9943" s="54" t="s">
        <v>8867</v>
      </c>
      <c r="C9943" s="54" t="s">
        <v>9255</v>
      </c>
      <c r="D9943" s="54" t="s">
        <v>9287</v>
      </c>
      <c r="E9943" s="80">
        <v>80</v>
      </c>
      <c r="F9943" s="81">
        <v>13989</v>
      </c>
    </row>
    <row r="9944" s="54" customFormat="1" ht="20" customHeight="1" spans="1:6">
      <c r="A9944" s="54">
        <v>9941</v>
      </c>
      <c r="B9944" s="54" t="s">
        <v>8867</v>
      </c>
      <c r="C9944" s="54" t="s">
        <v>9255</v>
      </c>
      <c r="D9944" s="54" t="s">
        <v>9288</v>
      </c>
      <c r="E9944" s="80">
        <v>80</v>
      </c>
      <c r="F9944" s="81">
        <v>14066</v>
      </c>
    </row>
    <row r="9945" s="54" customFormat="1" ht="20" customHeight="1" spans="1:6">
      <c r="A9945" s="54">
        <v>9942</v>
      </c>
      <c r="B9945" s="54" t="s">
        <v>8867</v>
      </c>
      <c r="C9945" s="54" t="s">
        <v>9255</v>
      </c>
      <c r="D9945" s="54" t="s">
        <v>9289</v>
      </c>
      <c r="E9945" s="80">
        <v>80</v>
      </c>
      <c r="F9945" s="81">
        <v>14319</v>
      </c>
    </row>
    <row r="9946" s="54" customFormat="1" ht="20" customHeight="1" spans="1:6">
      <c r="A9946" s="54">
        <v>9943</v>
      </c>
      <c r="B9946" s="54" t="s">
        <v>8867</v>
      </c>
      <c r="C9946" s="54" t="s">
        <v>9255</v>
      </c>
      <c r="D9946" s="54" t="s">
        <v>9290</v>
      </c>
      <c r="E9946" s="80">
        <v>80</v>
      </c>
      <c r="F9946" s="81">
        <v>14320</v>
      </c>
    </row>
    <row r="9947" s="54" customFormat="1" ht="20" customHeight="1" spans="1:6">
      <c r="A9947" s="54">
        <v>9944</v>
      </c>
      <c r="B9947" s="54" t="s">
        <v>8867</v>
      </c>
      <c r="C9947" s="54" t="s">
        <v>9255</v>
      </c>
      <c r="D9947" s="54" t="s">
        <v>9291</v>
      </c>
      <c r="E9947" s="80">
        <v>80</v>
      </c>
      <c r="F9947" s="81">
        <v>14512</v>
      </c>
    </row>
    <row r="9948" s="54" customFormat="1" ht="20" customHeight="1" spans="1:6">
      <c r="A9948" s="54">
        <v>9945</v>
      </c>
      <c r="B9948" s="54" t="s">
        <v>8867</v>
      </c>
      <c r="C9948" s="54" t="s">
        <v>9255</v>
      </c>
      <c r="D9948" s="54" t="s">
        <v>9292</v>
      </c>
      <c r="E9948" s="80">
        <v>80</v>
      </c>
      <c r="F9948" s="81">
        <v>15695</v>
      </c>
    </row>
    <row r="9949" s="54" customFormat="1" ht="20" customHeight="1" spans="1:6">
      <c r="A9949" s="54">
        <v>9946</v>
      </c>
      <c r="B9949" s="54" t="s">
        <v>8867</v>
      </c>
      <c r="C9949" s="54" t="s">
        <v>9255</v>
      </c>
      <c r="D9949" s="54" t="s">
        <v>9293</v>
      </c>
      <c r="E9949" s="80">
        <v>80</v>
      </c>
      <c r="F9949" s="81">
        <v>15880</v>
      </c>
    </row>
    <row r="9950" s="54" customFormat="1" ht="20" customHeight="1" spans="1:6">
      <c r="A9950" s="54">
        <v>9947</v>
      </c>
      <c r="B9950" s="54" t="s">
        <v>8867</v>
      </c>
      <c r="C9950" s="54" t="s">
        <v>9255</v>
      </c>
      <c r="D9950" s="54" t="s">
        <v>9294</v>
      </c>
      <c r="E9950" s="80">
        <v>80</v>
      </c>
      <c r="F9950" s="81">
        <v>15942</v>
      </c>
    </row>
    <row r="9951" s="54" customFormat="1" ht="20" customHeight="1" spans="1:6">
      <c r="A9951" s="54">
        <v>9948</v>
      </c>
      <c r="B9951" s="54" t="s">
        <v>8867</v>
      </c>
      <c r="C9951" s="54" t="s">
        <v>9255</v>
      </c>
      <c r="D9951" s="54" t="s">
        <v>9295</v>
      </c>
      <c r="E9951" s="80">
        <v>80</v>
      </c>
      <c r="F9951" s="81">
        <v>16051</v>
      </c>
    </row>
    <row r="9952" s="54" customFormat="1" ht="20" customHeight="1" spans="1:6">
      <c r="A9952" s="54">
        <v>9949</v>
      </c>
      <c r="B9952" s="54" t="s">
        <v>8867</v>
      </c>
      <c r="C9952" s="54" t="s">
        <v>9255</v>
      </c>
      <c r="D9952" s="54" t="s">
        <v>9296</v>
      </c>
      <c r="E9952" s="80">
        <v>80</v>
      </c>
      <c r="F9952" s="81">
        <v>15947</v>
      </c>
    </row>
    <row r="9953" s="54" customFormat="1" ht="20" customHeight="1" spans="1:6">
      <c r="A9953" s="54">
        <v>9950</v>
      </c>
      <c r="B9953" s="54" t="s">
        <v>8867</v>
      </c>
      <c r="C9953" s="54" t="s">
        <v>9297</v>
      </c>
      <c r="D9953" s="54" t="s">
        <v>9298</v>
      </c>
      <c r="E9953" s="80">
        <v>80</v>
      </c>
      <c r="F9953" s="81">
        <v>14808</v>
      </c>
    </row>
    <row r="9954" s="54" customFormat="1" ht="20" customHeight="1" spans="1:6">
      <c r="A9954" s="54">
        <v>9951</v>
      </c>
      <c r="B9954" s="54" t="s">
        <v>8867</v>
      </c>
      <c r="C9954" s="54" t="s">
        <v>9297</v>
      </c>
      <c r="D9954" s="54" t="s">
        <v>9299</v>
      </c>
      <c r="E9954" s="80">
        <v>80</v>
      </c>
      <c r="F9954" s="81">
        <v>15131</v>
      </c>
    </row>
    <row r="9955" s="54" customFormat="1" ht="20" customHeight="1" spans="1:6">
      <c r="A9955" s="54">
        <v>9952</v>
      </c>
      <c r="B9955" s="54" t="s">
        <v>8867</v>
      </c>
      <c r="C9955" s="54" t="s">
        <v>9297</v>
      </c>
      <c r="D9955" s="54" t="s">
        <v>9300</v>
      </c>
      <c r="E9955" s="80">
        <v>80</v>
      </c>
      <c r="F9955" s="81">
        <v>15828</v>
      </c>
    </row>
    <row r="9956" s="54" customFormat="1" ht="20" customHeight="1" spans="1:6">
      <c r="A9956" s="54">
        <v>9953</v>
      </c>
      <c r="B9956" s="54" t="s">
        <v>8867</v>
      </c>
      <c r="C9956" s="54" t="s">
        <v>9297</v>
      </c>
      <c r="D9956" s="54" t="s">
        <v>9301</v>
      </c>
      <c r="E9956" s="80">
        <v>80</v>
      </c>
      <c r="F9956" s="81">
        <v>13009</v>
      </c>
    </row>
    <row r="9957" s="54" customFormat="1" ht="20" customHeight="1" spans="1:6">
      <c r="A9957" s="54">
        <v>9954</v>
      </c>
      <c r="B9957" s="54" t="s">
        <v>8867</v>
      </c>
      <c r="C9957" s="54" t="s">
        <v>9297</v>
      </c>
      <c r="D9957" s="54" t="s">
        <v>9302</v>
      </c>
      <c r="E9957" s="80">
        <v>80</v>
      </c>
      <c r="F9957" s="81">
        <v>12997</v>
      </c>
    </row>
    <row r="9958" s="54" customFormat="1" ht="20" customHeight="1" spans="1:6">
      <c r="A9958" s="54">
        <v>9955</v>
      </c>
      <c r="B9958" s="54" t="s">
        <v>8867</v>
      </c>
      <c r="C9958" s="54" t="s">
        <v>9297</v>
      </c>
      <c r="D9958" s="54" t="s">
        <v>3181</v>
      </c>
      <c r="E9958" s="80">
        <v>80</v>
      </c>
      <c r="F9958" s="81">
        <v>14068</v>
      </c>
    </row>
    <row r="9959" s="54" customFormat="1" ht="20" customHeight="1" spans="1:6">
      <c r="A9959" s="54">
        <v>9956</v>
      </c>
      <c r="B9959" s="54" t="s">
        <v>8867</v>
      </c>
      <c r="C9959" s="54" t="s">
        <v>9297</v>
      </c>
      <c r="D9959" s="54" t="s">
        <v>9303</v>
      </c>
      <c r="E9959" s="80">
        <v>80</v>
      </c>
      <c r="F9959" s="81">
        <v>14319</v>
      </c>
    </row>
    <row r="9960" s="54" customFormat="1" ht="20" customHeight="1" spans="1:6">
      <c r="A9960" s="54">
        <v>9957</v>
      </c>
      <c r="B9960" s="54" t="s">
        <v>8867</v>
      </c>
      <c r="C9960" s="54" t="s">
        <v>9297</v>
      </c>
      <c r="D9960" s="54" t="s">
        <v>7694</v>
      </c>
      <c r="E9960" s="80">
        <v>80</v>
      </c>
      <c r="F9960" s="81">
        <v>14483</v>
      </c>
    </row>
    <row r="9961" s="54" customFormat="1" ht="20" customHeight="1" spans="1:6">
      <c r="A9961" s="54">
        <v>9958</v>
      </c>
      <c r="B9961" s="54" t="s">
        <v>8867</v>
      </c>
      <c r="C9961" s="54" t="s">
        <v>9297</v>
      </c>
      <c r="D9961" s="54" t="s">
        <v>9304</v>
      </c>
      <c r="E9961" s="80">
        <v>80</v>
      </c>
      <c r="F9961" s="81">
        <v>14856</v>
      </c>
    </row>
    <row r="9962" s="54" customFormat="1" ht="20" customHeight="1" spans="1:6">
      <c r="A9962" s="54">
        <v>9959</v>
      </c>
      <c r="B9962" s="54" t="s">
        <v>8867</v>
      </c>
      <c r="C9962" s="54" t="s">
        <v>9297</v>
      </c>
      <c r="D9962" s="54" t="s">
        <v>9305</v>
      </c>
      <c r="E9962" s="80">
        <v>80</v>
      </c>
      <c r="F9962" s="81">
        <v>14897</v>
      </c>
    </row>
    <row r="9963" s="54" customFormat="1" ht="20" customHeight="1" spans="1:6">
      <c r="A9963" s="54">
        <v>9960</v>
      </c>
      <c r="B9963" s="54" t="s">
        <v>8867</v>
      </c>
      <c r="C9963" s="54" t="s">
        <v>9297</v>
      </c>
      <c r="D9963" s="54" t="s">
        <v>9306</v>
      </c>
      <c r="E9963" s="80">
        <v>80</v>
      </c>
      <c r="F9963" s="81">
        <v>13857</v>
      </c>
    </row>
    <row r="9964" s="54" customFormat="1" ht="20" customHeight="1" spans="1:6">
      <c r="A9964" s="54">
        <v>9961</v>
      </c>
      <c r="B9964" s="54" t="s">
        <v>8867</v>
      </c>
      <c r="C9964" s="54" t="s">
        <v>9297</v>
      </c>
      <c r="D9964" s="54" t="s">
        <v>9307</v>
      </c>
      <c r="E9964" s="80">
        <v>80</v>
      </c>
      <c r="F9964" s="81">
        <v>15172</v>
      </c>
    </row>
    <row r="9965" s="54" customFormat="1" ht="20" customHeight="1" spans="1:6">
      <c r="A9965" s="54">
        <v>9962</v>
      </c>
      <c r="B9965" s="54" t="s">
        <v>8867</v>
      </c>
      <c r="C9965" s="54" t="s">
        <v>9297</v>
      </c>
      <c r="D9965" s="54" t="s">
        <v>9308</v>
      </c>
      <c r="E9965" s="80">
        <v>80</v>
      </c>
      <c r="F9965" s="81">
        <v>15524</v>
      </c>
    </row>
    <row r="9966" s="54" customFormat="1" ht="20" customHeight="1" spans="1:6">
      <c r="A9966" s="54">
        <v>9963</v>
      </c>
      <c r="B9966" s="54" t="s">
        <v>8867</v>
      </c>
      <c r="C9966" s="54" t="s">
        <v>9297</v>
      </c>
      <c r="D9966" s="54" t="s">
        <v>9309</v>
      </c>
      <c r="E9966" s="80">
        <v>80</v>
      </c>
      <c r="F9966" s="81">
        <v>14532</v>
      </c>
    </row>
    <row r="9967" s="54" customFormat="1" ht="20" customHeight="1" spans="1:6">
      <c r="A9967" s="54">
        <v>9964</v>
      </c>
      <c r="B9967" s="54" t="s">
        <v>8867</v>
      </c>
      <c r="C9967" s="54" t="s">
        <v>9297</v>
      </c>
      <c r="D9967" s="54" t="s">
        <v>1917</v>
      </c>
      <c r="E9967" s="80">
        <v>80</v>
      </c>
      <c r="F9967" s="81">
        <v>12879</v>
      </c>
    </row>
    <row r="9968" s="54" customFormat="1" ht="20" customHeight="1" spans="1:6">
      <c r="A9968" s="54">
        <v>9965</v>
      </c>
      <c r="B9968" s="54" t="s">
        <v>8867</v>
      </c>
      <c r="C9968" s="54" t="s">
        <v>9297</v>
      </c>
      <c r="D9968" s="54" t="s">
        <v>9310</v>
      </c>
      <c r="E9968" s="80">
        <v>80</v>
      </c>
      <c r="F9968" s="81">
        <v>13407</v>
      </c>
    </row>
    <row r="9969" s="54" customFormat="1" ht="20" customHeight="1" spans="1:6">
      <c r="A9969" s="54">
        <v>9966</v>
      </c>
      <c r="B9969" s="54" t="s">
        <v>8867</v>
      </c>
      <c r="C9969" s="54" t="s">
        <v>9297</v>
      </c>
      <c r="D9969" s="54" t="s">
        <v>9311</v>
      </c>
      <c r="E9969" s="80">
        <v>80</v>
      </c>
      <c r="F9969" s="81">
        <v>14900</v>
      </c>
    </row>
    <row r="9970" s="54" customFormat="1" ht="20" customHeight="1" spans="1:6">
      <c r="A9970" s="54">
        <v>9967</v>
      </c>
      <c r="B9970" s="54" t="s">
        <v>8867</v>
      </c>
      <c r="C9970" s="54" t="s">
        <v>9297</v>
      </c>
      <c r="D9970" s="54" t="s">
        <v>9312</v>
      </c>
      <c r="E9970" s="80">
        <v>80</v>
      </c>
      <c r="F9970" s="81">
        <v>15705</v>
      </c>
    </row>
    <row r="9971" s="54" customFormat="1" ht="20" customHeight="1" spans="1:6">
      <c r="A9971" s="54">
        <v>9968</v>
      </c>
      <c r="B9971" s="54" t="s">
        <v>8867</v>
      </c>
      <c r="C9971" s="54" t="s">
        <v>9297</v>
      </c>
      <c r="D9971" s="54" t="s">
        <v>9313</v>
      </c>
      <c r="E9971" s="80">
        <v>80</v>
      </c>
      <c r="F9971" s="81">
        <v>14987</v>
      </c>
    </row>
    <row r="9972" s="54" customFormat="1" ht="20" customHeight="1" spans="1:6">
      <c r="A9972" s="54">
        <v>9969</v>
      </c>
      <c r="B9972" s="54" t="s">
        <v>8867</v>
      </c>
      <c r="C9972" s="54" t="s">
        <v>9297</v>
      </c>
      <c r="D9972" s="54" t="s">
        <v>9314</v>
      </c>
      <c r="E9972" s="80">
        <v>80</v>
      </c>
      <c r="F9972" s="81">
        <v>14233</v>
      </c>
    </row>
    <row r="9973" s="54" customFormat="1" ht="20" customHeight="1" spans="1:6">
      <c r="A9973" s="54">
        <v>9970</v>
      </c>
      <c r="B9973" s="54" t="s">
        <v>8867</v>
      </c>
      <c r="C9973" s="54" t="s">
        <v>9297</v>
      </c>
      <c r="D9973" s="54" t="s">
        <v>9315</v>
      </c>
      <c r="E9973" s="80">
        <v>80</v>
      </c>
      <c r="F9973" s="81">
        <v>14724</v>
      </c>
    </row>
    <row r="9974" s="54" customFormat="1" ht="20" customHeight="1" spans="1:6">
      <c r="A9974" s="54">
        <v>9971</v>
      </c>
      <c r="B9974" s="54" t="s">
        <v>8867</v>
      </c>
      <c r="C9974" s="54" t="s">
        <v>9297</v>
      </c>
      <c r="D9974" s="54" t="s">
        <v>9316</v>
      </c>
      <c r="E9974" s="80">
        <v>80</v>
      </c>
      <c r="F9974" s="81">
        <v>15266</v>
      </c>
    </row>
    <row r="9975" s="54" customFormat="1" ht="20" customHeight="1" spans="1:6">
      <c r="A9975" s="54">
        <v>9972</v>
      </c>
      <c r="B9975" s="54" t="s">
        <v>8867</v>
      </c>
      <c r="C9975" s="54" t="s">
        <v>9297</v>
      </c>
      <c r="D9975" s="54" t="s">
        <v>9317</v>
      </c>
      <c r="E9975" s="80">
        <v>80</v>
      </c>
      <c r="F9975" s="81">
        <v>15385</v>
      </c>
    </row>
    <row r="9976" s="54" customFormat="1" ht="20" customHeight="1" spans="1:6">
      <c r="A9976" s="54">
        <v>9973</v>
      </c>
      <c r="B9976" s="54" t="s">
        <v>8867</v>
      </c>
      <c r="C9976" s="54" t="s">
        <v>9297</v>
      </c>
      <c r="D9976" s="54" t="s">
        <v>9318</v>
      </c>
      <c r="E9976" s="80">
        <v>80</v>
      </c>
      <c r="F9976" s="81">
        <v>13889</v>
      </c>
    </row>
    <row r="9977" s="54" customFormat="1" ht="20" customHeight="1" spans="1:6">
      <c r="A9977" s="54">
        <v>9974</v>
      </c>
      <c r="B9977" s="54" t="s">
        <v>8867</v>
      </c>
      <c r="C9977" s="54" t="s">
        <v>9297</v>
      </c>
      <c r="D9977" s="54" t="s">
        <v>7450</v>
      </c>
      <c r="E9977" s="80">
        <v>80</v>
      </c>
      <c r="F9977" s="81">
        <v>14128</v>
      </c>
    </row>
    <row r="9978" s="54" customFormat="1" ht="20" customHeight="1" spans="1:6">
      <c r="A9978" s="54">
        <v>9975</v>
      </c>
      <c r="B9978" s="54" t="s">
        <v>8867</v>
      </c>
      <c r="C9978" s="54" t="s">
        <v>9297</v>
      </c>
      <c r="D9978" s="54" t="s">
        <v>9319</v>
      </c>
      <c r="E9978" s="80">
        <v>80</v>
      </c>
      <c r="F9978" s="81">
        <v>14175</v>
      </c>
    </row>
    <row r="9979" s="54" customFormat="1" ht="20" customHeight="1" spans="1:6">
      <c r="A9979" s="54">
        <v>9976</v>
      </c>
      <c r="B9979" s="54" t="s">
        <v>8867</v>
      </c>
      <c r="C9979" s="54" t="s">
        <v>9297</v>
      </c>
      <c r="D9979" s="54" t="s">
        <v>7157</v>
      </c>
      <c r="E9979" s="80">
        <v>80</v>
      </c>
      <c r="F9979" s="81">
        <v>15820</v>
      </c>
    </row>
    <row r="9980" s="54" customFormat="1" ht="20" customHeight="1" spans="1:6">
      <c r="A9980" s="54">
        <v>9977</v>
      </c>
      <c r="B9980" s="54" t="s">
        <v>8867</v>
      </c>
      <c r="C9980" s="54" t="s">
        <v>9297</v>
      </c>
      <c r="D9980" s="54" t="s">
        <v>9320</v>
      </c>
      <c r="E9980" s="80">
        <v>80</v>
      </c>
      <c r="F9980" s="81">
        <v>13032</v>
      </c>
    </row>
    <row r="9981" s="54" customFormat="1" ht="20" customHeight="1" spans="1:6">
      <c r="A9981" s="54">
        <v>9978</v>
      </c>
      <c r="B9981" s="54" t="s">
        <v>8867</v>
      </c>
      <c r="C9981" s="54" t="s">
        <v>9297</v>
      </c>
      <c r="D9981" s="54" t="s">
        <v>9321</v>
      </c>
      <c r="E9981" s="80">
        <v>80</v>
      </c>
      <c r="F9981" s="81">
        <v>14560</v>
      </c>
    </row>
    <row r="9982" s="54" customFormat="1" ht="20" customHeight="1" spans="1:6">
      <c r="A9982" s="54">
        <v>9979</v>
      </c>
      <c r="B9982" s="54" t="s">
        <v>8867</v>
      </c>
      <c r="C9982" s="54" t="s">
        <v>9297</v>
      </c>
      <c r="D9982" s="54" t="s">
        <v>9322</v>
      </c>
      <c r="E9982" s="80">
        <v>80</v>
      </c>
      <c r="F9982" s="81">
        <v>15054</v>
      </c>
    </row>
    <row r="9983" s="54" customFormat="1" ht="20" customHeight="1" spans="1:6">
      <c r="A9983" s="54">
        <v>9980</v>
      </c>
      <c r="B9983" s="54" t="s">
        <v>8867</v>
      </c>
      <c r="C9983" s="54" t="s">
        <v>9297</v>
      </c>
      <c r="D9983" s="54" t="s">
        <v>9017</v>
      </c>
      <c r="E9983" s="80">
        <v>80</v>
      </c>
      <c r="F9983" s="81">
        <v>15090</v>
      </c>
    </row>
    <row r="9984" s="54" customFormat="1" ht="20" customHeight="1" spans="1:6">
      <c r="A9984" s="54">
        <v>9981</v>
      </c>
      <c r="B9984" s="54" t="s">
        <v>8867</v>
      </c>
      <c r="C9984" s="54" t="s">
        <v>9297</v>
      </c>
      <c r="D9984" s="54" t="s">
        <v>2847</v>
      </c>
      <c r="E9984" s="80">
        <v>80</v>
      </c>
      <c r="F9984" s="81">
        <v>15302</v>
      </c>
    </row>
    <row r="9985" s="54" customFormat="1" ht="20" customHeight="1" spans="1:6">
      <c r="A9985" s="54">
        <v>9982</v>
      </c>
      <c r="B9985" s="54" t="s">
        <v>8867</v>
      </c>
      <c r="C9985" s="54" t="s">
        <v>9297</v>
      </c>
      <c r="D9985" s="54" t="s">
        <v>9323</v>
      </c>
      <c r="E9985" s="80">
        <v>80</v>
      </c>
      <c r="F9985" s="81">
        <v>15953</v>
      </c>
    </row>
    <row r="9986" s="54" customFormat="1" ht="20" customHeight="1" spans="1:6">
      <c r="A9986" s="54">
        <v>9983</v>
      </c>
      <c r="B9986" s="54" t="s">
        <v>8867</v>
      </c>
      <c r="C9986" s="54" t="s">
        <v>9297</v>
      </c>
      <c r="D9986" s="54" t="s">
        <v>9324</v>
      </c>
      <c r="E9986" s="80">
        <v>80</v>
      </c>
      <c r="F9986" s="81">
        <v>15954</v>
      </c>
    </row>
    <row r="9987" s="54" customFormat="1" ht="20" customHeight="1" spans="1:6">
      <c r="A9987" s="54">
        <v>9984</v>
      </c>
      <c r="B9987" s="54" t="s">
        <v>8867</v>
      </c>
      <c r="C9987" s="54" t="s">
        <v>9297</v>
      </c>
      <c r="D9987" s="54" t="s">
        <v>8075</v>
      </c>
      <c r="E9987" s="80">
        <v>80</v>
      </c>
      <c r="F9987" s="81">
        <v>15982</v>
      </c>
    </row>
    <row r="9988" s="54" customFormat="1" ht="20" customHeight="1" spans="1:6">
      <c r="A9988" s="54">
        <v>9985</v>
      </c>
      <c r="B9988" s="54" t="s">
        <v>8867</v>
      </c>
      <c r="C9988" s="54" t="s">
        <v>9297</v>
      </c>
      <c r="D9988" s="54" t="s">
        <v>9325</v>
      </c>
      <c r="E9988" s="80">
        <v>80</v>
      </c>
      <c r="F9988" s="81">
        <v>15986</v>
      </c>
    </row>
    <row r="9989" s="54" customFormat="1" ht="20" customHeight="1" spans="1:6">
      <c r="A9989" s="54">
        <v>9986</v>
      </c>
      <c r="B9989" s="54" t="s">
        <v>8867</v>
      </c>
      <c r="C9989" s="54" t="s">
        <v>9297</v>
      </c>
      <c r="D9989" s="54" t="s">
        <v>9326</v>
      </c>
      <c r="E9989" s="80">
        <v>80</v>
      </c>
      <c r="F9989" s="81">
        <v>16036</v>
      </c>
    </row>
    <row r="9990" s="54" customFormat="1" ht="20" customHeight="1" spans="1:6">
      <c r="A9990" s="54">
        <v>9987</v>
      </c>
      <c r="B9990" s="54" t="s">
        <v>8867</v>
      </c>
      <c r="C9990" s="54" t="s">
        <v>9297</v>
      </c>
      <c r="D9990" s="54" t="s">
        <v>9327</v>
      </c>
      <c r="E9990" s="80">
        <v>80</v>
      </c>
      <c r="F9990" s="81">
        <v>14525</v>
      </c>
    </row>
    <row r="9991" s="54" customFormat="1" ht="20" customHeight="1" spans="1:6">
      <c r="A9991" s="54">
        <v>9988</v>
      </c>
      <c r="B9991" s="54" t="s">
        <v>8867</v>
      </c>
      <c r="C9991" s="54" t="s">
        <v>9328</v>
      </c>
      <c r="D9991" s="54" t="s">
        <v>3199</v>
      </c>
      <c r="E9991" s="80">
        <v>80</v>
      </c>
      <c r="F9991" s="81">
        <v>13610</v>
      </c>
    </row>
    <row r="9992" s="54" customFormat="1" ht="20" customHeight="1" spans="1:6">
      <c r="A9992" s="54">
        <v>9989</v>
      </c>
      <c r="B9992" s="54" t="s">
        <v>8867</v>
      </c>
      <c r="C9992" s="54" t="s">
        <v>9328</v>
      </c>
      <c r="D9992" s="54" t="s">
        <v>9329</v>
      </c>
      <c r="E9992" s="80">
        <v>80</v>
      </c>
      <c r="F9992" s="81">
        <v>14037</v>
      </c>
    </row>
    <row r="9993" s="54" customFormat="1" ht="20" customHeight="1" spans="1:6">
      <c r="A9993" s="54">
        <v>9990</v>
      </c>
      <c r="B9993" s="54" t="s">
        <v>8867</v>
      </c>
      <c r="C9993" s="54" t="s">
        <v>9328</v>
      </c>
      <c r="D9993" s="54" t="s">
        <v>9330</v>
      </c>
      <c r="E9993" s="80">
        <v>80</v>
      </c>
      <c r="F9993" s="81">
        <v>12796</v>
      </c>
    </row>
    <row r="9994" s="54" customFormat="1" ht="20" customHeight="1" spans="1:6">
      <c r="A9994" s="54">
        <v>9991</v>
      </c>
      <c r="B9994" s="54" t="s">
        <v>8867</v>
      </c>
      <c r="C9994" s="54" t="s">
        <v>9328</v>
      </c>
      <c r="D9994" s="54" t="s">
        <v>4702</v>
      </c>
      <c r="E9994" s="80">
        <v>80</v>
      </c>
      <c r="F9994" s="81">
        <v>15608</v>
      </c>
    </row>
    <row r="9995" s="54" customFormat="1" ht="20" customHeight="1" spans="1:6">
      <c r="A9995" s="54">
        <v>9992</v>
      </c>
      <c r="B9995" s="54" t="s">
        <v>8867</v>
      </c>
      <c r="C9995" s="54" t="s">
        <v>9328</v>
      </c>
      <c r="D9995" s="54" t="s">
        <v>9331</v>
      </c>
      <c r="E9995" s="80">
        <v>80</v>
      </c>
      <c r="F9995" s="81">
        <v>14190</v>
      </c>
    </row>
    <row r="9996" s="54" customFormat="1" ht="20" customHeight="1" spans="1:6">
      <c r="A9996" s="54">
        <v>9993</v>
      </c>
      <c r="B9996" s="54" t="s">
        <v>8867</v>
      </c>
      <c r="C9996" s="54" t="s">
        <v>9328</v>
      </c>
      <c r="D9996" s="54" t="s">
        <v>9332</v>
      </c>
      <c r="E9996" s="80">
        <v>80</v>
      </c>
      <c r="F9996" s="81">
        <v>15324</v>
      </c>
    </row>
    <row r="9997" s="54" customFormat="1" ht="20" customHeight="1" spans="1:6">
      <c r="A9997" s="54">
        <v>9994</v>
      </c>
      <c r="B9997" s="54" t="s">
        <v>8867</v>
      </c>
      <c r="C9997" s="54" t="s">
        <v>9328</v>
      </c>
      <c r="D9997" s="54" t="s">
        <v>9333</v>
      </c>
      <c r="E9997" s="80">
        <v>80</v>
      </c>
      <c r="F9997" s="81">
        <v>15621</v>
      </c>
    </row>
    <row r="9998" s="54" customFormat="1" ht="20" customHeight="1" spans="1:6">
      <c r="A9998" s="54">
        <v>9995</v>
      </c>
      <c r="B9998" s="54" t="s">
        <v>8867</v>
      </c>
      <c r="C9998" s="54" t="s">
        <v>9328</v>
      </c>
      <c r="D9998" s="54" t="s">
        <v>9334</v>
      </c>
      <c r="E9998" s="80">
        <v>80</v>
      </c>
      <c r="F9998" s="81">
        <v>15775</v>
      </c>
    </row>
    <row r="9999" s="54" customFormat="1" ht="20" customHeight="1" spans="1:6">
      <c r="A9999" s="54">
        <v>9996</v>
      </c>
      <c r="B9999" s="54" t="s">
        <v>8867</v>
      </c>
      <c r="C9999" s="54" t="s">
        <v>9328</v>
      </c>
      <c r="D9999" s="54" t="s">
        <v>9335</v>
      </c>
      <c r="E9999" s="80">
        <v>80</v>
      </c>
      <c r="F9999" s="81">
        <v>15044</v>
      </c>
    </row>
    <row r="10000" s="54" customFormat="1" ht="20" customHeight="1" spans="1:6">
      <c r="A10000" s="54">
        <v>9997</v>
      </c>
      <c r="B10000" s="54" t="s">
        <v>8867</v>
      </c>
      <c r="C10000" s="54" t="s">
        <v>9328</v>
      </c>
      <c r="D10000" s="54" t="s">
        <v>7794</v>
      </c>
      <c r="E10000" s="80">
        <v>80</v>
      </c>
      <c r="F10000" s="81">
        <v>14173</v>
      </c>
    </row>
    <row r="10001" s="54" customFormat="1" ht="20" customHeight="1" spans="1:6">
      <c r="A10001" s="54">
        <v>9998</v>
      </c>
      <c r="B10001" s="54" t="s">
        <v>8867</v>
      </c>
      <c r="C10001" s="54" t="s">
        <v>9328</v>
      </c>
      <c r="D10001" s="54" t="s">
        <v>9336</v>
      </c>
      <c r="E10001" s="80">
        <v>80</v>
      </c>
      <c r="F10001" s="81">
        <v>14730</v>
      </c>
    </row>
    <row r="10002" s="54" customFormat="1" ht="20" customHeight="1" spans="1:6">
      <c r="A10002" s="54">
        <v>9999</v>
      </c>
      <c r="B10002" s="54" t="s">
        <v>8867</v>
      </c>
      <c r="C10002" s="54" t="s">
        <v>9328</v>
      </c>
      <c r="D10002" s="54" t="s">
        <v>9337</v>
      </c>
      <c r="E10002" s="80">
        <v>80</v>
      </c>
      <c r="F10002" s="81">
        <v>14842</v>
      </c>
    </row>
    <row r="10003" s="54" customFormat="1" ht="20" customHeight="1" spans="1:6">
      <c r="A10003" s="54">
        <v>10000</v>
      </c>
      <c r="B10003" s="54" t="s">
        <v>8867</v>
      </c>
      <c r="C10003" s="54" t="s">
        <v>9328</v>
      </c>
      <c r="D10003" s="54" t="s">
        <v>5402</v>
      </c>
      <c r="E10003" s="80">
        <v>80</v>
      </c>
      <c r="F10003" s="81">
        <v>15173</v>
      </c>
    </row>
    <row r="10004" s="54" customFormat="1" ht="20" customHeight="1" spans="1:6">
      <c r="A10004" s="54">
        <v>10001</v>
      </c>
      <c r="B10004" s="54" t="s">
        <v>8867</v>
      </c>
      <c r="C10004" s="54" t="s">
        <v>9328</v>
      </c>
      <c r="D10004" s="54" t="s">
        <v>9338</v>
      </c>
      <c r="E10004" s="80">
        <v>80</v>
      </c>
      <c r="F10004" s="81">
        <v>14494</v>
      </c>
    </row>
    <row r="10005" s="54" customFormat="1" ht="20" customHeight="1" spans="1:6">
      <c r="A10005" s="54">
        <v>10002</v>
      </c>
      <c r="B10005" s="54" t="s">
        <v>8867</v>
      </c>
      <c r="C10005" s="54" t="s">
        <v>9328</v>
      </c>
      <c r="D10005" s="54" t="s">
        <v>9339</v>
      </c>
      <c r="E10005" s="80">
        <v>80</v>
      </c>
      <c r="F10005" s="81">
        <v>13113</v>
      </c>
    </row>
    <row r="10006" s="54" customFormat="1" ht="20" customHeight="1" spans="1:6">
      <c r="A10006" s="54">
        <v>10003</v>
      </c>
      <c r="B10006" s="54" t="s">
        <v>8867</v>
      </c>
      <c r="C10006" s="54" t="s">
        <v>9328</v>
      </c>
      <c r="D10006" s="54" t="s">
        <v>9340</v>
      </c>
      <c r="E10006" s="80">
        <v>80</v>
      </c>
      <c r="F10006" s="81">
        <v>14531</v>
      </c>
    </row>
    <row r="10007" s="54" customFormat="1" ht="20" customHeight="1" spans="1:6">
      <c r="A10007" s="54">
        <v>10004</v>
      </c>
      <c r="B10007" s="54" t="s">
        <v>8867</v>
      </c>
      <c r="C10007" s="54" t="s">
        <v>9328</v>
      </c>
      <c r="D10007" s="54" t="s">
        <v>785</v>
      </c>
      <c r="E10007" s="80">
        <v>80</v>
      </c>
      <c r="F10007" s="81">
        <v>14774</v>
      </c>
    </row>
    <row r="10008" s="54" customFormat="1" ht="20" customHeight="1" spans="1:6">
      <c r="A10008" s="54">
        <v>10005</v>
      </c>
      <c r="B10008" s="54" t="s">
        <v>8867</v>
      </c>
      <c r="C10008" s="54" t="s">
        <v>9328</v>
      </c>
      <c r="D10008" s="54" t="s">
        <v>9341</v>
      </c>
      <c r="E10008" s="80">
        <v>80</v>
      </c>
      <c r="F10008" s="81">
        <v>13229</v>
      </c>
    </row>
    <row r="10009" s="54" customFormat="1" ht="20" customHeight="1" spans="1:6">
      <c r="A10009" s="54">
        <v>10006</v>
      </c>
      <c r="B10009" s="54" t="s">
        <v>8867</v>
      </c>
      <c r="C10009" s="54" t="s">
        <v>9328</v>
      </c>
      <c r="D10009" s="54" t="s">
        <v>6569</v>
      </c>
      <c r="E10009" s="80">
        <v>80</v>
      </c>
      <c r="F10009" s="81">
        <v>13379</v>
      </c>
    </row>
    <row r="10010" s="54" customFormat="1" ht="20" customHeight="1" spans="1:6">
      <c r="A10010" s="54">
        <v>10007</v>
      </c>
      <c r="B10010" s="54" t="s">
        <v>8867</v>
      </c>
      <c r="C10010" s="54" t="s">
        <v>9328</v>
      </c>
      <c r="D10010" s="54" t="s">
        <v>9342</v>
      </c>
      <c r="E10010" s="80">
        <v>80</v>
      </c>
      <c r="F10010" s="81">
        <v>13248</v>
      </c>
    </row>
    <row r="10011" s="54" customFormat="1" ht="20" customHeight="1" spans="1:6">
      <c r="A10011" s="54">
        <v>10008</v>
      </c>
      <c r="B10011" s="54" t="s">
        <v>8867</v>
      </c>
      <c r="C10011" s="54" t="s">
        <v>9328</v>
      </c>
      <c r="D10011" s="54" t="s">
        <v>835</v>
      </c>
      <c r="E10011" s="80">
        <v>80</v>
      </c>
      <c r="F10011" s="81">
        <v>13649</v>
      </c>
    </row>
    <row r="10012" s="54" customFormat="1" ht="20" customHeight="1" spans="1:6">
      <c r="A10012" s="54">
        <v>10009</v>
      </c>
      <c r="B10012" s="54" t="s">
        <v>8867</v>
      </c>
      <c r="C10012" s="54" t="s">
        <v>9328</v>
      </c>
      <c r="D10012" s="54" t="s">
        <v>9343</v>
      </c>
      <c r="E10012" s="80">
        <v>80</v>
      </c>
      <c r="F10012" s="81">
        <v>13618</v>
      </c>
    </row>
    <row r="10013" s="54" customFormat="1" ht="20" customHeight="1" spans="1:6">
      <c r="A10013" s="54">
        <v>10010</v>
      </c>
      <c r="B10013" s="54" t="s">
        <v>8867</v>
      </c>
      <c r="C10013" s="54" t="s">
        <v>9328</v>
      </c>
      <c r="D10013" s="54" t="s">
        <v>9344</v>
      </c>
      <c r="E10013" s="80">
        <v>80</v>
      </c>
      <c r="F10013" s="81">
        <v>13427</v>
      </c>
    </row>
    <row r="10014" s="54" customFormat="1" ht="20" customHeight="1" spans="1:6">
      <c r="A10014" s="54">
        <v>10011</v>
      </c>
      <c r="B10014" s="54" t="s">
        <v>8867</v>
      </c>
      <c r="C10014" s="54" t="s">
        <v>9328</v>
      </c>
      <c r="D10014" s="54" t="s">
        <v>9345</v>
      </c>
      <c r="E10014" s="80">
        <v>80</v>
      </c>
      <c r="F10014" s="81">
        <v>13487</v>
      </c>
    </row>
    <row r="10015" s="54" customFormat="1" ht="20" customHeight="1" spans="1:6">
      <c r="A10015" s="54">
        <v>10012</v>
      </c>
      <c r="B10015" s="54" t="s">
        <v>8867</v>
      </c>
      <c r="C10015" s="54" t="s">
        <v>9328</v>
      </c>
      <c r="D10015" s="54" t="s">
        <v>9346</v>
      </c>
      <c r="E10015" s="80">
        <v>80</v>
      </c>
      <c r="F10015" s="81">
        <v>15523</v>
      </c>
    </row>
    <row r="10016" s="54" customFormat="1" ht="20" customHeight="1" spans="1:6">
      <c r="A10016" s="54">
        <v>10013</v>
      </c>
      <c r="B10016" s="54" t="s">
        <v>8867</v>
      </c>
      <c r="C10016" s="54" t="s">
        <v>9328</v>
      </c>
      <c r="D10016" s="54" t="s">
        <v>9347</v>
      </c>
      <c r="E10016" s="80">
        <v>80</v>
      </c>
      <c r="F10016" s="81">
        <v>14136</v>
      </c>
    </row>
    <row r="10017" s="54" customFormat="1" ht="20" customHeight="1" spans="1:6">
      <c r="A10017" s="54">
        <v>10014</v>
      </c>
      <c r="B10017" s="54" t="s">
        <v>8867</v>
      </c>
      <c r="C10017" s="54" t="s">
        <v>9328</v>
      </c>
      <c r="D10017" s="54" t="s">
        <v>9348</v>
      </c>
      <c r="E10017" s="80">
        <v>80</v>
      </c>
      <c r="F10017" s="81">
        <v>14567</v>
      </c>
    </row>
    <row r="10018" s="54" customFormat="1" ht="20" customHeight="1" spans="1:6">
      <c r="A10018" s="54">
        <v>10015</v>
      </c>
      <c r="B10018" s="54" t="s">
        <v>8867</v>
      </c>
      <c r="C10018" s="54" t="s">
        <v>9328</v>
      </c>
      <c r="D10018" s="54" t="s">
        <v>9349</v>
      </c>
      <c r="E10018" s="80">
        <v>80</v>
      </c>
      <c r="F10018" s="81">
        <v>15449</v>
      </c>
    </row>
    <row r="10019" s="54" customFormat="1" ht="20" customHeight="1" spans="1:6">
      <c r="A10019" s="54">
        <v>10016</v>
      </c>
      <c r="B10019" s="54" t="s">
        <v>8867</v>
      </c>
      <c r="C10019" s="54" t="s">
        <v>9328</v>
      </c>
      <c r="D10019" s="54" t="s">
        <v>9350</v>
      </c>
      <c r="E10019" s="80">
        <v>80</v>
      </c>
      <c r="F10019" s="81">
        <v>15808</v>
      </c>
    </row>
    <row r="10020" s="54" customFormat="1" ht="20" customHeight="1" spans="1:6">
      <c r="A10020" s="54">
        <v>10017</v>
      </c>
      <c r="B10020" s="54" t="s">
        <v>8867</v>
      </c>
      <c r="C10020" s="54" t="s">
        <v>9328</v>
      </c>
      <c r="D10020" s="54" t="s">
        <v>9351</v>
      </c>
      <c r="E10020" s="80">
        <v>80</v>
      </c>
      <c r="F10020" s="81">
        <v>15626</v>
      </c>
    </row>
    <row r="10021" s="54" customFormat="1" ht="20" customHeight="1" spans="1:6">
      <c r="A10021" s="54">
        <v>10018</v>
      </c>
      <c r="B10021" s="54" t="s">
        <v>8867</v>
      </c>
      <c r="C10021" s="54" t="s">
        <v>9328</v>
      </c>
      <c r="D10021" s="54" t="s">
        <v>9352</v>
      </c>
      <c r="E10021" s="80">
        <v>80</v>
      </c>
      <c r="F10021" s="81">
        <v>15483</v>
      </c>
    </row>
    <row r="10022" s="54" customFormat="1" ht="20" customHeight="1" spans="1:6">
      <c r="A10022" s="54">
        <v>10019</v>
      </c>
      <c r="B10022" s="54" t="s">
        <v>8867</v>
      </c>
      <c r="C10022" s="54" t="s">
        <v>9328</v>
      </c>
      <c r="D10022" s="54" t="s">
        <v>9353</v>
      </c>
      <c r="E10022" s="80">
        <v>80</v>
      </c>
      <c r="F10022" s="81">
        <v>15247</v>
      </c>
    </row>
    <row r="10023" s="54" customFormat="1" ht="20" customHeight="1" spans="1:6">
      <c r="A10023" s="54">
        <v>10020</v>
      </c>
      <c r="B10023" s="54" t="s">
        <v>8867</v>
      </c>
      <c r="C10023" s="54" t="s">
        <v>9328</v>
      </c>
      <c r="D10023" s="54" t="s">
        <v>3327</v>
      </c>
      <c r="E10023" s="80">
        <v>80</v>
      </c>
      <c r="F10023" s="81">
        <v>13845</v>
      </c>
    </row>
    <row r="10024" s="54" customFormat="1" ht="20" customHeight="1" spans="1:6">
      <c r="A10024" s="54">
        <v>10021</v>
      </c>
      <c r="B10024" s="54" t="s">
        <v>8867</v>
      </c>
      <c r="C10024" s="54" t="s">
        <v>9328</v>
      </c>
      <c r="D10024" s="54" t="s">
        <v>9354</v>
      </c>
      <c r="E10024" s="80">
        <v>80</v>
      </c>
      <c r="F10024" s="81">
        <v>13076</v>
      </c>
    </row>
    <row r="10025" s="54" customFormat="1" ht="20" customHeight="1" spans="1:6">
      <c r="A10025" s="54">
        <v>10022</v>
      </c>
      <c r="B10025" s="54" t="s">
        <v>8867</v>
      </c>
      <c r="C10025" s="54" t="s">
        <v>9328</v>
      </c>
      <c r="D10025" s="54" t="s">
        <v>7052</v>
      </c>
      <c r="E10025" s="80">
        <v>80</v>
      </c>
      <c r="F10025" s="81">
        <v>13134</v>
      </c>
    </row>
    <row r="10026" s="54" customFormat="1" ht="20" customHeight="1" spans="1:6">
      <c r="A10026" s="54">
        <v>10023</v>
      </c>
      <c r="B10026" s="54" t="s">
        <v>8867</v>
      </c>
      <c r="C10026" s="54" t="s">
        <v>9328</v>
      </c>
      <c r="D10026" s="54" t="s">
        <v>9355</v>
      </c>
      <c r="E10026" s="80">
        <v>80</v>
      </c>
      <c r="F10026" s="81">
        <v>15564</v>
      </c>
    </row>
    <row r="10027" s="54" customFormat="1" ht="20" customHeight="1" spans="1:6">
      <c r="A10027" s="54">
        <v>10024</v>
      </c>
      <c r="B10027" s="54" t="s">
        <v>8867</v>
      </c>
      <c r="C10027" s="54" t="s">
        <v>9328</v>
      </c>
      <c r="D10027" s="54" t="s">
        <v>9356</v>
      </c>
      <c r="E10027" s="80">
        <v>80</v>
      </c>
      <c r="F10027" s="81">
        <v>15410</v>
      </c>
    </row>
    <row r="10028" s="54" customFormat="1" ht="20" customHeight="1" spans="1:6">
      <c r="A10028" s="54">
        <v>10025</v>
      </c>
      <c r="B10028" s="54" t="s">
        <v>8867</v>
      </c>
      <c r="C10028" s="54" t="s">
        <v>9328</v>
      </c>
      <c r="D10028" s="54" t="s">
        <v>9357</v>
      </c>
      <c r="E10028" s="80">
        <v>80</v>
      </c>
      <c r="F10028" s="81">
        <v>13510</v>
      </c>
    </row>
    <row r="10029" s="54" customFormat="1" ht="20" customHeight="1" spans="1:6">
      <c r="A10029" s="54">
        <v>10026</v>
      </c>
      <c r="B10029" s="54" t="s">
        <v>8867</v>
      </c>
      <c r="C10029" s="54" t="s">
        <v>9328</v>
      </c>
      <c r="D10029" s="54" t="s">
        <v>2627</v>
      </c>
      <c r="E10029" s="80">
        <v>80</v>
      </c>
      <c r="F10029" s="81">
        <v>15042</v>
      </c>
    </row>
    <row r="10030" s="54" customFormat="1" ht="20" customHeight="1" spans="1:6">
      <c r="A10030" s="54">
        <v>10027</v>
      </c>
      <c r="B10030" s="54" t="s">
        <v>8867</v>
      </c>
      <c r="C10030" s="54" t="s">
        <v>9328</v>
      </c>
      <c r="D10030" s="54" t="s">
        <v>3870</v>
      </c>
      <c r="E10030" s="80">
        <v>80</v>
      </c>
      <c r="F10030" s="81">
        <v>15449</v>
      </c>
    </row>
    <row r="10031" s="54" customFormat="1" ht="20" customHeight="1" spans="1:6">
      <c r="A10031" s="54">
        <v>10028</v>
      </c>
      <c r="B10031" s="54" t="s">
        <v>8867</v>
      </c>
      <c r="C10031" s="54" t="s">
        <v>9328</v>
      </c>
      <c r="D10031" s="54" t="s">
        <v>9358</v>
      </c>
      <c r="E10031" s="80">
        <v>80</v>
      </c>
      <c r="F10031" s="81">
        <v>15542</v>
      </c>
    </row>
    <row r="10032" s="54" customFormat="1" ht="20" customHeight="1" spans="1:6">
      <c r="A10032" s="54">
        <v>10029</v>
      </c>
      <c r="B10032" s="54" t="s">
        <v>8867</v>
      </c>
      <c r="C10032" s="54" t="s">
        <v>9328</v>
      </c>
      <c r="D10032" s="54" t="s">
        <v>7945</v>
      </c>
      <c r="E10032" s="80">
        <v>80</v>
      </c>
      <c r="F10032" s="81">
        <v>15259</v>
      </c>
    </row>
    <row r="10033" s="54" customFormat="1" ht="20" customHeight="1" spans="1:6">
      <c r="A10033" s="54">
        <v>10030</v>
      </c>
      <c r="B10033" s="54" t="s">
        <v>8867</v>
      </c>
      <c r="C10033" s="54" t="s">
        <v>9328</v>
      </c>
      <c r="D10033" s="54" t="s">
        <v>9359</v>
      </c>
      <c r="E10033" s="80">
        <v>80</v>
      </c>
      <c r="F10033" s="81">
        <v>15450</v>
      </c>
    </row>
    <row r="10034" s="54" customFormat="1" ht="20" customHeight="1" spans="1:6">
      <c r="A10034" s="54">
        <v>10031</v>
      </c>
      <c r="B10034" s="54" t="s">
        <v>8867</v>
      </c>
      <c r="C10034" s="54" t="s">
        <v>9328</v>
      </c>
      <c r="D10034" s="54" t="s">
        <v>9360</v>
      </c>
      <c r="E10034" s="80">
        <v>80</v>
      </c>
      <c r="F10034" s="81">
        <v>14861</v>
      </c>
    </row>
    <row r="10035" s="54" customFormat="1" ht="20" customHeight="1" spans="1:6">
      <c r="A10035" s="54">
        <v>10032</v>
      </c>
      <c r="B10035" s="54" t="s">
        <v>8867</v>
      </c>
      <c r="C10035" s="54" t="s">
        <v>9328</v>
      </c>
      <c r="D10035" s="54" t="s">
        <v>9361</v>
      </c>
      <c r="E10035" s="80">
        <v>80</v>
      </c>
      <c r="F10035" s="81">
        <v>14250</v>
      </c>
    </row>
    <row r="10036" s="54" customFormat="1" ht="20" customHeight="1" spans="1:6">
      <c r="A10036" s="54">
        <v>10033</v>
      </c>
      <c r="B10036" s="54" t="s">
        <v>8867</v>
      </c>
      <c r="C10036" s="54" t="s">
        <v>9328</v>
      </c>
      <c r="D10036" s="54" t="s">
        <v>9362</v>
      </c>
      <c r="E10036" s="80">
        <v>80</v>
      </c>
      <c r="F10036" s="81">
        <v>14719</v>
      </c>
    </row>
    <row r="10037" s="54" customFormat="1" ht="20" customHeight="1" spans="1:6">
      <c r="A10037" s="54">
        <v>10034</v>
      </c>
      <c r="B10037" s="54" t="s">
        <v>8867</v>
      </c>
      <c r="C10037" s="54" t="s">
        <v>9328</v>
      </c>
      <c r="D10037" s="54" t="s">
        <v>9363</v>
      </c>
      <c r="E10037" s="80">
        <v>80</v>
      </c>
      <c r="F10037" s="81">
        <v>14547</v>
      </c>
    </row>
    <row r="10038" s="54" customFormat="1" ht="20" customHeight="1" spans="1:6">
      <c r="A10038" s="54">
        <v>10035</v>
      </c>
      <c r="B10038" s="54" t="s">
        <v>8867</v>
      </c>
      <c r="C10038" s="54" t="s">
        <v>9328</v>
      </c>
      <c r="D10038" s="54" t="s">
        <v>9364</v>
      </c>
      <c r="E10038" s="80">
        <v>80</v>
      </c>
      <c r="F10038" s="81">
        <v>15927</v>
      </c>
    </row>
    <row r="10039" s="54" customFormat="1" ht="20" customHeight="1" spans="1:6">
      <c r="A10039" s="54">
        <v>10036</v>
      </c>
      <c r="B10039" s="54" t="s">
        <v>8867</v>
      </c>
      <c r="C10039" s="54" t="s">
        <v>9328</v>
      </c>
      <c r="D10039" s="54" t="s">
        <v>9365</v>
      </c>
      <c r="E10039" s="80">
        <v>80</v>
      </c>
      <c r="F10039" s="81">
        <v>15984</v>
      </c>
    </row>
    <row r="10040" s="54" customFormat="1" ht="20" customHeight="1" spans="1:6">
      <c r="A10040" s="54">
        <v>10037</v>
      </c>
      <c r="B10040" s="54" t="s">
        <v>8867</v>
      </c>
      <c r="C10040" s="54" t="s">
        <v>9328</v>
      </c>
      <c r="D10040" s="54" t="s">
        <v>9366</v>
      </c>
      <c r="E10040" s="80">
        <v>80</v>
      </c>
      <c r="F10040" s="81">
        <v>15982</v>
      </c>
    </row>
    <row r="10041" s="54" customFormat="1" ht="20" customHeight="1" spans="1:6">
      <c r="A10041" s="54">
        <v>10038</v>
      </c>
      <c r="B10041" s="54" t="s">
        <v>8867</v>
      </c>
      <c r="C10041" s="54" t="s">
        <v>9367</v>
      </c>
      <c r="D10041" s="54" t="s">
        <v>4249</v>
      </c>
      <c r="E10041" s="80">
        <v>80</v>
      </c>
      <c r="F10041" s="81">
        <v>14539</v>
      </c>
    </row>
    <row r="10042" s="54" customFormat="1" ht="20" customHeight="1" spans="1:6">
      <c r="A10042" s="54">
        <v>10039</v>
      </c>
      <c r="B10042" s="54" t="s">
        <v>8867</v>
      </c>
      <c r="C10042" s="54" t="s">
        <v>9367</v>
      </c>
      <c r="D10042" s="54" t="s">
        <v>9368</v>
      </c>
      <c r="E10042" s="80">
        <v>80</v>
      </c>
      <c r="F10042" s="81">
        <v>15666</v>
      </c>
    </row>
    <row r="10043" s="54" customFormat="1" ht="20" customHeight="1" spans="1:6">
      <c r="A10043" s="54">
        <v>10040</v>
      </c>
      <c r="B10043" s="54" t="s">
        <v>8867</v>
      </c>
      <c r="C10043" s="54" t="s">
        <v>9367</v>
      </c>
      <c r="D10043" s="54" t="s">
        <v>9369</v>
      </c>
      <c r="E10043" s="80">
        <v>80</v>
      </c>
      <c r="F10043" s="81">
        <v>13882</v>
      </c>
    </row>
    <row r="10044" s="54" customFormat="1" ht="20" customHeight="1" spans="1:6">
      <c r="A10044" s="54">
        <v>10041</v>
      </c>
      <c r="B10044" s="54" t="s">
        <v>8867</v>
      </c>
      <c r="C10044" s="54" t="s">
        <v>9367</v>
      </c>
      <c r="D10044" s="54" t="s">
        <v>9370</v>
      </c>
      <c r="E10044" s="80">
        <v>80</v>
      </c>
      <c r="F10044" s="81">
        <v>14856</v>
      </c>
    </row>
    <row r="10045" s="54" customFormat="1" ht="20" customHeight="1" spans="1:6">
      <c r="A10045" s="54">
        <v>10042</v>
      </c>
      <c r="B10045" s="54" t="s">
        <v>8867</v>
      </c>
      <c r="C10045" s="54" t="s">
        <v>9367</v>
      </c>
      <c r="D10045" s="54" t="s">
        <v>9371</v>
      </c>
      <c r="E10045" s="80">
        <v>80</v>
      </c>
      <c r="F10045" s="81">
        <v>14115</v>
      </c>
    </row>
    <row r="10046" s="54" customFormat="1" ht="20" customHeight="1" spans="1:6">
      <c r="A10046" s="54">
        <v>10043</v>
      </c>
      <c r="B10046" s="54" t="s">
        <v>8867</v>
      </c>
      <c r="C10046" s="54" t="s">
        <v>9367</v>
      </c>
      <c r="D10046" s="54" t="s">
        <v>9372</v>
      </c>
      <c r="E10046" s="80">
        <v>80</v>
      </c>
      <c r="F10046" s="81">
        <v>15241</v>
      </c>
    </row>
    <row r="10047" s="54" customFormat="1" ht="20" customHeight="1" spans="1:6">
      <c r="A10047" s="54">
        <v>10044</v>
      </c>
      <c r="B10047" s="54" t="s">
        <v>8867</v>
      </c>
      <c r="C10047" s="54" t="s">
        <v>9367</v>
      </c>
      <c r="D10047" s="54" t="s">
        <v>7669</v>
      </c>
      <c r="E10047" s="80">
        <v>80</v>
      </c>
      <c r="F10047" s="81">
        <v>15664</v>
      </c>
    </row>
    <row r="10048" s="54" customFormat="1" ht="20" customHeight="1" spans="1:6">
      <c r="A10048" s="54">
        <v>10045</v>
      </c>
      <c r="B10048" s="54" t="s">
        <v>8867</v>
      </c>
      <c r="C10048" s="54" t="s">
        <v>9367</v>
      </c>
      <c r="D10048" s="54" t="s">
        <v>9373</v>
      </c>
      <c r="E10048" s="80">
        <v>80</v>
      </c>
      <c r="F10048" s="81">
        <v>14403</v>
      </c>
    </row>
    <row r="10049" s="54" customFormat="1" ht="20" customHeight="1" spans="1:6">
      <c r="A10049" s="54">
        <v>10046</v>
      </c>
      <c r="B10049" s="54" t="s">
        <v>8867</v>
      </c>
      <c r="C10049" s="54" t="s">
        <v>9367</v>
      </c>
      <c r="D10049" s="54" t="s">
        <v>9374</v>
      </c>
      <c r="E10049" s="80">
        <v>80</v>
      </c>
      <c r="F10049" s="81">
        <v>15138</v>
      </c>
    </row>
    <row r="10050" s="54" customFormat="1" ht="20" customHeight="1" spans="1:6">
      <c r="A10050" s="54">
        <v>10047</v>
      </c>
      <c r="B10050" s="54" t="s">
        <v>8867</v>
      </c>
      <c r="C10050" s="54" t="s">
        <v>9367</v>
      </c>
      <c r="D10050" s="54" t="s">
        <v>9375</v>
      </c>
      <c r="E10050" s="80">
        <v>80</v>
      </c>
      <c r="F10050" s="81">
        <v>14914</v>
      </c>
    </row>
    <row r="10051" s="54" customFormat="1" ht="20" customHeight="1" spans="1:6">
      <c r="A10051" s="54">
        <v>10048</v>
      </c>
      <c r="B10051" s="54" t="s">
        <v>8867</v>
      </c>
      <c r="C10051" s="54" t="s">
        <v>9367</v>
      </c>
      <c r="D10051" s="54" t="s">
        <v>4348</v>
      </c>
      <c r="E10051" s="80">
        <v>80</v>
      </c>
      <c r="F10051" s="81">
        <v>14563</v>
      </c>
    </row>
    <row r="10052" s="54" customFormat="1" ht="20" customHeight="1" spans="1:6">
      <c r="A10052" s="54">
        <v>10049</v>
      </c>
      <c r="B10052" s="54" t="s">
        <v>8867</v>
      </c>
      <c r="C10052" s="54" t="s">
        <v>9367</v>
      </c>
      <c r="D10052" s="54" t="s">
        <v>9376</v>
      </c>
      <c r="E10052" s="80">
        <v>80</v>
      </c>
      <c r="F10052" s="81">
        <v>14083</v>
      </c>
    </row>
    <row r="10053" s="54" customFormat="1" ht="20" customHeight="1" spans="1:6">
      <c r="A10053" s="54">
        <v>10050</v>
      </c>
      <c r="B10053" s="54" t="s">
        <v>8867</v>
      </c>
      <c r="C10053" s="54" t="s">
        <v>9367</v>
      </c>
      <c r="D10053" s="54" t="s">
        <v>9377</v>
      </c>
      <c r="E10053" s="80">
        <v>80</v>
      </c>
      <c r="F10053" s="81">
        <v>14788</v>
      </c>
    </row>
    <row r="10054" s="54" customFormat="1" ht="20" customHeight="1" spans="1:6">
      <c r="A10054" s="54">
        <v>10051</v>
      </c>
      <c r="B10054" s="54" t="s">
        <v>8867</v>
      </c>
      <c r="C10054" s="54" t="s">
        <v>9367</v>
      </c>
      <c r="D10054" s="54" t="s">
        <v>9378</v>
      </c>
      <c r="E10054" s="80">
        <v>80</v>
      </c>
      <c r="F10054" s="81">
        <v>14508</v>
      </c>
    </row>
    <row r="10055" s="54" customFormat="1" ht="20" customHeight="1" spans="1:6">
      <c r="A10055" s="54">
        <v>10052</v>
      </c>
      <c r="B10055" s="54" t="s">
        <v>8867</v>
      </c>
      <c r="C10055" s="54" t="s">
        <v>9367</v>
      </c>
      <c r="D10055" s="54" t="s">
        <v>9379</v>
      </c>
      <c r="E10055" s="80">
        <v>80</v>
      </c>
      <c r="F10055" s="81">
        <v>15690</v>
      </c>
    </row>
    <row r="10056" s="54" customFormat="1" ht="20" customHeight="1" spans="1:6">
      <c r="A10056" s="54">
        <v>10053</v>
      </c>
      <c r="B10056" s="54" t="s">
        <v>8867</v>
      </c>
      <c r="C10056" s="54" t="s">
        <v>9367</v>
      </c>
      <c r="D10056" s="54" t="s">
        <v>6180</v>
      </c>
      <c r="E10056" s="80">
        <v>80</v>
      </c>
      <c r="F10056" s="81">
        <v>13225</v>
      </c>
    </row>
    <row r="10057" s="54" customFormat="1" ht="20" customHeight="1" spans="1:6">
      <c r="A10057" s="54">
        <v>10054</v>
      </c>
      <c r="B10057" s="54" t="s">
        <v>8867</v>
      </c>
      <c r="C10057" s="54" t="s">
        <v>9367</v>
      </c>
      <c r="D10057" s="54" t="s">
        <v>9380</v>
      </c>
      <c r="E10057" s="80">
        <v>80</v>
      </c>
      <c r="F10057" s="81">
        <v>14111</v>
      </c>
    </row>
    <row r="10058" s="54" customFormat="1" ht="20" customHeight="1" spans="1:6">
      <c r="A10058" s="54">
        <v>10055</v>
      </c>
      <c r="B10058" s="54" t="s">
        <v>8867</v>
      </c>
      <c r="C10058" s="54" t="s">
        <v>9367</v>
      </c>
      <c r="D10058" s="54" t="s">
        <v>9381</v>
      </c>
      <c r="E10058" s="80">
        <v>80</v>
      </c>
      <c r="F10058" s="81">
        <v>15175</v>
      </c>
    </row>
    <row r="10059" s="54" customFormat="1" ht="20" customHeight="1" spans="1:6">
      <c r="A10059" s="54">
        <v>10056</v>
      </c>
      <c r="B10059" s="54" t="s">
        <v>8867</v>
      </c>
      <c r="C10059" s="54" t="s">
        <v>9367</v>
      </c>
      <c r="D10059" s="54" t="s">
        <v>9382</v>
      </c>
      <c r="E10059" s="80">
        <v>80</v>
      </c>
      <c r="F10059" s="81">
        <v>12910</v>
      </c>
    </row>
    <row r="10060" s="54" customFormat="1" ht="20" customHeight="1" spans="1:6">
      <c r="A10060" s="54">
        <v>10057</v>
      </c>
      <c r="B10060" s="54" t="s">
        <v>8867</v>
      </c>
      <c r="C10060" s="54" t="s">
        <v>9367</v>
      </c>
      <c r="D10060" s="54" t="s">
        <v>9383</v>
      </c>
      <c r="E10060" s="80">
        <v>80</v>
      </c>
      <c r="F10060" s="81">
        <v>12948</v>
      </c>
    </row>
    <row r="10061" s="54" customFormat="1" ht="20" customHeight="1" spans="1:6">
      <c r="A10061" s="54">
        <v>10058</v>
      </c>
      <c r="B10061" s="54" t="s">
        <v>8867</v>
      </c>
      <c r="C10061" s="54" t="s">
        <v>9367</v>
      </c>
      <c r="D10061" s="54" t="s">
        <v>9384</v>
      </c>
      <c r="E10061" s="80">
        <v>80</v>
      </c>
      <c r="F10061" s="81">
        <v>12959</v>
      </c>
    </row>
    <row r="10062" s="54" customFormat="1" ht="20" customHeight="1" spans="1:6">
      <c r="A10062" s="54">
        <v>10059</v>
      </c>
      <c r="B10062" s="54" t="s">
        <v>8867</v>
      </c>
      <c r="C10062" s="54" t="s">
        <v>9367</v>
      </c>
      <c r="D10062" s="54" t="s">
        <v>1631</v>
      </c>
      <c r="E10062" s="80">
        <v>80</v>
      </c>
      <c r="F10062" s="81">
        <v>12817</v>
      </c>
    </row>
    <row r="10063" s="54" customFormat="1" ht="20" customHeight="1" spans="1:6">
      <c r="A10063" s="54">
        <v>10060</v>
      </c>
      <c r="B10063" s="54" t="s">
        <v>8867</v>
      </c>
      <c r="C10063" s="54" t="s">
        <v>9367</v>
      </c>
      <c r="D10063" s="54" t="s">
        <v>9385</v>
      </c>
      <c r="E10063" s="80">
        <v>80</v>
      </c>
      <c r="F10063" s="81">
        <v>13761</v>
      </c>
    </row>
    <row r="10064" s="54" customFormat="1" ht="20" customHeight="1" spans="1:6">
      <c r="A10064" s="54">
        <v>10061</v>
      </c>
      <c r="B10064" s="54" t="s">
        <v>8867</v>
      </c>
      <c r="C10064" s="54" t="s">
        <v>9367</v>
      </c>
      <c r="D10064" s="54" t="s">
        <v>9386</v>
      </c>
      <c r="E10064" s="80">
        <v>80</v>
      </c>
      <c r="F10064" s="81">
        <v>13708</v>
      </c>
    </row>
    <row r="10065" s="54" customFormat="1" ht="20" customHeight="1" spans="1:6">
      <c r="A10065" s="54">
        <v>10062</v>
      </c>
      <c r="B10065" s="54" t="s">
        <v>8867</v>
      </c>
      <c r="C10065" s="54" t="s">
        <v>9367</v>
      </c>
      <c r="D10065" s="54" t="s">
        <v>9387</v>
      </c>
      <c r="E10065" s="80">
        <v>80</v>
      </c>
      <c r="F10065" s="81">
        <v>13744</v>
      </c>
    </row>
    <row r="10066" s="54" customFormat="1" ht="20" customHeight="1" spans="1:6">
      <c r="A10066" s="54">
        <v>10063</v>
      </c>
      <c r="B10066" s="54" t="s">
        <v>8867</v>
      </c>
      <c r="C10066" s="54" t="s">
        <v>9367</v>
      </c>
      <c r="D10066" s="54" t="s">
        <v>9388</v>
      </c>
      <c r="E10066" s="80">
        <v>80</v>
      </c>
      <c r="F10066" s="81">
        <v>13742</v>
      </c>
    </row>
    <row r="10067" s="54" customFormat="1" ht="20" customHeight="1" spans="1:6">
      <c r="A10067" s="54">
        <v>10064</v>
      </c>
      <c r="B10067" s="54" t="s">
        <v>8867</v>
      </c>
      <c r="C10067" s="54" t="s">
        <v>9367</v>
      </c>
      <c r="D10067" s="54" t="s">
        <v>9389</v>
      </c>
      <c r="E10067" s="80">
        <v>80</v>
      </c>
      <c r="F10067" s="81">
        <v>13827</v>
      </c>
    </row>
    <row r="10068" s="54" customFormat="1" ht="20" customHeight="1" spans="1:6">
      <c r="A10068" s="54">
        <v>10065</v>
      </c>
      <c r="B10068" s="54" t="s">
        <v>8867</v>
      </c>
      <c r="C10068" s="54" t="s">
        <v>9367</v>
      </c>
      <c r="D10068" s="54" t="s">
        <v>9390</v>
      </c>
      <c r="E10068" s="80">
        <v>80</v>
      </c>
      <c r="F10068" s="81">
        <v>13499</v>
      </c>
    </row>
    <row r="10069" s="54" customFormat="1" ht="20" customHeight="1" spans="1:6">
      <c r="A10069" s="54">
        <v>10066</v>
      </c>
      <c r="B10069" s="54" t="s">
        <v>8867</v>
      </c>
      <c r="C10069" s="54" t="s">
        <v>9367</v>
      </c>
      <c r="D10069" s="54" t="s">
        <v>4679</v>
      </c>
      <c r="E10069" s="80">
        <v>80</v>
      </c>
      <c r="F10069" s="81">
        <v>13590</v>
      </c>
    </row>
    <row r="10070" s="54" customFormat="1" ht="20" customHeight="1" spans="1:6">
      <c r="A10070" s="54">
        <v>10067</v>
      </c>
      <c r="B10070" s="54" t="s">
        <v>8867</v>
      </c>
      <c r="C10070" s="54" t="s">
        <v>9367</v>
      </c>
      <c r="D10070" s="54" t="s">
        <v>9391</v>
      </c>
      <c r="E10070" s="80">
        <v>80</v>
      </c>
      <c r="F10070" s="81">
        <v>13784</v>
      </c>
    </row>
    <row r="10071" s="54" customFormat="1" ht="20" customHeight="1" spans="1:6">
      <c r="A10071" s="54">
        <v>10068</v>
      </c>
      <c r="B10071" s="54" t="s">
        <v>8867</v>
      </c>
      <c r="C10071" s="54" t="s">
        <v>9367</v>
      </c>
      <c r="D10071" s="54" t="s">
        <v>9392</v>
      </c>
      <c r="E10071" s="80">
        <v>80</v>
      </c>
      <c r="F10071" s="81">
        <v>14844</v>
      </c>
    </row>
    <row r="10072" s="54" customFormat="1" ht="20" customHeight="1" spans="1:6">
      <c r="A10072" s="54">
        <v>10069</v>
      </c>
      <c r="B10072" s="54" t="s">
        <v>8867</v>
      </c>
      <c r="C10072" s="54" t="s">
        <v>9367</v>
      </c>
      <c r="D10072" s="54" t="s">
        <v>9393</v>
      </c>
      <c r="E10072" s="80">
        <v>80</v>
      </c>
      <c r="F10072" s="81">
        <v>15485</v>
      </c>
    </row>
    <row r="10073" s="54" customFormat="1" ht="20" customHeight="1" spans="1:6">
      <c r="A10073" s="54">
        <v>10070</v>
      </c>
      <c r="B10073" s="54" t="s">
        <v>8867</v>
      </c>
      <c r="C10073" s="54" t="s">
        <v>9367</v>
      </c>
      <c r="D10073" s="54" t="s">
        <v>9394</v>
      </c>
      <c r="E10073" s="80">
        <v>80</v>
      </c>
      <c r="F10073" s="81">
        <v>14340</v>
      </c>
    </row>
    <row r="10074" s="54" customFormat="1" ht="20" customHeight="1" spans="1:6">
      <c r="A10074" s="54">
        <v>10071</v>
      </c>
      <c r="B10074" s="54" t="s">
        <v>8867</v>
      </c>
      <c r="C10074" s="54" t="s">
        <v>9367</v>
      </c>
      <c r="D10074" s="54" t="s">
        <v>9395</v>
      </c>
      <c r="E10074" s="80">
        <v>80</v>
      </c>
      <c r="F10074" s="81">
        <v>14363</v>
      </c>
    </row>
    <row r="10075" s="54" customFormat="1" ht="20" customHeight="1" spans="1:6">
      <c r="A10075" s="54">
        <v>10072</v>
      </c>
      <c r="B10075" s="54" t="s">
        <v>8867</v>
      </c>
      <c r="C10075" s="54" t="s">
        <v>9367</v>
      </c>
      <c r="D10075" s="54" t="s">
        <v>9396</v>
      </c>
      <c r="E10075" s="80">
        <v>80</v>
      </c>
      <c r="F10075" s="81">
        <v>14447</v>
      </c>
    </row>
    <row r="10076" s="54" customFormat="1" ht="20" customHeight="1" spans="1:6">
      <c r="A10076" s="54">
        <v>10073</v>
      </c>
      <c r="B10076" s="54" t="s">
        <v>8867</v>
      </c>
      <c r="C10076" s="54" t="s">
        <v>9367</v>
      </c>
      <c r="D10076" s="54" t="s">
        <v>9397</v>
      </c>
      <c r="E10076" s="80">
        <v>80</v>
      </c>
      <c r="F10076" s="81">
        <v>14984</v>
      </c>
    </row>
    <row r="10077" s="54" customFormat="1" ht="20" customHeight="1" spans="1:6">
      <c r="A10077" s="54">
        <v>10074</v>
      </c>
      <c r="B10077" s="54" t="s">
        <v>8867</v>
      </c>
      <c r="C10077" s="54" t="s">
        <v>9367</v>
      </c>
      <c r="D10077" s="54" t="s">
        <v>9398</v>
      </c>
      <c r="E10077" s="80">
        <v>80</v>
      </c>
      <c r="F10077" s="81">
        <v>15049</v>
      </c>
    </row>
    <row r="10078" s="54" customFormat="1" ht="20" customHeight="1" spans="1:6">
      <c r="A10078" s="54">
        <v>10075</v>
      </c>
      <c r="B10078" s="54" t="s">
        <v>8867</v>
      </c>
      <c r="C10078" s="54" t="s">
        <v>9367</v>
      </c>
      <c r="D10078" s="54" t="s">
        <v>9399</v>
      </c>
      <c r="E10078" s="80">
        <v>80</v>
      </c>
      <c r="F10078" s="81">
        <v>14616</v>
      </c>
    </row>
    <row r="10079" s="54" customFormat="1" ht="20" customHeight="1" spans="1:6">
      <c r="A10079" s="54">
        <v>10076</v>
      </c>
      <c r="B10079" s="54" t="s">
        <v>8867</v>
      </c>
      <c r="C10079" s="54" t="s">
        <v>9367</v>
      </c>
      <c r="D10079" s="54" t="s">
        <v>9400</v>
      </c>
      <c r="E10079" s="80">
        <v>80</v>
      </c>
      <c r="F10079" s="81">
        <v>15702</v>
      </c>
    </row>
    <row r="10080" s="54" customFormat="1" ht="20" customHeight="1" spans="1:6">
      <c r="A10080" s="54">
        <v>10077</v>
      </c>
      <c r="B10080" s="54" t="s">
        <v>8867</v>
      </c>
      <c r="C10080" s="54" t="s">
        <v>9367</v>
      </c>
      <c r="D10080" s="54" t="s">
        <v>9401</v>
      </c>
      <c r="E10080" s="80">
        <v>80</v>
      </c>
      <c r="F10080" s="81">
        <v>15507</v>
      </c>
    </row>
    <row r="10081" s="54" customFormat="1" ht="20" customHeight="1" spans="1:6">
      <c r="A10081" s="54">
        <v>10078</v>
      </c>
      <c r="B10081" s="54" t="s">
        <v>8867</v>
      </c>
      <c r="C10081" s="54" t="s">
        <v>9367</v>
      </c>
      <c r="D10081" s="54" t="s">
        <v>9402</v>
      </c>
      <c r="E10081" s="80">
        <v>80</v>
      </c>
      <c r="F10081" s="81">
        <v>15653</v>
      </c>
    </row>
    <row r="10082" s="54" customFormat="1" ht="20" customHeight="1" spans="1:6">
      <c r="A10082" s="54">
        <v>10079</v>
      </c>
      <c r="B10082" s="54" t="s">
        <v>8867</v>
      </c>
      <c r="C10082" s="54" t="s">
        <v>9367</v>
      </c>
      <c r="D10082" s="54" t="s">
        <v>2736</v>
      </c>
      <c r="E10082" s="80">
        <v>80</v>
      </c>
      <c r="F10082" s="81">
        <v>15467</v>
      </c>
    </row>
    <row r="10083" s="54" customFormat="1" ht="20" customHeight="1" spans="1:6">
      <c r="A10083" s="54">
        <v>10080</v>
      </c>
      <c r="B10083" s="54" t="s">
        <v>8867</v>
      </c>
      <c r="C10083" s="54" t="s">
        <v>9367</v>
      </c>
      <c r="D10083" s="54" t="s">
        <v>9403</v>
      </c>
      <c r="E10083" s="80">
        <v>80</v>
      </c>
      <c r="F10083" s="81">
        <v>15801</v>
      </c>
    </row>
    <row r="10084" s="54" customFormat="1" ht="20" customHeight="1" spans="1:6">
      <c r="A10084" s="54">
        <v>10081</v>
      </c>
      <c r="B10084" s="54" t="s">
        <v>8867</v>
      </c>
      <c r="C10084" s="54" t="s">
        <v>9367</v>
      </c>
      <c r="D10084" s="54" t="s">
        <v>5805</v>
      </c>
      <c r="E10084" s="80">
        <v>80</v>
      </c>
      <c r="F10084" s="81">
        <v>15436</v>
      </c>
    </row>
    <row r="10085" s="54" customFormat="1" ht="20" customHeight="1" spans="1:6">
      <c r="A10085" s="54">
        <v>10082</v>
      </c>
      <c r="B10085" s="54" t="s">
        <v>8867</v>
      </c>
      <c r="C10085" s="54" t="s">
        <v>9367</v>
      </c>
      <c r="D10085" s="54" t="s">
        <v>9404</v>
      </c>
      <c r="E10085" s="80">
        <v>80</v>
      </c>
      <c r="F10085" s="81">
        <v>15756</v>
      </c>
    </row>
    <row r="10086" s="54" customFormat="1" ht="20" customHeight="1" spans="1:6">
      <c r="A10086" s="54">
        <v>10083</v>
      </c>
      <c r="B10086" s="54" t="s">
        <v>8867</v>
      </c>
      <c r="C10086" s="54" t="s">
        <v>9367</v>
      </c>
      <c r="D10086" s="54" t="s">
        <v>9405</v>
      </c>
      <c r="E10086" s="80">
        <v>80</v>
      </c>
      <c r="F10086" s="81">
        <v>15685</v>
      </c>
    </row>
    <row r="10087" s="54" customFormat="1" ht="20" customHeight="1" spans="1:6">
      <c r="A10087" s="54">
        <v>10084</v>
      </c>
      <c r="B10087" s="54" t="s">
        <v>8867</v>
      </c>
      <c r="C10087" s="54" t="s">
        <v>9367</v>
      </c>
      <c r="D10087" s="54" t="s">
        <v>9406</v>
      </c>
      <c r="E10087" s="80">
        <v>80</v>
      </c>
      <c r="F10087" s="81">
        <v>13130</v>
      </c>
    </row>
    <row r="10088" s="54" customFormat="1" ht="20" customHeight="1" spans="1:6">
      <c r="A10088" s="54">
        <v>10085</v>
      </c>
      <c r="B10088" s="54" t="s">
        <v>8867</v>
      </c>
      <c r="C10088" s="54" t="s">
        <v>9367</v>
      </c>
      <c r="D10088" s="54" t="s">
        <v>4576</v>
      </c>
      <c r="E10088" s="80">
        <v>80</v>
      </c>
      <c r="F10088" s="81">
        <v>15069</v>
      </c>
    </row>
    <row r="10089" s="54" customFormat="1" ht="20" customHeight="1" spans="1:6">
      <c r="A10089" s="54">
        <v>10086</v>
      </c>
      <c r="B10089" s="54" t="s">
        <v>8867</v>
      </c>
      <c r="C10089" s="54" t="s">
        <v>9367</v>
      </c>
      <c r="D10089" s="54" t="s">
        <v>9407</v>
      </c>
      <c r="E10089" s="80">
        <v>80</v>
      </c>
      <c r="F10089" s="81">
        <v>14412</v>
      </c>
    </row>
    <row r="10090" s="54" customFormat="1" ht="20" customHeight="1" spans="1:6">
      <c r="A10090" s="54">
        <v>10087</v>
      </c>
      <c r="B10090" s="54" t="s">
        <v>8867</v>
      </c>
      <c r="C10090" s="54" t="s">
        <v>9367</v>
      </c>
      <c r="D10090" s="54" t="s">
        <v>9408</v>
      </c>
      <c r="E10090" s="80">
        <v>80</v>
      </c>
      <c r="F10090" s="81">
        <v>14764</v>
      </c>
    </row>
    <row r="10091" s="54" customFormat="1" ht="20" customHeight="1" spans="1:6">
      <c r="A10091" s="54">
        <v>10088</v>
      </c>
      <c r="B10091" s="54" t="s">
        <v>8867</v>
      </c>
      <c r="C10091" s="54" t="s">
        <v>9367</v>
      </c>
      <c r="D10091" s="54" t="s">
        <v>6863</v>
      </c>
      <c r="E10091" s="80">
        <v>80</v>
      </c>
      <c r="F10091" s="81">
        <v>15314</v>
      </c>
    </row>
    <row r="10092" s="54" customFormat="1" ht="20" customHeight="1" spans="1:6">
      <c r="A10092" s="54">
        <v>10089</v>
      </c>
      <c r="B10092" s="54" t="s">
        <v>8867</v>
      </c>
      <c r="C10092" s="54" t="s">
        <v>9367</v>
      </c>
      <c r="D10092" s="54" t="s">
        <v>9409</v>
      </c>
      <c r="E10092" s="80">
        <v>80</v>
      </c>
      <c r="F10092" s="81">
        <v>15961</v>
      </c>
    </row>
    <row r="10093" s="54" customFormat="1" ht="20" customHeight="1" spans="1:6">
      <c r="A10093" s="54">
        <v>10090</v>
      </c>
      <c r="B10093" s="54" t="s">
        <v>8867</v>
      </c>
      <c r="C10093" s="54" t="s">
        <v>9367</v>
      </c>
      <c r="D10093" s="54" t="s">
        <v>9410</v>
      </c>
      <c r="E10093" s="80">
        <v>80</v>
      </c>
      <c r="F10093" s="81">
        <v>15972</v>
      </c>
    </row>
    <row r="10094" s="54" customFormat="1" ht="20" customHeight="1" spans="1:6">
      <c r="A10094" s="54">
        <v>10091</v>
      </c>
      <c r="B10094" s="54" t="s">
        <v>8867</v>
      </c>
      <c r="C10094" s="54" t="s">
        <v>9367</v>
      </c>
      <c r="D10094" s="54" t="s">
        <v>2448</v>
      </c>
      <c r="E10094" s="80">
        <v>80</v>
      </c>
      <c r="F10094" s="81">
        <v>16045</v>
      </c>
    </row>
    <row r="10095" s="54" customFormat="1" ht="20" customHeight="1" spans="1:6">
      <c r="A10095" s="54">
        <v>10092</v>
      </c>
      <c r="B10095" s="54" t="s">
        <v>8867</v>
      </c>
      <c r="C10095" s="54" t="s">
        <v>9367</v>
      </c>
      <c r="D10095" s="54" t="s">
        <v>9411</v>
      </c>
      <c r="E10095" s="80">
        <v>80</v>
      </c>
      <c r="F10095" s="81">
        <v>16044</v>
      </c>
    </row>
    <row r="10096" s="54" customFormat="1" ht="20" customHeight="1" spans="1:6">
      <c r="A10096" s="54">
        <v>10093</v>
      </c>
      <c r="B10096" s="54" t="s">
        <v>8867</v>
      </c>
      <c r="C10096" s="54" t="s">
        <v>9367</v>
      </c>
      <c r="D10096" s="54" t="s">
        <v>9412</v>
      </c>
      <c r="E10096" s="80">
        <v>80</v>
      </c>
      <c r="F10096" s="81">
        <v>16086</v>
      </c>
    </row>
    <row r="10097" s="54" customFormat="1" ht="20" customHeight="1" spans="1:6">
      <c r="A10097" s="54">
        <v>10094</v>
      </c>
      <c r="B10097" s="54" t="s">
        <v>8867</v>
      </c>
      <c r="C10097" s="54" t="s">
        <v>9413</v>
      </c>
      <c r="D10097" s="54" t="s">
        <v>9414</v>
      </c>
      <c r="E10097" s="80">
        <v>80</v>
      </c>
      <c r="F10097" s="81">
        <v>14142</v>
      </c>
    </row>
    <row r="10098" s="54" customFormat="1" ht="20" customHeight="1" spans="1:6">
      <c r="A10098" s="54">
        <v>10095</v>
      </c>
      <c r="B10098" s="54" t="s">
        <v>8867</v>
      </c>
      <c r="C10098" s="54" t="s">
        <v>9413</v>
      </c>
      <c r="D10098" s="54" t="s">
        <v>9415</v>
      </c>
      <c r="E10098" s="80">
        <v>80</v>
      </c>
      <c r="F10098" s="81">
        <v>14563</v>
      </c>
    </row>
    <row r="10099" s="54" customFormat="1" ht="20" customHeight="1" spans="1:6">
      <c r="A10099" s="54">
        <v>10096</v>
      </c>
      <c r="B10099" s="54" t="s">
        <v>8867</v>
      </c>
      <c r="C10099" s="54" t="s">
        <v>9413</v>
      </c>
      <c r="D10099" s="54" t="s">
        <v>9416</v>
      </c>
      <c r="E10099" s="80">
        <v>80</v>
      </c>
      <c r="F10099" s="81">
        <v>13743</v>
      </c>
    </row>
    <row r="10100" s="54" customFormat="1" ht="20" customHeight="1" spans="1:6">
      <c r="A10100" s="54">
        <v>10097</v>
      </c>
      <c r="B10100" s="54" t="s">
        <v>8867</v>
      </c>
      <c r="C10100" s="54" t="s">
        <v>9413</v>
      </c>
      <c r="D10100" s="54" t="s">
        <v>9417</v>
      </c>
      <c r="E10100" s="80">
        <v>80</v>
      </c>
      <c r="F10100" s="81">
        <v>13226</v>
      </c>
    </row>
    <row r="10101" s="54" customFormat="1" ht="20" customHeight="1" spans="1:6">
      <c r="A10101" s="54">
        <v>10098</v>
      </c>
      <c r="B10101" s="54" t="s">
        <v>8867</v>
      </c>
      <c r="C10101" s="54" t="s">
        <v>9413</v>
      </c>
      <c r="D10101" s="54" t="s">
        <v>9418</v>
      </c>
      <c r="E10101" s="80">
        <v>80</v>
      </c>
      <c r="F10101" s="81">
        <v>14136</v>
      </c>
    </row>
    <row r="10102" s="54" customFormat="1" ht="20" customHeight="1" spans="1:6">
      <c r="A10102" s="54">
        <v>10099</v>
      </c>
      <c r="B10102" s="54" t="s">
        <v>8867</v>
      </c>
      <c r="C10102" s="54" t="s">
        <v>9413</v>
      </c>
      <c r="D10102" s="54" t="s">
        <v>9419</v>
      </c>
      <c r="E10102" s="80">
        <v>80</v>
      </c>
      <c r="F10102" s="81">
        <v>14213</v>
      </c>
    </row>
    <row r="10103" s="54" customFormat="1" ht="20" customHeight="1" spans="1:6">
      <c r="A10103" s="54">
        <v>10100</v>
      </c>
      <c r="B10103" s="54" t="s">
        <v>8867</v>
      </c>
      <c r="C10103" s="54" t="s">
        <v>9413</v>
      </c>
      <c r="D10103" s="54" t="s">
        <v>9420</v>
      </c>
      <c r="E10103" s="80">
        <v>80</v>
      </c>
      <c r="F10103" s="81">
        <v>15422</v>
      </c>
    </row>
    <row r="10104" s="54" customFormat="1" ht="20" customHeight="1" spans="1:6">
      <c r="A10104" s="54">
        <v>10101</v>
      </c>
      <c r="B10104" s="54" t="s">
        <v>8867</v>
      </c>
      <c r="C10104" s="54" t="s">
        <v>9413</v>
      </c>
      <c r="D10104" s="54" t="s">
        <v>9421</v>
      </c>
      <c r="E10104" s="80">
        <v>80</v>
      </c>
      <c r="F10104" s="81">
        <v>15776</v>
      </c>
    </row>
    <row r="10105" s="54" customFormat="1" ht="20" customHeight="1" spans="1:6">
      <c r="A10105" s="54">
        <v>10102</v>
      </c>
      <c r="B10105" s="54" t="s">
        <v>8867</v>
      </c>
      <c r="C10105" s="54" t="s">
        <v>9413</v>
      </c>
      <c r="D10105" s="54" t="s">
        <v>9422</v>
      </c>
      <c r="E10105" s="80">
        <v>80</v>
      </c>
      <c r="F10105" s="81">
        <v>14873</v>
      </c>
    </row>
    <row r="10106" s="54" customFormat="1" ht="20" customHeight="1" spans="1:6">
      <c r="A10106" s="54">
        <v>10103</v>
      </c>
      <c r="B10106" s="54" t="s">
        <v>8867</v>
      </c>
      <c r="C10106" s="54" t="s">
        <v>9413</v>
      </c>
      <c r="D10106" s="54" t="s">
        <v>9423</v>
      </c>
      <c r="E10106" s="80">
        <v>80</v>
      </c>
      <c r="F10106" s="81">
        <v>14080</v>
      </c>
    </row>
    <row r="10107" s="54" customFormat="1" ht="20" customHeight="1" spans="1:6">
      <c r="A10107" s="54">
        <v>10104</v>
      </c>
      <c r="B10107" s="54" t="s">
        <v>8867</v>
      </c>
      <c r="C10107" s="54" t="s">
        <v>9413</v>
      </c>
      <c r="D10107" s="54" t="s">
        <v>2784</v>
      </c>
      <c r="E10107" s="80">
        <v>80</v>
      </c>
      <c r="F10107" s="81">
        <v>14339</v>
      </c>
    </row>
    <row r="10108" s="54" customFormat="1" ht="20" customHeight="1" spans="1:6">
      <c r="A10108" s="54">
        <v>10105</v>
      </c>
      <c r="B10108" s="54" t="s">
        <v>8867</v>
      </c>
      <c r="C10108" s="54" t="s">
        <v>9413</v>
      </c>
      <c r="D10108" s="54" t="s">
        <v>9424</v>
      </c>
      <c r="E10108" s="80">
        <v>80</v>
      </c>
      <c r="F10108" s="81">
        <v>14576</v>
      </c>
    </row>
    <row r="10109" s="54" customFormat="1" ht="20" customHeight="1" spans="1:6">
      <c r="A10109" s="54">
        <v>10106</v>
      </c>
      <c r="B10109" s="54" t="s">
        <v>8867</v>
      </c>
      <c r="C10109" s="54" t="s">
        <v>9413</v>
      </c>
      <c r="D10109" s="54" t="s">
        <v>9425</v>
      </c>
      <c r="E10109" s="80">
        <v>80</v>
      </c>
      <c r="F10109" s="81">
        <v>15585</v>
      </c>
    </row>
    <row r="10110" s="54" customFormat="1" ht="20" customHeight="1" spans="1:6">
      <c r="A10110" s="54">
        <v>10107</v>
      </c>
      <c r="B10110" s="54" t="s">
        <v>8867</v>
      </c>
      <c r="C10110" s="54" t="s">
        <v>9413</v>
      </c>
      <c r="D10110" s="54" t="s">
        <v>9426</v>
      </c>
      <c r="E10110" s="80">
        <v>80</v>
      </c>
      <c r="F10110" s="81">
        <v>13984</v>
      </c>
    </row>
    <row r="10111" s="54" customFormat="1" ht="20" customHeight="1" spans="1:6">
      <c r="A10111" s="54">
        <v>10108</v>
      </c>
      <c r="B10111" s="54" t="s">
        <v>8867</v>
      </c>
      <c r="C10111" s="54" t="s">
        <v>9413</v>
      </c>
      <c r="D10111" s="54" t="s">
        <v>9427</v>
      </c>
      <c r="E10111" s="80">
        <v>80</v>
      </c>
      <c r="F10111" s="81">
        <v>14174</v>
      </c>
    </row>
    <row r="10112" s="54" customFormat="1" ht="20" customHeight="1" spans="1:6">
      <c r="A10112" s="54">
        <v>10109</v>
      </c>
      <c r="B10112" s="54" t="s">
        <v>8867</v>
      </c>
      <c r="C10112" s="54" t="s">
        <v>9413</v>
      </c>
      <c r="D10112" s="54" t="s">
        <v>9428</v>
      </c>
      <c r="E10112" s="80">
        <v>80</v>
      </c>
      <c r="F10112" s="81">
        <v>15603</v>
      </c>
    </row>
    <row r="10113" s="54" customFormat="1" ht="20" customHeight="1" spans="1:6">
      <c r="A10113" s="54">
        <v>10110</v>
      </c>
      <c r="B10113" s="54" t="s">
        <v>8867</v>
      </c>
      <c r="C10113" s="54" t="s">
        <v>9413</v>
      </c>
      <c r="D10113" s="54" t="s">
        <v>8195</v>
      </c>
      <c r="E10113" s="80">
        <v>80</v>
      </c>
      <c r="F10113" s="81">
        <v>13216</v>
      </c>
    </row>
    <row r="10114" s="54" customFormat="1" ht="20" customHeight="1" spans="1:6">
      <c r="A10114" s="54">
        <v>10111</v>
      </c>
      <c r="B10114" s="54" t="s">
        <v>8867</v>
      </c>
      <c r="C10114" s="54" t="s">
        <v>9413</v>
      </c>
      <c r="D10114" s="54" t="s">
        <v>9429</v>
      </c>
      <c r="E10114" s="80">
        <v>80</v>
      </c>
      <c r="F10114" s="81">
        <v>14137</v>
      </c>
    </row>
    <row r="10115" s="54" customFormat="1" ht="20" customHeight="1" spans="1:6">
      <c r="A10115" s="54">
        <v>10112</v>
      </c>
      <c r="B10115" s="54" t="s">
        <v>8867</v>
      </c>
      <c r="C10115" s="54" t="s">
        <v>9413</v>
      </c>
      <c r="D10115" s="54" t="s">
        <v>9430</v>
      </c>
      <c r="E10115" s="80">
        <v>80</v>
      </c>
      <c r="F10115" s="81">
        <v>14356</v>
      </c>
    </row>
    <row r="10116" s="54" customFormat="1" ht="20" customHeight="1" spans="1:6">
      <c r="A10116" s="54">
        <v>10113</v>
      </c>
      <c r="B10116" s="54" t="s">
        <v>8867</v>
      </c>
      <c r="C10116" s="54" t="s">
        <v>9413</v>
      </c>
      <c r="D10116" s="54" t="s">
        <v>9431</v>
      </c>
      <c r="E10116" s="80">
        <v>80</v>
      </c>
      <c r="F10116" s="81">
        <v>14779</v>
      </c>
    </row>
    <row r="10117" s="54" customFormat="1" ht="20" customHeight="1" spans="1:6">
      <c r="A10117" s="54">
        <v>10114</v>
      </c>
      <c r="B10117" s="54" t="s">
        <v>8867</v>
      </c>
      <c r="C10117" s="54" t="s">
        <v>9413</v>
      </c>
      <c r="D10117" s="54" t="s">
        <v>9432</v>
      </c>
      <c r="E10117" s="80">
        <v>80</v>
      </c>
      <c r="F10117" s="81">
        <v>15624</v>
      </c>
    </row>
    <row r="10118" s="54" customFormat="1" ht="20" customHeight="1" spans="1:6">
      <c r="A10118" s="54">
        <v>10115</v>
      </c>
      <c r="B10118" s="54" t="s">
        <v>8867</v>
      </c>
      <c r="C10118" s="54" t="s">
        <v>9413</v>
      </c>
      <c r="D10118" s="54" t="s">
        <v>9433</v>
      </c>
      <c r="E10118" s="80">
        <v>80</v>
      </c>
      <c r="F10118" s="81">
        <v>13919</v>
      </c>
    </row>
    <row r="10119" s="54" customFormat="1" ht="20" customHeight="1" spans="1:6">
      <c r="A10119" s="54">
        <v>10116</v>
      </c>
      <c r="B10119" s="54" t="s">
        <v>8867</v>
      </c>
      <c r="C10119" s="54" t="s">
        <v>9413</v>
      </c>
      <c r="D10119" s="54" t="s">
        <v>9434</v>
      </c>
      <c r="E10119" s="80">
        <v>80</v>
      </c>
      <c r="F10119" s="81">
        <v>15116</v>
      </c>
    </row>
    <row r="10120" s="54" customFormat="1" ht="20" customHeight="1" spans="1:6">
      <c r="A10120" s="54">
        <v>10117</v>
      </c>
      <c r="B10120" s="54" t="s">
        <v>8867</v>
      </c>
      <c r="C10120" s="54" t="s">
        <v>9413</v>
      </c>
      <c r="D10120" s="54" t="s">
        <v>9435</v>
      </c>
      <c r="E10120" s="80">
        <v>80</v>
      </c>
      <c r="F10120" s="81">
        <v>15775</v>
      </c>
    </row>
    <row r="10121" s="54" customFormat="1" ht="20" customHeight="1" spans="1:6">
      <c r="A10121" s="54">
        <v>10118</v>
      </c>
      <c r="B10121" s="54" t="s">
        <v>8867</v>
      </c>
      <c r="C10121" s="54" t="s">
        <v>9413</v>
      </c>
      <c r="D10121" s="54" t="s">
        <v>9436</v>
      </c>
      <c r="E10121" s="80">
        <v>80</v>
      </c>
      <c r="F10121" s="81">
        <v>14508</v>
      </c>
    </row>
    <row r="10122" s="54" customFormat="1" ht="20" customHeight="1" spans="1:6">
      <c r="A10122" s="54">
        <v>10119</v>
      </c>
      <c r="B10122" s="54" t="s">
        <v>8867</v>
      </c>
      <c r="C10122" s="54" t="s">
        <v>9413</v>
      </c>
      <c r="D10122" s="54" t="s">
        <v>9437</v>
      </c>
      <c r="E10122" s="80">
        <v>80</v>
      </c>
      <c r="F10122" s="81">
        <v>14863</v>
      </c>
    </row>
    <row r="10123" s="54" customFormat="1" ht="20" customHeight="1" spans="1:6">
      <c r="A10123" s="54">
        <v>10120</v>
      </c>
      <c r="B10123" s="54" t="s">
        <v>8867</v>
      </c>
      <c r="C10123" s="54" t="s">
        <v>9413</v>
      </c>
      <c r="D10123" s="54" t="s">
        <v>9438</v>
      </c>
      <c r="E10123" s="80">
        <v>80</v>
      </c>
      <c r="F10123" s="81">
        <v>15853</v>
      </c>
    </row>
    <row r="10124" s="54" customFormat="1" ht="20" customHeight="1" spans="1:6">
      <c r="A10124" s="54">
        <v>10121</v>
      </c>
      <c r="B10124" s="54" t="s">
        <v>8867</v>
      </c>
      <c r="C10124" s="54" t="s">
        <v>9413</v>
      </c>
      <c r="D10124" s="54" t="s">
        <v>9388</v>
      </c>
      <c r="E10124" s="80">
        <v>80</v>
      </c>
      <c r="F10124" s="81">
        <v>15194</v>
      </c>
    </row>
    <row r="10125" s="54" customFormat="1" ht="20" customHeight="1" spans="1:6">
      <c r="A10125" s="54">
        <v>10122</v>
      </c>
      <c r="B10125" s="54" t="s">
        <v>8867</v>
      </c>
      <c r="C10125" s="54" t="s">
        <v>9413</v>
      </c>
      <c r="D10125" s="54" t="s">
        <v>9439</v>
      </c>
      <c r="E10125" s="80">
        <v>80</v>
      </c>
      <c r="F10125" s="81">
        <v>15574</v>
      </c>
    </row>
    <row r="10126" s="54" customFormat="1" ht="20" customHeight="1" spans="1:6">
      <c r="A10126" s="54">
        <v>10123</v>
      </c>
      <c r="B10126" s="54" t="s">
        <v>8867</v>
      </c>
      <c r="C10126" s="54" t="s">
        <v>9413</v>
      </c>
      <c r="D10126" s="54" t="s">
        <v>9440</v>
      </c>
      <c r="E10126" s="80">
        <v>80</v>
      </c>
      <c r="F10126" s="81">
        <v>13223</v>
      </c>
    </row>
    <row r="10127" s="54" customFormat="1" ht="20" customHeight="1" spans="1:6">
      <c r="A10127" s="54">
        <v>10124</v>
      </c>
      <c r="B10127" s="54" t="s">
        <v>8867</v>
      </c>
      <c r="C10127" s="54" t="s">
        <v>9413</v>
      </c>
      <c r="D10127" s="54" t="s">
        <v>1650</v>
      </c>
      <c r="E10127" s="80">
        <v>80</v>
      </c>
      <c r="F10127" s="81">
        <v>13712</v>
      </c>
    </row>
    <row r="10128" s="54" customFormat="1" ht="20" customHeight="1" spans="1:6">
      <c r="A10128" s="54">
        <v>10125</v>
      </c>
      <c r="B10128" s="54" t="s">
        <v>8867</v>
      </c>
      <c r="C10128" s="54" t="s">
        <v>9413</v>
      </c>
      <c r="D10128" s="54" t="s">
        <v>9441</v>
      </c>
      <c r="E10128" s="80">
        <v>80</v>
      </c>
      <c r="F10128" s="81">
        <v>14978</v>
      </c>
    </row>
    <row r="10129" s="54" customFormat="1" ht="20" customHeight="1" spans="1:6">
      <c r="A10129" s="54">
        <v>10126</v>
      </c>
      <c r="B10129" s="54" t="s">
        <v>8867</v>
      </c>
      <c r="C10129" s="54" t="s">
        <v>9413</v>
      </c>
      <c r="D10129" s="54" t="s">
        <v>9442</v>
      </c>
      <c r="E10129" s="80">
        <v>80</v>
      </c>
      <c r="F10129" s="81">
        <v>13486</v>
      </c>
    </row>
    <row r="10130" s="54" customFormat="1" ht="20" customHeight="1" spans="1:6">
      <c r="A10130" s="54">
        <v>10127</v>
      </c>
      <c r="B10130" s="54" t="s">
        <v>8867</v>
      </c>
      <c r="C10130" s="54" t="s">
        <v>9413</v>
      </c>
      <c r="D10130" s="54" t="s">
        <v>9443</v>
      </c>
      <c r="E10130" s="80">
        <v>80</v>
      </c>
      <c r="F10130" s="81">
        <v>13558</v>
      </c>
    </row>
    <row r="10131" s="54" customFormat="1" ht="20" customHeight="1" spans="1:6">
      <c r="A10131" s="54">
        <v>10128</v>
      </c>
      <c r="B10131" s="54" t="s">
        <v>8867</v>
      </c>
      <c r="C10131" s="54" t="s">
        <v>9413</v>
      </c>
      <c r="D10131" s="54" t="s">
        <v>9444</v>
      </c>
      <c r="E10131" s="80">
        <v>80</v>
      </c>
      <c r="F10131" s="81">
        <v>15517</v>
      </c>
    </row>
    <row r="10132" s="54" customFormat="1" ht="20" customHeight="1" spans="1:6">
      <c r="A10132" s="54">
        <v>10129</v>
      </c>
      <c r="B10132" s="54" t="s">
        <v>8867</v>
      </c>
      <c r="C10132" s="54" t="s">
        <v>9413</v>
      </c>
      <c r="D10132" s="54" t="s">
        <v>6878</v>
      </c>
      <c r="E10132" s="80">
        <v>80</v>
      </c>
      <c r="F10132" s="81">
        <v>13169</v>
      </c>
    </row>
    <row r="10133" s="54" customFormat="1" ht="20" customHeight="1" spans="1:6">
      <c r="A10133" s="54">
        <v>10130</v>
      </c>
      <c r="B10133" s="54" t="s">
        <v>8867</v>
      </c>
      <c r="C10133" s="54" t="s">
        <v>9413</v>
      </c>
      <c r="D10133" s="54" t="s">
        <v>9445</v>
      </c>
      <c r="E10133" s="80">
        <v>80</v>
      </c>
      <c r="F10133" s="81">
        <v>13168</v>
      </c>
    </row>
    <row r="10134" s="54" customFormat="1" ht="20" customHeight="1" spans="1:6">
      <c r="A10134" s="54">
        <v>10131</v>
      </c>
      <c r="B10134" s="54" t="s">
        <v>8867</v>
      </c>
      <c r="C10134" s="54" t="s">
        <v>9413</v>
      </c>
      <c r="D10134" s="54" t="s">
        <v>9446</v>
      </c>
      <c r="E10134" s="80">
        <v>80</v>
      </c>
      <c r="F10134" s="81">
        <v>13532</v>
      </c>
    </row>
    <row r="10135" s="54" customFormat="1" ht="20" customHeight="1" spans="1:6">
      <c r="A10135" s="54">
        <v>10132</v>
      </c>
      <c r="B10135" s="54" t="s">
        <v>8867</v>
      </c>
      <c r="C10135" s="54" t="s">
        <v>9413</v>
      </c>
      <c r="D10135" s="54" t="s">
        <v>4543</v>
      </c>
      <c r="E10135" s="80">
        <v>80</v>
      </c>
      <c r="F10135" s="81">
        <v>14591</v>
      </c>
    </row>
    <row r="10136" s="54" customFormat="1" ht="20" customHeight="1" spans="1:6">
      <c r="A10136" s="54">
        <v>10133</v>
      </c>
      <c r="B10136" s="54" t="s">
        <v>8867</v>
      </c>
      <c r="C10136" s="54" t="s">
        <v>9413</v>
      </c>
      <c r="D10136" s="54" t="s">
        <v>9447</v>
      </c>
      <c r="E10136" s="80">
        <v>80</v>
      </c>
      <c r="F10136" s="81">
        <v>14714</v>
      </c>
    </row>
    <row r="10137" s="54" customFormat="1" ht="20" customHeight="1" spans="1:6">
      <c r="A10137" s="54">
        <v>10134</v>
      </c>
      <c r="B10137" s="54" t="s">
        <v>8867</v>
      </c>
      <c r="C10137" s="54" t="s">
        <v>9413</v>
      </c>
      <c r="D10137" s="54" t="s">
        <v>9448</v>
      </c>
      <c r="E10137" s="80">
        <v>80</v>
      </c>
      <c r="F10137" s="81">
        <v>15097</v>
      </c>
    </row>
    <row r="10138" s="54" customFormat="1" ht="20" customHeight="1" spans="1:6">
      <c r="A10138" s="54">
        <v>10135</v>
      </c>
      <c r="B10138" s="54" t="s">
        <v>8867</v>
      </c>
      <c r="C10138" s="54" t="s">
        <v>9413</v>
      </c>
      <c r="D10138" s="54" t="s">
        <v>1242</v>
      </c>
      <c r="E10138" s="80">
        <v>80</v>
      </c>
      <c r="F10138" s="81">
        <v>15379</v>
      </c>
    </row>
    <row r="10139" s="54" customFormat="1" ht="20" customHeight="1" spans="1:6">
      <c r="A10139" s="54">
        <v>10136</v>
      </c>
      <c r="B10139" s="54" t="s">
        <v>8867</v>
      </c>
      <c r="C10139" s="54" t="s">
        <v>9413</v>
      </c>
      <c r="D10139" s="54" t="s">
        <v>9449</v>
      </c>
      <c r="E10139" s="80">
        <v>80</v>
      </c>
      <c r="F10139" s="81">
        <v>15600</v>
      </c>
    </row>
    <row r="10140" s="54" customFormat="1" ht="20" customHeight="1" spans="1:6">
      <c r="A10140" s="54">
        <v>10137</v>
      </c>
      <c r="B10140" s="54" t="s">
        <v>8867</v>
      </c>
      <c r="C10140" s="54" t="s">
        <v>9413</v>
      </c>
      <c r="D10140" s="54" t="s">
        <v>9450</v>
      </c>
      <c r="E10140" s="80">
        <v>80</v>
      </c>
      <c r="F10140" s="81">
        <v>14895</v>
      </c>
    </row>
    <row r="10141" s="54" customFormat="1" ht="20" customHeight="1" spans="1:6">
      <c r="A10141" s="54">
        <v>10138</v>
      </c>
      <c r="B10141" s="54" t="s">
        <v>8867</v>
      </c>
      <c r="C10141" s="54" t="s">
        <v>9413</v>
      </c>
      <c r="D10141" s="54" t="s">
        <v>5945</v>
      </c>
      <c r="E10141" s="80">
        <v>80</v>
      </c>
      <c r="F10141" s="81">
        <v>15039</v>
      </c>
    </row>
    <row r="10142" s="54" customFormat="1" ht="20" customHeight="1" spans="1:6">
      <c r="A10142" s="54">
        <v>10139</v>
      </c>
      <c r="B10142" s="54" t="s">
        <v>8867</v>
      </c>
      <c r="C10142" s="54" t="s">
        <v>9413</v>
      </c>
      <c r="D10142" s="54" t="s">
        <v>9451</v>
      </c>
      <c r="E10142" s="80">
        <v>80</v>
      </c>
      <c r="F10142" s="81">
        <v>15363</v>
      </c>
    </row>
    <row r="10143" s="54" customFormat="1" ht="20" customHeight="1" spans="1:6">
      <c r="A10143" s="54">
        <v>10140</v>
      </c>
      <c r="B10143" s="54" t="s">
        <v>8867</v>
      </c>
      <c r="C10143" s="54" t="s">
        <v>9413</v>
      </c>
      <c r="D10143" s="54" t="s">
        <v>2415</v>
      </c>
      <c r="E10143" s="80">
        <v>80</v>
      </c>
      <c r="F10143" s="81">
        <v>13232</v>
      </c>
    </row>
    <row r="10144" s="54" customFormat="1" ht="20" customHeight="1" spans="1:6">
      <c r="A10144" s="54">
        <v>10141</v>
      </c>
      <c r="B10144" s="54" t="s">
        <v>8867</v>
      </c>
      <c r="C10144" s="54" t="s">
        <v>9413</v>
      </c>
      <c r="D10144" s="54" t="s">
        <v>9452</v>
      </c>
      <c r="E10144" s="80">
        <v>80</v>
      </c>
      <c r="F10144" s="81">
        <v>15256</v>
      </c>
    </row>
    <row r="10145" s="54" customFormat="1" ht="20" customHeight="1" spans="1:6">
      <c r="A10145" s="54">
        <v>10142</v>
      </c>
      <c r="B10145" s="54" t="s">
        <v>8867</v>
      </c>
      <c r="C10145" s="54" t="s">
        <v>9413</v>
      </c>
      <c r="D10145" s="54" t="s">
        <v>7752</v>
      </c>
      <c r="E10145" s="80">
        <v>80</v>
      </c>
      <c r="F10145" s="81">
        <v>15884</v>
      </c>
    </row>
    <row r="10146" s="54" customFormat="1" ht="20" customHeight="1" spans="1:6">
      <c r="A10146" s="54">
        <v>10143</v>
      </c>
      <c r="B10146" s="54" t="s">
        <v>8867</v>
      </c>
      <c r="C10146" s="54" t="s">
        <v>9413</v>
      </c>
      <c r="D10146" s="54" t="s">
        <v>9453</v>
      </c>
      <c r="E10146" s="80">
        <v>80</v>
      </c>
      <c r="F10146" s="81">
        <v>15937</v>
      </c>
    </row>
    <row r="10147" s="54" customFormat="1" ht="20" customHeight="1" spans="1:6">
      <c r="A10147" s="54">
        <v>10144</v>
      </c>
      <c r="B10147" s="54" t="s">
        <v>8867</v>
      </c>
      <c r="C10147" s="54" t="s">
        <v>9413</v>
      </c>
      <c r="D10147" s="54" t="s">
        <v>9454</v>
      </c>
      <c r="E10147" s="80">
        <v>80</v>
      </c>
      <c r="F10147" s="81">
        <v>16096</v>
      </c>
    </row>
    <row r="10148" s="54" customFormat="1" ht="20" customHeight="1" spans="1:6">
      <c r="A10148" s="54">
        <v>10145</v>
      </c>
      <c r="B10148" s="54" t="s">
        <v>8867</v>
      </c>
      <c r="C10148" s="54" t="s">
        <v>9413</v>
      </c>
      <c r="D10148" s="54" t="s">
        <v>9455</v>
      </c>
      <c r="E10148" s="80">
        <v>80</v>
      </c>
      <c r="F10148" s="81">
        <v>16108</v>
      </c>
    </row>
    <row r="10149" s="54" customFormat="1" ht="20" customHeight="1" spans="1:6">
      <c r="A10149" s="54">
        <v>10146</v>
      </c>
      <c r="B10149" s="54" t="s">
        <v>8867</v>
      </c>
      <c r="C10149" s="54" t="s">
        <v>9456</v>
      </c>
      <c r="D10149" s="54" t="s">
        <v>9457</v>
      </c>
      <c r="E10149" s="80">
        <v>80</v>
      </c>
      <c r="F10149" s="81">
        <v>13980</v>
      </c>
    </row>
    <row r="10150" s="54" customFormat="1" ht="20" customHeight="1" spans="1:6">
      <c r="A10150" s="54">
        <v>10147</v>
      </c>
      <c r="B10150" s="54" t="s">
        <v>8867</v>
      </c>
      <c r="C10150" s="54" t="s">
        <v>9456</v>
      </c>
      <c r="D10150" s="54" t="s">
        <v>9458</v>
      </c>
      <c r="E10150" s="80">
        <v>80</v>
      </c>
      <c r="F10150" s="81">
        <v>14003</v>
      </c>
    </row>
    <row r="10151" s="54" customFormat="1" ht="20" customHeight="1" spans="1:6">
      <c r="A10151" s="54">
        <v>10148</v>
      </c>
      <c r="B10151" s="54" t="s">
        <v>8867</v>
      </c>
      <c r="C10151" s="54" t="s">
        <v>9456</v>
      </c>
      <c r="D10151" s="54" t="s">
        <v>9459</v>
      </c>
      <c r="E10151" s="80">
        <v>80</v>
      </c>
      <c r="F10151" s="81">
        <v>14825</v>
      </c>
    </row>
    <row r="10152" s="54" customFormat="1" ht="20" customHeight="1" spans="1:6">
      <c r="A10152" s="54">
        <v>10149</v>
      </c>
      <c r="B10152" s="54" t="s">
        <v>8867</v>
      </c>
      <c r="C10152" s="54" t="s">
        <v>9456</v>
      </c>
      <c r="D10152" s="54" t="s">
        <v>9460</v>
      </c>
      <c r="E10152" s="80">
        <v>80</v>
      </c>
      <c r="F10152" s="81">
        <v>12885</v>
      </c>
    </row>
    <row r="10153" s="54" customFormat="1" ht="20" customHeight="1" spans="1:6">
      <c r="A10153" s="54">
        <v>10150</v>
      </c>
      <c r="B10153" s="54" t="s">
        <v>8867</v>
      </c>
      <c r="C10153" s="54" t="s">
        <v>9456</v>
      </c>
      <c r="D10153" s="54" t="s">
        <v>9461</v>
      </c>
      <c r="E10153" s="80">
        <v>80</v>
      </c>
      <c r="F10153" s="81">
        <v>13973</v>
      </c>
    </row>
    <row r="10154" s="54" customFormat="1" ht="20" customHeight="1" spans="1:6">
      <c r="A10154" s="54">
        <v>10151</v>
      </c>
      <c r="B10154" s="54" t="s">
        <v>8867</v>
      </c>
      <c r="C10154" s="54" t="s">
        <v>9456</v>
      </c>
      <c r="D10154" s="54" t="s">
        <v>9462</v>
      </c>
      <c r="E10154" s="80">
        <v>80</v>
      </c>
      <c r="F10154" s="81">
        <v>14425</v>
      </c>
    </row>
    <row r="10155" s="54" customFormat="1" ht="20" customHeight="1" spans="1:6">
      <c r="A10155" s="54">
        <v>10152</v>
      </c>
      <c r="B10155" s="54" t="s">
        <v>8867</v>
      </c>
      <c r="C10155" s="54" t="s">
        <v>9456</v>
      </c>
      <c r="D10155" s="54" t="s">
        <v>9463</v>
      </c>
      <c r="E10155" s="80">
        <v>80</v>
      </c>
      <c r="F10155" s="81">
        <v>15015</v>
      </c>
    </row>
    <row r="10156" s="54" customFormat="1" ht="20" customHeight="1" spans="1:6">
      <c r="A10156" s="54">
        <v>10153</v>
      </c>
      <c r="B10156" s="54" t="s">
        <v>8867</v>
      </c>
      <c r="C10156" s="54" t="s">
        <v>9456</v>
      </c>
      <c r="D10156" s="54" t="s">
        <v>9464</v>
      </c>
      <c r="E10156" s="80">
        <v>80</v>
      </c>
      <c r="F10156" s="81">
        <v>15761</v>
      </c>
    </row>
    <row r="10157" s="54" customFormat="1" ht="20" customHeight="1" spans="1:6">
      <c r="A10157" s="54">
        <v>10154</v>
      </c>
      <c r="B10157" s="54" t="s">
        <v>8867</v>
      </c>
      <c r="C10157" s="54" t="s">
        <v>9456</v>
      </c>
      <c r="D10157" s="54" t="s">
        <v>197</v>
      </c>
      <c r="E10157" s="80">
        <v>80</v>
      </c>
      <c r="F10157" s="81">
        <v>13061</v>
      </c>
    </row>
    <row r="10158" s="54" customFormat="1" ht="20" customHeight="1" spans="1:6">
      <c r="A10158" s="54">
        <v>10155</v>
      </c>
      <c r="B10158" s="54" t="s">
        <v>8867</v>
      </c>
      <c r="C10158" s="54" t="s">
        <v>9456</v>
      </c>
      <c r="D10158" s="54" t="s">
        <v>9076</v>
      </c>
      <c r="E10158" s="80">
        <v>80</v>
      </c>
      <c r="F10158" s="81">
        <v>15764</v>
      </c>
    </row>
    <row r="10159" s="54" customFormat="1" ht="20" customHeight="1" spans="1:6">
      <c r="A10159" s="54">
        <v>10156</v>
      </c>
      <c r="B10159" s="54" t="s">
        <v>8867</v>
      </c>
      <c r="C10159" s="54" t="s">
        <v>9456</v>
      </c>
      <c r="D10159" s="54" t="s">
        <v>9465</v>
      </c>
      <c r="E10159" s="80">
        <v>80</v>
      </c>
      <c r="F10159" s="81">
        <v>13010</v>
      </c>
    </row>
    <row r="10160" s="54" customFormat="1" ht="20" customHeight="1" spans="1:6">
      <c r="A10160" s="54">
        <v>10157</v>
      </c>
      <c r="B10160" s="54" t="s">
        <v>8867</v>
      </c>
      <c r="C10160" s="54" t="s">
        <v>9456</v>
      </c>
      <c r="D10160" s="54" t="s">
        <v>9466</v>
      </c>
      <c r="E10160" s="80">
        <v>80</v>
      </c>
      <c r="F10160" s="81">
        <v>13808</v>
      </c>
    </row>
    <row r="10161" s="54" customFormat="1" ht="20" customHeight="1" spans="1:6">
      <c r="A10161" s="54">
        <v>10158</v>
      </c>
      <c r="B10161" s="54" t="s">
        <v>8867</v>
      </c>
      <c r="C10161" s="54" t="s">
        <v>9456</v>
      </c>
      <c r="D10161" s="54" t="s">
        <v>9467</v>
      </c>
      <c r="E10161" s="80">
        <v>80</v>
      </c>
      <c r="F10161" s="81">
        <v>14904</v>
      </c>
    </row>
    <row r="10162" s="54" customFormat="1" ht="20" customHeight="1" spans="1:6">
      <c r="A10162" s="54">
        <v>10159</v>
      </c>
      <c r="B10162" s="54" t="s">
        <v>8867</v>
      </c>
      <c r="C10162" s="54" t="s">
        <v>9456</v>
      </c>
      <c r="D10162" s="54" t="s">
        <v>9468</v>
      </c>
      <c r="E10162" s="80">
        <v>80</v>
      </c>
      <c r="F10162" s="81">
        <v>13236</v>
      </c>
    </row>
    <row r="10163" s="54" customFormat="1" ht="20" customHeight="1" spans="1:6">
      <c r="A10163" s="54">
        <v>10160</v>
      </c>
      <c r="B10163" s="54" t="s">
        <v>8867</v>
      </c>
      <c r="C10163" s="54" t="s">
        <v>9456</v>
      </c>
      <c r="D10163" s="54" t="s">
        <v>9217</v>
      </c>
      <c r="E10163" s="80">
        <v>80</v>
      </c>
      <c r="F10163" s="81">
        <v>14887</v>
      </c>
    </row>
    <row r="10164" s="54" customFormat="1" ht="20" customHeight="1" spans="1:6">
      <c r="A10164" s="54">
        <v>10161</v>
      </c>
      <c r="B10164" s="54" t="s">
        <v>8867</v>
      </c>
      <c r="C10164" s="54" t="s">
        <v>9456</v>
      </c>
      <c r="D10164" s="54" t="s">
        <v>9469</v>
      </c>
      <c r="E10164" s="80">
        <v>80</v>
      </c>
      <c r="F10164" s="81">
        <v>13477</v>
      </c>
    </row>
    <row r="10165" s="54" customFormat="1" ht="20" customHeight="1" spans="1:6">
      <c r="A10165" s="54">
        <v>10162</v>
      </c>
      <c r="B10165" s="54" t="s">
        <v>8867</v>
      </c>
      <c r="C10165" s="54" t="s">
        <v>9456</v>
      </c>
      <c r="D10165" s="54" t="s">
        <v>438</v>
      </c>
      <c r="E10165" s="80">
        <v>80</v>
      </c>
      <c r="F10165" s="81">
        <v>13493</v>
      </c>
    </row>
    <row r="10166" s="54" customFormat="1" ht="20" customHeight="1" spans="1:6">
      <c r="A10166" s="54">
        <v>10163</v>
      </c>
      <c r="B10166" s="54" t="s">
        <v>8867</v>
      </c>
      <c r="C10166" s="54" t="s">
        <v>9456</v>
      </c>
      <c r="D10166" s="54" t="s">
        <v>12</v>
      </c>
      <c r="E10166" s="80">
        <v>80</v>
      </c>
      <c r="F10166" s="81">
        <v>13433</v>
      </c>
    </row>
    <row r="10167" s="54" customFormat="1" ht="20" customHeight="1" spans="1:6">
      <c r="A10167" s="54">
        <v>10164</v>
      </c>
      <c r="B10167" s="54" t="s">
        <v>8867</v>
      </c>
      <c r="C10167" s="54" t="s">
        <v>9456</v>
      </c>
      <c r="D10167" s="54" t="s">
        <v>9470</v>
      </c>
      <c r="E10167" s="80">
        <v>80</v>
      </c>
      <c r="F10167" s="81">
        <v>13354</v>
      </c>
    </row>
    <row r="10168" s="54" customFormat="1" ht="20" customHeight="1" spans="1:6">
      <c r="A10168" s="54">
        <v>10165</v>
      </c>
      <c r="B10168" s="54" t="s">
        <v>8867</v>
      </c>
      <c r="C10168" s="54" t="s">
        <v>9456</v>
      </c>
      <c r="D10168" s="54" t="s">
        <v>3677</v>
      </c>
      <c r="E10168" s="80">
        <v>80</v>
      </c>
      <c r="F10168" s="81">
        <v>14400</v>
      </c>
    </row>
    <row r="10169" s="54" customFormat="1" ht="20" customHeight="1" spans="1:6">
      <c r="A10169" s="54">
        <v>10166</v>
      </c>
      <c r="B10169" s="54" t="s">
        <v>8867</v>
      </c>
      <c r="C10169" s="54" t="s">
        <v>9456</v>
      </c>
      <c r="D10169" s="54" t="s">
        <v>9471</v>
      </c>
      <c r="E10169" s="80">
        <v>80</v>
      </c>
      <c r="F10169" s="81">
        <v>15112</v>
      </c>
    </row>
    <row r="10170" s="54" customFormat="1" ht="20" customHeight="1" spans="1:6">
      <c r="A10170" s="54">
        <v>10167</v>
      </c>
      <c r="B10170" s="54" t="s">
        <v>8867</v>
      </c>
      <c r="C10170" s="54" t="s">
        <v>9456</v>
      </c>
      <c r="D10170" s="54" t="s">
        <v>2764</v>
      </c>
      <c r="E10170" s="80">
        <v>80</v>
      </c>
      <c r="F10170" s="81">
        <v>15189</v>
      </c>
    </row>
    <row r="10171" s="54" customFormat="1" ht="20" customHeight="1" spans="1:6">
      <c r="A10171" s="54">
        <v>10168</v>
      </c>
      <c r="B10171" s="54" t="s">
        <v>8867</v>
      </c>
      <c r="C10171" s="54" t="s">
        <v>9456</v>
      </c>
      <c r="D10171" s="54" t="s">
        <v>262</v>
      </c>
      <c r="E10171" s="80">
        <v>80</v>
      </c>
      <c r="F10171" s="81">
        <v>15763</v>
      </c>
    </row>
    <row r="10172" s="54" customFormat="1" ht="20" customHeight="1" spans="1:6">
      <c r="A10172" s="54">
        <v>10169</v>
      </c>
      <c r="B10172" s="54" t="s">
        <v>8867</v>
      </c>
      <c r="C10172" s="54" t="s">
        <v>9456</v>
      </c>
      <c r="D10172" s="54" t="s">
        <v>9472</v>
      </c>
      <c r="E10172" s="80">
        <v>80</v>
      </c>
      <c r="F10172" s="81">
        <v>14812</v>
      </c>
    </row>
    <row r="10173" s="54" customFormat="1" ht="20" customHeight="1" spans="1:6">
      <c r="A10173" s="54">
        <v>10170</v>
      </c>
      <c r="B10173" s="54" t="s">
        <v>8867</v>
      </c>
      <c r="C10173" s="54" t="s">
        <v>9456</v>
      </c>
      <c r="D10173" s="54" t="s">
        <v>9473</v>
      </c>
      <c r="E10173" s="80">
        <v>80</v>
      </c>
      <c r="F10173" s="81">
        <v>15694</v>
      </c>
    </row>
    <row r="10174" s="54" customFormat="1" ht="20" customHeight="1" spans="1:6">
      <c r="A10174" s="54">
        <v>10171</v>
      </c>
      <c r="B10174" s="54" t="s">
        <v>8867</v>
      </c>
      <c r="C10174" s="54" t="s">
        <v>9456</v>
      </c>
      <c r="D10174" s="54" t="s">
        <v>9474</v>
      </c>
      <c r="E10174" s="80">
        <v>80</v>
      </c>
      <c r="F10174" s="81">
        <v>13137</v>
      </c>
    </row>
    <row r="10175" s="54" customFormat="1" ht="20" customHeight="1" spans="1:6">
      <c r="A10175" s="54">
        <v>10172</v>
      </c>
      <c r="B10175" s="54" t="s">
        <v>8867</v>
      </c>
      <c r="C10175" s="54" t="s">
        <v>9456</v>
      </c>
      <c r="D10175" s="54" t="s">
        <v>9475</v>
      </c>
      <c r="E10175" s="80">
        <v>80</v>
      </c>
      <c r="F10175" s="81">
        <v>14580</v>
      </c>
    </row>
    <row r="10176" s="54" customFormat="1" ht="20" customHeight="1" spans="1:6">
      <c r="A10176" s="54">
        <v>10173</v>
      </c>
      <c r="B10176" s="54" t="s">
        <v>8867</v>
      </c>
      <c r="C10176" s="54" t="s">
        <v>9456</v>
      </c>
      <c r="D10176" s="54" t="s">
        <v>9476</v>
      </c>
      <c r="E10176" s="80">
        <v>80</v>
      </c>
      <c r="F10176" s="81">
        <v>15209</v>
      </c>
    </row>
    <row r="10177" s="54" customFormat="1" ht="20" customHeight="1" spans="1:6">
      <c r="A10177" s="54">
        <v>10174</v>
      </c>
      <c r="B10177" s="54" t="s">
        <v>8867</v>
      </c>
      <c r="C10177" s="54" t="s">
        <v>9456</v>
      </c>
      <c r="D10177" s="54" t="s">
        <v>9477</v>
      </c>
      <c r="E10177" s="80">
        <v>80</v>
      </c>
      <c r="F10177" s="81">
        <v>13052</v>
      </c>
    </row>
    <row r="10178" s="54" customFormat="1" ht="20" customHeight="1" spans="1:6">
      <c r="A10178" s="54">
        <v>10175</v>
      </c>
      <c r="B10178" s="54" t="s">
        <v>8867</v>
      </c>
      <c r="C10178" s="54" t="s">
        <v>9456</v>
      </c>
      <c r="D10178" s="54" t="s">
        <v>9478</v>
      </c>
      <c r="E10178" s="80">
        <v>80</v>
      </c>
      <c r="F10178" s="81">
        <v>13620</v>
      </c>
    </row>
    <row r="10179" s="54" customFormat="1" ht="20" customHeight="1" spans="1:6">
      <c r="A10179" s="54">
        <v>10176</v>
      </c>
      <c r="B10179" s="54" t="s">
        <v>8867</v>
      </c>
      <c r="C10179" s="54" t="s">
        <v>9456</v>
      </c>
      <c r="D10179" s="54" t="s">
        <v>9479</v>
      </c>
      <c r="E10179" s="80">
        <v>80</v>
      </c>
      <c r="F10179" s="81">
        <v>14580</v>
      </c>
    </row>
    <row r="10180" s="54" customFormat="1" ht="20" customHeight="1" spans="1:6">
      <c r="A10180" s="54">
        <v>10177</v>
      </c>
      <c r="B10180" s="54" t="s">
        <v>8867</v>
      </c>
      <c r="C10180" s="54" t="s">
        <v>9456</v>
      </c>
      <c r="D10180" s="54" t="s">
        <v>9480</v>
      </c>
      <c r="E10180" s="80">
        <v>80</v>
      </c>
      <c r="F10180" s="81">
        <v>15863</v>
      </c>
    </row>
    <row r="10181" s="54" customFormat="1" ht="20" customHeight="1" spans="1:6">
      <c r="A10181" s="54">
        <v>10178</v>
      </c>
      <c r="B10181" s="54" t="s">
        <v>8867</v>
      </c>
      <c r="C10181" s="54" t="s">
        <v>9456</v>
      </c>
      <c r="D10181" s="54" t="s">
        <v>9481</v>
      </c>
      <c r="E10181" s="80">
        <v>80</v>
      </c>
      <c r="F10181" s="81">
        <v>14812</v>
      </c>
    </row>
    <row r="10182" s="54" customFormat="1" ht="20" customHeight="1" spans="1:6">
      <c r="A10182" s="54">
        <v>10179</v>
      </c>
      <c r="B10182" s="54" t="s">
        <v>8867</v>
      </c>
      <c r="C10182" s="54" t="s">
        <v>9456</v>
      </c>
      <c r="D10182" s="54" t="s">
        <v>9482</v>
      </c>
      <c r="E10182" s="80">
        <v>80</v>
      </c>
      <c r="F10182" s="81">
        <v>15954</v>
      </c>
    </row>
    <row r="10183" s="54" customFormat="1" ht="20" customHeight="1" spans="1:6">
      <c r="A10183" s="54">
        <v>10180</v>
      </c>
      <c r="B10183" s="54" t="s">
        <v>8867</v>
      </c>
      <c r="C10183" s="54" t="s">
        <v>9456</v>
      </c>
      <c r="D10183" s="54" t="s">
        <v>9483</v>
      </c>
      <c r="E10183" s="80">
        <v>80</v>
      </c>
      <c r="F10183" s="81">
        <v>15920</v>
      </c>
    </row>
    <row r="10184" s="54" customFormat="1" ht="20" customHeight="1" spans="1:6">
      <c r="A10184" s="54">
        <v>10181</v>
      </c>
      <c r="B10184" s="54" t="s">
        <v>8867</v>
      </c>
      <c r="C10184" s="54" t="s">
        <v>9456</v>
      </c>
      <c r="D10184" s="54" t="s">
        <v>9484</v>
      </c>
      <c r="E10184" s="80">
        <v>80</v>
      </c>
      <c r="F10184" s="81">
        <v>15989</v>
      </c>
    </row>
    <row r="10185" s="54" customFormat="1" ht="20" customHeight="1" spans="1:6">
      <c r="A10185" s="54">
        <v>10182</v>
      </c>
      <c r="B10185" s="54" t="s">
        <v>8867</v>
      </c>
      <c r="C10185" s="54" t="s">
        <v>9456</v>
      </c>
      <c r="D10185" s="54" t="s">
        <v>9485</v>
      </c>
      <c r="E10185" s="80">
        <v>80</v>
      </c>
      <c r="F10185" s="81">
        <v>14514</v>
      </c>
    </row>
    <row r="10186" s="54" customFormat="1" ht="20" customHeight="1" spans="1:6">
      <c r="A10186" s="54">
        <v>10183</v>
      </c>
      <c r="B10186" s="54" t="s">
        <v>8867</v>
      </c>
      <c r="C10186" s="54" t="s">
        <v>9456</v>
      </c>
      <c r="D10186" s="54" t="s">
        <v>9486</v>
      </c>
      <c r="E10186" s="80">
        <v>80</v>
      </c>
      <c r="F10186" s="81">
        <v>16013</v>
      </c>
    </row>
    <row r="10187" s="54" customFormat="1" ht="20" customHeight="1" spans="1:6">
      <c r="A10187" s="54">
        <v>10184</v>
      </c>
      <c r="B10187" s="54" t="s">
        <v>8867</v>
      </c>
      <c r="C10187" s="54" t="s">
        <v>9456</v>
      </c>
      <c r="D10187" s="54" t="s">
        <v>9487</v>
      </c>
      <c r="E10187" s="80">
        <v>80</v>
      </c>
      <c r="F10187" s="81">
        <v>15201</v>
      </c>
    </row>
    <row r="10188" s="54" customFormat="1" ht="20" customHeight="1" spans="1:6">
      <c r="A10188" s="54">
        <v>10185</v>
      </c>
      <c r="B10188" s="54" t="s">
        <v>8867</v>
      </c>
      <c r="C10188" s="54" t="s">
        <v>9488</v>
      </c>
      <c r="D10188" s="54" t="s">
        <v>9489</v>
      </c>
      <c r="E10188" s="80">
        <v>80</v>
      </c>
      <c r="F10188" s="81">
        <v>14009</v>
      </c>
    </row>
    <row r="10189" s="54" customFormat="1" ht="20" customHeight="1" spans="1:6">
      <c r="A10189" s="54">
        <v>10186</v>
      </c>
      <c r="B10189" s="54" t="s">
        <v>8867</v>
      </c>
      <c r="C10189" s="54" t="s">
        <v>9488</v>
      </c>
      <c r="D10189" s="54" t="s">
        <v>9490</v>
      </c>
      <c r="E10189" s="80">
        <v>80</v>
      </c>
      <c r="F10189" s="81">
        <v>14112</v>
      </c>
    </row>
    <row r="10190" s="54" customFormat="1" ht="20" customHeight="1" spans="1:6">
      <c r="A10190" s="54">
        <v>10187</v>
      </c>
      <c r="B10190" s="54" t="s">
        <v>8867</v>
      </c>
      <c r="C10190" s="54" t="s">
        <v>9488</v>
      </c>
      <c r="D10190" s="54" t="s">
        <v>4270</v>
      </c>
      <c r="E10190" s="80">
        <v>80</v>
      </c>
      <c r="F10190" s="81">
        <v>14272</v>
      </c>
    </row>
    <row r="10191" s="54" customFormat="1" ht="20" customHeight="1" spans="1:6">
      <c r="A10191" s="54">
        <v>10188</v>
      </c>
      <c r="B10191" s="54" t="s">
        <v>8867</v>
      </c>
      <c r="C10191" s="54" t="s">
        <v>9488</v>
      </c>
      <c r="D10191" s="54" t="s">
        <v>9491</v>
      </c>
      <c r="E10191" s="80">
        <v>80</v>
      </c>
      <c r="F10191" s="81">
        <v>15635</v>
      </c>
    </row>
    <row r="10192" s="54" customFormat="1" ht="20" customHeight="1" spans="1:6">
      <c r="A10192" s="54">
        <v>10189</v>
      </c>
      <c r="B10192" s="54" t="s">
        <v>8867</v>
      </c>
      <c r="C10192" s="54" t="s">
        <v>9488</v>
      </c>
      <c r="D10192" s="54" t="s">
        <v>9492</v>
      </c>
      <c r="E10192" s="80">
        <v>80</v>
      </c>
      <c r="F10192" s="81">
        <v>15580</v>
      </c>
    </row>
    <row r="10193" s="54" customFormat="1" ht="20" customHeight="1" spans="1:6">
      <c r="A10193" s="54">
        <v>10190</v>
      </c>
      <c r="B10193" s="54" t="s">
        <v>8867</v>
      </c>
      <c r="C10193" s="54" t="s">
        <v>9488</v>
      </c>
      <c r="D10193" s="54" t="s">
        <v>9493</v>
      </c>
      <c r="E10193" s="80">
        <v>80</v>
      </c>
      <c r="F10193" s="81">
        <v>15507</v>
      </c>
    </row>
    <row r="10194" s="54" customFormat="1" ht="20" customHeight="1" spans="1:6">
      <c r="A10194" s="54">
        <v>10191</v>
      </c>
      <c r="B10194" s="54" t="s">
        <v>8867</v>
      </c>
      <c r="C10194" s="54" t="s">
        <v>9488</v>
      </c>
      <c r="D10194" s="54" t="s">
        <v>9069</v>
      </c>
      <c r="E10194" s="80">
        <v>80</v>
      </c>
      <c r="F10194" s="81">
        <v>14726</v>
      </c>
    </row>
    <row r="10195" s="54" customFormat="1" ht="20" customHeight="1" spans="1:6">
      <c r="A10195" s="54">
        <v>10192</v>
      </c>
      <c r="B10195" s="54" t="s">
        <v>8867</v>
      </c>
      <c r="C10195" s="54" t="s">
        <v>9488</v>
      </c>
      <c r="D10195" s="54" t="s">
        <v>9494</v>
      </c>
      <c r="E10195" s="80">
        <v>80</v>
      </c>
      <c r="F10195" s="81">
        <v>15591</v>
      </c>
    </row>
    <row r="10196" s="54" customFormat="1" ht="20" customHeight="1" spans="1:6">
      <c r="A10196" s="54">
        <v>10193</v>
      </c>
      <c r="B10196" s="54" t="s">
        <v>8867</v>
      </c>
      <c r="C10196" s="54" t="s">
        <v>9488</v>
      </c>
      <c r="D10196" s="54" t="s">
        <v>9495</v>
      </c>
      <c r="E10196" s="80">
        <v>80</v>
      </c>
      <c r="F10196" s="81">
        <v>15144</v>
      </c>
    </row>
    <row r="10197" s="54" customFormat="1" ht="20" customHeight="1" spans="1:6">
      <c r="A10197" s="54">
        <v>10194</v>
      </c>
      <c r="B10197" s="54" t="s">
        <v>8867</v>
      </c>
      <c r="C10197" s="54" t="s">
        <v>9488</v>
      </c>
      <c r="D10197" s="54" t="s">
        <v>2627</v>
      </c>
      <c r="E10197" s="80">
        <v>80</v>
      </c>
      <c r="F10197" s="81">
        <v>15191</v>
      </c>
    </row>
    <row r="10198" s="54" customFormat="1" ht="20" customHeight="1" spans="1:6">
      <c r="A10198" s="54">
        <v>10195</v>
      </c>
      <c r="B10198" s="54" t="s">
        <v>8867</v>
      </c>
      <c r="C10198" s="54" t="s">
        <v>9488</v>
      </c>
      <c r="D10198" s="54" t="s">
        <v>9496</v>
      </c>
      <c r="E10198" s="80">
        <v>80</v>
      </c>
      <c r="F10198" s="81">
        <v>15296</v>
      </c>
    </row>
    <row r="10199" s="54" customFormat="1" ht="20" customHeight="1" spans="1:6">
      <c r="A10199" s="54">
        <v>10196</v>
      </c>
      <c r="B10199" s="54" t="s">
        <v>8867</v>
      </c>
      <c r="C10199" s="54" t="s">
        <v>9488</v>
      </c>
      <c r="D10199" s="54" t="s">
        <v>9497</v>
      </c>
      <c r="E10199" s="80">
        <v>80</v>
      </c>
      <c r="F10199" s="81">
        <v>15184</v>
      </c>
    </row>
    <row r="10200" s="54" customFormat="1" ht="20" customHeight="1" spans="1:6">
      <c r="A10200" s="54">
        <v>10197</v>
      </c>
      <c r="B10200" s="54" t="s">
        <v>8867</v>
      </c>
      <c r="C10200" s="54" t="s">
        <v>9488</v>
      </c>
      <c r="D10200" s="54" t="s">
        <v>9498</v>
      </c>
      <c r="E10200" s="80">
        <v>80</v>
      </c>
      <c r="F10200" s="81">
        <v>15310</v>
      </c>
    </row>
    <row r="10201" s="54" customFormat="1" ht="20" customHeight="1" spans="1:6">
      <c r="A10201" s="54">
        <v>10198</v>
      </c>
      <c r="B10201" s="54" t="s">
        <v>8867</v>
      </c>
      <c r="C10201" s="54" t="s">
        <v>9488</v>
      </c>
      <c r="D10201" s="54" t="s">
        <v>9499</v>
      </c>
      <c r="E10201" s="80">
        <v>80</v>
      </c>
      <c r="F10201" s="81">
        <v>13134</v>
      </c>
    </row>
    <row r="10202" s="54" customFormat="1" ht="20" customHeight="1" spans="1:6">
      <c r="A10202" s="54">
        <v>10199</v>
      </c>
      <c r="B10202" s="54" t="s">
        <v>8867</v>
      </c>
      <c r="C10202" s="54" t="s">
        <v>9488</v>
      </c>
      <c r="D10202" s="54" t="s">
        <v>9500</v>
      </c>
      <c r="E10202" s="80">
        <v>80</v>
      </c>
      <c r="F10202" s="81">
        <v>13939</v>
      </c>
    </row>
    <row r="10203" s="54" customFormat="1" ht="20" customHeight="1" spans="1:6">
      <c r="A10203" s="54">
        <v>10200</v>
      </c>
      <c r="B10203" s="54" t="s">
        <v>8867</v>
      </c>
      <c r="C10203" s="54" t="s">
        <v>9488</v>
      </c>
      <c r="D10203" s="54" t="s">
        <v>9501</v>
      </c>
      <c r="E10203" s="80">
        <v>80</v>
      </c>
      <c r="F10203" s="81">
        <v>13974</v>
      </c>
    </row>
    <row r="10204" s="54" customFormat="1" ht="20" customHeight="1" spans="1:6">
      <c r="A10204" s="54">
        <v>10201</v>
      </c>
      <c r="B10204" s="54" t="s">
        <v>8867</v>
      </c>
      <c r="C10204" s="54" t="s">
        <v>9488</v>
      </c>
      <c r="D10204" s="54" t="s">
        <v>9502</v>
      </c>
      <c r="E10204" s="80">
        <v>80</v>
      </c>
      <c r="F10204" s="81">
        <v>14182</v>
      </c>
    </row>
    <row r="10205" s="54" customFormat="1" ht="20" customHeight="1" spans="1:6">
      <c r="A10205" s="54">
        <v>10202</v>
      </c>
      <c r="B10205" s="54" t="s">
        <v>8867</v>
      </c>
      <c r="C10205" s="54" t="s">
        <v>9488</v>
      </c>
      <c r="D10205" s="54" t="s">
        <v>9503</v>
      </c>
      <c r="E10205" s="80">
        <v>80</v>
      </c>
      <c r="F10205" s="81">
        <v>14208</v>
      </c>
    </row>
    <row r="10206" s="54" customFormat="1" ht="20" customHeight="1" spans="1:6">
      <c r="A10206" s="54">
        <v>10203</v>
      </c>
      <c r="B10206" s="54" t="s">
        <v>8867</v>
      </c>
      <c r="C10206" s="54" t="s">
        <v>9488</v>
      </c>
      <c r="D10206" s="54" t="s">
        <v>9504</v>
      </c>
      <c r="E10206" s="80">
        <v>80</v>
      </c>
      <c r="F10206" s="81">
        <v>14228</v>
      </c>
    </row>
    <row r="10207" s="54" customFormat="1" ht="20" customHeight="1" spans="1:6">
      <c r="A10207" s="54">
        <v>10204</v>
      </c>
      <c r="B10207" s="54" t="s">
        <v>8867</v>
      </c>
      <c r="C10207" s="54" t="s">
        <v>9488</v>
      </c>
      <c r="D10207" s="54" t="s">
        <v>9505</v>
      </c>
      <c r="E10207" s="80">
        <v>80</v>
      </c>
      <c r="F10207" s="81">
        <v>14607</v>
      </c>
    </row>
    <row r="10208" s="54" customFormat="1" ht="20" customHeight="1" spans="1:6">
      <c r="A10208" s="54">
        <v>10205</v>
      </c>
      <c r="B10208" s="54" t="s">
        <v>8867</v>
      </c>
      <c r="C10208" s="54" t="s">
        <v>9488</v>
      </c>
      <c r="D10208" s="54" t="s">
        <v>9506</v>
      </c>
      <c r="E10208" s="80">
        <v>80</v>
      </c>
      <c r="F10208" s="81">
        <v>14966</v>
      </c>
    </row>
    <row r="10209" s="54" customFormat="1" ht="20" customHeight="1" spans="1:6">
      <c r="A10209" s="54">
        <v>10206</v>
      </c>
      <c r="B10209" s="54" t="s">
        <v>8867</v>
      </c>
      <c r="C10209" s="54" t="s">
        <v>9488</v>
      </c>
      <c r="D10209" s="54" t="s">
        <v>9507</v>
      </c>
      <c r="E10209" s="80">
        <v>80</v>
      </c>
      <c r="F10209" s="81">
        <v>15388</v>
      </c>
    </row>
    <row r="10210" s="54" customFormat="1" ht="20" customHeight="1" spans="1:6">
      <c r="A10210" s="54">
        <v>10207</v>
      </c>
      <c r="B10210" s="54" t="s">
        <v>8867</v>
      </c>
      <c r="C10210" s="54" t="s">
        <v>9488</v>
      </c>
      <c r="D10210" s="54" t="s">
        <v>9508</v>
      </c>
      <c r="E10210" s="80">
        <v>80</v>
      </c>
      <c r="F10210" s="81">
        <v>15214</v>
      </c>
    </row>
    <row r="10211" s="54" customFormat="1" ht="20" customHeight="1" spans="1:6">
      <c r="A10211" s="54">
        <v>10208</v>
      </c>
      <c r="B10211" s="54" t="s">
        <v>8867</v>
      </c>
      <c r="C10211" s="54" t="s">
        <v>9488</v>
      </c>
      <c r="D10211" s="54" t="s">
        <v>4549</v>
      </c>
      <c r="E10211" s="80">
        <v>80</v>
      </c>
      <c r="F10211" s="81">
        <v>15458</v>
      </c>
    </row>
    <row r="10212" s="54" customFormat="1" ht="20" customHeight="1" spans="1:6">
      <c r="A10212" s="54">
        <v>10209</v>
      </c>
      <c r="B10212" s="54" t="s">
        <v>8867</v>
      </c>
      <c r="C10212" s="54" t="s">
        <v>9488</v>
      </c>
      <c r="D10212" s="54" t="s">
        <v>9509</v>
      </c>
      <c r="E10212" s="80">
        <v>80</v>
      </c>
      <c r="F10212" s="81">
        <v>12909</v>
      </c>
    </row>
    <row r="10213" s="54" customFormat="1" ht="20" customHeight="1" spans="1:6">
      <c r="A10213" s="54">
        <v>10210</v>
      </c>
      <c r="B10213" s="54" t="s">
        <v>8867</v>
      </c>
      <c r="C10213" s="54" t="s">
        <v>9488</v>
      </c>
      <c r="D10213" s="54" t="s">
        <v>9510</v>
      </c>
      <c r="E10213" s="80">
        <v>80</v>
      </c>
      <c r="F10213" s="81">
        <v>15267</v>
      </c>
    </row>
    <row r="10214" s="54" customFormat="1" ht="20" customHeight="1" spans="1:6">
      <c r="A10214" s="54">
        <v>10211</v>
      </c>
      <c r="B10214" s="54" t="s">
        <v>8867</v>
      </c>
      <c r="C10214" s="54" t="s">
        <v>9488</v>
      </c>
      <c r="D10214" s="54" t="s">
        <v>9511</v>
      </c>
      <c r="E10214" s="80">
        <v>80</v>
      </c>
      <c r="F10214" s="81">
        <v>15471</v>
      </c>
    </row>
    <row r="10215" s="54" customFormat="1" ht="20" customHeight="1" spans="1:6">
      <c r="A10215" s="54">
        <v>10212</v>
      </c>
      <c r="B10215" s="54" t="s">
        <v>8867</v>
      </c>
      <c r="C10215" s="54" t="s">
        <v>9488</v>
      </c>
      <c r="D10215" s="54" t="s">
        <v>9512</v>
      </c>
      <c r="E10215" s="80">
        <v>80</v>
      </c>
      <c r="F10215" s="81">
        <v>15658</v>
      </c>
    </row>
    <row r="10216" s="54" customFormat="1" ht="20" customHeight="1" spans="1:6">
      <c r="A10216" s="54">
        <v>10213</v>
      </c>
      <c r="B10216" s="54" t="s">
        <v>8867</v>
      </c>
      <c r="C10216" s="54" t="s">
        <v>9488</v>
      </c>
      <c r="D10216" s="54" t="s">
        <v>9513</v>
      </c>
      <c r="E10216" s="80">
        <v>80</v>
      </c>
      <c r="F10216" s="81">
        <v>13672</v>
      </c>
    </row>
    <row r="10217" s="54" customFormat="1" ht="20" customHeight="1" spans="1:6">
      <c r="A10217" s="54">
        <v>10214</v>
      </c>
      <c r="B10217" s="54" t="s">
        <v>8867</v>
      </c>
      <c r="C10217" s="54" t="s">
        <v>9488</v>
      </c>
      <c r="D10217" s="54" t="s">
        <v>9514</v>
      </c>
      <c r="E10217" s="80">
        <v>80</v>
      </c>
      <c r="F10217" s="81">
        <v>13711</v>
      </c>
    </row>
    <row r="10218" s="54" customFormat="1" ht="20" customHeight="1" spans="1:6">
      <c r="A10218" s="54">
        <v>10215</v>
      </c>
      <c r="B10218" s="54" t="s">
        <v>8867</v>
      </c>
      <c r="C10218" s="54" t="s">
        <v>9488</v>
      </c>
      <c r="D10218" s="54" t="s">
        <v>9515</v>
      </c>
      <c r="E10218" s="80">
        <v>80</v>
      </c>
      <c r="F10218" s="81">
        <v>14151</v>
      </c>
    </row>
    <row r="10219" s="54" customFormat="1" ht="20" customHeight="1" spans="1:6">
      <c r="A10219" s="54">
        <v>10216</v>
      </c>
      <c r="B10219" s="54" t="s">
        <v>8867</v>
      </c>
      <c r="C10219" s="54" t="s">
        <v>9488</v>
      </c>
      <c r="D10219" s="54" t="s">
        <v>9516</v>
      </c>
      <c r="E10219" s="80">
        <v>80</v>
      </c>
      <c r="F10219" s="81">
        <v>14376</v>
      </c>
    </row>
    <row r="10220" s="54" customFormat="1" ht="20" customHeight="1" spans="1:6">
      <c r="A10220" s="54">
        <v>10217</v>
      </c>
      <c r="B10220" s="54" t="s">
        <v>8867</v>
      </c>
      <c r="C10220" s="54" t="s">
        <v>9488</v>
      </c>
      <c r="D10220" s="54" t="s">
        <v>9517</v>
      </c>
      <c r="E10220" s="80">
        <v>80</v>
      </c>
      <c r="F10220" s="81">
        <v>14693</v>
      </c>
    </row>
    <row r="10221" s="54" customFormat="1" ht="20" customHeight="1" spans="1:6">
      <c r="A10221" s="54">
        <v>10218</v>
      </c>
      <c r="B10221" s="54" t="s">
        <v>8867</v>
      </c>
      <c r="C10221" s="54" t="s">
        <v>9488</v>
      </c>
      <c r="D10221" s="54" t="s">
        <v>4743</v>
      </c>
      <c r="E10221" s="80">
        <v>80</v>
      </c>
      <c r="F10221" s="81">
        <v>14764</v>
      </c>
    </row>
    <row r="10222" s="54" customFormat="1" ht="20" customHeight="1" spans="1:6">
      <c r="A10222" s="54">
        <v>10219</v>
      </c>
      <c r="B10222" s="54" t="s">
        <v>8867</v>
      </c>
      <c r="C10222" s="54" t="s">
        <v>9488</v>
      </c>
      <c r="D10222" s="54" t="s">
        <v>2956</v>
      </c>
      <c r="E10222" s="80">
        <v>80</v>
      </c>
      <c r="F10222" s="81">
        <v>15416</v>
      </c>
    </row>
    <row r="10223" s="54" customFormat="1" ht="20" customHeight="1" spans="1:6">
      <c r="A10223" s="54">
        <v>10220</v>
      </c>
      <c r="B10223" s="54" t="s">
        <v>8867</v>
      </c>
      <c r="C10223" s="54" t="s">
        <v>9488</v>
      </c>
      <c r="D10223" s="54" t="s">
        <v>9518</v>
      </c>
      <c r="E10223" s="80">
        <v>80</v>
      </c>
      <c r="F10223" s="81">
        <v>15435</v>
      </c>
    </row>
    <row r="10224" s="54" customFormat="1" ht="20" customHeight="1" spans="1:6">
      <c r="A10224" s="54">
        <v>10221</v>
      </c>
      <c r="B10224" s="54" t="s">
        <v>8867</v>
      </c>
      <c r="C10224" s="54" t="s">
        <v>9488</v>
      </c>
      <c r="D10224" s="54" t="s">
        <v>9519</v>
      </c>
      <c r="E10224" s="80">
        <v>80</v>
      </c>
      <c r="F10224" s="81">
        <v>14944</v>
      </c>
    </row>
    <row r="10225" s="54" customFormat="1" ht="20" customHeight="1" spans="1:6">
      <c r="A10225" s="54">
        <v>10222</v>
      </c>
      <c r="B10225" s="54" t="s">
        <v>8867</v>
      </c>
      <c r="C10225" s="54" t="s">
        <v>9488</v>
      </c>
      <c r="D10225" s="54" t="s">
        <v>9520</v>
      </c>
      <c r="E10225" s="80">
        <v>80</v>
      </c>
      <c r="F10225" s="81">
        <v>15182</v>
      </c>
    </row>
    <row r="10226" s="54" customFormat="1" ht="20" customHeight="1" spans="1:6">
      <c r="A10226" s="54">
        <v>10223</v>
      </c>
      <c r="B10226" s="54" t="s">
        <v>8867</v>
      </c>
      <c r="C10226" s="54" t="s">
        <v>9488</v>
      </c>
      <c r="D10226" s="54" t="s">
        <v>9521</v>
      </c>
      <c r="E10226" s="80">
        <v>80</v>
      </c>
      <c r="F10226" s="81">
        <v>15338</v>
      </c>
    </row>
    <row r="10227" s="54" customFormat="1" ht="20" customHeight="1" spans="1:6">
      <c r="A10227" s="54">
        <v>10224</v>
      </c>
      <c r="B10227" s="54" t="s">
        <v>8867</v>
      </c>
      <c r="C10227" s="54" t="s">
        <v>9488</v>
      </c>
      <c r="D10227" s="54" t="s">
        <v>9522</v>
      </c>
      <c r="E10227" s="80">
        <v>80</v>
      </c>
      <c r="F10227" s="81">
        <v>15067</v>
      </c>
    </row>
    <row r="10228" s="54" customFormat="1" ht="20" customHeight="1" spans="1:6">
      <c r="A10228" s="54">
        <v>10225</v>
      </c>
      <c r="B10228" s="54" t="s">
        <v>8867</v>
      </c>
      <c r="C10228" s="54" t="s">
        <v>9488</v>
      </c>
      <c r="D10228" s="54" t="s">
        <v>85</v>
      </c>
      <c r="E10228" s="80">
        <v>80</v>
      </c>
      <c r="F10228" s="81">
        <v>12970</v>
      </c>
    </row>
    <row r="10229" s="54" customFormat="1" ht="20" customHeight="1" spans="1:6">
      <c r="A10229" s="54">
        <v>10226</v>
      </c>
      <c r="B10229" s="54" t="s">
        <v>8867</v>
      </c>
      <c r="C10229" s="54" t="s">
        <v>9488</v>
      </c>
      <c r="D10229" s="54" t="s">
        <v>9523</v>
      </c>
      <c r="E10229" s="80">
        <v>80</v>
      </c>
      <c r="F10229" s="81">
        <v>13097</v>
      </c>
    </row>
    <row r="10230" s="54" customFormat="1" ht="20" customHeight="1" spans="1:6">
      <c r="A10230" s="54">
        <v>10227</v>
      </c>
      <c r="B10230" s="54" t="s">
        <v>8867</v>
      </c>
      <c r="C10230" s="54" t="s">
        <v>9488</v>
      </c>
      <c r="D10230" s="54" t="s">
        <v>248</v>
      </c>
      <c r="E10230" s="80">
        <v>80</v>
      </c>
      <c r="F10230" s="81">
        <v>13760</v>
      </c>
    </row>
    <row r="10231" s="54" customFormat="1" ht="20" customHeight="1" spans="1:6">
      <c r="A10231" s="54">
        <v>10228</v>
      </c>
      <c r="B10231" s="54" t="s">
        <v>8867</v>
      </c>
      <c r="C10231" s="54" t="s">
        <v>9488</v>
      </c>
      <c r="D10231" s="54" t="s">
        <v>9524</v>
      </c>
      <c r="E10231" s="80">
        <v>80</v>
      </c>
      <c r="F10231" s="81">
        <v>15134</v>
      </c>
    </row>
    <row r="10232" s="54" customFormat="1" ht="20" customHeight="1" spans="1:6">
      <c r="A10232" s="54">
        <v>10229</v>
      </c>
      <c r="B10232" s="54" t="s">
        <v>8867</v>
      </c>
      <c r="C10232" s="54" t="s">
        <v>9488</v>
      </c>
      <c r="D10232" s="54" t="s">
        <v>9525</v>
      </c>
      <c r="E10232" s="80">
        <v>80</v>
      </c>
      <c r="F10232" s="81">
        <v>15789</v>
      </c>
    </row>
    <row r="10233" s="54" customFormat="1" ht="20" customHeight="1" spans="1:6">
      <c r="A10233" s="54">
        <v>10230</v>
      </c>
      <c r="B10233" s="54" t="s">
        <v>8867</v>
      </c>
      <c r="C10233" s="54" t="s">
        <v>9488</v>
      </c>
      <c r="D10233" s="54" t="s">
        <v>9526</v>
      </c>
      <c r="E10233" s="80">
        <v>80</v>
      </c>
      <c r="F10233" s="81">
        <v>15730</v>
      </c>
    </row>
    <row r="10234" s="54" customFormat="1" ht="20" customHeight="1" spans="1:6">
      <c r="A10234" s="54">
        <v>10231</v>
      </c>
      <c r="B10234" s="54" t="s">
        <v>8867</v>
      </c>
      <c r="C10234" s="54" t="s">
        <v>9488</v>
      </c>
      <c r="D10234" s="54" t="s">
        <v>9527</v>
      </c>
      <c r="E10234" s="80">
        <v>80</v>
      </c>
      <c r="F10234" s="81">
        <v>15435</v>
      </c>
    </row>
    <row r="10235" s="54" customFormat="1" ht="20" customHeight="1" spans="1:6">
      <c r="A10235" s="54">
        <v>10232</v>
      </c>
      <c r="B10235" s="54" t="s">
        <v>8867</v>
      </c>
      <c r="C10235" s="54" t="s">
        <v>9488</v>
      </c>
      <c r="D10235" s="54" t="s">
        <v>5197</v>
      </c>
      <c r="E10235" s="80">
        <v>80</v>
      </c>
      <c r="F10235" s="81">
        <v>15534</v>
      </c>
    </row>
    <row r="10236" s="54" customFormat="1" ht="20" customHeight="1" spans="1:6">
      <c r="A10236" s="54">
        <v>10233</v>
      </c>
      <c r="B10236" s="54" t="s">
        <v>8867</v>
      </c>
      <c r="C10236" s="54" t="s">
        <v>9488</v>
      </c>
      <c r="D10236" s="54" t="s">
        <v>9528</v>
      </c>
      <c r="E10236" s="80">
        <v>80</v>
      </c>
      <c r="F10236" s="81">
        <v>14193</v>
      </c>
    </row>
    <row r="10237" s="54" customFormat="1" ht="20" customHeight="1" spans="1:6">
      <c r="A10237" s="54">
        <v>10234</v>
      </c>
      <c r="B10237" s="54" t="s">
        <v>8867</v>
      </c>
      <c r="C10237" s="54" t="s">
        <v>9488</v>
      </c>
      <c r="D10237" s="54" t="s">
        <v>9529</v>
      </c>
      <c r="E10237" s="80">
        <v>80</v>
      </c>
      <c r="F10237" s="81">
        <v>13669</v>
      </c>
    </row>
    <row r="10238" s="54" customFormat="1" ht="20" customHeight="1" spans="1:6">
      <c r="A10238" s="54">
        <v>10235</v>
      </c>
      <c r="B10238" s="54" t="s">
        <v>8867</v>
      </c>
      <c r="C10238" s="54" t="s">
        <v>9488</v>
      </c>
      <c r="D10238" s="54" t="s">
        <v>9530</v>
      </c>
      <c r="E10238" s="80">
        <v>80</v>
      </c>
      <c r="F10238" s="81">
        <v>14202</v>
      </c>
    </row>
    <row r="10239" s="54" customFormat="1" ht="20" customHeight="1" spans="1:6">
      <c r="A10239" s="54">
        <v>10236</v>
      </c>
      <c r="B10239" s="54" t="s">
        <v>8867</v>
      </c>
      <c r="C10239" s="54" t="s">
        <v>9488</v>
      </c>
      <c r="D10239" s="54" t="s">
        <v>9531</v>
      </c>
      <c r="E10239" s="80">
        <v>80</v>
      </c>
      <c r="F10239" s="81">
        <v>14233</v>
      </c>
    </row>
    <row r="10240" s="54" customFormat="1" ht="20" customHeight="1" spans="1:6">
      <c r="A10240" s="54">
        <v>10237</v>
      </c>
      <c r="B10240" s="54" t="s">
        <v>8867</v>
      </c>
      <c r="C10240" s="54" t="s">
        <v>9488</v>
      </c>
      <c r="D10240" s="54" t="s">
        <v>6449</v>
      </c>
      <c r="E10240" s="80">
        <v>80</v>
      </c>
      <c r="F10240" s="81">
        <v>13723</v>
      </c>
    </row>
    <row r="10241" s="54" customFormat="1" ht="20" customHeight="1" spans="1:6">
      <c r="A10241" s="54">
        <v>10238</v>
      </c>
      <c r="B10241" s="54" t="s">
        <v>8867</v>
      </c>
      <c r="C10241" s="54" t="s">
        <v>9488</v>
      </c>
      <c r="D10241" s="54" t="s">
        <v>9532</v>
      </c>
      <c r="E10241" s="80">
        <v>80</v>
      </c>
      <c r="F10241" s="81">
        <v>13809</v>
      </c>
    </row>
    <row r="10242" s="54" customFormat="1" ht="20" customHeight="1" spans="1:6">
      <c r="A10242" s="54">
        <v>10239</v>
      </c>
      <c r="B10242" s="54" t="s">
        <v>8867</v>
      </c>
      <c r="C10242" s="54" t="s">
        <v>9488</v>
      </c>
      <c r="D10242" s="54" t="s">
        <v>9533</v>
      </c>
      <c r="E10242" s="80">
        <v>80</v>
      </c>
      <c r="F10242" s="81">
        <v>13802</v>
      </c>
    </row>
    <row r="10243" s="54" customFormat="1" ht="20" customHeight="1" spans="1:6">
      <c r="A10243" s="54">
        <v>10240</v>
      </c>
      <c r="B10243" s="54" t="s">
        <v>8867</v>
      </c>
      <c r="C10243" s="54" t="s">
        <v>9488</v>
      </c>
      <c r="D10243" s="54" t="s">
        <v>2863</v>
      </c>
      <c r="E10243" s="80">
        <v>80</v>
      </c>
      <c r="F10243" s="81">
        <v>15050</v>
      </c>
    </row>
    <row r="10244" s="54" customFormat="1" ht="20" customHeight="1" spans="1:6">
      <c r="A10244" s="54">
        <v>10241</v>
      </c>
      <c r="B10244" s="54" t="s">
        <v>8867</v>
      </c>
      <c r="C10244" s="54" t="s">
        <v>9488</v>
      </c>
      <c r="D10244" s="54" t="s">
        <v>9534</v>
      </c>
      <c r="E10244" s="80">
        <v>80</v>
      </c>
      <c r="F10244" s="81">
        <v>14888</v>
      </c>
    </row>
    <row r="10245" s="54" customFormat="1" ht="20" customHeight="1" spans="1:6">
      <c r="A10245" s="54">
        <v>10242</v>
      </c>
      <c r="B10245" s="54" t="s">
        <v>8867</v>
      </c>
      <c r="C10245" s="54" t="s">
        <v>9488</v>
      </c>
      <c r="D10245" s="54" t="s">
        <v>9535</v>
      </c>
      <c r="E10245" s="80">
        <v>80</v>
      </c>
      <c r="F10245" s="81">
        <v>15029</v>
      </c>
    </row>
    <row r="10246" s="54" customFormat="1" ht="20" customHeight="1" spans="1:6">
      <c r="A10246" s="54">
        <v>10243</v>
      </c>
      <c r="B10246" s="54" t="s">
        <v>8867</v>
      </c>
      <c r="C10246" s="54" t="s">
        <v>9488</v>
      </c>
      <c r="D10246" s="54" t="s">
        <v>9536</v>
      </c>
      <c r="E10246" s="80">
        <v>80</v>
      </c>
      <c r="F10246" s="81">
        <v>14440</v>
      </c>
    </row>
    <row r="10247" s="54" customFormat="1" ht="20" customHeight="1" spans="1:6">
      <c r="A10247" s="54">
        <v>10244</v>
      </c>
      <c r="B10247" s="54" t="s">
        <v>8867</v>
      </c>
      <c r="C10247" s="54" t="s">
        <v>9488</v>
      </c>
      <c r="D10247" s="54" t="s">
        <v>9537</v>
      </c>
      <c r="E10247" s="80">
        <v>80</v>
      </c>
      <c r="F10247" s="81">
        <v>13602</v>
      </c>
    </row>
    <row r="10248" s="54" customFormat="1" ht="20" customHeight="1" spans="1:6">
      <c r="A10248" s="54">
        <v>10245</v>
      </c>
      <c r="B10248" s="54" t="s">
        <v>8867</v>
      </c>
      <c r="C10248" s="54" t="s">
        <v>9488</v>
      </c>
      <c r="D10248" s="54" t="s">
        <v>7784</v>
      </c>
      <c r="E10248" s="80">
        <v>80</v>
      </c>
      <c r="F10248" s="81">
        <v>13842</v>
      </c>
    </row>
    <row r="10249" s="54" customFormat="1" ht="20" customHeight="1" spans="1:6">
      <c r="A10249" s="54">
        <v>10246</v>
      </c>
      <c r="B10249" s="54" t="s">
        <v>8867</v>
      </c>
      <c r="C10249" s="54" t="s">
        <v>9488</v>
      </c>
      <c r="D10249" s="54" t="s">
        <v>9538</v>
      </c>
      <c r="E10249" s="80">
        <v>80</v>
      </c>
      <c r="F10249" s="81">
        <v>14970</v>
      </c>
    </row>
    <row r="10250" s="54" customFormat="1" ht="20" customHeight="1" spans="1:6">
      <c r="A10250" s="54">
        <v>10247</v>
      </c>
      <c r="B10250" s="54" t="s">
        <v>8867</v>
      </c>
      <c r="C10250" s="54" t="s">
        <v>9488</v>
      </c>
      <c r="D10250" s="54" t="s">
        <v>9539</v>
      </c>
      <c r="E10250" s="80">
        <v>80</v>
      </c>
      <c r="F10250" s="81">
        <v>13396</v>
      </c>
    </row>
    <row r="10251" s="54" customFormat="1" ht="20" customHeight="1" spans="1:6">
      <c r="A10251" s="54">
        <v>10248</v>
      </c>
      <c r="B10251" s="54" t="s">
        <v>8867</v>
      </c>
      <c r="C10251" s="54" t="s">
        <v>9488</v>
      </c>
      <c r="D10251" s="54" t="s">
        <v>9540</v>
      </c>
      <c r="E10251" s="80">
        <v>80</v>
      </c>
      <c r="F10251" s="81">
        <v>13495</v>
      </c>
    </row>
    <row r="10252" s="54" customFormat="1" ht="20" customHeight="1" spans="1:6">
      <c r="A10252" s="54">
        <v>10249</v>
      </c>
      <c r="B10252" s="54" t="s">
        <v>8867</v>
      </c>
      <c r="C10252" s="54" t="s">
        <v>9488</v>
      </c>
      <c r="D10252" s="54" t="s">
        <v>1242</v>
      </c>
      <c r="E10252" s="80">
        <v>80</v>
      </c>
      <c r="F10252" s="81">
        <v>13430</v>
      </c>
    </row>
    <row r="10253" s="54" customFormat="1" ht="20" customHeight="1" spans="1:6">
      <c r="A10253" s="54">
        <v>10250</v>
      </c>
      <c r="B10253" s="54" t="s">
        <v>8867</v>
      </c>
      <c r="C10253" s="54" t="s">
        <v>9488</v>
      </c>
      <c r="D10253" s="54" t="s">
        <v>9541</v>
      </c>
      <c r="E10253" s="80">
        <v>80</v>
      </c>
      <c r="F10253" s="81">
        <v>14501</v>
      </c>
    </row>
    <row r="10254" s="54" customFormat="1" ht="20" customHeight="1" spans="1:6">
      <c r="A10254" s="54">
        <v>10251</v>
      </c>
      <c r="B10254" s="54" t="s">
        <v>8867</v>
      </c>
      <c r="C10254" s="54" t="s">
        <v>9488</v>
      </c>
      <c r="D10254" s="54" t="s">
        <v>9542</v>
      </c>
      <c r="E10254" s="80">
        <v>80</v>
      </c>
      <c r="F10254" s="81">
        <v>14470</v>
      </c>
    </row>
    <row r="10255" s="54" customFormat="1" ht="20" customHeight="1" spans="1:6">
      <c r="A10255" s="54">
        <v>10252</v>
      </c>
      <c r="B10255" s="54" t="s">
        <v>8867</v>
      </c>
      <c r="C10255" s="54" t="s">
        <v>9488</v>
      </c>
      <c r="D10255" s="54" t="s">
        <v>9543</v>
      </c>
      <c r="E10255" s="80">
        <v>80</v>
      </c>
      <c r="F10255" s="81">
        <v>14705</v>
      </c>
    </row>
    <row r="10256" s="54" customFormat="1" ht="20" customHeight="1" spans="1:6">
      <c r="A10256" s="54">
        <v>10253</v>
      </c>
      <c r="B10256" s="54" t="s">
        <v>8867</v>
      </c>
      <c r="C10256" s="54" t="s">
        <v>9488</v>
      </c>
      <c r="D10256" s="54" t="s">
        <v>9544</v>
      </c>
      <c r="E10256" s="80">
        <v>80</v>
      </c>
      <c r="F10256" s="81">
        <v>12986</v>
      </c>
    </row>
    <row r="10257" s="54" customFormat="1" ht="20" customHeight="1" spans="1:6">
      <c r="A10257" s="54">
        <v>10254</v>
      </c>
      <c r="B10257" s="54" t="s">
        <v>8867</v>
      </c>
      <c r="C10257" s="54" t="s">
        <v>9488</v>
      </c>
      <c r="D10257" s="54" t="s">
        <v>9545</v>
      </c>
      <c r="E10257" s="80">
        <v>80</v>
      </c>
      <c r="F10257" s="81">
        <v>13677</v>
      </c>
    </row>
    <row r="10258" s="54" customFormat="1" ht="20" customHeight="1" spans="1:6">
      <c r="A10258" s="54">
        <v>10255</v>
      </c>
      <c r="B10258" s="54" t="s">
        <v>8867</v>
      </c>
      <c r="C10258" s="54" t="s">
        <v>9488</v>
      </c>
      <c r="D10258" s="54" t="s">
        <v>9546</v>
      </c>
      <c r="E10258" s="80">
        <v>80</v>
      </c>
      <c r="F10258" s="81">
        <v>15169</v>
      </c>
    </row>
    <row r="10259" s="54" customFormat="1" ht="20" customHeight="1" spans="1:6">
      <c r="A10259" s="54">
        <v>10256</v>
      </c>
      <c r="B10259" s="54" t="s">
        <v>8867</v>
      </c>
      <c r="C10259" s="54" t="s">
        <v>9488</v>
      </c>
      <c r="D10259" s="54" t="s">
        <v>9547</v>
      </c>
      <c r="E10259" s="80">
        <v>80</v>
      </c>
      <c r="F10259" s="81">
        <v>15524</v>
      </c>
    </row>
    <row r="10260" s="54" customFormat="1" ht="20" customHeight="1" spans="1:6">
      <c r="A10260" s="54">
        <v>10257</v>
      </c>
      <c r="B10260" s="54" t="s">
        <v>8867</v>
      </c>
      <c r="C10260" s="54" t="s">
        <v>9488</v>
      </c>
      <c r="D10260" s="54" t="s">
        <v>9548</v>
      </c>
      <c r="E10260" s="80">
        <v>80</v>
      </c>
      <c r="F10260" s="81">
        <v>15510</v>
      </c>
    </row>
    <row r="10261" s="54" customFormat="1" ht="20" customHeight="1" spans="1:6">
      <c r="A10261" s="54">
        <v>10258</v>
      </c>
      <c r="B10261" s="54" t="s">
        <v>8867</v>
      </c>
      <c r="C10261" s="54" t="s">
        <v>9488</v>
      </c>
      <c r="D10261" s="54" t="s">
        <v>1537</v>
      </c>
      <c r="E10261" s="80">
        <v>80</v>
      </c>
      <c r="F10261" s="81">
        <v>13622</v>
      </c>
    </row>
    <row r="10262" s="54" customFormat="1" ht="20" customHeight="1" spans="1:6">
      <c r="A10262" s="54">
        <v>10259</v>
      </c>
      <c r="B10262" s="54" t="s">
        <v>8867</v>
      </c>
      <c r="C10262" s="54" t="s">
        <v>9488</v>
      </c>
      <c r="D10262" s="54" t="s">
        <v>9549</v>
      </c>
      <c r="E10262" s="80">
        <v>80</v>
      </c>
      <c r="F10262" s="81">
        <v>14128</v>
      </c>
    </row>
    <row r="10263" s="54" customFormat="1" ht="20" customHeight="1" spans="1:6">
      <c r="A10263" s="54">
        <v>10260</v>
      </c>
      <c r="B10263" s="54" t="s">
        <v>8867</v>
      </c>
      <c r="C10263" s="54" t="s">
        <v>9488</v>
      </c>
      <c r="D10263" s="54" t="s">
        <v>9550</v>
      </c>
      <c r="E10263" s="80">
        <v>80</v>
      </c>
      <c r="F10263" s="81">
        <v>14500</v>
      </c>
    </row>
    <row r="10264" s="54" customFormat="1" ht="20" customHeight="1" spans="1:6">
      <c r="A10264" s="54">
        <v>10261</v>
      </c>
      <c r="B10264" s="54" t="s">
        <v>8867</v>
      </c>
      <c r="C10264" s="54" t="s">
        <v>9488</v>
      </c>
      <c r="D10264" s="54" t="s">
        <v>9551</v>
      </c>
      <c r="E10264" s="80">
        <v>80</v>
      </c>
      <c r="F10264" s="81">
        <v>14664</v>
      </c>
    </row>
    <row r="10265" s="54" customFormat="1" ht="20" customHeight="1" spans="1:6">
      <c r="A10265" s="54">
        <v>10262</v>
      </c>
      <c r="B10265" s="54" t="s">
        <v>8867</v>
      </c>
      <c r="C10265" s="54" t="s">
        <v>9488</v>
      </c>
      <c r="D10265" s="54" t="s">
        <v>9552</v>
      </c>
      <c r="E10265" s="80">
        <v>80</v>
      </c>
      <c r="F10265" s="81">
        <v>14703</v>
      </c>
    </row>
    <row r="10266" s="54" customFormat="1" ht="20" customHeight="1" spans="1:6">
      <c r="A10266" s="54">
        <v>10263</v>
      </c>
      <c r="B10266" s="54" t="s">
        <v>8867</v>
      </c>
      <c r="C10266" s="54" t="s">
        <v>9488</v>
      </c>
      <c r="D10266" s="54" t="s">
        <v>9553</v>
      </c>
      <c r="E10266" s="80">
        <v>80</v>
      </c>
      <c r="F10266" s="81">
        <v>14869</v>
      </c>
    </row>
    <row r="10267" s="54" customFormat="1" ht="20" customHeight="1" spans="1:6">
      <c r="A10267" s="54">
        <v>10264</v>
      </c>
      <c r="B10267" s="54" t="s">
        <v>8867</v>
      </c>
      <c r="C10267" s="54" t="s">
        <v>9488</v>
      </c>
      <c r="D10267" s="54" t="s">
        <v>9554</v>
      </c>
      <c r="E10267" s="80">
        <v>80</v>
      </c>
      <c r="F10267" s="81">
        <v>13887</v>
      </c>
    </row>
    <row r="10268" s="54" customFormat="1" ht="20" customHeight="1" spans="1:6">
      <c r="A10268" s="54">
        <v>10265</v>
      </c>
      <c r="B10268" s="54" t="s">
        <v>8867</v>
      </c>
      <c r="C10268" s="54" t="s">
        <v>9488</v>
      </c>
      <c r="D10268" s="54" t="s">
        <v>9555</v>
      </c>
      <c r="E10268" s="80">
        <v>80</v>
      </c>
      <c r="F10268" s="81">
        <v>14084</v>
      </c>
    </row>
    <row r="10269" s="54" customFormat="1" ht="20" customHeight="1" spans="1:6">
      <c r="A10269" s="54">
        <v>10266</v>
      </c>
      <c r="B10269" s="54" t="s">
        <v>8867</v>
      </c>
      <c r="C10269" s="54" t="s">
        <v>9488</v>
      </c>
      <c r="D10269" s="54" t="s">
        <v>9556</v>
      </c>
      <c r="E10269" s="80">
        <v>80</v>
      </c>
      <c r="F10269" s="81">
        <v>14540</v>
      </c>
    </row>
    <row r="10270" s="54" customFormat="1" ht="20" customHeight="1" spans="1:6">
      <c r="A10270" s="54">
        <v>10267</v>
      </c>
      <c r="B10270" s="54" t="s">
        <v>8867</v>
      </c>
      <c r="C10270" s="54" t="s">
        <v>9488</v>
      </c>
      <c r="D10270" s="54" t="s">
        <v>9557</v>
      </c>
      <c r="E10270" s="80">
        <v>80</v>
      </c>
      <c r="F10270" s="81">
        <v>14802</v>
      </c>
    </row>
    <row r="10271" s="54" customFormat="1" ht="20" customHeight="1" spans="1:6">
      <c r="A10271" s="54">
        <v>10268</v>
      </c>
      <c r="B10271" s="54" t="s">
        <v>8867</v>
      </c>
      <c r="C10271" s="54" t="s">
        <v>9488</v>
      </c>
      <c r="D10271" s="54" t="s">
        <v>9558</v>
      </c>
      <c r="E10271" s="80">
        <v>80</v>
      </c>
      <c r="F10271" s="81">
        <v>14957</v>
      </c>
    </row>
    <row r="10272" s="54" customFormat="1" ht="20" customHeight="1" spans="1:6">
      <c r="A10272" s="54">
        <v>10269</v>
      </c>
      <c r="B10272" s="54" t="s">
        <v>8867</v>
      </c>
      <c r="C10272" s="54" t="s">
        <v>9488</v>
      </c>
      <c r="D10272" s="54" t="s">
        <v>9559</v>
      </c>
      <c r="E10272" s="80">
        <v>80</v>
      </c>
      <c r="F10272" s="81">
        <v>15405</v>
      </c>
    </row>
    <row r="10273" s="54" customFormat="1" ht="20" customHeight="1" spans="1:6">
      <c r="A10273" s="54">
        <v>10270</v>
      </c>
      <c r="B10273" s="54" t="s">
        <v>8867</v>
      </c>
      <c r="C10273" s="54" t="s">
        <v>9488</v>
      </c>
      <c r="D10273" s="54" t="s">
        <v>9560</v>
      </c>
      <c r="E10273" s="80">
        <v>80</v>
      </c>
      <c r="F10273" s="81">
        <v>15306</v>
      </c>
    </row>
    <row r="10274" s="54" customFormat="1" ht="20" customHeight="1" spans="1:6">
      <c r="A10274" s="54">
        <v>10271</v>
      </c>
      <c r="B10274" s="54" t="s">
        <v>8867</v>
      </c>
      <c r="C10274" s="54" t="s">
        <v>9488</v>
      </c>
      <c r="D10274" s="54" t="s">
        <v>4586</v>
      </c>
      <c r="E10274" s="80">
        <v>80</v>
      </c>
      <c r="F10274" s="81">
        <v>15443</v>
      </c>
    </row>
    <row r="10275" s="54" customFormat="1" ht="20" customHeight="1" spans="1:6">
      <c r="A10275" s="54">
        <v>10272</v>
      </c>
      <c r="B10275" s="54" t="s">
        <v>8867</v>
      </c>
      <c r="C10275" s="54" t="s">
        <v>9488</v>
      </c>
      <c r="D10275" s="54" t="s">
        <v>9561</v>
      </c>
      <c r="E10275" s="80">
        <v>80</v>
      </c>
      <c r="F10275" s="81">
        <v>15624</v>
      </c>
    </row>
    <row r="10276" s="54" customFormat="1" ht="20" customHeight="1" spans="1:6">
      <c r="A10276" s="54">
        <v>10273</v>
      </c>
      <c r="B10276" s="54" t="s">
        <v>8867</v>
      </c>
      <c r="C10276" s="54" t="s">
        <v>9488</v>
      </c>
      <c r="D10276" s="54" t="s">
        <v>440</v>
      </c>
      <c r="E10276" s="80">
        <v>80</v>
      </c>
      <c r="F10276" s="81">
        <v>15481</v>
      </c>
    </row>
    <row r="10277" s="54" customFormat="1" ht="20" customHeight="1" spans="1:6">
      <c r="A10277" s="54">
        <v>10274</v>
      </c>
      <c r="B10277" s="54" t="s">
        <v>8867</v>
      </c>
      <c r="C10277" s="54" t="s">
        <v>9488</v>
      </c>
      <c r="D10277" s="54" t="s">
        <v>9562</v>
      </c>
      <c r="E10277" s="80">
        <v>80</v>
      </c>
      <c r="F10277" s="81">
        <v>15812</v>
      </c>
    </row>
    <row r="10278" s="54" customFormat="1" ht="20" customHeight="1" spans="1:6">
      <c r="A10278" s="54">
        <v>10275</v>
      </c>
      <c r="B10278" s="54" t="s">
        <v>8867</v>
      </c>
      <c r="C10278" s="54" t="s">
        <v>9488</v>
      </c>
      <c r="D10278" s="54" t="s">
        <v>9563</v>
      </c>
      <c r="E10278" s="80">
        <v>80</v>
      </c>
      <c r="F10278" s="81">
        <v>15898</v>
      </c>
    </row>
    <row r="10279" s="54" customFormat="1" ht="20" customHeight="1" spans="1:6">
      <c r="A10279" s="54">
        <v>10276</v>
      </c>
      <c r="B10279" s="54" t="s">
        <v>8867</v>
      </c>
      <c r="C10279" s="54" t="s">
        <v>9488</v>
      </c>
      <c r="D10279" s="54" t="s">
        <v>2083</v>
      </c>
      <c r="E10279" s="80">
        <v>80</v>
      </c>
      <c r="F10279" s="81">
        <v>15926</v>
      </c>
    </row>
    <row r="10280" s="54" customFormat="1" ht="20" customHeight="1" spans="1:6">
      <c r="A10280" s="54">
        <v>10277</v>
      </c>
      <c r="B10280" s="54" t="s">
        <v>8867</v>
      </c>
      <c r="C10280" s="54" t="s">
        <v>9488</v>
      </c>
      <c r="D10280" s="54" t="s">
        <v>9564</v>
      </c>
      <c r="E10280" s="80">
        <v>80</v>
      </c>
      <c r="F10280" s="81">
        <v>15936</v>
      </c>
    </row>
    <row r="10281" s="54" customFormat="1" ht="20" customHeight="1" spans="1:6">
      <c r="A10281" s="54">
        <v>10278</v>
      </c>
      <c r="B10281" s="54" t="s">
        <v>8867</v>
      </c>
      <c r="C10281" s="54" t="s">
        <v>9488</v>
      </c>
      <c r="D10281" s="54" t="s">
        <v>9565</v>
      </c>
      <c r="E10281" s="80">
        <v>80</v>
      </c>
      <c r="F10281" s="81">
        <v>15930</v>
      </c>
    </row>
    <row r="10282" s="54" customFormat="1" ht="20" customHeight="1" spans="1:6">
      <c r="A10282" s="54">
        <v>10279</v>
      </c>
      <c r="B10282" s="54" t="s">
        <v>8867</v>
      </c>
      <c r="C10282" s="54" t="s">
        <v>9488</v>
      </c>
      <c r="D10282" s="54" t="s">
        <v>9566</v>
      </c>
      <c r="E10282" s="80">
        <v>80</v>
      </c>
      <c r="F10282" s="81">
        <v>15965</v>
      </c>
    </row>
    <row r="10283" s="54" customFormat="1" ht="20" customHeight="1" spans="1:6">
      <c r="A10283" s="54">
        <v>10280</v>
      </c>
      <c r="B10283" s="54" t="s">
        <v>8867</v>
      </c>
      <c r="C10283" s="54" t="s">
        <v>9488</v>
      </c>
      <c r="D10283" s="54" t="s">
        <v>9567</v>
      </c>
      <c r="E10283" s="80">
        <v>80</v>
      </c>
      <c r="F10283" s="81">
        <v>15960</v>
      </c>
    </row>
    <row r="10284" s="54" customFormat="1" ht="20" customHeight="1" spans="1:6">
      <c r="A10284" s="54">
        <v>10281</v>
      </c>
      <c r="B10284" s="54" t="s">
        <v>8867</v>
      </c>
      <c r="C10284" s="54" t="s">
        <v>9488</v>
      </c>
      <c r="D10284" s="54" t="s">
        <v>9568</v>
      </c>
      <c r="E10284" s="80">
        <v>80</v>
      </c>
      <c r="F10284" s="81">
        <v>16038</v>
      </c>
    </row>
    <row r="10285" s="54" customFormat="1" ht="20" customHeight="1" spans="1:6">
      <c r="A10285" s="54">
        <v>10282</v>
      </c>
      <c r="B10285" s="54" t="s">
        <v>8867</v>
      </c>
      <c r="C10285" s="54" t="s">
        <v>9488</v>
      </c>
      <c r="D10285" s="54" t="s">
        <v>9569</v>
      </c>
      <c r="E10285" s="80">
        <v>80</v>
      </c>
      <c r="F10285" s="81">
        <v>16054</v>
      </c>
    </row>
    <row r="10286" s="54" customFormat="1" ht="20" customHeight="1" spans="1:6">
      <c r="A10286" s="54">
        <v>10283</v>
      </c>
      <c r="B10286" s="54" t="s">
        <v>8867</v>
      </c>
      <c r="C10286" s="54" t="s">
        <v>9488</v>
      </c>
      <c r="D10286" s="54" t="s">
        <v>9570</v>
      </c>
      <c r="E10286" s="80">
        <v>80</v>
      </c>
      <c r="F10286" s="81">
        <v>15674</v>
      </c>
    </row>
    <row r="10287" s="54" customFormat="1" ht="20" customHeight="1" spans="1:6">
      <c r="A10287" s="54">
        <v>10284</v>
      </c>
      <c r="B10287" s="54" t="s">
        <v>8867</v>
      </c>
      <c r="C10287" s="54" t="s">
        <v>9488</v>
      </c>
      <c r="D10287" s="54" t="s">
        <v>9571</v>
      </c>
      <c r="E10287" s="80">
        <v>80</v>
      </c>
      <c r="F10287" s="81">
        <v>16087</v>
      </c>
    </row>
    <row r="10288" s="54" customFormat="1" ht="20" customHeight="1" spans="1:6">
      <c r="A10288" s="54">
        <v>10285</v>
      </c>
      <c r="B10288" s="54" t="s">
        <v>8867</v>
      </c>
      <c r="C10288" s="54" t="s">
        <v>9488</v>
      </c>
      <c r="D10288" s="54" t="s">
        <v>9572</v>
      </c>
      <c r="E10288" s="80">
        <v>80</v>
      </c>
      <c r="F10288" s="81">
        <v>16050</v>
      </c>
    </row>
    <row r="10289" s="54" customFormat="1" ht="20" customHeight="1" spans="1:6">
      <c r="A10289" s="54">
        <v>10286</v>
      </c>
      <c r="B10289" s="54" t="s">
        <v>8867</v>
      </c>
      <c r="C10289" s="54" t="s">
        <v>9573</v>
      </c>
      <c r="D10289" s="54" t="s">
        <v>8894</v>
      </c>
      <c r="E10289" s="80">
        <v>80</v>
      </c>
      <c r="F10289" s="81">
        <v>13873</v>
      </c>
    </row>
    <row r="10290" s="54" customFormat="1" ht="20" customHeight="1" spans="1:6">
      <c r="A10290" s="54">
        <v>10287</v>
      </c>
      <c r="B10290" s="54" t="s">
        <v>8867</v>
      </c>
      <c r="C10290" s="54" t="s">
        <v>9573</v>
      </c>
      <c r="D10290" s="54" t="s">
        <v>9574</v>
      </c>
      <c r="E10290" s="80">
        <v>80</v>
      </c>
      <c r="F10290" s="81">
        <v>14523</v>
      </c>
    </row>
    <row r="10291" s="54" customFormat="1" ht="20" customHeight="1" spans="1:6">
      <c r="A10291" s="54">
        <v>10288</v>
      </c>
      <c r="B10291" s="54" t="s">
        <v>8867</v>
      </c>
      <c r="C10291" s="54" t="s">
        <v>9573</v>
      </c>
      <c r="D10291" s="54" t="s">
        <v>9575</v>
      </c>
      <c r="E10291" s="80">
        <v>80</v>
      </c>
      <c r="F10291" s="81">
        <v>12969</v>
      </c>
    </row>
    <row r="10292" s="54" customFormat="1" ht="20" customHeight="1" spans="1:6">
      <c r="A10292" s="54">
        <v>10289</v>
      </c>
      <c r="B10292" s="54" t="s">
        <v>8867</v>
      </c>
      <c r="C10292" s="54" t="s">
        <v>9573</v>
      </c>
      <c r="D10292" s="54" t="s">
        <v>9576</v>
      </c>
      <c r="E10292" s="80">
        <v>80</v>
      </c>
      <c r="F10292" s="81">
        <v>13257</v>
      </c>
    </row>
    <row r="10293" s="54" customFormat="1" ht="20" customHeight="1" spans="1:6">
      <c r="A10293" s="54">
        <v>10290</v>
      </c>
      <c r="B10293" s="54" t="s">
        <v>8867</v>
      </c>
      <c r="C10293" s="54" t="s">
        <v>9573</v>
      </c>
      <c r="D10293" s="54" t="s">
        <v>9577</v>
      </c>
      <c r="E10293" s="80">
        <v>80</v>
      </c>
      <c r="F10293" s="81">
        <v>13402</v>
      </c>
    </row>
    <row r="10294" s="54" customFormat="1" ht="20" customHeight="1" spans="1:6">
      <c r="A10294" s="54">
        <v>10291</v>
      </c>
      <c r="B10294" s="54" t="s">
        <v>8867</v>
      </c>
      <c r="C10294" s="54" t="s">
        <v>9573</v>
      </c>
      <c r="D10294" s="54" t="s">
        <v>9578</v>
      </c>
      <c r="E10294" s="80">
        <v>80</v>
      </c>
      <c r="F10294" s="81">
        <v>15771</v>
      </c>
    </row>
    <row r="10295" s="54" customFormat="1" ht="20" customHeight="1" spans="1:6">
      <c r="A10295" s="54">
        <v>10292</v>
      </c>
      <c r="B10295" s="54" t="s">
        <v>8867</v>
      </c>
      <c r="C10295" s="54" t="s">
        <v>9573</v>
      </c>
      <c r="D10295" s="54" t="s">
        <v>9579</v>
      </c>
      <c r="E10295" s="80">
        <v>80</v>
      </c>
      <c r="F10295" s="81">
        <v>14482</v>
      </c>
    </row>
    <row r="10296" s="54" customFormat="1" ht="20" customHeight="1" spans="1:6">
      <c r="A10296" s="54">
        <v>10293</v>
      </c>
      <c r="B10296" s="54" t="s">
        <v>8867</v>
      </c>
      <c r="C10296" s="54" t="s">
        <v>9573</v>
      </c>
      <c r="D10296" s="54" t="s">
        <v>9580</v>
      </c>
      <c r="E10296" s="80">
        <v>80</v>
      </c>
      <c r="F10296" s="81">
        <v>14500</v>
      </c>
    </row>
    <row r="10297" s="54" customFormat="1" ht="20" customHeight="1" spans="1:6">
      <c r="A10297" s="54">
        <v>10294</v>
      </c>
      <c r="B10297" s="54" t="s">
        <v>8867</v>
      </c>
      <c r="C10297" s="54" t="s">
        <v>9573</v>
      </c>
      <c r="D10297" s="54" t="s">
        <v>9581</v>
      </c>
      <c r="E10297" s="80">
        <v>80</v>
      </c>
      <c r="F10297" s="81">
        <v>14599</v>
      </c>
    </row>
    <row r="10298" s="54" customFormat="1" ht="20" customHeight="1" spans="1:6">
      <c r="A10298" s="54">
        <v>10295</v>
      </c>
      <c r="B10298" s="54" t="s">
        <v>8867</v>
      </c>
      <c r="C10298" s="54" t="s">
        <v>9573</v>
      </c>
      <c r="D10298" s="54" t="s">
        <v>9582</v>
      </c>
      <c r="E10298" s="80">
        <v>80</v>
      </c>
      <c r="F10298" s="81">
        <v>13065</v>
      </c>
    </row>
    <row r="10299" s="54" customFormat="1" ht="20" customHeight="1" spans="1:6">
      <c r="A10299" s="54">
        <v>10296</v>
      </c>
      <c r="B10299" s="54" t="s">
        <v>8867</v>
      </c>
      <c r="C10299" s="54" t="s">
        <v>9573</v>
      </c>
      <c r="D10299" s="54" t="s">
        <v>9076</v>
      </c>
      <c r="E10299" s="80">
        <v>80</v>
      </c>
      <c r="F10299" s="81">
        <v>13478</v>
      </c>
    </row>
    <row r="10300" s="54" customFormat="1" ht="20" customHeight="1" spans="1:6">
      <c r="A10300" s="54">
        <v>10297</v>
      </c>
      <c r="B10300" s="54" t="s">
        <v>8867</v>
      </c>
      <c r="C10300" s="54" t="s">
        <v>9573</v>
      </c>
      <c r="D10300" s="54" t="s">
        <v>9583</v>
      </c>
      <c r="E10300" s="80">
        <v>80</v>
      </c>
      <c r="F10300" s="81">
        <v>13802</v>
      </c>
    </row>
    <row r="10301" s="54" customFormat="1" ht="20" customHeight="1" spans="1:6">
      <c r="A10301" s="54">
        <v>10298</v>
      </c>
      <c r="B10301" s="54" t="s">
        <v>8867</v>
      </c>
      <c r="C10301" s="54" t="s">
        <v>9573</v>
      </c>
      <c r="D10301" s="54" t="s">
        <v>9584</v>
      </c>
      <c r="E10301" s="80">
        <v>80</v>
      </c>
      <c r="F10301" s="81">
        <v>14190</v>
      </c>
    </row>
    <row r="10302" s="54" customFormat="1" ht="20" customHeight="1" spans="1:6">
      <c r="A10302" s="54">
        <v>10299</v>
      </c>
      <c r="B10302" s="54" t="s">
        <v>8867</v>
      </c>
      <c r="C10302" s="54" t="s">
        <v>9573</v>
      </c>
      <c r="D10302" s="54" t="s">
        <v>9585</v>
      </c>
      <c r="E10302" s="80">
        <v>80</v>
      </c>
      <c r="F10302" s="81">
        <v>14196</v>
      </c>
    </row>
    <row r="10303" s="54" customFormat="1" ht="20" customHeight="1" spans="1:6">
      <c r="A10303" s="54">
        <v>10300</v>
      </c>
      <c r="B10303" s="54" t="s">
        <v>8867</v>
      </c>
      <c r="C10303" s="54" t="s">
        <v>9573</v>
      </c>
      <c r="D10303" s="54" t="s">
        <v>9586</v>
      </c>
      <c r="E10303" s="80">
        <v>80</v>
      </c>
      <c r="F10303" s="81">
        <v>13136</v>
      </c>
    </row>
    <row r="10304" s="54" customFormat="1" ht="20" customHeight="1" spans="1:6">
      <c r="A10304" s="54">
        <v>10301</v>
      </c>
      <c r="B10304" s="54" t="s">
        <v>8867</v>
      </c>
      <c r="C10304" s="54" t="s">
        <v>9573</v>
      </c>
      <c r="D10304" s="54" t="s">
        <v>9587</v>
      </c>
      <c r="E10304" s="80">
        <v>80</v>
      </c>
      <c r="F10304" s="81">
        <v>13254</v>
      </c>
    </row>
    <row r="10305" s="54" customFormat="1" ht="20" customHeight="1" spans="1:6">
      <c r="A10305" s="54">
        <v>10302</v>
      </c>
      <c r="B10305" s="54" t="s">
        <v>8867</v>
      </c>
      <c r="C10305" s="54" t="s">
        <v>9573</v>
      </c>
      <c r="D10305" s="54" t="s">
        <v>2751</v>
      </c>
      <c r="E10305" s="80">
        <v>80</v>
      </c>
      <c r="F10305" s="81">
        <v>14199</v>
      </c>
    </row>
    <row r="10306" s="54" customFormat="1" ht="20" customHeight="1" spans="1:6">
      <c r="A10306" s="54">
        <v>10303</v>
      </c>
      <c r="B10306" s="54" t="s">
        <v>8867</v>
      </c>
      <c r="C10306" s="54" t="s">
        <v>9573</v>
      </c>
      <c r="D10306" s="54" t="s">
        <v>9588</v>
      </c>
      <c r="E10306" s="80">
        <v>80</v>
      </c>
      <c r="F10306" s="81">
        <v>14271</v>
      </c>
    </row>
    <row r="10307" s="54" customFormat="1" ht="20" customHeight="1" spans="1:6">
      <c r="A10307" s="54">
        <v>10304</v>
      </c>
      <c r="B10307" s="54" t="s">
        <v>8867</v>
      </c>
      <c r="C10307" s="54" t="s">
        <v>9573</v>
      </c>
      <c r="D10307" s="54" t="s">
        <v>9589</v>
      </c>
      <c r="E10307" s="80">
        <v>80</v>
      </c>
      <c r="F10307" s="81">
        <v>14471</v>
      </c>
    </row>
    <row r="10308" s="54" customFormat="1" ht="20" customHeight="1" spans="1:6">
      <c r="A10308" s="54">
        <v>10305</v>
      </c>
      <c r="B10308" s="54" t="s">
        <v>8867</v>
      </c>
      <c r="C10308" s="54" t="s">
        <v>9573</v>
      </c>
      <c r="D10308" s="54" t="s">
        <v>9590</v>
      </c>
      <c r="E10308" s="80">
        <v>80</v>
      </c>
      <c r="F10308" s="81">
        <v>15203</v>
      </c>
    </row>
    <row r="10309" s="54" customFormat="1" ht="20" customHeight="1" spans="1:6">
      <c r="A10309" s="54">
        <v>10306</v>
      </c>
      <c r="B10309" s="54" t="s">
        <v>8867</v>
      </c>
      <c r="C10309" s="54" t="s">
        <v>9573</v>
      </c>
      <c r="D10309" s="54" t="s">
        <v>9591</v>
      </c>
      <c r="E10309" s="80">
        <v>80</v>
      </c>
      <c r="F10309" s="81">
        <v>15708</v>
      </c>
    </row>
    <row r="10310" s="54" customFormat="1" ht="20" customHeight="1" spans="1:6">
      <c r="A10310" s="54">
        <v>10307</v>
      </c>
      <c r="B10310" s="54" t="s">
        <v>8867</v>
      </c>
      <c r="C10310" s="54" t="s">
        <v>9573</v>
      </c>
      <c r="D10310" s="54" t="s">
        <v>9592</v>
      </c>
      <c r="E10310" s="80">
        <v>80</v>
      </c>
      <c r="F10310" s="81">
        <v>15256</v>
      </c>
    </row>
    <row r="10311" s="54" customFormat="1" ht="20" customHeight="1" spans="1:6">
      <c r="A10311" s="54">
        <v>10308</v>
      </c>
      <c r="B10311" s="54" t="s">
        <v>8867</v>
      </c>
      <c r="C10311" s="54" t="s">
        <v>9573</v>
      </c>
      <c r="D10311" s="54" t="s">
        <v>9593</v>
      </c>
      <c r="E10311" s="80">
        <v>80</v>
      </c>
      <c r="F10311" s="81">
        <v>15412</v>
      </c>
    </row>
    <row r="10312" s="54" customFormat="1" ht="20" customHeight="1" spans="1:6">
      <c r="A10312" s="54">
        <v>10309</v>
      </c>
      <c r="B10312" s="54" t="s">
        <v>8867</v>
      </c>
      <c r="C10312" s="54" t="s">
        <v>9573</v>
      </c>
      <c r="D10312" s="54" t="s">
        <v>9594</v>
      </c>
      <c r="E10312" s="80">
        <v>80</v>
      </c>
      <c r="F10312" s="81">
        <v>13945</v>
      </c>
    </row>
    <row r="10313" s="54" customFormat="1" ht="20" customHeight="1" spans="1:6">
      <c r="A10313" s="54">
        <v>10310</v>
      </c>
      <c r="B10313" s="54" t="s">
        <v>8867</v>
      </c>
      <c r="C10313" s="54" t="s">
        <v>9573</v>
      </c>
      <c r="D10313" s="54" t="s">
        <v>9595</v>
      </c>
      <c r="E10313" s="80">
        <v>80</v>
      </c>
      <c r="F10313" s="81">
        <v>14139</v>
      </c>
    </row>
    <row r="10314" s="54" customFormat="1" ht="20" customHeight="1" spans="1:6">
      <c r="A10314" s="54">
        <v>10311</v>
      </c>
      <c r="B10314" s="54" t="s">
        <v>8867</v>
      </c>
      <c r="C10314" s="54" t="s">
        <v>9573</v>
      </c>
      <c r="D10314" s="54" t="s">
        <v>9596</v>
      </c>
      <c r="E10314" s="80">
        <v>80</v>
      </c>
      <c r="F10314" s="81">
        <v>15144</v>
      </c>
    </row>
    <row r="10315" s="54" customFormat="1" ht="20" customHeight="1" spans="1:6">
      <c r="A10315" s="54">
        <v>10312</v>
      </c>
      <c r="B10315" s="54" t="s">
        <v>8867</v>
      </c>
      <c r="C10315" s="54" t="s">
        <v>9573</v>
      </c>
      <c r="D10315" s="54" t="s">
        <v>9597</v>
      </c>
      <c r="E10315" s="80">
        <v>80</v>
      </c>
      <c r="F10315" s="81">
        <v>15699</v>
      </c>
    </row>
    <row r="10316" s="54" customFormat="1" ht="20" customHeight="1" spans="1:6">
      <c r="A10316" s="54">
        <v>10313</v>
      </c>
      <c r="B10316" s="54" t="s">
        <v>8867</v>
      </c>
      <c r="C10316" s="54" t="s">
        <v>9573</v>
      </c>
      <c r="D10316" s="54" t="s">
        <v>9598</v>
      </c>
      <c r="E10316" s="80">
        <v>80</v>
      </c>
      <c r="F10316" s="81">
        <v>15163</v>
      </c>
    </row>
    <row r="10317" s="54" customFormat="1" ht="20" customHeight="1" spans="1:6">
      <c r="A10317" s="54">
        <v>10314</v>
      </c>
      <c r="B10317" s="54" t="s">
        <v>8867</v>
      </c>
      <c r="C10317" s="54" t="s">
        <v>9573</v>
      </c>
      <c r="D10317" s="54" t="s">
        <v>9599</v>
      </c>
      <c r="E10317" s="80">
        <v>80</v>
      </c>
      <c r="F10317" s="81">
        <v>15251</v>
      </c>
    </row>
    <row r="10318" s="54" customFormat="1" ht="20" customHeight="1" spans="1:6">
      <c r="A10318" s="54">
        <v>10315</v>
      </c>
      <c r="B10318" s="54" t="s">
        <v>8867</v>
      </c>
      <c r="C10318" s="54" t="s">
        <v>9573</v>
      </c>
      <c r="D10318" s="54" t="s">
        <v>9600</v>
      </c>
      <c r="E10318" s="80">
        <v>80</v>
      </c>
      <c r="F10318" s="81">
        <v>14210</v>
      </c>
    </row>
    <row r="10319" s="54" customFormat="1" ht="20" customHeight="1" spans="1:6">
      <c r="A10319" s="54">
        <v>10316</v>
      </c>
      <c r="B10319" s="54" t="s">
        <v>8867</v>
      </c>
      <c r="C10319" s="54" t="s">
        <v>9573</v>
      </c>
      <c r="D10319" s="54" t="s">
        <v>9601</v>
      </c>
      <c r="E10319" s="80">
        <v>80</v>
      </c>
      <c r="F10319" s="81">
        <v>14362</v>
      </c>
    </row>
    <row r="10320" s="54" customFormat="1" ht="20" customHeight="1" spans="1:6">
      <c r="A10320" s="54">
        <v>10317</v>
      </c>
      <c r="B10320" s="54" t="s">
        <v>8867</v>
      </c>
      <c r="C10320" s="54" t="s">
        <v>9573</v>
      </c>
      <c r="D10320" s="54" t="s">
        <v>9602</v>
      </c>
      <c r="E10320" s="80">
        <v>80</v>
      </c>
      <c r="F10320" s="81">
        <v>14707</v>
      </c>
    </row>
    <row r="10321" s="54" customFormat="1" ht="20" customHeight="1" spans="1:6">
      <c r="A10321" s="54">
        <v>10318</v>
      </c>
      <c r="B10321" s="54" t="s">
        <v>8867</v>
      </c>
      <c r="C10321" s="54" t="s">
        <v>9573</v>
      </c>
      <c r="D10321" s="54" t="s">
        <v>9603</v>
      </c>
      <c r="E10321" s="80">
        <v>80</v>
      </c>
      <c r="F10321" s="81">
        <v>14759</v>
      </c>
    </row>
    <row r="10322" s="54" customFormat="1" ht="20" customHeight="1" spans="1:6">
      <c r="A10322" s="54">
        <v>10319</v>
      </c>
      <c r="B10322" s="54" t="s">
        <v>8867</v>
      </c>
      <c r="C10322" s="54" t="s">
        <v>9573</v>
      </c>
      <c r="D10322" s="54" t="s">
        <v>9604</v>
      </c>
      <c r="E10322" s="80">
        <v>80</v>
      </c>
      <c r="F10322" s="81">
        <v>12979</v>
      </c>
    </row>
    <row r="10323" s="54" customFormat="1" ht="20" customHeight="1" spans="1:6">
      <c r="A10323" s="54">
        <v>10320</v>
      </c>
      <c r="B10323" s="54" t="s">
        <v>8867</v>
      </c>
      <c r="C10323" s="54" t="s">
        <v>9573</v>
      </c>
      <c r="D10323" s="54" t="s">
        <v>9605</v>
      </c>
      <c r="E10323" s="80">
        <v>80</v>
      </c>
      <c r="F10323" s="81">
        <v>14846</v>
      </c>
    </row>
    <row r="10324" s="54" customFormat="1" ht="20" customHeight="1" spans="1:6">
      <c r="A10324" s="54">
        <v>10321</v>
      </c>
      <c r="B10324" s="54" t="s">
        <v>8867</v>
      </c>
      <c r="C10324" s="54" t="s">
        <v>9573</v>
      </c>
      <c r="D10324" s="54" t="s">
        <v>9606</v>
      </c>
      <c r="E10324" s="80">
        <v>80</v>
      </c>
      <c r="F10324" s="81">
        <v>14815</v>
      </c>
    </row>
    <row r="10325" s="54" customFormat="1" ht="20" customHeight="1" spans="1:6">
      <c r="A10325" s="54">
        <v>10322</v>
      </c>
      <c r="B10325" s="54" t="s">
        <v>8867</v>
      </c>
      <c r="C10325" s="54" t="s">
        <v>9573</v>
      </c>
      <c r="D10325" s="54" t="s">
        <v>9607</v>
      </c>
      <c r="E10325" s="80">
        <v>80</v>
      </c>
      <c r="F10325" s="81">
        <v>15345</v>
      </c>
    </row>
    <row r="10326" s="54" customFormat="1" ht="20" customHeight="1" spans="1:6">
      <c r="A10326" s="54">
        <v>10323</v>
      </c>
      <c r="B10326" s="54" t="s">
        <v>8867</v>
      </c>
      <c r="C10326" s="54" t="s">
        <v>9573</v>
      </c>
      <c r="D10326" s="54" t="s">
        <v>2883</v>
      </c>
      <c r="E10326" s="80">
        <v>80</v>
      </c>
      <c r="F10326" s="81">
        <v>14201</v>
      </c>
    </row>
    <row r="10327" s="54" customFormat="1" ht="20" customHeight="1" spans="1:6">
      <c r="A10327" s="54">
        <v>10324</v>
      </c>
      <c r="B10327" s="54" t="s">
        <v>8867</v>
      </c>
      <c r="C10327" s="54" t="s">
        <v>9573</v>
      </c>
      <c r="D10327" s="54" t="s">
        <v>7289</v>
      </c>
      <c r="E10327" s="80">
        <v>80</v>
      </c>
      <c r="F10327" s="81">
        <v>14458</v>
      </c>
    </row>
    <row r="10328" s="54" customFormat="1" ht="20" customHeight="1" spans="1:6">
      <c r="A10328" s="54">
        <v>10325</v>
      </c>
      <c r="B10328" s="54" t="s">
        <v>8867</v>
      </c>
      <c r="C10328" s="54" t="s">
        <v>9573</v>
      </c>
      <c r="D10328" s="54" t="s">
        <v>9608</v>
      </c>
      <c r="E10328" s="80">
        <v>80</v>
      </c>
      <c r="F10328" s="81">
        <v>14540</v>
      </c>
    </row>
    <row r="10329" s="54" customFormat="1" ht="20" customHeight="1" spans="1:6">
      <c r="A10329" s="54">
        <v>10326</v>
      </c>
      <c r="B10329" s="54" t="s">
        <v>8867</v>
      </c>
      <c r="C10329" s="54" t="s">
        <v>9573</v>
      </c>
      <c r="D10329" s="54" t="s">
        <v>9414</v>
      </c>
      <c r="E10329" s="80">
        <v>80</v>
      </c>
      <c r="F10329" s="81">
        <v>14643</v>
      </c>
    </row>
    <row r="10330" s="54" customFormat="1" ht="20" customHeight="1" spans="1:6">
      <c r="A10330" s="54">
        <v>10327</v>
      </c>
      <c r="B10330" s="54" t="s">
        <v>8867</v>
      </c>
      <c r="C10330" s="54" t="s">
        <v>9573</v>
      </c>
      <c r="D10330" s="54" t="s">
        <v>9609</v>
      </c>
      <c r="E10330" s="80">
        <v>80</v>
      </c>
      <c r="F10330" s="81">
        <v>15078</v>
      </c>
    </row>
    <row r="10331" s="54" customFormat="1" ht="20" customHeight="1" spans="1:6">
      <c r="A10331" s="54">
        <v>10328</v>
      </c>
      <c r="B10331" s="54" t="s">
        <v>8867</v>
      </c>
      <c r="C10331" s="54" t="s">
        <v>9573</v>
      </c>
      <c r="D10331" s="54" t="s">
        <v>9610</v>
      </c>
      <c r="E10331" s="80">
        <v>80</v>
      </c>
      <c r="F10331" s="81">
        <v>13062</v>
      </c>
    </row>
    <row r="10332" s="54" customFormat="1" ht="20" customHeight="1" spans="1:6">
      <c r="A10332" s="54">
        <v>10329</v>
      </c>
      <c r="B10332" s="54" t="s">
        <v>8867</v>
      </c>
      <c r="C10332" s="54" t="s">
        <v>9573</v>
      </c>
      <c r="D10332" s="54" t="s">
        <v>9611</v>
      </c>
      <c r="E10332" s="80">
        <v>80</v>
      </c>
      <c r="F10332" s="81">
        <v>13923</v>
      </c>
    </row>
    <row r="10333" s="54" customFormat="1" ht="20" customHeight="1" spans="1:6">
      <c r="A10333" s="54">
        <v>10330</v>
      </c>
      <c r="B10333" s="54" t="s">
        <v>8867</v>
      </c>
      <c r="C10333" s="54" t="s">
        <v>9573</v>
      </c>
      <c r="D10333" s="54" t="s">
        <v>2893</v>
      </c>
      <c r="E10333" s="80">
        <v>80</v>
      </c>
      <c r="F10333" s="81">
        <v>13990</v>
      </c>
    </row>
    <row r="10334" s="54" customFormat="1" ht="20" customHeight="1" spans="1:6">
      <c r="A10334" s="54">
        <v>10331</v>
      </c>
      <c r="B10334" s="54" t="s">
        <v>8867</v>
      </c>
      <c r="C10334" s="54" t="s">
        <v>9573</v>
      </c>
      <c r="D10334" s="54" t="s">
        <v>9612</v>
      </c>
      <c r="E10334" s="80">
        <v>80</v>
      </c>
      <c r="F10334" s="81">
        <v>14190</v>
      </c>
    </row>
    <row r="10335" s="54" customFormat="1" ht="20" customHeight="1" spans="1:6">
      <c r="A10335" s="54">
        <v>10332</v>
      </c>
      <c r="B10335" s="54" t="s">
        <v>8867</v>
      </c>
      <c r="C10335" s="54" t="s">
        <v>9573</v>
      </c>
      <c r="D10335" s="54" t="s">
        <v>9613</v>
      </c>
      <c r="E10335" s="80">
        <v>80</v>
      </c>
      <c r="F10335" s="81">
        <v>14298</v>
      </c>
    </row>
    <row r="10336" s="54" customFormat="1" ht="20" customHeight="1" spans="1:6">
      <c r="A10336" s="54">
        <v>10333</v>
      </c>
      <c r="B10336" s="54" t="s">
        <v>8867</v>
      </c>
      <c r="C10336" s="54" t="s">
        <v>9573</v>
      </c>
      <c r="D10336" s="54" t="s">
        <v>4549</v>
      </c>
      <c r="E10336" s="80">
        <v>80</v>
      </c>
      <c r="F10336" s="81">
        <v>15191</v>
      </c>
    </row>
    <row r="10337" s="54" customFormat="1" ht="20" customHeight="1" spans="1:6">
      <c r="A10337" s="54">
        <v>10334</v>
      </c>
      <c r="B10337" s="54" t="s">
        <v>8867</v>
      </c>
      <c r="C10337" s="54" t="s">
        <v>9573</v>
      </c>
      <c r="D10337" s="54" t="s">
        <v>9589</v>
      </c>
      <c r="E10337" s="80">
        <v>80</v>
      </c>
      <c r="F10337" s="81">
        <v>15570</v>
      </c>
    </row>
    <row r="10338" s="54" customFormat="1" ht="20" customHeight="1" spans="1:6">
      <c r="A10338" s="54">
        <v>10335</v>
      </c>
      <c r="B10338" s="54" t="s">
        <v>8867</v>
      </c>
      <c r="C10338" s="54" t="s">
        <v>9573</v>
      </c>
      <c r="D10338" s="54" t="s">
        <v>9614</v>
      </c>
      <c r="E10338" s="80">
        <v>80</v>
      </c>
      <c r="F10338" s="81">
        <v>15830</v>
      </c>
    </row>
    <row r="10339" s="54" customFormat="1" ht="20" customHeight="1" spans="1:6">
      <c r="A10339" s="54">
        <v>10336</v>
      </c>
      <c r="B10339" s="54" t="s">
        <v>8867</v>
      </c>
      <c r="C10339" s="54" t="s">
        <v>9573</v>
      </c>
      <c r="D10339" s="54" t="s">
        <v>9615</v>
      </c>
      <c r="E10339" s="80">
        <v>80</v>
      </c>
      <c r="F10339" s="81">
        <v>15864</v>
      </c>
    </row>
    <row r="10340" s="54" customFormat="1" ht="20" customHeight="1" spans="1:6">
      <c r="A10340" s="54">
        <v>10337</v>
      </c>
      <c r="B10340" s="54" t="s">
        <v>8867</v>
      </c>
      <c r="C10340" s="54" t="s">
        <v>9573</v>
      </c>
      <c r="D10340" s="54" t="s">
        <v>9616</v>
      </c>
      <c r="E10340" s="80">
        <v>80</v>
      </c>
      <c r="F10340" s="81">
        <v>15935</v>
      </c>
    </row>
    <row r="10341" s="54" customFormat="1" ht="20" customHeight="1" spans="1:6">
      <c r="A10341" s="54">
        <v>10338</v>
      </c>
      <c r="B10341" s="54" t="s">
        <v>8867</v>
      </c>
      <c r="C10341" s="54" t="s">
        <v>9573</v>
      </c>
      <c r="D10341" s="54" t="s">
        <v>9617</v>
      </c>
      <c r="E10341" s="80">
        <v>80</v>
      </c>
      <c r="F10341" s="81">
        <v>15924</v>
      </c>
    </row>
    <row r="10342" s="54" customFormat="1" ht="20" customHeight="1" spans="1:6">
      <c r="A10342" s="54">
        <v>10339</v>
      </c>
      <c r="B10342" s="54" t="s">
        <v>8867</v>
      </c>
      <c r="C10342" s="54" t="s">
        <v>9573</v>
      </c>
      <c r="D10342" s="54" t="s">
        <v>9618</v>
      </c>
      <c r="E10342" s="80">
        <v>80</v>
      </c>
      <c r="F10342" s="81">
        <v>15929</v>
      </c>
    </row>
    <row r="10343" s="54" customFormat="1" ht="20" customHeight="1" spans="1:6">
      <c r="A10343" s="54">
        <v>10340</v>
      </c>
      <c r="B10343" s="54" t="s">
        <v>8867</v>
      </c>
      <c r="C10343" s="54" t="s">
        <v>9573</v>
      </c>
      <c r="D10343" s="54" t="s">
        <v>6291</v>
      </c>
      <c r="E10343" s="80">
        <v>80</v>
      </c>
      <c r="F10343" s="81">
        <v>15955</v>
      </c>
    </row>
    <row r="10344" s="54" customFormat="1" ht="20" customHeight="1" spans="1:6">
      <c r="A10344" s="54">
        <v>10341</v>
      </c>
      <c r="B10344" s="54" t="s">
        <v>8867</v>
      </c>
      <c r="C10344" s="54" t="s">
        <v>9573</v>
      </c>
      <c r="D10344" s="54" t="s">
        <v>4122</v>
      </c>
      <c r="E10344" s="80">
        <v>80</v>
      </c>
      <c r="F10344" s="81">
        <v>15890</v>
      </c>
    </row>
    <row r="10345" s="54" customFormat="1" ht="20" customHeight="1" spans="1:6">
      <c r="A10345" s="54">
        <v>10342</v>
      </c>
      <c r="B10345" s="54" t="s">
        <v>8867</v>
      </c>
      <c r="C10345" s="54" t="s">
        <v>9573</v>
      </c>
      <c r="D10345" s="54" t="s">
        <v>8231</v>
      </c>
      <c r="E10345" s="80">
        <v>80</v>
      </c>
      <c r="F10345" s="81">
        <v>15996</v>
      </c>
    </row>
    <row r="10346" s="54" customFormat="1" ht="20" customHeight="1" spans="1:6">
      <c r="A10346" s="54">
        <v>10343</v>
      </c>
      <c r="B10346" s="54" t="s">
        <v>8867</v>
      </c>
      <c r="C10346" s="54" t="s">
        <v>9573</v>
      </c>
      <c r="D10346" s="54" t="s">
        <v>9619</v>
      </c>
      <c r="E10346" s="80">
        <v>80</v>
      </c>
      <c r="F10346" s="81">
        <v>16054</v>
      </c>
    </row>
    <row r="10347" s="54" customFormat="1" ht="20" customHeight="1" spans="1:6">
      <c r="A10347" s="54">
        <v>10344</v>
      </c>
      <c r="B10347" s="54" t="s">
        <v>8867</v>
      </c>
      <c r="C10347" s="54" t="s">
        <v>9620</v>
      </c>
      <c r="D10347" s="54" t="s">
        <v>9621</v>
      </c>
      <c r="E10347" s="80">
        <v>80</v>
      </c>
      <c r="F10347" s="81">
        <v>13358</v>
      </c>
    </row>
    <row r="10348" s="54" customFormat="1" ht="20" customHeight="1" spans="1:6">
      <c r="A10348" s="54">
        <v>10345</v>
      </c>
      <c r="B10348" s="54" t="s">
        <v>8867</v>
      </c>
      <c r="C10348" s="54" t="s">
        <v>9620</v>
      </c>
      <c r="D10348" s="54" t="s">
        <v>9622</v>
      </c>
      <c r="E10348" s="80">
        <v>80</v>
      </c>
      <c r="F10348" s="81">
        <v>13036</v>
      </c>
    </row>
    <row r="10349" s="54" customFormat="1" ht="20" customHeight="1" spans="1:6">
      <c r="A10349" s="54">
        <v>10346</v>
      </c>
      <c r="B10349" s="54" t="s">
        <v>8867</v>
      </c>
      <c r="C10349" s="54" t="s">
        <v>9620</v>
      </c>
      <c r="D10349" s="54" t="s">
        <v>9623</v>
      </c>
      <c r="E10349" s="80">
        <v>80</v>
      </c>
      <c r="F10349" s="81">
        <v>13110</v>
      </c>
    </row>
    <row r="10350" s="54" customFormat="1" ht="20" customHeight="1" spans="1:6">
      <c r="A10350" s="54">
        <v>10347</v>
      </c>
      <c r="B10350" s="54" t="s">
        <v>8867</v>
      </c>
      <c r="C10350" s="54" t="s">
        <v>9620</v>
      </c>
      <c r="D10350" s="54" t="s">
        <v>9624</v>
      </c>
      <c r="E10350" s="80">
        <v>80</v>
      </c>
      <c r="F10350" s="81">
        <v>15525</v>
      </c>
    </row>
    <row r="10351" s="54" customFormat="1" ht="20" customHeight="1" spans="1:6">
      <c r="A10351" s="54">
        <v>10348</v>
      </c>
      <c r="B10351" s="54" t="s">
        <v>8867</v>
      </c>
      <c r="C10351" s="54" t="s">
        <v>9620</v>
      </c>
      <c r="D10351" s="54" t="s">
        <v>9625</v>
      </c>
      <c r="E10351" s="80">
        <v>80</v>
      </c>
      <c r="F10351" s="81">
        <v>15561</v>
      </c>
    </row>
    <row r="10352" s="54" customFormat="1" ht="20" customHeight="1" spans="1:6">
      <c r="A10352" s="54">
        <v>10349</v>
      </c>
      <c r="B10352" s="54" t="s">
        <v>8867</v>
      </c>
      <c r="C10352" s="54" t="s">
        <v>9620</v>
      </c>
      <c r="D10352" s="54" t="s">
        <v>4292</v>
      </c>
      <c r="E10352" s="80">
        <v>80</v>
      </c>
      <c r="F10352" s="81">
        <v>13078</v>
      </c>
    </row>
    <row r="10353" s="54" customFormat="1" ht="20" customHeight="1" spans="1:6">
      <c r="A10353" s="54">
        <v>10350</v>
      </c>
      <c r="B10353" s="54" t="s">
        <v>8867</v>
      </c>
      <c r="C10353" s="54" t="s">
        <v>9620</v>
      </c>
      <c r="D10353" s="54" t="s">
        <v>9626</v>
      </c>
      <c r="E10353" s="80">
        <v>80</v>
      </c>
      <c r="F10353" s="81">
        <v>14006</v>
      </c>
    </row>
    <row r="10354" s="54" customFormat="1" ht="20" customHeight="1" spans="1:6">
      <c r="A10354" s="54">
        <v>10351</v>
      </c>
      <c r="B10354" s="54" t="s">
        <v>8867</v>
      </c>
      <c r="C10354" s="54" t="s">
        <v>9620</v>
      </c>
      <c r="D10354" s="54" t="s">
        <v>9627</v>
      </c>
      <c r="E10354" s="80">
        <v>80</v>
      </c>
      <c r="F10354" s="81">
        <v>15825</v>
      </c>
    </row>
    <row r="10355" s="54" customFormat="1" ht="20" customHeight="1" spans="1:6">
      <c r="A10355" s="54">
        <v>10352</v>
      </c>
      <c r="B10355" s="54" t="s">
        <v>8867</v>
      </c>
      <c r="C10355" s="54" t="s">
        <v>9620</v>
      </c>
      <c r="D10355" s="54" t="s">
        <v>9628</v>
      </c>
      <c r="E10355" s="80">
        <v>80</v>
      </c>
      <c r="F10355" s="81">
        <v>14732</v>
      </c>
    </row>
    <row r="10356" s="54" customFormat="1" ht="20" customHeight="1" spans="1:6">
      <c r="A10356" s="54">
        <v>10353</v>
      </c>
      <c r="B10356" s="54" t="s">
        <v>8867</v>
      </c>
      <c r="C10356" s="54" t="s">
        <v>9620</v>
      </c>
      <c r="D10356" s="54" t="s">
        <v>9629</v>
      </c>
      <c r="E10356" s="80">
        <v>80</v>
      </c>
      <c r="F10356" s="81">
        <v>15558</v>
      </c>
    </row>
    <row r="10357" s="54" customFormat="1" ht="20" customHeight="1" spans="1:6">
      <c r="A10357" s="54">
        <v>10354</v>
      </c>
      <c r="B10357" s="54" t="s">
        <v>8867</v>
      </c>
      <c r="C10357" s="54" t="s">
        <v>9620</v>
      </c>
      <c r="D10357" s="54" t="s">
        <v>9630</v>
      </c>
      <c r="E10357" s="80">
        <v>80</v>
      </c>
      <c r="F10357" s="81">
        <v>13126</v>
      </c>
    </row>
    <row r="10358" s="54" customFormat="1" ht="20" customHeight="1" spans="1:6">
      <c r="A10358" s="54">
        <v>10355</v>
      </c>
      <c r="B10358" s="54" t="s">
        <v>8867</v>
      </c>
      <c r="C10358" s="54" t="s">
        <v>9620</v>
      </c>
      <c r="D10358" s="54" t="s">
        <v>9631</v>
      </c>
      <c r="E10358" s="80">
        <v>80</v>
      </c>
      <c r="F10358" s="81">
        <v>15204</v>
      </c>
    </row>
    <row r="10359" s="54" customFormat="1" ht="20" customHeight="1" spans="1:6">
      <c r="A10359" s="54">
        <v>10356</v>
      </c>
      <c r="B10359" s="54" t="s">
        <v>8867</v>
      </c>
      <c r="C10359" s="54" t="s">
        <v>9620</v>
      </c>
      <c r="D10359" s="54" t="s">
        <v>9632</v>
      </c>
      <c r="E10359" s="80">
        <v>80</v>
      </c>
      <c r="F10359" s="81">
        <v>13089</v>
      </c>
    </row>
    <row r="10360" s="54" customFormat="1" ht="20" customHeight="1" spans="1:6">
      <c r="A10360" s="54">
        <v>10357</v>
      </c>
      <c r="B10360" s="54" t="s">
        <v>8867</v>
      </c>
      <c r="C10360" s="54" t="s">
        <v>9620</v>
      </c>
      <c r="D10360" s="54" t="s">
        <v>9633</v>
      </c>
      <c r="E10360" s="80">
        <v>80</v>
      </c>
      <c r="F10360" s="81">
        <v>14139</v>
      </c>
    </row>
    <row r="10361" s="54" customFormat="1" ht="20" customHeight="1" spans="1:6">
      <c r="A10361" s="54">
        <v>10358</v>
      </c>
      <c r="B10361" s="54" t="s">
        <v>8867</v>
      </c>
      <c r="C10361" s="54" t="s">
        <v>9620</v>
      </c>
      <c r="D10361" s="54" t="s">
        <v>9634</v>
      </c>
      <c r="E10361" s="80">
        <v>80</v>
      </c>
      <c r="F10361" s="81">
        <v>14190</v>
      </c>
    </row>
    <row r="10362" s="54" customFormat="1" ht="20" customHeight="1" spans="1:6">
      <c r="A10362" s="54">
        <v>10359</v>
      </c>
      <c r="B10362" s="54" t="s">
        <v>8867</v>
      </c>
      <c r="C10362" s="54" t="s">
        <v>9620</v>
      </c>
      <c r="D10362" s="54" t="s">
        <v>9635</v>
      </c>
      <c r="E10362" s="80">
        <v>80</v>
      </c>
      <c r="F10362" s="81">
        <v>14763</v>
      </c>
    </row>
    <row r="10363" s="54" customFormat="1" ht="20" customHeight="1" spans="1:6">
      <c r="A10363" s="54">
        <v>10360</v>
      </c>
      <c r="B10363" s="54" t="s">
        <v>8867</v>
      </c>
      <c r="C10363" s="54" t="s">
        <v>9620</v>
      </c>
      <c r="D10363" s="54" t="s">
        <v>9636</v>
      </c>
      <c r="E10363" s="80">
        <v>80</v>
      </c>
      <c r="F10363" s="81">
        <v>15076</v>
      </c>
    </row>
    <row r="10364" s="54" customFormat="1" ht="20" customHeight="1" spans="1:6">
      <c r="A10364" s="54">
        <v>10361</v>
      </c>
      <c r="B10364" s="54" t="s">
        <v>8867</v>
      </c>
      <c r="C10364" s="54" t="s">
        <v>9620</v>
      </c>
      <c r="D10364" s="54" t="s">
        <v>9637</v>
      </c>
      <c r="E10364" s="80">
        <v>80</v>
      </c>
      <c r="F10364" s="81">
        <v>15090</v>
      </c>
    </row>
    <row r="10365" s="54" customFormat="1" ht="20" customHeight="1" spans="1:6">
      <c r="A10365" s="54">
        <v>10362</v>
      </c>
      <c r="B10365" s="54" t="s">
        <v>8867</v>
      </c>
      <c r="C10365" s="54" t="s">
        <v>9620</v>
      </c>
      <c r="D10365" s="54" t="s">
        <v>9638</v>
      </c>
      <c r="E10365" s="80">
        <v>80</v>
      </c>
      <c r="F10365" s="81">
        <v>15472</v>
      </c>
    </row>
    <row r="10366" s="54" customFormat="1" ht="20" customHeight="1" spans="1:6">
      <c r="A10366" s="54">
        <v>10363</v>
      </c>
      <c r="B10366" s="54" t="s">
        <v>8867</v>
      </c>
      <c r="C10366" s="54" t="s">
        <v>9620</v>
      </c>
      <c r="D10366" s="54" t="s">
        <v>9639</v>
      </c>
      <c r="E10366" s="80">
        <v>80</v>
      </c>
      <c r="F10366" s="81">
        <v>13100</v>
      </c>
    </row>
    <row r="10367" s="54" customFormat="1" ht="20" customHeight="1" spans="1:6">
      <c r="A10367" s="54">
        <v>10364</v>
      </c>
      <c r="B10367" s="54" t="s">
        <v>8867</v>
      </c>
      <c r="C10367" s="54" t="s">
        <v>9620</v>
      </c>
      <c r="D10367" s="54" t="s">
        <v>9640</v>
      </c>
      <c r="E10367" s="80">
        <v>80</v>
      </c>
      <c r="F10367" s="81">
        <v>15602</v>
      </c>
    </row>
    <row r="10368" s="54" customFormat="1" ht="20" customHeight="1" spans="1:6">
      <c r="A10368" s="54">
        <v>10365</v>
      </c>
      <c r="B10368" s="54" t="s">
        <v>8867</v>
      </c>
      <c r="C10368" s="54" t="s">
        <v>9620</v>
      </c>
      <c r="D10368" s="54" t="s">
        <v>1793</v>
      </c>
      <c r="E10368" s="80">
        <v>80</v>
      </c>
      <c r="F10368" s="81">
        <v>15722</v>
      </c>
    </row>
    <row r="10369" s="54" customFormat="1" ht="20" customHeight="1" spans="1:6">
      <c r="A10369" s="54">
        <v>10366</v>
      </c>
      <c r="B10369" s="54" t="s">
        <v>8867</v>
      </c>
      <c r="C10369" s="54" t="s">
        <v>9620</v>
      </c>
      <c r="D10369" s="54" t="s">
        <v>7375</v>
      </c>
      <c r="E10369" s="80">
        <v>80</v>
      </c>
      <c r="F10369" s="81">
        <v>15939</v>
      </c>
    </row>
    <row r="10370" s="54" customFormat="1" ht="20" customHeight="1" spans="1:6">
      <c r="A10370" s="54">
        <v>10367</v>
      </c>
      <c r="B10370" s="54" t="s">
        <v>8867</v>
      </c>
      <c r="C10370" s="54" t="s">
        <v>9620</v>
      </c>
      <c r="D10370" s="54" t="s">
        <v>9641</v>
      </c>
      <c r="E10370" s="80">
        <v>80</v>
      </c>
      <c r="F10370" s="81">
        <v>16028</v>
      </c>
    </row>
    <row r="10371" s="54" customFormat="1" ht="20" customHeight="1" spans="1:6">
      <c r="A10371" s="54">
        <v>10368</v>
      </c>
      <c r="B10371" s="54" t="s">
        <v>8867</v>
      </c>
      <c r="C10371" s="54" t="s">
        <v>9642</v>
      </c>
      <c r="D10371" s="54" t="s">
        <v>9643</v>
      </c>
      <c r="E10371" s="80">
        <v>80</v>
      </c>
      <c r="F10371" s="81">
        <v>13316</v>
      </c>
    </row>
    <row r="10372" s="54" customFormat="1" ht="20" customHeight="1" spans="1:6">
      <c r="A10372" s="54">
        <v>10369</v>
      </c>
      <c r="B10372" s="54" t="s">
        <v>8867</v>
      </c>
      <c r="C10372" s="54" t="s">
        <v>9642</v>
      </c>
      <c r="D10372" s="54" t="s">
        <v>9644</v>
      </c>
      <c r="E10372" s="80">
        <v>80</v>
      </c>
      <c r="F10372" s="81">
        <v>14666</v>
      </c>
    </row>
    <row r="10373" s="54" customFormat="1" ht="20" customHeight="1" spans="1:6">
      <c r="A10373" s="54">
        <v>10370</v>
      </c>
      <c r="B10373" s="54" t="s">
        <v>8867</v>
      </c>
      <c r="C10373" s="54" t="s">
        <v>9642</v>
      </c>
      <c r="D10373" s="54" t="s">
        <v>9645</v>
      </c>
      <c r="E10373" s="80">
        <v>80</v>
      </c>
      <c r="F10373" s="81">
        <v>13222</v>
      </c>
    </row>
    <row r="10374" s="54" customFormat="1" ht="20" customHeight="1" spans="1:6">
      <c r="A10374" s="54">
        <v>10371</v>
      </c>
      <c r="B10374" s="54" t="s">
        <v>8867</v>
      </c>
      <c r="C10374" s="54" t="s">
        <v>9642</v>
      </c>
      <c r="D10374" s="54" t="s">
        <v>9646</v>
      </c>
      <c r="E10374" s="80">
        <v>80</v>
      </c>
      <c r="F10374" s="81">
        <v>15171</v>
      </c>
    </row>
    <row r="10375" s="54" customFormat="1" ht="20" customHeight="1" spans="1:6">
      <c r="A10375" s="54">
        <v>10372</v>
      </c>
      <c r="B10375" s="54" t="s">
        <v>8867</v>
      </c>
      <c r="C10375" s="54" t="s">
        <v>9642</v>
      </c>
      <c r="D10375" s="54" t="s">
        <v>9647</v>
      </c>
      <c r="E10375" s="80">
        <v>80</v>
      </c>
      <c r="F10375" s="81">
        <v>15883</v>
      </c>
    </row>
    <row r="10376" s="54" customFormat="1" ht="20" customHeight="1" spans="1:6">
      <c r="A10376" s="54">
        <v>10373</v>
      </c>
      <c r="B10376" s="54" t="s">
        <v>8867</v>
      </c>
      <c r="C10376" s="54" t="s">
        <v>9642</v>
      </c>
      <c r="D10376" s="54" t="s">
        <v>9648</v>
      </c>
      <c r="E10376" s="80">
        <v>80</v>
      </c>
      <c r="F10376" s="81">
        <v>14965</v>
      </c>
    </row>
    <row r="10377" s="54" customFormat="1" ht="20" customHeight="1" spans="1:6">
      <c r="A10377" s="54">
        <v>10374</v>
      </c>
      <c r="B10377" s="54" t="s">
        <v>8867</v>
      </c>
      <c r="C10377" s="54" t="s">
        <v>9642</v>
      </c>
      <c r="D10377" s="54" t="s">
        <v>9649</v>
      </c>
      <c r="E10377" s="80">
        <v>80</v>
      </c>
      <c r="F10377" s="81">
        <v>15777</v>
      </c>
    </row>
    <row r="10378" s="54" customFormat="1" ht="20" customHeight="1" spans="1:6">
      <c r="A10378" s="54">
        <v>10375</v>
      </c>
      <c r="B10378" s="54" t="s">
        <v>8867</v>
      </c>
      <c r="C10378" s="54" t="s">
        <v>9642</v>
      </c>
      <c r="D10378" s="54" t="s">
        <v>9650</v>
      </c>
      <c r="E10378" s="80">
        <v>80</v>
      </c>
      <c r="F10378" s="81">
        <v>15855</v>
      </c>
    </row>
    <row r="10379" s="54" customFormat="1" ht="20" customHeight="1" spans="1:6">
      <c r="A10379" s="54">
        <v>10376</v>
      </c>
      <c r="B10379" s="54" t="s">
        <v>8867</v>
      </c>
      <c r="C10379" s="54" t="s">
        <v>9642</v>
      </c>
      <c r="D10379" s="54" t="s">
        <v>9651</v>
      </c>
      <c r="E10379" s="80">
        <v>80</v>
      </c>
      <c r="F10379" s="81">
        <v>13959</v>
      </c>
    </row>
    <row r="10380" s="54" customFormat="1" ht="20" customHeight="1" spans="1:6">
      <c r="A10380" s="54">
        <v>10377</v>
      </c>
      <c r="B10380" s="54" t="s">
        <v>8867</v>
      </c>
      <c r="C10380" s="54" t="s">
        <v>9642</v>
      </c>
      <c r="D10380" s="54" t="s">
        <v>9652</v>
      </c>
      <c r="E10380" s="80">
        <v>80</v>
      </c>
      <c r="F10380" s="81">
        <v>15471</v>
      </c>
    </row>
    <row r="10381" s="54" customFormat="1" ht="20" customHeight="1" spans="1:6">
      <c r="A10381" s="54">
        <v>10378</v>
      </c>
      <c r="B10381" s="54" t="s">
        <v>8867</v>
      </c>
      <c r="C10381" s="54" t="s">
        <v>9642</v>
      </c>
      <c r="D10381" s="54" t="s">
        <v>9653</v>
      </c>
      <c r="E10381" s="80">
        <v>80</v>
      </c>
      <c r="F10381" s="81">
        <v>15172</v>
      </c>
    </row>
    <row r="10382" s="54" customFormat="1" ht="20" customHeight="1" spans="1:6">
      <c r="A10382" s="54">
        <v>10379</v>
      </c>
      <c r="B10382" s="54" t="s">
        <v>8867</v>
      </c>
      <c r="C10382" s="54" t="s">
        <v>9642</v>
      </c>
      <c r="D10382" s="54" t="s">
        <v>9654</v>
      </c>
      <c r="E10382" s="80">
        <v>80</v>
      </c>
      <c r="F10382" s="81">
        <v>12973</v>
      </c>
    </row>
    <row r="10383" s="54" customFormat="1" ht="20" customHeight="1" spans="1:6">
      <c r="A10383" s="54">
        <v>10380</v>
      </c>
      <c r="B10383" s="54" t="s">
        <v>8867</v>
      </c>
      <c r="C10383" s="54" t="s">
        <v>9642</v>
      </c>
      <c r="D10383" s="54" t="s">
        <v>2412</v>
      </c>
      <c r="E10383" s="80">
        <v>80</v>
      </c>
      <c r="F10383" s="81">
        <v>15686</v>
      </c>
    </row>
    <row r="10384" s="54" customFormat="1" ht="20" customHeight="1" spans="1:6">
      <c r="A10384" s="54">
        <v>10381</v>
      </c>
      <c r="B10384" s="54" t="s">
        <v>8867</v>
      </c>
      <c r="C10384" s="54" t="s">
        <v>9642</v>
      </c>
      <c r="D10384" s="54" t="s">
        <v>9655</v>
      </c>
      <c r="E10384" s="80">
        <v>80</v>
      </c>
      <c r="F10384" s="81">
        <v>15197</v>
      </c>
    </row>
    <row r="10385" s="54" customFormat="1" ht="20" customHeight="1" spans="1:6">
      <c r="A10385" s="54">
        <v>10382</v>
      </c>
      <c r="B10385" s="54" t="s">
        <v>8867</v>
      </c>
      <c r="C10385" s="54" t="s">
        <v>9642</v>
      </c>
      <c r="D10385" s="54" t="s">
        <v>4425</v>
      </c>
      <c r="E10385" s="80">
        <v>80</v>
      </c>
      <c r="F10385" s="81">
        <v>12908</v>
      </c>
    </row>
    <row r="10386" s="54" customFormat="1" ht="20" customHeight="1" spans="1:6">
      <c r="A10386" s="54">
        <v>10383</v>
      </c>
      <c r="B10386" s="54" t="s">
        <v>8867</v>
      </c>
      <c r="C10386" s="54" t="s">
        <v>9642</v>
      </c>
      <c r="D10386" s="54" t="s">
        <v>3286</v>
      </c>
      <c r="E10386" s="80">
        <v>80</v>
      </c>
      <c r="F10386" s="81">
        <v>13877</v>
      </c>
    </row>
    <row r="10387" s="54" customFormat="1" ht="20" customHeight="1" spans="1:6">
      <c r="A10387" s="54">
        <v>10384</v>
      </c>
      <c r="B10387" s="54" t="s">
        <v>8867</v>
      </c>
      <c r="C10387" s="54" t="s">
        <v>9642</v>
      </c>
      <c r="D10387" s="54" t="s">
        <v>1242</v>
      </c>
      <c r="E10387" s="80">
        <v>80</v>
      </c>
      <c r="F10387" s="81">
        <v>13346</v>
      </c>
    </row>
    <row r="10388" s="54" customFormat="1" ht="20" customHeight="1" spans="1:6">
      <c r="A10388" s="54">
        <v>10385</v>
      </c>
      <c r="B10388" s="54" t="s">
        <v>8867</v>
      </c>
      <c r="C10388" s="54" t="s">
        <v>9642</v>
      </c>
      <c r="D10388" s="54" t="s">
        <v>9656</v>
      </c>
      <c r="E10388" s="80">
        <v>80</v>
      </c>
      <c r="F10388" s="81">
        <v>13815</v>
      </c>
    </row>
    <row r="10389" s="54" customFormat="1" ht="20" customHeight="1" spans="1:6">
      <c r="A10389" s="54">
        <v>10386</v>
      </c>
      <c r="B10389" s="54" t="s">
        <v>8867</v>
      </c>
      <c r="C10389" s="54" t="s">
        <v>9642</v>
      </c>
      <c r="D10389" s="54" t="s">
        <v>4270</v>
      </c>
      <c r="E10389" s="80">
        <v>80</v>
      </c>
      <c r="F10389" s="81">
        <v>14889</v>
      </c>
    </row>
    <row r="10390" s="54" customFormat="1" ht="20" customHeight="1" spans="1:6">
      <c r="A10390" s="54">
        <v>10387</v>
      </c>
      <c r="B10390" s="54" t="s">
        <v>8867</v>
      </c>
      <c r="C10390" s="54" t="s">
        <v>9642</v>
      </c>
      <c r="D10390" s="54" t="s">
        <v>4549</v>
      </c>
      <c r="E10390" s="80">
        <v>80</v>
      </c>
      <c r="F10390" s="81">
        <v>14938</v>
      </c>
    </row>
    <row r="10391" s="54" customFormat="1" ht="20" customHeight="1" spans="1:6">
      <c r="A10391" s="54">
        <v>10388</v>
      </c>
      <c r="B10391" s="54" t="s">
        <v>8867</v>
      </c>
      <c r="C10391" s="54" t="s">
        <v>9642</v>
      </c>
      <c r="D10391" s="54" t="s">
        <v>9657</v>
      </c>
      <c r="E10391" s="80">
        <v>80</v>
      </c>
      <c r="F10391" s="81">
        <v>13617</v>
      </c>
    </row>
    <row r="10392" s="54" customFormat="1" ht="20" customHeight="1" spans="1:6">
      <c r="A10392" s="54">
        <v>10389</v>
      </c>
      <c r="B10392" s="54" t="s">
        <v>8867</v>
      </c>
      <c r="C10392" s="54" t="s">
        <v>9642</v>
      </c>
      <c r="D10392" s="54" t="s">
        <v>9658</v>
      </c>
      <c r="E10392" s="80">
        <v>80</v>
      </c>
      <c r="F10392" s="81">
        <v>14482</v>
      </c>
    </row>
    <row r="10393" s="54" customFormat="1" ht="20" customHeight="1" spans="1:6">
      <c r="A10393" s="54">
        <v>10390</v>
      </c>
      <c r="B10393" s="54" t="s">
        <v>8867</v>
      </c>
      <c r="C10393" s="54" t="s">
        <v>9642</v>
      </c>
      <c r="D10393" s="54" t="s">
        <v>9659</v>
      </c>
      <c r="E10393" s="80">
        <v>80</v>
      </c>
      <c r="F10393" s="81">
        <v>14577</v>
      </c>
    </row>
    <row r="10394" s="54" customFormat="1" ht="20" customHeight="1" spans="1:6">
      <c r="A10394" s="54">
        <v>10391</v>
      </c>
      <c r="B10394" s="54" t="s">
        <v>8867</v>
      </c>
      <c r="C10394" s="54" t="s">
        <v>9642</v>
      </c>
      <c r="D10394" s="54" t="s">
        <v>9660</v>
      </c>
      <c r="E10394" s="80">
        <v>80</v>
      </c>
      <c r="F10394" s="81">
        <v>15263</v>
      </c>
    </row>
    <row r="10395" s="54" customFormat="1" ht="20" customHeight="1" spans="1:6">
      <c r="A10395" s="54">
        <v>10392</v>
      </c>
      <c r="B10395" s="54" t="s">
        <v>8867</v>
      </c>
      <c r="C10395" s="54" t="s">
        <v>9642</v>
      </c>
      <c r="D10395" s="54" t="s">
        <v>9661</v>
      </c>
      <c r="E10395" s="80">
        <v>80</v>
      </c>
      <c r="F10395" s="81">
        <v>15312</v>
      </c>
    </row>
    <row r="10396" s="54" customFormat="1" ht="20" customHeight="1" spans="1:6">
      <c r="A10396" s="54">
        <v>10393</v>
      </c>
      <c r="B10396" s="54" t="s">
        <v>8867</v>
      </c>
      <c r="C10396" s="54" t="s">
        <v>9642</v>
      </c>
      <c r="D10396" s="54" t="s">
        <v>9662</v>
      </c>
      <c r="E10396" s="80">
        <v>80</v>
      </c>
      <c r="F10396" s="81">
        <v>15831</v>
      </c>
    </row>
    <row r="10397" s="54" customFormat="1" ht="20" customHeight="1" spans="1:6">
      <c r="A10397" s="54">
        <v>10394</v>
      </c>
      <c r="B10397" s="54" t="s">
        <v>8867</v>
      </c>
      <c r="C10397" s="54" t="s">
        <v>9642</v>
      </c>
      <c r="D10397" s="54" t="s">
        <v>835</v>
      </c>
      <c r="E10397" s="80">
        <v>80</v>
      </c>
      <c r="F10397" s="81">
        <v>16014</v>
      </c>
    </row>
    <row r="10398" s="54" customFormat="1" ht="20" customHeight="1" spans="1:6">
      <c r="A10398" s="54">
        <v>10395</v>
      </c>
      <c r="B10398" s="54" t="s">
        <v>8867</v>
      </c>
      <c r="C10398" s="54" t="s">
        <v>9663</v>
      </c>
      <c r="D10398" s="54" t="s">
        <v>9664</v>
      </c>
      <c r="E10398" s="80">
        <v>80</v>
      </c>
      <c r="F10398" s="81">
        <v>14099</v>
      </c>
    </row>
    <row r="10399" s="54" customFormat="1" ht="20" customHeight="1" spans="1:6">
      <c r="A10399" s="54">
        <v>10396</v>
      </c>
      <c r="B10399" s="54" t="s">
        <v>8867</v>
      </c>
      <c r="C10399" s="54" t="s">
        <v>9663</v>
      </c>
      <c r="D10399" s="54" t="s">
        <v>9665</v>
      </c>
      <c r="E10399" s="80">
        <v>80</v>
      </c>
      <c r="F10399" s="81">
        <v>15035</v>
      </c>
    </row>
    <row r="10400" s="54" customFormat="1" ht="20" customHeight="1" spans="1:6">
      <c r="A10400" s="54">
        <v>10397</v>
      </c>
      <c r="B10400" s="54" t="s">
        <v>8867</v>
      </c>
      <c r="C10400" s="54" t="s">
        <v>9663</v>
      </c>
      <c r="D10400" s="54" t="s">
        <v>9666</v>
      </c>
      <c r="E10400" s="80">
        <v>80</v>
      </c>
      <c r="F10400" s="81">
        <v>13195</v>
      </c>
    </row>
    <row r="10401" s="54" customFormat="1" ht="20" customHeight="1" spans="1:6">
      <c r="A10401" s="54">
        <v>10398</v>
      </c>
      <c r="B10401" s="54" t="s">
        <v>8867</v>
      </c>
      <c r="C10401" s="54" t="s">
        <v>9663</v>
      </c>
      <c r="D10401" s="54" t="s">
        <v>9667</v>
      </c>
      <c r="E10401" s="80">
        <v>80</v>
      </c>
      <c r="F10401" s="81">
        <v>14166</v>
      </c>
    </row>
    <row r="10402" s="54" customFormat="1" ht="20" customHeight="1" spans="1:6">
      <c r="A10402" s="54">
        <v>10399</v>
      </c>
      <c r="B10402" s="54" t="s">
        <v>8867</v>
      </c>
      <c r="C10402" s="54" t="s">
        <v>9663</v>
      </c>
      <c r="D10402" s="54" t="s">
        <v>9668</v>
      </c>
      <c r="E10402" s="80">
        <v>80</v>
      </c>
      <c r="F10402" s="81">
        <v>14415</v>
      </c>
    </row>
    <row r="10403" s="54" customFormat="1" ht="20" customHeight="1" spans="1:6">
      <c r="A10403" s="54">
        <v>10400</v>
      </c>
      <c r="B10403" s="54" t="s">
        <v>8867</v>
      </c>
      <c r="C10403" s="54" t="s">
        <v>9663</v>
      </c>
      <c r="D10403" s="54" t="s">
        <v>4358</v>
      </c>
      <c r="E10403" s="80">
        <v>80</v>
      </c>
      <c r="F10403" s="81">
        <v>14713</v>
      </c>
    </row>
    <row r="10404" s="54" customFormat="1" ht="20" customHeight="1" spans="1:6">
      <c r="A10404" s="54">
        <v>10401</v>
      </c>
      <c r="B10404" s="54" t="s">
        <v>8867</v>
      </c>
      <c r="C10404" s="54" t="s">
        <v>9663</v>
      </c>
      <c r="D10404" s="54" t="s">
        <v>9669</v>
      </c>
      <c r="E10404" s="80">
        <v>80</v>
      </c>
      <c r="F10404" s="81">
        <v>15442</v>
      </c>
    </row>
    <row r="10405" s="54" customFormat="1" ht="20" customHeight="1" spans="1:6">
      <c r="A10405" s="54">
        <v>10402</v>
      </c>
      <c r="B10405" s="54" t="s">
        <v>8867</v>
      </c>
      <c r="C10405" s="54" t="s">
        <v>9663</v>
      </c>
      <c r="D10405" s="54" t="s">
        <v>9670</v>
      </c>
      <c r="E10405" s="80">
        <v>80</v>
      </c>
      <c r="F10405" s="81">
        <v>15204</v>
      </c>
    </row>
    <row r="10406" s="54" customFormat="1" ht="20" customHeight="1" spans="1:6">
      <c r="A10406" s="54">
        <v>10403</v>
      </c>
      <c r="B10406" s="54" t="s">
        <v>8867</v>
      </c>
      <c r="C10406" s="54" t="s">
        <v>9663</v>
      </c>
      <c r="D10406" s="54" t="s">
        <v>914</v>
      </c>
      <c r="E10406" s="80">
        <v>80</v>
      </c>
      <c r="F10406" s="81">
        <v>13612</v>
      </c>
    </row>
    <row r="10407" s="54" customFormat="1" ht="20" customHeight="1" spans="1:6">
      <c r="A10407" s="54">
        <v>10404</v>
      </c>
      <c r="B10407" s="54" t="s">
        <v>8867</v>
      </c>
      <c r="C10407" s="54" t="s">
        <v>9663</v>
      </c>
      <c r="D10407" s="54" t="s">
        <v>3277</v>
      </c>
      <c r="E10407" s="80">
        <v>80</v>
      </c>
      <c r="F10407" s="81">
        <v>15101</v>
      </c>
    </row>
    <row r="10408" s="54" customFormat="1" ht="20" customHeight="1" spans="1:6">
      <c r="A10408" s="54">
        <v>10405</v>
      </c>
      <c r="B10408" s="54" t="s">
        <v>8867</v>
      </c>
      <c r="C10408" s="54" t="s">
        <v>9663</v>
      </c>
      <c r="D10408" s="54" t="s">
        <v>9671</v>
      </c>
      <c r="E10408" s="80">
        <v>80</v>
      </c>
      <c r="F10408" s="81">
        <v>15095</v>
      </c>
    </row>
    <row r="10409" s="54" customFormat="1" ht="20" customHeight="1" spans="1:6">
      <c r="A10409" s="54">
        <v>10406</v>
      </c>
      <c r="B10409" s="54" t="s">
        <v>8867</v>
      </c>
      <c r="C10409" s="54" t="s">
        <v>9663</v>
      </c>
      <c r="D10409" s="54" t="s">
        <v>1535</v>
      </c>
      <c r="E10409" s="80">
        <v>80</v>
      </c>
      <c r="F10409" s="81">
        <v>15279</v>
      </c>
    </row>
    <row r="10410" s="54" customFormat="1" ht="20" customHeight="1" spans="1:6">
      <c r="A10410" s="54">
        <v>10407</v>
      </c>
      <c r="B10410" s="54" t="s">
        <v>8867</v>
      </c>
      <c r="C10410" s="54" t="s">
        <v>9663</v>
      </c>
      <c r="D10410" s="54" t="s">
        <v>2455</v>
      </c>
      <c r="E10410" s="80">
        <v>80</v>
      </c>
      <c r="F10410" s="81">
        <v>15852</v>
      </c>
    </row>
    <row r="10411" s="54" customFormat="1" ht="20" customHeight="1" spans="1:6">
      <c r="A10411" s="54">
        <v>10408</v>
      </c>
      <c r="B10411" s="54" t="s">
        <v>8867</v>
      </c>
      <c r="C10411" s="54" t="s">
        <v>9663</v>
      </c>
      <c r="D10411" s="54" t="s">
        <v>4480</v>
      </c>
      <c r="E10411" s="80">
        <v>80</v>
      </c>
      <c r="F10411" s="81">
        <v>14345</v>
      </c>
    </row>
    <row r="10412" s="54" customFormat="1" ht="20" customHeight="1" spans="1:6">
      <c r="A10412" s="54">
        <v>10409</v>
      </c>
      <c r="B10412" s="54" t="s">
        <v>8867</v>
      </c>
      <c r="C10412" s="54" t="s">
        <v>9663</v>
      </c>
      <c r="D10412" s="54" t="s">
        <v>9672</v>
      </c>
      <c r="E10412" s="80">
        <v>80</v>
      </c>
      <c r="F10412" s="81">
        <v>15023</v>
      </c>
    </row>
    <row r="10413" s="54" customFormat="1" ht="20" customHeight="1" spans="1:6">
      <c r="A10413" s="54">
        <v>10410</v>
      </c>
      <c r="B10413" s="54" t="s">
        <v>8867</v>
      </c>
      <c r="C10413" s="54" t="s">
        <v>9663</v>
      </c>
      <c r="D10413" s="54" t="s">
        <v>5902</v>
      </c>
      <c r="E10413" s="80">
        <v>80</v>
      </c>
      <c r="F10413" s="81">
        <v>13670</v>
      </c>
    </row>
    <row r="10414" s="54" customFormat="1" ht="20" customHeight="1" spans="1:6">
      <c r="A10414" s="54">
        <v>10411</v>
      </c>
      <c r="B10414" s="54" t="s">
        <v>8867</v>
      </c>
      <c r="C10414" s="54" t="s">
        <v>9663</v>
      </c>
      <c r="D10414" s="54" t="s">
        <v>9005</v>
      </c>
      <c r="E10414" s="80">
        <v>80</v>
      </c>
      <c r="F10414" s="81">
        <v>14479</v>
      </c>
    </row>
    <row r="10415" s="54" customFormat="1" ht="20" customHeight="1" spans="1:6">
      <c r="A10415" s="54">
        <v>10412</v>
      </c>
      <c r="B10415" s="54" t="s">
        <v>8867</v>
      </c>
      <c r="C10415" s="54" t="s">
        <v>9663</v>
      </c>
      <c r="D10415" s="54" t="s">
        <v>9673</v>
      </c>
      <c r="E10415" s="80">
        <v>80</v>
      </c>
      <c r="F10415" s="81">
        <v>14799</v>
      </c>
    </row>
    <row r="10416" s="54" customFormat="1" ht="20" customHeight="1" spans="1:6">
      <c r="A10416" s="54">
        <v>10413</v>
      </c>
      <c r="B10416" s="54" t="s">
        <v>8867</v>
      </c>
      <c r="C10416" s="54" t="s">
        <v>9663</v>
      </c>
      <c r="D10416" s="54" t="s">
        <v>4566</v>
      </c>
      <c r="E10416" s="80">
        <v>80</v>
      </c>
      <c r="F10416" s="81">
        <v>14194</v>
      </c>
    </row>
    <row r="10417" s="54" customFormat="1" ht="20" customHeight="1" spans="1:6">
      <c r="A10417" s="54">
        <v>10414</v>
      </c>
      <c r="B10417" s="54" t="s">
        <v>8867</v>
      </c>
      <c r="C10417" s="54" t="s">
        <v>9663</v>
      </c>
      <c r="D10417" s="54" t="s">
        <v>9674</v>
      </c>
      <c r="E10417" s="80">
        <v>80</v>
      </c>
      <c r="F10417" s="81">
        <v>15866</v>
      </c>
    </row>
    <row r="10418" s="54" customFormat="1" ht="20" customHeight="1" spans="1:6">
      <c r="A10418" s="54">
        <v>10415</v>
      </c>
      <c r="B10418" s="54" t="s">
        <v>8867</v>
      </c>
      <c r="C10418" s="54" t="s">
        <v>9663</v>
      </c>
      <c r="D10418" s="54" t="s">
        <v>4861</v>
      </c>
      <c r="E10418" s="80">
        <v>80</v>
      </c>
      <c r="F10418" s="81">
        <v>15505</v>
      </c>
    </row>
    <row r="10419" s="54" customFormat="1" ht="20" customHeight="1" spans="1:6">
      <c r="A10419" s="54">
        <v>10416</v>
      </c>
      <c r="B10419" s="54" t="s">
        <v>8867</v>
      </c>
      <c r="C10419" s="54" t="s">
        <v>9663</v>
      </c>
      <c r="D10419" s="54" t="s">
        <v>9675</v>
      </c>
      <c r="E10419" s="80">
        <v>80</v>
      </c>
      <c r="F10419" s="81">
        <v>13394</v>
      </c>
    </row>
    <row r="10420" s="54" customFormat="1" ht="20" customHeight="1" spans="1:6">
      <c r="A10420" s="54">
        <v>10417</v>
      </c>
      <c r="B10420" s="54" t="s">
        <v>8867</v>
      </c>
      <c r="C10420" s="54" t="s">
        <v>9663</v>
      </c>
      <c r="D10420" s="54" t="s">
        <v>1983</v>
      </c>
      <c r="E10420" s="80">
        <v>80</v>
      </c>
      <c r="F10420" s="81">
        <v>13498</v>
      </c>
    </row>
    <row r="10421" s="54" customFormat="1" ht="20" customHeight="1" spans="1:6">
      <c r="A10421" s="54">
        <v>10418</v>
      </c>
      <c r="B10421" s="54" t="s">
        <v>8867</v>
      </c>
      <c r="C10421" s="54" t="s">
        <v>9663</v>
      </c>
      <c r="D10421" s="54" t="s">
        <v>8799</v>
      </c>
      <c r="E10421" s="80">
        <v>80</v>
      </c>
      <c r="F10421" s="81">
        <v>13415</v>
      </c>
    </row>
    <row r="10422" s="54" customFormat="1" ht="20" customHeight="1" spans="1:6">
      <c r="A10422" s="54">
        <v>10419</v>
      </c>
      <c r="B10422" s="54" t="s">
        <v>8867</v>
      </c>
      <c r="C10422" s="54" t="s">
        <v>9663</v>
      </c>
      <c r="D10422" s="54" t="s">
        <v>9676</v>
      </c>
      <c r="E10422" s="80">
        <v>80</v>
      </c>
      <c r="F10422" s="81">
        <v>13193</v>
      </c>
    </row>
    <row r="10423" s="54" customFormat="1" ht="20" customHeight="1" spans="1:6">
      <c r="A10423" s="54">
        <v>10420</v>
      </c>
      <c r="B10423" s="54" t="s">
        <v>8867</v>
      </c>
      <c r="C10423" s="54" t="s">
        <v>9677</v>
      </c>
      <c r="D10423" s="54" t="s">
        <v>9678</v>
      </c>
      <c r="E10423" s="80">
        <v>80</v>
      </c>
      <c r="F10423" s="81">
        <v>13553</v>
      </c>
    </row>
    <row r="10424" s="54" customFormat="1" ht="20" customHeight="1" spans="1:6">
      <c r="A10424" s="54">
        <v>10421</v>
      </c>
      <c r="B10424" s="54" t="s">
        <v>8867</v>
      </c>
      <c r="C10424" s="54" t="s">
        <v>9677</v>
      </c>
      <c r="D10424" s="54" t="s">
        <v>9679</v>
      </c>
      <c r="E10424" s="80">
        <v>80</v>
      </c>
      <c r="F10424" s="81">
        <v>14381</v>
      </c>
    </row>
    <row r="10425" s="54" customFormat="1" ht="20" customHeight="1" spans="1:6">
      <c r="A10425" s="54">
        <v>10422</v>
      </c>
      <c r="B10425" s="54" t="s">
        <v>8867</v>
      </c>
      <c r="C10425" s="54" t="s">
        <v>9677</v>
      </c>
      <c r="D10425" s="54" t="s">
        <v>9680</v>
      </c>
      <c r="E10425" s="80">
        <v>80</v>
      </c>
      <c r="F10425" s="81">
        <v>15203</v>
      </c>
    </row>
    <row r="10426" s="54" customFormat="1" ht="20" customHeight="1" spans="1:6">
      <c r="A10426" s="54">
        <v>10423</v>
      </c>
      <c r="B10426" s="54" t="s">
        <v>8867</v>
      </c>
      <c r="C10426" s="54" t="s">
        <v>9677</v>
      </c>
      <c r="D10426" s="54" t="s">
        <v>1683</v>
      </c>
      <c r="E10426" s="80">
        <v>80</v>
      </c>
      <c r="F10426" s="81">
        <v>15181</v>
      </c>
    </row>
    <row r="10427" s="54" customFormat="1" ht="20" customHeight="1" spans="1:6">
      <c r="A10427" s="54">
        <v>10424</v>
      </c>
      <c r="B10427" s="54" t="s">
        <v>8867</v>
      </c>
      <c r="C10427" s="54" t="s">
        <v>9677</v>
      </c>
      <c r="D10427" s="54" t="s">
        <v>9681</v>
      </c>
      <c r="E10427" s="80">
        <v>80</v>
      </c>
      <c r="F10427" s="81">
        <v>13625</v>
      </c>
    </row>
    <row r="10428" s="54" customFormat="1" ht="20" customHeight="1" spans="1:6">
      <c r="A10428" s="54">
        <v>10425</v>
      </c>
      <c r="B10428" s="54" t="s">
        <v>8867</v>
      </c>
      <c r="C10428" s="54" t="s">
        <v>9677</v>
      </c>
      <c r="D10428" s="54" t="s">
        <v>9682</v>
      </c>
      <c r="E10428" s="80">
        <v>80</v>
      </c>
      <c r="F10428" s="81">
        <v>14402</v>
      </c>
    </row>
    <row r="10429" s="54" customFormat="1" ht="20" customHeight="1" spans="1:6">
      <c r="A10429" s="54">
        <v>10426</v>
      </c>
      <c r="B10429" s="54" t="s">
        <v>8867</v>
      </c>
      <c r="C10429" s="54" t="s">
        <v>9677</v>
      </c>
      <c r="D10429" s="54" t="s">
        <v>9683</v>
      </c>
      <c r="E10429" s="80">
        <v>80</v>
      </c>
      <c r="F10429" s="81">
        <v>14529</v>
      </c>
    </row>
    <row r="10430" s="54" customFormat="1" ht="20" customHeight="1" spans="1:6">
      <c r="A10430" s="54">
        <v>10427</v>
      </c>
      <c r="B10430" s="54" t="s">
        <v>8867</v>
      </c>
      <c r="C10430" s="54" t="s">
        <v>9677</v>
      </c>
      <c r="D10430" s="54" t="s">
        <v>9684</v>
      </c>
      <c r="E10430" s="80">
        <v>80</v>
      </c>
      <c r="F10430" s="81">
        <v>14162</v>
      </c>
    </row>
    <row r="10431" s="54" customFormat="1" ht="20" customHeight="1" spans="1:6">
      <c r="A10431" s="54">
        <v>10428</v>
      </c>
      <c r="B10431" s="54" t="s">
        <v>8867</v>
      </c>
      <c r="C10431" s="54" t="s">
        <v>9677</v>
      </c>
      <c r="D10431" s="54" t="s">
        <v>9685</v>
      </c>
      <c r="E10431" s="80">
        <v>80</v>
      </c>
      <c r="F10431" s="81">
        <v>15209</v>
      </c>
    </row>
    <row r="10432" s="54" customFormat="1" ht="20" customHeight="1" spans="1:6">
      <c r="A10432" s="54">
        <v>10429</v>
      </c>
      <c r="B10432" s="54" t="s">
        <v>8867</v>
      </c>
      <c r="C10432" s="54" t="s">
        <v>9677</v>
      </c>
      <c r="D10432" s="54" t="s">
        <v>9686</v>
      </c>
      <c r="E10432" s="80">
        <v>80</v>
      </c>
      <c r="F10432" s="81">
        <v>15328</v>
      </c>
    </row>
    <row r="10433" s="54" customFormat="1" ht="20" customHeight="1" spans="1:6">
      <c r="A10433" s="54">
        <v>10430</v>
      </c>
      <c r="B10433" s="54" t="s">
        <v>8867</v>
      </c>
      <c r="C10433" s="54" t="s">
        <v>9677</v>
      </c>
      <c r="D10433" s="54" t="s">
        <v>9687</v>
      </c>
      <c r="E10433" s="80">
        <v>80</v>
      </c>
      <c r="F10433" s="81">
        <v>15834</v>
      </c>
    </row>
    <row r="10434" s="54" customFormat="1" ht="20" customHeight="1" spans="1:6">
      <c r="A10434" s="54">
        <v>10431</v>
      </c>
      <c r="B10434" s="54" t="s">
        <v>8867</v>
      </c>
      <c r="C10434" s="54" t="s">
        <v>9677</v>
      </c>
      <c r="D10434" s="54" t="s">
        <v>9688</v>
      </c>
      <c r="E10434" s="80">
        <v>80</v>
      </c>
      <c r="F10434" s="81">
        <v>15473</v>
      </c>
    </row>
    <row r="10435" s="54" customFormat="1" ht="20" customHeight="1" spans="1:6">
      <c r="A10435" s="54">
        <v>10432</v>
      </c>
      <c r="B10435" s="54" t="s">
        <v>8867</v>
      </c>
      <c r="C10435" s="54" t="s">
        <v>9677</v>
      </c>
      <c r="D10435" s="54" t="s">
        <v>9689</v>
      </c>
      <c r="E10435" s="80">
        <v>80</v>
      </c>
      <c r="F10435" s="81">
        <v>15526</v>
      </c>
    </row>
    <row r="10436" s="54" customFormat="1" ht="20" customHeight="1" spans="1:6">
      <c r="A10436" s="54">
        <v>10433</v>
      </c>
      <c r="B10436" s="54" t="s">
        <v>8867</v>
      </c>
      <c r="C10436" s="54" t="s">
        <v>9677</v>
      </c>
      <c r="D10436" s="54" t="s">
        <v>9690</v>
      </c>
      <c r="E10436" s="80">
        <v>80</v>
      </c>
      <c r="F10436" s="81">
        <v>14139</v>
      </c>
    </row>
    <row r="10437" s="54" customFormat="1" ht="20" customHeight="1" spans="1:6">
      <c r="A10437" s="54">
        <v>10434</v>
      </c>
      <c r="B10437" s="54" t="s">
        <v>8867</v>
      </c>
      <c r="C10437" s="54" t="s">
        <v>9677</v>
      </c>
      <c r="D10437" s="54" t="s">
        <v>4862</v>
      </c>
      <c r="E10437" s="80">
        <v>80</v>
      </c>
      <c r="F10437" s="81">
        <v>15637</v>
      </c>
    </row>
    <row r="10438" s="54" customFormat="1" ht="20" customHeight="1" spans="1:6">
      <c r="A10438" s="54">
        <v>10435</v>
      </c>
      <c r="B10438" s="54" t="s">
        <v>8867</v>
      </c>
      <c r="C10438" s="54" t="s">
        <v>9677</v>
      </c>
      <c r="D10438" s="54" t="s">
        <v>9691</v>
      </c>
      <c r="E10438" s="80">
        <v>80</v>
      </c>
      <c r="F10438" s="81">
        <v>15565</v>
      </c>
    </row>
    <row r="10439" s="54" customFormat="1" ht="20" customHeight="1" spans="1:6">
      <c r="A10439" s="54">
        <v>10436</v>
      </c>
      <c r="B10439" s="54" t="s">
        <v>8867</v>
      </c>
      <c r="C10439" s="54" t="s">
        <v>9677</v>
      </c>
      <c r="D10439" s="54" t="s">
        <v>9692</v>
      </c>
      <c r="E10439" s="80">
        <v>80</v>
      </c>
      <c r="F10439" s="81">
        <v>13106</v>
      </c>
    </row>
    <row r="10440" s="54" customFormat="1" ht="20" customHeight="1" spans="1:6">
      <c r="A10440" s="54">
        <v>10437</v>
      </c>
      <c r="B10440" s="54" t="s">
        <v>8867</v>
      </c>
      <c r="C10440" s="54" t="s">
        <v>9677</v>
      </c>
      <c r="D10440" s="54" t="s">
        <v>9693</v>
      </c>
      <c r="E10440" s="80">
        <v>80</v>
      </c>
      <c r="F10440" s="81">
        <v>13890</v>
      </c>
    </row>
    <row r="10441" s="54" customFormat="1" ht="20" customHeight="1" spans="1:6">
      <c r="A10441" s="54">
        <v>10438</v>
      </c>
      <c r="B10441" s="54" t="s">
        <v>8867</v>
      </c>
      <c r="C10441" s="54" t="s">
        <v>9677</v>
      </c>
      <c r="D10441" s="54" t="s">
        <v>9694</v>
      </c>
      <c r="E10441" s="80">
        <v>80</v>
      </c>
      <c r="F10441" s="81">
        <v>13909</v>
      </c>
    </row>
    <row r="10442" s="54" customFormat="1" ht="20" customHeight="1" spans="1:6">
      <c r="A10442" s="54">
        <v>10439</v>
      </c>
      <c r="B10442" s="54" t="s">
        <v>8867</v>
      </c>
      <c r="C10442" s="54" t="s">
        <v>9677</v>
      </c>
      <c r="D10442" s="54" t="s">
        <v>9695</v>
      </c>
      <c r="E10442" s="80">
        <v>80</v>
      </c>
      <c r="F10442" s="81">
        <v>14180</v>
      </c>
    </row>
    <row r="10443" s="54" customFormat="1" ht="20" customHeight="1" spans="1:6">
      <c r="A10443" s="54">
        <v>10440</v>
      </c>
      <c r="B10443" s="54" t="s">
        <v>8867</v>
      </c>
      <c r="C10443" s="54" t="s">
        <v>9677</v>
      </c>
      <c r="D10443" s="54" t="s">
        <v>2814</v>
      </c>
      <c r="E10443" s="80">
        <v>80</v>
      </c>
      <c r="F10443" s="81">
        <v>12981</v>
      </c>
    </row>
    <row r="10444" s="54" customFormat="1" ht="20" customHeight="1" spans="1:6">
      <c r="A10444" s="54">
        <v>10441</v>
      </c>
      <c r="B10444" s="54" t="s">
        <v>8867</v>
      </c>
      <c r="C10444" s="54" t="s">
        <v>9677</v>
      </c>
      <c r="D10444" s="54" t="s">
        <v>9696</v>
      </c>
      <c r="E10444" s="80">
        <v>80</v>
      </c>
      <c r="F10444" s="81">
        <v>15730</v>
      </c>
    </row>
    <row r="10445" s="54" customFormat="1" ht="20" customHeight="1" spans="1:6">
      <c r="A10445" s="54">
        <v>10442</v>
      </c>
      <c r="B10445" s="54" t="s">
        <v>8867</v>
      </c>
      <c r="C10445" s="54" t="s">
        <v>9677</v>
      </c>
      <c r="D10445" s="54" t="s">
        <v>9697</v>
      </c>
      <c r="E10445" s="80">
        <v>80</v>
      </c>
      <c r="F10445" s="81">
        <v>15412</v>
      </c>
    </row>
    <row r="10446" s="54" customFormat="1" ht="20" customHeight="1" spans="1:6">
      <c r="A10446" s="54">
        <v>10443</v>
      </c>
      <c r="B10446" s="54" t="s">
        <v>8867</v>
      </c>
      <c r="C10446" s="54" t="s">
        <v>9677</v>
      </c>
      <c r="D10446" s="54" t="s">
        <v>9698</v>
      </c>
      <c r="E10446" s="80">
        <v>80</v>
      </c>
      <c r="F10446" s="81">
        <v>15495</v>
      </c>
    </row>
    <row r="10447" s="54" customFormat="1" ht="20" customHeight="1" spans="1:6">
      <c r="A10447" s="54">
        <v>10444</v>
      </c>
      <c r="B10447" s="54" t="s">
        <v>8867</v>
      </c>
      <c r="C10447" s="54" t="s">
        <v>9677</v>
      </c>
      <c r="D10447" s="54" t="s">
        <v>9699</v>
      </c>
      <c r="E10447" s="80">
        <v>80</v>
      </c>
      <c r="F10447" s="81">
        <v>14250</v>
      </c>
    </row>
    <row r="10448" s="54" customFormat="1" ht="20" customHeight="1" spans="1:6">
      <c r="A10448" s="54">
        <v>10445</v>
      </c>
      <c r="B10448" s="54" t="s">
        <v>8867</v>
      </c>
      <c r="C10448" s="54" t="s">
        <v>9677</v>
      </c>
      <c r="D10448" s="54" t="s">
        <v>9700</v>
      </c>
      <c r="E10448" s="80">
        <v>80</v>
      </c>
      <c r="F10448" s="81">
        <v>15731</v>
      </c>
    </row>
    <row r="10449" s="54" customFormat="1" ht="20" customHeight="1" spans="1:6">
      <c r="A10449" s="54">
        <v>10446</v>
      </c>
      <c r="B10449" s="54" t="s">
        <v>8867</v>
      </c>
      <c r="C10449" s="54" t="s">
        <v>9677</v>
      </c>
      <c r="D10449" s="54" t="s">
        <v>9701</v>
      </c>
      <c r="E10449" s="80">
        <v>80</v>
      </c>
      <c r="F10449" s="81">
        <v>14444</v>
      </c>
    </row>
    <row r="10450" s="54" customFormat="1" ht="20" customHeight="1" spans="1:6">
      <c r="A10450" s="54">
        <v>10447</v>
      </c>
      <c r="B10450" s="54" t="s">
        <v>8867</v>
      </c>
      <c r="C10450" s="54" t="s">
        <v>9677</v>
      </c>
      <c r="D10450" s="54" t="s">
        <v>9702</v>
      </c>
      <c r="E10450" s="80">
        <v>80</v>
      </c>
      <c r="F10450" s="81">
        <v>13737</v>
      </c>
    </row>
    <row r="10451" s="54" customFormat="1" ht="20" customHeight="1" spans="1:6">
      <c r="A10451" s="54">
        <v>10448</v>
      </c>
      <c r="B10451" s="54" t="s">
        <v>8867</v>
      </c>
      <c r="C10451" s="54" t="s">
        <v>9677</v>
      </c>
      <c r="D10451" s="54" t="s">
        <v>9703</v>
      </c>
      <c r="E10451" s="80">
        <v>80</v>
      </c>
      <c r="F10451" s="81">
        <v>14880</v>
      </c>
    </row>
    <row r="10452" s="54" customFormat="1" ht="20" customHeight="1" spans="1:6">
      <c r="A10452" s="54">
        <v>10449</v>
      </c>
      <c r="B10452" s="54" t="s">
        <v>8867</v>
      </c>
      <c r="C10452" s="54" t="s">
        <v>9677</v>
      </c>
      <c r="D10452" s="54" t="s">
        <v>9704</v>
      </c>
      <c r="E10452" s="80">
        <v>80</v>
      </c>
      <c r="F10452" s="81">
        <v>12938</v>
      </c>
    </row>
    <row r="10453" s="54" customFormat="1" ht="20" customHeight="1" spans="1:6">
      <c r="A10453" s="54">
        <v>10450</v>
      </c>
      <c r="B10453" s="54" t="s">
        <v>8867</v>
      </c>
      <c r="C10453" s="54" t="s">
        <v>9677</v>
      </c>
      <c r="D10453" s="54" t="s">
        <v>9705</v>
      </c>
      <c r="E10453" s="80">
        <v>80</v>
      </c>
      <c r="F10453" s="81">
        <v>13817</v>
      </c>
    </row>
    <row r="10454" s="54" customFormat="1" ht="20" customHeight="1" spans="1:6">
      <c r="A10454" s="54">
        <v>10451</v>
      </c>
      <c r="B10454" s="54" t="s">
        <v>8867</v>
      </c>
      <c r="C10454" s="54" t="s">
        <v>9677</v>
      </c>
      <c r="D10454" s="54" t="s">
        <v>3978</v>
      </c>
      <c r="E10454" s="80">
        <v>80</v>
      </c>
      <c r="F10454" s="81">
        <v>14904</v>
      </c>
    </row>
    <row r="10455" s="54" customFormat="1" ht="20" customHeight="1" spans="1:6">
      <c r="A10455" s="54">
        <v>10452</v>
      </c>
      <c r="B10455" s="54" t="s">
        <v>8867</v>
      </c>
      <c r="C10455" s="54" t="s">
        <v>9677</v>
      </c>
      <c r="D10455" s="54" t="s">
        <v>9706</v>
      </c>
      <c r="E10455" s="80">
        <v>80</v>
      </c>
      <c r="F10455" s="81">
        <v>14851</v>
      </c>
    </row>
    <row r="10456" s="54" customFormat="1" ht="20" customHeight="1" spans="1:6">
      <c r="A10456" s="54">
        <v>10453</v>
      </c>
      <c r="B10456" s="54" t="s">
        <v>8867</v>
      </c>
      <c r="C10456" s="54" t="s">
        <v>9677</v>
      </c>
      <c r="D10456" s="54" t="s">
        <v>9707</v>
      </c>
      <c r="E10456" s="80">
        <v>80</v>
      </c>
      <c r="F10456" s="81">
        <v>14948</v>
      </c>
    </row>
    <row r="10457" s="54" customFormat="1" ht="20" customHeight="1" spans="1:6">
      <c r="A10457" s="54">
        <v>10454</v>
      </c>
      <c r="B10457" s="54" t="s">
        <v>8867</v>
      </c>
      <c r="C10457" s="54" t="s">
        <v>9677</v>
      </c>
      <c r="D10457" s="54" t="s">
        <v>9708</v>
      </c>
      <c r="E10457" s="80">
        <v>80</v>
      </c>
      <c r="F10457" s="81">
        <v>15803</v>
      </c>
    </row>
    <row r="10458" s="54" customFormat="1" ht="20" customHeight="1" spans="1:6">
      <c r="A10458" s="54">
        <v>10455</v>
      </c>
      <c r="B10458" s="54" t="s">
        <v>8867</v>
      </c>
      <c r="C10458" s="54" t="s">
        <v>9677</v>
      </c>
      <c r="D10458" s="54" t="s">
        <v>9709</v>
      </c>
      <c r="E10458" s="80">
        <v>80</v>
      </c>
      <c r="F10458" s="81">
        <v>14932</v>
      </c>
    </row>
    <row r="10459" s="54" customFormat="1" ht="20" customHeight="1" spans="1:6">
      <c r="A10459" s="54">
        <v>10456</v>
      </c>
      <c r="B10459" s="54" t="s">
        <v>8867</v>
      </c>
      <c r="C10459" s="54" t="s">
        <v>9677</v>
      </c>
      <c r="D10459" s="54" t="s">
        <v>9710</v>
      </c>
      <c r="E10459" s="80">
        <v>80</v>
      </c>
      <c r="F10459" s="81">
        <v>13262</v>
      </c>
    </row>
    <row r="10460" s="54" customFormat="1" ht="20" customHeight="1" spans="1:6">
      <c r="A10460" s="54">
        <v>10457</v>
      </c>
      <c r="B10460" s="54" t="s">
        <v>8867</v>
      </c>
      <c r="C10460" s="54" t="s">
        <v>9677</v>
      </c>
      <c r="D10460" s="54" t="s">
        <v>9711</v>
      </c>
      <c r="E10460" s="80">
        <v>80</v>
      </c>
      <c r="F10460" s="81">
        <v>14970</v>
      </c>
    </row>
    <row r="10461" s="54" customFormat="1" ht="20" customHeight="1" spans="1:6">
      <c r="A10461" s="54">
        <v>10458</v>
      </c>
      <c r="B10461" s="54" t="s">
        <v>8867</v>
      </c>
      <c r="C10461" s="54" t="s">
        <v>9677</v>
      </c>
      <c r="D10461" s="54" t="s">
        <v>1540</v>
      </c>
      <c r="E10461" s="80">
        <v>80</v>
      </c>
      <c r="F10461" s="81">
        <v>13407</v>
      </c>
    </row>
    <row r="10462" s="54" customFormat="1" ht="20" customHeight="1" spans="1:6">
      <c r="A10462" s="54">
        <v>10459</v>
      </c>
      <c r="B10462" s="54" t="s">
        <v>8867</v>
      </c>
      <c r="C10462" s="54" t="s">
        <v>9677</v>
      </c>
      <c r="D10462" s="54" t="s">
        <v>9712</v>
      </c>
      <c r="E10462" s="80">
        <v>80</v>
      </c>
      <c r="F10462" s="81">
        <v>14971</v>
      </c>
    </row>
    <row r="10463" s="54" customFormat="1" ht="20" customHeight="1" spans="1:6">
      <c r="A10463" s="54">
        <v>10460</v>
      </c>
      <c r="B10463" s="54" t="s">
        <v>8867</v>
      </c>
      <c r="C10463" s="54" t="s">
        <v>9677</v>
      </c>
      <c r="D10463" s="54" t="s">
        <v>9713</v>
      </c>
      <c r="E10463" s="80">
        <v>80</v>
      </c>
      <c r="F10463" s="81">
        <v>13460</v>
      </c>
    </row>
    <row r="10464" s="54" customFormat="1" ht="20" customHeight="1" spans="1:6">
      <c r="A10464" s="54">
        <v>10461</v>
      </c>
      <c r="B10464" s="54" t="s">
        <v>8867</v>
      </c>
      <c r="C10464" s="54" t="s">
        <v>9677</v>
      </c>
      <c r="D10464" s="54" t="s">
        <v>8195</v>
      </c>
      <c r="E10464" s="80">
        <v>80</v>
      </c>
      <c r="F10464" s="81">
        <v>13516</v>
      </c>
    </row>
    <row r="10465" s="54" customFormat="1" ht="20" customHeight="1" spans="1:6">
      <c r="A10465" s="54">
        <v>10462</v>
      </c>
      <c r="B10465" s="54" t="s">
        <v>8867</v>
      </c>
      <c r="C10465" s="54" t="s">
        <v>9677</v>
      </c>
      <c r="D10465" s="54" t="s">
        <v>9714</v>
      </c>
      <c r="E10465" s="80">
        <v>80</v>
      </c>
      <c r="F10465" s="81">
        <v>13476</v>
      </c>
    </row>
    <row r="10466" s="54" customFormat="1" ht="20" customHeight="1" spans="1:6">
      <c r="A10466" s="54">
        <v>10463</v>
      </c>
      <c r="B10466" s="54" t="s">
        <v>8867</v>
      </c>
      <c r="C10466" s="54" t="s">
        <v>9677</v>
      </c>
      <c r="D10466" s="54" t="s">
        <v>9715</v>
      </c>
      <c r="E10466" s="80">
        <v>80</v>
      </c>
      <c r="F10466" s="81">
        <v>13477</v>
      </c>
    </row>
    <row r="10467" s="54" customFormat="1" ht="20" customHeight="1" spans="1:6">
      <c r="A10467" s="54">
        <v>10464</v>
      </c>
      <c r="B10467" s="54" t="s">
        <v>8867</v>
      </c>
      <c r="C10467" s="54" t="s">
        <v>9677</v>
      </c>
      <c r="D10467" s="54" t="s">
        <v>9716</v>
      </c>
      <c r="E10467" s="80">
        <v>80</v>
      </c>
      <c r="F10467" s="81">
        <v>13613</v>
      </c>
    </row>
    <row r="10468" s="54" customFormat="1" ht="20" customHeight="1" spans="1:6">
      <c r="A10468" s="54">
        <v>10465</v>
      </c>
      <c r="B10468" s="54" t="s">
        <v>8867</v>
      </c>
      <c r="C10468" s="54" t="s">
        <v>9677</v>
      </c>
      <c r="D10468" s="54" t="s">
        <v>473</v>
      </c>
      <c r="E10468" s="80">
        <v>80</v>
      </c>
      <c r="F10468" s="81">
        <v>13499</v>
      </c>
    </row>
    <row r="10469" s="54" customFormat="1" ht="20" customHeight="1" spans="1:6">
      <c r="A10469" s="54">
        <v>10466</v>
      </c>
      <c r="B10469" s="54" t="s">
        <v>8867</v>
      </c>
      <c r="C10469" s="54" t="s">
        <v>9677</v>
      </c>
      <c r="D10469" s="54" t="s">
        <v>9534</v>
      </c>
      <c r="E10469" s="80">
        <v>80</v>
      </c>
      <c r="F10469" s="81">
        <v>13424</v>
      </c>
    </row>
    <row r="10470" s="54" customFormat="1" ht="20" customHeight="1" spans="1:6">
      <c r="A10470" s="54">
        <v>10467</v>
      </c>
      <c r="B10470" s="54" t="s">
        <v>8867</v>
      </c>
      <c r="C10470" s="54" t="s">
        <v>9677</v>
      </c>
      <c r="D10470" s="54" t="s">
        <v>9717</v>
      </c>
      <c r="E10470" s="80">
        <v>80</v>
      </c>
      <c r="F10470" s="81">
        <v>13058</v>
      </c>
    </row>
    <row r="10471" s="54" customFormat="1" ht="20" customHeight="1" spans="1:6">
      <c r="A10471" s="54">
        <v>10468</v>
      </c>
      <c r="B10471" s="54" t="s">
        <v>8867</v>
      </c>
      <c r="C10471" s="54" t="s">
        <v>9677</v>
      </c>
      <c r="D10471" s="54" t="s">
        <v>642</v>
      </c>
      <c r="E10471" s="80">
        <v>80</v>
      </c>
      <c r="F10471" s="81">
        <v>13418</v>
      </c>
    </row>
    <row r="10472" s="54" customFormat="1" ht="20" customHeight="1" spans="1:6">
      <c r="A10472" s="54">
        <v>10469</v>
      </c>
      <c r="B10472" s="54" t="s">
        <v>8867</v>
      </c>
      <c r="C10472" s="54" t="s">
        <v>9677</v>
      </c>
      <c r="D10472" s="54" t="s">
        <v>9718</v>
      </c>
      <c r="E10472" s="80">
        <v>80</v>
      </c>
      <c r="F10472" s="81">
        <v>13514</v>
      </c>
    </row>
    <row r="10473" s="54" customFormat="1" ht="20" customHeight="1" spans="1:6">
      <c r="A10473" s="54">
        <v>10470</v>
      </c>
      <c r="B10473" s="54" t="s">
        <v>8867</v>
      </c>
      <c r="C10473" s="54" t="s">
        <v>9677</v>
      </c>
      <c r="D10473" s="54" t="s">
        <v>9719</v>
      </c>
      <c r="E10473" s="80">
        <v>80</v>
      </c>
      <c r="F10473" s="81">
        <v>13077</v>
      </c>
    </row>
    <row r="10474" s="54" customFormat="1" ht="20" customHeight="1" spans="1:6">
      <c r="A10474" s="54">
        <v>10471</v>
      </c>
      <c r="B10474" s="54" t="s">
        <v>8867</v>
      </c>
      <c r="C10474" s="54" t="s">
        <v>9677</v>
      </c>
      <c r="D10474" s="54" t="s">
        <v>9720</v>
      </c>
      <c r="E10474" s="80">
        <v>80</v>
      </c>
      <c r="F10474" s="81">
        <v>15432</v>
      </c>
    </row>
    <row r="10475" s="54" customFormat="1" ht="20" customHeight="1" spans="1:6">
      <c r="A10475" s="54">
        <v>10472</v>
      </c>
      <c r="B10475" s="54" t="s">
        <v>8867</v>
      </c>
      <c r="C10475" s="54" t="s">
        <v>9677</v>
      </c>
      <c r="D10475" s="54" t="s">
        <v>9721</v>
      </c>
      <c r="E10475" s="80">
        <v>80</v>
      </c>
      <c r="F10475" s="81">
        <v>15632</v>
      </c>
    </row>
    <row r="10476" s="54" customFormat="1" ht="20" customHeight="1" spans="1:6">
      <c r="A10476" s="54">
        <v>10473</v>
      </c>
      <c r="B10476" s="54" t="s">
        <v>8867</v>
      </c>
      <c r="C10476" s="54" t="s">
        <v>9677</v>
      </c>
      <c r="D10476" s="54" t="s">
        <v>5416</v>
      </c>
      <c r="E10476" s="80">
        <v>80</v>
      </c>
      <c r="F10476" s="81">
        <v>15228</v>
      </c>
    </row>
    <row r="10477" s="54" customFormat="1" ht="20" customHeight="1" spans="1:6">
      <c r="A10477" s="54">
        <v>10474</v>
      </c>
      <c r="B10477" s="54" t="s">
        <v>8867</v>
      </c>
      <c r="C10477" s="54" t="s">
        <v>9677</v>
      </c>
      <c r="D10477" s="54" t="s">
        <v>9722</v>
      </c>
      <c r="E10477" s="80">
        <v>80</v>
      </c>
      <c r="F10477" s="81">
        <v>15042</v>
      </c>
    </row>
    <row r="10478" s="54" customFormat="1" ht="20" customHeight="1" spans="1:6">
      <c r="A10478" s="54">
        <v>10475</v>
      </c>
      <c r="B10478" s="54" t="s">
        <v>8867</v>
      </c>
      <c r="C10478" s="54" t="s">
        <v>9677</v>
      </c>
      <c r="D10478" s="54" t="s">
        <v>9723</v>
      </c>
      <c r="E10478" s="80">
        <v>80</v>
      </c>
      <c r="F10478" s="81">
        <v>14395</v>
      </c>
    </row>
    <row r="10479" s="54" customFormat="1" ht="20" customHeight="1" spans="1:6">
      <c r="A10479" s="54">
        <v>10476</v>
      </c>
      <c r="B10479" s="54" t="s">
        <v>8867</v>
      </c>
      <c r="C10479" s="54" t="s">
        <v>9677</v>
      </c>
      <c r="D10479" s="54" t="s">
        <v>9724</v>
      </c>
      <c r="E10479" s="80">
        <v>80</v>
      </c>
      <c r="F10479" s="81">
        <v>15394</v>
      </c>
    </row>
    <row r="10480" s="54" customFormat="1" ht="20" customHeight="1" spans="1:6">
      <c r="A10480" s="54">
        <v>10477</v>
      </c>
      <c r="B10480" s="54" t="s">
        <v>8867</v>
      </c>
      <c r="C10480" s="54" t="s">
        <v>9677</v>
      </c>
      <c r="D10480" s="54" t="s">
        <v>9725</v>
      </c>
      <c r="E10480" s="80">
        <v>80</v>
      </c>
      <c r="F10480" s="81">
        <v>13700</v>
      </c>
    </row>
    <row r="10481" s="54" customFormat="1" ht="20" customHeight="1" spans="1:6">
      <c r="A10481" s="54">
        <v>10478</v>
      </c>
      <c r="B10481" s="54" t="s">
        <v>8867</v>
      </c>
      <c r="C10481" s="54" t="s">
        <v>9677</v>
      </c>
      <c r="D10481" s="54" t="s">
        <v>3333</v>
      </c>
      <c r="E10481" s="80">
        <v>80</v>
      </c>
      <c r="F10481" s="81">
        <v>15142</v>
      </c>
    </row>
    <row r="10482" s="54" customFormat="1" ht="20" customHeight="1" spans="1:6">
      <c r="A10482" s="54">
        <v>10479</v>
      </c>
      <c r="B10482" s="54" t="s">
        <v>8867</v>
      </c>
      <c r="C10482" s="54" t="s">
        <v>9677</v>
      </c>
      <c r="D10482" s="54" t="s">
        <v>4481</v>
      </c>
      <c r="E10482" s="80">
        <v>80</v>
      </c>
      <c r="F10482" s="81">
        <v>15792</v>
      </c>
    </row>
    <row r="10483" s="54" customFormat="1" ht="20" customHeight="1" spans="1:6">
      <c r="A10483" s="54">
        <v>10480</v>
      </c>
      <c r="B10483" s="54" t="s">
        <v>8867</v>
      </c>
      <c r="C10483" s="54" t="s">
        <v>9677</v>
      </c>
      <c r="D10483" s="54" t="s">
        <v>9687</v>
      </c>
      <c r="E10483" s="80">
        <v>80</v>
      </c>
      <c r="F10483" s="81">
        <v>13945</v>
      </c>
    </row>
    <row r="10484" s="54" customFormat="1" ht="20" customHeight="1" spans="1:6">
      <c r="A10484" s="54">
        <v>10481</v>
      </c>
      <c r="B10484" s="54" t="s">
        <v>8867</v>
      </c>
      <c r="C10484" s="54" t="s">
        <v>9677</v>
      </c>
      <c r="D10484" s="54" t="s">
        <v>4676</v>
      </c>
      <c r="E10484" s="80">
        <v>80</v>
      </c>
      <c r="F10484" s="81">
        <v>15973</v>
      </c>
    </row>
    <row r="10485" s="54" customFormat="1" ht="20" customHeight="1" spans="1:6">
      <c r="A10485" s="54">
        <v>10482</v>
      </c>
      <c r="B10485" s="54" t="s">
        <v>8867</v>
      </c>
      <c r="C10485" s="54" t="s">
        <v>9677</v>
      </c>
      <c r="D10485" s="54" t="s">
        <v>9726</v>
      </c>
      <c r="E10485" s="80">
        <v>80</v>
      </c>
      <c r="F10485" s="81">
        <v>15977</v>
      </c>
    </row>
    <row r="10486" s="54" customFormat="1" ht="20" customHeight="1" spans="1:6">
      <c r="A10486" s="54">
        <v>10483</v>
      </c>
      <c r="B10486" s="54" t="s">
        <v>8867</v>
      </c>
      <c r="C10486" s="54" t="s">
        <v>9677</v>
      </c>
      <c r="D10486" s="54" t="s">
        <v>2942</v>
      </c>
      <c r="E10486" s="80">
        <v>80</v>
      </c>
      <c r="F10486" s="81">
        <v>15977</v>
      </c>
    </row>
    <row r="10487" s="54" customFormat="1" ht="20" customHeight="1" spans="1:6">
      <c r="A10487" s="54">
        <v>10484</v>
      </c>
      <c r="B10487" s="54" t="s">
        <v>8867</v>
      </c>
      <c r="C10487" s="54" t="s">
        <v>9677</v>
      </c>
      <c r="D10487" s="54" t="s">
        <v>9727</v>
      </c>
      <c r="E10487" s="80">
        <v>80</v>
      </c>
      <c r="F10487" s="81">
        <v>16038</v>
      </c>
    </row>
    <row r="10488" s="54" customFormat="1" ht="20" customHeight="1" spans="1:6">
      <c r="A10488" s="54">
        <v>10485</v>
      </c>
      <c r="B10488" s="54" t="s">
        <v>8867</v>
      </c>
      <c r="C10488" s="54" t="s">
        <v>9677</v>
      </c>
      <c r="D10488" s="54" t="s">
        <v>9728</v>
      </c>
      <c r="E10488" s="80">
        <v>80</v>
      </c>
      <c r="F10488" s="81">
        <v>16069</v>
      </c>
    </row>
    <row r="10489" s="54" customFormat="1" ht="20" customHeight="1" spans="1:6">
      <c r="A10489" s="54">
        <v>10486</v>
      </c>
      <c r="B10489" s="54" t="s">
        <v>8867</v>
      </c>
      <c r="C10489" s="54" t="s">
        <v>9729</v>
      </c>
      <c r="D10489" s="54" t="s">
        <v>4947</v>
      </c>
      <c r="E10489" s="80">
        <v>80</v>
      </c>
      <c r="F10489" s="81">
        <v>15646</v>
      </c>
    </row>
    <row r="10490" s="54" customFormat="1" ht="20" customHeight="1" spans="1:6">
      <c r="A10490" s="54">
        <v>10487</v>
      </c>
      <c r="B10490" s="54" t="s">
        <v>8867</v>
      </c>
      <c r="C10490" s="54" t="s">
        <v>9729</v>
      </c>
      <c r="D10490" s="54" t="s">
        <v>9730</v>
      </c>
      <c r="E10490" s="80">
        <v>80</v>
      </c>
      <c r="F10490" s="81">
        <v>15617</v>
      </c>
    </row>
    <row r="10491" s="54" customFormat="1" ht="20" customHeight="1" spans="1:6">
      <c r="A10491" s="54">
        <v>10488</v>
      </c>
      <c r="B10491" s="54" t="s">
        <v>8867</v>
      </c>
      <c r="C10491" s="54" t="s">
        <v>9729</v>
      </c>
      <c r="D10491" s="54" t="s">
        <v>9731</v>
      </c>
      <c r="E10491" s="80">
        <v>80</v>
      </c>
      <c r="F10491" s="81">
        <v>15872</v>
      </c>
    </row>
    <row r="10492" s="54" customFormat="1" ht="20" customHeight="1" spans="1:6">
      <c r="A10492" s="54">
        <v>10489</v>
      </c>
      <c r="B10492" s="54" t="s">
        <v>8867</v>
      </c>
      <c r="C10492" s="54" t="s">
        <v>9729</v>
      </c>
      <c r="D10492" s="54" t="s">
        <v>9732</v>
      </c>
      <c r="E10492" s="80">
        <v>80</v>
      </c>
      <c r="F10492" s="81">
        <v>15558</v>
      </c>
    </row>
    <row r="10493" s="54" customFormat="1" ht="20" customHeight="1" spans="1:6">
      <c r="A10493" s="54">
        <v>10490</v>
      </c>
      <c r="B10493" s="54" t="s">
        <v>8867</v>
      </c>
      <c r="C10493" s="54" t="s">
        <v>9729</v>
      </c>
      <c r="D10493" s="54" t="s">
        <v>9733</v>
      </c>
      <c r="E10493" s="80">
        <v>80</v>
      </c>
      <c r="F10493" s="81">
        <v>13333</v>
      </c>
    </row>
    <row r="10494" s="54" customFormat="1" ht="20" customHeight="1" spans="1:6">
      <c r="A10494" s="54">
        <v>10491</v>
      </c>
      <c r="B10494" s="54" t="s">
        <v>8867</v>
      </c>
      <c r="C10494" s="54" t="s">
        <v>9729</v>
      </c>
      <c r="D10494" s="54" t="s">
        <v>9734</v>
      </c>
      <c r="E10494" s="80">
        <v>80</v>
      </c>
      <c r="F10494" s="81">
        <v>13797</v>
      </c>
    </row>
    <row r="10495" s="54" customFormat="1" ht="20" customHeight="1" spans="1:6">
      <c r="A10495" s="54">
        <v>10492</v>
      </c>
      <c r="B10495" s="54" t="s">
        <v>8867</v>
      </c>
      <c r="C10495" s="54" t="s">
        <v>9729</v>
      </c>
      <c r="D10495" s="54" t="s">
        <v>9735</v>
      </c>
      <c r="E10495" s="80">
        <v>80</v>
      </c>
      <c r="F10495" s="81">
        <v>14076</v>
      </c>
    </row>
    <row r="10496" s="54" customFormat="1" ht="20" customHeight="1" spans="1:6">
      <c r="A10496" s="54">
        <v>10493</v>
      </c>
      <c r="B10496" s="54" t="s">
        <v>8867</v>
      </c>
      <c r="C10496" s="54" t="s">
        <v>9729</v>
      </c>
      <c r="D10496" s="54" t="s">
        <v>9736</v>
      </c>
      <c r="E10496" s="80">
        <v>80</v>
      </c>
      <c r="F10496" s="81">
        <v>15145</v>
      </c>
    </row>
    <row r="10497" s="54" customFormat="1" ht="20" customHeight="1" spans="1:6">
      <c r="A10497" s="54">
        <v>10494</v>
      </c>
      <c r="B10497" s="54" t="s">
        <v>8867</v>
      </c>
      <c r="C10497" s="54" t="s">
        <v>9729</v>
      </c>
      <c r="D10497" s="54" t="s">
        <v>9737</v>
      </c>
      <c r="E10497" s="80">
        <v>80</v>
      </c>
      <c r="F10497" s="81">
        <v>14372</v>
      </c>
    </row>
    <row r="10498" s="54" customFormat="1" ht="20" customHeight="1" spans="1:6">
      <c r="A10498" s="54">
        <v>10495</v>
      </c>
      <c r="B10498" s="54" t="s">
        <v>8867</v>
      </c>
      <c r="C10498" s="54" t="s">
        <v>9729</v>
      </c>
      <c r="D10498" s="54" t="s">
        <v>9738</v>
      </c>
      <c r="E10498" s="80">
        <v>80</v>
      </c>
      <c r="F10498" s="81">
        <v>14685</v>
      </c>
    </row>
    <row r="10499" s="54" customFormat="1" ht="20" customHeight="1" spans="1:6">
      <c r="A10499" s="54">
        <v>10496</v>
      </c>
      <c r="B10499" s="54" t="s">
        <v>8867</v>
      </c>
      <c r="C10499" s="54" t="s">
        <v>9729</v>
      </c>
      <c r="D10499" s="54" t="s">
        <v>4035</v>
      </c>
      <c r="E10499" s="80">
        <v>80</v>
      </c>
      <c r="F10499" s="81">
        <v>13617</v>
      </c>
    </row>
    <row r="10500" s="54" customFormat="1" ht="20" customHeight="1" spans="1:6">
      <c r="A10500" s="54">
        <v>10497</v>
      </c>
      <c r="B10500" s="54" t="s">
        <v>8867</v>
      </c>
      <c r="C10500" s="54" t="s">
        <v>9729</v>
      </c>
      <c r="D10500" s="54" t="s">
        <v>9739</v>
      </c>
      <c r="E10500" s="80">
        <v>80</v>
      </c>
      <c r="F10500" s="81">
        <v>13677</v>
      </c>
    </row>
    <row r="10501" s="54" customFormat="1" ht="20" customHeight="1" spans="1:6">
      <c r="A10501" s="54">
        <v>10498</v>
      </c>
      <c r="B10501" s="54" t="s">
        <v>8867</v>
      </c>
      <c r="C10501" s="54" t="s">
        <v>9729</v>
      </c>
      <c r="D10501" s="54" t="s">
        <v>2692</v>
      </c>
      <c r="E10501" s="80">
        <v>80</v>
      </c>
      <c r="F10501" s="81">
        <v>14526</v>
      </c>
    </row>
    <row r="10502" s="54" customFormat="1" ht="20" customHeight="1" spans="1:6">
      <c r="A10502" s="54">
        <v>10499</v>
      </c>
      <c r="B10502" s="54" t="s">
        <v>8867</v>
      </c>
      <c r="C10502" s="54" t="s">
        <v>9729</v>
      </c>
      <c r="D10502" s="54" t="s">
        <v>9740</v>
      </c>
      <c r="E10502" s="80">
        <v>80</v>
      </c>
      <c r="F10502" s="81">
        <v>14831</v>
      </c>
    </row>
    <row r="10503" s="54" customFormat="1" ht="20" customHeight="1" spans="1:6">
      <c r="A10503" s="54">
        <v>10500</v>
      </c>
      <c r="B10503" s="54" t="s">
        <v>8867</v>
      </c>
      <c r="C10503" s="54" t="s">
        <v>9729</v>
      </c>
      <c r="D10503" s="54" t="s">
        <v>9741</v>
      </c>
      <c r="E10503" s="80">
        <v>80</v>
      </c>
      <c r="F10503" s="81">
        <v>14868</v>
      </c>
    </row>
    <row r="10504" s="54" customFormat="1" ht="20" customHeight="1" spans="1:6">
      <c r="A10504" s="54">
        <v>10501</v>
      </c>
      <c r="B10504" s="54" t="s">
        <v>8867</v>
      </c>
      <c r="C10504" s="54" t="s">
        <v>9729</v>
      </c>
      <c r="D10504" s="54" t="s">
        <v>9742</v>
      </c>
      <c r="E10504" s="80">
        <v>80</v>
      </c>
      <c r="F10504" s="81">
        <v>14958</v>
      </c>
    </row>
    <row r="10505" s="54" customFormat="1" ht="20" customHeight="1" spans="1:6">
      <c r="A10505" s="54">
        <v>10502</v>
      </c>
      <c r="B10505" s="54" t="s">
        <v>8867</v>
      </c>
      <c r="C10505" s="54" t="s">
        <v>9729</v>
      </c>
      <c r="D10505" s="54" t="s">
        <v>3014</v>
      </c>
      <c r="E10505" s="80">
        <v>80</v>
      </c>
      <c r="F10505" s="81">
        <v>15322</v>
      </c>
    </row>
    <row r="10506" s="54" customFormat="1" ht="20" customHeight="1" spans="1:6">
      <c r="A10506" s="54">
        <v>10503</v>
      </c>
      <c r="B10506" s="54" t="s">
        <v>8867</v>
      </c>
      <c r="C10506" s="54" t="s">
        <v>9729</v>
      </c>
      <c r="D10506" s="54" t="s">
        <v>9743</v>
      </c>
      <c r="E10506" s="80">
        <v>80</v>
      </c>
      <c r="F10506" s="81">
        <v>14807</v>
      </c>
    </row>
    <row r="10507" s="54" customFormat="1" ht="20" customHeight="1" spans="1:6">
      <c r="A10507" s="54">
        <v>10504</v>
      </c>
      <c r="B10507" s="54" t="s">
        <v>8867</v>
      </c>
      <c r="C10507" s="54" t="s">
        <v>9729</v>
      </c>
      <c r="D10507" s="54" t="s">
        <v>9744</v>
      </c>
      <c r="E10507" s="80">
        <v>80</v>
      </c>
      <c r="F10507" s="81">
        <v>15190</v>
      </c>
    </row>
    <row r="10508" s="54" customFormat="1" ht="20" customHeight="1" spans="1:6">
      <c r="A10508" s="54">
        <v>10505</v>
      </c>
      <c r="B10508" s="54" t="s">
        <v>8867</v>
      </c>
      <c r="C10508" s="54" t="s">
        <v>9729</v>
      </c>
      <c r="D10508" s="54" t="s">
        <v>9243</v>
      </c>
      <c r="E10508" s="80">
        <v>80</v>
      </c>
      <c r="F10508" s="81">
        <v>14685</v>
      </c>
    </row>
    <row r="10509" s="54" customFormat="1" ht="20" customHeight="1" spans="1:6">
      <c r="A10509" s="54">
        <v>10506</v>
      </c>
      <c r="B10509" s="54" t="s">
        <v>8867</v>
      </c>
      <c r="C10509" s="54" t="s">
        <v>9729</v>
      </c>
      <c r="D10509" s="54" t="s">
        <v>9298</v>
      </c>
      <c r="E10509" s="80">
        <v>80</v>
      </c>
      <c r="F10509" s="81">
        <v>15543</v>
      </c>
    </row>
    <row r="10510" s="54" customFormat="1" ht="20" customHeight="1" spans="1:6">
      <c r="A10510" s="54">
        <v>10507</v>
      </c>
      <c r="B10510" s="54" t="s">
        <v>8867</v>
      </c>
      <c r="C10510" s="54" t="s">
        <v>9729</v>
      </c>
      <c r="D10510" s="54" t="s">
        <v>9745</v>
      </c>
      <c r="E10510" s="80">
        <v>80</v>
      </c>
      <c r="F10510" s="81">
        <v>13621</v>
      </c>
    </row>
    <row r="10511" s="54" customFormat="1" ht="20" customHeight="1" spans="1:6">
      <c r="A10511" s="54">
        <v>10508</v>
      </c>
      <c r="B10511" s="54" t="s">
        <v>8867</v>
      </c>
      <c r="C10511" s="54" t="s">
        <v>9729</v>
      </c>
      <c r="D10511" s="54" t="s">
        <v>9746</v>
      </c>
      <c r="E10511" s="80">
        <v>80</v>
      </c>
      <c r="F10511" s="81">
        <v>15286</v>
      </c>
    </row>
    <row r="10512" s="54" customFormat="1" ht="20" customHeight="1" spans="1:6">
      <c r="A10512" s="54">
        <v>10509</v>
      </c>
      <c r="B10512" s="54" t="s">
        <v>8867</v>
      </c>
      <c r="C10512" s="54" t="s">
        <v>9729</v>
      </c>
      <c r="D10512" s="54" t="s">
        <v>3861</v>
      </c>
      <c r="E10512" s="80">
        <v>80</v>
      </c>
      <c r="F10512" s="81">
        <v>15980</v>
      </c>
    </row>
    <row r="10513" s="54" customFormat="1" ht="20" customHeight="1" spans="1:6">
      <c r="A10513" s="54">
        <v>10510</v>
      </c>
      <c r="B10513" s="54" t="s">
        <v>8867</v>
      </c>
      <c r="C10513" s="54" t="s">
        <v>9729</v>
      </c>
      <c r="D10513" s="54" t="s">
        <v>9747</v>
      </c>
      <c r="E10513" s="80">
        <v>80</v>
      </c>
      <c r="F10513" s="81">
        <v>15977</v>
      </c>
    </row>
    <row r="10514" s="54" customFormat="1" ht="20" customHeight="1" spans="1:6">
      <c r="A10514" s="54">
        <v>10511</v>
      </c>
      <c r="B10514" s="54" t="s">
        <v>8867</v>
      </c>
      <c r="C10514" s="54" t="s">
        <v>9729</v>
      </c>
      <c r="D10514" s="54" t="s">
        <v>9748</v>
      </c>
      <c r="E10514" s="80">
        <v>80</v>
      </c>
      <c r="F10514" s="81">
        <v>16056</v>
      </c>
    </row>
    <row r="10515" s="54" customFormat="1" ht="20" customHeight="1" spans="1:6">
      <c r="A10515" s="54">
        <v>10512</v>
      </c>
      <c r="B10515" s="54" t="s">
        <v>8867</v>
      </c>
      <c r="C10515" s="54" t="s">
        <v>9749</v>
      </c>
      <c r="D10515" s="54" t="s">
        <v>9750</v>
      </c>
      <c r="E10515" s="80">
        <v>80</v>
      </c>
      <c r="F10515" s="81">
        <v>14493</v>
      </c>
    </row>
    <row r="10516" s="54" customFormat="1" ht="20" customHeight="1" spans="1:6">
      <c r="A10516" s="54">
        <v>10513</v>
      </c>
      <c r="B10516" s="54" t="s">
        <v>8867</v>
      </c>
      <c r="C10516" s="54" t="s">
        <v>9749</v>
      </c>
      <c r="D10516" s="54" t="s">
        <v>9751</v>
      </c>
      <c r="E10516" s="80">
        <v>80</v>
      </c>
      <c r="F10516" s="81">
        <v>12915</v>
      </c>
    </row>
    <row r="10517" s="54" customFormat="1" ht="20" customHeight="1" spans="1:6">
      <c r="A10517" s="54">
        <v>10514</v>
      </c>
      <c r="B10517" s="54" t="s">
        <v>8867</v>
      </c>
      <c r="C10517" s="54" t="s">
        <v>9749</v>
      </c>
      <c r="D10517" s="54" t="s">
        <v>9752</v>
      </c>
      <c r="E10517" s="80">
        <v>80</v>
      </c>
      <c r="F10517" s="81">
        <v>13765</v>
      </c>
    </row>
    <row r="10518" s="54" customFormat="1" ht="20" customHeight="1" spans="1:6">
      <c r="A10518" s="54">
        <v>10515</v>
      </c>
      <c r="B10518" s="54" t="s">
        <v>8867</v>
      </c>
      <c r="C10518" s="54" t="s">
        <v>9749</v>
      </c>
      <c r="D10518" s="54" t="s">
        <v>3040</v>
      </c>
      <c r="E10518" s="80">
        <v>80</v>
      </c>
      <c r="F10518" s="81">
        <v>14515</v>
      </c>
    </row>
    <row r="10519" s="54" customFormat="1" ht="20" customHeight="1" spans="1:6">
      <c r="A10519" s="54">
        <v>10516</v>
      </c>
      <c r="B10519" s="54" t="s">
        <v>8867</v>
      </c>
      <c r="C10519" s="54" t="s">
        <v>9749</v>
      </c>
      <c r="D10519" s="54" t="s">
        <v>9753</v>
      </c>
      <c r="E10519" s="80">
        <v>80</v>
      </c>
      <c r="F10519" s="81">
        <v>15223</v>
      </c>
    </row>
    <row r="10520" s="54" customFormat="1" ht="20" customHeight="1" spans="1:6">
      <c r="A10520" s="54">
        <v>10517</v>
      </c>
      <c r="B10520" s="54" t="s">
        <v>8867</v>
      </c>
      <c r="C10520" s="54" t="s">
        <v>9749</v>
      </c>
      <c r="D10520" s="54" t="s">
        <v>9754</v>
      </c>
      <c r="E10520" s="80">
        <v>80</v>
      </c>
      <c r="F10520" s="81">
        <v>15562</v>
      </c>
    </row>
    <row r="10521" s="54" customFormat="1" ht="20" customHeight="1" spans="1:6">
      <c r="A10521" s="54">
        <v>10518</v>
      </c>
      <c r="B10521" s="54" t="s">
        <v>8867</v>
      </c>
      <c r="C10521" s="54" t="s">
        <v>9749</v>
      </c>
      <c r="D10521" s="54" t="s">
        <v>9755</v>
      </c>
      <c r="E10521" s="80">
        <v>80</v>
      </c>
      <c r="F10521" s="81">
        <v>15395</v>
      </c>
    </row>
    <row r="10522" s="54" customFormat="1" ht="20" customHeight="1" spans="1:6">
      <c r="A10522" s="54">
        <v>10519</v>
      </c>
      <c r="B10522" s="54" t="s">
        <v>8867</v>
      </c>
      <c r="C10522" s="54" t="s">
        <v>9749</v>
      </c>
      <c r="D10522" s="54" t="s">
        <v>9300</v>
      </c>
      <c r="E10522" s="80">
        <v>80</v>
      </c>
      <c r="F10522" s="81">
        <v>14818</v>
      </c>
    </row>
    <row r="10523" s="54" customFormat="1" ht="20" customHeight="1" spans="1:6">
      <c r="A10523" s="54">
        <v>10520</v>
      </c>
      <c r="B10523" s="54" t="s">
        <v>8867</v>
      </c>
      <c r="C10523" s="54" t="s">
        <v>9749</v>
      </c>
      <c r="D10523" s="54" t="s">
        <v>6870</v>
      </c>
      <c r="E10523" s="80">
        <v>80</v>
      </c>
      <c r="F10523" s="81">
        <v>15613</v>
      </c>
    </row>
    <row r="10524" s="54" customFormat="1" ht="20" customHeight="1" spans="1:6">
      <c r="A10524" s="54">
        <v>10521</v>
      </c>
      <c r="B10524" s="54" t="s">
        <v>8867</v>
      </c>
      <c r="C10524" s="54" t="s">
        <v>9749</v>
      </c>
      <c r="D10524" s="54" t="s">
        <v>9756</v>
      </c>
      <c r="E10524" s="80">
        <v>80</v>
      </c>
      <c r="F10524" s="81">
        <v>14709</v>
      </c>
    </row>
    <row r="10525" s="54" customFormat="1" ht="20" customHeight="1" spans="1:6">
      <c r="A10525" s="54">
        <v>10522</v>
      </c>
      <c r="B10525" s="54" t="s">
        <v>8867</v>
      </c>
      <c r="C10525" s="54" t="s">
        <v>9749</v>
      </c>
      <c r="D10525" s="54" t="s">
        <v>9757</v>
      </c>
      <c r="E10525" s="80">
        <v>80</v>
      </c>
      <c r="F10525" s="81">
        <v>14617</v>
      </c>
    </row>
    <row r="10526" s="54" customFormat="1" ht="20" customHeight="1" spans="1:6">
      <c r="A10526" s="54">
        <v>10523</v>
      </c>
      <c r="B10526" s="54" t="s">
        <v>8867</v>
      </c>
      <c r="C10526" s="54" t="s">
        <v>9749</v>
      </c>
      <c r="D10526" s="54" t="s">
        <v>9758</v>
      </c>
      <c r="E10526" s="80">
        <v>80</v>
      </c>
      <c r="F10526" s="81">
        <v>13040</v>
      </c>
    </row>
    <row r="10527" s="54" customFormat="1" ht="20" customHeight="1" spans="1:6">
      <c r="A10527" s="54">
        <v>10524</v>
      </c>
      <c r="B10527" s="54" t="s">
        <v>8867</v>
      </c>
      <c r="C10527" s="54" t="s">
        <v>9749</v>
      </c>
      <c r="D10527" s="54" t="s">
        <v>9759</v>
      </c>
      <c r="E10527" s="80">
        <v>80</v>
      </c>
      <c r="F10527" s="81">
        <v>14633</v>
      </c>
    </row>
    <row r="10528" s="54" customFormat="1" ht="20" customHeight="1" spans="1:6">
      <c r="A10528" s="54">
        <v>10525</v>
      </c>
      <c r="B10528" s="54" t="s">
        <v>8867</v>
      </c>
      <c r="C10528" s="54" t="s">
        <v>9749</v>
      </c>
      <c r="D10528" s="54" t="s">
        <v>9760</v>
      </c>
      <c r="E10528" s="80">
        <v>80</v>
      </c>
      <c r="F10528" s="81">
        <v>14967</v>
      </c>
    </row>
    <row r="10529" s="54" customFormat="1" ht="20" customHeight="1" spans="1:6">
      <c r="A10529" s="54">
        <v>10526</v>
      </c>
      <c r="B10529" s="54" t="s">
        <v>8867</v>
      </c>
      <c r="C10529" s="54" t="s">
        <v>9749</v>
      </c>
      <c r="D10529" s="54" t="s">
        <v>914</v>
      </c>
      <c r="E10529" s="80">
        <v>80</v>
      </c>
      <c r="F10529" s="81">
        <v>14206</v>
      </c>
    </row>
    <row r="10530" s="54" customFormat="1" ht="20" customHeight="1" spans="1:6">
      <c r="A10530" s="54">
        <v>10527</v>
      </c>
      <c r="B10530" s="54" t="s">
        <v>8867</v>
      </c>
      <c r="C10530" s="54" t="s">
        <v>9749</v>
      </c>
      <c r="D10530" s="54" t="s">
        <v>9761</v>
      </c>
      <c r="E10530" s="80">
        <v>80</v>
      </c>
      <c r="F10530" s="81">
        <v>15135</v>
      </c>
    </row>
    <row r="10531" s="54" customFormat="1" ht="20" customHeight="1" spans="1:6">
      <c r="A10531" s="54">
        <v>10528</v>
      </c>
      <c r="B10531" s="54" t="s">
        <v>8867</v>
      </c>
      <c r="C10531" s="54" t="s">
        <v>9749</v>
      </c>
      <c r="D10531" s="54" t="s">
        <v>1933</v>
      </c>
      <c r="E10531" s="80">
        <v>80</v>
      </c>
      <c r="F10531" s="81">
        <v>13707</v>
      </c>
    </row>
    <row r="10532" s="54" customFormat="1" ht="20" customHeight="1" spans="1:6">
      <c r="A10532" s="54">
        <v>10529</v>
      </c>
      <c r="B10532" s="54" t="s">
        <v>8867</v>
      </c>
      <c r="C10532" s="54" t="s">
        <v>9749</v>
      </c>
      <c r="D10532" s="54" t="s">
        <v>9762</v>
      </c>
      <c r="E10532" s="80">
        <v>80</v>
      </c>
      <c r="F10532" s="81">
        <v>14885</v>
      </c>
    </row>
    <row r="10533" s="54" customFormat="1" ht="20" customHeight="1" spans="1:6">
      <c r="A10533" s="54">
        <v>10530</v>
      </c>
      <c r="B10533" s="54" t="s">
        <v>8867</v>
      </c>
      <c r="C10533" s="54" t="s">
        <v>9749</v>
      </c>
      <c r="D10533" s="54" t="s">
        <v>1440</v>
      </c>
      <c r="E10533" s="80">
        <v>80</v>
      </c>
      <c r="F10533" s="81">
        <v>14980</v>
      </c>
    </row>
    <row r="10534" s="54" customFormat="1" ht="20" customHeight="1" spans="1:6">
      <c r="A10534" s="54">
        <v>10531</v>
      </c>
      <c r="B10534" s="54" t="s">
        <v>8867</v>
      </c>
      <c r="C10534" s="54" t="s">
        <v>9749</v>
      </c>
      <c r="D10534" s="54" t="s">
        <v>3743</v>
      </c>
      <c r="E10534" s="80">
        <v>80</v>
      </c>
      <c r="F10534" s="81">
        <v>13867</v>
      </c>
    </row>
    <row r="10535" s="54" customFormat="1" ht="20" customHeight="1" spans="1:6">
      <c r="A10535" s="54">
        <v>10532</v>
      </c>
      <c r="B10535" s="54" t="s">
        <v>8867</v>
      </c>
      <c r="C10535" s="54" t="s">
        <v>9749</v>
      </c>
      <c r="D10535" s="54" t="s">
        <v>9763</v>
      </c>
      <c r="E10535" s="80">
        <v>80</v>
      </c>
      <c r="F10535" s="81">
        <v>13464</v>
      </c>
    </row>
    <row r="10536" s="54" customFormat="1" ht="20" customHeight="1" spans="1:6">
      <c r="A10536" s="54">
        <v>10533</v>
      </c>
      <c r="B10536" s="54" t="s">
        <v>8867</v>
      </c>
      <c r="C10536" s="54" t="s">
        <v>9749</v>
      </c>
      <c r="D10536" s="54" t="s">
        <v>6930</v>
      </c>
      <c r="E10536" s="80">
        <v>80</v>
      </c>
      <c r="F10536" s="81">
        <v>13629</v>
      </c>
    </row>
    <row r="10537" s="54" customFormat="1" ht="20" customHeight="1" spans="1:6">
      <c r="A10537" s="54">
        <v>10534</v>
      </c>
      <c r="B10537" s="54" t="s">
        <v>8867</v>
      </c>
      <c r="C10537" s="54" t="s">
        <v>9749</v>
      </c>
      <c r="D10537" s="54" t="s">
        <v>9764</v>
      </c>
      <c r="E10537" s="80">
        <v>80</v>
      </c>
      <c r="F10537" s="81">
        <v>13456</v>
      </c>
    </row>
    <row r="10538" s="54" customFormat="1" ht="20" customHeight="1" spans="1:6">
      <c r="A10538" s="54">
        <v>10535</v>
      </c>
      <c r="B10538" s="54" t="s">
        <v>8867</v>
      </c>
      <c r="C10538" s="54" t="s">
        <v>9749</v>
      </c>
      <c r="D10538" s="54" t="s">
        <v>9765</v>
      </c>
      <c r="E10538" s="80">
        <v>80</v>
      </c>
      <c r="F10538" s="81">
        <v>13432</v>
      </c>
    </row>
    <row r="10539" s="54" customFormat="1" ht="20" customHeight="1" spans="1:6">
      <c r="A10539" s="54">
        <v>10536</v>
      </c>
      <c r="B10539" s="54" t="s">
        <v>8867</v>
      </c>
      <c r="C10539" s="54" t="s">
        <v>9749</v>
      </c>
      <c r="D10539" s="54" t="s">
        <v>9766</v>
      </c>
      <c r="E10539" s="80">
        <v>80</v>
      </c>
      <c r="F10539" s="81">
        <v>13516</v>
      </c>
    </row>
    <row r="10540" s="54" customFormat="1" ht="20" customHeight="1" spans="1:6">
      <c r="A10540" s="54">
        <v>10537</v>
      </c>
      <c r="B10540" s="54" t="s">
        <v>8867</v>
      </c>
      <c r="C10540" s="54" t="s">
        <v>9749</v>
      </c>
      <c r="D10540" s="54" t="s">
        <v>9767</v>
      </c>
      <c r="E10540" s="80">
        <v>80</v>
      </c>
      <c r="F10540" s="81">
        <v>13400</v>
      </c>
    </row>
    <row r="10541" s="54" customFormat="1" ht="20" customHeight="1" spans="1:6">
      <c r="A10541" s="54">
        <v>10538</v>
      </c>
      <c r="B10541" s="54" t="s">
        <v>8867</v>
      </c>
      <c r="C10541" s="54" t="s">
        <v>9749</v>
      </c>
      <c r="D10541" s="54" t="s">
        <v>9768</v>
      </c>
      <c r="E10541" s="80">
        <v>80</v>
      </c>
      <c r="F10541" s="81">
        <v>14091</v>
      </c>
    </row>
    <row r="10542" s="54" customFormat="1" ht="20" customHeight="1" spans="1:6">
      <c r="A10542" s="54">
        <v>10539</v>
      </c>
      <c r="B10542" s="54" t="s">
        <v>8867</v>
      </c>
      <c r="C10542" s="54" t="s">
        <v>9749</v>
      </c>
      <c r="D10542" s="54" t="s">
        <v>9769</v>
      </c>
      <c r="E10542" s="80">
        <v>80</v>
      </c>
      <c r="F10542" s="81">
        <v>14264</v>
      </c>
    </row>
    <row r="10543" s="54" customFormat="1" ht="20" customHeight="1" spans="1:6">
      <c r="A10543" s="54">
        <v>10540</v>
      </c>
      <c r="B10543" s="54" t="s">
        <v>8867</v>
      </c>
      <c r="C10543" s="54" t="s">
        <v>9749</v>
      </c>
      <c r="D10543" s="54" t="s">
        <v>9770</v>
      </c>
      <c r="E10543" s="80">
        <v>80</v>
      </c>
      <c r="F10543" s="81">
        <v>15201</v>
      </c>
    </row>
    <row r="10544" s="54" customFormat="1" ht="20" customHeight="1" spans="1:6">
      <c r="A10544" s="54">
        <v>10541</v>
      </c>
      <c r="B10544" s="54" t="s">
        <v>8867</v>
      </c>
      <c r="C10544" s="54" t="s">
        <v>9749</v>
      </c>
      <c r="D10544" s="54" t="s">
        <v>9771</v>
      </c>
      <c r="E10544" s="80">
        <v>80</v>
      </c>
      <c r="F10544" s="81">
        <v>15174</v>
      </c>
    </row>
    <row r="10545" s="54" customFormat="1" ht="20" customHeight="1" spans="1:6">
      <c r="A10545" s="54">
        <v>10542</v>
      </c>
      <c r="B10545" s="54" t="s">
        <v>8867</v>
      </c>
      <c r="C10545" s="54" t="s">
        <v>9749</v>
      </c>
      <c r="D10545" s="54" t="s">
        <v>4746</v>
      </c>
      <c r="E10545" s="80">
        <v>80</v>
      </c>
      <c r="F10545" s="81">
        <v>15230</v>
      </c>
    </row>
    <row r="10546" s="54" customFormat="1" ht="20" customHeight="1" spans="1:6">
      <c r="A10546" s="54">
        <v>10543</v>
      </c>
      <c r="B10546" s="54" t="s">
        <v>8867</v>
      </c>
      <c r="C10546" s="54" t="s">
        <v>9749</v>
      </c>
      <c r="D10546" s="54" t="s">
        <v>3954</v>
      </c>
      <c r="E10546" s="80">
        <v>80</v>
      </c>
      <c r="F10546" s="81">
        <v>14604</v>
      </c>
    </row>
    <row r="10547" s="54" customFormat="1" ht="20" customHeight="1" spans="1:6">
      <c r="A10547" s="54">
        <v>10544</v>
      </c>
      <c r="B10547" s="54" t="s">
        <v>8867</v>
      </c>
      <c r="C10547" s="54" t="s">
        <v>9749</v>
      </c>
      <c r="D10547" s="54" t="s">
        <v>3668</v>
      </c>
      <c r="E10547" s="80">
        <v>80</v>
      </c>
      <c r="F10547" s="81">
        <v>14544</v>
      </c>
    </row>
    <row r="10548" s="54" customFormat="1" ht="20" customHeight="1" spans="1:6">
      <c r="A10548" s="54">
        <v>10545</v>
      </c>
      <c r="B10548" s="54" t="s">
        <v>8867</v>
      </c>
      <c r="C10548" s="54" t="s">
        <v>9749</v>
      </c>
      <c r="D10548" s="54" t="s">
        <v>9772</v>
      </c>
      <c r="E10548" s="80">
        <v>80</v>
      </c>
      <c r="F10548" s="81">
        <v>15984</v>
      </c>
    </row>
    <row r="10549" s="54" customFormat="1" ht="20" customHeight="1" spans="1:6">
      <c r="A10549" s="54">
        <v>10546</v>
      </c>
      <c r="B10549" s="54" t="s">
        <v>8867</v>
      </c>
      <c r="C10549" s="54" t="s">
        <v>9749</v>
      </c>
      <c r="D10549" s="54" t="s">
        <v>9773</v>
      </c>
      <c r="E10549" s="80">
        <v>80</v>
      </c>
      <c r="F10549" s="81">
        <v>16046</v>
      </c>
    </row>
    <row r="10550" s="54" customFormat="1" ht="20" customHeight="1" spans="1:6">
      <c r="A10550" s="54">
        <v>10547</v>
      </c>
      <c r="B10550" s="54" t="s">
        <v>8867</v>
      </c>
      <c r="C10550" s="54" t="s">
        <v>9749</v>
      </c>
      <c r="D10550" s="54" t="s">
        <v>9774</v>
      </c>
      <c r="E10550" s="80">
        <v>80</v>
      </c>
      <c r="F10550" s="81">
        <v>16074</v>
      </c>
    </row>
    <row r="10551" s="54" customFormat="1" ht="20" customHeight="1" spans="1:6">
      <c r="A10551" s="54">
        <v>10548</v>
      </c>
      <c r="B10551" s="54" t="s">
        <v>8867</v>
      </c>
      <c r="C10551" s="54" t="s">
        <v>9775</v>
      </c>
      <c r="D10551" s="54" t="s">
        <v>9776</v>
      </c>
      <c r="E10551" s="80">
        <v>80</v>
      </c>
      <c r="F10551" s="81">
        <v>14873</v>
      </c>
    </row>
    <row r="10552" s="54" customFormat="1" ht="20" customHeight="1" spans="1:6">
      <c r="A10552" s="54">
        <v>10549</v>
      </c>
      <c r="B10552" s="54" t="s">
        <v>8867</v>
      </c>
      <c r="C10552" s="54" t="s">
        <v>9775</v>
      </c>
      <c r="D10552" s="54" t="s">
        <v>9777</v>
      </c>
      <c r="E10552" s="80">
        <v>80</v>
      </c>
      <c r="F10552" s="81">
        <v>14997</v>
      </c>
    </row>
    <row r="10553" s="54" customFormat="1" ht="20" customHeight="1" spans="1:6">
      <c r="A10553" s="54">
        <v>10550</v>
      </c>
      <c r="B10553" s="54" t="s">
        <v>8867</v>
      </c>
      <c r="C10553" s="54" t="s">
        <v>9775</v>
      </c>
      <c r="D10553" s="54" t="s">
        <v>9778</v>
      </c>
      <c r="E10553" s="80">
        <v>80</v>
      </c>
      <c r="F10553" s="81">
        <v>15269</v>
      </c>
    </row>
    <row r="10554" s="54" customFormat="1" ht="20" customHeight="1" spans="1:6">
      <c r="A10554" s="54">
        <v>10551</v>
      </c>
      <c r="B10554" s="54" t="s">
        <v>8867</v>
      </c>
      <c r="C10554" s="54" t="s">
        <v>9775</v>
      </c>
      <c r="D10554" s="54" t="s">
        <v>3279</v>
      </c>
      <c r="E10554" s="80">
        <v>80</v>
      </c>
      <c r="F10554" s="81">
        <v>15346</v>
      </c>
    </row>
    <row r="10555" s="54" customFormat="1" ht="20" customHeight="1" spans="1:6">
      <c r="A10555" s="54">
        <v>10552</v>
      </c>
      <c r="B10555" s="54" t="s">
        <v>8867</v>
      </c>
      <c r="C10555" s="54" t="s">
        <v>9775</v>
      </c>
      <c r="D10555" s="54" t="s">
        <v>9779</v>
      </c>
      <c r="E10555" s="80">
        <v>80</v>
      </c>
      <c r="F10555" s="81">
        <v>14881</v>
      </c>
    </row>
    <row r="10556" s="54" customFormat="1" ht="20" customHeight="1" spans="1:6">
      <c r="A10556" s="54">
        <v>10553</v>
      </c>
      <c r="B10556" s="54" t="s">
        <v>8867</v>
      </c>
      <c r="C10556" s="54" t="s">
        <v>9775</v>
      </c>
      <c r="D10556" s="54" t="s">
        <v>5232</v>
      </c>
      <c r="E10556" s="80">
        <v>80</v>
      </c>
      <c r="F10556" s="81">
        <v>14439</v>
      </c>
    </row>
    <row r="10557" s="54" customFormat="1" ht="20" customHeight="1" spans="1:6">
      <c r="A10557" s="54">
        <v>10554</v>
      </c>
      <c r="B10557" s="54" t="s">
        <v>8867</v>
      </c>
      <c r="C10557" s="54" t="s">
        <v>9775</v>
      </c>
      <c r="D10557" s="54" t="s">
        <v>9780</v>
      </c>
      <c r="E10557" s="80">
        <v>80</v>
      </c>
      <c r="F10557" s="81">
        <v>15141</v>
      </c>
    </row>
    <row r="10558" s="54" customFormat="1" ht="20" customHeight="1" spans="1:6">
      <c r="A10558" s="54">
        <v>10555</v>
      </c>
      <c r="B10558" s="54" t="s">
        <v>8867</v>
      </c>
      <c r="C10558" s="54" t="s">
        <v>9775</v>
      </c>
      <c r="D10558" s="54" t="s">
        <v>9781</v>
      </c>
      <c r="E10558" s="80">
        <v>80</v>
      </c>
      <c r="F10558" s="81">
        <v>13480</v>
      </c>
    </row>
    <row r="10559" s="54" customFormat="1" ht="20" customHeight="1" spans="1:6">
      <c r="A10559" s="54">
        <v>10556</v>
      </c>
      <c r="B10559" s="54" t="s">
        <v>8867</v>
      </c>
      <c r="C10559" s="54" t="s">
        <v>9775</v>
      </c>
      <c r="D10559" s="54" t="s">
        <v>9782</v>
      </c>
      <c r="E10559" s="80">
        <v>80</v>
      </c>
      <c r="F10559" s="81">
        <v>13865</v>
      </c>
    </row>
    <row r="10560" s="54" customFormat="1" ht="20" customHeight="1" spans="1:6">
      <c r="A10560" s="54">
        <v>10557</v>
      </c>
      <c r="B10560" s="54" t="s">
        <v>8867</v>
      </c>
      <c r="C10560" s="54" t="s">
        <v>9775</v>
      </c>
      <c r="D10560" s="54" t="s">
        <v>9783</v>
      </c>
      <c r="E10560" s="80">
        <v>80</v>
      </c>
      <c r="F10560" s="81">
        <v>14972</v>
      </c>
    </row>
    <row r="10561" s="54" customFormat="1" ht="20" customHeight="1" spans="1:6">
      <c r="A10561" s="54">
        <v>10558</v>
      </c>
      <c r="B10561" s="54" t="s">
        <v>8867</v>
      </c>
      <c r="C10561" s="54" t="s">
        <v>9775</v>
      </c>
      <c r="D10561" s="54" t="s">
        <v>9784</v>
      </c>
      <c r="E10561" s="80">
        <v>80</v>
      </c>
      <c r="F10561" s="81">
        <v>13862</v>
      </c>
    </row>
    <row r="10562" s="54" customFormat="1" ht="20" customHeight="1" spans="1:6">
      <c r="A10562" s="54">
        <v>10559</v>
      </c>
      <c r="B10562" s="54" t="s">
        <v>8867</v>
      </c>
      <c r="C10562" s="54" t="s">
        <v>9775</v>
      </c>
      <c r="D10562" s="54" t="s">
        <v>3910</v>
      </c>
      <c r="E10562" s="80">
        <v>80</v>
      </c>
      <c r="F10562" s="81">
        <v>12977</v>
      </c>
    </row>
    <row r="10563" s="54" customFormat="1" ht="20" customHeight="1" spans="1:6">
      <c r="A10563" s="54">
        <v>10560</v>
      </c>
      <c r="B10563" s="54" t="s">
        <v>8867</v>
      </c>
      <c r="C10563" s="54" t="s">
        <v>9775</v>
      </c>
      <c r="D10563" s="54" t="s">
        <v>9785</v>
      </c>
      <c r="E10563" s="80">
        <v>80</v>
      </c>
      <c r="F10563" s="81">
        <v>13948</v>
      </c>
    </row>
    <row r="10564" s="54" customFormat="1" ht="20" customHeight="1" spans="1:6">
      <c r="A10564" s="54">
        <v>10561</v>
      </c>
      <c r="B10564" s="54" t="s">
        <v>8867</v>
      </c>
      <c r="C10564" s="54" t="s">
        <v>9775</v>
      </c>
      <c r="D10564" s="54" t="s">
        <v>9786</v>
      </c>
      <c r="E10564" s="80">
        <v>80</v>
      </c>
      <c r="F10564" s="81">
        <v>14826</v>
      </c>
    </row>
    <row r="10565" s="54" customFormat="1" ht="20" customHeight="1" spans="1:6">
      <c r="A10565" s="54">
        <v>10562</v>
      </c>
      <c r="B10565" s="54" t="s">
        <v>8867</v>
      </c>
      <c r="C10565" s="54" t="s">
        <v>9775</v>
      </c>
      <c r="D10565" s="54" t="s">
        <v>9787</v>
      </c>
      <c r="E10565" s="80">
        <v>80</v>
      </c>
      <c r="F10565" s="81">
        <v>13907</v>
      </c>
    </row>
    <row r="10566" s="54" customFormat="1" ht="20" customHeight="1" spans="1:6">
      <c r="A10566" s="54">
        <v>10563</v>
      </c>
      <c r="B10566" s="54" t="s">
        <v>8867</v>
      </c>
      <c r="C10566" s="54" t="s">
        <v>9775</v>
      </c>
      <c r="D10566" s="54" t="s">
        <v>9788</v>
      </c>
      <c r="E10566" s="80">
        <v>80</v>
      </c>
      <c r="F10566" s="81">
        <v>13315</v>
      </c>
    </row>
    <row r="10567" s="54" customFormat="1" ht="20" customHeight="1" spans="1:6">
      <c r="A10567" s="54">
        <v>10564</v>
      </c>
      <c r="B10567" s="54" t="s">
        <v>8867</v>
      </c>
      <c r="C10567" s="54" t="s">
        <v>9775</v>
      </c>
      <c r="D10567" s="54" t="s">
        <v>9789</v>
      </c>
      <c r="E10567" s="80">
        <v>80</v>
      </c>
      <c r="F10567" s="81">
        <v>15419</v>
      </c>
    </row>
    <row r="10568" s="54" customFormat="1" ht="20" customHeight="1" spans="1:6">
      <c r="A10568" s="54">
        <v>10565</v>
      </c>
      <c r="B10568" s="54" t="s">
        <v>8867</v>
      </c>
      <c r="C10568" s="54" t="s">
        <v>9775</v>
      </c>
      <c r="D10568" s="54" t="s">
        <v>9790</v>
      </c>
      <c r="E10568" s="80">
        <v>80</v>
      </c>
      <c r="F10568" s="81">
        <v>15733</v>
      </c>
    </row>
    <row r="10569" s="54" customFormat="1" ht="20" customHeight="1" spans="1:6">
      <c r="A10569" s="54">
        <v>10566</v>
      </c>
      <c r="B10569" s="54" t="s">
        <v>8867</v>
      </c>
      <c r="C10569" s="54" t="s">
        <v>9775</v>
      </c>
      <c r="D10569" s="54" t="s">
        <v>9791</v>
      </c>
      <c r="E10569" s="80">
        <v>80</v>
      </c>
      <c r="F10569" s="81">
        <v>15458</v>
      </c>
    </row>
    <row r="10570" s="54" customFormat="1" ht="20" customHeight="1" spans="1:6">
      <c r="A10570" s="54">
        <v>10567</v>
      </c>
      <c r="B10570" s="54" t="s">
        <v>8867</v>
      </c>
      <c r="C10570" s="54" t="s">
        <v>9775</v>
      </c>
      <c r="D10570" s="54" t="s">
        <v>9792</v>
      </c>
      <c r="E10570" s="80">
        <v>80</v>
      </c>
      <c r="F10570" s="81">
        <v>15628</v>
      </c>
    </row>
    <row r="10571" s="54" customFormat="1" ht="20" customHeight="1" spans="1:6">
      <c r="A10571" s="54">
        <v>10568</v>
      </c>
      <c r="B10571" s="54" t="s">
        <v>8867</v>
      </c>
      <c r="C10571" s="54" t="s">
        <v>9775</v>
      </c>
      <c r="D10571" s="54" t="s">
        <v>4454</v>
      </c>
      <c r="E10571" s="80">
        <v>80</v>
      </c>
      <c r="F10571" s="81">
        <v>13942</v>
      </c>
    </row>
    <row r="10572" s="54" customFormat="1" ht="20" customHeight="1" spans="1:6">
      <c r="A10572" s="54">
        <v>10569</v>
      </c>
      <c r="B10572" s="54" t="s">
        <v>8867</v>
      </c>
      <c r="C10572" s="54" t="s">
        <v>9775</v>
      </c>
      <c r="D10572" s="54" t="s">
        <v>4545</v>
      </c>
      <c r="E10572" s="80">
        <v>80</v>
      </c>
      <c r="F10572" s="81">
        <v>14128</v>
      </c>
    </row>
    <row r="10573" s="54" customFormat="1" ht="20" customHeight="1" spans="1:6">
      <c r="A10573" s="54">
        <v>10570</v>
      </c>
      <c r="B10573" s="54" t="s">
        <v>8867</v>
      </c>
      <c r="C10573" s="54" t="s">
        <v>9775</v>
      </c>
      <c r="D10573" s="54" t="s">
        <v>9793</v>
      </c>
      <c r="E10573" s="80">
        <v>80</v>
      </c>
      <c r="F10573" s="81">
        <v>15109</v>
      </c>
    </row>
    <row r="10574" s="54" customFormat="1" ht="20" customHeight="1" spans="1:6">
      <c r="A10574" s="54">
        <v>10571</v>
      </c>
      <c r="B10574" s="54" t="s">
        <v>8867</v>
      </c>
      <c r="C10574" s="54" t="s">
        <v>9775</v>
      </c>
      <c r="D10574" s="54" t="s">
        <v>9794</v>
      </c>
      <c r="E10574" s="80">
        <v>80</v>
      </c>
      <c r="F10574" s="81">
        <v>13754</v>
      </c>
    </row>
    <row r="10575" s="54" customFormat="1" ht="20" customHeight="1" spans="1:6">
      <c r="A10575" s="54">
        <v>10572</v>
      </c>
      <c r="B10575" s="54" t="s">
        <v>8867</v>
      </c>
      <c r="C10575" s="54" t="s">
        <v>9775</v>
      </c>
      <c r="D10575" s="54" t="s">
        <v>9795</v>
      </c>
      <c r="E10575" s="80">
        <v>80</v>
      </c>
      <c r="F10575" s="81">
        <v>13709</v>
      </c>
    </row>
    <row r="10576" s="54" customFormat="1" ht="20" customHeight="1" spans="1:6">
      <c r="A10576" s="54">
        <v>10573</v>
      </c>
      <c r="B10576" s="54" t="s">
        <v>8867</v>
      </c>
      <c r="C10576" s="54" t="s">
        <v>9775</v>
      </c>
      <c r="D10576" s="54" t="s">
        <v>9796</v>
      </c>
      <c r="E10576" s="80">
        <v>80</v>
      </c>
      <c r="F10576" s="81">
        <v>14321</v>
      </c>
    </row>
    <row r="10577" s="54" customFormat="1" ht="20" customHeight="1" spans="1:6">
      <c r="A10577" s="54">
        <v>10574</v>
      </c>
      <c r="B10577" s="54" t="s">
        <v>8867</v>
      </c>
      <c r="C10577" s="54" t="s">
        <v>9775</v>
      </c>
      <c r="D10577" s="54" t="s">
        <v>9797</v>
      </c>
      <c r="E10577" s="80">
        <v>80</v>
      </c>
      <c r="F10577" s="81">
        <v>14531</v>
      </c>
    </row>
    <row r="10578" s="54" customFormat="1" ht="20" customHeight="1" spans="1:6">
      <c r="A10578" s="54">
        <v>10575</v>
      </c>
      <c r="B10578" s="54" t="s">
        <v>8867</v>
      </c>
      <c r="C10578" s="54" t="s">
        <v>9775</v>
      </c>
      <c r="D10578" s="54" t="s">
        <v>2425</v>
      </c>
      <c r="E10578" s="80">
        <v>80</v>
      </c>
      <c r="F10578" s="81">
        <v>15266</v>
      </c>
    </row>
    <row r="10579" s="54" customFormat="1" ht="20" customHeight="1" spans="1:6">
      <c r="A10579" s="54">
        <v>10576</v>
      </c>
      <c r="B10579" s="54" t="s">
        <v>8867</v>
      </c>
      <c r="C10579" s="54" t="s">
        <v>9775</v>
      </c>
      <c r="D10579" s="54" t="s">
        <v>3034</v>
      </c>
      <c r="E10579" s="80">
        <v>80</v>
      </c>
      <c r="F10579" s="81">
        <v>15624</v>
      </c>
    </row>
    <row r="10580" s="54" customFormat="1" ht="20" customHeight="1" spans="1:6">
      <c r="A10580" s="54">
        <v>10577</v>
      </c>
      <c r="B10580" s="54" t="s">
        <v>8867</v>
      </c>
      <c r="C10580" s="54" t="s">
        <v>9775</v>
      </c>
      <c r="D10580" s="54" t="s">
        <v>9798</v>
      </c>
      <c r="E10580" s="80">
        <v>80</v>
      </c>
      <c r="F10580" s="81">
        <v>15759</v>
      </c>
    </row>
    <row r="10581" s="54" customFormat="1" ht="20" customHeight="1" spans="1:6">
      <c r="A10581" s="54">
        <v>10578</v>
      </c>
      <c r="B10581" s="54" t="s">
        <v>8867</v>
      </c>
      <c r="C10581" s="54" t="s">
        <v>9775</v>
      </c>
      <c r="D10581" s="54" t="s">
        <v>9799</v>
      </c>
      <c r="E10581" s="80">
        <v>80</v>
      </c>
      <c r="F10581" s="81">
        <v>15744</v>
      </c>
    </row>
    <row r="10582" s="54" customFormat="1" ht="20" customHeight="1" spans="1:6">
      <c r="A10582" s="54">
        <v>10579</v>
      </c>
      <c r="B10582" s="54" t="s">
        <v>8867</v>
      </c>
      <c r="C10582" s="54" t="s">
        <v>9775</v>
      </c>
      <c r="D10582" s="54" t="s">
        <v>9800</v>
      </c>
      <c r="E10582" s="80">
        <v>80</v>
      </c>
      <c r="F10582" s="81">
        <v>15814</v>
      </c>
    </row>
    <row r="10583" s="54" customFormat="1" ht="20" customHeight="1" spans="1:6">
      <c r="A10583" s="54">
        <v>10580</v>
      </c>
      <c r="B10583" s="54" t="s">
        <v>8867</v>
      </c>
      <c r="C10583" s="54" t="s">
        <v>9775</v>
      </c>
      <c r="D10583" s="54" t="s">
        <v>4576</v>
      </c>
      <c r="E10583" s="80">
        <v>80</v>
      </c>
      <c r="F10583" s="81">
        <v>13711</v>
      </c>
    </row>
    <row r="10584" s="54" customFormat="1" ht="20" customHeight="1" spans="1:6">
      <c r="A10584" s="54">
        <v>10581</v>
      </c>
      <c r="B10584" s="54" t="s">
        <v>8867</v>
      </c>
      <c r="C10584" s="54" t="s">
        <v>9775</v>
      </c>
      <c r="D10584" s="54" t="s">
        <v>9801</v>
      </c>
      <c r="E10584" s="80">
        <v>80</v>
      </c>
      <c r="F10584" s="81">
        <v>13487</v>
      </c>
    </row>
    <row r="10585" s="54" customFormat="1" ht="20" customHeight="1" spans="1:6">
      <c r="A10585" s="54">
        <v>10582</v>
      </c>
      <c r="B10585" s="54" t="s">
        <v>8867</v>
      </c>
      <c r="C10585" s="54" t="s">
        <v>9775</v>
      </c>
      <c r="D10585" s="54" t="s">
        <v>2806</v>
      </c>
      <c r="E10585" s="80">
        <v>80</v>
      </c>
      <c r="F10585" s="81">
        <v>13316</v>
      </c>
    </row>
    <row r="10586" s="54" customFormat="1" ht="20" customHeight="1" spans="1:6">
      <c r="A10586" s="54">
        <v>10583</v>
      </c>
      <c r="B10586" s="54" t="s">
        <v>8867</v>
      </c>
      <c r="C10586" s="54" t="s">
        <v>9775</v>
      </c>
      <c r="D10586" s="54" t="s">
        <v>9802</v>
      </c>
      <c r="E10586" s="80">
        <v>80</v>
      </c>
      <c r="F10586" s="81">
        <v>13146</v>
      </c>
    </row>
    <row r="10587" s="54" customFormat="1" ht="20" customHeight="1" spans="1:6">
      <c r="A10587" s="54">
        <v>10584</v>
      </c>
      <c r="B10587" s="54" t="s">
        <v>8867</v>
      </c>
      <c r="C10587" s="54" t="s">
        <v>9775</v>
      </c>
      <c r="D10587" s="54" t="s">
        <v>9803</v>
      </c>
      <c r="E10587" s="80">
        <v>80</v>
      </c>
      <c r="F10587" s="81">
        <v>15877</v>
      </c>
    </row>
    <row r="10588" s="54" customFormat="1" ht="20" customHeight="1" spans="1:6">
      <c r="A10588" s="54">
        <v>10585</v>
      </c>
      <c r="B10588" s="54" t="s">
        <v>8867</v>
      </c>
      <c r="C10588" s="54" t="s">
        <v>9775</v>
      </c>
      <c r="D10588" s="54" t="s">
        <v>9705</v>
      </c>
      <c r="E10588" s="80">
        <v>80</v>
      </c>
      <c r="F10588" s="81">
        <v>15862</v>
      </c>
    </row>
    <row r="10589" s="54" customFormat="1" ht="20" customHeight="1" spans="1:6">
      <c r="A10589" s="54">
        <v>10586</v>
      </c>
      <c r="B10589" s="54" t="s">
        <v>8867</v>
      </c>
      <c r="C10589" s="54" t="s">
        <v>9775</v>
      </c>
      <c r="D10589" s="54" t="s">
        <v>9804</v>
      </c>
      <c r="E10589" s="80">
        <v>80</v>
      </c>
      <c r="F10589" s="81">
        <v>15924</v>
      </c>
    </row>
    <row r="10590" s="54" customFormat="1" ht="20" customHeight="1" spans="1:6">
      <c r="A10590" s="54">
        <v>10587</v>
      </c>
      <c r="B10590" s="54" t="s">
        <v>8867</v>
      </c>
      <c r="C10590" s="54" t="s">
        <v>9775</v>
      </c>
      <c r="D10590" s="54" t="s">
        <v>9805</v>
      </c>
      <c r="E10590" s="80">
        <v>80</v>
      </c>
      <c r="F10590" s="81">
        <v>15911</v>
      </c>
    </row>
    <row r="10591" s="54" customFormat="1" ht="20" customHeight="1" spans="1:6">
      <c r="A10591" s="54">
        <v>10588</v>
      </c>
      <c r="B10591" s="54" t="s">
        <v>8867</v>
      </c>
      <c r="C10591" s="54" t="s">
        <v>9775</v>
      </c>
      <c r="D10591" s="54" t="s">
        <v>4713</v>
      </c>
      <c r="E10591" s="80">
        <v>80</v>
      </c>
      <c r="F10591" s="81">
        <v>15789</v>
      </c>
    </row>
    <row r="10592" s="54" customFormat="1" ht="20" customHeight="1" spans="1:6">
      <c r="A10592" s="54">
        <v>10589</v>
      </c>
      <c r="B10592" s="54" t="s">
        <v>8867</v>
      </c>
      <c r="C10592" s="54" t="s">
        <v>9775</v>
      </c>
      <c r="D10592" s="54" t="s">
        <v>9806</v>
      </c>
      <c r="E10592" s="80">
        <v>80</v>
      </c>
      <c r="F10592" s="81">
        <v>15926</v>
      </c>
    </row>
    <row r="10593" s="54" customFormat="1" ht="20" customHeight="1" spans="1:6">
      <c r="A10593" s="54">
        <v>10590</v>
      </c>
      <c r="B10593" s="54" t="s">
        <v>8867</v>
      </c>
      <c r="C10593" s="54" t="s">
        <v>9775</v>
      </c>
      <c r="D10593" s="54" t="s">
        <v>9807</v>
      </c>
      <c r="E10593" s="80">
        <v>80</v>
      </c>
      <c r="F10593" s="81">
        <v>15562</v>
      </c>
    </row>
    <row r="10594" s="54" customFormat="1" ht="20" customHeight="1" spans="1:6">
      <c r="A10594" s="54">
        <v>10591</v>
      </c>
      <c r="B10594" s="54" t="s">
        <v>8867</v>
      </c>
      <c r="C10594" s="54" t="s">
        <v>9775</v>
      </c>
      <c r="D10594" s="54" t="s">
        <v>9808</v>
      </c>
      <c r="E10594" s="80">
        <v>80</v>
      </c>
      <c r="F10594" s="81">
        <v>15882</v>
      </c>
    </row>
    <row r="10595" s="54" customFormat="1" ht="20" customHeight="1" spans="1:6">
      <c r="A10595" s="54">
        <v>10592</v>
      </c>
      <c r="B10595" s="54" t="s">
        <v>8867</v>
      </c>
      <c r="C10595" s="54" t="s">
        <v>9775</v>
      </c>
      <c r="D10595" s="54" t="s">
        <v>9809</v>
      </c>
      <c r="E10595" s="80">
        <v>80</v>
      </c>
      <c r="F10595" s="81">
        <v>15981</v>
      </c>
    </row>
    <row r="10596" s="54" customFormat="1" ht="20" customHeight="1" spans="1:6">
      <c r="A10596" s="54">
        <v>10593</v>
      </c>
      <c r="B10596" s="54" t="s">
        <v>8867</v>
      </c>
      <c r="C10596" s="54" t="s">
        <v>9775</v>
      </c>
      <c r="D10596" s="54" t="s">
        <v>9810</v>
      </c>
      <c r="E10596" s="80">
        <v>80</v>
      </c>
      <c r="F10596" s="81">
        <v>16031</v>
      </c>
    </row>
    <row r="10597" s="54" customFormat="1" ht="20" customHeight="1" spans="1:6">
      <c r="A10597" s="54">
        <v>10594</v>
      </c>
      <c r="B10597" s="54" t="s">
        <v>8867</v>
      </c>
      <c r="C10597" s="54" t="s">
        <v>9811</v>
      </c>
      <c r="D10597" s="54" t="s">
        <v>9812</v>
      </c>
      <c r="E10597" s="80">
        <v>80</v>
      </c>
      <c r="F10597" s="81">
        <v>14164</v>
      </c>
    </row>
    <row r="10598" s="54" customFormat="1" ht="20" customHeight="1" spans="1:6">
      <c r="A10598" s="54">
        <v>10595</v>
      </c>
      <c r="B10598" s="54" t="s">
        <v>8867</v>
      </c>
      <c r="C10598" s="54" t="s">
        <v>9811</v>
      </c>
      <c r="D10598" s="54" t="s">
        <v>9813</v>
      </c>
      <c r="E10598" s="80">
        <v>80</v>
      </c>
      <c r="F10598" s="81">
        <v>13867</v>
      </c>
    </row>
    <row r="10599" s="54" customFormat="1" ht="20" customHeight="1" spans="1:6">
      <c r="A10599" s="54">
        <v>10596</v>
      </c>
      <c r="B10599" s="54" t="s">
        <v>8867</v>
      </c>
      <c r="C10599" s="54" t="s">
        <v>9811</v>
      </c>
      <c r="D10599" s="54" t="s">
        <v>9814</v>
      </c>
      <c r="E10599" s="80">
        <v>80</v>
      </c>
      <c r="F10599" s="81">
        <v>14984</v>
      </c>
    </row>
    <row r="10600" s="54" customFormat="1" ht="20" customHeight="1" spans="1:6">
      <c r="A10600" s="54">
        <v>10597</v>
      </c>
      <c r="B10600" s="54" t="s">
        <v>8867</v>
      </c>
      <c r="C10600" s="54" t="s">
        <v>9811</v>
      </c>
      <c r="D10600" s="54" t="s">
        <v>9815</v>
      </c>
      <c r="E10600" s="80">
        <v>80</v>
      </c>
      <c r="F10600" s="81">
        <v>15097</v>
      </c>
    </row>
    <row r="10601" s="54" customFormat="1" ht="20" customHeight="1" spans="1:6">
      <c r="A10601" s="54">
        <v>10598</v>
      </c>
      <c r="B10601" s="54" t="s">
        <v>8867</v>
      </c>
      <c r="C10601" s="54" t="s">
        <v>9811</v>
      </c>
      <c r="D10601" s="54" t="s">
        <v>8980</v>
      </c>
      <c r="E10601" s="80">
        <v>80</v>
      </c>
      <c r="F10601" s="81">
        <v>13894</v>
      </c>
    </row>
    <row r="10602" s="54" customFormat="1" ht="20" customHeight="1" spans="1:6">
      <c r="A10602" s="54">
        <v>10599</v>
      </c>
      <c r="B10602" s="54" t="s">
        <v>8867</v>
      </c>
      <c r="C10602" s="54" t="s">
        <v>9811</v>
      </c>
      <c r="D10602" s="54" t="s">
        <v>4270</v>
      </c>
      <c r="E10602" s="80">
        <v>80</v>
      </c>
      <c r="F10602" s="81">
        <v>13930</v>
      </c>
    </row>
    <row r="10603" s="54" customFormat="1" ht="20" customHeight="1" spans="1:6">
      <c r="A10603" s="54">
        <v>10600</v>
      </c>
      <c r="B10603" s="54" t="s">
        <v>8867</v>
      </c>
      <c r="C10603" s="54" t="s">
        <v>9811</v>
      </c>
      <c r="D10603" s="54" t="s">
        <v>175</v>
      </c>
      <c r="E10603" s="80">
        <v>80</v>
      </c>
      <c r="F10603" s="81">
        <v>13016</v>
      </c>
    </row>
    <row r="10604" s="54" customFormat="1" ht="20" customHeight="1" spans="1:6">
      <c r="A10604" s="54">
        <v>10601</v>
      </c>
      <c r="B10604" s="54" t="s">
        <v>8867</v>
      </c>
      <c r="C10604" s="54" t="s">
        <v>9811</v>
      </c>
      <c r="D10604" s="54" t="s">
        <v>9816</v>
      </c>
      <c r="E10604" s="80">
        <v>80</v>
      </c>
      <c r="F10604" s="81">
        <v>13249</v>
      </c>
    </row>
    <row r="10605" s="54" customFormat="1" ht="20" customHeight="1" spans="1:6">
      <c r="A10605" s="54">
        <v>10602</v>
      </c>
      <c r="B10605" s="54" t="s">
        <v>8867</v>
      </c>
      <c r="C10605" s="54" t="s">
        <v>9811</v>
      </c>
      <c r="D10605" s="54" t="s">
        <v>9817</v>
      </c>
      <c r="E10605" s="80">
        <v>80</v>
      </c>
      <c r="F10605" s="81">
        <v>15885</v>
      </c>
    </row>
    <row r="10606" s="54" customFormat="1" ht="20" customHeight="1" spans="1:6">
      <c r="A10606" s="54">
        <v>10603</v>
      </c>
      <c r="B10606" s="54" t="s">
        <v>8867</v>
      </c>
      <c r="C10606" s="54" t="s">
        <v>9811</v>
      </c>
      <c r="D10606" s="54" t="s">
        <v>9818</v>
      </c>
      <c r="E10606" s="80">
        <v>80</v>
      </c>
      <c r="F10606" s="81">
        <v>13997</v>
      </c>
    </row>
    <row r="10607" s="54" customFormat="1" ht="20" customHeight="1" spans="1:6">
      <c r="A10607" s="54">
        <v>10604</v>
      </c>
      <c r="B10607" s="54" t="s">
        <v>8867</v>
      </c>
      <c r="C10607" s="54" t="s">
        <v>9811</v>
      </c>
      <c r="D10607" s="54" t="s">
        <v>9819</v>
      </c>
      <c r="E10607" s="80">
        <v>80</v>
      </c>
      <c r="F10607" s="81">
        <v>14958</v>
      </c>
    </row>
    <row r="10608" s="54" customFormat="1" ht="20" customHeight="1" spans="1:6">
      <c r="A10608" s="54">
        <v>10605</v>
      </c>
      <c r="B10608" s="54" t="s">
        <v>8867</v>
      </c>
      <c r="C10608" s="54" t="s">
        <v>9811</v>
      </c>
      <c r="D10608" s="54" t="s">
        <v>9820</v>
      </c>
      <c r="E10608" s="80">
        <v>80</v>
      </c>
      <c r="F10608" s="81">
        <v>15149</v>
      </c>
    </row>
    <row r="10609" s="54" customFormat="1" ht="20" customHeight="1" spans="1:6">
      <c r="A10609" s="54">
        <v>10606</v>
      </c>
      <c r="B10609" s="54" t="s">
        <v>8867</v>
      </c>
      <c r="C10609" s="54" t="s">
        <v>9811</v>
      </c>
      <c r="D10609" s="54" t="s">
        <v>1850</v>
      </c>
      <c r="E10609" s="80">
        <v>80</v>
      </c>
      <c r="F10609" s="81">
        <v>15260</v>
      </c>
    </row>
    <row r="10610" s="54" customFormat="1" ht="20" customHeight="1" spans="1:6">
      <c r="A10610" s="54">
        <v>10607</v>
      </c>
      <c r="B10610" s="54" t="s">
        <v>8867</v>
      </c>
      <c r="C10610" s="54" t="s">
        <v>9811</v>
      </c>
      <c r="D10610" s="54" t="s">
        <v>9821</v>
      </c>
      <c r="E10610" s="80">
        <v>80</v>
      </c>
      <c r="F10610" s="81">
        <v>14596</v>
      </c>
    </row>
    <row r="10611" s="54" customFormat="1" ht="20" customHeight="1" spans="1:6">
      <c r="A10611" s="54">
        <v>10608</v>
      </c>
      <c r="B10611" s="54" t="s">
        <v>8867</v>
      </c>
      <c r="C10611" s="54" t="s">
        <v>9811</v>
      </c>
      <c r="D10611" s="54" t="s">
        <v>1983</v>
      </c>
      <c r="E10611" s="80">
        <v>80</v>
      </c>
      <c r="F10611" s="81">
        <v>14291</v>
      </c>
    </row>
    <row r="10612" s="54" customFormat="1" ht="20" customHeight="1" spans="1:6">
      <c r="A10612" s="54">
        <v>10609</v>
      </c>
      <c r="B10612" s="54" t="s">
        <v>8867</v>
      </c>
      <c r="C10612" s="54" t="s">
        <v>9811</v>
      </c>
      <c r="D10612" s="54" t="s">
        <v>9822</v>
      </c>
      <c r="E10612" s="80">
        <v>80</v>
      </c>
      <c r="F10612" s="81">
        <v>14625</v>
      </c>
    </row>
    <row r="10613" s="54" customFormat="1" ht="20" customHeight="1" spans="1:6">
      <c r="A10613" s="54">
        <v>10610</v>
      </c>
      <c r="B10613" s="54" t="s">
        <v>8867</v>
      </c>
      <c r="C10613" s="54" t="s">
        <v>9811</v>
      </c>
      <c r="D10613" s="54" t="s">
        <v>9823</v>
      </c>
      <c r="E10613" s="80">
        <v>80</v>
      </c>
      <c r="F10613" s="81">
        <v>15672</v>
      </c>
    </row>
    <row r="10614" s="54" customFormat="1" ht="20" customHeight="1" spans="1:6">
      <c r="A10614" s="54">
        <v>10611</v>
      </c>
      <c r="B10614" s="54" t="s">
        <v>8867</v>
      </c>
      <c r="C10614" s="54" t="s">
        <v>9811</v>
      </c>
      <c r="D10614" s="54" t="s">
        <v>9824</v>
      </c>
      <c r="E10614" s="80">
        <v>80</v>
      </c>
      <c r="F10614" s="81">
        <v>15582</v>
      </c>
    </row>
    <row r="10615" s="54" customFormat="1" ht="20" customHeight="1" spans="1:6">
      <c r="A10615" s="54">
        <v>10612</v>
      </c>
      <c r="B10615" s="54" t="s">
        <v>8867</v>
      </c>
      <c r="C10615" s="54" t="s">
        <v>9811</v>
      </c>
      <c r="D10615" s="54" t="s">
        <v>9825</v>
      </c>
      <c r="E10615" s="80">
        <v>80</v>
      </c>
      <c r="F10615" s="81">
        <v>15166</v>
      </c>
    </row>
    <row r="10616" s="54" customFormat="1" ht="20" customHeight="1" spans="1:6">
      <c r="A10616" s="54">
        <v>10613</v>
      </c>
      <c r="B10616" s="54" t="s">
        <v>8867</v>
      </c>
      <c r="C10616" s="54" t="s">
        <v>9811</v>
      </c>
      <c r="D10616" s="54" t="s">
        <v>9826</v>
      </c>
      <c r="E10616" s="80">
        <v>80</v>
      </c>
      <c r="F10616" s="81">
        <v>13322</v>
      </c>
    </row>
    <row r="10617" s="54" customFormat="1" ht="20" customHeight="1" spans="1:6">
      <c r="A10617" s="54">
        <v>10614</v>
      </c>
      <c r="B10617" s="54" t="s">
        <v>8867</v>
      </c>
      <c r="C10617" s="54" t="s">
        <v>9811</v>
      </c>
      <c r="D10617" s="54" t="s">
        <v>9827</v>
      </c>
      <c r="E10617" s="80">
        <v>80</v>
      </c>
      <c r="F10617" s="81">
        <v>12949</v>
      </c>
    </row>
    <row r="10618" s="54" customFormat="1" ht="20" customHeight="1" spans="1:6">
      <c r="A10618" s="54">
        <v>10615</v>
      </c>
      <c r="B10618" s="54" t="s">
        <v>8867</v>
      </c>
      <c r="C10618" s="54" t="s">
        <v>9811</v>
      </c>
      <c r="D10618" s="54" t="s">
        <v>9828</v>
      </c>
      <c r="E10618" s="80">
        <v>80</v>
      </c>
      <c r="F10618" s="81">
        <v>13277</v>
      </c>
    </row>
    <row r="10619" s="54" customFormat="1" ht="20" customHeight="1" spans="1:6">
      <c r="A10619" s="54">
        <v>10616</v>
      </c>
      <c r="B10619" s="54" t="s">
        <v>8867</v>
      </c>
      <c r="C10619" s="54" t="s">
        <v>9811</v>
      </c>
      <c r="D10619" s="54" t="s">
        <v>9829</v>
      </c>
      <c r="E10619" s="80">
        <v>80</v>
      </c>
      <c r="F10619" s="81">
        <v>14043</v>
      </c>
    </row>
    <row r="10620" s="54" customFormat="1" ht="20" customHeight="1" spans="1:6">
      <c r="A10620" s="54">
        <v>10617</v>
      </c>
      <c r="B10620" s="54" t="s">
        <v>8867</v>
      </c>
      <c r="C10620" s="54" t="s">
        <v>9811</v>
      </c>
      <c r="D10620" s="54" t="s">
        <v>8984</v>
      </c>
      <c r="E10620" s="80">
        <v>80</v>
      </c>
      <c r="F10620" s="81">
        <v>15165</v>
      </c>
    </row>
    <row r="10621" s="54" customFormat="1" ht="20" customHeight="1" spans="1:6">
      <c r="A10621" s="54">
        <v>10618</v>
      </c>
      <c r="B10621" s="54" t="s">
        <v>8867</v>
      </c>
      <c r="C10621" s="54" t="s">
        <v>9811</v>
      </c>
      <c r="D10621" s="54" t="s">
        <v>3377</v>
      </c>
      <c r="E10621" s="80">
        <v>80</v>
      </c>
      <c r="F10621" s="81">
        <v>12972</v>
      </c>
    </row>
    <row r="10622" s="54" customFormat="1" ht="20" customHeight="1" spans="1:6">
      <c r="A10622" s="54">
        <v>10619</v>
      </c>
      <c r="B10622" s="54" t="s">
        <v>8867</v>
      </c>
      <c r="C10622" s="54" t="s">
        <v>9811</v>
      </c>
      <c r="D10622" s="54" t="s">
        <v>3705</v>
      </c>
      <c r="E10622" s="80">
        <v>80</v>
      </c>
      <c r="F10622" s="81">
        <v>15509</v>
      </c>
    </row>
    <row r="10623" s="54" customFormat="1" ht="20" customHeight="1" spans="1:6">
      <c r="A10623" s="54">
        <v>10620</v>
      </c>
      <c r="B10623" s="54" t="s">
        <v>8867</v>
      </c>
      <c r="C10623" s="54" t="s">
        <v>9811</v>
      </c>
      <c r="D10623" s="54" t="s">
        <v>9830</v>
      </c>
      <c r="E10623" s="80">
        <v>80</v>
      </c>
      <c r="F10623" s="81">
        <v>13065</v>
      </c>
    </row>
    <row r="10624" s="54" customFormat="1" ht="20" customHeight="1" spans="1:6">
      <c r="A10624" s="54">
        <v>10621</v>
      </c>
      <c r="B10624" s="54" t="s">
        <v>8867</v>
      </c>
      <c r="C10624" s="54" t="s">
        <v>9811</v>
      </c>
      <c r="D10624" s="54" t="s">
        <v>9831</v>
      </c>
      <c r="E10624" s="80">
        <v>80</v>
      </c>
      <c r="F10624" s="81">
        <v>15660</v>
      </c>
    </row>
    <row r="10625" s="54" customFormat="1" ht="20" customHeight="1" spans="1:6">
      <c r="A10625" s="54">
        <v>10622</v>
      </c>
      <c r="B10625" s="54" t="s">
        <v>8867</v>
      </c>
      <c r="C10625" s="54" t="s">
        <v>9811</v>
      </c>
      <c r="D10625" s="54" t="s">
        <v>9832</v>
      </c>
      <c r="E10625" s="80">
        <v>80</v>
      </c>
      <c r="F10625" s="81">
        <v>14851</v>
      </c>
    </row>
    <row r="10626" s="54" customFormat="1" ht="20" customHeight="1" spans="1:6">
      <c r="A10626" s="54">
        <v>10623</v>
      </c>
      <c r="B10626" s="54" t="s">
        <v>8867</v>
      </c>
      <c r="C10626" s="54" t="s">
        <v>9811</v>
      </c>
      <c r="D10626" s="54" t="s">
        <v>9833</v>
      </c>
      <c r="E10626" s="80">
        <v>80</v>
      </c>
      <c r="F10626" s="81">
        <v>15239</v>
      </c>
    </row>
    <row r="10627" s="54" customFormat="1" ht="20" customHeight="1" spans="1:6">
      <c r="A10627" s="54">
        <v>10624</v>
      </c>
      <c r="B10627" s="54" t="s">
        <v>8867</v>
      </c>
      <c r="C10627" s="54" t="s">
        <v>9811</v>
      </c>
      <c r="D10627" s="54" t="s">
        <v>9834</v>
      </c>
      <c r="E10627" s="80">
        <v>80</v>
      </c>
      <c r="F10627" s="81">
        <v>15117</v>
      </c>
    </row>
    <row r="10628" s="54" customFormat="1" ht="20" customHeight="1" spans="1:6">
      <c r="A10628" s="54">
        <v>10625</v>
      </c>
      <c r="B10628" s="54" t="s">
        <v>8867</v>
      </c>
      <c r="C10628" s="54" t="s">
        <v>9811</v>
      </c>
      <c r="D10628" s="54" t="s">
        <v>9022</v>
      </c>
      <c r="E10628" s="80">
        <v>80</v>
      </c>
      <c r="F10628" s="81">
        <v>15658</v>
      </c>
    </row>
    <row r="10629" s="54" customFormat="1" ht="20" customHeight="1" spans="1:6">
      <c r="A10629" s="54">
        <v>10626</v>
      </c>
      <c r="B10629" s="54" t="s">
        <v>8867</v>
      </c>
      <c r="C10629" s="54" t="s">
        <v>9811</v>
      </c>
      <c r="D10629" s="54" t="s">
        <v>9835</v>
      </c>
      <c r="E10629" s="80">
        <v>80</v>
      </c>
      <c r="F10629" s="81">
        <v>13228</v>
      </c>
    </row>
    <row r="10630" s="54" customFormat="1" ht="20" customHeight="1" spans="1:6">
      <c r="A10630" s="54">
        <v>10627</v>
      </c>
      <c r="B10630" s="54" t="s">
        <v>8867</v>
      </c>
      <c r="C10630" s="54" t="s">
        <v>9811</v>
      </c>
      <c r="D10630" s="54" t="s">
        <v>9836</v>
      </c>
      <c r="E10630" s="80">
        <v>80</v>
      </c>
      <c r="F10630" s="81">
        <v>14144</v>
      </c>
    </row>
    <row r="10631" s="54" customFormat="1" ht="20" customHeight="1" spans="1:6">
      <c r="A10631" s="54">
        <v>10628</v>
      </c>
      <c r="B10631" s="54" t="s">
        <v>8867</v>
      </c>
      <c r="C10631" s="54" t="s">
        <v>9811</v>
      </c>
      <c r="D10631" s="54" t="s">
        <v>6015</v>
      </c>
      <c r="E10631" s="80">
        <v>80</v>
      </c>
      <c r="F10631" s="81">
        <v>15085</v>
      </c>
    </row>
    <row r="10632" s="54" customFormat="1" ht="20" customHeight="1" spans="1:6">
      <c r="A10632" s="54">
        <v>10629</v>
      </c>
      <c r="B10632" s="54" t="s">
        <v>8867</v>
      </c>
      <c r="C10632" s="54" t="s">
        <v>9811</v>
      </c>
      <c r="D10632" s="54" t="s">
        <v>9837</v>
      </c>
      <c r="E10632" s="80">
        <v>80</v>
      </c>
      <c r="F10632" s="81">
        <v>15581</v>
      </c>
    </row>
    <row r="10633" s="54" customFormat="1" ht="20" customHeight="1" spans="1:6">
      <c r="A10633" s="54">
        <v>10630</v>
      </c>
      <c r="B10633" s="54" t="s">
        <v>8867</v>
      </c>
      <c r="C10633" s="54" t="s">
        <v>9811</v>
      </c>
      <c r="D10633" s="54" t="s">
        <v>9838</v>
      </c>
      <c r="E10633" s="80">
        <v>80</v>
      </c>
      <c r="F10633" s="81">
        <v>14868</v>
      </c>
    </row>
    <row r="10634" s="54" customFormat="1" ht="20" customHeight="1" spans="1:6">
      <c r="A10634" s="54">
        <v>10631</v>
      </c>
      <c r="B10634" s="54" t="s">
        <v>8867</v>
      </c>
      <c r="C10634" s="54" t="s">
        <v>9811</v>
      </c>
      <c r="D10634" s="54" t="s">
        <v>2056</v>
      </c>
      <c r="E10634" s="80">
        <v>80</v>
      </c>
      <c r="F10634" s="81">
        <v>15545</v>
      </c>
    </row>
    <row r="10635" s="54" customFormat="1" ht="20" customHeight="1" spans="1:6">
      <c r="A10635" s="54">
        <v>10632</v>
      </c>
      <c r="B10635" s="54" t="s">
        <v>8867</v>
      </c>
      <c r="C10635" s="54" t="s">
        <v>9811</v>
      </c>
      <c r="D10635" s="54" t="s">
        <v>953</v>
      </c>
      <c r="E10635" s="80">
        <v>80</v>
      </c>
      <c r="F10635" s="81">
        <v>13060</v>
      </c>
    </row>
    <row r="10636" s="54" customFormat="1" ht="20" customHeight="1" spans="1:6">
      <c r="A10636" s="54">
        <v>10633</v>
      </c>
      <c r="B10636" s="54" t="s">
        <v>8867</v>
      </c>
      <c r="C10636" s="54" t="s">
        <v>9811</v>
      </c>
      <c r="D10636" s="54" t="s">
        <v>9839</v>
      </c>
      <c r="E10636" s="80">
        <v>80</v>
      </c>
      <c r="F10636" s="81">
        <v>14946</v>
      </c>
    </row>
    <row r="10637" s="54" customFormat="1" ht="20" customHeight="1" spans="1:6">
      <c r="A10637" s="54">
        <v>10634</v>
      </c>
      <c r="B10637" s="54" t="s">
        <v>8867</v>
      </c>
      <c r="C10637" s="54" t="s">
        <v>9811</v>
      </c>
      <c r="D10637" s="54" t="s">
        <v>9840</v>
      </c>
      <c r="E10637" s="80">
        <v>80</v>
      </c>
      <c r="F10637" s="81">
        <v>14916</v>
      </c>
    </row>
    <row r="10638" s="54" customFormat="1" ht="20" customHeight="1" spans="1:6">
      <c r="A10638" s="54">
        <v>10635</v>
      </c>
      <c r="B10638" s="54" t="s">
        <v>8867</v>
      </c>
      <c r="C10638" s="54" t="s">
        <v>9811</v>
      </c>
      <c r="D10638" s="54" t="s">
        <v>2956</v>
      </c>
      <c r="E10638" s="80">
        <v>80</v>
      </c>
      <c r="F10638" s="81">
        <v>14643</v>
      </c>
    </row>
    <row r="10639" s="54" customFormat="1" ht="20" customHeight="1" spans="1:6">
      <c r="A10639" s="54">
        <v>10636</v>
      </c>
      <c r="B10639" s="54" t="s">
        <v>8867</v>
      </c>
      <c r="C10639" s="54" t="s">
        <v>9811</v>
      </c>
      <c r="D10639" s="54" t="s">
        <v>9841</v>
      </c>
      <c r="E10639" s="80">
        <v>80</v>
      </c>
      <c r="F10639" s="81">
        <v>14587</v>
      </c>
    </row>
    <row r="10640" s="54" customFormat="1" ht="20" customHeight="1" spans="1:6">
      <c r="A10640" s="54">
        <v>10637</v>
      </c>
      <c r="B10640" s="54" t="s">
        <v>8867</v>
      </c>
      <c r="C10640" s="54" t="s">
        <v>9811</v>
      </c>
      <c r="D10640" s="54" t="s">
        <v>9842</v>
      </c>
      <c r="E10640" s="80">
        <v>80</v>
      </c>
      <c r="F10640" s="81">
        <v>14646</v>
      </c>
    </row>
    <row r="10641" s="54" customFormat="1" ht="20" customHeight="1" spans="1:6">
      <c r="A10641" s="54">
        <v>10638</v>
      </c>
      <c r="B10641" s="54" t="s">
        <v>8867</v>
      </c>
      <c r="C10641" s="54" t="s">
        <v>9811</v>
      </c>
      <c r="D10641" s="54" t="s">
        <v>9843</v>
      </c>
      <c r="E10641" s="80">
        <v>80</v>
      </c>
      <c r="F10641" s="81">
        <v>13650</v>
      </c>
    </row>
    <row r="10642" s="54" customFormat="1" ht="20" customHeight="1" spans="1:6">
      <c r="A10642" s="54">
        <v>10639</v>
      </c>
      <c r="B10642" s="54" t="s">
        <v>8867</v>
      </c>
      <c r="C10642" s="54" t="s">
        <v>9811</v>
      </c>
      <c r="D10642" s="54" t="s">
        <v>9844</v>
      </c>
      <c r="E10642" s="80">
        <v>80</v>
      </c>
      <c r="F10642" s="81">
        <v>13405</v>
      </c>
    </row>
    <row r="10643" s="54" customFormat="1" ht="20" customHeight="1" spans="1:6">
      <c r="A10643" s="54">
        <v>10640</v>
      </c>
      <c r="B10643" s="54" t="s">
        <v>8867</v>
      </c>
      <c r="C10643" s="54" t="s">
        <v>9811</v>
      </c>
      <c r="D10643" s="54" t="s">
        <v>9845</v>
      </c>
      <c r="E10643" s="80">
        <v>80</v>
      </c>
      <c r="F10643" s="81">
        <v>14860</v>
      </c>
    </row>
    <row r="10644" s="54" customFormat="1" ht="20" customHeight="1" spans="1:6">
      <c r="A10644" s="54">
        <v>10641</v>
      </c>
      <c r="B10644" s="54" t="s">
        <v>8867</v>
      </c>
      <c r="C10644" s="54" t="s">
        <v>9811</v>
      </c>
      <c r="D10644" s="54" t="s">
        <v>9846</v>
      </c>
      <c r="E10644" s="80">
        <v>80</v>
      </c>
      <c r="F10644" s="81">
        <v>14986</v>
      </c>
    </row>
    <row r="10645" s="54" customFormat="1" ht="20" customHeight="1" spans="1:6">
      <c r="A10645" s="54">
        <v>10642</v>
      </c>
      <c r="B10645" s="54" t="s">
        <v>8867</v>
      </c>
      <c r="C10645" s="54" t="s">
        <v>9811</v>
      </c>
      <c r="D10645" s="54" t="s">
        <v>9847</v>
      </c>
      <c r="E10645" s="80">
        <v>80</v>
      </c>
      <c r="F10645" s="81">
        <v>13829</v>
      </c>
    </row>
    <row r="10646" s="54" customFormat="1" ht="20" customHeight="1" spans="1:6">
      <c r="A10646" s="54">
        <v>10643</v>
      </c>
      <c r="B10646" s="54" t="s">
        <v>8867</v>
      </c>
      <c r="C10646" s="54" t="s">
        <v>9811</v>
      </c>
      <c r="D10646" s="54" t="s">
        <v>9848</v>
      </c>
      <c r="E10646" s="80">
        <v>80</v>
      </c>
      <c r="F10646" s="81">
        <v>13411</v>
      </c>
    </row>
    <row r="10647" s="54" customFormat="1" ht="20" customHeight="1" spans="1:6">
      <c r="A10647" s="54">
        <v>10644</v>
      </c>
      <c r="B10647" s="54" t="s">
        <v>8867</v>
      </c>
      <c r="C10647" s="54" t="s">
        <v>9811</v>
      </c>
      <c r="D10647" s="54" t="s">
        <v>9047</v>
      </c>
      <c r="E10647" s="80">
        <v>80</v>
      </c>
      <c r="F10647" s="81">
        <v>12861</v>
      </c>
    </row>
    <row r="10648" s="54" customFormat="1" ht="20" customHeight="1" spans="1:6">
      <c r="A10648" s="54">
        <v>10645</v>
      </c>
      <c r="B10648" s="54" t="s">
        <v>8867</v>
      </c>
      <c r="C10648" s="54" t="s">
        <v>9811</v>
      </c>
      <c r="D10648" s="54" t="s">
        <v>9849</v>
      </c>
      <c r="E10648" s="80">
        <v>80</v>
      </c>
      <c r="F10648" s="81">
        <v>12908</v>
      </c>
    </row>
    <row r="10649" s="54" customFormat="1" ht="20" customHeight="1" spans="1:6">
      <c r="A10649" s="54">
        <v>10646</v>
      </c>
      <c r="B10649" s="54" t="s">
        <v>8867</v>
      </c>
      <c r="C10649" s="54" t="s">
        <v>9811</v>
      </c>
      <c r="D10649" s="54" t="s">
        <v>7920</v>
      </c>
      <c r="E10649" s="80">
        <v>80</v>
      </c>
      <c r="F10649" s="81">
        <v>13481</v>
      </c>
    </row>
    <row r="10650" s="54" customFormat="1" ht="20" customHeight="1" spans="1:6">
      <c r="A10650" s="54">
        <v>10647</v>
      </c>
      <c r="B10650" s="54" t="s">
        <v>8867</v>
      </c>
      <c r="C10650" s="54" t="s">
        <v>9811</v>
      </c>
      <c r="D10650" s="54" t="s">
        <v>9850</v>
      </c>
      <c r="E10650" s="80">
        <v>80</v>
      </c>
      <c r="F10650" s="81">
        <v>13213</v>
      </c>
    </row>
    <row r="10651" s="54" customFormat="1" ht="20" customHeight="1" spans="1:6">
      <c r="A10651" s="54">
        <v>10648</v>
      </c>
      <c r="B10651" s="54" t="s">
        <v>8867</v>
      </c>
      <c r="C10651" s="54" t="s">
        <v>9811</v>
      </c>
      <c r="D10651" s="54" t="s">
        <v>3875</v>
      </c>
      <c r="E10651" s="80">
        <v>80</v>
      </c>
      <c r="F10651" s="81">
        <v>14043</v>
      </c>
    </row>
    <row r="10652" s="54" customFormat="1" ht="20" customHeight="1" spans="1:6">
      <c r="A10652" s="54">
        <v>10649</v>
      </c>
      <c r="B10652" s="54" t="s">
        <v>8867</v>
      </c>
      <c r="C10652" s="54" t="s">
        <v>9811</v>
      </c>
      <c r="D10652" s="54" t="s">
        <v>9851</v>
      </c>
      <c r="E10652" s="80">
        <v>80</v>
      </c>
      <c r="F10652" s="81">
        <v>14134</v>
      </c>
    </row>
    <row r="10653" s="54" customFormat="1" ht="20" customHeight="1" spans="1:6">
      <c r="A10653" s="54">
        <v>10650</v>
      </c>
      <c r="B10653" s="54" t="s">
        <v>8867</v>
      </c>
      <c r="C10653" s="54" t="s">
        <v>9811</v>
      </c>
      <c r="D10653" s="54" t="s">
        <v>9852</v>
      </c>
      <c r="E10653" s="80">
        <v>80</v>
      </c>
      <c r="F10653" s="81">
        <v>14413</v>
      </c>
    </row>
    <row r="10654" s="54" customFormat="1" ht="20" customHeight="1" spans="1:6">
      <c r="A10654" s="54">
        <v>10651</v>
      </c>
      <c r="B10654" s="54" t="s">
        <v>8867</v>
      </c>
      <c r="C10654" s="54" t="s">
        <v>9811</v>
      </c>
      <c r="D10654" s="54" t="s">
        <v>9853</v>
      </c>
      <c r="E10654" s="80">
        <v>80</v>
      </c>
      <c r="F10654" s="81">
        <v>15311</v>
      </c>
    </row>
    <row r="10655" s="54" customFormat="1" ht="20" customHeight="1" spans="1:6">
      <c r="A10655" s="54">
        <v>10652</v>
      </c>
      <c r="B10655" s="54" t="s">
        <v>8867</v>
      </c>
      <c r="C10655" s="54" t="s">
        <v>9811</v>
      </c>
      <c r="D10655" s="54" t="s">
        <v>9854</v>
      </c>
      <c r="E10655" s="80">
        <v>80</v>
      </c>
      <c r="F10655" s="81">
        <v>12971</v>
      </c>
    </row>
    <row r="10656" s="54" customFormat="1" ht="20" customHeight="1" spans="1:6">
      <c r="A10656" s="54">
        <v>10653</v>
      </c>
      <c r="B10656" s="54" t="s">
        <v>8867</v>
      </c>
      <c r="C10656" s="54" t="s">
        <v>9811</v>
      </c>
      <c r="D10656" s="54" t="s">
        <v>9855</v>
      </c>
      <c r="E10656" s="80">
        <v>80</v>
      </c>
      <c r="F10656" s="81">
        <v>14964</v>
      </c>
    </row>
    <row r="10657" s="54" customFormat="1" ht="20" customHeight="1" spans="1:6">
      <c r="A10657" s="54">
        <v>10654</v>
      </c>
      <c r="B10657" s="54" t="s">
        <v>8867</v>
      </c>
      <c r="C10657" s="54" t="s">
        <v>9811</v>
      </c>
      <c r="D10657" s="54" t="s">
        <v>9856</v>
      </c>
      <c r="E10657" s="80">
        <v>80</v>
      </c>
      <c r="F10657" s="81">
        <v>15516</v>
      </c>
    </row>
    <row r="10658" s="54" customFormat="1" ht="20" customHeight="1" spans="1:6">
      <c r="A10658" s="54">
        <v>10655</v>
      </c>
      <c r="B10658" s="54" t="s">
        <v>8867</v>
      </c>
      <c r="C10658" s="54" t="s">
        <v>9811</v>
      </c>
      <c r="D10658" s="54" t="s">
        <v>9857</v>
      </c>
      <c r="E10658" s="80">
        <v>80</v>
      </c>
      <c r="F10658" s="81">
        <v>14626</v>
      </c>
    </row>
    <row r="10659" s="54" customFormat="1" ht="20" customHeight="1" spans="1:6">
      <c r="A10659" s="54">
        <v>10656</v>
      </c>
      <c r="B10659" s="54" t="s">
        <v>8867</v>
      </c>
      <c r="C10659" s="54" t="s">
        <v>9811</v>
      </c>
      <c r="D10659" s="54" t="s">
        <v>1609</v>
      </c>
      <c r="E10659" s="80">
        <v>80</v>
      </c>
      <c r="F10659" s="81">
        <v>15197</v>
      </c>
    </row>
    <row r="10660" s="54" customFormat="1" ht="20" customHeight="1" spans="1:6">
      <c r="A10660" s="54">
        <v>10657</v>
      </c>
      <c r="B10660" s="54" t="s">
        <v>8867</v>
      </c>
      <c r="C10660" s="54" t="s">
        <v>9811</v>
      </c>
      <c r="D10660" s="54" t="s">
        <v>9858</v>
      </c>
      <c r="E10660" s="80">
        <v>80</v>
      </c>
      <c r="F10660" s="81">
        <v>14897</v>
      </c>
    </row>
    <row r="10661" s="54" customFormat="1" ht="20" customHeight="1" spans="1:6">
      <c r="A10661" s="54">
        <v>10658</v>
      </c>
      <c r="B10661" s="54" t="s">
        <v>8867</v>
      </c>
      <c r="C10661" s="54" t="s">
        <v>9811</v>
      </c>
      <c r="D10661" s="54" t="s">
        <v>8103</v>
      </c>
      <c r="E10661" s="80">
        <v>80</v>
      </c>
      <c r="F10661" s="81">
        <v>15154</v>
      </c>
    </row>
    <row r="10662" s="54" customFormat="1" ht="20" customHeight="1" spans="1:6">
      <c r="A10662" s="54">
        <v>10659</v>
      </c>
      <c r="B10662" s="54" t="s">
        <v>8867</v>
      </c>
      <c r="C10662" s="54" t="s">
        <v>9811</v>
      </c>
      <c r="D10662" s="54" t="s">
        <v>9859</v>
      </c>
      <c r="E10662" s="80">
        <v>80</v>
      </c>
      <c r="F10662" s="81">
        <v>14411</v>
      </c>
    </row>
    <row r="10663" s="54" customFormat="1" ht="20" customHeight="1" spans="1:6">
      <c r="A10663" s="54">
        <v>10660</v>
      </c>
      <c r="B10663" s="54" t="s">
        <v>8867</v>
      </c>
      <c r="C10663" s="54" t="s">
        <v>9811</v>
      </c>
      <c r="D10663" s="54" t="s">
        <v>9860</v>
      </c>
      <c r="E10663" s="80">
        <v>80</v>
      </c>
      <c r="F10663" s="81">
        <v>14554</v>
      </c>
    </row>
    <row r="10664" s="54" customFormat="1" ht="20" customHeight="1" spans="1:6">
      <c r="A10664" s="54">
        <v>10661</v>
      </c>
      <c r="B10664" s="54" t="s">
        <v>8867</v>
      </c>
      <c r="C10664" s="54" t="s">
        <v>9811</v>
      </c>
      <c r="D10664" s="54" t="s">
        <v>9861</v>
      </c>
      <c r="E10664" s="80">
        <v>80</v>
      </c>
      <c r="F10664" s="81">
        <v>14859</v>
      </c>
    </row>
    <row r="10665" s="54" customFormat="1" ht="20" customHeight="1" spans="1:6">
      <c r="A10665" s="54">
        <v>10662</v>
      </c>
      <c r="B10665" s="54" t="s">
        <v>8867</v>
      </c>
      <c r="C10665" s="54" t="s">
        <v>9811</v>
      </c>
      <c r="D10665" s="54" t="s">
        <v>9862</v>
      </c>
      <c r="E10665" s="80">
        <v>80</v>
      </c>
      <c r="F10665" s="81">
        <v>15908</v>
      </c>
    </row>
    <row r="10666" s="54" customFormat="1" ht="20" customHeight="1" spans="1:6">
      <c r="A10666" s="54">
        <v>10663</v>
      </c>
      <c r="B10666" s="54" t="s">
        <v>8867</v>
      </c>
      <c r="C10666" s="54" t="s">
        <v>9811</v>
      </c>
      <c r="D10666" s="54" t="s">
        <v>9863</v>
      </c>
      <c r="E10666" s="80">
        <v>80</v>
      </c>
      <c r="F10666" s="81">
        <v>15969</v>
      </c>
    </row>
    <row r="10667" s="54" customFormat="1" ht="20" customHeight="1" spans="1:6">
      <c r="A10667" s="54">
        <v>10664</v>
      </c>
      <c r="B10667" s="54" t="s">
        <v>8867</v>
      </c>
      <c r="C10667" s="54" t="s">
        <v>9811</v>
      </c>
      <c r="D10667" s="54" t="s">
        <v>9864</v>
      </c>
      <c r="E10667" s="80">
        <v>80</v>
      </c>
      <c r="F10667" s="81">
        <v>15658</v>
      </c>
    </row>
    <row r="10668" s="54" customFormat="1" ht="20" customHeight="1" spans="1:6">
      <c r="A10668" s="54">
        <v>10665</v>
      </c>
      <c r="B10668" s="54" t="s">
        <v>8867</v>
      </c>
      <c r="C10668" s="54" t="s">
        <v>9811</v>
      </c>
      <c r="D10668" s="54" t="s">
        <v>9865</v>
      </c>
      <c r="E10668" s="80">
        <v>80</v>
      </c>
      <c r="F10668" s="81">
        <v>15748</v>
      </c>
    </row>
    <row r="10669" s="54" customFormat="1" ht="20" customHeight="1" spans="1:6">
      <c r="A10669" s="54">
        <v>10666</v>
      </c>
      <c r="B10669" s="54" t="s">
        <v>8867</v>
      </c>
      <c r="C10669" s="54" t="s">
        <v>9811</v>
      </c>
      <c r="D10669" s="54" t="s">
        <v>9866</v>
      </c>
      <c r="E10669" s="80">
        <v>80</v>
      </c>
      <c r="F10669" s="81">
        <v>16027</v>
      </c>
    </row>
    <row r="10670" s="54" customFormat="1" ht="20" customHeight="1" spans="1:6">
      <c r="A10670" s="54">
        <v>10667</v>
      </c>
      <c r="B10670" s="54" t="s">
        <v>8867</v>
      </c>
      <c r="C10670" s="54" t="s">
        <v>9811</v>
      </c>
      <c r="D10670" s="54" t="s">
        <v>9867</v>
      </c>
      <c r="E10670" s="80">
        <v>80</v>
      </c>
      <c r="F10670" s="81">
        <v>16052</v>
      </c>
    </row>
    <row r="10671" s="54" customFormat="1" ht="20" customHeight="1" spans="1:6">
      <c r="A10671" s="54">
        <v>10668</v>
      </c>
      <c r="B10671" s="54" t="s">
        <v>8867</v>
      </c>
      <c r="C10671" s="54" t="s">
        <v>6241</v>
      </c>
      <c r="D10671" s="54" t="s">
        <v>9868</v>
      </c>
      <c r="E10671" s="80">
        <v>80</v>
      </c>
      <c r="F10671" s="81">
        <v>15680</v>
      </c>
    </row>
    <row r="10672" s="54" customFormat="1" ht="20" customHeight="1" spans="1:6">
      <c r="A10672" s="54">
        <v>10669</v>
      </c>
      <c r="B10672" s="54" t="s">
        <v>8867</v>
      </c>
      <c r="C10672" s="54" t="s">
        <v>6241</v>
      </c>
      <c r="D10672" s="54" t="s">
        <v>9869</v>
      </c>
      <c r="E10672" s="80">
        <v>80</v>
      </c>
      <c r="F10672" s="81">
        <v>15619</v>
      </c>
    </row>
    <row r="10673" s="54" customFormat="1" ht="20" customHeight="1" spans="1:6">
      <c r="A10673" s="54">
        <v>10670</v>
      </c>
      <c r="B10673" s="54" t="s">
        <v>8867</v>
      </c>
      <c r="C10673" s="54" t="s">
        <v>6241</v>
      </c>
      <c r="D10673" s="54" t="s">
        <v>9870</v>
      </c>
      <c r="E10673" s="80">
        <v>80</v>
      </c>
      <c r="F10673" s="81">
        <v>15687</v>
      </c>
    </row>
    <row r="10674" s="54" customFormat="1" ht="20" customHeight="1" spans="1:6">
      <c r="A10674" s="54">
        <v>10671</v>
      </c>
      <c r="B10674" s="54" t="s">
        <v>8867</v>
      </c>
      <c r="C10674" s="54" t="s">
        <v>6241</v>
      </c>
      <c r="D10674" s="54" t="s">
        <v>4178</v>
      </c>
      <c r="E10674" s="80">
        <v>80</v>
      </c>
      <c r="F10674" s="81">
        <v>15643</v>
      </c>
    </row>
    <row r="10675" s="54" customFormat="1" ht="20" customHeight="1" spans="1:6">
      <c r="A10675" s="54">
        <v>10672</v>
      </c>
      <c r="B10675" s="54" t="s">
        <v>8867</v>
      </c>
      <c r="C10675" s="54" t="s">
        <v>6241</v>
      </c>
      <c r="D10675" s="54" t="s">
        <v>9871</v>
      </c>
      <c r="E10675" s="80">
        <v>80</v>
      </c>
      <c r="F10675" s="81">
        <v>15727</v>
      </c>
    </row>
    <row r="10676" s="54" customFormat="1" ht="20" customHeight="1" spans="1:6">
      <c r="A10676" s="54">
        <v>10673</v>
      </c>
      <c r="B10676" s="54" t="s">
        <v>8867</v>
      </c>
      <c r="C10676" s="54" t="s">
        <v>6241</v>
      </c>
      <c r="D10676" s="54" t="s">
        <v>9872</v>
      </c>
      <c r="E10676" s="80">
        <v>80</v>
      </c>
      <c r="F10676" s="81">
        <v>15768</v>
      </c>
    </row>
    <row r="10677" s="54" customFormat="1" ht="20" customHeight="1" spans="1:6">
      <c r="A10677" s="54">
        <v>10674</v>
      </c>
      <c r="B10677" s="54" t="s">
        <v>8867</v>
      </c>
      <c r="C10677" s="54" t="s">
        <v>6241</v>
      </c>
      <c r="D10677" s="54" t="s">
        <v>9873</v>
      </c>
      <c r="E10677" s="80">
        <v>80</v>
      </c>
      <c r="F10677" s="81">
        <v>15866</v>
      </c>
    </row>
    <row r="10678" s="54" customFormat="1" ht="20" customHeight="1" spans="1:6">
      <c r="A10678" s="54">
        <v>10675</v>
      </c>
      <c r="B10678" s="54" t="s">
        <v>8867</v>
      </c>
      <c r="C10678" s="54" t="s">
        <v>6241</v>
      </c>
      <c r="D10678" s="54" t="s">
        <v>9874</v>
      </c>
      <c r="E10678" s="80">
        <v>80</v>
      </c>
      <c r="F10678" s="81">
        <v>15735</v>
      </c>
    </row>
    <row r="10679" s="54" customFormat="1" ht="20" customHeight="1" spans="1:6">
      <c r="A10679" s="54">
        <v>10676</v>
      </c>
      <c r="B10679" s="54" t="s">
        <v>8867</v>
      </c>
      <c r="C10679" s="54" t="s">
        <v>6241</v>
      </c>
      <c r="D10679" s="54" t="s">
        <v>9875</v>
      </c>
      <c r="E10679" s="80">
        <v>80</v>
      </c>
      <c r="F10679" s="81">
        <v>15742</v>
      </c>
    </row>
    <row r="10680" s="54" customFormat="1" ht="20" customHeight="1" spans="1:6">
      <c r="A10680" s="54">
        <v>10677</v>
      </c>
      <c r="B10680" s="54" t="s">
        <v>8867</v>
      </c>
      <c r="C10680" s="54" t="s">
        <v>6241</v>
      </c>
      <c r="D10680" s="54" t="s">
        <v>9876</v>
      </c>
      <c r="E10680" s="80">
        <v>80</v>
      </c>
      <c r="F10680" s="81">
        <v>15856</v>
      </c>
    </row>
    <row r="10681" s="54" customFormat="1" ht="20" customHeight="1" spans="1:6">
      <c r="A10681" s="54">
        <v>10678</v>
      </c>
      <c r="B10681" s="54" t="s">
        <v>8867</v>
      </c>
      <c r="C10681" s="54" t="s">
        <v>6241</v>
      </c>
      <c r="D10681" s="54" t="s">
        <v>9877</v>
      </c>
      <c r="E10681" s="80">
        <v>80</v>
      </c>
      <c r="F10681" s="81">
        <v>12850</v>
      </c>
    </row>
    <row r="10682" s="54" customFormat="1" ht="20" customHeight="1" spans="1:6">
      <c r="A10682" s="54">
        <v>10679</v>
      </c>
      <c r="B10682" s="54" t="s">
        <v>8867</v>
      </c>
      <c r="C10682" s="54" t="s">
        <v>6241</v>
      </c>
      <c r="D10682" s="54" t="s">
        <v>9878</v>
      </c>
      <c r="E10682" s="80">
        <v>80</v>
      </c>
      <c r="F10682" s="81">
        <v>12938</v>
      </c>
    </row>
    <row r="10683" s="54" customFormat="1" ht="20" customHeight="1" spans="1:6">
      <c r="A10683" s="54">
        <v>10680</v>
      </c>
      <c r="B10683" s="54" t="s">
        <v>8867</v>
      </c>
      <c r="C10683" s="54" t="s">
        <v>6241</v>
      </c>
      <c r="D10683" s="54" t="s">
        <v>9879</v>
      </c>
      <c r="E10683" s="80">
        <v>80</v>
      </c>
      <c r="F10683" s="81">
        <v>13066</v>
      </c>
    </row>
    <row r="10684" s="54" customFormat="1" ht="20" customHeight="1" spans="1:6">
      <c r="A10684" s="54">
        <v>10681</v>
      </c>
      <c r="B10684" s="54" t="s">
        <v>8867</v>
      </c>
      <c r="C10684" s="54" t="s">
        <v>6241</v>
      </c>
      <c r="D10684" s="54" t="s">
        <v>2166</v>
      </c>
      <c r="E10684" s="80">
        <v>80</v>
      </c>
      <c r="F10684" s="81">
        <v>13873</v>
      </c>
    </row>
    <row r="10685" s="54" customFormat="1" ht="20" customHeight="1" spans="1:6">
      <c r="A10685" s="54">
        <v>10682</v>
      </c>
      <c r="B10685" s="54" t="s">
        <v>8867</v>
      </c>
      <c r="C10685" s="54" t="s">
        <v>6241</v>
      </c>
      <c r="D10685" s="54" t="s">
        <v>9880</v>
      </c>
      <c r="E10685" s="80">
        <v>80</v>
      </c>
      <c r="F10685" s="81">
        <v>12878</v>
      </c>
    </row>
    <row r="10686" s="54" customFormat="1" ht="20" customHeight="1" spans="1:6">
      <c r="A10686" s="54">
        <v>10683</v>
      </c>
      <c r="B10686" s="54" t="s">
        <v>8867</v>
      </c>
      <c r="C10686" s="54" t="s">
        <v>6241</v>
      </c>
      <c r="D10686" s="54" t="s">
        <v>9881</v>
      </c>
      <c r="E10686" s="80">
        <v>80</v>
      </c>
      <c r="F10686" s="81">
        <v>13307</v>
      </c>
    </row>
    <row r="10687" s="54" customFormat="1" ht="20" customHeight="1" spans="1:6">
      <c r="A10687" s="54">
        <v>10684</v>
      </c>
      <c r="B10687" s="54" t="s">
        <v>8867</v>
      </c>
      <c r="C10687" s="54" t="s">
        <v>6241</v>
      </c>
      <c r="D10687" s="54" t="s">
        <v>2204</v>
      </c>
      <c r="E10687" s="80">
        <v>80</v>
      </c>
      <c r="F10687" s="81">
        <v>13576</v>
      </c>
    </row>
    <row r="10688" s="54" customFormat="1" ht="20" customHeight="1" spans="1:6">
      <c r="A10688" s="54">
        <v>10685</v>
      </c>
      <c r="B10688" s="54" t="s">
        <v>8867</v>
      </c>
      <c r="C10688" s="54" t="s">
        <v>6241</v>
      </c>
      <c r="D10688" s="54" t="s">
        <v>9882</v>
      </c>
      <c r="E10688" s="80">
        <v>80</v>
      </c>
      <c r="F10688" s="81">
        <v>13929</v>
      </c>
    </row>
    <row r="10689" s="54" customFormat="1" ht="20" customHeight="1" spans="1:6">
      <c r="A10689" s="54">
        <v>10686</v>
      </c>
      <c r="B10689" s="54" t="s">
        <v>8867</v>
      </c>
      <c r="C10689" s="54" t="s">
        <v>6241</v>
      </c>
      <c r="D10689" s="54" t="s">
        <v>1203</v>
      </c>
      <c r="E10689" s="80">
        <v>80</v>
      </c>
      <c r="F10689" s="81">
        <v>14516</v>
      </c>
    </row>
    <row r="10690" s="54" customFormat="1" ht="20" customHeight="1" spans="1:6">
      <c r="A10690" s="54">
        <v>10687</v>
      </c>
      <c r="B10690" s="54" t="s">
        <v>8867</v>
      </c>
      <c r="C10690" s="54" t="s">
        <v>6241</v>
      </c>
      <c r="D10690" s="54" t="s">
        <v>9883</v>
      </c>
      <c r="E10690" s="80">
        <v>80</v>
      </c>
      <c r="F10690" s="81">
        <v>14868</v>
      </c>
    </row>
    <row r="10691" s="54" customFormat="1" ht="20" customHeight="1" spans="1:6">
      <c r="A10691" s="54">
        <v>10688</v>
      </c>
      <c r="B10691" s="54" t="s">
        <v>8867</v>
      </c>
      <c r="C10691" s="54" t="s">
        <v>6241</v>
      </c>
      <c r="D10691" s="54" t="s">
        <v>9884</v>
      </c>
      <c r="E10691" s="80">
        <v>80</v>
      </c>
      <c r="F10691" s="81">
        <v>15143</v>
      </c>
    </row>
    <row r="10692" s="54" customFormat="1" ht="20" customHeight="1" spans="1:6">
      <c r="A10692" s="54">
        <v>10689</v>
      </c>
      <c r="B10692" s="54" t="s">
        <v>8867</v>
      </c>
      <c r="C10692" s="54" t="s">
        <v>6241</v>
      </c>
      <c r="D10692" s="54" t="s">
        <v>3878</v>
      </c>
      <c r="E10692" s="80">
        <v>80</v>
      </c>
      <c r="F10692" s="81">
        <v>15417</v>
      </c>
    </row>
    <row r="10693" s="54" customFormat="1" ht="20" customHeight="1" spans="1:6">
      <c r="A10693" s="54">
        <v>10690</v>
      </c>
      <c r="B10693" s="54" t="s">
        <v>8867</v>
      </c>
      <c r="C10693" s="54" t="s">
        <v>6241</v>
      </c>
      <c r="D10693" s="54" t="s">
        <v>9885</v>
      </c>
      <c r="E10693" s="80">
        <v>80</v>
      </c>
      <c r="F10693" s="81">
        <v>12861</v>
      </c>
    </row>
    <row r="10694" s="54" customFormat="1" ht="20" customHeight="1" spans="1:6">
      <c r="A10694" s="54">
        <v>10691</v>
      </c>
      <c r="B10694" s="54" t="s">
        <v>8867</v>
      </c>
      <c r="C10694" s="54" t="s">
        <v>6241</v>
      </c>
      <c r="D10694" s="54" t="s">
        <v>9886</v>
      </c>
      <c r="E10694" s="80">
        <v>80</v>
      </c>
      <c r="F10694" s="81">
        <v>13132</v>
      </c>
    </row>
    <row r="10695" s="54" customFormat="1" ht="20" customHeight="1" spans="1:6">
      <c r="A10695" s="54">
        <v>10692</v>
      </c>
      <c r="B10695" s="54" t="s">
        <v>8867</v>
      </c>
      <c r="C10695" s="54" t="s">
        <v>6241</v>
      </c>
      <c r="D10695" s="54" t="s">
        <v>9887</v>
      </c>
      <c r="E10695" s="80">
        <v>80</v>
      </c>
      <c r="F10695" s="81">
        <v>13150</v>
      </c>
    </row>
    <row r="10696" s="54" customFormat="1" ht="20" customHeight="1" spans="1:6">
      <c r="A10696" s="54">
        <v>10693</v>
      </c>
      <c r="B10696" s="54" t="s">
        <v>8867</v>
      </c>
      <c r="C10696" s="54" t="s">
        <v>6241</v>
      </c>
      <c r="D10696" s="54" t="s">
        <v>9888</v>
      </c>
      <c r="E10696" s="80">
        <v>80</v>
      </c>
      <c r="F10696" s="81">
        <v>13227</v>
      </c>
    </row>
    <row r="10697" s="54" customFormat="1" ht="20" customHeight="1" spans="1:6">
      <c r="A10697" s="54">
        <v>10694</v>
      </c>
      <c r="B10697" s="54" t="s">
        <v>8867</v>
      </c>
      <c r="C10697" s="54" t="s">
        <v>6241</v>
      </c>
      <c r="D10697" s="54" t="s">
        <v>9889</v>
      </c>
      <c r="E10697" s="80">
        <v>80</v>
      </c>
      <c r="F10697" s="81">
        <v>14036</v>
      </c>
    </row>
    <row r="10698" s="54" customFormat="1" ht="20" customHeight="1" spans="1:6">
      <c r="A10698" s="54">
        <v>10695</v>
      </c>
      <c r="B10698" s="54" t="s">
        <v>8867</v>
      </c>
      <c r="C10698" s="54" t="s">
        <v>6241</v>
      </c>
      <c r="D10698" s="54" t="s">
        <v>9890</v>
      </c>
      <c r="E10698" s="80">
        <v>80</v>
      </c>
      <c r="F10698" s="81">
        <v>14906</v>
      </c>
    </row>
    <row r="10699" s="54" customFormat="1" ht="20" customHeight="1" spans="1:6">
      <c r="A10699" s="54">
        <v>10696</v>
      </c>
      <c r="B10699" s="54" t="s">
        <v>8867</v>
      </c>
      <c r="C10699" s="54" t="s">
        <v>6241</v>
      </c>
      <c r="D10699" s="54" t="s">
        <v>72</v>
      </c>
      <c r="E10699" s="80">
        <v>80</v>
      </c>
      <c r="F10699" s="81">
        <v>14908</v>
      </c>
    </row>
    <row r="10700" s="54" customFormat="1" ht="20" customHeight="1" spans="1:6">
      <c r="A10700" s="54">
        <v>10697</v>
      </c>
      <c r="B10700" s="54" t="s">
        <v>8867</v>
      </c>
      <c r="C10700" s="54" t="s">
        <v>6241</v>
      </c>
      <c r="D10700" s="54" t="s">
        <v>1831</v>
      </c>
      <c r="E10700" s="80">
        <v>80</v>
      </c>
      <c r="F10700" s="81">
        <v>14203</v>
      </c>
    </row>
    <row r="10701" s="54" customFormat="1" ht="20" customHeight="1" spans="1:6">
      <c r="A10701" s="54">
        <v>10698</v>
      </c>
      <c r="B10701" s="54" t="s">
        <v>8867</v>
      </c>
      <c r="C10701" s="54" t="s">
        <v>6241</v>
      </c>
      <c r="D10701" s="54" t="s">
        <v>9891</v>
      </c>
      <c r="E10701" s="80">
        <v>80</v>
      </c>
      <c r="F10701" s="81">
        <v>14255</v>
      </c>
    </row>
    <row r="10702" s="54" customFormat="1" ht="20" customHeight="1" spans="1:6">
      <c r="A10702" s="54">
        <v>10699</v>
      </c>
      <c r="B10702" s="54" t="s">
        <v>8867</v>
      </c>
      <c r="C10702" s="54" t="s">
        <v>6241</v>
      </c>
      <c r="D10702" s="54" t="s">
        <v>6341</v>
      </c>
      <c r="E10702" s="80">
        <v>80</v>
      </c>
      <c r="F10702" s="81">
        <v>15245</v>
      </c>
    </row>
    <row r="10703" s="54" customFormat="1" ht="20" customHeight="1" spans="1:6">
      <c r="A10703" s="54">
        <v>10700</v>
      </c>
      <c r="B10703" s="54" t="s">
        <v>8867</v>
      </c>
      <c r="C10703" s="54" t="s">
        <v>6241</v>
      </c>
      <c r="D10703" s="54" t="s">
        <v>1928</v>
      </c>
      <c r="E10703" s="80">
        <v>80</v>
      </c>
      <c r="F10703" s="81">
        <v>15284</v>
      </c>
    </row>
    <row r="10704" s="54" customFormat="1" ht="20" customHeight="1" spans="1:6">
      <c r="A10704" s="54">
        <v>10701</v>
      </c>
      <c r="B10704" s="54" t="s">
        <v>8867</v>
      </c>
      <c r="C10704" s="54" t="s">
        <v>6241</v>
      </c>
      <c r="D10704" s="54" t="s">
        <v>9892</v>
      </c>
      <c r="E10704" s="80">
        <v>80</v>
      </c>
      <c r="F10704" s="81">
        <v>12804</v>
      </c>
    </row>
    <row r="10705" s="54" customFormat="1" ht="20" customHeight="1" spans="1:6">
      <c r="A10705" s="54">
        <v>10702</v>
      </c>
      <c r="B10705" s="54" t="s">
        <v>8867</v>
      </c>
      <c r="C10705" s="54" t="s">
        <v>6241</v>
      </c>
      <c r="D10705" s="54" t="s">
        <v>9893</v>
      </c>
      <c r="E10705" s="80">
        <v>80</v>
      </c>
      <c r="F10705" s="81">
        <v>15137</v>
      </c>
    </row>
    <row r="10706" s="54" customFormat="1" ht="20" customHeight="1" spans="1:6">
      <c r="A10706" s="54">
        <v>10703</v>
      </c>
      <c r="B10706" s="54" t="s">
        <v>8867</v>
      </c>
      <c r="C10706" s="54" t="s">
        <v>6241</v>
      </c>
      <c r="D10706" s="54" t="s">
        <v>9894</v>
      </c>
      <c r="E10706" s="80">
        <v>80</v>
      </c>
      <c r="F10706" s="81">
        <v>14303</v>
      </c>
    </row>
    <row r="10707" s="54" customFormat="1" ht="20" customHeight="1" spans="1:6">
      <c r="A10707" s="54">
        <v>10704</v>
      </c>
      <c r="B10707" s="54" t="s">
        <v>8867</v>
      </c>
      <c r="C10707" s="54" t="s">
        <v>6241</v>
      </c>
      <c r="D10707" s="54" t="s">
        <v>9895</v>
      </c>
      <c r="E10707" s="80">
        <v>80</v>
      </c>
      <c r="F10707" s="81">
        <v>15451</v>
      </c>
    </row>
    <row r="10708" s="54" customFormat="1" ht="20" customHeight="1" spans="1:6">
      <c r="A10708" s="54">
        <v>10705</v>
      </c>
      <c r="B10708" s="54" t="s">
        <v>8867</v>
      </c>
      <c r="C10708" s="54" t="s">
        <v>6241</v>
      </c>
      <c r="D10708" s="54" t="s">
        <v>9387</v>
      </c>
      <c r="E10708" s="80">
        <v>80</v>
      </c>
      <c r="F10708" s="81">
        <v>13123</v>
      </c>
    </row>
    <row r="10709" s="54" customFormat="1" ht="20" customHeight="1" spans="1:6">
      <c r="A10709" s="54">
        <v>10706</v>
      </c>
      <c r="B10709" s="54" t="s">
        <v>8867</v>
      </c>
      <c r="C10709" s="54" t="s">
        <v>6241</v>
      </c>
      <c r="D10709" s="54" t="s">
        <v>2422</v>
      </c>
      <c r="E10709" s="80">
        <v>80</v>
      </c>
      <c r="F10709" s="81">
        <v>13219</v>
      </c>
    </row>
    <row r="10710" s="54" customFormat="1" ht="20" customHeight="1" spans="1:6">
      <c r="A10710" s="54">
        <v>10707</v>
      </c>
      <c r="B10710" s="54" t="s">
        <v>8867</v>
      </c>
      <c r="C10710" s="54" t="s">
        <v>6241</v>
      </c>
      <c r="D10710" s="54" t="s">
        <v>9896</v>
      </c>
      <c r="E10710" s="80">
        <v>80</v>
      </c>
      <c r="F10710" s="81">
        <v>13464</v>
      </c>
    </row>
    <row r="10711" s="54" customFormat="1" ht="20" customHeight="1" spans="1:6">
      <c r="A10711" s="54">
        <v>10708</v>
      </c>
      <c r="B10711" s="54" t="s">
        <v>8867</v>
      </c>
      <c r="C10711" s="54" t="s">
        <v>6241</v>
      </c>
      <c r="D10711" s="54" t="s">
        <v>4454</v>
      </c>
      <c r="E10711" s="80">
        <v>80</v>
      </c>
      <c r="F10711" s="81">
        <v>13808</v>
      </c>
    </row>
    <row r="10712" s="54" customFormat="1" ht="20" customHeight="1" spans="1:6">
      <c r="A10712" s="54">
        <v>10709</v>
      </c>
      <c r="B10712" s="54" t="s">
        <v>8867</v>
      </c>
      <c r="C10712" s="54" t="s">
        <v>6241</v>
      </c>
      <c r="D10712" s="54" t="s">
        <v>9897</v>
      </c>
      <c r="E10712" s="80">
        <v>80</v>
      </c>
      <c r="F10712" s="81">
        <v>14962</v>
      </c>
    </row>
    <row r="10713" s="54" customFormat="1" ht="20" customHeight="1" spans="1:6">
      <c r="A10713" s="54">
        <v>10710</v>
      </c>
      <c r="B10713" s="54" t="s">
        <v>8867</v>
      </c>
      <c r="C10713" s="54" t="s">
        <v>6241</v>
      </c>
      <c r="D10713" s="54" t="s">
        <v>9898</v>
      </c>
      <c r="E10713" s="80">
        <v>80</v>
      </c>
      <c r="F10713" s="81">
        <v>15281</v>
      </c>
    </row>
    <row r="10714" s="54" customFormat="1" ht="20" customHeight="1" spans="1:6">
      <c r="A10714" s="54">
        <v>10711</v>
      </c>
      <c r="B10714" s="54" t="s">
        <v>8867</v>
      </c>
      <c r="C10714" s="54" t="s">
        <v>6241</v>
      </c>
      <c r="D10714" s="54" t="s">
        <v>2837</v>
      </c>
      <c r="E10714" s="80">
        <v>80</v>
      </c>
      <c r="F10714" s="81">
        <v>15956</v>
      </c>
    </row>
    <row r="10715" s="54" customFormat="1" ht="20" customHeight="1" spans="1:6">
      <c r="A10715" s="54">
        <v>10712</v>
      </c>
      <c r="B10715" s="54" t="s">
        <v>8867</v>
      </c>
      <c r="C10715" s="54" t="s">
        <v>6241</v>
      </c>
      <c r="D10715" s="54" t="s">
        <v>9899</v>
      </c>
      <c r="E10715" s="80">
        <v>80</v>
      </c>
      <c r="F10715" s="81">
        <v>16059</v>
      </c>
    </row>
    <row r="10716" s="54" customFormat="1" ht="20" customHeight="1" spans="1:6">
      <c r="A10716" s="54">
        <v>10713</v>
      </c>
      <c r="B10716" s="54" t="s">
        <v>8867</v>
      </c>
      <c r="C10716" s="54" t="s">
        <v>6241</v>
      </c>
      <c r="D10716" s="54" t="s">
        <v>9900</v>
      </c>
      <c r="E10716" s="80">
        <v>80</v>
      </c>
      <c r="F10716" s="81">
        <v>16019</v>
      </c>
    </row>
    <row r="10717" s="54" customFormat="1" ht="20" customHeight="1" spans="1:6">
      <c r="A10717" s="54">
        <v>10714</v>
      </c>
      <c r="B10717" s="54" t="s">
        <v>8867</v>
      </c>
      <c r="C10717" s="54" t="s">
        <v>9901</v>
      </c>
      <c r="D10717" s="54" t="s">
        <v>9902</v>
      </c>
      <c r="E10717" s="80">
        <v>80</v>
      </c>
      <c r="F10717" s="81">
        <v>15253</v>
      </c>
    </row>
    <row r="10718" s="54" customFormat="1" ht="20" customHeight="1" spans="1:6">
      <c r="A10718" s="54">
        <v>10715</v>
      </c>
      <c r="B10718" s="54" t="s">
        <v>8867</v>
      </c>
      <c r="C10718" s="54" t="s">
        <v>9901</v>
      </c>
      <c r="D10718" s="54" t="s">
        <v>9903</v>
      </c>
      <c r="E10718" s="80">
        <v>80</v>
      </c>
      <c r="F10718" s="81">
        <v>13586</v>
      </c>
    </row>
    <row r="10719" s="54" customFormat="1" ht="20" customHeight="1" spans="1:6">
      <c r="A10719" s="54">
        <v>10716</v>
      </c>
      <c r="B10719" s="54" t="s">
        <v>8867</v>
      </c>
      <c r="C10719" s="54" t="s">
        <v>9901</v>
      </c>
      <c r="D10719" s="54" t="s">
        <v>9904</v>
      </c>
      <c r="E10719" s="80">
        <v>80</v>
      </c>
      <c r="F10719" s="81">
        <v>14774</v>
      </c>
    </row>
    <row r="10720" s="54" customFormat="1" ht="20" customHeight="1" spans="1:6">
      <c r="A10720" s="54">
        <v>10717</v>
      </c>
      <c r="B10720" s="54" t="s">
        <v>8867</v>
      </c>
      <c r="C10720" s="54" t="s">
        <v>9901</v>
      </c>
      <c r="D10720" s="54" t="s">
        <v>9905</v>
      </c>
      <c r="E10720" s="80">
        <v>80</v>
      </c>
      <c r="F10720" s="81">
        <v>14994</v>
      </c>
    </row>
    <row r="10721" s="54" customFormat="1" ht="20" customHeight="1" spans="1:6">
      <c r="A10721" s="54">
        <v>10718</v>
      </c>
      <c r="B10721" s="54" t="s">
        <v>8867</v>
      </c>
      <c r="C10721" s="54" t="s">
        <v>9901</v>
      </c>
      <c r="D10721" s="54" t="s">
        <v>1977</v>
      </c>
      <c r="E10721" s="80">
        <v>80</v>
      </c>
      <c r="F10721" s="81">
        <v>14592</v>
      </c>
    </row>
    <row r="10722" s="54" customFormat="1" ht="20" customHeight="1" spans="1:6">
      <c r="A10722" s="54">
        <v>10719</v>
      </c>
      <c r="B10722" s="54" t="s">
        <v>8867</v>
      </c>
      <c r="C10722" s="54" t="s">
        <v>9901</v>
      </c>
      <c r="D10722" s="54" t="s">
        <v>9906</v>
      </c>
      <c r="E10722" s="80">
        <v>80</v>
      </c>
      <c r="F10722" s="81">
        <v>14863</v>
      </c>
    </row>
    <row r="10723" s="54" customFormat="1" ht="20" customHeight="1" spans="1:6">
      <c r="A10723" s="54">
        <v>10720</v>
      </c>
      <c r="B10723" s="54" t="s">
        <v>8867</v>
      </c>
      <c r="C10723" s="54" t="s">
        <v>9901</v>
      </c>
      <c r="D10723" s="54" t="s">
        <v>9659</v>
      </c>
      <c r="E10723" s="80">
        <v>80</v>
      </c>
      <c r="F10723" s="81">
        <v>13090</v>
      </c>
    </row>
    <row r="10724" s="54" customFormat="1" ht="20" customHeight="1" spans="1:6">
      <c r="A10724" s="54">
        <v>10721</v>
      </c>
      <c r="B10724" s="54" t="s">
        <v>8867</v>
      </c>
      <c r="C10724" s="54" t="s">
        <v>9901</v>
      </c>
      <c r="D10724" s="54" t="s">
        <v>9595</v>
      </c>
      <c r="E10724" s="80">
        <v>80</v>
      </c>
      <c r="F10724" s="81">
        <v>14588</v>
      </c>
    </row>
    <row r="10725" s="54" customFormat="1" ht="20" customHeight="1" spans="1:6">
      <c r="A10725" s="54">
        <v>10722</v>
      </c>
      <c r="B10725" s="54" t="s">
        <v>8867</v>
      </c>
      <c r="C10725" s="54" t="s">
        <v>9901</v>
      </c>
      <c r="D10725" s="54" t="s">
        <v>9907</v>
      </c>
      <c r="E10725" s="80">
        <v>80</v>
      </c>
      <c r="F10725" s="81">
        <v>14650</v>
      </c>
    </row>
    <row r="10726" s="54" customFormat="1" ht="20" customHeight="1" spans="1:6">
      <c r="A10726" s="54">
        <v>10723</v>
      </c>
      <c r="B10726" s="54" t="s">
        <v>8867</v>
      </c>
      <c r="C10726" s="54" t="s">
        <v>9901</v>
      </c>
      <c r="D10726" s="54" t="s">
        <v>9329</v>
      </c>
      <c r="E10726" s="80">
        <v>80</v>
      </c>
      <c r="F10726" s="81">
        <v>14536</v>
      </c>
    </row>
    <row r="10727" s="54" customFormat="1" ht="20" customHeight="1" spans="1:6">
      <c r="A10727" s="54">
        <v>10724</v>
      </c>
      <c r="B10727" s="54" t="s">
        <v>8867</v>
      </c>
      <c r="C10727" s="54" t="s">
        <v>9901</v>
      </c>
      <c r="D10727" s="54" t="s">
        <v>9908</v>
      </c>
      <c r="E10727" s="80">
        <v>80</v>
      </c>
      <c r="F10727" s="81">
        <v>15055</v>
      </c>
    </row>
    <row r="10728" s="54" customFormat="1" ht="20" customHeight="1" spans="1:6">
      <c r="A10728" s="54">
        <v>10725</v>
      </c>
      <c r="B10728" s="54" t="s">
        <v>8867</v>
      </c>
      <c r="C10728" s="54" t="s">
        <v>9901</v>
      </c>
      <c r="D10728" s="54" t="s">
        <v>5721</v>
      </c>
      <c r="E10728" s="80">
        <v>80</v>
      </c>
      <c r="F10728" s="81">
        <v>15338</v>
      </c>
    </row>
    <row r="10729" s="54" customFormat="1" ht="20" customHeight="1" spans="1:6">
      <c r="A10729" s="54">
        <v>10726</v>
      </c>
      <c r="B10729" s="54" t="s">
        <v>8867</v>
      </c>
      <c r="C10729" s="54" t="s">
        <v>9901</v>
      </c>
      <c r="D10729" s="54" t="s">
        <v>9909</v>
      </c>
      <c r="E10729" s="80">
        <v>80</v>
      </c>
      <c r="F10729" s="81">
        <v>12909</v>
      </c>
    </row>
    <row r="10730" s="54" customFormat="1" ht="20" customHeight="1" spans="1:6">
      <c r="A10730" s="54">
        <v>10727</v>
      </c>
      <c r="B10730" s="54" t="s">
        <v>8867</v>
      </c>
      <c r="C10730" s="54" t="s">
        <v>9901</v>
      </c>
      <c r="D10730" s="54" t="s">
        <v>9910</v>
      </c>
      <c r="E10730" s="80">
        <v>80</v>
      </c>
      <c r="F10730" s="81">
        <v>13736</v>
      </c>
    </row>
    <row r="10731" s="54" customFormat="1" ht="20" customHeight="1" spans="1:6">
      <c r="A10731" s="54">
        <v>10728</v>
      </c>
      <c r="B10731" s="54" t="s">
        <v>8867</v>
      </c>
      <c r="C10731" s="54" t="s">
        <v>9901</v>
      </c>
      <c r="D10731" s="54" t="s">
        <v>3866</v>
      </c>
      <c r="E10731" s="80">
        <v>80</v>
      </c>
      <c r="F10731" s="81">
        <v>13869</v>
      </c>
    </row>
    <row r="10732" s="54" customFormat="1" ht="20" customHeight="1" spans="1:6">
      <c r="A10732" s="54">
        <v>10729</v>
      </c>
      <c r="B10732" s="54" t="s">
        <v>8867</v>
      </c>
      <c r="C10732" s="54" t="s">
        <v>9901</v>
      </c>
      <c r="D10732" s="54" t="s">
        <v>9799</v>
      </c>
      <c r="E10732" s="80">
        <v>80</v>
      </c>
      <c r="F10732" s="81">
        <v>14821</v>
      </c>
    </row>
    <row r="10733" s="54" customFormat="1" ht="20" customHeight="1" spans="1:6">
      <c r="A10733" s="54">
        <v>10730</v>
      </c>
      <c r="B10733" s="54" t="s">
        <v>8867</v>
      </c>
      <c r="C10733" s="54" t="s">
        <v>9901</v>
      </c>
      <c r="D10733" s="54" t="s">
        <v>9911</v>
      </c>
      <c r="E10733" s="80">
        <v>80</v>
      </c>
      <c r="F10733" s="81">
        <v>14895</v>
      </c>
    </row>
    <row r="10734" s="54" customFormat="1" ht="20" customHeight="1" spans="1:6">
      <c r="A10734" s="54">
        <v>10731</v>
      </c>
      <c r="B10734" s="54" t="s">
        <v>8867</v>
      </c>
      <c r="C10734" s="54" t="s">
        <v>9901</v>
      </c>
      <c r="D10734" s="54" t="s">
        <v>3798</v>
      </c>
      <c r="E10734" s="80">
        <v>80</v>
      </c>
      <c r="F10734" s="81">
        <v>14709</v>
      </c>
    </row>
    <row r="10735" s="54" customFormat="1" ht="20" customHeight="1" spans="1:6">
      <c r="A10735" s="54">
        <v>10732</v>
      </c>
      <c r="B10735" s="54" t="s">
        <v>8867</v>
      </c>
      <c r="C10735" s="54" t="s">
        <v>9901</v>
      </c>
      <c r="D10735" s="54" t="s">
        <v>9912</v>
      </c>
      <c r="E10735" s="80">
        <v>80</v>
      </c>
      <c r="F10735" s="81">
        <v>15617</v>
      </c>
    </row>
    <row r="10736" s="54" customFormat="1" ht="20" customHeight="1" spans="1:6">
      <c r="A10736" s="54">
        <v>10733</v>
      </c>
      <c r="B10736" s="54" t="s">
        <v>8867</v>
      </c>
      <c r="C10736" s="54" t="s">
        <v>9901</v>
      </c>
      <c r="D10736" s="54" t="s">
        <v>9913</v>
      </c>
      <c r="E10736" s="80">
        <v>80</v>
      </c>
      <c r="F10736" s="81">
        <v>15784</v>
      </c>
    </row>
    <row r="10737" s="54" customFormat="1" ht="20" customHeight="1" spans="1:6">
      <c r="A10737" s="54">
        <v>10734</v>
      </c>
      <c r="B10737" s="54" t="s">
        <v>8867</v>
      </c>
      <c r="C10737" s="54" t="s">
        <v>9901</v>
      </c>
      <c r="D10737" s="54" t="s">
        <v>9914</v>
      </c>
      <c r="E10737" s="80">
        <v>80</v>
      </c>
      <c r="F10737" s="81">
        <v>13796</v>
      </c>
    </row>
    <row r="10738" s="54" customFormat="1" ht="20" customHeight="1" spans="1:6">
      <c r="A10738" s="54">
        <v>10735</v>
      </c>
      <c r="B10738" s="54" t="s">
        <v>8867</v>
      </c>
      <c r="C10738" s="54" t="s">
        <v>9901</v>
      </c>
      <c r="D10738" s="54" t="s">
        <v>9915</v>
      </c>
      <c r="E10738" s="80">
        <v>80</v>
      </c>
      <c r="F10738" s="81">
        <v>13555</v>
      </c>
    </row>
    <row r="10739" s="54" customFormat="1" ht="20" customHeight="1" spans="1:6">
      <c r="A10739" s="54">
        <v>10736</v>
      </c>
      <c r="B10739" s="54" t="s">
        <v>8867</v>
      </c>
      <c r="C10739" s="54" t="s">
        <v>9901</v>
      </c>
      <c r="D10739" s="54" t="s">
        <v>9916</v>
      </c>
      <c r="E10739" s="80">
        <v>80</v>
      </c>
      <c r="F10739" s="81">
        <v>13629</v>
      </c>
    </row>
    <row r="10740" s="54" customFormat="1" ht="20" customHeight="1" spans="1:6">
      <c r="A10740" s="54">
        <v>10737</v>
      </c>
      <c r="B10740" s="54" t="s">
        <v>8867</v>
      </c>
      <c r="C10740" s="54" t="s">
        <v>9901</v>
      </c>
      <c r="D10740" s="54" t="s">
        <v>9917</v>
      </c>
      <c r="E10740" s="80">
        <v>80</v>
      </c>
      <c r="F10740" s="81">
        <v>15651</v>
      </c>
    </row>
    <row r="10741" s="54" customFormat="1" ht="20" customHeight="1" spans="1:6">
      <c r="A10741" s="54">
        <v>10738</v>
      </c>
      <c r="B10741" s="54" t="s">
        <v>8867</v>
      </c>
      <c r="C10741" s="54" t="s">
        <v>9901</v>
      </c>
      <c r="D10741" s="54" t="s">
        <v>9918</v>
      </c>
      <c r="E10741" s="80">
        <v>80</v>
      </c>
      <c r="F10741" s="81">
        <v>15882</v>
      </c>
    </row>
    <row r="10742" s="54" customFormat="1" ht="20" customHeight="1" spans="1:6">
      <c r="A10742" s="54">
        <v>10739</v>
      </c>
      <c r="B10742" s="54" t="s">
        <v>8867</v>
      </c>
      <c r="C10742" s="54" t="s">
        <v>9901</v>
      </c>
      <c r="D10742" s="54" t="s">
        <v>9919</v>
      </c>
      <c r="E10742" s="80">
        <v>80</v>
      </c>
      <c r="F10742" s="81">
        <v>16070</v>
      </c>
    </row>
    <row r="10743" s="54" customFormat="1" ht="20" customHeight="1" spans="1:6">
      <c r="A10743" s="54">
        <v>10740</v>
      </c>
      <c r="B10743" s="54" t="s">
        <v>8867</v>
      </c>
      <c r="C10743" s="54" t="s">
        <v>9920</v>
      </c>
      <c r="D10743" s="54" t="s">
        <v>9921</v>
      </c>
      <c r="E10743" s="80">
        <v>80</v>
      </c>
      <c r="F10743" s="81">
        <v>15780</v>
      </c>
    </row>
    <row r="10744" s="54" customFormat="1" ht="20" customHeight="1" spans="1:6">
      <c r="A10744" s="54">
        <v>10741</v>
      </c>
      <c r="B10744" s="54" t="s">
        <v>8867</v>
      </c>
      <c r="C10744" s="54" t="s">
        <v>9920</v>
      </c>
      <c r="D10744" s="54" t="s">
        <v>3750</v>
      </c>
      <c r="E10744" s="80">
        <v>80</v>
      </c>
      <c r="F10744" s="81">
        <v>15510</v>
      </c>
    </row>
    <row r="10745" s="54" customFormat="1" ht="20" customHeight="1" spans="1:6">
      <c r="A10745" s="54">
        <v>10742</v>
      </c>
      <c r="B10745" s="54" t="s">
        <v>8867</v>
      </c>
      <c r="C10745" s="54" t="s">
        <v>9920</v>
      </c>
      <c r="D10745" s="54" t="s">
        <v>9922</v>
      </c>
      <c r="E10745" s="80">
        <v>80</v>
      </c>
      <c r="F10745" s="81">
        <v>15064</v>
      </c>
    </row>
    <row r="10746" s="54" customFormat="1" ht="20" customHeight="1" spans="1:6">
      <c r="A10746" s="54">
        <v>10743</v>
      </c>
      <c r="B10746" s="54" t="s">
        <v>8867</v>
      </c>
      <c r="C10746" s="54" t="s">
        <v>9920</v>
      </c>
      <c r="D10746" s="54" t="s">
        <v>2790</v>
      </c>
      <c r="E10746" s="80">
        <v>80</v>
      </c>
      <c r="F10746" s="81">
        <v>14120</v>
      </c>
    </row>
    <row r="10747" s="54" customFormat="1" ht="20" customHeight="1" spans="1:6">
      <c r="A10747" s="54">
        <v>10744</v>
      </c>
      <c r="B10747" s="54" t="s">
        <v>8867</v>
      </c>
      <c r="C10747" s="54" t="s">
        <v>9920</v>
      </c>
      <c r="D10747" s="54" t="s">
        <v>8799</v>
      </c>
      <c r="E10747" s="80">
        <v>80</v>
      </c>
      <c r="F10747" s="81">
        <v>14419</v>
      </c>
    </row>
    <row r="10748" s="54" customFormat="1" ht="20" customHeight="1" spans="1:6">
      <c r="A10748" s="54">
        <v>10745</v>
      </c>
      <c r="B10748" s="54" t="s">
        <v>8867</v>
      </c>
      <c r="C10748" s="54" t="s">
        <v>9920</v>
      </c>
      <c r="D10748" s="54" t="s">
        <v>9923</v>
      </c>
      <c r="E10748" s="80">
        <v>80</v>
      </c>
      <c r="F10748" s="81">
        <v>13807</v>
      </c>
    </row>
    <row r="10749" s="54" customFormat="1" ht="20" customHeight="1" spans="1:6">
      <c r="A10749" s="54">
        <v>10746</v>
      </c>
      <c r="B10749" s="54" t="s">
        <v>8867</v>
      </c>
      <c r="C10749" s="54" t="s">
        <v>9920</v>
      </c>
      <c r="D10749" s="54" t="s">
        <v>1158</v>
      </c>
      <c r="E10749" s="80">
        <v>80</v>
      </c>
      <c r="F10749" s="81">
        <v>14441</v>
      </c>
    </row>
    <row r="10750" s="54" customFormat="1" ht="20" customHeight="1" spans="1:6">
      <c r="A10750" s="54">
        <v>10747</v>
      </c>
      <c r="B10750" s="54" t="s">
        <v>8867</v>
      </c>
      <c r="C10750" s="54" t="s">
        <v>9920</v>
      </c>
      <c r="D10750" s="54" t="s">
        <v>2627</v>
      </c>
      <c r="E10750" s="80">
        <v>80</v>
      </c>
      <c r="F10750" s="81">
        <v>14842</v>
      </c>
    </row>
    <row r="10751" s="54" customFormat="1" ht="20" customHeight="1" spans="1:6">
      <c r="A10751" s="54">
        <v>10748</v>
      </c>
      <c r="B10751" s="54" t="s">
        <v>8867</v>
      </c>
      <c r="C10751" s="54" t="s">
        <v>9920</v>
      </c>
      <c r="D10751" s="54" t="s">
        <v>8934</v>
      </c>
      <c r="E10751" s="80">
        <v>80</v>
      </c>
      <c r="F10751" s="81">
        <v>14176</v>
      </c>
    </row>
    <row r="10752" s="54" customFormat="1" ht="20" customHeight="1" spans="1:6">
      <c r="A10752" s="54">
        <v>10749</v>
      </c>
      <c r="B10752" s="54" t="s">
        <v>8867</v>
      </c>
      <c r="C10752" s="54" t="s">
        <v>9920</v>
      </c>
      <c r="D10752" s="54" t="s">
        <v>9924</v>
      </c>
      <c r="E10752" s="80">
        <v>80</v>
      </c>
      <c r="F10752" s="81">
        <v>15133</v>
      </c>
    </row>
    <row r="10753" s="54" customFormat="1" ht="20" customHeight="1" spans="1:6">
      <c r="A10753" s="54">
        <v>10750</v>
      </c>
      <c r="B10753" s="54" t="s">
        <v>8867</v>
      </c>
      <c r="C10753" s="54" t="s">
        <v>9920</v>
      </c>
      <c r="D10753" s="54" t="s">
        <v>9925</v>
      </c>
      <c r="E10753" s="80">
        <v>80</v>
      </c>
      <c r="F10753" s="81">
        <v>14195</v>
      </c>
    </row>
    <row r="10754" s="54" customFormat="1" ht="20" customHeight="1" spans="1:6">
      <c r="A10754" s="54">
        <v>10751</v>
      </c>
      <c r="B10754" s="54" t="s">
        <v>8867</v>
      </c>
      <c r="C10754" s="54" t="s">
        <v>9920</v>
      </c>
      <c r="D10754" s="54" t="s">
        <v>9926</v>
      </c>
      <c r="E10754" s="80">
        <v>80</v>
      </c>
      <c r="F10754" s="81">
        <v>13772</v>
      </c>
    </row>
    <row r="10755" s="54" customFormat="1" ht="20" customHeight="1" spans="1:6">
      <c r="A10755" s="54">
        <v>10752</v>
      </c>
      <c r="B10755" s="54" t="s">
        <v>8867</v>
      </c>
      <c r="C10755" s="54" t="s">
        <v>9920</v>
      </c>
      <c r="D10755" s="54" t="s">
        <v>9927</v>
      </c>
      <c r="E10755" s="80">
        <v>80</v>
      </c>
      <c r="F10755" s="81">
        <v>14074</v>
      </c>
    </row>
    <row r="10756" s="54" customFormat="1" ht="20" customHeight="1" spans="1:6">
      <c r="A10756" s="54">
        <v>10753</v>
      </c>
      <c r="B10756" s="54" t="s">
        <v>8867</v>
      </c>
      <c r="C10756" s="54" t="s">
        <v>9920</v>
      </c>
      <c r="D10756" s="54" t="s">
        <v>9928</v>
      </c>
      <c r="E10756" s="80">
        <v>80</v>
      </c>
      <c r="F10756" s="81">
        <v>13193</v>
      </c>
    </row>
    <row r="10757" s="54" customFormat="1" ht="20" customHeight="1" spans="1:6">
      <c r="A10757" s="54">
        <v>10754</v>
      </c>
      <c r="B10757" s="54" t="s">
        <v>8867</v>
      </c>
      <c r="C10757" s="54" t="s">
        <v>9920</v>
      </c>
      <c r="D10757" s="54" t="s">
        <v>9929</v>
      </c>
      <c r="E10757" s="80">
        <v>80</v>
      </c>
      <c r="F10757" s="81">
        <v>15239</v>
      </c>
    </row>
    <row r="10758" s="54" customFormat="1" ht="20" customHeight="1" spans="1:6">
      <c r="A10758" s="54">
        <v>10755</v>
      </c>
      <c r="B10758" s="54" t="s">
        <v>8867</v>
      </c>
      <c r="C10758" s="54" t="s">
        <v>9920</v>
      </c>
      <c r="D10758" s="54" t="s">
        <v>9930</v>
      </c>
      <c r="E10758" s="80">
        <v>80</v>
      </c>
      <c r="F10758" s="81">
        <v>14227</v>
      </c>
    </row>
    <row r="10759" s="54" customFormat="1" ht="20" customHeight="1" spans="1:6">
      <c r="A10759" s="54">
        <v>10756</v>
      </c>
      <c r="B10759" s="54" t="s">
        <v>8867</v>
      </c>
      <c r="C10759" s="54" t="s">
        <v>9920</v>
      </c>
      <c r="D10759" s="54" t="s">
        <v>9931</v>
      </c>
      <c r="E10759" s="80">
        <v>80</v>
      </c>
      <c r="F10759" s="81">
        <v>14282</v>
      </c>
    </row>
    <row r="10760" s="54" customFormat="1" ht="20" customHeight="1" spans="1:6">
      <c r="A10760" s="54">
        <v>10757</v>
      </c>
      <c r="B10760" s="54" t="s">
        <v>8867</v>
      </c>
      <c r="C10760" s="54" t="s">
        <v>9920</v>
      </c>
      <c r="D10760" s="54" t="s">
        <v>9932</v>
      </c>
      <c r="E10760" s="80">
        <v>80</v>
      </c>
      <c r="F10760" s="81">
        <v>14765</v>
      </c>
    </row>
    <row r="10761" s="54" customFormat="1" ht="20" customHeight="1" spans="1:6">
      <c r="A10761" s="54">
        <v>10758</v>
      </c>
      <c r="B10761" s="54" t="s">
        <v>8867</v>
      </c>
      <c r="C10761" s="54" t="s">
        <v>9920</v>
      </c>
      <c r="D10761" s="54" t="s">
        <v>9379</v>
      </c>
      <c r="E10761" s="80">
        <v>80</v>
      </c>
      <c r="F10761" s="81">
        <v>14523</v>
      </c>
    </row>
    <row r="10762" s="54" customFormat="1" ht="20" customHeight="1" spans="1:6">
      <c r="A10762" s="54">
        <v>10759</v>
      </c>
      <c r="B10762" s="54" t="s">
        <v>8867</v>
      </c>
      <c r="C10762" s="54" t="s">
        <v>9920</v>
      </c>
      <c r="D10762" s="54" t="s">
        <v>9933</v>
      </c>
      <c r="E10762" s="80">
        <v>80</v>
      </c>
      <c r="F10762" s="81">
        <v>15586</v>
      </c>
    </row>
    <row r="10763" s="54" customFormat="1" ht="20" customHeight="1" spans="1:6">
      <c r="A10763" s="54">
        <v>10760</v>
      </c>
      <c r="B10763" s="54" t="s">
        <v>8867</v>
      </c>
      <c r="C10763" s="54" t="s">
        <v>9920</v>
      </c>
      <c r="D10763" s="54" t="s">
        <v>9934</v>
      </c>
      <c r="E10763" s="80">
        <v>80</v>
      </c>
      <c r="F10763" s="81">
        <v>15872</v>
      </c>
    </row>
    <row r="10764" s="54" customFormat="1" ht="20" customHeight="1" spans="1:6">
      <c r="A10764" s="54">
        <v>10761</v>
      </c>
      <c r="B10764" s="54" t="s">
        <v>8867</v>
      </c>
      <c r="C10764" s="54" t="s">
        <v>9920</v>
      </c>
      <c r="D10764" s="54" t="s">
        <v>9396</v>
      </c>
      <c r="E10764" s="80">
        <v>80</v>
      </c>
      <c r="F10764" s="81">
        <v>15531</v>
      </c>
    </row>
    <row r="10765" s="54" customFormat="1" ht="20" customHeight="1" spans="1:6">
      <c r="A10765" s="54">
        <v>10762</v>
      </c>
      <c r="B10765" s="54" t="s">
        <v>8867</v>
      </c>
      <c r="C10765" s="54" t="s">
        <v>9920</v>
      </c>
      <c r="D10765" s="54" t="s">
        <v>9935</v>
      </c>
      <c r="E10765" s="80">
        <v>80</v>
      </c>
      <c r="F10765" s="81">
        <v>14049</v>
      </c>
    </row>
    <row r="10766" s="54" customFormat="1" ht="20" customHeight="1" spans="1:6">
      <c r="A10766" s="54">
        <v>10763</v>
      </c>
      <c r="B10766" s="54" t="s">
        <v>8867</v>
      </c>
      <c r="C10766" s="54" t="s">
        <v>9920</v>
      </c>
      <c r="D10766" s="54" t="s">
        <v>9936</v>
      </c>
      <c r="E10766" s="80">
        <v>80</v>
      </c>
      <c r="F10766" s="81">
        <v>15215</v>
      </c>
    </row>
    <row r="10767" s="54" customFormat="1" ht="20" customHeight="1" spans="1:6">
      <c r="A10767" s="54">
        <v>10764</v>
      </c>
      <c r="B10767" s="54" t="s">
        <v>8867</v>
      </c>
      <c r="C10767" s="54" t="s">
        <v>9920</v>
      </c>
      <c r="D10767" s="54" t="s">
        <v>9937</v>
      </c>
      <c r="E10767" s="80">
        <v>80</v>
      </c>
      <c r="F10767" s="81">
        <v>14995</v>
      </c>
    </row>
    <row r="10768" s="54" customFormat="1" ht="20" customHeight="1" spans="1:6">
      <c r="A10768" s="54">
        <v>10765</v>
      </c>
      <c r="B10768" s="54" t="s">
        <v>8867</v>
      </c>
      <c r="C10768" s="54" t="s">
        <v>9920</v>
      </c>
      <c r="D10768" s="54" t="s">
        <v>9938</v>
      </c>
      <c r="E10768" s="80">
        <v>80</v>
      </c>
      <c r="F10768" s="81">
        <v>12990</v>
      </c>
    </row>
    <row r="10769" s="54" customFormat="1" ht="20" customHeight="1" spans="1:6">
      <c r="A10769" s="54">
        <v>10766</v>
      </c>
      <c r="B10769" s="54" t="s">
        <v>8867</v>
      </c>
      <c r="C10769" s="54" t="s">
        <v>9920</v>
      </c>
      <c r="D10769" s="54" t="s">
        <v>9939</v>
      </c>
      <c r="E10769" s="80">
        <v>80</v>
      </c>
      <c r="F10769" s="81">
        <v>13943</v>
      </c>
    </row>
    <row r="10770" s="54" customFormat="1" ht="20" customHeight="1" spans="1:6">
      <c r="A10770" s="54">
        <v>10767</v>
      </c>
      <c r="B10770" s="54" t="s">
        <v>8867</v>
      </c>
      <c r="C10770" s="54" t="s">
        <v>9920</v>
      </c>
      <c r="D10770" s="54" t="s">
        <v>9940</v>
      </c>
      <c r="E10770" s="80">
        <v>80</v>
      </c>
      <c r="F10770" s="81">
        <v>14008</v>
      </c>
    </row>
    <row r="10771" s="54" customFormat="1" ht="20" customHeight="1" spans="1:6">
      <c r="A10771" s="54">
        <v>10768</v>
      </c>
      <c r="B10771" s="54" t="s">
        <v>8867</v>
      </c>
      <c r="C10771" s="54" t="s">
        <v>9920</v>
      </c>
      <c r="D10771" s="54" t="s">
        <v>3910</v>
      </c>
      <c r="E10771" s="80">
        <v>80</v>
      </c>
      <c r="F10771" s="81">
        <v>14260</v>
      </c>
    </row>
    <row r="10772" s="54" customFormat="1" ht="20" customHeight="1" spans="1:6">
      <c r="A10772" s="54">
        <v>10769</v>
      </c>
      <c r="B10772" s="54" t="s">
        <v>8867</v>
      </c>
      <c r="C10772" s="54" t="s">
        <v>9920</v>
      </c>
      <c r="D10772" s="54" t="s">
        <v>1595</v>
      </c>
      <c r="E10772" s="80">
        <v>80</v>
      </c>
      <c r="F10772" s="81">
        <v>15116</v>
      </c>
    </row>
    <row r="10773" s="54" customFormat="1" ht="20" customHeight="1" spans="1:6">
      <c r="A10773" s="54">
        <v>10770</v>
      </c>
      <c r="B10773" s="54" t="s">
        <v>8867</v>
      </c>
      <c r="C10773" s="54" t="s">
        <v>9920</v>
      </c>
      <c r="D10773" s="54" t="s">
        <v>9941</v>
      </c>
      <c r="E10773" s="80">
        <v>80</v>
      </c>
      <c r="F10773" s="81">
        <v>15133</v>
      </c>
    </row>
    <row r="10774" s="54" customFormat="1" ht="20" customHeight="1" spans="1:6">
      <c r="A10774" s="54">
        <v>10771</v>
      </c>
      <c r="B10774" s="54" t="s">
        <v>8867</v>
      </c>
      <c r="C10774" s="54" t="s">
        <v>9920</v>
      </c>
      <c r="D10774" s="54" t="s">
        <v>8052</v>
      </c>
      <c r="E10774" s="80">
        <v>80</v>
      </c>
      <c r="F10774" s="81">
        <v>15077</v>
      </c>
    </row>
    <row r="10775" s="54" customFormat="1" ht="20" customHeight="1" spans="1:6">
      <c r="A10775" s="54">
        <v>10772</v>
      </c>
      <c r="B10775" s="54" t="s">
        <v>8867</v>
      </c>
      <c r="C10775" s="54" t="s">
        <v>9920</v>
      </c>
      <c r="D10775" s="54" t="s">
        <v>3277</v>
      </c>
      <c r="E10775" s="80">
        <v>80</v>
      </c>
      <c r="F10775" s="81">
        <v>15581</v>
      </c>
    </row>
    <row r="10776" s="54" customFormat="1" ht="20" customHeight="1" spans="1:6">
      <c r="A10776" s="54">
        <v>10773</v>
      </c>
      <c r="B10776" s="54" t="s">
        <v>8867</v>
      </c>
      <c r="C10776" s="54" t="s">
        <v>9920</v>
      </c>
      <c r="D10776" s="54" t="s">
        <v>9942</v>
      </c>
      <c r="E10776" s="80">
        <v>80</v>
      </c>
      <c r="F10776" s="81">
        <v>15807</v>
      </c>
    </row>
    <row r="10777" s="54" customFormat="1" ht="20" customHeight="1" spans="1:6">
      <c r="A10777" s="54">
        <v>10774</v>
      </c>
      <c r="B10777" s="54" t="s">
        <v>8867</v>
      </c>
      <c r="C10777" s="54" t="s">
        <v>9920</v>
      </c>
      <c r="D10777" s="54" t="s">
        <v>1865</v>
      </c>
      <c r="E10777" s="80">
        <v>80</v>
      </c>
      <c r="F10777" s="81">
        <v>15390</v>
      </c>
    </row>
    <row r="10778" s="54" customFormat="1" ht="20" customHeight="1" spans="1:6">
      <c r="A10778" s="54">
        <v>10775</v>
      </c>
      <c r="B10778" s="54" t="s">
        <v>8867</v>
      </c>
      <c r="C10778" s="54" t="s">
        <v>9920</v>
      </c>
      <c r="D10778" s="54" t="s">
        <v>9943</v>
      </c>
      <c r="E10778" s="80">
        <v>80</v>
      </c>
      <c r="F10778" s="81">
        <v>14565</v>
      </c>
    </row>
    <row r="10779" s="54" customFormat="1" ht="20" customHeight="1" spans="1:6">
      <c r="A10779" s="54">
        <v>10776</v>
      </c>
      <c r="B10779" s="54" t="s">
        <v>8867</v>
      </c>
      <c r="C10779" s="54" t="s">
        <v>9920</v>
      </c>
      <c r="D10779" s="54" t="s">
        <v>8340</v>
      </c>
      <c r="E10779" s="80">
        <v>80</v>
      </c>
      <c r="F10779" s="81">
        <v>15493</v>
      </c>
    </row>
    <row r="10780" s="54" customFormat="1" ht="20" customHeight="1" spans="1:6">
      <c r="A10780" s="54">
        <v>10777</v>
      </c>
      <c r="B10780" s="54" t="s">
        <v>8867</v>
      </c>
      <c r="C10780" s="54" t="s">
        <v>9920</v>
      </c>
      <c r="D10780" s="54" t="s">
        <v>9944</v>
      </c>
      <c r="E10780" s="80">
        <v>80</v>
      </c>
      <c r="F10780" s="81">
        <v>15479</v>
      </c>
    </row>
    <row r="10781" s="54" customFormat="1" ht="20" customHeight="1" spans="1:6">
      <c r="A10781" s="54">
        <v>10778</v>
      </c>
      <c r="B10781" s="54" t="s">
        <v>8867</v>
      </c>
      <c r="C10781" s="54" t="s">
        <v>9920</v>
      </c>
      <c r="D10781" s="54" t="s">
        <v>9305</v>
      </c>
      <c r="E10781" s="80">
        <v>80</v>
      </c>
      <c r="F10781" s="81">
        <v>13317</v>
      </c>
    </row>
    <row r="10782" s="54" customFormat="1" ht="20" customHeight="1" spans="1:6">
      <c r="A10782" s="54">
        <v>10779</v>
      </c>
      <c r="B10782" s="54" t="s">
        <v>8867</v>
      </c>
      <c r="C10782" s="54" t="s">
        <v>9920</v>
      </c>
      <c r="D10782" s="54" t="s">
        <v>9945</v>
      </c>
      <c r="E10782" s="80">
        <v>80</v>
      </c>
      <c r="F10782" s="81">
        <v>13239</v>
      </c>
    </row>
    <row r="10783" s="54" customFormat="1" ht="20" customHeight="1" spans="1:6">
      <c r="A10783" s="54">
        <v>10780</v>
      </c>
      <c r="B10783" s="54" t="s">
        <v>8867</v>
      </c>
      <c r="C10783" s="54" t="s">
        <v>9920</v>
      </c>
      <c r="D10783" s="54" t="s">
        <v>3445</v>
      </c>
      <c r="E10783" s="80">
        <v>80</v>
      </c>
      <c r="F10783" s="81">
        <v>13224</v>
      </c>
    </row>
    <row r="10784" s="54" customFormat="1" ht="20" customHeight="1" spans="1:6">
      <c r="A10784" s="54">
        <v>10781</v>
      </c>
      <c r="B10784" s="54" t="s">
        <v>8867</v>
      </c>
      <c r="C10784" s="54" t="s">
        <v>9920</v>
      </c>
      <c r="D10784" s="54" t="s">
        <v>9946</v>
      </c>
      <c r="E10784" s="80">
        <v>80</v>
      </c>
      <c r="F10784" s="81">
        <v>13026</v>
      </c>
    </row>
    <row r="10785" s="54" customFormat="1" ht="20" customHeight="1" spans="1:6">
      <c r="A10785" s="54">
        <v>10782</v>
      </c>
      <c r="B10785" s="54" t="s">
        <v>8867</v>
      </c>
      <c r="C10785" s="54" t="s">
        <v>9920</v>
      </c>
      <c r="D10785" s="54" t="s">
        <v>2837</v>
      </c>
      <c r="E10785" s="80">
        <v>80</v>
      </c>
      <c r="F10785" s="81">
        <v>13401</v>
      </c>
    </row>
    <row r="10786" s="54" customFormat="1" ht="20" customHeight="1" spans="1:6">
      <c r="A10786" s="54">
        <v>10783</v>
      </c>
      <c r="B10786" s="54" t="s">
        <v>8867</v>
      </c>
      <c r="C10786" s="54" t="s">
        <v>9920</v>
      </c>
      <c r="D10786" s="54" t="s">
        <v>9947</v>
      </c>
      <c r="E10786" s="80">
        <v>80</v>
      </c>
      <c r="F10786" s="81">
        <v>13583</v>
      </c>
    </row>
    <row r="10787" s="54" customFormat="1" ht="20" customHeight="1" spans="1:6">
      <c r="A10787" s="54">
        <v>10784</v>
      </c>
      <c r="B10787" s="54" t="s">
        <v>8867</v>
      </c>
      <c r="C10787" s="54" t="s">
        <v>9920</v>
      </c>
      <c r="D10787" s="54" t="s">
        <v>4743</v>
      </c>
      <c r="E10787" s="80">
        <v>80</v>
      </c>
      <c r="F10787" s="81">
        <v>14603</v>
      </c>
    </row>
    <row r="10788" s="54" customFormat="1" ht="20" customHeight="1" spans="1:6">
      <c r="A10788" s="54">
        <v>10785</v>
      </c>
      <c r="B10788" s="54" t="s">
        <v>8867</v>
      </c>
      <c r="C10788" s="54" t="s">
        <v>9920</v>
      </c>
      <c r="D10788" s="54" t="s">
        <v>9948</v>
      </c>
      <c r="E10788" s="80">
        <v>80</v>
      </c>
      <c r="F10788" s="81">
        <v>14671</v>
      </c>
    </row>
    <row r="10789" s="54" customFormat="1" ht="20" customHeight="1" spans="1:6">
      <c r="A10789" s="54">
        <v>10786</v>
      </c>
      <c r="B10789" s="54" t="s">
        <v>8867</v>
      </c>
      <c r="C10789" s="54" t="s">
        <v>9920</v>
      </c>
      <c r="D10789" s="54" t="s">
        <v>9949</v>
      </c>
      <c r="E10789" s="80">
        <v>80</v>
      </c>
      <c r="F10789" s="81">
        <v>14443</v>
      </c>
    </row>
    <row r="10790" s="54" customFormat="1" ht="20" customHeight="1" spans="1:6">
      <c r="A10790" s="54">
        <v>10787</v>
      </c>
      <c r="B10790" s="54" t="s">
        <v>8867</v>
      </c>
      <c r="C10790" s="54" t="s">
        <v>9920</v>
      </c>
      <c r="D10790" s="54" t="s">
        <v>1637</v>
      </c>
      <c r="E10790" s="80">
        <v>80</v>
      </c>
      <c r="F10790" s="81">
        <v>15753</v>
      </c>
    </row>
    <row r="10791" s="54" customFormat="1" ht="20" customHeight="1" spans="1:6">
      <c r="A10791" s="54">
        <v>10788</v>
      </c>
      <c r="B10791" s="54" t="s">
        <v>8867</v>
      </c>
      <c r="C10791" s="54" t="s">
        <v>9920</v>
      </c>
      <c r="D10791" s="54" t="s">
        <v>9950</v>
      </c>
      <c r="E10791" s="80">
        <v>80</v>
      </c>
      <c r="F10791" s="81">
        <v>15894</v>
      </c>
    </row>
    <row r="10792" s="54" customFormat="1" ht="20" customHeight="1" spans="1:6">
      <c r="A10792" s="54">
        <v>10789</v>
      </c>
      <c r="B10792" s="54" t="s">
        <v>8867</v>
      </c>
      <c r="C10792" s="54" t="s">
        <v>9920</v>
      </c>
      <c r="D10792" s="54" t="s">
        <v>9951</v>
      </c>
      <c r="E10792" s="80">
        <v>80</v>
      </c>
      <c r="F10792" s="81">
        <v>15927</v>
      </c>
    </row>
    <row r="10793" s="54" customFormat="1" ht="20" customHeight="1" spans="1:6">
      <c r="A10793" s="54">
        <v>10790</v>
      </c>
      <c r="B10793" s="54" t="s">
        <v>8867</v>
      </c>
      <c r="C10793" s="54" t="s">
        <v>9920</v>
      </c>
      <c r="D10793" s="54" t="s">
        <v>2956</v>
      </c>
      <c r="E10793" s="80">
        <v>80</v>
      </c>
      <c r="F10793" s="81">
        <v>15756</v>
      </c>
    </row>
    <row r="10794" s="54" customFormat="1" ht="20" customHeight="1" spans="1:6">
      <c r="A10794" s="54">
        <v>10791</v>
      </c>
      <c r="B10794" s="54" t="s">
        <v>8867</v>
      </c>
      <c r="C10794" s="54" t="s">
        <v>9920</v>
      </c>
      <c r="D10794" s="54" t="s">
        <v>7694</v>
      </c>
      <c r="E10794" s="80">
        <v>80</v>
      </c>
      <c r="F10794" s="81">
        <v>15999</v>
      </c>
    </row>
    <row r="10795" s="54" customFormat="1" ht="20" customHeight="1" spans="1:6">
      <c r="A10795" s="54">
        <v>10792</v>
      </c>
      <c r="B10795" s="54" t="s">
        <v>8867</v>
      </c>
      <c r="C10795" s="54" t="s">
        <v>9920</v>
      </c>
      <c r="D10795" s="54" t="s">
        <v>9952</v>
      </c>
      <c r="E10795" s="80">
        <v>80</v>
      </c>
      <c r="F10795" s="81">
        <v>16020</v>
      </c>
    </row>
    <row r="10796" s="54" customFormat="1" ht="20" customHeight="1" spans="1:6">
      <c r="A10796" s="54">
        <v>10793</v>
      </c>
      <c r="B10796" s="54" t="s">
        <v>8867</v>
      </c>
      <c r="C10796" s="54" t="s">
        <v>9920</v>
      </c>
      <c r="D10796" s="54" t="s">
        <v>953</v>
      </c>
      <c r="E10796" s="80">
        <v>80</v>
      </c>
      <c r="F10796" s="81">
        <v>15998</v>
      </c>
    </row>
    <row r="10797" s="54" customFormat="1" ht="20" customHeight="1" spans="1:6">
      <c r="A10797" s="54">
        <v>10794</v>
      </c>
      <c r="B10797" s="54" t="s">
        <v>8867</v>
      </c>
      <c r="C10797" s="54" t="s">
        <v>9920</v>
      </c>
      <c r="D10797" s="54" t="s">
        <v>9953</v>
      </c>
      <c r="E10797" s="80">
        <v>80</v>
      </c>
      <c r="F10797" s="81">
        <v>16031</v>
      </c>
    </row>
    <row r="10798" s="54" customFormat="1" ht="20" customHeight="1" spans="1:6">
      <c r="A10798" s="54">
        <v>10795</v>
      </c>
      <c r="B10798" s="54" t="s">
        <v>8867</v>
      </c>
      <c r="C10798" s="54" t="s">
        <v>9920</v>
      </c>
      <c r="D10798" s="54" t="s">
        <v>9954</v>
      </c>
      <c r="E10798" s="80">
        <v>80</v>
      </c>
      <c r="F10798" s="81">
        <v>16051</v>
      </c>
    </row>
    <row r="10799" s="54" customFormat="1" ht="20" customHeight="1" spans="1:6">
      <c r="A10799" s="54">
        <v>10796</v>
      </c>
      <c r="B10799" s="54" t="s">
        <v>8867</v>
      </c>
      <c r="C10799" s="54" t="s">
        <v>9955</v>
      </c>
      <c r="D10799" s="54" t="s">
        <v>9956</v>
      </c>
      <c r="E10799" s="80">
        <v>80</v>
      </c>
      <c r="F10799" s="81">
        <v>13003</v>
      </c>
    </row>
    <row r="10800" s="54" customFormat="1" ht="20" customHeight="1" spans="1:6">
      <c r="A10800" s="54">
        <v>10797</v>
      </c>
      <c r="B10800" s="54" t="s">
        <v>8867</v>
      </c>
      <c r="C10800" s="54" t="s">
        <v>9955</v>
      </c>
      <c r="D10800" s="54" t="s">
        <v>9957</v>
      </c>
      <c r="E10800" s="80">
        <v>80</v>
      </c>
      <c r="F10800" s="81">
        <v>13245</v>
      </c>
    </row>
    <row r="10801" s="54" customFormat="1" ht="20" customHeight="1" spans="1:6">
      <c r="A10801" s="54">
        <v>10798</v>
      </c>
      <c r="B10801" s="54" t="s">
        <v>8867</v>
      </c>
      <c r="C10801" s="54" t="s">
        <v>9955</v>
      </c>
      <c r="D10801" s="54" t="s">
        <v>9958</v>
      </c>
      <c r="E10801" s="80">
        <v>80</v>
      </c>
      <c r="F10801" s="81">
        <v>14115</v>
      </c>
    </row>
    <row r="10802" s="54" customFormat="1" ht="20" customHeight="1" spans="1:6">
      <c r="A10802" s="54">
        <v>10799</v>
      </c>
      <c r="B10802" s="54" t="s">
        <v>8867</v>
      </c>
      <c r="C10802" s="54" t="s">
        <v>9955</v>
      </c>
      <c r="D10802" s="54" t="s">
        <v>9959</v>
      </c>
      <c r="E10802" s="80">
        <v>80</v>
      </c>
      <c r="F10802" s="81">
        <v>14303</v>
      </c>
    </row>
    <row r="10803" s="54" customFormat="1" ht="20" customHeight="1" spans="1:6">
      <c r="A10803" s="54">
        <v>10800</v>
      </c>
      <c r="B10803" s="54" t="s">
        <v>8867</v>
      </c>
      <c r="C10803" s="54" t="s">
        <v>9955</v>
      </c>
      <c r="D10803" s="54" t="s">
        <v>9960</v>
      </c>
      <c r="E10803" s="80">
        <v>80</v>
      </c>
      <c r="F10803" s="81">
        <v>14345</v>
      </c>
    </row>
    <row r="10804" s="54" customFormat="1" ht="20" customHeight="1" spans="1:6">
      <c r="A10804" s="54">
        <v>10801</v>
      </c>
      <c r="B10804" s="54" t="s">
        <v>8867</v>
      </c>
      <c r="C10804" s="54" t="s">
        <v>9955</v>
      </c>
      <c r="D10804" s="54" t="s">
        <v>1793</v>
      </c>
      <c r="E10804" s="80">
        <v>80</v>
      </c>
      <c r="F10804" s="81">
        <v>14438</v>
      </c>
    </row>
    <row r="10805" s="54" customFormat="1" ht="20" customHeight="1" spans="1:6">
      <c r="A10805" s="54">
        <v>10802</v>
      </c>
      <c r="B10805" s="54" t="s">
        <v>8867</v>
      </c>
      <c r="C10805" s="54" t="s">
        <v>9955</v>
      </c>
      <c r="D10805" s="54" t="s">
        <v>9961</v>
      </c>
      <c r="E10805" s="80">
        <v>80</v>
      </c>
      <c r="F10805" s="81">
        <v>14899</v>
      </c>
    </row>
    <row r="10806" s="54" customFormat="1" ht="20" customHeight="1" spans="1:6">
      <c r="A10806" s="54">
        <v>10803</v>
      </c>
      <c r="B10806" s="54" t="s">
        <v>8867</v>
      </c>
      <c r="C10806" s="54" t="s">
        <v>9955</v>
      </c>
      <c r="D10806" s="54" t="s">
        <v>9819</v>
      </c>
      <c r="E10806" s="80">
        <v>80</v>
      </c>
      <c r="F10806" s="81">
        <v>15300</v>
      </c>
    </row>
    <row r="10807" s="54" customFormat="1" ht="20" customHeight="1" spans="1:6">
      <c r="A10807" s="54">
        <v>10804</v>
      </c>
      <c r="B10807" s="54" t="s">
        <v>8867</v>
      </c>
      <c r="C10807" s="54" t="s">
        <v>9955</v>
      </c>
      <c r="D10807" s="54" t="s">
        <v>9962</v>
      </c>
      <c r="E10807" s="80">
        <v>80</v>
      </c>
      <c r="F10807" s="81">
        <v>15028</v>
      </c>
    </row>
    <row r="10808" s="54" customFormat="1" ht="20" customHeight="1" spans="1:6">
      <c r="A10808" s="54">
        <v>10805</v>
      </c>
      <c r="B10808" s="54" t="s">
        <v>8867</v>
      </c>
      <c r="C10808" s="54" t="s">
        <v>9955</v>
      </c>
      <c r="D10808" s="54" t="s">
        <v>9963</v>
      </c>
      <c r="E10808" s="80">
        <v>80</v>
      </c>
      <c r="F10808" s="81">
        <v>15536</v>
      </c>
    </row>
    <row r="10809" s="54" customFormat="1" ht="20" customHeight="1" spans="1:6">
      <c r="A10809" s="54">
        <v>10806</v>
      </c>
      <c r="B10809" s="54" t="s">
        <v>8867</v>
      </c>
      <c r="C10809" s="54" t="s">
        <v>9955</v>
      </c>
      <c r="D10809" s="54" t="s">
        <v>1977</v>
      </c>
      <c r="E10809" s="80">
        <v>80</v>
      </c>
      <c r="F10809" s="81">
        <v>15690</v>
      </c>
    </row>
    <row r="10810" s="54" customFormat="1" ht="20" customHeight="1" spans="1:6">
      <c r="A10810" s="54">
        <v>10807</v>
      </c>
      <c r="B10810" s="54" t="s">
        <v>8867</v>
      </c>
      <c r="C10810" s="54" t="s">
        <v>9955</v>
      </c>
      <c r="D10810" s="54" t="s">
        <v>9964</v>
      </c>
      <c r="E10810" s="80">
        <v>80</v>
      </c>
      <c r="F10810" s="81">
        <v>14198</v>
      </c>
    </row>
    <row r="10811" s="54" customFormat="1" ht="20" customHeight="1" spans="1:6">
      <c r="A10811" s="54">
        <v>10808</v>
      </c>
      <c r="B10811" s="54" t="s">
        <v>8867</v>
      </c>
      <c r="C10811" s="54" t="s">
        <v>9955</v>
      </c>
      <c r="D10811" s="54" t="s">
        <v>9965</v>
      </c>
      <c r="E10811" s="80">
        <v>80</v>
      </c>
      <c r="F10811" s="81">
        <v>14314</v>
      </c>
    </row>
    <row r="10812" s="54" customFormat="1" ht="20" customHeight="1" spans="1:6">
      <c r="A10812" s="54">
        <v>10809</v>
      </c>
      <c r="B10812" s="54" t="s">
        <v>8867</v>
      </c>
      <c r="C10812" s="54" t="s">
        <v>9955</v>
      </c>
      <c r="D10812" s="54" t="s">
        <v>9966</v>
      </c>
      <c r="E10812" s="80">
        <v>80</v>
      </c>
      <c r="F10812" s="81">
        <v>15067</v>
      </c>
    </row>
    <row r="10813" s="54" customFormat="1" ht="20" customHeight="1" spans="1:6">
      <c r="A10813" s="54">
        <v>10810</v>
      </c>
      <c r="B10813" s="54" t="s">
        <v>8867</v>
      </c>
      <c r="C10813" s="54" t="s">
        <v>9955</v>
      </c>
      <c r="D10813" s="54" t="s">
        <v>6675</v>
      </c>
      <c r="E10813" s="80">
        <v>80</v>
      </c>
      <c r="F10813" s="81">
        <v>15103</v>
      </c>
    </row>
    <row r="10814" s="54" customFormat="1" ht="20" customHeight="1" spans="1:6">
      <c r="A10814" s="54">
        <v>10811</v>
      </c>
      <c r="B10814" s="54" t="s">
        <v>8867</v>
      </c>
      <c r="C10814" s="54" t="s">
        <v>9955</v>
      </c>
      <c r="D10814" s="54" t="s">
        <v>9967</v>
      </c>
      <c r="E10814" s="80">
        <v>80</v>
      </c>
      <c r="F10814" s="81">
        <v>15596</v>
      </c>
    </row>
    <row r="10815" s="54" customFormat="1" ht="20" customHeight="1" spans="1:6">
      <c r="A10815" s="54">
        <v>10812</v>
      </c>
      <c r="B10815" s="54" t="s">
        <v>8867</v>
      </c>
      <c r="C10815" s="54" t="s">
        <v>9955</v>
      </c>
      <c r="D10815" s="54" t="s">
        <v>9968</v>
      </c>
      <c r="E10815" s="80">
        <v>80</v>
      </c>
      <c r="F10815" s="81">
        <v>15823</v>
      </c>
    </row>
    <row r="10816" s="54" customFormat="1" ht="20" customHeight="1" spans="1:6">
      <c r="A10816" s="54">
        <v>10813</v>
      </c>
      <c r="B10816" s="54" t="s">
        <v>8867</v>
      </c>
      <c r="C10816" s="54" t="s">
        <v>9955</v>
      </c>
      <c r="D10816" s="54" t="s">
        <v>7695</v>
      </c>
      <c r="E10816" s="80">
        <v>80</v>
      </c>
      <c r="F10816" s="81">
        <v>13899</v>
      </c>
    </row>
    <row r="10817" s="54" customFormat="1" ht="20" customHeight="1" spans="1:6">
      <c r="A10817" s="54">
        <v>10814</v>
      </c>
      <c r="B10817" s="54" t="s">
        <v>8867</v>
      </c>
      <c r="C10817" s="54" t="s">
        <v>9955</v>
      </c>
      <c r="D10817" s="54" t="s">
        <v>4583</v>
      </c>
      <c r="E10817" s="80">
        <v>80</v>
      </c>
      <c r="F10817" s="81">
        <v>14235</v>
      </c>
    </row>
    <row r="10818" s="54" customFormat="1" ht="20" customHeight="1" spans="1:6">
      <c r="A10818" s="54">
        <v>10815</v>
      </c>
      <c r="B10818" s="54" t="s">
        <v>8867</v>
      </c>
      <c r="C10818" s="54" t="s">
        <v>9955</v>
      </c>
      <c r="D10818" s="54" t="s">
        <v>9969</v>
      </c>
      <c r="E10818" s="80">
        <v>80</v>
      </c>
      <c r="F10818" s="81">
        <v>15088</v>
      </c>
    </row>
    <row r="10819" s="54" customFormat="1" ht="20" customHeight="1" spans="1:6">
      <c r="A10819" s="54">
        <v>10816</v>
      </c>
      <c r="B10819" s="54" t="s">
        <v>8867</v>
      </c>
      <c r="C10819" s="54" t="s">
        <v>9955</v>
      </c>
      <c r="D10819" s="54" t="s">
        <v>9970</v>
      </c>
      <c r="E10819" s="80">
        <v>80</v>
      </c>
      <c r="F10819" s="81">
        <v>14809</v>
      </c>
    </row>
    <row r="10820" s="54" customFormat="1" ht="20" customHeight="1" spans="1:6">
      <c r="A10820" s="54">
        <v>10817</v>
      </c>
      <c r="B10820" s="54" t="s">
        <v>8867</v>
      </c>
      <c r="C10820" s="54" t="s">
        <v>9955</v>
      </c>
      <c r="D10820" s="54" t="s">
        <v>9971</v>
      </c>
      <c r="E10820" s="80">
        <v>80</v>
      </c>
      <c r="F10820" s="81">
        <v>15542</v>
      </c>
    </row>
    <row r="10821" s="54" customFormat="1" ht="20" customHeight="1" spans="1:6">
      <c r="A10821" s="54">
        <v>10818</v>
      </c>
      <c r="B10821" s="54" t="s">
        <v>8867</v>
      </c>
      <c r="C10821" s="54" t="s">
        <v>9955</v>
      </c>
      <c r="D10821" s="54" t="s">
        <v>9972</v>
      </c>
      <c r="E10821" s="80">
        <v>80</v>
      </c>
      <c r="F10821" s="81">
        <v>15231</v>
      </c>
    </row>
    <row r="10822" s="54" customFormat="1" ht="20" customHeight="1" spans="1:6">
      <c r="A10822" s="54">
        <v>10819</v>
      </c>
      <c r="B10822" s="54" t="s">
        <v>8867</v>
      </c>
      <c r="C10822" s="54" t="s">
        <v>9955</v>
      </c>
      <c r="D10822" s="54" t="s">
        <v>9973</v>
      </c>
      <c r="E10822" s="80">
        <v>80</v>
      </c>
      <c r="F10822" s="81">
        <v>15466</v>
      </c>
    </row>
    <row r="10823" s="54" customFormat="1" ht="20" customHeight="1" spans="1:6">
      <c r="A10823" s="54">
        <v>10820</v>
      </c>
      <c r="B10823" s="54" t="s">
        <v>8867</v>
      </c>
      <c r="C10823" s="54" t="s">
        <v>9955</v>
      </c>
      <c r="D10823" s="54" t="s">
        <v>9974</v>
      </c>
      <c r="E10823" s="80">
        <v>80</v>
      </c>
      <c r="F10823" s="81">
        <v>13710</v>
      </c>
    </row>
    <row r="10824" s="54" customFormat="1" ht="20" customHeight="1" spans="1:6">
      <c r="A10824" s="54">
        <v>10821</v>
      </c>
      <c r="B10824" s="54" t="s">
        <v>8867</v>
      </c>
      <c r="C10824" s="54" t="s">
        <v>9955</v>
      </c>
      <c r="D10824" s="54" t="s">
        <v>9975</v>
      </c>
      <c r="E10824" s="80">
        <v>80</v>
      </c>
      <c r="F10824" s="81">
        <v>15150</v>
      </c>
    </row>
    <row r="10825" s="54" customFormat="1" ht="20" customHeight="1" spans="1:6">
      <c r="A10825" s="54">
        <v>10822</v>
      </c>
      <c r="B10825" s="54" t="s">
        <v>8867</v>
      </c>
      <c r="C10825" s="54" t="s">
        <v>9955</v>
      </c>
      <c r="D10825" s="54" t="s">
        <v>9752</v>
      </c>
      <c r="E10825" s="80">
        <v>80</v>
      </c>
      <c r="F10825" s="81">
        <v>14955</v>
      </c>
    </row>
    <row r="10826" s="54" customFormat="1" ht="20" customHeight="1" spans="1:6">
      <c r="A10826" s="54">
        <v>10823</v>
      </c>
      <c r="B10826" s="54" t="s">
        <v>8867</v>
      </c>
      <c r="C10826" s="54" t="s">
        <v>9955</v>
      </c>
      <c r="D10826" s="54" t="s">
        <v>9976</v>
      </c>
      <c r="E10826" s="80">
        <v>80</v>
      </c>
      <c r="F10826" s="81">
        <v>12950</v>
      </c>
    </row>
    <row r="10827" s="54" customFormat="1" ht="20" customHeight="1" spans="1:6">
      <c r="A10827" s="54">
        <v>10824</v>
      </c>
      <c r="B10827" s="54" t="s">
        <v>8867</v>
      </c>
      <c r="C10827" s="54" t="s">
        <v>9955</v>
      </c>
      <c r="D10827" s="54" t="s">
        <v>9006</v>
      </c>
      <c r="E10827" s="80">
        <v>80</v>
      </c>
      <c r="F10827" s="81">
        <v>13497</v>
      </c>
    </row>
    <row r="10828" s="54" customFormat="1" ht="20" customHeight="1" spans="1:6">
      <c r="A10828" s="54">
        <v>10825</v>
      </c>
      <c r="B10828" s="54" t="s">
        <v>8867</v>
      </c>
      <c r="C10828" s="54" t="s">
        <v>9955</v>
      </c>
      <c r="D10828" s="54" t="s">
        <v>9710</v>
      </c>
      <c r="E10828" s="80">
        <v>80</v>
      </c>
      <c r="F10828" s="81">
        <v>13586</v>
      </c>
    </row>
    <row r="10829" s="54" customFormat="1" ht="20" customHeight="1" spans="1:6">
      <c r="A10829" s="54">
        <v>10826</v>
      </c>
      <c r="B10829" s="54" t="s">
        <v>8867</v>
      </c>
      <c r="C10829" s="54" t="s">
        <v>9955</v>
      </c>
      <c r="D10829" s="54" t="s">
        <v>4184</v>
      </c>
      <c r="E10829" s="80">
        <v>80</v>
      </c>
      <c r="F10829" s="81">
        <v>13637</v>
      </c>
    </row>
    <row r="10830" s="54" customFormat="1" ht="20" customHeight="1" spans="1:6">
      <c r="A10830" s="54">
        <v>10827</v>
      </c>
      <c r="B10830" s="54" t="s">
        <v>8867</v>
      </c>
      <c r="C10830" s="54" t="s">
        <v>9955</v>
      </c>
      <c r="D10830" s="54" t="s">
        <v>9977</v>
      </c>
      <c r="E10830" s="80">
        <v>80</v>
      </c>
      <c r="F10830" s="81">
        <v>13873</v>
      </c>
    </row>
    <row r="10831" s="54" customFormat="1" ht="20" customHeight="1" spans="1:6">
      <c r="A10831" s="54">
        <v>10828</v>
      </c>
      <c r="B10831" s="54" t="s">
        <v>8867</v>
      </c>
      <c r="C10831" s="54" t="s">
        <v>9955</v>
      </c>
      <c r="D10831" s="54" t="s">
        <v>4554</v>
      </c>
      <c r="E10831" s="80">
        <v>80</v>
      </c>
      <c r="F10831" s="81">
        <v>15207</v>
      </c>
    </row>
    <row r="10832" s="54" customFormat="1" ht="20" customHeight="1" spans="1:6">
      <c r="A10832" s="54">
        <v>10829</v>
      </c>
      <c r="B10832" s="54" t="s">
        <v>8867</v>
      </c>
      <c r="C10832" s="54" t="s">
        <v>9955</v>
      </c>
      <c r="D10832" s="54" t="s">
        <v>9978</v>
      </c>
      <c r="E10832" s="80">
        <v>80</v>
      </c>
      <c r="F10832" s="81">
        <v>14680</v>
      </c>
    </row>
    <row r="10833" s="54" customFormat="1" ht="20" customHeight="1" spans="1:6">
      <c r="A10833" s="54">
        <v>10830</v>
      </c>
      <c r="B10833" s="54" t="s">
        <v>8867</v>
      </c>
      <c r="C10833" s="54" t="s">
        <v>9955</v>
      </c>
      <c r="D10833" s="54" t="s">
        <v>9979</v>
      </c>
      <c r="E10833" s="80">
        <v>80</v>
      </c>
      <c r="F10833" s="81">
        <v>15288</v>
      </c>
    </row>
    <row r="10834" s="54" customFormat="1" ht="20" customHeight="1" spans="1:6">
      <c r="A10834" s="54">
        <v>10831</v>
      </c>
      <c r="B10834" s="54" t="s">
        <v>8867</v>
      </c>
      <c r="C10834" s="54" t="s">
        <v>9955</v>
      </c>
      <c r="D10834" s="54" t="s">
        <v>9980</v>
      </c>
      <c r="E10834" s="80">
        <v>80</v>
      </c>
      <c r="F10834" s="81">
        <v>15605</v>
      </c>
    </row>
    <row r="10835" s="54" customFormat="1" ht="20" customHeight="1" spans="1:6">
      <c r="A10835" s="54">
        <v>10832</v>
      </c>
      <c r="B10835" s="54" t="s">
        <v>8867</v>
      </c>
      <c r="C10835" s="54" t="s">
        <v>9955</v>
      </c>
      <c r="D10835" s="54" t="s">
        <v>7516</v>
      </c>
      <c r="E10835" s="80">
        <v>80</v>
      </c>
      <c r="F10835" s="81">
        <v>15045</v>
      </c>
    </row>
    <row r="10836" s="54" customFormat="1" ht="20" customHeight="1" spans="1:6">
      <c r="A10836" s="54">
        <v>10833</v>
      </c>
      <c r="B10836" s="54" t="s">
        <v>8867</v>
      </c>
      <c r="C10836" s="54" t="s">
        <v>9955</v>
      </c>
      <c r="D10836" s="54" t="s">
        <v>3327</v>
      </c>
      <c r="E10836" s="80">
        <v>80</v>
      </c>
      <c r="F10836" s="81">
        <v>12853</v>
      </c>
    </row>
    <row r="10837" s="54" customFormat="1" ht="20" customHeight="1" spans="1:6">
      <c r="A10837" s="54">
        <v>10834</v>
      </c>
      <c r="B10837" s="54" t="s">
        <v>8867</v>
      </c>
      <c r="C10837" s="54" t="s">
        <v>9955</v>
      </c>
      <c r="D10837" s="54" t="s">
        <v>9981</v>
      </c>
      <c r="E10837" s="80">
        <v>80</v>
      </c>
      <c r="F10837" s="81">
        <v>14038</v>
      </c>
    </row>
    <row r="10838" s="54" customFormat="1" ht="20" customHeight="1" spans="1:6">
      <c r="A10838" s="54">
        <v>10835</v>
      </c>
      <c r="B10838" s="54" t="s">
        <v>8867</v>
      </c>
      <c r="C10838" s="54" t="s">
        <v>9955</v>
      </c>
      <c r="D10838" s="54" t="s">
        <v>9982</v>
      </c>
      <c r="E10838" s="80">
        <v>80</v>
      </c>
      <c r="F10838" s="81">
        <v>14538</v>
      </c>
    </row>
    <row r="10839" s="54" customFormat="1" ht="20" customHeight="1" spans="1:6">
      <c r="A10839" s="54">
        <v>10836</v>
      </c>
      <c r="B10839" s="54" t="s">
        <v>8867</v>
      </c>
      <c r="C10839" s="54" t="s">
        <v>9955</v>
      </c>
      <c r="D10839" s="54" t="s">
        <v>9983</v>
      </c>
      <c r="E10839" s="80">
        <v>80</v>
      </c>
      <c r="F10839" s="81">
        <v>15447</v>
      </c>
    </row>
    <row r="10840" s="54" customFormat="1" ht="20" customHeight="1" spans="1:6">
      <c r="A10840" s="54">
        <v>10837</v>
      </c>
      <c r="B10840" s="54" t="s">
        <v>8867</v>
      </c>
      <c r="C10840" s="54" t="s">
        <v>9955</v>
      </c>
      <c r="D10840" s="54" t="s">
        <v>9984</v>
      </c>
      <c r="E10840" s="80">
        <v>80</v>
      </c>
      <c r="F10840" s="81">
        <v>15565</v>
      </c>
    </row>
    <row r="10841" s="54" customFormat="1" ht="20" customHeight="1" spans="1:6">
      <c r="A10841" s="54">
        <v>10838</v>
      </c>
      <c r="B10841" s="54" t="s">
        <v>8867</v>
      </c>
      <c r="C10841" s="54" t="s">
        <v>9955</v>
      </c>
      <c r="D10841" s="54" t="s">
        <v>9934</v>
      </c>
      <c r="E10841" s="80">
        <v>80</v>
      </c>
      <c r="F10841" s="81">
        <v>15499</v>
      </c>
    </row>
    <row r="10842" s="54" customFormat="1" ht="20" customHeight="1" spans="1:6">
      <c r="A10842" s="54">
        <v>10839</v>
      </c>
      <c r="B10842" s="54" t="s">
        <v>8867</v>
      </c>
      <c r="C10842" s="54" t="s">
        <v>9955</v>
      </c>
      <c r="D10842" s="54" t="s">
        <v>9985</v>
      </c>
      <c r="E10842" s="80">
        <v>80</v>
      </c>
      <c r="F10842" s="81">
        <v>15776</v>
      </c>
    </row>
    <row r="10843" s="54" customFormat="1" ht="20" customHeight="1" spans="1:6">
      <c r="A10843" s="54">
        <v>10840</v>
      </c>
      <c r="B10843" s="54" t="s">
        <v>8867</v>
      </c>
      <c r="C10843" s="54" t="s">
        <v>9955</v>
      </c>
      <c r="D10843" s="54" t="s">
        <v>9986</v>
      </c>
      <c r="E10843" s="80">
        <v>80</v>
      </c>
      <c r="F10843" s="81">
        <v>12954</v>
      </c>
    </row>
    <row r="10844" s="54" customFormat="1" ht="20" customHeight="1" spans="1:6">
      <c r="A10844" s="54">
        <v>10841</v>
      </c>
      <c r="B10844" s="54" t="s">
        <v>8867</v>
      </c>
      <c r="C10844" s="54" t="s">
        <v>9955</v>
      </c>
      <c r="D10844" s="54" t="s">
        <v>9987</v>
      </c>
      <c r="E10844" s="80">
        <v>80</v>
      </c>
      <c r="F10844" s="81">
        <v>14393</v>
      </c>
    </row>
    <row r="10845" s="54" customFormat="1" ht="20" customHeight="1" spans="1:6">
      <c r="A10845" s="54">
        <v>10842</v>
      </c>
      <c r="B10845" s="54" t="s">
        <v>8867</v>
      </c>
      <c r="C10845" s="54" t="s">
        <v>9955</v>
      </c>
      <c r="D10845" s="54" t="s">
        <v>9988</v>
      </c>
      <c r="E10845" s="80">
        <v>80</v>
      </c>
      <c r="F10845" s="81">
        <v>15130</v>
      </c>
    </row>
    <row r="10846" s="54" customFormat="1" ht="20" customHeight="1" spans="1:6">
      <c r="A10846" s="54">
        <v>10843</v>
      </c>
      <c r="B10846" s="54" t="s">
        <v>8867</v>
      </c>
      <c r="C10846" s="54" t="s">
        <v>9955</v>
      </c>
      <c r="D10846" s="54" t="s">
        <v>9989</v>
      </c>
      <c r="E10846" s="80">
        <v>80</v>
      </c>
      <c r="F10846" s="81">
        <v>15258</v>
      </c>
    </row>
    <row r="10847" s="54" customFormat="1" ht="20" customHeight="1" spans="1:6">
      <c r="A10847" s="54">
        <v>10844</v>
      </c>
      <c r="B10847" s="54" t="s">
        <v>8867</v>
      </c>
      <c r="C10847" s="54" t="s">
        <v>9955</v>
      </c>
      <c r="D10847" s="54" t="s">
        <v>9990</v>
      </c>
      <c r="E10847" s="80">
        <v>80</v>
      </c>
      <c r="F10847" s="81">
        <v>15295</v>
      </c>
    </row>
    <row r="10848" s="54" customFormat="1" ht="20" customHeight="1" spans="1:6">
      <c r="A10848" s="54">
        <v>10845</v>
      </c>
      <c r="B10848" s="54" t="s">
        <v>8867</v>
      </c>
      <c r="C10848" s="54" t="s">
        <v>9955</v>
      </c>
      <c r="D10848" s="54" t="s">
        <v>9991</v>
      </c>
      <c r="E10848" s="80">
        <v>80</v>
      </c>
      <c r="F10848" s="81">
        <v>14774</v>
      </c>
    </row>
    <row r="10849" s="54" customFormat="1" ht="20" customHeight="1" spans="1:6">
      <c r="A10849" s="54">
        <v>10846</v>
      </c>
      <c r="B10849" s="54" t="s">
        <v>8867</v>
      </c>
      <c r="C10849" s="54" t="s">
        <v>9955</v>
      </c>
      <c r="D10849" s="54" t="s">
        <v>9536</v>
      </c>
      <c r="E10849" s="80">
        <v>80</v>
      </c>
      <c r="F10849" s="81">
        <v>15132</v>
      </c>
    </row>
    <row r="10850" s="54" customFormat="1" ht="20" customHeight="1" spans="1:6">
      <c r="A10850" s="54">
        <v>10847</v>
      </c>
      <c r="B10850" s="54" t="s">
        <v>8867</v>
      </c>
      <c r="C10850" s="54" t="s">
        <v>9955</v>
      </c>
      <c r="D10850" s="54" t="s">
        <v>9992</v>
      </c>
      <c r="E10850" s="80">
        <v>80</v>
      </c>
      <c r="F10850" s="81">
        <v>14203</v>
      </c>
    </row>
    <row r="10851" s="54" customFormat="1" ht="20" customHeight="1" spans="1:6">
      <c r="A10851" s="54">
        <v>10848</v>
      </c>
      <c r="B10851" s="54" t="s">
        <v>8867</v>
      </c>
      <c r="C10851" s="54" t="s">
        <v>9955</v>
      </c>
      <c r="D10851" s="54" t="s">
        <v>9993</v>
      </c>
      <c r="E10851" s="80">
        <v>80</v>
      </c>
      <c r="F10851" s="81">
        <v>14239</v>
      </c>
    </row>
    <row r="10852" s="54" customFormat="1" ht="20" customHeight="1" spans="1:6">
      <c r="A10852" s="54">
        <v>10849</v>
      </c>
      <c r="B10852" s="54" t="s">
        <v>8867</v>
      </c>
      <c r="C10852" s="54" t="s">
        <v>9955</v>
      </c>
      <c r="D10852" s="54" t="s">
        <v>9994</v>
      </c>
      <c r="E10852" s="80">
        <v>80</v>
      </c>
      <c r="F10852" s="81">
        <v>14777</v>
      </c>
    </row>
    <row r="10853" s="54" customFormat="1" ht="20" customHeight="1" spans="1:6">
      <c r="A10853" s="54">
        <v>10850</v>
      </c>
      <c r="B10853" s="54" t="s">
        <v>8867</v>
      </c>
      <c r="C10853" s="54" t="s">
        <v>9955</v>
      </c>
      <c r="D10853" s="54" t="s">
        <v>2638</v>
      </c>
      <c r="E10853" s="80">
        <v>80</v>
      </c>
      <c r="F10853" s="81">
        <v>14751</v>
      </c>
    </row>
    <row r="10854" s="54" customFormat="1" ht="20" customHeight="1" spans="1:6">
      <c r="A10854" s="54">
        <v>10851</v>
      </c>
      <c r="B10854" s="54" t="s">
        <v>8867</v>
      </c>
      <c r="C10854" s="54" t="s">
        <v>9955</v>
      </c>
      <c r="D10854" s="54" t="s">
        <v>9995</v>
      </c>
      <c r="E10854" s="80">
        <v>80</v>
      </c>
      <c r="F10854" s="81">
        <v>15171</v>
      </c>
    </row>
    <row r="10855" s="54" customFormat="1" ht="20" customHeight="1" spans="1:6">
      <c r="A10855" s="54">
        <v>10852</v>
      </c>
      <c r="B10855" s="54" t="s">
        <v>8867</v>
      </c>
      <c r="C10855" s="54" t="s">
        <v>9955</v>
      </c>
      <c r="D10855" s="54" t="s">
        <v>9996</v>
      </c>
      <c r="E10855" s="80">
        <v>80</v>
      </c>
      <c r="F10855" s="81">
        <v>14925</v>
      </c>
    </row>
    <row r="10856" s="54" customFormat="1" ht="20" customHeight="1" spans="1:6">
      <c r="A10856" s="54">
        <v>10853</v>
      </c>
      <c r="B10856" s="54" t="s">
        <v>8867</v>
      </c>
      <c r="C10856" s="54" t="s">
        <v>9955</v>
      </c>
      <c r="D10856" s="54" t="s">
        <v>9997</v>
      </c>
      <c r="E10856" s="80">
        <v>80</v>
      </c>
      <c r="F10856" s="81">
        <v>13291</v>
      </c>
    </row>
    <row r="10857" s="54" customFormat="1" ht="20" customHeight="1" spans="1:6">
      <c r="A10857" s="54">
        <v>10854</v>
      </c>
      <c r="B10857" s="54" t="s">
        <v>8867</v>
      </c>
      <c r="C10857" s="54" t="s">
        <v>9955</v>
      </c>
      <c r="D10857" s="54" t="s">
        <v>9998</v>
      </c>
      <c r="E10857" s="80">
        <v>80</v>
      </c>
      <c r="F10857" s="81">
        <v>14877</v>
      </c>
    </row>
    <row r="10858" s="54" customFormat="1" ht="20" customHeight="1" spans="1:6">
      <c r="A10858" s="54">
        <v>10855</v>
      </c>
      <c r="B10858" s="54" t="s">
        <v>8867</v>
      </c>
      <c r="C10858" s="54" t="s">
        <v>9955</v>
      </c>
      <c r="D10858" s="54" t="s">
        <v>9999</v>
      </c>
      <c r="E10858" s="80">
        <v>80</v>
      </c>
      <c r="F10858" s="81">
        <v>13251</v>
      </c>
    </row>
    <row r="10859" s="54" customFormat="1" ht="20" customHeight="1" spans="1:6">
      <c r="A10859" s="54">
        <v>10856</v>
      </c>
      <c r="B10859" s="54" t="s">
        <v>8867</v>
      </c>
      <c r="C10859" s="54" t="s">
        <v>9955</v>
      </c>
      <c r="D10859" s="54" t="s">
        <v>10000</v>
      </c>
      <c r="E10859" s="80">
        <v>80</v>
      </c>
      <c r="F10859" s="81">
        <v>13442</v>
      </c>
    </row>
    <row r="10860" s="54" customFormat="1" ht="20" customHeight="1" spans="1:6">
      <c r="A10860" s="54">
        <v>10857</v>
      </c>
      <c r="B10860" s="54" t="s">
        <v>8867</v>
      </c>
      <c r="C10860" s="54" t="s">
        <v>9955</v>
      </c>
      <c r="D10860" s="54" t="s">
        <v>10001</v>
      </c>
      <c r="E10860" s="80">
        <v>80</v>
      </c>
      <c r="F10860" s="81">
        <v>13097</v>
      </c>
    </row>
    <row r="10861" s="54" customFormat="1" ht="20" customHeight="1" spans="1:6">
      <c r="A10861" s="54">
        <v>10858</v>
      </c>
      <c r="B10861" s="54" t="s">
        <v>8867</v>
      </c>
      <c r="C10861" s="54" t="s">
        <v>9955</v>
      </c>
      <c r="D10861" s="54" t="s">
        <v>4481</v>
      </c>
      <c r="E10861" s="80">
        <v>80</v>
      </c>
      <c r="F10861" s="81">
        <v>13396</v>
      </c>
    </row>
    <row r="10862" s="54" customFormat="1" ht="20" customHeight="1" spans="1:6">
      <c r="A10862" s="54">
        <v>10859</v>
      </c>
      <c r="B10862" s="54" t="s">
        <v>8867</v>
      </c>
      <c r="C10862" s="54" t="s">
        <v>9955</v>
      </c>
      <c r="D10862" s="54" t="s">
        <v>9778</v>
      </c>
      <c r="E10862" s="80">
        <v>80</v>
      </c>
      <c r="F10862" s="81">
        <v>13457</v>
      </c>
    </row>
    <row r="10863" s="54" customFormat="1" ht="20" customHeight="1" spans="1:6">
      <c r="A10863" s="54">
        <v>10860</v>
      </c>
      <c r="B10863" s="54" t="s">
        <v>8867</v>
      </c>
      <c r="C10863" s="54" t="s">
        <v>9955</v>
      </c>
      <c r="D10863" s="54" t="s">
        <v>10002</v>
      </c>
      <c r="E10863" s="80">
        <v>80</v>
      </c>
      <c r="F10863" s="81">
        <v>13518</v>
      </c>
    </row>
    <row r="10864" s="54" customFormat="1" ht="20" customHeight="1" spans="1:6">
      <c r="A10864" s="54">
        <v>10861</v>
      </c>
      <c r="B10864" s="54" t="s">
        <v>8867</v>
      </c>
      <c r="C10864" s="54" t="s">
        <v>9955</v>
      </c>
      <c r="D10864" s="54" t="s">
        <v>9243</v>
      </c>
      <c r="E10864" s="80">
        <v>80</v>
      </c>
      <c r="F10864" s="81">
        <v>13316</v>
      </c>
    </row>
    <row r="10865" s="54" customFormat="1" ht="20" customHeight="1" spans="1:6">
      <c r="A10865" s="54">
        <v>10862</v>
      </c>
      <c r="B10865" s="54" t="s">
        <v>8867</v>
      </c>
      <c r="C10865" s="54" t="s">
        <v>9955</v>
      </c>
      <c r="D10865" s="54" t="s">
        <v>10003</v>
      </c>
      <c r="E10865" s="80">
        <v>80</v>
      </c>
      <c r="F10865" s="81">
        <v>13447</v>
      </c>
    </row>
    <row r="10866" s="54" customFormat="1" ht="20" customHeight="1" spans="1:6">
      <c r="A10866" s="54">
        <v>10863</v>
      </c>
      <c r="B10866" s="54" t="s">
        <v>8867</v>
      </c>
      <c r="C10866" s="54" t="s">
        <v>9955</v>
      </c>
      <c r="D10866" s="54" t="s">
        <v>9265</v>
      </c>
      <c r="E10866" s="80">
        <v>80</v>
      </c>
      <c r="F10866" s="81">
        <v>15992</v>
      </c>
    </row>
    <row r="10867" s="54" customFormat="1" ht="20" customHeight="1" spans="1:6">
      <c r="A10867" s="54">
        <v>10864</v>
      </c>
      <c r="B10867" s="54" t="s">
        <v>8867</v>
      </c>
      <c r="C10867" s="54" t="s">
        <v>9955</v>
      </c>
      <c r="D10867" s="54" t="s">
        <v>10004</v>
      </c>
      <c r="E10867" s="80">
        <v>80</v>
      </c>
      <c r="F10867" s="81">
        <v>15928</v>
      </c>
    </row>
    <row r="10868" s="54" customFormat="1" ht="20" customHeight="1" spans="1:6">
      <c r="A10868" s="54">
        <v>10865</v>
      </c>
      <c r="B10868" s="54" t="s">
        <v>8867</v>
      </c>
      <c r="C10868" s="54" t="s">
        <v>9955</v>
      </c>
      <c r="D10868" s="54" t="s">
        <v>10005</v>
      </c>
      <c r="E10868" s="80">
        <v>80</v>
      </c>
      <c r="F10868" s="81">
        <v>16019</v>
      </c>
    </row>
    <row r="10869" s="54" customFormat="1" ht="20" customHeight="1" spans="1:6">
      <c r="A10869" s="54">
        <v>10866</v>
      </c>
      <c r="B10869" s="54" t="s">
        <v>8867</v>
      </c>
      <c r="C10869" s="54" t="s">
        <v>9955</v>
      </c>
      <c r="D10869" s="54" t="s">
        <v>4445</v>
      </c>
      <c r="E10869" s="80">
        <v>80</v>
      </c>
      <c r="F10869" s="81">
        <v>15917</v>
      </c>
    </row>
    <row r="10870" s="54" customFormat="1" ht="20" customHeight="1" spans="1:6">
      <c r="A10870" s="54">
        <v>10867</v>
      </c>
      <c r="B10870" s="54" t="s">
        <v>8867</v>
      </c>
      <c r="C10870" s="54" t="s">
        <v>9955</v>
      </c>
      <c r="D10870" s="54" t="s">
        <v>10006</v>
      </c>
      <c r="E10870" s="80">
        <v>80</v>
      </c>
      <c r="F10870" s="81">
        <v>16001</v>
      </c>
    </row>
    <row r="10871" s="54" customFormat="1" ht="20" customHeight="1" spans="1:6">
      <c r="A10871" s="54">
        <v>10868</v>
      </c>
      <c r="B10871" s="54" t="s">
        <v>8867</v>
      </c>
      <c r="C10871" s="54" t="s">
        <v>9955</v>
      </c>
      <c r="D10871" s="54" t="s">
        <v>10007</v>
      </c>
      <c r="E10871" s="80">
        <v>80</v>
      </c>
      <c r="F10871" s="81">
        <v>16069</v>
      </c>
    </row>
    <row r="10872" s="54" customFormat="1" ht="20" customHeight="1" spans="1:6">
      <c r="A10872" s="54">
        <v>10869</v>
      </c>
      <c r="B10872" s="54" t="s">
        <v>8867</v>
      </c>
      <c r="C10872" s="54" t="s">
        <v>9955</v>
      </c>
      <c r="D10872" s="54" t="s">
        <v>10008</v>
      </c>
      <c r="E10872" s="80">
        <v>80</v>
      </c>
      <c r="F10872" s="81">
        <v>15968</v>
      </c>
    </row>
    <row r="10873" s="54" customFormat="1" ht="20" customHeight="1" spans="1:6">
      <c r="A10873" s="54">
        <v>10870</v>
      </c>
      <c r="B10873" s="54" t="s">
        <v>8867</v>
      </c>
      <c r="C10873" s="54" t="s">
        <v>9620</v>
      </c>
      <c r="D10873" s="107" t="s">
        <v>10009</v>
      </c>
      <c r="E10873" s="80">
        <v>80</v>
      </c>
      <c r="F10873" s="81">
        <v>16025</v>
      </c>
    </row>
    <row r="10874" s="54" customFormat="1" ht="20" customHeight="1" spans="1:6">
      <c r="A10874" s="54">
        <v>10871</v>
      </c>
      <c r="B10874" s="54" t="s">
        <v>8867</v>
      </c>
      <c r="C10874" s="54" t="s">
        <v>8896</v>
      </c>
      <c r="D10874" s="107" t="s">
        <v>10010</v>
      </c>
      <c r="E10874" s="80">
        <v>80</v>
      </c>
      <c r="F10874" s="81">
        <v>16110</v>
      </c>
    </row>
    <row r="10875" s="54" customFormat="1" ht="20" customHeight="1" spans="1:6">
      <c r="A10875" s="54">
        <v>10872</v>
      </c>
      <c r="B10875" s="54" t="s">
        <v>8867</v>
      </c>
      <c r="C10875" s="54" t="s">
        <v>9488</v>
      </c>
      <c r="D10875" s="107" t="s">
        <v>10011</v>
      </c>
      <c r="E10875" s="80">
        <v>80</v>
      </c>
      <c r="F10875" s="81">
        <v>16060</v>
      </c>
    </row>
    <row r="10876" s="54" customFormat="1" ht="20" customHeight="1" spans="1:6">
      <c r="A10876" s="54">
        <v>10873</v>
      </c>
      <c r="B10876" s="54" t="s">
        <v>8867</v>
      </c>
      <c r="C10876" s="54" t="s">
        <v>9677</v>
      </c>
      <c r="D10876" s="54" t="s">
        <v>10012</v>
      </c>
      <c r="E10876" s="80">
        <v>80</v>
      </c>
      <c r="F10876" s="81">
        <v>16129</v>
      </c>
    </row>
    <row r="10877" s="54" customFormat="1" ht="20" customHeight="1" spans="1:6">
      <c r="A10877" s="54">
        <v>10874</v>
      </c>
      <c r="B10877" s="54" t="s">
        <v>8867</v>
      </c>
      <c r="C10877" s="54" t="s">
        <v>8382</v>
      </c>
      <c r="D10877" s="54" t="s">
        <v>10013</v>
      </c>
      <c r="E10877" s="80">
        <v>80</v>
      </c>
      <c r="F10877" s="81">
        <v>16147</v>
      </c>
    </row>
    <row r="10878" s="54" customFormat="1" ht="20" customHeight="1" spans="1:6">
      <c r="A10878" s="54">
        <v>10875</v>
      </c>
      <c r="B10878" s="54" t="s">
        <v>8867</v>
      </c>
      <c r="C10878" s="54" t="s">
        <v>9255</v>
      </c>
      <c r="D10878" s="54" t="s">
        <v>10014</v>
      </c>
      <c r="E10878" s="80">
        <v>80</v>
      </c>
      <c r="F10878" s="81">
        <v>15906</v>
      </c>
    </row>
    <row r="10879" s="54" customFormat="1" ht="20" customHeight="1" spans="1:6">
      <c r="A10879" s="54">
        <v>10876</v>
      </c>
      <c r="B10879" s="54" t="s">
        <v>8867</v>
      </c>
      <c r="C10879" s="54" t="s">
        <v>9413</v>
      </c>
      <c r="D10879" s="54" t="s">
        <v>10015</v>
      </c>
      <c r="E10879" s="80">
        <v>80</v>
      </c>
      <c r="F10879" s="81">
        <v>16159</v>
      </c>
    </row>
    <row r="10880" s="54" customFormat="1" ht="20" customHeight="1" spans="1:6">
      <c r="A10880" s="54">
        <v>10877</v>
      </c>
      <c r="B10880" s="54" t="s">
        <v>8867</v>
      </c>
      <c r="C10880" s="54" t="s">
        <v>9775</v>
      </c>
      <c r="D10880" s="54" t="s">
        <v>3579</v>
      </c>
      <c r="E10880" s="80">
        <v>80</v>
      </c>
      <c r="F10880" s="81">
        <v>16074</v>
      </c>
    </row>
    <row r="10881" s="54" customFormat="1" ht="20" customHeight="1" spans="1:6">
      <c r="A10881" s="54">
        <v>10878</v>
      </c>
      <c r="B10881" s="54" t="s">
        <v>8867</v>
      </c>
      <c r="C10881" s="54" t="s">
        <v>9018</v>
      </c>
      <c r="D10881" s="54" t="s">
        <v>10016</v>
      </c>
      <c r="E10881" s="80">
        <v>80</v>
      </c>
      <c r="F10881" s="81">
        <v>15720</v>
      </c>
    </row>
    <row r="10882" s="54" customFormat="1" ht="20" customHeight="1" spans="1:6">
      <c r="A10882" s="54">
        <v>10879</v>
      </c>
      <c r="B10882" s="54" t="s">
        <v>8867</v>
      </c>
      <c r="C10882" s="54" t="s">
        <v>9018</v>
      </c>
      <c r="D10882" s="54" t="s">
        <v>10017</v>
      </c>
      <c r="E10882" s="80">
        <v>80</v>
      </c>
      <c r="F10882" s="81">
        <v>15481</v>
      </c>
    </row>
    <row r="10883" s="54" customFormat="1" ht="20" customHeight="1" spans="1:6">
      <c r="A10883" s="54">
        <v>10880</v>
      </c>
      <c r="B10883" s="54" t="s">
        <v>8867</v>
      </c>
      <c r="C10883" s="54" t="s">
        <v>8976</v>
      </c>
      <c r="D10883" s="54" t="s">
        <v>4349</v>
      </c>
      <c r="E10883" s="80">
        <v>80</v>
      </c>
      <c r="F10883" s="81">
        <v>16158</v>
      </c>
    </row>
    <row r="10884" s="54" customFormat="1" ht="20" customHeight="1" spans="1:6">
      <c r="A10884" s="54">
        <v>10881</v>
      </c>
      <c r="B10884" s="54" t="s">
        <v>8867</v>
      </c>
      <c r="C10884" s="54" t="s">
        <v>9255</v>
      </c>
      <c r="D10884" s="107" t="s">
        <v>10018</v>
      </c>
      <c r="E10884" s="80">
        <v>80</v>
      </c>
      <c r="F10884" s="81">
        <v>16134</v>
      </c>
    </row>
    <row r="10885" s="54" customFormat="1" ht="20" customHeight="1" spans="1:6">
      <c r="A10885" s="54">
        <v>10882</v>
      </c>
      <c r="B10885" s="54" t="s">
        <v>8867</v>
      </c>
      <c r="C10885" s="54" t="s">
        <v>8946</v>
      </c>
      <c r="D10885" s="54" t="s">
        <v>10019</v>
      </c>
      <c r="E10885" s="80">
        <v>80</v>
      </c>
      <c r="F10885" s="81">
        <v>16149</v>
      </c>
    </row>
    <row r="10886" s="54" customFormat="1" ht="20" customHeight="1" spans="1:6">
      <c r="A10886" s="54">
        <v>10883</v>
      </c>
      <c r="B10886" s="54" t="s">
        <v>8867</v>
      </c>
      <c r="C10886" s="54" t="s">
        <v>8946</v>
      </c>
      <c r="D10886" s="107" t="s">
        <v>10020</v>
      </c>
      <c r="E10886" s="80">
        <v>80</v>
      </c>
      <c r="F10886" s="81">
        <v>16138</v>
      </c>
    </row>
    <row r="10887" s="54" customFormat="1" ht="20" customHeight="1" spans="1:6">
      <c r="A10887" s="54">
        <v>10884</v>
      </c>
      <c r="B10887" s="54" t="s">
        <v>8867</v>
      </c>
      <c r="C10887" s="54" t="s">
        <v>8946</v>
      </c>
      <c r="D10887" s="54" t="s">
        <v>10021</v>
      </c>
      <c r="E10887" s="80">
        <v>80</v>
      </c>
      <c r="F10887" s="81">
        <v>16113</v>
      </c>
    </row>
    <row r="10888" s="54" customFormat="1" ht="20" customHeight="1" spans="1:6">
      <c r="A10888" s="54">
        <v>10885</v>
      </c>
      <c r="B10888" s="54" t="s">
        <v>8867</v>
      </c>
      <c r="C10888" s="54" t="s">
        <v>8946</v>
      </c>
      <c r="D10888" s="54" t="s">
        <v>1535</v>
      </c>
      <c r="E10888" s="80">
        <v>80</v>
      </c>
      <c r="F10888" s="81">
        <v>16177</v>
      </c>
    </row>
    <row r="10889" s="54" customFormat="1" ht="20" customHeight="1" spans="1:6">
      <c r="A10889" s="54">
        <v>10886</v>
      </c>
      <c r="B10889" s="54" t="s">
        <v>8867</v>
      </c>
      <c r="C10889" s="54" t="s">
        <v>9729</v>
      </c>
      <c r="D10889" s="54" t="s">
        <v>10022</v>
      </c>
      <c r="E10889" s="80">
        <v>80</v>
      </c>
      <c r="F10889" s="81">
        <v>16170</v>
      </c>
    </row>
    <row r="10890" s="54" customFormat="1" ht="20" customHeight="1" spans="1:6">
      <c r="A10890" s="54">
        <v>10887</v>
      </c>
      <c r="B10890" s="54" t="s">
        <v>8867</v>
      </c>
      <c r="C10890" s="54" t="s">
        <v>9920</v>
      </c>
      <c r="D10890" s="54" t="s">
        <v>10023</v>
      </c>
      <c r="E10890" s="80">
        <v>80</v>
      </c>
      <c r="F10890" s="81">
        <v>16139</v>
      </c>
    </row>
    <row r="10891" s="54" customFormat="1" ht="20" customHeight="1" spans="1:6">
      <c r="A10891" s="54">
        <v>10888</v>
      </c>
      <c r="B10891" s="54" t="s">
        <v>8867</v>
      </c>
      <c r="C10891" s="54" t="s">
        <v>8976</v>
      </c>
      <c r="D10891" s="54" t="s">
        <v>1242</v>
      </c>
      <c r="E10891" s="80">
        <v>80</v>
      </c>
      <c r="F10891" s="81">
        <v>16086</v>
      </c>
    </row>
    <row r="10892" s="54" customFormat="1" ht="20" customHeight="1" spans="1:6">
      <c r="A10892" s="54">
        <v>10889</v>
      </c>
      <c r="B10892" s="54" t="s">
        <v>8867</v>
      </c>
      <c r="C10892" s="54" t="s">
        <v>8976</v>
      </c>
      <c r="D10892" s="54" t="s">
        <v>10024</v>
      </c>
      <c r="E10892" s="80">
        <v>80</v>
      </c>
      <c r="F10892" s="81">
        <v>16148</v>
      </c>
    </row>
    <row r="10893" s="54" customFormat="1" ht="20" customHeight="1" spans="1:6">
      <c r="A10893" s="54">
        <v>10890</v>
      </c>
      <c r="B10893" s="54" t="s">
        <v>8867</v>
      </c>
      <c r="C10893" s="54" t="s">
        <v>8976</v>
      </c>
      <c r="D10893" s="54" t="s">
        <v>10025</v>
      </c>
      <c r="E10893" s="80">
        <v>80</v>
      </c>
      <c r="F10893" s="81">
        <v>16005</v>
      </c>
    </row>
    <row r="10894" s="54" customFormat="1" ht="20" customHeight="1" spans="1:6">
      <c r="A10894" s="54">
        <v>10891</v>
      </c>
      <c r="B10894" s="54" t="s">
        <v>8867</v>
      </c>
      <c r="C10894" s="54" t="s">
        <v>9573</v>
      </c>
      <c r="D10894" s="54" t="s">
        <v>10026</v>
      </c>
      <c r="E10894" s="80">
        <v>80</v>
      </c>
      <c r="F10894" s="81">
        <v>16103</v>
      </c>
    </row>
    <row r="10895" s="54" customFormat="1" ht="20" customHeight="1" spans="1:6">
      <c r="A10895" s="54">
        <v>10892</v>
      </c>
      <c r="B10895" s="54" t="s">
        <v>8867</v>
      </c>
      <c r="C10895" s="54" t="s">
        <v>8916</v>
      </c>
      <c r="D10895" s="54" t="s">
        <v>10027</v>
      </c>
      <c r="E10895" s="80">
        <v>80</v>
      </c>
      <c r="F10895" s="81">
        <v>15780</v>
      </c>
    </row>
    <row r="10896" s="54" customFormat="1" ht="20" customHeight="1" spans="1:6">
      <c r="A10896" s="54">
        <v>10893</v>
      </c>
      <c r="B10896" s="54" t="s">
        <v>8867</v>
      </c>
      <c r="C10896" s="54" t="s">
        <v>9920</v>
      </c>
      <c r="D10896" s="54" t="s">
        <v>10028</v>
      </c>
      <c r="E10896" s="80">
        <v>80</v>
      </c>
      <c r="F10896" s="81">
        <v>16142</v>
      </c>
    </row>
    <row r="10897" s="54" customFormat="1" ht="20" customHeight="1" spans="1:6">
      <c r="A10897" s="54">
        <v>10894</v>
      </c>
      <c r="B10897" s="54" t="s">
        <v>8867</v>
      </c>
      <c r="C10897" s="54" t="s">
        <v>9018</v>
      </c>
      <c r="D10897" s="54" t="s">
        <v>10029</v>
      </c>
      <c r="E10897" s="80">
        <v>80</v>
      </c>
      <c r="F10897" s="81">
        <v>16068</v>
      </c>
    </row>
    <row r="10898" s="54" customFormat="1" ht="20" customHeight="1" spans="1:6">
      <c r="A10898" s="54">
        <v>10895</v>
      </c>
      <c r="B10898" s="54" t="s">
        <v>8867</v>
      </c>
      <c r="C10898" s="54" t="s">
        <v>9488</v>
      </c>
      <c r="D10898" s="54" t="s">
        <v>10030</v>
      </c>
      <c r="E10898" s="80">
        <v>80</v>
      </c>
      <c r="F10898" s="81">
        <v>16075</v>
      </c>
    </row>
    <row r="10899" s="54" customFormat="1" ht="20" customHeight="1" spans="1:6">
      <c r="A10899" s="54">
        <v>10896</v>
      </c>
      <c r="B10899" s="54" t="s">
        <v>8867</v>
      </c>
      <c r="C10899" s="54" t="s">
        <v>9677</v>
      </c>
      <c r="D10899" s="54" t="s">
        <v>10031</v>
      </c>
      <c r="E10899" s="80">
        <v>80</v>
      </c>
      <c r="F10899" s="81">
        <v>16175</v>
      </c>
    </row>
    <row r="10900" s="54" customFormat="1" ht="20" customHeight="1" spans="1:6">
      <c r="A10900" s="54">
        <v>10897</v>
      </c>
      <c r="B10900" s="54" t="s">
        <v>8867</v>
      </c>
      <c r="C10900" s="54" t="s">
        <v>9677</v>
      </c>
      <c r="D10900" s="54" t="s">
        <v>10032</v>
      </c>
      <c r="E10900" s="80">
        <v>80</v>
      </c>
      <c r="F10900" s="81">
        <v>16167</v>
      </c>
    </row>
    <row r="10901" s="54" customFormat="1" ht="20" customHeight="1" spans="1:6">
      <c r="A10901" s="54">
        <v>10898</v>
      </c>
      <c r="B10901" s="54" t="s">
        <v>8867</v>
      </c>
      <c r="C10901" s="54" t="s">
        <v>9677</v>
      </c>
      <c r="D10901" s="54" t="s">
        <v>10033</v>
      </c>
      <c r="E10901" s="80">
        <v>80</v>
      </c>
      <c r="F10901" s="81">
        <v>16076</v>
      </c>
    </row>
    <row r="10902" s="54" customFormat="1" ht="20" customHeight="1" spans="1:6">
      <c r="A10902" s="54">
        <v>10899</v>
      </c>
      <c r="B10902" s="54" t="s">
        <v>8867</v>
      </c>
      <c r="C10902" s="54" t="s">
        <v>9207</v>
      </c>
      <c r="D10902" s="54" t="s">
        <v>10034</v>
      </c>
      <c r="E10902" s="80">
        <v>80</v>
      </c>
      <c r="F10902" s="81">
        <v>16181</v>
      </c>
    </row>
    <row r="10903" s="54" customFormat="1" ht="20" customHeight="1" spans="1:6">
      <c r="A10903" s="54">
        <v>10900</v>
      </c>
      <c r="B10903" s="54" t="s">
        <v>8867</v>
      </c>
      <c r="C10903" s="54" t="s">
        <v>9207</v>
      </c>
      <c r="D10903" s="54" t="s">
        <v>10035</v>
      </c>
      <c r="E10903" s="80">
        <v>80</v>
      </c>
      <c r="F10903" s="81">
        <v>16173</v>
      </c>
    </row>
    <row r="10904" s="54" customFormat="1" ht="20" customHeight="1" spans="1:6">
      <c r="A10904" s="54">
        <v>10901</v>
      </c>
      <c r="B10904" s="54" t="s">
        <v>8867</v>
      </c>
      <c r="C10904" s="54" t="s">
        <v>9413</v>
      </c>
      <c r="D10904" s="54" t="s">
        <v>10036</v>
      </c>
      <c r="E10904" s="80">
        <v>80</v>
      </c>
      <c r="F10904" s="81">
        <v>16174</v>
      </c>
    </row>
    <row r="10905" s="54" customFormat="1" ht="20" customHeight="1" spans="1:6">
      <c r="A10905" s="54">
        <v>10902</v>
      </c>
      <c r="B10905" s="54" t="s">
        <v>8867</v>
      </c>
      <c r="C10905" s="54" t="s">
        <v>9018</v>
      </c>
      <c r="D10905" s="54" t="s">
        <v>10037</v>
      </c>
      <c r="E10905" s="80">
        <v>80</v>
      </c>
      <c r="F10905" s="81">
        <v>16117</v>
      </c>
    </row>
    <row r="10906" s="54" customFormat="1" ht="20" customHeight="1" spans="1:6">
      <c r="A10906" s="54">
        <v>10903</v>
      </c>
      <c r="B10906" s="54" t="s">
        <v>8867</v>
      </c>
      <c r="C10906" s="54" t="s">
        <v>9677</v>
      </c>
      <c r="D10906" s="54" t="s">
        <v>228</v>
      </c>
      <c r="E10906" s="80">
        <v>80</v>
      </c>
      <c r="F10906" s="81">
        <v>16118</v>
      </c>
    </row>
    <row r="10907" s="54" customFormat="1" ht="20" customHeight="1" spans="1:6">
      <c r="A10907" s="54">
        <v>10904</v>
      </c>
      <c r="B10907" s="54" t="s">
        <v>8867</v>
      </c>
      <c r="C10907" s="54" t="s">
        <v>8873</v>
      </c>
      <c r="D10907" s="54" t="s">
        <v>10038</v>
      </c>
      <c r="E10907" s="80">
        <v>80</v>
      </c>
      <c r="F10907" s="81">
        <v>16064</v>
      </c>
    </row>
    <row r="10908" s="54" customFormat="1" ht="20" customHeight="1" spans="1:6">
      <c r="A10908" s="54">
        <v>10905</v>
      </c>
      <c r="B10908" s="54" t="s">
        <v>8867</v>
      </c>
      <c r="C10908" s="54" t="s">
        <v>9749</v>
      </c>
      <c r="D10908" s="54" t="s">
        <v>10039</v>
      </c>
      <c r="E10908" s="80">
        <v>80</v>
      </c>
      <c r="F10908" s="81">
        <v>16181</v>
      </c>
    </row>
    <row r="10909" s="54" customFormat="1" ht="20" customHeight="1" spans="1:6">
      <c r="A10909" s="54">
        <v>10906</v>
      </c>
      <c r="B10909" s="54" t="s">
        <v>8867</v>
      </c>
      <c r="C10909" s="54" t="s">
        <v>9052</v>
      </c>
      <c r="D10909" s="54" t="s">
        <v>10040</v>
      </c>
      <c r="E10909" s="80">
        <v>80</v>
      </c>
      <c r="F10909" s="81">
        <v>15819</v>
      </c>
    </row>
    <row r="10910" s="54" customFormat="1" ht="20" customHeight="1" spans="1:6">
      <c r="A10910" s="54">
        <v>10907</v>
      </c>
      <c r="B10910" s="54" t="s">
        <v>8867</v>
      </c>
      <c r="C10910" s="54" t="s">
        <v>9413</v>
      </c>
      <c r="D10910" s="54" t="s">
        <v>4567</v>
      </c>
      <c r="E10910" s="80">
        <v>80</v>
      </c>
      <c r="F10910" s="81">
        <v>16146</v>
      </c>
    </row>
    <row r="10911" s="54" customFormat="1" ht="20" customHeight="1" spans="1:6">
      <c r="A10911" s="54">
        <v>10908</v>
      </c>
      <c r="B10911" s="54" t="s">
        <v>8867</v>
      </c>
      <c r="C10911" s="54" t="s">
        <v>9663</v>
      </c>
      <c r="D10911" s="54" t="s">
        <v>10041</v>
      </c>
      <c r="E10911" s="80">
        <v>80</v>
      </c>
      <c r="F10911" s="81">
        <v>16142</v>
      </c>
    </row>
    <row r="10912" s="54" customFormat="1" ht="20" customHeight="1" spans="1:6">
      <c r="A10912" s="54">
        <v>10909</v>
      </c>
      <c r="B10912" s="54" t="s">
        <v>8867</v>
      </c>
      <c r="C10912" s="54" t="s">
        <v>8382</v>
      </c>
      <c r="D10912" s="54" t="s">
        <v>10042</v>
      </c>
      <c r="E10912" s="80">
        <v>80</v>
      </c>
      <c r="F10912" s="81">
        <v>16139</v>
      </c>
    </row>
    <row r="10913" s="54" customFormat="1" ht="20" customHeight="1" spans="1:6">
      <c r="A10913" s="54">
        <v>10910</v>
      </c>
      <c r="B10913" s="54" t="s">
        <v>8867</v>
      </c>
      <c r="C10913" s="54" t="s">
        <v>8382</v>
      </c>
      <c r="D10913" s="54" t="s">
        <v>10043</v>
      </c>
      <c r="E10913" s="80">
        <v>80</v>
      </c>
      <c r="F10913" s="81">
        <v>15713</v>
      </c>
    </row>
    <row r="10914" s="54" customFormat="1" ht="20" customHeight="1" spans="1:6">
      <c r="A10914" s="54">
        <v>10911</v>
      </c>
      <c r="B10914" s="54" t="s">
        <v>8867</v>
      </c>
      <c r="C10914" s="54" t="s">
        <v>9663</v>
      </c>
      <c r="D10914" s="107" t="s">
        <v>4861</v>
      </c>
      <c r="E10914" s="80">
        <v>80</v>
      </c>
      <c r="F10914" s="81">
        <v>16166</v>
      </c>
    </row>
    <row r="10915" s="54" customFormat="1" ht="20" customHeight="1" spans="1:6">
      <c r="A10915" s="54">
        <v>10912</v>
      </c>
      <c r="B10915" s="54" t="s">
        <v>8867</v>
      </c>
      <c r="C10915" s="54" t="s">
        <v>9811</v>
      </c>
      <c r="D10915" s="54" t="s">
        <v>9359</v>
      </c>
      <c r="E10915" s="80">
        <v>80</v>
      </c>
      <c r="F10915" s="81">
        <v>16164</v>
      </c>
    </row>
    <row r="10916" s="54" customFormat="1" ht="20" customHeight="1" spans="1:6">
      <c r="A10916" s="54">
        <v>10913</v>
      </c>
      <c r="B10916" s="54" t="s">
        <v>8867</v>
      </c>
      <c r="C10916" s="54" t="s">
        <v>9811</v>
      </c>
      <c r="D10916" s="107" t="s">
        <v>10044</v>
      </c>
      <c r="E10916" s="80">
        <v>80</v>
      </c>
      <c r="F10916" s="81">
        <v>15839</v>
      </c>
    </row>
    <row r="10917" s="54" customFormat="1" ht="20" customHeight="1" spans="1:6">
      <c r="A10917" s="54">
        <v>10914</v>
      </c>
      <c r="B10917" s="54" t="s">
        <v>8867</v>
      </c>
      <c r="C10917" s="54" t="s">
        <v>8382</v>
      </c>
      <c r="D10917" s="54" t="s">
        <v>10045</v>
      </c>
      <c r="E10917" s="80">
        <v>80</v>
      </c>
      <c r="F10917" s="81">
        <v>16056</v>
      </c>
    </row>
    <row r="10918" s="54" customFormat="1" ht="20" customHeight="1" spans="1:6">
      <c r="A10918" s="54">
        <v>10915</v>
      </c>
      <c r="B10918" s="54" t="s">
        <v>8867</v>
      </c>
      <c r="C10918" s="54" t="s">
        <v>8382</v>
      </c>
      <c r="D10918" s="54" t="s">
        <v>10046</v>
      </c>
      <c r="E10918" s="80">
        <v>80</v>
      </c>
      <c r="F10918" s="81">
        <v>16191</v>
      </c>
    </row>
    <row r="10919" s="54" customFormat="1" ht="20" customHeight="1" spans="1:6">
      <c r="A10919" s="54">
        <v>10916</v>
      </c>
      <c r="B10919" s="54" t="s">
        <v>8867</v>
      </c>
      <c r="C10919" s="54" t="s">
        <v>9297</v>
      </c>
      <c r="D10919" s="54" t="s">
        <v>10009</v>
      </c>
      <c r="E10919" s="80">
        <v>80</v>
      </c>
      <c r="F10919" s="81">
        <v>16095</v>
      </c>
    </row>
    <row r="10920" s="54" customFormat="1" ht="20" customHeight="1" spans="1:6">
      <c r="A10920" s="54">
        <v>10917</v>
      </c>
      <c r="B10920" s="54" t="s">
        <v>8867</v>
      </c>
      <c r="C10920" s="54" t="s">
        <v>9413</v>
      </c>
      <c r="D10920" s="54" t="s">
        <v>10047</v>
      </c>
      <c r="E10920" s="80">
        <v>80</v>
      </c>
      <c r="F10920" s="81">
        <v>16195</v>
      </c>
    </row>
    <row r="10921" s="54" customFormat="1" ht="20" customHeight="1" spans="1:6">
      <c r="A10921" s="54">
        <v>10918</v>
      </c>
      <c r="B10921" s="54" t="s">
        <v>8867</v>
      </c>
      <c r="C10921" s="54" t="s">
        <v>9413</v>
      </c>
      <c r="D10921" s="54" t="s">
        <v>10048</v>
      </c>
      <c r="E10921" s="80">
        <v>80</v>
      </c>
      <c r="F10921" s="81">
        <v>16196</v>
      </c>
    </row>
    <row r="10922" s="54" customFormat="1" ht="20" customHeight="1" spans="1:6">
      <c r="A10922" s="54">
        <v>10919</v>
      </c>
      <c r="B10922" s="54" t="s">
        <v>8867</v>
      </c>
      <c r="C10922" s="54" t="s">
        <v>9328</v>
      </c>
      <c r="D10922" s="54" t="s">
        <v>10049</v>
      </c>
      <c r="E10922" s="80">
        <v>80</v>
      </c>
      <c r="F10922" s="81">
        <v>16198</v>
      </c>
    </row>
    <row r="10923" s="54" customFormat="1" ht="20" customHeight="1" spans="1:6">
      <c r="A10923" s="54">
        <v>10920</v>
      </c>
      <c r="B10923" s="54" t="s">
        <v>8867</v>
      </c>
      <c r="C10923" s="54" t="s">
        <v>9955</v>
      </c>
      <c r="D10923" s="54" t="s">
        <v>10050</v>
      </c>
      <c r="E10923" s="80">
        <v>80</v>
      </c>
      <c r="F10923" s="81">
        <v>16172</v>
      </c>
    </row>
    <row r="10924" s="54" customFormat="1" ht="20" customHeight="1" spans="1:6">
      <c r="A10924" s="54">
        <v>10921</v>
      </c>
      <c r="B10924" s="54" t="s">
        <v>8867</v>
      </c>
      <c r="C10924" s="54" t="s">
        <v>9456</v>
      </c>
      <c r="D10924" s="54" t="s">
        <v>2904</v>
      </c>
      <c r="E10924" s="80">
        <v>80</v>
      </c>
      <c r="F10924" s="81">
        <v>16150</v>
      </c>
    </row>
    <row r="10925" s="54" customFormat="1" ht="20" customHeight="1" spans="1:6">
      <c r="A10925" s="54">
        <v>10922</v>
      </c>
      <c r="B10925" s="54" t="s">
        <v>8867</v>
      </c>
      <c r="C10925" s="54" t="s">
        <v>9456</v>
      </c>
      <c r="D10925" s="54" t="s">
        <v>10051</v>
      </c>
      <c r="E10925" s="80">
        <v>80</v>
      </c>
      <c r="F10925" s="81">
        <v>16057</v>
      </c>
    </row>
    <row r="10926" s="54" customFormat="1" ht="20" customHeight="1" spans="1:6">
      <c r="A10926" s="54">
        <v>10923</v>
      </c>
      <c r="B10926" s="54" t="s">
        <v>8867</v>
      </c>
      <c r="C10926" s="54" t="s">
        <v>9413</v>
      </c>
      <c r="D10926" s="54" t="s">
        <v>10052</v>
      </c>
      <c r="E10926" s="80">
        <v>80</v>
      </c>
      <c r="F10926" s="81">
        <v>16220</v>
      </c>
    </row>
    <row r="10927" s="54" customFormat="1" ht="20" customHeight="1" spans="1:6">
      <c r="A10927" s="54">
        <v>10924</v>
      </c>
      <c r="B10927" s="54" t="s">
        <v>8867</v>
      </c>
      <c r="C10927" s="54" t="s">
        <v>8916</v>
      </c>
      <c r="D10927" s="54" t="s">
        <v>2672</v>
      </c>
      <c r="E10927" s="80">
        <v>80</v>
      </c>
      <c r="F10927" s="81">
        <v>16183</v>
      </c>
    </row>
    <row r="10928" s="54" customFormat="1" ht="20" customHeight="1" spans="1:6">
      <c r="A10928" s="54">
        <v>10925</v>
      </c>
      <c r="B10928" s="54" t="s">
        <v>8867</v>
      </c>
      <c r="C10928" s="54" t="s">
        <v>10053</v>
      </c>
      <c r="D10928" s="54" t="s">
        <v>10054</v>
      </c>
      <c r="E10928" s="80">
        <v>80</v>
      </c>
      <c r="F10928" s="81">
        <v>16104</v>
      </c>
    </row>
    <row r="10929" s="54" customFormat="1" ht="20" customHeight="1" spans="1:6">
      <c r="A10929" s="54">
        <v>10926</v>
      </c>
      <c r="B10929" s="54" t="s">
        <v>8867</v>
      </c>
      <c r="C10929" s="54" t="s">
        <v>10053</v>
      </c>
      <c r="D10929" s="54" t="s">
        <v>10055</v>
      </c>
      <c r="E10929" s="80">
        <v>80</v>
      </c>
      <c r="F10929" s="81">
        <v>16025</v>
      </c>
    </row>
    <row r="10930" s="54" customFormat="1" ht="20" customHeight="1" spans="1:6">
      <c r="A10930" s="54">
        <v>10927</v>
      </c>
      <c r="B10930" s="54" t="s">
        <v>8867</v>
      </c>
      <c r="C10930" s="54" t="s">
        <v>8382</v>
      </c>
      <c r="D10930" s="54" t="s">
        <v>10056</v>
      </c>
      <c r="E10930" s="80">
        <v>80</v>
      </c>
      <c r="F10930" s="81">
        <v>16044</v>
      </c>
    </row>
    <row r="10931" s="54" customFormat="1" ht="20" customHeight="1" spans="1:6">
      <c r="A10931" s="54">
        <v>10928</v>
      </c>
      <c r="B10931" s="54" t="s">
        <v>8867</v>
      </c>
      <c r="C10931" s="54" t="s">
        <v>8976</v>
      </c>
      <c r="D10931" s="54" t="s">
        <v>10057</v>
      </c>
      <c r="E10931" s="80">
        <v>80</v>
      </c>
      <c r="F10931" s="81">
        <v>16195</v>
      </c>
    </row>
    <row r="10932" s="54" customFormat="1" ht="20" customHeight="1" spans="1:6">
      <c r="A10932" s="54">
        <v>10929</v>
      </c>
      <c r="B10932" s="54" t="s">
        <v>8867</v>
      </c>
      <c r="C10932" s="54" t="s">
        <v>9060</v>
      </c>
      <c r="D10932" s="54" t="s">
        <v>10058</v>
      </c>
      <c r="E10932" s="80">
        <v>80</v>
      </c>
      <c r="F10932" s="81">
        <v>16156</v>
      </c>
    </row>
    <row r="10933" s="54" customFormat="1" ht="20" customHeight="1" spans="1:6">
      <c r="A10933" s="54">
        <v>10930</v>
      </c>
      <c r="B10933" s="54" t="s">
        <v>8867</v>
      </c>
      <c r="C10933" s="54" t="s">
        <v>9749</v>
      </c>
      <c r="D10933" s="107" t="s">
        <v>10059</v>
      </c>
      <c r="E10933" s="80">
        <v>80</v>
      </c>
      <c r="F10933" s="81">
        <v>16243</v>
      </c>
    </row>
    <row r="10934" s="54" customFormat="1" ht="20" customHeight="1" spans="1:6">
      <c r="A10934" s="54">
        <v>10931</v>
      </c>
      <c r="B10934" s="54" t="s">
        <v>8867</v>
      </c>
      <c r="C10934" s="54" t="s">
        <v>9573</v>
      </c>
      <c r="D10934" s="54" t="s">
        <v>10060</v>
      </c>
      <c r="E10934" s="80">
        <v>80</v>
      </c>
      <c r="F10934" s="81">
        <v>16147</v>
      </c>
    </row>
    <row r="10935" s="54" customFormat="1" ht="20" customHeight="1" spans="1:6">
      <c r="A10935" s="54">
        <v>10932</v>
      </c>
      <c r="B10935" s="54" t="s">
        <v>8867</v>
      </c>
      <c r="C10935" s="54" t="s">
        <v>9413</v>
      </c>
      <c r="D10935" s="107" t="s">
        <v>10061</v>
      </c>
      <c r="E10935" s="80">
        <v>80</v>
      </c>
      <c r="F10935" s="81">
        <v>16241</v>
      </c>
    </row>
    <row r="10936" s="54" customFormat="1" ht="20" customHeight="1" spans="1:6">
      <c r="A10936" s="54">
        <v>10933</v>
      </c>
      <c r="B10936" s="54" t="s">
        <v>8867</v>
      </c>
      <c r="C10936" s="54" t="s">
        <v>9060</v>
      </c>
      <c r="D10936" s="54" t="s">
        <v>10062</v>
      </c>
      <c r="E10936" s="80">
        <v>80</v>
      </c>
      <c r="F10936" s="81">
        <v>16135</v>
      </c>
    </row>
    <row r="10937" s="54" customFormat="1" ht="20" customHeight="1" spans="1:6">
      <c r="A10937" s="54">
        <v>10934</v>
      </c>
      <c r="B10937" s="54" t="s">
        <v>8867</v>
      </c>
      <c r="C10937" s="54" t="s">
        <v>9573</v>
      </c>
      <c r="D10937" s="54" t="s">
        <v>10063</v>
      </c>
      <c r="E10937" s="80">
        <v>80</v>
      </c>
      <c r="F10937" s="81">
        <v>16200</v>
      </c>
    </row>
    <row r="10938" s="54" customFormat="1" ht="20" customHeight="1" spans="1:6">
      <c r="A10938" s="54">
        <v>10935</v>
      </c>
      <c r="B10938" s="54" t="s">
        <v>8867</v>
      </c>
      <c r="C10938" s="54" t="s">
        <v>9573</v>
      </c>
      <c r="D10938" s="54" t="s">
        <v>10064</v>
      </c>
      <c r="E10938" s="80">
        <v>80</v>
      </c>
      <c r="F10938" s="81">
        <v>16208</v>
      </c>
    </row>
    <row r="10939" s="54" customFormat="1" ht="20" customHeight="1" spans="1:6">
      <c r="A10939" s="54">
        <v>10936</v>
      </c>
      <c r="B10939" s="54" t="s">
        <v>8867</v>
      </c>
      <c r="C10939" s="54" t="s">
        <v>9456</v>
      </c>
      <c r="D10939" s="54" t="s">
        <v>10065</v>
      </c>
      <c r="E10939" s="80">
        <v>80</v>
      </c>
      <c r="F10939" s="81">
        <v>16225</v>
      </c>
    </row>
    <row r="10940" s="54" customFormat="1" ht="20" customHeight="1" spans="1:6">
      <c r="A10940" s="54">
        <v>10937</v>
      </c>
      <c r="B10940" s="54" t="s">
        <v>8867</v>
      </c>
      <c r="C10940" s="54" t="s">
        <v>9677</v>
      </c>
      <c r="D10940" s="54" t="s">
        <v>10066</v>
      </c>
      <c r="E10940" s="80">
        <v>80</v>
      </c>
      <c r="F10940" s="81">
        <v>16238</v>
      </c>
    </row>
    <row r="10941" s="54" customFormat="1" ht="20" customHeight="1" spans="1:6">
      <c r="A10941" s="54">
        <v>10938</v>
      </c>
      <c r="B10941" s="54" t="s">
        <v>8867</v>
      </c>
      <c r="C10941" s="54" t="s">
        <v>9677</v>
      </c>
      <c r="D10941" s="54" t="s">
        <v>9789</v>
      </c>
      <c r="E10941" s="80">
        <v>80</v>
      </c>
      <c r="F10941" s="81">
        <v>16243</v>
      </c>
    </row>
    <row r="10942" s="54" customFormat="1" ht="20" customHeight="1" spans="1:6">
      <c r="A10942" s="54">
        <v>10939</v>
      </c>
      <c r="B10942" s="54" t="s">
        <v>8867</v>
      </c>
      <c r="C10942" s="54" t="s">
        <v>9573</v>
      </c>
      <c r="D10942" s="54" t="s">
        <v>10067</v>
      </c>
      <c r="E10942" s="80">
        <v>80</v>
      </c>
      <c r="F10942" s="81">
        <v>16235</v>
      </c>
    </row>
    <row r="10943" s="54" customFormat="1" ht="20" customHeight="1" spans="1:6">
      <c r="A10943" s="54">
        <v>10940</v>
      </c>
      <c r="B10943" s="54" t="s">
        <v>8867</v>
      </c>
      <c r="C10943" s="54" t="s">
        <v>9749</v>
      </c>
      <c r="D10943" s="54" t="s">
        <v>10068</v>
      </c>
      <c r="E10943" s="80">
        <v>80</v>
      </c>
      <c r="F10943" s="81">
        <v>16170</v>
      </c>
    </row>
    <row r="10944" s="54" customFormat="1" ht="20" customHeight="1" spans="1:6">
      <c r="A10944" s="54">
        <v>10941</v>
      </c>
      <c r="B10944" s="54" t="s">
        <v>8867</v>
      </c>
      <c r="C10944" s="54" t="s">
        <v>9207</v>
      </c>
      <c r="D10944" s="54" t="s">
        <v>10069</v>
      </c>
      <c r="E10944" s="80">
        <v>80</v>
      </c>
      <c r="F10944" s="81">
        <v>16225</v>
      </c>
    </row>
    <row r="10945" s="54" customFormat="1" ht="20" customHeight="1" spans="1:6">
      <c r="A10945" s="54">
        <v>10942</v>
      </c>
      <c r="B10945" s="54" t="s">
        <v>8867</v>
      </c>
      <c r="C10945" s="54" t="s">
        <v>9677</v>
      </c>
      <c r="D10945" s="54" t="s">
        <v>10070</v>
      </c>
      <c r="E10945" s="80">
        <v>80</v>
      </c>
      <c r="F10945" s="81">
        <v>16080</v>
      </c>
    </row>
    <row r="10946" s="54" customFormat="1" ht="20" customHeight="1" spans="1:6">
      <c r="A10946" s="54">
        <v>10943</v>
      </c>
      <c r="B10946" s="54" t="s">
        <v>8867</v>
      </c>
      <c r="C10946" s="54" t="s">
        <v>9255</v>
      </c>
      <c r="D10946" s="54" t="s">
        <v>4887</v>
      </c>
      <c r="E10946" s="80">
        <v>80</v>
      </c>
      <c r="F10946" s="81">
        <v>16212</v>
      </c>
    </row>
    <row r="10947" s="54" customFormat="1" ht="20" customHeight="1" spans="1:6">
      <c r="A10947" s="54">
        <v>10944</v>
      </c>
      <c r="B10947" s="54" t="s">
        <v>8867</v>
      </c>
      <c r="C10947" s="54" t="s">
        <v>6241</v>
      </c>
      <c r="D10947" s="54" t="s">
        <v>10071</v>
      </c>
      <c r="E10947" s="80">
        <v>80</v>
      </c>
      <c r="F10947" s="81">
        <v>16239</v>
      </c>
    </row>
    <row r="10948" s="54" customFormat="1" ht="20" customHeight="1" spans="1:6">
      <c r="A10948" s="54">
        <v>10945</v>
      </c>
      <c r="B10948" s="54" t="s">
        <v>8867</v>
      </c>
      <c r="C10948" s="54" t="s">
        <v>8382</v>
      </c>
      <c r="D10948" s="54" t="s">
        <v>10072</v>
      </c>
      <c r="E10948" s="80">
        <v>80</v>
      </c>
      <c r="F10948" s="81">
        <v>15904</v>
      </c>
    </row>
    <row r="10949" s="54" customFormat="1" ht="20" customHeight="1" spans="1:6">
      <c r="A10949" s="54">
        <v>10946</v>
      </c>
      <c r="B10949" s="54" t="s">
        <v>8867</v>
      </c>
      <c r="C10949" s="54" t="s">
        <v>9920</v>
      </c>
      <c r="D10949" s="54" t="s">
        <v>2929</v>
      </c>
      <c r="E10949" s="80">
        <v>80</v>
      </c>
      <c r="F10949" s="81">
        <v>16240</v>
      </c>
    </row>
    <row r="10950" s="54" customFormat="1" ht="20" customHeight="1" spans="1:6">
      <c r="A10950" s="54">
        <v>10947</v>
      </c>
      <c r="B10950" s="54" t="s">
        <v>8867</v>
      </c>
      <c r="C10950" s="54" t="s">
        <v>9775</v>
      </c>
      <c r="D10950" s="54" t="s">
        <v>1587</v>
      </c>
      <c r="E10950" s="80">
        <v>80</v>
      </c>
      <c r="F10950" s="81">
        <v>16179</v>
      </c>
    </row>
    <row r="10951" s="54" customFormat="1" ht="20" customHeight="1" spans="1:6">
      <c r="A10951" s="54">
        <v>10948</v>
      </c>
      <c r="B10951" s="54" t="s">
        <v>8867</v>
      </c>
      <c r="C10951" s="54" t="s">
        <v>8868</v>
      </c>
      <c r="D10951" s="54" t="s">
        <v>10073</v>
      </c>
      <c r="E10951" s="80">
        <v>80</v>
      </c>
      <c r="F10951" s="81">
        <v>15969</v>
      </c>
    </row>
    <row r="10952" s="54" customFormat="1" ht="20" customHeight="1" spans="1:6">
      <c r="A10952" s="54">
        <v>10949</v>
      </c>
      <c r="B10952" s="54" t="s">
        <v>8867</v>
      </c>
      <c r="C10952" s="54" t="s">
        <v>9456</v>
      </c>
      <c r="D10952" s="107" t="s">
        <v>10074</v>
      </c>
      <c r="E10952" s="80">
        <v>80</v>
      </c>
      <c r="F10952" s="81">
        <v>16266</v>
      </c>
    </row>
    <row r="10953" s="54" customFormat="1" ht="20" customHeight="1" spans="1:6">
      <c r="A10953" s="54">
        <v>10950</v>
      </c>
      <c r="B10953" s="54" t="s">
        <v>8867</v>
      </c>
      <c r="C10953" s="54" t="s">
        <v>9413</v>
      </c>
      <c r="D10953" s="54" t="s">
        <v>10075</v>
      </c>
      <c r="E10953" s="80">
        <v>80</v>
      </c>
      <c r="F10953" s="81">
        <v>16272</v>
      </c>
    </row>
    <row r="10954" s="54" customFormat="1" ht="20" customHeight="1" spans="1:6">
      <c r="A10954" s="54">
        <v>10951</v>
      </c>
      <c r="B10954" s="54" t="s">
        <v>8867</v>
      </c>
      <c r="C10954" s="54" t="s">
        <v>9729</v>
      </c>
      <c r="D10954" s="107" t="s">
        <v>10076</v>
      </c>
      <c r="E10954" s="80">
        <v>80</v>
      </c>
      <c r="F10954" s="81">
        <v>16258</v>
      </c>
    </row>
    <row r="10955" s="54" customFormat="1" ht="20" customHeight="1" spans="1:6">
      <c r="A10955" s="54">
        <v>10952</v>
      </c>
      <c r="B10955" s="54" t="s">
        <v>8867</v>
      </c>
      <c r="C10955" s="54" t="s">
        <v>9328</v>
      </c>
      <c r="D10955" s="54" t="s">
        <v>10077</v>
      </c>
      <c r="E10955" s="80">
        <v>80</v>
      </c>
      <c r="F10955" s="81">
        <v>16226</v>
      </c>
    </row>
    <row r="10956" s="54" customFormat="1" ht="20" customHeight="1" spans="1:6">
      <c r="A10956" s="54">
        <v>10953</v>
      </c>
      <c r="B10956" s="54" t="s">
        <v>8867</v>
      </c>
      <c r="C10956" s="54" t="s">
        <v>9729</v>
      </c>
      <c r="D10956" s="54" t="s">
        <v>4501</v>
      </c>
      <c r="E10956" s="80">
        <v>80</v>
      </c>
      <c r="F10956" s="81">
        <v>16244</v>
      </c>
    </row>
    <row r="10957" s="54" customFormat="1" ht="20" customHeight="1" spans="1:6">
      <c r="A10957" s="54">
        <v>10954</v>
      </c>
      <c r="B10957" s="54" t="s">
        <v>8867</v>
      </c>
      <c r="C10957" s="54" t="s">
        <v>9060</v>
      </c>
      <c r="D10957" s="54" t="s">
        <v>2632</v>
      </c>
      <c r="E10957" s="80">
        <v>80</v>
      </c>
      <c r="F10957" s="81">
        <v>15882</v>
      </c>
    </row>
    <row r="10958" s="54" customFormat="1" ht="20" customHeight="1" spans="1:6">
      <c r="A10958" s="54">
        <v>10955</v>
      </c>
      <c r="B10958" s="54" t="s">
        <v>8867</v>
      </c>
      <c r="C10958" s="54" t="s">
        <v>9749</v>
      </c>
      <c r="D10958" s="54" t="s">
        <v>1351</v>
      </c>
      <c r="E10958" s="80">
        <v>80</v>
      </c>
      <c r="F10958" s="81">
        <v>16263</v>
      </c>
    </row>
    <row r="10959" s="54" customFormat="1" ht="20" customHeight="1" spans="1:6">
      <c r="A10959" s="54">
        <v>10956</v>
      </c>
      <c r="B10959" s="54" t="s">
        <v>8867</v>
      </c>
      <c r="C10959" s="54" t="s">
        <v>9367</v>
      </c>
      <c r="D10959" s="54" t="s">
        <v>2736</v>
      </c>
      <c r="E10959" s="80">
        <v>80</v>
      </c>
      <c r="F10959" s="81">
        <v>16229</v>
      </c>
    </row>
    <row r="10960" s="54" customFormat="1" ht="20" customHeight="1" spans="1:6">
      <c r="A10960" s="54">
        <v>10957</v>
      </c>
      <c r="B10960" s="54" t="s">
        <v>8867</v>
      </c>
      <c r="C10960" s="54" t="s">
        <v>9176</v>
      </c>
      <c r="D10960" s="54" t="s">
        <v>10078</v>
      </c>
      <c r="E10960" s="80">
        <v>80</v>
      </c>
      <c r="F10960" s="81">
        <v>16197</v>
      </c>
    </row>
    <row r="10961" s="54" customFormat="1" ht="20" customHeight="1" spans="1:6">
      <c r="A10961" s="54">
        <v>10958</v>
      </c>
      <c r="B10961" s="54" t="s">
        <v>8867</v>
      </c>
      <c r="C10961" s="54" t="s">
        <v>9488</v>
      </c>
      <c r="D10961" s="54" t="s">
        <v>10079</v>
      </c>
      <c r="E10961" s="80">
        <v>80</v>
      </c>
      <c r="F10961" s="81">
        <v>16242</v>
      </c>
    </row>
    <row r="10962" s="54" customFormat="1" ht="20" customHeight="1" spans="1:6">
      <c r="A10962" s="54">
        <v>10959</v>
      </c>
      <c r="B10962" s="54" t="s">
        <v>8867</v>
      </c>
      <c r="C10962" s="54" t="s">
        <v>9488</v>
      </c>
      <c r="D10962" s="54" t="s">
        <v>10080</v>
      </c>
      <c r="E10962" s="80">
        <v>80</v>
      </c>
      <c r="F10962" s="81">
        <v>16277</v>
      </c>
    </row>
    <row r="10963" s="54" customFormat="1" ht="20" customHeight="1" spans="1:6">
      <c r="A10963" s="54">
        <v>10960</v>
      </c>
      <c r="B10963" s="54" t="s">
        <v>8867</v>
      </c>
      <c r="C10963" s="54" t="s">
        <v>9367</v>
      </c>
      <c r="D10963" s="54" t="s">
        <v>10081</v>
      </c>
      <c r="E10963" s="80">
        <v>80</v>
      </c>
      <c r="F10963" s="81">
        <v>16243</v>
      </c>
    </row>
    <row r="10964" s="54" customFormat="1" ht="20" customHeight="1" spans="1:6">
      <c r="A10964" s="54">
        <v>10961</v>
      </c>
      <c r="B10964" s="54" t="s">
        <v>8867</v>
      </c>
      <c r="C10964" s="54" t="s">
        <v>9901</v>
      </c>
      <c r="D10964" s="54" t="s">
        <v>4658</v>
      </c>
      <c r="E10964" s="80">
        <v>80</v>
      </c>
      <c r="F10964" s="81">
        <v>15660</v>
      </c>
    </row>
    <row r="10965" s="54" customFormat="1" ht="20" customHeight="1" spans="1:6">
      <c r="A10965" s="54">
        <v>10962</v>
      </c>
      <c r="B10965" s="54" t="s">
        <v>8867</v>
      </c>
      <c r="C10965" s="54" t="s">
        <v>8382</v>
      </c>
      <c r="D10965" s="54" t="s">
        <v>10082</v>
      </c>
      <c r="E10965" s="80">
        <v>80</v>
      </c>
      <c r="F10965" s="81">
        <v>15963</v>
      </c>
    </row>
    <row r="10966" s="54" customFormat="1" ht="20" customHeight="1" spans="1:6">
      <c r="A10966" s="54">
        <v>10963</v>
      </c>
      <c r="B10966" s="54" t="s">
        <v>8867</v>
      </c>
      <c r="C10966" s="54" t="s">
        <v>9255</v>
      </c>
      <c r="D10966" s="54" t="s">
        <v>10083</v>
      </c>
      <c r="E10966" s="80">
        <v>80</v>
      </c>
      <c r="F10966" s="81">
        <v>16236</v>
      </c>
    </row>
    <row r="10967" s="54" customFormat="1" ht="20" customHeight="1" spans="1:6">
      <c r="A10967" s="54">
        <v>10964</v>
      </c>
      <c r="B10967" s="54" t="s">
        <v>8867</v>
      </c>
      <c r="C10967" s="54" t="s">
        <v>8382</v>
      </c>
      <c r="D10967" s="54" t="s">
        <v>5805</v>
      </c>
      <c r="E10967" s="80">
        <v>80</v>
      </c>
      <c r="F10967" s="81">
        <v>16261</v>
      </c>
    </row>
    <row r="10968" s="54" customFormat="1" ht="20" customHeight="1" spans="1:6">
      <c r="A10968" s="54">
        <v>10965</v>
      </c>
      <c r="B10968" s="54" t="s">
        <v>8867</v>
      </c>
      <c r="C10968" s="54" t="s">
        <v>9811</v>
      </c>
      <c r="D10968" s="54" t="s">
        <v>10084</v>
      </c>
      <c r="E10968" s="80">
        <v>80</v>
      </c>
      <c r="F10968" s="81">
        <v>15820</v>
      </c>
    </row>
    <row r="10969" s="54" customFormat="1" ht="20" customHeight="1" spans="1:6">
      <c r="A10969" s="54">
        <v>10966</v>
      </c>
      <c r="B10969" s="54" t="s">
        <v>8867</v>
      </c>
      <c r="C10969" s="54" t="s">
        <v>9955</v>
      </c>
      <c r="D10969" s="54" t="s">
        <v>10085</v>
      </c>
      <c r="E10969" s="80">
        <v>80</v>
      </c>
      <c r="F10969" s="81">
        <v>16201</v>
      </c>
    </row>
    <row r="10970" s="54" customFormat="1" ht="20" customHeight="1" spans="1:6">
      <c r="A10970" s="54">
        <v>10967</v>
      </c>
      <c r="B10970" s="54" t="s">
        <v>8867</v>
      </c>
      <c r="C10970" s="54" t="s">
        <v>9018</v>
      </c>
      <c r="D10970" s="54" t="s">
        <v>4276</v>
      </c>
      <c r="E10970" s="80">
        <v>80</v>
      </c>
      <c r="F10970" s="81">
        <v>16265</v>
      </c>
    </row>
    <row r="10971" s="54" customFormat="1" ht="20" customHeight="1" spans="1:6">
      <c r="A10971" s="54">
        <v>10968</v>
      </c>
      <c r="B10971" s="54" t="s">
        <v>8867</v>
      </c>
      <c r="C10971" s="54" t="s">
        <v>9955</v>
      </c>
      <c r="D10971" s="54" t="s">
        <v>10086</v>
      </c>
      <c r="E10971" s="80">
        <v>80</v>
      </c>
      <c r="F10971" s="81">
        <v>15912</v>
      </c>
    </row>
    <row r="10972" s="54" customFormat="1" ht="20" customHeight="1" spans="1:6">
      <c r="A10972" s="54">
        <v>10969</v>
      </c>
      <c r="B10972" s="54" t="s">
        <v>8867</v>
      </c>
      <c r="C10972" s="54" t="s">
        <v>9456</v>
      </c>
      <c r="D10972" s="54" t="s">
        <v>10087</v>
      </c>
      <c r="E10972" s="80">
        <v>80</v>
      </c>
      <c r="F10972" s="81">
        <v>16244</v>
      </c>
    </row>
    <row r="10973" s="54" customFormat="1" ht="20" customHeight="1" spans="1:6">
      <c r="A10973" s="54">
        <v>10970</v>
      </c>
      <c r="B10973" s="54" t="s">
        <v>8867</v>
      </c>
      <c r="C10973" s="54" t="s">
        <v>9255</v>
      </c>
      <c r="D10973" s="54" t="s">
        <v>10088</v>
      </c>
      <c r="E10973" s="80">
        <v>80</v>
      </c>
      <c r="F10973" s="81">
        <v>16140</v>
      </c>
    </row>
    <row r="10974" s="54" customFormat="1" ht="20" customHeight="1" spans="1:6">
      <c r="A10974" s="54">
        <v>10971</v>
      </c>
      <c r="B10974" s="54" t="s">
        <v>8867</v>
      </c>
      <c r="C10974" s="54" t="s">
        <v>9620</v>
      </c>
      <c r="D10974" s="54" t="s">
        <v>10089</v>
      </c>
      <c r="E10974" s="80">
        <v>80</v>
      </c>
      <c r="F10974" s="81">
        <v>15805</v>
      </c>
    </row>
    <row r="10975" s="54" customFormat="1" ht="20" customHeight="1" spans="1:6">
      <c r="A10975" s="54">
        <v>10972</v>
      </c>
      <c r="B10975" s="54" t="s">
        <v>8867</v>
      </c>
      <c r="C10975" s="54" t="s">
        <v>9413</v>
      </c>
      <c r="D10975" s="54" t="s">
        <v>9476</v>
      </c>
      <c r="E10975" s="80">
        <v>80</v>
      </c>
      <c r="F10975" s="81">
        <v>16267</v>
      </c>
    </row>
    <row r="10976" s="54" customFormat="1" ht="20" customHeight="1" spans="1:6">
      <c r="A10976" s="54">
        <v>10973</v>
      </c>
      <c r="B10976" s="54" t="s">
        <v>8867</v>
      </c>
      <c r="C10976" s="54" t="s">
        <v>8382</v>
      </c>
      <c r="D10976" s="54" t="s">
        <v>10090</v>
      </c>
      <c r="E10976" s="80">
        <v>80</v>
      </c>
      <c r="F10976" s="81">
        <v>16239</v>
      </c>
    </row>
    <row r="10977" s="54" customFormat="1" ht="20" customHeight="1" spans="1:6">
      <c r="A10977" s="54">
        <v>10974</v>
      </c>
      <c r="B10977" s="54" t="s">
        <v>8867</v>
      </c>
      <c r="C10977" s="54" t="s">
        <v>9456</v>
      </c>
      <c r="D10977" s="107" t="s">
        <v>10091</v>
      </c>
      <c r="E10977" s="80">
        <v>80</v>
      </c>
      <c r="F10977" s="81">
        <v>16249</v>
      </c>
    </row>
    <row r="10978" s="54" customFormat="1" ht="20" customHeight="1" spans="1:6">
      <c r="A10978" s="54">
        <v>10975</v>
      </c>
      <c r="B10978" s="54" t="s">
        <v>8867</v>
      </c>
      <c r="C10978" s="54" t="s">
        <v>9255</v>
      </c>
      <c r="D10978" s="54" t="s">
        <v>3040</v>
      </c>
      <c r="E10978" s="80">
        <v>80</v>
      </c>
      <c r="F10978" s="81">
        <v>16248</v>
      </c>
    </row>
    <row r="10979" s="54" customFormat="1" ht="20" customHeight="1" spans="1:6">
      <c r="A10979" s="54">
        <v>10976</v>
      </c>
      <c r="B10979" s="54" t="s">
        <v>8867</v>
      </c>
      <c r="C10979" s="54" t="s">
        <v>8916</v>
      </c>
      <c r="D10979" s="107" t="s">
        <v>10092</v>
      </c>
      <c r="E10979" s="80">
        <v>80</v>
      </c>
      <c r="F10979" s="81">
        <v>16298</v>
      </c>
    </row>
    <row r="10980" s="54" customFormat="1" ht="20" customHeight="1" spans="1:6">
      <c r="A10980" s="54">
        <v>10977</v>
      </c>
      <c r="B10980" s="54" t="s">
        <v>8867</v>
      </c>
      <c r="C10980" s="54" t="s">
        <v>9920</v>
      </c>
      <c r="D10980" s="54" t="s">
        <v>7681</v>
      </c>
      <c r="E10980" s="80">
        <v>80</v>
      </c>
      <c r="F10980" s="81">
        <v>16303</v>
      </c>
    </row>
    <row r="10981" s="54" customFormat="1" ht="20" customHeight="1" spans="1:6">
      <c r="A10981" s="54">
        <v>10978</v>
      </c>
      <c r="B10981" s="54" t="s">
        <v>8867</v>
      </c>
      <c r="C10981" s="54" t="s">
        <v>9920</v>
      </c>
      <c r="D10981" s="54" t="s">
        <v>10093</v>
      </c>
      <c r="E10981" s="80">
        <v>80</v>
      </c>
      <c r="F10981" s="81">
        <v>16244</v>
      </c>
    </row>
    <row r="10982" s="54" customFormat="1" ht="20" customHeight="1" spans="1:6">
      <c r="A10982" s="54">
        <v>10979</v>
      </c>
      <c r="B10982" s="54" t="s">
        <v>8867</v>
      </c>
      <c r="C10982" s="54" t="s">
        <v>8382</v>
      </c>
      <c r="D10982" s="54" t="s">
        <v>10094</v>
      </c>
      <c r="E10982" s="80">
        <v>80</v>
      </c>
      <c r="F10982" s="81">
        <v>16298</v>
      </c>
    </row>
    <row r="10983" s="54" customFormat="1" ht="20" customHeight="1" spans="1:6">
      <c r="A10983" s="54">
        <v>10980</v>
      </c>
      <c r="B10983" s="54" t="s">
        <v>8867</v>
      </c>
      <c r="C10983" s="54" t="s">
        <v>9018</v>
      </c>
      <c r="D10983" s="54" t="s">
        <v>4035</v>
      </c>
      <c r="E10983" s="80">
        <v>80</v>
      </c>
      <c r="F10983" s="81">
        <v>16274</v>
      </c>
    </row>
    <row r="10984" s="54" customFormat="1" ht="20" customHeight="1" spans="1:6">
      <c r="A10984" s="54">
        <v>10981</v>
      </c>
      <c r="B10984" s="54" t="s">
        <v>8867</v>
      </c>
      <c r="C10984" s="54" t="s">
        <v>9297</v>
      </c>
      <c r="D10984" s="54" t="s">
        <v>10095</v>
      </c>
      <c r="E10984" s="80">
        <v>80</v>
      </c>
      <c r="F10984" s="81">
        <v>16283</v>
      </c>
    </row>
    <row r="10985" s="54" customFormat="1" ht="20" customHeight="1" spans="1:6">
      <c r="A10985" s="54">
        <v>10982</v>
      </c>
      <c r="B10985" s="54" t="s">
        <v>8867</v>
      </c>
      <c r="C10985" s="54" t="s">
        <v>9775</v>
      </c>
      <c r="D10985" s="54" t="s">
        <v>10096</v>
      </c>
      <c r="E10985" s="80">
        <v>80</v>
      </c>
      <c r="F10985" s="81">
        <v>15417</v>
      </c>
    </row>
    <row r="10986" s="54" customFormat="1" ht="20" customHeight="1" spans="1:6">
      <c r="A10986" s="54">
        <v>10983</v>
      </c>
      <c r="B10986" s="54" t="s">
        <v>8867</v>
      </c>
      <c r="C10986" s="54" t="s">
        <v>9488</v>
      </c>
      <c r="D10986" s="54" t="s">
        <v>10097</v>
      </c>
      <c r="E10986" s="80">
        <v>80</v>
      </c>
      <c r="F10986" s="81">
        <v>16235</v>
      </c>
    </row>
    <row r="10987" s="54" customFormat="1" ht="20" customHeight="1" spans="1:6">
      <c r="A10987" s="54">
        <v>10984</v>
      </c>
      <c r="B10987" s="54" t="s">
        <v>8867</v>
      </c>
      <c r="C10987" s="54" t="s">
        <v>9207</v>
      </c>
      <c r="D10987" s="54" t="s">
        <v>10098</v>
      </c>
      <c r="E10987" s="80">
        <v>80</v>
      </c>
      <c r="F10987" s="81">
        <v>16300</v>
      </c>
    </row>
    <row r="10988" s="54" customFormat="1" ht="20" customHeight="1" spans="1:6">
      <c r="A10988" s="54">
        <v>10985</v>
      </c>
      <c r="B10988" s="54" t="s">
        <v>8867</v>
      </c>
      <c r="C10988" s="54" t="s">
        <v>8976</v>
      </c>
      <c r="D10988" s="54" t="s">
        <v>10099</v>
      </c>
      <c r="E10988" s="80">
        <v>80</v>
      </c>
      <c r="F10988" s="81">
        <v>16286</v>
      </c>
    </row>
    <row r="10989" s="54" customFormat="1" ht="20" customHeight="1" spans="1:6">
      <c r="A10989" s="54">
        <v>10986</v>
      </c>
      <c r="B10989" s="54" t="s">
        <v>8867</v>
      </c>
      <c r="C10989" s="54" t="s">
        <v>9297</v>
      </c>
      <c r="D10989" s="54" t="s">
        <v>1481</v>
      </c>
      <c r="E10989" s="80">
        <v>80</v>
      </c>
      <c r="F10989" s="81">
        <v>16289</v>
      </c>
    </row>
    <row r="10990" s="54" customFormat="1" ht="20" customHeight="1" spans="1:6">
      <c r="A10990" s="54">
        <v>10987</v>
      </c>
      <c r="B10990" s="54" t="s">
        <v>8867</v>
      </c>
      <c r="C10990" s="54" t="s">
        <v>9328</v>
      </c>
      <c r="D10990" s="107" t="s">
        <v>10100</v>
      </c>
      <c r="E10990" s="80">
        <v>80</v>
      </c>
      <c r="F10990" s="81">
        <v>16237</v>
      </c>
    </row>
    <row r="10991" s="54" customFormat="1" ht="20" customHeight="1" spans="1:6">
      <c r="A10991" s="54">
        <v>10988</v>
      </c>
      <c r="B10991" s="54" t="s">
        <v>8867</v>
      </c>
      <c r="C10991" s="54" t="s">
        <v>9729</v>
      </c>
      <c r="D10991" s="54" t="s">
        <v>10101</v>
      </c>
      <c r="E10991" s="80">
        <v>80</v>
      </c>
      <c r="F10991" s="81">
        <v>16328</v>
      </c>
    </row>
    <row r="10992" s="54" customFormat="1" ht="20" customHeight="1" spans="1:6">
      <c r="A10992" s="54">
        <v>10989</v>
      </c>
      <c r="B10992" s="54" t="s">
        <v>8867</v>
      </c>
      <c r="C10992" s="54" t="s">
        <v>9573</v>
      </c>
      <c r="D10992" s="107" t="s">
        <v>10102</v>
      </c>
      <c r="E10992" s="80">
        <v>80</v>
      </c>
      <c r="F10992" s="81">
        <v>15693</v>
      </c>
    </row>
    <row r="10993" s="54" customFormat="1" ht="20" customHeight="1" spans="1:6">
      <c r="A10993" s="54">
        <v>10990</v>
      </c>
      <c r="B10993" s="54" t="s">
        <v>8867</v>
      </c>
      <c r="C10993" s="54" t="s">
        <v>8916</v>
      </c>
      <c r="D10993" s="54" t="s">
        <v>10103</v>
      </c>
      <c r="E10993" s="80">
        <v>80</v>
      </c>
      <c r="F10993" s="81">
        <v>16304</v>
      </c>
    </row>
    <row r="10994" s="54" customFormat="1" ht="20" customHeight="1" spans="1:6">
      <c r="A10994" s="54">
        <v>10991</v>
      </c>
      <c r="B10994" s="54" t="s">
        <v>8867</v>
      </c>
      <c r="C10994" s="54" t="s">
        <v>9207</v>
      </c>
      <c r="D10994" s="54" t="s">
        <v>10104</v>
      </c>
      <c r="E10994" s="80">
        <v>80</v>
      </c>
      <c r="F10994" s="81">
        <v>16310</v>
      </c>
    </row>
    <row r="10995" s="54" customFormat="1" ht="20" customHeight="1" spans="1:6">
      <c r="A10995" s="54">
        <v>10992</v>
      </c>
      <c r="B10995" s="54" t="s">
        <v>8867</v>
      </c>
      <c r="C10995" s="54" t="s">
        <v>9920</v>
      </c>
      <c r="D10995" s="54" t="s">
        <v>10105</v>
      </c>
      <c r="E10995" s="80">
        <v>80</v>
      </c>
      <c r="F10995" s="81">
        <v>16327</v>
      </c>
    </row>
    <row r="10996" s="54" customFormat="1" ht="20" customHeight="1" spans="1:6">
      <c r="A10996" s="54">
        <v>10993</v>
      </c>
      <c r="B10996" s="54" t="s">
        <v>8867</v>
      </c>
      <c r="C10996" s="54" t="s">
        <v>9328</v>
      </c>
      <c r="D10996" s="54" t="s">
        <v>10106</v>
      </c>
      <c r="E10996" s="80">
        <v>80</v>
      </c>
      <c r="F10996" s="81">
        <v>16343</v>
      </c>
    </row>
    <row r="10997" s="54" customFormat="1" ht="20" customHeight="1" spans="1:6">
      <c r="A10997" s="54">
        <v>10994</v>
      </c>
      <c r="B10997" s="54" t="s">
        <v>8867</v>
      </c>
      <c r="C10997" s="54" t="s">
        <v>9642</v>
      </c>
      <c r="D10997" s="54" t="s">
        <v>10107</v>
      </c>
      <c r="E10997" s="80">
        <v>80</v>
      </c>
      <c r="F10997" s="81">
        <v>16337</v>
      </c>
    </row>
    <row r="10998" s="54" customFormat="1" ht="20" customHeight="1" spans="1:6">
      <c r="A10998" s="54">
        <v>10995</v>
      </c>
      <c r="B10998" s="54" t="s">
        <v>8867</v>
      </c>
      <c r="C10998" s="54" t="s">
        <v>9456</v>
      </c>
      <c r="D10998" s="54" t="s">
        <v>10108</v>
      </c>
      <c r="E10998" s="80">
        <v>80</v>
      </c>
      <c r="F10998" s="81">
        <v>16293</v>
      </c>
    </row>
    <row r="10999" s="54" customFormat="1" ht="20" customHeight="1" spans="1:6">
      <c r="A10999" s="54">
        <v>10996</v>
      </c>
      <c r="B10999" s="54" t="s">
        <v>8867</v>
      </c>
      <c r="C10999" s="54" t="s">
        <v>9488</v>
      </c>
      <c r="D10999" s="54" t="s">
        <v>2627</v>
      </c>
      <c r="E10999" s="80">
        <v>80</v>
      </c>
      <c r="F10999" s="81">
        <v>16213</v>
      </c>
    </row>
    <row r="11000" s="54" customFormat="1" ht="20" customHeight="1" spans="1:6">
      <c r="A11000" s="54">
        <v>10997</v>
      </c>
      <c r="B11000" s="54" t="s">
        <v>8867</v>
      </c>
      <c r="C11000" s="54" t="s">
        <v>9488</v>
      </c>
      <c r="D11000" s="54" t="s">
        <v>10109</v>
      </c>
      <c r="E11000" s="80">
        <v>80</v>
      </c>
      <c r="F11000" s="81">
        <v>16276</v>
      </c>
    </row>
    <row r="11001" s="54" customFormat="1" ht="20" customHeight="1" spans="1:6">
      <c r="A11001" s="54">
        <v>10998</v>
      </c>
      <c r="B11001" s="54" t="s">
        <v>8867</v>
      </c>
      <c r="C11001" s="54" t="s">
        <v>9955</v>
      </c>
      <c r="D11001" s="54" t="s">
        <v>10110</v>
      </c>
      <c r="E11001" s="80">
        <v>80</v>
      </c>
      <c r="F11001" s="81">
        <v>16343</v>
      </c>
    </row>
    <row r="11002" s="54" customFormat="1" ht="20" customHeight="1" spans="1:6">
      <c r="A11002" s="54">
        <v>10999</v>
      </c>
      <c r="B11002" s="54" t="s">
        <v>8867</v>
      </c>
      <c r="C11002" s="54" t="s">
        <v>9413</v>
      </c>
      <c r="D11002" s="54" t="s">
        <v>10111</v>
      </c>
      <c r="E11002" s="80">
        <v>80</v>
      </c>
      <c r="F11002" s="81">
        <v>16297</v>
      </c>
    </row>
    <row r="11003" s="54" customFormat="1" ht="20" customHeight="1" spans="1:6">
      <c r="A11003" s="54">
        <v>11000</v>
      </c>
      <c r="B11003" s="54" t="s">
        <v>8867</v>
      </c>
      <c r="C11003" s="54" t="s">
        <v>9413</v>
      </c>
      <c r="D11003" s="54" t="s">
        <v>10112</v>
      </c>
      <c r="E11003" s="80">
        <v>80</v>
      </c>
      <c r="F11003" s="81">
        <v>16338</v>
      </c>
    </row>
    <row r="11004" s="54" customFormat="1" ht="20" customHeight="1" spans="1:6">
      <c r="A11004" s="54">
        <v>11001</v>
      </c>
      <c r="B11004" s="54" t="s">
        <v>8867</v>
      </c>
      <c r="C11004" s="54" t="s">
        <v>8873</v>
      </c>
      <c r="D11004" s="54" t="s">
        <v>1717</v>
      </c>
      <c r="E11004" s="80">
        <v>80</v>
      </c>
      <c r="F11004" s="81">
        <v>16270</v>
      </c>
    </row>
    <row r="11005" s="54" customFormat="1" ht="20" customHeight="1" spans="1:6">
      <c r="A11005" s="54">
        <v>11002</v>
      </c>
      <c r="B11005" s="54" t="s">
        <v>8867</v>
      </c>
      <c r="C11005" s="54" t="s">
        <v>8873</v>
      </c>
      <c r="D11005" s="54" t="s">
        <v>10113</v>
      </c>
      <c r="E11005" s="80">
        <v>80</v>
      </c>
      <c r="F11005" s="81">
        <v>15742</v>
      </c>
    </row>
    <row r="11006" s="54" customFormat="1" ht="20" customHeight="1" spans="1:6">
      <c r="A11006" s="54">
        <v>11003</v>
      </c>
      <c r="B11006" s="54" t="s">
        <v>8867</v>
      </c>
      <c r="C11006" s="54" t="s">
        <v>8382</v>
      </c>
      <c r="D11006" s="54" t="s">
        <v>10114</v>
      </c>
      <c r="E11006" s="80">
        <v>80</v>
      </c>
      <c r="F11006" s="81">
        <v>16277</v>
      </c>
    </row>
    <row r="11007" s="54" customFormat="1" ht="20" customHeight="1" spans="1:6">
      <c r="A11007" s="54">
        <v>11004</v>
      </c>
      <c r="B11007" s="54" t="s">
        <v>8867</v>
      </c>
      <c r="C11007" s="54" t="s">
        <v>8382</v>
      </c>
      <c r="D11007" s="54" t="s">
        <v>10115</v>
      </c>
      <c r="E11007" s="80">
        <v>80</v>
      </c>
      <c r="F11007" s="81">
        <v>15439</v>
      </c>
    </row>
    <row r="11008" s="54" customFormat="1" ht="20" customHeight="1" spans="1:6">
      <c r="A11008" s="54">
        <v>11005</v>
      </c>
      <c r="B11008" s="54" t="s">
        <v>8867</v>
      </c>
      <c r="C11008" s="54" t="s">
        <v>9955</v>
      </c>
      <c r="D11008" s="54" t="s">
        <v>10116</v>
      </c>
      <c r="E11008" s="80">
        <v>80</v>
      </c>
      <c r="F11008" s="81">
        <v>16268</v>
      </c>
    </row>
    <row r="11009" s="54" customFormat="1" ht="20" customHeight="1" spans="1:6">
      <c r="A11009" s="54">
        <v>11006</v>
      </c>
      <c r="B11009" s="54" t="s">
        <v>8867</v>
      </c>
      <c r="C11009" s="54" t="s">
        <v>9488</v>
      </c>
      <c r="D11009" s="54" t="s">
        <v>10117</v>
      </c>
      <c r="E11009" s="80">
        <v>80</v>
      </c>
      <c r="F11009" s="81">
        <v>16285</v>
      </c>
    </row>
    <row r="11010" s="54" customFormat="1" ht="20" customHeight="1" spans="1:6">
      <c r="A11010" s="54">
        <v>11007</v>
      </c>
      <c r="B11010" s="54" t="s">
        <v>8867</v>
      </c>
      <c r="C11010" s="54" t="s">
        <v>9663</v>
      </c>
      <c r="D11010" s="107" t="s">
        <v>2046</v>
      </c>
      <c r="E11010" s="80">
        <v>80</v>
      </c>
      <c r="F11010" s="81">
        <v>16290</v>
      </c>
    </row>
    <row r="11011" s="54" customFormat="1" ht="20" customHeight="1" spans="1:6">
      <c r="A11011" s="54">
        <v>11008</v>
      </c>
      <c r="B11011" s="54" t="s">
        <v>8867</v>
      </c>
      <c r="C11011" s="54" t="s">
        <v>9573</v>
      </c>
      <c r="D11011" s="107" t="s">
        <v>10118</v>
      </c>
      <c r="E11011" s="80">
        <v>80</v>
      </c>
      <c r="F11011" s="81">
        <v>16365</v>
      </c>
    </row>
    <row r="11012" s="54" customFormat="1" ht="20" customHeight="1" spans="1:6">
      <c r="A11012" s="54">
        <v>11009</v>
      </c>
      <c r="B11012" s="54" t="s">
        <v>8867</v>
      </c>
      <c r="C11012" s="54" t="s">
        <v>9677</v>
      </c>
      <c r="D11012" s="54" t="s">
        <v>10119</v>
      </c>
      <c r="E11012" s="80">
        <v>80</v>
      </c>
      <c r="F11012" s="81">
        <v>16335</v>
      </c>
    </row>
    <row r="11013" s="54" customFormat="1" ht="20" customHeight="1" spans="1:6">
      <c r="A11013" s="54">
        <v>11010</v>
      </c>
      <c r="B11013" s="54" t="s">
        <v>8867</v>
      </c>
      <c r="C11013" s="54" t="s">
        <v>9677</v>
      </c>
      <c r="D11013" s="54" t="s">
        <v>10120</v>
      </c>
      <c r="E11013" s="80">
        <v>80</v>
      </c>
      <c r="F11013" s="81">
        <v>16360</v>
      </c>
    </row>
    <row r="11014" s="54" customFormat="1" ht="20" customHeight="1" spans="1:6">
      <c r="A11014" s="54">
        <v>11011</v>
      </c>
      <c r="B11014" s="54" t="s">
        <v>8867</v>
      </c>
      <c r="C11014" s="54" t="s">
        <v>9255</v>
      </c>
      <c r="D11014" s="54" t="s">
        <v>10121</v>
      </c>
      <c r="E11014" s="80">
        <v>80</v>
      </c>
      <c r="F11014" s="81">
        <v>16197</v>
      </c>
    </row>
    <row r="11015" s="54" customFormat="1" ht="20" customHeight="1" spans="1:6">
      <c r="A11015" s="54">
        <v>11012</v>
      </c>
      <c r="B11015" s="54" t="s">
        <v>8867</v>
      </c>
      <c r="C11015" s="54" t="s">
        <v>9488</v>
      </c>
      <c r="D11015" s="54" t="s">
        <v>10122</v>
      </c>
      <c r="E11015" s="80">
        <v>80</v>
      </c>
      <c r="F11015" s="81">
        <v>16339</v>
      </c>
    </row>
    <row r="11016" s="54" customFormat="1" ht="20" customHeight="1" spans="1:6">
      <c r="A11016" s="54">
        <v>11013</v>
      </c>
      <c r="B11016" s="54" t="s">
        <v>8867</v>
      </c>
      <c r="C11016" s="54" t="s">
        <v>8976</v>
      </c>
      <c r="D11016" s="54" t="s">
        <v>5000</v>
      </c>
      <c r="E11016" s="80">
        <v>80</v>
      </c>
      <c r="F11016" s="81">
        <v>16272</v>
      </c>
    </row>
    <row r="11017" s="54" customFormat="1" ht="20" customHeight="1" spans="1:6">
      <c r="A11017" s="54">
        <v>11014</v>
      </c>
      <c r="B11017" s="54" t="s">
        <v>8867</v>
      </c>
      <c r="C11017" s="54" t="s">
        <v>9367</v>
      </c>
      <c r="D11017" s="54" t="s">
        <v>10123</v>
      </c>
      <c r="E11017" s="80">
        <v>80</v>
      </c>
      <c r="F11017" s="81">
        <v>16359</v>
      </c>
    </row>
    <row r="11018" s="54" customFormat="1" ht="20" customHeight="1" spans="1:6">
      <c r="A11018" s="54">
        <v>11015</v>
      </c>
      <c r="B11018" s="54" t="s">
        <v>8867</v>
      </c>
      <c r="C11018" s="54" t="s">
        <v>9811</v>
      </c>
      <c r="D11018" s="54" t="s">
        <v>10124</v>
      </c>
      <c r="E11018" s="80">
        <v>80</v>
      </c>
      <c r="F11018" s="81">
        <v>16327</v>
      </c>
    </row>
    <row r="11019" s="54" customFormat="1" ht="20" customHeight="1" spans="1:6">
      <c r="A11019" s="54">
        <v>11016</v>
      </c>
      <c r="B11019" s="54" t="s">
        <v>8867</v>
      </c>
      <c r="C11019" s="54" t="s">
        <v>9207</v>
      </c>
      <c r="D11019" s="54" t="s">
        <v>10125</v>
      </c>
      <c r="E11019" s="80">
        <v>80</v>
      </c>
      <c r="F11019" s="81">
        <v>16371</v>
      </c>
    </row>
    <row r="11020" s="54" customFormat="1" ht="20" customHeight="1" spans="1:6">
      <c r="A11020" s="54">
        <v>11017</v>
      </c>
      <c r="B11020" s="54" t="s">
        <v>8867</v>
      </c>
      <c r="C11020" s="54" t="s">
        <v>9207</v>
      </c>
      <c r="D11020" s="54" t="s">
        <v>10126</v>
      </c>
      <c r="E11020" s="80">
        <v>80</v>
      </c>
      <c r="F11020" s="81">
        <v>16374</v>
      </c>
    </row>
    <row r="11021" s="54" customFormat="1" ht="20" customHeight="1" spans="1:6">
      <c r="A11021" s="54">
        <v>11018</v>
      </c>
      <c r="B11021" s="54" t="s">
        <v>8867</v>
      </c>
      <c r="C11021" s="54" t="s">
        <v>8946</v>
      </c>
      <c r="D11021" s="54" t="s">
        <v>10127</v>
      </c>
      <c r="E11021" s="80">
        <v>80</v>
      </c>
      <c r="F11021" s="81">
        <v>16335</v>
      </c>
    </row>
    <row r="11022" s="54" customFormat="1" ht="20" customHeight="1" spans="1:6">
      <c r="A11022" s="54">
        <v>11019</v>
      </c>
      <c r="B11022" s="54" t="s">
        <v>8867</v>
      </c>
      <c r="C11022" s="54" t="s">
        <v>9775</v>
      </c>
      <c r="D11022" s="54" t="s">
        <v>10128</v>
      </c>
      <c r="E11022" s="80">
        <v>80</v>
      </c>
      <c r="F11022" s="81">
        <v>15339</v>
      </c>
    </row>
    <row r="11023" s="54" customFormat="1" ht="20" customHeight="1" spans="1:6">
      <c r="A11023" s="54">
        <v>11020</v>
      </c>
      <c r="B11023" s="54" t="s">
        <v>8867</v>
      </c>
      <c r="C11023" s="54" t="s">
        <v>9920</v>
      </c>
      <c r="D11023" s="54" t="s">
        <v>10129</v>
      </c>
      <c r="E11023" s="80">
        <v>80</v>
      </c>
      <c r="F11023" s="81">
        <v>16328</v>
      </c>
    </row>
    <row r="11024" s="54" customFormat="1" ht="20" customHeight="1" spans="1:6">
      <c r="A11024" s="54">
        <v>11021</v>
      </c>
      <c r="B11024" s="54" t="s">
        <v>8867</v>
      </c>
      <c r="C11024" s="54" t="s">
        <v>8976</v>
      </c>
      <c r="D11024" s="54" t="s">
        <v>10130</v>
      </c>
      <c r="E11024" s="80">
        <v>80</v>
      </c>
      <c r="F11024" s="81">
        <v>16337</v>
      </c>
    </row>
    <row r="11025" s="54" customFormat="1" ht="20" customHeight="1" spans="1:6">
      <c r="A11025" s="54">
        <v>11022</v>
      </c>
      <c r="B11025" s="54" t="s">
        <v>8867</v>
      </c>
      <c r="C11025" s="54" t="s">
        <v>9297</v>
      </c>
      <c r="D11025" s="54" t="s">
        <v>10032</v>
      </c>
      <c r="E11025" s="80">
        <v>80</v>
      </c>
      <c r="F11025" s="81">
        <v>16326</v>
      </c>
    </row>
    <row r="11026" s="54" customFormat="1" ht="20" customHeight="1" spans="1:6">
      <c r="A11026" s="54">
        <v>11023</v>
      </c>
      <c r="B11026" s="54" t="s">
        <v>8867</v>
      </c>
      <c r="C11026" s="54" t="s">
        <v>9367</v>
      </c>
      <c r="D11026" s="54" t="s">
        <v>10131</v>
      </c>
      <c r="E11026" s="80">
        <v>80</v>
      </c>
      <c r="F11026" s="81">
        <v>16337</v>
      </c>
    </row>
    <row r="11027" s="54" customFormat="1" ht="20" customHeight="1" spans="1:6">
      <c r="A11027" s="54">
        <v>11024</v>
      </c>
      <c r="B11027" s="54" t="s">
        <v>8867</v>
      </c>
      <c r="C11027" s="54" t="s">
        <v>9367</v>
      </c>
      <c r="D11027" s="54" t="s">
        <v>10132</v>
      </c>
      <c r="E11027" s="80">
        <v>80</v>
      </c>
      <c r="F11027" s="81">
        <v>16351</v>
      </c>
    </row>
    <row r="11028" s="54" customFormat="1" ht="20" customHeight="1" spans="1:6">
      <c r="A11028" s="54">
        <v>11025</v>
      </c>
      <c r="B11028" s="54" t="s">
        <v>8867</v>
      </c>
      <c r="C11028" s="54" t="s">
        <v>9488</v>
      </c>
      <c r="D11028" s="54" t="s">
        <v>10133</v>
      </c>
      <c r="E11028" s="80">
        <v>80</v>
      </c>
      <c r="F11028" s="81">
        <v>16362</v>
      </c>
    </row>
    <row r="11029" s="54" customFormat="1" ht="20" customHeight="1" spans="1:6">
      <c r="A11029" s="54">
        <v>11026</v>
      </c>
      <c r="B11029" s="54" t="s">
        <v>8867</v>
      </c>
      <c r="C11029" s="54" t="s">
        <v>9488</v>
      </c>
      <c r="D11029" s="54" t="s">
        <v>9536</v>
      </c>
      <c r="E11029" s="80">
        <v>80</v>
      </c>
      <c r="F11029" s="81">
        <v>16362</v>
      </c>
    </row>
    <row r="11030" s="54" customFormat="1" ht="20" customHeight="1" spans="1:6">
      <c r="A11030" s="54">
        <v>11027</v>
      </c>
      <c r="B11030" s="54" t="s">
        <v>8867</v>
      </c>
      <c r="C11030" s="54" t="s">
        <v>9573</v>
      </c>
      <c r="D11030" s="54" t="s">
        <v>10134</v>
      </c>
      <c r="E11030" s="80">
        <v>80</v>
      </c>
      <c r="F11030" s="81">
        <v>16333</v>
      </c>
    </row>
    <row r="11031" s="54" customFormat="1" ht="20" customHeight="1" spans="1:6">
      <c r="A11031" s="54">
        <v>11028</v>
      </c>
      <c r="B11031" s="54" t="s">
        <v>8867</v>
      </c>
      <c r="C11031" s="54" t="s">
        <v>9052</v>
      </c>
      <c r="D11031" s="54" t="s">
        <v>10135</v>
      </c>
      <c r="E11031" s="80">
        <v>80</v>
      </c>
      <c r="F11031" s="81">
        <v>16291</v>
      </c>
    </row>
    <row r="11032" s="54" customFormat="1" ht="20" customHeight="1" spans="1:6">
      <c r="A11032" s="54">
        <v>11029</v>
      </c>
      <c r="B11032" s="54" t="s">
        <v>8867</v>
      </c>
      <c r="C11032" s="54" t="s">
        <v>9677</v>
      </c>
      <c r="D11032" s="54" t="s">
        <v>10136</v>
      </c>
      <c r="E11032" s="80">
        <v>80</v>
      </c>
      <c r="F11032" s="81">
        <v>16348</v>
      </c>
    </row>
    <row r="11033" s="54" customFormat="1" ht="20" customHeight="1" spans="1:6">
      <c r="A11033" s="54">
        <v>11030</v>
      </c>
      <c r="B11033" s="54" t="s">
        <v>8867</v>
      </c>
      <c r="C11033" s="54" t="s">
        <v>9620</v>
      </c>
      <c r="D11033" s="54" t="s">
        <v>3199</v>
      </c>
      <c r="E11033" s="80">
        <v>80</v>
      </c>
      <c r="F11033" s="81">
        <v>16362</v>
      </c>
    </row>
    <row r="11034" s="54" customFormat="1" ht="20" customHeight="1" spans="1:6">
      <c r="A11034" s="54">
        <v>11031</v>
      </c>
      <c r="B11034" s="54" t="s">
        <v>8867</v>
      </c>
      <c r="C11034" s="54" t="s">
        <v>9955</v>
      </c>
      <c r="D11034" s="54" t="s">
        <v>10137</v>
      </c>
      <c r="E11034" s="80">
        <v>80</v>
      </c>
      <c r="F11034" s="81">
        <v>15816</v>
      </c>
    </row>
    <row r="11035" s="54" customFormat="1" ht="20" customHeight="1" spans="1:6">
      <c r="A11035" s="54">
        <v>11032</v>
      </c>
      <c r="B11035" s="97" t="s">
        <v>8867</v>
      </c>
      <c r="C11035" s="97" t="s">
        <v>9367</v>
      </c>
      <c r="D11035" s="116" t="s">
        <v>10138</v>
      </c>
      <c r="E11035" s="80">
        <v>80</v>
      </c>
      <c r="F11035" s="81">
        <v>16393</v>
      </c>
    </row>
    <row r="11036" s="54" customFormat="1" ht="20" customHeight="1" spans="1:6">
      <c r="A11036" s="54">
        <v>11033</v>
      </c>
      <c r="B11036" s="97" t="s">
        <v>8867</v>
      </c>
      <c r="C11036" s="97" t="s">
        <v>9176</v>
      </c>
      <c r="D11036" s="97" t="s">
        <v>10139</v>
      </c>
      <c r="E11036" s="80">
        <v>80</v>
      </c>
      <c r="F11036" s="81">
        <v>16379</v>
      </c>
    </row>
    <row r="11037" s="54" customFormat="1" ht="20" customHeight="1" spans="1:6">
      <c r="A11037" s="54">
        <v>11034</v>
      </c>
      <c r="B11037" s="97" t="s">
        <v>8867</v>
      </c>
      <c r="C11037" s="97" t="s">
        <v>9620</v>
      </c>
      <c r="D11037" s="116" t="s">
        <v>10140</v>
      </c>
      <c r="E11037" s="80">
        <v>80</v>
      </c>
      <c r="F11037" s="81">
        <v>16360</v>
      </c>
    </row>
    <row r="11038" s="54" customFormat="1" ht="20" customHeight="1" spans="1:6">
      <c r="A11038" s="54">
        <v>11035</v>
      </c>
      <c r="B11038" s="97" t="s">
        <v>8867</v>
      </c>
      <c r="C11038" s="97" t="s">
        <v>9413</v>
      </c>
      <c r="D11038" s="54" t="s">
        <v>10035</v>
      </c>
      <c r="E11038" s="80">
        <v>80</v>
      </c>
      <c r="F11038" s="81">
        <v>16394</v>
      </c>
    </row>
    <row r="11039" s="54" customFormat="1" ht="20" customHeight="1" spans="1:6">
      <c r="A11039" s="54">
        <v>11036</v>
      </c>
      <c r="B11039" s="97" t="s">
        <v>8867</v>
      </c>
      <c r="C11039" s="97" t="s">
        <v>9413</v>
      </c>
      <c r="D11039" s="54" t="s">
        <v>10141</v>
      </c>
      <c r="E11039" s="80">
        <v>80</v>
      </c>
      <c r="F11039" s="81">
        <v>16396</v>
      </c>
    </row>
    <row r="11040" s="54" customFormat="1" ht="20" customHeight="1" spans="1:6">
      <c r="A11040" s="54">
        <v>11037</v>
      </c>
      <c r="B11040" s="97" t="s">
        <v>8867</v>
      </c>
      <c r="C11040" s="97" t="s">
        <v>8946</v>
      </c>
      <c r="D11040" s="54" t="s">
        <v>10142</v>
      </c>
      <c r="E11040" s="80">
        <v>80</v>
      </c>
      <c r="F11040" s="81">
        <v>16354</v>
      </c>
    </row>
    <row r="11041" s="54" customFormat="1" ht="20" customHeight="1" spans="1:6">
      <c r="A11041" s="54">
        <v>11038</v>
      </c>
      <c r="B11041" s="97" t="s">
        <v>8867</v>
      </c>
      <c r="C11041" s="97" t="s">
        <v>8868</v>
      </c>
      <c r="D11041" s="54" t="s">
        <v>10143</v>
      </c>
      <c r="E11041" s="80">
        <v>80</v>
      </c>
      <c r="F11041" s="81">
        <v>15884</v>
      </c>
    </row>
    <row r="11042" s="54" customFormat="1" ht="20" customHeight="1" spans="1:6">
      <c r="A11042" s="54">
        <v>11039</v>
      </c>
      <c r="B11042" s="97" t="s">
        <v>8867</v>
      </c>
      <c r="C11042" s="97" t="s">
        <v>8896</v>
      </c>
      <c r="D11042" s="54" t="s">
        <v>10144</v>
      </c>
      <c r="E11042" s="80">
        <v>80</v>
      </c>
      <c r="F11042" s="81">
        <v>16393</v>
      </c>
    </row>
    <row r="11043" s="54" customFormat="1" ht="20" customHeight="1" spans="1:6">
      <c r="A11043" s="54">
        <v>11040</v>
      </c>
      <c r="B11043" s="97" t="s">
        <v>8867</v>
      </c>
      <c r="C11043" s="97" t="s">
        <v>8946</v>
      </c>
      <c r="D11043" s="97" t="s">
        <v>154</v>
      </c>
      <c r="E11043" s="80">
        <v>80</v>
      </c>
      <c r="F11043" s="81">
        <v>16373</v>
      </c>
    </row>
    <row r="11044" s="54" customFormat="1" ht="20" customHeight="1" spans="1:6">
      <c r="A11044" s="54">
        <v>11041</v>
      </c>
      <c r="B11044" s="97" t="s">
        <v>8867</v>
      </c>
      <c r="C11044" s="97" t="s">
        <v>8976</v>
      </c>
      <c r="D11044" s="54" t="s">
        <v>10145</v>
      </c>
      <c r="E11044" s="80">
        <v>80</v>
      </c>
      <c r="F11044" s="81">
        <v>16321</v>
      </c>
    </row>
    <row r="11045" s="54" customFormat="1" ht="20" customHeight="1" spans="1:6">
      <c r="A11045" s="54">
        <v>11042</v>
      </c>
      <c r="B11045" s="97" t="s">
        <v>8867</v>
      </c>
      <c r="C11045" s="97" t="s">
        <v>9775</v>
      </c>
      <c r="D11045" s="54" t="s">
        <v>9761</v>
      </c>
      <c r="E11045" s="80">
        <v>80</v>
      </c>
      <c r="F11045" s="81">
        <v>16368</v>
      </c>
    </row>
    <row r="11046" s="54" customFormat="1" ht="20" customHeight="1" spans="1:6">
      <c r="A11046" s="54">
        <v>11043</v>
      </c>
      <c r="B11046" s="97" t="s">
        <v>8867</v>
      </c>
      <c r="C11046" s="97" t="s">
        <v>9811</v>
      </c>
      <c r="D11046" s="54" t="s">
        <v>10146</v>
      </c>
      <c r="E11046" s="80">
        <v>80</v>
      </c>
      <c r="F11046" s="81">
        <v>16324</v>
      </c>
    </row>
    <row r="11047" s="54" customFormat="1" ht="20" customHeight="1" spans="1:6">
      <c r="A11047" s="54">
        <v>11044</v>
      </c>
      <c r="B11047" s="97" t="s">
        <v>8867</v>
      </c>
      <c r="C11047" s="97" t="s">
        <v>9642</v>
      </c>
      <c r="D11047" s="54" t="s">
        <v>3966</v>
      </c>
      <c r="E11047" s="80">
        <v>80</v>
      </c>
      <c r="F11047" s="81">
        <v>16336</v>
      </c>
    </row>
    <row r="11048" s="54" customFormat="1" ht="20" customHeight="1" spans="1:6">
      <c r="A11048" s="54">
        <v>11045</v>
      </c>
      <c r="B11048" s="97" t="s">
        <v>8867</v>
      </c>
      <c r="C11048" s="97" t="s">
        <v>9642</v>
      </c>
      <c r="D11048" s="54" t="s">
        <v>10147</v>
      </c>
      <c r="E11048" s="80">
        <v>80</v>
      </c>
      <c r="F11048" s="81">
        <v>16293</v>
      </c>
    </row>
    <row r="11049" s="54" customFormat="1" ht="20" customHeight="1" spans="1:6">
      <c r="A11049" s="54">
        <v>11046</v>
      </c>
      <c r="B11049" s="97" t="s">
        <v>8867</v>
      </c>
      <c r="C11049" s="54" t="s">
        <v>9328</v>
      </c>
      <c r="D11049" s="54" t="s">
        <v>10148</v>
      </c>
      <c r="E11049" s="80">
        <v>80</v>
      </c>
      <c r="F11049" s="81">
        <v>15746</v>
      </c>
    </row>
    <row r="11050" s="54" customFormat="1" ht="20" customHeight="1" spans="1:6">
      <c r="A11050" s="54">
        <v>11047</v>
      </c>
      <c r="B11050" s="97" t="s">
        <v>8867</v>
      </c>
      <c r="C11050" s="97" t="s">
        <v>9573</v>
      </c>
      <c r="D11050" s="54" t="s">
        <v>8885</v>
      </c>
      <c r="E11050" s="80">
        <v>80</v>
      </c>
      <c r="F11050" s="81">
        <v>16350</v>
      </c>
    </row>
    <row r="11051" s="54" customFormat="1" ht="20" customHeight="1" spans="1:6">
      <c r="A11051" s="54">
        <v>11048</v>
      </c>
      <c r="B11051" s="97" t="s">
        <v>8867</v>
      </c>
      <c r="C11051" s="97" t="s">
        <v>9367</v>
      </c>
      <c r="D11051" s="54" t="s">
        <v>6536</v>
      </c>
      <c r="E11051" s="80">
        <v>80</v>
      </c>
      <c r="F11051" s="81">
        <v>16378</v>
      </c>
    </row>
    <row r="11052" s="54" customFormat="1" ht="20" customHeight="1" spans="1:6">
      <c r="A11052" s="54">
        <v>11049</v>
      </c>
      <c r="B11052" s="97" t="s">
        <v>8867</v>
      </c>
      <c r="C11052" s="97" t="s">
        <v>9920</v>
      </c>
      <c r="D11052" s="54" t="s">
        <v>10149</v>
      </c>
      <c r="E11052" s="80">
        <v>80</v>
      </c>
      <c r="F11052" s="81">
        <v>16339</v>
      </c>
    </row>
    <row r="11053" s="54" customFormat="1" ht="20" customHeight="1" spans="1:6">
      <c r="A11053" s="54">
        <v>11050</v>
      </c>
      <c r="B11053" s="97" t="s">
        <v>8867</v>
      </c>
      <c r="C11053" s="97" t="s">
        <v>9207</v>
      </c>
      <c r="D11053" s="54" t="s">
        <v>4922</v>
      </c>
      <c r="E11053" s="80">
        <v>80</v>
      </c>
      <c r="F11053" s="81">
        <v>16402</v>
      </c>
    </row>
    <row r="11054" s="54" customFormat="1" ht="20" customHeight="1" spans="1:6">
      <c r="A11054" s="54">
        <v>11051</v>
      </c>
      <c r="B11054" s="97" t="s">
        <v>8867</v>
      </c>
      <c r="C11054" s="97" t="s">
        <v>9207</v>
      </c>
      <c r="D11054" s="97" t="s">
        <v>10150</v>
      </c>
      <c r="E11054" s="80">
        <v>80</v>
      </c>
      <c r="F11054" s="81">
        <v>16378</v>
      </c>
    </row>
    <row r="11055" s="54" customFormat="1" ht="20" customHeight="1" spans="1:6">
      <c r="A11055" s="54">
        <v>11052</v>
      </c>
      <c r="B11055" s="97" t="s">
        <v>8867</v>
      </c>
      <c r="C11055" s="97" t="s">
        <v>9207</v>
      </c>
      <c r="D11055" s="54" t="s">
        <v>10151</v>
      </c>
      <c r="E11055" s="80">
        <v>80</v>
      </c>
      <c r="F11055" s="81">
        <v>16398</v>
      </c>
    </row>
    <row r="11056" s="54" customFormat="1" ht="20" customHeight="1" spans="1:6">
      <c r="A11056" s="54">
        <v>11053</v>
      </c>
      <c r="B11056" s="97" t="s">
        <v>8867</v>
      </c>
      <c r="C11056" s="97" t="s">
        <v>9573</v>
      </c>
      <c r="D11056" s="54" t="s">
        <v>10152</v>
      </c>
      <c r="E11056" s="80">
        <v>80</v>
      </c>
      <c r="F11056" s="81">
        <v>16388</v>
      </c>
    </row>
    <row r="11057" s="54" customFormat="1" ht="20" customHeight="1" spans="1:6">
      <c r="A11057" s="54">
        <v>11054</v>
      </c>
      <c r="B11057" s="97" t="s">
        <v>8867</v>
      </c>
      <c r="C11057" s="97" t="s">
        <v>9573</v>
      </c>
      <c r="D11057" s="54" t="s">
        <v>3327</v>
      </c>
      <c r="E11057" s="80">
        <v>80</v>
      </c>
      <c r="F11057" s="81">
        <v>16379</v>
      </c>
    </row>
    <row r="11058" s="54" customFormat="1" ht="20" customHeight="1" spans="1:6">
      <c r="A11058" s="54">
        <v>11055</v>
      </c>
      <c r="B11058" s="97" t="s">
        <v>8867</v>
      </c>
      <c r="C11058" s="54" t="s">
        <v>8916</v>
      </c>
      <c r="D11058" s="54" t="s">
        <v>10153</v>
      </c>
      <c r="E11058" s="80">
        <v>80</v>
      </c>
      <c r="F11058" s="81">
        <v>16403</v>
      </c>
    </row>
    <row r="11059" s="54" customFormat="1" ht="20" customHeight="1" spans="1:6">
      <c r="A11059" s="54">
        <v>11056</v>
      </c>
      <c r="B11059" s="97" t="s">
        <v>8867</v>
      </c>
      <c r="C11059" s="54" t="s">
        <v>9488</v>
      </c>
      <c r="D11059" s="54" t="s">
        <v>10154</v>
      </c>
      <c r="E11059" s="80">
        <v>80</v>
      </c>
      <c r="F11059" s="81">
        <v>16393</v>
      </c>
    </row>
    <row r="11060" s="54" customFormat="1" ht="20" customHeight="1" spans="1:6">
      <c r="A11060" s="54">
        <v>11057</v>
      </c>
      <c r="B11060" s="97" t="s">
        <v>8867</v>
      </c>
      <c r="C11060" s="54" t="s">
        <v>8946</v>
      </c>
      <c r="D11060" s="54" t="s">
        <v>8885</v>
      </c>
      <c r="E11060" s="80">
        <v>80</v>
      </c>
      <c r="F11060" s="81">
        <v>16395</v>
      </c>
    </row>
    <row r="11061" s="54" customFormat="1" ht="20" customHeight="1" spans="1:6">
      <c r="A11061" s="54">
        <v>11058</v>
      </c>
      <c r="B11061" s="97" t="s">
        <v>8867</v>
      </c>
      <c r="C11061" s="54" t="s">
        <v>8946</v>
      </c>
      <c r="D11061" s="54" t="s">
        <v>10155</v>
      </c>
      <c r="E11061" s="80">
        <v>80</v>
      </c>
      <c r="F11061" s="81">
        <v>16399</v>
      </c>
    </row>
    <row r="11062" s="54" customFormat="1" ht="20" customHeight="1" spans="1:6">
      <c r="A11062" s="54">
        <v>11059</v>
      </c>
      <c r="B11062" s="97" t="s">
        <v>8867</v>
      </c>
      <c r="C11062" s="54" t="s">
        <v>9901</v>
      </c>
      <c r="D11062" s="54" t="s">
        <v>3333</v>
      </c>
      <c r="E11062" s="80">
        <v>80</v>
      </c>
      <c r="F11062" s="81">
        <v>16397</v>
      </c>
    </row>
    <row r="11063" s="54" customFormat="1" ht="20" customHeight="1" spans="1:6">
      <c r="A11063" s="54">
        <v>11060</v>
      </c>
      <c r="B11063" s="97" t="s">
        <v>8867</v>
      </c>
      <c r="C11063" s="54" t="s">
        <v>8382</v>
      </c>
      <c r="D11063" s="54" t="s">
        <v>10156</v>
      </c>
      <c r="E11063" s="80">
        <v>80</v>
      </c>
      <c r="F11063" s="81">
        <v>16380</v>
      </c>
    </row>
    <row r="11064" s="54" customFormat="1" ht="20" customHeight="1" spans="1:6">
      <c r="A11064" s="54">
        <v>11061</v>
      </c>
      <c r="B11064" s="97" t="s">
        <v>8867</v>
      </c>
      <c r="C11064" s="97" t="s">
        <v>9413</v>
      </c>
      <c r="D11064" s="54" t="s">
        <v>4184</v>
      </c>
      <c r="E11064" s="80">
        <v>80</v>
      </c>
      <c r="F11064" s="81">
        <v>16404</v>
      </c>
    </row>
    <row r="11065" s="54" customFormat="1" ht="20" customHeight="1" spans="1:6">
      <c r="A11065" s="54">
        <v>11062</v>
      </c>
      <c r="B11065" s="97" t="s">
        <v>8867</v>
      </c>
      <c r="C11065" s="97" t="s">
        <v>9573</v>
      </c>
      <c r="D11065" s="116" t="s">
        <v>10157</v>
      </c>
      <c r="E11065" s="80">
        <v>80</v>
      </c>
      <c r="F11065" s="81">
        <v>16358</v>
      </c>
    </row>
    <row r="11066" s="54" customFormat="1" ht="20" customHeight="1" spans="1:6">
      <c r="A11066" s="54">
        <v>11063</v>
      </c>
      <c r="B11066" s="97" t="s">
        <v>8867</v>
      </c>
      <c r="C11066" s="97" t="s">
        <v>8916</v>
      </c>
      <c r="D11066" s="116" t="s">
        <v>10158</v>
      </c>
      <c r="E11066" s="80">
        <v>80</v>
      </c>
      <c r="F11066" s="81">
        <v>16416</v>
      </c>
    </row>
    <row r="11067" s="54" customFormat="1" ht="20" customHeight="1" spans="1:6">
      <c r="A11067" s="54">
        <v>11064</v>
      </c>
      <c r="B11067" s="97" t="s">
        <v>8867</v>
      </c>
      <c r="C11067" s="97" t="s">
        <v>9920</v>
      </c>
      <c r="D11067" s="54" t="s">
        <v>10159</v>
      </c>
      <c r="E11067" s="80">
        <v>80</v>
      </c>
      <c r="F11067" s="81">
        <v>16420</v>
      </c>
    </row>
    <row r="11068" s="54" customFormat="1" ht="20" customHeight="1" spans="1:6">
      <c r="A11068" s="54">
        <v>11065</v>
      </c>
      <c r="B11068" s="97" t="s">
        <v>8867</v>
      </c>
      <c r="C11068" s="97" t="s">
        <v>9920</v>
      </c>
      <c r="D11068" s="54" t="s">
        <v>4578</v>
      </c>
      <c r="E11068" s="80">
        <v>80</v>
      </c>
      <c r="F11068" s="81">
        <v>16432</v>
      </c>
    </row>
    <row r="11069" s="54" customFormat="1" ht="20" customHeight="1" spans="1:6">
      <c r="A11069" s="54">
        <v>11066</v>
      </c>
      <c r="B11069" s="97" t="s">
        <v>8867</v>
      </c>
      <c r="C11069" s="97" t="s">
        <v>9367</v>
      </c>
      <c r="D11069" s="54" t="s">
        <v>10160</v>
      </c>
      <c r="E11069" s="80">
        <v>80</v>
      </c>
      <c r="F11069" s="81">
        <v>16435</v>
      </c>
    </row>
    <row r="11070" s="54" customFormat="1" ht="20" customHeight="1" spans="1:6">
      <c r="A11070" s="54">
        <v>11067</v>
      </c>
      <c r="B11070" s="97" t="s">
        <v>8867</v>
      </c>
      <c r="C11070" s="97" t="s">
        <v>8382</v>
      </c>
      <c r="D11070" s="54" t="s">
        <v>9165</v>
      </c>
      <c r="E11070" s="80">
        <v>80</v>
      </c>
      <c r="F11070" s="81">
        <v>16201</v>
      </c>
    </row>
    <row r="11071" s="54" customFormat="1" ht="20" customHeight="1" spans="1:6">
      <c r="A11071" s="54">
        <v>11068</v>
      </c>
      <c r="B11071" s="97" t="s">
        <v>8867</v>
      </c>
      <c r="C11071" s="97" t="s">
        <v>9488</v>
      </c>
      <c r="D11071" s="54" t="s">
        <v>4862</v>
      </c>
      <c r="E11071" s="80">
        <v>80</v>
      </c>
      <c r="F11071" s="81">
        <v>16407</v>
      </c>
    </row>
    <row r="11072" s="54" customFormat="1" ht="20" customHeight="1" spans="1:6">
      <c r="A11072" s="54">
        <v>11069</v>
      </c>
      <c r="B11072" s="97" t="s">
        <v>8867</v>
      </c>
      <c r="C11072" s="97" t="s">
        <v>8946</v>
      </c>
      <c r="D11072" s="97" t="s">
        <v>10161</v>
      </c>
      <c r="E11072" s="80">
        <v>80</v>
      </c>
      <c r="F11072" s="81">
        <v>16426</v>
      </c>
    </row>
    <row r="11073" s="54" customFormat="1" ht="20" customHeight="1" spans="1:6">
      <c r="A11073" s="54">
        <v>11070</v>
      </c>
      <c r="B11073" s="97" t="s">
        <v>8867</v>
      </c>
      <c r="C11073" s="97" t="s">
        <v>9811</v>
      </c>
      <c r="D11073" s="54" t="s">
        <v>1525</v>
      </c>
      <c r="E11073" s="80">
        <v>80</v>
      </c>
      <c r="F11073" s="81">
        <v>16353</v>
      </c>
    </row>
    <row r="11074" s="54" customFormat="1" ht="20" customHeight="1" spans="1:6">
      <c r="A11074" s="54">
        <v>11071</v>
      </c>
      <c r="B11074" s="97" t="s">
        <v>8867</v>
      </c>
      <c r="C11074" s="97" t="s">
        <v>9811</v>
      </c>
      <c r="D11074" s="54" t="s">
        <v>10162</v>
      </c>
      <c r="E11074" s="80">
        <v>80</v>
      </c>
      <c r="F11074" s="81">
        <v>16384</v>
      </c>
    </row>
    <row r="11075" s="54" customFormat="1" ht="20" customHeight="1" spans="1:6">
      <c r="A11075" s="54">
        <v>11072</v>
      </c>
      <c r="B11075" s="97" t="s">
        <v>8867</v>
      </c>
      <c r="C11075" s="97" t="s">
        <v>9677</v>
      </c>
      <c r="D11075" s="54" t="s">
        <v>10163</v>
      </c>
      <c r="E11075" s="80">
        <v>80</v>
      </c>
      <c r="F11075" s="81">
        <v>16419</v>
      </c>
    </row>
    <row r="11076" s="54" customFormat="1" ht="20" customHeight="1" spans="1:6">
      <c r="A11076" s="54">
        <v>11073</v>
      </c>
      <c r="B11076" s="97" t="s">
        <v>8867</v>
      </c>
      <c r="C11076" s="97" t="s">
        <v>9620</v>
      </c>
      <c r="D11076" s="54" t="s">
        <v>749</v>
      </c>
      <c r="E11076" s="80">
        <v>80</v>
      </c>
      <c r="F11076" s="81">
        <v>16391</v>
      </c>
    </row>
    <row r="11077" s="54" customFormat="1" ht="20" customHeight="1" spans="1:6">
      <c r="A11077" s="54">
        <v>11074</v>
      </c>
      <c r="B11077" s="97" t="s">
        <v>8867</v>
      </c>
      <c r="C11077" s="97" t="s">
        <v>9207</v>
      </c>
      <c r="D11077" s="54" t="s">
        <v>10164</v>
      </c>
      <c r="E11077" s="80">
        <v>80</v>
      </c>
      <c r="F11077" s="81">
        <v>16433</v>
      </c>
    </row>
    <row r="11078" s="54" customFormat="1" ht="20" customHeight="1" spans="1:6">
      <c r="A11078" s="54">
        <v>11075</v>
      </c>
      <c r="B11078" s="97" t="s">
        <v>8867</v>
      </c>
      <c r="C11078" s="97" t="s">
        <v>9207</v>
      </c>
      <c r="D11078" s="54" t="s">
        <v>10165</v>
      </c>
      <c r="E11078" s="80">
        <v>80</v>
      </c>
      <c r="F11078" s="81">
        <v>16412</v>
      </c>
    </row>
    <row r="11079" s="54" customFormat="1" ht="20" customHeight="1" spans="1:6">
      <c r="A11079" s="54">
        <v>11076</v>
      </c>
      <c r="B11079" s="97" t="s">
        <v>8867</v>
      </c>
      <c r="C11079" s="97" t="s">
        <v>9207</v>
      </c>
      <c r="D11079" s="54" t="s">
        <v>4767</v>
      </c>
      <c r="E11079" s="80">
        <v>80</v>
      </c>
      <c r="F11079" s="81">
        <v>16408</v>
      </c>
    </row>
    <row r="11080" s="54" customFormat="1" ht="20" customHeight="1" spans="1:6">
      <c r="A11080" s="54">
        <v>11077</v>
      </c>
      <c r="B11080" s="97" t="s">
        <v>8867</v>
      </c>
      <c r="C11080" s="97" t="s">
        <v>8896</v>
      </c>
      <c r="D11080" s="54" t="s">
        <v>10166</v>
      </c>
      <c r="E11080" s="80">
        <v>80</v>
      </c>
      <c r="F11080" s="81">
        <v>16411</v>
      </c>
    </row>
    <row r="11081" s="54" customFormat="1" ht="20" customHeight="1" spans="1:6">
      <c r="A11081" s="54">
        <v>11078</v>
      </c>
      <c r="B11081" s="97" t="s">
        <v>8867</v>
      </c>
      <c r="C11081" s="97" t="s">
        <v>8976</v>
      </c>
      <c r="D11081" s="54" t="s">
        <v>10167</v>
      </c>
      <c r="E11081" s="80">
        <v>80</v>
      </c>
      <c r="F11081" s="81">
        <v>16430</v>
      </c>
    </row>
    <row r="11082" s="54" customFormat="1" ht="20" customHeight="1" spans="1:6">
      <c r="A11082" s="54">
        <v>11079</v>
      </c>
      <c r="B11082" s="97" t="s">
        <v>8867</v>
      </c>
      <c r="C11082" s="97" t="s">
        <v>8916</v>
      </c>
      <c r="D11082" s="54" t="s">
        <v>10168</v>
      </c>
      <c r="E11082" s="80">
        <v>80</v>
      </c>
      <c r="F11082" s="81">
        <v>16427</v>
      </c>
    </row>
    <row r="11083" s="54" customFormat="1" ht="20" customHeight="1" spans="1:6">
      <c r="A11083" s="54">
        <v>11080</v>
      </c>
      <c r="B11083" s="97" t="s">
        <v>8867</v>
      </c>
      <c r="C11083" s="97" t="s">
        <v>8976</v>
      </c>
      <c r="D11083" s="97" t="s">
        <v>6793</v>
      </c>
      <c r="E11083" s="80">
        <v>80</v>
      </c>
      <c r="F11083" s="81">
        <v>16378</v>
      </c>
    </row>
    <row r="11084" s="54" customFormat="1" ht="20" customHeight="1" spans="1:6">
      <c r="A11084" s="54">
        <v>11081</v>
      </c>
      <c r="B11084" s="97" t="s">
        <v>8867</v>
      </c>
      <c r="C11084" s="97" t="s">
        <v>9297</v>
      </c>
      <c r="D11084" s="54" t="s">
        <v>3732</v>
      </c>
      <c r="E11084" s="80">
        <v>80</v>
      </c>
      <c r="F11084" s="81">
        <v>16387</v>
      </c>
    </row>
    <row r="11085" s="54" customFormat="1" ht="20" customHeight="1" spans="1:6">
      <c r="A11085" s="54">
        <v>11082</v>
      </c>
      <c r="B11085" s="97" t="s">
        <v>8867</v>
      </c>
      <c r="C11085" s="97" t="s">
        <v>9663</v>
      </c>
      <c r="D11085" s="54" t="s">
        <v>10169</v>
      </c>
      <c r="E11085" s="80">
        <v>80</v>
      </c>
      <c r="F11085" s="81">
        <v>16381</v>
      </c>
    </row>
    <row r="11086" s="54" customFormat="1" ht="20" customHeight="1" spans="1:6">
      <c r="A11086" s="54">
        <v>11083</v>
      </c>
      <c r="B11086" s="97" t="s">
        <v>8867</v>
      </c>
      <c r="C11086" s="97" t="s">
        <v>9573</v>
      </c>
      <c r="D11086" s="54" t="s">
        <v>10170</v>
      </c>
      <c r="E11086" s="80">
        <v>80</v>
      </c>
      <c r="F11086" s="81">
        <v>16392</v>
      </c>
    </row>
    <row r="11087" s="54" customFormat="1" ht="20" customHeight="1" spans="1:6">
      <c r="A11087" s="54">
        <v>11084</v>
      </c>
      <c r="B11087" s="97" t="s">
        <v>8867</v>
      </c>
      <c r="C11087" s="54" t="s">
        <v>8382</v>
      </c>
      <c r="D11087" s="54" t="s">
        <v>10171</v>
      </c>
      <c r="E11087" s="80">
        <v>80</v>
      </c>
      <c r="F11087" s="81">
        <v>15560</v>
      </c>
    </row>
    <row r="11088" s="54" customFormat="1" ht="20" customHeight="1" spans="1:6">
      <c r="A11088" s="54">
        <v>11085</v>
      </c>
      <c r="B11088" s="97" t="s">
        <v>8867</v>
      </c>
      <c r="C11088" s="97" t="s">
        <v>9367</v>
      </c>
      <c r="D11088" s="54" t="s">
        <v>10172</v>
      </c>
      <c r="E11088" s="80">
        <v>80</v>
      </c>
      <c r="F11088" s="81">
        <v>16416</v>
      </c>
    </row>
    <row r="11089" s="54" customFormat="1" ht="20" customHeight="1" spans="1:6">
      <c r="A11089" s="54">
        <v>11086</v>
      </c>
      <c r="B11089" s="97" t="s">
        <v>8867</v>
      </c>
      <c r="C11089" s="97" t="s">
        <v>9367</v>
      </c>
      <c r="D11089" s="54" t="s">
        <v>10173</v>
      </c>
      <c r="E11089" s="80">
        <v>80</v>
      </c>
      <c r="F11089" s="81">
        <v>16428</v>
      </c>
    </row>
    <row r="11090" s="54" customFormat="1" ht="20" customHeight="1" spans="1:6">
      <c r="A11090" s="54">
        <v>11087</v>
      </c>
      <c r="B11090" s="97" t="s">
        <v>8867</v>
      </c>
      <c r="C11090" s="54" t="s">
        <v>9677</v>
      </c>
      <c r="D11090" s="54" t="s">
        <v>10174</v>
      </c>
      <c r="E11090" s="80">
        <v>80</v>
      </c>
      <c r="F11090" s="81">
        <v>16424</v>
      </c>
    </row>
    <row r="11091" s="54" customFormat="1" ht="20" customHeight="1" spans="1:6">
      <c r="A11091" s="54">
        <v>11088</v>
      </c>
      <c r="B11091" s="97" t="s">
        <v>8867</v>
      </c>
      <c r="C11091" s="54" t="s">
        <v>9775</v>
      </c>
      <c r="D11091" s="54" t="s">
        <v>9752</v>
      </c>
      <c r="E11091" s="80">
        <v>80</v>
      </c>
      <c r="F11091" s="81">
        <v>16395</v>
      </c>
    </row>
    <row r="11092" s="54" customFormat="1" ht="20" customHeight="1" spans="1:6">
      <c r="A11092" s="54">
        <v>11089</v>
      </c>
      <c r="B11092" s="97" t="s">
        <v>8867</v>
      </c>
      <c r="C11092" s="54" t="s">
        <v>9620</v>
      </c>
      <c r="D11092" s="54" t="s">
        <v>10175</v>
      </c>
      <c r="E11092" s="80">
        <v>80</v>
      </c>
      <c r="F11092" s="81">
        <v>16391</v>
      </c>
    </row>
  </sheetData>
  <mergeCells count="1">
    <mergeCell ref="A1:F1"/>
  </mergeCells>
  <conditionalFormatting sqref="D4320">
    <cfRule type="duplicateValues" dxfId="0" priority="3471"/>
  </conditionalFormatting>
  <conditionalFormatting sqref="F4320">
    <cfRule type="duplicateValues" dxfId="0" priority="3463"/>
  </conditionalFormatting>
  <conditionalFormatting sqref="K4320">
    <cfRule type="duplicateValues" dxfId="0" priority="3462"/>
  </conditionalFormatting>
  <conditionalFormatting sqref="P4320">
    <cfRule type="duplicateValues" dxfId="0" priority="3461"/>
  </conditionalFormatting>
  <conditionalFormatting sqref="U4320">
    <cfRule type="duplicateValues" dxfId="0" priority="3460"/>
  </conditionalFormatting>
  <conditionalFormatting sqref="Z4320">
    <cfRule type="duplicateValues" dxfId="0" priority="3459"/>
  </conditionalFormatting>
  <conditionalFormatting sqref="AE4320">
    <cfRule type="duplicateValues" dxfId="0" priority="3458"/>
  </conditionalFormatting>
  <conditionalFormatting sqref="AJ4320">
    <cfRule type="duplicateValues" dxfId="0" priority="3457"/>
  </conditionalFormatting>
  <conditionalFormatting sqref="AO4320">
    <cfRule type="duplicateValues" dxfId="0" priority="3456"/>
  </conditionalFormatting>
  <conditionalFormatting sqref="AT4320">
    <cfRule type="duplicateValues" dxfId="0" priority="3455"/>
  </conditionalFormatting>
  <conditionalFormatting sqref="AY4320">
    <cfRule type="duplicateValues" dxfId="0" priority="3454"/>
  </conditionalFormatting>
  <conditionalFormatting sqref="BD4320">
    <cfRule type="duplicateValues" dxfId="0" priority="3453"/>
  </conditionalFormatting>
  <conditionalFormatting sqref="BI4320">
    <cfRule type="duplicateValues" dxfId="0" priority="3452"/>
  </conditionalFormatting>
  <conditionalFormatting sqref="BN4320">
    <cfRule type="duplicateValues" dxfId="0" priority="3451"/>
  </conditionalFormatting>
  <conditionalFormatting sqref="BS4320">
    <cfRule type="duplicateValues" dxfId="0" priority="3450"/>
  </conditionalFormatting>
  <conditionalFormatting sqref="BX4320">
    <cfRule type="duplicateValues" dxfId="0" priority="3449"/>
  </conditionalFormatting>
  <conditionalFormatting sqref="CC4320">
    <cfRule type="duplicateValues" dxfId="0" priority="3448"/>
  </conditionalFormatting>
  <conditionalFormatting sqref="CH4320">
    <cfRule type="duplicateValues" dxfId="0" priority="3447"/>
  </conditionalFormatting>
  <conditionalFormatting sqref="CM4320">
    <cfRule type="duplicateValues" dxfId="0" priority="3446"/>
  </conditionalFormatting>
  <conditionalFormatting sqref="CR4320">
    <cfRule type="duplicateValues" dxfId="0" priority="3445"/>
  </conditionalFormatting>
  <conditionalFormatting sqref="CW4320">
    <cfRule type="duplicateValues" dxfId="0" priority="3444"/>
  </conditionalFormatting>
  <conditionalFormatting sqref="DB4320">
    <cfRule type="duplicateValues" dxfId="0" priority="3443"/>
  </conditionalFormatting>
  <conditionalFormatting sqref="DG4320">
    <cfRule type="duplicateValues" dxfId="0" priority="3442"/>
  </conditionalFormatting>
  <conditionalFormatting sqref="DL4320">
    <cfRule type="duplicateValues" dxfId="0" priority="3441"/>
  </conditionalFormatting>
  <conditionalFormatting sqref="DQ4320">
    <cfRule type="duplicateValues" dxfId="0" priority="3440"/>
  </conditionalFormatting>
  <conditionalFormatting sqref="DV4320">
    <cfRule type="duplicateValues" dxfId="0" priority="3439"/>
  </conditionalFormatting>
  <conditionalFormatting sqref="EA4320">
    <cfRule type="duplicateValues" dxfId="0" priority="3438"/>
  </conditionalFormatting>
  <conditionalFormatting sqref="EF4320">
    <cfRule type="duplicateValues" dxfId="0" priority="3437"/>
  </conditionalFormatting>
  <conditionalFormatting sqref="EK4320">
    <cfRule type="duplicateValues" dxfId="0" priority="3436"/>
  </conditionalFormatting>
  <conditionalFormatting sqref="EP4320">
    <cfRule type="duplicateValues" dxfId="0" priority="3435"/>
  </conditionalFormatting>
  <conditionalFormatting sqref="EU4320">
    <cfRule type="duplicateValues" dxfId="0" priority="3434"/>
  </conditionalFormatting>
  <conditionalFormatting sqref="EZ4320">
    <cfRule type="duplicateValues" dxfId="0" priority="3433"/>
  </conditionalFormatting>
  <conditionalFormatting sqref="FE4320">
    <cfRule type="duplicateValues" dxfId="0" priority="3432"/>
  </conditionalFormatting>
  <conditionalFormatting sqref="FJ4320">
    <cfRule type="duplicateValues" dxfId="0" priority="3431"/>
  </conditionalFormatting>
  <conditionalFormatting sqref="FO4320">
    <cfRule type="duplicateValues" dxfId="0" priority="3430"/>
  </conditionalFormatting>
  <conditionalFormatting sqref="FT4320">
    <cfRule type="duplicateValues" dxfId="0" priority="3429"/>
  </conditionalFormatting>
  <conditionalFormatting sqref="FY4320">
    <cfRule type="duplicateValues" dxfId="0" priority="3428"/>
  </conditionalFormatting>
  <conditionalFormatting sqref="GD4320">
    <cfRule type="duplicateValues" dxfId="0" priority="3427"/>
  </conditionalFormatting>
  <conditionalFormatting sqref="GI4320">
    <cfRule type="duplicateValues" dxfId="0" priority="3426"/>
  </conditionalFormatting>
  <conditionalFormatting sqref="GN4320">
    <cfRule type="duplicateValues" dxfId="0" priority="3425"/>
  </conditionalFormatting>
  <conditionalFormatting sqref="GS4320">
    <cfRule type="duplicateValues" dxfId="0" priority="3424"/>
  </conditionalFormatting>
  <conditionalFormatting sqref="GX4320">
    <cfRule type="duplicateValues" dxfId="0" priority="3423"/>
  </conditionalFormatting>
  <conditionalFormatting sqref="HC4320">
    <cfRule type="duplicateValues" dxfId="0" priority="3422"/>
  </conditionalFormatting>
  <conditionalFormatting sqref="HH4320">
    <cfRule type="duplicateValues" dxfId="0" priority="3421"/>
  </conditionalFormatting>
  <conditionalFormatting sqref="HM4320">
    <cfRule type="duplicateValues" dxfId="0" priority="3420"/>
  </conditionalFormatting>
  <conditionalFormatting sqref="HR4320">
    <cfRule type="duplicateValues" dxfId="0" priority="3419"/>
  </conditionalFormatting>
  <conditionalFormatting sqref="HW4320">
    <cfRule type="duplicateValues" dxfId="0" priority="3418"/>
  </conditionalFormatting>
  <conditionalFormatting sqref="IB4320">
    <cfRule type="duplicateValues" dxfId="0" priority="3417"/>
  </conditionalFormatting>
  <conditionalFormatting sqref="IG4320">
    <cfRule type="duplicateValues" dxfId="0" priority="3416"/>
  </conditionalFormatting>
  <conditionalFormatting sqref="IL4320">
    <cfRule type="duplicateValues" dxfId="0" priority="3415"/>
  </conditionalFormatting>
  <conditionalFormatting sqref="IQ4320">
    <cfRule type="duplicateValues" dxfId="0" priority="3414"/>
  </conditionalFormatting>
  <conditionalFormatting sqref="IV4320">
    <cfRule type="duplicateValues" dxfId="0" priority="3413"/>
  </conditionalFormatting>
  <conditionalFormatting sqref="JA4320">
    <cfRule type="duplicateValues" dxfId="0" priority="3412"/>
  </conditionalFormatting>
  <conditionalFormatting sqref="JF4320">
    <cfRule type="duplicateValues" dxfId="0" priority="3411"/>
  </conditionalFormatting>
  <conditionalFormatting sqref="JK4320">
    <cfRule type="duplicateValues" dxfId="0" priority="3410"/>
  </conditionalFormatting>
  <conditionalFormatting sqref="JP4320">
    <cfRule type="duplicateValues" dxfId="0" priority="3409"/>
  </conditionalFormatting>
  <conditionalFormatting sqref="JU4320">
    <cfRule type="duplicateValues" dxfId="0" priority="3408"/>
  </conditionalFormatting>
  <conditionalFormatting sqref="JZ4320">
    <cfRule type="duplicateValues" dxfId="0" priority="3407"/>
  </conditionalFormatting>
  <conditionalFormatting sqref="KE4320">
    <cfRule type="duplicateValues" dxfId="0" priority="3406"/>
  </conditionalFormatting>
  <conditionalFormatting sqref="KJ4320">
    <cfRule type="duplicateValues" dxfId="0" priority="3405"/>
  </conditionalFormatting>
  <conditionalFormatting sqref="KO4320">
    <cfRule type="duplicateValues" dxfId="0" priority="3404"/>
  </conditionalFormatting>
  <conditionalFormatting sqref="KT4320">
    <cfRule type="duplicateValues" dxfId="0" priority="3403"/>
  </conditionalFormatting>
  <conditionalFormatting sqref="KY4320">
    <cfRule type="duplicateValues" dxfId="0" priority="3402"/>
  </conditionalFormatting>
  <conditionalFormatting sqref="LD4320">
    <cfRule type="duplicateValues" dxfId="0" priority="3401"/>
  </conditionalFormatting>
  <conditionalFormatting sqref="LI4320">
    <cfRule type="duplicateValues" dxfId="0" priority="3400"/>
  </conditionalFormatting>
  <conditionalFormatting sqref="LN4320">
    <cfRule type="duplicateValues" dxfId="0" priority="3399"/>
  </conditionalFormatting>
  <conditionalFormatting sqref="LS4320">
    <cfRule type="duplicateValues" dxfId="0" priority="3398"/>
  </conditionalFormatting>
  <conditionalFormatting sqref="LX4320">
    <cfRule type="duplicateValues" dxfId="0" priority="3397"/>
  </conditionalFormatting>
  <conditionalFormatting sqref="MC4320">
    <cfRule type="duplicateValues" dxfId="0" priority="3396"/>
  </conditionalFormatting>
  <conditionalFormatting sqref="MH4320">
    <cfRule type="duplicateValues" dxfId="0" priority="3395"/>
  </conditionalFormatting>
  <conditionalFormatting sqref="MM4320">
    <cfRule type="duplicateValues" dxfId="0" priority="3394"/>
  </conditionalFormatting>
  <conditionalFormatting sqref="MR4320">
    <cfRule type="duplicateValues" dxfId="0" priority="3393"/>
  </conditionalFormatting>
  <conditionalFormatting sqref="MW4320">
    <cfRule type="duplicateValues" dxfId="0" priority="3392"/>
  </conditionalFormatting>
  <conditionalFormatting sqref="NB4320">
    <cfRule type="duplicateValues" dxfId="0" priority="3391"/>
  </conditionalFormatting>
  <conditionalFormatting sqref="NG4320">
    <cfRule type="duplicateValues" dxfId="0" priority="3390"/>
  </conditionalFormatting>
  <conditionalFormatting sqref="NL4320">
    <cfRule type="duplicateValues" dxfId="0" priority="3389"/>
  </conditionalFormatting>
  <conditionalFormatting sqref="NQ4320">
    <cfRule type="duplicateValues" dxfId="0" priority="3388"/>
  </conditionalFormatting>
  <conditionalFormatting sqref="NV4320">
    <cfRule type="duplicateValues" dxfId="0" priority="3387"/>
  </conditionalFormatting>
  <conditionalFormatting sqref="OA4320">
    <cfRule type="duplicateValues" dxfId="0" priority="3386"/>
  </conditionalFormatting>
  <conditionalFormatting sqref="OF4320">
    <cfRule type="duplicateValues" dxfId="0" priority="3385"/>
  </conditionalFormatting>
  <conditionalFormatting sqref="OK4320">
    <cfRule type="duplicateValues" dxfId="0" priority="3384"/>
  </conditionalFormatting>
  <conditionalFormatting sqref="OP4320">
    <cfRule type="duplicateValues" dxfId="0" priority="3383"/>
  </conditionalFormatting>
  <conditionalFormatting sqref="OU4320">
    <cfRule type="duplicateValues" dxfId="0" priority="3382"/>
  </conditionalFormatting>
  <conditionalFormatting sqref="OZ4320">
    <cfRule type="duplicateValues" dxfId="0" priority="3381"/>
  </conditionalFormatting>
  <conditionalFormatting sqref="PE4320">
    <cfRule type="duplicateValues" dxfId="0" priority="3380"/>
  </conditionalFormatting>
  <conditionalFormatting sqref="PJ4320">
    <cfRule type="duplicateValues" dxfId="0" priority="3379"/>
  </conditionalFormatting>
  <conditionalFormatting sqref="PO4320">
    <cfRule type="duplicateValues" dxfId="0" priority="3378"/>
  </conditionalFormatting>
  <conditionalFormatting sqref="PT4320">
    <cfRule type="duplicateValues" dxfId="0" priority="3377"/>
  </conditionalFormatting>
  <conditionalFormatting sqref="PY4320">
    <cfRule type="duplicateValues" dxfId="0" priority="3376"/>
  </conditionalFormatting>
  <conditionalFormatting sqref="QD4320">
    <cfRule type="duplicateValues" dxfId="0" priority="3375"/>
  </conditionalFormatting>
  <conditionalFormatting sqref="QI4320">
    <cfRule type="duplicateValues" dxfId="0" priority="3374"/>
  </conditionalFormatting>
  <conditionalFormatting sqref="QN4320">
    <cfRule type="duplicateValues" dxfId="0" priority="3373"/>
  </conditionalFormatting>
  <conditionalFormatting sqref="QS4320">
    <cfRule type="duplicateValues" dxfId="0" priority="3372"/>
  </conditionalFormatting>
  <conditionalFormatting sqref="QX4320">
    <cfRule type="duplicateValues" dxfId="0" priority="3371"/>
  </conditionalFormatting>
  <conditionalFormatting sqref="RC4320">
    <cfRule type="duplicateValues" dxfId="0" priority="3370"/>
  </conditionalFormatting>
  <conditionalFormatting sqref="RH4320">
    <cfRule type="duplicateValues" dxfId="0" priority="3369"/>
  </conditionalFormatting>
  <conditionalFormatting sqref="RM4320">
    <cfRule type="duplicateValues" dxfId="0" priority="3368"/>
  </conditionalFormatting>
  <conditionalFormatting sqref="RR4320">
    <cfRule type="duplicateValues" dxfId="0" priority="3367"/>
  </conditionalFormatting>
  <conditionalFormatting sqref="RW4320">
    <cfRule type="duplicateValues" dxfId="0" priority="3366"/>
  </conditionalFormatting>
  <conditionalFormatting sqref="SB4320">
    <cfRule type="duplicateValues" dxfId="0" priority="3365"/>
  </conditionalFormatting>
  <conditionalFormatting sqref="SG4320">
    <cfRule type="duplicateValues" dxfId="0" priority="3364"/>
  </conditionalFormatting>
  <conditionalFormatting sqref="SL4320">
    <cfRule type="duplicateValues" dxfId="0" priority="3363"/>
  </conditionalFormatting>
  <conditionalFormatting sqref="SQ4320">
    <cfRule type="duplicateValues" dxfId="0" priority="3362"/>
  </conditionalFormatting>
  <conditionalFormatting sqref="SV4320">
    <cfRule type="duplicateValues" dxfId="0" priority="3361"/>
  </conditionalFormatting>
  <conditionalFormatting sqref="TA4320">
    <cfRule type="duplicateValues" dxfId="0" priority="3360"/>
  </conditionalFormatting>
  <conditionalFormatting sqref="TF4320">
    <cfRule type="duplicateValues" dxfId="0" priority="3359"/>
  </conditionalFormatting>
  <conditionalFormatting sqref="TK4320">
    <cfRule type="duplicateValues" dxfId="0" priority="3358"/>
  </conditionalFormatting>
  <conditionalFormatting sqref="TP4320">
    <cfRule type="duplicateValues" dxfId="0" priority="3357"/>
  </conditionalFormatting>
  <conditionalFormatting sqref="TU4320">
    <cfRule type="duplicateValues" dxfId="0" priority="3356"/>
  </conditionalFormatting>
  <conditionalFormatting sqref="TZ4320">
    <cfRule type="duplicateValues" dxfId="0" priority="3355"/>
  </conditionalFormatting>
  <conditionalFormatting sqref="UE4320">
    <cfRule type="duplicateValues" dxfId="0" priority="3354"/>
  </conditionalFormatting>
  <conditionalFormatting sqref="UJ4320">
    <cfRule type="duplicateValues" dxfId="0" priority="3353"/>
  </conditionalFormatting>
  <conditionalFormatting sqref="UO4320">
    <cfRule type="duplicateValues" dxfId="0" priority="3352"/>
  </conditionalFormatting>
  <conditionalFormatting sqref="UT4320">
    <cfRule type="duplicateValues" dxfId="0" priority="3351"/>
  </conditionalFormatting>
  <conditionalFormatting sqref="UY4320">
    <cfRule type="duplicateValues" dxfId="0" priority="3350"/>
  </conditionalFormatting>
  <conditionalFormatting sqref="VD4320">
    <cfRule type="duplicateValues" dxfId="0" priority="3349"/>
  </conditionalFormatting>
  <conditionalFormatting sqref="VI4320">
    <cfRule type="duplicateValues" dxfId="0" priority="3348"/>
  </conditionalFormatting>
  <conditionalFormatting sqref="VN4320">
    <cfRule type="duplicateValues" dxfId="0" priority="3347"/>
  </conditionalFormatting>
  <conditionalFormatting sqref="VS4320">
    <cfRule type="duplicateValues" dxfId="0" priority="3346"/>
  </conditionalFormatting>
  <conditionalFormatting sqref="VX4320">
    <cfRule type="duplicateValues" dxfId="0" priority="3345"/>
  </conditionalFormatting>
  <conditionalFormatting sqref="WC4320">
    <cfRule type="duplicateValues" dxfId="0" priority="3344"/>
  </conditionalFormatting>
  <conditionalFormatting sqref="WH4320">
    <cfRule type="duplicateValues" dxfId="0" priority="3343"/>
  </conditionalFormatting>
  <conditionalFormatting sqref="WM4320">
    <cfRule type="duplicateValues" dxfId="0" priority="3342"/>
  </conditionalFormatting>
  <conditionalFormatting sqref="WR4320">
    <cfRule type="duplicateValues" dxfId="0" priority="3341"/>
  </conditionalFormatting>
  <conditionalFormatting sqref="WW4320">
    <cfRule type="duplicateValues" dxfId="0" priority="3340"/>
  </conditionalFormatting>
  <conditionalFormatting sqref="XB4320">
    <cfRule type="duplicateValues" dxfId="0" priority="3339"/>
  </conditionalFormatting>
  <conditionalFormatting sqref="XG4320">
    <cfRule type="duplicateValues" dxfId="0" priority="3338"/>
  </conditionalFormatting>
  <conditionalFormatting sqref="XL4320">
    <cfRule type="duplicateValues" dxfId="0" priority="3337"/>
  </conditionalFormatting>
  <conditionalFormatting sqref="XQ4320">
    <cfRule type="duplicateValues" dxfId="0" priority="3336"/>
  </conditionalFormatting>
  <conditionalFormatting sqref="XV4320">
    <cfRule type="duplicateValues" dxfId="0" priority="3335"/>
  </conditionalFormatting>
  <conditionalFormatting sqref="YA4320">
    <cfRule type="duplicateValues" dxfId="0" priority="3334"/>
  </conditionalFormatting>
  <conditionalFormatting sqref="YF4320">
    <cfRule type="duplicateValues" dxfId="0" priority="3333"/>
  </conditionalFormatting>
  <conditionalFormatting sqref="YK4320">
    <cfRule type="duplicateValues" dxfId="0" priority="3332"/>
  </conditionalFormatting>
  <conditionalFormatting sqref="YP4320">
    <cfRule type="duplicateValues" dxfId="0" priority="3331"/>
  </conditionalFormatting>
  <conditionalFormatting sqref="YU4320">
    <cfRule type="duplicateValues" dxfId="0" priority="3330"/>
  </conditionalFormatting>
  <conditionalFormatting sqref="YZ4320">
    <cfRule type="duplicateValues" dxfId="0" priority="3329"/>
  </conditionalFormatting>
  <conditionalFormatting sqref="ZE4320">
    <cfRule type="duplicateValues" dxfId="0" priority="3328"/>
  </conditionalFormatting>
  <conditionalFormatting sqref="ZJ4320">
    <cfRule type="duplicateValues" dxfId="0" priority="3327"/>
  </conditionalFormatting>
  <conditionalFormatting sqref="ZO4320">
    <cfRule type="duplicateValues" dxfId="0" priority="3326"/>
  </conditionalFormatting>
  <conditionalFormatting sqref="ZT4320">
    <cfRule type="duplicateValues" dxfId="0" priority="3325"/>
  </conditionalFormatting>
  <conditionalFormatting sqref="ZY4320">
    <cfRule type="duplicateValues" dxfId="0" priority="3324"/>
  </conditionalFormatting>
  <conditionalFormatting sqref="AAD4320">
    <cfRule type="duplicateValues" dxfId="0" priority="3323"/>
  </conditionalFormatting>
  <conditionalFormatting sqref="AAI4320">
    <cfRule type="duplicateValues" dxfId="0" priority="3322"/>
  </conditionalFormatting>
  <conditionalFormatting sqref="AAN4320">
    <cfRule type="duplicateValues" dxfId="0" priority="3321"/>
  </conditionalFormatting>
  <conditionalFormatting sqref="AAS4320">
    <cfRule type="duplicateValues" dxfId="0" priority="3320"/>
  </conditionalFormatting>
  <conditionalFormatting sqref="AAX4320">
    <cfRule type="duplicateValues" dxfId="0" priority="3319"/>
  </conditionalFormatting>
  <conditionalFormatting sqref="ABC4320">
    <cfRule type="duplicateValues" dxfId="0" priority="3318"/>
  </conditionalFormatting>
  <conditionalFormatting sqref="ABH4320">
    <cfRule type="duplicateValues" dxfId="0" priority="3317"/>
  </conditionalFormatting>
  <conditionalFormatting sqref="ABM4320">
    <cfRule type="duplicateValues" dxfId="0" priority="3316"/>
  </conditionalFormatting>
  <conditionalFormatting sqref="ABR4320">
    <cfRule type="duplicateValues" dxfId="0" priority="3315"/>
  </conditionalFormatting>
  <conditionalFormatting sqref="ABW4320">
    <cfRule type="duplicateValues" dxfId="0" priority="3314"/>
  </conditionalFormatting>
  <conditionalFormatting sqref="ACB4320">
    <cfRule type="duplicateValues" dxfId="0" priority="3313"/>
  </conditionalFormatting>
  <conditionalFormatting sqref="ACG4320">
    <cfRule type="duplicateValues" dxfId="0" priority="3312"/>
  </conditionalFormatting>
  <conditionalFormatting sqref="ACL4320">
    <cfRule type="duplicateValues" dxfId="0" priority="3311"/>
  </conditionalFormatting>
  <conditionalFormatting sqref="ACQ4320">
    <cfRule type="duplicateValues" dxfId="0" priority="3310"/>
  </conditionalFormatting>
  <conditionalFormatting sqref="ACV4320">
    <cfRule type="duplicateValues" dxfId="0" priority="3309"/>
  </conditionalFormatting>
  <conditionalFormatting sqref="ADA4320">
    <cfRule type="duplicateValues" dxfId="0" priority="3308"/>
  </conditionalFormatting>
  <conditionalFormatting sqref="ADF4320">
    <cfRule type="duplicateValues" dxfId="0" priority="3307"/>
  </conditionalFormatting>
  <conditionalFormatting sqref="ADK4320">
    <cfRule type="duplicateValues" dxfId="0" priority="3306"/>
  </conditionalFormatting>
  <conditionalFormatting sqref="ADP4320">
    <cfRule type="duplicateValues" dxfId="0" priority="3305"/>
  </conditionalFormatting>
  <conditionalFormatting sqref="ADU4320">
    <cfRule type="duplicateValues" dxfId="0" priority="3304"/>
  </conditionalFormatting>
  <conditionalFormatting sqref="ADZ4320">
    <cfRule type="duplicateValues" dxfId="0" priority="3303"/>
  </conditionalFormatting>
  <conditionalFormatting sqref="AEE4320">
    <cfRule type="duplicateValues" dxfId="0" priority="3302"/>
  </conditionalFormatting>
  <conditionalFormatting sqref="AEJ4320">
    <cfRule type="duplicateValues" dxfId="0" priority="3301"/>
  </conditionalFormatting>
  <conditionalFormatting sqref="AEO4320">
    <cfRule type="duplicateValues" dxfId="0" priority="3300"/>
  </conditionalFormatting>
  <conditionalFormatting sqref="AET4320">
    <cfRule type="duplicateValues" dxfId="0" priority="3299"/>
  </conditionalFormatting>
  <conditionalFormatting sqref="AEY4320">
    <cfRule type="duplicateValues" dxfId="0" priority="3298"/>
  </conditionalFormatting>
  <conditionalFormatting sqref="AFD4320">
    <cfRule type="duplicateValues" dxfId="0" priority="3297"/>
  </conditionalFormatting>
  <conditionalFormatting sqref="AFI4320">
    <cfRule type="duplicateValues" dxfId="0" priority="3296"/>
  </conditionalFormatting>
  <conditionalFormatting sqref="AFN4320">
    <cfRule type="duplicateValues" dxfId="0" priority="3295"/>
  </conditionalFormatting>
  <conditionalFormatting sqref="AFS4320">
    <cfRule type="duplicateValues" dxfId="0" priority="3294"/>
  </conditionalFormatting>
  <conditionalFormatting sqref="AFX4320">
    <cfRule type="duplicateValues" dxfId="0" priority="3293"/>
  </conditionalFormatting>
  <conditionalFormatting sqref="AGC4320">
    <cfRule type="duplicateValues" dxfId="0" priority="3292"/>
  </conditionalFormatting>
  <conditionalFormatting sqref="AGH4320">
    <cfRule type="duplicateValues" dxfId="0" priority="3291"/>
  </conditionalFormatting>
  <conditionalFormatting sqref="AGM4320">
    <cfRule type="duplicateValues" dxfId="0" priority="3290"/>
  </conditionalFormatting>
  <conditionalFormatting sqref="AGR4320">
    <cfRule type="duplicateValues" dxfId="0" priority="3289"/>
  </conditionalFormatting>
  <conditionalFormatting sqref="AGW4320">
    <cfRule type="duplicateValues" dxfId="0" priority="3288"/>
  </conditionalFormatting>
  <conditionalFormatting sqref="AHB4320">
    <cfRule type="duplicateValues" dxfId="0" priority="3287"/>
  </conditionalFormatting>
  <conditionalFormatting sqref="AHG4320">
    <cfRule type="duplicateValues" dxfId="0" priority="3286"/>
  </conditionalFormatting>
  <conditionalFormatting sqref="AHL4320">
    <cfRule type="duplicateValues" dxfId="0" priority="3285"/>
  </conditionalFormatting>
  <conditionalFormatting sqref="AHQ4320">
    <cfRule type="duplicateValues" dxfId="0" priority="3284"/>
  </conditionalFormatting>
  <conditionalFormatting sqref="AHV4320">
    <cfRule type="duplicateValues" dxfId="0" priority="3283"/>
  </conditionalFormatting>
  <conditionalFormatting sqref="AIA4320">
    <cfRule type="duplicateValues" dxfId="0" priority="3282"/>
  </conditionalFormatting>
  <conditionalFormatting sqref="AIF4320">
    <cfRule type="duplicateValues" dxfId="0" priority="3281"/>
  </conditionalFormatting>
  <conditionalFormatting sqref="AIK4320">
    <cfRule type="duplicateValues" dxfId="0" priority="3280"/>
  </conditionalFormatting>
  <conditionalFormatting sqref="AIP4320">
    <cfRule type="duplicateValues" dxfId="0" priority="3279"/>
  </conditionalFormatting>
  <conditionalFormatting sqref="AIU4320">
    <cfRule type="duplicateValues" dxfId="0" priority="3278"/>
  </conditionalFormatting>
  <conditionalFormatting sqref="AIZ4320">
    <cfRule type="duplicateValues" dxfId="0" priority="3277"/>
  </conditionalFormatting>
  <conditionalFormatting sqref="AJE4320">
    <cfRule type="duplicateValues" dxfId="0" priority="3276"/>
  </conditionalFormatting>
  <conditionalFormatting sqref="AJJ4320">
    <cfRule type="duplicateValues" dxfId="0" priority="3275"/>
  </conditionalFormatting>
  <conditionalFormatting sqref="AJO4320">
    <cfRule type="duplicateValues" dxfId="0" priority="3274"/>
  </conditionalFormatting>
  <conditionalFormatting sqref="AJT4320">
    <cfRule type="duplicateValues" dxfId="0" priority="3273"/>
  </conditionalFormatting>
  <conditionalFormatting sqref="AJY4320">
    <cfRule type="duplicateValues" dxfId="0" priority="3272"/>
  </conditionalFormatting>
  <conditionalFormatting sqref="AKD4320">
    <cfRule type="duplicateValues" dxfId="0" priority="3271"/>
  </conditionalFormatting>
  <conditionalFormatting sqref="AKI4320">
    <cfRule type="duplicateValues" dxfId="0" priority="3270"/>
  </conditionalFormatting>
  <conditionalFormatting sqref="AKN4320">
    <cfRule type="duplicateValues" dxfId="0" priority="3269"/>
  </conditionalFormatting>
  <conditionalFormatting sqref="AKS4320">
    <cfRule type="duplicateValues" dxfId="0" priority="3268"/>
  </conditionalFormatting>
  <conditionalFormatting sqref="AKX4320">
    <cfRule type="duplicateValues" dxfId="0" priority="3267"/>
  </conditionalFormatting>
  <conditionalFormatting sqref="ALC4320">
    <cfRule type="duplicateValues" dxfId="0" priority="3266"/>
  </conditionalFormatting>
  <conditionalFormatting sqref="ALH4320">
    <cfRule type="duplicateValues" dxfId="0" priority="3265"/>
  </conditionalFormatting>
  <conditionalFormatting sqref="ALM4320">
    <cfRule type="duplicateValues" dxfId="0" priority="3264"/>
  </conditionalFormatting>
  <conditionalFormatting sqref="ALR4320">
    <cfRule type="duplicateValues" dxfId="0" priority="3263"/>
  </conditionalFormatting>
  <conditionalFormatting sqref="ALW4320">
    <cfRule type="duplicateValues" dxfId="0" priority="3262"/>
  </conditionalFormatting>
  <conditionalFormatting sqref="AMB4320">
    <cfRule type="duplicateValues" dxfId="0" priority="3261"/>
  </conditionalFormatting>
  <conditionalFormatting sqref="AMG4320">
    <cfRule type="duplicateValues" dxfId="0" priority="3260"/>
  </conditionalFormatting>
  <conditionalFormatting sqref="AML4320">
    <cfRule type="duplicateValues" dxfId="0" priority="3259"/>
  </conditionalFormatting>
  <conditionalFormatting sqref="AMQ4320">
    <cfRule type="duplicateValues" dxfId="0" priority="3258"/>
  </conditionalFormatting>
  <conditionalFormatting sqref="AMV4320">
    <cfRule type="duplicateValues" dxfId="0" priority="3257"/>
  </conditionalFormatting>
  <conditionalFormatting sqref="ANA4320">
    <cfRule type="duplicateValues" dxfId="0" priority="3256"/>
  </conditionalFormatting>
  <conditionalFormatting sqref="ANF4320">
    <cfRule type="duplicateValues" dxfId="0" priority="3255"/>
  </conditionalFormatting>
  <conditionalFormatting sqref="ANK4320">
    <cfRule type="duplicateValues" dxfId="0" priority="3254"/>
  </conditionalFormatting>
  <conditionalFormatting sqref="ANP4320">
    <cfRule type="duplicateValues" dxfId="0" priority="3253"/>
  </conditionalFormatting>
  <conditionalFormatting sqref="ANU4320">
    <cfRule type="duplicateValues" dxfId="0" priority="3252"/>
  </conditionalFormatting>
  <conditionalFormatting sqref="ANZ4320">
    <cfRule type="duplicateValues" dxfId="0" priority="3251"/>
  </conditionalFormatting>
  <conditionalFormatting sqref="AOE4320">
    <cfRule type="duplicateValues" dxfId="0" priority="3250"/>
  </conditionalFormatting>
  <conditionalFormatting sqref="AOJ4320">
    <cfRule type="duplicateValues" dxfId="0" priority="3249"/>
  </conditionalFormatting>
  <conditionalFormatting sqref="AOO4320">
    <cfRule type="duplicateValues" dxfId="0" priority="3248"/>
  </conditionalFormatting>
  <conditionalFormatting sqref="AOT4320">
    <cfRule type="duplicateValues" dxfId="0" priority="3247"/>
  </conditionalFormatting>
  <conditionalFormatting sqref="AOY4320">
    <cfRule type="duplicateValues" dxfId="0" priority="3246"/>
  </conditionalFormatting>
  <conditionalFormatting sqref="APD4320">
    <cfRule type="duplicateValues" dxfId="0" priority="3245"/>
  </conditionalFormatting>
  <conditionalFormatting sqref="API4320">
    <cfRule type="duplicateValues" dxfId="0" priority="3244"/>
  </conditionalFormatting>
  <conditionalFormatting sqref="APN4320">
    <cfRule type="duplicateValues" dxfId="0" priority="3243"/>
  </conditionalFormatting>
  <conditionalFormatting sqref="APS4320">
    <cfRule type="duplicateValues" dxfId="0" priority="3242"/>
  </conditionalFormatting>
  <conditionalFormatting sqref="APX4320">
    <cfRule type="duplicateValues" dxfId="0" priority="3241"/>
  </conditionalFormatting>
  <conditionalFormatting sqref="AQC4320">
    <cfRule type="duplicateValues" dxfId="0" priority="3240"/>
  </conditionalFormatting>
  <conditionalFormatting sqref="AQH4320">
    <cfRule type="duplicateValues" dxfId="0" priority="3239"/>
  </conditionalFormatting>
  <conditionalFormatting sqref="AQM4320">
    <cfRule type="duplicateValues" dxfId="0" priority="3238"/>
  </conditionalFormatting>
  <conditionalFormatting sqref="AQR4320">
    <cfRule type="duplicateValues" dxfId="0" priority="3237"/>
  </conditionalFormatting>
  <conditionalFormatting sqref="AQW4320">
    <cfRule type="duplicateValues" dxfId="0" priority="3236"/>
  </conditionalFormatting>
  <conditionalFormatting sqref="ARB4320">
    <cfRule type="duplicateValues" dxfId="0" priority="3235"/>
  </conditionalFormatting>
  <conditionalFormatting sqref="ARG4320">
    <cfRule type="duplicateValues" dxfId="0" priority="3234"/>
  </conditionalFormatting>
  <conditionalFormatting sqref="ARL4320">
    <cfRule type="duplicateValues" dxfId="0" priority="3233"/>
  </conditionalFormatting>
  <conditionalFormatting sqref="ARQ4320">
    <cfRule type="duplicateValues" dxfId="0" priority="3232"/>
  </conditionalFormatting>
  <conditionalFormatting sqref="ARV4320">
    <cfRule type="duplicateValues" dxfId="0" priority="3231"/>
  </conditionalFormatting>
  <conditionalFormatting sqref="ASA4320">
    <cfRule type="duplicateValues" dxfId="0" priority="3230"/>
  </conditionalFormatting>
  <conditionalFormatting sqref="ASF4320">
    <cfRule type="duplicateValues" dxfId="0" priority="3229"/>
  </conditionalFormatting>
  <conditionalFormatting sqref="ASK4320">
    <cfRule type="duplicateValues" dxfId="0" priority="3228"/>
  </conditionalFormatting>
  <conditionalFormatting sqref="ASP4320">
    <cfRule type="duplicateValues" dxfId="0" priority="3227"/>
  </conditionalFormatting>
  <conditionalFormatting sqref="ASU4320">
    <cfRule type="duplicateValues" dxfId="0" priority="3226"/>
  </conditionalFormatting>
  <conditionalFormatting sqref="ASZ4320">
    <cfRule type="duplicateValues" dxfId="0" priority="3225"/>
  </conditionalFormatting>
  <conditionalFormatting sqref="ATE4320">
    <cfRule type="duplicateValues" dxfId="0" priority="3224"/>
  </conditionalFormatting>
  <conditionalFormatting sqref="ATJ4320">
    <cfRule type="duplicateValues" dxfId="0" priority="3223"/>
  </conditionalFormatting>
  <conditionalFormatting sqref="ATO4320">
    <cfRule type="duplicateValues" dxfId="0" priority="3222"/>
  </conditionalFormatting>
  <conditionalFormatting sqref="ATT4320">
    <cfRule type="duplicateValues" dxfId="0" priority="3221"/>
  </conditionalFormatting>
  <conditionalFormatting sqref="ATY4320">
    <cfRule type="duplicateValues" dxfId="0" priority="3220"/>
  </conditionalFormatting>
  <conditionalFormatting sqref="AUD4320">
    <cfRule type="duplicateValues" dxfId="0" priority="3219"/>
  </conditionalFormatting>
  <conditionalFormatting sqref="AUI4320">
    <cfRule type="duplicateValues" dxfId="0" priority="3218"/>
  </conditionalFormatting>
  <conditionalFormatting sqref="AUN4320">
    <cfRule type="duplicateValues" dxfId="0" priority="3217"/>
  </conditionalFormatting>
  <conditionalFormatting sqref="AUS4320">
    <cfRule type="duplicateValues" dxfId="0" priority="3216"/>
  </conditionalFormatting>
  <conditionalFormatting sqref="AUX4320">
    <cfRule type="duplicateValues" dxfId="0" priority="3215"/>
  </conditionalFormatting>
  <conditionalFormatting sqref="AVC4320">
    <cfRule type="duplicateValues" dxfId="0" priority="3214"/>
  </conditionalFormatting>
  <conditionalFormatting sqref="AVH4320">
    <cfRule type="duplicateValues" dxfId="0" priority="3213"/>
  </conditionalFormatting>
  <conditionalFormatting sqref="AVM4320">
    <cfRule type="duplicateValues" dxfId="0" priority="3212"/>
  </conditionalFormatting>
  <conditionalFormatting sqref="AVR4320">
    <cfRule type="duplicateValues" dxfId="0" priority="3211"/>
  </conditionalFormatting>
  <conditionalFormatting sqref="AVW4320">
    <cfRule type="duplicateValues" dxfId="0" priority="3210"/>
  </conditionalFormatting>
  <conditionalFormatting sqref="AWB4320">
    <cfRule type="duplicateValues" dxfId="0" priority="3209"/>
  </conditionalFormatting>
  <conditionalFormatting sqref="AWG4320">
    <cfRule type="duplicateValues" dxfId="0" priority="3208"/>
  </conditionalFormatting>
  <conditionalFormatting sqref="AWL4320">
    <cfRule type="duplicateValues" dxfId="0" priority="3207"/>
  </conditionalFormatting>
  <conditionalFormatting sqref="AWQ4320">
    <cfRule type="duplicateValues" dxfId="0" priority="3206"/>
  </conditionalFormatting>
  <conditionalFormatting sqref="AWV4320">
    <cfRule type="duplicateValues" dxfId="0" priority="3205"/>
  </conditionalFormatting>
  <conditionalFormatting sqref="AXA4320">
    <cfRule type="duplicateValues" dxfId="0" priority="3204"/>
  </conditionalFormatting>
  <conditionalFormatting sqref="AXF4320">
    <cfRule type="duplicateValues" dxfId="0" priority="3203"/>
  </conditionalFormatting>
  <conditionalFormatting sqref="AXK4320">
    <cfRule type="duplicateValues" dxfId="0" priority="3202"/>
  </conditionalFormatting>
  <conditionalFormatting sqref="AXP4320">
    <cfRule type="duplicateValues" dxfId="0" priority="3201"/>
  </conditionalFormatting>
  <conditionalFormatting sqref="AXU4320">
    <cfRule type="duplicateValues" dxfId="0" priority="3200"/>
  </conditionalFormatting>
  <conditionalFormatting sqref="AXZ4320">
    <cfRule type="duplicateValues" dxfId="0" priority="3199"/>
  </conditionalFormatting>
  <conditionalFormatting sqref="AYE4320">
    <cfRule type="duplicateValues" dxfId="0" priority="3198"/>
  </conditionalFormatting>
  <conditionalFormatting sqref="AYJ4320">
    <cfRule type="duplicateValues" dxfId="0" priority="3197"/>
  </conditionalFormatting>
  <conditionalFormatting sqref="AYO4320">
    <cfRule type="duplicateValues" dxfId="0" priority="3196"/>
  </conditionalFormatting>
  <conditionalFormatting sqref="AYT4320">
    <cfRule type="duplicateValues" dxfId="0" priority="3195"/>
  </conditionalFormatting>
  <conditionalFormatting sqref="AYY4320">
    <cfRule type="duplicateValues" dxfId="0" priority="3194"/>
  </conditionalFormatting>
  <conditionalFormatting sqref="AZD4320">
    <cfRule type="duplicateValues" dxfId="0" priority="3193"/>
  </conditionalFormatting>
  <conditionalFormatting sqref="AZI4320">
    <cfRule type="duplicateValues" dxfId="0" priority="3192"/>
  </conditionalFormatting>
  <conditionalFormatting sqref="AZN4320">
    <cfRule type="duplicateValues" dxfId="0" priority="3191"/>
  </conditionalFormatting>
  <conditionalFormatting sqref="AZS4320">
    <cfRule type="duplicateValues" dxfId="0" priority="3190"/>
  </conditionalFormatting>
  <conditionalFormatting sqref="AZX4320">
    <cfRule type="duplicateValues" dxfId="0" priority="3189"/>
  </conditionalFormatting>
  <conditionalFormatting sqref="BAC4320">
    <cfRule type="duplicateValues" dxfId="0" priority="3188"/>
  </conditionalFormatting>
  <conditionalFormatting sqref="BAH4320">
    <cfRule type="duplicateValues" dxfId="0" priority="3187"/>
  </conditionalFormatting>
  <conditionalFormatting sqref="BAM4320">
    <cfRule type="duplicateValues" dxfId="0" priority="3186"/>
  </conditionalFormatting>
  <conditionalFormatting sqref="BAR4320">
    <cfRule type="duplicateValues" dxfId="0" priority="3185"/>
  </conditionalFormatting>
  <conditionalFormatting sqref="BAW4320">
    <cfRule type="duplicateValues" dxfId="0" priority="3184"/>
  </conditionalFormatting>
  <conditionalFormatting sqref="BBB4320">
    <cfRule type="duplicateValues" dxfId="0" priority="3183"/>
  </conditionalFormatting>
  <conditionalFormatting sqref="BBG4320">
    <cfRule type="duplicateValues" dxfId="0" priority="3182"/>
  </conditionalFormatting>
  <conditionalFormatting sqref="BBL4320">
    <cfRule type="duplicateValues" dxfId="0" priority="3181"/>
  </conditionalFormatting>
  <conditionalFormatting sqref="BBQ4320">
    <cfRule type="duplicateValues" dxfId="0" priority="3180"/>
  </conditionalFormatting>
  <conditionalFormatting sqref="BBV4320">
    <cfRule type="duplicateValues" dxfId="0" priority="3179"/>
  </conditionalFormatting>
  <conditionalFormatting sqref="BCA4320">
    <cfRule type="duplicateValues" dxfId="0" priority="3178"/>
  </conditionalFormatting>
  <conditionalFormatting sqref="BCF4320">
    <cfRule type="duplicateValues" dxfId="0" priority="3177"/>
  </conditionalFormatting>
  <conditionalFormatting sqref="BCK4320">
    <cfRule type="duplicateValues" dxfId="0" priority="3176"/>
  </conditionalFormatting>
  <conditionalFormatting sqref="BCP4320">
    <cfRule type="duplicateValues" dxfId="0" priority="3175"/>
  </conditionalFormatting>
  <conditionalFormatting sqref="BCU4320">
    <cfRule type="duplicateValues" dxfId="0" priority="3174"/>
  </conditionalFormatting>
  <conditionalFormatting sqref="BCZ4320">
    <cfRule type="duplicateValues" dxfId="0" priority="3173"/>
  </conditionalFormatting>
  <conditionalFormatting sqref="BDE4320">
    <cfRule type="duplicateValues" dxfId="0" priority="3172"/>
  </conditionalFormatting>
  <conditionalFormatting sqref="BDJ4320">
    <cfRule type="duplicateValues" dxfId="0" priority="3171"/>
  </conditionalFormatting>
  <conditionalFormatting sqref="BDO4320">
    <cfRule type="duplicateValues" dxfId="0" priority="3170"/>
  </conditionalFormatting>
  <conditionalFormatting sqref="BDT4320">
    <cfRule type="duplicateValues" dxfId="0" priority="3169"/>
  </conditionalFormatting>
  <conditionalFormatting sqref="BDY4320">
    <cfRule type="duplicateValues" dxfId="0" priority="3168"/>
  </conditionalFormatting>
  <conditionalFormatting sqref="BED4320">
    <cfRule type="duplicateValues" dxfId="0" priority="3167"/>
  </conditionalFormatting>
  <conditionalFormatting sqref="BEI4320">
    <cfRule type="duplicateValues" dxfId="0" priority="3166"/>
  </conditionalFormatting>
  <conditionalFormatting sqref="BEN4320">
    <cfRule type="duplicateValues" dxfId="0" priority="3165"/>
  </conditionalFormatting>
  <conditionalFormatting sqref="BES4320">
    <cfRule type="duplicateValues" dxfId="0" priority="3164"/>
  </conditionalFormatting>
  <conditionalFormatting sqref="BEX4320">
    <cfRule type="duplicateValues" dxfId="0" priority="3163"/>
  </conditionalFormatting>
  <conditionalFormatting sqref="BFC4320">
    <cfRule type="duplicateValues" dxfId="0" priority="3162"/>
  </conditionalFormatting>
  <conditionalFormatting sqref="BFH4320">
    <cfRule type="duplicateValues" dxfId="0" priority="3161"/>
  </conditionalFormatting>
  <conditionalFormatting sqref="BFM4320">
    <cfRule type="duplicateValues" dxfId="0" priority="3160"/>
  </conditionalFormatting>
  <conditionalFormatting sqref="BFR4320">
    <cfRule type="duplicateValues" dxfId="0" priority="3159"/>
  </conditionalFormatting>
  <conditionalFormatting sqref="BFW4320">
    <cfRule type="duplicateValues" dxfId="0" priority="3158"/>
  </conditionalFormatting>
  <conditionalFormatting sqref="BGB4320">
    <cfRule type="duplicateValues" dxfId="0" priority="3157"/>
  </conditionalFormatting>
  <conditionalFormatting sqref="BGG4320">
    <cfRule type="duplicateValues" dxfId="0" priority="3156"/>
  </conditionalFormatting>
  <conditionalFormatting sqref="BGL4320">
    <cfRule type="duplicateValues" dxfId="0" priority="3155"/>
  </conditionalFormatting>
  <conditionalFormatting sqref="BGQ4320">
    <cfRule type="duplicateValues" dxfId="0" priority="3154"/>
  </conditionalFormatting>
  <conditionalFormatting sqref="BGV4320">
    <cfRule type="duplicateValues" dxfId="0" priority="3153"/>
  </conditionalFormatting>
  <conditionalFormatting sqref="BHA4320">
    <cfRule type="duplicateValues" dxfId="0" priority="3152"/>
  </conditionalFormatting>
  <conditionalFormatting sqref="BHF4320">
    <cfRule type="duplicateValues" dxfId="0" priority="3151"/>
  </conditionalFormatting>
  <conditionalFormatting sqref="BHK4320">
    <cfRule type="duplicateValues" dxfId="0" priority="3150"/>
  </conditionalFormatting>
  <conditionalFormatting sqref="BHP4320">
    <cfRule type="duplicateValues" dxfId="0" priority="3149"/>
  </conditionalFormatting>
  <conditionalFormatting sqref="BHU4320">
    <cfRule type="duplicateValues" dxfId="0" priority="3148"/>
  </conditionalFormatting>
  <conditionalFormatting sqref="BHZ4320">
    <cfRule type="duplicateValues" dxfId="0" priority="3147"/>
  </conditionalFormatting>
  <conditionalFormatting sqref="BIE4320">
    <cfRule type="duplicateValues" dxfId="0" priority="3146"/>
  </conditionalFormatting>
  <conditionalFormatting sqref="BIJ4320">
    <cfRule type="duplicateValues" dxfId="0" priority="3145"/>
  </conditionalFormatting>
  <conditionalFormatting sqref="BIO4320">
    <cfRule type="duplicateValues" dxfId="0" priority="3144"/>
  </conditionalFormatting>
  <conditionalFormatting sqref="BIT4320">
    <cfRule type="duplicateValues" dxfId="0" priority="3143"/>
  </conditionalFormatting>
  <conditionalFormatting sqref="BIY4320">
    <cfRule type="duplicateValues" dxfId="0" priority="3142"/>
  </conditionalFormatting>
  <conditionalFormatting sqref="BJD4320">
    <cfRule type="duplicateValues" dxfId="0" priority="3141"/>
  </conditionalFormatting>
  <conditionalFormatting sqref="BJI4320">
    <cfRule type="duplicateValues" dxfId="0" priority="3140"/>
  </conditionalFormatting>
  <conditionalFormatting sqref="BJN4320">
    <cfRule type="duplicateValues" dxfId="0" priority="3139"/>
  </conditionalFormatting>
  <conditionalFormatting sqref="BJS4320">
    <cfRule type="duplicateValues" dxfId="0" priority="3138"/>
  </conditionalFormatting>
  <conditionalFormatting sqref="BJX4320">
    <cfRule type="duplicateValues" dxfId="0" priority="3137"/>
  </conditionalFormatting>
  <conditionalFormatting sqref="BKC4320">
    <cfRule type="duplicateValues" dxfId="0" priority="3136"/>
  </conditionalFormatting>
  <conditionalFormatting sqref="BKH4320">
    <cfRule type="duplicateValues" dxfId="0" priority="3135"/>
  </conditionalFormatting>
  <conditionalFormatting sqref="BKM4320">
    <cfRule type="duplicateValues" dxfId="0" priority="3134"/>
  </conditionalFormatting>
  <conditionalFormatting sqref="BKR4320">
    <cfRule type="duplicateValues" dxfId="0" priority="3133"/>
  </conditionalFormatting>
  <conditionalFormatting sqref="BKW4320">
    <cfRule type="duplicateValues" dxfId="0" priority="3132"/>
  </conditionalFormatting>
  <conditionalFormatting sqref="BLB4320">
    <cfRule type="duplicateValues" dxfId="0" priority="3131"/>
  </conditionalFormatting>
  <conditionalFormatting sqref="BLG4320">
    <cfRule type="duplicateValues" dxfId="0" priority="3130"/>
  </conditionalFormatting>
  <conditionalFormatting sqref="BLL4320">
    <cfRule type="duplicateValues" dxfId="0" priority="3129"/>
  </conditionalFormatting>
  <conditionalFormatting sqref="BLQ4320">
    <cfRule type="duplicateValues" dxfId="0" priority="3128"/>
  </conditionalFormatting>
  <conditionalFormatting sqref="BLV4320">
    <cfRule type="duplicateValues" dxfId="0" priority="3127"/>
  </conditionalFormatting>
  <conditionalFormatting sqref="BMA4320">
    <cfRule type="duplicateValues" dxfId="0" priority="3126"/>
  </conditionalFormatting>
  <conditionalFormatting sqref="BMF4320">
    <cfRule type="duplicateValues" dxfId="0" priority="3125"/>
  </conditionalFormatting>
  <conditionalFormatting sqref="BMK4320">
    <cfRule type="duplicateValues" dxfId="0" priority="3124"/>
  </conditionalFormatting>
  <conditionalFormatting sqref="BMP4320">
    <cfRule type="duplicateValues" dxfId="0" priority="3123"/>
  </conditionalFormatting>
  <conditionalFormatting sqref="BMU4320">
    <cfRule type="duplicateValues" dxfId="0" priority="3122"/>
  </conditionalFormatting>
  <conditionalFormatting sqref="BMZ4320">
    <cfRule type="duplicateValues" dxfId="0" priority="3121"/>
  </conditionalFormatting>
  <conditionalFormatting sqref="BNE4320">
    <cfRule type="duplicateValues" dxfId="0" priority="3120"/>
  </conditionalFormatting>
  <conditionalFormatting sqref="BNJ4320">
    <cfRule type="duplicateValues" dxfId="0" priority="3119"/>
  </conditionalFormatting>
  <conditionalFormatting sqref="BNO4320">
    <cfRule type="duplicateValues" dxfId="0" priority="3118"/>
  </conditionalFormatting>
  <conditionalFormatting sqref="BNT4320">
    <cfRule type="duplicateValues" dxfId="0" priority="3117"/>
  </conditionalFormatting>
  <conditionalFormatting sqref="BNY4320">
    <cfRule type="duplicateValues" dxfId="0" priority="3116"/>
  </conditionalFormatting>
  <conditionalFormatting sqref="BOD4320">
    <cfRule type="duplicateValues" dxfId="0" priority="3115"/>
  </conditionalFormatting>
  <conditionalFormatting sqref="BOI4320">
    <cfRule type="duplicateValues" dxfId="0" priority="3114"/>
  </conditionalFormatting>
  <conditionalFormatting sqref="BON4320">
    <cfRule type="duplicateValues" dxfId="0" priority="3113"/>
  </conditionalFormatting>
  <conditionalFormatting sqref="BOS4320">
    <cfRule type="duplicateValues" dxfId="0" priority="3112"/>
  </conditionalFormatting>
  <conditionalFormatting sqref="BOX4320">
    <cfRule type="duplicateValues" dxfId="0" priority="3111"/>
  </conditionalFormatting>
  <conditionalFormatting sqref="BPC4320">
    <cfRule type="duplicateValues" dxfId="0" priority="3110"/>
  </conditionalFormatting>
  <conditionalFormatting sqref="BPH4320">
    <cfRule type="duplicateValues" dxfId="0" priority="3109"/>
  </conditionalFormatting>
  <conditionalFormatting sqref="BPM4320">
    <cfRule type="duplicateValues" dxfId="0" priority="3108"/>
  </conditionalFormatting>
  <conditionalFormatting sqref="BPR4320">
    <cfRule type="duplicateValues" dxfId="0" priority="3107"/>
  </conditionalFormatting>
  <conditionalFormatting sqref="BPW4320">
    <cfRule type="duplicateValues" dxfId="0" priority="3106"/>
  </conditionalFormatting>
  <conditionalFormatting sqref="BQB4320">
    <cfRule type="duplicateValues" dxfId="0" priority="3105"/>
  </conditionalFormatting>
  <conditionalFormatting sqref="BQG4320">
    <cfRule type="duplicateValues" dxfId="0" priority="3104"/>
  </conditionalFormatting>
  <conditionalFormatting sqref="BQL4320">
    <cfRule type="duplicateValues" dxfId="0" priority="3103"/>
  </conditionalFormatting>
  <conditionalFormatting sqref="BQQ4320">
    <cfRule type="duplicateValues" dxfId="0" priority="3102"/>
  </conditionalFormatting>
  <conditionalFormatting sqref="BQV4320">
    <cfRule type="duplicateValues" dxfId="0" priority="3101"/>
  </conditionalFormatting>
  <conditionalFormatting sqref="BRA4320">
    <cfRule type="duplicateValues" dxfId="0" priority="3100"/>
  </conditionalFormatting>
  <conditionalFormatting sqref="BRF4320">
    <cfRule type="duplicateValues" dxfId="0" priority="3099"/>
  </conditionalFormatting>
  <conditionalFormatting sqref="BRK4320">
    <cfRule type="duplicateValues" dxfId="0" priority="3098"/>
  </conditionalFormatting>
  <conditionalFormatting sqref="BRP4320">
    <cfRule type="duplicateValues" dxfId="0" priority="3097"/>
  </conditionalFormatting>
  <conditionalFormatting sqref="BRU4320">
    <cfRule type="duplicateValues" dxfId="0" priority="3096"/>
  </conditionalFormatting>
  <conditionalFormatting sqref="BRZ4320">
    <cfRule type="duplicateValues" dxfId="0" priority="3095"/>
  </conditionalFormatting>
  <conditionalFormatting sqref="BSE4320">
    <cfRule type="duplicateValues" dxfId="0" priority="3094"/>
  </conditionalFormatting>
  <conditionalFormatting sqref="BSJ4320">
    <cfRule type="duplicateValues" dxfId="0" priority="3093"/>
  </conditionalFormatting>
  <conditionalFormatting sqref="BSO4320">
    <cfRule type="duplicateValues" dxfId="0" priority="3092"/>
  </conditionalFormatting>
  <conditionalFormatting sqref="BST4320">
    <cfRule type="duplicateValues" dxfId="0" priority="3091"/>
  </conditionalFormatting>
  <conditionalFormatting sqref="BSY4320">
    <cfRule type="duplicateValues" dxfId="0" priority="3090"/>
  </conditionalFormatting>
  <conditionalFormatting sqref="BTD4320">
    <cfRule type="duplicateValues" dxfId="0" priority="3089"/>
  </conditionalFormatting>
  <conditionalFormatting sqref="BTI4320">
    <cfRule type="duplicateValues" dxfId="0" priority="3088"/>
  </conditionalFormatting>
  <conditionalFormatting sqref="BTN4320">
    <cfRule type="duplicateValues" dxfId="0" priority="3087"/>
  </conditionalFormatting>
  <conditionalFormatting sqref="BTS4320">
    <cfRule type="duplicateValues" dxfId="0" priority="3086"/>
  </conditionalFormatting>
  <conditionalFormatting sqref="BTX4320">
    <cfRule type="duplicateValues" dxfId="0" priority="3085"/>
  </conditionalFormatting>
  <conditionalFormatting sqref="BUC4320">
    <cfRule type="duplicateValues" dxfId="0" priority="3084"/>
  </conditionalFormatting>
  <conditionalFormatting sqref="BUH4320">
    <cfRule type="duplicateValues" dxfId="0" priority="3083"/>
  </conditionalFormatting>
  <conditionalFormatting sqref="BUM4320">
    <cfRule type="duplicateValues" dxfId="0" priority="3082"/>
  </conditionalFormatting>
  <conditionalFormatting sqref="BUR4320">
    <cfRule type="duplicateValues" dxfId="0" priority="3081"/>
  </conditionalFormatting>
  <conditionalFormatting sqref="BUW4320">
    <cfRule type="duplicateValues" dxfId="0" priority="3080"/>
  </conditionalFormatting>
  <conditionalFormatting sqref="BVB4320">
    <cfRule type="duplicateValues" dxfId="0" priority="3079"/>
  </conditionalFormatting>
  <conditionalFormatting sqref="BVG4320">
    <cfRule type="duplicateValues" dxfId="0" priority="3078"/>
  </conditionalFormatting>
  <conditionalFormatting sqref="BVL4320">
    <cfRule type="duplicateValues" dxfId="0" priority="3077"/>
  </conditionalFormatting>
  <conditionalFormatting sqref="BVQ4320">
    <cfRule type="duplicateValues" dxfId="0" priority="3076"/>
  </conditionalFormatting>
  <conditionalFormatting sqref="BVV4320">
    <cfRule type="duplicateValues" dxfId="0" priority="3075"/>
  </conditionalFormatting>
  <conditionalFormatting sqref="BWA4320">
    <cfRule type="duplicateValues" dxfId="0" priority="3074"/>
  </conditionalFormatting>
  <conditionalFormatting sqref="BWF4320">
    <cfRule type="duplicateValues" dxfId="0" priority="3073"/>
  </conditionalFormatting>
  <conditionalFormatting sqref="BWK4320">
    <cfRule type="duplicateValues" dxfId="0" priority="3072"/>
  </conditionalFormatting>
  <conditionalFormatting sqref="BWP4320">
    <cfRule type="duplicateValues" dxfId="0" priority="3071"/>
  </conditionalFormatting>
  <conditionalFormatting sqref="BWU4320">
    <cfRule type="duplicateValues" dxfId="0" priority="3070"/>
  </conditionalFormatting>
  <conditionalFormatting sqref="BWZ4320">
    <cfRule type="duplicateValues" dxfId="0" priority="3069"/>
  </conditionalFormatting>
  <conditionalFormatting sqref="BXE4320">
    <cfRule type="duplicateValues" dxfId="0" priority="3068"/>
  </conditionalFormatting>
  <conditionalFormatting sqref="BXJ4320">
    <cfRule type="duplicateValues" dxfId="0" priority="3067"/>
  </conditionalFormatting>
  <conditionalFormatting sqref="BXO4320">
    <cfRule type="duplicateValues" dxfId="0" priority="3066"/>
  </conditionalFormatting>
  <conditionalFormatting sqref="BXT4320">
    <cfRule type="duplicateValues" dxfId="0" priority="3065"/>
  </conditionalFormatting>
  <conditionalFormatting sqref="BXY4320">
    <cfRule type="duplicateValues" dxfId="0" priority="3064"/>
  </conditionalFormatting>
  <conditionalFormatting sqref="BYD4320">
    <cfRule type="duplicateValues" dxfId="0" priority="3063"/>
  </conditionalFormatting>
  <conditionalFormatting sqref="BYI4320">
    <cfRule type="duplicateValues" dxfId="0" priority="3062"/>
  </conditionalFormatting>
  <conditionalFormatting sqref="BYN4320">
    <cfRule type="duplicateValues" dxfId="0" priority="3061"/>
  </conditionalFormatting>
  <conditionalFormatting sqref="BYS4320">
    <cfRule type="duplicateValues" dxfId="0" priority="3060"/>
  </conditionalFormatting>
  <conditionalFormatting sqref="BYX4320">
    <cfRule type="duplicateValues" dxfId="0" priority="3059"/>
  </conditionalFormatting>
  <conditionalFormatting sqref="BZC4320">
    <cfRule type="duplicateValues" dxfId="0" priority="3058"/>
  </conditionalFormatting>
  <conditionalFormatting sqref="BZH4320">
    <cfRule type="duplicateValues" dxfId="0" priority="3057"/>
  </conditionalFormatting>
  <conditionalFormatting sqref="BZM4320">
    <cfRule type="duplicateValues" dxfId="0" priority="3056"/>
  </conditionalFormatting>
  <conditionalFormatting sqref="BZR4320">
    <cfRule type="duplicateValues" dxfId="0" priority="3055"/>
  </conditionalFormatting>
  <conditionalFormatting sqref="BZW4320">
    <cfRule type="duplicateValues" dxfId="0" priority="3054"/>
  </conditionalFormatting>
  <conditionalFormatting sqref="CAB4320">
    <cfRule type="duplicateValues" dxfId="0" priority="3053"/>
  </conditionalFormatting>
  <conditionalFormatting sqref="CAG4320">
    <cfRule type="duplicateValues" dxfId="0" priority="3052"/>
  </conditionalFormatting>
  <conditionalFormatting sqref="CAL4320">
    <cfRule type="duplicateValues" dxfId="0" priority="3051"/>
  </conditionalFormatting>
  <conditionalFormatting sqref="CAQ4320">
    <cfRule type="duplicateValues" dxfId="0" priority="3050"/>
  </conditionalFormatting>
  <conditionalFormatting sqref="CAV4320">
    <cfRule type="duplicateValues" dxfId="0" priority="3049"/>
  </conditionalFormatting>
  <conditionalFormatting sqref="CBA4320">
    <cfRule type="duplicateValues" dxfId="0" priority="3048"/>
  </conditionalFormatting>
  <conditionalFormatting sqref="CBF4320">
    <cfRule type="duplicateValues" dxfId="0" priority="3047"/>
  </conditionalFormatting>
  <conditionalFormatting sqref="CBK4320">
    <cfRule type="duplicateValues" dxfId="0" priority="3046"/>
  </conditionalFormatting>
  <conditionalFormatting sqref="CBP4320">
    <cfRule type="duplicateValues" dxfId="0" priority="3045"/>
  </conditionalFormatting>
  <conditionalFormatting sqref="CBU4320">
    <cfRule type="duplicateValues" dxfId="0" priority="3044"/>
  </conditionalFormatting>
  <conditionalFormatting sqref="CBZ4320">
    <cfRule type="duplicateValues" dxfId="0" priority="3043"/>
  </conditionalFormatting>
  <conditionalFormatting sqref="CCE4320">
    <cfRule type="duplicateValues" dxfId="0" priority="3042"/>
  </conditionalFormatting>
  <conditionalFormatting sqref="CCJ4320">
    <cfRule type="duplicateValues" dxfId="0" priority="3041"/>
  </conditionalFormatting>
  <conditionalFormatting sqref="CCO4320">
    <cfRule type="duplicateValues" dxfId="0" priority="3040"/>
  </conditionalFormatting>
  <conditionalFormatting sqref="CCT4320">
    <cfRule type="duplicateValues" dxfId="0" priority="3039"/>
  </conditionalFormatting>
  <conditionalFormatting sqref="CCY4320">
    <cfRule type="duplicateValues" dxfId="0" priority="3038"/>
  </conditionalFormatting>
  <conditionalFormatting sqref="CDD4320">
    <cfRule type="duplicateValues" dxfId="0" priority="3037"/>
  </conditionalFormatting>
  <conditionalFormatting sqref="CDI4320">
    <cfRule type="duplicateValues" dxfId="0" priority="3036"/>
  </conditionalFormatting>
  <conditionalFormatting sqref="CDN4320">
    <cfRule type="duplicateValues" dxfId="0" priority="3035"/>
  </conditionalFormatting>
  <conditionalFormatting sqref="CDS4320">
    <cfRule type="duplicateValues" dxfId="0" priority="3034"/>
  </conditionalFormatting>
  <conditionalFormatting sqref="CDX4320">
    <cfRule type="duplicateValues" dxfId="0" priority="3033"/>
  </conditionalFormatting>
  <conditionalFormatting sqref="CEC4320">
    <cfRule type="duplicateValues" dxfId="0" priority="3032"/>
  </conditionalFormatting>
  <conditionalFormatting sqref="CEH4320">
    <cfRule type="duplicateValues" dxfId="0" priority="3031"/>
  </conditionalFormatting>
  <conditionalFormatting sqref="CEM4320">
    <cfRule type="duplicateValues" dxfId="0" priority="3030"/>
  </conditionalFormatting>
  <conditionalFormatting sqref="CER4320">
    <cfRule type="duplicateValues" dxfId="0" priority="3029"/>
  </conditionalFormatting>
  <conditionalFormatting sqref="CEW4320">
    <cfRule type="duplicateValues" dxfId="0" priority="3028"/>
  </conditionalFormatting>
  <conditionalFormatting sqref="CFB4320">
    <cfRule type="duplicateValues" dxfId="0" priority="3027"/>
  </conditionalFormatting>
  <conditionalFormatting sqref="CFG4320">
    <cfRule type="duplicateValues" dxfId="0" priority="3026"/>
  </conditionalFormatting>
  <conditionalFormatting sqref="CFL4320">
    <cfRule type="duplicateValues" dxfId="0" priority="3025"/>
  </conditionalFormatting>
  <conditionalFormatting sqref="CFQ4320">
    <cfRule type="duplicateValues" dxfId="0" priority="3024"/>
  </conditionalFormatting>
  <conditionalFormatting sqref="CFV4320">
    <cfRule type="duplicateValues" dxfId="0" priority="3023"/>
  </conditionalFormatting>
  <conditionalFormatting sqref="CGA4320">
    <cfRule type="duplicateValues" dxfId="0" priority="3022"/>
  </conditionalFormatting>
  <conditionalFormatting sqref="CGF4320">
    <cfRule type="duplicateValues" dxfId="0" priority="3021"/>
  </conditionalFormatting>
  <conditionalFormatting sqref="CGK4320">
    <cfRule type="duplicateValues" dxfId="0" priority="3020"/>
  </conditionalFormatting>
  <conditionalFormatting sqref="CGP4320">
    <cfRule type="duplicateValues" dxfId="0" priority="3019"/>
  </conditionalFormatting>
  <conditionalFormatting sqref="CGU4320">
    <cfRule type="duplicateValues" dxfId="0" priority="3018"/>
  </conditionalFormatting>
  <conditionalFormatting sqref="CGZ4320">
    <cfRule type="duplicateValues" dxfId="0" priority="3017"/>
  </conditionalFormatting>
  <conditionalFormatting sqref="CHE4320">
    <cfRule type="duplicateValues" dxfId="0" priority="3016"/>
  </conditionalFormatting>
  <conditionalFormatting sqref="CHJ4320">
    <cfRule type="duplicateValues" dxfId="0" priority="3015"/>
  </conditionalFormatting>
  <conditionalFormatting sqref="CHO4320">
    <cfRule type="duplicateValues" dxfId="0" priority="3014"/>
  </conditionalFormatting>
  <conditionalFormatting sqref="CHT4320">
    <cfRule type="duplicateValues" dxfId="0" priority="3013"/>
  </conditionalFormatting>
  <conditionalFormatting sqref="CHY4320">
    <cfRule type="duplicateValues" dxfId="0" priority="3012"/>
  </conditionalFormatting>
  <conditionalFormatting sqref="CID4320">
    <cfRule type="duplicateValues" dxfId="0" priority="3011"/>
  </conditionalFormatting>
  <conditionalFormatting sqref="CII4320">
    <cfRule type="duplicateValues" dxfId="0" priority="3010"/>
  </conditionalFormatting>
  <conditionalFormatting sqref="CIN4320">
    <cfRule type="duplicateValues" dxfId="0" priority="3009"/>
  </conditionalFormatting>
  <conditionalFormatting sqref="CIS4320">
    <cfRule type="duplicateValues" dxfId="0" priority="3008"/>
  </conditionalFormatting>
  <conditionalFormatting sqref="CIX4320">
    <cfRule type="duplicateValues" dxfId="0" priority="3007"/>
  </conditionalFormatting>
  <conditionalFormatting sqref="CJC4320">
    <cfRule type="duplicateValues" dxfId="0" priority="3006"/>
  </conditionalFormatting>
  <conditionalFormatting sqref="CJH4320">
    <cfRule type="duplicateValues" dxfId="0" priority="3005"/>
  </conditionalFormatting>
  <conditionalFormatting sqref="CJM4320">
    <cfRule type="duplicateValues" dxfId="0" priority="3004"/>
  </conditionalFormatting>
  <conditionalFormatting sqref="CJR4320">
    <cfRule type="duplicateValues" dxfId="0" priority="3003"/>
  </conditionalFormatting>
  <conditionalFormatting sqref="CJW4320">
    <cfRule type="duplicateValues" dxfId="0" priority="3002"/>
  </conditionalFormatting>
  <conditionalFormatting sqref="CKB4320">
    <cfRule type="duplicateValues" dxfId="0" priority="3001"/>
  </conditionalFormatting>
  <conditionalFormatting sqref="CKG4320">
    <cfRule type="duplicateValues" dxfId="0" priority="3000"/>
  </conditionalFormatting>
  <conditionalFormatting sqref="CKL4320">
    <cfRule type="duplicateValues" dxfId="0" priority="2999"/>
  </conditionalFormatting>
  <conditionalFormatting sqref="CKQ4320">
    <cfRule type="duplicateValues" dxfId="0" priority="2998"/>
  </conditionalFormatting>
  <conditionalFormatting sqref="CKV4320">
    <cfRule type="duplicateValues" dxfId="0" priority="2997"/>
  </conditionalFormatting>
  <conditionalFormatting sqref="CLA4320">
    <cfRule type="duplicateValues" dxfId="0" priority="2996"/>
  </conditionalFormatting>
  <conditionalFormatting sqref="CLF4320">
    <cfRule type="duplicateValues" dxfId="0" priority="2995"/>
  </conditionalFormatting>
  <conditionalFormatting sqref="CLK4320">
    <cfRule type="duplicateValues" dxfId="0" priority="2994"/>
  </conditionalFormatting>
  <conditionalFormatting sqref="CLP4320">
    <cfRule type="duplicateValues" dxfId="0" priority="2993"/>
  </conditionalFormatting>
  <conditionalFormatting sqref="CLU4320">
    <cfRule type="duplicateValues" dxfId="0" priority="2992"/>
  </conditionalFormatting>
  <conditionalFormatting sqref="CLZ4320">
    <cfRule type="duplicateValues" dxfId="0" priority="2991"/>
  </conditionalFormatting>
  <conditionalFormatting sqref="CME4320">
    <cfRule type="duplicateValues" dxfId="0" priority="2990"/>
  </conditionalFormatting>
  <conditionalFormatting sqref="CMJ4320">
    <cfRule type="duplicateValues" dxfId="0" priority="2989"/>
  </conditionalFormatting>
  <conditionalFormatting sqref="CMO4320">
    <cfRule type="duplicateValues" dxfId="0" priority="2988"/>
  </conditionalFormatting>
  <conditionalFormatting sqref="CMT4320">
    <cfRule type="duplicateValues" dxfId="0" priority="2987"/>
  </conditionalFormatting>
  <conditionalFormatting sqref="CMY4320">
    <cfRule type="duplicateValues" dxfId="0" priority="2986"/>
  </conditionalFormatting>
  <conditionalFormatting sqref="CND4320">
    <cfRule type="duplicateValues" dxfId="0" priority="2985"/>
  </conditionalFormatting>
  <conditionalFormatting sqref="CNI4320">
    <cfRule type="duplicateValues" dxfId="0" priority="2984"/>
  </conditionalFormatting>
  <conditionalFormatting sqref="CNN4320">
    <cfRule type="duplicateValues" dxfId="0" priority="2983"/>
  </conditionalFormatting>
  <conditionalFormatting sqref="CNS4320">
    <cfRule type="duplicateValues" dxfId="0" priority="2982"/>
  </conditionalFormatting>
  <conditionalFormatting sqref="CNX4320">
    <cfRule type="duplicateValues" dxfId="0" priority="2981"/>
  </conditionalFormatting>
  <conditionalFormatting sqref="COC4320">
    <cfRule type="duplicateValues" dxfId="0" priority="2980"/>
  </conditionalFormatting>
  <conditionalFormatting sqref="COH4320">
    <cfRule type="duplicateValues" dxfId="0" priority="2979"/>
  </conditionalFormatting>
  <conditionalFormatting sqref="COM4320">
    <cfRule type="duplicateValues" dxfId="0" priority="2978"/>
  </conditionalFormatting>
  <conditionalFormatting sqref="COR4320">
    <cfRule type="duplicateValues" dxfId="0" priority="2977"/>
  </conditionalFormatting>
  <conditionalFormatting sqref="COW4320">
    <cfRule type="duplicateValues" dxfId="0" priority="2976"/>
  </conditionalFormatting>
  <conditionalFormatting sqref="CPB4320">
    <cfRule type="duplicateValues" dxfId="0" priority="2975"/>
  </conditionalFormatting>
  <conditionalFormatting sqref="CPG4320">
    <cfRule type="duplicateValues" dxfId="0" priority="2974"/>
  </conditionalFormatting>
  <conditionalFormatting sqref="CPL4320">
    <cfRule type="duplicateValues" dxfId="0" priority="2973"/>
  </conditionalFormatting>
  <conditionalFormatting sqref="CPQ4320">
    <cfRule type="duplicateValues" dxfId="0" priority="2972"/>
  </conditionalFormatting>
  <conditionalFormatting sqref="CPV4320">
    <cfRule type="duplicateValues" dxfId="0" priority="2971"/>
  </conditionalFormatting>
  <conditionalFormatting sqref="CQA4320">
    <cfRule type="duplicateValues" dxfId="0" priority="2970"/>
  </conditionalFormatting>
  <conditionalFormatting sqref="CQF4320">
    <cfRule type="duplicateValues" dxfId="0" priority="2969"/>
  </conditionalFormatting>
  <conditionalFormatting sqref="CQK4320">
    <cfRule type="duplicateValues" dxfId="0" priority="2968"/>
  </conditionalFormatting>
  <conditionalFormatting sqref="CQP4320">
    <cfRule type="duplicateValues" dxfId="0" priority="2967"/>
  </conditionalFormatting>
  <conditionalFormatting sqref="CQU4320">
    <cfRule type="duplicateValues" dxfId="0" priority="2966"/>
  </conditionalFormatting>
  <conditionalFormatting sqref="CQZ4320">
    <cfRule type="duplicateValues" dxfId="0" priority="2965"/>
  </conditionalFormatting>
  <conditionalFormatting sqref="CRE4320">
    <cfRule type="duplicateValues" dxfId="0" priority="2964"/>
  </conditionalFormatting>
  <conditionalFormatting sqref="CRJ4320">
    <cfRule type="duplicateValues" dxfId="0" priority="2963"/>
  </conditionalFormatting>
  <conditionalFormatting sqref="CRO4320">
    <cfRule type="duplicateValues" dxfId="0" priority="2962"/>
  </conditionalFormatting>
  <conditionalFormatting sqref="CRT4320">
    <cfRule type="duplicateValues" dxfId="0" priority="2961"/>
  </conditionalFormatting>
  <conditionalFormatting sqref="CRY4320">
    <cfRule type="duplicateValues" dxfId="0" priority="2960"/>
  </conditionalFormatting>
  <conditionalFormatting sqref="CSD4320">
    <cfRule type="duplicateValues" dxfId="0" priority="2959"/>
  </conditionalFormatting>
  <conditionalFormatting sqref="CSI4320">
    <cfRule type="duplicateValues" dxfId="0" priority="2958"/>
  </conditionalFormatting>
  <conditionalFormatting sqref="CSN4320">
    <cfRule type="duplicateValues" dxfId="0" priority="2957"/>
  </conditionalFormatting>
  <conditionalFormatting sqref="CSS4320">
    <cfRule type="duplicateValues" dxfId="0" priority="2956"/>
  </conditionalFormatting>
  <conditionalFormatting sqref="CSX4320">
    <cfRule type="duplicateValues" dxfId="0" priority="2955"/>
  </conditionalFormatting>
  <conditionalFormatting sqref="CTC4320">
    <cfRule type="duplicateValues" dxfId="0" priority="2954"/>
  </conditionalFormatting>
  <conditionalFormatting sqref="CTH4320">
    <cfRule type="duplicateValues" dxfId="0" priority="2953"/>
  </conditionalFormatting>
  <conditionalFormatting sqref="CTM4320">
    <cfRule type="duplicateValues" dxfId="0" priority="2952"/>
  </conditionalFormatting>
  <conditionalFormatting sqref="CTR4320">
    <cfRule type="duplicateValues" dxfId="0" priority="2951"/>
  </conditionalFormatting>
  <conditionalFormatting sqref="CTW4320">
    <cfRule type="duplicateValues" dxfId="0" priority="2950"/>
  </conditionalFormatting>
  <conditionalFormatting sqref="CUB4320">
    <cfRule type="duplicateValues" dxfId="0" priority="2949"/>
  </conditionalFormatting>
  <conditionalFormatting sqref="CUG4320">
    <cfRule type="duplicateValues" dxfId="0" priority="2948"/>
  </conditionalFormatting>
  <conditionalFormatting sqref="CUL4320">
    <cfRule type="duplicateValues" dxfId="0" priority="2947"/>
  </conditionalFormatting>
  <conditionalFormatting sqref="CUQ4320">
    <cfRule type="duplicateValues" dxfId="0" priority="2946"/>
  </conditionalFormatting>
  <conditionalFormatting sqref="CUV4320">
    <cfRule type="duplicateValues" dxfId="0" priority="2945"/>
  </conditionalFormatting>
  <conditionalFormatting sqref="CVA4320">
    <cfRule type="duplicateValues" dxfId="0" priority="2944"/>
  </conditionalFormatting>
  <conditionalFormatting sqref="CVF4320">
    <cfRule type="duplicateValues" dxfId="0" priority="2943"/>
  </conditionalFormatting>
  <conditionalFormatting sqref="CVK4320">
    <cfRule type="duplicateValues" dxfId="0" priority="2942"/>
  </conditionalFormatting>
  <conditionalFormatting sqref="CVP4320">
    <cfRule type="duplicateValues" dxfId="0" priority="2941"/>
  </conditionalFormatting>
  <conditionalFormatting sqref="CVU4320">
    <cfRule type="duplicateValues" dxfId="0" priority="2940"/>
  </conditionalFormatting>
  <conditionalFormatting sqref="CVZ4320">
    <cfRule type="duplicateValues" dxfId="0" priority="2939"/>
  </conditionalFormatting>
  <conditionalFormatting sqref="CWE4320">
    <cfRule type="duplicateValues" dxfId="0" priority="2938"/>
  </conditionalFormatting>
  <conditionalFormatting sqref="CWJ4320">
    <cfRule type="duplicateValues" dxfId="0" priority="2937"/>
  </conditionalFormatting>
  <conditionalFormatting sqref="CWO4320">
    <cfRule type="duplicateValues" dxfId="0" priority="2936"/>
  </conditionalFormatting>
  <conditionalFormatting sqref="CWT4320">
    <cfRule type="duplicateValues" dxfId="0" priority="2935"/>
  </conditionalFormatting>
  <conditionalFormatting sqref="CWY4320">
    <cfRule type="duplicateValues" dxfId="0" priority="2934"/>
  </conditionalFormatting>
  <conditionalFormatting sqref="CXD4320">
    <cfRule type="duplicateValues" dxfId="0" priority="2933"/>
  </conditionalFormatting>
  <conditionalFormatting sqref="CXI4320">
    <cfRule type="duplicateValues" dxfId="0" priority="2932"/>
  </conditionalFormatting>
  <conditionalFormatting sqref="CXN4320">
    <cfRule type="duplicateValues" dxfId="0" priority="2931"/>
  </conditionalFormatting>
  <conditionalFormatting sqref="CXS4320">
    <cfRule type="duplicateValues" dxfId="0" priority="2930"/>
  </conditionalFormatting>
  <conditionalFormatting sqref="CXX4320">
    <cfRule type="duplicateValues" dxfId="0" priority="2929"/>
  </conditionalFormatting>
  <conditionalFormatting sqref="CYC4320">
    <cfRule type="duplicateValues" dxfId="0" priority="2928"/>
  </conditionalFormatting>
  <conditionalFormatting sqref="CYH4320">
    <cfRule type="duplicateValues" dxfId="0" priority="2927"/>
  </conditionalFormatting>
  <conditionalFormatting sqref="CYM4320">
    <cfRule type="duplicateValues" dxfId="0" priority="2926"/>
  </conditionalFormatting>
  <conditionalFormatting sqref="CYR4320">
    <cfRule type="duplicateValues" dxfId="0" priority="2925"/>
  </conditionalFormatting>
  <conditionalFormatting sqref="CYW4320">
    <cfRule type="duplicateValues" dxfId="0" priority="2924"/>
  </conditionalFormatting>
  <conditionalFormatting sqref="CZB4320">
    <cfRule type="duplicateValues" dxfId="0" priority="2923"/>
  </conditionalFormatting>
  <conditionalFormatting sqref="CZG4320">
    <cfRule type="duplicateValues" dxfId="0" priority="2922"/>
  </conditionalFormatting>
  <conditionalFormatting sqref="CZL4320">
    <cfRule type="duplicateValues" dxfId="0" priority="2921"/>
  </conditionalFormatting>
  <conditionalFormatting sqref="CZQ4320">
    <cfRule type="duplicateValues" dxfId="0" priority="2920"/>
  </conditionalFormatting>
  <conditionalFormatting sqref="CZV4320">
    <cfRule type="duplicateValues" dxfId="0" priority="2919"/>
  </conditionalFormatting>
  <conditionalFormatting sqref="DAA4320">
    <cfRule type="duplicateValues" dxfId="0" priority="2918"/>
  </conditionalFormatting>
  <conditionalFormatting sqref="DAF4320">
    <cfRule type="duplicateValues" dxfId="0" priority="2917"/>
  </conditionalFormatting>
  <conditionalFormatting sqref="DAK4320">
    <cfRule type="duplicateValues" dxfId="0" priority="2916"/>
  </conditionalFormatting>
  <conditionalFormatting sqref="DAP4320">
    <cfRule type="duplicateValues" dxfId="0" priority="2915"/>
  </conditionalFormatting>
  <conditionalFormatting sqref="DAU4320">
    <cfRule type="duplicateValues" dxfId="0" priority="2914"/>
  </conditionalFormatting>
  <conditionalFormatting sqref="DAZ4320">
    <cfRule type="duplicateValues" dxfId="0" priority="2913"/>
  </conditionalFormatting>
  <conditionalFormatting sqref="DBE4320">
    <cfRule type="duplicateValues" dxfId="0" priority="2912"/>
  </conditionalFormatting>
  <conditionalFormatting sqref="DBJ4320">
    <cfRule type="duplicateValues" dxfId="0" priority="2911"/>
  </conditionalFormatting>
  <conditionalFormatting sqref="DBO4320">
    <cfRule type="duplicateValues" dxfId="0" priority="2910"/>
  </conditionalFormatting>
  <conditionalFormatting sqref="DBT4320">
    <cfRule type="duplicateValues" dxfId="0" priority="2909"/>
  </conditionalFormatting>
  <conditionalFormatting sqref="DBY4320">
    <cfRule type="duplicateValues" dxfId="0" priority="2908"/>
  </conditionalFormatting>
  <conditionalFormatting sqref="DCD4320">
    <cfRule type="duplicateValues" dxfId="0" priority="2907"/>
  </conditionalFormatting>
  <conditionalFormatting sqref="DCI4320">
    <cfRule type="duplicateValues" dxfId="0" priority="2906"/>
  </conditionalFormatting>
  <conditionalFormatting sqref="DCN4320">
    <cfRule type="duplicateValues" dxfId="0" priority="2905"/>
  </conditionalFormatting>
  <conditionalFormatting sqref="DCS4320">
    <cfRule type="duplicateValues" dxfId="0" priority="2904"/>
  </conditionalFormatting>
  <conditionalFormatting sqref="DCX4320">
    <cfRule type="duplicateValues" dxfId="0" priority="2903"/>
  </conditionalFormatting>
  <conditionalFormatting sqref="DDC4320">
    <cfRule type="duplicateValues" dxfId="0" priority="2902"/>
  </conditionalFormatting>
  <conditionalFormatting sqref="DDH4320">
    <cfRule type="duplicateValues" dxfId="0" priority="2901"/>
  </conditionalFormatting>
  <conditionalFormatting sqref="DDM4320">
    <cfRule type="duplicateValues" dxfId="0" priority="2900"/>
  </conditionalFormatting>
  <conditionalFormatting sqref="DDR4320">
    <cfRule type="duplicateValues" dxfId="0" priority="2899"/>
  </conditionalFormatting>
  <conditionalFormatting sqref="DDW4320">
    <cfRule type="duplicateValues" dxfId="0" priority="2898"/>
  </conditionalFormatting>
  <conditionalFormatting sqref="DEB4320">
    <cfRule type="duplicateValues" dxfId="0" priority="2897"/>
  </conditionalFormatting>
  <conditionalFormatting sqref="DEG4320">
    <cfRule type="duplicateValues" dxfId="0" priority="2896"/>
  </conditionalFormatting>
  <conditionalFormatting sqref="DEL4320">
    <cfRule type="duplicateValues" dxfId="0" priority="2895"/>
  </conditionalFormatting>
  <conditionalFormatting sqref="DEQ4320">
    <cfRule type="duplicateValues" dxfId="0" priority="2894"/>
  </conditionalFormatting>
  <conditionalFormatting sqref="DEV4320">
    <cfRule type="duplicateValues" dxfId="0" priority="2893"/>
  </conditionalFormatting>
  <conditionalFormatting sqref="DFA4320">
    <cfRule type="duplicateValues" dxfId="0" priority="2892"/>
  </conditionalFormatting>
  <conditionalFormatting sqref="DFF4320">
    <cfRule type="duplicateValues" dxfId="0" priority="2891"/>
  </conditionalFormatting>
  <conditionalFormatting sqref="DFK4320">
    <cfRule type="duplicateValues" dxfId="0" priority="2890"/>
  </conditionalFormatting>
  <conditionalFormatting sqref="DFP4320">
    <cfRule type="duplicateValues" dxfId="0" priority="2889"/>
  </conditionalFormatting>
  <conditionalFormatting sqref="DFU4320">
    <cfRule type="duplicateValues" dxfId="0" priority="2888"/>
  </conditionalFormatting>
  <conditionalFormatting sqref="DFZ4320">
    <cfRule type="duplicateValues" dxfId="0" priority="2887"/>
  </conditionalFormatting>
  <conditionalFormatting sqref="DGE4320">
    <cfRule type="duplicateValues" dxfId="0" priority="2886"/>
  </conditionalFormatting>
  <conditionalFormatting sqref="DGJ4320">
    <cfRule type="duplicateValues" dxfId="0" priority="2885"/>
  </conditionalFormatting>
  <conditionalFormatting sqref="DGO4320">
    <cfRule type="duplicateValues" dxfId="0" priority="2884"/>
  </conditionalFormatting>
  <conditionalFormatting sqref="DGT4320">
    <cfRule type="duplicateValues" dxfId="0" priority="2883"/>
  </conditionalFormatting>
  <conditionalFormatting sqref="DGY4320">
    <cfRule type="duplicateValues" dxfId="0" priority="2882"/>
  </conditionalFormatting>
  <conditionalFormatting sqref="DHD4320">
    <cfRule type="duplicateValues" dxfId="0" priority="2881"/>
  </conditionalFormatting>
  <conditionalFormatting sqref="DHI4320">
    <cfRule type="duplicateValues" dxfId="0" priority="2880"/>
  </conditionalFormatting>
  <conditionalFormatting sqref="DHN4320">
    <cfRule type="duplicateValues" dxfId="0" priority="2879"/>
  </conditionalFormatting>
  <conditionalFormatting sqref="DHS4320">
    <cfRule type="duplicateValues" dxfId="0" priority="2878"/>
  </conditionalFormatting>
  <conditionalFormatting sqref="DHX4320">
    <cfRule type="duplicateValues" dxfId="0" priority="2877"/>
  </conditionalFormatting>
  <conditionalFormatting sqref="DIC4320">
    <cfRule type="duplicateValues" dxfId="0" priority="2876"/>
  </conditionalFormatting>
  <conditionalFormatting sqref="DIH4320">
    <cfRule type="duplicateValues" dxfId="0" priority="2875"/>
  </conditionalFormatting>
  <conditionalFormatting sqref="DIM4320">
    <cfRule type="duplicateValues" dxfId="0" priority="2874"/>
  </conditionalFormatting>
  <conditionalFormatting sqref="DIR4320">
    <cfRule type="duplicateValues" dxfId="0" priority="2873"/>
  </conditionalFormatting>
  <conditionalFormatting sqref="DIW4320">
    <cfRule type="duplicateValues" dxfId="0" priority="2872"/>
  </conditionalFormatting>
  <conditionalFormatting sqref="DJB4320">
    <cfRule type="duplicateValues" dxfId="0" priority="2871"/>
  </conditionalFormatting>
  <conditionalFormatting sqref="DJG4320">
    <cfRule type="duplicateValues" dxfId="0" priority="2870"/>
  </conditionalFormatting>
  <conditionalFormatting sqref="DJL4320">
    <cfRule type="duplicateValues" dxfId="0" priority="2869"/>
  </conditionalFormatting>
  <conditionalFormatting sqref="DJQ4320">
    <cfRule type="duplicateValues" dxfId="0" priority="2868"/>
  </conditionalFormatting>
  <conditionalFormatting sqref="DJV4320">
    <cfRule type="duplicateValues" dxfId="0" priority="2867"/>
  </conditionalFormatting>
  <conditionalFormatting sqref="DKA4320">
    <cfRule type="duplicateValues" dxfId="0" priority="2866"/>
  </conditionalFormatting>
  <conditionalFormatting sqref="DKF4320">
    <cfRule type="duplicateValues" dxfId="0" priority="2865"/>
  </conditionalFormatting>
  <conditionalFormatting sqref="DKK4320">
    <cfRule type="duplicateValues" dxfId="0" priority="2864"/>
  </conditionalFormatting>
  <conditionalFormatting sqref="DKP4320">
    <cfRule type="duplicateValues" dxfId="0" priority="2863"/>
  </conditionalFormatting>
  <conditionalFormatting sqref="DKU4320">
    <cfRule type="duplicateValues" dxfId="0" priority="2862"/>
  </conditionalFormatting>
  <conditionalFormatting sqref="DKZ4320">
    <cfRule type="duplicateValues" dxfId="0" priority="2861"/>
  </conditionalFormatting>
  <conditionalFormatting sqref="DLE4320">
    <cfRule type="duplicateValues" dxfId="0" priority="2860"/>
  </conditionalFormatting>
  <conditionalFormatting sqref="DLJ4320">
    <cfRule type="duplicateValues" dxfId="0" priority="2859"/>
  </conditionalFormatting>
  <conditionalFormatting sqref="DLO4320">
    <cfRule type="duplicateValues" dxfId="0" priority="2858"/>
  </conditionalFormatting>
  <conditionalFormatting sqref="DLT4320">
    <cfRule type="duplicateValues" dxfId="0" priority="2857"/>
  </conditionalFormatting>
  <conditionalFormatting sqref="DLY4320">
    <cfRule type="duplicateValues" dxfId="0" priority="2856"/>
  </conditionalFormatting>
  <conditionalFormatting sqref="DMD4320">
    <cfRule type="duplicateValues" dxfId="0" priority="2855"/>
  </conditionalFormatting>
  <conditionalFormatting sqref="DMI4320">
    <cfRule type="duplicateValues" dxfId="0" priority="2854"/>
  </conditionalFormatting>
  <conditionalFormatting sqref="DMN4320">
    <cfRule type="duplicateValues" dxfId="0" priority="2853"/>
  </conditionalFormatting>
  <conditionalFormatting sqref="DMS4320">
    <cfRule type="duplicateValues" dxfId="0" priority="2852"/>
  </conditionalFormatting>
  <conditionalFormatting sqref="DMX4320">
    <cfRule type="duplicateValues" dxfId="0" priority="2851"/>
  </conditionalFormatting>
  <conditionalFormatting sqref="DNC4320">
    <cfRule type="duplicateValues" dxfId="0" priority="2850"/>
  </conditionalFormatting>
  <conditionalFormatting sqref="DNH4320">
    <cfRule type="duplicateValues" dxfId="0" priority="2849"/>
  </conditionalFormatting>
  <conditionalFormatting sqref="DNM4320">
    <cfRule type="duplicateValues" dxfId="0" priority="2848"/>
  </conditionalFormatting>
  <conditionalFormatting sqref="DNR4320">
    <cfRule type="duplicateValues" dxfId="0" priority="2847"/>
  </conditionalFormatting>
  <conditionalFormatting sqref="DNW4320">
    <cfRule type="duplicateValues" dxfId="0" priority="2846"/>
  </conditionalFormatting>
  <conditionalFormatting sqref="DOB4320">
    <cfRule type="duplicateValues" dxfId="0" priority="2845"/>
  </conditionalFormatting>
  <conditionalFormatting sqref="DOG4320">
    <cfRule type="duplicateValues" dxfId="0" priority="2844"/>
  </conditionalFormatting>
  <conditionalFormatting sqref="DOL4320">
    <cfRule type="duplicateValues" dxfId="0" priority="2843"/>
  </conditionalFormatting>
  <conditionalFormatting sqref="DOQ4320">
    <cfRule type="duplicateValues" dxfId="0" priority="2842"/>
  </conditionalFormatting>
  <conditionalFormatting sqref="DOV4320">
    <cfRule type="duplicateValues" dxfId="0" priority="2841"/>
  </conditionalFormatting>
  <conditionalFormatting sqref="DPA4320">
    <cfRule type="duplicateValues" dxfId="0" priority="2840"/>
  </conditionalFormatting>
  <conditionalFormatting sqref="DPF4320">
    <cfRule type="duplicateValues" dxfId="0" priority="2839"/>
  </conditionalFormatting>
  <conditionalFormatting sqref="DPK4320">
    <cfRule type="duplicateValues" dxfId="0" priority="2838"/>
  </conditionalFormatting>
  <conditionalFormatting sqref="DPP4320">
    <cfRule type="duplicateValues" dxfId="0" priority="2837"/>
  </conditionalFormatting>
  <conditionalFormatting sqref="DPU4320">
    <cfRule type="duplicateValues" dxfId="0" priority="2836"/>
  </conditionalFormatting>
  <conditionalFormatting sqref="DPZ4320">
    <cfRule type="duplicateValues" dxfId="0" priority="2835"/>
  </conditionalFormatting>
  <conditionalFormatting sqref="DQE4320">
    <cfRule type="duplicateValues" dxfId="0" priority="2834"/>
  </conditionalFormatting>
  <conditionalFormatting sqref="DQJ4320">
    <cfRule type="duplicateValues" dxfId="0" priority="2833"/>
  </conditionalFormatting>
  <conditionalFormatting sqref="DQO4320">
    <cfRule type="duplicateValues" dxfId="0" priority="2832"/>
  </conditionalFormatting>
  <conditionalFormatting sqref="DQT4320">
    <cfRule type="duplicateValues" dxfId="0" priority="2831"/>
  </conditionalFormatting>
  <conditionalFormatting sqref="DQY4320">
    <cfRule type="duplicateValues" dxfId="0" priority="2830"/>
  </conditionalFormatting>
  <conditionalFormatting sqref="DRD4320">
    <cfRule type="duplicateValues" dxfId="0" priority="2829"/>
  </conditionalFormatting>
  <conditionalFormatting sqref="DRI4320">
    <cfRule type="duplicateValues" dxfId="0" priority="2828"/>
  </conditionalFormatting>
  <conditionalFormatting sqref="DRN4320">
    <cfRule type="duplicateValues" dxfId="0" priority="2827"/>
  </conditionalFormatting>
  <conditionalFormatting sqref="DRS4320">
    <cfRule type="duplicateValues" dxfId="0" priority="2826"/>
  </conditionalFormatting>
  <conditionalFormatting sqref="DRX4320">
    <cfRule type="duplicateValues" dxfId="0" priority="2825"/>
  </conditionalFormatting>
  <conditionalFormatting sqref="DSC4320">
    <cfRule type="duplicateValues" dxfId="0" priority="2824"/>
  </conditionalFormatting>
  <conditionalFormatting sqref="DSH4320">
    <cfRule type="duplicateValues" dxfId="0" priority="2823"/>
  </conditionalFormatting>
  <conditionalFormatting sqref="DSM4320">
    <cfRule type="duplicateValues" dxfId="0" priority="2822"/>
  </conditionalFormatting>
  <conditionalFormatting sqref="DSR4320">
    <cfRule type="duplicateValues" dxfId="0" priority="2821"/>
  </conditionalFormatting>
  <conditionalFormatting sqref="DSW4320">
    <cfRule type="duplicateValues" dxfId="0" priority="2820"/>
  </conditionalFormatting>
  <conditionalFormatting sqref="DTB4320">
    <cfRule type="duplicateValues" dxfId="0" priority="2819"/>
  </conditionalFormatting>
  <conditionalFormatting sqref="DTG4320">
    <cfRule type="duplicateValues" dxfId="0" priority="2818"/>
  </conditionalFormatting>
  <conditionalFormatting sqref="DTL4320">
    <cfRule type="duplicateValues" dxfId="0" priority="2817"/>
  </conditionalFormatting>
  <conditionalFormatting sqref="DTQ4320">
    <cfRule type="duplicateValues" dxfId="0" priority="2816"/>
  </conditionalFormatting>
  <conditionalFormatting sqref="DTV4320">
    <cfRule type="duplicateValues" dxfId="0" priority="2815"/>
  </conditionalFormatting>
  <conditionalFormatting sqref="DUA4320">
    <cfRule type="duplicateValues" dxfId="0" priority="2814"/>
  </conditionalFormatting>
  <conditionalFormatting sqref="DUF4320">
    <cfRule type="duplicateValues" dxfId="0" priority="2813"/>
  </conditionalFormatting>
  <conditionalFormatting sqref="DUK4320">
    <cfRule type="duplicateValues" dxfId="0" priority="2812"/>
  </conditionalFormatting>
  <conditionalFormatting sqref="DUP4320">
    <cfRule type="duplicateValues" dxfId="0" priority="2811"/>
  </conditionalFormatting>
  <conditionalFormatting sqref="DUU4320">
    <cfRule type="duplicateValues" dxfId="0" priority="2810"/>
  </conditionalFormatting>
  <conditionalFormatting sqref="DUZ4320">
    <cfRule type="duplicateValues" dxfId="0" priority="2809"/>
  </conditionalFormatting>
  <conditionalFormatting sqref="DVE4320">
    <cfRule type="duplicateValues" dxfId="0" priority="2808"/>
  </conditionalFormatting>
  <conditionalFormatting sqref="DVJ4320">
    <cfRule type="duplicateValues" dxfId="0" priority="2807"/>
  </conditionalFormatting>
  <conditionalFormatting sqref="DVO4320">
    <cfRule type="duplicateValues" dxfId="0" priority="2806"/>
  </conditionalFormatting>
  <conditionalFormatting sqref="DVT4320">
    <cfRule type="duplicateValues" dxfId="0" priority="2805"/>
  </conditionalFormatting>
  <conditionalFormatting sqref="DVY4320">
    <cfRule type="duplicateValues" dxfId="0" priority="2804"/>
  </conditionalFormatting>
  <conditionalFormatting sqref="DWD4320">
    <cfRule type="duplicateValues" dxfId="0" priority="2803"/>
  </conditionalFormatting>
  <conditionalFormatting sqref="DWI4320">
    <cfRule type="duplicateValues" dxfId="0" priority="2802"/>
  </conditionalFormatting>
  <conditionalFormatting sqref="DWN4320">
    <cfRule type="duplicateValues" dxfId="0" priority="2801"/>
  </conditionalFormatting>
  <conditionalFormatting sqref="DWS4320">
    <cfRule type="duplicateValues" dxfId="0" priority="2800"/>
  </conditionalFormatting>
  <conditionalFormatting sqref="DWX4320">
    <cfRule type="duplicateValues" dxfId="0" priority="2799"/>
  </conditionalFormatting>
  <conditionalFormatting sqref="DXC4320">
    <cfRule type="duplicateValues" dxfId="0" priority="2798"/>
  </conditionalFormatting>
  <conditionalFormatting sqref="DXH4320">
    <cfRule type="duplicateValues" dxfId="0" priority="2797"/>
  </conditionalFormatting>
  <conditionalFormatting sqref="DXM4320">
    <cfRule type="duplicateValues" dxfId="0" priority="2796"/>
  </conditionalFormatting>
  <conditionalFormatting sqref="DXR4320">
    <cfRule type="duplicateValues" dxfId="0" priority="2795"/>
  </conditionalFormatting>
  <conditionalFormatting sqref="DXW4320">
    <cfRule type="duplicateValues" dxfId="0" priority="2794"/>
  </conditionalFormatting>
  <conditionalFormatting sqref="DYB4320">
    <cfRule type="duplicateValues" dxfId="0" priority="2793"/>
  </conditionalFormatting>
  <conditionalFormatting sqref="DYG4320">
    <cfRule type="duplicateValues" dxfId="0" priority="2792"/>
  </conditionalFormatting>
  <conditionalFormatting sqref="DYL4320">
    <cfRule type="duplicateValues" dxfId="0" priority="2791"/>
  </conditionalFormatting>
  <conditionalFormatting sqref="DYQ4320">
    <cfRule type="duplicateValues" dxfId="0" priority="2790"/>
  </conditionalFormatting>
  <conditionalFormatting sqref="DYV4320">
    <cfRule type="duplicateValues" dxfId="0" priority="2789"/>
  </conditionalFormatting>
  <conditionalFormatting sqref="DZA4320">
    <cfRule type="duplicateValues" dxfId="0" priority="2788"/>
  </conditionalFormatting>
  <conditionalFormatting sqref="DZF4320">
    <cfRule type="duplicateValues" dxfId="0" priority="2787"/>
  </conditionalFormatting>
  <conditionalFormatting sqref="DZK4320">
    <cfRule type="duplicateValues" dxfId="0" priority="2786"/>
  </conditionalFormatting>
  <conditionalFormatting sqref="DZP4320">
    <cfRule type="duplicateValues" dxfId="0" priority="2785"/>
  </conditionalFormatting>
  <conditionalFormatting sqref="DZU4320">
    <cfRule type="duplicateValues" dxfId="0" priority="2784"/>
  </conditionalFormatting>
  <conditionalFormatting sqref="DZZ4320">
    <cfRule type="duplicateValues" dxfId="0" priority="2783"/>
  </conditionalFormatting>
  <conditionalFormatting sqref="EAE4320">
    <cfRule type="duplicateValues" dxfId="0" priority="2782"/>
  </conditionalFormatting>
  <conditionalFormatting sqref="EAJ4320">
    <cfRule type="duplicateValues" dxfId="0" priority="2781"/>
  </conditionalFormatting>
  <conditionalFormatting sqref="EAO4320">
    <cfRule type="duplicateValues" dxfId="0" priority="2780"/>
  </conditionalFormatting>
  <conditionalFormatting sqref="EAT4320">
    <cfRule type="duplicateValues" dxfId="0" priority="2779"/>
  </conditionalFormatting>
  <conditionalFormatting sqref="EAY4320">
    <cfRule type="duplicateValues" dxfId="0" priority="2778"/>
  </conditionalFormatting>
  <conditionalFormatting sqref="EBD4320">
    <cfRule type="duplicateValues" dxfId="0" priority="2777"/>
  </conditionalFormatting>
  <conditionalFormatting sqref="EBI4320">
    <cfRule type="duplicateValues" dxfId="0" priority="2776"/>
  </conditionalFormatting>
  <conditionalFormatting sqref="EBN4320">
    <cfRule type="duplicateValues" dxfId="0" priority="2775"/>
  </conditionalFormatting>
  <conditionalFormatting sqref="EBS4320">
    <cfRule type="duplicateValues" dxfId="0" priority="2774"/>
  </conditionalFormatting>
  <conditionalFormatting sqref="EBX4320">
    <cfRule type="duplicateValues" dxfId="0" priority="2773"/>
  </conditionalFormatting>
  <conditionalFormatting sqref="ECC4320">
    <cfRule type="duplicateValues" dxfId="0" priority="2772"/>
  </conditionalFormatting>
  <conditionalFormatting sqref="ECH4320">
    <cfRule type="duplicateValues" dxfId="0" priority="2771"/>
  </conditionalFormatting>
  <conditionalFormatting sqref="ECM4320">
    <cfRule type="duplicateValues" dxfId="0" priority="2770"/>
  </conditionalFormatting>
  <conditionalFormatting sqref="ECR4320">
    <cfRule type="duplicateValues" dxfId="0" priority="2769"/>
  </conditionalFormatting>
  <conditionalFormatting sqref="ECW4320">
    <cfRule type="duplicateValues" dxfId="0" priority="2768"/>
  </conditionalFormatting>
  <conditionalFormatting sqref="EDB4320">
    <cfRule type="duplicateValues" dxfId="0" priority="2767"/>
  </conditionalFormatting>
  <conditionalFormatting sqref="EDG4320">
    <cfRule type="duplicateValues" dxfId="0" priority="2766"/>
  </conditionalFormatting>
  <conditionalFormatting sqref="EDL4320">
    <cfRule type="duplicateValues" dxfId="0" priority="2765"/>
  </conditionalFormatting>
  <conditionalFormatting sqref="EDQ4320">
    <cfRule type="duplicateValues" dxfId="0" priority="2764"/>
  </conditionalFormatting>
  <conditionalFormatting sqref="EDV4320">
    <cfRule type="duplicateValues" dxfId="0" priority="2763"/>
  </conditionalFormatting>
  <conditionalFormatting sqref="EEA4320">
    <cfRule type="duplicateValues" dxfId="0" priority="2762"/>
  </conditionalFormatting>
  <conditionalFormatting sqref="EEF4320">
    <cfRule type="duplicateValues" dxfId="0" priority="2761"/>
  </conditionalFormatting>
  <conditionalFormatting sqref="EEK4320">
    <cfRule type="duplicateValues" dxfId="0" priority="2760"/>
  </conditionalFormatting>
  <conditionalFormatting sqref="EEP4320">
    <cfRule type="duplicateValues" dxfId="0" priority="2759"/>
  </conditionalFormatting>
  <conditionalFormatting sqref="EEU4320">
    <cfRule type="duplicateValues" dxfId="0" priority="2758"/>
  </conditionalFormatting>
  <conditionalFormatting sqref="EEZ4320">
    <cfRule type="duplicateValues" dxfId="0" priority="2757"/>
  </conditionalFormatting>
  <conditionalFormatting sqref="EFE4320">
    <cfRule type="duplicateValues" dxfId="0" priority="2756"/>
  </conditionalFormatting>
  <conditionalFormatting sqref="EFJ4320">
    <cfRule type="duplicateValues" dxfId="0" priority="2755"/>
  </conditionalFormatting>
  <conditionalFormatting sqref="EFO4320">
    <cfRule type="duplicateValues" dxfId="0" priority="2754"/>
  </conditionalFormatting>
  <conditionalFormatting sqref="EFT4320">
    <cfRule type="duplicateValues" dxfId="0" priority="2753"/>
  </conditionalFormatting>
  <conditionalFormatting sqref="EFY4320">
    <cfRule type="duplicateValues" dxfId="0" priority="2752"/>
  </conditionalFormatting>
  <conditionalFormatting sqref="EGD4320">
    <cfRule type="duplicateValues" dxfId="0" priority="2751"/>
  </conditionalFormatting>
  <conditionalFormatting sqref="EGI4320">
    <cfRule type="duplicateValues" dxfId="0" priority="2750"/>
  </conditionalFormatting>
  <conditionalFormatting sqref="EGN4320">
    <cfRule type="duplicateValues" dxfId="0" priority="2749"/>
  </conditionalFormatting>
  <conditionalFormatting sqref="EGS4320">
    <cfRule type="duplicateValues" dxfId="0" priority="2748"/>
  </conditionalFormatting>
  <conditionalFormatting sqref="EGX4320">
    <cfRule type="duplicateValues" dxfId="0" priority="2747"/>
  </conditionalFormatting>
  <conditionalFormatting sqref="EHC4320">
    <cfRule type="duplicateValues" dxfId="0" priority="2746"/>
  </conditionalFormatting>
  <conditionalFormatting sqref="EHH4320">
    <cfRule type="duplicateValues" dxfId="0" priority="2745"/>
  </conditionalFormatting>
  <conditionalFormatting sqref="EHM4320">
    <cfRule type="duplicateValues" dxfId="0" priority="2744"/>
  </conditionalFormatting>
  <conditionalFormatting sqref="EHR4320">
    <cfRule type="duplicateValues" dxfId="0" priority="2743"/>
  </conditionalFormatting>
  <conditionalFormatting sqref="EHW4320">
    <cfRule type="duplicateValues" dxfId="0" priority="2742"/>
  </conditionalFormatting>
  <conditionalFormatting sqref="EIB4320">
    <cfRule type="duplicateValues" dxfId="0" priority="2741"/>
  </conditionalFormatting>
  <conditionalFormatting sqref="EIG4320">
    <cfRule type="duplicateValues" dxfId="0" priority="2740"/>
  </conditionalFormatting>
  <conditionalFormatting sqref="EIL4320">
    <cfRule type="duplicateValues" dxfId="0" priority="2739"/>
  </conditionalFormatting>
  <conditionalFormatting sqref="EIQ4320">
    <cfRule type="duplicateValues" dxfId="0" priority="2738"/>
  </conditionalFormatting>
  <conditionalFormatting sqref="EIV4320">
    <cfRule type="duplicateValues" dxfId="0" priority="2737"/>
  </conditionalFormatting>
  <conditionalFormatting sqref="EJA4320">
    <cfRule type="duplicateValues" dxfId="0" priority="2736"/>
  </conditionalFormatting>
  <conditionalFormatting sqref="EJF4320">
    <cfRule type="duplicateValues" dxfId="0" priority="2735"/>
  </conditionalFormatting>
  <conditionalFormatting sqref="EJK4320">
    <cfRule type="duplicateValues" dxfId="0" priority="2734"/>
  </conditionalFormatting>
  <conditionalFormatting sqref="EJP4320">
    <cfRule type="duplicateValues" dxfId="0" priority="2733"/>
  </conditionalFormatting>
  <conditionalFormatting sqref="EJU4320">
    <cfRule type="duplicateValues" dxfId="0" priority="2732"/>
  </conditionalFormatting>
  <conditionalFormatting sqref="EJZ4320">
    <cfRule type="duplicateValues" dxfId="0" priority="2731"/>
  </conditionalFormatting>
  <conditionalFormatting sqref="EKE4320">
    <cfRule type="duplicateValues" dxfId="0" priority="2730"/>
  </conditionalFormatting>
  <conditionalFormatting sqref="EKJ4320">
    <cfRule type="duplicateValues" dxfId="0" priority="2729"/>
  </conditionalFormatting>
  <conditionalFormatting sqref="EKO4320">
    <cfRule type="duplicateValues" dxfId="0" priority="2728"/>
  </conditionalFormatting>
  <conditionalFormatting sqref="EKT4320">
    <cfRule type="duplicateValues" dxfId="0" priority="2727"/>
  </conditionalFormatting>
  <conditionalFormatting sqref="EKY4320">
    <cfRule type="duplicateValues" dxfId="0" priority="2726"/>
  </conditionalFormatting>
  <conditionalFormatting sqref="ELD4320">
    <cfRule type="duplicateValues" dxfId="0" priority="2725"/>
  </conditionalFormatting>
  <conditionalFormatting sqref="ELI4320">
    <cfRule type="duplicateValues" dxfId="0" priority="2724"/>
  </conditionalFormatting>
  <conditionalFormatting sqref="ELN4320">
    <cfRule type="duplicateValues" dxfId="0" priority="2723"/>
  </conditionalFormatting>
  <conditionalFormatting sqref="ELS4320">
    <cfRule type="duplicateValues" dxfId="0" priority="2722"/>
  </conditionalFormatting>
  <conditionalFormatting sqref="ELX4320">
    <cfRule type="duplicateValues" dxfId="0" priority="2721"/>
  </conditionalFormatting>
  <conditionalFormatting sqref="EMC4320">
    <cfRule type="duplicateValues" dxfId="0" priority="2720"/>
  </conditionalFormatting>
  <conditionalFormatting sqref="EMH4320">
    <cfRule type="duplicateValues" dxfId="0" priority="2719"/>
  </conditionalFormatting>
  <conditionalFormatting sqref="EMM4320">
    <cfRule type="duplicateValues" dxfId="0" priority="2718"/>
  </conditionalFormatting>
  <conditionalFormatting sqref="EMR4320">
    <cfRule type="duplicateValues" dxfId="0" priority="2717"/>
  </conditionalFormatting>
  <conditionalFormatting sqref="EMW4320">
    <cfRule type="duplicateValues" dxfId="0" priority="2716"/>
  </conditionalFormatting>
  <conditionalFormatting sqref="ENB4320">
    <cfRule type="duplicateValues" dxfId="0" priority="2715"/>
  </conditionalFormatting>
  <conditionalFormatting sqref="ENG4320">
    <cfRule type="duplicateValues" dxfId="0" priority="2714"/>
  </conditionalFormatting>
  <conditionalFormatting sqref="ENL4320">
    <cfRule type="duplicateValues" dxfId="0" priority="2713"/>
  </conditionalFormatting>
  <conditionalFormatting sqref="ENQ4320">
    <cfRule type="duplicateValues" dxfId="0" priority="2712"/>
  </conditionalFormatting>
  <conditionalFormatting sqref="ENV4320">
    <cfRule type="duplicateValues" dxfId="0" priority="2711"/>
  </conditionalFormatting>
  <conditionalFormatting sqref="EOA4320">
    <cfRule type="duplicateValues" dxfId="0" priority="2710"/>
  </conditionalFormatting>
  <conditionalFormatting sqref="EOF4320">
    <cfRule type="duplicateValues" dxfId="0" priority="2709"/>
  </conditionalFormatting>
  <conditionalFormatting sqref="EOK4320">
    <cfRule type="duplicateValues" dxfId="0" priority="2708"/>
  </conditionalFormatting>
  <conditionalFormatting sqref="EOP4320">
    <cfRule type="duplicateValues" dxfId="0" priority="2707"/>
  </conditionalFormatting>
  <conditionalFormatting sqref="EOU4320">
    <cfRule type="duplicateValues" dxfId="0" priority="2706"/>
  </conditionalFormatting>
  <conditionalFormatting sqref="EOZ4320">
    <cfRule type="duplicateValues" dxfId="0" priority="2705"/>
  </conditionalFormatting>
  <conditionalFormatting sqref="EPE4320">
    <cfRule type="duplicateValues" dxfId="0" priority="2704"/>
  </conditionalFormatting>
  <conditionalFormatting sqref="EPJ4320">
    <cfRule type="duplicateValues" dxfId="0" priority="2703"/>
  </conditionalFormatting>
  <conditionalFormatting sqref="EPO4320">
    <cfRule type="duplicateValues" dxfId="0" priority="2702"/>
  </conditionalFormatting>
  <conditionalFormatting sqref="EPT4320">
    <cfRule type="duplicateValues" dxfId="0" priority="2701"/>
  </conditionalFormatting>
  <conditionalFormatting sqref="EPY4320">
    <cfRule type="duplicateValues" dxfId="0" priority="2700"/>
  </conditionalFormatting>
  <conditionalFormatting sqref="EQD4320">
    <cfRule type="duplicateValues" dxfId="0" priority="2699"/>
  </conditionalFormatting>
  <conditionalFormatting sqref="EQI4320">
    <cfRule type="duplicateValues" dxfId="0" priority="2698"/>
  </conditionalFormatting>
  <conditionalFormatting sqref="EQN4320">
    <cfRule type="duplicateValues" dxfId="0" priority="2697"/>
  </conditionalFormatting>
  <conditionalFormatting sqref="EQS4320">
    <cfRule type="duplicateValues" dxfId="0" priority="2696"/>
  </conditionalFormatting>
  <conditionalFormatting sqref="EQX4320">
    <cfRule type="duplicateValues" dxfId="0" priority="2695"/>
  </conditionalFormatting>
  <conditionalFormatting sqref="ERC4320">
    <cfRule type="duplicateValues" dxfId="0" priority="2694"/>
  </conditionalFormatting>
  <conditionalFormatting sqref="ERH4320">
    <cfRule type="duplicateValues" dxfId="0" priority="2693"/>
  </conditionalFormatting>
  <conditionalFormatting sqref="ERM4320">
    <cfRule type="duplicateValues" dxfId="0" priority="2692"/>
  </conditionalFormatting>
  <conditionalFormatting sqref="ERR4320">
    <cfRule type="duplicateValues" dxfId="0" priority="2691"/>
  </conditionalFormatting>
  <conditionalFormatting sqref="ERW4320">
    <cfRule type="duplicateValues" dxfId="0" priority="2690"/>
  </conditionalFormatting>
  <conditionalFormatting sqref="ESB4320">
    <cfRule type="duplicateValues" dxfId="0" priority="2689"/>
  </conditionalFormatting>
  <conditionalFormatting sqref="ESG4320">
    <cfRule type="duplicateValues" dxfId="0" priority="2688"/>
  </conditionalFormatting>
  <conditionalFormatting sqref="ESL4320">
    <cfRule type="duplicateValues" dxfId="0" priority="2687"/>
  </conditionalFormatting>
  <conditionalFormatting sqref="ESQ4320">
    <cfRule type="duplicateValues" dxfId="0" priority="2686"/>
  </conditionalFormatting>
  <conditionalFormatting sqref="ESV4320">
    <cfRule type="duplicateValues" dxfId="0" priority="2685"/>
  </conditionalFormatting>
  <conditionalFormatting sqref="ETA4320">
    <cfRule type="duplicateValues" dxfId="0" priority="2684"/>
  </conditionalFormatting>
  <conditionalFormatting sqref="ETF4320">
    <cfRule type="duplicateValues" dxfId="0" priority="2683"/>
  </conditionalFormatting>
  <conditionalFormatting sqref="ETK4320">
    <cfRule type="duplicateValues" dxfId="0" priority="2682"/>
  </conditionalFormatting>
  <conditionalFormatting sqref="ETP4320">
    <cfRule type="duplicateValues" dxfId="0" priority="2681"/>
  </conditionalFormatting>
  <conditionalFormatting sqref="ETU4320">
    <cfRule type="duplicateValues" dxfId="0" priority="2680"/>
  </conditionalFormatting>
  <conditionalFormatting sqref="ETZ4320">
    <cfRule type="duplicateValues" dxfId="0" priority="2679"/>
  </conditionalFormatting>
  <conditionalFormatting sqref="EUE4320">
    <cfRule type="duplicateValues" dxfId="0" priority="2678"/>
  </conditionalFormatting>
  <conditionalFormatting sqref="EUJ4320">
    <cfRule type="duplicateValues" dxfId="0" priority="2677"/>
  </conditionalFormatting>
  <conditionalFormatting sqref="EUO4320">
    <cfRule type="duplicateValues" dxfId="0" priority="2676"/>
  </conditionalFormatting>
  <conditionalFormatting sqref="EUT4320">
    <cfRule type="duplicateValues" dxfId="0" priority="2675"/>
  </conditionalFormatting>
  <conditionalFormatting sqref="EUY4320">
    <cfRule type="duplicateValues" dxfId="0" priority="2674"/>
  </conditionalFormatting>
  <conditionalFormatting sqref="EVD4320">
    <cfRule type="duplicateValues" dxfId="0" priority="2673"/>
  </conditionalFormatting>
  <conditionalFormatting sqref="EVI4320">
    <cfRule type="duplicateValues" dxfId="0" priority="2672"/>
  </conditionalFormatting>
  <conditionalFormatting sqref="EVN4320">
    <cfRule type="duplicateValues" dxfId="0" priority="2671"/>
  </conditionalFormatting>
  <conditionalFormatting sqref="EVS4320">
    <cfRule type="duplicateValues" dxfId="0" priority="2670"/>
  </conditionalFormatting>
  <conditionalFormatting sqref="EVX4320">
    <cfRule type="duplicateValues" dxfId="0" priority="2669"/>
  </conditionalFormatting>
  <conditionalFormatting sqref="EWC4320">
    <cfRule type="duplicateValues" dxfId="0" priority="2668"/>
  </conditionalFormatting>
  <conditionalFormatting sqref="EWH4320">
    <cfRule type="duplicateValues" dxfId="0" priority="2667"/>
  </conditionalFormatting>
  <conditionalFormatting sqref="EWM4320">
    <cfRule type="duplicateValues" dxfId="0" priority="2666"/>
  </conditionalFormatting>
  <conditionalFormatting sqref="EWR4320">
    <cfRule type="duplicateValues" dxfId="0" priority="2665"/>
  </conditionalFormatting>
  <conditionalFormatting sqref="EWW4320">
    <cfRule type="duplicateValues" dxfId="0" priority="2664"/>
  </conditionalFormatting>
  <conditionalFormatting sqref="EXB4320">
    <cfRule type="duplicateValues" dxfId="0" priority="2663"/>
  </conditionalFormatting>
  <conditionalFormatting sqref="EXG4320">
    <cfRule type="duplicateValues" dxfId="0" priority="2662"/>
  </conditionalFormatting>
  <conditionalFormatting sqref="EXL4320">
    <cfRule type="duplicateValues" dxfId="0" priority="2661"/>
  </conditionalFormatting>
  <conditionalFormatting sqref="EXQ4320">
    <cfRule type="duplicateValues" dxfId="0" priority="2660"/>
  </conditionalFormatting>
  <conditionalFormatting sqref="EXV4320">
    <cfRule type="duplicateValues" dxfId="0" priority="2659"/>
  </conditionalFormatting>
  <conditionalFormatting sqref="EYA4320">
    <cfRule type="duplicateValues" dxfId="0" priority="2658"/>
  </conditionalFormatting>
  <conditionalFormatting sqref="EYF4320">
    <cfRule type="duplicateValues" dxfId="0" priority="2657"/>
  </conditionalFormatting>
  <conditionalFormatting sqref="EYK4320">
    <cfRule type="duplicateValues" dxfId="0" priority="2656"/>
  </conditionalFormatting>
  <conditionalFormatting sqref="EYP4320">
    <cfRule type="duplicateValues" dxfId="0" priority="2655"/>
  </conditionalFormatting>
  <conditionalFormatting sqref="EYU4320">
    <cfRule type="duplicateValues" dxfId="0" priority="2654"/>
  </conditionalFormatting>
  <conditionalFormatting sqref="EYZ4320">
    <cfRule type="duplicateValues" dxfId="0" priority="2653"/>
  </conditionalFormatting>
  <conditionalFormatting sqref="EZE4320">
    <cfRule type="duplicateValues" dxfId="0" priority="2652"/>
  </conditionalFormatting>
  <conditionalFormatting sqref="EZJ4320">
    <cfRule type="duplicateValues" dxfId="0" priority="2651"/>
  </conditionalFormatting>
  <conditionalFormatting sqref="EZO4320">
    <cfRule type="duplicateValues" dxfId="0" priority="2650"/>
  </conditionalFormatting>
  <conditionalFormatting sqref="EZT4320">
    <cfRule type="duplicateValues" dxfId="0" priority="2649"/>
  </conditionalFormatting>
  <conditionalFormatting sqref="EZY4320">
    <cfRule type="duplicateValues" dxfId="0" priority="2648"/>
  </conditionalFormatting>
  <conditionalFormatting sqref="FAD4320">
    <cfRule type="duplicateValues" dxfId="0" priority="2647"/>
  </conditionalFormatting>
  <conditionalFormatting sqref="FAI4320">
    <cfRule type="duplicateValues" dxfId="0" priority="2646"/>
  </conditionalFormatting>
  <conditionalFormatting sqref="FAN4320">
    <cfRule type="duplicateValues" dxfId="0" priority="2645"/>
  </conditionalFormatting>
  <conditionalFormatting sqref="FAS4320">
    <cfRule type="duplicateValues" dxfId="0" priority="2644"/>
  </conditionalFormatting>
  <conditionalFormatting sqref="FAX4320">
    <cfRule type="duplicateValues" dxfId="0" priority="2643"/>
  </conditionalFormatting>
  <conditionalFormatting sqref="FBC4320">
    <cfRule type="duplicateValues" dxfId="0" priority="2642"/>
  </conditionalFormatting>
  <conditionalFormatting sqref="FBH4320">
    <cfRule type="duplicateValues" dxfId="0" priority="2641"/>
  </conditionalFormatting>
  <conditionalFormatting sqref="FBM4320">
    <cfRule type="duplicateValues" dxfId="0" priority="2640"/>
  </conditionalFormatting>
  <conditionalFormatting sqref="FBR4320">
    <cfRule type="duplicateValues" dxfId="0" priority="2639"/>
  </conditionalFormatting>
  <conditionalFormatting sqref="FBW4320">
    <cfRule type="duplicateValues" dxfId="0" priority="2638"/>
  </conditionalFormatting>
  <conditionalFormatting sqref="FCB4320">
    <cfRule type="duplicateValues" dxfId="0" priority="2637"/>
  </conditionalFormatting>
  <conditionalFormatting sqref="FCG4320">
    <cfRule type="duplicateValues" dxfId="0" priority="2636"/>
  </conditionalFormatting>
  <conditionalFormatting sqref="FCL4320">
    <cfRule type="duplicateValues" dxfId="0" priority="2635"/>
  </conditionalFormatting>
  <conditionalFormatting sqref="FCQ4320">
    <cfRule type="duplicateValues" dxfId="0" priority="2634"/>
  </conditionalFormatting>
  <conditionalFormatting sqref="FCV4320">
    <cfRule type="duplicateValues" dxfId="0" priority="2633"/>
  </conditionalFormatting>
  <conditionalFormatting sqref="FDA4320">
    <cfRule type="duplicateValues" dxfId="0" priority="2632"/>
  </conditionalFormatting>
  <conditionalFormatting sqref="FDF4320">
    <cfRule type="duplicateValues" dxfId="0" priority="2631"/>
  </conditionalFormatting>
  <conditionalFormatting sqref="FDK4320">
    <cfRule type="duplicateValues" dxfId="0" priority="2630"/>
  </conditionalFormatting>
  <conditionalFormatting sqref="FDP4320">
    <cfRule type="duplicateValues" dxfId="0" priority="2629"/>
  </conditionalFormatting>
  <conditionalFormatting sqref="FDU4320">
    <cfRule type="duplicateValues" dxfId="0" priority="2628"/>
  </conditionalFormatting>
  <conditionalFormatting sqref="FDZ4320">
    <cfRule type="duplicateValues" dxfId="0" priority="2627"/>
  </conditionalFormatting>
  <conditionalFormatting sqref="FEE4320">
    <cfRule type="duplicateValues" dxfId="0" priority="2626"/>
  </conditionalFormatting>
  <conditionalFormatting sqref="FEJ4320">
    <cfRule type="duplicateValues" dxfId="0" priority="2625"/>
  </conditionalFormatting>
  <conditionalFormatting sqref="FEO4320">
    <cfRule type="duplicateValues" dxfId="0" priority="2624"/>
  </conditionalFormatting>
  <conditionalFormatting sqref="FET4320">
    <cfRule type="duplicateValues" dxfId="0" priority="2623"/>
  </conditionalFormatting>
  <conditionalFormatting sqref="FEY4320">
    <cfRule type="duplicateValues" dxfId="0" priority="2622"/>
  </conditionalFormatting>
  <conditionalFormatting sqref="FFD4320">
    <cfRule type="duplicateValues" dxfId="0" priority="2621"/>
  </conditionalFormatting>
  <conditionalFormatting sqref="FFI4320">
    <cfRule type="duplicateValues" dxfId="0" priority="2620"/>
  </conditionalFormatting>
  <conditionalFormatting sqref="FFN4320">
    <cfRule type="duplicateValues" dxfId="0" priority="2619"/>
  </conditionalFormatting>
  <conditionalFormatting sqref="FFS4320">
    <cfRule type="duplicateValues" dxfId="0" priority="2618"/>
  </conditionalFormatting>
  <conditionalFormatting sqref="FFX4320">
    <cfRule type="duplicateValues" dxfId="0" priority="2617"/>
  </conditionalFormatting>
  <conditionalFormatting sqref="FGC4320">
    <cfRule type="duplicateValues" dxfId="0" priority="2616"/>
  </conditionalFormatting>
  <conditionalFormatting sqref="FGH4320">
    <cfRule type="duplicateValues" dxfId="0" priority="2615"/>
  </conditionalFormatting>
  <conditionalFormatting sqref="FGM4320">
    <cfRule type="duplicateValues" dxfId="0" priority="2614"/>
  </conditionalFormatting>
  <conditionalFormatting sqref="FGR4320">
    <cfRule type="duplicateValues" dxfId="0" priority="2613"/>
  </conditionalFormatting>
  <conditionalFormatting sqref="FGW4320">
    <cfRule type="duplicateValues" dxfId="0" priority="2612"/>
  </conditionalFormatting>
  <conditionalFormatting sqref="FHB4320">
    <cfRule type="duplicateValues" dxfId="0" priority="2611"/>
  </conditionalFormatting>
  <conditionalFormatting sqref="FHG4320">
    <cfRule type="duplicateValues" dxfId="0" priority="2610"/>
  </conditionalFormatting>
  <conditionalFormatting sqref="FHL4320">
    <cfRule type="duplicateValues" dxfId="0" priority="2609"/>
  </conditionalFormatting>
  <conditionalFormatting sqref="FHQ4320">
    <cfRule type="duplicateValues" dxfId="0" priority="2608"/>
  </conditionalFormatting>
  <conditionalFormatting sqref="FHV4320">
    <cfRule type="duplicateValues" dxfId="0" priority="2607"/>
  </conditionalFormatting>
  <conditionalFormatting sqref="FIA4320">
    <cfRule type="duplicateValues" dxfId="0" priority="2606"/>
  </conditionalFormatting>
  <conditionalFormatting sqref="FIF4320">
    <cfRule type="duplicateValues" dxfId="0" priority="2605"/>
  </conditionalFormatting>
  <conditionalFormatting sqref="FIK4320">
    <cfRule type="duplicateValues" dxfId="0" priority="2604"/>
  </conditionalFormatting>
  <conditionalFormatting sqref="FIP4320">
    <cfRule type="duplicateValues" dxfId="0" priority="2603"/>
  </conditionalFormatting>
  <conditionalFormatting sqref="FIU4320">
    <cfRule type="duplicateValues" dxfId="0" priority="2602"/>
  </conditionalFormatting>
  <conditionalFormatting sqref="FIZ4320">
    <cfRule type="duplicateValues" dxfId="0" priority="2601"/>
  </conditionalFormatting>
  <conditionalFormatting sqref="FJE4320">
    <cfRule type="duplicateValues" dxfId="0" priority="2600"/>
  </conditionalFormatting>
  <conditionalFormatting sqref="FJJ4320">
    <cfRule type="duplicateValues" dxfId="0" priority="2599"/>
  </conditionalFormatting>
  <conditionalFormatting sqref="FJO4320">
    <cfRule type="duplicateValues" dxfId="0" priority="2598"/>
  </conditionalFormatting>
  <conditionalFormatting sqref="FJT4320">
    <cfRule type="duplicateValues" dxfId="0" priority="2597"/>
  </conditionalFormatting>
  <conditionalFormatting sqref="FJY4320">
    <cfRule type="duplicateValues" dxfId="0" priority="2596"/>
  </conditionalFormatting>
  <conditionalFormatting sqref="FKD4320">
    <cfRule type="duplicateValues" dxfId="0" priority="2595"/>
  </conditionalFormatting>
  <conditionalFormatting sqref="FKI4320">
    <cfRule type="duplicateValues" dxfId="0" priority="2594"/>
  </conditionalFormatting>
  <conditionalFormatting sqref="FKN4320">
    <cfRule type="duplicateValues" dxfId="0" priority="2593"/>
  </conditionalFormatting>
  <conditionalFormatting sqref="FKS4320">
    <cfRule type="duplicateValues" dxfId="0" priority="2592"/>
  </conditionalFormatting>
  <conditionalFormatting sqref="FKX4320">
    <cfRule type="duplicateValues" dxfId="0" priority="2591"/>
  </conditionalFormatting>
  <conditionalFormatting sqref="FLC4320">
    <cfRule type="duplicateValues" dxfId="0" priority="2590"/>
  </conditionalFormatting>
  <conditionalFormatting sqref="FLH4320">
    <cfRule type="duplicateValues" dxfId="0" priority="2589"/>
  </conditionalFormatting>
  <conditionalFormatting sqref="FLM4320">
    <cfRule type="duplicateValues" dxfId="0" priority="2588"/>
  </conditionalFormatting>
  <conditionalFormatting sqref="FLR4320">
    <cfRule type="duplicateValues" dxfId="0" priority="2587"/>
  </conditionalFormatting>
  <conditionalFormatting sqref="FLW4320">
    <cfRule type="duplicateValues" dxfId="0" priority="2586"/>
  </conditionalFormatting>
  <conditionalFormatting sqref="FMB4320">
    <cfRule type="duplicateValues" dxfId="0" priority="2585"/>
  </conditionalFormatting>
  <conditionalFormatting sqref="FMG4320">
    <cfRule type="duplicateValues" dxfId="0" priority="2584"/>
  </conditionalFormatting>
  <conditionalFormatting sqref="FML4320">
    <cfRule type="duplicateValues" dxfId="0" priority="2583"/>
  </conditionalFormatting>
  <conditionalFormatting sqref="FMQ4320">
    <cfRule type="duplicateValues" dxfId="0" priority="2582"/>
  </conditionalFormatting>
  <conditionalFormatting sqref="FMV4320">
    <cfRule type="duplicateValues" dxfId="0" priority="2581"/>
  </conditionalFormatting>
  <conditionalFormatting sqref="FNA4320">
    <cfRule type="duplicateValues" dxfId="0" priority="2580"/>
  </conditionalFormatting>
  <conditionalFormatting sqref="FNF4320">
    <cfRule type="duplicateValues" dxfId="0" priority="2579"/>
  </conditionalFormatting>
  <conditionalFormatting sqref="FNK4320">
    <cfRule type="duplicateValues" dxfId="0" priority="2578"/>
  </conditionalFormatting>
  <conditionalFormatting sqref="FNP4320">
    <cfRule type="duplicateValues" dxfId="0" priority="2577"/>
  </conditionalFormatting>
  <conditionalFormatting sqref="FNU4320">
    <cfRule type="duplicateValues" dxfId="0" priority="2576"/>
  </conditionalFormatting>
  <conditionalFormatting sqref="FNZ4320">
    <cfRule type="duplicateValues" dxfId="0" priority="2575"/>
  </conditionalFormatting>
  <conditionalFormatting sqref="FOE4320">
    <cfRule type="duplicateValues" dxfId="0" priority="2574"/>
  </conditionalFormatting>
  <conditionalFormatting sqref="FOJ4320">
    <cfRule type="duplicateValues" dxfId="0" priority="2573"/>
  </conditionalFormatting>
  <conditionalFormatting sqref="FOO4320">
    <cfRule type="duplicateValues" dxfId="0" priority="2572"/>
  </conditionalFormatting>
  <conditionalFormatting sqref="FOT4320">
    <cfRule type="duplicateValues" dxfId="0" priority="2571"/>
  </conditionalFormatting>
  <conditionalFormatting sqref="FOY4320">
    <cfRule type="duplicateValues" dxfId="0" priority="2570"/>
  </conditionalFormatting>
  <conditionalFormatting sqref="FPD4320">
    <cfRule type="duplicateValues" dxfId="0" priority="2569"/>
  </conditionalFormatting>
  <conditionalFormatting sqref="FPI4320">
    <cfRule type="duplicateValues" dxfId="0" priority="2568"/>
  </conditionalFormatting>
  <conditionalFormatting sqref="FPN4320">
    <cfRule type="duplicateValues" dxfId="0" priority="2567"/>
  </conditionalFormatting>
  <conditionalFormatting sqref="FPS4320">
    <cfRule type="duplicateValues" dxfId="0" priority="2566"/>
  </conditionalFormatting>
  <conditionalFormatting sqref="FPX4320">
    <cfRule type="duplicateValues" dxfId="0" priority="2565"/>
  </conditionalFormatting>
  <conditionalFormatting sqref="FQC4320">
    <cfRule type="duplicateValues" dxfId="0" priority="2564"/>
  </conditionalFormatting>
  <conditionalFormatting sqref="FQH4320">
    <cfRule type="duplicateValues" dxfId="0" priority="2563"/>
  </conditionalFormatting>
  <conditionalFormatting sqref="FQM4320">
    <cfRule type="duplicateValues" dxfId="0" priority="2562"/>
  </conditionalFormatting>
  <conditionalFormatting sqref="FQR4320">
    <cfRule type="duplicateValues" dxfId="0" priority="2561"/>
  </conditionalFormatting>
  <conditionalFormatting sqref="FQW4320">
    <cfRule type="duplicateValues" dxfId="0" priority="2560"/>
  </conditionalFormatting>
  <conditionalFormatting sqref="FRB4320">
    <cfRule type="duplicateValues" dxfId="0" priority="2559"/>
  </conditionalFormatting>
  <conditionalFormatting sqref="FRG4320">
    <cfRule type="duplicateValues" dxfId="0" priority="2558"/>
  </conditionalFormatting>
  <conditionalFormatting sqref="FRL4320">
    <cfRule type="duplicateValues" dxfId="0" priority="2557"/>
  </conditionalFormatting>
  <conditionalFormatting sqref="FRQ4320">
    <cfRule type="duplicateValues" dxfId="0" priority="2556"/>
  </conditionalFormatting>
  <conditionalFormatting sqref="FRV4320">
    <cfRule type="duplicateValues" dxfId="0" priority="2555"/>
  </conditionalFormatting>
  <conditionalFormatting sqref="FSA4320">
    <cfRule type="duplicateValues" dxfId="0" priority="2554"/>
  </conditionalFormatting>
  <conditionalFormatting sqref="FSF4320">
    <cfRule type="duplicateValues" dxfId="0" priority="2553"/>
  </conditionalFormatting>
  <conditionalFormatting sqref="FSK4320">
    <cfRule type="duplicateValues" dxfId="0" priority="2552"/>
  </conditionalFormatting>
  <conditionalFormatting sqref="FSP4320">
    <cfRule type="duplicateValues" dxfId="0" priority="2551"/>
  </conditionalFormatting>
  <conditionalFormatting sqref="FSU4320">
    <cfRule type="duplicateValues" dxfId="0" priority="2550"/>
  </conditionalFormatting>
  <conditionalFormatting sqref="FSZ4320">
    <cfRule type="duplicateValues" dxfId="0" priority="2549"/>
  </conditionalFormatting>
  <conditionalFormatting sqref="FTE4320">
    <cfRule type="duplicateValues" dxfId="0" priority="2548"/>
  </conditionalFormatting>
  <conditionalFormatting sqref="FTJ4320">
    <cfRule type="duplicateValues" dxfId="0" priority="2547"/>
  </conditionalFormatting>
  <conditionalFormatting sqref="FTO4320">
    <cfRule type="duplicateValues" dxfId="0" priority="2546"/>
  </conditionalFormatting>
  <conditionalFormatting sqref="FTT4320">
    <cfRule type="duplicateValues" dxfId="0" priority="2545"/>
  </conditionalFormatting>
  <conditionalFormatting sqref="FTY4320">
    <cfRule type="duplicateValues" dxfId="0" priority="2544"/>
  </conditionalFormatting>
  <conditionalFormatting sqref="FUD4320">
    <cfRule type="duplicateValues" dxfId="0" priority="2543"/>
  </conditionalFormatting>
  <conditionalFormatting sqref="FUI4320">
    <cfRule type="duplicateValues" dxfId="0" priority="2542"/>
  </conditionalFormatting>
  <conditionalFormatting sqref="FUN4320">
    <cfRule type="duplicateValues" dxfId="0" priority="2541"/>
  </conditionalFormatting>
  <conditionalFormatting sqref="FUS4320">
    <cfRule type="duplicateValues" dxfId="0" priority="2540"/>
  </conditionalFormatting>
  <conditionalFormatting sqref="FUX4320">
    <cfRule type="duplicateValues" dxfId="0" priority="2539"/>
  </conditionalFormatting>
  <conditionalFormatting sqref="FVC4320">
    <cfRule type="duplicateValues" dxfId="0" priority="2538"/>
  </conditionalFormatting>
  <conditionalFormatting sqref="FVH4320">
    <cfRule type="duplicateValues" dxfId="0" priority="2537"/>
  </conditionalFormatting>
  <conditionalFormatting sqref="FVM4320">
    <cfRule type="duplicateValues" dxfId="0" priority="2536"/>
  </conditionalFormatting>
  <conditionalFormatting sqref="FVR4320">
    <cfRule type="duplicateValues" dxfId="0" priority="2535"/>
  </conditionalFormatting>
  <conditionalFormatting sqref="FVW4320">
    <cfRule type="duplicateValues" dxfId="0" priority="2534"/>
  </conditionalFormatting>
  <conditionalFormatting sqref="FWB4320">
    <cfRule type="duplicateValues" dxfId="0" priority="2533"/>
  </conditionalFormatting>
  <conditionalFormatting sqref="FWG4320">
    <cfRule type="duplicateValues" dxfId="0" priority="2532"/>
  </conditionalFormatting>
  <conditionalFormatting sqref="FWL4320">
    <cfRule type="duplicateValues" dxfId="0" priority="2531"/>
  </conditionalFormatting>
  <conditionalFormatting sqref="FWQ4320">
    <cfRule type="duplicateValues" dxfId="0" priority="2530"/>
  </conditionalFormatting>
  <conditionalFormatting sqref="FWV4320">
    <cfRule type="duplicateValues" dxfId="0" priority="2529"/>
  </conditionalFormatting>
  <conditionalFormatting sqref="FXA4320">
    <cfRule type="duplicateValues" dxfId="0" priority="2528"/>
  </conditionalFormatting>
  <conditionalFormatting sqref="FXF4320">
    <cfRule type="duplicateValues" dxfId="0" priority="2527"/>
  </conditionalFormatting>
  <conditionalFormatting sqref="FXK4320">
    <cfRule type="duplicateValues" dxfId="0" priority="2526"/>
  </conditionalFormatting>
  <conditionalFormatting sqref="FXP4320">
    <cfRule type="duplicateValues" dxfId="0" priority="2525"/>
  </conditionalFormatting>
  <conditionalFormatting sqref="FXU4320">
    <cfRule type="duplicateValues" dxfId="0" priority="2524"/>
  </conditionalFormatting>
  <conditionalFormatting sqref="FXZ4320">
    <cfRule type="duplicateValues" dxfId="0" priority="2523"/>
  </conditionalFormatting>
  <conditionalFormatting sqref="FYE4320">
    <cfRule type="duplicateValues" dxfId="0" priority="2522"/>
  </conditionalFormatting>
  <conditionalFormatting sqref="FYJ4320">
    <cfRule type="duplicateValues" dxfId="0" priority="2521"/>
  </conditionalFormatting>
  <conditionalFormatting sqref="FYO4320">
    <cfRule type="duplicateValues" dxfId="0" priority="2520"/>
  </conditionalFormatting>
  <conditionalFormatting sqref="FYT4320">
    <cfRule type="duplicateValues" dxfId="0" priority="2519"/>
  </conditionalFormatting>
  <conditionalFormatting sqref="FYY4320">
    <cfRule type="duplicateValues" dxfId="0" priority="2518"/>
  </conditionalFormatting>
  <conditionalFormatting sqref="FZD4320">
    <cfRule type="duplicateValues" dxfId="0" priority="2517"/>
  </conditionalFormatting>
  <conditionalFormatting sqref="FZI4320">
    <cfRule type="duplicateValues" dxfId="0" priority="2516"/>
  </conditionalFormatting>
  <conditionalFormatting sqref="FZN4320">
    <cfRule type="duplicateValues" dxfId="0" priority="2515"/>
  </conditionalFormatting>
  <conditionalFormatting sqref="FZS4320">
    <cfRule type="duplicateValues" dxfId="0" priority="2514"/>
  </conditionalFormatting>
  <conditionalFormatting sqref="FZX4320">
    <cfRule type="duplicateValues" dxfId="0" priority="2513"/>
  </conditionalFormatting>
  <conditionalFormatting sqref="GAC4320">
    <cfRule type="duplicateValues" dxfId="0" priority="2512"/>
  </conditionalFormatting>
  <conditionalFormatting sqref="GAH4320">
    <cfRule type="duplicateValues" dxfId="0" priority="2511"/>
  </conditionalFormatting>
  <conditionalFormatting sqref="GAM4320">
    <cfRule type="duplicateValues" dxfId="0" priority="2510"/>
  </conditionalFormatting>
  <conditionalFormatting sqref="GAR4320">
    <cfRule type="duplicateValues" dxfId="0" priority="2509"/>
  </conditionalFormatting>
  <conditionalFormatting sqref="GAW4320">
    <cfRule type="duplicateValues" dxfId="0" priority="2508"/>
  </conditionalFormatting>
  <conditionalFormatting sqref="GBB4320">
    <cfRule type="duplicateValues" dxfId="0" priority="2507"/>
  </conditionalFormatting>
  <conditionalFormatting sqref="GBG4320">
    <cfRule type="duplicateValues" dxfId="0" priority="2506"/>
  </conditionalFormatting>
  <conditionalFormatting sqref="GBL4320">
    <cfRule type="duplicateValues" dxfId="0" priority="2505"/>
  </conditionalFormatting>
  <conditionalFormatting sqref="GBQ4320">
    <cfRule type="duplicateValues" dxfId="0" priority="2504"/>
  </conditionalFormatting>
  <conditionalFormatting sqref="GBV4320">
    <cfRule type="duplicateValues" dxfId="0" priority="2503"/>
  </conditionalFormatting>
  <conditionalFormatting sqref="GCA4320">
    <cfRule type="duplicateValues" dxfId="0" priority="2502"/>
  </conditionalFormatting>
  <conditionalFormatting sqref="GCF4320">
    <cfRule type="duplicateValues" dxfId="0" priority="2501"/>
  </conditionalFormatting>
  <conditionalFormatting sqref="GCK4320">
    <cfRule type="duplicateValues" dxfId="0" priority="2500"/>
  </conditionalFormatting>
  <conditionalFormatting sqref="GCP4320">
    <cfRule type="duplicateValues" dxfId="0" priority="2499"/>
  </conditionalFormatting>
  <conditionalFormatting sqref="GCU4320">
    <cfRule type="duplicateValues" dxfId="0" priority="2498"/>
  </conditionalFormatting>
  <conditionalFormatting sqref="GCZ4320">
    <cfRule type="duplicateValues" dxfId="0" priority="2497"/>
  </conditionalFormatting>
  <conditionalFormatting sqref="GDE4320">
    <cfRule type="duplicateValues" dxfId="0" priority="2496"/>
  </conditionalFormatting>
  <conditionalFormatting sqref="GDJ4320">
    <cfRule type="duplicateValues" dxfId="0" priority="2495"/>
  </conditionalFormatting>
  <conditionalFormatting sqref="GDO4320">
    <cfRule type="duplicateValues" dxfId="0" priority="2494"/>
  </conditionalFormatting>
  <conditionalFormatting sqref="GDT4320">
    <cfRule type="duplicateValues" dxfId="0" priority="2493"/>
  </conditionalFormatting>
  <conditionalFormatting sqref="GDY4320">
    <cfRule type="duplicateValues" dxfId="0" priority="2492"/>
  </conditionalFormatting>
  <conditionalFormatting sqref="GED4320">
    <cfRule type="duplicateValues" dxfId="0" priority="2491"/>
  </conditionalFormatting>
  <conditionalFormatting sqref="GEI4320">
    <cfRule type="duplicateValues" dxfId="0" priority="2490"/>
  </conditionalFormatting>
  <conditionalFormatting sqref="GEN4320">
    <cfRule type="duplicateValues" dxfId="0" priority="2489"/>
  </conditionalFormatting>
  <conditionalFormatting sqref="GES4320">
    <cfRule type="duplicateValues" dxfId="0" priority="2488"/>
  </conditionalFormatting>
  <conditionalFormatting sqref="GEX4320">
    <cfRule type="duplicateValues" dxfId="0" priority="2487"/>
  </conditionalFormatting>
  <conditionalFormatting sqref="GFC4320">
    <cfRule type="duplicateValues" dxfId="0" priority="2486"/>
  </conditionalFormatting>
  <conditionalFormatting sqref="GFH4320">
    <cfRule type="duplicateValues" dxfId="0" priority="2485"/>
  </conditionalFormatting>
  <conditionalFormatting sqref="GFM4320">
    <cfRule type="duplicateValues" dxfId="0" priority="2484"/>
  </conditionalFormatting>
  <conditionalFormatting sqref="GFR4320">
    <cfRule type="duplicateValues" dxfId="0" priority="2483"/>
  </conditionalFormatting>
  <conditionalFormatting sqref="GFW4320">
    <cfRule type="duplicateValues" dxfId="0" priority="2482"/>
  </conditionalFormatting>
  <conditionalFormatting sqref="GGB4320">
    <cfRule type="duplicateValues" dxfId="0" priority="2481"/>
  </conditionalFormatting>
  <conditionalFormatting sqref="GGG4320">
    <cfRule type="duplicateValues" dxfId="0" priority="2480"/>
  </conditionalFormatting>
  <conditionalFormatting sqref="GGL4320">
    <cfRule type="duplicateValues" dxfId="0" priority="2479"/>
  </conditionalFormatting>
  <conditionalFormatting sqref="GGQ4320">
    <cfRule type="duplicateValues" dxfId="0" priority="2478"/>
  </conditionalFormatting>
  <conditionalFormatting sqref="GGV4320">
    <cfRule type="duplicateValues" dxfId="0" priority="2477"/>
  </conditionalFormatting>
  <conditionalFormatting sqref="GHA4320">
    <cfRule type="duplicateValues" dxfId="0" priority="2476"/>
  </conditionalFormatting>
  <conditionalFormatting sqref="GHF4320">
    <cfRule type="duplicateValues" dxfId="0" priority="2475"/>
  </conditionalFormatting>
  <conditionalFormatting sqref="GHK4320">
    <cfRule type="duplicateValues" dxfId="0" priority="2474"/>
  </conditionalFormatting>
  <conditionalFormatting sqref="GHP4320">
    <cfRule type="duplicateValues" dxfId="0" priority="2473"/>
  </conditionalFormatting>
  <conditionalFormatting sqref="GHU4320">
    <cfRule type="duplicateValues" dxfId="0" priority="2472"/>
  </conditionalFormatting>
  <conditionalFormatting sqref="GHZ4320">
    <cfRule type="duplicateValues" dxfId="0" priority="2471"/>
  </conditionalFormatting>
  <conditionalFormatting sqref="GIE4320">
    <cfRule type="duplicateValues" dxfId="0" priority="2470"/>
  </conditionalFormatting>
  <conditionalFormatting sqref="GIJ4320">
    <cfRule type="duplicateValues" dxfId="0" priority="2469"/>
  </conditionalFormatting>
  <conditionalFormatting sqref="GIO4320">
    <cfRule type="duplicateValues" dxfId="0" priority="2468"/>
  </conditionalFormatting>
  <conditionalFormatting sqref="GIT4320">
    <cfRule type="duplicateValues" dxfId="0" priority="2467"/>
  </conditionalFormatting>
  <conditionalFormatting sqref="GIY4320">
    <cfRule type="duplicateValues" dxfId="0" priority="2466"/>
  </conditionalFormatting>
  <conditionalFormatting sqref="GJD4320">
    <cfRule type="duplicateValues" dxfId="0" priority="2465"/>
  </conditionalFormatting>
  <conditionalFormatting sqref="GJI4320">
    <cfRule type="duplicateValues" dxfId="0" priority="2464"/>
  </conditionalFormatting>
  <conditionalFormatting sqref="GJN4320">
    <cfRule type="duplicateValues" dxfId="0" priority="2463"/>
  </conditionalFormatting>
  <conditionalFormatting sqref="GJS4320">
    <cfRule type="duplicateValues" dxfId="0" priority="2462"/>
  </conditionalFormatting>
  <conditionalFormatting sqref="GJX4320">
    <cfRule type="duplicateValues" dxfId="0" priority="2461"/>
  </conditionalFormatting>
  <conditionalFormatting sqref="GKC4320">
    <cfRule type="duplicateValues" dxfId="0" priority="2460"/>
  </conditionalFormatting>
  <conditionalFormatting sqref="GKH4320">
    <cfRule type="duplicateValues" dxfId="0" priority="2459"/>
  </conditionalFormatting>
  <conditionalFormatting sqref="GKM4320">
    <cfRule type="duplicateValues" dxfId="0" priority="2458"/>
  </conditionalFormatting>
  <conditionalFormatting sqref="GKR4320">
    <cfRule type="duplicateValues" dxfId="0" priority="2457"/>
  </conditionalFormatting>
  <conditionalFormatting sqref="GKW4320">
    <cfRule type="duplicateValues" dxfId="0" priority="2456"/>
  </conditionalFormatting>
  <conditionalFormatting sqref="GLB4320">
    <cfRule type="duplicateValues" dxfId="0" priority="2455"/>
  </conditionalFormatting>
  <conditionalFormatting sqref="GLG4320">
    <cfRule type="duplicateValues" dxfId="0" priority="2454"/>
  </conditionalFormatting>
  <conditionalFormatting sqref="GLL4320">
    <cfRule type="duplicateValues" dxfId="0" priority="2453"/>
  </conditionalFormatting>
  <conditionalFormatting sqref="GLQ4320">
    <cfRule type="duplicateValues" dxfId="0" priority="2452"/>
  </conditionalFormatting>
  <conditionalFormatting sqref="GLV4320">
    <cfRule type="duplicateValues" dxfId="0" priority="2451"/>
  </conditionalFormatting>
  <conditionalFormatting sqref="GMA4320">
    <cfRule type="duplicateValues" dxfId="0" priority="2450"/>
  </conditionalFormatting>
  <conditionalFormatting sqref="GMF4320">
    <cfRule type="duplicateValues" dxfId="0" priority="2449"/>
  </conditionalFormatting>
  <conditionalFormatting sqref="GMK4320">
    <cfRule type="duplicateValues" dxfId="0" priority="2448"/>
  </conditionalFormatting>
  <conditionalFormatting sqref="GMP4320">
    <cfRule type="duplicateValues" dxfId="0" priority="2447"/>
  </conditionalFormatting>
  <conditionalFormatting sqref="GMU4320">
    <cfRule type="duplicateValues" dxfId="0" priority="2446"/>
  </conditionalFormatting>
  <conditionalFormatting sqref="GMZ4320">
    <cfRule type="duplicateValues" dxfId="0" priority="2445"/>
  </conditionalFormatting>
  <conditionalFormatting sqref="GNE4320">
    <cfRule type="duplicateValues" dxfId="0" priority="2444"/>
  </conditionalFormatting>
  <conditionalFormatting sqref="GNJ4320">
    <cfRule type="duplicateValues" dxfId="0" priority="2443"/>
  </conditionalFormatting>
  <conditionalFormatting sqref="GNO4320">
    <cfRule type="duplicateValues" dxfId="0" priority="2442"/>
  </conditionalFormatting>
  <conditionalFormatting sqref="GNT4320">
    <cfRule type="duplicateValues" dxfId="0" priority="2441"/>
  </conditionalFormatting>
  <conditionalFormatting sqref="GNY4320">
    <cfRule type="duplicateValues" dxfId="0" priority="2440"/>
  </conditionalFormatting>
  <conditionalFormatting sqref="GOD4320">
    <cfRule type="duplicateValues" dxfId="0" priority="2439"/>
  </conditionalFormatting>
  <conditionalFormatting sqref="GOI4320">
    <cfRule type="duplicateValues" dxfId="0" priority="2438"/>
  </conditionalFormatting>
  <conditionalFormatting sqref="GON4320">
    <cfRule type="duplicateValues" dxfId="0" priority="2437"/>
  </conditionalFormatting>
  <conditionalFormatting sqref="GOS4320">
    <cfRule type="duplicateValues" dxfId="0" priority="2436"/>
  </conditionalFormatting>
  <conditionalFormatting sqref="GOX4320">
    <cfRule type="duplicateValues" dxfId="0" priority="2435"/>
  </conditionalFormatting>
  <conditionalFormatting sqref="GPC4320">
    <cfRule type="duplicateValues" dxfId="0" priority="2434"/>
  </conditionalFormatting>
  <conditionalFormatting sqref="GPH4320">
    <cfRule type="duplicateValues" dxfId="0" priority="2433"/>
  </conditionalFormatting>
  <conditionalFormatting sqref="GPM4320">
    <cfRule type="duplicateValues" dxfId="0" priority="2432"/>
  </conditionalFormatting>
  <conditionalFormatting sqref="GPR4320">
    <cfRule type="duplicateValues" dxfId="0" priority="2431"/>
  </conditionalFormatting>
  <conditionalFormatting sqref="GPW4320">
    <cfRule type="duplicateValues" dxfId="0" priority="2430"/>
  </conditionalFormatting>
  <conditionalFormatting sqref="GQB4320">
    <cfRule type="duplicateValues" dxfId="0" priority="2429"/>
  </conditionalFormatting>
  <conditionalFormatting sqref="GQG4320">
    <cfRule type="duplicateValues" dxfId="0" priority="2428"/>
  </conditionalFormatting>
  <conditionalFormatting sqref="GQL4320">
    <cfRule type="duplicateValues" dxfId="0" priority="2427"/>
  </conditionalFormatting>
  <conditionalFormatting sqref="GQQ4320">
    <cfRule type="duplicateValues" dxfId="0" priority="2426"/>
  </conditionalFormatting>
  <conditionalFormatting sqref="GQV4320">
    <cfRule type="duplicateValues" dxfId="0" priority="2425"/>
  </conditionalFormatting>
  <conditionalFormatting sqref="GRA4320">
    <cfRule type="duplicateValues" dxfId="0" priority="2424"/>
  </conditionalFormatting>
  <conditionalFormatting sqref="GRF4320">
    <cfRule type="duplicateValues" dxfId="0" priority="2423"/>
  </conditionalFormatting>
  <conditionalFormatting sqref="GRK4320">
    <cfRule type="duplicateValues" dxfId="0" priority="2422"/>
  </conditionalFormatting>
  <conditionalFormatting sqref="GRP4320">
    <cfRule type="duplicateValues" dxfId="0" priority="2421"/>
  </conditionalFormatting>
  <conditionalFormatting sqref="GRU4320">
    <cfRule type="duplicateValues" dxfId="0" priority="2420"/>
  </conditionalFormatting>
  <conditionalFormatting sqref="GRZ4320">
    <cfRule type="duplicateValues" dxfId="0" priority="2419"/>
  </conditionalFormatting>
  <conditionalFormatting sqref="GSE4320">
    <cfRule type="duplicateValues" dxfId="0" priority="2418"/>
  </conditionalFormatting>
  <conditionalFormatting sqref="GSJ4320">
    <cfRule type="duplicateValues" dxfId="0" priority="2417"/>
  </conditionalFormatting>
  <conditionalFormatting sqref="GSO4320">
    <cfRule type="duplicateValues" dxfId="0" priority="2416"/>
  </conditionalFormatting>
  <conditionalFormatting sqref="GST4320">
    <cfRule type="duplicateValues" dxfId="0" priority="2415"/>
  </conditionalFormatting>
  <conditionalFormatting sqref="GSY4320">
    <cfRule type="duplicateValues" dxfId="0" priority="2414"/>
  </conditionalFormatting>
  <conditionalFormatting sqref="GTD4320">
    <cfRule type="duplicateValues" dxfId="0" priority="2413"/>
  </conditionalFormatting>
  <conditionalFormatting sqref="GTI4320">
    <cfRule type="duplicateValues" dxfId="0" priority="2412"/>
  </conditionalFormatting>
  <conditionalFormatting sqref="GTN4320">
    <cfRule type="duplicateValues" dxfId="0" priority="2411"/>
  </conditionalFormatting>
  <conditionalFormatting sqref="GTS4320">
    <cfRule type="duplicateValues" dxfId="0" priority="2410"/>
  </conditionalFormatting>
  <conditionalFormatting sqref="GTX4320">
    <cfRule type="duplicateValues" dxfId="0" priority="2409"/>
  </conditionalFormatting>
  <conditionalFormatting sqref="GUC4320">
    <cfRule type="duplicateValues" dxfId="0" priority="2408"/>
  </conditionalFormatting>
  <conditionalFormatting sqref="GUH4320">
    <cfRule type="duplicateValues" dxfId="0" priority="2407"/>
  </conditionalFormatting>
  <conditionalFormatting sqref="GUM4320">
    <cfRule type="duplicateValues" dxfId="0" priority="2406"/>
  </conditionalFormatting>
  <conditionalFormatting sqref="GUR4320">
    <cfRule type="duplicateValues" dxfId="0" priority="2405"/>
  </conditionalFormatting>
  <conditionalFormatting sqref="GUW4320">
    <cfRule type="duplicateValues" dxfId="0" priority="2404"/>
  </conditionalFormatting>
  <conditionalFormatting sqref="GVB4320">
    <cfRule type="duplicateValues" dxfId="0" priority="2403"/>
  </conditionalFormatting>
  <conditionalFormatting sqref="GVG4320">
    <cfRule type="duplicateValues" dxfId="0" priority="2402"/>
  </conditionalFormatting>
  <conditionalFormatting sqref="GVL4320">
    <cfRule type="duplicateValues" dxfId="0" priority="2401"/>
  </conditionalFormatting>
  <conditionalFormatting sqref="GVQ4320">
    <cfRule type="duplicateValues" dxfId="0" priority="2400"/>
  </conditionalFormatting>
  <conditionalFormatting sqref="GVV4320">
    <cfRule type="duplicateValues" dxfId="0" priority="2399"/>
  </conditionalFormatting>
  <conditionalFormatting sqref="GWA4320">
    <cfRule type="duplicateValues" dxfId="0" priority="2398"/>
  </conditionalFormatting>
  <conditionalFormatting sqref="GWF4320">
    <cfRule type="duplicateValues" dxfId="0" priority="2397"/>
  </conditionalFormatting>
  <conditionalFormatting sqref="GWK4320">
    <cfRule type="duplicateValues" dxfId="0" priority="2396"/>
  </conditionalFormatting>
  <conditionalFormatting sqref="GWP4320">
    <cfRule type="duplicateValues" dxfId="0" priority="2395"/>
  </conditionalFormatting>
  <conditionalFormatting sqref="GWU4320">
    <cfRule type="duplicateValues" dxfId="0" priority="2394"/>
  </conditionalFormatting>
  <conditionalFormatting sqref="GWZ4320">
    <cfRule type="duplicateValues" dxfId="0" priority="2393"/>
  </conditionalFormatting>
  <conditionalFormatting sqref="GXE4320">
    <cfRule type="duplicateValues" dxfId="0" priority="2392"/>
  </conditionalFormatting>
  <conditionalFormatting sqref="GXJ4320">
    <cfRule type="duplicateValues" dxfId="0" priority="2391"/>
  </conditionalFormatting>
  <conditionalFormatting sqref="GXO4320">
    <cfRule type="duplicateValues" dxfId="0" priority="2390"/>
  </conditionalFormatting>
  <conditionalFormatting sqref="GXT4320">
    <cfRule type="duplicateValues" dxfId="0" priority="2389"/>
  </conditionalFormatting>
  <conditionalFormatting sqref="GXY4320">
    <cfRule type="duplicateValues" dxfId="0" priority="2388"/>
  </conditionalFormatting>
  <conditionalFormatting sqref="GYD4320">
    <cfRule type="duplicateValues" dxfId="0" priority="2387"/>
  </conditionalFormatting>
  <conditionalFormatting sqref="GYI4320">
    <cfRule type="duplicateValues" dxfId="0" priority="2386"/>
  </conditionalFormatting>
  <conditionalFormatting sqref="GYN4320">
    <cfRule type="duplicateValues" dxfId="0" priority="2385"/>
  </conditionalFormatting>
  <conditionalFormatting sqref="GYS4320">
    <cfRule type="duplicateValues" dxfId="0" priority="2384"/>
  </conditionalFormatting>
  <conditionalFormatting sqref="GYX4320">
    <cfRule type="duplicateValues" dxfId="0" priority="2383"/>
  </conditionalFormatting>
  <conditionalFormatting sqref="GZC4320">
    <cfRule type="duplicateValues" dxfId="0" priority="2382"/>
  </conditionalFormatting>
  <conditionalFormatting sqref="GZH4320">
    <cfRule type="duplicateValues" dxfId="0" priority="2381"/>
  </conditionalFormatting>
  <conditionalFormatting sqref="GZM4320">
    <cfRule type="duplicateValues" dxfId="0" priority="2380"/>
  </conditionalFormatting>
  <conditionalFormatting sqref="GZR4320">
    <cfRule type="duplicateValues" dxfId="0" priority="2379"/>
  </conditionalFormatting>
  <conditionalFormatting sqref="GZW4320">
    <cfRule type="duplicateValues" dxfId="0" priority="2378"/>
  </conditionalFormatting>
  <conditionalFormatting sqref="HAB4320">
    <cfRule type="duplicateValues" dxfId="0" priority="2377"/>
  </conditionalFormatting>
  <conditionalFormatting sqref="HAG4320">
    <cfRule type="duplicateValues" dxfId="0" priority="2376"/>
  </conditionalFormatting>
  <conditionalFormatting sqref="HAL4320">
    <cfRule type="duplicateValues" dxfId="0" priority="2375"/>
  </conditionalFormatting>
  <conditionalFormatting sqref="HAQ4320">
    <cfRule type="duplicateValues" dxfId="0" priority="2374"/>
  </conditionalFormatting>
  <conditionalFormatting sqref="HAV4320">
    <cfRule type="duplicateValues" dxfId="0" priority="2373"/>
  </conditionalFormatting>
  <conditionalFormatting sqref="HBA4320">
    <cfRule type="duplicateValues" dxfId="0" priority="2372"/>
  </conditionalFormatting>
  <conditionalFormatting sqref="HBF4320">
    <cfRule type="duplicateValues" dxfId="0" priority="2371"/>
  </conditionalFormatting>
  <conditionalFormatting sqref="HBK4320">
    <cfRule type="duplicateValues" dxfId="0" priority="2370"/>
  </conditionalFormatting>
  <conditionalFormatting sqref="HBP4320">
    <cfRule type="duplicateValues" dxfId="0" priority="2369"/>
  </conditionalFormatting>
  <conditionalFormatting sqref="HBU4320">
    <cfRule type="duplicateValues" dxfId="0" priority="2368"/>
  </conditionalFormatting>
  <conditionalFormatting sqref="HBZ4320">
    <cfRule type="duplicateValues" dxfId="0" priority="2367"/>
  </conditionalFormatting>
  <conditionalFormatting sqref="HCE4320">
    <cfRule type="duplicateValues" dxfId="0" priority="2366"/>
  </conditionalFormatting>
  <conditionalFormatting sqref="HCJ4320">
    <cfRule type="duplicateValues" dxfId="0" priority="2365"/>
  </conditionalFormatting>
  <conditionalFormatting sqref="HCO4320">
    <cfRule type="duplicateValues" dxfId="0" priority="2364"/>
  </conditionalFormatting>
  <conditionalFormatting sqref="HCT4320">
    <cfRule type="duplicateValues" dxfId="0" priority="2363"/>
  </conditionalFormatting>
  <conditionalFormatting sqref="HCY4320">
    <cfRule type="duplicateValues" dxfId="0" priority="2362"/>
  </conditionalFormatting>
  <conditionalFormatting sqref="HDD4320">
    <cfRule type="duplicateValues" dxfId="0" priority="2361"/>
  </conditionalFormatting>
  <conditionalFormatting sqref="HDI4320">
    <cfRule type="duplicateValues" dxfId="0" priority="2360"/>
  </conditionalFormatting>
  <conditionalFormatting sqref="HDN4320">
    <cfRule type="duplicateValues" dxfId="0" priority="2359"/>
  </conditionalFormatting>
  <conditionalFormatting sqref="HDS4320">
    <cfRule type="duplicateValues" dxfId="0" priority="2358"/>
  </conditionalFormatting>
  <conditionalFormatting sqref="HDX4320">
    <cfRule type="duplicateValues" dxfId="0" priority="2357"/>
  </conditionalFormatting>
  <conditionalFormatting sqref="HEC4320">
    <cfRule type="duplicateValues" dxfId="0" priority="2356"/>
  </conditionalFormatting>
  <conditionalFormatting sqref="HEH4320">
    <cfRule type="duplicateValues" dxfId="0" priority="2355"/>
  </conditionalFormatting>
  <conditionalFormatting sqref="HEM4320">
    <cfRule type="duplicateValues" dxfId="0" priority="2354"/>
  </conditionalFormatting>
  <conditionalFormatting sqref="HER4320">
    <cfRule type="duplicateValues" dxfId="0" priority="2353"/>
  </conditionalFormatting>
  <conditionalFormatting sqref="HEW4320">
    <cfRule type="duplicateValues" dxfId="0" priority="2352"/>
  </conditionalFormatting>
  <conditionalFormatting sqref="HFB4320">
    <cfRule type="duplicateValues" dxfId="0" priority="2351"/>
  </conditionalFormatting>
  <conditionalFormatting sqref="HFG4320">
    <cfRule type="duplicateValues" dxfId="0" priority="2350"/>
  </conditionalFormatting>
  <conditionalFormatting sqref="HFL4320">
    <cfRule type="duplicateValues" dxfId="0" priority="2349"/>
  </conditionalFormatting>
  <conditionalFormatting sqref="HFQ4320">
    <cfRule type="duplicateValues" dxfId="0" priority="2348"/>
  </conditionalFormatting>
  <conditionalFormatting sqref="HFV4320">
    <cfRule type="duplicateValues" dxfId="0" priority="2347"/>
  </conditionalFormatting>
  <conditionalFormatting sqref="HGA4320">
    <cfRule type="duplicateValues" dxfId="0" priority="2346"/>
  </conditionalFormatting>
  <conditionalFormatting sqref="HGF4320">
    <cfRule type="duplicateValues" dxfId="0" priority="2345"/>
  </conditionalFormatting>
  <conditionalFormatting sqref="HGK4320">
    <cfRule type="duplicateValues" dxfId="0" priority="2344"/>
  </conditionalFormatting>
  <conditionalFormatting sqref="HGP4320">
    <cfRule type="duplicateValues" dxfId="0" priority="2343"/>
  </conditionalFormatting>
  <conditionalFormatting sqref="HGU4320">
    <cfRule type="duplicateValues" dxfId="0" priority="2342"/>
  </conditionalFormatting>
  <conditionalFormatting sqref="HGZ4320">
    <cfRule type="duplicateValues" dxfId="0" priority="2341"/>
  </conditionalFormatting>
  <conditionalFormatting sqref="HHE4320">
    <cfRule type="duplicateValues" dxfId="0" priority="2340"/>
  </conditionalFormatting>
  <conditionalFormatting sqref="HHJ4320">
    <cfRule type="duplicateValues" dxfId="0" priority="2339"/>
  </conditionalFormatting>
  <conditionalFormatting sqref="HHO4320">
    <cfRule type="duplicateValues" dxfId="0" priority="2338"/>
  </conditionalFormatting>
  <conditionalFormatting sqref="HHT4320">
    <cfRule type="duplicateValues" dxfId="0" priority="2337"/>
  </conditionalFormatting>
  <conditionalFormatting sqref="HHY4320">
    <cfRule type="duplicateValues" dxfId="0" priority="2336"/>
  </conditionalFormatting>
  <conditionalFormatting sqref="HID4320">
    <cfRule type="duplicateValues" dxfId="0" priority="2335"/>
  </conditionalFormatting>
  <conditionalFormatting sqref="HII4320">
    <cfRule type="duplicateValues" dxfId="0" priority="2334"/>
  </conditionalFormatting>
  <conditionalFormatting sqref="HIN4320">
    <cfRule type="duplicateValues" dxfId="0" priority="2333"/>
  </conditionalFormatting>
  <conditionalFormatting sqref="HIS4320">
    <cfRule type="duplicateValues" dxfId="0" priority="2332"/>
  </conditionalFormatting>
  <conditionalFormatting sqref="HIX4320">
    <cfRule type="duplicateValues" dxfId="0" priority="2331"/>
  </conditionalFormatting>
  <conditionalFormatting sqref="HJC4320">
    <cfRule type="duplicateValues" dxfId="0" priority="2330"/>
  </conditionalFormatting>
  <conditionalFormatting sqref="HJH4320">
    <cfRule type="duplicateValues" dxfId="0" priority="2329"/>
  </conditionalFormatting>
  <conditionalFormatting sqref="HJM4320">
    <cfRule type="duplicateValues" dxfId="0" priority="2328"/>
  </conditionalFormatting>
  <conditionalFormatting sqref="HJR4320">
    <cfRule type="duplicateValues" dxfId="0" priority="2327"/>
  </conditionalFormatting>
  <conditionalFormatting sqref="HJW4320">
    <cfRule type="duplicateValues" dxfId="0" priority="2326"/>
  </conditionalFormatting>
  <conditionalFormatting sqref="HKB4320">
    <cfRule type="duplicateValues" dxfId="0" priority="2325"/>
  </conditionalFormatting>
  <conditionalFormatting sqref="HKG4320">
    <cfRule type="duplicateValues" dxfId="0" priority="2324"/>
  </conditionalFormatting>
  <conditionalFormatting sqref="HKL4320">
    <cfRule type="duplicateValues" dxfId="0" priority="2323"/>
  </conditionalFormatting>
  <conditionalFormatting sqref="HKQ4320">
    <cfRule type="duplicateValues" dxfId="0" priority="2322"/>
  </conditionalFormatting>
  <conditionalFormatting sqref="HKV4320">
    <cfRule type="duplicateValues" dxfId="0" priority="2321"/>
  </conditionalFormatting>
  <conditionalFormatting sqref="HLA4320">
    <cfRule type="duplicateValues" dxfId="0" priority="2320"/>
  </conditionalFormatting>
  <conditionalFormatting sqref="HLF4320">
    <cfRule type="duplicateValues" dxfId="0" priority="2319"/>
  </conditionalFormatting>
  <conditionalFormatting sqref="HLK4320">
    <cfRule type="duplicateValues" dxfId="0" priority="2318"/>
  </conditionalFormatting>
  <conditionalFormatting sqref="HLP4320">
    <cfRule type="duplicateValues" dxfId="0" priority="2317"/>
  </conditionalFormatting>
  <conditionalFormatting sqref="HLU4320">
    <cfRule type="duplicateValues" dxfId="0" priority="2316"/>
  </conditionalFormatting>
  <conditionalFormatting sqref="HLZ4320">
    <cfRule type="duplicateValues" dxfId="0" priority="2315"/>
  </conditionalFormatting>
  <conditionalFormatting sqref="HME4320">
    <cfRule type="duplicateValues" dxfId="0" priority="2314"/>
  </conditionalFormatting>
  <conditionalFormatting sqref="HMJ4320">
    <cfRule type="duplicateValues" dxfId="0" priority="2313"/>
  </conditionalFormatting>
  <conditionalFormatting sqref="HMO4320">
    <cfRule type="duplicateValues" dxfId="0" priority="2312"/>
  </conditionalFormatting>
  <conditionalFormatting sqref="HMT4320">
    <cfRule type="duplicateValues" dxfId="0" priority="2311"/>
  </conditionalFormatting>
  <conditionalFormatting sqref="HMY4320">
    <cfRule type="duplicateValues" dxfId="0" priority="2310"/>
  </conditionalFormatting>
  <conditionalFormatting sqref="HND4320">
    <cfRule type="duplicateValues" dxfId="0" priority="2309"/>
  </conditionalFormatting>
  <conditionalFormatting sqref="HNI4320">
    <cfRule type="duplicateValues" dxfId="0" priority="2308"/>
  </conditionalFormatting>
  <conditionalFormatting sqref="HNN4320">
    <cfRule type="duplicateValues" dxfId="0" priority="2307"/>
  </conditionalFormatting>
  <conditionalFormatting sqref="HNS4320">
    <cfRule type="duplicateValues" dxfId="0" priority="2306"/>
  </conditionalFormatting>
  <conditionalFormatting sqref="HNX4320">
    <cfRule type="duplicateValues" dxfId="0" priority="2305"/>
  </conditionalFormatting>
  <conditionalFormatting sqref="HOC4320">
    <cfRule type="duplicateValues" dxfId="0" priority="2304"/>
  </conditionalFormatting>
  <conditionalFormatting sqref="HOH4320">
    <cfRule type="duplicateValues" dxfId="0" priority="2303"/>
  </conditionalFormatting>
  <conditionalFormatting sqref="HOM4320">
    <cfRule type="duplicateValues" dxfId="0" priority="2302"/>
  </conditionalFormatting>
  <conditionalFormatting sqref="HOR4320">
    <cfRule type="duplicateValues" dxfId="0" priority="2301"/>
  </conditionalFormatting>
  <conditionalFormatting sqref="HOW4320">
    <cfRule type="duplicateValues" dxfId="0" priority="2300"/>
  </conditionalFormatting>
  <conditionalFormatting sqref="HPB4320">
    <cfRule type="duplicateValues" dxfId="0" priority="2299"/>
  </conditionalFormatting>
  <conditionalFormatting sqref="HPG4320">
    <cfRule type="duplicateValues" dxfId="0" priority="2298"/>
  </conditionalFormatting>
  <conditionalFormatting sqref="HPL4320">
    <cfRule type="duplicateValues" dxfId="0" priority="2297"/>
  </conditionalFormatting>
  <conditionalFormatting sqref="HPQ4320">
    <cfRule type="duplicateValues" dxfId="0" priority="2296"/>
  </conditionalFormatting>
  <conditionalFormatting sqref="HPV4320">
    <cfRule type="duplicateValues" dxfId="0" priority="2295"/>
  </conditionalFormatting>
  <conditionalFormatting sqref="HQA4320">
    <cfRule type="duplicateValues" dxfId="0" priority="2294"/>
  </conditionalFormatting>
  <conditionalFormatting sqref="HQF4320">
    <cfRule type="duplicateValues" dxfId="0" priority="2293"/>
  </conditionalFormatting>
  <conditionalFormatting sqref="HQK4320">
    <cfRule type="duplicateValues" dxfId="0" priority="2292"/>
  </conditionalFormatting>
  <conditionalFormatting sqref="HQP4320">
    <cfRule type="duplicateValues" dxfId="0" priority="2291"/>
  </conditionalFormatting>
  <conditionalFormatting sqref="HQU4320">
    <cfRule type="duplicateValues" dxfId="0" priority="2290"/>
  </conditionalFormatting>
  <conditionalFormatting sqref="HQZ4320">
    <cfRule type="duplicateValues" dxfId="0" priority="2289"/>
  </conditionalFormatting>
  <conditionalFormatting sqref="HRE4320">
    <cfRule type="duplicateValues" dxfId="0" priority="2288"/>
  </conditionalFormatting>
  <conditionalFormatting sqref="HRJ4320">
    <cfRule type="duplicateValues" dxfId="0" priority="2287"/>
  </conditionalFormatting>
  <conditionalFormatting sqref="HRO4320">
    <cfRule type="duplicateValues" dxfId="0" priority="2286"/>
  </conditionalFormatting>
  <conditionalFormatting sqref="HRT4320">
    <cfRule type="duplicateValues" dxfId="0" priority="2285"/>
  </conditionalFormatting>
  <conditionalFormatting sqref="HRY4320">
    <cfRule type="duplicateValues" dxfId="0" priority="2284"/>
  </conditionalFormatting>
  <conditionalFormatting sqref="HSD4320">
    <cfRule type="duplicateValues" dxfId="0" priority="2283"/>
  </conditionalFormatting>
  <conditionalFormatting sqref="HSI4320">
    <cfRule type="duplicateValues" dxfId="0" priority="2282"/>
  </conditionalFormatting>
  <conditionalFormatting sqref="HSN4320">
    <cfRule type="duplicateValues" dxfId="0" priority="2281"/>
  </conditionalFormatting>
  <conditionalFormatting sqref="HSS4320">
    <cfRule type="duplicateValues" dxfId="0" priority="2280"/>
  </conditionalFormatting>
  <conditionalFormatting sqref="HSX4320">
    <cfRule type="duplicateValues" dxfId="0" priority="2279"/>
  </conditionalFormatting>
  <conditionalFormatting sqref="HTC4320">
    <cfRule type="duplicateValues" dxfId="0" priority="2278"/>
  </conditionalFormatting>
  <conditionalFormatting sqref="HTH4320">
    <cfRule type="duplicateValues" dxfId="0" priority="2277"/>
  </conditionalFormatting>
  <conditionalFormatting sqref="HTM4320">
    <cfRule type="duplicateValues" dxfId="0" priority="2276"/>
  </conditionalFormatting>
  <conditionalFormatting sqref="HTR4320">
    <cfRule type="duplicateValues" dxfId="0" priority="2275"/>
  </conditionalFormatting>
  <conditionalFormatting sqref="HTW4320">
    <cfRule type="duplicateValues" dxfId="0" priority="2274"/>
  </conditionalFormatting>
  <conditionalFormatting sqref="HUB4320">
    <cfRule type="duplicateValues" dxfId="0" priority="2273"/>
  </conditionalFormatting>
  <conditionalFormatting sqref="HUG4320">
    <cfRule type="duplicateValues" dxfId="0" priority="2272"/>
  </conditionalFormatting>
  <conditionalFormatting sqref="HUL4320">
    <cfRule type="duplicateValues" dxfId="0" priority="2271"/>
  </conditionalFormatting>
  <conditionalFormatting sqref="HUQ4320">
    <cfRule type="duplicateValues" dxfId="0" priority="2270"/>
  </conditionalFormatting>
  <conditionalFormatting sqref="HUV4320">
    <cfRule type="duplicateValues" dxfId="0" priority="2269"/>
  </conditionalFormatting>
  <conditionalFormatting sqref="HVA4320">
    <cfRule type="duplicateValues" dxfId="0" priority="2268"/>
  </conditionalFormatting>
  <conditionalFormatting sqref="HVF4320">
    <cfRule type="duplicateValues" dxfId="0" priority="2267"/>
  </conditionalFormatting>
  <conditionalFormatting sqref="HVK4320">
    <cfRule type="duplicateValues" dxfId="0" priority="2266"/>
  </conditionalFormatting>
  <conditionalFormatting sqref="HVP4320">
    <cfRule type="duplicateValues" dxfId="0" priority="2265"/>
  </conditionalFormatting>
  <conditionalFormatting sqref="HVU4320">
    <cfRule type="duplicateValues" dxfId="0" priority="2264"/>
  </conditionalFormatting>
  <conditionalFormatting sqref="HVZ4320">
    <cfRule type="duplicateValues" dxfId="0" priority="2263"/>
  </conditionalFormatting>
  <conditionalFormatting sqref="HWE4320">
    <cfRule type="duplicateValues" dxfId="0" priority="2262"/>
  </conditionalFormatting>
  <conditionalFormatting sqref="HWJ4320">
    <cfRule type="duplicateValues" dxfId="0" priority="2261"/>
  </conditionalFormatting>
  <conditionalFormatting sqref="HWO4320">
    <cfRule type="duplicateValues" dxfId="0" priority="2260"/>
  </conditionalFormatting>
  <conditionalFormatting sqref="HWT4320">
    <cfRule type="duplicateValues" dxfId="0" priority="2259"/>
  </conditionalFormatting>
  <conditionalFormatting sqref="HWY4320">
    <cfRule type="duplicateValues" dxfId="0" priority="2258"/>
  </conditionalFormatting>
  <conditionalFormatting sqref="HXD4320">
    <cfRule type="duplicateValues" dxfId="0" priority="2257"/>
  </conditionalFormatting>
  <conditionalFormatting sqref="HXI4320">
    <cfRule type="duplicateValues" dxfId="0" priority="2256"/>
  </conditionalFormatting>
  <conditionalFormatting sqref="HXN4320">
    <cfRule type="duplicateValues" dxfId="0" priority="2255"/>
  </conditionalFormatting>
  <conditionalFormatting sqref="HXS4320">
    <cfRule type="duplicateValues" dxfId="0" priority="2254"/>
  </conditionalFormatting>
  <conditionalFormatting sqref="HXX4320">
    <cfRule type="duplicateValues" dxfId="0" priority="2253"/>
  </conditionalFormatting>
  <conditionalFormatting sqref="HYC4320">
    <cfRule type="duplicateValues" dxfId="0" priority="2252"/>
  </conditionalFormatting>
  <conditionalFormatting sqref="HYH4320">
    <cfRule type="duplicateValues" dxfId="0" priority="2251"/>
  </conditionalFormatting>
  <conditionalFormatting sqref="HYM4320">
    <cfRule type="duplicateValues" dxfId="0" priority="2250"/>
  </conditionalFormatting>
  <conditionalFormatting sqref="HYR4320">
    <cfRule type="duplicateValues" dxfId="0" priority="2249"/>
  </conditionalFormatting>
  <conditionalFormatting sqref="HYW4320">
    <cfRule type="duplicateValues" dxfId="0" priority="2248"/>
  </conditionalFormatting>
  <conditionalFormatting sqref="HZB4320">
    <cfRule type="duplicateValues" dxfId="0" priority="2247"/>
  </conditionalFormatting>
  <conditionalFormatting sqref="HZG4320">
    <cfRule type="duplicateValues" dxfId="0" priority="2246"/>
  </conditionalFormatting>
  <conditionalFormatting sqref="HZL4320">
    <cfRule type="duplicateValues" dxfId="0" priority="2245"/>
  </conditionalFormatting>
  <conditionalFormatting sqref="HZQ4320">
    <cfRule type="duplicateValues" dxfId="0" priority="2244"/>
  </conditionalFormatting>
  <conditionalFormatting sqref="HZV4320">
    <cfRule type="duplicateValues" dxfId="0" priority="2243"/>
  </conditionalFormatting>
  <conditionalFormatting sqref="IAA4320">
    <cfRule type="duplicateValues" dxfId="0" priority="2242"/>
  </conditionalFormatting>
  <conditionalFormatting sqref="IAF4320">
    <cfRule type="duplicateValues" dxfId="0" priority="2241"/>
  </conditionalFormatting>
  <conditionalFormatting sqref="IAK4320">
    <cfRule type="duplicateValues" dxfId="0" priority="2240"/>
  </conditionalFormatting>
  <conditionalFormatting sqref="IAP4320">
    <cfRule type="duplicateValues" dxfId="0" priority="2239"/>
  </conditionalFormatting>
  <conditionalFormatting sqref="IAU4320">
    <cfRule type="duplicateValues" dxfId="0" priority="2238"/>
  </conditionalFormatting>
  <conditionalFormatting sqref="IAZ4320">
    <cfRule type="duplicateValues" dxfId="0" priority="2237"/>
  </conditionalFormatting>
  <conditionalFormatting sqref="IBE4320">
    <cfRule type="duplicateValues" dxfId="0" priority="2236"/>
  </conditionalFormatting>
  <conditionalFormatting sqref="IBJ4320">
    <cfRule type="duplicateValues" dxfId="0" priority="2235"/>
  </conditionalFormatting>
  <conditionalFormatting sqref="IBO4320">
    <cfRule type="duplicateValues" dxfId="0" priority="2234"/>
  </conditionalFormatting>
  <conditionalFormatting sqref="IBT4320">
    <cfRule type="duplicateValues" dxfId="0" priority="2233"/>
  </conditionalFormatting>
  <conditionalFormatting sqref="IBY4320">
    <cfRule type="duplicateValues" dxfId="0" priority="2232"/>
  </conditionalFormatting>
  <conditionalFormatting sqref="ICD4320">
    <cfRule type="duplicateValues" dxfId="0" priority="2231"/>
  </conditionalFormatting>
  <conditionalFormatting sqref="ICI4320">
    <cfRule type="duplicateValues" dxfId="0" priority="2230"/>
  </conditionalFormatting>
  <conditionalFormatting sqref="ICN4320">
    <cfRule type="duplicateValues" dxfId="0" priority="2229"/>
  </conditionalFormatting>
  <conditionalFormatting sqref="ICS4320">
    <cfRule type="duplicateValues" dxfId="0" priority="2228"/>
  </conditionalFormatting>
  <conditionalFormatting sqref="ICX4320">
    <cfRule type="duplicateValues" dxfId="0" priority="2227"/>
  </conditionalFormatting>
  <conditionalFormatting sqref="IDC4320">
    <cfRule type="duplicateValues" dxfId="0" priority="2226"/>
  </conditionalFormatting>
  <conditionalFormatting sqref="IDH4320">
    <cfRule type="duplicateValues" dxfId="0" priority="2225"/>
  </conditionalFormatting>
  <conditionalFormatting sqref="IDM4320">
    <cfRule type="duplicateValues" dxfId="0" priority="2224"/>
  </conditionalFormatting>
  <conditionalFormatting sqref="IDR4320">
    <cfRule type="duplicateValues" dxfId="0" priority="2223"/>
  </conditionalFormatting>
  <conditionalFormatting sqref="IDW4320">
    <cfRule type="duplicateValues" dxfId="0" priority="2222"/>
  </conditionalFormatting>
  <conditionalFormatting sqref="IEB4320">
    <cfRule type="duplicateValues" dxfId="0" priority="2221"/>
  </conditionalFormatting>
  <conditionalFormatting sqref="IEG4320">
    <cfRule type="duplicateValues" dxfId="0" priority="2220"/>
  </conditionalFormatting>
  <conditionalFormatting sqref="IEL4320">
    <cfRule type="duplicateValues" dxfId="0" priority="2219"/>
  </conditionalFormatting>
  <conditionalFormatting sqref="IEQ4320">
    <cfRule type="duplicateValues" dxfId="0" priority="2218"/>
  </conditionalFormatting>
  <conditionalFormatting sqref="IEV4320">
    <cfRule type="duplicateValues" dxfId="0" priority="2217"/>
  </conditionalFormatting>
  <conditionalFormatting sqref="IFA4320">
    <cfRule type="duplicateValues" dxfId="0" priority="2216"/>
  </conditionalFormatting>
  <conditionalFormatting sqref="IFF4320">
    <cfRule type="duplicateValues" dxfId="0" priority="2215"/>
  </conditionalFormatting>
  <conditionalFormatting sqref="IFK4320">
    <cfRule type="duplicateValues" dxfId="0" priority="2214"/>
  </conditionalFormatting>
  <conditionalFormatting sqref="IFP4320">
    <cfRule type="duplicateValues" dxfId="0" priority="2213"/>
  </conditionalFormatting>
  <conditionalFormatting sqref="IFU4320">
    <cfRule type="duplicateValues" dxfId="0" priority="2212"/>
  </conditionalFormatting>
  <conditionalFormatting sqref="IFZ4320">
    <cfRule type="duplicateValues" dxfId="0" priority="2211"/>
  </conditionalFormatting>
  <conditionalFormatting sqref="IGE4320">
    <cfRule type="duplicateValues" dxfId="0" priority="2210"/>
  </conditionalFormatting>
  <conditionalFormatting sqref="IGJ4320">
    <cfRule type="duplicateValues" dxfId="0" priority="2209"/>
  </conditionalFormatting>
  <conditionalFormatting sqref="IGO4320">
    <cfRule type="duplicateValues" dxfId="0" priority="2208"/>
  </conditionalFormatting>
  <conditionalFormatting sqref="IGT4320">
    <cfRule type="duplicateValues" dxfId="0" priority="2207"/>
  </conditionalFormatting>
  <conditionalFormatting sqref="IGY4320">
    <cfRule type="duplicateValues" dxfId="0" priority="2206"/>
  </conditionalFormatting>
  <conditionalFormatting sqref="IHD4320">
    <cfRule type="duplicateValues" dxfId="0" priority="2205"/>
  </conditionalFormatting>
  <conditionalFormatting sqref="IHI4320">
    <cfRule type="duplicateValues" dxfId="0" priority="2204"/>
  </conditionalFormatting>
  <conditionalFormatting sqref="IHN4320">
    <cfRule type="duplicateValues" dxfId="0" priority="2203"/>
  </conditionalFormatting>
  <conditionalFormatting sqref="IHS4320">
    <cfRule type="duplicateValues" dxfId="0" priority="2202"/>
  </conditionalFormatting>
  <conditionalFormatting sqref="IHX4320">
    <cfRule type="duplicateValues" dxfId="0" priority="2201"/>
  </conditionalFormatting>
  <conditionalFormatting sqref="IIC4320">
    <cfRule type="duplicateValues" dxfId="0" priority="2200"/>
  </conditionalFormatting>
  <conditionalFormatting sqref="IIH4320">
    <cfRule type="duplicateValues" dxfId="0" priority="2199"/>
  </conditionalFormatting>
  <conditionalFormatting sqref="IIM4320">
    <cfRule type="duplicateValues" dxfId="0" priority="2198"/>
  </conditionalFormatting>
  <conditionalFormatting sqref="IIR4320">
    <cfRule type="duplicateValues" dxfId="0" priority="2197"/>
  </conditionalFormatting>
  <conditionalFormatting sqref="IIW4320">
    <cfRule type="duplicateValues" dxfId="0" priority="2196"/>
  </conditionalFormatting>
  <conditionalFormatting sqref="IJB4320">
    <cfRule type="duplicateValues" dxfId="0" priority="2195"/>
  </conditionalFormatting>
  <conditionalFormatting sqref="IJG4320">
    <cfRule type="duplicateValues" dxfId="0" priority="2194"/>
  </conditionalFormatting>
  <conditionalFormatting sqref="IJL4320">
    <cfRule type="duplicateValues" dxfId="0" priority="2193"/>
  </conditionalFormatting>
  <conditionalFormatting sqref="IJQ4320">
    <cfRule type="duplicateValues" dxfId="0" priority="2192"/>
  </conditionalFormatting>
  <conditionalFormatting sqref="IJV4320">
    <cfRule type="duplicateValues" dxfId="0" priority="2191"/>
  </conditionalFormatting>
  <conditionalFormatting sqref="IKA4320">
    <cfRule type="duplicateValues" dxfId="0" priority="2190"/>
  </conditionalFormatting>
  <conditionalFormatting sqref="IKF4320">
    <cfRule type="duplicateValues" dxfId="0" priority="2189"/>
  </conditionalFormatting>
  <conditionalFormatting sqref="IKK4320">
    <cfRule type="duplicateValues" dxfId="0" priority="2188"/>
  </conditionalFormatting>
  <conditionalFormatting sqref="IKP4320">
    <cfRule type="duplicateValues" dxfId="0" priority="2187"/>
  </conditionalFormatting>
  <conditionalFormatting sqref="IKU4320">
    <cfRule type="duplicateValues" dxfId="0" priority="2186"/>
  </conditionalFormatting>
  <conditionalFormatting sqref="IKZ4320">
    <cfRule type="duplicateValues" dxfId="0" priority="2185"/>
  </conditionalFormatting>
  <conditionalFormatting sqref="ILE4320">
    <cfRule type="duplicateValues" dxfId="0" priority="2184"/>
  </conditionalFormatting>
  <conditionalFormatting sqref="ILJ4320">
    <cfRule type="duplicateValues" dxfId="0" priority="2183"/>
  </conditionalFormatting>
  <conditionalFormatting sqref="ILO4320">
    <cfRule type="duplicateValues" dxfId="0" priority="2182"/>
  </conditionalFormatting>
  <conditionalFormatting sqref="ILT4320">
    <cfRule type="duplicateValues" dxfId="0" priority="2181"/>
  </conditionalFormatting>
  <conditionalFormatting sqref="ILY4320">
    <cfRule type="duplicateValues" dxfId="0" priority="2180"/>
  </conditionalFormatting>
  <conditionalFormatting sqref="IMD4320">
    <cfRule type="duplicateValues" dxfId="0" priority="2179"/>
  </conditionalFormatting>
  <conditionalFormatting sqref="IMI4320">
    <cfRule type="duplicateValues" dxfId="0" priority="2178"/>
  </conditionalFormatting>
  <conditionalFormatting sqref="IMN4320">
    <cfRule type="duplicateValues" dxfId="0" priority="2177"/>
  </conditionalFormatting>
  <conditionalFormatting sqref="IMS4320">
    <cfRule type="duplicateValues" dxfId="0" priority="2176"/>
  </conditionalFormatting>
  <conditionalFormatting sqref="IMX4320">
    <cfRule type="duplicateValues" dxfId="0" priority="2175"/>
  </conditionalFormatting>
  <conditionalFormatting sqref="INC4320">
    <cfRule type="duplicateValues" dxfId="0" priority="2174"/>
  </conditionalFormatting>
  <conditionalFormatting sqref="INH4320">
    <cfRule type="duplicateValues" dxfId="0" priority="2173"/>
  </conditionalFormatting>
  <conditionalFormatting sqref="INM4320">
    <cfRule type="duplicateValues" dxfId="0" priority="2172"/>
  </conditionalFormatting>
  <conditionalFormatting sqref="INR4320">
    <cfRule type="duplicateValues" dxfId="0" priority="2171"/>
  </conditionalFormatting>
  <conditionalFormatting sqref="INW4320">
    <cfRule type="duplicateValues" dxfId="0" priority="2170"/>
  </conditionalFormatting>
  <conditionalFormatting sqref="IOB4320">
    <cfRule type="duplicateValues" dxfId="0" priority="2169"/>
  </conditionalFormatting>
  <conditionalFormatting sqref="IOG4320">
    <cfRule type="duplicateValues" dxfId="0" priority="2168"/>
  </conditionalFormatting>
  <conditionalFormatting sqref="IOL4320">
    <cfRule type="duplicateValues" dxfId="0" priority="2167"/>
  </conditionalFormatting>
  <conditionalFormatting sqref="IOQ4320">
    <cfRule type="duplicateValues" dxfId="0" priority="2166"/>
  </conditionalFormatting>
  <conditionalFormatting sqref="IOV4320">
    <cfRule type="duplicateValues" dxfId="0" priority="2165"/>
  </conditionalFormatting>
  <conditionalFormatting sqref="IPA4320">
    <cfRule type="duplicateValues" dxfId="0" priority="2164"/>
  </conditionalFormatting>
  <conditionalFormatting sqref="IPF4320">
    <cfRule type="duplicateValues" dxfId="0" priority="2163"/>
  </conditionalFormatting>
  <conditionalFormatting sqref="IPK4320">
    <cfRule type="duplicateValues" dxfId="0" priority="2162"/>
  </conditionalFormatting>
  <conditionalFormatting sqref="IPP4320">
    <cfRule type="duplicateValues" dxfId="0" priority="2161"/>
  </conditionalFormatting>
  <conditionalFormatting sqref="IPU4320">
    <cfRule type="duplicateValues" dxfId="0" priority="2160"/>
  </conditionalFormatting>
  <conditionalFormatting sqref="IPZ4320">
    <cfRule type="duplicateValues" dxfId="0" priority="2159"/>
  </conditionalFormatting>
  <conditionalFormatting sqref="IQE4320">
    <cfRule type="duplicateValues" dxfId="0" priority="2158"/>
  </conditionalFormatting>
  <conditionalFormatting sqref="IQJ4320">
    <cfRule type="duplicateValues" dxfId="0" priority="2157"/>
  </conditionalFormatting>
  <conditionalFormatting sqref="IQO4320">
    <cfRule type="duplicateValues" dxfId="0" priority="2156"/>
  </conditionalFormatting>
  <conditionalFormatting sqref="IQT4320">
    <cfRule type="duplicateValues" dxfId="0" priority="2155"/>
  </conditionalFormatting>
  <conditionalFormatting sqref="IQY4320">
    <cfRule type="duplicateValues" dxfId="0" priority="2154"/>
  </conditionalFormatting>
  <conditionalFormatting sqref="IRD4320">
    <cfRule type="duplicateValues" dxfId="0" priority="2153"/>
  </conditionalFormatting>
  <conditionalFormatting sqref="IRI4320">
    <cfRule type="duplicateValues" dxfId="0" priority="2152"/>
  </conditionalFormatting>
  <conditionalFormatting sqref="IRN4320">
    <cfRule type="duplicateValues" dxfId="0" priority="2151"/>
  </conditionalFormatting>
  <conditionalFormatting sqref="IRS4320">
    <cfRule type="duplicateValues" dxfId="0" priority="2150"/>
  </conditionalFormatting>
  <conditionalFormatting sqref="IRX4320">
    <cfRule type="duplicateValues" dxfId="0" priority="2149"/>
  </conditionalFormatting>
  <conditionalFormatting sqref="ISC4320">
    <cfRule type="duplicateValues" dxfId="0" priority="2148"/>
  </conditionalFormatting>
  <conditionalFormatting sqref="ISH4320">
    <cfRule type="duplicateValues" dxfId="0" priority="2147"/>
  </conditionalFormatting>
  <conditionalFormatting sqref="ISM4320">
    <cfRule type="duplicateValues" dxfId="0" priority="2146"/>
  </conditionalFormatting>
  <conditionalFormatting sqref="ISR4320">
    <cfRule type="duplicateValues" dxfId="0" priority="2145"/>
  </conditionalFormatting>
  <conditionalFormatting sqref="ISW4320">
    <cfRule type="duplicateValues" dxfId="0" priority="2144"/>
  </conditionalFormatting>
  <conditionalFormatting sqref="ITB4320">
    <cfRule type="duplicateValues" dxfId="0" priority="2143"/>
  </conditionalFormatting>
  <conditionalFormatting sqref="ITG4320">
    <cfRule type="duplicateValues" dxfId="0" priority="2142"/>
  </conditionalFormatting>
  <conditionalFormatting sqref="ITL4320">
    <cfRule type="duplicateValues" dxfId="0" priority="2141"/>
  </conditionalFormatting>
  <conditionalFormatting sqref="ITQ4320">
    <cfRule type="duplicateValues" dxfId="0" priority="2140"/>
  </conditionalFormatting>
  <conditionalFormatting sqref="ITV4320">
    <cfRule type="duplicateValues" dxfId="0" priority="2139"/>
  </conditionalFormatting>
  <conditionalFormatting sqref="IUA4320">
    <cfRule type="duplicateValues" dxfId="0" priority="2138"/>
  </conditionalFormatting>
  <conditionalFormatting sqref="IUF4320">
    <cfRule type="duplicateValues" dxfId="0" priority="2137"/>
  </conditionalFormatting>
  <conditionalFormatting sqref="IUK4320">
    <cfRule type="duplicateValues" dxfId="0" priority="2136"/>
  </conditionalFormatting>
  <conditionalFormatting sqref="IUP4320">
    <cfRule type="duplicateValues" dxfId="0" priority="2135"/>
  </conditionalFormatting>
  <conditionalFormatting sqref="IUU4320">
    <cfRule type="duplicateValues" dxfId="0" priority="2134"/>
  </conditionalFormatting>
  <conditionalFormatting sqref="IUZ4320">
    <cfRule type="duplicateValues" dxfId="0" priority="2133"/>
  </conditionalFormatting>
  <conditionalFormatting sqref="IVE4320">
    <cfRule type="duplicateValues" dxfId="0" priority="2132"/>
  </conditionalFormatting>
  <conditionalFormatting sqref="IVJ4320">
    <cfRule type="duplicateValues" dxfId="0" priority="2131"/>
  </conditionalFormatting>
  <conditionalFormatting sqref="IVO4320">
    <cfRule type="duplicateValues" dxfId="0" priority="2130"/>
  </conditionalFormatting>
  <conditionalFormatting sqref="IVT4320">
    <cfRule type="duplicateValues" dxfId="0" priority="2129"/>
  </conditionalFormatting>
  <conditionalFormatting sqref="IVY4320">
    <cfRule type="duplicateValues" dxfId="0" priority="2128"/>
  </conditionalFormatting>
  <conditionalFormatting sqref="IWD4320">
    <cfRule type="duplicateValues" dxfId="0" priority="2127"/>
  </conditionalFormatting>
  <conditionalFormatting sqref="IWI4320">
    <cfRule type="duplicateValues" dxfId="0" priority="2126"/>
  </conditionalFormatting>
  <conditionalFormatting sqref="IWN4320">
    <cfRule type="duplicateValues" dxfId="0" priority="2125"/>
  </conditionalFormatting>
  <conditionalFormatting sqref="IWS4320">
    <cfRule type="duplicateValues" dxfId="0" priority="2124"/>
  </conditionalFormatting>
  <conditionalFormatting sqref="IWX4320">
    <cfRule type="duplicateValues" dxfId="0" priority="2123"/>
  </conditionalFormatting>
  <conditionalFormatting sqref="IXC4320">
    <cfRule type="duplicateValues" dxfId="0" priority="2122"/>
  </conditionalFormatting>
  <conditionalFormatting sqref="IXH4320">
    <cfRule type="duplicateValues" dxfId="0" priority="2121"/>
  </conditionalFormatting>
  <conditionalFormatting sqref="IXM4320">
    <cfRule type="duplicateValues" dxfId="0" priority="2120"/>
  </conditionalFormatting>
  <conditionalFormatting sqref="IXR4320">
    <cfRule type="duplicateValues" dxfId="0" priority="2119"/>
  </conditionalFormatting>
  <conditionalFormatting sqref="IXW4320">
    <cfRule type="duplicateValues" dxfId="0" priority="2118"/>
  </conditionalFormatting>
  <conditionalFormatting sqref="IYB4320">
    <cfRule type="duplicateValues" dxfId="0" priority="2117"/>
  </conditionalFormatting>
  <conditionalFormatting sqref="IYG4320">
    <cfRule type="duplicateValues" dxfId="0" priority="2116"/>
  </conditionalFormatting>
  <conditionalFormatting sqref="IYL4320">
    <cfRule type="duplicateValues" dxfId="0" priority="2115"/>
  </conditionalFormatting>
  <conditionalFormatting sqref="IYQ4320">
    <cfRule type="duplicateValues" dxfId="0" priority="2114"/>
  </conditionalFormatting>
  <conditionalFormatting sqref="IYV4320">
    <cfRule type="duplicateValues" dxfId="0" priority="2113"/>
  </conditionalFormatting>
  <conditionalFormatting sqref="IZA4320">
    <cfRule type="duplicateValues" dxfId="0" priority="2112"/>
  </conditionalFormatting>
  <conditionalFormatting sqref="IZF4320">
    <cfRule type="duplicateValues" dxfId="0" priority="2111"/>
  </conditionalFormatting>
  <conditionalFormatting sqref="IZK4320">
    <cfRule type="duplicateValues" dxfId="0" priority="2110"/>
  </conditionalFormatting>
  <conditionalFormatting sqref="IZP4320">
    <cfRule type="duplicateValues" dxfId="0" priority="2109"/>
  </conditionalFormatting>
  <conditionalFormatting sqref="IZU4320">
    <cfRule type="duplicateValues" dxfId="0" priority="2108"/>
  </conditionalFormatting>
  <conditionalFormatting sqref="IZZ4320">
    <cfRule type="duplicateValues" dxfId="0" priority="2107"/>
  </conditionalFormatting>
  <conditionalFormatting sqref="JAE4320">
    <cfRule type="duplicateValues" dxfId="0" priority="2106"/>
  </conditionalFormatting>
  <conditionalFormatting sqref="JAJ4320">
    <cfRule type="duplicateValues" dxfId="0" priority="2105"/>
  </conditionalFormatting>
  <conditionalFormatting sqref="JAO4320">
    <cfRule type="duplicateValues" dxfId="0" priority="2104"/>
  </conditionalFormatting>
  <conditionalFormatting sqref="JAT4320">
    <cfRule type="duplicateValues" dxfId="0" priority="2103"/>
  </conditionalFormatting>
  <conditionalFormatting sqref="JAY4320">
    <cfRule type="duplicateValues" dxfId="0" priority="2102"/>
  </conditionalFormatting>
  <conditionalFormatting sqref="JBD4320">
    <cfRule type="duplicateValues" dxfId="0" priority="2101"/>
  </conditionalFormatting>
  <conditionalFormatting sqref="JBI4320">
    <cfRule type="duplicateValues" dxfId="0" priority="2100"/>
  </conditionalFormatting>
  <conditionalFormatting sqref="JBN4320">
    <cfRule type="duplicateValues" dxfId="0" priority="2099"/>
  </conditionalFormatting>
  <conditionalFormatting sqref="JBS4320">
    <cfRule type="duplicateValues" dxfId="0" priority="2098"/>
  </conditionalFormatting>
  <conditionalFormatting sqref="JBX4320">
    <cfRule type="duplicateValues" dxfId="0" priority="2097"/>
  </conditionalFormatting>
  <conditionalFormatting sqref="JCC4320">
    <cfRule type="duplicateValues" dxfId="0" priority="2096"/>
  </conditionalFormatting>
  <conditionalFormatting sqref="JCH4320">
    <cfRule type="duplicateValues" dxfId="0" priority="2095"/>
  </conditionalFormatting>
  <conditionalFormatting sqref="JCM4320">
    <cfRule type="duplicateValues" dxfId="0" priority="2094"/>
  </conditionalFormatting>
  <conditionalFormatting sqref="JCR4320">
    <cfRule type="duplicateValues" dxfId="0" priority="2093"/>
  </conditionalFormatting>
  <conditionalFormatting sqref="JCW4320">
    <cfRule type="duplicateValues" dxfId="0" priority="2092"/>
  </conditionalFormatting>
  <conditionalFormatting sqref="JDB4320">
    <cfRule type="duplicateValues" dxfId="0" priority="2091"/>
  </conditionalFormatting>
  <conditionalFormatting sqref="JDG4320">
    <cfRule type="duplicateValues" dxfId="0" priority="2090"/>
  </conditionalFormatting>
  <conditionalFormatting sqref="JDL4320">
    <cfRule type="duplicateValues" dxfId="0" priority="2089"/>
  </conditionalFormatting>
  <conditionalFormatting sqref="JDQ4320">
    <cfRule type="duplicateValues" dxfId="0" priority="2088"/>
  </conditionalFormatting>
  <conditionalFormatting sqref="JDV4320">
    <cfRule type="duplicateValues" dxfId="0" priority="2087"/>
  </conditionalFormatting>
  <conditionalFormatting sqref="JEA4320">
    <cfRule type="duplicateValues" dxfId="0" priority="2086"/>
  </conditionalFormatting>
  <conditionalFormatting sqref="JEF4320">
    <cfRule type="duplicateValues" dxfId="0" priority="2085"/>
  </conditionalFormatting>
  <conditionalFormatting sqref="JEK4320">
    <cfRule type="duplicateValues" dxfId="0" priority="2084"/>
  </conditionalFormatting>
  <conditionalFormatting sqref="JEP4320">
    <cfRule type="duplicateValues" dxfId="0" priority="2083"/>
  </conditionalFormatting>
  <conditionalFormatting sqref="JEU4320">
    <cfRule type="duplicateValues" dxfId="0" priority="2082"/>
  </conditionalFormatting>
  <conditionalFormatting sqref="JEZ4320">
    <cfRule type="duplicateValues" dxfId="0" priority="2081"/>
  </conditionalFormatting>
  <conditionalFormatting sqref="JFE4320">
    <cfRule type="duplicateValues" dxfId="0" priority="2080"/>
  </conditionalFormatting>
  <conditionalFormatting sqref="JFJ4320">
    <cfRule type="duplicateValues" dxfId="0" priority="2079"/>
  </conditionalFormatting>
  <conditionalFormatting sqref="JFO4320">
    <cfRule type="duplicateValues" dxfId="0" priority="2078"/>
  </conditionalFormatting>
  <conditionalFormatting sqref="JFT4320">
    <cfRule type="duplicateValues" dxfId="0" priority="2077"/>
  </conditionalFormatting>
  <conditionalFormatting sqref="JFY4320">
    <cfRule type="duplicateValues" dxfId="0" priority="2076"/>
  </conditionalFormatting>
  <conditionalFormatting sqref="JGD4320">
    <cfRule type="duplicateValues" dxfId="0" priority="2075"/>
  </conditionalFormatting>
  <conditionalFormatting sqref="JGI4320">
    <cfRule type="duplicateValues" dxfId="0" priority="2074"/>
  </conditionalFormatting>
  <conditionalFormatting sqref="JGN4320">
    <cfRule type="duplicateValues" dxfId="0" priority="2073"/>
  </conditionalFormatting>
  <conditionalFormatting sqref="JGS4320">
    <cfRule type="duplicateValues" dxfId="0" priority="2072"/>
  </conditionalFormatting>
  <conditionalFormatting sqref="JGX4320">
    <cfRule type="duplicateValues" dxfId="0" priority="2071"/>
  </conditionalFormatting>
  <conditionalFormatting sqref="JHC4320">
    <cfRule type="duplicateValues" dxfId="0" priority="2070"/>
  </conditionalFormatting>
  <conditionalFormatting sqref="JHH4320">
    <cfRule type="duplicateValues" dxfId="0" priority="2069"/>
  </conditionalFormatting>
  <conditionalFormatting sqref="JHM4320">
    <cfRule type="duplicateValues" dxfId="0" priority="2068"/>
  </conditionalFormatting>
  <conditionalFormatting sqref="JHR4320">
    <cfRule type="duplicateValues" dxfId="0" priority="2067"/>
  </conditionalFormatting>
  <conditionalFormatting sqref="JHW4320">
    <cfRule type="duplicateValues" dxfId="0" priority="2066"/>
  </conditionalFormatting>
  <conditionalFormatting sqref="JIB4320">
    <cfRule type="duplicateValues" dxfId="0" priority="2065"/>
  </conditionalFormatting>
  <conditionalFormatting sqref="JIG4320">
    <cfRule type="duplicateValues" dxfId="0" priority="2064"/>
  </conditionalFormatting>
  <conditionalFormatting sqref="JIL4320">
    <cfRule type="duplicateValues" dxfId="0" priority="2063"/>
  </conditionalFormatting>
  <conditionalFormatting sqref="JIQ4320">
    <cfRule type="duplicateValues" dxfId="0" priority="2062"/>
  </conditionalFormatting>
  <conditionalFormatting sqref="JIV4320">
    <cfRule type="duplicateValues" dxfId="0" priority="2061"/>
  </conditionalFormatting>
  <conditionalFormatting sqref="JJA4320">
    <cfRule type="duplicateValues" dxfId="0" priority="2060"/>
  </conditionalFormatting>
  <conditionalFormatting sqref="JJF4320">
    <cfRule type="duplicateValues" dxfId="0" priority="2059"/>
  </conditionalFormatting>
  <conditionalFormatting sqref="JJK4320">
    <cfRule type="duplicateValues" dxfId="0" priority="2058"/>
  </conditionalFormatting>
  <conditionalFormatting sqref="JJP4320">
    <cfRule type="duplicateValues" dxfId="0" priority="2057"/>
  </conditionalFormatting>
  <conditionalFormatting sqref="JJU4320">
    <cfRule type="duplicateValues" dxfId="0" priority="2056"/>
  </conditionalFormatting>
  <conditionalFormatting sqref="JJZ4320">
    <cfRule type="duplicateValues" dxfId="0" priority="2055"/>
  </conditionalFormatting>
  <conditionalFormatting sqref="JKE4320">
    <cfRule type="duplicateValues" dxfId="0" priority="2054"/>
  </conditionalFormatting>
  <conditionalFormatting sqref="JKJ4320">
    <cfRule type="duplicateValues" dxfId="0" priority="2053"/>
  </conditionalFormatting>
  <conditionalFormatting sqref="JKO4320">
    <cfRule type="duplicateValues" dxfId="0" priority="2052"/>
  </conditionalFormatting>
  <conditionalFormatting sqref="JKT4320">
    <cfRule type="duplicateValues" dxfId="0" priority="2051"/>
  </conditionalFormatting>
  <conditionalFormatting sqref="JKY4320">
    <cfRule type="duplicateValues" dxfId="0" priority="2050"/>
  </conditionalFormatting>
  <conditionalFormatting sqref="JLD4320">
    <cfRule type="duplicateValues" dxfId="0" priority="2049"/>
  </conditionalFormatting>
  <conditionalFormatting sqref="JLI4320">
    <cfRule type="duplicateValues" dxfId="0" priority="2048"/>
  </conditionalFormatting>
  <conditionalFormatting sqref="JLN4320">
    <cfRule type="duplicateValues" dxfId="0" priority="2047"/>
  </conditionalFormatting>
  <conditionalFormatting sqref="JLS4320">
    <cfRule type="duplicateValues" dxfId="0" priority="2046"/>
  </conditionalFormatting>
  <conditionalFormatting sqref="JLX4320">
    <cfRule type="duplicateValues" dxfId="0" priority="2045"/>
  </conditionalFormatting>
  <conditionalFormatting sqref="JMC4320">
    <cfRule type="duplicateValues" dxfId="0" priority="2044"/>
  </conditionalFormatting>
  <conditionalFormatting sqref="JMH4320">
    <cfRule type="duplicateValues" dxfId="0" priority="2043"/>
  </conditionalFormatting>
  <conditionalFormatting sqref="JMM4320">
    <cfRule type="duplicateValues" dxfId="0" priority="2042"/>
  </conditionalFormatting>
  <conditionalFormatting sqref="JMR4320">
    <cfRule type="duplicateValues" dxfId="0" priority="2041"/>
  </conditionalFormatting>
  <conditionalFormatting sqref="JMW4320">
    <cfRule type="duplicateValues" dxfId="0" priority="2040"/>
  </conditionalFormatting>
  <conditionalFormatting sqref="JNB4320">
    <cfRule type="duplicateValues" dxfId="0" priority="2039"/>
  </conditionalFormatting>
  <conditionalFormatting sqref="JNG4320">
    <cfRule type="duplicateValues" dxfId="0" priority="2038"/>
  </conditionalFormatting>
  <conditionalFormatting sqref="JNL4320">
    <cfRule type="duplicateValues" dxfId="0" priority="2037"/>
  </conditionalFormatting>
  <conditionalFormatting sqref="JNQ4320">
    <cfRule type="duplicateValues" dxfId="0" priority="2036"/>
  </conditionalFormatting>
  <conditionalFormatting sqref="JNV4320">
    <cfRule type="duplicateValues" dxfId="0" priority="2035"/>
  </conditionalFormatting>
  <conditionalFormatting sqref="JOA4320">
    <cfRule type="duplicateValues" dxfId="0" priority="2034"/>
  </conditionalFormatting>
  <conditionalFormatting sqref="JOF4320">
    <cfRule type="duplicateValues" dxfId="0" priority="2033"/>
  </conditionalFormatting>
  <conditionalFormatting sqref="JOK4320">
    <cfRule type="duplicateValues" dxfId="0" priority="2032"/>
  </conditionalFormatting>
  <conditionalFormatting sqref="JOP4320">
    <cfRule type="duplicateValues" dxfId="0" priority="2031"/>
  </conditionalFormatting>
  <conditionalFormatting sqref="JOU4320">
    <cfRule type="duplicateValues" dxfId="0" priority="2030"/>
  </conditionalFormatting>
  <conditionalFormatting sqref="JOZ4320">
    <cfRule type="duplicateValues" dxfId="0" priority="2029"/>
  </conditionalFormatting>
  <conditionalFormatting sqref="JPE4320">
    <cfRule type="duplicateValues" dxfId="0" priority="2028"/>
  </conditionalFormatting>
  <conditionalFormatting sqref="JPJ4320">
    <cfRule type="duplicateValues" dxfId="0" priority="2027"/>
  </conditionalFormatting>
  <conditionalFormatting sqref="JPO4320">
    <cfRule type="duplicateValues" dxfId="0" priority="2026"/>
  </conditionalFormatting>
  <conditionalFormatting sqref="JPT4320">
    <cfRule type="duplicateValues" dxfId="0" priority="2025"/>
  </conditionalFormatting>
  <conditionalFormatting sqref="JPY4320">
    <cfRule type="duplicateValues" dxfId="0" priority="2024"/>
  </conditionalFormatting>
  <conditionalFormatting sqref="JQD4320">
    <cfRule type="duplicateValues" dxfId="0" priority="2023"/>
  </conditionalFormatting>
  <conditionalFormatting sqref="JQI4320">
    <cfRule type="duplicateValues" dxfId="0" priority="2022"/>
  </conditionalFormatting>
  <conditionalFormatting sqref="JQN4320">
    <cfRule type="duplicateValues" dxfId="0" priority="2021"/>
  </conditionalFormatting>
  <conditionalFormatting sqref="JQS4320">
    <cfRule type="duplicateValues" dxfId="0" priority="2020"/>
  </conditionalFormatting>
  <conditionalFormatting sqref="JQX4320">
    <cfRule type="duplicateValues" dxfId="0" priority="2019"/>
  </conditionalFormatting>
  <conditionalFormatting sqref="JRC4320">
    <cfRule type="duplicateValues" dxfId="0" priority="2018"/>
  </conditionalFormatting>
  <conditionalFormatting sqref="JRH4320">
    <cfRule type="duplicateValues" dxfId="0" priority="2017"/>
  </conditionalFormatting>
  <conditionalFormatting sqref="JRM4320">
    <cfRule type="duplicateValues" dxfId="0" priority="2016"/>
  </conditionalFormatting>
  <conditionalFormatting sqref="JRR4320">
    <cfRule type="duplicateValues" dxfId="0" priority="2015"/>
  </conditionalFormatting>
  <conditionalFormatting sqref="JRW4320">
    <cfRule type="duplicateValues" dxfId="0" priority="2014"/>
  </conditionalFormatting>
  <conditionalFormatting sqref="JSB4320">
    <cfRule type="duplicateValues" dxfId="0" priority="2013"/>
  </conditionalFormatting>
  <conditionalFormatting sqref="JSG4320">
    <cfRule type="duplicateValues" dxfId="0" priority="2012"/>
  </conditionalFormatting>
  <conditionalFormatting sqref="JSL4320">
    <cfRule type="duplicateValues" dxfId="0" priority="2011"/>
  </conditionalFormatting>
  <conditionalFormatting sqref="JSQ4320">
    <cfRule type="duplicateValues" dxfId="0" priority="2010"/>
  </conditionalFormatting>
  <conditionalFormatting sqref="JSV4320">
    <cfRule type="duplicateValues" dxfId="0" priority="2009"/>
  </conditionalFormatting>
  <conditionalFormatting sqref="JTA4320">
    <cfRule type="duplicateValues" dxfId="0" priority="2008"/>
  </conditionalFormatting>
  <conditionalFormatting sqref="JTF4320">
    <cfRule type="duplicateValues" dxfId="0" priority="2007"/>
  </conditionalFormatting>
  <conditionalFormatting sqref="JTK4320">
    <cfRule type="duplicateValues" dxfId="0" priority="2006"/>
  </conditionalFormatting>
  <conditionalFormatting sqref="JTP4320">
    <cfRule type="duplicateValues" dxfId="0" priority="2005"/>
  </conditionalFormatting>
  <conditionalFormatting sqref="JTU4320">
    <cfRule type="duplicateValues" dxfId="0" priority="2004"/>
  </conditionalFormatting>
  <conditionalFormatting sqref="JTZ4320">
    <cfRule type="duplicateValues" dxfId="0" priority="2003"/>
  </conditionalFormatting>
  <conditionalFormatting sqref="JUE4320">
    <cfRule type="duplicateValues" dxfId="0" priority="2002"/>
  </conditionalFormatting>
  <conditionalFormatting sqref="JUJ4320">
    <cfRule type="duplicateValues" dxfId="0" priority="2001"/>
  </conditionalFormatting>
  <conditionalFormatting sqref="JUO4320">
    <cfRule type="duplicateValues" dxfId="0" priority="2000"/>
  </conditionalFormatting>
  <conditionalFormatting sqref="JUT4320">
    <cfRule type="duplicateValues" dxfId="0" priority="1999"/>
  </conditionalFormatting>
  <conditionalFormatting sqref="JUY4320">
    <cfRule type="duplicateValues" dxfId="0" priority="1998"/>
  </conditionalFormatting>
  <conditionalFormatting sqref="JVD4320">
    <cfRule type="duplicateValues" dxfId="0" priority="1997"/>
  </conditionalFormatting>
  <conditionalFormatting sqref="JVI4320">
    <cfRule type="duplicateValues" dxfId="0" priority="1996"/>
  </conditionalFormatting>
  <conditionalFormatting sqref="JVN4320">
    <cfRule type="duplicateValues" dxfId="0" priority="1995"/>
  </conditionalFormatting>
  <conditionalFormatting sqref="JVS4320">
    <cfRule type="duplicateValues" dxfId="0" priority="1994"/>
  </conditionalFormatting>
  <conditionalFormatting sqref="JVX4320">
    <cfRule type="duplicateValues" dxfId="0" priority="1993"/>
  </conditionalFormatting>
  <conditionalFormatting sqref="JWC4320">
    <cfRule type="duplicateValues" dxfId="0" priority="1992"/>
  </conditionalFormatting>
  <conditionalFormatting sqref="JWH4320">
    <cfRule type="duplicateValues" dxfId="0" priority="1991"/>
  </conditionalFormatting>
  <conditionalFormatting sqref="JWM4320">
    <cfRule type="duplicateValues" dxfId="0" priority="1990"/>
  </conditionalFormatting>
  <conditionalFormatting sqref="JWR4320">
    <cfRule type="duplicateValues" dxfId="0" priority="1989"/>
  </conditionalFormatting>
  <conditionalFormatting sqref="JWW4320">
    <cfRule type="duplicateValues" dxfId="0" priority="1988"/>
  </conditionalFormatting>
  <conditionalFormatting sqref="JXB4320">
    <cfRule type="duplicateValues" dxfId="0" priority="1987"/>
  </conditionalFormatting>
  <conditionalFormatting sqref="JXG4320">
    <cfRule type="duplicateValues" dxfId="0" priority="1986"/>
  </conditionalFormatting>
  <conditionalFormatting sqref="JXL4320">
    <cfRule type="duplicateValues" dxfId="0" priority="1985"/>
  </conditionalFormatting>
  <conditionalFormatting sqref="JXQ4320">
    <cfRule type="duplicateValues" dxfId="0" priority="1984"/>
  </conditionalFormatting>
  <conditionalFormatting sqref="JXV4320">
    <cfRule type="duplicateValues" dxfId="0" priority="1983"/>
  </conditionalFormatting>
  <conditionalFormatting sqref="JYA4320">
    <cfRule type="duplicateValues" dxfId="0" priority="1982"/>
  </conditionalFormatting>
  <conditionalFormatting sqref="JYF4320">
    <cfRule type="duplicateValues" dxfId="0" priority="1981"/>
  </conditionalFormatting>
  <conditionalFormatting sqref="JYK4320">
    <cfRule type="duplicateValues" dxfId="0" priority="1980"/>
  </conditionalFormatting>
  <conditionalFormatting sqref="JYP4320">
    <cfRule type="duplicateValues" dxfId="0" priority="1979"/>
  </conditionalFormatting>
  <conditionalFormatting sqref="JYU4320">
    <cfRule type="duplicateValues" dxfId="0" priority="1978"/>
  </conditionalFormatting>
  <conditionalFormatting sqref="JYZ4320">
    <cfRule type="duplicateValues" dxfId="0" priority="1977"/>
  </conditionalFormatting>
  <conditionalFormatting sqref="JZE4320">
    <cfRule type="duplicateValues" dxfId="0" priority="1976"/>
  </conditionalFormatting>
  <conditionalFormatting sqref="JZJ4320">
    <cfRule type="duplicateValues" dxfId="0" priority="1975"/>
  </conditionalFormatting>
  <conditionalFormatting sqref="JZO4320">
    <cfRule type="duplicateValues" dxfId="0" priority="1974"/>
  </conditionalFormatting>
  <conditionalFormatting sqref="JZT4320">
    <cfRule type="duplicateValues" dxfId="0" priority="1973"/>
  </conditionalFormatting>
  <conditionalFormatting sqref="JZY4320">
    <cfRule type="duplicateValues" dxfId="0" priority="1972"/>
  </conditionalFormatting>
  <conditionalFormatting sqref="KAD4320">
    <cfRule type="duplicateValues" dxfId="0" priority="1971"/>
  </conditionalFormatting>
  <conditionalFormatting sqref="KAI4320">
    <cfRule type="duplicateValues" dxfId="0" priority="1970"/>
  </conditionalFormatting>
  <conditionalFormatting sqref="KAN4320">
    <cfRule type="duplicateValues" dxfId="0" priority="1969"/>
  </conditionalFormatting>
  <conditionalFormatting sqref="KAS4320">
    <cfRule type="duplicateValues" dxfId="0" priority="1968"/>
  </conditionalFormatting>
  <conditionalFormatting sqref="KAX4320">
    <cfRule type="duplicateValues" dxfId="0" priority="1967"/>
  </conditionalFormatting>
  <conditionalFormatting sqref="KBC4320">
    <cfRule type="duplicateValues" dxfId="0" priority="1966"/>
  </conditionalFormatting>
  <conditionalFormatting sqref="KBH4320">
    <cfRule type="duplicateValues" dxfId="0" priority="1965"/>
  </conditionalFormatting>
  <conditionalFormatting sqref="KBM4320">
    <cfRule type="duplicateValues" dxfId="0" priority="1964"/>
  </conditionalFormatting>
  <conditionalFormatting sqref="KBR4320">
    <cfRule type="duplicateValues" dxfId="0" priority="1963"/>
  </conditionalFormatting>
  <conditionalFormatting sqref="KBW4320">
    <cfRule type="duplicateValues" dxfId="0" priority="1962"/>
  </conditionalFormatting>
  <conditionalFormatting sqref="KCB4320">
    <cfRule type="duplicateValues" dxfId="0" priority="1961"/>
  </conditionalFormatting>
  <conditionalFormatting sqref="KCG4320">
    <cfRule type="duplicateValues" dxfId="0" priority="1960"/>
  </conditionalFormatting>
  <conditionalFormatting sqref="KCL4320">
    <cfRule type="duplicateValues" dxfId="0" priority="1959"/>
  </conditionalFormatting>
  <conditionalFormatting sqref="KCQ4320">
    <cfRule type="duplicateValues" dxfId="0" priority="1958"/>
  </conditionalFormatting>
  <conditionalFormatting sqref="KCV4320">
    <cfRule type="duplicateValues" dxfId="0" priority="1957"/>
  </conditionalFormatting>
  <conditionalFormatting sqref="KDA4320">
    <cfRule type="duplicateValues" dxfId="0" priority="1956"/>
  </conditionalFormatting>
  <conditionalFormatting sqref="KDF4320">
    <cfRule type="duplicateValues" dxfId="0" priority="1955"/>
  </conditionalFormatting>
  <conditionalFormatting sqref="KDK4320">
    <cfRule type="duplicateValues" dxfId="0" priority="1954"/>
  </conditionalFormatting>
  <conditionalFormatting sqref="KDP4320">
    <cfRule type="duplicateValues" dxfId="0" priority="1953"/>
  </conditionalFormatting>
  <conditionalFormatting sqref="KDU4320">
    <cfRule type="duplicateValues" dxfId="0" priority="1952"/>
  </conditionalFormatting>
  <conditionalFormatting sqref="KDZ4320">
    <cfRule type="duplicateValues" dxfId="0" priority="1951"/>
  </conditionalFormatting>
  <conditionalFormatting sqref="KEE4320">
    <cfRule type="duplicateValues" dxfId="0" priority="1950"/>
  </conditionalFormatting>
  <conditionalFormatting sqref="KEJ4320">
    <cfRule type="duplicateValues" dxfId="0" priority="1949"/>
  </conditionalFormatting>
  <conditionalFormatting sqref="KEO4320">
    <cfRule type="duplicateValues" dxfId="0" priority="1948"/>
  </conditionalFormatting>
  <conditionalFormatting sqref="KET4320">
    <cfRule type="duplicateValues" dxfId="0" priority="1947"/>
  </conditionalFormatting>
  <conditionalFormatting sqref="KEY4320">
    <cfRule type="duplicateValues" dxfId="0" priority="1946"/>
  </conditionalFormatting>
  <conditionalFormatting sqref="KFD4320">
    <cfRule type="duplicateValues" dxfId="0" priority="1945"/>
  </conditionalFormatting>
  <conditionalFormatting sqref="KFI4320">
    <cfRule type="duplicateValues" dxfId="0" priority="1944"/>
  </conditionalFormatting>
  <conditionalFormatting sqref="KFN4320">
    <cfRule type="duplicateValues" dxfId="0" priority="1943"/>
  </conditionalFormatting>
  <conditionalFormatting sqref="KFS4320">
    <cfRule type="duplicateValues" dxfId="0" priority="1942"/>
  </conditionalFormatting>
  <conditionalFormatting sqref="KFX4320">
    <cfRule type="duplicateValues" dxfId="0" priority="1941"/>
  </conditionalFormatting>
  <conditionalFormatting sqref="KGC4320">
    <cfRule type="duplicateValues" dxfId="0" priority="1940"/>
  </conditionalFormatting>
  <conditionalFormatting sqref="KGH4320">
    <cfRule type="duplicateValues" dxfId="0" priority="1939"/>
  </conditionalFormatting>
  <conditionalFormatting sqref="KGM4320">
    <cfRule type="duplicateValues" dxfId="0" priority="1938"/>
  </conditionalFormatting>
  <conditionalFormatting sqref="KGR4320">
    <cfRule type="duplicateValues" dxfId="0" priority="1937"/>
  </conditionalFormatting>
  <conditionalFormatting sqref="KGW4320">
    <cfRule type="duplicateValues" dxfId="0" priority="1936"/>
  </conditionalFormatting>
  <conditionalFormatting sqref="KHB4320">
    <cfRule type="duplicateValues" dxfId="0" priority="1935"/>
  </conditionalFormatting>
  <conditionalFormatting sqref="KHG4320">
    <cfRule type="duplicateValues" dxfId="0" priority="1934"/>
  </conditionalFormatting>
  <conditionalFormatting sqref="KHL4320">
    <cfRule type="duplicateValues" dxfId="0" priority="1933"/>
  </conditionalFormatting>
  <conditionalFormatting sqref="KHQ4320">
    <cfRule type="duplicateValues" dxfId="0" priority="1932"/>
  </conditionalFormatting>
  <conditionalFormatting sqref="KHV4320">
    <cfRule type="duplicateValues" dxfId="0" priority="1931"/>
  </conditionalFormatting>
  <conditionalFormatting sqref="KIA4320">
    <cfRule type="duplicateValues" dxfId="0" priority="1930"/>
  </conditionalFormatting>
  <conditionalFormatting sqref="KIF4320">
    <cfRule type="duplicateValues" dxfId="0" priority="1929"/>
  </conditionalFormatting>
  <conditionalFormatting sqref="KIK4320">
    <cfRule type="duplicateValues" dxfId="0" priority="1928"/>
  </conditionalFormatting>
  <conditionalFormatting sqref="KIP4320">
    <cfRule type="duplicateValues" dxfId="0" priority="1927"/>
  </conditionalFormatting>
  <conditionalFormatting sqref="KIU4320">
    <cfRule type="duplicateValues" dxfId="0" priority="1926"/>
  </conditionalFormatting>
  <conditionalFormatting sqref="KIZ4320">
    <cfRule type="duplicateValues" dxfId="0" priority="1925"/>
  </conditionalFormatting>
  <conditionalFormatting sqref="KJE4320">
    <cfRule type="duplicateValues" dxfId="0" priority="1924"/>
  </conditionalFormatting>
  <conditionalFormatting sqref="KJJ4320">
    <cfRule type="duplicateValues" dxfId="0" priority="1923"/>
  </conditionalFormatting>
  <conditionalFormatting sqref="KJO4320">
    <cfRule type="duplicateValues" dxfId="0" priority="1922"/>
  </conditionalFormatting>
  <conditionalFormatting sqref="KJT4320">
    <cfRule type="duplicateValues" dxfId="0" priority="1921"/>
  </conditionalFormatting>
  <conditionalFormatting sqref="KJY4320">
    <cfRule type="duplicateValues" dxfId="0" priority="1920"/>
  </conditionalFormatting>
  <conditionalFormatting sqref="KKD4320">
    <cfRule type="duplicateValues" dxfId="0" priority="1919"/>
  </conditionalFormatting>
  <conditionalFormatting sqref="KKI4320">
    <cfRule type="duplicateValues" dxfId="0" priority="1918"/>
  </conditionalFormatting>
  <conditionalFormatting sqref="KKN4320">
    <cfRule type="duplicateValues" dxfId="0" priority="1917"/>
  </conditionalFormatting>
  <conditionalFormatting sqref="KKS4320">
    <cfRule type="duplicateValues" dxfId="0" priority="1916"/>
  </conditionalFormatting>
  <conditionalFormatting sqref="KKX4320">
    <cfRule type="duplicateValues" dxfId="0" priority="1915"/>
  </conditionalFormatting>
  <conditionalFormatting sqref="KLC4320">
    <cfRule type="duplicateValues" dxfId="0" priority="1914"/>
  </conditionalFormatting>
  <conditionalFormatting sqref="KLH4320">
    <cfRule type="duplicateValues" dxfId="0" priority="1913"/>
  </conditionalFormatting>
  <conditionalFormatting sqref="KLM4320">
    <cfRule type="duplicateValues" dxfId="0" priority="1912"/>
  </conditionalFormatting>
  <conditionalFormatting sqref="KLR4320">
    <cfRule type="duplicateValues" dxfId="0" priority="1911"/>
  </conditionalFormatting>
  <conditionalFormatting sqref="KLW4320">
    <cfRule type="duplicateValues" dxfId="0" priority="1910"/>
  </conditionalFormatting>
  <conditionalFormatting sqref="KMB4320">
    <cfRule type="duplicateValues" dxfId="0" priority="1909"/>
  </conditionalFormatting>
  <conditionalFormatting sqref="KMG4320">
    <cfRule type="duplicateValues" dxfId="0" priority="1908"/>
  </conditionalFormatting>
  <conditionalFormatting sqref="KML4320">
    <cfRule type="duplicateValues" dxfId="0" priority="1907"/>
  </conditionalFormatting>
  <conditionalFormatting sqref="KMQ4320">
    <cfRule type="duplicateValues" dxfId="0" priority="1906"/>
  </conditionalFormatting>
  <conditionalFormatting sqref="KMV4320">
    <cfRule type="duplicateValues" dxfId="0" priority="1905"/>
  </conditionalFormatting>
  <conditionalFormatting sqref="KNA4320">
    <cfRule type="duplicateValues" dxfId="0" priority="1904"/>
  </conditionalFormatting>
  <conditionalFormatting sqref="KNF4320">
    <cfRule type="duplicateValues" dxfId="0" priority="1903"/>
  </conditionalFormatting>
  <conditionalFormatting sqref="KNK4320">
    <cfRule type="duplicateValues" dxfId="0" priority="1902"/>
  </conditionalFormatting>
  <conditionalFormatting sqref="KNP4320">
    <cfRule type="duplicateValues" dxfId="0" priority="1901"/>
  </conditionalFormatting>
  <conditionalFormatting sqref="KNU4320">
    <cfRule type="duplicateValues" dxfId="0" priority="1900"/>
  </conditionalFormatting>
  <conditionalFormatting sqref="KNZ4320">
    <cfRule type="duplicateValues" dxfId="0" priority="1899"/>
  </conditionalFormatting>
  <conditionalFormatting sqref="KOE4320">
    <cfRule type="duplicateValues" dxfId="0" priority="1898"/>
  </conditionalFormatting>
  <conditionalFormatting sqref="KOJ4320">
    <cfRule type="duplicateValues" dxfId="0" priority="1897"/>
  </conditionalFormatting>
  <conditionalFormatting sqref="KOO4320">
    <cfRule type="duplicateValues" dxfId="0" priority="1896"/>
  </conditionalFormatting>
  <conditionalFormatting sqref="KOT4320">
    <cfRule type="duplicateValues" dxfId="0" priority="1895"/>
  </conditionalFormatting>
  <conditionalFormatting sqref="KOY4320">
    <cfRule type="duplicateValues" dxfId="0" priority="1894"/>
  </conditionalFormatting>
  <conditionalFormatting sqref="KPD4320">
    <cfRule type="duplicateValues" dxfId="0" priority="1893"/>
  </conditionalFormatting>
  <conditionalFormatting sqref="KPI4320">
    <cfRule type="duplicateValues" dxfId="0" priority="1892"/>
  </conditionalFormatting>
  <conditionalFormatting sqref="KPN4320">
    <cfRule type="duplicateValues" dxfId="0" priority="1891"/>
  </conditionalFormatting>
  <conditionalFormatting sqref="KPS4320">
    <cfRule type="duplicateValues" dxfId="0" priority="1890"/>
  </conditionalFormatting>
  <conditionalFormatting sqref="KPX4320">
    <cfRule type="duplicateValues" dxfId="0" priority="1889"/>
  </conditionalFormatting>
  <conditionalFormatting sqref="KQC4320">
    <cfRule type="duplicateValues" dxfId="0" priority="1888"/>
  </conditionalFormatting>
  <conditionalFormatting sqref="KQH4320">
    <cfRule type="duplicateValues" dxfId="0" priority="1887"/>
  </conditionalFormatting>
  <conditionalFormatting sqref="KQM4320">
    <cfRule type="duplicateValues" dxfId="0" priority="1886"/>
  </conditionalFormatting>
  <conditionalFormatting sqref="KQR4320">
    <cfRule type="duplicateValues" dxfId="0" priority="1885"/>
  </conditionalFormatting>
  <conditionalFormatting sqref="KQW4320">
    <cfRule type="duplicateValues" dxfId="0" priority="1884"/>
  </conditionalFormatting>
  <conditionalFormatting sqref="KRB4320">
    <cfRule type="duplicateValues" dxfId="0" priority="1883"/>
  </conditionalFormatting>
  <conditionalFormatting sqref="KRG4320">
    <cfRule type="duplicateValues" dxfId="0" priority="1882"/>
  </conditionalFormatting>
  <conditionalFormatting sqref="KRL4320">
    <cfRule type="duplicateValues" dxfId="0" priority="1881"/>
  </conditionalFormatting>
  <conditionalFormatting sqref="KRQ4320">
    <cfRule type="duplicateValues" dxfId="0" priority="1880"/>
  </conditionalFormatting>
  <conditionalFormatting sqref="KRV4320">
    <cfRule type="duplicateValues" dxfId="0" priority="1879"/>
  </conditionalFormatting>
  <conditionalFormatting sqref="KSA4320">
    <cfRule type="duplicateValues" dxfId="0" priority="1878"/>
  </conditionalFormatting>
  <conditionalFormatting sqref="KSF4320">
    <cfRule type="duplicateValues" dxfId="0" priority="1877"/>
  </conditionalFormatting>
  <conditionalFormatting sqref="KSK4320">
    <cfRule type="duplicateValues" dxfId="0" priority="1876"/>
  </conditionalFormatting>
  <conditionalFormatting sqref="KSP4320">
    <cfRule type="duplicateValues" dxfId="0" priority="1875"/>
  </conditionalFormatting>
  <conditionalFormatting sqref="KSU4320">
    <cfRule type="duplicateValues" dxfId="0" priority="1874"/>
  </conditionalFormatting>
  <conditionalFormatting sqref="KSZ4320">
    <cfRule type="duplicateValues" dxfId="0" priority="1873"/>
  </conditionalFormatting>
  <conditionalFormatting sqref="KTE4320">
    <cfRule type="duplicateValues" dxfId="0" priority="1872"/>
  </conditionalFormatting>
  <conditionalFormatting sqref="KTJ4320">
    <cfRule type="duplicateValues" dxfId="0" priority="1871"/>
  </conditionalFormatting>
  <conditionalFormatting sqref="KTO4320">
    <cfRule type="duplicateValues" dxfId="0" priority="1870"/>
  </conditionalFormatting>
  <conditionalFormatting sqref="KTT4320">
    <cfRule type="duplicateValues" dxfId="0" priority="1869"/>
  </conditionalFormatting>
  <conditionalFormatting sqref="KTY4320">
    <cfRule type="duplicateValues" dxfId="0" priority="1868"/>
  </conditionalFormatting>
  <conditionalFormatting sqref="KUD4320">
    <cfRule type="duplicateValues" dxfId="0" priority="1867"/>
  </conditionalFormatting>
  <conditionalFormatting sqref="KUI4320">
    <cfRule type="duplicateValues" dxfId="0" priority="1866"/>
  </conditionalFormatting>
  <conditionalFormatting sqref="KUN4320">
    <cfRule type="duplicateValues" dxfId="0" priority="1865"/>
  </conditionalFormatting>
  <conditionalFormatting sqref="KUS4320">
    <cfRule type="duplicateValues" dxfId="0" priority="1864"/>
  </conditionalFormatting>
  <conditionalFormatting sqref="KUX4320">
    <cfRule type="duplicateValues" dxfId="0" priority="1863"/>
  </conditionalFormatting>
  <conditionalFormatting sqref="KVC4320">
    <cfRule type="duplicateValues" dxfId="0" priority="1862"/>
  </conditionalFormatting>
  <conditionalFormatting sqref="KVH4320">
    <cfRule type="duplicateValues" dxfId="0" priority="1861"/>
  </conditionalFormatting>
  <conditionalFormatting sqref="KVM4320">
    <cfRule type="duplicateValues" dxfId="0" priority="1860"/>
  </conditionalFormatting>
  <conditionalFormatting sqref="KVR4320">
    <cfRule type="duplicateValues" dxfId="0" priority="1859"/>
  </conditionalFormatting>
  <conditionalFormatting sqref="KVW4320">
    <cfRule type="duplicateValues" dxfId="0" priority="1858"/>
  </conditionalFormatting>
  <conditionalFormatting sqref="KWB4320">
    <cfRule type="duplicateValues" dxfId="0" priority="1857"/>
  </conditionalFormatting>
  <conditionalFormatting sqref="KWG4320">
    <cfRule type="duplicateValues" dxfId="0" priority="1856"/>
  </conditionalFormatting>
  <conditionalFormatting sqref="KWL4320">
    <cfRule type="duplicateValues" dxfId="0" priority="1855"/>
  </conditionalFormatting>
  <conditionalFormatting sqref="KWQ4320">
    <cfRule type="duplicateValues" dxfId="0" priority="1854"/>
  </conditionalFormatting>
  <conditionalFormatting sqref="KWV4320">
    <cfRule type="duplicateValues" dxfId="0" priority="1853"/>
  </conditionalFormatting>
  <conditionalFormatting sqref="KXA4320">
    <cfRule type="duplicateValues" dxfId="0" priority="1852"/>
  </conditionalFormatting>
  <conditionalFormatting sqref="KXF4320">
    <cfRule type="duplicateValues" dxfId="0" priority="1851"/>
  </conditionalFormatting>
  <conditionalFormatting sqref="KXK4320">
    <cfRule type="duplicateValues" dxfId="0" priority="1850"/>
  </conditionalFormatting>
  <conditionalFormatting sqref="KXP4320">
    <cfRule type="duplicateValues" dxfId="0" priority="1849"/>
  </conditionalFormatting>
  <conditionalFormatting sqref="KXU4320">
    <cfRule type="duplicateValues" dxfId="0" priority="1848"/>
  </conditionalFormatting>
  <conditionalFormatting sqref="KXZ4320">
    <cfRule type="duplicateValues" dxfId="0" priority="1847"/>
  </conditionalFormatting>
  <conditionalFormatting sqref="KYE4320">
    <cfRule type="duplicateValues" dxfId="0" priority="1846"/>
  </conditionalFormatting>
  <conditionalFormatting sqref="KYJ4320">
    <cfRule type="duplicateValues" dxfId="0" priority="1845"/>
  </conditionalFormatting>
  <conditionalFormatting sqref="KYO4320">
    <cfRule type="duplicateValues" dxfId="0" priority="1844"/>
  </conditionalFormatting>
  <conditionalFormatting sqref="KYT4320">
    <cfRule type="duplicateValues" dxfId="0" priority="1843"/>
  </conditionalFormatting>
  <conditionalFormatting sqref="KYY4320">
    <cfRule type="duplicateValues" dxfId="0" priority="1842"/>
  </conditionalFormatting>
  <conditionalFormatting sqref="KZD4320">
    <cfRule type="duplicateValues" dxfId="0" priority="1841"/>
  </conditionalFormatting>
  <conditionalFormatting sqref="KZI4320">
    <cfRule type="duplicateValues" dxfId="0" priority="1840"/>
  </conditionalFormatting>
  <conditionalFormatting sqref="KZN4320">
    <cfRule type="duplicateValues" dxfId="0" priority="1839"/>
  </conditionalFormatting>
  <conditionalFormatting sqref="KZS4320">
    <cfRule type="duplicateValues" dxfId="0" priority="1838"/>
  </conditionalFormatting>
  <conditionalFormatting sqref="KZX4320">
    <cfRule type="duplicateValues" dxfId="0" priority="1837"/>
  </conditionalFormatting>
  <conditionalFormatting sqref="LAC4320">
    <cfRule type="duplicateValues" dxfId="0" priority="1836"/>
  </conditionalFormatting>
  <conditionalFormatting sqref="LAH4320">
    <cfRule type="duplicateValues" dxfId="0" priority="1835"/>
  </conditionalFormatting>
  <conditionalFormatting sqref="LAM4320">
    <cfRule type="duplicateValues" dxfId="0" priority="1834"/>
  </conditionalFormatting>
  <conditionalFormatting sqref="LAR4320">
    <cfRule type="duplicateValues" dxfId="0" priority="1833"/>
  </conditionalFormatting>
  <conditionalFormatting sqref="LAW4320">
    <cfRule type="duplicateValues" dxfId="0" priority="1832"/>
  </conditionalFormatting>
  <conditionalFormatting sqref="LBB4320">
    <cfRule type="duplicateValues" dxfId="0" priority="1831"/>
  </conditionalFormatting>
  <conditionalFormatting sqref="LBG4320">
    <cfRule type="duplicateValues" dxfId="0" priority="1830"/>
  </conditionalFormatting>
  <conditionalFormatting sqref="LBL4320">
    <cfRule type="duplicateValues" dxfId="0" priority="1829"/>
  </conditionalFormatting>
  <conditionalFormatting sqref="LBQ4320">
    <cfRule type="duplicateValues" dxfId="0" priority="1828"/>
  </conditionalFormatting>
  <conditionalFormatting sqref="LBV4320">
    <cfRule type="duplicateValues" dxfId="0" priority="1827"/>
  </conditionalFormatting>
  <conditionalFormatting sqref="LCA4320">
    <cfRule type="duplicateValues" dxfId="0" priority="1826"/>
  </conditionalFormatting>
  <conditionalFormatting sqref="LCF4320">
    <cfRule type="duplicateValues" dxfId="0" priority="1825"/>
  </conditionalFormatting>
  <conditionalFormatting sqref="LCK4320">
    <cfRule type="duplicateValues" dxfId="0" priority="1824"/>
  </conditionalFormatting>
  <conditionalFormatting sqref="LCP4320">
    <cfRule type="duplicateValues" dxfId="0" priority="1823"/>
  </conditionalFormatting>
  <conditionalFormatting sqref="LCU4320">
    <cfRule type="duplicateValues" dxfId="0" priority="1822"/>
  </conditionalFormatting>
  <conditionalFormatting sqref="LCZ4320">
    <cfRule type="duplicateValues" dxfId="0" priority="1821"/>
  </conditionalFormatting>
  <conditionalFormatting sqref="LDE4320">
    <cfRule type="duplicateValues" dxfId="0" priority="1820"/>
  </conditionalFormatting>
  <conditionalFormatting sqref="LDJ4320">
    <cfRule type="duplicateValues" dxfId="0" priority="1819"/>
  </conditionalFormatting>
  <conditionalFormatting sqref="LDO4320">
    <cfRule type="duplicateValues" dxfId="0" priority="1818"/>
  </conditionalFormatting>
  <conditionalFormatting sqref="LDT4320">
    <cfRule type="duplicateValues" dxfId="0" priority="1817"/>
  </conditionalFormatting>
  <conditionalFormatting sqref="LDY4320">
    <cfRule type="duplicateValues" dxfId="0" priority="1816"/>
  </conditionalFormatting>
  <conditionalFormatting sqref="LED4320">
    <cfRule type="duplicateValues" dxfId="0" priority="1815"/>
  </conditionalFormatting>
  <conditionalFormatting sqref="LEI4320">
    <cfRule type="duplicateValues" dxfId="0" priority="1814"/>
  </conditionalFormatting>
  <conditionalFormatting sqref="LEN4320">
    <cfRule type="duplicateValues" dxfId="0" priority="1813"/>
  </conditionalFormatting>
  <conditionalFormatting sqref="LES4320">
    <cfRule type="duplicateValues" dxfId="0" priority="1812"/>
  </conditionalFormatting>
  <conditionalFormatting sqref="LEX4320">
    <cfRule type="duplicateValues" dxfId="0" priority="1811"/>
  </conditionalFormatting>
  <conditionalFormatting sqref="LFC4320">
    <cfRule type="duplicateValues" dxfId="0" priority="1810"/>
  </conditionalFormatting>
  <conditionalFormatting sqref="LFH4320">
    <cfRule type="duplicateValues" dxfId="0" priority="1809"/>
  </conditionalFormatting>
  <conditionalFormatting sqref="LFM4320">
    <cfRule type="duplicateValues" dxfId="0" priority="1808"/>
  </conditionalFormatting>
  <conditionalFormatting sqref="LFR4320">
    <cfRule type="duplicateValues" dxfId="0" priority="1807"/>
  </conditionalFormatting>
  <conditionalFormatting sqref="LFW4320">
    <cfRule type="duplicateValues" dxfId="0" priority="1806"/>
  </conditionalFormatting>
  <conditionalFormatting sqref="LGB4320">
    <cfRule type="duplicateValues" dxfId="0" priority="1805"/>
  </conditionalFormatting>
  <conditionalFormatting sqref="LGG4320">
    <cfRule type="duplicateValues" dxfId="0" priority="1804"/>
  </conditionalFormatting>
  <conditionalFormatting sqref="LGL4320">
    <cfRule type="duplicateValues" dxfId="0" priority="1803"/>
  </conditionalFormatting>
  <conditionalFormatting sqref="LGQ4320">
    <cfRule type="duplicateValues" dxfId="0" priority="1802"/>
  </conditionalFormatting>
  <conditionalFormatting sqref="LGV4320">
    <cfRule type="duplicateValues" dxfId="0" priority="1801"/>
  </conditionalFormatting>
  <conditionalFormatting sqref="LHA4320">
    <cfRule type="duplicateValues" dxfId="0" priority="1800"/>
  </conditionalFormatting>
  <conditionalFormatting sqref="LHF4320">
    <cfRule type="duplicateValues" dxfId="0" priority="1799"/>
  </conditionalFormatting>
  <conditionalFormatting sqref="LHK4320">
    <cfRule type="duplicateValues" dxfId="0" priority="1798"/>
  </conditionalFormatting>
  <conditionalFormatting sqref="LHP4320">
    <cfRule type="duplicateValues" dxfId="0" priority="1797"/>
  </conditionalFormatting>
  <conditionalFormatting sqref="LHU4320">
    <cfRule type="duplicateValues" dxfId="0" priority="1796"/>
  </conditionalFormatting>
  <conditionalFormatting sqref="LHZ4320">
    <cfRule type="duplicateValues" dxfId="0" priority="1795"/>
  </conditionalFormatting>
  <conditionalFormatting sqref="LIE4320">
    <cfRule type="duplicateValues" dxfId="0" priority="1794"/>
  </conditionalFormatting>
  <conditionalFormatting sqref="LIJ4320">
    <cfRule type="duplicateValues" dxfId="0" priority="1793"/>
  </conditionalFormatting>
  <conditionalFormatting sqref="LIO4320">
    <cfRule type="duplicateValues" dxfId="0" priority="1792"/>
  </conditionalFormatting>
  <conditionalFormatting sqref="LIT4320">
    <cfRule type="duplicateValues" dxfId="0" priority="1791"/>
  </conditionalFormatting>
  <conditionalFormatting sqref="LIY4320">
    <cfRule type="duplicateValues" dxfId="0" priority="1790"/>
  </conditionalFormatting>
  <conditionalFormatting sqref="LJD4320">
    <cfRule type="duplicateValues" dxfId="0" priority="1789"/>
  </conditionalFormatting>
  <conditionalFormatting sqref="LJI4320">
    <cfRule type="duplicateValues" dxfId="0" priority="1788"/>
  </conditionalFormatting>
  <conditionalFormatting sqref="LJN4320">
    <cfRule type="duplicateValues" dxfId="0" priority="1787"/>
  </conditionalFormatting>
  <conditionalFormatting sqref="LJS4320">
    <cfRule type="duplicateValues" dxfId="0" priority="1786"/>
  </conditionalFormatting>
  <conditionalFormatting sqref="LJX4320">
    <cfRule type="duplicateValues" dxfId="0" priority="1785"/>
  </conditionalFormatting>
  <conditionalFormatting sqref="LKC4320">
    <cfRule type="duplicateValues" dxfId="0" priority="1784"/>
  </conditionalFormatting>
  <conditionalFormatting sqref="LKH4320">
    <cfRule type="duplicateValues" dxfId="0" priority="1783"/>
  </conditionalFormatting>
  <conditionalFormatting sqref="LKM4320">
    <cfRule type="duplicateValues" dxfId="0" priority="1782"/>
  </conditionalFormatting>
  <conditionalFormatting sqref="LKR4320">
    <cfRule type="duplicateValues" dxfId="0" priority="1781"/>
  </conditionalFormatting>
  <conditionalFormatting sqref="LKW4320">
    <cfRule type="duplicateValues" dxfId="0" priority="1780"/>
  </conditionalFormatting>
  <conditionalFormatting sqref="LLB4320">
    <cfRule type="duplicateValues" dxfId="0" priority="1779"/>
  </conditionalFormatting>
  <conditionalFormatting sqref="LLG4320">
    <cfRule type="duplicateValues" dxfId="0" priority="1778"/>
  </conditionalFormatting>
  <conditionalFormatting sqref="LLL4320">
    <cfRule type="duplicateValues" dxfId="0" priority="1777"/>
  </conditionalFormatting>
  <conditionalFormatting sqref="LLQ4320">
    <cfRule type="duplicateValues" dxfId="0" priority="1776"/>
  </conditionalFormatting>
  <conditionalFormatting sqref="LLV4320">
    <cfRule type="duplicateValues" dxfId="0" priority="1775"/>
  </conditionalFormatting>
  <conditionalFormatting sqref="LMA4320">
    <cfRule type="duplicateValues" dxfId="0" priority="1774"/>
  </conditionalFormatting>
  <conditionalFormatting sqref="LMF4320">
    <cfRule type="duplicateValues" dxfId="0" priority="1773"/>
  </conditionalFormatting>
  <conditionalFormatting sqref="LMK4320">
    <cfRule type="duplicateValues" dxfId="0" priority="1772"/>
  </conditionalFormatting>
  <conditionalFormatting sqref="LMP4320">
    <cfRule type="duplicateValues" dxfId="0" priority="1771"/>
  </conditionalFormatting>
  <conditionalFormatting sqref="LMU4320">
    <cfRule type="duplicateValues" dxfId="0" priority="1770"/>
  </conditionalFormatting>
  <conditionalFormatting sqref="LMZ4320">
    <cfRule type="duplicateValues" dxfId="0" priority="1769"/>
  </conditionalFormatting>
  <conditionalFormatting sqref="LNE4320">
    <cfRule type="duplicateValues" dxfId="0" priority="1768"/>
  </conditionalFormatting>
  <conditionalFormatting sqref="LNJ4320">
    <cfRule type="duplicateValues" dxfId="0" priority="1767"/>
  </conditionalFormatting>
  <conditionalFormatting sqref="LNO4320">
    <cfRule type="duplicateValues" dxfId="0" priority="1766"/>
  </conditionalFormatting>
  <conditionalFormatting sqref="LNT4320">
    <cfRule type="duplicateValues" dxfId="0" priority="1765"/>
  </conditionalFormatting>
  <conditionalFormatting sqref="LNY4320">
    <cfRule type="duplicateValues" dxfId="0" priority="1764"/>
  </conditionalFormatting>
  <conditionalFormatting sqref="LOD4320">
    <cfRule type="duplicateValues" dxfId="0" priority="1763"/>
  </conditionalFormatting>
  <conditionalFormatting sqref="LOI4320">
    <cfRule type="duplicateValues" dxfId="0" priority="1762"/>
  </conditionalFormatting>
  <conditionalFormatting sqref="LON4320">
    <cfRule type="duplicateValues" dxfId="0" priority="1761"/>
  </conditionalFormatting>
  <conditionalFormatting sqref="LOS4320">
    <cfRule type="duplicateValues" dxfId="0" priority="1760"/>
  </conditionalFormatting>
  <conditionalFormatting sqref="LOX4320">
    <cfRule type="duplicateValues" dxfId="0" priority="1759"/>
  </conditionalFormatting>
  <conditionalFormatting sqref="LPC4320">
    <cfRule type="duplicateValues" dxfId="0" priority="1758"/>
  </conditionalFormatting>
  <conditionalFormatting sqref="LPH4320">
    <cfRule type="duplicateValues" dxfId="0" priority="1757"/>
  </conditionalFormatting>
  <conditionalFormatting sqref="LPM4320">
    <cfRule type="duplicateValues" dxfId="0" priority="1756"/>
  </conditionalFormatting>
  <conditionalFormatting sqref="LPR4320">
    <cfRule type="duplicateValues" dxfId="0" priority="1755"/>
  </conditionalFormatting>
  <conditionalFormatting sqref="LPW4320">
    <cfRule type="duplicateValues" dxfId="0" priority="1754"/>
  </conditionalFormatting>
  <conditionalFormatting sqref="LQB4320">
    <cfRule type="duplicateValues" dxfId="0" priority="1753"/>
  </conditionalFormatting>
  <conditionalFormatting sqref="LQG4320">
    <cfRule type="duplicateValues" dxfId="0" priority="1752"/>
  </conditionalFormatting>
  <conditionalFormatting sqref="LQL4320">
    <cfRule type="duplicateValues" dxfId="0" priority="1751"/>
  </conditionalFormatting>
  <conditionalFormatting sqref="LQQ4320">
    <cfRule type="duplicateValues" dxfId="0" priority="1750"/>
  </conditionalFormatting>
  <conditionalFormatting sqref="LQV4320">
    <cfRule type="duplicateValues" dxfId="0" priority="1749"/>
  </conditionalFormatting>
  <conditionalFormatting sqref="LRA4320">
    <cfRule type="duplicateValues" dxfId="0" priority="1748"/>
  </conditionalFormatting>
  <conditionalFormatting sqref="LRF4320">
    <cfRule type="duplicateValues" dxfId="0" priority="1747"/>
  </conditionalFormatting>
  <conditionalFormatting sqref="LRK4320">
    <cfRule type="duplicateValues" dxfId="0" priority="1746"/>
  </conditionalFormatting>
  <conditionalFormatting sqref="LRP4320">
    <cfRule type="duplicateValues" dxfId="0" priority="1745"/>
  </conditionalFormatting>
  <conditionalFormatting sqref="LRU4320">
    <cfRule type="duplicateValues" dxfId="0" priority="1744"/>
  </conditionalFormatting>
  <conditionalFormatting sqref="LRZ4320">
    <cfRule type="duplicateValues" dxfId="0" priority="1743"/>
  </conditionalFormatting>
  <conditionalFormatting sqref="LSE4320">
    <cfRule type="duplicateValues" dxfId="0" priority="1742"/>
  </conditionalFormatting>
  <conditionalFormatting sqref="LSJ4320">
    <cfRule type="duplicateValues" dxfId="0" priority="1741"/>
  </conditionalFormatting>
  <conditionalFormatting sqref="LSO4320">
    <cfRule type="duplicateValues" dxfId="0" priority="1740"/>
  </conditionalFormatting>
  <conditionalFormatting sqref="LST4320">
    <cfRule type="duplicateValues" dxfId="0" priority="1739"/>
  </conditionalFormatting>
  <conditionalFormatting sqref="LSY4320">
    <cfRule type="duplicateValues" dxfId="0" priority="1738"/>
  </conditionalFormatting>
  <conditionalFormatting sqref="LTD4320">
    <cfRule type="duplicateValues" dxfId="0" priority="1737"/>
  </conditionalFormatting>
  <conditionalFormatting sqref="LTI4320">
    <cfRule type="duplicateValues" dxfId="0" priority="1736"/>
  </conditionalFormatting>
  <conditionalFormatting sqref="LTN4320">
    <cfRule type="duplicateValues" dxfId="0" priority="1735"/>
  </conditionalFormatting>
  <conditionalFormatting sqref="LTS4320">
    <cfRule type="duplicateValues" dxfId="0" priority="1734"/>
  </conditionalFormatting>
  <conditionalFormatting sqref="LTX4320">
    <cfRule type="duplicateValues" dxfId="0" priority="1733"/>
  </conditionalFormatting>
  <conditionalFormatting sqref="LUC4320">
    <cfRule type="duplicateValues" dxfId="0" priority="1732"/>
  </conditionalFormatting>
  <conditionalFormatting sqref="LUH4320">
    <cfRule type="duplicateValues" dxfId="0" priority="1731"/>
  </conditionalFormatting>
  <conditionalFormatting sqref="LUM4320">
    <cfRule type="duplicateValues" dxfId="0" priority="1730"/>
  </conditionalFormatting>
  <conditionalFormatting sqref="LUR4320">
    <cfRule type="duplicateValues" dxfId="0" priority="1729"/>
  </conditionalFormatting>
  <conditionalFormatting sqref="LUW4320">
    <cfRule type="duplicateValues" dxfId="0" priority="1728"/>
  </conditionalFormatting>
  <conditionalFormatting sqref="LVB4320">
    <cfRule type="duplicateValues" dxfId="0" priority="1727"/>
  </conditionalFormatting>
  <conditionalFormatting sqref="LVG4320">
    <cfRule type="duplicateValues" dxfId="0" priority="1726"/>
  </conditionalFormatting>
  <conditionalFormatting sqref="LVL4320">
    <cfRule type="duplicateValues" dxfId="0" priority="1725"/>
  </conditionalFormatting>
  <conditionalFormatting sqref="LVQ4320">
    <cfRule type="duplicateValues" dxfId="0" priority="1724"/>
  </conditionalFormatting>
  <conditionalFormatting sqref="LVV4320">
    <cfRule type="duplicateValues" dxfId="0" priority="1723"/>
  </conditionalFormatting>
  <conditionalFormatting sqref="LWA4320">
    <cfRule type="duplicateValues" dxfId="0" priority="1722"/>
  </conditionalFormatting>
  <conditionalFormatting sqref="LWF4320">
    <cfRule type="duplicateValues" dxfId="0" priority="1721"/>
  </conditionalFormatting>
  <conditionalFormatting sqref="LWK4320">
    <cfRule type="duplicateValues" dxfId="0" priority="1720"/>
  </conditionalFormatting>
  <conditionalFormatting sqref="LWP4320">
    <cfRule type="duplicateValues" dxfId="0" priority="1719"/>
  </conditionalFormatting>
  <conditionalFormatting sqref="LWU4320">
    <cfRule type="duplicateValues" dxfId="0" priority="1718"/>
  </conditionalFormatting>
  <conditionalFormatting sqref="LWZ4320">
    <cfRule type="duplicateValues" dxfId="0" priority="1717"/>
  </conditionalFormatting>
  <conditionalFormatting sqref="LXE4320">
    <cfRule type="duplicateValues" dxfId="0" priority="1716"/>
  </conditionalFormatting>
  <conditionalFormatting sqref="LXJ4320">
    <cfRule type="duplicateValues" dxfId="0" priority="1715"/>
  </conditionalFormatting>
  <conditionalFormatting sqref="LXO4320">
    <cfRule type="duplicateValues" dxfId="0" priority="1714"/>
  </conditionalFormatting>
  <conditionalFormatting sqref="LXT4320">
    <cfRule type="duplicateValues" dxfId="0" priority="1713"/>
  </conditionalFormatting>
  <conditionalFormatting sqref="LXY4320">
    <cfRule type="duplicateValues" dxfId="0" priority="1712"/>
  </conditionalFormatting>
  <conditionalFormatting sqref="LYD4320">
    <cfRule type="duplicateValues" dxfId="0" priority="1711"/>
  </conditionalFormatting>
  <conditionalFormatting sqref="LYI4320">
    <cfRule type="duplicateValues" dxfId="0" priority="1710"/>
  </conditionalFormatting>
  <conditionalFormatting sqref="LYN4320">
    <cfRule type="duplicateValues" dxfId="0" priority="1709"/>
  </conditionalFormatting>
  <conditionalFormatting sqref="LYS4320">
    <cfRule type="duplicateValues" dxfId="0" priority="1708"/>
  </conditionalFormatting>
  <conditionalFormatting sqref="LYX4320">
    <cfRule type="duplicateValues" dxfId="0" priority="1707"/>
  </conditionalFormatting>
  <conditionalFormatting sqref="LZC4320">
    <cfRule type="duplicateValues" dxfId="0" priority="1706"/>
  </conditionalFormatting>
  <conditionalFormatting sqref="LZH4320">
    <cfRule type="duplicateValues" dxfId="0" priority="1705"/>
  </conditionalFormatting>
  <conditionalFormatting sqref="LZM4320">
    <cfRule type="duplicateValues" dxfId="0" priority="1704"/>
  </conditionalFormatting>
  <conditionalFormatting sqref="LZR4320">
    <cfRule type="duplicateValues" dxfId="0" priority="1703"/>
  </conditionalFormatting>
  <conditionalFormatting sqref="LZW4320">
    <cfRule type="duplicateValues" dxfId="0" priority="1702"/>
  </conditionalFormatting>
  <conditionalFormatting sqref="MAB4320">
    <cfRule type="duplicateValues" dxfId="0" priority="1701"/>
  </conditionalFormatting>
  <conditionalFormatting sqref="MAG4320">
    <cfRule type="duplicateValues" dxfId="0" priority="1700"/>
  </conditionalFormatting>
  <conditionalFormatting sqref="MAL4320">
    <cfRule type="duplicateValues" dxfId="0" priority="1699"/>
  </conditionalFormatting>
  <conditionalFormatting sqref="MAQ4320">
    <cfRule type="duplicateValues" dxfId="0" priority="1698"/>
  </conditionalFormatting>
  <conditionalFormatting sqref="MAV4320">
    <cfRule type="duplicateValues" dxfId="0" priority="1697"/>
  </conditionalFormatting>
  <conditionalFormatting sqref="MBA4320">
    <cfRule type="duplicateValues" dxfId="0" priority="1696"/>
  </conditionalFormatting>
  <conditionalFormatting sqref="MBF4320">
    <cfRule type="duplicateValues" dxfId="0" priority="1695"/>
  </conditionalFormatting>
  <conditionalFormatting sqref="MBK4320">
    <cfRule type="duplicateValues" dxfId="0" priority="1694"/>
  </conditionalFormatting>
  <conditionalFormatting sqref="MBP4320">
    <cfRule type="duplicateValues" dxfId="0" priority="1693"/>
  </conditionalFormatting>
  <conditionalFormatting sqref="MBU4320">
    <cfRule type="duplicateValues" dxfId="0" priority="1692"/>
  </conditionalFormatting>
  <conditionalFormatting sqref="MBZ4320">
    <cfRule type="duplicateValues" dxfId="0" priority="1691"/>
  </conditionalFormatting>
  <conditionalFormatting sqref="MCE4320">
    <cfRule type="duplicateValues" dxfId="0" priority="1690"/>
  </conditionalFormatting>
  <conditionalFormatting sqref="MCJ4320">
    <cfRule type="duplicateValues" dxfId="0" priority="1689"/>
  </conditionalFormatting>
  <conditionalFormatting sqref="MCO4320">
    <cfRule type="duplicateValues" dxfId="0" priority="1688"/>
  </conditionalFormatting>
  <conditionalFormatting sqref="MCT4320">
    <cfRule type="duplicateValues" dxfId="0" priority="1687"/>
  </conditionalFormatting>
  <conditionalFormatting sqref="MCY4320">
    <cfRule type="duplicateValues" dxfId="0" priority="1686"/>
  </conditionalFormatting>
  <conditionalFormatting sqref="MDD4320">
    <cfRule type="duplicateValues" dxfId="0" priority="1685"/>
  </conditionalFormatting>
  <conditionalFormatting sqref="MDI4320">
    <cfRule type="duplicateValues" dxfId="0" priority="1684"/>
  </conditionalFormatting>
  <conditionalFormatting sqref="MDN4320">
    <cfRule type="duplicateValues" dxfId="0" priority="1683"/>
  </conditionalFormatting>
  <conditionalFormatting sqref="MDS4320">
    <cfRule type="duplicateValues" dxfId="0" priority="1682"/>
  </conditionalFormatting>
  <conditionalFormatting sqref="MDX4320">
    <cfRule type="duplicateValues" dxfId="0" priority="1681"/>
  </conditionalFormatting>
  <conditionalFormatting sqref="MEC4320">
    <cfRule type="duplicateValues" dxfId="0" priority="1680"/>
  </conditionalFormatting>
  <conditionalFormatting sqref="MEH4320">
    <cfRule type="duplicateValues" dxfId="0" priority="1679"/>
  </conditionalFormatting>
  <conditionalFormatting sqref="MEM4320">
    <cfRule type="duplicateValues" dxfId="0" priority="1678"/>
  </conditionalFormatting>
  <conditionalFormatting sqref="MER4320">
    <cfRule type="duplicateValues" dxfId="0" priority="1677"/>
  </conditionalFormatting>
  <conditionalFormatting sqref="MEW4320">
    <cfRule type="duplicateValues" dxfId="0" priority="1676"/>
  </conditionalFormatting>
  <conditionalFormatting sqref="MFB4320">
    <cfRule type="duplicateValues" dxfId="0" priority="1675"/>
  </conditionalFormatting>
  <conditionalFormatting sqref="MFG4320">
    <cfRule type="duplicateValues" dxfId="0" priority="1674"/>
  </conditionalFormatting>
  <conditionalFormatting sqref="MFL4320">
    <cfRule type="duplicateValues" dxfId="0" priority="1673"/>
  </conditionalFormatting>
  <conditionalFormatting sqref="MFQ4320">
    <cfRule type="duplicateValues" dxfId="0" priority="1672"/>
  </conditionalFormatting>
  <conditionalFormatting sqref="MFV4320">
    <cfRule type="duplicateValues" dxfId="0" priority="1671"/>
  </conditionalFormatting>
  <conditionalFormatting sqref="MGA4320">
    <cfRule type="duplicateValues" dxfId="0" priority="1670"/>
  </conditionalFormatting>
  <conditionalFormatting sqref="MGF4320">
    <cfRule type="duplicateValues" dxfId="0" priority="1669"/>
  </conditionalFormatting>
  <conditionalFormatting sqref="MGK4320">
    <cfRule type="duplicateValues" dxfId="0" priority="1668"/>
  </conditionalFormatting>
  <conditionalFormatting sqref="MGP4320">
    <cfRule type="duplicateValues" dxfId="0" priority="1667"/>
  </conditionalFormatting>
  <conditionalFormatting sqref="MGU4320">
    <cfRule type="duplicateValues" dxfId="0" priority="1666"/>
  </conditionalFormatting>
  <conditionalFormatting sqref="MGZ4320">
    <cfRule type="duplicateValues" dxfId="0" priority="1665"/>
  </conditionalFormatting>
  <conditionalFormatting sqref="MHE4320">
    <cfRule type="duplicateValues" dxfId="0" priority="1664"/>
  </conditionalFormatting>
  <conditionalFormatting sqref="MHJ4320">
    <cfRule type="duplicateValues" dxfId="0" priority="1663"/>
  </conditionalFormatting>
  <conditionalFormatting sqref="MHO4320">
    <cfRule type="duplicateValues" dxfId="0" priority="1662"/>
  </conditionalFormatting>
  <conditionalFormatting sqref="MHT4320">
    <cfRule type="duplicateValues" dxfId="0" priority="1661"/>
  </conditionalFormatting>
  <conditionalFormatting sqref="MHY4320">
    <cfRule type="duplicateValues" dxfId="0" priority="1660"/>
  </conditionalFormatting>
  <conditionalFormatting sqref="MID4320">
    <cfRule type="duplicateValues" dxfId="0" priority="1659"/>
  </conditionalFormatting>
  <conditionalFormatting sqref="MII4320">
    <cfRule type="duplicateValues" dxfId="0" priority="1658"/>
  </conditionalFormatting>
  <conditionalFormatting sqref="MIN4320">
    <cfRule type="duplicateValues" dxfId="0" priority="1657"/>
  </conditionalFormatting>
  <conditionalFormatting sqref="MIS4320">
    <cfRule type="duplicateValues" dxfId="0" priority="1656"/>
  </conditionalFormatting>
  <conditionalFormatting sqref="MIX4320">
    <cfRule type="duplicateValues" dxfId="0" priority="1655"/>
  </conditionalFormatting>
  <conditionalFormatting sqref="MJC4320">
    <cfRule type="duplicateValues" dxfId="0" priority="1654"/>
  </conditionalFormatting>
  <conditionalFormatting sqref="MJH4320">
    <cfRule type="duplicateValues" dxfId="0" priority="1653"/>
  </conditionalFormatting>
  <conditionalFormatting sqref="MJM4320">
    <cfRule type="duplicateValues" dxfId="0" priority="1652"/>
  </conditionalFormatting>
  <conditionalFormatting sqref="MJR4320">
    <cfRule type="duplicateValues" dxfId="0" priority="1651"/>
  </conditionalFormatting>
  <conditionalFormatting sqref="MJW4320">
    <cfRule type="duplicateValues" dxfId="0" priority="1650"/>
  </conditionalFormatting>
  <conditionalFormatting sqref="MKB4320">
    <cfRule type="duplicateValues" dxfId="0" priority="1649"/>
  </conditionalFormatting>
  <conditionalFormatting sqref="MKG4320">
    <cfRule type="duplicateValues" dxfId="0" priority="1648"/>
  </conditionalFormatting>
  <conditionalFormatting sqref="MKL4320">
    <cfRule type="duplicateValues" dxfId="0" priority="1647"/>
  </conditionalFormatting>
  <conditionalFormatting sqref="MKQ4320">
    <cfRule type="duplicateValues" dxfId="0" priority="1646"/>
  </conditionalFormatting>
  <conditionalFormatting sqref="MKV4320">
    <cfRule type="duplicateValues" dxfId="0" priority="1645"/>
  </conditionalFormatting>
  <conditionalFormatting sqref="MLA4320">
    <cfRule type="duplicateValues" dxfId="0" priority="1644"/>
  </conditionalFormatting>
  <conditionalFormatting sqref="MLF4320">
    <cfRule type="duplicateValues" dxfId="0" priority="1643"/>
  </conditionalFormatting>
  <conditionalFormatting sqref="MLK4320">
    <cfRule type="duplicateValues" dxfId="0" priority="1642"/>
  </conditionalFormatting>
  <conditionalFormatting sqref="MLP4320">
    <cfRule type="duplicateValues" dxfId="0" priority="1641"/>
  </conditionalFormatting>
  <conditionalFormatting sqref="MLU4320">
    <cfRule type="duplicateValues" dxfId="0" priority="1640"/>
  </conditionalFormatting>
  <conditionalFormatting sqref="MLZ4320">
    <cfRule type="duplicateValues" dxfId="0" priority="1639"/>
  </conditionalFormatting>
  <conditionalFormatting sqref="MME4320">
    <cfRule type="duplicateValues" dxfId="0" priority="1638"/>
  </conditionalFormatting>
  <conditionalFormatting sqref="MMJ4320">
    <cfRule type="duplicateValues" dxfId="0" priority="1637"/>
  </conditionalFormatting>
  <conditionalFormatting sqref="MMO4320">
    <cfRule type="duplicateValues" dxfId="0" priority="1636"/>
  </conditionalFormatting>
  <conditionalFormatting sqref="MMT4320">
    <cfRule type="duplicateValues" dxfId="0" priority="1635"/>
  </conditionalFormatting>
  <conditionalFormatting sqref="MMY4320">
    <cfRule type="duplicateValues" dxfId="0" priority="1634"/>
  </conditionalFormatting>
  <conditionalFormatting sqref="MND4320">
    <cfRule type="duplicateValues" dxfId="0" priority="1633"/>
  </conditionalFormatting>
  <conditionalFormatting sqref="MNI4320">
    <cfRule type="duplicateValues" dxfId="0" priority="1632"/>
  </conditionalFormatting>
  <conditionalFormatting sqref="MNN4320">
    <cfRule type="duplicateValues" dxfId="0" priority="1631"/>
  </conditionalFormatting>
  <conditionalFormatting sqref="MNS4320">
    <cfRule type="duplicateValues" dxfId="0" priority="1630"/>
  </conditionalFormatting>
  <conditionalFormatting sqref="MNX4320">
    <cfRule type="duplicateValues" dxfId="0" priority="1629"/>
  </conditionalFormatting>
  <conditionalFormatting sqref="MOC4320">
    <cfRule type="duplicateValues" dxfId="0" priority="1628"/>
  </conditionalFormatting>
  <conditionalFormatting sqref="MOH4320">
    <cfRule type="duplicateValues" dxfId="0" priority="1627"/>
  </conditionalFormatting>
  <conditionalFormatting sqref="MOM4320">
    <cfRule type="duplicateValues" dxfId="0" priority="1626"/>
  </conditionalFormatting>
  <conditionalFormatting sqref="MOR4320">
    <cfRule type="duplicateValues" dxfId="0" priority="1625"/>
  </conditionalFormatting>
  <conditionalFormatting sqref="MOW4320">
    <cfRule type="duplicateValues" dxfId="0" priority="1624"/>
  </conditionalFormatting>
  <conditionalFormatting sqref="MPB4320">
    <cfRule type="duplicateValues" dxfId="0" priority="1623"/>
  </conditionalFormatting>
  <conditionalFormatting sqref="MPG4320">
    <cfRule type="duplicateValues" dxfId="0" priority="1622"/>
  </conditionalFormatting>
  <conditionalFormatting sqref="MPL4320">
    <cfRule type="duplicateValues" dxfId="0" priority="1621"/>
  </conditionalFormatting>
  <conditionalFormatting sqref="MPQ4320">
    <cfRule type="duplicateValues" dxfId="0" priority="1620"/>
  </conditionalFormatting>
  <conditionalFormatting sqref="MPV4320">
    <cfRule type="duplicateValues" dxfId="0" priority="1619"/>
  </conditionalFormatting>
  <conditionalFormatting sqref="MQA4320">
    <cfRule type="duplicateValues" dxfId="0" priority="1618"/>
  </conditionalFormatting>
  <conditionalFormatting sqref="MQF4320">
    <cfRule type="duplicateValues" dxfId="0" priority="1617"/>
  </conditionalFormatting>
  <conditionalFormatting sqref="MQK4320">
    <cfRule type="duplicateValues" dxfId="0" priority="1616"/>
  </conditionalFormatting>
  <conditionalFormatting sqref="MQP4320">
    <cfRule type="duplicateValues" dxfId="0" priority="1615"/>
  </conditionalFormatting>
  <conditionalFormatting sqref="MQU4320">
    <cfRule type="duplicateValues" dxfId="0" priority="1614"/>
  </conditionalFormatting>
  <conditionalFormatting sqref="MQZ4320">
    <cfRule type="duplicateValues" dxfId="0" priority="1613"/>
  </conditionalFormatting>
  <conditionalFormatting sqref="MRE4320">
    <cfRule type="duplicateValues" dxfId="0" priority="1612"/>
  </conditionalFormatting>
  <conditionalFormatting sqref="MRJ4320">
    <cfRule type="duplicateValues" dxfId="0" priority="1611"/>
  </conditionalFormatting>
  <conditionalFormatting sqref="MRO4320">
    <cfRule type="duplicateValues" dxfId="0" priority="1610"/>
  </conditionalFormatting>
  <conditionalFormatting sqref="MRT4320">
    <cfRule type="duplicateValues" dxfId="0" priority="1609"/>
  </conditionalFormatting>
  <conditionalFormatting sqref="MRY4320">
    <cfRule type="duplicateValues" dxfId="0" priority="1608"/>
  </conditionalFormatting>
  <conditionalFormatting sqref="MSD4320">
    <cfRule type="duplicateValues" dxfId="0" priority="1607"/>
  </conditionalFormatting>
  <conditionalFormatting sqref="MSI4320">
    <cfRule type="duplicateValues" dxfId="0" priority="1606"/>
  </conditionalFormatting>
  <conditionalFormatting sqref="MSN4320">
    <cfRule type="duplicateValues" dxfId="0" priority="1605"/>
  </conditionalFormatting>
  <conditionalFormatting sqref="MSS4320">
    <cfRule type="duplicateValues" dxfId="0" priority="1604"/>
  </conditionalFormatting>
  <conditionalFormatting sqref="MSX4320">
    <cfRule type="duplicateValues" dxfId="0" priority="1603"/>
  </conditionalFormatting>
  <conditionalFormatting sqref="MTC4320">
    <cfRule type="duplicateValues" dxfId="0" priority="1602"/>
  </conditionalFormatting>
  <conditionalFormatting sqref="MTH4320">
    <cfRule type="duplicateValues" dxfId="0" priority="1601"/>
  </conditionalFormatting>
  <conditionalFormatting sqref="MTM4320">
    <cfRule type="duplicateValues" dxfId="0" priority="1600"/>
  </conditionalFormatting>
  <conditionalFormatting sqref="MTR4320">
    <cfRule type="duplicateValues" dxfId="0" priority="1599"/>
  </conditionalFormatting>
  <conditionalFormatting sqref="MTW4320">
    <cfRule type="duplicateValues" dxfId="0" priority="1598"/>
  </conditionalFormatting>
  <conditionalFormatting sqref="MUB4320">
    <cfRule type="duplicateValues" dxfId="0" priority="1597"/>
  </conditionalFormatting>
  <conditionalFormatting sqref="MUG4320">
    <cfRule type="duplicateValues" dxfId="0" priority="1596"/>
  </conditionalFormatting>
  <conditionalFormatting sqref="MUL4320">
    <cfRule type="duplicateValues" dxfId="0" priority="1595"/>
  </conditionalFormatting>
  <conditionalFormatting sqref="MUQ4320">
    <cfRule type="duplicateValues" dxfId="0" priority="1594"/>
  </conditionalFormatting>
  <conditionalFormatting sqref="MUV4320">
    <cfRule type="duplicateValues" dxfId="0" priority="1593"/>
  </conditionalFormatting>
  <conditionalFormatting sqref="MVA4320">
    <cfRule type="duplicateValues" dxfId="0" priority="1592"/>
  </conditionalFormatting>
  <conditionalFormatting sqref="MVF4320">
    <cfRule type="duplicateValues" dxfId="0" priority="1591"/>
  </conditionalFormatting>
  <conditionalFormatting sqref="MVK4320">
    <cfRule type="duplicateValues" dxfId="0" priority="1590"/>
  </conditionalFormatting>
  <conditionalFormatting sqref="MVP4320">
    <cfRule type="duplicateValues" dxfId="0" priority="1589"/>
  </conditionalFormatting>
  <conditionalFormatting sqref="MVU4320">
    <cfRule type="duplicateValues" dxfId="0" priority="1588"/>
  </conditionalFormatting>
  <conditionalFormatting sqref="MVZ4320">
    <cfRule type="duplicateValues" dxfId="0" priority="1587"/>
  </conditionalFormatting>
  <conditionalFormatting sqref="MWE4320">
    <cfRule type="duplicateValues" dxfId="0" priority="1586"/>
  </conditionalFormatting>
  <conditionalFormatting sqref="MWJ4320">
    <cfRule type="duplicateValues" dxfId="0" priority="1585"/>
  </conditionalFormatting>
  <conditionalFormatting sqref="MWO4320">
    <cfRule type="duplicateValues" dxfId="0" priority="1584"/>
  </conditionalFormatting>
  <conditionalFormatting sqref="MWT4320">
    <cfRule type="duplicateValues" dxfId="0" priority="1583"/>
  </conditionalFormatting>
  <conditionalFormatting sqref="MWY4320">
    <cfRule type="duplicateValues" dxfId="0" priority="1582"/>
  </conditionalFormatting>
  <conditionalFormatting sqref="MXD4320">
    <cfRule type="duplicateValues" dxfId="0" priority="1581"/>
  </conditionalFormatting>
  <conditionalFormatting sqref="MXI4320">
    <cfRule type="duplicateValues" dxfId="0" priority="1580"/>
  </conditionalFormatting>
  <conditionalFormatting sqref="MXN4320">
    <cfRule type="duplicateValues" dxfId="0" priority="1579"/>
  </conditionalFormatting>
  <conditionalFormatting sqref="MXS4320">
    <cfRule type="duplicateValues" dxfId="0" priority="1578"/>
  </conditionalFormatting>
  <conditionalFormatting sqref="MXX4320">
    <cfRule type="duplicateValues" dxfId="0" priority="1577"/>
  </conditionalFormatting>
  <conditionalFormatting sqref="MYC4320">
    <cfRule type="duplicateValues" dxfId="0" priority="1576"/>
  </conditionalFormatting>
  <conditionalFormatting sqref="MYH4320">
    <cfRule type="duplicateValues" dxfId="0" priority="1575"/>
  </conditionalFormatting>
  <conditionalFormatting sqref="MYM4320">
    <cfRule type="duplicateValues" dxfId="0" priority="1574"/>
  </conditionalFormatting>
  <conditionalFormatting sqref="MYR4320">
    <cfRule type="duplicateValues" dxfId="0" priority="1573"/>
  </conditionalFormatting>
  <conditionalFormatting sqref="MYW4320">
    <cfRule type="duplicateValues" dxfId="0" priority="1572"/>
  </conditionalFormatting>
  <conditionalFormatting sqref="MZB4320">
    <cfRule type="duplicateValues" dxfId="0" priority="1571"/>
  </conditionalFormatting>
  <conditionalFormatting sqref="MZG4320">
    <cfRule type="duplicateValues" dxfId="0" priority="1570"/>
  </conditionalFormatting>
  <conditionalFormatting sqref="MZL4320">
    <cfRule type="duplicateValues" dxfId="0" priority="1569"/>
  </conditionalFormatting>
  <conditionalFormatting sqref="MZQ4320">
    <cfRule type="duplicateValues" dxfId="0" priority="1568"/>
  </conditionalFormatting>
  <conditionalFormatting sqref="MZV4320">
    <cfRule type="duplicateValues" dxfId="0" priority="1567"/>
  </conditionalFormatting>
  <conditionalFormatting sqref="NAA4320">
    <cfRule type="duplicateValues" dxfId="0" priority="1566"/>
  </conditionalFormatting>
  <conditionalFormatting sqref="NAF4320">
    <cfRule type="duplicateValues" dxfId="0" priority="1565"/>
  </conditionalFormatting>
  <conditionalFormatting sqref="NAK4320">
    <cfRule type="duplicateValues" dxfId="0" priority="1564"/>
  </conditionalFormatting>
  <conditionalFormatting sqref="NAP4320">
    <cfRule type="duplicateValues" dxfId="0" priority="1563"/>
  </conditionalFormatting>
  <conditionalFormatting sqref="NAU4320">
    <cfRule type="duplicateValues" dxfId="0" priority="1562"/>
  </conditionalFormatting>
  <conditionalFormatting sqref="NAZ4320">
    <cfRule type="duplicateValues" dxfId="0" priority="1561"/>
  </conditionalFormatting>
  <conditionalFormatting sqref="NBE4320">
    <cfRule type="duplicateValues" dxfId="0" priority="1560"/>
  </conditionalFormatting>
  <conditionalFormatting sqref="NBJ4320">
    <cfRule type="duplicateValues" dxfId="0" priority="1559"/>
  </conditionalFormatting>
  <conditionalFormatting sqref="NBO4320">
    <cfRule type="duplicateValues" dxfId="0" priority="1558"/>
  </conditionalFormatting>
  <conditionalFormatting sqref="NBT4320">
    <cfRule type="duplicateValues" dxfId="0" priority="1557"/>
  </conditionalFormatting>
  <conditionalFormatting sqref="NBY4320">
    <cfRule type="duplicateValues" dxfId="0" priority="1556"/>
  </conditionalFormatting>
  <conditionalFormatting sqref="NCD4320">
    <cfRule type="duplicateValues" dxfId="0" priority="1555"/>
  </conditionalFormatting>
  <conditionalFormatting sqref="NCI4320">
    <cfRule type="duplicateValues" dxfId="0" priority="1554"/>
  </conditionalFormatting>
  <conditionalFormatting sqref="NCN4320">
    <cfRule type="duplicateValues" dxfId="0" priority="1553"/>
  </conditionalFormatting>
  <conditionalFormatting sqref="NCS4320">
    <cfRule type="duplicateValues" dxfId="0" priority="1552"/>
  </conditionalFormatting>
  <conditionalFormatting sqref="NCX4320">
    <cfRule type="duplicateValues" dxfId="0" priority="1551"/>
  </conditionalFormatting>
  <conditionalFormatting sqref="NDC4320">
    <cfRule type="duplicateValues" dxfId="0" priority="1550"/>
  </conditionalFormatting>
  <conditionalFormatting sqref="NDH4320">
    <cfRule type="duplicateValues" dxfId="0" priority="1549"/>
  </conditionalFormatting>
  <conditionalFormatting sqref="NDM4320">
    <cfRule type="duplicateValues" dxfId="0" priority="1548"/>
  </conditionalFormatting>
  <conditionalFormatting sqref="NDR4320">
    <cfRule type="duplicateValues" dxfId="0" priority="1547"/>
  </conditionalFormatting>
  <conditionalFormatting sqref="NDW4320">
    <cfRule type="duplicateValues" dxfId="0" priority="1546"/>
  </conditionalFormatting>
  <conditionalFormatting sqref="NEB4320">
    <cfRule type="duplicateValues" dxfId="0" priority="1545"/>
  </conditionalFormatting>
  <conditionalFormatting sqref="NEG4320">
    <cfRule type="duplicateValues" dxfId="0" priority="1544"/>
  </conditionalFormatting>
  <conditionalFormatting sqref="NEL4320">
    <cfRule type="duplicateValues" dxfId="0" priority="1543"/>
  </conditionalFormatting>
  <conditionalFormatting sqref="NEQ4320">
    <cfRule type="duplicateValues" dxfId="0" priority="1542"/>
  </conditionalFormatting>
  <conditionalFormatting sqref="NEV4320">
    <cfRule type="duplicateValues" dxfId="0" priority="1541"/>
  </conditionalFormatting>
  <conditionalFormatting sqref="NFA4320">
    <cfRule type="duplicateValues" dxfId="0" priority="1540"/>
  </conditionalFormatting>
  <conditionalFormatting sqref="NFF4320">
    <cfRule type="duplicateValues" dxfId="0" priority="1539"/>
  </conditionalFormatting>
  <conditionalFormatting sqref="NFK4320">
    <cfRule type="duplicateValues" dxfId="0" priority="1538"/>
  </conditionalFormatting>
  <conditionalFormatting sqref="NFP4320">
    <cfRule type="duplicateValues" dxfId="0" priority="1537"/>
  </conditionalFormatting>
  <conditionalFormatting sqref="NFU4320">
    <cfRule type="duplicateValues" dxfId="0" priority="1536"/>
  </conditionalFormatting>
  <conditionalFormatting sqref="NFZ4320">
    <cfRule type="duplicateValues" dxfId="0" priority="1535"/>
  </conditionalFormatting>
  <conditionalFormatting sqref="NGE4320">
    <cfRule type="duplicateValues" dxfId="0" priority="1534"/>
  </conditionalFormatting>
  <conditionalFormatting sqref="NGJ4320">
    <cfRule type="duplicateValues" dxfId="0" priority="1533"/>
  </conditionalFormatting>
  <conditionalFormatting sqref="NGO4320">
    <cfRule type="duplicateValues" dxfId="0" priority="1532"/>
  </conditionalFormatting>
  <conditionalFormatting sqref="NGT4320">
    <cfRule type="duplicateValues" dxfId="0" priority="1531"/>
  </conditionalFormatting>
  <conditionalFormatting sqref="NGY4320">
    <cfRule type="duplicateValues" dxfId="0" priority="1530"/>
  </conditionalFormatting>
  <conditionalFormatting sqref="NHD4320">
    <cfRule type="duplicateValues" dxfId="0" priority="1529"/>
  </conditionalFormatting>
  <conditionalFormatting sqref="NHI4320">
    <cfRule type="duplicateValues" dxfId="0" priority="1528"/>
  </conditionalFormatting>
  <conditionalFormatting sqref="NHN4320">
    <cfRule type="duplicateValues" dxfId="0" priority="1527"/>
  </conditionalFormatting>
  <conditionalFormatting sqref="NHS4320">
    <cfRule type="duplicateValues" dxfId="0" priority="1526"/>
  </conditionalFormatting>
  <conditionalFormatting sqref="NHX4320">
    <cfRule type="duplicateValues" dxfId="0" priority="1525"/>
  </conditionalFormatting>
  <conditionalFormatting sqref="NIC4320">
    <cfRule type="duplicateValues" dxfId="0" priority="1524"/>
  </conditionalFormatting>
  <conditionalFormatting sqref="NIH4320">
    <cfRule type="duplicateValues" dxfId="0" priority="1523"/>
  </conditionalFormatting>
  <conditionalFormatting sqref="NIM4320">
    <cfRule type="duplicateValues" dxfId="0" priority="1522"/>
  </conditionalFormatting>
  <conditionalFormatting sqref="NIR4320">
    <cfRule type="duplicateValues" dxfId="0" priority="1521"/>
  </conditionalFormatting>
  <conditionalFormatting sqref="NIW4320">
    <cfRule type="duplicateValues" dxfId="0" priority="1520"/>
  </conditionalFormatting>
  <conditionalFormatting sqref="NJB4320">
    <cfRule type="duplicateValues" dxfId="0" priority="1519"/>
  </conditionalFormatting>
  <conditionalFormatting sqref="NJG4320">
    <cfRule type="duplicateValues" dxfId="0" priority="1518"/>
  </conditionalFormatting>
  <conditionalFormatting sqref="NJL4320">
    <cfRule type="duplicateValues" dxfId="0" priority="1517"/>
  </conditionalFormatting>
  <conditionalFormatting sqref="NJQ4320">
    <cfRule type="duplicateValues" dxfId="0" priority="1516"/>
  </conditionalFormatting>
  <conditionalFormatting sqref="NJV4320">
    <cfRule type="duplicateValues" dxfId="0" priority="1515"/>
  </conditionalFormatting>
  <conditionalFormatting sqref="NKA4320">
    <cfRule type="duplicateValues" dxfId="0" priority="1514"/>
  </conditionalFormatting>
  <conditionalFormatting sqref="NKF4320">
    <cfRule type="duplicateValues" dxfId="0" priority="1513"/>
  </conditionalFormatting>
  <conditionalFormatting sqref="NKK4320">
    <cfRule type="duplicateValues" dxfId="0" priority="1512"/>
  </conditionalFormatting>
  <conditionalFormatting sqref="NKP4320">
    <cfRule type="duplicateValues" dxfId="0" priority="1511"/>
  </conditionalFormatting>
  <conditionalFormatting sqref="NKU4320">
    <cfRule type="duplicateValues" dxfId="0" priority="1510"/>
  </conditionalFormatting>
  <conditionalFormatting sqref="NKZ4320">
    <cfRule type="duplicateValues" dxfId="0" priority="1509"/>
  </conditionalFormatting>
  <conditionalFormatting sqref="NLE4320">
    <cfRule type="duplicateValues" dxfId="0" priority="1508"/>
  </conditionalFormatting>
  <conditionalFormatting sqref="NLJ4320">
    <cfRule type="duplicateValues" dxfId="0" priority="1507"/>
  </conditionalFormatting>
  <conditionalFormatting sqref="NLO4320">
    <cfRule type="duplicateValues" dxfId="0" priority="1506"/>
  </conditionalFormatting>
  <conditionalFormatting sqref="NLT4320">
    <cfRule type="duplicateValues" dxfId="0" priority="1505"/>
  </conditionalFormatting>
  <conditionalFormatting sqref="NLY4320">
    <cfRule type="duplicateValues" dxfId="0" priority="1504"/>
  </conditionalFormatting>
  <conditionalFormatting sqref="NMD4320">
    <cfRule type="duplicateValues" dxfId="0" priority="1503"/>
  </conditionalFormatting>
  <conditionalFormatting sqref="NMI4320">
    <cfRule type="duplicateValues" dxfId="0" priority="1502"/>
  </conditionalFormatting>
  <conditionalFormatting sqref="NMN4320">
    <cfRule type="duplicateValues" dxfId="0" priority="1501"/>
  </conditionalFormatting>
  <conditionalFormatting sqref="NMS4320">
    <cfRule type="duplicateValues" dxfId="0" priority="1500"/>
  </conditionalFormatting>
  <conditionalFormatting sqref="NMX4320">
    <cfRule type="duplicateValues" dxfId="0" priority="1499"/>
  </conditionalFormatting>
  <conditionalFormatting sqref="NNC4320">
    <cfRule type="duplicateValues" dxfId="0" priority="1498"/>
  </conditionalFormatting>
  <conditionalFormatting sqref="NNH4320">
    <cfRule type="duplicateValues" dxfId="0" priority="1497"/>
  </conditionalFormatting>
  <conditionalFormatting sqref="NNM4320">
    <cfRule type="duplicateValues" dxfId="0" priority="1496"/>
  </conditionalFormatting>
  <conditionalFormatting sqref="NNR4320">
    <cfRule type="duplicateValues" dxfId="0" priority="1495"/>
  </conditionalFormatting>
  <conditionalFormatting sqref="NNW4320">
    <cfRule type="duplicateValues" dxfId="0" priority="1494"/>
  </conditionalFormatting>
  <conditionalFormatting sqref="NOB4320">
    <cfRule type="duplicateValues" dxfId="0" priority="1493"/>
  </conditionalFormatting>
  <conditionalFormatting sqref="NOG4320">
    <cfRule type="duplicateValues" dxfId="0" priority="1492"/>
  </conditionalFormatting>
  <conditionalFormatting sqref="NOL4320">
    <cfRule type="duplicateValues" dxfId="0" priority="1491"/>
  </conditionalFormatting>
  <conditionalFormatting sqref="NOQ4320">
    <cfRule type="duplicateValues" dxfId="0" priority="1490"/>
  </conditionalFormatting>
  <conditionalFormatting sqref="NOV4320">
    <cfRule type="duplicateValues" dxfId="0" priority="1489"/>
  </conditionalFormatting>
  <conditionalFormatting sqref="NPA4320">
    <cfRule type="duplicateValues" dxfId="0" priority="1488"/>
  </conditionalFormatting>
  <conditionalFormatting sqref="NPF4320">
    <cfRule type="duplicateValues" dxfId="0" priority="1487"/>
  </conditionalFormatting>
  <conditionalFormatting sqref="NPK4320">
    <cfRule type="duplicateValues" dxfId="0" priority="1486"/>
  </conditionalFormatting>
  <conditionalFormatting sqref="NPP4320">
    <cfRule type="duplicateValues" dxfId="0" priority="1485"/>
  </conditionalFormatting>
  <conditionalFormatting sqref="NPU4320">
    <cfRule type="duplicateValues" dxfId="0" priority="1484"/>
  </conditionalFormatting>
  <conditionalFormatting sqref="NPZ4320">
    <cfRule type="duplicateValues" dxfId="0" priority="1483"/>
  </conditionalFormatting>
  <conditionalFormatting sqref="NQE4320">
    <cfRule type="duplicateValues" dxfId="0" priority="1482"/>
  </conditionalFormatting>
  <conditionalFormatting sqref="NQJ4320">
    <cfRule type="duplicateValues" dxfId="0" priority="1481"/>
  </conditionalFormatting>
  <conditionalFormatting sqref="NQO4320">
    <cfRule type="duplicateValues" dxfId="0" priority="1480"/>
  </conditionalFormatting>
  <conditionalFormatting sqref="NQT4320">
    <cfRule type="duplicateValues" dxfId="0" priority="1479"/>
  </conditionalFormatting>
  <conditionalFormatting sqref="NQY4320">
    <cfRule type="duplicateValues" dxfId="0" priority="1478"/>
  </conditionalFormatting>
  <conditionalFormatting sqref="NRD4320">
    <cfRule type="duplicateValues" dxfId="0" priority="1477"/>
  </conditionalFormatting>
  <conditionalFormatting sqref="NRI4320">
    <cfRule type="duplicateValues" dxfId="0" priority="1476"/>
  </conditionalFormatting>
  <conditionalFormatting sqref="NRN4320">
    <cfRule type="duplicateValues" dxfId="0" priority="1475"/>
  </conditionalFormatting>
  <conditionalFormatting sqref="NRS4320">
    <cfRule type="duplicateValues" dxfId="0" priority="1474"/>
  </conditionalFormatting>
  <conditionalFormatting sqref="NRX4320">
    <cfRule type="duplicateValues" dxfId="0" priority="1473"/>
  </conditionalFormatting>
  <conditionalFormatting sqref="NSC4320">
    <cfRule type="duplicateValues" dxfId="0" priority="1472"/>
  </conditionalFormatting>
  <conditionalFormatting sqref="NSH4320">
    <cfRule type="duplicateValues" dxfId="0" priority="1471"/>
  </conditionalFormatting>
  <conditionalFormatting sqref="NSM4320">
    <cfRule type="duplicateValues" dxfId="0" priority="1470"/>
  </conditionalFormatting>
  <conditionalFormatting sqref="NSR4320">
    <cfRule type="duplicateValues" dxfId="0" priority="1469"/>
  </conditionalFormatting>
  <conditionalFormatting sqref="NSW4320">
    <cfRule type="duplicateValues" dxfId="0" priority="1468"/>
  </conditionalFormatting>
  <conditionalFormatting sqref="NTB4320">
    <cfRule type="duplicateValues" dxfId="0" priority="1467"/>
  </conditionalFormatting>
  <conditionalFormatting sqref="NTG4320">
    <cfRule type="duplicateValues" dxfId="0" priority="1466"/>
  </conditionalFormatting>
  <conditionalFormatting sqref="NTL4320">
    <cfRule type="duplicateValues" dxfId="0" priority="1465"/>
  </conditionalFormatting>
  <conditionalFormatting sqref="NTQ4320">
    <cfRule type="duplicateValues" dxfId="0" priority="1464"/>
  </conditionalFormatting>
  <conditionalFormatting sqref="NTV4320">
    <cfRule type="duplicateValues" dxfId="0" priority="1463"/>
  </conditionalFormatting>
  <conditionalFormatting sqref="NUA4320">
    <cfRule type="duplicateValues" dxfId="0" priority="1462"/>
  </conditionalFormatting>
  <conditionalFormatting sqref="NUF4320">
    <cfRule type="duplicateValues" dxfId="0" priority="1461"/>
  </conditionalFormatting>
  <conditionalFormatting sqref="NUK4320">
    <cfRule type="duplicateValues" dxfId="0" priority="1460"/>
  </conditionalFormatting>
  <conditionalFormatting sqref="NUP4320">
    <cfRule type="duplicateValues" dxfId="0" priority="1459"/>
  </conditionalFormatting>
  <conditionalFormatting sqref="NUU4320">
    <cfRule type="duplicateValues" dxfId="0" priority="1458"/>
  </conditionalFormatting>
  <conditionalFormatting sqref="NUZ4320">
    <cfRule type="duplicateValues" dxfId="0" priority="1457"/>
  </conditionalFormatting>
  <conditionalFormatting sqref="NVE4320">
    <cfRule type="duplicateValues" dxfId="0" priority="1456"/>
  </conditionalFormatting>
  <conditionalFormatting sqref="NVJ4320">
    <cfRule type="duplicateValues" dxfId="0" priority="1455"/>
  </conditionalFormatting>
  <conditionalFormatting sqref="NVO4320">
    <cfRule type="duplicateValues" dxfId="0" priority="1454"/>
  </conditionalFormatting>
  <conditionalFormatting sqref="NVT4320">
    <cfRule type="duplicateValues" dxfId="0" priority="1453"/>
  </conditionalFormatting>
  <conditionalFormatting sqref="NVY4320">
    <cfRule type="duplicateValues" dxfId="0" priority="1452"/>
  </conditionalFormatting>
  <conditionalFormatting sqref="NWD4320">
    <cfRule type="duplicateValues" dxfId="0" priority="1451"/>
  </conditionalFormatting>
  <conditionalFormatting sqref="NWI4320">
    <cfRule type="duplicateValues" dxfId="0" priority="1450"/>
  </conditionalFormatting>
  <conditionalFormatting sqref="NWN4320">
    <cfRule type="duplicateValues" dxfId="0" priority="1449"/>
  </conditionalFormatting>
  <conditionalFormatting sqref="NWS4320">
    <cfRule type="duplicateValues" dxfId="0" priority="1448"/>
  </conditionalFormatting>
  <conditionalFormatting sqref="NWX4320">
    <cfRule type="duplicateValues" dxfId="0" priority="1447"/>
  </conditionalFormatting>
  <conditionalFormatting sqref="NXC4320">
    <cfRule type="duplicateValues" dxfId="0" priority="1446"/>
  </conditionalFormatting>
  <conditionalFormatting sqref="NXH4320">
    <cfRule type="duplicateValues" dxfId="0" priority="1445"/>
  </conditionalFormatting>
  <conditionalFormatting sqref="NXM4320">
    <cfRule type="duplicateValues" dxfId="0" priority="1444"/>
  </conditionalFormatting>
  <conditionalFormatting sqref="NXR4320">
    <cfRule type="duplicateValues" dxfId="0" priority="1443"/>
  </conditionalFormatting>
  <conditionalFormatting sqref="NXW4320">
    <cfRule type="duplicateValues" dxfId="0" priority="1442"/>
  </conditionalFormatting>
  <conditionalFormatting sqref="NYB4320">
    <cfRule type="duplicateValues" dxfId="0" priority="1441"/>
  </conditionalFormatting>
  <conditionalFormatting sqref="NYG4320">
    <cfRule type="duplicateValues" dxfId="0" priority="1440"/>
  </conditionalFormatting>
  <conditionalFormatting sqref="NYL4320">
    <cfRule type="duplicateValues" dxfId="0" priority="1439"/>
  </conditionalFormatting>
  <conditionalFormatting sqref="NYQ4320">
    <cfRule type="duplicateValues" dxfId="0" priority="1438"/>
  </conditionalFormatting>
  <conditionalFormatting sqref="NYV4320">
    <cfRule type="duplicateValues" dxfId="0" priority="1437"/>
  </conditionalFormatting>
  <conditionalFormatting sqref="NZA4320">
    <cfRule type="duplicateValues" dxfId="0" priority="1436"/>
  </conditionalFormatting>
  <conditionalFormatting sqref="NZF4320">
    <cfRule type="duplicateValues" dxfId="0" priority="1435"/>
  </conditionalFormatting>
  <conditionalFormatting sqref="NZK4320">
    <cfRule type="duplicateValues" dxfId="0" priority="1434"/>
  </conditionalFormatting>
  <conditionalFormatting sqref="NZP4320">
    <cfRule type="duplicateValues" dxfId="0" priority="1433"/>
  </conditionalFormatting>
  <conditionalFormatting sqref="NZU4320">
    <cfRule type="duplicateValues" dxfId="0" priority="1432"/>
  </conditionalFormatting>
  <conditionalFormatting sqref="NZZ4320">
    <cfRule type="duplicateValues" dxfId="0" priority="1431"/>
  </conditionalFormatting>
  <conditionalFormatting sqref="OAE4320">
    <cfRule type="duplicateValues" dxfId="0" priority="1430"/>
  </conditionalFormatting>
  <conditionalFormatting sqref="OAJ4320">
    <cfRule type="duplicateValues" dxfId="0" priority="1429"/>
  </conditionalFormatting>
  <conditionalFormatting sqref="OAO4320">
    <cfRule type="duplicateValues" dxfId="0" priority="1428"/>
  </conditionalFormatting>
  <conditionalFormatting sqref="OAT4320">
    <cfRule type="duplicateValues" dxfId="0" priority="1427"/>
  </conditionalFormatting>
  <conditionalFormatting sqref="OAY4320">
    <cfRule type="duplicateValues" dxfId="0" priority="1426"/>
  </conditionalFormatting>
  <conditionalFormatting sqref="OBD4320">
    <cfRule type="duplicateValues" dxfId="0" priority="1425"/>
  </conditionalFormatting>
  <conditionalFormatting sqref="OBI4320">
    <cfRule type="duplicateValues" dxfId="0" priority="1424"/>
  </conditionalFormatting>
  <conditionalFormatting sqref="OBN4320">
    <cfRule type="duplicateValues" dxfId="0" priority="1423"/>
  </conditionalFormatting>
  <conditionalFormatting sqref="OBS4320">
    <cfRule type="duplicateValues" dxfId="0" priority="1422"/>
  </conditionalFormatting>
  <conditionalFormatting sqref="OBX4320">
    <cfRule type="duplicateValues" dxfId="0" priority="1421"/>
  </conditionalFormatting>
  <conditionalFormatting sqref="OCC4320">
    <cfRule type="duplicateValues" dxfId="0" priority="1420"/>
  </conditionalFormatting>
  <conditionalFormatting sqref="OCH4320">
    <cfRule type="duplicateValues" dxfId="0" priority="1419"/>
  </conditionalFormatting>
  <conditionalFormatting sqref="OCM4320">
    <cfRule type="duplicateValues" dxfId="0" priority="1418"/>
  </conditionalFormatting>
  <conditionalFormatting sqref="OCR4320">
    <cfRule type="duplicateValues" dxfId="0" priority="1417"/>
  </conditionalFormatting>
  <conditionalFormatting sqref="OCW4320">
    <cfRule type="duplicateValues" dxfId="0" priority="1416"/>
  </conditionalFormatting>
  <conditionalFormatting sqref="ODB4320">
    <cfRule type="duplicateValues" dxfId="0" priority="1415"/>
  </conditionalFormatting>
  <conditionalFormatting sqref="ODG4320">
    <cfRule type="duplicateValues" dxfId="0" priority="1414"/>
  </conditionalFormatting>
  <conditionalFormatting sqref="ODL4320">
    <cfRule type="duplicateValues" dxfId="0" priority="1413"/>
  </conditionalFormatting>
  <conditionalFormatting sqref="ODQ4320">
    <cfRule type="duplicateValues" dxfId="0" priority="1412"/>
  </conditionalFormatting>
  <conditionalFormatting sqref="ODV4320">
    <cfRule type="duplicateValues" dxfId="0" priority="1411"/>
  </conditionalFormatting>
  <conditionalFormatting sqref="OEA4320">
    <cfRule type="duplicateValues" dxfId="0" priority="1410"/>
  </conditionalFormatting>
  <conditionalFormatting sqref="OEF4320">
    <cfRule type="duplicateValues" dxfId="0" priority="1409"/>
  </conditionalFormatting>
  <conditionalFormatting sqref="OEK4320">
    <cfRule type="duplicateValues" dxfId="0" priority="1408"/>
  </conditionalFormatting>
  <conditionalFormatting sqref="OEP4320">
    <cfRule type="duplicateValues" dxfId="0" priority="1407"/>
  </conditionalFormatting>
  <conditionalFormatting sqref="OEU4320">
    <cfRule type="duplicateValues" dxfId="0" priority="1406"/>
  </conditionalFormatting>
  <conditionalFormatting sqref="OEZ4320">
    <cfRule type="duplicateValues" dxfId="0" priority="1405"/>
  </conditionalFormatting>
  <conditionalFormatting sqref="OFE4320">
    <cfRule type="duplicateValues" dxfId="0" priority="1404"/>
  </conditionalFormatting>
  <conditionalFormatting sqref="OFJ4320">
    <cfRule type="duplicateValues" dxfId="0" priority="1403"/>
  </conditionalFormatting>
  <conditionalFormatting sqref="OFO4320">
    <cfRule type="duplicateValues" dxfId="0" priority="1402"/>
  </conditionalFormatting>
  <conditionalFormatting sqref="OFT4320">
    <cfRule type="duplicateValues" dxfId="0" priority="1401"/>
  </conditionalFormatting>
  <conditionalFormatting sqref="OFY4320">
    <cfRule type="duplicateValues" dxfId="0" priority="1400"/>
  </conditionalFormatting>
  <conditionalFormatting sqref="OGD4320">
    <cfRule type="duplicateValues" dxfId="0" priority="1399"/>
  </conditionalFormatting>
  <conditionalFormatting sqref="OGI4320">
    <cfRule type="duplicateValues" dxfId="0" priority="1398"/>
  </conditionalFormatting>
  <conditionalFormatting sqref="OGN4320">
    <cfRule type="duplicateValues" dxfId="0" priority="1397"/>
  </conditionalFormatting>
  <conditionalFormatting sqref="OGS4320">
    <cfRule type="duplicateValues" dxfId="0" priority="1396"/>
  </conditionalFormatting>
  <conditionalFormatting sqref="OGX4320">
    <cfRule type="duplicateValues" dxfId="0" priority="1395"/>
  </conditionalFormatting>
  <conditionalFormatting sqref="OHC4320">
    <cfRule type="duplicateValues" dxfId="0" priority="1394"/>
  </conditionalFormatting>
  <conditionalFormatting sqref="OHH4320">
    <cfRule type="duplicateValues" dxfId="0" priority="1393"/>
  </conditionalFormatting>
  <conditionalFormatting sqref="OHM4320">
    <cfRule type="duplicateValues" dxfId="0" priority="1392"/>
  </conditionalFormatting>
  <conditionalFormatting sqref="OHR4320">
    <cfRule type="duplicateValues" dxfId="0" priority="1391"/>
  </conditionalFormatting>
  <conditionalFormatting sqref="OHW4320">
    <cfRule type="duplicateValues" dxfId="0" priority="1390"/>
  </conditionalFormatting>
  <conditionalFormatting sqref="OIB4320">
    <cfRule type="duplicateValues" dxfId="0" priority="1389"/>
  </conditionalFormatting>
  <conditionalFormatting sqref="OIG4320">
    <cfRule type="duplicateValues" dxfId="0" priority="1388"/>
  </conditionalFormatting>
  <conditionalFormatting sqref="OIL4320">
    <cfRule type="duplicateValues" dxfId="0" priority="1387"/>
  </conditionalFormatting>
  <conditionalFormatting sqref="OIQ4320">
    <cfRule type="duplicateValues" dxfId="0" priority="1386"/>
  </conditionalFormatting>
  <conditionalFormatting sqref="OIV4320">
    <cfRule type="duplicateValues" dxfId="0" priority="1385"/>
  </conditionalFormatting>
  <conditionalFormatting sqref="OJA4320">
    <cfRule type="duplicateValues" dxfId="0" priority="1384"/>
  </conditionalFormatting>
  <conditionalFormatting sqref="OJF4320">
    <cfRule type="duplicateValues" dxfId="0" priority="1383"/>
  </conditionalFormatting>
  <conditionalFormatting sqref="OJK4320">
    <cfRule type="duplicateValues" dxfId="0" priority="1382"/>
  </conditionalFormatting>
  <conditionalFormatting sqref="OJP4320">
    <cfRule type="duplicateValues" dxfId="0" priority="1381"/>
  </conditionalFormatting>
  <conditionalFormatting sqref="OJU4320">
    <cfRule type="duplicateValues" dxfId="0" priority="1380"/>
  </conditionalFormatting>
  <conditionalFormatting sqref="OJZ4320">
    <cfRule type="duplicateValues" dxfId="0" priority="1379"/>
  </conditionalFormatting>
  <conditionalFormatting sqref="OKE4320">
    <cfRule type="duplicateValues" dxfId="0" priority="1378"/>
  </conditionalFormatting>
  <conditionalFormatting sqref="OKJ4320">
    <cfRule type="duplicateValues" dxfId="0" priority="1377"/>
  </conditionalFormatting>
  <conditionalFormatting sqref="OKO4320">
    <cfRule type="duplicateValues" dxfId="0" priority="1376"/>
  </conditionalFormatting>
  <conditionalFormatting sqref="OKT4320">
    <cfRule type="duplicateValues" dxfId="0" priority="1375"/>
  </conditionalFormatting>
  <conditionalFormatting sqref="OKY4320">
    <cfRule type="duplicateValues" dxfId="0" priority="1374"/>
  </conditionalFormatting>
  <conditionalFormatting sqref="OLD4320">
    <cfRule type="duplicateValues" dxfId="0" priority="1373"/>
  </conditionalFormatting>
  <conditionalFormatting sqref="OLI4320">
    <cfRule type="duplicateValues" dxfId="0" priority="1372"/>
  </conditionalFormatting>
  <conditionalFormatting sqref="OLN4320">
    <cfRule type="duplicateValues" dxfId="0" priority="1371"/>
  </conditionalFormatting>
  <conditionalFormatting sqref="OLS4320">
    <cfRule type="duplicateValues" dxfId="0" priority="1370"/>
  </conditionalFormatting>
  <conditionalFormatting sqref="OLX4320">
    <cfRule type="duplicateValues" dxfId="0" priority="1369"/>
  </conditionalFormatting>
  <conditionalFormatting sqref="OMC4320">
    <cfRule type="duplicateValues" dxfId="0" priority="1368"/>
  </conditionalFormatting>
  <conditionalFormatting sqref="OMH4320">
    <cfRule type="duplicateValues" dxfId="0" priority="1367"/>
  </conditionalFormatting>
  <conditionalFormatting sqref="OMM4320">
    <cfRule type="duplicateValues" dxfId="0" priority="1366"/>
  </conditionalFormatting>
  <conditionalFormatting sqref="OMR4320">
    <cfRule type="duplicateValues" dxfId="0" priority="1365"/>
  </conditionalFormatting>
  <conditionalFormatting sqref="OMW4320">
    <cfRule type="duplicateValues" dxfId="0" priority="1364"/>
  </conditionalFormatting>
  <conditionalFormatting sqref="ONB4320">
    <cfRule type="duplicateValues" dxfId="0" priority="1363"/>
  </conditionalFormatting>
  <conditionalFormatting sqref="ONG4320">
    <cfRule type="duplicateValues" dxfId="0" priority="1362"/>
  </conditionalFormatting>
  <conditionalFormatting sqref="ONL4320">
    <cfRule type="duplicateValues" dxfId="0" priority="1361"/>
  </conditionalFormatting>
  <conditionalFormatting sqref="ONQ4320">
    <cfRule type="duplicateValues" dxfId="0" priority="1360"/>
  </conditionalFormatting>
  <conditionalFormatting sqref="ONV4320">
    <cfRule type="duplicateValues" dxfId="0" priority="1359"/>
  </conditionalFormatting>
  <conditionalFormatting sqref="OOA4320">
    <cfRule type="duplicateValues" dxfId="0" priority="1358"/>
  </conditionalFormatting>
  <conditionalFormatting sqref="OOF4320">
    <cfRule type="duplicateValues" dxfId="0" priority="1357"/>
  </conditionalFormatting>
  <conditionalFormatting sqref="OOK4320">
    <cfRule type="duplicateValues" dxfId="0" priority="1356"/>
  </conditionalFormatting>
  <conditionalFormatting sqref="OOP4320">
    <cfRule type="duplicateValues" dxfId="0" priority="1355"/>
  </conditionalFormatting>
  <conditionalFormatting sqref="OOU4320">
    <cfRule type="duplicateValues" dxfId="0" priority="1354"/>
  </conditionalFormatting>
  <conditionalFormatting sqref="OOZ4320">
    <cfRule type="duplicateValues" dxfId="0" priority="1353"/>
  </conditionalFormatting>
  <conditionalFormatting sqref="OPE4320">
    <cfRule type="duplicateValues" dxfId="0" priority="1352"/>
  </conditionalFormatting>
  <conditionalFormatting sqref="OPJ4320">
    <cfRule type="duplicateValues" dxfId="0" priority="1351"/>
  </conditionalFormatting>
  <conditionalFormatting sqref="OPO4320">
    <cfRule type="duplicateValues" dxfId="0" priority="1350"/>
  </conditionalFormatting>
  <conditionalFormatting sqref="OPT4320">
    <cfRule type="duplicateValues" dxfId="0" priority="1349"/>
  </conditionalFormatting>
  <conditionalFormatting sqref="OPY4320">
    <cfRule type="duplicateValues" dxfId="0" priority="1348"/>
  </conditionalFormatting>
  <conditionalFormatting sqref="OQD4320">
    <cfRule type="duplicateValues" dxfId="0" priority="1347"/>
  </conditionalFormatting>
  <conditionalFormatting sqref="OQI4320">
    <cfRule type="duplicateValues" dxfId="0" priority="1346"/>
  </conditionalFormatting>
  <conditionalFormatting sqref="OQN4320">
    <cfRule type="duplicateValues" dxfId="0" priority="1345"/>
  </conditionalFormatting>
  <conditionalFormatting sqref="OQS4320">
    <cfRule type="duplicateValues" dxfId="0" priority="1344"/>
  </conditionalFormatting>
  <conditionalFormatting sqref="OQX4320">
    <cfRule type="duplicateValues" dxfId="0" priority="1343"/>
  </conditionalFormatting>
  <conditionalFormatting sqref="ORC4320">
    <cfRule type="duplicateValues" dxfId="0" priority="1342"/>
  </conditionalFormatting>
  <conditionalFormatting sqref="ORH4320">
    <cfRule type="duplicateValues" dxfId="0" priority="1341"/>
  </conditionalFormatting>
  <conditionalFormatting sqref="ORM4320">
    <cfRule type="duplicateValues" dxfId="0" priority="1340"/>
  </conditionalFormatting>
  <conditionalFormatting sqref="ORR4320">
    <cfRule type="duplicateValues" dxfId="0" priority="1339"/>
  </conditionalFormatting>
  <conditionalFormatting sqref="ORW4320">
    <cfRule type="duplicateValues" dxfId="0" priority="1338"/>
  </conditionalFormatting>
  <conditionalFormatting sqref="OSB4320">
    <cfRule type="duplicateValues" dxfId="0" priority="1337"/>
  </conditionalFormatting>
  <conditionalFormatting sqref="OSG4320">
    <cfRule type="duplicateValues" dxfId="0" priority="1336"/>
  </conditionalFormatting>
  <conditionalFormatting sqref="OSL4320">
    <cfRule type="duplicateValues" dxfId="0" priority="1335"/>
  </conditionalFormatting>
  <conditionalFormatting sqref="OSQ4320">
    <cfRule type="duplicateValues" dxfId="0" priority="1334"/>
  </conditionalFormatting>
  <conditionalFormatting sqref="OSV4320">
    <cfRule type="duplicateValues" dxfId="0" priority="1333"/>
  </conditionalFormatting>
  <conditionalFormatting sqref="OTA4320">
    <cfRule type="duplicateValues" dxfId="0" priority="1332"/>
  </conditionalFormatting>
  <conditionalFormatting sqref="OTF4320">
    <cfRule type="duplicateValues" dxfId="0" priority="1331"/>
  </conditionalFormatting>
  <conditionalFormatting sqref="OTK4320">
    <cfRule type="duplicateValues" dxfId="0" priority="1330"/>
  </conditionalFormatting>
  <conditionalFormatting sqref="OTP4320">
    <cfRule type="duplicateValues" dxfId="0" priority="1329"/>
  </conditionalFormatting>
  <conditionalFormatting sqref="OTU4320">
    <cfRule type="duplicateValues" dxfId="0" priority="1328"/>
  </conditionalFormatting>
  <conditionalFormatting sqref="OTZ4320">
    <cfRule type="duplicateValues" dxfId="0" priority="1327"/>
  </conditionalFormatting>
  <conditionalFormatting sqref="OUE4320">
    <cfRule type="duplicateValues" dxfId="0" priority="1326"/>
  </conditionalFormatting>
  <conditionalFormatting sqref="OUJ4320">
    <cfRule type="duplicateValues" dxfId="0" priority="1325"/>
  </conditionalFormatting>
  <conditionalFormatting sqref="OUO4320">
    <cfRule type="duplicateValues" dxfId="0" priority="1324"/>
  </conditionalFormatting>
  <conditionalFormatting sqref="OUT4320">
    <cfRule type="duplicateValues" dxfId="0" priority="1323"/>
  </conditionalFormatting>
  <conditionalFormatting sqref="OUY4320">
    <cfRule type="duplicateValues" dxfId="0" priority="1322"/>
  </conditionalFormatting>
  <conditionalFormatting sqref="OVD4320">
    <cfRule type="duplicateValues" dxfId="0" priority="1321"/>
  </conditionalFormatting>
  <conditionalFormatting sqref="OVI4320">
    <cfRule type="duplicateValues" dxfId="0" priority="1320"/>
  </conditionalFormatting>
  <conditionalFormatting sqref="OVN4320">
    <cfRule type="duplicateValues" dxfId="0" priority="1319"/>
  </conditionalFormatting>
  <conditionalFormatting sqref="OVS4320">
    <cfRule type="duplicateValues" dxfId="0" priority="1318"/>
  </conditionalFormatting>
  <conditionalFormatting sqref="OVX4320">
    <cfRule type="duplicateValues" dxfId="0" priority="1317"/>
  </conditionalFormatting>
  <conditionalFormatting sqref="OWC4320">
    <cfRule type="duplicateValues" dxfId="0" priority="1316"/>
  </conditionalFormatting>
  <conditionalFormatting sqref="OWH4320">
    <cfRule type="duplicateValues" dxfId="0" priority="1315"/>
  </conditionalFormatting>
  <conditionalFormatting sqref="OWM4320">
    <cfRule type="duplicateValues" dxfId="0" priority="1314"/>
  </conditionalFormatting>
  <conditionalFormatting sqref="OWR4320">
    <cfRule type="duplicateValues" dxfId="0" priority="1313"/>
  </conditionalFormatting>
  <conditionalFormatting sqref="OWW4320">
    <cfRule type="duplicateValues" dxfId="0" priority="1312"/>
  </conditionalFormatting>
  <conditionalFormatting sqref="OXB4320">
    <cfRule type="duplicateValues" dxfId="0" priority="1311"/>
  </conditionalFormatting>
  <conditionalFormatting sqref="OXG4320">
    <cfRule type="duplicateValues" dxfId="0" priority="1310"/>
  </conditionalFormatting>
  <conditionalFormatting sqref="OXL4320">
    <cfRule type="duplicateValues" dxfId="0" priority="1309"/>
  </conditionalFormatting>
  <conditionalFormatting sqref="OXQ4320">
    <cfRule type="duplicateValues" dxfId="0" priority="1308"/>
  </conditionalFormatting>
  <conditionalFormatting sqref="OXV4320">
    <cfRule type="duplicateValues" dxfId="0" priority="1307"/>
  </conditionalFormatting>
  <conditionalFormatting sqref="OYA4320">
    <cfRule type="duplicateValues" dxfId="0" priority="1306"/>
  </conditionalFormatting>
  <conditionalFormatting sqref="OYF4320">
    <cfRule type="duplicateValues" dxfId="0" priority="1305"/>
  </conditionalFormatting>
  <conditionalFormatting sqref="OYK4320">
    <cfRule type="duplicateValues" dxfId="0" priority="1304"/>
  </conditionalFormatting>
  <conditionalFormatting sqref="OYP4320">
    <cfRule type="duplicateValues" dxfId="0" priority="1303"/>
  </conditionalFormatting>
  <conditionalFormatting sqref="OYU4320">
    <cfRule type="duplicateValues" dxfId="0" priority="1302"/>
  </conditionalFormatting>
  <conditionalFormatting sqref="OYZ4320">
    <cfRule type="duplicateValues" dxfId="0" priority="1301"/>
  </conditionalFormatting>
  <conditionalFormatting sqref="OZE4320">
    <cfRule type="duplicateValues" dxfId="0" priority="1300"/>
  </conditionalFormatting>
  <conditionalFormatting sqref="OZJ4320">
    <cfRule type="duplicateValues" dxfId="0" priority="1299"/>
  </conditionalFormatting>
  <conditionalFormatting sqref="OZO4320">
    <cfRule type="duplicateValues" dxfId="0" priority="1298"/>
  </conditionalFormatting>
  <conditionalFormatting sqref="OZT4320">
    <cfRule type="duplicateValues" dxfId="0" priority="1297"/>
  </conditionalFormatting>
  <conditionalFormatting sqref="OZY4320">
    <cfRule type="duplicateValues" dxfId="0" priority="1296"/>
  </conditionalFormatting>
  <conditionalFormatting sqref="PAD4320">
    <cfRule type="duplicateValues" dxfId="0" priority="1295"/>
  </conditionalFormatting>
  <conditionalFormatting sqref="PAI4320">
    <cfRule type="duplicateValues" dxfId="0" priority="1294"/>
  </conditionalFormatting>
  <conditionalFormatting sqref="PAN4320">
    <cfRule type="duplicateValues" dxfId="0" priority="1293"/>
  </conditionalFormatting>
  <conditionalFormatting sqref="PAS4320">
    <cfRule type="duplicateValues" dxfId="0" priority="1292"/>
  </conditionalFormatting>
  <conditionalFormatting sqref="PAX4320">
    <cfRule type="duplicateValues" dxfId="0" priority="1291"/>
  </conditionalFormatting>
  <conditionalFormatting sqref="PBC4320">
    <cfRule type="duplicateValues" dxfId="0" priority="1290"/>
  </conditionalFormatting>
  <conditionalFormatting sqref="PBH4320">
    <cfRule type="duplicateValues" dxfId="0" priority="1289"/>
  </conditionalFormatting>
  <conditionalFormatting sqref="PBM4320">
    <cfRule type="duplicateValues" dxfId="0" priority="1288"/>
  </conditionalFormatting>
  <conditionalFormatting sqref="PBR4320">
    <cfRule type="duplicateValues" dxfId="0" priority="1287"/>
  </conditionalFormatting>
  <conditionalFormatting sqref="PBW4320">
    <cfRule type="duplicateValues" dxfId="0" priority="1286"/>
  </conditionalFormatting>
  <conditionalFormatting sqref="PCB4320">
    <cfRule type="duplicateValues" dxfId="0" priority="1285"/>
  </conditionalFormatting>
  <conditionalFormatting sqref="PCG4320">
    <cfRule type="duplicateValues" dxfId="0" priority="1284"/>
  </conditionalFormatting>
  <conditionalFormatting sqref="PCL4320">
    <cfRule type="duplicateValues" dxfId="0" priority="1283"/>
  </conditionalFormatting>
  <conditionalFormatting sqref="PCQ4320">
    <cfRule type="duplicateValues" dxfId="0" priority="1282"/>
  </conditionalFormatting>
  <conditionalFormatting sqref="PCV4320">
    <cfRule type="duplicateValues" dxfId="0" priority="1281"/>
  </conditionalFormatting>
  <conditionalFormatting sqref="PDA4320">
    <cfRule type="duplicateValues" dxfId="0" priority="1280"/>
  </conditionalFormatting>
  <conditionalFormatting sqref="PDF4320">
    <cfRule type="duplicateValues" dxfId="0" priority="1279"/>
  </conditionalFormatting>
  <conditionalFormatting sqref="PDK4320">
    <cfRule type="duplicateValues" dxfId="0" priority="1278"/>
  </conditionalFormatting>
  <conditionalFormatting sqref="PDP4320">
    <cfRule type="duplicateValues" dxfId="0" priority="1277"/>
  </conditionalFormatting>
  <conditionalFormatting sqref="PDU4320">
    <cfRule type="duplicateValues" dxfId="0" priority="1276"/>
  </conditionalFormatting>
  <conditionalFormatting sqref="PDZ4320">
    <cfRule type="duplicateValues" dxfId="0" priority="1275"/>
  </conditionalFormatting>
  <conditionalFormatting sqref="PEE4320">
    <cfRule type="duplicateValues" dxfId="0" priority="1274"/>
  </conditionalFormatting>
  <conditionalFormatting sqref="PEJ4320">
    <cfRule type="duplicateValues" dxfId="0" priority="1273"/>
  </conditionalFormatting>
  <conditionalFormatting sqref="PEO4320">
    <cfRule type="duplicateValues" dxfId="0" priority="1272"/>
  </conditionalFormatting>
  <conditionalFormatting sqref="PET4320">
    <cfRule type="duplicateValues" dxfId="0" priority="1271"/>
  </conditionalFormatting>
  <conditionalFormatting sqref="PEY4320">
    <cfRule type="duplicateValues" dxfId="0" priority="1270"/>
  </conditionalFormatting>
  <conditionalFormatting sqref="PFD4320">
    <cfRule type="duplicateValues" dxfId="0" priority="1269"/>
  </conditionalFormatting>
  <conditionalFormatting sqref="PFI4320">
    <cfRule type="duplicateValues" dxfId="0" priority="1268"/>
  </conditionalFormatting>
  <conditionalFormatting sqref="PFN4320">
    <cfRule type="duplicateValues" dxfId="0" priority="1267"/>
  </conditionalFormatting>
  <conditionalFormatting sqref="PFS4320">
    <cfRule type="duplicateValues" dxfId="0" priority="1266"/>
  </conditionalFormatting>
  <conditionalFormatting sqref="PFX4320">
    <cfRule type="duplicateValues" dxfId="0" priority="1265"/>
  </conditionalFormatting>
  <conditionalFormatting sqref="PGC4320">
    <cfRule type="duplicateValues" dxfId="0" priority="1264"/>
  </conditionalFormatting>
  <conditionalFormatting sqref="PGH4320">
    <cfRule type="duplicateValues" dxfId="0" priority="1263"/>
  </conditionalFormatting>
  <conditionalFormatting sqref="PGM4320">
    <cfRule type="duplicateValues" dxfId="0" priority="1262"/>
  </conditionalFormatting>
  <conditionalFormatting sqref="PGR4320">
    <cfRule type="duplicateValues" dxfId="0" priority="1261"/>
  </conditionalFormatting>
  <conditionalFormatting sqref="PGW4320">
    <cfRule type="duplicateValues" dxfId="0" priority="1260"/>
  </conditionalFormatting>
  <conditionalFormatting sqref="PHB4320">
    <cfRule type="duplicateValues" dxfId="0" priority="1259"/>
  </conditionalFormatting>
  <conditionalFormatting sqref="PHG4320">
    <cfRule type="duplicateValues" dxfId="0" priority="1258"/>
  </conditionalFormatting>
  <conditionalFormatting sqref="PHL4320">
    <cfRule type="duplicateValues" dxfId="0" priority="1257"/>
  </conditionalFormatting>
  <conditionalFormatting sqref="PHQ4320">
    <cfRule type="duplicateValues" dxfId="0" priority="1256"/>
  </conditionalFormatting>
  <conditionalFormatting sqref="PHV4320">
    <cfRule type="duplicateValues" dxfId="0" priority="1255"/>
  </conditionalFormatting>
  <conditionalFormatting sqref="PIA4320">
    <cfRule type="duplicateValues" dxfId="0" priority="1254"/>
  </conditionalFormatting>
  <conditionalFormatting sqref="PIF4320">
    <cfRule type="duplicateValues" dxfId="0" priority="1253"/>
  </conditionalFormatting>
  <conditionalFormatting sqref="PIK4320">
    <cfRule type="duplicateValues" dxfId="0" priority="1252"/>
  </conditionalFormatting>
  <conditionalFormatting sqref="PIP4320">
    <cfRule type="duplicateValues" dxfId="0" priority="1251"/>
  </conditionalFormatting>
  <conditionalFormatting sqref="PIU4320">
    <cfRule type="duplicateValues" dxfId="0" priority="1250"/>
  </conditionalFormatting>
  <conditionalFormatting sqref="PIZ4320">
    <cfRule type="duplicateValues" dxfId="0" priority="1249"/>
  </conditionalFormatting>
  <conditionalFormatting sqref="PJE4320">
    <cfRule type="duplicateValues" dxfId="0" priority="1248"/>
  </conditionalFormatting>
  <conditionalFormatting sqref="PJJ4320">
    <cfRule type="duplicateValues" dxfId="0" priority="1247"/>
  </conditionalFormatting>
  <conditionalFormatting sqref="PJO4320">
    <cfRule type="duplicateValues" dxfId="0" priority="1246"/>
  </conditionalFormatting>
  <conditionalFormatting sqref="PJT4320">
    <cfRule type="duplicateValues" dxfId="0" priority="1245"/>
  </conditionalFormatting>
  <conditionalFormatting sqref="PJY4320">
    <cfRule type="duplicateValues" dxfId="0" priority="1244"/>
  </conditionalFormatting>
  <conditionalFormatting sqref="PKD4320">
    <cfRule type="duplicateValues" dxfId="0" priority="1243"/>
  </conditionalFormatting>
  <conditionalFormatting sqref="PKI4320">
    <cfRule type="duplicateValues" dxfId="0" priority="1242"/>
  </conditionalFormatting>
  <conditionalFormatting sqref="PKN4320">
    <cfRule type="duplicateValues" dxfId="0" priority="1241"/>
  </conditionalFormatting>
  <conditionalFormatting sqref="PKS4320">
    <cfRule type="duplicateValues" dxfId="0" priority="1240"/>
  </conditionalFormatting>
  <conditionalFormatting sqref="PKX4320">
    <cfRule type="duplicateValues" dxfId="0" priority="1239"/>
  </conditionalFormatting>
  <conditionalFormatting sqref="PLC4320">
    <cfRule type="duplicateValues" dxfId="0" priority="1238"/>
  </conditionalFormatting>
  <conditionalFormatting sqref="PLH4320">
    <cfRule type="duplicateValues" dxfId="0" priority="1237"/>
  </conditionalFormatting>
  <conditionalFormatting sqref="PLM4320">
    <cfRule type="duplicateValues" dxfId="0" priority="1236"/>
  </conditionalFormatting>
  <conditionalFormatting sqref="PLR4320">
    <cfRule type="duplicateValues" dxfId="0" priority="1235"/>
  </conditionalFormatting>
  <conditionalFormatting sqref="PLW4320">
    <cfRule type="duplicateValues" dxfId="0" priority="1234"/>
  </conditionalFormatting>
  <conditionalFormatting sqref="PMB4320">
    <cfRule type="duplicateValues" dxfId="0" priority="1233"/>
  </conditionalFormatting>
  <conditionalFormatting sqref="PMG4320">
    <cfRule type="duplicateValues" dxfId="0" priority="1232"/>
  </conditionalFormatting>
  <conditionalFormatting sqref="PML4320">
    <cfRule type="duplicateValues" dxfId="0" priority="1231"/>
  </conditionalFormatting>
  <conditionalFormatting sqref="PMQ4320">
    <cfRule type="duplicateValues" dxfId="0" priority="1230"/>
  </conditionalFormatting>
  <conditionalFormatting sqref="PMV4320">
    <cfRule type="duplicateValues" dxfId="0" priority="1229"/>
  </conditionalFormatting>
  <conditionalFormatting sqref="PNA4320">
    <cfRule type="duplicateValues" dxfId="0" priority="1228"/>
  </conditionalFormatting>
  <conditionalFormatting sqref="PNF4320">
    <cfRule type="duplicateValues" dxfId="0" priority="1227"/>
  </conditionalFormatting>
  <conditionalFormatting sqref="PNK4320">
    <cfRule type="duplicateValues" dxfId="0" priority="1226"/>
  </conditionalFormatting>
  <conditionalFormatting sqref="PNP4320">
    <cfRule type="duplicateValues" dxfId="0" priority="1225"/>
  </conditionalFormatting>
  <conditionalFormatting sqref="PNU4320">
    <cfRule type="duplicateValues" dxfId="0" priority="1224"/>
  </conditionalFormatting>
  <conditionalFormatting sqref="PNZ4320">
    <cfRule type="duplicateValues" dxfId="0" priority="1223"/>
  </conditionalFormatting>
  <conditionalFormatting sqref="POE4320">
    <cfRule type="duplicateValues" dxfId="0" priority="1222"/>
  </conditionalFormatting>
  <conditionalFormatting sqref="POJ4320">
    <cfRule type="duplicateValues" dxfId="0" priority="1221"/>
  </conditionalFormatting>
  <conditionalFormatting sqref="POO4320">
    <cfRule type="duplicateValues" dxfId="0" priority="1220"/>
  </conditionalFormatting>
  <conditionalFormatting sqref="POT4320">
    <cfRule type="duplicateValues" dxfId="0" priority="1219"/>
  </conditionalFormatting>
  <conditionalFormatting sqref="POY4320">
    <cfRule type="duplicateValues" dxfId="0" priority="1218"/>
  </conditionalFormatting>
  <conditionalFormatting sqref="PPD4320">
    <cfRule type="duplicateValues" dxfId="0" priority="1217"/>
  </conditionalFormatting>
  <conditionalFormatting sqref="PPI4320">
    <cfRule type="duplicateValues" dxfId="0" priority="1216"/>
  </conditionalFormatting>
  <conditionalFormatting sqref="PPN4320">
    <cfRule type="duplicateValues" dxfId="0" priority="1215"/>
  </conditionalFormatting>
  <conditionalFormatting sqref="PPS4320">
    <cfRule type="duplicateValues" dxfId="0" priority="1214"/>
  </conditionalFormatting>
  <conditionalFormatting sqref="PPX4320">
    <cfRule type="duplicateValues" dxfId="0" priority="1213"/>
  </conditionalFormatting>
  <conditionalFormatting sqref="PQC4320">
    <cfRule type="duplicateValues" dxfId="0" priority="1212"/>
  </conditionalFormatting>
  <conditionalFormatting sqref="PQH4320">
    <cfRule type="duplicateValues" dxfId="0" priority="1211"/>
  </conditionalFormatting>
  <conditionalFormatting sqref="PQM4320">
    <cfRule type="duplicateValues" dxfId="0" priority="1210"/>
  </conditionalFormatting>
  <conditionalFormatting sqref="PQR4320">
    <cfRule type="duplicateValues" dxfId="0" priority="1209"/>
  </conditionalFormatting>
  <conditionalFormatting sqref="PQW4320">
    <cfRule type="duplicateValues" dxfId="0" priority="1208"/>
  </conditionalFormatting>
  <conditionalFormatting sqref="PRB4320">
    <cfRule type="duplicateValues" dxfId="0" priority="1207"/>
  </conditionalFormatting>
  <conditionalFormatting sqref="PRG4320">
    <cfRule type="duplicateValues" dxfId="0" priority="1206"/>
  </conditionalFormatting>
  <conditionalFormatting sqref="PRL4320">
    <cfRule type="duplicateValues" dxfId="0" priority="1205"/>
  </conditionalFormatting>
  <conditionalFormatting sqref="PRQ4320">
    <cfRule type="duplicateValues" dxfId="0" priority="1204"/>
  </conditionalFormatting>
  <conditionalFormatting sqref="PRV4320">
    <cfRule type="duplicateValues" dxfId="0" priority="1203"/>
  </conditionalFormatting>
  <conditionalFormatting sqref="PSA4320">
    <cfRule type="duplicateValues" dxfId="0" priority="1202"/>
  </conditionalFormatting>
  <conditionalFormatting sqref="PSF4320">
    <cfRule type="duplicateValues" dxfId="0" priority="1201"/>
  </conditionalFormatting>
  <conditionalFormatting sqref="PSK4320">
    <cfRule type="duplicateValues" dxfId="0" priority="1200"/>
  </conditionalFormatting>
  <conditionalFormatting sqref="PSP4320">
    <cfRule type="duplicateValues" dxfId="0" priority="1199"/>
  </conditionalFormatting>
  <conditionalFormatting sqref="PSU4320">
    <cfRule type="duplicateValues" dxfId="0" priority="1198"/>
  </conditionalFormatting>
  <conditionalFormatting sqref="PSZ4320">
    <cfRule type="duplicateValues" dxfId="0" priority="1197"/>
  </conditionalFormatting>
  <conditionalFormatting sqref="PTE4320">
    <cfRule type="duplicateValues" dxfId="0" priority="1196"/>
  </conditionalFormatting>
  <conditionalFormatting sqref="PTJ4320">
    <cfRule type="duplicateValues" dxfId="0" priority="1195"/>
  </conditionalFormatting>
  <conditionalFormatting sqref="PTO4320">
    <cfRule type="duplicateValues" dxfId="0" priority="1194"/>
  </conditionalFormatting>
  <conditionalFormatting sqref="PTT4320">
    <cfRule type="duplicateValues" dxfId="0" priority="1193"/>
  </conditionalFormatting>
  <conditionalFormatting sqref="PTY4320">
    <cfRule type="duplicateValues" dxfId="0" priority="1192"/>
  </conditionalFormatting>
  <conditionalFormatting sqref="PUD4320">
    <cfRule type="duplicateValues" dxfId="0" priority="1191"/>
  </conditionalFormatting>
  <conditionalFormatting sqref="PUI4320">
    <cfRule type="duplicateValues" dxfId="0" priority="1190"/>
  </conditionalFormatting>
  <conditionalFormatting sqref="PUN4320">
    <cfRule type="duplicateValues" dxfId="0" priority="1189"/>
  </conditionalFormatting>
  <conditionalFormatting sqref="PUS4320">
    <cfRule type="duplicateValues" dxfId="0" priority="1188"/>
  </conditionalFormatting>
  <conditionalFormatting sqref="PUX4320">
    <cfRule type="duplicateValues" dxfId="0" priority="1187"/>
  </conditionalFormatting>
  <conditionalFormatting sqref="PVC4320">
    <cfRule type="duplicateValues" dxfId="0" priority="1186"/>
  </conditionalFormatting>
  <conditionalFormatting sqref="PVH4320">
    <cfRule type="duplicateValues" dxfId="0" priority="1185"/>
  </conditionalFormatting>
  <conditionalFormatting sqref="PVM4320">
    <cfRule type="duplicateValues" dxfId="0" priority="1184"/>
  </conditionalFormatting>
  <conditionalFormatting sqref="PVR4320">
    <cfRule type="duplicateValues" dxfId="0" priority="1183"/>
  </conditionalFormatting>
  <conditionalFormatting sqref="PVW4320">
    <cfRule type="duplicateValues" dxfId="0" priority="1182"/>
  </conditionalFormatting>
  <conditionalFormatting sqref="PWB4320">
    <cfRule type="duplicateValues" dxfId="0" priority="1181"/>
  </conditionalFormatting>
  <conditionalFormatting sqref="PWG4320">
    <cfRule type="duplicateValues" dxfId="0" priority="1180"/>
  </conditionalFormatting>
  <conditionalFormatting sqref="PWL4320">
    <cfRule type="duplicateValues" dxfId="0" priority="1179"/>
  </conditionalFormatting>
  <conditionalFormatting sqref="PWQ4320">
    <cfRule type="duplicateValues" dxfId="0" priority="1178"/>
  </conditionalFormatting>
  <conditionalFormatting sqref="PWV4320">
    <cfRule type="duplicateValues" dxfId="0" priority="1177"/>
  </conditionalFormatting>
  <conditionalFormatting sqref="PXA4320">
    <cfRule type="duplicateValues" dxfId="0" priority="1176"/>
  </conditionalFormatting>
  <conditionalFormatting sqref="PXF4320">
    <cfRule type="duplicateValues" dxfId="0" priority="1175"/>
  </conditionalFormatting>
  <conditionalFormatting sqref="PXK4320">
    <cfRule type="duplicateValues" dxfId="0" priority="1174"/>
  </conditionalFormatting>
  <conditionalFormatting sqref="PXP4320">
    <cfRule type="duplicateValues" dxfId="0" priority="1173"/>
  </conditionalFormatting>
  <conditionalFormatting sqref="PXU4320">
    <cfRule type="duplicateValues" dxfId="0" priority="1172"/>
  </conditionalFormatting>
  <conditionalFormatting sqref="PXZ4320">
    <cfRule type="duplicateValues" dxfId="0" priority="1171"/>
  </conditionalFormatting>
  <conditionalFormatting sqref="PYE4320">
    <cfRule type="duplicateValues" dxfId="0" priority="1170"/>
  </conditionalFormatting>
  <conditionalFormatting sqref="PYJ4320">
    <cfRule type="duplicateValues" dxfId="0" priority="1169"/>
  </conditionalFormatting>
  <conditionalFormatting sqref="PYO4320">
    <cfRule type="duplicateValues" dxfId="0" priority="1168"/>
  </conditionalFormatting>
  <conditionalFormatting sqref="PYT4320">
    <cfRule type="duplicateValues" dxfId="0" priority="1167"/>
  </conditionalFormatting>
  <conditionalFormatting sqref="PYY4320">
    <cfRule type="duplicateValues" dxfId="0" priority="1166"/>
  </conditionalFormatting>
  <conditionalFormatting sqref="PZD4320">
    <cfRule type="duplicateValues" dxfId="0" priority="1165"/>
  </conditionalFormatting>
  <conditionalFormatting sqref="PZI4320">
    <cfRule type="duplicateValues" dxfId="0" priority="1164"/>
  </conditionalFormatting>
  <conditionalFormatting sqref="PZN4320">
    <cfRule type="duplicateValues" dxfId="0" priority="1163"/>
  </conditionalFormatting>
  <conditionalFormatting sqref="PZS4320">
    <cfRule type="duplicateValues" dxfId="0" priority="1162"/>
  </conditionalFormatting>
  <conditionalFormatting sqref="PZX4320">
    <cfRule type="duplicateValues" dxfId="0" priority="1161"/>
  </conditionalFormatting>
  <conditionalFormatting sqref="QAC4320">
    <cfRule type="duplicateValues" dxfId="0" priority="1160"/>
  </conditionalFormatting>
  <conditionalFormatting sqref="QAH4320">
    <cfRule type="duplicateValues" dxfId="0" priority="1159"/>
  </conditionalFormatting>
  <conditionalFormatting sqref="QAM4320">
    <cfRule type="duplicateValues" dxfId="0" priority="1158"/>
  </conditionalFormatting>
  <conditionalFormatting sqref="QAR4320">
    <cfRule type="duplicateValues" dxfId="0" priority="1157"/>
  </conditionalFormatting>
  <conditionalFormatting sqref="QAW4320">
    <cfRule type="duplicateValues" dxfId="0" priority="1156"/>
  </conditionalFormatting>
  <conditionalFormatting sqref="QBB4320">
    <cfRule type="duplicateValues" dxfId="0" priority="1155"/>
  </conditionalFormatting>
  <conditionalFormatting sqref="QBG4320">
    <cfRule type="duplicateValues" dxfId="0" priority="1154"/>
  </conditionalFormatting>
  <conditionalFormatting sqref="QBL4320">
    <cfRule type="duplicateValues" dxfId="0" priority="1153"/>
  </conditionalFormatting>
  <conditionalFormatting sqref="QBQ4320">
    <cfRule type="duplicateValues" dxfId="0" priority="1152"/>
  </conditionalFormatting>
  <conditionalFormatting sqref="QBV4320">
    <cfRule type="duplicateValues" dxfId="0" priority="1151"/>
  </conditionalFormatting>
  <conditionalFormatting sqref="QCA4320">
    <cfRule type="duplicateValues" dxfId="0" priority="1150"/>
  </conditionalFormatting>
  <conditionalFormatting sqref="QCF4320">
    <cfRule type="duplicateValues" dxfId="0" priority="1149"/>
  </conditionalFormatting>
  <conditionalFormatting sqref="QCK4320">
    <cfRule type="duplicateValues" dxfId="0" priority="1148"/>
  </conditionalFormatting>
  <conditionalFormatting sqref="QCP4320">
    <cfRule type="duplicateValues" dxfId="0" priority="1147"/>
  </conditionalFormatting>
  <conditionalFormatting sqref="QCU4320">
    <cfRule type="duplicateValues" dxfId="0" priority="1146"/>
  </conditionalFormatting>
  <conditionalFormatting sqref="QCZ4320">
    <cfRule type="duplicateValues" dxfId="0" priority="1145"/>
  </conditionalFormatting>
  <conditionalFormatting sqref="QDE4320">
    <cfRule type="duplicateValues" dxfId="0" priority="1144"/>
  </conditionalFormatting>
  <conditionalFormatting sqref="QDJ4320">
    <cfRule type="duplicateValues" dxfId="0" priority="1143"/>
  </conditionalFormatting>
  <conditionalFormatting sqref="QDO4320">
    <cfRule type="duplicateValues" dxfId="0" priority="1142"/>
  </conditionalFormatting>
  <conditionalFormatting sqref="QDT4320">
    <cfRule type="duplicateValues" dxfId="0" priority="1141"/>
  </conditionalFormatting>
  <conditionalFormatting sqref="QDY4320">
    <cfRule type="duplicateValues" dxfId="0" priority="1140"/>
  </conditionalFormatting>
  <conditionalFormatting sqref="QED4320">
    <cfRule type="duplicateValues" dxfId="0" priority="1139"/>
  </conditionalFormatting>
  <conditionalFormatting sqref="QEI4320">
    <cfRule type="duplicateValues" dxfId="0" priority="1138"/>
  </conditionalFormatting>
  <conditionalFormatting sqref="QEN4320">
    <cfRule type="duplicateValues" dxfId="0" priority="1137"/>
  </conditionalFormatting>
  <conditionalFormatting sqref="QES4320">
    <cfRule type="duplicateValues" dxfId="0" priority="1136"/>
  </conditionalFormatting>
  <conditionalFormatting sqref="QEX4320">
    <cfRule type="duplicateValues" dxfId="0" priority="1135"/>
  </conditionalFormatting>
  <conditionalFormatting sqref="QFC4320">
    <cfRule type="duplicateValues" dxfId="0" priority="1134"/>
  </conditionalFormatting>
  <conditionalFormatting sqref="QFH4320">
    <cfRule type="duplicateValues" dxfId="0" priority="1133"/>
  </conditionalFormatting>
  <conditionalFormatting sqref="QFM4320">
    <cfRule type="duplicateValues" dxfId="0" priority="1132"/>
  </conditionalFormatting>
  <conditionalFormatting sqref="QFR4320">
    <cfRule type="duplicateValues" dxfId="0" priority="1131"/>
  </conditionalFormatting>
  <conditionalFormatting sqref="QFW4320">
    <cfRule type="duplicateValues" dxfId="0" priority="1130"/>
  </conditionalFormatting>
  <conditionalFormatting sqref="QGB4320">
    <cfRule type="duplicateValues" dxfId="0" priority="1129"/>
  </conditionalFormatting>
  <conditionalFormatting sqref="QGG4320">
    <cfRule type="duplicateValues" dxfId="0" priority="1128"/>
  </conditionalFormatting>
  <conditionalFormatting sqref="QGL4320">
    <cfRule type="duplicateValues" dxfId="0" priority="1127"/>
  </conditionalFormatting>
  <conditionalFormatting sqref="QGQ4320">
    <cfRule type="duplicateValues" dxfId="0" priority="1126"/>
  </conditionalFormatting>
  <conditionalFormatting sqref="QGV4320">
    <cfRule type="duplicateValues" dxfId="0" priority="1125"/>
  </conditionalFormatting>
  <conditionalFormatting sqref="QHA4320">
    <cfRule type="duplicateValues" dxfId="0" priority="1124"/>
  </conditionalFormatting>
  <conditionalFormatting sqref="QHF4320">
    <cfRule type="duplicateValues" dxfId="0" priority="1123"/>
  </conditionalFormatting>
  <conditionalFormatting sqref="QHK4320">
    <cfRule type="duplicateValues" dxfId="0" priority="1122"/>
  </conditionalFormatting>
  <conditionalFormatting sqref="QHP4320">
    <cfRule type="duplicateValues" dxfId="0" priority="1121"/>
  </conditionalFormatting>
  <conditionalFormatting sqref="QHU4320">
    <cfRule type="duplicateValues" dxfId="0" priority="1120"/>
  </conditionalFormatting>
  <conditionalFormatting sqref="QHZ4320">
    <cfRule type="duplicateValues" dxfId="0" priority="1119"/>
  </conditionalFormatting>
  <conditionalFormatting sqref="QIE4320">
    <cfRule type="duplicateValues" dxfId="0" priority="1118"/>
  </conditionalFormatting>
  <conditionalFormatting sqref="QIJ4320">
    <cfRule type="duplicateValues" dxfId="0" priority="1117"/>
  </conditionalFormatting>
  <conditionalFormatting sqref="QIO4320">
    <cfRule type="duplicateValues" dxfId="0" priority="1116"/>
  </conditionalFormatting>
  <conditionalFormatting sqref="QIT4320">
    <cfRule type="duplicateValues" dxfId="0" priority="1115"/>
  </conditionalFormatting>
  <conditionalFormatting sqref="QIY4320">
    <cfRule type="duplicateValues" dxfId="0" priority="1114"/>
  </conditionalFormatting>
  <conditionalFormatting sqref="QJD4320">
    <cfRule type="duplicateValues" dxfId="0" priority="1113"/>
  </conditionalFormatting>
  <conditionalFormatting sqref="QJI4320">
    <cfRule type="duplicateValues" dxfId="0" priority="1112"/>
  </conditionalFormatting>
  <conditionalFormatting sqref="QJN4320">
    <cfRule type="duplicateValues" dxfId="0" priority="1111"/>
  </conditionalFormatting>
  <conditionalFormatting sqref="QJS4320">
    <cfRule type="duplicateValues" dxfId="0" priority="1110"/>
  </conditionalFormatting>
  <conditionalFormatting sqref="QJX4320">
    <cfRule type="duplicateValues" dxfId="0" priority="1109"/>
  </conditionalFormatting>
  <conditionalFormatting sqref="QKC4320">
    <cfRule type="duplicateValues" dxfId="0" priority="1108"/>
  </conditionalFormatting>
  <conditionalFormatting sqref="QKH4320">
    <cfRule type="duplicateValues" dxfId="0" priority="1107"/>
  </conditionalFormatting>
  <conditionalFormatting sqref="QKM4320">
    <cfRule type="duplicateValues" dxfId="0" priority="1106"/>
  </conditionalFormatting>
  <conditionalFormatting sqref="QKR4320">
    <cfRule type="duplicateValues" dxfId="0" priority="1105"/>
  </conditionalFormatting>
  <conditionalFormatting sqref="QKW4320">
    <cfRule type="duplicateValues" dxfId="0" priority="1104"/>
  </conditionalFormatting>
  <conditionalFormatting sqref="QLB4320">
    <cfRule type="duplicateValues" dxfId="0" priority="1103"/>
  </conditionalFormatting>
  <conditionalFormatting sqref="QLG4320">
    <cfRule type="duplicateValues" dxfId="0" priority="1102"/>
  </conditionalFormatting>
  <conditionalFormatting sqref="QLL4320">
    <cfRule type="duplicateValues" dxfId="0" priority="1101"/>
  </conditionalFormatting>
  <conditionalFormatting sqref="QLQ4320">
    <cfRule type="duplicateValues" dxfId="0" priority="1100"/>
  </conditionalFormatting>
  <conditionalFormatting sqref="QLV4320">
    <cfRule type="duplicateValues" dxfId="0" priority="1099"/>
  </conditionalFormatting>
  <conditionalFormatting sqref="QMA4320">
    <cfRule type="duplicateValues" dxfId="0" priority="1098"/>
  </conditionalFormatting>
  <conditionalFormatting sqref="QMF4320">
    <cfRule type="duplicateValues" dxfId="0" priority="1097"/>
  </conditionalFormatting>
  <conditionalFormatting sqref="QMK4320">
    <cfRule type="duplicateValues" dxfId="0" priority="1096"/>
  </conditionalFormatting>
  <conditionalFormatting sqref="QMP4320">
    <cfRule type="duplicateValues" dxfId="0" priority="1095"/>
  </conditionalFormatting>
  <conditionalFormatting sqref="QMU4320">
    <cfRule type="duplicateValues" dxfId="0" priority="1094"/>
  </conditionalFormatting>
  <conditionalFormatting sqref="QMZ4320">
    <cfRule type="duplicateValues" dxfId="0" priority="1093"/>
  </conditionalFormatting>
  <conditionalFormatting sqref="QNE4320">
    <cfRule type="duplicateValues" dxfId="0" priority="1092"/>
  </conditionalFormatting>
  <conditionalFormatting sqref="QNJ4320">
    <cfRule type="duplicateValues" dxfId="0" priority="1091"/>
  </conditionalFormatting>
  <conditionalFormatting sqref="QNO4320">
    <cfRule type="duplicateValues" dxfId="0" priority="1090"/>
  </conditionalFormatting>
  <conditionalFormatting sqref="QNT4320">
    <cfRule type="duplicateValues" dxfId="0" priority="1089"/>
  </conditionalFormatting>
  <conditionalFormatting sqref="QNY4320">
    <cfRule type="duplicateValues" dxfId="0" priority="1088"/>
  </conditionalFormatting>
  <conditionalFormatting sqref="QOD4320">
    <cfRule type="duplicateValues" dxfId="0" priority="1087"/>
  </conditionalFormatting>
  <conditionalFormatting sqref="QOI4320">
    <cfRule type="duplicateValues" dxfId="0" priority="1086"/>
  </conditionalFormatting>
  <conditionalFormatting sqref="QON4320">
    <cfRule type="duplicateValues" dxfId="0" priority="1085"/>
  </conditionalFormatting>
  <conditionalFormatting sqref="QOS4320">
    <cfRule type="duplicateValues" dxfId="0" priority="1084"/>
  </conditionalFormatting>
  <conditionalFormatting sqref="QOX4320">
    <cfRule type="duplicateValues" dxfId="0" priority="1083"/>
  </conditionalFormatting>
  <conditionalFormatting sqref="QPC4320">
    <cfRule type="duplicateValues" dxfId="0" priority="1082"/>
  </conditionalFormatting>
  <conditionalFormatting sqref="QPH4320">
    <cfRule type="duplicateValues" dxfId="0" priority="1081"/>
  </conditionalFormatting>
  <conditionalFormatting sqref="QPM4320">
    <cfRule type="duplicateValues" dxfId="0" priority="1080"/>
  </conditionalFormatting>
  <conditionalFormatting sqref="QPR4320">
    <cfRule type="duplicateValues" dxfId="0" priority="1079"/>
  </conditionalFormatting>
  <conditionalFormatting sqref="QPW4320">
    <cfRule type="duplicateValues" dxfId="0" priority="1078"/>
  </conditionalFormatting>
  <conditionalFormatting sqref="QQB4320">
    <cfRule type="duplicateValues" dxfId="0" priority="1077"/>
  </conditionalFormatting>
  <conditionalFormatting sqref="QQG4320">
    <cfRule type="duplicateValues" dxfId="0" priority="1076"/>
  </conditionalFormatting>
  <conditionalFormatting sqref="QQL4320">
    <cfRule type="duplicateValues" dxfId="0" priority="1075"/>
  </conditionalFormatting>
  <conditionalFormatting sqref="QQQ4320">
    <cfRule type="duplicateValues" dxfId="0" priority="1074"/>
  </conditionalFormatting>
  <conditionalFormatting sqref="QQV4320">
    <cfRule type="duplicateValues" dxfId="0" priority="1073"/>
  </conditionalFormatting>
  <conditionalFormatting sqref="QRA4320">
    <cfRule type="duplicateValues" dxfId="0" priority="1072"/>
  </conditionalFormatting>
  <conditionalFormatting sqref="QRF4320">
    <cfRule type="duplicateValues" dxfId="0" priority="1071"/>
  </conditionalFormatting>
  <conditionalFormatting sqref="QRK4320">
    <cfRule type="duplicateValues" dxfId="0" priority="1070"/>
  </conditionalFormatting>
  <conditionalFormatting sqref="QRP4320">
    <cfRule type="duplicateValues" dxfId="0" priority="1069"/>
  </conditionalFormatting>
  <conditionalFormatting sqref="QRU4320">
    <cfRule type="duplicateValues" dxfId="0" priority="1068"/>
  </conditionalFormatting>
  <conditionalFormatting sqref="QRZ4320">
    <cfRule type="duplicateValues" dxfId="0" priority="1067"/>
  </conditionalFormatting>
  <conditionalFormatting sqref="QSE4320">
    <cfRule type="duplicateValues" dxfId="0" priority="1066"/>
  </conditionalFormatting>
  <conditionalFormatting sqref="QSJ4320">
    <cfRule type="duplicateValues" dxfId="0" priority="1065"/>
  </conditionalFormatting>
  <conditionalFormatting sqref="QSO4320">
    <cfRule type="duplicateValues" dxfId="0" priority="1064"/>
  </conditionalFormatting>
  <conditionalFormatting sqref="QST4320">
    <cfRule type="duplicateValues" dxfId="0" priority="1063"/>
  </conditionalFormatting>
  <conditionalFormatting sqref="QSY4320">
    <cfRule type="duplicateValues" dxfId="0" priority="1062"/>
  </conditionalFormatting>
  <conditionalFormatting sqref="QTD4320">
    <cfRule type="duplicateValues" dxfId="0" priority="1061"/>
  </conditionalFormatting>
  <conditionalFormatting sqref="QTI4320">
    <cfRule type="duplicateValues" dxfId="0" priority="1060"/>
  </conditionalFormatting>
  <conditionalFormatting sqref="QTN4320">
    <cfRule type="duplicateValues" dxfId="0" priority="1059"/>
  </conditionalFormatting>
  <conditionalFormatting sqref="QTS4320">
    <cfRule type="duplicateValues" dxfId="0" priority="1058"/>
  </conditionalFormatting>
  <conditionalFormatting sqref="QTX4320">
    <cfRule type="duplicateValues" dxfId="0" priority="1057"/>
  </conditionalFormatting>
  <conditionalFormatting sqref="QUC4320">
    <cfRule type="duplicateValues" dxfId="0" priority="1056"/>
  </conditionalFormatting>
  <conditionalFormatting sqref="QUH4320">
    <cfRule type="duplicateValues" dxfId="0" priority="1055"/>
  </conditionalFormatting>
  <conditionalFormatting sqref="QUM4320">
    <cfRule type="duplicateValues" dxfId="0" priority="1054"/>
  </conditionalFormatting>
  <conditionalFormatting sqref="QUR4320">
    <cfRule type="duplicateValues" dxfId="0" priority="1053"/>
  </conditionalFormatting>
  <conditionalFormatting sqref="QUW4320">
    <cfRule type="duplicateValues" dxfId="0" priority="1052"/>
  </conditionalFormatting>
  <conditionalFormatting sqref="QVB4320">
    <cfRule type="duplicateValues" dxfId="0" priority="1051"/>
  </conditionalFormatting>
  <conditionalFormatting sqref="QVG4320">
    <cfRule type="duplicateValues" dxfId="0" priority="1050"/>
  </conditionalFormatting>
  <conditionalFormatting sqref="QVL4320">
    <cfRule type="duplicateValues" dxfId="0" priority="1049"/>
  </conditionalFormatting>
  <conditionalFormatting sqref="QVQ4320">
    <cfRule type="duplicateValues" dxfId="0" priority="1048"/>
  </conditionalFormatting>
  <conditionalFormatting sqref="QVV4320">
    <cfRule type="duplicateValues" dxfId="0" priority="1047"/>
  </conditionalFormatting>
  <conditionalFormatting sqref="QWA4320">
    <cfRule type="duplicateValues" dxfId="0" priority="1046"/>
  </conditionalFormatting>
  <conditionalFormatting sqref="QWF4320">
    <cfRule type="duplicateValues" dxfId="0" priority="1045"/>
  </conditionalFormatting>
  <conditionalFormatting sqref="QWK4320">
    <cfRule type="duplicateValues" dxfId="0" priority="1044"/>
  </conditionalFormatting>
  <conditionalFormatting sqref="QWP4320">
    <cfRule type="duplicateValues" dxfId="0" priority="1043"/>
  </conditionalFormatting>
  <conditionalFormatting sqref="QWU4320">
    <cfRule type="duplicateValues" dxfId="0" priority="1042"/>
  </conditionalFormatting>
  <conditionalFormatting sqref="QWZ4320">
    <cfRule type="duplicateValues" dxfId="0" priority="1041"/>
  </conditionalFormatting>
  <conditionalFormatting sqref="QXE4320">
    <cfRule type="duplicateValues" dxfId="0" priority="1040"/>
  </conditionalFormatting>
  <conditionalFormatting sqref="QXJ4320">
    <cfRule type="duplicateValues" dxfId="0" priority="1039"/>
  </conditionalFormatting>
  <conditionalFormatting sqref="QXO4320">
    <cfRule type="duplicateValues" dxfId="0" priority="1038"/>
  </conditionalFormatting>
  <conditionalFormatting sqref="QXT4320">
    <cfRule type="duplicateValues" dxfId="0" priority="1037"/>
  </conditionalFormatting>
  <conditionalFormatting sqref="QXY4320">
    <cfRule type="duplicateValues" dxfId="0" priority="1036"/>
  </conditionalFormatting>
  <conditionalFormatting sqref="QYD4320">
    <cfRule type="duplicateValues" dxfId="0" priority="1035"/>
  </conditionalFormatting>
  <conditionalFormatting sqref="QYI4320">
    <cfRule type="duplicateValues" dxfId="0" priority="1034"/>
  </conditionalFormatting>
  <conditionalFormatting sqref="QYN4320">
    <cfRule type="duplicateValues" dxfId="0" priority="1033"/>
  </conditionalFormatting>
  <conditionalFormatting sqref="QYS4320">
    <cfRule type="duplicateValues" dxfId="0" priority="1032"/>
  </conditionalFormatting>
  <conditionalFormatting sqref="QYX4320">
    <cfRule type="duplicateValues" dxfId="0" priority="1031"/>
  </conditionalFormatting>
  <conditionalFormatting sqref="QZC4320">
    <cfRule type="duplicateValues" dxfId="0" priority="1030"/>
  </conditionalFormatting>
  <conditionalFormatting sqref="QZH4320">
    <cfRule type="duplicateValues" dxfId="0" priority="1029"/>
  </conditionalFormatting>
  <conditionalFormatting sqref="QZM4320">
    <cfRule type="duplicateValues" dxfId="0" priority="1028"/>
  </conditionalFormatting>
  <conditionalFormatting sqref="QZR4320">
    <cfRule type="duplicateValues" dxfId="0" priority="1027"/>
  </conditionalFormatting>
  <conditionalFormatting sqref="QZW4320">
    <cfRule type="duplicateValues" dxfId="0" priority="1026"/>
  </conditionalFormatting>
  <conditionalFormatting sqref="RAB4320">
    <cfRule type="duplicateValues" dxfId="0" priority="1025"/>
  </conditionalFormatting>
  <conditionalFormatting sqref="RAG4320">
    <cfRule type="duplicateValues" dxfId="0" priority="1024"/>
  </conditionalFormatting>
  <conditionalFormatting sqref="RAL4320">
    <cfRule type="duplicateValues" dxfId="0" priority="1023"/>
  </conditionalFormatting>
  <conditionalFormatting sqref="RAQ4320">
    <cfRule type="duplicateValues" dxfId="0" priority="1022"/>
  </conditionalFormatting>
  <conditionalFormatting sqref="RAV4320">
    <cfRule type="duplicateValues" dxfId="0" priority="1021"/>
  </conditionalFormatting>
  <conditionalFormatting sqref="RBA4320">
    <cfRule type="duplicateValues" dxfId="0" priority="1020"/>
  </conditionalFormatting>
  <conditionalFormatting sqref="RBF4320">
    <cfRule type="duplicateValues" dxfId="0" priority="1019"/>
  </conditionalFormatting>
  <conditionalFormatting sqref="RBK4320">
    <cfRule type="duplicateValues" dxfId="0" priority="1018"/>
  </conditionalFormatting>
  <conditionalFormatting sqref="RBP4320">
    <cfRule type="duplicateValues" dxfId="0" priority="1017"/>
  </conditionalFormatting>
  <conditionalFormatting sqref="RBU4320">
    <cfRule type="duplicateValues" dxfId="0" priority="1016"/>
  </conditionalFormatting>
  <conditionalFormatting sqref="RBZ4320">
    <cfRule type="duplicateValues" dxfId="0" priority="1015"/>
  </conditionalFormatting>
  <conditionalFormatting sqref="RCE4320">
    <cfRule type="duplicateValues" dxfId="0" priority="1014"/>
  </conditionalFormatting>
  <conditionalFormatting sqref="RCJ4320">
    <cfRule type="duplicateValues" dxfId="0" priority="1013"/>
  </conditionalFormatting>
  <conditionalFormatting sqref="RCO4320">
    <cfRule type="duplicateValues" dxfId="0" priority="1012"/>
  </conditionalFormatting>
  <conditionalFormatting sqref="RCT4320">
    <cfRule type="duplicateValues" dxfId="0" priority="1011"/>
  </conditionalFormatting>
  <conditionalFormatting sqref="RCY4320">
    <cfRule type="duplicateValues" dxfId="0" priority="1010"/>
  </conditionalFormatting>
  <conditionalFormatting sqref="RDD4320">
    <cfRule type="duplicateValues" dxfId="0" priority="1009"/>
  </conditionalFormatting>
  <conditionalFormatting sqref="RDI4320">
    <cfRule type="duplicateValues" dxfId="0" priority="1008"/>
  </conditionalFormatting>
  <conditionalFormatting sqref="RDN4320">
    <cfRule type="duplicateValues" dxfId="0" priority="1007"/>
  </conditionalFormatting>
  <conditionalFormatting sqref="RDS4320">
    <cfRule type="duplicateValues" dxfId="0" priority="1006"/>
  </conditionalFormatting>
  <conditionalFormatting sqref="RDX4320">
    <cfRule type="duplicateValues" dxfId="0" priority="1005"/>
  </conditionalFormatting>
  <conditionalFormatting sqref="REC4320">
    <cfRule type="duplicateValues" dxfId="0" priority="1004"/>
  </conditionalFormatting>
  <conditionalFormatting sqref="REH4320">
    <cfRule type="duplicateValues" dxfId="0" priority="1003"/>
  </conditionalFormatting>
  <conditionalFormatting sqref="REM4320">
    <cfRule type="duplicateValues" dxfId="0" priority="1002"/>
  </conditionalFormatting>
  <conditionalFormatting sqref="RER4320">
    <cfRule type="duplicateValues" dxfId="0" priority="1001"/>
  </conditionalFormatting>
  <conditionalFormatting sqref="REW4320">
    <cfRule type="duplicateValues" dxfId="0" priority="1000"/>
  </conditionalFormatting>
  <conditionalFormatting sqref="RFB4320">
    <cfRule type="duplicateValues" dxfId="0" priority="999"/>
  </conditionalFormatting>
  <conditionalFormatting sqref="RFG4320">
    <cfRule type="duplicateValues" dxfId="0" priority="998"/>
  </conditionalFormatting>
  <conditionalFormatting sqref="RFL4320">
    <cfRule type="duplicateValues" dxfId="0" priority="997"/>
  </conditionalFormatting>
  <conditionalFormatting sqref="RFQ4320">
    <cfRule type="duplicateValues" dxfId="0" priority="996"/>
  </conditionalFormatting>
  <conditionalFormatting sqref="RFV4320">
    <cfRule type="duplicateValues" dxfId="0" priority="995"/>
  </conditionalFormatting>
  <conditionalFormatting sqref="RGA4320">
    <cfRule type="duplicateValues" dxfId="0" priority="994"/>
  </conditionalFormatting>
  <conditionalFormatting sqref="RGF4320">
    <cfRule type="duplicateValues" dxfId="0" priority="993"/>
  </conditionalFormatting>
  <conditionalFormatting sqref="RGK4320">
    <cfRule type="duplicateValues" dxfId="0" priority="992"/>
  </conditionalFormatting>
  <conditionalFormatting sqref="RGP4320">
    <cfRule type="duplicateValues" dxfId="0" priority="991"/>
  </conditionalFormatting>
  <conditionalFormatting sqref="RGU4320">
    <cfRule type="duplicateValues" dxfId="0" priority="990"/>
  </conditionalFormatting>
  <conditionalFormatting sqref="RGZ4320">
    <cfRule type="duplicateValues" dxfId="0" priority="989"/>
  </conditionalFormatting>
  <conditionalFormatting sqref="RHE4320">
    <cfRule type="duplicateValues" dxfId="0" priority="988"/>
  </conditionalFormatting>
  <conditionalFormatting sqref="RHJ4320">
    <cfRule type="duplicateValues" dxfId="0" priority="987"/>
  </conditionalFormatting>
  <conditionalFormatting sqref="RHO4320">
    <cfRule type="duplicateValues" dxfId="0" priority="986"/>
  </conditionalFormatting>
  <conditionalFormatting sqref="RHT4320">
    <cfRule type="duplicateValues" dxfId="0" priority="985"/>
  </conditionalFormatting>
  <conditionalFormatting sqref="RHY4320">
    <cfRule type="duplicateValues" dxfId="0" priority="984"/>
  </conditionalFormatting>
  <conditionalFormatting sqref="RID4320">
    <cfRule type="duplicateValues" dxfId="0" priority="983"/>
  </conditionalFormatting>
  <conditionalFormatting sqref="RII4320">
    <cfRule type="duplicateValues" dxfId="0" priority="982"/>
  </conditionalFormatting>
  <conditionalFormatting sqref="RIN4320">
    <cfRule type="duplicateValues" dxfId="0" priority="981"/>
  </conditionalFormatting>
  <conditionalFormatting sqref="RIS4320">
    <cfRule type="duplicateValues" dxfId="0" priority="980"/>
  </conditionalFormatting>
  <conditionalFormatting sqref="RIX4320">
    <cfRule type="duplicateValues" dxfId="0" priority="979"/>
  </conditionalFormatting>
  <conditionalFormatting sqref="RJC4320">
    <cfRule type="duplicateValues" dxfId="0" priority="978"/>
  </conditionalFormatting>
  <conditionalFormatting sqref="RJH4320">
    <cfRule type="duplicateValues" dxfId="0" priority="977"/>
  </conditionalFormatting>
  <conditionalFormatting sqref="RJM4320">
    <cfRule type="duplicateValues" dxfId="0" priority="976"/>
  </conditionalFormatting>
  <conditionalFormatting sqref="RJR4320">
    <cfRule type="duplicateValues" dxfId="0" priority="975"/>
  </conditionalFormatting>
  <conditionalFormatting sqref="RJW4320">
    <cfRule type="duplicateValues" dxfId="0" priority="974"/>
  </conditionalFormatting>
  <conditionalFormatting sqref="RKB4320">
    <cfRule type="duplicateValues" dxfId="0" priority="973"/>
  </conditionalFormatting>
  <conditionalFormatting sqref="RKG4320">
    <cfRule type="duplicateValues" dxfId="0" priority="972"/>
  </conditionalFormatting>
  <conditionalFormatting sqref="RKL4320">
    <cfRule type="duplicateValues" dxfId="0" priority="971"/>
  </conditionalFormatting>
  <conditionalFormatting sqref="RKQ4320">
    <cfRule type="duplicateValues" dxfId="0" priority="970"/>
  </conditionalFormatting>
  <conditionalFormatting sqref="RKV4320">
    <cfRule type="duplicateValues" dxfId="0" priority="969"/>
  </conditionalFormatting>
  <conditionalFormatting sqref="RLA4320">
    <cfRule type="duplicateValues" dxfId="0" priority="968"/>
  </conditionalFormatting>
  <conditionalFormatting sqref="RLF4320">
    <cfRule type="duplicateValues" dxfId="0" priority="967"/>
  </conditionalFormatting>
  <conditionalFormatting sqref="RLK4320">
    <cfRule type="duplicateValues" dxfId="0" priority="966"/>
  </conditionalFormatting>
  <conditionalFormatting sqref="RLP4320">
    <cfRule type="duplicateValues" dxfId="0" priority="965"/>
  </conditionalFormatting>
  <conditionalFormatting sqref="RLU4320">
    <cfRule type="duplicateValues" dxfId="0" priority="964"/>
  </conditionalFormatting>
  <conditionalFormatting sqref="RLZ4320">
    <cfRule type="duplicateValues" dxfId="0" priority="963"/>
  </conditionalFormatting>
  <conditionalFormatting sqref="RME4320">
    <cfRule type="duplicateValues" dxfId="0" priority="962"/>
  </conditionalFormatting>
  <conditionalFormatting sqref="RMJ4320">
    <cfRule type="duplicateValues" dxfId="0" priority="961"/>
  </conditionalFormatting>
  <conditionalFormatting sqref="RMO4320">
    <cfRule type="duplicateValues" dxfId="0" priority="960"/>
  </conditionalFormatting>
  <conditionalFormatting sqref="RMT4320">
    <cfRule type="duplicateValues" dxfId="0" priority="959"/>
  </conditionalFormatting>
  <conditionalFormatting sqref="RMY4320">
    <cfRule type="duplicateValues" dxfId="0" priority="958"/>
  </conditionalFormatting>
  <conditionalFormatting sqref="RND4320">
    <cfRule type="duplicateValues" dxfId="0" priority="957"/>
  </conditionalFormatting>
  <conditionalFormatting sqref="RNI4320">
    <cfRule type="duplicateValues" dxfId="0" priority="956"/>
  </conditionalFormatting>
  <conditionalFormatting sqref="RNN4320">
    <cfRule type="duplicateValues" dxfId="0" priority="955"/>
  </conditionalFormatting>
  <conditionalFormatting sqref="RNS4320">
    <cfRule type="duplicateValues" dxfId="0" priority="954"/>
  </conditionalFormatting>
  <conditionalFormatting sqref="RNX4320">
    <cfRule type="duplicateValues" dxfId="0" priority="953"/>
  </conditionalFormatting>
  <conditionalFormatting sqref="ROC4320">
    <cfRule type="duplicateValues" dxfId="0" priority="952"/>
  </conditionalFormatting>
  <conditionalFormatting sqref="ROH4320">
    <cfRule type="duplicateValues" dxfId="0" priority="951"/>
  </conditionalFormatting>
  <conditionalFormatting sqref="ROM4320">
    <cfRule type="duplicateValues" dxfId="0" priority="950"/>
  </conditionalFormatting>
  <conditionalFormatting sqref="ROR4320">
    <cfRule type="duplicateValues" dxfId="0" priority="949"/>
  </conditionalFormatting>
  <conditionalFormatting sqref="ROW4320">
    <cfRule type="duplicateValues" dxfId="0" priority="948"/>
  </conditionalFormatting>
  <conditionalFormatting sqref="RPB4320">
    <cfRule type="duplicateValues" dxfId="0" priority="947"/>
  </conditionalFormatting>
  <conditionalFormatting sqref="RPG4320">
    <cfRule type="duplicateValues" dxfId="0" priority="946"/>
  </conditionalFormatting>
  <conditionalFormatting sqref="RPL4320">
    <cfRule type="duplicateValues" dxfId="0" priority="945"/>
  </conditionalFormatting>
  <conditionalFormatting sqref="RPQ4320">
    <cfRule type="duplicateValues" dxfId="0" priority="944"/>
  </conditionalFormatting>
  <conditionalFormatting sqref="RPV4320">
    <cfRule type="duplicateValues" dxfId="0" priority="943"/>
  </conditionalFormatting>
  <conditionalFormatting sqref="RQA4320">
    <cfRule type="duplicateValues" dxfId="0" priority="942"/>
  </conditionalFormatting>
  <conditionalFormatting sqref="RQF4320">
    <cfRule type="duplicateValues" dxfId="0" priority="941"/>
  </conditionalFormatting>
  <conditionalFormatting sqref="RQK4320">
    <cfRule type="duplicateValues" dxfId="0" priority="940"/>
  </conditionalFormatting>
  <conditionalFormatting sqref="RQP4320">
    <cfRule type="duplicateValues" dxfId="0" priority="939"/>
  </conditionalFormatting>
  <conditionalFormatting sqref="RQU4320">
    <cfRule type="duplicateValues" dxfId="0" priority="938"/>
  </conditionalFormatting>
  <conditionalFormatting sqref="RQZ4320">
    <cfRule type="duplicateValues" dxfId="0" priority="937"/>
  </conditionalFormatting>
  <conditionalFormatting sqref="RRE4320">
    <cfRule type="duplicateValues" dxfId="0" priority="936"/>
  </conditionalFormatting>
  <conditionalFormatting sqref="RRJ4320">
    <cfRule type="duplicateValues" dxfId="0" priority="935"/>
  </conditionalFormatting>
  <conditionalFormatting sqref="RRO4320">
    <cfRule type="duplicateValues" dxfId="0" priority="934"/>
  </conditionalFormatting>
  <conditionalFormatting sqref="RRT4320">
    <cfRule type="duplicateValues" dxfId="0" priority="933"/>
  </conditionalFormatting>
  <conditionalFormatting sqref="RRY4320">
    <cfRule type="duplicateValues" dxfId="0" priority="932"/>
  </conditionalFormatting>
  <conditionalFormatting sqref="RSD4320">
    <cfRule type="duplicateValues" dxfId="0" priority="931"/>
  </conditionalFormatting>
  <conditionalFormatting sqref="RSI4320">
    <cfRule type="duplicateValues" dxfId="0" priority="930"/>
  </conditionalFormatting>
  <conditionalFormatting sqref="RSN4320">
    <cfRule type="duplicateValues" dxfId="0" priority="929"/>
  </conditionalFormatting>
  <conditionalFormatting sqref="RSS4320">
    <cfRule type="duplicateValues" dxfId="0" priority="928"/>
  </conditionalFormatting>
  <conditionalFormatting sqref="RSX4320">
    <cfRule type="duplicateValues" dxfId="0" priority="927"/>
  </conditionalFormatting>
  <conditionalFormatting sqref="RTC4320">
    <cfRule type="duplicateValues" dxfId="0" priority="926"/>
  </conditionalFormatting>
  <conditionalFormatting sqref="RTH4320">
    <cfRule type="duplicateValues" dxfId="0" priority="925"/>
  </conditionalFormatting>
  <conditionalFormatting sqref="RTM4320">
    <cfRule type="duplicateValues" dxfId="0" priority="924"/>
  </conditionalFormatting>
  <conditionalFormatting sqref="RTR4320">
    <cfRule type="duplicateValues" dxfId="0" priority="923"/>
  </conditionalFormatting>
  <conditionalFormatting sqref="RTW4320">
    <cfRule type="duplicateValues" dxfId="0" priority="922"/>
  </conditionalFormatting>
  <conditionalFormatting sqref="RUB4320">
    <cfRule type="duplicateValues" dxfId="0" priority="921"/>
  </conditionalFormatting>
  <conditionalFormatting sqref="RUG4320">
    <cfRule type="duplicateValues" dxfId="0" priority="920"/>
  </conditionalFormatting>
  <conditionalFormatting sqref="RUL4320">
    <cfRule type="duplicateValues" dxfId="0" priority="919"/>
  </conditionalFormatting>
  <conditionalFormatting sqref="RUQ4320">
    <cfRule type="duplicateValues" dxfId="0" priority="918"/>
  </conditionalFormatting>
  <conditionalFormatting sqref="RUV4320">
    <cfRule type="duplicateValues" dxfId="0" priority="917"/>
  </conditionalFormatting>
  <conditionalFormatting sqref="RVA4320">
    <cfRule type="duplicateValues" dxfId="0" priority="916"/>
  </conditionalFormatting>
  <conditionalFormatting sqref="RVF4320">
    <cfRule type="duplicateValues" dxfId="0" priority="915"/>
  </conditionalFormatting>
  <conditionalFormatting sqref="RVK4320">
    <cfRule type="duplicateValues" dxfId="0" priority="914"/>
  </conditionalFormatting>
  <conditionalFormatting sqref="RVP4320">
    <cfRule type="duplicateValues" dxfId="0" priority="913"/>
  </conditionalFormatting>
  <conditionalFormatting sqref="RVU4320">
    <cfRule type="duplicateValues" dxfId="0" priority="912"/>
  </conditionalFormatting>
  <conditionalFormatting sqref="RVZ4320">
    <cfRule type="duplicateValues" dxfId="0" priority="911"/>
  </conditionalFormatting>
  <conditionalFormatting sqref="RWE4320">
    <cfRule type="duplicateValues" dxfId="0" priority="910"/>
  </conditionalFormatting>
  <conditionalFormatting sqref="RWJ4320">
    <cfRule type="duplicateValues" dxfId="0" priority="909"/>
  </conditionalFormatting>
  <conditionalFormatting sqref="RWO4320">
    <cfRule type="duplicateValues" dxfId="0" priority="908"/>
  </conditionalFormatting>
  <conditionalFormatting sqref="RWT4320">
    <cfRule type="duplicateValues" dxfId="0" priority="907"/>
  </conditionalFormatting>
  <conditionalFormatting sqref="RWY4320">
    <cfRule type="duplicateValues" dxfId="0" priority="906"/>
  </conditionalFormatting>
  <conditionalFormatting sqref="RXD4320">
    <cfRule type="duplicateValues" dxfId="0" priority="905"/>
  </conditionalFormatting>
  <conditionalFormatting sqref="RXI4320">
    <cfRule type="duplicateValues" dxfId="0" priority="904"/>
  </conditionalFormatting>
  <conditionalFormatting sqref="RXN4320">
    <cfRule type="duplicateValues" dxfId="0" priority="903"/>
  </conditionalFormatting>
  <conditionalFormatting sqref="RXS4320">
    <cfRule type="duplicateValues" dxfId="0" priority="902"/>
  </conditionalFormatting>
  <conditionalFormatting sqref="RXX4320">
    <cfRule type="duplicateValues" dxfId="0" priority="901"/>
  </conditionalFormatting>
  <conditionalFormatting sqref="RYC4320">
    <cfRule type="duplicateValues" dxfId="0" priority="900"/>
  </conditionalFormatting>
  <conditionalFormatting sqref="RYH4320">
    <cfRule type="duplicateValues" dxfId="0" priority="899"/>
  </conditionalFormatting>
  <conditionalFormatting sqref="RYM4320">
    <cfRule type="duplicateValues" dxfId="0" priority="898"/>
  </conditionalFormatting>
  <conditionalFormatting sqref="RYR4320">
    <cfRule type="duplicateValues" dxfId="0" priority="897"/>
  </conditionalFormatting>
  <conditionalFormatting sqref="RYW4320">
    <cfRule type="duplicateValues" dxfId="0" priority="896"/>
  </conditionalFormatting>
  <conditionalFormatting sqref="RZB4320">
    <cfRule type="duplicateValues" dxfId="0" priority="895"/>
  </conditionalFormatting>
  <conditionalFormatting sqref="RZG4320">
    <cfRule type="duplicateValues" dxfId="0" priority="894"/>
  </conditionalFormatting>
  <conditionalFormatting sqref="RZL4320">
    <cfRule type="duplicateValues" dxfId="0" priority="893"/>
  </conditionalFormatting>
  <conditionalFormatting sqref="RZQ4320">
    <cfRule type="duplicateValues" dxfId="0" priority="892"/>
  </conditionalFormatting>
  <conditionalFormatting sqref="RZV4320">
    <cfRule type="duplicateValues" dxfId="0" priority="891"/>
  </conditionalFormatting>
  <conditionalFormatting sqref="SAA4320">
    <cfRule type="duplicateValues" dxfId="0" priority="890"/>
  </conditionalFormatting>
  <conditionalFormatting sqref="SAF4320">
    <cfRule type="duplicateValues" dxfId="0" priority="889"/>
  </conditionalFormatting>
  <conditionalFormatting sqref="SAK4320">
    <cfRule type="duplicateValues" dxfId="0" priority="888"/>
  </conditionalFormatting>
  <conditionalFormatting sqref="SAP4320">
    <cfRule type="duplicateValues" dxfId="0" priority="887"/>
  </conditionalFormatting>
  <conditionalFormatting sqref="SAU4320">
    <cfRule type="duplicateValues" dxfId="0" priority="886"/>
  </conditionalFormatting>
  <conditionalFormatting sqref="SAZ4320">
    <cfRule type="duplicateValues" dxfId="0" priority="885"/>
  </conditionalFormatting>
  <conditionalFormatting sqref="SBE4320">
    <cfRule type="duplicateValues" dxfId="0" priority="884"/>
  </conditionalFormatting>
  <conditionalFormatting sqref="SBJ4320">
    <cfRule type="duplicateValues" dxfId="0" priority="883"/>
  </conditionalFormatting>
  <conditionalFormatting sqref="SBO4320">
    <cfRule type="duplicateValues" dxfId="0" priority="882"/>
  </conditionalFormatting>
  <conditionalFormatting sqref="SBT4320">
    <cfRule type="duplicateValues" dxfId="0" priority="881"/>
  </conditionalFormatting>
  <conditionalFormatting sqref="SBY4320">
    <cfRule type="duplicateValues" dxfId="0" priority="880"/>
  </conditionalFormatting>
  <conditionalFormatting sqref="SCD4320">
    <cfRule type="duplicateValues" dxfId="0" priority="879"/>
  </conditionalFormatting>
  <conditionalFormatting sqref="SCI4320">
    <cfRule type="duplicateValues" dxfId="0" priority="878"/>
  </conditionalFormatting>
  <conditionalFormatting sqref="SCN4320">
    <cfRule type="duplicateValues" dxfId="0" priority="877"/>
  </conditionalFormatting>
  <conditionalFormatting sqref="SCS4320">
    <cfRule type="duplicateValues" dxfId="0" priority="876"/>
  </conditionalFormatting>
  <conditionalFormatting sqref="SCX4320">
    <cfRule type="duplicateValues" dxfId="0" priority="875"/>
  </conditionalFormatting>
  <conditionalFormatting sqref="SDC4320">
    <cfRule type="duplicateValues" dxfId="0" priority="874"/>
  </conditionalFormatting>
  <conditionalFormatting sqref="SDH4320">
    <cfRule type="duplicateValues" dxfId="0" priority="873"/>
  </conditionalFormatting>
  <conditionalFormatting sqref="SDM4320">
    <cfRule type="duplicateValues" dxfId="0" priority="872"/>
  </conditionalFormatting>
  <conditionalFormatting sqref="SDR4320">
    <cfRule type="duplicateValues" dxfId="0" priority="871"/>
  </conditionalFormatting>
  <conditionalFormatting sqref="SDW4320">
    <cfRule type="duplicateValues" dxfId="0" priority="870"/>
  </conditionalFormatting>
  <conditionalFormatting sqref="SEB4320">
    <cfRule type="duplicateValues" dxfId="0" priority="869"/>
  </conditionalFormatting>
  <conditionalFormatting sqref="SEG4320">
    <cfRule type="duplicateValues" dxfId="0" priority="868"/>
  </conditionalFormatting>
  <conditionalFormatting sqref="SEL4320">
    <cfRule type="duplicateValues" dxfId="0" priority="867"/>
  </conditionalFormatting>
  <conditionalFormatting sqref="SEQ4320">
    <cfRule type="duplicateValues" dxfId="0" priority="866"/>
  </conditionalFormatting>
  <conditionalFormatting sqref="SEV4320">
    <cfRule type="duplicateValues" dxfId="0" priority="865"/>
  </conditionalFormatting>
  <conditionalFormatting sqref="SFA4320">
    <cfRule type="duplicateValues" dxfId="0" priority="864"/>
  </conditionalFormatting>
  <conditionalFormatting sqref="SFF4320">
    <cfRule type="duplicateValues" dxfId="0" priority="863"/>
  </conditionalFormatting>
  <conditionalFormatting sqref="SFK4320">
    <cfRule type="duplicateValues" dxfId="0" priority="862"/>
  </conditionalFormatting>
  <conditionalFormatting sqref="SFP4320">
    <cfRule type="duplicateValues" dxfId="0" priority="861"/>
  </conditionalFormatting>
  <conditionalFormatting sqref="SFU4320">
    <cfRule type="duplicateValues" dxfId="0" priority="860"/>
  </conditionalFormatting>
  <conditionalFormatting sqref="SFZ4320">
    <cfRule type="duplicateValues" dxfId="0" priority="859"/>
  </conditionalFormatting>
  <conditionalFormatting sqref="SGE4320">
    <cfRule type="duplicateValues" dxfId="0" priority="858"/>
  </conditionalFormatting>
  <conditionalFormatting sqref="SGJ4320">
    <cfRule type="duplicateValues" dxfId="0" priority="857"/>
  </conditionalFormatting>
  <conditionalFormatting sqref="SGO4320">
    <cfRule type="duplicateValues" dxfId="0" priority="856"/>
  </conditionalFormatting>
  <conditionalFormatting sqref="SGT4320">
    <cfRule type="duplicateValues" dxfId="0" priority="855"/>
  </conditionalFormatting>
  <conditionalFormatting sqref="SGY4320">
    <cfRule type="duplicateValues" dxfId="0" priority="854"/>
  </conditionalFormatting>
  <conditionalFormatting sqref="SHD4320">
    <cfRule type="duplicateValues" dxfId="0" priority="853"/>
  </conditionalFormatting>
  <conditionalFormatting sqref="SHI4320">
    <cfRule type="duplicateValues" dxfId="0" priority="852"/>
  </conditionalFormatting>
  <conditionalFormatting sqref="SHN4320">
    <cfRule type="duplicateValues" dxfId="0" priority="851"/>
  </conditionalFormatting>
  <conditionalFormatting sqref="SHS4320">
    <cfRule type="duplicateValues" dxfId="0" priority="850"/>
  </conditionalFormatting>
  <conditionalFormatting sqref="SHX4320">
    <cfRule type="duplicateValues" dxfId="0" priority="849"/>
  </conditionalFormatting>
  <conditionalFormatting sqref="SIC4320">
    <cfRule type="duplicateValues" dxfId="0" priority="848"/>
  </conditionalFormatting>
  <conditionalFormatting sqref="SIH4320">
    <cfRule type="duplicateValues" dxfId="0" priority="847"/>
  </conditionalFormatting>
  <conditionalFormatting sqref="SIM4320">
    <cfRule type="duplicateValues" dxfId="0" priority="846"/>
  </conditionalFormatting>
  <conditionalFormatting sqref="SIR4320">
    <cfRule type="duplicateValues" dxfId="0" priority="845"/>
  </conditionalFormatting>
  <conditionalFormatting sqref="SIW4320">
    <cfRule type="duplicateValues" dxfId="0" priority="844"/>
  </conditionalFormatting>
  <conditionalFormatting sqref="SJB4320">
    <cfRule type="duplicateValues" dxfId="0" priority="843"/>
  </conditionalFormatting>
  <conditionalFormatting sqref="SJG4320">
    <cfRule type="duplicateValues" dxfId="0" priority="842"/>
  </conditionalFormatting>
  <conditionalFormatting sqref="SJL4320">
    <cfRule type="duplicateValues" dxfId="0" priority="841"/>
  </conditionalFormatting>
  <conditionalFormatting sqref="SJQ4320">
    <cfRule type="duplicateValues" dxfId="0" priority="840"/>
  </conditionalFormatting>
  <conditionalFormatting sqref="SJV4320">
    <cfRule type="duplicateValues" dxfId="0" priority="839"/>
  </conditionalFormatting>
  <conditionalFormatting sqref="SKA4320">
    <cfRule type="duplicateValues" dxfId="0" priority="838"/>
  </conditionalFormatting>
  <conditionalFormatting sqref="SKF4320">
    <cfRule type="duplicateValues" dxfId="0" priority="837"/>
  </conditionalFormatting>
  <conditionalFormatting sqref="SKK4320">
    <cfRule type="duplicateValues" dxfId="0" priority="836"/>
  </conditionalFormatting>
  <conditionalFormatting sqref="SKP4320">
    <cfRule type="duplicateValues" dxfId="0" priority="835"/>
  </conditionalFormatting>
  <conditionalFormatting sqref="SKU4320">
    <cfRule type="duplicateValues" dxfId="0" priority="834"/>
  </conditionalFormatting>
  <conditionalFormatting sqref="SKZ4320">
    <cfRule type="duplicateValues" dxfId="0" priority="833"/>
  </conditionalFormatting>
  <conditionalFormatting sqref="SLE4320">
    <cfRule type="duplicateValues" dxfId="0" priority="832"/>
  </conditionalFormatting>
  <conditionalFormatting sqref="SLJ4320">
    <cfRule type="duplicateValues" dxfId="0" priority="831"/>
  </conditionalFormatting>
  <conditionalFormatting sqref="SLO4320">
    <cfRule type="duplicateValues" dxfId="0" priority="830"/>
  </conditionalFormatting>
  <conditionalFormatting sqref="SLT4320">
    <cfRule type="duplicateValues" dxfId="0" priority="829"/>
  </conditionalFormatting>
  <conditionalFormatting sqref="SLY4320">
    <cfRule type="duplicateValues" dxfId="0" priority="828"/>
  </conditionalFormatting>
  <conditionalFormatting sqref="SMD4320">
    <cfRule type="duplicateValues" dxfId="0" priority="827"/>
  </conditionalFormatting>
  <conditionalFormatting sqref="SMI4320">
    <cfRule type="duplicateValues" dxfId="0" priority="826"/>
  </conditionalFormatting>
  <conditionalFormatting sqref="SMN4320">
    <cfRule type="duplicateValues" dxfId="0" priority="825"/>
  </conditionalFormatting>
  <conditionalFormatting sqref="SMS4320">
    <cfRule type="duplicateValues" dxfId="0" priority="824"/>
  </conditionalFormatting>
  <conditionalFormatting sqref="SMX4320">
    <cfRule type="duplicateValues" dxfId="0" priority="823"/>
  </conditionalFormatting>
  <conditionalFormatting sqref="SNC4320">
    <cfRule type="duplicateValues" dxfId="0" priority="822"/>
  </conditionalFormatting>
  <conditionalFormatting sqref="SNH4320">
    <cfRule type="duplicateValues" dxfId="0" priority="821"/>
  </conditionalFormatting>
  <conditionalFormatting sqref="SNM4320">
    <cfRule type="duplicateValues" dxfId="0" priority="820"/>
  </conditionalFormatting>
  <conditionalFormatting sqref="SNR4320">
    <cfRule type="duplicateValues" dxfId="0" priority="819"/>
  </conditionalFormatting>
  <conditionalFormatting sqref="SNW4320">
    <cfRule type="duplicateValues" dxfId="0" priority="818"/>
  </conditionalFormatting>
  <conditionalFormatting sqref="SOB4320">
    <cfRule type="duplicateValues" dxfId="0" priority="817"/>
  </conditionalFormatting>
  <conditionalFormatting sqref="SOG4320">
    <cfRule type="duplicateValues" dxfId="0" priority="816"/>
  </conditionalFormatting>
  <conditionalFormatting sqref="SOL4320">
    <cfRule type="duplicateValues" dxfId="0" priority="815"/>
  </conditionalFormatting>
  <conditionalFormatting sqref="SOQ4320">
    <cfRule type="duplicateValues" dxfId="0" priority="814"/>
  </conditionalFormatting>
  <conditionalFormatting sqref="SOV4320">
    <cfRule type="duplicateValues" dxfId="0" priority="813"/>
  </conditionalFormatting>
  <conditionalFormatting sqref="SPA4320">
    <cfRule type="duplicateValues" dxfId="0" priority="812"/>
  </conditionalFormatting>
  <conditionalFormatting sqref="SPF4320">
    <cfRule type="duplicateValues" dxfId="0" priority="811"/>
  </conditionalFormatting>
  <conditionalFormatting sqref="SPK4320">
    <cfRule type="duplicateValues" dxfId="0" priority="810"/>
  </conditionalFormatting>
  <conditionalFormatting sqref="SPP4320">
    <cfRule type="duplicateValues" dxfId="0" priority="809"/>
  </conditionalFormatting>
  <conditionalFormatting sqref="SPU4320">
    <cfRule type="duplicateValues" dxfId="0" priority="808"/>
  </conditionalFormatting>
  <conditionalFormatting sqref="SPZ4320">
    <cfRule type="duplicateValues" dxfId="0" priority="807"/>
  </conditionalFormatting>
  <conditionalFormatting sqref="SQE4320">
    <cfRule type="duplicateValues" dxfId="0" priority="806"/>
  </conditionalFormatting>
  <conditionalFormatting sqref="SQJ4320">
    <cfRule type="duplicateValues" dxfId="0" priority="805"/>
  </conditionalFormatting>
  <conditionalFormatting sqref="SQO4320">
    <cfRule type="duplicateValues" dxfId="0" priority="804"/>
  </conditionalFormatting>
  <conditionalFormatting sqref="SQT4320">
    <cfRule type="duplicateValues" dxfId="0" priority="803"/>
  </conditionalFormatting>
  <conditionalFormatting sqref="SQY4320">
    <cfRule type="duplicateValues" dxfId="0" priority="802"/>
  </conditionalFormatting>
  <conditionalFormatting sqref="SRD4320">
    <cfRule type="duplicateValues" dxfId="0" priority="801"/>
  </conditionalFormatting>
  <conditionalFormatting sqref="SRI4320">
    <cfRule type="duplicateValues" dxfId="0" priority="800"/>
  </conditionalFormatting>
  <conditionalFormatting sqref="SRN4320">
    <cfRule type="duplicateValues" dxfId="0" priority="799"/>
  </conditionalFormatting>
  <conditionalFormatting sqref="SRS4320">
    <cfRule type="duplicateValues" dxfId="0" priority="798"/>
  </conditionalFormatting>
  <conditionalFormatting sqref="SRX4320">
    <cfRule type="duplicateValues" dxfId="0" priority="797"/>
  </conditionalFormatting>
  <conditionalFormatting sqref="SSC4320">
    <cfRule type="duplicateValues" dxfId="0" priority="796"/>
  </conditionalFormatting>
  <conditionalFormatting sqref="SSH4320">
    <cfRule type="duplicateValues" dxfId="0" priority="795"/>
  </conditionalFormatting>
  <conditionalFormatting sqref="SSM4320">
    <cfRule type="duplicateValues" dxfId="0" priority="794"/>
  </conditionalFormatting>
  <conditionalFormatting sqref="SSR4320">
    <cfRule type="duplicateValues" dxfId="0" priority="793"/>
  </conditionalFormatting>
  <conditionalFormatting sqref="SSW4320">
    <cfRule type="duplicateValues" dxfId="0" priority="792"/>
  </conditionalFormatting>
  <conditionalFormatting sqref="STB4320">
    <cfRule type="duplicateValues" dxfId="0" priority="791"/>
  </conditionalFormatting>
  <conditionalFormatting sqref="STG4320">
    <cfRule type="duplicateValues" dxfId="0" priority="790"/>
  </conditionalFormatting>
  <conditionalFormatting sqref="STL4320">
    <cfRule type="duplicateValues" dxfId="0" priority="789"/>
  </conditionalFormatting>
  <conditionalFormatting sqref="STQ4320">
    <cfRule type="duplicateValues" dxfId="0" priority="788"/>
  </conditionalFormatting>
  <conditionalFormatting sqref="STV4320">
    <cfRule type="duplicateValues" dxfId="0" priority="787"/>
  </conditionalFormatting>
  <conditionalFormatting sqref="SUA4320">
    <cfRule type="duplicateValues" dxfId="0" priority="786"/>
  </conditionalFormatting>
  <conditionalFormatting sqref="SUF4320">
    <cfRule type="duplicateValues" dxfId="0" priority="785"/>
  </conditionalFormatting>
  <conditionalFormatting sqref="SUK4320">
    <cfRule type="duplicateValues" dxfId="0" priority="784"/>
  </conditionalFormatting>
  <conditionalFormatting sqref="SUP4320">
    <cfRule type="duplicateValues" dxfId="0" priority="783"/>
  </conditionalFormatting>
  <conditionalFormatting sqref="SUU4320">
    <cfRule type="duplicateValues" dxfId="0" priority="782"/>
  </conditionalFormatting>
  <conditionalFormatting sqref="SUZ4320">
    <cfRule type="duplicateValues" dxfId="0" priority="781"/>
  </conditionalFormatting>
  <conditionalFormatting sqref="SVE4320">
    <cfRule type="duplicateValues" dxfId="0" priority="780"/>
  </conditionalFormatting>
  <conditionalFormatting sqref="SVJ4320">
    <cfRule type="duplicateValues" dxfId="0" priority="779"/>
  </conditionalFormatting>
  <conditionalFormatting sqref="SVO4320">
    <cfRule type="duplicateValues" dxfId="0" priority="778"/>
  </conditionalFormatting>
  <conditionalFormatting sqref="SVT4320">
    <cfRule type="duplicateValues" dxfId="0" priority="777"/>
  </conditionalFormatting>
  <conditionalFormatting sqref="SVY4320">
    <cfRule type="duplicateValues" dxfId="0" priority="776"/>
  </conditionalFormatting>
  <conditionalFormatting sqref="SWD4320">
    <cfRule type="duplicateValues" dxfId="0" priority="775"/>
  </conditionalFormatting>
  <conditionalFormatting sqref="SWI4320">
    <cfRule type="duplicateValues" dxfId="0" priority="774"/>
  </conditionalFormatting>
  <conditionalFormatting sqref="SWN4320">
    <cfRule type="duplicateValues" dxfId="0" priority="773"/>
  </conditionalFormatting>
  <conditionalFormatting sqref="SWS4320">
    <cfRule type="duplicateValues" dxfId="0" priority="772"/>
  </conditionalFormatting>
  <conditionalFormatting sqref="SWX4320">
    <cfRule type="duplicateValues" dxfId="0" priority="771"/>
  </conditionalFormatting>
  <conditionalFormatting sqref="SXC4320">
    <cfRule type="duplicateValues" dxfId="0" priority="770"/>
  </conditionalFormatting>
  <conditionalFormatting sqref="SXH4320">
    <cfRule type="duplicateValues" dxfId="0" priority="769"/>
  </conditionalFormatting>
  <conditionalFormatting sqref="SXM4320">
    <cfRule type="duplicateValues" dxfId="0" priority="768"/>
  </conditionalFormatting>
  <conditionalFormatting sqref="SXR4320">
    <cfRule type="duplicateValues" dxfId="0" priority="767"/>
  </conditionalFormatting>
  <conditionalFormatting sqref="SXW4320">
    <cfRule type="duplicateValues" dxfId="0" priority="766"/>
  </conditionalFormatting>
  <conditionalFormatting sqref="SYB4320">
    <cfRule type="duplicateValues" dxfId="0" priority="765"/>
  </conditionalFormatting>
  <conditionalFormatting sqref="SYG4320">
    <cfRule type="duplicateValues" dxfId="0" priority="764"/>
  </conditionalFormatting>
  <conditionalFormatting sqref="SYL4320">
    <cfRule type="duplicateValues" dxfId="0" priority="763"/>
  </conditionalFormatting>
  <conditionalFormatting sqref="SYQ4320">
    <cfRule type="duplicateValues" dxfId="0" priority="762"/>
  </conditionalFormatting>
  <conditionalFormatting sqref="SYV4320">
    <cfRule type="duplicateValues" dxfId="0" priority="761"/>
  </conditionalFormatting>
  <conditionalFormatting sqref="SZA4320">
    <cfRule type="duplicateValues" dxfId="0" priority="760"/>
  </conditionalFormatting>
  <conditionalFormatting sqref="SZF4320">
    <cfRule type="duplicateValues" dxfId="0" priority="759"/>
  </conditionalFormatting>
  <conditionalFormatting sqref="SZK4320">
    <cfRule type="duplicateValues" dxfId="0" priority="758"/>
  </conditionalFormatting>
  <conditionalFormatting sqref="SZP4320">
    <cfRule type="duplicateValues" dxfId="0" priority="757"/>
  </conditionalFormatting>
  <conditionalFormatting sqref="SZU4320">
    <cfRule type="duplicateValues" dxfId="0" priority="756"/>
  </conditionalFormatting>
  <conditionalFormatting sqref="SZZ4320">
    <cfRule type="duplicateValues" dxfId="0" priority="755"/>
  </conditionalFormatting>
  <conditionalFormatting sqref="TAE4320">
    <cfRule type="duplicateValues" dxfId="0" priority="754"/>
  </conditionalFormatting>
  <conditionalFormatting sqref="TAJ4320">
    <cfRule type="duplicateValues" dxfId="0" priority="753"/>
  </conditionalFormatting>
  <conditionalFormatting sqref="TAO4320">
    <cfRule type="duplicateValues" dxfId="0" priority="752"/>
  </conditionalFormatting>
  <conditionalFormatting sqref="TAT4320">
    <cfRule type="duplicateValues" dxfId="0" priority="751"/>
  </conditionalFormatting>
  <conditionalFormatting sqref="TAY4320">
    <cfRule type="duplicateValues" dxfId="0" priority="750"/>
  </conditionalFormatting>
  <conditionalFormatting sqref="TBD4320">
    <cfRule type="duplicateValues" dxfId="0" priority="749"/>
  </conditionalFormatting>
  <conditionalFormatting sqref="TBI4320">
    <cfRule type="duplicateValues" dxfId="0" priority="748"/>
  </conditionalFormatting>
  <conditionalFormatting sqref="TBN4320">
    <cfRule type="duplicateValues" dxfId="0" priority="747"/>
  </conditionalFormatting>
  <conditionalFormatting sqref="TBS4320">
    <cfRule type="duplicateValues" dxfId="0" priority="746"/>
  </conditionalFormatting>
  <conditionalFormatting sqref="TBX4320">
    <cfRule type="duplicateValues" dxfId="0" priority="745"/>
  </conditionalFormatting>
  <conditionalFormatting sqref="TCC4320">
    <cfRule type="duplicateValues" dxfId="0" priority="744"/>
  </conditionalFormatting>
  <conditionalFormatting sqref="TCH4320">
    <cfRule type="duplicateValues" dxfId="0" priority="743"/>
  </conditionalFormatting>
  <conditionalFormatting sqref="TCM4320">
    <cfRule type="duplicateValues" dxfId="0" priority="742"/>
  </conditionalFormatting>
  <conditionalFormatting sqref="TCR4320">
    <cfRule type="duplicateValues" dxfId="0" priority="741"/>
  </conditionalFormatting>
  <conditionalFormatting sqref="TCW4320">
    <cfRule type="duplicateValues" dxfId="0" priority="740"/>
  </conditionalFormatting>
  <conditionalFormatting sqref="TDB4320">
    <cfRule type="duplicateValues" dxfId="0" priority="739"/>
  </conditionalFormatting>
  <conditionalFormatting sqref="TDG4320">
    <cfRule type="duplicateValues" dxfId="0" priority="738"/>
  </conditionalFormatting>
  <conditionalFormatting sqref="TDL4320">
    <cfRule type="duplicateValues" dxfId="0" priority="737"/>
  </conditionalFormatting>
  <conditionalFormatting sqref="TDQ4320">
    <cfRule type="duplicateValues" dxfId="0" priority="736"/>
  </conditionalFormatting>
  <conditionalFormatting sqref="TDV4320">
    <cfRule type="duplicateValues" dxfId="0" priority="735"/>
  </conditionalFormatting>
  <conditionalFormatting sqref="TEA4320">
    <cfRule type="duplicateValues" dxfId="0" priority="734"/>
  </conditionalFormatting>
  <conditionalFormatting sqref="TEF4320">
    <cfRule type="duplicateValues" dxfId="0" priority="733"/>
  </conditionalFormatting>
  <conditionalFormatting sqref="TEK4320">
    <cfRule type="duplicateValues" dxfId="0" priority="732"/>
  </conditionalFormatting>
  <conditionalFormatting sqref="TEP4320">
    <cfRule type="duplicateValues" dxfId="0" priority="731"/>
  </conditionalFormatting>
  <conditionalFormatting sqref="TEU4320">
    <cfRule type="duplicateValues" dxfId="0" priority="730"/>
  </conditionalFormatting>
  <conditionalFormatting sqref="TEZ4320">
    <cfRule type="duplicateValues" dxfId="0" priority="729"/>
  </conditionalFormatting>
  <conditionalFormatting sqref="TFE4320">
    <cfRule type="duplicateValues" dxfId="0" priority="728"/>
  </conditionalFormatting>
  <conditionalFormatting sqref="TFJ4320">
    <cfRule type="duplicateValues" dxfId="0" priority="727"/>
  </conditionalFormatting>
  <conditionalFormatting sqref="TFO4320">
    <cfRule type="duplicateValues" dxfId="0" priority="726"/>
  </conditionalFormatting>
  <conditionalFormatting sqref="TFT4320">
    <cfRule type="duplicateValues" dxfId="0" priority="725"/>
  </conditionalFormatting>
  <conditionalFormatting sqref="TFY4320">
    <cfRule type="duplicateValues" dxfId="0" priority="724"/>
  </conditionalFormatting>
  <conditionalFormatting sqref="TGD4320">
    <cfRule type="duplicateValues" dxfId="0" priority="723"/>
  </conditionalFormatting>
  <conditionalFormatting sqref="TGI4320">
    <cfRule type="duplicateValues" dxfId="0" priority="722"/>
  </conditionalFormatting>
  <conditionalFormatting sqref="TGN4320">
    <cfRule type="duplicateValues" dxfId="0" priority="721"/>
  </conditionalFormatting>
  <conditionalFormatting sqref="TGS4320">
    <cfRule type="duplicateValues" dxfId="0" priority="720"/>
  </conditionalFormatting>
  <conditionalFormatting sqref="TGX4320">
    <cfRule type="duplicateValues" dxfId="0" priority="719"/>
  </conditionalFormatting>
  <conditionalFormatting sqref="THC4320">
    <cfRule type="duplicateValues" dxfId="0" priority="718"/>
  </conditionalFormatting>
  <conditionalFormatting sqref="THH4320">
    <cfRule type="duplicateValues" dxfId="0" priority="717"/>
  </conditionalFormatting>
  <conditionalFormatting sqref="THM4320">
    <cfRule type="duplicateValues" dxfId="0" priority="716"/>
  </conditionalFormatting>
  <conditionalFormatting sqref="THR4320">
    <cfRule type="duplicateValues" dxfId="0" priority="715"/>
  </conditionalFormatting>
  <conditionalFormatting sqref="THW4320">
    <cfRule type="duplicateValues" dxfId="0" priority="714"/>
  </conditionalFormatting>
  <conditionalFormatting sqref="TIB4320">
    <cfRule type="duplicateValues" dxfId="0" priority="713"/>
  </conditionalFormatting>
  <conditionalFormatting sqref="TIG4320">
    <cfRule type="duplicateValues" dxfId="0" priority="712"/>
  </conditionalFormatting>
  <conditionalFormatting sqref="TIL4320">
    <cfRule type="duplicateValues" dxfId="0" priority="711"/>
  </conditionalFormatting>
  <conditionalFormatting sqref="TIQ4320">
    <cfRule type="duplicateValues" dxfId="0" priority="710"/>
  </conditionalFormatting>
  <conditionalFormatting sqref="TIV4320">
    <cfRule type="duplicateValues" dxfId="0" priority="709"/>
  </conditionalFormatting>
  <conditionalFormatting sqref="TJA4320">
    <cfRule type="duplicateValues" dxfId="0" priority="708"/>
  </conditionalFormatting>
  <conditionalFormatting sqref="TJF4320">
    <cfRule type="duplicateValues" dxfId="0" priority="707"/>
  </conditionalFormatting>
  <conditionalFormatting sqref="TJK4320">
    <cfRule type="duplicateValues" dxfId="0" priority="706"/>
  </conditionalFormatting>
  <conditionalFormatting sqref="TJP4320">
    <cfRule type="duplicateValues" dxfId="0" priority="705"/>
  </conditionalFormatting>
  <conditionalFormatting sqref="TJU4320">
    <cfRule type="duplicateValues" dxfId="0" priority="704"/>
  </conditionalFormatting>
  <conditionalFormatting sqref="TJZ4320">
    <cfRule type="duplicateValues" dxfId="0" priority="703"/>
  </conditionalFormatting>
  <conditionalFormatting sqref="TKE4320">
    <cfRule type="duplicateValues" dxfId="0" priority="702"/>
  </conditionalFormatting>
  <conditionalFormatting sqref="TKJ4320">
    <cfRule type="duplicateValues" dxfId="0" priority="701"/>
  </conditionalFormatting>
  <conditionalFormatting sqref="TKO4320">
    <cfRule type="duplicateValues" dxfId="0" priority="700"/>
  </conditionalFormatting>
  <conditionalFormatting sqref="TKT4320">
    <cfRule type="duplicateValues" dxfId="0" priority="699"/>
  </conditionalFormatting>
  <conditionalFormatting sqref="TKY4320">
    <cfRule type="duplicateValues" dxfId="0" priority="698"/>
  </conditionalFormatting>
  <conditionalFormatting sqref="TLD4320">
    <cfRule type="duplicateValues" dxfId="0" priority="697"/>
  </conditionalFormatting>
  <conditionalFormatting sqref="TLI4320">
    <cfRule type="duplicateValues" dxfId="0" priority="696"/>
  </conditionalFormatting>
  <conditionalFormatting sqref="TLN4320">
    <cfRule type="duplicateValues" dxfId="0" priority="695"/>
  </conditionalFormatting>
  <conditionalFormatting sqref="TLS4320">
    <cfRule type="duplicateValues" dxfId="0" priority="694"/>
  </conditionalFormatting>
  <conditionalFormatting sqref="TLX4320">
    <cfRule type="duplicateValues" dxfId="0" priority="693"/>
  </conditionalFormatting>
  <conditionalFormatting sqref="TMC4320">
    <cfRule type="duplicateValues" dxfId="0" priority="692"/>
  </conditionalFormatting>
  <conditionalFormatting sqref="TMH4320">
    <cfRule type="duplicateValues" dxfId="0" priority="691"/>
  </conditionalFormatting>
  <conditionalFormatting sqref="TMM4320">
    <cfRule type="duplicateValues" dxfId="0" priority="690"/>
  </conditionalFormatting>
  <conditionalFormatting sqref="TMR4320">
    <cfRule type="duplicateValues" dxfId="0" priority="689"/>
  </conditionalFormatting>
  <conditionalFormatting sqref="TMW4320">
    <cfRule type="duplicateValues" dxfId="0" priority="688"/>
  </conditionalFormatting>
  <conditionalFormatting sqref="TNB4320">
    <cfRule type="duplicateValues" dxfId="0" priority="687"/>
  </conditionalFormatting>
  <conditionalFormatting sqref="TNG4320">
    <cfRule type="duplicateValues" dxfId="0" priority="686"/>
  </conditionalFormatting>
  <conditionalFormatting sqref="TNL4320">
    <cfRule type="duplicateValues" dxfId="0" priority="685"/>
  </conditionalFormatting>
  <conditionalFormatting sqref="TNQ4320">
    <cfRule type="duplicateValues" dxfId="0" priority="684"/>
  </conditionalFormatting>
  <conditionalFormatting sqref="TNV4320">
    <cfRule type="duplicateValues" dxfId="0" priority="683"/>
  </conditionalFormatting>
  <conditionalFormatting sqref="TOA4320">
    <cfRule type="duplicateValues" dxfId="0" priority="682"/>
  </conditionalFormatting>
  <conditionalFormatting sqref="TOF4320">
    <cfRule type="duplicateValues" dxfId="0" priority="681"/>
  </conditionalFormatting>
  <conditionalFormatting sqref="TOK4320">
    <cfRule type="duplicateValues" dxfId="0" priority="680"/>
  </conditionalFormatting>
  <conditionalFormatting sqref="TOP4320">
    <cfRule type="duplicateValues" dxfId="0" priority="679"/>
  </conditionalFormatting>
  <conditionalFormatting sqref="TOU4320">
    <cfRule type="duplicateValues" dxfId="0" priority="678"/>
  </conditionalFormatting>
  <conditionalFormatting sqref="TOZ4320">
    <cfRule type="duplicateValues" dxfId="0" priority="677"/>
  </conditionalFormatting>
  <conditionalFormatting sqref="TPE4320">
    <cfRule type="duplicateValues" dxfId="0" priority="676"/>
  </conditionalFormatting>
  <conditionalFormatting sqref="TPJ4320">
    <cfRule type="duplicateValues" dxfId="0" priority="675"/>
  </conditionalFormatting>
  <conditionalFormatting sqref="TPO4320">
    <cfRule type="duplicateValues" dxfId="0" priority="674"/>
  </conditionalFormatting>
  <conditionalFormatting sqref="TPT4320">
    <cfRule type="duplicateValues" dxfId="0" priority="673"/>
  </conditionalFormatting>
  <conditionalFormatting sqref="TPY4320">
    <cfRule type="duplicateValues" dxfId="0" priority="672"/>
  </conditionalFormatting>
  <conditionalFormatting sqref="TQD4320">
    <cfRule type="duplicateValues" dxfId="0" priority="671"/>
  </conditionalFormatting>
  <conditionalFormatting sqref="TQI4320">
    <cfRule type="duplicateValues" dxfId="0" priority="670"/>
  </conditionalFormatting>
  <conditionalFormatting sqref="TQN4320">
    <cfRule type="duplicateValues" dxfId="0" priority="669"/>
  </conditionalFormatting>
  <conditionalFormatting sqref="TQS4320">
    <cfRule type="duplicateValues" dxfId="0" priority="668"/>
  </conditionalFormatting>
  <conditionalFormatting sqref="TQX4320">
    <cfRule type="duplicateValues" dxfId="0" priority="667"/>
  </conditionalFormatting>
  <conditionalFormatting sqref="TRC4320">
    <cfRule type="duplicateValues" dxfId="0" priority="666"/>
  </conditionalFormatting>
  <conditionalFormatting sqref="TRH4320">
    <cfRule type="duplicateValues" dxfId="0" priority="665"/>
  </conditionalFormatting>
  <conditionalFormatting sqref="TRM4320">
    <cfRule type="duplicateValues" dxfId="0" priority="664"/>
  </conditionalFormatting>
  <conditionalFormatting sqref="TRR4320">
    <cfRule type="duplicateValues" dxfId="0" priority="663"/>
  </conditionalFormatting>
  <conditionalFormatting sqref="TRW4320">
    <cfRule type="duplicateValues" dxfId="0" priority="662"/>
  </conditionalFormatting>
  <conditionalFormatting sqref="TSB4320">
    <cfRule type="duplicateValues" dxfId="0" priority="661"/>
  </conditionalFormatting>
  <conditionalFormatting sqref="TSG4320">
    <cfRule type="duplicateValues" dxfId="0" priority="660"/>
  </conditionalFormatting>
  <conditionalFormatting sqref="TSL4320">
    <cfRule type="duplicateValues" dxfId="0" priority="659"/>
  </conditionalFormatting>
  <conditionalFormatting sqref="TSQ4320">
    <cfRule type="duplicateValues" dxfId="0" priority="658"/>
  </conditionalFormatting>
  <conditionalFormatting sqref="TSV4320">
    <cfRule type="duplicateValues" dxfId="0" priority="657"/>
  </conditionalFormatting>
  <conditionalFormatting sqref="TTA4320">
    <cfRule type="duplicateValues" dxfId="0" priority="656"/>
  </conditionalFormatting>
  <conditionalFormatting sqref="TTF4320">
    <cfRule type="duplicateValues" dxfId="0" priority="655"/>
  </conditionalFormatting>
  <conditionalFormatting sqref="TTK4320">
    <cfRule type="duplicateValues" dxfId="0" priority="654"/>
  </conditionalFormatting>
  <conditionalFormatting sqref="TTP4320">
    <cfRule type="duplicateValues" dxfId="0" priority="653"/>
  </conditionalFormatting>
  <conditionalFormatting sqref="TTU4320">
    <cfRule type="duplicateValues" dxfId="0" priority="652"/>
  </conditionalFormatting>
  <conditionalFormatting sqref="TTZ4320">
    <cfRule type="duplicateValues" dxfId="0" priority="651"/>
  </conditionalFormatting>
  <conditionalFormatting sqref="TUE4320">
    <cfRule type="duplicateValues" dxfId="0" priority="650"/>
  </conditionalFormatting>
  <conditionalFormatting sqref="TUJ4320">
    <cfRule type="duplicateValues" dxfId="0" priority="649"/>
  </conditionalFormatting>
  <conditionalFormatting sqref="TUO4320">
    <cfRule type="duplicateValues" dxfId="0" priority="648"/>
  </conditionalFormatting>
  <conditionalFormatting sqref="TUT4320">
    <cfRule type="duplicateValues" dxfId="0" priority="647"/>
  </conditionalFormatting>
  <conditionalFormatting sqref="TUY4320">
    <cfRule type="duplicateValues" dxfId="0" priority="646"/>
  </conditionalFormatting>
  <conditionalFormatting sqref="TVD4320">
    <cfRule type="duplicateValues" dxfId="0" priority="645"/>
  </conditionalFormatting>
  <conditionalFormatting sqref="TVI4320">
    <cfRule type="duplicateValues" dxfId="0" priority="644"/>
  </conditionalFormatting>
  <conditionalFormatting sqref="TVN4320">
    <cfRule type="duplicateValues" dxfId="0" priority="643"/>
  </conditionalFormatting>
  <conditionalFormatting sqref="TVS4320">
    <cfRule type="duplicateValues" dxfId="0" priority="642"/>
  </conditionalFormatting>
  <conditionalFormatting sqref="TVX4320">
    <cfRule type="duplicateValues" dxfId="0" priority="641"/>
  </conditionalFormatting>
  <conditionalFormatting sqref="TWC4320">
    <cfRule type="duplicateValues" dxfId="0" priority="640"/>
  </conditionalFormatting>
  <conditionalFormatting sqref="TWH4320">
    <cfRule type="duplicateValues" dxfId="0" priority="639"/>
  </conditionalFormatting>
  <conditionalFormatting sqref="TWM4320">
    <cfRule type="duplicateValues" dxfId="0" priority="638"/>
  </conditionalFormatting>
  <conditionalFormatting sqref="TWR4320">
    <cfRule type="duplicateValues" dxfId="0" priority="637"/>
  </conditionalFormatting>
  <conditionalFormatting sqref="TWW4320">
    <cfRule type="duplicateValues" dxfId="0" priority="636"/>
  </conditionalFormatting>
  <conditionalFormatting sqref="TXB4320">
    <cfRule type="duplicateValues" dxfId="0" priority="635"/>
  </conditionalFormatting>
  <conditionalFormatting sqref="TXG4320">
    <cfRule type="duplicateValues" dxfId="0" priority="634"/>
  </conditionalFormatting>
  <conditionalFormatting sqref="TXL4320">
    <cfRule type="duplicateValues" dxfId="0" priority="633"/>
  </conditionalFormatting>
  <conditionalFormatting sqref="TXQ4320">
    <cfRule type="duplicateValues" dxfId="0" priority="632"/>
  </conditionalFormatting>
  <conditionalFormatting sqref="TXV4320">
    <cfRule type="duplicateValues" dxfId="0" priority="631"/>
  </conditionalFormatting>
  <conditionalFormatting sqref="TYA4320">
    <cfRule type="duplicateValues" dxfId="0" priority="630"/>
  </conditionalFormatting>
  <conditionalFormatting sqref="TYF4320">
    <cfRule type="duplicateValues" dxfId="0" priority="629"/>
  </conditionalFormatting>
  <conditionalFormatting sqref="TYK4320">
    <cfRule type="duplicateValues" dxfId="0" priority="628"/>
  </conditionalFormatting>
  <conditionalFormatting sqref="TYP4320">
    <cfRule type="duplicateValues" dxfId="0" priority="627"/>
  </conditionalFormatting>
  <conditionalFormatting sqref="TYU4320">
    <cfRule type="duplicateValues" dxfId="0" priority="626"/>
  </conditionalFormatting>
  <conditionalFormatting sqref="TYZ4320">
    <cfRule type="duplicateValues" dxfId="0" priority="625"/>
  </conditionalFormatting>
  <conditionalFormatting sqref="TZE4320">
    <cfRule type="duplicateValues" dxfId="0" priority="624"/>
  </conditionalFormatting>
  <conditionalFormatting sqref="TZJ4320">
    <cfRule type="duplicateValues" dxfId="0" priority="623"/>
  </conditionalFormatting>
  <conditionalFormatting sqref="TZO4320">
    <cfRule type="duplicateValues" dxfId="0" priority="622"/>
  </conditionalFormatting>
  <conditionalFormatting sqref="TZT4320">
    <cfRule type="duplicateValues" dxfId="0" priority="621"/>
  </conditionalFormatting>
  <conditionalFormatting sqref="TZY4320">
    <cfRule type="duplicateValues" dxfId="0" priority="620"/>
  </conditionalFormatting>
  <conditionalFormatting sqref="UAD4320">
    <cfRule type="duplicateValues" dxfId="0" priority="619"/>
  </conditionalFormatting>
  <conditionalFormatting sqref="UAI4320">
    <cfRule type="duplicateValues" dxfId="0" priority="618"/>
  </conditionalFormatting>
  <conditionalFormatting sqref="UAN4320">
    <cfRule type="duplicateValues" dxfId="0" priority="617"/>
  </conditionalFormatting>
  <conditionalFormatting sqref="UAS4320">
    <cfRule type="duplicateValues" dxfId="0" priority="616"/>
  </conditionalFormatting>
  <conditionalFormatting sqref="UAX4320">
    <cfRule type="duplicateValues" dxfId="0" priority="615"/>
  </conditionalFormatting>
  <conditionalFormatting sqref="UBC4320">
    <cfRule type="duplicateValues" dxfId="0" priority="614"/>
  </conditionalFormatting>
  <conditionalFormatting sqref="UBH4320">
    <cfRule type="duplicateValues" dxfId="0" priority="613"/>
  </conditionalFormatting>
  <conditionalFormatting sqref="UBM4320">
    <cfRule type="duplicateValues" dxfId="0" priority="612"/>
  </conditionalFormatting>
  <conditionalFormatting sqref="UBR4320">
    <cfRule type="duplicateValues" dxfId="0" priority="611"/>
  </conditionalFormatting>
  <conditionalFormatting sqref="UBW4320">
    <cfRule type="duplicateValues" dxfId="0" priority="610"/>
  </conditionalFormatting>
  <conditionalFormatting sqref="UCB4320">
    <cfRule type="duplicateValues" dxfId="0" priority="609"/>
  </conditionalFormatting>
  <conditionalFormatting sqref="UCG4320">
    <cfRule type="duplicateValues" dxfId="0" priority="608"/>
  </conditionalFormatting>
  <conditionalFormatting sqref="UCL4320">
    <cfRule type="duplicateValues" dxfId="0" priority="607"/>
  </conditionalFormatting>
  <conditionalFormatting sqref="UCQ4320">
    <cfRule type="duplicateValues" dxfId="0" priority="606"/>
  </conditionalFormatting>
  <conditionalFormatting sqref="UCV4320">
    <cfRule type="duplicateValues" dxfId="0" priority="605"/>
  </conditionalFormatting>
  <conditionalFormatting sqref="UDA4320">
    <cfRule type="duplicateValues" dxfId="0" priority="604"/>
  </conditionalFormatting>
  <conditionalFormatting sqref="UDF4320">
    <cfRule type="duplicateValues" dxfId="0" priority="603"/>
  </conditionalFormatting>
  <conditionalFormatting sqref="UDK4320">
    <cfRule type="duplicateValues" dxfId="0" priority="602"/>
  </conditionalFormatting>
  <conditionalFormatting sqref="UDP4320">
    <cfRule type="duplicateValues" dxfId="0" priority="601"/>
  </conditionalFormatting>
  <conditionalFormatting sqref="UDU4320">
    <cfRule type="duplicateValues" dxfId="0" priority="600"/>
  </conditionalFormatting>
  <conditionalFormatting sqref="UDZ4320">
    <cfRule type="duplicateValues" dxfId="0" priority="599"/>
  </conditionalFormatting>
  <conditionalFormatting sqref="UEE4320">
    <cfRule type="duplicateValues" dxfId="0" priority="598"/>
  </conditionalFormatting>
  <conditionalFormatting sqref="UEJ4320">
    <cfRule type="duplicateValues" dxfId="0" priority="597"/>
  </conditionalFormatting>
  <conditionalFormatting sqref="UEO4320">
    <cfRule type="duplicateValues" dxfId="0" priority="596"/>
  </conditionalFormatting>
  <conditionalFormatting sqref="UET4320">
    <cfRule type="duplicateValues" dxfId="0" priority="595"/>
  </conditionalFormatting>
  <conditionalFormatting sqref="UEY4320">
    <cfRule type="duplicateValues" dxfId="0" priority="594"/>
  </conditionalFormatting>
  <conditionalFormatting sqref="UFD4320">
    <cfRule type="duplicateValues" dxfId="0" priority="593"/>
  </conditionalFormatting>
  <conditionalFormatting sqref="UFI4320">
    <cfRule type="duplicateValues" dxfId="0" priority="592"/>
  </conditionalFormatting>
  <conditionalFormatting sqref="UFN4320">
    <cfRule type="duplicateValues" dxfId="0" priority="591"/>
  </conditionalFormatting>
  <conditionalFormatting sqref="UFS4320">
    <cfRule type="duplicateValues" dxfId="0" priority="590"/>
  </conditionalFormatting>
  <conditionalFormatting sqref="UFX4320">
    <cfRule type="duplicateValues" dxfId="0" priority="589"/>
  </conditionalFormatting>
  <conditionalFormatting sqref="UGC4320">
    <cfRule type="duplicateValues" dxfId="0" priority="588"/>
  </conditionalFormatting>
  <conditionalFormatting sqref="UGH4320">
    <cfRule type="duplicateValues" dxfId="0" priority="587"/>
  </conditionalFormatting>
  <conditionalFormatting sqref="UGM4320">
    <cfRule type="duplicateValues" dxfId="0" priority="586"/>
  </conditionalFormatting>
  <conditionalFormatting sqref="UGR4320">
    <cfRule type="duplicateValues" dxfId="0" priority="585"/>
  </conditionalFormatting>
  <conditionalFormatting sqref="UGW4320">
    <cfRule type="duplicateValues" dxfId="0" priority="584"/>
  </conditionalFormatting>
  <conditionalFormatting sqref="UHB4320">
    <cfRule type="duplicateValues" dxfId="0" priority="583"/>
  </conditionalFormatting>
  <conditionalFormatting sqref="UHG4320">
    <cfRule type="duplicateValues" dxfId="0" priority="582"/>
  </conditionalFormatting>
  <conditionalFormatting sqref="UHL4320">
    <cfRule type="duplicateValues" dxfId="0" priority="581"/>
  </conditionalFormatting>
  <conditionalFormatting sqref="UHQ4320">
    <cfRule type="duplicateValues" dxfId="0" priority="580"/>
  </conditionalFormatting>
  <conditionalFormatting sqref="UHV4320">
    <cfRule type="duplicateValues" dxfId="0" priority="579"/>
  </conditionalFormatting>
  <conditionalFormatting sqref="UIA4320">
    <cfRule type="duplicateValues" dxfId="0" priority="578"/>
  </conditionalFormatting>
  <conditionalFormatting sqref="UIF4320">
    <cfRule type="duplicateValues" dxfId="0" priority="577"/>
  </conditionalFormatting>
  <conditionalFormatting sqref="UIK4320">
    <cfRule type="duplicateValues" dxfId="0" priority="576"/>
  </conditionalFormatting>
  <conditionalFormatting sqref="UIP4320">
    <cfRule type="duplicateValues" dxfId="0" priority="575"/>
  </conditionalFormatting>
  <conditionalFormatting sqref="UIU4320">
    <cfRule type="duplicateValues" dxfId="0" priority="574"/>
  </conditionalFormatting>
  <conditionalFormatting sqref="UIZ4320">
    <cfRule type="duplicateValues" dxfId="0" priority="573"/>
  </conditionalFormatting>
  <conditionalFormatting sqref="UJE4320">
    <cfRule type="duplicateValues" dxfId="0" priority="572"/>
  </conditionalFormatting>
  <conditionalFormatting sqref="UJJ4320">
    <cfRule type="duplicateValues" dxfId="0" priority="571"/>
  </conditionalFormatting>
  <conditionalFormatting sqref="UJO4320">
    <cfRule type="duplicateValues" dxfId="0" priority="570"/>
  </conditionalFormatting>
  <conditionalFormatting sqref="UJT4320">
    <cfRule type="duplicateValues" dxfId="0" priority="569"/>
  </conditionalFormatting>
  <conditionalFormatting sqref="UJY4320">
    <cfRule type="duplicateValues" dxfId="0" priority="568"/>
  </conditionalFormatting>
  <conditionalFormatting sqref="UKD4320">
    <cfRule type="duplicateValues" dxfId="0" priority="567"/>
  </conditionalFormatting>
  <conditionalFormatting sqref="UKI4320">
    <cfRule type="duplicateValues" dxfId="0" priority="566"/>
  </conditionalFormatting>
  <conditionalFormatting sqref="UKN4320">
    <cfRule type="duplicateValues" dxfId="0" priority="565"/>
  </conditionalFormatting>
  <conditionalFormatting sqref="UKS4320">
    <cfRule type="duplicateValues" dxfId="0" priority="564"/>
  </conditionalFormatting>
  <conditionalFormatting sqref="UKX4320">
    <cfRule type="duplicateValues" dxfId="0" priority="563"/>
  </conditionalFormatting>
  <conditionalFormatting sqref="ULC4320">
    <cfRule type="duplicateValues" dxfId="0" priority="562"/>
  </conditionalFormatting>
  <conditionalFormatting sqref="ULH4320">
    <cfRule type="duplicateValues" dxfId="0" priority="561"/>
  </conditionalFormatting>
  <conditionalFormatting sqref="ULM4320">
    <cfRule type="duplicateValues" dxfId="0" priority="560"/>
  </conditionalFormatting>
  <conditionalFormatting sqref="ULR4320">
    <cfRule type="duplicateValues" dxfId="0" priority="559"/>
  </conditionalFormatting>
  <conditionalFormatting sqref="ULW4320">
    <cfRule type="duplicateValues" dxfId="0" priority="558"/>
  </conditionalFormatting>
  <conditionalFormatting sqref="UMB4320">
    <cfRule type="duplicateValues" dxfId="0" priority="557"/>
  </conditionalFormatting>
  <conditionalFormatting sqref="UMG4320">
    <cfRule type="duplicateValues" dxfId="0" priority="556"/>
  </conditionalFormatting>
  <conditionalFormatting sqref="UML4320">
    <cfRule type="duplicateValues" dxfId="0" priority="555"/>
  </conditionalFormatting>
  <conditionalFormatting sqref="UMQ4320">
    <cfRule type="duplicateValues" dxfId="0" priority="554"/>
  </conditionalFormatting>
  <conditionalFormatting sqref="UMV4320">
    <cfRule type="duplicateValues" dxfId="0" priority="553"/>
  </conditionalFormatting>
  <conditionalFormatting sqref="UNA4320">
    <cfRule type="duplicateValues" dxfId="0" priority="552"/>
  </conditionalFormatting>
  <conditionalFormatting sqref="UNF4320">
    <cfRule type="duplicateValues" dxfId="0" priority="551"/>
  </conditionalFormatting>
  <conditionalFormatting sqref="UNK4320">
    <cfRule type="duplicateValues" dxfId="0" priority="550"/>
  </conditionalFormatting>
  <conditionalFormatting sqref="UNP4320">
    <cfRule type="duplicateValues" dxfId="0" priority="549"/>
  </conditionalFormatting>
  <conditionalFormatting sqref="UNU4320">
    <cfRule type="duplicateValues" dxfId="0" priority="548"/>
  </conditionalFormatting>
  <conditionalFormatting sqref="UNZ4320">
    <cfRule type="duplicateValues" dxfId="0" priority="547"/>
  </conditionalFormatting>
  <conditionalFormatting sqref="UOE4320">
    <cfRule type="duplicateValues" dxfId="0" priority="546"/>
  </conditionalFormatting>
  <conditionalFormatting sqref="UOJ4320">
    <cfRule type="duplicateValues" dxfId="0" priority="545"/>
  </conditionalFormatting>
  <conditionalFormatting sqref="UOO4320">
    <cfRule type="duplicateValues" dxfId="0" priority="544"/>
  </conditionalFormatting>
  <conditionalFormatting sqref="UOT4320">
    <cfRule type="duplicateValues" dxfId="0" priority="543"/>
  </conditionalFormatting>
  <conditionalFormatting sqref="UOY4320">
    <cfRule type="duplicateValues" dxfId="0" priority="542"/>
  </conditionalFormatting>
  <conditionalFormatting sqref="UPD4320">
    <cfRule type="duplicateValues" dxfId="0" priority="541"/>
  </conditionalFormatting>
  <conditionalFormatting sqref="UPI4320">
    <cfRule type="duplicateValues" dxfId="0" priority="540"/>
  </conditionalFormatting>
  <conditionalFormatting sqref="UPN4320">
    <cfRule type="duplicateValues" dxfId="0" priority="539"/>
  </conditionalFormatting>
  <conditionalFormatting sqref="UPS4320">
    <cfRule type="duplicateValues" dxfId="0" priority="538"/>
  </conditionalFormatting>
  <conditionalFormatting sqref="UPX4320">
    <cfRule type="duplicateValues" dxfId="0" priority="537"/>
  </conditionalFormatting>
  <conditionalFormatting sqref="UQC4320">
    <cfRule type="duplicateValues" dxfId="0" priority="536"/>
  </conditionalFormatting>
  <conditionalFormatting sqref="UQH4320">
    <cfRule type="duplicateValues" dxfId="0" priority="535"/>
  </conditionalFormatting>
  <conditionalFormatting sqref="UQM4320">
    <cfRule type="duplicateValues" dxfId="0" priority="534"/>
  </conditionalFormatting>
  <conditionalFormatting sqref="UQR4320">
    <cfRule type="duplicateValues" dxfId="0" priority="533"/>
  </conditionalFormatting>
  <conditionalFormatting sqref="UQW4320">
    <cfRule type="duplicateValues" dxfId="0" priority="532"/>
  </conditionalFormatting>
  <conditionalFormatting sqref="URB4320">
    <cfRule type="duplicateValues" dxfId="0" priority="531"/>
  </conditionalFormatting>
  <conditionalFormatting sqref="URG4320">
    <cfRule type="duplicateValues" dxfId="0" priority="530"/>
  </conditionalFormatting>
  <conditionalFormatting sqref="URL4320">
    <cfRule type="duplicateValues" dxfId="0" priority="529"/>
  </conditionalFormatting>
  <conditionalFormatting sqref="URQ4320">
    <cfRule type="duplicateValues" dxfId="0" priority="528"/>
  </conditionalFormatting>
  <conditionalFormatting sqref="URV4320">
    <cfRule type="duplicateValues" dxfId="0" priority="527"/>
  </conditionalFormatting>
  <conditionalFormatting sqref="USA4320">
    <cfRule type="duplicateValues" dxfId="0" priority="526"/>
  </conditionalFormatting>
  <conditionalFormatting sqref="USF4320">
    <cfRule type="duplicateValues" dxfId="0" priority="525"/>
  </conditionalFormatting>
  <conditionalFormatting sqref="USK4320">
    <cfRule type="duplicateValues" dxfId="0" priority="524"/>
  </conditionalFormatting>
  <conditionalFormatting sqref="USP4320">
    <cfRule type="duplicateValues" dxfId="0" priority="523"/>
  </conditionalFormatting>
  <conditionalFormatting sqref="USU4320">
    <cfRule type="duplicateValues" dxfId="0" priority="522"/>
  </conditionalFormatting>
  <conditionalFormatting sqref="USZ4320">
    <cfRule type="duplicateValues" dxfId="0" priority="521"/>
  </conditionalFormatting>
  <conditionalFormatting sqref="UTE4320">
    <cfRule type="duplicateValues" dxfId="0" priority="520"/>
  </conditionalFormatting>
  <conditionalFormatting sqref="UTJ4320">
    <cfRule type="duplicateValues" dxfId="0" priority="519"/>
  </conditionalFormatting>
  <conditionalFormatting sqref="UTO4320">
    <cfRule type="duplicateValues" dxfId="0" priority="518"/>
  </conditionalFormatting>
  <conditionalFormatting sqref="UTT4320">
    <cfRule type="duplicateValues" dxfId="0" priority="517"/>
  </conditionalFormatting>
  <conditionalFormatting sqref="UTY4320">
    <cfRule type="duplicateValues" dxfId="0" priority="516"/>
  </conditionalFormatting>
  <conditionalFormatting sqref="UUD4320">
    <cfRule type="duplicateValues" dxfId="0" priority="515"/>
  </conditionalFormatting>
  <conditionalFormatting sqref="UUI4320">
    <cfRule type="duplicateValues" dxfId="0" priority="514"/>
  </conditionalFormatting>
  <conditionalFormatting sqref="UUN4320">
    <cfRule type="duplicateValues" dxfId="0" priority="513"/>
  </conditionalFormatting>
  <conditionalFormatting sqref="UUS4320">
    <cfRule type="duplicateValues" dxfId="0" priority="512"/>
  </conditionalFormatting>
  <conditionalFormatting sqref="UUX4320">
    <cfRule type="duplicateValues" dxfId="0" priority="511"/>
  </conditionalFormatting>
  <conditionalFormatting sqref="UVC4320">
    <cfRule type="duplicateValues" dxfId="0" priority="510"/>
  </conditionalFormatting>
  <conditionalFormatting sqref="UVH4320">
    <cfRule type="duplicateValues" dxfId="0" priority="509"/>
  </conditionalFormatting>
  <conditionalFormatting sqref="UVM4320">
    <cfRule type="duplicateValues" dxfId="0" priority="508"/>
  </conditionalFormatting>
  <conditionalFormatting sqref="UVR4320">
    <cfRule type="duplicateValues" dxfId="0" priority="507"/>
  </conditionalFormatting>
  <conditionalFormatting sqref="UVW4320">
    <cfRule type="duplicateValues" dxfId="0" priority="506"/>
  </conditionalFormatting>
  <conditionalFormatting sqref="UWB4320">
    <cfRule type="duplicateValues" dxfId="0" priority="505"/>
  </conditionalFormatting>
  <conditionalFormatting sqref="UWG4320">
    <cfRule type="duplicateValues" dxfId="0" priority="504"/>
  </conditionalFormatting>
  <conditionalFormatting sqref="UWL4320">
    <cfRule type="duplicateValues" dxfId="0" priority="503"/>
  </conditionalFormatting>
  <conditionalFormatting sqref="UWQ4320">
    <cfRule type="duplicateValues" dxfId="0" priority="502"/>
  </conditionalFormatting>
  <conditionalFormatting sqref="UWV4320">
    <cfRule type="duplicateValues" dxfId="0" priority="501"/>
  </conditionalFormatting>
  <conditionalFormatting sqref="UXA4320">
    <cfRule type="duplicateValues" dxfId="0" priority="500"/>
  </conditionalFormatting>
  <conditionalFormatting sqref="UXF4320">
    <cfRule type="duplicateValues" dxfId="0" priority="499"/>
  </conditionalFormatting>
  <conditionalFormatting sqref="UXK4320">
    <cfRule type="duplicateValues" dxfId="0" priority="498"/>
  </conditionalFormatting>
  <conditionalFormatting sqref="UXP4320">
    <cfRule type="duplicateValues" dxfId="0" priority="497"/>
  </conditionalFormatting>
  <conditionalFormatting sqref="UXU4320">
    <cfRule type="duplicateValues" dxfId="0" priority="496"/>
  </conditionalFormatting>
  <conditionalFormatting sqref="UXZ4320">
    <cfRule type="duplicateValues" dxfId="0" priority="495"/>
  </conditionalFormatting>
  <conditionalFormatting sqref="UYE4320">
    <cfRule type="duplicateValues" dxfId="0" priority="494"/>
  </conditionalFormatting>
  <conditionalFormatting sqref="UYJ4320">
    <cfRule type="duplicateValues" dxfId="0" priority="493"/>
  </conditionalFormatting>
  <conditionalFormatting sqref="UYO4320">
    <cfRule type="duplicateValues" dxfId="0" priority="492"/>
  </conditionalFormatting>
  <conditionalFormatting sqref="UYT4320">
    <cfRule type="duplicateValues" dxfId="0" priority="491"/>
  </conditionalFormatting>
  <conditionalFormatting sqref="UYY4320">
    <cfRule type="duplicateValues" dxfId="0" priority="490"/>
  </conditionalFormatting>
  <conditionalFormatting sqref="UZD4320">
    <cfRule type="duplicateValues" dxfId="0" priority="489"/>
  </conditionalFormatting>
  <conditionalFormatting sqref="UZI4320">
    <cfRule type="duplicateValues" dxfId="0" priority="488"/>
  </conditionalFormatting>
  <conditionalFormatting sqref="UZN4320">
    <cfRule type="duplicateValues" dxfId="0" priority="487"/>
  </conditionalFormatting>
  <conditionalFormatting sqref="UZS4320">
    <cfRule type="duplicateValues" dxfId="0" priority="486"/>
  </conditionalFormatting>
  <conditionalFormatting sqref="UZX4320">
    <cfRule type="duplicateValues" dxfId="0" priority="485"/>
  </conditionalFormatting>
  <conditionalFormatting sqref="VAC4320">
    <cfRule type="duplicateValues" dxfId="0" priority="484"/>
  </conditionalFormatting>
  <conditionalFormatting sqref="VAH4320">
    <cfRule type="duplicateValues" dxfId="0" priority="483"/>
  </conditionalFormatting>
  <conditionalFormatting sqref="VAM4320">
    <cfRule type="duplicateValues" dxfId="0" priority="482"/>
  </conditionalFormatting>
  <conditionalFormatting sqref="VAR4320">
    <cfRule type="duplicateValues" dxfId="0" priority="481"/>
  </conditionalFormatting>
  <conditionalFormatting sqref="VAW4320">
    <cfRule type="duplicateValues" dxfId="0" priority="480"/>
  </conditionalFormatting>
  <conditionalFormatting sqref="VBB4320">
    <cfRule type="duplicateValues" dxfId="0" priority="479"/>
  </conditionalFormatting>
  <conditionalFormatting sqref="VBG4320">
    <cfRule type="duplicateValues" dxfId="0" priority="478"/>
  </conditionalFormatting>
  <conditionalFormatting sqref="VBL4320">
    <cfRule type="duplicateValues" dxfId="0" priority="477"/>
  </conditionalFormatting>
  <conditionalFormatting sqref="VBQ4320">
    <cfRule type="duplicateValues" dxfId="0" priority="476"/>
  </conditionalFormatting>
  <conditionalFormatting sqref="VBV4320">
    <cfRule type="duplicateValues" dxfId="0" priority="475"/>
  </conditionalFormatting>
  <conditionalFormatting sqref="VCA4320">
    <cfRule type="duplicateValues" dxfId="0" priority="474"/>
  </conditionalFormatting>
  <conditionalFormatting sqref="VCF4320">
    <cfRule type="duplicateValues" dxfId="0" priority="473"/>
  </conditionalFormatting>
  <conditionalFormatting sqref="VCK4320">
    <cfRule type="duplicateValues" dxfId="0" priority="472"/>
  </conditionalFormatting>
  <conditionalFormatting sqref="VCP4320">
    <cfRule type="duplicateValues" dxfId="0" priority="471"/>
  </conditionalFormatting>
  <conditionalFormatting sqref="VCU4320">
    <cfRule type="duplicateValues" dxfId="0" priority="470"/>
  </conditionalFormatting>
  <conditionalFormatting sqref="VCZ4320">
    <cfRule type="duplicateValues" dxfId="0" priority="469"/>
  </conditionalFormatting>
  <conditionalFormatting sqref="VDE4320">
    <cfRule type="duplicateValues" dxfId="0" priority="468"/>
  </conditionalFormatting>
  <conditionalFormatting sqref="VDJ4320">
    <cfRule type="duplicateValues" dxfId="0" priority="467"/>
  </conditionalFormatting>
  <conditionalFormatting sqref="VDO4320">
    <cfRule type="duplicateValues" dxfId="0" priority="466"/>
  </conditionalFormatting>
  <conditionalFormatting sqref="VDT4320">
    <cfRule type="duplicateValues" dxfId="0" priority="465"/>
  </conditionalFormatting>
  <conditionalFormatting sqref="VDY4320">
    <cfRule type="duplicateValues" dxfId="0" priority="464"/>
  </conditionalFormatting>
  <conditionalFormatting sqref="VED4320">
    <cfRule type="duplicateValues" dxfId="0" priority="463"/>
  </conditionalFormatting>
  <conditionalFormatting sqref="VEI4320">
    <cfRule type="duplicateValues" dxfId="0" priority="462"/>
  </conditionalFormatting>
  <conditionalFormatting sqref="VEN4320">
    <cfRule type="duplicateValues" dxfId="0" priority="461"/>
  </conditionalFormatting>
  <conditionalFormatting sqref="VES4320">
    <cfRule type="duplicateValues" dxfId="0" priority="460"/>
  </conditionalFormatting>
  <conditionalFormatting sqref="VEX4320">
    <cfRule type="duplicateValues" dxfId="0" priority="459"/>
  </conditionalFormatting>
  <conditionalFormatting sqref="VFC4320">
    <cfRule type="duplicateValues" dxfId="0" priority="458"/>
  </conditionalFormatting>
  <conditionalFormatting sqref="VFH4320">
    <cfRule type="duplicateValues" dxfId="0" priority="457"/>
  </conditionalFormatting>
  <conditionalFormatting sqref="VFM4320">
    <cfRule type="duplicateValues" dxfId="0" priority="456"/>
  </conditionalFormatting>
  <conditionalFormatting sqref="VFR4320">
    <cfRule type="duplicateValues" dxfId="0" priority="455"/>
  </conditionalFormatting>
  <conditionalFormatting sqref="VFW4320">
    <cfRule type="duplicateValues" dxfId="0" priority="454"/>
  </conditionalFormatting>
  <conditionalFormatting sqref="VGB4320">
    <cfRule type="duplicateValues" dxfId="0" priority="453"/>
  </conditionalFormatting>
  <conditionalFormatting sqref="VGG4320">
    <cfRule type="duplicateValues" dxfId="0" priority="452"/>
  </conditionalFormatting>
  <conditionalFormatting sqref="VGL4320">
    <cfRule type="duplicateValues" dxfId="0" priority="451"/>
  </conditionalFormatting>
  <conditionalFormatting sqref="VGQ4320">
    <cfRule type="duplicateValues" dxfId="0" priority="450"/>
  </conditionalFormatting>
  <conditionalFormatting sqref="VGV4320">
    <cfRule type="duplicateValues" dxfId="0" priority="449"/>
  </conditionalFormatting>
  <conditionalFormatting sqref="VHA4320">
    <cfRule type="duplicateValues" dxfId="0" priority="448"/>
  </conditionalFormatting>
  <conditionalFormatting sqref="VHF4320">
    <cfRule type="duplicateValues" dxfId="0" priority="447"/>
  </conditionalFormatting>
  <conditionalFormatting sqref="VHK4320">
    <cfRule type="duplicateValues" dxfId="0" priority="446"/>
  </conditionalFormatting>
  <conditionalFormatting sqref="VHP4320">
    <cfRule type="duplicateValues" dxfId="0" priority="445"/>
  </conditionalFormatting>
  <conditionalFormatting sqref="VHU4320">
    <cfRule type="duplicateValues" dxfId="0" priority="444"/>
  </conditionalFormatting>
  <conditionalFormatting sqref="VHZ4320">
    <cfRule type="duplicateValues" dxfId="0" priority="443"/>
  </conditionalFormatting>
  <conditionalFormatting sqref="VIE4320">
    <cfRule type="duplicateValues" dxfId="0" priority="442"/>
  </conditionalFormatting>
  <conditionalFormatting sqref="VIJ4320">
    <cfRule type="duplicateValues" dxfId="0" priority="441"/>
  </conditionalFormatting>
  <conditionalFormatting sqref="VIO4320">
    <cfRule type="duplicateValues" dxfId="0" priority="440"/>
  </conditionalFormatting>
  <conditionalFormatting sqref="VIT4320">
    <cfRule type="duplicateValues" dxfId="0" priority="439"/>
  </conditionalFormatting>
  <conditionalFormatting sqref="VIY4320">
    <cfRule type="duplicateValues" dxfId="0" priority="438"/>
  </conditionalFormatting>
  <conditionalFormatting sqref="VJD4320">
    <cfRule type="duplicateValues" dxfId="0" priority="437"/>
  </conditionalFormatting>
  <conditionalFormatting sqref="VJI4320">
    <cfRule type="duplicateValues" dxfId="0" priority="436"/>
  </conditionalFormatting>
  <conditionalFormatting sqref="VJN4320">
    <cfRule type="duplicateValues" dxfId="0" priority="435"/>
  </conditionalFormatting>
  <conditionalFormatting sqref="VJS4320">
    <cfRule type="duplicateValues" dxfId="0" priority="434"/>
  </conditionalFormatting>
  <conditionalFormatting sqref="VJX4320">
    <cfRule type="duplicateValues" dxfId="0" priority="433"/>
  </conditionalFormatting>
  <conditionalFormatting sqref="VKC4320">
    <cfRule type="duplicateValues" dxfId="0" priority="432"/>
  </conditionalFormatting>
  <conditionalFormatting sqref="VKH4320">
    <cfRule type="duplicateValues" dxfId="0" priority="431"/>
  </conditionalFormatting>
  <conditionalFormatting sqref="VKM4320">
    <cfRule type="duplicateValues" dxfId="0" priority="430"/>
  </conditionalFormatting>
  <conditionalFormatting sqref="VKR4320">
    <cfRule type="duplicateValues" dxfId="0" priority="429"/>
  </conditionalFormatting>
  <conditionalFormatting sqref="VKW4320">
    <cfRule type="duplicateValues" dxfId="0" priority="428"/>
  </conditionalFormatting>
  <conditionalFormatting sqref="VLB4320">
    <cfRule type="duplicateValues" dxfId="0" priority="427"/>
  </conditionalFormatting>
  <conditionalFormatting sqref="VLG4320">
    <cfRule type="duplicateValues" dxfId="0" priority="426"/>
  </conditionalFormatting>
  <conditionalFormatting sqref="VLL4320">
    <cfRule type="duplicateValues" dxfId="0" priority="425"/>
  </conditionalFormatting>
  <conditionalFormatting sqref="VLQ4320">
    <cfRule type="duplicateValues" dxfId="0" priority="424"/>
  </conditionalFormatting>
  <conditionalFormatting sqref="VLV4320">
    <cfRule type="duplicateValues" dxfId="0" priority="423"/>
  </conditionalFormatting>
  <conditionalFormatting sqref="VMA4320">
    <cfRule type="duplicateValues" dxfId="0" priority="422"/>
  </conditionalFormatting>
  <conditionalFormatting sqref="VMF4320">
    <cfRule type="duplicateValues" dxfId="0" priority="421"/>
  </conditionalFormatting>
  <conditionalFormatting sqref="VMK4320">
    <cfRule type="duplicateValues" dxfId="0" priority="420"/>
  </conditionalFormatting>
  <conditionalFormatting sqref="VMP4320">
    <cfRule type="duplicateValues" dxfId="0" priority="419"/>
  </conditionalFormatting>
  <conditionalFormatting sqref="VMU4320">
    <cfRule type="duplicateValues" dxfId="0" priority="418"/>
  </conditionalFormatting>
  <conditionalFormatting sqref="VMZ4320">
    <cfRule type="duplicateValues" dxfId="0" priority="417"/>
  </conditionalFormatting>
  <conditionalFormatting sqref="VNE4320">
    <cfRule type="duplicateValues" dxfId="0" priority="416"/>
  </conditionalFormatting>
  <conditionalFormatting sqref="VNJ4320">
    <cfRule type="duplicateValues" dxfId="0" priority="415"/>
  </conditionalFormatting>
  <conditionalFormatting sqref="VNO4320">
    <cfRule type="duplicateValues" dxfId="0" priority="414"/>
  </conditionalFormatting>
  <conditionalFormatting sqref="VNT4320">
    <cfRule type="duplicateValues" dxfId="0" priority="413"/>
  </conditionalFormatting>
  <conditionalFormatting sqref="VNY4320">
    <cfRule type="duplicateValues" dxfId="0" priority="412"/>
  </conditionalFormatting>
  <conditionalFormatting sqref="VOD4320">
    <cfRule type="duplicateValues" dxfId="0" priority="411"/>
  </conditionalFormatting>
  <conditionalFormatting sqref="VOI4320">
    <cfRule type="duplicateValues" dxfId="0" priority="410"/>
  </conditionalFormatting>
  <conditionalFormatting sqref="VON4320">
    <cfRule type="duplicateValues" dxfId="0" priority="409"/>
  </conditionalFormatting>
  <conditionalFormatting sqref="VOS4320">
    <cfRule type="duplicateValues" dxfId="0" priority="408"/>
  </conditionalFormatting>
  <conditionalFormatting sqref="VOX4320">
    <cfRule type="duplicateValues" dxfId="0" priority="407"/>
  </conditionalFormatting>
  <conditionalFormatting sqref="VPC4320">
    <cfRule type="duplicateValues" dxfId="0" priority="406"/>
  </conditionalFormatting>
  <conditionalFormatting sqref="VPH4320">
    <cfRule type="duplicateValues" dxfId="0" priority="405"/>
  </conditionalFormatting>
  <conditionalFormatting sqref="VPM4320">
    <cfRule type="duplicateValues" dxfId="0" priority="404"/>
  </conditionalFormatting>
  <conditionalFormatting sqref="VPR4320">
    <cfRule type="duplicateValues" dxfId="0" priority="403"/>
  </conditionalFormatting>
  <conditionalFormatting sqref="VPW4320">
    <cfRule type="duplicateValues" dxfId="0" priority="402"/>
  </conditionalFormatting>
  <conditionalFormatting sqref="VQB4320">
    <cfRule type="duplicateValues" dxfId="0" priority="401"/>
  </conditionalFormatting>
  <conditionalFormatting sqref="VQG4320">
    <cfRule type="duplicateValues" dxfId="0" priority="400"/>
  </conditionalFormatting>
  <conditionalFormatting sqref="VQL4320">
    <cfRule type="duplicateValues" dxfId="0" priority="399"/>
  </conditionalFormatting>
  <conditionalFormatting sqref="VQQ4320">
    <cfRule type="duplicateValues" dxfId="0" priority="398"/>
  </conditionalFormatting>
  <conditionalFormatting sqref="VQV4320">
    <cfRule type="duplicateValues" dxfId="0" priority="397"/>
  </conditionalFormatting>
  <conditionalFormatting sqref="VRA4320">
    <cfRule type="duplicateValues" dxfId="0" priority="396"/>
  </conditionalFormatting>
  <conditionalFormatting sqref="VRF4320">
    <cfRule type="duplicateValues" dxfId="0" priority="395"/>
  </conditionalFormatting>
  <conditionalFormatting sqref="VRK4320">
    <cfRule type="duplicateValues" dxfId="0" priority="394"/>
  </conditionalFormatting>
  <conditionalFormatting sqref="VRP4320">
    <cfRule type="duplicateValues" dxfId="0" priority="393"/>
  </conditionalFormatting>
  <conditionalFormatting sqref="VRU4320">
    <cfRule type="duplicateValues" dxfId="0" priority="392"/>
  </conditionalFormatting>
  <conditionalFormatting sqref="VRZ4320">
    <cfRule type="duplicateValues" dxfId="0" priority="391"/>
  </conditionalFormatting>
  <conditionalFormatting sqref="VSE4320">
    <cfRule type="duplicateValues" dxfId="0" priority="390"/>
  </conditionalFormatting>
  <conditionalFormatting sqref="VSJ4320">
    <cfRule type="duplicateValues" dxfId="0" priority="389"/>
  </conditionalFormatting>
  <conditionalFormatting sqref="VSO4320">
    <cfRule type="duplicateValues" dxfId="0" priority="388"/>
  </conditionalFormatting>
  <conditionalFormatting sqref="VST4320">
    <cfRule type="duplicateValues" dxfId="0" priority="387"/>
  </conditionalFormatting>
  <conditionalFormatting sqref="VSY4320">
    <cfRule type="duplicateValues" dxfId="0" priority="386"/>
  </conditionalFormatting>
  <conditionalFormatting sqref="VTD4320">
    <cfRule type="duplicateValues" dxfId="0" priority="385"/>
  </conditionalFormatting>
  <conditionalFormatting sqref="VTI4320">
    <cfRule type="duplicateValues" dxfId="0" priority="384"/>
  </conditionalFormatting>
  <conditionalFormatting sqref="VTN4320">
    <cfRule type="duplicateValues" dxfId="0" priority="383"/>
  </conditionalFormatting>
  <conditionalFormatting sqref="VTS4320">
    <cfRule type="duplicateValues" dxfId="0" priority="382"/>
  </conditionalFormatting>
  <conditionalFormatting sqref="VTX4320">
    <cfRule type="duplicateValues" dxfId="0" priority="381"/>
  </conditionalFormatting>
  <conditionalFormatting sqref="VUC4320">
    <cfRule type="duplicateValues" dxfId="0" priority="380"/>
  </conditionalFormatting>
  <conditionalFormatting sqref="VUH4320">
    <cfRule type="duplicateValues" dxfId="0" priority="379"/>
  </conditionalFormatting>
  <conditionalFormatting sqref="VUM4320">
    <cfRule type="duplicateValues" dxfId="0" priority="378"/>
  </conditionalFormatting>
  <conditionalFormatting sqref="VUR4320">
    <cfRule type="duplicateValues" dxfId="0" priority="377"/>
  </conditionalFormatting>
  <conditionalFormatting sqref="VUW4320">
    <cfRule type="duplicateValues" dxfId="0" priority="376"/>
  </conditionalFormatting>
  <conditionalFormatting sqref="VVB4320">
    <cfRule type="duplicateValues" dxfId="0" priority="375"/>
  </conditionalFormatting>
  <conditionalFormatting sqref="VVG4320">
    <cfRule type="duplicateValues" dxfId="0" priority="374"/>
  </conditionalFormatting>
  <conditionalFormatting sqref="VVL4320">
    <cfRule type="duplicateValues" dxfId="0" priority="373"/>
  </conditionalFormatting>
  <conditionalFormatting sqref="VVQ4320">
    <cfRule type="duplicateValues" dxfId="0" priority="372"/>
  </conditionalFormatting>
  <conditionalFormatting sqref="VVV4320">
    <cfRule type="duplicateValues" dxfId="0" priority="371"/>
  </conditionalFormatting>
  <conditionalFormatting sqref="VWA4320">
    <cfRule type="duplicateValues" dxfId="0" priority="370"/>
  </conditionalFormatting>
  <conditionalFormatting sqref="VWF4320">
    <cfRule type="duplicateValues" dxfId="0" priority="369"/>
  </conditionalFormatting>
  <conditionalFormatting sqref="VWK4320">
    <cfRule type="duplicateValues" dxfId="0" priority="368"/>
  </conditionalFormatting>
  <conditionalFormatting sqref="VWP4320">
    <cfRule type="duplicateValues" dxfId="0" priority="367"/>
  </conditionalFormatting>
  <conditionalFormatting sqref="VWU4320">
    <cfRule type="duplicateValues" dxfId="0" priority="366"/>
  </conditionalFormatting>
  <conditionalFormatting sqref="VWZ4320">
    <cfRule type="duplicateValues" dxfId="0" priority="365"/>
  </conditionalFormatting>
  <conditionalFormatting sqref="VXE4320">
    <cfRule type="duplicateValues" dxfId="0" priority="364"/>
  </conditionalFormatting>
  <conditionalFormatting sqref="VXJ4320">
    <cfRule type="duplicateValues" dxfId="0" priority="363"/>
  </conditionalFormatting>
  <conditionalFormatting sqref="VXO4320">
    <cfRule type="duplicateValues" dxfId="0" priority="362"/>
  </conditionalFormatting>
  <conditionalFormatting sqref="VXT4320">
    <cfRule type="duplicateValues" dxfId="0" priority="361"/>
  </conditionalFormatting>
  <conditionalFormatting sqref="VXY4320">
    <cfRule type="duplicateValues" dxfId="0" priority="360"/>
  </conditionalFormatting>
  <conditionalFormatting sqref="VYD4320">
    <cfRule type="duplicateValues" dxfId="0" priority="359"/>
  </conditionalFormatting>
  <conditionalFormatting sqref="VYI4320">
    <cfRule type="duplicateValues" dxfId="0" priority="358"/>
  </conditionalFormatting>
  <conditionalFormatting sqref="VYN4320">
    <cfRule type="duplicateValues" dxfId="0" priority="357"/>
  </conditionalFormatting>
  <conditionalFormatting sqref="VYS4320">
    <cfRule type="duplicateValues" dxfId="0" priority="356"/>
  </conditionalFormatting>
  <conditionalFormatting sqref="VYX4320">
    <cfRule type="duplicateValues" dxfId="0" priority="355"/>
  </conditionalFormatting>
  <conditionalFormatting sqref="VZC4320">
    <cfRule type="duplicateValues" dxfId="0" priority="354"/>
  </conditionalFormatting>
  <conditionalFormatting sqref="VZH4320">
    <cfRule type="duplicateValues" dxfId="0" priority="353"/>
  </conditionalFormatting>
  <conditionalFormatting sqref="VZM4320">
    <cfRule type="duplicateValues" dxfId="0" priority="352"/>
  </conditionalFormatting>
  <conditionalFormatting sqref="VZR4320">
    <cfRule type="duplicateValues" dxfId="0" priority="351"/>
  </conditionalFormatting>
  <conditionalFormatting sqref="VZW4320">
    <cfRule type="duplicateValues" dxfId="0" priority="350"/>
  </conditionalFormatting>
  <conditionalFormatting sqref="WAB4320">
    <cfRule type="duplicateValues" dxfId="0" priority="349"/>
  </conditionalFormatting>
  <conditionalFormatting sqref="WAG4320">
    <cfRule type="duplicateValues" dxfId="0" priority="348"/>
  </conditionalFormatting>
  <conditionalFormatting sqref="WAL4320">
    <cfRule type="duplicateValues" dxfId="0" priority="347"/>
  </conditionalFormatting>
  <conditionalFormatting sqref="WAQ4320">
    <cfRule type="duplicateValues" dxfId="0" priority="346"/>
  </conditionalFormatting>
  <conditionalFormatting sqref="WAV4320">
    <cfRule type="duplicateValues" dxfId="0" priority="345"/>
  </conditionalFormatting>
  <conditionalFormatting sqref="WBA4320">
    <cfRule type="duplicateValues" dxfId="0" priority="344"/>
  </conditionalFormatting>
  <conditionalFormatting sqref="WBF4320">
    <cfRule type="duplicateValues" dxfId="0" priority="343"/>
  </conditionalFormatting>
  <conditionalFormatting sqref="WBK4320">
    <cfRule type="duplicateValues" dxfId="0" priority="342"/>
  </conditionalFormatting>
  <conditionalFormatting sqref="WBP4320">
    <cfRule type="duplicateValues" dxfId="0" priority="341"/>
  </conditionalFormatting>
  <conditionalFormatting sqref="WBU4320">
    <cfRule type="duplicateValues" dxfId="0" priority="340"/>
  </conditionalFormatting>
  <conditionalFormatting sqref="WBZ4320">
    <cfRule type="duplicateValues" dxfId="0" priority="339"/>
  </conditionalFormatting>
  <conditionalFormatting sqref="WCE4320">
    <cfRule type="duplicateValues" dxfId="0" priority="338"/>
  </conditionalFormatting>
  <conditionalFormatting sqref="WCJ4320">
    <cfRule type="duplicateValues" dxfId="0" priority="337"/>
  </conditionalFormatting>
  <conditionalFormatting sqref="WCO4320">
    <cfRule type="duplicateValues" dxfId="0" priority="336"/>
  </conditionalFormatting>
  <conditionalFormatting sqref="WCT4320">
    <cfRule type="duplicateValues" dxfId="0" priority="335"/>
  </conditionalFormatting>
  <conditionalFormatting sqref="WCY4320">
    <cfRule type="duplicateValues" dxfId="0" priority="334"/>
  </conditionalFormatting>
  <conditionalFormatting sqref="WDD4320">
    <cfRule type="duplicateValues" dxfId="0" priority="333"/>
  </conditionalFormatting>
  <conditionalFormatting sqref="WDI4320">
    <cfRule type="duplicateValues" dxfId="0" priority="332"/>
  </conditionalFormatting>
  <conditionalFormatting sqref="WDN4320">
    <cfRule type="duplicateValues" dxfId="0" priority="331"/>
  </conditionalFormatting>
  <conditionalFormatting sqref="WDS4320">
    <cfRule type="duplicateValues" dxfId="0" priority="330"/>
  </conditionalFormatting>
  <conditionalFormatting sqref="WDX4320">
    <cfRule type="duplicateValues" dxfId="0" priority="329"/>
  </conditionalFormatting>
  <conditionalFormatting sqref="WEC4320">
    <cfRule type="duplicateValues" dxfId="0" priority="328"/>
  </conditionalFormatting>
  <conditionalFormatting sqref="WEH4320">
    <cfRule type="duplicateValues" dxfId="0" priority="327"/>
  </conditionalFormatting>
  <conditionalFormatting sqref="WEM4320">
    <cfRule type="duplicateValues" dxfId="0" priority="326"/>
  </conditionalFormatting>
  <conditionalFormatting sqref="WER4320">
    <cfRule type="duplicateValues" dxfId="0" priority="325"/>
  </conditionalFormatting>
  <conditionalFormatting sqref="WEW4320">
    <cfRule type="duplicateValues" dxfId="0" priority="324"/>
  </conditionalFormatting>
  <conditionalFormatting sqref="WFB4320">
    <cfRule type="duplicateValues" dxfId="0" priority="323"/>
  </conditionalFormatting>
  <conditionalFormatting sqref="WFG4320">
    <cfRule type="duplicateValues" dxfId="0" priority="322"/>
  </conditionalFormatting>
  <conditionalFormatting sqref="WFL4320">
    <cfRule type="duplicateValues" dxfId="0" priority="321"/>
  </conditionalFormatting>
  <conditionalFormatting sqref="WFQ4320">
    <cfRule type="duplicateValues" dxfId="0" priority="320"/>
  </conditionalFormatting>
  <conditionalFormatting sqref="WFV4320">
    <cfRule type="duplicateValues" dxfId="0" priority="319"/>
  </conditionalFormatting>
  <conditionalFormatting sqref="WGA4320">
    <cfRule type="duplicateValues" dxfId="0" priority="318"/>
  </conditionalFormatting>
  <conditionalFormatting sqref="WGF4320">
    <cfRule type="duplicateValues" dxfId="0" priority="317"/>
  </conditionalFormatting>
  <conditionalFormatting sqref="WGK4320">
    <cfRule type="duplicateValues" dxfId="0" priority="316"/>
  </conditionalFormatting>
  <conditionalFormatting sqref="WGP4320">
    <cfRule type="duplicateValues" dxfId="0" priority="315"/>
  </conditionalFormatting>
  <conditionalFormatting sqref="WGU4320">
    <cfRule type="duplicateValues" dxfId="0" priority="314"/>
  </conditionalFormatting>
  <conditionalFormatting sqref="WGZ4320">
    <cfRule type="duplicateValues" dxfId="0" priority="313"/>
  </conditionalFormatting>
  <conditionalFormatting sqref="WHE4320">
    <cfRule type="duplicateValues" dxfId="0" priority="312"/>
  </conditionalFormatting>
  <conditionalFormatting sqref="WHJ4320">
    <cfRule type="duplicateValues" dxfId="0" priority="311"/>
  </conditionalFormatting>
  <conditionalFormatting sqref="WHO4320">
    <cfRule type="duplicateValues" dxfId="0" priority="310"/>
  </conditionalFormatting>
  <conditionalFormatting sqref="WHT4320">
    <cfRule type="duplicateValues" dxfId="0" priority="309"/>
  </conditionalFormatting>
  <conditionalFormatting sqref="WHY4320">
    <cfRule type="duplicateValues" dxfId="0" priority="308"/>
  </conditionalFormatting>
  <conditionalFormatting sqref="WID4320">
    <cfRule type="duplicateValues" dxfId="0" priority="307"/>
  </conditionalFormatting>
  <conditionalFormatting sqref="WII4320">
    <cfRule type="duplicateValues" dxfId="0" priority="306"/>
  </conditionalFormatting>
  <conditionalFormatting sqref="WIN4320">
    <cfRule type="duplicateValues" dxfId="0" priority="305"/>
  </conditionalFormatting>
  <conditionalFormatting sqref="WIS4320">
    <cfRule type="duplicateValues" dxfId="0" priority="304"/>
  </conditionalFormatting>
  <conditionalFormatting sqref="WIX4320">
    <cfRule type="duplicateValues" dxfId="0" priority="303"/>
  </conditionalFormatting>
  <conditionalFormatting sqref="WJC4320">
    <cfRule type="duplicateValues" dxfId="0" priority="302"/>
  </conditionalFormatting>
  <conditionalFormatting sqref="WJH4320">
    <cfRule type="duplicateValues" dxfId="0" priority="301"/>
  </conditionalFormatting>
  <conditionalFormatting sqref="WJM4320">
    <cfRule type="duplicateValues" dxfId="0" priority="300"/>
  </conditionalFormatting>
  <conditionalFormatting sqref="WJR4320">
    <cfRule type="duplicateValues" dxfId="0" priority="299"/>
  </conditionalFormatting>
  <conditionalFormatting sqref="WJW4320">
    <cfRule type="duplicateValues" dxfId="0" priority="298"/>
  </conditionalFormatting>
  <conditionalFormatting sqref="WKB4320">
    <cfRule type="duplicateValues" dxfId="0" priority="297"/>
  </conditionalFormatting>
  <conditionalFormatting sqref="WKG4320">
    <cfRule type="duplicateValues" dxfId="0" priority="296"/>
  </conditionalFormatting>
  <conditionalFormatting sqref="WKL4320">
    <cfRule type="duplicateValues" dxfId="0" priority="295"/>
  </conditionalFormatting>
  <conditionalFormatting sqref="WKQ4320">
    <cfRule type="duplicateValues" dxfId="0" priority="294"/>
  </conditionalFormatting>
  <conditionalFormatting sqref="WKV4320">
    <cfRule type="duplicateValues" dxfId="0" priority="293"/>
  </conditionalFormatting>
  <conditionalFormatting sqref="WLA4320">
    <cfRule type="duplicateValues" dxfId="0" priority="292"/>
  </conditionalFormatting>
  <conditionalFormatting sqref="WLF4320">
    <cfRule type="duplicateValues" dxfId="0" priority="291"/>
  </conditionalFormatting>
  <conditionalFormatting sqref="WLK4320">
    <cfRule type="duplicateValues" dxfId="0" priority="290"/>
  </conditionalFormatting>
  <conditionalFormatting sqref="WLP4320">
    <cfRule type="duplicateValues" dxfId="0" priority="289"/>
  </conditionalFormatting>
  <conditionalFormatting sqref="WLU4320">
    <cfRule type="duplicateValues" dxfId="0" priority="288"/>
  </conditionalFormatting>
  <conditionalFormatting sqref="WLZ4320">
    <cfRule type="duplicateValues" dxfId="0" priority="287"/>
  </conditionalFormatting>
  <conditionalFormatting sqref="WME4320">
    <cfRule type="duplicateValues" dxfId="0" priority="286"/>
  </conditionalFormatting>
  <conditionalFormatting sqref="WMJ4320">
    <cfRule type="duplicateValues" dxfId="0" priority="285"/>
  </conditionalFormatting>
  <conditionalFormatting sqref="WMO4320">
    <cfRule type="duplicateValues" dxfId="0" priority="284"/>
  </conditionalFormatting>
  <conditionalFormatting sqref="WMT4320">
    <cfRule type="duplicateValues" dxfId="0" priority="283"/>
  </conditionalFormatting>
  <conditionalFormatting sqref="WMY4320">
    <cfRule type="duplicateValues" dxfId="0" priority="282"/>
  </conditionalFormatting>
  <conditionalFormatting sqref="WND4320">
    <cfRule type="duplicateValues" dxfId="0" priority="281"/>
  </conditionalFormatting>
  <conditionalFormatting sqref="WNI4320">
    <cfRule type="duplicateValues" dxfId="0" priority="280"/>
  </conditionalFormatting>
  <conditionalFormatting sqref="WNN4320">
    <cfRule type="duplicateValues" dxfId="0" priority="279"/>
  </conditionalFormatting>
  <conditionalFormatting sqref="WNS4320">
    <cfRule type="duplicateValues" dxfId="0" priority="278"/>
  </conditionalFormatting>
  <conditionalFormatting sqref="WNX4320">
    <cfRule type="duplicateValues" dxfId="0" priority="277"/>
  </conditionalFormatting>
  <conditionalFormatting sqref="WOC4320">
    <cfRule type="duplicateValues" dxfId="0" priority="276"/>
  </conditionalFormatting>
  <conditionalFormatting sqref="WOH4320">
    <cfRule type="duplicateValues" dxfId="0" priority="275"/>
  </conditionalFormatting>
  <conditionalFormatting sqref="WOM4320">
    <cfRule type="duplicateValues" dxfId="0" priority="274"/>
  </conditionalFormatting>
  <conditionalFormatting sqref="WOR4320">
    <cfRule type="duplicateValues" dxfId="0" priority="273"/>
  </conditionalFormatting>
  <conditionalFormatting sqref="WOW4320">
    <cfRule type="duplicateValues" dxfId="0" priority="272"/>
  </conditionalFormatting>
  <conditionalFormatting sqref="WPB4320">
    <cfRule type="duplicateValues" dxfId="0" priority="271"/>
  </conditionalFormatting>
  <conditionalFormatting sqref="WPG4320">
    <cfRule type="duplicateValues" dxfId="0" priority="270"/>
  </conditionalFormatting>
  <conditionalFormatting sqref="WPL4320">
    <cfRule type="duplicateValues" dxfId="0" priority="269"/>
  </conditionalFormatting>
  <conditionalFormatting sqref="WPQ4320">
    <cfRule type="duplicateValues" dxfId="0" priority="268"/>
  </conditionalFormatting>
  <conditionalFormatting sqref="WPV4320">
    <cfRule type="duplicateValues" dxfId="0" priority="267"/>
  </conditionalFormatting>
  <conditionalFormatting sqref="WQA4320">
    <cfRule type="duplicateValues" dxfId="0" priority="266"/>
  </conditionalFormatting>
  <conditionalFormatting sqref="WQF4320">
    <cfRule type="duplicateValues" dxfId="0" priority="265"/>
  </conditionalFormatting>
  <conditionalFormatting sqref="WQK4320">
    <cfRule type="duplicateValues" dxfId="0" priority="264"/>
  </conditionalFormatting>
  <conditionalFormatting sqref="WQP4320">
    <cfRule type="duplicateValues" dxfId="0" priority="263"/>
  </conditionalFormatting>
  <conditionalFormatting sqref="WQU4320">
    <cfRule type="duplicateValues" dxfId="0" priority="262"/>
  </conditionalFormatting>
  <conditionalFormatting sqref="WQZ4320">
    <cfRule type="duplicateValues" dxfId="0" priority="261"/>
  </conditionalFormatting>
  <conditionalFormatting sqref="WRE4320">
    <cfRule type="duplicateValues" dxfId="0" priority="260"/>
  </conditionalFormatting>
  <conditionalFormatting sqref="WRJ4320">
    <cfRule type="duplicateValues" dxfId="0" priority="259"/>
  </conditionalFormatting>
  <conditionalFormatting sqref="WRO4320">
    <cfRule type="duplicateValues" dxfId="0" priority="258"/>
  </conditionalFormatting>
  <conditionalFormatting sqref="WRT4320">
    <cfRule type="duplicateValues" dxfId="0" priority="257"/>
  </conditionalFormatting>
  <conditionalFormatting sqref="WRY4320">
    <cfRule type="duplicateValues" dxfId="0" priority="256"/>
  </conditionalFormatting>
  <conditionalFormatting sqref="WSD4320">
    <cfRule type="duplicateValues" dxfId="0" priority="255"/>
  </conditionalFormatting>
  <conditionalFormatting sqref="WSI4320">
    <cfRule type="duplicateValues" dxfId="0" priority="254"/>
  </conditionalFormatting>
  <conditionalFormatting sqref="WSN4320">
    <cfRule type="duplicateValues" dxfId="0" priority="253"/>
  </conditionalFormatting>
  <conditionalFormatting sqref="WSS4320">
    <cfRule type="duplicateValues" dxfId="0" priority="252"/>
  </conditionalFormatting>
  <conditionalFormatting sqref="WSX4320">
    <cfRule type="duplicateValues" dxfId="0" priority="251"/>
  </conditionalFormatting>
  <conditionalFormatting sqref="WTC4320">
    <cfRule type="duplicateValues" dxfId="0" priority="250"/>
  </conditionalFormatting>
  <conditionalFormatting sqref="WTH4320">
    <cfRule type="duplicateValues" dxfId="0" priority="249"/>
  </conditionalFormatting>
  <conditionalFormatting sqref="WTM4320">
    <cfRule type="duplicateValues" dxfId="0" priority="248"/>
  </conditionalFormatting>
  <conditionalFormatting sqref="WTR4320">
    <cfRule type="duplicateValues" dxfId="0" priority="247"/>
  </conditionalFormatting>
  <conditionalFormatting sqref="WTW4320">
    <cfRule type="duplicateValues" dxfId="0" priority="246"/>
  </conditionalFormatting>
  <conditionalFormatting sqref="WUB4320">
    <cfRule type="duplicateValues" dxfId="0" priority="245"/>
  </conditionalFormatting>
  <conditionalFormatting sqref="WUG4320">
    <cfRule type="duplicateValues" dxfId="0" priority="244"/>
  </conditionalFormatting>
  <conditionalFormatting sqref="WUL4320">
    <cfRule type="duplicateValues" dxfId="0" priority="243"/>
  </conditionalFormatting>
  <conditionalFormatting sqref="WUQ4320">
    <cfRule type="duplicateValues" dxfId="0" priority="242"/>
  </conditionalFormatting>
  <conditionalFormatting sqref="WUV4320">
    <cfRule type="duplicateValues" dxfId="0" priority="241"/>
  </conditionalFormatting>
  <conditionalFormatting sqref="WVA4320">
    <cfRule type="duplicateValues" dxfId="0" priority="240"/>
  </conditionalFormatting>
  <conditionalFormatting sqref="WVF4320">
    <cfRule type="duplicateValues" dxfId="0" priority="239"/>
  </conditionalFormatting>
  <conditionalFormatting sqref="WVK4320">
    <cfRule type="duplicateValues" dxfId="0" priority="238"/>
  </conditionalFormatting>
  <conditionalFormatting sqref="WVP4320">
    <cfRule type="duplicateValues" dxfId="0" priority="237"/>
  </conditionalFormatting>
  <conditionalFormatting sqref="WVU4320">
    <cfRule type="duplicateValues" dxfId="0" priority="236"/>
  </conditionalFormatting>
  <conditionalFormatting sqref="WVZ4320">
    <cfRule type="duplicateValues" dxfId="0" priority="235"/>
  </conditionalFormatting>
  <conditionalFormatting sqref="WWE4320">
    <cfRule type="duplicateValues" dxfId="0" priority="234"/>
  </conditionalFormatting>
  <conditionalFormatting sqref="WWJ4320">
    <cfRule type="duplicateValues" dxfId="0" priority="233"/>
  </conditionalFormatting>
  <conditionalFormatting sqref="WWO4320">
    <cfRule type="duplicateValues" dxfId="0" priority="232"/>
  </conditionalFormatting>
  <conditionalFormatting sqref="WWT4320">
    <cfRule type="duplicateValues" dxfId="0" priority="231"/>
  </conditionalFormatting>
  <conditionalFormatting sqref="WWY4320">
    <cfRule type="duplicateValues" dxfId="0" priority="230"/>
  </conditionalFormatting>
  <conditionalFormatting sqref="WXD4320">
    <cfRule type="duplicateValues" dxfId="0" priority="229"/>
  </conditionalFormatting>
  <conditionalFormatting sqref="WXI4320">
    <cfRule type="duplicateValues" dxfId="0" priority="228"/>
  </conditionalFormatting>
  <conditionalFormatting sqref="WXN4320">
    <cfRule type="duplicateValues" dxfId="0" priority="227"/>
  </conditionalFormatting>
  <conditionalFormatting sqref="WXS4320">
    <cfRule type="duplicateValues" dxfId="0" priority="226"/>
  </conditionalFormatting>
  <conditionalFormatting sqref="WXX4320">
    <cfRule type="duplicateValues" dxfId="0" priority="225"/>
  </conditionalFormatting>
  <conditionalFormatting sqref="WYC4320">
    <cfRule type="duplicateValues" dxfId="0" priority="224"/>
  </conditionalFormatting>
  <conditionalFormatting sqref="WYH4320">
    <cfRule type="duplicateValues" dxfId="0" priority="223"/>
  </conditionalFormatting>
  <conditionalFormatting sqref="WYM4320">
    <cfRule type="duplicateValues" dxfId="0" priority="222"/>
  </conditionalFormatting>
  <conditionalFormatting sqref="WYR4320">
    <cfRule type="duplicateValues" dxfId="0" priority="221"/>
  </conditionalFormatting>
  <conditionalFormatting sqref="WYW4320">
    <cfRule type="duplicateValues" dxfId="0" priority="220"/>
  </conditionalFormatting>
  <conditionalFormatting sqref="WZB4320">
    <cfRule type="duplicateValues" dxfId="0" priority="219"/>
  </conditionalFormatting>
  <conditionalFormatting sqref="WZG4320">
    <cfRule type="duplicateValues" dxfId="0" priority="218"/>
  </conditionalFormatting>
  <conditionalFormatting sqref="WZL4320">
    <cfRule type="duplicateValues" dxfId="0" priority="217"/>
  </conditionalFormatting>
  <conditionalFormatting sqref="WZQ4320">
    <cfRule type="duplicateValues" dxfId="0" priority="216"/>
  </conditionalFormatting>
  <conditionalFormatting sqref="WZV4320">
    <cfRule type="duplicateValues" dxfId="0" priority="215"/>
  </conditionalFormatting>
  <conditionalFormatting sqref="XAA4320">
    <cfRule type="duplicateValues" dxfId="0" priority="214"/>
  </conditionalFormatting>
  <conditionalFormatting sqref="XAF4320">
    <cfRule type="duplicateValues" dxfId="0" priority="213"/>
  </conditionalFormatting>
  <conditionalFormatting sqref="XAK4320">
    <cfRule type="duplicateValues" dxfId="0" priority="212"/>
  </conditionalFormatting>
  <conditionalFormatting sqref="XAP4320">
    <cfRule type="duplicateValues" dxfId="0" priority="211"/>
  </conditionalFormatting>
  <conditionalFormatting sqref="XAU4320">
    <cfRule type="duplicateValues" dxfId="0" priority="210"/>
  </conditionalFormatting>
  <conditionalFormatting sqref="XAZ4320">
    <cfRule type="duplicateValues" dxfId="0" priority="209"/>
  </conditionalFormatting>
  <conditionalFormatting sqref="XBE4320">
    <cfRule type="duplicateValues" dxfId="0" priority="208"/>
  </conditionalFormatting>
  <conditionalFormatting sqref="XBJ4320">
    <cfRule type="duplicateValues" dxfId="0" priority="207"/>
  </conditionalFormatting>
  <conditionalFormatting sqref="XBO4320">
    <cfRule type="duplicateValues" dxfId="0" priority="206"/>
  </conditionalFormatting>
  <conditionalFormatting sqref="XBT4320">
    <cfRule type="duplicateValues" dxfId="0" priority="205"/>
  </conditionalFormatting>
  <conditionalFormatting sqref="XBY4320">
    <cfRule type="duplicateValues" dxfId="0" priority="204"/>
  </conditionalFormatting>
  <conditionalFormatting sqref="XCD4320">
    <cfRule type="duplicateValues" dxfId="0" priority="203"/>
  </conditionalFormatting>
  <conditionalFormatting sqref="XCI4320">
    <cfRule type="duplicateValues" dxfId="0" priority="202"/>
  </conditionalFormatting>
  <conditionalFormatting sqref="XCN4320">
    <cfRule type="duplicateValues" dxfId="0" priority="201"/>
  </conditionalFormatting>
  <conditionalFormatting sqref="XCS4320">
    <cfRule type="duplicateValues" dxfId="0" priority="200"/>
  </conditionalFormatting>
  <conditionalFormatting sqref="XCX4320">
    <cfRule type="duplicateValues" dxfId="0" priority="199"/>
  </conditionalFormatting>
  <conditionalFormatting sqref="XDC4320">
    <cfRule type="duplicateValues" dxfId="0" priority="198"/>
  </conditionalFormatting>
  <conditionalFormatting sqref="XDH4320">
    <cfRule type="duplicateValues" dxfId="0" priority="197"/>
  </conditionalFormatting>
  <conditionalFormatting sqref="XDM4320">
    <cfRule type="duplicateValues" dxfId="0" priority="196"/>
  </conditionalFormatting>
  <conditionalFormatting sqref="B5267:D5267">
    <cfRule type="expression" dxfId="1" priority="191">
      <formula>AND(COUNTIF(#REF!,B5267)+COUNTIF(#REF!,B5267)+COUNTIF(#REF!,B5267)&gt;1,NOT(ISBLANK(B5267)))</formula>
    </cfRule>
  </conditionalFormatting>
  <conditionalFormatting sqref="B5286:D5286">
    <cfRule type="expression" dxfId="1" priority="170">
      <formula>AND(COUNTIF(#REF!,B5286)+COUNTIF(#REF!,B5286)+COUNTIF(#REF!,B5286)&gt;1,NOT(ISBLANK(B5286)))</formula>
    </cfRule>
  </conditionalFormatting>
  <conditionalFormatting sqref="B5322:D5322">
    <cfRule type="expression" dxfId="1" priority="189">
      <formula>AND(COUNTIF(#REF!,B5322)+COUNTIF(#REF!,B5322)+COUNTIF(#REF!,B5322)&gt;1,NOT(ISBLANK(B5322)))</formula>
    </cfRule>
  </conditionalFormatting>
  <conditionalFormatting sqref="B5420:D5420">
    <cfRule type="expression" dxfId="1" priority="188">
      <formula>AND(COUNTIF(#REF!,B5420)+COUNTIF(#REF!,B5420)+COUNTIF(#REF!,B5420)&gt;1,NOT(ISBLANK(B5420)))</formula>
    </cfRule>
  </conditionalFormatting>
  <conditionalFormatting sqref="C5473:D5473">
    <cfRule type="expression" dxfId="1" priority="174">
      <formula>AND(COUNTIF(#REF!,C5473)+COUNTIF(#REF!,C5473)+COUNTIF(#REF!,C5473)&gt;1,NOT(ISBLANK(C5473)))</formula>
    </cfRule>
  </conditionalFormatting>
  <conditionalFormatting sqref="B5235:D5235 B5238:D5238 B5240:D5240">
    <cfRule type="expression" dxfId="1" priority="192">
      <formula>AND(COUNTIF(#REF!,B5235)+COUNTIF(#REF!,B5235)+COUNTIF(#REF!,B5235)&gt;1,NOT(ISBLANK(B5235)))</formula>
    </cfRule>
  </conditionalFormatting>
  <pageMargins left="0.75" right="0.747916666666667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1936"/>
  <sheetViews>
    <sheetView zoomScale="85" zoomScaleNormal="85" workbookViewId="0">
      <selection activeCell="I23" sqref="I23"/>
    </sheetView>
  </sheetViews>
  <sheetFormatPr defaultColWidth="9" defaultRowHeight="13.5"/>
  <cols>
    <col min="1" max="1" width="5.375" style="71" customWidth="1"/>
    <col min="2" max="2" width="17.7833333333333" style="71" customWidth="1"/>
    <col min="3" max="3" width="19.4083333333333" style="71" customWidth="1"/>
    <col min="4" max="4" width="18.525" style="71" customWidth="1"/>
    <col min="5" max="5" width="17.2" style="72" customWidth="1"/>
    <col min="6" max="6" width="25.5833333333333" style="73" customWidth="1"/>
    <col min="7" max="16384" width="9" style="71"/>
  </cols>
  <sheetData>
    <row r="1" s="50" customFormat="1" ht="51" customHeight="1" spans="1:6">
      <c r="A1" s="74" t="s">
        <v>10176</v>
      </c>
      <c r="B1" s="74"/>
      <c r="C1" s="74"/>
      <c r="D1" s="74"/>
      <c r="E1" s="74"/>
      <c r="F1" s="74"/>
    </row>
    <row r="2" s="51" customFormat="1" ht="22" customHeight="1" spans="2:6">
      <c r="B2" s="51" t="s">
        <v>1</v>
      </c>
      <c r="E2" s="75"/>
      <c r="F2" s="76"/>
    </row>
    <row r="3" s="52" customFormat="1" ht="24" customHeight="1" spans="1:6">
      <c r="A3" s="77" t="s">
        <v>2</v>
      </c>
      <c r="B3" s="77" t="s">
        <v>3</v>
      </c>
      <c r="C3" s="77" t="s">
        <v>4</v>
      </c>
      <c r="D3" s="77" t="s">
        <v>5</v>
      </c>
      <c r="E3" s="78" t="s">
        <v>6</v>
      </c>
      <c r="F3" s="79" t="s">
        <v>7</v>
      </c>
    </row>
    <row r="4" s="53" customFormat="1" ht="20" customHeight="1" spans="1:6">
      <c r="A4" s="53">
        <v>1</v>
      </c>
      <c r="B4" s="53" t="s">
        <v>8</v>
      </c>
      <c r="C4" s="53" t="s">
        <v>9</v>
      </c>
      <c r="D4" s="53" t="s">
        <v>10177</v>
      </c>
      <c r="E4" s="80">
        <v>200</v>
      </c>
      <c r="F4" s="81">
        <v>11164</v>
      </c>
    </row>
    <row r="5" s="53" customFormat="1" ht="20" customHeight="1" spans="1:6">
      <c r="A5" s="53">
        <v>2</v>
      </c>
      <c r="B5" s="53" t="s">
        <v>8</v>
      </c>
      <c r="C5" s="53" t="s">
        <v>9</v>
      </c>
      <c r="D5" s="53" t="s">
        <v>10178</v>
      </c>
      <c r="E5" s="80">
        <v>200</v>
      </c>
      <c r="F5" s="81">
        <v>9895</v>
      </c>
    </row>
    <row r="6" s="53" customFormat="1" ht="20" customHeight="1" spans="1:6">
      <c r="A6" s="53">
        <v>3</v>
      </c>
      <c r="B6" s="53" t="s">
        <v>8</v>
      </c>
      <c r="C6" s="53" t="s">
        <v>25</v>
      </c>
      <c r="D6" s="53" t="s">
        <v>10179</v>
      </c>
      <c r="E6" s="80">
        <v>200</v>
      </c>
      <c r="F6" s="81">
        <v>11655</v>
      </c>
    </row>
    <row r="7" s="53" customFormat="1" ht="20" customHeight="1" spans="1:6">
      <c r="A7" s="53">
        <v>4</v>
      </c>
      <c r="B7" s="53" t="s">
        <v>8</v>
      </c>
      <c r="C7" s="53" t="s">
        <v>25</v>
      </c>
      <c r="D7" s="53" t="s">
        <v>10180</v>
      </c>
      <c r="E7" s="80">
        <v>200</v>
      </c>
      <c r="F7" s="81">
        <v>11610</v>
      </c>
    </row>
    <row r="8" s="53" customFormat="1" ht="20" customHeight="1" spans="1:6">
      <c r="A8" s="53">
        <v>5</v>
      </c>
      <c r="B8" s="53" t="s">
        <v>8</v>
      </c>
      <c r="C8" s="53" t="s">
        <v>31</v>
      </c>
      <c r="D8" s="53" t="s">
        <v>10181</v>
      </c>
      <c r="E8" s="80">
        <v>200</v>
      </c>
      <c r="F8" s="81">
        <v>11339</v>
      </c>
    </row>
    <row r="9" s="53" customFormat="1" ht="20" customHeight="1" spans="1:6">
      <c r="A9" s="53">
        <v>6</v>
      </c>
      <c r="B9" s="53" t="s">
        <v>8</v>
      </c>
      <c r="C9" s="53" t="s">
        <v>31</v>
      </c>
      <c r="D9" s="53" t="s">
        <v>1271</v>
      </c>
      <c r="E9" s="80">
        <v>200</v>
      </c>
      <c r="F9" s="81">
        <v>11304</v>
      </c>
    </row>
    <row r="10" s="53" customFormat="1" ht="20" customHeight="1" spans="1:6">
      <c r="A10" s="53">
        <v>7</v>
      </c>
      <c r="B10" s="53" t="s">
        <v>8</v>
      </c>
      <c r="C10" s="53" t="s">
        <v>31</v>
      </c>
      <c r="D10" s="53" t="s">
        <v>10182</v>
      </c>
      <c r="E10" s="80">
        <v>200</v>
      </c>
      <c r="F10" s="81">
        <v>10253</v>
      </c>
    </row>
    <row r="11" s="53" customFormat="1" ht="20" customHeight="1" spans="1:6">
      <c r="A11" s="53">
        <v>8</v>
      </c>
      <c r="B11" s="53" t="s">
        <v>8</v>
      </c>
      <c r="C11" s="53" t="s">
        <v>31</v>
      </c>
      <c r="D11" s="53" t="s">
        <v>10183</v>
      </c>
      <c r="E11" s="80">
        <v>200</v>
      </c>
      <c r="F11" s="81">
        <v>10164</v>
      </c>
    </row>
    <row r="12" s="53" customFormat="1" ht="20" customHeight="1" spans="1:6">
      <c r="A12" s="53">
        <v>9</v>
      </c>
      <c r="B12" s="53" t="s">
        <v>8</v>
      </c>
      <c r="C12" s="53" t="s">
        <v>31</v>
      </c>
      <c r="D12" s="53" t="s">
        <v>10184</v>
      </c>
      <c r="E12" s="80">
        <v>200</v>
      </c>
      <c r="F12" s="81">
        <v>9989</v>
      </c>
    </row>
    <row r="13" s="53" customFormat="1" ht="20" customHeight="1" spans="1:6">
      <c r="A13" s="53">
        <v>10</v>
      </c>
      <c r="B13" s="53" t="s">
        <v>8</v>
      </c>
      <c r="C13" s="53" t="s">
        <v>53</v>
      </c>
      <c r="D13" s="53" t="s">
        <v>10185</v>
      </c>
      <c r="E13" s="80">
        <v>200</v>
      </c>
      <c r="F13" s="81">
        <v>11251</v>
      </c>
    </row>
    <row r="14" s="53" customFormat="1" ht="20" customHeight="1" spans="1:6">
      <c r="A14" s="53">
        <v>11</v>
      </c>
      <c r="B14" s="53" t="s">
        <v>8</v>
      </c>
      <c r="C14" s="53" t="s">
        <v>62</v>
      </c>
      <c r="D14" s="53" t="s">
        <v>10186</v>
      </c>
      <c r="E14" s="80">
        <v>200</v>
      </c>
      <c r="F14" s="81">
        <v>11467</v>
      </c>
    </row>
    <row r="15" s="53" customFormat="1" ht="20" customHeight="1" spans="1:6">
      <c r="A15" s="53">
        <v>12</v>
      </c>
      <c r="B15" s="53" t="s">
        <v>8</v>
      </c>
      <c r="C15" s="53" t="s">
        <v>62</v>
      </c>
      <c r="D15" s="53" t="s">
        <v>8426</v>
      </c>
      <c r="E15" s="80">
        <v>200</v>
      </c>
      <c r="F15" s="81">
        <v>11545</v>
      </c>
    </row>
    <row r="16" s="53" customFormat="1" ht="20" customHeight="1" spans="1:6">
      <c r="A16" s="53">
        <v>13</v>
      </c>
      <c r="B16" s="53" t="s">
        <v>8</v>
      </c>
      <c r="C16" s="53" t="s">
        <v>62</v>
      </c>
      <c r="D16" s="53" t="s">
        <v>10187</v>
      </c>
      <c r="E16" s="80">
        <v>200</v>
      </c>
      <c r="F16" s="81">
        <v>11152</v>
      </c>
    </row>
    <row r="17" s="53" customFormat="1" ht="20" customHeight="1" spans="1:6">
      <c r="A17" s="53">
        <v>14</v>
      </c>
      <c r="B17" s="53" t="s">
        <v>8</v>
      </c>
      <c r="C17" s="53" t="s">
        <v>62</v>
      </c>
      <c r="D17" s="53" t="s">
        <v>10188</v>
      </c>
      <c r="E17" s="80">
        <v>200</v>
      </c>
      <c r="F17" s="81">
        <v>11125</v>
      </c>
    </row>
    <row r="18" s="53" customFormat="1" ht="20" customHeight="1" spans="1:6">
      <c r="A18" s="53">
        <v>15</v>
      </c>
      <c r="B18" s="53" t="s">
        <v>8</v>
      </c>
      <c r="C18" s="53" t="s">
        <v>62</v>
      </c>
      <c r="D18" s="53" t="s">
        <v>10189</v>
      </c>
      <c r="E18" s="80">
        <v>200</v>
      </c>
      <c r="F18" s="81">
        <v>10423</v>
      </c>
    </row>
    <row r="19" s="53" customFormat="1" ht="20" customHeight="1" spans="1:6">
      <c r="A19" s="53">
        <v>16</v>
      </c>
      <c r="B19" s="53" t="s">
        <v>8</v>
      </c>
      <c r="C19" s="53" t="s">
        <v>62</v>
      </c>
      <c r="D19" s="53" t="s">
        <v>604</v>
      </c>
      <c r="E19" s="80">
        <v>200</v>
      </c>
      <c r="F19" s="81">
        <v>9686</v>
      </c>
    </row>
    <row r="20" s="53" customFormat="1" ht="20" customHeight="1" spans="1:6">
      <c r="A20" s="53">
        <v>17</v>
      </c>
      <c r="B20" s="53" t="s">
        <v>8</v>
      </c>
      <c r="C20" s="53" t="s">
        <v>62</v>
      </c>
      <c r="D20" s="53" t="s">
        <v>10190</v>
      </c>
      <c r="E20" s="80">
        <v>200</v>
      </c>
      <c r="F20" s="81">
        <v>9874</v>
      </c>
    </row>
    <row r="21" s="53" customFormat="1" ht="20" customHeight="1" spans="1:6">
      <c r="A21" s="53">
        <v>18</v>
      </c>
      <c r="B21" s="53" t="s">
        <v>8</v>
      </c>
      <c r="C21" s="53" t="s">
        <v>78</v>
      </c>
      <c r="D21" s="53" t="s">
        <v>10191</v>
      </c>
      <c r="E21" s="80">
        <v>200</v>
      </c>
      <c r="F21" s="81">
        <v>11363</v>
      </c>
    </row>
    <row r="22" s="53" customFormat="1" ht="20" customHeight="1" spans="1:6">
      <c r="A22" s="53">
        <v>19</v>
      </c>
      <c r="B22" s="53" t="s">
        <v>8</v>
      </c>
      <c r="C22" s="53" t="s">
        <v>78</v>
      </c>
      <c r="D22" s="53" t="s">
        <v>2718</v>
      </c>
      <c r="E22" s="80">
        <v>200</v>
      </c>
      <c r="F22" s="81">
        <v>11132</v>
      </c>
    </row>
    <row r="23" s="53" customFormat="1" ht="20" customHeight="1" spans="1:6">
      <c r="A23" s="53">
        <v>20</v>
      </c>
      <c r="B23" s="53" t="s">
        <v>8</v>
      </c>
      <c r="C23" s="53" t="s">
        <v>78</v>
      </c>
      <c r="D23" s="53" t="s">
        <v>197</v>
      </c>
      <c r="E23" s="80">
        <v>200</v>
      </c>
      <c r="F23" s="81">
        <v>11138</v>
      </c>
    </row>
    <row r="24" s="53" customFormat="1" ht="20" customHeight="1" spans="1:6">
      <c r="A24" s="53">
        <v>21</v>
      </c>
      <c r="B24" s="53" t="s">
        <v>8</v>
      </c>
      <c r="C24" s="53" t="s">
        <v>78</v>
      </c>
      <c r="D24" s="53" t="s">
        <v>10192</v>
      </c>
      <c r="E24" s="80">
        <v>200</v>
      </c>
      <c r="F24" s="81">
        <v>10487</v>
      </c>
    </row>
    <row r="25" s="53" customFormat="1" ht="20" customHeight="1" spans="1:6">
      <c r="A25" s="53">
        <v>22</v>
      </c>
      <c r="B25" s="53" t="s">
        <v>8</v>
      </c>
      <c r="C25" s="53" t="s">
        <v>87</v>
      </c>
      <c r="D25" s="53" t="s">
        <v>10193</v>
      </c>
      <c r="E25" s="80">
        <v>200</v>
      </c>
      <c r="F25" s="81">
        <v>11211</v>
      </c>
    </row>
    <row r="26" s="53" customFormat="1" ht="20" customHeight="1" spans="1:6">
      <c r="A26" s="53">
        <v>23</v>
      </c>
      <c r="B26" s="53" t="s">
        <v>8</v>
      </c>
      <c r="C26" s="53" t="s">
        <v>106</v>
      </c>
      <c r="D26" s="53" t="s">
        <v>10194</v>
      </c>
      <c r="E26" s="80">
        <v>200</v>
      </c>
      <c r="F26" s="81">
        <v>9846</v>
      </c>
    </row>
    <row r="27" s="53" customFormat="1" ht="20" customHeight="1" spans="1:6">
      <c r="A27" s="53">
        <v>24</v>
      </c>
      <c r="B27" s="53" t="s">
        <v>8</v>
      </c>
      <c r="C27" s="53" t="s">
        <v>112</v>
      </c>
      <c r="D27" s="53" t="s">
        <v>10195</v>
      </c>
      <c r="E27" s="80">
        <v>200</v>
      </c>
      <c r="F27" s="81">
        <v>11572</v>
      </c>
    </row>
    <row r="28" s="53" customFormat="1" ht="20" customHeight="1" spans="1:6">
      <c r="A28" s="53">
        <v>25</v>
      </c>
      <c r="B28" s="53" t="s">
        <v>8</v>
      </c>
      <c r="C28" s="53" t="s">
        <v>112</v>
      </c>
      <c r="D28" s="53" t="s">
        <v>10196</v>
      </c>
      <c r="E28" s="80">
        <v>200</v>
      </c>
      <c r="F28" s="81">
        <v>11519</v>
      </c>
    </row>
    <row r="29" s="53" customFormat="1" ht="20" customHeight="1" spans="1:6">
      <c r="A29" s="53">
        <v>26</v>
      </c>
      <c r="B29" s="53" t="s">
        <v>8</v>
      </c>
      <c r="C29" s="53" t="s">
        <v>112</v>
      </c>
      <c r="D29" s="53" t="s">
        <v>10197</v>
      </c>
      <c r="E29" s="80">
        <v>200</v>
      </c>
      <c r="F29" s="81">
        <v>11391</v>
      </c>
    </row>
    <row r="30" s="53" customFormat="1" ht="20" customHeight="1" spans="1:6">
      <c r="A30" s="53">
        <v>27</v>
      </c>
      <c r="B30" s="53" t="s">
        <v>8</v>
      </c>
      <c r="C30" s="53" t="s">
        <v>112</v>
      </c>
      <c r="D30" s="53" t="s">
        <v>28</v>
      </c>
      <c r="E30" s="80">
        <v>200</v>
      </c>
      <c r="F30" s="81">
        <v>10089</v>
      </c>
    </row>
    <row r="31" s="53" customFormat="1" ht="20" customHeight="1" spans="1:6">
      <c r="A31" s="53">
        <v>28</v>
      </c>
      <c r="B31" s="53" t="s">
        <v>8</v>
      </c>
      <c r="C31" s="53" t="s">
        <v>112</v>
      </c>
      <c r="D31" s="53" t="s">
        <v>10198</v>
      </c>
      <c r="E31" s="80">
        <v>200</v>
      </c>
      <c r="F31" s="81">
        <v>9219</v>
      </c>
    </row>
    <row r="32" s="53" customFormat="1" ht="20" customHeight="1" spans="1:6">
      <c r="A32" s="53">
        <v>29</v>
      </c>
      <c r="B32" s="53" t="s">
        <v>8</v>
      </c>
      <c r="C32" s="53" t="s">
        <v>129</v>
      </c>
      <c r="D32" s="53" t="s">
        <v>10199</v>
      </c>
      <c r="E32" s="80">
        <v>200</v>
      </c>
      <c r="F32" s="81">
        <v>11159</v>
      </c>
    </row>
    <row r="33" s="53" customFormat="1" ht="20" customHeight="1" spans="1:6">
      <c r="A33" s="53">
        <v>30</v>
      </c>
      <c r="B33" s="53" t="s">
        <v>8</v>
      </c>
      <c r="C33" s="53" t="s">
        <v>129</v>
      </c>
      <c r="D33" s="53" t="s">
        <v>10200</v>
      </c>
      <c r="E33" s="80">
        <v>200</v>
      </c>
      <c r="F33" s="81">
        <v>10195</v>
      </c>
    </row>
    <row r="34" s="53" customFormat="1" ht="20" customHeight="1" spans="1:6">
      <c r="A34" s="53">
        <v>31</v>
      </c>
      <c r="B34" s="53" t="s">
        <v>8</v>
      </c>
      <c r="C34" s="53" t="s">
        <v>141</v>
      </c>
      <c r="D34" s="53" t="s">
        <v>10201</v>
      </c>
      <c r="E34" s="80">
        <v>200</v>
      </c>
      <c r="F34" s="81">
        <v>11090</v>
      </c>
    </row>
    <row r="35" s="53" customFormat="1" ht="20" customHeight="1" spans="1:6">
      <c r="A35" s="53">
        <v>32</v>
      </c>
      <c r="B35" s="53" t="s">
        <v>8</v>
      </c>
      <c r="C35" s="53" t="s">
        <v>141</v>
      </c>
      <c r="D35" s="53" t="s">
        <v>10202</v>
      </c>
      <c r="E35" s="80">
        <v>200</v>
      </c>
      <c r="F35" s="81">
        <v>9968</v>
      </c>
    </row>
    <row r="36" s="53" customFormat="1" ht="20" customHeight="1" spans="1:6">
      <c r="A36" s="53">
        <v>33</v>
      </c>
      <c r="B36" s="53" t="s">
        <v>8</v>
      </c>
      <c r="C36" s="53" t="s">
        <v>141</v>
      </c>
      <c r="D36" s="53" t="s">
        <v>10203</v>
      </c>
      <c r="E36" s="80">
        <v>200</v>
      </c>
      <c r="F36" s="81">
        <v>9816</v>
      </c>
    </row>
    <row r="37" s="53" customFormat="1" ht="20" customHeight="1" spans="1:6">
      <c r="A37" s="53">
        <v>34</v>
      </c>
      <c r="B37" s="53" t="s">
        <v>8</v>
      </c>
      <c r="C37" s="53" t="s">
        <v>157</v>
      </c>
      <c r="D37" s="53" t="s">
        <v>10204</v>
      </c>
      <c r="E37" s="80">
        <v>200</v>
      </c>
      <c r="F37" s="81">
        <v>11134</v>
      </c>
    </row>
    <row r="38" s="53" customFormat="1" ht="20" customHeight="1" spans="1:6">
      <c r="A38" s="53">
        <v>35</v>
      </c>
      <c r="B38" s="53" t="s">
        <v>8</v>
      </c>
      <c r="C38" s="53" t="s">
        <v>157</v>
      </c>
      <c r="D38" s="53" t="s">
        <v>10205</v>
      </c>
      <c r="E38" s="80">
        <v>200</v>
      </c>
      <c r="F38" s="81">
        <v>11240</v>
      </c>
    </row>
    <row r="39" s="53" customFormat="1" ht="20" customHeight="1" spans="1:6">
      <c r="A39" s="53">
        <v>36</v>
      </c>
      <c r="B39" s="53" t="s">
        <v>8</v>
      </c>
      <c r="C39" s="53" t="s">
        <v>157</v>
      </c>
      <c r="D39" s="53" t="s">
        <v>10206</v>
      </c>
      <c r="E39" s="80">
        <v>200</v>
      </c>
      <c r="F39" s="81">
        <v>9369</v>
      </c>
    </row>
    <row r="40" s="53" customFormat="1" ht="20" customHeight="1" spans="1:6">
      <c r="A40" s="53">
        <v>37</v>
      </c>
      <c r="B40" s="53" t="s">
        <v>8</v>
      </c>
      <c r="C40" s="53" t="s">
        <v>160</v>
      </c>
      <c r="D40" s="53" t="s">
        <v>10207</v>
      </c>
      <c r="E40" s="80">
        <v>200</v>
      </c>
      <c r="F40" s="81">
        <v>10877</v>
      </c>
    </row>
    <row r="41" s="53" customFormat="1" ht="20" customHeight="1" spans="1:6">
      <c r="A41" s="53">
        <v>38</v>
      </c>
      <c r="B41" s="53" t="s">
        <v>8</v>
      </c>
      <c r="C41" s="53" t="s">
        <v>160</v>
      </c>
      <c r="D41" s="53" t="s">
        <v>10208</v>
      </c>
      <c r="E41" s="80">
        <v>200</v>
      </c>
      <c r="F41" s="81">
        <v>10883</v>
      </c>
    </row>
    <row r="42" s="53" customFormat="1" ht="20" customHeight="1" spans="1:6">
      <c r="A42" s="53">
        <v>39</v>
      </c>
      <c r="B42" s="53" t="s">
        <v>8</v>
      </c>
      <c r="C42" s="53" t="s">
        <v>160</v>
      </c>
      <c r="D42" s="53" t="s">
        <v>10209</v>
      </c>
      <c r="E42" s="80">
        <v>200</v>
      </c>
      <c r="F42" s="81">
        <v>10850</v>
      </c>
    </row>
    <row r="43" s="53" customFormat="1" ht="20" customHeight="1" spans="1:6">
      <c r="A43" s="53">
        <v>40</v>
      </c>
      <c r="B43" s="53" t="s">
        <v>8</v>
      </c>
      <c r="C43" s="53" t="s">
        <v>170</v>
      </c>
      <c r="D43" s="53" t="s">
        <v>10210</v>
      </c>
      <c r="E43" s="80">
        <v>200</v>
      </c>
      <c r="F43" s="81">
        <v>11423</v>
      </c>
    </row>
    <row r="44" s="53" customFormat="1" ht="20" customHeight="1" spans="1:6">
      <c r="A44" s="53">
        <v>41</v>
      </c>
      <c r="B44" s="53" t="s">
        <v>8</v>
      </c>
      <c r="C44" s="53" t="s">
        <v>170</v>
      </c>
      <c r="D44" s="53" t="s">
        <v>6788</v>
      </c>
      <c r="E44" s="80">
        <v>200</v>
      </c>
      <c r="F44" s="81">
        <v>11407</v>
      </c>
    </row>
    <row r="45" s="53" customFormat="1" ht="20" customHeight="1" spans="1:6">
      <c r="A45" s="53">
        <v>42</v>
      </c>
      <c r="B45" s="53" t="s">
        <v>8</v>
      </c>
      <c r="C45" s="53" t="s">
        <v>170</v>
      </c>
      <c r="D45" s="53" t="s">
        <v>10211</v>
      </c>
      <c r="E45" s="80">
        <v>200</v>
      </c>
      <c r="F45" s="81">
        <v>11324</v>
      </c>
    </row>
    <row r="46" s="53" customFormat="1" ht="20" customHeight="1" spans="1:6">
      <c r="A46" s="53">
        <v>43</v>
      </c>
      <c r="B46" s="53" t="s">
        <v>8</v>
      </c>
      <c r="C46" s="53" t="s">
        <v>176</v>
      </c>
      <c r="D46" s="53" t="s">
        <v>10212</v>
      </c>
      <c r="E46" s="80">
        <v>200</v>
      </c>
      <c r="F46" s="81">
        <v>11172</v>
      </c>
    </row>
    <row r="47" s="53" customFormat="1" ht="20" customHeight="1" spans="1:6">
      <c r="A47" s="53">
        <v>44</v>
      </c>
      <c r="B47" s="53" t="s">
        <v>8</v>
      </c>
      <c r="C47" s="53" t="s">
        <v>129</v>
      </c>
      <c r="D47" s="53" t="s">
        <v>10213</v>
      </c>
      <c r="E47" s="80">
        <v>200</v>
      </c>
      <c r="F47" s="81">
        <v>9547</v>
      </c>
    </row>
    <row r="48" s="53" customFormat="1" ht="20" customHeight="1" spans="1:6">
      <c r="A48" s="53">
        <v>45</v>
      </c>
      <c r="B48" s="53" t="s">
        <v>8</v>
      </c>
      <c r="C48" s="53" t="s">
        <v>129</v>
      </c>
      <c r="D48" s="53" t="s">
        <v>10214</v>
      </c>
      <c r="E48" s="80">
        <v>200</v>
      </c>
      <c r="F48" s="81">
        <v>11749</v>
      </c>
    </row>
    <row r="49" s="53" customFormat="1" ht="20" customHeight="1" spans="1:6">
      <c r="A49" s="53">
        <v>46</v>
      </c>
      <c r="B49" s="53" t="s">
        <v>8</v>
      </c>
      <c r="C49" s="53" t="s">
        <v>31</v>
      </c>
      <c r="D49" s="53" t="s">
        <v>10215</v>
      </c>
      <c r="E49" s="80">
        <v>200</v>
      </c>
      <c r="F49" s="81">
        <v>11797</v>
      </c>
    </row>
    <row r="50" s="53" customFormat="1" ht="20" customHeight="1" spans="1:6">
      <c r="A50" s="53">
        <v>47</v>
      </c>
      <c r="B50" s="53" t="s">
        <v>8</v>
      </c>
      <c r="C50" s="53" t="s">
        <v>87</v>
      </c>
      <c r="D50" s="53" t="s">
        <v>223</v>
      </c>
      <c r="E50" s="80">
        <v>200</v>
      </c>
      <c r="F50" s="81">
        <v>11791</v>
      </c>
    </row>
    <row r="51" s="53" customFormat="1" ht="20" customHeight="1" spans="1:6">
      <c r="A51" s="53">
        <v>48</v>
      </c>
      <c r="B51" s="53" t="s">
        <v>8</v>
      </c>
      <c r="C51" s="53" t="s">
        <v>157</v>
      </c>
      <c r="D51" s="53" t="s">
        <v>10216</v>
      </c>
      <c r="E51" s="80">
        <v>200</v>
      </c>
      <c r="F51" s="81">
        <v>11802</v>
      </c>
    </row>
    <row r="52" s="53" customFormat="1" ht="20" customHeight="1" spans="1:6">
      <c r="A52" s="53">
        <v>49</v>
      </c>
      <c r="B52" s="53" t="s">
        <v>8</v>
      </c>
      <c r="C52" s="53" t="s">
        <v>176</v>
      </c>
      <c r="D52" s="53" t="s">
        <v>10217</v>
      </c>
      <c r="E52" s="80">
        <v>200</v>
      </c>
      <c r="F52" s="81">
        <v>11794</v>
      </c>
    </row>
    <row r="53" s="53" customFormat="1" ht="20" customHeight="1" spans="1:6">
      <c r="A53" s="53">
        <v>50</v>
      </c>
      <c r="B53" s="53" t="s">
        <v>8</v>
      </c>
      <c r="C53" s="53" t="s">
        <v>53</v>
      </c>
      <c r="D53" s="53" t="s">
        <v>10218</v>
      </c>
      <c r="E53" s="80">
        <v>200</v>
      </c>
      <c r="F53" s="81">
        <v>11856</v>
      </c>
    </row>
    <row r="54" s="53" customFormat="1" ht="20" customHeight="1" spans="1:6">
      <c r="A54" s="53">
        <v>51</v>
      </c>
      <c r="B54" s="53" t="s">
        <v>8</v>
      </c>
      <c r="C54" s="53" t="s">
        <v>170</v>
      </c>
      <c r="D54" s="53" t="s">
        <v>10219</v>
      </c>
      <c r="E54" s="80">
        <v>200</v>
      </c>
      <c r="F54" s="81">
        <v>11867</v>
      </c>
    </row>
    <row r="55" s="53" customFormat="1" ht="20" customHeight="1" spans="1:6">
      <c r="A55" s="53">
        <v>52</v>
      </c>
      <c r="B55" s="53" t="s">
        <v>8</v>
      </c>
      <c r="C55" s="53" t="s">
        <v>9</v>
      </c>
      <c r="D55" s="53" t="s">
        <v>10220</v>
      </c>
      <c r="E55" s="80">
        <v>200</v>
      </c>
      <c r="F55" s="81">
        <v>11886</v>
      </c>
    </row>
    <row r="56" s="53" customFormat="1" ht="20" customHeight="1" spans="1:6">
      <c r="A56" s="53">
        <v>53</v>
      </c>
      <c r="B56" s="53" t="s">
        <v>8</v>
      </c>
      <c r="C56" s="53" t="s">
        <v>112</v>
      </c>
      <c r="D56" s="53" t="s">
        <v>197</v>
      </c>
      <c r="E56" s="80">
        <v>200</v>
      </c>
      <c r="F56" s="81">
        <v>11873</v>
      </c>
    </row>
    <row r="57" s="53" customFormat="1" ht="20" customHeight="1" spans="1:6">
      <c r="A57" s="53">
        <v>54</v>
      </c>
      <c r="B57" s="53" t="s">
        <v>8</v>
      </c>
      <c r="C57" s="53" t="s">
        <v>129</v>
      </c>
      <c r="D57" s="53" t="s">
        <v>10221</v>
      </c>
      <c r="E57" s="80">
        <v>200</v>
      </c>
      <c r="F57" s="81">
        <v>11890</v>
      </c>
    </row>
    <row r="58" s="53" customFormat="1" ht="20" customHeight="1" spans="1:6">
      <c r="A58" s="53">
        <v>55</v>
      </c>
      <c r="B58" s="53" t="s">
        <v>8</v>
      </c>
      <c r="C58" s="53" t="s">
        <v>129</v>
      </c>
      <c r="D58" s="53" t="s">
        <v>9341</v>
      </c>
      <c r="E58" s="80">
        <v>200</v>
      </c>
      <c r="F58" s="81">
        <v>11894</v>
      </c>
    </row>
    <row r="59" s="53" customFormat="1" ht="20" customHeight="1" spans="1:6">
      <c r="A59" s="53">
        <v>56</v>
      </c>
      <c r="B59" s="53" t="s">
        <v>8</v>
      </c>
      <c r="C59" s="53" t="s">
        <v>160</v>
      </c>
      <c r="D59" s="53" t="s">
        <v>10222</v>
      </c>
      <c r="E59" s="80">
        <v>200</v>
      </c>
      <c r="F59" s="81">
        <v>11893</v>
      </c>
    </row>
    <row r="60" s="53" customFormat="1" ht="20" customHeight="1" spans="1:6">
      <c r="A60" s="53">
        <v>57</v>
      </c>
      <c r="B60" s="53" t="s">
        <v>8</v>
      </c>
      <c r="C60" s="53" t="s">
        <v>160</v>
      </c>
      <c r="D60" s="53" t="s">
        <v>10223</v>
      </c>
      <c r="E60" s="80">
        <v>200</v>
      </c>
      <c r="F60" s="81">
        <v>11891</v>
      </c>
    </row>
    <row r="61" s="53" customFormat="1" ht="20" customHeight="1" spans="1:6">
      <c r="A61" s="53">
        <v>58</v>
      </c>
      <c r="B61" s="53" t="s">
        <v>8</v>
      </c>
      <c r="C61" s="53" t="s">
        <v>9</v>
      </c>
      <c r="D61" s="53" t="s">
        <v>10224</v>
      </c>
      <c r="E61" s="80">
        <v>200</v>
      </c>
      <c r="F61" s="81">
        <v>11907</v>
      </c>
    </row>
    <row r="62" s="53" customFormat="1" ht="20" customHeight="1" spans="1:6">
      <c r="A62" s="53">
        <v>59</v>
      </c>
      <c r="B62" s="53" t="s">
        <v>8</v>
      </c>
      <c r="C62" s="53" t="s">
        <v>112</v>
      </c>
      <c r="D62" s="53" t="s">
        <v>10225</v>
      </c>
      <c r="E62" s="80">
        <v>200</v>
      </c>
      <c r="F62" s="81">
        <v>11930</v>
      </c>
    </row>
    <row r="63" s="53" customFormat="1" ht="20" customHeight="1" spans="1:6">
      <c r="A63" s="53">
        <v>60</v>
      </c>
      <c r="B63" s="53" t="s">
        <v>8</v>
      </c>
      <c r="C63" s="53" t="s">
        <v>9</v>
      </c>
      <c r="D63" s="53" t="s">
        <v>10226</v>
      </c>
      <c r="E63" s="80">
        <v>200</v>
      </c>
      <c r="F63" s="81">
        <v>11937</v>
      </c>
    </row>
    <row r="64" s="53" customFormat="1" ht="20" customHeight="1" spans="1:6">
      <c r="A64" s="53">
        <v>61</v>
      </c>
      <c r="B64" s="53" t="s">
        <v>8</v>
      </c>
      <c r="C64" s="53" t="s">
        <v>141</v>
      </c>
      <c r="D64" s="53" t="s">
        <v>125</v>
      </c>
      <c r="E64" s="80">
        <v>200</v>
      </c>
      <c r="F64" s="81">
        <v>11949</v>
      </c>
    </row>
    <row r="65" s="53" customFormat="1" ht="20" customHeight="1" spans="1:6">
      <c r="A65" s="53">
        <v>62</v>
      </c>
      <c r="B65" s="53" t="s">
        <v>8</v>
      </c>
      <c r="C65" s="53" t="s">
        <v>129</v>
      </c>
      <c r="D65" s="53" t="s">
        <v>10227</v>
      </c>
      <c r="E65" s="80">
        <v>200</v>
      </c>
      <c r="F65" s="81">
        <v>11992</v>
      </c>
    </row>
    <row r="66" s="53" customFormat="1" ht="20" customHeight="1" spans="1:6">
      <c r="A66" s="53">
        <v>63</v>
      </c>
      <c r="B66" s="53" t="s">
        <v>8</v>
      </c>
      <c r="C66" s="53" t="s">
        <v>112</v>
      </c>
      <c r="D66" s="53" t="s">
        <v>10228</v>
      </c>
      <c r="E66" s="80">
        <v>200</v>
      </c>
      <c r="F66" s="81">
        <v>12021</v>
      </c>
    </row>
    <row r="67" s="53" customFormat="1" ht="20" customHeight="1" spans="1:6">
      <c r="A67" s="53">
        <v>64</v>
      </c>
      <c r="B67" s="53" t="s">
        <v>8</v>
      </c>
      <c r="C67" s="53" t="s">
        <v>141</v>
      </c>
      <c r="D67" s="53" t="s">
        <v>10229</v>
      </c>
      <c r="E67" s="80">
        <v>200</v>
      </c>
      <c r="F67" s="81">
        <v>12017</v>
      </c>
    </row>
    <row r="68" s="53" customFormat="1" ht="20" customHeight="1" spans="1:6">
      <c r="A68" s="53">
        <v>65</v>
      </c>
      <c r="B68" s="53" t="s">
        <v>8</v>
      </c>
      <c r="C68" s="53" t="s">
        <v>141</v>
      </c>
      <c r="D68" s="53" t="s">
        <v>10230</v>
      </c>
      <c r="E68" s="80">
        <v>200</v>
      </c>
      <c r="F68" s="81">
        <v>12019</v>
      </c>
    </row>
    <row r="69" s="53" customFormat="1" ht="20" customHeight="1" spans="1:6">
      <c r="A69" s="53">
        <v>66</v>
      </c>
      <c r="B69" s="53" t="s">
        <v>8</v>
      </c>
      <c r="C69" s="53" t="s">
        <v>31</v>
      </c>
      <c r="D69" s="53" t="s">
        <v>10231</v>
      </c>
      <c r="E69" s="80">
        <v>200</v>
      </c>
      <c r="F69" s="81">
        <v>12025</v>
      </c>
    </row>
    <row r="70" s="53" customFormat="1" ht="20" customHeight="1" spans="1:6">
      <c r="A70" s="53">
        <v>67</v>
      </c>
      <c r="B70" s="53" t="s">
        <v>8</v>
      </c>
      <c r="C70" s="53" t="s">
        <v>157</v>
      </c>
      <c r="D70" s="53" t="s">
        <v>10232</v>
      </c>
      <c r="E70" s="80">
        <v>200</v>
      </c>
      <c r="F70" s="81">
        <v>12056</v>
      </c>
    </row>
    <row r="71" s="53" customFormat="1" ht="20" customHeight="1" spans="1:6">
      <c r="A71" s="53">
        <v>68</v>
      </c>
      <c r="B71" s="53" t="s">
        <v>8</v>
      </c>
      <c r="C71" s="53" t="s">
        <v>87</v>
      </c>
      <c r="D71" s="53" t="s">
        <v>10233</v>
      </c>
      <c r="E71" s="80">
        <v>200</v>
      </c>
      <c r="F71" s="81">
        <v>12088</v>
      </c>
    </row>
    <row r="72" s="53" customFormat="1" ht="20" customHeight="1" spans="1:6">
      <c r="A72" s="53">
        <v>69</v>
      </c>
      <c r="B72" s="53" t="s">
        <v>8</v>
      </c>
      <c r="C72" s="53" t="s">
        <v>31</v>
      </c>
      <c r="D72" s="53" t="s">
        <v>10234</v>
      </c>
      <c r="E72" s="80">
        <v>200</v>
      </c>
      <c r="F72" s="81">
        <v>12124</v>
      </c>
    </row>
    <row r="73" s="53" customFormat="1" ht="20" customHeight="1" spans="1:6">
      <c r="A73" s="53">
        <v>70</v>
      </c>
      <c r="B73" s="53" t="s">
        <v>8</v>
      </c>
      <c r="C73" s="53" t="s">
        <v>25</v>
      </c>
      <c r="D73" s="53" t="s">
        <v>10235</v>
      </c>
      <c r="E73" s="80">
        <v>200</v>
      </c>
      <c r="F73" s="81">
        <v>12141</v>
      </c>
    </row>
    <row r="74" s="53" customFormat="1" ht="20" customHeight="1" spans="1:6">
      <c r="A74" s="53">
        <v>71</v>
      </c>
      <c r="B74" s="53" t="s">
        <v>8</v>
      </c>
      <c r="C74" s="53" t="s">
        <v>106</v>
      </c>
      <c r="D74" s="53" t="s">
        <v>10236</v>
      </c>
      <c r="E74" s="80">
        <v>200</v>
      </c>
      <c r="F74" s="81">
        <v>12130</v>
      </c>
    </row>
    <row r="75" s="53" customFormat="1" ht="20" customHeight="1" spans="1:6">
      <c r="A75" s="53">
        <v>72</v>
      </c>
      <c r="B75" s="53" t="s">
        <v>8</v>
      </c>
      <c r="C75" s="53" t="s">
        <v>17</v>
      </c>
      <c r="D75" s="53" t="s">
        <v>10237</v>
      </c>
      <c r="E75" s="80">
        <v>200</v>
      </c>
      <c r="F75" s="81">
        <v>12162</v>
      </c>
    </row>
    <row r="76" s="53" customFormat="1" ht="20" customHeight="1" spans="1:6">
      <c r="A76" s="53">
        <v>73</v>
      </c>
      <c r="B76" s="53" t="s">
        <v>8</v>
      </c>
      <c r="C76" s="53" t="s">
        <v>25</v>
      </c>
      <c r="D76" s="53" t="s">
        <v>10238</v>
      </c>
      <c r="E76" s="80">
        <v>200</v>
      </c>
      <c r="F76" s="81">
        <v>12158</v>
      </c>
    </row>
    <row r="77" s="53" customFormat="1" ht="20" customHeight="1" spans="1:6">
      <c r="A77" s="53">
        <v>74</v>
      </c>
      <c r="B77" s="53" t="s">
        <v>8</v>
      </c>
      <c r="C77" s="53" t="s">
        <v>106</v>
      </c>
      <c r="D77" s="53" t="s">
        <v>10239</v>
      </c>
      <c r="E77" s="80">
        <v>200</v>
      </c>
      <c r="F77" s="81">
        <v>12164</v>
      </c>
    </row>
    <row r="78" s="53" customFormat="1" ht="20" customHeight="1" spans="1:6">
      <c r="A78" s="53">
        <v>75</v>
      </c>
      <c r="B78" s="53" t="s">
        <v>8</v>
      </c>
      <c r="C78" s="53" t="s">
        <v>170</v>
      </c>
      <c r="D78" s="53" t="s">
        <v>10240</v>
      </c>
      <c r="E78" s="80">
        <v>200</v>
      </c>
      <c r="F78" s="81">
        <v>12145</v>
      </c>
    </row>
    <row r="79" s="53" customFormat="1" ht="20" customHeight="1" spans="1:6">
      <c r="A79" s="53">
        <v>76</v>
      </c>
      <c r="B79" s="53" t="s">
        <v>8</v>
      </c>
      <c r="C79" s="53" t="s">
        <v>160</v>
      </c>
      <c r="D79" s="53" t="s">
        <v>10241</v>
      </c>
      <c r="E79" s="80">
        <v>200</v>
      </c>
      <c r="F79" s="81">
        <v>12175</v>
      </c>
    </row>
    <row r="80" s="53" customFormat="1" ht="20" customHeight="1" spans="1:6">
      <c r="A80" s="53">
        <v>77</v>
      </c>
      <c r="B80" s="53" t="s">
        <v>8</v>
      </c>
      <c r="C80" s="53" t="s">
        <v>53</v>
      </c>
      <c r="D80" s="53" t="s">
        <v>10242</v>
      </c>
      <c r="E80" s="80">
        <v>200</v>
      </c>
      <c r="F80" s="81">
        <v>12206</v>
      </c>
    </row>
    <row r="81" s="53" customFormat="1" ht="20" customHeight="1" spans="1:6">
      <c r="A81" s="53">
        <v>78</v>
      </c>
      <c r="B81" s="53" t="s">
        <v>8</v>
      </c>
      <c r="C81" s="53" t="s">
        <v>170</v>
      </c>
      <c r="D81" s="53" t="s">
        <v>10243</v>
      </c>
      <c r="E81" s="80">
        <v>200</v>
      </c>
      <c r="F81" s="81">
        <v>12229</v>
      </c>
    </row>
    <row r="82" s="53" customFormat="1" ht="20" customHeight="1" spans="1:6">
      <c r="A82" s="53">
        <v>79</v>
      </c>
      <c r="B82" s="53" t="s">
        <v>8</v>
      </c>
      <c r="C82" s="53" t="s">
        <v>62</v>
      </c>
      <c r="D82" s="53" t="s">
        <v>10244</v>
      </c>
      <c r="E82" s="80">
        <v>200</v>
      </c>
      <c r="F82" s="81">
        <v>12256</v>
      </c>
    </row>
    <row r="83" s="53" customFormat="1" ht="20" customHeight="1" spans="1:6">
      <c r="A83" s="53">
        <v>80</v>
      </c>
      <c r="B83" s="53" t="s">
        <v>8</v>
      </c>
      <c r="C83" s="53" t="s">
        <v>129</v>
      </c>
      <c r="D83" s="53" t="s">
        <v>10245</v>
      </c>
      <c r="E83" s="80">
        <v>200</v>
      </c>
      <c r="F83" s="81">
        <v>12242</v>
      </c>
    </row>
    <row r="84" s="53" customFormat="1" ht="20" customHeight="1" spans="1:6">
      <c r="A84" s="53">
        <v>81</v>
      </c>
      <c r="B84" s="53" t="s">
        <v>8</v>
      </c>
      <c r="C84" s="53" t="s">
        <v>160</v>
      </c>
      <c r="D84" s="53" t="s">
        <v>10246</v>
      </c>
      <c r="E84" s="80">
        <v>200</v>
      </c>
      <c r="F84" s="81">
        <v>12263</v>
      </c>
    </row>
    <row r="85" s="53" customFormat="1" ht="20" customHeight="1" spans="1:6">
      <c r="A85" s="53">
        <v>82</v>
      </c>
      <c r="B85" s="53" t="s">
        <v>8</v>
      </c>
      <c r="C85" s="53" t="s">
        <v>25</v>
      </c>
      <c r="D85" s="53" t="s">
        <v>10247</v>
      </c>
      <c r="E85" s="80">
        <v>200</v>
      </c>
      <c r="F85" s="81">
        <v>12291</v>
      </c>
    </row>
    <row r="86" s="53" customFormat="1" ht="20" customHeight="1" spans="1:6">
      <c r="A86" s="53">
        <v>83</v>
      </c>
      <c r="B86" s="53" t="s">
        <v>8</v>
      </c>
      <c r="C86" s="53" t="s">
        <v>31</v>
      </c>
      <c r="D86" s="53" t="s">
        <v>10248</v>
      </c>
      <c r="E86" s="80">
        <v>200</v>
      </c>
      <c r="F86" s="81">
        <v>12272</v>
      </c>
    </row>
    <row r="87" s="53" customFormat="1" ht="20" customHeight="1" spans="1:6">
      <c r="A87" s="53">
        <v>84</v>
      </c>
      <c r="B87" s="53" t="s">
        <v>8</v>
      </c>
      <c r="C87" s="53" t="s">
        <v>53</v>
      </c>
      <c r="D87" s="53" t="s">
        <v>86</v>
      </c>
      <c r="E87" s="80">
        <v>200</v>
      </c>
      <c r="F87" s="81">
        <v>12286</v>
      </c>
    </row>
    <row r="88" s="53" customFormat="1" ht="20" customHeight="1" spans="1:6">
      <c r="A88" s="53">
        <v>85</v>
      </c>
      <c r="B88" s="53" t="s">
        <v>8</v>
      </c>
      <c r="C88" s="53" t="s">
        <v>112</v>
      </c>
      <c r="D88" s="53" t="s">
        <v>197</v>
      </c>
      <c r="E88" s="80">
        <v>200</v>
      </c>
      <c r="F88" s="81">
        <v>12268</v>
      </c>
    </row>
    <row r="89" s="53" customFormat="1" ht="20" customHeight="1" spans="1:6">
      <c r="A89" s="53">
        <v>86</v>
      </c>
      <c r="B89" s="53" t="s">
        <v>8</v>
      </c>
      <c r="C89" s="53" t="s">
        <v>141</v>
      </c>
      <c r="D89" s="53" t="s">
        <v>10249</v>
      </c>
      <c r="E89" s="80">
        <v>200</v>
      </c>
      <c r="F89" s="81">
        <v>12280</v>
      </c>
    </row>
    <row r="90" s="53" customFormat="1" ht="20" customHeight="1" spans="1:6">
      <c r="A90" s="53">
        <v>87</v>
      </c>
      <c r="B90" s="53" t="s">
        <v>8</v>
      </c>
      <c r="C90" s="53" t="s">
        <v>141</v>
      </c>
      <c r="D90" s="53" t="s">
        <v>10250</v>
      </c>
      <c r="E90" s="80">
        <v>200</v>
      </c>
      <c r="F90" s="81">
        <v>12275</v>
      </c>
    </row>
    <row r="91" s="53" customFormat="1" ht="20" customHeight="1" spans="1:6">
      <c r="A91" s="53">
        <v>88</v>
      </c>
      <c r="B91" s="53" t="s">
        <v>8</v>
      </c>
      <c r="C91" s="53" t="s">
        <v>53</v>
      </c>
      <c r="D91" s="53" t="s">
        <v>10251</v>
      </c>
      <c r="E91" s="80">
        <v>200</v>
      </c>
      <c r="F91" s="81">
        <v>12304</v>
      </c>
    </row>
    <row r="92" s="53" customFormat="1" ht="20" customHeight="1" spans="1:6">
      <c r="A92" s="53">
        <v>89</v>
      </c>
      <c r="B92" s="53" t="s">
        <v>8</v>
      </c>
      <c r="C92" s="53" t="s">
        <v>31</v>
      </c>
      <c r="D92" s="53" t="s">
        <v>10252</v>
      </c>
      <c r="E92" s="80">
        <v>200</v>
      </c>
      <c r="F92" s="81">
        <v>12331</v>
      </c>
    </row>
    <row r="93" s="53" customFormat="1" ht="20" customHeight="1" spans="1:6">
      <c r="A93" s="53">
        <v>90</v>
      </c>
      <c r="B93" s="53" t="s">
        <v>8</v>
      </c>
      <c r="C93" s="53" t="s">
        <v>31</v>
      </c>
      <c r="D93" s="53" t="s">
        <v>10253</v>
      </c>
      <c r="E93" s="80">
        <v>200</v>
      </c>
      <c r="F93" s="81">
        <v>12329</v>
      </c>
    </row>
    <row r="94" s="53" customFormat="1" ht="20" customHeight="1" spans="1:6">
      <c r="A94" s="53">
        <v>91</v>
      </c>
      <c r="B94" s="53" t="s">
        <v>8</v>
      </c>
      <c r="C94" s="53" t="s">
        <v>62</v>
      </c>
      <c r="D94" s="53" t="s">
        <v>10254</v>
      </c>
      <c r="E94" s="80">
        <v>200</v>
      </c>
      <c r="F94" s="81">
        <v>12336</v>
      </c>
    </row>
    <row r="95" s="53" customFormat="1" ht="20" customHeight="1" spans="1:6">
      <c r="A95" s="53">
        <v>92</v>
      </c>
      <c r="B95" s="53" t="s">
        <v>8</v>
      </c>
      <c r="C95" s="53" t="s">
        <v>31</v>
      </c>
      <c r="D95" s="53" t="s">
        <v>10255</v>
      </c>
      <c r="E95" s="80">
        <v>200</v>
      </c>
      <c r="F95" s="81">
        <v>12386</v>
      </c>
    </row>
    <row r="96" s="53" customFormat="1" ht="20" customHeight="1" spans="1:6">
      <c r="A96" s="53">
        <v>93</v>
      </c>
      <c r="B96" s="53" t="s">
        <v>8</v>
      </c>
      <c r="C96" s="53" t="s">
        <v>78</v>
      </c>
      <c r="D96" s="53" t="s">
        <v>10256</v>
      </c>
      <c r="E96" s="80">
        <v>200</v>
      </c>
      <c r="F96" s="81">
        <v>12371</v>
      </c>
    </row>
    <row r="97" s="53" customFormat="1" ht="20" customHeight="1" spans="1:6">
      <c r="A97" s="53">
        <v>94</v>
      </c>
      <c r="B97" s="53" t="s">
        <v>8</v>
      </c>
      <c r="C97" s="53" t="s">
        <v>141</v>
      </c>
      <c r="D97" s="53" t="s">
        <v>2760</v>
      </c>
      <c r="E97" s="80">
        <v>200</v>
      </c>
      <c r="F97" s="81">
        <v>12369</v>
      </c>
    </row>
    <row r="98" s="53" customFormat="1" ht="20" customHeight="1" spans="1:6">
      <c r="A98" s="53">
        <v>95</v>
      </c>
      <c r="B98" s="53" t="s">
        <v>8</v>
      </c>
      <c r="C98" s="53" t="s">
        <v>53</v>
      </c>
      <c r="D98" s="53" t="s">
        <v>10257</v>
      </c>
      <c r="E98" s="80">
        <v>200</v>
      </c>
      <c r="F98" s="81">
        <v>12397</v>
      </c>
    </row>
    <row r="99" s="53" customFormat="1" ht="20" customHeight="1" spans="1:6">
      <c r="A99" s="53">
        <v>96</v>
      </c>
      <c r="B99" s="53" t="s">
        <v>8</v>
      </c>
      <c r="C99" s="53" t="s">
        <v>62</v>
      </c>
      <c r="D99" s="53" t="s">
        <v>5016</v>
      </c>
      <c r="E99" s="80">
        <v>200</v>
      </c>
      <c r="F99" s="81">
        <v>12407</v>
      </c>
    </row>
    <row r="100" s="53" customFormat="1" ht="20" customHeight="1" spans="1:6">
      <c r="A100" s="53">
        <v>97</v>
      </c>
      <c r="B100" s="53" t="s">
        <v>8</v>
      </c>
      <c r="C100" s="53" t="s">
        <v>62</v>
      </c>
      <c r="D100" s="53" t="s">
        <v>620</v>
      </c>
      <c r="E100" s="80">
        <v>200</v>
      </c>
      <c r="F100" s="81">
        <v>12394</v>
      </c>
    </row>
    <row r="101" s="53" customFormat="1" ht="20" customHeight="1" spans="1:6">
      <c r="A101" s="53">
        <v>98</v>
      </c>
      <c r="B101" s="53" t="s">
        <v>8</v>
      </c>
      <c r="C101" s="53" t="s">
        <v>87</v>
      </c>
      <c r="D101" s="53" t="s">
        <v>10258</v>
      </c>
      <c r="E101" s="80">
        <v>200</v>
      </c>
      <c r="F101" s="81">
        <v>12404</v>
      </c>
    </row>
    <row r="102" s="53" customFormat="1" ht="20" customHeight="1" spans="1:6">
      <c r="A102" s="53">
        <v>99</v>
      </c>
      <c r="B102" s="53" t="s">
        <v>8</v>
      </c>
      <c r="C102" s="53" t="s">
        <v>106</v>
      </c>
      <c r="D102" s="53" t="s">
        <v>10259</v>
      </c>
      <c r="E102" s="80">
        <v>200</v>
      </c>
      <c r="F102" s="81">
        <v>12417</v>
      </c>
    </row>
    <row r="103" s="53" customFormat="1" ht="20" customHeight="1" spans="1:6">
      <c r="A103" s="53">
        <v>100</v>
      </c>
      <c r="B103" s="53" t="s">
        <v>8</v>
      </c>
      <c r="C103" s="53" t="s">
        <v>112</v>
      </c>
      <c r="D103" s="53" t="s">
        <v>10260</v>
      </c>
      <c r="E103" s="80">
        <v>200</v>
      </c>
      <c r="F103" s="81">
        <v>12397</v>
      </c>
    </row>
    <row r="104" s="53" customFormat="1" ht="20" customHeight="1" spans="1:6">
      <c r="A104" s="53">
        <v>101</v>
      </c>
      <c r="B104" s="53" t="s">
        <v>8</v>
      </c>
      <c r="C104" s="53" t="s">
        <v>62</v>
      </c>
      <c r="D104" s="53" t="s">
        <v>10261</v>
      </c>
      <c r="E104" s="80">
        <v>200</v>
      </c>
      <c r="F104" s="81">
        <v>12472</v>
      </c>
    </row>
    <row r="105" s="54" customFormat="1" ht="20" customHeight="1" spans="1:6">
      <c r="A105" s="53">
        <v>102</v>
      </c>
      <c r="B105" s="54" t="s">
        <v>8</v>
      </c>
      <c r="C105" s="54" t="s">
        <v>157</v>
      </c>
      <c r="D105" s="82" t="s">
        <v>10262</v>
      </c>
      <c r="E105" s="80">
        <v>200</v>
      </c>
      <c r="F105" s="81">
        <v>12527</v>
      </c>
    </row>
    <row r="106" s="54" customFormat="1" ht="20" customHeight="1" spans="1:6">
      <c r="A106" s="53">
        <v>103</v>
      </c>
      <c r="B106" s="54" t="s">
        <v>8</v>
      </c>
      <c r="C106" s="54" t="s">
        <v>129</v>
      </c>
      <c r="D106" s="82" t="s">
        <v>10263</v>
      </c>
      <c r="E106" s="80">
        <v>200</v>
      </c>
      <c r="F106" s="81">
        <v>12512</v>
      </c>
    </row>
    <row r="107" s="54" customFormat="1" ht="20" customHeight="1" spans="1:6">
      <c r="A107" s="53">
        <v>104</v>
      </c>
      <c r="B107" s="54" t="s">
        <v>8</v>
      </c>
      <c r="C107" s="54" t="s">
        <v>78</v>
      </c>
      <c r="D107" s="82" t="s">
        <v>10264</v>
      </c>
      <c r="E107" s="80">
        <v>200</v>
      </c>
      <c r="F107" s="81">
        <v>12516</v>
      </c>
    </row>
    <row r="108" s="54" customFormat="1" ht="20" customHeight="1" spans="1:6">
      <c r="A108" s="53">
        <v>105</v>
      </c>
      <c r="B108" s="54" t="s">
        <v>8</v>
      </c>
      <c r="C108" s="54" t="s">
        <v>160</v>
      </c>
      <c r="D108" s="82" t="s">
        <v>10265</v>
      </c>
      <c r="E108" s="80">
        <v>200</v>
      </c>
      <c r="F108" s="81">
        <v>12549</v>
      </c>
    </row>
    <row r="109" s="54" customFormat="1" ht="20" customHeight="1" spans="1:6">
      <c r="A109" s="53">
        <v>106</v>
      </c>
      <c r="B109" s="54" t="s">
        <v>8</v>
      </c>
      <c r="C109" s="54" t="s">
        <v>106</v>
      </c>
      <c r="D109" s="82" t="s">
        <v>192</v>
      </c>
      <c r="E109" s="80">
        <v>200</v>
      </c>
      <c r="F109" s="81">
        <v>12581</v>
      </c>
    </row>
    <row r="110" s="54" customFormat="1" ht="20" customHeight="1" spans="1:6">
      <c r="A110" s="53">
        <v>107</v>
      </c>
      <c r="B110" s="54" t="s">
        <v>8</v>
      </c>
      <c r="C110" s="54" t="s">
        <v>78</v>
      </c>
      <c r="D110" s="82" t="s">
        <v>10266</v>
      </c>
      <c r="E110" s="80">
        <v>200</v>
      </c>
      <c r="F110" s="81">
        <v>12580</v>
      </c>
    </row>
    <row r="111" s="54" customFormat="1" ht="20" customHeight="1" spans="1:6">
      <c r="A111" s="53">
        <v>108</v>
      </c>
      <c r="B111" s="54" t="s">
        <v>8</v>
      </c>
      <c r="C111" s="54" t="s">
        <v>53</v>
      </c>
      <c r="D111" s="82" t="s">
        <v>10267</v>
      </c>
      <c r="E111" s="80">
        <v>200</v>
      </c>
      <c r="F111" s="81">
        <v>12573</v>
      </c>
    </row>
    <row r="112" s="54" customFormat="1" ht="20" customHeight="1" spans="1:6">
      <c r="A112" s="53">
        <v>109</v>
      </c>
      <c r="B112" s="54" t="s">
        <v>8</v>
      </c>
      <c r="C112" s="54" t="s">
        <v>31</v>
      </c>
      <c r="D112" s="82" t="s">
        <v>9587</v>
      </c>
      <c r="E112" s="80">
        <v>200</v>
      </c>
      <c r="F112" s="81">
        <v>12575</v>
      </c>
    </row>
    <row r="113" s="54" customFormat="1" ht="20" customHeight="1" spans="1:6">
      <c r="A113" s="53">
        <v>110</v>
      </c>
      <c r="B113" s="83" t="s">
        <v>8</v>
      </c>
      <c r="C113" s="83" t="s">
        <v>25</v>
      </c>
      <c r="D113" s="84" t="s">
        <v>5819</v>
      </c>
      <c r="E113" s="80">
        <v>200</v>
      </c>
      <c r="F113" s="81">
        <v>12627</v>
      </c>
    </row>
    <row r="114" s="54" customFormat="1" ht="20" customHeight="1" spans="1:6">
      <c r="A114" s="53">
        <v>111</v>
      </c>
      <c r="B114" s="83" t="s">
        <v>8</v>
      </c>
      <c r="C114" s="83" t="s">
        <v>62</v>
      </c>
      <c r="D114" s="84" t="s">
        <v>10268</v>
      </c>
      <c r="E114" s="80">
        <v>200</v>
      </c>
      <c r="F114" s="81">
        <v>12609</v>
      </c>
    </row>
    <row r="115" s="54" customFormat="1" ht="20" customHeight="1" spans="1:6">
      <c r="A115" s="53">
        <v>112</v>
      </c>
      <c r="B115" s="83" t="s">
        <v>8</v>
      </c>
      <c r="C115" s="83" t="s">
        <v>78</v>
      </c>
      <c r="D115" s="84" t="s">
        <v>10269</v>
      </c>
      <c r="E115" s="80">
        <v>200</v>
      </c>
      <c r="F115" s="81">
        <v>12603</v>
      </c>
    </row>
    <row r="116" s="54" customFormat="1" ht="20" customHeight="1" spans="1:6">
      <c r="A116" s="53">
        <v>113</v>
      </c>
      <c r="B116" s="83" t="s">
        <v>8</v>
      </c>
      <c r="C116" s="83" t="s">
        <v>157</v>
      </c>
      <c r="D116" s="84" t="s">
        <v>10270</v>
      </c>
      <c r="E116" s="80">
        <v>200</v>
      </c>
      <c r="F116" s="81">
        <v>12615</v>
      </c>
    </row>
    <row r="117" s="54" customFormat="1" ht="20" customHeight="1" spans="1:6">
      <c r="A117" s="53">
        <v>114</v>
      </c>
      <c r="B117" s="83" t="s">
        <v>8</v>
      </c>
      <c r="C117" s="83" t="s">
        <v>129</v>
      </c>
      <c r="D117" s="84" t="s">
        <v>10271</v>
      </c>
      <c r="E117" s="80">
        <v>200</v>
      </c>
      <c r="F117" s="81">
        <v>11119</v>
      </c>
    </row>
    <row r="118" s="54" customFormat="1" ht="20" customHeight="1" spans="1:6">
      <c r="A118" s="53">
        <v>115</v>
      </c>
      <c r="B118" s="83" t="s">
        <v>8</v>
      </c>
      <c r="C118" s="83" t="s">
        <v>62</v>
      </c>
      <c r="D118" s="84" t="s">
        <v>10272</v>
      </c>
      <c r="E118" s="80">
        <v>200</v>
      </c>
      <c r="F118" s="81">
        <v>12659</v>
      </c>
    </row>
    <row r="119" s="54" customFormat="1" ht="20" customHeight="1" spans="1:6">
      <c r="A119" s="53">
        <v>116</v>
      </c>
      <c r="B119" s="83" t="s">
        <v>8</v>
      </c>
      <c r="C119" s="83" t="s">
        <v>62</v>
      </c>
      <c r="D119" s="84" t="s">
        <v>10273</v>
      </c>
      <c r="E119" s="80">
        <v>200</v>
      </c>
      <c r="F119" s="81">
        <v>12633</v>
      </c>
    </row>
    <row r="120" s="54" customFormat="1" ht="20" customHeight="1" spans="1:6">
      <c r="A120" s="53">
        <v>117</v>
      </c>
      <c r="B120" s="83" t="s">
        <v>8</v>
      </c>
      <c r="C120" s="83" t="s">
        <v>31</v>
      </c>
      <c r="D120" s="84" t="s">
        <v>10274</v>
      </c>
      <c r="E120" s="80">
        <v>200</v>
      </c>
      <c r="F120" s="81">
        <v>12647</v>
      </c>
    </row>
    <row r="121" s="54" customFormat="1" ht="20" customHeight="1" spans="1:6">
      <c r="A121" s="53">
        <v>118</v>
      </c>
      <c r="B121" s="83" t="s">
        <v>8</v>
      </c>
      <c r="C121" s="83" t="s">
        <v>9</v>
      </c>
      <c r="D121" s="84" t="s">
        <v>10275</v>
      </c>
      <c r="E121" s="80">
        <v>200</v>
      </c>
      <c r="F121" s="81">
        <v>12633</v>
      </c>
    </row>
    <row r="122" s="54" customFormat="1" ht="20" customHeight="1" spans="1:6">
      <c r="A122" s="53">
        <v>119</v>
      </c>
      <c r="B122" s="83" t="s">
        <v>8</v>
      </c>
      <c r="C122" s="83" t="s">
        <v>129</v>
      </c>
      <c r="D122" s="84" t="s">
        <v>10276</v>
      </c>
      <c r="E122" s="80">
        <v>200</v>
      </c>
      <c r="F122" s="81">
        <v>12671</v>
      </c>
    </row>
    <row r="123" s="54" customFormat="1" ht="20" customHeight="1" spans="1:6">
      <c r="A123" s="53">
        <v>120</v>
      </c>
      <c r="B123" s="83" t="s">
        <v>8</v>
      </c>
      <c r="C123" s="83" t="s">
        <v>17</v>
      </c>
      <c r="D123" s="84" t="s">
        <v>2199</v>
      </c>
      <c r="E123" s="80">
        <v>200</v>
      </c>
      <c r="F123" s="81">
        <v>12682</v>
      </c>
    </row>
    <row r="124" s="54" customFormat="1" ht="20" customHeight="1" spans="1:6">
      <c r="A124" s="53">
        <v>121</v>
      </c>
      <c r="B124" s="83" t="s">
        <v>8</v>
      </c>
      <c r="C124" s="83" t="s">
        <v>9</v>
      </c>
      <c r="D124" s="84" t="s">
        <v>10277</v>
      </c>
      <c r="E124" s="80">
        <v>200</v>
      </c>
      <c r="F124" s="81">
        <v>12668</v>
      </c>
    </row>
    <row r="125" s="55" customFormat="1" ht="17" customHeight="1" spans="1:6">
      <c r="A125" s="53">
        <v>122</v>
      </c>
      <c r="B125" s="85" t="s">
        <v>8</v>
      </c>
      <c r="C125" s="86" t="s">
        <v>160</v>
      </c>
      <c r="D125" s="87" t="s">
        <v>10278</v>
      </c>
      <c r="E125" s="80">
        <v>200</v>
      </c>
      <c r="F125" s="81">
        <v>12703</v>
      </c>
    </row>
    <row r="126" s="55" customFormat="1" ht="17" customHeight="1" spans="1:6">
      <c r="A126" s="53">
        <v>123</v>
      </c>
      <c r="B126" s="85" t="s">
        <v>8</v>
      </c>
      <c r="C126" s="86" t="s">
        <v>141</v>
      </c>
      <c r="D126" s="87" t="s">
        <v>10279</v>
      </c>
      <c r="E126" s="80">
        <v>200</v>
      </c>
      <c r="F126" s="81">
        <v>12695</v>
      </c>
    </row>
    <row r="127" s="55" customFormat="1" ht="17" customHeight="1" spans="1:6">
      <c r="A127" s="53">
        <v>124</v>
      </c>
      <c r="B127" s="85" t="s">
        <v>8</v>
      </c>
      <c r="C127" s="86" t="s">
        <v>129</v>
      </c>
      <c r="D127" s="87" t="s">
        <v>10280</v>
      </c>
      <c r="E127" s="80">
        <v>200</v>
      </c>
      <c r="F127" s="81">
        <v>12718</v>
      </c>
    </row>
    <row r="128" s="55" customFormat="1" ht="17" customHeight="1" spans="1:6">
      <c r="A128" s="53">
        <v>125</v>
      </c>
      <c r="B128" s="85" t="s">
        <v>8</v>
      </c>
      <c r="C128" s="86" t="s">
        <v>25</v>
      </c>
      <c r="D128" s="87" t="s">
        <v>69</v>
      </c>
      <c r="E128" s="80">
        <v>200</v>
      </c>
      <c r="F128" s="81">
        <v>12718</v>
      </c>
    </row>
    <row r="129" s="55" customFormat="1" ht="17" customHeight="1" spans="1:6">
      <c r="A129" s="53">
        <v>126</v>
      </c>
      <c r="B129" s="85" t="s">
        <v>8</v>
      </c>
      <c r="C129" s="86" t="s">
        <v>78</v>
      </c>
      <c r="D129" s="87" t="s">
        <v>10281</v>
      </c>
      <c r="E129" s="80">
        <v>200</v>
      </c>
      <c r="F129" s="81">
        <v>12722</v>
      </c>
    </row>
    <row r="130" s="55" customFormat="1" ht="16" customHeight="1" spans="1:6">
      <c r="A130" s="53">
        <v>127</v>
      </c>
      <c r="B130" s="85" t="s">
        <v>8</v>
      </c>
      <c r="C130" s="85" t="s">
        <v>112</v>
      </c>
      <c r="D130" s="87" t="s">
        <v>9067</v>
      </c>
      <c r="E130" s="80">
        <v>200</v>
      </c>
      <c r="F130" s="81">
        <v>12751</v>
      </c>
    </row>
    <row r="131" s="55" customFormat="1" ht="16" customHeight="1" spans="1:6">
      <c r="A131" s="53">
        <v>128</v>
      </c>
      <c r="B131" s="85" t="s">
        <v>8</v>
      </c>
      <c r="C131" s="85" t="s">
        <v>78</v>
      </c>
      <c r="D131" s="87" t="s">
        <v>10240</v>
      </c>
      <c r="E131" s="80">
        <v>200</v>
      </c>
      <c r="F131" s="81">
        <v>12764</v>
      </c>
    </row>
    <row r="132" s="54" customFormat="1" ht="20" customHeight="1" spans="1:6">
      <c r="A132" s="53">
        <v>129</v>
      </c>
      <c r="B132" s="54" t="s">
        <v>693</v>
      </c>
      <c r="C132" s="54" t="s">
        <v>694</v>
      </c>
      <c r="D132" s="54" t="s">
        <v>10282</v>
      </c>
      <c r="E132" s="80">
        <v>200</v>
      </c>
      <c r="F132" s="81">
        <v>11505</v>
      </c>
    </row>
    <row r="133" s="54" customFormat="1" ht="20" customHeight="1" spans="1:6">
      <c r="A133" s="53">
        <v>130</v>
      </c>
      <c r="B133" s="54" t="s">
        <v>693</v>
      </c>
      <c r="C133" s="54" t="s">
        <v>694</v>
      </c>
      <c r="D133" s="54" t="s">
        <v>10283</v>
      </c>
      <c r="E133" s="80">
        <v>200</v>
      </c>
      <c r="F133" s="81">
        <v>11319</v>
      </c>
    </row>
    <row r="134" s="54" customFormat="1" ht="20" customHeight="1" spans="1:6">
      <c r="A134" s="53">
        <v>131</v>
      </c>
      <c r="B134" s="54" t="s">
        <v>693</v>
      </c>
      <c r="C134" s="54" t="s">
        <v>722</v>
      </c>
      <c r="D134" s="54" t="s">
        <v>10284</v>
      </c>
      <c r="E134" s="80">
        <v>200</v>
      </c>
      <c r="F134" s="81">
        <v>11312</v>
      </c>
    </row>
    <row r="135" s="54" customFormat="1" ht="20" customHeight="1" spans="1:6">
      <c r="A135" s="53">
        <v>132</v>
      </c>
      <c r="B135" s="54" t="s">
        <v>693</v>
      </c>
      <c r="C135" s="54" t="s">
        <v>722</v>
      </c>
      <c r="D135" s="54" t="s">
        <v>10285</v>
      </c>
      <c r="E135" s="80">
        <v>200</v>
      </c>
      <c r="F135" s="81">
        <v>10510</v>
      </c>
    </row>
    <row r="136" s="54" customFormat="1" ht="20" customHeight="1" spans="1:6">
      <c r="A136" s="53">
        <v>133</v>
      </c>
      <c r="B136" s="54" t="s">
        <v>693</v>
      </c>
      <c r="C136" s="54" t="s">
        <v>722</v>
      </c>
      <c r="D136" s="54" t="s">
        <v>10286</v>
      </c>
      <c r="E136" s="80">
        <v>200</v>
      </c>
      <c r="F136" s="81">
        <v>9483</v>
      </c>
    </row>
    <row r="137" s="54" customFormat="1" ht="20" customHeight="1" spans="1:6">
      <c r="A137" s="53">
        <v>134</v>
      </c>
      <c r="B137" s="54" t="s">
        <v>693</v>
      </c>
      <c r="C137" s="54" t="s">
        <v>722</v>
      </c>
      <c r="D137" s="54" t="s">
        <v>10287</v>
      </c>
      <c r="E137" s="80">
        <v>200</v>
      </c>
      <c r="F137" s="81">
        <v>11819</v>
      </c>
    </row>
    <row r="138" s="54" customFormat="1" ht="20" customHeight="1" spans="1:6">
      <c r="A138" s="53">
        <v>135</v>
      </c>
      <c r="B138" s="54" t="s">
        <v>693</v>
      </c>
      <c r="C138" s="54" t="s">
        <v>747</v>
      </c>
      <c r="D138" s="54" t="s">
        <v>10288</v>
      </c>
      <c r="E138" s="80">
        <v>200</v>
      </c>
      <c r="F138" s="81">
        <v>12103</v>
      </c>
    </row>
    <row r="139" s="54" customFormat="1" ht="20" customHeight="1" spans="1:6">
      <c r="A139" s="53">
        <v>136</v>
      </c>
      <c r="B139" s="54" t="s">
        <v>693</v>
      </c>
      <c r="C139" s="54" t="s">
        <v>747</v>
      </c>
      <c r="D139" s="54" t="s">
        <v>10289</v>
      </c>
      <c r="E139" s="80">
        <v>200</v>
      </c>
      <c r="F139" s="81">
        <v>11655</v>
      </c>
    </row>
    <row r="140" s="54" customFormat="1" ht="20" customHeight="1" spans="1:6">
      <c r="A140" s="53">
        <v>137</v>
      </c>
      <c r="B140" s="54" t="s">
        <v>693</v>
      </c>
      <c r="C140" s="54" t="s">
        <v>747</v>
      </c>
      <c r="D140" s="54" t="s">
        <v>10290</v>
      </c>
      <c r="E140" s="80">
        <v>200</v>
      </c>
      <c r="F140" s="81">
        <v>11465</v>
      </c>
    </row>
    <row r="141" s="54" customFormat="1" ht="20" customHeight="1" spans="1:6">
      <c r="A141" s="53">
        <v>138</v>
      </c>
      <c r="B141" s="54" t="s">
        <v>693</v>
      </c>
      <c r="C141" s="54" t="s">
        <v>747</v>
      </c>
      <c r="D141" s="54" t="s">
        <v>10291</v>
      </c>
      <c r="E141" s="80">
        <v>200</v>
      </c>
      <c r="F141" s="81">
        <v>11136</v>
      </c>
    </row>
    <row r="142" s="54" customFormat="1" ht="20" customHeight="1" spans="1:6">
      <c r="A142" s="53">
        <v>139</v>
      </c>
      <c r="B142" s="54" t="s">
        <v>693</v>
      </c>
      <c r="C142" s="54" t="s">
        <v>747</v>
      </c>
      <c r="D142" s="54" t="s">
        <v>10292</v>
      </c>
      <c r="E142" s="80">
        <v>200</v>
      </c>
      <c r="F142" s="81">
        <v>12156</v>
      </c>
    </row>
    <row r="143" s="54" customFormat="1" ht="20" customHeight="1" spans="1:6">
      <c r="A143" s="53">
        <v>140</v>
      </c>
      <c r="B143" s="54" t="s">
        <v>693</v>
      </c>
      <c r="C143" s="54" t="s">
        <v>747</v>
      </c>
      <c r="D143" s="54" t="s">
        <v>5324</v>
      </c>
      <c r="E143" s="80">
        <v>200</v>
      </c>
      <c r="F143" s="81">
        <v>12210</v>
      </c>
    </row>
    <row r="144" s="54" customFormat="1" ht="20" customHeight="1" spans="1:6">
      <c r="A144" s="53">
        <v>141</v>
      </c>
      <c r="B144" s="54" t="s">
        <v>693</v>
      </c>
      <c r="C144" s="54" t="s">
        <v>747</v>
      </c>
      <c r="D144" s="54" t="s">
        <v>10293</v>
      </c>
      <c r="E144" s="80">
        <v>200</v>
      </c>
      <c r="F144" s="81">
        <v>12307</v>
      </c>
    </row>
    <row r="145" s="54" customFormat="1" ht="20" customHeight="1" spans="1:6">
      <c r="A145" s="53">
        <v>142</v>
      </c>
      <c r="B145" s="54" t="s">
        <v>693</v>
      </c>
      <c r="C145" s="54" t="s">
        <v>777</v>
      </c>
      <c r="D145" s="54" t="s">
        <v>10294</v>
      </c>
      <c r="E145" s="80">
        <v>200</v>
      </c>
      <c r="F145" s="81">
        <v>11603</v>
      </c>
    </row>
    <row r="146" s="54" customFormat="1" ht="20" customHeight="1" spans="1:6">
      <c r="A146" s="53">
        <v>143</v>
      </c>
      <c r="B146" s="54" t="s">
        <v>693</v>
      </c>
      <c r="C146" s="54" t="s">
        <v>777</v>
      </c>
      <c r="D146" s="54" t="s">
        <v>10295</v>
      </c>
      <c r="E146" s="80">
        <v>200</v>
      </c>
      <c r="F146" s="81">
        <v>10701</v>
      </c>
    </row>
    <row r="147" s="54" customFormat="1" ht="20" customHeight="1" spans="1:6">
      <c r="A147" s="53">
        <v>144</v>
      </c>
      <c r="B147" s="54" t="s">
        <v>693</v>
      </c>
      <c r="C147" s="54" t="s">
        <v>777</v>
      </c>
      <c r="D147" s="54" t="s">
        <v>5828</v>
      </c>
      <c r="E147" s="80">
        <v>200</v>
      </c>
      <c r="F147" s="81">
        <v>10588</v>
      </c>
    </row>
    <row r="148" s="54" customFormat="1" ht="20" customHeight="1" spans="1:6">
      <c r="A148" s="53">
        <v>145</v>
      </c>
      <c r="B148" s="54" t="s">
        <v>693</v>
      </c>
      <c r="C148" s="54" t="s">
        <v>777</v>
      </c>
      <c r="D148" s="54" t="s">
        <v>10296</v>
      </c>
      <c r="E148" s="80">
        <v>200</v>
      </c>
      <c r="F148" s="81">
        <v>12035</v>
      </c>
    </row>
    <row r="149" s="54" customFormat="1" ht="20" customHeight="1" spans="1:6">
      <c r="A149" s="53">
        <v>146</v>
      </c>
      <c r="B149" s="54" t="s">
        <v>693</v>
      </c>
      <c r="C149" s="54" t="s">
        <v>777</v>
      </c>
      <c r="D149" s="54" t="s">
        <v>7980</v>
      </c>
      <c r="E149" s="80">
        <v>200</v>
      </c>
      <c r="F149" s="81">
        <v>12337</v>
      </c>
    </row>
    <row r="150" s="54" customFormat="1" ht="20" customHeight="1" spans="1:6">
      <c r="A150" s="53">
        <v>147</v>
      </c>
      <c r="B150" s="54" t="s">
        <v>693</v>
      </c>
      <c r="C150" s="54" t="s">
        <v>795</v>
      </c>
      <c r="D150" s="54" t="s">
        <v>3350</v>
      </c>
      <c r="E150" s="80">
        <v>200</v>
      </c>
      <c r="F150" s="81">
        <v>12352</v>
      </c>
    </row>
    <row r="151" s="54" customFormat="1" ht="20" customHeight="1" spans="1:6">
      <c r="A151" s="53">
        <v>148</v>
      </c>
      <c r="B151" s="54" t="s">
        <v>693</v>
      </c>
      <c r="C151" s="54" t="s">
        <v>795</v>
      </c>
      <c r="D151" s="54" t="s">
        <v>10297</v>
      </c>
      <c r="E151" s="80">
        <v>200</v>
      </c>
      <c r="F151" s="81">
        <v>11348</v>
      </c>
    </row>
    <row r="152" s="54" customFormat="1" ht="20" customHeight="1" spans="1:6">
      <c r="A152" s="53">
        <v>149</v>
      </c>
      <c r="B152" s="54" t="s">
        <v>693</v>
      </c>
      <c r="C152" s="54" t="s">
        <v>795</v>
      </c>
      <c r="D152" s="54" t="s">
        <v>10298</v>
      </c>
      <c r="E152" s="80">
        <v>200</v>
      </c>
      <c r="F152" s="81">
        <v>11477</v>
      </c>
    </row>
    <row r="153" s="54" customFormat="1" ht="20" customHeight="1" spans="1:6">
      <c r="A153" s="53">
        <v>150</v>
      </c>
      <c r="B153" s="54" t="s">
        <v>693</v>
      </c>
      <c r="C153" s="54" t="s">
        <v>795</v>
      </c>
      <c r="D153" s="54" t="s">
        <v>10299</v>
      </c>
      <c r="E153" s="80">
        <v>200</v>
      </c>
      <c r="F153" s="81">
        <v>12430</v>
      </c>
    </row>
    <row r="154" s="54" customFormat="1" ht="20" customHeight="1" spans="1:6">
      <c r="A154" s="53">
        <v>151</v>
      </c>
      <c r="B154" s="54" t="s">
        <v>693</v>
      </c>
      <c r="C154" s="54" t="s">
        <v>795</v>
      </c>
      <c r="D154" s="54" t="s">
        <v>10300</v>
      </c>
      <c r="E154" s="80">
        <v>200</v>
      </c>
      <c r="F154" s="81">
        <v>9507</v>
      </c>
    </row>
    <row r="155" s="54" customFormat="1" ht="20" customHeight="1" spans="1:6">
      <c r="A155" s="53">
        <v>152</v>
      </c>
      <c r="B155" s="54" t="s">
        <v>693</v>
      </c>
      <c r="C155" s="54" t="s">
        <v>795</v>
      </c>
      <c r="D155" s="54" t="s">
        <v>4184</v>
      </c>
      <c r="E155" s="80">
        <v>200</v>
      </c>
      <c r="F155" s="81">
        <v>10140</v>
      </c>
    </row>
    <row r="156" s="54" customFormat="1" ht="20" customHeight="1" spans="1:6">
      <c r="A156" s="53">
        <v>153</v>
      </c>
      <c r="B156" s="54" t="s">
        <v>693</v>
      </c>
      <c r="C156" s="54" t="s">
        <v>795</v>
      </c>
      <c r="D156" s="54" t="s">
        <v>10301</v>
      </c>
      <c r="E156" s="80">
        <v>200</v>
      </c>
      <c r="F156" s="81">
        <v>11807</v>
      </c>
    </row>
    <row r="157" s="54" customFormat="1" ht="20" customHeight="1" spans="1:6">
      <c r="A157" s="53">
        <v>154</v>
      </c>
      <c r="B157" s="54" t="s">
        <v>693</v>
      </c>
      <c r="C157" s="54" t="s">
        <v>795</v>
      </c>
      <c r="D157" s="54" t="s">
        <v>10302</v>
      </c>
      <c r="E157" s="80">
        <v>200</v>
      </c>
      <c r="F157" s="81">
        <v>12296</v>
      </c>
    </row>
    <row r="158" s="54" customFormat="1" ht="20" customHeight="1" spans="1:6">
      <c r="A158" s="53">
        <v>155</v>
      </c>
      <c r="B158" s="54" t="s">
        <v>693</v>
      </c>
      <c r="C158" s="54" t="s">
        <v>830</v>
      </c>
      <c r="D158" s="54" t="s">
        <v>10303</v>
      </c>
      <c r="E158" s="80">
        <v>200</v>
      </c>
      <c r="F158" s="81">
        <v>11364</v>
      </c>
    </row>
    <row r="159" s="54" customFormat="1" ht="20" customHeight="1" spans="1:6">
      <c r="A159" s="53">
        <v>156</v>
      </c>
      <c r="B159" s="54" t="s">
        <v>693</v>
      </c>
      <c r="C159" s="54" t="s">
        <v>830</v>
      </c>
      <c r="D159" s="54" t="s">
        <v>10304</v>
      </c>
      <c r="E159" s="80">
        <v>200</v>
      </c>
      <c r="F159" s="81">
        <v>11377</v>
      </c>
    </row>
    <row r="160" s="54" customFormat="1" ht="20" customHeight="1" spans="1:6">
      <c r="A160" s="53">
        <v>157</v>
      </c>
      <c r="B160" s="54" t="s">
        <v>693</v>
      </c>
      <c r="C160" s="54" t="s">
        <v>830</v>
      </c>
      <c r="D160" s="54" t="s">
        <v>10305</v>
      </c>
      <c r="E160" s="80">
        <v>200</v>
      </c>
      <c r="F160" s="81">
        <v>11299</v>
      </c>
    </row>
    <row r="161" s="54" customFormat="1" ht="20" customHeight="1" spans="1:6">
      <c r="A161" s="53">
        <v>158</v>
      </c>
      <c r="B161" s="54" t="s">
        <v>693</v>
      </c>
      <c r="C161" s="54" t="s">
        <v>830</v>
      </c>
      <c r="D161" s="54" t="s">
        <v>10306</v>
      </c>
      <c r="E161" s="80">
        <v>200</v>
      </c>
      <c r="F161" s="81">
        <v>10459</v>
      </c>
    </row>
    <row r="162" s="54" customFormat="1" ht="20" customHeight="1" spans="1:6">
      <c r="A162" s="53">
        <v>159</v>
      </c>
      <c r="B162" s="54" t="s">
        <v>693</v>
      </c>
      <c r="C162" s="54" t="s">
        <v>830</v>
      </c>
      <c r="D162" s="54" t="s">
        <v>3822</v>
      </c>
      <c r="E162" s="80">
        <v>200</v>
      </c>
      <c r="F162" s="81">
        <v>9526</v>
      </c>
    </row>
    <row r="163" s="54" customFormat="1" ht="20" customHeight="1" spans="1:6">
      <c r="A163" s="53">
        <v>160</v>
      </c>
      <c r="B163" s="54" t="s">
        <v>693</v>
      </c>
      <c r="C163" s="54" t="s">
        <v>830</v>
      </c>
      <c r="D163" s="54" t="s">
        <v>10307</v>
      </c>
      <c r="E163" s="80">
        <v>200</v>
      </c>
      <c r="F163" s="81">
        <v>11891</v>
      </c>
    </row>
    <row r="164" s="54" customFormat="1" ht="20" customHeight="1" spans="1:6">
      <c r="A164" s="53">
        <v>161</v>
      </c>
      <c r="B164" s="54" t="s">
        <v>693</v>
      </c>
      <c r="C164" s="54" t="s">
        <v>830</v>
      </c>
      <c r="D164" s="54" t="s">
        <v>10308</v>
      </c>
      <c r="E164" s="80">
        <v>200</v>
      </c>
      <c r="F164" s="81">
        <v>12070</v>
      </c>
    </row>
    <row r="165" s="54" customFormat="1" ht="20" customHeight="1" spans="1:6">
      <c r="A165" s="53">
        <v>162</v>
      </c>
      <c r="B165" s="54" t="s">
        <v>693</v>
      </c>
      <c r="C165" s="54" t="s">
        <v>830</v>
      </c>
      <c r="D165" s="54" t="s">
        <v>10309</v>
      </c>
      <c r="E165" s="80">
        <v>200</v>
      </c>
      <c r="F165" s="81">
        <v>12336</v>
      </c>
    </row>
    <row r="166" s="54" customFormat="1" ht="20" customHeight="1" spans="1:6">
      <c r="A166" s="53">
        <v>163</v>
      </c>
      <c r="B166" s="54" t="s">
        <v>693</v>
      </c>
      <c r="C166" s="54" t="s">
        <v>885</v>
      </c>
      <c r="D166" s="54" t="s">
        <v>10310</v>
      </c>
      <c r="E166" s="80">
        <v>200</v>
      </c>
      <c r="F166" s="81">
        <v>10672</v>
      </c>
    </row>
    <row r="167" s="54" customFormat="1" ht="20" customHeight="1" spans="1:6">
      <c r="A167" s="53">
        <v>164</v>
      </c>
      <c r="B167" s="54" t="s">
        <v>693</v>
      </c>
      <c r="C167" s="54" t="s">
        <v>885</v>
      </c>
      <c r="D167" s="54" t="s">
        <v>10311</v>
      </c>
      <c r="E167" s="80">
        <v>200</v>
      </c>
      <c r="F167" s="81">
        <v>11889</v>
      </c>
    </row>
    <row r="168" s="54" customFormat="1" ht="20" customHeight="1" spans="1:6">
      <c r="A168" s="53">
        <v>165</v>
      </c>
      <c r="B168" s="54" t="s">
        <v>693</v>
      </c>
      <c r="C168" s="54" t="s">
        <v>885</v>
      </c>
      <c r="D168" s="54" t="s">
        <v>10312</v>
      </c>
      <c r="E168" s="80">
        <v>200</v>
      </c>
      <c r="F168" s="81">
        <v>10282</v>
      </c>
    </row>
    <row r="169" s="54" customFormat="1" ht="20" customHeight="1" spans="1:6">
      <c r="A169" s="53">
        <v>166</v>
      </c>
      <c r="B169" s="54" t="s">
        <v>693</v>
      </c>
      <c r="C169" s="54" t="s">
        <v>885</v>
      </c>
      <c r="D169" s="54" t="s">
        <v>10313</v>
      </c>
      <c r="E169" s="80">
        <v>200</v>
      </c>
      <c r="F169" s="81">
        <v>11850</v>
      </c>
    </row>
    <row r="170" s="54" customFormat="1" ht="20" customHeight="1" spans="1:6">
      <c r="A170" s="53">
        <v>167</v>
      </c>
      <c r="B170" s="54" t="s">
        <v>693</v>
      </c>
      <c r="C170" s="54" t="s">
        <v>885</v>
      </c>
      <c r="D170" s="54" t="s">
        <v>10314</v>
      </c>
      <c r="E170" s="80">
        <v>200</v>
      </c>
      <c r="F170" s="81">
        <v>11950</v>
      </c>
    </row>
    <row r="171" s="54" customFormat="1" ht="20" customHeight="1" spans="1:6">
      <c r="A171" s="53">
        <v>168</v>
      </c>
      <c r="B171" s="54" t="s">
        <v>693</v>
      </c>
      <c r="C171" s="54" t="s">
        <v>885</v>
      </c>
      <c r="D171" s="54" t="s">
        <v>10315</v>
      </c>
      <c r="E171" s="80">
        <v>200</v>
      </c>
      <c r="F171" s="81">
        <v>12040</v>
      </c>
    </row>
    <row r="172" s="54" customFormat="1" ht="20" customHeight="1" spans="1:6">
      <c r="A172" s="53">
        <v>169</v>
      </c>
      <c r="B172" s="54" t="s">
        <v>693</v>
      </c>
      <c r="C172" s="54" t="s">
        <v>923</v>
      </c>
      <c r="D172" s="54" t="s">
        <v>10316</v>
      </c>
      <c r="E172" s="80">
        <v>200</v>
      </c>
      <c r="F172" s="81">
        <v>11460</v>
      </c>
    </row>
    <row r="173" s="54" customFormat="1" ht="20" customHeight="1" spans="1:6">
      <c r="A173" s="53">
        <v>170</v>
      </c>
      <c r="B173" s="54" t="s">
        <v>693</v>
      </c>
      <c r="C173" s="54" t="s">
        <v>923</v>
      </c>
      <c r="D173" s="54" t="s">
        <v>10317</v>
      </c>
      <c r="E173" s="80">
        <v>200</v>
      </c>
      <c r="F173" s="81">
        <v>11000</v>
      </c>
    </row>
    <row r="174" s="54" customFormat="1" ht="20" customHeight="1" spans="1:6">
      <c r="A174" s="53">
        <v>171</v>
      </c>
      <c r="B174" s="54" t="s">
        <v>693</v>
      </c>
      <c r="C174" s="54" t="s">
        <v>923</v>
      </c>
      <c r="D174" s="54" t="s">
        <v>10318</v>
      </c>
      <c r="E174" s="80">
        <v>200</v>
      </c>
      <c r="F174" s="81">
        <v>11220</v>
      </c>
    </row>
    <row r="175" s="54" customFormat="1" ht="20" customHeight="1" spans="1:6">
      <c r="A175" s="53">
        <v>172</v>
      </c>
      <c r="B175" s="54" t="s">
        <v>693</v>
      </c>
      <c r="C175" s="54" t="s">
        <v>923</v>
      </c>
      <c r="D175" s="54" t="s">
        <v>10319</v>
      </c>
      <c r="E175" s="80">
        <v>200</v>
      </c>
      <c r="F175" s="81">
        <v>11902</v>
      </c>
    </row>
    <row r="176" s="54" customFormat="1" ht="20" customHeight="1" spans="1:6">
      <c r="A176" s="53">
        <v>173</v>
      </c>
      <c r="B176" s="54" t="s">
        <v>693</v>
      </c>
      <c r="C176" s="54" t="s">
        <v>923</v>
      </c>
      <c r="D176" s="54" t="s">
        <v>10320</v>
      </c>
      <c r="E176" s="80">
        <v>200</v>
      </c>
      <c r="F176" s="81">
        <v>12039</v>
      </c>
    </row>
    <row r="177" s="54" customFormat="1" ht="20" customHeight="1" spans="1:6">
      <c r="A177" s="53">
        <v>174</v>
      </c>
      <c r="B177" s="54" t="s">
        <v>693</v>
      </c>
      <c r="C177" s="54" t="s">
        <v>923</v>
      </c>
      <c r="D177" s="54" t="s">
        <v>10321</v>
      </c>
      <c r="E177" s="80">
        <v>200</v>
      </c>
      <c r="F177" s="81">
        <v>12217</v>
      </c>
    </row>
    <row r="178" s="54" customFormat="1" ht="20" customHeight="1" spans="1:6">
      <c r="A178" s="53">
        <v>175</v>
      </c>
      <c r="B178" s="54" t="s">
        <v>693</v>
      </c>
      <c r="C178" s="54" t="s">
        <v>923</v>
      </c>
      <c r="D178" s="54" t="s">
        <v>10322</v>
      </c>
      <c r="E178" s="80">
        <v>200</v>
      </c>
      <c r="F178" s="81">
        <v>12374</v>
      </c>
    </row>
    <row r="179" s="54" customFormat="1" ht="20" customHeight="1" spans="1:6">
      <c r="A179" s="53">
        <v>176</v>
      </c>
      <c r="B179" s="54" t="s">
        <v>693</v>
      </c>
      <c r="C179" s="54" t="s">
        <v>971</v>
      </c>
      <c r="D179" s="54" t="s">
        <v>10323</v>
      </c>
      <c r="E179" s="80">
        <v>200</v>
      </c>
      <c r="F179" s="81">
        <v>12369</v>
      </c>
    </row>
    <row r="180" s="54" customFormat="1" ht="20" customHeight="1" spans="1:6">
      <c r="A180" s="53">
        <v>177</v>
      </c>
      <c r="B180" s="54" t="s">
        <v>693</v>
      </c>
      <c r="C180" s="54" t="s">
        <v>971</v>
      </c>
      <c r="D180" s="54" t="s">
        <v>10324</v>
      </c>
      <c r="E180" s="80">
        <v>200</v>
      </c>
      <c r="F180" s="81">
        <v>11461</v>
      </c>
    </row>
    <row r="181" s="54" customFormat="1" ht="20" customHeight="1" spans="1:6">
      <c r="A181" s="53">
        <v>178</v>
      </c>
      <c r="B181" s="54" t="s">
        <v>693</v>
      </c>
      <c r="C181" s="54" t="s">
        <v>971</v>
      </c>
      <c r="D181" s="54" t="s">
        <v>10325</v>
      </c>
      <c r="E181" s="80">
        <v>200</v>
      </c>
      <c r="F181" s="81">
        <v>11363</v>
      </c>
    </row>
    <row r="182" s="54" customFormat="1" ht="20" customHeight="1" spans="1:6">
      <c r="A182" s="53">
        <v>179</v>
      </c>
      <c r="B182" s="54" t="s">
        <v>693</v>
      </c>
      <c r="C182" s="54" t="s">
        <v>971</v>
      </c>
      <c r="D182" s="54" t="s">
        <v>10326</v>
      </c>
      <c r="E182" s="80">
        <v>200</v>
      </c>
      <c r="F182" s="81">
        <v>10755</v>
      </c>
    </row>
    <row r="183" s="54" customFormat="1" ht="20" customHeight="1" spans="1:6">
      <c r="A183" s="53">
        <v>180</v>
      </c>
      <c r="B183" s="54" t="s">
        <v>693</v>
      </c>
      <c r="C183" s="54" t="s">
        <v>971</v>
      </c>
      <c r="D183" s="54" t="s">
        <v>10327</v>
      </c>
      <c r="E183" s="80">
        <v>200</v>
      </c>
      <c r="F183" s="81">
        <v>12236</v>
      </c>
    </row>
    <row r="184" s="54" customFormat="1" ht="20" customHeight="1" spans="1:6">
      <c r="A184" s="53">
        <v>181</v>
      </c>
      <c r="B184" s="54" t="s">
        <v>693</v>
      </c>
      <c r="C184" s="54" t="s">
        <v>1037</v>
      </c>
      <c r="D184" s="54" t="s">
        <v>3114</v>
      </c>
      <c r="E184" s="80">
        <v>200</v>
      </c>
      <c r="F184" s="81">
        <v>12265</v>
      </c>
    </row>
    <row r="185" s="54" customFormat="1" ht="20" customHeight="1" spans="1:6">
      <c r="A185" s="53">
        <v>182</v>
      </c>
      <c r="B185" s="54" t="s">
        <v>693</v>
      </c>
      <c r="C185" s="54" t="s">
        <v>1037</v>
      </c>
      <c r="D185" s="54" t="s">
        <v>10328</v>
      </c>
      <c r="E185" s="80">
        <v>200</v>
      </c>
      <c r="F185" s="81">
        <v>11655</v>
      </c>
    </row>
    <row r="186" s="54" customFormat="1" ht="20" customHeight="1" spans="1:6">
      <c r="A186" s="53">
        <v>183</v>
      </c>
      <c r="B186" s="54" t="s">
        <v>693</v>
      </c>
      <c r="C186" s="54" t="s">
        <v>1037</v>
      </c>
      <c r="D186" s="54" t="s">
        <v>10329</v>
      </c>
      <c r="E186" s="80">
        <v>200</v>
      </c>
      <c r="F186" s="81">
        <v>11036</v>
      </c>
    </row>
    <row r="187" s="54" customFormat="1" ht="20" customHeight="1" spans="1:6">
      <c r="A187" s="53">
        <v>184</v>
      </c>
      <c r="B187" s="54" t="s">
        <v>693</v>
      </c>
      <c r="C187" s="54" t="s">
        <v>1037</v>
      </c>
      <c r="D187" s="54" t="s">
        <v>10330</v>
      </c>
      <c r="E187" s="80">
        <v>200</v>
      </c>
      <c r="F187" s="81">
        <v>11273</v>
      </c>
    </row>
    <row r="188" s="54" customFormat="1" ht="20" customHeight="1" spans="1:6">
      <c r="A188" s="53">
        <v>185</v>
      </c>
      <c r="B188" s="54" t="s">
        <v>693</v>
      </c>
      <c r="C188" s="54" t="s">
        <v>1037</v>
      </c>
      <c r="D188" s="54" t="s">
        <v>10331</v>
      </c>
      <c r="E188" s="80">
        <v>200</v>
      </c>
      <c r="F188" s="81">
        <v>10913</v>
      </c>
    </row>
    <row r="189" s="54" customFormat="1" ht="20" customHeight="1" spans="1:6">
      <c r="A189" s="53">
        <v>186</v>
      </c>
      <c r="B189" s="54" t="s">
        <v>693</v>
      </c>
      <c r="C189" s="54" t="s">
        <v>1037</v>
      </c>
      <c r="D189" s="54" t="s">
        <v>10332</v>
      </c>
      <c r="E189" s="80">
        <v>200</v>
      </c>
      <c r="F189" s="81">
        <v>11857</v>
      </c>
    </row>
    <row r="190" s="54" customFormat="1" ht="20" customHeight="1" spans="1:6">
      <c r="A190" s="53">
        <v>187</v>
      </c>
      <c r="B190" s="54" t="s">
        <v>693</v>
      </c>
      <c r="C190" s="54" t="s">
        <v>1037</v>
      </c>
      <c r="D190" s="54" t="s">
        <v>10333</v>
      </c>
      <c r="E190" s="80">
        <v>200</v>
      </c>
      <c r="F190" s="81">
        <v>12035</v>
      </c>
    </row>
    <row r="191" s="54" customFormat="1" ht="20" customHeight="1" spans="1:6">
      <c r="A191" s="53">
        <v>188</v>
      </c>
      <c r="B191" s="54" t="s">
        <v>693</v>
      </c>
      <c r="C191" s="54" t="s">
        <v>1037</v>
      </c>
      <c r="D191" s="54" t="s">
        <v>10334</v>
      </c>
      <c r="E191" s="80">
        <v>200</v>
      </c>
      <c r="F191" s="81">
        <v>12376</v>
      </c>
    </row>
    <row r="192" s="54" customFormat="1" ht="20" customHeight="1" spans="1:6">
      <c r="A192" s="53">
        <v>189</v>
      </c>
      <c r="B192" s="54" t="s">
        <v>693</v>
      </c>
      <c r="C192" s="54" t="s">
        <v>1037</v>
      </c>
      <c r="D192" s="54" t="s">
        <v>10335</v>
      </c>
      <c r="E192" s="80">
        <v>200</v>
      </c>
      <c r="F192" s="81">
        <v>12390</v>
      </c>
    </row>
    <row r="193" s="54" customFormat="1" ht="20" customHeight="1" spans="1:6">
      <c r="A193" s="53">
        <v>190</v>
      </c>
      <c r="B193" s="54" t="s">
        <v>693</v>
      </c>
      <c r="C193" s="54" t="s">
        <v>1037</v>
      </c>
      <c r="D193" s="54" t="s">
        <v>1047</v>
      </c>
      <c r="E193" s="80">
        <v>200</v>
      </c>
      <c r="F193" s="81">
        <v>12394</v>
      </c>
    </row>
    <row r="194" s="54" customFormat="1" ht="20" customHeight="1" spans="1:6">
      <c r="A194" s="53">
        <v>191</v>
      </c>
      <c r="B194" s="54" t="s">
        <v>693</v>
      </c>
      <c r="C194" s="54" t="s">
        <v>1103</v>
      </c>
      <c r="D194" s="54" t="s">
        <v>10336</v>
      </c>
      <c r="E194" s="80">
        <v>200</v>
      </c>
      <c r="F194" s="81">
        <v>11554</v>
      </c>
    </row>
    <row r="195" s="54" customFormat="1" ht="20" customHeight="1" spans="1:6">
      <c r="A195" s="53">
        <v>192</v>
      </c>
      <c r="B195" s="54" t="s">
        <v>693</v>
      </c>
      <c r="C195" s="54" t="s">
        <v>1103</v>
      </c>
      <c r="D195" s="54" t="s">
        <v>10337</v>
      </c>
      <c r="E195" s="80">
        <v>200</v>
      </c>
      <c r="F195" s="81">
        <v>11326</v>
      </c>
    </row>
    <row r="196" s="54" customFormat="1" ht="20" customHeight="1" spans="1:6">
      <c r="A196" s="53">
        <v>193</v>
      </c>
      <c r="B196" s="54" t="s">
        <v>693</v>
      </c>
      <c r="C196" s="54" t="s">
        <v>1103</v>
      </c>
      <c r="D196" s="54" t="s">
        <v>10338</v>
      </c>
      <c r="E196" s="80">
        <v>200</v>
      </c>
      <c r="F196" s="81">
        <v>10954</v>
      </c>
    </row>
    <row r="197" s="54" customFormat="1" ht="20" customHeight="1" spans="1:6">
      <c r="A197" s="53">
        <v>194</v>
      </c>
      <c r="B197" s="54" t="s">
        <v>693</v>
      </c>
      <c r="C197" s="54" t="s">
        <v>1103</v>
      </c>
      <c r="D197" s="54" t="s">
        <v>10339</v>
      </c>
      <c r="E197" s="80">
        <v>200</v>
      </c>
      <c r="F197" s="81">
        <v>10859</v>
      </c>
    </row>
    <row r="198" s="54" customFormat="1" ht="20" customHeight="1" spans="1:6">
      <c r="A198" s="53">
        <v>195</v>
      </c>
      <c r="B198" s="54" t="s">
        <v>693</v>
      </c>
      <c r="C198" s="54" t="s">
        <v>1103</v>
      </c>
      <c r="D198" s="54" t="s">
        <v>5759</v>
      </c>
      <c r="E198" s="80">
        <v>200</v>
      </c>
      <c r="F198" s="81">
        <v>11877</v>
      </c>
    </row>
    <row r="199" s="54" customFormat="1" ht="20" customHeight="1" spans="1:6">
      <c r="A199" s="53">
        <v>196</v>
      </c>
      <c r="B199" s="54" t="s">
        <v>693</v>
      </c>
      <c r="C199" s="54" t="s">
        <v>1103</v>
      </c>
      <c r="D199" s="54" t="s">
        <v>10340</v>
      </c>
      <c r="E199" s="80">
        <v>200</v>
      </c>
      <c r="F199" s="81">
        <v>11917</v>
      </c>
    </row>
    <row r="200" s="54" customFormat="1" ht="20" customHeight="1" spans="1:6">
      <c r="A200" s="53">
        <v>197</v>
      </c>
      <c r="B200" s="54" t="s">
        <v>693</v>
      </c>
      <c r="C200" s="54" t="s">
        <v>1103</v>
      </c>
      <c r="D200" s="54" t="s">
        <v>10341</v>
      </c>
      <c r="E200" s="80">
        <v>200</v>
      </c>
      <c r="F200" s="81">
        <v>12151</v>
      </c>
    </row>
    <row r="201" s="54" customFormat="1" ht="20" customHeight="1" spans="1:6">
      <c r="A201" s="53">
        <v>198</v>
      </c>
      <c r="B201" s="54" t="s">
        <v>693</v>
      </c>
      <c r="C201" s="54" t="s">
        <v>1103</v>
      </c>
      <c r="D201" s="54" t="s">
        <v>748</v>
      </c>
      <c r="E201" s="80">
        <v>200</v>
      </c>
      <c r="F201" s="81">
        <v>12158</v>
      </c>
    </row>
    <row r="202" s="54" customFormat="1" ht="20" customHeight="1" spans="1:6">
      <c r="A202" s="53">
        <v>199</v>
      </c>
      <c r="B202" s="54" t="s">
        <v>693</v>
      </c>
      <c r="C202" s="54" t="s">
        <v>1103</v>
      </c>
      <c r="D202" s="54" t="s">
        <v>10342</v>
      </c>
      <c r="E202" s="80">
        <v>200</v>
      </c>
      <c r="F202" s="81">
        <v>12348</v>
      </c>
    </row>
    <row r="203" s="54" customFormat="1" ht="20" customHeight="1" spans="1:6">
      <c r="A203" s="53">
        <v>200</v>
      </c>
      <c r="B203" s="54" t="s">
        <v>693</v>
      </c>
      <c r="C203" s="54" t="s">
        <v>1103</v>
      </c>
      <c r="D203" s="54" t="s">
        <v>1256</v>
      </c>
      <c r="E203" s="80">
        <v>200</v>
      </c>
      <c r="F203" s="81">
        <v>12339</v>
      </c>
    </row>
    <row r="204" s="54" customFormat="1" ht="20" customHeight="1" spans="1:6">
      <c r="A204" s="53">
        <v>201</v>
      </c>
      <c r="B204" s="54" t="s">
        <v>693</v>
      </c>
      <c r="C204" s="54" t="s">
        <v>1103</v>
      </c>
      <c r="D204" s="54" t="s">
        <v>10343</v>
      </c>
      <c r="E204" s="80">
        <v>200</v>
      </c>
      <c r="F204" s="81">
        <v>12440</v>
      </c>
    </row>
    <row r="205" s="54" customFormat="1" ht="20" customHeight="1" spans="1:6">
      <c r="A205" s="53">
        <v>202</v>
      </c>
      <c r="B205" s="54" t="s">
        <v>693</v>
      </c>
      <c r="C205" s="54" t="s">
        <v>1103</v>
      </c>
      <c r="D205" s="54" t="s">
        <v>10344</v>
      </c>
      <c r="E205" s="80">
        <v>200</v>
      </c>
      <c r="F205" s="81">
        <v>12460</v>
      </c>
    </row>
    <row r="206" s="54" customFormat="1" ht="20" customHeight="1" spans="1:6">
      <c r="A206" s="53">
        <v>203</v>
      </c>
      <c r="B206" s="54" t="s">
        <v>693</v>
      </c>
      <c r="C206" s="54" t="s">
        <v>1186</v>
      </c>
      <c r="D206" s="54" t="s">
        <v>10345</v>
      </c>
      <c r="E206" s="80">
        <v>200</v>
      </c>
      <c r="F206" s="81">
        <v>12170</v>
      </c>
    </row>
    <row r="207" s="54" customFormat="1" ht="20" customHeight="1" spans="1:6">
      <c r="A207" s="53">
        <v>204</v>
      </c>
      <c r="B207" s="54" t="s">
        <v>693</v>
      </c>
      <c r="C207" s="54" t="s">
        <v>1186</v>
      </c>
      <c r="D207" s="54" t="s">
        <v>10346</v>
      </c>
      <c r="E207" s="80">
        <v>200</v>
      </c>
      <c r="F207" s="81">
        <v>11501</v>
      </c>
    </row>
    <row r="208" s="54" customFormat="1" ht="20" customHeight="1" spans="1:6">
      <c r="A208" s="53">
        <v>205</v>
      </c>
      <c r="B208" s="54" t="s">
        <v>693</v>
      </c>
      <c r="C208" s="54" t="s">
        <v>1207</v>
      </c>
      <c r="D208" s="54" t="s">
        <v>10347</v>
      </c>
      <c r="E208" s="80">
        <v>200</v>
      </c>
      <c r="F208" s="81">
        <v>12154</v>
      </c>
    </row>
    <row r="209" s="54" customFormat="1" ht="20" customHeight="1" spans="1:6">
      <c r="A209" s="53">
        <v>206</v>
      </c>
      <c r="B209" s="54" t="s">
        <v>693</v>
      </c>
      <c r="C209" s="54" t="s">
        <v>1207</v>
      </c>
      <c r="D209" s="82" t="s">
        <v>10348</v>
      </c>
      <c r="E209" s="80">
        <v>200</v>
      </c>
      <c r="F209" s="81">
        <v>11298</v>
      </c>
    </row>
    <row r="210" s="54" customFormat="1" ht="20" customHeight="1" spans="1:6">
      <c r="A210" s="53">
        <v>207</v>
      </c>
      <c r="B210" s="54" t="s">
        <v>693</v>
      </c>
      <c r="C210" s="54" t="s">
        <v>1207</v>
      </c>
      <c r="D210" s="54" t="s">
        <v>10349</v>
      </c>
      <c r="E210" s="80">
        <v>200</v>
      </c>
      <c r="F210" s="81">
        <v>11278</v>
      </c>
    </row>
    <row r="211" s="54" customFormat="1" ht="20" customHeight="1" spans="1:6">
      <c r="A211" s="53">
        <v>208</v>
      </c>
      <c r="B211" s="54" t="s">
        <v>693</v>
      </c>
      <c r="C211" s="54" t="s">
        <v>1207</v>
      </c>
      <c r="D211" s="54" t="s">
        <v>10350</v>
      </c>
      <c r="E211" s="80">
        <v>200</v>
      </c>
      <c r="F211" s="81">
        <v>9911</v>
      </c>
    </row>
    <row r="212" s="54" customFormat="1" ht="20" customHeight="1" spans="1:6">
      <c r="A212" s="53">
        <v>209</v>
      </c>
      <c r="B212" s="54" t="s">
        <v>693</v>
      </c>
      <c r="C212" s="54" t="s">
        <v>1207</v>
      </c>
      <c r="D212" s="54" t="s">
        <v>10351</v>
      </c>
      <c r="E212" s="80">
        <v>200</v>
      </c>
      <c r="F212" s="81">
        <v>9887</v>
      </c>
    </row>
    <row r="213" s="54" customFormat="1" ht="20" customHeight="1" spans="1:6">
      <c r="A213" s="53">
        <v>210</v>
      </c>
      <c r="B213" s="54" t="s">
        <v>693</v>
      </c>
      <c r="C213" s="54" t="s">
        <v>1207</v>
      </c>
      <c r="D213" s="54" t="s">
        <v>10352</v>
      </c>
      <c r="E213" s="80">
        <v>200</v>
      </c>
      <c r="F213" s="81">
        <v>11761</v>
      </c>
    </row>
    <row r="214" s="54" customFormat="1" ht="20" customHeight="1" spans="1:6">
      <c r="A214" s="53">
        <v>211</v>
      </c>
      <c r="B214" s="54" t="s">
        <v>693</v>
      </c>
      <c r="C214" s="54" t="s">
        <v>1207</v>
      </c>
      <c r="D214" s="54" t="s">
        <v>10353</v>
      </c>
      <c r="E214" s="80">
        <v>200</v>
      </c>
      <c r="F214" s="81">
        <v>11804</v>
      </c>
    </row>
    <row r="215" s="54" customFormat="1" ht="20" customHeight="1" spans="1:6">
      <c r="A215" s="53">
        <v>212</v>
      </c>
      <c r="B215" s="54" t="s">
        <v>693</v>
      </c>
      <c r="C215" s="54" t="s">
        <v>1207</v>
      </c>
      <c r="D215" s="54" t="s">
        <v>10354</v>
      </c>
      <c r="E215" s="80">
        <v>200</v>
      </c>
      <c r="F215" s="81">
        <v>11907</v>
      </c>
    </row>
    <row r="216" s="54" customFormat="1" ht="20" customHeight="1" spans="1:6">
      <c r="A216" s="53">
        <v>213</v>
      </c>
      <c r="B216" s="54" t="s">
        <v>693</v>
      </c>
      <c r="C216" s="54" t="s">
        <v>1207</v>
      </c>
      <c r="D216" s="54" t="s">
        <v>10355</v>
      </c>
      <c r="E216" s="80">
        <v>200</v>
      </c>
      <c r="F216" s="81">
        <v>11938</v>
      </c>
    </row>
    <row r="217" s="54" customFormat="1" ht="20" customHeight="1" spans="1:6">
      <c r="A217" s="53">
        <v>214</v>
      </c>
      <c r="B217" s="54" t="s">
        <v>693</v>
      </c>
      <c r="C217" s="54" t="s">
        <v>1207</v>
      </c>
      <c r="D217" s="54" t="s">
        <v>10356</v>
      </c>
      <c r="E217" s="80">
        <v>200</v>
      </c>
      <c r="F217" s="81">
        <v>11947</v>
      </c>
    </row>
    <row r="218" s="54" customFormat="1" ht="20" customHeight="1" spans="1:6">
      <c r="A218" s="53">
        <v>215</v>
      </c>
      <c r="B218" s="54" t="s">
        <v>693</v>
      </c>
      <c r="C218" s="54" t="s">
        <v>1207</v>
      </c>
      <c r="D218" s="54" t="s">
        <v>10357</v>
      </c>
      <c r="E218" s="80">
        <v>200</v>
      </c>
      <c r="F218" s="81">
        <v>12409</v>
      </c>
    </row>
    <row r="219" s="54" customFormat="1" ht="20" customHeight="1" spans="1:6">
      <c r="A219" s="53">
        <v>216</v>
      </c>
      <c r="B219" s="54" t="s">
        <v>693</v>
      </c>
      <c r="C219" s="54" t="s">
        <v>1258</v>
      </c>
      <c r="D219" s="54" t="s">
        <v>10358</v>
      </c>
      <c r="E219" s="80">
        <v>200</v>
      </c>
      <c r="F219" s="81">
        <v>11592</v>
      </c>
    </row>
    <row r="220" s="54" customFormat="1" ht="20" customHeight="1" spans="1:6">
      <c r="A220" s="53">
        <v>217</v>
      </c>
      <c r="B220" s="54" t="s">
        <v>693</v>
      </c>
      <c r="C220" s="54" t="s">
        <v>1258</v>
      </c>
      <c r="D220" s="54" t="s">
        <v>7158</v>
      </c>
      <c r="E220" s="80">
        <v>200</v>
      </c>
      <c r="F220" s="81">
        <v>10208</v>
      </c>
    </row>
    <row r="221" s="54" customFormat="1" ht="20" customHeight="1" spans="1:6">
      <c r="A221" s="53">
        <v>218</v>
      </c>
      <c r="B221" s="54" t="s">
        <v>693</v>
      </c>
      <c r="C221" s="54" t="s">
        <v>1258</v>
      </c>
      <c r="D221" s="54" t="s">
        <v>10359</v>
      </c>
      <c r="E221" s="80">
        <v>200</v>
      </c>
      <c r="F221" s="81">
        <v>9368</v>
      </c>
    </row>
    <row r="222" s="54" customFormat="1" ht="20" customHeight="1" spans="1:6">
      <c r="A222" s="53">
        <v>219</v>
      </c>
      <c r="B222" s="54" t="s">
        <v>693</v>
      </c>
      <c r="C222" s="54" t="s">
        <v>1258</v>
      </c>
      <c r="D222" s="54" t="s">
        <v>10360</v>
      </c>
      <c r="E222" s="80">
        <v>200</v>
      </c>
      <c r="F222" s="81">
        <v>11780</v>
      </c>
    </row>
    <row r="223" s="54" customFormat="1" ht="20" customHeight="1" spans="1:6">
      <c r="A223" s="53">
        <v>220</v>
      </c>
      <c r="B223" s="54" t="s">
        <v>693</v>
      </c>
      <c r="C223" s="54" t="s">
        <v>1258</v>
      </c>
      <c r="D223" s="54" t="s">
        <v>10361</v>
      </c>
      <c r="E223" s="80">
        <v>200</v>
      </c>
      <c r="F223" s="81">
        <v>11886</v>
      </c>
    </row>
    <row r="224" s="54" customFormat="1" ht="20" customHeight="1" spans="1:6">
      <c r="A224" s="53">
        <v>221</v>
      </c>
      <c r="B224" s="54" t="s">
        <v>693</v>
      </c>
      <c r="C224" s="54" t="s">
        <v>1258</v>
      </c>
      <c r="D224" s="54" t="s">
        <v>10362</v>
      </c>
      <c r="E224" s="80">
        <v>200</v>
      </c>
      <c r="F224" s="81">
        <v>12339</v>
      </c>
    </row>
    <row r="225" s="54" customFormat="1" ht="20" customHeight="1" spans="1:6">
      <c r="A225" s="53">
        <v>222</v>
      </c>
      <c r="B225" s="54" t="s">
        <v>693</v>
      </c>
      <c r="C225" s="54" t="s">
        <v>129</v>
      </c>
      <c r="D225" s="54" t="s">
        <v>10363</v>
      </c>
      <c r="E225" s="80">
        <v>200</v>
      </c>
      <c r="F225" s="81">
        <v>11662</v>
      </c>
    </row>
    <row r="226" s="54" customFormat="1" ht="20" customHeight="1" spans="1:6">
      <c r="A226" s="53">
        <v>223</v>
      </c>
      <c r="B226" s="54" t="s">
        <v>693</v>
      </c>
      <c r="C226" s="54" t="s">
        <v>129</v>
      </c>
      <c r="D226" s="54" t="s">
        <v>10364</v>
      </c>
      <c r="E226" s="80">
        <v>200</v>
      </c>
      <c r="F226" s="81">
        <v>11502</v>
      </c>
    </row>
    <row r="227" s="54" customFormat="1" ht="20" customHeight="1" spans="1:6">
      <c r="A227" s="53">
        <v>224</v>
      </c>
      <c r="B227" s="54" t="s">
        <v>693</v>
      </c>
      <c r="C227" s="54" t="s">
        <v>129</v>
      </c>
      <c r="D227" s="54" t="s">
        <v>10365</v>
      </c>
      <c r="E227" s="80">
        <v>200</v>
      </c>
      <c r="F227" s="81">
        <v>11615</v>
      </c>
    </row>
    <row r="228" s="54" customFormat="1" ht="20" customHeight="1" spans="1:6">
      <c r="A228" s="53">
        <v>225</v>
      </c>
      <c r="B228" s="54" t="s">
        <v>693</v>
      </c>
      <c r="C228" s="54" t="s">
        <v>129</v>
      </c>
      <c r="D228" s="54" t="s">
        <v>10366</v>
      </c>
      <c r="E228" s="80">
        <v>200</v>
      </c>
      <c r="F228" s="81">
        <v>11909</v>
      </c>
    </row>
    <row r="229" s="54" customFormat="1" ht="20" customHeight="1" spans="1:6">
      <c r="A229" s="53">
        <v>226</v>
      </c>
      <c r="B229" s="54" t="s">
        <v>693</v>
      </c>
      <c r="C229" s="54" t="s">
        <v>129</v>
      </c>
      <c r="D229" s="54" t="s">
        <v>10367</v>
      </c>
      <c r="E229" s="80">
        <v>200</v>
      </c>
      <c r="F229" s="81">
        <v>12211</v>
      </c>
    </row>
    <row r="230" s="54" customFormat="1" ht="20" customHeight="1" spans="1:6">
      <c r="A230" s="53">
        <v>227</v>
      </c>
      <c r="B230" s="54" t="s">
        <v>693</v>
      </c>
      <c r="C230" s="54" t="s">
        <v>1012</v>
      </c>
      <c r="D230" s="54" t="s">
        <v>10368</v>
      </c>
      <c r="E230" s="80">
        <v>200</v>
      </c>
      <c r="F230" s="81">
        <v>12313</v>
      </c>
    </row>
    <row r="231" s="54" customFormat="1" ht="20" customHeight="1" spans="1:6">
      <c r="A231" s="53">
        <v>228</v>
      </c>
      <c r="B231" s="54" t="s">
        <v>693</v>
      </c>
      <c r="C231" s="54" t="s">
        <v>1037</v>
      </c>
      <c r="D231" s="54" t="s">
        <v>10369</v>
      </c>
      <c r="E231" s="80">
        <v>200</v>
      </c>
      <c r="F231" s="81">
        <v>12493</v>
      </c>
    </row>
    <row r="232" s="54" customFormat="1" ht="20" customHeight="1" spans="1:6">
      <c r="A232" s="53">
        <v>229</v>
      </c>
      <c r="B232" s="54" t="s">
        <v>693</v>
      </c>
      <c r="C232" s="54" t="s">
        <v>1207</v>
      </c>
      <c r="D232" s="54" t="s">
        <v>10370</v>
      </c>
      <c r="E232" s="80">
        <v>200</v>
      </c>
      <c r="F232" s="81">
        <v>12496</v>
      </c>
    </row>
    <row r="233" s="54" customFormat="1" ht="20" customHeight="1" spans="1:6">
      <c r="A233" s="53">
        <v>230</v>
      </c>
      <c r="B233" s="54" t="s">
        <v>693</v>
      </c>
      <c r="C233" s="54" t="s">
        <v>1207</v>
      </c>
      <c r="D233" s="54" t="s">
        <v>10371</v>
      </c>
      <c r="E233" s="80">
        <v>200</v>
      </c>
      <c r="F233" s="81">
        <v>12505</v>
      </c>
    </row>
    <row r="234" s="54" customFormat="1" ht="20" customHeight="1" spans="1:6">
      <c r="A234" s="53">
        <v>231</v>
      </c>
      <c r="B234" s="54" t="s">
        <v>693</v>
      </c>
      <c r="C234" s="54" t="s">
        <v>1258</v>
      </c>
      <c r="D234" s="54" t="s">
        <v>10372</v>
      </c>
      <c r="E234" s="80">
        <v>200</v>
      </c>
      <c r="F234" s="81">
        <v>12487</v>
      </c>
    </row>
    <row r="235" s="54" customFormat="1" ht="20" customHeight="1" spans="1:6">
      <c r="A235" s="53">
        <v>232</v>
      </c>
      <c r="B235" s="54" t="s">
        <v>693</v>
      </c>
      <c r="C235" s="54" t="s">
        <v>923</v>
      </c>
      <c r="D235" s="54" t="s">
        <v>10373</v>
      </c>
      <c r="E235" s="80">
        <v>200</v>
      </c>
      <c r="F235" s="81">
        <v>12536</v>
      </c>
    </row>
    <row r="236" s="54" customFormat="1" ht="20" customHeight="1" spans="1:6">
      <c r="A236" s="53">
        <v>233</v>
      </c>
      <c r="B236" s="54" t="s">
        <v>693</v>
      </c>
      <c r="C236" s="54" t="s">
        <v>1037</v>
      </c>
      <c r="D236" s="54" t="s">
        <v>10374</v>
      </c>
      <c r="E236" s="80">
        <v>200</v>
      </c>
      <c r="F236" s="81">
        <v>12522</v>
      </c>
    </row>
    <row r="237" s="54" customFormat="1" ht="20" customHeight="1" spans="1:6">
      <c r="A237" s="53">
        <v>234</v>
      </c>
      <c r="B237" s="54" t="s">
        <v>693</v>
      </c>
      <c r="C237" s="54" t="s">
        <v>1258</v>
      </c>
      <c r="D237" s="54" t="s">
        <v>10375</v>
      </c>
      <c r="E237" s="80">
        <v>200</v>
      </c>
      <c r="F237" s="81">
        <v>12513</v>
      </c>
    </row>
    <row r="238" s="54" customFormat="1" ht="20" customHeight="1" spans="1:6">
      <c r="A238" s="53">
        <v>235</v>
      </c>
      <c r="B238" s="54" t="s">
        <v>693</v>
      </c>
      <c r="C238" s="54" t="s">
        <v>694</v>
      </c>
      <c r="D238" s="54" t="s">
        <v>10376</v>
      </c>
      <c r="E238" s="80">
        <v>200</v>
      </c>
      <c r="F238" s="81">
        <v>12516</v>
      </c>
    </row>
    <row r="239" s="54" customFormat="1" ht="20" customHeight="1" spans="1:6">
      <c r="A239" s="53">
        <v>236</v>
      </c>
      <c r="B239" s="54" t="s">
        <v>693</v>
      </c>
      <c r="C239" s="54" t="s">
        <v>885</v>
      </c>
      <c r="D239" s="54" t="s">
        <v>10377</v>
      </c>
      <c r="E239" s="80">
        <v>200</v>
      </c>
      <c r="F239" s="81">
        <v>12554</v>
      </c>
    </row>
    <row r="240" s="54" customFormat="1" ht="20" customHeight="1" spans="1:6">
      <c r="A240" s="53">
        <v>237</v>
      </c>
      <c r="B240" s="54" t="s">
        <v>693</v>
      </c>
      <c r="C240" s="54" t="s">
        <v>885</v>
      </c>
      <c r="D240" s="54" t="s">
        <v>502</v>
      </c>
      <c r="E240" s="80">
        <v>200</v>
      </c>
      <c r="F240" s="81">
        <v>12567</v>
      </c>
    </row>
    <row r="241" s="54" customFormat="1" ht="20" customHeight="1" spans="1:6">
      <c r="A241" s="53">
        <v>238</v>
      </c>
      <c r="B241" s="54" t="s">
        <v>693</v>
      </c>
      <c r="C241" s="54" t="s">
        <v>1207</v>
      </c>
      <c r="D241" s="54" t="s">
        <v>10378</v>
      </c>
      <c r="E241" s="80">
        <v>200</v>
      </c>
      <c r="F241" s="81">
        <v>12545</v>
      </c>
    </row>
    <row r="242" s="54" customFormat="1" ht="20" customHeight="1" spans="1:6">
      <c r="A242" s="53">
        <v>239</v>
      </c>
      <c r="B242" s="54" t="s">
        <v>693</v>
      </c>
      <c r="C242" s="54" t="s">
        <v>1037</v>
      </c>
      <c r="D242" s="54" t="s">
        <v>3265</v>
      </c>
      <c r="E242" s="80">
        <v>200</v>
      </c>
      <c r="F242" s="81">
        <v>12577</v>
      </c>
    </row>
    <row r="243" s="54" customFormat="1" ht="20" customHeight="1" spans="1:6">
      <c r="A243" s="53">
        <v>240</v>
      </c>
      <c r="B243" s="54" t="s">
        <v>693</v>
      </c>
      <c r="C243" s="54" t="s">
        <v>1207</v>
      </c>
      <c r="D243" s="54" t="s">
        <v>10379</v>
      </c>
      <c r="E243" s="80">
        <v>200</v>
      </c>
      <c r="F243" s="81">
        <v>12593</v>
      </c>
    </row>
    <row r="244" s="54" customFormat="1" ht="20" customHeight="1" spans="1:6">
      <c r="A244" s="53">
        <v>241</v>
      </c>
      <c r="B244" s="54" t="s">
        <v>693</v>
      </c>
      <c r="C244" s="83" t="s">
        <v>795</v>
      </c>
      <c r="D244" s="83" t="s">
        <v>10380</v>
      </c>
      <c r="E244" s="80">
        <v>200</v>
      </c>
      <c r="F244" s="81">
        <v>12624</v>
      </c>
    </row>
    <row r="245" s="54" customFormat="1" ht="20" customHeight="1" spans="1:6">
      <c r="A245" s="53">
        <v>242</v>
      </c>
      <c r="B245" s="54" t="s">
        <v>693</v>
      </c>
      <c r="C245" s="83" t="s">
        <v>885</v>
      </c>
      <c r="D245" s="83" t="s">
        <v>6575</v>
      </c>
      <c r="E245" s="80">
        <v>200</v>
      </c>
      <c r="F245" s="81">
        <v>12619</v>
      </c>
    </row>
    <row r="246" s="54" customFormat="1" ht="20" customHeight="1" spans="1:6">
      <c r="A246" s="53">
        <v>243</v>
      </c>
      <c r="B246" s="54" t="s">
        <v>693</v>
      </c>
      <c r="C246" s="83" t="s">
        <v>1103</v>
      </c>
      <c r="D246" s="83" t="s">
        <v>10381</v>
      </c>
      <c r="E246" s="80">
        <v>200</v>
      </c>
      <c r="F246" s="81">
        <v>12613</v>
      </c>
    </row>
    <row r="247" s="54" customFormat="1" ht="20" customHeight="1" spans="1:6">
      <c r="A247" s="53">
        <v>244</v>
      </c>
      <c r="B247" s="54" t="s">
        <v>693</v>
      </c>
      <c r="C247" s="83" t="s">
        <v>923</v>
      </c>
      <c r="D247" s="83" t="s">
        <v>996</v>
      </c>
      <c r="E247" s="80">
        <v>200</v>
      </c>
      <c r="F247" s="81">
        <v>12691</v>
      </c>
    </row>
    <row r="248" s="54" customFormat="1" ht="20" customHeight="1" spans="1:6">
      <c r="A248" s="53">
        <v>245</v>
      </c>
      <c r="B248" s="54" t="s">
        <v>693</v>
      </c>
      <c r="C248" s="83" t="s">
        <v>923</v>
      </c>
      <c r="D248" s="83" t="s">
        <v>10382</v>
      </c>
      <c r="E248" s="80">
        <v>200</v>
      </c>
      <c r="F248" s="81">
        <v>12687</v>
      </c>
    </row>
    <row r="249" s="54" customFormat="1" ht="20" customHeight="1" spans="1:6">
      <c r="A249" s="53">
        <v>246</v>
      </c>
      <c r="B249" s="54" t="s">
        <v>693</v>
      </c>
      <c r="C249" s="83" t="s">
        <v>1103</v>
      </c>
      <c r="D249" s="83" t="s">
        <v>10383</v>
      </c>
      <c r="E249" s="80">
        <v>200</v>
      </c>
      <c r="F249" s="81">
        <v>12672</v>
      </c>
    </row>
    <row r="250" s="56" customFormat="1" ht="25" customHeight="1" spans="1:16371">
      <c r="A250" s="53">
        <v>247</v>
      </c>
      <c r="B250" s="56" t="s">
        <v>693</v>
      </c>
      <c r="C250" s="85" t="s">
        <v>795</v>
      </c>
      <c r="D250" s="85" t="s">
        <v>10384</v>
      </c>
      <c r="E250" s="80">
        <v>200</v>
      </c>
      <c r="F250" s="81">
        <v>12708</v>
      </c>
      <c r="XEQ250" s="63"/>
    </row>
    <row r="251" s="56" customFormat="1" ht="25" customHeight="1" spans="1:16371">
      <c r="A251" s="53">
        <v>248</v>
      </c>
      <c r="B251" s="56" t="s">
        <v>693</v>
      </c>
      <c r="C251" s="85" t="s">
        <v>795</v>
      </c>
      <c r="D251" s="85" t="s">
        <v>10385</v>
      </c>
      <c r="E251" s="80">
        <v>200</v>
      </c>
      <c r="F251" s="81">
        <v>12693</v>
      </c>
      <c r="XEQ251" s="63"/>
    </row>
    <row r="252" s="56" customFormat="1" ht="25" customHeight="1" spans="1:16371">
      <c r="A252" s="53">
        <v>249</v>
      </c>
      <c r="B252" s="56" t="s">
        <v>693</v>
      </c>
      <c r="C252" s="85" t="s">
        <v>795</v>
      </c>
      <c r="D252" s="85" t="s">
        <v>10386</v>
      </c>
      <c r="E252" s="80">
        <v>200</v>
      </c>
      <c r="F252" s="81">
        <v>12713</v>
      </c>
      <c r="XEQ252" s="63"/>
    </row>
    <row r="253" s="56" customFormat="1" ht="25" customHeight="1" spans="1:16371">
      <c r="A253" s="53">
        <v>250</v>
      </c>
      <c r="B253" s="56" t="s">
        <v>693</v>
      </c>
      <c r="C253" s="85" t="s">
        <v>971</v>
      </c>
      <c r="D253" s="85" t="s">
        <v>10387</v>
      </c>
      <c r="E253" s="80">
        <v>200</v>
      </c>
      <c r="F253" s="81">
        <v>12714</v>
      </c>
      <c r="XEQ253" s="63"/>
    </row>
    <row r="254" s="56" customFormat="1" ht="25" customHeight="1" spans="1:16371">
      <c r="A254" s="53">
        <v>251</v>
      </c>
      <c r="B254" s="56" t="s">
        <v>693</v>
      </c>
      <c r="C254" s="85" t="s">
        <v>1012</v>
      </c>
      <c r="D254" s="85" t="s">
        <v>10388</v>
      </c>
      <c r="E254" s="80">
        <v>200</v>
      </c>
      <c r="F254" s="81">
        <v>12702</v>
      </c>
      <c r="XEQ254" s="63"/>
    </row>
    <row r="255" s="56" customFormat="1" ht="25" customHeight="1" spans="1:16371">
      <c r="A255" s="53">
        <v>252</v>
      </c>
      <c r="B255" s="56" t="s">
        <v>693</v>
      </c>
      <c r="C255" s="85" t="s">
        <v>1012</v>
      </c>
      <c r="D255" s="85" t="s">
        <v>10389</v>
      </c>
      <c r="E255" s="80">
        <v>200</v>
      </c>
      <c r="F255" s="81">
        <v>12711</v>
      </c>
      <c r="XEQ255" s="63"/>
    </row>
    <row r="256" s="57" customFormat="1" ht="25" customHeight="1" spans="1:16373">
      <c r="A256" s="53">
        <v>253</v>
      </c>
      <c r="B256" s="57" t="s">
        <v>693</v>
      </c>
      <c r="C256" s="88" t="s">
        <v>971</v>
      </c>
      <c r="D256" s="88" t="s">
        <v>10390</v>
      </c>
      <c r="E256" s="80">
        <v>200</v>
      </c>
      <c r="F256" s="81">
        <v>12739</v>
      </c>
      <c r="XES256" s="65"/>
    </row>
    <row r="257" s="57" customFormat="1" ht="25" customHeight="1" spans="1:16373">
      <c r="A257" s="53">
        <v>254</v>
      </c>
      <c r="B257" s="57" t="s">
        <v>693</v>
      </c>
      <c r="C257" s="88" t="s">
        <v>1037</v>
      </c>
      <c r="D257" s="88" t="s">
        <v>10391</v>
      </c>
      <c r="E257" s="80">
        <v>200</v>
      </c>
      <c r="F257" s="81">
        <v>12737</v>
      </c>
      <c r="XES257" s="65"/>
    </row>
    <row r="258" s="57" customFormat="1" ht="25" customHeight="1" spans="1:16374">
      <c r="A258" s="53">
        <v>255</v>
      </c>
      <c r="B258" s="57" t="s">
        <v>693</v>
      </c>
      <c r="C258" s="88" t="s">
        <v>885</v>
      </c>
      <c r="D258" s="88" t="s">
        <v>10392</v>
      </c>
      <c r="E258" s="80">
        <v>200</v>
      </c>
      <c r="F258" s="81">
        <v>12783</v>
      </c>
      <c r="XET258" s="65"/>
    </row>
    <row r="259" s="54" customFormat="1" ht="20" customHeight="1" spans="1:6">
      <c r="A259" s="53">
        <v>256</v>
      </c>
      <c r="B259" s="54" t="s">
        <v>1445</v>
      </c>
      <c r="C259" s="54" t="s">
        <v>1446</v>
      </c>
      <c r="D259" s="54" t="s">
        <v>10393</v>
      </c>
      <c r="E259" s="80">
        <v>200</v>
      </c>
      <c r="F259" s="81">
        <v>10691</v>
      </c>
    </row>
    <row r="260" s="54" customFormat="1" ht="20" customHeight="1" spans="1:6">
      <c r="A260" s="53">
        <v>257</v>
      </c>
      <c r="B260" s="54" t="s">
        <v>1445</v>
      </c>
      <c r="C260" s="54" t="s">
        <v>1446</v>
      </c>
      <c r="D260" s="54" t="s">
        <v>10394</v>
      </c>
      <c r="E260" s="80">
        <v>200</v>
      </c>
      <c r="F260" s="81">
        <v>11936</v>
      </c>
    </row>
    <row r="261" s="54" customFormat="1" ht="20" customHeight="1" spans="1:6">
      <c r="A261" s="53">
        <v>258</v>
      </c>
      <c r="B261" s="54" t="s">
        <v>1445</v>
      </c>
      <c r="C261" s="54" t="s">
        <v>1446</v>
      </c>
      <c r="D261" s="54" t="s">
        <v>2297</v>
      </c>
      <c r="E261" s="80">
        <v>200</v>
      </c>
      <c r="F261" s="81">
        <v>12403</v>
      </c>
    </row>
    <row r="262" s="54" customFormat="1" ht="20" customHeight="1" spans="1:6">
      <c r="A262" s="53">
        <v>259</v>
      </c>
      <c r="B262" s="54" t="s">
        <v>1445</v>
      </c>
      <c r="C262" s="54" t="s">
        <v>1460</v>
      </c>
      <c r="D262" s="54" t="s">
        <v>10395</v>
      </c>
      <c r="E262" s="80">
        <v>200</v>
      </c>
      <c r="F262" s="81">
        <v>11266</v>
      </c>
    </row>
    <row r="263" s="54" customFormat="1" ht="20" customHeight="1" spans="1:6">
      <c r="A263" s="53">
        <v>260</v>
      </c>
      <c r="B263" s="54" t="s">
        <v>1445</v>
      </c>
      <c r="C263" s="54" t="s">
        <v>1460</v>
      </c>
      <c r="D263" s="54" t="s">
        <v>10396</v>
      </c>
      <c r="E263" s="80">
        <v>200</v>
      </c>
      <c r="F263" s="81">
        <v>10423</v>
      </c>
    </row>
    <row r="264" s="54" customFormat="1" ht="20" customHeight="1" spans="1:6">
      <c r="A264" s="53">
        <v>261</v>
      </c>
      <c r="B264" s="54" t="s">
        <v>1445</v>
      </c>
      <c r="C264" s="54" t="s">
        <v>1460</v>
      </c>
      <c r="D264" s="54" t="s">
        <v>10397</v>
      </c>
      <c r="E264" s="80">
        <v>200</v>
      </c>
      <c r="F264" s="81">
        <v>9691</v>
      </c>
    </row>
    <row r="265" s="54" customFormat="1" ht="20" customHeight="1" spans="1:6">
      <c r="A265" s="53">
        <v>262</v>
      </c>
      <c r="B265" s="54" t="s">
        <v>1445</v>
      </c>
      <c r="C265" s="54" t="s">
        <v>1460</v>
      </c>
      <c r="D265" s="54" t="s">
        <v>4216</v>
      </c>
      <c r="E265" s="80">
        <v>200</v>
      </c>
      <c r="F265" s="81">
        <v>12044</v>
      </c>
    </row>
    <row r="266" s="54" customFormat="1" ht="20" customHeight="1" spans="1:6">
      <c r="A266" s="53">
        <v>263</v>
      </c>
      <c r="B266" s="54" t="s">
        <v>1445</v>
      </c>
      <c r="C266" s="54" t="s">
        <v>1460</v>
      </c>
      <c r="D266" s="54" t="s">
        <v>7943</v>
      </c>
      <c r="E266" s="80">
        <v>200</v>
      </c>
      <c r="F266" s="81">
        <v>12281</v>
      </c>
    </row>
    <row r="267" s="54" customFormat="1" ht="20" customHeight="1" spans="1:6">
      <c r="A267" s="53">
        <v>264</v>
      </c>
      <c r="B267" s="54" t="s">
        <v>1445</v>
      </c>
      <c r="C267" s="54" t="s">
        <v>1491</v>
      </c>
      <c r="D267" s="66" t="s">
        <v>10398</v>
      </c>
      <c r="E267" s="80">
        <v>200</v>
      </c>
      <c r="F267" s="81">
        <v>11563</v>
      </c>
    </row>
    <row r="268" s="54" customFormat="1" ht="20" customHeight="1" spans="1:6">
      <c r="A268" s="53">
        <v>265</v>
      </c>
      <c r="B268" s="54" t="s">
        <v>1445</v>
      </c>
      <c r="C268" s="54" t="s">
        <v>1491</v>
      </c>
      <c r="D268" s="66" t="s">
        <v>1497</v>
      </c>
      <c r="E268" s="80">
        <v>200</v>
      </c>
      <c r="F268" s="81">
        <v>11493</v>
      </c>
    </row>
    <row r="269" s="54" customFormat="1" ht="20" customHeight="1" spans="1:6">
      <c r="A269" s="53">
        <v>266</v>
      </c>
      <c r="B269" s="54" t="s">
        <v>1445</v>
      </c>
      <c r="C269" s="54" t="s">
        <v>1491</v>
      </c>
      <c r="D269" s="66" t="s">
        <v>10399</v>
      </c>
      <c r="E269" s="80">
        <v>200</v>
      </c>
      <c r="F269" s="81">
        <v>11607</v>
      </c>
    </row>
    <row r="270" s="54" customFormat="1" ht="20" customHeight="1" spans="1:6">
      <c r="A270" s="53">
        <v>267</v>
      </c>
      <c r="B270" s="54" t="s">
        <v>1445</v>
      </c>
      <c r="C270" s="54" t="s">
        <v>1491</v>
      </c>
      <c r="D270" s="54" t="s">
        <v>10400</v>
      </c>
      <c r="E270" s="80">
        <v>200</v>
      </c>
      <c r="F270" s="81">
        <v>11872</v>
      </c>
    </row>
    <row r="271" s="54" customFormat="1" ht="20" customHeight="1" spans="1:6">
      <c r="A271" s="53">
        <v>268</v>
      </c>
      <c r="B271" s="54" t="s">
        <v>1445</v>
      </c>
      <c r="C271" s="54" t="s">
        <v>1530</v>
      </c>
      <c r="D271" s="66" t="s">
        <v>425</v>
      </c>
      <c r="E271" s="80">
        <v>200</v>
      </c>
      <c r="F271" s="81">
        <v>11706</v>
      </c>
    </row>
    <row r="272" s="54" customFormat="1" ht="20" customHeight="1" spans="1:6">
      <c r="A272" s="53">
        <v>269</v>
      </c>
      <c r="B272" s="54" t="s">
        <v>1445</v>
      </c>
      <c r="C272" s="54" t="s">
        <v>1530</v>
      </c>
      <c r="D272" s="66" t="s">
        <v>10401</v>
      </c>
      <c r="E272" s="80">
        <v>200</v>
      </c>
      <c r="F272" s="81">
        <v>11515</v>
      </c>
    </row>
    <row r="273" s="54" customFormat="1" ht="20" customHeight="1" spans="1:6">
      <c r="A273" s="53">
        <v>270</v>
      </c>
      <c r="B273" s="54" t="s">
        <v>1445</v>
      </c>
      <c r="C273" s="54" t="s">
        <v>1530</v>
      </c>
      <c r="D273" s="66" t="s">
        <v>10402</v>
      </c>
      <c r="E273" s="80">
        <v>200</v>
      </c>
      <c r="F273" s="81">
        <v>11322</v>
      </c>
    </row>
    <row r="274" s="54" customFormat="1" ht="20" customHeight="1" spans="1:6">
      <c r="A274" s="53">
        <v>271</v>
      </c>
      <c r="B274" s="54" t="s">
        <v>1445</v>
      </c>
      <c r="C274" s="54" t="s">
        <v>1597</v>
      </c>
      <c r="D274" s="66" t="s">
        <v>10403</v>
      </c>
      <c r="E274" s="80">
        <v>200</v>
      </c>
      <c r="F274" s="81">
        <v>11562</v>
      </c>
    </row>
    <row r="275" s="54" customFormat="1" ht="20" customHeight="1" spans="1:6">
      <c r="A275" s="53">
        <v>272</v>
      </c>
      <c r="B275" s="54" t="s">
        <v>1445</v>
      </c>
      <c r="C275" s="54" t="s">
        <v>1597</v>
      </c>
      <c r="D275" s="66" t="s">
        <v>10404</v>
      </c>
      <c r="E275" s="80">
        <v>200</v>
      </c>
      <c r="F275" s="81">
        <v>11125</v>
      </c>
    </row>
    <row r="276" s="54" customFormat="1" ht="20" customHeight="1" spans="1:6">
      <c r="A276" s="53">
        <v>273</v>
      </c>
      <c r="B276" s="54" t="s">
        <v>1445</v>
      </c>
      <c r="C276" s="54" t="s">
        <v>1597</v>
      </c>
      <c r="D276" s="54" t="s">
        <v>10405</v>
      </c>
      <c r="E276" s="80">
        <v>200</v>
      </c>
      <c r="F276" s="81">
        <v>12320</v>
      </c>
    </row>
    <row r="277" s="54" customFormat="1" ht="20" customHeight="1" spans="1:6">
      <c r="A277" s="53">
        <v>274</v>
      </c>
      <c r="B277" s="54" t="s">
        <v>1445</v>
      </c>
      <c r="C277" s="54" t="s">
        <v>1597</v>
      </c>
      <c r="D277" s="54" t="s">
        <v>10406</v>
      </c>
      <c r="E277" s="80">
        <v>200</v>
      </c>
      <c r="F277" s="81">
        <v>12418</v>
      </c>
    </row>
    <row r="278" s="54" customFormat="1" ht="20" customHeight="1" spans="1:6">
      <c r="A278" s="53">
        <v>275</v>
      </c>
      <c r="B278" s="54" t="s">
        <v>1445</v>
      </c>
      <c r="C278" s="54" t="s">
        <v>1648</v>
      </c>
      <c r="D278" s="54" t="s">
        <v>10407</v>
      </c>
      <c r="E278" s="80">
        <v>200</v>
      </c>
      <c r="F278" s="81">
        <v>11763</v>
      </c>
    </row>
    <row r="279" s="54" customFormat="1" ht="20" customHeight="1" spans="1:6">
      <c r="A279" s="53">
        <v>276</v>
      </c>
      <c r="B279" s="54" t="s">
        <v>1445</v>
      </c>
      <c r="C279" s="54" t="s">
        <v>1648</v>
      </c>
      <c r="D279" s="66" t="s">
        <v>10408</v>
      </c>
      <c r="E279" s="80">
        <v>200</v>
      </c>
      <c r="F279" s="81">
        <v>11651</v>
      </c>
    </row>
    <row r="280" s="54" customFormat="1" ht="20" customHeight="1" spans="1:6">
      <c r="A280" s="53">
        <v>277</v>
      </c>
      <c r="B280" s="54" t="s">
        <v>1445</v>
      </c>
      <c r="C280" s="54" t="s">
        <v>1648</v>
      </c>
      <c r="D280" s="54" t="s">
        <v>10409</v>
      </c>
      <c r="E280" s="80">
        <v>200</v>
      </c>
      <c r="F280" s="81">
        <v>9903</v>
      </c>
    </row>
    <row r="281" s="54" customFormat="1" ht="20" customHeight="1" spans="1:6">
      <c r="A281" s="53">
        <v>278</v>
      </c>
      <c r="B281" s="54" t="s">
        <v>1445</v>
      </c>
      <c r="C281" s="54" t="s">
        <v>1648</v>
      </c>
      <c r="D281" s="54" t="s">
        <v>2736</v>
      </c>
      <c r="E281" s="80">
        <v>200</v>
      </c>
      <c r="F281" s="81">
        <v>11987</v>
      </c>
    </row>
    <row r="282" s="54" customFormat="1" ht="20" customHeight="1" spans="1:6">
      <c r="A282" s="53">
        <v>279</v>
      </c>
      <c r="B282" s="54" t="s">
        <v>1445</v>
      </c>
      <c r="C282" s="54" t="s">
        <v>1648</v>
      </c>
      <c r="D282" s="54" t="s">
        <v>2245</v>
      </c>
      <c r="E282" s="80">
        <v>200</v>
      </c>
      <c r="F282" s="81">
        <v>12284</v>
      </c>
    </row>
    <row r="283" s="54" customFormat="1" ht="20" customHeight="1" spans="1:6">
      <c r="A283" s="53">
        <v>280</v>
      </c>
      <c r="B283" s="54" t="s">
        <v>1445</v>
      </c>
      <c r="C283" s="54" t="s">
        <v>1692</v>
      </c>
      <c r="D283" s="54" t="s">
        <v>10410</v>
      </c>
      <c r="E283" s="80">
        <v>200</v>
      </c>
      <c r="F283" s="81">
        <v>11794</v>
      </c>
    </row>
    <row r="284" s="54" customFormat="1" ht="20" customHeight="1" spans="1:6">
      <c r="A284" s="53">
        <v>281</v>
      </c>
      <c r="B284" s="54" t="s">
        <v>1445</v>
      </c>
      <c r="C284" s="54" t="s">
        <v>1692</v>
      </c>
      <c r="D284" s="66" t="s">
        <v>10411</v>
      </c>
      <c r="E284" s="80">
        <v>200</v>
      </c>
      <c r="F284" s="81">
        <v>11539</v>
      </c>
    </row>
    <row r="285" s="54" customFormat="1" ht="20" customHeight="1" spans="1:6">
      <c r="A285" s="53">
        <v>282</v>
      </c>
      <c r="B285" s="54" t="s">
        <v>1445</v>
      </c>
      <c r="C285" s="54" t="s">
        <v>1692</v>
      </c>
      <c r="D285" s="54" t="s">
        <v>10412</v>
      </c>
      <c r="E285" s="80">
        <v>200</v>
      </c>
      <c r="F285" s="81">
        <v>11682</v>
      </c>
    </row>
    <row r="286" s="54" customFormat="1" ht="20" customHeight="1" spans="1:6">
      <c r="A286" s="53">
        <v>283</v>
      </c>
      <c r="B286" s="54" t="s">
        <v>1445</v>
      </c>
      <c r="C286" s="54" t="s">
        <v>1692</v>
      </c>
      <c r="D286" s="66" t="s">
        <v>10413</v>
      </c>
      <c r="E286" s="80">
        <v>200</v>
      </c>
      <c r="F286" s="81">
        <v>10664</v>
      </c>
    </row>
    <row r="287" s="54" customFormat="1" ht="20" customHeight="1" spans="1:6">
      <c r="A287" s="53">
        <v>284</v>
      </c>
      <c r="B287" s="54" t="s">
        <v>1445</v>
      </c>
      <c r="C287" s="54" t="s">
        <v>1692</v>
      </c>
      <c r="D287" s="66" t="s">
        <v>10414</v>
      </c>
      <c r="E287" s="80">
        <v>200</v>
      </c>
      <c r="F287" s="81">
        <v>10722</v>
      </c>
    </row>
    <row r="288" s="54" customFormat="1" ht="20" customHeight="1" spans="1:6">
      <c r="A288" s="53">
        <v>285</v>
      </c>
      <c r="B288" s="54" t="s">
        <v>1445</v>
      </c>
      <c r="C288" s="54" t="s">
        <v>1692</v>
      </c>
      <c r="D288" s="66" t="s">
        <v>10415</v>
      </c>
      <c r="E288" s="80">
        <v>200</v>
      </c>
      <c r="F288" s="81">
        <v>10473</v>
      </c>
    </row>
    <row r="289" s="54" customFormat="1" ht="20" customHeight="1" spans="1:6">
      <c r="A289" s="53">
        <v>286</v>
      </c>
      <c r="B289" s="54" t="s">
        <v>1445</v>
      </c>
      <c r="C289" s="54" t="s">
        <v>1692</v>
      </c>
      <c r="D289" s="66" t="s">
        <v>10416</v>
      </c>
      <c r="E289" s="80">
        <v>200</v>
      </c>
      <c r="F289" s="81">
        <v>9492</v>
      </c>
    </row>
    <row r="290" s="54" customFormat="1" ht="20" customHeight="1" spans="1:6">
      <c r="A290" s="53">
        <v>287</v>
      </c>
      <c r="B290" s="54" t="s">
        <v>1445</v>
      </c>
      <c r="C290" s="54" t="s">
        <v>1692</v>
      </c>
      <c r="D290" s="54" t="s">
        <v>10417</v>
      </c>
      <c r="E290" s="80">
        <v>200</v>
      </c>
      <c r="F290" s="81">
        <v>11843</v>
      </c>
    </row>
    <row r="291" s="54" customFormat="1" ht="20" customHeight="1" spans="1:6">
      <c r="A291" s="53">
        <v>288</v>
      </c>
      <c r="B291" s="54" t="s">
        <v>1445</v>
      </c>
      <c r="C291" s="54" t="s">
        <v>1692</v>
      </c>
      <c r="D291" s="54" t="s">
        <v>10418</v>
      </c>
      <c r="E291" s="80">
        <v>200</v>
      </c>
      <c r="F291" s="81">
        <v>11889</v>
      </c>
    </row>
    <row r="292" s="54" customFormat="1" ht="20" customHeight="1" spans="1:6">
      <c r="A292" s="53">
        <v>289</v>
      </c>
      <c r="B292" s="54" t="s">
        <v>1445</v>
      </c>
      <c r="C292" s="54" t="s">
        <v>1692</v>
      </c>
      <c r="D292" s="54" t="s">
        <v>10419</v>
      </c>
      <c r="E292" s="80">
        <v>200</v>
      </c>
      <c r="F292" s="81">
        <v>12404</v>
      </c>
    </row>
    <row r="293" s="54" customFormat="1" ht="20" customHeight="1" spans="1:6">
      <c r="A293" s="53">
        <v>290</v>
      </c>
      <c r="B293" s="54" t="s">
        <v>1445</v>
      </c>
      <c r="C293" s="54" t="s">
        <v>1692</v>
      </c>
      <c r="D293" s="54" t="s">
        <v>941</v>
      </c>
      <c r="E293" s="80">
        <v>200</v>
      </c>
      <c r="F293" s="81">
        <v>12393</v>
      </c>
    </row>
    <row r="294" s="54" customFormat="1" ht="20" customHeight="1" spans="1:6">
      <c r="A294" s="53">
        <v>291</v>
      </c>
      <c r="B294" s="54" t="s">
        <v>1445</v>
      </c>
      <c r="C294" s="54" t="s">
        <v>1692</v>
      </c>
      <c r="D294" s="54" t="s">
        <v>5092</v>
      </c>
      <c r="E294" s="80">
        <v>200</v>
      </c>
      <c r="F294" s="81">
        <v>12453</v>
      </c>
    </row>
    <row r="295" s="54" customFormat="1" ht="20" customHeight="1" spans="1:6">
      <c r="A295" s="53">
        <v>292</v>
      </c>
      <c r="B295" s="54" t="s">
        <v>1445</v>
      </c>
      <c r="C295" s="54" t="s">
        <v>1729</v>
      </c>
      <c r="D295" s="66" t="s">
        <v>9360</v>
      </c>
      <c r="E295" s="80">
        <v>200</v>
      </c>
      <c r="F295" s="81">
        <v>11545</v>
      </c>
    </row>
    <row r="296" s="54" customFormat="1" ht="20" customHeight="1" spans="1:6">
      <c r="A296" s="53">
        <v>293</v>
      </c>
      <c r="B296" s="54" t="s">
        <v>1445</v>
      </c>
      <c r="C296" s="54" t="s">
        <v>1729</v>
      </c>
      <c r="D296" s="66" t="s">
        <v>10420</v>
      </c>
      <c r="E296" s="80">
        <v>200</v>
      </c>
      <c r="F296" s="81">
        <v>10709</v>
      </c>
    </row>
    <row r="297" s="54" customFormat="1" ht="20" customHeight="1" spans="1:6">
      <c r="A297" s="53">
        <v>294</v>
      </c>
      <c r="B297" s="54" t="s">
        <v>1445</v>
      </c>
      <c r="C297" s="54" t="s">
        <v>1729</v>
      </c>
      <c r="D297" s="66" t="s">
        <v>2038</v>
      </c>
      <c r="E297" s="80">
        <v>200</v>
      </c>
      <c r="F297" s="81">
        <v>10745</v>
      </c>
    </row>
    <row r="298" s="54" customFormat="1" ht="20" customHeight="1" spans="1:6">
      <c r="A298" s="53">
        <v>295</v>
      </c>
      <c r="B298" s="54" t="s">
        <v>1445</v>
      </c>
      <c r="C298" s="54" t="s">
        <v>1729</v>
      </c>
      <c r="D298" s="54" t="s">
        <v>10421</v>
      </c>
      <c r="E298" s="80">
        <v>200</v>
      </c>
      <c r="F298" s="81">
        <v>9998</v>
      </c>
    </row>
    <row r="299" s="54" customFormat="1" ht="20" customHeight="1" spans="1:6">
      <c r="A299" s="53">
        <v>296</v>
      </c>
      <c r="B299" s="54" t="s">
        <v>1445</v>
      </c>
      <c r="C299" s="54" t="s">
        <v>1729</v>
      </c>
      <c r="D299" s="54" t="s">
        <v>10422</v>
      </c>
      <c r="E299" s="80">
        <v>200</v>
      </c>
      <c r="F299" s="81">
        <v>12208</v>
      </c>
    </row>
    <row r="300" s="54" customFormat="1" ht="20" customHeight="1" spans="1:6">
      <c r="A300" s="53">
        <v>297</v>
      </c>
      <c r="B300" s="54" t="s">
        <v>1445</v>
      </c>
      <c r="C300" s="54" t="s">
        <v>1729</v>
      </c>
      <c r="D300" s="54" t="s">
        <v>10423</v>
      </c>
      <c r="E300" s="80">
        <v>200</v>
      </c>
      <c r="F300" s="81">
        <v>12269</v>
      </c>
    </row>
    <row r="301" s="54" customFormat="1" ht="20" customHeight="1" spans="1:6">
      <c r="A301" s="53">
        <v>298</v>
      </c>
      <c r="B301" s="54" t="s">
        <v>1445</v>
      </c>
      <c r="C301" s="54" t="s">
        <v>1729</v>
      </c>
      <c r="D301" s="54" t="s">
        <v>10424</v>
      </c>
      <c r="E301" s="80">
        <v>200</v>
      </c>
      <c r="F301" s="81">
        <v>12294</v>
      </c>
    </row>
    <row r="302" s="54" customFormat="1" ht="20" customHeight="1" spans="1:6">
      <c r="A302" s="53">
        <v>299</v>
      </c>
      <c r="B302" s="54" t="s">
        <v>1445</v>
      </c>
      <c r="C302" s="54" t="s">
        <v>1729</v>
      </c>
      <c r="D302" s="54" t="s">
        <v>3191</v>
      </c>
      <c r="E302" s="80">
        <v>200</v>
      </c>
      <c r="F302" s="81">
        <v>12380</v>
      </c>
    </row>
    <row r="303" s="54" customFormat="1" ht="20" customHeight="1" spans="1:6">
      <c r="A303" s="53">
        <v>300</v>
      </c>
      <c r="B303" s="54" t="s">
        <v>1445</v>
      </c>
      <c r="C303" s="54" t="s">
        <v>1729</v>
      </c>
      <c r="D303" s="54" t="s">
        <v>10425</v>
      </c>
      <c r="E303" s="80">
        <v>200</v>
      </c>
      <c r="F303" s="81">
        <v>12387</v>
      </c>
    </row>
    <row r="304" s="54" customFormat="1" ht="20" customHeight="1" spans="1:6">
      <c r="A304" s="53">
        <v>301</v>
      </c>
      <c r="B304" s="54" t="s">
        <v>1445</v>
      </c>
      <c r="C304" s="54" t="s">
        <v>1768</v>
      </c>
      <c r="D304" s="54" t="s">
        <v>10426</v>
      </c>
      <c r="E304" s="80">
        <v>200</v>
      </c>
      <c r="F304" s="81">
        <v>11558</v>
      </c>
    </row>
    <row r="305" s="54" customFormat="1" ht="20" customHeight="1" spans="1:6">
      <c r="A305" s="53">
        <v>302</v>
      </c>
      <c r="B305" s="54" t="s">
        <v>1445</v>
      </c>
      <c r="C305" s="54" t="s">
        <v>1768</v>
      </c>
      <c r="D305" s="54" t="s">
        <v>10427</v>
      </c>
      <c r="E305" s="80">
        <v>200</v>
      </c>
      <c r="F305" s="81">
        <v>10428</v>
      </c>
    </row>
    <row r="306" s="54" customFormat="1" ht="20" customHeight="1" spans="1:6">
      <c r="A306" s="53">
        <v>303</v>
      </c>
      <c r="B306" s="54" t="s">
        <v>1445</v>
      </c>
      <c r="C306" s="54" t="s">
        <v>1768</v>
      </c>
      <c r="D306" s="54" t="s">
        <v>10428</v>
      </c>
      <c r="E306" s="80">
        <v>200</v>
      </c>
      <c r="F306" s="81">
        <v>9602</v>
      </c>
    </row>
    <row r="307" s="54" customFormat="1" ht="20" customHeight="1" spans="1:6">
      <c r="A307" s="53">
        <v>304</v>
      </c>
      <c r="B307" s="54" t="s">
        <v>1445</v>
      </c>
      <c r="C307" s="54" t="s">
        <v>1768</v>
      </c>
      <c r="D307" s="54" t="s">
        <v>10251</v>
      </c>
      <c r="E307" s="80">
        <v>200</v>
      </c>
      <c r="F307" s="81">
        <v>11825</v>
      </c>
    </row>
    <row r="308" s="54" customFormat="1" ht="20" customHeight="1" spans="1:6">
      <c r="A308" s="53">
        <v>305</v>
      </c>
      <c r="B308" s="54" t="s">
        <v>1445</v>
      </c>
      <c r="C308" s="54" t="s">
        <v>1768</v>
      </c>
      <c r="D308" s="54" t="s">
        <v>1650</v>
      </c>
      <c r="E308" s="80">
        <v>200</v>
      </c>
      <c r="F308" s="81">
        <v>12065</v>
      </c>
    </row>
    <row r="309" s="54" customFormat="1" ht="20" customHeight="1" spans="1:6">
      <c r="A309" s="53">
        <v>306</v>
      </c>
      <c r="B309" s="54" t="s">
        <v>1445</v>
      </c>
      <c r="C309" s="54" t="s">
        <v>1768</v>
      </c>
      <c r="D309" s="54" t="s">
        <v>10429</v>
      </c>
      <c r="E309" s="80">
        <v>200</v>
      </c>
      <c r="F309" s="81">
        <v>12462</v>
      </c>
    </row>
    <row r="310" s="54" customFormat="1" ht="20" customHeight="1" spans="1:6">
      <c r="A310" s="53">
        <v>307</v>
      </c>
      <c r="B310" s="54" t="s">
        <v>1445</v>
      </c>
      <c r="C310" s="54" t="s">
        <v>1828</v>
      </c>
      <c r="D310" s="54" t="s">
        <v>10430</v>
      </c>
      <c r="E310" s="80">
        <v>200</v>
      </c>
      <c r="F310" s="81">
        <v>11629</v>
      </c>
    </row>
    <row r="311" s="54" customFormat="1" ht="20" customHeight="1" spans="1:6">
      <c r="A311" s="53">
        <v>308</v>
      </c>
      <c r="B311" s="54" t="s">
        <v>1445</v>
      </c>
      <c r="C311" s="54" t="s">
        <v>1828</v>
      </c>
      <c r="D311" s="54" t="s">
        <v>3763</v>
      </c>
      <c r="E311" s="80">
        <v>200</v>
      </c>
      <c r="F311" s="81">
        <v>11552</v>
      </c>
    </row>
    <row r="312" s="54" customFormat="1" ht="20" customHeight="1" spans="1:6">
      <c r="A312" s="53">
        <v>309</v>
      </c>
      <c r="B312" s="54" t="s">
        <v>1445</v>
      </c>
      <c r="C312" s="54" t="s">
        <v>1828</v>
      </c>
      <c r="D312" s="54" t="s">
        <v>10431</v>
      </c>
      <c r="E312" s="80">
        <v>200</v>
      </c>
      <c r="F312" s="81">
        <v>11427</v>
      </c>
    </row>
    <row r="313" s="54" customFormat="1" ht="20" customHeight="1" spans="1:6">
      <c r="A313" s="53">
        <v>310</v>
      </c>
      <c r="B313" s="54" t="s">
        <v>1445</v>
      </c>
      <c r="C313" s="54" t="s">
        <v>1828</v>
      </c>
      <c r="D313" s="54" t="s">
        <v>1202</v>
      </c>
      <c r="E313" s="80">
        <v>200</v>
      </c>
      <c r="F313" s="81">
        <v>10425</v>
      </c>
    </row>
    <row r="314" s="54" customFormat="1" ht="20" customHeight="1" spans="1:6">
      <c r="A314" s="53">
        <v>311</v>
      </c>
      <c r="B314" s="54" t="s">
        <v>1445</v>
      </c>
      <c r="C314" s="54" t="s">
        <v>1828</v>
      </c>
      <c r="D314" s="54" t="s">
        <v>1615</v>
      </c>
      <c r="E314" s="80">
        <v>200</v>
      </c>
      <c r="F314" s="81">
        <v>12261</v>
      </c>
    </row>
    <row r="315" s="54" customFormat="1" ht="20" customHeight="1" spans="1:6">
      <c r="A315" s="53">
        <v>312</v>
      </c>
      <c r="B315" s="54" t="s">
        <v>1445</v>
      </c>
      <c r="C315" s="54" t="s">
        <v>1828</v>
      </c>
      <c r="D315" s="54" t="s">
        <v>3798</v>
      </c>
      <c r="E315" s="80">
        <v>200</v>
      </c>
      <c r="F315" s="81">
        <v>12169</v>
      </c>
    </row>
    <row r="316" s="54" customFormat="1" ht="20" customHeight="1" spans="1:6">
      <c r="A316" s="53">
        <v>313</v>
      </c>
      <c r="B316" s="54" t="s">
        <v>1445</v>
      </c>
      <c r="C316" s="54" t="s">
        <v>1828</v>
      </c>
      <c r="D316" s="54" t="s">
        <v>10432</v>
      </c>
      <c r="E316" s="80">
        <v>200</v>
      </c>
      <c r="F316" s="81">
        <v>12283</v>
      </c>
    </row>
    <row r="317" s="54" customFormat="1" ht="20" customHeight="1" spans="1:6">
      <c r="A317" s="53">
        <v>314</v>
      </c>
      <c r="B317" s="54" t="s">
        <v>1445</v>
      </c>
      <c r="C317" s="54" t="s">
        <v>1828</v>
      </c>
      <c r="D317" s="54" t="s">
        <v>2429</v>
      </c>
      <c r="E317" s="80">
        <v>200</v>
      </c>
      <c r="F317" s="81">
        <v>12352</v>
      </c>
    </row>
    <row r="318" s="54" customFormat="1" ht="20" customHeight="1" spans="1:6">
      <c r="A318" s="53">
        <v>315</v>
      </c>
      <c r="B318" s="54" t="s">
        <v>1445</v>
      </c>
      <c r="C318" s="54" t="s">
        <v>1872</v>
      </c>
      <c r="D318" s="54" t="s">
        <v>10433</v>
      </c>
      <c r="E318" s="80">
        <v>200</v>
      </c>
      <c r="F318" s="81">
        <v>11730</v>
      </c>
    </row>
    <row r="319" s="54" customFormat="1" ht="20" customHeight="1" spans="1:6">
      <c r="A319" s="53">
        <v>316</v>
      </c>
      <c r="B319" s="54" t="s">
        <v>1445</v>
      </c>
      <c r="C319" s="54" t="s">
        <v>1872</v>
      </c>
      <c r="D319" s="70" t="s">
        <v>10434</v>
      </c>
      <c r="E319" s="80">
        <v>200</v>
      </c>
      <c r="F319" s="81">
        <v>9973</v>
      </c>
    </row>
    <row r="320" s="54" customFormat="1" ht="20" customHeight="1" spans="1:6">
      <c r="A320" s="53">
        <v>317</v>
      </c>
      <c r="B320" s="54" t="s">
        <v>1445</v>
      </c>
      <c r="C320" s="54" t="s">
        <v>1872</v>
      </c>
      <c r="D320" s="54" t="s">
        <v>9857</v>
      </c>
      <c r="E320" s="80">
        <v>200</v>
      </c>
      <c r="F320" s="81">
        <v>11678</v>
      </c>
    </row>
    <row r="321" s="54" customFormat="1" ht="20" customHeight="1" spans="1:6">
      <c r="A321" s="53">
        <v>318</v>
      </c>
      <c r="B321" s="54" t="s">
        <v>1445</v>
      </c>
      <c r="C321" s="54" t="s">
        <v>1872</v>
      </c>
      <c r="D321" s="54" t="s">
        <v>10435</v>
      </c>
      <c r="E321" s="80">
        <v>200</v>
      </c>
      <c r="F321" s="81">
        <v>11434</v>
      </c>
    </row>
    <row r="322" s="54" customFormat="1" ht="20" customHeight="1" spans="1:6">
      <c r="A322" s="53">
        <v>319</v>
      </c>
      <c r="B322" s="54" t="s">
        <v>1445</v>
      </c>
      <c r="C322" s="54" t="s">
        <v>1872</v>
      </c>
      <c r="D322" s="54" t="s">
        <v>10436</v>
      </c>
      <c r="E322" s="80">
        <v>200</v>
      </c>
      <c r="F322" s="81">
        <v>11207</v>
      </c>
    </row>
    <row r="323" s="54" customFormat="1" ht="20" customHeight="1" spans="1:6">
      <c r="A323" s="53">
        <v>320</v>
      </c>
      <c r="B323" s="54" t="s">
        <v>1445</v>
      </c>
      <c r="C323" s="54" t="s">
        <v>1872</v>
      </c>
      <c r="D323" s="54" t="s">
        <v>10437</v>
      </c>
      <c r="E323" s="80">
        <v>200</v>
      </c>
      <c r="F323" s="81">
        <v>10951</v>
      </c>
    </row>
    <row r="324" s="54" customFormat="1" ht="20" customHeight="1" spans="1:6">
      <c r="A324" s="53">
        <v>321</v>
      </c>
      <c r="B324" s="54" t="s">
        <v>1445</v>
      </c>
      <c r="C324" s="54" t="s">
        <v>1872</v>
      </c>
      <c r="D324" s="54" t="s">
        <v>10438</v>
      </c>
      <c r="E324" s="80">
        <v>200</v>
      </c>
      <c r="F324" s="81">
        <v>10418</v>
      </c>
    </row>
    <row r="325" s="54" customFormat="1" ht="20" customHeight="1" spans="1:6">
      <c r="A325" s="53">
        <v>322</v>
      </c>
      <c r="B325" s="54" t="s">
        <v>1445</v>
      </c>
      <c r="C325" s="54" t="s">
        <v>1872</v>
      </c>
      <c r="D325" s="54" t="s">
        <v>10439</v>
      </c>
      <c r="E325" s="80">
        <v>200</v>
      </c>
      <c r="F325" s="81">
        <v>10557</v>
      </c>
    </row>
    <row r="326" s="54" customFormat="1" ht="20" customHeight="1" spans="1:6">
      <c r="A326" s="53">
        <v>323</v>
      </c>
      <c r="B326" s="54" t="s">
        <v>1445</v>
      </c>
      <c r="C326" s="54" t="s">
        <v>1872</v>
      </c>
      <c r="D326" s="54" t="s">
        <v>10440</v>
      </c>
      <c r="E326" s="80">
        <v>200</v>
      </c>
      <c r="F326" s="81">
        <v>9223</v>
      </c>
    </row>
    <row r="327" s="54" customFormat="1" ht="20" customHeight="1" spans="1:6">
      <c r="A327" s="53">
        <v>324</v>
      </c>
      <c r="B327" s="54" t="s">
        <v>1445</v>
      </c>
      <c r="C327" s="54" t="s">
        <v>1872</v>
      </c>
      <c r="D327" s="54" t="s">
        <v>10441</v>
      </c>
      <c r="E327" s="80">
        <v>200</v>
      </c>
      <c r="F327" s="81">
        <v>11826</v>
      </c>
    </row>
    <row r="328" s="54" customFormat="1" ht="20" customHeight="1" spans="1:6">
      <c r="A328" s="53">
        <v>325</v>
      </c>
      <c r="B328" s="54" t="s">
        <v>1445</v>
      </c>
      <c r="C328" s="54" t="s">
        <v>1872</v>
      </c>
      <c r="D328" s="54" t="s">
        <v>4270</v>
      </c>
      <c r="E328" s="80">
        <v>200</v>
      </c>
      <c r="F328" s="81">
        <v>11913</v>
      </c>
    </row>
    <row r="329" s="54" customFormat="1" ht="20" customHeight="1" spans="1:6">
      <c r="A329" s="53">
        <v>326</v>
      </c>
      <c r="B329" s="54" t="s">
        <v>1445</v>
      </c>
      <c r="C329" s="54" t="s">
        <v>1872</v>
      </c>
      <c r="D329" s="54" t="s">
        <v>1815</v>
      </c>
      <c r="E329" s="80">
        <v>200</v>
      </c>
      <c r="F329" s="81">
        <v>12211</v>
      </c>
    </row>
    <row r="330" s="54" customFormat="1" ht="20" customHeight="1" spans="1:6">
      <c r="A330" s="53">
        <v>327</v>
      </c>
      <c r="B330" s="54" t="s">
        <v>1445</v>
      </c>
      <c r="C330" s="54" t="s">
        <v>1872</v>
      </c>
      <c r="D330" s="54" t="s">
        <v>10442</v>
      </c>
      <c r="E330" s="80">
        <v>200</v>
      </c>
      <c r="F330" s="81">
        <v>12300</v>
      </c>
    </row>
    <row r="331" s="54" customFormat="1" ht="20" customHeight="1" spans="1:6">
      <c r="A331" s="53">
        <v>328</v>
      </c>
      <c r="B331" s="54" t="s">
        <v>1445</v>
      </c>
      <c r="C331" s="54" t="s">
        <v>1872</v>
      </c>
      <c r="D331" s="54" t="s">
        <v>3966</v>
      </c>
      <c r="E331" s="80">
        <v>200</v>
      </c>
      <c r="F331" s="81">
        <v>12413</v>
      </c>
    </row>
    <row r="332" s="54" customFormat="1" ht="20" customHeight="1" spans="1:6">
      <c r="A332" s="53">
        <v>329</v>
      </c>
      <c r="B332" s="54" t="s">
        <v>1445</v>
      </c>
      <c r="C332" s="54" t="s">
        <v>1872</v>
      </c>
      <c r="D332" s="54" t="s">
        <v>10443</v>
      </c>
      <c r="E332" s="80">
        <v>200</v>
      </c>
      <c r="F332" s="81">
        <v>12447</v>
      </c>
    </row>
    <row r="333" s="54" customFormat="1" ht="20" customHeight="1" spans="1:6">
      <c r="A333" s="53">
        <v>330</v>
      </c>
      <c r="B333" s="54" t="s">
        <v>1445</v>
      </c>
      <c r="C333" s="54" t="s">
        <v>1923</v>
      </c>
      <c r="D333" s="54" t="s">
        <v>10444</v>
      </c>
      <c r="E333" s="80">
        <v>200</v>
      </c>
      <c r="F333" s="81">
        <v>11807</v>
      </c>
    </row>
    <row r="334" s="54" customFormat="1" ht="20" customHeight="1" spans="1:6">
      <c r="A334" s="53">
        <v>331</v>
      </c>
      <c r="B334" s="54" t="s">
        <v>1445</v>
      </c>
      <c r="C334" s="54" t="s">
        <v>1923</v>
      </c>
      <c r="D334" s="54" t="s">
        <v>9705</v>
      </c>
      <c r="E334" s="80">
        <v>200</v>
      </c>
      <c r="F334" s="81">
        <v>11763</v>
      </c>
    </row>
    <row r="335" s="54" customFormat="1" ht="20" customHeight="1" spans="1:6">
      <c r="A335" s="53">
        <v>332</v>
      </c>
      <c r="B335" s="54" t="s">
        <v>1445</v>
      </c>
      <c r="C335" s="54" t="s">
        <v>1923</v>
      </c>
      <c r="D335" s="54" t="s">
        <v>10445</v>
      </c>
      <c r="E335" s="80">
        <v>200</v>
      </c>
      <c r="F335" s="81">
        <v>11622</v>
      </c>
    </row>
    <row r="336" s="54" customFormat="1" ht="20" customHeight="1" spans="1:6">
      <c r="A336" s="53">
        <v>333</v>
      </c>
      <c r="B336" s="54" t="s">
        <v>1445</v>
      </c>
      <c r="C336" s="54" t="s">
        <v>1923</v>
      </c>
      <c r="D336" s="54" t="s">
        <v>10446</v>
      </c>
      <c r="E336" s="80">
        <v>200</v>
      </c>
      <c r="F336" s="81">
        <v>11394</v>
      </c>
    </row>
    <row r="337" s="54" customFormat="1" ht="20" customHeight="1" spans="1:6">
      <c r="A337" s="53">
        <v>334</v>
      </c>
      <c r="B337" s="54" t="s">
        <v>1445</v>
      </c>
      <c r="C337" s="54" t="s">
        <v>1923</v>
      </c>
      <c r="D337" s="54" t="s">
        <v>8643</v>
      </c>
      <c r="E337" s="80">
        <v>200</v>
      </c>
      <c r="F337" s="81">
        <v>11168</v>
      </c>
    </row>
    <row r="338" s="54" customFormat="1" ht="20" customHeight="1" spans="1:6">
      <c r="A338" s="53">
        <v>335</v>
      </c>
      <c r="B338" s="54" t="s">
        <v>1445</v>
      </c>
      <c r="C338" s="54" t="s">
        <v>1923</v>
      </c>
      <c r="D338" s="54" t="s">
        <v>10447</v>
      </c>
      <c r="E338" s="80">
        <v>200</v>
      </c>
      <c r="F338" s="81">
        <v>11006</v>
      </c>
    </row>
    <row r="339" s="54" customFormat="1" ht="20" customHeight="1" spans="1:6">
      <c r="A339" s="53">
        <v>336</v>
      </c>
      <c r="B339" s="54" t="s">
        <v>1445</v>
      </c>
      <c r="C339" s="54" t="s">
        <v>1923</v>
      </c>
      <c r="D339" s="54" t="s">
        <v>10448</v>
      </c>
      <c r="E339" s="80">
        <v>200</v>
      </c>
      <c r="F339" s="81">
        <v>11027</v>
      </c>
    </row>
    <row r="340" s="54" customFormat="1" ht="20" customHeight="1" spans="1:6">
      <c r="A340" s="53">
        <v>337</v>
      </c>
      <c r="B340" s="54" t="s">
        <v>1445</v>
      </c>
      <c r="C340" s="54" t="s">
        <v>1923</v>
      </c>
      <c r="D340" s="54" t="s">
        <v>2463</v>
      </c>
      <c r="E340" s="80">
        <v>200</v>
      </c>
      <c r="F340" s="81">
        <v>10846</v>
      </c>
    </row>
    <row r="341" s="54" customFormat="1" ht="20" customHeight="1" spans="1:6">
      <c r="A341" s="53">
        <v>338</v>
      </c>
      <c r="B341" s="54" t="s">
        <v>1445</v>
      </c>
      <c r="C341" s="54" t="s">
        <v>1923</v>
      </c>
      <c r="D341" s="54" t="s">
        <v>1533</v>
      </c>
      <c r="E341" s="80">
        <v>200</v>
      </c>
      <c r="F341" s="81">
        <v>10360</v>
      </c>
    </row>
    <row r="342" s="54" customFormat="1" ht="20" customHeight="1" spans="1:6">
      <c r="A342" s="53">
        <v>339</v>
      </c>
      <c r="B342" s="54" t="s">
        <v>1445</v>
      </c>
      <c r="C342" s="54" t="s">
        <v>1923</v>
      </c>
      <c r="D342" s="54" t="s">
        <v>10449</v>
      </c>
      <c r="E342" s="80">
        <v>200</v>
      </c>
      <c r="F342" s="81">
        <v>9998</v>
      </c>
    </row>
    <row r="343" s="54" customFormat="1" ht="20" customHeight="1" spans="1:6">
      <c r="A343" s="53">
        <v>340</v>
      </c>
      <c r="B343" s="54" t="s">
        <v>1445</v>
      </c>
      <c r="C343" s="54" t="s">
        <v>1923</v>
      </c>
      <c r="D343" s="54" t="s">
        <v>10450</v>
      </c>
      <c r="E343" s="80">
        <v>200</v>
      </c>
      <c r="F343" s="81">
        <v>11885</v>
      </c>
    </row>
    <row r="344" s="54" customFormat="1" ht="20" customHeight="1" spans="1:6">
      <c r="A344" s="53">
        <v>341</v>
      </c>
      <c r="B344" s="54" t="s">
        <v>1445</v>
      </c>
      <c r="C344" s="54" t="s">
        <v>1923</v>
      </c>
      <c r="D344" s="54" t="s">
        <v>10451</v>
      </c>
      <c r="E344" s="80">
        <v>200</v>
      </c>
      <c r="F344" s="81">
        <v>12092</v>
      </c>
    </row>
    <row r="345" s="54" customFormat="1" ht="20" customHeight="1" spans="1:6">
      <c r="A345" s="53">
        <v>342</v>
      </c>
      <c r="B345" s="54" t="s">
        <v>1445</v>
      </c>
      <c r="C345" s="54" t="s">
        <v>1923</v>
      </c>
      <c r="D345" s="54" t="s">
        <v>10452</v>
      </c>
      <c r="E345" s="80">
        <v>200</v>
      </c>
      <c r="F345" s="81">
        <v>12196</v>
      </c>
    </row>
    <row r="346" s="54" customFormat="1" ht="20" customHeight="1" spans="1:6">
      <c r="A346" s="53">
        <v>343</v>
      </c>
      <c r="B346" s="54" t="s">
        <v>1445</v>
      </c>
      <c r="C346" s="54" t="s">
        <v>1923</v>
      </c>
      <c r="D346" s="54" t="s">
        <v>10453</v>
      </c>
      <c r="E346" s="80">
        <v>200</v>
      </c>
      <c r="F346" s="81">
        <v>12244</v>
      </c>
    </row>
    <row r="347" s="54" customFormat="1" ht="20" customHeight="1" spans="1:6">
      <c r="A347" s="53">
        <v>344</v>
      </c>
      <c r="B347" s="54" t="s">
        <v>1445</v>
      </c>
      <c r="C347" s="54" t="s">
        <v>1923</v>
      </c>
      <c r="D347" s="54" t="s">
        <v>10454</v>
      </c>
      <c r="E347" s="80">
        <v>200</v>
      </c>
      <c r="F347" s="81">
        <v>12336</v>
      </c>
    </row>
    <row r="348" s="54" customFormat="1" ht="20" customHeight="1" spans="1:6">
      <c r="A348" s="53">
        <v>345</v>
      </c>
      <c r="B348" s="54" t="s">
        <v>1445</v>
      </c>
      <c r="C348" s="54" t="s">
        <v>1923</v>
      </c>
      <c r="D348" s="54" t="s">
        <v>228</v>
      </c>
      <c r="E348" s="80">
        <v>200</v>
      </c>
      <c r="F348" s="81">
        <v>12368</v>
      </c>
    </row>
    <row r="349" s="54" customFormat="1" ht="20" customHeight="1" spans="1:6">
      <c r="A349" s="53">
        <v>346</v>
      </c>
      <c r="B349" s="54" t="s">
        <v>1445</v>
      </c>
      <c r="C349" s="54" t="s">
        <v>1923</v>
      </c>
      <c r="D349" s="54" t="s">
        <v>10455</v>
      </c>
      <c r="E349" s="80">
        <v>200</v>
      </c>
      <c r="F349" s="81">
        <v>12459</v>
      </c>
    </row>
    <row r="350" s="54" customFormat="1" ht="20" customHeight="1" spans="1:6">
      <c r="A350" s="53">
        <v>347</v>
      </c>
      <c r="B350" s="54" t="s">
        <v>1445</v>
      </c>
      <c r="C350" s="54" t="s">
        <v>1990</v>
      </c>
      <c r="D350" s="54" t="s">
        <v>10456</v>
      </c>
      <c r="E350" s="80">
        <v>200</v>
      </c>
      <c r="F350" s="81">
        <v>11031</v>
      </c>
    </row>
    <row r="351" s="54" customFormat="1" ht="20" customHeight="1" spans="1:6">
      <c r="A351" s="53">
        <v>348</v>
      </c>
      <c r="B351" s="54" t="s">
        <v>1445</v>
      </c>
      <c r="C351" s="54" t="s">
        <v>1990</v>
      </c>
      <c r="D351" s="54" t="s">
        <v>10457</v>
      </c>
      <c r="E351" s="80">
        <v>200</v>
      </c>
      <c r="F351" s="81">
        <v>9718</v>
      </c>
    </row>
    <row r="352" s="54" customFormat="1" ht="20" customHeight="1" spans="1:6">
      <c r="A352" s="53">
        <v>349</v>
      </c>
      <c r="B352" s="54" t="s">
        <v>1445</v>
      </c>
      <c r="C352" s="54" t="s">
        <v>1990</v>
      </c>
      <c r="D352" s="54" t="s">
        <v>10458</v>
      </c>
      <c r="E352" s="80">
        <v>200</v>
      </c>
      <c r="F352" s="81">
        <v>12306</v>
      </c>
    </row>
    <row r="353" s="54" customFormat="1" ht="20" customHeight="1" spans="1:6">
      <c r="A353" s="53">
        <v>350</v>
      </c>
      <c r="B353" s="54" t="s">
        <v>1445</v>
      </c>
      <c r="C353" s="54" t="s">
        <v>2018</v>
      </c>
      <c r="D353" s="54" t="s">
        <v>10459</v>
      </c>
      <c r="E353" s="80">
        <v>200</v>
      </c>
      <c r="F353" s="81">
        <v>10834</v>
      </c>
    </row>
    <row r="354" s="54" customFormat="1" ht="20" customHeight="1" spans="1:6">
      <c r="A354" s="53">
        <v>351</v>
      </c>
      <c r="B354" s="54" t="s">
        <v>1445</v>
      </c>
      <c r="C354" s="54" t="s">
        <v>2018</v>
      </c>
      <c r="D354" s="54" t="s">
        <v>10460</v>
      </c>
      <c r="E354" s="80">
        <v>200</v>
      </c>
      <c r="F354" s="81">
        <v>10688</v>
      </c>
    </row>
    <row r="355" s="54" customFormat="1" ht="20" customHeight="1" spans="1:6">
      <c r="A355" s="53">
        <v>352</v>
      </c>
      <c r="B355" s="54" t="s">
        <v>1445</v>
      </c>
      <c r="C355" s="54" t="s">
        <v>2018</v>
      </c>
      <c r="D355" s="54" t="s">
        <v>4348</v>
      </c>
      <c r="E355" s="80">
        <v>200</v>
      </c>
      <c r="F355" s="81">
        <v>12182</v>
      </c>
    </row>
    <row r="356" s="54" customFormat="1" ht="20" customHeight="1" spans="1:6">
      <c r="A356" s="53">
        <v>353</v>
      </c>
      <c r="B356" s="54" t="s">
        <v>1445</v>
      </c>
      <c r="C356" s="54" t="s">
        <v>2018</v>
      </c>
      <c r="D356" s="54" t="s">
        <v>10461</v>
      </c>
      <c r="E356" s="80">
        <v>200</v>
      </c>
      <c r="F356" s="81">
        <v>12291</v>
      </c>
    </row>
    <row r="357" s="54" customFormat="1" ht="20" customHeight="1" spans="1:6">
      <c r="A357" s="53">
        <v>354</v>
      </c>
      <c r="B357" s="54" t="s">
        <v>1445</v>
      </c>
      <c r="C357" s="54" t="s">
        <v>2052</v>
      </c>
      <c r="D357" s="54" t="s">
        <v>10462</v>
      </c>
      <c r="E357" s="80">
        <v>200</v>
      </c>
      <c r="F357" s="81">
        <v>11769</v>
      </c>
    </row>
    <row r="358" s="54" customFormat="1" ht="20" customHeight="1" spans="1:6">
      <c r="A358" s="53">
        <v>355</v>
      </c>
      <c r="B358" s="54" t="s">
        <v>1445</v>
      </c>
      <c r="C358" s="54" t="s">
        <v>2052</v>
      </c>
      <c r="D358" s="54" t="s">
        <v>1935</v>
      </c>
      <c r="E358" s="80">
        <v>200</v>
      </c>
      <c r="F358" s="81">
        <v>10997</v>
      </c>
    </row>
    <row r="359" s="54" customFormat="1" ht="20" customHeight="1" spans="1:6">
      <c r="A359" s="53">
        <v>356</v>
      </c>
      <c r="B359" s="54" t="s">
        <v>1445</v>
      </c>
      <c r="C359" s="54" t="s">
        <v>2052</v>
      </c>
      <c r="D359" s="54" t="s">
        <v>10463</v>
      </c>
      <c r="E359" s="80">
        <v>200</v>
      </c>
      <c r="F359" s="81">
        <v>9937</v>
      </c>
    </row>
    <row r="360" s="54" customFormat="1" ht="20" customHeight="1" spans="1:6">
      <c r="A360" s="53">
        <v>357</v>
      </c>
      <c r="B360" s="54" t="s">
        <v>1445</v>
      </c>
      <c r="C360" s="54" t="s">
        <v>2052</v>
      </c>
      <c r="D360" s="54" t="s">
        <v>10464</v>
      </c>
      <c r="E360" s="80">
        <v>200</v>
      </c>
      <c r="F360" s="81">
        <v>11357</v>
      </c>
    </row>
    <row r="361" s="54" customFormat="1" ht="20" customHeight="1" spans="1:6">
      <c r="A361" s="53">
        <v>358</v>
      </c>
      <c r="B361" s="54" t="s">
        <v>1445</v>
      </c>
      <c r="C361" s="54" t="s">
        <v>2094</v>
      </c>
      <c r="D361" s="54" t="s">
        <v>10465</v>
      </c>
      <c r="E361" s="80">
        <v>200</v>
      </c>
      <c r="F361" s="81">
        <v>11789</v>
      </c>
    </row>
    <row r="362" s="54" customFormat="1" ht="20" customHeight="1" spans="1:6">
      <c r="A362" s="53">
        <v>359</v>
      </c>
      <c r="B362" s="54" t="s">
        <v>1445</v>
      </c>
      <c r="C362" s="54" t="s">
        <v>2094</v>
      </c>
      <c r="D362" s="54" t="s">
        <v>10466</v>
      </c>
      <c r="E362" s="80">
        <v>200</v>
      </c>
      <c r="F362" s="81">
        <v>11224</v>
      </c>
    </row>
    <row r="363" s="54" customFormat="1" ht="20" customHeight="1" spans="1:6">
      <c r="A363" s="53">
        <v>360</v>
      </c>
      <c r="B363" s="54" t="s">
        <v>1445</v>
      </c>
      <c r="C363" s="54" t="s">
        <v>2094</v>
      </c>
      <c r="D363" s="54" t="s">
        <v>10467</v>
      </c>
      <c r="E363" s="80">
        <v>200</v>
      </c>
      <c r="F363" s="81">
        <v>11229</v>
      </c>
    </row>
    <row r="364" s="54" customFormat="1" ht="20" customHeight="1" spans="1:6">
      <c r="A364" s="53">
        <v>361</v>
      </c>
      <c r="B364" s="54" t="s">
        <v>1445</v>
      </c>
      <c r="C364" s="54" t="s">
        <v>2094</v>
      </c>
      <c r="D364" s="54" t="s">
        <v>10468</v>
      </c>
      <c r="E364" s="80">
        <v>200</v>
      </c>
      <c r="F364" s="81">
        <v>11084</v>
      </c>
    </row>
    <row r="365" s="54" customFormat="1" ht="20" customHeight="1" spans="1:6">
      <c r="A365" s="53">
        <v>362</v>
      </c>
      <c r="B365" s="54" t="s">
        <v>1445</v>
      </c>
      <c r="C365" s="54" t="s">
        <v>2094</v>
      </c>
      <c r="D365" s="54" t="s">
        <v>10469</v>
      </c>
      <c r="E365" s="80">
        <v>200</v>
      </c>
      <c r="F365" s="81">
        <v>10420</v>
      </c>
    </row>
    <row r="366" s="54" customFormat="1" ht="20" customHeight="1" spans="1:6">
      <c r="A366" s="53">
        <v>363</v>
      </c>
      <c r="B366" s="54" t="s">
        <v>1445</v>
      </c>
      <c r="C366" s="54" t="s">
        <v>2094</v>
      </c>
      <c r="D366" s="54" t="s">
        <v>10470</v>
      </c>
      <c r="E366" s="80">
        <v>200</v>
      </c>
      <c r="F366" s="81">
        <v>9568</v>
      </c>
    </row>
    <row r="367" s="54" customFormat="1" ht="20" customHeight="1" spans="1:6">
      <c r="A367" s="53">
        <v>364</v>
      </c>
      <c r="B367" s="54" t="s">
        <v>1445</v>
      </c>
      <c r="C367" s="54" t="s">
        <v>2094</v>
      </c>
      <c r="D367" s="54" t="s">
        <v>2038</v>
      </c>
      <c r="E367" s="80">
        <v>200</v>
      </c>
      <c r="F367" s="81">
        <v>12072</v>
      </c>
    </row>
    <row r="368" s="54" customFormat="1" ht="20" customHeight="1" spans="1:6">
      <c r="A368" s="53">
        <v>365</v>
      </c>
      <c r="B368" s="54" t="s">
        <v>1445</v>
      </c>
      <c r="C368" s="54" t="s">
        <v>2094</v>
      </c>
      <c r="D368" s="54" t="s">
        <v>6721</v>
      </c>
      <c r="E368" s="80">
        <v>200</v>
      </c>
      <c r="F368" s="81">
        <v>12250</v>
      </c>
    </row>
    <row r="369" s="54" customFormat="1" ht="20" customHeight="1" spans="1:6">
      <c r="A369" s="53">
        <v>366</v>
      </c>
      <c r="B369" s="54" t="s">
        <v>1445</v>
      </c>
      <c r="C369" s="54" t="s">
        <v>2094</v>
      </c>
      <c r="D369" s="54" t="s">
        <v>10471</v>
      </c>
      <c r="E369" s="80">
        <v>200</v>
      </c>
      <c r="F369" s="81">
        <v>12307</v>
      </c>
    </row>
    <row r="370" s="54" customFormat="1" ht="20" customHeight="1" spans="1:6">
      <c r="A370" s="53">
        <v>367</v>
      </c>
      <c r="B370" s="54" t="s">
        <v>1445</v>
      </c>
      <c r="C370" s="54" t="s">
        <v>2136</v>
      </c>
      <c r="D370" s="54" t="s">
        <v>10472</v>
      </c>
      <c r="E370" s="80">
        <v>200</v>
      </c>
      <c r="F370" s="81">
        <v>11579</v>
      </c>
    </row>
    <row r="371" s="54" customFormat="1" ht="20" customHeight="1" spans="1:6">
      <c r="A371" s="53">
        <v>368</v>
      </c>
      <c r="B371" s="54" t="s">
        <v>1445</v>
      </c>
      <c r="C371" s="54" t="s">
        <v>2136</v>
      </c>
      <c r="D371" s="54" t="s">
        <v>10473</v>
      </c>
      <c r="E371" s="80">
        <v>200</v>
      </c>
      <c r="F371" s="81">
        <v>10301</v>
      </c>
    </row>
    <row r="372" s="54" customFormat="1" ht="20" customHeight="1" spans="1:6">
      <c r="A372" s="53">
        <v>369</v>
      </c>
      <c r="B372" s="54" t="s">
        <v>1445</v>
      </c>
      <c r="C372" s="54" t="s">
        <v>2136</v>
      </c>
      <c r="D372" s="54" t="s">
        <v>10474</v>
      </c>
      <c r="E372" s="80">
        <v>200</v>
      </c>
      <c r="F372" s="81">
        <v>9705</v>
      </c>
    </row>
    <row r="373" s="54" customFormat="1" ht="20" customHeight="1" spans="1:6">
      <c r="A373" s="53">
        <v>370</v>
      </c>
      <c r="B373" s="54" t="s">
        <v>1445</v>
      </c>
      <c r="C373" s="54" t="s">
        <v>2136</v>
      </c>
      <c r="D373" s="54" t="s">
        <v>10475</v>
      </c>
      <c r="E373" s="80">
        <v>200</v>
      </c>
      <c r="F373" s="81">
        <v>11813</v>
      </c>
    </row>
    <row r="374" s="54" customFormat="1" ht="20" customHeight="1" spans="1:6">
      <c r="A374" s="53">
        <v>371</v>
      </c>
      <c r="B374" s="54" t="s">
        <v>1445</v>
      </c>
      <c r="C374" s="54" t="s">
        <v>2136</v>
      </c>
      <c r="D374" s="54" t="s">
        <v>10476</v>
      </c>
      <c r="E374" s="80">
        <v>200</v>
      </c>
      <c r="F374" s="81">
        <v>11930</v>
      </c>
    </row>
    <row r="375" s="54" customFormat="1" ht="20" customHeight="1" spans="1:6">
      <c r="A375" s="53">
        <v>372</v>
      </c>
      <c r="B375" s="54" t="s">
        <v>1445</v>
      </c>
      <c r="C375" s="54" t="s">
        <v>2136</v>
      </c>
      <c r="D375" s="54" t="s">
        <v>10477</v>
      </c>
      <c r="E375" s="80">
        <v>200</v>
      </c>
      <c r="F375" s="81">
        <v>12178</v>
      </c>
    </row>
    <row r="376" s="54" customFormat="1" ht="20" customHeight="1" spans="1:6">
      <c r="A376" s="53">
        <v>373</v>
      </c>
      <c r="B376" s="54" t="s">
        <v>1445</v>
      </c>
      <c r="C376" s="54" t="s">
        <v>2136</v>
      </c>
      <c r="D376" s="54" t="s">
        <v>1559</v>
      </c>
      <c r="E376" s="80">
        <v>200</v>
      </c>
      <c r="F376" s="81">
        <v>12402</v>
      </c>
    </row>
    <row r="377" s="54" customFormat="1" ht="20" customHeight="1" spans="1:6">
      <c r="A377" s="53">
        <v>374</v>
      </c>
      <c r="B377" s="54" t="s">
        <v>1445</v>
      </c>
      <c r="C377" s="54" t="s">
        <v>2169</v>
      </c>
      <c r="D377" s="54" t="s">
        <v>10478</v>
      </c>
      <c r="E377" s="80">
        <v>200</v>
      </c>
      <c r="F377" s="81">
        <v>11511</v>
      </c>
    </row>
    <row r="378" s="54" customFormat="1" ht="20" customHeight="1" spans="1:6">
      <c r="A378" s="53">
        <v>375</v>
      </c>
      <c r="B378" s="54" t="s">
        <v>1445</v>
      </c>
      <c r="C378" s="54" t="s">
        <v>2169</v>
      </c>
      <c r="D378" s="54" t="s">
        <v>10479</v>
      </c>
      <c r="E378" s="80">
        <v>200</v>
      </c>
      <c r="F378" s="81">
        <v>11241</v>
      </c>
    </row>
    <row r="379" s="54" customFormat="1" ht="20" customHeight="1" spans="1:6">
      <c r="A379" s="53">
        <v>376</v>
      </c>
      <c r="B379" s="54" t="s">
        <v>1445</v>
      </c>
      <c r="C379" s="54" t="s">
        <v>2169</v>
      </c>
      <c r="D379" s="54" t="s">
        <v>10480</v>
      </c>
      <c r="E379" s="80">
        <v>200</v>
      </c>
      <c r="F379" s="81">
        <v>9431</v>
      </c>
    </row>
    <row r="380" s="54" customFormat="1" ht="20" customHeight="1" spans="1:6">
      <c r="A380" s="53">
        <v>377</v>
      </c>
      <c r="B380" s="54" t="s">
        <v>1445</v>
      </c>
      <c r="C380" s="54" t="s">
        <v>2169</v>
      </c>
      <c r="D380" s="54" t="s">
        <v>2334</v>
      </c>
      <c r="E380" s="80">
        <v>200</v>
      </c>
      <c r="F380" s="81">
        <v>11861</v>
      </c>
    </row>
    <row r="381" s="54" customFormat="1" ht="20" customHeight="1" spans="1:6">
      <c r="A381" s="53">
        <v>378</v>
      </c>
      <c r="B381" s="54" t="s">
        <v>1445</v>
      </c>
      <c r="C381" s="54" t="s">
        <v>2190</v>
      </c>
      <c r="D381" s="54" t="s">
        <v>10481</v>
      </c>
      <c r="E381" s="80">
        <v>200</v>
      </c>
      <c r="F381" s="81">
        <v>10671</v>
      </c>
    </row>
    <row r="382" s="54" customFormat="1" ht="20" customHeight="1" spans="1:6">
      <c r="A382" s="53">
        <v>379</v>
      </c>
      <c r="B382" s="54" t="s">
        <v>1445</v>
      </c>
      <c r="C382" s="54" t="s">
        <v>2190</v>
      </c>
      <c r="D382" s="54" t="s">
        <v>10482</v>
      </c>
      <c r="E382" s="80">
        <v>200</v>
      </c>
      <c r="F382" s="81">
        <v>10110</v>
      </c>
    </row>
    <row r="383" s="54" customFormat="1" ht="20" customHeight="1" spans="1:6">
      <c r="A383" s="53">
        <v>380</v>
      </c>
      <c r="B383" s="54" t="s">
        <v>1445</v>
      </c>
      <c r="C383" s="54" t="s">
        <v>2190</v>
      </c>
      <c r="D383" s="54" t="s">
        <v>3114</v>
      </c>
      <c r="E383" s="80">
        <v>200</v>
      </c>
      <c r="F383" s="81">
        <v>11919</v>
      </c>
    </row>
    <row r="384" s="54" customFormat="1" ht="20" customHeight="1" spans="1:6">
      <c r="A384" s="53">
        <v>381</v>
      </c>
      <c r="B384" s="54" t="s">
        <v>1445</v>
      </c>
      <c r="C384" s="54" t="s">
        <v>2190</v>
      </c>
      <c r="D384" s="54" t="s">
        <v>10483</v>
      </c>
      <c r="E384" s="80">
        <v>200</v>
      </c>
      <c r="F384" s="81">
        <v>12153</v>
      </c>
    </row>
    <row r="385" s="54" customFormat="1" ht="20" customHeight="1" spans="1:6">
      <c r="A385" s="53">
        <v>382</v>
      </c>
      <c r="B385" s="54" t="s">
        <v>1445</v>
      </c>
      <c r="C385" s="54" t="s">
        <v>2218</v>
      </c>
      <c r="D385" s="54" t="s">
        <v>10484</v>
      </c>
      <c r="E385" s="80">
        <v>200</v>
      </c>
      <c r="F385" s="81">
        <v>11455</v>
      </c>
    </row>
    <row r="386" s="54" customFormat="1" ht="20" customHeight="1" spans="1:6">
      <c r="A386" s="53">
        <v>383</v>
      </c>
      <c r="B386" s="54" t="s">
        <v>1445</v>
      </c>
      <c r="C386" s="54" t="s">
        <v>2218</v>
      </c>
      <c r="D386" s="54" t="s">
        <v>3878</v>
      </c>
      <c r="E386" s="80">
        <v>200</v>
      </c>
      <c r="F386" s="81">
        <v>11195</v>
      </c>
    </row>
    <row r="387" s="54" customFormat="1" ht="20" customHeight="1" spans="1:6">
      <c r="A387" s="53">
        <v>384</v>
      </c>
      <c r="B387" s="54" t="s">
        <v>1445</v>
      </c>
      <c r="C387" s="54" t="s">
        <v>2218</v>
      </c>
      <c r="D387" s="54" t="s">
        <v>10485</v>
      </c>
      <c r="E387" s="80">
        <v>200</v>
      </c>
      <c r="F387" s="81">
        <v>11103</v>
      </c>
    </row>
    <row r="388" s="54" customFormat="1" ht="20" customHeight="1" spans="1:6">
      <c r="A388" s="53">
        <v>385</v>
      </c>
      <c r="B388" s="54" t="s">
        <v>1445</v>
      </c>
      <c r="C388" s="54" t="s">
        <v>2218</v>
      </c>
      <c r="D388" s="54" t="s">
        <v>10486</v>
      </c>
      <c r="E388" s="80">
        <v>200</v>
      </c>
      <c r="F388" s="81">
        <v>10517</v>
      </c>
    </row>
    <row r="389" s="54" customFormat="1" ht="20" customHeight="1" spans="1:6">
      <c r="A389" s="53">
        <v>386</v>
      </c>
      <c r="B389" s="54" t="s">
        <v>1445</v>
      </c>
      <c r="C389" s="54" t="s">
        <v>2218</v>
      </c>
      <c r="D389" s="54" t="s">
        <v>10487</v>
      </c>
      <c r="E389" s="80">
        <v>200</v>
      </c>
      <c r="F389" s="81">
        <v>10080</v>
      </c>
    </row>
    <row r="390" s="54" customFormat="1" ht="20" customHeight="1" spans="1:6">
      <c r="A390" s="53">
        <v>387</v>
      </c>
      <c r="B390" s="54" t="s">
        <v>1445</v>
      </c>
      <c r="C390" s="54" t="s">
        <v>2218</v>
      </c>
      <c r="D390" s="54" t="s">
        <v>10488</v>
      </c>
      <c r="E390" s="80">
        <v>200</v>
      </c>
      <c r="F390" s="81">
        <v>11724</v>
      </c>
    </row>
    <row r="391" s="54" customFormat="1" ht="20" customHeight="1" spans="1:6">
      <c r="A391" s="53">
        <v>388</v>
      </c>
      <c r="B391" s="54" t="s">
        <v>1445</v>
      </c>
      <c r="C391" s="54" t="s">
        <v>2218</v>
      </c>
      <c r="D391" s="54" t="s">
        <v>1413</v>
      </c>
      <c r="E391" s="80">
        <v>200</v>
      </c>
      <c r="F391" s="81">
        <v>11936</v>
      </c>
    </row>
    <row r="392" s="54" customFormat="1" ht="20" customHeight="1" spans="1:6">
      <c r="A392" s="53">
        <v>389</v>
      </c>
      <c r="B392" s="54" t="s">
        <v>1445</v>
      </c>
      <c r="C392" s="54" t="s">
        <v>2218</v>
      </c>
      <c r="D392" s="54" t="s">
        <v>10489</v>
      </c>
      <c r="E392" s="80">
        <v>200</v>
      </c>
      <c r="F392" s="81">
        <v>12000</v>
      </c>
    </row>
    <row r="393" s="54" customFormat="1" ht="20" customHeight="1" spans="1:6">
      <c r="A393" s="53">
        <v>390</v>
      </c>
      <c r="B393" s="54" t="s">
        <v>1445</v>
      </c>
      <c r="C393" s="54" t="s">
        <v>2218</v>
      </c>
      <c r="D393" s="54" t="s">
        <v>10490</v>
      </c>
      <c r="E393" s="80">
        <v>200</v>
      </c>
      <c r="F393" s="81">
        <v>12146</v>
      </c>
    </row>
    <row r="394" s="54" customFormat="1" ht="20" customHeight="1" spans="1:6">
      <c r="A394" s="53">
        <v>391</v>
      </c>
      <c r="B394" s="54" t="s">
        <v>1445</v>
      </c>
      <c r="C394" s="54" t="s">
        <v>2218</v>
      </c>
      <c r="D394" s="54" t="s">
        <v>10491</v>
      </c>
      <c r="E394" s="80">
        <v>200</v>
      </c>
      <c r="F394" s="81">
        <v>12300</v>
      </c>
    </row>
    <row r="395" s="54" customFormat="1" ht="20" customHeight="1" spans="1:6">
      <c r="A395" s="53">
        <v>392</v>
      </c>
      <c r="B395" s="54" t="s">
        <v>1445</v>
      </c>
      <c r="C395" s="54" t="s">
        <v>2218</v>
      </c>
      <c r="D395" s="54" t="s">
        <v>10492</v>
      </c>
      <c r="E395" s="80">
        <v>200</v>
      </c>
      <c r="F395" s="81">
        <v>12326</v>
      </c>
    </row>
    <row r="396" s="54" customFormat="1" ht="20" customHeight="1" spans="1:6">
      <c r="A396" s="53">
        <v>393</v>
      </c>
      <c r="B396" s="54" t="s">
        <v>1445</v>
      </c>
      <c r="C396" s="54" t="s">
        <v>2218</v>
      </c>
      <c r="D396" s="54" t="s">
        <v>10493</v>
      </c>
      <c r="E396" s="80">
        <v>200</v>
      </c>
      <c r="F396" s="81">
        <v>12339</v>
      </c>
    </row>
    <row r="397" s="54" customFormat="1" ht="20" customHeight="1" spans="1:6">
      <c r="A397" s="53">
        <v>394</v>
      </c>
      <c r="B397" s="54" t="s">
        <v>1445</v>
      </c>
      <c r="C397" s="54" t="s">
        <v>2218</v>
      </c>
      <c r="D397" s="54" t="s">
        <v>10494</v>
      </c>
      <c r="E397" s="80">
        <v>200</v>
      </c>
      <c r="F397" s="81">
        <v>12349</v>
      </c>
    </row>
    <row r="398" s="54" customFormat="1" ht="20" customHeight="1" spans="1:6">
      <c r="A398" s="53">
        <v>395</v>
      </c>
      <c r="B398" s="54" t="s">
        <v>1445</v>
      </c>
      <c r="C398" s="54" t="s">
        <v>2218</v>
      </c>
      <c r="D398" s="54" t="s">
        <v>10495</v>
      </c>
      <c r="E398" s="80">
        <v>200</v>
      </c>
      <c r="F398" s="81">
        <v>12368</v>
      </c>
    </row>
    <row r="399" s="54" customFormat="1" ht="20" customHeight="1" spans="1:6">
      <c r="A399" s="53">
        <v>396</v>
      </c>
      <c r="B399" s="54" t="s">
        <v>1445</v>
      </c>
      <c r="C399" s="54" t="s">
        <v>2218</v>
      </c>
      <c r="D399" s="54" t="s">
        <v>10496</v>
      </c>
      <c r="E399" s="80">
        <v>200</v>
      </c>
      <c r="F399" s="81">
        <v>12427</v>
      </c>
    </row>
    <row r="400" s="54" customFormat="1" ht="20" customHeight="1" spans="1:6">
      <c r="A400" s="53">
        <v>397</v>
      </c>
      <c r="B400" s="54" t="s">
        <v>1445</v>
      </c>
      <c r="C400" s="54" t="s">
        <v>1729</v>
      </c>
      <c r="D400" s="54" t="s">
        <v>10497</v>
      </c>
      <c r="E400" s="80">
        <v>200</v>
      </c>
      <c r="F400" s="81">
        <v>12479</v>
      </c>
    </row>
    <row r="401" s="54" customFormat="1" ht="20" customHeight="1" spans="1:6">
      <c r="A401" s="53">
        <v>398</v>
      </c>
      <c r="B401" s="54" t="s">
        <v>1445</v>
      </c>
      <c r="C401" s="54" t="s">
        <v>1768</v>
      </c>
      <c r="D401" s="54" t="s">
        <v>10498</v>
      </c>
      <c r="E401" s="80">
        <v>200</v>
      </c>
      <c r="F401" s="81">
        <v>12493</v>
      </c>
    </row>
    <row r="402" s="54" customFormat="1" ht="20" customHeight="1" spans="1:6">
      <c r="A402" s="53">
        <v>399</v>
      </c>
      <c r="B402" s="54" t="s">
        <v>1445</v>
      </c>
      <c r="C402" s="54" t="s">
        <v>1872</v>
      </c>
      <c r="D402" s="54" t="s">
        <v>10499</v>
      </c>
      <c r="E402" s="80">
        <v>200</v>
      </c>
      <c r="F402" s="81">
        <v>12493</v>
      </c>
    </row>
    <row r="403" s="54" customFormat="1" ht="20" customHeight="1" spans="1:6">
      <c r="A403" s="53">
        <v>400</v>
      </c>
      <c r="B403" s="54" t="s">
        <v>1445</v>
      </c>
      <c r="C403" s="54" t="s">
        <v>1923</v>
      </c>
      <c r="D403" s="54" t="s">
        <v>10500</v>
      </c>
      <c r="E403" s="80">
        <v>200</v>
      </c>
      <c r="F403" s="81">
        <v>12493</v>
      </c>
    </row>
    <row r="404" s="54" customFormat="1" ht="20" customHeight="1" spans="1:6">
      <c r="A404" s="53">
        <v>401</v>
      </c>
      <c r="B404" s="54" t="s">
        <v>1445</v>
      </c>
      <c r="C404" s="54" t="s">
        <v>1828</v>
      </c>
      <c r="D404" s="54" t="s">
        <v>10501</v>
      </c>
      <c r="E404" s="80">
        <v>200</v>
      </c>
      <c r="F404" s="81">
        <v>12537</v>
      </c>
    </row>
    <row r="405" s="54" customFormat="1" ht="20" customHeight="1" spans="1:6">
      <c r="A405" s="53">
        <v>402</v>
      </c>
      <c r="B405" s="54" t="s">
        <v>1445</v>
      </c>
      <c r="C405" s="54" t="s">
        <v>2136</v>
      </c>
      <c r="D405" s="54" t="s">
        <v>10502</v>
      </c>
      <c r="E405" s="80">
        <v>200</v>
      </c>
      <c r="F405" s="81">
        <v>12530</v>
      </c>
    </row>
    <row r="406" s="54" customFormat="1" ht="20" customHeight="1" spans="1:6">
      <c r="A406" s="53">
        <v>403</v>
      </c>
      <c r="B406" s="54" t="s">
        <v>1445</v>
      </c>
      <c r="C406" s="54" t="s">
        <v>1530</v>
      </c>
      <c r="D406" s="54" t="s">
        <v>10503</v>
      </c>
      <c r="E406" s="80">
        <v>200</v>
      </c>
      <c r="F406" s="81">
        <v>12541</v>
      </c>
    </row>
    <row r="407" s="54" customFormat="1" ht="20" customHeight="1" spans="1:6">
      <c r="A407" s="53">
        <v>404</v>
      </c>
      <c r="B407" s="54" t="s">
        <v>1445</v>
      </c>
      <c r="C407" s="54" t="s">
        <v>1597</v>
      </c>
      <c r="D407" s="54" t="s">
        <v>10504</v>
      </c>
      <c r="E407" s="80">
        <v>200</v>
      </c>
      <c r="F407" s="81">
        <v>12553</v>
      </c>
    </row>
    <row r="408" s="54" customFormat="1" ht="20" customHeight="1" spans="1:6">
      <c r="A408" s="53">
        <v>405</v>
      </c>
      <c r="B408" s="54" t="s">
        <v>1445</v>
      </c>
      <c r="C408" s="54" t="s">
        <v>1597</v>
      </c>
      <c r="D408" s="54" t="s">
        <v>4013</v>
      </c>
      <c r="E408" s="80">
        <v>200</v>
      </c>
      <c r="F408" s="81">
        <v>12559</v>
      </c>
    </row>
    <row r="409" s="54" customFormat="1" ht="20" customHeight="1" spans="1:6">
      <c r="A409" s="53">
        <v>406</v>
      </c>
      <c r="B409" s="54" t="s">
        <v>1445</v>
      </c>
      <c r="C409" s="54" t="s">
        <v>1768</v>
      </c>
      <c r="D409" s="54" t="s">
        <v>10505</v>
      </c>
      <c r="E409" s="80">
        <v>200</v>
      </c>
      <c r="F409" s="81">
        <v>12554</v>
      </c>
    </row>
    <row r="410" s="54" customFormat="1" ht="20" customHeight="1" spans="1:6">
      <c r="A410" s="53">
        <v>407</v>
      </c>
      <c r="B410" s="54" t="s">
        <v>1445</v>
      </c>
      <c r="C410" s="54" t="s">
        <v>1923</v>
      </c>
      <c r="D410" s="54" t="s">
        <v>2212</v>
      </c>
      <c r="E410" s="80">
        <v>200</v>
      </c>
      <c r="F410" s="81">
        <v>12549</v>
      </c>
    </row>
    <row r="411" s="54" customFormat="1" ht="20" customHeight="1" spans="1:6">
      <c r="A411" s="53">
        <v>408</v>
      </c>
      <c r="B411" s="54" t="s">
        <v>1445</v>
      </c>
      <c r="C411" s="54" t="s">
        <v>2018</v>
      </c>
      <c r="D411" s="54" t="s">
        <v>10506</v>
      </c>
      <c r="E411" s="80">
        <v>200</v>
      </c>
      <c r="F411" s="81">
        <v>12545</v>
      </c>
    </row>
    <row r="412" s="54" customFormat="1" ht="20" customHeight="1" spans="1:6">
      <c r="A412" s="53">
        <v>409</v>
      </c>
      <c r="B412" s="54" t="s">
        <v>1445</v>
      </c>
      <c r="C412" s="54" t="s">
        <v>2018</v>
      </c>
      <c r="D412" s="54" t="s">
        <v>2036</v>
      </c>
      <c r="E412" s="80">
        <v>200</v>
      </c>
      <c r="F412" s="81">
        <v>12568</v>
      </c>
    </row>
    <row r="413" s="54" customFormat="1" ht="20" customHeight="1" spans="1:6">
      <c r="A413" s="53">
        <v>410</v>
      </c>
      <c r="B413" s="54" t="s">
        <v>1445</v>
      </c>
      <c r="C413" s="54" t="s">
        <v>2136</v>
      </c>
      <c r="D413" s="54" t="s">
        <v>10507</v>
      </c>
      <c r="E413" s="80">
        <v>200</v>
      </c>
      <c r="F413" s="81">
        <v>12568</v>
      </c>
    </row>
    <row r="414" s="54" customFormat="1" ht="20" customHeight="1" spans="1:6">
      <c r="A414" s="53">
        <v>411</v>
      </c>
      <c r="B414" s="54" t="s">
        <v>1445</v>
      </c>
      <c r="C414" s="54" t="s">
        <v>1460</v>
      </c>
      <c r="D414" s="54" t="s">
        <v>10508</v>
      </c>
      <c r="E414" s="80">
        <v>200</v>
      </c>
      <c r="F414" s="81">
        <v>12594</v>
      </c>
    </row>
    <row r="415" s="54" customFormat="1" ht="20" customHeight="1" spans="1:6">
      <c r="A415" s="53">
        <v>412</v>
      </c>
      <c r="B415" s="54" t="s">
        <v>1445</v>
      </c>
      <c r="C415" s="54" t="s">
        <v>1530</v>
      </c>
      <c r="D415" s="54" t="s">
        <v>10509</v>
      </c>
      <c r="E415" s="80">
        <v>200</v>
      </c>
      <c r="F415" s="81">
        <v>12575</v>
      </c>
    </row>
    <row r="416" s="54" customFormat="1" ht="20" customHeight="1" spans="1:6">
      <c r="A416" s="53">
        <v>413</v>
      </c>
      <c r="B416" s="54" t="s">
        <v>1445</v>
      </c>
      <c r="C416" s="54" t="s">
        <v>1648</v>
      </c>
      <c r="D416" s="54" t="s">
        <v>10510</v>
      </c>
      <c r="E416" s="80">
        <v>200</v>
      </c>
      <c r="F416" s="81">
        <v>12586</v>
      </c>
    </row>
    <row r="417" s="54" customFormat="1" ht="20" customHeight="1" spans="1:6">
      <c r="A417" s="53">
        <v>414</v>
      </c>
      <c r="B417" s="54" t="s">
        <v>1445</v>
      </c>
      <c r="C417" s="54" t="s">
        <v>2052</v>
      </c>
      <c r="D417" s="54" t="s">
        <v>10511</v>
      </c>
      <c r="E417" s="80">
        <v>200</v>
      </c>
      <c r="F417" s="81">
        <v>12585</v>
      </c>
    </row>
    <row r="418" s="54" customFormat="1" ht="20" customHeight="1" spans="1:6">
      <c r="A418" s="53">
        <v>415</v>
      </c>
      <c r="B418" s="83" t="s">
        <v>1445</v>
      </c>
      <c r="C418" s="83" t="s">
        <v>1597</v>
      </c>
      <c r="D418" s="83" t="s">
        <v>1615</v>
      </c>
      <c r="E418" s="80">
        <v>200</v>
      </c>
      <c r="F418" s="81">
        <v>12617</v>
      </c>
    </row>
    <row r="419" s="54" customFormat="1" ht="20" customHeight="1" spans="1:6">
      <c r="A419" s="53">
        <v>416</v>
      </c>
      <c r="B419" s="83" t="s">
        <v>1445</v>
      </c>
      <c r="C419" s="83" t="s">
        <v>1828</v>
      </c>
      <c r="D419" s="83" t="s">
        <v>4658</v>
      </c>
      <c r="E419" s="80">
        <v>200</v>
      </c>
      <c r="F419" s="81">
        <v>12602</v>
      </c>
    </row>
    <row r="420" s="54" customFormat="1" ht="20" customHeight="1" spans="1:6">
      <c r="A420" s="53">
        <v>417</v>
      </c>
      <c r="B420" s="83" t="s">
        <v>1445</v>
      </c>
      <c r="C420" s="83" t="s">
        <v>1923</v>
      </c>
      <c r="D420" s="83" t="s">
        <v>10512</v>
      </c>
      <c r="E420" s="80">
        <v>200</v>
      </c>
      <c r="F420" s="81">
        <v>12613</v>
      </c>
    </row>
    <row r="421" s="54" customFormat="1" ht="20" customHeight="1" spans="1:6">
      <c r="A421" s="53">
        <v>418</v>
      </c>
      <c r="B421" s="83" t="s">
        <v>1445</v>
      </c>
      <c r="C421" s="83" t="s">
        <v>2169</v>
      </c>
      <c r="D421" s="83" t="s">
        <v>10513</v>
      </c>
      <c r="E421" s="80">
        <v>200</v>
      </c>
      <c r="F421" s="81">
        <v>12630</v>
      </c>
    </row>
    <row r="422" s="54" customFormat="1" ht="20" customHeight="1" spans="1:6">
      <c r="A422" s="53">
        <v>419</v>
      </c>
      <c r="B422" s="83" t="s">
        <v>1445</v>
      </c>
      <c r="C422" s="83" t="s">
        <v>1768</v>
      </c>
      <c r="D422" s="83" t="s">
        <v>10514</v>
      </c>
      <c r="E422" s="80">
        <v>200</v>
      </c>
      <c r="F422" s="81">
        <v>12648</v>
      </c>
    </row>
    <row r="423" s="54" customFormat="1" ht="20" customHeight="1" spans="1:6">
      <c r="A423" s="53">
        <v>420</v>
      </c>
      <c r="B423" s="83" t="s">
        <v>1445</v>
      </c>
      <c r="C423" s="83" t="s">
        <v>1768</v>
      </c>
      <c r="D423" s="83" t="s">
        <v>10515</v>
      </c>
      <c r="E423" s="80">
        <v>200</v>
      </c>
      <c r="F423" s="81">
        <v>12637</v>
      </c>
    </row>
    <row r="424" s="54" customFormat="1" ht="20" customHeight="1" spans="1:6">
      <c r="A424" s="53">
        <v>421</v>
      </c>
      <c r="B424" s="83" t="s">
        <v>1445</v>
      </c>
      <c r="C424" s="83" t="s">
        <v>1923</v>
      </c>
      <c r="D424" s="83" t="s">
        <v>10516</v>
      </c>
      <c r="E424" s="80">
        <v>200</v>
      </c>
      <c r="F424" s="81">
        <v>12658</v>
      </c>
    </row>
    <row r="425" s="54" customFormat="1" ht="20" customHeight="1" spans="1:6">
      <c r="A425" s="53">
        <v>422</v>
      </c>
      <c r="B425" s="83" t="s">
        <v>1445</v>
      </c>
      <c r="C425" s="83" t="s">
        <v>2094</v>
      </c>
      <c r="D425" s="83" t="s">
        <v>10517</v>
      </c>
      <c r="E425" s="80">
        <v>200</v>
      </c>
      <c r="F425" s="81">
        <v>12655</v>
      </c>
    </row>
    <row r="426" s="54" customFormat="1" ht="20" customHeight="1" spans="1:6">
      <c r="A426" s="53">
        <v>423</v>
      </c>
      <c r="B426" s="83" t="s">
        <v>1445</v>
      </c>
      <c r="C426" s="83" t="s">
        <v>2190</v>
      </c>
      <c r="D426" s="83" t="s">
        <v>10518</v>
      </c>
      <c r="E426" s="80">
        <v>200</v>
      </c>
      <c r="F426" s="81">
        <v>12656</v>
      </c>
    </row>
    <row r="427" s="54" customFormat="1" ht="20" customHeight="1" spans="1:6">
      <c r="A427" s="53">
        <v>424</v>
      </c>
      <c r="B427" s="83" t="s">
        <v>1445</v>
      </c>
      <c r="C427" s="83" t="s">
        <v>1460</v>
      </c>
      <c r="D427" s="83" t="s">
        <v>10519</v>
      </c>
      <c r="E427" s="80">
        <v>200</v>
      </c>
      <c r="F427" s="81">
        <v>12675</v>
      </c>
    </row>
    <row r="428" s="54" customFormat="1" ht="20" customHeight="1" spans="1:6">
      <c r="A428" s="53">
        <v>425</v>
      </c>
      <c r="B428" s="83" t="s">
        <v>1445</v>
      </c>
      <c r="C428" s="83" t="s">
        <v>1923</v>
      </c>
      <c r="D428" s="83" t="s">
        <v>72</v>
      </c>
      <c r="E428" s="80">
        <v>200</v>
      </c>
      <c r="F428" s="81">
        <v>12682</v>
      </c>
    </row>
    <row r="429" s="54" customFormat="1" ht="20" customHeight="1" spans="1:6">
      <c r="A429" s="53">
        <v>426</v>
      </c>
      <c r="B429" s="83" t="s">
        <v>1445</v>
      </c>
      <c r="C429" s="83" t="s">
        <v>2018</v>
      </c>
      <c r="D429" s="83" t="s">
        <v>10520</v>
      </c>
      <c r="E429" s="80">
        <v>200</v>
      </c>
      <c r="F429" s="81">
        <v>12670</v>
      </c>
    </row>
    <row r="430" s="58" customFormat="1" ht="22" customHeight="1" spans="1:6">
      <c r="A430" s="53">
        <v>427</v>
      </c>
      <c r="B430" s="83" t="s">
        <v>1445</v>
      </c>
      <c r="C430" s="83" t="s">
        <v>1729</v>
      </c>
      <c r="D430" s="83" t="s">
        <v>10521</v>
      </c>
      <c r="E430" s="80">
        <v>200</v>
      </c>
      <c r="F430" s="81">
        <v>12698</v>
      </c>
    </row>
    <row r="431" s="58" customFormat="1" ht="22" customHeight="1" spans="1:6">
      <c r="A431" s="53">
        <v>428</v>
      </c>
      <c r="B431" s="83" t="s">
        <v>1445</v>
      </c>
      <c r="C431" s="83" t="s">
        <v>1828</v>
      </c>
      <c r="D431" s="83" t="s">
        <v>7105</v>
      </c>
      <c r="E431" s="80">
        <v>200</v>
      </c>
      <c r="F431" s="81">
        <v>12696</v>
      </c>
    </row>
    <row r="432" s="58" customFormat="1" ht="22" customHeight="1" spans="1:6">
      <c r="A432" s="53">
        <v>429</v>
      </c>
      <c r="B432" s="83" t="s">
        <v>1445</v>
      </c>
      <c r="C432" s="83" t="s">
        <v>1872</v>
      </c>
      <c r="D432" s="83" t="s">
        <v>10522</v>
      </c>
      <c r="E432" s="80">
        <v>200</v>
      </c>
      <c r="F432" s="81">
        <v>12720</v>
      </c>
    </row>
    <row r="433" s="58" customFormat="1" ht="22" customHeight="1" spans="1:6">
      <c r="A433" s="53">
        <v>430</v>
      </c>
      <c r="B433" s="83" t="s">
        <v>1445</v>
      </c>
      <c r="C433" s="83" t="s">
        <v>2136</v>
      </c>
      <c r="D433" s="83" t="s">
        <v>10523</v>
      </c>
      <c r="E433" s="80">
        <v>200</v>
      </c>
      <c r="F433" s="81">
        <v>12709</v>
      </c>
    </row>
    <row r="434" s="59" customFormat="1" ht="22" customHeight="1" spans="1:6">
      <c r="A434" s="53">
        <v>431</v>
      </c>
      <c r="B434" s="83" t="s">
        <v>1445</v>
      </c>
      <c r="C434" s="83" t="s">
        <v>2218</v>
      </c>
      <c r="D434" s="83" t="s">
        <v>10524</v>
      </c>
      <c r="E434" s="80">
        <v>200</v>
      </c>
      <c r="F434" s="81">
        <v>12702</v>
      </c>
    </row>
    <row r="435" s="58" customFormat="1" ht="25" customHeight="1" spans="1:6">
      <c r="A435" s="53">
        <v>432</v>
      </c>
      <c r="B435" s="83" t="s">
        <v>1445</v>
      </c>
      <c r="C435" s="83" t="s">
        <v>1530</v>
      </c>
      <c r="D435" s="83" t="s">
        <v>1933</v>
      </c>
      <c r="E435" s="80">
        <v>200</v>
      </c>
      <c r="F435" s="81">
        <v>12738</v>
      </c>
    </row>
    <row r="436" s="58" customFormat="1" ht="25" customHeight="1" spans="1:6">
      <c r="A436" s="53">
        <v>433</v>
      </c>
      <c r="B436" s="83" t="s">
        <v>1445</v>
      </c>
      <c r="C436" s="83" t="s">
        <v>1530</v>
      </c>
      <c r="D436" s="83" t="s">
        <v>10525</v>
      </c>
      <c r="E436" s="80">
        <v>200</v>
      </c>
      <c r="F436" s="81">
        <v>12745</v>
      </c>
    </row>
    <row r="437" s="58" customFormat="1" ht="25" customHeight="1" spans="1:6">
      <c r="A437" s="53">
        <v>434</v>
      </c>
      <c r="B437" s="83" t="s">
        <v>1445</v>
      </c>
      <c r="C437" s="83" t="s">
        <v>1692</v>
      </c>
      <c r="D437" s="83" t="s">
        <v>10526</v>
      </c>
      <c r="E437" s="80">
        <v>200</v>
      </c>
      <c r="F437" s="81">
        <v>12749</v>
      </c>
    </row>
    <row r="438" s="58" customFormat="1" ht="25" customHeight="1" spans="1:6">
      <c r="A438" s="53">
        <v>435</v>
      </c>
      <c r="B438" s="83" t="s">
        <v>1445</v>
      </c>
      <c r="C438" s="83" t="s">
        <v>1768</v>
      </c>
      <c r="D438" s="83" t="s">
        <v>10527</v>
      </c>
      <c r="E438" s="80">
        <v>200</v>
      </c>
      <c r="F438" s="81">
        <v>12743</v>
      </c>
    </row>
    <row r="439" s="59" customFormat="1" ht="25" customHeight="1" spans="1:6">
      <c r="A439" s="53">
        <v>436</v>
      </c>
      <c r="B439" s="83" t="s">
        <v>1445</v>
      </c>
      <c r="C439" s="83" t="s">
        <v>2094</v>
      </c>
      <c r="D439" s="83" t="s">
        <v>10528</v>
      </c>
      <c r="E439" s="80">
        <v>200</v>
      </c>
      <c r="F439" s="81">
        <v>12748</v>
      </c>
    </row>
    <row r="440" s="59" customFormat="1" ht="25" customHeight="1" spans="1:6">
      <c r="A440" s="53">
        <v>437</v>
      </c>
      <c r="B440" s="83" t="s">
        <v>1445</v>
      </c>
      <c r="C440" s="83" t="s">
        <v>2190</v>
      </c>
      <c r="D440" s="83" t="s">
        <v>10529</v>
      </c>
      <c r="E440" s="80">
        <v>200</v>
      </c>
      <c r="F440" s="81">
        <v>12743</v>
      </c>
    </row>
    <row r="441" s="58" customFormat="1" ht="30" customHeight="1" spans="1:6">
      <c r="A441" s="53">
        <v>438</v>
      </c>
      <c r="B441" s="83" t="s">
        <v>1445</v>
      </c>
      <c r="C441" s="83" t="s">
        <v>1491</v>
      </c>
      <c r="D441" s="83" t="s">
        <v>10530</v>
      </c>
      <c r="E441" s="80">
        <v>200</v>
      </c>
      <c r="F441" s="81">
        <v>12782</v>
      </c>
    </row>
    <row r="442" s="58" customFormat="1" ht="30" customHeight="1" spans="1:6">
      <c r="A442" s="53">
        <v>439</v>
      </c>
      <c r="B442" s="83" t="s">
        <v>1445</v>
      </c>
      <c r="C442" s="83" t="s">
        <v>1872</v>
      </c>
      <c r="D442" s="83" t="s">
        <v>10531</v>
      </c>
      <c r="E442" s="80">
        <v>200</v>
      </c>
      <c r="F442" s="81">
        <v>12773</v>
      </c>
    </row>
    <row r="443" s="58" customFormat="1" ht="30" customHeight="1" spans="1:6">
      <c r="A443" s="53">
        <v>440</v>
      </c>
      <c r="B443" s="83" t="s">
        <v>1445</v>
      </c>
      <c r="C443" s="83" t="s">
        <v>2218</v>
      </c>
      <c r="D443" s="83" t="s">
        <v>10532</v>
      </c>
      <c r="E443" s="80">
        <v>200</v>
      </c>
      <c r="F443" s="81">
        <v>12759</v>
      </c>
    </row>
    <row r="444" s="54" customFormat="1" ht="20" customHeight="1" spans="1:6">
      <c r="A444" s="53">
        <v>441</v>
      </c>
      <c r="B444" s="54" t="s">
        <v>2384</v>
      </c>
      <c r="C444" s="54" t="s">
        <v>2388</v>
      </c>
      <c r="D444" s="54" t="s">
        <v>10533</v>
      </c>
      <c r="E444" s="80">
        <v>200</v>
      </c>
      <c r="F444" s="81">
        <v>10264</v>
      </c>
    </row>
    <row r="445" s="54" customFormat="1" ht="20" customHeight="1" spans="1:6">
      <c r="A445" s="53">
        <v>442</v>
      </c>
      <c r="B445" s="54" t="s">
        <v>2384</v>
      </c>
      <c r="C445" s="54" t="s">
        <v>2394</v>
      </c>
      <c r="D445" s="54" t="s">
        <v>10534</v>
      </c>
      <c r="E445" s="80">
        <v>200</v>
      </c>
      <c r="F445" s="81">
        <v>11442</v>
      </c>
    </row>
    <row r="446" s="54" customFormat="1" ht="20" customHeight="1" spans="1:6">
      <c r="A446" s="53">
        <v>443</v>
      </c>
      <c r="B446" s="54" t="s">
        <v>2384</v>
      </c>
      <c r="C446" s="54" t="s">
        <v>2390</v>
      </c>
      <c r="D446" s="54" t="s">
        <v>10535</v>
      </c>
      <c r="E446" s="80">
        <v>200</v>
      </c>
      <c r="F446" s="81">
        <v>9406</v>
      </c>
    </row>
    <row r="447" s="54" customFormat="1" ht="20" customHeight="1" spans="1:6">
      <c r="A447" s="53">
        <v>444</v>
      </c>
      <c r="B447" s="54" t="s">
        <v>2384</v>
      </c>
      <c r="C447" s="54" t="s">
        <v>2385</v>
      </c>
      <c r="D447" s="54" t="s">
        <v>10536</v>
      </c>
      <c r="E447" s="80">
        <v>200</v>
      </c>
      <c r="F447" s="81">
        <v>11270</v>
      </c>
    </row>
    <row r="448" s="54" customFormat="1" ht="20" customHeight="1" spans="1:6">
      <c r="A448" s="53">
        <v>445</v>
      </c>
      <c r="B448" s="54" t="s">
        <v>2384</v>
      </c>
      <c r="C448" s="54" t="s">
        <v>2414</v>
      </c>
      <c r="D448" s="54" t="s">
        <v>7752</v>
      </c>
      <c r="E448" s="80">
        <v>200</v>
      </c>
      <c r="F448" s="81">
        <v>11546</v>
      </c>
    </row>
    <row r="449" s="54" customFormat="1" ht="20" customHeight="1" spans="1:6">
      <c r="A449" s="53">
        <v>446</v>
      </c>
      <c r="B449" s="54" t="s">
        <v>2384</v>
      </c>
      <c r="C449" s="54" t="s">
        <v>2394</v>
      </c>
      <c r="D449" s="54" t="s">
        <v>10537</v>
      </c>
      <c r="E449" s="80">
        <v>200</v>
      </c>
      <c r="F449" s="81">
        <v>10900</v>
      </c>
    </row>
    <row r="450" s="54" customFormat="1" ht="20" customHeight="1" spans="1:6">
      <c r="A450" s="53">
        <v>447</v>
      </c>
      <c r="B450" s="54" t="s">
        <v>2384</v>
      </c>
      <c r="C450" s="54" t="s">
        <v>2396</v>
      </c>
      <c r="D450" s="54" t="s">
        <v>10538</v>
      </c>
      <c r="E450" s="80">
        <v>200</v>
      </c>
      <c r="F450" s="81">
        <v>10464</v>
      </c>
    </row>
    <row r="451" s="54" customFormat="1" ht="20" customHeight="1" spans="1:6">
      <c r="A451" s="53">
        <v>448</v>
      </c>
      <c r="B451" s="54" t="s">
        <v>2384</v>
      </c>
      <c r="C451" s="54" t="s">
        <v>2390</v>
      </c>
      <c r="D451" s="54" t="s">
        <v>10539</v>
      </c>
      <c r="E451" s="80">
        <v>200</v>
      </c>
      <c r="F451" s="81">
        <v>10987</v>
      </c>
    </row>
    <row r="452" s="54" customFormat="1" ht="20" customHeight="1" spans="1:6">
      <c r="A452" s="53">
        <v>449</v>
      </c>
      <c r="B452" s="54" t="s">
        <v>2384</v>
      </c>
      <c r="C452" s="54" t="s">
        <v>2385</v>
      </c>
      <c r="D452" s="54" t="s">
        <v>10540</v>
      </c>
      <c r="E452" s="80">
        <v>200</v>
      </c>
      <c r="F452" s="81">
        <v>9515</v>
      </c>
    </row>
    <row r="453" s="54" customFormat="1" ht="20" customHeight="1" spans="1:6">
      <c r="A453" s="53">
        <v>450</v>
      </c>
      <c r="B453" s="54" t="s">
        <v>2384</v>
      </c>
      <c r="C453" s="54" t="s">
        <v>2396</v>
      </c>
      <c r="D453" s="54" t="s">
        <v>10541</v>
      </c>
      <c r="E453" s="80">
        <v>200</v>
      </c>
      <c r="F453" s="81">
        <v>11594</v>
      </c>
    </row>
    <row r="454" s="54" customFormat="1" ht="20" customHeight="1" spans="1:6">
      <c r="A454" s="53">
        <v>451</v>
      </c>
      <c r="B454" s="54" t="s">
        <v>2384</v>
      </c>
      <c r="C454" s="54" t="s">
        <v>2385</v>
      </c>
      <c r="D454" s="54" t="s">
        <v>10542</v>
      </c>
      <c r="E454" s="80">
        <v>200</v>
      </c>
      <c r="F454" s="81">
        <v>11420</v>
      </c>
    </row>
    <row r="455" s="54" customFormat="1" ht="20" customHeight="1" spans="1:6">
      <c r="A455" s="53">
        <v>452</v>
      </c>
      <c r="B455" s="54" t="s">
        <v>2384</v>
      </c>
      <c r="C455" s="54" t="s">
        <v>2405</v>
      </c>
      <c r="D455" s="54" t="s">
        <v>10543</v>
      </c>
      <c r="E455" s="80">
        <v>200</v>
      </c>
      <c r="F455" s="81">
        <v>10250</v>
      </c>
    </row>
    <row r="456" s="54" customFormat="1" ht="20" customHeight="1" spans="1:6">
      <c r="A456" s="53">
        <v>453</v>
      </c>
      <c r="B456" s="54" t="s">
        <v>2384</v>
      </c>
      <c r="C456" s="54" t="s">
        <v>2390</v>
      </c>
      <c r="D456" s="54" t="s">
        <v>10544</v>
      </c>
      <c r="E456" s="80">
        <v>200</v>
      </c>
      <c r="F456" s="81">
        <v>9445</v>
      </c>
    </row>
    <row r="457" s="54" customFormat="1" ht="20" customHeight="1" spans="1:6">
      <c r="A457" s="53">
        <v>454</v>
      </c>
      <c r="B457" s="54" t="s">
        <v>2384</v>
      </c>
      <c r="C457" s="54" t="s">
        <v>2390</v>
      </c>
      <c r="D457" s="54" t="s">
        <v>10545</v>
      </c>
      <c r="E457" s="80">
        <v>200</v>
      </c>
      <c r="F457" s="81">
        <v>11511</v>
      </c>
    </row>
    <row r="458" s="54" customFormat="1" ht="20" customHeight="1" spans="1:6">
      <c r="A458" s="53">
        <v>455</v>
      </c>
      <c r="B458" s="54" t="s">
        <v>2384</v>
      </c>
      <c r="C458" s="54" t="s">
        <v>2388</v>
      </c>
      <c r="D458" s="54" t="s">
        <v>10546</v>
      </c>
      <c r="E458" s="80">
        <v>200</v>
      </c>
      <c r="F458" s="81">
        <v>10461</v>
      </c>
    </row>
    <row r="459" s="54" customFormat="1" ht="20" customHeight="1" spans="1:6">
      <c r="A459" s="53">
        <v>456</v>
      </c>
      <c r="B459" s="54" t="s">
        <v>2384</v>
      </c>
      <c r="C459" s="54" t="s">
        <v>2385</v>
      </c>
      <c r="D459" s="54" t="s">
        <v>10547</v>
      </c>
      <c r="E459" s="80">
        <v>200</v>
      </c>
      <c r="F459" s="81">
        <v>11682</v>
      </c>
    </row>
    <row r="460" s="54" customFormat="1" ht="20" customHeight="1" spans="1:6">
      <c r="A460" s="53">
        <v>457</v>
      </c>
      <c r="B460" s="54" t="s">
        <v>2384</v>
      </c>
      <c r="C460" s="54" t="s">
        <v>2388</v>
      </c>
      <c r="D460" s="54" t="s">
        <v>10548</v>
      </c>
      <c r="E460" s="80">
        <v>200</v>
      </c>
      <c r="F460" s="81">
        <v>11572</v>
      </c>
    </row>
    <row r="461" s="54" customFormat="1" ht="20" customHeight="1" spans="1:6">
      <c r="A461" s="53">
        <v>458</v>
      </c>
      <c r="B461" s="54" t="s">
        <v>2384</v>
      </c>
      <c r="C461" s="54" t="s">
        <v>2385</v>
      </c>
      <c r="D461" s="54" t="s">
        <v>10549</v>
      </c>
      <c r="E461" s="80">
        <v>200</v>
      </c>
      <c r="F461" s="81">
        <v>11657</v>
      </c>
    </row>
    <row r="462" s="54" customFormat="1" ht="20" customHeight="1" spans="1:6">
      <c r="A462" s="53">
        <v>459</v>
      </c>
      <c r="B462" s="54" t="s">
        <v>2384</v>
      </c>
      <c r="C462" s="54" t="s">
        <v>2405</v>
      </c>
      <c r="D462" s="54" t="s">
        <v>10550</v>
      </c>
      <c r="E462" s="80">
        <v>200</v>
      </c>
      <c r="F462" s="81">
        <v>11580</v>
      </c>
    </row>
    <row r="463" s="54" customFormat="1" ht="20" customHeight="1" spans="1:6">
      <c r="A463" s="53">
        <v>460</v>
      </c>
      <c r="B463" s="54" t="s">
        <v>2384</v>
      </c>
      <c r="C463" s="54" t="s">
        <v>2385</v>
      </c>
      <c r="D463" s="54" t="s">
        <v>10551</v>
      </c>
      <c r="E463" s="80">
        <v>200</v>
      </c>
      <c r="F463" s="81">
        <v>11880</v>
      </c>
    </row>
    <row r="464" s="54" customFormat="1" ht="20" customHeight="1" spans="1:6">
      <c r="A464" s="53">
        <v>461</v>
      </c>
      <c r="B464" s="54" t="s">
        <v>2384</v>
      </c>
      <c r="C464" s="54" t="s">
        <v>2394</v>
      </c>
      <c r="D464" s="54" t="s">
        <v>10552</v>
      </c>
      <c r="E464" s="80">
        <v>200</v>
      </c>
      <c r="F464" s="81">
        <v>11916</v>
      </c>
    </row>
    <row r="465" s="54" customFormat="1" ht="20" customHeight="1" spans="1:6">
      <c r="A465" s="53">
        <v>462</v>
      </c>
      <c r="B465" s="54" t="s">
        <v>2384</v>
      </c>
      <c r="C465" s="54" t="s">
        <v>2385</v>
      </c>
      <c r="D465" s="54" t="s">
        <v>9222</v>
      </c>
      <c r="E465" s="80">
        <v>200</v>
      </c>
      <c r="F465" s="81">
        <v>10157</v>
      </c>
    </row>
    <row r="466" s="54" customFormat="1" ht="20" customHeight="1" spans="1:6">
      <c r="A466" s="53">
        <v>463</v>
      </c>
      <c r="B466" s="54" t="s">
        <v>2384</v>
      </c>
      <c r="C466" s="54" t="s">
        <v>2385</v>
      </c>
      <c r="D466" s="54" t="s">
        <v>10553</v>
      </c>
      <c r="E466" s="80">
        <v>200</v>
      </c>
      <c r="F466" s="81">
        <v>12029</v>
      </c>
    </row>
    <row r="467" s="54" customFormat="1" ht="20" customHeight="1" spans="1:6">
      <c r="A467" s="53">
        <v>464</v>
      </c>
      <c r="B467" s="54" t="s">
        <v>2384</v>
      </c>
      <c r="C467" s="54" t="s">
        <v>2385</v>
      </c>
      <c r="D467" s="54" t="s">
        <v>10554</v>
      </c>
      <c r="E467" s="80">
        <v>200</v>
      </c>
      <c r="F467" s="81">
        <v>12122</v>
      </c>
    </row>
    <row r="468" s="54" customFormat="1" ht="20" customHeight="1" spans="1:6">
      <c r="A468" s="53">
        <v>465</v>
      </c>
      <c r="B468" s="54" t="s">
        <v>2384</v>
      </c>
      <c r="C468" s="54" t="s">
        <v>2394</v>
      </c>
      <c r="D468" s="54" t="s">
        <v>10555</v>
      </c>
      <c r="E468" s="80">
        <v>200</v>
      </c>
      <c r="F468" s="81">
        <v>12128</v>
      </c>
    </row>
    <row r="469" s="54" customFormat="1" ht="20" customHeight="1" spans="1:6">
      <c r="A469" s="53">
        <v>466</v>
      </c>
      <c r="B469" s="54" t="s">
        <v>2384</v>
      </c>
      <c r="C469" s="89" t="s">
        <v>2405</v>
      </c>
      <c r="D469" s="89" t="s">
        <v>10556</v>
      </c>
      <c r="E469" s="80">
        <v>200</v>
      </c>
      <c r="F469" s="81">
        <v>12192</v>
      </c>
    </row>
    <row r="470" s="54" customFormat="1" ht="20" customHeight="1" spans="1:6">
      <c r="A470" s="53">
        <v>467</v>
      </c>
      <c r="B470" s="54" t="s">
        <v>2384</v>
      </c>
      <c r="C470" s="89" t="s">
        <v>2394</v>
      </c>
      <c r="D470" s="89" t="s">
        <v>10557</v>
      </c>
      <c r="E470" s="80">
        <v>200</v>
      </c>
      <c r="F470" s="81">
        <v>12177</v>
      </c>
    </row>
    <row r="471" s="54" customFormat="1" ht="20" customHeight="1" spans="1:6">
      <c r="A471" s="53">
        <v>468</v>
      </c>
      <c r="B471" s="54" t="s">
        <v>2384</v>
      </c>
      <c r="C471" s="89" t="s">
        <v>2394</v>
      </c>
      <c r="D471" s="89" t="s">
        <v>10558</v>
      </c>
      <c r="E471" s="80">
        <v>200</v>
      </c>
      <c r="F471" s="81">
        <v>12276</v>
      </c>
    </row>
    <row r="472" s="54" customFormat="1" ht="20" customHeight="1" spans="1:6">
      <c r="A472" s="53">
        <v>469</v>
      </c>
      <c r="B472" s="54" t="s">
        <v>2384</v>
      </c>
      <c r="C472" s="89" t="s">
        <v>2405</v>
      </c>
      <c r="D472" s="89" t="s">
        <v>9038</v>
      </c>
      <c r="E472" s="80">
        <v>200</v>
      </c>
      <c r="F472" s="81">
        <v>12369</v>
      </c>
    </row>
    <row r="473" s="54" customFormat="1" ht="20" customHeight="1" spans="1:6">
      <c r="A473" s="53">
        <v>470</v>
      </c>
      <c r="B473" s="54" t="s">
        <v>2384</v>
      </c>
      <c r="C473" s="89" t="s">
        <v>2388</v>
      </c>
      <c r="D473" s="89" t="s">
        <v>2651</v>
      </c>
      <c r="E473" s="80">
        <v>200</v>
      </c>
      <c r="F473" s="81">
        <v>12395</v>
      </c>
    </row>
    <row r="474" s="54" customFormat="1" ht="20" customHeight="1" spans="1:6">
      <c r="A474" s="53">
        <v>471</v>
      </c>
      <c r="B474" s="54" t="s">
        <v>2384</v>
      </c>
      <c r="C474" s="89" t="s">
        <v>2396</v>
      </c>
      <c r="D474" s="89" t="s">
        <v>10559</v>
      </c>
      <c r="E474" s="80">
        <v>200</v>
      </c>
      <c r="F474" s="81">
        <v>12434</v>
      </c>
    </row>
    <row r="475" s="54" customFormat="1" ht="20" customHeight="1" spans="1:6">
      <c r="A475" s="53">
        <v>472</v>
      </c>
      <c r="B475" s="54" t="s">
        <v>2384</v>
      </c>
      <c r="C475" s="54" t="s">
        <v>129</v>
      </c>
      <c r="D475" s="54" t="s">
        <v>10560</v>
      </c>
      <c r="E475" s="80">
        <v>200</v>
      </c>
      <c r="F475" s="81">
        <v>12524</v>
      </c>
    </row>
    <row r="476" s="54" customFormat="1" ht="20" customHeight="1" spans="1:6">
      <c r="A476" s="53">
        <v>473</v>
      </c>
      <c r="B476" s="54" t="s">
        <v>2384</v>
      </c>
      <c r="C476" s="89" t="s">
        <v>2411</v>
      </c>
      <c r="D476" s="89" t="s">
        <v>3681</v>
      </c>
      <c r="E476" s="80">
        <v>200</v>
      </c>
      <c r="F476" s="81">
        <v>12553</v>
      </c>
    </row>
    <row r="477" s="54" customFormat="1" ht="20" customHeight="1" spans="1:6">
      <c r="A477" s="53">
        <v>474</v>
      </c>
      <c r="B477" s="54" t="s">
        <v>2384</v>
      </c>
      <c r="C477" s="89" t="s">
        <v>2396</v>
      </c>
      <c r="D477" s="89" t="s">
        <v>10561</v>
      </c>
      <c r="E477" s="80">
        <v>200</v>
      </c>
      <c r="F477" s="81">
        <v>12580</v>
      </c>
    </row>
    <row r="478" s="54" customFormat="1" ht="20" customHeight="1" spans="1:6">
      <c r="A478" s="53">
        <v>475</v>
      </c>
      <c r="B478" s="54" t="s">
        <v>2384</v>
      </c>
      <c r="C478" s="89" t="s">
        <v>2411</v>
      </c>
      <c r="D478" s="89" t="s">
        <v>10562</v>
      </c>
      <c r="E478" s="80">
        <v>200</v>
      </c>
      <c r="F478" s="81">
        <v>12627</v>
      </c>
    </row>
    <row r="479" s="54" customFormat="1" ht="20" customHeight="1" spans="1:6">
      <c r="A479" s="53">
        <v>476</v>
      </c>
      <c r="B479" s="54" t="s">
        <v>2384</v>
      </c>
      <c r="C479" s="89" t="s">
        <v>2390</v>
      </c>
      <c r="D479" s="89" t="s">
        <v>10563</v>
      </c>
      <c r="E479" s="80">
        <v>200</v>
      </c>
      <c r="F479" s="81">
        <v>12620</v>
      </c>
    </row>
    <row r="480" s="54" customFormat="1" ht="20" customHeight="1" spans="1:6">
      <c r="A480" s="53">
        <v>477</v>
      </c>
      <c r="B480" s="54" t="s">
        <v>2384</v>
      </c>
      <c r="C480" s="89" t="s">
        <v>2385</v>
      </c>
      <c r="D480" s="89" t="s">
        <v>10564</v>
      </c>
      <c r="E480" s="80">
        <v>200</v>
      </c>
      <c r="F480" s="81">
        <v>12627</v>
      </c>
    </row>
    <row r="481" s="54" customFormat="1" ht="20" customHeight="1" spans="1:6">
      <c r="A481" s="53">
        <v>478</v>
      </c>
      <c r="B481" s="54" t="s">
        <v>2384</v>
      </c>
      <c r="C481" s="89" t="s">
        <v>2390</v>
      </c>
      <c r="D481" s="89" t="s">
        <v>10565</v>
      </c>
      <c r="E481" s="80">
        <v>200</v>
      </c>
      <c r="F481" s="81">
        <v>12603</v>
      </c>
    </row>
    <row r="482" s="54" customFormat="1" ht="20" customHeight="1" spans="1:6">
      <c r="A482" s="53">
        <v>479</v>
      </c>
      <c r="B482" s="54" t="s">
        <v>2384</v>
      </c>
      <c r="C482" s="89" t="s">
        <v>2390</v>
      </c>
      <c r="D482" s="89" t="s">
        <v>10566</v>
      </c>
      <c r="E482" s="80">
        <v>200</v>
      </c>
      <c r="F482" s="81">
        <v>12652</v>
      </c>
    </row>
    <row r="483" s="54" customFormat="1" ht="20" customHeight="1" spans="1:6">
      <c r="A483" s="53">
        <v>480</v>
      </c>
      <c r="B483" s="54" t="s">
        <v>2384</v>
      </c>
      <c r="C483" s="89" t="s">
        <v>2411</v>
      </c>
      <c r="D483" s="89" t="s">
        <v>10567</v>
      </c>
      <c r="E483" s="80">
        <v>200</v>
      </c>
      <c r="F483" s="81">
        <v>12681</v>
      </c>
    </row>
    <row r="484" s="54" customFormat="1" ht="20" customHeight="1" spans="1:6">
      <c r="A484" s="53">
        <v>481</v>
      </c>
      <c r="B484" s="54" t="s">
        <v>2384</v>
      </c>
      <c r="C484" s="89" t="s">
        <v>2405</v>
      </c>
      <c r="D484" s="89" t="s">
        <v>10568</v>
      </c>
      <c r="E484" s="80">
        <v>200</v>
      </c>
      <c r="F484" s="81">
        <v>12674</v>
      </c>
    </row>
    <row r="485" s="54" customFormat="1" ht="20" customHeight="1" spans="1:6">
      <c r="A485" s="53">
        <v>482</v>
      </c>
      <c r="B485" s="54" t="s">
        <v>2384</v>
      </c>
      <c r="C485" s="89" t="s">
        <v>2388</v>
      </c>
      <c r="D485" s="89" t="s">
        <v>10569</v>
      </c>
      <c r="E485" s="80">
        <v>200</v>
      </c>
      <c r="F485" s="81">
        <v>12691</v>
      </c>
    </row>
    <row r="486" s="60" customFormat="1" ht="20" customHeight="1" spans="1:6">
      <c r="A486" s="53">
        <v>483</v>
      </c>
      <c r="B486" s="90" t="s">
        <v>2384</v>
      </c>
      <c r="C486" s="91" t="s">
        <v>2390</v>
      </c>
      <c r="D486" s="91" t="s">
        <v>10570</v>
      </c>
      <c r="E486" s="80">
        <v>200</v>
      </c>
      <c r="F486" s="81">
        <v>12704</v>
      </c>
    </row>
    <row r="487" s="61" customFormat="1" ht="20" customHeight="1" spans="1:6">
      <c r="A487" s="53">
        <v>484</v>
      </c>
      <c r="B487" s="90" t="s">
        <v>2384</v>
      </c>
      <c r="C487" s="91" t="s">
        <v>2388</v>
      </c>
      <c r="D487" s="91" t="s">
        <v>10571</v>
      </c>
      <c r="E487" s="80">
        <v>200</v>
      </c>
      <c r="F487" s="81">
        <v>12698</v>
      </c>
    </row>
    <row r="488" s="60" customFormat="1" ht="20" customHeight="1" spans="1:6">
      <c r="A488" s="53">
        <v>485</v>
      </c>
      <c r="B488" s="90" t="s">
        <v>2384</v>
      </c>
      <c r="C488" s="91" t="s">
        <v>2388</v>
      </c>
      <c r="D488" s="91" t="s">
        <v>2462</v>
      </c>
      <c r="E488" s="80">
        <v>200</v>
      </c>
      <c r="F488" s="81">
        <v>12738</v>
      </c>
    </row>
    <row r="489" s="54" customFormat="1" ht="20" customHeight="1" spans="1:6">
      <c r="A489" s="53">
        <v>486</v>
      </c>
      <c r="B489" s="54" t="s">
        <v>2384</v>
      </c>
      <c r="C489" s="89" t="s">
        <v>2385</v>
      </c>
      <c r="D489" s="89" t="s">
        <v>10572</v>
      </c>
      <c r="E489" s="80">
        <v>200</v>
      </c>
      <c r="F489" s="81">
        <v>12776</v>
      </c>
    </row>
    <row r="490" s="54" customFormat="1" ht="20" customHeight="1" spans="1:6">
      <c r="A490" s="53">
        <v>487</v>
      </c>
      <c r="B490" s="54" t="s">
        <v>2384</v>
      </c>
      <c r="C490" s="89" t="s">
        <v>129</v>
      </c>
      <c r="D490" s="89" t="s">
        <v>10573</v>
      </c>
      <c r="E490" s="80">
        <v>200</v>
      </c>
      <c r="F490" s="81">
        <v>12777</v>
      </c>
    </row>
    <row r="491" s="54" customFormat="1" ht="20" customHeight="1" spans="1:6">
      <c r="A491" s="53">
        <v>488</v>
      </c>
      <c r="B491" s="82" t="s">
        <v>2689</v>
      </c>
      <c r="C491" s="82" t="s">
        <v>2690</v>
      </c>
      <c r="D491" s="92" t="s">
        <v>9560</v>
      </c>
      <c r="E491" s="80">
        <v>200</v>
      </c>
      <c r="F491" s="81">
        <v>11325</v>
      </c>
    </row>
    <row r="492" s="54" customFormat="1" ht="20" customHeight="1" spans="1:6">
      <c r="A492" s="53">
        <v>489</v>
      </c>
      <c r="B492" s="82" t="s">
        <v>2689</v>
      </c>
      <c r="C492" s="82" t="s">
        <v>2690</v>
      </c>
      <c r="D492" s="82" t="s">
        <v>10574</v>
      </c>
      <c r="E492" s="80">
        <v>200</v>
      </c>
      <c r="F492" s="81">
        <v>11653</v>
      </c>
    </row>
    <row r="493" s="54" customFormat="1" ht="20" customHeight="1" spans="1:6">
      <c r="A493" s="53">
        <v>490</v>
      </c>
      <c r="B493" s="82" t="s">
        <v>2689</v>
      </c>
      <c r="C493" s="82" t="s">
        <v>2690</v>
      </c>
      <c r="D493" s="92" t="s">
        <v>2791</v>
      </c>
      <c r="E493" s="80">
        <v>200</v>
      </c>
      <c r="F493" s="81">
        <v>11176</v>
      </c>
    </row>
    <row r="494" s="54" customFormat="1" ht="20" customHeight="1" spans="1:6">
      <c r="A494" s="53">
        <v>491</v>
      </c>
      <c r="B494" s="93" t="s">
        <v>2689</v>
      </c>
      <c r="C494" s="93" t="s">
        <v>2701</v>
      </c>
      <c r="D494" s="93" t="s">
        <v>10575</v>
      </c>
      <c r="E494" s="80">
        <v>200</v>
      </c>
      <c r="F494" s="81">
        <v>10486</v>
      </c>
    </row>
    <row r="495" s="54" customFormat="1" ht="20" customHeight="1" spans="1:6">
      <c r="A495" s="53">
        <v>492</v>
      </c>
      <c r="B495" s="93" t="s">
        <v>2689</v>
      </c>
      <c r="C495" s="93" t="s">
        <v>2701</v>
      </c>
      <c r="D495" s="93" t="s">
        <v>10576</v>
      </c>
      <c r="E495" s="80">
        <v>200</v>
      </c>
      <c r="F495" s="81">
        <v>9373</v>
      </c>
    </row>
    <row r="496" s="54" customFormat="1" ht="20" customHeight="1" spans="1:6">
      <c r="A496" s="53">
        <v>493</v>
      </c>
      <c r="B496" s="93" t="s">
        <v>2689</v>
      </c>
      <c r="C496" s="93" t="s">
        <v>2701</v>
      </c>
      <c r="D496" s="93" t="s">
        <v>10577</v>
      </c>
      <c r="E496" s="80">
        <v>200</v>
      </c>
      <c r="F496" s="81">
        <v>11622</v>
      </c>
    </row>
    <row r="497" s="54" customFormat="1" ht="20" customHeight="1" spans="1:6">
      <c r="A497" s="53">
        <v>494</v>
      </c>
      <c r="B497" s="93" t="s">
        <v>2689</v>
      </c>
      <c r="C497" s="93" t="s">
        <v>2733</v>
      </c>
      <c r="D497" s="93" t="s">
        <v>3447</v>
      </c>
      <c r="E497" s="80">
        <v>200</v>
      </c>
      <c r="F497" s="81">
        <v>9972</v>
      </c>
    </row>
    <row r="498" s="54" customFormat="1" ht="20" customHeight="1" spans="1:6">
      <c r="A498" s="53">
        <v>495</v>
      </c>
      <c r="B498" s="93" t="s">
        <v>2689</v>
      </c>
      <c r="C498" s="93" t="s">
        <v>2782</v>
      </c>
      <c r="D498" s="93" t="s">
        <v>10578</v>
      </c>
      <c r="E498" s="80">
        <v>200</v>
      </c>
      <c r="F498" s="81">
        <v>11678</v>
      </c>
    </row>
    <row r="499" s="54" customFormat="1" ht="20" customHeight="1" spans="1:6">
      <c r="A499" s="53">
        <v>496</v>
      </c>
      <c r="B499" s="93" t="s">
        <v>2689</v>
      </c>
      <c r="C499" s="93" t="s">
        <v>2782</v>
      </c>
      <c r="D499" s="93" t="s">
        <v>10579</v>
      </c>
      <c r="E499" s="80">
        <v>200</v>
      </c>
      <c r="F499" s="81">
        <v>11398</v>
      </c>
    </row>
    <row r="500" s="54" customFormat="1" ht="20" customHeight="1" spans="1:6">
      <c r="A500" s="53">
        <v>497</v>
      </c>
      <c r="B500" s="93" t="s">
        <v>2689</v>
      </c>
      <c r="C500" s="93" t="s">
        <v>2822</v>
      </c>
      <c r="D500" s="93" t="s">
        <v>10580</v>
      </c>
      <c r="E500" s="80">
        <v>200</v>
      </c>
      <c r="F500" s="81">
        <v>11679</v>
      </c>
    </row>
    <row r="501" s="54" customFormat="1" ht="20" customHeight="1" spans="1:6">
      <c r="A501" s="53">
        <v>498</v>
      </c>
      <c r="B501" s="93" t="s">
        <v>2689</v>
      </c>
      <c r="C501" s="93" t="s">
        <v>2822</v>
      </c>
      <c r="D501" s="93" t="s">
        <v>875</v>
      </c>
      <c r="E501" s="80">
        <v>200</v>
      </c>
      <c r="F501" s="81">
        <v>10861</v>
      </c>
    </row>
    <row r="502" s="54" customFormat="1" ht="20" customHeight="1" spans="1:6">
      <c r="A502" s="53">
        <v>499</v>
      </c>
      <c r="B502" s="93" t="s">
        <v>2689</v>
      </c>
      <c r="C502" s="93" t="s">
        <v>2780</v>
      </c>
      <c r="D502" s="93" t="s">
        <v>10581</v>
      </c>
      <c r="E502" s="80">
        <v>200</v>
      </c>
      <c r="F502" s="81">
        <v>11400</v>
      </c>
    </row>
    <row r="503" s="54" customFormat="1" ht="20" customHeight="1" spans="1:6">
      <c r="A503" s="53">
        <v>500</v>
      </c>
      <c r="B503" s="93" t="s">
        <v>2689</v>
      </c>
      <c r="C503" s="93" t="s">
        <v>2780</v>
      </c>
      <c r="D503" s="93" t="s">
        <v>10582</v>
      </c>
      <c r="E503" s="80">
        <v>200</v>
      </c>
      <c r="F503" s="81">
        <v>11633</v>
      </c>
    </row>
    <row r="504" s="54" customFormat="1" ht="20" customHeight="1" spans="1:6">
      <c r="A504" s="53">
        <v>501</v>
      </c>
      <c r="B504" s="93" t="s">
        <v>2689</v>
      </c>
      <c r="C504" s="93" t="s">
        <v>2780</v>
      </c>
      <c r="D504" s="93" t="s">
        <v>10583</v>
      </c>
      <c r="E504" s="80">
        <v>200</v>
      </c>
      <c r="F504" s="81">
        <v>11632</v>
      </c>
    </row>
    <row r="505" s="54" customFormat="1" ht="20" customHeight="1" spans="1:6">
      <c r="A505" s="53">
        <v>502</v>
      </c>
      <c r="B505" s="93" t="s">
        <v>2689</v>
      </c>
      <c r="C505" s="93" t="s">
        <v>2780</v>
      </c>
      <c r="D505" s="93" t="s">
        <v>10584</v>
      </c>
      <c r="E505" s="80">
        <v>200</v>
      </c>
      <c r="F505" s="81">
        <v>11166</v>
      </c>
    </row>
    <row r="506" s="54" customFormat="1" ht="20" customHeight="1" spans="1:6">
      <c r="A506" s="53">
        <v>503</v>
      </c>
      <c r="B506" s="93" t="s">
        <v>2689</v>
      </c>
      <c r="C506" s="93" t="s">
        <v>2780</v>
      </c>
      <c r="D506" s="93" t="s">
        <v>10585</v>
      </c>
      <c r="E506" s="80">
        <v>200</v>
      </c>
      <c r="F506" s="81">
        <v>10949</v>
      </c>
    </row>
    <row r="507" s="54" customFormat="1" ht="20" customHeight="1" spans="1:6">
      <c r="A507" s="53">
        <v>504</v>
      </c>
      <c r="B507" s="93" t="s">
        <v>2689</v>
      </c>
      <c r="C507" s="93" t="s">
        <v>2780</v>
      </c>
      <c r="D507" s="93" t="s">
        <v>10586</v>
      </c>
      <c r="E507" s="80">
        <v>200</v>
      </c>
      <c r="F507" s="81">
        <v>10477</v>
      </c>
    </row>
    <row r="508" s="54" customFormat="1" ht="20" customHeight="1" spans="1:6">
      <c r="A508" s="53">
        <v>505</v>
      </c>
      <c r="B508" s="93" t="s">
        <v>2689</v>
      </c>
      <c r="C508" s="93" t="s">
        <v>2780</v>
      </c>
      <c r="D508" s="93" t="s">
        <v>10587</v>
      </c>
      <c r="E508" s="80">
        <v>200</v>
      </c>
      <c r="F508" s="81">
        <v>10588</v>
      </c>
    </row>
    <row r="509" s="54" customFormat="1" ht="20" customHeight="1" spans="1:6">
      <c r="A509" s="53">
        <v>506</v>
      </c>
      <c r="B509" s="93" t="s">
        <v>2689</v>
      </c>
      <c r="C509" s="93" t="s">
        <v>2872</v>
      </c>
      <c r="D509" s="93" t="s">
        <v>10588</v>
      </c>
      <c r="E509" s="80">
        <v>200</v>
      </c>
      <c r="F509" s="81">
        <v>10358</v>
      </c>
    </row>
    <row r="510" s="54" customFormat="1" ht="20" customHeight="1" spans="1:6">
      <c r="A510" s="53">
        <v>507</v>
      </c>
      <c r="B510" s="93" t="s">
        <v>2689</v>
      </c>
      <c r="C510" s="93" t="s">
        <v>2872</v>
      </c>
      <c r="D510" s="93" t="s">
        <v>10589</v>
      </c>
      <c r="E510" s="80">
        <v>200</v>
      </c>
      <c r="F510" s="81">
        <v>10144</v>
      </c>
    </row>
    <row r="511" s="54" customFormat="1" ht="20" customHeight="1" spans="1:6">
      <c r="A511" s="53">
        <v>508</v>
      </c>
      <c r="B511" s="93" t="s">
        <v>2689</v>
      </c>
      <c r="C511" s="82" t="s">
        <v>2299</v>
      </c>
      <c r="D511" s="93" t="s">
        <v>10590</v>
      </c>
      <c r="E511" s="80">
        <v>200</v>
      </c>
      <c r="F511" s="81">
        <v>11205</v>
      </c>
    </row>
    <row r="512" s="54" customFormat="1" ht="20" customHeight="1" spans="1:6">
      <c r="A512" s="53">
        <v>509</v>
      </c>
      <c r="B512" s="93" t="s">
        <v>2689</v>
      </c>
      <c r="C512" s="82" t="s">
        <v>2299</v>
      </c>
      <c r="D512" s="93" t="s">
        <v>10591</v>
      </c>
      <c r="E512" s="80">
        <v>200</v>
      </c>
      <c r="F512" s="81">
        <v>10893</v>
      </c>
    </row>
    <row r="513" s="54" customFormat="1" ht="20" customHeight="1" spans="1:6">
      <c r="A513" s="53">
        <v>510</v>
      </c>
      <c r="B513" s="82" t="s">
        <v>2689</v>
      </c>
      <c r="C513" s="82" t="s">
        <v>2690</v>
      </c>
      <c r="D513" s="92" t="s">
        <v>10592</v>
      </c>
      <c r="E513" s="80">
        <v>200</v>
      </c>
      <c r="F513" s="81">
        <v>11789</v>
      </c>
    </row>
    <row r="514" s="54" customFormat="1" ht="20" customHeight="1" spans="1:6">
      <c r="A514" s="53">
        <v>511</v>
      </c>
      <c r="B514" s="93" t="s">
        <v>2689</v>
      </c>
      <c r="C514" s="93" t="s">
        <v>2701</v>
      </c>
      <c r="D514" s="93" t="s">
        <v>10593</v>
      </c>
      <c r="E514" s="80">
        <v>200</v>
      </c>
      <c r="F514" s="81">
        <v>11784</v>
      </c>
    </row>
    <row r="515" s="54" customFormat="1" ht="20" customHeight="1" spans="1:6">
      <c r="A515" s="53">
        <v>512</v>
      </c>
      <c r="B515" s="93" t="s">
        <v>2689</v>
      </c>
      <c r="C515" s="93" t="s">
        <v>2780</v>
      </c>
      <c r="D515" s="93" t="s">
        <v>10594</v>
      </c>
      <c r="E515" s="80">
        <v>200</v>
      </c>
      <c r="F515" s="81">
        <v>11834</v>
      </c>
    </row>
    <row r="516" s="54" customFormat="1" ht="20" customHeight="1" spans="1:6">
      <c r="A516" s="53">
        <v>513</v>
      </c>
      <c r="B516" s="93" t="s">
        <v>2689</v>
      </c>
      <c r="C516" s="93" t="s">
        <v>2822</v>
      </c>
      <c r="D516" s="93" t="s">
        <v>9761</v>
      </c>
      <c r="E516" s="80">
        <v>200</v>
      </c>
      <c r="F516" s="81">
        <v>11860</v>
      </c>
    </row>
    <row r="517" s="54" customFormat="1" ht="20" customHeight="1" spans="1:6">
      <c r="A517" s="53">
        <v>514</v>
      </c>
      <c r="B517" s="82" t="s">
        <v>2689</v>
      </c>
      <c r="C517" s="82" t="s">
        <v>2690</v>
      </c>
      <c r="D517" s="92" t="s">
        <v>5831</v>
      </c>
      <c r="E517" s="80">
        <v>200</v>
      </c>
      <c r="F517" s="81">
        <v>11881</v>
      </c>
    </row>
    <row r="518" s="54" customFormat="1" ht="20" customHeight="1" spans="1:6">
      <c r="A518" s="53">
        <v>515</v>
      </c>
      <c r="B518" s="93" t="s">
        <v>2689</v>
      </c>
      <c r="C518" s="93" t="s">
        <v>2701</v>
      </c>
      <c r="D518" s="93" t="s">
        <v>10595</v>
      </c>
      <c r="E518" s="80">
        <v>200</v>
      </c>
      <c r="F518" s="81">
        <v>11919</v>
      </c>
    </row>
    <row r="519" s="54" customFormat="1" ht="20" customHeight="1" spans="1:6">
      <c r="A519" s="53">
        <v>516</v>
      </c>
      <c r="B519" s="93" t="s">
        <v>2689</v>
      </c>
      <c r="C519" s="93" t="s">
        <v>2701</v>
      </c>
      <c r="D519" s="93" t="s">
        <v>10596</v>
      </c>
      <c r="E519" s="80">
        <v>200</v>
      </c>
      <c r="F519" s="81">
        <v>12022</v>
      </c>
    </row>
    <row r="520" s="54" customFormat="1" ht="20" customHeight="1" spans="1:6">
      <c r="A520" s="53">
        <v>517</v>
      </c>
      <c r="B520" s="93" t="s">
        <v>2689</v>
      </c>
      <c r="C520" s="93" t="s">
        <v>2780</v>
      </c>
      <c r="D520" s="93" t="s">
        <v>620</v>
      </c>
      <c r="E520" s="80">
        <v>200</v>
      </c>
      <c r="F520" s="81">
        <v>12007</v>
      </c>
    </row>
    <row r="521" s="54" customFormat="1" ht="20" customHeight="1" spans="1:6">
      <c r="A521" s="53">
        <v>518</v>
      </c>
      <c r="B521" s="93" t="s">
        <v>2689</v>
      </c>
      <c r="C521" s="93" t="s">
        <v>2782</v>
      </c>
      <c r="D521" s="93" t="s">
        <v>10597</v>
      </c>
      <c r="E521" s="80">
        <v>200</v>
      </c>
      <c r="F521" s="81">
        <v>12043</v>
      </c>
    </row>
    <row r="522" s="54" customFormat="1" ht="20" customHeight="1" spans="1:6">
      <c r="A522" s="53">
        <v>519</v>
      </c>
      <c r="B522" s="93" t="s">
        <v>2689</v>
      </c>
      <c r="C522" s="82" t="s">
        <v>2299</v>
      </c>
      <c r="D522" s="93" t="s">
        <v>10598</v>
      </c>
      <c r="E522" s="80">
        <v>200</v>
      </c>
      <c r="F522" s="81">
        <v>12044</v>
      </c>
    </row>
    <row r="523" s="54" customFormat="1" ht="20" customHeight="1" spans="1:6">
      <c r="A523" s="53">
        <v>520</v>
      </c>
      <c r="B523" s="93" t="s">
        <v>2689</v>
      </c>
      <c r="C523" s="93" t="s">
        <v>2780</v>
      </c>
      <c r="D523" s="93" t="s">
        <v>10599</v>
      </c>
      <c r="E523" s="80">
        <v>200</v>
      </c>
      <c r="F523" s="81">
        <v>12073</v>
      </c>
    </row>
    <row r="524" s="54" customFormat="1" ht="20" customHeight="1" spans="1:6">
      <c r="A524" s="53">
        <v>521</v>
      </c>
      <c r="B524" s="82" t="s">
        <v>2689</v>
      </c>
      <c r="C524" s="82" t="s">
        <v>2690</v>
      </c>
      <c r="D524" s="92" t="s">
        <v>10600</v>
      </c>
      <c r="E524" s="80">
        <v>200</v>
      </c>
      <c r="F524" s="81">
        <v>12092</v>
      </c>
    </row>
    <row r="525" s="54" customFormat="1" ht="20" customHeight="1" spans="1:6">
      <c r="A525" s="53">
        <v>522</v>
      </c>
      <c r="B525" s="93" t="s">
        <v>2689</v>
      </c>
      <c r="C525" s="93" t="s">
        <v>2701</v>
      </c>
      <c r="D525" s="93" t="s">
        <v>10601</v>
      </c>
      <c r="E525" s="80">
        <v>200</v>
      </c>
      <c r="F525" s="81">
        <v>12191</v>
      </c>
    </row>
    <row r="526" s="54" customFormat="1" ht="20" customHeight="1" spans="1:6">
      <c r="A526" s="53">
        <v>523</v>
      </c>
      <c r="B526" s="93" t="s">
        <v>2689</v>
      </c>
      <c r="C526" s="93" t="s">
        <v>2701</v>
      </c>
      <c r="D526" s="93" t="s">
        <v>10602</v>
      </c>
      <c r="E526" s="80">
        <v>200</v>
      </c>
      <c r="F526" s="81">
        <v>12313</v>
      </c>
    </row>
    <row r="527" s="54" customFormat="1" ht="20" customHeight="1" spans="1:6">
      <c r="A527" s="53">
        <v>524</v>
      </c>
      <c r="B527" s="93" t="s">
        <v>2689</v>
      </c>
      <c r="C527" s="93" t="s">
        <v>2701</v>
      </c>
      <c r="D527" s="93" t="s">
        <v>10603</v>
      </c>
      <c r="E527" s="80">
        <v>200</v>
      </c>
      <c r="F527" s="81">
        <v>12340</v>
      </c>
    </row>
    <row r="528" s="54" customFormat="1" ht="20" customHeight="1" spans="1:6">
      <c r="A528" s="53">
        <v>525</v>
      </c>
      <c r="B528" s="93" t="s">
        <v>2689</v>
      </c>
      <c r="C528" s="93" t="s">
        <v>2872</v>
      </c>
      <c r="D528" s="93" t="s">
        <v>10604</v>
      </c>
      <c r="E528" s="80">
        <v>200</v>
      </c>
      <c r="F528" s="81">
        <v>12411</v>
      </c>
    </row>
    <row r="529" s="54" customFormat="1" ht="20" customHeight="1" spans="1:6">
      <c r="A529" s="53">
        <v>526</v>
      </c>
      <c r="B529" s="82" t="s">
        <v>2689</v>
      </c>
      <c r="C529" s="82" t="s">
        <v>2690</v>
      </c>
      <c r="D529" s="92" t="s">
        <v>2204</v>
      </c>
      <c r="E529" s="80">
        <v>200</v>
      </c>
      <c r="F529" s="81">
        <v>12435</v>
      </c>
    </row>
    <row r="530" s="54" customFormat="1" ht="20" customHeight="1" spans="1:6">
      <c r="A530" s="53">
        <v>527</v>
      </c>
      <c r="B530" s="82" t="s">
        <v>2689</v>
      </c>
      <c r="C530" s="82" t="s">
        <v>2690</v>
      </c>
      <c r="D530" s="82" t="s">
        <v>10605</v>
      </c>
      <c r="E530" s="80">
        <v>200</v>
      </c>
      <c r="F530" s="81">
        <v>12425</v>
      </c>
    </row>
    <row r="531" s="54" customFormat="1" ht="20" customHeight="1" spans="1:6">
      <c r="A531" s="53">
        <v>528</v>
      </c>
      <c r="B531" s="93" t="s">
        <v>2689</v>
      </c>
      <c r="C531" s="93" t="s">
        <v>2701</v>
      </c>
      <c r="D531" s="93" t="s">
        <v>10606</v>
      </c>
      <c r="E531" s="80">
        <v>200</v>
      </c>
      <c r="F531" s="81">
        <v>12426</v>
      </c>
    </row>
    <row r="532" s="54" customFormat="1" ht="20" customHeight="1" spans="1:6">
      <c r="A532" s="53">
        <v>529</v>
      </c>
      <c r="B532" s="93" t="s">
        <v>2689</v>
      </c>
      <c r="C532" s="93" t="s">
        <v>2733</v>
      </c>
      <c r="D532" s="93" t="s">
        <v>10607</v>
      </c>
      <c r="E532" s="80">
        <v>200</v>
      </c>
      <c r="F532" s="81">
        <v>12421</v>
      </c>
    </row>
    <row r="533" s="54" customFormat="1" ht="20" customHeight="1" spans="1:6">
      <c r="A533" s="53">
        <v>530</v>
      </c>
      <c r="B533" s="93" t="s">
        <v>2689</v>
      </c>
      <c r="C533" s="93" t="s">
        <v>2782</v>
      </c>
      <c r="D533" s="93" t="s">
        <v>10608</v>
      </c>
      <c r="E533" s="80">
        <v>200</v>
      </c>
      <c r="F533" s="81">
        <v>12461</v>
      </c>
    </row>
    <row r="534" s="54" customFormat="1" ht="20" customHeight="1" spans="1:6">
      <c r="A534" s="53">
        <v>531</v>
      </c>
      <c r="B534" s="93" t="s">
        <v>2689</v>
      </c>
      <c r="C534" s="93" t="s">
        <v>2782</v>
      </c>
      <c r="D534" s="93" t="s">
        <v>3810</v>
      </c>
      <c r="E534" s="80">
        <v>200</v>
      </c>
      <c r="F534" s="81">
        <v>12462</v>
      </c>
    </row>
    <row r="535" s="54" customFormat="1" ht="20" customHeight="1" spans="1:6">
      <c r="A535" s="53">
        <v>532</v>
      </c>
      <c r="B535" s="93" t="s">
        <v>2689</v>
      </c>
      <c r="C535" s="93" t="s">
        <v>2872</v>
      </c>
      <c r="D535" s="93" t="s">
        <v>10609</v>
      </c>
      <c r="E535" s="80">
        <v>200</v>
      </c>
      <c r="F535" s="81">
        <v>12471</v>
      </c>
    </row>
    <row r="536" s="54" customFormat="1" ht="20" customHeight="1" spans="1:6">
      <c r="A536" s="53">
        <v>533</v>
      </c>
      <c r="B536" s="93" t="s">
        <v>2689</v>
      </c>
      <c r="C536" s="93" t="s">
        <v>2782</v>
      </c>
      <c r="D536" s="93" t="s">
        <v>9458</v>
      </c>
      <c r="E536" s="80">
        <v>200</v>
      </c>
      <c r="F536" s="81">
        <v>12515</v>
      </c>
    </row>
    <row r="537" s="54" customFormat="1" ht="20" customHeight="1" spans="1:6">
      <c r="A537" s="53">
        <v>534</v>
      </c>
      <c r="B537" s="93" t="s">
        <v>2689</v>
      </c>
      <c r="C537" s="93" t="s">
        <v>2822</v>
      </c>
      <c r="D537" s="93" t="s">
        <v>10610</v>
      </c>
      <c r="E537" s="80">
        <v>200</v>
      </c>
      <c r="F537" s="81">
        <v>12519</v>
      </c>
    </row>
    <row r="538" s="54" customFormat="1" ht="20" customHeight="1" spans="1:6">
      <c r="A538" s="53">
        <v>535</v>
      </c>
      <c r="B538" s="93" t="s">
        <v>2689</v>
      </c>
      <c r="C538" s="93" t="s">
        <v>2822</v>
      </c>
      <c r="D538" s="93" t="s">
        <v>9604</v>
      </c>
      <c r="E538" s="80">
        <v>200</v>
      </c>
      <c r="F538" s="81">
        <v>12558</v>
      </c>
    </row>
    <row r="539" s="54" customFormat="1" ht="20" customHeight="1" spans="1:16361">
      <c r="A539" s="53">
        <v>536</v>
      </c>
      <c r="B539" s="93" t="s">
        <v>2689</v>
      </c>
      <c r="C539" s="93" t="s">
        <v>2733</v>
      </c>
      <c r="D539" s="93" t="s">
        <v>10611</v>
      </c>
      <c r="E539" s="80">
        <v>200</v>
      </c>
      <c r="F539" s="81">
        <v>12601</v>
      </c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  <c r="FI539" s="93"/>
      <c r="FJ539" s="93"/>
      <c r="FK539" s="93"/>
      <c r="FL539" s="93"/>
      <c r="FM539" s="93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  <c r="IV539" s="93"/>
      <c r="IW539" s="93"/>
      <c r="IX539" s="93"/>
      <c r="IY539" s="93"/>
      <c r="IZ539" s="93"/>
      <c r="JA539" s="93"/>
      <c r="JB539" s="93"/>
      <c r="JC539" s="93"/>
      <c r="JD539" s="93"/>
      <c r="JE539" s="93"/>
      <c r="JF539" s="93"/>
      <c r="JG539" s="93"/>
      <c r="JH539" s="93"/>
      <c r="JI539" s="93"/>
      <c r="JJ539" s="93"/>
      <c r="JK539" s="93"/>
      <c r="JL539" s="93"/>
      <c r="JM539" s="93"/>
      <c r="JN539" s="93"/>
      <c r="JO539" s="93"/>
      <c r="JP539" s="93"/>
      <c r="JQ539" s="93"/>
      <c r="JR539" s="93"/>
      <c r="JS539" s="93"/>
      <c r="JT539" s="93"/>
      <c r="JU539" s="93"/>
      <c r="JV539" s="93"/>
      <c r="JW539" s="93"/>
      <c r="JX539" s="93"/>
      <c r="JY539" s="93"/>
      <c r="JZ539" s="93"/>
      <c r="KA539" s="93"/>
      <c r="KB539" s="93"/>
      <c r="KC539" s="93"/>
      <c r="KD539" s="93"/>
      <c r="KE539" s="93"/>
      <c r="KF539" s="93"/>
      <c r="KG539" s="93"/>
      <c r="KH539" s="93"/>
      <c r="KI539" s="93"/>
      <c r="KJ539" s="93"/>
      <c r="KK539" s="93"/>
      <c r="KL539" s="93"/>
      <c r="KM539" s="93"/>
      <c r="KN539" s="93"/>
      <c r="KO539" s="93"/>
      <c r="KP539" s="93"/>
      <c r="KQ539" s="93"/>
      <c r="KR539" s="93"/>
      <c r="KS539" s="93"/>
      <c r="KT539" s="93"/>
      <c r="KU539" s="93"/>
      <c r="KV539" s="93"/>
      <c r="KW539" s="93"/>
      <c r="KX539" s="93"/>
      <c r="KY539" s="93"/>
      <c r="KZ539" s="93"/>
      <c r="LA539" s="93"/>
      <c r="LB539" s="93"/>
      <c r="LC539" s="93"/>
      <c r="LD539" s="93"/>
      <c r="LE539" s="93"/>
      <c r="LF539" s="93"/>
      <c r="LG539" s="93"/>
      <c r="LH539" s="93"/>
      <c r="LI539" s="93"/>
      <c r="LJ539" s="93"/>
      <c r="LK539" s="93"/>
      <c r="LL539" s="93"/>
      <c r="LM539" s="93"/>
      <c r="LN539" s="93"/>
      <c r="LO539" s="93"/>
      <c r="LP539" s="93"/>
      <c r="LQ539" s="93"/>
      <c r="LR539" s="93"/>
      <c r="LS539" s="93"/>
      <c r="LT539" s="93"/>
      <c r="LU539" s="93"/>
      <c r="LV539" s="93"/>
      <c r="LW539" s="93"/>
      <c r="LX539" s="93"/>
      <c r="LY539" s="93"/>
      <c r="LZ539" s="93"/>
      <c r="MA539" s="93"/>
      <c r="MB539" s="93"/>
      <c r="MC539" s="93"/>
      <c r="MD539" s="93"/>
      <c r="ME539" s="93"/>
      <c r="MF539" s="93"/>
      <c r="MG539" s="93"/>
      <c r="MH539" s="93"/>
      <c r="MI539" s="93"/>
      <c r="MJ539" s="93"/>
      <c r="MK539" s="93"/>
      <c r="ML539" s="93"/>
      <c r="MM539" s="93"/>
      <c r="MN539" s="93"/>
      <c r="MO539" s="93"/>
      <c r="MP539" s="93"/>
      <c r="MQ539" s="93"/>
      <c r="MR539" s="93"/>
      <c r="MS539" s="93"/>
      <c r="MT539" s="93"/>
      <c r="MU539" s="93"/>
      <c r="MV539" s="93"/>
      <c r="MW539" s="93"/>
      <c r="MX539" s="93"/>
      <c r="MY539" s="93"/>
      <c r="MZ539" s="93"/>
      <c r="NA539" s="93"/>
      <c r="NB539" s="93"/>
      <c r="NC539" s="93"/>
      <c r="ND539" s="93"/>
      <c r="NE539" s="93"/>
      <c r="NF539" s="93"/>
      <c r="NG539" s="93"/>
      <c r="NH539" s="93"/>
      <c r="NI539" s="93"/>
      <c r="NJ539" s="93"/>
      <c r="NK539" s="93"/>
      <c r="NL539" s="93"/>
      <c r="NM539" s="93"/>
      <c r="NN539" s="93"/>
      <c r="NO539" s="93"/>
      <c r="NP539" s="93"/>
      <c r="NQ539" s="93"/>
      <c r="NR539" s="93"/>
      <c r="NS539" s="93"/>
      <c r="NT539" s="93"/>
      <c r="NU539" s="93"/>
      <c r="NV539" s="93"/>
      <c r="NW539" s="93"/>
      <c r="NX539" s="93"/>
      <c r="NY539" s="93"/>
      <c r="NZ539" s="93"/>
      <c r="OA539" s="93"/>
      <c r="OB539" s="93"/>
      <c r="OC539" s="93"/>
      <c r="OD539" s="93"/>
      <c r="OE539" s="93"/>
      <c r="OF539" s="93"/>
      <c r="OG539" s="93"/>
      <c r="OH539" s="93"/>
      <c r="OI539" s="93"/>
      <c r="OJ539" s="93"/>
      <c r="OK539" s="93"/>
      <c r="OL539" s="93"/>
      <c r="OM539" s="93"/>
      <c r="ON539" s="93"/>
      <c r="OO539" s="93"/>
      <c r="OP539" s="93"/>
      <c r="OQ539" s="93"/>
      <c r="OR539" s="93"/>
      <c r="OS539" s="93"/>
      <c r="OT539" s="93"/>
      <c r="OU539" s="93"/>
      <c r="OV539" s="93"/>
      <c r="OW539" s="93"/>
      <c r="OX539" s="93"/>
      <c r="OY539" s="93"/>
      <c r="OZ539" s="93"/>
      <c r="PA539" s="93"/>
      <c r="PB539" s="93"/>
      <c r="PC539" s="93"/>
      <c r="PD539" s="93"/>
      <c r="PE539" s="93"/>
      <c r="PF539" s="93"/>
      <c r="PG539" s="93"/>
      <c r="PH539" s="93"/>
      <c r="PI539" s="93"/>
      <c r="PJ539" s="93"/>
      <c r="PK539" s="93"/>
      <c r="PL539" s="93"/>
      <c r="PM539" s="93"/>
      <c r="PN539" s="93"/>
      <c r="PO539" s="93"/>
      <c r="PP539" s="93"/>
      <c r="PQ539" s="93"/>
      <c r="PR539" s="93"/>
      <c r="PS539" s="93"/>
      <c r="PT539" s="93"/>
      <c r="PU539" s="93"/>
      <c r="PV539" s="93"/>
      <c r="PW539" s="93"/>
      <c r="PX539" s="93"/>
      <c r="PY539" s="93"/>
      <c r="PZ539" s="93"/>
      <c r="QA539" s="93"/>
      <c r="QB539" s="93"/>
      <c r="QC539" s="93"/>
      <c r="QD539" s="93"/>
      <c r="QE539" s="93"/>
      <c r="QF539" s="93"/>
      <c r="QG539" s="93"/>
      <c r="QH539" s="93"/>
      <c r="QI539" s="93"/>
      <c r="QJ539" s="93"/>
      <c r="QK539" s="93"/>
      <c r="QL539" s="93"/>
      <c r="QM539" s="93"/>
      <c r="QN539" s="93"/>
      <c r="QO539" s="93"/>
      <c r="QP539" s="93"/>
      <c r="QQ539" s="93"/>
      <c r="QR539" s="93"/>
      <c r="QS539" s="93"/>
      <c r="QT539" s="93"/>
      <c r="QU539" s="93"/>
      <c r="QV539" s="93"/>
      <c r="QW539" s="93"/>
      <c r="QX539" s="93"/>
      <c r="QY539" s="93"/>
      <c r="QZ539" s="93"/>
      <c r="RA539" s="93"/>
      <c r="RB539" s="93"/>
      <c r="RC539" s="93"/>
      <c r="RD539" s="93"/>
      <c r="RE539" s="93"/>
      <c r="RF539" s="93"/>
      <c r="RG539" s="93"/>
      <c r="RH539" s="93"/>
      <c r="RI539" s="93"/>
      <c r="RJ539" s="93"/>
      <c r="RK539" s="93"/>
      <c r="RL539" s="93"/>
      <c r="RM539" s="93"/>
      <c r="RN539" s="93"/>
      <c r="RO539" s="93"/>
      <c r="RP539" s="93"/>
      <c r="RQ539" s="93"/>
      <c r="RR539" s="93"/>
      <c r="RS539" s="93"/>
      <c r="RT539" s="93"/>
      <c r="RU539" s="93"/>
      <c r="RV539" s="93"/>
      <c r="RW539" s="93"/>
      <c r="RX539" s="93"/>
      <c r="RY539" s="93"/>
      <c r="RZ539" s="93"/>
      <c r="SA539" s="93"/>
      <c r="SB539" s="93"/>
      <c r="SC539" s="93"/>
      <c r="SD539" s="93"/>
      <c r="SE539" s="93"/>
      <c r="SF539" s="93"/>
      <c r="SG539" s="93"/>
      <c r="SH539" s="93"/>
      <c r="SI539" s="93"/>
      <c r="SJ539" s="93"/>
      <c r="SK539" s="93"/>
      <c r="SL539" s="93"/>
      <c r="SM539" s="93"/>
      <c r="SN539" s="93"/>
      <c r="SO539" s="93"/>
      <c r="SP539" s="93"/>
      <c r="SQ539" s="93"/>
      <c r="SR539" s="93"/>
      <c r="SS539" s="93"/>
      <c r="ST539" s="93"/>
      <c r="SU539" s="93"/>
      <c r="SV539" s="93"/>
      <c r="SW539" s="93"/>
      <c r="SX539" s="93"/>
      <c r="SY539" s="93"/>
      <c r="SZ539" s="93"/>
      <c r="TA539" s="93"/>
      <c r="TB539" s="93"/>
      <c r="TC539" s="93"/>
      <c r="TD539" s="93"/>
      <c r="TE539" s="93"/>
      <c r="TF539" s="93"/>
      <c r="TG539" s="93"/>
      <c r="TH539" s="93"/>
      <c r="TI539" s="93"/>
      <c r="TJ539" s="93"/>
      <c r="TK539" s="93"/>
      <c r="TL539" s="93"/>
      <c r="TM539" s="93"/>
      <c r="TN539" s="93"/>
      <c r="TO539" s="93"/>
      <c r="TP539" s="93"/>
      <c r="TQ539" s="93"/>
      <c r="TR539" s="93"/>
      <c r="TS539" s="93"/>
      <c r="TT539" s="93"/>
      <c r="TU539" s="93"/>
      <c r="TV539" s="93"/>
      <c r="TW539" s="93"/>
      <c r="TX539" s="93"/>
      <c r="TY539" s="93"/>
      <c r="TZ539" s="93"/>
      <c r="UA539" s="93"/>
      <c r="UB539" s="93"/>
      <c r="UC539" s="93"/>
      <c r="UD539" s="93"/>
      <c r="UE539" s="93"/>
      <c r="UF539" s="93"/>
      <c r="UG539" s="93"/>
      <c r="UH539" s="93"/>
      <c r="UI539" s="93"/>
      <c r="UJ539" s="93"/>
      <c r="UK539" s="93"/>
      <c r="UL539" s="93"/>
      <c r="UM539" s="93"/>
      <c r="UN539" s="93"/>
      <c r="UO539" s="93"/>
      <c r="UP539" s="93"/>
      <c r="UQ539" s="93"/>
      <c r="UR539" s="93"/>
      <c r="US539" s="93"/>
      <c r="UT539" s="93"/>
      <c r="UU539" s="93"/>
      <c r="UV539" s="93"/>
      <c r="UW539" s="93"/>
      <c r="UX539" s="93"/>
      <c r="UY539" s="93"/>
      <c r="UZ539" s="93"/>
      <c r="VA539" s="93"/>
      <c r="VB539" s="93"/>
      <c r="VC539" s="93"/>
      <c r="VD539" s="93"/>
      <c r="VE539" s="93"/>
      <c r="VF539" s="93"/>
      <c r="VG539" s="93"/>
      <c r="VH539" s="93"/>
      <c r="VI539" s="93"/>
      <c r="VJ539" s="93"/>
      <c r="VK539" s="93"/>
      <c r="VL539" s="93"/>
      <c r="VM539" s="93"/>
      <c r="VN539" s="93"/>
      <c r="VO539" s="93"/>
      <c r="VP539" s="93"/>
      <c r="VQ539" s="93"/>
      <c r="VR539" s="93"/>
      <c r="VS539" s="93"/>
      <c r="VT539" s="93"/>
      <c r="VU539" s="93"/>
      <c r="VV539" s="93"/>
      <c r="VW539" s="93"/>
      <c r="VX539" s="93"/>
      <c r="VY539" s="93"/>
      <c r="VZ539" s="93"/>
      <c r="WA539" s="93"/>
      <c r="WB539" s="93"/>
      <c r="WC539" s="93"/>
      <c r="WD539" s="93"/>
      <c r="WE539" s="93"/>
      <c r="WF539" s="93"/>
      <c r="WG539" s="93"/>
      <c r="WH539" s="93"/>
      <c r="WI539" s="93"/>
      <c r="WJ539" s="93"/>
      <c r="WK539" s="93"/>
      <c r="WL539" s="93"/>
      <c r="WM539" s="93"/>
      <c r="WN539" s="93"/>
      <c r="WO539" s="93"/>
      <c r="WP539" s="93"/>
      <c r="WQ539" s="93"/>
      <c r="WR539" s="93"/>
      <c r="WS539" s="93"/>
      <c r="WT539" s="93"/>
      <c r="WU539" s="93"/>
      <c r="WV539" s="93"/>
      <c r="WW539" s="93"/>
      <c r="WX539" s="93"/>
      <c r="WY539" s="93"/>
      <c r="WZ539" s="93"/>
      <c r="XA539" s="93"/>
      <c r="XB539" s="93"/>
      <c r="XC539" s="93"/>
      <c r="XD539" s="93"/>
      <c r="XE539" s="93"/>
      <c r="XF539" s="93"/>
      <c r="XG539" s="93"/>
      <c r="XH539" s="93"/>
      <c r="XI539" s="93"/>
      <c r="XJ539" s="93"/>
      <c r="XK539" s="93"/>
      <c r="XL539" s="93"/>
      <c r="XM539" s="93"/>
      <c r="XN539" s="93"/>
      <c r="XO539" s="93"/>
      <c r="XP539" s="93"/>
      <c r="XQ539" s="93"/>
      <c r="XR539" s="93"/>
      <c r="XS539" s="93"/>
      <c r="XT539" s="93"/>
      <c r="XU539" s="93"/>
      <c r="XV539" s="93"/>
      <c r="XW539" s="93"/>
      <c r="XX539" s="93"/>
      <c r="XY539" s="93"/>
      <c r="XZ539" s="93"/>
      <c r="YA539" s="93"/>
      <c r="YB539" s="93"/>
      <c r="YC539" s="93"/>
      <c r="YD539" s="93"/>
      <c r="YE539" s="93"/>
      <c r="YF539" s="93"/>
      <c r="YG539" s="93"/>
      <c r="YH539" s="93"/>
      <c r="YI539" s="93"/>
      <c r="YJ539" s="93"/>
      <c r="YK539" s="93"/>
      <c r="YL539" s="93"/>
      <c r="YM539" s="93"/>
      <c r="YN539" s="93"/>
      <c r="YO539" s="93"/>
      <c r="YP539" s="93"/>
      <c r="YQ539" s="93"/>
      <c r="YR539" s="93"/>
      <c r="YS539" s="93"/>
      <c r="YT539" s="93"/>
      <c r="YU539" s="93"/>
      <c r="YV539" s="93"/>
      <c r="YW539" s="93"/>
      <c r="YX539" s="93"/>
      <c r="YY539" s="93"/>
      <c r="YZ539" s="93"/>
      <c r="ZA539" s="93"/>
      <c r="ZB539" s="93"/>
      <c r="ZC539" s="93"/>
      <c r="ZD539" s="93"/>
      <c r="ZE539" s="93"/>
      <c r="ZF539" s="93"/>
      <c r="ZG539" s="93"/>
      <c r="ZH539" s="93"/>
      <c r="ZI539" s="93"/>
      <c r="ZJ539" s="93"/>
      <c r="ZK539" s="93"/>
      <c r="ZL539" s="93"/>
      <c r="ZM539" s="93"/>
      <c r="ZN539" s="93"/>
      <c r="ZO539" s="93"/>
      <c r="ZP539" s="93"/>
      <c r="ZQ539" s="93"/>
      <c r="ZR539" s="93"/>
      <c r="ZS539" s="93"/>
      <c r="ZT539" s="93"/>
      <c r="ZU539" s="93"/>
      <c r="ZV539" s="93"/>
      <c r="ZW539" s="93"/>
      <c r="ZX539" s="93"/>
      <c r="ZY539" s="93"/>
      <c r="ZZ539" s="93"/>
      <c r="AAA539" s="93"/>
      <c r="AAB539" s="93"/>
      <c r="AAC539" s="93"/>
      <c r="AAD539" s="93"/>
      <c r="AAE539" s="93"/>
      <c r="AAF539" s="93"/>
      <c r="AAG539" s="93"/>
      <c r="AAH539" s="93"/>
      <c r="AAI539" s="93"/>
      <c r="AAJ539" s="93"/>
      <c r="AAK539" s="93"/>
      <c r="AAL539" s="93"/>
      <c r="AAM539" s="93"/>
      <c r="AAN539" s="93"/>
      <c r="AAO539" s="93"/>
      <c r="AAP539" s="93"/>
      <c r="AAQ539" s="93"/>
      <c r="AAR539" s="93"/>
      <c r="AAS539" s="93"/>
      <c r="AAT539" s="93"/>
      <c r="AAU539" s="93"/>
      <c r="AAV539" s="93"/>
      <c r="AAW539" s="93"/>
      <c r="AAX539" s="93"/>
      <c r="AAY539" s="93"/>
      <c r="AAZ539" s="93"/>
      <c r="ABA539" s="93"/>
      <c r="ABB539" s="93"/>
      <c r="ABC539" s="93"/>
      <c r="ABD539" s="93"/>
      <c r="ABE539" s="93"/>
      <c r="ABF539" s="93"/>
      <c r="ABG539" s="93"/>
      <c r="ABH539" s="93"/>
      <c r="ABI539" s="93"/>
      <c r="ABJ539" s="93"/>
      <c r="ABK539" s="93"/>
      <c r="ABL539" s="93"/>
      <c r="ABM539" s="93"/>
      <c r="ABN539" s="93"/>
      <c r="ABO539" s="93"/>
      <c r="ABP539" s="93"/>
      <c r="ABQ539" s="93"/>
      <c r="ABR539" s="93"/>
      <c r="ABS539" s="93"/>
      <c r="ABT539" s="93"/>
      <c r="ABU539" s="93"/>
      <c r="ABV539" s="93"/>
      <c r="ABW539" s="93"/>
      <c r="ABX539" s="93"/>
      <c r="ABY539" s="93"/>
      <c r="ABZ539" s="93"/>
      <c r="ACA539" s="93"/>
      <c r="ACB539" s="93"/>
      <c r="ACC539" s="93"/>
      <c r="ACD539" s="93"/>
      <c r="ACE539" s="93"/>
      <c r="ACF539" s="93"/>
      <c r="ACG539" s="93"/>
      <c r="ACH539" s="93"/>
      <c r="ACI539" s="93"/>
      <c r="ACJ539" s="93"/>
      <c r="ACK539" s="93"/>
      <c r="ACL539" s="93"/>
      <c r="ACM539" s="93"/>
      <c r="ACN539" s="93"/>
      <c r="ACO539" s="93"/>
      <c r="ACP539" s="93"/>
      <c r="ACQ539" s="93"/>
      <c r="ACR539" s="93"/>
      <c r="ACS539" s="93"/>
      <c r="ACT539" s="93"/>
      <c r="ACU539" s="93"/>
      <c r="ACV539" s="93"/>
      <c r="ACW539" s="93"/>
      <c r="ACX539" s="93"/>
      <c r="ACY539" s="93"/>
      <c r="ACZ539" s="93"/>
      <c r="ADA539" s="93"/>
      <c r="ADB539" s="93"/>
      <c r="ADC539" s="93"/>
      <c r="ADD539" s="93"/>
      <c r="ADE539" s="93"/>
      <c r="ADF539" s="93"/>
      <c r="ADG539" s="93"/>
      <c r="ADH539" s="93"/>
      <c r="ADI539" s="93"/>
      <c r="ADJ539" s="93"/>
      <c r="ADK539" s="93"/>
      <c r="ADL539" s="93"/>
      <c r="ADM539" s="93"/>
      <c r="ADN539" s="93"/>
      <c r="ADO539" s="93"/>
      <c r="ADP539" s="93"/>
      <c r="ADQ539" s="93"/>
      <c r="ADR539" s="93"/>
      <c r="ADS539" s="93"/>
      <c r="ADT539" s="93"/>
      <c r="ADU539" s="93"/>
      <c r="ADV539" s="93"/>
      <c r="ADW539" s="93"/>
      <c r="ADX539" s="93"/>
      <c r="ADY539" s="93"/>
      <c r="ADZ539" s="93"/>
      <c r="AEA539" s="93"/>
      <c r="AEB539" s="93"/>
      <c r="AEC539" s="93"/>
      <c r="AED539" s="93"/>
      <c r="AEE539" s="93"/>
      <c r="AEF539" s="93"/>
      <c r="AEG539" s="93"/>
      <c r="AEH539" s="93"/>
      <c r="AEI539" s="93"/>
      <c r="AEJ539" s="93"/>
      <c r="AEK539" s="93"/>
      <c r="AEL539" s="93"/>
      <c r="AEM539" s="93"/>
      <c r="AEN539" s="93"/>
      <c r="AEO539" s="93"/>
      <c r="AEP539" s="93"/>
      <c r="AEQ539" s="93"/>
      <c r="AER539" s="93"/>
      <c r="AES539" s="93"/>
      <c r="AET539" s="93"/>
      <c r="AEU539" s="93"/>
      <c r="AEV539" s="93"/>
      <c r="AEW539" s="93"/>
      <c r="AEX539" s="93"/>
      <c r="AEY539" s="93"/>
      <c r="AEZ539" s="93"/>
      <c r="AFA539" s="93"/>
      <c r="AFB539" s="93"/>
      <c r="AFC539" s="93"/>
      <c r="AFD539" s="93"/>
      <c r="AFE539" s="93"/>
      <c r="AFF539" s="93"/>
      <c r="AFG539" s="93"/>
      <c r="AFH539" s="93"/>
      <c r="AFI539" s="93"/>
      <c r="AFJ539" s="93"/>
      <c r="AFK539" s="93"/>
      <c r="AFL539" s="93"/>
      <c r="AFM539" s="93"/>
      <c r="AFN539" s="93"/>
      <c r="AFO539" s="93"/>
      <c r="AFP539" s="93"/>
      <c r="AFQ539" s="93"/>
      <c r="AFR539" s="93"/>
      <c r="AFS539" s="93"/>
      <c r="AFT539" s="93"/>
      <c r="AFU539" s="93"/>
      <c r="AFV539" s="93"/>
      <c r="AFW539" s="93"/>
      <c r="AFX539" s="93"/>
      <c r="AFY539" s="93"/>
      <c r="AFZ539" s="93"/>
      <c r="AGA539" s="93"/>
      <c r="AGB539" s="93"/>
      <c r="AGC539" s="93"/>
      <c r="AGD539" s="93"/>
      <c r="AGE539" s="93"/>
      <c r="AGF539" s="93"/>
      <c r="AGG539" s="93"/>
      <c r="AGH539" s="93"/>
      <c r="AGI539" s="93"/>
      <c r="AGJ539" s="93"/>
      <c r="AGK539" s="93"/>
      <c r="AGL539" s="93"/>
      <c r="AGM539" s="93"/>
      <c r="AGN539" s="93"/>
      <c r="AGO539" s="93"/>
      <c r="AGP539" s="93"/>
      <c r="AGQ539" s="93"/>
      <c r="AGR539" s="93"/>
      <c r="AGS539" s="93"/>
      <c r="AGT539" s="93"/>
      <c r="AGU539" s="93"/>
      <c r="AGV539" s="93"/>
      <c r="AGW539" s="93"/>
      <c r="AGX539" s="93"/>
      <c r="AGY539" s="93"/>
      <c r="AGZ539" s="93"/>
      <c r="AHA539" s="93"/>
      <c r="AHB539" s="93"/>
      <c r="AHC539" s="93"/>
      <c r="AHD539" s="93"/>
      <c r="AHE539" s="93"/>
      <c r="AHF539" s="93"/>
      <c r="AHG539" s="93"/>
      <c r="AHH539" s="93"/>
      <c r="AHI539" s="93"/>
      <c r="AHJ539" s="93"/>
      <c r="AHK539" s="93"/>
      <c r="AHL539" s="93"/>
      <c r="AHM539" s="93"/>
      <c r="AHN539" s="93"/>
      <c r="AHO539" s="93"/>
      <c r="AHP539" s="93"/>
      <c r="AHQ539" s="93"/>
      <c r="AHR539" s="93"/>
      <c r="AHS539" s="93"/>
      <c r="AHT539" s="93"/>
      <c r="AHU539" s="93"/>
      <c r="AHV539" s="93"/>
      <c r="AHW539" s="93"/>
      <c r="AHX539" s="93"/>
      <c r="AHY539" s="93"/>
      <c r="AHZ539" s="93"/>
      <c r="AIA539" s="93"/>
      <c r="AIB539" s="93"/>
      <c r="AIC539" s="93"/>
      <c r="AID539" s="93"/>
      <c r="AIE539" s="93"/>
      <c r="AIF539" s="93"/>
      <c r="AIG539" s="93"/>
      <c r="AIH539" s="93"/>
      <c r="AII539" s="93"/>
      <c r="AIJ539" s="93"/>
      <c r="AIK539" s="93"/>
      <c r="AIL539" s="93"/>
      <c r="AIM539" s="93"/>
      <c r="AIN539" s="93"/>
      <c r="AIO539" s="93"/>
      <c r="AIP539" s="93"/>
      <c r="AIQ539" s="93"/>
      <c r="AIR539" s="93"/>
      <c r="AIS539" s="93"/>
      <c r="AIT539" s="93"/>
      <c r="AIU539" s="93"/>
      <c r="AIV539" s="93"/>
      <c r="AIW539" s="93"/>
      <c r="AIX539" s="93"/>
      <c r="AIY539" s="93"/>
      <c r="AIZ539" s="93"/>
      <c r="AJA539" s="93"/>
      <c r="AJB539" s="93"/>
      <c r="AJC539" s="93"/>
      <c r="AJD539" s="93"/>
      <c r="AJE539" s="93"/>
      <c r="AJF539" s="93"/>
      <c r="AJG539" s="93"/>
      <c r="AJH539" s="93"/>
      <c r="AJI539" s="93"/>
      <c r="AJJ539" s="93"/>
      <c r="AJK539" s="93"/>
      <c r="AJL539" s="93"/>
      <c r="AJM539" s="93"/>
      <c r="AJN539" s="93"/>
      <c r="AJO539" s="93"/>
      <c r="AJP539" s="93"/>
      <c r="AJQ539" s="93"/>
      <c r="AJR539" s="93"/>
      <c r="AJS539" s="93"/>
      <c r="AJT539" s="93"/>
      <c r="AJU539" s="93"/>
      <c r="AJV539" s="93"/>
      <c r="AJW539" s="93"/>
      <c r="AJX539" s="93"/>
      <c r="AJY539" s="93"/>
      <c r="AJZ539" s="93"/>
      <c r="AKA539" s="93"/>
      <c r="AKB539" s="93"/>
      <c r="AKC539" s="93"/>
      <c r="AKD539" s="93"/>
      <c r="AKE539" s="93"/>
      <c r="AKF539" s="93"/>
      <c r="AKG539" s="93"/>
      <c r="AKH539" s="93"/>
      <c r="AKI539" s="93"/>
      <c r="AKJ539" s="93"/>
      <c r="AKK539" s="93"/>
      <c r="AKL539" s="93"/>
      <c r="AKM539" s="93"/>
      <c r="AKN539" s="93"/>
      <c r="AKO539" s="93"/>
      <c r="AKP539" s="93"/>
      <c r="AKQ539" s="93"/>
      <c r="AKR539" s="93"/>
      <c r="AKS539" s="93"/>
      <c r="AKT539" s="93"/>
      <c r="AKU539" s="93"/>
      <c r="AKV539" s="93"/>
      <c r="AKW539" s="93"/>
      <c r="AKX539" s="93"/>
      <c r="AKY539" s="93"/>
      <c r="AKZ539" s="93"/>
      <c r="ALA539" s="93"/>
      <c r="ALB539" s="93"/>
      <c r="ALC539" s="93"/>
      <c r="ALD539" s="93"/>
      <c r="ALE539" s="93"/>
      <c r="ALF539" s="93"/>
      <c r="ALG539" s="93"/>
      <c r="ALH539" s="93"/>
      <c r="ALI539" s="93"/>
      <c r="ALJ539" s="93"/>
      <c r="ALK539" s="93"/>
      <c r="ALL539" s="93"/>
      <c r="ALM539" s="93"/>
      <c r="ALN539" s="93"/>
      <c r="ALO539" s="93"/>
      <c r="ALP539" s="93"/>
      <c r="ALQ539" s="93"/>
      <c r="ALR539" s="93"/>
      <c r="ALS539" s="93"/>
      <c r="ALT539" s="93"/>
      <c r="ALU539" s="93"/>
      <c r="ALV539" s="93"/>
      <c r="ALW539" s="93"/>
      <c r="ALX539" s="93"/>
      <c r="ALY539" s="93"/>
      <c r="ALZ539" s="93"/>
      <c r="AMA539" s="93"/>
      <c r="AMB539" s="93"/>
      <c r="AMC539" s="93"/>
      <c r="AMD539" s="93"/>
      <c r="AME539" s="93"/>
      <c r="AMF539" s="93"/>
      <c r="AMG539" s="93"/>
      <c r="AMH539" s="93"/>
      <c r="AMI539" s="93"/>
      <c r="AMJ539" s="93"/>
      <c r="AMK539" s="93"/>
      <c r="AML539" s="93"/>
      <c r="AMM539" s="93"/>
      <c r="AMN539" s="93"/>
      <c r="AMO539" s="93"/>
      <c r="AMP539" s="93"/>
      <c r="AMQ539" s="93"/>
      <c r="AMR539" s="93"/>
      <c r="AMS539" s="93"/>
      <c r="AMT539" s="93"/>
      <c r="AMU539" s="93"/>
      <c r="AMV539" s="93"/>
      <c r="AMW539" s="93"/>
      <c r="AMX539" s="93"/>
      <c r="AMY539" s="93"/>
      <c r="AMZ539" s="93"/>
      <c r="ANA539" s="93"/>
      <c r="ANB539" s="93"/>
      <c r="ANC539" s="93"/>
      <c r="AND539" s="93"/>
      <c r="ANE539" s="93"/>
      <c r="ANF539" s="93"/>
      <c r="ANG539" s="93"/>
      <c r="ANH539" s="93"/>
      <c r="ANI539" s="93"/>
      <c r="ANJ539" s="93"/>
      <c r="ANK539" s="93"/>
      <c r="ANL539" s="93"/>
      <c r="ANM539" s="93"/>
      <c r="ANN539" s="93"/>
      <c r="ANO539" s="93"/>
      <c r="ANP539" s="93"/>
      <c r="ANQ539" s="93"/>
      <c r="ANR539" s="93"/>
      <c r="ANS539" s="93"/>
      <c r="ANT539" s="93"/>
      <c r="ANU539" s="93"/>
      <c r="ANV539" s="93"/>
      <c r="ANW539" s="93"/>
      <c r="ANX539" s="93"/>
      <c r="ANY539" s="93"/>
      <c r="ANZ539" s="93"/>
      <c r="AOA539" s="93"/>
      <c r="AOB539" s="93"/>
      <c r="AOC539" s="93"/>
      <c r="AOD539" s="93"/>
      <c r="AOE539" s="93"/>
      <c r="AOF539" s="93"/>
      <c r="AOG539" s="93"/>
      <c r="AOH539" s="93"/>
      <c r="AOI539" s="93"/>
      <c r="AOJ539" s="93"/>
      <c r="AOK539" s="93"/>
      <c r="AOL539" s="93"/>
      <c r="AOM539" s="93"/>
      <c r="AON539" s="93"/>
      <c r="AOO539" s="93"/>
      <c r="AOP539" s="93"/>
      <c r="AOQ539" s="93"/>
      <c r="AOR539" s="93"/>
      <c r="AOS539" s="93"/>
      <c r="AOT539" s="93"/>
      <c r="AOU539" s="93"/>
      <c r="AOV539" s="93"/>
      <c r="AOW539" s="93"/>
      <c r="AOX539" s="93"/>
      <c r="AOY539" s="93"/>
      <c r="AOZ539" s="93"/>
      <c r="APA539" s="93"/>
      <c r="APB539" s="93"/>
      <c r="APC539" s="93"/>
      <c r="APD539" s="93"/>
      <c r="APE539" s="93"/>
      <c r="APF539" s="93"/>
      <c r="APG539" s="93"/>
      <c r="APH539" s="93"/>
      <c r="API539" s="93"/>
      <c r="APJ539" s="93"/>
      <c r="APK539" s="93"/>
      <c r="APL539" s="93"/>
      <c r="APM539" s="93"/>
      <c r="APN539" s="93"/>
      <c r="APO539" s="93"/>
      <c r="APP539" s="93"/>
      <c r="APQ539" s="93"/>
      <c r="APR539" s="93"/>
      <c r="APS539" s="93"/>
      <c r="APT539" s="93"/>
      <c r="APU539" s="93"/>
      <c r="APV539" s="93"/>
      <c r="APW539" s="93"/>
      <c r="APX539" s="93"/>
      <c r="APY539" s="93"/>
      <c r="APZ539" s="93"/>
      <c r="AQA539" s="93"/>
      <c r="AQB539" s="93"/>
      <c r="AQC539" s="93"/>
      <c r="AQD539" s="93"/>
      <c r="AQE539" s="93"/>
      <c r="AQF539" s="93"/>
      <c r="AQG539" s="93"/>
      <c r="AQH539" s="93"/>
      <c r="AQI539" s="93"/>
      <c r="AQJ539" s="93"/>
      <c r="AQK539" s="93"/>
      <c r="AQL539" s="93"/>
      <c r="AQM539" s="93"/>
      <c r="AQN539" s="93"/>
      <c r="AQO539" s="93"/>
      <c r="AQP539" s="93"/>
      <c r="AQQ539" s="93"/>
      <c r="AQR539" s="93"/>
      <c r="AQS539" s="93"/>
      <c r="AQT539" s="93"/>
      <c r="AQU539" s="93"/>
      <c r="AQV539" s="93"/>
      <c r="AQW539" s="93"/>
      <c r="AQX539" s="93"/>
      <c r="AQY539" s="93"/>
      <c r="AQZ539" s="93"/>
      <c r="ARA539" s="93"/>
      <c r="ARB539" s="93"/>
      <c r="ARC539" s="93"/>
      <c r="ARD539" s="93"/>
      <c r="ARE539" s="93"/>
      <c r="ARF539" s="93"/>
      <c r="ARG539" s="93"/>
      <c r="ARH539" s="93"/>
      <c r="ARI539" s="93"/>
      <c r="ARJ539" s="93"/>
      <c r="ARK539" s="93"/>
      <c r="ARL539" s="93"/>
      <c r="ARM539" s="93"/>
      <c r="ARN539" s="93"/>
      <c r="ARO539" s="93"/>
      <c r="ARP539" s="93"/>
      <c r="ARQ539" s="93"/>
      <c r="ARR539" s="93"/>
      <c r="ARS539" s="93"/>
      <c r="ART539" s="93"/>
      <c r="ARU539" s="93"/>
      <c r="ARV539" s="93"/>
      <c r="ARW539" s="93"/>
      <c r="ARX539" s="93"/>
      <c r="ARY539" s="93"/>
      <c r="ARZ539" s="93"/>
      <c r="ASA539" s="93"/>
      <c r="ASB539" s="93"/>
      <c r="ASC539" s="93"/>
      <c r="ASD539" s="93"/>
      <c r="ASE539" s="93"/>
      <c r="ASF539" s="93"/>
      <c r="ASG539" s="93"/>
      <c r="ASH539" s="93"/>
      <c r="ASI539" s="93"/>
      <c r="ASJ539" s="93"/>
      <c r="ASK539" s="93"/>
      <c r="ASL539" s="93"/>
      <c r="ASM539" s="93"/>
      <c r="ASN539" s="93"/>
      <c r="ASO539" s="93"/>
      <c r="ASP539" s="93"/>
      <c r="ASQ539" s="93"/>
      <c r="ASR539" s="93"/>
      <c r="ASS539" s="93"/>
      <c r="AST539" s="93"/>
      <c r="ASU539" s="93"/>
      <c r="ASV539" s="93"/>
      <c r="ASW539" s="93"/>
      <c r="ASX539" s="93"/>
      <c r="ASY539" s="93"/>
      <c r="ASZ539" s="93"/>
      <c r="ATA539" s="93"/>
      <c r="ATB539" s="93"/>
      <c r="ATC539" s="93"/>
      <c r="ATD539" s="93"/>
      <c r="ATE539" s="93"/>
      <c r="ATF539" s="93"/>
      <c r="ATG539" s="93"/>
      <c r="ATH539" s="93"/>
      <c r="ATI539" s="93"/>
      <c r="ATJ539" s="93"/>
      <c r="ATK539" s="93"/>
      <c r="ATL539" s="93"/>
      <c r="ATM539" s="93"/>
      <c r="ATN539" s="93"/>
      <c r="ATO539" s="93"/>
      <c r="ATP539" s="93"/>
      <c r="ATQ539" s="93"/>
      <c r="ATR539" s="93"/>
      <c r="ATS539" s="93"/>
      <c r="ATT539" s="93"/>
      <c r="ATU539" s="93"/>
      <c r="ATV539" s="93"/>
      <c r="ATW539" s="93"/>
      <c r="ATX539" s="93"/>
      <c r="ATY539" s="93"/>
      <c r="ATZ539" s="93"/>
      <c r="AUA539" s="93"/>
      <c r="AUB539" s="93"/>
      <c r="AUC539" s="93"/>
      <c r="AUD539" s="93"/>
      <c r="AUE539" s="93"/>
      <c r="AUF539" s="93"/>
      <c r="AUG539" s="93"/>
      <c r="AUH539" s="93"/>
      <c r="AUI539" s="93"/>
      <c r="AUJ539" s="93"/>
      <c r="AUK539" s="93"/>
      <c r="AUL539" s="93"/>
      <c r="AUM539" s="93"/>
      <c r="AUN539" s="93"/>
      <c r="AUO539" s="93"/>
      <c r="AUP539" s="93"/>
      <c r="AUQ539" s="93"/>
      <c r="AUR539" s="93"/>
      <c r="AUS539" s="93"/>
      <c r="AUT539" s="93"/>
      <c r="AUU539" s="93"/>
      <c r="AUV539" s="93"/>
      <c r="AUW539" s="93"/>
      <c r="AUX539" s="93"/>
      <c r="AUY539" s="93"/>
      <c r="AUZ539" s="93"/>
      <c r="AVA539" s="93"/>
      <c r="AVB539" s="93"/>
      <c r="AVC539" s="93"/>
      <c r="AVD539" s="93"/>
      <c r="AVE539" s="93"/>
      <c r="AVF539" s="93"/>
      <c r="AVG539" s="93"/>
      <c r="AVH539" s="93"/>
      <c r="AVI539" s="93"/>
      <c r="AVJ539" s="93"/>
      <c r="AVK539" s="93"/>
      <c r="AVL539" s="93"/>
      <c r="AVM539" s="93"/>
      <c r="AVN539" s="93"/>
      <c r="AVO539" s="93"/>
      <c r="AVP539" s="93"/>
      <c r="AVQ539" s="93"/>
      <c r="AVR539" s="93"/>
      <c r="AVS539" s="93"/>
      <c r="AVT539" s="93"/>
      <c r="AVU539" s="93"/>
      <c r="AVV539" s="93"/>
      <c r="AVW539" s="93"/>
      <c r="AVX539" s="93"/>
      <c r="AVY539" s="93"/>
      <c r="AVZ539" s="93"/>
      <c r="AWA539" s="93"/>
      <c r="AWB539" s="93"/>
      <c r="AWC539" s="93"/>
      <c r="AWD539" s="93"/>
      <c r="AWE539" s="93"/>
      <c r="AWF539" s="93"/>
      <c r="AWG539" s="93"/>
      <c r="AWH539" s="93"/>
      <c r="AWI539" s="93"/>
      <c r="AWJ539" s="93"/>
      <c r="AWK539" s="93"/>
      <c r="AWL539" s="93"/>
      <c r="AWM539" s="93"/>
      <c r="AWN539" s="93"/>
      <c r="AWO539" s="93"/>
      <c r="AWP539" s="93"/>
      <c r="AWQ539" s="93"/>
      <c r="AWR539" s="93"/>
      <c r="AWS539" s="93"/>
      <c r="AWT539" s="93"/>
      <c r="AWU539" s="93"/>
      <c r="AWV539" s="93"/>
      <c r="AWW539" s="93"/>
      <c r="AWX539" s="93"/>
      <c r="AWY539" s="93"/>
      <c r="AWZ539" s="93"/>
      <c r="AXA539" s="93"/>
      <c r="AXB539" s="93"/>
      <c r="AXC539" s="93"/>
      <c r="AXD539" s="93"/>
      <c r="AXE539" s="93"/>
      <c r="AXF539" s="93"/>
      <c r="AXG539" s="93"/>
      <c r="AXH539" s="93"/>
      <c r="AXI539" s="93"/>
      <c r="AXJ539" s="93"/>
      <c r="AXK539" s="93"/>
      <c r="AXL539" s="93"/>
      <c r="AXM539" s="93"/>
      <c r="AXN539" s="93"/>
      <c r="AXO539" s="93"/>
      <c r="AXP539" s="93"/>
      <c r="AXQ539" s="93"/>
      <c r="AXR539" s="93"/>
      <c r="AXS539" s="93"/>
      <c r="AXT539" s="93"/>
      <c r="AXU539" s="93"/>
      <c r="AXV539" s="93"/>
      <c r="AXW539" s="93"/>
      <c r="AXX539" s="93"/>
      <c r="AXY539" s="93"/>
      <c r="AXZ539" s="93"/>
      <c r="AYA539" s="93"/>
      <c r="AYB539" s="93"/>
      <c r="AYC539" s="93"/>
      <c r="AYD539" s="93"/>
      <c r="AYE539" s="93"/>
      <c r="AYF539" s="93"/>
      <c r="AYG539" s="93"/>
      <c r="AYH539" s="93"/>
      <c r="AYI539" s="93"/>
      <c r="AYJ539" s="93"/>
      <c r="AYK539" s="93"/>
      <c r="AYL539" s="93"/>
      <c r="AYM539" s="93"/>
      <c r="AYN539" s="93"/>
      <c r="AYO539" s="93"/>
      <c r="AYP539" s="93"/>
      <c r="AYQ539" s="93"/>
      <c r="AYR539" s="93"/>
      <c r="AYS539" s="93"/>
      <c r="AYT539" s="93"/>
      <c r="AYU539" s="93"/>
      <c r="AYV539" s="93"/>
      <c r="AYW539" s="93"/>
      <c r="AYX539" s="93"/>
      <c r="AYY539" s="93"/>
      <c r="AYZ539" s="93"/>
      <c r="AZA539" s="93"/>
      <c r="AZB539" s="93"/>
      <c r="AZC539" s="93"/>
      <c r="AZD539" s="93"/>
      <c r="AZE539" s="93"/>
      <c r="AZF539" s="93"/>
      <c r="AZG539" s="93"/>
      <c r="AZH539" s="93"/>
      <c r="AZI539" s="93"/>
      <c r="AZJ539" s="93"/>
      <c r="AZK539" s="93"/>
      <c r="AZL539" s="93"/>
      <c r="AZM539" s="93"/>
      <c r="AZN539" s="93"/>
      <c r="AZO539" s="93"/>
      <c r="AZP539" s="93"/>
      <c r="AZQ539" s="93"/>
      <c r="AZR539" s="93"/>
      <c r="AZS539" s="93"/>
      <c r="AZT539" s="93"/>
      <c r="AZU539" s="93"/>
      <c r="AZV539" s="93"/>
      <c r="AZW539" s="93"/>
      <c r="AZX539" s="93"/>
      <c r="AZY539" s="93"/>
      <c r="AZZ539" s="93"/>
      <c r="BAA539" s="93"/>
      <c r="BAB539" s="93"/>
      <c r="BAC539" s="93"/>
      <c r="BAD539" s="93"/>
      <c r="BAE539" s="93"/>
      <c r="BAF539" s="93"/>
      <c r="BAG539" s="93"/>
      <c r="BAH539" s="93"/>
      <c r="BAI539" s="93"/>
      <c r="BAJ539" s="93"/>
      <c r="BAK539" s="93"/>
      <c r="BAL539" s="93"/>
      <c r="BAM539" s="93"/>
      <c r="BAN539" s="93"/>
      <c r="BAO539" s="93"/>
      <c r="BAP539" s="93"/>
      <c r="BAQ539" s="93"/>
      <c r="BAR539" s="93"/>
      <c r="BAS539" s="93"/>
      <c r="BAT539" s="93"/>
      <c r="BAU539" s="93"/>
      <c r="BAV539" s="93"/>
      <c r="BAW539" s="93"/>
      <c r="BAX539" s="93"/>
      <c r="BAY539" s="93"/>
      <c r="BAZ539" s="93"/>
      <c r="BBA539" s="93"/>
      <c r="BBB539" s="93"/>
      <c r="BBC539" s="93"/>
      <c r="BBD539" s="93"/>
      <c r="BBE539" s="93"/>
      <c r="BBF539" s="93"/>
      <c r="BBG539" s="93"/>
      <c r="BBH539" s="93"/>
      <c r="BBI539" s="93"/>
      <c r="BBJ539" s="93"/>
      <c r="BBK539" s="93"/>
      <c r="BBL539" s="93"/>
      <c r="BBM539" s="93"/>
      <c r="BBN539" s="93"/>
      <c r="BBO539" s="93"/>
      <c r="BBP539" s="93"/>
      <c r="BBQ539" s="93"/>
      <c r="BBR539" s="93"/>
      <c r="BBS539" s="93"/>
      <c r="BBT539" s="93"/>
      <c r="BBU539" s="93"/>
      <c r="BBV539" s="93"/>
      <c r="BBW539" s="93"/>
      <c r="BBX539" s="93"/>
      <c r="BBY539" s="93"/>
      <c r="BBZ539" s="93"/>
      <c r="BCA539" s="93"/>
      <c r="BCB539" s="93"/>
      <c r="BCC539" s="93"/>
      <c r="BCD539" s="93"/>
      <c r="BCE539" s="93"/>
      <c r="BCF539" s="93"/>
      <c r="BCG539" s="93"/>
      <c r="BCH539" s="93"/>
      <c r="BCI539" s="93"/>
      <c r="BCJ539" s="93"/>
      <c r="BCK539" s="93"/>
      <c r="BCL539" s="93"/>
      <c r="BCM539" s="93"/>
      <c r="BCN539" s="93"/>
      <c r="BCO539" s="93"/>
      <c r="BCP539" s="93"/>
      <c r="BCQ539" s="93"/>
      <c r="BCR539" s="93"/>
      <c r="BCS539" s="93"/>
      <c r="BCT539" s="93"/>
      <c r="BCU539" s="93"/>
      <c r="BCV539" s="93"/>
      <c r="BCW539" s="93"/>
      <c r="BCX539" s="93"/>
      <c r="BCY539" s="93"/>
      <c r="BCZ539" s="93"/>
      <c r="BDA539" s="93"/>
      <c r="BDB539" s="93"/>
      <c r="BDC539" s="93"/>
      <c r="BDD539" s="93"/>
      <c r="BDE539" s="93"/>
      <c r="BDF539" s="93"/>
      <c r="BDG539" s="93"/>
      <c r="BDH539" s="93"/>
      <c r="BDI539" s="93"/>
      <c r="BDJ539" s="93"/>
      <c r="BDK539" s="93"/>
      <c r="BDL539" s="93"/>
      <c r="BDM539" s="93"/>
      <c r="BDN539" s="93"/>
      <c r="BDO539" s="93"/>
      <c r="BDP539" s="93"/>
      <c r="BDQ539" s="93"/>
      <c r="BDR539" s="93"/>
      <c r="BDS539" s="93"/>
      <c r="BDT539" s="93"/>
      <c r="BDU539" s="93"/>
      <c r="BDV539" s="93"/>
      <c r="BDW539" s="93"/>
      <c r="BDX539" s="93"/>
      <c r="BDY539" s="93"/>
      <c r="BDZ539" s="93"/>
      <c r="BEA539" s="93"/>
      <c r="BEB539" s="93"/>
      <c r="BEC539" s="93"/>
      <c r="BED539" s="93"/>
      <c r="BEE539" s="93"/>
      <c r="BEF539" s="93"/>
      <c r="BEG539" s="93"/>
      <c r="BEH539" s="93"/>
      <c r="BEI539" s="93"/>
      <c r="BEJ539" s="93"/>
      <c r="BEK539" s="93"/>
      <c r="BEL539" s="93"/>
      <c r="BEM539" s="93"/>
      <c r="BEN539" s="93"/>
      <c r="BEO539" s="93"/>
      <c r="BEP539" s="93"/>
      <c r="BEQ539" s="93"/>
      <c r="BER539" s="93"/>
      <c r="BES539" s="93"/>
      <c r="BET539" s="93"/>
      <c r="BEU539" s="93"/>
      <c r="BEV539" s="93"/>
      <c r="BEW539" s="93"/>
      <c r="BEX539" s="93"/>
      <c r="BEY539" s="93"/>
      <c r="BEZ539" s="93"/>
      <c r="BFA539" s="93"/>
      <c r="BFB539" s="93"/>
      <c r="BFC539" s="93"/>
      <c r="BFD539" s="93"/>
      <c r="BFE539" s="93"/>
      <c r="BFF539" s="93"/>
      <c r="BFG539" s="93"/>
      <c r="BFH539" s="93"/>
      <c r="BFI539" s="93"/>
      <c r="BFJ539" s="93"/>
      <c r="BFK539" s="93"/>
      <c r="BFL539" s="93"/>
      <c r="BFM539" s="93"/>
      <c r="BFN539" s="93"/>
      <c r="BFO539" s="93"/>
      <c r="BFP539" s="93"/>
      <c r="BFQ539" s="93"/>
      <c r="BFR539" s="93"/>
      <c r="BFS539" s="93"/>
      <c r="BFT539" s="93"/>
      <c r="BFU539" s="93"/>
      <c r="BFV539" s="93"/>
      <c r="BFW539" s="93"/>
      <c r="BFX539" s="93"/>
      <c r="BFY539" s="93"/>
      <c r="BFZ539" s="93"/>
      <c r="BGA539" s="93"/>
      <c r="BGB539" s="93"/>
      <c r="BGC539" s="93"/>
      <c r="BGD539" s="93"/>
      <c r="BGE539" s="93"/>
      <c r="BGF539" s="93"/>
      <c r="BGG539" s="93"/>
      <c r="BGH539" s="93"/>
      <c r="BGI539" s="93"/>
      <c r="BGJ539" s="93"/>
      <c r="BGK539" s="93"/>
      <c r="BGL539" s="93"/>
      <c r="BGM539" s="93"/>
      <c r="BGN539" s="93"/>
      <c r="BGO539" s="93"/>
      <c r="BGP539" s="93"/>
      <c r="BGQ539" s="93"/>
      <c r="BGR539" s="93"/>
      <c r="BGS539" s="93"/>
      <c r="BGT539" s="93"/>
      <c r="BGU539" s="93"/>
      <c r="BGV539" s="93"/>
      <c r="BGW539" s="93"/>
      <c r="BGX539" s="93"/>
      <c r="BGY539" s="93"/>
      <c r="BGZ539" s="93"/>
      <c r="BHA539" s="93"/>
      <c r="BHB539" s="93"/>
      <c r="BHC539" s="93"/>
      <c r="BHD539" s="93"/>
      <c r="BHE539" s="93"/>
      <c r="BHF539" s="93"/>
      <c r="BHG539" s="93"/>
      <c r="BHH539" s="93"/>
      <c r="BHI539" s="93"/>
      <c r="BHJ539" s="93"/>
      <c r="BHK539" s="93"/>
      <c r="BHL539" s="93"/>
      <c r="BHM539" s="93"/>
      <c r="BHN539" s="93"/>
      <c r="BHO539" s="93"/>
      <c r="BHP539" s="93"/>
      <c r="BHQ539" s="93"/>
      <c r="BHR539" s="93"/>
      <c r="BHS539" s="93"/>
      <c r="BHT539" s="93"/>
      <c r="BHU539" s="93"/>
      <c r="BHV539" s="93"/>
      <c r="BHW539" s="93"/>
      <c r="BHX539" s="93"/>
      <c r="BHY539" s="93"/>
      <c r="BHZ539" s="93"/>
      <c r="BIA539" s="93"/>
      <c r="BIB539" s="93"/>
      <c r="BIC539" s="93"/>
      <c r="BID539" s="93"/>
      <c r="BIE539" s="93"/>
      <c r="BIF539" s="93"/>
      <c r="BIG539" s="93"/>
      <c r="BIH539" s="93"/>
      <c r="BII539" s="93"/>
      <c r="BIJ539" s="93"/>
      <c r="BIK539" s="93"/>
      <c r="BIL539" s="93"/>
      <c r="BIM539" s="93"/>
      <c r="BIN539" s="93"/>
      <c r="BIO539" s="93"/>
      <c r="BIP539" s="93"/>
      <c r="BIQ539" s="93"/>
      <c r="BIR539" s="93"/>
      <c r="BIS539" s="93"/>
      <c r="BIT539" s="93"/>
      <c r="BIU539" s="93"/>
      <c r="BIV539" s="93"/>
      <c r="BIW539" s="93"/>
      <c r="BIX539" s="93"/>
      <c r="BIY539" s="93"/>
      <c r="BIZ539" s="93"/>
      <c r="BJA539" s="93"/>
      <c r="BJB539" s="93"/>
      <c r="BJC539" s="93"/>
      <c r="BJD539" s="93"/>
      <c r="BJE539" s="93"/>
      <c r="BJF539" s="93"/>
      <c r="BJG539" s="93"/>
      <c r="BJH539" s="93"/>
      <c r="BJI539" s="93"/>
      <c r="BJJ539" s="93"/>
      <c r="BJK539" s="93"/>
      <c r="BJL539" s="93"/>
      <c r="BJM539" s="93"/>
      <c r="BJN539" s="93"/>
      <c r="BJO539" s="93"/>
      <c r="BJP539" s="93"/>
      <c r="BJQ539" s="93"/>
      <c r="BJR539" s="93"/>
      <c r="BJS539" s="93"/>
      <c r="BJT539" s="93"/>
      <c r="BJU539" s="93"/>
      <c r="BJV539" s="93"/>
      <c r="BJW539" s="93"/>
      <c r="BJX539" s="93"/>
      <c r="BJY539" s="93"/>
      <c r="BJZ539" s="93"/>
      <c r="BKA539" s="93"/>
      <c r="BKB539" s="93"/>
      <c r="BKC539" s="93"/>
      <c r="BKD539" s="93"/>
      <c r="BKE539" s="93"/>
      <c r="BKF539" s="93"/>
      <c r="BKG539" s="93"/>
      <c r="BKH539" s="93"/>
      <c r="BKI539" s="93"/>
      <c r="BKJ539" s="93"/>
      <c r="BKK539" s="93"/>
      <c r="BKL539" s="93"/>
      <c r="BKM539" s="93"/>
      <c r="BKN539" s="93"/>
      <c r="BKO539" s="93"/>
      <c r="BKP539" s="93"/>
      <c r="BKQ539" s="93"/>
      <c r="BKR539" s="93"/>
      <c r="BKS539" s="93"/>
      <c r="BKT539" s="93"/>
      <c r="BKU539" s="93"/>
      <c r="BKV539" s="93"/>
      <c r="BKW539" s="93"/>
      <c r="BKX539" s="93"/>
      <c r="BKY539" s="93"/>
      <c r="BKZ539" s="93"/>
      <c r="BLA539" s="93"/>
      <c r="BLB539" s="93"/>
      <c r="BLC539" s="93"/>
      <c r="BLD539" s="93"/>
      <c r="BLE539" s="93"/>
      <c r="BLF539" s="93"/>
      <c r="BLG539" s="93"/>
      <c r="BLH539" s="93"/>
      <c r="BLI539" s="93"/>
      <c r="BLJ539" s="93"/>
      <c r="BLK539" s="93"/>
      <c r="BLL539" s="93"/>
      <c r="BLM539" s="93"/>
      <c r="BLN539" s="93"/>
      <c r="BLO539" s="93"/>
      <c r="BLP539" s="93"/>
      <c r="BLQ539" s="93"/>
      <c r="BLR539" s="93"/>
      <c r="BLS539" s="93"/>
      <c r="BLT539" s="93"/>
      <c r="BLU539" s="93"/>
      <c r="BLV539" s="93"/>
      <c r="BLW539" s="93"/>
      <c r="BLX539" s="93"/>
      <c r="BLY539" s="93"/>
      <c r="BLZ539" s="93"/>
      <c r="BMA539" s="93"/>
      <c r="BMB539" s="93"/>
      <c r="BMC539" s="93"/>
      <c r="BMD539" s="93"/>
      <c r="BME539" s="93"/>
      <c r="BMF539" s="93"/>
      <c r="BMG539" s="93"/>
      <c r="BMH539" s="93"/>
      <c r="BMI539" s="93"/>
      <c r="BMJ539" s="93"/>
      <c r="BMK539" s="93"/>
      <c r="BML539" s="93"/>
      <c r="BMM539" s="93"/>
      <c r="BMN539" s="93"/>
      <c r="BMO539" s="93"/>
      <c r="BMP539" s="93"/>
      <c r="BMQ539" s="93"/>
      <c r="BMR539" s="93"/>
      <c r="BMS539" s="93"/>
      <c r="BMT539" s="93"/>
      <c r="BMU539" s="93"/>
      <c r="BMV539" s="93"/>
      <c r="BMW539" s="93"/>
      <c r="BMX539" s="93"/>
      <c r="BMY539" s="93"/>
      <c r="BMZ539" s="93"/>
      <c r="BNA539" s="93"/>
      <c r="BNB539" s="93"/>
      <c r="BNC539" s="93"/>
      <c r="BND539" s="93"/>
      <c r="BNE539" s="93"/>
      <c r="BNF539" s="93"/>
      <c r="BNG539" s="93"/>
      <c r="BNH539" s="93"/>
      <c r="BNI539" s="93"/>
      <c r="BNJ539" s="93"/>
      <c r="BNK539" s="93"/>
      <c r="BNL539" s="93"/>
      <c r="BNM539" s="93"/>
      <c r="BNN539" s="93"/>
      <c r="BNO539" s="93"/>
      <c r="BNP539" s="93"/>
      <c r="BNQ539" s="93"/>
      <c r="BNR539" s="93"/>
      <c r="BNS539" s="93"/>
      <c r="BNT539" s="93"/>
      <c r="BNU539" s="93"/>
      <c r="BNV539" s="93"/>
      <c r="BNW539" s="93"/>
      <c r="BNX539" s="93"/>
      <c r="BNY539" s="93"/>
      <c r="BNZ539" s="93"/>
      <c r="BOA539" s="93"/>
      <c r="BOB539" s="93"/>
      <c r="BOC539" s="93"/>
      <c r="BOD539" s="93"/>
      <c r="BOE539" s="93"/>
      <c r="BOF539" s="93"/>
      <c r="BOG539" s="93"/>
      <c r="BOH539" s="93"/>
      <c r="BOI539" s="93"/>
      <c r="BOJ539" s="93"/>
      <c r="BOK539" s="93"/>
      <c r="BOL539" s="93"/>
      <c r="BOM539" s="93"/>
      <c r="BON539" s="93"/>
      <c r="BOO539" s="93"/>
      <c r="BOP539" s="93"/>
      <c r="BOQ539" s="93"/>
      <c r="BOR539" s="93"/>
      <c r="BOS539" s="93"/>
      <c r="BOT539" s="93"/>
      <c r="BOU539" s="93"/>
      <c r="BOV539" s="93"/>
      <c r="BOW539" s="93"/>
      <c r="BOX539" s="93"/>
      <c r="BOY539" s="93"/>
      <c r="BOZ539" s="93"/>
      <c r="BPA539" s="93"/>
      <c r="BPB539" s="93"/>
      <c r="BPC539" s="93"/>
      <c r="BPD539" s="93"/>
      <c r="BPE539" s="93"/>
      <c r="BPF539" s="93"/>
      <c r="BPG539" s="93"/>
      <c r="BPH539" s="93"/>
      <c r="BPI539" s="93"/>
      <c r="BPJ539" s="93"/>
      <c r="BPK539" s="93"/>
      <c r="BPL539" s="93"/>
      <c r="BPM539" s="93"/>
      <c r="BPN539" s="93"/>
      <c r="BPO539" s="93"/>
      <c r="BPP539" s="93"/>
      <c r="BPQ539" s="93"/>
      <c r="BPR539" s="93"/>
      <c r="BPS539" s="93"/>
      <c r="BPT539" s="93"/>
      <c r="BPU539" s="93"/>
      <c r="BPV539" s="93"/>
      <c r="BPW539" s="93"/>
      <c r="BPX539" s="93"/>
      <c r="BPY539" s="93"/>
      <c r="BPZ539" s="93"/>
      <c r="BQA539" s="93"/>
      <c r="BQB539" s="93"/>
      <c r="BQC539" s="93"/>
      <c r="BQD539" s="93"/>
      <c r="BQE539" s="93"/>
      <c r="BQF539" s="93"/>
      <c r="BQG539" s="93"/>
      <c r="BQH539" s="93"/>
      <c r="BQI539" s="93"/>
      <c r="BQJ539" s="93"/>
      <c r="BQK539" s="93"/>
      <c r="BQL539" s="93"/>
      <c r="BQM539" s="93"/>
      <c r="BQN539" s="93"/>
      <c r="BQO539" s="93"/>
      <c r="BQP539" s="93"/>
      <c r="BQQ539" s="93"/>
      <c r="BQR539" s="93"/>
      <c r="BQS539" s="93"/>
      <c r="BQT539" s="93"/>
      <c r="BQU539" s="93"/>
      <c r="BQV539" s="93"/>
      <c r="BQW539" s="93"/>
      <c r="BQX539" s="93"/>
      <c r="BQY539" s="93"/>
      <c r="BQZ539" s="93"/>
      <c r="BRA539" s="93"/>
      <c r="BRB539" s="93"/>
      <c r="BRC539" s="93"/>
      <c r="BRD539" s="93"/>
      <c r="BRE539" s="93"/>
      <c r="BRF539" s="93"/>
      <c r="BRG539" s="93"/>
      <c r="BRH539" s="93"/>
      <c r="BRI539" s="93"/>
      <c r="BRJ539" s="93"/>
      <c r="BRK539" s="93"/>
      <c r="BRL539" s="93"/>
      <c r="BRM539" s="93"/>
      <c r="BRN539" s="93"/>
      <c r="BRO539" s="93"/>
      <c r="BRP539" s="93"/>
      <c r="BRQ539" s="93"/>
      <c r="BRR539" s="93"/>
      <c r="BRS539" s="93"/>
      <c r="BRT539" s="93"/>
      <c r="BRU539" s="93"/>
      <c r="BRV539" s="93"/>
      <c r="BRW539" s="93"/>
      <c r="BRX539" s="93"/>
      <c r="BRY539" s="93"/>
      <c r="BRZ539" s="93"/>
      <c r="BSA539" s="93"/>
      <c r="BSB539" s="93"/>
      <c r="BSC539" s="93"/>
      <c r="BSD539" s="93"/>
      <c r="BSE539" s="93"/>
      <c r="BSF539" s="93"/>
      <c r="BSG539" s="93"/>
      <c r="BSH539" s="93"/>
      <c r="BSI539" s="93"/>
      <c r="BSJ539" s="93"/>
      <c r="BSK539" s="93"/>
      <c r="BSL539" s="93"/>
      <c r="BSM539" s="93"/>
      <c r="BSN539" s="93"/>
      <c r="BSO539" s="93"/>
      <c r="BSP539" s="93"/>
      <c r="BSQ539" s="93"/>
      <c r="BSR539" s="93"/>
      <c r="BSS539" s="93"/>
      <c r="BST539" s="93"/>
      <c r="BSU539" s="93"/>
      <c r="BSV539" s="93"/>
      <c r="BSW539" s="93"/>
      <c r="BSX539" s="93"/>
      <c r="BSY539" s="93"/>
      <c r="BSZ539" s="93"/>
      <c r="BTA539" s="93"/>
      <c r="BTB539" s="93"/>
      <c r="BTC539" s="93"/>
      <c r="BTD539" s="93"/>
      <c r="BTE539" s="93"/>
      <c r="BTF539" s="93"/>
      <c r="BTG539" s="93"/>
      <c r="BTH539" s="93"/>
      <c r="BTI539" s="93"/>
      <c r="BTJ539" s="93"/>
      <c r="BTK539" s="93"/>
      <c r="BTL539" s="93"/>
      <c r="BTM539" s="93"/>
      <c r="BTN539" s="93"/>
      <c r="BTO539" s="93"/>
      <c r="BTP539" s="93"/>
      <c r="BTQ539" s="93"/>
      <c r="BTR539" s="93"/>
      <c r="BTS539" s="93"/>
      <c r="BTT539" s="93"/>
      <c r="BTU539" s="93"/>
      <c r="BTV539" s="93"/>
      <c r="BTW539" s="93"/>
      <c r="BTX539" s="93"/>
      <c r="BTY539" s="93"/>
      <c r="BTZ539" s="93"/>
      <c r="BUA539" s="93"/>
      <c r="BUB539" s="93"/>
      <c r="BUC539" s="93"/>
      <c r="BUD539" s="93"/>
      <c r="BUE539" s="93"/>
      <c r="BUF539" s="93"/>
      <c r="BUG539" s="93"/>
      <c r="BUH539" s="93"/>
      <c r="BUI539" s="93"/>
      <c r="BUJ539" s="93"/>
      <c r="BUK539" s="93"/>
      <c r="BUL539" s="93"/>
      <c r="BUM539" s="93"/>
      <c r="BUN539" s="93"/>
      <c r="BUO539" s="93"/>
      <c r="BUP539" s="93"/>
      <c r="BUQ539" s="93"/>
      <c r="BUR539" s="93"/>
      <c r="BUS539" s="93"/>
      <c r="BUT539" s="93"/>
      <c r="BUU539" s="93"/>
      <c r="BUV539" s="93"/>
      <c r="BUW539" s="93"/>
      <c r="BUX539" s="93"/>
      <c r="BUY539" s="93"/>
      <c r="BUZ539" s="93"/>
      <c r="BVA539" s="93"/>
      <c r="BVB539" s="93"/>
      <c r="BVC539" s="93"/>
      <c r="BVD539" s="93"/>
      <c r="BVE539" s="93"/>
      <c r="BVF539" s="93"/>
      <c r="BVG539" s="93"/>
      <c r="BVH539" s="93"/>
      <c r="BVI539" s="93"/>
      <c r="BVJ539" s="93"/>
      <c r="BVK539" s="93"/>
      <c r="BVL539" s="93"/>
      <c r="BVM539" s="93"/>
      <c r="BVN539" s="93"/>
      <c r="BVO539" s="93"/>
      <c r="BVP539" s="93"/>
      <c r="BVQ539" s="93"/>
      <c r="BVR539" s="93"/>
      <c r="BVS539" s="93"/>
      <c r="BVT539" s="93"/>
      <c r="BVU539" s="93"/>
      <c r="BVV539" s="93"/>
      <c r="BVW539" s="93"/>
      <c r="BVX539" s="93"/>
      <c r="BVY539" s="93"/>
      <c r="BVZ539" s="93"/>
      <c r="BWA539" s="93"/>
      <c r="BWB539" s="93"/>
      <c r="BWC539" s="93"/>
      <c r="BWD539" s="93"/>
      <c r="BWE539" s="93"/>
      <c r="BWF539" s="93"/>
      <c r="BWG539" s="93"/>
      <c r="BWH539" s="93"/>
      <c r="BWI539" s="93"/>
      <c r="BWJ539" s="93"/>
      <c r="BWK539" s="93"/>
      <c r="BWL539" s="93"/>
      <c r="BWM539" s="93"/>
      <c r="BWN539" s="93"/>
      <c r="BWO539" s="93"/>
      <c r="BWP539" s="93"/>
      <c r="BWQ539" s="93"/>
      <c r="BWR539" s="93"/>
      <c r="BWS539" s="93"/>
      <c r="BWT539" s="93"/>
      <c r="BWU539" s="93"/>
      <c r="BWV539" s="93"/>
      <c r="BWW539" s="93"/>
      <c r="BWX539" s="93"/>
      <c r="BWY539" s="93"/>
      <c r="BWZ539" s="93"/>
      <c r="BXA539" s="93"/>
      <c r="BXB539" s="93"/>
      <c r="BXC539" s="93"/>
      <c r="BXD539" s="93"/>
      <c r="BXE539" s="93"/>
      <c r="BXF539" s="93"/>
      <c r="BXG539" s="93"/>
      <c r="BXH539" s="93"/>
      <c r="BXI539" s="93"/>
      <c r="BXJ539" s="93"/>
      <c r="BXK539" s="93"/>
      <c r="BXL539" s="93"/>
      <c r="BXM539" s="93"/>
      <c r="BXN539" s="93"/>
      <c r="BXO539" s="93"/>
      <c r="BXP539" s="93"/>
      <c r="BXQ539" s="93"/>
      <c r="BXR539" s="93"/>
      <c r="BXS539" s="93"/>
      <c r="BXT539" s="93"/>
      <c r="BXU539" s="93"/>
      <c r="BXV539" s="93"/>
      <c r="BXW539" s="93"/>
      <c r="BXX539" s="93"/>
      <c r="BXY539" s="93"/>
      <c r="BXZ539" s="93"/>
      <c r="BYA539" s="93"/>
      <c r="BYB539" s="93"/>
      <c r="BYC539" s="93"/>
      <c r="BYD539" s="93"/>
      <c r="BYE539" s="93"/>
      <c r="BYF539" s="93"/>
      <c r="BYG539" s="93"/>
      <c r="BYH539" s="93"/>
      <c r="BYI539" s="93"/>
      <c r="BYJ539" s="93"/>
      <c r="BYK539" s="93"/>
      <c r="BYL539" s="93"/>
      <c r="BYM539" s="93"/>
      <c r="BYN539" s="93"/>
      <c r="BYO539" s="93"/>
      <c r="BYP539" s="93"/>
      <c r="BYQ539" s="93"/>
      <c r="BYR539" s="93"/>
      <c r="BYS539" s="93"/>
      <c r="BYT539" s="93"/>
      <c r="BYU539" s="93"/>
      <c r="BYV539" s="93"/>
      <c r="BYW539" s="93"/>
      <c r="BYX539" s="93"/>
      <c r="BYY539" s="93"/>
      <c r="BYZ539" s="93"/>
      <c r="BZA539" s="93"/>
      <c r="BZB539" s="93"/>
      <c r="BZC539" s="93"/>
      <c r="BZD539" s="93"/>
      <c r="BZE539" s="93"/>
      <c r="BZF539" s="93"/>
      <c r="BZG539" s="93"/>
      <c r="BZH539" s="93"/>
      <c r="BZI539" s="93"/>
      <c r="BZJ539" s="93"/>
      <c r="BZK539" s="93"/>
      <c r="BZL539" s="93"/>
      <c r="BZM539" s="93"/>
      <c r="BZN539" s="93"/>
      <c r="BZO539" s="93"/>
      <c r="BZP539" s="93"/>
      <c r="BZQ539" s="93"/>
      <c r="BZR539" s="93"/>
      <c r="BZS539" s="93"/>
      <c r="BZT539" s="93"/>
      <c r="BZU539" s="93"/>
      <c r="BZV539" s="93"/>
      <c r="BZW539" s="93"/>
      <c r="BZX539" s="93"/>
      <c r="BZY539" s="93"/>
      <c r="BZZ539" s="93"/>
      <c r="CAA539" s="93"/>
      <c r="CAB539" s="93"/>
      <c r="CAC539" s="93"/>
      <c r="CAD539" s="93"/>
      <c r="CAE539" s="93"/>
      <c r="CAF539" s="93"/>
      <c r="CAG539" s="93"/>
      <c r="CAH539" s="93"/>
      <c r="CAI539" s="93"/>
      <c r="CAJ539" s="93"/>
      <c r="CAK539" s="93"/>
      <c r="CAL539" s="93"/>
      <c r="CAM539" s="93"/>
      <c r="CAN539" s="93"/>
      <c r="CAO539" s="93"/>
      <c r="CAP539" s="93"/>
      <c r="CAQ539" s="93"/>
      <c r="CAR539" s="93"/>
      <c r="CAS539" s="93"/>
      <c r="CAT539" s="93"/>
      <c r="CAU539" s="93"/>
      <c r="CAV539" s="93"/>
      <c r="CAW539" s="93"/>
      <c r="CAX539" s="93"/>
      <c r="CAY539" s="93"/>
      <c r="CAZ539" s="93"/>
      <c r="CBA539" s="93"/>
      <c r="CBB539" s="93"/>
      <c r="CBC539" s="93"/>
      <c r="CBD539" s="93"/>
      <c r="CBE539" s="93"/>
      <c r="CBF539" s="93"/>
      <c r="CBG539" s="93"/>
      <c r="CBH539" s="93"/>
      <c r="CBI539" s="93"/>
      <c r="CBJ539" s="93"/>
      <c r="CBK539" s="93"/>
      <c r="CBL539" s="93"/>
      <c r="CBM539" s="93"/>
      <c r="CBN539" s="93"/>
      <c r="CBO539" s="93"/>
      <c r="CBP539" s="93"/>
      <c r="CBQ539" s="93"/>
      <c r="CBR539" s="93"/>
      <c r="CBS539" s="93"/>
      <c r="CBT539" s="93"/>
      <c r="CBU539" s="93"/>
      <c r="CBV539" s="93"/>
      <c r="CBW539" s="93"/>
      <c r="CBX539" s="93"/>
      <c r="CBY539" s="93"/>
      <c r="CBZ539" s="93"/>
      <c r="CCA539" s="93"/>
      <c r="CCB539" s="93"/>
      <c r="CCC539" s="93"/>
      <c r="CCD539" s="93"/>
      <c r="CCE539" s="93"/>
      <c r="CCF539" s="93"/>
      <c r="CCG539" s="93"/>
      <c r="CCH539" s="93"/>
      <c r="CCI539" s="93"/>
      <c r="CCJ539" s="93"/>
      <c r="CCK539" s="93"/>
      <c r="CCL539" s="93"/>
      <c r="CCM539" s="93"/>
      <c r="CCN539" s="93"/>
      <c r="CCO539" s="93"/>
      <c r="CCP539" s="93"/>
      <c r="CCQ539" s="93"/>
      <c r="CCR539" s="93"/>
      <c r="CCS539" s="93"/>
      <c r="CCT539" s="93"/>
      <c r="CCU539" s="93"/>
      <c r="CCV539" s="93"/>
      <c r="CCW539" s="93"/>
      <c r="CCX539" s="93"/>
      <c r="CCY539" s="93"/>
      <c r="CCZ539" s="93"/>
      <c r="CDA539" s="93"/>
      <c r="CDB539" s="93"/>
      <c r="CDC539" s="93"/>
      <c r="CDD539" s="93"/>
      <c r="CDE539" s="93"/>
      <c r="CDF539" s="93"/>
      <c r="CDG539" s="93"/>
      <c r="CDH539" s="93"/>
      <c r="CDI539" s="93"/>
      <c r="CDJ539" s="93"/>
      <c r="CDK539" s="93"/>
      <c r="CDL539" s="93"/>
      <c r="CDM539" s="93"/>
      <c r="CDN539" s="93"/>
      <c r="CDO539" s="93"/>
      <c r="CDP539" s="93"/>
      <c r="CDQ539" s="93"/>
      <c r="CDR539" s="93"/>
      <c r="CDS539" s="93"/>
      <c r="CDT539" s="93"/>
      <c r="CDU539" s="93"/>
      <c r="CDV539" s="93"/>
      <c r="CDW539" s="93"/>
      <c r="CDX539" s="93"/>
      <c r="CDY539" s="93"/>
      <c r="CDZ539" s="93"/>
      <c r="CEA539" s="93"/>
      <c r="CEB539" s="93"/>
      <c r="CEC539" s="93"/>
      <c r="CED539" s="93"/>
      <c r="CEE539" s="93"/>
      <c r="CEF539" s="93"/>
      <c r="CEG539" s="93"/>
      <c r="CEH539" s="93"/>
      <c r="CEI539" s="93"/>
      <c r="CEJ539" s="93"/>
      <c r="CEK539" s="93"/>
      <c r="CEL539" s="93"/>
      <c r="CEM539" s="93"/>
      <c r="CEN539" s="93"/>
      <c r="CEO539" s="93"/>
      <c r="CEP539" s="93"/>
      <c r="CEQ539" s="93"/>
      <c r="CER539" s="93"/>
      <c r="CES539" s="93"/>
      <c r="CET539" s="93"/>
      <c r="CEU539" s="93"/>
      <c r="CEV539" s="93"/>
      <c r="CEW539" s="93"/>
      <c r="CEX539" s="93"/>
      <c r="CEY539" s="93"/>
      <c r="CEZ539" s="93"/>
      <c r="CFA539" s="93"/>
      <c r="CFB539" s="93"/>
      <c r="CFC539" s="93"/>
      <c r="CFD539" s="93"/>
      <c r="CFE539" s="93"/>
      <c r="CFF539" s="93"/>
      <c r="CFG539" s="93"/>
      <c r="CFH539" s="93"/>
      <c r="CFI539" s="93"/>
      <c r="CFJ539" s="93"/>
      <c r="CFK539" s="93"/>
      <c r="CFL539" s="93"/>
      <c r="CFM539" s="93"/>
      <c r="CFN539" s="93"/>
      <c r="CFO539" s="93"/>
      <c r="CFP539" s="93"/>
      <c r="CFQ539" s="93"/>
      <c r="CFR539" s="93"/>
      <c r="CFS539" s="93"/>
      <c r="CFT539" s="93"/>
      <c r="CFU539" s="93"/>
      <c r="CFV539" s="93"/>
      <c r="CFW539" s="93"/>
      <c r="CFX539" s="93"/>
      <c r="CFY539" s="93"/>
      <c r="CFZ539" s="93"/>
      <c r="CGA539" s="93"/>
      <c r="CGB539" s="93"/>
      <c r="CGC539" s="93"/>
      <c r="CGD539" s="93"/>
      <c r="CGE539" s="93"/>
      <c r="CGF539" s="93"/>
      <c r="CGG539" s="93"/>
      <c r="CGH539" s="93"/>
      <c r="CGI539" s="93"/>
      <c r="CGJ539" s="93"/>
      <c r="CGK539" s="93"/>
      <c r="CGL539" s="93"/>
      <c r="CGM539" s="93"/>
      <c r="CGN539" s="93"/>
      <c r="CGO539" s="93"/>
      <c r="CGP539" s="93"/>
      <c r="CGQ539" s="93"/>
      <c r="CGR539" s="93"/>
      <c r="CGS539" s="93"/>
      <c r="CGT539" s="93"/>
      <c r="CGU539" s="93"/>
      <c r="CGV539" s="93"/>
      <c r="CGW539" s="93"/>
      <c r="CGX539" s="93"/>
      <c r="CGY539" s="93"/>
      <c r="CGZ539" s="93"/>
      <c r="CHA539" s="93"/>
      <c r="CHB539" s="93"/>
      <c r="CHC539" s="93"/>
      <c r="CHD539" s="93"/>
      <c r="CHE539" s="93"/>
      <c r="CHF539" s="93"/>
      <c r="CHG539" s="93"/>
      <c r="CHH539" s="93"/>
      <c r="CHI539" s="93"/>
      <c r="CHJ539" s="93"/>
      <c r="CHK539" s="93"/>
      <c r="CHL539" s="93"/>
      <c r="CHM539" s="93"/>
      <c r="CHN539" s="93"/>
      <c r="CHO539" s="93"/>
      <c r="CHP539" s="93"/>
      <c r="CHQ539" s="93"/>
      <c r="CHR539" s="93"/>
      <c r="CHS539" s="93"/>
      <c r="CHT539" s="93"/>
      <c r="CHU539" s="93"/>
      <c r="CHV539" s="93"/>
      <c r="CHW539" s="93"/>
      <c r="CHX539" s="93"/>
      <c r="CHY539" s="93"/>
      <c r="CHZ539" s="93"/>
      <c r="CIA539" s="93"/>
      <c r="CIB539" s="93"/>
      <c r="CIC539" s="93"/>
      <c r="CID539" s="93"/>
      <c r="CIE539" s="93"/>
      <c r="CIF539" s="93"/>
      <c r="CIG539" s="93"/>
      <c r="CIH539" s="93"/>
      <c r="CII539" s="93"/>
      <c r="CIJ539" s="93"/>
      <c r="CIK539" s="93"/>
      <c r="CIL539" s="93"/>
      <c r="CIM539" s="93"/>
      <c r="CIN539" s="93"/>
      <c r="CIO539" s="93"/>
      <c r="CIP539" s="93"/>
      <c r="CIQ539" s="93"/>
      <c r="CIR539" s="93"/>
      <c r="CIS539" s="93"/>
      <c r="CIT539" s="93"/>
      <c r="CIU539" s="93"/>
      <c r="CIV539" s="93"/>
      <c r="CIW539" s="93"/>
      <c r="CIX539" s="93"/>
      <c r="CIY539" s="93"/>
      <c r="CIZ539" s="93"/>
      <c r="CJA539" s="93"/>
      <c r="CJB539" s="93"/>
      <c r="CJC539" s="93"/>
      <c r="CJD539" s="93"/>
      <c r="CJE539" s="93"/>
      <c r="CJF539" s="93"/>
      <c r="CJG539" s="93"/>
      <c r="CJH539" s="93"/>
      <c r="CJI539" s="93"/>
      <c r="CJJ539" s="93"/>
      <c r="CJK539" s="93"/>
      <c r="CJL539" s="93"/>
      <c r="CJM539" s="93"/>
      <c r="CJN539" s="93"/>
      <c r="CJO539" s="93"/>
      <c r="CJP539" s="93"/>
      <c r="CJQ539" s="93"/>
      <c r="CJR539" s="93"/>
      <c r="CJS539" s="93"/>
      <c r="CJT539" s="93"/>
      <c r="CJU539" s="93"/>
      <c r="CJV539" s="93"/>
      <c r="CJW539" s="93"/>
      <c r="CJX539" s="93"/>
      <c r="CJY539" s="93"/>
      <c r="CJZ539" s="93"/>
      <c r="CKA539" s="93"/>
      <c r="CKB539" s="93"/>
      <c r="CKC539" s="93"/>
      <c r="CKD539" s="93"/>
      <c r="CKE539" s="93"/>
      <c r="CKF539" s="93"/>
      <c r="CKG539" s="93"/>
      <c r="CKH539" s="93"/>
      <c r="CKI539" s="93"/>
      <c r="CKJ539" s="93"/>
      <c r="CKK539" s="93"/>
      <c r="CKL539" s="93"/>
      <c r="CKM539" s="93"/>
      <c r="CKN539" s="93"/>
      <c r="CKO539" s="93"/>
      <c r="CKP539" s="93"/>
      <c r="CKQ539" s="93"/>
      <c r="CKR539" s="93"/>
      <c r="CKS539" s="93"/>
      <c r="CKT539" s="93"/>
      <c r="CKU539" s="93"/>
      <c r="CKV539" s="93"/>
      <c r="CKW539" s="93"/>
      <c r="CKX539" s="93"/>
      <c r="CKY539" s="93"/>
      <c r="CKZ539" s="93"/>
      <c r="CLA539" s="93"/>
      <c r="CLB539" s="93"/>
      <c r="CLC539" s="93"/>
      <c r="CLD539" s="93"/>
      <c r="CLE539" s="93"/>
      <c r="CLF539" s="93"/>
      <c r="CLG539" s="93"/>
      <c r="CLH539" s="93"/>
      <c r="CLI539" s="93"/>
      <c r="CLJ539" s="93"/>
      <c r="CLK539" s="93"/>
      <c r="CLL539" s="93"/>
      <c r="CLM539" s="93"/>
      <c r="CLN539" s="93"/>
      <c r="CLO539" s="93"/>
      <c r="CLP539" s="93"/>
      <c r="CLQ539" s="93"/>
      <c r="CLR539" s="93"/>
      <c r="CLS539" s="93"/>
      <c r="CLT539" s="93"/>
      <c r="CLU539" s="93"/>
      <c r="CLV539" s="93"/>
      <c r="CLW539" s="93"/>
      <c r="CLX539" s="93"/>
      <c r="CLY539" s="93"/>
      <c r="CLZ539" s="93"/>
      <c r="CMA539" s="93"/>
      <c r="CMB539" s="93"/>
      <c r="CMC539" s="93"/>
      <c r="CMD539" s="93"/>
      <c r="CME539" s="93"/>
      <c r="CMF539" s="93"/>
      <c r="CMG539" s="93"/>
      <c r="CMH539" s="93"/>
      <c r="CMI539" s="93"/>
      <c r="CMJ539" s="93"/>
      <c r="CMK539" s="93"/>
      <c r="CML539" s="93"/>
      <c r="CMM539" s="93"/>
      <c r="CMN539" s="93"/>
      <c r="CMO539" s="93"/>
      <c r="CMP539" s="93"/>
      <c r="CMQ539" s="93"/>
      <c r="CMR539" s="93"/>
      <c r="CMS539" s="93"/>
      <c r="CMT539" s="93"/>
      <c r="CMU539" s="93"/>
      <c r="CMV539" s="93"/>
      <c r="CMW539" s="93"/>
      <c r="CMX539" s="93"/>
      <c r="CMY539" s="93"/>
      <c r="CMZ539" s="93"/>
      <c r="CNA539" s="93"/>
      <c r="CNB539" s="93"/>
      <c r="CNC539" s="93"/>
      <c r="CND539" s="93"/>
      <c r="CNE539" s="93"/>
      <c r="CNF539" s="93"/>
      <c r="CNG539" s="93"/>
      <c r="CNH539" s="93"/>
      <c r="CNI539" s="93"/>
      <c r="CNJ539" s="93"/>
      <c r="CNK539" s="93"/>
      <c r="CNL539" s="93"/>
      <c r="CNM539" s="93"/>
      <c r="CNN539" s="93"/>
      <c r="CNO539" s="93"/>
      <c r="CNP539" s="93"/>
      <c r="CNQ539" s="93"/>
      <c r="CNR539" s="93"/>
      <c r="CNS539" s="93"/>
      <c r="CNT539" s="93"/>
      <c r="CNU539" s="93"/>
      <c r="CNV539" s="93"/>
      <c r="CNW539" s="93"/>
      <c r="CNX539" s="93"/>
      <c r="CNY539" s="93"/>
      <c r="CNZ539" s="93"/>
      <c r="COA539" s="93"/>
      <c r="COB539" s="93"/>
      <c r="COC539" s="93"/>
      <c r="COD539" s="93"/>
      <c r="COE539" s="93"/>
      <c r="COF539" s="93"/>
      <c r="COG539" s="93"/>
      <c r="COH539" s="93"/>
      <c r="COI539" s="93"/>
      <c r="COJ539" s="93"/>
      <c r="COK539" s="93"/>
      <c r="COL539" s="93"/>
      <c r="COM539" s="93"/>
      <c r="CON539" s="93"/>
      <c r="COO539" s="93"/>
      <c r="COP539" s="93"/>
      <c r="COQ539" s="93"/>
      <c r="COR539" s="93"/>
      <c r="COS539" s="93"/>
      <c r="COT539" s="93"/>
      <c r="COU539" s="93"/>
      <c r="COV539" s="93"/>
      <c r="COW539" s="93"/>
      <c r="COX539" s="93"/>
      <c r="COY539" s="93"/>
      <c r="COZ539" s="93"/>
      <c r="CPA539" s="93"/>
      <c r="CPB539" s="93"/>
      <c r="CPC539" s="93"/>
      <c r="CPD539" s="93"/>
      <c r="CPE539" s="93"/>
      <c r="CPF539" s="93"/>
      <c r="CPG539" s="93"/>
      <c r="CPH539" s="93"/>
      <c r="CPI539" s="93"/>
      <c r="CPJ539" s="93"/>
      <c r="CPK539" s="93"/>
      <c r="CPL539" s="93"/>
      <c r="CPM539" s="93"/>
      <c r="CPN539" s="93"/>
      <c r="CPO539" s="93"/>
      <c r="CPP539" s="93"/>
      <c r="CPQ539" s="93"/>
      <c r="CPR539" s="93"/>
      <c r="CPS539" s="93"/>
      <c r="CPT539" s="93"/>
      <c r="CPU539" s="93"/>
      <c r="CPV539" s="93"/>
      <c r="CPW539" s="93"/>
      <c r="CPX539" s="93"/>
      <c r="CPY539" s="93"/>
      <c r="CPZ539" s="93"/>
      <c r="CQA539" s="93"/>
      <c r="CQB539" s="93"/>
      <c r="CQC539" s="93"/>
      <c r="CQD539" s="93"/>
      <c r="CQE539" s="93"/>
      <c r="CQF539" s="93"/>
      <c r="CQG539" s="93"/>
      <c r="CQH539" s="93"/>
      <c r="CQI539" s="93"/>
      <c r="CQJ539" s="93"/>
      <c r="CQK539" s="93"/>
      <c r="CQL539" s="93"/>
      <c r="CQM539" s="93"/>
      <c r="CQN539" s="93"/>
      <c r="CQO539" s="93"/>
      <c r="CQP539" s="93"/>
      <c r="CQQ539" s="93"/>
      <c r="CQR539" s="93"/>
      <c r="CQS539" s="93"/>
      <c r="CQT539" s="93"/>
      <c r="CQU539" s="93"/>
      <c r="CQV539" s="93"/>
      <c r="CQW539" s="93"/>
      <c r="CQX539" s="93"/>
      <c r="CQY539" s="93"/>
      <c r="CQZ539" s="93"/>
      <c r="CRA539" s="93"/>
      <c r="CRB539" s="93"/>
      <c r="CRC539" s="93"/>
      <c r="CRD539" s="93"/>
      <c r="CRE539" s="93"/>
      <c r="CRF539" s="93"/>
      <c r="CRG539" s="93"/>
      <c r="CRH539" s="93"/>
      <c r="CRI539" s="93"/>
      <c r="CRJ539" s="93"/>
      <c r="CRK539" s="93"/>
      <c r="CRL539" s="93"/>
      <c r="CRM539" s="93"/>
      <c r="CRN539" s="93"/>
      <c r="CRO539" s="93"/>
      <c r="CRP539" s="93"/>
      <c r="CRQ539" s="93"/>
      <c r="CRR539" s="93"/>
      <c r="CRS539" s="93"/>
      <c r="CRT539" s="93"/>
      <c r="CRU539" s="93"/>
      <c r="CRV539" s="93"/>
      <c r="CRW539" s="93"/>
      <c r="CRX539" s="93"/>
      <c r="CRY539" s="93"/>
      <c r="CRZ539" s="93"/>
      <c r="CSA539" s="93"/>
      <c r="CSB539" s="93"/>
      <c r="CSC539" s="93"/>
      <c r="CSD539" s="93"/>
      <c r="CSE539" s="93"/>
      <c r="CSF539" s="93"/>
      <c r="CSG539" s="93"/>
      <c r="CSH539" s="93"/>
      <c r="CSI539" s="93"/>
      <c r="CSJ539" s="93"/>
      <c r="CSK539" s="93"/>
      <c r="CSL539" s="93"/>
      <c r="CSM539" s="93"/>
      <c r="CSN539" s="93"/>
      <c r="CSO539" s="93"/>
      <c r="CSP539" s="93"/>
      <c r="CSQ539" s="93"/>
      <c r="CSR539" s="93"/>
      <c r="CSS539" s="93"/>
      <c r="CST539" s="93"/>
      <c r="CSU539" s="93"/>
      <c r="CSV539" s="93"/>
      <c r="CSW539" s="93"/>
      <c r="CSX539" s="93"/>
      <c r="CSY539" s="93"/>
      <c r="CSZ539" s="93"/>
      <c r="CTA539" s="93"/>
      <c r="CTB539" s="93"/>
      <c r="CTC539" s="93"/>
      <c r="CTD539" s="93"/>
      <c r="CTE539" s="93"/>
      <c r="CTF539" s="93"/>
      <c r="CTG539" s="93"/>
      <c r="CTH539" s="93"/>
      <c r="CTI539" s="93"/>
      <c r="CTJ539" s="93"/>
      <c r="CTK539" s="93"/>
      <c r="CTL539" s="93"/>
      <c r="CTM539" s="93"/>
      <c r="CTN539" s="93"/>
      <c r="CTO539" s="93"/>
      <c r="CTP539" s="93"/>
      <c r="CTQ539" s="93"/>
      <c r="CTR539" s="93"/>
      <c r="CTS539" s="93"/>
      <c r="CTT539" s="93"/>
      <c r="CTU539" s="93"/>
      <c r="CTV539" s="93"/>
      <c r="CTW539" s="93"/>
      <c r="CTX539" s="93"/>
      <c r="CTY539" s="93"/>
      <c r="CTZ539" s="93"/>
      <c r="CUA539" s="93"/>
      <c r="CUB539" s="93"/>
      <c r="CUC539" s="93"/>
      <c r="CUD539" s="93"/>
      <c r="CUE539" s="93"/>
      <c r="CUF539" s="93"/>
      <c r="CUG539" s="93"/>
      <c r="CUH539" s="93"/>
      <c r="CUI539" s="93"/>
      <c r="CUJ539" s="93"/>
      <c r="CUK539" s="93"/>
      <c r="CUL539" s="93"/>
      <c r="CUM539" s="93"/>
      <c r="CUN539" s="93"/>
      <c r="CUO539" s="93"/>
      <c r="CUP539" s="93"/>
      <c r="CUQ539" s="93"/>
      <c r="CUR539" s="93"/>
      <c r="CUS539" s="93"/>
      <c r="CUT539" s="93"/>
      <c r="CUU539" s="93"/>
      <c r="CUV539" s="93"/>
      <c r="CUW539" s="93"/>
      <c r="CUX539" s="93"/>
      <c r="CUY539" s="93"/>
      <c r="CUZ539" s="93"/>
      <c r="CVA539" s="93"/>
      <c r="CVB539" s="93"/>
      <c r="CVC539" s="93"/>
      <c r="CVD539" s="93"/>
      <c r="CVE539" s="93"/>
      <c r="CVF539" s="93"/>
      <c r="CVG539" s="93"/>
      <c r="CVH539" s="93"/>
      <c r="CVI539" s="93"/>
      <c r="CVJ539" s="93"/>
      <c r="CVK539" s="93"/>
      <c r="CVL539" s="93"/>
      <c r="CVM539" s="93"/>
      <c r="CVN539" s="93"/>
      <c r="CVO539" s="93"/>
      <c r="CVP539" s="93"/>
      <c r="CVQ539" s="93"/>
      <c r="CVR539" s="93"/>
      <c r="CVS539" s="93"/>
      <c r="CVT539" s="93"/>
      <c r="CVU539" s="93"/>
      <c r="CVV539" s="93"/>
      <c r="CVW539" s="93"/>
      <c r="CVX539" s="93"/>
      <c r="CVY539" s="93"/>
      <c r="CVZ539" s="93"/>
      <c r="CWA539" s="93"/>
      <c r="CWB539" s="93"/>
      <c r="CWC539" s="93"/>
      <c r="CWD539" s="93"/>
      <c r="CWE539" s="93"/>
      <c r="CWF539" s="93"/>
      <c r="CWG539" s="93"/>
      <c r="CWH539" s="93"/>
      <c r="CWI539" s="93"/>
      <c r="CWJ539" s="93"/>
      <c r="CWK539" s="93"/>
      <c r="CWL539" s="93"/>
      <c r="CWM539" s="93"/>
      <c r="CWN539" s="93"/>
      <c r="CWO539" s="93"/>
      <c r="CWP539" s="93"/>
      <c r="CWQ539" s="93"/>
      <c r="CWR539" s="93"/>
      <c r="CWS539" s="93"/>
      <c r="CWT539" s="93"/>
      <c r="CWU539" s="93"/>
      <c r="CWV539" s="93"/>
      <c r="CWW539" s="93"/>
      <c r="CWX539" s="93"/>
      <c r="CWY539" s="93"/>
      <c r="CWZ539" s="93"/>
      <c r="CXA539" s="93"/>
      <c r="CXB539" s="93"/>
      <c r="CXC539" s="93"/>
      <c r="CXD539" s="93"/>
      <c r="CXE539" s="93"/>
      <c r="CXF539" s="93"/>
      <c r="CXG539" s="93"/>
      <c r="CXH539" s="93"/>
      <c r="CXI539" s="93"/>
      <c r="CXJ539" s="93"/>
      <c r="CXK539" s="93"/>
      <c r="CXL539" s="93"/>
      <c r="CXM539" s="93"/>
      <c r="CXN539" s="93"/>
      <c r="CXO539" s="93"/>
      <c r="CXP539" s="93"/>
      <c r="CXQ539" s="93"/>
      <c r="CXR539" s="93"/>
      <c r="CXS539" s="93"/>
      <c r="CXT539" s="93"/>
      <c r="CXU539" s="93"/>
      <c r="CXV539" s="93"/>
      <c r="CXW539" s="93"/>
      <c r="CXX539" s="93"/>
      <c r="CXY539" s="93"/>
      <c r="CXZ539" s="93"/>
      <c r="CYA539" s="93"/>
      <c r="CYB539" s="93"/>
      <c r="CYC539" s="93"/>
      <c r="CYD539" s="93"/>
      <c r="CYE539" s="93"/>
      <c r="CYF539" s="93"/>
      <c r="CYG539" s="93"/>
      <c r="CYH539" s="93"/>
      <c r="CYI539" s="93"/>
      <c r="CYJ539" s="93"/>
      <c r="CYK539" s="93"/>
      <c r="CYL539" s="93"/>
      <c r="CYM539" s="93"/>
      <c r="CYN539" s="93"/>
      <c r="CYO539" s="93"/>
      <c r="CYP539" s="93"/>
      <c r="CYQ539" s="93"/>
      <c r="CYR539" s="93"/>
      <c r="CYS539" s="93"/>
      <c r="CYT539" s="93"/>
      <c r="CYU539" s="93"/>
      <c r="CYV539" s="93"/>
      <c r="CYW539" s="93"/>
      <c r="CYX539" s="93"/>
      <c r="CYY539" s="93"/>
      <c r="CYZ539" s="93"/>
      <c r="CZA539" s="93"/>
      <c r="CZB539" s="93"/>
      <c r="CZC539" s="93"/>
      <c r="CZD539" s="93"/>
      <c r="CZE539" s="93"/>
      <c r="CZF539" s="93"/>
      <c r="CZG539" s="93"/>
      <c r="CZH539" s="93"/>
      <c r="CZI539" s="93"/>
      <c r="CZJ539" s="93"/>
      <c r="CZK539" s="93"/>
      <c r="CZL539" s="93"/>
      <c r="CZM539" s="93"/>
      <c r="CZN539" s="93"/>
      <c r="CZO539" s="93"/>
      <c r="CZP539" s="93"/>
      <c r="CZQ539" s="93"/>
      <c r="CZR539" s="93"/>
      <c r="CZS539" s="93"/>
      <c r="CZT539" s="93"/>
      <c r="CZU539" s="93"/>
      <c r="CZV539" s="93"/>
      <c r="CZW539" s="93"/>
      <c r="CZX539" s="93"/>
      <c r="CZY539" s="93"/>
      <c r="CZZ539" s="93"/>
      <c r="DAA539" s="93"/>
      <c r="DAB539" s="93"/>
      <c r="DAC539" s="93"/>
      <c r="DAD539" s="93"/>
      <c r="DAE539" s="93"/>
      <c r="DAF539" s="93"/>
      <c r="DAG539" s="93"/>
      <c r="DAH539" s="93"/>
      <c r="DAI539" s="93"/>
      <c r="DAJ539" s="93"/>
      <c r="DAK539" s="93"/>
      <c r="DAL539" s="93"/>
      <c r="DAM539" s="93"/>
      <c r="DAN539" s="93"/>
      <c r="DAO539" s="93"/>
      <c r="DAP539" s="93"/>
      <c r="DAQ539" s="93"/>
      <c r="DAR539" s="93"/>
      <c r="DAS539" s="93"/>
      <c r="DAT539" s="93"/>
      <c r="DAU539" s="93"/>
      <c r="DAV539" s="93"/>
      <c r="DAW539" s="93"/>
      <c r="DAX539" s="93"/>
      <c r="DAY539" s="93"/>
      <c r="DAZ539" s="93"/>
      <c r="DBA539" s="93"/>
      <c r="DBB539" s="93"/>
      <c r="DBC539" s="93"/>
      <c r="DBD539" s="93"/>
      <c r="DBE539" s="93"/>
      <c r="DBF539" s="93"/>
      <c r="DBG539" s="93"/>
      <c r="DBH539" s="93"/>
      <c r="DBI539" s="93"/>
      <c r="DBJ539" s="93"/>
      <c r="DBK539" s="93"/>
      <c r="DBL539" s="93"/>
      <c r="DBM539" s="93"/>
      <c r="DBN539" s="93"/>
      <c r="DBO539" s="93"/>
      <c r="DBP539" s="93"/>
      <c r="DBQ539" s="93"/>
      <c r="DBR539" s="93"/>
      <c r="DBS539" s="93"/>
      <c r="DBT539" s="93"/>
      <c r="DBU539" s="93"/>
      <c r="DBV539" s="93"/>
      <c r="DBW539" s="93"/>
      <c r="DBX539" s="93"/>
      <c r="DBY539" s="93"/>
      <c r="DBZ539" s="93"/>
      <c r="DCA539" s="93"/>
      <c r="DCB539" s="93"/>
      <c r="DCC539" s="93"/>
      <c r="DCD539" s="93"/>
      <c r="DCE539" s="93"/>
      <c r="DCF539" s="93"/>
      <c r="DCG539" s="93"/>
      <c r="DCH539" s="93"/>
      <c r="DCI539" s="93"/>
      <c r="DCJ539" s="93"/>
      <c r="DCK539" s="93"/>
      <c r="DCL539" s="93"/>
      <c r="DCM539" s="93"/>
      <c r="DCN539" s="93"/>
      <c r="DCO539" s="93"/>
      <c r="DCP539" s="93"/>
      <c r="DCQ539" s="93"/>
      <c r="DCR539" s="93"/>
      <c r="DCS539" s="93"/>
      <c r="DCT539" s="93"/>
      <c r="DCU539" s="93"/>
      <c r="DCV539" s="93"/>
      <c r="DCW539" s="93"/>
      <c r="DCX539" s="93"/>
      <c r="DCY539" s="93"/>
      <c r="DCZ539" s="93"/>
      <c r="DDA539" s="93"/>
      <c r="DDB539" s="93"/>
      <c r="DDC539" s="93"/>
      <c r="DDD539" s="93"/>
      <c r="DDE539" s="93"/>
      <c r="DDF539" s="93"/>
      <c r="DDG539" s="93"/>
      <c r="DDH539" s="93"/>
      <c r="DDI539" s="93"/>
      <c r="DDJ539" s="93"/>
      <c r="DDK539" s="93"/>
      <c r="DDL539" s="93"/>
      <c r="DDM539" s="93"/>
      <c r="DDN539" s="93"/>
      <c r="DDO539" s="93"/>
      <c r="DDP539" s="93"/>
      <c r="DDQ539" s="93"/>
      <c r="DDR539" s="93"/>
      <c r="DDS539" s="93"/>
      <c r="DDT539" s="93"/>
      <c r="DDU539" s="93"/>
      <c r="DDV539" s="93"/>
      <c r="DDW539" s="93"/>
      <c r="DDX539" s="93"/>
      <c r="DDY539" s="93"/>
      <c r="DDZ539" s="93"/>
      <c r="DEA539" s="93"/>
      <c r="DEB539" s="93"/>
      <c r="DEC539" s="93"/>
      <c r="DED539" s="93"/>
      <c r="DEE539" s="93"/>
      <c r="DEF539" s="93"/>
      <c r="DEG539" s="93"/>
      <c r="DEH539" s="93"/>
      <c r="DEI539" s="93"/>
      <c r="DEJ539" s="93"/>
      <c r="DEK539" s="93"/>
      <c r="DEL539" s="93"/>
      <c r="DEM539" s="93"/>
      <c r="DEN539" s="93"/>
      <c r="DEO539" s="93"/>
      <c r="DEP539" s="93"/>
      <c r="DEQ539" s="93"/>
      <c r="DER539" s="93"/>
      <c r="DES539" s="93"/>
      <c r="DET539" s="93"/>
      <c r="DEU539" s="93"/>
      <c r="DEV539" s="93"/>
      <c r="DEW539" s="93"/>
      <c r="DEX539" s="93"/>
      <c r="DEY539" s="93"/>
      <c r="DEZ539" s="93"/>
      <c r="DFA539" s="93"/>
      <c r="DFB539" s="93"/>
      <c r="DFC539" s="93"/>
      <c r="DFD539" s="93"/>
      <c r="DFE539" s="93"/>
      <c r="DFF539" s="93"/>
      <c r="DFG539" s="93"/>
      <c r="DFH539" s="93"/>
      <c r="DFI539" s="93"/>
      <c r="DFJ539" s="93"/>
      <c r="DFK539" s="93"/>
      <c r="DFL539" s="93"/>
      <c r="DFM539" s="93"/>
      <c r="DFN539" s="93"/>
      <c r="DFO539" s="93"/>
      <c r="DFP539" s="93"/>
      <c r="DFQ539" s="93"/>
      <c r="DFR539" s="93"/>
      <c r="DFS539" s="93"/>
      <c r="DFT539" s="93"/>
      <c r="DFU539" s="93"/>
      <c r="DFV539" s="93"/>
      <c r="DFW539" s="93"/>
      <c r="DFX539" s="93"/>
      <c r="DFY539" s="93"/>
      <c r="DFZ539" s="93"/>
      <c r="DGA539" s="93"/>
      <c r="DGB539" s="93"/>
      <c r="DGC539" s="93"/>
      <c r="DGD539" s="93"/>
      <c r="DGE539" s="93"/>
      <c r="DGF539" s="93"/>
      <c r="DGG539" s="93"/>
      <c r="DGH539" s="93"/>
      <c r="DGI539" s="93"/>
      <c r="DGJ539" s="93"/>
      <c r="DGK539" s="93"/>
      <c r="DGL539" s="93"/>
      <c r="DGM539" s="93"/>
      <c r="DGN539" s="93"/>
      <c r="DGO539" s="93"/>
      <c r="DGP539" s="93"/>
      <c r="DGQ539" s="93"/>
      <c r="DGR539" s="93"/>
      <c r="DGS539" s="93"/>
      <c r="DGT539" s="93"/>
      <c r="DGU539" s="93"/>
      <c r="DGV539" s="93"/>
      <c r="DGW539" s="93"/>
      <c r="DGX539" s="93"/>
      <c r="DGY539" s="93"/>
      <c r="DGZ539" s="93"/>
      <c r="DHA539" s="93"/>
      <c r="DHB539" s="93"/>
      <c r="DHC539" s="93"/>
      <c r="DHD539" s="93"/>
      <c r="DHE539" s="93"/>
      <c r="DHF539" s="93"/>
      <c r="DHG539" s="93"/>
      <c r="DHH539" s="93"/>
      <c r="DHI539" s="93"/>
      <c r="DHJ539" s="93"/>
      <c r="DHK539" s="93"/>
      <c r="DHL539" s="93"/>
      <c r="DHM539" s="93"/>
      <c r="DHN539" s="93"/>
      <c r="DHO539" s="93"/>
      <c r="DHP539" s="93"/>
      <c r="DHQ539" s="93"/>
      <c r="DHR539" s="93"/>
      <c r="DHS539" s="93"/>
      <c r="DHT539" s="93"/>
      <c r="DHU539" s="93"/>
      <c r="DHV539" s="93"/>
      <c r="DHW539" s="93"/>
      <c r="DHX539" s="93"/>
      <c r="DHY539" s="93"/>
      <c r="DHZ539" s="93"/>
      <c r="DIA539" s="93"/>
      <c r="DIB539" s="93"/>
      <c r="DIC539" s="93"/>
      <c r="DID539" s="93"/>
      <c r="DIE539" s="93"/>
      <c r="DIF539" s="93"/>
      <c r="DIG539" s="93"/>
      <c r="DIH539" s="93"/>
      <c r="DII539" s="93"/>
      <c r="DIJ539" s="93"/>
      <c r="DIK539" s="93"/>
      <c r="DIL539" s="93"/>
      <c r="DIM539" s="93"/>
      <c r="DIN539" s="93"/>
      <c r="DIO539" s="93"/>
      <c r="DIP539" s="93"/>
      <c r="DIQ539" s="93"/>
      <c r="DIR539" s="93"/>
      <c r="DIS539" s="93"/>
      <c r="DIT539" s="93"/>
      <c r="DIU539" s="93"/>
      <c r="DIV539" s="93"/>
      <c r="DIW539" s="93"/>
      <c r="DIX539" s="93"/>
      <c r="DIY539" s="93"/>
      <c r="DIZ539" s="93"/>
      <c r="DJA539" s="93"/>
      <c r="DJB539" s="93"/>
      <c r="DJC539" s="93"/>
      <c r="DJD539" s="93"/>
      <c r="DJE539" s="93"/>
      <c r="DJF539" s="93"/>
      <c r="DJG539" s="93"/>
      <c r="DJH539" s="93"/>
      <c r="DJI539" s="93"/>
      <c r="DJJ539" s="93"/>
      <c r="DJK539" s="93"/>
      <c r="DJL539" s="93"/>
      <c r="DJM539" s="93"/>
      <c r="DJN539" s="93"/>
      <c r="DJO539" s="93"/>
      <c r="DJP539" s="93"/>
      <c r="DJQ539" s="93"/>
      <c r="DJR539" s="93"/>
      <c r="DJS539" s="93"/>
      <c r="DJT539" s="93"/>
      <c r="DJU539" s="93"/>
      <c r="DJV539" s="93"/>
      <c r="DJW539" s="93"/>
      <c r="DJX539" s="93"/>
      <c r="DJY539" s="93"/>
      <c r="DJZ539" s="93"/>
      <c r="DKA539" s="93"/>
      <c r="DKB539" s="93"/>
      <c r="DKC539" s="93"/>
      <c r="DKD539" s="93"/>
      <c r="DKE539" s="93"/>
      <c r="DKF539" s="93"/>
      <c r="DKG539" s="93"/>
      <c r="DKH539" s="93"/>
      <c r="DKI539" s="93"/>
      <c r="DKJ539" s="93"/>
      <c r="DKK539" s="93"/>
      <c r="DKL539" s="93"/>
      <c r="DKM539" s="93"/>
      <c r="DKN539" s="93"/>
      <c r="DKO539" s="93"/>
      <c r="DKP539" s="93"/>
      <c r="DKQ539" s="93"/>
      <c r="DKR539" s="93"/>
      <c r="DKS539" s="93"/>
      <c r="DKT539" s="93"/>
      <c r="DKU539" s="93"/>
      <c r="DKV539" s="93"/>
      <c r="DKW539" s="93"/>
      <c r="DKX539" s="93"/>
      <c r="DKY539" s="93"/>
      <c r="DKZ539" s="93"/>
      <c r="DLA539" s="93"/>
      <c r="DLB539" s="93"/>
      <c r="DLC539" s="93"/>
      <c r="DLD539" s="93"/>
      <c r="DLE539" s="93"/>
      <c r="DLF539" s="93"/>
      <c r="DLG539" s="93"/>
      <c r="DLH539" s="93"/>
      <c r="DLI539" s="93"/>
      <c r="DLJ539" s="93"/>
      <c r="DLK539" s="93"/>
      <c r="DLL539" s="93"/>
      <c r="DLM539" s="93"/>
      <c r="DLN539" s="93"/>
      <c r="DLO539" s="93"/>
      <c r="DLP539" s="93"/>
      <c r="DLQ539" s="93"/>
      <c r="DLR539" s="93"/>
      <c r="DLS539" s="93"/>
      <c r="DLT539" s="93"/>
      <c r="DLU539" s="93"/>
      <c r="DLV539" s="93"/>
      <c r="DLW539" s="93"/>
      <c r="DLX539" s="93"/>
      <c r="DLY539" s="93"/>
      <c r="DLZ539" s="93"/>
      <c r="DMA539" s="93"/>
      <c r="DMB539" s="93"/>
      <c r="DMC539" s="93"/>
      <c r="DMD539" s="93"/>
      <c r="DME539" s="93"/>
      <c r="DMF539" s="93"/>
      <c r="DMG539" s="93"/>
      <c r="DMH539" s="93"/>
      <c r="DMI539" s="93"/>
      <c r="DMJ539" s="93"/>
      <c r="DMK539" s="93"/>
      <c r="DML539" s="93"/>
      <c r="DMM539" s="93"/>
      <c r="DMN539" s="93"/>
      <c r="DMO539" s="93"/>
      <c r="DMP539" s="93"/>
      <c r="DMQ539" s="93"/>
      <c r="DMR539" s="93"/>
      <c r="DMS539" s="93"/>
      <c r="DMT539" s="93"/>
      <c r="DMU539" s="93"/>
      <c r="DMV539" s="93"/>
      <c r="DMW539" s="93"/>
      <c r="DMX539" s="93"/>
      <c r="DMY539" s="93"/>
      <c r="DMZ539" s="93"/>
      <c r="DNA539" s="93"/>
      <c r="DNB539" s="93"/>
      <c r="DNC539" s="93"/>
      <c r="DND539" s="93"/>
      <c r="DNE539" s="93"/>
      <c r="DNF539" s="93"/>
      <c r="DNG539" s="93"/>
      <c r="DNH539" s="93"/>
      <c r="DNI539" s="93"/>
      <c r="DNJ539" s="93"/>
      <c r="DNK539" s="93"/>
      <c r="DNL539" s="93"/>
      <c r="DNM539" s="93"/>
      <c r="DNN539" s="93"/>
      <c r="DNO539" s="93"/>
      <c r="DNP539" s="93"/>
      <c r="DNQ539" s="93"/>
      <c r="DNR539" s="93"/>
      <c r="DNS539" s="93"/>
      <c r="DNT539" s="93"/>
      <c r="DNU539" s="93"/>
      <c r="DNV539" s="93"/>
      <c r="DNW539" s="93"/>
      <c r="DNX539" s="93"/>
      <c r="DNY539" s="93"/>
      <c r="DNZ539" s="93"/>
      <c r="DOA539" s="93"/>
      <c r="DOB539" s="93"/>
      <c r="DOC539" s="93"/>
      <c r="DOD539" s="93"/>
      <c r="DOE539" s="93"/>
      <c r="DOF539" s="93"/>
      <c r="DOG539" s="93"/>
      <c r="DOH539" s="93"/>
      <c r="DOI539" s="93"/>
      <c r="DOJ539" s="93"/>
      <c r="DOK539" s="93"/>
      <c r="DOL539" s="93"/>
      <c r="DOM539" s="93"/>
      <c r="DON539" s="93"/>
      <c r="DOO539" s="93"/>
      <c r="DOP539" s="93"/>
      <c r="DOQ539" s="93"/>
      <c r="DOR539" s="93"/>
      <c r="DOS539" s="93"/>
      <c r="DOT539" s="93"/>
      <c r="DOU539" s="93"/>
      <c r="DOV539" s="93"/>
      <c r="DOW539" s="93"/>
      <c r="DOX539" s="93"/>
      <c r="DOY539" s="93"/>
      <c r="DOZ539" s="93"/>
      <c r="DPA539" s="93"/>
      <c r="DPB539" s="93"/>
      <c r="DPC539" s="93"/>
      <c r="DPD539" s="93"/>
      <c r="DPE539" s="93"/>
      <c r="DPF539" s="93"/>
      <c r="DPG539" s="93"/>
      <c r="DPH539" s="93"/>
      <c r="DPI539" s="93"/>
      <c r="DPJ539" s="93"/>
      <c r="DPK539" s="93"/>
      <c r="DPL539" s="93"/>
      <c r="DPM539" s="93"/>
      <c r="DPN539" s="93"/>
      <c r="DPO539" s="93"/>
      <c r="DPP539" s="93"/>
      <c r="DPQ539" s="93"/>
      <c r="DPR539" s="93"/>
      <c r="DPS539" s="93"/>
      <c r="DPT539" s="93"/>
      <c r="DPU539" s="93"/>
      <c r="DPV539" s="93"/>
      <c r="DPW539" s="93"/>
      <c r="DPX539" s="93"/>
      <c r="DPY539" s="93"/>
      <c r="DPZ539" s="93"/>
      <c r="DQA539" s="93"/>
      <c r="DQB539" s="93"/>
      <c r="DQC539" s="93"/>
      <c r="DQD539" s="93"/>
      <c r="DQE539" s="93"/>
      <c r="DQF539" s="93"/>
      <c r="DQG539" s="93"/>
      <c r="DQH539" s="93"/>
      <c r="DQI539" s="93"/>
      <c r="DQJ539" s="93"/>
      <c r="DQK539" s="93"/>
      <c r="DQL539" s="93"/>
      <c r="DQM539" s="93"/>
      <c r="DQN539" s="93"/>
      <c r="DQO539" s="93"/>
      <c r="DQP539" s="93"/>
      <c r="DQQ539" s="93"/>
      <c r="DQR539" s="93"/>
      <c r="DQS539" s="93"/>
      <c r="DQT539" s="93"/>
      <c r="DQU539" s="93"/>
      <c r="DQV539" s="93"/>
      <c r="DQW539" s="93"/>
      <c r="DQX539" s="93"/>
      <c r="DQY539" s="93"/>
      <c r="DQZ539" s="93"/>
      <c r="DRA539" s="93"/>
      <c r="DRB539" s="93"/>
      <c r="DRC539" s="93"/>
      <c r="DRD539" s="93"/>
      <c r="DRE539" s="93"/>
      <c r="DRF539" s="93"/>
      <c r="DRG539" s="93"/>
      <c r="DRH539" s="93"/>
      <c r="DRI539" s="93"/>
      <c r="DRJ539" s="93"/>
      <c r="DRK539" s="93"/>
      <c r="DRL539" s="93"/>
      <c r="DRM539" s="93"/>
      <c r="DRN539" s="93"/>
      <c r="DRO539" s="93"/>
      <c r="DRP539" s="93"/>
      <c r="DRQ539" s="93"/>
      <c r="DRR539" s="93"/>
      <c r="DRS539" s="93"/>
      <c r="DRT539" s="93"/>
      <c r="DRU539" s="93"/>
      <c r="DRV539" s="93"/>
      <c r="DRW539" s="93"/>
      <c r="DRX539" s="93"/>
      <c r="DRY539" s="93"/>
      <c r="DRZ539" s="93"/>
      <c r="DSA539" s="93"/>
      <c r="DSB539" s="93"/>
      <c r="DSC539" s="93"/>
      <c r="DSD539" s="93"/>
      <c r="DSE539" s="93"/>
      <c r="DSF539" s="93"/>
      <c r="DSG539" s="93"/>
      <c r="DSH539" s="93"/>
      <c r="DSI539" s="93"/>
      <c r="DSJ539" s="93"/>
      <c r="DSK539" s="93"/>
      <c r="DSL539" s="93"/>
      <c r="DSM539" s="93"/>
      <c r="DSN539" s="93"/>
      <c r="DSO539" s="93"/>
      <c r="DSP539" s="93"/>
      <c r="DSQ539" s="93"/>
      <c r="DSR539" s="93"/>
      <c r="DSS539" s="93"/>
      <c r="DST539" s="93"/>
      <c r="DSU539" s="93"/>
      <c r="DSV539" s="93"/>
      <c r="DSW539" s="93"/>
      <c r="DSX539" s="93"/>
      <c r="DSY539" s="93"/>
      <c r="DSZ539" s="93"/>
      <c r="DTA539" s="93"/>
      <c r="DTB539" s="93"/>
      <c r="DTC539" s="93"/>
      <c r="DTD539" s="93"/>
      <c r="DTE539" s="93"/>
      <c r="DTF539" s="93"/>
      <c r="DTG539" s="93"/>
      <c r="DTH539" s="93"/>
      <c r="DTI539" s="93"/>
      <c r="DTJ539" s="93"/>
      <c r="DTK539" s="93"/>
      <c r="DTL539" s="93"/>
      <c r="DTM539" s="93"/>
      <c r="DTN539" s="93"/>
      <c r="DTO539" s="93"/>
      <c r="DTP539" s="93"/>
      <c r="DTQ539" s="93"/>
      <c r="DTR539" s="93"/>
      <c r="DTS539" s="93"/>
      <c r="DTT539" s="93"/>
      <c r="DTU539" s="93"/>
      <c r="DTV539" s="93"/>
      <c r="DTW539" s="93"/>
      <c r="DTX539" s="93"/>
      <c r="DTY539" s="93"/>
      <c r="DTZ539" s="93"/>
      <c r="DUA539" s="93"/>
      <c r="DUB539" s="93"/>
      <c r="DUC539" s="93"/>
      <c r="DUD539" s="93"/>
      <c r="DUE539" s="93"/>
      <c r="DUF539" s="93"/>
      <c r="DUG539" s="93"/>
      <c r="DUH539" s="93"/>
      <c r="DUI539" s="93"/>
      <c r="DUJ539" s="93"/>
      <c r="DUK539" s="93"/>
      <c r="DUL539" s="93"/>
      <c r="DUM539" s="93"/>
      <c r="DUN539" s="93"/>
      <c r="DUO539" s="93"/>
      <c r="DUP539" s="93"/>
      <c r="DUQ539" s="93"/>
      <c r="DUR539" s="93"/>
      <c r="DUS539" s="93"/>
      <c r="DUT539" s="93"/>
      <c r="DUU539" s="93"/>
      <c r="DUV539" s="93"/>
      <c r="DUW539" s="93"/>
      <c r="DUX539" s="93"/>
      <c r="DUY539" s="93"/>
      <c r="DUZ539" s="93"/>
      <c r="DVA539" s="93"/>
      <c r="DVB539" s="93"/>
      <c r="DVC539" s="93"/>
      <c r="DVD539" s="93"/>
      <c r="DVE539" s="93"/>
      <c r="DVF539" s="93"/>
      <c r="DVG539" s="93"/>
      <c r="DVH539" s="93"/>
      <c r="DVI539" s="93"/>
      <c r="DVJ539" s="93"/>
      <c r="DVK539" s="93"/>
      <c r="DVL539" s="93"/>
      <c r="DVM539" s="93"/>
      <c r="DVN539" s="93"/>
      <c r="DVO539" s="93"/>
      <c r="DVP539" s="93"/>
      <c r="DVQ539" s="93"/>
      <c r="DVR539" s="93"/>
      <c r="DVS539" s="93"/>
      <c r="DVT539" s="93"/>
      <c r="DVU539" s="93"/>
      <c r="DVV539" s="93"/>
      <c r="DVW539" s="93"/>
      <c r="DVX539" s="93"/>
      <c r="DVY539" s="93"/>
      <c r="DVZ539" s="93"/>
      <c r="DWA539" s="93"/>
      <c r="DWB539" s="93"/>
      <c r="DWC539" s="93"/>
      <c r="DWD539" s="93"/>
      <c r="DWE539" s="93"/>
      <c r="DWF539" s="93"/>
      <c r="DWG539" s="93"/>
      <c r="DWH539" s="93"/>
      <c r="DWI539" s="93"/>
      <c r="DWJ539" s="93"/>
      <c r="DWK539" s="93"/>
      <c r="DWL539" s="93"/>
      <c r="DWM539" s="93"/>
      <c r="DWN539" s="93"/>
      <c r="DWO539" s="93"/>
      <c r="DWP539" s="93"/>
      <c r="DWQ539" s="93"/>
      <c r="DWR539" s="93"/>
      <c r="DWS539" s="93"/>
      <c r="DWT539" s="93"/>
      <c r="DWU539" s="93"/>
      <c r="DWV539" s="93"/>
      <c r="DWW539" s="93"/>
      <c r="DWX539" s="93"/>
      <c r="DWY539" s="93"/>
      <c r="DWZ539" s="93"/>
      <c r="DXA539" s="93"/>
      <c r="DXB539" s="93"/>
      <c r="DXC539" s="93"/>
      <c r="DXD539" s="93"/>
      <c r="DXE539" s="93"/>
      <c r="DXF539" s="93"/>
      <c r="DXG539" s="93"/>
      <c r="DXH539" s="93"/>
      <c r="DXI539" s="93"/>
      <c r="DXJ539" s="93"/>
      <c r="DXK539" s="93"/>
      <c r="DXL539" s="93"/>
      <c r="DXM539" s="93"/>
      <c r="DXN539" s="93"/>
      <c r="DXO539" s="93"/>
      <c r="DXP539" s="93"/>
      <c r="DXQ539" s="93"/>
      <c r="DXR539" s="93"/>
      <c r="DXS539" s="93"/>
      <c r="DXT539" s="93"/>
      <c r="DXU539" s="93"/>
      <c r="DXV539" s="93"/>
      <c r="DXW539" s="93"/>
      <c r="DXX539" s="93"/>
      <c r="DXY539" s="93"/>
      <c r="DXZ539" s="93"/>
      <c r="DYA539" s="93"/>
      <c r="DYB539" s="93"/>
      <c r="DYC539" s="93"/>
      <c r="DYD539" s="93"/>
      <c r="DYE539" s="93"/>
      <c r="DYF539" s="93"/>
      <c r="DYG539" s="93"/>
      <c r="DYH539" s="93"/>
      <c r="DYI539" s="93"/>
      <c r="DYJ539" s="93"/>
      <c r="DYK539" s="93"/>
      <c r="DYL539" s="93"/>
      <c r="DYM539" s="93"/>
      <c r="DYN539" s="93"/>
      <c r="DYO539" s="93"/>
      <c r="DYP539" s="93"/>
      <c r="DYQ539" s="93"/>
      <c r="DYR539" s="93"/>
      <c r="DYS539" s="93"/>
      <c r="DYT539" s="93"/>
      <c r="DYU539" s="93"/>
      <c r="DYV539" s="93"/>
      <c r="DYW539" s="93"/>
      <c r="DYX539" s="93"/>
      <c r="DYY539" s="93"/>
      <c r="DYZ539" s="93"/>
      <c r="DZA539" s="93"/>
      <c r="DZB539" s="93"/>
      <c r="DZC539" s="93"/>
      <c r="DZD539" s="93"/>
      <c r="DZE539" s="93"/>
      <c r="DZF539" s="93"/>
      <c r="DZG539" s="93"/>
      <c r="DZH539" s="93"/>
      <c r="DZI539" s="93"/>
      <c r="DZJ539" s="93"/>
      <c r="DZK539" s="93"/>
      <c r="DZL539" s="93"/>
      <c r="DZM539" s="93"/>
      <c r="DZN539" s="93"/>
      <c r="DZO539" s="93"/>
      <c r="DZP539" s="93"/>
      <c r="DZQ539" s="93"/>
      <c r="DZR539" s="93"/>
      <c r="DZS539" s="93"/>
      <c r="DZT539" s="93"/>
      <c r="DZU539" s="93"/>
      <c r="DZV539" s="93"/>
      <c r="DZW539" s="93"/>
      <c r="DZX539" s="93"/>
      <c r="DZY539" s="93"/>
      <c r="DZZ539" s="93"/>
      <c r="EAA539" s="93"/>
      <c r="EAB539" s="93"/>
      <c r="EAC539" s="93"/>
      <c r="EAD539" s="93"/>
      <c r="EAE539" s="93"/>
      <c r="EAF539" s="93"/>
      <c r="EAG539" s="93"/>
      <c r="EAH539" s="93"/>
      <c r="EAI539" s="93"/>
      <c r="EAJ539" s="93"/>
      <c r="EAK539" s="93"/>
      <c r="EAL539" s="93"/>
      <c r="EAM539" s="93"/>
      <c r="EAN539" s="93"/>
      <c r="EAO539" s="93"/>
      <c r="EAP539" s="93"/>
      <c r="EAQ539" s="93"/>
      <c r="EAR539" s="93"/>
      <c r="EAS539" s="93"/>
      <c r="EAT539" s="93"/>
      <c r="EAU539" s="93"/>
      <c r="EAV539" s="93"/>
      <c r="EAW539" s="93"/>
      <c r="EAX539" s="93"/>
      <c r="EAY539" s="93"/>
      <c r="EAZ539" s="93"/>
      <c r="EBA539" s="93"/>
      <c r="EBB539" s="93"/>
      <c r="EBC539" s="93"/>
      <c r="EBD539" s="93"/>
      <c r="EBE539" s="93"/>
      <c r="EBF539" s="93"/>
      <c r="EBG539" s="93"/>
      <c r="EBH539" s="93"/>
      <c r="EBI539" s="93"/>
      <c r="EBJ539" s="93"/>
      <c r="EBK539" s="93"/>
      <c r="EBL539" s="93"/>
      <c r="EBM539" s="93"/>
      <c r="EBN539" s="93"/>
      <c r="EBO539" s="93"/>
      <c r="EBP539" s="93"/>
      <c r="EBQ539" s="93"/>
      <c r="EBR539" s="93"/>
      <c r="EBS539" s="93"/>
      <c r="EBT539" s="93"/>
      <c r="EBU539" s="93"/>
      <c r="EBV539" s="93"/>
      <c r="EBW539" s="93"/>
      <c r="EBX539" s="93"/>
      <c r="EBY539" s="93"/>
      <c r="EBZ539" s="93"/>
      <c r="ECA539" s="93"/>
      <c r="ECB539" s="93"/>
      <c r="ECC539" s="93"/>
      <c r="ECD539" s="93"/>
      <c r="ECE539" s="93"/>
      <c r="ECF539" s="93"/>
      <c r="ECG539" s="93"/>
      <c r="ECH539" s="93"/>
      <c r="ECI539" s="93"/>
      <c r="ECJ539" s="93"/>
      <c r="ECK539" s="93"/>
      <c r="ECL539" s="93"/>
      <c r="ECM539" s="93"/>
      <c r="ECN539" s="93"/>
      <c r="ECO539" s="93"/>
      <c r="ECP539" s="93"/>
      <c r="ECQ539" s="93"/>
      <c r="ECR539" s="93"/>
      <c r="ECS539" s="93"/>
      <c r="ECT539" s="93"/>
      <c r="ECU539" s="93"/>
      <c r="ECV539" s="93"/>
      <c r="ECW539" s="93"/>
      <c r="ECX539" s="93"/>
      <c r="ECY539" s="93"/>
      <c r="ECZ539" s="93"/>
      <c r="EDA539" s="93"/>
      <c r="EDB539" s="93"/>
      <c r="EDC539" s="93"/>
      <c r="EDD539" s="93"/>
      <c r="EDE539" s="93"/>
      <c r="EDF539" s="93"/>
      <c r="EDG539" s="93"/>
      <c r="EDH539" s="93"/>
      <c r="EDI539" s="93"/>
      <c r="EDJ539" s="93"/>
      <c r="EDK539" s="93"/>
      <c r="EDL539" s="93"/>
      <c r="EDM539" s="93"/>
      <c r="EDN539" s="93"/>
      <c r="EDO539" s="93"/>
      <c r="EDP539" s="93"/>
      <c r="EDQ539" s="93"/>
      <c r="EDR539" s="93"/>
      <c r="EDS539" s="93"/>
      <c r="EDT539" s="93"/>
      <c r="EDU539" s="93"/>
      <c r="EDV539" s="93"/>
      <c r="EDW539" s="93"/>
      <c r="EDX539" s="93"/>
      <c r="EDY539" s="93"/>
      <c r="EDZ539" s="93"/>
      <c r="EEA539" s="93"/>
      <c r="EEB539" s="93"/>
      <c r="EEC539" s="93"/>
      <c r="EED539" s="93"/>
      <c r="EEE539" s="93"/>
      <c r="EEF539" s="93"/>
      <c r="EEG539" s="93"/>
      <c r="EEH539" s="93"/>
      <c r="EEI539" s="93"/>
      <c r="EEJ539" s="93"/>
      <c r="EEK539" s="93"/>
      <c r="EEL539" s="93"/>
      <c r="EEM539" s="93"/>
      <c r="EEN539" s="93"/>
      <c r="EEO539" s="93"/>
      <c r="EEP539" s="93"/>
      <c r="EEQ539" s="93"/>
      <c r="EER539" s="93"/>
      <c r="EES539" s="93"/>
      <c r="EET539" s="93"/>
      <c r="EEU539" s="93"/>
      <c r="EEV539" s="93"/>
      <c r="EEW539" s="93"/>
      <c r="EEX539" s="93"/>
      <c r="EEY539" s="93"/>
      <c r="EEZ539" s="93"/>
      <c r="EFA539" s="93"/>
      <c r="EFB539" s="93"/>
      <c r="EFC539" s="93"/>
      <c r="EFD539" s="93"/>
      <c r="EFE539" s="93"/>
      <c r="EFF539" s="93"/>
      <c r="EFG539" s="93"/>
      <c r="EFH539" s="93"/>
      <c r="EFI539" s="93"/>
      <c r="EFJ539" s="93"/>
      <c r="EFK539" s="93"/>
      <c r="EFL539" s="93"/>
      <c r="EFM539" s="93"/>
      <c r="EFN539" s="93"/>
      <c r="EFO539" s="93"/>
      <c r="EFP539" s="93"/>
      <c r="EFQ539" s="93"/>
      <c r="EFR539" s="93"/>
      <c r="EFS539" s="93"/>
      <c r="EFT539" s="93"/>
      <c r="EFU539" s="93"/>
      <c r="EFV539" s="93"/>
      <c r="EFW539" s="93"/>
      <c r="EFX539" s="93"/>
      <c r="EFY539" s="93"/>
      <c r="EFZ539" s="93"/>
      <c r="EGA539" s="93"/>
      <c r="EGB539" s="93"/>
      <c r="EGC539" s="93"/>
      <c r="EGD539" s="93"/>
      <c r="EGE539" s="93"/>
      <c r="EGF539" s="93"/>
      <c r="EGG539" s="93"/>
      <c r="EGH539" s="93"/>
      <c r="EGI539" s="93"/>
      <c r="EGJ539" s="93"/>
      <c r="EGK539" s="93"/>
      <c r="EGL539" s="93"/>
      <c r="EGM539" s="93"/>
      <c r="EGN539" s="93"/>
      <c r="EGO539" s="93"/>
      <c r="EGP539" s="93"/>
      <c r="EGQ539" s="93"/>
      <c r="EGR539" s="93"/>
      <c r="EGS539" s="93"/>
      <c r="EGT539" s="93"/>
      <c r="EGU539" s="93"/>
      <c r="EGV539" s="93"/>
      <c r="EGW539" s="93"/>
      <c r="EGX539" s="93"/>
      <c r="EGY539" s="93"/>
      <c r="EGZ539" s="93"/>
      <c r="EHA539" s="93"/>
      <c r="EHB539" s="93"/>
      <c r="EHC539" s="93"/>
      <c r="EHD539" s="93"/>
      <c r="EHE539" s="93"/>
      <c r="EHF539" s="93"/>
      <c r="EHG539" s="93"/>
      <c r="EHH539" s="93"/>
      <c r="EHI539" s="93"/>
      <c r="EHJ539" s="93"/>
      <c r="EHK539" s="93"/>
      <c r="EHL539" s="93"/>
      <c r="EHM539" s="93"/>
      <c r="EHN539" s="93"/>
      <c r="EHO539" s="93"/>
      <c r="EHP539" s="93"/>
      <c r="EHQ539" s="93"/>
      <c r="EHR539" s="93"/>
      <c r="EHS539" s="93"/>
      <c r="EHT539" s="93"/>
      <c r="EHU539" s="93"/>
      <c r="EHV539" s="93"/>
      <c r="EHW539" s="93"/>
      <c r="EHX539" s="93"/>
      <c r="EHY539" s="93"/>
      <c r="EHZ539" s="93"/>
      <c r="EIA539" s="93"/>
      <c r="EIB539" s="93"/>
      <c r="EIC539" s="93"/>
      <c r="EID539" s="93"/>
      <c r="EIE539" s="93"/>
      <c r="EIF539" s="93"/>
      <c r="EIG539" s="93"/>
      <c r="EIH539" s="93"/>
      <c r="EII539" s="93"/>
      <c r="EIJ539" s="93"/>
      <c r="EIK539" s="93"/>
      <c r="EIL539" s="93"/>
      <c r="EIM539" s="93"/>
      <c r="EIN539" s="93"/>
      <c r="EIO539" s="93"/>
      <c r="EIP539" s="93"/>
      <c r="EIQ539" s="93"/>
      <c r="EIR539" s="93"/>
      <c r="EIS539" s="93"/>
      <c r="EIT539" s="93"/>
      <c r="EIU539" s="93"/>
      <c r="EIV539" s="93"/>
      <c r="EIW539" s="93"/>
      <c r="EIX539" s="93"/>
      <c r="EIY539" s="93"/>
      <c r="EIZ539" s="93"/>
      <c r="EJA539" s="93"/>
      <c r="EJB539" s="93"/>
      <c r="EJC539" s="93"/>
      <c r="EJD539" s="93"/>
      <c r="EJE539" s="93"/>
      <c r="EJF539" s="93"/>
      <c r="EJG539" s="93"/>
      <c r="EJH539" s="93"/>
      <c r="EJI539" s="93"/>
      <c r="EJJ539" s="93"/>
      <c r="EJK539" s="93"/>
      <c r="EJL539" s="93"/>
      <c r="EJM539" s="93"/>
      <c r="EJN539" s="93"/>
      <c r="EJO539" s="93"/>
      <c r="EJP539" s="93"/>
      <c r="EJQ539" s="93"/>
      <c r="EJR539" s="93"/>
      <c r="EJS539" s="93"/>
      <c r="EJT539" s="93"/>
      <c r="EJU539" s="93"/>
      <c r="EJV539" s="93"/>
      <c r="EJW539" s="93"/>
      <c r="EJX539" s="93"/>
      <c r="EJY539" s="93"/>
      <c r="EJZ539" s="93"/>
      <c r="EKA539" s="93"/>
      <c r="EKB539" s="93"/>
      <c r="EKC539" s="93"/>
      <c r="EKD539" s="93"/>
      <c r="EKE539" s="93"/>
      <c r="EKF539" s="93"/>
      <c r="EKG539" s="93"/>
      <c r="EKH539" s="93"/>
      <c r="EKI539" s="93"/>
      <c r="EKJ539" s="93"/>
      <c r="EKK539" s="93"/>
      <c r="EKL539" s="93"/>
      <c r="EKM539" s="93"/>
      <c r="EKN539" s="93"/>
      <c r="EKO539" s="93"/>
      <c r="EKP539" s="93"/>
      <c r="EKQ539" s="93"/>
      <c r="EKR539" s="93"/>
      <c r="EKS539" s="93"/>
      <c r="EKT539" s="93"/>
      <c r="EKU539" s="93"/>
      <c r="EKV539" s="93"/>
      <c r="EKW539" s="93"/>
      <c r="EKX539" s="93"/>
      <c r="EKY539" s="93"/>
      <c r="EKZ539" s="93"/>
      <c r="ELA539" s="93"/>
      <c r="ELB539" s="93"/>
      <c r="ELC539" s="93"/>
      <c r="ELD539" s="93"/>
      <c r="ELE539" s="93"/>
      <c r="ELF539" s="93"/>
      <c r="ELG539" s="93"/>
      <c r="ELH539" s="93"/>
      <c r="ELI539" s="93"/>
      <c r="ELJ539" s="93"/>
      <c r="ELK539" s="93"/>
      <c r="ELL539" s="93"/>
      <c r="ELM539" s="93"/>
      <c r="ELN539" s="93"/>
      <c r="ELO539" s="93"/>
      <c r="ELP539" s="93"/>
      <c r="ELQ539" s="93"/>
      <c r="ELR539" s="93"/>
      <c r="ELS539" s="93"/>
      <c r="ELT539" s="93"/>
      <c r="ELU539" s="93"/>
      <c r="ELV539" s="93"/>
      <c r="ELW539" s="93"/>
      <c r="ELX539" s="93"/>
      <c r="ELY539" s="93"/>
      <c r="ELZ539" s="93"/>
      <c r="EMA539" s="93"/>
      <c r="EMB539" s="93"/>
      <c r="EMC539" s="93"/>
      <c r="EMD539" s="93"/>
      <c r="EME539" s="93"/>
      <c r="EMF539" s="93"/>
      <c r="EMG539" s="93"/>
      <c r="EMH539" s="93"/>
      <c r="EMI539" s="93"/>
      <c r="EMJ539" s="93"/>
      <c r="EMK539" s="93"/>
      <c r="EML539" s="93"/>
      <c r="EMM539" s="93"/>
      <c r="EMN539" s="93"/>
      <c r="EMO539" s="93"/>
      <c r="EMP539" s="93"/>
      <c r="EMQ539" s="93"/>
      <c r="EMR539" s="93"/>
      <c r="EMS539" s="93"/>
      <c r="EMT539" s="93"/>
      <c r="EMU539" s="93"/>
      <c r="EMV539" s="93"/>
      <c r="EMW539" s="93"/>
      <c r="EMX539" s="93"/>
      <c r="EMY539" s="93"/>
      <c r="EMZ539" s="93"/>
      <c r="ENA539" s="93"/>
      <c r="ENB539" s="93"/>
      <c r="ENC539" s="93"/>
      <c r="END539" s="93"/>
      <c r="ENE539" s="93"/>
      <c r="ENF539" s="93"/>
      <c r="ENG539" s="93"/>
      <c r="ENH539" s="93"/>
      <c r="ENI539" s="93"/>
      <c r="ENJ539" s="93"/>
      <c r="ENK539" s="93"/>
      <c r="ENL539" s="93"/>
      <c r="ENM539" s="93"/>
      <c r="ENN539" s="93"/>
      <c r="ENO539" s="93"/>
      <c r="ENP539" s="93"/>
      <c r="ENQ539" s="93"/>
      <c r="ENR539" s="93"/>
      <c r="ENS539" s="93"/>
      <c r="ENT539" s="93"/>
      <c r="ENU539" s="93"/>
      <c r="ENV539" s="93"/>
      <c r="ENW539" s="93"/>
      <c r="ENX539" s="93"/>
      <c r="ENY539" s="93"/>
      <c r="ENZ539" s="93"/>
      <c r="EOA539" s="93"/>
      <c r="EOB539" s="93"/>
      <c r="EOC539" s="93"/>
      <c r="EOD539" s="93"/>
      <c r="EOE539" s="93"/>
      <c r="EOF539" s="93"/>
      <c r="EOG539" s="93"/>
      <c r="EOH539" s="93"/>
      <c r="EOI539" s="93"/>
      <c r="EOJ539" s="93"/>
      <c r="EOK539" s="93"/>
      <c r="EOL539" s="93"/>
      <c r="EOM539" s="93"/>
      <c r="EON539" s="93"/>
      <c r="EOO539" s="93"/>
      <c r="EOP539" s="93"/>
      <c r="EOQ539" s="93"/>
      <c r="EOR539" s="93"/>
      <c r="EOS539" s="93"/>
      <c r="EOT539" s="93"/>
      <c r="EOU539" s="93"/>
      <c r="EOV539" s="93"/>
      <c r="EOW539" s="93"/>
      <c r="EOX539" s="93"/>
      <c r="EOY539" s="93"/>
      <c r="EOZ539" s="93"/>
      <c r="EPA539" s="93"/>
      <c r="EPB539" s="93"/>
      <c r="EPC539" s="93"/>
      <c r="EPD539" s="93"/>
      <c r="EPE539" s="93"/>
      <c r="EPF539" s="93"/>
      <c r="EPG539" s="93"/>
      <c r="EPH539" s="93"/>
      <c r="EPI539" s="93"/>
      <c r="EPJ539" s="93"/>
      <c r="EPK539" s="93"/>
      <c r="EPL539" s="93"/>
      <c r="EPM539" s="93"/>
      <c r="EPN539" s="93"/>
      <c r="EPO539" s="93"/>
      <c r="EPP539" s="93"/>
      <c r="EPQ539" s="93"/>
      <c r="EPR539" s="93"/>
      <c r="EPS539" s="93"/>
      <c r="EPT539" s="93"/>
      <c r="EPU539" s="93"/>
      <c r="EPV539" s="93"/>
      <c r="EPW539" s="93"/>
      <c r="EPX539" s="93"/>
      <c r="EPY539" s="93"/>
      <c r="EPZ539" s="93"/>
      <c r="EQA539" s="93"/>
      <c r="EQB539" s="93"/>
      <c r="EQC539" s="93"/>
      <c r="EQD539" s="93"/>
      <c r="EQE539" s="93"/>
      <c r="EQF539" s="93"/>
      <c r="EQG539" s="93"/>
      <c r="EQH539" s="93"/>
      <c r="EQI539" s="93"/>
      <c r="EQJ539" s="93"/>
      <c r="EQK539" s="93"/>
      <c r="EQL539" s="93"/>
      <c r="EQM539" s="93"/>
      <c r="EQN539" s="93"/>
      <c r="EQO539" s="93"/>
      <c r="EQP539" s="93"/>
      <c r="EQQ539" s="93"/>
      <c r="EQR539" s="93"/>
      <c r="EQS539" s="93"/>
      <c r="EQT539" s="93"/>
      <c r="EQU539" s="93"/>
      <c r="EQV539" s="93"/>
      <c r="EQW539" s="93"/>
      <c r="EQX539" s="93"/>
      <c r="EQY539" s="93"/>
      <c r="EQZ539" s="93"/>
      <c r="ERA539" s="93"/>
      <c r="ERB539" s="93"/>
      <c r="ERC539" s="93"/>
      <c r="ERD539" s="93"/>
      <c r="ERE539" s="93"/>
      <c r="ERF539" s="93"/>
      <c r="ERG539" s="93"/>
      <c r="ERH539" s="93"/>
      <c r="ERI539" s="93"/>
      <c r="ERJ539" s="93"/>
      <c r="ERK539" s="93"/>
      <c r="ERL539" s="93"/>
      <c r="ERM539" s="93"/>
      <c r="ERN539" s="93"/>
      <c r="ERO539" s="93"/>
      <c r="ERP539" s="93"/>
      <c r="ERQ539" s="93"/>
      <c r="ERR539" s="93"/>
      <c r="ERS539" s="93"/>
      <c r="ERT539" s="93"/>
      <c r="ERU539" s="93"/>
      <c r="ERV539" s="93"/>
      <c r="ERW539" s="93"/>
      <c r="ERX539" s="93"/>
      <c r="ERY539" s="93"/>
      <c r="ERZ539" s="93"/>
      <c r="ESA539" s="93"/>
      <c r="ESB539" s="93"/>
      <c r="ESC539" s="93"/>
      <c r="ESD539" s="93"/>
      <c r="ESE539" s="93"/>
      <c r="ESF539" s="93"/>
      <c r="ESG539" s="93"/>
      <c r="ESH539" s="93"/>
      <c r="ESI539" s="93"/>
      <c r="ESJ539" s="93"/>
      <c r="ESK539" s="93"/>
      <c r="ESL539" s="93"/>
      <c r="ESM539" s="93"/>
      <c r="ESN539" s="93"/>
      <c r="ESO539" s="93"/>
      <c r="ESP539" s="93"/>
      <c r="ESQ539" s="93"/>
      <c r="ESR539" s="93"/>
      <c r="ESS539" s="93"/>
      <c r="EST539" s="93"/>
      <c r="ESU539" s="93"/>
      <c r="ESV539" s="93"/>
      <c r="ESW539" s="93"/>
      <c r="ESX539" s="93"/>
      <c r="ESY539" s="93"/>
      <c r="ESZ539" s="93"/>
      <c r="ETA539" s="93"/>
      <c r="ETB539" s="93"/>
      <c r="ETC539" s="93"/>
      <c r="ETD539" s="93"/>
      <c r="ETE539" s="93"/>
      <c r="ETF539" s="93"/>
      <c r="ETG539" s="93"/>
      <c r="ETH539" s="93"/>
      <c r="ETI539" s="93"/>
      <c r="ETJ539" s="93"/>
      <c r="ETK539" s="93"/>
      <c r="ETL539" s="93"/>
      <c r="ETM539" s="93"/>
      <c r="ETN539" s="93"/>
      <c r="ETO539" s="93"/>
      <c r="ETP539" s="93"/>
      <c r="ETQ539" s="93"/>
      <c r="ETR539" s="93"/>
      <c r="ETS539" s="93"/>
      <c r="ETT539" s="93"/>
      <c r="ETU539" s="93"/>
      <c r="ETV539" s="93"/>
      <c r="ETW539" s="93"/>
      <c r="ETX539" s="93"/>
      <c r="ETY539" s="93"/>
      <c r="ETZ539" s="93"/>
      <c r="EUA539" s="93"/>
      <c r="EUB539" s="93"/>
      <c r="EUC539" s="93"/>
      <c r="EUD539" s="93"/>
      <c r="EUE539" s="93"/>
      <c r="EUF539" s="93"/>
      <c r="EUG539" s="93"/>
      <c r="EUH539" s="93"/>
      <c r="EUI539" s="93"/>
      <c r="EUJ539" s="93"/>
      <c r="EUK539" s="93"/>
      <c r="EUL539" s="93"/>
      <c r="EUM539" s="93"/>
      <c r="EUN539" s="93"/>
      <c r="EUO539" s="93"/>
      <c r="EUP539" s="93"/>
      <c r="EUQ539" s="93"/>
      <c r="EUR539" s="93"/>
      <c r="EUS539" s="93"/>
      <c r="EUT539" s="93"/>
      <c r="EUU539" s="93"/>
      <c r="EUV539" s="93"/>
      <c r="EUW539" s="93"/>
      <c r="EUX539" s="93"/>
      <c r="EUY539" s="93"/>
      <c r="EUZ539" s="93"/>
      <c r="EVA539" s="93"/>
      <c r="EVB539" s="93"/>
      <c r="EVC539" s="93"/>
      <c r="EVD539" s="93"/>
      <c r="EVE539" s="93"/>
      <c r="EVF539" s="93"/>
      <c r="EVG539" s="93"/>
      <c r="EVH539" s="93"/>
      <c r="EVI539" s="93"/>
      <c r="EVJ539" s="93"/>
      <c r="EVK539" s="93"/>
      <c r="EVL539" s="93"/>
      <c r="EVM539" s="93"/>
      <c r="EVN539" s="93"/>
      <c r="EVO539" s="93"/>
      <c r="EVP539" s="93"/>
      <c r="EVQ539" s="93"/>
      <c r="EVR539" s="93"/>
      <c r="EVS539" s="93"/>
      <c r="EVT539" s="93"/>
      <c r="EVU539" s="93"/>
      <c r="EVV539" s="93"/>
      <c r="EVW539" s="93"/>
      <c r="EVX539" s="93"/>
      <c r="EVY539" s="93"/>
      <c r="EVZ539" s="93"/>
      <c r="EWA539" s="93"/>
      <c r="EWB539" s="93"/>
      <c r="EWC539" s="93"/>
      <c r="EWD539" s="93"/>
      <c r="EWE539" s="93"/>
      <c r="EWF539" s="93"/>
      <c r="EWG539" s="93"/>
      <c r="EWH539" s="93"/>
      <c r="EWI539" s="93"/>
      <c r="EWJ539" s="93"/>
      <c r="EWK539" s="93"/>
      <c r="EWL539" s="93"/>
      <c r="EWM539" s="93"/>
      <c r="EWN539" s="93"/>
      <c r="EWO539" s="93"/>
      <c r="EWP539" s="93"/>
      <c r="EWQ539" s="93"/>
      <c r="EWR539" s="93"/>
      <c r="EWS539" s="93"/>
      <c r="EWT539" s="93"/>
      <c r="EWU539" s="93"/>
      <c r="EWV539" s="93"/>
      <c r="EWW539" s="93"/>
      <c r="EWX539" s="93"/>
      <c r="EWY539" s="93"/>
      <c r="EWZ539" s="93"/>
      <c r="EXA539" s="93"/>
      <c r="EXB539" s="93"/>
      <c r="EXC539" s="93"/>
      <c r="EXD539" s="93"/>
      <c r="EXE539" s="93"/>
      <c r="EXF539" s="93"/>
      <c r="EXG539" s="93"/>
      <c r="EXH539" s="93"/>
      <c r="EXI539" s="93"/>
      <c r="EXJ539" s="93"/>
      <c r="EXK539" s="93"/>
      <c r="EXL539" s="93"/>
      <c r="EXM539" s="93"/>
      <c r="EXN539" s="93"/>
      <c r="EXO539" s="93"/>
      <c r="EXP539" s="93"/>
      <c r="EXQ539" s="93"/>
      <c r="EXR539" s="93"/>
      <c r="EXS539" s="93"/>
      <c r="EXT539" s="93"/>
      <c r="EXU539" s="93"/>
      <c r="EXV539" s="93"/>
      <c r="EXW539" s="93"/>
      <c r="EXX539" s="93"/>
      <c r="EXY539" s="93"/>
      <c r="EXZ539" s="93"/>
      <c r="EYA539" s="93"/>
      <c r="EYB539" s="93"/>
      <c r="EYC539" s="93"/>
      <c r="EYD539" s="93"/>
      <c r="EYE539" s="93"/>
      <c r="EYF539" s="93"/>
      <c r="EYG539" s="93"/>
      <c r="EYH539" s="93"/>
      <c r="EYI539" s="93"/>
      <c r="EYJ539" s="93"/>
      <c r="EYK539" s="93"/>
      <c r="EYL539" s="93"/>
      <c r="EYM539" s="93"/>
      <c r="EYN539" s="93"/>
      <c r="EYO539" s="93"/>
      <c r="EYP539" s="93"/>
      <c r="EYQ539" s="93"/>
      <c r="EYR539" s="93"/>
      <c r="EYS539" s="93"/>
      <c r="EYT539" s="93"/>
      <c r="EYU539" s="93"/>
      <c r="EYV539" s="93"/>
      <c r="EYW539" s="93"/>
      <c r="EYX539" s="93"/>
      <c r="EYY539" s="93"/>
      <c r="EYZ539" s="93"/>
      <c r="EZA539" s="93"/>
      <c r="EZB539" s="93"/>
      <c r="EZC539" s="93"/>
      <c r="EZD539" s="93"/>
      <c r="EZE539" s="93"/>
      <c r="EZF539" s="93"/>
      <c r="EZG539" s="93"/>
      <c r="EZH539" s="93"/>
      <c r="EZI539" s="93"/>
      <c r="EZJ539" s="93"/>
      <c r="EZK539" s="93"/>
      <c r="EZL539" s="93"/>
      <c r="EZM539" s="93"/>
      <c r="EZN539" s="93"/>
      <c r="EZO539" s="93"/>
      <c r="EZP539" s="93"/>
      <c r="EZQ539" s="93"/>
      <c r="EZR539" s="93"/>
      <c r="EZS539" s="93"/>
      <c r="EZT539" s="93"/>
      <c r="EZU539" s="93"/>
      <c r="EZV539" s="93"/>
      <c r="EZW539" s="93"/>
      <c r="EZX539" s="93"/>
      <c r="EZY539" s="93"/>
      <c r="EZZ539" s="93"/>
      <c r="FAA539" s="93"/>
      <c r="FAB539" s="93"/>
      <c r="FAC539" s="93"/>
      <c r="FAD539" s="93"/>
      <c r="FAE539" s="93"/>
      <c r="FAF539" s="93"/>
      <c r="FAG539" s="93"/>
      <c r="FAH539" s="93"/>
      <c r="FAI539" s="93"/>
      <c r="FAJ539" s="93"/>
      <c r="FAK539" s="93"/>
      <c r="FAL539" s="93"/>
      <c r="FAM539" s="93"/>
      <c r="FAN539" s="93"/>
      <c r="FAO539" s="93"/>
      <c r="FAP539" s="93"/>
      <c r="FAQ539" s="93"/>
      <c r="FAR539" s="93"/>
      <c r="FAS539" s="93"/>
      <c r="FAT539" s="93"/>
      <c r="FAU539" s="93"/>
      <c r="FAV539" s="93"/>
      <c r="FAW539" s="93"/>
      <c r="FAX539" s="93"/>
      <c r="FAY539" s="93"/>
      <c r="FAZ539" s="93"/>
      <c r="FBA539" s="93"/>
      <c r="FBB539" s="93"/>
      <c r="FBC539" s="93"/>
      <c r="FBD539" s="93"/>
      <c r="FBE539" s="93"/>
      <c r="FBF539" s="93"/>
      <c r="FBG539" s="93"/>
      <c r="FBH539" s="93"/>
      <c r="FBI539" s="93"/>
      <c r="FBJ539" s="93"/>
      <c r="FBK539" s="93"/>
      <c r="FBL539" s="93"/>
      <c r="FBM539" s="93"/>
      <c r="FBN539" s="93"/>
      <c r="FBO539" s="93"/>
      <c r="FBP539" s="93"/>
      <c r="FBQ539" s="93"/>
      <c r="FBR539" s="93"/>
      <c r="FBS539" s="93"/>
      <c r="FBT539" s="93"/>
      <c r="FBU539" s="93"/>
      <c r="FBV539" s="93"/>
      <c r="FBW539" s="93"/>
      <c r="FBX539" s="93"/>
      <c r="FBY539" s="93"/>
      <c r="FBZ539" s="93"/>
      <c r="FCA539" s="93"/>
      <c r="FCB539" s="93"/>
      <c r="FCC539" s="93"/>
      <c r="FCD539" s="93"/>
      <c r="FCE539" s="93"/>
      <c r="FCF539" s="93"/>
      <c r="FCG539" s="93"/>
      <c r="FCH539" s="93"/>
      <c r="FCI539" s="93"/>
      <c r="FCJ539" s="93"/>
      <c r="FCK539" s="93"/>
      <c r="FCL539" s="93"/>
      <c r="FCM539" s="93"/>
      <c r="FCN539" s="93"/>
      <c r="FCO539" s="93"/>
      <c r="FCP539" s="93"/>
      <c r="FCQ539" s="93"/>
      <c r="FCR539" s="93"/>
      <c r="FCS539" s="93"/>
      <c r="FCT539" s="93"/>
      <c r="FCU539" s="93"/>
      <c r="FCV539" s="93"/>
      <c r="FCW539" s="93"/>
      <c r="FCX539" s="93"/>
      <c r="FCY539" s="93"/>
      <c r="FCZ539" s="93"/>
      <c r="FDA539" s="93"/>
      <c r="FDB539" s="93"/>
      <c r="FDC539" s="93"/>
      <c r="FDD539" s="93"/>
      <c r="FDE539" s="93"/>
      <c r="FDF539" s="93"/>
      <c r="FDG539" s="93"/>
      <c r="FDH539" s="93"/>
      <c r="FDI539" s="93"/>
      <c r="FDJ539" s="93"/>
      <c r="FDK539" s="93"/>
      <c r="FDL539" s="93"/>
      <c r="FDM539" s="93"/>
      <c r="FDN539" s="93"/>
      <c r="FDO539" s="93"/>
      <c r="FDP539" s="93"/>
      <c r="FDQ539" s="93"/>
      <c r="FDR539" s="93"/>
      <c r="FDS539" s="93"/>
      <c r="FDT539" s="93"/>
      <c r="FDU539" s="93"/>
      <c r="FDV539" s="93"/>
      <c r="FDW539" s="93"/>
      <c r="FDX539" s="93"/>
      <c r="FDY539" s="93"/>
      <c r="FDZ539" s="93"/>
      <c r="FEA539" s="93"/>
      <c r="FEB539" s="93"/>
      <c r="FEC539" s="93"/>
      <c r="FED539" s="93"/>
      <c r="FEE539" s="93"/>
      <c r="FEF539" s="93"/>
      <c r="FEG539" s="93"/>
      <c r="FEH539" s="93"/>
      <c r="FEI539" s="93"/>
      <c r="FEJ539" s="93"/>
      <c r="FEK539" s="93"/>
      <c r="FEL539" s="93"/>
      <c r="FEM539" s="93"/>
      <c r="FEN539" s="93"/>
      <c r="FEO539" s="93"/>
      <c r="FEP539" s="93"/>
      <c r="FEQ539" s="93"/>
      <c r="FER539" s="93"/>
      <c r="FES539" s="93"/>
      <c r="FET539" s="93"/>
      <c r="FEU539" s="93"/>
      <c r="FEV539" s="93"/>
      <c r="FEW539" s="93"/>
      <c r="FEX539" s="93"/>
      <c r="FEY539" s="93"/>
      <c r="FEZ539" s="93"/>
      <c r="FFA539" s="93"/>
      <c r="FFB539" s="93"/>
      <c r="FFC539" s="93"/>
      <c r="FFD539" s="93"/>
      <c r="FFE539" s="93"/>
      <c r="FFF539" s="93"/>
      <c r="FFG539" s="93"/>
      <c r="FFH539" s="93"/>
      <c r="FFI539" s="93"/>
      <c r="FFJ539" s="93"/>
      <c r="FFK539" s="93"/>
      <c r="FFL539" s="93"/>
      <c r="FFM539" s="93"/>
      <c r="FFN539" s="93"/>
      <c r="FFO539" s="93"/>
      <c r="FFP539" s="93"/>
      <c r="FFQ539" s="93"/>
      <c r="FFR539" s="93"/>
      <c r="FFS539" s="93"/>
      <c r="FFT539" s="93"/>
      <c r="FFU539" s="93"/>
      <c r="FFV539" s="93"/>
      <c r="FFW539" s="93"/>
      <c r="FFX539" s="93"/>
      <c r="FFY539" s="93"/>
      <c r="FFZ539" s="93"/>
      <c r="FGA539" s="93"/>
      <c r="FGB539" s="93"/>
      <c r="FGC539" s="93"/>
      <c r="FGD539" s="93"/>
      <c r="FGE539" s="93"/>
      <c r="FGF539" s="93"/>
      <c r="FGG539" s="93"/>
      <c r="FGH539" s="93"/>
      <c r="FGI539" s="93"/>
      <c r="FGJ539" s="93"/>
      <c r="FGK539" s="93"/>
      <c r="FGL539" s="93"/>
      <c r="FGM539" s="93"/>
      <c r="FGN539" s="93"/>
      <c r="FGO539" s="93"/>
      <c r="FGP539" s="93"/>
      <c r="FGQ539" s="93"/>
      <c r="FGR539" s="93"/>
      <c r="FGS539" s="93"/>
      <c r="FGT539" s="93"/>
      <c r="FGU539" s="93"/>
      <c r="FGV539" s="93"/>
      <c r="FGW539" s="93"/>
      <c r="FGX539" s="93"/>
      <c r="FGY539" s="93"/>
      <c r="FGZ539" s="93"/>
      <c r="FHA539" s="93"/>
      <c r="FHB539" s="93"/>
      <c r="FHC539" s="93"/>
      <c r="FHD539" s="93"/>
      <c r="FHE539" s="93"/>
      <c r="FHF539" s="93"/>
      <c r="FHG539" s="93"/>
      <c r="FHH539" s="93"/>
      <c r="FHI539" s="93"/>
      <c r="FHJ539" s="93"/>
      <c r="FHK539" s="93"/>
      <c r="FHL539" s="93"/>
      <c r="FHM539" s="93"/>
      <c r="FHN539" s="93"/>
      <c r="FHO539" s="93"/>
      <c r="FHP539" s="93"/>
      <c r="FHQ539" s="93"/>
      <c r="FHR539" s="93"/>
      <c r="FHS539" s="93"/>
      <c r="FHT539" s="93"/>
      <c r="FHU539" s="93"/>
      <c r="FHV539" s="93"/>
      <c r="FHW539" s="93"/>
      <c r="FHX539" s="93"/>
      <c r="FHY539" s="93"/>
      <c r="FHZ539" s="93"/>
      <c r="FIA539" s="93"/>
      <c r="FIB539" s="93"/>
      <c r="FIC539" s="93"/>
      <c r="FID539" s="93"/>
      <c r="FIE539" s="93"/>
      <c r="FIF539" s="93"/>
      <c r="FIG539" s="93"/>
      <c r="FIH539" s="93"/>
      <c r="FII539" s="93"/>
      <c r="FIJ539" s="93"/>
      <c r="FIK539" s="93"/>
      <c r="FIL539" s="93"/>
      <c r="FIM539" s="93"/>
      <c r="FIN539" s="93"/>
      <c r="FIO539" s="93"/>
      <c r="FIP539" s="93"/>
      <c r="FIQ539" s="93"/>
      <c r="FIR539" s="93"/>
      <c r="FIS539" s="93"/>
      <c r="FIT539" s="93"/>
      <c r="FIU539" s="93"/>
      <c r="FIV539" s="93"/>
      <c r="FIW539" s="93"/>
      <c r="FIX539" s="93"/>
      <c r="FIY539" s="93"/>
      <c r="FIZ539" s="93"/>
      <c r="FJA539" s="93"/>
      <c r="FJB539" s="93"/>
      <c r="FJC539" s="93"/>
      <c r="FJD539" s="93"/>
      <c r="FJE539" s="93"/>
      <c r="FJF539" s="93"/>
      <c r="FJG539" s="93"/>
      <c r="FJH539" s="93"/>
      <c r="FJI539" s="93"/>
      <c r="FJJ539" s="93"/>
      <c r="FJK539" s="93"/>
      <c r="FJL539" s="93"/>
      <c r="FJM539" s="93"/>
      <c r="FJN539" s="93"/>
      <c r="FJO539" s="93"/>
      <c r="FJP539" s="93"/>
      <c r="FJQ539" s="93"/>
      <c r="FJR539" s="93"/>
      <c r="FJS539" s="93"/>
      <c r="FJT539" s="93"/>
      <c r="FJU539" s="93"/>
      <c r="FJV539" s="93"/>
      <c r="FJW539" s="93"/>
      <c r="FJX539" s="93"/>
      <c r="FJY539" s="93"/>
      <c r="FJZ539" s="93"/>
      <c r="FKA539" s="93"/>
      <c r="FKB539" s="93"/>
      <c r="FKC539" s="93"/>
      <c r="FKD539" s="93"/>
      <c r="FKE539" s="93"/>
      <c r="FKF539" s="93"/>
      <c r="FKG539" s="93"/>
      <c r="FKH539" s="93"/>
      <c r="FKI539" s="93"/>
      <c r="FKJ539" s="93"/>
      <c r="FKK539" s="93"/>
      <c r="FKL539" s="93"/>
      <c r="FKM539" s="93"/>
      <c r="FKN539" s="93"/>
      <c r="FKO539" s="93"/>
      <c r="FKP539" s="93"/>
      <c r="FKQ539" s="93"/>
      <c r="FKR539" s="93"/>
      <c r="FKS539" s="93"/>
      <c r="FKT539" s="93"/>
      <c r="FKU539" s="93"/>
      <c r="FKV539" s="93"/>
      <c r="FKW539" s="93"/>
      <c r="FKX539" s="93"/>
      <c r="FKY539" s="93"/>
      <c r="FKZ539" s="93"/>
      <c r="FLA539" s="93"/>
      <c r="FLB539" s="93"/>
      <c r="FLC539" s="93"/>
      <c r="FLD539" s="93"/>
      <c r="FLE539" s="93"/>
      <c r="FLF539" s="93"/>
      <c r="FLG539" s="93"/>
      <c r="FLH539" s="93"/>
      <c r="FLI539" s="93"/>
      <c r="FLJ539" s="93"/>
      <c r="FLK539" s="93"/>
      <c r="FLL539" s="93"/>
      <c r="FLM539" s="93"/>
      <c r="FLN539" s="93"/>
      <c r="FLO539" s="93"/>
      <c r="FLP539" s="93"/>
      <c r="FLQ539" s="93"/>
      <c r="FLR539" s="93"/>
      <c r="FLS539" s="93"/>
      <c r="FLT539" s="93"/>
      <c r="FLU539" s="93"/>
      <c r="FLV539" s="93"/>
      <c r="FLW539" s="93"/>
      <c r="FLX539" s="93"/>
      <c r="FLY539" s="93"/>
      <c r="FLZ539" s="93"/>
      <c r="FMA539" s="93"/>
      <c r="FMB539" s="93"/>
      <c r="FMC539" s="93"/>
      <c r="FMD539" s="93"/>
      <c r="FME539" s="93"/>
      <c r="FMF539" s="93"/>
      <c r="FMG539" s="93"/>
      <c r="FMH539" s="93"/>
      <c r="FMI539" s="93"/>
      <c r="FMJ539" s="93"/>
      <c r="FMK539" s="93"/>
      <c r="FML539" s="93"/>
      <c r="FMM539" s="93"/>
      <c r="FMN539" s="93"/>
      <c r="FMO539" s="93"/>
      <c r="FMP539" s="93"/>
      <c r="FMQ539" s="93"/>
      <c r="FMR539" s="93"/>
      <c r="FMS539" s="93"/>
      <c r="FMT539" s="93"/>
      <c r="FMU539" s="93"/>
      <c r="FMV539" s="93"/>
      <c r="FMW539" s="93"/>
      <c r="FMX539" s="93"/>
      <c r="FMY539" s="93"/>
      <c r="FMZ539" s="93"/>
      <c r="FNA539" s="93"/>
      <c r="FNB539" s="93"/>
      <c r="FNC539" s="93"/>
      <c r="FND539" s="93"/>
      <c r="FNE539" s="93"/>
      <c r="FNF539" s="93"/>
      <c r="FNG539" s="93"/>
      <c r="FNH539" s="93"/>
      <c r="FNI539" s="93"/>
      <c r="FNJ539" s="93"/>
      <c r="FNK539" s="93"/>
      <c r="FNL539" s="93"/>
      <c r="FNM539" s="93"/>
      <c r="FNN539" s="93"/>
      <c r="FNO539" s="93"/>
      <c r="FNP539" s="93"/>
      <c r="FNQ539" s="93"/>
      <c r="FNR539" s="93"/>
      <c r="FNS539" s="93"/>
      <c r="FNT539" s="93"/>
      <c r="FNU539" s="93"/>
      <c r="FNV539" s="93"/>
      <c r="FNW539" s="93"/>
      <c r="FNX539" s="93"/>
      <c r="FNY539" s="93"/>
      <c r="FNZ539" s="93"/>
      <c r="FOA539" s="93"/>
      <c r="FOB539" s="93"/>
      <c r="FOC539" s="93"/>
      <c r="FOD539" s="93"/>
      <c r="FOE539" s="93"/>
      <c r="FOF539" s="93"/>
      <c r="FOG539" s="93"/>
      <c r="FOH539" s="93"/>
      <c r="FOI539" s="93"/>
      <c r="FOJ539" s="93"/>
      <c r="FOK539" s="93"/>
      <c r="FOL539" s="93"/>
      <c r="FOM539" s="93"/>
      <c r="FON539" s="93"/>
      <c r="FOO539" s="93"/>
      <c r="FOP539" s="93"/>
      <c r="FOQ539" s="93"/>
      <c r="FOR539" s="93"/>
      <c r="FOS539" s="93"/>
      <c r="FOT539" s="93"/>
      <c r="FOU539" s="93"/>
      <c r="FOV539" s="93"/>
      <c r="FOW539" s="93"/>
      <c r="FOX539" s="93"/>
      <c r="FOY539" s="93"/>
      <c r="FOZ539" s="93"/>
      <c r="FPA539" s="93"/>
      <c r="FPB539" s="93"/>
      <c r="FPC539" s="93"/>
      <c r="FPD539" s="93"/>
      <c r="FPE539" s="93"/>
      <c r="FPF539" s="93"/>
      <c r="FPG539" s="93"/>
      <c r="FPH539" s="93"/>
      <c r="FPI539" s="93"/>
      <c r="FPJ539" s="93"/>
      <c r="FPK539" s="93"/>
      <c r="FPL539" s="93"/>
      <c r="FPM539" s="93"/>
      <c r="FPN539" s="93"/>
      <c r="FPO539" s="93"/>
      <c r="FPP539" s="93"/>
      <c r="FPQ539" s="93"/>
      <c r="FPR539" s="93"/>
      <c r="FPS539" s="93"/>
      <c r="FPT539" s="93"/>
      <c r="FPU539" s="93"/>
      <c r="FPV539" s="93"/>
      <c r="FPW539" s="93"/>
      <c r="FPX539" s="93"/>
      <c r="FPY539" s="93"/>
      <c r="FPZ539" s="93"/>
      <c r="FQA539" s="93"/>
      <c r="FQB539" s="93"/>
      <c r="FQC539" s="93"/>
      <c r="FQD539" s="93"/>
      <c r="FQE539" s="93"/>
      <c r="FQF539" s="93"/>
      <c r="FQG539" s="93"/>
      <c r="FQH539" s="93"/>
      <c r="FQI539" s="93"/>
      <c r="FQJ539" s="93"/>
      <c r="FQK539" s="93"/>
      <c r="FQL539" s="93"/>
      <c r="FQM539" s="93"/>
      <c r="FQN539" s="93"/>
      <c r="FQO539" s="93"/>
      <c r="FQP539" s="93"/>
      <c r="FQQ539" s="93"/>
      <c r="FQR539" s="93"/>
      <c r="FQS539" s="93"/>
      <c r="FQT539" s="93"/>
      <c r="FQU539" s="93"/>
      <c r="FQV539" s="93"/>
      <c r="FQW539" s="93"/>
      <c r="FQX539" s="93"/>
      <c r="FQY539" s="93"/>
      <c r="FQZ539" s="93"/>
      <c r="FRA539" s="93"/>
      <c r="FRB539" s="93"/>
      <c r="FRC539" s="93"/>
      <c r="FRD539" s="93"/>
      <c r="FRE539" s="93"/>
      <c r="FRF539" s="93"/>
      <c r="FRG539" s="93"/>
      <c r="FRH539" s="93"/>
      <c r="FRI539" s="93"/>
      <c r="FRJ539" s="93"/>
      <c r="FRK539" s="93"/>
      <c r="FRL539" s="93"/>
      <c r="FRM539" s="93"/>
      <c r="FRN539" s="93"/>
      <c r="FRO539" s="93"/>
      <c r="FRP539" s="93"/>
      <c r="FRQ539" s="93"/>
      <c r="FRR539" s="93"/>
      <c r="FRS539" s="93"/>
      <c r="FRT539" s="93"/>
      <c r="FRU539" s="93"/>
      <c r="FRV539" s="93"/>
      <c r="FRW539" s="93"/>
      <c r="FRX539" s="93"/>
      <c r="FRY539" s="93"/>
      <c r="FRZ539" s="93"/>
      <c r="FSA539" s="93"/>
      <c r="FSB539" s="93"/>
      <c r="FSC539" s="93"/>
      <c r="FSD539" s="93"/>
      <c r="FSE539" s="93"/>
      <c r="FSF539" s="93"/>
      <c r="FSG539" s="93"/>
      <c r="FSH539" s="93"/>
      <c r="FSI539" s="93"/>
      <c r="FSJ539" s="93"/>
      <c r="FSK539" s="93"/>
      <c r="FSL539" s="93"/>
      <c r="FSM539" s="93"/>
      <c r="FSN539" s="93"/>
      <c r="FSO539" s="93"/>
      <c r="FSP539" s="93"/>
      <c r="FSQ539" s="93"/>
      <c r="FSR539" s="93"/>
      <c r="FSS539" s="93"/>
      <c r="FST539" s="93"/>
      <c r="FSU539" s="93"/>
      <c r="FSV539" s="93"/>
      <c r="FSW539" s="93"/>
      <c r="FSX539" s="93"/>
      <c r="FSY539" s="93"/>
      <c r="FSZ539" s="93"/>
      <c r="FTA539" s="93"/>
      <c r="FTB539" s="93"/>
      <c r="FTC539" s="93"/>
      <c r="FTD539" s="93"/>
      <c r="FTE539" s="93"/>
      <c r="FTF539" s="93"/>
      <c r="FTG539" s="93"/>
      <c r="FTH539" s="93"/>
      <c r="FTI539" s="93"/>
      <c r="FTJ539" s="93"/>
      <c r="FTK539" s="93"/>
      <c r="FTL539" s="93"/>
      <c r="FTM539" s="93"/>
      <c r="FTN539" s="93"/>
      <c r="FTO539" s="93"/>
      <c r="FTP539" s="93"/>
      <c r="FTQ539" s="93"/>
      <c r="FTR539" s="93"/>
      <c r="FTS539" s="93"/>
      <c r="FTT539" s="93"/>
      <c r="FTU539" s="93"/>
      <c r="FTV539" s="93"/>
      <c r="FTW539" s="93"/>
      <c r="FTX539" s="93"/>
      <c r="FTY539" s="93"/>
      <c r="FTZ539" s="93"/>
      <c r="FUA539" s="93"/>
      <c r="FUB539" s="93"/>
      <c r="FUC539" s="93"/>
      <c r="FUD539" s="93"/>
      <c r="FUE539" s="93"/>
      <c r="FUF539" s="93"/>
      <c r="FUG539" s="93"/>
      <c r="FUH539" s="93"/>
      <c r="FUI539" s="93"/>
      <c r="FUJ539" s="93"/>
      <c r="FUK539" s="93"/>
      <c r="FUL539" s="93"/>
      <c r="FUM539" s="93"/>
      <c r="FUN539" s="93"/>
      <c r="FUO539" s="93"/>
      <c r="FUP539" s="93"/>
      <c r="FUQ539" s="93"/>
      <c r="FUR539" s="93"/>
      <c r="FUS539" s="93"/>
      <c r="FUT539" s="93"/>
      <c r="FUU539" s="93"/>
      <c r="FUV539" s="93"/>
      <c r="FUW539" s="93"/>
      <c r="FUX539" s="93"/>
      <c r="FUY539" s="93"/>
      <c r="FUZ539" s="93"/>
      <c r="FVA539" s="93"/>
      <c r="FVB539" s="93"/>
      <c r="FVC539" s="93"/>
      <c r="FVD539" s="93"/>
      <c r="FVE539" s="93"/>
      <c r="FVF539" s="93"/>
      <c r="FVG539" s="93"/>
      <c r="FVH539" s="93"/>
      <c r="FVI539" s="93"/>
      <c r="FVJ539" s="93"/>
      <c r="FVK539" s="93"/>
      <c r="FVL539" s="93"/>
      <c r="FVM539" s="93"/>
      <c r="FVN539" s="93"/>
      <c r="FVO539" s="93"/>
      <c r="FVP539" s="93"/>
      <c r="FVQ539" s="93"/>
      <c r="FVR539" s="93"/>
      <c r="FVS539" s="93"/>
      <c r="FVT539" s="93"/>
      <c r="FVU539" s="93"/>
      <c r="FVV539" s="93"/>
      <c r="FVW539" s="93"/>
      <c r="FVX539" s="93"/>
      <c r="FVY539" s="93"/>
      <c r="FVZ539" s="93"/>
      <c r="FWA539" s="93"/>
      <c r="FWB539" s="93"/>
      <c r="FWC539" s="93"/>
      <c r="FWD539" s="93"/>
      <c r="FWE539" s="93"/>
      <c r="FWF539" s="93"/>
      <c r="FWG539" s="93"/>
      <c r="FWH539" s="93"/>
      <c r="FWI539" s="93"/>
      <c r="FWJ539" s="93"/>
      <c r="FWK539" s="93"/>
      <c r="FWL539" s="93"/>
      <c r="FWM539" s="93"/>
      <c r="FWN539" s="93"/>
      <c r="FWO539" s="93"/>
      <c r="FWP539" s="93"/>
      <c r="FWQ539" s="93"/>
      <c r="FWR539" s="93"/>
      <c r="FWS539" s="93"/>
      <c r="FWT539" s="93"/>
      <c r="FWU539" s="93"/>
      <c r="FWV539" s="93"/>
      <c r="FWW539" s="93"/>
      <c r="FWX539" s="93"/>
      <c r="FWY539" s="93"/>
      <c r="FWZ539" s="93"/>
      <c r="FXA539" s="93"/>
      <c r="FXB539" s="93"/>
      <c r="FXC539" s="93"/>
      <c r="FXD539" s="93"/>
      <c r="FXE539" s="93"/>
      <c r="FXF539" s="93"/>
      <c r="FXG539" s="93"/>
      <c r="FXH539" s="93"/>
      <c r="FXI539" s="93"/>
      <c r="FXJ539" s="93"/>
      <c r="FXK539" s="93"/>
      <c r="FXL539" s="93"/>
      <c r="FXM539" s="93"/>
      <c r="FXN539" s="93"/>
      <c r="FXO539" s="93"/>
      <c r="FXP539" s="93"/>
      <c r="FXQ539" s="93"/>
      <c r="FXR539" s="93"/>
      <c r="FXS539" s="93"/>
      <c r="FXT539" s="93"/>
      <c r="FXU539" s="93"/>
      <c r="FXV539" s="93"/>
      <c r="FXW539" s="93"/>
      <c r="FXX539" s="93"/>
      <c r="FXY539" s="93"/>
      <c r="FXZ539" s="93"/>
      <c r="FYA539" s="93"/>
      <c r="FYB539" s="93"/>
      <c r="FYC539" s="93"/>
      <c r="FYD539" s="93"/>
      <c r="FYE539" s="93"/>
      <c r="FYF539" s="93"/>
      <c r="FYG539" s="93"/>
      <c r="FYH539" s="93"/>
      <c r="FYI539" s="93"/>
      <c r="FYJ539" s="93"/>
      <c r="FYK539" s="93"/>
      <c r="FYL539" s="93"/>
      <c r="FYM539" s="93"/>
      <c r="FYN539" s="93"/>
      <c r="FYO539" s="93"/>
      <c r="FYP539" s="93"/>
      <c r="FYQ539" s="93"/>
      <c r="FYR539" s="93"/>
      <c r="FYS539" s="93"/>
      <c r="FYT539" s="93"/>
      <c r="FYU539" s="93"/>
      <c r="FYV539" s="93"/>
      <c r="FYW539" s="93"/>
      <c r="FYX539" s="93"/>
      <c r="FYY539" s="93"/>
      <c r="FYZ539" s="93"/>
      <c r="FZA539" s="93"/>
      <c r="FZB539" s="93"/>
      <c r="FZC539" s="93"/>
      <c r="FZD539" s="93"/>
      <c r="FZE539" s="93"/>
      <c r="FZF539" s="93"/>
      <c r="FZG539" s="93"/>
      <c r="FZH539" s="93"/>
      <c r="FZI539" s="93"/>
      <c r="FZJ539" s="93"/>
      <c r="FZK539" s="93"/>
      <c r="FZL539" s="93"/>
      <c r="FZM539" s="93"/>
      <c r="FZN539" s="93"/>
      <c r="FZO539" s="93"/>
      <c r="FZP539" s="93"/>
      <c r="FZQ539" s="93"/>
      <c r="FZR539" s="93"/>
      <c r="FZS539" s="93"/>
      <c r="FZT539" s="93"/>
      <c r="FZU539" s="93"/>
      <c r="FZV539" s="93"/>
      <c r="FZW539" s="93"/>
      <c r="FZX539" s="93"/>
      <c r="FZY539" s="93"/>
      <c r="FZZ539" s="93"/>
      <c r="GAA539" s="93"/>
      <c r="GAB539" s="93"/>
      <c r="GAC539" s="93"/>
      <c r="GAD539" s="93"/>
      <c r="GAE539" s="93"/>
      <c r="GAF539" s="93"/>
      <c r="GAG539" s="93"/>
      <c r="GAH539" s="93"/>
      <c r="GAI539" s="93"/>
      <c r="GAJ539" s="93"/>
      <c r="GAK539" s="93"/>
      <c r="GAL539" s="93"/>
      <c r="GAM539" s="93"/>
      <c r="GAN539" s="93"/>
      <c r="GAO539" s="93"/>
      <c r="GAP539" s="93"/>
      <c r="GAQ539" s="93"/>
      <c r="GAR539" s="93"/>
      <c r="GAS539" s="93"/>
      <c r="GAT539" s="93"/>
      <c r="GAU539" s="93"/>
      <c r="GAV539" s="93"/>
      <c r="GAW539" s="93"/>
      <c r="GAX539" s="93"/>
      <c r="GAY539" s="93"/>
      <c r="GAZ539" s="93"/>
      <c r="GBA539" s="93"/>
      <c r="GBB539" s="93"/>
      <c r="GBC539" s="93"/>
      <c r="GBD539" s="93"/>
      <c r="GBE539" s="93"/>
      <c r="GBF539" s="93"/>
      <c r="GBG539" s="93"/>
      <c r="GBH539" s="93"/>
      <c r="GBI539" s="93"/>
      <c r="GBJ539" s="93"/>
      <c r="GBK539" s="93"/>
      <c r="GBL539" s="93"/>
      <c r="GBM539" s="93"/>
      <c r="GBN539" s="93"/>
      <c r="GBO539" s="93"/>
      <c r="GBP539" s="93"/>
      <c r="GBQ539" s="93"/>
      <c r="GBR539" s="93"/>
      <c r="GBS539" s="93"/>
      <c r="GBT539" s="93"/>
      <c r="GBU539" s="93"/>
      <c r="GBV539" s="93"/>
      <c r="GBW539" s="93"/>
      <c r="GBX539" s="93"/>
      <c r="GBY539" s="93"/>
      <c r="GBZ539" s="93"/>
      <c r="GCA539" s="93"/>
      <c r="GCB539" s="93"/>
      <c r="GCC539" s="93"/>
      <c r="GCD539" s="93"/>
      <c r="GCE539" s="93"/>
      <c r="GCF539" s="93"/>
      <c r="GCG539" s="93"/>
      <c r="GCH539" s="93"/>
      <c r="GCI539" s="93"/>
      <c r="GCJ539" s="93"/>
      <c r="GCK539" s="93"/>
      <c r="GCL539" s="93"/>
      <c r="GCM539" s="93"/>
      <c r="GCN539" s="93"/>
      <c r="GCO539" s="93"/>
      <c r="GCP539" s="93"/>
      <c r="GCQ539" s="93"/>
      <c r="GCR539" s="93"/>
      <c r="GCS539" s="93"/>
      <c r="GCT539" s="93"/>
      <c r="GCU539" s="93"/>
      <c r="GCV539" s="93"/>
      <c r="GCW539" s="93"/>
      <c r="GCX539" s="93"/>
      <c r="GCY539" s="93"/>
      <c r="GCZ539" s="93"/>
      <c r="GDA539" s="93"/>
      <c r="GDB539" s="93"/>
      <c r="GDC539" s="93"/>
      <c r="GDD539" s="93"/>
      <c r="GDE539" s="93"/>
      <c r="GDF539" s="93"/>
      <c r="GDG539" s="93"/>
      <c r="GDH539" s="93"/>
      <c r="GDI539" s="93"/>
      <c r="GDJ539" s="93"/>
      <c r="GDK539" s="93"/>
      <c r="GDL539" s="93"/>
      <c r="GDM539" s="93"/>
      <c r="GDN539" s="93"/>
      <c r="GDO539" s="93"/>
      <c r="GDP539" s="93"/>
      <c r="GDQ539" s="93"/>
      <c r="GDR539" s="93"/>
      <c r="GDS539" s="93"/>
      <c r="GDT539" s="93"/>
      <c r="GDU539" s="93"/>
      <c r="GDV539" s="93"/>
      <c r="GDW539" s="93"/>
      <c r="GDX539" s="93"/>
      <c r="GDY539" s="93"/>
      <c r="GDZ539" s="93"/>
      <c r="GEA539" s="93"/>
      <c r="GEB539" s="93"/>
      <c r="GEC539" s="93"/>
      <c r="GED539" s="93"/>
      <c r="GEE539" s="93"/>
      <c r="GEF539" s="93"/>
      <c r="GEG539" s="93"/>
      <c r="GEH539" s="93"/>
      <c r="GEI539" s="93"/>
      <c r="GEJ539" s="93"/>
      <c r="GEK539" s="93"/>
      <c r="GEL539" s="93"/>
      <c r="GEM539" s="93"/>
      <c r="GEN539" s="93"/>
      <c r="GEO539" s="93"/>
      <c r="GEP539" s="93"/>
      <c r="GEQ539" s="93"/>
      <c r="GER539" s="93"/>
      <c r="GES539" s="93"/>
      <c r="GET539" s="93"/>
      <c r="GEU539" s="93"/>
      <c r="GEV539" s="93"/>
      <c r="GEW539" s="93"/>
      <c r="GEX539" s="93"/>
      <c r="GEY539" s="93"/>
      <c r="GEZ539" s="93"/>
      <c r="GFA539" s="93"/>
      <c r="GFB539" s="93"/>
      <c r="GFC539" s="93"/>
      <c r="GFD539" s="93"/>
      <c r="GFE539" s="93"/>
      <c r="GFF539" s="93"/>
      <c r="GFG539" s="93"/>
      <c r="GFH539" s="93"/>
      <c r="GFI539" s="93"/>
      <c r="GFJ539" s="93"/>
      <c r="GFK539" s="93"/>
      <c r="GFL539" s="93"/>
      <c r="GFM539" s="93"/>
      <c r="GFN539" s="93"/>
      <c r="GFO539" s="93"/>
      <c r="GFP539" s="93"/>
      <c r="GFQ539" s="93"/>
      <c r="GFR539" s="93"/>
      <c r="GFS539" s="93"/>
      <c r="GFT539" s="93"/>
      <c r="GFU539" s="93"/>
      <c r="GFV539" s="93"/>
      <c r="GFW539" s="93"/>
      <c r="GFX539" s="93"/>
      <c r="GFY539" s="93"/>
      <c r="GFZ539" s="93"/>
      <c r="GGA539" s="93"/>
      <c r="GGB539" s="93"/>
      <c r="GGC539" s="93"/>
      <c r="GGD539" s="93"/>
      <c r="GGE539" s="93"/>
      <c r="GGF539" s="93"/>
      <c r="GGG539" s="93"/>
      <c r="GGH539" s="93"/>
      <c r="GGI539" s="93"/>
      <c r="GGJ539" s="93"/>
      <c r="GGK539" s="93"/>
      <c r="GGL539" s="93"/>
      <c r="GGM539" s="93"/>
      <c r="GGN539" s="93"/>
      <c r="GGO539" s="93"/>
      <c r="GGP539" s="93"/>
      <c r="GGQ539" s="93"/>
      <c r="GGR539" s="93"/>
      <c r="GGS539" s="93"/>
      <c r="GGT539" s="93"/>
      <c r="GGU539" s="93"/>
      <c r="GGV539" s="93"/>
      <c r="GGW539" s="93"/>
      <c r="GGX539" s="93"/>
      <c r="GGY539" s="93"/>
      <c r="GGZ539" s="93"/>
      <c r="GHA539" s="93"/>
      <c r="GHB539" s="93"/>
      <c r="GHC539" s="93"/>
      <c r="GHD539" s="93"/>
      <c r="GHE539" s="93"/>
      <c r="GHF539" s="93"/>
      <c r="GHG539" s="93"/>
      <c r="GHH539" s="93"/>
      <c r="GHI539" s="93"/>
      <c r="GHJ539" s="93"/>
      <c r="GHK539" s="93"/>
      <c r="GHL539" s="93"/>
      <c r="GHM539" s="93"/>
      <c r="GHN539" s="93"/>
      <c r="GHO539" s="93"/>
      <c r="GHP539" s="93"/>
      <c r="GHQ539" s="93"/>
      <c r="GHR539" s="93"/>
      <c r="GHS539" s="93"/>
      <c r="GHT539" s="93"/>
      <c r="GHU539" s="93"/>
      <c r="GHV539" s="93"/>
      <c r="GHW539" s="93"/>
      <c r="GHX539" s="93"/>
      <c r="GHY539" s="93"/>
      <c r="GHZ539" s="93"/>
      <c r="GIA539" s="93"/>
      <c r="GIB539" s="93"/>
      <c r="GIC539" s="93"/>
      <c r="GID539" s="93"/>
      <c r="GIE539" s="93"/>
      <c r="GIF539" s="93"/>
      <c r="GIG539" s="93"/>
      <c r="GIH539" s="93"/>
      <c r="GII539" s="93"/>
      <c r="GIJ539" s="93"/>
      <c r="GIK539" s="93"/>
      <c r="GIL539" s="93"/>
      <c r="GIM539" s="93"/>
      <c r="GIN539" s="93"/>
      <c r="GIO539" s="93"/>
      <c r="GIP539" s="93"/>
      <c r="GIQ539" s="93"/>
      <c r="GIR539" s="93"/>
      <c r="GIS539" s="93"/>
      <c r="GIT539" s="93"/>
      <c r="GIU539" s="93"/>
      <c r="GIV539" s="93"/>
      <c r="GIW539" s="93"/>
      <c r="GIX539" s="93"/>
      <c r="GIY539" s="93"/>
      <c r="GIZ539" s="93"/>
      <c r="GJA539" s="93"/>
      <c r="GJB539" s="93"/>
      <c r="GJC539" s="93"/>
      <c r="GJD539" s="93"/>
      <c r="GJE539" s="93"/>
      <c r="GJF539" s="93"/>
      <c r="GJG539" s="93"/>
      <c r="GJH539" s="93"/>
      <c r="GJI539" s="93"/>
      <c r="GJJ539" s="93"/>
      <c r="GJK539" s="93"/>
      <c r="GJL539" s="93"/>
      <c r="GJM539" s="93"/>
      <c r="GJN539" s="93"/>
      <c r="GJO539" s="93"/>
      <c r="GJP539" s="93"/>
      <c r="GJQ539" s="93"/>
      <c r="GJR539" s="93"/>
      <c r="GJS539" s="93"/>
      <c r="GJT539" s="93"/>
      <c r="GJU539" s="93"/>
      <c r="GJV539" s="93"/>
      <c r="GJW539" s="93"/>
      <c r="GJX539" s="93"/>
      <c r="GJY539" s="93"/>
      <c r="GJZ539" s="93"/>
      <c r="GKA539" s="93"/>
      <c r="GKB539" s="93"/>
      <c r="GKC539" s="93"/>
      <c r="GKD539" s="93"/>
      <c r="GKE539" s="93"/>
      <c r="GKF539" s="93"/>
      <c r="GKG539" s="93"/>
      <c r="GKH539" s="93"/>
      <c r="GKI539" s="93"/>
      <c r="GKJ539" s="93"/>
      <c r="GKK539" s="93"/>
      <c r="GKL539" s="93"/>
      <c r="GKM539" s="93"/>
      <c r="GKN539" s="93"/>
      <c r="GKO539" s="93"/>
      <c r="GKP539" s="93"/>
      <c r="GKQ539" s="93"/>
      <c r="GKR539" s="93"/>
      <c r="GKS539" s="93"/>
      <c r="GKT539" s="93"/>
      <c r="GKU539" s="93"/>
      <c r="GKV539" s="93"/>
      <c r="GKW539" s="93"/>
      <c r="GKX539" s="93"/>
      <c r="GKY539" s="93"/>
      <c r="GKZ539" s="93"/>
      <c r="GLA539" s="93"/>
      <c r="GLB539" s="93"/>
      <c r="GLC539" s="93"/>
      <c r="GLD539" s="93"/>
      <c r="GLE539" s="93"/>
      <c r="GLF539" s="93"/>
      <c r="GLG539" s="93"/>
      <c r="GLH539" s="93"/>
      <c r="GLI539" s="93"/>
      <c r="GLJ539" s="93"/>
      <c r="GLK539" s="93"/>
      <c r="GLL539" s="93"/>
      <c r="GLM539" s="93"/>
      <c r="GLN539" s="93"/>
      <c r="GLO539" s="93"/>
      <c r="GLP539" s="93"/>
      <c r="GLQ539" s="93"/>
      <c r="GLR539" s="93"/>
      <c r="GLS539" s="93"/>
      <c r="GLT539" s="93"/>
      <c r="GLU539" s="93"/>
      <c r="GLV539" s="93"/>
      <c r="GLW539" s="93"/>
      <c r="GLX539" s="93"/>
      <c r="GLY539" s="93"/>
      <c r="GLZ539" s="93"/>
      <c r="GMA539" s="93"/>
      <c r="GMB539" s="93"/>
      <c r="GMC539" s="93"/>
      <c r="GMD539" s="93"/>
      <c r="GME539" s="93"/>
      <c r="GMF539" s="93"/>
      <c r="GMG539" s="93"/>
      <c r="GMH539" s="93"/>
      <c r="GMI539" s="93"/>
      <c r="GMJ539" s="93"/>
      <c r="GMK539" s="93"/>
      <c r="GML539" s="93"/>
      <c r="GMM539" s="93"/>
      <c r="GMN539" s="93"/>
      <c r="GMO539" s="93"/>
      <c r="GMP539" s="93"/>
      <c r="GMQ539" s="93"/>
      <c r="GMR539" s="93"/>
      <c r="GMS539" s="93"/>
      <c r="GMT539" s="93"/>
      <c r="GMU539" s="93"/>
      <c r="GMV539" s="93"/>
      <c r="GMW539" s="93"/>
      <c r="GMX539" s="93"/>
      <c r="GMY539" s="93"/>
      <c r="GMZ539" s="93"/>
      <c r="GNA539" s="93"/>
      <c r="GNB539" s="93"/>
      <c r="GNC539" s="93"/>
      <c r="GND539" s="93"/>
      <c r="GNE539" s="93"/>
      <c r="GNF539" s="93"/>
      <c r="GNG539" s="93"/>
      <c r="GNH539" s="93"/>
      <c r="GNI539" s="93"/>
      <c r="GNJ539" s="93"/>
      <c r="GNK539" s="93"/>
      <c r="GNL539" s="93"/>
      <c r="GNM539" s="93"/>
      <c r="GNN539" s="93"/>
      <c r="GNO539" s="93"/>
      <c r="GNP539" s="93"/>
      <c r="GNQ539" s="93"/>
      <c r="GNR539" s="93"/>
      <c r="GNS539" s="93"/>
      <c r="GNT539" s="93"/>
      <c r="GNU539" s="93"/>
      <c r="GNV539" s="93"/>
      <c r="GNW539" s="93"/>
      <c r="GNX539" s="93"/>
      <c r="GNY539" s="93"/>
      <c r="GNZ539" s="93"/>
      <c r="GOA539" s="93"/>
      <c r="GOB539" s="93"/>
      <c r="GOC539" s="93"/>
      <c r="GOD539" s="93"/>
      <c r="GOE539" s="93"/>
      <c r="GOF539" s="93"/>
      <c r="GOG539" s="93"/>
      <c r="GOH539" s="93"/>
      <c r="GOI539" s="93"/>
      <c r="GOJ539" s="93"/>
      <c r="GOK539" s="93"/>
      <c r="GOL539" s="93"/>
      <c r="GOM539" s="93"/>
      <c r="GON539" s="93"/>
      <c r="GOO539" s="93"/>
      <c r="GOP539" s="93"/>
      <c r="GOQ539" s="93"/>
      <c r="GOR539" s="93"/>
      <c r="GOS539" s="93"/>
      <c r="GOT539" s="93"/>
      <c r="GOU539" s="93"/>
      <c r="GOV539" s="93"/>
      <c r="GOW539" s="93"/>
      <c r="GOX539" s="93"/>
      <c r="GOY539" s="93"/>
      <c r="GOZ539" s="93"/>
      <c r="GPA539" s="93"/>
      <c r="GPB539" s="93"/>
      <c r="GPC539" s="93"/>
      <c r="GPD539" s="93"/>
      <c r="GPE539" s="93"/>
      <c r="GPF539" s="93"/>
      <c r="GPG539" s="93"/>
      <c r="GPH539" s="93"/>
      <c r="GPI539" s="93"/>
      <c r="GPJ539" s="93"/>
      <c r="GPK539" s="93"/>
      <c r="GPL539" s="93"/>
      <c r="GPM539" s="93"/>
      <c r="GPN539" s="93"/>
      <c r="GPO539" s="93"/>
      <c r="GPP539" s="93"/>
      <c r="GPQ539" s="93"/>
      <c r="GPR539" s="93"/>
      <c r="GPS539" s="93"/>
      <c r="GPT539" s="93"/>
      <c r="GPU539" s="93"/>
      <c r="GPV539" s="93"/>
      <c r="GPW539" s="93"/>
      <c r="GPX539" s="93"/>
      <c r="GPY539" s="93"/>
      <c r="GPZ539" s="93"/>
      <c r="GQA539" s="93"/>
      <c r="GQB539" s="93"/>
      <c r="GQC539" s="93"/>
      <c r="GQD539" s="93"/>
      <c r="GQE539" s="93"/>
      <c r="GQF539" s="93"/>
      <c r="GQG539" s="93"/>
      <c r="GQH539" s="93"/>
      <c r="GQI539" s="93"/>
      <c r="GQJ539" s="93"/>
      <c r="GQK539" s="93"/>
      <c r="GQL539" s="93"/>
      <c r="GQM539" s="93"/>
      <c r="GQN539" s="93"/>
      <c r="GQO539" s="93"/>
      <c r="GQP539" s="93"/>
      <c r="GQQ539" s="93"/>
      <c r="GQR539" s="93"/>
      <c r="GQS539" s="93"/>
      <c r="GQT539" s="93"/>
      <c r="GQU539" s="93"/>
      <c r="GQV539" s="93"/>
      <c r="GQW539" s="93"/>
      <c r="GQX539" s="93"/>
      <c r="GQY539" s="93"/>
      <c r="GQZ539" s="93"/>
      <c r="GRA539" s="93"/>
      <c r="GRB539" s="93"/>
      <c r="GRC539" s="93"/>
      <c r="GRD539" s="93"/>
      <c r="GRE539" s="93"/>
      <c r="GRF539" s="93"/>
      <c r="GRG539" s="93"/>
      <c r="GRH539" s="93"/>
      <c r="GRI539" s="93"/>
      <c r="GRJ539" s="93"/>
      <c r="GRK539" s="93"/>
      <c r="GRL539" s="93"/>
      <c r="GRM539" s="93"/>
      <c r="GRN539" s="93"/>
      <c r="GRO539" s="93"/>
      <c r="GRP539" s="93"/>
      <c r="GRQ539" s="93"/>
      <c r="GRR539" s="93"/>
      <c r="GRS539" s="93"/>
      <c r="GRT539" s="93"/>
      <c r="GRU539" s="93"/>
      <c r="GRV539" s="93"/>
      <c r="GRW539" s="93"/>
      <c r="GRX539" s="93"/>
      <c r="GRY539" s="93"/>
      <c r="GRZ539" s="93"/>
      <c r="GSA539" s="93"/>
      <c r="GSB539" s="93"/>
      <c r="GSC539" s="93"/>
      <c r="GSD539" s="93"/>
      <c r="GSE539" s="93"/>
      <c r="GSF539" s="93"/>
      <c r="GSG539" s="93"/>
      <c r="GSH539" s="93"/>
      <c r="GSI539" s="93"/>
      <c r="GSJ539" s="93"/>
      <c r="GSK539" s="93"/>
      <c r="GSL539" s="93"/>
      <c r="GSM539" s="93"/>
      <c r="GSN539" s="93"/>
      <c r="GSO539" s="93"/>
      <c r="GSP539" s="93"/>
      <c r="GSQ539" s="93"/>
      <c r="GSR539" s="93"/>
      <c r="GSS539" s="93"/>
      <c r="GST539" s="93"/>
      <c r="GSU539" s="93"/>
      <c r="GSV539" s="93"/>
      <c r="GSW539" s="93"/>
      <c r="GSX539" s="93"/>
      <c r="GSY539" s="93"/>
      <c r="GSZ539" s="93"/>
      <c r="GTA539" s="93"/>
      <c r="GTB539" s="93"/>
      <c r="GTC539" s="93"/>
      <c r="GTD539" s="93"/>
      <c r="GTE539" s="93"/>
      <c r="GTF539" s="93"/>
      <c r="GTG539" s="93"/>
      <c r="GTH539" s="93"/>
      <c r="GTI539" s="93"/>
      <c r="GTJ539" s="93"/>
      <c r="GTK539" s="93"/>
      <c r="GTL539" s="93"/>
      <c r="GTM539" s="93"/>
      <c r="GTN539" s="93"/>
      <c r="GTO539" s="93"/>
      <c r="GTP539" s="93"/>
      <c r="GTQ539" s="93"/>
      <c r="GTR539" s="93"/>
      <c r="GTS539" s="93"/>
      <c r="GTT539" s="93"/>
      <c r="GTU539" s="93"/>
      <c r="GTV539" s="93"/>
      <c r="GTW539" s="93"/>
      <c r="GTX539" s="93"/>
      <c r="GTY539" s="93"/>
      <c r="GTZ539" s="93"/>
      <c r="GUA539" s="93"/>
      <c r="GUB539" s="93"/>
      <c r="GUC539" s="93"/>
      <c r="GUD539" s="93"/>
      <c r="GUE539" s="93"/>
      <c r="GUF539" s="93"/>
      <c r="GUG539" s="93"/>
      <c r="GUH539" s="93"/>
      <c r="GUI539" s="93"/>
      <c r="GUJ539" s="93"/>
      <c r="GUK539" s="93"/>
      <c r="GUL539" s="93"/>
      <c r="GUM539" s="93"/>
      <c r="GUN539" s="93"/>
      <c r="GUO539" s="93"/>
      <c r="GUP539" s="93"/>
      <c r="GUQ539" s="93"/>
      <c r="GUR539" s="93"/>
      <c r="GUS539" s="93"/>
      <c r="GUT539" s="93"/>
      <c r="GUU539" s="93"/>
      <c r="GUV539" s="93"/>
      <c r="GUW539" s="93"/>
      <c r="GUX539" s="93"/>
      <c r="GUY539" s="93"/>
      <c r="GUZ539" s="93"/>
      <c r="GVA539" s="93"/>
      <c r="GVB539" s="93"/>
      <c r="GVC539" s="93"/>
      <c r="GVD539" s="93"/>
      <c r="GVE539" s="93"/>
      <c r="GVF539" s="93"/>
      <c r="GVG539" s="93"/>
      <c r="GVH539" s="93"/>
      <c r="GVI539" s="93"/>
      <c r="GVJ539" s="93"/>
      <c r="GVK539" s="93"/>
      <c r="GVL539" s="93"/>
      <c r="GVM539" s="93"/>
      <c r="GVN539" s="93"/>
      <c r="GVO539" s="93"/>
      <c r="GVP539" s="93"/>
      <c r="GVQ539" s="93"/>
      <c r="GVR539" s="93"/>
      <c r="GVS539" s="93"/>
      <c r="GVT539" s="93"/>
      <c r="GVU539" s="93"/>
      <c r="GVV539" s="93"/>
      <c r="GVW539" s="93"/>
      <c r="GVX539" s="93"/>
      <c r="GVY539" s="93"/>
      <c r="GVZ539" s="93"/>
      <c r="GWA539" s="93"/>
      <c r="GWB539" s="93"/>
      <c r="GWC539" s="93"/>
      <c r="GWD539" s="93"/>
      <c r="GWE539" s="93"/>
      <c r="GWF539" s="93"/>
      <c r="GWG539" s="93"/>
      <c r="GWH539" s="93"/>
      <c r="GWI539" s="93"/>
      <c r="GWJ539" s="93"/>
      <c r="GWK539" s="93"/>
      <c r="GWL539" s="93"/>
      <c r="GWM539" s="93"/>
      <c r="GWN539" s="93"/>
      <c r="GWO539" s="93"/>
      <c r="GWP539" s="93"/>
      <c r="GWQ539" s="93"/>
      <c r="GWR539" s="93"/>
      <c r="GWS539" s="93"/>
      <c r="GWT539" s="93"/>
      <c r="GWU539" s="93"/>
      <c r="GWV539" s="93"/>
      <c r="GWW539" s="93"/>
      <c r="GWX539" s="93"/>
      <c r="GWY539" s="93"/>
      <c r="GWZ539" s="93"/>
      <c r="GXA539" s="93"/>
      <c r="GXB539" s="93"/>
      <c r="GXC539" s="93"/>
      <c r="GXD539" s="93"/>
      <c r="GXE539" s="93"/>
      <c r="GXF539" s="93"/>
      <c r="GXG539" s="93"/>
      <c r="GXH539" s="93"/>
      <c r="GXI539" s="93"/>
      <c r="GXJ539" s="93"/>
      <c r="GXK539" s="93"/>
      <c r="GXL539" s="93"/>
      <c r="GXM539" s="93"/>
      <c r="GXN539" s="93"/>
      <c r="GXO539" s="93"/>
      <c r="GXP539" s="93"/>
      <c r="GXQ539" s="93"/>
      <c r="GXR539" s="93"/>
      <c r="GXS539" s="93"/>
      <c r="GXT539" s="93"/>
      <c r="GXU539" s="93"/>
      <c r="GXV539" s="93"/>
      <c r="GXW539" s="93"/>
      <c r="GXX539" s="93"/>
      <c r="GXY539" s="93"/>
      <c r="GXZ539" s="93"/>
      <c r="GYA539" s="93"/>
      <c r="GYB539" s="93"/>
      <c r="GYC539" s="93"/>
      <c r="GYD539" s="93"/>
      <c r="GYE539" s="93"/>
      <c r="GYF539" s="93"/>
      <c r="GYG539" s="93"/>
      <c r="GYH539" s="93"/>
      <c r="GYI539" s="93"/>
      <c r="GYJ539" s="93"/>
      <c r="GYK539" s="93"/>
      <c r="GYL539" s="93"/>
      <c r="GYM539" s="93"/>
      <c r="GYN539" s="93"/>
      <c r="GYO539" s="93"/>
      <c r="GYP539" s="93"/>
      <c r="GYQ539" s="93"/>
      <c r="GYR539" s="93"/>
      <c r="GYS539" s="93"/>
      <c r="GYT539" s="93"/>
      <c r="GYU539" s="93"/>
      <c r="GYV539" s="93"/>
      <c r="GYW539" s="93"/>
      <c r="GYX539" s="93"/>
      <c r="GYY539" s="93"/>
      <c r="GYZ539" s="93"/>
      <c r="GZA539" s="93"/>
      <c r="GZB539" s="93"/>
      <c r="GZC539" s="93"/>
      <c r="GZD539" s="93"/>
      <c r="GZE539" s="93"/>
      <c r="GZF539" s="93"/>
      <c r="GZG539" s="93"/>
      <c r="GZH539" s="93"/>
      <c r="GZI539" s="93"/>
      <c r="GZJ539" s="93"/>
      <c r="GZK539" s="93"/>
      <c r="GZL539" s="93"/>
      <c r="GZM539" s="93"/>
      <c r="GZN539" s="93"/>
      <c r="GZO539" s="93"/>
      <c r="GZP539" s="93"/>
      <c r="GZQ539" s="93"/>
      <c r="GZR539" s="93"/>
      <c r="GZS539" s="93"/>
      <c r="GZT539" s="93"/>
      <c r="GZU539" s="93"/>
      <c r="GZV539" s="93"/>
      <c r="GZW539" s="93"/>
      <c r="GZX539" s="93"/>
      <c r="GZY539" s="93"/>
      <c r="GZZ539" s="93"/>
      <c r="HAA539" s="93"/>
      <c r="HAB539" s="93"/>
      <c r="HAC539" s="93"/>
      <c r="HAD539" s="93"/>
      <c r="HAE539" s="93"/>
      <c r="HAF539" s="93"/>
      <c r="HAG539" s="93"/>
      <c r="HAH539" s="93"/>
      <c r="HAI539" s="93"/>
      <c r="HAJ539" s="93"/>
      <c r="HAK539" s="93"/>
      <c r="HAL539" s="93"/>
      <c r="HAM539" s="93"/>
      <c r="HAN539" s="93"/>
      <c r="HAO539" s="93"/>
      <c r="HAP539" s="93"/>
      <c r="HAQ539" s="93"/>
      <c r="HAR539" s="93"/>
      <c r="HAS539" s="93"/>
      <c r="HAT539" s="93"/>
      <c r="HAU539" s="93"/>
      <c r="HAV539" s="93"/>
      <c r="HAW539" s="93"/>
      <c r="HAX539" s="93"/>
      <c r="HAY539" s="93"/>
      <c r="HAZ539" s="93"/>
      <c r="HBA539" s="93"/>
      <c r="HBB539" s="93"/>
      <c r="HBC539" s="93"/>
      <c r="HBD539" s="93"/>
      <c r="HBE539" s="93"/>
      <c r="HBF539" s="93"/>
      <c r="HBG539" s="93"/>
      <c r="HBH539" s="93"/>
      <c r="HBI539" s="93"/>
      <c r="HBJ539" s="93"/>
      <c r="HBK539" s="93"/>
      <c r="HBL539" s="93"/>
      <c r="HBM539" s="93"/>
      <c r="HBN539" s="93"/>
      <c r="HBO539" s="93"/>
      <c r="HBP539" s="93"/>
      <c r="HBQ539" s="93"/>
      <c r="HBR539" s="93"/>
      <c r="HBS539" s="93"/>
      <c r="HBT539" s="93"/>
      <c r="HBU539" s="93"/>
      <c r="HBV539" s="93"/>
      <c r="HBW539" s="93"/>
      <c r="HBX539" s="93"/>
      <c r="HBY539" s="93"/>
      <c r="HBZ539" s="93"/>
      <c r="HCA539" s="93"/>
      <c r="HCB539" s="93"/>
      <c r="HCC539" s="93"/>
      <c r="HCD539" s="93"/>
      <c r="HCE539" s="93"/>
      <c r="HCF539" s="93"/>
      <c r="HCG539" s="93"/>
      <c r="HCH539" s="93"/>
      <c r="HCI539" s="93"/>
      <c r="HCJ539" s="93"/>
      <c r="HCK539" s="93"/>
      <c r="HCL539" s="93"/>
      <c r="HCM539" s="93"/>
      <c r="HCN539" s="93"/>
      <c r="HCO539" s="93"/>
      <c r="HCP539" s="93"/>
      <c r="HCQ539" s="93"/>
      <c r="HCR539" s="93"/>
      <c r="HCS539" s="93"/>
      <c r="HCT539" s="93"/>
      <c r="HCU539" s="93"/>
      <c r="HCV539" s="93"/>
      <c r="HCW539" s="93"/>
      <c r="HCX539" s="93"/>
      <c r="HCY539" s="93"/>
      <c r="HCZ539" s="93"/>
      <c r="HDA539" s="93"/>
      <c r="HDB539" s="93"/>
      <c r="HDC539" s="93"/>
      <c r="HDD539" s="93"/>
      <c r="HDE539" s="93"/>
      <c r="HDF539" s="93"/>
      <c r="HDG539" s="93"/>
      <c r="HDH539" s="93"/>
      <c r="HDI539" s="93"/>
      <c r="HDJ539" s="93"/>
      <c r="HDK539" s="93"/>
      <c r="HDL539" s="93"/>
      <c r="HDM539" s="93"/>
      <c r="HDN539" s="93"/>
      <c r="HDO539" s="93"/>
      <c r="HDP539" s="93"/>
      <c r="HDQ539" s="93"/>
      <c r="HDR539" s="93"/>
      <c r="HDS539" s="93"/>
      <c r="HDT539" s="93"/>
      <c r="HDU539" s="93"/>
      <c r="HDV539" s="93"/>
      <c r="HDW539" s="93"/>
      <c r="HDX539" s="93"/>
      <c r="HDY539" s="93"/>
      <c r="HDZ539" s="93"/>
      <c r="HEA539" s="93"/>
      <c r="HEB539" s="93"/>
      <c r="HEC539" s="93"/>
      <c r="HED539" s="93"/>
      <c r="HEE539" s="93"/>
      <c r="HEF539" s="93"/>
      <c r="HEG539" s="93"/>
      <c r="HEH539" s="93"/>
      <c r="HEI539" s="93"/>
      <c r="HEJ539" s="93"/>
      <c r="HEK539" s="93"/>
      <c r="HEL539" s="93"/>
      <c r="HEM539" s="93"/>
      <c r="HEN539" s="93"/>
      <c r="HEO539" s="93"/>
      <c r="HEP539" s="93"/>
      <c r="HEQ539" s="93"/>
      <c r="HER539" s="93"/>
      <c r="HES539" s="93"/>
      <c r="HET539" s="93"/>
      <c r="HEU539" s="93"/>
      <c r="HEV539" s="93"/>
      <c r="HEW539" s="93"/>
      <c r="HEX539" s="93"/>
      <c r="HEY539" s="93"/>
      <c r="HEZ539" s="93"/>
      <c r="HFA539" s="93"/>
      <c r="HFB539" s="93"/>
      <c r="HFC539" s="93"/>
      <c r="HFD539" s="93"/>
      <c r="HFE539" s="93"/>
      <c r="HFF539" s="93"/>
      <c r="HFG539" s="93"/>
      <c r="HFH539" s="93"/>
      <c r="HFI539" s="93"/>
      <c r="HFJ539" s="93"/>
      <c r="HFK539" s="93"/>
      <c r="HFL539" s="93"/>
      <c r="HFM539" s="93"/>
      <c r="HFN539" s="93"/>
      <c r="HFO539" s="93"/>
      <c r="HFP539" s="93"/>
      <c r="HFQ539" s="93"/>
      <c r="HFR539" s="93"/>
      <c r="HFS539" s="93"/>
      <c r="HFT539" s="93"/>
      <c r="HFU539" s="93"/>
      <c r="HFV539" s="93"/>
      <c r="HFW539" s="93"/>
      <c r="HFX539" s="93"/>
      <c r="HFY539" s="93"/>
      <c r="HFZ539" s="93"/>
      <c r="HGA539" s="93"/>
      <c r="HGB539" s="93"/>
      <c r="HGC539" s="93"/>
      <c r="HGD539" s="93"/>
      <c r="HGE539" s="93"/>
      <c r="HGF539" s="93"/>
      <c r="HGG539" s="93"/>
      <c r="HGH539" s="93"/>
      <c r="HGI539" s="93"/>
      <c r="HGJ539" s="93"/>
      <c r="HGK539" s="93"/>
      <c r="HGL539" s="93"/>
      <c r="HGM539" s="93"/>
      <c r="HGN539" s="93"/>
      <c r="HGO539" s="93"/>
      <c r="HGP539" s="93"/>
      <c r="HGQ539" s="93"/>
      <c r="HGR539" s="93"/>
      <c r="HGS539" s="93"/>
      <c r="HGT539" s="93"/>
      <c r="HGU539" s="93"/>
      <c r="HGV539" s="93"/>
      <c r="HGW539" s="93"/>
      <c r="HGX539" s="93"/>
      <c r="HGY539" s="93"/>
      <c r="HGZ539" s="93"/>
      <c r="HHA539" s="93"/>
      <c r="HHB539" s="93"/>
      <c r="HHC539" s="93"/>
      <c r="HHD539" s="93"/>
      <c r="HHE539" s="93"/>
      <c r="HHF539" s="93"/>
      <c r="HHG539" s="93"/>
      <c r="HHH539" s="93"/>
      <c r="HHI539" s="93"/>
      <c r="HHJ539" s="93"/>
      <c r="HHK539" s="93"/>
      <c r="HHL539" s="93"/>
      <c r="HHM539" s="93"/>
      <c r="HHN539" s="93"/>
      <c r="HHO539" s="93"/>
      <c r="HHP539" s="93"/>
      <c r="HHQ539" s="93"/>
      <c r="HHR539" s="93"/>
      <c r="HHS539" s="93"/>
      <c r="HHT539" s="93"/>
      <c r="HHU539" s="93"/>
      <c r="HHV539" s="93"/>
      <c r="HHW539" s="93"/>
      <c r="HHX539" s="93"/>
      <c r="HHY539" s="93"/>
      <c r="HHZ539" s="93"/>
      <c r="HIA539" s="93"/>
      <c r="HIB539" s="93"/>
      <c r="HIC539" s="93"/>
      <c r="HID539" s="93"/>
      <c r="HIE539" s="93"/>
      <c r="HIF539" s="93"/>
      <c r="HIG539" s="93"/>
      <c r="HIH539" s="93"/>
      <c r="HII539" s="93"/>
      <c r="HIJ539" s="93"/>
      <c r="HIK539" s="93"/>
      <c r="HIL539" s="93"/>
      <c r="HIM539" s="93"/>
      <c r="HIN539" s="93"/>
      <c r="HIO539" s="93"/>
      <c r="HIP539" s="93"/>
      <c r="HIQ539" s="93"/>
      <c r="HIR539" s="93"/>
      <c r="HIS539" s="93"/>
      <c r="HIT539" s="93"/>
      <c r="HIU539" s="93"/>
      <c r="HIV539" s="93"/>
      <c r="HIW539" s="93"/>
      <c r="HIX539" s="93"/>
      <c r="HIY539" s="93"/>
      <c r="HIZ539" s="93"/>
      <c r="HJA539" s="93"/>
      <c r="HJB539" s="93"/>
      <c r="HJC539" s="93"/>
      <c r="HJD539" s="93"/>
      <c r="HJE539" s="93"/>
      <c r="HJF539" s="93"/>
      <c r="HJG539" s="93"/>
      <c r="HJH539" s="93"/>
      <c r="HJI539" s="93"/>
      <c r="HJJ539" s="93"/>
      <c r="HJK539" s="93"/>
      <c r="HJL539" s="93"/>
      <c r="HJM539" s="93"/>
      <c r="HJN539" s="93"/>
      <c r="HJO539" s="93"/>
      <c r="HJP539" s="93"/>
      <c r="HJQ539" s="93"/>
      <c r="HJR539" s="93"/>
      <c r="HJS539" s="93"/>
      <c r="HJT539" s="93"/>
      <c r="HJU539" s="93"/>
      <c r="HJV539" s="93"/>
      <c r="HJW539" s="93"/>
      <c r="HJX539" s="93"/>
      <c r="HJY539" s="93"/>
      <c r="HJZ539" s="93"/>
      <c r="HKA539" s="93"/>
      <c r="HKB539" s="93"/>
      <c r="HKC539" s="93"/>
      <c r="HKD539" s="93"/>
      <c r="HKE539" s="93"/>
      <c r="HKF539" s="93"/>
      <c r="HKG539" s="93"/>
      <c r="HKH539" s="93"/>
      <c r="HKI539" s="93"/>
      <c r="HKJ539" s="93"/>
      <c r="HKK539" s="93"/>
      <c r="HKL539" s="93"/>
      <c r="HKM539" s="93"/>
      <c r="HKN539" s="93"/>
      <c r="HKO539" s="93"/>
      <c r="HKP539" s="93"/>
      <c r="HKQ539" s="93"/>
      <c r="HKR539" s="93"/>
      <c r="HKS539" s="93"/>
      <c r="HKT539" s="93"/>
      <c r="HKU539" s="93"/>
      <c r="HKV539" s="93"/>
      <c r="HKW539" s="93"/>
      <c r="HKX539" s="93"/>
      <c r="HKY539" s="93"/>
      <c r="HKZ539" s="93"/>
      <c r="HLA539" s="93"/>
      <c r="HLB539" s="93"/>
      <c r="HLC539" s="93"/>
      <c r="HLD539" s="93"/>
      <c r="HLE539" s="93"/>
      <c r="HLF539" s="93"/>
      <c r="HLG539" s="93"/>
      <c r="HLH539" s="93"/>
      <c r="HLI539" s="93"/>
      <c r="HLJ539" s="93"/>
      <c r="HLK539" s="93"/>
      <c r="HLL539" s="93"/>
      <c r="HLM539" s="93"/>
      <c r="HLN539" s="93"/>
      <c r="HLO539" s="93"/>
      <c r="HLP539" s="93"/>
      <c r="HLQ539" s="93"/>
      <c r="HLR539" s="93"/>
      <c r="HLS539" s="93"/>
      <c r="HLT539" s="93"/>
      <c r="HLU539" s="93"/>
      <c r="HLV539" s="93"/>
      <c r="HLW539" s="93"/>
      <c r="HLX539" s="93"/>
      <c r="HLY539" s="93"/>
      <c r="HLZ539" s="93"/>
      <c r="HMA539" s="93"/>
      <c r="HMB539" s="93"/>
      <c r="HMC539" s="93"/>
      <c r="HMD539" s="93"/>
      <c r="HME539" s="93"/>
      <c r="HMF539" s="93"/>
      <c r="HMG539" s="93"/>
      <c r="HMH539" s="93"/>
      <c r="HMI539" s="93"/>
      <c r="HMJ539" s="93"/>
      <c r="HMK539" s="93"/>
      <c r="HML539" s="93"/>
      <c r="HMM539" s="93"/>
      <c r="HMN539" s="93"/>
      <c r="HMO539" s="93"/>
      <c r="HMP539" s="93"/>
      <c r="HMQ539" s="93"/>
      <c r="HMR539" s="93"/>
      <c r="HMS539" s="93"/>
      <c r="HMT539" s="93"/>
      <c r="HMU539" s="93"/>
      <c r="HMV539" s="93"/>
      <c r="HMW539" s="93"/>
      <c r="HMX539" s="93"/>
      <c r="HMY539" s="93"/>
      <c r="HMZ539" s="93"/>
      <c r="HNA539" s="93"/>
      <c r="HNB539" s="93"/>
      <c r="HNC539" s="93"/>
      <c r="HND539" s="93"/>
      <c r="HNE539" s="93"/>
      <c r="HNF539" s="93"/>
      <c r="HNG539" s="93"/>
      <c r="HNH539" s="93"/>
      <c r="HNI539" s="93"/>
      <c r="HNJ539" s="93"/>
      <c r="HNK539" s="93"/>
      <c r="HNL539" s="93"/>
      <c r="HNM539" s="93"/>
      <c r="HNN539" s="93"/>
      <c r="HNO539" s="93"/>
      <c r="HNP539" s="93"/>
      <c r="HNQ539" s="93"/>
      <c r="HNR539" s="93"/>
      <c r="HNS539" s="93"/>
      <c r="HNT539" s="93"/>
      <c r="HNU539" s="93"/>
      <c r="HNV539" s="93"/>
      <c r="HNW539" s="93"/>
      <c r="HNX539" s="93"/>
      <c r="HNY539" s="93"/>
      <c r="HNZ539" s="93"/>
      <c r="HOA539" s="93"/>
      <c r="HOB539" s="93"/>
      <c r="HOC539" s="93"/>
      <c r="HOD539" s="93"/>
      <c r="HOE539" s="93"/>
      <c r="HOF539" s="93"/>
      <c r="HOG539" s="93"/>
      <c r="HOH539" s="93"/>
      <c r="HOI539" s="93"/>
      <c r="HOJ539" s="93"/>
      <c r="HOK539" s="93"/>
      <c r="HOL539" s="93"/>
      <c r="HOM539" s="93"/>
      <c r="HON539" s="93"/>
      <c r="HOO539" s="93"/>
      <c r="HOP539" s="93"/>
      <c r="HOQ539" s="93"/>
      <c r="HOR539" s="93"/>
      <c r="HOS539" s="93"/>
      <c r="HOT539" s="93"/>
      <c r="HOU539" s="93"/>
      <c r="HOV539" s="93"/>
      <c r="HOW539" s="93"/>
      <c r="HOX539" s="93"/>
      <c r="HOY539" s="93"/>
      <c r="HOZ539" s="93"/>
      <c r="HPA539" s="93"/>
      <c r="HPB539" s="93"/>
      <c r="HPC539" s="93"/>
      <c r="HPD539" s="93"/>
      <c r="HPE539" s="93"/>
      <c r="HPF539" s="93"/>
      <c r="HPG539" s="93"/>
      <c r="HPH539" s="93"/>
      <c r="HPI539" s="93"/>
      <c r="HPJ539" s="93"/>
      <c r="HPK539" s="93"/>
      <c r="HPL539" s="93"/>
      <c r="HPM539" s="93"/>
      <c r="HPN539" s="93"/>
      <c r="HPO539" s="93"/>
      <c r="HPP539" s="93"/>
      <c r="HPQ539" s="93"/>
      <c r="HPR539" s="93"/>
      <c r="HPS539" s="93"/>
      <c r="HPT539" s="93"/>
      <c r="HPU539" s="93"/>
      <c r="HPV539" s="93"/>
      <c r="HPW539" s="93"/>
      <c r="HPX539" s="93"/>
      <c r="HPY539" s="93"/>
      <c r="HPZ539" s="93"/>
      <c r="HQA539" s="93"/>
      <c r="HQB539" s="93"/>
      <c r="HQC539" s="93"/>
      <c r="HQD539" s="93"/>
      <c r="HQE539" s="93"/>
      <c r="HQF539" s="93"/>
      <c r="HQG539" s="93"/>
      <c r="HQH539" s="93"/>
      <c r="HQI539" s="93"/>
      <c r="HQJ539" s="93"/>
      <c r="HQK539" s="93"/>
      <c r="HQL539" s="93"/>
      <c r="HQM539" s="93"/>
      <c r="HQN539" s="93"/>
      <c r="HQO539" s="93"/>
      <c r="HQP539" s="93"/>
      <c r="HQQ539" s="93"/>
      <c r="HQR539" s="93"/>
      <c r="HQS539" s="93"/>
      <c r="HQT539" s="93"/>
      <c r="HQU539" s="93"/>
      <c r="HQV539" s="93"/>
      <c r="HQW539" s="93"/>
      <c r="HQX539" s="93"/>
      <c r="HQY539" s="93"/>
      <c r="HQZ539" s="93"/>
      <c r="HRA539" s="93"/>
      <c r="HRB539" s="93"/>
      <c r="HRC539" s="93"/>
      <c r="HRD539" s="93"/>
      <c r="HRE539" s="93"/>
      <c r="HRF539" s="93"/>
      <c r="HRG539" s="93"/>
      <c r="HRH539" s="93"/>
      <c r="HRI539" s="93"/>
      <c r="HRJ539" s="93"/>
      <c r="HRK539" s="93"/>
      <c r="HRL539" s="93"/>
      <c r="HRM539" s="93"/>
      <c r="HRN539" s="93"/>
      <c r="HRO539" s="93"/>
      <c r="HRP539" s="93"/>
      <c r="HRQ539" s="93"/>
      <c r="HRR539" s="93"/>
      <c r="HRS539" s="93"/>
      <c r="HRT539" s="93"/>
      <c r="HRU539" s="93"/>
      <c r="HRV539" s="93"/>
      <c r="HRW539" s="93"/>
      <c r="HRX539" s="93"/>
      <c r="HRY539" s="93"/>
      <c r="HRZ539" s="93"/>
      <c r="HSA539" s="93"/>
      <c r="HSB539" s="93"/>
      <c r="HSC539" s="93"/>
      <c r="HSD539" s="93"/>
      <c r="HSE539" s="93"/>
      <c r="HSF539" s="93"/>
      <c r="HSG539" s="93"/>
      <c r="HSH539" s="93"/>
      <c r="HSI539" s="93"/>
      <c r="HSJ539" s="93"/>
      <c r="HSK539" s="93"/>
      <c r="HSL539" s="93"/>
      <c r="HSM539" s="93"/>
      <c r="HSN539" s="93"/>
      <c r="HSO539" s="93"/>
      <c r="HSP539" s="93"/>
      <c r="HSQ539" s="93"/>
      <c r="HSR539" s="93"/>
      <c r="HSS539" s="93"/>
      <c r="HST539" s="93"/>
      <c r="HSU539" s="93"/>
      <c r="HSV539" s="93"/>
      <c r="HSW539" s="93"/>
      <c r="HSX539" s="93"/>
      <c r="HSY539" s="93"/>
      <c r="HSZ539" s="93"/>
      <c r="HTA539" s="93"/>
      <c r="HTB539" s="93"/>
      <c r="HTC539" s="93"/>
      <c r="HTD539" s="93"/>
      <c r="HTE539" s="93"/>
      <c r="HTF539" s="93"/>
      <c r="HTG539" s="93"/>
      <c r="HTH539" s="93"/>
      <c r="HTI539" s="93"/>
      <c r="HTJ539" s="93"/>
      <c r="HTK539" s="93"/>
      <c r="HTL539" s="93"/>
      <c r="HTM539" s="93"/>
      <c r="HTN539" s="93"/>
      <c r="HTO539" s="93"/>
      <c r="HTP539" s="93"/>
      <c r="HTQ539" s="93"/>
      <c r="HTR539" s="93"/>
      <c r="HTS539" s="93"/>
      <c r="HTT539" s="93"/>
      <c r="HTU539" s="93"/>
      <c r="HTV539" s="93"/>
      <c r="HTW539" s="93"/>
      <c r="HTX539" s="93"/>
      <c r="HTY539" s="93"/>
      <c r="HTZ539" s="93"/>
      <c r="HUA539" s="93"/>
      <c r="HUB539" s="93"/>
      <c r="HUC539" s="93"/>
      <c r="HUD539" s="93"/>
      <c r="HUE539" s="93"/>
      <c r="HUF539" s="93"/>
      <c r="HUG539" s="93"/>
      <c r="HUH539" s="93"/>
      <c r="HUI539" s="93"/>
      <c r="HUJ539" s="93"/>
      <c r="HUK539" s="93"/>
      <c r="HUL539" s="93"/>
      <c r="HUM539" s="93"/>
      <c r="HUN539" s="93"/>
      <c r="HUO539" s="93"/>
      <c r="HUP539" s="93"/>
      <c r="HUQ539" s="93"/>
      <c r="HUR539" s="93"/>
      <c r="HUS539" s="93"/>
      <c r="HUT539" s="93"/>
      <c r="HUU539" s="93"/>
      <c r="HUV539" s="93"/>
      <c r="HUW539" s="93"/>
      <c r="HUX539" s="93"/>
      <c r="HUY539" s="93"/>
      <c r="HUZ539" s="93"/>
      <c r="HVA539" s="93"/>
      <c r="HVB539" s="93"/>
      <c r="HVC539" s="93"/>
      <c r="HVD539" s="93"/>
      <c r="HVE539" s="93"/>
      <c r="HVF539" s="93"/>
      <c r="HVG539" s="93"/>
      <c r="HVH539" s="93"/>
      <c r="HVI539" s="93"/>
      <c r="HVJ539" s="93"/>
      <c r="HVK539" s="93"/>
      <c r="HVL539" s="93"/>
      <c r="HVM539" s="93"/>
      <c r="HVN539" s="93"/>
      <c r="HVO539" s="93"/>
      <c r="HVP539" s="93"/>
      <c r="HVQ539" s="93"/>
      <c r="HVR539" s="93"/>
      <c r="HVS539" s="93"/>
      <c r="HVT539" s="93"/>
      <c r="HVU539" s="93"/>
      <c r="HVV539" s="93"/>
      <c r="HVW539" s="93"/>
      <c r="HVX539" s="93"/>
      <c r="HVY539" s="93"/>
      <c r="HVZ539" s="93"/>
      <c r="HWA539" s="93"/>
      <c r="HWB539" s="93"/>
      <c r="HWC539" s="93"/>
      <c r="HWD539" s="93"/>
      <c r="HWE539" s="93"/>
      <c r="HWF539" s="93"/>
      <c r="HWG539" s="93"/>
      <c r="HWH539" s="93"/>
      <c r="HWI539" s="93"/>
      <c r="HWJ539" s="93"/>
      <c r="HWK539" s="93"/>
      <c r="HWL539" s="93"/>
      <c r="HWM539" s="93"/>
      <c r="HWN539" s="93"/>
      <c r="HWO539" s="93"/>
      <c r="HWP539" s="93"/>
      <c r="HWQ539" s="93"/>
      <c r="HWR539" s="93"/>
      <c r="HWS539" s="93"/>
      <c r="HWT539" s="93"/>
      <c r="HWU539" s="93"/>
      <c r="HWV539" s="93"/>
      <c r="HWW539" s="93"/>
      <c r="HWX539" s="93"/>
      <c r="HWY539" s="93"/>
      <c r="HWZ539" s="93"/>
      <c r="HXA539" s="93"/>
      <c r="HXB539" s="93"/>
      <c r="HXC539" s="93"/>
      <c r="HXD539" s="93"/>
      <c r="HXE539" s="93"/>
      <c r="HXF539" s="93"/>
      <c r="HXG539" s="93"/>
      <c r="HXH539" s="93"/>
      <c r="HXI539" s="93"/>
      <c r="HXJ539" s="93"/>
      <c r="HXK539" s="93"/>
      <c r="HXL539" s="93"/>
      <c r="HXM539" s="93"/>
      <c r="HXN539" s="93"/>
      <c r="HXO539" s="93"/>
      <c r="HXP539" s="93"/>
      <c r="HXQ539" s="93"/>
      <c r="HXR539" s="93"/>
      <c r="HXS539" s="93"/>
      <c r="HXT539" s="93"/>
      <c r="HXU539" s="93"/>
      <c r="HXV539" s="93"/>
      <c r="HXW539" s="93"/>
      <c r="HXX539" s="93"/>
      <c r="HXY539" s="93"/>
      <c r="HXZ539" s="93"/>
      <c r="HYA539" s="93"/>
      <c r="HYB539" s="93"/>
      <c r="HYC539" s="93"/>
      <c r="HYD539" s="93"/>
      <c r="HYE539" s="93"/>
      <c r="HYF539" s="93"/>
      <c r="HYG539" s="93"/>
      <c r="HYH539" s="93"/>
      <c r="HYI539" s="93"/>
      <c r="HYJ539" s="93"/>
      <c r="HYK539" s="93"/>
      <c r="HYL539" s="93"/>
      <c r="HYM539" s="93"/>
      <c r="HYN539" s="93"/>
      <c r="HYO539" s="93"/>
      <c r="HYP539" s="93"/>
      <c r="HYQ539" s="93"/>
      <c r="HYR539" s="93"/>
      <c r="HYS539" s="93"/>
      <c r="HYT539" s="93"/>
      <c r="HYU539" s="93"/>
      <c r="HYV539" s="93"/>
      <c r="HYW539" s="93"/>
      <c r="HYX539" s="93"/>
      <c r="HYY539" s="93"/>
      <c r="HYZ539" s="93"/>
      <c r="HZA539" s="93"/>
      <c r="HZB539" s="93"/>
      <c r="HZC539" s="93"/>
      <c r="HZD539" s="93"/>
      <c r="HZE539" s="93"/>
      <c r="HZF539" s="93"/>
      <c r="HZG539" s="93"/>
      <c r="HZH539" s="93"/>
      <c r="HZI539" s="93"/>
      <c r="HZJ539" s="93"/>
      <c r="HZK539" s="93"/>
      <c r="HZL539" s="93"/>
      <c r="HZM539" s="93"/>
      <c r="HZN539" s="93"/>
      <c r="HZO539" s="93"/>
      <c r="HZP539" s="93"/>
      <c r="HZQ539" s="93"/>
      <c r="HZR539" s="93"/>
      <c r="HZS539" s="93"/>
      <c r="HZT539" s="93"/>
      <c r="HZU539" s="93"/>
      <c r="HZV539" s="93"/>
      <c r="HZW539" s="93"/>
      <c r="HZX539" s="93"/>
      <c r="HZY539" s="93"/>
      <c r="HZZ539" s="93"/>
      <c r="IAA539" s="93"/>
      <c r="IAB539" s="93"/>
      <c r="IAC539" s="93"/>
      <c r="IAD539" s="93"/>
      <c r="IAE539" s="93"/>
      <c r="IAF539" s="93"/>
      <c r="IAG539" s="93"/>
      <c r="IAH539" s="93"/>
      <c r="IAI539" s="93"/>
      <c r="IAJ539" s="93"/>
      <c r="IAK539" s="93"/>
      <c r="IAL539" s="93"/>
      <c r="IAM539" s="93"/>
      <c r="IAN539" s="93"/>
      <c r="IAO539" s="93"/>
      <c r="IAP539" s="93"/>
      <c r="IAQ539" s="93"/>
      <c r="IAR539" s="93"/>
      <c r="IAS539" s="93"/>
      <c r="IAT539" s="93"/>
      <c r="IAU539" s="93"/>
      <c r="IAV539" s="93"/>
      <c r="IAW539" s="93"/>
      <c r="IAX539" s="93"/>
      <c r="IAY539" s="93"/>
      <c r="IAZ539" s="93"/>
      <c r="IBA539" s="93"/>
      <c r="IBB539" s="93"/>
      <c r="IBC539" s="93"/>
      <c r="IBD539" s="93"/>
      <c r="IBE539" s="93"/>
      <c r="IBF539" s="93"/>
      <c r="IBG539" s="93"/>
      <c r="IBH539" s="93"/>
      <c r="IBI539" s="93"/>
      <c r="IBJ539" s="93"/>
      <c r="IBK539" s="93"/>
      <c r="IBL539" s="93"/>
      <c r="IBM539" s="93"/>
      <c r="IBN539" s="93"/>
      <c r="IBO539" s="93"/>
      <c r="IBP539" s="93"/>
      <c r="IBQ539" s="93"/>
      <c r="IBR539" s="93"/>
      <c r="IBS539" s="93"/>
      <c r="IBT539" s="93"/>
      <c r="IBU539" s="93"/>
      <c r="IBV539" s="93"/>
      <c r="IBW539" s="93"/>
      <c r="IBX539" s="93"/>
      <c r="IBY539" s="93"/>
      <c r="IBZ539" s="93"/>
      <c r="ICA539" s="93"/>
      <c r="ICB539" s="93"/>
      <c r="ICC539" s="93"/>
      <c r="ICD539" s="93"/>
      <c r="ICE539" s="93"/>
      <c r="ICF539" s="93"/>
      <c r="ICG539" s="93"/>
      <c r="ICH539" s="93"/>
      <c r="ICI539" s="93"/>
      <c r="ICJ539" s="93"/>
      <c r="ICK539" s="93"/>
      <c r="ICL539" s="93"/>
      <c r="ICM539" s="93"/>
      <c r="ICN539" s="93"/>
      <c r="ICO539" s="93"/>
      <c r="ICP539" s="93"/>
      <c r="ICQ539" s="93"/>
      <c r="ICR539" s="93"/>
      <c r="ICS539" s="93"/>
      <c r="ICT539" s="93"/>
      <c r="ICU539" s="93"/>
      <c r="ICV539" s="93"/>
      <c r="ICW539" s="93"/>
      <c r="ICX539" s="93"/>
      <c r="ICY539" s="93"/>
      <c r="ICZ539" s="93"/>
      <c r="IDA539" s="93"/>
      <c r="IDB539" s="93"/>
      <c r="IDC539" s="93"/>
      <c r="IDD539" s="93"/>
      <c r="IDE539" s="93"/>
      <c r="IDF539" s="93"/>
      <c r="IDG539" s="93"/>
      <c r="IDH539" s="93"/>
      <c r="IDI539" s="93"/>
      <c r="IDJ539" s="93"/>
      <c r="IDK539" s="93"/>
      <c r="IDL539" s="93"/>
      <c r="IDM539" s="93"/>
      <c r="IDN539" s="93"/>
      <c r="IDO539" s="93"/>
      <c r="IDP539" s="93"/>
      <c r="IDQ539" s="93"/>
      <c r="IDR539" s="93"/>
      <c r="IDS539" s="93"/>
      <c r="IDT539" s="93"/>
      <c r="IDU539" s="93"/>
      <c r="IDV539" s="93"/>
      <c r="IDW539" s="93"/>
      <c r="IDX539" s="93"/>
      <c r="IDY539" s="93"/>
      <c r="IDZ539" s="93"/>
      <c r="IEA539" s="93"/>
      <c r="IEB539" s="93"/>
      <c r="IEC539" s="93"/>
      <c r="IED539" s="93"/>
      <c r="IEE539" s="93"/>
      <c r="IEF539" s="93"/>
      <c r="IEG539" s="93"/>
      <c r="IEH539" s="93"/>
      <c r="IEI539" s="93"/>
      <c r="IEJ539" s="93"/>
      <c r="IEK539" s="93"/>
      <c r="IEL539" s="93"/>
      <c r="IEM539" s="93"/>
      <c r="IEN539" s="93"/>
      <c r="IEO539" s="93"/>
      <c r="IEP539" s="93"/>
      <c r="IEQ539" s="93"/>
      <c r="IER539" s="93"/>
      <c r="IES539" s="93"/>
      <c r="IET539" s="93"/>
      <c r="IEU539" s="93"/>
      <c r="IEV539" s="93"/>
      <c r="IEW539" s="93"/>
      <c r="IEX539" s="93"/>
      <c r="IEY539" s="93"/>
      <c r="IEZ539" s="93"/>
      <c r="IFA539" s="93"/>
      <c r="IFB539" s="93"/>
      <c r="IFC539" s="93"/>
      <c r="IFD539" s="93"/>
      <c r="IFE539" s="93"/>
      <c r="IFF539" s="93"/>
      <c r="IFG539" s="93"/>
      <c r="IFH539" s="93"/>
      <c r="IFI539" s="93"/>
      <c r="IFJ539" s="93"/>
      <c r="IFK539" s="93"/>
      <c r="IFL539" s="93"/>
      <c r="IFM539" s="93"/>
      <c r="IFN539" s="93"/>
      <c r="IFO539" s="93"/>
      <c r="IFP539" s="93"/>
      <c r="IFQ539" s="93"/>
      <c r="IFR539" s="93"/>
      <c r="IFS539" s="93"/>
      <c r="IFT539" s="93"/>
      <c r="IFU539" s="93"/>
      <c r="IFV539" s="93"/>
      <c r="IFW539" s="93"/>
      <c r="IFX539" s="93"/>
      <c r="IFY539" s="93"/>
      <c r="IFZ539" s="93"/>
      <c r="IGA539" s="93"/>
      <c r="IGB539" s="93"/>
      <c r="IGC539" s="93"/>
      <c r="IGD539" s="93"/>
      <c r="IGE539" s="93"/>
      <c r="IGF539" s="93"/>
      <c r="IGG539" s="93"/>
      <c r="IGH539" s="93"/>
      <c r="IGI539" s="93"/>
      <c r="IGJ539" s="93"/>
      <c r="IGK539" s="93"/>
      <c r="IGL539" s="93"/>
      <c r="IGM539" s="93"/>
      <c r="IGN539" s="93"/>
      <c r="IGO539" s="93"/>
      <c r="IGP539" s="93"/>
      <c r="IGQ539" s="93"/>
      <c r="IGR539" s="93"/>
      <c r="IGS539" s="93"/>
      <c r="IGT539" s="93"/>
      <c r="IGU539" s="93"/>
      <c r="IGV539" s="93"/>
      <c r="IGW539" s="93"/>
      <c r="IGX539" s="93"/>
      <c r="IGY539" s="93"/>
      <c r="IGZ539" s="93"/>
      <c r="IHA539" s="93"/>
      <c r="IHB539" s="93"/>
      <c r="IHC539" s="93"/>
      <c r="IHD539" s="93"/>
      <c r="IHE539" s="93"/>
      <c r="IHF539" s="93"/>
      <c r="IHG539" s="93"/>
      <c r="IHH539" s="93"/>
      <c r="IHI539" s="93"/>
      <c r="IHJ539" s="93"/>
      <c r="IHK539" s="93"/>
      <c r="IHL539" s="93"/>
      <c r="IHM539" s="93"/>
      <c r="IHN539" s="93"/>
      <c r="IHO539" s="93"/>
      <c r="IHP539" s="93"/>
      <c r="IHQ539" s="93"/>
      <c r="IHR539" s="93"/>
      <c r="IHS539" s="93"/>
      <c r="IHT539" s="93"/>
      <c r="IHU539" s="93"/>
      <c r="IHV539" s="93"/>
      <c r="IHW539" s="93"/>
      <c r="IHX539" s="93"/>
      <c r="IHY539" s="93"/>
      <c r="IHZ539" s="93"/>
      <c r="IIA539" s="93"/>
      <c r="IIB539" s="93"/>
      <c r="IIC539" s="93"/>
      <c r="IID539" s="93"/>
      <c r="IIE539" s="93"/>
      <c r="IIF539" s="93"/>
      <c r="IIG539" s="93"/>
      <c r="IIH539" s="93"/>
      <c r="III539" s="93"/>
      <c r="IIJ539" s="93"/>
      <c r="IIK539" s="93"/>
      <c r="IIL539" s="93"/>
      <c r="IIM539" s="93"/>
      <c r="IIN539" s="93"/>
      <c r="IIO539" s="93"/>
      <c r="IIP539" s="93"/>
      <c r="IIQ539" s="93"/>
      <c r="IIR539" s="93"/>
      <c r="IIS539" s="93"/>
      <c r="IIT539" s="93"/>
      <c r="IIU539" s="93"/>
      <c r="IIV539" s="93"/>
      <c r="IIW539" s="93"/>
      <c r="IIX539" s="93"/>
      <c r="IIY539" s="93"/>
      <c r="IIZ539" s="93"/>
      <c r="IJA539" s="93"/>
      <c r="IJB539" s="93"/>
      <c r="IJC539" s="93"/>
      <c r="IJD539" s="93"/>
      <c r="IJE539" s="93"/>
      <c r="IJF539" s="93"/>
      <c r="IJG539" s="93"/>
      <c r="IJH539" s="93"/>
      <c r="IJI539" s="93"/>
      <c r="IJJ539" s="93"/>
      <c r="IJK539" s="93"/>
      <c r="IJL539" s="93"/>
      <c r="IJM539" s="93"/>
      <c r="IJN539" s="93"/>
      <c r="IJO539" s="93"/>
      <c r="IJP539" s="93"/>
      <c r="IJQ539" s="93"/>
      <c r="IJR539" s="93"/>
      <c r="IJS539" s="93"/>
      <c r="IJT539" s="93"/>
      <c r="IJU539" s="93"/>
      <c r="IJV539" s="93"/>
      <c r="IJW539" s="93"/>
      <c r="IJX539" s="93"/>
      <c r="IJY539" s="93"/>
      <c r="IJZ539" s="93"/>
      <c r="IKA539" s="93"/>
      <c r="IKB539" s="93"/>
      <c r="IKC539" s="93"/>
      <c r="IKD539" s="93"/>
      <c r="IKE539" s="93"/>
      <c r="IKF539" s="93"/>
      <c r="IKG539" s="93"/>
      <c r="IKH539" s="93"/>
      <c r="IKI539" s="93"/>
      <c r="IKJ539" s="93"/>
      <c r="IKK539" s="93"/>
      <c r="IKL539" s="93"/>
      <c r="IKM539" s="93"/>
      <c r="IKN539" s="93"/>
      <c r="IKO539" s="93"/>
      <c r="IKP539" s="93"/>
      <c r="IKQ539" s="93"/>
      <c r="IKR539" s="93"/>
      <c r="IKS539" s="93"/>
      <c r="IKT539" s="93"/>
      <c r="IKU539" s="93"/>
      <c r="IKV539" s="93"/>
      <c r="IKW539" s="93"/>
      <c r="IKX539" s="93"/>
      <c r="IKY539" s="93"/>
      <c r="IKZ539" s="93"/>
      <c r="ILA539" s="93"/>
      <c r="ILB539" s="93"/>
      <c r="ILC539" s="93"/>
      <c r="ILD539" s="93"/>
      <c r="ILE539" s="93"/>
      <c r="ILF539" s="93"/>
      <c r="ILG539" s="93"/>
      <c r="ILH539" s="93"/>
      <c r="ILI539" s="93"/>
      <c r="ILJ539" s="93"/>
      <c r="ILK539" s="93"/>
      <c r="ILL539" s="93"/>
      <c r="ILM539" s="93"/>
      <c r="ILN539" s="93"/>
      <c r="ILO539" s="93"/>
      <c r="ILP539" s="93"/>
      <c r="ILQ539" s="93"/>
      <c r="ILR539" s="93"/>
      <c r="ILS539" s="93"/>
      <c r="ILT539" s="93"/>
      <c r="ILU539" s="93"/>
      <c r="ILV539" s="93"/>
      <c r="ILW539" s="93"/>
      <c r="ILX539" s="93"/>
      <c r="ILY539" s="93"/>
      <c r="ILZ539" s="93"/>
      <c r="IMA539" s="93"/>
      <c r="IMB539" s="93"/>
      <c r="IMC539" s="93"/>
      <c r="IMD539" s="93"/>
      <c r="IME539" s="93"/>
      <c r="IMF539" s="93"/>
      <c r="IMG539" s="93"/>
      <c r="IMH539" s="93"/>
      <c r="IMI539" s="93"/>
      <c r="IMJ539" s="93"/>
      <c r="IMK539" s="93"/>
      <c r="IML539" s="93"/>
      <c r="IMM539" s="93"/>
      <c r="IMN539" s="93"/>
      <c r="IMO539" s="93"/>
      <c r="IMP539" s="93"/>
      <c r="IMQ539" s="93"/>
      <c r="IMR539" s="93"/>
      <c r="IMS539" s="93"/>
      <c r="IMT539" s="93"/>
      <c r="IMU539" s="93"/>
      <c r="IMV539" s="93"/>
      <c r="IMW539" s="93"/>
      <c r="IMX539" s="93"/>
      <c r="IMY539" s="93"/>
      <c r="IMZ539" s="93"/>
      <c r="INA539" s="93"/>
      <c r="INB539" s="93"/>
      <c r="INC539" s="93"/>
      <c r="IND539" s="93"/>
      <c r="INE539" s="93"/>
      <c r="INF539" s="93"/>
      <c r="ING539" s="93"/>
      <c r="INH539" s="93"/>
      <c r="INI539" s="93"/>
      <c r="INJ539" s="93"/>
      <c r="INK539" s="93"/>
      <c r="INL539" s="93"/>
      <c r="INM539" s="93"/>
      <c r="INN539" s="93"/>
      <c r="INO539" s="93"/>
      <c r="INP539" s="93"/>
      <c r="INQ539" s="93"/>
      <c r="INR539" s="93"/>
      <c r="INS539" s="93"/>
      <c r="INT539" s="93"/>
      <c r="INU539" s="93"/>
      <c r="INV539" s="93"/>
      <c r="INW539" s="93"/>
      <c r="INX539" s="93"/>
      <c r="INY539" s="93"/>
      <c r="INZ539" s="93"/>
      <c r="IOA539" s="93"/>
      <c r="IOB539" s="93"/>
      <c r="IOC539" s="93"/>
      <c r="IOD539" s="93"/>
      <c r="IOE539" s="93"/>
      <c r="IOF539" s="93"/>
      <c r="IOG539" s="93"/>
      <c r="IOH539" s="93"/>
      <c r="IOI539" s="93"/>
      <c r="IOJ539" s="93"/>
      <c r="IOK539" s="93"/>
      <c r="IOL539" s="93"/>
      <c r="IOM539" s="93"/>
      <c r="ION539" s="93"/>
      <c r="IOO539" s="93"/>
      <c r="IOP539" s="93"/>
      <c r="IOQ539" s="93"/>
      <c r="IOR539" s="93"/>
      <c r="IOS539" s="93"/>
      <c r="IOT539" s="93"/>
      <c r="IOU539" s="93"/>
      <c r="IOV539" s="93"/>
      <c r="IOW539" s="93"/>
      <c r="IOX539" s="93"/>
      <c r="IOY539" s="93"/>
      <c r="IOZ539" s="93"/>
      <c r="IPA539" s="93"/>
      <c r="IPB539" s="93"/>
      <c r="IPC539" s="93"/>
      <c r="IPD539" s="93"/>
      <c r="IPE539" s="93"/>
      <c r="IPF539" s="93"/>
      <c r="IPG539" s="93"/>
      <c r="IPH539" s="93"/>
      <c r="IPI539" s="93"/>
      <c r="IPJ539" s="93"/>
      <c r="IPK539" s="93"/>
      <c r="IPL539" s="93"/>
      <c r="IPM539" s="93"/>
      <c r="IPN539" s="93"/>
      <c r="IPO539" s="93"/>
      <c r="IPP539" s="93"/>
      <c r="IPQ539" s="93"/>
      <c r="IPR539" s="93"/>
      <c r="IPS539" s="93"/>
      <c r="IPT539" s="93"/>
      <c r="IPU539" s="93"/>
      <c r="IPV539" s="93"/>
      <c r="IPW539" s="93"/>
      <c r="IPX539" s="93"/>
      <c r="IPY539" s="93"/>
      <c r="IPZ539" s="93"/>
      <c r="IQA539" s="93"/>
      <c r="IQB539" s="93"/>
      <c r="IQC539" s="93"/>
      <c r="IQD539" s="93"/>
      <c r="IQE539" s="93"/>
      <c r="IQF539" s="93"/>
      <c r="IQG539" s="93"/>
      <c r="IQH539" s="93"/>
      <c r="IQI539" s="93"/>
      <c r="IQJ539" s="93"/>
      <c r="IQK539" s="93"/>
      <c r="IQL539" s="93"/>
      <c r="IQM539" s="93"/>
      <c r="IQN539" s="93"/>
      <c r="IQO539" s="93"/>
      <c r="IQP539" s="93"/>
      <c r="IQQ539" s="93"/>
      <c r="IQR539" s="93"/>
      <c r="IQS539" s="93"/>
      <c r="IQT539" s="93"/>
      <c r="IQU539" s="93"/>
      <c r="IQV539" s="93"/>
      <c r="IQW539" s="93"/>
      <c r="IQX539" s="93"/>
      <c r="IQY539" s="93"/>
      <c r="IQZ539" s="93"/>
      <c r="IRA539" s="93"/>
      <c r="IRB539" s="93"/>
      <c r="IRC539" s="93"/>
      <c r="IRD539" s="93"/>
      <c r="IRE539" s="93"/>
      <c r="IRF539" s="93"/>
      <c r="IRG539" s="93"/>
      <c r="IRH539" s="93"/>
      <c r="IRI539" s="93"/>
      <c r="IRJ539" s="93"/>
      <c r="IRK539" s="93"/>
      <c r="IRL539" s="93"/>
      <c r="IRM539" s="93"/>
      <c r="IRN539" s="93"/>
      <c r="IRO539" s="93"/>
      <c r="IRP539" s="93"/>
      <c r="IRQ539" s="93"/>
      <c r="IRR539" s="93"/>
      <c r="IRS539" s="93"/>
      <c r="IRT539" s="93"/>
      <c r="IRU539" s="93"/>
      <c r="IRV539" s="93"/>
      <c r="IRW539" s="93"/>
      <c r="IRX539" s="93"/>
      <c r="IRY539" s="93"/>
      <c r="IRZ539" s="93"/>
      <c r="ISA539" s="93"/>
      <c r="ISB539" s="93"/>
      <c r="ISC539" s="93"/>
      <c r="ISD539" s="93"/>
      <c r="ISE539" s="93"/>
      <c r="ISF539" s="93"/>
      <c r="ISG539" s="93"/>
      <c r="ISH539" s="93"/>
      <c r="ISI539" s="93"/>
      <c r="ISJ539" s="93"/>
      <c r="ISK539" s="93"/>
      <c r="ISL539" s="93"/>
      <c r="ISM539" s="93"/>
      <c r="ISN539" s="93"/>
      <c r="ISO539" s="93"/>
      <c r="ISP539" s="93"/>
      <c r="ISQ539" s="93"/>
      <c r="ISR539" s="93"/>
      <c r="ISS539" s="93"/>
      <c r="IST539" s="93"/>
      <c r="ISU539" s="93"/>
      <c r="ISV539" s="93"/>
      <c r="ISW539" s="93"/>
      <c r="ISX539" s="93"/>
      <c r="ISY539" s="93"/>
      <c r="ISZ539" s="93"/>
      <c r="ITA539" s="93"/>
      <c r="ITB539" s="93"/>
      <c r="ITC539" s="93"/>
      <c r="ITD539" s="93"/>
      <c r="ITE539" s="93"/>
      <c r="ITF539" s="93"/>
      <c r="ITG539" s="93"/>
      <c r="ITH539" s="93"/>
      <c r="ITI539" s="93"/>
      <c r="ITJ539" s="93"/>
      <c r="ITK539" s="93"/>
      <c r="ITL539" s="93"/>
      <c r="ITM539" s="93"/>
      <c r="ITN539" s="93"/>
      <c r="ITO539" s="93"/>
      <c r="ITP539" s="93"/>
      <c r="ITQ539" s="93"/>
      <c r="ITR539" s="93"/>
      <c r="ITS539" s="93"/>
      <c r="ITT539" s="93"/>
      <c r="ITU539" s="93"/>
      <c r="ITV539" s="93"/>
      <c r="ITW539" s="93"/>
      <c r="ITX539" s="93"/>
      <c r="ITY539" s="93"/>
      <c r="ITZ539" s="93"/>
      <c r="IUA539" s="93"/>
      <c r="IUB539" s="93"/>
      <c r="IUC539" s="93"/>
      <c r="IUD539" s="93"/>
      <c r="IUE539" s="93"/>
      <c r="IUF539" s="93"/>
      <c r="IUG539" s="93"/>
      <c r="IUH539" s="93"/>
      <c r="IUI539" s="93"/>
      <c r="IUJ539" s="93"/>
      <c r="IUK539" s="93"/>
      <c r="IUL539" s="93"/>
      <c r="IUM539" s="93"/>
      <c r="IUN539" s="93"/>
      <c r="IUO539" s="93"/>
      <c r="IUP539" s="93"/>
      <c r="IUQ539" s="93"/>
      <c r="IUR539" s="93"/>
      <c r="IUS539" s="93"/>
      <c r="IUT539" s="93"/>
      <c r="IUU539" s="93"/>
      <c r="IUV539" s="93"/>
      <c r="IUW539" s="93"/>
      <c r="IUX539" s="93"/>
      <c r="IUY539" s="93"/>
      <c r="IUZ539" s="93"/>
      <c r="IVA539" s="93"/>
      <c r="IVB539" s="93"/>
      <c r="IVC539" s="93"/>
      <c r="IVD539" s="93"/>
      <c r="IVE539" s="93"/>
      <c r="IVF539" s="93"/>
      <c r="IVG539" s="93"/>
      <c r="IVH539" s="93"/>
      <c r="IVI539" s="93"/>
      <c r="IVJ539" s="93"/>
      <c r="IVK539" s="93"/>
      <c r="IVL539" s="93"/>
      <c r="IVM539" s="93"/>
      <c r="IVN539" s="93"/>
      <c r="IVO539" s="93"/>
      <c r="IVP539" s="93"/>
      <c r="IVQ539" s="93"/>
      <c r="IVR539" s="93"/>
      <c r="IVS539" s="93"/>
      <c r="IVT539" s="93"/>
      <c r="IVU539" s="93"/>
      <c r="IVV539" s="93"/>
      <c r="IVW539" s="93"/>
      <c r="IVX539" s="93"/>
      <c r="IVY539" s="93"/>
      <c r="IVZ539" s="93"/>
      <c r="IWA539" s="93"/>
      <c r="IWB539" s="93"/>
      <c r="IWC539" s="93"/>
      <c r="IWD539" s="93"/>
      <c r="IWE539" s="93"/>
      <c r="IWF539" s="93"/>
      <c r="IWG539" s="93"/>
      <c r="IWH539" s="93"/>
      <c r="IWI539" s="93"/>
      <c r="IWJ539" s="93"/>
      <c r="IWK539" s="93"/>
      <c r="IWL539" s="93"/>
      <c r="IWM539" s="93"/>
      <c r="IWN539" s="93"/>
      <c r="IWO539" s="93"/>
      <c r="IWP539" s="93"/>
      <c r="IWQ539" s="93"/>
      <c r="IWR539" s="93"/>
      <c r="IWS539" s="93"/>
      <c r="IWT539" s="93"/>
      <c r="IWU539" s="93"/>
      <c r="IWV539" s="93"/>
      <c r="IWW539" s="93"/>
      <c r="IWX539" s="93"/>
      <c r="IWY539" s="93"/>
      <c r="IWZ539" s="93"/>
      <c r="IXA539" s="93"/>
      <c r="IXB539" s="93"/>
      <c r="IXC539" s="93"/>
      <c r="IXD539" s="93"/>
      <c r="IXE539" s="93"/>
      <c r="IXF539" s="93"/>
      <c r="IXG539" s="93"/>
      <c r="IXH539" s="93"/>
      <c r="IXI539" s="93"/>
      <c r="IXJ539" s="93"/>
      <c r="IXK539" s="93"/>
      <c r="IXL539" s="93"/>
      <c r="IXM539" s="93"/>
      <c r="IXN539" s="93"/>
      <c r="IXO539" s="93"/>
      <c r="IXP539" s="93"/>
      <c r="IXQ539" s="93"/>
      <c r="IXR539" s="93"/>
      <c r="IXS539" s="93"/>
      <c r="IXT539" s="93"/>
      <c r="IXU539" s="93"/>
      <c r="IXV539" s="93"/>
      <c r="IXW539" s="93"/>
      <c r="IXX539" s="93"/>
      <c r="IXY539" s="93"/>
      <c r="IXZ539" s="93"/>
      <c r="IYA539" s="93"/>
      <c r="IYB539" s="93"/>
      <c r="IYC539" s="93"/>
      <c r="IYD539" s="93"/>
      <c r="IYE539" s="93"/>
      <c r="IYF539" s="93"/>
      <c r="IYG539" s="93"/>
      <c r="IYH539" s="93"/>
      <c r="IYI539" s="93"/>
      <c r="IYJ539" s="93"/>
      <c r="IYK539" s="93"/>
      <c r="IYL539" s="93"/>
      <c r="IYM539" s="93"/>
      <c r="IYN539" s="93"/>
      <c r="IYO539" s="93"/>
      <c r="IYP539" s="93"/>
      <c r="IYQ539" s="93"/>
      <c r="IYR539" s="93"/>
      <c r="IYS539" s="93"/>
      <c r="IYT539" s="93"/>
      <c r="IYU539" s="93"/>
      <c r="IYV539" s="93"/>
      <c r="IYW539" s="93"/>
      <c r="IYX539" s="93"/>
      <c r="IYY539" s="93"/>
      <c r="IYZ539" s="93"/>
      <c r="IZA539" s="93"/>
      <c r="IZB539" s="93"/>
      <c r="IZC539" s="93"/>
      <c r="IZD539" s="93"/>
      <c r="IZE539" s="93"/>
      <c r="IZF539" s="93"/>
      <c r="IZG539" s="93"/>
      <c r="IZH539" s="93"/>
      <c r="IZI539" s="93"/>
      <c r="IZJ539" s="93"/>
      <c r="IZK539" s="93"/>
      <c r="IZL539" s="93"/>
      <c r="IZM539" s="93"/>
      <c r="IZN539" s="93"/>
      <c r="IZO539" s="93"/>
      <c r="IZP539" s="93"/>
      <c r="IZQ539" s="93"/>
      <c r="IZR539" s="93"/>
      <c r="IZS539" s="93"/>
      <c r="IZT539" s="93"/>
      <c r="IZU539" s="93"/>
      <c r="IZV539" s="93"/>
      <c r="IZW539" s="93"/>
      <c r="IZX539" s="93"/>
      <c r="IZY539" s="93"/>
      <c r="IZZ539" s="93"/>
      <c r="JAA539" s="93"/>
      <c r="JAB539" s="93"/>
      <c r="JAC539" s="93"/>
      <c r="JAD539" s="93"/>
      <c r="JAE539" s="93"/>
      <c r="JAF539" s="93"/>
      <c r="JAG539" s="93"/>
      <c r="JAH539" s="93"/>
      <c r="JAI539" s="93"/>
      <c r="JAJ539" s="93"/>
      <c r="JAK539" s="93"/>
      <c r="JAL539" s="93"/>
      <c r="JAM539" s="93"/>
      <c r="JAN539" s="93"/>
      <c r="JAO539" s="93"/>
      <c r="JAP539" s="93"/>
      <c r="JAQ539" s="93"/>
      <c r="JAR539" s="93"/>
      <c r="JAS539" s="93"/>
      <c r="JAT539" s="93"/>
      <c r="JAU539" s="93"/>
      <c r="JAV539" s="93"/>
      <c r="JAW539" s="93"/>
      <c r="JAX539" s="93"/>
      <c r="JAY539" s="93"/>
      <c r="JAZ539" s="93"/>
      <c r="JBA539" s="93"/>
      <c r="JBB539" s="93"/>
      <c r="JBC539" s="93"/>
      <c r="JBD539" s="93"/>
      <c r="JBE539" s="93"/>
      <c r="JBF539" s="93"/>
      <c r="JBG539" s="93"/>
      <c r="JBH539" s="93"/>
      <c r="JBI539" s="93"/>
      <c r="JBJ539" s="93"/>
      <c r="JBK539" s="93"/>
      <c r="JBL539" s="93"/>
      <c r="JBM539" s="93"/>
      <c r="JBN539" s="93"/>
      <c r="JBO539" s="93"/>
      <c r="JBP539" s="93"/>
      <c r="JBQ539" s="93"/>
      <c r="JBR539" s="93"/>
      <c r="JBS539" s="93"/>
      <c r="JBT539" s="93"/>
      <c r="JBU539" s="93"/>
      <c r="JBV539" s="93"/>
      <c r="JBW539" s="93"/>
      <c r="JBX539" s="93"/>
      <c r="JBY539" s="93"/>
      <c r="JBZ539" s="93"/>
      <c r="JCA539" s="93"/>
      <c r="JCB539" s="93"/>
      <c r="JCC539" s="93"/>
      <c r="JCD539" s="93"/>
      <c r="JCE539" s="93"/>
      <c r="JCF539" s="93"/>
      <c r="JCG539" s="93"/>
      <c r="JCH539" s="93"/>
      <c r="JCI539" s="93"/>
      <c r="JCJ539" s="93"/>
      <c r="JCK539" s="93"/>
      <c r="JCL539" s="93"/>
      <c r="JCM539" s="93"/>
      <c r="JCN539" s="93"/>
      <c r="JCO539" s="93"/>
      <c r="JCP539" s="93"/>
      <c r="JCQ539" s="93"/>
      <c r="JCR539" s="93"/>
      <c r="JCS539" s="93"/>
      <c r="JCT539" s="93"/>
      <c r="JCU539" s="93"/>
      <c r="JCV539" s="93"/>
      <c r="JCW539" s="93"/>
      <c r="JCX539" s="93"/>
      <c r="JCY539" s="93"/>
      <c r="JCZ539" s="93"/>
      <c r="JDA539" s="93"/>
      <c r="JDB539" s="93"/>
      <c r="JDC539" s="93"/>
      <c r="JDD539" s="93"/>
      <c r="JDE539" s="93"/>
      <c r="JDF539" s="93"/>
      <c r="JDG539" s="93"/>
      <c r="JDH539" s="93"/>
      <c r="JDI539" s="93"/>
      <c r="JDJ539" s="93"/>
      <c r="JDK539" s="93"/>
      <c r="JDL539" s="93"/>
      <c r="JDM539" s="93"/>
      <c r="JDN539" s="93"/>
      <c r="JDO539" s="93"/>
      <c r="JDP539" s="93"/>
      <c r="JDQ539" s="93"/>
      <c r="JDR539" s="93"/>
      <c r="JDS539" s="93"/>
      <c r="JDT539" s="93"/>
      <c r="JDU539" s="93"/>
      <c r="JDV539" s="93"/>
      <c r="JDW539" s="93"/>
      <c r="JDX539" s="93"/>
      <c r="JDY539" s="93"/>
      <c r="JDZ539" s="93"/>
      <c r="JEA539" s="93"/>
      <c r="JEB539" s="93"/>
      <c r="JEC539" s="93"/>
      <c r="JED539" s="93"/>
      <c r="JEE539" s="93"/>
      <c r="JEF539" s="93"/>
      <c r="JEG539" s="93"/>
      <c r="JEH539" s="93"/>
      <c r="JEI539" s="93"/>
      <c r="JEJ539" s="93"/>
      <c r="JEK539" s="93"/>
      <c r="JEL539" s="93"/>
      <c r="JEM539" s="93"/>
      <c r="JEN539" s="93"/>
      <c r="JEO539" s="93"/>
      <c r="JEP539" s="93"/>
      <c r="JEQ539" s="93"/>
      <c r="JER539" s="93"/>
      <c r="JES539" s="93"/>
      <c r="JET539" s="93"/>
      <c r="JEU539" s="93"/>
      <c r="JEV539" s="93"/>
      <c r="JEW539" s="93"/>
      <c r="JEX539" s="93"/>
      <c r="JEY539" s="93"/>
      <c r="JEZ539" s="93"/>
      <c r="JFA539" s="93"/>
      <c r="JFB539" s="93"/>
      <c r="JFC539" s="93"/>
      <c r="JFD539" s="93"/>
      <c r="JFE539" s="93"/>
      <c r="JFF539" s="93"/>
      <c r="JFG539" s="93"/>
      <c r="JFH539" s="93"/>
      <c r="JFI539" s="93"/>
      <c r="JFJ539" s="93"/>
      <c r="JFK539" s="93"/>
      <c r="JFL539" s="93"/>
      <c r="JFM539" s="93"/>
      <c r="JFN539" s="93"/>
      <c r="JFO539" s="93"/>
      <c r="JFP539" s="93"/>
      <c r="JFQ539" s="93"/>
      <c r="JFR539" s="93"/>
      <c r="JFS539" s="93"/>
      <c r="JFT539" s="93"/>
      <c r="JFU539" s="93"/>
      <c r="JFV539" s="93"/>
      <c r="JFW539" s="93"/>
      <c r="JFX539" s="93"/>
      <c r="JFY539" s="93"/>
      <c r="JFZ539" s="93"/>
      <c r="JGA539" s="93"/>
      <c r="JGB539" s="93"/>
      <c r="JGC539" s="93"/>
      <c r="JGD539" s="93"/>
      <c r="JGE539" s="93"/>
      <c r="JGF539" s="93"/>
      <c r="JGG539" s="93"/>
      <c r="JGH539" s="93"/>
      <c r="JGI539" s="93"/>
      <c r="JGJ539" s="93"/>
      <c r="JGK539" s="93"/>
      <c r="JGL539" s="93"/>
      <c r="JGM539" s="93"/>
      <c r="JGN539" s="93"/>
      <c r="JGO539" s="93"/>
      <c r="JGP539" s="93"/>
      <c r="JGQ539" s="93"/>
      <c r="JGR539" s="93"/>
      <c r="JGS539" s="93"/>
      <c r="JGT539" s="93"/>
      <c r="JGU539" s="93"/>
      <c r="JGV539" s="93"/>
      <c r="JGW539" s="93"/>
      <c r="JGX539" s="93"/>
      <c r="JGY539" s="93"/>
      <c r="JGZ539" s="93"/>
      <c r="JHA539" s="93"/>
      <c r="JHB539" s="93"/>
      <c r="JHC539" s="93"/>
      <c r="JHD539" s="93"/>
      <c r="JHE539" s="93"/>
      <c r="JHF539" s="93"/>
      <c r="JHG539" s="93"/>
      <c r="JHH539" s="93"/>
      <c r="JHI539" s="93"/>
      <c r="JHJ539" s="93"/>
      <c r="JHK539" s="93"/>
      <c r="JHL539" s="93"/>
      <c r="JHM539" s="93"/>
      <c r="JHN539" s="93"/>
      <c r="JHO539" s="93"/>
      <c r="JHP539" s="93"/>
      <c r="JHQ539" s="93"/>
      <c r="JHR539" s="93"/>
      <c r="JHS539" s="93"/>
      <c r="JHT539" s="93"/>
      <c r="JHU539" s="93"/>
      <c r="JHV539" s="93"/>
      <c r="JHW539" s="93"/>
      <c r="JHX539" s="93"/>
      <c r="JHY539" s="93"/>
      <c r="JHZ539" s="93"/>
      <c r="JIA539" s="93"/>
      <c r="JIB539" s="93"/>
      <c r="JIC539" s="93"/>
      <c r="JID539" s="93"/>
      <c r="JIE539" s="93"/>
      <c r="JIF539" s="93"/>
      <c r="JIG539" s="93"/>
      <c r="JIH539" s="93"/>
      <c r="JII539" s="93"/>
      <c r="JIJ539" s="93"/>
      <c r="JIK539" s="93"/>
      <c r="JIL539" s="93"/>
      <c r="JIM539" s="93"/>
      <c r="JIN539" s="93"/>
      <c r="JIO539" s="93"/>
      <c r="JIP539" s="93"/>
      <c r="JIQ539" s="93"/>
      <c r="JIR539" s="93"/>
      <c r="JIS539" s="93"/>
      <c r="JIT539" s="93"/>
      <c r="JIU539" s="93"/>
      <c r="JIV539" s="93"/>
      <c r="JIW539" s="93"/>
      <c r="JIX539" s="93"/>
      <c r="JIY539" s="93"/>
      <c r="JIZ539" s="93"/>
      <c r="JJA539" s="93"/>
      <c r="JJB539" s="93"/>
      <c r="JJC539" s="93"/>
      <c r="JJD539" s="93"/>
      <c r="JJE539" s="93"/>
      <c r="JJF539" s="93"/>
      <c r="JJG539" s="93"/>
      <c r="JJH539" s="93"/>
      <c r="JJI539" s="93"/>
      <c r="JJJ539" s="93"/>
      <c r="JJK539" s="93"/>
      <c r="JJL539" s="93"/>
      <c r="JJM539" s="93"/>
      <c r="JJN539" s="93"/>
      <c r="JJO539" s="93"/>
      <c r="JJP539" s="93"/>
      <c r="JJQ539" s="93"/>
      <c r="JJR539" s="93"/>
      <c r="JJS539" s="93"/>
      <c r="JJT539" s="93"/>
      <c r="JJU539" s="93"/>
      <c r="JJV539" s="93"/>
      <c r="JJW539" s="93"/>
      <c r="JJX539" s="93"/>
      <c r="JJY539" s="93"/>
      <c r="JJZ539" s="93"/>
      <c r="JKA539" s="93"/>
      <c r="JKB539" s="93"/>
      <c r="JKC539" s="93"/>
      <c r="JKD539" s="93"/>
      <c r="JKE539" s="93"/>
      <c r="JKF539" s="93"/>
      <c r="JKG539" s="93"/>
      <c r="JKH539" s="93"/>
      <c r="JKI539" s="93"/>
      <c r="JKJ539" s="93"/>
      <c r="JKK539" s="93"/>
      <c r="JKL539" s="93"/>
      <c r="JKM539" s="93"/>
      <c r="JKN539" s="93"/>
      <c r="JKO539" s="93"/>
      <c r="JKP539" s="93"/>
      <c r="JKQ539" s="93"/>
      <c r="JKR539" s="93"/>
      <c r="JKS539" s="93"/>
      <c r="JKT539" s="93"/>
      <c r="JKU539" s="93"/>
      <c r="JKV539" s="93"/>
      <c r="JKW539" s="93"/>
      <c r="JKX539" s="93"/>
      <c r="JKY539" s="93"/>
      <c r="JKZ539" s="93"/>
      <c r="JLA539" s="93"/>
      <c r="JLB539" s="93"/>
      <c r="JLC539" s="93"/>
      <c r="JLD539" s="93"/>
      <c r="JLE539" s="93"/>
      <c r="JLF539" s="93"/>
      <c r="JLG539" s="93"/>
      <c r="JLH539" s="93"/>
      <c r="JLI539" s="93"/>
      <c r="JLJ539" s="93"/>
      <c r="JLK539" s="93"/>
      <c r="JLL539" s="93"/>
      <c r="JLM539" s="93"/>
      <c r="JLN539" s="93"/>
      <c r="JLO539" s="93"/>
      <c r="JLP539" s="93"/>
      <c r="JLQ539" s="93"/>
      <c r="JLR539" s="93"/>
      <c r="JLS539" s="93"/>
      <c r="JLT539" s="93"/>
      <c r="JLU539" s="93"/>
      <c r="JLV539" s="93"/>
      <c r="JLW539" s="93"/>
      <c r="JLX539" s="93"/>
      <c r="JLY539" s="93"/>
      <c r="JLZ539" s="93"/>
      <c r="JMA539" s="93"/>
      <c r="JMB539" s="93"/>
      <c r="JMC539" s="93"/>
      <c r="JMD539" s="93"/>
      <c r="JME539" s="93"/>
      <c r="JMF539" s="93"/>
      <c r="JMG539" s="93"/>
      <c r="JMH539" s="93"/>
      <c r="JMI539" s="93"/>
      <c r="JMJ539" s="93"/>
      <c r="JMK539" s="93"/>
      <c r="JML539" s="93"/>
      <c r="JMM539" s="93"/>
      <c r="JMN539" s="93"/>
      <c r="JMO539" s="93"/>
      <c r="JMP539" s="93"/>
      <c r="JMQ539" s="93"/>
      <c r="JMR539" s="93"/>
      <c r="JMS539" s="93"/>
      <c r="JMT539" s="93"/>
      <c r="JMU539" s="93"/>
      <c r="JMV539" s="93"/>
      <c r="JMW539" s="93"/>
      <c r="JMX539" s="93"/>
      <c r="JMY539" s="93"/>
      <c r="JMZ539" s="93"/>
      <c r="JNA539" s="93"/>
      <c r="JNB539" s="93"/>
      <c r="JNC539" s="93"/>
      <c r="JND539" s="93"/>
      <c r="JNE539" s="93"/>
      <c r="JNF539" s="93"/>
      <c r="JNG539" s="93"/>
      <c r="JNH539" s="93"/>
      <c r="JNI539" s="93"/>
      <c r="JNJ539" s="93"/>
      <c r="JNK539" s="93"/>
      <c r="JNL539" s="93"/>
      <c r="JNM539" s="93"/>
      <c r="JNN539" s="93"/>
      <c r="JNO539" s="93"/>
      <c r="JNP539" s="93"/>
      <c r="JNQ539" s="93"/>
      <c r="JNR539" s="93"/>
      <c r="JNS539" s="93"/>
      <c r="JNT539" s="93"/>
      <c r="JNU539" s="93"/>
      <c r="JNV539" s="93"/>
      <c r="JNW539" s="93"/>
      <c r="JNX539" s="93"/>
      <c r="JNY539" s="93"/>
      <c r="JNZ539" s="93"/>
      <c r="JOA539" s="93"/>
      <c r="JOB539" s="93"/>
      <c r="JOC539" s="93"/>
      <c r="JOD539" s="93"/>
      <c r="JOE539" s="93"/>
      <c r="JOF539" s="93"/>
      <c r="JOG539" s="93"/>
      <c r="JOH539" s="93"/>
      <c r="JOI539" s="93"/>
      <c r="JOJ539" s="93"/>
      <c r="JOK539" s="93"/>
      <c r="JOL539" s="93"/>
      <c r="JOM539" s="93"/>
      <c r="JON539" s="93"/>
      <c r="JOO539" s="93"/>
      <c r="JOP539" s="93"/>
      <c r="JOQ539" s="93"/>
      <c r="JOR539" s="93"/>
      <c r="JOS539" s="93"/>
      <c r="JOT539" s="93"/>
      <c r="JOU539" s="93"/>
      <c r="JOV539" s="93"/>
      <c r="JOW539" s="93"/>
      <c r="JOX539" s="93"/>
      <c r="JOY539" s="93"/>
      <c r="JOZ539" s="93"/>
      <c r="JPA539" s="93"/>
      <c r="JPB539" s="93"/>
      <c r="JPC539" s="93"/>
      <c r="JPD539" s="93"/>
      <c r="JPE539" s="93"/>
      <c r="JPF539" s="93"/>
      <c r="JPG539" s="93"/>
      <c r="JPH539" s="93"/>
      <c r="JPI539" s="93"/>
      <c r="JPJ539" s="93"/>
      <c r="JPK539" s="93"/>
      <c r="JPL539" s="93"/>
      <c r="JPM539" s="93"/>
      <c r="JPN539" s="93"/>
      <c r="JPO539" s="93"/>
      <c r="JPP539" s="93"/>
      <c r="JPQ539" s="93"/>
      <c r="JPR539" s="93"/>
      <c r="JPS539" s="93"/>
      <c r="JPT539" s="93"/>
      <c r="JPU539" s="93"/>
      <c r="JPV539" s="93"/>
      <c r="JPW539" s="93"/>
      <c r="JPX539" s="93"/>
      <c r="JPY539" s="93"/>
      <c r="JPZ539" s="93"/>
      <c r="JQA539" s="93"/>
      <c r="JQB539" s="93"/>
      <c r="JQC539" s="93"/>
      <c r="JQD539" s="93"/>
      <c r="JQE539" s="93"/>
      <c r="JQF539" s="93"/>
      <c r="JQG539" s="93"/>
      <c r="JQH539" s="93"/>
      <c r="JQI539" s="93"/>
      <c r="JQJ539" s="93"/>
      <c r="JQK539" s="93"/>
      <c r="JQL539" s="93"/>
      <c r="JQM539" s="93"/>
      <c r="JQN539" s="93"/>
      <c r="JQO539" s="93"/>
      <c r="JQP539" s="93"/>
      <c r="JQQ539" s="93"/>
      <c r="JQR539" s="93"/>
      <c r="JQS539" s="93"/>
      <c r="JQT539" s="93"/>
      <c r="JQU539" s="93"/>
      <c r="JQV539" s="93"/>
      <c r="JQW539" s="93"/>
      <c r="JQX539" s="93"/>
      <c r="JQY539" s="93"/>
      <c r="JQZ539" s="93"/>
      <c r="JRA539" s="93"/>
      <c r="JRB539" s="93"/>
      <c r="JRC539" s="93"/>
      <c r="JRD539" s="93"/>
      <c r="JRE539" s="93"/>
      <c r="JRF539" s="93"/>
      <c r="JRG539" s="93"/>
      <c r="JRH539" s="93"/>
      <c r="JRI539" s="93"/>
      <c r="JRJ539" s="93"/>
      <c r="JRK539" s="93"/>
      <c r="JRL539" s="93"/>
      <c r="JRM539" s="93"/>
      <c r="JRN539" s="93"/>
      <c r="JRO539" s="93"/>
      <c r="JRP539" s="93"/>
      <c r="JRQ539" s="93"/>
      <c r="JRR539" s="93"/>
      <c r="JRS539" s="93"/>
      <c r="JRT539" s="93"/>
      <c r="JRU539" s="93"/>
      <c r="JRV539" s="93"/>
      <c r="JRW539" s="93"/>
      <c r="JRX539" s="93"/>
      <c r="JRY539" s="93"/>
      <c r="JRZ539" s="93"/>
      <c r="JSA539" s="93"/>
      <c r="JSB539" s="93"/>
      <c r="JSC539" s="93"/>
      <c r="JSD539" s="93"/>
      <c r="JSE539" s="93"/>
      <c r="JSF539" s="93"/>
      <c r="JSG539" s="93"/>
      <c r="JSH539" s="93"/>
      <c r="JSI539" s="93"/>
      <c r="JSJ539" s="93"/>
      <c r="JSK539" s="93"/>
      <c r="JSL539" s="93"/>
      <c r="JSM539" s="93"/>
      <c r="JSN539" s="93"/>
      <c r="JSO539" s="93"/>
      <c r="JSP539" s="93"/>
      <c r="JSQ539" s="93"/>
      <c r="JSR539" s="93"/>
      <c r="JSS539" s="93"/>
      <c r="JST539" s="93"/>
      <c r="JSU539" s="93"/>
      <c r="JSV539" s="93"/>
      <c r="JSW539" s="93"/>
      <c r="JSX539" s="93"/>
      <c r="JSY539" s="93"/>
      <c r="JSZ539" s="93"/>
      <c r="JTA539" s="93"/>
      <c r="JTB539" s="93"/>
      <c r="JTC539" s="93"/>
      <c r="JTD539" s="93"/>
      <c r="JTE539" s="93"/>
      <c r="JTF539" s="93"/>
      <c r="JTG539" s="93"/>
      <c r="JTH539" s="93"/>
      <c r="JTI539" s="93"/>
      <c r="JTJ539" s="93"/>
      <c r="JTK539" s="93"/>
      <c r="JTL539" s="93"/>
      <c r="JTM539" s="93"/>
      <c r="JTN539" s="93"/>
      <c r="JTO539" s="93"/>
      <c r="JTP539" s="93"/>
      <c r="JTQ539" s="93"/>
      <c r="JTR539" s="93"/>
      <c r="JTS539" s="93"/>
      <c r="JTT539" s="93"/>
      <c r="JTU539" s="93"/>
      <c r="JTV539" s="93"/>
      <c r="JTW539" s="93"/>
      <c r="JTX539" s="93"/>
      <c r="JTY539" s="93"/>
      <c r="JTZ539" s="93"/>
      <c r="JUA539" s="93"/>
      <c r="JUB539" s="93"/>
      <c r="JUC539" s="93"/>
      <c r="JUD539" s="93"/>
      <c r="JUE539" s="93"/>
      <c r="JUF539" s="93"/>
      <c r="JUG539" s="93"/>
      <c r="JUH539" s="93"/>
      <c r="JUI539" s="93"/>
      <c r="JUJ539" s="93"/>
      <c r="JUK539" s="93"/>
      <c r="JUL539" s="93"/>
      <c r="JUM539" s="93"/>
      <c r="JUN539" s="93"/>
      <c r="JUO539" s="93"/>
      <c r="JUP539" s="93"/>
      <c r="JUQ539" s="93"/>
      <c r="JUR539" s="93"/>
      <c r="JUS539" s="93"/>
      <c r="JUT539" s="93"/>
      <c r="JUU539" s="93"/>
      <c r="JUV539" s="93"/>
      <c r="JUW539" s="93"/>
      <c r="JUX539" s="93"/>
      <c r="JUY539" s="93"/>
      <c r="JUZ539" s="93"/>
      <c r="JVA539" s="93"/>
      <c r="JVB539" s="93"/>
      <c r="JVC539" s="93"/>
      <c r="JVD539" s="93"/>
      <c r="JVE539" s="93"/>
      <c r="JVF539" s="93"/>
      <c r="JVG539" s="93"/>
      <c r="JVH539" s="93"/>
      <c r="JVI539" s="93"/>
      <c r="JVJ539" s="93"/>
      <c r="JVK539" s="93"/>
      <c r="JVL539" s="93"/>
      <c r="JVM539" s="93"/>
      <c r="JVN539" s="93"/>
      <c r="JVO539" s="93"/>
      <c r="JVP539" s="93"/>
      <c r="JVQ539" s="93"/>
      <c r="JVR539" s="93"/>
      <c r="JVS539" s="93"/>
      <c r="JVT539" s="93"/>
      <c r="JVU539" s="93"/>
      <c r="JVV539" s="93"/>
      <c r="JVW539" s="93"/>
      <c r="JVX539" s="93"/>
      <c r="JVY539" s="93"/>
      <c r="JVZ539" s="93"/>
      <c r="JWA539" s="93"/>
      <c r="JWB539" s="93"/>
      <c r="JWC539" s="93"/>
      <c r="JWD539" s="93"/>
      <c r="JWE539" s="93"/>
      <c r="JWF539" s="93"/>
      <c r="JWG539" s="93"/>
      <c r="JWH539" s="93"/>
      <c r="JWI539" s="93"/>
      <c r="JWJ539" s="93"/>
      <c r="JWK539" s="93"/>
      <c r="JWL539" s="93"/>
      <c r="JWM539" s="93"/>
      <c r="JWN539" s="93"/>
      <c r="JWO539" s="93"/>
      <c r="JWP539" s="93"/>
      <c r="JWQ539" s="93"/>
      <c r="JWR539" s="93"/>
      <c r="JWS539" s="93"/>
      <c r="JWT539" s="93"/>
      <c r="JWU539" s="93"/>
      <c r="JWV539" s="93"/>
      <c r="JWW539" s="93"/>
      <c r="JWX539" s="93"/>
      <c r="JWY539" s="93"/>
      <c r="JWZ539" s="93"/>
      <c r="JXA539" s="93"/>
      <c r="JXB539" s="93"/>
      <c r="JXC539" s="93"/>
      <c r="JXD539" s="93"/>
      <c r="JXE539" s="93"/>
      <c r="JXF539" s="93"/>
      <c r="JXG539" s="93"/>
      <c r="JXH539" s="93"/>
      <c r="JXI539" s="93"/>
      <c r="JXJ539" s="93"/>
      <c r="JXK539" s="93"/>
      <c r="JXL539" s="93"/>
      <c r="JXM539" s="93"/>
      <c r="JXN539" s="93"/>
      <c r="JXO539" s="93"/>
      <c r="JXP539" s="93"/>
      <c r="JXQ539" s="93"/>
      <c r="JXR539" s="93"/>
      <c r="JXS539" s="93"/>
      <c r="JXT539" s="93"/>
      <c r="JXU539" s="93"/>
      <c r="JXV539" s="93"/>
      <c r="JXW539" s="93"/>
      <c r="JXX539" s="93"/>
      <c r="JXY539" s="93"/>
      <c r="JXZ539" s="93"/>
      <c r="JYA539" s="93"/>
      <c r="JYB539" s="93"/>
      <c r="JYC539" s="93"/>
      <c r="JYD539" s="93"/>
      <c r="JYE539" s="93"/>
      <c r="JYF539" s="93"/>
      <c r="JYG539" s="93"/>
      <c r="JYH539" s="93"/>
      <c r="JYI539" s="93"/>
      <c r="JYJ539" s="93"/>
      <c r="JYK539" s="93"/>
      <c r="JYL539" s="93"/>
      <c r="JYM539" s="93"/>
      <c r="JYN539" s="93"/>
      <c r="JYO539" s="93"/>
      <c r="JYP539" s="93"/>
      <c r="JYQ539" s="93"/>
      <c r="JYR539" s="93"/>
      <c r="JYS539" s="93"/>
      <c r="JYT539" s="93"/>
      <c r="JYU539" s="93"/>
      <c r="JYV539" s="93"/>
      <c r="JYW539" s="93"/>
      <c r="JYX539" s="93"/>
      <c r="JYY539" s="93"/>
      <c r="JYZ539" s="93"/>
      <c r="JZA539" s="93"/>
      <c r="JZB539" s="93"/>
      <c r="JZC539" s="93"/>
      <c r="JZD539" s="93"/>
      <c r="JZE539" s="93"/>
      <c r="JZF539" s="93"/>
      <c r="JZG539" s="93"/>
      <c r="JZH539" s="93"/>
      <c r="JZI539" s="93"/>
      <c r="JZJ539" s="93"/>
      <c r="JZK539" s="93"/>
      <c r="JZL539" s="93"/>
      <c r="JZM539" s="93"/>
      <c r="JZN539" s="93"/>
      <c r="JZO539" s="93"/>
      <c r="JZP539" s="93"/>
      <c r="JZQ539" s="93"/>
      <c r="JZR539" s="93"/>
      <c r="JZS539" s="93"/>
      <c r="JZT539" s="93"/>
      <c r="JZU539" s="93"/>
      <c r="JZV539" s="93"/>
      <c r="JZW539" s="93"/>
      <c r="JZX539" s="93"/>
      <c r="JZY539" s="93"/>
      <c r="JZZ539" s="93"/>
      <c r="KAA539" s="93"/>
      <c r="KAB539" s="93"/>
      <c r="KAC539" s="93"/>
      <c r="KAD539" s="93"/>
      <c r="KAE539" s="93"/>
      <c r="KAF539" s="93"/>
      <c r="KAG539" s="93"/>
      <c r="KAH539" s="93"/>
      <c r="KAI539" s="93"/>
      <c r="KAJ539" s="93"/>
      <c r="KAK539" s="93"/>
      <c r="KAL539" s="93"/>
      <c r="KAM539" s="93"/>
      <c r="KAN539" s="93"/>
      <c r="KAO539" s="93"/>
      <c r="KAP539" s="93"/>
      <c r="KAQ539" s="93"/>
      <c r="KAR539" s="93"/>
      <c r="KAS539" s="93"/>
      <c r="KAT539" s="93"/>
      <c r="KAU539" s="93"/>
      <c r="KAV539" s="93"/>
      <c r="KAW539" s="93"/>
      <c r="KAX539" s="93"/>
      <c r="KAY539" s="93"/>
      <c r="KAZ539" s="93"/>
      <c r="KBA539" s="93"/>
      <c r="KBB539" s="93"/>
      <c r="KBC539" s="93"/>
      <c r="KBD539" s="93"/>
      <c r="KBE539" s="93"/>
      <c r="KBF539" s="93"/>
      <c r="KBG539" s="93"/>
      <c r="KBH539" s="93"/>
      <c r="KBI539" s="93"/>
      <c r="KBJ539" s="93"/>
      <c r="KBK539" s="93"/>
      <c r="KBL539" s="93"/>
      <c r="KBM539" s="93"/>
      <c r="KBN539" s="93"/>
      <c r="KBO539" s="93"/>
      <c r="KBP539" s="93"/>
      <c r="KBQ539" s="93"/>
      <c r="KBR539" s="93"/>
      <c r="KBS539" s="93"/>
      <c r="KBT539" s="93"/>
      <c r="KBU539" s="93"/>
      <c r="KBV539" s="93"/>
      <c r="KBW539" s="93"/>
      <c r="KBX539" s="93"/>
      <c r="KBY539" s="93"/>
      <c r="KBZ539" s="93"/>
      <c r="KCA539" s="93"/>
      <c r="KCB539" s="93"/>
      <c r="KCC539" s="93"/>
      <c r="KCD539" s="93"/>
      <c r="KCE539" s="93"/>
      <c r="KCF539" s="93"/>
      <c r="KCG539" s="93"/>
      <c r="KCH539" s="93"/>
      <c r="KCI539" s="93"/>
      <c r="KCJ539" s="93"/>
      <c r="KCK539" s="93"/>
      <c r="KCL539" s="93"/>
      <c r="KCM539" s="93"/>
      <c r="KCN539" s="93"/>
      <c r="KCO539" s="93"/>
      <c r="KCP539" s="93"/>
      <c r="KCQ539" s="93"/>
      <c r="KCR539" s="93"/>
      <c r="KCS539" s="93"/>
      <c r="KCT539" s="93"/>
      <c r="KCU539" s="93"/>
      <c r="KCV539" s="93"/>
      <c r="KCW539" s="93"/>
      <c r="KCX539" s="93"/>
      <c r="KCY539" s="93"/>
      <c r="KCZ539" s="93"/>
      <c r="KDA539" s="93"/>
      <c r="KDB539" s="93"/>
      <c r="KDC539" s="93"/>
      <c r="KDD539" s="93"/>
      <c r="KDE539" s="93"/>
      <c r="KDF539" s="93"/>
      <c r="KDG539" s="93"/>
      <c r="KDH539" s="93"/>
      <c r="KDI539" s="93"/>
      <c r="KDJ539" s="93"/>
      <c r="KDK539" s="93"/>
      <c r="KDL539" s="93"/>
      <c r="KDM539" s="93"/>
      <c r="KDN539" s="93"/>
      <c r="KDO539" s="93"/>
      <c r="KDP539" s="93"/>
      <c r="KDQ539" s="93"/>
      <c r="KDR539" s="93"/>
      <c r="KDS539" s="93"/>
      <c r="KDT539" s="93"/>
      <c r="KDU539" s="93"/>
      <c r="KDV539" s="93"/>
      <c r="KDW539" s="93"/>
      <c r="KDX539" s="93"/>
      <c r="KDY539" s="93"/>
      <c r="KDZ539" s="93"/>
      <c r="KEA539" s="93"/>
      <c r="KEB539" s="93"/>
      <c r="KEC539" s="93"/>
      <c r="KED539" s="93"/>
      <c r="KEE539" s="93"/>
      <c r="KEF539" s="93"/>
      <c r="KEG539" s="93"/>
      <c r="KEH539" s="93"/>
      <c r="KEI539" s="93"/>
      <c r="KEJ539" s="93"/>
      <c r="KEK539" s="93"/>
      <c r="KEL539" s="93"/>
      <c r="KEM539" s="93"/>
      <c r="KEN539" s="93"/>
      <c r="KEO539" s="93"/>
      <c r="KEP539" s="93"/>
      <c r="KEQ539" s="93"/>
      <c r="KER539" s="93"/>
      <c r="KES539" s="93"/>
      <c r="KET539" s="93"/>
      <c r="KEU539" s="93"/>
      <c r="KEV539" s="93"/>
      <c r="KEW539" s="93"/>
      <c r="KEX539" s="93"/>
      <c r="KEY539" s="93"/>
      <c r="KEZ539" s="93"/>
      <c r="KFA539" s="93"/>
      <c r="KFB539" s="93"/>
      <c r="KFC539" s="93"/>
      <c r="KFD539" s="93"/>
      <c r="KFE539" s="93"/>
      <c r="KFF539" s="93"/>
      <c r="KFG539" s="93"/>
      <c r="KFH539" s="93"/>
      <c r="KFI539" s="93"/>
      <c r="KFJ539" s="93"/>
      <c r="KFK539" s="93"/>
      <c r="KFL539" s="93"/>
      <c r="KFM539" s="93"/>
      <c r="KFN539" s="93"/>
      <c r="KFO539" s="93"/>
      <c r="KFP539" s="93"/>
      <c r="KFQ539" s="93"/>
      <c r="KFR539" s="93"/>
      <c r="KFS539" s="93"/>
      <c r="KFT539" s="93"/>
      <c r="KFU539" s="93"/>
      <c r="KFV539" s="93"/>
      <c r="KFW539" s="93"/>
      <c r="KFX539" s="93"/>
      <c r="KFY539" s="93"/>
      <c r="KFZ539" s="93"/>
      <c r="KGA539" s="93"/>
      <c r="KGB539" s="93"/>
      <c r="KGC539" s="93"/>
      <c r="KGD539" s="93"/>
      <c r="KGE539" s="93"/>
      <c r="KGF539" s="93"/>
      <c r="KGG539" s="93"/>
      <c r="KGH539" s="93"/>
      <c r="KGI539" s="93"/>
      <c r="KGJ539" s="93"/>
      <c r="KGK539" s="93"/>
      <c r="KGL539" s="93"/>
      <c r="KGM539" s="93"/>
      <c r="KGN539" s="93"/>
      <c r="KGO539" s="93"/>
      <c r="KGP539" s="93"/>
      <c r="KGQ539" s="93"/>
      <c r="KGR539" s="93"/>
      <c r="KGS539" s="93"/>
      <c r="KGT539" s="93"/>
      <c r="KGU539" s="93"/>
      <c r="KGV539" s="93"/>
      <c r="KGW539" s="93"/>
      <c r="KGX539" s="93"/>
      <c r="KGY539" s="93"/>
      <c r="KGZ539" s="93"/>
      <c r="KHA539" s="93"/>
      <c r="KHB539" s="93"/>
      <c r="KHC539" s="93"/>
      <c r="KHD539" s="93"/>
      <c r="KHE539" s="93"/>
      <c r="KHF539" s="93"/>
      <c r="KHG539" s="93"/>
      <c r="KHH539" s="93"/>
      <c r="KHI539" s="93"/>
      <c r="KHJ539" s="93"/>
      <c r="KHK539" s="93"/>
      <c r="KHL539" s="93"/>
      <c r="KHM539" s="93"/>
      <c r="KHN539" s="93"/>
      <c r="KHO539" s="93"/>
      <c r="KHP539" s="93"/>
      <c r="KHQ539" s="93"/>
      <c r="KHR539" s="93"/>
      <c r="KHS539" s="93"/>
      <c r="KHT539" s="93"/>
      <c r="KHU539" s="93"/>
      <c r="KHV539" s="93"/>
      <c r="KHW539" s="93"/>
      <c r="KHX539" s="93"/>
      <c r="KHY539" s="93"/>
      <c r="KHZ539" s="93"/>
      <c r="KIA539" s="93"/>
      <c r="KIB539" s="93"/>
      <c r="KIC539" s="93"/>
      <c r="KID539" s="93"/>
      <c r="KIE539" s="93"/>
      <c r="KIF539" s="93"/>
      <c r="KIG539" s="93"/>
      <c r="KIH539" s="93"/>
      <c r="KII539" s="93"/>
      <c r="KIJ539" s="93"/>
      <c r="KIK539" s="93"/>
      <c r="KIL539" s="93"/>
      <c r="KIM539" s="93"/>
      <c r="KIN539" s="93"/>
      <c r="KIO539" s="93"/>
      <c r="KIP539" s="93"/>
      <c r="KIQ539" s="93"/>
      <c r="KIR539" s="93"/>
      <c r="KIS539" s="93"/>
      <c r="KIT539" s="93"/>
      <c r="KIU539" s="93"/>
      <c r="KIV539" s="93"/>
      <c r="KIW539" s="93"/>
      <c r="KIX539" s="93"/>
      <c r="KIY539" s="93"/>
      <c r="KIZ539" s="93"/>
      <c r="KJA539" s="93"/>
      <c r="KJB539" s="93"/>
      <c r="KJC539" s="93"/>
      <c r="KJD539" s="93"/>
      <c r="KJE539" s="93"/>
      <c r="KJF539" s="93"/>
      <c r="KJG539" s="93"/>
      <c r="KJH539" s="93"/>
      <c r="KJI539" s="93"/>
      <c r="KJJ539" s="93"/>
      <c r="KJK539" s="93"/>
      <c r="KJL539" s="93"/>
      <c r="KJM539" s="93"/>
      <c r="KJN539" s="93"/>
      <c r="KJO539" s="93"/>
      <c r="KJP539" s="93"/>
      <c r="KJQ539" s="93"/>
      <c r="KJR539" s="93"/>
      <c r="KJS539" s="93"/>
      <c r="KJT539" s="93"/>
      <c r="KJU539" s="93"/>
      <c r="KJV539" s="93"/>
      <c r="KJW539" s="93"/>
      <c r="KJX539" s="93"/>
      <c r="KJY539" s="93"/>
      <c r="KJZ539" s="93"/>
      <c r="KKA539" s="93"/>
      <c r="KKB539" s="93"/>
      <c r="KKC539" s="93"/>
      <c r="KKD539" s="93"/>
      <c r="KKE539" s="93"/>
      <c r="KKF539" s="93"/>
      <c r="KKG539" s="93"/>
      <c r="KKH539" s="93"/>
      <c r="KKI539" s="93"/>
      <c r="KKJ539" s="93"/>
      <c r="KKK539" s="93"/>
      <c r="KKL539" s="93"/>
      <c r="KKM539" s="93"/>
      <c r="KKN539" s="93"/>
      <c r="KKO539" s="93"/>
      <c r="KKP539" s="93"/>
      <c r="KKQ539" s="93"/>
      <c r="KKR539" s="93"/>
      <c r="KKS539" s="93"/>
      <c r="KKT539" s="93"/>
      <c r="KKU539" s="93"/>
      <c r="KKV539" s="93"/>
      <c r="KKW539" s="93"/>
      <c r="KKX539" s="93"/>
      <c r="KKY539" s="93"/>
      <c r="KKZ539" s="93"/>
      <c r="KLA539" s="93"/>
      <c r="KLB539" s="93"/>
      <c r="KLC539" s="93"/>
      <c r="KLD539" s="93"/>
      <c r="KLE539" s="93"/>
      <c r="KLF539" s="93"/>
      <c r="KLG539" s="93"/>
      <c r="KLH539" s="93"/>
      <c r="KLI539" s="93"/>
      <c r="KLJ539" s="93"/>
      <c r="KLK539" s="93"/>
      <c r="KLL539" s="93"/>
      <c r="KLM539" s="93"/>
      <c r="KLN539" s="93"/>
      <c r="KLO539" s="93"/>
      <c r="KLP539" s="93"/>
      <c r="KLQ539" s="93"/>
      <c r="KLR539" s="93"/>
      <c r="KLS539" s="93"/>
      <c r="KLT539" s="93"/>
      <c r="KLU539" s="93"/>
      <c r="KLV539" s="93"/>
      <c r="KLW539" s="93"/>
      <c r="KLX539" s="93"/>
      <c r="KLY539" s="93"/>
      <c r="KLZ539" s="93"/>
      <c r="KMA539" s="93"/>
      <c r="KMB539" s="93"/>
      <c r="KMC539" s="93"/>
      <c r="KMD539" s="93"/>
      <c r="KME539" s="93"/>
      <c r="KMF539" s="93"/>
      <c r="KMG539" s="93"/>
      <c r="KMH539" s="93"/>
      <c r="KMI539" s="93"/>
      <c r="KMJ539" s="93"/>
      <c r="KMK539" s="93"/>
      <c r="KML539" s="93"/>
      <c r="KMM539" s="93"/>
      <c r="KMN539" s="93"/>
      <c r="KMO539" s="93"/>
      <c r="KMP539" s="93"/>
      <c r="KMQ539" s="93"/>
      <c r="KMR539" s="93"/>
      <c r="KMS539" s="93"/>
      <c r="KMT539" s="93"/>
      <c r="KMU539" s="93"/>
      <c r="KMV539" s="93"/>
      <c r="KMW539" s="93"/>
      <c r="KMX539" s="93"/>
      <c r="KMY539" s="93"/>
      <c r="KMZ539" s="93"/>
      <c r="KNA539" s="93"/>
      <c r="KNB539" s="93"/>
      <c r="KNC539" s="93"/>
      <c r="KND539" s="93"/>
      <c r="KNE539" s="93"/>
      <c r="KNF539" s="93"/>
      <c r="KNG539" s="93"/>
      <c r="KNH539" s="93"/>
      <c r="KNI539" s="93"/>
      <c r="KNJ539" s="93"/>
      <c r="KNK539" s="93"/>
      <c r="KNL539" s="93"/>
      <c r="KNM539" s="93"/>
      <c r="KNN539" s="93"/>
      <c r="KNO539" s="93"/>
      <c r="KNP539" s="93"/>
      <c r="KNQ539" s="93"/>
      <c r="KNR539" s="93"/>
      <c r="KNS539" s="93"/>
      <c r="KNT539" s="93"/>
      <c r="KNU539" s="93"/>
      <c r="KNV539" s="93"/>
      <c r="KNW539" s="93"/>
      <c r="KNX539" s="93"/>
      <c r="KNY539" s="93"/>
      <c r="KNZ539" s="93"/>
      <c r="KOA539" s="93"/>
      <c r="KOB539" s="93"/>
      <c r="KOC539" s="93"/>
      <c r="KOD539" s="93"/>
      <c r="KOE539" s="93"/>
      <c r="KOF539" s="93"/>
      <c r="KOG539" s="93"/>
      <c r="KOH539" s="93"/>
      <c r="KOI539" s="93"/>
      <c r="KOJ539" s="93"/>
      <c r="KOK539" s="93"/>
      <c r="KOL539" s="93"/>
      <c r="KOM539" s="93"/>
      <c r="KON539" s="93"/>
      <c r="KOO539" s="93"/>
      <c r="KOP539" s="93"/>
      <c r="KOQ539" s="93"/>
      <c r="KOR539" s="93"/>
      <c r="KOS539" s="93"/>
      <c r="KOT539" s="93"/>
      <c r="KOU539" s="93"/>
      <c r="KOV539" s="93"/>
      <c r="KOW539" s="93"/>
      <c r="KOX539" s="93"/>
      <c r="KOY539" s="93"/>
      <c r="KOZ539" s="93"/>
      <c r="KPA539" s="93"/>
      <c r="KPB539" s="93"/>
      <c r="KPC539" s="93"/>
      <c r="KPD539" s="93"/>
      <c r="KPE539" s="93"/>
      <c r="KPF539" s="93"/>
      <c r="KPG539" s="93"/>
      <c r="KPH539" s="93"/>
      <c r="KPI539" s="93"/>
      <c r="KPJ539" s="93"/>
      <c r="KPK539" s="93"/>
      <c r="KPL539" s="93"/>
      <c r="KPM539" s="93"/>
      <c r="KPN539" s="93"/>
      <c r="KPO539" s="93"/>
      <c r="KPP539" s="93"/>
      <c r="KPQ539" s="93"/>
      <c r="KPR539" s="93"/>
      <c r="KPS539" s="93"/>
      <c r="KPT539" s="93"/>
      <c r="KPU539" s="93"/>
      <c r="KPV539" s="93"/>
      <c r="KPW539" s="93"/>
      <c r="KPX539" s="93"/>
      <c r="KPY539" s="93"/>
      <c r="KPZ539" s="93"/>
      <c r="KQA539" s="93"/>
      <c r="KQB539" s="93"/>
      <c r="KQC539" s="93"/>
      <c r="KQD539" s="93"/>
      <c r="KQE539" s="93"/>
      <c r="KQF539" s="93"/>
      <c r="KQG539" s="93"/>
      <c r="KQH539" s="93"/>
      <c r="KQI539" s="93"/>
      <c r="KQJ539" s="93"/>
      <c r="KQK539" s="93"/>
      <c r="KQL539" s="93"/>
      <c r="KQM539" s="93"/>
      <c r="KQN539" s="93"/>
      <c r="KQO539" s="93"/>
      <c r="KQP539" s="93"/>
      <c r="KQQ539" s="93"/>
      <c r="KQR539" s="93"/>
      <c r="KQS539" s="93"/>
      <c r="KQT539" s="93"/>
      <c r="KQU539" s="93"/>
      <c r="KQV539" s="93"/>
      <c r="KQW539" s="93"/>
      <c r="KQX539" s="93"/>
      <c r="KQY539" s="93"/>
      <c r="KQZ539" s="93"/>
      <c r="KRA539" s="93"/>
      <c r="KRB539" s="93"/>
      <c r="KRC539" s="93"/>
      <c r="KRD539" s="93"/>
      <c r="KRE539" s="93"/>
      <c r="KRF539" s="93"/>
      <c r="KRG539" s="93"/>
      <c r="KRH539" s="93"/>
      <c r="KRI539" s="93"/>
      <c r="KRJ539" s="93"/>
      <c r="KRK539" s="93"/>
      <c r="KRL539" s="93"/>
      <c r="KRM539" s="93"/>
      <c r="KRN539" s="93"/>
      <c r="KRO539" s="93"/>
      <c r="KRP539" s="93"/>
      <c r="KRQ539" s="93"/>
      <c r="KRR539" s="93"/>
      <c r="KRS539" s="93"/>
      <c r="KRT539" s="93"/>
      <c r="KRU539" s="93"/>
      <c r="KRV539" s="93"/>
      <c r="KRW539" s="93"/>
      <c r="KRX539" s="93"/>
      <c r="KRY539" s="93"/>
      <c r="KRZ539" s="93"/>
      <c r="KSA539" s="93"/>
      <c r="KSB539" s="93"/>
      <c r="KSC539" s="93"/>
      <c r="KSD539" s="93"/>
      <c r="KSE539" s="93"/>
      <c r="KSF539" s="93"/>
      <c r="KSG539" s="93"/>
      <c r="KSH539" s="93"/>
      <c r="KSI539" s="93"/>
      <c r="KSJ539" s="93"/>
      <c r="KSK539" s="93"/>
      <c r="KSL539" s="93"/>
      <c r="KSM539" s="93"/>
      <c r="KSN539" s="93"/>
      <c r="KSO539" s="93"/>
      <c r="KSP539" s="93"/>
      <c r="KSQ539" s="93"/>
      <c r="KSR539" s="93"/>
      <c r="KSS539" s="93"/>
      <c r="KST539" s="93"/>
      <c r="KSU539" s="93"/>
      <c r="KSV539" s="93"/>
      <c r="KSW539" s="93"/>
      <c r="KSX539" s="93"/>
      <c r="KSY539" s="93"/>
      <c r="KSZ539" s="93"/>
      <c r="KTA539" s="93"/>
      <c r="KTB539" s="93"/>
      <c r="KTC539" s="93"/>
      <c r="KTD539" s="93"/>
      <c r="KTE539" s="93"/>
      <c r="KTF539" s="93"/>
      <c r="KTG539" s="93"/>
      <c r="KTH539" s="93"/>
      <c r="KTI539" s="93"/>
      <c r="KTJ539" s="93"/>
      <c r="KTK539" s="93"/>
      <c r="KTL539" s="93"/>
      <c r="KTM539" s="93"/>
      <c r="KTN539" s="93"/>
      <c r="KTO539" s="93"/>
      <c r="KTP539" s="93"/>
      <c r="KTQ539" s="93"/>
      <c r="KTR539" s="93"/>
      <c r="KTS539" s="93"/>
      <c r="KTT539" s="93"/>
      <c r="KTU539" s="93"/>
      <c r="KTV539" s="93"/>
      <c r="KTW539" s="93"/>
      <c r="KTX539" s="93"/>
      <c r="KTY539" s="93"/>
      <c r="KTZ539" s="93"/>
      <c r="KUA539" s="93"/>
      <c r="KUB539" s="93"/>
      <c r="KUC539" s="93"/>
      <c r="KUD539" s="93"/>
      <c r="KUE539" s="93"/>
      <c r="KUF539" s="93"/>
      <c r="KUG539" s="93"/>
      <c r="KUH539" s="93"/>
      <c r="KUI539" s="93"/>
      <c r="KUJ539" s="93"/>
      <c r="KUK539" s="93"/>
      <c r="KUL539" s="93"/>
      <c r="KUM539" s="93"/>
      <c r="KUN539" s="93"/>
      <c r="KUO539" s="93"/>
      <c r="KUP539" s="93"/>
      <c r="KUQ539" s="93"/>
      <c r="KUR539" s="93"/>
      <c r="KUS539" s="93"/>
      <c r="KUT539" s="93"/>
      <c r="KUU539" s="93"/>
      <c r="KUV539" s="93"/>
      <c r="KUW539" s="93"/>
      <c r="KUX539" s="93"/>
      <c r="KUY539" s="93"/>
      <c r="KUZ539" s="93"/>
      <c r="KVA539" s="93"/>
      <c r="KVB539" s="93"/>
      <c r="KVC539" s="93"/>
      <c r="KVD539" s="93"/>
      <c r="KVE539" s="93"/>
      <c r="KVF539" s="93"/>
      <c r="KVG539" s="93"/>
      <c r="KVH539" s="93"/>
      <c r="KVI539" s="93"/>
      <c r="KVJ539" s="93"/>
      <c r="KVK539" s="93"/>
      <c r="KVL539" s="93"/>
      <c r="KVM539" s="93"/>
      <c r="KVN539" s="93"/>
      <c r="KVO539" s="93"/>
      <c r="KVP539" s="93"/>
      <c r="KVQ539" s="93"/>
      <c r="KVR539" s="93"/>
      <c r="KVS539" s="93"/>
      <c r="KVT539" s="93"/>
      <c r="KVU539" s="93"/>
      <c r="KVV539" s="93"/>
      <c r="KVW539" s="93"/>
      <c r="KVX539" s="93"/>
      <c r="KVY539" s="93"/>
      <c r="KVZ539" s="93"/>
      <c r="KWA539" s="93"/>
      <c r="KWB539" s="93"/>
      <c r="KWC539" s="93"/>
      <c r="KWD539" s="93"/>
      <c r="KWE539" s="93"/>
      <c r="KWF539" s="93"/>
      <c r="KWG539" s="93"/>
      <c r="KWH539" s="93"/>
      <c r="KWI539" s="93"/>
      <c r="KWJ539" s="93"/>
      <c r="KWK539" s="93"/>
      <c r="KWL539" s="93"/>
      <c r="KWM539" s="93"/>
      <c r="KWN539" s="93"/>
      <c r="KWO539" s="93"/>
      <c r="KWP539" s="93"/>
      <c r="KWQ539" s="93"/>
      <c r="KWR539" s="93"/>
      <c r="KWS539" s="93"/>
      <c r="KWT539" s="93"/>
      <c r="KWU539" s="93"/>
      <c r="KWV539" s="93"/>
      <c r="KWW539" s="93"/>
      <c r="KWX539" s="93"/>
      <c r="KWY539" s="93"/>
      <c r="KWZ539" s="93"/>
      <c r="KXA539" s="93"/>
      <c r="KXB539" s="93"/>
      <c r="KXC539" s="93"/>
      <c r="KXD539" s="93"/>
      <c r="KXE539" s="93"/>
      <c r="KXF539" s="93"/>
      <c r="KXG539" s="93"/>
      <c r="KXH539" s="93"/>
      <c r="KXI539" s="93"/>
      <c r="KXJ539" s="93"/>
      <c r="KXK539" s="93"/>
      <c r="KXL539" s="93"/>
      <c r="KXM539" s="93"/>
      <c r="KXN539" s="93"/>
      <c r="KXO539" s="93"/>
      <c r="KXP539" s="93"/>
      <c r="KXQ539" s="93"/>
      <c r="KXR539" s="93"/>
      <c r="KXS539" s="93"/>
      <c r="KXT539" s="93"/>
      <c r="KXU539" s="93"/>
      <c r="KXV539" s="93"/>
      <c r="KXW539" s="93"/>
      <c r="KXX539" s="93"/>
      <c r="KXY539" s="93"/>
      <c r="KXZ539" s="93"/>
      <c r="KYA539" s="93"/>
      <c r="KYB539" s="93"/>
      <c r="KYC539" s="93"/>
      <c r="KYD539" s="93"/>
      <c r="KYE539" s="93"/>
      <c r="KYF539" s="93"/>
      <c r="KYG539" s="93"/>
      <c r="KYH539" s="93"/>
      <c r="KYI539" s="93"/>
      <c r="KYJ539" s="93"/>
      <c r="KYK539" s="93"/>
      <c r="KYL539" s="93"/>
      <c r="KYM539" s="93"/>
      <c r="KYN539" s="93"/>
      <c r="KYO539" s="93"/>
      <c r="KYP539" s="93"/>
      <c r="KYQ539" s="93"/>
      <c r="KYR539" s="93"/>
      <c r="KYS539" s="93"/>
      <c r="KYT539" s="93"/>
      <c r="KYU539" s="93"/>
      <c r="KYV539" s="93"/>
      <c r="KYW539" s="93"/>
      <c r="KYX539" s="93"/>
      <c r="KYY539" s="93"/>
      <c r="KYZ539" s="93"/>
      <c r="KZA539" s="93"/>
      <c r="KZB539" s="93"/>
      <c r="KZC539" s="93"/>
      <c r="KZD539" s="93"/>
      <c r="KZE539" s="93"/>
      <c r="KZF539" s="93"/>
      <c r="KZG539" s="93"/>
      <c r="KZH539" s="93"/>
      <c r="KZI539" s="93"/>
      <c r="KZJ539" s="93"/>
      <c r="KZK539" s="93"/>
      <c r="KZL539" s="93"/>
      <c r="KZM539" s="93"/>
      <c r="KZN539" s="93"/>
      <c r="KZO539" s="93"/>
      <c r="KZP539" s="93"/>
      <c r="KZQ539" s="93"/>
      <c r="KZR539" s="93"/>
      <c r="KZS539" s="93"/>
      <c r="KZT539" s="93"/>
      <c r="KZU539" s="93"/>
      <c r="KZV539" s="93"/>
      <c r="KZW539" s="93"/>
      <c r="KZX539" s="93"/>
      <c r="KZY539" s="93"/>
      <c r="KZZ539" s="93"/>
      <c r="LAA539" s="93"/>
      <c r="LAB539" s="93"/>
      <c r="LAC539" s="93"/>
      <c r="LAD539" s="93"/>
      <c r="LAE539" s="93"/>
      <c r="LAF539" s="93"/>
      <c r="LAG539" s="93"/>
      <c r="LAH539" s="93"/>
      <c r="LAI539" s="93"/>
      <c r="LAJ539" s="93"/>
      <c r="LAK539" s="93"/>
      <c r="LAL539" s="93"/>
      <c r="LAM539" s="93"/>
      <c r="LAN539" s="93"/>
      <c r="LAO539" s="93"/>
      <c r="LAP539" s="93"/>
      <c r="LAQ539" s="93"/>
      <c r="LAR539" s="93"/>
      <c r="LAS539" s="93"/>
      <c r="LAT539" s="93"/>
      <c r="LAU539" s="93"/>
      <c r="LAV539" s="93"/>
      <c r="LAW539" s="93"/>
      <c r="LAX539" s="93"/>
      <c r="LAY539" s="93"/>
      <c r="LAZ539" s="93"/>
      <c r="LBA539" s="93"/>
      <c r="LBB539" s="93"/>
      <c r="LBC539" s="93"/>
      <c r="LBD539" s="93"/>
      <c r="LBE539" s="93"/>
      <c r="LBF539" s="93"/>
      <c r="LBG539" s="93"/>
      <c r="LBH539" s="93"/>
      <c r="LBI539" s="93"/>
      <c r="LBJ539" s="93"/>
      <c r="LBK539" s="93"/>
      <c r="LBL539" s="93"/>
      <c r="LBM539" s="93"/>
      <c r="LBN539" s="93"/>
      <c r="LBO539" s="93"/>
      <c r="LBP539" s="93"/>
      <c r="LBQ539" s="93"/>
      <c r="LBR539" s="93"/>
      <c r="LBS539" s="93"/>
      <c r="LBT539" s="93"/>
      <c r="LBU539" s="93"/>
      <c r="LBV539" s="93"/>
      <c r="LBW539" s="93"/>
      <c r="LBX539" s="93"/>
      <c r="LBY539" s="93"/>
      <c r="LBZ539" s="93"/>
      <c r="LCA539" s="93"/>
      <c r="LCB539" s="93"/>
      <c r="LCC539" s="93"/>
      <c r="LCD539" s="93"/>
      <c r="LCE539" s="93"/>
      <c r="LCF539" s="93"/>
      <c r="LCG539" s="93"/>
      <c r="LCH539" s="93"/>
      <c r="LCI539" s="93"/>
      <c r="LCJ539" s="93"/>
      <c r="LCK539" s="93"/>
      <c r="LCL539" s="93"/>
      <c r="LCM539" s="93"/>
      <c r="LCN539" s="93"/>
      <c r="LCO539" s="93"/>
      <c r="LCP539" s="93"/>
      <c r="LCQ539" s="93"/>
      <c r="LCR539" s="93"/>
      <c r="LCS539" s="93"/>
      <c r="LCT539" s="93"/>
      <c r="LCU539" s="93"/>
      <c r="LCV539" s="93"/>
      <c r="LCW539" s="93"/>
      <c r="LCX539" s="93"/>
      <c r="LCY539" s="93"/>
      <c r="LCZ539" s="93"/>
      <c r="LDA539" s="93"/>
      <c r="LDB539" s="93"/>
      <c r="LDC539" s="93"/>
      <c r="LDD539" s="93"/>
      <c r="LDE539" s="93"/>
      <c r="LDF539" s="93"/>
      <c r="LDG539" s="93"/>
      <c r="LDH539" s="93"/>
      <c r="LDI539" s="93"/>
      <c r="LDJ539" s="93"/>
      <c r="LDK539" s="93"/>
      <c r="LDL539" s="93"/>
      <c r="LDM539" s="93"/>
      <c r="LDN539" s="93"/>
      <c r="LDO539" s="93"/>
      <c r="LDP539" s="93"/>
      <c r="LDQ539" s="93"/>
      <c r="LDR539" s="93"/>
      <c r="LDS539" s="93"/>
      <c r="LDT539" s="93"/>
      <c r="LDU539" s="93"/>
      <c r="LDV539" s="93"/>
      <c r="LDW539" s="93"/>
      <c r="LDX539" s="93"/>
      <c r="LDY539" s="93"/>
      <c r="LDZ539" s="93"/>
      <c r="LEA539" s="93"/>
      <c r="LEB539" s="93"/>
      <c r="LEC539" s="93"/>
      <c r="LED539" s="93"/>
      <c r="LEE539" s="93"/>
      <c r="LEF539" s="93"/>
      <c r="LEG539" s="93"/>
      <c r="LEH539" s="93"/>
      <c r="LEI539" s="93"/>
      <c r="LEJ539" s="93"/>
      <c r="LEK539" s="93"/>
      <c r="LEL539" s="93"/>
      <c r="LEM539" s="93"/>
      <c r="LEN539" s="93"/>
      <c r="LEO539" s="93"/>
      <c r="LEP539" s="93"/>
      <c r="LEQ539" s="93"/>
      <c r="LER539" s="93"/>
      <c r="LES539" s="93"/>
      <c r="LET539" s="93"/>
      <c r="LEU539" s="93"/>
      <c r="LEV539" s="93"/>
      <c r="LEW539" s="93"/>
      <c r="LEX539" s="93"/>
      <c r="LEY539" s="93"/>
      <c r="LEZ539" s="93"/>
      <c r="LFA539" s="93"/>
      <c r="LFB539" s="93"/>
      <c r="LFC539" s="93"/>
      <c r="LFD539" s="93"/>
      <c r="LFE539" s="93"/>
      <c r="LFF539" s="93"/>
      <c r="LFG539" s="93"/>
      <c r="LFH539" s="93"/>
      <c r="LFI539" s="93"/>
      <c r="LFJ539" s="93"/>
      <c r="LFK539" s="93"/>
      <c r="LFL539" s="93"/>
      <c r="LFM539" s="93"/>
      <c r="LFN539" s="93"/>
      <c r="LFO539" s="93"/>
      <c r="LFP539" s="93"/>
      <c r="LFQ539" s="93"/>
      <c r="LFR539" s="93"/>
      <c r="LFS539" s="93"/>
      <c r="LFT539" s="93"/>
      <c r="LFU539" s="93"/>
      <c r="LFV539" s="93"/>
      <c r="LFW539" s="93"/>
      <c r="LFX539" s="93"/>
      <c r="LFY539" s="93"/>
      <c r="LFZ539" s="93"/>
      <c r="LGA539" s="93"/>
      <c r="LGB539" s="93"/>
      <c r="LGC539" s="93"/>
      <c r="LGD539" s="93"/>
      <c r="LGE539" s="93"/>
      <c r="LGF539" s="93"/>
      <c r="LGG539" s="93"/>
      <c r="LGH539" s="93"/>
      <c r="LGI539" s="93"/>
      <c r="LGJ539" s="93"/>
      <c r="LGK539" s="93"/>
      <c r="LGL539" s="93"/>
      <c r="LGM539" s="93"/>
      <c r="LGN539" s="93"/>
      <c r="LGO539" s="93"/>
      <c r="LGP539" s="93"/>
      <c r="LGQ539" s="93"/>
      <c r="LGR539" s="93"/>
      <c r="LGS539" s="93"/>
      <c r="LGT539" s="93"/>
      <c r="LGU539" s="93"/>
      <c r="LGV539" s="93"/>
      <c r="LGW539" s="93"/>
      <c r="LGX539" s="93"/>
      <c r="LGY539" s="93"/>
      <c r="LGZ539" s="93"/>
      <c r="LHA539" s="93"/>
      <c r="LHB539" s="93"/>
      <c r="LHC539" s="93"/>
      <c r="LHD539" s="93"/>
      <c r="LHE539" s="93"/>
      <c r="LHF539" s="93"/>
      <c r="LHG539" s="93"/>
      <c r="LHH539" s="93"/>
      <c r="LHI539" s="93"/>
      <c r="LHJ539" s="93"/>
      <c r="LHK539" s="93"/>
      <c r="LHL539" s="93"/>
      <c r="LHM539" s="93"/>
      <c r="LHN539" s="93"/>
      <c r="LHO539" s="93"/>
      <c r="LHP539" s="93"/>
      <c r="LHQ539" s="93"/>
      <c r="LHR539" s="93"/>
      <c r="LHS539" s="93"/>
      <c r="LHT539" s="93"/>
      <c r="LHU539" s="93"/>
      <c r="LHV539" s="93"/>
      <c r="LHW539" s="93"/>
      <c r="LHX539" s="93"/>
      <c r="LHY539" s="93"/>
      <c r="LHZ539" s="93"/>
      <c r="LIA539" s="93"/>
      <c r="LIB539" s="93"/>
      <c r="LIC539" s="93"/>
      <c r="LID539" s="93"/>
      <c r="LIE539" s="93"/>
      <c r="LIF539" s="93"/>
      <c r="LIG539" s="93"/>
      <c r="LIH539" s="93"/>
      <c r="LII539" s="93"/>
      <c r="LIJ539" s="93"/>
      <c r="LIK539" s="93"/>
      <c r="LIL539" s="93"/>
      <c r="LIM539" s="93"/>
      <c r="LIN539" s="93"/>
      <c r="LIO539" s="93"/>
      <c r="LIP539" s="93"/>
      <c r="LIQ539" s="93"/>
      <c r="LIR539" s="93"/>
      <c r="LIS539" s="93"/>
      <c r="LIT539" s="93"/>
      <c r="LIU539" s="93"/>
      <c r="LIV539" s="93"/>
      <c r="LIW539" s="93"/>
      <c r="LIX539" s="93"/>
      <c r="LIY539" s="93"/>
      <c r="LIZ539" s="93"/>
      <c r="LJA539" s="93"/>
      <c r="LJB539" s="93"/>
      <c r="LJC539" s="93"/>
      <c r="LJD539" s="93"/>
      <c r="LJE539" s="93"/>
      <c r="LJF539" s="93"/>
      <c r="LJG539" s="93"/>
      <c r="LJH539" s="93"/>
      <c r="LJI539" s="93"/>
      <c r="LJJ539" s="93"/>
      <c r="LJK539" s="93"/>
      <c r="LJL539" s="93"/>
      <c r="LJM539" s="93"/>
      <c r="LJN539" s="93"/>
      <c r="LJO539" s="93"/>
      <c r="LJP539" s="93"/>
      <c r="LJQ539" s="93"/>
      <c r="LJR539" s="93"/>
      <c r="LJS539" s="93"/>
      <c r="LJT539" s="93"/>
      <c r="LJU539" s="93"/>
      <c r="LJV539" s="93"/>
      <c r="LJW539" s="93"/>
      <c r="LJX539" s="93"/>
      <c r="LJY539" s="93"/>
      <c r="LJZ539" s="93"/>
      <c r="LKA539" s="93"/>
      <c r="LKB539" s="93"/>
      <c r="LKC539" s="93"/>
      <c r="LKD539" s="93"/>
      <c r="LKE539" s="93"/>
      <c r="LKF539" s="93"/>
      <c r="LKG539" s="93"/>
      <c r="LKH539" s="93"/>
      <c r="LKI539" s="93"/>
      <c r="LKJ539" s="93"/>
      <c r="LKK539" s="93"/>
      <c r="LKL539" s="93"/>
      <c r="LKM539" s="93"/>
      <c r="LKN539" s="93"/>
      <c r="LKO539" s="93"/>
      <c r="LKP539" s="93"/>
      <c r="LKQ539" s="93"/>
      <c r="LKR539" s="93"/>
      <c r="LKS539" s="93"/>
      <c r="LKT539" s="93"/>
      <c r="LKU539" s="93"/>
      <c r="LKV539" s="93"/>
      <c r="LKW539" s="93"/>
      <c r="LKX539" s="93"/>
      <c r="LKY539" s="93"/>
      <c r="LKZ539" s="93"/>
      <c r="LLA539" s="93"/>
      <c r="LLB539" s="93"/>
      <c r="LLC539" s="93"/>
      <c r="LLD539" s="93"/>
      <c r="LLE539" s="93"/>
      <c r="LLF539" s="93"/>
      <c r="LLG539" s="93"/>
      <c r="LLH539" s="93"/>
      <c r="LLI539" s="93"/>
      <c r="LLJ539" s="93"/>
      <c r="LLK539" s="93"/>
      <c r="LLL539" s="93"/>
      <c r="LLM539" s="93"/>
      <c r="LLN539" s="93"/>
      <c r="LLO539" s="93"/>
      <c r="LLP539" s="93"/>
      <c r="LLQ539" s="93"/>
      <c r="LLR539" s="93"/>
      <c r="LLS539" s="93"/>
      <c r="LLT539" s="93"/>
      <c r="LLU539" s="93"/>
      <c r="LLV539" s="93"/>
      <c r="LLW539" s="93"/>
      <c r="LLX539" s="93"/>
      <c r="LLY539" s="93"/>
      <c r="LLZ539" s="93"/>
      <c r="LMA539" s="93"/>
      <c r="LMB539" s="93"/>
      <c r="LMC539" s="93"/>
      <c r="LMD539" s="93"/>
      <c r="LME539" s="93"/>
      <c r="LMF539" s="93"/>
      <c r="LMG539" s="93"/>
      <c r="LMH539" s="93"/>
      <c r="LMI539" s="93"/>
      <c r="LMJ539" s="93"/>
      <c r="LMK539" s="93"/>
      <c r="LML539" s="93"/>
      <c r="LMM539" s="93"/>
      <c r="LMN539" s="93"/>
      <c r="LMO539" s="93"/>
      <c r="LMP539" s="93"/>
      <c r="LMQ539" s="93"/>
      <c r="LMR539" s="93"/>
      <c r="LMS539" s="93"/>
      <c r="LMT539" s="93"/>
      <c r="LMU539" s="93"/>
      <c r="LMV539" s="93"/>
      <c r="LMW539" s="93"/>
      <c r="LMX539" s="93"/>
      <c r="LMY539" s="93"/>
      <c r="LMZ539" s="93"/>
      <c r="LNA539" s="93"/>
      <c r="LNB539" s="93"/>
      <c r="LNC539" s="93"/>
      <c r="LND539" s="93"/>
      <c r="LNE539" s="93"/>
      <c r="LNF539" s="93"/>
      <c r="LNG539" s="93"/>
      <c r="LNH539" s="93"/>
      <c r="LNI539" s="93"/>
      <c r="LNJ539" s="93"/>
      <c r="LNK539" s="93"/>
      <c r="LNL539" s="93"/>
      <c r="LNM539" s="93"/>
      <c r="LNN539" s="93"/>
      <c r="LNO539" s="93"/>
      <c r="LNP539" s="93"/>
      <c r="LNQ539" s="93"/>
      <c r="LNR539" s="93"/>
      <c r="LNS539" s="93"/>
      <c r="LNT539" s="93"/>
      <c r="LNU539" s="93"/>
      <c r="LNV539" s="93"/>
      <c r="LNW539" s="93"/>
      <c r="LNX539" s="93"/>
      <c r="LNY539" s="93"/>
      <c r="LNZ539" s="93"/>
      <c r="LOA539" s="93"/>
      <c r="LOB539" s="93"/>
      <c r="LOC539" s="93"/>
      <c r="LOD539" s="93"/>
      <c r="LOE539" s="93"/>
      <c r="LOF539" s="93"/>
      <c r="LOG539" s="93"/>
      <c r="LOH539" s="93"/>
      <c r="LOI539" s="93"/>
      <c r="LOJ539" s="93"/>
      <c r="LOK539" s="93"/>
      <c r="LOL539" s="93"/>
      <c r="LOM539" s="93"/>
      <c r="LON539" s="93"/>
      <c r="LOO539" s="93"/>
      <c r="LOP539" s="93"/>
      <c r="LOQ539" s="93"/>
      <c r="LOR539" s="93"/>
      <c r="LOS539" s="93"/>
      <c r="LOT539" s="93"/>
      <c r="LOU539" s="93"/>
      <c r="LOV539" s="93"/>
      <c r="LOW539" s="93"/>
      <c r="LOX539" s="93"/>
      <c r="LOY539" s="93"/>
      <c r="LOZ539" s="93"/>
      <c r="LPA539" s="93"/>
      <c r="LPB539" s="93"/>
      <c r="LPC539" s="93"/>
      <c r="LPD539" s="93"/>
      <c r="LPE539" s="93"/>
      <c r="LPF539" s="93"/>
      <c r="LPG539" s="93"/>
      <c r="LPH539" s="93"/>
      <c r="LPI539" s="93"/>
      <c r="LPJ539" s="93"/>
      <c r="LPK539" s="93"/>
      <c r="LPL539" s="93"/>
      <c r="LPM539" s="93"/>
      <c r="LPN539" s="93"/>
      <c r="LPO539" s="93"/>
      <c r="LPP539" s="93"/>
      <c r="LPQ539" s="93"/>
      <c r="LPR539" s="93"/>
      <c r="LPS539" s="93"/>
      <c r="LPT539" s="93"/>
      <c r="LPU539" s="93"/>
      <c r="LPV539" s="93"/>
      <c r="LPW539" s="93"/>
      <c r="LPX539" s="93"/>
      <c r="LPY539" s="93"/>
      <c r="LPZ539" s="93"/>
      <c r="LQA539" s="93"/>
      <c r="LQB539" s="93"/>
      <c r="LQC539" s="93"/>
      <c r="LQD539" s="93"/>
      <c r="LQE539" s="93"/>
      <c r="LQF539" s="93"/>
      <c r="LQG539" s="93"/>
      <c r="LQH539" s="93"/>
      <c r="LQI539" s="93"/>
      <c r="LQJ539" s="93"/>
      <c r="LQK539" s="93"/>
      <c r="LQL539" s="93"/>
      <c r="LQM539" s="93"/>
      <c r="LQN539" s="93"/>
      <c r="LQO539" s="93"/>
      <c r="LQP539" s="93"/>
      <c r="LQQ539" s="93"/>
      <c r="LQR539" s="93"/>
      <c r="LQS539" s="93"/>
      <c r="LQT539" s="93"/>
      <c r="LQU539" s="93"/>
      <c r="LQV539" s="93"/>
      <c r="LQW539" s="93"/>
      <c r="LQX539" s="93"/>
      <c r="LQY539" s="93"/>
      <c r="LQZ539" s="93"/>
      <c r="LRA539" s="93"/>
      <c r="LRB539" s="93"/>
      <c r="LRC539" s="93"/>
      <c r="LRD539" s="93"/>
      <c r="LRE539" s="93"/>
      <c r="LRF539" s="93"/>
      <c r="LRG539" s="93"/>
      <c r="LRH539" s="93"/>
      <c r="LRI539" s="93"/>
      <c r="LRJ539" s="93"/>
      <c r="LRK539" s="93"/>
      <c r="LRL539" s="93"/>
      <c r="LRM539" s="93"/>
      <c r="LRN539" s="93"/>
      <c r="LRO539" s="93"/>
      <c r="LRP539" s="93"/>
      <c r="LRQ539" s="93"/>
      <c r="LRR539" s="93"/>
      <c r="LRS539" s="93"/>
      <c r="LRT539" s="93"/>
      <c r="LRU539" s="93"/>
      <c r="LRV539" s="93"/>
      <c r="LRW539" s="93"/>
      <c r="LRX539" s="93"/>
      <c r="LRY539" s="93"/>
      <c r="LRZ539" s="93"/>
      <c r="LSA539" s="93"/>
      <c r="LSB539" s="93"/>
      <c r="LSC539" s="93"/>
      <c r="LSD539" s="93"/>
      <c r="LSE539" s="93"/>
      <c r="LSF539" s="93"/>
      <c r="LSG539" s="93"/>
      <c r="LSH539" s="93"/>
      <c r="LSI539" s="93"/>
      <c r="LSJ539" s="93"/>
      <c r="LSK539" s="93"/>
      <c r="LSL539" s="93"/>
      <c r="LSM539" s="93"/>
      <c r="LSN539" s="93"/>
      <c r="LSO539" s="93"/>
      <c r="LSP539" s="93"/>
      <c r="LSQ539" s="93"/>
      <c r="LSR539" s="93"/>
      <c r="LSS539" s="93"/>
      <c r="LST539" s="93"/>
      <c r="LSU539" s="93"/>
      <c r="LSV539" s="93"/>
      <c r="LSW539" s="93"/>
      <c r="LSX539" s="93"/>
      <c r="LSY539" s="93"/>
      <c r="LSZ539" s="93"/>
      <c r="LTA539" s="93"/>
      <c r="LTB539" s="93"/>
      <c r="LTC539" s="93"/>
      <c r="LTD539" s="93"/>
      <c r="LTE539" s="93"/>
      <c r="LTF539" s="93"/>
      <c r="LTG539" s="93"/>
      <c r="LTH539" s="93"/>
      <c r="LTI539" s="93"/>
      <c r="LTJ539" s="93"/>
      <c r="LTK539" s="93"/>
      <c r="LTL539" s="93"/>
      <c r="LTM539" s="93"/>
      <c r="LTN539" s="93"/>
      <c r="LTO539" s="93"/>
      <c r="LTP539" s="93"/>
      <c r="LTQ539" s="93"/>
      <c r="LTR539" s="93"/>
      <c r="LTS539" s="93"/>
      <c r="LTT539" s="93"/>
      <c r="LTU539" s="93"/>
      <c r="LTV539" s="93"/>
      <c r="LTW539" s="93"/>
      <c r="LTX539" s="93"/>
      <c r="LTY539" s="93"/>
      <c r="LTZ539" s="93"/>
      <c r="LUA539" s="93"/>
      <c r="LUB539" s="93"/>
      <c r="LUC539" s="93"/>
      <c r="LUD539" s="93"/>
      <c r="LUE539" s="93"/>
      <c r="LUF539" s="93"/>
      <c r="LUG539" s="93"/>
      <c r="LUH539" s="93"/>
      <c r="LUI539" s="93"/>
      <c r="LUJ539" s="93"/>
      <c r="LUK539" s="93"/>
      <c r="LUL539" s="93"/>
      <c r="LUM539" s="93"/>
      <c r="LUN539" s="93"/>
      <c r="LUO539" s="93"/>
      <c r="LUP539" s="93"/>
      <c r="LUQ539" s="93"/>
      <c r="LUR539" s="93"/>
      <c r="LUS539" s="93"/>
      <c r="LUT539" s="93"/>
      <c r="LUU539" s="93"/>
      <c r="LUV539" s="93"/>
      <c r="LUW539" s="93"/>
      <c r="LUX539" s="93"/>
      <c r="LUY539" s="93"/>
      <c r="LUZ539" s="93"/>
      <c r="LVA539" s="93"/>
      <c r="LVB539" s="93"/>
      <c r="LVC539" s="93"/>
      <c r="LVD539" s="93"/>
      <c r="LVE539" s="93"/>
      <c r="LVF539" s="93"/>
      <c r="LVG539" s="93"/>
      <c r="LVH539" s="93"/>
      <c r="LVI539" s="93"/>
      <c r="LVJ539" s="93"/>
      <c r="LVK539" s="93"/>
      <c r="LVL539" s="93"/>
      <c r="LVM539" s="93"/>
      <c r="LVN539" s="93"/>
      <c r="LVO539" s="93"/>
      <c r="LVP539" s="93"/>
      <c r="LVQ539" s="93"/>
      <c r="LVR539" s="93"/>
      <c r="LVS539" s="93"/>
      <c r="LVT539" s="93"/>
      <c r="LVU539" s="93"/>
      <c r="LVV539" s="93"/>
      <c r="LVW539" s="93"/>
      <c r="LVX539" s="93"/>
      <c r="LVY539" s="93"/>
      <c r="LVZ539" s="93"/>
      <c r="LWA539" s="93"/>
      <c r="LWB539" s="93"/>
      <c r="LWC539" s="93"/>
      <c r="LWD539" s="93"/>
      <c r="LWE539" s="93"/>
      <c r="LWF539" s="93"/>
      <c r="LWG539" s="93"/>
      <c r="LWH539" s="93"/>
      <c r="LWI539" s="93"/>
      <c r="LWJ539" s="93"/>
      <c r="LWK539" s="93"/>
      <c r="LWL539" s="93"/>
      <c r="LWM539" s="93"/>
      <c r="LWN539" s="93"/>
      <c r="LWO539" s="93"/>
      <c r="LWP539" s="93"/>
      <c r="LWQ539" s="93"/>
      <c r="LWR539" s="93"/>
      <c r="LWS539" s="93"/>
      <c r="LWT539" s="93"/>
      <c r="LWU539" s="93"/>
      <c r="LWV539" s="93"/>
      <c r="LWW539" s="93"/>
      <c r="LWX539" s="93"/>
      <c r="LWY539" s="93"/>
      <c r="LWZ539" s="93"/>
      <c r="LXA539" s="93"/>
      <c r="LXB539" s="93"/>
      <c r="LXC539" s="93"/>
      <c r="LXD539" s="93"/>
      <c r="LXE539" s="93"/>
      <c r="LXF539" s="93"/>
      <c r="LXG539" s="93"/>
      <c r="LXH539" s="93"/>
      <c r="LXI539" s="93"/>
      <c r="LXJ539" s="93"/>
      <c r="LXK539" s="93"/>
      <c r="LXL539" s="93"/>
      <c r="LXM539" s="93"/>
      <c r="LXN539" s="93"/>
      <c r="LXO539" s="93"/>
      <c r="LXP539" s="93"/>
      <c r="LXQ539" s="93"/>
      <c r="LXR539" s="93"/>
      <c r="LXS539" s="93"/>
      <c r="LXT539" s="93"/>
      <c r="LXU539" s="93"/>
      <c r="LXV539" s="93"/>
      <c r="LXW539" s="93"/>
      <c r="LXX539" s="93"/>
      <c r="LXY539" s="93"/>
      <c r="LXZ539" s="93"/>
      <c r="LYA539" s="93"/>
      <c r="LYB539" s="93"/>
      <c r="LYC539" s="93"/>
      <c r="LYD539" s="93"/>
      <c r="LYE539" s="93"/>
      <c r="LYF539" s="93"/>
      <c r="LYG539" s="93"/>
      <c r="LYH539" s="93"/>
      <c r="LYI539" s="93"/>
      <c r="LYJ539" s="93"/>
      <c r="LYK539" s="93"/>
      <c r="LYL539" s="93"/>
      <c r="LYM539" s="93"/>
      <c r="LYN539" s="93"/>
      <c r="LYO539" s="93"/>
      <c r="LYP539" s="93"/>
      <c r="LYQ539" s="93"/>
      <c r="LYR539" s="93"/>
      <c r="LYS539" s="93"/>
      <c r="LYT539" s="93"/>
      <c r="LYU539" s="93"/>
      <c r="LYV539" s="93"/>
      <c r="LYW539" s="93"/>
      <c r="LYX539" s="93"/>
      <c r="LYY539" s="93"/>
      <c r="LYZ539" s="93"/>
      <c r="LZA539" s="93"/>
      <c r="LZB539" s="93"/>
      <c r="LZC539" s="93"/>
      <c r="LZD539" s="93"/>
      <c r="LZE539" s="93"/>
      <c r="LZF539" s="93"/>
      <c r="LZG539" s="93"/>
      <c r="LZH539" s="93"/>
      <c r="LZI539" s="93"/>
      <c r="LZJ539" s="93"/>
      <c r="LZK539" s="93"/>
      <c r="LZL539" s="93"/>
      <c r="LZM539" s="93"/>
      <c r="LZN539" s="93"/>
      <c r="LZO539" s="93"/>
      <c r="LZP539" s="93"/>
      <c r="LZQ539" s="93"/>
      <c r="LZR539" s="93"/>
      <c r="LZS539" s="93"/>
      <c r="LZT539" s="93"/>
      <c r="LZU539" s="93"/>
      <c r="LZV539" s="93"/>
      <c r="LZW539" s="93"/>
      <c r="LZX539" s="93"/>
      <c r="LZY539" s="93"/>
      <c r="LZZ539" s="93"/>
      <c r="MAA539" s="93"/>
      <c r="MAB539" s="93"/>
      <c r="MAC539" s="93"/>
      <c r="MAD539" s="93"/>
      <c r="MAE539" s="93"/>
      <c r="MAF539" s="93"/>
      <c r="MAG539" s="93"/>
      <c r="MAH539" s="93"/>
      <c r="MAI539" s="93"/>
      <c r="MAJ539" s="93"/>
      <c r="MAK539" s="93"/>
      <c r="MAL539" s="93"/>
      <c r="MAM539" s="93"/>
      <c r="MAN539" s="93"/>
      <c r="MAO539" s="93"/>
      <c r="MAP539" s="93"/>
      <c r="MAQ539" s="93"/>
      <c r="MAR539" s="93"/>
      <c r="MAS539" s="93"/>
      <c r="MAT539" s="93"/>
      <c r="MAU539" s="93"/>
      <c r="MAV539" s="93"/>
      <c r="MAW539" s="93"/>
      <c r="MAX539" s="93"/>
      <c r="MAY539" s="93"/>
      <c r="MAZ539" s="93"/>
      <c r="MBA539" s="93"/>
      <c r="MBB539" s="93"/>
      <c r="MBC539" s="93"/>
      <c r="MBD539" s="93"/>
      <c r="MBE539" s="93"/>
      <c r="MBF539" s="93"/>
      <c r="MBG539" s="93"/>
      <c r="MBH539" s="93"/>
      <c r="MBI539" s="93"/>
      <c r="MBJ539" s="93"/>
      <c r="MBK539" s="93"/>
      <c r="MBL539" s="93"/>
      <c r="MBM539" s="93"/>
      <c r="MBN539" s="93"/>
      <c r="MBO539" s="93"/>
      <c r="MBP539" s="93"/>
      <c r="MBQ539" s="93"/>
      <c r="MBR539" s="93"/>
      <c r="MBS539" s="93"/>
      <c r="MBT539" s="93"/>
      <c r="MBU539" s="93"/>
      <c r="MBV539" s="93"/>
      <c r="MBW539" s="93"/>
      <c r="MBX539" s="93"/>
      <c r="MBY539" s="93"/>
      <c r="MBZ539" s="93"/>
      <c r="MCA539" s="93"/>
      <c r="MCB539" s="93"/>
      <c r="MCC539" s="93"/>
      <c r="MCD539" s="93"/>
      <c r="MCE539" s="93"/>
      <c r="MCF539" s="93"/>
      <c r="MCG539" s="93"/>
      <c r="MCH539" s="93"/>
      <c r="MCI539" s="93"/>
      <c r="MCJ539" s="93"/>
      <c r="MCK539" s="93"/>
      <c r="MCL539" s="93"/>
      <c r="MCM539" s="93"/>
      <c r="MCN539" s="93"/>
      <c r="MCO539" s="93"/>
      <c r="MCP539" s="93"/>
      <c r="MCQ539" s="93"/>
      <c r="MCR539" s="93"/>
      <c r="MCS539" s="93"/>
      <c r="MCT539" s="93"/>
      <c r="MCU539" s="93"/>
      <c r="MCV539" s="93"/>
      <c r="MCW539" s="93"/>
      <c r="MCX539" s="93"/>
      <c r="MCY539" s="93"/>
      <c r="MCZ539" s="93"/>
      <c r="MDA539" s="93"/>
      <c r="MDB539" s="93"/>
      <c r="MDC539" s="93"/>
      <c r="MDD539" s="93"/>
      <c r="MDE539" s="93"/>
      <c r="MDF539" s="93"/>
      <c r="MDG539" s="93"/>
      <c r="MDH539" s="93"/>
      <c r="MDI539" s="93"/>
      <c r="MDJ539" s="93"/>
      <c r="MDK539" s="93"/>
      <c r="MDL539" s="93"/>
      <c r="MDM539" s="93"/>
      <c r="MDN539" s="93"/>
      <c r="MDO539" s="93"/>
      <c r="MDP539" s="93"/>
      <c r="MDQ539" s="93"/>
      <c r="MDR539" s="93"/>
      <c r="MDS539" s="93"/>
      <c r="MDT539" s="93"/>
      <c r="MDU539" s="93"/>
      <c r="MDV539" s="93"/>
      <c r="MDW539" s="93"/>
      <c r="MDX539" s="93"/>
      <c r="MDY539" s="93"/>
      <c r="MDZ539" s="93"/>
      <c r="MEA539" s="93"/>
      <c r="MEB539" s="93"/>
      <c r="MEC539" s="93"/>
      <c r="MED539" s="93"/>
      <c r="MEE539" s="93"/>
      <c r="MEF539" s="93"/>
      <c r="MEG539" s="93"/>
      <c r="MEH539" s="93"/>
      <c r="MEI539" s="93"/>
      <c r="MEJ539" s="93"/>
      <c r="MEK539" s="93"/>
      <c r="MEL539" s="93"/>
      <c r="MEM539" s="93"/>
      <c r="MEN539" s="93"/>
      <c r="MEO539" s="93"/>
      <c r="MEP539" s="93"/>
      <c r="MEQ539" s="93"/>
      <c r="MER539" s="93"/>
      <c r="MES539" s="93"/>
      <c r="MET539" s="93"/>
      <c r="MEU539" s="93"/>
      <c r="MEV539" s="93"/>
      <c r="MEW539" s="93"/>
      <c r="MEX539" s="93"/>
      <c r="MEY539" s="93"/>
      <c r="MEZ539" s="93"/>
      <c r="MFA539" s="93"/>
      <c r="MFB539" s="93"/>
      <c r="MFC539" s="93"/>
      <c r="MFD539" s="93"/>
      <c r="MFE539" s="93"/>
      <c r="MFF539" s="93"/>
      <c r="MFG539" s="93"/>
      <c r="MFH539" s="93"/>
      <c r="MFI539" s="93"/>
      <c r="MFJ539" s="93"/>
      <c r="MFK539" s="93"/>
      <c r="MFL539" s="93"/>
      <c r="MFM539" s="93"/>
      <c r="MFN539" s="93"/>
      <c r="MFO539" s="93"/>
      <c r="MFP539" s="93"/>
      <c r="MFQ539" s="93"/>
      <c r="MFR539" s="93"/>
      <c r="MFS539" s="93"/>
      <c r="MFT539" s="93"/>
      <c r="MFU539" s="93"/>
      <c r="MFV539" s="93"/>
      <c r="MFW539" s="93"/>
      <c r="MFX539" s="93"/>
      <c r="MFY539" s="93"/>
      <c r="MFZ539" s="93"/>
      <c r="MGA539" s="93"/>
      <c r="MGB539" s="93"/>
      <c r="MGC539" s="93"/>
      <c r="MGD539" s="93"/>
      <c r="MGE539" s="93"/>
      <c r="MGF539" s="93"/>
      <c r="MGG539" s="93"/>
      <c r="MGH539" s="93"/>
      <c r="MGI539" s="93"/>
      <c r="MGJ539" s="93"/>
      <c r="MGK539" s="93"/>
      <c r="MGL539" s="93"/>
      <c r="MGM539" s="93"/>
      <c r="MGN539" s="93"/>
      <c r="MGO539" s="93"/>
      <c r="MGP539" s="93"/>
      <c r="MGQ539" s="93"/>
      <c r="MGR539" s="93"/>
      <c r="MGS539" s="93"/>
      <c r="MGT539" s="93"/>
      <c r="MGU539" s="93"/>
      <c r="MGV539" s="93"/>
      <c r="MGW539" s="93"/>
      <c r="MGX539" s="93"/>
      <c r="MGY539" s="93"/>
      <c r="MGZ539" s="93"/>
      <c r="MHA539" s="93"/>
      <c r="MHB539" s="93"/>
      <c r="MHC539" s="93"/>
      <c r="MHD539" s="93"/>
      <c r="MHE539" s="93"/>
      <c r="MHF539" s="93"/>
      <c r="MHG539" s="93"/>
      <c r="MHH539" s="93"/>
      <c r="MHI539" s="93"/>
      <c r="MHJ539" s="93"/>
      <c r="MHK539" s="93"/>
      <c r="MHL539" s="93"/>
      <c r="MHM539" s="93"/>
      <c r="MHN539" s="93"/>
      <c r="MHO539" s="93"/>
      <c r="MHP539" s="93"/>
      <c r="MHQ539" s="93"/>
      <c r="MHR539" s="93"/>
      <c r="MHS539" s="93"/>
      <c r="MHT539" s="93"/>
      <c r="MHU539" s="93"/>
      <c r="MHV539" s="93"/>
      <c r="MHW539" s="93"/>
      <c r="MHX539" s="93"/>
      <c r="MHY539" s="93"/>
      <c r="MHZ539" s="93"/>
      <c r="MIA539" s="93"/>
      <c r="MIB539" s="93"/>
      <c r="MIC539" s="93"/>
      <c r="MID539" s="93"/>
      <c r="MIE539" s="93"/>
      <c r="MIF539" s="93"/>
      <c r="MIG539" s="93"/>
      <c r="MIH539" s="93"/>
      <c r="MII539" s="93"/>
      <c r="MIJ539" s="93"/>
      <c r="MIK539" s="93"/>
      <c r="MIL539" s="93"/>
      <c r="MIM539" s="93"/>
      <c r="MIN539" s="93"/>
      <c r="MIO539" s="93"/>
      <c r="MIP539" s="93"/>
      <c r="MIQ539" s="93"/>
      <c r="MIR539" s="93"/>
      <c r="MIS539" s="93"/>
      <c r="MIT539" s="93"/>
      <c r="MIU539" s="93"/>
      <c r="MIV539" s="93"/>
      <c r="MIW539" s="93"/>
      <c r="MIX539" s="93"/>
      <c r="MIY539" s="93"/>
      <c r="MIZ539" s="93"/>
      <c r="MJA539" s="93"/>
      <c r="MJB539" s="93"/>
      <c r="MJC539" s="93"/>
      <c r="MJD539" s="93"/>
      <c r="MJE539" s="93"/>
      <c r="MJF539" s="93"/>
      <c r="MJG539" s="93"/>
      <c r="MJH539" s="93"/>
      <c r="MJI539" s="93"/>
      <c r="MJJ539" s="93"/>
      <c r="MJK539" s="93"/>
      <c r="MJL539" s="93"/>
      <c r="MJM539" s="93"/>
      <c r="MJN539" s="93"/>
      <c r="MJO539" s="93"/>
      <c r="MJP539" s="93"/>
      <c r="MJQ539" s="93"/>
      <c r="MJR539" s="93"/>
      <c r="MJS539" s="93"/>
      <c r="MJT539" s="93"/>
      <c r="MJU539" s="93"/>
      <c r="MJV539" s="93"/>
      <c r="MJW539" s="93"/>
      <c r="MJX539" s="93"/>
      <c r="MJY539" s="93"/>
      <c r="MJZ539" s="93"/>
      <c r="MKA539" s="93"/>
      <c r="MKB539" s="93"/>
      <c r="MKC539" s="93"/>
      <c r="MKD539" s="93"/>
      <c r="MKE539" s="93"/>
      <c r="MKF539" s="93"/>
      <c r="MKG539" s="93"/>
      <c r="MKH539" s="93"/>
      <c r="MKI539" s="93"/>
      <c r="MKJ539" s="93"/>
      <c r="MKK539" s="93"/>
      <c r="MKL539" s="93"/>
      <c r="MKM539" s="93"/>
      <c r="MKN539" s="93"/>
      <c r="MKO539" s="93"/>
      <c r="MKP539" s="93"/>
      <c r="MKQ539" s="93"/>
      <c r="MKR539" s="93"/>
      <c r="MKS539" s="93"/>
      <c r="MKT539" s="93"/>
      <c r="MKU539" s="93"/>
      <c r="MKV539" s="93"/>
      <c r="MKW539" s="93"/>
      <c r="MKX539" s="93"/>
      <c r="MKY539" s="93"/>
      <c r="MKZ539" s="93"/>
      <c r="MLA539" s="93"/>
      <c r="MLB539" s="93"/>
      <c r="MLC539" s="93"/>
      <c r="MLD539" s="93"/>
      <c r="MLE539" s="93"/>
      <c r="MLF539" s="93"/>
      <c r="MLG539" s="93"/>
      <c r="MLH539" s="93"/>
      <c r="MLI539" s="93"/>
      <c r="MLJ539" s="93"/>
      <c r="MLK539" s="93"/>
      <c r="MLL539" s="93"/>
      <c r="MLM539" s="93"/>
      <c r="MLN539" s="93"/>
      <c r="MLO539" s="93"/>
      <c r="MLP539" s="93"/>
      <c r="MLQ539" s="93"/>
      <c r="MLR539" s="93"/>
      <c r="MLS539" s="93"/>
      <c r="MLT539" s="93"/>
      <c r="MLU539" s="93"/>
      <c r="MLV539" s="93"/>
      <c r="MLW539" s="93"/>
      <c r="MLX539" s="93"/>
      <c r="MLY539" s="93"/>
      <c r="MLZ539" s="93"/>
      <c r="MMA539" s="93"/>
      <c r="MMB539" s="93"/>
      <c r="MMC539" s="93"/>
      <c r="MMD539" s="93"/>
      <c r="MME539" s="93"/>
      <c r="MMF539" s="93"/>
      <c r="MMG539" s="93"/>
      <c r="MMH539" s="93"/>
      <c r="MMI539" s="93"/>
      <c r="MMJ539" s="93"/>
      <c r="MMK539" s="93"/>
      <c r="MML539" s="93"/>
      <c r="MMM539" s="93"/>
      <c r="MMN539" s="93"/>
      <c r="MMO539" s="93"/>
      <c r="MMP539" s="93"/>
      <c r="MMQ539" s="93"/>
      <c r="MMR539" s="93"/>
      <c r="MMS539" s="93"/>
      <c r="MMT539" s="93"/>
      <c r="MMU539" s="93"/>
      <c r="MMV539" s="93"/>
      <c r="MMW539" s="93"/>
      <c r="MMX539" s="93"/>
      <c r="MMY539" s="93"/>
      <c r="MMZ539" s="93"/>
      <c r="MNA539" s="93"/>
      <c r="MNB539" s="93"/>
      <c r="MNC539" s="93"/>
      <c r="MND539" s="93"/>
      <c r="MNE539" s="93"/>
      <c r="MNF539" s="93"/>
      <c r="MNG539" s="93"/>
      <c r="MNH539" s="93"/>
      <c r="MNI539" s="93"/>
      <c r="MNJ539" s="93"/>
      <c r="MNK539" s="93"/>
      <c r="MNL539" s="93"/>
      <c r="MNM539" s="93"/>
      <c r="MNN539" s="93"/>
      <c r="MNO539" s="93"/>
      <c r="MNP539" s="93"/>
      <c r="MNQ539" s="93"/>
      <c r="MNR539" s="93"/>
      <c r="MNS539" s="93"/>
      <c r="MNT539" s="93"/>
      <c r="MNU539" s="93"/>
      <c r="MNV539" s="93"/>
      <c r="MNW539" s="93"/>
      <c r="MNX539" s="93"/>
      <c r="MNY539" s="93"/>
      <c r="MNZ539" s="93"/>
      <c r="MOA539" s="93"/>
      <c r="MOB539" s="93"/>
      <c r="MOC539" s="93"/>
      <c r="MOD539" s="93"/>
      <c r="MOE539" s="93"/>
      <c r="MOF539" s="93"/>
      <c r="MOG539" s="93"/>
      <c r="MOH539" s="93"/>
      <c r="MOI539" s="93"/>
      <c r="MOJ539" s="93"/>
      <c r="MOK539" s="93"/>
      <c r="MOL539" s="93"/>
      <c r="MOM539" s="93"/>
      <c r="MON539" s="93"/>
      <c r="MOO539" s="93"/>
      <c r="MOP539" s="93"/>
      <c r="MOQ539" s="93"/>
      <c r="MOR539" s="93"/>
      <c r="MOS539" s="93"/>
      <c r="MOT539" s="93"/>
      <c r="MOU539" s="93"/>
      <c r="MOV539" s="93"/>
      <c r="MOW539" s="93"/>
      <c r="MOX539" s="93"/>
      <c r="MOY539" s="93"/>
      <c r="MOZ539" s="93"/>
      <c r="MPA539" s="93"/>
      <c r="MPB539" s="93"/>
      <c r="MPC539" s="93"/>
      <c r="MPD539" s="93"/>
      <c r="MPE539" s="93"/>
      <c r="MPF539" s="93"/>
      <c r="MPG539" s="93"/>
      <c r="MPH539" s="93"/>
      <c r="MPI539" s="93"/>
      <c r="MPJ539" s="93"/>
      <c r="MPK539" s="93"/>
      <c r="MPL539" s="93"/>
      <c r="MPM539" s="93"/>
      <c r="MPN539" s="93"/>
      <c r="MPO539" s="93"/>
      <c r="MPP539" s="93"/>
      <c r="MPQ539" s="93"/>
      <c r="MPR539" s="93"/>
      <c r="MPS539" s="93"/>
      <c r="MPT539" s="93"/>
      <c r="MPU539" s="93"/>
      <c r="MPV539" s="93"/>
      <c r="MPW539" s="93"/>
      <c r="MPX539" s="93"/>
      <c r="MPY539" s="93"/>
      <c r="MPZ539" s="93"/>
      <c r="MQA539" s="93"/>
      <c r="MQB539" s="93"/>
      <c r="MQC539" s="93"/>
      <c r="MQD539" s="93"/>
      <c r="MQE539" s="93"/>
      <c r="MQF539" s="93"/>
      <c r="MQG539" s="93"/>
      <c r="MQH539" s="93"/>
      <c r="MQI539" s="93"/>
      <c r="MQJ539" s="93"/>
      <c r="MQK539" s="93"/>
      <c r="MQL539" s="93"/>
      <c r="MQM539" s="93"/>
      <c r="MQN539" s="93"/>
      <c r="MQO539" s="93"/>
      <c r="MQP539" s="93"/>
      <c r="MQQ539" s="93"/>
      <c r="MQR539" s="93"/>
      <c r="MQS539" s="93"/>
      <c r="MQT539" s="93"/>
      <c r="MQU539" s="93"/>
      <c r="MQV539" s="93"/>
      <c r="MQW539" s="93"/>
      <c r="MQX539" s="93"/>
      <c r="MQY539" s="93"/>
      <c r="MQZ539" s="93"/>
      <c r="MRA539" s="93"/>
      <c r="MRB539" s="93"/>
      <c r="MRC539" s="93"/>
      <c r="MRD539" s="93"/>
      <c r="MRE539" s="93"/>
      <c r="MRF539" s="93"/>
      <c r="MRG539" s="93"/>
      <c r="MRH539" s="93"/>
      <c r="MRI539" s="93"/>
      <c r="MRJ539" s="93"/>
      <c r="MRK539" s="93"/>
      <c r="MRL539" s="93"/>
      <c r="MRM539" s="93"/>
      <c r="MRN539" s="93"/>
      <c r="MRO539" s="93"/>
      <c r="MRP539" s="93"/>
      <c r="MRQ539" s="93"/>
      <c r="MRR539" s="93"/>
      <c r="MRS539" s="93"/>
      <c r="MRT539" s="93"/>
      <c r="MRU539" s="93"/>
      <c r="MRV539" s="93"/>
      <c r="MRW539" s="93"/>
      <c r="MRX539" s="93"/>
      <c r="MRY539" s="93"/>
      <c r="MRZ539" s="93"/>
      <c r="MSA539" s="93"/>
      <c r="MSB539" s="93"/>
      <c r="MSC539" s="93"/>
      <c r="MSD539" s="93"/>
      <c r="MSE539" s="93"/>
      <c r="MSF539" s="93"/>
      <c r="MSG539" s="93"/>
      <c r="MSH539" s="93"/>
      <c r="MSI539" s="93"/>
      <c r="MSJ539" s="93"/>
      <c r="MSK539" s="93"/>
      <c r="MSL539" s="93"/>
      <c r="MSM539" s="93"/>
      <c r="MSN539" s="93"/>
      <c r="MSO539" s="93"/>
      <c r="MSP539" s="93"/>
      <c r="MSQ539" s="93"/>
      <c r="MSR539" s="93"/>
      <c r="MSS539" s="93"/>
      <c r="MST539" s="93"/>
      <c r="MSU539" s="93"/>
      <c r="MSV539" s="93"/>
      <c r="MSW539" s="93"/>
      <c r="MSX539" s="93"/>
      <c r="MSY539" s="93"/>
      <c r="MSZ539" s="93"/>
      <c r="MTA539" s="93"/>
      <c r="MTB539" s="93"/>
      <c r="MTC539" s="93"/>
      <c r="MTD539" s="93"/>
      <c r="MTE539" s="93"/>
      <c r="MTF539" s="93"/>
      <c r="MTG539" s="93"/>
      <c r="MTH539" s="93"/>
      <c r="MTI539" s="93"/>
      <c r="MTJ539" s="93"/>
      <c r="MTK539" s="93"/>
      <c r="MTL539" s="93"/>
      <c r="MTM539" s="93"/>
      <c r="MTN539" s="93"/>
      <c r="MTO539" s="93"/>
      <c r="MTP539" s="93"/>
      <c r="MTQ539" s="93"/>
      <c r="MTR539" s="93"/>
      <c r="MTS539" s="93"/>
      <c r="MTT539" s="93"/>
      <c r="MTU539" s="93"/>
      <c r="MTV539" s="93"/>
      <c r="MTW539" s="93"/>
      <c r="MTX539" s="93"/>
      <c r="MTY539" s="93"/>
      <c r="MTZ539" s="93"/>
      <c r="MUA539" s="93"/>
      <c r="MUB539" s="93"/>
      <c r="MUC539" s="93"/>
      <c r="MUD539" s="93"/>
      <c r="MUE539" s="93"/>
      <c r="MUF539" s="93"/>
      <c r="MUG539" s="93"/>
      <c r="MUH539" s="93"/>
      <c r="MUI539" s="93"/>
      <c r="MUJ539" s="93"/>
      <c r="MUK539" s="93"/>
      <c r="MUL539" s="93"/>
      <c r="MUM539" s="93"/>
      <c r="MUN539" s="93"/>
      <c r="MUO539" s="93"/>
      <c r="MUP539" s="93"/>
      <c r="MUQ539" s="93"/>
      <c r="MUR539" s="93"/>
      <c r="MUS539" s="93"/>
      <c r="MUT539" s="93"/>
      <c r="MUU539" s="93"/>
      <c r="MUV539" s="93"/>
      <c r="MUW539" s="93"/>
      <c r="MUX539" s="93"/>
      <c r="MUY539" s="93"/>
      <c r="MUZ539" s="93"/>
      <c r="MVA539" s="93"/>
      <c r="MVB539" s="93"/>
      <c r="MVC539" s="93"/>
      <c r="MVD539" s="93"/>
      <c r="MVE539" s="93"/>
      <c r="MVF539" s="93"/>
      <c r="MVG539" s="93"/>
      <c r="MVH539" s="93"/>
      <c r="MVI539" s="93"/>
      <c r="MVJ539" s="93"/>
      <c r="MVK539" s="93"/>
      <c r="MVL539" s="93"/>
      <c r="MVM539" s="93"/>
      <c r="MVN539" s="93"/>
      <c r="MVO539" s="93"/>
      <c r="MVP539" s="93"/>
      <c r="MVQ539" s="93"/>
      <c r="MVR539" s="93"/>
      <c r="MVS539" s="93"/>
      <c r="MVT539" s="93"/>
      <c r="MVU539" s="93"/>
      <c r="MVV539" s="93"/>
      <c r="MVW539" s="93"/>
      <c r="MVX539" s="93"/>
      <c r="MVY539" s="93"/>
      <c r="MVZ539" s="93"/>
      <c r="MWA539" s="93"/>
      <c r="MWB539" s="93"/>
      <c r="MWC539" s="93"/>
      <c r="MWD539" s="93"/>
      <c r="MWE539" s="93"/>
      <c r="MWF539" s="93"/>
      <c r="MWG539" s="93"/>
      <c r="MWH539" s="93"/>
      <c r="MWI539" s="93"/>
      <c r="MWJ539" s="93"/>
      <c r="MWK539" s="93"/>
      <c r="MWL539" s="93"/>
      <c r="MWM539" s="93"/>
      <c r="MWN539" s="93"/>
      <c r="MWO539" s="93"/>
      <c r="MWP539" s="93"/>
      <c r="MWQ539" s="93"/>
      <c r="MWR539" s="93"/>
      <c r="MWS539" s="93"/>
      <c r="MWT539" s="93"/>
      <c r="MWU539" s="93"/>
      <c r="MWV539" s="93"/>
      <c r="MWW539" s="93"/>
      <c r="MWX539" s="93"/>
      <c r="MWY539" s="93"/>
      <c r="MWZ539" s="93"/>
      <c r="MXA539" s="93"/>
      <c r="MXB539" s="93"/>
      <c r="MXC539" s="93"/>
      <c r="MXD539" s="93"/>
      <c r="MXE539" s="93"/>
      <c r="MXF539" s="93"/>
      <c r="MXG539" s="93"/>
      <c r="MXH539" s="93"/>
      <c r="MXI539" s="93"/>
      <c r="MXJ539" s="93"/>
      <c r="MXK539" s="93"/>
      <c r="MXL539" s="93"/>
      <c r="MXM539" s="93"/>
      <c r="MXN539" s="93"/>
      <c r="MXO539" s="93"/>
      <c r="MXP539" s="93"/>
      <c r="MXQ539" s="93"/>
      <c r="MXR539" s="93"/>
      <c r="MXS539" s="93"/>
      <c r="MXT539" s="93"/>
      <c r="MXU539" s="93"/>
      <c r="MXV539" s="93"/>
      <c r="MXW539" s="93"/>
      <c r="MXX539" s="93"/>
      <c r="MXY539" s="93"/>
      <c r="MXZ539" s="93"/>
      <c r="MYA539" s="93"/>
      <c r="MYB539" s="93"/>
      <c r="MYC539" s="93"/>
      <c r="MYD539" s="93"/>
      <c r="MYE539" s="93"/>
      <c r="MYF539" s="93"/>
      <c r="MYG539" s="93"/>
      <c r="MYH539" s="93"/>
      <c r="MYI539" s="93"/>
      <c r="MYJ539" s="93"/>
      <c r="MYK539" s="93"/>
      <c r="MYL539" s="93"/>
      <c r="MYM539" s="93"/>
      <c r="MYN539" s="93"/>
      <c r="MYO539" s="93"/>
      <c r="MYP539" s="93"/>
      <c r="MYQ539" s="93"/>
      <c r="MYR539" s="93"/>
      <c r="MYS539" s="93"/>
      <c r="MYT539" s="93"/>
      <c r="MYU539" s="93"/>
      <c r="MYV539" s="93"/>
      <c r="MYW539" s="93"/>
      <c r="MYX539" s="93"/>
      <c r="MYY539" s="93"/>
      <c r="MYZ539" s="93"/>
      <c r="MZA539" s="93"/>
      <c r="MZB539" s="93"/>
      <c r="MZC539" s="93"/>
      <c r="MZD539" s="93"/>
      <c r="MZE539" s="93"/>
      <c r="MZF539" s="93"/>
      <c r="MZG539" s="93"/>
      <c r="MZH539" s="93"/>
      <c r="MZI539" s="93"/>
      <c r="MZJ539" s="93"/>
      <c r="MZK539" s="93"/>
      <c r="MZL539" s="93"/>
      <c r="MZM539" s="93"/>
      <c r="MZN539" s="93"/>
      <c r="MZO539" s="93"/>
      <c r="MZP539" s="93"/>
      <c r="MZQ539" s="93"/>
      <c r="MZR539" s="93"/>
      <c r="MZS539" s="93"/>
      <c r="MZT539" s="93"/>
      <c r="MZU539" s="93"/>
      <c r="MZV539" s="93"/>
      <c r="MZW539" s="93"/>
      <c r="MZX539" s="93"/>
      <c r="MZY539" s="93"/>
      <c r="MZZ539" s="93"/>
      <c r="NAA539" s="93"/>
      <c r="NAB539" s="93"/>
      <c r="NAC539" s="93"/>
      <c r="NAD539" s="93"/>
      <c r="NAE539" s="93"/>
      <c r="NAF539" s="93"/>
      <c r="NAG539" s="93"/>
      <c r="NAH539" s="93"/>
      <c r="NAI539" s="93"/>
      <c r="NAJ539" s="93"/>
      <c r="NAK539" s="93"/>
      <c r="NAL539" s="93"/>
      <c r="NAM539" s="93"/>
      <c r="NAN539" s="93"/>
      <c r="NAO539" s="93"/>
      <c r="NAP539" s="93"/>
      <c r="NAQ539" s="93"/>
      <c r="NAR539" s="93"/>
      <c r="NAS539" s="93"/>
      <c r="NAT539" s="93"/>
      <c r="NAU539" s="93"/>
      <c r="NAV539" s="93"/>
      <c r="NAW539" s="93"/>
      <c r="NAX539" s="93"/>
      <c r="NAY539" s="93"/>
      <c r="NAZ539" s="93"/>
      <c r="NBA539" s="93"/>
      <c r="NBB539" s="93"/>
      <c r="NBC539" s="93"/>
      <c r="NBD539" s="93"/>
      <c r="NBE539" s="93"/>
      <c r="NBF539" s="93"/>
      <c r="NBG539" s="93"/>
      <c r="NBH539" s="93"/>
      <c r="NBI539" s="93"/>
      <c r="NBJ539" s="93"/>
      <c r="NBK539" s="93"/>
      <c r="NBL539" s="93"/>
      <c r="NBM539" s="93"/>
      <c r="NBN539" s="93"/>
      <c r="NBO539" s="93"/>
      <c r="NBP539" s="93"/>
      <c r="NBQ539" s="93"/>
      <c r="NBR539" s="93"/>
      <c r="NBS539" s="93"/>
      <c r="NBT539" s="93"/>
      <c r="NBU539" s="93"/>
      <c r="NBV539" s="93"/>
      <c r="NBW539" s="93"/>
      <c r="NBX539" s="93"/>
      <c r="NBY539" s="93"/>
      <c r="NBZ539" s="93"/>
      <c r="NCA539" s="93"/>
      <c r="NCB539" s="93"/>
      <c r="NCC539" s="93"/>
      <c r="NCD539" s="93"/>
      <c r="NCE539" s="93"/>
      <c r="NCF539" s="93"/>
      <c r="NCG539" s="93"/>
      <c r="NCH539" s="93"/>
      <c r="NCI539" s="93"/>
      <c r="NCJ539" s="93"/>
      <c r="NCK539" s="93"/>
      <c r="NCL539" s="93"/>
      <c r="NCM539" s="93"/>
      <c r="NCN539" s="93"/>
      <c r="NCO539" s="93"/>
      <c r="NCP539" s="93"/>
      <c r="NCQ539" s="93"/>
      <c r="NCR539" s="93"/>
      <c r="NCS539" s="93"/>
      <c r="NCT539" s="93"/>
      <c r="NCU539" s="93"/>
      <c r="NCV539" s="93"/>
      <c r="NCW539" s="93"/>
      <c r="NCX539" s="93"/>
      <c r="NCY539" s="93"/>
      <c r="NCZ539" s="93"/>
      <c r="NDA539" s="93"/>
      <c r="NDB539" s="93"/>
      <c r="NDC539" s="93"/>
      <c r="NDD539" s="93"/>
      <c r="NDE539" s="93"/>
      <c r="NDF539" s="93"/>
      <c r="NDG539" s="93"/>
      <c r="NDH539" s="93"/>
      <c r="NDI539" s="93"/>
      <c r="NDJ539" s="93"/>
      <c r="NDK539" s="93"/>
      <c r="NDL539" s="93"/>
      <c r="NDM539" s="93"/>
      <c r="NDN539" s="93"/>
      <c r="NDO539" s="93"/>
      <c r="NDP539" s="93"/>
      <c r="NDQ539" s="93"/>
      <c r="NDR539" s="93"/>
      <c r="NDS539" s="93"/>
      <c r="NDT539" s="93"/>
      <c r="NDU539" s="93"/>
      <c r="NDV539" s="93"/>
      <c r="NDW539" s="93"/>
      <c r="NDX539" s="93"/>
      <c r="NDY539" s="93"/>
      <c r="NDZ539" s="93"/>
      <c r="NEA539" s="93"/>
      <c r="NEB539" s="93"/>
      <c r="NEC539" s="93"/>
      <c r="NED539" s="93"/>
      <c r="NEE539" s="93"/>
      <c r="NEF539" s="93"/>
      <c r="NEG539" s="93"/>
      <c r="NEH539" s="93"/>
      <c r="NEI539" s="93"/>
      <c r="NEJ539" s="93"/>
      <c r="NEK539" s="93"/>
      <c r="NEL539" s="93"/>
      <c r="NEM539" s="93"/>
      <c r="NEN539" s="93"/>
      <c r="NEO539" s="93"/>
      <c r="NEP539" s="93"/>
      <c r="NEQ539" s="93"/>
      <c r="NER539" s="93"/>
      <c r="NES539" s="93"/>
      <c r="NET539" s="93"/>
      <c r="NEU539" s="93"/>
      <c r="NEV539" s="93"/>
      <c r="NEW539" s="93"/>
      <c r="NEX539" s="93"/>
      <c r="NEY539" s="93"/>
      <c r="NEZ539" s="93"/>
      <c r="NFA539" s="93"/>
      <c r="NFB539" s="93"/>
      <c r="NFC539" s="93"/>
      <c r="NFD539" s="93"/>
      <c r="NFE539" s="93"/>
      <c r="NFF539" s="93"/>
      <c r="NFG539" s="93"/>
      <c r="NFH539" s="93"/>
      <c r="NFI539" s="93"/>
      <c r="NFJ539" s="93"/>
      <c r="NFK539" s="93"/>
      <c r="NFL539" s="93"/>
      <c r="NFM539" s="93"/>
      <c r="NFN539" s="93"/>
      <c r="NFO539" s="93"/>
      <c r="NFP539" s="93"/>
      <c r="NFQ539" s="93"/>
      <c r="NFR539" s="93"/>
      <c r="NFS539" s="93"/>
      <c r="NFT539" s="93"/>
      <c r="NFU539" s="93"/>
      <c r="NFV539" s="93"/>
      <c r="NFW539" s="93"/>
      <c r="NFX539" s="93"/>
      <c r="NFY539" s="93"/>
      <c r="NFZ539" s="93"/>
      <c r="NGA539" s="93"/>
      <c r="NGB539" s="93"/>
      <c r="NGC539" s="93"/>
      <c r="NGD539" s="93"/>
      <c r="NGE539" s="93"/>
      <c r="NGF539" s="93"/>
      <c r="NGG539" s="93"/>
      <c r="NGH539" s="93"/>
      <c r="NGI539" s="93"/>
      <c r="NGJ539" s="93"/>
      <c r="NGK539" s="93"/>
      <c r="NGL539" s="93"/>
      <c r="NGM539" s="93"/>
      <c r="NGN539" s="93"/>
      <c r="NGO539" s="93"/>
      <c r="NGP539" s="93"/>
      <c r="NGQ539" s="93"/>
      <c r="NGR539" s="93"/>
      <c r="NGS539" s="93"/>
      <c r="NGT539" s="93"/>
      <c r="NGU539" s="93"/>
      <c r="NGV539" s="93"/>
      <c r="NGW539" s="93"/>
      <c r="NGX539" s="93"/>
      <c r="NGY539" s="93"/>
      <c r="NGZ539" s="93"/>
      <c r="NHA539" s="93"/>
      <c r="NHB539" s="93"/>
      <c r="NHC539" s="93"/>
      <c r="NHD539" s="93"/>
      <c r="NHE539" s="93"/>
      <c r="NHF539" s="93"/>
      <c r="NHG539" s="93"/>
      <c r="NHH539" s="93"/>
      <c r="NHI539" s="93"/>
      <c r="NHJ539" s="93"/>
      <c r="NHK539" s="93"/>
      <c r="NHL539" s="93"/>
      <c r="NHM539" s="93"/>
      <c r="NHN539" s="93"/>
      <c r="NHO539" s="93"/>
      <c r="NHP539" s="93"/>
      <c r="NHQ539" s="93"/>
      <c r="NHR539" s="93"/>
      <c r="NHS539" s="93"/>
      <c r="NHT539" s="93"/>
      <c r="NHU539" s="93"/>
      <c r="NHV539" s="93"/>
      <c r="NHW539" s="93"/>
      <c r="NHX539" s="93"/>
      <c r="NHY539" s="93"/>
      <c r="NHZ539" s="93"/>
      <c r="NIA539" s="93"/>
      <c r="NIB539" s="93"/>
      <c r="NIC539" s="93"/>
      <c r="NID539" s="93"/>
      <c r="NIE539" s="93"/>
      <c r="NIF539" s="93"/>
      <c r="NIG539" s="93"/>
      <c r="NIH539" s="93"/>
      <c r="NII539" s="93"/>
      <c r="NIJ539" s="93"/>
      <c r="NIK539" s="93"/>
      <c r="NIL539" s="93"/>
      <c r="NIM539" s="93"/>
      <c r="NIN539" s="93"/>
      <c r="NIO539" s="93"/>
      <c r="NIP539" s="93"/>
      <c r="NIQ539" s="93"/>
      <c r="NIR539" s="93"/>
      <c r="NIS539" s="93"/>
      <c r="NIT539" s="93"/>
      <c r="NIU539" s="93"/>
      <c r="NIV539" s="93"/>
      <c r="NIW539" s="93"/>
      <c r="NIX539" s="93"/>
      <c r="NIY539" s="93"/>
      <c r="NIZ539" s="93"/>
      <c r="NJA539" s="93"/>
      <c r="NJB539" s="93"/>
      <c r="NJC539" s="93"/>
      <c r="NJD539" s="93"/>
      <c r="NJE539" s="93"/>
      <c r="NJF539" s="93"/>
      <c r="NJG539" s="93"/>
      <c r="NJH539" s="93"/>
      <c r="NJI539" s="93"/>
      <c r="NJJ539" s="93"/>
      <c r="NJK539" s="93"/>
      <c r="NJL539" s="93"/>
      <c r="NJM539" s="93"/>
      <c r="NJN539" s="93"/>
      <c r="NJO539" s="93"/>
      <c r="NJP539" s="93"/>
      <c r="NJQ539" s="93"/>
      <c r="NJR539" s="93"/>
      <c r="NJS539" s="93"/>
      <c r="NJT539" s="93"/>
      <c r="NJU539" s="93"/>
      <c r="NJV539" s="93"/>
      <c r="NJW539" s="93"/>
      <c r="NJX539" s="93"/>
      <c r="NJY539" s="93"/>
      <c r="NJZ539" s="93"/>
      <c r="NKA539" s="93"/>
      <c r="NKB539" s="93"/>
      <c r="NKC539" s="93"/>
      <c r="NKD539" s="93"/>
      <c r="NKE539" s="93"/>
      <c r="NKF539" s="93"/>
      <c r="NKG539" s="93"/>
      <c r="NKH539" s="93"/>
      <c r="NKI539" s="93"/>
      <c r="NKJ539" s="93"/>
      <c r="NKK539" s="93"/>
      <c r="NKL539" s="93"/>
      <c r="NKM539" s="93"/>
      <c r="NKN539" s="93"/>
      <c r="NKO539" s="93"/>
      <c r="NKP539" s="93"/>
      <c r="NKQ539" s="93"/>
      <c r="NKR539" s="93"/>
      <c r="NKS539" s="93"/>
      <c r="NKT539" s="93"/>
      <c r="NKU539" s="93"/>
      <c r="NKV539" s="93"/>
      <c r="NKW539" s="93"/>
      <c r="NKX539" s="93"/>
      <c r="NKY539" s="93"/>
      <c r="NKZ539" s="93"/>
      <c r="NLA539" s="93"/>
      <c r="NLB539" s="93"/>
      <c r="NLC539" s="93"/>
      <c r="NLD539" s="93"/>
      <c r="NLE539" s="93"/>
      <c r="NLF539" s="93"/>
      <c r="NLG539" s="93"/>
      <c r="NLH539" s="93"/>
      <c r="NLI539" s="93"/>
      <c r="NLJ539" s="93"/>
      <c r="NLK539" s="93"/>
      <c r="NLL539" s="93"/>
      <c r="NLM539" s="93"/>
      <c r="NLN539" s="93"/>
      <c r="NLO539" s="93"/>
      <c r="NLP539" s="93"/>
      <c r="NLQ539" s="93"/>
      <c r="NLR539" s="93"/>
      <c r="NLS539" s="93"/>
      <c r="NLT539" s="93"/>
      <c r="NLU539" s="93"/>
      <c r="NLV539" s="93"/>
      <c r="NLW539" s="93"/>
      <c r="NLX539" s="93"/>
      <c r="NLY539" s="93"/>
      <c r="NLZ539" s="93"/>
      <c r="NMA539" s="93"/>
      <c r="NMB539" s="93"/>
      <c r="NMC539" s="93"/>
      <c r="NMD539" s="93"/>
      <c r="NME539" s="93"/>
      <c r="NMF539" s="93"/>
      <c r="NMG539" s="93"/>
      <c r="NMH539" s="93"/>
      <c r="NMI539" s="93"/>
      <c r="NMJ539" s="93"/>
      <c r="NMK539" s="93"/>
      <c r="NML539" s="93"/>
      <c r="NMM539" s="93"/>
      <c r="NMN539" s="93"/>
      <c r="NMO539" s="93"/>
      <c r="NMP539" s="93"/>
      <c r="NMQ539" s="93"/>
      <c r="NMR539" s="93"/>
      <c r="NMS539" s="93"/>
      <c r="NMT539" s="93"/>
      <c r="NMU539" s="93"/>
      <c r="NMV539" s="93"/>
      <c r="NMW539" s="93"/>
      <c r="NMX539" s="93"/>
      <c r="NMY539" s="93"/>
      <c r="NMZ539" s="93"/>
      <c r="NNA539" s="93"/>
      <c r="NNB539" s="93"/>
      <c r="NNC539" s="93"/>
      <c r="NND539" s="93"/>
      <c r="NNE539" s="93"/>
      <c r="NNF539" s="93"/>
      <c r="NNG539" s="93"/>
      <c r="NNH539" s="93"/>
      <c r="NNI539" s="93"/>
      <c r="NNJ539" s="93"/>
      <c r="NNK539" s="93"/>
      <c r="NNL539" s="93"/>
      <c r="NNM539" s="93"/>
      <c r="NNN539" s="93"/>
      <c r="NNO539" s="93"/>
      <c r="NNP539" s="93"/>
      <c r="NNQ539" s="93"/>
      <c r="NNR539" s="93"/>
      <c r="NNS539" s="93"/>
      <c r="NNT539" s="93"/>
      <c r="NNU539" s="93"/>
      <c r="NNV539" s="93"/>
      <c r="NNW539" s="93"/>
      <c r="NNX539" s="93"/>
      <c r="NNY539" s="93"/>
      <c r="NNZ539" s="93"/>
      <c r="NOA539" s="93"/>
      <c r="NOB539" s="93"/>
      <c r="NOC539" s="93"/>
      <c r="NOD539" s="93"/>
      <c r="NOE539" s="93"/>
      <c r="NOF539" s="93"/>
      <c r="NOG539" s="93"/>
      <c r="NOH539" s="93"/>
      <c r="NOI539" s="93"/>
      <c r="NOJ539" s="93"/>
      <c r="NOK539" s="93"/>
      <c r="NOL539" s="93"/>
      <c r="NOM539" s="93"/>
      <c r="NON539" s="93"/>
      <c r="NOO539" s="93"/>
      <c r="NOP539" s="93"/>
      <c r="NOQ539" s="93"/>
      <c r="NOR539" s="93"/>
      <c r="NOS539" s="93"/>
      <c r="NOT539" s="93"/>
      <c r="NOU539" s="93"/>
      <c r="NOV539" s="93"/>
      <c r="NOW539" s="93"/>
      <c r="NOX539" s="93"/>
      <c r="NOY539" s="93"/>
      <c r="NOZ539" s="93"/>
      <c r="NPA539" s="93"/>
      <c r="NPB539" s="93"/>
      <c r="NPC539" s="93"/>
      <c r="NPD539" s="93"/>
      <c r="NPE539" s="93"/>
      <c r="NPF539" s="93"/>
      <c r="NPG539" s="93"/>
      <c r="NPH539" s="93"/>
      <c r="NPI539" s="93"/>
      <c r="NPJ539" s="93"/>
      <c r="NPK539" s="93"/>
      <c r="NPL539" s="93"/>
      <c r="NPM539" s="93"/>
      <c r="NPN539" s="93"/>
      <c r="NPO539" s="93"/>
      <c r="NPP539" s="93"/>
      <c r="NPQ539" s="93"/>
      <c r="NPR539" s="93"/>
      <c r="NPS539" s="93"/>
      <c r="NPT539" s="93"/>
      <c r="NPU539" s="93"/>
      <c r="NPV539" s="93"/>
      <c r="NPW539" s="93"/>
      <c r="NPX539" s="93"/>
      <c r="NPY539" s="93"/>
      <c r="NPZ539" s="93"/>
      <c r="NQA539" s="93"/>
      <c r="NQB539" s="93"/>
      <c r="NQC539" s="93"/>
      <c r="NQD539" s="93"/>
      <c r="NQE539" s="93"/>
      <c r="NQF539" s="93"/>
      <c r="NQG539" s="93"/>
      <c r="NQH539" s="93"/>
      <c r="NQI539" s="93"/>
      <c r="NQJ539" s="93"/>
      <c r="NQK539" s="93"/>
      <c r="NQL539" s="93"/>
      <c r="NQM539" s="93"/>
      <c r="NQN539" s="93"/>
      <c r="NQO539" s="93"/>
      <c r="NQP539" s="93"/>
      <c r="NQQ539" s="93"/>
      <c r="NQR539" s="93"/>
      <c r="NQS539" s="93"/>
      <c r="NQT539" s="93"/>
      <c r="NQU539" s="93"/>
      <c r="NQV539" s="93"/>
      <c r="NQW539" s="93"/>
      <c r="NQX539" s="93"/>
      <c r="NQY539" s="93"/>
      <c r="NQZ539" s="93"/>
      <c r="NRA539" s="93"/>
      <c r="NRB539" s="93"/>
      <c r="NRC539" s="93"/>
      <c r="NRD539" s="93"/>
      <c r="NRE539" s="93"/>
      <c r="NRF539" s="93"/>
      <c r="NRG539" s="93"/>
      <c r="NRH539" s="93"/>
      <c r="NRI539" s="93"/>
      <c r="NRJ539" s="93"/>
      <c r="NRK539" s="93"/>
      <c r="NRL539" s="93"/>
      <c r="NRM539" s="93"/>
      <c r="NRN539" s="93"/>
      <c r="NRO539" s="93"/>
      <c r="NRP539" s="93"/>
      <c r="NRQ539" s="93"/>
      <c r="NRR539" s="93"/>
      <c r="NRS539" s="93"/>
      <c r="NRT539" s="93"/>
      <c r="NRU539" s="93"/>
      <c r="NRV539" s="93"/>
      <c r="NRW539" s="93"/>
      <c r="NRX539" s="93"/>
      <c r="NRY539" s="93"/>
      <c r="NRZ539" s="93"/>
      <c r="NSA539" s="93"/>
      <c r="NSB539" s="93"/>
      <c r="NSC539" s="93"/>
      <c r="NSD539" s="93"/>
      <c r="NSE539" s="93"/>
      <c r="NSF539" s="93"/>
      <c r="NSG539" s="93"/>
      <c r="NSH539" s="93"/>
      <c r="NSI539" s="93"/>
      <c r="NSJ539" s="93"/>
      <c r="NSK539" s="93"/>
      <c r="NSL539" s="93"/>
      <c r="NSM539" s="93"/>
      <c r="NSN539" s="93"/>
      <c r="NSO539" s="93"/>
      <c r="NSP539" s="93"/>
      <c r="NSQ539" s="93"/>
      <c r="NSR539" s="93"/>
      <c r="NSS539" s="93"/>
      <c r="NST539" s="93"/>
      <c r="NSU539" s="93"/>
      <c r="NSV539" s="93"/>
      <c r="NSW539" s="93"/>
      <c r="NSX539" s="93"/>
      <c r="NSY539" s="93"/>
      <c r="NSZ539" s="93"/>
      <c r="NTA539" s="93"/>
      <c r="NTB539" s="93"/>
      <c r="NTC539" s="93"/>
      <c r="NTD539" s="93"/>
      <c r="NTE539" s="93"/>
      <c r="NTF539" s="93"/>
      <c r="NTG539" s="93"/>
      <c r="NTH539" s="93"/>
      <c r="NTI539" s="93"/>
      <c r="NTJ539" s="93"/>
      <c r="NTK539" s="93"/>
      <c r="NTL539" s="93"/>
      <c r="NTM539" s="93"/>
      <c r="NTN539" s="93"/>
      <c r="NTO539" s="93"/>
      <c r="NTP539" s="93"/>
      <c r="NTQ539" s="93"/>
      <c r="NTR539" s="93"/>
      <c r="NTS539" s="93"/>
      <c r="NTT539" s="93"/>
      <c r="NTU539" s="93"/>
      <c r="NTV539" s="93"/>
      <c r="NTW539" s="93"/>
      <c r="NTX539" s="93"/>
      <c r="NTY539" s="93"/>
      <c r="NTZ539" s="93"/>
      <c r="NUA539" s="93"/>
      <c r="NUB539" s="93"/>
      <c r="NUC539" s="93"/>
      <c r="NUD539" s="93"/>
      <c r="NUE539" s="93"/>
      <c r="NUF539" s="93"/>
      <c r="NUG539" s="93"/>
      <c r="NUH539" s="93"/>
      <c r="NUI539" s="93"/>
      <c r="NUJ539" s="93"/>
      <c r="NUK539" s="93"/>
      <c r="NUL539" s="93"/>
      <c r="NUM539" s="93"/>
      <c r="NUN539" s="93"/>
      <c r="NUO539" s="93"/>
      <c r="NUP539" s="93"/>
      <c r="NUQ539" s="93"/>
      <c r="NUR539" s="93"/>
      <c r="NUS539" s="93"/>
      <c r="NUT539" s="93"/>
      <c r="NUU539" s="93"/>
      <c r="NUV539" s="93"/>
      <c r="NUW539" s="93"/>
      <c r="NUX539" s="93"/>
      <c r="NUY539" s="93"/>
      <c r="NUZ539" s="93"/>
      <c r="NVA539" s="93"/>
      <c r="NVB539" s="93"/>
      <c r="NVC539" s="93"/>
      <c r="NVD539" s="93"/>
      <c r="NVE539" s="93"/>
      <c r="NVF539" s="93"/>
      <c r="NVG539" s="93"/>
      <c r="NVH539" s="93"/>
      <c r="NVI539" s="93"/>
      <c r="NVJ539" s="93"/>
      <c r="NVK539" s="93"/>
      <c r="NVL539" s="93"/>
      <c r="NVM539" s="93"/>
      <c r="NVN539" s="93"/>
      <c r="NVO539" s="93"/>
      <c r="NVP539" s="93"/>
      <c r="NVQ539" s="93"/>
      <c r="NVR539" s="93"/>
      <c r="NVS539" s="93"/>
      <c r="NVT539" s="93"/>
      <c r="NVU539" s="93"/>
      <c r="NVV539" s="93"/>
      <c r="NVW539" s="93"/>
      <c r="NVX539" s="93"/>
      <c r="NVY539" s="93"/>
      <c r="NVZ539" s="93"/>
      <c r="NWA539" s="93"/>
      <c r="NWB539" s="93"/>
      <c r="NWC539" s="93"/>
      <c r="NWD539" s="93"/>
      <c r="NWE539" s="93"/>
      <c r="NWF539" s="93"/>
      <c r="NWG539" s="93"/>
      <c r="NWH539" s="93"/>
      <c r="NWI539" s="93"/>
      <c r="NWJ539" s="93"/>
      <c r="NWK539" s="93"/>
      <c r="NWL539" s="93"/>
      <c r="NWM539" s="93"/>
      <c r="NWN539" s="93"/>
      <c r="NWO539" s="93"/>
      <c r="NWP539" s="93"/>
      <c r="NWQ539" s="93"/>
      <c r="NWR539" s="93"/>
      <c r="NWS539" s="93"/>
      <c r="NWT539" s="93"/>
      <c r="NWU539" s="93"/>
      <c r="NWV539" s="93"/>
      <c r="NWW539" s="93"/>
      <c r="NWX539" s="93"/>
      <c r="NWY539" s="93"/>
      <c r="NWZ539" s="93"/>
      <c r="NXA539" s="93"/>
      <c r="NXB539" s="93"/>
      <c r="NXC539" s="93"/>
      <c r="NXD539" s="93"/>
      <c r="NXE539" s="93"/>
      <c r="NXF539" s="93"/>
      <c r="NXG539" s="93"/>
      <c r="NXH539" s="93"/>
      <c r="NXI539" s="93"/>
      <c r="NXJ539" s="93"/>
      <c r="NXK539" s="93"/>
      <c r="NXL539" s="93"/>
      <c r="NXM539" s="93"/>
      <c r="NXN539" s="93"/>
      <c r="NXO539" s="93"/>
      <c r="NXP539" s="93"/>
      <c r="NXQ539" s="93"/>
      <c r="NXR539" s="93"/>
      <c r="NXS539" s="93"/>
      <c r="NXT539" s="93"/>
      <c r="NXU539" s="93"/>
      <c r="NXV539" s="93"/>
      <c r="NXW539" s="93"/>
      <c r="NXX539" s="93"/>
      <c r="NXY539" s="93"/>
      <c r="NXZ539" s="93"/>
      <c r="NYA539" s="93"/>
      <c r="NYB539" s="93"/>
      <c r="NYC539" s="93"/>
      <c r="NYD539" s="93"/>
      <c r="NYE539" s="93"/>
      <c r="NYF539" s="93"/>
      <c r="NYG539" s="93"/>
      <c r="NYH539" s="93"/>
      <c r="NYI539" s="93"/>
      <c r="NYJ539" s="93"/>
      <c r="NYK539" s="93"/>
      <c r="NYL539" s="93"/>
      <c r="NYM539" s="93"/>
      <c r="NYN539" s="93"/>
      <c r="NYO539" s="93"/>
      <c r="NYP539" s="93"/>
      <c r="NYQ539" s="93"/>
      <c r="NYR539" s="93"/>
      <c r="NYS539" s="93"/>
      <c r="NYT539" s="93"/>
      <c r="NYU539" s="93"/>
      <c r="NYV539" s="93"/>
      <c r="NYW539" s="93"/>
      <c r="NYX539" s="93"/>
      <c r="NYY539" s="93"/>
      <c r="NYZ539" s="93"/>
      <c r="NZA539" s="93"/>
      <c r="NZB539" s="93"/>
      <c r="NZC539" s="93"/>
      <c r="NZD539" s="93"/>
      <c r="NZE539" s="93"/>
      <c r="NZF539" s="93"/>
      <c r="NZG539" s="93"/>
      <c r="NZH539" s="93"/>
      <c r="NZI539" s="93"/>
      <c r="NZJ539" s="93"/>
      <c r="NZK539" s="93"/>
      <c r="NZL539" s="93"/>
      <c r="NZM539" s="93"/>
      <c r="NZN539" s="93"/>
      <c r="NZO539" s="93"/>
      <c r="NZP539" s="93"/>
      <c r="NZQ539" s="93"/>
      <c r="NZR539" s="93"/>
      <c r="NZS539" s="93"/>
      <c r="NZT539" s="93"/>
      <c r="NZU539" s="93"/>
      <c r="NZV539" s="93"/>
      <c r="NZW539" s="93"/>
      <c r="NZX539" s="93"/>
      <c r="NZY539" s="93"/>
      <c r="NZZ539" s="93"/>
      <c r="OAA539" s="93"/>
      <c r="OAB539" s="93"/>
      <c r="OAC539" s="93"/>
      <c r="OAD539" s="93"/>
      <c r="OAE539" s="93"/>
      <c r="OAF539" s="93"/>
      <c r="OAG539" s="93"/>
      <c r="OAH539" s="93"/>
      <c r="OAI539" s="93"/>
      <c r="OAJ539" s="93"/>
      <c r="OAK539" s="93"/>
      <c r="OAL539" s="93"/>
      <c r="OAM539" s="93"/>
      <c r="OAN539" s="93"/>
      <c r="OAO539" s="93"/>
      <c r="OAP539" s="93"/>
      <c r="OAQ539" s="93"/>
      <c r="OAR539" s="93"/>
      <c r="OAS539" s="93"/>
      <c r="OAT539" s="93"/>
      <c r="OAU539" s="93"/>
      <c r="OAV539" s="93"/>
      <c r="OAW539" s="93"/>
      <c r="OAX539" s="93"/>
      <c r="OAY539" s="93"/>
      <c r="OAZ539" s="93"/>
      <c r="OBA539" s="93"/>
      <c r="OBB539" s="93"/>
      <c r="OBC539" s="93"/>
      <c r="OBD539" s="93"/>
      <c r="OBE539" s="93"/>
      <c r="OBF539" s="93"/>
      <c r="OBG539" s="93"/>
      <c r="OBH539" s="93"/>
      <c r="OBI539" s="93"/>
      <c r="OBJ539" s="93"/>
      <c r="OBK539" s="93"/>
      <c r="OBL539" s="93"/>
      <c r="OBM539" s="93"/>
      <c r="OBN539" s="93"/>
      <c r="OBO539" s="93"/>
      <c r="OBP539" s="93"/>
      <c r="OBQ539" s="93"/>
      <c r="OBR539" s="93"/>
      <c r="OBS539" s="93"/>
      <c r="OBT539" s="93"/>
      <c r="OBU539" s="93"/>
      <c r="OBV539" s="93"/>
      <c r="OBW539" s="93"/>
      <c r="OBX539" s="93"/>
      <c r="OBY539" s="93"/>
      <c r="OBZ539" s="93"/>
      <c r="OCA539" s="93"/>
      <c r="OCB539" s="93"/>
      <c r="OCC539" s="93"/>
      <c r="OCD539" s="93"/>
      <c r="OCE539" s="93"/>
      <c r="OCF539" s="93"/>
      <c r="OCG539" s="93"/>
      <c r="OCH539" s="93"/>
      <c r="OCI539" s="93"/>
      <c r="OCJ539" s="93"/>
      <c r="OCK539" s="93"/>
      <c r="OCL539" s="93"/>
      <c r="OCM539" s="93"/>
      <c r="OCN539" s="93"/>
      <c r="OCO539" s="93"/>
      <c r="OCP539" s="93"/>
      <c r="OCQ539" s="93"/>
      <c r="OCR539" s="93"/>
      <c r="OCS539" s="93"/>
      <c r="OCT539" s="93"/>
      <c r="OCU539" s="93"/>
      <c r="OCV539" s="93"/>
      <c r="OCW539" s="93"/>
      <c r="OCX539" s="93"/>
      <c r="OCY539" s="93"/>
      <c r="OCZ539" s="93"/>
      <c r="ODA539" s="93"/>
      <c r="ODB539" s="93"/>
      <c r="ODC539" s="93"/>
      <c r="ODD539" s="93"/>
      <c r="ODE539" s="93"/>
      <c r="ODF539" s="93"/>
      <c r="ODG539" s="93"/>
      <c r="ODH539" s="93"/>
      <c r="ODI539" s="93"/>
      <c r="ODJ539" s="93"/>
      <c r="ODK539" s="93"/>
      <c r="ODL539" s="93"/>
      <c r="ODM539" s="93"/>
      <c r="ODN539" s="93"/>
      <c r="ODO539" s="93"/>
      <c r="ODP539" s="93"/>
      <c r="ODQ539" s="93"/>
      <c r="ODR539" s="93"/>
      <c r="ODS539" s="93"/>
      <c r="ODT539" s="93"/>
      <c r="ODU539" s="93"/>
      <c r="ODV539" s="93"/>
      <c r="ODW539" s="93"/>
      <c r="ODX539" s="93"/>
      <c r="ODY539" s="93"/>
      <c r="ODZ539" s="93"/>
      <c r="OEA539" s="93"/>
      <c r="OEB539" s="93"/>
      <c r="OEC539" s="93"/>
      <c r="OED539" s="93"/>
      <c r="OEE539" s="93"/>
      <c r="OEF539" s="93"/>
      <c r="OEG539" s="93"/>
      <c r="OEH539" s="93"/>
      <c r="OEI539" s="93"/>
      <c r="OEJ539" s="93"/>
      <c r="OEK539" s="93"/>
      <c r="OEL539" s="93"/>
      <c r="OEM539" s="93"/>
      <c r="OEN539" s="93"/>
      <c r="OEO539" s="93"/>
      <c r="OEP539" s="93"/>
      <c r="OEQ539" s="93"/>
      <c r="OER539" s="93"/>
      <c r="OES539" s="93"/>
      <c r="OET539" s="93"/>
      <c r="OEU539" s="93"/>
      <c r="OEV539" s="93"/>
      <c r="OEW539" s="93"/>
      <c r="OEX539" s="93"/>
      <c r="OEY539" s="93"/>
      <c r="OEZ539" s="93"/>
      <c r="OFA539" s="93"/>
      <c r="OFB539" s="93"/>
      <c r="OFC539" s="93"/>
      <c r="OFD539" s="93"/>
      <c r="OFE539" s="93"/>
      <c r="OFF539" s="93"/>
      <c r="OFG539" s="93"/>
      <c r="OFH539" s="93"/>
      <c r="OFI539" s="93"/>
      <c r="OFJ539" s="93"/>
      <c r="OFK539" s="93"/>
      <c r="OFL539" s="93"/>
      <c r="OFM539" s="93"/>
      <c r="OFN539" s="93"/>
      <c r="OFO539" s="93"/>
      <c r="OFP539" s="93"/>
      <c r="OFQ539" s="93"/>
      <c r="OFR539" s="93"/>
      <c r="OFS539" s="93"/>
      <c r="OFT539" s="93"/>
      <c r="OFU539" s="93"/>
      <c r="OFV539" s="93"/>
      <c r="OFW539" s="93"/>
      <c r="OFX539" s="93"/>
      <c r="OFY539" s="93"/>
      <c r="OFZ539" s="93"/>
      <c r="OGA539" s="93"/>
      <c r="OGB539" s="93"/>
      <c r="OGC539" s="93"/>
      <c r="OGD539" s="93"/>
      <c r="OGE539" s="93"/>
      <c r="OGF539" s="93"/>
      <c r="OGG539" s="93"/>
      <c r="OGH539" s="93"/>
      <c r="OGI539" s="93"/>
      <c r="OGJ539" s="93"/>
      <c r="OGK539" s="93"/>
      <c r="OGL539" s="93"/>
      <c r="OGM539" s="93"/>
      <c r="OGN539" s="93"/>
      <c r="OGO539" s="93"/>
      <c r="OGP539" s="93"/>
      <c r="OGQ539" s="93"/>
      <c r="OGR539" s="93"/>
      <c r="OGS539" s="93"/>
      <c r="OGT539" s="93"/>
      <c r="OGU539" s="93"/>
      <c r="OGV539" s="93"/>
      <c r="OGW539" s="93"/>
      <c r="OGX539" s="93"/>
      <c r="OGY539" s="93"/>
      <c r="OGZ539" s="93"/>
      <c r="OHA539" s="93"/>
      <c r="OHB539" s="93"/>
      <c r="OHC539" s="93"/>
      <c r="OHD539" s="93"/>
      <c r="OHE539" s="93"/>
      <c r="OHF539" s="93"/>
      <c r="OHG539" s="93"/>
      <c r="OHH539" s="93"/>
      <c r="OHI539" s="93"/>
      <c r="OHJ539" s="93"/>
      <c r="OHK539" s="93"/>
      <c r="OHL539" s="93"/>
      <c r="OHM539" s="93"/>
      <c r="OHN539" s="93"/>
      <c r="OHO539" s="93"/>
      <c r="OHP539" s="93"/>
      <c r="OHQ539" s="93"/>
      <c r="OHR539" s="93"/>
      <c r="OHS539" s="93"/>
      <c r="OHT539" s="93"/>
      <c r="OHU539" s="93"/>
      <c r="OHV539" s="93"/>
      <c r="OHW539" s="93"/>
      <c r="OHX539" s="93"/>
      <c r="OHY539" s="93"/>
      <c r="OHZ539" s="93"/>
      <c r="OIA539" s="93"/>
      <c r="OIB539" s="93"/>
      <c r="OIC539" s="93"/>
      <c r="OID539" s="93"/>
      <c r="OIE539" s="93"/>
      <c r="OIF539" s="93"/>
      <c r="OIG539" s="93"/>
      <c r="OIH539" s="93"/>
      <c r="OII539" s="93"/>
      <c r="OIJ539" s="93"/>
      <c r="OIK539" s="93"/>
      <c r="OIL539" s="93"/>
      <c r="OIM539" s="93"/>
      <c r="OIN539" s="93"/>
      <c r="OIO539" s="93"/>
      <c r="OIP539" s="93"/>
      <c r="OIQ539" s="93"/>
      <c r="OIR539" s="93"/>
      <c r="OIS539" s="93"/>
      <c r="OIT539" s="93"/>
      <c r="OIU539" s="93"/>
      <c r="OIV539" s="93"/>
      <c r="OIW539" s="93"/>
      <c r="OIX539" s="93"/>
      <c r="OIY539" s="93"/>
      <c r="OIZ539" s="93"/>
      <c r="OJA539" s="93"/>
      <c r="OJB539" s="93"/>
      <c r="OJC539" s="93"/>
      <c r="OJD539" s="93"/>
      <c r="OJE539" s="93"/>
      <c r="OJF539" s="93"/>
      <c r="OJG539" s="93"/>
      <c r="OJH539" s="93"/>
      <c r="OJI539" s="93"/>
      <c r="OJJ539" s="93"/>
      <c r="OJK539" s="93"/>
      <c r="OJL539" s="93"/>
      <c r="OJM539" s="93"/>
      <c r="OJN539" s="93"/>
      <c r="OJO539" s="93"/>
      <c r="OJP539" s="93"/>
      <c r="OJQ539" s="93"/>
      <c r="OJR539" s="93"/>
      <c r="OJS539" s="93"/>
      <c r="OJT539" s="93"/>
      <c r="OJU539" s="93"/>
      <c r="OJV539" s="93"/>
      <c r="OJW539" s="93"/>
      <c r="OJX539" s="93"/>
      <c r="OJY539" s="93"/>
      <c r="OJZ539" s="93"/>
      <c r="OKA539" s="93"/>
      <c r="OKB539" s="93"/>
      <c r="OKC539" s="93"/>
      <c r="OKD539" s="93"/>
      <c r="OKE539" s="93"/>
      <c r="OKF539" s="93"/>
      <c r="OKG539" s="93"/>
      <c r="OKH539" s="93"/>
      <c r="OKI539" s="93"/>
      <c r="OKJ539" s="93"/>
      <c r="OKK539" s="93"/>
      <c r="OKL539" s="93"/>
      <c r="OKM539" s="93"/>
      <c r="OKN539" s="93"/>
      <c r="OKO539" s="93"/>
      <c r="OKP539" s="93"/>
      <c r="OKQ539" s="93"/>
      <c r="OKR539" s="93"/>
      <c r="OKS539" s="93"/>
      <c r="OKT539" s="93"/>
      <c r="OKU539" s="93"/>
      <c r="OKV539" s="93"/>
      <c r="OKW539" s="93"/>
      <c r="OKX539" s="93"/>
      <c r="OKY539" s="93"/>
      <c r="OKZ539" s="93"/>
      <c r="OLA539" s="93"/>
      <c r="OLB539" s="93"/>
      <c r="OLC539" s="93"/>
      <c r="OLD539" s="93"/>
      <c r="OLE539" s="93"/>
      <c r="OLF539" s="93"/>
      <c r="OLG539" s="93"/>
      <c r="OLH539" s="93"/>
      <c r="OLI539" s="93"/>
      <c r="OLJ539" s="93"/>
      <c r="OLK539" s="93"/>
      <c r="OLL539" s="93"/>
      <c r="OLM539" s="93"/>
      <c r="OLN539" s="93"/>
      <c r="OLO539" s="93"/>
      <c r="OLP539" s="93"/>
      <c r="OLQ539" s="93"/>
      <c r="OLR539" s="93"/>
      <c r="OLS539" s="93"/>
      <c r="OLT539" s="93"/>
      <c r="OLU539" s="93"/>
      <c r="OLV539" s="93"/>
      <c r="OLW539" s="93"/>
      <c r="OLX539" s="93"/>
      <c r="OLY539" s="93"/>
      <c r="OLZ539" s="93"/>
      <c r="OMA539" s="93"/>
      <c r="OMB539" s="93"/>
      <c r="OMC539" s="93"/>
      <c r="OMD539" s="93"/>
      <c r="OME539" s="93"/>
      <c r="OMF539" s="93"/>
      <c r="OMG539" s="93"/>
      <c r="OMH539" s="93"/>
      <c r="OMI539" s="93"/>
      <c r="OMJ539" s="93"/>
      <c r="OMK539" s="93"/>
      <c r="OML539" s="93"/>
      <c r="OMM539" s="93"/>
      <c r="OMN539" s="93"/>
      <c r="OMO539" s="93"/>
      <c r="OMP539" s="93"/>
      <c r="OMQ539" s="93"/>
      <c r="OMR539" s="93"/>
      <c r="OMS539" s="93"/>
      <c r="OMT539" s="93"/>
      <c r="OMU539" s="93"/>
      <c r="OMV539" s="93"/>
      <c r="OMW539" s="93"/>
      <c r="OMX539" s="93"/>
      <c r="OMY539" s="93"/>
      <c r="OMZ539" s="93"/>
      <c r="ONA539" s="93"/>
      <c r="ONB539" s="93"/>
      <c r="ONC539" s="93"/>
      <c r="OND539" s="93"/>
      <c r="ONE539" s="93"/>
      <c r="ONF539" s="93"/>
      <c r="ONG539" s="93"/>
      <c r="ONH539" s="93"/>
      <c r="ONI539" s="93"/>
      <c r="ONJ539" s="93"/>
      <c r="ONK539" s="93"/>
      <c r="ONL539" s="93"/>
      <c r="ONM539" s="93"/>
      <c r="ONN539" s="93"/>
      <c r="ONO539" s="93"/>
      <c r="ONP539" s="93"/>
      <c r="ONQ539" s="93"/>
      <c r="ONR539" s="93"/>
      <c r="ONS539" s="93"/>
      <c r="ONT539" s="93"/>
      <c r="ONU539" s="93"/>
      <c r="ONV539" s="93"/>
      <c r="ONW539" s="93"/>
      <c r="ONX539" s="93"/>
      <c r="ONY539" s="93"/>
      <c r="ONZ539" s="93"/>
      <c r="OOA539" s="93"/>
      <c r="OOB539" s="93"/>
      <c r="OOC539" s="93"/>
      <c r="OOD539" s="93"/>
      <c r="OOE539" s="93"/>
      <c r="OOF539" s="93"/>
      <c r="OOG539" s="93"/>
      <c r="OOH539" s="93"/>
      <c r="OOI539" s="93"/>
      <c r="OOJ539" s="93"/>
      <c r="OOK539" s="93"/>
      <c r="OOL539" s="93"/>
      <c r="OOM539" s="93"/>
      <c r="OON539" s="93"/>
      <c r="OOO539" s="93"/>
      <c r="OOP539" s="93"/>
      <c r="OOQ539" s="93"/>
      <c r="OOR539" s="93"/>
      <c r="OOS539" s="93"/>
      <c r="OOT539" s="93"/>
      <c r="OOU539" s="93"/>
      <c r="OOV539" s="93"/>
      <c r="OOW539" s="93"/>
      <c r="OOX539" s="93"/>
      <c r="OOY539" s="93"/>
      <c r="OOZ539" s="93"/>
      <c r="OPA539" s="93"/>
      <c r="OPB539" s="93"/>
      <c r="OPC539" s="93"/>
      <c r="OPD539" s="93"/>
      <c r="OPE539" s="93"/>
      <c r="OPF539" s="93"/>
      <c r="OPG539" s="93"/>
      <c r="OPH539" s="93"/>
      <c r="OPI539" s="93"/>
      <c r="OPJ539" s="93"/>
      <c r="OPK539" s="93"/>
      <c r="OPL539" s="93"/>
      <c r="OPM539" s="93"/>
      <c r="OPN539" s="93"/>
      <c r="OPO539" s="93"/>
      <c r="OPP539" s="93"/>
      <c r="OPQ539" s="93"/>
      <c r="OPR539" s="93"/>
      <c r="OPS539" s="93"/>
      <c r="OPT539" s="93"/>
      <c r="OPU539" s="93"/>
      <c r="OPV539" s="93"/>
      <c r="OPW539" s="93"/>
      <c r="OPX539" s="93"/>
      <c r="OPY539" s="93"/>
      <c r="OPZ539" s="93"/>
      <c r="OQA539" s="93"/>
      <c r="OQB539" s="93"/>
      <c r="OQC539" s="93"/>
      <c r="OQD539" s="93"/>
      <c r="OQE539" s="93"/>
      <c r="OQF539" s="93"/>
      <c r="OQG539" s="93"/>
      <c r="OQH539" s="93"/>
      <c r="OQI539" s="93"/>
      <c r="OQJ539" s="93"/>
      <c r="OQK539" s="93"/>
      <c r="OQL539" s="93"/>
      <c r="OQM539" s="93"/>
      <c r="OQN539" s="93"/>
      <c r="OQO539" s="93"/>
      <c r="OQP539" s="93"/>
      <c r="OQQ539" s="93"/>
      <c r="OQR539" s="93"/>
      <c r="OQS539" s="93"/>
      <c r="OQT539" s="93"/>
      <c r="OQU539" s="93"/>
      <c r="OQV539" s="93"/>
      <c r="OQW539" s="93"/>
      <c r="OQX539" s="93"/>
      <c r="OQY539" s="93"/>
      <c r="OQZ539" s="93"/>
      <c r="ORA539" s="93"/>
      <c r="ORB539" s="93"/>
      <c r="ORC539" s="93"/>
      <c r="ORD539" s="93"/>
      <c r="ORE539" s="93"/>
      <c r="ORF539" s="93"/>
      <c r="ORG539" s="93"/>
      <c r="ORH539" s="93"/>
      <c r="ORI539" s="93"/>
      <c r="ORJ539" s="93"/>
      <c r="ORK539" s="93"/>
      <c r="ORL539" s="93"/>
      <c r="ORM539" s="93"/>
      <c r="ORN539" s="93"/>
      <c r="ORO539" s="93"/>
      <c r="ORP539" s="93"/>
      <c r="ORQ539" s="93"/>
      <c r="ORR539" s="93"/>
      <c r="ORS539" s="93"/>
      <c r="ORT539" s="93"/>
      <c r="ORU539" s="93"/>
      <c r="ORV539" s="93"/>
      <c r="ORW539" s="93"/>
      <c r="ORX539" s="93"/>
      <c r="ORY539" s="93"/>
      <c r="ORZ539" s="93"/>
      <c r="OSA539" s="93"/>
      <c r="OSB539" s="93"/>
      <c r="OSC539" s="93"/>
      <c r="OSD539" s="93"/>
      <c r="OSE539" s="93"/>
      <c r="OSF539" s="93"/>
      <c r="OSG539" s="93"/>
      <c r="OSH539" s="93"/>
      <c r="OSI539" s="93"/>
      <c r="OSJ539" s="93"/>
      <c r="OSK539" s="93"/>
      <c r="OSL539" s="93"/>
      <c r="OSM539" s="93"/>
      <c r="OSN539" s="93"/>
      <c r="OSO539" s="93"/>
      <c r="OSP539" s="93"/>
      <c r="OSQ539" s="93"/>
      <c r="OSR539" s="93"/>
      <c r="OSS539" s="93"/>
      <c r="OST539" s="93"/>
      <c r="OSU539" s="93"/>
      <c r="OSV539" s="93"/>
      <c r="OSW539" s="93"/>
      <c r="OSX539" s="93"/>
      <c r="OSY539" s="93"/>
      <c r="OSZ539" s="93"/>
      <c r="OTA539" s="93"/>
      <c r="OTB539" s="93"/>
      <c r="OTC539" s="93"/>
      <c r="OTD539" s="93"/>
      <c r="OTE539" s="93"/>
      <c r="OTF539" s="93"/>
      <c r="OTG539" s="93"/>
      <c r="OTH539" s="93"/>
      <c r="OTI539" s="93"/>
      <c r="OTJ539" s="93"/>
      <c r="OTK539" s="93"/>
      <c r="OTL539" s="93"/>
      <c r="OTM539" s="93"/>
      <c r="OTN539" s="93"/>
      <c r="OTO539" s="93"/>
      <c r="OTP539" s="93"/>
      <c r="OTQ539" s="93"/>
      <c r="OTR539" s="93"/>
      <c r="OTS539" s="93"/>
      <c r="OTT539" s="93"/>
      <c r="OTU539" s="93"/>
      <c r="OTV539" s="93"/>
      <c r="OTW539" s="93"/>
      <c r="OTX539" s="93"/>
      <c r="OTY539" s="93"/>
      <c r="OTZ539" s="93"/>
      <c r="OUA539" s="93"/>
      <c r="OUB539" s="93"/>
      <c r="OUC539" s="93"/>
      <c r="OUD539" s="93"/>
      <c r="OUE539" s="93"/>
      <c r="OUF539" s="93"/>
      <c r="OUG539" s="93"/>
      <c r="OUH539" s="93"/>
      <c r="OUI539" s="93"/>
      <c r="OUJ539" s="93"/>
      <c r="OUK539" s="93"/>
      <c r="OUL539" s="93"/>
      <c r="OUM539" s="93"/>
      <c r="OUN539" s="93"/>
      <c r="OUO539" s="93"/>
      <c r="OUP539" s="93"/>
      <c r="OUQ539" s="93"/>
      <c r="OUR539" s="93"/>
      <c r="OUS539" s="93"/>
      <c r="OUT539" s="93"/>
      <c r="OUU539" s="93"/>
      <c r="OUV539" s="93"/>
      <c r="OUW539" s="93"/>
      <c r="OUX539" s="93"/>
      <c r="OUY539" s="93"/>
      <c r="OUZ539" s="93"/>
      <c r="OVA539" s="93"/>
      <c r="OVB539" s="93"/>
      <c r="OVC539" s="93"/>
      <c r="OVD539" s="93"/>
      <c r="OVE539" s="93"/>
      <c r="OVF539" s="93"/>
      <c r="OVG539" s="93"/>
      <c r="OVH539" s="93"/>
      <c r="OVI539" s="93"/>
      <c r="OVJ539" s="93"/>
      <c r="OVK539" s="93"/>
      <c r="OVL539" s="93"/>
      <c r="OVM539" s="93"/>
      <c r="OVN539" s="93"/>
      <c r="OVO539" s="93"/>
      <c r="OVP539" s="93"/>
      <c r="OVQ539" s="93"/>
      <c r="OVR539" s="93"/>
      <c r="OVS539" s="93"/>
      <c r="OVT539" s="93"/>
      <c r="OVU539" s="93"/>
      <c r="OVV539" s="93"/>
      <c r="OVW539" s="93"/>
      <c r="OVX539" s="93"/>
      <c r="OVY539" s="93"/>
      <c r="OVZ539" s="93"/>
      <c r="OWA539" s="93"/>
      <c r="OWB539" s="93"/>
      <c r="OWC539" s="93"/>
      <c r="OWD539" s="93"/>
      <c r="OWE539" s="93"/>
      <c r="OWF539" s="93"/>
      <c r="OWG539" s="93"/>
      <c r="OWH539" s="93"/>
      <c r="OWI539" s="93"/>
      <c r="OWJ539" s="93"/>
      <c r="OWK539" s="93"/>
      <c r="OWL539" s="93"/>
      <c r="OWM539" s="93"/>
      <c r="OWN539" s="93"/>
      <c r="OWO539" s="93"/>
      <c r="OWP539" s="93"/>
      <c r="OWQ539" s="93"/>
      <c r="OWR539" s="93"/>
      <c r="OWS539" s="93"/>
      <c r="OWT539" s="93"/>
      <c r="OWU539" s="93"/>
      <c r="OWV539" s="93"/>
      <c r="OWW539" s="93"/>
      <c r="OWX539" s="93"/>
      <c r="OWY539" s="93"/>
      <c r="OWZ539" s="93"/>
      <c r="OXA539" s="93"/>
      <c r="OXB539" s="93"/>
      <c r="OXC539" s="93"/>
      <c r="OXD539" s="93"/>
      <c r="OXE539" s="93"/>
      <c r="OXF539" s="93"/>
      <c r="OXG539" s="93"/>
      <c r="OXH539" s="93"/>
      <c r="OXI539" s="93"/>
      <c r="OXJ539" s="93"/>
      <c r="OXK539" s="93"/>
      <c r="OXL539" s="93"/>
      <c r="OXM539" s="93"/>
      <c r="OXN539" s="93"/>
      <c r="OXO539" s="93"/>
      <c r="OXP539" s="93"/>
      <c r="OXQ539" s="93"/>
      <c r="OXR539" s="93"/>
      <c r="OXS539" s="93"/>
      <c r="OXT539" s="93"/>
      <c r="OXU539" s="93"/>
      <c r="OXV539" s="93"/>
      <c r="OXW539" s="93"/>
      <c r="OXX539" s="93"/>
      <c r="OXY539" s="93"/>
      <c r="OXZ539" s="93"/>
      <c r="OYA539" s="93"/>
      <c r="OYB539" s="93"/>
      <c r="OYC539" s="93"/>
      <c r="OYD539" s="93"/>
      <c r="OYE539" s="93"/>
      <c r="OYF539" s="93"/>
      <c r="OYG539" s="93"/>
      <c r="OYH539" s="93"/>
      <c r="OYI539" s="93"/>
      <c r="OYJ539" s="93"/>
      <c r="OYK539" s="93"/>
      <c r="OYL539" s="93"/>
      <c r="OYM539" s="93"/>
      <c r="OYN539" s="93"/>
      <c r="OYO539" s="93"/>
      <c r="OYP539" s="93"/>
      <c r="OYQ539" s="93"/>
      <c r="OYR539" s="93"/>
      <c r="OYS539" s="93"/>
      <c r="OYT539" s="93"/>
      <c r="OYU539" s="93"/>
      <c r="OYV539" s="93"/>
      <c r="OYW539" s="93"/>
      <c r="OYX539" s="93"/>
      <c r="OYY539" s="93"/>
      <c r="OYZ539" s="93"/>
      <c r="OZA539" s="93"/>
      <c r="OZB539" s="93"/>
      <c r="OZC539" s="93"/>
      <c r="OZD539" s="93"/>
      <c r="OZE539" s="93"/>
      <c r="OZF539" s="93"/>
      <c r="OZG539" s="93"/>
      <c r="OZH539" s="93"/>
      <c r="OZI539" s="93"/>
      <c r="OZJ539" s="93"/>
      <c r="OZK539" s="93"/>
      <c r="OZL539" s="93"/>
      <c r="OZM539" s="93"/>
      <c r="OZN539" s="93"/>
      <c r="OZO539" s="93"/>
      <c r="OZP539" s="93"/>
      <c r="OZQ539" s="93"/>
      <c r="OZR539" s="93"/>
      <c r="OZS539" s="93"/>
      <c r="OZT539" s="93"/>
      <c r="OZU539" s="93"/>
      <c r="OZV539" s="93"/>
      <c r="OZW539" s="93"/>
      <c r="OZX539" s="93"/>
      <c r="OZY539" s="93"/>
      <c r="OZZ539" s="93"/>
      <c r="PAA539" s="93"/>
      <c r="PAB539" s="93"/>
      <c r="PAC539" s="93"/>
      <c r="PAD539" s="93"/>
      <c r="PAE539" s="93"/>
      <c r="PAF539" s="93"/>
      <c r="PAG539" s="93"/>
      <c r="PAH539" s="93"/>
      <c r="PAI539" s="93"/>
      <c r="PAJ539" s="93"/>
      <c r="PAK539" s="93"/>
      <c r="PAL539" s="93"/>
      <c r="PAM539" s="93"/>
      <c r="PAN539" s="93"/>
      <c r="PAO539" s="93"/>
      <c r="PAP539" s="93"/>
      <c r="PAQ539" s="93"/>
      <c r="PAR539" s="93"/>
      <c r="PAS539" s="93"/>
      <c r="PAT539" s="93"/>
      <c r="PAU539" s="93"/>
      <c r="PAV539" s="93"/>
      <c r="PAW539" s="93"/>
      <c r="PAX539" s="93"/>
      <c r="PAY539" s="93"/>
      <c r="PAZ539" s="93"/>
      <c r="PBA539" s="93"/>
      <c r="PBB539" s="93"/>
      <c r="PBC539" s="93"/>
      <c r="PBD539" s="93"/>
      <c r="PBE539" s="93"/>
      <c r="PBF539" s="93"/>
      <c r="PBG539" s="93"/>
      <c r="PBH539" s="93"/>
      <c r="PBI539" s="93"/>
      <c r="PBJ539" s="93"/>
      <c r="PBK539" s="93"/>
      <c r="PBL539" s="93"/>
      <c r="PBM539" s="93"/>
      <c r="PBN539" s="93"/>
      <c r="PBO539" s="93"/>
      <c r="PBP539" s="93"/>
      <c r="PBQ539" s="93"/>
      <c r="PBR539" s="93"/>
      <c r="PBS539" s="93"/>
      <c r="PBT539" s="93"/>
      <c r="PBU539" s="93"/>
      <c r="PBV539" s="93"/>
      <c r="PBW539" s="93"/>
      <c r="PBX539" s="93"/>
      <c r="PBY539" s="93"/>
      <c r="PBZ539" s="93"/>
      <c r="PCA539" s="93"/>
      <c r="PCB539" s="93"/>
      <c r="PCC539" s="93"/>
      <c r="PCD539" s="93"/>
      <c r="PCE539" s="93"/>
      <c r="PCF539" s="93"/>
      <c r="PCG539" s="93"/>
      <c r="PCH539" s="93"/>
      <c r="PCI539" s="93"/>
      <c r="PCJ539" s="93"/>
      <c r="PCK539" s="93"/>
      <c r="PCL539" s="93"/>
      <c r="PCM539" s="93"/>
      <c r="PCN539" s="93"/>
      <c r="PCO539" s="93"/>
      <c r="PCP539" s="93"/>
      <c r="PCQ539" s="93"/>
      <c r="PCR539" s="93"/>
      <c r="PCS539" s="93"/>
      <c r="PCT539" s="93"/>
      <c r="PCU539" s="93"/>
      <c r="PCV539" s="93"/>
      <c r="PCW539" s="93"/>
      <c r="PCX539" s="93"/>
      <c r="PCY539" s="93"/>
      <c r="PCZ539" s="93"/>
      <c r="PDA539" s="93"/>
      <c r="PDB539" s="93"/>
      <c r="PDC539" s="93"/>
      <c r="PDD539" s="93"/>
      <c r="PDE539" s="93"/>
      <c r="PDF539" s="93"/>
      <c r="PDG539" s="93"/>
      <c r="PDH539" s="93"/>
      <c r="PDI539" s="93"/>
      <c r="PDJ539" s="93"/>
      <c r="PDK539" s="93"/>
      <c r="PDL539" s="93"/>
      <c r="PDM539" s="93"/>
      <c r="PDN539" s="93"/>
      <c r="PDO539" s="93"/>
      <c r="PDP539" s="93"/>
      <c r="PDQ539" s="93"/>
      <c r="PDR539" s="93"/>
      <c r="PDS539" s="93"/>
      <c r="PDT539" s="93"/>
      <c r="PDU539" s="93"/>
      <c r="PDV539" s="93"/>
      <c r="PDW539" s="93"/>
      <c r="PDX539" s="93"/>
      <c r="PDY539" s="93"/>
      <c r="PDZ539" s="93"/>
      <c r="PEA539" s="93"/>
      <c r="PEB539" s="93"/>
      <c r="PEC539" s="93"/>
      <c r="PED539" s="93"/>
      <c r="PEE539" s="93"/>
      <c r="PEF539" s="93"/>
      <c r="PEG539" s="93"/>
      <c r="PEH539" s="93"/>
      <c r="PEI539" s="93"/>
      <c r="PEJ539" s="93"/>
      <c r="PEK539" s="93"/>
      <c r="PEL539" s="93"/>
      <c r="PEM539" s="93"/>
      <c r="PEN539" s="93"/>
      <c r="PEO539" s="93"/>
      <c r="PEP539" s="93"/>
      <c r="PEQ539" s="93"/>
      <c r="PER539" s="93"/>
      <c r="PES539" s="93"/>
      <c r="PET539" s="93"/>
      <c r="PEU539" s="93"/>
      <c r="PEV539" s="93"/>
      <c r="PEW539" s="93"/>
      <c r="PEX539" s="93"/>
      <c r="PEY539" s="93"/>
      <c r="PEZ539" s="93"/>
      <c r="PFA539" s="93"/>
      <c r="PFB539" s="93"/>
      <c r="PFC539" s="93"/>
      <c r="PFD539" s="93"/>
      <c r="PFE539" s="93"/>
      <c r="PFF539" s="93"/>
      <c r="PFG539" s="93"/>
      <c r="PFH539" s="93"/>
      <c r="PFI539" s="93"/>
      <c r="PFJ539" s="93"/>
      <c r="PFK539" s="93"/>
      <c r="PFL539" s="93"/>
      <c r="PFM539" s="93"/>
      <c r="PFN539" s="93"/>
      <c r="PFO539" s="93"/>
      <c r="PFP539" s="93"/>
      <c r="PFQ539" s="93"/>
      <c r="PFR539" s="93"/>
      <c r="PFS539" s="93"/>
      <c r="PFT539" s="93"/>
      <c r="PFU539" s="93"/>
      <c r="PFV539" s="93"/>
      <c r="PFW539" s="93"/>
      <c r="PFX539" s="93"/>
      <c r="PFY539" s="93"/>
      <c r="PFZ539" s="93"/>
      <c r="PGA539" s="93"/>
      <c r="PGB539" s="93"/>
      <c r="PGC539" s="93"/>
      <c r="PGD539" s="93"/>
      <c r="PGE539" s="93"/>
      <c r="PGF539" s="93"/>
      <c r="PGG539" s="93"/>
      <c r="PGH539" s="93"/>
      <c r="PGI539" s="93"/>
      <c r="PGJ539" s="93"/>
      <c r="PGK539" s="93"/>
      <c r="PGL539" s="93"/>
      <c r="PGM539" s="93"/>
      <c r="PGN539" s="93"/>
      <c r="PGO539" s="93"/>
      <c r="PGP539" s="93"/>
      <c r="PGQ539" s="93"/>
      <c r="PGR539" s="93"/>
      <c r="PGS539" s="93"/>
      <c r="PGT539" s="93"/>
      <c r="PGU539" s="93"/>
      <c r="PGV539" s="93"/>
      <c r="PGW539" s="93"/>
      <c r="PGX539" s="93"/>
      <c r="PGY539" s="93"/>
      <c r="PGZ539" s="93"/>
      <c r="PHA539" s="93"/>
      <c r="PHB539" s="93"/>
      <c r="PHC539" s="93"/>
      <c r="PHD539" s="93"/>
      <c r="PHE539" s="93"/>
      <c r="PHF539" s="93"/>
      <c r="PHG539" s="93"/>
      <c r="PHH539" s="93"/>
      <c r="PHI539" s="93"/>
      <c r="PHJ539" s="93"/>
      <c r="PHK539" s="93"/>
      <c r="PHL539" s="93"/>
      <c r="PHM539" s="93"/>
      <c r="PHN539" s="93"/>
      <c r="PHO539" s="93"/>
      <c r="PHP539" s="93"/>
      <c r="PHQ539" s="93"/>
      <c r="PHR539" s="93"/>
      <c r="PHS539" s="93"/>
      <c r="PHT539" s="93"/>
      <c r="PHU539" s="93"/>
      <c r="PHV539" s="93"/>
      <c r="PHW539" s="93"/>
      <c r="PHX539" s="93"/>
      <c r="PHY539" s="93"/>
      <c r="PHZ539" s="93"/>
      <c r="PIA539" s="93"/>
      <c r="PIB539" s="93"/>
      <c r="PIC539" s="93"/>
      <c r="PID539" s="93"/>
      <c r="PIE539" s="93"/>
      <c r="PIF539" s="93"/>
      <c r="PIG539" s="93"/>
      <c r="PIH539" s="93"/>
      <c r="PII539" s="93"/>
      <c r="PIJ539" s="93"/>
      <c r="PIK539" s="93"/>
      <c r="PIL539" s="93"/>
      <c r="PIM539" s="93"/>
      <c r="PIN539" s="93"/>
      <c r="PIO539" s="93"/>
      <c r="PIP539" s="93"/>
      <c r="PIQ539" s="93"/>
      <c r="PIR539" s="93"/>
      <c r="PIS539" s="93"/>
      <c r="PIT539" s="93"/>
      <c r="PIU539" s="93"/>
      <c r="PIV539" s="93"/>
      <c r="PIW539" s="93"/>
      <c r="PIX539" s="93"/>
      <c r="PIY539" s="93"/>
      <c r="PIZ539" s="93"/>
      <c r="PJA539" s="93"/>
      <c r="PJB539" s="93"/>
      <c r="PJC539" s="93"/>
      <c r="PJD539" s="93"/>
      <c r="PJE539" s="93"/>
      <c r="PJF539" s="93"/>
      <c r="PJG539" s="93"/>
      <c r="PJH539" s="93"/>
      <c r="PJI539" s="93"/>
      <c r="PJJ539" s="93"/>
      <c r="PJK539" s="93"/>
      <c r="PJL539" s="93"/>
      <c r="PJM539" s="93"/>
      <c r="PJN539" s="93"/>
      <c r="PJO539" s="93"/>
      <c r="PJP539" s="93"/>
      <c r="PJQ539" s="93"/>
      <c r="PJR539" s="93"/>
      <c r="PJS539" s="93"/>
      <c r="PJT539" s="93"/>
      <c r="PJU539" s="93"/>
      <c r="PJV539" s="93"/>
      <c r="PJW539" s="93"/>
      <c r="PJX539" s="93"/>
      <c r="PJY539" s="93"/>
      <c r="PJZ539" s="93"/>
      <c r="PKA539" s="93"/>
      <c r="PKB539" s="93"/>
      <c r="PKC539" s="93"/>
      <c r="PKD539" s="93"/>
      <c r="PKE539" s="93"/>
      <c r="PKF539" s="93"/>
      <c r="PKG539" s="93"/>
      <c r="PKH539" s="93"/>
      <c r="PKI539" s="93"/>
      <c r="PKJ539" s="93"/>
      <c r="PKK539" s="93"/>
      <c r="PKL539" s="93"/>
      <c r="PKM539" s="93"/>
      <c r="PKN539" s="93"/>
      <c r="PKO539" s="93"/>
      <c r="PKP539" s="93"/>
      <c r="PKQ539" s="93"/>
      <c r="PKR539" s="93"/>
      <c r="PKS539" s="93"/>
      <c r="PKT539" s="93"/>
      <c r="PKU539" s="93"/>
      <c r="PKV539" s="93"/>
      <c r="PKW539" s="93"/>
      <c r="PKX539" s="93"/>
      <c r="PKY539" s="93"/>
      <c r="PKZ539" s="93"/>
      <c r="PLA539" s="93"/>
      <c r="PLB539" s="93"/>
      <c r="PLC539" s="93"/>
      <c r="PLD539" s="93"/>
      <c r="PLE539" s="93"/>
      <c r="PLF539" s="93"/>
      <c r="PLG539" s="93"/>
      <c r="PLH539" s="93"/>
      <c r="PLI539" s="93"/>
      <c r="PLJ539" s="93"/>
      <c r="PLK539" s="93"/>
      <c r="PLL539" s="93"/>
      <c r="PLM539" s="93"/>
      <c r="PLN539" s="93"/>
      <c r="PLO539" s="93"/>
      <c r="PLP539" s="93"/>
      <c r="PLQ539" s="93"/>
      <c r="PLR539" s="93"/>
      <c r="PLS539" s="93"/>
      <c r="PLT539" s="93"/>
      <c r="PLU539" s="93"/>
      <c r="PLV539" s="93"/>
      <c r="PLW539" s="93"/>
      <c r="PLX539" s="93"/>
      <c r="PLY539" s="93"/>
      <c r="PLZ539" s="93"/>
      <c r="PMA539" s="93"/>
      <c r="PMB539" s="93"/>
      <c r="PMC539" s="93"/>
      <c r="PMD539" s="93"/>
      <c r="PME539" s="93"/>
      <c r="PMF539" s="93"/>
      <c r="PMG539" s="93"/>
      <c r="PMH539" s="93"/>
      <c r="PMI539" s="93"/>
      <c r="PMJ539" s="93"/>
      <c r="PMK539" s="93"/>
      <c r="PML539" s="93"/>
      <c r="PMM539" s="93"/>
      <c r="PMN539" s="93"/>
      <c r="PMO539" s="93"/>
      <c r="PMP539" s="93"/>
      <c r="PMQ539" s="93"/>
      <c r="PMR539" s="93"/>
      <c r="PMS539" s="93"/>
      <c r="PMT539" s="93"/>
      <c r="PMU539" s="93"/>
      <c r="PMV539" s="93"/>
      <c r="PMW539" s="93"/>
      <c r="PMX539" s="93"/>
      <c r="PMY539" s="93"/>
      <c r="PMZ539" s="93"/>
      <c r="PNA539" s="93"/>
      <c r="PNB539" s="93"/>
      <c r="PNC539" s="93"/>
      <c r="PND539" s="93"/>
      <c r="PNE539" s="93"/>
      <c r="PNF539" s="93"/>
      <c r="PNG539" s="93"/>
      <c r="PNH539" s="93"/>
      <c r="PNI539" s="93"/>
      <c r="PNJ539" s="93"/>
      <c r="PNK539" s="93"/>
      <c r="PNL539" s="93"/>
      <c r="PNM539" s="93"/>
      <c r="PNN539" s="93"/>
      <c r="PNO539" s="93"/>
      <c r="PNP539" s="93"/>
      <c r="PNQ539" s="93"/>
      <c r="PNR539" s="93"/>
      <c r="PNS539" s="93"/>
      <c r="PNT539" s="93"/>
      <c r="PNU539" s="93"/>
      <c r="PNV539" s="93"/>
      <c r="PNW539" s="93"/>
      <c r="PNX539" s="93"/>
      <c r="PNY539" s="93"/>
      <c r="PNZ539" s="93"/>
      <c r="POA539" s="93"/>
      <c r="POB539" s="93"/>
      <c r="POC539" s="93"/>
      <c r="POD539" s="93"/>
      <c r="POE539" s="93"/>
      <c r="POF539" s="93"/>
      <c r="POG539" s="93"/>
      <c r="POH539" s="93"/>
      <c r="POI539" s="93"/>
      <c r="POJ539" s="93"/>
      <c r="POK539" s="93"/>
      <c r="POL539" s="93"/>
      <c r="POM539" s="93"/>
      <c r="PON539" s="93"/>
      <c r="POO539" s="93"/>
      <c r="POP539" s="93"/>
      <c r="POQ539" s="93"/>
      <c r="POR539" s="93"/>
      <c r="POS539" s="93"/>
      <c r="POT539" s="93"/>
      <c r="POU539" s="93"/>
      <c r="POV539" s="93"/>
      <c r="POW539" s="93"/>
      <c r="POX539" s="93"/>
      <c r="POY539" s="93"/>
      <c r="POZ539" s="93"/>
      <c r="PPA539" s="93"/>
      <c r="PPB539" s="93"/>
      <c r="PPC539" s="93"/>
      <c r="PPD539" s="93"/>
      <c r="PPE539" s="93"/>
      <c r="PPF539" s="93"/>
      <c r="PPG539" s="93"/>
      <c r="PPH539" s="93"/>
      <c r="PPI539" s="93"/>
      <c r="PPJ539" s="93"/>
      <c r="PPK539" s="93"/>
      <c r="PPL539" s="93"/>
      <c r="PPM539" s="93"/>
      <c r="PPN539" s="93"/>
      <c r="PPO539" s="93"/>
      <c r="PPP539" s="93"/>
      <c r="PPQ539" s="93"/>
      <c r="PPR539" s="93"/>
      <c r="PPS539" s="93"/>
      <c r="PPT539" s="93"/>
      <c r="PPU539" s="93"/>
      <c r="PPV539" s="93"/>
      <c r="PPW539" s="93"/>
      <c r="PPX539" s="93"/>
      <c r="PPY539" s="93"/>
      <c r="PPZ539" s="93"/>
      <c r="PQA539" s="93"/>
      <c r="PQB539" s="93"/>
      <c r="PQC539" s="93"/>
      <c r="PQD539" s="93"/>
      <c r="PQE539" s="93"/>
      <c r="PQF539" s="93"/>
      <c r="PQG539" s="93"/>
      <c r="PQH539" s="93"/>
      <c r="PQI539" s="93"/>
      <c r="PQJ539" s="93"/>
      <c r="PQK539" s="93"/>
      <c r="PQL539" s="93"/>
      <c r="PQM539" s="93"/>
      <c r="PQN539" s="93"/>
      <c r="PQO539" s="93"/>
      <c r="PQP539" s="93"/>
      <c r="PQQ539" s="93"/>
      <c r="PQR539" s="93"/>
      <c r="PQS539" s="93"/>
      <c r="PQT539" s="93"/>
      <c r="PQU539" s="93"/>
      <c r="PQV539" s="93"/>
      <c r="PQW539" s="93"/>
      <c r="PQX539" s="93"/>
      <c r="PQY539" s="93"/>
      <c r="PQZ539" s="93"/>
      <c r="PRA539" s="93"/>
      <c r="PRB539" s="93"/>
      <c r="PRC539" s="93"/>
      <c r="PRD539" s="93"/>
      <c r="PRE539" s="93"/>
      <c r="PRF539" s="93"/>
      <c r="PRG539" s="93"/>
      <c r="PRH539" s="93"/>
      <c r="PRI539" s="93"/>
      <c r="PRJ539" s="93"/>
      <c r="PRK539" s="93"/>
      <c r="PRL539" s="93"/>
      <c r="PRM539" s="93"/>
      <c r="PRN539" s="93"/>
      <c r="PRO539" s="93"/>
      <c r="PRP539" s="93"/>
      <c r="PRQ539" s="93"/>
      <c r="PRR539" s="93"/>
      <c r="PRS539" s="93"/>
      <c r="PRT539" s="93"/>
      <c r="PRU539" s="93"/>
      <c r="PRV539" s="93"/>
      <c r="PRW539" s="93"/>
      <c r="PRX539" s="93"/>
      <c r="PRY539" s="93"/>
      <c r="PRZ539" s="93"/>
      <c r="PSA539" s="93"/>
      <c r="PSB539" s="93"/>
      <c r="PSC539" s="93"/>
      <c r="PSD539" s="93"/>
      <c r="PSE539" s="93"/>
      <c r="PSF539" s="93"/>
      <c r="PSG539" s="93"/>
      <c r="PSH539" s="93"/>
      <c r="PSI539" s="93"/>
      <c r="PSJ539" s="93"/>
      <c r="PSK539" s="93"/>
      <c r="PSL539" s="93"/>
      <c r="PSM539" s="93"/>
      <c r="PSN539" s="93"/>
      <c r="PSO539" s="93"/>
      <c r="PSP539" s="93"/>
      <c r="PSQ539" s="93"/>
      <c r="PSR539" s="93"/>
      <c r="PSS539" s="93"/>
      <c r="PST539" s="93"/>
      <c r="PSU539" s="93"/>
      <c r="PSV539" s="93"/>
      <c r="PSW539" s="93"/>
      <c r="PSX539" s="93"/>
      <c r="PSY539" s="93"/>
      <c r="PSZ539" s="93"/>
      <c r="PTA539" s="93"/>
      <c r="PTB539" s="93"/>
      <c r="PTC539" s="93"/>
      <c r="PTD539" s="93"/>
      <c r="PTE539" s="93"/>
      <c r="PTF539" s="93"/>
      <c r="PTG539" s="93"/>
      <c r="PTH539" s="93"/>
      <c r="PTI539" s="93"/>
      <c r="PTJ539" s="93"/>
      <c r="PTK539" s="93"/>
      <c r="PTL539" s="93"/>
      <c r="PTM539" s="93"/>
      <c r="PTN539" s="93"/>
      <c r="PTO539" s="93"/>
      <c r="PTP539" s="93"/>
      <c r="PTQ539" s="93"/>
      <c r="PTR539" s="93"/>
      <c r="PTS539" s="93"/>
      <c r="PTT539" s="93"/>
      <c r="PTU539" s="93"/>
      <c r="PTV539" s="93"/>
      <c r="PTW539" s="93"/>
      <c r="PTX539" s="93"/>
      <c r="PTY539" s="93"/>
      <c r="PTZ539" s="93"/>
      <c r="PUA539" s="93"/>
      <c r="PUB539" s="93"/>
      <c r="PUC539" s="93"/>
      <c r="PUD539" s="93"/>
      <c r="PUE539" s="93"/>
      <c r="PUF539" s="93"/>
      <c r="PUG539" s="93"/>
      <c r="PUH539" s="93"/>
      <c r="PUI539" s="93"/>
      <c r="PUJ539" s="93"/>
      <c r="PUK539" s="93"/>
      <c r="PUL539" s="93"/>
      <c r="PUM539" s="93"/>
      <c r="PUN539" s="93"/>
      <c r="PUO539" s="93"/>
      <c r="PUP539" s="93"/>
      <c r="PUQ539" s="93"/>
      <c r="PUR539" s="93"/>
      <c r="PUS539" s="93"/>
      <c r="PUT539" s="93"/>
      <c r="PUU539" s="93"/>
      <c r="PUV539" s="93"/>
      <c r="PUW539" s="93"/>
      <c r="PUX539" s="93"/>
      <c r="PUY539" s="93"/>
      <c r="PUZ539" s="93"/>
      <c r="PVA539" s="93"/>
      <c r="PVB539" s="93"/>
      <c r="PVC539" s="93"/>
      <c r="PVD539" s="93"/>
      <c r="PVE539" s="93"/>
      <c r="PVF539" s="93"/>
      <c r="PVG539" s="93"/>
      <c r="PVH539" s="93"/>
      <c r="PVI539" s="93"/>
      <c r="PVJ539" s="93"/>
      <c r="PVK539" s="93"/>
      <c r="PVL539" s="93"/>
      <c r="PVM539" s="93"/>
      <c r="PVN539" s="93"/>
      <c r="PVO539" s="93"/>
      <c r="PVP539" s="93"/>
      <c r="PVQ539" s="93"/>
      <c r="PVR539" s="93"/>
      <c r="PVS539" s="93"/>
      <c r="PVT539" s="93"/>
      <c r="PVU539" s="93"/>
      <c r="PVV539" s="93"/>
      <c r="PVW539" s="93"/>
      <c r="PVX539" s="93"/>
      <c r="PVY539" s="93"/>
      <c r="PVZ539" s="93"/>
      <c r="PWA539" s="93"/>
      <c r="PWB539" s="93"/>
      <c r="PWC539" s="93"/>
      <c r="PWD539" s="93"/>
      <c r="PWE539" s="93"/>
      <c r="PWF539" s="93"/>
      <c r="PWG539" s="93"/>
      <c r="PWH539" s="93"/>
      <c r="PWI539" s="93"/>
      <c r="PWJ539" s="93"/>
      <c r="PWK539" s="93"/>
      <c r="PWL539" s="93"/>
      <c r="PWM539" s="93"/>
      <c r="PWN539" s="93"/>
      <c r="PWO539" s="93"/>
      <c r="PWP539" s="93"/>
      <c r="PWQ539" s="93"/>
      <c r="PWR539" s="93"/>
      <c r="PWS539" s="93"/>
      <c r="PWT539" s="93"/>
      <c r="PWU539" s="93"/>
      <c r="PWV539" s="93"/>
      <c r="PWW539" s="93"/>
      <c r="PWX539" s="93"/>
      <c r="PWY539" s="93"/>
      <c r="PWZ539" s="93"/>
      <c r="PXA539" s="93"/>
      <c r="PXB539" s="93"/>
      <c r="PXC539" s="93"/>
      <c r="PXD539" s="93"/>
      <c r="PXE539" s="93"/>
      <c r="PXF539" s="93"/>
      <c r="PXG539" s="93"/>
      <c r="PXH539" s="93"/>
      <c r="PXI539" s="93"/>
      <c r="PXJ539" s="93"/>
      <c r="PXK539" s="93"/>
      <c r="PXL539" s="93"/>
      <c r="PXM539" s="93"/>
      <c r="PXN539" s="93"/>
      <c r="PXO539" s="93"/>
      <c r="PXP539" s="93"/>
      <c r="PXQ539" s="93"/>
      <c r="PXR539" s="93"/>
      <c r="PXS539" s="93"/>
      <c r="PXT539" s="93"/>
      <c r="PXU539" s="93"/>
      <c r="PXV539" s="93"/>
      <c r="PXW539" s="93"/>
      <c r="PXX539" s="93"/>
      <c r="PXY539" s="93"/>
      <c r="PXZ539" s="93"/>
      <c r="PYA539" s="93"/>
      <c r="PYB539" s="93"/>
      <c r="PYC539" s="93"/>
      <c r="PYD539" s="93"/>
      <c r="PYE539" s="93"/>
      <c r="PYF539" s="93"/>
      <c r="PYG539" s="93"/>
      <c r="PYH539" s="93"/>
      <c r="PYI539" s="93"/>
      <c r="PYJ539" s="93"/>
      <c r="PYK539" s="93"/>
      <c r="PYL539" s="93"/>
      <c r="PYM539" s="93"/>
      <c r="PYN539" s="93"/>
      <c r="PYO539" s="93"/>
      <c r="PYP539" s="93"/>
      <c r="PYQ539" s="93"/>
      <c r="PYR539" s="93"/>
      <c r="PYS539" s="93"/>
      <c r="PYT539" s="93"/>
      <c r="PYU539" s="93"/>
      <c r="PYV539" s="93"/>
      <c r="PYW539" s="93"/>
      <c r="PYX539" s="93"/>
      <c r="PYY539" s="93"/>
      <c r="PYZ539" s="93"/>
      <c r="PZA539" s="93"/>
      <c r="PZB539" s="93"/>
      <c r="PZC539" s="93"/>
      <c r="PZD539" s="93"/>
      <c r="PZE539" s="93"/>
      <c r="PZF539" s="93"/>
      <c r="PZG539" s="93"/>
      <c r="PZH539" s="93"/>
      <c r="PZI539" s="93"/>
      <c r="PZJ539" s="93"/>
      <c r="PZK539" s="93"/>
      <c r="PZL539" s="93"/>
      <c r="PZM539" s="93"/>
      <c r="PZN539" s="93"/>
      <c r="PZO539" s="93"/>
      <c r="PZP539" s="93"/>
      <c r="PZQ539" s="93"/>
      <c r="PZR539" s="93"/>
      <c r="PZS539" s="93"/>
      <c r="PZT539" s="93"/>
      <c r="PZU539" s="93"/>
      <c r="PZV539" s="93"/>
      <c r="PZW539" s="93"/>
      <c r="PZX539" s="93"/>
      <c r="PZY539" s="93"/>
      <c r="PZZ539" s="93"/>
      <c r="QAA539" s="93"/>
      <c r="QAB539" s="93"/>
      <c r="QAC539" s="93"/>
      <c r="QAD539" s="93"/>
      <c r="QAE539" s="93"/>
      <c r="QAF539" s="93"/>
      <c r="QAG539" s="93"/>
      <c r="QAH539" s="93"/>
      <c r="QAI539" s="93"/>
      <c r="QAJ539" s="93"/>
      <c r="QAK539" s="93"/>
      <c r="QAL539" s="93"/>
      <c r="QAM539" s="93"/>
      <c r="QAN539" s="93"/>
      <c r="QAO539" s="93"/>
      <c r="QAP539" s="93"/>
      <c r="QAQ539" s="93"/>
      <c r="QAR539" s="93"/>
      <c r="QAS539" s="93"/>
      <c r="QAT539" s="93"/>
      <c r="QAU539" s="93"/>
      <c r="QAV539" s="93"/>
      <c r="QAW539" s="93"/>
      <c r="QAX539" s="93"/>
      <c r="QAY539" s="93"/>
      <c r="QAZ539" s="93"/>
      <c r="QBA539" s="93"/>
      <c r="QBB539" s="93"/>
      <c r="QBC539" s="93"/>
      <c r="QBD539" s="93"/>
      <c r="QBE539" s="93"/>
      <c r="QBF539" s="93"/>
      <c r="QBG539" s="93"/>
      <c r="QBH539" s="93"/>
      <c r="QBI539" s="93"/>
      <c r="QBJ539" s="93"/>
      <c r="QBK539" s="93"/>
      <c r="QBL539" s="93"/>
      <c r="QBM539" s="93"/>
      <c r="QBN539" s="93"/>
      <c r="QBO539" s="93"/>
      <c r="QBP539" s="93"/>
      <c r="QBQ539" s="93"/>
      <c r="QBR539" s="93"/>
      <c r="QBS539" s="93"/>
      <c r="QBT539" s="93"/>
      <c r="QBU539" s="93"/>
      <c r="QBV539" s="93"/>
      <c r="QBW539" s="93"/>
      <c r="QBX539" s="93"/>
      <c r="QBY539" s="93"/>
      <c r="QBZ539" s="93"/>
      <c r="QCA539" s="93"/>
      <c r="QCB539" s="93"/>
      <c r="QCC539" s="93"/>
      <c r="QCD539" s="93"/>
      <c r="QCE539" s="93"/>
      <c r="QCF539" s="93"/>
      <c r="QCG539" s="93"/>
      <c r="QCH539" s="93"/>
      <c r="QCI539" s="93"/>
      <c r="QCJ539" s="93"/>
      <c r="QCK539" s="93"/>
      <c r="QCL539" s="93"/>
      <c r="QCM539" s="93"/>
      <c r="QCN539" s="93"/>
      <c r="QCO539" s="93"/>
      <c r="QCP539" s="93"/>
      <c r="QCQ539" s="93"/>
      <c r="QCR539" s="93"/>
      <c r="QCS539" s="93"/>
      <c r="QCT539" s="93"/>
      <c r="QCU539" s="93"/>
      <c r="QCV539" s="93"/>
      <c r="QCW539" s="93"/>
      <c r="QCX539" s="93"/>
      <c r="QCY539" s="93"/>
      <c r="QCZ539" s="93"/>
      <c r="QDA539" s="93"/>
      <c r="QDB539" s="93"/>
      <c r="QDC539" s="93"/>
      <c r="QDD539" s="93"/>
      <c r="QDE539" s="93"/>
      <c r="QDF539" s="93"/>
      <c r="QDG539" s="93"/>
      <c r="QDH539" s="93"/>
      <c r="QDI539" s="93"/>
      <c r="QDJ539" s="93"/>
      <c r="QDK539" s="93"/>
      <c r="QDL539" s="93"/>
      <c r="QDM539" s="93"/>
      <c r="QDN539" s="93"/>
      <c r="QDO539" s="93"/>
      <c r="QDP539" s="93"/>
      <c r="QDQ539" s="93"/>
      <c r="QDR539" s="93"/>
      <c r="QDS539" s="93"/>
      <c r="QDT539" s="93"/>
      <c r="QDU539" s="93"/>
      <c r="QDV539" s="93"/>
      <c r="QDW539" s="93"/>
      <c r="QDX539" s="93"/>
      <c r="QDY539" s="93"/>
      <c r="QDZ539" s="93"/>
      <c r="QEA539" s="93"/>
      <c r="QEB539" s="93"/>
      <c r="QEC539" s="93"/>
      <c r="QED539" s="93"/>
      <c r="QEE539" s="93"/>
      <c r="QEF539" s="93"/>
      <c r="QEG539" s="93"/>
      <c r="QEH539" s="93"/>
      <c r="QEI539" s="93"/>
      <c r="QEJ539" s="93"/>
      <c r="QEK539" s="93"/>
      <c r="QEL539" s="93"/>
      <c r="QEM539" s="93"/>
      <c r="QEN539" s="93"/>
      <c r="QEO539" s="93"/>
      <c r="QEP539" s="93"/>
      <c r="QEQ539" s="93"/>
      <c r="QER539" s="93"/>
      <c r="QES539" s="93"/>
      <c r="QET539" s="93"/>
      <c r="QEU539" s="93"/>
      <c r="QEV539" s="93"/>
      <c r="QEW539" s="93"/>
      <c r="QEX539" s="93"/>
      <c r="QEY539" s="93"/>
      <c r="QEZ539" s="93"/>
      <c r="QFA539" s="93"/>
      <c r="QFB539" s="93"/>
      <c r="QFC539" s="93"/>
      <c r="QFD539" s="93"/>
      <c r="QFE539" s="93"/>
      <c r="QFF539" s="93"/>
      <c r="QFG539" s="93"/>
      <c r="QFH539" s="93"/>
      <c r="QFI539" s="93"/>
      <c r="QFJ539" s="93"/>
      <c r="QFK539" s="93"/>
      <c r="QFL539" s="93"/>
      <c r="QFM539" s="93"/>
      <c r="QFN539" s="93"/>
      <c r="QFO539" s="93"/>
      <c r="QFP539" s="93"/>
      <c r="QFQ539" s="93"/>
      <c r="QFR539" s="93"/>
      <c r="QFS539" s="93"/>
      <c r="QFT539" s="93"/>
      <c r="QFU539" s="93"/>
      <c r="QFV539" s="93"/>
      <c r="QFW539" s="93"/>
      <c r="QFX539" s="93"/>
      <c r="QFY539" s="93"/>
      <c r="QFZ539" s="93"/>
      <c r="QGA539" s="93"/>
      <c r="QGB539" s="93"/>
      <c r="QGC539" s="93"/>
      <c r="QGD539" s="93"/>
      <c r="QGE539" s="93"/>
      <c r="QGF539" s="93"/>
      <c r="QGG539" s="93"/>
      <c r="QGH539" s="93"/>
      <c r="QGI539" s="93"/>
      <c r="QGJ539" s="93"/>
      <c r="QGK539" s="93"/>
      <c r="QGL539" s="93"/>
      <c r="QGM539" s="93"/>
      <c r="QGN539" s="93"/>
      <c r="QGO539" s="93"/>
      <c r="QGP539" s="93"/>
      <c r="QGQ539" s="93"/>
      <c r="QGR539" s="93"/>
      <c r="QGS539" s="93"/>
      <c r="QGT539" s="93"/>
      <c r="QGU539" s="93"/>
      <c r="QGV539" s="93"/>
      <c r="QGW539" s="93"/>
      <c r="QGX539" s="93"/>
      <c r="QGY539" s="93"/>
      <c r="QGZ539" s="93"/>
      <c r="QHA539" s="93"/>
      <c r="QHB539" s="93"/>
      <c r="QHC539" s="93"/>
      <c r="QHD539" s="93"/>
      <c r="QHE539" s="93"/>
      <c r="QHF539" s="93"/>
      <c r="QHG539" s="93"/>
      <c r="QHH539" s="93"/>
      <c r="QHI539" s="93"/>
      <c r="QHJ539" s="93"/>
      <c r="QHK539" s="93"/>
      <c r="QHL539" s="93"/>
      <c r="QHM539" s="93"/>
      <c r="QHN539" s="93"/>
      <c r="QHO539" s="93"/>
      <c r="QHP539" s="93"/>
      <c r="QHQ539" s="93"/>
      <c r="QHR539" s="93"/>
      <c r="QHS539" s="93"/>
      <c r="QHT539" s="93"/>
      <c r="QHU539" s="93"/>
      <c r="QHV539" s="93"/>
      <c r="QHW539" s="93"/>
      <c r="QHX539" s="93"/>
      <c r="QHY539" s="93"/>
      <c r="QHZ539" s="93"/>
      <c r="QIA539" s="93"/>
      <c r="QIB539" s="93"/>
      <c r="QIC539" s="93"/>
      <c r="QID539" s="93"/>
      <c r="QIE539" s="93"/>
      <c r="QIF539" s="93"/>
      <c r="QIG539" s="93"/>
      <c r="QIH539" s="93"/>
      <c r="QII539" s="93"/>
      <c r="QIJ539" s="93"/>
      <c r="QIK539" s="93"/>
      <c r="QIL539" s="93"/>
      <c r="QIM539" s="93"/>
      <c r="QIN539" s="93"/>
      <c r="QIO539" s="93"/>
      <c r="QIP539" s="93"/>
      <c r="QIQ539" s="93"/>
      <c r="QIR539" s="93"/>
      <c r="QIS539" s="93"/>
      <c r="QIT539" s="93"/>
      <c r="QIU539" s="93"/>
      <c r="QIV539" s="93"/>
      <c r="QIW539" s="93"/>
      <c r="QIX539" s="93"/>
      <c r="QIY539" s="93"/>
      <c r="QIZ539" s="93"/>
      <c r="QJA539" s="93"/>
      <c r="QJB539" s="93"/>
      <c r="QJC539" s="93"/>
      <c r="QJD539" s="93"/>
      <c r="QJE539" s="93"/>
      <c r="QJF539" s="93"/>
      <c r="QJG539" s="93"/>
      <c r="QJH539" s="93"/>
      <c r="QJI539" s="93"/>
      <c r="QJJ539" s="93"/>
      <c r="QJK539" s="93"/>
      <c r="QJL539" s="93"/>
      <c r="QJM539" s="93"/>
      <c r="QJN539" s="93"/>
      <c r="QJO539" s="93"/>
      <c r="QJP539" s="93"/>
      <c r="QJQ539" s="93"/>
      <c r="QJR539" s="93"/>
      <c r="QJS539" s="93"/>
      <c r="QJT539" s="93"/>
      <c r="QJU539" s="93"/>
      <c r="QJV539" s="93"/>
      <c r="QJW539" s="93"/>
      <c r="QJX539" s="93"/>
      <c r="QJY539" s="93"/>
      <c r="QJZ539" s="93"/>
      <c r="QKA539" s="93"/>
      <c r="QKB539" s="93"/>
      <c r="QKC539" s="93"/>
      <c r="QKD539" s="93"/>
      <c r="QKE539" s="93"/>
      <c r="QKF539" s="93"/>
      <c r="QKG539" s="93"/>
      <c r="QKH539" s="93"/>
      <c r="QKI539" s="93"/>
      <c r="QKJ539" s="93"/>
      <c r="QKK539" s="93"/>
      <c r="QKL539" s="93"/>
      <c r="QKM539" s="93"/>
      <c r="QKN539" s="93"/>
      <c r="QKO539" s="93"/>
      <c r="QKP539" s="93"/>
      <c r="QKQ539" s="93"/>
      <c r="QKR539" s="93"/>
      <c r="QKS539" s="93"/>
      <c r="QKT539" s="93"/>
      <c r="QKU539" s="93"/>
      <c r="QKV539" s="93"/>
      <c r="QKW539" s="93"/>
      <c r="QKX539" s="93"/>
      <c r="QKY539" s="93"/>
      <c r="QKZ539" s="93"/>
      <c r="QLA539" s="93"/>
      <c r="QLB539" s="93"/>
      <c r="QLC539" s="93"/>
      <c r="QLD539" s="93"/>
      <c r="QLE539" s="93"/>
      <c r="QLF539" s="93"/>
      <c r="QLG539" s="93"/>
      <c r="QLH539" s="93"/>
      <c r="QLI539" s="93"/>
      <c r="QLJ539" s="93"/>
      <c r="QLK539" s="93"/>
      <c r="QLL539" s="93"/>
      <c r="QLM539" s="93"/>
      <c r="QLN539" s="93"/>
      <c r="QLO539" s="93"/>
      <c r="QLP539" s="93"/>
      <c r="QLQ539" s="93"/>
      <c r="QLR539" s="93"/>
      <c r="QLS539" s="93"/>
      <c r="QLT539" s="93"/>
      <c r="QLU539" s="93"/>
      <c r="QLV539" s="93"/>
      <c r="QLW539" s="93"/>
      <c r="QLX539" s="93"/>
      <c r="QLY539" s="93"/>
      <c r="QLZ539" s="93"/>
      <c r="QMA539" s="93"/>
      <c r="QMB539" s="93"/>
      <c r="QMC539" s="93"/>
      <c r="QMD539" s="93"/>
      <c r="QME539" s="93"/>
      <c r="QMF539" s="93"/>
      <c r="QMG539" s="93"/>
      <c r="QMH539" s="93"/>
      <c r="QMI539" s="93"/>
      <c r="QMJ539" s="93"/>
      <c r="QMK539" s="93"/>
      <c r="QML539" s="93"/>
      <c r="QMM539" s="93"/>
      <c r="QMN539" s="93"/>
      <c r="QMO539" s="93"/>
      <c r="QMP539" s="93"/>
      <c r="QMQ539" s="93"/>
      <c r="QMR539" s="93"/>
      <c r="QMS539" s="93"/>
      <c r="QMT539" s="93"/>
      <c r="QMU539" s="93"/>
      <c r="QMV539" s="93"/>
      <c r="QMW539" s="93"/>
      <c r="QMX539" s="93"/>
      <c r="QMY539" s="93"/>
      <c r="QMZ539" s="93"/>
      <c r="QNA539" s="93"/>
      <c r="QNB539" s="93"/>
      <c r="QNC539" s="93"/>
      <c r="QND539" s="93"/>
      <c r="QNE539" s="93"/>
      <c r="QNF539" s="93"/>
      <c r="QNG539" s="93"/>
      <c r="QNH539" s="93"/>
      <c r="QNI539" s="93"/>
      <c r="QNJ539" s="93"/>
      <c r="QNK539" s="93"/>
      <c r="QNL539" s="93"/>
      <c r="QNM539" s="93"/>
      <c r="QNN539" s="93"/>
      <c r="QNO539" s="93"/>
      <c r="QNP539" s="93"/>
      <c r="QNQ539" s="93"/>
      <c r="QNR539" s="93"/>
      <c r="QNS539" s="93"/>
      <c r="QNT539" s="93"/>
      <c r="QNU539" s="93"/>
      <c r="QNV539" s="93"/>
      <c r="QNW539" s="93"/>
      <c r="QNX539" s="93"/>
      <c r="QNY539" s="93"/>
      <c r="QNZ539" s="93"/>
      <c r="QOA539" s="93"/>
      <c r="QOB539" s="93"/>
      <c r="QOC539" s="93"/>
      <c r="QOD539" s="93"/>
      <c r="QOE539" s="93"/>
      <c r="QOF539" s="93"/>
      <c r="QOG539" s="93"/>
      <c r="QOH539" s="93"/>
      <c r="QOI539" s="93"/>
      <c r="QOJ539" s="93"/>
      <c r="QOK539" s="93"/>
      <c r="QOL539" s="93"/>
      <c r="QOM539" s="93"/>
      <c r="QON539" s="93"/>
      <c r="QOO539" s="93"/>
      <c r="QOP539" s="93"/>
      <c r="QOQ539" s="93"/>
      <c r="QOR539" s="93"/>
      <c r="QOS539" s="93"/>
      <c r="QOT539" s="93"/>
      <c r="QOU539" s="93"/>
      <c r="QOV539" s="93"/>
      <c r="QOW539" s="93"/>
      <c r="QOX539" s="93"/>
      <c r="QOY539" s="93"/>
      <c r="QOZ539" s="93"/>
      <c r="QPA539" s="93"/>
      <c r="QPB539" s="93"/>
      <c r="QPC539" s="93"/>
      <c r="QPD539" s="93"/>
      <c r="QPE539" s="93"/>
      <c r="QPF539" s="93"/>
      <c r="QPG539" s="93"/>
      <c r="QPH539" s="93"/>
      <c r="QPI539" s="93"/>
      <c r="QPJ539" s="93"/>
      <c r="QPK539" s="93"/>
      <c r="QPL539" s="93"/>
      <c r="QPM539" s="93"/>
      <c r="QPN539" s="93"/>
      <c r="QPO539" s="93"/>
      <c r="QPP539" s="93"/>
      <c r="QPQ539" s="93"/>
      <c r="QPR539" s="93"/>
      <c r="QPS539" s="93"/>
      <c r="QPT539" s="93"/>
      <c r="QPU539" s="93"/>
      <c r="QPV539" s="93"/>
      <c r="QPW539" s="93"/>
      <c r="QPX539" s="93"/>
      <c r="QPY539" s="93"/>
      <c r="QPZ539" s="93"/>
      <c r="QQA539" s="93"/>
      <c r="QQB539" s="93"/>
      <c r="QQC539" s="93"/>
      <c r="QQD539" s="93"/>
      <c r="QQE539" s="93"/>
      <c r="QQF539" s="93"/>
      <c r="QQG539" s="93"/>
      <c r="QQH539" s="93"/>
      <c r="QQI539" s="93"/>
      <c r="QQJ539" s="93"/>
      <c r="QQK539" s="93"/>
      <c r="QQL539" s="93"/>
      <c r="QQM539" s="93"/>
      <c r="QQN539" s="93"/>
      <c r="QQO539" s="93"/>
      <c r="QQP539" s="93"/>
      <c r="QQQ539" s="93"/>
      <c r="QQR539" s="93"/>
      <c r="QQS539" s="93"/>
      <c r="QQT539" s="93"/>
      <c r="QQU539" s="93"/>
      <c r="QQV539" s="93"/>
      <c r="QQW539" s="93"/>
      <c r="QQX539" s="93"/>
      <c r="QQY539" s="93"/>
      <c r="QQZ539" s="93"/>
      <c r="QRA539" s="93"/>
      <c r="QRB539" s="93"/>
      <c r="QRC539" s="93"/>
      <c r="QRD539" s="93"/>
      <c r="QRE539" s="93"/>
      <c r="QRF539" s="93"/>
      <c r="QRG539" s="93"/>
      <c r="QRH539" s="93"/>
      <c r="QRI539" s="93"/>
      <c r="QRJ539" s="93"/>
      <c r="QRK539" s="93"/>
      <c r="QRL539" s="93"/>
      <c r="QRM539" s="93"/>
      <c r="QRN539" s="93"/>
      <c r="QRO539" s="93"/>
      <c r="QRP539" s="93"/>
      <c r="QRQ539" s="93"/>
      <c r="QRR539" s="93"/>
      <c r="QRS539" s="93"/>
      <c r="QRT539" s="93"/>
      <c r="QRU539" s="93"/>
      <c r="QRV539" s="93"/>
      <c r="QRW539" s="93"/>
      <c r="QRX539" s="93"/>
      <c r="QRY539" s="93"/>
      <c r="QRZ539" s="93"/>
      <c r="QSA539" s="93"/>
      <c r="QSB539" s="93"/>
      <c r="QSC539" s="93"/>
      <c r="QSD539" s="93"/>
      <c r="QSE539" s="93"/>
      <c r="QSF539" s="93"/>
      <c r="QSG539" s="93"/>
      <c r="QSH539" s="93"/>
      <c r="QSI539" s="93"/>
      <c r="QSJ539" s="93"/>
      <c r="QSK539" s="93"/>
      <c r="QSL539" s="93"/>
      <c r="QSM539" s="93"/>
      <c r="QSN539" s="93"/>
      <c r="QSO539" s="93"/>
      <c r="QSP539" s="93"/>
      <c r="QSQ539" s="93"/>
      <c r="QSR539" s="93"/>
      <c r="QSS539" s="93"/>
      <c r="QST539" s="93"/>
      <c r="QSU539" s="93"/>
      <c r="QSV539" s="93"/>
      <c r="QSW539" s="93"/>
      <c r="QSX539" s="93"/>
      <c r="QSY539" s="93"/>
      <c r="QSZ539" s="93"/>
      <c r="QTA539" s="93"/>
      <c r="QTB539" s="93"/>
      <c r="QTC539" s="93"/>
      <c r="QTD539" s="93"/>
      <c r="QTE539" s="93"/>
      <c r="QTF539" s="93"/>
      <c r="QTG539" s="93"/>
      <c r="QTH539" s="93"/>
      <c r="QTI539" s="93"/>
      <c r="QTJ539" s="93"/>
      <c r="QTK539" s="93"/>
      <c r="QTL539" s="93"/>
      <c r="QTM539" s="93"/>
      <c r="QTN539" s="93"/>
      <c r="QTO539" s="93"/>
      <c r="QTP539" s="93"/>
      <c r="QTQ539" s="93"/>
      <c r="QTR539" s="93"/>
      <c r="QTS539" s="93"/>
      <c r="QTT539" s="93"/>
      <c r="QTU539" s="93"/>
      <c r="QTV539" s="93"/>
      <c r="QTW539" s="93"/>
      <c r="QTX539" s="93"/>
      <c r="QTY539" s="93"/>
      <c r="QTZ539" s="93"/>
      <c r="QUA539" s="93"/>
      <c r="QUB539" s="93"/>
      <c r="QUC539" s="93"/>
      <c r="QUD539" s="93"/>
      <c r="QUE539" s="93"/>
      <c r="QUF539" s="93"/>
      <c r="QUG539" s="93"/>
      <c r="QUH539" s="93"/>
      <c r="QUI539" s="93"/>
      <c r="QUJ539" s="93"/>
      <c r="QUK539" s="93"/>
      <c r="QUL539" s="93"/>
      <c r="QUM539" s="93"/>
      <c r="QUN539" s="93"/>
      <c r="QUO539" s="93"/>
      <c r="QUP539" s="93"/>
      <c r="QUQ539" s="93"/>
      <c r="QUR539" s="93"/>
      <c r="QUS539" s="93"/>
      <c r="QUT539" s="93"/>
      <c r="QUU539" s="93"/>
      <c r="QUV539" s="93"/>
      <c r="QUW539" s="93"/>
      <c r="QUX539" s="93"/>
      <c r="QUY539" s="93"/>
      <c r="QUZ539" s="93"/>
      <c r="QVA539" s="93"/>
      <c r="QVB539" s="93"/>
      <c r="QVC539" s="93"/>
      <c r="QVD539" s="93"/>
      <c r="QVE539" s="93"/>
      <c r="QVF539" s="93"/>
      <c r="QVG539" s="93"/>
      <c r="QVH539" s="93"/>
      <c r="QVI539" s="93"/>
      <c r="QVJ539" s="93"/>
      <c r="QVK539" s="93"/>
      <c r="QVL539" s="93"/>
      <c r="QVM539" s="93"/>
      <c r="QVN539" s="93"/>
      <c r="QVO539" s="93"/>
      <c r="QVP539" s="93"/>
      <c r="QVQ539" s="93"/>
      <c r="QVR539" s="93"/>
      <c r="QVS539" s="93"/>
      <c r="QVT539" s="93"/>
      <c r="QVU539" s="93"/>
      <c r="QVV539" s="93"/>
      <c r="QVW539" s="93"/>
      <c r="QVX539" s="93"/>
      <c r="QVY539" s="93"/>
      <c r="QVZ539" s="93"/>
      <c r="QWA539" s="93"/>
      <c r="QWB539" s="93"/>
      <c r="QWC539" s="93"/>
      <c r="QWD539" s="93"/>
      <c r="QWE539" s="93"/>
      <c r="QWF539" s="93"/>
      <c r="QWG539" s="93"/>
      <c r="QWH539" s="93"/>
      <c r="QWI539" s="93"/>
      <c r="QWJ539" s="93"/>
      <c r="QWK539" s="93"/>
      <c r="QWL539" s="93"/>
      <c r="QWM539" s="93"/>
      <c r="QWN539" s="93"/>
      <c r="QWO539" s="93"/>
      <c r="QWP539" s="93"/>
      <c r="QWQ539" s="93"/>
      <c r="QWR539" s="93"/>
      <c r="QWS539" s="93"/>
      <c r="QWT539" s="93"/>
      <c r="QWU539" s="93"/>
      <c r="QWV539" s="93"/>
      <c r="QWW539" s="93"/>
      <c r="QWX539" s="93"/>
      <c r="QWY539" s="93"/>
      <c r="QWZ539" s="93"/>
      <c r="QXA539" s="93"/>
      <c r="QXB539" s="93"/>
      <c r="QXC539" s="93"/>
      <c r="QXD539" s="93"/>
      <c r="QXE539" s="93"/>
      <c r="QXF539" s="93"/>
      <c r="QXG539" s="93"/>
      <c r="QXH539" s="93"/>
      <c r="QXI539" s="93"/>
      <c r="QXJ539" s="93"/>
      <c r="QXK539" s="93"/>
      <c r="QXL539" s="93"/>
      <c r="QXM539" s="93"/>
      <c r="QXN539" s="93"/>
      <c r="QXO539" s="93"/>
      <c r="QXP539" s="93"/>
      <c r="QXQ539" s="93"/>
      <c r="QXR539" s="93"/>
      <c r="QXS539" s="93"/>
      <c r="QXT539" s="93"/>
      <c r="QXU539" s="93"/>
      <c r="QXV539" s="93"/>
      <c r="QXW539" s="93"/>
      <c r="QXX539" s="93"/>
      <c r="QXY539" s="93"/>
      <c r="QXZ539" s="93"/>
      <c r="QYA539" s="93"/>
      <c r="QYB539" s="93"/>
      <c r="QYC539" s="93"/>
      <c r="QYD539" s="93"/>
      <c r="QYE539" s="93"/>
      <c r="QYF539" s="93"/>
      <c r="QYG539" s="93"/>
      <c r="QYH539" s="93"/>
      <c r="QYI539" s="93"/>
      <c r="QYJ539" s="93"/>
      <c r="QYK539" s="93"/>
      <c r="QYL539" s="93"/>
      <c r="QYM539" s="93"/>
      <c r="QYN539" s="93"/>
      <c r="QYO539" s="93"/>
      <c r="QYP539" s="93"/>
      <c r="QYQ539" s="93"/>
      <c r="QYR539" s="93"/>
      <c r="QYS539" s="93"/>
      <c r="QYT539" s="93"/>
      <c r="QYU539" s="93"/>
      <c r="QYV539" s="93"/>
      <c r="QYW539" s="93"/>
      <c r="QYX539" s="93"/>
      <c r="QYY539" s="93"/>
      <c r="QYZ539" s="93"/>
      <c r="QZA539" s="93"/>
      <c r="QZB539" s="93"/>
      <c r="QZC539" s="93"/>
      <c r="QZD539" s="93"/>
      <c r="QZE539" s="93"/>
      <c r="QZF539" s="93"/>
      <c r="QZG539" s="93"/>
      <c r="QZH539" s="93"/>
      <c r="QZI539" s="93"/>
      <c r="QZJ539" s="93"/>
      <c r="QZK539" s="93"/>
      <c r="QZL539" s="93"/>
      <c r="QZM539" s="93"/>
      <c r="QZN539" s="93"/>
      <c r="QZO539" s="93"/>
      <c r="QZP539" s="93"/>
      <c r="QZQ539" s="93"/>
      <c r="QZR539" s="93"/>
      <c r="QZS539" s="93"/>
      <c r="QZT539" s="93"/>
      <c r="QZU539" s="93"/>
      <c r="QZV539" s="93"/>
      <c r="QZW539" s="93"/>
      <c r="QZX539" s="93"/>
      <c r="QZY539" s="93"/>
      <c r="QZZ539" s="93"/>
      <c r="RAA539" s="93"/>
      <c r="RAB539" s="93"/>
      <c r="RAC539" s="93"/>
      <c r="RAD539" s="93"/>
      <c r="RAE539" s="93"/>
      <c r="RAF539" s="93"/>
      <c r="RAG539" s="93"/>
      <c r="RAH539" s="93"/>
      <c r="RAI539" s="93"/>
      <c r="RAJ539" s="93"/>
      <c r="RAK539" s="93"/>
      <c r="RAL539" s="93"/>
      <c r="RAM539" s="93"/>
      <c r="RAN539" s="93"/>
      <c r="RAO539" s="93"/>
      <c r="RAP539" s="93"/>
      <c r="RAQ539" s="93"/>
      <c r="RAR539" s="93"/>
      <c r="RAS539" s="93"/>
      <c r="RAT539" s="93"/>
      <c r="RAU539" s="93"/>
      <c r="RAV539" s="93"/>
      <c r="RAW539" s="93"/>
      <c r="RAX539" s="93"/>
      <c r="RAY539" s="93"/>
      <c r="RAZ539" s="93"/>
      <c r="RBA539" s="93"/>
      <c r="RBB539" s="93"/>
      <c r="RBC539" s="93"/>
      <c r="RBD539" s="93"/>
      <c r="RBE539" s="93"/>
      <c r="RBF539" s="93"/>
      <c r="RBG539" s="93"/>
      <c r="RBH539" s="93"/>
      <c r="RBI539" s="93"/>
      <c r="RBJ539" s="93"/>
      <c r="RBK539" s="93"/>
      <c r="RBL539" s="93"/>
      <c r="RBM539" s="93"/>
      <c r="RBN539" s="93"/>
      <c r="RBO539" s="93"/>
      <c r="RBP539" s="93"/>
      <c r="RBQ539" s="93"/>
      <c r="RBR539" s="93"/>
      <c r="RBS539" s="93"/>
      <c r="RBT539" s="93"/>
      <c r="RBU539" s="93"/>
      <c r="RBV539" s="93"/>
      <c r="RBW539" s="93"/>
      <c r="RBX539" s="93"/>
      <c r="RBY539" s="93"/>
      <c r="RBZ539" s="93"/>
      <c r="RCA539" s="93"/>
      <c r="RCB539" s="93"/>
      <c r="RCC539" s="93"/>
      <c r="RCD539" s="93"/>
      <c r="RCE539" s="93"/>
      <c r="RCF539" s="93"/>
      <c r="RCG539" s="93"/>
      <c r="RCH539" s="93"/>
      <c r="RCI539" s="93"/>
      <c r="RCJ539" s="93"/>
      <c r="RCK539" s="93"/>
      <c r="RCL539" s="93"/>
      <c r="RCM539" s="93"/>
      <c r="RCN539" s="93"/>
      <c r="RCO539" s="93"/>
      <c r="RCP539" s="93"/>
      <c r="RCQ539" s="93"/>
      <c r="RCR539" s="93"/>
      <c r="RCS539" s="93"/>
      <c r="RCT539" s="93"/>
      <c r="RCU539" s="93"/>
      <c r="RCV539" s="93"/>
      <c r="RCW539" s="93"/>
      <c r="RCX539" s="93"/>
      <c r="RCY539" s="93"/>
      <c r="RCZ539" s="93"/>
      <c r="RDA539" s="93"/>
      <c r="RDB539" s="93"/>
      <c r="RDC539" s="93"/>
      <c r="RDD539" s="93"/>
      <c r="RDE539" s="93"/>
      <c r="RDF539" s="93"/>
      <c r="RDG539" s="93"/>
      <c r="RDH539" s="93"/>
      <c r="RDI539" s="93"/>
      <c r="RDJ539" s="93"/>
      <c r="RDK539" s="93"/>
      <c r="RDL539" s="93"/>
      <c r="RDM539" s="93"/>
      <c r="RDN539" s="93"/>
      <c r="RDO539" s="93"/>
      <c r="RDP539" s="93"/>
      <c r="RDQ539" s="93"/>
      <c r="RDR539" s="93"/>
      <c r="RDS539" s="93"/>
      <c r="RDT539" s="93"/>
      <c r="RDU539" s="93"/>
      <c r="RDV539" s="93"/>
      <c r="RDW539" s="93"/>
      <c r="RDX539" s="93"/>
      <c r="RDY539" s="93"/>
      <c r="RDZ539" s="93"/>
      <c r="REA539" s="93"/>
      <c r="REB539" s="93"/>
      <c r="REC539" s="93"/>
      <c r="RED539" s="93"/>
      <c r="REE539" s="93"/>
      <c r="REF539" s="93"/>
      <c r="REG539" s="93"/>
      <c r="REH539" s="93"/>
      <c r="REI539" s="93"/>
      <c r="REJ539" s="93"/>
      <c r="REK539" s="93"/>
      <c r="REL539" s="93"/>
      <c r="REM539" s="93"/>
      <c r="REN539" s="93"/>
      <c r="REO539" s="93"/>
      <c r="REP539" s="93"/>
      <c r="REQ539" s="93"/>
      <c r="RER539" s="93"/>
      <c r="RES539" s="93"/>
      <c r="RET539" s="93"/>
      <c r="REU539" s="93"/>
      <c r="REV539" s="93"/>
      <c r="REW539" s="93"/>
      <c r="REX539" s="93"/>
      <c r="REY539" s="93"/>
      <c r="REZ539" s="93"/>
      <c r="RFA539" s="93"/>
      <c r="RFB539" s="93"/>
      <c r="RFC539" s="93"/>
      <c r="RFD539" s="93"/>
      <c r="RFE539" s="93"/>
      <c r="RFF539" s="93"/>
      <c r="RFG539" s="93"/>
      <c r="RFH539" s="93"/>
      <c r="RFI539" s="93"/>
      <c r="RFJ539" s="93"/>
      <c r="RFK539" s="93"/>
      <c r="RFL539" s="93"/>
      <c r="RFM539" s="93"/>
      <c r="RFN539" s="93"/>
      <c r="RFO539" s="93"/>
      <c r="RFP539" s="93"/>
      <c r="RFQ539" s="93"/>
      <c r="RFR539" s="93"/>
      <c r="RFS539" s="93"/>
      <c r="RFT539" s="93"/>
      <c r="RFU539" s="93"/>
      <c r="RFV539" s="93"/>
      <c r="RFW539" s="93"/>
      <c r="RFX539" s="93"/>
      <c r="RFY539" s="93"/>
      <c r="RFZ539" s="93"/>
      <c r="RGA539" s="93"/>
      <c r="RGB539" s="93"/>
      <c r="RGC539" s="93"/>
      <c r="RGD539" s="93"/>
      <c r="RGE539" s="93"/>
      <c r="RGF539" s="93"/>
      <c r="RGG539" s="93"/>
      <c r="RGH539" s="93"/>
      <c r="RGI539" s="93"/>
      <c r="RGJ539" s="93"/>
      <c r="RGK539" s="93"/>
      <c r="RGL539" s="93"/>
      <c r="RGM539" s="93"/>
      <c r="RGN539" s="93"/>
      <c r="RGO539" s="93"/>
      <c r="RGP539" s="93"/>
      <c r="RGQ539" s="93"/>
      <c r="RGR539" s="93"/>
      <c r="RGS539" s="93"/>
      <c r="RGT539" s="93"/>
      <c r="RGU539" s="93"/>
      <c r="RGV539" s="93"/>
      <c r="RGW539" s="93"/>
      <c r="RGX539" s="93"/>
      <c r="RGY539" s="93"/>
      <c r="RGZ539" s="93"/>
      <c r="RHA539" s="93"/>
      <c r="RHB539" s="93"/>
      <c r="RHC539" s="93"/>
      <c r="RHD539" s="93"/>
      <c r="RHE539" s="93"/>
      <c r="RHF539" s="93"/>
      <c r="RHG539" s="93"/>
      <c r="RHH539" s="93"/>
      <c r="RHI539" s="93"/>
      <c r="RHJ539" s="93"/>
      <c r="RHK539" s="93"/>
      <c r="RHL539" s="93"/>
      <c r="RHM539" s="93"/>
      <c r="RHN539" s="93"/>
      <c r="RHO539" s="93"/>
      <c r="RHP539" s="93"/>
      <c r="RHQ539" s="93"/>
      <c r="RHR539" s="93"/>
      <c r="RHS539" s="93"/>
      <c r="RHT539" s="93"/>
      <c r="RHU539" s="93"/>
      <c r="RHV539" s="93"/>
      <c r="RHW539" s="93"/>
      <c r="RHX539" s="93"/>
      <c r="RHY539" s="93"/>
      <c r="RHZ539" s="93"/>
      <c r="RIA539" s="93"/>
      <c r="RIB539" s="93"/>
      <c r="RIC539" s="93"/>
      <c r="RID539" s="93"/>
      <c r="RIE539" s="93"/>
      <c r="RIF539" s="93"/>
      <c r="RIG539" s="93"/>
      <c r="RIH539" s="93"/>
      <c r="RII539" s="93"/>
      <c r="RIJ539" s="93"/>
      <c r="RIK539" s="93"/>
      <c r="RIL539" s="93"/>
      <c r="RIM539" s="93"/>
      <c r="RIN539" s="93"/>
      <c r="RIO539" s="93"/>
      <c r="RIP539" s="93"/>
      <c r="RIQ539" s="93"/>
      <c r="RIR539" s="93"/>
      <c r="RIS539" s="93"/>
      <c r="RIT539" s="93"/>
      <c r="RIU539" s="93"/>
      <c r="RIV539" s="93"/>
      <c r="RIW539" s="93"/>
      <c r="RIX539" s="93"/>
      <c r="RIY539" s="93"/>
      <c r="RIZ539" s="93"/>
      <c r="RJA539" s="93"/>
      <c r="RJB539" s="93"/>
      <c r="RJC539" s="93"/>
      <c r="RJD539" s="93"/>
      <c r="RJE539" s="93"/>
      <c r="RJF539" s="93"/>
      <c r="RJG539" s="93"/>
      <c r="RJH539" s="93"/>
      <c r="RJI539" s="93"/>
      <c r="RJJ539" s="93"/>
      <c r="RJK539" s="93"/>
      <c r="RJL539" s="93"/>
      <c r="RJM539" s="93"/>
      <c r="RJN539" s="93"/>
      <c r="RJO539" s="93"/>
      <c r="RJP539" s="93"/>
      <c r="RJQ539" s="93"/>
      <c r="RJR539" s="93"/>
      <c r="RJS539" s="93"/>
      <c r="RJT539" s="93"/>
      <c r="RJU539" s="93"/>
      <c r="RJV539" s="93"/>
      <c r="RJW539" s="93"/>
      <c r="RJX539" s="93"/>
      <c r="RJY539" s="93"/>
      <c r="RJZ539" s="93"/>
      <c r="RKA539" s="93"/>
      <c r="RKB539" s="93"/>
      <c r="RKC539" s="93"/>
      <c r="RKD539" s="93"/>
      <c r="RKE539" s="93"/>
      <c r="RKF539" s="93"/>
      <c r="RKG539" s="93"/>
      <c r="RKH539" s="93"/>
      <c r="RKI539" s="93"/>
      <c r="RKJ539" s="93"/>
      <c r="RKK539" s="93"/>
      <c r="RKL539" s="93"/>
      <c r="RKM539" s="93"/>
      <c r="RKN539" s="93"/>
      <c r="RKO539" s="93"/>
      <c r="RKP539" s="93"/>
      <c r="RKQ539" s="93"/>
      <c r="RKR539" s="93"/>
      <c r="RKS539" s="93"/>
      <c r="RKT539" s="93"/>
      <c r="RKU539" s="93"/>
      <c r="RKV539" s="93"/>
      <c r="RKW539" s="93"/>
      <c r="RKX539" s="93"/>
      <c r="RKY539" s="93"/>
      <c r="RKZ539" s="93"/>
      <c r="RLA539" s="93"/>
      <c r="RLB539" s="93"/>
      <c r="RLC539" s="93"/>
      <c r="RLD539" s="93"/>
      <c r="RLE539" s="93"/>
      <c r="RLF539" s="93"/>
      <c r="RLG539" s="93"/>
      <c r="RLH539" s="93"/>
      <c r="RLI539" s="93"/>
      <c r="RLJ539" s="93"/>
      <c r="RLK539" s="93"/>
      <c r="RLL539" s="93"/>
      <c r="RLM539" s="93"/>
      <c r="RLN539" s="93"/>
      <c r="RLO539" s="93"/>
      <c r="RLP539" s="93"/>
      <c r="RLQ539" s="93"/>
      <c r="RLR539" s="93"/>
      <c r="RLS539" s="93"/>
      <c r="RLT539" s="93"/>
      <c r="RLU539" s="93"/>
      <c r="RLV539" s="93"/>
      <c r="RLW539" s="93"/>
      <c r="RLX539" s="93"/>
      <c r="RLY539" s="93"/>
      <c r="RLZ539" s="93"/>
      <c r="RMA539" s="93"/>
      <c r="RMB539" s="93"/>
      <c r="RMC539" s="93"/>
      <c r="RMD539" s="93"/>
      <c r="RME539" s="93"/>
      <c r="RMF539" s="93"/>
      <c r="RMG539" s="93"/>
      <c r="RMH539" s="93"/>
      <c r="RMI539" s="93"/>
      <c r="RMJ539" s="93"/>
      <c r="RMK539" s="93"/>
      <c r="RML539" s="93"/>
      <c r="RMM539" s="93"/>
      <c r="RMN539" s="93"/>
      <c r="RMO539" s="93"/>
      <c r="RMP539" s="93"/>
      <c r="RMQ539" s="93"/>
      <c r="RMR539" s="93"/>
      <c r="RMS539" s="93"/>
      <c r="RMT539" s="93"/>
      <c r="RMU539" s="93"/>
      <c r="RMV539" s="93"/>
      <c r="RMW539" s="93"/>
      <c r="RMX539" s="93"/>
      <c r="RMY539" s="93"/>
      <c r="RMZ539" s="93"/>
      <c r="RNA539" s="93"/>
      <c r="RNB539" s="93"/>
      <c r="RNC539" s="93"/>
      <c r="RND539" s="93"/>
      <c r="RNE539" s="93"/>
      <c r="RNF539" s="93"/>
      <c r="RNG539" s="93"/>
      <c r="RNH539" s="93"/>
      <c r="RNI539" s="93"/>
      <c r="RNJ539" s="93"/>
      <c r="RNK539" s="93"/>
      <c r="RNL539" s="93"/>
      <c r="RNM539" s="93"/>
      <c r="RNN539" s="93"/>
      <c r="RNO539" s="93"/>
      <c r="RNP539" s="93"/>
      <c r="RNQ539" s="93"/>
      <c r="RNR539" s="93"/>
      <c r="RNS539" s="93"/>
      <c r="RNT539" s="93"/>
      <c r="RNU539" s="93"/>
      <c r="RNV539" s="93"/>
      <c r="RNW539" s="93"/>
      <c r="RNX539" s="93"/>
      <c r="RNY539" s="93"/>
      <c r="RNZ539" s="93"/>
      <c r="ROA539" s="93"/>
      <c r="ROB539" s="93"/>
      <c r="ROC539" s="93"/>
      <c r="ROD539" s="93"/>
      <c r="ROE539" s="93"/>
      <c r="ROF539" s="93"/>
      <c r="ROG539" s="93"/>
      <c r="ROH539" s="93"/>
      <c r="ROI539" s="93"/>
      <c r="ROJ539" s="93"/>
      <c r="ROK539" s="93"/>
      <c r="ROL539" s="93"/>
      <c r="ROM539" s="93"/>
      <c r="RON539" s="93"/>
      <c r="ROO539" s="93"/>
      <c r="ROP539" s="93"/>
      <c r="ROQ539" s="93"/>
      <c r="ROR539" s="93"/>
      <c r="ROS539" s="93"/>
      <c r="ROT539" s="93"/>
      <c r="ROU539" s="93"/>
      <c r="ROV539" s="93"/>
      <c r="ROW539" s="93"/>
      <c r="ROX539" s="93"/>
      <c r="ROY539" s="93"/>
      <c r="ROZ539" s="93"/>
      <c r="RPA539" s="93"/>
      <c r="RPB539" s="93"/>
      <c r="RPC539" s="93"/>
      <c r="RPD539" s="93"/>
      <c r="RPE539" s="93"/>
      <c r="RPF539" s="93"/>
      <c r="RPG539" s="93"/>
      <c r="RPH539" s="93"/>
      <c r="RPI539" s="93"/>
      <c r="RPJ539" s="93"/>
      <c r="RPK539" s="93"/>
      <c r="RPL539" s="93"/>
      <c r="RPM539" s="93"/>
      <c r="RPN539" s="93"/>
      <c r="RPO539" s="93"/>
      <c r="RPP539" s="93"/>
      <c r="RPQ539" s="93"/>
      <c r="RPR539" s="93"/>
      <c r="RPS539" s="93"/>
      <c r="RPT539" s="93"/>
      <c r="RPU539" s="93"/>
      <c r="RPV539" s="93"/>
      <c r="RPW539" s="93"/>
      <c r="RPX539" s="93"/>
      <c r="RPY539" s="93"/>
      <c r="RPZ539" s="93"/>
      <c r="RQA539" s="93"/>
      <c r="RQB539" s="93"/>
      <c r="RQC539" s="93"/>
      <c r="RQD539" s="93"/>
      <c r="RQE539" s="93"/>
      <c r="RQF539" s="93"/>
      <c r="RQG539" s="93"/>
      <c r="RQH539" s="93"/>
      <c r="RQI539" s="93"/>
      <c r="RQJ539" s="93"/>
      <c r="RQK539" s="93"/>
      <c r="RQL539" s="93"/>
      <c r="RQM539" s="93"/>
      <c r="RQN539" s="93"/>
      <c r="RQO539" s="93"/>
      <c r="RQP539" s="93"/>
      <c r="RQQ539" s="93"/>
      <c r="RQR539" s="93"/>
      <c r="RQS539" s="93"/>
      <c r="RQT539" s="93"/>
      <c r="RQU539" s="93"/>
      <c r="RQV539" s="93"/>
      <c r="RQW539" s="93"/>
      <c r="RQX539" s="93"/>
      <c r="RQY539" s="93"/>
      <c r="RQZ539" s="93"/>
      <c r="RRA539" s="93"/>
      <c r="RRB539" s="93"/>
      <c r="RRC539" s="93"/>
      <c r="RRD539" s="93"/>
      <c r="RRE539" s="93"/>
      <c r="RRF539" s="93"/>
      <c r="RRG539" s="93"/>
      <c r="RRH539" s="93"/>
      <c r="RRI539" s="93"/>
      <c r="RRJ539" s="93"/>
      <c r="RRK539" s="93"/>
      <c r="RRL539" s="93"/>
      <c r="RRM539" s="93"/>
      <c r="RRN539" s="93"/>
      <c r="RRO539" s="93"/>
      <c r="RRP539" s="93"/>
      <c r="RRQ539" s="93"/>
      <c r="RRR539" s="93"/>
      <c r="RRS539" s="93"/>
      <c r="RRT539" s="93"/>
      <c r="RRU539" s="93"/>
      <c r="RRV539" s="93"/>
      <c r="RRW539" s="93"/>
      <c r="RRX539" s="93"/>
      <c r="RRY539" s="93"/>
      <c r="RRZ539" s="93"/>
      <c r="RSA539" s="93"/>
      <c r="RSB539" s="93"/>
      <c r="RSC539" s="93"/>
      <c r="RSD539" s="93"/>
      <c r="RSE539" s="93"/>
      <c r="RSF539" s="93"/>
      <c r="RSG539" s="93"/>
      <c r="RSH539" s="93"/>
      <c r="RSI539" s="93"/>
      <c r="RSJ539" s="93"/>
      <c r="RSK539" s="93"/>
      <c r="RSL539" s="93"/>
      <c r="RSM539" s="93"/>
      <c r="RSN539" s="93"/>
      <c r="RSO539" s="93"/>
      <c r="RSP539" s="93"/>
      <c r="RSQ539" s="93"/>
      <c r="RSR539" s="93"/>
      <c r="RSS539" s="93"/>
      <c r="RST539" s="93"/>
      <c r="RSU539" s="93"/>
      <c r="RSV539" s="93"/>
      <c r="RSW539" s="93"/>
      <c r="RSX539" s="93"/>
      <c r="RSY539" s="93"/>
      <c r="RSZ539" s="93"/>
      <c r="RTA539" s="93"/>
      <c r="RTB539" s="93"/>
      <c r="RTC539" s="93"/>
      <c r="RTD539" s="93"/>
      <c r="RTE539" s="93"/>
      <c r="RTF539" s="93"/>
      <c r="RTG539" s="93"/>
      <c r="RTH539" s="93"/>
      <c r="RTI539" s="93"/>
      <c r="RTJ539" s="93"/>
      <c r="RTK539" s="93"/>
      <c r="RTL539" s="93"/>
      <c r="RTM539" s="93"/>
      <c r="RTN539" s="93"/>
      <c r="RTO539" s="93"/>
      <c r="RTP539" s="93"/>
      <c r="RTQ539" s="93"/>
      <c r="RTR539" s="93"/>
      <c r="RTS539" s="93"/>
      <c r="RTT539" s="93"/>
      <c r="RTU539" s="93"/>
      <c r="RTV539" s="93"/>
      <c r="RTW539" s="93"/>
      <c r="RTX539" s="93"/>
      <c r="RTY539" s="93"/>
      <c r="RTZ539" s="93"/>
      <c r="RUA539" s="93"/>
      <c r="RUB539" s="93"/>
      <c r="RUC539" s="93"/>
      <c r="RUD539" s="93"/>
      <c r="RUE539" s="93"/>
      <c r="RUF539" s="93"/>
      <c r="RUG539" s="93"/>
      <c r="RUH539" s="93"/>
      <c r="RUI539" s="93"/>
      <c r="RUJ539" s="93"/>
      <c r="RUK539" s="93"/>
      <c r="RUL539" s="93"/>
      <c r="RUM539" s="93"/>
      <c r="RUN539" s="93"/>
      <c r="RUO539" s="93"/>
      <c r="RUP539" s="93"/>
      <c r="RUQ539" s="93"/>
      <c r="RUR539" s="93"/>
      <c r="RUS539" s="93"/>
      <c r="RUT539" s="93"/>
      <c r="RUU539" s="93"/>
      <c r="RUV539" s="93"/>
      <c r="RUW539" s="93"/>
      <c r="RUX539" s="93"/>
      <c r="RUY539" s="93"/>
      <c r="RUZ539" s="93"/>
      <c r="RVA539" s="93"/>
      <c r="RVB539" s="93"/>
      <c r="RVC539" s="93"/>
      <c r="RVD539" s="93"/>
      <c r="RVE539" s="93"/>
      <c r="RVF539" s="93"/>
      <c r="RVG539" s="93"/>
      <c r="RVH539" s="93"/>
      <c r="RVI539" s="93"/>
      <c r="RVJ539" s="93"/>
      <c r="RVK539" s="93"/>
      <c r="RVL539" s="93"/>
      <c r="RVM539" s="93"/>
      <c r="RVN539" s="93"/>
      <c r="RVO539" s="93"/>
      <c r="RVP539" s="93"/>
      <c r="RVQ539" s="93"/>
      <c r="RVR539" s="93"/>
      <c r="RVS539" s="93"/>
      <c r="RVT539" s="93"/>
      <c r="RVU539" s="93"/>
      <c r="RVV539" s="93"/>
      <c r="RVW539" s="93"/>
      <c r="RVX539" s="93"/>
      <c r="RVY539" s="93"/>
      <c r="RVZ539" s="93"/>
      <c r="RWA539" s="93"/>
      <c r="RWB539" s="93"/>
      <c r="RWC539" s="93"/>
      <c r="RWD539" s="93"/>
      <c r="RWE539" s="93"/>
      <c r="RWF539" s="93"/>
      <c r="RWG539" s="93"/>
      <c r="RWH539" s="93"/>
      <c r="RWI539" s="93"/>
      <c r="RWJ539" s="93"/>
      <c r="RWK539" s="93"/>
      <c r="RWL539" s="93"/>
      <c r="RWM539" s="93"/>
      <c r="RWN539" s="93"/>
      <c r="RWO539" s="93"/>
      <c r="RWP539" s="93"/>
      <c r="RWQ539" s="93"/>
      <c r="RWR539" s="93"/>
      <c r="RWS539" s="93"/>
      <c r="RWT539" s="93"/>
      <c r="RWU539" s="93"/>
      <c r="RWV539" s="93"/>
      <c r="RWW539" s="93"/>
      <c r="RWX539" s="93"/>
      <c r="RWY539" s="93"/>
      <c r="RWZ539" s="93"/>
      <c r="RXA539" s="93"/>
      <c r="RXB539" s="93"/>
      <c r="RXC539" s="93"/>
      <c r="RXD539" s="93"/>
      <c r="RXE539" s="93"/>
      <c r="RXF539" s="93"/>
      <c r="RXG539" s="93"/>
      <c r="RXH539" s="93"/>
      <c r="RXI539" s="93"/>
      <c r="RXJ539" s="93"/>
      <c r="RXK539" s="93"/>
      <c r="RXL539" s="93"/>
      <c r="RXM539" s="93"/>
      <c r="RXN539" s="93"/>
      <c r="RXO539" s="93"/>
      <c r="RXP539" s="93"/>
      <c r="RXQ539" s="93"/>
      <c r="RXR539" s="93"/>
      <c r="RXS539" s="93"/>
      <c r="RXT539" s="93"/>
      <c r="RXU539" s="93"/>
      <c r="RXV539" s="93"/>
      <c r="RXW539" s="93"/>
      <c r="RXX539" s="93"/>
      <c r="RXY539" s="93"/>
      <c r="RXZ539" s="93"/>
      <c r="RYA539" s="93"/>
      <c r="RYB539" s="93"/>
      <c r="RYC539" s="93"/>
      <c r="RYD539" s="93"/>
      <c r="RYE539" s="93"/>
      <c r="RYF539" s="93"/>
      <c r="RYG539" s="93"/>
      <c r="RYH539" s="93"/>
      <c r="RYI539" s="93"/>
      <c r="RYJ539" s="93"/>
      <c r="RYK539" s="93"/>
      <c r="RYL539" s="93"/>
      <c r="RYM539" s="93"/>
      <c r="RYN539" s="93"/>
      <c r="RYO539" s="93"/>
      <c r="RYP539" s="93"/>
      <c r="RYQ539" s="93"/>
      <c r="RYR539" s="93"/>
      <c r="RYS539" s="93"/>
      <c r="RYT539" s="93"/>
      <c r="RYU539" s="93"/>
      <c r="RYV539" s="93"/>
      <c r="RYW539" s="93"/>
      <c r="RYX539" s="93"/>
      <c r="RYY539" s="93"/>
      <c r="RYZ539" s="93"/>
      <c r="RZA539" s="93"/>
      <c r="RZB539" s="93"/>
      <c r="RZC539" s="93"/>
      <c r="RZD539" s="93"/>
      <c r="RZE539" s="93"/>
      <c r="RZF539" s="93"/>
      <c r="RZG539" s="93"/>
      <c r="RZH539" s="93"/>
      <c r="RZI539" s="93"/>
      <c r="RZJ539" s="93"/>
      <c r="RZK539" s="93"/>
      <c r="RZL539" s="93"/>
      <c r="RZM539" s="93"/>
      <c r="RZN539" s="93"/>
      <c r="RZO539" s="93"/>
      <c r="RZP539" s="93"/>
      <c r="RZQ539" s="93"/>
      <c r="RZR539" s="93"/>
      <c r="RZS539" s="93"/>
      <c r="RZT539" s="93"/>
      <c r="RZU539" s="93"/>
      <c r="RZV539" s="93"/>
      <c r="RZW539" s="93"/>
      <c r="RZX539" s="93"/>
      <c r="RZY539" s="93"/>
      <c r="RZZ539" s="93"/>
      <c r="SAA539" s="93"/>
      <c r="SAB539" s="93"/>
      <c r="SAC539" s="93"/>
      <c r="SAD539" s="93"/>
      <c r="SAE539" s="93"/>
      <c r="SAF539" s="93"/>
      <c r="SAG539" s="93"/>
      <c r="SAH539" s="93"/>
      <c r="SAI539" s="93"/>
      <c r="SAJ539" s="93"/>
      <c r="SAK539" s="93"/>
      <c r="SAL539" s="93"/>
      <c r="SAM539" s="93"/>
      <c r="SAN539" s="93"/>
      <c r="SAO539" s="93"/>
      <c r="SAP539" s="93"/>
      <c r="SAQ539" s="93"/>
      <c r="SAR539" s="93"/>
      <c r="SAS539" s="93"/>
      <c r="SAT539" s="93"/>
      <c r="SAU539" s="93"/>
      <c r="SAV539" s="93"/>
      <c r="SAW539" s="93"/>
      <c r="SAX539" s="93"/>
      <c r="SAY539" s="93"/>
      <c r="SAZ539" s="93"/>
      <c r="SBA539" s="93"/>
      <c r="SBB539" s="93"/>
      <c r="SBC539" s="93"/>
      <c r="SBD539" s="93"/>
      <c r="SBE539" s="93"/>
      <c r="SBF539" s="93"/>
      <c r="SBG539" s="93"/>
      <c r="SBH539" s="93"/>
      <c r="SBI539" s="93"/>
      <c r="SBJ539" s="93"/>
      <c r="SBK539" s="93"/>
      <c r="SBL539" s="93"/>
      <c r="SBM539" s="93"/>
      <c r="SBN539" s="93"/>
      <c r="SBO539" s="93"/>
      <c r="SBP539" s="93"/>
      <c r="SBQ539" s="93"/>
      <c r="SBR539" s="93"/>
      <c r="SBS539" s="93"/>
      <c r="SBT539" s="93"/>
      <c r="SBU539" s="93"/>
      <c r="SBV539" s="93"/>
      <c r="SBW539" s="93"/>
      <c r="SBX539" s="93"/>
      <c r="SBY539" s="93"/>
      <c r="SBZ539" s="93"/>
      <c r="SCA539" s="93"/>
      <c r="SCB539" s="93"/>
      <c r="SCC539" s="93"/>
      <c r="SCD539" s="93"/>
      <c r="SCE539" s="93"/>
      <c r="SCF539" s="93"/>
      <c r="SCG539" s="93"/>
      <c r="SCH539" s="93"/>
      <c r="SCI539" s="93"/>
      <c r="SCJ539" s="93"/>
      <c r="SCK539" s="93"/>
      <c r="SCL539" s="93"/>
      <c r="SCM539" s="93"/>
      <c r="SCN539" s="93"/>
      <c r="SCO539" s="93"/>
      <c r="SCP539" s="93"/>
      <c r="SCQ539" s="93"/>
      <c r="SCR539" s="93"/>
      <c r="SCS539" s="93"/>
      <c r="SCT539" s="93"/>
      <c r="SCU539" s="93"/>
      <c r="SCV539" s="93"/>
      <c r="SCW539" s="93"/>
      <c r="SCX539" s="93"/>
      <c r="SCY539" s="93"/>
      <c r="SCZ539" s="93"/>
      <c r="SDA539" s="93"/>
      <c r="SDB539" s="93"/>
      <c r="SDC539" s="93"/>
      <c r="SDD539" s="93"/>
      <c r="SDE539" s="93"/>
      <c r="SDF539" s="93"/>
      <c r="SDG539" s="93"/>
      <c r="SDH539" s="93"/>
      <c r="SDI539" s="93"/>
      <c r="SDJ539" s="93"/>
      <c r="SDK539" s="93"/>
      <c r="SDL539" s="93"/>
      <c r="SDM539" s="93"/>
      <c r="SDN539" s="93"/>
      <c r="SDO539" s="93"/>
      <c r="SDP539" s="93"/>
      <c r="SDQ539" s="93"/>
      <c r="SDR539" s="93"/>
      <c r="SDS539" s="93"/>
      <c r="SDT539" s="93"/>
      <c r="SDU539" s="93"/>
      <c r="SDV539" s="93"/>
      <c r="SDW539" s="93"/>
      <c r="SDX539" s="93"/>
      <c r="SDY539" s="93"/>
      <c r="SDZ539" s="93"/>
      <c r="SEA539" s="93"/>
      <c r="SEB539" s="93"/>
      <c r="SEC539" s="93"/>
      <c r="SED539" s="93"/>
      <c r="SEE539" s="93"/>
      <c r="SEF539" s="93"/>
      <c r="SEG539" s="93"/>
      <c r="SEH539" s="93"/>
      <c r="SEI539" s="93"/>
      <c r="SEJ539" s="93"/>
      <c r="SEK539" s="93"/>
      <c r="SEL539" s="93"/>
      <c r="SEM539" s="93"/>
      <c r="SEN539" s="93"/>
      <c r="SEO539" s="93"/>
      <c r="SEP539" s="93"/>
      <c r="SEQ539" s="93"/>
      <c r="SER539" s="93"/>
      <c r="SES539" s="93"/>
      <c r="SET539" s="93"/>
      <c r="SEU539" s="93"/>
      <c r="SEV539" s="93"/>
      <c r="SEW539" s="93"/>
      <c r="SEX539" s="93"/>
      <c r="SEY539" s="93"/>
      <c r="SEZ539" s="93"/>
      <c r="SFA539" s="93"/>
      <c r="SFB539" s="93"/>
      <c r="SFC539" s="93"/>
      <c r="SFD539" s="93"/>
      <c r="SFE539" s="93"/>
      <c r="SFF539" s="93"/>
      <c r="SFG539" s="93"/>
      <c r="SFH539" s="93"/>
      <c r="SFI539" s="93"/>
      <c r="SFJ539" s="93"/>
      <c r="SFK539" s="93"/>
      <c r="SFL539" s="93"/>
      <c r="SFM539" s="93"/>
      <c r="SFN539" s="93"/>
      <c r="SFO539" s="93"/>
      <c r="SFP539" s="93"/>
      <c r="SFQ539" s="93"/>
      <c r="SFR539" s="93"/>
      <c r="SFS539" s="93"/>
      <c r="SFT539" s="93"/>
      <c r="SFU539" s="93"/>
      <c r="SFV539" s="93"/>
      <c r="SFW539" s="93"/>
      <c r="SFX539" s="93"/>
      <c r="SFY539" s="93"/>
      <c r="SFZ539" s="93"/>
      <c r="SGA539" s="93"/>
      <c r="SGB539" s="93"/>
      <c r="SGC539" s="93"/>
      <c r="SGD539" s="93"/>
      <c r="SGE539" s="93"/>
      <c r="SGF539" s="93"/>
      <c r="SGG539" s="93"/>
      <c r="SGH539" s="93"/>
      <c r="SGI539" s="93"/>
      <c r="SGJ539" s="93"/>
      <c r="SGK539" s="93"/>
      <c r="SGL539" s="93"/>
      <c r="SGM539" s="93"/>
      <c r="SGN539" s="93"/>
      <c r="SGO539" s="93"/>
      <c r="SGP539" s="93"/>
      <c r="SGQ539" s="93"/>
      <c r="SGR539" s="93"/>
      <c r="SGS539" s="93"/>
      <c r="SGT539" s="93"/>
      <c r="SGU539" s="93"/>
      <c r="SGV539" s="93"/>
      <c r="SGW539" s="93"/>
      <c r="SGX539" s="93"/>
      <c r="SGY539" s="93"/>
      <c r="SGZ539" s="93"/>
      <c r="SHA539" s="93"/>
      <c r="SHB539" s="93"/>
      <c r="SHC539" s="93"/>
      <c r="SHD539" s="93"/>
      <c r="SHE539" s="93"/>
      <c r="SHF539" s="93"/>
      <c r="SHG539" s="93"/>
      <c r="SHH539" s="93"/>
      <c r="SHI539" s="93"/>
      <c r="SHJ539" s="93"/>
      <c r="SHK539" s="93"/>
      <c r="SHL539" s="93"/>
      <c r="SHM539" s="93"/>
      <c r="SHN539" s="93"/>
      <c r="SHO539" s="93"/>
      <c r="SHP539" s="93"/>
      <c r="SHQ539" s="93"/>
      <c r="SHR539" s="93"/>
      <c r="SHS539" s="93"/>
      <c r="SHT539" s="93"/>
      <c r="SHU539" s="93"/>
      <c r="SHV539" s="93"/>
      <c r="SHW539" s="93"/>
      <c r="SHX539" s="93"/>
      <c r="SHY539" s="93"/>
      <c r="SHZ539" s="93"/>
      <c r="SIA539" s="93"/>
      <c r="SIB539" s="93"/>
      <c r="SIC539" s="93"/>
      <c r="SID539" s="93"/>
      <c r="SIE539" s="93"/>
      <c r="SIF539" s="93"/>
      <c r="SIG539" s="93"/>
      <c r="SIH539" s="93"/>
      <c r="SII539" s="93"/>
      <c r="SIJ539" s="93"/>
      <c r="SIK539" s="93"/>
      <c r="SIL539" s="93"/>
      <c r="SIM539" s="93"/>
      <c r="SIN539" s="93"/>
      <c r="SIO539" s="93"/>
      <c r="SIP539" s="93"/>
      <c r="SIQ539" s="93"/>
      <c r="SIR539" s="93"/>
      <c r="SIS539" s="93"/>
      <c r="SIT539" s="93"/>
      <c r="SIU539" s="93"/>
      <c r="SIV539" s="93"/>
      <c r="SIW539" s="93"/>
      <c r="SIX539" s="93"/>
      <c r="SIY539" s="93"/>
      <c r="SIZ539" s="93"/>
      <c r="SJA539" s="93"/>
      <c r="SJB539" s="93"/>
      <c r="SJC539" s="93"/>
      <c r="SJD539" s="93"/>
      <c r="SJE539" s="93"/>
      <c r="SJF539" s="93"/>
      <c r="SJG539" s="93"/>
      <c r="SJH539" s="93"/>
      <c r="SJI539" s="93"/>
      <c r="SJJ539" s="93"/>
      <c r="SJK539" s="93"/>
      <c r="SJL539" s="93"/>
      <c r="SJM539" s="93"/>
      <c r="SJN539" s="93"/>
      <c r="SJO539" s="93"/>
      <c r="SJP539" s="93"/>
      <c r="SJQ539" s="93"/>
      <c r="SJR539" s="93"/>
      <c r="SJS539" s="93"/>
      <c r="SJT539" s="93"/>
      <c r="SJU539" s="93"/>
      <c r="SJV539" s="93"/>
      <c r="SJW539" s="93"/>
      <c r="SJX539" s="93"/>
      <c r="SJY539" s="93"/>
      <c r="SJZ539" s="93"/>
      <c r="SKA539" s="93"/>
      <c r="SKB539" s="93"/>
      <c r="SKC539" s="93"/>
      <c r="SKD539" s="93"/>
      <c r="SKE539" s="93"/>
      <c r="SKF539" s="93"/>
      <c r="SKG539" s="93"/>
      <c r="SKH539" s="93"/>
      <c r="SKI539" s="93"/>
      <c r="SKJ539" s="93"/>
      <c r="SKK539" s="93"/>
      <c r="SKL539" s="93"/>
      <c r="SKM539" s="93"/>
      <c r="SKN539" s="93"/>
      <c r="SKO539" s="93"/>
      <c r="SKP539" s="93"/>
      <c r="SKQ539" s="93"/>
      <c r="SKR539" s="93"/>
      <c r="SKS539" s="93"/>
      <c r="SKT539" s="93"/>
      <c r="SKU539" s="93"/>
      <c r="SKV539" s="93"/>
      <c r="SKW539" s="93"/>
      <c r="SKX539" s="93"/>
      <c r="SKY539" s="93"/>
      <c r="SKZ539" s="93"/>
      <c r="SLA539" s="93"/>
      <c r="SLB539" s="93"/>
      <c r="SLC539" s="93"/>
      <c r="SLD539" s="93"/>
      <c r="SLE539" s="93"/>
      <c r="SLF539" s="93"/>
      <c r="SLG539" s="93"/>
      <c r="SLH539" s="93"/>
      <c r="SLI539" s="93"/>
      <c r="SLJ539" s="93"/>
      <c r="SLK539" s="93"/>
      <c r="SLL539" s="93"/>
      <c r="SLM539" s="93"/>
      <c r="SLN539" s="93"/>
      <c r="SLO539" s="93"/>
      <c r="SLP539" s="93"/>
      <c r="SLQ539" s="93"/>
      <c r="SLR539" s="93"/>
      <c r="SLS539" s="93"/>
      <c r="SLT539" s="93"/>
      <c r="SLU539" s="93"/>
      <c r="SLV539" s="93"/>
      <c r="SLW539" s="93"/>
      <c r="SLX539" s="93"/>
      <c r="SLY539" s="93"/>
      <c r="SLZ539" s="93"/>
      <c r="SMA539" s="93"/>
      <c r="SMB539" s="93"/>
      <c r="SMC539" s="93"/>
      <c r="SMD539" s="93"/>
      <c r="SME539" s="93"/>
      <c r="SMF539" s="93"/>
      <c r="SMG539" s="93"/>
      <c r="SMH539" s="93"/>
      <c r="SMI539" s="93"/>
      <c r="SMJ539" s="93"/>
      <c r="SMK539" s="93"/>
      <c r="SML539" s="93"/>
      <c r="SMM539" s="93"/>
      <c r="SMN539" s="93"/>
      <c r="SMO539" s="93"/>
      <c r="SMP539" s="93"/>
      <c r="SMQ539" s="93"/>
      <c r="SMR539" s="93"/>
      <c r="SMS539" s="93"/>
      <c r="SMT539" s="93"/>
      <c r="SMU539" s="93"/>
      <c r="SMV539" s="93"/>
      <c r="SMW539" s="93"/>
      <c r="SMX539" s="93"/>
      <c r="SMY539" s="93"/>
      <c r="SMZ539" s="93"/>
      <c r="SNA539" s="93"/>
      <c r="SNB539" s="93"/>
      <c r="SNC539" s="93"/>
      <c r="SND539" s="93"/>
      <c r="SNE539" s="93"/>
      <c r="SNF539" s="93"/>
      <c r="SNG539" s="93"/>
      <c r="SNH539" s="93"/>
      <c r="SNI539" s="93"/>
      <c r="SNJ539" s="93"/>
      <c r="SNK539" s="93"/>
      <c r="SNL539" s="93"/>
      <c r="SNM539" s="93"/>
      <c r="SNN539" s="93"/>
      <c r="SNO539" s="93"/>
      <c r="SNP539" s="93"/>
      <c r="SNQ539" s="93"/>
      <c r="SNR539" s="93"/>
      <c r="SNS539" s="93"/>
      <c r="SNT539" s="93"/>
      <c r="SNU539" s="93"/>
      <c r="SNV539" s="93"/>
      <c r="SNW539" s="93"/>
      <c r="SNX539" s="93"/>
      <c r="SNY539" s="93"/>
      <c r="SNZ539" s="93"/>
      <c r="SOA539" s="93"/>
      <c r="SOB539" s="93"/>
      <c r="SOC539" s="93"/>
      <c r="SOD539" s="93"/>
      <c r="SOE539" s="93"/>
      <c r="SOF539" s="93"/>
      <c r="SOG539" s="93"/>
      <c r="SOH539" s="93"/>
      <c r="SOI539" s="93"/>
      <c r="SOJ539" s="93"/>
      <c r="SOK539" s="93"/>
      <c r="SOL539" s="93"/>
      <c r="SOM539" s="93"/>
      <c r="SON539" s="93"/>
      <c r="SOO539" s="93"/>
      <c r="SOP539" s="93"/>
      <c r="SOQ539" s="93"/>
      <c r="SOR539" s="93"/>
      <c r="SOS539" s="93"/>
      <c r="SOT539" s="93"/>
      <c r="SOU539" s="93"/>
      <c r="SOV539" s="93"/>
      <c r="SOW539" s="93"/>
      <c r="SOX539" s="93"/>
      <c r="SOY539" s="93"/>
      <c r="SOZ539" s="93"/>
      <c r="SPA539" s="93"/>
      <c r="SPB539" s="93"/>
      <c r="SPC539" s="93"/>
      <c r="SPD539" s="93"/>
      <c r="SPE539" s="93"/>
      <c r="SPF539" s="93"/>
      <c r="SPG539" s="93"/>
      <c r="SPH539" s="93"/>
      <c r="SPI539" s="93"/>
      <c r="SPJ539" s="93"/>
      <c r="SPK539" s="93"/>
      <c r="SPL539" s="93"/>
      <c r="SPM539" s="93"/>
      <c r="SPN539" s="93"/>
      <c r="SPO539" s="93"/>
      <c r="SPP539" s="93"/>
      <c r="SPQ539" s="93"/>
      <c r="SPR539" s="93"/>
      <c r="SPS539" s="93"/>
      <c r="SPT539" s="93"/>
      <c r="SPU539" s="93"/>
      <c r="SPV539" s="93"/>
      <c r="SPW539" s="93"/>
      <c r="SPX539" s="93"/>
      <c r="SPY539" s="93"/>
      <c r="SPZ539" s="93"/>
      <c r="SQA539" s="93"/>
      <c r="SQB539" s="93"/>
      <c r="SQC539" s="93"/>
      <c r="SQD539" s="93"/>
      <c r="SQE539" s="93"/>
      <c r="SQF539" s="93"/>
      <c r="SQG539" s="93"/>
      <c r="SQH539" s="93"/>
      <c r="SQI539" s="93"/>
      <c r="SQJ539" s="93"/>
      <c r="SQK539" s="93"/>
      <c r="SQL539" s="93"/>
      <c r="SQM539" s="93"/>
      <c r="SQN539" s="93"/>
      <c r="SQO539" s="93"/>
      <c r="SQP539" s="93"/>
      <c r="SQQ539" s="93"/>
      <c r="SQR539" s="93"/>
      <c r="SQS539" s="93"/>
      <c r="SQT539" s="93"/>
      <c r="SQU539" s="93"/>
      <c r="SQV539" s="93"/>
      <c r="SQW539" s="93"/>
      <c r="SQX539" s="93"/>
      <c r="SQY539" s="93"/>
      <c r="SQZ539" s="93"/>
      <c r="SRA539" s="93"/>
      <c r="SRB539" s="93"/>
      <c r="SRC539" s="93"/>
      <c r="SRD539" s="93"/>
      <c r="SRE539" s="93"/>
      <c r="SRF539" s="93"/>
      <c r="SRG539" s="93"/>
      <c r="SRH539" s="93"/>
      <c r="SRI539" s="93"/>
      <c r="SRJ539" s="93"/>
      <c r="SRK539" s="93"/>
      <c r="SRL539" s="93"/>
      <c r="SRM539" s="93"/>
      <c r="SRN539" s="93"/>
      <c r="SRO539" s="93"/>
      <c r="SRP539" s="93"/>
      <c r="SRQ539" s="93"/>
      <c r="SRR539" s="93"/>
      <c r="SRS539" s="93"/>
      <c r="SRT539" s="93"/>
      <c r="SRU539" s="93"/>
      <c r="SRV539" s="93"/>
      <c r="SRW539" s="93"/>
      <c r="SRX539" s="93"/>
      <c r="SRY539" s="93"/>
      <c r="SRZ539" s="93"/>
      <c r="SSA539" s="93"/>
      <c r="SSB539" s="93"/>
      <c r="SSC539" s="93"/>
      <c r="SSD539" s="93"/>
      <c r="SSE539" s="93"/>
      <c r="SSF539" s="93"/>
      <c r="SSG539" s="93"/>
      <c r="SSH539" s="93"/>
      <c r="SSI539" s="93"/>
      <c r="SSJ539" s="93"/>
      <c r="SSK539" s="93"/>
      <c r="SSL539" s="93"/>
      <c r="SSM539" s="93"/>
      <c r="SSN539" s="93"/>
      <c r="SSO539" s="93"/>
      <c r="SSP539" s="93"/>
      <c r="SSQ539" s="93"/>
      <c r="SSR539" s="93"/>
      <c r="SSS539" s="93"/>
      <c r="SST539" s="93"/>
      <c r="SSU539" s="93"/>
      <c r="SSV539" s="93"/>
      <c r="SSW539" s="93"/>
      <c r="SSX539" s="93"/>
      <c r="SSY539" s="93"/>
      <c r="SSZ539" s="93"/>
      <c r="STA539" s="93"/>
      <c r="STB539" s="93"/>
      <c r="STC539" s="93"/>
      <c r="STD539" s="93"/>
      <c r="STE539" s="93"/>
      <c r="STF539" s="93"/>
      <c r="STG539" s="93"/>
      <c r="STH539" s="93"/>
      <c r="STI539" s="93"/>
      <c r="STJ539" s="93"/>
      <c r="STK539" s="93"/>
      <c r="STL539" s="93"/>
      <c r="STM539" s="93"/>
      <c r="STN539" s="93"/>
      <c r="STO539" s="93"/>
      <c r="STP539" s="93"/>
      <c r="STQ539" s="93"/>
      <c r="STR539" s="93"/>
      <c r="STS539" s="93"/>
      <c r="STT539" s="93"/>
      <c r="STU539" s="93"/>
      <c r="STV539" s="93"/>
      <c r="STW539" s="93"/>
      <c r="STX539" s="93"/>
      <c r="STY539" s="93"/>
      <c r="STZ539" s="93"/>
      <c r="SUA539" s="93"/>
      <c r="SUB539" s="93"/>
      <c r="SUC539" s="93"/>
      <c r="SUD539" s="93"/>
      <c r="SUE539" s="93"/>
      <c r="SUF539" s="93"/>
      <c r="SUG539" s="93"/>
      <c r="SUH539" s="93"/>
      <c r="SUI539" s="93"/>
      <c r="SUJ539" s="93"/>
      <c r="SUK539" s="93"/>
      <c r="SUL539" s="93"/>
      <c r="SUM539" s="93"/>
      <c r="SUN539" s="93"/>
      <c r="SUO539" s="93"/>
      <c r="SUP539" s="93"/>
      <c r="SUQ539" s="93"/>
      <c r="SUR539" s="93"/>
      <c r="SUS539" s="93"/>
      <c r="SUT539" s="93"/>
      <c r="SUU539" s="93"/>
      <c r="SUV539" s="93"/>
      <c r="SUW539" s="93"/>
      <c r="SUX539" s="93"/>
      <c r="SUY539" s="93"/>
      <c r="SUZ539" s="93"/>
      <c r="SVA539" s="93"/>
      <c r="SVB539" s="93"/>
      <c r="SVC539" s="93"/>
      <c r="SVD539" s="93"/>
      <c r="SVE539" s="93"/>
      <c r="SVF539" s="93"/>
      <c r="SVG539" s="93"/>
      <c r="SVH539" s="93"/>
      <c r="SVI539" s="93"/>
      <c r="SVJ539" s="93"/>
      <c r="SVK539" s="93"/>
      <c r="SVL539" s="93"/>
      <c r="SVM539" s="93"/>
      <c r="SVN539" s="93"/>
      <c r="SVO539" s="93"/>
      <c r="SVP539" s="93"/>
      <c r="SVQ539" s="93"/>
      <c r="SVR539" s="93"/>
      <c r="SVS539" s="93"/>
      <c r="SVT539" s="93"/>
      <c r="SVU539" s="93"/>
      <c r="SVV539" s="93"/>
      <c r="SVW539" s="93"/>
      <c r="SVX539" s="93"/>
      <c r="SVY539" s="93"/>
      <c r="SVZ539" s="93"/>
      <c r="SWA539" s="93"/>
      <c r="SWB539" s="93"/>
      <c r="SWC539" s="93"/>
      <c r="SWD539" s="93"/>
      <c r="SWE539" s="93"/>
      <c r="SWF539" s="93"/>
      <c r="SWG539" s="93"/>
      <c r="SWH539" s="93"/>
      <c r="SWI539" s="93"/>
      <c r="SWJ539" s="93"/>
      <c r="SWK539" s="93"/>
      <c r="SWL539" s="93"/>
      <c r="SWM539" s="93"/>
      <c r="SWN539" s="93"/>
      <c r="SWO539" s="93"/>
      <c r="SWP539" s="93"/>
      <c r="SWQ539" s="93"/>
      <c r="SWR539" s="93"/>
      <c r="SWS539" s="93"/>
      <c r="SWT539" s="93"/>
      <c r="SWU539" s="93"/>
      <c r="SWV539" s="93"/>
      <c r="SWW539" s="93"/>
      <c r="SWX539" s="93"/>
      <c r="SWY539" s="93"/>
      <c r="SWZ539" s="93"/>
      <c r="SXA539" s="93"/>
      <c r="SXB539" s="93"/>
      <c r="SXC539" s="93"/>
      <c r="SXD539" s="93"/>
      <c r="SXE539" s="93"/>
      <c r="SXF539" s="93"/>
      <c r="SXG539" s="93"/>
      <c r="SXH539" s="93"/>
      <c r="SXI539" s="93"/>
      <c r="SXJ539" s="93"/>
      <c r="SXK539" s="93"/>
      <c r="SXL539" s="93"/>
      <c r="SXM539" s="93"/>
      <c r="SXN539" s="93"/>
      <c r="SXO539" s="93"/>
      <c r="SXP539" s="93"/>
      <c r="SXQ539" s="93"/>
      <c r="SXR539" s="93"/>
      <c r="SXS539" s="93"/>
      <c r="SXT539" s="93"/>
      <c r="SXU539" s="93"/>
      <c r="SXV539" s="93"/>
      <c r="SXW539" s="93"/>
      <c r="SXX539" s="93"/>
      <c r="SXY539" s="93"/>
      <c r="SXZ539" s="93"/>
      <c r="SYA539" s="93"/>
      <c r="SYB539" s="93"/>
      <c r="SYC539" s="93"/>
      <c r="SYD539" s="93"/>
      <c r="SYE539" s="93"/>
      <c r="SYF539" s="93"/>
      <c r="SYG539" s="93"/>
      <c r="SYH539" s="93"/>
      <c r="SYI539" s="93"/>
      <c r="SYJ539" s="93"/>
      <c r="SYK539" s="93"/>
      <c r="SYL539" s="93"/>
      <c r="SYM539" s="93"/>
      <c r="SYN539" s="93"/>
      <c r="SYO539" s="93"/>
      <c r="SYP539" s="93"/>
      <c r="SYQ539" s="93"/>
      <c r="SYR539" s="93"/>
      <c r="SYS539" s="93"/>
      <c r="SYT539" s="93"/>
      <c r="SYU539" s="93"/>
      <c r="SYV539" s="93"/>
      <c r="SYW539" s="93"/>
      <c r="SYX539" s="93"/>
      <c r="SYY539" s="93"/>
      <c r="SYZ539" s="93"/>
      <c r="SZA539" s="93"/>
      <c r="SZB539" s="93"/>
      <c r="SZC539" s="93"/>
      <c r="SZD539" s="93"/>
      <c r="SZE539" s="93"/>
      <c r="SZF539" s="93"/>
      <c r="SZG539" s="93"/>
      <c r="SZH539" s="93"/>
      <c r="SZI539" s="93"/>
      <c r="SZJ539" s="93"/>
      <c r="SZK539" s="93"/>
      <c r="SZL539" s="93"/>
      <c r="SZM539" s="93"/>
      <c r="SZN539" s="93"/>
      <c r="SZO539" s="93"/>
      <c r="SZP539" s="93"/>
      <c r="SZQ539" s="93"/>
      <c r="SZR539" s="93"/>
      <c r="SZS539" s="93"/>
      <c r="SZT539" s="93"/>
      <c r="SZU539" s="93"/>
      <c r="SZV539" s="93"/>
      <c r="SZW539" s="93"/>
      <c r="SZX539" s="93"/>
      <c r="SZY539" s="93"/>
      <c r="SZZ539" s="93"/>
      <c r="TAA539" s="93"/>
      <c r="TAB539" s="93"/>
      <c r="TAC539" s="93"/>
      <c r="TAD539" s="93"/>
      <c r="TAE539" s="93"/>
      <c r="TAF539" s="93"/>
      <c r="TAG539" s="93"/>
      <c r="TAH539" s="93"/>
      <c r="TAI539" s="93"/>
      <c r="TAJ539" s="93"/>
      <c r="TAK539" s="93"/>
      <c r="TAL539" s="93"/>
      <c r="TAM539" s="93"/>
      <c r="TAN539" s="93"/>
      <c r="TAO539" s="93"/>
      <c r="TAP539" s="93"/>
      <c r="TAQ539" s="93"/>
      <c r="TAR539" s="93"/>
      <c r="TAS539" s="93"/>
      <c r="TAT539" s="93"/>
      <c r="TAU539" s="93"/>
      <c r="TAV539" s="93"/>
      <c r="TAW539" s="93"/>
      <c r="TAX539" s="93"/>
      <c r="TAY539" s="93"/>
      <c r="TAZ539" s="93"/>
      <c r="TBA539" s="93"/>
      <c r="TBB539" s="93"/>
      <c r="TBC539" s="93"/>
      <c r="TBD539" s="93"/>
      <c r="TBE539" s="93"/>
      <c r="TBF539" s="93"/>
      <c r="TBG539" s="93"/>
      <c r="TBH539" s="93"/>
      <c r="TBI539" s="93"/>
      <c r="TBJ539" s="93"/>
      <c r="TBK539" s="93"/>
      <c r="TBL539" s="93"/>
      <c r="TBM539" s="93"/>
      <c r="TBN539" s="93"/>
      <c r="TBO539" s="93"/>
      <c r="TBP539" s="93"/>
      <c r="TBQ539" s="93"/>
      <c r="TBR539" s="93"/>
      <c r="TBS539" s="93"/>
      <c r="TBT539" s="93"/>
      <c r="TBU539" s="93"/>
      <c r="TBV539" s="93"/>
      <c r="TBW539" s="93"/>
      <c r="TBX539" s="93"/>
      <c r="TBY539" s="93"/>
      <c r="TBZ539" s="93"/>
      <c r="TCA539" s="93"/>
      <c r="TCB539" s="93"/>
      <c r="TCC539" s="93"/>
      <c r="TCD539" s="93"/>
      <c r="TCE539" s="93"/>
      <c r="TCF539" s="93"/>
      <c r="TCG539" s="93"/>
      <c r="TCH539" s="93"/>
      <c r="TCI539" s="93"/>
      <c r="TCJ539" s="93"/>
      <c r="TCK539" s="93"/>
      <c r="TCL539" s="93"/>
      <c r="TCM539" s="93"/>
      <c r="TCN539" s="93"/>
      <c r="TCO539" s="93"/>
      <c r="TCP539" s="93"/>
      <c r="TCQ539" s="93"/>
      <c r="TCR539" s="93"/>
      <c r="TCS539" s="93"/>
      <c r="TCT539" s="93"/>
      <c r="TCU539" s="93"/>
      <c r="TCV539" s="93"/>
      <c r="TCW539" s="93"/>
      <c r="TCX539" s="93"/>
      <c r="TCY539" s="93"/>
      <c r="TCZ539" s="93"/>
      <c r="TDA539" s="93"/>
      <c r="TDB539" s="93"/>
      <c r="TDC539" s="93"/>
      <c r="TDD539" s="93"/>
      <c r="TDE539" s="93"/>
      <c r="TDF539" s="93"/>
      <c r="TDG539" s="93"/>
      <c r="TDH539" s="93"/>
      <c r="TDI539" s="93"/>
      <c r="TDJ539" s="93"/>
      <c r="TDK539" s="93"/>
      <c r="TDL539" s="93"/>
      <c r="TDM539" s="93"/>
      <c r="TDN539" s="93"/>
      <c r="TDO539" s="93"/>
      <c r="TDP539" s="93"/>
      <c r="TDQ539" s="93"/>
      <c r="TDR539" s="93"/>
      <c r="TDS539" s="93"/>
      <c r="TDT539" s="93"/>
      <c r="TDU539" s="93"/>
      <c r="TDV539" s="93"/>
      <c r="TDW539" s="93"/>
      <c r="TDX539" s="93"/>
      <c r="TDY539" s="93"/>
      <c r="TDZ539" s="93"/>
      <c r="TEA539" s="93"/>
      <c r="TEB539" s="93"/>
      <c r="TEC539" s="93"/>
      <c r="TED539" s="93"/>
      <c r="TEE539" s="93"/>
      <c r="TEF539" s="93"/>
      <c r="TEG539" s="93"/>
      <c r="TEH539" s="93"/>
      <c r="TEI539" s="93"/>
      <c r="TEJ539" s="93"/>
      <c r="TEK539" s="93"/>
      <c r="TEL539" s="93"/>
      <c r="TEM539" s="93"/>
      <c r="TEN539" s="93"/>
      <c r="TEO539" s="93"/>
      <c r="TEP539" s="93"/>
      <c r="TEQ539" s="93"/>
      <c r="TER539" s="93"/>
      <c r="TES539" s="93"/>
      <c r="TET539" s="93"/>
      <c r="TEU539" s="93"/>
      <c r="TEV539" s="93"/>
      <c r="TEW539" s="93"/>
      <c r="TEX539" s="93"/>
      <c r="TEY539" s="93"/>
      <c r="TEZ539" s="93"/>
      <c r="TFA539" s="93"/>
      <c r="TFB539" s="93"/>
      <c r="TFC539" s="93"/>
      <c r="TFD539" s="93"/>
      <c r="TFE539" s="93"/>
      <c r="TFF539" s="93"/>
      <c r="TFG539" s="93"/>
      <c r="TFH539" s="93"/>
      <c r="TFI539" s="93"/>
      <c r="TFJ539" s="93"/>
      <c r="TFK539" s="93"/>
      <c r="TFL539" s="93"/>
      <c r="TFM539" s="93"/>
      <c r="TFN539" s="93"/>
      <c r="TFO539" s="93"/>
      <c r="TFP539" s="93"/>
      <c r="TFQ539" s="93"/>
      <c r="TFR539" s="93"/>
      <c r="TFS539" s="93"/>
      <c r="TFT539" s="93"/>
      <c r="TFU539" s="93"/>
      <c r="TFV539" s="93"/>
      <c r="TFW539" s="93"/>
      <c r="TFX539" s="93"/>
      <c r="TFY539" s="93"/>
      <c r="TFZ539" s="93"/>
      <c r="TGA539" s="93"/>
      <c r="TGB539" s="93"/>
      <c r="TGC539" s="93"/>
      <c r="TGD539" s="93"/>
      <c r="TGE539" s="93"/>
      <c r="TGF539" s="93"/>
      <c r="TGG539" s="93"/>
      <c r="TGH539" s="93"/>
      <c r="TGI539" s="93"/>
      <c r="TGJ539" s="93"/>
      <c r="TGK539" s="93"/>
      <c r="TGL539" s="93"/>
      <c r="TGM539" s="93"/>
      <c r="TGN539" s="93"/>
      <c r="TGO539" s="93"/>
      <c r="TGP539" s="93"/>
      <c r="TGQ539" s="93"/>
      <c r="TGR539" s="93"/>
      <c r="TGS539" s="93"/>
      <c r="TGT539" s="93"/>
      <c r="TGU539" s="93"/>
      <c r="TGV539" s="93"/>
      <c r="TGW539" s="93"/>
      <c r="TGX539" s="93"/>
      <c r="TGY539" s="93"/>
      <c r="TGZ539" s="93"/>
      <c r="THA539" s="93"/>
      <c r="THB539" s="93"/>
      <c r="THC539" s="93"/>
      <c r="THD539" s="93"/>
      <c r="THE539" s="93"/>
      <c r="THF539" s="93"/>
      <c r="THG539" s="93"/>
      <c r="THH539" s="93"/>
      <c r="THI539" s="93"/>
      <c r="THJ539" s="93"/>
      <c r="THK539" s="93"/>
      <c r="THL539" s="93"/>
      <c r="THM539" s="93"/>
      <c r="THN539" s="93"/>
      <c r="THO539" s="93"/>
      <c r="THP539" s="93"/>
      <c r="THQ539" s="93"/>
      <c r="THR539" s="93"/>
      <c r="THS539" s="93"/>
      <c r="THT539" s="93"/>
      <c r="THU539" s="93"/>
      <c r="THV539" s="93"/>
      <c r="THW539" s="93"/>
      <c r="THX539" s="93"/>
      <c r="THY539" s="93"/>
      <c r="THZ539" s="93"/>
      <c r="TIA539" s="93"/>
      <c r="TIB539" s="93"/>
      <c r="TIC539" s="93"/>
      <c r="TID539" s="93"/>
      <c r="TIE539" s="93"/>
      <c r="TIF539" s="93"/>
      <c r="TIG539" s="93"/>
      <c r="TIH539" s="93"/>
      <c r="TII539" s="93"/>
      <c r="TIJ539" s="93"/>
      <c r="TIK539" s="93"/>
      <c r="TIL539" s="93"/>
      <c r="TIM539" s="93"/>
      <c r="TIN539" s="93"/>
      <c r="TIO539" s="93"/>
      <c r="TIP539" s="93"/>
      <c r="TIQ539" s="93"/>
      <c r="TIR539" s="93"/>
      <c r="TIS539" s="93"/>
      <c r="TIT539" s="93"/>
      <c r="TIU539" s="93"/>
      <c r="TIV539" s="93"/>
      <c r="TIW539" s="93"/>
      <c r="TIX539" s="93"/>
      <c r="TIY539" s="93"/>
      <c r="TIZ539" s="93"/>
      <c r="TJA539" s="93"/>
      <c r="TJB539" s="93"/>
      <c r="TJC539" s="93"/>
      <c r="TJD539" s="93"/>
      <c r="TJE539" s="93"/>
      <c r="TJF539" s="93"/>
      <c r="TJG539" s="93"/>
      <c r="TJH539" s="93"/>
      <c r="TJI539" s="93"/>
      <c r="TJJ539" s="93"/>
      <c r="TJK539" s="93"/>
      <c r="TJL539" s="93"/>
      <c r="TJM539" s="93"/>
      <c r="TJN539" s="93"/>
      <c r="TJO539" s="93"/>
      <c r="TJP539" s="93"/>
      <c r="TJQ539" s="93"/>
      <c r="TJR539" s="93"/>
      <c r="TJS539" s="93"/>
      <c r="TJT539" s="93"/>
      <c r="TJU539" s="93"/>
      <c r="TJV539" s="93"/>
      <c r="TJW539" s="93"/>
      <c r="TJX539" s="93"/>
      <c r="TJY539" s="93"/>
      <c r="TJZ539" s="93"/>
      <c r="TKA539" s="93"/>
      <c r="TKB539" s="93"/>
      <c r="TKC539" s="93"/>
      <c r="TKD539" s="93"/>
      <c r="TKE539" s="93"/>
      <c r="TKF539" s="93"/>
      <c r="TKG539" s="93"/>
      <c r="TKH539" s="93"/>
      <c r="TKI539" s="93"/>
      <c r="TKJ539" s="93"/>
      <c r="TKK539" s="93"/>
      <c r="TKL539" s="93"/>
      <c r="TKM539" s="93"/>
      <c r="TKN539" s="93"/>
      <c r="TKO539" s="93"/>
      <c r="TKP539" s="93"/>
      <c r="TKQ539" s="93"/>
      <c r="TKR539" s="93"/>
      <c r="TKS539" s="93"/>
      <c r="TKT539" s="93"/>
      <c r="TKU539" s="93"/>
      <c r="TKV539" s="93"/>
      <c r="TKW539" s="93"/>
      <c r="TKX539" s="93"/>
      <c r="TKY539" s="93"/>
      <c r="TKZ539" s="93"/>
      <c r="TLA539" s="93"/>
      <c r="TLB539" s="93"/>
      <c r="TLC539" s="93"/>
      <c r="TLD539" s="93"/>
      <c r="TLE539" s="93"/>
      <c r="TLF539" s="93"/>
      <c r="TLG539" s="93"/>
      <c r="TLH539" s="93"/>
      <c r="TLI539" s="93"/>
      <c r="TLJ539" s="93"/>
      <c r="TLK539" s="93"/>
      <c r="TLL539" s="93"/>
      <c r="TLM539" s="93"/>
      <c r="TLN539" s="93"/>
      <c r="TLO539" s="93"/>
      <c r="TLP539" s="93"/>
      <c r="TLQ539" s="93"/>
      <c r="TLR539" s="93"/>
      <c r="TLS539" s="93"/>
      <c r="TLT539" s="93"/>
      <c r="TLU539" s="93"/>
      <c r="TLV539" s="93"/>
      <c r="TLW539" s="93"/>
      <c r="TLX539" s="93"/>
      <c r="TLY539" s="93"/>
      <c r="TLZ539" s="93"/>
      <c r="TMA539" s="93"/>
      <c r="TMB539" s="93"/>
      <c r="TMC539" s="93"/>
      <c r="TMD539" s="93"/>
      <c r="TME539" s="93"/>
      <c r="TMF539" s="93"/>
      <c r="TMG539" s="93"/>
      <c r="TMH539" s="93"/>
      <c r="TMI539" s="93"/>
      <c r="TMJ539" s="93"/>
      <c r="TMK539" s="93"/>
      <c r="TML539" s="93"/>
      <c r="TMM539" s="93"/>
      <c r="TMN539" s="93"/>
      <c r="TMO539" s="93"/>
      <c r="TMP539" s="93"/>
      <c r="TMQ539" s="93"/>
      <c r="TMR539" s="93"/>
      <c r="TMS539" s="93"/>
      <c r="TMT539" s="93"/>
      <c r="TMU539" s="93"/>
      <c r="TMV539" s="93"/>
      <c r="TMW539" s="93"/>
      <c r="TMX539" s="93"/>
      <c r="TMY539" s="93"/>
      <c r="TMZ539" s="93"/>
      <c r="TNA539" s="93"/>
      <c r="TNB539" s="93"/>
      <c r="TNC539" s="93"/>
      <c r="TND539" s="93"/>
      <c r="TNE539" s="93"/>
      <c r="TNF539" s="93"/>
      <c r="TNG539" s="93"/>
      <c r="TNH539" s="93"/>
      <c r="TNI539" s="93"/>
      <c r="TNJ539" s="93"/>
      <c r="TNK539" s="93"/>
      <c r="TNL539" s="93"/>
      <c r="TNM539" s="93"/>
      <c r="TNN539" s="93"/>
      <c r="TNO539" s="93"/>
      <c r="TNP539" s="93"/>
      <c r="TNQ539" s="93"/>
      <c r="TNR539" s="93"/>
      <c r="TNS539" s="93"/>
      <c r="TNT539" s="93"/>
      <c r="TNU539" s="93"/>
      <c r="TNV539" s="93"/>
      <c r="TNW539" s="93"/>
      <c r="TNX539" s="93"/>
      <c r="TNY539" s="93"/>
      <c r="TNZ539" s="93"/>
      <c r="TOA539" s="93"/>
      <c r="TOB539" s="93"/>
      <c r="TOC539" s="93"/>
      <c r="TOD539" s="93"/>
      <c r="TOE539" s="93"/>
      <c r="TOF539" s="93"/>
      <c r="TOG539" s="93"/>
      <c r="TOH539" s="93"/>
      <c r="TOI539" s="93"/>
      <c r="TOJ539" s="93"/>
      <c r="TOK539" s="93"/>
      <c r="TOL539" s="93"/>
      <c r="TOM539" s="93"/>
      <c r="TON539" s="93"/>
      <c r="TOO539" s="93"/>
      <c r="TOP539" s="93"/>
      <c r="TOQ539" s="93"/>
      <c r="TOR539" s="93"/>
      <c r="TOS539" s="93"/>
      <c r="TOT539" s="93"/>
      <c r="TOU539" s="93"/>
      <c r="TOV539" s="93"/>
      <c r="TOW539" s="93"/>
      <c r="TOX539" s="93"/>
      <c r="TOY539" s="93"/>
      <c r="TOZ539" s="93"/>
      <c r="TPA539" s="93"/>
      <c r="TPB539" s="93"/>
      <c r="TPC539" s="93"/>
      <c r="TPD539" s="93"/>
      <c r="TPE539" s="93"/>
      <c r="TPF539" s="93"/>
      <c r="TPG539" s="93"/>
      <c r="TPH539" s="93"/>
      <c r="TPI539" s="93"/>
      <c r="TPJ539" s="93"/>
      <c r="TPK539" s="93"/>
      <c r="TPL539" s="93"/>
      <c r="TPM539" s="93"/>
      <c r="TPN539" s="93"/>
      <c r="TPO539" s="93"/>
      <c r="TPP539" s="93"/>
      <c r="TPQ539" s="93"/>
      <c r="TPR539" s="93"/>
      <c r="TPS539" s="93"/>
      <c r="TPT539" s="93"/>
      <c r="TPU539" s="93"/>
      <c r="TPV539" s="93"/>
      <c r="TPW539" s="93"/>
      <c r="TPX539" s="93"/>
      <c r="TPY539" s="93"/>
      <c r="TPZ539" s="93"/>
      <c r="TQA539" s="93"/>
      <c r="TQB539" s="93"/>
      <c r="TQC539" s="93"/>
      <c r="TQD539" s="93"/>
      <c r="TQE539" s="93"/>
      <c r="TQF539" s="93"/>
      <c r="TQG539" s="93"/>
      <c r="TQH539" s="93"/>
      <c r="TQI539" s="93"/>
      <c r="TQJ539" s="93"/>
      <c r="TQK539" s="93"/>
      <c r="TQL539" s="93"/>
      <c r="TQM539" s="93"/>
      <c r="TQN539" s="93"/>
      <c r="TQO539" s="93"/>
      <c r="TQP539" s="93"/>
      <c r="TQQ539" s="93"/>
      <c r="TQR539" s="93"/>
      <c r="TQS539" s="93"/>
      <c r="TQT539" s="93"/>
      <c r="TQU539" s="93"/>
      <c r="TQV539" s="93"/>
      <c r="TQW539" s="93"/>
      <c r="TQX539" s="93"/>
      <c r="TQY539" s="93"/>
      <c r="TQZ539" s="93"/>
      <c r="TRA539" s="93"/>
      <c r="TRB539" s="93"/>
      <c r="TRC539" s="93"/>
      <c r="TRD539" s="93"/>
      <c r="TRE539" s="93"/>
      <c r="TRF539" s="93"/>
      <c r="TRG539" s="93"/>
      <c r="TRH539" s="93"/>
      <c r="TRI539" s="93"/>
      <c r="TRJ539" s="93"/>
      <c r="TRK539" s="93"/>
      <c r="TRL539" s="93"/>
      <c r="TRM539" s="93"/>
      <c r="TRN539" s="93"/>
      <c r="TRO539" s="93"/>
      <c r="TRP539" s="93"/>
      <c r="TRQ539" s="93"/>
      <c r="TRR539" s="93"/>
      <c r="TRS539" s="93"/>
      <c r="TRT539" s="93"/>
      <c r="TRU539" s="93"/>
      <c r="TRV539" s="93"/>
      <c r="TRW539" s="93"/>
      <c r="TRX539" s="93"/>
      <c r="TRY539" s="93"/>
      <c r="TRZ539" s="93"/>
      <c r="TSA539" s="93"/>
      <c r="TSB539" s="93"/>
      <c r="TSC539" s="93"/>
      <c r="TSD539" s="93"/>
      <c r="TSE539" s="93"/>
      <c r="TSF539" s="93"/>
      <c r="TSG539" s="93"/>
      <c r="TSH539" s="93"/>
      <c r="TSI539" s="93"/>
      <c r="TSJ539" s="93"/>
      <c r="TSK539" s="93"/>
      <c r="TSL539" s="93"/>
      <c r="TSM539" s="93"/>
      <c r="TSN539" s="93"/>
      <c r="TSO539" s="93"/>
      <c r="TSP539" s="93"/>
      <c r="TSQ539" s="93"/>
      <c r="TSR539" s="93"/>
      <c r="TSS539" s="93"/>
      <c r="TST539" s="93"/>
      <c r="TSU539" s="93"/>
      <c r="TSV539" s="93"/>
      <c r="TSW539" s="93"/>
      <c r="TSX539" s="93"/>
      <c r="TSY539" s="93"/>
      <c r="TSZ539" s="93"/>
      <c r="TTA539" s="93"/>
      <c r="TTB539" s="93"/>
      <c r="TTC539" s="93"/>
      <c r="TTD539" s="93"/>
      <c r="TTE539" s="93"/>
      <c r="TTF539" s="93"/>
      <c r="TTG539" s="93"/>
      <c r="TTH539" s="93"/>
      <c r="TTI539" s="93"/>
      <c r="TTJ539" s="93"/>
      <c r="TTK539" s="93"/>
      <c r="TTL539" s="93"/>
      <c r="TTM539" s="93"/>
      <c r="TTN539" s="93"/>
      <c r="TTO539" s="93"/>
      <c r="TTP539" s="93"/>
      <c r="TTQ539" s="93"/>
      <c r="TTR539" s="93"/>
      <c r="TTS539" s="93"/>
      <c r="TTT539" s="93"/>
      <c r="TTU539" s="93"/>
      <c r="TTV539" s="93"/>
      <c r="TTW539" s="93"/>
      <c r="TTX539" s="93"/>
      <c r="TTY539" s="93"/>
      <c r="TTZ539" s="93"/>
      <c r="TUA539" s="93"/>
      <c r="TUB539" s="93"/>
      <c r="TUC539" s="93"/>
      <c r="TUD539" s="93"/>
      <c r="TUE539" s="93"/>
      <c r="TUF539" s="93"/>
      <c r="TUG539" s="93"/>
      <c r="TUH539" s="93"/>
      <c r="TUI539" s="93"/>
      <c r="TUJ539" s="93"/>
      <c r="TUK539" s="93"/>
      <c r="TUL539" s="93"/>
      <c r="TUM539" s="93"/>
      <c r="TUN539" s="93"/>
      <c r="TUO539" s="93"/>
      <c r="TUP539" s="93"/>
      <c r="TUQ539" s="93"/>
      <c r="TUR539" s="93"/>
      <c r="TUS539" s="93"/>
      <c r="TUT539" s="93"/>
      <c r="TUU539" s="93"/>
      <c r="TUV539" s="93"/>
      <c r="TUW539" s="93"/>
      <c r="TUX539" s="93"/>
      <c r="TUY539" s="93"/>
      <c r="TUZ539" s="93"/>
      <c r="TVA539" s="93"/>
      <c r="TVB539" s="93"/>
      <c r="TVC539" s="93"/>
      <c r="TVD539" s="93"/>
      <c r="TVE539" s="93"/>
      <c r="TVF539" s="93"/>
      <c r="TVG539" s="93"/>
      <c r="TVH539" s="93"/>
      <c r="TVI539" s="93"/>
      <c r="TVJ539" s="93"/>
      <c r="TVK539" s="93"/>
      <c r="TVL539" s="93"/>
      <c r="TVM539" s="93"/>
      <c r="TVN539" s="93"/>
      <c r="TVO539" s="93"/>
      <c r="TVP539" s="93"/>
      <c r="TVQ539" s="93"/>
      <c r="TVR539" s="93"/>
      <c r="TVS539" s="93"/>
      <c r="TVT539" s="93"/>
      <c r="TVU539" s="93"/>
      <c r="TVV539" s="93"/>
      <c r="TVW539" s="93"/>
      <c r="TVX539" s="93"/>
      <c r="TVY539" s="93"/>
      <c r="TVZ539" s="93"/>
      <c r="TWA539" s="93"/>
      <c r="TWB539" s="93"/>
      <c r="TWC539" s="93"/>
      <c r="TWD539" s="93"/>
      <c r="TWE539" s="93"/>
      <c r="TWF539" s="93"/>
      <c r="TWG539" s="93"/>
      <c r="TWH539" s="93"/>
      <c r="TWI539" s="93"/>
      <c r="TWJ539" s="93"/>
      <c r="TWK539" s="93"/>
      <c r="TWL539" s="93"/>
      <c r="TWM539" s="93"/>
      <c r="TWN539" s="93"/>
      <c r="TWO539" s="93"/>
      <c r="TWP539" s="93"/>
      <c r="TWQ539" s="93"/>
      <c r="TWR539" s="93"/>
      <c r="TWS539" s="93"/>
      <c r="TWT539" s="93"/>
      <c r="TWU539" s="93"/>
      <c r="TWV539" s="93"/>
      <c r="TWW539" s="93"/>
      <c r="TWX539" s="93"/>
      <c r="TWY539" s="93"/>
      <c r="TWZ539" s="93"/>
      <c r="TXA539" s="93"/>
      <c r="TXB539" s="93"/>
      <c r="TXC539" s="93"/>
      <c r="TXD539" s="93"/>
      <c r="TXE539" s="93"/>
      <c r="TXF539" s="93"/>
      <c r="TXG539" s="93"/>
      <c r="TXH539" s="93"/>
      <c r="TXI539" s="93"/>
      <c r="TXJ539" s="93"/>
      <c r="TXK539" s="93"/>
      <c r="TXL539" s="93"/>
      <c r="TXM539" s="93"/>
      <c r="TXN539" s="93"/>
      <c r="TXO539" s="93"/>
      <c r="TXP539" s="93"/>
      <c r="TXQ539" s="93"/>
      <c r="TXR539" s="93"/>
      <c r="TXS539" s="93"/>
      <c r="TXT539" s="93"/>
      <c r="TXU539" s="93"/>
      <c r="TXV539" s="93"/>
      <c r="TXW539" s="93"/>
      <c r="TXX539" s="93"/>
      <c r="TXY539" s="93"/>
      <c r="TXZ539" s="93"/>
      <c r="TYA539" s="93"/>
      <c r="TYB539" s="93"/>
      <c r="TYC539" s="93"/>
      <c r="TYD539" s="93"/>
      <c r="TYE539" s="93"/>
      <c r="TYF539" s="93"/>
      <c r="TYG539" s="93"/>
      <c r="TYH539" s="93"/>
      <c r="TYI539" s="93"/>
      <c r="TYJ539" s="93"/>
      <c r="TYK539" s="93"/>
      <c r="TYL539" s="93"/>
      <c r="TYM539" s="93"/>
      <c r="TYN539" s="93"/>
      <c r="TYO539" s="93"/>
      <c r="TYP539" s="93"/>
      <c r="TYQ539" s="93"/>
      <c r="TYR539" s="93"/>
      <c r="TYS539" s="93"/>
      <c r="TYT539" s="93"/>
      <c r="TYU539" s="93"/>
      <c r="TYV539" s="93"/>
      <c r="TYW539" s="93"/>
      <c r="TYX539" s="93"/>
      <c r="TYY539" s="93"/>
      <c r="TYZ539" s="93"/>
      <c r="TZA539" s="93"/>
      <c r="TZB539" s="93"/>
      <c r="TZC539" s="93"/>
      <c r="TZD539" s="93"/>
      <c r="TZE539" s="93"/>
      <c r="TZF539" s="93"/>
      <c r="TZG539" s="93"/>
      <c r="TZH539" s="93"/>
      <c r="TZI539" s="93"/>
      <c r="TZJ539" s="93"/>
      <c r="TZK539" s="93"/>
      <c r="TZL539" s="93"/>
      <c r="TZM539" s="93"/>
      <c r="TZN539" s="93"/>
      <c r="TZO539" s="93"/>
      <c r="TZP539" s="93"/>
      <c r="TZQ539" s="93"/>
      <c r="TZR539" s="93"/>
      <c r="TZS539" s="93"/>
      <c r="TZT539" s="93"/>
      <c r="TZU539" s="93"/>
      <c r="TZV539" s="93"/>
      <c r="TZW539" s="93"/>
      <c r="TZX539" s="93"/>
      <c r="TZY539" s="93"/>
      <c r="TZZ539" s="93"/>
      <c r="UAA539" s="93"/>
      <c r="UAB539" s="93"/>
      <c r="UAC539" s="93"/>
      <c r="UAD539" s="93"/>
      <c r="UAE539" s="93"/>
      <c r="UAF539" s="93"/>
      <c r="UAG539" s="93"/>
      <c r="UAH539" s="93"/>
      <c r="UAI539" s="93"/>
      <c r="UAJ539" s="93"/>
      <c r="UAK539" s="93"/>
      <c r="UAL539" s="93"/>
      <c r="UAM539" s="93"/>
      <c r="UAN539" s="93"/>
      <c r="UAO539" s="93"/>
      <c r="UAP539" s="93"/>
      <c r="UAQ539" s="93"/>
      <c r="UAR539" s="93"/>
      <c r="UAS539" s="93"/>
      <c r="UAT539" s="93"/>
      <c r="UAU539" s="93"/>
      <c r="UAV539" s="93"/>
      <c r="UAW539" s="93"/>
      <c r="UAX539" s="93"/>
      <c r="UAY539" s="93"/>
      <c r="UAZ539" s="93"/>
      <c r="UBA539" s="93"/>
      <c r="UBB539" s="93"/>
      <c r="UBC539" s="93"/>
      <c r="UBD539" s="93"/>
      <c r="UBE539" s="93"/>
      <c r="UBF539" s="93"/>
      <c r="UBG539" s="93"/>
      <c r="UBH539" s="93"/>
      <c r="UBI539" s="93"/>
      <c r="UBJ539" s="93"/>
      <c r="UBK539" s="93"/>
      <c r="UBL539" s="93"/>
      <c r="UBM539" s="93"/>
      <c r="UBN539" s="93"/>
      <c r="UBO539" s="93"/>
      <c r="UBP539" s="93"/>
      <c r="UBQ539" s="93"/>
      <c r="UBR539" s="93"/>
      <c r="UBS539" s="93"/>
      <c r="UBT539" s="93"/>
      <c r="UBU539" s="93"/>
      <c r="UBV539" s="93"/>
      <c r="UBW539" s="93"/>
      <c r="UBX539" s="93"/>
      <c r="UBY539" s="93"/>
      <c r="UBZ539" s="93"/>
      <c r="UCA539" s="93"/>
      <c r="UCB539" s="93"/>
      <c r="UCC539" s="93"/>
      <c r="UCD539" s="93"/>
      <c r="UCE539" s="93"/>
      <c r="UCF539" s="93"/>
      <c r="UCG539" s="93"/>
      <c r="UCH539" s="93"/>
      <c r="UCI539" s="93"/>
      <c r="UCJ539" s="93"/>
      <c r="UCK539" s="93"/>
      <c r="UCL539" s="93"/>
      <c r="UCM539" s="93"/>
      <c r="UCN539" s="93"/>
      <c r="UCO539" s="93"/>
      <c r="UCP539" s="93"/>
      <c r="UCQ539" s="93"/>
      <c r="UCR539" s="93"/>
      <c r="UCS539" s="93"/>
      <c r="UCT539" s="93"/>
      <c r="UCU539" s="93"/>
      <c r="UCV539" s="93"/>
      <c r="UCW539" s="93"/>
      <c r="UCX539" s="93"/>
      <c r="UCY539" s="93"/>
      <c r="UCZ539" s="93"/>
      <c r="UDA539" s="93"/>
      <c r="UDB539" s="93"/>
      <c r="UDC539" s="93"/>
      <c r="UDD539" s="93"/>
      <c r="UDE539" s="93"/>
      <c r="UDF539" s="93"/>
      <c r="UDG539" s="93"/>
      <c r="UDH539" s="93"/>
      <c r="UDI539" s="93"/>
      <c r="UDJ539" s="93"/>
      <c r="UDK539" s="93"/>
      <c r="UDL539" s="93"/>
      <c r="UDM539" s="93"/>
      <c r="UDN539" s="93"/>
      <c r="UDO539" s="93"/>
      <c r="UDP539" s="93"/>
      <c r="UDQ539" s="93"/>
      <c r="UDR539" s="93"/>
      <c r="UDS539" s="93"/>
      <c r="UDT539" s="93"/>
      <c r="UDU539" s="93"/>
      <c r="UDV539" s="93"/>
      <c r="UDW539" s="93"/>
      <c r="UDX539" s="93"/>
      <c r="UDY539" s="93"/>
      <c r="UDZ539" s="93"/>
      <c r="UEA539" s="93"/>
      <c r="UEB539" s="93"/>
      <c r="UEC539" s="93"/>
      <c r="UED539" s="93"/>
      <c r="UEE539" s="93"/>
      <c r="UEF539" s="93"/>
      <c r="UEG539" s="93"/>
      <c r="UEH539" s="93"/>
      <c r="UEI539" s="93"/>
      <c r="UEJ539" s="93"/>
      <c r="UEK539" s="93"/>
      <c r="UEL539" s="93"/>
      <c r="UEM539" s="93"/>
      <c r="UEN539" s="93"/>
      <c r="UEO539" s="93"/>
      <c r="UEP539" s="93"/>
      <c r="UEQ539" s="93"/>
      <c r="UER539" s="93"/>
      <c r="UES539" s="93"/>
      <c r="UET539" s="93"/>
      <c r="UEU539" s="93"/>
      <c r="UEV539" s="93"/>
      <c r="UEW539" s="93"/>
      <c r="UEX539" s="93"/>
      <c r="UEY539" s="93"/>
      <c r="UEZ539" s="93"/>
      <c r="UFA539" s="93"/>
      <c r="UFB539" s="93"/>
      <c r="UFC539" s="93"/>
      <c r="UFD539" s="93"/>
      <c r="UFE539" s="93"/>
      <c r="UFF539" s="93"/>
      <c r="UFG539" s="93"/>
      <c r="UFH539" s="93"/>
      <c r="UFI539" s="93"/>
      <c r="UFJ539" s="93"/>
      <c r="UFK539" s="93"/>
      <c r="UFL539" s="93"/>
      <c r="UFM539" s="93"/>
      <c r="UFN539" s="93"/>
      <c r="UFO539" s="93"/>
      <c r="UFP539" s="93"/>
      <c r="UFQ539" s="93"/>
      <c r="UFR539" s="93"/>
      <c r="UFS539" s="93"/>
      <c r="UFT539" s="93"/>
      <c r="UFU539" s="93"/>
      <c r="UFV539" s="93"/>
      <c r="UFW539" s="93"/>
      <c r="UFX539" s="93"/>
      <c r="UFY539" s="93"/>
      <c r="UFZ539" s="93"/>
      <c r="UGA539" s="93"/>
      <c r="UGB539" s="93"/>
      <c r="UGC539" s="93"/>
      <c r="UGD539" s="93"/>
      <c r="UGE539" s="93"/>
      <c r="UGF539" s="93"/>
      <c r="UGG539" s="93"/>
      <c r="UGH539" s="93"/>
      <c r="UGI539" s="93"/>
      <c r="UGJ539" s="93"/>
      <c r="UGK539" s="93"/>
      <c r="UGL539" s="93"/>
      <c r="UGM539" s="93"/>
      <c r="UGN539" s="93"/>
      <c r="UGO539" s="93"/>
      <c r="UGP539" s="93"/>
      <c r="UGQ539" s="93"/>
      <c r="UGR539" s="93"/>
      <c r="UGS539" s="93"/>
      <c r="UGT539" s="93"/>
      <c r="UGU539" s="93"/>
      <c r="UGV539" s="93"/>
      <c r="UGW539" s="93"/>
      <c r="UGX539" s="93"/>
      <c r="UGY539" s="93"/>
      <c r="UGZ539" s="93"/>
      <c r="UHA539" s="93"/>
      <c r="UHB539" s="93"/>
      <c r="UHC539" s="93"/>
      <c r="UHD539" s="93"/>
      <c r="UHE539" s="93"/>
      <c r="UHF539" s="93"/>
      <c r="UHG539" s="93"/>
      <c r="UHH539" s="93"/>
      <c r="UHI539" s="93"/>
      <c r="UHJ539" s="93"/>
      <c r="UHK539" s="93"/>
      <c r="UHL539" s="93"/>
      <c r="UHM539" s="93"/>
      <c r="UHN539" s="93"/>
      <c r="UHO539" s="93"/>
      <c r="UHP539" s="93"/>
      <c r="UHQ539" s="93"/>
      <c r="UHR539" s="93"/>
      <c r="UHS539" s="93"/>
      <c r="UHT539" s="93"/>
      <c r="UHU539" s="93"/>
      <c r="UHV539" s="93"/>
      <c r="UHW539" s="93"/>
      <c r="UHX539" s="93"/>
      <c r="UHY539" s="93"/>
      <c r="UHZ539" s="93"/>
      <c r="UIA539" s="93"/>
      <c r="UIB539" s="93"/>
      <c r="UIC539" s="93"/>
      <c r="UID539" s="93"/>
      <c r="UIE539" s="93"/>
      <c r="UIF539" s="93"/>
      <c r="UIG539" s="93"/>
      <c r="UIH539" s="93"/>
      <c r="UII539" s="93"/>
      <c r="UIJ539" s="93"/>
      <c r="UIK539" s="93"/>
      <c r="UIL539" s="93"/>
      <c r="UIM539" s="93"/>
      <c r="UIN539" s="93"/>
      <c r="UIO539" s="93"/>
      <c r="UIP539" s="93"/>
      <c r="UIQ539" s="93"/>
      <c r="UIR539" s="93"/>
      <c r="UIS539" s="93"/>
      <c r="UIT539" s="93"/>
      <c r="UIU539" s="93"/>
      <c r="UIV539" s="93"/>
      <c r="UIW539" s="93"/>
      <c r="UIX539" s="93"/>
      <c r="UIY539" s="93"/>
      <c r="UIZ539" s="93"/>
      <c r="UJA539" s="93"/>
      <c r="UJB539" s="93"/>
      <c r="UJC539" s="93"/>
      <c r="UJD539" s="93"/>
      <c r="UJE539" s="93"/>
      <c r="UJF539" s="93"/>
      <c r="UJG539" s="93"/>
      <c r="UJH539" s="93"/>
      <c r="UJI539" s="93"/>
      <c r="UJJ539" s="93"/>
      <c r="UJK539" s="93"/>
      <c r="UJL539" s="93"/>
      <c r="UJM539" s="93"/>
      <c r="UJN539" s="93"/>
      <c r="UJO539" s="93"/>
      <c r="UJP539" s="93"/>
      <c r="UJQ539" s="93"/>
      <c r="UJR539" s="93"/>
      <c r="UJS539" s="93"/>
      <c r="UJT539" s="93"/>
      <c r="UJU539" s="93"/>
      <c r="UJV539" s="93"/>
      <c r="UJW539" s="93"/>
      <c r="UJX539" s="93"/>
      <c r="UJY539" s="93"/>
      <c r="UJZ539" s="93"/>
      <c r="UKA539" s="93"/>
      <c r="UKB539" s="93"/>
      <c r="UKC539" s="93"/>
      <c r="UKD539" s="93"/>
      <c r="UKE539" s="93"/>
      <c r="UKF539" s="93"/>
      <c r="UKG539" s="93"/>
      <c r="UKH539" s="93"/>
      <c r="UKI539" s="93"/>
      <c r="UKJ539" s="93"/>
      <c r="UKK539" s="93"/>
      <c r="UKL539" s="93"/>
      <c r="UKM539" s="93"/>
      <c r="UKN539" s="93"/>
      <c r="UKO539" s="93"/>
      <c r="UKP539" s="93"/>
      <c r="UKQ539" s="93"/>
      <c r="UKR539" s="93"/>
      <c r="UKS539" s="93"/>
      <c r="UKT539" s="93"/>
      <c r="UKU539" s="93"/>
      <c r="UKV539" s="93"/>
      <c r="UKW539" s="93"/>
      <c r="UKX539" s="93"/>
      <c r="UKY539" s="93"/>
      <c r="UKZ539" s="93"/>
      <c r="ULA539" s="93"/>
      <c r="ULB539" s="93"/>
      <c r="ULC539" s="93"/>
      <c r="ULD539" s="93"/>
      <c r="ULE539" s="93"/>
      <c r="ULF539" s="93"/>
      <c r="ULG539" s="93"/>
      <c r="ULH539" s="93"/>
      <c r="ULI539" s="93"/>
      <c r="ULJ539" s="93"/>
      <c r="ULK539" s="93"/>
      <c r="ULL539" s="93"/>
      <c r="ULM539" s="93"/>
      <c r="ULN539" s="93"/>
      <c r="ULO539" s="93"/>
      <c r="ULP539" s="93"/>
      <c r="ULQ539" s="93"/>
      <c r="ULR539" s="93"/>
      <c r="ULS539" s="93"/>
      <c r="ULT539" s="93"/>
      <c r="ULU539" s="93"/>
      <c r="ULV539" s="93"/>
      <c r="ULW539" s="93"/>
      <c r="ULX539" s="93"/>
      <c r="ULY539" s="93"/>
      <c r="ULZ539" s="93"/>
      <c r="UMA539" s="93"/>
      <c r="UMB539" s="93"/>
      <c r="UMC539" s="93"/>
      <c r="UMD539" s="93"/>
      <c r="UME539" s="93"/>
      <c r="UMF539" s="93"/>
      <c r="UMG539" s="93"/>
      <c r="UMH539" s="93"/>
      <c r="UMI539" s="93"/>
      <c r="UMJ539" s="93"/>
      <c r="UMK539" s="93"/>
      <c r="UML539" s="93"/>
      <c r="UMM539" s="93"/>
      <c r="UMN539" s="93"/>
      <c r="UMO539" s="93"/>
      <c r="UMP539" s="93"/>
      <c r="UMQ539" s="93"/>
      <c r="UMR539" s="93"/>
      <c r="UMS539" s="93"/>
      <c r="UMT539" s="93"/>
      <c r="UMU539" s="93"/>
      <c r="UMV539" s="93"/>
      <c r="UMW539" s="93"/>
      <c r="UMX539" s="93"/>
      <c r="UMY539" s="93"/>
      <c r="UMZ539" s="93"/>
      <c r="UNA539" s="93"/>
      <c r="UNB539" s="93"/>
      <c r="UNC539" s="93"/>
      <c r="UND539" s="93"/>
      <c r="UNE539" s="93"/>
      <c r="UNF539" s="93"/>
      <c r="UNG539" s="93"/>
      <c r="UNH539" s="93"/>
      <c r="UNI539" s="93"/>
      <c r="UNJ539" s="93"/>
      <c r="UNK539" s="93"/>
      <c r="UNL539" s="93"/>
      <c r="UNM539" s="93"/>
      <c r="UNN539" s="93"/>
      <c r="UNO539" s="93"/>
      <c r="UNP539" s="93"/>
      <c r="UNQ539" s="93"/>
      <c r="UNR539" s="93"/>
      <c r="UNS539" s="93"/>
      <c r="UNT539" s="93"/>
      <c r="UNU539" s="93"/>
      <c r="UNV539" s="93"/>
      <c r="UNW539" s="93"/>
      <c r="UNX539" s="93"/>
      <c r="UNY539" s="93"/>
      <c r="UNZ539" s="93"/>
      <c r="UOA539" s="93"/>
      <c r="UOB539" s="93"/>
      <c r="UOC539" s="93"/>
      <c r="UOD539" s="93"/>
      <c r="UOE539" s="93"/>
      <c r="UOF539" s="93"/>
      <c r="UOG539" s="93"/>
      <c r="UOH539" s="93"/>
      <c r="UOI539" s="93"/>
      <c r="UOJ539" s="93"/>
      <c r="UOK539" s="93"/>
      <c r="UOL539" s="93"/>
      <c r="UOM539" s="93"/>
      <c r="UON539" s="93"/>
      <c r="UOO539" s="93"/>
      <c r="UOP539" s="93"/>
      <c r="UOQ539" s="93"/>
      <c r="UOR539" s="93"/>
      <c r="UOS539" s="93"/>
      <c r="UOT539" s="93"/>
      <c r="UOU539" s="93"/>
      <c r="UOV539" s="93"/>
      <c r="UOW539" s="93"/>
      <c r="UOX539" s="93"/>
      <c r="UOY539" s="93"/>
      <c r="UOZ539" s="93"/>
      <c r="UPA539" s="93"/>
      <c r="UPB539" s="93"/>
      <c r="UPC539" s="93"/>
      <c r="UPD539" s="93"/>
      <c r="UPE539" s="93"/>
      <c r="UPF539" s="93"/>
      <c r="UPG539" s="93"/>
      <c r="UPH539" s="93"/>
      <c r="UPI539" s="93"/>
      <c r="UPJ539" s="93"/>
      <c r="UPK539" s="93"/>
      <c r="UPL539" s="93"/>
      <c r="UPM539" s="93"/>
      <c r="UPN539" s="93"/>
      <c r="UPO539" s="93"/>
      <c r="UPP539" s="93"/>
      <c r="UPQ539" s="93"/>
      <c r="UPR539" s="93"/>
      <c r="UPS539" s="93"/>
      <c r="UPT539" s="93"/>
      <c r="UPU539" s="93"/>
      <c r="UPV539" s="93"/>
      <c r="UPW539" s="93"/>
      <c r="UPX539" s="93"/>
      <c r="UPY539" s="93"/>
      <c r="UPZ539" s="93"/>
      <c r="UQA539" s="93"/>
      <c r="UQB539" s="93"/>
      <c r="UQC539" s="93"/>
      <c r="UQD539" s="93"/>
      <c r="UQE539" s="93"/>
      <c r="UQF539" s="93"/>
      <c r="UQG539" s="93"/>
      <c r="UQH539" s="93"/>
      <c r="UQI539" s="93"/>
      <c r="UQJ539" s="93"/>
      <c r="UQK539" s="93"/>
      <c r="UQL539" s="93"/>
      <c r="UQM539" s="93"/>
      <c r="UQN539" s="93"/>
      <c r="UQO539" s="93"/>
      <c r="UQP539" s="93"/>
      <c r="UQQ539" s="93"/>
      <c r="UQR539" s="93"/>
      <c r="UQS539" s="93"/>
      <c r="UQT539" s="93"/>
      <c r="UQU539" s="93"/>
      <c r="UQV539" s="93"/>
      <c r="UQW539" s="93"/>
      <c r="UQX539" s="93"/>
      <c r="UQY539" s="93"/>
      <c r="UQZ539" s="93"/>
      <c r="URA539" s="93"/>
      <c r="URB539" s="93"/>
      <c r="URC539" s="93"/>
      <c r="URD539" s="93"/>
      <c r="URE539" s="93"/>
      <c r="URF539" s="93"/>
      <c r="URG539" s="93"/>
      <c r="URH539" s="93"/>
      <c r="URI539" s="93"/>
      <c r="URJ539" s="93"/>
      <c r="URK539" s="93"/>
      <c r="URL539" s="93"/>
      <c r="URM539" s="93"/>
      <c r="URN539" s="93"/>
      <c r="URO539" s="93"/>
      <c r="URP539" s="93"/>
      <c r="URQ539" s="93"/>
      <c r="URR539" s="93"/>
      <c r="URS539" s="93"/>
      <c r="URT539" s="93"/>
      <c r="URU539" s="93"/>
      <c r="URV539" s="93"/>
      <c r="URW539" s="93"/>
      <c r="URX539" s="93"/>
      <c r="URY539" s="93"/>
      <c r="URZ539" s="93"/>
      <c r="USA539" s="93"/>
      <c r="USB539" s="93"/>
      <c r="USC539" s="93"/>
      <c r="USD539" s="93"/>
      <c r="USE539" s="93"/>
      <c r="USF539" s="93"/>
      <c r="USG539" s="93"/>
      <c r="USH539" s="93"/>
      <c r="USI539" s="93"/>
      <c r="USJ539" s="93"/>
      <c r="USK539" s="93"/>
      <c r="USL539" s="93"/>
      <c r="USM539" s="93"/>
      <c r="USN539" s="93"/>
      <c r="USO539" s="93"/>
      <c r="USP539" s="93"/>
      <c r="USQ539" s="93"/>
      <c r="USR539" s="93"/>
      <c r="USS539" s="93"/>
      <c r="UST539" s="93"/>
      <c r="USU539" s="93"/>
      <c r="USV539" s="93"/>
      <c r="USW539" s="93"/>
      <c r="USX539" s="93"/>
      <c r="USY539" s="93"/>
      <c r="USZ539" s="93"/>
      <c r="UTA539" s="93"/>
      <c r="UTB539" s="93"/>
      <c r="UTC539" s="93"/>
      <c r="UTD539" s="93"/>
      <c r="UTE539" s="93"/>
      <c r="UTF539" s="93"/>
      <c r="UTG539" s="93"/>
      <c r="UTH539" s="93"/>
      <c r="UTI539" s="93"/>
      <c r="UTJ539" s="93"/>
      <c r="UTK539" s="93"/>
      <c r="UTL539" s="93"/>
      <c r="UTM539" s="93"/>
      <c r="UTN539" s="93"/>
      <c r="UTO539" s="93"/>
      <c r="UTP539" s="93"/>
      <c r="UTQ539" s="93"/>
      <c r="UTR539" s="93"/>
      <c r="UTS539" s="93"/>
      <c r="UTT539" s="93"/>
      <c r="UTU539" s="93"/>
      <c r="UTV539" s="93"/>
      <c r="UTW539" s="93"/>
      <c r="UTX539" s="93"/>
      <c r="UTY539" s="93"/>
      <c r="UTZ539" s="93"/>
      <c r="UUA539" s="93"/>
      <c r="UUB539" s="93"/>
      <c r="UUC539" s="93"/>
      <c r="UUD539" s="93"/>
      <c r="UUE539" s="93"/>
      <c r="UUF539" s="93"/>
      <c r="UUG539" s="93"/>
      <c r="UUH539" s="93"/>
      <c r="UUI539" s="93"/>
      <c r="UUJ539" s="93"/>
      <c r="UUK539" s="93"/>
      <c r="UUL539" s="93"/>
      <c r="UUM539" s="93"/>
      <c r="UUN539" s="93"/>
      <c r="UUO539" s="93"/>
      <c r="UUP539" s="93"/>
      <c r="UUQ539" s="93"/>
      <c r="UUR539" s="93"/>
      <c r="UUS539" s="93"/>
      <c r="UUT539" s="93"/>
      <c r="UUU539" s="93"/>
      <c r="UUV539" s="93"/>
      <c r="UUW539" s="93"/>
      <c r="UUX539" s="93"/>
      <c r="UUY539" s="93"/>
      <c r="UUZ539" s="93"/>
      <c r="UVA539" s="93"/>
      <c r="UVB539" s="93"/>
      <c r="UVC539" s="93"/>
      <c r="UVD539" s="93"/>
      <c r="UVE539" s="93"/>
      <c r="UVF539" s="93"/>
      <c r="UVG539" s="93"/>
      <c r="UVH539" s="93"/>
      <c r="UVI539" s="93"/>
      <c r="UVJ539" s="93"/>
      <c r="UVK539" s="93"/>
      <c r="UVL539" s="93"/>
      <c r="UVM539" s="93"/>
      <c r="UVN539" s="93"/>
      <c r="UVO539" s="93"/>
      <c r="UVP539" s="93"/>
      <c r="UVQ539" s="93"/>
      <c r="UVR539" s="93"/>
      <c r="UVS539" s="93"/>
      <c r="UVT539" s="93"/>
      <c r="UVU539" s="93"/>
      <c r="UVV539" s="93"/>
      <c r="UVW539" s="93"/>
      <c r="UVX539" s="93"/>
      <c r="UVY539" s="93"/>
      <c r="UVZ539" s="93"/>
      <c r="UWA539" s="93"/>
      <c r="UWB539" s="93"/>
      <c r="UWC539" s="93"/>
      <c r="UWD539" s="93"/>
      <c r="UWE539" s="93"/>
      <c r="UWF539" s="93"/>
      <c r="UWG539" s="93"/>
      <c r="UWH539" s="93"/>
      <c r="UWI539" s="93"/>
      <c r="UWJ539" s="93"/>
      <c r="UWK539" s="93"/>
      <c r="UWL539" s="93"/>
      <c r="UWM539" s="93"/>
      <c r="UWN539" s="93"/>
      <c r="UWO539" s="93"/>
      <c r="UWP539" s="93"/>
      <c r="UWQ539" s="93"/>
      <c r="UWR539" s="93"/>
      <c r="UWS539" s="93"/>
      <c r="UWT539" s="93"/>
      <c r="UWU539" s="93"/>
      <c r="UWV539" s="93"/>
      <c r="UWW539" s="93"/>
      <c r="UWX539" s="93"/>
      <c r="UWY539" s="93"/>
      <c r="UWZ539" s="93"/>
      <c r="UXA539" s="93"/>
      <c r="UXB539" s="93"/>
      <c r="UXC539" s="93"/>
      <c r="UXD539" s="93"/>
      <c r="UXE539" s="93"/>
      <c r="UXF539" s="93"/>
      <c r="UXG539" s="93"/>
      <c r="UXH539" s="93"/>
      <c r="UXI539" s="93"/>
      <c r="UXJ539" s="93"/>
      <c r="UXK539" s="93"/>
      <c r="UXL539" s="93"/>
      <c r="UXM539" s="93"/>
      <c r="UXN539" s="93"/>
      <c r="UXO539" s="93"/>
      <c r="UXP539" s="93"/>
      <c r="UXQ539" s="93"/>
      <c r="UXR539" s="93"/>
      <c r="UXS539" s="93"/>
      <c r="UXT539" s="93"/>
      <c r="UXU539" s="93"/>
      <c r="UXV539" s="93"/>
      <c r="UXW539" s="93"/>
      <c r="UXX539" s="93"/>
      <c r="UXY539" s="93"/>
      <c r="UXZ539" s="93"/>
      <c r="UYA539" s="93"/>
      <c r="UYB539" s="93"/>
      <c r="UYC539" s="93"/>
      <c r="UYD539" s="93"/>
      <c r="UYE539" s="93"/>
      <c r="UYF539" s="93"/>
      <c r="UYG539" s="93"/>
      <c r="UYH539" s="93"/>
      <c r="UYI539" s="93"/>
      <c r="UYJ539" s="93"/>
      <c r="UYK539" s="93"/>
      <c r="UYL539" s="93"/>
      <c r="UYM539" s="93"/>
      <c r="UYN539" s="93"/>
      <c r="UYO539" s="93"/>
      <c r="UYP539" s="93"/>
      <c r="UYQ539" s="93"/>
      <c r="UYR539" s="93"/>
      <c r="UYS539" s="93"/>
      <c r="UYT539" s="93"/>
      <c r="UYU539" s="93"/>
      <c r="UYV539" s="93"/>
      <c r="UYW539" s="93"/>
      <c r="UYX539" s="93"/>
      <c r="UYY539" s="93"/>
      <c r="UYZ539" s="93"/>
      <c r="UZA539" s="93"/>
      <c r="UZB539" s="93"/>
      <c r="UZC539" s="93"/>
      <c r="UZD539" s="93"/>
      <c r="UZE539" s="93"/>
      <c r="UZF539" s="93"/>
      <c r="UZG539" s="93"/>
      <c r="UZH539" s="93"/>
      <c r="UZI539" s="93"/>
      <c r="UZJ539" s="93"/>
      <c r="UZK539" s="93"/>
      <c r="UZL539" s="93"/>
      <c r="UZM539" s="93"/>
      <c r="UZN539" s="93"/>
      <c r="UZO539" s="93"/>
      <c r="UZP539" s="93"/>
      <c r="UZQ539" s="93"/>
      <c r="UZR539" s="93"/>
      <c r="UZS539" s="93"/>
      <c r="UZT539" s="93"/>
      <c r="UZU539" s="93"/>
      <c r="UZV539" s="93"/>
      <c r="UZW539" s="93"/>
      <c r="UZX539" s="93"/>
      <c r="UZY539" s="93"/>
      <c r="UZZ539" s="93"/>
      <c r="VAA539" s="93"/>
      <c r="VAB539" s="93"/>
      <c r="VAC539" s="93"/>
      <c r="VAD539" s="93"/>
      <c r="VAE539" s="93"/>
      <c r="VAF539" s="93"/>
      <c r="VAG539" s="93"/>
      <c r="VAH539" s="93"/>
      <c r="VAI539" s="93"/>
      <c r="VAJ539" s="93"/>
      <c r="VAK539" s="93"/>
      <c r="VAL539" s="93"/>
      <c r="VAM539" s="93"/>
      <c r="VAN539" s="93"/>
      <c r="VAO539" s="93"/>
      <c r="VAP539" s="93"/>
      <c r="VAQ539" s="93"/>
      <c r="VAR539" s="93"/>
      <c r="VAS539" s="93"/>
      <c r="VAT539" s="93"/>
      <c r="VAU539" s="93"/>
      <c r="VAV539" s="93"/>
      <c r="VAW539" s="93"/>
      <c r="VAX539" s="93"/>
      <c r="VAY539" s="93"/>
      <c r="VAZ539" s="93"/>
      <c r="VBA539" s="93"/>
      <c r="VBB539" s="93"/>
      <c r="VBC539" s="93"/>
      <c r="VBD539" s="93"/>
      <c r="VBE539" s="93"/>
      <c r="VBF539" s="93"/>
      <c r="VBG539" s="93"/>
      <c r="VBH539" s="93"/>
      <c r="VBI539" s="93"/>
      <c r="VBJ539" s="93"/>
      <c r="VBK539" s="93"/>
      <c r="VBL539" s="93"/>
      <c r="VBM539" s="93"/>
      <c r="VBN539" s="93"/>
      <c r="VBO539" s="93"/>
      <c r="VBP539" s="93"/>
      <c r="VBQ539" s="93"/>
      <c r="VBR539" s="93"/>
      <c r="VBS539" s="93"/>
      <c r="VBT539" s="93"/>
      <c r="VBU539" s="93"/>
      <c r="VBV539" s="93"/>
      <c r="VBW539" s="93"/>
      <c r="VBX539" s="93"/>
      <c r="VBY539" s="93"/>
      <c r="VBZ539" s="93"/>
      <c r="VCA539" s="93"/>
      <c r="VCB539" s="93"/>
      <c r="VCC539" s="93"/>
      <c r="VCD539" s="93"/>
      <c r="VCE539" s="93"/>
      <c r="VCF539" s="93"/>
      <c r="VCG539" s="93"/>
      <c r="VCH539" s="93"/>
      <c r="VCI539" s="93"/>
      <c r="VCJ539" s="93"/>
      <c r="VCK539" s="93"/>
      <c r="VCL539" s="93"/>
      <c r="VCM539" s="93"/>
      <c r="VCN539" s="93"/>
      <c r="VCO539" s="93"/>
      <c r="VCP539" s="93"/>
      <c r="VCQ539" s="93"/>
      <c r="VCR539" s="93"/>
      <c r="VCS539" s="93"/>
      <c r="VCT539" s="93"/>
      <c r="VCU539" s="93"/>
      <c r="VCV539" s="93"/>
      <c r="VCW539" s="93"/>
      <c r="VCX539" s="93"/>
      <c r="VCY539" s="93"/>
      <c r="VCZ539" s="93"/>
      <c r="VDA539" s="93"/>
      <c r="VDB539" s="93"/>
      <c r="VDC539" s="93"/>
      <c r="VDD539" s="93"/>
      <c r="VDE539" s="93"/>
      <c r="VDF539" s="93"/>
      <c r="VDG539" s="93"/>
      <c r="VDH539" s="93"/>
      <c r="VDI539" s="93"/>
      <c r="VDJ539" s="93"/>
      <c r="VDK539" s="93"/>
      <c r="VDL539" s="93"/>
      <c r="VDM539" s="93"/>
      <c r="VDN539" s="93"/>
      <c r="VDO539" s="93"/>
      <c r="VDP539" s="93"/>
      <c r="VDQ539" s="93"/>
      <c r="VDR539" s="93"/>
      <c r="VDS539" s="93"/>
      <c r="VDT539" s="93"/>
      <c r="VDU539" s="93"/>
      <c r="VDV539" s="93"/>
      <c r="VDW539" s="93"/>
      <c r="VDX539" s="93"/>
      <c r="VDY539" s="93"/>
      <c r="VDZ539" s="93"/>
      <c r="VEA539" s="93"/>
      <c r="VEB539" s="93"/>
      <c r="VEC539" s="93"/>
      <c r="VED539" s="93"/>
      <c r="VEE539" s="93"/>
      <c r="VEF539" s="93"/>
      <c r="VEG539" s="93"/>
      <c r="VEH539" s="93"/>
      <c r="VEI539" s="93"/>
      <c r="VEJ539" s="93"/>
      <c r="VEK539" s="93"/>
      <c r="VEL539" s="93"/>
      <c r="VEM539" s="93"/>
      <c r="VEN539" s="93"/>
      <c r="VEO539" s="93"/>
      <c r="VEP539" s="93"/>
      <c r="VEQ539" s="93"/>
      <c r="VER539" s="93"/>
      <c r="VES539" s="93"/>
      <c r="VET539" s="93"/>
      <c r="VEU539" s="93"/>
      <c r="VEV539" s="93"/>
      <c r="VEW539" s="93"/>
      <c r="VEX539" s="93"/>
      <c r="VEY539" s="93"/>
      <c r="VEZ539" s="93"/>
      <c r="VFA539" s="93"/>
      <c r="VFB539" s="93"/>
      <c r="VFC539" s="93"/>
      <c r="VFD539" s="93"/>
      <c r="VFE539" s="93"/>
      <c r="VFF539" s="93"/>
      <c r="VFG539" s="93"/>
      <c r="VFH539" s="93"/>
      <c r="VFI539" s="93"/>
      <c r="VFJ539" s="93"/>
      <c r="VFK539" s="93"/>
      <c r="VFL539" s="93"/>
      <c r="VFM539" s="93"/>
      <c r="VFN539" s="93"/>
      <c r="VFO539" s="93"/>
      <c r="VFP539" s="93"/>
      <c r="VFQ539" s="93"/>
      <c r="VFR539" s="93"/>
      <c r="VFS539" s="93"/>
      <c r="VFT539" s="93"/>
      <c r="VFU539" s="93"/>
      <c r="VFV539" s="93"/>
      <c r="VFW539" s="93"/>
      <c r="VFX539" s="93"/>
      <c r="VFY539" s="93"/>
      <c r="VFZ539" s="93"/>
      <c r="VGA539" s="93"/>
      <c r="VGB539" s="93"/>
      <c r="VGC539" s="93"/>
      <c r="VGD539" s="93"/>
      <c r="VGE539" s="93"/>
      <c r="VGF539" s="93"/>
      <c r="VGG539" s="93"/>
      <c r="VGH539" s="93"/>
      <c r="VGI539" s="93"/>
      <c r="VGJ539" s="93"/>
      <c r="VGK539" s="93"/>
      <c r="VGL539" s="93"/>
      <c r="VGM539" s="93"/>
      <c r="VGN539" s="93"/>
      <c r="VGO539" s="93"/>
      <c r="VGP539" s="93"/>
      <c r="VGQ539" s="93"/>
      <c r="VGR539" s="93"/>
      <c r="VGS539" s="93"/>
      <c r="VGT539" s="93"/>
      <c r="VGU539" s="93"/>
      <c r="VGV539" s="93"/>
      <c r="VGW539" s="93"/>
      <c r="VGX539" s="93"/>
      <c r="VGY539" s="93"/>
      <c r="VGZ539" s="93"/>
      <c r="VHA539" s="93"/>
      <c r="VHB539" s="93"/>
      <c r="VHC539" s="93"/>
      <c r="VHD539" s="93"/>
      <c r="VHE539" s="93"/>
      <c r="VHF539" s="93"/>
      <c r="VHG539" s="93"/>
      <c r="VHH539" s="93"/>
      <c r="VHI539" s="93"/>
      <c r="VHJ539" s="93"/>
      <c r="VHK539" s="93"/>
      <c r="VHL539" s="93"/>
      <c r="VHM539" s="93"/>
      <c r="VHN539" s="93"/>
      <c r="VHO539" s="93"/>
      <c r="VHP539" s="93"/>
      <c r="VHQ539" s="93"/>
      <c r="VHR539" s="93"/>
      <c r="VHS539" s="93"/>
      <c r="VHT539" s="93"/>
      <c r="VHU539" s="93"/>
      <c r="VHV539" s="93"/>
      <c r="VHW539" s="93"/>
      <c r="VHX539" s="93"/>
      <c r="VHY539" s="93"/>
      <c r="VHZ539" s="93"/>
      <c r="VIA539" s="93"/>
      <c r="VIB539" s="93"/>
      <c r="VIC539" s="93"/>
      <c r="VID539" s="93"/>
      <c r="VIE539" s="93"/>
      <c r="VIF539" s="93"/>
      <c r="VIG539" s="93"/>
      <c r="VIH539" s="93"/>
      <c r="VII539" s="93"/>
      <c r="VIJ539" s="93"/>
      <c r="VIK539" s="93"/>
      <c r="VIL539" s="93"/>
      <c r="VIM539" s="93"/>
      <c r="VIN539" s="93"/>
      <c r="VIO539" s="93"/>
      <c r="VIP539" s="93"/>
      <c r="VIQ539" s="93"/>
      <c r="VIR539" s="93"/>
      <c r="VIS539" s="93"/>
      <c r="VIT539" s="93"/>
      <c r="VIU539" s="93"/>
      <c r="VIV539" s="93"/>
      <c r="VIW539" s="93"/>
      <c r="VIX539" s="93"/>
      <c r="VIY539" s="93"/>
      <c r="VIZ539" s="93"/>
      <c r="VJA539" s="93"/>
      <c r="VJB539" s="93"/>
      <c r="VJC539" s="93"/>
      <c r="VJD539" s="93"/>
      <c r="VJE539" s="93"/>
      <c r="VJF539" s="93"/>
      <c r="VJG539" s="93"/>
      <c r="VJH539" s="93"/>
      <c r="VJI539" s="93"/>
      <c r="VJJ539" s="93"/>
      <c r="VJK539" s="93"/>
      <c r="VJL539" s="93"/>
      <c r="VJM539" s="93"/>
      <c r="VJN539" s="93"/>
      <c r="VJO539" s="93"/>
      <c r="VJP539" s="93"/>
      <c r="VJQ539" s="93"/>
      <c r="VJR539" s="93"/>
      <c r="VJS539" s="93"/>
      <c r="VJT539" s="93"/>
      <c r="VJU539" s="93"/>
      <c r="VJV539" s="93"/>
      <c r="VJW539" s="93"/>
      <c r="VJX539" s="93"/>
      <c r="VJY539" s="93"/>
      <c r="VJZ539" s="93"/>
      <c r="VKA539" s="93"/>
      <c r="VKB539" s="93"/>
      <c r="VKC539" s="93"/>
      <c r="VKD539" s="93"/>
      <c r="VKE539" s="93"/>
      <c r="VKF539" s="93"/>
      <c r="VKG539" s="93"/>
      <c r="VKH539" s="93"/>
      <c r="VKI539" s="93"/>
      <c r="VKJ539" s="93"/>
      <c r="VKK539" s="93"/>
      <c r="VKL539" s="93"/>
      <c r="VKM539" s="93"/>
      <c r="VKN539" s="93"/>
      <c r="VKO539" s="93"/>
      <c r="VKP539" s="93"/>
      <c r="VKQ539" s="93"/>
      <c r="VKR539" s="93"/>
      <c r="VKS539" s="93"/>
      <c r="VKT539" s="93"/>
      <c r="VKU539" s="93"/>
      <c r="VKV539" s="93"/>
      <c r="VKW539" s="93"/>
      <c r="VKX539" s="93"/>
      <c r="VKY539" s="93"/>
      <c r="VKZ539" s="93"/>
      <c r="VLA539" s="93"/>
      <c r="VLB539" s="93"/>
      <c r="VLC539" s="93"/>
      <c r="VLD539" s="93"/>
      <c r="VLE539" s="93"/>
      <c r="VLF539" s="93"/>
      <c r="VLG539" s="93"/>
      <c r="VLH539" s="93"/>
      <c r="VLI539" s="93"/>
      <c r="VLJ539" s="93"/>
      <c r="VLK539" s="93"/>
      <c r="VLL539" s="93"/>
      <c r="VLM539" s="93"/>
      <c r="VLN539" s="93"/>
      <c r="VLO539" s="93"/>
      <c r="VLP539" s="93"/>
      <c r="VLQ539" s="93"/>
      <c r="VLR539" s="93"/>
      <c r="VLS539" s="93"/>
      <c r="VLT539" s="93"/>
      <c r="VLU539" s="93"/>
      <c r="VLV539" s="93"/>
      <c r="VLW539" s="93"/>
      <c r="VLX539" s="93"/>
      <c r="VLY539" s="93"/>
      <c r="VLZ539" s="93"/>
      <c r="VMA539" s="93"/>
      <c r="VMB539" s="93"/>
      <c r="VMC539" s="93"/>
      <c r="VMD539" s="93"/>
      <c r="VME539" s="93"/>
      <c r="VMF539" s="93"/>
      <c r="VMG539" s="93"/>
      <c r="VMH539" s="93"/>
      <c r="VMI539" s="93"/>
      <c r="VMJ539" s="93"/>
      <c r="VMK539" s="93"/>
      <c r="VML539" s="93"/>
      <c r="VMM539" s="93"/>
      <c r="VMN539" s="93"/>
      <c r="VMO539" s="93"/>
      <c r="VMP539" s="93"/>
      <c r="VMQ539" s="93"/>
      <c r="VMR539" s="93"/>
      <c r="VMS539" s="93"/>
      <c r="VMT539" s="93"/>
      <c r="VMU539" s="93"/>
      <c r="VMV539" s="93"/>
      <c r="VMW539" s="93"/>
      <c r="VMX539" s="93"/>
      <c r="VMY539" s="93"/>
      <c r="VMZ539" s="93"/>
      <c r="VNA539" s="93"/>
      <c r="VNB539" s="93"/>
      <c r="VNC539" s="93"/>
      <c r="VND539" s="93"/>
      <c r="VNE539" s="93"/>
      <c r="VNF539" s="93"/>
      <c r="VNG539" s="93"/>
      <c r="VNH539" s="93"/>
      <c r="VNI539" s="93"/>
      <c r="VNJ539" s="93"/>
      <c r="VNK539" s="93"/>
      <c r="VNL539" s="93"/>
      <c r="VNM539" s="93"/>
      <c r="VNN539" s="93"/>
      <c r="VNO539" s="93"/>
      <c r="VNP539" s="93"/>
      <c r="VNQ539" s="93"/>
      <c r="VNR539" s="93"/>
      <c r="VNS539" s="93"/>
      <c r="VNT539" s="93"/>
      <c r="VNU539" s="93"/>
      <c r="VNV539" s="93"/>
      <c r="VNW539" s="93"/>
      <c r="VNX539" s="93"/>
      <c r="VNY539" s="93"/>
      <c r="VNZ539" s="93"/>
      <c r="VOA539" s="93"/>
      <c r="VOB539" s="93"/>
      <c r="VOC539" s="93"/>
      <c r="VOD539" s="93"/>
      <c r="VOE539" s="93"/>
      <c r="VOF539" s="93"/>
      <c r="VOG539" s="93"/>
      <c r="VOH539" s="93"/>
      <c r="VOI539" s="93"/>
      <c r="VOJ539" s="93"/>
      <c r="VOK539" s="93"/>
      <c r="VOL539" s="93"/>
      <c r="VOM539" s="93"/>
      <c r="VON539" s="93"/>
      <c r="VOO539" s="93"/>
      <c r="VOP539" s="93"/>
      <c r="VOQ539" s="93"/>
      <c r="VOR539" s="93"/>
      <c r="VOS539" s="93"/>
      <c r="VOT539" s="93"/>
      <c r="VOU539" s="93"/>
      <c r="VOV539" s="93"/>
      <c r="VOW539" s="93"/>
      <c r="VOX539" s="93"/>
      <c r="VOY539" s="93"/>
      <c r="VOZ539" s="93"/>
      <c r="VPA539" s="93"/>
      <c r="VPB539" s="93"/>
      <c r="VPC539" s="93"/>
      <c r="VPD539" s="93"/>
      <c r="VPE539" s="93"/>
      <c r="VPF539" s="93"/>
      <c r="VPG539" s="93"/>
      <c r="VPH539" s="93"/>
      <c r="VPI539" s="93"/>
      <c r="VPJ539" s="93"/>
      <c r="VPK539" s="93"/>
      <c r="VPL539" s="93"/>
      <c r="VPM539" s="93"/>
      <c r="VPN539" s="93"/>
      <c r="VPO539" s="93"/>
      <c r="VPP539" s="93"/>
      <c r="VPQ539" s="93"/>
      <c r="VPR539" s="93"/>
      <c r="VPS539" s="93"/>
      <c r="VPT539" s="93"/>
      <c r="VPU539" s="93"/>
      <c r="VPV539" s="93"/>
      <c r="VPW539" s="93"/>
      <c r="VPX539" s="93"/>
      <c r="VPY539" s="93"/>
      <c r="VPZ539" s="93"/>
      <c r="VQA539" s="93"/>
      <c r="VQB539" s="93"/>
      <c r="VQC539" s="93"/>
      <c r="VQD539" s="93"/>
      <c r="VQE539" s="93"/>
      <c r="VQF539" s="93"/>
      <c r="VQG539" s="93"/>
      <c r="VQH539" s="93"/>
      <c r="VQI539" s="93"/>
      <c r="VQJ539" s="93"/>
      <c r="VQK539" s="93"/>
      <c r="VQL539" s="93"/>
      <c r="VQM539" s="93"/>
      <c r="VQN539" s="93"/>
      <c r="VQO539" s="93"/>
      <c r="VQP539" s="93"/>
      <c r="VQQ539" s="93"/>
      <c r="VQR539" s="93"/>
      <c r="VQS539" s="93"/>
      <c r="VQT539" s="93"/>
      <c r="VQU539" s="93"/>
      <c r="VQV539" s="93"/>
      <c r="VQW539" s="93"/>
      <c r="VQX539" s="93"/>
      <c r="VQY539" s="93"/>
      <c r="VQZ539" s="93"/>
      <c r="VRA539" s="93"/>
      <c r="VRB539" s="93"/>
      <c r="VRC539" s="93"/>
      <c r="VRD539" s="93"/>
      <c r="VRE539" s="93"/>
      <c r="VRF539" s="93"/>
      <c r="VRG539" s="93"/>
      <c r="VRH539" s="93"/>
      <c r="VRI539" s="93"/>
      <c r="VRJ539" s="93"/>
      <c r="VRK539" s="93"/>
      <c r="VRL539" s="93"/>
      <c r="VRM539" s="93"/>
      <c r="VRN539" s="93"/>
      <c r="VRO539" s="93"/>
      <c r="VRP539" s="93"/>
      <c r="VRQ539" s="93"/>
      <c r="VRR539" s="93"/>
      <c r="VRS539" s="93"/>
      <c r="VRT539" s="93"/>
      <c r="VRU539" s="93"/>
      <c r="VRV539" s="93"/>
      <c r="VRW539" s="93"/>
      <c r="VRX539" s="93"/>
      <c r="VRY539" s="93"/>
      <c r="VRZ539" s="93"/>
      <c r="VSA539" s="93"/>
      <c r="VSB539" s="93"/>
      <c r="VSC539" s="93"/>
      <c r="VSD539" s="93"/>
      <c r="VSE539" s="93"/>
      <c r="VSF539" s="93"/>
      <c r="VSG539" s="93"/>
      <c r="VSH539" s="93"/>
      <c r="VSI539" s="93"/>
      <c r="VSJ539" s="93"/>
      <c r="VSK539" s="93"/>
      <c r="VSL539" s="93"/>
      <c r="VSM539" s="93"/>
      <c r="VSN539" s="93"/>
      <c r="VSO539" s="93"/>
      <c r="VSP539" s="93"/>
      <c r="VSQ539" s="93"/>
      <c r="VSR539" s="93"/>
      <c r="VSS539" s="93"/>
      <c r="VST539" s="93"/>
      <c r="VSU539" s="93"/>
      <c r="VSV539" s="93"/>
      <c r="VSW539" s="93"/>
      <c r="VSX539" s="93"/>
      <c r="VSY539" s="93"/>
      <c r="VSZ539" s="93"/>
      <c r="VTA539" s="93"/>
      <c r="VTB539" s="93"/>
      <c r="VTC539" s="93"/>
      <c r="VTD539" s="93"/>
      <c r="VTE539" s="93"/>
      <c r="VTF539" s="93"/>
      <c r="VTG539" s="93"/>
      <c r="VTH539" s="93"/>
      <c r="VTI539" s="93"/>
      <c r="VTJ539" s="93"/>
      <c r="VTK539" s="93"/>
      <c r="VTL539" s="93"/>
      <c r="VTM539" s="93"/>
      <c r="VTN539" s="93"/>
      <c r="VTO539" s="93"/>
      <c r="VTP539" s="93"/>
      <c r="VTQ539" s="93"/>
      <c r="VTR539" s="93"/>
      <c r="VTS539" s="93"/>
      <c r="VTT539" s="93"/>
      <c r="VTU539" s="93"/>
      <c r="VTV539" s="93"/>
      <c r="VTW539" s="93"/>
      <c r="VTX539" s="93"/>
      <c r="VTY539" s="93"/>
      <c r="VTZ539" s="93"/>
      <c r="VUA539" s="93"/>
      <c r="VUB539" s="93"/>
      <c r="VUC539" s="93"/>
      <c r="VUD539" s="93"/>
      <c r="VUE539" s="93"/>
      <c r="VUF539" s="93"/>
      <c r="VUG539" s="93"/>
      <c r="VUH539" s="93"/>
      <c r="VUI539" s="93"/>
      <c r="VUJ539" s="93"/>
      <c r="VUK539" s="93"/>
      <c r="VUL539" s="93"/>
      <c r="VUM539" s="93"/>
      <c r="VUN539" s="93"/>
      <c r="VUO539" s="93"/>
      <c r="VUP539" s="93"/>
      <c r="VUQ539" s="93"/>
      <c r="VUR539" s="93"/>
      <c r="VUS539" s="93"/>
      <c r="VUT539" s="93"/>
      <c r="VUU539" s="93"/>
      <c r="VUV539" s="93"/>
      <c r="VUW539" s="93"/>
      <c r="VUX539" s="93"/>
      <c r="VUY539" s="93"/>
      <c r="VUZ539" s="93"/>
      <c r="VVA539" s="93"/>
      <c r="VVB539" s="93"/>
      <c r="VVC539" s="93"/>
      <c r="VVD539" s="93"/>
      <c r="VVE539" s="93"/>
      <c r="VVF539" s="93"/>
      <c r="VVG539" s="93"/>
      <c r="VVH539" s="93"/>
      <c r="VVI539" s="93"/>
      <c r="VVJ539" s="93"/>
      <c r="VVK539" s="93"/>
      <c r="VVL539" s="93"/>
      <c r="VVM539" s="93"/>
      <c r="VVN539" s="93"/>
      <c r="VVO539" s="93"/>
      <c r="VVP539" s="93"/>
      <c r="VVQ539" s="93"/>
      <c r="VVR539" s="93"/>
      <c r="VVS539" s="93"/>
      <c r="VVT539" s="93"/>
      <c r="VVU539" s="93"/>
      <c r="VVV539" s="93"/>
      <c r="VVW539" s="93"/>
      <c r="VVX539" s="93"/>
      <c r="VVY539" s="93"/>
      <c r="VVZ539" s="93"/>
      <c r="VWA539" s="93"/>
      <c r="VWB539" s="93"/>
      <c r="VWC539" s="93"/>
      <c r="VWD539" s="93"/>
      <c r="VWE539" s="93"/>
      <c r="VWF539" s="93"/>
      <c r="VWG539" s="93"/>
      <c r="VWH539" s="93"/>
      <c r="VWI539" s="93"/>
      <c r="VWJ539" s="93"/>
      <c r="VWK539" s="93"/>
      <c r="VWL539" s="93"/>
      <c r="VWM539" s="93"/>
      <c r="VWN539" s="93"/>
      <c r="VWO539" s="93"/>
      <c r="VWP539" s="93"/>
      <c r="VWQ539" s="93"/>
      <c r="VWR539" s="93"/>
      <c r="VWS539" s="93"/>
      <c r="VWT539" s="93"/>
      <c r="VWU539" s="93"/>
      <c r="VWV539" s="93"/>
      <c r="VWW539" s="93"/>
      <c r="VWX539" s="93"/>
      <c r="VWY539" s="93"/>
      <c r="VWZ539" s="93"/>
      <c r="VXA539" s="93"/>
      <c r="VXB539" s="93"/>
      <c r="VXC539" s="93"/>
      <c r="VXD539" s="93"/>
      <c r="VXE539" s="93"/>
      <c r="VXF539" s="93"/>
      <c r="VXG539" s="93"/>
      <c r="VXH539" s="93"/>
      <c r="VXI539" s="93"/>
      <c r="VXJ539" s="93"/>
      <c r="VXK539" s="93"/>
      <c r="VXL539" s="93"/>
      <c r="VXM539" s="93"/>
      <c r="VXN539" s="93"/>
      <c r="VXO539" s="93"/>
      <c r="VXP539" s="93"/>
      <c r="VXQ539" s="93"/>
      <c r="VXR539" s="93"/>
      <c r="VXS539" s="93"/>
      <c r="VXT539" s="93"/>
      <c r="VXU539" s="93"/>
      <c r="VXV539" s="93"/>
      <c r="VXW539" s="93"/>
      <c r="VXX539" s="93"/>
      <c r="VXY539" s="93"/>
      <c r="VXZ539" s="93"/>
      <c r="VYA539" s="93"/>
      <c r="VYB539" s="93"/>
      <c r="VYC539" s="93"/>
      <c r="VYD539" s="93"/>
      <c r="VYE539" s="93"/>
      <c r="VYF539" s="93"/>
      <c r="VYG539" s="93"/>
      <c r="VYH539" s="93"/>
      <c r="VYI539" s="93"/>
      <c r="VYJ539" s="93"/>
      <c r="VYK539" s="93"/>
      <c r="VYL539" s="93"/>
      <c r="VYM539" s="93"/>
      <c r="VYN539" s="93"/>
      <c r="VYO539" s="93"/>
      <c r="VYP539" s="93"/>
      <c r="VYQ539" s="93"/>
      <c r="VYR539" s="93"/>
      <c r="VYS539" s="93"/>
      <c r="VYT539" s="93"/>
      <c r="VYU539" s="93"/>
      <c r="VYV539" s="93"/>
      <c r="VYW539" s="93"/>
      <c r="VYX539" s="93"/>
      <c r="VYY539" s="93"/>
      <c r="VYZ539" s="93"/>
      <c r="VZA539" s="93"/>
      <c r="VZB539" s="93"/>
      <c r="VZC539" s="93"/>
      <c r="VZD539" s="93"/>
      <c r="VZE539" s="93"/>
      <c r="VZF539" s="93"/>
      <c r="VZG539" s="93"/>
      <c r="VZH539" s="93"/>
      <c r="VZI539" s="93"/>
      <c r="VZJ539" s="93"/>
      <c r="VZK539" s="93"/>
      <c r="VZL539" s="93"/>
      <c r="VZM539" s="93"/>
      <c r="VZN539" s="93"/>
      <c r="VZO539" s="93"/>
      <c r="VZP539" s="93"/>
      <c r="VZQ539" s="93"/>
      <c r="VZR539" s="93"/>
      <c r="VZS539" s="93"/>
      <c r="VZT539" s="93"/>
      <c r="VZU539" s="93"/>
      <c r="VZV539" s="93"/>
      <c r="VZW539" s="93"/>
      <c r="VZX539" s="93"/>
      <c r="VZY539" s="93"/>
      <c r="VZZ539" s="93"/>
      <c r="WAA539" s="93"/>
      <c r="WAB539" s="93"/>
      <c r="WAC539" s="93"/>
      <c r="WAD539" s="93"/>
      <c r="WAE539" s="93"/>
      <c r="WAF539" s="93"/>
      <c r="WAG539" s="93"/>
      <c r="WAH539" s="93"/>
      <c r="WAI539" s="93"/>
      <c r="WAJ539" s="93"/>
      <c r="WAK539" s="93"/>
      <c r="WAL539" s="93"/>
      <c r="WAM539" s="93"/>
      <c r="WAN539" s="93"/>
      <c r="WAO539" s="93"/>
      <c r="WAP539" s="93"/>
      <c r="WAQ539" s="93"/>
      <c r="WAR539" s="93"/>
      <c r="WAS539" s="93"/>
      <c r="WAT539" s="93"/>
      <c r="WAU539" s="93"/>
      <c r="WAV539" s="93"/>
      <c r="WAW539" s="93"/>
      <c r="WAX539" s="93"/>
      <c r="WAY539" s="93"/>
      <c r="WAZ539" s="93"/>
      <c r="WBA539" s="93"/>
      <c r="WBB539" s="93"/>
      <c r="WBC539" s="93"/>
      <c r="WBD539" s="93"/>
      <c r="WBE539" s="93"/>
      <c r="WBF539" s="93"/>
      <c r="WBG539" s="93"/>
      <c r="WBH539" s="93"/>
      <c r="WBI539" s="93"/>
      <c r="WBJ539" s="93"/>
      <c r="WBK539" s="93"/>
      <c r="WBL539" s="93"/>
      <c r="WBM539" s="93"/>
      <c r="WBN539" s="93"/>
      <c r="WBO539" s="93"/>
      <c r="WBP539" s="93"/>
      <c r="WBQ539" s="93"/>
      <c r="WBR539" s="93"/>
      <c r="WBS539" s="93"/>
      <c r="WBT539" s="93"/>
      <c r="WBU539" s="93"/>
      <c r="WBV539" s="93"/>
      <c r="WBW539" s="93"/>
      <c r="WBX539" s="93"/>
      <c r="WBY539" s="93"/>
      <c r="WBZ539" s="93"/>
      <c r="WCA539" s="93"/>
      <c r="WCB539" s="93"/>
      <c r="WCC539" s="93"/>
      <c r="WCD539" s="93"/>
      <c r="WCE539" s="93"/>
      <c r="WCF539" s="93"/>
      <c r="WCG539" s="93"/>
      <c r="WCH539" s="93"/>
      <c r="WCI539" s="93"/>
      <c r="WCJ539" s="93"/>
      <c r="WCK539" s="93"/>
      <c r="WCL539" s="93"/>
      <c r="WCM539" s="93"/>
      <c r="WCN539" s="93"/>
      <c r="WCO539" s="93"/>
      <c r="WCP539" s="93"/>
      <c r="WCQ539" s="93"/>
      <c r="WCR539" s="93"/>
      <c r="WCS539" s="93"/>
      <c r="WCT539" s="93"/>
      <c r="WCU539" s="93"/>
      <c r="WCV539" s="93"/>
      <c r="WCW539" s="93"/>
      <c r="WCX539" s="93"/>
      <c r="WCY539" s="93"/>
      <c r="WCZ539" s="93"/>
      <c r="WDA539" s="93"/>
      <c r="WDB539" s="93"/>
      <c r="WDC539" s="93"/>
      <c r="WDD539" s="93"/>
      <c r="WDE539" s="93"/>
      <c r="WDF539" s="93"/>
      <c r="WDG539" s="93"/>
      <c r="WDH539" s="93"/>
      <c r="WDI539" s="93"/>
      <c r="WDJ539" s="93"/>
      <c r="WDK539" s="93"/>
      <c r="WDL539" s="93"/>
      <c r="WDM539" s="93"/>
      <c r="WDN539" s="93"/>
      <c r="WDO539" s="93"/>
      <c r="WDP539" s="93"/>
      <c r="WDQ539" s="93"/>
      <c r="WDR539" s="93"/>
      <c r="WDS539" s="93"/>
      <c r="WDT539" s="93"/>
      <c r="WDU539" s="93"/>
      <c r="WDV539" s="93"/>
      <c r="WDW539" s="93"/>
      <c r="WDX539" s="93"/>
      <c r="WDY539" s="93"/>
      <c r="WDZ539" s="93"/>
      <c r="WEA539" s="93"/>
      <c r="WEB539" s="93"/>
      <c r="WEC539" s="93"/>
      <c r="WED539" s="93"/>
      <c r="WEE539" s="93"/>
      <c r="WEF539" s="93"/>
      <c r="WEG539" s="93"/>
      <c r="WEH539" s="93"/>
      <c r="WEI539" s="93"/>
      <c r="WEJ539" s="93"/>
      <c r="WEK539" s="93"/>
      <c r="WEL539" s="93"/>
      <c r="WEM539" s="93"/>
      <c r="WEN539" s="93"/>
      <c r="WEO539" s="93"/>
      <c r="WEP539" s="93"/>
      <c r="WEQ539" s="93"/>
      <c r="WER539" s="93"/>
      <c r="WES539" s="93"/>
      <c r="WET539" s="93"/>
      <c r="WEU539" s="93"/>
      <c r="WEV539" s="93"/>
      <c r="WEW539" s="93"/>
      <c r="WEX539" s="93"/>
      <c r="WEY539" s="93"/>
      <c r="WEZ539" s="93"/>
      <c r="WFA539" s="93"/>
      <c r="WFB539" s="93"/>
      <c r="WFC539" s="93"/>
      <c r="WFD539" s="93"/>
      <c r="WFE539" s="93"/>
      <c r="WFF539" s="93"/>
      <c r="WFG539" s="93"/>
      <c r="WFH539" s="93"/>
      <c r="WFI539" s="93"/>
      <c r="WFJ539" s="93"/>
      <c r="WFK539" s="93"/>
      <c r="WFL539" s="93"/>
      <c r="WFM539" s="93"/>
      <c r="WFN539" s="93"/>
      <c r="WFO539" s="93"/>
      <c r="WFP539" s="93"/>
      <c r="WFQ539" s="93"/>
      <c r="WFR539" s="93"/>
      <c r="WFS539" s="93"/>
      <c r="WFT539" s="93"/>
      <c r="WFU539" s="93"/>
      <c r="WFV539" s="93"/>
      <c r="WFW539" s="93"/>
      <c r="WFX539" s="93"/>
      <c r="WFY539" s="93"/>
      <c r="WFZ539" s="93"/>
      <c r="WGA539" s="93"/>
      <c r="WGB539" s="93"/>
      <c r="WGC539" s="93"/>
      <c r="WGD539" s="93"/>
      <c r="WGE539" s="93"/>
      <c r="WGF539" s="93"/>
      <c r="WGG539" s="93"/>
      <c r="WGH539" s="93"/>
      <c r="WGI539" s="93"/>
      <c r="WGJ539" s="93"/>
      <c r="WGK539" s="93"/>
      <c r="WGL539" s="93"/>
      <c r="WGM539" s="93"/>
      <c r="WGN539" s="93"/>
      <c r="WGO539" s="93"/>
      <c r="WGP539" s="93"/>
      <c r="WGQ539" s="93"/>
      <c r="WGR539" s="93"/>
      <c r="WGS539" s="93"/>
      <c r="WGT539" s="93"/>
      <c r="WGU539" s="93"/>
      <c r="WGV539" s="93"/>
      <c r="WGW539" s="93"/>
      <c r="WGX539" s="93"/>
      <c r="WGY539" s="93"/>
      <c r="WGZ539" s="93"/>
      <c r="WHA539" s="93"/>
      <c r="WHB539" s="93"/>
      <c r="WHC539" s="93"/>
      <c r="WHD539" s="93"/>
      <c r="WHE539" s="93"/>
      <c r="WHF539" s="93"/>
      <c r="WHG539" s="93"/>
      <c r="WHH539" s="93"/>
      <c r="WHI539" s="93"/>
      <c r="WHJ539" s="93"/>
      <c r="WHK539" s="93"/>
      <c r="WHL539" s="93"/>
      <c r="WHM539" s="93"/>
      <c r="WHN539" s="93"/>
      <c r="WHO539" s="93"/>
      <c r="WHP539" s="93"/>
      <c r="WHQ539" s="93"/>
      <c r="WHR539" s="93"/>
      <c r="WHS539" s="93"/>
      <c r="WHT539" s="93"/>
      <c r="WHU539" s="93"/>
      <c r="WHV539" s="93"/>
      <c r="WHW539" s="93"/>
      <c r="WHX539" s="93"/>
      <c r="WHY539" s="93"/>
      <c r="WHZ539" s="93"/>
      <c r="WIA539" s="93"/>
      <c r="WIB539" s="93"/>
      <c r="WIC539" s="93"/>
      <c r="WID539" s="93"/>
      <c r="WIE539" s="93"/>
      <c r="WIF539" s="93"/>
      <c r="WIG539" s="93"/>
      <c r="WIH539" s="93"/>
      <c r="WII539" s="93"/>
      <c r="WIJ539" s="93"/>
      <c r="WIK539" s="93"/>
      <c r="WIL539" s="93"/>
      <c r="WIM539" s="93"/>
      <c r="WIN539" s="93"/>
      <c r="WIO539" s="93"/>
      <c r="WIP539" s="93"/>
      <c r="WIQ539" s="93"/>
      <c r="WIR539" s="93"/>
      <c r="WIS539" s="93"/>
      <c r="WIT539" s="93"/>
      <c r="WIU539" s="93"/>
      <c r="WIV539" s="93"/>
      <c r="WIW539" s="93"/>
      <c r="WIX539" s="93"/>
      <c r="WIY539" s="93"/>
      <c r="WIZ539" s="93"/>
      <c r="WJA539" s="93"/>
      <c r="WJB539" s="93"/>
      <c r="WJC539" s="93"/>
      <c r="WJD539" s="93"/>
      <c r="WJE539" s="93"/>
      <c r="WJF539" s="93"/>
      <c r="WJG539" s="93"/>
      <c r="WJH539" s="93"/>
      <c r="WJI539" s="93"/>
      <c r="WJJ539" s="93"/>
      <c r="WJK539" s="93"/>
      <c r="WJL539" s="93"/>
      <c r="WJM539" s="93"/>
      <c r="WJN539" s="93"/>
      <c r="WJO539" s="93"/>
      <c r="WJP539" s="93"/>
      <c r="WJQ539" s="93"/>
      <c r="WJR539" s="93"/>
      <c r="WJS539" s="93"/>
      <c r="WJT539" s="93"/>
      <c r="WJU539" s="93"/>
      <c r="WJV539" s="93"/>
      <c r="WJW539" s="93"/>
      <c r="WJX539" s="93"/>
      <c r="WJY539" s="93"/>
      <c r="WJZ539" s="93"/>
      <c r="WKA539" s="93"/>
      <c r="WKB539" s="93"/>
      <c r="WKC539" s="93"/>
      <c r="WKD539" s="93"/>
      <c r="WKE539" s="93"/>
      <c r="WKF539" s="93"/>
      <c r="WKG539" s="93"/>
      <c r="WKH539" s="93"/>
      <c r="WKI539" s="93"/>
      <c r="WKJ539" s="93"/>
      <c r="WKK539" s="93"/>
      <c r="WKL539" s="93"/>
      <c r="WKM539" s="93"/>
      <c r="WKN539" s="93"/>
      <c r="WKO539" s="93"/>
      <c r="WKP539" s="93"/>
      <c r="WKQ539" s="93"/>
      <c r="WKR539" s="93"/>
      <c r="WKS539" s="93"/>
      <c r="WKT539" s="93"/>
      <c r="WKU539" s="93"/>
      <c r="WKV539" s="93"/>
      <c r="WKW539" s="93"/>
      <c r="WKX539" s="93"/>
      <c r="WKY539" s="93"/>
      <c r="WKZ539" s="93"/>
      <c r="WLA539" s="93"/>
      <c r="WLB539" s="93"/>
      <c r="WLC539" s="93"/>
      <c r="WLD539" s="93"/>
      <c r="WLE539" s="93"/>
      <c r="WLF539" s="93"/>
      <c r="WLG539" s="93"/>
      <c r="WLH539" s="93"/>
      <c r="WLI539" s="93"/>
      <c r="WLJ539" s="93"/>
      <c r="WLK539" s="93"/>
      <c r="WLL539" s="93"/>
      <c r="WLM539" s="93"/>
      <c r="WLN539" s="93"/>
      <c r="WLO539" s="93"/>
      <c r="WLP539" s="93"/>
      <c r="WLQ539" s="93"/>
      <c r="WLR539" s="93"/>
      <c r="WLS539" s="93"/>
      <c r="WLT539" s="93"/>
      <c r="WLU539" s="93"/>
      <c r="WLV539" s="93"/>
      <c r="WLW539" s="93"/>
      <c r="WLX539" s="93"/>
      <c r="WLY539" s="93"/>
      <c r="WLZ539" s="93"/>
      <c r="WMA539" s="93"/>
      <c r="WMB539" s="93"/>
      <c r="WMC539" s="93"/>
      <c r="WMD539" s="93"/>
      <c r="WME539" s="93"/>
      <c r="WMF539" s="93"/>
      <c r="WMG539" s="93"/>
      <c r="WMH539" s="93"/>
      <c r="WMI539" s="93"/>
      <c r="WMJ539" s="93"/>
      <c r="WMK539" s="93"/>
      <c r="WML539" s="93"/>
      <c r="WMM539" s="93"/>
      <c r="WMN539" s="93"/>
      <c r="WMO539" s="93"/>
      <c r="WMP539" s="93"/>
      <c r="WMQ539" s="93"/>
      <c r="WMR539" s="93"/>
      <c r="WMS539" s="93"/>
      <c r="WMT539" s="93"/>
      <c r="WMU539" s="93"/>
      <c r="WMV539" s="93"/>
      <c r="WMW539" s="93"/>
      <c r="WMX539" s="93"/>
      <c r="WMY539" s="93"/>
      <c r="WMZ539" s="93"/>
      <c r="WNA539" s="93"/>
      <c r="WNB539" s="93"/>
      <c r="WNC539" s="93"/>
      <c r="WND539" s="93"/>
      <c r="WNE539" s="93"/>
      <c r="WNF539" s="93"/>
      <c r="WNG539" s="93"/>
      <c r="WNH539" s="93"/>
      <c r="WNI539" s="93"/>
      <c r="WNJ539" s="93"/>
      <c r="WNK539" s="93"/>
      <c r="WNL539" s="93"/>
      <c r="WNM539" s="93"/>
      <c r="WNN539" s="93"/>
      <c r="WNO539" s="93"/>
      <c r="WNP539" s="93"/>
      <c r="WNQ539" s="93"/>
      <c r="WNR539" s="93"/>
      <c r="WNS539" s="93"/>
      <c r="WNT539" s="93"/>
      <c r="WNU539" s="93"/>
      <c r="WNV539" s="93"/>
      <c r="WNW539" s="93"/>
      <c r="WNX539" s="93"/>
      <c r="WNY539" s="93"/>
      <c r="WNZ539" s="93"/>
      <c r="WOA539" s="93"/>
      <c r="WOB539" s="93"/>
      <c r="WOC539" s="93"/>
      <c r="WOD539" s="93"/>
      <c r="WOE539" s="93"/>
      <c r="WOF539" s="93"/>
      <c r="WOG539" s="93"/>
      <c r="WOH539" s="93"/>
      <c r="WOI539" s="93"/>
      <c r="WOJ539" s="93"/>
      <c r="WOK539" s="93"/>
      <c r="WOL539" s="93"/>
      <c r="WOM539" s="93"/>
      <c r="WON539" s="93"/>
      <c r="WOO539" s="93"/>
      <c r="WOP539" s="93"/>
      <c r="WOQ539" s="93"/>
      <c r="WOR539" s="93"/>
      <c r="WOS539" s="93"/>
      <c r="WOT539" s="93"/>
      <c r="WOU539" s="93"/>
      <c r="WOV539" s="93"/>
      <c r="WOW539" s="93"/>
      <c r="WOX539" s="93"/>
      <c r="WOY539" s="93"/>
      <c r="WOZ539" s="93"/>
      <c r="WPA539" s="93"/>
      <c r="WPB539" s="93"/>
      <c r="WPC539" s="93"/>
      <c r="WPD539" s="93"/>
      <c r="WPE539" s="93"/>
      <c r="WPF539" s="93"/>
      <c r="WPG539" s="93"/>
      <c r="WPH539" s="93"/>
      <c r="WPI539" s="93"/>
      <c r="WPJ539" s="93"/>
      <c r="WPK539" s="93"/>
      <c r="WPL539" s="93"/>
      <c r="WPM539" s="93"/>
      <c r="WPN539" s="93"/>
      <c r="WPO539" s="93"/>
      <c r="WPP539" s="93"/>
      <c r="WPQ539" s="93"/>
      <c r="WPR539" s="93"/>
      <c r="WPS539" s="93"/>
      <c r="WPT539" s="93"/>
      <c r="WPU539" s="93"/>
      <c r="WPV539" s="93"/>
      <c r="WPW539" s="93"/>
      <c r="WPX539" s="93"/>
      <c r="WPY539" s="93"/>
      <c r="WPZ539" s="93"/>
      <c r="WQA539" s="93"/>
      <c r="WQB539" s="93"/>
      <c r="WQC539" s="93"/>
      <c r="WQD539" s="93"/>
      <c r="WQE539" s="93"/>
      <c r="WQF539" s="93"/>
      <c r="WQG539" s="93"/>
      <c r="WQH539" s="93"/>
      <c r="WQI539" s="93"/>
      <c r="WQJ539" s="93"/>
      <c r="WQK539" s="93"/>
      <c r="WQL539" s="93"/>
      <c r="WQM539" s="93"/>
      <c r="WQN539" s="93"/>
      <c r="WQO539" s="93"/>
      <c r="WQP539" s="93"/>
      <c r="WQQ539" s="93"/>
      <c r="WQR539" s="93"/>
      <c r="WQS539" s="93"/>
      <c r="WQT539" s="93"/>
      <c r="WQU539" s="93"/>
      <c r="WQV539" s="93"/>
      <c r="WQW539" s="93"/>
      <c r="WQX539" s="93"/>
      <c r="WQY539" s="93"/>
      <c r="WQZ539" s="93"/>
      <c r="WRA539" s="93"/>
      <c r="WRB539" s="93"/>
      <c r="WRC539" s="93"/>
      <c r="WRD539" s="93"/>
      <c r="WRE539" s="93"/>
      <c r="WRF539" s="93"/>
      <c r="WRG539" s="93"/>
      <c r="WRH539" s="93"/>
      <c r="WRI539" s="93"/>
      <c r="WRJ539" s="93"/>
      <c r="WRK539" s="93"/>
      <c r="WRL539" s="93"/>
      <c r="WRM539" s="93"/>
      <c r="WRN539" s="93"/>
      <c r="WRO539" s="93"/>
      <c r="WRP539" s="93"/>
      <c r="WRQ539" s="93"/>
      <c r="WRR539" s="93"/>
      <c r="WRS539" s="93"/>
      <c r="WRT539" s="93"/>
      <c r="WRU539" s="93"/>
      <c r="WRV539" s="93"/>
      <c r="WRW539" s="93"/>
      <c r="WRX539" s="93"/>
      <c r="WRY539" s="93"/>
      <c r="WRZ539" s="93"/>
      <c r="WSA539" s="93"/>
      <c r="WSB539" s="93"/>
      <c r="WSC539" s="93"/>
      <c r="WSD539" s="93"/>
      <c r="WSE539" s="93"/>
      <c r="WSF539" s="93"/>
      <c r="WSG539" s="93"/>
      <c r="WSH539" s="93"/>
      <c r="WSI539" s="93"/>
      <c r="WSJ539" s="93"/>
      <c r="WSK539" s="93"/>
      <c r="WSL539" s="93"/>
      <c r="WSM539" s="93"/>
      <c r="WSN539" s="93"/>
      <c r="WSO539" s="93"/>
      <c r="WSP539" s="93"/>
      <c r="WSQ539" s="93"/>
      <c r="WSR539" s="93"/>
      <c r="WSS539" s="93"/>
      <c r="WST539" s="93"/>
      <c r="WSU539" s="93"/>
      <c r="WSV539" s="93"/>
      <c r="WSW539" s="93"/>
      <c r="WSX539" s="93"/>
      <c r="WSY539" s="93"/>
      <c r="WSZ539" s="93"/>
      <c r="WTA539" s="93"/>
      <c r="WTB539" s="93"/>
      <c r="WTC539" s="93"/>
      <c r="WTD539" s="93"/>
      <c r="WTE539" s="93"/>
      <c r="WTF539" s="93"/>
      <c r="WTG539" s="93"/>
      <c r="WTH539" s="93"/>
      <c r="WTI539" s="93"/>
      <c r="WTJ539" s="93"/>
      <c r="WTK539" s="93"/>
      <c r="WTL539" s="93"/>
      <c r="WTM539" s="93"/>
      <c r="WTN539" s="93"/>
      <c r="WTO539" s="93"/>
      <c r="WTP539" s="93"/>
      <c r="WTQ539" s="93"/>
      <c r="WTR539" s="93"/>
      <c r="WTS539" s="93"/>
      <c r="WTT539" s="93"/>
      <c r="WTU539" s="93"/>
      <c r="WTV539" s="93"/>
      <c r="WTW539" s="93"/>
      <c r="WTX539" s="93"/>
      <c r="WTY539" s="93"/>
      <c r="WTZ539" s="93"/>
      <c r="WUA539" s="93"/>
      <c r="WUB539" s="93"/>
      <c r="WUC539" s="93"/>
      <c r="WUD539" s="93"/>
      <c r="WUE539" s="93"/>
      <c r="WUF539" s="93"/>
      <c r="WUG539" s="93"/>
      <c r="WUH539" s="93"/>
      <c r="WUI539" s="93"/>
      <c r="WUJ539" s="93"/>
      <c r="WUK539" s="93"/>
      <c r="WUL539" s="93"/>
      <c r="WUM539" s="93"/>
      <c r="WUN539" s="93"/>
      <c r="WUO539" s="93"/>
      <c r="WUP539" s="93"/>
      <c r="WUQ539" s="93"/>
      <c r="WUR539" s="93"/>
      <c r="WUS539" s="93"/>
      <c r="WUT539" s="93"/>
      <c r="WUU539" s="93"/>
      <c r="WUV539" s="93"/>
      <c r="WUW539" s="93"/>
      <c r="WUX539" s="93"/>
      <c r="WUY539" s="93"/>
      <c r="WUZ539" s="93"/>
      <c r="WVA539" s="93"/>
      <c r="WVB539" s="93"/>
      <c r="WVC539" s="93"/>
      <c r="WVD539" s="93"/>
      <c r="WVE539" s="93"/>
      <c r="WVF539" s="93"/>
      <c r="WVG539" s="93"/>
      <c r="WVH539" s="93"/>
      <c r="WVI539" s="93"/>
      <c r="WVJ539" s="93"/>
      <c r="WVK539" s="93"/>
      <c r="WVL539" s="93"/>
      <c r="WVM539" s="93"/>
      <c r="WVN539" s="93"/>
      <c r="WVO539" s="93"/>
      <c r="WVP539" s="93"/>
      <c r="WVQ539" s="93"/>
      <c r="WVR539" s="93"/>
      <c r="WVS539" s="93"/>
      <c r="WVT539" s="93"/>
      <c r="WVU539" s="93"/>
      <c r="WVV539" s="93"/>
      <c r="WVW539" s="93"/>
      <c r="WVX539" s="93"/>
      <c r="WVY539" s="93"/>
      <c r="WVZ539" s="93"/>
      <c r="WWA539" s="93"/>
      <c r="WWB539" s="93"/>
      <c r="WWC539" s="93"/>
      <c r="WWD539" s="93"/>
      <c r="WWE539" s="93"/>
      <c r="WWF539" s="93"/>
      <c r="WWG539" s="93"/>
      <c r="WWH539" s="93"/>
      <c r="WWI539" s="93"/>
      <c r="WWJ539" s="93"/>
      <c r="WWK539" s="93"/>
      <c r="WWL539" s="93"/>
      <c r="WWM539" s="93"/>
      <c r="WWN539" s="93"/>
      <c r="WWO539" s="93"/>
      <c r="WWP539" s="93"/>
      <c r="WWQ539" s="93"/>
      <c r="WWR539" s="93"/>
      <c r="WWS539" s="93"/>
      <c r="WWT539" s="93"/>
      <c r="WWU539" s="93"/>
      <c r="WWV539" s="93"/>
      <c r="WWW539" s="93"/>
      <c r="WWX539" s="93"/>
      <c r="WWY539" s="93"/>
      <c r="WWZ539" s="93"/>
      <c r="WXA539" s="93"/>
      <c r="WXB539" s="93"/>
      <c r="WXC539" s="93"/>
      <c r="WXD539" s="93"/>
      <c r="WXE539" s="93"/>
      <c r="WXF539" s="93"/>
      <c r="WXG539" s="93"/>
      <c r="WXH539" s="93"/>
      <c r="WXI539" s="93"/>
      <c r="WXJ539" s="93"/>
      <c r="WXK539" s="93"/>
      <c r="WXL539" s="93"/>
      <c r="WXM539" s="93"/>
      <c r="WXN539" s="93"/>
      <c r="WXO539" s="93"/>
      <c r="WXP539" s="93"/>
      <c r="WXQ539" s="93"/>
      <c r="WXR539" s="93"/>
      <c r="WXS539" s="93"/>
      <c r="WXT539" s="93"/>
      <c r="WXU539" s="93"/>
      <c r="WXV539" s="93"/>
      <c r="WXW539" s="93"/>
      <c r="WXX539" s="93"/>
      <c r="WXY539" s="93"/>
      <c r="WXZ539" s="93"/>
      <c r="WYA539" s="93"/>
      <c r="WYB539" s="93"/>
      <c r="WYC539" s="93"/>
      <c r="WYD539" s="93"/>
      <c r="WYE539" s="93"/>
      <c r="WYF539" s="93"/>
      <c r="WYG539" s="93"/>
      <c r="WYH539" s="93"/>
      <c r="WYI539" s="93"/>
      <c r="WYJ539" s="93"/>
      <c r="WYK539" s="93"/>
      <c r="WYL539" s="93"/>
      <c r="WYM539" s="93"/>
      <c r="WYN539" s="93"/>
      <c r="WYO539" s="93"/>
      <c r="WYP539" s="93"/>
      <c r="WYQ539" s="93"/>
      <c r="WYR539" s="93"/>
      <c r="WYS539" s="93"/>
      <c r="WYT539" s="93"/>
      <c r="WYU539" s="93"/>
      <c r="WYV539" s="93"/>
      <c r="WYW539" s="93"/>
      <c r="WYX539" s="93"/>
      <c r="WYY539" s="93"/>
      <c r="WYZ539" s="93"/>
      <c r="WZA539" s="93"/>
      <c r="WZB539" s="93"/>
      <c r="WZC539" s="93"/>
      <c r="WZD539" s="93"/>
      <c r="WZE539" s="93"/>
      <c r="WZF539" s="93"/>
      <c r="WZG539" s="93"/>
      <c r="WZH539" s="93"/>
      <c r="WZI539" s="93"/>
      <c r="WZJ539" s="93"/>
      <c r="WZK539" s="93"/>
      <c r="WZL539" s="93"/>
      <c r="WZM539" s="93"/>
      <c r="WZN539" s="93"/>
      <c r="WZO539" s="93"/>
      <c r="WZP539" s="93"/>
      <c r="WZQ539" s="93"/>
      <c r="WZR539" s="93"/>
      <c r="WZS539" s="93"/>
      <c r="WZT539" s="93"/>
      <c r="WZU539" s="93"/>
      <c r="WZV539" s="93"/>
      <c r="WZW539" s="93"/>
      <c r="WZX539" s="93"/>
      <c r="WZY539" s="93"/>
      <c r="WZZ539" s="93"/>
      <c r="XAA539" s="93"/>
      <c r="XAB539" s="93"/>
      <c r="XAC539" s="93"/>
      <c r="XAD539" s="93"/>
      <c r="XAE539" s="93"/>
      <c r="XAF539" s="93"/>
      <c r="XAG539" s="93"/>
      <c r="XAH539" s="93"/>
      <c r="XAI539" s="93"/>
      <c r="XAJ539" s="93"/>
      <c r="XAK539" s="93"/>
      <c r="XAL539" s="93"/>
      <c r="XAM539" s="93"/>
      <c r="XAN539" s="93"/>
      <c r="XAO539" s="93"/>
      <c r="XAP539" s="93"/>
      <c r="XAQ539" s="93"/>
      <c r="XAR539" s="93"/>
      <c r="XAS539" s="93"/>
      <c r="XAT539" s="93"/>
      <c r="XAU539" s="93"/>
      <c r="XAV539" s="93"/>
      <c r="XAW539" s="93"/>
      <c r="XAX539" s="93"/>
      <c r="XAY539" s="93"/>
      <c r="XAZ539" s="93"/>
      <c r="XBA539" s="93"/>
      <c r="XBB539" s="93"/>
      <c r="XBC539" s="93"/>
      <c r="XBD539" s="93"/>
      <c r="XBE539" s="93"/>
      <c r="XBF539" s="93"/>
      <c r="XBG539" s="93"/>
      <c r="XBH539" s="93"/>
      <c r="XBI539" s="93"/>
      <c r="XBJ539" s="93"/>
      <c r="XBK539" s="93"/>
      <c r="XBL539" s="93"/>
      <c r="XBM539" s="93"/>
      <c r="XBN539" s="93"/>
      <c r="XBO539" s="93"/>
      <c r="XBP539" s="93"/>
      <c r="XBQ539" s="93"/>
      <c r="XBR539" s="93"/>
      <c r="XBS539" s="93"/>
      <c r="XBT539" s="93"/>
      <c r="XBU539" s="93"/>
      <c r="XBV539" s="93"/>
      <c r="XBW539" s="93"/>
      <c r="XBX539" s="93"/>
      <c r="XBY539" s="93"/>
      <c r="XBZ539" s="93"/>
      <c r="XCA539" s="93"/>
      <c r="XCB539" s="93"/>
      <c r="XCC539" s="93"/>
      <c r="XCD539" s="93"/>
      <c r="XCE539" s="93"/>
      <c r="XCF539" s="93"/>
      <c r="XCG539" s="93"/>
      <c r="XCH539" s="93"/>
      <c r="XCI539" s="93"/>
      <c r="XCJ539" s="93"/>
      <c r="XCK539" s="93"/>
      <c r="XCL539" s="93"/>
      <c r="XCM539" s="93"/>
      <c r="XCN539" s="93"/>
      <c r="XCO539" s="93"/>
      <c r="XCP539" s="93"/>
      <c r="XCQ539" s="93"/>
      <c r="XCR539" s="93"/>
      <c r="XCS539" s="93"/>
      <c r="XCT539" s="93"/>
      <c r="XCU539" s="93"/>
      <c r="XCV539" s="93"/>
      <c r="XCW539" s="93"/>
      <c r="XCX539" s="93"/>
      <c r="XCY539" s="93"/>
      <c r="XCZ539" s="93"/>
      <c r="XDA539" s="93"/>
      <c r="XDB539" s="93"/>
      <c r="XDC539" s="93"/>
      <c r="XDD539" s="93"/>
      <c r="XDE539" s="93"/>
      <c r="XDF539" s="93"/>
      <c r="XDG539" s="93"/>
      <c r="XDH539" s="93"/>
      <c r="XDI539" s="93"/>
      <c r="XDJ539" s="93"/>
      <c r="XDK539" s="93"/>
      <c r="XDL539" s="93"/>
      <c r="XDM539" s="93"/>
      <c r="XDN539" s="93"/>
      <c r="XDO539" s="93"/>
      <c r="XDP539" s="93"/>
      <c r="XDQ539" s="93"/>
      <c r="XDR539" s="93"/>
      <c r="XDS539" s="93"/>
      <c r="XDT539" s="93"/>
      <c r="XDU539" s="93"/>
      <c r="XDV539" s="93"/>
      <c r="XDW539" s="93"/>
      <c r="XDX539" s="93"/>
      <c r="XDY539" s="93"/>
      <c r="XDZ539" s="93"/>
      <c r="XEA539" s="93"/>
      <c r="XEB539" s="93"/>
      <c r="XEC539" s="93"/>
      <c r="XED539" s="93"/>
      <c r="XEE539" s="93"/>
      <c r="XEF539" s="93"/>
      <c r="XEG539" s="93"/>
    </row>
    <row r="540" s="54" customFormat="1" ht="20" customHeight="1" spans="1:6">
      <c r="A540" s="53">
        <v>537</v>
      </c>
      <c r="B540" s="94" t="s">
        <v>2689</v>
      </c>
      <c r="C540" s="94" t="s">
        <v>2701</v>
      </c>
      <c r="D540" s="94" t="s">
        <v>10612</v>
      </c>
      <c r="E540" s="80">
        <v>200</v>
      </c>
      <c r="F540" s="81">
        <v>12647</v>
      </c>
    </row>
    <row r="541" s="54" customFormat="1" ht="20" customHeight="1" spans="1:6">
      <c r="A541" s="53">
        <v>538</v>
      </c>
      <c r="B541" s="94" t="s">
        <v>2689</v>
      </c>
      <c r="C541" s="94" t="s">
        <v>2780</v>
      </c>
      <c r="D541" s="94" t="s">
        <v>10613</v>
      </c>
      <c r="E541" s="80">
        <v>200</v>
      </c>
      <c r="F541" s="81">
        <v>12636</v>
      </c>
    </row>
    <row r="542" s="54" customFormat="1" ht="20" customHeight="1" spans="1:6">
      <c r="A542" s="53">
        <v>539</v>
      </c>
      <c r="B542" s="94" t="s">
        <v>2689</v>
      </c>
      <c r="C542" s="94" t="s">
        <v>2780</v>
      </c>
      <c r="D542" s="94" t="s">
        <v>1680</v>
      </c>
      <c r="E542" s="80">
        <v>200</v>
      </c>
      <c r="F542" s="81">
        <v>12668</v>
      </c>
    </row>
    <row r="543" s="54" customFormat="1" ht="20" customHeight="1" spans="1:6">
      <c r="A543" s="53">
        <v>540</v>
      </c>
      <c r="B543" s="94" t="s">
        <v>2689</v>
      </c>
      <c r="C543" s="94" t="s">
        <v>2872</v>
      </c>
      <c r="D543" s="94" t="s">
        <v>10614</v>
      </c>
      <c r="E543" s="80">
        <v>200</v>
      </c>
      <c r="F543" s="81">
        <v>12665</v>
      </c>
    </row>
    <row r="544" s="62" customFormat="1" ht="22" customHeight="1" spans="1:6">
      <c r="A544" s="53">
        <v>541</v>
      </c>
      <c r="B544" s="94" t="s">
        <v>2689</v>
      </c>
      <c r="C544" s="94" t="s">
        <v>2782</v>
      </c>
      <c r="D544" s="94" t="s">
        <v>10615</v>
      </c>
      <c r="E544" s="80">
        <v>200</v>
      </c>
      <c r="F544" s="81">
        <v>12694</v>
      </c>
    </row>
    <row r="545" s="63" customFormat="1" ht="20" customHeight="1" spans="1:6">
      <c r="A545" s="53">
        <v>542</v>
      </c>
      <c r="B545" s="94" t="s">
        <v>2689</v>
      </c>
      <c r="C545" s="94" t="s">
        <v>2701</v>
      </c>
      <c r="D545" s="94" t="s">
        <v>10616</v>
      </c>
      <c r="E545" s="80">
        <v>200</v>
      </c>
      <c r="F545" s="81">
        <v>12779</v>
      </c>
    </row>
    <row r="546" s="63" customFormat="1" ht="20" customHeight="1" spans="1:6">
      <c r="A546" s="53">
        <v>543</v>
      </c>
      <c r="B546" s="94" t="s">
        <v>2689</v>
      </c>
      <c r="C546" s="94" t="s">
        <v>2701</v>
      </c>
      <c r="D546" s="94" t="s">
        <v>10617</v>
      </c>
      <c r="E546" s="80">
        <v>200</v>
      </c>
      <c r="F546" s="81">
        <v>12758</v>
      </c>
    </row>
    <row r="547" s="54" customFormat="1" ht="20" customHeight="1" spans="1:6">
      <c r="A547" s="53">
        <v>544</v>
      </c>
      <c r="B547" s="54" t="s">
        <v>3030</v>
      </c>
      <c r="C547" s="54" t="s">
        <v>3045</v>
      </c>
      <c r="D547" s="66" t="s">
        <v>5966</v>
      </c>
      <c r="E547" s="80">
        <v>200</v>
      </c>
      <c r="F547" s="81">
        <v>11081</v>
      </c>
    </row>
    <row r="548" s="54" customFormat="1" ht="20" customHeight="1" spans="1:6">
      <c r="A548" s="53">
        <v>545</v>
      </c>
      <c r="B548" s="54" t="s">
        <v>3030</v>
      </c>
      <c r="C548" s="54" t="s">
        <v>3045</v>
      </c>
      <c r="D548" s="66" t="s">
        <v>10618</v>
      </c>
      <c r="E548" s="80">
        <v>200</v>
      </c>
      <c r="F548" s="81">
        <v>11111</v>
      </c>
    </row>
    <row r="549" s="54" customFormat="1" ht="20" customHeight="1" spans="1:6">
      <c r="A549" s="53">
        <v>546</v>
      </c>
      <c r="B549" s="54" t="s">
        <v>3030</v>
      </c>
      <c r="C549" s="54" t="s">
        <v>3045</v>
      </c>
      <c r="D549" s="66" t="s">
        <v>10619</v>
      </c>
      <c r="E549" s="80">
        <v>200</v>
      </c>
      <c r="F549" s="81">
        <v>10642</v>
      </c>
    </row>
    <row r="550" s="54" customFormat="1" ht="20" customHeight="1" spans="1:6">
      <c r="A550" s="53">
        <v>547</v>
      </c>
      <c r="B550" s="54" t="s">
        <v>3030</v>
      </c>
      <c r="C550" s="54" t="s">
        <v>3068</v>
      </c>
      <c r="D550" s="66" t="s">
        <v>10620</v>
      </c>
      <c r="E550" s="80">
        <v>200</v>
      </c>
      <c r="F550" s="81">
        <v>11401</v>
      </c>
    </row>
    <row r="551" s="54" customFormat="1" ht="20" customHeight="1" spans="1:6">
      <c r="A551" s="53">
        <v>548</v>
      </c>
      <c r="B551" s="54" t="s">
        <v>3030</v>
      </c>
      <c r="C551" s="54" t="s">
        <v>3068</v>
      </c>
      <c r="D551" s="66" t="s">
        <v>10621</v>
      </c>
      <c r="E551" s="80">
        <v>200</v>
      </c>
      <c r="F551" s="81">
        <v>11096</v>
      </c>
    </row>
    <row r="552" s="54" customFormat="1" ht="20" customHeight="1" spans="1:6">
      <c r="A552" s="53">
        <v>549</v>
      </c>
      <c r="B552" s="54" t="s">
        <v>3030</v>
      </c>
      <c r="C552" s="54" t="s">
        <v>3068</v>
      </c>
      <c r="D552" s="66" t="s">
        <v>929</v>
      </c>
      <c r="E552" s="80">
        <v>200</v>
      </c>
      <c r="F552" s="81">
        <v>10668</v>
      </c>
    </row>
    <row r="553" s="54" customFormat="1" ht="20" customHeight="1" spans="1:6">
      <c r="A553" s="53">
        <v>550</v>
      </c>
      <c r="B553" s="54" t="s">
        <v>3030</v>
      </c>
      <c r="C553" s="54" t="s">
        <v>1012</v>
      </c>
      <c r="D553" s="54" t="s">
        <v>10622</v>
      </c>
      <c r="E553" s="80">
        <v>200</v>
      </c>
      <c r="F553" s="81">
        <v>11638</v>
      </c>
    </row>
    <row r="554" s="54" customFormat="1" ht="20" customHeight="1" spans="1:6">
      <c r="A554" s="53">
        <v>551</v>
      </c>
      <c r="B554" s="54" t="s">
        <v>3030</v>
      </c>
      <c r="C554" s="54" t="s">
        <v>1012</v>
      </c>
      <c r="D554" s="66" t="s">
        <v>3199</v>
      </c>
      <c r="E554" s="80">
        <v>200</v>
      </c>
      <c r="F554" s="81">
        <v>11459</v>
      </c>
    </row>
    <row r="555" s="54" customFormat="1" ht="20" customHeight="1" spans="1:6">
      <c r="A555" s="53">
        <v>552</v>
      </c>
      <c r="B555" s="54" t="s">
        <v>3030</v>
      </c>
      <c r="C555" s="54" t="s">
        <v>1012</v>
      </c>
      <c r="D555" s="66" t="s">
        <v>10623</v>
      </c>
      <c r="E555" s="80">
        <v>200</v>
      </c>
      <c r="F555" s="81">
        <v>11236</v>
      </c>
    </row>
    <row r="556" s="54" customFormat="1" ht="20" customHeight="1" spans="1:6">
      <c r="A556" s="53">
        <v>553</v>
      </c>
      <c r="B556" s="54" t="s">
        <v>3030</v>
      </c>
      <c r="C556" s="54" t="s">
        <v>1012</v>
      </c>
      <c r="D556" s="66" t="s">
        <v>10624</v>
      </c>
      <c r="E556" s="80">
        <v>200</v>
      </c>
      <c r="F556" s="81">
        <v>11219</v>
      </c>
    </row>
    <row r="557" s="54" customFormat="1" ht="20" customHeight="1" spans="1:6">
      <c r="A557" s="53">
        <v>554</v>
      </c>
      <c r="B557" s="54" t="s">
        <v>3030</v>
      </c>
      <c r="C557" s="54" t="s">
        <v>1012</v>
      </c>
      <c r="D557" s="66" t="s">
        <v>10625</v>
      </c>
      <c r="E557" s="80">
        <v>200</v>
      </c>
      <c r="F557" s="81">
        <v>10123</v>
      </c>
    </row>
    <row r="558" s="54" customFormat="1" ht="20" customHeight="1" spans="1:6">
      <c r="A558" s="53">
        <v>555</v>
      </c>
      <c r="B558" s="54" t="s">
        <v>3030</v>
      </c>
      <c r="C558" s="54" t="s">
        <v>1012</v>
      </c>
      <c r="D558" s="66" t="s">
        <v>10626</v>
      </c>
      <c r="E558" s="80">
        <v>200</v>
      </c>
      <c r="F558" s="81">
        <v>9433</v>
      </c>
    </row>
    <row r="559" s="54" customFormat="1" ht="20" customHeight="1" spans="1:6">
      <c r="A559" s="53">
        <v>556</v>
      </c>
      <c r="B559" s="54" t="s">
        <v>3030</v>
      </c>
      <c r="C559" s="54" t="s">
        <v>2299</v>
      </c>
      <c r="D559" s="54" t="s">
        <v>10627</v>
      </c>
      <c r="E559" s="80">
        <v>200</v>
      </c>
      <c r="F559" s="81">
        <v>11163</v>
      </c>
    </row>
    <row r="560" s="54" customFormat="1" ht="20" customHeight="1" spans="1:6">
      <c r="A560" s="53">
        <v>557</v>
      </c>
      <c r="B560" s="54" t="s">
        <v>3030</v>
      </c>
      <c r="C560" s="54" t="s">
        <v>3076</v>
      </c>
      <c r="D560" s="66" t="s">
        <v>10628</v>
      </c>
      <c r="E560" s="80">
        <v>200</v>
      </c>
      <c r="F560" s="81">
        <v>10698</v>
      </c>
    </row>
    <row r="561" s="54" customFormat="1" ht="20" customHeight="1" spans="1:6">
      <c r="A561" s="53">
        <v>558</v>
      </c>
      <c r="B561" s="54" t="s">
        <v>3030</v>
      </c>
      <c r="C561" s="54" t="s">
        <v>3162</v>
      </c>
      <c r="D561" s="54" t="s">
        <v>10629</v>
      </c>
      <c r="E561" s="80">
        <v>200</v>
      </c>
      <c r="F561" s="81">
        <v>11245</v>
      </c>
    </row>
    <row r="562" s="54" customFormat="1" ht="20" customHeight="1" spans="1:6">
      <c r="A562" s="53">
        <v>559</v>
      </c>
      <c r="B562" s="54" t="s">
        <v>3030</v>
      </c>
      <c r="C562" s="54" t="s">
        <v>3176</v>
      </c>
      <c r="D562" s="54" t="s">
        <v>10630</v>
      </c>
      <c r="E562" s="80">
        <v>200</v>
      </c>
      <c r="F562" s="81">
        <v>11144</v>
      </c>
    </row>
    <row r="563" s="54" customFormat="1" ht="20" customHeight="1" spans="1:6">
      <c r="A563" s="53">
        <v>560</v>
      </c>
      <c r="B563" s="54" t="s">
        <v>3030</v>
      </c>
      <c r="C563" s="54" t="s">
        <v>3176</v>
      </c>
      <c r="D563" s="54" t="s">
        <v>10631</v>
      </c>
      <c r="E563" s="80">
        <v>200</v>
      </c>
      <c r="F563" s="81">
        <v>10303</v>
      </c>
    </row>
    <row r="564" s="54" customFormat="1" ht="20" customHeight="1" spans="1:6">
      <c r="A564" s="53">
        <v>561</v>
      </c>
      <c r="B564" s="54" t="s">
        <v>3030</v>
      </c>
      <c r="C564" s="54" t="s">
        <v>3176</v>
      </c>
      <c r="D564" s="54" t="s">
        <v>10632</v>
      </c>
      <c r="E564" s="80">
        <v>200</v>
      </c>
      <c r="F564" s="81">
        <v>10031</v>
      </c>
    </row>
    <row r="565" s="54" customFormat="1" ht="20" customHeight="1" spans="1:6">
      <c r="A565" s="53">
        <v>562</v>
      </c>
      <c r="B565" s="54" t="s">
        <v>3030</v>
      </c>
      <c r="C565" s="54" t="s">
        <v>3176</v>
      </c>
      <c r="D565" s="66" t="s">
        <v>10633</v>
      </c>
      <c r="E565" s="80">
        <v>200</v>
      </c>
      <c r="F565" s="81">
        <v>9763</v>
      </c>
    </row>
    <row r="566" s="54" customFormat="1" ht="20" customHeight="1" spans="1:6">
      <c r="A566" s="53">
        <v>563</v>
      </c>
      <c r="B566" s="54" t="s">
        <v>3030</v>
      </c>
      <c r="C566" s="54" t="s">
        <v>3182</v>
      </c>
      <c r="D566" s="66" t="s">
        <v>10634</v>
      </c>
      <c r="E566" s="80">
        <v>200</v>
      </c>
      <c r="F566" s="81">
        <v>11611</v>
      </c>
    </row>
    <row r="567" s="54" customFormat="1" ht="20" customHeight="1" spans="1:6">
      <c r="A567" s="53">
        <v>564</v>
      </c>
      <c r="B567" s="54" t="s">
        <v>3030</v>
      </c>
      <c r="C567" s="54" t="s">
        <v>3182</v>
      </c>
      <c r="D567" s="66" t="s">
        <v>10635</v>
      </c>
      <c r="E567" s="80">
        <v>200</v>
      </c>
      <c r="F567" s="81">
        <v>10981</v>
      </c>
    </row>
    <row r="568" s="54" customFormat="1" ht="20" customHeight="1" spans="1:6">
      <c r="A568" s="53">
        <v>565</v>
      </c>
      <c r="B568" s="54" t="s">
        <v>3030</v>
      </c>
      <c r="C568" s="54" t="s">
        <v>3182</v>
      </c>
      <c r="D568" s="66" t="s">
        <v>10636</v>
      </c>
      <c r="E568" s="80">
        <v>200</v>
      </c>
      <c r="F568" s="81">
        <v>10815</v>
      </c>
    </row>
    <row r="569" s="54" customFormat="1" ht="20" customHeight="1" spans="1:6">
      <c r="A569" s="53">
        <v>566</v>
      </c>
      <c r="B569" s="54" t="s">
        <v>3030</v>
      </c>
      <c r="C569" s="54" t="s">
        <v>3182</v>
      </c>
      <c r="D569" s="66" t="s">
        <v>10637</v>
      </c>
      <c r="E569" s="80">
        <v>200</v>
      </c>
      <c r="F569" s="81">
        <v>10904</v>
      </c>
    </row>
    <row r="570" s="54" customFormat="1" ht="20" customHeight="1" spans="1:6">
      <c r="A570" s="53">
        <v>567</v>
      </c>
      <c r="B570" s="54" t="s">
        <v>3030</v>
      </c>
      <c r="C570" s="54" t="s">
        <v>3182</v>
      </c>
      <c r="D570" s="66" t="s">
        <v>2654</v>
      </c>
      <c r="E570" s="80">
        <v>200</v>
      </c>
      <c r="F570" s="81">
        <v>9976</v>
      </c>
    </row>
    <row r="571" s="54" customFormat="1" ht="20" customHeight="1" spans="1:6">
      <c r="A571" s="53">
        <v>568</v>
      </c>
      <c r="B571" s="54" t="s">
        <v>3030</v>
      </c>
      <c r="C571" s="54" t="s">
        <v>3200</v>
      </c>
      <c r="D571" s="54" t="s">
        <v>10638</v>
      </c>
      <c r="E571" s="80">
        <v>200</v>
      </c>
      <c r="F571" s="81">
        <v>10328</v>
      </c>
    </row>
    <row r="572" s="54" customFormat="1" ht="20" customHeight="1" spans="1:6">
      <c r="A572" s="53">
        <v>569</v>
      </c>
      <c r="B572" s="54" t="s">
        <v>3030</v>
      </c>
      <c r="C572" s="54" t="s">
        <v>3200</v>
      </c>
      <c r="D572" s="54" t="s">
        <v>10639</v>
      </c>
      <c r="E572" s="80">
        <v>200</v>
      </c>
      <c r="F572" s="81">
        <v>10221</v>
      </c>
    </row>
    <row r="573" s="54" customFormat="1" ht="20" customHeight="1" spans="1:6">
      <c r="A573" s="53">
        <v>570</v>
      </c>
      <c r="B573" s="54" t="s">
        <v>3030</v>
      </c>
      <c r="C573" s="54" t="s">
        <v>3223</v>
      </c>
      <c r="D573" s="54" t="s">
        <v>10640</v>
      </c>
      <c r="E573" s="80">
        <v>200</v>
      </c>
      <c r="F573" s="81">
        <v>10076</v>
      </c>
    </row>
    <row r="574" s="54" customFormat="1" ht="20" customHeight="1" spans="1:6">
      <c r="A574" s="53">
        <v>571</v>
      </c>
      <c r="B574" s="54" t="s">
        <v>3030</v>
      </c>
      <c r="C574" s="54" t="s">
        <v>3231</v>
      </c>
      <c r="D574" s="54" t="s">
        <v>10641</v>
      </c>
      <c r="E574" s="80">
        <v>200</v>
      </c>
      <c r="F574" s="81">
        <v>11601</v>
      </c>
    </row>
    <row r="575" s="54" customFormat="1" ht="20" customHeight="1" spans="1:6">
      <c r="A575" s="53">
        <v>572</v>
      </c>
      <c r="B575" s="54" t="s">
        <v>3030</v>
      </c>
      <c r="C575" s="54" t="s">
        <v>3231</v>
      </c>
      <c r="D575" s="54" t="s">
        <v>10642</v>
      </c>
      <c r="E575" s="80">
        <v>200</v>
      </c>
      <c r="F575" s="81">
        <v>11243</v>
      </c>
    </row>
    <row r="576" s="54" customFormat="1" ht="20" customHeight="1" spans="1:6">
      <c r="A576" s="53">
        <v>573</v>
      </c>
      <c r="B576" s="54" t="s">
        <v>3030</v>
      </c>
      <c r="C576" s="54" t="s">
        <v>3231</v>
      </c>
      <c r="D576" s="54" t="s">
        <v>10643</v>
      </c>
      <c r="E576" s="80">
        <v>200</v>
      </c>
      <c r="F576" s="81">
        <v>10469</v>
      </c>
    </row>
    <row r="577" s="54" customFormat="1" ht="20" customHeight="1" spans="1:6">
      <c r="A577" s="53">
        <v>574</v>
      </c>
      <c r="B577" s="54" t="s">
        <v>3030</v>
      </c>
      <c r="C577" s="54" t="s">
        <v>2299</v>
      </c>
      <c r="D577" s="54" t="s">
        <v>10644</v>
      </c>
      <c r="E577" s="80">
        <v>200</v>
      </c>
      <c r="F577" s="81">
        <v>10450</v>
      </c>
    </row>
    <row r="578" s="54" customFormat="1" ht="20" customHeight="1" spans="1:6">
      <c r="A578" s="53">
        <v>575</v>
      </c>
      <c r="B578" s="54" t="s">
        <v>3030</v>
      </c>
      <c r="C578" s="54" t="s">
        <v>3031</v>
      </c>
      <c r="D578" s="66" t="s">
        <v>10645</v>
      </c>
      <c r="E578" s="80">
        <v>200</v>
      </c>
      <c r="F578" s="81">
        <v>11705</v>
      </c>
    </row>
    <row r="579" s="54" customFormat="1" ht="20" customHeight="1" spans="1:6">
      <c r="A579" s="53">
        <v>576</v>
      </c>
      <c r="B579" s="54" t="s">
        <v>3030</v>
      </c>
      <c r="C579" s="54" t="s">
        <v>2690</v>
      </c>
      <c r="D579" s="66" t="s">
        <v>10646</v>
      </c>
      <c r="E579" s="80">
        <v>200</v>
      </c>
      <c r="F579" s="81">
        <v>11707</v>
      </c>
    </row>
    <row r="580" s="54" customFormat="1" ht="20" customHeight="1" spans="1:6">
      <c r="A580" s="53">
        <v>577</v>
      </c>
      <c r="B580" s="54" t="s">
        <v>3030</v>
      </c>
      <c r="C580" s="54" t="s">
        <v>1012</v>
      </c>
      <c r="D580" s="54" t="s">
        <v>10647</v>
      </c>
      <c r="E580" s="80">
        <v>200</v>
      </c>
      <c r="F580" s="81">
        <v>11767</v>
      </c>
    </row>
    <row r="581" s="54" customFormat="1" ht="20" customHeight="1" spans="1:6">
      <c r="A581" s="53">
        <v>578</v>
      </c>
      <c r="B581" s="54" t="s">
        <v>3030</v>
      </c>
      <c r="C581" s="54" t="s">
        <v>3068</v>
      </c>
      <c r="D581" s="66" t="s">
        <v>6776</v>
      </c>
      <c r="E581" s="80">
        <v>200</v>
      </c>
      <c r="F581" s="81">
        <v>11800</v>
      </c>
    </row>
    <row r="582" s="54" customFormat="1" ht="20" customHeight="1" spans="1:6">
      <c r="A582" s="53">
        <v>579</v>
      </c>
      <c r="B582" s="54" t="s">
        <v>3030</v>
      </c>
      <c r="C582" s="54" t="s">
        <v>3076</v>
      </c>
      <c r="D582" s="66" t="s">
        <v>3277</v>
      </c>
      <c r="E582" s="80">
        <v>200</v>
      </c>
      <c r="F582" s="81">
        <v>11914</v>
      </c>
    </row>
    <row r="583" s="54" customFormat="1" ht="20" customHeight="1" spans="1:6">
      <c r="A583" s="53">
        <v>580</v>
      </c>
      <c r="B583" s="54" t="s">
        <v>3030</v>
      </c>
      <c r="C583" s="54" t="s">
        <v>1012</v>
      </c>
      <c r="D583" s="66" t="s">
        <v>10648</v>
      </c>
      <c r="E583" s="80">
        <v>200</v>
      </c>
      <c r="F583" s="81">
        <v>11934</v>
      </c>
    </row>
    <row r="584" s="54" customFormat="1" ht="20" customHeight="1" spans="1:6">
      <c r="A584" s="53">
        <v>581</v>
      </c>
      <c r="B584" s="54" t="s">
        <v>3030</v>
      </c>
      <c r="C584" s="54" t="s">
        <v>2299</v>
      </c>
      <c r="D584" s="66" t="s">
        <v>10649</v>
      </c>
      <c r="E584" s="80">
        <v>200</v>
      </c>
      <c r="F584" s="81">
        <v>11973</v>
      </c>
    </row>
    <row r="585" s="54" customFormat="1" ht="20" customHeight="1" spans="1:6">
      <c r="A585" s="53">
        <v>582</v>
      </c>
      <c r="B585" s="54" t="s">
        <v>3030</v>
      </c>
      <c r="C585" s="54" t="s">
        <v>3031</v>
      </c>
      <c r="D585" s="66" t="s">
        <v>10650</v>
      </c>
      <c r="E585" s="80">
        <v>200</v>
      </c>
      <c r="F585" s="81">
        <v>12033</v>
      </c>
    </row>
    <row r="586" s="54" customFormat="1" ht="20" customHeight="1" spans="1:6">
      <c r="A586" s="53">
        <v>583</v>
      </c>
      <c r="B586" s="54" t="s">
        <v>3030</v>
      </c>
      <c r="C586" s="54" t="s">
        <v>3031</v>
      </c>
      <c r="D586" s="66" t="s">
        <v>9948</v>
      </c>
      <c r="E586" s="80">
        <v>200</v>
      </c>
      <c r="F586" s="81">
        <v>12030</v>
      </c>
    </row>
    <row r="587" s="54" customFormat="1" ht="20" customHeight="1" spans="1:6">
      <c r="A587" s="53">
        <v>584</v>
      </c>
      <c r="B587" s="54" t="s">
        <v>3030</v>
      </c>
      <c r="C587" s="54" t="s">
        <v>3176</v>
      </c>
      <c r="D587" s="66" t="s">
        <v>10651</v>
      </c>
      <c r="E587" s="80">
        <v>200</v>
      </c>
      <c r="F587" s="81">
        <v>12102</v>
      </c>
    </row>
    <row r="588" s="54" customFormat="1" ht="20" customHeight="1" spans="1:6">
      <c r="A588" s="53">
        <v>585</v>
      </c>
      <c r="B588" s="54" t="s">
        <v>3030</v>
      </c>
      <c r="C588" s="54" t="s">
        <v>3200</v>
      </c>
      <c r="D588" s="66" t="s">
        <v>10652</v>
      </c>
      <c r="E588" s="80">
        <v>200</v>
      </c>
      <c r="F588" s="81">
        <v>12100</v>
      </c>
    </row>
    <row r="589" s="54" customFormat="1" ht="20" customHeight="1" spans="1:6">
      <c r="A589" s="53">
        <v>586</v>
      </c>
      <c r="B589" s="54" t="s">
        <v>3030</v>
      </c>
      <c r="C589" s="54" t="s">
        <v>3231</v>
      </c>
      <c r="D589" s="66" t="s">
        <v>10653</v>
      </c>
      <c r="E589" s="80">
        <v>200</v>
      </c>
      <c r="F589" s="81">
        <v>12100</v>
      </c>
    </row>
    <row r="590" s="54" customFormat="1" ht="20" customHeight="1" spans="1:6">
      <c r="A590" s="53">
        <v>587</v>
      </c>
      <c r="B590" s="54" t="s">
        <v>3030</v>
      </c>
      <c r="C590" s="54" t="s">
        <v>3045</v>
      </c>
      <c r="D590" s="66" t="s">
        <v>10654</v>
      </c>
      <c r="E590" s="80">
        <v>200</v>
      </c>
      <c r="F590" s="81">
        <v>12095</v>
      </c>
    </row>
    <row r="591" s="54" customFormat="1" ht="20" customHeight="1" spans="1:6">
      <c r="A591" s="53">
        <v>588</v>
      </c>
      <c r="B591" s="54" t="s">
        <v>3030</v>
      </c>
      <c r="C591" s="54" t="s">
        <v>3045</v>
      </c>
      <c r="D591" s="66" t="s">
        <v>3048</v>
      </c>
      <c r="E591" s="80">
        <v>200</v>
      </c>
      <c r="F591" s="81">
        <v>12112</v>
      </c>
    </row>
    <row r="592" s="54" customFormat="1" ht="20" customHeight="1" spans="1:6">
      <c r="A592" s="53">
        <v>589</v>
      </c>
      <c r="B592" s="54" t="s">
        <v>3030</v>
      </c>
      <c r="C592" s="54" t="s">
        <v>3031</v>
      </c>
      <c r="D592" s="66" t="s">
        <v>10655</v>
      </c>
      <c r="E592" s="80">
        <v>200</v>
      </c>
      <c r="F592" s="81">
        <v>12117</v>
      </c>
    </row>
    <row r="593" s="54" customFormat="1" ht="20" customHeight="1" spans="1:6">
      <c r="A593" s="53">
        <v>590</v>
      </c>
      <c r="B593" s="54" t="s">
        <v>3030</v>
      </c>
      <c r="C593" s="54" t="s">
        <v>3223</v>
      </c>
      <c r="D593" s="66" t="s">
        <v>10656</v>
      </c>
      <c r="E593" s="80">
        <v>200</v>
      </c>
      <c r="F593" s="81">
        <v>12119</v>
      </c>
    </row>
    <row r="594" s="54" customFormat="1" ht="20" customHeight="1" spans="1:6">
      <c r="A594" s="53">
        <v>591</v>
      </c>
      <c r="B594" s="54" t="s">
        <v>3030</v>
      </c>
      <c r="C594" s="54" t="s">
        <v>1012</v>
      </c>
      <c r="D594" s="66" t="s">
        <v>10657</v>
      </c>
      <c r="E594" s="80">
        <v>200</v>
      </c>
      <c r="F594" s="81">
        <v>12163</v>
      </c>
    </row>
    <row r="595" s="54" customFormat="1" ht="20" customHeight="1" spans="1:6">
      <c r="A595" s="53">
        <v>592</v>
      </c>
      <c r="B595" s="54" t="s">
        <v>3030</v>
      </c>
      <c r="C595" s="54" t="s">
        <v>2299</v>
      </c>
      <c r="D595" s="66" t="s">
        <v>6915</v>
      </c>
      <c r="E595" s="80">
        <v>200</v>
      </c>
      <c r="F595" s="81">
        <v>12172</v>
      </c>
    </row>
    <row r="596" s="54" customFormat="1" ht="20" customHeight="1" spans="1:6">
      <c r="A596" s="53">
        <v>593</v>
      </c>
      <c r="B596" s="54" t="s">
        <v>3030</v>
      </c>
      <c r="C596" s="54" t="s">
        <v>3076</v>
      </c>
      <c r="D596" s="66" t="s">
        <v>10658</v>
      </c>
      <c r="E596" s="80">
        <v>200</v>
      </c>
      <c r="F596" s="81">
        <v>12181</v>
      </c>
    </row>
    <row r="597" s="54" customFormat="1" ht="20" customHeight="1" spans="1:6">
      <c r="A597" s="53">
        <v>594</v>
      </c>
      <c r="B597" s="54" t="s">
        <v>3030</v>
      </c>
      <c r="C597" s="54" t="s">
        <v>3223</v>
      </c>
      <c r="D597" s="66" t="s">
        <v>10659</v>
      </c>
      <c r="E597" s="80">
        <v>200</v>
      </c>
      <c r="F597" s="81">
        <v>12179</v>
      </c>
    </row>
    <row r="598" s="54" customFormat="1" ht="20" customHeight="1" spans="1:6">
      <c r="A598" s="53">
        <v>595</v>
      </c>
      <c r="B598" s="54" t="s">
        <v>3030</v>
      </c>
      <c r="C598" s="54" t="s">
        <v>2299</v>
      </c>
      <c r="D598" s="66" t="s">
        <v>10660</v>
      </c>
      <c r="E598" s="80">
        <v>200</v>
      </c>
      <c r="F598" s="81">
        <v>12220</v>
      </c>
    </row>
    <row r="599" s="54" customFormat="1" ht="20" customHeight="1" spans="1:6">
      <c r="A599" s="53">
        <v>596</v>
      </c>
      <c r="B599" s="54" t="s">
        <v>3030</v>
      </c>
      <c r="C599" s="54" t="s">
        <v>3200</v>
      </c>
      <c r="D599" s="66" t="s">
        <v>5073</v>
      </c>
      <c r="E599" s="80">
        <v>200</v>
      </c>
      <c r="F599" s="81">
        <v>12254</v>
      </c>
    </row>
    <row r="600" s="54" customFormat="1" ht="20" customHeight="1" spans="1:6">
      <c r="A600" s="53">
        <v>597</v>
      </c>
      <c r="B600" s="54" t="s">
        <v>3030</v>
      </c>
      <c r="C600" s="54" t="s">
        <v>3031</v>
      </c>
      <c r="D600" s="66" t="s">
        <v>2205</v>
      </c>
      <c r="E600" s="80">
        <v>200</v>
      </c>
      <c r="F600" s="81">
        <v>12307</v>
      </c>
    </row>
    <row r="601" s="54" customFormat="1" ht="20" customHeight="1" spans="1:6">
      <c r="A601" s="53">
        <v>598</v>
      </c>
      <c r="B601" s="54" t="s">
        <v>3030</v>
      </c>
      <c r="C601" s="54" t="s">
        <v>3223</v>
      </c>
      <c r="D601" s="66" t="s">
        <v>3305</v>
      </c>
      <c r="E601" s="80">
        <v>200</v>
      </c>
      <c r="F601" s="81">
        <v>12322</v>
      </c>
    </row>
    <row r="602" s="54" customFormat="1" ht="20" customHeight="1" spans="1:6">
      <c r="A602" s="53">
        <v>599</v>
      </c>
      <c r="B602" s="54" t="s">
        <v>3030</v>
      </c>
      <c r="C602" s="54" t="s">
        <v>3068</v>
      </c>
      <c r="D602" s="66" t="s">
        <v>10656</v>
      </c>
      <c r="E602" s="80">
        <v>200</v>
      </c>
      <c r="F602" s="81">
        <v>12362</v>
      </c>
    </row>
    <row r="603" s="54" customFormat="1" ht="20" customHeight="1" spans="1:6">
      <c r="A603" s="53">
        <v>600</v>
      </c>
      <c r="B603" s="54" t="s">
        <v>3030</v>
      </c>
      <c r="C603" s="54" t="s">
        <v>3068</v>
      </c>
      <c r="D603" s="66" t="s">
        <v>10661</v>
      </c>
      <c r="E603" s="80">
        <v>200</v>
      </c>
      <c r="F603" s="81">
        <v>12372</v>
      </c>
    </row>
    <row r="604" s="54" customFormat="1" ht="20" customHeight="1" spans="1:6">
      <c r="A604" s="53">
        <v>601</v>
      </c>
      <c r="B604" s="54" t="s">
        <v>3030</v>
      </c>
      <c r="C604" s="54" t="s">
        <v>1012</v>
      </c>
      <c r="D604" s="66" t="s">
        <v>1643</v>
      </c>
      <c r="E604" s="80">
        <v>200</v>
      </c>
      <c r="F604" s="81">
        <v>12371</v>
      </c>
    </row>
    <row r="605" s="54" customFormat="1" ht="20" customHeight="1" spans="1:6">
      <c r="A605" s="53">
        <v>602</v>
      </c>
      <c r="B605" s="54" t="s">
        <v>3030</v>
      </c>
      <c r="C605" s="54" t="s">
        <v>3200</v>
      </c>
      <c r="D605" s="66" t="s">
        <v>3279</v>
      </c>
      <c r="E605" s="80">
        <v>200</v>
      </c>
      <c r="F605" s="81">
        <v>12377</v>
      </c>
    </row>
    <row r="606" s="54" customFormat="1" ht="20" customHeight="1" spans="1:6">
      <c r="A606" s="53">
        <v>603</v>
      </c>
      <c r="B606" s="54" t="s">
        <v>3030</v>
      </c>
      <c r="C606" s="54" t="s">
        <v>3045</v>
      </c>
      <c r="D606" s="66" t="s">
        <v>10662</v>
      </c>
      <c r="E606" s="80">
        <v>200</v>
      </c>
      <c r="F606" s="81">
        <v>12415</v>
      </c>
    </row>
    <row r="607" s="54" customFormat="1" ht="20" customHeight="1" spans="1:6">
      <c r="A607" s="53">
        <v>604</v>
      </c>
      <c r="B607" s="54" t="s">
        <v>3030</v>
      </c>
      <c r="C607" s="54" t="s">
        <v>3076</v>
      </c>
      <c r="D607" s="66" t="s">
        <v>10663</v>
      </c>
      <c r="E607" s="80">
        <v>200</v>
      </c>
      <c r="F607" s="81">
        <v>12394</v>
      </c>
    </row>
    <row r="608" s="54" customFormat="1" ht="20" customHeight="1" spans="1:6">
      <c r="A608" s="53">
        <v>605</v>
      </c>
      <c r="B608" s="54" t="s">
        <v>3030</v>
      </c>
      <c r="C608" s="54" t="s">
        <v>3031</v>
      </c>
      <c r="D608" s="66" t="s">
        <v>10664</v>
      </c>
      <c r="E608" s="80">
        <v>200</v>
      </c>
      <c r="F608" s="81">
        <v>12439</v>
      </c>
    </row>
    <row r="609" s="54" customFormat="1" ht="20" customHeight="1" spans="1:6">
      <c r="A609" s="53">
        <v>606</v>
      </c>
      <c r="B609" s="54" t="s">
        <v>3030</v>
      </c>
      <c r="C609" s="54" t="s">
        <v>3031</v>
      </c>
      <c r="D609" s="66" t="s">
        <v>10665</v>
      </c>
      <c r="E609" s="80">
        <v>200</v>
      </c>
      <c r="F609" s="81">
        <v>12427</v>
      </c>
    </row>
    <row r="610" s="54" customFormat="1" ht="20" customHeight="1" spans="1:6">
      <c r="A610" s="53">
        <v>607</v>
      </c>
      <c r="B610" s="54" t="s">
        <v>3030</v>
      </c>
      <c r="C610" s="54" t="s">
        <v>3076</v>
      </c>
      <c r="D610" s="66" t="s">
        <v>10666</v>
      </c>
      <c r="E610" s="80">
        <v>200</v>
      </c>
      <c r="F610" s="81">
        <v>12421</v>
      </c>
    </row>
    <row r="611" s="54" customFormat="1" ht="20" customHeight="1" spans="1:6">
      <c r="A611" s="53">
        <v>608</v>
      </c>
      <c r="B611" s="54" t="s">
        <v>3030</v>
      </c>
      <c r="C611" s="54" t="s">
        <v>3045</v>
      </c>
      <c r="D611" s="66" t="s">
        <v>10395</v>
      </c>
      <c r="E611" s="80">
        <v>200</v>
      </c>
      <c r="F611" s="81">
        <v>12483</v>
      </c>
    </row>
    <row r="612" s="54" customFormat="1" ht="20" customHeight="1" spans="1:6">
      <c r="A612" s="53">
        <v>609</v>
      </c>
      <c r="B612" s="54" t="s">
        <v>3030</v>
      </c>
      <c r="C612" s="54" t="s">
        <v>1012</v>
      </c>
      <c r="D612" s="66" t="s">
        <v>10667</v>
      </c>
      <c r="E612" s="80">
        <v>200</v>
      </c>
      <c r="F612" s="81">
        <v>12483</v>
      </c>
    </row>
    <row r="613" s="54" customFormat="1" ht="20" customHeight="1" spans="1:6">
      <c r="A613" s="53">
        <v>610</v>
      </c>
      <c r="B613" s="54" t="s">
        <v>3030</v>
      </c>
      <c r="C613" s="54" t="s">
        <v>3231</v>
      </c>
      <c r="D613" s="66" t="s">
        <v>10668</v>
      </c>
      <c r="E613" s="80">
        <v>200</v>
      </c>
      <c r="F613" s="81">
        <v>12483</v>
      </c>
    </row>
    <row r="614" s="54" customFormat="1" ht="20" customHeight="1" spans="1:6">
      <c r="A614" s="53">
        <v>611</v>
      </c>
      <c r="B614" s="54" t="s">
        <v>3030</v>
      </c>
      <c r="C614" s="54" t="s">
        <v>3068</v>
      </c>
      <c r="D614" s="66" t="s">
        <v>10669</v>
      </c>
      <c r="E614" s="80">
        <v>200</v>
      </c>
      <c r="F614" s="81">
        <v>12519</v>
      </c>
    </row>
    <row r="615" s="54" customFormat="1" ht="20" customHeight="1" spans="1:6">
      <c r="A615" s="53">
        <v>612</v>
      </c>
      <c r="B615" s="54" t="s">
        <v>3030</v>
      </c>
      <c r="C615" s="54" t="s">
        <v>1012</v>
      </c>
      <c r="D615" s="66" t="s">
        <v>10670</v>
      </c>
      <c r="E615" s="80">
        <v>200</v>
      </c>
      <c r="F615" s="81">
        <v>12518</v>
      </c>
    </row>
    <row r="616" s="54" customFormat="1" ht="20" customHeight="1" spans="1:6">
      <c r="A616" s="53">
        <v>613</v>
      </c>
      <c r="B616" s="54" t="s">
        <v>3030</v>
      </c>
      <c r="C616" s="54" t="s">
        <v>2299</v>
      </c>
      <c r="D616" s="66" t="s">
        <v>10671</v>
      </c>
      <c r="E616" s="80">
        <v>200</v>
      </c>
      <c r="F616" s="81">
        <v>12519</v>
      </c>
    </row>
    <row r="617" s="54" customFormat="1" ht="20" customHeight="1" spans="1:6">
      <c r="A617" s="53">
        <v>614</v>
      </c>
      <c r="B617" s="54" t="s">
        <v>3030</v>
      </c>
      <c r="C617" s="54" t="s">
        <v>3176</v>
      </c>
      <c r="D617" s="66" t="s">
        <v>10672</v>
      </c>
      <c r="E617" s="80">
        <v>200</v>
      </c>
      <c r="F617" s="81">
        <v>12523</v>
      </c>
    </row>
    <row r="618" s="54" customFormat="1" ht="20" customHeight="1" spans="1:6">
      <c r="A618" s="53">
        <v>615</v>
      </c>
      <c r="B618" s="54" t="s">
        <v>3030</v>
      </c>
      <c r="C618" s="54" t="s">
        <v>3231</v>
      </c>
      <c r="D618" s="66" t="s">
        <v>10673</v>
      </c>
      <c r="E618" s="80">
        <v>200</v>
      </c>
      <c r="F618" s="81">
        <v>12538</v>
      </c>
    </row>
    <row r="619" s="54" customFormat="1" ht="20" customHeight="1" spans="1:6">
      <c r="A619" s="53">
        <v>616</v>
      </c>
      <c r="B619" s="54" t="s">
        <v>3030</v>
      </c>
      <c r="C619" s="54" t="s">
        <v>3045</v>
      </c>
      <c r="D619" s="66" t="s">
        <v>10674</v>
      </c>
      <c r="E619" s="80">
        <v>200</v>
      </c>
      <c r="F619" s="81">
        <v>12568</v>
      </c>
    </row>
    <row r="620" s="54" customFormat="1" ht="20" customHeight="1" spans="1:6">
      <c r="A620" s="53">
        <v>617</v>
      </c>
      <c r="B620" s="54" t="s">
        <v>3030</v>
      </c>
      <c r="C620" s="54" t="s">
        <v>1012</v>
      </c>
      <c r="D620" s="66" t="s">
        <v>10675</v>
      </c>
      <c r="E620" s="80">
        <v>200</v>
      </c>
      <c r="F620" s="81">
        <v>12562</v>
      </c>
    </row>
    <row r="621" s="54" customFormat="1" ht="20" customHeight="1" spans="1:6">
      <c r="A621" s="53">
        <v>618</v>
      </c>
      <c r="B621" s="54" t="s">
        <v>3030</v>
      </c>
      <c r="C621" s="54" t="s">
        <v>1012</v>
      </c>
      <c r="D621" s="66" t="s">
        <v>7576</v>
      </c>
      <c r="E621" s="80">
        <v>200</v>
      </c>
      <c r="F621" s="81">
        <v>12543</v>
      </c>
    </row>
    <row r="622" s="54" customFormat="1" ht="20" customHeight="1" spans="1:6">
      <c r="A622" s="53">
        <v>619</v>
      </c>
      <c r="B622" s="54" t="s">
        <v>3030</v>
      </c>
      <c r="C622" s="54" t="s">
        <v>3076</v>
      </c>
      <c r="D622" s="66" t="s">
        <v>10676</v>
      </c>
      <c r="E622" s="80">
        <v>200</v>
      </c>
      <c r="F622" s="81">
        <v>12569</v>
      </c>
    </row>
    <row r="623" s="54" customFormat="1" ht="20" customHeight="1" spans="1:6">
      <c r="A623" s="53">
        <v>620</v>
      </c>
      <c r="B623" s="54" t="s">
        <v>3030</v>
      </c>
      <c r="C623" s="54" t="s">
        <v>3162</v>
      </c>
      <c r="D623" s="66" t="s">
        <v>10677</v>
      </c>
      <c r="E623" s="80">
        <v>200</v>
      </c>
      <c r="F623" s="81">
        <v>12557</v>
      </c>
    </row>
    <row r="624" s="54" customFormat="1" ht="20" customHeight="1" spans="1:6">
      <c r="A624" s="53">
        <v>621</v>
      </c>
      <c r="B624" s="54" t="s">
        <v>3030</v>
      </c>
      <c r="C624" s="54" t="s">
        <v>3068</v>
      </c>
      <c r="D624" s="66" t="s">
        <v>10678</v>
      </c>
      <c r="E624" s="80">
        <v>200</v>
      </c>
      <c r="F624" s="81">
        <v>12592</v>
      </c>
    </row>
    <row r="625" s="54" customFormat="1" ht="20" customHeight="1" spans="1:6">
      <c r="A625" s="53">
        <v>622</v>
      </c>
      <c r="B625" s="54" t="s">
        <v>3030</v>
      </c>
      <c r="C625" s="54" t="s">
        <v>1012</v>
      </c>
      <c r="D625" s="66" t="s">
        <v>10679</v>
      </c>
      <c r="E625" s="80">
        <v>200</v>
      </c>
      <c r="F625" s="81">
        <v>12580</v>
      </c>
    </row>
    <row r="626" s="54" customFormat="1" ht="20" customHeight="1" spans="1:6">
      <c r="A626" s="53">
        <v>623</v>
      </c>
      <c r="B626" s="83" t="s">
        <v>3030</v>
      </c>
      <c r="C626" s="83" t="s">
        <v>2299</v>
      </c>
      <c r="D626" s="95" t="s">
        <v>10680</v>
      </c>
      <c r="E626" s="80">
        <v>200</v>
      </c>
      <c r="F626" s="81">
        <v>12607</v>
      </c>
    </row>
    <row r="627" s="54" customFormat="1" ht="20" customHeight="1" spans="1:6">
      <c r="A627" s="53">
        <v>624</v>
      </c>
      <c r="B627" s="83" t="s">
        <v>3030</v>
      </c>
      <c r="C627" s="83" t="s">
        <v>3223</v>
      </c>
      <c r="D627" s="95" t="s">
        <v>3283</v>
      </c>
      <c r="E627" s="80">
        <v>200</v>
      </c>
      <c r="F627" s="81">
        <v>12618</v>
      </c>
    </row>
    <row r="628" s="54" customFormat="1" ht="20" customHeight="1" spans="1:6">
      <c r="A628" s="53">
        <v>625</v>
      </c>
      <c r="B628" s="83" t="s">
        <v>3030</v>
      </c>
      <c r="C628" s="83" t="s">
        <v>3231</v>
      </c>
      <c r="D628" s="95" t="s">
        <v>10681</v>
      </c>
      <c r="E628" s="80">
        <v>200</v>
      </c>
      <c r="F628" s="81">
        <v>12626</v>
      </c>
    </row>
    <row r="629" s="54" customFormat="1" ht="20" customHeight="1" spans="1:6">
      <c r="A629" s="53">
        <v>626</v>
      </c>
      <c r="B629" s="83" t="s">
        <v>3030</v>
      </c>
      <c r="C629" s="83" t="s">
        <v>3031</v>
      </c>
      <c r="D629" s="95" t="s">
        <v>10682</v>
      </c>
      <c r="E629" s="80">
        <v>200</v>
      </c>
      <c r="F629" s="81">
        <v>12665</v>
      </c>
    </row>
    <row r="630" s="54" customFormat="1" ht="20" customHeight="1" spans="1:6">
      <c r="A630" s="53">
        <v>627</v>
      </c>
      <c r="B630" s="83" t="s">
        <v>3030</v>
      </c>
      <c r="C630" s="83" t="s">
        <v>1012</v>
      </c>
      <c r="D630" s="95" t="s">
        <v>10683</v>
      </c>
      <c r="E630" s="80">
        <v>200</v>
      </c>
      <c r="F630" s="81">
        <v>12688</v>
      </c>
    </row>
    <row r="631" s="54" customFormat="1" ht="20" customHeight="1" spans="1:6">
      <c r="A631" s="53">
        <v>628</v>
      </c>
      <c r="B631" s="83" t="s">
        <v>3030</v>
      </c>
      <c r="C631" s="83" t="s">
        <v>2299</v>
      </c>
      <c r="D631" s="95" t="s">
        <v>10684</v>
      </c>
      <c r="E631" s="80">
        <v>200</v>
      </c>
      <c r="F631" s="81">
        <v>12683</v>
      </c>
    </row>
    <row r="632" s="64" customFormat="1" ht="16" customHeight="1" spans="1:6">
      <c r="A632" s="53">
        <v>629</v>
      </c>
      <c r="B632" s="96" t="s">
        <v>3030</v>
      </c>
      <c r="C632" s="83" t="s">
        <v>1012</v>
      </c>
      <c r="D632" s="95" t="s">
        <v>10685</v>
      </c>
      <c r="E632" s="80">
        <v>200</v>
      </c>
      <c r="F632" s="81">
        <v>12695</v>
      </c>
    </row>
    <row r="633" s="64" customFormat="1" ht="16" customHeight="1" spans="1:6">
      <c r="A633" s="53">
        <v>630</v>
      </c>
      <c r="B633" s="96" t="s">
        <v>3030</v>
      </c>
      <c r="C633" s="83" t="s">
        <v>3162</v>
      </c>
      <c r="D633" s="95" t="s">
        <v>10686</v>
      </c>
      <c r="E633" s="80">
        <v>200</v>
      </c>
      <c r="F633" s="81">
        <v>12717</v>
      </c>
    </row>
    <row r="634" s="64" customFormat="1" ht="16" customHeight="1" spans="1:6">
      <c r="A634" s="53">
        <v>631</v>
      </c>
      <c r="B634" s="96" t="s">
        <v>3030</v>
      </c>
      <c r="C634" s="83" t="s">
        <v>3176</v>
      </c>
      <c r="D634" s="95" t="s">
        <v>10687</v>
      </c>
      <c r="E634" s="80">
        <v>200</v>
      </c>
      <c r="F634" s="81">
        <v>12708</v>
      </c>
    </row>
    <row r="635" s="64" customFormat="1" ht="16" customHeight="1" spans="1:6">
      <c r="A635" s="53">
        <v>632</v>
      </c>
      <c r="B635" s="96" t="s">
        <v>3030</v>
      </c>
      <c r="C635" s="83" t="s">
        <v>3200</v>
      </c>
      <c r="D635" s="95" t="s">
        <v>10688</v>
      </c>
      <c r="E635" s="80">
        <v>200</v>
      </c>
      <c r="F635" s="81">
        <v>12718</v>
      </c>
    </row>
    <row r="636" s="64" customFormat="1" ht="16" customHeight="1" spans="1:6">
      <c r="A636" s="53">
        <v>633</v>
      </c>
      <c r="B636" s="96" t="s">
        <v>3030</v>
      </c>
      <c r="C636" s="83" t="s">
        <v>3200</v>
      </c>
      <c r="D636" s="95" t="s">
        <v>10689</v>
      </c>
      <c r="E636" s="80">
        <v>200</v>
      </c>
      <c r="F636" s="81">
        <v>12716</v>
      </c>
    </row>
    <row r="637" s="64" customFormat="1" ht="16" customHeight="1" spans="1:6">
      <c r="A637" s="53">
        <v>634</v>
      </c>
      <c r="B637" s="96" t="s">
        <v>3030</v>
      </c>
      <c r="C637" s="83" t="s">
        <v>3231</v>
      </c>
      <c r="D637" s="95" t="s">
        <v>6744</v>
      </c>
      <c r="E637" s="80">
        <v>200</v>
      </c>
      <c r="F637" s="81">
        <v>12720</v>
      </c>
    </row>
    <row r="638" s="64" customFormat="1" spans="1:6">
      <c r="A638" s="53">
        <v>635</v>
      </c>
      <c r="B638" s="96" t="s">
        <v>3030</v>
      </c>
      <c r="C638" s="83" t="s">
        <v>3045</v>
      </c>
      <c r="D638" s="95" t="s">
        <v>10690</v>
      </c>
      <c r="E638" s="80">
        <v>200</v>
      </c>
      <c r="F638" s="81">
        <v>12748</v>
      </c>
    </row>
    <row r="639" s="64" customFormat="1" spans="1:6">
      <c r="A639" s="53">
        <v>636</v>
      </c>
      <c r="B639" s="96" t="s">
        <v>3030</v>
      </c>
      <c r="C639" s="83" t="s">
        <v>1012</v>
      </c>
      <c r="D639" s="95" t="s">
        <v>788</v>
      </c>
      <c r="E639" s="80">
        <v>200</v>
      </c>
      <c r="F639" s="81">
        <v>12741</v>
      </c>
    </row>
    <row r="640" s="64" customFormat="1" spans="1:6">
      <c r="A640" s="53">
        <v>637</v>
      </c>
      <c r="B640" s="96" t="s">
        <v>3030</v>
      </c>
      <c r="C640" s="83" t="s">
        <v>3076</v>
      </c>
      <c r="D640" s="95" t="s">
        <v>4237</v>
      </c>
      <c r="E640" s="80">
        <v>200</v>
      </c>
      <c r="F640" s="81">
        <v>12741</v>
      </c>
    </row>
    <row r="641" s="64" customFormat="1" spans="1:6">
      <c r="A641" s="53">
        <v>638</v>
      </c>
      <c r="B641" s="96" t="s">
        <v>3030</v>
      </c>
      <c r="C641" s="83" t="s">
        <v>3223</v>
      </c>
      <c r="D641" s="95" t="s">
        <v>10691</v>
      </c>
      <c r="E641" s="80">
        <v>200</v>
      </c>
      <c r="F641" s="81">
        <v>12747</v>
      </c>
    </row>
    <row r="642" s="64" customFormat="1" ht="21" customHeight="1" spans="1:6">
      <c r="A642" s="53">
        <v>639</v>
      </c>
      <c r="B642" s="96" t="s">
        <v>3030</v>
      </c>
      <c r="C642" s="83" t="s">
        <v>10692</v>
      </c>
      <c r="D642" s="95" t="s">
        <v>6976</v>
      </c>
      <c r="E642" s="80">
        <v>200</v>
      </c>
      <c r="F642" s="81">
        <v>12758</v>
      </c>
    </row>
    <row r="643" s="64" customFormat="1" ht="21" customHeight="1" spans="1:6">
      <c r="A643" s="53">
        <v>640</v>
      </c>
      <c r="B643" s="96" t="s">
        <v>3030</v>
      </c>
      <c r="C643" s="83" t="s">
        <v>3182</v>
      </c>
      <c r="D643" s="95" t="s">
        <v>10693</v>
      </c>
      <c r="E643" s="80">
        <v>200</v>
      </c>
      <c r="F643" s="81">
        <v>12769</v>
      </c>
    </row>
    <row r="644" s="64" customFormat="1" ht="21" customHeight="1" spans="1:6">
      <c r="A644" s="53">
        <v>641</v>
      </c>
      <c r="B644" s="96" t="s">
        <v>3030</v>
      </c>
      <c r="C644" s="83" t="s">
        <v>3231</v>
      </c>
      <c r="D644" s="95" t="s">
        <v>10694</v>
      </c>
      <c r="E644" s="80">
        <v>200</v>
      </c>
      <c r="F644" s="81">
        <v>12756</v>
      </c>
    </row>
    <row r="645" s="54" customFormat="1" ht="20" customHeight="1" spans="1:6">
      <c r="A645" s="53">
        <v>642</v>
      </c>
      <c r="B645" s="54" t="s">
        <v>3604</v>
      </c>
      <c r="C645" s="54" t="s">
        <v>3605</v>
      </c>
      <c r="D645" s="54" t="s">
        <v>10695</v>
      </c>
      <c r="E645" s="80">
        <v>200</v>
      </c>
      <c r="F645" s="81">
        <v>11083</v>
      </c>
    </row>
    <row r="646" s="54" customFormat="1" ht="20" customHeight="1" spans="1:6">
      <c r="A646" s="53">
        <v>643</v>
      </c>
      <c r="B646" s="54" t="s">
        <v>3604</v>
      </c>
      <c r="C646" s="54" t="s">
        <v>3605</v>
      </c>
      <c r="D646" s="54" t="s">
        <v>10696</v>
      </c>
      <c r="E646" s="80">
        <v>200</v>
      </c>
      <c r="F646" s="81">
        <v>10590</v>
      </c>
    </row>
    <row r="647" s="54" customFormat="1" ht="20" customHeight="1" spans="1:6">
      <c r="A647" s="53">
        <v>644</v>
      </c>
      <c r="B647" s="54" t="s">
        <v>3604</v>
      </c>
      <c r="C647" s="54" t="s">
        <v>3605</v>
      </c>
      <c r="D647" s="54" t="s">
        <v>10697</v>
      </c>
      <c r="E647" s="80">
        <v>200</v>
      </c>
      <c r="F647" s="81">
        <v>10053</v>
      </c>
    </row>
    <row r="648" s="54" customFormat="1" ht="20" customHeight="1" spans="1:6">
      <c r="A648" s="53">
        <v>645</v>
      </c>
      <c r="B648" s="54" t="s">
        <v>3604</v>
      </c>
      <c r="C648" s="54" t="s">
        <v>3605</v>
      </c>
      <c r="D648" s="54" t="s">
        <v>10698</v>
      </c>
      <c r="E648" s="80">
        <v>200</v>
      </c>
      <c r="F648" s="81">
        <v>9434</v>
      </c>
    </row>
    <row r="649" s="54" customFormat="1" ht="20" customHeight="1" spans="1:6">
      <c r="A649" s="53">
        <v>646</v>
      </c>
      <c r="B649" s="54" t="s">
        <v>3604</v>
      </c>
      <c r="C649" s="54" t="s">
        <v>3605</v>
      </c>
      <c r="D649" s="54" t="s">
        <v>10699</v>
      </c>
      <c r="E649" s="80">
        <v>200</v>
      </c>
      <c r="F649" s="81">
        <v>11731</v>
      </c>
    </row>
    <row r="650" s="54" customFormat="1" ht="20" customHeight="1" spans="1:6">
      <c r="A650" s="53">
        <v>647</v>
      </c>
      <c r="B650" s="54" t="s">
        <v>3604</v>
      </c>
      <c r="C650" s="54" t="s">
        <v>3605</v>
      </c>
      <c r="D650" s="54" t="s">
        <v>6986</v>
      </c>
      <c r="E650" s="80">
        <v>200</v>
      </c>
      <c r="F650" s="81">
        <v>11819</v>
      </c>
    </row>
    <row r="651" s="54" customFormat="1" ht="20" customHeight="1" spans="1:6">
      <c r="A651" s="53">
        <v>648</v>
      </c>
      <c r="B651" s="54" t="s">
        <v>3604</v>
      </c>
      <c r="C651" s="54" t="s">
        <v>3605</v>
      </c>
      <c r="D651" s="54" t="s">
        <v>10700</v>
      </c>
      <c r="E651" s="80">
        <v>200</v>
      </c>
      <c r="F651" s="81">
        <v>11814</v>
      </c>
    </row>
    <row r="652" s="54" customFormat="1" ht="20" customHeight="1" spans="1:6">
      <c r="A652" s="53">
        <v>649</v>
      </c>
      <c r="B652" s="54" t="s">
        <v>3604</v>
      </c>
      <c r="C652" s="54" t="s">
        <v>3605</v>
      </c>
      <c r="D652" s="54" t="s">
        <v>10701</v>
      </c>
      <c r="E652" s="80">
        <v>200</v>
      </c>
      <c r="F652" s="81">
        <v>12136</v>
      </c>
    </row>
    <row r="653" s="54" customFormat="1" ht="20" customHeight="1" spans="1:6">
      <c r="A653" s="53">
        <v>650</v>
      </c>
      <c r="B653" s="54" t="s">
        <v>3604</v>
      </c>
      <c r="C653" s="54" t="s">
        <v>3605</v>
      </c>
      <c r="D653" s="54" t="s">
        <v>10702</v>
      </c>
      <c r="E653" s="80">
        <v>200</v>
      </c>
      <c r="F653" s="81">
        <v>12154</v>
      </c>
    </row>
    <row r="654" s="54" customFormat="1" ht="20" customHeight="1" spans="1:6">
      <c r="A654" s="53">
        <v>651</v>
      </c>
      <c r="B654" s="54" t="s">
        <v>3604</v>
      </c>
      <c r="C654" s="54" t="s">
        <v>3605</v>
      </c>
      <c r="D654" s="54" t="s">
        <v>10703</v>
      </c>
      <c r="E654" s="80">
        <v>200</v>
      </c>
      <c r="F654" s="81">
        <v>12379</v>
      </c>
    </row>
    <row r="655" s="54" customFormat="1" ht="20" customHeight="1" spans="1:6">
      <c r="A655" s="53">
        <v>652</v>
      </c>
      <c r="B655" s="54" t="s">
        <v>3604</v>
      </c>
      <c r="C655" s="54" t="s">
        <v>3642</v>
      </c>
      <c r="D655" s="54" t="s">
        <v>4092</v>
      </c>
      <c r="E655" s="80">
        <v>200</v>
      </c>
      <c r="F655" s="81">
        <v>11475</v>
      </c>
    </row>
    <row r="656" s="54" customFormat="1" ht="20" customHeight="1" spans="1:6">
      <c r="A656" s="53">
        <v>653</v>
      </c>
      <c r="B656" s="54" t="s">
        <v>3604</v>
      </c>
      <c r="C656" s="54" t="s">
        <v>3642</v>
      </c>
      <c r="D656" s="54" t="s">
        <v>10704</v>
      </c>
      <c r="E656" s="80">
        <v>200</v>
      </c>
      <c r="F656" s="81">
        <v>11459</v>
      </c>
    </row>
    <row r="657" s="54" customFormat="1" ht="20" customHeight="1" spans="1:6">
      <c r="A657" s="53">
        <v>654</v>
      </c>
      <c r="B657" s="54" t="s">
        <v>3604</v>
      </c>
      <c r="C657" s="54" t="s">
        <v>3642</v>
      </c>
      <c r="D657" s="54" t="s">
        <v>4586</v>
      </c>
      <c r="E657" s="80">
        <v>200</v>
      </c>
      <c r="F657" s="81">
        <v>11050</v>
      </c>
    </row>
    <row r="658" s="54" customFormat="1" ht="20" customHeight="1" spans="1:6">
      <c r="A658" s="53">
        <v>655</v>
      </c>
      <c r="B658" s="54" t="s">
        <v>3604</v>
      </c>
      <c r="C658" s="54" t="s">
        <v>3642</v>
      </c>
      <c r="D658" s="54" t="s">
        <v>7228</v>
      </c>
      <c r="E658" s="80">
        <v>200</v>
      </c>
      <c r="F658" s="81">
        <v>10920</v>
      </c>
    </row>
    <row r="659" s="54" customFormat="1" ht="20" customHeight="1" spans="1:6">
      <c r="A659" s="53">
        <v>656</v>
      </c>
      <c r="B659" s="54" t="s">
        <v>3604</v>
      </c>
      <c r="C659" s="54" t="s">
        <v>3642</v>
      </c>
      <c r="D659" s="54" t="s">
        <v>10705</v>
      </c>
      <c r="E659" s="80">
        <v>200</v>
      </c>
      <c r="F659" s="81">
        <v>11907</v>
      </c>
    </row>
    <row r="660" s="54" customFormat="1" ht="20" customHeight="1" spans="1:6">
      <c r="A660" s="53">
        <v>657</v>
      </c>
      <c r="B660" s="54" t="s">
        <v>3604</v>
      </c>
      <c r="C660" s="54" t="s">
        <v>3642</v>
      </c>
      <c r="D660" s="54" t="s">
        <v>10706</v>
      </c>
      <c r="E660" s="80">
        <v>200</v>
      </c>
      <c r="F660" s="81">
        <v>12018</v>
      </c>
    </row>
    <row r="661" s="54" customFormat="1" ht="20" customHeight="1" spans="1:6">
      <c r="A661" s="53">
        <v>658</v>
      </c>
      <c r="B661" s="54" t="s">
        <v>3604</v>
      </c>
      <c r="C661" s="54" t="s">
        <v>3642</v>
      </c>
      <c r="D661" s="54" t="s">
        <v>10707</v>
      </c>
      <c r="E661" s="80">
        <v>200</v>
      </c>
      <c r="F661" s="81">
        <v>12197</v>
      </c>
    </row>
    <row r="662" s="54" customFormat="1" ht="20" customHeight="1" spans="1:6">
      <c r="A662" s="53">
        <v>659</v>
      </c>
      <c r="B662" s="54" t="s">
        <v>3604</v>
      </c>
      <c r="C662" s="54" t="s">
        <v>3642</v>
      </c>
      <c r="D662" s="54" t="s">
        <v>6449</v>
      </c>
      <c r="E662" s="80">
        <v>200</v>
      </c>
      <c r="F662" s="81">
        <v>12292</v>
      </c>
    </row>
    <row r="663" s="54" customFormat="1" ht="20" customHeight="1" spans="1:6">
      <c r="A663" s="53">
        <v>660</v>
      </c>
      <c r="B663" s="54" t="s">
        <v>3604</v>
      </c>
      <c r="C663" s="54" t="s">
        <v>170</v>
      </c>
      <c r="D663" s="54" t="s">
        <v>10708</v>
      </c>
      <c r="E663" s="80">
        <v>200</v>
      </c>
      <c r="F663" s="81">
        <v>11393</v>
      </c>
    </row>
    <row r="664" s="54" customFormat="1" ht="20" customHeight="1" spans="1:6">
      <c r="A664" s="53">
        <v>661</v>
      </c>
      <c r="B664" s="54" t="s">
        <v>3604</v>
      </c>
      <c r="C664" s="54" t="s">
        <v>170</v>
      </c>
      <c r="D664" s="54" t="s">
        <v>4854</v>
      </c>
      <c r="E664" s="80">
        <v>200</v>
      </c>
      <c r="F664" s="81">
        <v>11584</v>
      </c>
    </row>
    <row r="665" s="54" customFormat="1" ht="20" customHeight="1" spans="1:6">
      <c r="A665" s="53">
        <v>662</v>
      </c>
      <c r="B665" s="54" t="s">
        <v>3604</v>
      </c>
      <c r="C665" s="54" t="s">
        <v>170</v>
      </c>
      <c r="D665" s="54" t="s">
        <v>10709</v>
      </c>
      <c r="E665" s="80">
        <v>200</v>
      </c>
      <c r="F665" s="81">
        <v>11951</v>
      </c>
    </row>
    <row r="666" s="54" customFormat="1" ht="20" customHeight="1" spans="1:6">
      <c r="A666" s="53">
        <v>663</v>
      </c>
      <c r="B666" s="54" t="s">
        <v>3604</v>
      </c>
      <c r="C666" s="54" t="s">
        <v>2690</v>
      </c>
      <c r="D666" s="54" t="s">
        <v>10710</v>
      </c>
      <c r="E666" s="80">
        <v>200</v>
      </c>
      <c r="F666" s="81">
        <v>11212</v>
      </c>
    </row>
    <row r="667" s="54" customFormat="1" ht="20" customHeight="1" spans="1:6">
      <c r="A667" s="53">
        <v>664</v>
      </c>
      <c r="B667" s="54" t="s">
        <v>3604</v>
      </c>
      <c r="C667" s="54" t="s">
        <v>2690</v>
      </c>
      <c r="D667" s="54" t="s">
        <v>10711</v>
      </c>
      <c r="E667" s="80">
        <v>200</v>
      </c>
      <c r="F667" s="81">
        <v>11093</v>
      </c>
    </row>
    <row r="668" s="54" customFormat="1" ht="20" customHeight="1" spans="1:6">
      <c r="A668" s="53">
        <v>665</v>
      </c>
      <c r="B668" s="54" t="s">
        <v>3604</v>
      </c>
      <c r="C668" s="54" t="s">
        <v>2690</v>
      </c>
      <c r="D668" s="54" t="s">
        <v>1643</v>
      </c>
      <c r="E668" s="80">
        <v>200</v>
      </c>
      <c r="F668" s="81">
        <v>11538</v>
      </c>
    </row>
    <row r="669" s="54" customFormat="1" ht="20" customHeight="1" spans="1:6">
      <c r="A669" s="53">
        <v>666</v>
      </c>
      <c r="B669" s="54" t="s">
        <v>3604</v>
      </c>
      <c r="C669" s="54" t="s">
        <v>2690</v>
      </c>
      <c r="D669" s="54" t="s">
        <v>10712</v>
      </c>
      <c r="E669" s="80">
        <v>200</v>
      </c>
      <c r="F669" s="81">
        <v>11745</v>
      </c>
    </row>
    <row r="670" s="54" customFormat="1" ht="20" customHeight="1" spans="1:6">
      <c r="A670" s="53">
        <v>667</v>
      </c>
      <c r="B670" s="54" t="s">
        <v>3604</v>
      </c>
      <c r="C670" s="54" t="s">
        <v>2690</v>
      </c>
      <c r="D670" s="54" t="s">
        <v>10713</v>
      </c>
      <c r="E670" s="80">
        <v>200</v>
      </c>
      <c r="F670" s="81">
        <v>11891</v>
      </c>
    </row>
    <row r="671" s="54" customFormat="1" ht="20" customHeight="1" spans="1:6">
      <c r="A671" s="53">
        <v>668</v>
      </c>
      <c r="B671" s="54" t="s">
        <v>3604</v>
      </c>
      <c r="C671" s="54" t="s">
        <v>2690</v>
      </c>
      <c r="D671" s="54" t="s">
        <v>10714</v>
      </c>
      <c r="E671" s="80">
        <v>200</v>
      </c>
      <c r="F671" s="81">
        <v>12281</v>
      </c>
    </row>
    <row r="672" s="54" customFormat="1" ht="20" customHeight="1" spans="1:6">
      <c r="A672" s="53">
        <v>669</v>
      </c>
      <c r="B672" s="54" t="s">
        <v>3604</v>
      </c>
      <c r="C672" s="54" t="s">
        <v>2690</v>
      </c>
      <c r="D672" s="54" t="s">
        <v>10715</v>
      </c>
      <c r="E672" s="80">
        <v>200</v>
      </c>
      <c r="F672" s="81">
        <v>12316</v>
      </c>
    </row>
    <row r="673" s="54" customFormat="1" ht="20" customHeight="1" spans="1:6">
      <c r="A673" s="53">
        <v>670</v>
      </c>
      <c r="B673" s="54" t="s">
        <v>3604</v>
      </c>
      <c r="C673" s="54" t="s">
        <v>3766</v>
      </c>
      <c r="D673" s="54" t="s">
        <v>10716</v>
      </c>
      <c r="E673" s="80">
        <v>200</v>
      </c>
      <c r="F673" s="81">
        <v>11616</v>
      </c>
    </row>
    <row r="674" s="54" customFormat="1" ht="20" customHeight="1" spans="1:6">
      <c r="A674" s="53">
        <v>671</v>
      </c>
      <c r="B674" s="54" t="s">
        <v>3604</v>
      </c>
      <c r="C674" s="54" t="s">
        <v>3766</v>
      </c>
      <c r="D674" s="54" t="s">
        <v>10717</v>
      </c>
      <c r="E674" s="80">
        <v>200</v>
      </c>
      <c r="F674" s="81">
        <v>10867</v>
      </c>
    </row>
    <row r="675" s="54" customFormat="1" ht="20" customHeight="1" spans="1:6">
      <c r="A675" s="53">
        <v>672</v>
      </c>
      <c r="B675" s="54" t="s">
        <v>3604</v>
      </c>
      <c r="C675" s="54" t="s">
        <v>3766</v>
      </c>
      <c r="D675" s="54" t="s">
        <v>10718</v>
      </c>
      <c r="E675" s="80">
        <v>200</v>
      </c>
      <c r="F675" s="81">
        <v>11835</v>
      </c>
    </row>
    <row r="676" s="54" customFormat="1" ht="20" customHeight="1" spans="1:6">
      <c r="A676" s="53">
        <v>673</v>
      </c>
      <c r="B676" s="54" t="s">
        <v>3604</v>
      </c>
      <c r="C676" s="54" t="s">
        <v>3766</v>
      </c>
      <c r="D676" s="54" t="s">
        <v>8600</v>
      </c>
      <c r="E676" s="80">
        <v>200</v>
      </c>
      <c r="F676" s="81">
        <v>11914</v>
      </c>
    </row>
    <row r="677" s="54" customFormat="1" ht="20" customHeight="1" spans="1:6">
      <c r="A677" s="53">
        <v>674</v>
      </c>
      <c r="B677" s="54" t="s">
        <v>3604</v>
      </c>
      <c r="C677" s="54" t="s">
        <v>3766</v>
      </c>
      <c r="D677" s="54" t="s">
        <v>9217</v>
      </c>
      <c r="E677" s="80">
        <v>200</v>
      </c>
      <c r="F677" s="81">
        <v>12105</v>
      </c>
    </row>
    <row r="678" s="54" customFormat="1" ht="20" customHeight="1" spans="1:6">
      <c r="A678" s="53">
        <v>675</v>
      </c>
      <c r="B678" s="54" t="s">
        <v>3604</v>
      </c>
      <c r="C678" s="54" t="s">
        <v>3766</v>
      </c>
      <c r="D678" s="54" t="s">
        <v>10719</v>
      </c>
      <c r="E678" s="80">
        <v>200</v>
      </c>
      <c r="F678" s="81">
        <v>12202</v>
      </c>
    </row>
    <row r="679" s="54" customFormat="1" ht="20" customHeight="1" spans="1:6">
      <c r="A679" s="53">
        <v>676</v>
      </c>
      <c r="B679" s="54" t="s">
        <v>3604</v>
      </c>
      <c r="C679" s="54" t="s">
        <v>3766</v>
      </c>
      <c r="D679" s="54" t="s">
        <v>10720</v>
      </c>
      <c r="E679" s="80">
        <v>200</v>
      </c>
      <c r="F679" s="81">
        <v>12177</v>
      </c>
    </row>
    <row r="680" s="54" customFormat="1" ht="20" customHeight="1" spans="1:6">
      <c r="A680" s="53">
        <v>677</v>
      </c>
      <c r="B680" s="54" t="s">
        <v>3604</v>
      </c>
      <c r="C680" s="54" t="s">
        <v>3766</v>
      </c>
      <c r="D680" s="54" t="s">
        <v>10721</v>
      </c>
      <c r="E680" s="80">
        <v>200</v>
      </c>
      <c r="F680" s="81">
        <v>12290</v>
      </c>
    </row>
    <row r="681" s="54" customFormat="1" ht="20" customHeight="1" spans="1:6">
      <c r="A681" s="53">
        <v>678</v>
      </c>
      <c r="B681" s="54" t="s">
        <v>3604</v>
      </c>
      <c r="C681" s="54" t="s">
        <v>3766</v>
      </c>
      <c r="D681" s="54" t="s">
        <v>10722</v>
      </c>
      <c r="E681" s="80">
        <v>200</v>
      </c>
      <c r="F681" s="81">
        <v>12362</v>
      </c>
    </row>
    <row r="682" s="54" customFormat="1" ht="20" customHeight="1" spans="1:6">
      <c r="A682" s="53">
        <v>679</v>
      </c>
      <c r="B682" s="54" t="s">
        <v>3604</v>
      </c>
      <c r="C682" s="54" t="s">
        <v>3766</v>
      </c>
      <c r="D682" s="54" t="s">
        <v>9265</v>
      </c>
      <c r="E682" s="80">
        <v>200</v>
      </c>
      <c r="F682" s="81">
        <v>12409</v>
      </c>
    </row>
    <row r="683" s="54" customFormat="1" ht="20" customHeight="1" spans="1:6">
      <c r="A683" s="53">
        <v>680</v>
      </c>
      <c r="B683" s="54" t="s">
        <v>3604</v>
      </c>
      <c r="C683" s="54" t="s">
        <v>3766</v>
      </c>
      <c r="D683" s="54" t="s">
        <v>10723</v>
      </c>
      <c r="E683" s="80">
        <v>200</v>
      </c>
      <c r="F683" s="81">
        <v>12391</v>
      </c>
    </row>
    <row r="684" s="54" customFormat="1" ht="20" customHeight="1" spans="1:6">
      <c r="A684" s="53">
        <v>681</v>
      </c>
      <c r="B684" s="54" t="s">
        <v>3604</v>
      </c>
      <c r="C684" s="54" t="s">
        <v>3807</v>
      </c>
      <c r="D684" s="54" t="s">
        <v>2429</v>
      </c>
      <c r="E684" s="80">
        <v>200</v>
      </c>
      <c r="F684" s="81">
        <v>12404</v>
      </c>
    </row>
    <row r="685" s="54" customFormat="1" ht="20" customHeight="1" spans="1:6">
      <c r="A685" s="53">
        <v>682</v>
      </c>
      <c r="B685" s="54" t="s">
        <v>3604</v>
      </c>
      <c r="C685" s="54" t="s">
        <v>3839</v>
      </c>
      <c r="D685" s="54" t="s">
        <v>848</v>
      </c>
      <c r="E685" s="80">
        <v>200</v>
      </c>
      <c r="F685" s="81">
        <v>11603</v>
      </c>
    </row>
    <row r="686" s="54" customFormat="1" ht="20" customHeight="1" spans="1:6">
      <c r="A686" s="53">
        <v>683</v>
      </c>
      <c r="B686" s="54" t="s">
        <v>3604</v>
      </c>
      <c r="C686" s="54" t="s">
        <v>3839</v>
      </c>
      <c r="D686" s="54" t="s">
        <v>3945</v>
      </c>
      <c r="E686" s="80">
        <v>200</v>
      </c>
      <c r="F686" s="81">
        <v>11550</v>
      </c>
    </row>
    <row r="687" s="54" customFormat="1" ht="20" customHeight="1" spans="1:6">
      <c r="A687" s="53">
        <v>684</v>
      </c>
      <c r="B687" s="54" t="s">
        <v>3604</v>
      </c>
      <c r="C687" s="54" t="s">
        <v>3839</v>
      </c>
      <c r="D687" s="54" t="s">
        <v>10724</v>
      </c>
      <c r="E687" s="80">
        <v>200</v>
      </c>
      <c r="F687" s="81">
        <v>10297</v>
      </c>
    </row>
    <row r="688" s="54" customFormat="1" ht="20" customHeight="1" spans="1:6">
      <c r="A688" s="53">
        <v>685</v>
      </c>
      <c r="B688" s="54" t="s">
        <v>3604</v>
      </c>
      <c r="C688" s="54" t="s">
        <v>3839</v>
      </c>
      <c r="D688" s="54" t="s">
        <v>10725</v>
      </c>
      <c r="E688" s="80">
        <v>200</v>
      </c>
      <c r="F688" s="81">
        <v>10406</v>
      </c>
    </row>
    <row r="689" s="54" customFormat="1" ht="20" customHeight="1" spans="1:6">
      <c r="A689" s="53">
        <v>686</v>
      </c>
      <c r="B689" s="54" t="s">
        <v>3604</v>
      </c>
      <c r="C689" s="54" t="s">
        <v>3839</v>
      </c>
      <c r="D689" s="54" t="s">
        <v>10726</v>
      </c>
      <c r="E689" s="80">
        <v>200</v>
      </c>
      <c r="F689" s="81">
        <v>11799</v>
      </c>
    </row>
    <row r="690" s="54" customFormat="1" ht="20" customHeight="1" spans="1:6">
      <c r="A690" s="53">
        <v>687</v>
      </c>
      <c r="B690" s="54" t="s">
        <v>3604</v>
      </c>
      <c r="C690" s="54" t="s">
        <v>3839</v>
      </c>
      <c r="D690" s="54" t="s">
        <v>10727</v>
      </c>
      <c r="E690" s="80">
        <v>200</v>
      </c>
      <c r="F690" s="81">
        <v>12086</v>
      </c>
    </row>
    <row r="691" s="54" customFormat="1" ht="20" customHeight="1" spans="1:6">
      <c r="A691" s="53">
        <v>688</v>
      </c>
      <c r="B691" s="54" t="s">
        <v>3604</v>
      </c>
      <c r="C691" s="54" t="s">
        <v>3839</v>
      </c>
      <c r="D691" s="54" t="s">
        <v>10728</v>
      </c>
      <c r="E691" s="80">
        <v>200</v>
      </c>
      <c r="F691" s="81">
        <v>12278</v>
      </c>
    </row>
    <row r="692" s="54" customFormat="1" ht="20" customHeight="1" spans="1:6">
      <c r="A692" s="53">
        <v>689</v>
      </c>
      <c r="B692" s="54" t="s">
        <v>3604</v>
      </c>
      <c r="C692" s="54" t="s">
        <v>3839</v>
      </c>
      <c r="D692" s="54" t="s">
        <v>10729</v>
      </c>
      <c r="E692" s="80">
        <v>200</v>
      </c>
      <c r="F692" s="81">
        <v>12431</v>
      </c>
    </row>
    <row r="693" s="54" customFormat="1" ht="20" customHeight="1" spans="1:6">
      <c r="A693" s="53">
        <v>690</v>
      </c>
      <c r="B693" s="54" t="s">
        <v>3604</v>
      </c>
      <c r="C693" s="54" t="s">
        <v>3888</v>
      </c>
      <c r="D693" s="54" t="s">
        <v>10730</v>
      </c>
      <c r="E693" s="80">
        <v>200</v>
      </c>
      <c r="F693" s="81">
        <v>11571</v>
      </c>
    </row>
    <row r="694" s="54" customFormat="1" ht="20" customHeight="1" spans="1:6">
      <c r="A694" s="53">
        <v>691</v>
      </c>
      <c r="B694" s="54" t="s">
        <v>3604</v>
      </c>
      <c r="C694" s="54" t="s">
        <v>3888</v>
      </c>
      <c r="D694" s="54" t="s">
        <v>10731</v>
      </c>
      <c r="E694" s="80">
        <v>200</v>
      </c>
      <c r="F694" s="81">
        <v>10159</v>
      </c>
    </row>
    <row r="695" s="54" customFormat="1" ht="20" customHeight="1" spans="1:6">
      <c r="A695" s="53">
        <v>692</v>
      </c>
      <c r="B695" s="54" t="s">
        <v>3604</v>
      </c>
      <c r="C695" s="54" t="s">
        <v>3888</v>
      </c>
      <c r="D695" s="54" t="s">
        <v>10732</v>
      </c>
      <c r="E695" s="80">
        <v>200</v>
      </c>
      <c r="F695" s="81">
        <v>11722</v>
      </c>
    </row>
    <row r="696" s="54" customFormat="1" ht="20" customHeight="1" spans="1:6">
      <c r="A696" s="53">
        <v>693</v>
      </c>
      <c r="B696" s="54" t="s">
        <v>3604</v>
      </c>
      <c r="C696" s="54" t="s">
        <v>3888</v>
      </c>
      <c r="D696" s="54" t="s">
        <v>10733</v>
      </c>
      <c r="E696" s="80">
        <v>200</v>
      </c>
      <c r="F696" s="81">
        <v>11813</v>
      </c>
    </row>
    <row r="697" s="54" customFormat="1" ht="20" customHeight="1" spans="1:6">
      <c r="A697" s="53">
        <v>694</v>
      </c>
      <c r="B697" s="54" t="s">
        <v>3604</v>
      </c>
      <c r="C697" s="54" t="s">
        <v>3888</v>
      </c>
      <c r="D697" s="54" t="s">
        <v>10734</v>
      </c>
      <c r="E697" s="80">
        <v>200</v>
      </c>
      <c r="F697" s="81">
        <v>11874</v>
      </c>
    </row>
    <row r="698" s="54" customFormat="1" ht="20" customHeight="1" spans="1:6">
      <c r="A698" s="53">
        <v>695</v>
      </c>
      <c r="B698" s="54" t="s">
        <v>3604</v>
      </c>
      <c r="C698" s="54" t="s">
        <v>3807</v>
      </c>
      <c r="D698" s="54" t="s">
        <v>10735</v>
      </c>
      <c r="E698" s="80">
        <v>200</v>
      </c>
      <c r="F698" s="81">
        <v>12492</v>
      </c>
    </row>
    <row r="699" s="54" customFormat="1" ht="20" customHeight="1" spans="1:6">
      <c r="A699" s="53">
        <v>696</v>
      </c>
      <c r="B699" s="54" t="s">
        <v>3604</v>
      </c>
      <c r="C699" s="54" t="s">
        <v>3839</v>
      </c>
      <c r="D699" s="54" t="s">
        <v>10736</v>
      </c>
      <c r="E699" s="80">
        <v>200</v>
      </c>
      <c r="F699" s="81">
        <v>12482</v>
      </c>
    </row>
    <row r="700" s="54" customFormat="1" ht="20" customHeight="1" spans="1:6">
      <c r="A700" s="53">
        <v>697</v>
      </c>
      <c r="B700" s="54" t="s">
        <v>3604</v>
      </c>
      <c r="C700" s="54" t="s">
        <v>129</v>
      </c>
      <c r="D700" s="54" t="s">
        <v>3665</v>
      </c>
      <c r="E700" s="80">
        <v>200</v>
      </c>
      <c r="F700" s="81">
        <v>12515</v>
      </c>
    </row>
    <row r="701" s="54" customFormat="1" ht="20" customHeight="1" spans="1:6">
      <c r="A701" s="53">
        <v>698</v>
      </c>
      <c r="B701" s="54" t="s">
        <v>3604</v>
      </c>
      <c r="C701" s="54" t="s">
        <v>3642</v>
      </c>
      <c r="D701" s="54" t="s">
        <v>10737</v>
      </c>
      <c r="E701" s="80">
        <v>200</v>
      </c>
      <c r="F701" s="81">
        <v>12545</v>
      </c>
    </row>
    <row r="702" s="54" customFormat="1" ht="20" customHeight="1" spans="1:6">
      <c r="A702" s="53">
        <v>699</v>
      </c>
      <c r="B702" s="54" t="s">
        <v>3604</v>
      </c>
      <c r="C702" s="54" t="s">
        <v>3642</v>
      </c>
      <c r="D702" s="54" t="s">
        <v>10738</v>
      </c>
      <c r="E702" s="80">
        <v>200</v>
      </c>
      <c r="F702" s="81">
        <v>12555</v>
      </c>
    </row>
    <row r="703" s="54" customFormat="1" ht="20" customHeight="1" spans="1:6">
      <c r="A703" s="53">
        <v>700</v>
      </c>
      <c r="B703" s="54" t="s">
        <v>3604</v>
      </c>
      <c r="C703" s="54" t="s">
        <v>2690</v>
      </c>
      <c r="D703" s="54" t="s">
        <v>9802</v>
      </c>
      <c r="E703" s="80">
        <v>200</v>
      </c>
      <c r="F703" s="81">
        <v>12547</v>
      </c>
    </row>
    <row r="704" s="54" customFormat="1" ht="20" customHeight="1" spans="1:6">
      <c r="A704" s="53">
        <v>701</v>
      </c>
      <c r="B704" s="54" t="s">
        <v>3604</v>
      </c>
      <c r="C704" s="54" t="s">
        <v>170</v>
      </c>
      <c r="D704" s="54" t="s">
        <v>10739</v>
      </c>
      <c r="E704" s="80">
        <v>200</v>
      </c>
      <c r="F704" s="81">
        <v>12593</v>
      </c>
    </row>
    <row r="705" s="54" customFormat="1" ht="20" customHeight="1" spans="1:6">
      <c r="A705" s="53">
        <v>702</v>
      </c>
      <c r="B705" s="97" t="s">
        <v>3604</v>
      </c>
      <c r="C705" s="97" t="s">
        <v>3605</v>
      </c>
      <c r="D705" s="97" t="s">
        <v>10740</v>
      </c>
      <c r="E705" s="80">
        <v>200</v>
      </c>
      <c r="F705" s="81">
        <v>12620</v>
      </c>
    </row>
    <row r="706" s="54" customFormat="1" ht="20" customHeight="1" spans="1:6">
      <c r="A706" s="53">
        <v>703</v>
      </c>
      <c r="B706" s="97" t="s">
        <v>3604</v>
      </c>
      <c r="C706" s="97" t="s">
        <v>129</v>
      </c>
      <c r="D706" s="97" t="s">
        <v>10741</v>
      </c>
      <c r="E706" s="80">
        <v>200</v>
      </c>
      <c r="F706" s="81">
        <v>12610</v>
      </c>
    </row>
    <row r="707" s="54" customFormat="1" ht="20" customHeight="1" spans="1:6">
      <c r="A707" s="53">
        <v>704</v>
      </c>
      <c r="B707" s="97" t="s">
        <v>3604</v>
      </c>
      <c r="C707" s="97" t="s">
        <v>3839</v>
      </c>
      <c r="D707" s="97" t="s">
        <v>10742</v>
      </c>
      <c r="E707" s="80">
        <v>200</v>
      </c>
      <c r="F707" s="81">
        <v>12654</v>
      </c>
    </row>
    <row r="708" s="54" customFormat="1" ht="20" customHeight="1" spans="1:6">
      <c r="A708" s="53">
        <v>705</v>
      </c>
      <c r="B708" s="97" t="s">
        <v>3604</v>
      </c>
      <c r="C708" s="97" t="s">
        <v>3766</v>
      </c>
      <c r="D708" s="97" t="s">
        <v>10743</v>
      </c>
      <c r="E708" s="80">
        <v>200</v>
      </c>
      <c r="F708" s="81">
        <v>12633</v>
      </c>
    </row>
    <row r="709" s="54" customFormat="1" ht="20" customHeight="1" spans="1:6">
      <c r="A709" s="53">
        <v>706</v>
      </c>
      <c r="B709" s="97" t="s">
        <v>3604</v>
      </c>
      <c r="C709" s="97" t="s">
        <v>2690</v>
      </c>
      <c r="D709" s="97" t="s">
        <v>4415</v>
      </c>
      <c r="E709" s="80">
        <v>200</v>
      </c>
      <c r="F709" s="81">
        <v>12644</v>
      </c>
    </row>
    <row r="710" s="54" customFormat="1" ht="20" customHeight="1" spans="1:6">
      <c r="A710" s="53">
        <v>707</v>
      </c>
      <c r="B710" s="97" t="s">
        <v>3604</v>
      </c>
      <c r="C710" s="97" t="s">
        <v>3642</v>
      </c>
      <c r="D710" s="97" t="s">
        <v>10744</v>
      </c>
      <c r="E710" s="80">
        <v>200</v>
      </c>
      <c r="F710" s="81">
        <v>12640</v>
      </c>
    </row>
    <row r="711" s="54" customFormat="1" ht="20" customHeight="1" spans="1:6">
      <c r="A711" s="53">
        <v>708</v>
      </c>
      <c r="B711" s="97" t="s">
        <v>3604</v>
      </c>
      <c r="C711" s="97" t="s">
        <v>3642</v>
      </c>
      <c r="D711" s="97" t="s">
        <v>10745</v>
      </c>
      <c r="E711" s="80">
        <v>200</v>
      </c>
      <c r="F711" s="81">
        <v>12667</v>
      </c>
    </row>
    <row r="712" s="54" customFormat="1" ht="20" customHeight="1" spans="1:6">
      <c r="A712" s="53">
        <v>709</v>
      </c>
      <c r="B712" s="97" t="s">
        <v>3604</v>
      </c>
      <c r="C712" s="97" t="s">
        <v>3839</v>
      </c>
      <c r="D712" s="97" t="s">
        <v>10746</v>
      </c>
      <c r="E712" s="80">
        <v>200</v>
      </c>
      <c r="F712" s="81">
        <v>12669</v>
      </c>
    </row>
    <row r="713" s="54" customFormat="1" ht="20" customHeight="1" spans="1:6">
      <c r="A713" s="53">
        <v>710</v>
      </c>
      <c r="B713" s="97" t="s">
        <v>3604</v>
      </c>
      <c r="C713" s="97" t="s">
        <v>3839</v>
      </c>
      <c r="D713" s="97" t="s">
        <v>10747</v>
      </c>
      <c r="E713" s="80">
        <v>200</v>
      </c>
      <c r="F713" s="81">
        <v>12692</v>
      </c>
    </row>
    <row r="714" s="54" customFormat="1" ht="20" customHeight="1" spans="1:6">
      <c r="A714" s="53">
        <v>711</v>
      </c>
      <c r="B714" s="97" t="s">
        <v>3604</v>
      </c>
      <c r="C714" s="97" t="s">
        <v>129</v>
      </c>
      <c r="D714" s="97" t="s">
        <v>10748</v>
      </c>
      <c r="E714" s="80">
        <v>200</v>
      </c>
      <c r="F714" s="81">
        <v>12671</v>
      </c>
    </row>
    <row r="715" s="63" customFormat="1" ht="21" customHeight="1" spans="1:6">
      <c r="A715" s="53">
        <v>712</v>
      </c>
      <c r="B715" s="97" t="s">
        <v>3604</v>
      </c>
      <c r="C715" s="97" t="s">
        <v>3642</v>
      </c>
      <c r="D715" s="97" t="s">
        <v>10749</v>
      </c>
      <c r="E715" s="80">
        <v>200</v>
      </c>
      <c r="F715" s="81">
        <v>12697</v>
      </c>
    </row>
    <row r="716" s="63" customFormat="1" ht="21" customHeight="1" spans="1:6">
      <c r="A716" s="53">
        <v>713</v>
      </c>
      <c r="B716" s="98" t="s">
        <v>3604</v>
      </c>
      <c r="C716" s="98" t="s">
        <v>3888</v>
      </c>
      <c r="D716" s="98" t="s">
        <v>10750</v>
      </c>
      <c r="E716" s="80">
        <v>200</v>
      </c>
      <c r="F716" s="81">
        <v>12712</v>
      </c>
    </row>
    <row r="717" s="65" customFormat="1" ht="22" customHeight="1" spans="1:6">
      <c r="A717" s="53">
        <v>714</v>
      </c>
      <c r="B717" s="99" t="s">
        <v>3604</v>
      </c>
      <c r="C717" s="99" t="s">
        <v>3642</v>
      </c>
      <c r="D717" s="99" t="s">
        <v>10751</v>
      </c>
      <c r="E717" s="80">
        <v>200</v>
      </c>
      <c r="F717" s="81">
        <v>12731</v>
      </c>
    </row>
    <row r="718" s="65" customFormat="1" ht="22" customHeight="1" spans="1:6">
      <c r="A718" s="53">
        <v>715</v>
      </c>
      <c r="B718" s="99" t="s">
        <v>3604</v>
      </c>
      <c r="C718" s="99" t="s">
        <v>2690</v>
      </c>
      <c r="D718" s="99" t="s">
        <v>10752</v>
      </c>
      <c r="E718" s="80">
        <v>200</v>
      </c>
      <c r="F718" s="81">
        <v>12733</v>
      </c>
    </row>
    <row r="719" s="65" customFormat="1" ht="22" customHeight="1" spans="1:6">
      <c r="A719" s="53">
        <v>716</v>
      </c>
      <c r="B719" s="99" t="s">
        <v>3604</v>
      </c>
      <c r="C719" s="99" t="s">
        <v>3839</v>
      </c>
      <c r="D719" s="99" t="s">
        <v>10753</v>
      </c>
      <c r="E719" s="80">
        <v>200</v>
      </c>
      <c r="F719" s="81">
        <v>12746</v>
      </c>
    </row>
    <row r="720" s="65" customFormat="1" ht="22" customHeight="1" spans="1:6">
      <c r="A720" s="53">
        <v>717</v>
      </c>
      <c r="B720" s="99" t="s">
        <v>3604</v>
      </c>
      <c r="C720" s="99" t="s">
        <v>3642</v>
      </c>
      <c r="D720" s="99" t="s">
        <v>3831</v>
      </c>
      <c r="E720" s="80">
        <v>200</v>
      </c>
      <c r="F720" s="81">
        <v>12779</v>
      </c>
    </row>
    <row r="721" s="54" customFormat="1" ht="20" customHeight="1" spans="1:6">
      <c r="A721" s="53">
        <v>718</v>
      </c>
      <c r="B721" s="70" t="s">
        <v>4026</v>
      </c>
      <c r="C721" s="100" t="s">
        <v>4027</v>
      </c>
      <c r="D721" s="70" t="s">
        <v>10754</v>
      </c>
      <c r="E721" s="80">
        <v>200</v>
      </c>
      <c r="F721" s="81">
        <v>12193</v>
      </c>
    </row>
    <row r="722" s="54" customFormat="1" ht="20" customHeight="1" spans="1:6">
      <c r="A722" s="53">
        <v>719</v>
      </c>
      <c r="B722" s="70" t="s">
        <v>4026</v>
      </c>
      <c r="C722" s="100" t="s">
        <v>4027</v>
      </c>
      <c r="D722" s="70" t="s">
        <v>10755</v>
      </c>
      <c r="E722" s="80">
        <v>200</v>
      </c>
      <c r="F722" s="81">
        <v>12074</v>
      </c>
    </row>
    <row r="723" s="54" customFormat="1" ht="20" customHeight="1" spans="1:6">
      <c r="A723" s="53">
        <v>720</v>
      </c>
      <c r="B723" s="70" t="s">
        <v>4026</v>
      </c>
      <c r="C723" s="100" t="s">
        <v>4027</v>
      </c>
      <c r="D723" s="70" t="s">
        <v>9006</v>
      </c>
      <c r="E723" s="80">
        <v>200</v>
      </c>
      <c r="F723" s="81">
        <v>12032</v>
      </c>
    </row>
    <row r="724" s="54" customFormat="1" ht="20" customHeight="1" spans="1:6">
      <c r="A724" s="53">
        <v>721</v>
      </c>
      <c r="B724" s="70" t="s">
        <v>4026</v>
      </c>
      <c r="C724" s="100" t="s">
        <v>4027</v>
      </c>
      <c r="D724" s="70" t="s">
        <v>4035</v>
      </c>
      <c r="E724" s="80">
        <v>200</v>
      </c>
      <c r="F724" s="81">
        <v>11946</v>
      </c>
    </row>
    <row r="725" s="54" customFormat="1" ht="20" customHeight="1" spans="1:6">
      <c r="A725" s="53">
        <v>722</v>
      </c>
      <c r="B725" s="70" t="s">
        <v>4026</v>
      </c>
      <c r="C725" s="100" t="s">
        <v>4027</v>
      </c>
      <c r="D725" s="70" t="s">
        <v>10756</v>
      </c>
      <c r="E725" s="80">
        <v>200</v>
      </c>
      <c r="F725" s="81">
        <v>11948</v>
      </c>
    </row>
    <row r="726" s="54" customFormat="1" ht="20" customHeight="1" spans="1:6">
      <c r="A726" s="53">
        <v>723</v>
      </c>
      <c r="B726" s="70" t="s">
        <v>4026</v>
      </c>
      <c r="C726" s="100" t="s">
        <v>4027</v>
      </c>
      <c r="D726" s="70" t="s">
        <v>9624</v>
      </c>
      <c r="E726" s="80">
        <v>200</v>
      </c>
      <c r="F726" s="81">
        <v>11780</v>
      </c>
    </row>
    <row r="727" s="54" customFormat="1" ht="20" customHeight="1" spans="1:6">
      <c r="A727" s="53">
        <v>724</v>
      </c>
      <c r="B727" s="70" t="s">
        <v>4026</v>
      </c>
      <c r="C727" s="100" t="s">
        <v>4027</v>
      </c>
      <c r="D727" s="70" t="s">
        <v>10757</v>
      </c>
      <c r="E727" s="80">
        <v>200</v>
      </c>
      <c r="F727" s="81">
        <v>10420</v>
      </c>
    </row>
    <row r="728" s="54" customFormat="1" ht="20" customHeight="1" spans="1:6">
      <c r="A728" s="53">
        <v>725</v>
      </c>
      <c r="B728" s="70" t="s">
        <v>4026</v>
      </c>
      <c r="C728" s="100" t="s">
        <v>4063</v>
      </c>
      <c r="D728" s="70" t="s">
        <v>10758</v>
      </c>
      <c r="E728" s="80">
        <v>200</v>
      </c>
      <c r="F728" s="81">
        <v>12280</v>
      </c>
    </row>
    <row r="729" s="54" customFormat="1" ht="20" customHeight="1" spans="1:6">
      <c r="A729" s="53">
        <v>726</v>
      </c>
      <c r="B729" s="70" t="s">
        <v>4026</v>
      </c>
      <c r="C729" s="100" t="s">
        <v>4063</v>
      </c>
      <c r="D729" s="70" t="s">
        <v>4122</v>
      </c>
      <c r="E729" s="80">
        <v>200</v>
      </c>
      <c r="F729" s="81">
        <v>12210</v>
      </c>
    </row>
    <row r="730" s="54" customFormat="1" ht="20" customHeight="1" spans="1:6">
      <c r="A730" s="53">
        <v>727</v>
      </c>
      <c r="B730" s="70" t="s">
        <v>4026</v>
      </c>
      <c r="C730" s="100" t="s">
        <v>4063</v>
      </c>
      <c r="D730" s="70" t="s">
        <v>10759</v>
      </c>
      <c r="E730" s="80">
        <v>200</v>
      </c>
      <c r="F730" s="81">
        <v>12060</v>
      </c>
    </row>
    <row r="731" s="54" customFormat="1" ht="20" customHeight="1" spans="1:6">
      <c r="A731" s="53">
        <v>728</v>
      </c>
      <c r="B731" s="70" t="s">
        <v>4026</v>
      </c>
      <c r="C731" s="100" t="s">
        <v>4063</v>
      </c>
      <c r="D731" s="70" t="s">
        <v>10760</v>
      </c>
      <c r="E731" s="80">
        <v>200</v>
      </c>
      <c r="F731" s="81">
        <v>11851</v>
      </c>
    </row>
    <row r="732" s="54" customFormat="1" ht="20" customHeight="1" spans="1:6">
      <c r="A732" s="53">
        <v>729</v>
      </c>
      <c r="B732" s="70" t="s">
        <v>4026</v>
      </c>
      <c r="C732" s="100" t="s">
        <v>4063</v>
      </c>
      <c r="D732" s="70" t="s">
        <v>10761</v>
      </c>
      <c r="E732" s="80">
        <v>200</v>
      </c>
      <c r="F732" s="81">
        <v>11824</v>
      </c>
    </row>
    <row r="733" s="54" customFormat="1" ht="20" customHeight="1" spans="1:6">
      <c r="A733" s="53">
        <v>730</v>
      </c>
      <c r="B733" s="70" t="s">
        <v>4026</v>
      </c>
      <c r="C733" s="70" t="s">
        <v>4063</v>
      </c>
      <c r="D733" s="70" t="s">
        <v>10762</v>
      </c>
      <c r="E733" s="80">
        <v>200</v>
      </c>
      <c r="F733" s="81">
        <v>11327</v>
      </c>
    </row>
    <row r="734" s="54" customFormat="1" ht="20" customHeight="1" spans="1:6">
      <c r="A734" s="53">
        <v>731</v>
      </c>
      <c r="B734" s="70" t="s">
        <v>4026</v>
      </c>
      <c r="C734" s="70" t="s">
        <v>4063</v>
      </c>
      <c r="D734" s="70" t="s">
        <v>10763</v>
      </c>
      <c r="E734" s="80">
        <v>200</v>
      </c>
      <c r="F734" s="81">
        <v>11225</v>
      </c>
    </row>
    <row r="735" s="54" customFormat="1" ht="20" customHeight="1" spans="1:6">
      <c r="A735" s="53">
        <v>732</v>
      </c>
      <c r="B735" s="70" t="s">
        <v>4026</v>
      </c>
      <c r="C735" s="70" t="s">
        <v>4063</v>
      </c>
      <c r="D735" s="70" t="s">
        <v>6906</v>
      </c>
      <c r="E735" s="80">
        <v>200</v>
      </c>
      <c r="F735" s="81">
        <v>11006</v>
      </c>
    </row>
    <row r="736" s="54" customFormat="1" ht="20" customHeight="1" spans="1:6">
      <c r="A736" s="53">
        <v>733</v>
      </c>
      <c r="B736" s="70" t="s">
        <v>4026</v>
      </c>
      <c r="C736" s="70" t="s">
        <v>4117</v>
      </c>
      <c r="D736" s="70" t="s">
        <v>10764</v>
      </c>
      <c r="E736" s="80">
        <v>200</v>
      </c>
      <c r="F736" s="81">
        <v>12401</v>
      </c>
    </row>
    <row r="737" s="54" customFormat="1" ht="20" customHeight="1" spans="1:6">
      <c r="A737" s="53">
        <v>734</v>
      </c>
      <c r="B737" s="70" t="s">
        <v>4026</v>
      </c>
      <c r="C737" s="70" t="s">
        <v>4117</v>
      </c>
      <c r="D737" s="70" t="s">
        <v>10765</v>
      </c>
      <c r="E737" s="80">
        <v>200</v>
      </c>
      <c r="F737" s="81">
        <v>12403</v>
      </c>
    </row>
    <row r="738" s="54" customFormat="1" ht="20" customHeight="1" spans="1:6">
      <c r="A738" s="53">
        <v>735</v>
      </c>
      <c r="B738" s="70" t="s">
        <v>4026</v>
      </c>
      <c r="C738" s="100" t="s">
        <v>4117</v>
      </c>
      <c r="D738" s="70" t="s">
        <v>10766</v>
      </c>
      <c r="E738" s="80">
        <v>200</v>
      </c>
      <c r="F738" s="81">
        <v>11982</v>
      </c>
    </row>
    <row r="739" s="54" customFormat="1" ht="20" customHeight="1" spans="1:6">
      <c r="A739" s="53">
        <v>736</v>
      </c>
      <c r="B739" s="70" t="s">
        <v>4026</v>
      </c>
      <c r="C739" s="100" t="s">
        <v>4117</v>
      </c>
      <c r="D739" s="70" t="s">
        <v>10767</v>
      </c>
      <c r="E739" s="80">
        <v>200</v>
      </c>
      <c r="F739" s="81">
        <v>11938</v>
      </c>
    </row>
    <row r="740" s="54" customFormat="1" ht="20" customHeight="1" spans="1:6">
      <c r="A740" s="53">
        <v>737</v>
      </c>
      <c r="B740" s="70" t="s">
        <v>4026</v>
      </c>
      <c r="C740" s="100" t="s">
        <v>4117</v>
      </c>
      <c r="D740" s="70" t="s">
        <v>10768</v>
      </c>
      <c r="E740" s="80">
        <v>200</v>
      </c>
      <c r="F740" s="81">
        <v>11847</v>
      </c>
    </row>
    <row r="741" s="54" customFormat="1" ht="20" customHeight="1" spans="1:6">
      <c r="A741" s="53">
        <v>738</v>
      </c>
      <c r="B741" s="70" t="s">
        <v>4026</v>
      </c>
      <c r="C741" s="100" t="s">
        <v>4117</v>
      </c>
      <c r="D741" s="70" t="s">
        <v>1401</v>
      </c>
      <c r="E741" s="80">
        <v>200</v>
      </c>
      <c r="F741" s="81">
        <v>11351</v>
      </c>
    </row>
    <row r="742" s="54" customFormat="1" ht="20" customHeight="1" spans="1:6">
      <c r="A742" s="53">
        <v>739</v>
      </c>
      <c r="B742" s="70" t="s">
        <v>4026</v>
      </c>
      <c r="C742" s="100" t="s">
        <v>4117</v>
      </c>
      <c r="D742" s="70" t="s">
        <v>932</v>
      </c>
      <c r="E742" s="80">
        <v>200</v>
      </c>
      <c r="F742" s="81">
        <v>11036</v>
      </c>
    </row>
    <row r="743" s="54" customFormat="1" ht="20" customHeight="1" spans="1:6">
      <c r="A743" s="53">
        <v>740</v>
      </c>
      <c r="B743" s="70" t="s">
        <v>4026</v>
      </c>
      <c r="C743" s="100" t="s">
        <v>4117</v>
      </c>
      <c r="D743" s="70" t="s">
        <v>2422</v>
      </c>
      <c r="E743" s="80">
        <v>200</v>
      </c>
      <c r="F743" s="81">
        <v>11101</v>
      </c>
    </row>
    <row r="744" s="54" customFormat="1" ht="20" customHeight="1" spans="1:6">
      <c r="A744" s="53">
        <v>741</v>
      </c>
      <c r="B744" s="70" t="s">
        <v>4026</v>
      </c>
      <c r="C744" s="100" t="s">
        <v>4155</v>
      </c>
      <c r="D744" s="70" t="s">
        <v>10769</v>
      </c>
      <c r="E744" s="80">
        <v>200</v>
      </c>
      <c r="F744" s="81">
        <v>12337</v>
      </c>
    </row>
    <row r="745" s="54" customFormat="1" ht="20" customHeight="1" spans="1:6">
      <c r="A745" s="53">
        <v>742</v>
      </c>
      <c r="B745" s="70" t="s">
        <v>4026</v>
      </c>
      <c r="C745" s="100" t="s">
        <v>4155</v>
      </c>
      <c r="D745" s="70" t="s">
        <v>2201</v>
      </c>
      <c r="E745" s="80">
        <v>200</v>
      </c>
      <c r="F745" s="81">
        <v>11815</v>
      </c>
    </row>
    <row r="746" s="54" customFormat="1" ht="20" customHeight="1" spans="1:6">
      <c r="A746" s="53">
        <v>743</v>
      </c>
      <c r="B746" s="70" t="s">
        <v>4026</v>
      </c>
      <c r="C746" s="100" t="s">
        <v>4155</v>
      </c>
      <c r="D746" s="70" t="s">
        <v>10770</v>
      </c>
      <c r="E746" s="80">
        <v>200</v>
      </c>
      <c r="F746" s="81">
        <v>11784</v>
      </c>
    </row>
    <row r="747" s="54" customFormat="1" ht="20" customHeight="1" spans="1:6">
      <c r="A747" s="53">
        <v>744</v>
      </c>
      <c r="B747" s="70" t="s">
        <v>4026</v>
      </c>
      <c r="C747" s="100" t="s">
        <v>4155</v>
      </c>
      <c r="D747" s="70" t="s">
        <v>10771</v>
      </c>
      <c r="E747" s="80">
        <v>200</v>
      </c>
      <c r="F747" s="81">
        <v>11669</v>
      </c>
    </row>
    <row r="748" s="54" customFormat="1" ht="20" customHeight="1" spans="1:6">
      <c r="A748" s="53">
        <v>745</v>
      </c>
      <c r="B748" s="70" t="s">
        <v>4026</v>
      </c>
      <c r="C748" s="100" t="s">
        <v>4155</v>
      </c>
      <c r="D748" s="70" t="s">
        <v>4013</v>
      </c>
      <c r="E748" s="80">
        <v>200</v>
      </c>
      <c r="F748" s="81">
        <v>11424</v>
      </c>
    </row>
    <row r="749" s="54" customFormat="1" ht="20" customHeight="1" spans="1:6">
      <c r="A749" s="53">
        <v>746</v>
      </c>
      <c r="B749" s="70" t="s">
        <v>4026</v>
      </c>
      <c r="C749" s="100" t="s">
        <v>4155</v>
      </c>
      <c r="D749" s="70" t="s">
        <v>6283</v>
      </c>
      <c r="E749" s="80">
        <v>200</v>
      </c>
      <c r="F749" s="81">
        <v>11639</v>
      </c>
    </row>
    <row r="750" s="54" customFormat="1" ht="20" customHeight="1" spans="1:6">
      <c r="A750" s="53">
        <v>747</v>
      </c>
      <c r="B750" s="70" t="s">
        <v>4026</v>
      </c>
      <c r="C750" s="100" t="s">
        <v>4155</v>
      </c>
      <c r="D750" s="70" t="s">
        <v>10772</v>
      </c>
      <c r="E750" s="80">
        <v>200</v>
      </c>
      <c r="F750" s="81">
        <v>11285</v>
      </c>
    </row>
    <row r="751" s="54" customFormat="1" ht="20" customHeight="1" spans="1:6">
      <c r="A751" s="53">
        <v>748</v>
      </c>
      <c r="B751" s="70" t="s">
        <v>4026</v>
      </c>
      <c r="C751" s="100" t="s">
        <v>4155</v>
      </c>
      <c r="D751" s="70" t="s">
        <v>5852</v>
      </c>
      <c r="E751" s="80">
        <v>200</v>
      </c>
      <c r="F751" s="81">
        <v>10560</v>
      </c>
    </row>
    <row r="752" s="54" customFormat="1" ht="20" customHeight="1" spans="1:6">
      <c r="A752" s="53">
        <v>749</v>
      </c>
      <c r="B752" s="70" t="s">
        <v>4026</v>
      </c>
      <c r="C752" s="100" t="s">
        <v>4209</v>
      </c>
      <c r="D752" s="70" t="s">
        <v>10773</v>
      </c>
      <c r="E752" s="80">
        <v>200</v>
      </c>
      <c r="F752" s="81">
        <v>12431</v>
      </c>
    </row>
    <row r="753" s="54" customFormat="1" ht="20" customHeight="1" spans="1:6">
      <c r="A753" s="53">
        <v>750</v>
      </c>
      <c r="B753" s="70" t="s">
        <v>4026</v>
      </c>
      <c r="C753" s="100" t="s">
        <v>4209</v>
      </c>
      <c r="D753" s="70" t="s">
        <v>10774</v>
      </c>
      <c r="E753" s="80">
        <v>200</v>
      </c>
      <c r="F753" s="81">
        <v>12041</v>
      </c>
    </row>
    <row r="754" s="54" customFormat="1" ht="20" customHeight="1" spans="1:6">
      <c r="A754" s="53">
        <v>751</v>
      </c>
      <c r="B754" s="70" t="s">
        <v>4026</v>
      </c>
      <c r="C754" s="100" t="s">
        <v>4209</v>
      </c>
      <c r="D754" s="70" t="s">
        <v>2613</v>
      </c>
      <c r="E754" s="80">
        <v>200</v>
      </c>
      <c r="F754" s="81">
        <v>11505</v>
      </c>
    </row>
    <row r="755" s="54" customFormat="1" ht="20" customHeight="1" spans="1:6">
      <c r="A755" s="53">
        <v>752</v>
      </c>
      <c r="B755" s="70" t="s">
        <v>4026</v>
      </c>
      <c r="C755" s="100" t="s">
        <v>4209</v>
      </c>
      <c r="D755" s="70" t="s">
        <v>10775</v>
      </c>
      <c r="E755" s="80">
        <v>200</v>
      </c>
      <c r="F755" s="81">
        <v>11219</v>
      </c>
    </row>
    <row r="756" s="54" customFormat="1" ht="20" customHeight="1" spans="1:6">
      <c r="A756" s="53">
        <v>753</v>
      </c>
      <c r="B756" s="70" t="s">
        <v>4026</v>
      </c>
      <c r="C756" s="100" t="s">
        <v>4224</v>
      </c>
      <c r="D756" s="70" t="s">
        <v>10776</v>
      </c>
      <c r="E756" s="80">
        <v>200</v>
      </c>
      <c r="F756" s="81">
        <v>12102</v>
      </c>
    </row>
    <row r="757" s="54" customFormat="1" ht="20" customHeight="1" spans="1:6">
      <c r="A757" s="53">
        <v>754</v>
      </c>
      <c r="B757" s="70" t="s">
        <v>4026</v>
      </c>
      <c r="C757" s="100" t="s">
        <v>4224</v>
      </c>
      <c r="D757" s="70" t="s">
        <v>10777</v>
      </c>
      <c r="E757" s="80">
        <v>200</v>
      </c>
      <c r="F757" s="81">
        <v>12051</v>
      </c>
    </row>
    <row r="758" s="54" customFormat="1" ht="20" customHeight="1" spans="1:6">
      <c r="A758" s="53">
        <v>755</v>
      </c>
      <c r="B758" s="70" t="s">
        <v>4026</v>
      </c>
      <c r="C758" s="100" t="s">
        <v>4224</v>
      </c>
      <c r="D758" s="70" t="s">
        <v>10778</v>
      </c>
      <c r="E758" s="80">
        <v>200</v>
      </c>
      <c r="F758" s="81">
        <v>11141</v>
      </c>
    </row>
    <row r="759" s="54" customFormat="1" ht="20" customHeight="1" spans="1:6">
      <c r="A759" s="53">
        <v>756</v>
      </c>
      <c r="B759" s="70" t="s">
        <v>4026</v>
      </c>
      <c r="C759" s="100" t="s">
        <v>4251</v>
      </c>
      <c r="D759" s="70" t="s">
        <v>4035</v>
      </c>
      <c r="E759" s="80">
        <v>200</v>
      </c>
      <c r="F759" s="81">
        <v>12330</v>
      </c>
    </row>
    <row r="760" s="54" customFormat="1" ht="20" customHeight="1" spans="1:6">
      <c r="A760" s="53">
        <v>757</v>
      </c>
      <c r="B760" s="70" t="s">
        <v>4026</v>
      </c>
      <c r="C760" s="100" t="s">
        <v>4251</v>
      </c>
      <c r="D760" s="70" t="s">
        <v>3750</v>
      </c>
      <c r="E760" s="80">
        <v>200</v>
      </c>
      <c r="F760" s="81">
        <v>12249</v>
      </c>
    </row>
    <row r="761" s="54" customFormat="1" ht="20" customHeight="1" spans="1:6">
      <c r="A761" s="53">
        <v>758</v>
      </c>
      <c r="B761" s="70" t="s">
        <v>4026</v>
      </c>
      <c r="C761" s="100" t="s">
        <v>4251</v>
      </c>
      <c r="D761" s="70" t="s">
        <v>10779</v>
      </c>
      <c r="E761" s="80">
        <v>200</v>
      </c>
      <c r="F761" s="81">
        <v>12190</v>
      </c>
    </row>
    <row r="762" s="54" customFormat="1" ht="20" customHeight="1" spans="1:6">
      <c r="A762" s="53">
        <v>759</v>
      </c>
      <c r="B762" s="70" t="s">
        <v>4026</v>
      </c>
      <c r="C762" s="100" t="s">
        <v>4251</v>
      </c>
      <c r="D762" s="70" t="s">
        <v>10780</v>
      </c>
      <c r="E762" s="80">
        <v>200</v>
      </c>
      <c r="F762" s="81">
        <v>11937</v>
      </c>
    </row>
    <row r="763" s="54" customFormat="1" ht="20" customHeight="1" spans="1:6">
      <c r="A763" s="53">
        <v>760</v>
      </c>
      <c r="B763" s="70" t="s">
        <v>4026</v>
      </c>
      <c r="C763" s="100" t="s">
        <v>4251</v>
      </c>
      <c r="D763" s="70" t="s">
        <v>10781</v>
      </c>
      <c r="E763" s="80">
        <v>200</v>
      </c>
      <c r="F763" s="81">
        <v>10789</v>
      </c>
    </row>
    <row r="764" s="54" customFormat="1" ht="20" customHeight="1" spans="1:6">
      <c r="A764" s="53">
        <v>761</v>
      </c>
      <c r="B764" s="70" t="s">
        <v>4026</v>
      </c>
      <c r="C764" s="100" t="s">
        <v>4251</v>
      </c>
      <c r="D764" s="70" t="s">
        <v>10782</v>
      </c>
      <c r="E764" s="80">
        <v>200</v>
      </c>
      <c r="F764" s="81">
        <v>10099</v>
      </c>
    </row>
    <row r="765" s="54" customFormat="1" ht="20" customHeight="1" spans="1:6">
      <c r="A765" s="53">
        <v>762</v>
      </c>
      <c r="B765" s="70" t="s">
        <v>4026</v>
      </c>
      <c r="C765" s="70" t="s">
        <v>4287</v>
      </c>
      <c r="D765" s="70" t="s">
        <v>6049</v>
      </c>
      <c r="E765" s="80">
        <v>200</v>
      </c>
      <c r="F765" s="81">
        <v>12410</v>
      </c>
    </row>
    <row r="766" s="54" customFormat="1" ht="20" customHeight="1" spans="1:6">
      <c r="A766" s="53">
        <v>763</v>
      </c>
      <c r="B766" s="70" t="s">
        <v>4026</v>
      </c>
      <c r="C766" s="70" t="s">
        <v>4027</v>
      </c>
      <c r="D766" s="70" t="s">
        <v>10783</v>
      </c>
      <c r="E766" s="80">
        <v>200</v>
      </c>
      <c r="F766" s="81">
        <v>12490</v>
      </c>
    </row>
    <row r="767" s="54" customFormat="1" ht="20" customHeight="1" spans="1:6">
      <c r="A767" s="53">
        <v>764</v>
      </c>
      <c r="B767" s="70" t="s">
        <v>4026</v>
      </c>
      <c r="C767" s="100" t="s">
        <v>4117</v>
      </c>
      <c r="D767" s="70" t="s">
        <v>10784</v>
      </c>
      <c r="E767" s="80">
        <v>200</v>
      </c>
      <c r="F767" s="81">
        <v>12484</v>
      </c>
    </row>
    <row r="768" s="54" customFormat="1" ht="20" customHeight="1" spans="1:6">
      <c r="A768" s="53">
        <v>765</v>
      </c>
      <c r="B768" s="70" t="s">
        <v>4026</v>
      </c>
      <c r="C768" s="70" t="s">
        <v>4209</v>
      </c>
      <c r="D768" s="70" t="s">
        <v>10785</v>
      </c>
      <c r="E768" s="80">
        <v>200</v>
      </c>
      <c r="F768" s="81">
        <v>12530</v>
      </c>
    </row>
    <row r="769" s="54" customFormat="1" ht="20" customHeight="1" spans="1:6">
      <c r="A769" s="53">
        <v>766</v>
      </c>
      <c r="B769" s="70" t="s">
        <v>4026</v>
      </c>
      <c r="C769" s="100" t="s">
        <v>4287</v>
      </c>
      <c r="D769" s="70" t="s">
        <v>10786</v>
      </c>
      <c r="E769" s="80">
        <v>200</v>
      </c>
      <c r="F769" s="81">
        <v>12517</v>
      </c>
    </row>
    <row r="770" s="54" customFormat="1" ht="20" customHeight="1" spans="1:6">
      <c r="A770" s="53">
        <v>767</v>
      </c>
      <c r="B770" s="70" t="s">
        <v>4026</v>
      </c>
      <c r="C770" s="100" t="s">
        <v>4063</v>
      </c>
      <c r="D770" s="70" t="s">
        <v>10787</v>
      </c>
      <c r="E770" s="80">
        <v>200</v>
      </c>
      <c r="F770" s="81">
        <v>12547</v>
      </c>
    </row>
    <row r="771" s="54" customFormat="1" ht="20" customHeight="1" spans="1:6">
      <c r="A771" s="53">
        <v>768</v>
      </c>
      <c r="B771" s="70" t="s">
        <v>4026</v>
      </c>
      <c r="C771" s="100" t="s">
        <v>4117</v>
      </c>
      <c r="D771" s="70" t="s">
        <v>8244</v>
      </c>
      <c r="E771" s="80">
        <v>200</v>
      </c>
      <c r="F771" s="81">
        <v>12555</v>
      </c>
    </row>
    <row r="772" s="54" customFormat="1" ht="20" customHeight="1" spans="1:6">
      <c r="A772" s="53">
        <v>769</v>
      </c>
      <c r="B772" s="70" t="s">
        <v>4026</v>
      </c>
      <c r="C772" s="100" t="s">
        <v>4063</v>
      </c>
      <c r="D772" s="70" t="s">
        <v>1621</v>
      </c>
      <c r="E772" s="80">
        <v>200</v>
      </c>
      <c r="F772" s="81">
        <v>12582</v>
      </c>
    </row>
    <row r="773" s="54" customFormat="1" ht="20" customHeight="1" spans="1:6">
      <c r="A773" s="53">
        <v>770</v>
      </c>
      <c r="B773" s="70" t="s">
        <v>4026</v>
      </c>
      <c r="C773" s="101" t="s">
        <v>4063</v>
      </c>
      <c r="D773" s="101" t="s">
        <v>848</v>
      </c>
      <c r="E773" s="80">
        <v>200</v>
      </c>
      <c r="F773" s="81">
        <v>12605</v>
      </c>
    </row>
    <row r="774" s="54" customFormat="1" ht="20" customHeight="1" spans="1:6">
      <c r="A774" s="53">
        <v>771</v>
      </c>
      <c r="B774" s="70" t="s">
        <v>4026</v>
      </c>
      <c r="C774" s="101" t="s">
        <v>4155</v>
      </c>
      <c r="D774" s="101" t="s">
        <v>10788</v>
      </c>
      <c r="E774" s="80">
        <v>200</v>
      </c>
      <c r="F774" s="81">
        <v>12657</v>
      </c>
    </row>
    <row r="775" s="54" customFormat="1" ht="20" customHeight="1" spans="1:6">
      <c r="A775" s="53">
        <v>772</v>
      </c>
      <c r="B775" s="70" t="s">
        <v>4026</v>
      </c>
      <c r="C775" s="101" t="s">
        <v>4155</v>
      </c>
      <c r="D775" s="101" t="s">
        <v>10789</v>
      </c>
      <c r="E775" s="80">
        <v>200</v>
      </c>
      <c r="F775" s="81">
        <v>12677</v>
      </c>
    </row>
    <row r="776" s="54" customFormat="1" ht="20" customHeight="1" spans="1:6">
      <c r="A776" s="53">
        <v>773</v>
      </c>
      <c r="B776" s="70" t="s">
        <v>4026</v>
      </c>
      <c r="C776" s="102" t="s">
        <v>4063</v>
      </c>
      <c r="D776" s="101" t="s">
        <v>10790</v>
      </c>
      <c r="E776" s="80">
        <v>200</v>
      </c>
      <c r="F776" s="81">
        <v>12686</v>
      </c>
    </row>
    <row r="777" s="63" customFormat="1" ht="32" customHeight="1" spans="1:6">
      <c r="A777" s="53">
        <v>774</v>
      </c>
      <c r="B777" s="103" t="s">
        <v>4026</v>
      </c>
      <c r="C777" s="104" t="s">
        <v>4287</v>
      </c>
      <c r="D777" s="105" t="s">
        <v>10791</v>
      </c>
      <c r="E777" s="80">
        <v>200</v>
      </c>
      <c r="F777" s="81">
        <v>12720</v>
      </c>
    </row>
    <row r="778" s="63" customFormat="1" ht="22" customHeight="1" spans="1:6">
      <c r="A778" s="53">
        <v>775</v>
      </c>
      <c r="B778" s="103" t="s">
        <v>4026</v>
      </c>
      <c r="C778" s="104" t="s">
        <v>4251</v>
      </c>
      <c r="D778" s="105" t="s">
        <v>10792</v>
      </c>
      <c r="E778" s="80">
        <v>200</v>
      </c>
      <c r="F778" s="81">
        <v>12731</v>
      </c>
    </row>
    <row r="779" s="63" customFormat="1" ht="22" customHeight="1" spans="1:6">
      <c r="A779" s="53">
        <v>776</v>
      </c>
      <c r="B779" s="70" t="s">
        <v>4026</v>
      </c>
      <c r="C779" s="70" t="s">
        <v>4027</v>
      </c>
      <c r="D779" s="70" t="s">
        <v>10793</v>
      </c>
      <c r="E779" s="80">
        <v>200</v>
      </c>
      <c r="F779" s="81">
        <v>12741</v>
      </c>
    </row>
    <row r="780" s="63" customFormat="1" ht="32" customHeight="1" spans="1:6">
      <c r="A780" s="53">
        <v>777</v>
      </c>
      <c r="B780" s="103" t="s">
        <v>4026</v>
      </c>
      <c r="C780" s="104" t="s">
        <v>4063</v>
      </c>
      <c r="D780" s="105" t="s">
        <v>10794</v>
      </c>
      <c r="E780" s="80">
        <v>200</v>
      </c>
      <c r="F780" s="81">
        <v>12780</v>
      </c>
    </row>
    <row r="781" s="63" customFormat="1" ht="32" customHeight="1" spans="1:6">
      <c r="A781" s="53">
        <v>778</v>
      </c>
      <c r="B781" s="103" t="s">
        <v>4026</v>
      </c>
      <c r="C781" s="104" t="s">
        <v>4117</v>
      </c>
      <c r="D781" s="105" t="s">
        <v>10795</v>
      </c>
      <c r="E781" s="80">
        <v>200</v>
      </c>
      <c r="F781" s="81">
        <v>12775</v>
      </c>
    </row>
    <row r="782" s="59" customFormat="1" ht="28.5" customHeight="1" spans="1:6">
      <c r="A782" s="53">
        <v>779</v>
      </c>
      <c r="B782" s="103" t="s">
        <v>4026</v>
      </c>
      <c r="C782" s="105" t="s">
        <v>4117</v>
      </c>
      <c r="D782" s="105" t="s">
        <v>10796</v>
      </c>
      <c r="E782" s="80">
        <v>200</v>
      </c>
      <c r="F782" s="81">
        <v>12754</v>
      </c>
    </row>
    <row r="783" s="59" customFormat="1" ht="28.5" customHeight="1" spans="1:6">
      <c r="A783" s="53">
        <v>780</v>
      </c>
      <c r="B783" s="103" t="s">
        <v>4026</v>
      </c>
      <c r="C783" s="105" t="s">
        <v>4224</v>
      </c>
      <c r="D783" s="105" t="s">
        <v>10797</v>
      </c>
      <c r="E783" s="80">
        <v>200</v>
      </c>
      <c r="F783" s="81">
        <v>12778</v>
      </c>
    </row>
    <row r="784" s="54" customFormat="1" ht="20" customHeight="1" spans="1:6">
      <c r="A784" s="53">
        <v>781</v>
      </c>
      <c r="B784" s="54" t="s">
        <v>4371</v>
      </c>
      <c r="C784" s="54" t="s">
        <v>4399</v>
      </c>
      <c r="D784" s="54" t="s">
        <v>10798</v>
      </c>
      <c r="E784" s="80">
        <v>200</v>
      </c>
      <c r="F784" s="81">
        <v>11549</v>
      </c>
    </row>
    <row r="785" s="54" customFormat="1" ht="20" customHeight="1" spans="1:6">
      <c r="A785" s="53">
        <v>782</v>
      </c>
      <c r="B785" s="54" t="s">
        <v>4371</v>
      </c>
      <c r="C785" s="54" t="s">
        <v>4399</v>
      </c>
      <c r="D785" s="54" t="s">
        <v>10799</v>
      </c>
      <c r="E785" s="80">
        <v>200</v>
      </c>
      <c r="F785" s="81">
        <v>11668</v>
      </c>
    </row>
    <row r="786" s="54" customFormat="1" ht="20" customHeight="1" spans="1:6">
      <c r="A786" s="53">
        <v>783</v>
      </c>
      <c r="B786" s="54" t="s">
        <v>4371</v>
      </c>
      <c r="C786" s="54" t="s">
        <v>4399</v>
      </c>
      <c r="D786" s="54" t="s">
        <v>10800</v>
      </c>
      <c r="E786" s="80">
        <v>200</v>
      </c>
      <c r="F786" s="81">
        <v>11482</v>
      </c>
    </row>
    <row r="787" s="54" customFormat="1" ht="20" customHeight="1" spans="1:6">
      <c r="A787" s="53">
        <v>784</v>
      </c>
      <c r="B787" s="54" t="s">
        <v>4371</v>
      </c>
      <c r="C787" s="54" t="s">
        <v>4399</v>
      </c>
      <c r="D787" s="54" t="s">
        <v>10801</v>
      </c>
      <c r="E787" s="80">
        <v>200</v>
      </c>
      <c r="F787" s="81">
        <v>11069</v>
      </c>
    </row>
    <row r="788" s="54" customFormat="1" ht="20" customHeight="1" spans="1:6">
      <c r="A788" s="53">
        <v>785</v>
      </c>
      <c r="B788" s="54" t="s">
        <v>4371</v>
      </c>
      <c r="C788" s="54" t="s">
        <v>4399</v>
      </c>
      <c r="D788" s="54" t="s">
        <v>10802</v>
      </c>
      <c r="E788" s="80">
        <v>200</v>
      </c>
      <c r="F788" s="81">
        <v>10864</v>
      </c>
    </row>
    <row r="789" s="54" customFormat="1" ht="20" customHeight="1" spans="1:6">
      <c r="A789" s="53">
        <v>786</v>
      </c>
      <c r="B789" s="54" t="s">
        <v>4371</v>
      </c>
      <c r="C789" s="54" t="s">
        <v>4399</v>
      </c>
      <c r="D789" s="54" t="s">
        <v>10803</v>
      </c>
      <c r="E789" s="80">
        <v>200</v>
      </c>
      <c r="F789" s="81">
        <v>10791</v>
      </c>
    </row>
    <row r="790" s="54" customFormat="1" ht="20" customHeight="1" spans="1:6">
      <c r="A790" s="53">
        <v>787</v>
      </c>
      <c r="B790" s="54" t="s">
        <v>4371</v>
      </c>
      <c r="C790" s="54" t="s">
        <v>4431</v>
      </c>
      <c r="D790" s="54" t="s">
        <v>10804</v>
      </c>
      <c r="E790" s="80">
        <v>200</v>
      </c>
      <c r="F790" s="81">
        <v>11545</v>
      </c>
    </row>
    <row r="791" s="54" customFormat="1" ht="20" customHeight="1" spans="1:6">
      <c r="A791" s="53">
        <v>788</v>
      </c>
      <c r="B791" s="54" t="s">
        <v>4371</v>
      </c>
      <c r="C791" s="54" t="s">
        <v>4431</v>
      </c>
      <c r="D791" s="54" t="s">
        <v>10805</v>
      </c>
      <c r="E791" s="80">
        <v>200</v>
      </c>
      <c r="F791" s="81">
        <v>11653</v>
      </c>
    </row>
    <row r="792" s="54" customFormat="1" ht="20" customHeight="1" spans="1:6">
      <c r="A792" s="53">
        <v>789</v>
      </c>
      <c r="B792" s="54" t="s">
        <v>4371</v>
      </c>
      <c r="C792" s="54" t="s">
        <v>4431</v>
      </c>
      <c r="D792" s="54" t="s">
        <v>3995</v>
      </c>
      <c r="E792" s="80">
        <v>200</v>
      </c>
      <c r="F792" s="81">
        <v>11176</v>
      </c>
    </row>
    <row r="793" s="54" customFormat="1" ht="20" customHeight="1" spans="1:6">
      <c r="A793" s="53">
        <v>790</v>
      </c>
      <c r="B793" s="54" t="s">
        <v>4371</v>
      </c>
      <c r="C793" s="54" t="s">
        <v>4431</v>
      </c>
      <c r="D793" s="54" t="s">
        <v>10806</v>
      </c>
      <c r="E793" s="80">
        <v>200</v>
      </c>
      <c r="F793" s="81">
        <v>9714</v>
      </c>
    </row>
    <row r="794" s="54" customFormat="1" ht="20" customHeight="1" spans="1:6">
      <c r="A794" s="53">
        <v>791</v>
      </c>
      <c r="B794" s="54" t="s">
        <v>4371</v>
      </c>
      <c r="C794" s="54" t="s">
        <v>4431</v>
      </c>
      <c r="D794" s="54" t="s">
        <v>10807</v>
      </c>
      <c r="E794" s="80">
        <v>200</v>
      </c>
      <c r="F794" s="81">
        <v>9423</v>
      </c>
    </row>
    <row r="795" s="54" customFormat="1" ht="20" customHeight="1" spans="1:6">
      <c r="A795" s="53">
        <v>792</v>
      </c>
      <c r="B795" s="54" t="s">
        <v>4371</v>
      </c>
      <c r="C795" s="54" t="s">
        <v>4450</v>
      </c>
      <c r="D795" s="54" t="s">
        <v>10808</v>
      </c>
      <c r="E795" s="80">
        <v>200</v>
      </c>
      <c r="F795" s="81">
        <v>11074</v>
      </c>
    </row>
    <row r="796" s="54" customFormat="1" ht="20" customHeight="1" spans="1:6">
      <c r="A796" s="53">
        <v>793</v>
      </c>
      <c r="B796" s="54" t="s">
        <v>4371</v>
      </c>
      <c r="C796" s="54" t="s">
        <v>4450</v>
      </c>
      <c r="D796" s="54" t="s">
        <v>10809</v>
      </c>
      <c r="E796" s="80">
        <v>200</v>
      </c>
      <c r="F796" s="81">
        <v>10693</v>
      </c>
    </row>
    <row r="797" s="54" customFormat="1" ht="20" customHeight="1" spans="1:6">
      <c r="A797" s="53">
        <v>794</v>
      </c>
      <c r="B797" s="54" t="s">
        <v>4371</v>
      </c>
      <c r="C797" s="54" t="s">
        <v>4450</v>
      </c>
      <c r="D797" s="54" t="s">
        <v>10810</v>
      </c>
      <c r="E797" s="80">
        <v>200</v>
      </c>
      <c r="F797" s="81">
        <v>10602</v>
      </c>
    </row>
    <row r="798" s="54" customFormat="1" ht="20" customHeight="1" spans="1:6">
      <c r="A798" s="53">
        <v>795</v>
      </c>
      <c r="B798" s="54" t="s">
        <v>4371</v>
      </c>
      <c r="C798" s="54" t="s">
        <v>4473</v>
      </c>
      <c r="D798" s="54" t="s">
        <v>10811</v>
      </c>
      <c r="E798" s="80">
        <v>200</v>
      </c>
      <c r="F798" s="81">
        <v>11585</v>
      </c>
    </row>
    <row r="799" s="54" customFormat="1" ht="20" customHeight="1" spans="1:6">
      <c r="A799" s="53">
        <v>796</v>
      </c>
      <c r="B799" s="54" t="s">
        <v>4371</v>
      </c>
      <c r="C799" s="54" t="s">
        <v>4473</v>
      </c>
      <c r="D799" s="54" t="s">
        <v>4183</v>
      </c>
      <c r="E799" s="80">
        <v>200</v>
      </c>
      <c r="F799" s="81">
        <v>10269</v>
      </c>
    </row>
    <row r="800" s="54" customFormat="1" ht="20" customHeight="1" spans="1:6">
      <c r="A800" s="53">
        <v>797</v>
      </c>
      <c r="B800" s="54" t="s">
        <v>4371</v>
      </c>
      <c r="C800" s="54" t="s">
        <v>4500</v>
      </c>
      <c r="D800" s="54" t="s">
        <v>519</v>
      </c>
      <c r="E800" s="80">
        <v>200</v>
      </c>
      <c r="F800" s="81">
        <v>10787</v>
      </c>
    </row>
    <row r="801" s="54" customFormat="1" ht="20" customHeight="1" spans="1:6">
      <c r="A801" s="53">
        <v>798</v>
      </c>
      <c r="B801" s="54" t="s">
        <v>4371</v>
      </c>
      <c r="C801" s="54" t="s">
        <v>4500</v>
      </c>
      <c r="D801" s="54" t="s">
        <v>10812</v>
      </c>
      <c r="E801" s="80">
        <v>200</v>
      </c>
      <c r="F801" s="81">
        <v>10417</v>
      </c>
    </row>
    <row r="802" s="54" customFormat="1" ht="20" customHeight="1" spans="1:6">
      <c r="A802" s="53">
        <v>799</v>
      </c>
      <c r="B802" s="54" t="s">
        <v>4371</v>
      </c>
      <c r="C802" s="54" t="s">
        <v>4519</v>
      </c>
      <c r="D802" s="54" t="s">
        <v>10813</v>
      </c>
      <c r="E802" s="80">
        <v>200</v>
      </c>
      <c r="F802" s="81">
        <v>10729</v>
      </c>
    </row>
    <row r="803" s="54" customFormat="1" ht="20" customHeight="1" spans="1:6">
      <c r="A803" s="53">
        <v>800</v>
      </c>
      <c r="B803" s="54" t="s">
        <v>4371</v>
      </c>
      <c r="C803" s="54" t="s">
        <v>4519</v>
      </c>
      <c r="D803" s="54" t="s">
        <v>10814</v>
      </c>
      <c r="E803" s="80">
        <v>200</v>
      </c>
      <c r="F803" s="81">
        <v>10511</v>
      </c>
    </row>
    <row r="804" s="54" customFormat="1" ht="20" customHeight="1" spans="1:6">
      <c r="A804" s="53">
        <v>801</v>
      </c>
      <c r="B804" s="54" t="s">
        <v>4371</v>
      </c>
      <c r="C804" s="54" t="s">
        <v>4519</v>
      </c>
      <c r="D804" s="54" t="s">
        <v>10815</v>
      </c>
      <c r="E804" s="80">
        <v>200</v>
      </c>
      <c r="F804" s="81">
        <v>9468</v>
      </c>
    </row>
    <row r="805" s="54" customFormat="1" ht="20" customHeight="1" spans="1:6">
      <c r="A805" s="53">
        <v>802</v>
      </c>
      <c r="B805" s="54" t="s">
        <v>4371</v>
      </c>
      <c r="C805" s="54" t="s">
        <v>4568</v>
      </c>
      <c r="D805" s="54" t="s">
        <v>7695</v>
      </c>
      <c r="E805" s="80">
        <v>200</v>
      </c>
      <c r="F805" s="81">
        <v>11595</v>
      </c>
    </row>
    <row r="806" s="54" customFormat="1" ht="20" customHeight="1" spans="1:6">
      <c r="A806" s="53">
        <v>803</v>
      </c>
      <c r="B806" s="54" t="s">
        <v>4371</v>
      </c>
      <c r="C806" s="54" t="s">
        <v>4568</v>
      </c>
      <c r="D806" s="54" t="s">
        <v>10816</v>
      </c>
      <c r="E806" s="80">
        <v>200</v>
      </c>
      <c r="F806" s="81">
        <v>11377</v>
      </c>
    </row>
    <row r="807" s="54" customFormat="1" ht="20" customHeight="1" spans="1:6">
      <c r="A807" s="53">
        <v>804</v>
      </c>
      <c r="B807" s="54" t="s">
        <v>4371</v>
      </c>
      <c r="C807" s="54" t="s">
        <v>4568</v>
      </c>
      <c r="D807" s="54" t="s">
        <v>10817</v>
      </c>
      <c r="E807" s="80">
        <v>200</v>
      </c>
      <c r="F807" s="81">
        <v>11549</v>
      </c>
    </row>
    <row r="808" s="54" customFormat="1" ht="20" customHeight="1" spans="1:6">
      <c r="A808" s="53">
        <v>805</v>
      </c>
      <c r="B808" s="54" t="s">
        <v>4371</v>
      </c>
      <c r="C808" s="54" t="s">
        <v>4568</v>
      </c>
      <c r="D808" s="54" t="s">
        <v>10818</v>
      </c>
      <c r="E808" s="80">
        <v>200</v>
      </c>
      <c r="F808" s="81">
        <v>10402</v>
      </c>
    </row>
    <row r="809" s="54" customFormat="1" ht="20" customHeight="1" spans="1:6">
      <c r="A809" s="53">
        <v>806</v>
      </c>
      <c r="B809" s="54" t="s">
        <v>4371</v>
      </c>
      <c r="C809" s="54" t="s">
        <v>4568</v>
      </c>
      <c r="D809" s="54" t="s">
        <v>3867</v>
      </c>
      <c r="E809" s="80">
        <v>200</v>
      </c>
      <c r="F809" s="81">
        <v>10064</v>
      </c>
    </row>
    <row r="810" s="54" customFormat="1" ht="20" customHeight="1" spans="1:6">
      <c r="A810" s="53">
        <v>807</v>
      </c>
      <c r="B810" s="54" t="s">
        <v>4371</v>
      </c>
      <c r="C810" s="54" t="s">
        <v>4568</v>
      </c>
      <c r="D810" s="54" t="s">
        <v>10819</v>
      </c>
      <c r="E810" s="80">
        <v>200</v>
      </c>
      <c r="F810" s="81">
        <v>9500</v>
      </c>
    </row>
    <row r="811" s="54" customFormat="1" ht="20" customHeight="1" spans="1:6">
      <c r="A811" s="53">
        <v>808</v>
      </c>
      <c r="B811" s="54" t="s">
        <v>4371</v>
      </c>
      <c r="C811" s="54" t="s">
        <v>4595</v>
      </c>
      <c r="D811" s="54" t="s">
        <v>10820</v>
      </c>
      <c r="E811" s="80">
        <v>200</v>
      </c>
      <c r="F811" s="81">
        <v>11480</v>
      </c>
    </row>
    <row r="812" s="54" customFormat="1" ht="20" customHeight="1" spans="1:6">
      <c r="A812" s="53">
        <v>809</v>
      </c>
      <c r="B812" s="54" t="s">
        <v>4371</v>
      </c>
      <c r="C812" s="54" t="s">
        <v>4595</v>
      </c>
      <c r="D812" s="54" t="s">
        <v>10821</v>
      </c>
      <c r="E812" s="80">
        <v>200</v>
      </c>
      <c r="F812" s="81">
        <v>11121</v>
      </c>
    </row>
    <row r="813" s="54" customFormat="1" ht="20" customHeight="1" spans="1:6">
      <c r="A813" s="53">
        <v>810</v>
      </c>
      <c r="B813" s="54" t="s">
        <v>4371</v>
      </c>
      <c r="C813" s="54" t="s">
        <v>4595</v>
      </c>
      <c r="D813" s="54" t="s">
        <v>3677</v>
      </c>
      <c r="E813" s="80">
        <v>200</v>
      </c>
      <c r="F813" s="81">
        <v>11291</v>
      </c>
    </row>
    <row r="814" s="54" customFormat="1" ht="20" customHeight="1" spans="1:6">
      <c r="A814" s="53">
        <v>811</v>
      </c>
      <c r="B814" s="54" t="s">
        <v>4371</v>
      </c>
      <c r="C814" s="54" t="s">
        <v>4595</v>
      </c>
      <c r="D814" s="54" t="s">
        <v>10822</v>
      </c>
      <c r="E814" s="80">
        <v>200</v>
      </c>
      <c r="F814" s="81">
        <v>10274</v>
      </c>
    </row>
    <row r="815" s="54" customFormat="1" ht="20" customHeight="1" spans="1:6">
      <c r="A815" s="53">
        <v>812</v>
      </c>
      <c r="B815" s="54" t="s">
        <v>4371</v>
      </c>
      <c r="C815" s="54" t="s">
        <v>4595</v>
      </c>
      <c r="D815" s="54" t="s">
        <v>10823</v>
      </c>
      <c r="E815" s="80">
        <v>200</v>
      </c>
      <c r="F815" s="81">
        <v>9946</v>
      </c>
    </row>
    <row r="816" s="54" customFormat="1" ht="20" customHeight="1" spans="1:6">
      <c r="A816" s="53">
        <v>813</v>
      </c>
      <c r="B816" s="54" t="s">
        <v>4371</v>
      </c>
      <c r="C816" s="54" t="s">
        <v>4622</v>
      </c>
      <c r="D816" s="54" t="s">
        <v>8935</v>
      </c>
      <c r="E816" s="80">
        <v>200</v>
      </c>
      <c r="F816" s="81">
        <v>10656</v>
      </c>
    </row>
    <row r="817" s="54" customFormat="1" ht="20" customHeight="1" spans="1:6">
      <c r="A817" s="53">
        <v>814</v>
      </c>
      <c r="B817" s="54" t="s">
        <v>4371</v>
      </c>
      <c r="C817" s="54" t="s">
        <v>4632</v>
      </c>
      <c r="D817" s="54" t="s">
        <v>3463</v>
      </c>
      <c r="E817" s="80">
        <v>200</v>
      </c>
      <c r="F817" s="81">
        <v>11084</v>
      </c>
    </row>
    <row r="818" s="54" customFormat="1" ht="20" customHeight="1" spans="1:6">
      <c r="A818" s="53">
        <v>815</v>
      </c>
      <c r="B818" s="54" t="s">
        <v>4371</v>
      </c>
      <c r="C818" s="54" t="s">
        <v>4641</v>
      </c>
      <c r="D818" s="54" t="s">
        <v>10824</v>
      </c>
      <c r="E818" s="80">
        <v>200</v>
      </c>
      <c r="F818" s="81">
        <v>11559</v>
      </c>
    </row>
    <row r="819" s="54" customFormat="1" ht="20" customHeight="1" spans="1:6">
      <c r="A819" s="53">
        <v>816</v>
      </c>
      <c r="B819" s="54" t="s">
        <v>4371</v>
      </c>
      <c r="C819" s="54" t="s">
        <v>4641</v>
      </c>
      <c r="D819" s="54" t="s">
        <v>10825</v>
      </c>
      <c r="E819" s="80">
        <v>200</v>
      </c>
      <c r="F819" s="81">
        <v>11459</v>
      </c>
    </row>
    <row r="820" s="54" customFormat="1" ht="20" customHeight="1" spans="1:6">
      <c r="A820" s="53">
        <v>817</v>
      </c>
      <c r="B820" s="54" t="s">
        <v>4371</v>
      </c>
      <c r="C820" s="54" t="s">
        <v>4641</v>
      </c>
      <c r="D820" s="54" t="s">
        <v>10826</v>
      </c>
      <c r="E820" s="80">
        <v>200</v>
      </c>
      <c r="F820" s="81">
        <v>11185</v>
      </c>
    </row>
    <row r="821" s="54" customFormat="1" ht="20" customHeight="1" spans="1:6">
      <c r="A821" s="53">
        <v>818</v>
      </c>
      <c r="B821" s="54" t="s">
        <v>4371</v>
      </c>
      <c r="C821" s="54" t="s">
        <v>129</v>
      </c>
      <c r="D821" s="54" t="s">
        <v>6569</v>
      </c>
      <c r="E821" s="80">
        <v>200</v>
      </c>
      <c r="F821" s="81">
        <v>11715</v>
      </c>
    </row>
    <row r="822" s="54" customFormat="1" ht="20" customHeight="1" spans="1:6">
      <c r="A822" s="53">
        <v>819</v>
      </c>
      <c r="B822" s="54" t="s">
        <v>4371</v>
      </c>
      <c r="C822" s="54" t="s">
        <v>4632</v>
      </c>
      <c r="D822" s="54" t="s">
        <v>7516</v>
      </c>
      <c r="E822" s="80">
        <v>200</v>
      </c>
      <c r="F822" s="81">
        <v>11785</v>
      </c>
    </row>
    <row r="823" s="54" customFormat="1" ht="20" customHeight="1" spans="1:6">
      <c r="A823" s="53">
        <v>820</v>
      </c>
      <c r="B823" s="54" t="s">
        <v>4371</v>
      </c>
      <c r="C823" s="54" t="s">
        <v>4431</v>
      </c>
      <c r="D823" s="54" t="s">
        <v>10827</v>
      </c>
      <c r="E823" s="80">
        <v>200</v>
      </c>
      <c r="F823" s="81">
        <v>11782</v>
      </c>
    </row>
    <row r="824" s="54" customFormat="1" ht="20" customHeight="1" spans="1:6">
      <c r="A824" s="53">
        <v>821</v>
      </c>
      <c r="B824" s="54" t="s">
        <v>4371</v>
      </c>
      <c r="C824" s="54" t="s">
        <v>4641</v>
      </c>
      <c r="D824" s="54" t="s">
        <v>10828</v>
      </c>
      <c r="E824" s="80">
        <v>200</v>
      </c>
      <c r="F824" s="81">
        <v>11810</v>
      </c>
    </row>
    <row r="825" s="54" customFormat="1" ht="20" customHeight="1" spans="1:6">
      <c r="A825" s="53">
        <v>822</v>
      </c>
      <c r="B825" s="54" t="s">
        <v>4371</v>
      </c>
      <c r="C825" s="54" t="s">
        <v>4519</v>
      </c>
      <c r="D825" s="54" t="s">
        <v>9717</v>
      </c>
      <c r="E825" s="80">
        <v>200</v>
      </c>
      <c r="F825" s="81">
        <v>11817</v>
      </c>
    </row>
    <row r="826" s="54" customFormat="1" ht="20" customHeight="1" spans="1:6">
      <c r="A826" s="53">
        <v>823</v>
      </c>
      <c r="B826" s="54" t="s">
        <v>4371</v>
      </c>
      <c r="C826" s="54" t="s">
        <v>4450</v>
      </c>
      <c r="D826" s="54" t="s">
        <v>10829</v>
      </c>
      <c r="E826" s="80">
        <v>200</v>
      </c>
      <c r="F826" s="81">
        <v>11862</v>
      </c>
    </row>
    <row r="827" s="54" customFormat="1" ht="20" customHeight="1" spans="1:6">
      <c r="A827" s="53">
        <v>824</v>
      </c>
      <c r="B827" s="54" t="s">
        <v>4371</v>
      </c>
      <c r="C827" s="54" t="s">
        <v>4500</v>
      </c>
      <c r="D827" s="54" t="s">
        <v>4423</v>
      </c>
      <c r="E827" s="80">
        <v>200</v>
      </c>
      <c r="F827" s="81">
        <v>11860</v>
      </c>
    </row>
    <row r="828" s="54" customFormat="1" ht="20" customHeight="1" spans="1:6">
      <c r="A828" s="53">
        <v>825</v>
      </c>
      <c r="B828" s="54" t="s">
        <v>4371</v>
      </c>
      <c r="C828" s="54" t="s">
        <v>4519</v>
      </c>
      <c r="D828" s="54" t="s">
        <v>10830</v>
      </c>
      <c r="E828" s="80">
        <v>200</v>
      </c>
      <c r="F828" s="81">
        <v>11883</v>
      </c>
    </row>
    <row r="829" s="54" customFormat="1" ht="20" customHeight="1" spans="1:6">
      <c r="A829" s="53">
        <v>826</v>
      </c>
      <c r="B829" s="54" t="s">
        <v>4371</v>
      </c>
      <c r="C829" s="54" t="s">
        <v>4568</v>
      </c>
      <c r="D829" s="54" t="s">
        <v>10831</v>
      </c>
      <c r="E829" s="80">
        <v>200</v>
      </c>
      <c r="F829" s="81">
        <v>11881</v>
      </c>
    </row>
    <row r="830" s="54" customFormat="1" ht="20" customHeight="1" spans="1:6">
      <c r="A830" s="53">
        <v>827</v>
      </c>
      <c r="B830" s="54" t="s">
        <v>4371</v>
      </c>
      <c r="C830" s="54" t="s">
        <v>4622</v>
      </c>
      <c r="D830" s="54" t="s">
        <v>10832</v>
      </c>
      <c r="E830" s="80">
        <v>200</v>
      </c>
      <c r="F830" s="81">
        <v>11887</v>
      </c>
    </row>
    <row r="831" s="54" customFormat="1" ht="20" customHeight="1" spans="1:6">
      <c r="A831" s="53">
        <v>828</v>
      </c>
      <c r="B831" s="54" t="s">
        <v>4371</v>
      </c>
      <c r="C831" s="54" t="s">
        <v>4519</v>
      </c>
      <c r="D831" s="54" t="s">
        <v>1630</v>
      </c>
      <c r="E831" s="80">
        <v>200</v>
      </c>
      <c r="F831" s="81">
        <v>11907</v>
      </c>
    </row>
    <row r="832" s="54" customFormat="1" ht="20" customHeight="1" spans="1:6">
      <c r="A832" s="53">
        <v>829</v>
      </c>
      <c r="B832" s="54" t="s">
        <v>4371</v>
      </c>
      <c r="C832" s="54" t="s">
        <v>4568</v>
      </c>
      <c r="D832" s="54" t="s">
        <v>3748</v>
      </c>
      <c r="E832" s="80">
        <v>200</v>
      </c>
      <c r="F832" s="81">
        <v>11947</v>
      </c>
    </row>
    <row r="833" s="54" customFormat="1" ht="20" customHeight="1" spans="1:6">
      <c r="A833" s="53">
        <v>830</v>
      </c>
      <c r="B833" s="54" t="s">
        <v>4371</v>
      </c>
      <c r="C833" s="54" t="s">
        <v>4568</v>
      </c>
      <c r="D833" s="54" t="s">
        <v>10833</v>
      </c>
      <c r="E833" s="80">
        <v>200</v>
      </c>
      <c r="F833" s="81">
        <v>11951</v>
      </c>
    </row>
    <row r="834" s="54" customFormat="1" ht="20" customHeight="1" spans="1:6">
      <c r="A834" s="53">
        <v>831</v>
      </c>
      <c r="B834" s="54" t="s">
        <v>4371</v>
      </c>
      <c r="C834" s="54" t="s">
        <v>4500</v>
      </c>
      <c r="D834" s="54" t="s">
        <v>4853</v>
      </c>
      <c r="E834" s="80">
        <v>200</v>
      </c>
      <c r="F834" s="81">
        <v>11978</v>
      </c>
    </row>
    <row r="835" s="54" customFormat="1" ht="20" customHeight="1" spans="1:6">
      <c r="A835" s="53">
        <v>832</v>
      </c>
      <c r="B835" s="54" t="s">
        <v>4371</v>
      </c>
      <c r="C835" s="54" t="s">
        <v>4399</v>
      </c>
      <c r="D835" s="54" t="s">
        <v>9262</v>
      </c>
      <c r="E835" s="80">
        <v>200</v>
      </c>
      <c r="F835" s="81">
        <v>12041</v>
      </c>
    </row>
    <row r="836" s="54" customFormat="1" ht="20" customHeight="1" spans="1:6">
      <c r="A836" s="53">
        <v>833</v>
      </c>
      <c r="B836" s="54" t="s">
        <v>4371</v>
      </c>
      <c r="C836" s="54" t="s">
        <v>4399</v>
      </c>
      <c r="D836" s="54" t="s">
        <v>3274</v>
      </c>
      <c r="E836" s="80">
        <v>200</v>
      </c>
      <c r="F836" s="81">
        <v>12056</v>
      </c>
    </row>
    <row r="837" s="54" customFormat="1" ht="20" customHeight="1" spans="1:6">
      <c r="A837" s="53">
        <v>834</v>
      </c>
      <c r="B837" s="54" t="s">
        <v>4371</v>
      </c>
      <c r="C837" s="54" t="s">
        <v>4568</v>
      </c>
      <c r="D837" s="54" t="s">
        <v>10834</v>
      </c>
      <c r="E837" s="80">
        <v>200</v>
      </c>
      <c r="F837" s="81">
        <v>12056</v>
      </c>
    </row>
    <row r="838" s="54" customFormat="1" ht="20" customHeight="1" spans="1:6">
      <c r="A838" s="53">
        <v>835</v>
      </c>
      <c r="B838" s="54" t="s">
        <v>4371</v>
      </c>
      <c r="C838" s="54" t="s">
        <v>4622</v>
      </c>
      <c r="D838" s="54" t="s">
        <v>10835</v>
      </c>
      <c r="E838" s="80">
        <v>200</v>
      </c>
      <c r="F838" s="81">
        <v>12055</v>
      </c>
    </row>
    <row r="839" s="54" customFormat="1" ht="20" customHeight="1" spans="1:6">
      <c r="A839" s="53">
        <v>836</v>
      </c>
      <c r="B839" s="54" t="s">
        <v>4371</v>
      </c>
      <c r="C839" s="54" t="s">
        <v>4641</v>
      </c>
      <c r="D839" s="54" t="s">
        <v>10836</v>
      </c>
      <c r="E839" s="80">
        <v>200</v>
      </c>
      <c r="F839" s="81">
        <v>12074</v>
      </c>
    </row>
    <row r="840" s="54" customFormat="1" ht="20" customHeight="1" spans="1:6">
      <c r="A840" s="53">
        <v>837</v>
      </c>
      <c r="B840" s="54" t="s">
        <v>4371</v>
      </c>
      <c r="C840" s="54" t="s">
        <v>4568</v>
      </c>
      <c r="D840" s="54" t="s">
        <v>10837</v>
      </c>
      <c r="E840" s="80">
        <v>200</v>
      </c>
      <c r="F840" s="81">
        <v>12094</v>
      </c>
    </row>
    <row r="841" s="54" customFormat="1" ht="20" customHeight="1" spans="1:6">
      <c r="A841" s="53">
        <v>838</v>
      </c>
      <c r="B841" s="54" t="s">
        <v>4371</v>
      </c>
      <c r="C841" s="54" t="s">
        <v>4622</v>
      </c>
      <c r="D841" s="54" t="s">
        <v>3848</v>
      </c>
      <c r="E841" s="80">
        <v>200</v>
      </c>
      <c r="F841" s="81">
        <v>12098</v>
      </c>
    </row>
    <row r="842" s="54" customFormat="1" ht="20" customHeight="1" spans="1:6">
      <c r="A842" s="53">
        <v>839</v>
      </c>
      <c r="B842" s="54" t="s">
        <v>4371</v>
      </c>
      <c r="C842" s="54" t="s">
        <v>4450</v>
      </c>
      <c r="D842" s="54" t="s">
        <v>10838</v>
      </c>
      <c r="E842" s="80">
        <v>200</v>
      </c>
      <c r="F842" s="81">
        <v>12132</v>
      </c>
    </row>
    <row r="843" s="54" customFormat="1" ht="20" customHeight="1" spans="1:6">
      <c r="A843" s="53">
        <v>840</v>
      </c>
      <c r="B843" s="54" t="s">
        <v>4371</v>
      </c>
      <c r="C843" s="54" t="s">
        <v>4399</v>
      </c>
      <c r="D843" s="54" t="s">
        <v>10839</v>
      </c>
      <c r="E843" s="80">
        <v>200</v>
      </c>
      <c r="F843" s="81">
        <v>12154</v>
      </c>
    </row>
    <row r="844" s="54" customFormat="1" ht="20" customHeight="1" spans="1:6">
      <c r="A844" s="53">
        <v>841</v>
      </c>
      <c r="B844" s="54" t="s">
        <v>4371</v>
      </c>
      <c r="C844" s="54" t="s">
        <v>4473</v>
      </c>
      <c r="D844" s="54" t="s">
        <v>10840</v>
      </c>
      <c r="E844" s="80">
        <v>200</v>
      </c>
      <c r="F844" s="81">
        <v>12163</v>
      </c>
    </row>
    <row r="845" s="54" customFormat="1" ht="20" customHeight="1" spans="1:6">
      <c r="A845" s="53">
        <v>842</v>
      </c>
      <c r="B845" s="54" t="s">
        <v>4371</v>
      </c>
      <c r="C845" s="54" t="s">
        <v>4595</v>
      </c>
      <c r="D845" s="54" t="s">
        <v>10841</v>
      </c>
      <c r="E845" s="80">
        <v>200</v>
      </c>
      <c r="F845" s="81">
        <v>12162</v>
      </c>
    </row>
    <row r="846" s="54" customFormat="1" ht="20" customHeight="1" spans="1:6">
      <c r="A846" s="53">
        <v>843</v>
      </c>
      <c r="B846" s="54" t="s">
        <v>4371</v>
      </c>
      <c r="C846" s="54" t="s">
        <v>4500</v>
      </c>
      <c r="D846" s="54" t="s">
        <v>9545</v>
      </c>
      <c r="E846" s="80">
        <v>200</v>
      </c>
      <c r="F846" s="81">
        <v>12180</v>
      </c>
    </row>
    <row r="847" s="54" customFormat="1" ht="20" customHeight="1" spans="1:6">
      <c r="A847" s="53">
        <v>844</v>
      </c>
      <c r="B847" s="54" t="s">
        <v>4371</v>
      </c>
      <c r="C847" s="54" t="s">
        <v>4641</v>
      </c>
      <c r="D847" s="54" t="s">
        <v>10842</v>
      </c>
      <c r="E847" s="80">
        <v>200</v>
      </c>
      <c r="F847" s="81">
        <v>12199</v>
      </c>
    </row>
    <row r="848" s="54" customFormat="1" ht="20" customHeight="1" spans="1:6">
      <c r="A848" s="53">
        <v>845</v>
      </c>
      <c r="B848" s="54" t="s">
        <v>4371</v>
      </c>
      <c r="C848" s="54" t="s">
        <v>4431</v>
      </c>
      <c r="D848" s="54" t="s">
        <v>10843</v>
      </c>
      <c r="E848" s="80">
        <v>200</v>
      </c>
      <c r="F848" s="81">
        <v>12222</v>
      </c>
    </row>
    <row r="849" s="54" customFormat="1" ht="20" customHeight="1" spans="1:6">
      <c r="A849" s="53">
        <v>846</v>
      </c>
      <c r="B849" s="54" t="s">
        <v>4371</v>
      </c>
      <c r="C849" s="54" t="s">
        <v>4568</v>
      </c>
      <c r="D849" s="54" t="s">
        <v>10844</v>
      </c>
      <c r="E849" s="80">
        <v>200</v>
      </c>
      <c r="F849" s="81">
        <v>12223</v>
      </c>
    </row>
    <row r="850" s="54" customFormat="1" ht="20" customHeight="1" spans="1:6">
      <c r="A850" s="53">
        <v>847</v>
      </c>
      <c r="B850" s="54" t="s">
        <v>4371</v>
      </c>
      <c r="C850" s="54" t="s">
        <v>129</v>
      </c>
      <c r="D850" s="54" t="s">
        <v>72</v>
      </c>
      <c r="E850" s="80">
        <v>200</v>
      </c>
      <c r="F850" s="81">
        <v>12260</v>
      </c>
    </row>
    <row r="851" s="54" customFormat="1" ht="20" customHeight="1" spans="1:6">
      <c r="A851" s="53">
        <v>848</v>
      </c>
      <c r="B851" s="54" t="s">
        <v>4371</v>
      </c>
      <c r="C851" s="54" t="s">
        <v>4431</v>
      </c>
      <c r="D851" s="54" t="s">
        <v>10845</v>
      </c>
      <c r="E851" s="80">
        <v>200</v>
      </c>
      <c r="F851" s="81">
        <v>12244</v>
      </c>
    </row>
    <row r="852" s="54" customFormat="1" ht="20" customHeight="1" spans="1:6">
      <c r="A852" s="53">
        <v>849</v>
      </c>
      <c r="B852" s="54" t="s">
        <v>4371</v>
      </c>
      <c r="C852" s="54" t="s">
        <v>4450</v>
      </c>
      <c r="D852" s="54" t="s">
        <v>10846</v>
      </c>
      <c r="E852" s="80">
        <v>200</v>
      </c>
      <c r="F852" s="81">
        <v>12251</v>
      </c>
    </row>
    <row r="853" s="54" customFormat="1" ht="20" customHeight="1" spans="1:6">
      <c r="A853" s="53">
        <v>850</v>
      </c>
      <c r="B853" s="54" t="s">
        <v>4371</v>
      </c>
      <c r="C853" s="54" t="s">
        <v>4595</v>
      </c>
      <c r="D853" s="54" t="s">
        <v>10847</v>
      </c>
      <c r="E853" s="80">
        <v>200</v>
      </c>
      <c r="F853" s="81">
        <v>12245</v>
      </c>
    </row>
    <row r="854" s="54" customFormat="1" ht="20" customHeight="1" spans="1:6">
      <c r="A854" s="53">
        <v>851</v>
      </c>
      <c r="B854" s="54" t="s">
        <v>4371</v>
      </c>
      <c r="C854" s="54" t="s">
        <v>4632</v>
      </c>
      <c r="D854" s="54" t="s">
        <v>10848</v>
      </c>
      <c r="E854" s="80">
        <v>200</v>
      </c>
      <c r="F854" s="81">
        <v>12259</v>
      </c>
    </row>
    <row r="855" s="54" customFormat="1" ht="20" customHeight="1" spans="1:6">
      <c r="A855" s="53">
        <v>852</v>
      </c>
      <c r="B855" s="54" t="s">
        <v>4371</v>
      </c>
      <c r="C855" s="54" t="s">
        <v>4641</v>
      </c>
      <c r="D855" s="54" t="s">
        <v>10849</v>
      </c>
      <c r="E855" s="80">
        <v>200</v>
      </c>
      <c r="F855" s="81">
        <v>12251</v>
      </c>
    </row>
    <row r="856" s="54" customFormat="1" ht="20" customHeight="1" spans="1:6">
      <c r="A856" s="53">
        <v>853</v>
      </c>
      <c r="B856" s="54" t="s">
        <v>4371</v>
      </c>
      <c r="C856" s="54" t="s">
        <v>4519</v>
      </c>
      <c r="D856" s="54" t="s">
        <v>10850</v>
      </c>
      <c r="E856" s="80">
        <v>200</v>
      </c>
      <c r="F856" s="81">
        <v>12281</v>
      </c>
    </row>
    <row r="857" s="54" customFormat="1" ht="20" customHeight="1" spans="1:6">
      <c r="A857" s="53">
        <v>854</v>
      </c>
      <c r="B857" s="54" t="s">
        <v>4371</v>
      </c>
      <c r="C857" s="54" t="s">
        <v>4431</v>
      </c>
      <c r="D857" s="54" t="s">
        <v>10851</v>
      </c>
      <c r="E857" s="80">
        <v>200</v>
      </c>
      <c r="F857" s="81">
        <v>12320</v>
      </c>
    </row>
    <row r="858" s="54" customFormat="1" ht="20" customHeight="1" spans="1:6">
      <c r="A858" s="53">
        <v>855</v>
      </c>
      <c r="B858" s="54" t="s">
        <v>4371</v>
      </c>
      <c r="C858" s="54" t="s">
        <v>4568</v>
      </c>
      <c r="D858" s="54" t="s">
        <v>4035</v>
      </c>
      <c r="E858" s="80">
        <v>200</v>
      </c>
      <c r="F858" s="81">
        <v>12316</v>
      </c>
    </row>
    <row r="859" s="54" customFormat="1" ht="20" customHeight="1" spans="1:6">
      <c r="A859" s="53">
        <v>856</v>
      </c>
      <c r="B859" s="54" t="s">
        <v>4371</v>
      </c>
      <c r="C859" s="54" t="s">
        <v>4595</v>
      </c>
      <c r="D859" s="54" t="s">
        <v>9616</v>
      </c>
      <c r="E859" s="80">
        <v>200</v>
      </c>
      <c r="F859" s="81">
        <v>12299</v>
      </c>
    </row>
    <row r="860" s="54" customFormat="1" ht="20" customHeight="1" spans="1:6">
      <c r="A860" s="53">
        <v>857</v>
      </c>
      <c r="B860" s="54" t="s">
        <v>4371</v>
      </c>
      <c r="C860" s="54" t="s">
        <v>4431</v>
      </c>
      <c r="D860" s="54" t="s">
        <v>10852</v>
      </c>
      <c r="E860" s="80">
        <v>200</v>
      </c>
      <c r="F860" s="81">
        <v>12335</v>
      </c>
    </row>
    <row r="861" s="54" customFormat="1" ht="20" customHeight="1" spans="1:6">
      <c r="A861" s="53">
        <v>858</v>
      </c>
      <c r="B861" s="54" t="s">
        <v>4371</v>
      </c>
      <c r="C861" s="54" t="s">
        <v>4641</v>
      </c>
      <c r="D861" s="54" t="s">
        <v>10853</v>
      </c>
      <c r="E861" s="80">
        <v>200</v>
      </c>
      <c r="F861" s="81">
        <v>12336</v>
      </c>
    </row>
    <row r="862" s="54" customFormat="1" ht="20" customHeight="1" spans="1:6">
      <c r="A862" s="53">
        <v>859</v>
      </c>
      <c r="B862" s="54" t="s">
        <v>4371</v>
      </c>
      <c r="C862" s="54" t="s">
        <v>4431</v>
      </c>
      <c r="D862" s="54" t="s">
        <v>10854</v>
      </c>
      <c r="E862" s="80">
        <v>200</v>
      </c>
      <c r="F862" s="81">
        <v>12378</v>
      </c>
    </row>
    <row r="863" s="54" customFormat="1" ht="20" customHeight="1" spans="1:6">
      <c r="A863" s="53">
        <v>860</v>
      </c>
      <c r="B863" s="54" t="s">
        <v>4371</v>
      </c>
      <c r="C863" s="54" t="s">
        <v>4519</v>
      </c>
      <c r="D863" s="54" t="s">
        <v>10855</v>
      </c>
      <c r="E863" s="80">
        <v>200</v>
      </c>
      <c r="F863" s="81">
        <v>12374</v>
      </c>
    </row>
    <row r="864" s="54" customFormat="1" ht="20" customHeight="1" spans="1:6">
      <c r="A864" s="53">
        <v>861</v>
      </c>
      <c r="B864" s="54" t="s">
        <v>4371</v>
      </c>
      <c r="C864" s="54" t="s">
        <v>4568</v>
      </c>
      <c r="D864" s="54" t="s">
        <v>10856</v>
      </c>
      <c r="E864" s="80">
        <v>200</v>
      </c>
      <c r="F864" s="81">
        <v>12381</v>
      </c>
    </row>
    <row r="865" s="54" customFormat="1" ht="20" customHeight="1" spans="1:6">
      <c r="A865" s="53">
        <v>862</v>
      </c>
      <c r="B865" s="54" t="s">
        <v>4371</v>
      </c>
      <c r="C865" s="54" t="s">
        <v>4519</v>
      </c>
      <c r="D865" s="54" t="s">
        <v>6448</v>
      </c>
      <c r="E865" s="80">
        <v>200</v>
      </c>
      <c r="F865" s="81">
        <v>12392</v>
      </c>
    </row>
    <row r="866" s="54" customFormat="1" ht="20" customHeight="1" spans="1:6">
      <c r="A866" s="53">
        <v>863</v>
      </c>
      <c r="B866" s="54" t="s">
        <v>4371</v>
      </c>
      <c r="C866" s="54" t="s">
        <v>4595</v>
      </c>
      <c r="D866" s="54" t="s">
        <v>3648</v>
      </c>
      <c r="E866" s="80">
        <v>200</v>
      </c>
      <c r="F866" s="81">
        <v>12418</v>
      </c>
    </row>
    <row r="867" s="54" customFormat="1" ht="20" customHeight="1" spans="1:6">
      <c r="A867" s="53">
        <v>864</v>
      </c>
      <c r="B867" s="54" t="s">
        <v>4371</v>
      </c>
      <c r="C867" s="54" t="s">
        <v>4519</v>
      </c>
      <c r="D867" s="54" t="s">
        <v>10857</v>
      </c>
      <c r="E867" s="80">
        <v>200</v>
      </c>
      <c r="F867" s="81">
        <v>12429</v>
      </c>
    </row>
    <row r="868" s="54" customFormat="1" ht="20" customHeight="1" spans="1:6">
      <c r="A868" s="53">
        <v>865</v>
      </c>
      <c r="B868" s="54" t="s">
        <v>4371</v>
      </c>
      <c r="C868" s="54" t="s">
        <v>4568</v>
      </c>
      <c r="D868" s="54" t="s">
        <v>10858</v>
      </c>
      <c r="E868" s="80">
        <v>200</v>
      </c>
      <c r="F868" s="81">
        <v>12429</v>
      </c>
    </row>
    <row r="869" s="54" customFormat="1" ht="20" customHeight="1" spans="1:6">
      <c r="A869" s="53">
        <v>866</v>
      </c>
      <c r="B869" s="54" t="s">
        <v>4371</v>
      </c>
      <c r="C869" s="54" t="s">
        <v>4595</v>
      </c>
      <c r="D869" s="54" t="s">
        <v>10859</v>
      </c>
      <c r="E869" s="80">
        <v>200</v>
      </c>
      <c r="F869" s="81">
        <v>12441</v>
      </c>
    </row>
    <row r="870" s="54" customFormat="1" ht="20" customHeight="1" spans="1:6">
      <c r="A870" s="53">
        <v>867</v>
      </c>
      <c r="B870" s="54" t="s">
        <v>4371</v>
      </c>
      <c r="C870" s="54" t="s">
        <v>4641</v>
      </c>
      <c r="D870" s="54" t="s">
        <v>10860</v>
      </c>
      <c r="E870" s="80">
        <v>200</v>
      </c>
      <c r="F870" s="81">
        <v>12436</v>
      </c>
    </row>
    <row r="871" s="54" customFormat="1" ht="20" customHeight="1" spans="1:6">
      <c r="A871" s="53">
        <v>868</v>
      </c>
      <c r="B871" s="54" t="s">
        <v>4371</v>
      </c>
      <c r="C871" s="54" t="s">
        <v>4399</v>
      </c>
      <c r="D871" s="54" t="s">
        <v>10861</v>
      </c>
      <c r="E871" s="80">
        <v>200</v>
      </c>
      <c r="F871" s="81">
        <v>12421</v>
      </c>
    </row>
    <row r="872" s="54" customFormat="1" ht="20" customHeight="1" spans="1:6">
      <c r="A872" s="53">
        <v>869</v>
      </c>
      <c r="B872" s="54" t="s">
        <v>4371</v>
      </c>
      <c r="C872" s="54" t="s">
        <v>4431</v>
      </c>
      <c r="D872" s="54" t="s">
        <v>10862</v>
      </c>
      <c r="E872" s="80">
        <v>200</v>
      </c>
      <c r="F872" s="81">
        <v>12462</v>
      </c>
    </row>
    <row r="873" s="54" customFormat="1" ht="20" customHeight="1" spans="1:6">
      <c r="A873" s="53">
        <v>870</v>
      </c>
      <c r="B873" s="54" t="s">
        <v>4371</v>
      </c>
      <c r="C873" s="54" t="s">
        <v>4450</v>
      </c>
      <c r="D873" s="54" t="s">
        <v>1643</v>
      </c>
      <c r="E873" s="80">
        <v>200</v>
      </c>
      <c r="F873" s="81">
        <v>12458</v>
      </c>
    </row>
    <row r="874" s="54" customFormat="1" ht="20" customHeight="1" spans="1:6">
      <c r="A874" s="53">
        <v>871</v>
      </c>
      <c r="B874" s="54" t="s">
        <v>4371</v>
      </c>
      <c r="C874" s="54" t="s">
        <v>4519</v>
      </c>
      <c r="D874" s="54" t="s">
        <v>2215</v>
      </c>
      <c r="E874" s="80">
        <v>200</v>
      </c>
      <c r="F874" s="81">
        <v>12477</v>
      </c>
    </row>
    <row r="875" s="54" customFormat="1" ht="20" customHeight="1" spans="1:6">
      <c r="A875" s="53">
        <v>872</v>
      </c>
      <c r="B875" s="54" t="s">
        <v>4371</v>
      </c>
      <c r="C875" s="54" t="s">
        <v>4473</v>
      </c>
      <c r="D875" s="54" t="s">
        <v>10855</v>
      </c>
      <c r="E875" s="80">
        <v>200</v>
      </c>
      <c r="F875" s="81">
        <v>12481</v>
      </c>
    </row>
    <row r="876" s="54" customFormat="1" ht="20" customHeight="1" spans="1:6">
      <c r="A876" s="53">
        <v>873</v>
      </c>
      <c r="B876" s="54" t="s">
        <v>4371</v>
      </c>
      <c r="C876" s="54" t="s">
        <v>4519</v>
      </c>
      <c r="D876" s="54" t="s">
        <v>4321</v>
      </c>
      <c r="E876" s="80">
        <v>200</v>
      </c>
      <c r="F876" s="81">
        <v>12491</v>
      </c>
    </row>
    <row r="877" s="54" customFormat="1" ht="20" customHeight="1" spans="1:6">
      <c r="A877" s="53">
        <v>874</v>
      </c>
      <c r="B877" s="54" t="s">
        <v>4371</v>
      </c>
      <c r="C877" s="54" t="s">
        <v>4500</v>
      </c>
      <c r="D877" s="54" t="s">
        <v>8934</v>
      </c>
      <c r="E877" s="80">
        <v>200</v>
      </c>
      <c r="F877" s="81">
        <v>12554</v>
      </c>
    </row>
    <row r="878" s="54" customFormat="1" ht="20" customHeight="1" spans="1:6">
      <c r="A878" s="53">
        <v>875</v>
      </c>
      <c r="B878" s="54" t="s">
        <v>4371</v>
      </c>
      <c r="C878" s="54" t="s">
        <v>4519</v>
      </c>
      <c r="D878" s="54" t="s">
        <v>10863</v>
      </c>
      <c r="E878" s="80">
        <v>200</v>
      </c>
      <c r="F878" s="81">
        <v>12542</v>
      </c>
    </row>
    <row r="879" s="54" customFormat="1" ht="20" customHeight="1" spans="1:6">
      <c r="A879" s="53">
        <v>876</v>
      </c>
      <c r="B879" s="54" t="s">
        <v>4371</v>
      </c>
      <c r="C879" s="54" t="s">
        <v>4519</v>
      </c>
      <c r="D879" s="54" t="s">
        <v>10864</v>
      </c>
      <c r="E879" s="80">
        <v>200</v>
      </c>
      <c r="F879" s="81">
        <v>12572</v>
      </c>
    </row>
    <row r="880" s="54" customFormat="1" ht="20" customHeight="1" spans="1:6">
      <c r="A880" s="53">
        <v>877</v>
      </c>
      <c r="B880" s="54" t="s">
        <v>4371</v>
      </c>
      <c r="C880" s="54" t="s">
        <v>4632</v>
      </c>
      <c r="D880" s="54" t="s">
        <v>10865</v>
      </c>
      <c r="E880" s="80">
        <v>200</v>
      </c>
      <c r="F880" s="81">
        <v>12577</v>
      </c>
    </row>
    <row r="881" s="54" customFormat="1" ht="20" customHeight="1" spans="1:6">
      <c r="A881" s="53">
        <v>878</v>
      </c>
      <c r="B881" s="54" t="s">
        <v>4371</v>
      </c>
      <c r="C881" s="54" t="s">
        <v>4500</v>
      </c>
      <c r="D881" s="54" t="s">
        <v>10866</v>
      </c>
      <c r="E881" s="80">
        <v>200</v>
      </c>
      <c r="F881" s="81">
        <v>12607</v>
      </c>
    </row>
    <row r="882" s="54" customFormat="1" ht="20" customHeight="1" spans="1:6">
      <c r="A882" s="53">
        <v>879</v>
      </c>
      <c r="B882" s="54" t="s">
        <v>4371</v>
      </c>
      <c r="C882" s="54" t="s">
        <v>4519</v>
      </c>
      <c r="D882" s="54" t="s">
        <v>10867</v>
      </c>
      <c r="E882" s="80">
        <v>200</v>
      </c>
      <c r="F882" s="81">
        <v>12623</v>
      </c>
    </row>
    <row r="883" s="54" customFormat="1" ht="20" customHeight="1" spans="1:6">
      <c r="A883" s="53">
        <v>880</v>
      </c>
      <c r="B883" s="54" t="s">
        <v>4371</v>
      </c>
      <c r="C883" s="54" t="s">
        <v>4519</v>
      </c>
      <c r="D883" s="54" t="s">
        <v>10868</v>
      </c>
      <c r="E883" s="80">
        <v>200</v>
      </c>
      <c r="F883" s="81">
        <v>12609</v>
      </c>
    </row>
    <row r="884" s="54" customFormat="1" ht="20" customHeight="1" spans="1:6">
      <c r="A884" s="53">
        <v>881</v>
      </c>
      <c r="B884" s="54" t="s">
        <v>4371</v>
      </c>
      <c r="C884" s="54" t="s">
        <v>4595</v>
      </c>
      <c r="D884" s="54" t="s">
        <v>10869</v>
      </c>
      <c r="E884" s="80">
        <v>200</v>
      </c>
      <c r="F884" s="81">
        <v>12605</v>
      </c>
    </row>
    <row r="885" s="54" customFormat="1" ht="20" customHeight="1" spans="1:6">
      <c r="A885" s="53">
        <v>882</v>
      </c>
      <c r="B885" s="54" t="s">
        <v>4371</v>
      </c>
      <c r="C885" s="54" t="s">
        <v>4473</v>
      </c>
      <c r="D885" s="54" t="s">
        <v>4862</v>
      </c>
      <c r="E885" s="80">
        <v>200</v>
      </c>
      <c r="F885" s="81">
        <v>12632</v>
      </c>
    </row>
    <row r="886" s="54" customFormat="1" ht="20" customHeight="1" spans="1:6">
      <c r="A886" s="53">
        <v>883</v>
      </c>
      <c r="B886" s="54" t="s">
        <v>4371</v>
      </c>
      <c r="C886" s="54" t="s">
        <v>4519</v>
      </c>
      <c r="D886" s="54" t="s">
        <v>4483</v>
      </c>
      <c r="E886" s="80">
        <v>200</v>
      </c>
      <c r="F886" s="81">
        <v>12657</v>
      </c>
    </row>
    <row r="887" s="54" customFormat="1" ht="20" customHeight="1" spans="1:6">
      <c r="A887" s="53">
        <v>884</v>
      </c>
      <c r="B887" s="54" t="s">
        <v>4371</v>
      </c>
      <c r="C887" s="54" t="s">
        <v>4519</v>
      </c>
      <c r="D887" s="54" t="s">
        <v>10870</v>
      </c>
      <c r="E887" s="80">
        <v>200</v>
      </c>
      <c r="F887" s="81">
        <v>12639</v>
      </c>
    </row>
    <row r="888" s="54" customFormat="1" ht="20" customHeight="1" spans="1:6">
      <c r="A888" s="53">
        <v>885</v>
      </c>
      <c r="B888" s="54" t="s">
        <v>4371</v>
      </c>
      <c r="C888" s="54" t="s">
        <v>4519</v>
      </c>
      <c r="D888" s="54" t="s">
        <v>875</v>
      </c>
      <c r="E888" s="80">
        <v>200</v>
      </c>
      <c r="F888" s="81">
        <v>12647</v>
      </c>
    </row>
    <row r="889" s="54" customFormat="1" ht="20" customHeight="1" spans="1:6">
      <c r="A889" s="53">
        <v>886</v>
      </c>
      <c r="B889" s="54" t="s">
        <v>4371</v>
      </c>
      <c r="C889" s="54" t="s">
        <v>4519</v>
      </c>
      <c r="D889" s="54" t="s">
        <v>10871</v>
      </c>
      <c r="E889" s="80">
        <v>200</v>
      </c>
      <c r="F889" s="81">
        <v>12656</v>
      </c>
    </row>
    <row r="890" s="54" customFormat="1" ht="20" customHeight="1" spans="1:6">
      <c r="A890" s="53">
        <v>887</v>
      </c>
      <c r="B890" s="54" t="s">
        <v>4371</v>
      </c>
      <c r="C890" s="54" t="s">
        <v>4500</v>
      </c>
      <c r="D890" s="54" t="s">
        <v>10872</v>
      </c>
      <c r="E890" s="80">
        <v>200</v>
      </c>
      <c r="F890" s="81">
        <v>12682</v>
      </c>
    </row>
    <row r="891" s="54" customFormat="1" ht="20" customHeight="1" spans="1:6">
      <c r="A891" s="53">
        <v>888</v>
      </c>
      <c r="B891" s="54" t="s">
        <v>4371</v>
      </c>
      <c r="C891" s="54" t="s">
        <v>4632</v>
      </c>
      <c r="D891" s="54" t="s">
        <v>10873</v>
      </c>
      <c r="E891" s="80">
        <v>200</v>
      </c>
      <c r="F891" s="81">
        <v>12684</v>
      </c>
    </row>
    <row r="892" s="54" customFormat="1" ht="20" customHeight="1" spans="1:6">
      <c r="A892" s="53">
        <v>889</v>
      </c>
      <c r="B892" s="54" t="s">
        <v>4371</v>
      </c>
      <c r="C892" s="54" t="s">
        <v>4641</v>
      </c>
      <c r="D892" s="54" t="s">
        <v>10874</v>
      </c>
      <c r="E892" s="80">
        <v>200</v>
      </c>
      <c r="F892" s="81">
        <v>12690</v>
      </c>
    </row>
    <row r="893" s="54" customFormat="1" ht="20" customHeight="1" spans="1:6">
      <c r="A893" s="53">
        <v>890</v>
      </c>
      <c r="B893" s="54" t="s">
        <v>4371</v>
      </c>
      <c r="C893" s="54" t="s">
        <v>4568</v>
      </c>
      <c r="D893" s="54" t="s">
        <v>10875</v>
      </c>
      <c r="E893" s="80">
        <v>200</v>
      </c>
      <c r="F893" s="81">
        <v>12669</v>
      </c>
    </row>
    <row r="894" s="59" customFormat="1" ht="23" customHeight="1" spans="1:6">
      <c r="A894" s="53">
        <v>891</v>
      </c>
      <c r="B894" s="59" t="s">
        <v>4371</v>
      </c>
      <c r="C894" s="59" t="s">
        <v>129</v>
      </c>
      <c r="D894" s="59" t="s">
        <v>4400</v>
      </c>
      <c r="E894" s="80">
        <v>200</v>
      </c>
      <c r="F894" s="81">
        <v>12710</v>
      </c>
    </row>
    <row r="895" s="59" customFormat="1" ht="22" customHeight="1" spans="1:6">
      <c r="A895" s="53">
        <v>892</v>
      </c>
      <c r="B895" s="59" t="s">
        <v>4371</v>
      </c>
      <c r="C895" s="59" t="s">
        <v>4500</v>
      </c>
      <c r="D895" s="59" t="s">
        <v>4908</v>
      </c>
      <c r="E895" s="80">
        <v>200</v>
      </c>
      <c r="F895" s="81">
        <v>12739</v>
      </c>
    </row>
    <row r="896" s="59" customFormat="1" ht="22" customHeight="1" spans="1:6">
      <c r="A896" s="53">
        <v>893</v>
      </c>
      <c r="B896" s="59" t="s">
        <v>4371</v>
      </c>
      <c r="C896" s="59" t="s">
        <v>4500</v>
      </c>
      <c r="D896" s="59" t="s">
        <v>1643</v>
      </c>
      <c r="E896" s="80">
        <v>200</v>
      </c>
      <c r="F896" s="81">
        <v>12749</v>
      </c>
    </row>
    <row r="897" s="59" customFormat="1" ht="22" customHeight="1" spans="1:6">
      <c r="A897" s="53">
        <v>894</v>
      </c>
      <c r="B897" s="59" t="s">
        <v>4371</v>
      </c>
      <c r="C897" s="59" t="s">
        <v>4519</v>
      </c>
      <c r="D897" s="59" t="s">
        <v>4485</v>
      </c>
      <c r="E897" s="80">
        <v>200</v>
      </c>
      <c r="F897" s="81">
        <v>12753</v>
      </c>
    </row>
    <row r="898" s="59" customFormat="1" ht="22" customHeight="1" spans="1:6">
      <c r="A898" s="53">
        <v>895</v>
      </c>
      <c r="B898" s="59" t="s">
        <v>4371</v>
      </c>
      <c r="C898" s="59" t="s">
        <v>4568</v>
      </c>
      <c r="D898" s="59" t="s">
        <v>10876</v>
      </c>
      <c r="E898" s="80">
        <v>200</v>
      </c>
      <c r="F898" s="81">
        <v>12744</v>
      </c>
    </row>
    <row r="899" s="54" customFormat="1" ht="20" customHeight="1" spans="1:6">
      <c r="A899" s="53">
        <v>896</v>
      </c>
      <c r="B899" s="54" t="s">
        <v>4371</v>
      </c>
      <c r="C899" s="54" t="s">
        <v>4500</v>
      </c>
      <c r="D899" s="54" t="s">
        <v>10877</v>
      </c>
      <c r="E899" s="80">
        <v>200</v>
      </c>
      <c r="F899" s="81">
        <v>12769</v>
      </c>
    </row>
    <row r="900" s="54" customFormat="1" ht="20" customHeight="1" spans="1:6">
      <c r="A900" s="53">
        <v>897</v>
      </c>
      <c r="B900" s="54" t="s">
        <v>4371</v>
      </c>
      <c r="C900" s="54" t="s">
        <v>4568</v>
      </c>
      <c r="D900" s="54" t="s">
        <v>10878</v>
      </c>
      <c r="E900" s="80">
        <v>200</v>
      </c>
      <c r="F900" s="81">
        <v>12769</v>
      </c>
    </row>
    <row r="901" s="54" customFormat="1" ht="20" customHeight="1" spans="1:6">
      <c r="A901" s="53">
        <v>898</v>
      </c>
      <c r="B901" s="54" t="s">
        <v>4371</v>
      </c>
      <c r="C901" s="54" t="s">
        <v>4595</v>
      </c>
      <c r="D901" s="54" t="s">
        <v>10879</v>
      </c>
      <c r="E901" s="80">
        <v>200</v>
      </c>
      <c r="F901" s="81">
        <v>12765</v>
      </c>
    </row>
    <row r="902" s="66" customFormat="1" ht="20" customHeight="1" spans="1:6">
      <c r="A902" s="53">
        <v>899</v>
      </c>
      <c r="B902" s="54" t="s">
        <v>4949</v>
      </c>
      <c r="C902" s="54" t="s">
        <v>4950</v>
      </c>
      <c r="D902" s="54" t="s">
        <v>3731</v>
      </c>
      <c r="E902" s="80">
        <v>200</v>
      </c>
      <c r="F902" s="81">
        <v>12391</v>
      </c>
    </row>
    <row r="903" s="54" customFormat="1" ht="20" customHeight="1" spans="1:6">
      <c r="A903" s="53">
        <v>900</v>
      </c>
      <c r="B903" s="54" t="s">
        <v>4949</v>
      </c>
      <c r="C903" s="54" t="s">
        <v>4950</v>
      </c>
      <c r="D903" s="54" t="s">
        <v>10880</v>
      </c>
      <c r="E903" s="80">
        <v>200</v>
      </c>
      <c r="F903" s="81">
        <v>11863</v>
      </c>
    </row>
    <row r="904" s="54" customFormat="1" ht="20" customHeight="1" spans="1:6">
      <c r="A904" s="53">
        <v>901</v>
      </c>
      <c r="B904" s="54" t="s">
        <v>4949</v>
      </c>
      <c r="C904" s="54" t="s">
        <v>4950</v>
      </c>
      <c r="D904" s="54" t="s">
        <v>10881</v>
      </c>
      <c r="E904" s="80">
        <v>200</v>
      </c>
      <c r="F904" s="81">
        <v>11585</v>
      </c>
    </row>
    <row r="905" s="54" customFormat="1" ht="20" customHeight="1" spans="1:6">
      <c r="A905" s="53">
        <v>902</v>
      </c>
      <c r="B905" s="54" t="s">
        <v>4949</v>
      </c>
      <c r="C905" s="54" t="s">
        <v>4950</v>
      </c>
      <c r="D905" s="54" t="s">
        <v>10882</v>
      </c>
      <c r="E905" s="80">
        <v>200</v>
      </c>
      <c r="F905" s="81">
        <v>12169</v>
      </c>
    </row>
    <row r="906" s="54" customFormat="1" ht="20" customHeight="1" spans="1:6">
      <c r="A906" s="53">
        <v>903</v>
      </c>
      <c r="B906" s="54" t="s">
        <v>4949</v>
      </c>
      <c r="C906" s="54" t="s">
        <v>4950</v>
      </c>
      <c r="D906" s="54" t="s">
        <v>10883</v>
      </c>
      <c r="E906" s="80">
        <v>200</v>
      </c>
      <c r="F906" s="81">
        <v>9841</v>
      </c>
    </row>
    <row r="907" s="54" customFormat="1" ht="20" customHeight="1" spans="1:6">
      <c r="A907" s="53">
        <v>904</v>
      </c>
      <c r="B907" s="54" t="s">
        <v>4949</v>
      </c>
      <c r="C907" s="54" t="s">
        <v>4950</v>
      </c>
      <c r="D907" s="54" t="s">
        <v>10884</v>
      </c>
      <c r="E907" s="80">
        <v>200</v>
      </c>
      <c r="F907" s="81">
        <v>12094</v>
      </c>
    </row>
    <row r="908" s="54" customFormat="1" ht="20" customHeight="1" spans="1:6">
      <c r="A908" s="53">
        <v>905</v>
      </c>
      <c r="B908" s="54" t="s">
        <v>4949</v>
      </c>
      <c r="C908" s="54" t="s">
        <v>4984</v>
      </c>
      <c r="D908" s="54" t="s">
        <v>10885</v>
      </c>
      <c r="E908" s="80">
        <v>200</v>
      </c>
      <c r="F908" s="81">
        <v>11439</v>
      </c>
    </row>
    <row r="909" s="54" customFormat="1" ht="20" customHeight="1" spans="1:6">
      <c r="A909" s="53">
        <v>906</v>
      </c>
      <c r="B909" s="54" t="s">
        <v>4949</v>
      </c>
      <c r="C909" s="54" t="s">
        <v>5033</v>
      </c>
      <c r="D909" s="54" t="s">
        <v>4993</v>
      </c>
      <c r="E909" s="80">
        <v>200</v>
      </c>
      <c r="F909" s="81">
        <v>12428</v>
      </c>
    </row>
    <row r="910" s="54" customFormat="1" ht="20" customHeight="1" spans="1:6">
      <c r="A910" s="53">
        <v>907</v>
      </c>
      <c r="B910" s="54" t="s">
        <v>4949</v>
      </c>
      <c r="C910" s="54" t="s">
        <v>4984</v>
      </c>
      <c r="D910" s="54" t="s">
        <v>10886</v>
      </c>
      <c r="E910" s="80">
        <v>200</v>
      </c>
      <c r="F910" s="81">
        <v>12037</v>
      </c>
    </row>
    <row r="911" s="54" customFormat="1" ht="20" customHeight="1" spans="1:6">
      <c r="A911" s="53">
        <v>908</v>
      </c>
      <c r="B911" s="54" t="s">
        <v>4949</v>
      </c>
      <c r="C911" s="54" t="s">
        <v>4984</v>
      </c>
      <c r="D911" s="54" t="s">
        <v>10887</v>
      </c>
      <c r="E911" s="80">
        <v>200</v>
      </c>
      <c r="F911" s="81">
        <v>9634</v>
      </c>
    </row>
    <row r="912" s="54" customFormat="1" ht="20" customHeight="1" spans="1:6">
      <c r="A912" s="53">
        <v>909</v>
      </c>
      <c r="B912" s="54" t="s">
        <v>4949</v>
      </c>
      <c r="C912" s="54" t="s">
        <v>5014</v>
      </c>
      <c r="D912" s="54" t="s">
        <v>10888</v>
      </c>
      <c r="E912" s="80">
        <v>200</v>
      </c>
      <c r="F912" s="81">
        <v>11062</v>
      </c>
    </row>
    <row r="913" s="54" customFormat="1" ht="20" customHeight="1" spans="1:6">
      <c r="A913" s="53">
        <v>910</v>
      </c>
      <c r="B913" s="54" t="s">
        <v>4949</v>
      </c>
      <c r="C913" s="54" t="s">
        <v>5014</v>
      </c>
      <c r="D913" s="54" t="s">
        <v>10889</v>
      </c>
      <c r="E913" s="80">
        <v>200</v>
      </c>
      <c r="F913" s="81">
        <v>10518</v>
      </c>
    </row>
    <row r="914" s="54" customFormat="1" ht="20" customHeight="1" spans="1:6">
      <c r="A914" s="53">
        <v>911</v>
      </c>
      <c r="B914" s="54" t="s">
        <v>4949</v>
      </c>
      <c r="C914" s="54" t="s">
        <v>5014</v>
      </c>
      <c r="D914" s="54" t="s">
        <v>10890</v>
      </c>
      <c r="E914" s="80">
        <v>200</v>
      </c>
      <c r="F914" s="81">
        <v>10374</v>
      </c>
    </row>
    <row r="915" s="54" customFormat="1" ht="20" customHeight="1" spans="1:6">
      <c r="A915" s="53">
        <v>912</v>
      </c>
      <c r="B915" s="54" t="s">
        <v>4949</v>
      </c>
      <c r="C915" s="54" t="s">
        <v>5014</v>
      </c>
      <c r="D915" s="54" t="s">
        <v>10891</v>
      </c>
      <c r="E915" s="80">
        <v>200</v>
      </c>
      <c r="F915" s="81">
        <v>12203</v>
      </c>
    </row>
    <row r="916" s="54" customFormat="1" ht="20" customHeight="1" spans="1:6">
      <c r="A916" s="53">
        <v>913</v>
      </c>
      <c r="B916" s="54" t="s">
        <v>4949</v>
      </c>
      <c r="C916" s="54" t="s">
        <v>5033</v>
      </c>
      <c r="D916" s="54" t="s">
        <v>10892</v>
      </c>
      <c r="E916" s="80">
        <v>200</v>
      </c>
      <c r="F916" s="81">
        <v>11587</v>
      </c>
    </row>
    <row r="917" s="54" customFormat="1" ht="20" customHeight="1" spans="1:6">
      <c r="A917" s="53">
        <v>914</v>
      </c>
      <c r="B917" s="54" t="s">
        <v>4949</v>
      </c>
      <c r="C917" s="54" t="s">
        <v>5033</v>
      </c>
      <c r="D917" s="54" t="s">
        <v>5063</v>
      </c>
      <c r="E917" s="80">
        <v>200</v>
      </c>
      <c r="F917" s="81">
        <v>10055</v>
      </c>
    </row>
    <row r="918" s="54" customFormat="1" ht="20" customHeight="1" spans="1:6">
      <c r="A918" s="53">
        <v>915</v>
      </c>
      <c r="B918" s="54" t="s">
        <v>4949</v>
      </c>
      <c r="C918" s="54" t="s">
        <v>5033</v>
      </c>
      <c r="D918" s="54" t="s">
        <v>10893</v>
      </c>
      <c r="E918" s="80">
        <v>200</v>
      </c>
      <c r="F918" s="81">
        <v>9259</v>
      </c>
    </row>
    <row r="919" s="54" customFormat="1" ht="20" customHeight="1" spans="1:6">
      <c r="A919" s="53">
        <v>916</v>
      </c>
      <c r="B919" s="54" t="s">
        <v>4949</v>
      </c>
      <c r="C919" s="54" t="s">
        <v>5069</v>
      </c>
      <c r="D919" s="54" t="s">
        <v>10894</v>
      </c>
      <c r="E919" s="80">
        <v>200</v>
      </c>
      <c r="F919" s="81">
        <v>12105</v>
      </c>
    </row>
    <row r="920" s="54" customFormat="1" ht="20" customHeight="1" spans="1:6">
      <c r="A920" s="53">
        <v>917</v>
      </c>
      <c r="B920" s="54" t="s">
        <v>4949</v>
      </c>
      <c r="C920" s="54" t="s">
        <v>5069</v>
      </c>
      <c r="D920" s="54" t="s">
        <v>10895</v>
      </c>
      <c r="E920" s="80">
        <v>200</v>
      </c>
      <c r="F920" s="81">
        <v>12149</v>
      </c>
    </row>
    <row r="921" s="54" customFormat="1" ht="20" customHeight="1" spans="1:6">
      <c r="A921" s="53">
        <v>918</v>
      </c>
      <c r="B921" s="54" t="s">
        <v>4949</v>
      </c>
      <c r="C921" s="54" t="s">
        <v>5069</v>
      </c>
      <c r="D921" s="54" t="s">
        <v>10896</v>
      </c>
      <c r="E921" s="80">
        <v>200</v>
      </c>
      <c r="F921" s="81">
        <v>12330</v>
      </c>
    </row>
    <row r="922" s="54" customFormat="1" ht="20" customHeight="1" spans="1:6">
      <c r="A922" s="53">
        <v>919</v>
      </c>
      <c r="B922" s="54" t="s">
        <v>4949</v>
      </c>
      <c r="C922" s="54" t="s">
        <v>5088</v>
      </c>
      <c r="D922" s="54" t="s">
        <v>10897</v>
      </c>
      <c r="E922" s="80">
        <v>200</v>
      </c>
      <c r="F922" s="81">
        <v>12322</v>
      </c>
    </row>
    <row r="923" s="54" customFormat="1" ht="20" customHeight="1" spans="1:6">
      <c r="A923" s="53">
        <v>920</v>
      </c>
      <c r="B923" s="54" t="s">
        <v>4949</v>
      </c>
      <c r="C923" s="54" t="s">
        <v>5088</v>
      </c>
      <c r="D923" s="54" t="s">
        <v>10898</v>
      </c>
      <c r="E923" s="80">
        <v>200</v>
      </c>
      <c r="F923" s="81">
        <v>11471</v>
      </c>
    </row>
    <row r="924" s="54" customFormat="1" ht="20" customHeight="1" spans="1:6">
      <c r="A924" s="53">
        <v>921</v>
      </c>
      <c r="B924" s="54" t="s">
        <v>4949</v>
      </c>
      <c r="C924" s="54" t="s">
        <v>5088</v>
      </c>
      <c r="D924" s="54" t="s">
        <v>560</v>
      </c>
      <c r="E924" s="80">
        <v>200</v>
      </c>
      <c r="F924" s="81">
        <v>10998</v>
      </c>
    </row>
    <row r="925" s="54" customFormat="1" ht="20" customHeight="1" spans="1:6">
      <c r="A925" s="53">
        <v>922</v>
      </c>
      <c r="B925" s="54" t="s">
        <v>4949</v>
      </c>
      <c r="C925" s="54" t="s">
        <v>5088</v>
      </c>
      <c r="D925" s="54" t="s">
        <v>10899</v>
      </c>
      <c r="E925" s="80">
        <v>200</v>
      </c>
      <c r="F925" s="81">
        <v>11251</v>
      </c>
    </row>
    <row r="926" s="54" customFormat="1" ht="20" customHeight="1" spans="1:6">
      <c r="A926" s="53">
        <v>923</v>
      </c>
      <c r="B926" s="54" t="s">
        <v>4949</v>
      </c>
      <c r="C926" s="54" t="s">
        <v>5088</v>
      </c>
      <c r="D926" s="54" t="s">
        <v>10900</v>
      </c>
      <c r="E926" s="80">
        <v>200</v>
      </c>
      <c r="F926" s="81">
        <v>11050</v>
      </c>
    </row>
    <row r="927" s="54" customFormat="1" ht="20" customHeight="1" spans="1:6">
      <c r="A927" s="53">
        <v>924</v>
      </c>
      <c r="B927" s="54" t="s">
        <v>4949</v>
      </c>
      <c r="C927" s="54" t="s">
        <v>5088</v>
      </c>
      <c r="D927" s="54" t="s">
        <v>10901</v>
      </c>
      <c r="E927" s="80">
        <v>200</v>
      </c>
      <c r="F927" s="81">
        <v>10607</v>
      </c>
    </row>
    <row r="928" s="54" customFormat="1" ht="20" customHeight="1" spans="1:6">
      <c r="A928" s="53">
        <v>925</v>
      </c>
      <c r="B928" s="54" t="s">
        <v>4949</v>
      </c>
      <c r="C928" s="54" t="s">
        <v>5088</v>
      </c>
      <c r="D928" s="54" t="s">
        <v>10902</v>
      </c>
      <c r="E928" s="80">
        <v>200</v>
      </c>
      <c r="F928" s="81">
        <v>10457</v>
      </c>
    </row>
    <row r="929" s="54" customFormat="1" ht="20" customHeight="1" spans="1:6">
      <c r="A929" s="53">
        <v>926</v>
      </c>
      <c r="B929" s="54" t="s">
        <v>4949</v>
      </c>
      <c r="C929" s="54" t="s">
        <v>5088</v>
      </c>
      <c r="D929" s="54" t="s">
        <v>10903</v>
      </c>
      <c r="E929" s="80">
        <v>200</v>
      </c>
      <c r="F929" s="81">
        <v>11926</v>
      </c>
    </row>
    <row r="930" s="54" customFormat="1" ht="20" customHeight="1" spans="1:6">
      <c r="A930" s="53">
        <v>927</v>
      </c>
      <c r="B930" s="54" t="s">
        <v>4949</v>
      </c>
      <c r="C930" s="54" t="s">
        <v>5088</v>
      </c>
      <c r="D930" s="54" t="s">
        <v>10904</v>
      </c>
      <c r="E930" s="80">
        <v>200</v>
      </c>
      <c r="F930" s="81">
        <v>11951</v>
      </c>
    </row>
    <row r="931" s="54" customFormat="1" ht="20" customHeight="1" spans="1:6">
      <c r="A931" s="53">
        <v>928</v>
      </c>
      <c r="B931" s="54" t="s">
        <v>4949</v>
      </c>
      <c r="C931" s="54" t="s">
        <v>5137</v>
      </c>
      <c r="D931" s="54" t="s">
        <v>10905</v>
      </c>
      <c r="E931" s="80">
        <v>200</v>
      </c>
      <c r="F931" s="81">
        <v>11718</v>
      </c>
    </row>
    <row r="932" s="54" customFormat="1" ht="20" customHeight="1" spans="1:6">
      <c r="A932" s="53">
        <v>929</v>
      </c>
      <c r="B932" s="54" t="s">
        <v>4949</v>
      </c>
      <c r="C932" s="54" t="s">
        <v>5137</v>
      </c>
      <c r="D932" s="54" t="s">
        <v>10906</v>
      </c>
      <c r="E932" s="80">
        <v>200</v>
      </c>
      <c r="F932" s="81">
        <v>11860</v>
      </c>
    </row>
    <row r="933" s="54" customFormat="1" ht="20" customHeight="1" spans="1:6">
      <c r="A933" s="53">
        <v>930</v>
      </c>
      <c r="B933" s="54" t="s">
        <v>4949</v>
      </c>
      <c r="C933" s="54" t="s">
        <v>5137</v>
      </c>
      <c r="D933" s="54" t="s">
        <v>10907</v>
      </c>
      <c r="E933" s="80">
        <v>200</v>
      </c>
      <c r="F933" s="81">
        <v>12074</v>
      </c>
    </row>
    <row r="934" s="54" customFormat="1" ht="20" customHeight="1" spans="1:6">
      <c r="A934" s="53">
        <v>931</v>
      </c>
      <c r="B934" s="54" t="s">
        <v>4949</v>
      </c>
      <c r="C934" s="54" t="s">
        <v>5168</v>
      </c>
      <c r="D934" s="54" t="s">
        <v>10908</v>
      </c>
      <c r="E934" s="80">
        <v>200</v>
      </c>
      <c r="F934" s="81">
        <v>12281</v>
      </c>
    </row>
    <row r="935" s="54" customFormat="1" ht="20" customHeight="1" spans="1:6">
      <c r="A935" s="53">
        <v>932</v>
      </c>
      <c r="B935" s="54" t="s">
        <v>4949</v>
      </c>
      <c r="C935" s="54" t="s">
        <v>5168</v>
      </c>
      <c r="D935" s="54" t="s">
        <v>10909</v>
      </c>
      <c r="E935" s="80">
        <v>200</v>
      </c>
      <c r="F935" s="81">
        <v>12215</v>
      </c>
    </row>
    <row r="936" s="54" customFormat="1" ht="20" customHeight="1" spans="1:6">
      <c r="A936" s="53">
        <v>933</v>
      </c>
      <c r="B936" s="54" t="s">
        <v>4949</v>
      </c>
      <c r="C936" s="54" t="s">
        <v>5168</v>
      </c>
      <c r="D936" s="54" t="s">
        <v>10910</v>
      </c>
      <c r="E936" s="80">
        <v>200</v>
      </c>
      <c r="F936" s="81">
        <v>11568</v>
      </c>
    </row>
    <row r="937" s="54" customFormat="1" ht="20" customHeight="1" spans="1:6">
      <c r="A937" s="53">
        <v>934</v>
      </c>
      <c r="B937" s="54" t="s">
        <v>4949</v>
      </c>
      <c r="C937" s="54" t="s">
        <v>5168</v>
      </c>
      <c r="D937" s="54" t="s">
        <v>10911</v>
      </c>
      <c r="E937" s="80">
        <v>200</v>
      </c>
      <c r="F937" s="81">
        <v>11611</v>
      </c>
    </row>
    <row r="938" s="54" customFormat="1" ht="20" customHeight="1" spans="1:6">
      <c r="A938" s="53">
        <v>935</v>
      </c>
      <c r="B938" s="54" t="s">
        <v>4949</v>
      </c>
      <c r="C938" s="54" t="s">
        <v>5168</v>
      </c>
      <c r="D938" s="54" t="s">
        <v>1683</v>
      </c>
      <c r="E938" s="80">
        <v>200</v>
      </c>
      <c r="F938" s="81">
        <v>11054</v>
      </c>
    </row>
    <row r="939" s="54" customFormat="1" ht="20" customHeight="1" spans="1:6">
      <c r="A939" s="53">
        <v>936</v>
      </c>
      <c r="B939" s="54" t="s">
        <v>4949</v>
      </c>
      <c r="C939" s="54" t="s">
        <v>5168</v>
      </c>
      <c r="D939" s="54" t="s">
        <v>10912</v>
      </c>
      <c r="E939" s="80">
        <v>200</v>
      </c>
      <c r="F939" s="81">
        <v>11041</v>
      </c>
    </row>
    <row r="940" s="54" customFormat="1" ht="20" customHeight="1" spans="1:6">
      <c r="A940" s="53">
        <v>937</v>
      </c>
      <c r="B940" s="54" t="s">
        <v>4949</v>
      </c>
      <c r="C940" s="54" t="s">
        <v>5168</v>
      </c>
      <c r="D940" s="54" t="s">
        <v>10913</v>
      </c>
      <c r="E940" s="80">
        <v>200</v>
      </c>
      <c r="F940" s="81">
        <v>12068</v>
      </c>
    </row>
    <row r="941" s="54" customFormat="1" ht="20" customHeight="1" spans="1:6">
      <c r="A941" s="53">
        <v>938</v>
      </c>
      <c r="B941" s="54" t="s">
        <v>4949</v>
      </c>
      <c r="C941" s="54" t="s">
        <v>5168</v>
      </c>
      <c r="D941" s="54" t="s">
        <v>10914</v>
      </c>
      <c r="E941" s="80">
        <v>200</v>
      </c>
      <c r="F941" s="81">
        <v>12072</v>
      </c>
    </row>
    <row r="942" s="54" customFormat="1" ht="20" customHeight="1" spans="1:6">
      <c r="A942" s="53">
        <v>939</v>
      </c>
      <c r="B942" s="54" t="s">
        <v>4949</v>
      </c>
      <c r="C942" s="54" t="s">
        <v>5215</v>
      </c>
      <c r="D942" s="54" t="s">
        <v>10915</v>
      </c>
      <c r="E942" s="80">
        <v>200</v>
      </c>
      <c r="F942" s="81">
        <v>10428</v>
      </c>
    </row>
    <row r="943" s="54" customFormat="1" ht="20" customHeight="1" spans="1:6">
      <c r="A943" s="53">
        <v>940</v>
      </c>
      <c r="B943" s="54" t="s">
        <v>4949</v>
      </c>
      <c r="C943" s="54" t="s">
        <v>5215</v>
      </c>
      <c r="D943" s="54" t="s">
        <v>10916</v>
      </c>
      <c r="E943" s="80">
        <v>200</v>
      </c>
      <c r="F943" s="81">
        <v>10259</v>
      </c>
    </row>
    <row r="944" s="54" customFormat="1" ht="20" customHeight="1" spans="1:6">
      <c r="A944" s="53">
        <v>941</v>
      </c>
      <c r="B944" s="54" t="s">
        <v>4949</v>
      </c>
      <c r="C944" s="54" t="s">
        <v>5215</v>
      </c>
      <c r="D944" s="54" t="s">
        <v>10917</v>
      </c>
      <c r="E944" s="80">
        <v>200</v>
      </c>
      <c r="F944" s="81">
        <v>9584</v>
      </c>
    </row>
    <row r="945" s="54" customFormat="1" ht="20" customHeight="1" spans="1:6">
      <c r="A945" s="53">
        <v>942</v>
      </c>
      <c r="B945" s="54" t="s">
        <v>4949</v>
      </c>
      <c r="C945" s="54" t="s">
        <v>5215</v>
      </c>
      <c r="D945" s="54" t="s">
        <v>10918</v>
      </c>
      <c r="E945" s="80">
        <v>200</v>
      </c>
      <c r="F945" s="81">
        <v>12031</v>
      </c>
    </row>
    <row r="946" s="54" customFormat="1" ht="20" customHeight="1" spans="1:6">
      <c r="A946" s="53">
        <v>943</v>
      </c>
      <c r="B946" s="54" t="s">
        <v>4949</v>
      </c>
      <c r="C946" s="54" t="s">
        <v>5215</v>
      </c>
      <c r="D946" s="54" t="s">
        <v>10919</v>
      </c>
      <c r="E946" s="80">
        <v>200</v>
      </c>
      <c r="F946" s="81">
        <v>11945</v>
      </c>
    </row>
    <row r="947" s="54" customFormat="1" ht="20" customHeight="1" spans="1:6">
      <c r="A947" s="53">
        <v>944</v>
      </c>
      <c r="B947" s="54" t="s">
        <v>4949</v>
      </c>
      <c r="C947" s="54" t="s">
        <v>5215</v>
      </c>
      <c r="D947" s="54" t="s">
        <v>5698</v>
      </c>
      <c r="E947" s="80">
        <v>200</v>
      </c>
      <c r="F947" s="81">
        <v>12282</v>
      </c>
    </row>
    <row r="948" s="54" customFormat="1" ht="20" customHeight="1" spans="1:6">
      <c r="A948" s="53">
        <v>945</v>
      </c>
      <c r="B948" s="54" t="s">
        <v>4949</v>
      </c>
      <c r="C948" s="54" t="s">
        <v>5215</v>
      </c>
      <c r="D948" s="54" t="s">
        <v>10920</v>
      </c>
      <c r="E948" s="80">
        <v>200</v>
      </c>
      <c r="F948" s="81">
        <v>12097</v>
      </c>
    </row>
    <row r="949" s="54" customFormat="1" ht="20" customHeight="1" spans="1:6">
      <c r="A949" s="53">
        <v>946</v>
      </c>
      <c r="B949" s="54" t="s">
        <v>4949</v>
      </c>
      <c r="C949" s="54" t="s">
        <v>129</v>
      </c>
      <c r="D949" s="54" t="s">
        <v>10921</v>
      </c>
      <c r="E949" s="80">
        <v>200</v>
      </c>
      <c r="F949" s="81">
        <v>11970</v>
      </c>
    </row>
    <row r="950" s="54" customFormat="1" ht="20" customHeight="1" spans="1:6">
      <c r="A950" s="53">
        <v>947</v>
      </c>
      <c r="B950" s="54" t="s">
        <v>4949</v>
      </c>
      <c r="C950" s="54" t="s">
        <v>129</v>
      </c>
      <c r="D950" s="54" t="s">
        <v>10922</v>
      </c>
      <c r="E950" s="80">
        <v>200</v>
      </c>
      <c r="F950" s="81">
        <v>12404</v>
      </c>
    </row>
    <row r="951" s="54" customFormat="1" ht="20" customHeight="1" spans="1:6">
      <c r="A951" s="53">
        <v>948</v>
      </c>
      <c r="B951" s="54" t="s">
        <v>4949</v>
      </c>
      <c r="C951" s="54" t="s">
        <v>4984</v>
      </c>
      <c r="D951" s="54" t="s">
        <v>5131</v>
      </c>
      <c r="E951" s="80">
        <v>200</v>
      </c>
      <c r="F951" s="81">
        <v>12454</v>
      </c>
    </row>
    <row r="952" s="54" customFormat="1" ht="20" customHeight="1" spans="1:6">
      <c r="A952" s="53">
        <v>949</v>
      </c>
      <c r="B952" s="54" t="s">
        <v>4949</v>
      </c>
      <c r="C952" s="54" t="s">
        <v>5014</v>
      </c>
      <c r="D952" s="54" t="s">
        <v>10923</v>
      </c>
      <c r="E952" s="80">
        <v>200</v>
      </c>
      <c r="F952" s="81">
        <v>12501</v>
      </c>
    </row>
    <row r="953" s="54" customFormat="1" ht="20" customHeight="1" spans="1:6">
      <c r="A953" s="53">
        <v>950</v>
      </c>
      <c r="B953" s="54" t="s">
        <v>4949</v>
      </c>
      <c r="C953" s="54" t="s">
        <v>5088</v>
      </c>
      <c r="D953" s="54" t="s">
        <v>10924</v>
      </c>
      <c r="E953" s="80">
        <v>200</v>
      </c>
      <c r="F953" s="81">
        <v>12481</v>
      </c>
    </row>
    <row r="954" s="54" customFormat="1" ht="20" customHeight="1" spans="1:6">
      <c r="A954" s="53">
        <v>951</v>
      </c>
      <c r="B954" s="54" t="s">
        <v>4949</v>
      </c>
      <c r="C954" s="54" t="s">
        <v>5033</v>
      </c>
      <c r="D954" s="54" t="s">
        <v>10909</v>
      </c>
      <c r="E954" s="80">
        <v>200</v>
      </c>
      <c r="F954" s="81">
        <v>12555</v>
      </c>
    </row>
    <row r="955" s="54" customFormat="1" ht="20" customHeight="1" spans="1:6">
      <c r="A955" s="53">
        <v>952</v>
      </c>
      <c r="B955" s="54" t="s">
        <v>4949</v>
      </c>
      <c r="C955" s="54" t="s">
        <v>5137</v>
      </c>
      <c r="D955" s="54" t="s">
        <v>3333</v>
      </c>
      <c r="E955" s="80">
        <v>200</v>
      </c>
      <c r="F955" s="81">
        <v>12583</v>
      </c>
    </row>
    <row r="956" s="54" customFormat="1" ht="20" customHeight="1" spans="1:6">
      <c r="A956" s="53">
        <v>953</v>
      </c>
      <c r="B956" s="54" t="s">
        <v>4949</v>
      </c>
      <c r="C956" s="54" t="s">
        <v>5014</v>
      </c>
      <c r="D956" s="54" t="s">
        <v>10925</v>
      </c>
      <c r="E956" s="80">
        <v>200</v>
      </c>
      <c r="F956" s="81">
        <v>12658</v>
      </c>
    </row>
    <row r="957" s="54" customFormat="1" ht="20" customHeight="1" spans="1:6">
      <c r="A957" s="53">
        <v>954</v>
      </c>
      <c r="B957" s="54" t="s">
        <v>4949</v>
      </c>
      <c r="C957" s="54" t="s">
        <v>5033</v>
      </c>
      <c r="D957" s="54" t="s">
        <v>10926</v>
      </c>
      <c r="E957" s="80">
        <v>200</v>
      </c>
      <c r="F957" s="81">
        <v>12639</v>
      </c>
    </row>
    <row r="958" s="54" customFormat="1" ht="20" customHeight="1" spans="1:6">
      <c r="A958" s="53">
        <v>955</v>
      </c>
      <c r="B958" s="54" t="s">
        <v>4949</v>
      </c>
      <c r="C958" s="54" t="s">
        <v>5069</v>
      </c>
      <c r="D958" s="54" t="s">
        <v>10927</v>
      </c>
      <c r="E958" s="80">
        <v>200</v>
      </c>
      <c r="F958" s="81">
        <v>12634</v>
      </c>
    </row>
    <row r="959" s="54" customFormat="1" ht="20" customHeight="1" spans="1:6">
      <c r="A959" s="53">
        <v>956</v>
      </c>
      <c r="B959" s="54" t="s">
        <v>4949</v>
      </c>
      <c r="C959" s="83" t="s">
        <v>4984</v>
      </c>
      <c r="D959" s="83" t="s">
        <v>10928</v>
      </c>
      <c r="E959" s="80">
        <v>200</v>
      </c>
      <c r="F959" s="81">
        <v>12678</v>
      </c>
    </row>
    <row r="960" s="54" customFormat="1" ht="20" customHeight="1" spans="1:6">
      <c r="A960" s="53">
        <v>957</v>
      </c>
      <c r="B960" s="54" t="s">
        <v>4949</v>
      </c>
      <c r="C960" s="83" t="s">
        <v>5033</v>
      </c>
      <c r="D960" s="83" t="s">
        <v>10929</v>
      </c>
      <c r="E960" s="80">
        <v>200</v>
      </c>
      <c r="F960" s="81">
        <v>12685</v>
      </c>
    </row>
    <row r="961" s="54" customFormat="1" ht="20" customHeight="1" spans="1:6">
      <c r="A961" s="53">
        <v>958</v>
      </c>
      <c r="B961" s="54" t="s">
        <v>4949</v>
      </c>
      <c r="C961" s="83" t="s">
        <v>5137</v>
      </c>
      <c r="D961" s="83" t="s">
        <v>10930</v>
      </c>
      <c r="E961" s="80">
        <v>200</v>
      </c>
      <c r="F961" s="81">
        <v>12681</v>
      </c>
    </row>
    <row r="962" s="59" customFormat="1" ht="20" customHeight="1" spans="1:6">
      <c r="A962" s="53">
        <v>959</v>
      </c>
      <c r="B962" s="62" t="s">
        <v>4949</v>
      </c>
      <c r="C962" s="83" t="s">
        <v>5168</v>
      </c>
      <c r="D962" s="83" t="s">
        <v>4058</v>
      </c>
      <c r="E962" s="80">
        <v>200</v>
      </c>
      <c r="F962" s="81">
        <v>12694</v>
      </c>
    </row>
    <row r="963" s="59" customFormat="1" ht="20" customHeight="1" spans="1:6">
      <c r="A963" s="53">
        <v>960</v>
      </c>
      <c r="B963" s="62" t="s">
        <v>4949</v>
      </c>
      <c r="C963" s="83" t="s">
        <v>5137</v>
      </c>
      <c r="D963" s="83" t="s">
        <v>10931</v>
      </c>
      <c r="E963" s="80">
        <v>200</v>
      </c>
      <c r="F963" s="81">
        <v>12707</v>
      </c>
    </row>
    <row r="964" s="54" customFormat="1" ht="20" customHeight="1" spans="1:6">
      <c r="A964" s="53">
        <v>961</v>
      </c>
      <c r="B964" s="54" t="s">
        <v>4949</v>
      </c>
      <c r="C964" s="54" t="s">
        <v>5014</v>
      </c>
      <c r="D964" s="54" t="s">
        <v>10932</v>
      </c>
      <c r="E964" s="80">
        <v>200</v>
      </c>
      <c r="F964" s="81">
        <v>12712</v>
      </c>
    </row>
    <row r="965" s="59" customFormat="1" ht="21" customHeight="1" spans="1:6">
      <c r="A965" s="53">
        <v>962</v>
      </c>
      <c r="B965" s="62" t="s">
        <v>4949</v>
      </c>
      <c r="C965" s="83" t="s">
        <v>5069</v>
      </c>
      <c r="D965" s="83" t="s">
        <v>10933</v>
      </c>
      <c r="E965" s="80">
        <v>200</v>
      </c>
      <c r="F965" s="81">
        <v>12738</v>
      </c>
    </row>
    <row r="966" s="59" customFormat="1" ht="19" customHeight="1" spans="1:6">
      <c r="A966" s="53">
        <v>963</v>
      </c>
      <c r="B966" s="62" t="s">
        <v>4949</v>
      </c>
      <c r="C966" s="83" t="s">
        <v>129</v>
      </c>
      <c r="D966" s="83" t="s">
        <v>10934</v>
      </c>
      <c r="E966" s="80">
        <v>200</v>
      </c>
      <c r="F966" s="81">
        <v>12747</v>
      </c>
    </row>
    <row r="967" s="59" customFormat="1" ht="28" customHeight="1" spans="1:6">
      <c r="A967" s="53">
        <v>964</v>
      </c>
      <c r="B967" s="62" t="s">
        <v>4949</v>
      </c>
      <c r="C967" s="83" t="s">
        <v>5069</v>
      </c>
      <c r="D967" s="83" t="s">
        <v>10935</v>
      </c>
      <c r="E967" s="80">
        <v>200</v>
      </c>
      <c r="F967" s="81">
        <v>12779</v>
      </c>
    </row>
    <row r="968" s="54" customFormat="1" ht="20" customHeight="1" spans="1:6">
      <c r="A968" s="53">
        <v>965</v>
      </c>
      <c r="B968" s="70" t="s">
        <v>5316</v>
      </c>
      <c r="C968" s="100" t="s">
        <v>5317</v>
      </c>
      <c r="D968" s="100" t="s">
        <v>3833</v>
      </c>
      <c r="E968" s="80">
        <v>200</v>
      </c>
      <c r="F968" s="81">
        <v>11115</v>
      </c>
    </row>
    <row r="969" s="54" customFormat="1" ht="20" customHeight="1" spans="1:6">
      <c r="A969" s="53">
        <v>966</v>
      </c>
      <c r="B969" s="70" t="s">
        <v>5316</v>
      </c>
      <c r="C969" s="100" t="s">
        <v>5317</v>
      </c>
      <c r="D969" s="100" t="s">
        <v>10936</v>
      </c>
      <c r="E969" s="80">
        <v>200</v>
      </c>
      <c r="F969" s="81">
        <v>11210</v>
      </c>
    </row>
    <row r="970" s="54" customFormat="1" ht="20" customHeight="1" spans="1:6">
      <c r="A970" s="53">
        <v>967</v>
      </c>
      <c r="B970" s="70" t="s">
        <v>5316</v>
      </c>
      <c r="C970" s="100" t="s">
        <v>5317</v>
      </c>
      <c r="D970" s="100" t="s">
        <v>10937</v>
      </c>
      <c r="E970" s="80">
        <v>200</v>
      </c>
      <c r="F970" s="81">
        <v>10869</v>
      </c>
    </row>
    <row r="971" s="54" customFormat="1" ht="20" customHeight="1" spans="1:6">
      <c r="A971" s="53">
        <v>968</v>
      </c>
      <c r="B971" s="70" t="s">
        <v>5316</v>
      </c>
      <c r="C971" s="100" t="s">
        <v>5317</v>
      </c>
      <c r="D971" s="100" t="s">
        <v>10938</v>
      </c>
      <c r="E971" s="80">
        <v>200</v>
      </c>
      <c r="F971" s="81">
        <v>10512</v>
      </c>
    </row>
    <row r="972" s="54" customFormat="1" ht="20" customHeight="1" spans="1:6">
      <c r="A972" s="53">
        <v>969</v>
      </c>
      <c r="B972" s="70" t="s">
        <v>5316</v>
      </c>
      <c r="C972" s="100" t="s">
        <v>5317</v>
      </c>
      <c r="D972" s="100" t="s">
        <v>10939</v>
      </c>
      <c r="E972" s="80">
        <v>200</v>
      </c>
      <c r="F972" s="81">
        <v>10390</v>
      </c>
    </row>
    <row r="973" s="54" customFormat="1" ht="20" customHeight="1" spans="1:6">
      <c r="A973" s="53">
        <v>970</v>
      </c>
      <c r="B973" s="70" t="s">
        <v>5316</v>
      </c>
      <c r="C973" s="100" t="s">
        <v>5317</v>
      </c>
      <c r="D973" s="100" t="s">
        <v>10940</v>
      </c>
      <c r="E973" s="80">
        <v>200</v>
      </c>
      <c r="F973" s="81">
        <v>10543</v>
      </c>
    </row>
    <row r="974" s="54" customFormat="1" ht="20" customHeight="1" spans="1:6">
      <c r="A974" s="53">
        <v>971</v>
      </c>
      <c r="B974" s="70" t="s">
        <v>5316</v>
      </c>
      <c r="C974" s="100" t="s">
        <v>5359</v>
      </c>
      <c r="D974" s="100" t="s">
        <v>3275</v>
      </c>
      <c r="E974" s="80">
        <v>200</v>
      </c>
      <c r="F974" s="81">
        <v>10765</v>
      </c>
    </row>
    <row r="975" s="54" customFormat="1" ht="20" customHeight="1" spans="1:6">
      <c r="A975" s="53">
        <v>972</v>
      </c>
      <c r="B975" s="70" t="s">
        <v>5316</v>
      </c>
      <c r="C975" s="100" t="s">
        <v>5359</v>
      </c>
      <c r="D975" s="100" t="s">
        <v>10941</v>
      </c>
      <c r="E975" s="80">
        <v>200</v>
      </c>
      <c r="F975" s="81">
        <v>10326</v>
      </c>
    </row>
    <row r="976" s="54" customFormat="1" ht="20" customHeight="1" spans="1:6">
      <c r="A976" s="53">
        <v>973</v>
      </c>
      <c r="B976" s="70" t="s">
        <v>5316</v>
      </c>
      <c r="C976" s="100" t="s">
        <v>5359</v>
      </c>
      <c r="D976" s="100" t="s">
        <v>10942</v>
      </c>
      <c r="E976" s="80">
        <v>200</v>
      </c>
      <c r="F976" s="81">
        <v>9790</v>
      </c>
    </row>
    <row r="977" s="54" customFormat="1" ht="20" customHeight="1" spans="1:6">
      <c r="A977" s="53">
        <v>974</v>
      </c>
      <c r="B977" s="70" t="s">
        <v>5316</v>
      </c>
      <c r="C977" s="100" t="s">
        <v>5359</v>
      </c>
      <c r="D977" s="100" t="s">
        <v>10943</v>
      </c>
      <c r="E977" s="80">
        <v>200</v>
      </c>
      <c r="F977" s="81">
        <v>9374</v>
      </c>
    </row>
    <row r="978" s="54" customFormat="1" ht="20" customHeight="1" spans="1:6">
      <c r="A978" s="53">
        <v>975</v>
      </c>
      <c r="B978" s="70" t="s">
        <v>5316</v>
      </c>
      <c r="C978" s="100" t="s">
        <v>129</v>
      </c>
      <c r="D978" s="100" t="s">
        <v>10944</v>
      </c>
      <c r="E978" s="80">
        <v>200</v>
      </c>
      <c r="F978" s="81">
        <v>11604</v>
      </c>
    </row>
    <row r="979" s="54" customFormat="1" ht="20" customHeight="1" spans="1:6">
      <c r="A979" s="53">
        <v>976</v>
      </c>
      <c r="B979" s="70" t="s">
        <v>5316</v>
      </c>
      <c r="C979" s="100" t="s">
        <v>129</v>
      </c>
      <c r="D979" s="100" t="s">
        <v>10945</v>
      </c>
      <c r="E979" s="80">
        <v>200</v>
      </c>
      <c r="F979" s="81">
        <v>10033</v>
      </c>
    </row>
    <row r="980" s="54" customFormat="1" ht="20" customHeight="1" spans="1:6">
      <c r="A980" s="53">
        <v>977</v>
      </c>
      <c r="B980" s="70" t="s">
        <v>5316</v>
      </c>
      <c r="C980" s="100" t="s">
        <v>129</v>
      </c>
      <c r="D980" s="100" t="s">
        <v>10946</v>
      </c>
      <c r="E980" s="80">
        <v>200</v>
      </c>
      <c r="F980" s="81">
        <v>9637</v>
      </c>
    </row>
    <row r="981" s="54" customFormat="1" ht="20" customHeight="1" spans="1:6">
      <c r="A981" s="53">
        <v>978</v>
      </c>
      <c r="B981" s="70" t="s">
        <v>5316</v>
      </c>
      <c r="C981" s="100" t="s">
        <v>5386</v>
      </c>
      <c r="D981" s="100" t="s">
        <v>10947</v>
      </c>
      <c r="E981" s="80">
        <v>200</v>
      </c>
      <c r="F981" s="81">
        <v>11608</v>
      </c>
    </row>
    <row r="982" s="54" customFormat="1" ht="20" customHeight="1" spans="1:6">
      <c r="A982" s="53">
        <v>979</v>
      </c>
      <c r="B982" s="70" t="s">
        <v>5316</v>
      </c>
      <c r="C982" s="100" t="s">
        <v>5386</v>
      </c>
      <c r="D982" s="100" t="s">
        <v>10948</v>
      </c>
      <c r="E982" s="80">
        <v>200</v>
      </c>
      <c r="F982" s="81">
        <v>11027</v>
      </c>
    </row>
    <row r="983" s="54" customFormat="1" ht="20" customHeight="1" spans="1:6">
      <c r="A983" s="53">
        <v>980</v>
      </c>
      <c r="B983" s="70" t="s">
        <v>5316</v>
      </c>
      <c r="C983" s="100" t="s">
        <v>5386</v>
      </c>
      <c r="D983" s="100" t="s">
        <v>10949</v>
      </c>
      <c r="E983" s="80">
        <v>200</v>
      </c>
      <c r="F983" s="81">
        <v>10257</v>
      </c>
    </row>
    <row r="984" s="54" customFormat="1" ht="20" customHeight="1" spans="1:6">
      <c r="A984" s="53">
        <v>981</v>
      </c>
      <c r="B984" s="70" t="s">
        <v>5316</v>
      </c>
      <c r="C984" s="100" t="s">
        <v>5408</v>
      </c>
      <c r="D984" s="100" t="s">
        <v>10950</v>
      </c>
      <c r="E984" s="80">
        <v>200</v>
      </c>
      <c r="F984" s="81">
        <v>11657</v>
      </c>
    </row>
    <row r="985" s="54" customFormat="1" ht="20" customHeight="1" spans="1:6">
      <c r="A985" s="53">
        <v>982</v>
      </c>
      <c r="B985" s="70" t="s">
        <v>5316</v>
      </c>
      <c r="C985" s="100" t="s">
        <v>5408</v>
      </c>
      <c r="D985" s="100" t="s">
        <v>10951</v>
      </c>
      <c r="E985" s="80">
        <v>200</v>
      </c>
      <c r="F985" s="81">
        <v>11528</v>
      </c>
    </row>
    <row r="986" s="54" customFormat="1" ht="20" customHeight="1" spans="1:6">
      <c r="A986" s="53">
        <v>983</v>
      </c>
      <c r="B986" s="70" t="s">
        <v>5316</v>
      </c>
      <c r="C986" s="100" t="s">
        <v>5408</v>
      </c>
      <c r="D986" s="100" t="s">
        <v>10952</v>
      </c>
      <c r="E986" s="80">
        <v>200</v>
      </c>
      <c r="F986" s="81">
        <v>11257</v>
      </c>
    </row>
    <row r="987" s="54" customFormat="1" ht="20" customHeight="1" spans="1:6">
      <c r="A987" s="53">
        <v>984</v>
      </c>
      <c r="B987" s="70" t="s">
        <v>5316</v>
      </c>
      <c r="C987" s="100" t="s">
        <v>5408</v>
      </c>
      <c r="D987" s="100" t="s">
        <v>10395</v>
      </c>
      <c r="E987" s="80">
        <v>200</v>
      </c>
      <c r="F987" s="81">
        <v>10349</v>
      </c>
    </row>
    <row r="988" s="54" customFormat="1" ht="20" customHeight="1" spans="1:6">
      <c r="A988" s="53">
        <v>985</v>
      </c>
      <c r="B988" s="70" t="s">
        <v>5316</v>
      </c>
      <c r="C988" s="100" t="s">
        <v>5445</v>
      </c>
      <c r="D988" s="100" t="s">
        <v>10953</v>
      </c>
      <c r="E988" s="80">
        <v>200</v>
      </c>
      <c r="F988" s="81">
        <v>11341</v>
      </c>
    </row>
    <row r="989" s="54" customFormat="1" ht="20" customHeight="1" spans="1:6">
      <c r="A989" s="53">
        <v>986</v>
      </c>
      <c r="B989" s="70" t="s">
        <v>5316</v>
      </c>
      <c r="C989" s="100" t="s">
        <v>5445</v>
      </c>
      <c r="D989" s="100" t="s">
        <v>5627</v>
      </c>
      <c r="E989" s="80">
        <v>200</v>
      </c>
      <c r="F989" s="81">
        <v>10126</v>
      </c>
    </row>
    <row r="990" s="54" customFormat="1" ht="20" customHeight="1" spans="1:6">
      <c r="A990" s="53">
        <v>987</v>
      </c>
      <c r="B990" s="70" t="s">
        <v>5316</v>
      </c>
      <c r="C990" s="100" t="s">
        <v>5467</v>
      </c>
      <c r="D990" s="100" t="s">
        <v>1265</v>
      </c>
      <c r="E990" s="80">
        <v>200</v>
      </c>
      <c r="F990" s="81">
        <v>11298</v>
      </c>
    </row>
    <row r="991" s="54" customFormat="1" ht="20" customHeight="1" spans="1:6">
      <c r="A991" s="53">
        <v>988</v>
      </c>
      <c r="B991" s="70" t="s">
        <v>5316</v>
      </c>
      <c r="C991" s="70" t="s">
        <v>5462</v>
      </c>
      <c r="D991" s="100" t="s">
        <v>10954</v>
      </c>
      <c r="E991" s="80">
        <v>200</v>
      </c>
      <c r="F991" s="81">
        <v>12147</v>
      </c>
    </row>
    <row r="992" s="54" customFormat="1" ht="20" customHeight="1" spans="1:6">
      <c r="A992" s="53">
        <v>989</v>
      </c>
      <c r="B992" s="70" t="s">
        <v>5316</v>
      </c>
      <c r="C992" s="100" t="s">
        <v>5467</v>
      </c>
      <c r="D992" s="100" t="s">
        <v>10955</v>
      </c>
      <c r="E992" s="80">
        <v>200</v>
      </c>
      <c r="F992" s="81">
        <v>10466</v>
      </c>
    </row>
    <row r="993" s="54" customFormat="1" ht="20" customHeight="1" spans="1:6">
      <c r="A993" s="53">
        <v>990</v>
      </c>
      <c r="B993" s="70" t="s">
        <v>5316</v>
      </c>
      <c r="C993" s="100" t="s">
        <v>5467</v>
      </c>
      <c r="D993" s="100" t="s">
        <v>10956</v>
      </c>
      <c r="E993" s="80">
        <v>200</v>
      </c>
      <c r="F993" s="81">
        <v>10150</v>
      </c>
    </row>
    <row r="994" s="54" customFormat="1" ht="20" customHeight="1" spans="1:6">
      <c r="A994" s="53">
        <v>991</v>
      </c>
      <c r="B994" s="70" t="s">
        <v>5316</v>
      </c>
      <c r="C994" s="100" t="s">
        <v>5467</v>
      </c>
      <c r="D994" s="100" t="s">
        <v>10957</v>
      </c>
      <c r="E994" s="80">
        <v>200</v>
      </c>
      <c r="F994" s="81">
        <v>9857</v>
      </c>
    </row>
    <row r="995" s="54" customFormat="1" ht="20" customHeight="1" spans="1:6">
      <c r="A995" s="53">
        <v>992</v>
      </c>
      <c r="B995" s="70" t="s">
        <v>5316</v>
      </c>
      <c r="C995" s="100" t="s">
        <v>5462</v>
      </c>
      <c r="D995" s="100" t="s">
        <v>10958</v>
      </c>
      <c r="E995" s="80">
        <v>200</v>
      </c>
      <c r="F995" s="81">
        <v>11174</v>
      </c>
    </row>
    <row r="996" s="54" customFormat="1" ht="20" customHeight="1" spans="1:6">
      <c r="A996" s="53">
        <v>993</v>
      </c>
      <c r="B996" s="70" t="s">
        <v>5316</v>
      </c>
      <c r="C996" s="100" t="s">
        <v>5462</v>
      </c>
      <c r="D996" s="100" t="s">
        <v>10959</v>
      </c>
      <c r="E996" s="80">
        <v>200</v>
      </c>
      <c r="F996" s="81">
        <v>10954</v>
      </c>
    </row>
    <row r="997" s="54" customFormat="1" ht="20" customHeight="1" spans="1:6">
      <c r="A997" s="53">
        <v>994</v>
      </c>
      <c r="B997" s="70" t="s">
        <v>5316</v>
      </c>
      <c r="C997" s="100" t="s">
        <v>5462</v>
      </c>
      <c r="D997" s="100" t="s">
        <v>10960</v>
      </c>
      <c r="E997" s="80">
        <v>200</v>
      </c>
      <c r="F997" s="81">
        <v>10840</v>
      </c>
    </row>
    <row r="998" s="54" customFormat="1" ht="20" customHeight="1" spans="1:6">
      <c r="A998" s="53">
        <v>995</v>
      </c>
      <c r="B998" s="70" t="s">
        <v>5316</v>
      </c>
      <c r="C998" s="100" t="s">
        <v>5462</v>
      </c>
      <c r="D998" s="100" t="s">
        <v>10961</v>
      </c>
      <c r="E998" s="80">
        <v>200</v>
      </c>
      <c r="F998" s="81">
        <v>9705</v>
      </c>
    </row>
    <row r="999" s="54" customFormat="1" ht="20" customHeight="1" spans="1:6">
      <c r="A999" s="53">
        <v>996</v>
      </c>
      <c r="B999" s="70" t="s">
        <v>5316</v>
      </c>
      <c r="C999" s="100" t="s">
        <v>5462</v>
      </c>
      <c r="D999" s="100" t="s">
        <v>10962</v>
      </c>
      <c r="E999" s="80">
        <v>200</v>
      </c>
      <c r="F999" s="81">
        <v>9415</v>
      </c>
    </row>
    <row r="1000" s="54" customFormat="1" ht="20" customHeight="1" spans="1:6">
      <c r="A1000" s="53">
        <v>997</v>
      </c>
      <c r="B1000" s="70" t="s">
        <v>5316</v>
      </c>
      <c r="C1000" s="100" t="s">
        <v>5386</v>
      </c>
      <c r="D1000" s="100" t="s">
        <v>10963</v>
      </c>
      <c r="E1000" s="80">
        <v>200</v>
      </c>
      <c r="F1000" s="81">
        <v>11699</v>
      </c>
    </row>
    <row r="1001" s="54" customFormat="1" ht="20" customHeight="1" spans="1:6">
      <c r="A1001" s="53">
        <v>998</v>
      </c>
      <c r="B1001" s="70" t="s">
        <v>5316</v>
      </c>
      <c r="C1001" s="100" t="s">
        <v>5445</v>
      </c>
      <c r="D1001" s="100" t="s">
        <v>10964</v>
      </c>
      <c r="E1001" s="80">
        <v>200</v>
      </c>
      <c r="F1001" s="81">
        <v>11701</v>
      </c>
    </row>
    <row r="1002" s="54" customFormat="1" ht="20" customHeight="1" spans="1:6">
      <c r="A1002" s="53">
        <v>999</v>
      </c>
      <c r="B1002" s="70" t="s">
        <v>5316</v>
      </c>
      <c r="C1002" s="100" t="s">
        <v>5462</v>
      </c>
      <c r="D1002" s="100" t="s">
        <v>10965</v>
      </c>
      <c r="E1002" s="80">
        <v>200</v>
      </c>
      <c r="F1002" s="81">
        <v>11764</v>
      </c>
    </row>
    <row r="1003" s="54" customFormat="1" ht="20" customHeight="1" spans="1:6">
      <c r="A1003" s="53">
        <v>1000</v>
      </c>
      <c r="B1003" s="70" t="s">
        <v>5316</v>
      </c>
      <c r="C1003" s="100" t="s">
        <v>5317</v>
      </c>
      <c r="D1003" s="100" t="s">
        <v>10966</v>
      </c>
      <c r="E1003" s="80">
        <v>200</v>
      </c>
      <c r="F1003" s="81">
        <v>11798</v>
      </c>
    </row>
    <row r="1004" s="54" customFormat="1" ht="20" customHeight="1" spans="1:6">
      <c r="A1004" s="53">
        <v>1001</v>
      </c>
      <c r="B1004" s="70" t="s">
        <v>5316</v>
      </c>
      <c r="C1004" s="70" t="s">
        <v>5317</v>
      </c>
      <c r="D1004" s="100" t="s">
        <v>10967</v>
      </c>
      <c r="E1004" s="80">
        <v>200</v>
      </c>
      <c r="F1004" s="81">
        <v>11848</v>
      </c>
    </row>
    <row r="1005" s="54" customFormat="1" ht="20" customHeight="1" spans="1:6">
      <c r="A1005" s="53">
        <v>1002</v>
      </c>
      <c r="B1005" s="70" t="s">
        <v>5316</v>
      </c>
      <c r="C1005" s="70" t="s">
        <v>5408</v>
      </c>
      <c r="D1005" s="100" t="s">
        <v>10968</v>
      </c>
      <c r="E1005" s="80">
        <v>200</v>
      </c>
      <c r="F1005" s="81">
        <v>11897</v>
      </c>
    </row>
    <row r="1006" s="54" customFormat="1" ht="20" customHeight="1" spans="1:6">
      <c r="A1006" s="53">
        <v>1003</v>
      </c>
      <c r="B1006" s="70" t="s">
        <v>5316</v>
      </c>
      <c r="C1006" s="70" t="s">
        <v>5467</v>
      </c>
      <c r="D1006" s="100" t="s">
        <v>7460</v>
      </c>
      <c r="E1006" s="80">
        <v>200</v>
      </c>
      <c r="F1006" s="81">
        <v>11914</v>
      </c>
    </row>
    <row r="1007" s="54" customFormat="1" ht="20" customHeight="1" spans="1:6">
      <c r="A1007" s="53">
        <v>1004</v>
      </c>
      <c r="B1007" s="70" t="s">
        <v>5316</v>
      </c>
      <c r="C1007" s="70" t="s">
        <v>5408</v>
      </c>
      <c r="D1007" s="100" t="s">
        <v>10969</v>
      </c>
      <c r="E1007" s="80">
        <v>200</v>
      </c>
      <c r="F1007" s="81">
        <v>11951</v>
      </c>
    </row>
    <row r="1008" s="54" customFormat="1" ht="20" customHeight="1" spans="1:6">
      <c r="A1008" s="53">
        <v>1005</v>
      </c>
      <c r="B1008" s="70" t="s">
        <v>5316</v>
      </c>
      <c r="C1008" s="70" t="s">
        <v>5467</v>
      </c>
      <c r="D1008" s="100" t="s">
        <v>10970</v>
      </c>
      <c r="E1008" s="80">
        <v>200</v>
      </c>
      <c r="F1008" s="81">
        <v>11941</v>
      </c>
    </row>
    <row r="1009" s="54" customFormat="1" ht="20" customHeight="1" spans="1:6">
      <c r="A1009" s="53">
        <v>1006</v>
      </c>
      <c r="B1009" s="70" t="s">
        <v>5316</v>
      </c>
      <c r="C1009" s="70" t="s">
        <v>5462</v>
      </c>
      <c r="D1009" s="100" t="s">
        <v>10971</v>
      </c>
      <c r="E1009" s="80">
        <v>200</v>
      </c>
      <c r="F1009" s="81">
        <v>11941</v>
      </c>
    </row>
    <row r="1010" s="54" customFormat="1" ht="20" customHeight="1" spans="1:6">
      <c r="A1010" s="53">
        <v>1007</v>
      </c>
      <c r="B1010" s="70" t="s">
        <v>5316</v>
      </c>
      <c r="C1010" s="70" t="s">
        <v>129</v>
      </c>
      <c r="D1010" s="100" t="s">
        <v>10972</v>
      </c>
      <c r="E1010" s="80">
        <v>200</v>
      </c>
      <c r="F1010" s="81">
        <v>11975</v>
      </c>
    </row>
    <row r="1011" s="54" customFormat="1" ht="20" customHeight="1" spans="1:6">
      <c r="A1011" s="53">
        <v>1008</v>
      </c>
      <c r="B1011" s="70" t="s">
        <v>5316</v>
      </c>
      <c r="C1011" s="70" t="s">
        <v>5386</v>
      </c>
      <c r="D1011" s="100" t="s">
        <v>10973</v>
      </c>
      <c r="E1011" s="80">
        <v>200</v>
      </c>
      <c r="F1011" s="81">
        <v>11966</v>
      </c>
    </row>
    <row r="1012" s="54" customFormat="1" ht="20" customHeight="1" spans="1:6">
      <c r="A1012" s="53">
        <v>1009</v>
      </c>
      <c r="B1012" s="70" t="s">
        <v>5316</v>
      </c>
      <c r="C1012" s="70" t="s">
        <v>5386</v>
      </c>
      <c r="D1012" s="100" t="s">
        <v>10974</v>
      </c>
      <c r="E1012" s="80">
        <v>200</v>
      </c>
      <c r="F1012" s="81">
        <v>11977</v>
      </c>
    </row>
    <row r="1013" s="54" customFormat="1" ht="20" customHeight="1" spans="1:6">
      <c r="A1013" s="53">
        <v>1010</v>
      </c>
      <c r="B1013" s="70" t="s">
        <v>5316</v>
      </c>
      <c r="C1013" s="70" t="s">
        <v>5467</v>
      </c>
      <c r="D1013" s="100" t="s">
        <v>10975</v>
      </c>
      <c r="E1013" s="80">
        <v>200</v>
      </c>
      <c r="F1013" s="81">
        <v>11974</v>
      </c>
    </row>
    <row r="1014" s="54" customFormat="1" ht="20" customHeight="1" spans="1:6">
      <c r="A1014" s="53">
        <v>1011</v>
      </c>
      <c r="B1014" s="70" t="s">
        <v>5316</v>
      </c>
      <c r="C1014" s="70" t="s">
        <v>5317</v>
      </c>
      <c r="D1014" s="100" t="s">
        <v>10976</v>
      </c>
      <c r="E1014" s="80">
        <v>200</v>
      </c>
      <c r="F1014" s="81">
        <v>12008</v>
      </c>
    </row>
    <row r="1015" s="54" customFormat="1" ht="20" customHeight="1" spans="1:6">
      <c r="A1015" s="53">
        <v>1012</v>
      </c>
      <c r="B1015" s="70" t="s">
        <v>5316</v>
      </c>
      <c r="C1015" s="70" t="s">
        <v>5408</v>
      </c>
      <c r="D1015" s="100" t="s">
        <v>10977</v>
      </c>
      <c r="E1015" s="80">
        <v>200</v>
      </c>
      <c r="F1015" s="81">
        <v>12000</v>
      </c>
    </row>
    <row r="1016" s="54" customFormat="1" ht="20" customHeight="1" spans="1:6">
      <c r="A1016" s="53">
        <v>1013</v>
      </c>
      <c r="B1016" s="70" t="s">
        <v>5316</v>
      </c>
      <c r="C1016" s="70" t="s">
        <v>5317</v>
      </c>
      <c r="D1016" s="100" t="s">
        <v>10978</v>
      </c>
      <c r="E1016" s="80">
        <v>200</v>
      </c>
      <c r="F1016" s="81">
        <v>12038</v>
      </c>
    </row>
    <row r="1017" s="54" customFormat="1" ht="20" customHeight="1" spans="1:6">
      <c r="A1017" s="53">
        <v>1014</v>
      </c>
      <c r="B1017" s="70" t="s">
        <v>5316</v>
      </c>
      <c r="C1017" s="70" t="s">
        <v>5408</v>
      </c>
      <c r="D1017" s="100" t="s">
        <v>10979</v>
      </c>
      <c r="E1017" s="80">
        <v>200</v>
      </c>
      <c r="F1017" s="81">
        <v>12116</v>
      </c>
    </row>
    <row r="1018" s="54" customFormat="1" ht="20" customHeight="1" spans="1:6">
      <c r="A1018" s="53">
        <v>1015</v>
      </c>
      <c r="B1018" s="70" t="s">
        <v>5316</v>
      </c>
      <c r="C1018" s="70" t="s">
        <v>129</v>
      </c>
      <c r="D1018" s="100" t="s">
        <v>6715</v>
      </c>
      <c r="E1018" s="80">
        <v>200</v>
      </c>
      <c r="F1018" s="81">
        <v>12203</v>
      </c>
    </row>
    <row r="1019" s="54" customFormat="1" ht="20" customHeight="1" spans="1:6">
      <c r="A1019" s="53">
        <v>1016</v>
      </c>
      <c r="B1019" s="70" t="s">
        <v>5316</v>
      </c>
      <c r="C1019" s="70" t="s">
        <v>5408</v>
      </c>
      <c r="D1019" s="100" t="s">
        <v>10980</v>
      </c>
      <c r="E1019" s="80">
        <v>200</v>
      </c>
      <c r="F1019" s="81">
        <v>12188</v>
      </c>
    </row>
    <row r="1020" s="54" customFormat="1" ht="20" customHeight="1" spans="1:6">
      <c r="A1020" s="53">
        <v>1017</v>
      </c>
      <c r="B1020" s="70" t="s">
        <v>5316</v>
      </c>
      <c r="C1020" s="70" t="s">
        <v>5445</v>
      </c>
      <c r="D1020" s="100" t="s">
        <v>10981</v>
      </c>
      <c r="E1020" s="80">
        <v>200</v>
      </c>
      <c r="F1020" s="81">
        <v>12179</v>
      </c>
    </row>
    <row r="1021" s="54" customFormat="1" ht="20" customHeight="1" spans="1:6">
      <c r="A1021" s="53">
        <v>1018</v>
      </c>
      <c r="B1021" s="70" t="s">
        <v>5316</v>
      </c>
      <c r="C1021" s="70" t="s">
        <v>5462</v>
      </c>
      <c r="D1021" s="100" t="s">
        <v>10982</v>
      </c>
      <c r="E1021" s="80">
        <v>200</v>
      </c>
      <c r="F1021" s="81">
        <v>12192</v>
      </c>
    </row>
    <row r="1022" s="54" customFormat="1" ht="20" customHeight="1" spans="1:6">
      <c r="A1022" s="53">
        <v>1019</v>
      </c>
      <c r="B1022" s="70" t="s">
        <v>5316</v>
      </c>
      <c r="C1022" s="70" t="s">
        <v>5462</v>
      </c>
      <c r="D1022" s="100" t="s">
        <v>5515</v>
      </c>
      <c r="E1022" s="80">
        <v>200</v>
      </c>
      <c r="F1022" s="81">
        <v>12183</v>
      </c>
    </row>
    <row r="1023" s="54" customFormat="1" ht="20" customHeight="1" spans="1:6">
      <c r="A1023" s="53">
        <v>1020</v>
      </c>
      <c r="B1023" s="70" t="s">
        <v>5316</v>
      </c>
      <c r="C1023" s="70" t="s">
        <v>5386</v>
      </c>
      <c r="D1023" s="100" t="s">
        <v>10983</v>
      </c>
      <c r="E1023" s="80">
        <v>200</v>
      </c>
      <c r="F1023" s="81">
        <v>12226</v>
      </c>
    </row>
    <row r="1024" s="54" customFormat="1" ht="20" customHeight="1" spans="1:6">
      <c r="A1024" s="53">
        <v>1021</v>
      </c>
      <c r="B1024" s="70" t="s">
        <v>5316</v>
      </c>
      <c r="C1024" s="70" t="s">
        <v>5386</v>
      </c>
      <c r="D1024" s="100" t="s">
        <v>10984</v>
      </c>
      <c r="E1024" s="80">
        <v>200</v>
      </c>
      <c r="F1024" s="81">
        <v>12326</v>
      </c>
    </row>
    <row r="1025" s="54" customFormat="1" ht="20" customHeight="1" spans="1:6">
      <c r="A1025" s="53">
        <v>1022</v>
      </c>
      <c r="B1025" s="70" t="s">
        <v>5316</v>
      </c>
      <c r="C1025" s="70" t="s">
        <v>5408</v>
      </c>
      <c r="D1025" s="100" t="s">
        <v>10985</v>
      </c>
      <c r="E1025" s="80">
        <v>200</v>
      </c>
      <c r="F1025" s="81">
        <v>12299</v>
      </c>
    </row>
    <row r="1026" s="54" customFormat="1" ht="20" customHeight="1" spans="1:6">
      <c r="A1026" s="53">
        <v>1023</v>
      </c>
      <c r="B1026" s="70" t="s">
        <v>5316</v>
      </c>
      <c r="C1026" s="70" t="s">
        <v>5445</v>
      </c>
      <c r="D1026" s="100" t="s">
        <v>10986</v>
      </c>
      <c r="E1026" s="80">
        <v>200</v>
      </c>
      <c r="F1026" s="81">
        <v>12314</v>
      </c>
    </row>
    <row r="1027" s="54" customFormat="1" ht="20" customHeight="1" spans="1:6">
      <c r="A1027" s="53">
        <v>1024</v>
      </c>
      <c r="B1027" s="70" t="s">
        <v>5316</v>
      </c>
      <c r="C1027" s="70" t="s">
        <v>5462</v>
      </c>
      <c r="D1027" s="100" t="s">
        <v>10987</v>
      </c>
      <c r="E1027" s="80">
        <v>200</v>
      </c>
      <c r="F1027" s="81">
        <v>12312</v>
      </c>
    </row>
    <row r="1028" s="54" customFormat="1" ht="20" customHeight="1" spans="1:6">
      <c r="A1028" s="53">
        <v>1025</v>
      </c>
      <c r="B1028" s="70" t="s">
        <v>5316</v>
      </c>
      <c r="C1028" s="70" t="s">
        <v>5467</v>
      </c>
      <c r="D1028" s="70" t="s">
        <v>10988</v>
      </c>
      <c r="E1028" s="80">
        <v>200</v>
      </c>
      <c r="F1028" s="81">
        <v>12334</v>
      </c>
    </row>
    <row r="1029" s="54" customFormat="1" ht="20" customHeight="1" spans="1:6">
      <c r="A1029" s="53">
        <v>1026</v>
      </c>
      <c r="B1029" s="70" t="s">
        <v>5316</v>
      </c>
      <c r="C1029" s="70" t="s">
        <v>129</v>
      </c>
      <c r="D1029" s="100" t="s">
        <v>10989</v>
      </c>
      <c r="E1029" s="80">
        <v>200</v>
      </c>
      <c r="F1029" s="81">
        <v>12373</v>
      </c>
    </row>
    <row r="1030" s="54" customFormat="1" ht="20" customHeight="1" spans="1:6">
      <c r="A1030" s="53">
        <v>1027</v>
      </c>
      <c r="B1030" s="70" t="s">
        <v>5316</v>
      </c>
      <c r="C1030" s="70" t="s">
        <v>5462</v>
      </c>
      <c r="D1030" s="100" t="s">
        <v>10990</v>
      </c>
      <c r="E1030" s="80">
        <v>200</v>
      </c>
      <c r="F1030" s="81">
        <v>12372</v>
      </c>
    </row>
    <row r="1031" s="54" customFormat="1" ht="20" customHeight="1" spans="1:6">
      <c r="A1031" s="53">
        <v>1028</v>
      </c>
      <c r="B1031" s="70" t="s">
        <v>5316</v>
      </c>
      <c r="C1031" s="70" t="s">
        <v>5317</v>
      </c>
      <c r="D1031" s="100" t="s">
        <v>10991</v>
      </c>
      <c r="E1031" s="80">
        <v>200</v>
      </c>
      <c r="F1031" s="81">
        <v>12523</v>
      </c>
    </row>
    <row r="1032" s="54" customFormat="1" ht="20" customHeight="1" spans="1:6">
      <c r="A1032" s="53">
        <v>1029</v>
      </c>
      <c r="B1032" s="70" t="s">
        <v>5316</v>
      </c>
      <c r="C1032" s="70" t="s">
        <v>5408</v>
      </c>
      <c r="D1032" s="100" t="s">
        <v>10992</v>
      </c>
      <c r="E1032" s="80">
        <v>200</v>
      </c>
      <c r="F1032" s="81">
        <v>12520</v>
      </c>
    </row>
    <row r="1033" s="54" customFormat="1" ht="20" customHeight="1" spans="1:6">
      <c r="A1033" s="53">
        <v>1030</v>
      </c>
      <c r="B1033" s="70" t="s">
        <v>5316</v>
      </c>
      <c r="C1033" s="70" t="s">
        <v>5408</v>
      </c>
      <c r="D1033" s="100" t="s">
        <v>10993</v>
      </c>
      <c r="E1033" s="80">
        <v>200</v>
      </c>
      <c r="F1033" s="81">
        <v>12525</v>
      </c>
    </row>
    <row r="1034" s="54" customFormat="1" ht="20" customHeight="1" spans="1:6">
      <c r="A1034" s="53">
        <v>1031</v>
      </c>
      <c r="B1034" s="70" t="s">
        <v>5316</v>
      </c>
      <c r="C1034" s="70" t="s">
        <v>5317</v>
      </c>
      <c r="D1034" s="100" t="s">
        <v>10994</v>
      </c>
      <c r="E1034" s="80">
        <v>200</v>
      </c>
      <c r="F1034" s="81">
        <v>12584</v>
      </c>
    </row>
    <row r="1035" s="54" customFormat="1" ht="20" customHeight="1" spans="1:6">
      <c r="A1035" s="53">
        <v>1032</v>
      </c>
      <c r="B1035" s="101" t="s">
        <v>5316</v>
      </c>
      <c r="C1035" s="101" t="s">
        <v>5317</v>
      </c>
      <c r="D1035" s="102" t="s">
        <v>10995</v>
      </c>
      <c r="E1035" s="80">
        <v>200</v>
      </c>
      <c r="F1035" s="81">
        <v>12606</v>
      </c>
    </row>
    <row r="1036" s="54" customFormat="1" ht="24" customHeight="1" spans="1:6">
      <c r="A1036" s="53">
        <v>1033</v>
      </c>
      <c r="B1036" s="70" t="s">
        <v>5316</v>
      </c>
      <c r="C1036" s="70" t="s">
        <v>5317</v>
      </c>
      <c r="D1036" s="100" t="s">
        <v>10996</v>
      </c>
      <c r="E1036" s="80">
        <v>200</v>
      </c>
      <c r="F1036" s="81">
        <v>12700</v>
      </c>
    </row>
    <row r="1037" s="54" customFormat="1" ht="24" customHeight="1" spans="1:6">
      <c r="A1037" s="53">
        <v>1034</v>
      </c>
      <c r="B1037" s="70" t="s">
        <v>5316</v>
      </c>
      <c r="C1037" s="70" t="s">
        <v>129</v>
      </c>
      <c r="D1037" s="100" t="s">
        <v>10997</v>
      </c>
      <c r="E1037" s="80">
        <v>200</v>
      </c>
      <c r="F1037" s="81">
        <v>12701</v>
      </c>
    </row>
    <row r="1038" s="54" customFormat="1" ht="24" customHeight="1" spans="1:6">
      <c r="A1038" s="53">
        <v>1035</v>
      </c>
      <c r="B1038" s="70" t="s">
        <v>5316</v>
      </c>
      <c r="C1038" s="70" t="s">
        <v>5386</v>
      </c>
      <c r="D1038" s="100" t="s">
        <v>10998</v>
      </c>
      <c r="E1038" s="80">
        <v>200</v>
      </c>
      <c r="F1038" s="81">
        <v>12694</v>
      </c>
    </row>
    <row r="1039" s="54" customFormat="1" ht="24" customHeight="1" spans="1:6">
      <c r="A1039" s="53">
        <v>1036</v>
      </c>
      <c r="B1039" s="70" t="s">
        <v>5316</v>
      </c>
      <c r="C1039" s="70" t="s">
        <v>5445</v>
      </c>
      <c r="D1039" s="100" t="s">
        <v>10999</v>
      </c>
      <c r="E1039" s="80">
        <v>200</v>
      </c>
      <c r="F1039" s="81">
        <v>12702</v>
      </c>
    </row>
    <row r="1040" s="64" customFormat="1" ht="21" customHeight="1" spans="1:6">
      <c r="A1040" s="53">
        <v>1037</v>
      </c>
      <c r="B1040" s="106" t="s">
        <v>5316</v>
      </c>
      <c r="C1040" s="101" t="s">
        <v>5386</v>
      </c>
      <c r="D1040" s="102" t="s">
        <v>11000</v>
      </c>
      <c r="E1040" s="80">
        <v>200</v>
      </c>
      <c r="F1040" s="81">
        <v>12735</v>
      </c>
    </row>
    <row r="1041" s="64" customFormat="1" ht="21" customHeight="1" spans="1:6">
      <c r="A1041" s="53">
        <v>1038</v>
      </c>
      <c r="B1041" s="106" t="s">
        <v>5316</v>
      </c>
      <c r="C1041" s="101" t="s">
        <v>129</v>
      </c>
      <c r="D1041" s="102" t="s">
        <v>11001</v>
      </c>
      <c r="E1041" s="80">
        <v>200</v>
      </c>
      <c r="F1041" s="81">
        <v>12733</v>
      </c>
    </row>
    <row r="1042" s="64" customFormat="1" ht="21" customHeight="1" spans="1:6">
      <c r="A1042" s="53">
        <v>1039</v>
      </c>
      <c r="B1042" s="106" t="s">
        <v>5316</v>
      </c>
      <c r="C1042" s="101" t="s">
        <v>5386</v>
      </c>
      <c r="D1042" s="102" t="s">
        <v>11002</v>
      </c>
      <c r="E1042" s="80">
        <v>200</v>
      </c>
      <c r="F1042" s="81">
        <v>12733</v>
      </c>
    </row>
    <row r="1043" s="64" customFormat="1" ht="21" customHeight="1" spans="1:6">
      <c r="A1043" s="53">
        <v>1040</v>
      </c>
      <c r="B1043" s="106" t="s">
        <v>5316</v>
      </c>
      <c r="C1043" s="101" t="s">
        <v>5445</v>
      </c>
      <c r="D1043" s="102" t="s">
        <v>7256</v>
      </c>
      <c r="E1043" s="80">
        <v>200</v>
      </c>
      <c r="F1043" s="81">
        <v>12751</v>
      </c>
    </row>
    <row r="1044" s="64" customFormat="1" ht="21" customHeight="1" spans="1:6">
      <c r="A1044" s="53">
        <v>1041</v>
      </c>
      <c r="B1044" s="106" t="s">
        <v>5316</v>
      </c>
      <c r="C1044" s="101" t="s">
        <v>5317</v>
      </c>
      <c r="D1044" s="102" t="s">
        <v>11003</v>
      </c>
      <c r="E1044" s="80">
        <v>200</v>
      </c>
      <c r="F1044" s="81">
        <v>12777</v>
      </c>
    </row>
    <row r="1045" s="53" customFormat="1" ht="20" customHeight="1" spans="1:6">
      <c r="A1045" s="53">
        <v>1042</v>
      </c>
      <c r="B1045" s="53" t="s">
        <v>5679</v>
      </c>
      <c r="C1045" s="53" t="s">
        <v>5680</v>
      </c>
      <c r="D1045" s="53" t="s">
        <v>6045</v>
      </c>
      <c r="E1045" s="80">
        <v>200</v>
      </c>
      <c r="F1045" s="81">
        <v>12275</v>
      </c>
    </row>
    <row r="1046" s="53" customFormat="1" ht="20" customHeight="1" spans="1:6">
      <c r="A1046" s="53">
        <v>1043</v>
      </c>
      <c r="B1046" s="53" t="s">
        <v>5679</v>
      </c>
      <c r="C1046" s="53" t="s">
        <v>5680</v>
      </c>
      <c r="D1046" s="53" t="s">
        <v>11004</v>
      </c>
      <c r="E1046" s="80">
        <v>200</v>
      </c>
      <c r="F1046" s="81">
        <v>12314</v>
      </c>
    </row>
    <row r="1047" s="53" customFormat="1" ht="20" customHeight="1" spans="1:6">
      <c r="A1047" s="53">
        <v>1044</v>
      </c>
      <c r="B1047" s="53" t="s">
        <v>5679</v>
      </c>
      <c r="C1047" s="53" t="s">
        <v>5680</v>
      </c>
      <c r="D1047" s="53" t="s">
        <v>11005</v>
      </c>
      <c r="E1047" s="80">
        <v>200</v>
      </c>
      <c r="F1047" s="81">
        <v>12379</v>
      </c>
    </row>
    <row r="1048" s="53" customFormat="1" ht="20" customHeight="1" spans="1:6">
      <c r="A1048" s="53">
        <v>1045</v>
      </c>
      <c r="B1048" s="53" t="s">
        <v>5679</v>
      </c>
      <c r="C1048" s="53" t="s">
        <v>5680</v>
      </c>
      <c r="D1048" s="53" t="s">
        <v>11006</v>
      </c>
      <c r="E1048" s="80">
        <v>200</v>
      </c>
      <c r="F1048" s="81">
        <v>12403</v>
      </c>
    </row>
    <row r="1049" s="53" customFormat="1" ht="20" customHeight="1" spans="1:6">
      <c r="A1049" s="53">
        <v>1046</v>
      </c>
      <c r="B1049" s="53" t="s">
        <v>5679</v>
      </c>
      <c r="C1049" s="53" t="s">
        <v>5702</v>
      </c>
      <c r="D1049" s="53" t="s">
        <v>11007</v>
      </c>
      <c r="E1049" s="80">
        <v>200</v>
      </c>
      <c r="F1049" s="81">
        <v>12366</v>
      </c>
    </row>
    <row r="1050" s="53" customFormat="1" ht="20" customHeight="1" spans="1:6">
      <c r="A1050" s="53">
        <v>1047</v>
      </c>
      <c r="B1050" s="53" t="s">
        <v>5679</v>
      </c>
      <c r="C1050" s="53" t="s">
        <v>5734</v>
      </c>
      <c r="D1050" s="53" t="s">
        <v>8719</v>
      </c>
      <c r="E1050" s="80">
        <v>200</v>
      </c>
      <c r="F1050" s="81">
        <v>11404</v>
      </c>
    </row>
    <row r="1051" s="53" customFormat="1" ht="20" customHeight="1" spans="1:6">
      <c r="A1051" s="53">
        <v>1048</v>
      </c>
      <c r="B1051" s="53" t="s">
        <v>5679</v>
      </c>
      <c r="C1051" s="53" t="s">
        <v>5734</v>
      </c>
      <c r="D1051" s="53" t="s">
        <v>11008</v>
      </c>
      <c r="E1051" s="80">
        <v>200</v>
      </c>
      <c r="F1051" s="81">
        <v>10498</v>
      </c>
    </row>
    <row r="1052" s="53" customFormat="1" ht="20" customHeight="1" spans="1:6">
      <c r="A1052" s="53">
        <v>1049</v>
      </c>
      <c r="B1052" s="53" t="s">
        <v>5679</v>
      </c>
      <c r="C1052" s="53" t="s">
        <v>5734</v>
      </c>
      <c r="D1052" s="53" t="s">
        <v>11009</v>
      </c>
      <c r="E1052" s="80">
        <v>200</v>
      </c>
      <c r="F1052" s="81">
        <v>12104</v>
      </c>
    </row>
    <row r="1053" s="53" customFormat="1" ht="20" customHeight="1" spans="1:6">
      <c r="A1053" s="53">
        <v>1050</v>
      </c>
      <c r="B1053" s="53" t="s">
        <v>5679</v>
      </c>
      <c r="C1053" s="53" t="s">
        <v>5734</v>
      </c>
      <c r="D1053" s="53" t="s">
        <v>11010</v>
      </c>
      <c r="E1053" s="80">
        <v>200</v>
      </c>
      <c r="F1053" s="81">
        <v>12255</v>
      </c>
    </row>
    <row r="1054" s="53" customFormat="1" ht="20" customHeight="1" spans="1:6">
      <c r="A1054" s="53">
        <v>1051</v>
      </c>
      <c r="B1054" s="53" t="s">
        <v>5679</v>
      </c>
      <c r="C1054" s="53" t="s">
        <v>5734</v>
      </c>
      <c r="D1054" s="53" t="s">
        <v>2341</v>
      </c>
      <c r="E1054" s="80">
        <v>200</v>
      </c>
      <c r="F1054" s="81">
        <v>12318</v>
      </c>
    </row>
    <row r="1055" s="53" customFormat="1" ht="20" customHeight="1" spans="1:6">
      <c r="A1055" s="53">
        <v>1052</v>
      </c>
      <c r="B1055" s="53" t="s">
        <v>5679</v>
      </c>
      <c r="C1055" s="53" t="s">
        <v>5758</v>
      </c>
      <c r="D1055" s="53" t="s">
        <v>4091</v>
      </c>
      <c r="E1055" s="80">
        <v>200</v>
      </c>
      <c r="F1055" s="81">
        <v>11259</v>
      </c>
    </row>
    <row r="1056" s="53" customFormat="1" ht="20" customHeight="1" spans="1:6">
      <c r="A1056" s="53">
        <v>1053</v>
      </c>
      <c r="B1056" s="53" t="s">
        <v>5679</v>
      </c>
      <c r="C1056" s="53" t="s">
        <v>5758</v>
      </c>
      <c r="D1056" s="53" t="s">
        <v>11011</v>
      </c>
      <c r="E1056" s="80">
        <v>200</v>
      </c>
      <c r="F1056" s="81">
        <v>12188</v>
      </c>
    </row>
    <row r="1057" s="53" customFormat="1" ht="20" customHeight="1" spans="1:6">
      <c r="A1057" s="53">
        <v>1054</v>
      </c>
      <c r="B1057" s="53" t="s">
        <v>5679</v>
      </c>
      <c r="C1057" s="53" t="s">
        <v>5767</v>
      </c>
      <c r="D1057" s="53" t="s">
        <v>11012</v>
      </c>
      <c r="E1057" s="80">
        <v>200</v>
      </c>
      <c r="F1057" s="81">
        <v>10546</v>
      </c>
    </row>
    <row r="1058" s="53" customFormat="1" ht="20" customHeight="1" spans="1:6">
      <c r="A1058" s="53">
        <v>1055</v>
      </c>
      <c r="B1058" s="53" t="s">
        <v>5679</v>
      </c>
      <c r="C1058" s="53" t="s">
        <v>5775</v>
      </c>
      <c r="D1058" s="53" t="s">
        <v>11013</v>
      </c>
      <c r="E1058" s="80">
        <v>200</v>
      </c>
      <c r="F1058" s="81">
        <v>11463</v>
      </c>
    </row>
    <row r="1059" s="53" customFormat="1" ht="20" customHeight="1" spans="1:6">
      <c r="A1059" s="53">
        <v>1056</v>
      </c>
      <c r="B1059" s="53" t="s">
        <v>5679</v>
      </c>
      <c r="C1059" s="53" t="s">
        <v>5775</v>
      </c>
      <c r="D1059" s="53" t="s">
        <v>11014</v>
      </c>
      <c r="E1059" s="80">
        <v>200</v>
      </c>
      <c r="F1059" s="81">
        <v>12401</v>
      </c>
    </row>
    <row r="1060" s="53" customFormat="1" ht="20" customHeight="1" spans="1:6">
      <c r="A1060" s="53">
        <v>1057</v>
      </c>
      <c r="B1060" s="53" t="s">
        <v>5679</v>
      </c>
      <c r="C1060" s="53" t="s">
        <v>5798</v>
      </c>
      <c r="D1060" s="53" t="s">
        <v>11015</v>
      </c>
      <c r="E1060" s="80">
        <v>200</v>
      </c>
      <c r="F1060" s="81">
        <v>12043</v>
      </c>
    </row>
    <row r="1061" s="53" customFormat="1" ht="20" customHeight="1" spans="1:6">
      <c r="A1061" s="53">
        <v>1058</v>
      </c>
      <c r="B1061" s="53" t="s">
        <v>5679</v>
      </c>
      <c r="C1061" s="53" t="s">
        <v>5798</v>
      </c>
      <c r="D1061" s="53" t="s">
        <v>3333</v>
      </c>
      <c r="E1061" s="80">
        <v>200</v>
      </c>
      <c r="F1061" s="81">
        <v>12290</v>
      </c>
    </row>
    <row r="1062" s="53" customFormat="1" ht="20" customHeight="1" spans="1:6">
      <c r="A1062" s="53">
        <v>1059</v>
      </c>
      <c r="B1062" s="53" t="s">
        <v>5679</v>
      </c>
      <c r="C1062" s="53" t="s">
        <v>5843</v>
      </c>
      <c r="D1062" s="53" t="s">
        <v>11016</v>
      </c>
      <c r="E1062" s="80">
        <v>200</v>
      </c>
      <c r="F1062" s="81">
        <v>11164</v>
      </c>
    </row>
    <row r="1063" s="53" customFormat="1" ht="20" customHeight="1" spans="1:6">
      <c r="A1063" s="53">
        <v>1060</v>
      </c>
      <c r="B1063" s="53" t="s">
        <v>5679</v>
      </c>
      <c r="C1063" s="53" t="s">
        <v>5843</v>
      </c>
      <c r="D1063" s="53" t="s">
        <v>3226</v>
      </c>
      <c r="E1063" s="80">
        <v>200</v>
      </c>
      <c r="F1063" s="81">
        <v>10997</v>
      </c>
    </row>
    <row r="1064" s="53" customFormat="1" ht="20" customHeight="1" spans="1:6">
      <c r="A1064" s="53">
        <v>1061</v>
      </c>
      <c r="B1064" s="53" t="s">
        <v>5679</v>
      </c>
      <c r="C1064" s="53" t="s">
        <v>5843</v>
      </c>
      <c r="D1064" s="53" t="s">
        <v>11017</v>
      </c>
      <c r="E1064" s="80">
        <v>200</v>
      </c>
      <c r="F1064" s="81">
        <v>11760</v>
      </c>
    </row>
    <row r="1065" s="53" customFormat="1" ht="20" customHeight="1" spans="1:6">
      <c r="A1065" s="53">
        <v>1062</v>
      </c>
      <c r="B1065" s="53" t="s">
        <v>5679</v>
      </c>
      <c r="C1065" s="53" t="s">
        <v>5843</v>
      </c>
      <c r="D1065" s="53" t="s">
        <v>11018</v>
      </c>
      <c r="E1065" s="80">
        <v>200</v>
      </c>
      <c r="F1065" s="81">
        <v>12121</v>
      </c>
    </row>
    <row r="1066" s="53" customFormat="1" ht="20" customHeight="1" spans="1:6">
      <c r="A1066" s="53">
        <v>1063</v>
      </c>
      <c r="B1066" s="53" t="s">
        <v>5679</v>
      </c>
      <c r="C1066" s="53" t="s">
        <v>5843</v>
      </c>
      <c r="D1066" s="53" t="s">
        <v>11019</v>
      </c>
      <c r="E1066" s="80">
        <v>200</v>
      </c>
      <c r="F1066" s="81">
        <v>12240</v>
      </c>
    </row>
    <row r="1067" s="53" customFormat="1" ht="20" customHeight="1" spans="1:6">
      <c r="A1067" s="53">
        <v>1064</v>
      </c>
      <c r="B1067" s="53" t="s">
        <v>5679</v>
      </c>
      <c r="C1067" s="53" t="s">
        <v>5843</v>
      </c>
      <c r="D1067" s="53" t="s">
        <v>11020</v>
      </c>
      <c r="E1067" s="80">
        <v>200</v>
      </c>
      <c r="F1067" s="81">
        <v>12345</v>
      </c>
    </row>
    <row r="1068" s="53" customFormat="1" ht="20" customHeight="1" spans="1:6">
      <c r="A1068" s="53">
        <v>1065</v>
      </c>
      <c r="B1068" s="53" t="s">
        <v>5679</v>
      </c>
      <c r="C1068" s="53" t="s">
        <v>5866</v>
      </c>
      <c r="D1068" s="53" t="s">
        <v>11021</v>
      </c>
      <c r="E1068" s="80">
        <v>200</v>
      </c>
      <c r="F1068" s="81">
        <v>11405</v>
      </c>
    </row>
    <row r="1069" s="53" customFormat="1" ht="20" customHeight="1" spans="1:6">
      <c r="A1069" s="53">
        <v>1066</v>
      </c>
      <c r="B1069" s="53" t="s">
        <v>5679</v>
      </c>
      <c r="C1069" s="53" t="s">
        <v>5866</v>
      </c>
      <c r="D1069" s="53" t="s">
        <v>11022</v>
      </c>
      <c r="E1069" s="80">
        <v>200</v>
      </c>
      <c r="F1069" s="81">
        <v>12451</v>
      </c>
    </row>
    <row r="1070" s="53" customFormat="1" ht="20" customHeight="1" spans="1:6">
      <c r="A1070" s="53">
        <v>1067</v>
      </c>
      <c r="B1070" s="53" t="s">
        <v>5679</v>
      </c>
      <c r="C1070" s="53" t="s">
        <v>5885</v>
      </c>
      <c r="D1070" s="53" t="s">
        <v>11023</v>
      </c>
      <c r="E1070" s="80">
        <v>200</v>
      </c>
      <c r="F1070" s="81">
        <v>11155</v>
      </c>
    </row>
    <row r="1071" s="53" customFormat="1" ht="20" customHeight="1" spans="1:6">
      <c r="A1071" s="53">
        <v>1068</v>
      </c>
      <c r="B1071" s="53" t="s">
        <v>5679</v>
      </c>
      <c r="C1071" s="53" t="s">
        <v>5885</v>
      </c>
      <c r="D1071" s="53" t="s">
        <v>4681</v>
      </c>
      <c r="E1071" s="80">
        <v>200</v>
      </c>
      <c r="F1071" s="81">
        <v>11357</v>
      </c>
    </row>
    <row r="1072" s="53" customFormat="1" ht="20" customHeight="1" spans="1:6">
      <c r="A1072" s="53">
        <v>1069</v>
      </c>
      <c r="B1072" s="53" t="s">
        <v>5679</v>
      </c>
      <c r="C1072" s="53" t="s">
        <v>5885</v>
      </c>
      <c r="D1072" s="53" t="s">
        <v>11024</v>
      </c>
      <c r="E1072" s="80">
        <v>200</v>
      </c>
      <c r="F1072" s="81">
        <v>10960</v>
      </c>
    </row>
    <row r="1073" s="53" customFormat="1" ht="20" customHeight="1" spans="1:6">
      <c r="A1073" s="53">
        <v>1070</v>
      </c>
      <c r="B1073" s="53" t="s">
        <v>5679</v>
      </c>
      <c r="C1073" s="53" t="s">
        <v>5885</v>
      </c>
      <c r="D1073" s="53" t="s">
        <v>702</v>
      </c>
      <c r="E1073" s="80">
        <v>200</v>
      </c>
      <c r="F1073" s="81">
        <v>10120</v>
      </c>
    </row>
    <row r="1074" s="53" customFormat="1" ht="20" customHeight="1" spans="1:6">
      <c r="A1074" s="53">
        <v>1071</v>
      </c>
      <c r="B1074" s="53" t="s">
        <v>5679</v>
      </c>
      <c r="C1074" s="53" t="s">
        <v>5885</v>
      </c>
      <c r="D1074" s="53" t="s">
        <v>9349</v>
      </c>
      <c r="E1074" s="80">
        <v>200</v>
      </c>
      <c r="F1074" s="81">
        <v>11878</v>
      </c>
    </row>
    <row r="1075" s="53" customFormat="1" ht="20" customHeight="1" spans="1:6">
      <c r="A1075" s="53">
        <v>1072</v>
      </c>
      <c r="B1075" s="53" t="s">
        <v>5679</v>
      </c>
      <c r="C1075" s="53" t="s">
        <v>5915</v>
      </c>
      <c r="D1075" s="53" t="s">
        <v>11025</v>
      </c>
      <c r="E1075" s="80">
        <v>200</v>
      </c>
      <c r="F1075" s="81">
        <v>12003</v>
      </c>
    </row>
    <row r="1076" s="53" customFormat="1" ht="20" customHeight="1" spans="1:6">
      <c r="A1076" s="53">
        <v>1073</v>
      </c>
      <c r="B1076" s="53" t="s">
        <v>5679</v>
      </c>
      <c r="C1076" s="53" t="s">
        <v>5915</v>
      </c>
      <c r="D1076" s="53" t="s">
        <v>11026</v>
      </c>
      <c r="E1076" s="80">
        <v>200</v>
      </c>
      <c r="F1076" s="81">
        <v>11312</v>
      </c>
    </row>
    <row r="1077" s="53" customFormat="1" ht="20" customHeight="1" spans="1:6">
      <c r="A1077" s="53">
        <v>1074</v>
      </c>
      <c r="B1077" s="53" t="s">
        <v>5679</v>
      </c>
      <c r="C1077" s="53" t="s">
        <v>5915</v>
      </c>
      <c r="D1077" s="53" t="s">
        <v>11027</v>
      </c>
      <c r="E1077" s="80">
        <v>200</v>
      </c>
      <c r="F1077" s="81">
        <v>11142</v>
      </c>
    </row>
    <row r="1078" s="53" customFormat="1" ht="20" customHeight="1" spans="1:6">
      <c r="A1078" s="53">
        <v>1075</v>
      </c>
      <c r="B1078" s="53" t="s">
        <v>5679</v>
      </c>
      <c r="C1078" s="53" t="s">
        <v>5915</v>
      </c>
      <c r="D1078" s="53" t="s">
        <v>8934</v>
      </c>
      <c r="E1078" s="80">
        <v>200</v>
      </c>
      <c r="F1078" s="81">
        <v>11263</v>
      </c>
    </row>
    <row r="1079" s="53" customFormat="1" ht="20" customHeight="1" spans="1:6">
      <c r="A1079" s="53">
        <v>1076</v>
      </c>
      <c r="B1079" s="53" t="s">
        <v>5679</v>
      </c>
      <c r="C1079" s="53" t="s">
        <v>5915</v>
      </c>
      <c r="D1079" s="53" t="s">
        <v>11028</v>
      </c>
      <c r="E1079" s="80">
        <v>200</v>
      </c>
      <c r="F1079" s="81">
        <v>12368</v>
      </c>
    </row>
    <row r="1080" s="53" customFormat="1" ht="20" customHeight="1" spans="1:6">
      <c r="A1080" s="53">
        <v>1077</v>
      </c>
      <c r="B1080" s="53" t="s">
        <v>5679</v>
      </c>
      <c r="C1080" s="53" t="s">
        <v>5930</v>
      </c>
      <c r="D1080" s="53" t="s">
        <v>7298</v>
      </c>
      <c r="E1080" s="80">
        <v>200</v>
      </c>
      <c r="F1080" s="81">
        <v>11837</v>
      </c>
    </row>
    <row r="1081" s="53" customFormat="1" ht="20" customHeight="1" spans="1:6">
      <c r="A1081" s="53">
        <v>1078</v>
      </c>
      <c r="B1081" s="53" t="s">
        <v>5679</v>
      </c>
      <c r="C1081" s="53" t="s">
        <v>5930</v>
      </c>
      <c r="D1081" s="53" t="s">
        <v>11029</v>
      </c>
      <c r="E1081" s="80">
        <v>200</v>
      </c>
      <c r="F1081" s="81">
        <v>12059</v>
      </c>
    </row>
    <row r="1082" s="53" customFormat="1" ht="20" customHeight="1" spans="1:6">
      <c r="A1082" s="53">
        <v>1079</v>
      </c>
      <c r="B1082" s="53" t="s">
        <v>5679</v>
      </c>
      <c r="C1082" s="53" t="s">
        <v>5930</v>
      </c>
      <c r="D1082" s="53" t="s">
        <v>11030</v>
      </c>
      <c r="E1082" s="80">
        <v>200</v>
      </c>
      <c r="F1082" s="81">
        <v>12363</v>
      </c>
    </row>
    <row r="1083" s="53" customFormat="1" ht="20" customHeight="1" spans="1:6">
      <c r="A1083" s="53">
        <v>1080</v>
      </c>
      <c r="B1083" s="53" t="s">
        <v>5679</v>
      </c>
      <c r="C1083" s="53" t="s">
        <v>5930</v>
      </c>
      <c r="D1083" s="53" t="s">
        <v>11031</v>
      </c>
      <c r="E1083" s="80">
        <v>200</v>
      </c>
      <c r="F1083" s="81">
        <v>12397</v>
      </c>
    </row>
    <row r="1084" s="53" customFormat="1" ht="20" customHeight="1" spans="1:6">
      <c r="A1084" s="53">
        <v>1081</v>
      </c>
      <c r="B1084" s="53" t="s">
        <v>5679</v>
      </c>
      <c r="C1084" s="53" t="s">
        <v>5947</v>
      </c>
      <c r="D1084" s="53" t="s">
        <v>11032</v>
      </c>
      <c r="E1084" s="80">
        <v>200</v>
      </c>
      <c r="F1084" s="81">
        <v>11595</v>
      </c>
    </row>
    <row r="1085" s="53" customFormat="1" ht="20" customHeight="1" spans="1:6">
      <c r="A1085" s="53">
        <v>1082</v>
      </c>
      <c r="B1085" s="53" t="s">
        <v>5679</v>
      </c>
      <c r="C1085" s="53" t="s">
        <v>5947</v>
      </c>
      <c r="D1085" s="53" t="s">
        <v>11033</v>
      </c>
      <c r="E1085" s="80">
        <v>200</v>
      </c>
      <c r="F1085" s="81">
        <v>10609</v>
      </c>
    </row>
    <row r="1086" s="53" customFormat="1" ht="20" customHeight="1" spans="1:6">
      <c r="A1086" s="53">
        <v>1083</v>
      </c>
      <c r="B1086" s="53" t="s">
        <v>5679</v>
      </c>
      <c r="C1086" s="53" t="s">
        <v>5947</v>
      </c>
      <c r="D1086" s="53" t="s">
        <v>11034</v>
      </c>
      <c r="E1086" s="80">
        <v>200</v>
      </c>
      <c r="F1086" s="81">
        <v>11750</v>
      </c>
    </row>
    <row r="1087" s="53" customFormat="1" ht="20" customHeight="1" spans="1:6">
      <c r="A1087" s="53">
        <v>1084</v>
      </c>
      <c r="B1087" s="53" t="s">
        <v>5679</v>
      </c>
      <c r="C1087" s="53" t="s">
        <v>5947</v>
      </c>
      <c r="D1087" s="53" t="s">
        <v>11035</v>
      </c>
      <c r="E1087" s="80">
        <v>200</v>
      </c>
      <c r="F1087" s="81">
        <v>11786</v>
      </c>
    </row>
    <row r="1088" s="53" customFormat="1" ht="20" customHeight="1" spans="1:6">
      <c r="A1088" s="53">
        <v>1085</v>
      </c>
      <c r="B1088" s="53" t="s">
        <v>5679</v>
      </c>
      <c r="C1088" s="53" t="s">
        <v>5947</v>
      </c>
      <c r="D1088" s="53" t="s">
        <v>11036</v>
      </c>
      <c r="E1088" s="80">
        <v>200</v>
      </c>
      <c r="F1088" s="81">
        <v>12056</v>
      </c>
    </row>
    <row r="1089" s="53" customFormat="1" ht="20" customHeight="1" spans="1:6">
      <c r="A1089" s="53">
        <v>1086</v>
      </c>
      <c r="B1089" s="53" t="s">
        <v>5679</v>
      </c>
      <c r="C1089" s="53" t="s">
        <v>5976</v>
      </c>
      <c r="D1089" s="53" t="s">
        <v>3350</v>
      </c>
      <c r="E1089" s="80">
        <v>200</v>
      </c>
      <c r="F1089" s="81">
        <v>10488</v>
      </c>
    </row>
    <row r="1090" s="53" customFormat="1" ht="20" customHeight="1" spans="1:6">
      <c r="A1090" s="53">
        <v>1087</v>
      </c>
      <c r="B1090" s="53" t="s">
        <v>5679</v>
      </c>
      <c r="C1090" s="53" t="s">
        <v>5976</v>
      </c>
      <c r="D1090" s="53" t="s">
        <v>5640</v>
      </c>
      <c r="E1090" s="80">
        <v>200</v>
      </c>
      <c r="F1090" s="81">
        <v>11692</v>
      </c>
    </row>
    <row r="1091" s="53" customFormat="1" ht="20" customHeight="1" spans="1:6">
      <c r="A1091" s="53">
        <v>1088</v>
      </c>
      <c r="B1091" s="53" t="s">
        <v>5679</v>
      </c>
      <c r="C1091" s="53" t="s">
        <v>5976</v>
      </c>
      <c r="D1091" s="53" t="s">
        <v>11037</v>
      </c>
      <c r="E1091" s="80">
        <v>200</v>
      </c>
      <c r="F1091" s="81">
        <v>11703</v>
      </c>
    </row>
    <row r="1092" s="53" customFormat="1" ht="20" customHeight="1" spans="1:6">
      <c r="A1092" s="53">
        <v>1089</v>
      </c>
      <c r="B1092" s="53" t="s">
        <v>5679</v>
      </c>
      <c r="C1092" s="53" t="s">
        <v>5976</v>
      </c>
      <c r="D1092" s="53" t="s">
        <v>11038</v>
      </c>
      <c r="E1092" s="80">
        <v>200</v>
      </c>
      <c r="F1092" s="81">
        <v>12317</v>
      </c>
    </row>
    <row r="1093" s="53" customFormat="1" ht="20" customHeight="1" spans="1:6">
      <c r="A1093" s="53">
        <v>1090</v>
      </c>
      <c r="B1093" s="53" t="s">
        <v>5679</v>
      </c>
      <c r="C1093" s="53" t="s">
        <v>5976</v>
      </c>
      <c r="D1093" s="53" t="s">
        <v>6285</v>
      </c>
      <c r="E1093" s="80">
        <v>200</v>
      </c>
      <c r="F1093" s="81">
        <v>12332</v>
      </c>
    </row>
    <row r="1094" s="53" customFormat="1" ht="20" customHeight="1" spans="1:6">
      <c r="A1094" s="53">
        <v>1091</v>
      </c>
      <c r="B1094" s="53" t="s">
        <v>5679</v>
      </c>
      <c r="C1094" s="53" t="s">
        <v>5976</v>
      </c>
      <c r="D1094" s="53" t="s">
        <v>541</v>
      </c>
      <c r="E1094" s="80">
        <v>200</v>
      </c>
      <c r="F1094" s="81">
        <v>12421</v>
      </c>
    </row>
    <row r="1095" s="53" customFormat="1" ht="20" customHeight="1" spans="1:6">
      <c r="A1095" s="53">
        <v>1092</v>
      </c>
      <c r="B1095" s="53" t="s">
        <v>5679</v>
      </c>
      <c r="C1095" s="53" t="s">
        <v>5998</v>
      </c>
      <c r="D1095" s="53" t="s">
        <v>11039</v>
      </c>
      <c r="E1095" s="80">
        <v>200</v>
      </c>
      <c r="F1095" s="81">
        <v>11642</v>
      </c>
    </row>
    <row r="1096" s="53" customFormat="1" ht="20" customHeight="1" spans="1:6">
      <c r="A1096" s="53">
        <v>1093</v>
      </c>
      <c r="B1096" s="53" t="s">
        <v>5679</v>
      </c>
      <c r="C1096" s="53" t="s">
        <v>5998</v>
      </c>
      <c r="D1096" s="53" t="s">
        <v>11040</v>
      </c>
      <c r="E1096" s="80">
        <v>200</v>
      </c>
      <c r="F1096" s="81">
        <v>11781</v>
      </c>
    </row>
    <row r="1097" s="53" customFormat="1" ht="20" customHeight="1" spans="1:6">
      <c r="A1097" s="53">
        <v>1094</v>
      </c>
      <c r="B1097" s="53" t="s">
        <v>5679</v>
      </c>
      <c r="C1097" s="53" t="s">
        <v>5998</v>
      </c>
      <c r="D1097" s="53" t="s">
        <v>647</v>
      </c>
      <c r="E1097" s="80">
        <v>200</v>
      </c>
      <c r="F1097" s="81">
        <v>11791</v>
      </c>
    </row>
    <row r="1098" s="53" customFormat="1" ht="20" customHeight="1" spans="1:6">
      <c r="A1098" s="53">
        <v>1095</v>
      </c>
      <c r="B1098" s="53" t="s">
        <v>5679</v>
      </c>
      <c r="C1098" s="53" t="s">
        <v>5998</v>
      </c>
      <c r="D1098" s="53" t="s">
        <v>11041</v>
      </c>
      <c r="E1098" s="80">
        <v>200</v>
      </c>
      <c r="F1098" s="81">
        <v>12408</v>
      </c>
    </row>
    <row r="1099" s="53" customFormat="1" ht="20" customHeight="1" spans="1:6">
      <c r="A1099" s="53">
        <v>1096</v>
      </c>
      <c r="B1099" s="53" t="s">
        <v>5679</v>
      </c>
      <c r="C1099" s="53" t="s">
        <v>6026</v>
      </c>
      <c r="D1099" s="53" t="s">
        <v>11042</v>
      </c>
      <c r="E1099" s="80">
        <v>200</v>
      </c>
      <c r="F1099" s="81">
        <v>11302</v>
      </c>
    </row>
    <row r="1100" s="53" customFormat="1" ht="20" customHeight="1" spans="1:6">
      <c r="A1100" s="53">
        <v>1097</v>
      </c>
      <c r="B1100" s="53" t="s">
        <v>5679</v>
      </c>
      <c r="C1100" s="53" t="s">
        <v>6026</v>
      </c>
      <c r="D1100" s="53" t="s">
        <v>11043</v>
      </c>
      <c r="E1100" s="80">
        <v>200</v>
      </c>
      <c r="F1100" s="81">
        <v>9726</v>
      </c>
    </row>
    <row r="1101" s="53" customFormat="1" ht="20" customHeight="1" spans="1:6">
      <c r="A1101" s="53">
        <v>1098</v>
      </c>
      <c r="B1101" s="53" t="s">
        <v>5679</v>
      </c>
      <c r="C1101" s="53" t="s">
        <v>6026</v>
      </c>
      <c r="D1101" s="53" t="s">
        <v>11044</v>
      </c>
      <c r="E1101" s="80">
        <v>200</v>
      </c>
      <c r="F1101" s="81">
        <v>11860</v>
      </c>
    </row>
    <row r="1102" s="53" customFormat="1" ht="20" customHeight="1" spans="1:6">
      <c r="A1102" s="53">
        <v>1099</v>
      </c>
      <c r="B1102" s="53" t="s">
        <v>5679</v>
      </c>
      <c r="C1102" s="53" t="s">
        <v>6026</v>
      </c>
      <c r="D1102" s="53" t="s">
        <v>11045</v>
      </c>
      <c r="E1102" s="80">
        <v>200</v>
      </c>
      <c r="F1102" s="81">
        <v>11947</v>
      </c>
    </row>
    <row r="1103" s="53" customFormat="1" ht="20" customHeight="1" spans="1:6">
      <c r="A1103" s="53">
        <v>1100</v>
      </c>
      <c r="B1103" s="53" t="s">
        <v>5679</v>
      </c>
      <c r="C1103" s="53" t="s">
        <v>6026</v>
      </c>
      <c r="D1103" s="53" t="s">
        <v>11046</v>
      </c>
      <c r="E1103" s="80">
        <v>200</v>
      </c>
      <c r="F1103" s="81">
        <v>12244</v>
      </c>
    </row>
    <row r="1104" s="53" customFormat="1" ht="20" customHeight="1" spans="1:6">
      <c r="A1104" s="53">
        <v>1101</v>
      </c>
      <c r="B1104" s="53" t="s">
        <v>5679</v>
      </c>
      <c r="C1104" s="53" t="s">
        <v>6026</v>
      </c>
      <c r="D1104" s="53" t="s">
        <v>11047</v>
      </c>
      <c r="E1104" s="80">
        <v>200</v>
      </c>
      <c r="F1104" s="81">
        <v>12366</v>
      </c>
    </row>
    <row r="1105" s="53" customFormat="1" ht="20" customHeight="1" spans="1:6">
      <c r="A1105" s="53">
        <v>1102</v>
      </c>
      <c r="B1105" s="53" t="s">
        <v>5679</v>
      </c>
      <c r="C1105" s="53" t="s">
        <v>4632</v>
      </c>
      <c r="D1105" s="53" t="s">
        <v>11048</v>
      </c>
      <c r="E1105" s="80">
        <v>200</v>
      </c>
      <c r="F1105" s="81">
        <v>11455</v>
      </c>
    </row>
    <row r="1106" s="53" customFormat="1" ht="20" customHeight="1" spans="1:6">
      <c r="A1106" s="53">
        <v>1103</v>
      </c>
      <c r="B1106" s="53" t="s">
        <v>5679</v>
      </c>
      <c r="C1106" s="53" t="s">
        <v>4632</v>
      </c>
      <c r="D1106" s="53" t="s">
        <v>11049</v>
      </c>
      <c r="E1106" s="80">
        <v>200</v>
      </c>
      <c r="F1106" s="81">
        <v>11430</v>
      </c>
    </row>
    <row r="1107" s="53" customFormat="1" ht="20" customHeight="1" spans="1:6">
      <c r="A1107" s="53">
        <v>1104</v>
      </c>
      <c r="B1107" s="53" t="s">
        <v>5679</v>
      </c>
      <c r="C1107" s="53" t="s">
        <v>4632</v>
      </c>
      <c r="D1107" s="53" t="s">
        <v>11050</v>
      </c>
      <c r="E1107" s="80">
        <v>200</v>
      </c>
      <c r="F1107" s="81">
        <v>12180</v>
      </c>
    </row>
    <row r="1108" s="54" customFormat="1" ht="20" customHeight="1" spans="1:6">
      <c r="A1108" s="53">
        <v>1105</v>
      </c>
      <c r="B1108" s="54" t="s">
        <v>5679</v>
      </c>
      <c r="C1108" s="107" t="s">
        <v>5680</v>
      </c>
      <c r="D1108" s="54" t="s">
        <v>11051</v>
      </c>
      <c r="E1108" s="80">
        <v>200</v>
      </c>
      <c r="F1108" s="81">
        <v>12492</v>
      </c>
    </row>
    <row r="1109" s="53" customFormat="1" ht="20" customHeight="1" spans="1:16351">
      <c r="A1109" s="53">
        <v>1106</v>
      </c>
      <c r="B1109" s="54" t="s">
        <v>5679</v>
      </c>
      <c r="C1109" s="107" t="s">
        <v>5930</v>
      </c>
      <c r="D1109" s="54" t="s">
        <v>11052</v>
      </c>
      <c r="E1109" s="80">
        <v>200</v>
      </c>
      <c r="F1109" s="81">
        <v>12506</v>
      </c>
      <c r="G1109" s="54"/>
      <c r="H1109" s="54"/>
      <c r="I1109" s="54"/>
      <c r="J1109" s="54"/>
      <c r="K1109" s="54"/>
      <c r="L1109" s="54"/>
      <c r="M1109" s="54"/>
      <c r="N1109" s="54"/>
      <c r="O1109" s="54"/>
      <c r="P1109" s="54"/>
      <c r="Q1109" s="54"/>
      <c r="R1109" s="54"/>
      <c r="S1109" s="54"/>
      <c r="T1109" s="54"/>
      <c r="U1109" s="54"/>
      <c r="V1109" s="54"/>
      <c r="W1109" s="54"/>
      <c r="X1109" s="54"/>
      <c r="Y1109" s="54"/>
      <c r="Z1109" s="54"/>
      <c r="AA1109" s="54"/>
      <c r="AB1109" s="54"/>
      <c r="AC1109" s="54"/>
      <c r="AD1109" s="54"/>
      <c r="AE1109" s="54"/>
      <c r="AF1109" s="54"/>
      <c r="AG1109" s="54"/>
      <c r="AH1109" s="54"/>
      <c r="AI1109" s="54"/>
      <c r="AJ1109" s="54"/>
      <c r="AK1109" s="54"/>
      <c r="AL1109" s="54"/>
      <c r="AM1109" s="54"/>
      <c r="AN1109" s="54"/>
      <c r="AO1109" s="54"/>
      <c r="AP1109" s="54"/>
      <c r="AQ1109" s="54"/>
      <c r="AR1109" s="54"/>
      <c r="AS1109" s="54"/>
      <c r="AT1109" s="54"/>
      <c r="AU1109" s="54"/>
      <c r="AV1109" s="54"/>
      <c r="AW1109" s="54"/>
      <c r="AX1109" s="54"/>
      <c r="AY1109" s="54"/>
      <c r="AZ1109" s="54"/>
      <c r="BA1109" s="54"/>
      <c r="BB1109" s="54"/>
      <c r="BC1109" s="54"/>
      <c r="BD1109" s="54"/>
      <c r="BE1109" s="54"/>
      <c r="BF1109" s="54"/>
      <c r="BG1109" s="54"/>
      <c r="BH1109" s="54"/>
      <c r="BI1109" s="54"/>
      <c r="BJ1109" s="54"/>
      <c r="BK1109" s="54"/>
      <c r="BL1109" s="54"/>
      <c r="BM1109" s="54"/>
      <c r="BN1109" s="54"/>
      <c r="BO1109" s="54"/>
      <c r="BP1109" s="54"/>
      <c r="BQ1109" s="54"/>
      <c r="BR1109" s="54"/>
      <c r="BS1109" s="54"/>
      <c r="BT1109" s="54"/>
      <c r="BU1109" s="54"/>
      <c r="BV1109" s="54"/>
      <c r="BW1109" s="54"/>
      <c r="BX1109" s="54"/>
      <c r="BY1109" s="54"/>
      <c r="BZ1109" s="54"/>
      <c r="CA1109" s="54"/>
      <c r="CB1109" s="54"/>
      <c r="CC1109" s="54"/>
      <c r="CD1109" s="54"/>
      <c r="CE1109" s="54"/>
      <c r="CF1109" s="54"/>
      <c r="CG1109" s="54"/>
      <c r="CH1109" s="54"/>
      <c r="CI1109" s="54"/>
      <c r="CJ1109" s="54"/>
      <c r="CK1109" s="54"/>
      <c r="CL1109" s="54"/>
      <c r="CM1109" s="54"/>
      <c r="CN1109" s="54"/>
      <c r="CO1109" s="54"/>
      <c r="CP1109" s="54"/>
      <c r="CQ1109" s="54"/>
      <c r="CR1109" s="54"/>
      <c r="CS1109" s="54"/>
      <c r="CT1109" s="54"/>
      <c r="CU1109" s="54"/>
      <c r="CV1109" s="54"/>
      <c r="CW1109" s="54"/>
      <c r="CX1109" s="54"/>
      <c r="CY1109" s="54"/>
      <c r="CZ1109" s="54"/>
      <c r="DA1109" s="54"/>
      <c r="DB1109" s="54"/>
      <c r="DC1109" s="54"/>
      <c r="DD1109" s="54"/>
      <c r="DE1109" s="54"/>
      <c r="DF1109" s="54"/>
      <c r="DG1109" s="54"/>
      <c r="DH1109" s="54"/>
      <c r="DI1109" s="54"/>
      <c r="DJ1109" s="54"/>
      <c r="DK1109" s="54"/>
      <c r="DL1109" s="54"/>
      <c r="DM1109" s="54"/>
      <c r="DN1109" s="54"/>
      <c r="DO1109" s="54"/>
      <c r="DP1109" s="54"/>
      <c r="DQ1109" s="54"/>
      <c r="DR1109" s="54"/>
      <c r="DS1109" s="54"/>
      <c r="DT1109" s="54"/>
      <c r="DU1109" s="54"/>
      <c r="DV1109" s="54"/>
      <c r="DW1109" s="54"/>
      <c r="DX1109" s="54"/>
      <c r="DY1109" s="54"/>
      <c r="DZ1109" s="54"/>
      <c r="EA1109" s="54"/>
      <c r="EB1109" s="54"/>
      <c r="EC1109" s="54"/>
      <c r="ED1109" s="54"/>
      <c r="EE1109" s="54"/>
      <c r="EF1109" s="54"/>
      <c r="EG1109" s="54"/>
      <c r="EH1109" s="54"/>
      <c r="EI1109" s="54"/>
      <c r="EJ1109" s="54"/>
      <c r="EK1109" s="54"/>
      <c r="EL1109" s="54"/>
      <c r="EM1109" s="54"/>
      <c r="EN1109" s="54"/>
      <c r="EO1109" s="54"/>
      <c r="EP1109" s="54"/>
      <c r="EQ1109" s="54"/>
      <c r="ER1109" s="54"/>
      <c r="ES1109" s="54"/>
      <c r="ET1109" s="54"/>
      <c r="EU1109" s="54"/>
      <c r="EV1109" s="54"/>
      <c r="EW1109" s="54"/>
      <c r="EX1109" s="54"/>
      <c r="EY1109" s="54"/>
      <c r="EZ1109" s="54"/>
      <c r="FA1109" s="54"/>
      <c r="FB1109" s="54"/>
      <c r="FC1109" s="54"/>
      <c r="FD1109" s="54"/>
      <c r="FE1109" s="54"/>
      <c r="FF1109" s="54"/>
      <c r="FG1109" s="54"/>
      <c r="FH1109" s="54"/>
      <c r="FI1109" s="54"/>
      <c r="FJ1109" s="54"/>
      <c r="FK1109" s="54"/>
      <c r="FL1109" s="54"/>
      <c r="FM1109" s="54"/>
      <c r="FN1109" s="54"/>
      <c r="FO1109" s="54"/>
      <c r="FP1109" s="54"/>
      <c r="FQ1109" s="54"/>
      <c r="FR1109" s="54"/>
      <c r="FS1109" s="54"/>
      <c r="FT1109" s="54"/>
      <c r="FU1109" s="54"/>
      <c r="FV1109" s="54"/>
      <c r="FW1109" s="54"/>
      <c r="FX1109" s="54"/>
      <c r="FY1109" s="54"/>
      <c r="FZ1109" s="54"/>
      <c r="GA1109" s="54"/>
      <c r="GB1109" s="54"/>
      <c r="GC1109" s="54"/>
      <c r="GD1109" s="54"/>
      <c r="GE1109" s="54"/>
      <c r="GF1109" s="54"/>
      <c r="GG1109" s="54"/>
      <c r="GH1109" s="54"/>
      <c r="GI1109" s="54"/>
      <c r="GJ1109" s="54"/>
      <c r="GK1109" s="54"/>
      <c r="GL1109" s="54"/>
      <c r="GM1109" s="54"/>
      <c r="GN1109" s="54"/>
      <c r="GO1109" s="54"/>
      <c r="GP1109" s="54"/>
      <c r="GQ1109" s="54"/>
      <c r="GR1109" s="54"/>
      <c r="GS1109" s="54"/>
      <c r="GT1109" s="54"/>
      <c r="GU1109" s="54"/>
      <c r="GV1109" s="54"/>
      <c r="GW1109" s="54"/>
      <c r="GX1109" s="54"/>
      <c r="GY1109" s="54"/>
      <c r="GZ1109" s="54"/>
      <c r="HA1109" s="54"/>
      <c r="HB1109" s="54"/>
      <c r="HC1109" s="54"/>
      <c r="HD1109" s="54"/>
      <c r="HE1109" s="54"/>
      <c r="HF1109" s="54"/>
      <c r="HG1109" s="54"/>
      <c r="HH1109" s="54"/>
      <c r="HI1109" s="54"/>
      <c r="HJ1109" s="54"/>
      <c r="HK1109" s="54"/>
      <c r="HL1109" s="54"/>
      <c r="HM1109" s="54"/>
      <c r="HN1109" s="54"/>
      <c r="HO1109" s="54"/>
      <c r="HP1109" s="54"/>
      <c r="HQ1109" s="54"/>
      <c r="HR1109" s="54"/>
      <c r="HS1109" s="54"/>
      <c r="HT1109" s="54"/>
      <c r="HU1109" s="54"/>
      <c r="HV1109" s="54"/>
      <c r="HW1109" s="54"/>
      <c r="HX1109" s="54"/>
      <c r="HY1109" s="54"/>
      <c r="HZ1109" s="54"/>
      <c r="IA1109" s="54"/>
      <c r="IB1109" s="54"/>
      <c r="IC1109" s="54"/>
      <c r="ID1109" s="54"/>
      <c r="IE1109" s="54"/>
      <c r="IF1109" s="54"/>
      <c r="IG1109" s="54"/>
      <c r="IH1109" s="54"/>
      <c r="II1109" s="54"/>
      <c r="IJ1109" s="54"/>
      <c r="IK1109" s="54"/>
      <c r="IL1109" s="54"/>
      <c r="IM1109" s="54"/>
      <c r="IN1109" s="54"/>
      <c r="IO1109" s="54"/>
      <c r="IP1109" s="54"/>
      <c r="IQ1109" s="54"/>
      <c r="IR1109" s="54"/>
      <c r="IS1109" s="54"/>
      <c r="IT1109" s="54"/>
      <c r="IU1109" s="54"/>
      <c r="IV1109" s="54"/>
      <c r="IW1109" s="54"/>
      <c r="IX1109" s="54"/>
      <c r="IY1109" s="54"/>
      <c r="IZ1109" s="54"/>
      <c r="JA1109" s="54"/>
      <c r="JB1109" s="54"/>
      <c r="JC1109" s="54"/>
      <c r="JD1109" s="54"/>
      <c r="JE1109" s="54"/>
      <c r="JF1109" s="54"/>
      <c r="JG1109" s="54"/>
      <c r="JH1109" s="54"/>
      <c r="JI1109" s="54"/>
      <c r="JJ1109" s="54"/>
      <c r="JK1109" s="54"/>
      <c r="JL1109" s="54"/>
      <c r="JM1109" s="54"/>
      <c r="JN1109" s="54"/>
      <c r="JO1109" s="54"/>
      <c r="JP1109" s="54"/>
      <c r="JQ1109" s="54"/>
      <c r="JR1109" s="54"/>
      <c r="JS1109" s="54"/>
      <c r="JT1109" s="54"/>
      <c r="JU1109" s="54"/>
      <c r="JV1109" s="54"/>
      <c r="JW1109" s="54"/>
      <c r="JX1109" s="54"/>
      <c r="JY1109" s="54"/>
      <c r="JZ1109" s="54"/>
      <c r="KA1109" s="54"/>
      <c r="KB1109" s="54"/>
      <c r="KC1109" s="54"/>
      <c r="KD1109" s="54"/>
      <c r="KE1109" s="54"/>
      <c r="KF1109" s="54"/>
      <c r="KG1109" s="54"/>
      <c r="KH1109" s="54"/>
      <c r="KI1109" s="54"/>
      <c r="KJ1109" s="54"/>
      <c r="KK1109" s="54"/>
      <c r="KL1109" s="54"/>
      <c r="KM1109" s="54"/>
      <c r="KN1109" s="54"/>
      <c r="KO1109" s="54"/>
      <c r="KP1109" s="54"/>
      <c r="KQ1109" s="54"/>
      <c r="KR1109" s="54"/>
      <c r="KS1109" s="54"/>
      <c r="KT1109" s="54"/>
      <c r="KU1109" s="54"/>
      <c r="KV1109" s="54"/>
      <c r="KW1109" s="54"/>
      <c r="KX1109" s="54"/>
      <c r="KY1109" s="54"/>
      <c r="KZ1109" s="54"/>
      <c r="LA1109" s="54"/>
      <c r="LB1109" s="54"/>
      <c r="LC1109" s="54"/>
      <c r="LD1109" s="54"/>
      <c r="LE1109" s="54"/>
      <c r="LF1109" s="54"/>
      <c r="LG1109" s="54"/>
      <c r="LH1109" s="54"/>
      <c r="LI1109" s="54"/>
      <c r="LJ1109" s="54"/>
      <c r="LK1109" s="54"/>
      <c r="LL1109" s="54"/>
      <c r="LM1109" s="54"/>
      <c r="LN1109" s="54"/>
      <c r="LO1109" s="54"/>
      <c r="LP1109" s="54"/>
      <c r="LQ1109" s="54"/>
      <c r="LR1109" s="54"/>
      <c r="LS1109" s="54"/>
      <c r="LT1109" s="54"/>
      <c r="LU1109" s="54"/>
      <c r="LV1109" s="54"/>
      <c r="LW1109" s="54"/>
      <c r="LX1109" s="54"/>
      <c r="LY1109" s="54"/>
      <c r="LZ1109" s="54"/>
      <c r="MA1109" s="54"/>
      <c r="MB1109" s="54"/>
      <c r="MC1109" s="54"/>
      <c r="MD1109" s="54"/>
      <c r="ME1109" s="54"/>
      <c r="MF1109" s="54"/>
      <c r="MG1109" s="54"/>
      <c r="MH1109" s="54"/>
      <c r="MI1109" s="54"/>
      <c r="MJ1109" s="54"/>
      <c r="MK1109" s="54"/>
      <c r="ML1109" s="54"/>
      <c r="MM1109" s="54"/>
      <c r="MN1109" s="54"/>
      <c r="MO1109" s="54"/>
      <c r="MP1109" s="54"/>
      <c r="MQ1109" s="54"/>
      <c r="MR1109" s="54"/>
      <c r="MS1109" s="54"/>
      <c r="MT1109" s="54"/>
      <c r="MU1109" s="54"/>
      <c r="MV1109" s="54"/>
      <c r="MW1109" s="54"/>
      <c r="MX1109" s="54"/>
      <c r="MY1109" s="54"/>
      <c r="MZ1109" s="54"/>
      <c r="NA1109" s="54"/>
      <c r="NB1109" s="54"/>
      <c r="NC1109" s="54"/>
      <c r="ND1109" s="54"/>
      <c r="NE1109" s="54"/>
      <c r="NF1109" s="54"/>
      <c r="NG1109" s="54"/>
      <c r="NH1109" s="54"/>
      <c r="NI1109" s="54"/>
      <c r="NJ1109" s="54"/>
      <c r="NK1109" s="54"/>
      <c r="NL1109" s="54"/>
      <c r="NM1109" s="54"/>
      <c r="NN1109" s="54"/>
      <c r="NO1109" s="54"/>
      <c r="NP1109" s="54"/>
      <c r="NQ1109" s="54"/>
      <c r="NR1109" s="54"/>
      <c r="NS1109" s="54"/>
      <c r="NT1109" s="54"/>
      <c r="NU1109" s="54"/>
      <c r="NV1109" s="54"/>
      <c r="NW1109" s="54"/>
      <c r="NX1109" s="54"/>
      <c r="NY1109" s="54"/>
      <c r="NZ1109" s="54"/>
      <c r="OA1109" s="54"/>
      <c r="OB1109" s="54"/>
      <c r="OC1109" s="54"/>
      <c r="OD1109" s="54"/>
      <c r="OE1109" s="54"/>
      <c r="OF1109" s="54"/>
      <c r="OG1109" s="54"/>
      <c r="OH1109" s="54"/>
      <c r="OI1109" s="54"/>
      <c r="OJ1109" s="54"/>
      <c r="OK1109" s="54"/>
      <c r="OL1109" s="54"/>
      <c r="OM1109" s="54"/>
      <c r="ON1109" s="54"/>
      <c r="OO1109" s="54"/>
      <c r="OP1109" s="54"/>
      <c r="OQ1109" s="54"/>
      <c r="OR1109" s="54"/>
      <c r="OS1109" s="54"/>
      <c r="OT1109" s="54"/>
      <c r="OU1109" s="54"/>
      <c r="OV1109" s="54"/>
      <c r="OW1109" s="54"/>
      <c r="OX1109" s="54"/>
      <c r="OY1109" s="54"/>
      <c r="OZ1109" s="54"/>
      <c r="PA1109" s="54"/>
      <c r="PB1109" s="54"/>
      <c r="PC1109" s="54"/>
      <c r="PD1109" s="54"/>
      <c r="PE1109" s="54"/>
      <c r="PF1109" s="54"/>
      <c r="PG1109" s="54"/>
      <c r="PH1109" s="54"/>
      <c r="PI1109" s="54"/>
      <c r="PJ1109" s="54"/>
      <c r="PK1109" s="54"/>
      <c r="PL1109" s="54"/>
      <c r="PM1109" s="54"/>
      <c r="PN1109" s="54"/>
      <c r="PO1109" s="54"/>
      <c r="PP1109" s="54"/>
      <c r="PQ1109" s="54"/>
      <c r="PR1109" s="54"/>
      <c r="PS1109" s="54"/>
      <c r="PT1109" s="54"/>
      <c r="PU1109" s="54"/>
      <c r="PV1109" s="54"/>
      <c r="PW1109" s="54"/>
      <c r="PX1109" s="54"/>
      <c r="PY1109" s="54"/>
      <c r="PZ1109" s="54"/>
      <c r="QA1109" s="54"/>
      <c r="QB1109" s="54"/>
      <c r="QC1109" s="54"/>
      <c r="QD1109" s="54"/>
      <c r="QE1109" s="54"/>
      <c r="QF1109" s="54"/>
      <c r="QG1109" s="54"/>
      <c r="QH1109" s="54"/>
      <c r="QI1109" s="54"/>
      <c r="QJ1109" s="54"/>
      <c r="QK1109" s="54"/>
      <c r="QL1109" s="54"/>
      <c r="QM1109" s="54"/>
      <c r="QN1109" s="54"/>
      <c r="QO1109" s="54"/>
      <c r="QP1109" s="54"/>
      <c r="QQ1109" s="54"/>
      <c r="QR1109" s="54"/>
      <c r="QS1109" s="54"/>
      <c r="QT1109" s="54"/>
      <c r="QU1109" s="54"/>
      <c r="QV1109" s="54"/>
      <c r="QW1109" s="54"/>
      <c r="QX1109" s="54"/>
      <c r="QY1109" s="54"/>
      <c r="QZ1109" s="54"/>
      <c r="RA1109" s="54"/>
      <c r="RB1109" s="54"/>
      <c r="RC1109" s="54"/>
      <c r="RD1109" s="54"/>
      <c r="RE1109" s="54"/>
      <c r="RF1109" s="54"/>
      <c r="RG1109" s="54"/>
      <c r="RH1109" s="54"/>
      <c r="RI1109" s="54"/>
      <c r="RJ1109" s="54"/>
      <c r="RK1109" s="54"/>
      <c r="RL1109" s="54"/>
      <c r="RM1109" s="54"/>
      <c r="RN1109" s="54"/>
      <c r="RO1109" s="54"/>
      <c r="RP1109" s="54"/>
      <c r="RQ1109" s="54"/>
      <c r="RR1109" s="54"/>
      <c r="RS1109" s="54"/>
      <c r="RT1109" s="54"/>
      <c r="RU1109" s="54"/>
      <c r="RV1109" s="54"/>
      <c r="RW1109" s="54"/>
      <c r="RX1109" s="54"/>
      <c r="RY1109" s="54"/>
      <c r="RZ1109" s="54"/>
      <c r="SA1109" s="54"/>
      <c r="SB1109" s="54"/>
      <c r="SC1109" s="54"/>
      <c r="SD1109" s="54"/>
      <c r="SE1109" s="54"/>
      <c r="SF1109" s="54"/>
      <c r="SG1109" s="54"/>
      <c r="SH1109" s="54"/>
      <c r="SI1109" s="54"/>
      <c r="SJ1109" s="54"/>
      <c r="SK1109" s="54"/>
      <c r="SL1109" s="54"/>
      <c r="SM1109" s="54"/>
      <c r="SN1109" s="54"/>
      <c r="SO1109" s="54"/>
      <c r="SP1109" s="54"/>
      <c r="SQ1109" s="54"/>
      <c r="SR1109" s="54"/>
      <c r="SS1109" s="54"/>
      <c r="ST1109" s="54"/>
      <c r="SU1109" s="54"/>
      <c r="SV1109" s="54"/>
      <c r="SW1109" s="54"/>
      <c r="SX1109" s="54"/>
      <c r="SY1109" s="54"/>
      <c r="SZ1109" s="54"/>
      <c r="TA1109" s="54"/>
      <c r="TB1109" s="54"/>
      <c r="TC1109" s="54"/>
      <c r="TD1109" s="54"/>
      <c r="TE1109" s="54"/>
      <c r="TF1109" s="54"/>
      <c r="TG1109" s="54"/>
      <c r="TH1109" s="54"/>
      <c r="TI1109" s="54"/>
      <c r="TJ1109" s="54"/>
      <c r="TK1109" s="54"/>
      <c r="TL1109" s="54"/>
      <c r="TM1109" s="54"/>
      <c r="TN1109" s="54"/>
      <c r="TO1109" s="54"/>
      <c r="TP1109" s="54"/>
      <c r="TQ1109" s="54"/>
      <c r="TR1109" s="54"/>
      <c r="TS1109" s="54"/>
      <c r="TT1109" s="54"/>
      <c r="TU1109" s="54"/>
      <c r="TV1109" s="54"/>
      <c r="TW1109" s="54"/>
      <c r="TX1109" s="54"/>
      <c r="TY1109" s="54"/>
      <c r="TZ1109" s="54"/>
      <c r="UA1109" s="54"/>
      <c r="UB1109" s="54"/>
      <c r="UC1109" s="54"/>
      <c r="UD1109" s="54"/>
      <c r="UE1109" s="54"/>
      <c r="UF1109" s="54"/>
      <c r="UG1109" s="54"/>
      <c r="UH1109" s="54"/>
      <c r="UI1109" s="54"/>
      <c r="UJ1109" s="54"/>
      <c r="UK1109" s="54"/>
      <c r="UL1109" s="54"/>
      <c r="UM1109" s="54"/>
      <c r="UN1109" s="54"/>
      <c r="UO1109" s="54"/>
      <c r="UP1109" s="54"/>
      <c r="UQ1109" s="54"/>
      <c r="UR1109" s="54"/>
      <c r="US1109" s="54"/>
      <c r="UT1109" s="54"/>
      <c r="UU1109" s="54"/>
      <c r="UV1109" s="54"/>
      <c r="UW1109" s="54"/>
      <c r="UX1109" s="54"/>
      <c r="UY1109" s="54"/>
      <c r="UZ1109" s="54"/>
      <c r="VA1109" s="54"/>
      <c r="VB1109" s="54"/>
      <c r="VC1109" s="54"/>
      <c r="VD1109" s="54"/>
      <c r="VE1109" s="54"/>
      <c r="VF1109" s="54"/>
      <c r="VG1109" s="54"/>
      <c r="VH1109" s="54"/>
      <c r="VI1109" s="54"/>
      <c r="VJ1109" s="54"/>
      <c r="VK1109" s="54"/>
      <c r="VL1109" s="54"/>
      <c r="VM1109" s="54"/>
      <c r="VN1109" s="54"/>
      <c r="VO1109" s="54"/>
      <c r="VP1109" s="54"/>
      <c r="VQ1109" s="54"/>
      <c r="VR1109" s="54"/>
      <c r="VS1109" s="54"/>
      <c r="VT1109" s="54"/>
      <c r="VU1109" s="54"/>
      <c r="VV1109" s="54"/>
      <c r="VW1109" s="54"/>
      <c r="VX1109" s="54"/>
      <c r="VY1109" s="54"/>
      <c r="VZ1109" s="54"/>
      <c r="WA1109" s="54"/>
      <c r="WB1109" s="54"/>
      <c r="WC1109" s="54"/>
      <c r="WD1109" s="54"/>
      <c r="WE1109" s="54"/>
      <c r="WF1109" s="54"/>
      <c r="WG1109" s="54"/>
      <c r="WH1109" s="54"/>
      <c r="WI1109" s="54"/>
      <c r="WJ1109" s="54"/>
      <c r="WK1109" s="54"/>
      <c r="WL1109" s="54"/>
      <c r="WM1109" s="54"/>
      <c r="WN1109" s="54"/>
      <c r="WO1109" s="54"/>
      <c r="WP1109" s="54"/>
      <c r="WQ1109" s="54"/>
      <c r="WR1109" s="54"/>
      <c r="WS1109" s="54"/>
      <c r="WT1109" s="54"/>
      <c r="WU1109" s="54"/>
      <c r="WV1109" s="54"/>
      <c r="WW1109" s="54"/>
      <c r="WX1109" s="54"/>
      <c r="WY1109" s="54"/>
      <c r="WZ1109" s="54"/>
      <c r="XA1109" s="54"/>
      <c r="XB1109" s="54"/>
      <c r="XC1109" s="54"/>
      <c r="XD1109" s="54"/>
      <c r="XE1109" s="54"/>
      <c r="XF1109" s="54"/>
      <c r="XG1109" s="54"/>
      <c r="XH1109" s="54"/>
      <c r="XI1109" s="54"/>
      <c r="XJ1109" s="54"/>
      <c r="XK1109" s="54"/>
      <c r="XL1109" s="54"/>
      <c r="XM1109" s="54"/>
      <c r="XN1109" s="54"/>
      <c r="XO1109" s="54"/>
      <c r="XP1109" s="54"/>
      <c r="XQ1109" s="54"/>
      <c r="XR1109" s="54"/>
      <c r="XS1109" s="54"/>
      <c r="XT1109" s="54"/>
      <c r="XU1109" s="54"/>
      <c r="XV1109" s="54"/>
      <c r="XW1109" s="54"/>
      <c r="XX1109" s="54"/>
      <c r="XY1109" s="54"/>
      <c r="XZ1109" s="54"/>
      <c r="YA1109" s="54"/>
      <c r="YB1109" s="54"/>
      <c r="YC1109" s="54"/>
      <c r="YD1109" s="54"/>
      <c r="YE1109" s="54"/>
      <c r="YF1109" s="54"/>
      <c r="YG1109" s="54"/>
      <c r="YH1109" s="54"/>
      <c r="YI1109" s="54"/>
      <c r="YJ1109" s="54"/>
      <c r="YK1109" s="54"/>
      <c r="YL1109" s="54"/>
      <c r="YM1109" s="54"/>
      <c r="YN1109" s="54"/>
      <c r="YO1109" s="54"/>
      <c r="YP1109" s="54"/>
      <c r="YQ1109" s="54"/>
      <c r="YR1109" s="54"/>
      <c r="YS1109" s="54"/>
      <c r="YT1109" s="54"/>
      <c r="YU1109" s="54"/>
      <c r="YV1109" s="54"/>
      <c r="YW1109" s="54"/>
      <c r="YX1109" s="54"/>
      <c r="YY1109" s="54"/>
      <c r="YZ1109" s="54"/>
      <c r="ZA1109" s="54"/>
      <c r="ZB1109" s="54"/>
      <c r="ZC1109" s="54"/>
      <c r="ZD1109" s="54"/>
      <c r="ZE1109" s="54"/>
      <c r="ZF1109" s="54"/>
      <c r="ZG1109" s="54"/>
      <c r="ZH1109" s="54"/>
      <c r="ZI1109" s="54"/>
      <c r="ZJ1109" s="54"/>
      <c r="ZK1109" s="54"/>
      <c r="ZL1109" s="54"/>
      <c r="ZM1109" s="54"/>
      <c r="ZN1109" s="54"/>
      <c r="ZO1109" s="54"/>
      <c r="ZP1109" s="54"/>
      <c r="ZQ1109" s="54"/>
      <c r="ZR1109" s="54"/>
      <c r="ZS1109" s="54"/>
      <c r="ZT1109" s="54"/>
      <c r="ZU1109" s="54"/>
      <c r="ZV1109" s="54"/>
      <c r="ZW1109" s="54"/>
      <c r="ZX1109" s="54"/>
      <c r="ZY1109" s="54"/>
      <c r="ZZ1109" s="54"/>
      <c r="AAA1109" s="54"/>
      <c r="AAB1109" s="54"/>
      <c r="AAC1109" s="54"/>
      <c r="AAD1109" s="54"/>
      <c r="AAE1109" s="54"/>
      <c r="AAF1109" s="54"/>
      <c r="AAG1109" s="54"/>
      <c r="AAH1109" s="54"/>
      <c r="AAI1109" s="54"/>
      <c r="AAJ1109" s="54"/>
      <c r="AAK1109" s="54"/>
      <c r="AAL1109" s="54"/>
      <c r="AAM1109" s="54"/>
      <c r="AAN1109" s="54"/>
      <c r="AAO1109" s="54"/>
      <c r="AAP1109" s="54"/>
      <c r="AAQ1109" s="54"/>
      <c r="AAR1109" s="54"/>
      <c r="AAS1109" s="54"/>
      <c r="AAT1109" s="54"/>
      <c r="AAU1109" s="54"/>
      <c r="AAV1109" s="54"/>
      <c r="AAW1109" s="54"/>
      <c r="AAX1109" s="54"/>
      <c r="AAY1109" s="54"/>
      <c r="AAZ1109" s="54"/>
      <c r="ABA1109" s="54"/>
      <c r="ABB1109" s="54"/>
      <c r="ABC1109" s="54"/>
      <c r="ABD1109" s="54"/>
      <c r="ABE1109" s="54"/>
      <c r="ABF1109" s="54"/>
      <c r="ABG1109" s="54"/>
      <c r="ABH1109" s="54"/>
      <c r="ABI1109" s="54"/>
      <c r="ABJ1109" s="54"/>
      <c r="ABK1109" s="54"/>
      <c r="ABL1109" s="54"/>
      <c r="ABM1109" s="54"/>
      <c r="ABN1109" s="54"/>
      <c r="ABO1109" s="54"/>
      <c r="ABP1109" s="54"/>
      <c r="ABQ1109" s="54"/>
      <c r="ABR1109" s="54"/>
      <c r="ABS1109" s="54"/>
      <c r="ABT1109" s="54"/>
      <c r="ABU1109" s="54"/>
      <c r="ABV1109" s="54"/>
      <c r="ABW1109" s="54"/>
      <c r="ABX1109" s="54"/>
      <c r="ABY1109" s="54"/>
      <c r="ABZ1109" s="54"/>
      <c r="ACA1109" s="54"/>
      <c r="ACB1109" s="54"/>
      <c r="ACC1109" s="54"/>
      <c r="ACD1109" s="54"/>
      <c r="ACE1109" s="54"/>
      <c r="ACF1109" s="54"/>
      <c r="ACG1109" s="54"/>
      <c r="ACH1109" s="54"/>
      <c r="ACI1109" s="54"/>
      <c r="ACJ1109" s="54"/>
      <c r="ACK1109" s="54"/>
      <c r="ACL1109" s="54"/>
      <c r="ACM1109" s="54"/>
      <c r="ACN1109" s="54"/>
      <c r="ACO1109" s="54"/>
      <c r="ACP1109" s="54"/>
      <c r="ACQ1109" s="54"/>
      <c r="ACR1109" s="54"/>
      <c r="ACS1109" s="54"/>
      <c r="ACT1109" s="54"/>
      <c r="ACU1109" s="54"/>
      <c r="ACV1109" s="54"/>
      <c r="ACW1109" s="54"/>
      <c r="ACX1109" s="54"/>
      <c r="ACY1109" s="54"/>
      <c r="ACZ1109" s="54"/>
      <c r="ADA1109" s="54"/>
      <c r="ADB1109" s="54"/>
      <c r="ADC1109" s="54"/>
      <c r="ADD1109" s="54"/>
      <c r="ADE1109" s="54"/>
      <c r="ADF1109" s="54"/>
      <c r="ADG1109" s="54"/>
      <c r="ADH1109" s="54"/>
      <c r="ADI1109" s="54"/>
      <c r="ADJ1109" s="54"/>
      <c r="ADK1109" s="54"/>
      <c r="ADL1109" s="54"/>
      <c r="ADM1109" s="54"/>
      <c r="ADN1109" s="54"/>
      <c r="ADO1109" s="54"/>
      <c r="ADP1109" s="54"/>
      <c r="ADQ1109" s="54"/>
      <c r="ADR1109" s="54"/>
      <c r="ADS1109" s="54"/>
      <c r="ADT1109" s="54"/>
      <c r="ADU1109" s="54"/>
      <c r="ADV1109" s="54"/>
      <c r="ADW1109" s="54"/>
      <c r="ADX1109" s="54"/>
      <c r="ADY1109" s="54"/>
      <c r="ADZ1109" s="54"/>
      <c r="AEA1109" s="54"/>
      <c r="AEB1109" s="54"/>
      <c r="AEC1109" s="54"/>
      <c r="AED1109" s="54"/>
      <c r="AEE1109" s="54"/>
      <c r="AEF1109" s="54"/>
      <c r="AEG1109" s="54"/>
      <c r="AEH1109" s="54"/>
      <c r="AEI1109" s="54"/>
      <c r="AEJ1109" s="54"/>
      <c r="AEK1109" s="54"/>
      <c r="AEL1109" s="54"/>
      <c r="AEM1109" s="54"/>
      <c r="AEN1109" s="54"/>
      <c r="AEO1109" s="54"/>
      <c r="AEP1109" s="54"/>
      <c r="AEQ1109" s="54"/>
      <c r="AER1109" s="54"/>
      <c r="AES1109" s="54"/>
      <c r="AET1109" s="54"/>
      <c r="AEU1109" s="54"/>
      <c r="AEV1109" s="54"/>
      <c r="AEW1109" s="54"/>
      <c r="AEX1109" s="54"/>
      <c r="AEY1109" s="54"/>
      <c r="AEZ1109" s="54"/>
      <c r="AFA1109" s="54"/>
      <c r="AFB1109" s="54"/>
      <c r="AFC1109" s="54"/>
      <c r="AFD1109" s="54"/>
      <c r="AFE1109" s="54"/>
      <c r="AFF1109" s="54"/>
      <c r="AFG1109" s="54"/>
      <c r="AFH1109" s="54"/>
      <c r="AFI1109" s="54"/>
      <c r="AFJ1109" s="54"/>
      <c r="AFK1109" s="54"/>
      <c r="AFL1109" s="54"/>
      <c r="AFM1109" s="54"/>
      <c r="AFN1109" s="54"/>
      <c r="AFO1109" s="54"/>
      <c r="AFP1109" s="54"/>
      <c r="AFQ1109" s="54"/>
      <c r="AFR1109" s="54"/>
      <c r="AFS1109" s="54"/>
      <c r="AFT1109" s="54"/>
      <c r="AFU1109" s="54"/>
      <c r="AFV1109" s="54"/>
      <c r="AFW1109" s="54"/>
      <c r="AFX1109" s="54"/>
      <c r="AFY1109" s="54"/>
      <c r="AFZ1109" s="54"/>
      <c r="AGA1109" s="54"/>
      <c r="AGB1109" s="54"/>
      <c r="AGC1109" s="54"/>
      <c r="AGD1109" s="54"/>
      <c r="AGE1109" s="54"/>
      <c r="AGF1109" s="54"/>
      <c r="AGG1109" s="54"/>
      <c r="AGH1109" s="54"/>
      <c r="AGI1109" s="54"/>
      <c r="AGJ1109" s="54"/>
      <c r="AGK1109" s="54"/>
      <c r="AGL1109" s="54"/>
      <c r="AGM1109" s="54"/>
      <c r="AGN1109" s="54"/>
      <c r="AGO1109" s="54"/>
      <c r="AGP1109" s="54"/>
      <c r="AGQ1109" s="54"/>
      <c r="AGR1109" s="54"/>
      <c r="AGS1109" s="54"/>
      <c r="AGT1109" s="54"/>
      <c r="AGU1109" s="54"/>
      <c r="AGV1109" s="54"/>
      <c r="AGW1109" s="54"/>
      <c r="AGX1109" s="54"/>
      <c r="AGY1109" s="54"/>
      <c r="AGZ1109" s="54"/>
      <c r="AHA1109" s="54"/>
      <c r="AHB1109" s="54"/>
      <c r="AHC1109" s="54"/>
      <c r="AHD1109" s="54"/>
      <c r="AHE1109" s="54"/>
      <c r="AHF1109" s="54"/>
      <c r="AHG1109" s="54"/>
      <c r="AHH1109" s="54"/>
      <c r="AHI1109" s="54"/>
      <c r="AHJ1109" s="54"/>
      <c r="AHK1109" s="54"/>
      <c r="AHL1109" s="54"/>
      <c r="AHM1109" s="54"/>
      <c r="AHN1109" s="54"/>
      <c r="AHO1109" s="54"/>
      <c r="AHP1109" s="54"/>
      <c r="AHQ1109" s="54"/>
      <c r="AHR1109" s="54"/>
      <c r="AHS1109" s="54"/>
      <c r="AHT1109" s="54"/>
      <c r="AHU1109" s="54"/>
      <c r="AHV1109" s="54"/>
      <c r="AHW1109" s="54"/>
      <c r="AHX1109" s="54"/>
      <c r="AHY1109" s="54"/>
      <c r="AHZ1109" s="54"/>
      <c r="AIA1109" s="54"/>
      <c r="AIB1109" s="54"/>
      <c r="AIC1109" s="54"/>
      <c r="AID1109" s="54"/>
      <c r="AIE1109" s="54"/>
      <c r="AIF1109" s="54"/>
      <c r="AIG1109" s="54"/>
      <c r="AIH1109" s="54"/>
      <c r="AII1109" s="54"/>
      <c r="AIJ1109" s="54"/>
      <c r="AIK1109" s="54"/>
      <c r="AIL1109" s="54"/>
      <c r="AIM1109" s="54"/>
      <c r="AIN1109" s="54"/>
      <c r="AIO1109" s="54"/>
      <c r="AIP1109" s="54"/>
      <c r="AIQ1109" s="54"/>
      <c r="AIR1109" s="54"/>
      <c r="AIS1109" s="54"/>
      <c r="AIT1109" s="54"/>
      <c r="AIU1109" s="54"/>
      <c r="AIV1109" s="54"/>
      <c r="AIW1109" s="54"/>
      <c r="AIX1109" s="54"/>
      <c r="AIY1109" s="54"/>
      <c r="AIZ1109" s="54"/>
      <c r="AJA1109" s="54"/>
      <c r="AJB1109" s="54"/>
      <c r="AJC1109" s="54"/>
      <c r="AJD1109" s="54"/>
      <c r="AJE1109" s="54"/>
      <c r="AJF1109" s="54"/>
      <c r="AJG1109" s="54"/>
      <c r="AJH1109" s="54"/>
      <c r="AJI1109" s="54"/>
      <c r="AJJ1109" s="54"/>
      <c r="AJK1109" s="54"/>
      <c r="AJL1109" s="54"/>
      <c r="AJM1109" s="54"/>
      <c r="AJN1109" s="54"/>
      <c r="AJO1109" s="54"/>
      <c r="AJP1109" s="54"/>
      <c r="AJQ1109" s="54"/>
      <c r="AJR1109" s="54"/>
      <c r="AJS1109" s="54"/>
      <c r="AJT1109" s="54"/>
      <c r="AJU1109" s="54"/>
      <c r="AJV1109" s="54"/>
      <c r="AJW1109" s="54"/>
      <c r="AJX1109" s="54"/>
      <c r="AJY1109" s="54"/>
      <c r="AJZ1109" s="54"/>
      <c r="AKA1109" s="54"/>
      <c r="AKB1109" s="54"/>
      <c r="AKC1109" s="54"/>
      <c r="AKD1109" s="54"/>
      <c r="AKE1109" s="54"/>
      <c r="AKF1109" s="54"/>
      <c r="AKG1109" s="54"/>
      <c r="AKH1109" s="54"/>
      <c r="AKI1109" s="54"/>
      <c r="AKJ1109" s="54"/>
      <c r="AKK1109" s="54"/>
      <c r="AKL1109" s="54"/>
      <c r="AKM1109" s="54"/>
      <c r="AKN1109" s="54"/>
      <c r="AKO1109" s="54"/>
      <c r="AKP1109" s="54"/>
      <c r="AKQ1109" s="54"/>
      <c r="AKR1109" s="54"/>
      <c r="AKS1109" s="54"/>
      <c r="AKT1109" s="54"/>
      <c r="AKU1109" s="54"/>
      <c r="AKV1109" s="54"/>
      <c r="AKW1109" s="54"/>
      <c r="AKX1109" s="54"/>
      <c r="AKY1109" s="54"/>
      <c r="AKZ1109" s="54"/>
      <c r="ALA1109" s="54"/>
      <c r="ALB1109" s="54"/>
      <c r="ALC1109" s="54"/>
      <c r="ALD1109" s="54"/>
      <c r="ALE1109" s="54"/>
      <c r="ALF1109" s="54"/>
      <c r="ALG1109" s="54"/>
      <c r="ALH1109" s="54"/>
      <c r="ALI1109" s="54"/>
      <c r="ALJ1109" s="54"/>
      <c r="ALK1109" s="54"/>
      <c r="ALL1109" s="54"/>
      <c r="ALM1109" s="54"/>
      <c r="ALN1109" s="54"/>
      <c r="ALO1109" s="54"/>
      <c r="ALP1109" s="54"/>
      <c r="ALQ1109" s="54"/>
      <c r="ALR1109" s="54"/>
      <c r="ALS1109" s="54"/>
      <c r="ALT1109" s="54"/>
      <c r="ALU1109" s="54"/>
      <c r="ALV1109" s="54"/>
      <c r="ALW1109" s="54"/>
      <c r="ALX1109" s="54"/>
      <c r="ALY1109" s="54"/>
      <c r="ALZ1109" s="54"/>
      <c r="AMA1109" s="54"/>
      <c r="AMB1109" s="54"/>
      <c r="AMC1109" s="54"/>
      <c r="AMD1109" s="54"/>
      <c r="AME1109" s="54"/>
      <c r="AMF1109" s="54"/>
      <c r="AMG1109" s="54"/>
      <c r="AMH1109" s="54"/>
      <c r="AMI1109" s="54"/>
      <c r="AMJ1109" s="54"/>
      <c r="AMK1109" s="54"/>
      <c r="AML1109" s="54"/>
      <c r="AMM1109" s="54"/>
      <c r="AMN1109" s="54"/>
      <c r="AMO1109" s="54"/>
      <c r="AMP1109" s="54"/>
      <c r="AMQ1109" s="54"/>
      <c r="AMR1109" s="54"/>
      <c r="AMS1109" s="54"/>
      <c r="AMT1109" s="54"/>
      <c r="AMU1109" s="54"/>
      <c r="AMV1109" s="54"/>
      <c r="AMW1109" s="54"/>
      <c r="AMX1109" s="54"/>
      <c r="AMY1109" s="54"/>
      <c r="AMZ1109" s="54"/>
      <c r="ANA1109" s="54"/>
      <c r="ANB1109" s="54"/>
      <c r="ANC1109" s="54"/>
      <c r="AND1109" s="54"/>
      <c r="ANE1109" s="54"/>
      <c r="ANF1109" s="54"/>
      <c r="ANG1109" s="54"/>
      <c r="ANH1109" s="54"/>
      <c r="ANI1109" s="54"/>
      <c r="ANJ1109" s="54"/>
      <c r="ANK1109" s="54"/>
      <c r="ANL1109" s="54"/>
      <c r="ANM1109" s="54"/>
      <c r="ANN1109" s="54"/>
      <c r="ANO1109" s="54"/>
      <c r="ANP1109" s="54"/>
      <c r="ANQ1109" s="54"/>
      <c r="ANR1109" s="54"/>
      <c r="ANS1109" s="54"/>
      <c r="ANT1109" s="54"/>
      <c r="ANU1109" s="54"/>
      <c r="ANV1109" s="54"/>
      <c r="ANW1109" s="54"/>
      <c r="ANX1109" s="54"/>
      <c r="ANY1109" s="54"/>
      <c r="ANZ1109" s="54"/>
      <c r="AOA1109" s="54"/>
      <c r="AOB1109" s="54"/>
      <c r="AOC1109" s="54"/>
      <c r="AOD1109" s="54"/>
      <c r="AOE1109" s="54"/>
      <c r="AOF1109" s="54"/>
      <c r="AOG1109" s="54"/>
      <c r="AOH1109" s="54"/>
      <c r="AOI1109" s="54"/>
      <c r="AOJ1109" s="54"/>
      <c r="AOK1109" s="54"/>
      <c r="AOL1109" s="54"/>
      <c r="AOM1109" s="54"/>
      <c r="AON1109" s="54"/>
      <c r="AOO1109" s="54"/>
      <c r="AOP1109" s="54"/>
      <c r="AOQ1109" s="54"/>
      <c r="AOR1109" s="54"/>
      <c r="AOS1109" s="54"/>
      <c r="AOT1109" s="54"/>
      <c r="AOU1109" s="54"/>
      <c r="AOV1109" s="54"/>
      <c r="AOW1109" s="54"/>
      <c r="AOX1109" s="54"/>
      <c r="AOY1109" s="54"/>
      <c r="AOZ1109" s="54"/>
      <c r="APA1109" s="54"/>
      <c r="APB1109" s="54"/>
      <c r="APC1109" s="54"/>
      <c r="APD1109" s="54"/>
      <c r="APE1109" s="54"/>
      <c r="APF1109" s="54"/>
      <c r="APG1109" s="54"/>
      <c r="APH1109" s="54"/>
      <c r="API1109" s="54"/>
      <c r="APJ1109" s="54"/>
      <c r="APK1109" s="54"/>
      <c r="APL1109" s="54"/>
      <c r="APM1109" s="54"/>
      <c r="APN1109" s="54"/>
      <c r="APO1109" s="54"/>
      <c r="APP1109" s="54"/>
      <c r="APQ1109" s="54"/>
      <c r="APR1109" s="54"/>
      <c r="APS1109" s="54"/>
      <c r="APT1109" s="54"/>
      <c r="APU1109" s="54"/>
      <c r="APV1109" s="54"/>
      <c r="APW1109" s="54"/>
      <c r="APX1109" s="54"/>
      <c r="APY1109" s="54"/>
      <c r="APZ1109" s="54"/>
      <c r="AQA1109" s="54"/>
      <c r="AQB1109" s="54"/>
      <c r="AQC1109" s="54"/>
      <c r="AQD1109" s="54"/>
      <c r="AQE1109" s="54"/>
      <c r="AQF1109" s="54"/>
      <c r="AQG1109" s="54"/>
      <c r="AQH1109" s="54"/>
      <c r="AQI1109" s="54"/>
      <c r="AQJ1109" s="54"/>
      <c r="AQK1109" s="54"/>
      <c r="AQL1109" s="54"/>
      <c r="AQM1109" s="54"/>
      <c r="AQN1109" s="54"/>
      <c r="AQO1109" s="54"/>
      <c r="AQP1109" s="54"/>
      <c r="AQQ1109" s="54"/>
      <c r="AQR1109" s="54"/>
      <c r="AQS1109" s="54"/>
      <c r="AQT1109" s="54"/>
      <c r="AQU1109" s="54"/>
      <c r="AQV1109" s="54"/>
      <c r="AQW1109" s="54"/>
      <c r="AQX1109" s="54"/>
      <c r="AQY1109" s="54"/>
      <c r="AQZ1109" s="54"/>
      <c r="ARA1109" s="54"/>
      <c r="ARB1109" s="54"/>
      <c r="ARC1109" s="54"/>
      <c r="ARD1109" s="54"/>
      <c r="ARE1109" s="54"/>
      <c r="ARF1109" s="54"/>
      <c r="ARG1109" s="54"/>
      <c r="ARH1109" s="54"/>
      <c r="ARI1109" s="54"/>
      <c r="ARJ1109" s="54"/>
      <c r="ARK1109" s="54"/>
      <c r="ARL1109" s="54"/>
      <c r="ARM1109" s="54"/>
      <c r="ARN1109" s="54"/>
      <c r="ARO1109" s="54"/>
      <c r="ARP1109" s="54"/>
      <c r="ARQ1109" s="54"/>
      <c r="ARR1109" s="54"/>
      <c r="ARS1109" s="54"/>
      <c r="ART1109" s="54"/>
      <c r="ARU1109" s="54"/>
      <c r="ARV1109" s="54"/>
      <c r="ARW1109" s="54"/>
      <c r="ARX1109" s="54"/>
      <c r="ARY1109" s="54"/>
      <c r="ARZ1109" s="54"/>
      <c r="ASA1109" s="54"/>
      <c r="ASB1109" s="54"/>
      <c r="ASC1109" s="54"/>
      <c r="ASD1109" s="54"/>
      <c r="ASE1109" s="54"/>
      <c r="ASF1109" s="54"/>
      <c r="ASG1109" s="54"/>
      <c r="ASH1109" s="54"/>
      <c r="ASI1109" s="54"/>
      <c r="ASJ1109" s="54"/>
      <c r="ASK1109" s="54"/>
      <c r="ASL1109" s="54"/>
      <c r="ASM1109" s="54"/>
      <c r="ASN1109" s="54"/>
      <c r="ASO1109" s="54"/>
      <c r="ASP1109" s="54"/>
      <c r="ASQ1109" s="54"/>
      <c r="ASR1109" s="54"/>
      <c r="ASS1109" s="54"/>
      <c r="AST1109" s="54"/>
      <c r="ASU1109" s="54"/>
      <c r="ASV1109" s="54"/>
      <c r="ASW1109" s="54"/>
      <c r="ASX1109" s="54"/>
      <c r="ASY1109" s="54"/>
      <c r="ASZ1109" s="54"/>
      <c r="ATA1109" s="54"/>
      <c r="ATB1109" s="54"/>
      <c r="ATC1109" s="54"/>
      <c r="ATD1109" s="54"/>
      <c r="ATE1109" s="54"/>
      <c r="ATF1109" s="54"/>
      <c r="ATG1109" s="54"/>
      <c r="ATH1109" s="54"/>
      <c r="ATI1109" s="54"/>
      <c r="ATJ1109" s="54"/>
      <c r="ATK1109" s="54"/>
      <c r="ATL1109" s="54"/>
      <c r="ATM1109" s="54"/>
      <c r="ATN1109" s="54"/>
      <c r="ATO1109" s="54"/>
      <c r="ATP1109" s="54"/>
      <c r="ATQ1109" s="54"/>
      <c r="ATR1109" s="54"/>
      <c r="ATS1109" s="54"/>
      <c r="ATT1109" s="54"/>
      <c r="ATU1109" s="54"/>
      <c r="ATV1109" s="54"/>
      <c r="ATW1109" s="54"/>
      <c r="ATX1109" s="54"/>
      <c r="ATY1109" s="54"/>
      <c r="ATZ1109" s="54"/>
      <c r="AUA1109" s="54"/>
      <c r="AUB1109" s="54"/>
      <c r="AUC1109" s="54"/>
      <c r="AUD1109" s="54"/>
      <c r="AUE1109" s="54"/>
      <c r="AUF1109" s="54"/>
      <c r="AUG1109" s="54"/>
      <c r="AUH1109" s="54"/>
      <c r="AUI1109" s="54"/>
      <c r="AUJ1109" s="54"/>
      <c r="AUK1109" s="54"/>
      <c r="AUL1109" s="54"/>
      <c r="AUM1109" s="54"/>
      <c r="AUN1109" s="54"/>
      <c r="AUO1109" s="54"/>
      <c r="AUP1109" s="54"/>
      <c r="AUQ1109" s="54"/>
      <c r="AUR1109" s="54"/>
      <c r="AUS1109" s="54"/>
      <c r="AUT1109" s="54"/>
      <c r="AUU1109" s="54"/>
      <c r="AUV1109" s="54"/>
      <c r="AUW1109" s="54"/>
      <c r="AUX1109" s="54"/>
      <c r="AUY1109" s="54"/>
      <c r="AUZ1109" s="54"/>
      <c r="AVA1109" s="54"/>
      <c r="AVB1109" s="54"/>
      <c r="AVC1109" s="54"/>
      <c r="AVD1109" s="54"/>
      <c r="AVE1109" s="54"/>
      <c r="AVF1109" s="54"/>
      <c r="AVG1109" s="54"/>
      <c r="AVH1109" s="54"/>
      <c r="AVI1109" s="54"/>
      <c r="AVJ1109" s="54"/>
      <c r="AVK1109" s="54"/>
      <c r="AVL1109" s="54"/>
      <c r="AVM1109" s="54"/>
      <c r="AVN1109" s="54"/>
      <c r="AVO1109" s="54"/>
      <c r="AVP1109" s="54"/>
      <c r="AVQ1109" s="54"/>
      <c r="AVR1109" s="54"/>
      <c r="AVS1109" s="54"/>
      <c r="AVT1109" s="54"/>
      <c r="AVU1109" s="54"/>
      <c r="AVV1109" s="54"/>
      <c r="AVW1109" s="54"/>
      <c r="AVX1109" s="54"/>
      <c r="AVY1109" s="54"/>
      <c r="AVZ1109" s="54"/>
      <c r="AWA1109" s="54"/>
      <c r="AWB1109" s="54"/>
      <c r="AWC1109" s="54"/>
      <c r="AWD1109" s="54"/>
      <c r="AWE1109" s="54"/>
      <c r="AWF1109" s="54"/>
      <c r="AWG1109" s="54"/>
      <c r="AWH1109" s="54"/>
      <c r="AWI1109" s="54"/>
      <c r="AWJ1109" s="54"/>
      <c r="AWK1109" s="54"/>
      <c r="AWL1109" s="54"/>
      <c r="AWM1109" s="54"/>
      <c r="AWN1109" s="54"/>
      <c r="AWO1109" s="54"/>
      <c r="AWP1109" s="54"/>
      <c r="AWQ1109" s="54"/>
      <c r="AWR1109" s="54"/>
      <c r="AWS1109" s="54"/>
      <c r="AWT1109" s="54"/>
      <c r="AWU1109" s="54"/>
      <c r="AWV1109" s="54"/>
      <c r="AWW1109" s="54"/>
      <c r="AWX1109" s="54"/>
      <c r="AWY1109" s="54"/>
      <c r="AWZ1109" s="54"/>
      <c r="AXA1109" s="54"/>
      <c r="AXB1109" s="54"/>
      <c r="AXC1109" s="54"/>
      <c r="AXD1109" s="54"/>
      <c r="AXE1109" s="54"/>
      <c r="AXF1109" s="54"/>
      <c r="AXG1109" s="54"/>
      <c r="AXH1109" s="54"/>
      <c r="AXI1109" s="54"/>
      <c r="AXJ1109" s="54"/>
      <c r="AXK1109" s="54"/>
      <c r="AXL1109" s="54"/>
      <c r="AXM1109" s="54"/>
      <c r="AXN1109" s="54"/>
      <c r="AXO1109" s="54"/>
      <c r="AXP1109" s="54"/>
      <c r="AXQ1109" s="54"/>
      <c r="AXR1109" s="54"/>
      <c r="AXS1109" s="54"/>
      <c r="AXT1109" s="54"/>
      <c r="AXU1109" s="54"/>
      <c r="AXV1109" s="54"/>
      <c r="AXW1109" s="54"/>
      <c r="AXX1109" s="54"/>
      <c r="AXY1109" s="54"/>
      <c r="AXZ1109" s="54"/>
      <c r="AYA1109" s="54"/>
      <c r="AYB1109" s="54"/>
      <c r="AYC1109" s="54"/>
      <c r="AYD1109" s="54"/>
      <c r="AYE1109" s="54"/>
      <c r="AYF1109" s="54"/>
      <c r="AYG1109" s="54"/>
      <c r="AYH1109" s="54"/>
      <c r="AYI1109" s="54"/>
      <c r="AYJ1109" s="54"/>
      <c r="AYK1109" s="54"/>
      <c r="AYL1109" s="54"/>
      <c r="AYM1109" s="54"/>
      <c r="AYN1109" s="54"/>
      <c r="AYO1109" s="54"/>
      <c r="AYP1109" s="54"/>
      <c r="AYQ1109" s="54"/>
      <c r="AYR1109" s="54"/>
      <c r="AYS1109" s="54"/>
      <c r="AYT1109" s="54"/>
      <c r="AYU1109" s="54"/>
      <c r="AYV1109" s="54"/>
      <c r="AYW1109" s="54"/>
      <c r="AYX1109" s="54"/>
      <c r="AYY1109" s="54"/>
      <c r="AYZ1109" s="54"/>
      <c r="AZA1109" s="54"/>
      <c r="AZB1109" s="54"/>
      <c r="AZC1109" s="54"/>
      <c r="AZD1109" s="54"/>
      <c r="AZE1109" s="54"/>
      <c r="AZF1109" s="54"/>
      <c r="AZG1109" s="54"/>
      <c r="AZH1109" s="54"/>
      <c r="AZI1109" s="54"/>
      <c r="AZJ1109" s="54"/>
      <c r="AZK1109" s="54"/>
      <c r="AZL1109" s="54"/>
      <c r="AZM1109" s="54"/>
      <c r="AZN1109" s="54"/>
      <c r="AZO1109" s="54"/>
      <c r="AZP1109" s="54"/>
      <c r="AZQ1109" s="54"/>
      <c r="AZR1109" s="54"/>
      <c r="AZS1109" s="54"/>
      <c r="AZT1109" s="54"/>
      <c r="AZU1109" s="54"/>
      <c r="AZV1109" s="54"/>
      <c r="AZW1109" s="54"/>
      <c r="AZX1109" s="54"/>
      <c r="AZY1109" s="54"/>
      <c r="AZZ1109" s="54"/>
      <c r="BAA1109" s="54"/>
      <c r="BAB1109" s="54"/>
      <c r="BAC1109" s="54"/>
      <c r="BAD1109" s="54"/>
      <c r="BAE1109" s="54"/>
      <c r="BAF1109" s="54"/>
      <c r="BAG1109" s="54"/>
      <c r="BAH1109" s="54"/>
      <c r="BAI1109" s="54"/>
      <c r="BAJ1109" s="54"/>
      <c r="BAK1109" s="54"/>
      <c r="BAL1109" s="54"/>
      <c r="BAM1109" s="54"/>
      <c r="BAN1109" s="54"/>
      <c r="BAO1109" s="54"/>
      <c r="BAP1109" s="54"/>
      <c r="BAQ1109" s="54"/>
      <c r="BAR1109" s="54"/>
      <c r="BAS1109" s="54"/>
      <c r="BAT1109" s="54"/>
      <c r="BAU1109" s="54"/>
      <c r="BAV1109" s="54"/>
      <c r="BAW1109" s="54"/>
      <c r="BAX1109" s="54"/>
      <c r="BAY1109" s="54"/>
      <c r="BAZ1109" s="54"/>
      <c r="BBA1109" s="54"/>
      <c r="BBB1109" s="54"/>
      <c r="BBC1109" s="54"/>
      <c r="BBD1109" s="54"/>
      <c r="BBE1109" s="54"/>
      <c r="BBF1109" s="54"/>
      <c r="BBG1109" s="54"/>
      <c r="BBH1109" s="54"/>
      <c r="BBI1109" s="54"/>
      <c r="BBJ1109" s="54"/>
      <c r="BBK1109" s="54"/>
      <c r="BBL1109" s="54"/>
      <c r="BBM1109" s="54"/>
      <c r="BBN1109" s="54"/>
      <c r="BBO1109" s="54"/>
      <c r="BBP1109" s="54"/>
      <c r="BBQ1109" s="54"/>
      <c r="BBR1109" s="54"/>
      <c r="BBS1109" s="54"/>
      <c r="BBT1109" s="54"/>
      <c r="BBU1109" s="54"/>
      <c r="BBV1109" s="54"/>
      <c r="BBW1109" s="54"/>
      <c r="BBX1109" s="54"/>
      <c r="BBY1109" s="54"/>
      <c r="BBZ1109" s="54"/>
      <c r="BCA1109" s="54"/>
      <c r="BCB1109" s="54"/>
      <c r="BCC1109" s="54"/>
      <c r="BCD1109" s="54"/>
      <c r="BCE1109" s="54"/>
      <c r="BCF1109" s="54"/>
      <c r="BCG1109" s="54"/>
      <c r="BCH1109" s="54"/>
      <c r="BCI1109" s="54"/>
      <c r="BCJ1109" s="54"/>
      <c r="BCK1109" s="54"/>
      <c r="BCL1109" s="54"/>
      <c r="BCM1109" s="54"/>
      <c r="BCN1109" s="54"/>
      <c r="BCO1109" s="54"/>
      <c r="BCP1109" s="54"/>
      <c r="BCQ1109" s="54"/>
      <c r="BCR1109" s="54"/>
      <c r="BCS1109" s="54"/>
      <c r="BCT1109" s="54"/>
      <c r="BCU1109" s="54"/>
      <c r="BCV1109" s="54"/>
      <c r="BCW1109" s="54"/>
      <c r="BCX1109" s="54"/>
      <c r="BCY1109" s="54"/>
      <c r="BCZ1109" s="54"/>
      <c r="BDA1109" s="54"/>
      <c r="BDB1109" s="54"/>
      <c r="BDC1109" s="54"/>
      <c r="BDD1109" s="54"/>
      <c r="BDE1109" s="54"/>
      <c r="BDF1109" s="54"/>
      <c r="BDG1109" s="54"/>
      <c r="BDH1109" s="54"/>
      <c r="BDI1109" s="54"/>
      <c r="BDJ1109" s="54"/>
      <c r="BDK1109" s="54"/>
      <c r="BDL1109" s="54"/>
      <c r="BDM1109" s="54"/>
      <c r="BDN1109" s="54"/>
      <c r="BDO1109" s="54"/>
      <c r="BDP1109" s="54"/>
      <c r="BDQ1109" s="54"/>
      <c r="BDR1109" s="54"/>
      <c r="BDS1109" s="54"/>
      <c r="BDT1109" s="54"/>
      <c r="BDU1109" s="54"/>
      <c r="BDV1109" s="54"/>
      <c r="BDW1109" s="54"/>
      <c r="BDX1109" s="54"/>
      <c r="BDY1109" s="54"/>
      <c r="BDZ1109" s="54"/>
      <c r="BEA1109" s="54"/>
      <c r="BEB1109" s="54"/>
      <c r="BEC1109" s="54"/>
      <c r="BED1109" s="54"/>
      <c r="BEE1109" s="54"/>
      <c r="BEF1109" s="54"/>
      <c r="BEG1109" s="54"/>
      <c r="BEH1109" s="54"/>
      <c r="BEI1109" s="54"/>
      <c r="BEJ1109" s="54"/>
      <c r="BEK1109" s="54"/>
      <c r="BEL1109" s="54"/>
      <c r="BEM1109" s="54"/>
      <c r="BEN1109" s="54"/>
      <c r="BEO1109" s="54"/>
      <c r="BEP1109" s="54"/>
      <c r="BEQ1109" s="54"/>
      <c r="BER1109" s="54"/>
      <c r="BES1109" s="54"/>
      <c r="BET1109" s="54"/>
      <c r="BEU1109" s="54"/>
      <c r="BEV1109" s="54"/>
      <c r="BEW1109" s="54"/>
      <c r="BEX1109" s="54"/>
      <c r="BEY1109" s="54"/>
      <c r="BEZ1109" s="54"/>
      <c r="BFA1109" s="54"/>
      <c r="BFB1109" s="54"/>
      <c r="BFC1109" s="54"/>
      <c r="BFD1109" s="54"/>
      <c r="BFE1109" s="54"/>
      <c r="BFF1109" s="54"/>
      <c r="BFG1109" s="54"/>
      <c r="BFH1109" s="54"/>
      <c r="BFI1109" s="54"/>
      <c r="BFJ1109" s="54"/>
      <c r="BFK1109" s="54"/>
      <c r="BFL1109" s="54"/>
      <c r="BFM1109" s="54"/>
      <c r="BFN1109" s="54"/>
      <c r="BFO1109" s="54"/>
      <c r="BFP1109" s="54"/>
      <c r="BFQ1109" s="54"/>
      <c r="BFR1109" s="54"/>
      <c r="BFS1109" s="54"/>
      <c r="BFT1109" s="54"/>
      <c r="BFU1109" s="54"/>
      <c r="BFV1109" s="54"/>
      <c r="BFW1109" s="54"/>
      <c r="BFX1109" s="54"/>
      <c r="BFY1109" s="54"/>
      <c r="BFZ1109" s="54"/>
      <c r="BGA1109" s="54"/>
      <c r="BGB1109" s="54"/>
      <c r="BGC1109" s="54"/>
      <c r="BGD1109" s="54"/>
      <c r="BGE1109" s="54"/>
      <c r="BGF1109" s="54"/>
      <c r="BGG1109" s="54"/>
      <c r="BGH1109" s="54"/>
      <c r="BGI1109" s="54"/>
      <c r="BGJ1109" s="54"/>
      <c r="BGK1109" s="54"/>
      <c r="BGL1109" s="54"/>
      <c r="BGM1109" s="54"/>
      <c r="BGN1109" s="54"/>
      <c r="BGO1109" s="54"/>
      <c r="BGP1109" s="54"/>
      <c r="BGQ1109" s="54"/>
      <c r="BGR1109" s="54"/>
      <c r="BGS1109" s="54"/>
      <c r="BGT1109" s="54"/>
      <c r="BGU1109" s="54"/>
      <c r="BGV1109" s="54"/>
      <c r="BGW1109" s="54"/>
      <c r="BGX1109" s="54"/>
      <c r="BGY1109" s="54"/>
      <c r="BGZ1109" s="54"/>
      <c r="BHA1109" s="54"/>
      <c r="BHB1109" s="54"/>
      <c r="BHC1109" s="54"/>
      <c r="BHD1109" s="54"/>
      <c r="BHE1109" s="54"/>
      <c r="BHF1109" s="54"/>
      <c r="BHG1109" s="54"/>
      <c r="BHH1109" s="54"/>
      <c r="BHI1109" s="54"/>
      <c r="BHJ1109" s="54"/>
      <c r="BHK1109" s="54"/>
      <c r="BHL1109" s="54"/>
      <c r="BHM1109" s="54"/>
      <c r="BHN1109" s="54"/>
      <c r="BHO1109" s="54"/>
      <c r="BHP1109" s="54"/>
      <c r="BHQ1109" s="54"/>
      <c r="BHR1109" s="54"/>
      <c r="BHS1109" s="54"/>
      <c r="BHT1109" s="54"/>
      <c r="BHU1109" s="54"/>
      <c r="BHV1109" s="54"/>
      <c r="BHW1109" s="54"/>
      <c r="BHX1109" s="54"/>
      <c r="BHY1109" s="54"/>
      <c r="BHZ1109" s="54"/>
      <c r="BIA1109" s="54"/>
      <c r="BIB1109" s="54"/>
      <c r="BIC1109" s="54"/>
      <c r="BID1109" s="54"/>
      <c r="BIE1109" s="54"/>
      <c r="BIF1109" s="54"/>
      <c r="BIG1109" s="54"/>
      <c r="BIH1109" s="54"/>
      <c r="BII1109" s="54"/>
      <c r="BIJ1109" s="54"/>
      <c r="BIK1109" s="54"/>
      <c r="BIL1109" s="54"/>
      <c r="BIM1109" s="54"/>
      <c r="BIN1109" s="54"/>
      <c r="BIO1109" s="54"/>
      <c r="BIP1109" s="54"/>
      <c r="BIQ1109" s="54"/>
      <c r="BIR1109" s="54"/>
      <c r="BIS1109" s="54"/>
      <c r="BIT1109" s="54"/>
      <c r="BIU1109" s="54"/>
      <c r="BIV1109" s="54"/>
      <c r="BIW1109" s="54"/>
      <c r="BIX1109" s="54"/>
      <c r="BIY1109" s="54"/>
      <c r="BIZ1109" s="54"/>
      <c r="BJA1109" s="54"/>
      <c r="BJB1109" s="54"/>
      <c r="BJC1109" s="54"/>
      <c r="BJD1109" s="54"/>
      <c r="BJE1109" s="54"/>
      <c r="BJF1109" s="54"/>
      <c r="BJG1109" s="54"/>
      <c r="BJH1109" s="54"/>
      <c r="BJI1109" s="54"/>
      <c r="BJJ1109" s="54"/>
      <c r="BJK1109" s="54"/>
      <c r="BJL1109" s="54"/>
      <c r="BJM1109" s="54"/>
      <c r="BJN1109" s="54"/>
      <c r="BJO1109" s="54"/>
      <c r="BJP1109" s="54"/>
      <c r="BJQ1109" s="54"/>
      <c r="BJR1109" s="54"/>
      <c r="BJS1109" s="54"/>
      <c r="BJT1109" s="54"/>
      <c r="BJU1109" s="54"/>
      <c r="BJV1109" s="54"/>
      <c r="BJW1109" s="54"/>
      <c r="BJX1109" s="54"/>
      <c r="BJY1109" s="54"/>
      <c r="BJZ1109" s="54"/>
      <c r="BKA1109" s="54"/>
      <c r="BKB1109" s="54"/>
      <c r="BKC1109" s="54"/>
      <c r="BKD1109" s="54"/>
      <c r="BKE1109" s="54"/>
      <c r="BKF1109" s="54"/>
      <c r="BKG1109" s="54"/>
      <c r="BKH1109" s="54"/>
      <c r="BKI1109" s="54"/>
      <c r="BKJ1109" s="54"/>
      <c r="BKK1109" s="54"/>
      <c r="BKL1109" s="54"/>
      <c r="BKM1109" s="54"/>
      <c r="BKN1109" s="54"/>
      <c r="BKO1109" s="54"/>
      <c r="BKP1109" s="54"/>
      <c r="BKQ1109" s="54"/>
      <c r="BKR1109" s="54"/>
      <c r="BKS1109" s="54"/>
      <c r="BKT1109" s="54"/>
      <c r="BKU1109" s="54"/>
      <c r="BKV1109" s="54"/>
      <c r="BKW1109" s="54"/>
      <c r="BKX1109" s="54"/>
      <c r="BKY1109" s="54"/>
      <c r="BKZ1109" s="54"/>
      <c r="BLA1109" s="54"/>
      <c r="BLB1109" s="54"/>
      <c r="BLC1109" s="54"/>
      <c r="BLD1109" s="54"/>
      <c r="BLE1109" s="54"/>
      <c r="BLF1109" s="54"/>
      <c r="BLG1109" s="54"/>
      <c r="BLH1109" s="54"/>
      <c r="BLI1109" s="54"/>
      <c r="BLJ1109" s="54"/>
      <c r="BLK1109" s="54"/>
      <c r="BLL1109" s="54"/>
      <c r="BLM1109" s="54"/>
      <c r="BLN1109" s="54"/>
      <c r="BLO1109" s="54"/>
      <c r="BLP1109" s="54"/>
      <c r="BLQ1109" s="54"/>
      <c r="BLR1109" s="54"/>
      <c r="BLS1109" s="54"/>
      <c r="BLT1109" s="54"/>
      <c r="BLU1109" s="54"/>
      <c r="BLV1109" s="54"/>
      <c r="BLW1109" s="54"/>
      <c r="BLX1109" s="54"/>
      <c r="BLY1109" s="54"/>
      <c r="BLZ1109" s="54"/>
      <c r="BMA1109" s="54"/>
      <c r="BMB1109" s="54"/>
      <c r="BMC1109" s="54"/>
      <c r="BMD1109" s="54"/>
      <c r="BME1109" s="54"/>
      <c r="BMF1109" s="54"/>
      <c r="BMG1109" s="54"/>
      <c r="BMH1109" s="54"/>
      <c r="BMI1109" s="54"/>
      <c r="BMJ1109" s="54"/>
      <c r="BMK1109" s="54"/>
      <c r="BML1109" s="54"/>
      <c r="BMM1109" s="54"/>
      <c r="BMN1109" s="54"/>
      <c r="BMO1109" s="54"/>
      <c r="BMP1109" s="54"/>
      <c r="BMQ1109" s="54"/>
      <c r="BMR1109" s="54"/>
      <c r="BMS1109" s="54"/>
      <c r="BMT1109" s="54"/>
      <c r="BMU1109" s="54"/>
      <c r="BMV1109" s="54"/>
      <c r="BMW1109" s="54"/>
      <c r="BMX1109" s="54"/>
      <c r="BMY1109" s="54"/>
      <c r="BMZ1109" s="54"/>
      <c r="BNA1109" s="54"/>
      <c r="BNB1109" s="54"/>
      <c r="BNC1109" s="54"/>
      <c r="BND1109" s="54"/>
      <c r="BNE1109" s="54"/>
      <c r="BNF1109" s="54"/>
      <c r="BNG1109" s="54"/>
      <c r="BNH1109" s="54"/>
      <c r="BNI1109" s="54"/>
      <c r="BNJ1109" s="54"/>
      <c r="BNK1109" s="54"/>
      <c r="BNL1109" s="54"/>
      <c r="BNM1109" s="54"/>
      <c r="BNN1109" s="54"/>
      <c r="BNO1109" s="54"/>
      <c r="BNP1109" s="54"/>
      <c r="BNQ1109" s="54"/>
      <c r="BNR1109" s="54"/>
      <c r="BNS1109" s="54"/>
      <c r="BNT1109" s="54"/>
      <c r="BNU1109" s="54"/>
      <c r="BNV1109" s="54"/>
      <c r="BNW1109" s="54"/>
      <c r="BNX1109" s="54"/>
      <c r="BNY1109" s="54"/>
      <c r="BNZ1109" s="54"/>
      <c r="BOA1109" s="54"/>
      <c r="BOB1109" s="54"/>
      <c r="BOC1109" s="54"/>
      <c r="BOD1109" s="54"/>
      <c r="BOE1109" s="54"/>
      <c r="BOF1109" s="54"/>
      <c r="BOG1109" s="54"/>
      <c r="BOH1109" s="54"/>
      <c r="BOI1109" s="54"/>
      <c r="BOJ1109" s="54"/>
      <c r="BOK1109" s="54"/>
      <c r="BOL1109" s="54"/>
      <c r="BOM1109" s="54"/>
      <c r="BON1109" s="54"/>
      <c r="BOO1109" s="54"/>
      <c r="BOP1109" s="54"/>
      <c r="BOQ1109" s="54"/>
      <c r="BOR1109" s="54"/>
      <c r="BOS1109" s="54"/>
      <c r="BOT1109" s="54"/>
      <c r="BOU1109" s="54"/>
      <c r="BOV1109" s="54"/>
      <c r="BOW1109" s="54"/>
      <c r="BOX1109" s="54"/>
      <c r="BOY1109" s="54"/>
      <c r="BOZ1109" s="54"/>
      <c r="BPA1109" s="54"/>
      <c r="BPB1109" s="54"/>
      <c r="BPC1109" s="54"/>
      <c r="BPD1109" s="54"/>
      <c r="BPE1109" s="54"/>
      <c r="BPF1109" s="54"/>
      <c r="BPG1109" s="54"/>
      <c r="BPH1109" s="54"/>
      <c r="BPI1109" s="54"/>
      <c r="BPJ1109" s="54"/>
      <c r="BPK1109" s="54"/>
      <c r="BPL1109" s="54"/>
      <c r="BPM1109" s="54"/>
      <c r="BPN1109" s="54"/>
      <c r="BPO1109" s="54"/>
      <c r="BPP1109" s="54"/>
      <c r="BPQ1109" s="54"/>
      <c r="BPR1109" s="54"/>
      <c r="BPS1109" s="54"/>
      <c r="BPT1109" s="54"/>
      <c r="BPU1109" s="54"/>
      <c r="BPV1109" s="54"/>
      <c r="BPW1109" s="54"/>
      <c r="BPX1109" s="54"/>
      <c r="BPY1109" s="54"/>
      <c r="BPZ1109" s="54"/>
      <c r="BQA1109" s="54"/>
      <c r="BQB1109" s="54"/>
      <c r="BQC1109" s="54"/>
      <c r="BQD1109" s="54"/>
      <c r="BQE1109" s="54"/>
      <c r="BQF1109" s="54"/>
      <c r="BQG1109" s="54"/>
      <c r="BQH1109" s="54"/>
      <c r="BQI1109" s="54"/>
      <c r="BQJ1109" s="54"/>
      <c r="BQK1109" s="54"/>
      <c r="BQL1109" s="54"/>
      <c r="BQM1109" s="54"/>
      <c r="BQN1109" s="54"/>
      <c r="BQO1109" s="54"/>
      <c r="BQP1109" s="54"/>
      <c r="BQQ1109" s="54"/>
      <c r="BQR1109" s="54"/>
      <c r="BQS1109" s="54"/>
      <c r="BQT1109" s="54"/>
      <c r="BQU1109" s="54"/>
      <c r="BQV1109" s="54"/>
      <c r="BQW1109" s="54"/>
      <c r="BQX1109" s="54"/>
      <c r="BQY1109" s="54"/>
      <c r="BQZ1109" s="54"/>
      <c r="BRA1109" s="54"/>
      <c r="BRB1109" s="54"/>
      <c r="BRC1109" s="54"/>
      <c r="BRD1109" s="54"/>
      <c r="BRE1109" s="54"/>
      <c r="BRF1109" s="54"/>
      <c r="BRG1109" s="54"/>
      <c r="BRH1109" s="54"/>
      <c r="BRI1109" s="54"/>
      <c r="BRJ1109" s="54"/>
      <c r="BRK1109" s="54"/>
      <c r="BRL1109" s="54"/>
      <c r="BRM1109" s="54"/>
      <c r="BRN1109" s="54"/>
      <c r="BRO1109" s="54"/>
      <c r="BRP1109" s="54"/>
      <c r="BRQ1109" s="54"/>
      <c r="BRR1109" s="54"/>
      <c r="BRS1109" s="54"/>
      <c r="BRT1109" s="54"/>
      <c r="BRU1109" s="54"/>
      <c r="BRV1109" s="54"/>
      <c r="BRW1109" s="54"/>
      <c r="BRX1109" s="54"/>
      <c r="BRY1109" s="54"/>
      <c r="BRZ1109" s="54"/>
      <c r="BSA1109" s="54"/>
      <c r="BSB1109" s="54"/>
      <c r="BSC1109" s="54"/>
      <c r="BSD1109" s="54"/>
      <c r="BSE1109" s="54"/>
      <c r="BSF1109" s="54"/>
      <c r="BSG1109" s="54"/>
      <c r="BSH1109" s="54"/>
      <c r="BSI1109" s="54"/>
      <c r="BSJ1109" s="54"/>
      <c r="BSK1109" s="54"/>
      <c r="BSL1109" s="54"/>
      <c r="BSM1109" s="54"/>
      <c r="BSN1109" s="54"/>
      <c r="BSO1109" s="54"/>
      <c r="BSP1109" s="54"/>
      <c r="BSQ1109" s="54"/>
      <c r="BSR1109" s="54"/>
      <c r="BSS1109" s="54"/>
      <c r="BST1109" s="54"/>
      <c r="BSU1109" s="54"/>
      <c r="BSV1109" s="54"/>
      <c r="BSW1109" s="54"/>
      <c r="BSX1109" s="54"/>
      <c r="BSY1109" s="54"/>
      <c r="BSZ1109" s="54"/>
      <c r="BTA1109" s="54"/>
      <c r="BTB1109" s="54"/>
      <c r="BTC1109" s="54"/>
      <c r="BTD1109" s="54"/>
      <c r="BTE1109" s="54"/>
      <c r="BTF1109" s="54"/>
      <c r="BTG1109" s="54"/>
      <c r="BTH1109" s="54"/>
      <c r="BTI1109" s="54"/>
      <c r="BTJ1109" s="54"/>
      <c r="BTK1109" s="54"/>
      <c r="BTL1109" s="54"/>
      <c r="BTM1109" s="54"/>
      <c r="BTN1109" s="54"/>
      <c r="BTO1109" s="54"/>
      <c r="BTP1109" s="54"/>
      <c r="BTQ1109" s="54"/>
      <c r="BTR1109" s="54"/>
      <c r="BTS1109" s="54"/>
      <c r="BTT1109" s="54"/>
      <c r="BTU1109" s="54"/>
      <c r="BTV1109" s="54"/>
      <c r="BTW1109" s="54"/>
      <c r="BTX1109" s="54"/>
      <c r="BTY1109" s="54"/>
      <c r="BTZ1109" s="54"/>
      <c r="BUA1109" s="54"/>
      <c r="BUB1109" s="54"/>
      <c r="BUC1109" s="54"/>
      <c r="BUD1109" s="54"/>
      <c r="BUE1109" s="54"/>
      <c r="BUF1109" s="54"/>
      <c r="BUG1109" s="54"/>
      <c r="BUH1109" s="54"/>
      <c r="BUI1109" s="54"/>
      <c r="BUJ1109" s="54"/>
      <c r="BUK1109" s="54"/>
      <c r="BUL1109" s="54"/>
      <c r="BUM1109" s="54"/>
      <c r="BUN1109" s="54"/>
      <c r="BUO1109" s="54"/>
      <c r="BUP1109" s="54"/>
      <c r="BUQ1109" s="54"/>
      <c r="BUR1109" s="54"/>
      <c r="BUS1109" s="54"/>
      <c r="BUT1109" s="54"/>
      <c r="BUU1109" s="54"/>
      <c r="BUV1109" s="54"/>
      <c r="BUW1109" s="54"/>
      <c r="BUX1109" s="54"/>
      <c r="BUY1109" s="54"/>
      <c r="BUZ1109" s="54"/>
      <c r="BVA1109" s="54"/>
      <c r="BVB1109" s="54"/>
      <c r="BVC1109" s="54"/>
      <c r="BVD1109" s="54"/>
      <c r="BVE1109" s="54"/>
      <c r="BVF1109" s="54"/>
      <c r="BVG1109" s="54"/>
      <c r="BVH1109" s="54"/>
      <c r="BVI1109" s="54"/>
      <c r="BVJ1109" s="54"/>
      <c r="BVK1109" s="54"/>
      <c r="BVL1109" s="54"/>
      <c r="BVM1109" s="54"/>
      <c r="BVN1109" s="54"/>
      <c r="BVO1109" s="54"/>
      <c r="BVP1109" s="54"/>
      <c r="BVQ1109" s="54"/>
      <c r="BVR1109" s="54"/>
      <c r="BVS1109" s="54"/>
      <c r="BVT1109" s="54"/>
      <c r="BVU1109" s="54"/>
      <c r="BVV1109" s="54"/>
      <c r="BVW1109" s="54"/>
      <c r="BVX1109" s="54"/>
      <c r="BVY1109" s="54"/>
      <c r="BVZ1109" s="54"/>
      <c r="BWA1109" s="54"/>
      <c r="BWB1109" s="54"/>
      <c r="BWC1109" s="54"/>
      <c r="BWD1109" s="54"/>
      <c r="BWE1109" s="54"/>
      <c r="BWF1109" s="54"/>
      <c r="BWG1109" s="54"/>
      <c r="BWH1109" s="54"/>
      <c r="BWI1109" s="54"/>
      <c r="BWJ1109" s="54"/>
      <c r="BWK1109" s="54"/>
      <c r="BWL1109" s="54"/>
      <c r="BWM1109" s="54"/>
      <c r="BWN1109" s="54"/>
      <c r="BWO1109" s="54"/>
      <c r="BWP1109" s="54"/>
      <c r="BWQ1109" s="54"/>
      <c r="BWR1109" s="54"/>
      <c r="BWS1109" s="54"/>
      <c r="BWT1109" s="54"/>
      <c r="BWU1109" s="54"/>
      <c r="BWV1109" s="54"/>
      <c r="BWW1109" s="54"/>
      <c r="BWX1109" s="54"/>
      <c r="BWY1109" s="54"/>
      <c r="BWZ1109" s="54"/>
      <c r="BXA1109" s="54"/>
      <c r="BXB1109" s="54"/>
      <c r="BXC1109" s="54"/>
      <c r="BXD1109" s="54"/>
      <c r="BXE1109" s="54"/>
      <c r="BXF1109" s="54"/>
      <c r="BXG1109" s="54"/>
      <c r="BXH1109" s="54"/>
      <c r="BXI1109" s="54"/>
      <c r="BXJ1109" s="54"/>
      <c r="BXK1109" s="54"/>
      <c r="BXL1109" s="54"/>
      <c r="BXM1109" s="54"/>
      <c r="BXN1109" s="54"/>
      <c r="BXO1109" s="54"/>
      <c r="BXP1109" s="54"/>
      <c r="BXQ1109" s="54"/>
      <c r="BXR1109" s="54"/>
      <c r="BXS1109" s="54"/>
      <c r="BXT1109" s="54"/>
      <c r="BXU1109" s="54"/>
      <c r="BXV1109" s="54"/>
      <c r="BXW1109" s="54"/>
      <c r="BXX1109" s="54"/>
      <c r="BXY1109" s="54"/>
      <c r="BXZ1109" s="54"/>
      <c r="BYA1109" s="54"/>
      <c r="BYB1109" s="54"/>
      <c r="BYC1109" s="54"/>
      <c r="BYD1109" s="54"/>
      <c r="BYE1109" s="54"/>
      <c r="BYF1109" s="54"/>
      <c r="BYG1109" s="54"/>
      <c r="BYH1109" s="54"/>
      <c r="BYI1109" s="54"/>
      <c r="BYJ1109" s="54"/>
      <c r="BYK1109" s="54"/>
      <c r="BYL1109" s="54"/>
      <c r="BYM1109" s="54"/>
      <c r="BYN1109" s="54"/>
      <c r="BYO1109" s="54"/>
      <c r="BYP1109" s="54"/>
      <c r="BYQ1109" s="54"/>
      <c r="BYR1109" s="54"/>
      <c r="BYS1109" s="54"/>
      <c r="BYT1109" s="54"/>
      <c r="BYU1109" s="54"/>
      <c r="BYV1109" s="54"/>
      <c r="BYW1109" s="54"/>
      <c r="BYX1109" s="54"/>
      <c r="BYY1109" s="54"/>
      <c r="BYZ1109" s="54"/>
      <c r="BZA1109" s="54"/>
      <c r="BZB1109" s="54"/>
      <c r="BZC1109" s="54"/>
      <c r="BZD1109" s="54"/>
      <c r="BZE1109" s="54"/>
      <c r="BZF1109" s="54"/>
      <c r="BZG1109" s="54"/>
      <c r="BZH1109" s="54"/>
      <c r="BZI1109" s="54"/>
      <c r="BZJ1109" s="54"/>
      <c r="BZK1109" s="54"/>
      <c r="BZL1109" s="54"/>
      <c r="BZM1109" s="54"/>
      <c r="BZN1109" s="54"/>
      <c r="BZO1109" s="54"/>
      <c r="BZP1109" s="54"/>
      <c r="BZQ1109" s="54"/>
      <c r="BZR1109" s="54"/>
      <c r="BZS1109" s="54"/>
      <c r="BZT1109" s="54"/>
      <c r="BZU1109" s="54"/>
      <c r="BZV1109" s="54"/>
      <c r="BZW1109" s="54"/>
      <c r="BZX1109" s="54"/>
      <c r="BZY1109" s="54"/>
      <c r="BZZ1109" s="54"/>
      <c r="CAA1109" s="54"/>
      <c r="CAB1109" s="54"/>
      <c r="CAC1109" s="54"/>
      <c r="CAD1109" s="54"/>
      <c r="CAE1109" s="54"/>
      <c r="CAF1109" s="54"/>
      <c r="CAG1109" s="54"/>
      <c r="CAH1109" s="54"/>
      <c r="CAI1109" s="54"/>
      <c r="CAJ1109" s="54"/>
      <c r="CAK1109" s="54"/>
      <c r="CAL1109" s="54"/>
      <c r="CAM1109" s="54"/>
      <c r="CAN1109" s="54"/>
      <c r="CAO1109" s="54"/>
      <c r="CAP1109" s="54"/>
      <c r="CAQ1109" s="54"/>
      <c r="CAR1109" s="54"/>
      <c r="CAS1109" s="54"/>
      <c r="CAT1109" s="54"/>
      <c r="CAU1109" s="54"/>
      <c r="CAV1109" s="54"/>
      <c r="CAW1109" s="54"/>
      <c r="CAX1109" s="54"/>
      <c r="CAY1109" s="54"/>
      <c r="CAZ1109" s="54"/>
      <c r="CBA1109" s="54"/>
      <c r="CBB1109" s="54"/>
      <c r="CBC1109" s="54"/>
      <c r="CBD1109" s="54"/>
      <c r="CBE1109" s="54"/>
      <c r="CBF1109" s="54"/>
      <c r="CBG1109" s="54"/>
      <c r="CBH1109" s="54"/>
      <c r="CBI1109" s="54"/>
      <c r="CBJ1109" s="54"/>
      <c r="CBK1109" s="54"/>
      <c r="CBL1109" s="54"/>
      <c r="CBM1109" s="54"/>
      <c r="CBN1109" s="54"/>
      <c r="CBO1109" s="54"/>
      <c r="CBP1109" s="54"/>
      <c r="CBQ1109" s="54"/>
      <c r="CBR1109" s="54"/>
      <c r="CBS1109" s="54"/>
      <c r="CBT1109" s="54"/>
      <c r="CBU1109" s="54"/>
      <c r="CBV1109" s="54"/>
      <c r="CBW1109" s="54"/>
      <c r="CBX1109" s="54"/>
      <c r="CBY1109" s="54"/>
      <c r="CBZ1109" s="54"/>
      <c r="CCA1109" s="54"/>
      <c r="CCB1109" s="54"/>
      <c r="CCC1109" s="54"/>
      <c r="CCD1109" s="54"/>
      <c r="CCE1109" s="54"/>
      <c r="CCF1109" s="54"/>
      <c r="CCG1109" s="54"/>
      <c r="CCH1109" s="54"/>
      <c r="CCI1109" s="54"/>
      <c r="CCJ1109" s="54"/>
      <c r="CCK1109" s="54"/>
      <c r="CCL1109" s="54"/>
      <c r="CCM1109" s="54"/>
      <c r="CCN1109" s="54"/>
      <c r="CCO1109" s="54"/>
      <c r="CCP1109" s="54"/>
      <c r="CCQ1109" s="54"/>
      <c r="CCR1109" s="54"/>
      <c r="CCS1109" s="54"/>
      <c r="CCT1109" s="54"/>
      <c r="CCU1109" s="54"/>
      <c r="CCV1109" s="54"/>
      <c r="CCW1109" s="54"/>
      <c r="CCX1109" s="54"/>
      <c r="CCY1109" s="54"/>
      <c r="CCZ1109" s="54"/>
      <c r="CDA1109" s="54"/>
      <c r="CDB1109" s="54"/>
      <c r="CDC1109" s="54"/>
      <c r="CDD1109" s="54"/>
      <c r="CDE1109" s="54"/>
      <c r="CDF1109" s="54"/>
      <c r="CDG1109" s="54"/>
      <c r="CDH1109" s="54"/>
      <c r="CDI1109" s="54"/>
      <c r="CDJ1109" s="54"/>
      <c r="CDK1109" s="54"/>
      <c r="CDL1109" s="54"/>
      <c r="CDM1109" s="54"/>
      <c r="CDN1109" s="54"/>
      <c r="CDO1109" s="54"/>
      <c r="CDP1109" s="54"/>
      <c r="CDQ1109" s="54"/>
      <c r="CDR1109" s="54"/>
      <c r="CDS1109" s="54"/>
      <c r="CDT1109" s="54"/>
      <c r="CDU1109" s="54"/>
      <c r="CDV1109" s="54"/>
      <c r="CDW1109" s="54"/>
      <c r="CDX1109" s="54"/>
      <c r="CDY1109" s="54"/>
      <c r="CDZ1109" s="54"/>
      <c r="CEA1109" s="54"/>
      <c r="CEB1109" s="54"/>
      <c r="CEC1109" s="54"/>
      <c r="CED1109" s="54"/>
      <c r="CEE1109" s="54"/>
      <c r="CEF1109" s="54"/>
      <c r="CEG1109" s="54"/>
      <c r="CEH1109" s="54"/>
      <c r="CEI1109" s="54"/>
      <c r="CEJ1109" s="54"/>
      <c r="CEK1109" s="54"/>
      <c r="CEL1109" s="54"/>
      <c r="CEM1109" s="54"/>
      <c r="CEN1109" s="54"/>
      <c r="CEO1109" s="54"/>
      <c r="CEP1109" s="54"/>
      <c r="CEQ1109" s="54"/>
      <c r="CER1109" s="54"/>
      <c r="CES1109" s="54"/>
      <c r="CET1109" s="54"/>
      <c r="CEU1109" s="54"/>
      <c r="CEV1109" s="54"/>
      <c r="CEW1109" s="54"/>
      <c r="CEX1109" s="54"/>
      <c r="CEY1109" s="54"/>
      <c r="CEZ1109" s="54"/>
      <c r="CFA1109" s="54"/>
      <c r="CFB1109" s="54"/>
      <c r="CFC1109" s="54"/>
      <c r="CFD1109" s="54"/>
      <c r="CFE1109" s="54"/>
      <c r="CFF1109" s="54"/>
      <c r="CFG1109" s="54"/>
      <c r="CFH1109" s="54"/>
      <c r="CFI1109" s="54"/>
      <c r="CFJ1109" s="54"/>
      <c r="CFK1109" s="54"/>
      <c r="CFL1109" s="54"/>
      <c r="CFM1109" s="54"/>
      <c r="CFN1109" s="54"/>
      <c r="CFO1109" s="54"/>
      <c r="CFP1109" s="54"/>
      <c r="CFQ1109" s="54"/>
      <c r="CFR1109" s="54"/>
      <c r="CFS1109" s="54"/>
      <c r="CFT1109" s="54"/>
      <c r="CFU1109" s="54"/>
      <c r="CFV1109" s="54"/>
      <c r="CFW1109" s="54"/>
      <c r="CFX1109" s="54"/>
      <c r="CFY1109" s="54"/>
      <c r="CFZ1109" s="54"/>
      <c r="CGA1109" s="54"/>
      <c r="CGB1109" s="54"/>
      <c r="CGC1109" s="54"/>
      <c r="CGD1109" s="54"/>
      <c r="CGE1109" s="54"/>
      <c r="CGF1109" s="54"/>
      <c r="CGG1109" s="54"/>
      <c r="CGH1109" s="54"/>
      <c r="CGI1109" s="54"/>
      <c r="CGJ1109" s="54"/>
      <c r="CGK1109" s="54"/>
      <c r="CGL1109" s="54"/>
      <c r="CGM1109" s="54"/>
      <c r="CGN1109" s="54"/>
      <c r="CGO1109" s="54"/>
      <c r="CGP1109" s="54"/>
      <c r="CGQ1109" s="54"/>
      <c r="CGR1109" s="54"/>
      <c r="CGS1109" s="54"/>
      <c r="CGT1109" s="54"/>
      <c r="CGU1109" s="54"/>
      <c r="CGV1109" s="54"/>
      <c r="CGW1109" s="54"/>
      <c r="CGX1109" s="54"/>
      <c r="CGY1109" s="54"/>
      <c r="CGZ1109" s="54"/>
      <c r="CHA1109" s="54"/>
      <c r="CHB1109" s="54"/>
      <c r="CHC1109" s="54"/>
      <c r="CHD1109" s="54"/>
      <c r="CHE1109" s="54"/>
      <c r="CHF1109" s="54"/>
      <c r="CHG1109" s="54"/>
      <c r="CHH1109" s="54"/>
      <c r="CHI1109" s="54"/>
      <c r="CHJ1109" s="54"/>
      <c r="CHK1109" s="54"/>
      <c r="CHL1109" s="54"/>
      <c r="CHM1109" s="54"/>
      <c r="CHN1109" s="54"/>
      <c r="CHO1109" s="54"/>
      <c r="CHP1109" s="54"/>
      <c r="CHQ1109" s="54"/>
      <c r="CHR1109" s="54"/>
      <c r="CHS1109" s="54"/>
      <c r="CHT1109" s="54"/>
      <c r="CHU1109" s="54"/>
      <c r="CHV1109" s="54"/>
      <c r="CHW1109" s="54"/>
      <c r="CHX1109" s="54"/>
      <c r="CHY1109" s="54"/>
      <c r="CHZ1109" s="54"/>
      <c r="CIA1109" s="54"/>
      <c r="CIB1109" s="54"/>
      <c r="CIC1109" s="54"/>
      <c r="CID1109" s="54"/>
      <c r="CIE1109" s="54"/>
      <c r="CIF1109" s="54"/>
      <c r="CIG1109" s="54"/>
      <c r="CIH1109" s="54"/>
      <c r="CII1109" s="54"/>
      <c r="CIJ1109" s="54"/>
      <c r="CIK1109" s="54"/>
      <c r="CIL1109" s="54"/>
      <c r="CIM1109" s="54"/>
      <c r="CIN1109" s="54"/>
      <c r="CIO1109" s="54"/>
      <c r="CIP1109" s="54"/>
      <c r="CIQ1109" s="54"/>
      <c r="CIR1109" s="54"/>
      <c r="CIS1109" s="54"/>
      <c r="CIT1109" s="54"/>
      <c r="CIU1109" s="54"/>
      <c r="CIV1109" s="54"/>
      <c r="CIW1109" s="54"/>
      <c r="CIX1109" s="54"/>
      <c r="CIY1109" s="54"/>
      <c r="CIZ1109" s="54"/>
      <c r="CJA1109" s="54"/>
      <c r="CJB1109" s="54"/>
      <c r="CJC1109" s="54"/>
      <c r="CJD1109" s="54"/>
      <c r="CJE1109" s="54"/>
      <c r="CJF1109" s="54"/>
      <c r="CJG1109" s="54"/>
      <c r="CJH1109" s="54"/>
      <c r="CJI1109" s="54"/>
      <c r="CJJ1109" s="54"/>
      <c r="CJK1109" s="54"/>
      <c r="CJL1109" s="54"/>
      <c r="CJM1109" s="54"/>
      <c r="CJN1109" s="54"/>
      <c r="CJO1109" s="54"/>
      <c r="CJP1109" s="54"/>
      <c r="CJQ1109" s="54"/>
      <c r="CJR1109" s="54"/>
      <c r="CJS1109" s="54"/>
      <c r="CJT1109" s="54"/>
      <c r="CJU1109" s="54"/>
      <c r="CJV1109" s="54"/>
      <c r="CJW1109" s="54"/>
      <c r="CJX1109" s="54"/>
      <c r="CJY1109" s="54"/>
      <c r="CJZ1109" s="54"/>
      <c r="CKA1109" s="54"/>
      <c r="CKB1109" s="54"/>
      <c r="CKC1109" s="54"/>
      <c r="CKD1109" s="54"/>
      <c r="CKE1109" s="54"/>
      <c r="CKF1109" s="54"/>
      <c r="CKG1109" s="54"/>
      <c r="CKH1109" s="54"/>
      <c r="CKI1109" s="54"/>
      <c r="CKJ1109" s="54"/>
      <c r="CKK1109" s="54"/>
      <c r="CKL1109" s="54"/>
      <c r="CKM1109" s="54"/>
      <c r="CKN1109" s="54"/>
      <c r="CKO1109" s="54"/>
      <c r="CKP1109" s="54"/>
      <c r="CKQ1109" s="54"/>
      <c r="CKR1109" s="54"/>
      <c r="CKS1109" s="54"/>
      <c r="CKT1109" s="54"/>
      <c r="CKU1109" s="54"/>
      <c r="CKV1109" s="54"/>
      <c r="CKW1109" s="54"/>
      <c r="CKX1109" s="54"/>
      <c r="CKY1109" s="54"/>
      <c r="CKZ1109" s="54"/>
      <c r="CLA1109" s="54"/>
      <c r="CLB1109" s="54"/>
      <c r="CLC1109" s="54"/>
      <c r="CLD1109" s="54"/>
      <c r="CLE1109" s="54"/>
      <c r="CLF1109" s="54"/>
      <c r="CLG1109" s="54"/>
      <c r="CLH1109" s="54"/>
      <c r="CLI1109" s="54"/>
      <c r="CLJ1109" s="54"/>
      <c r="CLK1109" s="54"/>
      <c r="CLL1109" s="54"/>
      <c r="CLM1109" s="54"/>
      <c r="CLN1109" s="54"/>
      <c r="CLO1109" s="54"/>
      <c r="CLP1109" s="54"/>
      <c r="CLQ1109" s="54"/>
      <c r="CLR1109" s="54"/>
      <c r="CLS1109" s="54"/>
      <c r="CLT1109" s="54"/>
      <c r="CLU1109" s="54"/>
      <c r="CLV1109" s="54"/>
      <c r="CLW1109" s="54"/>
      <c r="CLX1109" s="54"/>
      <c r="CLY1109" s="54"/>
      <c r="CLZ1109" s="54"/>
      <c r="CMA1109" s="54"/>
      <c r="CMB1109" s="54"/>
      <c r="CMC1109" s="54"/>
      <c r="CMD1109" s="54"/>
      <c r="CME1109" s="54"/>
      <c r="CMF1109" s="54"/>
      <c r="CMG1109" s="54"/>
      <c r="CMH1109" s="54"/>
      <c r="CMI1109" s="54"/>
      <c r="CMJ1109" s="54"/>
      <c r="CMK1109" s="54"/>
      <c r="CML1109" s="54"/>
      <c r="CMM1109" s="54"/>
      <c r="CMN1109" s="54"/>
      <c r="CMO1109" s="54"/>
      <c r="CMP1109" s="54"/>
      <c r="CMQ1109" s="54"/>
      <c r="CMR1109" s="54"/>
      <c r="CMS1109" s="54"/>
      <c r="CMT1109" s="54"/>
      <c r="CMU1109" s="54"/>
      <c r="CMV1109" s="54"/>
      <c r="CMW1109" s="54"/>
      <c r="CMX1109" s="54"/>
      <c r="CMY1109" s="54"/>
      <c r="CMZ1109" s="54"/>
      <c r="CNA1109" s="54"/>
      <c r="CNB1109" s="54"/>
      <c r="CNC1109" s="54"/>
      <c r="CND1109" s="54"/>
      <c r="CNE1109" s="54"/>
      <c r="CNF1109" s="54"/>
      <c r="CNG1109" s="54"/>
      <c r="CNH1109" s="54"/>
      <c r="CNI1109" s="54"/>
      <c r="CNJ1109" s="54"/>
      <c r="CNK1109" s="54"/>
      <c r="CNL1109" s="54"/>
      <c r="CNM1109" s="54"/>
      <c r="CNN1109" s="54"/>
      <c r="CNO1109" s="54"/>
      <c r="CNP1109" s="54"/>
      <c r="CNQ1109" s="54"/>
      <c r="CNR1109" s="54"/>
      <c r="CNS1109" s="54"/>
      <c r="CNT1109" s="54"/>
      <c r="CNU1109" s="54"/>
      <c r="CNV1109" s="54"/>
      <c r="CNW1109" s="54"/>
      <c r="CNX1109" s="54"/>
      <c r="CNY1109" s="54"/>
      <c r="CNZ1109" s="54"/>
      <c r="COA1109" s="54"/>
      <c r="COB1109" s="54"/>
      <c r="COC1109" s="54"/>
      <c r="COD1109" s="54"/>
      <c r="COE1109" s="54"/>
      <c r="COF1109" s="54"/>
      <c r="COG1109" s="54"/>
      <c r="COH1109" s="54"/>
      <c r="COI1109" s="54"/>
      <c r="COJ1109" s="54"/>
      <c r="COK1109" s="54"/>
      <c r="COL1109" s="54"/>
      <c r="COM1109" s="54"/>
      <c r="CON1109" s="54"/>
      <c r="COO1109" s="54"/>
      <c r="COP1109" s="54"/>
      <c r="COQ1109" s="54"/>
      <c r="COR1109" s="54"/>
      <c r="COS1109" s="54"/>
      <c r="COT1109" s="54"/>
      <c r="COU1109" s="54"/>
      <c r="COV1109" s="54"/>
      <c r="COW1109" s="54"/>
      <c r="COX1109" s="54"/>
      <c r="COY1109" s="54"/>
      <c r="COZ1109" s="54"/>
      <c r="CPA1109" s="54"/>
      <c r="CPB1109" s="54"/>
      <c r="CPC1109" s="54"/>
      <c r="CPD1109" s="54"/>
      <c r="CPE1109" s="54"/>
      <c r="CPF1109" s="54"/>
      <c r="CPG1109" s="54"/>
      <c r="CPH1109" s="54"/>
      <c r="CPI1109" s="54"/>
      <c r="CPJ1109" s="54"/>
      <c r="CPK1109" s="54"/>
      <c r="CPL1109" s="54"/>
      <c r="CPM1109" s="54"/>
      <c r="CPN1109" s="54"/>
      <c r="CPO1109" s="54"/>
      <c r="CPP1109" s="54"/>
      <c r="CPQ1109" s="54"/>
      <c r="CPR1109" s="54"/>
      <c r="CPS1109" s="54"/>
      <c r="CPT1109" s="54"/>
      <c r="CPU1109" s="54"/>
      <c r="CPV1109" s="54"/>
      <c r="CPW1109" s="54"/>
      <c r="CPX1109" s="54"/>
      <c r="CPY1109" s="54"/>
      <c r="CPZ1109" s="54"/>
      <c r="CQA1109" s="54"/>
      <c r="CQB1109" s="54"/>
      <c r="CQC1109" s="54"/>
      <c r="CQD1109" s="54"/>
      <c r="CQE1109" s="54"/>
      <c r="CQF1109" s="54"/>
      <c r="CQG1109" s="54"/>
      <c r="CQH1109" s="54"/>
      <c r="CQI1109" s="54"/>
      <c r="CQJ1109" s="54"/>
      <c r="CQK1109" s="54"/>
      <c r="CQL1109" s="54"/>
      <c r="CQM1109" s="54"/>
      <c r="CQN1109" s="54"/>
      <c r="CQO1109" s="54"/>
      <c r="CQP1109" s="54"/>
      <c r="CQQ1109" s="54"/>
      <c r="CQR1109" s="54"/>
      <c r="CQS1109" s="54"/>
      <c r="CQT1109" s="54"/>
      <c r="CQU1109" s="54"/>
      <c r="CQV1109" s="54"/>
      <c r="CQW1109" s="54"/>
      <c r="CQX1109" s="54"/>
      <c r="CQY1109" s="54"/>
      <c r="CQZ1109" s="54"/>
      <c r="CRA1109" s="54"/>
      <c r="CRB1109" s="54"/>
      <c r="CRC1109" s="54"/>
      <c r="CRD1109" s="54"/>
      <c r="CRE1109" s="54"/>
      <c r="CRF1109" s="54"/>
      <c r="CRG1109" s="54"/>
      <c r="CRH1109" s="54"/>
      <c r="CRI1109" s="54"/>
      <c r="CRJ1109" s="54"/>
      <c r="CRK1109" s="54"/>
      <c r="CRL1109" s="54"/>
      <c r="CRM1109" s="54"/>
      <c r="CRN1109" s="54"/>
      <c r="CRO1109" s="54"/>
      <c r="CRP1109" s="54"/>
      <c r="CRQ1109" s="54"/>
      <c r="CRR1109" s="54"/>
      <c r="CRS1109" s="54"/>
      <c r="CRT1109" s="54"/>
      <c r="CRU1109" s="54"/>
      <c r="CRV1109" s="54"/>
      <c r="CRW1109" s="54"/>
      <c r="CRX1109" s="54"/>
      <c r="CRY1109" s="54"/>
      <c r="CRZ1109" s="54"/>
      <c r="CSA1109" s="54"/>
      <c r="CSB1109" s="54"/>
      <c r="CSC1109" s="54"/>
      <c r="CSD1109" s="54"/>
      <c r="CSE1109" s="54"/>
      <c r="CSF1109" s="54"/>
      <c r="CSG1109" s="54"/>
      <c r="CSH1109" s="54"/>
      <c r="CSI1109" s="54"/>
      <c r="CSJ1109" s="54"/>
      <c r="CSK1109" s="54"/>
      <c r="CSL1109" s="54"/>
      <c r="CSM1109" s="54"/>
      <c r="CSN1109" s="54"/>
      <c r="CSO1109" s="54"/>
      <c r="CSP1109" s="54"/>
      <c r="CSQ1109" s="54"/>
      <c r="CSR1109" s="54"/>
      <c r="CSS1109" s="54"/>
      <c r="CST1109" s="54"/>
      <c r="CSU1109" s="54"/>
      <c r="CSV1109" s="54"/>
      <c r="CSW1109" s="54"/>
      <c r="CSX1109" s="54"/>
      <c r="CSY1109" s="54"/>
      <c r="CSZ1109" s="54"/>
      <c r="CTA1109" s="54"/>
      <c r="CTB1109" s="54"/>
      <c r="CTC1109" s="54"/>
      <c r="CTD1109" s="54"/>
      <c r="CTE1109" s="54"/>
      <c r="CTF1109" s="54"/>
      <c r="CTG1109" s="54"/>
      <c r="CTH1109" s="54"/>
      <c r="CTI1109" s="54"/>
      <c r="CTJ1109" s="54"/>
      <c r="CTK1109" s="54"/>
      <c r="CTL1109" s="54"/>
      <c r="CTM1109" s="54"/>
      <c r="CTN1109" s="54"/>
      <c r="CTO1109" s="54"/>
      <c r="CTP1109" s="54"/>
      <c r="CTQ1109" s="54"/>
      <c r="CTR1109" s="54"/>
      <c r="CTS1109" s="54"/>
      <c r="CTT1109" s="54"/>
      <c r="CTU1109" s="54"/>
      <c r="CTV1109" s="54"/>
      <c r="CTW1109" s="54"/>
      <c r="CTX1109" s="54"/>
      <c r="CTY1109" s="54"/>
      <c r="CTZ1109" s="54"/>
      <c r="CUA1109" s="54"/>
      <c r="CUB1109" s="54"/>
      <c r="CUC1109" s="54"/>
      <c r="CUD1109" s="54"/>
      <c r="CUE1109" s="54"/>
      <c r="CUF1109" s="54"/>
      <c r="CUG1109" s="54"/>
      <c r="CUH1109" s="54"/>
      <c r="CUI1109" s="54"/>
      <c r="CUJ1109" s="54"/>
      <c r="CUK1109" s="54"/>
      <c r="CUL1109" s="54"/>
      <c r="CUM1109" s="54"/>
      <c r="CUN1109" s="54"/>
      <c r="CUO1109" s="54"/>
      <c r="CUP1109" s="54"/>
      <c r="CUQ1109" s="54"/>
      <c r="CUR1109" s="54"/>
      <c r="CUS1109" s="54"/>
      <c r="CUT1109" s="54"/>
      <c r="CUU1109" s="54"/>
      <c r="CUV1109" s="54"/>
      <c r="CUW1109" s="54"/>
      <c r="CUX1109" s="54"/>
      <c r="CUY1109" s="54"/>
      <c r="CUZ1109" s="54"/>
      <c r="CVA1109" s="54"/>
      <c r="CVB1109" s="54"/>
      <c r="CVC1109" s="54"/>
      <c r="CVD1109" s="54"/>
      <c r="CVE1109" s="54"/>
      <c r="CVF1109" s="54"/>
      <c r="CVG1109" s="54"/>
      <c r="CVH1109" s="54"/>
      <c r="CVI1109" s="54"/>
      <c r="CVJ1109" s="54"/>
      <c r="CVK1109" s="54"/>
      <c r="CVL1109" s="54"/>
      <c r="CVM1109" s="54"/>
      <c r="CVN1109" s="54"/>
      <c r="CVO1109" s="54"/>
      <c r="CVP1109" s="54"/>
      <c r="CVQ1109" s="54"/>
      <c r="CVR1109" s="54"/>
      <c r="CVS1109" s="54"/>
      <c r="CVT1109" s="54"/>
      <c r="CVU1109" s="54"/>
      <c r="CVV1109" s="54"/>
      <c r="CVW1109" s="54"/>
      <c r="CVX1109" s="54"/>
      <c r="CVY1109" s="54"/>
      <c r="CVZ1109" s="54"/>
      <c r="CWA1109" s="54"/>
      <c r="CWB1109" s="54"/>
      <c r="CWC1109" s="54"/>
      <c r="CWD1109" s="54"/>
      <c r="CWE1109" s="54"/>
      <c r="CWF1109" s="54"/>
      <c r="CWG1109" s="54"/>
      <c r="CWH1109" s="54"/>
      <c r="CWI1109" s="54"/>
      <c r="CWJ1109" s="54"/>
      <c r="CWK1109" s="54"/>
      <c r="CWL1109" s="54"/>
      <c r="CWM1109" s="54"/>
      <c r="CWN1109" s="54"/>
      <c r="CWO1109" s="54"/>
      <c r="CWP1109" s="54"/>
      <c r="CWQ1109" s="54"/>
      <c r="CWR1109" s="54"/>
      <c r="CWS1109" s="54"/>
      <c r="CWT1109" s="54"/>
      <c r="CWU1109" s="54"/>
      <c r="CWV1109" s="54"/>
      <c r="CWW1109" s="54"/>
      <c r="CWX1109" s="54"/>
      <c r="CWY1109" s="54"/>
      <c r="CWZ1109" s="54"/>
      <c r="CXA1109" s="54"/>
      <c r="CXB1109" s="54"/>
      <c r="CXC1109" s="54"/>
      <c r="CXD1109" s="54"/>
      <c r="CXE1109" s="54"/>
      <c r="CXF1109" s="54"/>
      <c r="CXG1109" s="54"/>
      <c r="CXH1109" s="54"/>
      <c r="CXI1109" s="54"/>
      <c r="CXJ1109" s="54"/>
      <c r="CXK1109" s="54"/>
      <c r="CXL1109" s="54"/>
      <c r="CXM1109" s="54"/>
      <c r="CXN1109" s="54"/>
      <c r="CXO1109" s="54"/>
      <c r="CXP1109" s="54"/>
      <c r="CXQ1109" s="54"/>
      <c r="CXR1109" s="54"/>
      <c r="CXS1109" s="54"/>
      <c r="CXT1109" s="54"/>
      <c r="CXU1109" s="54"/>
      <c r="CXV1109" s="54"/>
      <c r="CXW1109" s="54"/>
      <c r="CXX1109" s="54"/>
      <c r="CXY1109" s="54"/>
      <c r="CXZ1109" s="54"/>
      <c r="CYA1109" s="54"/>
      <c r="CYB1109" s="54"/>
      <c r="CYC1109" s="54"/>
      <c r="CYD1109" s="54"/>
      <c r="CYE1109" s="54"/>
      <c r="CYF1109" s="54"/>
      <c r="CYG1109" s="54"/>
      <c r="CYH1109" s="54"/>
      <c r="CYI1109" s="54"/>
      <c r="CYJ1109" s="54"/>
      <c r="CYK1109" s="54"/>
      <c r="CYL1109" s="54"/>
      <c r="CYM1109" s="54"/>
      <c r="CYN1109" s="54"/>
      <c r="CYO1109" s="54"/>
      <c r="CYP1109" s="54"/>
      <c r="CYQ1109" s="54"/>
      <c r="CYR1109" s="54"/>
      <c r="CYS1109" s="54"/>
      <c r="CYT1109" s="54"/>
      <c r="CYU1109" s="54"/>
      <c r="CYV1109" s="54"/>
      <c r="CYW1109" s="54"/>
      <c r="CYX1109" s="54"/>
      <c r="CYY1109" s="54"/>
      <c r="CYZ1109" s="54"/>
      <c r="CZA1109" s="54"/>
      <c r="CZB1109" s="54"/>
      <c r="CZC1109" s="54"/>
      <c r="CZD1109" s="54"/>
      <c r="CZE1109" s="54"/>
      <c r="CZF1109" s="54"/>
      <c r="CZG1109" s="54"/>
      <c r="CZH1109" s="54"/>
      <c r="CZI1109" s="54"/>
      <c r="CZJ1109" s="54"/>
      <c r="CZK1109" s="54"/>
      <c r="CZL1109" s="54"/>
      <c r="CZM1109" s="54"/>
      <c r="CZN1109" s="54"/>
      <c r="CZO1109" s="54"/>
      <c r="CZP1109" s="54"/>
      <c r="CZQ1109" s="54"/>
      <c r="CZR1109" s="54"/>
      <c r="CZS1109" s="54"/>
      <c r="CZT1109" s="54"/>
      <c r="CZU1109" s="54"/>
      <c r="CZV1109" s="54"/>
      <c r="CZW1109" s="54"/>
      <c r="CZX1109" s="54"/>
      <c r="CZY1109" s="54"/>
      <c r="CZZ1109" s="54"/>
      <c r="DAA1109" s="54"/>
      <c r="DAB1109" s="54"/>
      <c r="DAC1109" s="54"/>
      <c r="DAD1109" s="54"/>
      <c r="DAE1109" s="54"/>
      <c r="DAF1109" s="54"/>
      <c r="DAG1109" s="54"/>
      <c r="DAH1109" s="54"/>
      <c r="DAI1109" s="54"/>
      <c r="DAJ1109" s="54"/>
      <c r="DAK1109" s="54"/>
      <c r="DAL1109" s="54"/>
      <c r="DAM1109" s="54"/>
      <c r="DAN1109" s="54"/>
      <c r="DAO1109" s="54"/>
      <c r="DAP1109" s="54"/>
      <c r="DAQ1109" s="54"/>
      <c r="DAR1109" s="54"/>
      <c r="DAS1109" s="54"/>
      <c r="DAT1109" s="54"/>
      <c r="DAU1109" s="54"/>
      <c r="DAV1109" s="54"/>
      <c r="DAW1109" s="54"/>
      <c r="DAX1109" s="54"/>
      <c r="DAY1109" s="54"/>
      <c r="DAZ1109" s="54"/>
      <c r="DBA1109" s="54"/>
      <c r="DBB1109" s="54"/>
      <c r="DBC1109" s="54"/>
      <c r="DBD1109" s="54"/>
      <c r="DBE1109" s="54"/>
      <c r="DBF1109" s="54"/>
      <c r="DBG1109" s="54"/>
      <c r="DBH1109" s="54"/>
      <c r="DBI1109" s="54"/>
      <c r="DBJ1109" s="54"/>
      <c r="DBK1109" s="54"/>
      <c r="DBL1109" s="54"/>
      <c r="DBM1109" s="54"/>
      <c r="DBN1109" s="54"/>
      <c r="DBO1109" s="54"/>
      <c r="DBP1109" s="54"/>
      <c r="DBQ1109" s="54"/>
      <c r="DBR1109" s="54"/>
      <c r="DBS1109" s="54"/>
      <c r="DBT1109" s="54"/>
      <c r="DBU1109" s="54"/>
      <c r="DBV1109" s="54"/>
      <c r="DBW1109" s="54"/>
      <c r="DBX1109" s="54"/>
      <c r="DBY1109" s="54"/>
      <c r="DBZ1109" s="54"/>
      <c r="DCA1109" s="54"/>
      <c r="DCB1109" s="54"/>
      <c r="DCC1109" s="54"/>
      <c r="DCD1109" s="54"/>
      <c r="DCE1109" s="54"/>
      <c r="DCF1109" s="54"/>
      <c r="DCG1109" s="54"/>
      <c r="DCH1109" s="54"/>
      <c r="DCI1109" s="54"/>
      <c r="DCJ1109" s="54"/>
      <c r="DCK1109" s="54"/>
      <c r="DCL1109" s="54"/>
      <c r="DCM1109" s="54"/>
      <c r="DCN1109" s="54"/>
      <c r="DCO1109" s="54"/>
      <c r="DCP1109" s="54"/>
      <c r="DCQ1109" s="54"/>
      <c r="DCR1109" s="54"/>
      <c r="DCS1109" s="54"/>
      <c r="DCT1109" s="54"/>
      <c r="DCU1109" s="54"/>
      <c r="DCV1109" s="54"/>
      <c r="DCW1109" s="54"/>
      <c r="DCX1109" s="54"/>
      <c r="DCY1109" s="54"/>
      <c r="DCZ1109" s="54"/>
      <c r="DDA1109" s="54"/>
      <c r="DDB1109" s="54"/>
      <c r="DDC1109" s="54"/>
      <c r="DDD1109" s="54"/>
      <c r="DDE1109" s="54"/>
      <c r="DDF1109" s="54"/>
      <c r="DDG1109" s="54"/>
      <c r="DDH1109" s="54"/>
      <c r="DDI1109" s="54"/>
      <c r="DDJ1109" s="54"/>
      <c r="DDK1109" s="54"/>
      <c r="DDL1109" s="54"/>
      <c r="DDM1109" s="54"/>
      <c r="DDN1109" s="54"/>
      <c r="DDO1109" s="54"/>
      <c r="DDP1109" s="54"/>
      <c r="DDQ1109" s="54"/>
      <c r="DDR1109" s="54"/>
      <c r="DDS1109" s="54"/>
      <c r="DDT1109" s="54"/>
      <c r="DDU1109" s="54"/>
      <c r="DDV1109" s="54"/>
      <c r="DDW1109" s="54"/>
      <c r="DDX1109" s="54"/>
      <c r="DDY1109" s="54"/>
      <c r="DDZ1109" s="54"/>
      <c r="DEA1109" s="54"/>
      <c r="DEB1109" s="54"/>
      <c r="DEC1109" s="54"/>
      <c r="DED1109" s="54"/>
      <c r="DEE1109" s="54"/>
      <c r="DEF1109" s="54"/>
      <c r="DEG1109" s="54"/>
      <c r="DEH1109" s="54"/>
      <c r="DEI1109" s="54"/>
      <c r="DEJ1109" s="54"/>
      <c r="DEK1109" s="54"/>
      <c r="DEL1109" s="54"/>
      <c r="DEM1109" s="54"/>
      <c r="DEN1109" s="54"/>
      <c r="DEO1109" s="54"/>
      <c r="DEP1109" s="54"/>
      <c r="DEQ1109" s="54"/>
      <c r="DER1109" s="54"/>
      <c r="DES1109" s="54"/>
      <c r="DET1109" s="54"/>
      <c r="DEU1109" s="54"/>
      <c r="DEV1109" s="54"/>
      <c r="DEW1109" s="54"/>
      <c r="DEX1109" s="54"/>
      <c r="DEY1109" s="54"/>
      <c r="DEZ1109" s="54"/>
      <c r="DFA1109" s="54"/>
      <c r="DFB1109" s="54"/>
      <c r="DFC1109" s="54"/>
      <c r="DFD1109" s="54"/>
      <c r="DFE1109" s="54"/>
      <c r="DFF1109" s="54"/>
      <c r="DFG1109" s="54"/>
      <c r="DFH1109" s="54"/>
      <c r="DFI1109" s="54"/>
      <c r="DFJ1109" s="54"/>
      <c r="DFK1109" s="54"/>
      <c r="DFL1109" s="54"/>
      <c r="DFM1109" s="54"/>
      <c r="DFN1109" s="54"/>
      <c r="DFO1109" s="54"/>
      <c r="DFP1109" s="54"/>
      <c r="DFQ1109" s="54"/>
      <c r="DFR1109" s="54"/>
      <c r="DFS1109" s="54"/>
      <c r="DFT1109" s="54"/>
      <c r="DFU1109" s="54"/>
      <c r="DFV1109" s="54"/>
      <c r="DFW1109" s="54"/>
      <c r="DFX1109" s="54"/>
      <c r="DFY1109" s="54"/>
      <c r="DFZ1109" s="54"/>
      <c r="DGA1109" s="54"/>
      <c r="DGB1109" s="54"/>
      <c r="DGC1109" s="54"/>
      <c r="DGD1109" s="54"/>
      <c r="DGE1109" s="54"/>
      <c r="DGF1109" s="54"/>
      <c r="DGG1109" s="54"/>
      <c r="DGH1109" s="54"/>
      <c r="DGI1109" s="54"/>
      <c r="DGJ1109" s="54"/>
      <c r="DGK1109" s="54"/>
      <c r="DGL1109" s="54"/>
      <c r="DGM1109" s="54"/>
      <c r="DGN1109" s="54"/>
      <c r="DGO1109" s="54"/>
      <c r="DGP1109" s="54"/>
      <c r="DGQ1109" s="54"/>
      <c r="DGR1109" s="54"/>
      <c r="DGS1109" s="54"/>
      <c r="DGT1109" s="54"/>
      <c r="DGU1109" s="54"/>
      <c r="DGV1109" s="54"/>
      <c r="DGW1109" s="54"/>
      <c r="DGX1109" s="54"/>
      <c r="DGY1109" s="54"/>
      <c r="DGZ1109" s="54"/>
      <c r="DHA1109" s="54"/>
      <c r="DHB1109" s="54"/>
      <c r="DHC1109" s="54"/>
      <c r="DHD1109" s="54"/>
      <c r="DHE1109" s="54"/>
      <c r="DHF1109" s="54"/>
      <c r="DHG1109" s="54"/>
      <c r="DHH1109" s="54"/>
      <c r="DHI1109" s="54"/>
      <c r="DHJ1109" s="54"/>
      <c r="DHK1109" s="54"/>
      <c r="DHL1109" s="54"/>
      <c r="DHM1109" s="54"/>
      <c r="DHN1109" s="54"/>
      <c r="DHO1109" s="54"/>
      <c r="DHP1109" s="54"/>
      <c r="DHQ1109" s="54"/>
      <c r="DHR1109" s="54"/>
      <c r="DHS1109" s="54"/>
      <c r="DHT1109" s="54"/>
      <c r="DHU1109" s="54"/>
      <c r="DHV1109" s="54"/>
      <c r="DHW1109" s="54"/>
      <c r="DHX1109" s="54"/>
      <c r="DHY1109" s="54"/>
      <c r="DHZ1109" s="54"/>
      <c r="DIA1109" s="54"/>
      <c r="DIB1109" s="54"/>
      <c r="DIC1109" s="54"/>
      <c r="DID1109" s="54"/>
      <c r="DIE1109" s="54"/>
      <c r="DIF1109" s="54"/>
      <c r="DIG1109" s="54"/>
      <c r="DIH1109" s="54"/>
      <c r="DII1109" s="54"/>
      <c r="DIJ1109" s="54"/>
      <c r="DIK1109" s="54"/>
      <c r="DIL1109" s="54"/>
      <c r="DIM1109" s="54"/>
      <c r="DIN1109" s="54"/>
      <c r="DIO1109" s="54"/>
      <c r="DIP1109" s="54"/>
      <c r="DIQ1109" s="54"/>
      <c r="DIR1109" s="54"/>
      <c r="DIS1109" s="54"/>
      <c r="DIT1109" s="54"/>
      <c r="DIU1109" s="54"/>
      <c r="DIV1109" s="54"/>
      <c r="DIW1109" s="54"/>
      <c r="DIX1109" s="54"/>
      <c r="DIY1109" s="54"/>
      <c r="DIZ1109" s="54"/>
      <c r="DJA1109" s="54"/>
      <c r="DJB1109" s="54"/>
      <c r="DJC1109" s="54"/>
      <c r="DJD1109" s="54"/>
      <c r="DJE1109" s="54"/>
      <c r="DJF1109" s="54"/>
      <c r="DJG1109" s="54"/>
      <c r="DJH1109" s="54"/>
      <c r="DJI1109" s="54"/>
      <c r="DJJ1109" s="54"/>
      <c r="DJK1109" s="54"/>
      <c r="DJL1109" s="54"/>
      <c r="DJM1109" s="54"/>
      <c r="DJN1109" s="54"/>
      <c r="DJO1109" s="54"/>
      <c r="DJP1109" s="54"/>
      <c r="DJQ1109" s="54"/>
      <c r="DJR1109" s="54"/>
      <c r="DJS1109" s="54"/>
      <c r="DJT1109" s="54"/>
      <c r="DJU1109" s="54"/>
      <c r="DJV1109" s="54"/>
      <c r="DJW1109" s="54"/>
      <c r="DJX1109" s="54"/>
      <c r="DJY1109" s="54"/>
      <c r="DJZ1109" s="54"/>
      <c r="DKA1109" s="54"/>
      <c r="DKB1109" s="54"/>
      <c r="DKC1109" s="54"/>
      <c r="DKD1109" s="54"/>
      <c r="DKE1109" s="54"/>
      <c r="DKF1109" s="54"/>
      <c r="DKG1109" s="54"/>
      <c r="DKH1109" s="54"/>
      <c r="DKI1109" s="54"/>
      <c r="DKJ1109" s="54"/>
      <c r="DKK1109" s="54"/>
      <c r="DKL1109" s="54"/>
      <c r="DKM1109" s="54"/>
      <c r="DKN1109" s="54"/>
      <c r="DKO1109" s="54"/>
      <c r="DKP1109" s="54"/>
      <c r="DKQ1109" s="54"/>
      <c r="DKR1109" s="54"/>
      <c r="DKS1109" s="54"/>
      <c r="DKT1109" s="54"/>
      <c r="DKU1109" s="54"/>
      <c r="DKV1109" s="54"/>
      <c r="DKW1109" s="54"/>
      <c r="DKX1109" s="54"/>
      <c r="DKY1109" s="54"/>
      <c r="DKZ1109" s="54"/>
      <c r="DLA1109" s="54"/>
      <c r="DLB1109" s="54"/>
      <c r="DLC1109" s="54"/>
      <c r="DLD1109" s="54"/>
      <c r="DLE1109" s="54"/>
      <c r="DLF1109" s="54"/>
      <c r="DLG1109" s="54"/>
      <c r="DLH1109" s="54"/>
      <c r="DLI1109" s="54"/>
      <c r="DLJ1109" s="54"/>
      <c r="DLK1109" s="54"/>
      <c r="DLL1109" s="54"/>
      <c r="DLM1109" s="54"/>
      <c r="DLN1109" s="54"/>
      <c r="DLO1109" s="54"/>
      <c r="DLP1109" s="54"/>
      <c r="DLQ1109" s="54"/>
      <c r="DLR1109" s="54"/>
      <c r="DLS1109" s="54"/>
      <c r="DLT1109" s="54"/>
      <c r="DLU1109" s="54"/>
      <c r="DLV1109" s="54"/>
      <c r="DLW1109" s="54"/>
      <c r="DLX1109" s="54"/>
      <c r="DLY1109" s="54"/>
      <c r="DLZ1109" s="54"/>
      <c r="DMA1109" s="54"/>
      <c r="DMB1109" s="54"/>
      <c r="DMC1109" s="54"/>
      <c r="DMD1109" s="54"/>
      <c r="DME1109" s="54"/>
      <c r="DMF1109" s="54"/>
      <c r="DMG1109" s="54"/>
      <c r="DMH1109" s="54"/>
      <c r="DMI1109" s="54"/>
      <c r="DMJ1109" s="54"/>
      <c r="DMK1109" s="54"/>
      <c r="DML1109" s="54"/>
      <c r="DMM1109" s="54"/>
      <c r="DMN1109" s="54"/>
      <c r="DMO1109" s="54"/>
      <c r="DMP1109" s="54"/>
      <c r="DMQ1109" s="54"/>
      <c r="DMR1109" s="54"/>
      <c r="DMS1109" s="54"/>
      <c r="DMT1109" s="54"/>
      <c r="DMU1109" s="54"/>
      <c r="DMV1109" s="54"/>
      <c r="DMW1109" s="54"/>
      <c r="DMX1109" s="54"/>
      <c r="DMY1109" s="54"/>
      <c r="DMZ1109" s="54"/>
      <c r="DNA1109" s="54"/>
      <c r="DNB1109" s="54"/>
      <c r="DNC1109" s="54"/>
      <c r="DND1109" s="54"/>
      <c r="DNE1109" s="54"/>
      <c r="DNF1109" s="54"/>
      <c r="DNG1109" s="54"/>
      <c r="DNH1109" s="54"/>
      <c r="DNI1109" s="54"/>
      <c r="DNJ1109" s="54"/>
      <c r="DNK1109" s="54"/>
      <c r="DNL1109" s="54"/>
      <c r="DNM1109" s="54"/>
      <c r="DNN1109" s="54"/>
      <c r="DNO1109" s="54"/>
      <c r="DNP1109" s="54"/>
      <c r="DNQ1109" s="54"/>
      <c r="DNR1109" s="54"/>
      <c r="DNS1109" s="54"/>
      <c r="DNT1109" s="54"/>
      <c r="DNU1109" s="54"/>
      <c r="DNV1109" s="54"/>
      <c r="DNW1109" s="54"/>
      <c r="DNX1109" s="54"/>
      <c r="DNY1109" s="54"/>
      <c r="DNZ1109" s="54"/>
      <c r="DOA1109" s="54"/>
      <c r="DOB1109" s="54"/>
      <c r="DOC1109" s="54"/>
      <c r="DOD1109" s="54"/>
      <c r="DOE1109" s="54"/>
      <c r="DOF1109" s="54"/>
      <c r="DOG1109" s="54"/>
      <c r="DOH1109" s="54"/>
      <c r="DOI1109" s="54"/>
      <c r="DOJ1109" s="54"/>
      <c r="DOK1109" s="54"/>
      <c r="DOL1109" s="54"/>
      <c r="DOM1109" s="54"/>
      <c r="DON1109" s="54"/>
      <c r="DOO1109" s="54"/>
      <c r="DOP1109" s="54"/>
      <c r="DOQ1109" s="54"/>
      <c r="DOR1109" s="54"/>
      <c r="DOS1109" s="54"/>
      <c r="DOT1109" s="54"/>
      <c r="DOU1109" s="54"/>
      <c r="DOV1109" s="54"/>
      <c r="DOW1109" s="54"/>
      <c r="DOX1109" s="54"/>
      <c r="DOY1109" s="54"/>
      <c r="DOZ1109" s="54"/>
      <c r="DPA1109" s="54"/>
      <c r="DPB1109" s="54"/>
      <c r="DPC1109" s="54"/>
      <c r="DPD1109" s="54"/>
      <c r="DPE1109" s="54"/>
      <c r="DPF1109" s="54"/>
      <c r="DPG1109" s="54"/>
      <c r="DPH1109" s="54"/>
      <c r="DPI1109" s="54"/>
      <c r="DPJ1109" s="54"/>
      <c r="DPK1109" s="54"/>
      <c r="DPL1109" s="54"/>
      <c r="DPM1109" s="54"/>
      <c r="DPN1109" s="54"/>
      <c r="DPO1109" s="54"/>
      <c r="DPP1109" s="54"/>
      <c r="DPQ1109" s="54"/>
      <c r="DPR1109" s="54"/>
      <c r="DPS1109" s="54"/>
      <c r="DPT1109" s="54"/>
      <c r="DPU1109" s="54"/>
      <c r="DPV1109" s="54"/>
      <c r="DPW1109" s="54"/>
      <c r="DPX1109" s="54"/>
      <c r="DPY1109" s="54"/>
      <c r="DPZ1109" s="54"/>
      <c r="DQA1109" s="54"/>
      <c r="DQB1109" s="54"/>
      <c r="DQC1109" s="54"/>
      <c r="DQD1109" s="54"/>
      <c r="DQE1109" s="54"/>
      <c r="DQF1109" s="54"/>
      <c r="DQG1109" s="54"/>
      <c r="DQH1109" s="54"/>
      <c r="DQI1109" s="54"/>
      <c r="DQJ1109" s="54"/>
      <c r="DQK1109" s="54"/>
      <c r="DQL1109" s="54"/>
      <c r="DQM1109" s="54"/>
      <c r="DQN1109" s="54"/>
      <c r="DQO1109" s="54"/>
      <c r="DQP1109" s="54"/>
      <c r="DQQ1109" s="54"/>
      <c r="DQR1109" s="54"/>
      <c r="DQS1109" s="54"/>
      <c r="DQT1109" s="54"/>
      <c r="DQU1109" s="54"/>
      <c r="DQV1109" s="54"/>
      <c r="DQW1109" s="54"/>
      <c r="DQX1109" s="54"/>
      <c r="DQY1109" s="54"/>
      <c r="DQZ1109" s="54"/>
      <c r="DRA1109" s="54"/>
      <c r="DRB1109" s="54"/>
      <c r="DRC1109" s="54"/>
      <c r="DRD1109" s="54"/>
      <c r="DRE1109" s="54"/>
      <c r="DRF1109" s="54"/>
      <c r="DRG1109" s="54"/>
      <c r="DRH1109" s="54"/>
      <c r="DRI1109" s="54"/>
      <c r="DRJ1109" s="54"/>
      <c r="DRK1109" s="54"/>
      <c r="DRL1109" s="54"/>
      <c r="DRM1109" s="54"/>
      <c r="DRN1109" s="54"/>
      <c r="DRO1109" s="54"/>
      <c r="DRP1109" s="54"/>
      <c r="DRQ1109" s="54"/>
      <c r="DRR1109" s="54"/>
      <c r="DRS1109" s="54"/>
      <c r="DRT1109" s="54"/>
      <c r="DRU1109" s="54"/>
      <c r="DRV1109" s="54"/>
      <c r="DRW1109" s="54"/>
      <c r="DRX1109" s="54"/>
      <c r="DRY1109" s="54"/>
      <c r="DRZ1109" s="54"/>
      <c r="DSA1109" s="54"/>
      <c r="DSB1109" s="54"/>
      <c r="DSC1109" s="54"/>
      <c r="DSD1109" s="54"/>
      <c r="DSE1109" s="54"/>
      <c r="DSF1109" s="54"/>
      <c r="DSG1109" s="54"/>
      <c r="DSH1109" s="54"/>
      <c r="DSI1109" s="54"/>
      <c r="DSJ1109" s="54"/>
      <c r="DSK1109" s="54"/>
      <c r="DSL1109" s="54"/>
      <c r="DSM1109" s="54"/>
      <c r="DSN1109" s="54"/>
      <c r="DSO1109" s="54"/>
      <c r="DSP1109" s="54"/>
      <c r="DSQ1109" s="54"/>
      <c r="DSR1109" s="54"/>
      <c r="DSS1109" s="54"/>
      <c r="DST1109" s="54"/>
      <c r="DSU1109" s="54"/>
      <c r="DSV1109" s="54"/>
      <c r="DSW1109" s="54"/>
      <c r="DSX1109" s="54"/>
      <c r="DSY1109" s="54"/>
      <c r="DSZ1109" s="54"/>
      <c r="DTA1109" s="54"/>
      <c r="DTB1109" s="54"/>
      <c r="DTC1109" s="54"/>
      <c r="DTD1109" s="54"/>
      <c r="DTE1109" s="54"/>
      <c r="DTF1109" s="54"/>
      <c r="DTG1109" s="54"/>
      <c r="DTH1109" s="54"/>
      <c r="DTI1109" s="54"/>
      <c r="DTJ1109" s="54"/>
      <c r="DTK1109" s="54"/>
      <c r="DTL1109" s="54"/>
      <c r="DTM1109" s="54"/>
      <c r="DTN1109" s="54"/>
      <c r="DTO1109" s="54"/>
      <c r="DTP1109" s="54"/>
      <c r="DTQ1109" s="54"/>
      <c r="DTR1109" s="54"/>
      <c r="DTS1109" s="54"/>
      <c r="DTT1109" s="54"/>
      <c r="DTU1109" s="54"/>
      <c r="DTV1109" s="54"/>
      <c r="DTW1109" s="54"/>
      <c r="DTX1109" s="54"/>
      <c r="DTY1109" s="54"/>
      <c r="DTZ1109" s="54"/>
      <c r="DUA1109" s="54"/>
      <c r="DUB1109" s="54"/>
      <c r="DUC1109" s="54"/>
      <c r="DUD1109" s="54"/>
      <c r="DUE1109" s="54"/>
      <c r="DUF1109" s="54"/>
      <c r="DUG1109" s="54"/>
      <c r="DUH1109" s="54"/>
      <c r="DUI1109" s="54"/>
      <c r="DUJ1109" s="54"/>
      <c r="DUK1109" s="54"/>
      <c r="DUL1109" s="54"/>
      <c r="DUM1109" s="54"/>
      <c r="DUN1109" s="54"/>
      <c r="DUO1109" s="54"/>
      <c r="DUP1109" s="54"/>
      <c r="DUQ1109" s="54"/>
      <c r="DUR1109" s="54"/>
      <c r="DUS1109" s="54"/>
      <c r="DUT1109" s="54"/>
      <c r="DUU1109" s="54"/>
      <c r="DUV1109" s="54"/>
      <c r="DUW1109" s="54"/>
      <c r="DUX1109" s="54"/>
      <c r="DUY1109" s="54"/>
      <c r="DUZ1109" s="54"/>
      <c r="DVA1109" s="54"/>
      <c r="DVB1109" s="54"/>
      <c r="DVC1109" s="54"/>
      <c r="DVD1109" s="54"/>
      <c r="DVE1109" s="54"/>
      <c r="DVF1109" s="54"/>
      <c r="DVG1109" s="54"/>
      <c r="DVH1109" s="54"/>
      <c r="DVI1109" s="54"/>
      <c r="DVJ1109" s="54"/>
      <c r="DVK1109" s="54"/>
      <c r="DVL1109" s="54"/>
      <c r="DVM1109" s="54"/>
      <c r="DVN1109" s="54"/>
      <c r="DVO1109" s="54"/>
      <c r="DVP1109" s="54"/>
      <c r="DVQ1109" s="54"/>
      <c r="DVR1109" s="54"/>
      <c r="DVS1109" s="54"/>
      <c r="DVT1109" s="54"/>
      <c r="DVU1109" s="54"/>
      <c r="DVV1109" s="54"/>
      <c r="DVW1109" s="54"/>
      <c r="DVX1109" s="54"/>
      <c r="DVY1109" s="54"/>
      <c r="DVZ1109" s="54"/>
      <c r="DWA1109" s="54"/>
      <c r="DWB1109" s="54"/>
      <c r="DWC1109" s="54"/>
      <c r="DWD1109" s="54"/>
      <c r="DWE1109" s="54"/>
      <c r="DWF1109" s="54"/>
      <c r="DWG1109" s="54"/>
      <c r="DWH1109" s="54"/>
      <c r="DWI1109" s="54"/>
      <c r="DWJ1109" s="54"/>
      <c r="DWK1109" s="54"/>
      <c r="DWL1109" s="54"/>
      <c r="DWM1109" s="54"/>
      <c r="DWN1109" s="54"/>
      <c r="DWO1109" s="54"/>
      <c r="DWP1109" s="54"/>
      <c r="DWQ1109" s="54"/>
      <c r="DWR1109" s="54"/>
      <c r="DWS1109" s="54"/>
      <c r="DWT1109" s="54"/>
      <c r="DWU1109" s="54"/>
      <c r="DWV1109" s="54"/>
      <c r="DWW1109" s="54"/>
      <c r="DWX1109" s="54"/>
      <c r="DWY1109" s="54"/>
      <c r="DWZ1109" s="54"/>
      <c r="DXA1109" s="54"/>
      <c r="DXB1109" s="54"/>
      <c r="DXC1109" s="54"/>
      <c r="DXD1109" s="54"/>
      <c r="DXE1109" s="54"/>
      <c r="DXF1109" s="54"/>
      <c r="DXG1109" s="54"/>
      <c r="DXH1109" s="54"/>
      <c r="DXI1109" s="54"/>
      <c r="DXJ1109" s="54"/>
      <c r="DXK1109" s="54"/>
      <c r="DXL1109" s="54"/>
      <c r="DXM1109" s="54"/>
      <c r="DXN1109" s="54"/>
      <c r="DXO1109" s="54"/>
      <c r="DXP1109" s="54"/>
      <c r="DXQ1109" s="54"/>
      <c r="DXR1109" s="54"/>
      <c r="DXS1109" s="54"/>
      <c r="DXT1109" s="54"/>
      <c r="DXU1109" s="54"/>
      <c r="DXV1109" s="54"/>
      <c r="DXW1109" s="54"/>
      <c r="DXX1109" s="54"/>
      <c r="DXY1109" s="54"/>
      <c r="DXZ1109" s="54"/>
      <c r="DYA1109" s="54"/>
      <c r="DYB1109" s="54"/>
      <c r="DYC1109" s="54"/>
      <c r="DYD1109" s="54"/>
      <c r="DYE1109" s="54"/>
      <c r="DYF1109" s="54"/>
      <c r="DYG1109" s="54"/>
      <c r="DYH1109" s="54"/>
      <c r="DYI1109" s="54"/>
      <c r="DYJ1109" s="54"/>
      <c r="DYK1109" s="54"/>
      <c r="DYL1109" s="54"/>
      <c r="DYM1109" s="54"/>
      <c r="DYN1109" s="54"/>
      <c r="DYO1109" s="54"/>
      <c r="DYP1109" s="54"/>
      <c r="DYQ1109" s="54"/>
      <c r="DYR1109" s="54"/>
      <c r="DYS1109" s="54"/>
      <c r="DYT1109" s="54"/>
      <c r="DYU1109" s="54"/>
      <c r="DYV1109" s="54"/>
      <c r="DYW1109" s="54"/>
      <c r="DYX1109" s="54"/>
      <c r="DYY1109" s="54"/>
      <c r="DYZ1109" s="54"/>
      <c r="DZA1109" s="54"/>
      <c r="DZB1109" s="54"/>
      <c r="DZC1109" s="54"/>
      <c r="DZD1109" s="54"/>
      <c r="DZE1109" s="54"/>
      <c r="DZF1109" s="54"/>
      <c r="DZG1109" s="54"/>
      <c r="DZH1109" s="54"/>
      <c r="DZI1109" s="54"/>
      <c r="DZJ1109" s="54"/>
      <c r="DZK1109" s="54"/>
      <c r="DZL1109" s="54"/>
      <c r="DZM1109" s="54"/>
      <c r="DZN1109" s="54"/>
      <c r="DZO1109" s="54"/>
      <c r="DZP1109" s="54"/>
      <c r="DZQ1109" s="54"/>
      <c r="DZR1109" s="54"/>
      <c r="DZS1109" s="54"/>
      <c r="DZT1109" s="54"/>
      <c r="DZU1109" s="54"/>
      <c r="DZV1109" s="54"/>
      <c r="DZW1109" s="54"/>
      <c r="DZX1109" s="54"/>
      <c r="DZY1109" s="54"/>
      <c r="DZZ1109" s="54"/>
      <c r="EAA1109" s="54"/>
      <c r="EAB1109" s="54"/>
      <c r="EAC1109" s="54"/>
      <c r="EAD1109" s="54"/>
      <c r="EAE1109" s="54"/>
      <c r="EAF1109" s="54"/>
      <c r="EAG1109" s="54"/>
      <c r="EAH1109" s="54"/>
      <c r="EAI1109" s="54"/>
      <c r="EAJ1109" s="54"/>
      <c r="EAK1109" s="54"/>
      <c r="EAL1109" s="54"/>
      <c r="EAM1109" s="54"/>
      <c r="EAN1109" s="54"/>
      <c r="EAO1109" s="54"/>
      <c r="EAP1109" s="54"/>
      <c r="EAQ1109" s="54"/>
      <c r="EAR1109" s="54"/>
      <c r="EAS1109" s="54"/>
      <c r="EAT1109" s="54"/>
      <c r="EAU1109" s="54"/>
      <c r="EAV1109" s="54"/>
      <c r="EAW1109" s="54"/>
      <c r="EAX1109" s="54"/>
      <c r="EAY1109" s="54"/>
      <c r="EAZ1109" s="54"/>
      <c r="EBA1109" s="54"/>
      <c r="EBB1109" s="54"/>
      <c r="EBC1109" s="54"/>
      <c r="EBD1109" s="54"/>
      <c r="EBE1109" s="54"/>
      <c r="EBF1109" s="54"/>
      <c r="EBG1109" s="54"/>
      <c r="EBH1109" s="54"/>
      <c r="EBI1109" s="54"/>
      <c r="EBJ1109" s="54"/>
      <c r="EBK1109" s="54"/>
      <c r="EBL1109" s="54"/>
      <c r="EBM1109" s="54"/>
      <c r="EBN1109" s="54"/>
      <c r="EBO1109" s="54"/>
      <c r="EBP1109" s="54"/>
      <c r="EBQ1109" s="54"/>
      <c r="EBR1109" s="54"/>
      <c r="EBS1109" s="54"/>
      <c r="EBT1109" s="54"/>
      <c r="EBU1109" s="54"/>
      <c r="EBV1109" s="54"/>
      <c r="EBW1109" s="54"/>
      <c r="EBX1109" s="54"/>
      <c r="EBY1109" s="54"/>
      <c r="EBZ1109" s="54"/>
      <c r="ECA1109" s="54"/>
      <c r="ECB1109" s="54"/>
      <c r="ECC1109" s="54"/>
      <c r="ECD1109" s="54"/>
      <c r="ECE1109" s="54"/>
      <c r="ECF1109" s="54"/>
      <c r="ECG1109" s="54"/>
      <c r="ECH1109" s="54"/>
      <c r="ECI1109" s="54"/>
      <c r="ECJ1109" s="54"/>
      <c r="ECK1109" s="54"/>
      <c r="ECL1109" s="54"/>
      <c r="ECM1109" s="54"/>
      <c r="ECN1109" s="54"/>
      <c r="ECO1109" s="54"/>
      <c r="ECP1109" s="54"/>
      <c r="ECQ1109" s="54"/>
      <c r="ECR1109" s="54"/>
      <c r="ECS1109" s="54"/>
      <c r="ECT1109" s="54"/>
      <c r="ECU1109" s="54"/>
      <c r="ECV1109" s="54"/>
      <c r="ECW1109" s="54"/>
      <c r="ECX1109" s="54"/>
      <c r="ECY1109" s="54"/>
      <c r="ECZ1109" s="54"/>
      <c r="EDA1109" s="54"/>
      <c r="EDB1109" s="54"/>
      <c r="EDC1109" s="54"/>
      <c r="EDD1109" s="54"/>
      <c r="EDE1109" s="54"/>
      <c r="EDF1109" s="54"/>
      <c r="EDG1109" s="54"/>
      <c r="EDH1109" s="54"/>
      <c r="EDI1109" s="54"/>
      <c r="EDJ1109" s="54"/>
      <c r="EDK1109" s="54"/>
      <c r="EDL1109" s="54"/>
      <c r="EDM1109" s="54"/>
      <c r="EDN1109" s="54"/>
      <c r="EDO1109" s="54"/>
      <c r="EDP1109" s="54"/>
      <c r="EDQ1109" s="54"/>
      <c r="EDR1109" s="54"/>
      <c r="EDS1109" s="54"/>
      <c r="EDT1109" s="54"/>
      <c r="EDU1109" s="54"/>
      <c r="EDV1109" s="54"/>
      <c r="EDW1109" s="54"/>
      <c r="EDX1109" s="54"/>
      <c r="EDY1109" s="54"/>
      <c r="EDZ1109" s="54"/>
      <c r="EEA1109" s="54"/>
      <c r="EEB1109" s="54"/>
      <c r="EEC1109" s="54"/>
      <c r="EED1109" s="54"/>
      <c r="EEE1109" s="54"/>
      <c r="EEF1109" s="54"/>
      <c r="EEG1109" s="54"/>
      <c r="EEH1109" s="54"/>
      <c r="EEI1109" s="54"/>
      <c r="EEJ1109" s="54"/>
      <c r="EEK1109" s="54"/>
      <c r="EEL1109" s="54"/>
      <c r="EEM1109" s="54"/>
      <c r="EEN1109" s="54"/>
      <c r="EEO1109" s="54"/>
      <c r="EEP1109" s="54"/>
      <c r="EEQ1109" s="54"/>
      <c r="EER1109" s="54"/>
      <c r="EES1109" s="54"/>
      <c r="EET1109" s="54"/>
      <c r="EEU1109" s="54"/>
      <c r="EEV1109" s="54"/>
      <c r="EEW1109" s="54"/>
      <c r="EEX1109" s="54"/>
      <c r="EEY1109" s="54"/>
      <c r="EEZ1109" s="54"/>
      <c r="EFA1109" s="54"/>
      <c r="EFB1109" s="54"/>
      <c r="EFC1109" s="54"/>
      <c r="EFD1109" s="54"/>
      <c r="EFE1109" s="54"/>
      <c r="EFF1109" s="54"/>
      <c r="EFG1109" s="54"/>
      <c r="EFH1109" s="54"/>
      <c r="EFI1109" s="54"/>
      <c r="EFJ1109" s="54"/>
      <c r="EFK1109" s="54"/>
      <c r="EFL1109" s="54"/>
      <c r="EFM1109" s="54"/>
      <c r="EFN1109" s="54"/>
      <c r="EFO1109" s="54"/>
      <c r="EFP1109" s="54"/>
      <c r="EFQ1109" s="54"/>
      <c r="EFR1109" s="54"/>
      <c r="EFS1109" s="54"/>
      <c r="EFT1109" s="54"/>
      <c r="EFU1109" s="54"/>
      <c r="EFV1109" s="54"/>
      <c r="EFW1109" s="54"/>
      <c r="EFX1109" s="54"/>
      <c r="EFY1109" s="54"/>
      <c r="EFZ1109" s="54"/>
      <c r="EGA1109" s="54"/>
      <c r="EGB1109" s="54"/>
      <c r="EGC1109" s="54"/>
      <c r="EGD1109" s="54"/>
      <c r="EGE1109" s="54"/>
      <c r="EGF1109" s="54"/>
      <c r="EGG1109" s="54"/>
      <c r="EGH1109" s="54"/>
      <c r="EGI1109" s="54"/>
      <c r="EGJ1109" s="54"/>
      <c r="EGK1109" s="54"/>
      <c r="EGL1109" s="54"/>
      <c r="EGM1109" s="54"/>
      <c r="EGN1109" s="54"/>
      <c r="EGO1109" s="54"/>
      <c r="EGP1109" s="54"/>
      <c r="EGQ1109" s="54"/>
      <c r="EGR1109" s="54"/>
      <c r="EGS1109" s="54"/>
      <c r="EGT1109" s="54"/>
      <c r="EGU1109" s="54"/>
      <c r="EGV1109" s="54"/>
      <c r="EGW1109" s="54"/>
      <c r="EGX1109" s="54"/>
      <c r="EGY1109" s="54"/>
      <c r="EGZ1109" s="54"/>
      <c r="EHA1109" s="54"/>
      <c r="EHB1109" s="54"/>
      <c r="EHC1109" s="54"/>
      <c r="EHD1109" s="54"/>
      <c r="EHE1109" s="54"/>
      <c r="EHF1109" s="54"/>
      <c r="EHG1109" s="54"/>
      <c r="EHH1109" s="54"/>
      <c r="EHI1109" s="54"/>
      <c r="EHJ1109" s="54"/>
      <c r="EHK1109" s="54"/>
      <c r="EHL1109" s="54"/>
      <c r="EHM1109" s="54"/>
      <c r="EHN1109" s="54"/>
      <c r="EHO1109" s="54"/>
      <c r="EHP1109" s="54"/>
      <c r="EHQ1109" s="54"/>
      <c r="EHR1109" s="54"/>
      <c r="EHS1109" s="54"/>
      <c r="EHT1109" s="54"/>
      <c r="EHU1109" s="54"/>
      <c r="EHV1109" s="54"/>
      <c r="EHW1109" s="54"/>
      <c r="EHX1109" s="54"/>
      <c r="EHY1109" s="54"/>
      <c r="EHZ1109" s="54"/>
      <c r="EIA1109" s="54"/>
      <c r="EIB1109" s="54"/>
      <c r="EIC1109" s="54"/>
      <c r="EID1109" s="54"/>
      <c r="EIE1109" s="54"/>
      <c r="EIF1109" s="54"/>
      <c r="EIG1109" s="54"/>
      <c r="EIH1109" s="54"/>
      <c r="EII1109" s="54"/>
      <c r="EIJ1109" s="54"/>
      <c r="EIK1109" s="54"/>
      <c r="EIL1109" s="54"/>
      <c r="EIM1109" s="54"/>
      <c r="EIN1109" s="54"/>
      <c r="EIO1109" s="54"/>
      <c r="EIP1109" s="54"/>
      <c r="EIQ1109" s="54"/>
      <c r="EIR1109" s="54"/>
      <c r="EIS1109" s="54"/>
      <c r="EIT1109" s="54"/>
      <c r="EIU1109" s="54"/>
      <c r="EIV1109" s="54"/>
      <c r="EIW1109" s="54"/>
      <c r="EIX1109" s="54"/>
      <c r="EIY1109" s="54"/>
      <c r="EIZ1109" s="54"/>
      <c r="EJA1109" s="54"/>
      <c r="EJB1109" s="54"/>
      <c r="EJC1109" s="54"/>
      <c r="EJD1109" s="54"/>
      <c r="EJE1109" s="54"/>
      <c r="EJF1109" s="54"/>
      <c r="EJG1109" s="54"/>
      <c r="EJH1109" s="54"/>
      <c r="EJI1109" s="54"/>
      <c r="EJJ1109" s="54"/>
      <c r="EJK1109" s="54"/>
      <c r="EJL1109" s="54"/>
      <c r="EJM1109" s="54"/>
      <c r="EJN1109" s="54"/>
      <c r="EJO1109" s="54"/>
      <c r="EJP1109" s="54"/>
      <c r="EJQ1109" s="54"/>
      <c r="EJR1109" s="54"/>
      <c r="EJS1109" s="54"/>
      <c r="EJT1109" s="54"/>
      <c r="EJU1109" s="54"/>
      <c r="EJV1109" s="54"/>
      <c r="EJW1109" s="54"/>
      <c r="EJX1109" s="54"/>
      <c r="EJY1109" s="54"/>
      <c r="EJZ1109" s="54"/>
      <c r="EKA1109" s="54"/>
      <c r="EKB1109" s="54"/>
      <c r="EKC1109" s="54"/>
      <c r="EKD1109" s="54"/>
      <c r="EKE1109" s="54"/>
      <c r="EKF1109" s="54"/>
      <c r="EKG1109" s="54"/>
      <c r="EKH1109" s="54"/>
      <c r="EKI1109" s="54"/>
      <c r="EKJ1109" s="54"/>
      <c r="EKK1109" s="54"/>
      <c r="EKL1109" s="54"/>
      <c r="EKM1109" s="54"/>
      <c r="EKN1109" s="54"/>
      <c r="EKO1109" s="54"/>
      <c r="EKP1109" s="54"/>
      <c r="EKQ1109" s="54"/>
      <c r="EKR1109" s="54"/>
      <c r="EKS1109" s="54"/>
      <c r="EKT1109" s="54"/>
      <c r="EKU1109" s="54"/>
      <c r="EKV1109" s="54"/>
      <c r="EKW1109" s="54"/>
      <c r="EKX1109" s="54"/>
      <c r="EKY1109" s="54"/>
      <c r="EKZ1109" s="54"/>
      <c r="ELA1109" s="54"/>
      <c r="ELB1109" s="54"/>
      <c r="ELC1109" s="54"/>
      <c r="ELD1109" s="54"/>
      <c r="ELE1109" s="54"/>
      <c r="ELF1109" s="54"/>
      <c r="ELG1109" s="54"/>
      <c r="ELH1109" s="54"/>
      <c r="ELI1109" s="54"/>
      <c r="ELJ1109" s="54"/>
      <c r="ELK1109" s="54"/>
      <c r="ELL1109" s="54"/>
      <c r="ELM1109" s="54"/>
      <c r="ELN1109" s="54"/>
      <c r="ELO1109" s="54"/>
      <c r="ELP1109" s="54"/>
      <c r="ELQ1109" s="54"/>
      <c r="ELR1109" s="54"/>
      <c r="ELS1109" s="54"/>
      <c r="ELT1109" s="54"/>
      <c r="ELU1109" s="54"/>
      <c r="ELV1109" s="54"/>
      <c r="ELW1109" s="54"/>
      <c r="ELX1109" s="54"/>
      <c r="ELY1109" s="54"/>
      <c r="ELZ1109" s="54"/>
      <c r="EMA1109" s="54"/>
      <c r="EMB1109" s="54"/>
      <c r="EMC1109" s="54"/>
      <c r="EMD1109" s="54"/>
      <c r="EME1109" s="54"/>
      <c r="EMF1109" s="54"/>
      <c r="EMG1109" s="54"/>
      <c r="EMH1109" s="54"/>
      <c r="EMI1109" s="54"/>
      <c r="EMJ1109" s="54"/>
      <c r="EMK1109" s="54"/>
      <c r="EML1109" s="54"/>
      <c r="EMM1109" s="54"/>
      <c r="EMN1109" s="54"/>
      <c r="EMO1109" s="54"/>
      <c r="EMP1109" s="54"/>
      <c r="EMQ1109" s="54"/>
      <c r="EMR1109" s="54"/>
      <c r="EMS1109" s="54"/>
      <c r="EMT1109" s="54"/>
      <c r="EMU1109" s="54"/>
      <c r="EMV1109" s="54"/>
      <c r="EMW1109" s="54"/>
      <c r="EMX1109" s="54"/>
      <c r="EMY1109" s="54"/>
      <c r="EMZ1109" s="54"/>
      <c r="ENA1109" s="54"/>
      <c r="ENB1109" s="54"/>
      <c r="ENC1109" s="54"/>
      <c r="END1109" s="54"/>
      <c r="ENE1109" s="54"/>
      <c r="ENF1109" s="54"/>
      <c r="ENG1109" s="54"/>
      <c r="ENH1109" s="54"/>
      <c r="ENI1109" s="54"/>
      <c r="ENJ1109" s="54"/>
      <c r="ENK1109" s="54"/>
      <c r="ENL1109" s="54"/>
      <c r="ENM1109" s="54"/>
      <c r="ENN1109" s="54"/>
      <c r="ENO1109" s="54"/>
      <c r="ENP1109" s="54"/>
      <c r="ENQ1109" s="54"/>
      <c r="ENR1109" s="54"/>
      <c r="ENS1109" s="54"/>
      <c r="ENT1109" s="54"/>
      <c r="ENU1109" s="54"/>
      <c r="ENV1109" s="54"/>
      <c r="ENW1109" s="54"/>
      <c r="ENX1109" s="54"/>
      <c r="ENY1109" s="54"/>
      <c r="ENZ1109" s="54"/>
      <c r="EOA1109" s="54"/>
      <c r="EOB1109" s="54"/>
      <c r="EOC1109" s="54"/>
      <c r="EOD1109" s="54"/>
      <c r="EOE1109" s="54"/>
      <c r="EOF1109" s="54"/>
      <c r="EOG1109" s="54"/>
      <c r="EOH1109" s="54"/>
      <c r="EOI1109" s="54"/>
      <c r="EOJ1109" s="54"/>
      <c r="EOK1109" s="54"/>
      <c r="EOL1109" s="54"/>
      <c r="EOM1109" s="54"/>
      <c r="EON1109" s="54"/>
      <c r="EOO1109" s="54"/>
      <c r="EOP1109" s="54"/>
      <c r="EOQ1109" s="54"/>
      <c r="EOR1109" s="54"/>
      <c r="EOS1109" s="54"/>
      <c r="EOT1109" s="54"/>
      <c r="EOU1109" s="54"/>
      <c r="EOV1109" s="54"/>
      <c r="EOW1109" s="54"/>
      <c r="EOX1109" s="54"/>
      <c r="EOY1109" s="54"/>
      <c r="EOZ1109" s="54"/>
      <c r="EPA1109" s="54"/>
      <c r="EPB1109" s="54"/>
      <c r="EPC1109" s="54"/>
      <c r="EPD1109" s="54"/>
      <c r="EPE1109" s="54"/>
      <c r="EPF1109" s="54"/>
      <c r="EPG1109" s="54"/>
      <c r="EPH1109" s="54"/>
      <c r="EPI1109" s="54"/>
      <c r="EPJ1109" s="54"/>
      <c r="EPK1109" s="54"/>
      <c r="EPL1109" s="54"/>
      <c r="EPM1109" s="54"/>
      <c r="EPN1109" s="54"/>
      <c r="EPO1109" s="54"/>
      <c r="EPP1109" s="54"/>
      <c r="EPQ1109" s="54"/>
      <c r="EPR1109" s="54"/>
      <c r="EPS1109" s="54"/>
      <c r="EPT1109" s="54"/>
      <c r="EPU1109" s="54"/>
      <c r="EPV1109" s="54"/>
      <c r="EPW1109" s="54"/>
      <c r="EPX1109" s="54"/>
      <c r="EPY1109" s="54"/>
      <c r="EPZ1109" s="54"/>
      <c r="EQA1109" s="54"/>
      <c r="EQB1109" s="54"/>
      <c r="EQC1109" s="54"/>
      <c r="EQD1109" s="54"/>
      <c r="EQE1109" s="54"/>
      <c r="EQF1109" s="54"/>
      <c r="EQG1109" s="54"/>
      <c r="EQH1109" s="54"/>
      <c r="EQI1109" s="54"/>
      <c r="EQJ1109" s="54"/>
      <c r="EQK1109" s="54"/>
      <c r="EQL1109" s="54"/>
      <c r="EQM1109" s="54"/>
      <c r="EQN1109" s="54"/>
      <c r="EQO1109" s="54"/>
      <c r="EQP1109" s="54"/>
      <c r="EQQ1109" s="54"/>
      <c r="EQR1109" s="54"/>
      <c r="EQS1109" s="54"/>
      <c r="EQT1109" s="54"/>
      <c r="EQU1109" s="54"/>
      <c r="EQV1109" s="54"/>
      <c r="EQW1109" s="54"/>
      <c r="EQX1109" s="54"/>
      <c r="EQY1109" s="54"/>
      <c r="EQZ1109" s="54"/>
      <c r="ERA1109" s="54"/>
      <c r="ERB1109" s="54"/>
      <c r="ERC1109" s="54"/>
      <c r="ERD1109" s="54"/>
      <c r="ERE1109" s="54"/>
      <c r="ERF1109" s="54"/>
      <c r="ERG1109" s="54"/>
      <c r="ERH1109" s="54"/>
      <c r="ERI1109" s="54"/>
      <c r="ERJ1109" s="54"/>
      <c r="ERK1109" s="54"/>
      <c r="ERL1109" s="54"/>
      <c r="ERM1109" s="54"/>
      <c r="ERN1109" s="54"/>
      <c r="ERO1109" s="54"/>
      <c r="ERP1109" s="54"/>
      <c r="ERQ1109" s="54"/>
      <c r="ERR1109" s="54"/>
      <c r="ERS1109" s="54"/>
      <c r="ERT1109" s="54"/>
      <c r="ERU1109" s="54"/>
      <c r="ERV1109" s="54"/>
      <c r="ERW1109" s="54"/>
      <c r="ERX1109" s="54"/>
      <c r="ERY1109" s="54"/>
      <c r="ERZ1109" s="54"/>
      <c r="ESA1109" s="54"/>
      <c r="ESB1109" s="54"/>
      <c r="ESC1109" s="54"/>
      <c r="ESD1109" s="54"/>
      <c r="ESE1109" s="54"/>
      <c r="ESF1109" s="54"/>
      <c r="ESG1109" s="54"/>
      <c r="ESH1109" s="54"/>
      <c r="ESI1109" s="54"/>
      <c r="ESJ1109" s="54"/>
      <c r="ESK1109" s="54"/>
      <c r="ESL1109" s="54"/>
      <c r="ESM1109" s="54"/>
      <c r="ESN1109" s="54"/>
      <c r="ESO1109" s="54"/>
      <c r="ESP1109" s="54"/>
      <c r="ESQ1109" s="54"/>
      <c r="ESR1109" s="54"/>
      <c r="ESS1109" s="54"/>
      <c r="EST1109" s="54"/>
      <c r="ESU1109" s="54"/>
      <c r="ESV1109" s="54"/>
      <c r="ESW1109" s="54"/>
      <c r="ESX1109" s="54"/>
      <c r="ESY1109" s="54"/>
      <c r="ESZ1109" s="54"/>
      <c r="ETA1109" s="54"/>
      <c r="ETB1109" s="54"/>
      <c r="ETC1109" s="54"/>
      <c r="ETD1109" s="54"/>
      <c r="ETE1109" s="54"/>
      <c r="ETF1109" s="54"/>
      <c r="ETG1109" s="54"/>
      <c r="ETH1109" s="54"/>
      <c r="ETI1109" s="54"/>
      <c r="ETJ1109" s="54"/>
      <c r="ETK1109" s="54"/>
      <c r="ETL1109" s="54"/>
      <c r="ETM1109" s="54"/>
      <c r="ETN1109" s="54"/>
      <c r="ETO1109" s="54"/>
      <c r="ETP1109" s="54"/>
      <c r="ETQ1109" s="54"/>
      <c r="ETR1109" s="54"/>
      <c r="ETS1109" s="54"/>
      <c r="ETT1109" s="54"/>
      <c r="ETU1109" s="54"/>
      <c r="ETV1109" s="54"/>
      <c r="ETW1109" s="54"/>
      <c r="ETX1109" s="54"/>
      <c r="ETY1109" s="54"/>
      <c r="ETZ1109" s="54"/>
      <c r="EUA1109" s="54"/>
      <c r="EUB1109" s="54"/>
      <c r="EUC1109" s="54"/>
      <c r="EUD1109" s="54"/>
      <c r="EUE1109" s="54"/>
      <c r="EUF1109" s="54"/>
      <c r="EUG1109" s="54"/>
      <c r="EUH1109" s="54"/>
      <c r="EUI1109" s="54"/>
      <c r="EUJ1109" s="54"/>
      <c r="EUK1109" s="54"/>
      <c r="EUL1109" s="54"/>
      <c r="EUM1109" s="54"/>
      <c r="EUN1109" s="54"/>
      <c r="EUO1109" s="54"/>
      <c r="EUP1109" s="54"/>
      <c r="EUQ1109" s="54"/>
      <c r="EUR1109" s="54"/>
      <c r="EUS1109" s="54"/>
      <c r="EUT1109" s="54"/>
      <c r="EUU1109" s="54"/>
      <c r="EUV1109" s="54"/>
      <c r="EUW1109" s="54"/>
      <c r="EUX1109" s="54"/>
      <c r="EUY1109" s="54"/>
      <c r="EUZ1109" s="54"/>
      <c r="EVA1109" s="54"/>
      <c r="EVB1109" s="54"/>
      <c r="EVC1109" s="54"/>
      <c r="EVD1109" s="54"/>
      <c r="EVE1109" s="54"/>
      <c r="EVF1109" s="54"/>
      <c r="EVG1109" s="54"/>
      <c r="EVH1109" s="54"/>
      <c r="EVI1109" s="54"/>
      <c r="EVJ1109" s="54"/>
      <c r="EVK1109" s="54"/>
      <c r="EVL1109" s="54"/>
      <c r="EVM1109" s="54"/>
      <c r="EVN1109" s="54"/>
      <c r="EVO1109" s="54"/>
      <c r="EVP1109" s="54"/>
      <c r="EVQ1109" s="54"/>
      <c r="EVR1109" s="54"/>
      <c r="EVS1109" s="54"/>
      <c r="EVT1109" s="54"/>
      <c r="EVU1109" s="54"/>
      <c r="EVV1109" s="54"/>
      <c r="EVW1109" s="54"/>
      <c r="EVX1109" s="54"/>
      <c r="EVY1109" s="54"/>
      <c r="EVZ1109" s="54"/>
      <c r="EWA1109" s="54"/>
      <c r="EWB1109" s="54"/>
      <c r="EWC1109" s="54"/>
      <c r="EWD1109" s="54"/>
      <c r="EWE1109" s="54"/>
      <c r="EWF1109" s="54"/>
      <c r="EWG1109" s="54"/>
      <c r="EWH1109" s="54"/>
      <c r="EWI1109" s="54"/>
      <c r="EWJ1109" s="54"/>
      <c r="EWK1109" s="54"/>
      <c r="EWL1109" s="54"/>
      <c r="EWM1109" s="54"/>
      <c r="EWN1109" s="54"/>
      <c r="EWO1109" s="54"/>
      <c r="EWP1109" s="54"/>
      <c r="EWQ1109" s="54"/>
      <c r="EWR1109" s="54"/>
      <c r="EWS1109" s="54"/>
      <c r="EWT1109" s="54"/>
      <c r="EWU1109" s="54"/>
      <c r="EWV1109" s="54"/>
      <c r="EWW1109" s="54"/>
      <c r="EWX1109" s="54"/>
      <c r="EWY1109" s="54"/>
      <c r="EWZ1109" s="54"/>
      <c r="EXA1109" s="54"/>
      <c r="EXB1109" s="54"/>
      <c r="EXC1109" s="54"/>
      <c r="EXD1109" s="54"/>
      <c r="EXE1109" s="54"/>
      <c r="EXF1109" s="54"/>
      <c r="EXG1109" s="54"/>
      <c r="EXH1109" s="54"/>
      <c r="EXI1109" s="54"/>
      <c r="EXJ1109" s="54"/>
      <c r="EXK1109" s="54"/>
      <c r="EXL1109" s="54"/>
      <c r="EXM1109" s="54"/>
      <c r="EXN1109" s="54"/>
      <c r="EXO1109" s="54"/>
      <c r="EXP1109" s="54"/>
      <c r="EXQ1109" s="54"/>
      <c r="EXR1109" s="54"/>
      <c r="EXS1109" s="54"/>
      <c r="EXT1109" s="54"/>
      <c r="EXU1109" s="54"/>
      <c r="EXV1109" s="54"/>
      <c r="EXW1109" s="54"/>
      <c r="EXX1109" s="54"/>
      <c r="EXY1109" s="54"/>
      <c r="EXZ1109" s="54"/>
      <c r="EYA1109" s="54"/>
      <c r="EYB1109" s="54"/>
      <c r="EYC1109" s="54"/>
      <c r="EYD1109" s="54"/>
      <c r="EYE1109" s="54"/>
      <c r="EYF1109" s="54"/>
      <c r="EYG1109" s="54"/>
      <c r="EYH1109" s="54"/>
      <c r="EYI1109" s="54"/>
      <c r="EYJ1109" s="54"/>
      <c r="EYK1109" s="54"/>
      <c r="EYL1109" s="54"/>
      <c r="EYM1109" s="54"/>
      <c r="EYN1109" s="54"/>
      <c r="EYO1109" s="54"/>
      <c r="EYP1109" s="54"/>
      <c r="EYQ1109" s="54"/>
      <c r="EYR1109" s="54"/>
      <c r="EYS1109" s="54"/>
      <c r="EYT1109" s="54"/>
      <c r="EYU1109" s="54"/>
      <c r="EYV1109" s="54"/>
      <c r="EYW1109" s="54"/>
      <c r="EYX1109" s="54"/>
      <c r="EYY1109" s="54"/>
      <c r="EYZ1109" s="54"/>
      <c r="EZA1109" s="54"/>
      <c r="EZB1109" s="54"/>
      <c r="EZC1109" s="54"/>
      <c r="EZD1109" s="54"/>
      <c r="EZE1109" s="54"/>
      <c r="EZF1109" s="54"/>
      <c r="EZG1109" s="54"/>
      <c r="EZH1109" s="54"/>
      <c r="EZI1109" s="54"/>
      <c r="EZJ1109" s="54"/>
      <c r="EZK1109" s="54"/>
      <c r="EZL1109" s="54"/>
      <c r="EZM1109" s="54"/>
      <c r="EZN1109" s="54"/>
      <c r="EZO1109" s="54"/>
      <c r="EZP1109" s="54"/>
      <c r="EZQ1109" s="54"/>
      <c r="EZR1109" s="54"/>
      <c r="EZS1109" s="54"/>
      <c r="EZT1109" s="54"/>
      <c r="EZU1109" s="54"/>
      <c r="EZV1109" s="54"/>
      <c r="EZW1109" s="54"/>
      <c r="EZX1109" s="54"/>
      <c r="EZY1109" s="54"/>
      <c r="EZZ1109" s="54"/>
      <c r="FAA1109" s="54"/>
      <c r="FAB1109" s="54"/>
      <c r="FAC1109" s="54"/>
      <c r="FAD1109" s="54"/>
      <c r="FAE1109" s="54"/>
      <c r="FAF1109" s="54"/>
      <c r="FAG1109" s="54"/>
      <c r="FAH1109" s="54"/>
      <c r="FAI1109" s="54"/>
      <c r="FAJ1109" s="54"/>
      <c r="FAK1109" s="54"/>
      <c r="FAL1109" s="54"/>
      <c r="FAM1109" s="54"/>
      <c r="FAN1109" s="54"/>
      <c r="FAO1109" s="54"/>
      <c r="FAP1109" s="54"/>
      <c r="FAQ1109" s="54"/>
      <c r="FAR1109" s="54"/>
      <c r="FAS1109" s="54"/>
      <c r="FAT1109" s="54"/>
      <c r="FAU1109" s="54"/>
      <c r="FAV1109" s="54"/>
      <c r="FAW1109" s="54"/>
      <c r="FAX1109" s="54"/>
      <c r="FAY1109" s="54"/>
      <c r="FAZ1109" s="54"/>
      <c r="FBA1109" s="54"/>
      <c r="FBB1109" s="54"/>
      <c r="FBC1109" s="54"/>
      <c r="FBD1109" s="54"/>
      <c r="FBE1109" s="54"/>
      <c r="FBF1109" s="54"/>
      <c r="FBG1109" s="54"/>
      <c r="FBH1109" s="54"/>
      <c r="FBI1109" s="54"/>
      <c r="FBJ1109" s="54"/>
      <c r="FBK1109" s="54"/>
      <c r="FBL1109" s="54"/>
      <c r="FBM1109" s="54"/>
      <c r="FBN1109" s="54"/>
      <c r="FBO1109" s="54"/>
      <c r="FBP1109" s="54"/>
      <c r="FBQ1109" s="54"/>
      <c r="FBR1109" s="54"/>
      <c r="FBS1109" s="54"/>
      <c r="FBT1109" s="54"/>
      <c r="FBU1109" s="54"/>
      <c r="FBV1109" s="54"/>
      <c r="FBW1109" s="54"/>
      <c r="FBX1109" s="54"/>
      <c r="FBY1109" s="54"/>
      <c r="FBZ1109" s="54"/>
      <c r="FCA1109" s="54"/>
      <c r="FCB1109" s="54"/>
      <c r="FCC1109" s="54"/>
      <c r="FCD1109" s="54"/>
      <c r="FCE1109" s="54"/>
      <c r="FCF1109" s="54"/>
      <c r="FCG1109" s="54"/>
      <c r="FCH1109" s="54"/>
      <c r="FCI1109" s="54"/>
      <c r="FCJ1109" s="54"/>
      <c r="FCK1109" s="54"/>
      <c r="FCL1109" s="54"/>
      <c r="FCM1109" s="54"/>
      <c r="FCN1109" s="54"/>
      <c r="FCO1109" s="54"/>
      <c r="FCP1109" s="54"/>
      <c r="FCQ1109" s="54"/>
      <c r="FCR1109" s="54"/>
      <c r="FCS1109" s="54"/>
      <c r="FCT1109" s="54"/>
      <c r="FCU1109" s="54"/>
      <c r="FCV1109" s="54"/>
      <c r="FCW1109" s="54"/>
      <c r="FCX1109" s="54"/>
      <c r="FCY1109" s="54"/>
      <c r="FCZ1109" s="54"/>
      <c r="FDA1109" s="54"/>
      <c r="FDB1109" s="54"/>
      <c r="FDC1109" s="54"/>
      <c r="FDD1109" s="54"/>
      <c r="FDE1109" s="54"/>
      <c r="FDF1109" s="54"/>
      <c r="FDG1109" s="54"/>
      <c r="FDH1109" s="54"/>
      <c r="FDI1109" s="54"/>
      <c r="FDJ1109" s="54"/>
      <c r="FDK1109" s="54"/>
      <c r="FDL1109" s="54"/>
      <c r="FDM1109" s="54"/>
      <c r="FDN1109" s="54"/>
      <c r="FDO1109" s="54"/>
      <c r="FDP1109" s="54"/>
      <c r="FDQ1109" s="54"/>
      <c r="FDR1109" s="54"/>
      <c r="FDS1109" s="54"/>
      <c r="FDT1109" s="54"/>
      <c r="FDU1109" s="54"/>
      <c r="FDV1109" s="54"/>
      <c r="FDW1109" s="54"/>
      <c r="FDX1109" s="54"/>
      <c r="FDY1109" s="54"/>
      <c r="FDZ1109" s="54"/>
      <c r="FEA1109" s="54"/>
      <c r="FEB1109" s="54"/>
      <c r="FEC1109" s="54"/>
      <c r="FED1109" s="54"/>
      <c r="FEE1109" s="54"/>
      <c r="FEF1109" s="54"/>
      <c r="FEG1109" s="54"/>
      <c r="FEH1109" s="54"/>
      <c r="FEI1109" s="54"/>
      <c r="FEJ1109" s="54"/>
      <c r="FEK1109" s="54"/>
      <c r="FEL1109" s="54"/>
      <c r="FEM1109" s="54"/>
      <c r="FEN1109" s="54"/>
      <c r="FEO1109" s="54"/>
      <c r="FEP1109" s="54"/>
      <c r="FEQ1109" s="54"/>
      <c r="FER1109" s="54"/>
      <c r="FES1109" s="54"/>
      <c r="FET1109" s="54"/>
      <c r="FEU1109" s="54"/>
      <c r="FEV1109" s="54"/>
      <c r="FEW1109" s="54"/>
      <c r="FEX1109" s="54"/>
      <c r="FEY1109" s="54"/>
      <c r="FEZ1109" s="54"/>
      <c r="FFA1109" s="54"/>
      <c r="FFB1109" s="54"/>
      <c r="FFC1109" s="54"/>
      <c r="FFD1109" s="54"/>
      <c r="FFE1109" s="54"/>
      <c r="FFF1109" s="54"/>
      <c r="FFG1109" s="54"/>
      <c r="FFH1109" s="54"/>
      <c r="FFI1109" s="54"/>
      <c r="FFJ1109" s="54"/>
      <c r="FFK1109" s="54"/>
      <c r="FFL1109" s="54"/>
      <c r="FFM1109" s="54"/>
      <c r="FFN1109" s="54"/>
      <c r="FFO1109" s="54"/>
      <c r="FFP1109" s="54"/>
      <c r="FFQ1109" s="54"/>
      <c r="FFR1109" s="54"/>
      <c r="FFS1109" s="54"/>
      <c r="FFT1109" s="54"/>
      <c r="FFU1109" s="54"/>
      <c r="FFV1109" s="54"/>
      <c r="FFW1109" s="54"/>
      <c r="FFX1109" s="54"/>
      <c r="FFY1109" s="54"/>
      <c r="FFZ1109" s="54"/>
      <c r="FGA1109" s="54"/>
      <c r="FGB1109" s="54"/>
      <c r="FGC1109" s="54"/>
      <c r="FGD1109" s="54"/>
      <c r="FGE1109" s="54"/>
      <c r="FGF1109" s="54"/>
      <c r="FGG1109" s="54"/>
      <c r="FGH1109" s="54"/>
      <c r="FGI1109" s="54"/>
      <c r="FGJ1109" s="54"/>
      <c r="FGK1109" s="54"/>
      <c r="FGL1109" s="54"/>
      <c r="FGM1109" s="54"/>
      <c r="FGN1109" s="54"/>
      <c r="FGO1109" s="54"/>
      <c r="FGP1109" s="54"/>
      <c r="FGQ1109" s="54"/>
      <c r="FGR1109" s="54"/>
      <c r="FGS1109" s="54"/>
      <c r="FGT1109" s="54"/>
      <c r="FGU1109" s="54"/>
      <c r="FGV1109" s="54"/>
      <c r="FGW1109" s="54"/>
      <c r="FGX1109" s="54"/>
      <c r="FGY1109" s="54"/>
      <c r="FGZ1109" s="54"/>
      <c r="FHA1109" s="54"/>
      <c r="FHB1109" s="54"/>
      <c r="FHC1109" s="54"/>
      <c r="FHD1109" s="54"/>
      <c r="FHE1109" s="54"/>
      <c r="FHF1109" s="54"/>
      <c r="FHG1109" s="54"/>
      <c r="FHH1109" s="54"/>
      <c r="FHI1109" s="54"/>
      <c r="FHJ1109" s="54"/>
      <c r="FHK1109" s="54"/>
      <c r="FHL1109" s="54"/>
      <c r="FHM1109" s="54"/>
      <c r="FHN1109" s="54"/>
      <c r="FHO1109" s="54"/>
      <c r="FHP1109" s="54"/>
      <c r="FHQ1109" s="54"/>
      <c r="FHR1109" s="54"/>
      <c r="FHS1109" s="54"/>
      <c r="FHT1109" s="54"/>
      <c r="FHU1109" s="54"/>
      <c r="FHV1109" s="54"/>
      <c r="FHW1109" s="54"/>
      <c r="FHX1109" s="54"/>
      <c r="FHY1109" s="54"/>
      <c r="FHZ1109" s="54"/>
      <c r="FIA1109" s="54"/>
      <c r="FIB1109" s="54"/>
      <c r="FIC1109" s="54"/>
      <c r="FID1109" s="54"/>
      <c r="FIE1109" s="54"/>
      <c r="FIF1109" s="54"/>
      <c r="FIG1109" s="54"/>
      <c r="FIH1109" s="54"/>
      <c r="FII1109" s="54"/>
      <c r="FIJ1109" s="54"/>
      <c r="FIK1109" s="54"/>
      <c r="FIL1109" s="54"/>
      <c r="FIM1109" s="54"/>
      <c r="FIN1109" s="54"/>
      <c r="FIO1109" s="54"/>
      <c r="FIP1109" s="54"/>
      <c r="FIQ1109" s="54"/>
      <c r="FIR1109" s="54"/>
      <c r="FIS1109" s="54"/>
      <c r="FIT1109" s="54"/>
      <c r="FIU1109" s="54"/>
      <c r="FIV1109" s="54"/>
      <c r="FIW1109" s="54"/>
      <c r="FIX1109" s="54"/>
      <c r="FIY1109" s="54"/>
      <c r="FIZ1109" s="54"/>
      <c r="FJA1109" s="54"/>
      <c r="FJB1109" s="54"/>
      <c r="FJC1109" s="54"/>
      <c r="FJD1109" s="54"/>
      <c r="FJE1109" s="54"/>
      <c r="FJF1109" s="54"/>
      <c r="FJG1109" s="54"/>
      <c r="FJH1109" s="54"/>
      <c r="FJI1109" s="54"/>
      <c r="FJJ1109" s="54"/>
      <c r="FJK1109" s="54"/>
      <c r="FJL1109" s="54"/>
      <c r="FJM1109" s="54"/>
      <c r="FJN1109" s="54"/>
      <c r="FJO1109" s="54"/>
      <c r="FJP1109" s="54"/>
      <c r="FJQ1109" s="54"/>
      <c r="FJR1109" s="54"/>
      <c r="FJS1109" s="54"/>
      <c r="FJT1109" s="54"/>
      <c r="FJU1109" s="54"/>
      <c r="FJV1109" s="54"/>
      <c r="FJW1109" s="54"/>
      <c r="FJX1109" s="54"/>
      <c r="FJY1109" s="54"/>
      <c r="FJZ1109" s="54"/>
      <c r="FKA1109" s="54"/>
      <c r="FKB1109" s="54"/>
      <c r="FKC1109" s="54"/>
      <c r="FKD1109" s="54"/>
      <c r="FKE1109" s="54"/>
      <c r="FKF1109" s="54"/>
      <c r="FKG1109" s="54"/>
      <c r="FKH1109" s="54"/>
      <c r="FKI1109" s="54"/>
      <c r="FKJ1109" s="54"/>
      <c r="FKK1109" s="54"/>
      <c r="FKL1109" s="54"/>
      <c r="FKM1109" s="54"/>
      <c r="FKN1109" s="54"/>
      <c r="FKO1109" s="54"/>
      <c r="FKP1109" s="54"/>
      <c r="FKQ1109" s="54"/>
      <c r="FKR1109" s="54"/>
      <c r="FKS1109" s="54"/>
      <c r="FKT1109" s="54"/>
      <c r="FKU1109" s="54"/>
      <c r="FKV1109" s="54"/>
      <c r="FKW1109" s="54"/>
      <c r="FKX1109" s="54"/>
      <c r="FKY1109" s="54"/>
      <c r="FKZ1109" s="54"/>
      <c r="FLA1109" s="54"/>
      <c r="FLB1109" s="54"/>
      <c r="FLC1109" s="54"/>
      <c r="FLD1109" s="54"/>
      <c r="FLE1109" s="54"/>
      <c r="FLF1109" s="54"/>
      <c r="FLG1109" s="54"/>
      <c r="FLH1109" s="54"/>
      <c r="FLI1109" s="54"/>
      <c r="FLJ1109" s="54"/>
      <c r="FLK1109" s="54"/>
      <c r="FLL1109" s="54"/>
      <c r="FLM1109" s="54"/>
      <c r="FLN1109" s="54"/>
      <c r="FLO1109" s="54"/>
      <c r="FLP1109" s="54"/>
      <c r="FLQ1109" s="54"/>
      <c r="FLR1109" s="54"/>
      <c r="FLS1109" s="54"/>
      <c r="FLT1109" s="54"/>
      <c r="FLU1109" s="54"/>
      <c r="FLV1109" s="54"/>
      <c r="FLW1109" s="54"/>
      <c r="FLX1109" s="54"/>
      <c r="FLY1109" s="54"/>
      <c r="FLZ1109" s="54"/>
      <c r="FMA1109" s="54"/>
      <c r="FMB1109" s="54"/>
      <c r="FMC1109" s="54"/>
      <c r="FMD1109" s="54"/>
      <c r="FME1109" s="54"/>
      <c r="FMF1109" s="54"/>
      <c r="FMG1109" s="54"/>
      <c r="FMH1109" s="54"/>
      <c r="FMI1109" s="54"/>
      <c r="FMJ1109" s="54"/>
      <c r="FMK1109" s="54"/>
      <c r="FML1109" s="54"/>
      <c r="FMM1109" s="54"/>
      <c r="FMN1109" s="54"/>
      <c r="FMO1109" s="54"/>
      <c r="FMP1109" s="54"/>
      <c r="FMQ1109" s="54"/>
      <c r="FMR1109" s="54"/>
      <c r="FMS1109" s="54"/>
      <c r="FMT1109" s="54"/>
      <c r="FMU1109" s="54"/>
      <c r="FMV1109" s="54"/>
      <c r="FMW1109" s="54"/>
      <c r="FMX1109" s="54"/>
      <c r="FMY1109" s="54"/>
      <c r="FMZ1109" s="54"/>
      <c r="FNA1109" s="54"/>
      <c r="FNB1109" s="54"/>
      <c r="FNC1109" s="54"/>
      <c r="FND1109" s="54"/>
      <c r="FNE1109" s="54"/>
      <c r="FNF1109" s="54"/>
      <c r="FNG1109" s="54"/>
      <c r="FNH1109" s="54"/>
      <c r="FNI1109" s="54"/>
      <c r="FNJ1109" s="54"/>
      <c r="FNK1109" s="54"/>
      <c r="FNL1109" s="54"/>
      <c r="FNM1109" s="54"/>
      <c r="FNN1109" s="54"/>
      <c r="FNO1109" s="54"/>
      <c r="FNP1109" s="54"/>
      <c r="FNQ1109" s="54"/>
      <c r="FNR1109" s="54"/>
      <c r="FNS1109" s="54"/>
      <c r="FNT1109" s="54"/>
      <c r="FNU1109" s="54"/>
      <c r="FNV1109" s="54"/>
      <c r="FNW1109" s="54"/>
      <c r="FNX1109" s="54"/>
      <c r="FNY1109" s="54"/>
      <c r="FNZ1109" s="54"/>
      <c r="FOA1109" s="54"/>
      <c r="FOB1109" s="54"/>
      <c r="FOC1109" s="54"/>
      <c r="FOD1109" s="54"/>
      <c r="FOE1109" s="54"/>
      <c r="FOF1109" s="54"/>
      <c r="FOG1109" s="54"/>
      <c r="FOH1109" s="54"/>
      <c r="FOI1109" s="54"/>
      <c r="FOJ1109" s="54"/>
      <c r="FOK1109" s="54"/>
      <c r="FOL1109" s="54"/>
      <c r="FOM1109" s="54"/>
      <c r="FON1109" s="54"/>
      <c r="FOO1109" s="54"/>
      <c r="FOP1109" s="54"/>
      <c r="FOQ1109" s="54"/>
      <c r="FOR1109" s="54"/>
      <c r="FOS1109" s="54"/>
      <c r="FOT1109" s="54"/>
      <c r="FOU1109" s="54"/>
      <c r="FOV1109" s="54"/>
      <c r="FOW1109" s="54"/>
      <c r="FOX1109" s="54"/>
      <c r="FOY1109" s="54"/>
      <c r="FOZ1109" s="54"/>
      <c r="FPA1109" s="54"/>
      <c r="FPB1109" s="54"/>
      <c r="FPC1109" s="54"/>
      <c r="FPD1109" s="54"/>
      <c r="FPE1109" s="54"/>
      <c r="FPF1109" s="54"/>
      <c r="FPG1109" s="54"/>
      <c r="FPH1109" s="54"/>
      <c r="FPI1109" s="54"/>
      <c r="FPJ1109" s="54"/>
      <c r="FPK1109" s="54"/>
      <c r="FPL1109" s="54"/>
      <c r="FPM1109" s="54"/>
      <c r="FPN1109" s="54"/>
      <c r="FPO1109" s="54"/>
      <c r="FPP1109" s="54"/>
      <c r="FPQ1109" s="54"/>
      <c r="FPR1109" s="54"/>
      <c r="FPS1109" s="54"/>
      <c r="FPT1109" s="54"/>
      <c r="FPU1109" s="54"/>
      <c r="FPV1109" s="54"/>
      <c r="FPW1109" s="54"/>
      <c r="FPX1109" s="54"/>
      <c r="FPY1109" s="54"/>
      <c r="FPZ1109" s="54"/>
      <c r="FQA1109" s="54"/>
      <c r="FQB1109" s="54"/>
      <c r="FQC1109" s="54"/>
      <c r="FQD1109" s="54"/>
      <c r="FQE1109" s="54"/>
      <c r="FQF1109" s="54"/>
      <c r="FQG1109" s="54"/>
      <c r="FQH1109" s="54"/>
      <c r="FQI1109" s="54"/>
      <c r="FQJ1109" s="54"/>
      <c r="FQK1109" s="54"/>
      <c r="FQL1109" s="54"/>
      <c r="FQM1109" s="54"/>
      <c r="FQN1109" s="54"/>
      <c r="FQO1109" s="54"/>
      <c r="FQP1109" s="54"/>
      <c r="FQQ1109" s="54"/>
      <c r="FQR1109" s="54"/>
      <c r="FQS1109" s="54"/>
      <c r="FQT1109" s="54"/>
      <c r="FQU1109" s="54"/>
      <c r="FQV1109" s="54"/>
      <c r="FQW1109" s="54"/>
      <c r="FQX1109" s="54"/>
      <c r="FQY1109" s="54"/>
      <c r="FQZ1109" s="54"/>
      <c r="FRA1109" s="54"/>
      <c r="FRB1109" s="54"/>
      <c r="FRC1109" s="54"/>
      <c r="FRD1109" s="54"/>
      <c r="FRE1109" s="54"/>
      <c r="FRF1109" s="54"/>
      <c r="FRG1109" s="54"/>
      <c r="FRH1109" s="54"/>
      <c r="FRI1109" s="54"/>
      <c r="FRJ1109" s="54"/>
      <c r="FRK1109" s="54"/>
      <c r="FRL1109" s="54"/>
      <c r="FRM1109" s="54"/>
      <c r="FRN1109" s="54"/>
      <c r="FRO1109" s="54"/>
      <c r="FRP1109" s="54"/>
      <c r="FRQ1109" s="54"/>
      <c r="FRR1109" s="54"/>
      <c r="FRS1109" s="54"/>
      <c r="FRT1109" s="54"/>
      <c r="FRU1109" s="54"/>
      <c r="FRV1109" s="54"/>
      <c r="FRW1109" s="54"/>
      <c r="FRX1109" s="54"/>
      <c r="FRY1109" s="54"/>
      <c r="FRZ1109" s="54"/>
      <c r="FSA1109" s="54"/>
      <c r="FSB1109" s="54"/>
      <c r="FSC1109" s="54"/>
      <c r="FSD1109" s="54"/>
      <c r="FSE1109" s="54"/>
      <c r="FSF1109" s="54"/>
      <c r="FSG1109" s="54"/>
      <c r="FSH1109" s="54"/>
      <c r="FSI1109" s="54"/>
      <c r="FSJ1109" s="54"/>
      <c r="FSK1109" s="54"/>
      <c r="FSL1109" s="54"/>
      <c r="FSM1109" s="54"/>
      <c r="FSN1109" s="54"/>
      <c r="FSO1109" s="54"/>
      <c r="FSP1109" s="54"/>
      <c r="FSQ1109" s="54"/>
      <c r="FSR1109" s="54"/>
      <c r="FSS1109" s="54"/>
      <c r="FST1109" s="54"/>
      <c r="FSU1109" s="54"/>
      <c r="FSV1109" s="54"/>
      <c r="FSW1109" s="54"/>
      <c r="FSX1109" s="54"/>
      <c r="FSY1109" s="54"/>
      <c r="FSZ1109" s="54"/>
      <c r="FTA1109" s="54"/>
      <c r="FTB1109" s="54"/>
      <c r="FTC1109" s="54"/>
      <c r="FTD1109" s="54"/>
      <c r="FTE1109" s="54"/>
      <c r="FTF1109" s="54"/>
      <c r="FTG1109" s="54"/>
      <c r="FTH1109" s="54"/>
      <c r="FTI1109" s="54"/>
      <c r="FTJ1109" s="54"/>
      <c r="FTK1109" s="54"/>
      <c r="FTL1109" s="54"/>
      <c r="FTM1109" s="54"/>
      <c r="FTN1109" s="54"/>
      <c r="FTO1109" s="54"/>
      <c r="FTP1109" s="54"/>
      <c r="FTQ1109" s="54"/>
      <c r="FTR1109" s="54"/>
      <c r="FTS1109" s="54"/>
      <c r="FTT1109" s="54"/>
      <c r="FTU1109" s="54"/>
      <c r="FTV1109" s="54"/>
      <c r="FTW1109" s="54"/>
      <c r="FTX1109" s="54"/>
      <c r="FTY1109" s="54"/>
      <c r="FTZ1109" s="54"/>
      <c r="FUA1109" s="54"/>
      <c r="FUB1109" s="54"/>
      <c r="FUC1109" s="54"/>
      <c r="FUD1109" s="54"/>
      <c r="FUE1109" s="54"/>
      <c r="FUF1109" s="54"/>
      <c r="FUG1109" s="54"/>
      <c r="FUH1109" s="54"/>
      <c r="FUI1109" s="54"/>
      <c r="FUJ1109" s="54"/>
      <c r="FUK1109" s="54"/>
      <c r="FUL1109" s="54"/>
      <c r="FUM1109" s="54"/>
      <c r="FUN1109" s="54"/>
      <c r="FUO1109" s="54"/>
      <c r="FUP1109" s="54"/>
      <c r="FUQ1109" s="54"/>
      <c r="FUR1109" s="54"/>
      <c r="FUS1109" s="54"/>
      <c r="FUT1109" s="54"/>
      <c r="FUU1109" s="54"/>
      <c r="FUV1109" s="54"/>
      <c r="FUW1109" s="54"/>
      <c r="FUX1109" s="54"/>
      <c r="FUY1109" s="54"/>
      <c r="FUZ1109" s="54"/>
      <c r="FVA1109" s="54"/>
      <c r="FVB1109" s="54"/>
      <c r="FVC1109" s="54"/>
      <c r="FVD1109" s="54"/>
      <c r="FVE1109" s="54"/>
      <c r="FVF1109" s="54"/>
      <c r="FVG1109" s="54"/>
      <c r="FVH1109" s="54"/>
      <c r="FVI1109" s="54"/>
      <c r="FVJ1109" s="54"/>
      <c r="FVK1109" s="54"/>
      <c r="FVL1109" s="54"/>
      <c r="FVM1109" s="54"/>
      <c r="FVN1109" s="54"/>
      <c r="FVO1109" s="54"/>
      <c r="FVP1109" s="54"/>
      <c r="FVQ1109" s="54"/>
      <c r="FVR1109" s="54"/>
      <c r="FVS1109" s="54"/>
      <c r="FVT1109" s="54"/>
      <c r="FVU1109" s="54"/>
      <c r="FVV1109" s="54"/>
      <c r="FVW1109" s="54"/>
      <c r="FVX1109" s="54"/>
      <c r="FVY1109" s="54"/>
      <c r="FVZ1109" s="54"/>
      <c r="FWA1109" s="54"/>
      <c r="FWB1109" s="54"/>
      <c r="FWC1109" s="54"/>
      <c r="FWD1109" s="54"/>
      <c r="FWE1109" s="54"/>
      <c r="FWF1109" s="54"/>
      <c r="FWG1109" s="54"/>
      <c r="FWH1109" s="54"/>
      <c r="FWI1109" s="54"/>
      <c r="FWJ1109" s="54"/>
      <c r="FWK1109" s="54"/>
      <c r="FWL1109" s="54"/>
      <c r="FWM1109" s="54"/>
      <c r="FWN1109" s="54"/>
      <c r="FWO1109" s="54"/>
      <c r="FWP1109" s="54"/>
      <c r="FWQ1109" s="54"/>
      <c r="FWR1109" s="54"/>
      <c r="FWS1109" s="54"/>
      <c r="FWT1109" s="54"/>
      <c r="FWU1109" s="54"/>
      <c r="FWV1109" s="54"/>
      <c r="FWW1109" s="54"/>
      <c r="FWX1109" s="54"/>
      <c r="FWY1109" s="54"/>
      <c r="FWZ1109" s="54"/>
      <c r="FXA1109" s="54"/>
      <c r="FXB1109" s="54"/>
      <c r="FXC1109" s="54"/>
      <c r="FXD1109" s="54"/>
      <c r="FXE1109" s="54"/>
      <c r="FXF1109" s="54"/>
      <c r="FXG1109" s="54"/>
      <c r="FXH1109" s="54"/>
      <c r="FXI1109" s="54"/>
      <c r="FXJ1109" s="54"/>
      <c r="FXK1109" s="54"/>
      <c r="FXL1109" s="54"/>
      <c r="FXM1109" s="54"/>
      <c r="FXN1109" s="54"/>
      <c r="FXO1109" s="54"/>
      <c r="FXP1109" s="54"/>
      <c r="FXQ1109" s="54"/>
      <c r="FXR1109" s="54"/>
      <c r="FXS1109" s="54"/>
      <c r="FXT1109" s="54"/>
      <c r="FXU1109" s="54"/>
      <c r="FXV1109" s="54"/>
      <c r="FXW1109" s="54"/>
      <c r="FXX1109" s="54"/>
      <c r="FXY1109" s="54"/>
      <c r="FXZ1109" s="54"/>
      <c r="FYA1109" s="54"/>
      <c r="FYB1109" s="54"/>
      <c r="FYC1109" s="54"/>
      <c r="FYD1109" s="54"/>
      <c r="FYE1109" s="54"/>
      <c r="FYF1109" s="54"/>
      <c r="FYG1109" s="54"/>
      <c r="FYH1109" s="54"/>
      <c r="FYI1109" s="54"/>
      <c r="FYJ1109" s="54"/>
      <c r="FYK1109" s="54"/>
      <c r="FYL1109" s="54"/>
      <c r="FYM1109" s="54"/>
      <c r="FYN1109" s="54"/>
      <c r="FYO1109" s="54"/>
      <c r="FYP1109" s="54"/>
      <c r="FYQ1109" s="54"/>
      <c r="FYR1109" s="54"/>
      <c r="FYS1109" s="54"/>
      <c r="FYT1109" s="54"/>
      <c r="FYU1109" s="54"/>
      <c r="FYV1109" s="54"/>
      <c r="FYW1109" s="54"/>
      <c r="FYX1109" s="54"/>
      <c r="FYY1109" s="54"/>
      <c r="FYZ1109" s="54"/>
      <c r="FZA1109" s="54"/>
      <c r="FZB1109" s="54"/>
      <c r="FZC1109" s="54"/>
      <c r="FZD1109" s="54"/>
      <c r="FZE1109" s="54"/>
      <c r="FZF1109" s="54"/>
      <c r="FZG1109" s="54"/>
      <c r="FZH1109" s="54"/>
      <c r="FZI1109" s="54"/>
      <c r="FZJ1109" s="54"/>
      <c r="FZK1109" s="54"/>
      <c r="FZL1109" s="54"/>
      <c r="FZM1109" s="54"/>
      <c r="FZN1109" s="54"/>
      <c r="FZO1109" s="54"/>
      <c r="FZP1109" s="54"/>
      <c r="FZQ1109" s="54"/>
      <c r="FZR1109" s="54"/>
      <c r="FZS1109" s="54"/>
      <c r="FZT1109" s="54"/>
      <c r="FZU1109" s="54"/>
      <c r="FZV1109" s="54"/>
      <c r="FZW1109" s="54"/>
      <c r="FZX1109" s="54"/>
      <c r="FZY1109" s="54"/>
      <c r="FZZ1109" s="54"/>
      <c r="GAA1109" s="54"/>
      <c r="GAB1109" s="54"/>
      <c r="GAC1109" s="54"/>
      <c r="GAD1109" s="54"/>
      <c r="GAE1109" s="54"/>
      <c r="GAF1109" s="54"/>
      <c r="GAG1109" s="54"/>
      <c r="GAH1109" s="54"/>
      <c r="GAI1109" s="54"/>
      <c r="GAJ1109" s="54"/>
      <c r="GAK1109" s="54"/>
      <c r="GAL1109" s="54"/>
      <c r="GAM1109" s="54"/>
      <c r="GAN1109" s="54"/>
      <c r="GAO1109" s="54"/>
      <c r="GAP1109" s="54"/>
      <c r="GAQ1109" s="54"/>
      <c r="GAR1109" s="54"/>
      <c r="GAS1109" s="54"/>
      <c r="GAT1109" s="54"/>
      <c r="GAU1109" s="54"/>
      <c r="GAV1109" s="54"/>
      <c r="GAW1109" s="54"/>
      <c r="GAX1109" s="54"/>
      <c r="GAY1109" s="54"/>
      <c r="GAZ1109" s="54"/>
      <c r="GBA1109" s="54"/>
      <c r="GBB1109" s="54"/>
      <c r="GBC1109" s="54"/>
      <c r="GBD1109" s="54"/>
      <c r="GBE1109" s="54"/>
      <c r="GBF1109" s="54"/>
      <c r="GBG1109" s="54"/>
      <c r="GBH1109" s="54"/>
      <c r="GBI1109" s="54"/>
      <c r="GBJ1109" s="54"/>
      <c r="GBK1109" s="54"/>
      <c r="GBL1109" s="54"/>
      <c r="GBM1109" s="54"/>
      <c r="GBN1109" s="54"/>
      <c r="GBO1109" s="54"/>
      <c r="GBP1109" s="54"/>
      <c r="GBQ1109" s="54"/>
      <c r="GBR1109" s="54"/>
      <c r="GBS1109" s="54"/>
      <c r="GBT1109" s="54"/>
      <c r="GBU1109" s="54"/>
      <c r="GBV1109" s="54"/>
      <c r="GBW1109" s="54"/>
      <c r="GBX1109" s="54"/>
      <c r="GBY1109" s="54"/>
      <c r="GBZ1109" s="54"/>
      <c r="GCA1109" s="54"/>
      <c r="GCB1109" s="54"/>
      <c r="GCC1109" s="54"/>
      <c r="GCD1109" s="54"/>
      <c r="GCE1109" s="54"/>
      <c r="GCF1109" s="54"/>
      <c r="GCG1109" s="54"/>
      <c r="GCH1109" s="54"/>
      <c r="GCI1109" s="54"/>
      <c r="GCJ1109" s="54"/>
      <c r="GCK1109" s="54"/>
      <c r="GCL1109" s="54"/>
      <c r="GCM1109" s="54"/>
      <c r="GCN1109" s="54"/>
      <c r="GCO1109" s="54"/>
      <c r="GCP1109" s="54"/>
      <c r="GCQ1109" s="54"/>
      <c r="GCR1109" s="54"/>
      <c r="GCS1109" s="54"/>
      <c r="GCT1109" s="54"/>
      <c r="GCU1109" s="54"/>
      <c r="GCV1109" s="54"/>
      <c r="GCW1109" s="54"/>
      <c r="GCX1109" s="54"/>
      <c r="GCY1109" s="54"/>
      <c r="GCZ1109" s="54"/>
      <c r="GDA1109" s="54"/>
      <c r="GDB1109" s="54"/>
      <c r="GDC1109" s="54"/>
      <c r="GDD1109" s="54"/>
      <c r="GDE1109" s="54"/>
      <c r="GDF1109" s="54"/>
      <c r="GDG1109" s="54"/>
      <c r="GDH1109" s="54"/>
      <c r="GDI1109" s="54"/>
      <c r="GDJ1109" s="54"/>
      <c r="GDK1109" s="54"/>
      <c r="GDL1109" s="54"/>
      <c r="GDM1109" s="54"/>
      <c r="GDN1109" s="54"/>
      <c r="GDO1109" s="54"/>
      <c r="GDP1109" s="54"/>
      <c r="GDQ1109" s="54"/>
      <c r="GDR1109" s="54"/>
      <c r="GDS1109" s="54"/>
      <c r="GDT1109" s="54"/>
      <c r="GDU1109" s="54"/>
      <c r="GDV1109" s="54"/>
      <c r="GDW1109" s="54"/>
      <c r="GDX1109" s="54"/>
      <c r="GDY1109" s="54"/>
      <c r="GDZ1109" s="54"/>
      <c r="GEA1109" s="54"/>
      <c r="GEB1109" s="54"/>
      <c r="GEC1109" s="54"/>
      <c r="GED1109" s="54"/>
      <c r="GEE1109" s="54"/>
      <c r="GEF1109" s="54"/>
      <c r="GEG1109" s="54"/>
      <c r="GEH1109" s="54"/>
      <c r="GEI1109" s="54"/>
      <c r="GEJ1109" s="54"/>
      <c r="GEK1109" s="54"/>
      <c r="GEL1109" s="54"/>
      <c r="GEM1109" s="54"/>
      <c r="GEN1109" s="54"/>
      <c r="GEO1109" s="54"/>
      <c r="GEP1109" s="54"/>
      <c r="GEQ1109" s="54"/>
      <c r="GER1109" s="54"/>
      <c r="GES1109" s="54"/>
      <c r="GET1109" s="54"/>
      <c r="GEU1109" s="54"/>
      <c r="GEV1109" s="54"/>
      <c r="GEW1109" s="54"/>
      <c r="GEX1109" s="54"/>
      <c r="GEY1109" s="54"/>
      <c r="GEZ1109" s="54"/>
      <c r="GFA1109" s="54"/>
      <c r="GFB1109" s="54"/>
      <c r="GFC1109" s="54"/>
      <c r="GFD1109" s="54"/>
      <c r="GFE1109" s="54"/>
      <c r="GFF1109" s="54"/>
      <c r="GFG1109" s="54"/>
      <c r="GFH1109" s="54"/>
      <c r="GFI1109" s="54"/>
      <c r="GFJ1109" s="54"/>
      <c r="GFK1109" s="54"/>
      <c r="GFL1109" s="54"/>
      <c r="GFM1109" s="54"/>
      <c r="GFN1109" s="54"/>
      <c r="GFO1109" s="54"/>
      <c r="GFP1109" s="54"/>
      <c r="GFQ1109" s="54"/>
      <c r="GFR1109" s="54"/>
      <c r="GFS1109" s="54"/>
      <c r="GFT1109" s="54"/>
      <c r="GFU1109" s="54"/>
      <c r="GFV1109" s="54"/>
      <c r="GFW1109" s="54"/>
      <c r="GFX1109" s="54"/>
      <c r="GFY1109" s="54"/>
      <c r="GFZ1109" s="54"/>
      <c r="GGA1109" s="54"/>
      <c r="GGB1109" s="54"/>
      <c r="GGC1109" s="54"/>
      <c r="GGD1109" s="54"/>
      <c r="GGE1109" s="54"/>
      <c r="GGF1109" s="54"/>
      <c r="GGG1109" s="54"/>
      <c r="GGH1109" s="54"/>
      <c r="GGI1109" s="54"/>
      <c r="GGJ1109" s="54"/>
      <c r="GGK1109" s="54"/>
      <c r="GGL1109" s="54"/>
      <c r="GGM1109" s="54"/>
      <c r="GGN1109" s="54"/>
      <c r="GGO1109" s="54"/>
      <c r="GGP1109" s="54"/>
      <c r="GGQ1109" s="54"/>
      <c r="GGR1109" s="54"/>
      <c r="GGS1109" s="54"/>
      <c r="GGT1109" s="54"/>
      <c r="GGU1109" s="54"/>
      <c r="GGV1109" s="54"/>
      <c r="GGW1109" s="54"/>
      <c r="GGX1109" s="54"/>
      <c r="GGY1109" s="54"/>
      <c r="GGZ1109" s="54"/>
      <c r="GHA1109" s="54"/>
      <c r="GHB1109" s="54"/>
      <c r="GHC1109" s="54"/>
      <c r="GHD1109" s="54"/>
      <c r="GHE1109" s="54"/>
      <c r="GHF1109" s="54"/>
      <c r="GHG1109" s="54"/>
      <c r="GHH1109" s="54"/>
      <c r="GHI1109" s="54"/>
      <c r="GHJ1109" s="54"/>
      <c r="GHK1109" s="54"/>
      <c r="GHL1109" s="54"/>
      <c r="GHM1109" s="54"/>
      <c r="GHN1109" s="54"/>
      <c r="GHO1109" s="54"/>
      <c r="GHP1109" s="54"/>
      <c r="GHQ1109" s="54"/>
      <c r="GHR1109" s="54"/>
      <c r="GHS1109" s="54"/>
      <c r="GHT1109" s="54"/>
      <c r="GHU1109" s="54"/>
      <c r="GHV1109" s="54"/>
      <c r="GHW1109" s="54"/>
      <c r="GHX1109" s="54"/>
      <c r="GHY1109" s="54"/>
      <c r="GHZ1109" s="54"/>
      <c r="GIA1109" s="54"/>
      <c r="GIB1109" s="54"/>
      <c r="GIC1109" s="54"/>
      <c r="GID1109" s="54"/>
      <c r="GIE1109" s="54"/>
      <c r="GIF1109" s="54"/>
      <c r="GIG1109" s="54"/>
      <c r="GIH1109" s="54"/>
      <c r="GII1109" s="54"/>
      <c r="GIJ1109" s="54"/>
      <c r="GIK1109" s="54"/>
      <c r="GIL1109" s="54"/>
      <c r="GIM1109" s="54"/>
      <c r="GIN1109" s="54"/>
      <c r="GIO1109" s="54"/>
      <c r="GIP1109" s="54"/>
      <c r="GIQ1109" s="54"/>
      <c r="GIR1109" s="54"/>
      <c r="GIS1109" s="54"/>
      <c r="GIT1109" s="54"/>
      <c r="GIU1109" s="54"/>
      <c r="GIV1109" s="54"/>
      <c r="GIW1109" s="54"/>
      <c r="GIX1109" s="54"/>
      <c r="GIY1109" s="54"/>
      <c r="GIZ1109" s="54"/>
      <c r="GJA1109" s="54"/>
      <c r="GJB1109" s="54"/>
      <c r="GJC1109" s="54"/>
      <c r="GJD1109" s="54"/>
      <c r="GJE1109" s="54"/>
      <c r="GJF1109" s="54"/>
      <c r="GJG1109" s="54"/>
      <c r="GJH1109" s="54"/>
      <c r="GJI1109" s="54"/>
      <c r="GJJ1109" s="54"/>
      <c r="GJK1109" s="54"/>
      <c r="GJL1109" s="54"/>
      <c r="GJM1109" s="54"/>
      <c r="GJN1109" s="54"/>
      <c r="GJO1109" s="54"/>
      <c r="GJP1109" s="54"/>
      <c r="GJQ1109" s="54"/>
      <c r="GJR1109" s="54"/>
      <c r="GJS1109" s="54"/>
      <c r="GJT1109" s="54"/>
      <c r="GJU1109" s="54"/>
      <c r="GJV1109" s="54"/>
      <c r="GJW1109" s="54"/>
      <c r="GJX1109" s="54"/>
      <c r="GJY1109" s="54"/>
      <c r="GJZ1109" s="54"/>
      <c r="GKA1109" s="54"/>
      <c r="GKB1109" s="54"/>
      <c r="GKC1109" s="54"/>
      <c r="GKD1109" s="54"/>
      <c r="GKE1109" s="54"/>
      <c r="GKF1109" s="54"/>
      <c r="GKG1109" s="54"/>
      <c r="GKH1109" s="54"/>
      <c r="GKI1109" s="54"/>
      <c r="GKJ1109" s="54"/>
      <c r="GKK1109" s="54"/>
      <c r="GKL1109" s="54"/>
      <c r="GKM1109" s="54"/>
      <c r="GKN1109" s="54"/>
      <c r="GKO1109" s="54"/>
      <c r="GKP1109" s="54"/>
      <c r="GKQ1109" s="54"/>
      <c r="GKR1109" s="54"/>
      <c r="GKS1109" s="54"/>
      <c r="GKT1109" s="54"/>
      <c r="GKU1109" s="54"/>
      <c r="GKV1109" s="54"/>
      <c r="GKW1109" s="54"/>
      <c r="GKX1109" s="54"/>
      <c r="GKY1109" s="54"/>
      <c r="GKZ1109" s="54"/>
      <c r="GLA1109" s="54"/>
      <c r="GLB1109" s="54"/>
      <c r="GLC1109" s="54"/>
      <c r="GLD1109" s="54"/>
      <c r="GLE1109" s="54"/>
      <c r="GLF1109" s="54"/>
      <c r="GLG1109" s="54"/>
      <c r="GLH1109" s="54"/>
      <c r="GLI1109" s="54"/>
      <c r="GLJ1109" s="54"/>
      <c r="GLK1109" s="54"/>
      <c r="GLL1109" s="54"/>
      <c r="GLM1109" s="54"/>
      <c r="GLN1109" s="54"/>
      <c r="GLO1109" s="54"/>
      <c r="GLP1109" s="54"/>
      <c r="GLQ1109" s="54"/>
      <c r="GLR1109" s="54"/>
      <c r="GLS1109" s="54"/>
      <c r="GLT1109" s="54"/>
      <c r="GLU1109" s="54"/>
      <c r="GLV1109" s="54"/>
      <c r="GLW1109" s="54"/>
      <c r="GLX1109" s="54"/>
      <c r="GLY1109" s="54"/>
      <c r="GLZ1109" s="54"/>
      <c r="GMA1109" s="54"/>
      <c r="GMB1109" s="54"/>
      <c r="GMC1109" s="54"/>
      <c r="GMD1109" s="54"/>
      <c r="GME1109" s="54"/>
      <c r="GMF1109" s="54"/>
      <c r="GMG1109" s="54"/>
      <c r="GMH1109" s="54"/>
      <c r="GMI1109" s="54"/>
      <c r="GMJ1109" s="54"/>
      <c r="GMK1109" s="54"/>
      <c r="GML1109" s="54"/>
      <c r="GMM1109" s="54"/>
      <c r="GMN1109" s="54"/>
      <c r="GMO1109" s="54"/>
      <c r="GMP1109" s="54"/>
      <c r="GMQ1109" s="54"/>
      <c r="GMR1109" s="54"/>
      <c r="GMS1109" s="54"/>
      <c r="GMT1109" s="54"/>
      <c r="GMU1109" s="54"/>
      <c r="GMV1109" s="54"/>
      <c r="GMW1109" s="54"/>
      <c r="GMX1109" s="54"/>
      <c r="GMY1109" s="54"/>
      <c r="GMZ1109" s="54"/>
      <c r="GNA1109" s="54"/>
      <c r="GNB1109" s="54"/>
      <c r="GNC1109" s="54"/>
      <c r="GND1109" s="54"/>
      <c r="GNE1109" s="54"/>
      <c r="GNF1109" s="54"/>
      <c r="GNG1109" s="54"/>
      <c r="GNH1109" s="54"/>
      <c r="GNI1109" s="54"/>
      <c r="GNJ1109" s="54"/>
      <c r="GNK1109" s="54"/>
      <c r="GNL1109" s="54"/>
      <c r="GNM1109" s="54"/>
      <c r="GNN1109" s="54"/>
      <c r="GNO1109" s="54"/>
      <c r="GNP1109" s="54"/>
      <c r="GNQ1109" s="54"/>
      <c r="GNR1109" s="54"/>
      <c r="GNS1109" s="54"/>
      <c r="GNT1109" s="54"/>
      <c r="GNU1109" s="54"/>
      <c r="GNV1109" s="54"/>
      <c r="GNW1109" s="54"/>
      <c r="GNX1109" s="54"/>
      <c r="GNY1109" s="54"/>
      <c r="GNZ1109" s="54"/>
      <c r="GOA1109" s="54"/>
      <c r="GOB1109" s="54"/>
      <c r="GOC1109" s="54"/>
      <c r="GOD1109" s="54"/>
      <c r="GOE1109" s="54"/>
      <c r="GOF1109" s="54"/>
      <c r="GOG1109" s="54"/>
      <c r="GOH1109" s="54"/>
      <c r="GOI1109" s="54"/>
      <c r="GOJ1109" s="54"/>
      <c r="GOK1109" s="54"/>
      <c r="GOL1109" s="54"/>
      <c r="GOM1109" s="54"/>
      <c r="GON1109" s="54"/>
      <c r="GOO1109" s="54"/>
      <c r="GOP1109" s="54"/>
      <c r="GOQ1109" s="54"/>
      <c r="GOR1109" s="54"/>
      <c r="GOS1109" s="54"/>
      <c r="GOT1109" s="54"/>
      <c r="GOU1109" s="54"/>
      <c r="GOV1109" s="54"/>
      <c r="GOW1109" s="54"/>
      <c r="GOX1109" s="54"/>
      <c r="GOY1109" s="54"/>
      <c r="GOZ1109" s="54"/>
      <c r="GPA1109" s="54"/>
      <c r="GPB1109" s="54"/>
      <c r="GPC1109" s="54"/>
      <c r="GPD1109" s="54"/>
      <c r="GPE1109" s="54"/>
      <c r="GPF1109" s="54"/>
      <c r="GPG1109" s="54"/>
      <c r="GPH1109" s="54"/>
      <c r="GPI1109" s="54"/>
      <c r="GPJ1109" s="54"/>
      <c r="GPK1109" s="54"/>
      <c r="GPL1109" s="54"/>
      <c r="GPM1109" s="54"/>
      <c r="GPN1109" s="54"/>
      <c r="GPO1109" s="54"/>
      <c r="GPP1109" s="54"/>
      <c r="GPQ1109" s="54"/>
      <c r="GPR1109" s="54"/>
      <c r="GPS1109" s="54"/>
      <c r="GPT1109" s="54"/>
      <c r="GPU1109" s="54"/>
      <c r="GPV1109" s="54"/>
      <c r="GPW1109" s="54"/>
      <c r="GPX1109" s="54"/>
      <c r="GPY1109" s="54"/>
      <c r="GPZ1109" s="54"/>
      <c r="GQA1109" s="54"/>
      <c r="GQB1109" s="54"/>
      <c r="GQC1109" s="54"/>
      <c r="GQD1109" s="54"/>
      <c r="GQE1109" s="54"/>
      <c r="GQF1109" s="54"/>
      <c r="GQG1109" s="54"/>
      <c r="GQH1109" s="54"/>
      <c r="GQI1109" s="54"/>
      <c r="GQJ1109" s="54"/>
      <c r="GQK1109" s="54"/>
      <c r="GQL1109" s="54"/>
      <c r="GQM1109" s="54"/>
      <c r="GQN1109" s="54"/>
      <c r="GQO1109" s="54"/>
      <c r="GQP1109" s="54"/>
      <c r="GQQ1109" s="54"/>
      <c r="GQR1109" s="54"/>
      <c r="GQS1109" s="54"/>
      <c r="GQT1109" s="54"/>
      <c r="GQU1109" s="54"/>
      <c r="GQV1109" s="54"/>
      <c r="GQW1109" s="54"/>
      <c r="GQX1109" s="54"/>
      <c r="GQY1109" s="54"/>
      <c r="GQZ1109" s="54"/>
      <c r="GRA1109" s="54"/>
      <c r="GRB1109" s="54"/>
      <c r="GRC1109" s="54"/>
      <c r="GRD1109" s="54"/>
      <c r="GRE1109" s="54"/>
      <c r="GRF1109" s="54"/>
      <c r="GRG1109" s="54"/>
      <c r="GRH1109" s="54"/>
      <c r="GRI1109" s="54"/>
      <c r="GRJ1109" s="54"/>
      <c r="GRK1109" s="54"/>
      <c r="GRL1109" s="54"/>
      <c r="GRM1109" s="54"/>
      <c r="GRN1109" s="54"/>
      <c r="GRO1109" s="54"/>
      <c r="GRP1109" s="54"/>
      <c r="GRQ1109" s="54"/>
      <c r="GRR1109" s="54"/>
      <c r="GRS1109" s="54"/>
      <c r="GRT1109" s="54"/>
      <c r="GRU1109" s="54"/>
      <c r="GRV1109" s="54"/>
      <c r="GRW1109" s="54"/>
      <c r="GRX1109" s="54"/>
      <c r="GRY1109" s="54"/>
      <c r="GRZ1109" s="54"/>
      <c r="GSA1109" s="54"/>
      <c r="GSB1109" s="54"/>
      <c r="GSC1109" s="54"/>
      <c r="GSD1109" s="54"/>
      <c r="GSE1109" s="54"/>
      <c r="GSF1109" s="54"/>
      <c r="GSG1109" s="54"/>
      <c r="GSH1109" s="54"/>
      <c r="GSI1109" s="54"/>
      <c r="GSJ1109" s="54"/>
      <c r="GSK1109" s="54"/>
      <c r="GSL1109" s="54"/>
      <c r="GSM1109" s="54"/>
      <c r="GSN1109" s="54"/>
      <c r="GSO1109" s="54"/>
      <c r="GSP1109" s="54"/>
      <c r="GSQ1109" s="54"/>
      <c r="GSR1109" s="54"/>
      <c r="GSS1109" s="54"/>
      <c r="GST1109" s="54"/>
      <c r="GSU1109" s="54"/>
      <c r="GSV1109" s="54"/>
      <c r="GSW1109" s="54"/>
      <c r="GSX1109" s="54"/>
      <c r="GSY1109" s="54"/>
      <c r="GSZ1109" s="54"/>
      <c r="GTA1109" s="54"/>
      <c r="GTB1109" s="54"/>
      <c r="GTC1109" s="54"/>
      <c r="GTD1109" s="54"/>
      <c r="GTE1109" s="54"/>
      <c r="GTF1109" s="54"/>
      <c r="GTG1109" s="54"/>
      <c r="GTH1109" s="54"/>
      <c r="GTI1109" s="54"/>
      <c r="GTJ1109" s="54"/>
      <c r="GTK1109" s="54"/>
      <c r="GTL1109" s="54"/>
      <c r="GTM1109" s="54"/>
      <c r="GTN1109" s="54"/>
      <c r="GTO1109" s="54"/>
      <c r="GTP1109" s="54"/>
      <c r="GTQ1109" s="54"/>
      <c r="GTR1109" s="54"/>
      <c r="GTS1109" s="54"/>
      <c r="GTT1109" s="54"/>
      <c r="GTU1109" s="54"/>
      <c r="GTV1109" s="54"/>
      <c r="GTW1109" s="54"/>
      <c r="GTX1109" s="54"/>
      <c r="GTY1109" s="54"/>
      <c r="GTZ1109" s="54"/>
      <c r="GUA1109" s="54"/>
      <c r="GUB1109" s="54"/>
      <c r="GUC1109" s="54"/>
      <c r="GUD1109" s="54"/>
      <c r="GUE1109" s="54"/>
      <c r="GUF1109" s="54"/>
      <c r="GUG1109" s="54"/>
      <c r="GUH1109" s="54"/>
      <c r="GUI1109" s="54"/>
      <c r="GUJ1109" s="54"/>
      <c r="GUK1109" s="54"/>
      <c r="GUL1109" s="54"/>
      <c r="GUM1109" s="54"/>
      <c r="GUN1109" s="54"/>
      <c r="GUO1109" s="54"/>
      <c r="GUP1109" s="54"/>
      <c r="GUQ1109" s="54"/>
      <c r="GUR1109" s="54"/>
      <c r="GUS1109" s="54"/>
      <c r="GUT1109" s="54"/>
      <c r="GUU1109" s="54"/>
      <c r="GUV1109" s="54"/>
      <c r="GUW1109" s="54"/>
      <c r="GUX1109" s="54"/>
      <c r="GUY1109" s="54"/>
      <c r="GUZ1109" s="54"/>
      <c r="GVA1109" s="54"/>
      <c r="GVB1109" s="54"/>
      <c r="GVC1109" s="54"/>
      <c r="GVD1109" s="54"/>
      <c r="GVE1109" s="54"/>
      <c r="GVF1109" s="54"/>
      <c r="GVG1109" s="54"/>
      <c r="GVH1109" s="54"/>
      <c r="GVI1109" s="54"/>
      <c r="GVJ1109" s="54"/>
      <c r="GVK1109" s="54"/>
      <c r="GVL1109" s="54"/>
      <c r="GVM1109" s="54"/>
      <c r="GVN1109" s="54"/>
      <c r="GVO1109" s="54"/>
      <c r="GVP1109" s="54"/>
      <c r="GVQ1109" s="54"/>
      <c r="GVR1109" s="54"/>
      <c r="GVS1109" s="54"/>
      <c r="GVT1109" s="54"/>
      <c r="GVU1109" s="54"/>
      <c r="GVV1109" s="54"/>
      <c r="GVW1109" s="54"/>
      <c r="GVX1109" s="54"/>
      <c r="GVY1109" s="54"/>
      <c r="GVZ1109" s="54"/>
      <c r="GWA1109" s="54"/>
      <c r="GWB1109" s="54"/>
      <c r="GWC1109" s="54"/>
      <c r="GWD1109" s="54"/>
      <c r="GWE1109" s="54"/>
      <c r="GWF1109" s="54"/>
      <c r="GWG1109" s="54"/>
      <c r="GWH1109" s="54"/>
      <c r="GWI1109" s="54"/>
      <c r="GWJ1109" s="54"/>
      <c r="GWK1109" s="54"/>
      <c r="GWL1109" s="54"/>
      <c r="GWM1109" s="54"/>
      <c r="GWN1109" s="54"/>
      <c r="GWO1109" s="54"/>
      <c r="GWP1109" s="54"/>
      <c r="GWQ1109" s="54"/>
      <c r="GWR1109" s="54"/>
      <c r="GWS1109" s="54"/>
      <c r="GWT1109" s="54"/>
      <c r="GWU1109" s="54"/>
      <c r="GWV1109" s="54"/>
      <c r="GWW1109" s="54"/>
      <c r="GWX1109" s="54"/>
      <c r="GWY1109" s="54"/>
      <c r="GWZ1109" s="54"/>
      <c r="GXA1109" s="54"/>
      <c r="GXB1109" s="54"/>
      <c r="GXC1109" s="54"/>
      <c r="GXD1109" s="54"/>
      <c r="GXE1109" s="54"/>
      <c r="GXF1109" s="54"/>
      <c r="GXG1109" s="54"/>
      <c r="GXH1109" s="54"/>
      <c r="GXI1109" s="54"/>
      <c r="GXJ1109" s="54"/>
      <c r="GXK1109" s="54"/>
      <c r="GXL1109" s="54"/>
      <c r="GXM1109" s="54"/>
      <c r="GXN1109" s="54"/>
      <c r="GXO1109" s="54"/>
      <c r="GXP1109" s="54"/>
      <c r="GXQ1109" s="54"/>
      <c r="GXR1109" s="54"/>
      <c r="GXS1109" s="54"/>
      <c r="GXT1109" s="54"/>
      <c r="GXU1109" s="54"/>
      <c r="GXV1109" s="54"/>
      <c r="GXW1109" s="54"/>
      <c r="GXX1109" s="54"/>
      <c r="GXY1109" s="54"/>
      <c r="GXZ1109" s="54"/>
      <c r="GYA1109" s="54"/>
      <c r="GYB1109" s="54"/>
      <c r="GYC1109" s="54"/>
      <c r="GYD1109" s="54"/>
      <c r="GYE1109" s="54"/>
      <c r="GYF1109" s="54"/>
      <c r="GYG1109" s="54"/>
      <c r="GYH1109" s="54"/>
      <c r="GYI1109" s="54"/>
      <c r="GYJ1109" s="54"/>
      <c r="GYK1109" s="54"/>
      <c r="GYL1109" s="54"/>
      <c r="GYM1109" s="54"/>
      <c r="GYN1109" s="54"/>
      <c r="GYO1109" s="54"/>
      <c r="GYP1109" s="54"/>
      <c r="GYQ1109" s="54"/>
      <c r="GYR1109" s="54"/>
      <c r="GYS1109" s="54"/>
      <c r="GYT1109" s="54"/>
      <c r="GYU1109" s="54"/>
      <c r="GYV1109" s="54"/>
      <c r="GYW1109" s="54"/>
      <c r="GYX1109" s="54"/>
      <c r="GYY1109" s="54"/>
      <c r="GYZ1109" s="54"/>
      <c r="GZA1109" s="54"/>
      <c r="GZB1109" s="54"/>
      <c r="GZC1109" s="54"/>
      <c r="GZD1109" s="54"/>
      <c r="GZE1109" s="54"/>
      <c r="GZF1109" s="54"/>
      <c r="GZG1109" s="54"/>
      <c r="GZH1109" s="54"/>
      <c r="GZI1109" s="54"/>
      <c r="GZJ1109" s="54"/>
      <c r="GZK1109" s="54"/>
      <c r="GZL1109" s="54"/>
      <c r="GZM1109" s="54"/>
      <c r="GZN1109" s="54"/>
      <c r="GZO1109" s="54"/>
      <c r="GZP1109" s="54"/>
      <c r="GZQ1109" s="54"/>
      <c r="GZR1109" s="54"/>
      <c r="GZS1109" s="54"/>
      <c r="GZT1109" s="54"/>
      <c r="GZU1109" s="54"/>
      <c r="GZV1109" s="54"/>
      <c r="GZW1109" s="54"/>
      <c r="GZX1109" s="54"/>
      <c r="GZY1109" s="54"/>
      <c r="GZZ1109" s="54"/>
      <c r="HAA1109" s="54"/>
      <c r="HAB1109" s="54"/>
      <c r="HAC1109" s="54"/>
      <c r="HAD1109" s="54"/>
      <c r="HAE1109" s="54"/>
      <c r="HAF1109" s="54"/>
      <c r="HAG1109" s="54"/>
      <c r="HAH1109" s="54"/>
      <c r="HAI1109" s="54"/>
      <c r="HAJ1109" s="54"/>
      <c r="HAK1109" s="54"/>
      <c r="HAL1109" s="54"/>
      <c r="HAM1109" s="54"/>
      <c r="HAN1109" s="54"/>
      <c r="HAO1109" s="54"/>
      <c r="HAP1109" s="54"/>
      <c r="HAQ1109" s="54"/>
      <c r="HAR1109" s="54"/>
      <c r="HAS1109" s="54"/>
      <c r="HAT1109" s="54"/>
      <c r="HAU1109" s="54"/>
      <c r="HAV1109" s="54"/>
      <c r="HAW1109" s="54"/>
      <c r="HAX1109" s="54"/>
      <c r="HAY1109" s="54"/>
      <c r="HAZ1109" s="54"/>
      <c r="HBA1109" s="54"/>
      <c r="HBB1109" s="54"/>
      <c r="HBC1109" s="54"/>
      <c r="HBD1109" s="54"/>
      <c r="HBE1109" s="54"/>
      <c r="HBF1109" s="54"/>
      <c r="HBG1109" s="54"/>
      <c r="HBH1109" s="54"/>
      <c r="HBI1109" s="54"/>
      <c r="HBJ1109" s="54"/>
      <c r="HBK1109" s="54"/>
      <c r="HBL1109" s="54"/>
      <c r="HBM1109" s="54"/>
      <c r="HBN1109" s="54"/>
      <c r="HBO1109" s="54"/>
      <c r="HBP1109" s="54"/>
      <c r="HBQ1109" s="54"/>
      <c r="HBR1109" s="54"/>
      <c r="HBS1109" s="54"/>
      <c r="HBT1109" s="54"/>
      <c r="HBU1109" s="54"/>
      <c r="HBV1109" s="54"/>
      <c r="HBW1109" s="54"/>
      <c r="HBX1109" s="54"/>
      <c r="HBY1109" s="54"/>
      <c r="HBZ1109" s="54"/>
      <c r="HCA1109" s="54"/>
      <c r="HCB1109" s="54"/>
      <c r="HCC1109" s="54"/>
      <c r="HCD1109" s="54"/>
      <c r="HCE1109" s="54"/>
      <c r="HCF1109" s="54"/>
      <c r="HCG1109" s="54"/>
      <c r="HCH1109" s="54"/>
      <c r="HCI1109" s="54"/>
      <c r="HCJ1109" s="54"/>
      <c r="HCK1109" s="54"/>
      <c r="HCL1109" s="54"/>
      <c r="HCM1109" s="54"/>
      <c r="HCN1109" s="54"/>
      <c r="HCO1109" s="54"/>
      <c r="HCP1109" s="54"/>
      <c r="HCQ1109" s="54"/>
      <c r="HCR1109" s="54"/>
      <c r="HCS1109" s="54"/>
      <c r="HCT1109" s="54"/>
      <c r="HCU1109" s="54"/>
      <c r="HCV1109" s="54"/>
      <c r="HCW1109" s="54"/>
      <c r="HCX1109" s="54"/>
      <c r="HCY1109" s="54"/>
      <c r="HCZ1109" s="54"/>
      <c r="HDA1109" s="54"/>
      <c r="HDB1109" s="54"/>
      <c r="HDC1109" s="54"/>
      <c r="HDD1109" s="54"/>
      <c r="HDE1109" s="54"/>
      <c r="HDF1109" s="54"/>
      <c r="HDG1109" s="54"/>
      <c r="HDH1109" s="54"/>
      <c r="HDI1109" s="54"/>
      <c r="HDJ1109" s="54"/>
      <c r="HDK1109" s="54"/>
      <c r="HDL1109" s="54"/>
      <c r="HDM1109" s="54"/>
      <c r="HDN1109" s="54"/>
      <c r="HDO1109" s="54"/>
      <c r="HDP1109" s="54"/>
      <c r="HDQ1109" s="54"/>
      <c r="HDR1109" s="54"/>
      <c r="HDS1109" s="54"/>
      <c r="HDT1109" s="54"/>
      <c r="HDU1109" s="54"/>
      <c r="HDV1109" s="54"/>
      <c r="HDW1109" s="54"/>
      <c r="HDX1109" s="54"/>
      <c r="HDY1109" s="54"/>
      <c r="HDZ1109" s="54"/>
      <c r="HEA1109" s="54"/>
      <c r="HEB1109" s="54"/>
      <c r="HEC1109" s="54"/>
      <c r="HED1109" s="54"/>
      <c r="HEE1109" s="54"/>
      <c r="HEF1109" s="54"/>
      <c r="HEG1109" s="54"/>
      <c r="HEH1109" s="54"/>
      <c r="HEI1109" s="54"/>
      <c r="HEJ1109" s="54"/>
      <c r="HEK1109" s="54"/>
      <c r="HEL1109" s="54"/>
      <c r="HEM1109" s="54"/>
      <c r="HEN1109" s="54"/>
      <c r="HEO1109" s="54"/>
      <c r="HEP1109" s="54"/>
      <c r="HEQ1109" s="54"/>
      <c r="HER1109" s="54"/>
      <c r="HES1109" s="54"/>
      <c r="HET1109" s="54"/>
      <c r="HEU1109" s="54"/>
      <c r="HEV1109" s="54"/>
      <c r="HEW1109" s="54"/>
      <c r="HEX1109" s="54"/>
      <c r="HEY1109" s="54"/>
      <c r="HEZ1109" s="54"/>
      <c r="HFA1109" s="54"/>
      <c r="HFB1109" s="54"/>
      <c r="HFC1109" s="54"/>
      <c r="HFD1109" s="54"/>
      <c r="HFE1109" s="54"/>
      <c r="HFF1109" s="54"/>
      <c r="HFG1109" s="54"/>
      <c r="HFH1109" s="54"/>
      <c r="HFI1109" s="54"/>
      <c r="HFJ1109" s="54"/>
      <c r="HFK1109" s="54"/>
      <c r="HFL1109" s="54"/>
      <c r="HFM1109" s="54"/>
      <c r="HFN1109" s="54"/>
      <c r="HFO1109" s="54"/>
      <c r="HFP1109" s="54"/>
      <c r="HFQ1109" s="54"/>
      <c r="HFR1109" s="54"/>
      <c r="HFS1109" s="54"/>
      <c r="HFT1109" s="54"/>
      <c r="HFU1109" s="54"/>
      <c r="HFV1109" s="54"/>
      <c r="HFW1109" s="54"/>
      <c r="HFX1109" s="54"/>
      <c r="HFY1109" s="54"/>
      <c r="HFZ1109" s="54"/>
      <c r="HGA1109" s="54"/>
      <c r="HGB1109" s="54"/>
      <c r="HGC1109" s="54"/>
      <c r="HGD1109" s="54"/>
      <c r="HGE1109" s="54"/>
      <c r="HGF1109" s="54"/>
      <c r="HGG1109" s="54"/>
      <c r="HGH1109" s="54"/>
      <c r="HGI1109" s="54"/>
      <c r="HGJ1109" s="54"/>
      <c r="HGK1109" s="54"/>
      <c r="HGL1109" s="54"/>
      <c r="HGM1109" s="54"/>
      <c r="HGN1109" s="54"/>
      <c r="HGO1109" s="54"/>
      <c r="HGP1109" s="54"/>
      <c r="HGQ1109" s="54"/>
      <c r="HGR1109" s="54"/>
      <c r="HGS1109" s="54"/>
      <c r="HGT1109" s="54"/>
      <c r="HGU1109" s="54"/>
      <c r="HGV1109" s="54"/>
      <c r="HGW1109" s="54"/>
      <c r="HGX1109" s="54"/>
      <c r="HGY1109" s="54"/>
      <c r="HGZ1109" s="54"/>
      <c r="HHA1109" s="54"/>
      <c r="HHB1109" s="54"/>
      <c r="HHC1109" s="54"/>
      <c r="HHD1109" s="54"/>
      <c r="HHE1109" s="54"/>
      <c r="HHF1109" s="54"/>
      <c r="HHG1109" s="54"/>
      <c r="HHH1109" s="54"/>
      <c r="HHI1109" s="54"/>
      <c r="HHJ1109" s="54"/>
      <c r="HHK1109" s="54"/>
      <c r="HHL1109" s="54"/>
      <c r="HHM1109" s="54"/>
      <c r="HHN1109" s="54"/>
      <c r="HHO1109" s="54"/>
      <c r="HHP1109" s="54"/>
      <c r="HHQ1109" s="54"/>
      <c r="HHR1109" s="54"/>
      <c r="HHS1109" s="54"/>
      <c r="HHT1109" s="54"/>
      <c r="HHU1109" s="54"/>
      <c r="HHV1109" s="54"/>
      <c r="HHW1109" s="54"/>
      <c r="HHX1109" s="54"/>
      <c r="HHY1109" s="54"/>
      <c r="HHZ1109" s="54"/>
      <c r="HIA1109" s="54"/>
      <c r="HIB1109" s="54"/>
      <c r="HIC1109" s="54"/>
      <c r="HID1109" s="54"/>
      <c r="HIE1109" s="54"/>
      <c r="HIF1109" s="54"/>
      <c r="HIG1109" s="54"/>
      <c r="HIH1109" s="54"/>
      <c r="HII1109" s="54"/>
      <c r="HIJ1109" s="54"/>
      <c r="HIK1109" s="54"/>
      <c r="HIL1109" s="54"/>
      <c r="HIM1109" s="54"/>
      <c r="HIN1109" s="54"/>
      <c r="HIO1109" s="54"/>
      <c r="HIP1109" s="54"/>
      <c r="HIQ1109" s="54"/>
      <c r="HIR1109" s="54"/>
      <c r="HIS1109" s="54"/>
      <c r="HIT1109" s="54"/>
      <c r="HIU1109" s="54"/>
      <c r="HIV1109" s="54"/>
      <c r="HIW1109" s="54"/>
      <c r="HIX1109" s="54"/>
      <c r="HIY1109" s="54"/>
      <c r="HIZ1109" s="54"/>
      <c r="HJA1109" s="54"/>
      <c r="HJB1109" s="54"/>
      <c r="HJC1109" s="54"/>
      <c r="HJD1109" s="54"/>
      <c r="HJE1109" s="54"/>
      <c r="HJF1109" s="54"/>
      <c r="HJG1109" s="54"/>
      <c r="HJH1109" s="54"/>
      <c r="HJI1109" s="54"/>
      <c r="HJJ1109" s="54"/>
      <c r="HJK1109" s="54"/>
      <c r="HJL1109" s="54"/>
      <c r="HJM1109" s="54"/>
      <c r="HJN1109" s="54"/>
      <c r="HJO1109" s="54"/>
      <c r="HJP1109" s="54"/>
      <c r="HJQ1109" s="54"/>
      <c r="HJR1109" s="54"/>
      <c r="HJS1109" s="54"/>
      <c r="HJT1109" s="54"/>
      <c r="HJU1109" s="54"/>
      <c r="HJV1109" s="54"/>
      <c r="HJW1109" s="54"/>
      <c r="HJX1109" s="54"/>
      <c r="HJY1109" s="54"/>
      <c r="HJZ1109" s="54"/>
      <c r="HKA1109" s="54"/>
      <c r="HKB1109" s="54"/>
      <c r="HKC1109" s="54"/>
      <c r="HKD1109" s="54"/>
      <c r="HKE1109" s="54"/>
      <c r="HKF1109" s="54"/>
      <c r="HKG1109" s="54"/>
      <c r="HKH1109" s="54"/>
      <c r="HKI1109" s="54"/>
      <c r="HKJ1109" s="54"/>
      <c r="HKK1109" s="54"/>
      <c r="HKL1109" s="54"/>
      <c r="HKM1109" s="54"/>
      <c r="HKN1109" s="54"/>
      <c r="HKO1109" s="54"/>
      <c r="HKP1109" s="54"/>
      <c r="HKQ1109" s="54"/>
      <c r="HKR1109" s="54"/>
      <c r="HKS1109" s="54"/>
      <c r="HKT1109" s="54"/>
      <c r="HKU1109" s="54"/>
      <c r="HKV1109" s="54"/>
      <c r="HKW1109" s="54"/>
      <c r="HKX1109" s="54"/>
      <c r="HKY1109" s="54"/>
      <c r="HKZ1109" s="54"/>
      <c r="HLA1109" s="54"/>
      <c r="HLB1109" s="54"/>
      <c r="HLC1109" s="54"/>
      <c r="HLD1109" s="54"/>
      <c r="HLE1109" s="54"/>
      <c r="HLF1109" s="54"/>
      <c r="HLG1109" s="54"/>
      <c r="HLH1109" s="54"/>
      <c r="HLI1109" s="54"/>
      <c r="HLJ1109" s="54"/>
      <c r="HLK1109" s="54"/>
      <c r="HLL1109" s="54"/>
      <c r="HLM1109" s="54"/>
      <c r="HLN1109" s="54"/>
      <c r="HLO1109" s="54"/>
      <c r="HLP1109" s="54"/>
      <c r="HLQ1109" s="54"/>
      <c r="HLR1109" s="54"/>
      <c r="HLS1109" s="54"/>
      <c r="HLT1109" s="54"/>
      <c r="HLU1109" s="54"/>
      <c r="HLV1109" s="54"/>
      <c r="HLW1109" s="54"/>
      <c r="HLX1109" s="54"/>
      <c r="HLY1109" s="54"/>
      <c r="HLZ1109" s="54"/>
      <c r="HMA1109" s="54"/>
      <c r="HMB1109" s="54"/>
      <c r="HMC1109" s="54"/>
      <c r="HMD1109" s="54"/>
      <c r="HME1109" s="54"/>
      <c r="HMF1109" s="54"/>
      <c r="HMG1109" s="54"/>
      <c r="HMH1109" s="54"/>
      <c r="HMI1109" s="54"/>
      <c r="HMJ1109" s="54"/>
      <c r="HMK1109" s="54"/>
      <c r="HML1109" s="54"/>
      <c r="HMM1109" s="54"/>
      <c r="HMN1109" s="54"/>
      <c r="HMO1109" s="54"/>
      <c r="HMP1109" s="54"/>
      <c r="HMQ1109" s="54"/>
      <c r="HMR1109" s="54"/>
      <c r="HMS1109" s="54"/>
      <c r="HMT1109" s="54"/>
      <c r="HMU1109" s="54"/>
      <c r="HMV1109" s="54"/>
      <c r="HMW1109" s="54"/>
      <c r="HMX1109" s="54"/>
      <c r="HMY1109" s="54"/>
      <c r="HMZ1109" s="54"/>
      <c r="HNA1109" s="54"/>
      <c r="HNB1109" s="54"/>
      <c r="HNC1109" s="54"/>
      <c r="HND1109" s="54"/>
      <c r="HNE1109" s="54"/>
      <c r="HNF1109" s="54"/>
      <c r="HNG1109" s="54"/>
      <c r="HNH1109" s="54"/>
      <c r="HNI1109" s="54"/>
      <c r="HNJ1109" s="54"/>
      <c r="HNK1109" s="54"/>
      <c r="HNL1109" s="54"/>
      <c r="HNM1109" s="54"/>
      <c r="HNN1109" s="54"/>
      <c r="HNO1109" s="54"/>
      <c r="HNP1109" s="54"/>
      <c r="HNQ1109" s="54"/>
      <c r="HNR1109" s="54"/>
      <c r="HNS1109" s="54"/>
      <c r="HNT1109" s="54"/>
      <c r="HNU1109" s="54"/>
      <c r="HNV1109" s="54"/>
      <c r="HNW1109" s="54"/>
      <c r="HNX1109" s="54"/>
      <c r="HNY1109" s="54"/>
      <c r="HNZ1109" s="54"/>
      <c r="HOA1109" s="54"/>
      <c r="HOB1109" s="54"/>
      <c r="HOC1109" s="54"/>
      <c r="HOD1109" s="54"/>
      <c r="HOE1109" s="54"/>
      <c r="HOF1109" s="54"/>
      <c r="HOG1109" s="54"/>
      <c r="HOH1109" s="54"/>
      <c r="HOI1109" s="54"/>
      <c r="HOJ1109" s="54"/>
      <c r="HOK1109" s="54"/>
      <c r="HOL1109" s="54"/>
      <c r="HOM1109" s="54"/>
      <c r="HON1109" s="54"/>
      <c r="HOO1109" s="54"/>
      <c r="HOP1109" s="54"/>
      <c r="HOQ1109" s="54"/>
      <c r="HOR1109" s="54"/>
      <c r="HOS1109" s="54"/>
      <c r="HOT1109" s="54"/>
      <c r="HOU1109" s="54"/>
      <c r="HOV1109" s="54"/>
      <c r="HOW1109" s="54"/>
      <c r="HOX1109" s="54"/>
      <c r="HOY1109" s="54"/>
      <c r="HOZ1109" s="54"/>
      <c r="HPA1109" s="54"/>
      <c r="HPB1109" s="54"/>
      <c r="HPC1109" s="54"/>
      <c r="HPD1109" s="54"/>
      <c r="HPE1109" s="54"/>
      <c r="HPF1109" s="54"/>
      <c r="HPG1109" s="54"/>
      <c r="HPH1109" s="54"/>
      <c r="HPI1109" s="54"/>
      <c r="HPJ1109" s="54"/>
      <c r="HPK1109" s="54"/>
      <c r="HPL1109" s="54"/>
      <c r="HPM1109" s="54"/>
      <c r="HPN1109" s="54"/>
      <c r="HPO1109" s="54"/>
      <c r="HPP1109" s="54"/>
      <c r="HPQ1109" s="54"/>
      <c r="HPR1109" s="54"/>
      <c r="HPS1109" s="54"/>
      <c r="HPT1109" s="54"/>
      <c r="HPU1109" s="54"/>
      <c r="HPV1109" s="54"/>
      <c r="HPW1109" s="54"/>
      <c r="HPX1109" s="54"/>
      <c r="HPY1109" s="54"/>
      <c r="HPZ1109" s="54"/>
      <c r="HQA1109" s="54"/>
      <c r="HQB1109" s="54"/>
      <c r="HQC1109" s="54"/>
      <c r="HQD1109" s="54"/>
      <c r="HQE1109" s="54"/>
      <c r="HQF1109" s="54"/>
      <c r="HQG1109" s="54"/>
      <c r="HQH1109" s="54"/>
      <c r="HQI1109" s="54"/>
      <c r="HQJ1109" s="54"/>
      <c r="HQK1109" s="54"/>
      <c r="HQL1109" s="54"/>
      <c r="HQM1109" s="54"/>
      <c r="HQN1109" s="54"/>
      <c r="HQO1109" s="54"/>
      <c r="HQP1109" s="54"/>
      <c r="HQQ1109" s="54"/>
      <c r="HQR1109" s="54"/>
      <c r="HQS1109" s="54"/>
      <c r="HQT1109" s="54"/>
      <c r="HQU1109" s="54"/>
      <c r="HQV1109" s="54"/>
      <c r="HQW1109" s="54"/>
      <c r="HQX1109" s="54"/>
      <c r="HQY1109" s="54"/>
      <c r="HQZ1109" s="54"/>
      <c r="HRA1109" s="54"/>
      <c r="HRB1109" s="54"/>
      <c r="HRC1109" s="54"/>
      <c r="HRD1109" s="54"/>
      <c r="HRE1109" s="54"/>
      <c r="HRF1109" s="54"/>
      <c r="HRG1109" s="54"/>
      <c r="HRH1109" s="54"/>
      <c r="HRI1109" s="54"/>
      <c r="HRJ1109" s="54"/>
      <c r="HRK1109" s="54"/>
      <c r="HRL1109" s="54"/>
      <c r="HRM1109" s="54"/>
      <c r="HRN1109" s="54"/>
      <c r="HRO1109" s="54"/>
      <c r="HRP1109" s="54"/>
      <c r="HRQ1109" s="54"/>
      <c r="HRR1109" s="54"/>
      <c r="HRS1109" s="54"/>
      <c r="HRT1109" s="54"/>
      <c r="HRU1109" s="54"/>
      <c r="HRV1109" s="54"/>
      <c r="HRW1109" s="54"/>
      <c r="HRX1109" s="54"/>
      <c r="HRY1109" s="54"/>
      <c r="HRZ1109" s="54"/>
      <c r="HSA1109" s="54"/>
      <c r="HSB1109" s="54"/>
      <c r="HSC1109" s="54"/>
      <c r="HSD1109" s="54"/>
      <c r="HSE1109" s="54"/>
      <c r="HSF1109" s="54"/>
      <c r="HSG1109" s="54"/>
      <c r="HSH1109" s="54"/>
      <c r="HSI1109" s="54"/>
      <c r="HSJ1109" s="54"/>
      <c r="HSK1109" s="54"/>
      <c r="HSL1109" s="54"/>
      <c r="HSM1109" s="54"/>
      <c r="HSN1109" s="54"/>
      <c r="HSO1109" s="54"/>
      <c r="HSP1109" s="54"/>
      <c r="HSQ1109" s="54"/>
      <c r="HSR1109" s="54"/>
      <c r="HSS1109" s="54"/>
      <c r="HST1109" s="54"/>
      <c r="HSU1109" s="54"/>
      <c r="HSV1109" s="54"/>
      <c r="HSW1109" s="54"/>
      <c r="HSX1109" s="54"/>
      <c r="HSY1109" s="54"/>
      <c r="HSZ1109" s="54"/>
      <c r="HTA1109" s="54"/>
      <c r="HTB1109" s="54"/>
      <c r="HTC1109" s="54"/>
      <c r="HTD1109" s="54"/>
      <c r="HTE1109" s="54"/>
      <c r="HTF1109" s="54"/>
      <c r="HTG1109" s="54"/>
      <c r="HTH1109" s="54"/>
      <c r="HTI1109" s="54"/>
      <c r="HTJ1109" s="54"/>
      <c r="HTK1109" s="54"/>
      <c r="HTL1109" s="54"/>
      <c r="HTM1109" s="54"/>
      <c r="HTN1109" s="54"/>
      <c r="HTO1109" s="54"/>
      <c r="HTP1109" s="54"/>
      <c r="HTQ1109" s="54"/>
      <c r="HTR1109" s="54"/>
      <c r="HTS1109" s="54"/>
      <c r="HTT1109" s="54"/>
      <c r="HTU1109" s="54"/>
      <c r="HTV1109" s="54"/>
      <c r="HTW1109" s="54"/>
      <c r="HTX1109" s="54"/>
      <c r="HTY1109" s="54"/>
      <c r="HTZ1109" s="54"/>
      <c r="HUA1109" s="54"/>
      <c r="HUB1109" s="54"/>
      <c r="HUC1109" s="54"/>
      <c r="HUD1109" s="54"/>
      <c r="HUE1109" s="54"/>
      <c r="HUF1109" s="54"/>
      <c r="HUG1109" s="54"/>
      <c r="HUH1109" s="54"/>
      <c r="HUI1109" s="54"/>
      <c r="HUJ1109" s="54"/>
      <c r="HUK1109" s="54"/>
      <c r="HUL1109" s="54"/>
      <c r="HUM1109" s="54"/>
      <c r="HUN1109" s="54"/>
      <c r="HUO1109" s="54"/>
      <c r="HUP1109" s="54"/>
      <c r="HUQ1109" s="54"/>
      <c r="HUR1109" s="54"/>
      <c r="HUS1109" s="54"/>
      <c r="HUT1109" s="54"/>
      <c r="HUU1109" s="54"/>
      <c r="HUV1109" s="54"/>
      <c r="HUW1109" s="54"/>
      <c r="HUX1109" s="54"/>
      <c r="HUY1109" s="54"/>
      <c r="HUZ1109" s="54"/>
      <c r="HVA1109" s="54"/>
      <c r="HVB1109" s="54"/>
      <c r="HVC1109" s="54"/>
      <c r="HVD1109" s="54"/>
      <c r="HVE1109" s="54"/>
      <c r="HVF1109" s="54"/>
      <c r="HVG1109" s="54"/>
      <c r="HVH1109" s="54"/>
      <c r="HVI1109" s="54"/>
      <c r="HVJ1109" s="54"/>
      <c r="HVK1109" s="54"/>
      <c r="HVL1109" s="54"/>
      <c r="HVM1109" s="54"/>
      <c r="HVN1109" s="54"/>
      <c r="HVO1109" s="54"/>
      <c r="HVP1109" s="54"/>
      <c r="HVQ1109" s="54"/>
      <c r="HVR1109" s="54"/>
      <c r="HVS1109" s="54"/>
      <c r="HVT1109" s="54"/>
      <c r="HVU1109" s="54"/>
      <c r="HVV1109" s="54"/>
      <c r="HVW1109" s="54"/>
      <c r="HVX1109" s="54"/>
      <c r="HVY1109" s="54"/>
      <c r="HVZ1109" s="54"/>
      <c r="HWA1109" s="54"/>
      <c r="HWB1109" s="54"/>
      <c r="HWC1109" s="54"/>
      <c r="HWD1109" s="54"/>
      <c r="HWE1109" s="54"/>
      <c r="HWF1109" s="54"/>
      <c r="HWG1109" s="54"/>
      <c r="HWH1109" s="54"/>
      <c r="HWI1109" s="54"/>
      <c r="HWJ1109" s="54"/>
      <c r="HWK1109" s="54"/>
      <c r="HWL1109" s="54"/>
      <c r="HWM1109" s="54"/>
      <c r="HWN1109" s="54"/>
      <c r="HWO1109" s="54"/>
      <c r="HWP1109" s="54"/>
      <c r="HWQ1109" s="54"/>
      <c r="HWR1109" s="54"/>
      <c r="HWS1109" s="54"/>
      <c r="HWT1109" s="54"/>
      <c r="HWU1109" s="54"/>
      <c r="HWV1109" s="54"/>
      <c r="HWW1109" s="54"/>
      <c r="HWX1109" s="54"/>
      <c r="HWY1109" s="54"/>
      <c r="HWZ1109" s="54"/>
      <c r="HXA1109" s="54"/>
      <c r="HXB1109" s="54"/>
      <c r="HXC1109" s="54"/>
      <c r="HXD1109" s="54"/>
      <c r="HXE1109" s="54"/>
      <c r="HXF1109" s="54"/>
      <c r="HXG1109" s="54"/>
      <c r="HXH1109" s="54"/>
      <c r="HXI1109" s="54"/>
      <c r="HXJ1109" s="54"/>
      <c r="HXK1109" s="54"/>
      <c r="HXL1109" s="54"/>
      <c r="HXM1109" s="54"/>
      <c r="HXN1109" s="54"/>
      <c r="HXO1109" s="54"/>
      <c r="HXP1109" s="54"/>
      <c r="HXQ1109" s="54"/>
      <c r="HXR1109" s="54"/>
      <c r="HXS1109" s="54"/>
      <c r="HXT1109" s="54"/>
      <c r="HXU1109" s="54"/>
      <c r="HXV1109" s="54"/>
      <c r="HXW1109" s="54"/>
      <c r="HXX1109" s="54"/>
      <c r="HXY1109" s="54"/>
      <c r="HXZ1109" s="54"/>
      <c r="HYA1109" s="54"/>
      <c r="HYB1109" s="54"/>
      <c r="HYC1109" s="54"/>
      <c r="HYD1109" s="54"/>
      <c r="HYE1109" s="54"/>
      <c r="HYF1109" s="54"/>
      <c r="HYG1109" s="54"/>
      <c r="HYH1109" s="54"/>
      <c r="HYI1109" s="54"/>
      <c r="HYJ1109" s="54"/>
      <c r="HYK1109" s="54"/>
      <c r="HYL1109" s="54"/>
      <c r="HYM1109" s="54"/>
      <c r="HYN1109" s="54"/>
      <c r="HYO1109" s="54"/>
      <c r="HYP1109" s="54"/>
      <c r="HYQ1109" s="54"/>
      <c r="HYR1109" s="54"/>
      <c r="HYS1109" s="54"/>
      <c r="HYT1109" s="54"/>
      <c r="HYU1109" s="54"/>
      <c r="HYV1109" s="54"/>
      <c r="HYW1109" s="54"/>
      <c r="HYX1109" s="54"/>
      <c r="HYY1109" s="54"/>
      <c r="HYZ1109" s="54"/>
      <c r="HZA1109" s="54"/>
      <c r="HZB1109" s="54"/>
      <c r="HZC1109" s="54"/>
      <c r="HZD1109" s="54"/>
      <c r="HZE1109" s="54"/>
      <c r="HZF1109" s="54"/>
      <c r="HZG1109" s="54"/>
      <c r="HZH1109" s="54"/>
      <c r="HZI1109" s="54"/>
      <c r="HZJ1109" s="54"/>
      <c r="HZK1109" s="54"/>
      <c r="HZL1109" s="54"/>
      <c r="HZM1109" s="54"/>
      <c r="HZN1109" s="54"/>
      <c r="HZO1109" s="54"/>
      <c r="HZP1109" s="54"/>
      <c r="HZQ1109" s="54"/>
      <c r="HZR1109" s="54"/>
      <c r="HZS1109" s="54"/>
      <c r="HZT1109" s="54"/>
      <c r="HZU1109" s="54"/>
      <c r="HZV1109" s="54"/>
      <c r="HZW1109" s="54"/>
      <c r="HZX1109" s="54"/>
      <c r="HZY1109" s="54"/>
      <c r="HZZ1109" s="54"/>
      <c r="IAA1109" s="54"/>
      <c r="IAB1109" s="54"/>
      <c r="IAC1109" s="54"/>
      <c r="IAD1109" s="54"/>
      <c r="IAE1109" s="54"/>
      <c r="IAF1109" s="54"/>
      <c r="IAG1109" s="54"/>
      <c r="IAH1109" s="54"/>
      <c r="IAI1109" s="54"/>
      <c r="IAJ1109" s="54"/>
      <c r="IAK1109" s="54"/>
      <c r="IAL1109" s="54"/>
      <c r="IAM1109" s="54"/>
      <c r="IAN1109" s="54"/>
      <c r="IAO1109" s="54"/>
      <c r="IAP1109" s="54"/>
      <c r="IAQ1109" s="54"/>
      <c r="IAR1109" s="54"/>
      <c r="IAS1109" s="54"/>
      <c r="IAT1109" s="54"/>
      <c r="IAU1109" s="54"/>
      <c r="IAV1109" s="54"/>
      <c r="IAW1109" s="54"/>
      <c r="IAX1109" s="54"/>
      <c r="IAY1109" s="54"/>
      <c r="IAZ1109" s="54"/>
      <c r="IBA1109" s="54"/>
      <c r="IBB1109" s="54"/>
      <c r="IBC1109" s="54"/>
      <c r="IBD1109" s="54"/>
      <c r="IBE1109" s="54"/>
      <c r="IBF1109" s="54"/>
      <c r="IBG1109" s="54"/>
      <c r="IBH1109" s="54"/>
      <c r="IBI1109" s="54"/>
      <c r="IBJ1109" s="54"/>
      <c r="IBK1109" s="54"/>
      <c r="IBL1109" s="54"/>
      <c r="IBM1109" s="54"/>
      <c r="IBN1109" s="54"/>
      <c r="IBO1109" s="54"/>
      <c r="IBP1109" s="54"/>
      <c r="IBQ1109" s="54"/>
      <c r="IBR1109" s="54"/>
      <c r="IBS1109" s="54"/>
      <c r="IBT1109" s="54"/>
      <c r="IBU1109" s="54"/>
      <c r="IBV1109" s="54"/>
      <c r="IBW1109" s="54"/>
      <c r="IBX1109" s="54"/>
      <c r="IBY1109" s="54"/>
      <c r="IBZ1109" s="54"/>
      <c r="ICA1109" s="54"/>
      <c r="ICB1109" s="54"/>
      <c r="ICC1109" s="54"/>
      <c r="ICD1109" s="54"/>
      <c r="ICE1109" s="54"/>
      <c r="ICF1109" s="54"/>
      <c r="ICG1109" s="54"/>
      <c r="ICH1109" s="54"/>
      <c r="ICI1109" s="54"/>
      <c r="ICJ1109" s="54"/>
      <c r="ICK1109" s="54"/>
      <c r="ICL1109" s="54"/>
      <c r="ICM1109" s="54"/>
      <c r="ICN1109" s="54"/>
      <c r="ICO1109" s="54"/>
      <c r="ICP1109" s="54"/>
      <c r="ICQ1109" s="54"/>
      <c r="ICR1109" s="54"/>
      <c r="ICS1109" s="54"/>
      <c r="ICT1109" s="54"/>
      <c r="ICU1109" s="54"/>
      <c r="ICV1109" s="54"/>
      <c r="ICW1109" s="54"/>
      <c r="ICX1109" s="54"/>
      <c r="ICY1109" s="54"/>
      <c r="ICZ1109" s="54"/>
      <c r="IDA1109" s="54"/>
      <c r="IDB1109" s="54"/>
      <c r="IDC1109" s="54"/>
      <c r="IDD1109" s="54"/>
      <c r="IDE1109" s="54"/>
      <c r="IDF1109" s="54"/>
      <c r="IDG1109" s="54"/>
      <c r="IDH1109" s="54"/>
      <c r="IDI1109" s="54"/>
      <c r="IDJ1109" s="54"/>
      <c r="IDK1109" s="54"/>
      <c r="IDL1109" s="54"/>
      <c r="IDM1109" s="54"/>
      <c r="IDN1109" s="54"/>
      <c r="IDO1109" s="54"/>
      <c r="IDP1109" s="54"/>
      <c r="IDQ1109" s="54"/>
      <c r="IDR1109" s="54"/>
      <c r="IDS1109" s="54"/>
      <c r="IDT1109" s="54"/>
      <c r="IDU1109" s="54"/>
      <c r="IDV1109" s="54"/>
      <c r="IDW1109" s="54"/>
      <c r="IDX1109" s="54"/>
      <c r="IDY1109" s="54"/>
      <c r="IDZ1109" s="54"/>
      <c r="IEA1109" s="54"/>
      <c r="IEB1109" s="54"/>
      <c r="IEC1109" s="54"/>
      <c r="IED1109" s="54"/>
      <c r="IEE1109" s="54"/>
      <c r="IEF1109" s="54"/>
      <c r="IEG1109" s="54"/>
      <c r="IEH1109" s="54"/>
      <c r="IEI1109" s="54"/>
      <c r="IEJ1109" s="54"/>
      <c r="IEK1109" s="54"/>
      <c r="IEL1109" s="54"/>
      <c r="IEM1109" s="54"/>
      <c r="IEN1109" s="54"/>
      <c r="IEO1109" s="54"/>
      <c r="IEP1109" s="54"/>
      <c r="IEQ1109" s="54"/>
      <c r="IER1109" s="54"/>
      <c r="IES1109" s="54"/>
      <c r="IET1109" s="54"/>
      <c r="IEU1109" s="54"/>
      <c r="IEV1109" s="54"/>
      <c r="IEW1109" s="54"/>
      <c r="IEX1109" s="54"/>
      <c r="IEY1109" s="54"/>
      <c r="IEZ1109" s="54"/>
      <c r="IFA1109" s="54"/>
      <c r="IFB1109" s="54"/>
      <c r="IFC1109" s="54"/>
      <c r="IFD1109" s="54"/>
      <c r="IFE1109" s="54"/>
      <c r="IFF1109" s="54"/>
      <c r="IFG1109" s="54"/>
      <c r="IFH1109" s="54"/>
      <c r="IFI1109" s="54"/>
      <c r="IFJ1109" s="54"/>
      <c r="IFK1109" s="54"/>
      <c r="IFL1109" s="54"/>
      <c r="IFM1109" s="54"/>
      <c r="IFN1109" s="54"/>
      <c r="IFO1109" s="54"/>
      <c r="IFP1109" s="54"/>
      <c r="IFQ1109" s="54"/>
      <c r="IFR1109" s="54"/>
      <c r="IFS1109" s="54"/>
      <c r="IFT1109" s="54"/>
      <c r="IFU1109" s="54"/>
      <c r="IFV1109" s="54"/>
      <c r="IFW1109" s="54"/>
      <c r="IFX1109" s="54"/>
      <c r="IFY1109" s="54"/>
      <c r="IFZ1109" s="54"/>
      <c r="IGA1109" s="54"/>
      <c r="IGB1109" s="54"/>
      <c r="IGC1109" s="54"/>
      <c r="IGD1109" s="54"/>
      <c r="IGE1109" s="54"/>
      <c r="IGF1109" s="54"/>
      <c r="IGG1109" s="54"/>
      <c r="IGH1109" s="54"/>
      <c r="IGI1109" s="54"/>
      <c r="IGJ1109" s="54"/>
      <c r="IGK1109" s="54"/>
      <c r="IGL1109" s="54"/>
      <c r="IGM1109" s="54"/>
      <c r="IGN1109" s="54"/>
      <c r="IGO1109" s="54"/>
      <c r="IGP1109" s="54"/>
      <c r="IGQ1109" s="54"/>
      <c r="IGR1109" s="54"/>
      <c r="IGS1109" s="54"/>
      <c r="IGT1109" s="54"/>
      <c r="IGU1109" s="54"/>
      <c r="IGV1109" s="54"/>
      <c r="IGW1109" s="54"/>
      <c r="IGX1109" s="54"/>
      <c r="IGY1109" s="54"/>
      <c r="IGZ1109" s="54"/>
      <c r="IHA1109" s="54"/>
      <c r="IHB1109" s="54"/>
      <c r="IHC1109" s="54"/>
      <c r="IHD1109" s="54"/>
      <c r="IHE1109" s="54"/>
      <c r="IHF1109" s="54"/>
      <c r="IHG1109" s="54"/>
      <c r="IHH1109" s="54"/>
      <c r="IHI1109" s="54"/>
      <c r="IHJ1109" s="54"/>
      <c r="IHK1109" s="54"/>
      <c r="IHL1109" s="54"/>
      <c r="IHM1109" s="54"/>
      <c r="IHN1109" s="54"/>
      <c r="IHO1109" s="54"/>
      <c r="IHP1109" s="54"/>
      <c r="IHQ1109" s="54"/>
      <c r="IHR1109" s="54"/>
      <c r="IHS1109" s="54"/>
      <c r="IHT1109" s="54"/>
      <c r="IHU1109" s="54"/>
      <c r="IHV1109" s="54"/>
      <c r="IHW1109" s="54"/>
      <c r="IHX1109" s="54"/>
      <c r="IHY1109" s="54"/>
      <c r="IHZ1109" s="54"/>
      <c r="IIA1109" s="54"/>
      <c r="IIB1109" s="54"/>
      <c r="IIC1109" s="54"/>
      <c r="IID1109" s="54"/>
      <c r="IIE1109" s="54"/>
      <c r="IIF1109" s="54"/>
      <c r="IIG1109" s="54"/>
      <c r="IIH1109" s="54"/>
      <c r="III1109" s="54"/>
      <c r="IIJ1109" s="54"/>
      <c r="IIK1109" s="54"/>
      <c r="IIL1109" s="54"/>
      <c r="IIM1109" s="54"/>
      <c r="IIN1109" s="54"/>
      <c r="IIO1109" s="54"/>
      <c r="IIP1109" s="54"/>
      <c r="IIQ1109" s="54"/>
      <c r="IIR1109" s="54"/>
      <c r="IIS1109" s="54"/>
      <c r="IIT1109" s="54"/>
      <c r="IIU1109" s="54"/>
      <c r="IIV1109" s="54"/>
      <c r="IIW1109" s="54"/>
      <c r="IIX1109" s="54"/>
      <c r="IIY1109" s="54"/>
      <c r="IIZ1109" s="54"/>
      <c r="IJA1109" s="54"/>
      <c r="IJB1109" s="54"/>
      <c r="IJC1109" s="54"/>
      <c r="IJD1109" s="54"/>
      <c r="IJE1109" s="54"/>
      <c r="IJF1109" s="54"/>
      <c r="IJG1109" s="54"/>
      <c r="IJH1109" s="54"/>
      <c r="IJI1109" s="54"/>
      <c r="IJJ1109" s="54"/>
      <c r="IJK1109" s="54"/>
      <c r="IJL1109" s="54"/>
      <c r="IJM1109" s="54"/>
      <c r="IJN1109" s="54"/>
      <c r="IJO1109" s="54"/>
      <c r="IJP1109" s="54"/>
      <c r="IJQ1109" s="54"/>
      <c r="IJR1109" s="54"/>
      <c r="IJS1109" s="54"/>
      <c r="IJT1109" s="54"/>
      <c r="IJU1109" s="54"/>
      <c r="IJV1109" s="54"/>
      <c r="IJW1109" s="54"/>
      <c r="IJX1109" s="54"/>
      <c r="IJY1109" s="54"/>
      <c r="IJZ1109" s="54"/>
      <c r="IKA1109" s="54"/>
      <c r="IKB1109" s="54"/>
      <c r="IKC1109" s="54"/>
      <c r="IKD1109" s="54"/>
      <c r="IKE1109" s="54"/>
      <c r="IKF1109" s="54"/>
      <c r="IKG1109" s="54"/>
      <c r="IKH1109" s="54"/>
      <c r="IKI1109" s="54"/>
      <c r="IKJ1109" s="54"/>
      <c r="IKK1109" s="54"/>
      <c r="IKL1109" s="54"/>
      <c r="IKM1109" s="54"/>
      <c r="IKN1109" s="54"/>
      <c r="IKO1109" s="54"/>
      <c r="IKP1109" s="54"/>
      <c r="IKQ1109" s="54"/>
      <c r="IKR1109" s="54"/>
      <c r="IKS1109" s="54"/>
      <c r="IKT1109" s="54"/>
      <c r="IKU1109" s="54"/>
      <c r="IKV1109" s="54"/>
      <c r="IKW1109" s="54"/>
      <c r="IKX1109" s="54"/>
      <c r="IKY1109" s="54"/>
      <c r="IKZ1109" s="54"/>
      <c r="ILA1109" s="54"/>
      <c r="ILB1109" s="54"/>
      <c r="ILC1109" s="54"/>
      <c r="ILD1109" s="54"/>
      <c r="ILE1109" s="54"/>
      <c r="ILF1109" s="54"/>
      <c r="ILG1109" s="54"/>
      <c r="ILH1109" s="54"/>
      <c r="ILI1109" s="54"/>
      <c r="ILJ1109" s="54"/>
      <c r="ILK1109" s="54"/>
      <c r="ILL1109" s="54"/>
      <c r="ILM1109" s="54"/>
      <c r="ILN1109" s="54"/>
      <c r="ILO1109" s="54"/>
      <c r="ILP1109" s="54"/>
      <c r="ILQ1109" s="54"/>
      <c r="ILR1109" s="54"/>
      <c r="ILS1109" s="54"/>
      <c r="ILT1109" s="54"/>
      <c r="ILU1109" s="54"/>
      <c r="ILV1109" s="54"/>
      <c r="ILW1109" s="54"/>
      <c r="ILX1109" s="54"/>
      <c r="ILY1109" s="54"/>
      <c r="ILZ1109" s="54"/>
      <c r="IMA1109" s="54"/>
      <c r="IMB1109" s="54"/>
      <c r="IMC1109" s="54"/>
      <c r="IMD1109" s="54"/>
      <c r="IME1109" s="54"/>
      <c r="IMF1109" s="54"/>
      <c r="IMG1109" s="54"/>
      <c r="IMH1109" s="54"/>
      <c r="IMI1109" s="54"/>
      <c r="IMJ1109" s="54"/>
      <c r="IMK1109" s="54"/>
      <c r="IML1109" s="54"/>
      <c r="IMM1109" s="54"/>
      <c r="IMN1109" s="54"/>
      <c r="IMO1109" s="54"/>
      <c r="IMP1109" s="54"/>
      <c r="IMQ1109" s="54"/>
      <c r="IMR1109" s="54"/>
      <c r="IMS1109" s="54"/>
      <c r="IMT1109" s="54"/>
      <c r="IMU1109" s="54"/>
      <c r="IMV1109" s="54"/>
      <c r="IMW1109" s="54"/>
      <c r="IMX1109" s="54"/>
      <c r="IMY1109" s="54"/>
      <c r="IMZ1109" s="54"/>
      <c r="INA1109" s="54"/>
      <c r="INB1109" s="54"/>
      <c r="INC1109" s="54"/>
      <c r="IND1109" s="54"/>
      <c r="INE1109" s="54"/>
      <c r="INF1109" s="54"/>
      <c r="ING1109" s="54"/>
      <c r="INH1109" s="54"/>
      <c r="INI1109" s="54"/>
      <c r="INJ1109" s="54"/>
      <c r="INK1109" s="54"/>
      <c r="INL1109" s="54"/>
      <c r="INM1109" s="54"/>
      <c r="INN1109" s="54"/>
      <c r="INO1109" s="54"/>
      <c r="INP1109" s="54"/>
      <c r="INQ1109" s="54"/>
      <c r="INR1109" s="54"/>
      <c r="INS1109" s="54"/>
      <c r="INT1109" s="54"/>
      <c r="INU1109" s="54"/>
      <c r="INV1109" s="54"/>
      <c r="INW1109" s="54"/>
      <c r="INX1109" s="54"/>
      <c r="INY1109" s="54"/>
      <c r="INZ1109" s="54"/>
      <c r="IOA1109" s="54"/>
      <c r="IOB1109" s="54"/>
      <c r="IOC1109" s="54"/>
      <c r="IOD1109" s="54"/>
      <c r="IOE1109" s="54"/>
      <c r="IOF1109" s="54"/>
      <c r="IOG1109" s="54"/>
      <c r="IOH1109" s="54"/>
      <c r="IOI1109" s="54"/>
      <c r="IOJ1109" s="54"/>
      <c r="IOK1109" s="54"/>
      <c r="IOL1109" s="54"/>
      <c r="IOM1109" s="54"/>
      <c r="ION1109" s="54"/>
      <c r="IOO1109" s="54"/>
      <c r="IOP1109" s="54"/>
      <c r="IOQ1109" s="54"/>
      <c r="IOR1109" s="54"/>
      <c r="IOS1109" s="54"/>
      <c r="IOT1109" s="54"/>
      <c r="IOU1109" s="54"/>
      <c r="IOV1109" s="54"/>
      <c r="IOW1109" s="54"/>
      <c r="IOX1109" s="54"/>
      <c r="IOY1109" s="54"/>
      <c r="IOZ1109" s="54"/>
      <c r="IPA1109" s="54"/>
      <c r="IPB1109" s="54"/>
      <c r="IPC1109" s="54"/>
      <c r="IPD1109" s="54"/>
      <c r="IPE1109" s="54"/>
      <c r="IPF1109" s="54"/>
      <c r="IPG1109" s="54"/>
      <c r="IPH1109" s="54"/>
      <c r="IPI1109" s="54"/>
      <c r="IPJ1109" s="54"/>
      <c r="IPK1109" s="54"/>
      <c r="IPL1109" s="54"/>
      <c r="IPM1109" s="54"/>
      <c r="IPN1109" s="54"/>
      <c r="IPO1109" s="54"/>
      <c r="IPP1109" s="54"/>
      <c r="IPQ1109" s="54"/>
      <c r="IPR1109" s="54"/>
      <c r="IPS1109" s="54"/>
      <c r="IPT1109" s="54"/>
      <c r="IPU1109" s="54"/>
      <c r="IPV1109" s="54"/>
      <c r="IPW1109" s="54"/>
      <c r="IPX1109" s="54"/>
      <c r="IPY1109" s="54"/>
      <c r="IPZ1109" s="54"/>
      <c r="IQA1109" s="54"/>
      <c r="IQB1109" s="54"/>
      <c r="IQC1109" s="54"/>
      <c r="IQD1109" s="54"/>
      <c r="IQE1109" s="54"/>
      <c r="IQF1109" s="54"/>
      <c r="IQG1109" s="54"/>
      <c r="IQH1109" s="54"/>
      <c r="IQI1109" s="54"/>
      <c r="IQJ1109" s="54"/>
      <c r="IQK1109" s="54"/>
      <c r="IQL1109" s="54"/>
      <c r="IQM1109" s="54"/>
      <c r="IQN1109" s="54"/>
      <c r="IQO1109" s="54"/>
      <c r="IQP1109" s="54"/>
      <c r="IQQ1109" s="54"/>
      <c r="IQR1109" s="54"/>
      <c r="IQS1109" s="54"/>
      <c r="IQT1109" s="54"/>
      <c r="IQU1109" s="54"/>
      <c r="IQV1109" s="54"/>
      <c r="IQW1109" s="54"/>
      <c r="IQX1109" s="54"/>
      <c r="IQY1109" s="54"/>
      <c r="IQZ1109" s="54"/>
      <c r="IRA1109" s="54"/>
      <c r="IRB1109" s="54"/>
      <c r="IRC1109" s="54"/>
      <c r="IRD1109" s="54"/>
      <c r="IRE1109" s="54"/>
      <c r="IRF1109" s="54"/>
      <c r="IRG1109" s="54"/>
      <c r="IRH1109" s="54"/>
      <c r="IRI1109" s="54"/>
      <c r="IRJ1109" s="54"/>
      <c r="IRK1109" s="54"/>
      <c r="IRL1109" s="54"/>
      <c r="IRM1109" s="54"/>
      <c r="IRN1109" s="54"/>
      <c r="IRO1109" s="54"/>
      <c r="IRP1109" s="54"/>
      <c r="IRQ1109" s="54"/>
      <c r="IRR1109" s="54"/>
      <c r="IRS1109" s="54"/>
      <c r="IRT1109" s="54"/>
      <c r="IRU1109" s="54"/>
      <c r="IRV1109" s="54"/>
      <c r="IRW1109" s="54"/>
      <c r="IRX1109" s="54"/>
      <c r="IRY1109" s="54"/>
      <c r="IRZ1109" s="54"/>
      <c r="ISA1109" s="54"/>
      <c r="ISB1109" s="54"/>
      <c r="ISC1109" s="54"/>
      <c r="ISD1109" s="54"/>
      <c r="ISE1109" s="54"/>
      <c r="ISF1109" s="54"/>
      <c r="ISG1109" s="54"/>
      <c r="ISH1109" s="54"/>
      <c r="ISI1109" s="54"/>
      <c r="ISJ1109" s="54"/>
      <c r="ISK1109" s="54"/>
      <c r="ISL1109" s="54"/>
      <c r="ISM1109" s="54"/>
      <c r="ISN1109" s="54"/>
      <c r="ISO1109" s="54"/>
      <c r="ISP1109" s="54"/>
      <c r="ISQ1109" s="54"/>
      <c r="ISR1109" s="54"/>
      <c r="ISS1109" s="54"/>
      <c r="IST1109" s="54"/>
      <c r="ISU1109" s="54"/>
      <c r="ISV1109" s="54"/>
      <c r="ISW1109" s="54"/>
      <c r="ISX1109" s="54"/>
      <c r="ISY1109" s="54"/>
      <c r="ISZ1109" s="54"/>
      <c r="ITA1109" s="54"/>
      <c r="ITB1109" s="54"/>
      <c r="ITC1109" s="54"/>
      <c r="ITD1109" s="54"/>
      <c r="ITE1109" s="54"/>
      <c r="ITF1109" s="54"/>
      <c r="ITG1109" s="54"/>
      <c r="ITH1109" s="54"/>
      <c r="ITI1109" s="54"/>
      <c r="ITJ1109" s="54"/>
      <c r="ITK1109" s="54"/>
      <c r="ITL1109" s="54"/>
      <c r="ITM1109" s="54"/>
      <c r="ITN1109" s="54"/>
      <c r="ITO1109" s="54"/>
      <c r="ITP1109" s="54"/>
      <c r="ITQ1109" s="54"/>
      <c r="ITR1109" s="54"/>
      <c r="ITS1109" s="54"/>
      <c r="ITT1109" s="54"/>
      <c r="ITU1109" s="54"/>
      <c r="ITV1109" s="54"/>
      <c r="ITW1109" s="54"/>
      <c r="ITX1109" s="54"/>
      <c r="ITY1109" s="54"/>
      <c r="ITZ1109" s="54"/>
      <c r="IUA1109" s="54"/>
      <c r="IUB1109" s="54"/>
      <c r="IUC1109" s="54"/>
      <c r="IUD1109" s="54"/>
      <c r="IUE1109" s="54"/>
      <c r="IUF1109" s="54"/>
      <c r="IUG1109" s="54"/>
      <c r="IUH1109" s="54"/>
      <c r="IUI1109" s="54"/>
      <c r="IUJ1109" s="54"/>
      <c r="IUK1109" s="54"/>
      <c r="IUL1109" s="54"/>
      <c r="IUM1109" s="54"/>
      <c r="IUN1109" s="54"/>
      <c r="IUO1109" s="54"/>
      <c r="IUP1109" s="54"/>
      <c r="IUQ1109" s="54"/>
      <c r="IUR1109" s="54"/>
      <c r="IUS1109" s="54"/>
      <c r="IUT1109" s="54"/>
      <c r="IUU1109" s="54"/>
      <c r="IUV1109" s="54"/>
      <c r="IUW1109" s="54"/>
      <c r="IUX1109" s="54"/>
      <c r="IUY1109" s="54"/>
      <c r="IUZ1109" s="54"/>
      <c r="IVA1109" s="54"/>
      <c r="IVB1109" s="54"/>
      <c r="IVC1109" s="54"/>
      <c r="IVD1109" s="54"/>
      <c r="IVE1109" s="54"/>
      <c r="IVF1109" s="54"/>
      <c r="IVG1109" s="54"/>
      <c r="IVH1109" s="54"/>
      <c r="IVI1109" s="54"/>
      <c r="IVJ1109" s="54"/>
      <c r="IVK1109" s="54"/>
      <c r="IVL1109" s="54"/>
      <c r="IVM1109" s="54"/>
      <c r="IVN1109" s="54"/>
      <c r="IVO1109" s="54"/>
      <c r="IVP1109" s="54"/>
      <c r="IVQ1109" s="54"/>
      <c r="IVR1109" s="54"/>
      <c r="IVS1109" s="54"/>
      <c r="IVT1109" s="54"/>
      <c r="IVU1109" s="54"/>
      <c r="IVV1109" s="54"/>
      <c r="IVW1109" s="54"/>
      <c r="IVX1109" s="54"/>
      <c r="IVY1109" s="54"/>
      <c r="IVZ1109" s="54"/>
      <c r="IWA1109" s="54"/>
      <c r="IWB1109" s="54"/>
      <c r="IWC1109" s="54"/>
      <c r="IWD1109" s="54"/>
      <c r="IWE1109" s="54"/>
      <c r="IWF1109" s="54"/>
      <c r="IWG1109" s="54"/>
      <c r="IWH1109" s="54"/>
      <c r="IWI1109" s="54"/>
      <c r="IWJ1109" s="54"/>
      <c r="IWK1109" s="54"/>
      <c r="IWL1109" s="54"/>
      <c r="IWM1109" s="54"/>
      <c r="IWN1109" s="54"/>
      <c r="IWO1109" s="54"/>
      <c r="IWP1109" s="54"/>
      <c r="IWQ1109" s="54"/>
      <c r="IWR1109" s="54"/>
      <c r="IWS1109" s="54"/>
      <c r="IWT1109" s="54"/>
      <c r="IWU1109" s="54"/>
      <c r="IWV1109" s="54"/>
      <c r="IWW1109" s="54"/>
      <c r="IWX1109" s="54"/>
      <c r="IWY1109" s="54"/>
      <c r="IWZ1109" s="54"/>
      <c r="IXA1109" s="54"/>
      <c r="IXB1109" s="54"/>
      <c r="IXC1109" s="54"/>
      <c r="IXD1109" s="54"/>
      <c r="IXE1109" s="54"/>
      <c r="IXF1109" s="54"/>
      <c r="IXG1109" s="54"/>
      <c r="IXH1109" s="54"/>
      <c r="IXI1109" s="54"/>
      <c r="IXJ1109" s="54"/>
      <c r="IXK1109" s="54"/>
      <c r="IXL1109" s="54"/>
      <c r="IXM1109" s="54"/>
      <c r="IXN1109" s="54"/>
      <c r="IXO1109" s="54"/>
      <c r="IXP1109" s="54"/>
      <c r="IXQ1109" s="54"/>
      <c r="IXR1109" s="54"/>
      <c r="IXS1109" s="54"/>
      <c r="IXT1109" s="54"/>
      <c r="IXU1109" s="54"/>
      <c r="IXV1109" s="54"/>
      <c r="IXW1109" s="54"/>
      <c r="IXX1109" s="54"/>
      <c r="IXY1109" s="54"/>
      <c r="IXZ1109" s="54"/>
      <c r="IYA1109" s="54"/>
      <c r="IYB1109" s="54"/>
      <c r="IYC1109" s="54"/>
      <c r="IYD1109" s="54"/>
      <c r="IYE1109" s="54"/>
      <c r="IYF1109" s="54"/>
      <c r="IYG1109" s="54"/>
      <c r="IYH1109" s="54"/>
      <c r="IYI1109" s="54"/>
      <c r="IYJ1109" s="54"/>
      <c r="IYK1109" s="54"/>
      <c r="IYL1109" s="54"/>
      <c r="IYM1109" s="54"/>
      <c r="IYN1109" s="54"/>
      <c r="IYO1109" s="54"/>
      <c r="IYP1109" s="54"/>
      <c r="IYQ1109" s="54"/>
      <c r="IYR1109" s="54"/>
      <c r="IYS1109" s="54"/>
      <c r="IYT1109" s="54"/>
      <c r="IYU1109" s="54"/>
      <c r="IYV1109" s="54"/>
      <c r="IYW1109" s="54"/>
      <c r="IYX1109" s="54"/>
      <c r="IYY1109" s="54"/>
      <c r="IYZ1109" s="54"/>
      <c r="IZA1109" s="54"/>
      <c r="IZB1109" s="54"/>
      <c r="IZC1109" s="54"/>
      <c r="IZD1109" s="54"/>
      <c r="IZE1109" s="54"/>
      <c r="IZF1109" s="54"/>
      <c r="IZG1109" s="54"/>
      <c r="IZH1109" s="54"/>
      <c r="IZI1109" s="54"/>
      <c r="IZJ1109" s="54"/>
      <c r="IZK1109" s="54"/>
      <c r="IZL1109" s="54"/>
      <c r="IZM1109" s="54"/>
      <c r="IZN1109" s="54"/>
      <c r="IZO1109" s="54"/>
      <c r="IZP1109" s="54"/>
      <c r="IZQ1109" s="54"/>
      <c r="IZR1109" s="54"/>
      <c r="IZS1109" s="54"/>
      <c r="IZT1109" s="54"/>
      <c r="IZU1109" s="54"/>
      <c r="IZV1109" s="54"/>
      <c r="IZW1109" s="54"/>
      <c r="IZX1109" s="54"/>
      <c r="IZY1109" s="54"/>
      <c r="IZZ1109" s="54"/>
      <c r="JAA1109" s="54"/>
      <c r="JAB1109" s="54"/>
      <c r="JAC1109" s="54"/>
      <c r="JAD1109" s="54"/>
      <c r="JAE1109" s="54"/>
      <c r="JAF1109" s="54"/>
      <c r="JAG1109" s="54"/>
      <c r="JAH1109" s="54"/>
      <c r="JAI1109" s="54"/>
      <c r="JAJ1109" s="54"/>
      <c r="JAK1109" s="54"/>
      <c r="JAL1109" s="54"/>
      <c r="JAM1109" s="54"/>
      <c r="JAN1109" s="54"/>
      <c r="JAO1109" s="54"/>
      <c r="JAP1109" s="54"/>
      <c r="JAQ1109" s="54"/>
      <c r="JAR1109" s="54"/>
      <c r="JAS1109" s="54"/>
      <c r="JAT1109" s="54"/>
      <c r="JAU1109" s="54"/>
      <c r="JAV1109" s="54"/>
      <c r="JAW1109" s="54"/>
      <c r="JAX1109" s="54"/>
      <c r="JAY1109" s="54"/>
      <c r="JAZ1109" s="54"/>
      <c r="JBA1109" s="54"/>
      <c r="JBB1109" s="54"/>
      <c r="JBC1109" s="54"/>
      <c r="JBD1109" s="54"/>
      <c r="JBE1109" s="54"/>
      <c r="JBF1109" s="54"/>
      <c r="JBG1109" s="54"/>
      <c r="JBH1109" s="54"/>
      <c r="JBI1109" s="54"/>
      <c r="JBJ1109" s="54"/>
      <c r="JBK1109" s="54"/>
      <c r="JBL1109" s="54"/>
      <c r="JBM1109" s="54"/>
      <c r="JBN1109" s="54"/>
      <c r="JBO1109" s="54"/>
      <c r="JBP1109" s="54"/>
      <c r="JBQ1109" s="54"/>
      <c r="JBR1109" s="54"/>
      <c r="JBS1109" s="54"/>
      <c r="JBT1109" s="54"/>
      <c r="JBU1109" s="54"/>
      <c r="JBV1109" s="54"/>
      <c r="JBW1109" s="54"/>
      <c r="JBX1109" s="54"/>
      <c r="JBY1109" s="54"/>
      <c r="JBZ1109" s="54"/>
      <c r="JCA1109" s="54"/>
      <c r="JCB1109" s="54"/>
      <c r="JCC1109" s="54"/>
      <c r="JCD1109" s="54"/>
      <c r="JCE1109" s="54"/>
      <c r="JCF1109" s="54"/>
      <c r="JCG1109" s="54"/>
      <c r="JCH1109" s="54"/>
      <c r="JCI1109" s="54"/>
      <c r="JCJ1109" s="54"/>
      <c r="JCK1109" s="54"/>
      <c r="JCL1109" s="54"/>
      <c r="JCM1109" s="54"/>
      <c r="JCN1109" s="54"/>
      <c r="JCO1109" s="54"/>
      <c r="JCP1109" s="54"/>
      <c r="JCQ1109" s="54"/>
      <c r="JCR1109" s="54"/>
      <c r="JCS1109" s="54"/>
      <c r="JCT1109" s="54"/>
      <c r="JCU1109" s="54"/>
      <c r="JCV1109" s="54"/>
      <c r="JCW1109" s="54"/>
      <c r="JCX1109" s="54"/>
      <c r="JCY1109" s="54"/>
      <c r="JCZ1109" s="54"/>
      <c r="JDA1109" s="54"/>
      <c r="JDB1109" s="54"/>
      <c r="JDC1109" s="54"/>
      <c r="JDD1109" s="54"/>
      <c r="JDE1109" s="54"/>
      <c r="JDF1109" s="54"/>
      <c r="JDG1109" s="54"/>
      <c r="JDH1109" s="54"/>
      <c r="JDI1109" s="54"/>
      <c r="JDJ1109" s="54"/>
      <c r="JDK1109" s="54"/>
      <c r="JDL1109" s="54"/>
      <c r="JDM1109" s="54"/>
      <c r="JDN1109" s="54"/>
      <c r="JDO1109" s="54"/>
      <c r="JDP1109" s="54"/>
      <c r="JDQ1109" s="54"/>
      <c r="JDR1109" s="54"/>
      <c r="JDS1109" s="54"/>
      <c r="JDT1109" s="54"/>
      <c r="JDU1109" s="54"/>
      <c r="JDV1109" s="54"/>
      <c r="JDW1109" s="54"/>
      <c r="JDX1109" s="54"/>
      <c r="JDY1109" s="54"/>
      <c r="JDZ1109" s="54"/>
      <c r="JEA1109" s="54"/>
      <c r="JEB1109" s="54"/>
      <c r="JEC1109" s="54"/>
      <c r="JED1109" s="54"/>
      <c r="JEE1109" s="54"/>
      <c r="JEF1109" s="54"/>
      <c r="JEG1109" s="54"/>
      <c r="JEH1109" s="54"/>
      <c r="JEI1109" s="54"/>
      <c r="JEJ1109" s="54"/>
      <c r="JEK1109" s="54"/>
      <c r="JEL1109" s="54"/>
      <c r="JEM1109" s="54"/>
      <c r="JEN1109" s="54"/>
      <c r="JEO1109" s="54"/>
      <c r="JEP1109" s="54"/>
      <c r="JEQ1109" s="54"/>
      <c r="JER1109" s="54"/>
      <c r="JES1109" s="54"/>
      <c r="JET1109" s="54"/>
      <c r="JEU1109" s="54"/>
      <c r="JEV1109" s="54"/>
      <c r="JEW1109" s="54"/>
      <c r="JEX1109" s="54"/>
      <c r="JEY1109" s="54"/>
      <c r="JEZ1109" s="54"/>
      <c r="JFA1109" s="54"/>
      <c r="JFB1109" s="54"/>
      <c r="JFC1109" s="54"/>
      <c r="JFD1109" s="54"/>
      <c r="JFE1109" s="54"/>
      <c r="JFF1109" s="54"/>
      <c r="JFG1109" s="54"/>
      <c r="JFH1109" s="54"/>
      <c r="JFI1109" s="54"/>
      <c r="JFJ1109" s="54"/>
      <c r="JFK1109" s="54"/>
      <c r="JFL1109" s="54"/>
      <c r="JFM1109" s="54"/>
      <c r="JFN1109" s="54"/>
      <c r="JFO1109" s="54"/>
      <c r="JFP1109" s="54"/>
      <c r="JFQ1109" s="54"/>
      <c r="JFR1109" s="54"/>
      <c r="JFS1109" s="54"/>
      <c r="JFT1109" s="54"/>
      <c r="JFU1109" s="54"/>
      <c r="JFV1109" s="54"/>
      <c r="JFW1109" s="54"/>
      <c r="JFX1109" s="54"/>
      <c r="JFY1109" s="54"/>
      <c r="JFZ1109" s="54"/>
      <c r="JGA1109" s="54"/>
      <c r="JGB1109" s="54"/>
      <c r="JGC1109" s="54"/>
      <c r="JGD1109" s="54"/>
      <c r="JGE1109" s="54"/>
      <c r="JGF1109" s="54"/>
      <c r="JGG1109" s="54"/>
      <c r="JGH1109" s="54"/>
      <c r="JGI1109" s="54"/>
      <c r="JGJ1109" s="54"/>
      <c r="JGK1109" s="54"/>
      <c r="JGL1109" s="54"/>
      <c r="JGM1109" s="54"/>
      <c r="JGN1109" s="54"/>
      <c r="JGO1109" s="54"/>
      <c r="JGP1109" s="54"/>
      <c r="JGQ1109" s="54"/>
      <c r="JGR1109" s="54"/>
      <c r="JGS1109" s="54"/>
      <c r="JGT1109" s="54"/>
      <c r="JGU1109" s="54"/>
      <c r="JGV1109" s="54"/>
      <c r="JGW1109" s="54"/>
      <c r="JGX1109" s="54"/>
      <c r="JGY1109" s="54"/>
      <c r="JGZ1109" s="54"/>
      <c r="JHA1109" s="54"/>
      <c r="JHB1109" s="54"/>
      <c r="JHC1109" s="54"/>
      <c r="JHD1109" s="54"/>
      <c r="JHE1109" s="54"/>
      <c r="JHF1109" s="54"/>
      <c r="JHG1109" s="54"/>
      <c r="JHH1109" s="54"/>
      <c r="JHI1109" s="54"/>
      <c r="JHJ1109" s="54"/>
      <c r="JHK1109" s="54"/>
      <c r="JHL1109" s="54"/>
      <c r="JHM1109" s="54"/>
      <c r="JHN1109" s="54"/>
      <c r="JHO1109" s="54"/>
      <c r="JHP1109" s="54"/>
      <c r="JHQ1109" s="54"/>
      <c r="JHR1109" s="54"/>
      <c r="JHS1109" s="54"/>
      <c r="JHT1109" s="54"/>
      <c r="JHU1109" s="54"/>
      <c r="JHV1109" s="54"/>
      <c r="JHW1109" s="54"/>
      <c r="JHX1109" s="54"/>
      <c r="JHY1109" s="54"/>
      <c r="JHZ1109" s="54"/>
      <c r="JIA1109" s="54"/>
      <c r="JIB1109" s="54"/>
      <c r="JIC1109" s="54"/>
      <c r="JID1109" s="54"/>
      <c r="JIE1109" s="54"/>
      <c r="JIF1109" s="54"/>
      <c r="JIG1109" s="54"/>
      <c r="JIH1109" s="54"/>
      <c r="JII1109" s="54"/>
      <c r="JIJ1109" s="54"/>
      <c r="JIK1109" s="54"/>
      <c r="JIL1109" s="54"/>
      <c r="JIM1109" s="54"/>
      <c r="JIN1109" s="54"/>
      <c r="JIO1109" s="54"/>
      <c r="JIP1109" s="54"/>
      <c r="JIQ1109" s="54"/>
      <c r="JIR1109" s="54"/>
      <c r="JIS1109" s="54"/>
      <c r="JIT1109" s="54"/>
      <c r="JIU1109" s="54"/>
      <c r="JIV1109" s="54"/>
      <c r="JIW1109" s="54"/>
      <c r="JIX1109" s="54"/>
      <c r="JIY1109" s="54"/>
      <c r="JIZ1109" s="54"/>
      <c r="JJA1109" s="54"/>
      <c r="JJB1109" s="54"/>
      <c r="JJC1109" s="54"/>
      <c r="JJD1109" s="54"/>
      <c r="JJE1109" s="54"/>
      <c r="JJF1109" s="54"/>
      <c r="JJG1109" s="54"/>
      <c r="JJH1109" s="54"/>
      <c r="JJI1109" s="54"/>
      <c r="JJJ1109" s="54"/>
      <c r="JJK1109" s="54"/>
      <c r="JJL1109" s="54"/>
      <c r="JJM1109" s="54"/>
      <c r="JJN1109" s="54"/>
      <c r="JJO1109" s="54"/>
      <c r="JJP1109" s="54"/>
      <c r="JJQ1109" s="54"/>
      <c r="JJR1109" s="54"/>
      <c r="JJS1109" s="54"/>
      <c r="JJT1109" s="54"/>
      <c r="JJU1109" s="54"/>
      <c r="JJV1109" s="54"/>
      <c r="JJW1109" s="54"/>
      <c r="JJX1109" s="54"/>
      <c r="JJY1109" s="54"/>
      <c r="JJZ1109" s="54"/>
      <c r="JKA1109" s="54"/>
      <c r="JKB1109" s="54"/>
      <c r="JKC1109" s="54"/>
      <c r="JKD1109" s="54"/>
      <c r="JKE1109" s="54"/>
      <c r="JKF1109" s="54"/>
      <c r="JKG1109" s="54"/>
      <c r="JKH1109" s="54"/>
      <c r="JKI1109" s="54"/>
      <c r="JKJ1109" s="54"/>
      <c r="JKK1109" s="54"/>
      <c r="JKL1109" s="54"/>
      <c r="JKM1109" s="54"/>
      <c r="JKN1109" s="54"/>
      <c r="JKO1109" s="54"/>
      <c r="JKP1109" s="54"/>
      <c r="JKQ1109" s="54"/>
      <c r="JKR1109" s="54"/>
      <c r="JKS1109" s="54"/>
      <c r="JKT1109" s="54"/>
      <c r="JKU1109" s="54"/>
      <c r="JKV1109" s="54"/>
      <c r="JKW1109" s="54"/>
      <c r="JKX1109" s="54"/>
      <c r="JKY1109" s="54"/>
      <c r="JKZ1109" s="54"/>
      <c r="JLA1109" s="54"/>
      <c r="JLB1109" s="54"/>
      <c r="JLC1109" s="54"/>
      <c r="JLD1109" s="54"/>
      <c r="JLE1109" s="54"/>
      <c r="JLF1109" s="54"/>
      <c r="JLG1109" s="54"/>
      <c r="JLH1109" s="54"/>
      <c r="JLI1109" s="54"/>
      <c r="JLJ1109" s="54"/>
      <c r="JLK1109" s="54"/>
      <c r="JLL1109" s="54"/>
      <c r="JLM1109" s="54"/>
      <c r="JLN1109" s="54"/>
      <c r="JLO1109" s="54"/>
      <c r="JLP1109" s="54"/>
      <c r="JLQ1109" s="54"/>
      <c r="JLR1109" s="54"/>
      <c r="JLS1109" s="54"/>
      <c r="JLT1109" s="54"/>
      <c r="JLU1109" s="54"/>
      <c r="JLV1109" s="54"/>
      <c r="JLW1109" s="54"/>
      <c r="JLX1109" s="54"/>
      <c r="JLY1109" s="54"/>
      <c r="JLZ1109" s="54"/>
      <c r="JMA1109" s="54"/>
      <c r="JMB1109" s="54"/>
      <c r="JMC1109" s="54"/>
      <c r="JMD1109" s="54"/>
      <c r="JME1109" s="54"/>
      <c r="JMF1109" s="54"/>
      <c r="JMG1109" s="54"/>
      <c r="JMH1109" s="54"/>
      <c r="JMI1109" s="54"/>
      <c r="JMJ1109" s="54"/>
      <c r="JMK1109" s="54"/>
      <c r="JML1109" s="54"/>
      <c r="JMM1109" s="54"/>
      <c r="JMN1109" s="54"/>
      <c r="JMO1109" s="54"/>
      <c r="JMP1109" s="54"/>
      <c r="JMQ1109" s="54"/>
      <c r="JMR1109" s="54"/>
      <c r="JMS1109" s="54"/>
      <c r="JMT1109" s="54"/>
      <c r="JMU1109" s="54"/>
      <c r="JMV1109" s="54"/>
      <c r="JMW1109" s="54"/>
      <c r="JMX1109" s="54"/>
      <c r="JMY1109" s="54"/>
      <c r="JMZ1109" s="54"/>
      <c r="JNA1109" s="54"/>
      <c r="JNB1109" s="54"/>
      <c r="JNC1109" s="54"/>
      <c r="JND1109" s="54"/>
      <c r="JNE1109" s="54"/>
      <c r="JNF1109" s="54"/>
      <c r="JNG1109" s="54"/>
      <c r="JNH1109" s="54"/>
      <c r="JNI1109" s="54"/>
      <c r="JNJ1109" s="54"/>
      <c r="JNK1109" s="54"/>
      <c r="JNL1109" s="54"/>
      <c r="JNM1109" s="54"/>
      <c r="JNN1109" s="54"/>
      <c r="JNO1109" s="54"/>
      <c r="JNP1109" s="54"/>
      <c r="JNQ1109" s="54"/>
      <c r="JNR1109" s="54"/>
      <c r="JNS1109" s="54"/>
      <c r="JNT1109" s="54"/>
      <c r="JNU1109" s="54"/>
      <c r="JNV1109" s="54"/>
      <c r="JNW1109" s="54"/>
      <c r="JNX1109" s="54"/>
      <c r="JNY1109" s="54"/>
      <c r="JNZ1109" s="54"/>
      <c r="JOA1109" s="54"/>
      <c r="JOB1109" s="54"/>
      <c r="JOC1109" s="54"/>
      <c r="JOD1109" s="54"/>
      <c r="JOE1109" s="54"/>
      <c r="JOF1109" s="54"/>
      <c r="JOG1109" s="54"/>
      <c r="JOH1109" s="54"/>
      <c r="JOI1109" s="54"/>
      <c r="JOJ1109" s="54"/>
      <c r="JOK1109" s="54"/>
      <c r="JOL1109" s="54"/>
      <c r="JOM1109" s="54"/>
      <c r="JON1109" s="54"/>
      <c r="JOO1109" s="54"/>
      <c r="JOP1109" s="54"/>
      <c r="JOQ1109" s="54"/>
      <c r="JOR1109" s="54"/>
      <c r="JOS1109" s="54"/>
      <c r="JOT1109" s="54"/>
      <c r="JOU1109" s="54"/>
      <c r="JOV1109" s="54"/>
      <c r="JOW1109" s="54"/>
      <c r="JOX1109" s="54"/>
      <c r="JOY1109" s="54"/>
      <c r="JOZ1109" s="54"/>
      <c r="JPA1109" s="54"/>
      <c r="JPB1109" s="54"/>
      <c r="JPC1109" s="54"/>
      <c r="JPD1109" s="54"/>
      <c r="JPE1109" s="54"/>
      <c r="JPF1109" s="54"/>
      <c r="JPG1109" s="54"/>
      <c r="JPH1109" s="54"/>
      <c r="JPI1109" s="54"/>
      <c r="JPJ1109" s="54"/>
      <c r="JPK1109" s="54"/>
      <c r="JPL1109" s="54"/>
      <c r="JPM1109" s="54"/>
      <c r="JPN1109" s="54"/>
      <c r="JPO1109" s="54"/>
      <c r="JPP1109" s="54"/>
      <c r="JPQ1109" s="54"/>
      <c r="JPR1109" s="54"/>
      <c r="JPS1109" s="54"/>
      <c r="JPT1109" s="54"/>
      <c r="JPU1109" s="54"/>
      <c r="JPV1109" s="54"/>
      <c r="JPW1109" s="54"/>
      <c r="JPX1109" s="54"/>
      <c r="JPY1109" s="54"/>
      <c r="JPZ1109" s="54"/>
      <c r="JQA1109" s="54"/>
      <c r="JQB1109" s="54"/>
      <c r="JQC1109" s="54"/>
      <c r="JQD1109" s="54"/>
      <c r="JQE1109" s="54"/>
      <c r="JQF1109" s="54"/>
      <c r="JQG1109" s="54"/>
      <c r="JQH1109" s="54"/>
      <c r="JQI1109" s="54"/>
      <c r="JQJ1109" s="54"/>
      <c r="JQK1109" s="54"/>
      <c r="JQL1109" s="54"/>
      <c r="JQM1109" s="54"/>
      <c r="JQN1109" s="54"/>
      <c r="JQO1109" s="54"/>
      <c r="JQP1109" s="54"/>
      <c r="JQQ1109" s="54"/>
      <c r="JQR1109" s="54"/>
      <c r="JQS1109" s="54"/>
      <c r="JQT1109" s="54"/>
      <c r="JQU1109" s="54"/>
      <c r="JQV1109" s="54"/>
      <c r="JQW1109" s="54"/>
      <c r="JQX1109" s="54"/>
      <c r="JQY1109" s="54"/>
      <c r="JQZ1109" s="54"/>
      <c r="JRA1109" s="54"/>
      <c r="JRB1109" s="54"/>
      <c r="JRC1109" s="54"/>
      <c r="JRD1109" s="54"/>
      <c r="JRE1109" s="54"/>
      <c r="JRF1109" s="54"/>
      <c r="JRG1109" s="54"/>
      <c r="JRH1109" s="54"/>
      <c r="JRI1109" s="54"/>
      <c r="JRJ1109" s="54"/>
      <c r="JRK1109" s="54"/>
      <c r="JRL1109" s="54"/>
      <c r="JRM1109" s="54"/>
      <c r="JRN1109" s="54"/>
      <c r="JRO1109" s="54"/>
      <c r="JRP1109" s="54"/>
      <c r="JRQ1109" s="54"/>
      <c r="JRR1109" s="54"/>
      <c r="JRS1109" s="54"/>
      <c r="JRT1109" s="54"/>
      <c r="JRU1109" s="54"/>
      <c r="JRV1109" s="54"/>
      <c r="JRW1109" s="54"/>
      <c r="JRX1109" s="54"/>
      <c r="JRY1109" s="54"/>
      <c r="JRZ1109" s="54"/>
      <c r="JSA1109" s="54"/>
      <c r="JSB1109" s="54"/>
      <c r="JSC1109" s="54"/>
      <c r="JSD1109" s="54"/>
      <c r="JSE1109" s="54"/>
      <c r="JSF1109" s="54"/>
      <c r="JSG1109" s="54"/>
      <c r="JSH1109" s="54"/>
      <c r="JSI1109" s="54"/>
      <c r="JSJ1109" s="54"/>
      <c r="JSK1109" s="54"/>
      <c r="JSL1109" s="54"/>
      <c r="JSM1109" s="54"/>
      <c r="JSN1109" s="54"/>
      <c r="JSO1109" s="54"/>
      <c r="JSP1109" s="54"/>
      <c r="JSQ1109" s="54"/>
      <c r="JSR1109" s="54"/>
      <c r="JSS1109" s="54"/>
      <c r="JST1109" s="54"/>
      <c r="JSU1109" s="54"/>
      <c r="JSV1109" s="54"/>
      <c r="JSW1109" s="54"/>
      <c r="JSX1109" s="54"/>
      <c r="JSY1109" s="54"/>
      <c r="JSZ1109" s="54"/>
      <c r="JTA1109" s="54"/>
      <c r="JTB1109" s="54"/>
      <c r="JTC1109" s="54"/>
      <c r="JTD1109" s="54"/>
      <c r="JTE1109" s="54"/>
      <c r="JTF1109" s="54"/>
      <c r="JTG1109" s="54"/>
      <c r="JTH1109" s="54"/>
      <c r="JTI1109" s="54"/>
      <c r="JTJ1109" s="54"/>
      <c r="JTK1109" s="54"/>
      <c r="JTL1109" s="54"/>
      <c r="JTM1109" s="54"/>
      <c r="JTN1109" s="54"/>
      <c r="JTO1109" s="54"/>
      <c r="JTP1109" s="54"/>
      <c r="JTQ1109" s="54"/>
      <c r="JTR1109" s="54"/>
      <c r="JTS1109" s="54"/>
      <c r="JTT1109" s="54"/>
      <c r="JTU1109" s="54"/>
      <c r="JTV1109" s="54"/>
      <c r="JTW1109" s="54"/>
      <c r="JTX1109" s="54"/>
      <c r="JTY1109" s="54"/>
      <c r="JTZ1109" s="54"/>
      <c r="JUA1109" s="54"/>
      <c r="JUB1109" s="54"/>
      <c r="JUC1109" s="54"/>
      <c r="JUD1109" s="54"/>
      <c r="JUE1109" s="54"/>
      <c r="JUF1109" s="54"/>
      <c r="JUG1109" s="54"/>
      <c r="JUH1109" s="54"/>
      <c r="JUI1109" s="54"/>
      <c r="JUJ1109" s="54"/>
      <c r="JUK1109" s="54"/>
      <c r="JUL1109" s="54"/>
      <c r="JUM1109" s="54"/>
      <c r="JUN1109" s="54"/>
      <c r="JUO1109" s="54"/>
      <c r="JUP1109" s="54"/>
      <c r="JUQ1109" s="54"/>
      <c r="JUR1109" s="54"/>
      <c r="JUS1109" s="54"/>
      <c r="JUT1109" s="54"/>
      <c r="JUU1109" s="54"/>
      <c r="JUV1109" s="54"/>
      <c r="JUW1109" s="54"/>
      <c r="JUX1109" s="54"/>
      <c r="JUY1109" s="54"/>
      <c r="JUZ1109" s="54"/>
      <c r="JVA1109" s="54"/>
      <c r="JVB1109" s="54"/>
      <c r="JVC1109" s="54"/>
      <c r="JVD1109" s="54"/>
      <c r="JVE1109" s="54"/>
      <c r="JVF1109" s="54"/>
      <c r="JVG1109" s="54"/>
      <c r="JVH1109" s="54"/>
      <c r="JVI1109" s="54"/>
      <c r="JVJ1109" s="54"/>
      <c r="JVK1109" s="54"/>
      <c r="JVL1109" s="54"/>
      <c r="JVM1109" s="54"/>
      <c r="JVN1109" s="54"/>
      <c r="JVO1109" s="54"/>
      <c r="JVP1109" s="54"/>
      <c r="JVQ1109" s="54"/>
      <c r="JVR1109" s="54"/>
      <c r="JVS1109" s="54"/>
      <c r="JVT1109" s="54"/>
      <c r="JVU1109" s="54"/>
      <c r="JVV1109" s="54"/>
      <c r="JVW1109" s="54"/>
      <c r="JVX1109" s="54"/>
      <c r="JVY1109" s="54"/>
      <c r="JVZ1109" s="54"/>
      <c r="JWA1109" s="54"/>
      <c r="JWB1109" s="54"/>
      <c r="JWC1109" s="54"/>
      <c r="JWD1109" s="54"/>
      <c r="JWE1109" s="54"/>
      <c r="JWF1109" s="54"/>
      <c r="JWG1109" s="54"/>
      <c r="JWH1109" s="54"/>
      <c r="JWI1109" s="54"/>
      <c r="JWJ1109" s="54"/>
      <c r="JWK1109" s="54"/>
      <c r="JWL1109" s="54"/>
      <c r="JWM1109" s="54"/>
      <c r="JWN1109" s="54"/>
      <c r="JWO1109" s="54"/>
      <c r="JWP1109" s="54"/>
      <c r="JWQ1109" s="54"/>
      <c r="JWR1109" s="54"/>
      <c r="JWS1109" s="54"/>
      <c r="JWT1109" s="54"/>
      <c r="JWU1109" s="54"/>
      <c r="JWV1109" s="54"/>
      <c r="JWW1109" s="54"/>
      <c r="JWX1109" s="54"/>
      <c r="JWY1109" s="54"/>
      <c r="JWZ1109" s="54"/>
      <c r="JXA1109" s="54"/>
      <c r="JXB1109" s="54"/>
      <c r="JXC1109" s="54"/>
      <c r="JXD1109" s="54"/>
      <c r="JXE1109" s="54"/>
      <c r="JXF1109" s="54"/>
      <c r="JXG1109" s="54"/>
      <c r="JXH1109" s="54"/>
      <c r="JXI1109" s="54"/>
      <c r="JXJ1109" s="54"/>
      <c r="JXK1109" s="54"/>
      <c r="JXL1109" s="54"/>
      <c r="JXM1109" s="54"/>
      <c r="JXN1109" s="54"/>
      <c r="JXO1109" s="54"/>
      <c r="JXP1109" s="54"/>
      <c r="JXQ1109" s="54"/>
      <c r="JXR1109" s="54"/>
      <c r="JXS1109" s="54"/>
      <c r="JXT1109" s="54"/>
      <c r="JXU1109" s="54"/>
      <c r="JXV1109" s="54"/>
      <c r="JXW1109" s="54"/>
      <c r="JXX1109" s="54"/>
      <c r="JXY1109" s="54"/>
      <c r="JXZ1109" s="54"/>
      <c r="JYA1109" s="54"/>
      <c r="JYB1109" s="54"/>
      <c r="JYC1109" s="54"/>
      <c r="JYD1109" s="54"/>
      <c r="JYE1109" s="54"/>
      <c r="JYF1109" s="54"/>
      <c r="JYG1109" s="54"/>
      <c r="JYH1109" s="54"/>
      <c r="JYI1109" s="54"/>
      <c r="JYJ1109" s="54"/>
      <c r="JYK1109" s="54"/>
      <c r="JYL1109" s="54"/>
      <c r="JYM1109" s="54"/>
      <c r="JYN1109" s="54"/>
      <c r="JYO1109" s="54"/>
      <c r="JYP1109" s="54"/>
      <c r="JYQ1109" s="54"/>
      <c r="JYR1109" s="54"/>
      <c r="JYS1109" s="54"/>
      <c r="JYT1109" s="54"/>
      <c r="JYU1109" s="54"/>
      <c r="JYV1109" s="54"/>
      <c r="JYW1109" s="54"/>
      <c r="JYX1109" s="54"/>
      <c r="JYY1109" s="54"/>
      <c r="JYZ1109" s="54"/>
      <c r="JZA1109" s="54"/>
      <c r="JZB1109" s="54"/>
      <c r="JZC1109" s="54"/>
      <c r="JZD1109" s="54"/>
      <c r="JZE1109" s="54"/>
      <c r="JZF1109" s="54"/>
      <c r="JZG1109" s="54"/>
      <c r="JZH1109" s="54"/>
      <c r="JZI1109" s="54"/>
      <c r="JZJ1109" s="54"/>
      <c r="JZK1109" s="54"/>
      <c r="JZL1109" s="54"/>
      <c r="JZM1109" s="54"/>
      <c r="JZN1109" s="54"/>
      <c r="JZO1109" s="54"/>
      <c r="JZP1109" s="54"/>
      <c r="JZQ1109" s="54"/>
      <c r="JZR1109" s="54"/>
      <c r="JZS1109" s="54"/>
      <c r="JZT1109" s="54"/>
      <c r="JZU1109" s="54"/>
      <c r="JZV1109" s="54"/>
      <c r="JZW1109" s="54"/>
      <c r="JZX1109" s="54"/>
      <c r="JZY1109" s="54"/>
      <c r="JZZ1109" s="54"/>
      <c r="KAA1109" s="54"/>
      <c r="KAB1109" s="54"/>
      <c r="KAC1109" s="54"/>
      <c r="KAD1109" s="54"/>
      <c r="KAE1109" s="54"/>
      <c r="KAF1109" s="54"/>
      <c r="KAG1109" s="54"/>
      <c r="KAH1109" s="54"/>
      <c r="KAI1109" s="54"/>
      <c r="KAJ1109" s="54"/>
      <c r="KAK1109" s="54"/>
      <c r="KAL1109" s="54"/>
      <c r="KAM1109" s="54"/>
      <c r="KAN1109" s="54"/>
      <c r="KAO1109" s="54"/>
      <c r="KAP1109" s="54"/>
      <c r="KAQ1109" s="54"/>
      <c r="KAR1109" s="54"/>
      <c r="KAS1109" s="54"/>
      <c r="KAT1109" s="54"/>
      <c r="KAU1109" s="54"/>
      <c r="KAV1109" s="54"/>
      <c r="KAW1109" s="54"/>
      <c r="KAX1109" s="54"/>
      <c r="KAY1109" s="54"/>
      <c r="KAZ1109" s="54"/>
      <c r="KBA1109" s="54"/>
      <c r="KBB1109" s="54"/>
      <c r="KBC1109" s="54"/>
      <c r="KBD1109" s="54"/>
      <c r="KBE1109" s="54"/>
      <c r="KBF1109" s="54"/>
      <c r="KBG1109" s="54"/>
      <c r="KBH1109" s="54"/>
      <c r="KBI1109" s="54"/>
      <c r="KBJ1109" s="54"/>
      <c r="KBK1109" s="54"/>
      <c r="KBL1109" s="54"/>
      <c r="KBM1109" s="54"/>
      <c r="KBN1109" s="54"/>
      <c r="KBO1109" s="54"/>
      <c r="KBP1109" s="54"/>
      <c r="KBQ1109" s="54"/>
      <c r="KBR1109" s="54"/>
      <c r="KBS1109" s="54"/>
      <c r="KBT1109" s="54"/>
      <c r="KBU1109" s="54"/>
      <c r="KBV1109" s="54"/>
      <c r="KBW1109" s="54"/>
      <c r="KBX1109" s="54"/>
      <c r="KBY1109" s="54"/>
      <c r="KBZ1109" s="54"/>
      <c r="KCA1109" s="54"/>
      <c r="KCB1109" s="54"/>
      <c r="KCC1109" s="54"/>
      <c r="KCD1109" s="54"/>
      <c r="KCE1109" s="54"/>
      <c r="KCF1109" s="54"/>
      <c r="KCG1109" s="54"/>
      <c r="KCH1109" s="54"/>
      <c r="KCI1109" s="54"/>
      <c r="KCJ1109" s="54"/>
      <c r="KCK1109" s="54"/>
      <c r="KCL1109" s="54"/>
      <c r="KCM1109" s="54"/>
      <c r="KCN1109" s="54"/>
      <c r="KCO1109" s="54"/>
      <c r="KCP1109" s="54"/>
      <c r="KCQ1109" s="54"/>
      <c r="KCR1109" s="54"/>
      <c r="KCS1109" s="54"/>
      <c r="KCT1109" s="54"/>
      <c r="KCU1109" s="54"/>
      <c r="KCV1109" s="54"/>
      <c r="KCW1109" s="54"/>
      <c r="KCX1109" s="54"/>
      <c r="KCY1109" s="54"/>
      <c r="KCZ1109" s="54"/>
      <c r="KDA1109" s="54"/>
      <c r="KDB1109" s="54"/>
      <c r="KDC1109" s="54"/>
      <c r="KDD1109" s="54"/>
      <c r="KDE1109" s="54"/>
      <c r="KDF1109" s="54"/>
      <c r="KDG1109" s="54"/>
      <c r="KDH1109" s="54"/>
      <c r="KDI1109" s="54"/>
      <c r="KDJ1109" s="54"/>
      <c r="KDK1109" s="54"/>
      <c r="KDL1109" s="54"/>
      <c r="KDM1109" s="54"/>
      <c r="KDN1109" s="54"/>
      <c r="KDO1109" s="54"/>
      <c r="KDP1109" s="54"/>
      <c r="KDQ1109" s="54"/>
      <c r="KDR1109" s="54"/>
      <c r="KDS1109" s="54"/>
      <c r="KDT1109" s="54"/>
      <c r="KDU1109" s="54"/>
      <c r="KDV1109" s="54"/>
      <c r="KDW1109" s="54"/>
      <c r="KDX1109" s="54"/>
      <c r="KDY1109" s="54"/>
      <c r="KDZ1109" s="54"/>
      <c r="KEA1109" s="54"/>
      <c r="KEB1109" s="54"/>
      <c r="KEC1109" s="54"/>
      <c r="KED1109" s="54"/>
      <c r="KEE1109" s="54"/>
      <c r="KEF1109" s="54"/>
      <c r="KEG1109" s="54"/>
      <c r="KEH1109" s="54"/>
      <c r="KEI1109" s="54"/>
      <c r="KEJ1109" s="54"/>
      <c r="KEK1109" s="54"/>
      <c r="KEL1109" s="54"/>
      <c r="KEM1109" s="54"/>
      <c r="KEN1109" s="54"/>
      <c r="KEO1109" s="54"/>
      <c r="KEP1109" s="54"/>
      <c r="KEQ1109" s="54"/>
      <c r="KER1109" s="54"/>
      <c r="KES1109" s="54"/>
      <c r="KET1109" s="54"/>
      <c r="KEU1109" s="54"/>
      <c r="KEV1109" s="54"/>
      <c r="KEW1109" s="54"/>
      <c r="KEX1109" s="54"/>
      <c r="KEY1109" s="54"/>
      <c r="KEZ1109" s="54"/>
      <c r="KFA1109" s="54"/>
      <c r="KFB1109" s="54"/>
      <c r="KFC1109" s="54"/>
      <c r="KFD1109" s="54"/>
      <c r="KFE1109" s="54"/>
      <c r="KFF1109" s="54"/>
      <c r="KFG1109" s="54"/>
      <c r="KFH1109" s="54"/>
      <c r="KFI1109" s="54"/>
      <c r="KFJ1109" s="54"/>
      <c r="KFK1109" s="54"/>
      <c r="KFL1109" s="54"/>
      <c r="KFM1109" s="54"/>
      <c r="KFN1109" s="54"/>
      <c r="KFO1109" s="54"/>
      <c r="KFP1109" s="54"/>
      <c r="KFQ1109" s="54"/>
      <c r="KFR1109" s="54"/>
      <c r="KFS1109" s="54"/>
      <c r="KFT1109" s="54"/>
      <c r="KFU1109" s="54"/>
      <c r="KFV1109" s="54"/>
      <c r="KFW1109" s="54"/>
      <c r="KFX1109" s="54"/>
      <c r="KFY1109" s="54"/>
      <c r="KFZ1109" s="54"/>
      <c r="KGA1109" s="54"/>
      <c r="KGB1109" s="54"/>
      <c r="KGC1109" s="54"/>
      <c r="KGD1109" s="54"/>
      <c r="KGE1109" s="54"/>
      <c r="KGF1109" s="54"/>
      <c r="KGG1109" s="54"/>
      <c r="KGH1109" s="54"/>
      <c r="KGI1109" s="54"/>
      <c r="KGJ1109" s="54"/>
      <c r="KGK1109" s="54"/>
      <c r="KGL1109" s="54"/>
      <c r="KGM1109" s="54"/>
      <c r="KGN1109" s="54"/>
      <c r="KGO1109" s="54"/>
      <c r="KGP1109" s="54"/>
      <c r="KGQ1109" s="54"/>
      <c r="KGR1109" s="54"/>
      <c r="KGS1109" s="54"/>
      <c r="KGT1109" s="54"/>
      <c r="KGU1109" s="54"/>
      <c r="KGV1109" s="54"/>
      <c r="KGW1109" s="54"/>
      <c r="KGX1109" s="54"/>
      <c r="KGY1109" s="54"/>
      <c r="KGZ1109" s="54"/>
      <c r="KHA1109" s="54"/>
      <c r="KHB1109" s="54"/>
      <c r="KHC1109" s="54"/>
      <c r="KHD1109" s="54"/>
      <c r="KHE1109" s="54"/>
      <c r="KHF1109" s="54"/>
      <c r="KHG1109" s="54"/>
      <c r="KHH1109" s="54"/>
      <c r="KHI1109" s="54"/>
      <c r="KHJ1109" s="54"/>
      <c r="KHK1109" s="54"/>
      <c r="KHL1109" s="54"/>
      <c r="KHM1109" s="54"/>
      <c r="KHN1109" s="54"/>
      <c r="KHO1109" s="54"/>
      <c r="KHP1109" s="54"/>
      <c r="KHQ1109" s="54"/>
      <c r="KHR1109" s="54"/>
      <c r="KHS1109" s="54"/>
      <c r="KHT1109" s="54"/>
      <c r="KHU1109" s="54"/>
      <c r="KHV1109" s="54"/>
      <c r="KHW1109" s="54"/>
      <c r="KHX1109" s="54"/>
      <c r="KHY1109" s="54"/>
      <c r="KHZ1109" s="54"/>
      <c r="KIA1109" s="54"/>
      <c r="KIB1109" s="54"/>
      <c r="KIC1109" s="54"/>
      <c r="KID1109" s="54"/>
      <c r="KIE1109" s="54"/>
      <c r="KIF1109" s="54"/>
      <c r="KIG1109" s="54"/>
      <c r="KIH1109" s="54"/>
      <c r="KII1109" s="54"/>
      <c r="KIJ1109" s="54"/>
      <c r="KIK1109" s="54"/>
      <c r="KIL1109" s="54"/>
      <c r="KIM1109" s="54"/>
      <c r="KIN1109" s="54"/>
      <c r="KIO1109" s="54"/>
      <c r="KIP1109" s="54"/>
      <c r="KIQ1109" s="54"/>
      <c r="KIR1109" s="54"/>
      <c r="KIS1109" s="54"/>
      <c r="KIT1109" s="54"/>
      <c r="KIU1109" s="54"/>
      <c r="KIV1109" s="54"/>
      <c r="KIW1109" s="54"/>
      <c r="KIX1109" s="54"/>
      <c r="KIY1109" s="54"/>
      <c r="KIZ1109" s="54"/>
      <c r="KJA1109" s="54"/>
      <c r="KJB1109" s="54"/>
      <c r="KJC1109" s="54"/>
      <c r="KJD1109" s="54"/>
      <c r="KJE1109" s="54"/>
      <c r="KJF1109" s="54"/>
      <c r="KJG1109" s="54"/>
      <c r="KJH1109" s="54"/>
      <c r="KJI1109" s="54"/>
      <c r="KJJ1109" s="54"/>
      <c r="KJK1109" s="54"/>
      <c r="KJL1109" s="54"/>
      <c r="KJM1109" s="54"/>
      <c r="KJN1109" s="54"/>
      <c r="KJO1109" s="54"/>
      <c r="KJP1109" s="54"/>
      <c r="KJQ1109" s="54"/>
      <c r="KJR1109" s="54"/>
      <c r="KJS1109" s="54"/>
      <c r="KJT1109" s="54"/>
      <c r="KJU1109" s="54"/>
      <c r="KJV1109" s="54"/>
      <c r="KJW1109" s="54"/>
      <c r="KJX1109" s="54"/>
      <c r="KJY1109" s="54"/>
      <c r="KJZ1109" s="54"/>
      <c r="KKA1109" s="54"/>
      <c r="KKB1109" s="54"/>
      <c r="KKC1109" s="54"/>
      <c r="KKD1109" s="54"/>
      <c r="KKE1109" s="54"/>
      <c r="KKF1109" s="54"/>
      <c r="KKG1109" s="54"/>
      <c r="KKH1109" s="54"/>
      <c r="KKI1109" s="54"/>
      <c r="KKJ1109" s="54"/>
      <c r="KKK1109" s="54"/>
      <c r="KKL1109" s="54"/>
      <c r="KKM1109" s="54"/>
      <c r="KKN1109" s="54"/>
      <c r="KKO1109" s="54"/>
      <c r="KKP1109" s="54"/>
      <c r="KKQ1109" s="54"/>
      <c r="KKR1109" s="54"/>
      <c r="KKS1109" s="54"/>
      <c r="KKT1109" s="54"/>
      <c r="KKU1109" s="54"/>
      <c r="KKV1109" s="54"/>
      <c r="KKW1109" s="54"/>
      <c r="KKX1109" s="54"/>
      <c r="KKY1109" s="54"/>
      <c r="KKZ1109" s="54"/>
      <c r="KLA1109" s="54"/>
      <c r="KLB1109" s="54"/>
      <c r="KLC1109" s="54"/>
      <c r="KLD1109" s="54"/>
      <c r="KLE1109" s="54"/>
      <c r="KLF1109" s="54"/>
      <c r="KLG1109" s="54"/>
      <c r="KLH1109" s="54"/>
      <c r="KLI1109" s="54"/>
      <c r="KLJ1109" s="54"/>
      <c r="KLK1109" s="54"/>
      <c r="KLL1109" s="54"/>
      <c r="KLM1109" s="54"/>
      <c r="KLN1109" s="54"/>
      <c r="KLO1109" s="54"/>
      <c r="KLP1109" s="54"/>
      <c r="KLQ1109" s="54"/>
      <c r="KLR1109" s="54"/>
      <c r="KLS1109" s="54"/>
      <c r="KLT1109" s="54"/>
      <c r="KLU1109" s="54"/>
      <c r="KLV1109" s="54"/>
      <c r="KLW1109" s="54"/>
      <c r="KLX1109" s="54"/>
      <c r="KLY1109" s="54"/>
      <c r="KLZ1109" s="54"/>
      <c r="KMA1109" s="54"/>
      <c r="KMB1109" s="54"/>
      <c r="KMC1109" s="54"/>
      <c r="KMD1109" s="54"/>
      <c r="KME1109" s="54"/>
      <c r="KMF1109" s="54"/>
      <c r="KMG1109" s="54"/>
      <c r="KMH1109" s="54"/>
      <c r="KMI1109" s="54"/>
      <c r="KMJ1109" s="54"/>
      <c r="KMK1109" s="54"/>
      <c r="KML1109" s="54"/>
      <c r="KMM1109" s="54"/>
      <c r="KMN1109" s="54"/>
      <c r="KMO1109" s="54"/>
      <c r="KMP1109" s="54"/>
      <c r="KMQ1109" s="54"/>
      <c r="KMR1109" s="54"/>
      <c r="KMS1109" s="54"/>
      <c r="KMT1109" s="54"/>
      <c r="KMU1109" s="54"/>
      <c r="KMV1109" s="54"/>
      <c r="KMW1109" s="54"/>
      <c r="KMX1109" s="54"/>
      <c r="KMY1109" s="54"/>
      <c r="KMZ1109" s="54"/>
      <c r="KNA1109" s="54"/>
      <c r="KNB1109" s="54"/>
      <c r="KNC1109" s="54"/>
      <c r="KND1109" s="54"/>
      <c r="KNE1109" s="54"/>
      <c r="KNF1109" s="54"/>
      <c r="KNG1109" s="54"/>
      <c r="KNH1109" s="54"/>
      <c r="KNI1109" s="54"/>
      <c r="KNJ1109" s="54"/>
      <c r="KNK1109" s="54"/>
      <c r="KNL1109" s="54"/>
      <c r="KNM1109" s="54"/>
      <c r="KNN1109" s="54"/>
      <c r="KNO1109" s="54"/>
      <c r="KNP1109" s="54"/>
      <c r="KNQ1109" s="54"/>
      <c r="KNR1109" s="54"/>
      <c r="KNS1109" s="54"/>
      <c r="KNT1109" s="54"/>
      <c r="KNU1109" s="54"/>
      <c r="KNV1109" s="54"/>
      <c r="KNW1109" s="54"/>
      <c r="KNX1109" s="54"/>
      <c r="KNY1109" s="54"/>
      <c r="KNZ1109" s="54"/>
      <c r="KOA1109" s="54"/>
      <c r="KOB1109" s="54"/>
      <c r="KOC1109" s="54"/>
      <c r="KOD1109" s="54"/>
      <c r="KOE1109" s="54"/>
      <c r="KOF1109" s="54"/>
      <c r="KOG1109" s="54"/>
      <c r="KOH1109" s="54"/>
      <c r="KOI1109" s="54"/>
      <c r="KOJ1109" s="54"/>
      <c r="KOK1109" s="54"/>
      <c r="KOL1109" s="54"/>
      <c r="KOM1109" s="54"/>
      <c r="KON1109" s="54"/>
      <c r="KOO1109" s="54"/>
      <c r="KOP1109" s="54"/>
      <c r="KOQ1109" s="54"/>
      <c r="KOR1109" s="54"/>
      <c r="KOS1109" s="54"/>
      <c r="KOT1109" s="54"/>
      <c r="KOU1109" s="54"/>
      <c r="KOV1109" s="54"/>
      <c r="KOW1109" s="54"/>
      <c r="KOX1109" s="54"/>
      <c r="KOY1109" s="54"/>
      <c r="KOZ1109" s="54"/>
      <c r="KPA1109" s="54"/>
      <c r="KPB1109" s="54"/>
      <c r="KPC1109" s="54"/>
      <c r="KPD1109" s="54"/>
      <c r="KPE1109" s="54"/>
      <c r="KPF1109" s="54"/>
      <c r="KPG1109" s="54"/>
      <c r="KPH1109" s="54"/>
      <c r="KPI1109" s="54"/>
      <c r="KPJ1109" s="54"/>
      <c r="KPK1109" s="54"/>
      <c r="KPL1109" s="54"/>
      <c r="KPM1109" s="54"/>
      <c r="KPN1109" s="54"/>
      <c r="KPO1109" s="54"/>
      <c r="KPP1109" s="54"/>
      <c r="KPQ1109" s="54"/>
      <c r="KPR1109" s="54"/>
      <c r="KPS1109" s="54"/>
      <c r="KPT1109" s="54"/>
      <c r="KPU1109" s="54"/>
      <c r="KPV1109" s="54"/>
      <c r="KPW1109" s="54"/>
      <c r="KPX1109" s="54"/>
      <c r="KPY1109" s="54"/>
      <c r="KPZ1109" s="54"/>
      <c r="KQA1109" s="54"/>
      <c r="KQB1109" s="54"/>
      <c r="KQC1109" s="54"/>
      <c r="KQD1109" s="54"/>
      <c r="KQE1109" s="54"/>
      <c r="KQF1109" s="54"/>
      <c r="KQG1109" s="54"/>
      <c r="KQH1109" s="54"/>
      <c r="KQI1109" s="54"/>
      <c r="KQJ1109" s="54"/>
      <c r="KQK1109" s="54"/>
      <c r="KQL1109" s="54"/>
      <c r="KQM1109" s="54"/>
      <c r="KQN1109" s="54"/>
      <c r="KQO1109" s="54"/>
      <c r="KQP1109" s="54"/>
      <c r="KQQ1109" s="54"/>
      <c r="KQR1109" s="54"/>
      <c r="KQS1109" s="54"/>
      <c r="KQT1109" s="54"/>
      <c r="KQU1109" s="54"/>
      <c r="KQV1109" s="54"/>
      <c r="KQW1109" s="54"/>
      <c r="KQX1109" s="54"/>
      <c r="KQY1109" s="54"/>
      <c r="KQZ1109" s="54"/>
      <c r="KRA1109" s="54"/>
      <c r="KRB1109" s="54"/>
      <c r="KRC1109" s="54"/>
      <c r="KRD1109" s="54"/>
      <c r="KRE1109" s="54"/>
      <c r="KRF1109" s="54"/>
      <c r="KRG1109" s="54"/>
      <c r="KRH1109" s="54"/>
      <c r="KRI1109" s="54"/>
      <c r="KRJ1109" s="54"/>
      <c r="KRK1109" s="54"/>
      <c r="KRL1109" s="54"/>
      <c r="KRM1109" s="54"/>
      <c r="KRN1109" s="54"/>
      <c r="KRO1109" s="54"/>
      <c r="KRP1109" s="54"/>
      <c r="KRQ1109" s="54"/>
      <c r="KRR1109" s="54"/>
      <c r="KRS1109" s="54"/>
      <c r="KRT1109" s="54"/>
      <c r="KRU1109" s="54"/>
      <c r="KRV1109" s="54"/>
      <c r="KRW1109" s="54"/>
      <c r="KRX1109" s="54"/>
      <c r="KRY1109" s="54"/>
      <c r="KRZ1109" s="54"/>
      <c r="KSA1109" s="54"/>
      <c r="KSB1109" s="54"/>
      <c r="KSC1109" s="54"/>
      <c r="KSD1109" s="54"/>
      <c r="KSE1109" s="54"/>
      <c r="KSF1109" s="54"/>
      <c r="KSG1109" s="54"/>
      <c r="KSH1109" s="54"/>
      <c r="KSI1109" s="54"/>
      <c r="KSJ1109" s="54"/>
      <c r="KSK1109" s="54"/>
      <c r="KSL1109" s="54"/>
      <c r="KSM1109" s="54"/>
      <c r="KSN1109" s="54"/>
      <c r="KSO1109" s="54"/>
      <c r="KSP1109" s="54"/>
      <c r="KSQ1109" s="54"/>
      <c r="KSR1109" s="54"/>
      <c r="KSS1109" s="54"/>
      <c r="KST1109" s="54"/>
      <c r="KSU1109" s="54"/>
      <c r="KSV1109" s="54"/>
      <c r="KSW1109" s="54"/>
      <c r="KSX1109" s="54"/>
      <c r="KSY1109" s="54"/>
      <c r="KSZ1109" s="54"/>
      <c r="KTA1109" s="54"/>
      <c r="KTB1109" s="54"/>
      <c r="KTC1109" s="54"/>
      <c r="KTD1109" s="54"/>
      <c r="KTE1109" s="54"/>
      <c r="KTF1109" s="54"/>
      <c r="KTG1109" s="54"/>
      <c r="KTH1109" s="54"/>
      <c r="KTI1109" s="54"/>
      <c r="KTJ1109" s="54"/>
      <c r="KTK1109" s="54"/>
      <c r="KTL1109" s="54"/>
      <c r="KTM1109" s="54"/>
      <c r="KTN1109" s="54"/>
      <c r="KTO1109" s="54"/>
      <c r="KTP1109" s="54"/>
      <c r="KTQ1109" s="54"/>
      <c r="KTR1109" s="54"/>
      <c r="KTS1109" s="54"/>
      <c r="KTT1109" s="54"/>
      <c r="KTU1109" s="54"/>
      <c r="KTV1109" s="54"/>
      <c r="KTW1109" s="54"/>
      <c r="KTX1109" s="54"/>
      <c r="KTY1109" s="54"/>
      <c r="KTZ1109" s="54"/>
      <c r="KUA1109" s="54"/>
      <c r="KUB1109" s="54"/>
      <c r="KUC1109" s="54"/>
      <c r="KUD1109" s="54"/>
      <c r="KUE1109" s="54"/>
      <c r="KUF1109" s="54"/>
      <c r="KUG1109" s="54"/>
      <c r="KUH1109" s="54"/>
      <c r="KUI1109" s="54"/>
      <c r="KUJ1109" s="54"/>
      <c r="KUK1109" s="54"/>
      <c r="KUL1109" s="54"/>
      <c r="KUM1109" s="54"/>
      <c r="KUN1109" s="54"/>
      <c r="KUO1109" s="54"/>
      <c r="KUP1109" s="54"/>
      <c r="KUQ1109" s="54"/>
      <c r="KUR1109" s="54"/>
      <c r="KUS1109" s="54"/>
      <c r="KUT1109" s="54"/>
      <c r="KUU1109" s="54"/>
      <c r="KUV1109" s="54"/>
      <c r="KUW1109" s="54"/>
      <c r="KUX1109" s="54"/>
      <c r="KUY1109" s="54"/>
      <c r="KUZ1109" s="54"/>
      <c r="KVA1109" s="54"/>
      <c r="KVB1109" s="54"/>
      <c r="KVC1109" s="54"/>
      <c r="KVD1109" s="54"/>
      <c r="KVE1109" s="54"/>
      <c r="KVF1109" s="54"/>
      <c r="KVG1109" s="54"/>
      <c r="KVH1109" s="54"/>
      <c r="KVI1109" s="54"/>
      <c r="KVJ1109" s="54"/>
      <c r="KVK1109" s="54"/>
      <c r="KVL1109" s="54"/>
      <c r="KVM1109" s="54"/>
      <c r="KVN1109" s="54"/>
      <c r="KVO1109" s="54"/>
      <c r="KVP1109" s="54"/>
      <c r="KVQ1109" s="54"/>
      <c r="KVR1109" s="54"/>
      <c r="KVS1109" s="54"/>
      <c r="KVT1109" s="54"/>
      <c r="KVU1109" s="54"/>
      <c r="KVV1109" s="54"/>
      <c r="KVW1109" s="54"/>
      <c r="KVX1109" s="54"/>
      <c r="KVY1109" s="54"/>
      <c r="KVZ1109" s="54"/>
      <c r="KWA1109" s="54"/>
      <c r="KWB1109" s="54"/>
      <c r="KWC1109" s="54"/>
      <c r="KWD1109" s="54"/>
      <c r="KWE1109" s="54"/>
      <c r="KWF1109" s="54"/>
      <c r="KWG1109" s="54"/>
      <c r="KWH1109" s="54"/>
      <c r="KWI1109" s="54"/>
      <c r="KWJ1109" s="54"/>
      <c r="KWK1109" s="54"/>
      <c r="KWL1109" s="54"/>
      <c r="KWM1109" s="54"/>
      <c r="KWN1109" s="54"/>
      <c r="KWO1109" s="54"/>
      <c r="KWP1109" s="54"/>
      <c r="KWQ1109" s="54"/>
      <c r="KWR1109" s="54"/>
      <c r="KWS1109" s="54"/>
      <c r="KWT1109" s="54"/>
      <c r="KWU1109" s="54"/>
      <c r="KWV1109" s="54"/>
      <c r="KWW1109" s="54"/>
      <c r="KWX1109" s="54"/>
      <c r="KWY1109" s="54"/>
      <c r="KWZ1109" s="54"/>
      <c r="KXA1109" s="54"/>
      <c r="KXB1109" s="54"/>
      <c r="KXC1109" s="54"/>
      <c r="KXD1109" s="54"/>
      <c r="KXE1109" s="54"/>
      <c r="KXF1109" s="54"/>
      <c r="KXG1109" s="54"/>
      <c r="KXH1109" s="54"/>
      <c r="KXI1109" s="54"/>
      <c r="KXJ1109" s="54"/>
      <c r="KXK1109" s="54"/>
      <c r="KXL1109" s="54"/>
      <c r="KXM1109" s="54"/>
      <c r="KXN1109" s="54"/>
      <c r="KXO1109" s="54"/>
      <c r="KXP1109" s="54"/>
      <c r="KXQ1109" s="54"/>
      <c r="KXR1109" s="54"/>
      <c r="KXS1109" s="54"/>
      <c r="KXT1109" s="54"/>
      <c r="KXU1109" s="54"/>
      <c r="KXV1109" s="54"/>
      <c r="KXW1109" s="54"/>
      <c r="KXX1109" s="54"/>
      <c r="KXY1109" s="54"/>
      <c r="KXZ1109" s="54"/>
      <c r="KYA1109" s="54"/>
      <c r="KYB1109" s="54"/>
      <c r="KYC1109" s="54"/>
      <c r="KYD1109" s="54"/>
      <c r="KYE1109" s="54"/>
      <c r="KYF1109" s="54"/>
      <c r="KYG1109" s="54"/>
      <c r="KYH1109" s="54"/>
      <c r="KYI1109" s="54"/>
      <c r="KYJ1109" s="54"/>
      <c r="KYK1109" s="54"/>
      <c r="KYL1109" s="54"/>
      <c r="KYM1109" s="54"/>
      <c r="KYN1109" s="54"/>
      <c r="KYO1109" s="54"/>
      <c r="KYP1109" s="54"/>
      <c r="KYQ1109" s="54"/>
      <c r="KYR1109" s="54"/>
      <c r="KYS1109" s="54"/>
      <c r="KYT1109" s="54"/>
      <c r="KYU1109" s="54"/>
      <c r="KYV1109" s="54"/>
      <c r="KYW1109" s="54"/>
      <c r="KYX1109" s="54"/>
      <c r="KYY1109" s="54"/>
      <c r="KYZ1109" s="54"/>
      <c r="KZA1109" s="54"/>
      <c r="KZB1109" s="54"/>
      <c r="KZC1109" s="54"/>
      <c r="KZD1109" s="54"/>
      <c r="KZE1109" s="54"/>
      <c r="KZF1109" s="54"/>
      <c r="KZG1109" s="54"/>
      <c r="KZH1109" s="54"/>
      <c r="KZI1109" s="54"/>
      <c r="KZJ1109" s="54"/>
      <c r="KZK1109" s="54"/>
      <c r="KZL1109" s="54"/>
      <c r="KZM1109" s="54"/>
      <c r="KZN1109" s="54"/>
      <c r="KZO1109" s="54"/>
      <c r="KZP1109" s="54"/>
      <c r="KZQ1109" s="54"/>
      <c r="KZR1109" s="54"/>
      <c r="KZS1109" s="54"/>
      <c r="KZT1109" s="54"/>
      <c r="KZU1109" s="54"/>
      <c r="KZV1109" s="54"/>
      <c r="KZW1109" s="54"/>
      <c r="KZX1109" s="54"/>
      <c r="KZY1109" s="54"/>
      <c r="KZZ1109" s="54"/>
      <c r="LAA1109" s="54"/>
      <c r="LAB1109" s="54"/>
      <c r="LAC1109" s="54"/>
      <c r="LAD1109" s="54"/>
      <c r="LAE1109" s="54"/>
      <c r="LAF1109" s="54"/>
      <c r="LAG1109" s="54"/>
      <c r="LAH1109" s="54"/>
      <c r="LAI1109" s="54"/>
      <c r="LAJ1109" s="54"/>
      <c r="LAK1109" s="54"/>
      <c r="LAL1109" s="54"/>
      <c r="LAM1109" s="54"/>
      <c r="LAN1109" s="54"/>
      <c r="LAO1109" s="54"/>
      <c r="LAP1109" s="54"/>
      <c r="LAQ1109" s="54"/>
      <c r="LAR1109" s="54"/>
      <c r="LAS1109" s="54"/>
      <c r="LAT1109" s="54"/>
      <c r="LAU1109" s="54"/>
      <c r="LAV1109" s="54"/>
      <c r="LAW1109" s="54"/>
      <c r="LAX1109" s="54"/>
      <c r="LAY1109" s="54"/>
      <c r="LAZ1109" s="54"/>
      <c r="LBA1109" s="54"/>
      <c r="LBB1109" s="54"/>
      <c r="LBC1109" s="54"/>
      <c r="LBD1109" s="54"/>
      <c r="LBE1109" s="54"/>
      <c r="LBF1109" s="54"/>
      <c r="LBG1109" s="54"/>
      <c r="LBH1109" s="54"/>
      <c r="LBI1109" s="54"/>
      <c r="LBJ1109" s="54"/>
      <c r="LBK1109" s="54"/>
      <c r="LBL1109" s="54"/>
      <c r="LBM1109" s="54"/>
      <c r="LBN1109" s="54"/>
      <c r="LBO1109" s="54"/>
      <c r="LBP1109" s="54"/>
      <c r="LBQ1109" s="54"/>
      <c r="LBR1109" s="54"/>
      <c r="LBS1109" s="54"/>
      <c r="LBT1109" s="54"/>
      <c r="LBU1109" s="54"/>
      <c r="LBV1109" s="54"/>
      <c r="LBW1109" s="54"/>
      <c r="LBX1109" s="54"/>
      <c r="LBY1109" s="54"/>
      <c r="LBZ1109" s="54"/>
      <c r="LCA1109" s="54"/>
      <c r="LCB1109" s="54"/>
      <c r="LCC1109" s="54"/>
      <c r="LCD1109" s="54"/>
      <c r="LCE1109" s="54"/>
      <c r="LCF1109" s="54"/>
      <c r="LCG1109" s="54"/>
      <c r="LCH1109" s="54"/>
      <c r="LCI1109" s="54"/>
      <c r="LCJ1109" s="54"/>
      <c r="LCK1109" s="54"/>
      <c r="LCL1109" s="54"/>
      <c r="LCM1109" s="54"/>
      <c r="LCN1109" s="54"/>
      <c r="LCO1109" s="54"/>
      <c r="LCP1109" s="54"/>
      <c r="LCQ1109" s="54"/>
      <c r="LCR1109" s="54"/>
      <c r="LCS1109" s="54"/>
      <c r="LCT1109" s="54"/>
      <c r="LCU1109" s="54"/>
      <c r="LCV1109" s="54"/>
      <c r="LCW1109" s="54"/>
      <c r="LCX1109" s="54"/>
      <c r="LCY1109" s="54"/>
      <c r="LCZ1109" s="54"/>
      <c r="LDA1109" s="54"/>
      <c r="LDB1109" s="54"/>
      <c r="LDC1109" s="54"/>
      <c r="LDD1109" s="54"/>
      <c r="LDE1109" s="54"/>
      <c r="LDF1109" s="54"/>
      <c r="LDG1109" s="54"/>
      <c r="LDH1109" s="54"/>
      <c r="LDI1109" s="54"/>
      <c r="LDJ1109" s="54"/>
      <c r="LDK1109" s="54"/>
      <c r="LDL1109" s="54"/>
      <c r="LDM1109" s="54"/>
      <c r="LDN1109" s="54"/>
      <c r="LDO1109" s="54"/>
      <c r="LDP1109" s="54"/>
      <c r="LDQ1109" s="54"/>
      <c r="LDR1109" s="54"/>
      <c r="LDS1109" s="54"/>
      <c r="LDT1109" s="54"/>
      <c r="LDU1109" s="54"/>
      <c r="LDV1109" s="54"/>
      <c r="LDW1109" s="54"/>
      <c r="LDX1109" s="54"/>
      <c r="LDY1109" s="54"/>
      <c r="LDZ1109" s="54"/>
      <c r="LEA1109" s="54"/>
      <c r="LEB1109" s="54"/>
      <c r="LEC1109" s="54"/>
      <c r="LED1109" s="54"/>
      <c r="LEE1109" s="54"/>
      <c r="LEF1109" s="54"/>
      <c r="LEG1109" s="54"/>
      <c r="LEH1109" s="54"/>
      <c r="LEI1109" s="54"/>
      <c r="LEJ1109" s="54"/>
      <c r="LEK1109" s="54"/>
      <c r="LEL1109" s="54"/>
      <c r="LEM1109" s="54"/>
      <c r="LEN1109" s="54"/>
      <c r="LEO1109" s="54"/>
      <c r="LEP1109" s="54"/>
      <c r="LEQ1109" s="54"/>
      <c r="LER1109" s="54"/>
      <c r="LES1109" s="54"/>
      <c r="LET1109" s="54"/>
      <c r="LEU1109" s="54"/>
      <c r="LEV1109" s="54"/>
      <c r="LEW1109" s="54"/>
      <c r="LEX1109" s="54"/>
      <c r="LEY1109" s="54"/>
      <c r="LEZ1109" s="54"/>
      <c r="LFA1109" s="54"/>
      <c r="LFB1109" s="54"/>
      <c r="LFC1109" s="54"/>
      <c r="LFD1109" s="54"/>
      <c r="LFE1109" s="54"/>
      <c r="LFF1109" s="54"/>
      <c r="LFG1109" s="54"/>
      <c r="LFH1109" s="54"/>
      <c r="LFI1109" s="54"/>
      <c r="LFJ1109" s="54"/>
      <c r="LFK1109" s="54"/>
      <c r="LFL1109" s="54"/>
      <c r="LFM1109" s="54"/>
      <c r="LFN1109" s="54"/>
      <c r="LFO1109" s="54"/>
      <c r="LFP1109" s="54"/>
      <c r="LFQ1109" s="54"/>
      <c r="LFR1109" s="54"/>
      <c r="LFS1109" s="54"/>
      <c r="LFT1109" s="54"/>
      <c r="LFU1109" s="54"/>
      <c r="LFV1109" s="54"/>
      <c r="LFW1109" s="54"/>
      <c r="LFX1109" s="54"/>
      <c r="LFY1109" s="54"/>
      <c r="LFZ1109" s="54"/>
      <c r="LGA1109" s="54"/>
      <c r="LGB1109" s="54"/>
      <c r="LGC1109" s="54"/>
      <c r="LGD1109" s="54"/>
      <c r="LGE1109" s="54"/>
      <c r="LGF1109" s="54"/>
      <c r="LGG1109" s="54"/>
      <c r="LGH1109" s="54"/>
      <c r="LGI1109" s="54"/>
      <c r="LGJ1109" s="54"/>
      <c r="LGK1109" s="54"/>
      <c r="LGL1109" s="54"/>
      <c r="LGM1109" s="54"/>
      <c r="LGN1109" s="54"/>
      <c r="LGO1109" s="54"/>
      <c r="LGP1109" s="54"/>
      <c r="LGQ1109" s="54"/>
      <c r="LGR1109" s="54"/>
      <c r="LGS1109" s="54"/>
      <c r="LGT1109" s="54"/>
      <c r="LGU1109" s="54"/>
      <c r="LGV1109" s="54"/>
      <c r="LGW1109" s="54"/>
      <c r="LGX1109" s="54"/>
      <c r="LGY1109" s="54"/>
      <c r="LGZ1109" s="54"/>
      <c r="LHA1109" s="54"/>
      <c r="LHB1109" s="54"/>
      <c r="LHC1109" s="54"/>
      <c r="LHD1109" s="54"/>
      <c r="LHE1109" s="54"/>
      <c r="LHF1109" s="54"/>
      <c r="LHG1109" s="54"/>
      <c r="LHH1109" s="54"/>
      <c r="LHI1109" s="54"/>
      <c r="LHJ1109" s="54"/>
      <c r="LHK1109" s="54"/>
      <c r="LHL1109" s="54"/>
      <c r="LHM1109" s="54"/>
      <c r="LHN1109" s="54"/>
      <c r="LHO1109" s="54"/>
      <c r="LHP1109" s="54"/>
      <c r="LHQ1109" s="54"/>
      <c r="LHR1109" s="54"/>
      <c r="LHS1109" s="54"/>
      <c r="LHT1109" s="54"/>
      <c r="LHU1109" s="54"/>
      <c r="LHV1109" s="54"/>
      <c r="LHW1109" s="54"/>
      <c r="LHX1109" s="54"/>
      <c r="LHY1109" s="54"/>
      <c r="LHZ1109" s="54"/>
      <c r="LIA1109" s="54"/>
      <c r="LIB1109" s="54"/>
      <c r="LIC1109" s="54"/>
      <c r="LID1109" s="54"/>
      <c r="LIE1109" s="54"/>
      <c r="LIF1109" s="54"/>
      <c r="LIG1109" s="54"/>
      <c r="LIH1109" s="54"/>
      <c r="LII1109" s="54"/>
      <c r="LIJ1109" s="54"/>
      <c r="LIK1109" s="54"/>
      <c r="LIL1109" s="54"/>
      <c r="LIM1109" s="54"/>
      <c r="LIN1109" s="54"/>
      <c r="LIO1109" s="54"/>
      <c r="LIP1109" s="54"/>
      <c r="LIQ1109" s="54"/>
      <c r="LIR1109" s="54"/>
      <c r="LIS1109" s="54"/>
      <c r="LIT1109" s="54"/>
      <c r="LIU1109" s="54"/>
      <c r="LIV1109" s="54"/>
      <c r="LIW1109" s="54"/>
      <c r="LIX1109" s="54"/>
      <c r="LIY1109" s="54"/>
      <c r="LIZ1109" s="54"/>
      <c r="LJA1109" s="54"/>
      <c r="LJB1109" s="54"/>
      <c r="LJC1109" s="54"/>
      <c r="LJD1109" s="54"/>
      <c r="LJE1109" s="54"/>
      <c r="LJF1109" s="54"/>
      <c r="LJG1109" s="54"/>
      <c r="LJH1109" s="54"/>
      <c r="LJI1109" s="54"/>
      <c r="LJJ1109" s="54"/>
      <c r="LJK1109" s="54"/>
      <c r="LJL1109" s="54"/>
      <c r="LJM1109" s="54"/>
      <c r="LJN1109" s="54"/>
      <c r="LJO1109" s="54"/>
      <c r="LJP1109" s="54"/>
      <c r="LJQ1109" s="54"/>
      <c r="LJR1109" s="54"/>
      <c r="LJS1109" s="54"/>
      <c r="LJT1109" s="54"/>
      <c r="LJU1109" s="54"/>
      <c r="LJV1109" s="54"/>
      <c r="LJW1109" s="54"/>
      <c r="LJX1109" s="54"/>
      <c r="LJY1109" s="54"/>
      <c r="LJZ1109" s="54"/>
      <c r="LKA1109" s="54"/>
      <c r="LKB1109" s="54"/>
      <c r="LKC1109" s="54"/>
      <c r="LKD1109" s="54"/>
      <c r="LKE1109" s="54"/>
      <c r="LKF1109" s="54"/>
      <c r="LKG1109" s="54"/>
      <c r="LKH1109" s="54"/>
      <c r="LKI1109" s="54"/>
      <c r="LKJ1109" s="54"/>
      <c r="LKK1109" s="54"/>
      <c r="LKL1109" s="54"/>
      <c r="LKM1109" s="54"/>
      <c r="LKN1109" s="54"/>
      <c r="LKO1109" s="54"/>
      <c r="LKP1109" s="54"/>
      <c r="LKQ1109" s="54"/>
      <c r="LKR1109" s="54"/>
      <c r="LKS1109" s="54"/>
      <c r="LKT1109" s="54"/>
      <c r="LKU1109" s="54"/>
      <c r="LKV1109" s="54"/>
      <c r="LKW1109" s="54"/>
      <c r="LKX1109" s="54"/>
      <c r="LKY1109" s="54"/>
      <c r="LKZ1109" s="54"/>
      <c r="LLA1109" s="54"/>
      <c r="LLB1109" s="54"/>
      <c r="LLC1109" s="54"/>
      <c r="LLD1109" s="54"/>
      <c r="LLE1109" s="54"/>
      <c r="LLF1109" s="54"/>
      <c r="LLG1109" s="54"/>
      <c r="LLH1109" s="54"/>
      <c r="LLI1109" s="54"/>
      <c r="LLJ1109" s="54"/>
      <c r="LLK1109" s="54"/>
      <c r="LLL1109" s="54"/>
      <c r="LLM1109" s="54"/>
      <c r="LLN1109" s="54"/>
      <c r="LLO1109" s="54"/>
      <c r="LLP1109" s="54"/>
      <c r="LLQ1109" s="54"/>
      <c r="LLR1109" s="54"/>
      <c r="LLS1109" s="54"/>
      <c r="LLT1109" s="54"/>
      <c r="LLU1109" s="54"/>
      <c r="LLV1109" s="54"/>
      <c r="LLW1109" s="54"/>
      <c r="LLX1109" s="54"/>
      <c r="LLY1109" s="54"/>
      <c r="LLZ1109" s="54"/>
      <c r="LMA1109" s="54"/>
      <c r="LMB1109" s="54"/>
      <c r="LMC1109" s="54"/>
      <c r="LMD1109" s="54"/>
      <c r="LME1109" s="54"/>
      <c r="LMF1109" s="54"/>
      <c r="LMG1109" s="54"/>
      <c r="LMH1109" s="54"/>
      <c r="LMI1109" s="54"/>
      <c r="LMJ1109" s="54"/>
      <c r="LMK1109" s="54"/>
      <c r="LML1109" s="54"/>
      <c r="LMM1109" s="54"/>
      <c r="LMN1109" s="54"/>
      <c r="LMO1109" s="54"/>
      <c r="LMP1109" s="54"/>
      <c r="LMQ1109" s="54"/>
      <c r="LMR1109" s="54"/>
      <c r="LMS1109" s="54"/>
      <c r="LMT1109" s="54"/>
      <c r="LMU1109" s="54"/>
      <c r="LMV1109" s="54"/>
      <c r="LMW1109" s="54"/>
      <c r="LMX1109" s="54"/>
      <c r="LMY1109" s="54"/>
      <c r="LMZ1109" s="54"/>
      <c r="LNA1109" s="54"/>
      <c r="LNB1109" s="54"/>
      <c r="LNC1109" s="54"/>
      <c r="LND1109" s="54"/>
      <c r="LNE1109" s="54"/>
      <c r="LNF1109" s="54"/>
      <c r="LNG1109" s="54"/>
      <c r="LNH1109" s="54"/>
      <c r="LNI1109" s="54"/>
      <c r="LNJ1109" s="54"/>
      <c r="LNK1109" s="54"/>
      <c r="LNL1109" s="54"/>
      <c r="LNM1109" s="54"/>
      <c r="LNN1109" s="54"/>
      <c r="LNO1109" s="54"/>
      <c r="LNP1109" s="54"/>
      <c r="LNQ1109" s="54"/>
      <c r="LNR1109" s="54"/>
      <c r="LNS1109" s="54"/>
      <c r="LNT1109" s="54"/>
      <c r="LNU1109" s="54"/>
      <c r="LNV1109" s="54"/>
      <c r="LNW1109" s="54"/>
      <c r="LNX1109" s="54"/>
      <c r="LNY1109" s="54"/>
      <c r="LNZ1109" s="54"/>
      <c r="LOA1109" s="54"/>
      <c r="LOB1109" s="54"/>
      <c r="LOC1109" s="54"/>
      <c r="LOD1109" s="54"/>
      <c r="LOE1109" s="54"/>
      <c r="LOF1109" s="54"/>
      <c r="LOG1109" s="54"/>
      <c r="LOH1109" s="54"/>
      <c r="LOI1109" s="54"/>
      <c r="LOJ1109" s="54"/>
      <c r="LOK1109" s="54"/>
      <c r="LOL1109" s="54"/>
      <c r="LOM1109" s="54"/>
      <c r="LON1109" s="54"/>
      <c r="LOO1109" s="54"/>
      <c r="LOP1109" s="54"/>
      <c r="LOQ1109" s="54"/>
      <c r="LOR1109" s="54"/>
      <c r="LOS1109" s="54"/>
      <c r="LOT1109" s="54"/>
      <c r="LOU1109" s="54"/>
      <c r="LOV1109" s="54"/>
      <c r="LOW1109" s="54"/>
      <c r="LOX1109" s="54"/>
      <c r="LOY1109" s="54"/>
      <c r="LOZ1109" s="54"/>
      <c r="LPA1109" s="54"/>
      <c r="LPB1109" s="54"/>
      <c r="LPC1109" s="54"/>
      <c r="LPD1109" s="54"/>
      <c r="LPE1109" s="54"/>
      <c r="LPF1109" s="54"/>
      <c r="LPG1109" s="54"/>
      <c r="LPH1109" s="54"/>
      <c r="LPI1109" s="54"/>
      <c r="LPJ1109" s="54"/>
      <c r="LPK1109" s="54"/>
      <c r="LPL1109" s="54"/>
      <c r="LPM1109" s="54"/>
      <c r="LPN1109" s="54"/>
      <c r="LPO1109" s="54"/>
      <c r="LPP1109" s="54"/>
      <c r="LPQ1109" s="54"/>
      <c r="LPR1109" s="54"/>
      <c r="LPS1109" s="54"/>
      <c r="LPT1109" s="54"/>
      <c r="LPU1109" s="54"/>
      <c r="LPV1109" s="54"/>
      <c r="LPW1109" s="54"/>
      <c r="LPX1109" s="54"/>
      <c r="LPY1109" s="54"/>
      <c r="LPZ1109" s="54"/>
      <c r="LQA1109" s="54"/>
      <c r="LQB1109" s="54"/>
      <c r="LQC1109" s="54"/>
      <c r="LQD1109" s="54"/>
      <c r="LQE1109" s="54"/>
      <c r="LQF1109" s="54"/>
      <c r="LQG1109" s="54"/>
      <c r="LQH1109" s="54"/>
      <c r="LQI1109" s="54"/>
      <c r="LQJ1109" s="54"/>
      <c r="LQK1109" s="54"/>
      <c r="LQL1109" s="54"/>
      <c r="LQM1109" s="54"/>
      <c r="LQN1109" s="54"/>
      <c r="LQO1109" s="54"/>
      <c r="LQP1109" s="54"/>
      <c r="LQQ1109" s="54"/>
      <c r="LQR1109" s="54"/>
      <c r="LQS1109" s="54"/>
      <c r="LQT1109" s="54"/>
      <c r="LQU1109" s="54"/>
      <c r="LQV1109" s="54"/>
      <c r="LQW1109" s="54"/>
      <c r="LQX1109" s="54"/>
      <c r="LQY1109" s="54"/>
      <c r="LQZ1109" s="54"/>
      <c r="LRA1109" s="54"/>
      <c r="LRB1109" s="54"/>
      <c r="LRC1109" s="54"/>
      <c r="LRD1109" s="54"/>
      <c r="LRE1109" s="54"/>
      <c r="LRF1109" s="54"/>
      <c r="LRG1109" s="54"/>
      <c r="LRH1109" s="54"/>
      <c r="LRI1109" s="54"/>
      <c r="LRJ1109" s="54"/>
      <c r="LRK1109" s="54"/>
      <c r="LRL1109" s="54"/>
      <c r="LRM1109" s="54"/>
      <c r="LRN1109" s="54"/>
      <c r="LRO1109" s="54"/>
      <c r="LRP1109" s="54"/>
      <c r="LRQ1109" s="54"/>
      <c r="LRR1109" s="54"/>
      <c r="LRS1109" s="54"/>
      <c r="LRT1109" s="54"/>
      <c r="LRU1109" s="54"/>
      <c r="LRV1109" s="54"/>
      <c r="LRW1109" s="54"/>
      <c r="LRX1109" s="54"/>
      <c r="LRY1109" s="54"/>
      <c r="LRZ1109" s="54"/>
      <c r="LSA1109" s="54"/>
      <c r="LSB1109" s="54"/>
      <c r="LSC1109" s="54"/>
      <c r="LSD1109" s="54"/>
      <c r="LSE1109" s="54"/>
      <c r="LSF1109" s="54"/>
      <c r="LSG1109" s="54"/>
      <c r="LSH1109" s="54"/>
      <c r="LSI1109" s="54"/>
      <c r="LSJ1109" s="54"/>
      <c r="LSK1109" s="54"/>
      <c r="LSL1109" s="54"/>
      <c r="LSM1109" s="54"/>
      <c r="LSN1109" s="54"/>
      <c r="LSO1109" s="54"/>
      <c r="LSP1109" s="54"/>
      <c r="LSQ1109" s="54"/>
      <c r="LSR1109" s="54"/>
      <c r="LSS1109" s="54"/>
      <c r="LST1109" s="54"/>
      <c r="LSU1109" s="54"/>
      <c r="LSV1109" s="54"/>
      <c r="LSW1109" s="54"/>
      <c r="LSX1109" s="54"/>
      <c r="LSY1109" s="54"/>
      <c r="LSZ1109" s="54"/>
      <c r="LTA1109" s="54"/>
      <c r="LTB1109" s="54"/>
      <c r="LTC1109" s="54"/>
      <c r="LTD1109" s="54"/>
      <c r="LTE1109" s="54"/>
      <c r="LTF1109" s="54"/>
      <c r="LTG1109" s="54"/>
      <c r="LTH1109" s="54"/>
      <c r="LTI1109" s="54"/>
      <c r="LTJ1109" s="54"/>
      <c r="LTK1109" s="54"/>
      <c r="LTL1109" s="54"/>
      <c r="LTM1109" s="54"/>
      <c r="LTN1109" s="54"/>
      <c r="LTO1109" s="54"/>
      <c r="LTP1109" s="54"/>
      <c r="LTQ1109" s="54"/>
      <c r="LTR1109" s="54"/>
      <c r="LTS1109" s="54"/>
      <c r="LTT1109" s="54"/>
      <c r="LTU1109" s="54"/>
      <c r="LTV1109" s="54"/>
      <c r="LTW1109" s="54"/>
      <c r="LTX1109" s="54"/>
      <c r="LTY1109" s="54"/>
      <c r="LTZ1109" s="54"/>
      <c r="LUA1109" s="54"/>
      <c r="LUB1109" s="54"/>
      <c r="LUC1109" s="54"/>
      <c r="LUD1109" s="54"/>
      <c r="LUE1109" s="54"/>
      <c r="LUF1109" s="54"/>
      <c r="LUG1109" s="54"/>
      <c r="LUH1109" s="54"/>
      <c r="LUI1109" s="54"/>
      <c r="LUJ1109" s="54"/>
      <c r="LUK1109" s="54"/>
      <c r="LUL1109" s="54"/>
      <c r="LUM1109" s="54"/>
      <c r="LUN1109" s="54"/>
      <c r="LUO1109" s="54"/>
      <c r="LUP1109" s="54"/>
      <c r="LUQ1109" s="54"/>
      <c r="LUR1109" s="54"/>
      <c r="LUS1109" s="54"/>
      <c r="LUT1109" s="54"/>
      <c r="LUU1109" s="54"/>
      <c r="LUV1109" s="54"/>
      <c r="LUW1109" s="54"/>
      <c r="LUX1109" s="54"/>
      <c r="LUY1109" s="54"/>
      <c r="LUZ1109" s="54"/>
      <c r="LVA1109" s="54"/>
      <c r="LVB1109" s="54"/>
      <c r="LVC1109" s="54"/>
      <c r="LVD1109" s="54"/>
      <c r="LVE1109" s="54"/>
      <c r="LVF1109" s="54"/>
      <c r="LVG1109" s="54"/>
      <c r="LVH1109" s="54"/>
      <c r="LVI1109" s="54"/>
      <c r="LVJ1109" s="54"/>
      <c r="LVK1109" s="54"/>
      <c r="LVL1109" s="54"/>
      <c r="LVM1109" s="54"/>
      <c r="LVN1109" s="54"/>
      <c r="LVO1109" s="54"/>
      <c r="LVP1109" s="54"/>
      <c r="LVQ1109" s="54"/>
      <c r="LVR1109" s="54"/>
      <c r="LVS1109" s="54"/>
      <c r="LVT1109" s="54"/>
      <c r="LVU1109" s="54"/>
      <c r="LVV1109" s="54"/>
      <c r="LVW1109" s="54"/>
      <c r="LVX1109" s="54"/>
      <c r="LVY1109" s="54"/>
      <c r="LVZ1109" s="54"/>
      <c r="LWA1109" s="54"/>
      <c r="LWB1109" s="54"/>
      <c r="LWC1109" s="54"/>
      <c r="LWD1109" s="54"/>
      <c r="LWE1109" s="54"/>
      <c r="LWF1109" s="54"/>
      <c r="LWG1109" s="54"/>
      <c r="LWH1109" s="54"/>
      <c r="LWI1109" s="54"/>
      <c r="LWJ1109" s="54"/>
      <c r="LWK1109" s="54"/>
      <c r="LWL1109" s="54"/>
      <c r="LWM1109" s="54"/>
      <c r="LWN1109" s="54"/>
      <c r="LWO1109" s="54"/>
      <c r="LWP1109" s="54"/>
      <c r="LWQ1109" s="54"/>
      <c r="LWR1109" s="54"/>
      <c r="LWS1109" s="54"/>
      <c r="LWT1109" s="54"/>
      <c r="LWU1109" s="54"/>
      <c r="LWV1109" s="54"/>
      <c r="LWW1109" s="54"/>
      <c r="LWX1109" s="54"/>
      <c r="LWY1109" s="54"/>
      <c r="LWZ1109" s="54"/>
      <c r="LXA1109" s="54"/>
      <c r="LXB1109" s="54"/>
      <c r="LXC1109" s="54"/>
      <c r="LXD1109" s="54"/>
      <c r="LXE1109" s="54"/>
      <c r="LXF1109" s="54"/>
      <c r="LXG1109" s="54"/>
      <c r="LXH1109" s="54"/>
      <c r="LXI1109" s="54"/>
      <c r="LXJ1109" s="54"/>
      <c r="LXK1109" s="54"/>
      <c r="LXL1109" s="54"/>
      <c r="LXM1109" s="54"/>
      <c r="LXN1109" s="54"/>
      <c r="LXO1109" s="54"/>
      <c r="LXP1109" s="54"/>
      <c r="LXQ1109" s="54"/>
      <c r="LXR1109" s="54"/>
      <c r="LXS1109" s="54"/>
      <c r="LXT1109" s="54"/>
      <c r="LXU1109" s="54"/>
      <c r="LXV1109" s="54"/>
      <c r="LXW1109" s="54"/>
      <c r="LXX1109" s="54"/>
      <c r="LXY1109" s="54"/>
      <c r="LXZ1109" s="54"/>
      <c r="LYA1109" s="54"/>
      <c r="LYB1109" s="54"/>
      <c r="LYC1109" s="54"/>
      <c r="LYD1109" s="54"/>
      <c r="LYE1109" s="54"/>
      <c r="LYF1109" s="54"/>
      <c r="LYG1109" s="54"/>
      <c r="LYH1109" s="54"/>
      <c r="LYI1109" s="54"/>
      <c r="LYJ1109" s="54"/>
      <c r="LYK1109" s="54"/>
      <c r="LYL1109" s="54"/>
      <c r="LYM1109" s="54"/>
      <c r="LYN1109" s="54"/>
      <c r="LYO1109" s="54"/>
      <c r="LYP1109" s="54"/>
      <c r="LYQ1109" s="54"/>
      <c r="LYR1109" s="54"/>
      <c r="LYS1109" s="54"/>
      <c r="LYT1109" s="54"/>
      <c r="LYU1109" s="54"/>
      <c r="LYV1109" s="54"/>
      <c r="LYW1109" s="54"/>
      <c r="LYX1109" s="54"/>
      <c r="LYY1109" s="54"/>
      <c r="LYZ1109" s="54"/>
      <c r="LZA1109" s="54"/>
      <c r="LZB1109" s="54"/>
      <c r="LZC1109" s="54"/>
      <c r="LZD1109" s="54"/>
      <c r="LZE1109" s="54"/>
      <c r="LZF1109" s="54"/>
      <c r="LZG1109" s="54"/>
      <c r="LZH1109" s="54"/>
      <c r="LZI1109" s="54"/>
      <c r="LZJ1109" s="54"/>
      <c r="LZK1109" s="54"/>
      <c r="LZL1109" s="54"/>
      <c r="LZM1109" s="54"/>
      <c r="LZN1109" s="54"/>
      <c r="LZO1109" s="54"/>
      <c r="LZP1109" s="54"/>
      <c r="LZQ1109" s="54"/>
      <c r="LZR1109" s="54"/>
      <c r="LZS1109" s="54"/>
      <c r="LZT1109" s="54"/>
      <c r="LZU1109" s="54"/>
      <c r="LZV1109" s="54"/>
      <c r="LZW1109" s="54"/>
      <c r="LZX1109" s="54"/>
      <c r="LZY1109" s="54"/>
      <c r="LZZ1109" s="54"/>
      <c r="MAA1109" s="54"/>
      <c r="MAB1109" s="54"/>
      <c r="MAC1109" s="54"/>
      <c r="MAD1109" s="54"/>
      <c r="MAE1109" s="54"/>
      <c r="MAF1109" s="54"/>
      <c r="MAG1109" s="54"/>
      <c r="MAH1109" s="54"/>
      <c r="MAI1109" s="54"/>
      <c r="MAJ1109" s="54"/>
      <c r="MAK1109" s="54"/>
      <c r="MAL1109" s="54"/>
      <c r="MAM1109" s="54"/>
      <c r="MAN1109" s="54"/>
      <c r="MAO1109" s="54"/>
      <c r="MAP1109" s="54"/>
      <c r="MAQ1109" s="54"/>
      <c r="MAR1109" s="54"/>
      <c r="MAS1109" s="54"/>
      <c r="MAT1109" s="54"/>
      <c r="MAU1109" s="54"/>
      <c r="MAV1109" s="54"/>
      <c r="MAW1109" s="54"/>
      <c r="MAX1109" s="54"/>
      <c r="MAY1109" s="54"/>
      <c r="MAZ1109" s="54"/>
      <c r="MBA1109" s="54"/>
      <c r="MBB1109" s="54"/>
      <c r="MBC1109" s="54"/>
      <c r="MBD1109" s="54"/>
      <c r="MBE1109" s="54"/>
      <c r="MBF1109" s="54"/>
      <c r="MBG1109" s="54"/>
      <c r="MBH1109" s="54"/>
      <c r="MBI1109" s="54"/>
      <c r="MBJ1109" s="54"/>
      <c r="MBK1109" s="54"/>
      <c r="MBL1109" s="54"/>
      <c r="MBM1109" s="54"/>
      <c r="MBN1109" s="54"/>
      <c r="MBO1109" s="54"/>
      <c r="MBP1109" s="54"/>
      <c r="MBQ1109" s="54"/>
      <c r="MBR1109" s="54"/>
      <c r="MBS1109" s="54"/>
      <c r="MBT1109" s="54"/>
      <c r="MBU1109" s="54"/>
      <c r="MBV1109" s="54"/>
      <c r="MBW1109" s="54"/>
      <c r="MBX1109" s="54"/>
      <c r="MBY1109" s="54"/>
      <c r="MBZ1109" s="54"/>
      <c r="MCA1109" s="54"/>
      <c r="MCB1109" s="54"/>
      <c r="MCC1109" s="54"/>
      <c r="MCD1109" s="54"/>
      <c r="MCE1109" s="54"/>
      <c r="MCF1109" s="54"/>
      <c r="MCG1109" s="54"/>
      <c r="MCH1109" s="54"/>
      <c r="MCI1109" s="54"/>
      <c r="MCJ1109" s="54"/>
      <c r="MCK1109" s="54"/>
      <c r="MCL1109" s="54"/>
      <c r="MCM1109" s="54"/>
      <c r="MCN1109" s="54"/>
      <c r="MCO1109" s="54"/>
      <c r="MCP1109" s="54"/>
      <c r="MCQ1109" s="54"/>
      <c r="MCR1109" s="54"/>
      <c r="MCS1109" s="54"/>
      <c r="MCT1109" s="54"/>
      <c r="MCU1109" s="54"/>
      <c r="MCV1109" s="54"/>
      <c r="MCW1109" s="54"/>
      <c r="MCX1109" s="54"/>
      <c r="MCY1109" s="54"/>
      <c r="MCZ1109" s="54"/>
      <c r="MDA1109" s="54"/>
      <c r="MDB1109" s="54"/>
      <c r="MDC1109" s="54"/>
      <c r="MDD1109" s="54"/>
      <c r="MDE1109" s="54"/>
      <c r="MDF1109" s="54"/>
      <c r="MDG1109" s="54"/>
      <c r="MDH1109" s="54"/>
      <c r="MDI1109" s="54"/>
      <c r="MDJ1109" s="54"/>
      <c r="MDK1109" s="54"/>
      <c r="MDL1109" s="54"/>
      <c r="MDM1109" s="54"/>
      <c r="MDN1109" s="54"/>
      <c r="MDO1109" s="54"/>
      <c r="MDP1109" s="54"/>
      <c r="MDQ1109" s="54"/>
      <c r="MDR1109" s="54"/>
      <c r="MDS1109" s="54"/>
      <c r="MDT1109" s="54"/>
      <c r="MDU1109" s="54"/>
      <c r="MDV1109" s="54"/>
      <c r="MDW1109" s="54"/>
      <c r="MDX1109" s="54"/>
      <c r="MDY1109" s="54"/>
      <c r="MDZ1109" s="54"/>
      <c r="MEA1109" s="54"/>
      <c r="MEB1109" s="54"/>
      <c r="MEC1109" s="54"/>
      <c r="MED1109" s="54"/>
      <c r="MEE1109" s="54"/>
      <c r="MEF1109" s="54"/>
      <c r="MEG1109" s="54"/>
      <c r="MEH1109" s="54"/>
      <c r="MEI1109" s="54"/>
      <c r="MEJ1109" s="54"/>
      <c r="MEK1109" s="54"/>
      <c r="MEL1109" s="54"/>
      <c r="MEM1109" s="54"/>
      <c r="MEN1109" s="54"/>
      <c r="MEO1109" s="54"/>
      <c r="MEP1109" s="54"/>
      <c r="MEQ1109" s="54"/>
      <c r="MER1109" s="54"/>
      <c r="MES1109" s="54"/>
      <c r="MET1109" s="54"/>
      <c r="MEU1109" s="54"/>
      <c r="MEV1109" s="54"/>
      <c r="MEW1109" s="54"/>
      <c r="MEX1109" s="54"/>
      <c r="MEY1109" s="54"/>
      <c r="MEZ1109" s="54"/>
      <c r="MFA1109" s="54"/>
      <c r="MFB1109" s="54"/>
      <c r="MFC1109" s="54"/>
      <c r="MFD1109" s="54"/>
      <c r="MFE1109" s="54"/>
      <c r="MFF1109" s="54"/>
      <c r="MFG1109" s="54"/>
      <c r="MFH1109" s="54"/>
      <c r="MFI1109" s="54"/>
      <c r="MFJ1109" s="54"/>
      <c r="MFK1109" s="54"/>
      <c r="MFL1109" s="54"/>
      <c r="MFM1109" s="54"/>
      <c r="MFN1109" s="54"/>
      <c r="MFO1109" s="54"/>
      <c r="MFP1109" s="54"/>
      <c r="MFQ1109" s="54"/>
      <c r="MFR1109" s="54"/>
      <c r="MFS1109" s="54"/>
      <c r="MFT1109" s="54"/>
      <c r="MFU1109" s="54"/>
      <c r="MFV1109" s="54"/>
      <c r="MFW1109" s="54"/>
      <c r="MFX1109" s="54"/>
      <c r="MFY1109" s="54"/>
      <c r="MFZ1109" s="54"/>
      <c r="MGA1109" s="54"/>
      <c r="MGB1109" s="54"/>
      <c r="MGC1109" s="54"/>
      <c r="MGD1109" s="54"/>
      <c r="MGE1109" s="54"/>
      <c r="MGF1109" s="54"/>
      <c r="MGG1109" s="54"/>
      <c r="MGH1109" s="54"/>
      <c r="MGI1109" s="54"/>
      <c r="MGJ1109" s="54"/>
      <c r="MGK1109" s="54"/>
      <c r="MGL1109" s="54"/>
      <c r="MGM1109" s="54"/>
      <c r="MGN1109" s="54"/>
      <c r="MGO1109" s="54"/>
      <c r="MGP1109" s="54"/>
      <c r="MGQ1109" s="54"/>
      <c r="MGR1109" s="54"/>
      <c r="MGS1109" s="54"/>
      <c r="MGT1109" s="54"/>
      <c r="MGU1109" s="54"/>
      <c r="MGV1109" s="54"/>
      <c r="MGW1109" s="54"/>
      <c r="MGX1109" s="54"/>
      <c r="MGY1109" s="54"/>
      <c r="MGZ1109" s="54"/>
      <c r="MHA1109" s="54"/>
      <c r="MHB1109" s="54"/>
      <c r="MHC1109" s="54"/>
      <c r="MHD1109" s="54"/>
      <c r="MHE1109" s="54"/>
      <c r="MHF1109" s="54"/>
      <c r="MHG1109" s="54"/>
      <c r="MHH1109" s="54"/>
      <c r="MHI1109" s="54"/>
      <c r="MHJ1109" s="54"/>
      <c r="MHK1109" s="54"/>
      <c r="MHL1109" s="54"/>
      <c r="MHM1109" s="54"/>
      <c r="MHN1109" s="54"/>
      <c r="MHO1109" s="54"/>
      <c r="MHP1109" s="54"/>
      <c r="MHQ1109" s="54"/>
      <c r="MHR1109" s="54"/>
      <c r="MHS1109" s="54"/>
      <c r="MHT1109" s="54"/>
      <c r="MHU1109" s="54"/>
      <c r="MHV1109" s="54"/>
      <c r="MHW1109" s="54"/>
      <c r="MHX1109" s="54"/>
      <c r="MHY1109" s="54"/>
      <c r="MHZ1109" s="54"/>
      <c r="MIA1109" s="54"/>
      <c r="MIB1109" s="54"/>
      <c r="MIC1109" s="54"/>
      <c r="MID1109" s="54"/>
      <c r="MIE1109" s="54"/>
      <c r="MIF1109" s="54"/>
      <c r="MIG1109" s="54"/>
      <c r="MIH1109" s="54"/>
      <c r="MII1109" s="54"/>
      <c r="MIJ1109" s="54"/>
      <c r="MIK1109" s="54"/>
      <c r="MIL1109" s="54"/>
      <c r="MIM1109" s="54"/>
      <c r="MIN1109" s="54"/>
      <c r="MIO1109" s="54"/>
      <c r="MIP1109" s="54"/>
      <c r="MIQ1109" s="54"/>
      <c r="MIR1109" s="54"/>
      <c r="MIS1109" s="54"/>
      <c r="MIT1109" s="54"/>
      <c r="MIU1109" s="54"/>
      <c r="MIV1109" s="54"/>
      <c r="MIW1109" s="54"/>
      <c r="MIX1109" s="54"/>
      <c r="MIY1109" s="54"/>
      <c r="MIZ1109" s="54"/>
      <c r="MJA1109" s="54"/>
      <c r="MJB1109" s="54"/>
      <c r="MJC1109" s="54"/>
      <c r="MJD1109" s="54"/>
      <c r="MJE1109" s="54"/>
      <c r="MJF1109" s="54"/>
      <c r="MJG1109" s="54"/>
      <c r="MJH1109" s="54"/>
      <c r="MJI1109" s="54"/>
      <c r="MJJ1109" s="54"/>
      <c r="MJK1109" s="54"/>
      <c r="MJL1109" s="54"/>
      <c r="MJM1109" s="54"/>
      <c r="MJN1109" s="54"/>
      <c r="MJO1109" s="54"/>
      <c r="MJP1109" s="54"/>
      <c r="MJQ1109" s="54"/>
      <c r="MJR1109" s="54"/>
      <c r="MJS1109" s="54"/>
      <c r="MJT1109" s="54"/>
      <c r="MJU1109" s="54"/>
      <c r="MJV1109" s="54"/>
      <c r="MJW1109" s="54"/>
      <c r="MJX1109" s="54"/>
      <c r="MJY1109" s="54"/>
      <c r="MJZ1109" s="54"/>
      <c r="MKA1109" s="54"/>
      <c r="MKB1109" s="54"/>
      <c r="MKC1109" s="54"/>
      <c r="MKD1109" s="54"/>
      <c r="MKE1109" s="54"/>
      <c r="MKF1109" s="54"/>
      <c r="MKG1109" s="54"/>
      <c r="MKH1109" s="54"/>
      <c r="MKI1109" s="54"/>
      <c r="MKJ1109" s="54"/>
      <c r="MKK1109" s="54"/>
      <c r="MKL1109" s="54"/>
      <c r="MKM1109" s="54"/>
      <c r="MKN1109" s="54"/>
      <c r="MKO1109" s="54"/>
      <c r="MKP1109" s="54"/>
      <c r="MKQ1109" s="54"/>
      <c r="MKR1109" s="54"/>
      <c r="MKS1109" s="54"/>
      <c r="MKT1109" s="54"/>
      <c r="MKU1109" s="54"/>
      <c r="MKV1109" s="54"/>
      <c r="MKW1109" s="54"/>
      <c r="MKX1109" s="54"/>
      <c r="MKY1109" s="54"/>
      <c r="MKZ1109" s="54"/>
      <c r="MLA1109" s="54"/>
      <c r="MLB1109" s="54"/>
      <c r="MLC1109" s="54"/>
      <c r="MLD1109" s="54"/>
      <c r="MLE1109" s="54"/>
      <c r="MLF1109" s="54"/>
      <c r="MLG1109" s="54"/>
      <c r="MLH1109" s="54"/>
      <c r="MLI1109" s="54"/>
      <c r="MLJ1109" s="54"/>
      <c r="MLK1109" s="54"/>
      <c r="MLL1109" s="54"/>
      <c r="MLM1109" s="54"/>
      <c r="MLN1109" s="54"/>
      <c r="MLO1109" s="54"/>
      <c r="MLP1109" s="54"/>
      <c r="MLQ1109" s="54"/>
      <c r="MLR1109" s="54"/>
      <c r="MLS1109" s="54"/>
      <c r="MLT1109" s="54"/>
      <c r="MLU1109" s="54"/>
      <c r="MLV1109" s="54"/>
      <c r="MLW1109" s="54"/>
      <c r="MLX1109" s="54"/>
      <c r="MLY1109" s="54"/>
      <c r="MLZ1109" s="54"/>
      <c r="MMA1109" s="54"/>
      <c r="MMB1109" s="54"/>
      <c r="MMC1109" s="54"/>
      <c r="MMD1109" s="54"/>
      <c r="MME1109" s="54"/>
      <c r="MMF1109" s="54"/>
      <c r="MMG1109" s="54"/>
      <c r="MMH1109" s="54"/>
      <c r="MMI1109" s="54"/>
      <c r="MMJ1109" s="54"/>
      <c r="MMK1109" s="54"/>
      <c r="MML1109" s="54"/>
      <c r="MMM1109" s="54"/>
      <c r="MMN1109" s="54"/>
      <c r="MMO1109" s="54"/>
      <c r="MMP1109" s="54"/>
      <c r="MMQ1109" s="54"/>
      <c r="MMR1109" s="54"/>
      <c r="MMS1109" s="54"/>
      <c r="MMT1109" s="54"/>
      <c r="MMU1109" s="54"/>
      <c r="MMV1109" s="54"/>
      <c r="MMW1109" s="54"/>
      <c r="MMX1109" s="54"/>
      <c r="MMY1109" s="54"/>
      <c r="MMZ1109" s="54"/>
      <c r="MNA1109" s="54"/>
      <c r="MNB1109" s="54"/>
      <c r="MNC1109" s="54"/>
      <c r="MND1109" s="54"/>
      <c r="MNE1109" s="54"/>
      <c r="MNF1109" s="54"/>
      <c r="MNG1109" s="54"/>
      <c r="MNH1109" s="54"/>
      <c r="MNI1109" s="54"/>
      <c r="MNJ1109" s="54"/>
      <c r="MNK1109" s="54"/>
      <c r="MNL1109" s="54"/>
      <c r="MNM1109" s="54"/>
      <c r="MNN1109" s="54"/>
      <c r="MNO1109" s="54"/>
      <c r="MNP1109" s="54"/>
      <c r="MNQ1109" s="54"/>
      <c r="MNR1109" s="54"/>
      <c r="MNS1109" s="54"/>
      <c r="MNT1109" s="54"/>
      <c r="MNU1109" s="54"/>
      <c r="MNV1109" s="54"/>
      <c r="MNW1109" s="54"/>
      <c r="MNX1109" s="54"/>
      <c r="MNY1109" s="54"/>
      <c r="MNZ1109" s="54"/>
      <c r="MOA1109" s="54"/>
      <c r="MOB1109" s="54"/>
      <c r="MOC1109" s="54"/>
      <c r="MOD1109" s="54"/>
      <c r="MOE1109" s="54"/>
      <c r="MOF1109" s="54"/>
      <c r="MOG1109" s="54"/>
      <c r="MOH1109" s="54"/>
      <c r="MOI1109" s="54"/>
      <c r="MOJ1109" s="54"/>
      <c r="MOK1109" s="54"/>
      <c r="MOL1109" s="54"/>
      <c r="MOM1109" s="54"/>
      <c r="MON1109" s="54"/>
      <c r="MOO1109" s="54"/>
      <c r="MOP1109" s="54"/>
      <c r="MOQ1109" s="54"/>
      <c r="MOR1109" s="54"/>
      <c r="MOS1109" s="54"/>
      <c r="MOT1109" s="54"/>
      <c r="MOU1109" s="54"/>
      <c r="MOV1109" s="54"/>
      <c r="MOW1109" s="54"/>
      <c r="MOX1109" s="54"/>
      <c r="MOY1109" s="54"/>
      <c r="MOZ1109" s="54"/>
      <c r="MPA1109" s="54"/>
      <c r="MPB1109" s="54"/>
      <c r="MPC1109" s="54"/>
      <c r="MPD1109" s="54"/>
      <c r="MPE1109" s="54"/>
      <c r="MPF1109" s="54"/>
      <c r="MPG1109" s="54"/>
      <c r="MPH1109" s="54"/>
      <c r="MPI1109" s="54"/>
      <c r="MPJ1109" s="54"/>
      <c r="MPK1109" s="54"/>
      <c r="MPL1109" s="54"/>
      <c r="MPM1109" s="54"/>
      <c r="MPN1109" s="54"/>
      <c r="MPO1109" s="54"/>
      <c r="MPP1109" s="54"/>
      <c r="MPQ1109" s="54"/>
      <c r="MPR1109" s="54"/>
      <c r="MPS1109" s="54"/>
      <c r="MPT1109" s="54"/>
      <c r="MPU1109" s="54"/>
      <c r="MPV1109" s="54"/>
      <c r="MPW1109" s="54"/>
      <c r="MPX1109" s="54"/>
      <c r="MPY1109" s="54"/>
      <c r="MPZ1109" s="54"/>
      <c r="MQA1109" s="54"/>
      <c r="MQB1109" s="54"/>
      <c r="MQC1109" s="54"/>
      <c r="MQD1109" s="54"/>
      <c r="MQE1109" s="54"/>
      <c r="MQF1109" s="54"/>
      <c r="MQG1109" s="54"/>
      <c r="MQH1109" s="54"/>
      <c r="MQI1109" s="54"/>
      <c r="MQJ1109" s="54"/>
      <c r="MQK1109" s="54"/>
      <c r="MQL1109" s="54"/>
      <c r="MQM1109" s="54"/>
      <c r="MQN1109" s="54"/>
      <c r="MQO1109" s="54"/>
      <c r="MQP1109" s="54"/>
      <c r="MQQ1109" s="54"/>
      <c r="MQR1109" s="54"/>
      <c r="MQS1109" s="54"/>
      <c r="MQT1109" s="54"/>
      <c r="MQU1109" s="54"/>
      <c r="MQV1109" s="54"/>
      <c r="MQW1109" s="54"/>
      <c r="MQX1109" s="54"/>
      <c r="MQY1109" s="54"/>
      <c r="MQZ1109" s="54"/>
      <c r="MRA1109" s="54"/>
      <c r="MRB1109" s="54"/>
      <c r="MRC1109" s="54"/>
      <c r="MRD1109" s="54"/>
      <c r="MRE1109" s="54"/>
      <c r="MRF1109" s="54"/>
      <c r="MRG1109" s="54"/>
      <c r="MRH1109" s="54"/>
      <c r="MRI1109" s="54"/>
      <c r="MRJ1109" s="54"/>
      <c r="MRK1109" s="54"/>
      <c r="MRL1109" s="54"/>
      <c r="MRM1109" s="54"/>
      <c r="MRN1109" s="54"/>
      <c r="MRO1109" s="54"/>
      <c r="MRP1109" s="54"/>
      <c r="MRQ1109" s="54"/>
      <c r="MRR1109" s="54"/>
      <c r="MRS1109" s="54"/>
      <c r="MRT1109" s="54"/>
      <c r="MRU1109" s="54"/>
      <c r="MRV1109" s="54"/>
      <c r="MRW1109" s="54"/>
      <c r="MRX1109" s="54"/>
      <c r="MRY1109" s="54"/>
      <c r="MRZ1109" s="54"/>
      <c r="MSA1109" s="54"/>
      <c r="MSB1109" s="54"/>
      <c r="MSC1109" s="54"/>
      <c r="MSD1109" s="54"/>
      <c r="MSE1109" s="54"/>
      <c r="MSF1109" s="54"/>
      <c r="MSG1109" s="54"/>
      <c r="MSH1109" s="54"/>
      <c r="MSI1109" s="54"/>
      <c r="MSJ1109" s="54"/>
      <c r="MSK1109" s="54"/>
      <c r="MSL1109" s="54"/>
      <c r="MSM1109" s="54"/>
      <c r="MSN1109" s="54"/>
      <c r="MSO1109" s="54"/>
      <c r="MSP1109" s="54"/>
      <c r="MSQ1109" s="54"/>
      <c r="MSR1109" s="54"/>
      <c r="MSS1109" s="54"/>
      <c r="MST1109" s="54"/>
      <c r="MSU1109" s="54"/>
      <c r="MSV1109" s="54"/>
      <c r="MSW1109" s="54"/>
      <c r="MSX1109" s="54"/>
      <c r="MSY1109" s="54"/>
      <c r="MSZ1109" s="54"/>
      <c r="MTA1109" s="54"/>
      <c r="MTB1109" s="54"/>
      <c r="MTC1109" s="54"/>
      <c r="MTD1109" s="54"/>
      <c r="MTE1109" s="54"/>
      <c r="MTF1109" s="54"/>
      <c r="MTG1109" s="54"/>
      <c r="MTH1109" s="54"/>
      <c r="MTI1109" s="54"/>
      <c r="MTJ1109" s="54"/>
      <c r="MTK1109" s="54"/>
      <c r="MTL1109" s="54"/>
      <c r="MTM1109" s="54"/>
      <c r="MTN1109" s="54"/>
      <c r="MTO1109" s="54"/>
      <c r="MTP1109" s="54"/>
      <c r="MTQ1109" s="54"/>
      <c r="MTR1109" s="54"/>
      <c r="MTS1109" s="54"/>
      <c r="MTT1109" s="54"/>
      <c r="MTU1109" s="54"/>
      <c r="MTV1109" s="54"/>
      <c r="MTW1109" s="54"/>
      <c r="MTX1109" s="54"/>
      <c r="MTY1109" s="54"/>
      <c r="MTZ1109" s="54"/>
      <c r="MUA1109" s="54"/>
      <c r="MUB1109" s="54"/>
      <c r="MUC1109" s="54"/>
      <c r="MUD1109" s="54"/>
      <c r="MUE1109" s="54"/>
      <c r="MUF1109" s="54"/>
      <c r="MUG1109" s="54"/>
      <c r="MUH1109" s="54"/>
      <c r="MUI1109" s="54"/>
      <c r="MUJ1109" s="54"/>
      <c r="MUK1109" s="54"/>
      <c r="MUL1109" s="54"/>
      <c r="MUM1109" s="54"/>
      <c r="MUN1109" s="54"/>
      <c r="MUO1109" s="54"/>
      <c r="MUP1109" s="54"/>
      <c r="MUQ1109" s="54"/>
      <c r="MUR1109" s="54"/>
      <c r="MUS1109" s="54"/>
      <c r="MUT1109" s="54"/>
      <c r="MUU1109" s="54"/>
      <c r="MUV1109" s="54"/>
      <c r="MUW1109" s="54"/>
      <c r="MUX1109" s="54"/>
      <c r="MUY1109" s="54"/>
      <c r="MUZ1109" s="54"/>
      <c r="MVA1109" s="54"/>
      <c r="MVB1109" s="54"/>
      <c r="MVC1109" s="54"/>
      <c r="MVD1109" s="54"/>
      <c r="MVE1109" s="54"/>
      <c r="MVF1109" s="54"/>
      <c r="MVG1109" s="54"/>
      <c r="MVH1109" s="54"/>
      <c r="MVI1109" s="54"/>
      <c r="MVJ1109" s="54"/>
      <c r="MVK1109" s="54"/>
      <c r="MVL1109" s="54"/>
      <c r="MVM1109" s="54"/>
      <c r="MVN1109" s="54"/>
      <c r="MVO1109" s="54"/>
      <c r="MVP1109" s="54"/>
      <c r="MVQ1109" s="54"/>
      <c r="MVR1109" s="54"/>
      <c r="MVS1109" s="54"/>
      <c r="MVT1109" s="54"/>
      <c r="MVU1109" s="54"/>
      <c r="MVV1109" s="54"/>
      <c r="MVW1109" s="54"/>
      <c r="MVX1109" s="54"/>
      <c r="MVY1109" s="54"/>
      <c r="MVZ1109" s="54"/>
      <c r="MWA1109" s="54"/>
      <c r="MWB1109" s="54"/>
      <c r="MWC1109" s="54"/>
      <c r="MWD1109" s="54"/>
      <c r="MWE1109" s="54"/>
      <c r="MWF1109" s="54"/>
      <c r="MWG1109" s="54"/>
      <c r="MWH1109" s="54"/>
      <c r="MWI1109" s="54"/>
      <c r="MWJ1109" s="54"/>
      <c r="MWK1109" s="54"/>
      <c r="MWL1109" s="54"/>
      <c r="MWM1109" s="54"/>
      <c r="MWN1109" s="54"/>
      <c r="MWO1109" s="54"/>
      <c r="MWP1109" s="54"/>
      <c r="MWQ1109" s="54"/>
      <c r="MWR1109" s="54"/>
      <c r="MWS1109" s="54"/>
      <c r="MWT1109" s="54"/>
      <c r="MWU1109" s="54"/>
      <c r="MWV1109" s="54"/>
      <c r="MWW1109" s="54"/>
      <c r="MWX1109" s="54"/>
      <c r="MWY1109" s="54"/>
      <c r="MWZ1109" s="54"/>
      <c r="MXA1109" s="54"/>
      <c r="MXB1109" s="54"/>
      <c r="MXC1109" s="54"/>
      <c r="MXD1109" s="54"/>
      <c r="MXE1109" s="54"/>
      <c r="MXF1109" s="54"/>
      <c r="MXG1109" s="54"/>
      <c r="MXH1109" s="54"/>
      <c r="MXI1109" s="54"/>
      <c r="MXJ1109" s="54"/>
      <c r="MXK1109" s="54"/>
      <c r="MXL1109" s="54"/>
      <c r="MXM1109" s="54"/>
      <c r="MXN1109" s="54"/>
      <c r="MXO1109" s="54"/>
      <c r="MXP1109" s="54"/>
      <c r="MXQ1109" s="54"/>
      <c r="MXR1109" s="54"/>
      <c r="MXS1109" s="54"/>
      <c r="MXT1109" s="54"/>
      <c r="MXU1109" s="54"/>
      <c r="MXV1109" s="54"/>
      <c r="MXW1109" s="54"/>
      <c r="MXX1109" s="54"/>
      <c r="MXY1109" s="54"/>
      <c r="MXZ1109" s="54"/>
      <c r="MYA1109" s="54"/>
      <c r="MYB1109" s="54"/>
      <c r="MYC1109" s="54"/>
      <c r="MYD1109" s="54"/>
      <c r="MYE1109" s="54"/>
      <c r="MYF1109" s="54"/>
      <c r="MYG1109" s="54"/>
      <c r="MYH1109" s="54"/>
      <c r="MYI1109" s="54"/>
      <c r="MYJ1109" s="54"/>
      <c r="MYK1109" s="54"/>
      <c r="MYL1109" s="54"/>
      <c r="MYM1109" s="54"/>
      <c r="MYN1109" s="54"/>
      <c r="MYO1109" s="54"/>
      <c r="MYP1109" s="54"/>
      <c r="MYQ1109" s="54"/>
      <c r="MYR1109" s="54"/>
      <c r="MYS1109" s="54"/>
      <c r="MYT1109" s="54"/>
      <c r="MYU1109" s="54"/>
      <c r="MYV1109" s="54"/>
      <c r="MYW1109" s="54"/>
      <c r="MYX1109" s="54"/>
      <c r="MYY1109" s="54"/>
      <c r="MYZ1109" s="54"/>
      <c r="MZA1109" s="54"/>
      <c r="MZB1109" s="54"/>
      <c r="MZC1109" s="54"/>
      <c r="MZD1109" s="54"/>
      <c r="MZE1109" s="54"/>
      <c r="MZF1109" s="54"/>
      <c r="MZG1109" s="54"/>
      <c r="MZH1109" s="54"/>
      <c r="MZI1109" s="54"/>
      <c r="MZJ1109" s="54"/>
      <c r="MZK1109" s="54"/>
      <c r="MZL1109" s="54"/>
      <c r="MZM1109" s="54"/>
      <c r="MZN1109" s="54"/>
      <c r="MZO1109" s="54"/>
      <c r="MZP1109" s="54"/>
      <c r="MZQ1109" s="54"/>
      <c r="MZR1109" s="54"/>
      <c r="MZS1109" s="54"/>
      <c r="MZT1109" s="54"/>
      <c r="MZU1109" s="54"/>
      <c r="MZV1109" s="54"/>
      <c r="MZW1109" s="54"/>
      <c r="MZX1109" s="54"/>
      <c r="MZY1109" s="54"/>
      <c r="MZZ1109" s="54"/>
      <c r="NAA1109" s="54"/>
      <c r="NAB1109" s="54"/>
      <c r="NAC1109" s="54"/>
      <c r="NAD1109" s="54"/>
      <c r="NAE1109" s="54"/>
      <c r="NAF1109" s="54"/>
      <c r="NAG1109" s="54"/>
      <c r="NAH1109" s="54"/>
      <c r="NAI1109" s="54"/>
      <c r="NAJ1109" s="54"/>
      <c r="NAK1109" s="54"/>
      <c r="NAL1109" s="54"/>
      <c r="NAM1109" s="54"/>
      <c r="NAN1109" s="54"/>
      <c r="NAO1109" s="54"/>
      <c r="NAP1109" s="54"/>
      <c r="NAQ1109" s="54"/>
      <c r="NAR1109" s="54"/>
      <c r="NAS1109" s="54"/>
      <c r="NAT1109" s="54"/>
      <c r="NAU1109" s="54"/>
      <c r="NAV1109" s="54"/>
      <c r="NAW1109" s="54"/>
      <c r="NAX1109" s="54"/>
      <c r="NAY1109" s="54"/>
      <c r="NAZ1109" s="54"/>
      <c r="NBA1109" s="54"/>
      <c r="NBB1109" s="54"/>
      <c r="NBC1109" s="54"/>
      <c r="NBD1109" s="54"/>
      <c r="NBE1109" s="54"/>
      <c r="NBF1109" s="54"/>
      <c r="NBG1109" s="54"/>
      <c r="NBH1109" s="54"/>
      <c r="NBI1109" s="54"/>
      <c r="NBJ1109" s="54"/>
      <c r="NBK1109" s="54"/>
      <c r="NBL1109" s="54"/>
      <c r="NBM1109" s="54"/>
      <c r="NBN1109" s="54"/>
      <c r="NBO1109" s="54"/>
      <c r="NBP1109" s="54"/>
      <c r="NBQ1109" s="54"/>
      <c r="NBR1109" s="54"/>
      <c r="NBS1109" s="54"/>
      <c r="NBT1109" s="54"/>
      <c r="NBU1109" s="54"/>
      <c r="NBV1109" s="54"/>
      <c r="NBW1109" s="54"/>
      <c r="NBX1109" s="54"/>
      <c r="NBY1109" s="54"/>
      <c r="NBZ1109" s="54"/>
      <c r="NCA1109" s="54"/>
      <c r="NCB1109" s="54"/>
      <c r="NCC1109" s="54"/>
      <c r="NCD1109" s="54"/>
      <c r="NCE1109" s="54"/>
      <c r="NCF1109" s="54"/>
      <c r="NCG1109" s="54"/>
      <c r="NCH1109" s="54"/>
      <c r="NCI1109" s="54"/>
      <c r="NCJ1109" s="54"/>
      <c r="NCK1109" s="54"/>
      <c r="NCL1109" s="54"/>
      <c r="NCM1109" s="54"/>
      <c r="NCN1109" s="54"/>
      <c r="NCO1109" s="54"/>
      <c r="NCP1109" s="54"/>
      <c r="NCQ1109" s="54"/>
      <c r="NCR1109" s="54"/>
      <c r="NCS1109" s="54"/>
      <c r="NCT1109" s="54"/>
      <c r="NCU1109" s="54"/>
      <c r="NCV1109" s="54"/>
      <c r="NCW1109" s="54"/>
      <c r="NCX1109" s="54"/>
      <c r="NCY1109" s="54"/>
      <c r="NCZ1109" s="54"/>
      <c r="NDA1109" s="54"/>
      <c r="NDB1109" s="54"/>
      <c r="NDC1109" s="54"/>
      <c r="NDD1109" s="54"/>
      <c r="NDE1109" s="54"/>
      <c r="NDF1109" s="54"/>
      <c r="NDG1109" s="54"/>
      <c r="NDH1109" s="54"/>
      <c r="NDI1109" s="54"/>
      <c r="NDJ1109" s="54"/>
      <c r="NDK1109" s="54"/>
      <c r="NDL1109" s="54"/>
      <c r="NDM1109" s="54"/>
      <c r="NDN1109" s="54"/>
      <c r="NDO1109" s="54"/>
      <c r="NDP1109" s="54"/>
      <c r="NDQ1109" s="54"/>
      <c r="NDR1109" s="54"/>
      <c r="NDS1109" s="54"/>
      <c r="NDT1109" s="54"/>
      <c r="NDU1109" s="54"/>
      <c r="NDV1109" s="54"/>
      <c r="NDW1109" s="54"/>
      <c r="NDX1109" s="54"/>
      <c r="NDY1109" s="54"/>
      <c r="NDZ1109" s="54"/>
      <c r="NEA1109" s="54"/>
      <c r="NEB1109" s="54"/>
      <c r="NEC1109" s="54"/>
      <c r="NED1109" s="54"/>
      <c r="NEE1109" s="54"/>
      <c r="NEF1109" s="54"/>
      <c r="NEG1109" s="54"/>
      <c r="NEH1109" s="54"/>
      <c r="NEI1109" s="54"/>
      <c r="NEJ1109" s="54"/>
      <c r="NEK1109" s="54"/>
      <c r="NEL1109" s="54"/>
      <c r="NEM1109" s="54"/>
      <c r="NEN1109" s="54"/>
      <c r="NEO1109" s="54"/>
      <c r="NEP1109" s="54"/>
      <c r="NEQ1109" s="54"/>
      <c r="NER1109" s="54"/>
      <c r="NES1109" s="54"/>
      <c r="NET1109" s="54"/>
      <c r="NEU1109" s="54"/>
      <c r="NEV1109" s="54"/>
      <c r="NEW1109" s="54"/>
      <c r="NEX1109" s="54"/>
      <c r="NEY1109" s="54"/>
      <c r="NEZ1109" s="54"/>
      <c r="NFA1109" s="54"/>
      <c r="NFB1109" s="54"/>
      <c r="NFC1109" s="54"/>
      <c r="NFD1109" s="54"/>
      <c r="NFE1109" s="54"/>
      <c r="NFF1109" s="54"/>
      <c r="NFG1109" s="54"/>
      <c r="NFH1109" s="54"/>
      <c r="NFI1109" s="54"/>
      <c r="NFJ1109" s="54"/>
      <c r="NFK1109" s="54"/>
      <c r="NFL1109" s="54"/>
      <c r="NFM1109" s="54"/>
      <c r="NFN1109" s="54"/>
      <c r="NFO1109" s="54"/>
      <c r="NFP1109" s="54"/>
      <c r="NFQ1109" s="54"/>
      <c r="NFR1109" s="54"/>
      <c r="NFS1109" s="54"/>
      <c r="NFT1109" s="54"/>
      <c r="NFU1109" s="54"/>
      <c r="NFV1109" s="54"/>
      <c r="NFW1109" s="54"/>
      <c r="NFX1109" s="54"/>
      <c r="NFY1109" s="54"/>
      <c r="NFZ1109" s="54"/>
      <c r="NGA1109" s="54"/>
      <c r="NGB1109" s="54"/>
      <c r="NGC1109" s="54"/>
      <c r="NGD1109" s="54"/>
      <c r="NGE1109" s="54"/>
      <c r="NGF1109" s="54"/>
      <c r="NGG1109" s="54"/>
      <c r="NGH1109" s="54"/>
      <c r="NGI1109" s="54"/>
      <c r="NGJ1109" s="54"/>
      <c r="NGK1109" s="54"/>
      <c r="NGL1109" s="54"/>
      <c r="NGM1109" s="54"/>
      <c r="NGN1109" s="54"/>
      <c r="NGO1109" s="54"/>
      <c r="NGP1109" s="54"/>
      <c r="NGQ1109" s="54"/>
      <c r="NGR1109" s="54"/>
      <c r="NGS1109" s="54"/>
      <c r="NGT1109" s="54"/>
      <c r="NGU1109" s="54"/>
      <c r="NGV1109" s="54"/>
      <c r="NGW1109" s="54"/>
      <c r="NGX1109" s="54"/>
      <c r="NGY1109" s="54"/>
      <c r="NGZ1109" s="54"/>
      <c r="NHA1109" s="54"/>
      <c r="NHB1109" s="54"/>
      <c r="NHC1109" s="54"/>
      <c r="NHD1109" s="54"/>
      <c r="NHE1109" s="54"/>
      <c r="NHF1109" s="54"/>
      <c r="NHG1109" s="54"/>
      <c r="NHH1109" s="54"/>
      <c r="NHI1109" s="54"/>
      <c r="NHJ1109" s="54"/>
      <c r="NHK1109" s="54"/>
      <c r="NHL1109" s="54"/>
      <c r="NHM1109" s="54"/>
      <c r="NHN1109" s="54"/>
      <c r="NHO1109" s="54"/>
      <c r="NHP1109" s="54"/>
      <c r="NHQ1109" s="54"/>
      <c r="NHR1109" s="54"/>
      <c r="NHS1109" s="54"/>
      <c r="NHT1109" s="54"/>
      <c r="NHU1109" s="54"/>
      <c r="NHV1109" s="54"/>
      <c r="NHW1109" s="54"/>
      <c r="NHX1109" s="54"/>
      <c r="NHY1109" s="54"/>
      <c r="NHZ1109" s="54"/>
      <c r="NIA1109" s="54"/>
      <c r="NIB1109" s="54"/>
      <c r="NIC1109" s="54"/>
      <c r="NID1109" s="54"/>
      <c r="NIE1109" s="54"/>
      <c r="NIF1109" s="54"/>
      <c r="NIG1109" s="54"/>
      <c r="NIH1109" s="54"/>
      <c r="NII1109" s="54"/>
      <c r="NIJ1109" s="54"/>
      <c r="NIK1109" s="54"/>
      <c r="NIL1109" s="54"/>
      <c r="NIM1109" s="54"/>
      <c r="NIN1109" s="54"/>
      <c r="NIO1109" s="54"/>
      <c r="NIP1109" s="54"/>
      <c r="NIQ1109" s="54"/>
      <c r="NIR1109" s="54"/>
      <c r="NIS1109" s="54"/>
      <c r="NIT1109" s="54"/>
      <c r="NIU1109" s="54"/>
      <c r="NIV1109" s="54"/>
      <c r="NIW1109" s="54"/>
      <c r="NIX1109" s="54"/>
      <c r="NIY1109" s="54"/>
      <c r="NIZ1109" s="54"/>
      <c r="NJA1109" s="54"/>
      <c r="NJB1109" s="54"/>
      <c r="NJC1109" s="54"/>
      <c r="NJD1109" s="54"/>
      <c r="NJE1109" s="54"/>
      <c r="NJF1109" s="54"/>
      <c r="NJG1109" s="54"/>
      <c r="NJH1109" s="54"/>
      <c r="NJI1109" s="54"/>
      <c r="NJJ1109" s="54"/>
      <c r="NJK1109" s="54"/>
      <c r="NJL1109" s="54"/>
      <c r="NJM1109" s="54"/>
      <c r="NJN1109" s="54"/>
      <c r="NJO1109" s="54"/>
      <c r="NJP1109" s="54"/>
      <c r="NJQ1109" s="54"/>
      <c r="NJR1109" s="54"/>
      <c r="NJS1109" s="54"/>
      <c r="NJT1109" s="54"/>
      <c r="NJU1109" s="54"/>
      <c r="NJV1109" s="54"/>
      <c r="NJW1109" s="54"/>
      <c r="NJX1109" s="54"/>
      <c r="NJY1109" s="54"/>
      <c r="NJZ1109" s="54"/>
      <c r="NKA1109" s="54"/>
      <c r="NKB1109" s="54"/>
      <c r="NKC1109" s="54"/>
      <c r="NKD1109" s="54"/>
      <c r="NKE1109" s="54"/>
      <c r="NKF1109" s="54"/>
      <c r="NKG1109" s="54"/>
      <c r="NKH1109" s="54"/>
      <c r="NKI1109" s="54"/>
      <c r="NKJ1109" s="54"/>
      <c r="NKK1109" s="54"/>
      <c r="NKL1109" s="54"/>
      <c r="NKM1109" s="54"/>
      <c r="NKN1109" s="54"/>
      <c r="NKO1109" s="54"/>
      <c r="NKP1109" s="54"/>
      <c r="NKQ1109" s="54"/>
      <c r="NKR1109" s="54"/>
      <c r="NKS1109" s="54"/>
      <c r="NKT1109" s="54"/>
      <c r="NKU1109" s="54"/>
      <c r="NKV1109" s="54"/>
      <c r="NKW1109" s="54"/>
      <c r="NKX1109" s="54"/>
      <c r="NKY1109" s="54"/>
      <c r="NKZ1109" s="54"/>
      <c r="NLA1109" s="54"/>
      <c r="NLB1109" s="54"/>
      <c r="NLC1109" s="54"/>
      <c r="NLD1109" s="54"/>
      <c r="NLE1109" s="54"/>
      <c r="NLF1109" s="54"/>
      <c r="NLG1109" s="54"/>
      <c r="NLH1109" s="54"/>
      <c r="NLI1109" s="54"/>
      <c r="NLJ1109" s="54"/>
      <c r="NLK1109" s="54"/>
      <c r="NLL1109" s="54"/>
      <c r="NLM1109" s="54"/>
      <c r="NLN1109" s="54"/>
      <c r="NLO1109" s="54"/>
      <c r="NLP1109" s="54"/>
      <c r="NLQ1109" s="54"/>
      <c r="NLR1109" s="54"/>
      <c r="NLS1109" s="54"/>
      <c r="NLT1109" s="54"/>
      <c r="NLU1109" s="54"/>
      <c r="NLV1109" s="54"/>
      <c r="NLW1109" s="54"/>
      <c r="NLX1109" s="54"/>
      <c r="NLY1109" s="54"/>
      <c r="NLZ1109" s="54"/>
      <c r="NMA1109" s="54"/>
      <c r="NMB1109" s="54"/>
      <c r="NMC1109" s="54"/>
      <c r="NMD1109" s="54"/>
      <c r="NME1109" s="54"/>
      <c r="NMF1109" s="54"/>
      <c r="NMG1109" s="54"/>
      <c r="NMH1109" s="54"/>
      <c r="NMI1109" s="54"/>
      <c r="NMJ1109" s="54"/>
      <c r="NMK1109" s="54"/>
      <c r="NML1109" s="54"/>
      <c r="NMM1109" s="54"/>
      <c r="NMN1109" s="54"/>
      <c r="NMO1109" s="54"/>
      <c r="NMP1109" s="54"/>
      <c r="NMQ1109" s="54"/>
      <c r="NMR1109" s="54"/>
      <c r="NMS1109" s="54"/>
      <c r="NMT1109" s="54"/>
      <c r="NMU1109" s="54"/>
      <c r="NMV1109" s="54"/>
      <c r="NMW1109" s="54"/>
      <c r="NMX1109" s="54"/>
      <c r="NMY1109" s="54"/>
      <c r="NMZ1109" s="54"/>
      <c r="NNA1109" s="54"/>
      <c r="NNB1109" s="54"/>
      <c r="NNC1109" s="54"/>
      <c r="NND1109" s="54"/>
      <c r="NNE1109" s="54"/>
      <c r="NNF1109" s="54"/>
      <c r="NNG1109" s="54"/>
      <c r="NNH1109" s="54"/>
      <c r="NNI1109" s="54"/>
      <c r="NNJ1109" s="54"/>
      <c r="NNK1109" s="54"/>
      <c r="NNL1109" s="54"/>
      <c r="NNM1109" s="54"/>
      <c r="NNN1109" s="54"/>
      <c r="NNO1109" s="54"/>
      <c r="NNP1109" s="54"/>
      <c r="NNQ1109" s="54"/>
      <c r="NNR1109" s="54"/>
      <c r="NNS1109" s="54"/>
      <c r="NNT1109" s="54"/>
      <c r="NNU1109" s="54"/>
      <c r="NNV1109" s="54"/>
      <c r="NNW1109" s="54"/>
      <c r="NNX1109" s="54"/>
      <c r="NNY1109" s="54"/>
      <c r="NNZ1109" s="54"/>
      <c r="NOA1109" s="54"/>
      <c r="NOB1109" s="54"/>
      <c r="NOC1109" s="54"/>
      <c r="NOD1109" s="54"/>
      <c r="NOE1109" s="54"/>
      <c r="NOF1109" s="54"/>
      <c r="NOG1109" s="54"/>
      <c r="NOH1109" s="54"/>
      <c r="NOI1109" s="54"/>
      <c r="NOJ1109" s="54"/>
      <c r="NOK1109" s="54"/>
      <c r="NOL1109" s="54"/>
      <c r="NOM1109" s="54"/>
      <c r="NON1109" s="54"/>
      <c r="NOO1109" s="54"/>
      <c r="NOP1109" s="54"/>
      <c r="NOQ1109" s="54"/>
      <c r="NOR1109" s="54"/>
      <c r="NOS1109" s="54"/>
      <c r="NOT1109" s="54"/>
      <c r="NOU1109" s="54"/>
      <c r="NOV1109" s="54"/>
      <c r="NOW1109" s="54"/>
      <c r="NOX1109" s="54"/>
      <c r="NOY1109" s="54"/>
      <c r="NOZ1109" s="54"/>
      <c r="NPA1109" s="54"/>
      <c r="NPB1109" s="54"/>
      <c r="NPC1109" s="54"/>
      <c r="NPD1109" s="54"/>
      <c r="NPE1109" s="54"/>
      <c r="NPF1109" s="54"/>
      <c r="NPG1109" s="54"/>
      <c r="NPH1109" s="54"/>
      <c r="NPI1109" s="54"/>
      <c r="NPJ1109" s="54"/>
      <c r="NPK1109" s="54"/>
      <c r="NPL1109" s="54"/>
      <c r="NPM1109" s="54"/>
      <c r="NPN1109" s="54"/>
      <c r="NPO1109" s="54"/>
      <c r="NPP1109" s="54"/>
      <c r="NPQ1109" s="54"/>
      <c r="NPR1109" s="54"/>
      <c r="NPS1109" s="54"/>
      <c r="NPT1109" s="54"/>
      <c r="NPU1109" s="54"/>
      <c r="NPV1109" s="54"/>
      <c r="NPW1109" s="54"/>
      <c r="NPX1109" s="54"/>
      <c r="NPY1109" s="54"/>
      <c r="NPZ1109" s="54"/>
      <c r="NQA1109" s="54"/>
      <c r="NQB1109" s="54"/>
      <c r="NQC1109" s="54"/>
      <c r="NQD1109" s="54"/>
      <c r="NQE1109" s="54"/>
      <c r="NQF1109" s="54"/>
      <c r="NQG1109" s="54"/>
      <c r="NQH1109" s="54"/>
      <c r="NQI1109" s="54"/>
      <c r="NQJ1109" s="54"/>
      <c r="NQK1109" s="54"/>
      <c r="NQL1109" s="54"/>
      <c r="NQM1109" s="54"/>
      <c r="NQN1109" s="54"/>
      <c r="NQO1109" s="54"/>
      <c r="NQP1109" s="54"/>
      <c r="NQQ1109" s="54"/>
      <c r="NQR1109" s="54"/>
      <c r="NQS1109" s="54"/>
      <c r="NQT1109" s="54"/>
      <c r="NQU1109" s="54"/>
      <c r="NQV1109" s="54"/>
      <c r="NQW1109" s="54"/>
      <c r="NQX1109" s="54"/>
      <c r="NQY1109" s="54"/>
      <c r="NQZ1109" s="54"/>
      <c r="NRA1109" s="54"/>
      <c r="NRB1109" s="54"/>
      <c r="NRC1109" s="54"/>
      <c r="NRD1109" s="54"/>
      <c r="NRE1109" s="54"/>
      <c r="NRF1109" s="54"/>
      <c r="NRG1109" s="54"/>
      <c r="NRH1109" s="54"/>
      <c r="NRI1109" s="54"/>
      <c r="NRJ1109" s="54"/>
      <c r="NRK1109" s="54"/>
      <c r="NRL1109" s="54"/>
      <c r="NRM1109" s="54"/>
      <c r="NRN1109" s="54"/>
      <c r="NRO1109" s="54"/>
      <c r="NRP1109" s="54"/>
      <c r="NRQ1109" s="54"/>
      <c r="NRR1109" s="54"/>
      <c r="NRS1109" s="54"/>
      <c r="NRT1109" s="54"/>
      <c r="NRU1109" s="54"/>
      <c r="NRV1109" s="54"/>
      <c r="NRW1109" s="54"/>
      <c r="NRX1109" s="54"/>
      <c r="NRY1109" s="54"/>
      <c r="NRZ1109" s="54"/>
      <c r="NSA1109" s="54"/>
      <c r="NSB1109" s="54"/>
      <c r="NSC1109" s="54"/>
      <c r="NSD1109" s="54"/>
      <c r="NSE1109" s="54"/>
      <c r="NSF1109" s="54"/>
      <c r="NSG1109" s="54"/>
      <c r="NSH1109" s="54"/>
      <c r="NSI1109" s="54"/>
      <c r="NSJ1109" s="54"/>
      <c r="NSK1109" s="54"/>
      <c r="NSL1109" s="54"/>
      <c r="NSM1109" s="54"/>
      <c r="NSN1109" s="54"/>
      <c r="NSO1109" s="54"/>
      <c r="NSP1109" s="54"/>
      <c r="NSQ1109" s="54"/>
      <c r="NSR1109" s="54"/>
      <c r="NSS1109" s="54"/>
      <c r="NST1109" s="54"/>
      <c r="NSU1109" s="54"/>
      <c r="NSV1109" s="54"/>
      <c r="NSW1109" s="54"/>
      <c r="NSX1109" s="54"/>
      <c r="NSY1109" s="54"/>
      <c r="NSZ1109" s="54"/>
      <c r="NTA1109" s="54"/>
      <c r="NTB1109" s="54"/>
      <c r="NTC1109" s="54"/>
      <c r="NTD1109" s="54"/>
      <c r="NTE1109" s="54"/>
      <c r="NTF1109" s="54"/>
      <c r="NTG1109" s="54"/>
      <c r="NTH1109" s="54"/>
      <c r="NTI1109" s="54"/>
      <c r="NTJ1109" s="54"/>
      <c r="NTK1109" s="54"/>
      <c r="NTL1109" s="54"/>
      <c r="NTM1109" s="54"/>
      <c r="NTN1109" s="54"/>
      <c r="NTO1109" s="54"/>
      <c r="NTP1109" s="54"/>
      <c r="NTQ1109" s="54"/>
      <c r="NTR1109" s="54"/>
      <c r="NTS1109" s="54"/>
      <c r="NTT1109" s="54"/>
      <c r="NTU1109" s="54"/>
      <c r="NTV1109" s="54"/>
      <c r="NTW1109" s="54"/>
      <c r="NTX1109" s="54"/>
      <c r="NTY1109" s="54"/>
      <c r="NTZ1109" s="54"/>
      <c r="NUA1109" s="54"/>
      <c r="NUB1109" s="54"/>
      <c r="NUC1109" s="54"/>
      <c r="NUD1109" s="54"/>
      <c r="NUE1109" s="54"/>
      <c r="NUF1109" s="54"/>
      <c r="NUG1109" s="54"/>
      <c r="NUH1109" s="54"/>
      <c r="NUI1109" s="54"/>
      <c r="NUJ1109" s="54"/>
      <c r="NUK1109" s="54"/>
      <c r="NUL1109" s="54"/>
      <c r="NUM1109" s="54"/>
      <c r="NUN1109" s="54"/>
      <c r="NUO1109" s="54"/>
      <c r="NUP1109" s="54"/>
      <c r="NUQ1109" s="54"/>
      <c r="NUR1109" s="54"/>
      <c r="NUS1109" s="54"/>
      <c r="NUT1109" s="54"/>
      <c r="NUU1109" s="54"/>
      <c r="NUV1109" s="54"/>
      <c r="NUW1109" s="54"/>
      <c r="NUX1109" s="54"/>
      <c r="NUY1109" s="54"/>
      <c r="NUZ1109" s="54"/>
      <c r="NVA1109" s="54"/>
      <c r="NVB1109" s="54"/>
      <c r="NVC1109" s="54"/>
      <c r="NVD1109" s="54"/>
      <c r="NVE1109" s="54"/>
      <c r="NVF1109" s="54"/>
      <c r="NVG1109" s="54"/>
      <c r="NVH1109" s="54"/>
      <c r="NVI1109" s="54"/>
      <c r="NVJ1109" s="54"/>
      <c r="NVK1109" s="54"/>
      <c r="NVL1109" s="54"/>
      <c r="NVM1109" s="54"/>
      <c r="NVN1109" s="54"/>
      <c r="NVO1109" s="54"/>
      <c r="NVP1109" s="54"/>
      <c r="NVQ1109" s="54"/>
      <c r="NVR1109" s="54"/>
      <c r="NVS1109" s="54"/>
      <c r="NVT1109" s="54"/>
      <c r="NVU1109" s="54"/>
      <c r="NVV1109" s="54"/>
      <c r="NVW1109" s="54"/>
      <c r="NVX1109" s="54"/>
      <c r="NVY1109" s="54"/>
      <c r="NVZ1109" s="54"/>
      <c r="NWA1109" s="54"/>
      <c r="NWB1109" s="54"/>
      <c r="NWC1109" s="54"/>
      <c r="NWD1109" s="54"/>
      <c r="NWE1109" s="54"/>
      <c r="NWF1109" s="54"/>
      <c r="NWG1109" s="54"/>
      <c r="NWH1109" s="54"/>
      <c r="NWI1109" s="54"/>
      <c r="NWJ1109" s="54"/>
      <c r="NWK1109" s="54"/>
      <c r="NWL1109" s="54"/>
      <c r="NWM1109" s="54"/>
      <c r="NWN1109" s="54"/>
      <c r="NWO1109" s="54"/>
      <c r="NWP1109" s="54"/>
      <c r="NWQ1109" s="54"/>
      <c r="NWR1109" s="54"/>
      <c r="NWS1109" s="54"/>
      <c r="NWT1109" s="54"/>
      <c r="NWU1109" s="54"/>
      <c r="NWV1109" s="54"/>
      <c r="NWW1109" s="54"/>
      <c r="NWX1109" s="54"/>
      <c r="NWY1109" s="54"/>
      <c r="NWZ1109" s="54"/>
      <c r="NXA1109" s="54"/>
      <c r="NXB1109" s="54"/>
      <c r="NXC1109" s="54"/>
      <c r="NXD1109" s="54"/>
      <c r="NXE1109" s="54"/>
      <c r="NXF1109" s="54"/>
      <c r="NXG1109" s="54"/>
      <c r="NXH1109" s="54"/>
      <c r="NXI1109" s="54"/>
      <c r="NXJ1109" s="54"/>
      <c r="NXK1109" s="54"/>
      <c r="NXL1109" s="54"/>
      <c r="NXM1109" s="54"/>
      <c r="NXN1109" s="54"/>
      <c r="NXO1109" s="54"/>
      <c r="NXP1109" s="54"/>
      <c r="NXQ1109" s="54"/>
      <c r="NXR1109" s="54"/>
      <c r="NXS1109" s="54"/>
      <c r="NXT1109" s="54"/>
      <c r="NXU1109" s="54"/>
      <c r="NXV1109" s="54"/>
      <c r="NXW1109" s="54"/>
      <c r="NXX1109" s="54"/>
      <c r="NXY1109" s="54"/>
      <c r="NXZ1109" s="54"/>
      <c r="NYA1109" s="54"/>
      <c r="NYB1109" s="54"/>
      <c r="NYC1109" s="54"/>
      <c r="NYD1109" s="54"/>
      <c r="NYE1109" s="54"/>
      <c r="NYF1109" s="54"/>
      <c r="NYG1109" s="54"/>
      <c r="NYH1109" s="54"/>
      <c r="NYI1109" s="54"/>
      <c r="NYJ1109" s="54"/>
      <c r="NYK1109" s="54"/>
      <c r="NYL1109" s="54"/>
      <c r="NYM1109" s="54"/>
      <c r="NYN1109" s="54"/>
      <c r="NYO1109" s="54"/>
      <c r="NYP1109" s="54"/>
      <c r="NYQ1109" s="54"/>
      <c r="NYR1109" s="54"/>
      <c r="NYS1109" s="54"/>
      <c r="NYT1109" s="54"/>
      <c r="NYU1109" s="54"/>
      <c r="NYV1109" s="54"/>
      <c r="NYW1109" s="54"/>
      <c r="NYX1109" s="54"/>
      <c r="NYY1109" s="54"/>
      <c r="NYZ1109" s="54"/>
      <c r="NZA1109" s="54"/>
      <c r="NZB1109" s="54"/>
      <c r="NZC1109" s="54"/>
      <c r="NZD1109" s="54"/>
      <c r="NZE1109" s="54"/>
      <c r="NZF1109" s="54"/>
      <c r="NZG1109" s="54"/>
      <c r="NZH1109" s="54"/>
      <c r="NZI1109" s="54"/>
      <c r="NZJ1109" s="54"/>
      <c r="NZK1109" s="54"/>
      <c r="NZL1109" s="54"/>
      <c r="NZM1109" s="54"/>
      <c r="NZN1109" s="54"/>
      <c r="NZO1109" s="54"/>
      <c r="NZP1109" s="54"/>
      <c r="NZQ1109" s="54"/>
      <c r="NZR1109" s="54"/>
      <c r="NZS1109" s="54"/>
      <c r="NZT1109" s="54"/>
      <c r="NZU1109" s="54"/>
      <c r="NZV1109" s="54"/>
      <c r="NZW1109" s="54"/>
      <c r="NZX1109" s="54"/>
      <c r="NZY1109" s="54"/>
      <c r="NZZ1109" s="54"/>
      <c r="OAA1109" s="54"/>
      <c r="OAB1109" s="54"/>
      <c r="OAC1109" s="54"/>
      <c r="OAD1109" s="54"/>
      <c r="OAE1109" s="54"/>
      <c r="OAF1109" s="54"/>
      <c r="OAG1109" s="54"/>
      <c r="OAH1109" s="54"/>
      <c r="OAI1109" s="54"/>
      <c r="OAJ1109" s="54"/>
      <c r="OAK1109" s="54"/>
      <c r="OAL1109" s="54"/>
      <c r="OAM1109" s="54"/>
      <c r="OAN1109" s="54"/>
      <c r="OAO1109" s="54"/>
      <c r="OAP1109" s="54"/>
      <c r="OAQ1109" s="54"/>
      <c r="OAR1109" s="54"/>
      <c r="OAS1109" s="54"/>
      <c r="OAT1109" s="54"/>
      <c r="OAU1109" s="54"/>
      <c r="OAV1109" s="54"/>
      <c r="OAW1109" s="54"/>
      <c r="OAX1109" s="54"/>
      <c r="OAY1109" s="54"/>
      <c r="OAZ1109" s="54"/>
      <c r="OBA1109" s="54"/>
      <c r="OBB1109" s="54"/>
      <c r="OBC1109" s="54"/>
      <c r="OBD1109" s="54"/>
      <c r="OBE1109" s="54"/>
      <c r="OBF1109" s="54"/>
      <c r="OBG1109" s="54"/>
      <c r="OBH1109" s="54"/>
      <c r="OBI1109" s="54"/>
      <c r="OBJ1109" s="54"/>
      <c r="OBK1109" s="54"/>
      <c r="OBL1109" s="54"/>
      <c r="OBM1109" s="54"/>
      <c r="OBN1109" s="54"/>
      <c r="OBO1109" s="54"/>
      <c r="OBP1109" s="54"/>
      <c r="OBQ1109" s="54"/>
      <c r="OBR1109" s="54"/>
      <c r="OBS1109" s="54"/>
      <c r="OBT1109" s="54"/>
      <c r="OBU1109" s="54"/>
      <c r="OBV1109" s="54"/>
      <c r="OBW1109" s="54"/>
      <c r="OBX1109" s="54"/>
      <c r="OBY1109" s="54"/>
      <c r="OBZ1109" s="54"/>
      <c r="OCA1109" s="54"/>
      <c r="OCB1109" s="54"/>
      <c r="OCC1109" s="54"/>
      <c r="OCD1109" s="54"/>
      <c r="OCE1109" s="54"/>
      <c r="OCF1109" s="54"/>
      <c r="OCG1109" s="54"/>
      <c r="OCH1109" s="54"/>
      <c r="OCI1109" s="54"/>
      <c r="OCJ1109" s="54"/>
      <c r="OCK1109" s="54"/>
      <c r="OCL1109" s="54"/>
      <c r="OCM1109" s="54"/>
      <c r="OCN1109" s="54"/>
      <c r="OCO1109" s="54"/>
      <c r="OCP1109" s="54"/>
      <c r="OCQ1109" s="54"/>
      <c r="OCR1109" s="54"/>
      <c r="OCS1109" s="54"/>
      <c r="OCT1109" s="54"/>
      <c r="OCU1109" s="54"/>
      <c r="OCV1109" s="54"/>
      <c r="OCW1109" s="54"/>
      <c r="OCX1109" s="54"/>
      <c r="OCY1109" s="54"/>
      <c r="OCZ1109" s="54"/>
      <c r="ODA1109" s="54"/>
      <c r="ODB1109" s="54"/>
      <c r="ODC1109" s="54"/>
      <c r="ODD1109" s="54"/>
      <c r="ODE1109" s="54"/>
      <c r="ODF1109" s="54"/>
      <c r="ODG1109" s="54"/>
      <c r="ODH1109" s="54"/>
      <c r="ODI1109" s="54"/>
      <c r="ODJ1109" s="54"/>
      <c r="ODK1109" s="54"/>
      <c r="ODL1109" s="54"/>
      <c r="ODM1109" s="54"/>
      <c r="ODN1109" s="54"/>
      <c r="ODO1109" s="54"/>
      <c r="ODP1109" s="54"/>
      <c r="ODQ1109" s="54"/>
      <c r="ODR1109" s="54"/>
      <c r="ODS1109" s="54"/>
      <c r="ODT1109" s="54"/>
      <c r="ODU1109" s="54"/>
      <c r="ODV1109" s="54"/>
      <c r="ODW1109" s="54"/>
      <c r="ODX1109" s="54"/>
      <c r="ODY1109" s="54"/>
      <c r="ODZ1109" s="54"/>
      <c r="OEA1109" s="54"/>
      <c r="OEB1109" s="54"/>
      <c r="OEC1109" s="54"/>
      <c r="OED1109" s="54"/>
      <c r="OEE1109" s="54"/>
      <c r="OEF1109" s="54"/>
      <c r="OEG1109" s="54"/>
      <c r="OEH1109" s="54"/>
      <c r="OEI1109" s="54"/>
      <c r="OEJ1109" s="54"/>
      <c r="OEK1109" s="54"/>
      <c r="OEL1109" s="54"/>
      <c r="OEM1109" s="54"/>
      <c r="OEN1109" s="54"/>
      <c r="OEO1109" s="54"/>
      <c r="OEP1109" s="54"/>
      <c r="OEQ1109" s="54"/>
      <c r="OER1109" s="54"/>
      <c r="OES1109" s="54"/>
      <c r="OET1109" s="54"/>
      <c r="OEU1109" s="54"/>
      <c r="OEV1109" s="54"/>
      <c r="OEW1109" s="54"/>
      <c r="OEX1109" s="54"/>
      <c r="OEY1109" s="54"/>
      <c r="OEZ1109" s="54"/>
      <c r="OFA1109" s="54"/>
      <c r="OFB1109" s="54"/>
      <c r="OFC1109" s="54"/>
      <c r="OFD1109" s="54"/>
      <c r="OFE1109" s="54"/>
      <c r="OFF1109" s="54"/>
      <c r="OFG1109" s="54"/>
      <c r="OFH1109" s="54"/>
      <c r="OFI1109" s="54"/>
      <c r="OFJ1109" s="54"/>
      <c r="OFK1109" s="54"/>
      <c r="OFL1109" s="54"/>
      <c r="OFM1109" s="54"/>
      <c r="OFN1109" s="54"/>
      <c r="OFO1109" s="54"/>
      <c r="OFP1109" s="54"/>
      <c r="OFQ1109" s="54"/>
      <c r="OFR1109" s="54"/>
      <c r="OFS1109" s="54"/>
      <c r="OFT1109" s="54"/>
      <c r="OFU1109" s="54"/>
      <c r="OFV1109" s="54"/>
      <c r="OFW1109" s="54"/>
      <c r="OFX1109" s="54"/>
      <c r="OFY1109" s="54"/>
      <c r="OFZ1109" s="54"/>
      <c r="OGA1109" s="54"/>
      <c r="OGB1109" s="54"/>
      <c r="OGC1109" s="54"/>
      <c r="OGD1109" s="54"/>
      <c r="OGE1109" s="54"/>
      <c r="OGF1109" s="54"/>
      <c r="OGG1109" s="54"/>
      <c r="OGH1109" s="54"/>
      <c r="OGI1109" s="54"/>
      <c r="OGJ1109" s="54"/>
      <c r="OGK1109" s="54"/>
      <c r="OGL1109" s="54"/>
      <c r="OGM1109" s="54"/>
      <c r="OGN1109" s="54"/>
      <c r="OGO1109" s="54"/>
      <c r="OGP1109" s="54"/>
      <c r="OGQ1109" s="54"/>
      <c r="OGR1109" s="54"/>
      <c r="OGS1109" s="54"/>
      <c r="OGT1109" s="54"/>
      <c r="OGU1109" s="54"/>
      <c r="OGV1109" s="54"/>
      <c r="OGW1109" s="54"/>
      <c r="OGX1109" s="54"/>
      <c r="OGY1109" s="54"/>
      <c r="OGZ1109" s="54"/>
      <c r="OHA1109" s="54"/>
      <c r="OHB1109" s="54"/>
      <c r="OHC1109" s="54"/>
      <c r="OHD1109" s="54"/>
      <c r="OHE1109" s="54"/>
      <c r="OHF1109" s="54"/>
      <c r="OHG1109" s="54"/>
      <c r="OHH1109" s="54"/>
      <c r="OHI1109" s="54"/>
      <c r="OHJ1109" s="54"/>
      <c r="OHK1109" s="54"/>
      <c r="OHL1109" s="54"/>
      <c r="OHM1109" s="54"/>
      <c r="OHN1109" s="54"/>
      <c r="OHO1109" s="54"/>
      <c r="OHP1109" s="54"/>
      <c r="OHQ1109" s="54"/>
      <c r="OHR1109" s="54"/>
      <c r="OHS1109" s="54"/>
      <c r="OHT1109" s="54"/>
      <c r="OHU1109" s="54"/>
      <c r="OHV1109" s="54"/>
      <c r="OHW1109" s="54"/>
      <c r="OHX1109" s="54"/>
      <c r="OHY1109" s="54"/>
      <c r="OHZ1109" s="54"/>
      <c r="OIA1109" s="54"/>
      <c r="OIB1109" s="54"/>
      <c r="OIC1109" s="54"/>
      <c r="OID1109" s="54"/>
      <c r="OIE1109" s="54"/>
      <c r="OIF1109" s="54"/>
      <c r="OIG1109" s="54"/>
      <c r="OIH1109" s="54"/>
      <c r="OII1109" s="54"/>
      <c r="OIJ1109" s="54"/>
      <c r="OIK1109" s="54"/>
      <c r="OIL1109" s="54"/>
      <c r="OIM1109" s="54"/>
      <c r="OIN1109" s="54"/>
      <c r="OIO1109" s="54"/>
      <c r="OIP1109" s="54"/>
      <c r="OIQ1109" s="54"/>
      <c r="OIR1109" s="54"/>
      <c r="OIS1109" s="54"/>
      <c r="OIT1109" s="54"/>
      <c r="OIU1109" s="54"/>
      <c r="OIV1109" s="54"/>
      <c r="OIW1109" s="54"/>
      <c r="OIX1109" s="54"/>
      <c r="OIY1109" s="54"/>
      <c r="OIZ1109" s="54"/>
      <c r="OJA1109" s="54"/>
      <c r="OJB1109" s="54"/>
      <c r="OJC1109" s="54"/>
      <c r="OJD1109" s="54"/>
      <c r="OJE1109" s="54"/>
      <c r="OJF1109" s="54"/>
      <c r="OJG1109" s="54"/>
      <c r="OJH1109" s="54"/>
      <c r="OJI1109" s="54"/>
      <c r="OJJ1109" s="54"/>
      <c r="OJK1109" s="54"/>
      <c r="OJL1109" s="54"/>
      <c r="OJM1109" s="54"/>
      <c r="OJN1109" s="54"/>
      <c r="OJO1109" s="54"/>
      <c r="OJP1109" s="54"/>
      <c r="OJQ1109" s="54"/>
      <c r="OJR1109" s="54"/>
      <c r="OJS1109" s="54"/>
      <c r="OJT1109" s="54"/>
      <c r="OJU1109" s="54"/>
      <c r="OJV1109" s="54"/>
      <c r="OJW1109" s="54"/>
      <c r="OJX1109" s="54"/>
      <c r="OJY1109" s="54"/>
      <c r="OJZ1109" s="54"/>
      <c r="OKA1109" s="54"/>
      <c r="OKB1109" s="54"/>
      <c r="OKC1109" s="54"/>
      <c r="OKD1109" s="54"/>
      <c r="OKE1109" s="54"/>
      <c r="OKF1109" s="54"/>
      <c r="OKG1109" s="54"/>
      <c r="OKH1109" s="54"/>
      <c r="OKI1109" s="54"/>
      <c r="OKJ1109" s="54"/>
      <c r="OKK1109" s="54"/>
      <c r="OKL1109" s="54"/>
      <c r="OKM1109" s="54"/>
      <c r="OKN1109" s="54"/>
      <c r="OKO1109" s="54"/>
      <c r="OKP1109" s="54"/>
      <c r="OKQ1109" s="54"/>
      <c r="OKR1109" s="54"/>
      <c r="OKS1109" s="54"/>
      <c r="OKT1109" s="54"/>
      <c r="OKU1109" s="54"/>
      <c r="OKV1109" s="54"/>
      <c r="OKW1109" s="54"/>
      <c r="OKX1109" s="54"/>
      <c r="OKY1109" s="54"/>
      <c r="OKZ1109" s="54"/>
      <c r="OLA1109" s="54"/>
      <c r="OLB1109" s="54"/>
      <c r="OLC1109" s="54"/>
      <c r="OLD1109" s="54"/>
      <c r="OLE1109" s="54"/>
      <c r="OLF1109" s="54"/>
      <c r="OLG1109" s="54"/>
      <c r="OLH1109" s="54"/>
      <c r="OLI1109" s="54"/>
      <c r="OLJ1109" s="54"/>
      <c r="OLK1109" s="54"/>
      <c r="OLL1109" s="54"/>
      <c r="OLM1109" s="54"/>
      <c r="OLN1109" s="54"/>
      <c r="OLO1109" s="54"/>
      <c r="OLP1109" s="54"/>
      <c r="OLQ1109" s="54"/>
      <c r="OLR1109" s="54"/>
      <c r="OLS1109" s="54"/>
      <c r="OLT1109" s="54"/>
      <c r="OLU1109" s="54"/>
      <c r="OLV1109" s="54"/>
      <c r="OLW1109" s="54"/>
      <c r="OLX1109" s="54"/>
      <c r="OLY1109" s="54"/>
      <c r="OLZ1109" s="54"/>
      <c r="OMA1109" s="54"/>
      <c r="OMB1109" s="54"/>
      <c r="OMC1109" s="54"/>
      <c r="OMD1109" s="54"/>
      <c r="OME1109" s="54"/>
      <c r="OMF1109" s="54"/>
      <c r="OMG1109" s="54"/>
      <c r="OMH1109" s="54"/>
      <c r="OMI1109" s="54"/>
      <c r="OMJ1109" s="54"/>
      <c r="OMK1109" s="54"/>
      <c r="OML1109" s="54"/>
      <c r="OMM1109" s="54"/>
      <c r="OMN1109" s="54"/>
      <c r="OMO1109" s="54"/>
      <c r="OMP1109" s="54"/>
      <c r="OMQ1109" s="54"/>
      <c r="OMR1109" s="54"/>
      <c r="OMS1109" s="54"/>
      <c r="OMT1109" s="54"/>
      <c r="OMU1109" s="54"/>
      <c r="OMV1109" s="54"/>
      <c r="OMW1109" s="54"/>
      <c r="OMX1109" s="54"/>
      <c r="OMY1109" s="54"/>
      <c r="OMZ1109" s="54"/>
      <c r="ONA1109" s="54"/>
      <c r="ONB1109" s="54"/>
      <c r="ONC1109" s="54"/>
      <c r="OND1109" s="54"/>
      <c r="ONE1109" s="54"/>
      <c r="ONF1109" s="54"/>
      <c r="ONG1109" s="54"/>
      <c r="ONH1109" s="54"/>
      <c r="ONI1109" s="54"/>
      <c r="ONJ1109" s="54"/>
      <c r="ONK1109" s="54"/>
      <c r="ONL1109" s="54"/>
      <c r="ONM1109" s="54"/>
      <c r="ONN1109" s="54"/>
      <c r="ONO1109" s="54"/>
      <c r="ONP1109" s="54"/>
      <c r="ONQ1109" s="54"/>
      <c r="ONR1109" s="54"/>
      <c r="ONS1109" s="54"/>
      <c r="ONT1109" s="54"/>
      <c r="ONU1109" s="54"/>
      <c r="ONV1109" s="54"/>
      <c r="ONW1109" s="54"/>
      <c r="ONX1109" s="54"/>
      <c r="ONY1109" s="54"/>
      <c r="ONZ1109" s="54"/>
      <c r="OOA1109" s="54"/>
      <c r="OOB1109" s="54"/>
      <c r="OOC1109" s="54"/>
      <c r="OOD1109" s="54"/>
      <c r="OOE1109" s="54"/>
      <c r="OOF1109" s="54"/>
      <c r="OOG1109" s="54"/>
      <c r="OOH1109" s="54"/>
      <c r="OOI1109" s="54"/>
      <c r="OOJ1109" s="54"/>
      <c r="OOK1109" s="54"/>
      <c r="OOL1109" s="54"/>
      <c r="OOM1109" s="54"/>
      <c r="OON1109" s="54"/>
      <c r="OOO1109" s="54"/>
      <c r="OOP1109" s="54"/>
      <c r="OOQ1109" s="54"/>
      <c r="OOR1109" s="54"/>
      <c r="OOS1109" s="54"/>
      <c r="OOT1109" s="54"/>
      <c r="OOU1109" s="54"/>
      <c r="OOV1109" s="54"/>
      <c r="OOW1109" s="54"/>
      <c r="OOX1109" s="54"/>
      <c r="OOY1109" s="54"/>
      <c r="OOZ1109" s="54"/>
      <c r="OPA1109" s="54"/>
      <c r="OPB1109" s="54"/>
      <c r="OPC1109" s="54"/>
      <c r="OPD1109" s="54"/>
      <c r="OPE1109" s="54"/>
      <c r="OPF1109" s="54"/>
      <c r="OPG1109" s="54"/>
      <c r="OPH1109" s="54"/>
      <c r="OPI1109" s="54"/>
      <c r="OPJ1109" s="54"/>
      <c r="OPK1109" s="54"/>
      <c r="OPL1109" s="54"/>
      <c r="OPM1109" s="54"/>
      <c r="OPN1109" s="54"/>
      <c r="OPO1109" s="54"/>
      <c r="OPP1109" s="54"/>
      <c r="OPQ1109" s="54"/>
      <c r="OPR1109" s="54"/>
      <c r="OPS1109" s="54"/>
      <c r="OPT1109" s="54"/>
      <c r="OPU1109" s="54"/>
      <c r="OPV1109" s="54"/>
      <c r="OPW1109" s="54"/>
      <c r="OPX1109" s="54"/>
      <c r="OPY1109" s="54"/>
      <c r="OPZ1109" s="54"/>
      <c r="OQA1109" s="54"/>
      <c r="OQB1109" s="54"/>
      <c r="OQC1109" s="54"/>
      <c r="OQD1109" s="54"/>
      <c r="OQE1109" s="54"/>
      <c r="OQF1109" s="54"/>
      <c r="OQG1109" s="54"/>
      <c r="OQH1109" s="54"/>
      <c r="OQI1109" s="54"/>
      <c r="OQJ1109" s="54"/>
      <c r="OQK1109" s="54"/>
      <c r="OQL1109" s="54"/>
      <c r="OQM1109" s="54"/>
      <c r="OQN1109" s="54"/>
      <c r="OQO1109" s="54"/>
      <c r="OQP1109" s="54"/>
      <c r="OQQ1109" s="54"/>
      <c r="OQR1109" s="54"/>
      <c r="OQS1109" s="54"/>
      <c r="OQT1109" s="54"/>
      <c r="OQU1109" s="54"/>
      <c r="OQV1109" s="54"/>
      <c r="OQW1109" s="54"/>
      <c r="OQX1109" s="54"/>
      <c r="OQY1109" s="54"/>
      <c r="OQZ1109" s="54"/>
      <c r="ORA1109" s="54"/>
      <c r="ORB1109" s="54"/>
      <c r="ORC1109" s="54"/>
      <c r="ORD1109" s="54"/>
      <c r="ORE1109" s="54"/>
      <c r="ORF1109" s="54"/>
      <c r="ORG1109" s="54"/>
      <c r="ORH1109" s="54"/>
      <c r="ORI1109" s="54"/>
      <c r="ORJ1109" s="54"/>
      <c r="ORK1109" s="54"/>
      <c r="ORL1109" s="54"/>
      <c r="ORM1109" s="54"/>
      <c r="ORN1109" s="54"/>
      <c r="ORO1109" s="54"/>
      <c r="ORP1109" s="54"/>
      <c r="ORQ1109" s="54"/>
      <c r="ORR1109" s="54"/>
      <c r="ORS1109" s="54"/>
      <c r="ORT1109" s="54"/>
      <c r="ORU1109" s="54"/>
      <c r="ORV1109" s="54"/>
      <c r="ORW1109" s="54"/>
      <c r="ORX1109" s="54"/>
      <c r="ORY1109" s="54"/>
      <c r="ORZ1109" s="54"/>
      <c r="OSA1109" s="54"/>
      <c r="OSB1109" s="54"/>
      <c r="OSC1109" s="54"/>
      <c r="OSD1109" s="54"/>
      <c r="OSE1109" s="54"/>
      <c r="OSF1109" s="54"/>
      <c r="OSG1109" s="54"/>
      <c r="OSH1109" s="54"/>
      <c r="OSI1109" s="54"/>
      <c r="OSJ1109" s="54"/>
      <c r="OSK1109" s="54"/>
      <c r="OSL1109" s="54"/>
      <c r="OSM1109" s="54"/>
      <c r="OSN1109" s="54"/>
      <c r="OSO1109" s="54"/>
      <c r="OSP1109" s="54"/>
      <c r="OSQ1109" s="54"/>
      <c r="OSR1109" s="54"/>
      <c r="OSS1109" s="54"/>
      <c r="OST1109" s="54"/>
      <c r="OSU1109" s="54"/>
      <c r="OSV1109" s="54"/>
      <c r="OSW1109" s="54"/>
      <c r="OSX1109" s="54"/>
      <c r="OSY1109" s="54"/>
      <c r="OSZ1109" s="54"/>
      <c r="OTA1109" s="54"/>
      <c r="OTB1109" s="54"/>
      <c r="OTC1109" s="54"/>
      <c r="OTD1109" s="54"/>
      <c r="OTE1109" s="54"/>
      <c r="OTF1109" s="54"/>
      <c r="OTG1109" s="54"/>
      <c r="OTH1109" s="54"/>
      <c r="OTI1109" s="54"/>
      <c r="OTJ1109" s="54"/>
      <c r="OTK1109" s="54"/>
      <c r="OTL1109" s="54"/>
      <c r="OTM1109" s="54"/>
      <c r="OTN1109" s="54"/>
      <c r="OTO1109" s="54"/>
      <c r="OTP1109" s="54"/>
      <c r="OTQ1109" s="54"/>
      <c r="OTR1109" s="54"/>
      <c r="OTS1109" s="54"/>
      <c r="OTT1109" s="54"/>
      <c r="OTU1109" s="54"/>
      <c r="OTV1109" s="54"/>
      <c r="OTW1109" s="54"/>
      <c r="OTX1109" s="54"/>
      <c r="OTY1109" s="54"/>
      <c r="OTZ1109" s="54"/>
      <c r="OUA1109" s="54"/>
      <c r="OUB1109" s="54"/>
      <c r="OUC1109" s="54"/>
      <c r="OUD1109" s="54"/>
      <c r="OUE1109" s="54"/>
      <c r="OUF1109" s="54"/>
      <c r="OUG1109" s="54"/>
      <c r="OUH1109" s="54"/>
      <c r="OUI1109" s="54"/>
      <c r="OUJ1109" s="54"/>
      <c r="OUK1109" s="54"/>
      <c r="OUL1109" s="54"/>
      <c r="OUM1109" s="54"/>
      <c r="OUN1109" s="54"/>
      <c r="OUO1109" s="54"/>
      <c r="OUP1109" s="54"/>
      <c r="OUQ1109" s="54"/>
      <c r="OUR1109" s="54"/>
      <c r="OUS1109" s="54"/>
      <c r="OUT1109" s="54"/>
      <c r="OUU1109" s="54"/>
      <c r="OUV1109" s="54"/>
      <c r="OUW1109" s="54"/>
      <c r="OUX1109" s="54"/>
      <c r="OUY1109" s="54"/>
      <c r="OUZ1109" s="54"/>
      <c r="OVA1109" s="54"/>
      <c r="OVB1109" s="54"/>
      <c r="OVC1109" s="54"/>
      <c r="OVD1109" s="54"/>
      <c r="OVE1109" s="54"/>
      <c r="OVF1109" s="54"/>
      <c r="OVG1109" s="54"/>
      <c r="OVH1109" s="54"/>
      <c r="OVI1109" s="54"/>
      <c r="OVJ1109" s="54"/>
      <c r="OVK1109" s="54"/>
      <c r="OVL1109" s="54"/>
      <c r="OVM1109" s="54"/>
      <c r="OVN1109" s="54"/>
      <c r="OVO1109" s="54"/>
      <c r="OVP1109" s="54"/>
      <c r="OVQ1109" s="54"/>
      <c r="OVR1109" s="54"/>
      <c r="OVS1109" s="54"/>
      <c r="OVT1109" s="54"/>
      <c r="OVU1109" s="54"/>
      <c r="OVV1109" s="54"/>
      <c r="OVW1109" s="54"/>
      <c r="OVX1109" s="54"/>
      <c r="OVY1109" s="54"/>
      <c r="OVZ1109" s="54"/>
      <c r="OWA1109" s="54"/>
      <c r="OWB1109" s="54"/>
      <c r="OWC1109" s="54"/>
      <c r="OWD1109" s="54"/>
      <c r="OWE1109" s="54"/>
      <c r="OWF1109" s="54"/>
      <c r="OWG1109" s="54"/>
      <c r="OWH1109" s="54"/>
      <c r="OWI1109" s="54"/>
      <c r="OWJ1109" s="54"/>
      <c r="OWK1109" s="54"/>
      <c r="OWL1109" s="54"/>
      <c r="OWM1109" s="54"/>
      <c r="OWN1109" s="54"/>
      <c r="OWO1109" s="54"/>
      <c r="OWP1109" s="54"/>
      <c r="OWQ1109" s="54"/>
      <c r="OWR1109" s="54"/>
      <c r="OWS1109" s="54"/>
      <c r="OWT1109" s="54"/>
      <c r="OWU1109" s="54"/>
      <c r="OWV1109" s="54"/>
      <c r="OWW1109" s="54"/>
      <c r="OWX1109" s="54"/>
      <c r="OWY1109" s="54"/>
      <c r="OWZ1109" s="54"/>
      <c r="OXA1109" s="54"/>
      <c r="OXB1109" s="54"/>
      <c r="OXC1109" s="54"/>
      <c r="OXD1109" s="54"/>
      <c r="OXE1109" s="54"/>
      <c r="OXF1109" s="54"/>
      <c r="OXG1109" s="54"/>
      <c r="OXH1109" s="54"/>
      <c r="OXI1109" s="54"/>
      <c r="OXJ1109" s="54"/>
      <c r="OXK1109" s="54"/>
      <c r="OXL1109" s="54"/>
      <c r="OXM1109" s="54"/>
      <c r="OXN1109" s="54"/>
      <c r="OXO1109" s="54"/>
      <c r="OXP1109" s="54"/>
      <c r="OXQ1109" s="54"/>
      <c r="OXR1109" s="54"/>
      <c r="OXS1109" s="54"/>
      <c r="OXT1109" s="54"/>
      <c r="OXU1109" s="54"/>
      <c r="OXV1109" s="54"/>
      <c r="OXW1109" s="54"/>
      <c r="OXX1109" s="54"/>
      <c r="OXY1109" s="54"/>
      <c r="OXZ1109" s="54"/>
      <c r="OYA1109" s="54"/>
      <c r="OYB1109" s="54"/>
      <c r="OYC1109" s="54"/>
      <c r="OYD1109" s="54"/>
      <c r="OYE1109" s="54"/>
      <c r="OYF1109" s="54"/>
      <c r="OYG1109" s="54"/>
      <c r="OYH1109" s="54"/>
      <c r="OYI1109" s="54"/>
      <c r="OYJ1109" s="54"/>
      <c r="OYK1109" s="54"/>
      <c r="OYL1109" s="54"/>
      <c r="OYM1109" s="54"/>
      <c r="OYN1109" s="54"/>
      <c r="OYO1109" s="54"/>
      <c r="OYP1109" s="54"/>
      <c r="OYQ1109" s="54"/>
      <c r="OYR1109" s="54"/>
      <c r="OYS1109" s="54"/>
      <c r="OYT1109" s="54"/>
      <c r="OYU1109" s="54"/>
      <c r="OYV1109" s="54"/>
      <c r="OYW1109" s="54"/>
      <c r="OYX1109" s="54"/>
      <c r="OYY1109" s="54"/>
      <c r="OYZ1109" s="54"/>
      <c r="OZA1109" s="54"/>
      <c r="OZB1109" s="54"/>
      <c r="OZC1109" s="54"/>
      <c r="OZD1109" s="54"/>
      <c r="OZE1109" s="54"/>
      <c r="OZF1109" s="54"/>
      <c r="OZG1109" s="54"/>
      <c r="OZH1109" s="54"/>
      <c r="OZI1109" s="54"/>
      <c r="OZJ1109" s="54"/>
      <c r="OZK1109" s="54"/>
      <c r="OZL1109" s="54"/>
      <c r="OZM1109" s="54"/>
      <c r="OZN1109" s="54"/>
      <c r="OZO1109" s="54"/>
      <c r="OZP1109" s="54"/>
      <c r="OZQ1109" s="54"/>
      <c r="OZR1109" s="54"/>
      <c r="OZS1109" s="54"/>
      <c r="OZT1109" s="54"/>
      <c r="OZU1109" s="54"/>
      <c r="OZV1109" s="54"/>
      <c r="OZW1109" s="54"/>
      <c r="OZX1109" s="54"/>
      <c r="OZY1109" s="54"/>
      <c r="OZZ1109" s="54"/>
      <c r="PAA1109" s="54"/>
      <c r="PAB1109" s="54"/>
      <c r="PAC1109" s="54"/>
      <c r="PAD1109" s="54"/>
      <c r="PAE1109" s="54"/>
      <c r="PAF1109" s="54"/>
      <c r="PAG1109" s="54"/>
      <c r="PAH1109" s="54"/>
      <c r="PAI1109" s="54"/>
      <c r="PAJ1109" s="54"/>
      <c r="PAK1109" s="54"/>
      <c r="PAL1109" s="54"/>
      <c r="PAM1109" s="54"/>
      <c r="PAN1109" s="54"/>
      <c r="PAO1109" s="54"/>
      <c r="PAP1109" s="54"/>
      <c r="PAQ1109" s="54"/>
      <c r="PAR1109" s="54"/>
      <c r="PAS1109" s="54"/>
      <c r="PAT1109" s="54"/>
      <c r="PAU1109" s="54"/>
      <c r="PAV1109" s="54"/>
      <c r="PAW1109" s="54"/>
      <c r="PAX1109" s="54"/>
      <c r="PAY1109" s="54"/>
      <c r="PAZ1109" s="54"/>
      <c r="PBA1109" s="54"/>
      <c r="PBB1109" s="54"/>
      <c r="PBC1109" s="54"/>
      <c r="PBD1109" s="54"/>
      <c r="PBE1109" s="54"/>
      <c r="PBF1109" s="54"/>
      <c r="PBG1109" s="54"/>
      <c r="PBH1109" s="54"/>
      <c r="PBI1109" s="54"/>
      <c r="PBJ1109" s="54"/>
      <c r="PBK1109" s="54"/>
      <c r="PBL1109" s="54"/>
      <c r="PBM1109" s="54"/>
      <c r="PBN1109" s="54"/>
      <c r="PBO1109" s="54"/>
      <c r="PBP1109" s="54"/>
      <c r="PBQ1109" s="54"/>
      <c r="PBR1109" s="54"/>
      <c r="PBS1109" s="54"/>
      <c r="PBT1109" s="54"/>
      <c r="PBU1109" s="54"/>
      <c r="PBV1109" s="54"/>
      <c r="PBW1109" s="54"/>
      <c r="PBX1109" s="54"/>
      <c r="PBY1109" s="54"/>
      <c r="PBZ1109" s="54"/>
      <c r="PCA1109" s="54"/>
      <c r="PCB1109" s="54"/>
      <c r="PCC1109" s="54"/>
      <c r="PCD1109" s="54"/>
      <c r="PCE1109" s="54"/>
      <c r="PCF1109" s="54"/>
      <c r="PCG1109" s="54"/>
      <c r="PCH1109" s="54"/>
      <c r="PCI1109" s="54"/>
      <c r="PCJ1109" s="54"/>
      <c r="PCK1109" s="54"/>
      <c r="PCL1109" s="54"/>
      <c r="PCM1109" s="54"/>
      <c r="PCN1109" s="54"/>
      <c r="PCO1109" s="54"/>
      <c r="PCP1109" s="54"/>
      <c r="PCQ1109" s="54"/>
      <c r="PCR1109" s="54"/>
      <c r="PCS1109" s="54"/>
      <c r="PCT1109" s="54"/>
      <c r="PCU1109" s="54"/>
      <c r="PCV1109" s="54"/>
      <c r="PCW1109" s="54"/>
      <c r="PCX1109" s="54"/>
      <c r="PCY1109" s="54"/>
      <c r="PCZ1109" s="54"/>
      <c r="PDA1109" s="54"/>
      <c r="PDB1109" s="54"/>
      <c r="PDC1109" s="54"/>
      <c r="PDD1109" s="54"/>
      <c r="PDE1109" s="54"/>
      <c r="PDF1109" s="54"/>
      <c r="PDG1109" s="54"/>
      <c r="PDH1109" s="54"/>
      <c r="PDI1109" s="54"/>
      <c r="PDJ1109" s="54"/>
      <c r="PDK1109" s="54"/>
      <c r="PDL1109" s="54"/>
      <c r="PDM1109" s="54"/>
      <c r="PDN1109" s="54"/>
      <c r="PDO1109" s="54"/>
      <c r="PDP1109" s="54"/>
      <c r="PDQ1109" s="54"/>
      <c r="PDR1109" s="54"/>
      <c r="PDS1109" s="54"/>
      <c r="PDT1109" s="54"/>
      <c r="PDU1109" s="54"/>
      <c r="PDV1109" s="54"/>
      <c r="PDW1109" s="54"/>
      <c r="PDX1109" s="54"/>
      <c r="PDY1109" s="54"/>
      <c r="PDZ1109" s="54"/>
      <c r="PEA1109" s="54"/>
      <c r="PEB1109" s="54"/>
      <c r="PEC1109" s="54"/>
      <c r="PED1109" s="54"/>
      <c r="PEE1109" s="54"/>
      <c r="PEF1109" s="54"/>
      <c r="PEG1109" s="54"/>
      <c r="PEH1109" s="54"/>
      <c r="PEI1109" s="54"/>
      <c r="PEJ1109" s="54"/>
      <c r="PEK1109" s="54"/>
      <c r="PEL1109" s="54"/>
      <c r="PEM1109" s="54"/>
      <c r="PEN1109" s="54"/>
      <c r="PEO1109" s="54"/>
      <c r="PEP1109" s="54"/>
      <c r="PEQ1109" s="54"/>
      <c r="PER1109" s="54"/>
      <c r="PES1109" s="54"/>
      <c r="PET1109" s="54"/>
      <c r="PEU1109" s="54"/>
      <c r="PEV1109" s="54"/>
      <c r="PEW1109" s="54"/>
      <c r="PEX1109" s="54"/>
      <c r="PEY1109" s="54"/>
      <c r="PEZ1109" s="54"/>
      <c r="PFA1109" s="54"/>
      <c r="PFB1109" s="54"/>
      <c r="PFC1109" s="54"/>
      <c r="PFD1109" s="54"/>
      <c r="PFE1109" s="54"/>
      <c r="PFF1109" s="54"/>
      <c r="PFG1109" s="54"/>
      <c r="PFH1109" s="54"/>
      <c r="PFI1109" s="54"/>
      <c r="PFJ1109" s="54"/>
      <c r="PFK1109" s="54"/>
      <c r="PFL1109" s="54"/>
      <c r="PFM1109" s="54"/>
      <c r="PFN1109" s="54"/>
      <c r="PFO1109" s="54"/>
      <c r="PFP1109" s="54"/>
      <c r="PFQ1109" s="54"/>
      <c r="PFR1109" s="54"/>
      <c r="PFS1109" s="54"/>
      <c r="PFT1109" s="54"/>
      <c r="PFU1109" s="54"/>
      <c r="PFV1109" s="54"/>
      <c r="PFW1109" s="54"/>
      <c r="PFX1109" s="54"/>
      <c r="PFY1109" s="54"/>
      <c r="PFZ1109" s="54"/>
      <c r="PGA1109" s="54"/>
      <c r="PGB1109" s="54"/>
      <c r="PGC1109" s="54"/>
      <c r="PGD1109" s="54"/>
      <c r="PGE1109" s="54"/>
      <c r="PGF1109" s="54"/>
      <c r="PGG1109" s="54"/>
      <c r="PGH1109" s="54"/>
      <c r="PGI1109" s="54"/>
      <c r="PGJ1109" s="54"/>
      <c r="PGK1109" s="54"/>
      <c r="PGL1109" s="54"/>
      <c r="PGM1109" s="54"/>
      <c r="PGN1109" s="54"/>
      <c r="PGO1109" s="54"/>
      <c r="PGP1109" s="54"/>
      <c r="PGQ1109" s="54"/>
      <c r="PGR1109" s="54"/>
      <c r="PGS1109" s="54"/>
      <c r="PGT1109" s="54"/>
      <c r="PGU1109" s="54"/>
      <c r="PGV1109" s="54"/>
      <c r="PGW1109" s="54"/>
      <c r="PGX1109" s="54"/>
      <c r="PGY1109" s="54"/>
      <c r="PGZ1109" s="54"/>
      <c r="PHA1109" s="54"/>
      <c r="PHB1109" s="54"/>
      <c r="PHC1109" s="54"/>
      <c r="PHD1109" s="54"/>
      <c r="PHE1109" s="54"/>
      <c r="PHF1109" s="54"/>
      <c r="PHG1109" s="54"/>
      <c r="PHH1109" s="54"/>
      <c r="PHI1109" s="54"/>
      <c r="PHJ1109" s="54"/>
      <c r="PHK1109" s="54"/>
      <c r="PHL1109" s="54"/>
      <c r="PHM1109" s="54"/>
      <c r="PHN1109" s="54"/>
      <c r="PHO1109" s="54"/>
      <c r="PHP1109" s="54"/>
      <c r="PHQ1109" s="54"/>
      <c r="PHR1109" s="54"/>
      <c r="PHS1109" s="54"/>
      <c r="PHT1109" s="54"/>
      <c r="PHU1109" s="54"/>
      <c r="PHV1109" s="54"/>
      <c r="PHW1109" s="54"/>
      <c r="PHX1109" s="54"/>
      <c r="PHY1109" s="54"/>
      <c r="PHZ1109" s="54"/>
      <c r="PIA1109" s="54"/>
      <c r="PIB1109" s="54"/>
      <c r="PIC1109" s="54"/>
      <c r="PID1109" s="54"/>
      <c r="PIE1109" s="54"/>
      <c r="PIF1109" s="54"/>
      <c r="PIG1109" s="54"/>
      <c r="PIH1109" s="54"/>
      <c r="PII1109" s="54"/>
      <c r="PIJ1109" s="54"/>
      <c r="PIK1109" s="54"/>
      <c r="PIL1109" s="54"/>
      <c r="PIM1109" s="54"/>
      <c r="PIN1109" s="54"/>
      <c r="PIO1109" s="54"/>
      <c r="PIP1109" s="54"/>
      <c r="PIQ1109" s="54"/>
      <c r="PIR1109" s="54"/>
      <c r="PIS1109" s="54"/>
      <c r="PIT1109" s="54"/>
      <c r="PIU1109" s="54"/>
      <c r="PIV1109" s="54"/>
      <c r="PIW1109" s="54"/>
      <c r="PIX1109" s="54"/>
      <c r="PIY1109" s="54"/>
      <c r="PIZ1109" s="54"/>
      <c r="PJA1109" s="54"/>
      <c r="PJB1109" s="54"/>
      <c r="PJC1109" s="54"/>
      <c r="PJD1109" s="54"/>
      <c r="PJE1109" s="54"/>
      <c r="PJF1109" s="54"/>
      <c r="PJG1109" s="54"/>
      <c r="PJH1109" s="54"/>
      <c r="PJI1109" s="54"/>
      <c r="PJJ1109" s="54"/>
      <c r="PJK1109" s="54"/>
      <c r="PJL1109" s="54"/>
      <c r="PJM1109" s="54"/>
      <c r="PJN1109" s="54"/>
      <c r="PJO1109" s="54"/>
      <c r="PJP1109" s="54"/>
      <c r="PJQ1109" s="54"/>
      <c r="PJR1109" s="54"/>
      <c r="PJS1109" s="54"/>
      <c r="PJT1109" s="54"/>
      <c r="PJU1109" s="54"/>
      <c r="PJV1109" s="54"/>
      <c r="PJW1109" s="54"/>
      <c r="PJX1109" s="54"/>
      <c r="PJY1109" s="54"/>
      <c r="PJZ1109" s="54"/>
      <c r="PKA1109" s="54"/>
      <c r="PKB1109" s="54"/>
      <c r="PKC1109" s="54"/>
      <c r="PKD1109" s="54"/>
      <c r="PKE1109" s="54"/>
      <c r="PKF1109" s="54"/>
      <c r="PKG1109" s="54"/>
      <c r="PKH1109" s="54"/>
      <c r="PKI1109" s="54"/>
      <c r="PKJ1109" s="54"/>
      <c r="PKK1109" s="54"/>
      <c r="PKL1109" s="54"/>
      <c r="PKM1109" s="54"/>
      <c r="PKN1109" s="54"/>
      <c r="PKO1109" s="54"/>
      <c r="PKP1109" s="54"/>
      <c r="PKQ1109" s="54"/>
      <c r="PKR1109" s="54"/>
      <c r="PKS1109" s="54"/>
      <c r="PKT1109" s="54"/>
      <c r="PKU1109" s="54"/>
      <c r="PKV1109" s="54"/>
      <c r="PKW1109" s="54"/>
      <c r="PKX1109" s="54"/>
      <c r="PKY1109" s="54"/>
      <c r="PKZ1109" s="54"/>
      <c r="PLA1109" s="54"/>
      <c r="PLB1109" s="54"/>
      <c r="PLC1109" s="54"/>
      <c r="PLD1109" s="54"/>
      <c r="PLE1109" s="54"/>
      <c r="PLF1109" s="54"/>
      <c r="PLG1109" s="54"/>
      <c r="PLH1109" s="54"/>
      <c r="PLI1109" s="54"/>
      <c r="PLJ1109" s="54"/>
      <c r="PLK1109" s="54"/>
      <c r="PLL1109" s="54"/>
      <c r="PLM1109" s="54"/>
      <c r="PLN1109" s="54"/>
      <c r="PLO1109" s="54"/>
      <c r="PLP1109" s="54"/>
      <c r="PLQ1109" s="54"/>
      <c r="PLR1109" s="54"/>
      <c r="PLS1109" s="54"/>
      <c r="PLT1109" s="54"/>
      <c r="PLU1109" s="54"/>
      <c r="PLV1109" s="54"/>
      <c r="PLW1109" s="54"/>
      <c r="PLX1109" s="54"/>
      <c r="PLY1109" s="54"/>
      <c r="PLZ1109" s="54"/>
      <c r="PMA1109" s="54"/>
      <c r="PMB1109" s="54"/>
      <c r="PMC1109" s="54"/>
      <c r="PMD1109" s="54"/>
      <c r="PME1109" s="54"/>
      <c r="PMF1109" s="54"/>
      <c r="PMG1109" s="54"/>
      <c r="PMH1109" s="54"/>
      <c r="PMI1109" s="54"/>
      <c r="PMJ1109" s="54"/>
      <c r="PMK1109" s="54"/>
      <c r="PML1109" s="54"/>
      <c r="PMM1109" s="54"/>
      <c r="PMN1109" s="54"/>
      <c r="PMO1109" s="54"/>
      <c r="PMP1109" s="54"/>
      <c r="PMQ1109" s="54"/>
      <c r="PMR1109" s="54"/>
      <c r="PMS1109" s="54"/>
      <c r="PMT1109" s="54"/>
      <c r="PMU1109" s="54"/>
      <c r="PMV1109" s="54"/>
      <c r="PMW1109" s="54"/>
      <c r="PMX1109" s="54"/>
      <c r="PMY1109" s="54"/>
      <c r="PMZ1109" s="54"/>
      <c r="PNA1109" s="54"/>
      <c r="PNB1109" s="54"/>
      <c r="PNC1109" s="54"/>
      <c r="PND1109" s="54"/>
      <c r="PNE1109" s="54"/>
      <c r="PNF1109" s="54"/>
      <c r="PNG1109" s="54"/>
      <c r="PNH1109" s="54"/>
      <c r="PNI1109" s="54"/>
      <c r="PNJ1109" s="54"/>
      <c r="PNK1109" s="54"/>
      <c r="PNL1109" s="54"/>
      <c r="PNM1109" s="54"/>
      <c r="PNN1109" s="54"/>
      <c r="PNO1109" s="54"/>
      <c r="PNP1109" s="54"/>
      <c r="PNQ1109" s="54"/>
      <c r="PNR1109" s="54"/>
      <c r="PNS1109" s="54"/>
      <c r="PNT1109" s="54"/>
      <c r="PNU1109" s="54"/>
      <c r="PNV1109" s="54"/>
      <c r="PNW1109" s="54"/>
      <c r="PNX1109" s="54"/>
      <c r="PNY1109" s="54"/>
      <c r="PNZ1109" s="54"/>
      <c r="POA1109" s="54"/>
      <c r="POB1109" s="54"/>
      <c r="POC1109" s="54"/>
      <c r="POD1109" s="54"/>
      <c r="POE1109" s="54"/>
      <c r="POF1109" s="54"/>
      <c r="POG1109" s="54"/>
      <c r="POH1109" s="54"/>
      <c r="POI1109" s="54"/>
      <c r="POJ1109" s="54"/>
      <c r="POK1109" s="54"/>
      <c r="POL1109" s="54"/>
      <c r="POM1109" s="54"/>
      <c r="PON1109" s="54"/>
      <c r="POO1109" s="54"/>
      <c r="POP1109" s="54"/>
      <c r="POQ1109" s="54"/>
      <c r="POR1109" s="54"/>
      <c r="POS1109" s="54"/>
      <c r="POT1109" s="54"/>
      <c r="POU1109" s="54"/>
      <c r="POV1109" s="54"/>
      <c r="POW1109" s="54"/>
      <c r="POX1109" s="54"/>
      <c r="POY1109" s="54"/>
      <c r="POZ1109" s="54"/>
      <c r="PPA1109" s="54"/>
      <c r="PPB1109" s="54"/>
      <c r="PPC1109" s="54"/>
      <c r="PPD1109" s="54"/>
      <c r="PPE1109" s="54"/>
      <c r="PPF1109" s="54"/>
      <c r="PPG1109" s="54"/>
      <c r="PPH1109" s="54"/>
      <c r="PPI1109" s="54"/>
      <c r="PPJ1109" s="54"/>
      <c r="PPK1109" s="54"/>
      <c r="PPL1109" s="54"/>
      <c r="PPM1109" s="54"/>
      <c r="PPN1109" s="54"/>
      <c r="PPO1109" s="54"/>
      <c r="PPP1109" s="54"/>
      <c r="PPQ1109" s="54"/>
      <c r="PPR1109" s="54"/>
      <c r="PPS1109" s="54"/>
      <c r="PPT1109" s="54"/>
      <c r="PPU1109" s="54"/>
      <c r="PPV1109" s="54"/>
      <c r="PPW1109" s="54"/>
      <c r="PPX1109" s="54"/>
      <c r="PPY1109" s="54"/>
      <c r="PPZ1109" s="54"/>
      <c r="PQA1109" s="54"/>
      <c r="PQB1109" s="54"/>
      <c r="PQC1109" s="54"/>
      <c r="PQD1109" s="54"/>
      <c r="PQE1109" s="54"/>
      <c r="PQF1109" s="54"/>
      <c r="PQG1109" s="54"/>
      <c r="PQH1109" s="54"/>
      <c r="PQI1109" s="54"/>
      <c r="PQJ1109" s="54"/>
      <c r="PQK1109" s="54"/>
      <c r="PQL1109" s="54"/>
      <c r="PQM1109" s="54"/>
      <c r="PQN1109" s="54"/>
      <c r="PQO1109" s="54"/>
      <c r="PQP1109" s="54"/>
      <c r="PQQ1109" s="54"/>
      <c r="PQR1109" s="54"/>
      <c r="PQS1109" s="54"/>
      <c r="PQT1109" s="54"/>
      <c r="PQU1109" s="54"/>
      <c r="PQV1109" s="54"/>
      <c r="PQW1109" s="54"/>
      <c r="PQX1109" s="54"/>
      <c r="PQY1109" s="54"/>
      <c r="PQZ1109" s="54"/>
      <c r="PRA1109" s="54"/>
      <c r="PRB1109" s="54"/>
      <c r="PRC1109" s="54"/>
      <c r="PRD1109" s="54"/>
      <c r="PRE1109" s="54"/>
      <c r="PRF1109" s="54"/>
      <c r="PRG1109" s="54"/>
      <c r="PRH1109" s="54"/>
      <c r="PRI1109" s="54"/>
      <c r="PRJ1109" s="54"/>
      <c r="PRK1109" s="54"/>
      <c r="PRL1109" s="54"/>
      <c r="PRM1109" s="54"/>
      <c r="PRN1109" s="54"/>
      <c r="PRO1109" s="54"/>
      <c r="PRP1109" s="54"/>
      <c r="PRQ1109" s="54"/>
      <c r="PRR1109" s="54"/>
      <c r="PRS1109" s="54"/>
      <c r="PRT1109" s="54"/>
      <c r="PRU1109" s="54"/>
      <c r="PRV1109" s="54"/>
      <c r="PRW1109" s="54"/>
      <c r="PRX1109" s="54"/>
      <c r="PRY1109" s="54"/>
      <c r="PRZ1109" s="54"/>
      <c r="PSA1109" s="54"/>
      <c r="PSB1109" s="54"/>
      <c r="PSC1109" s="54"/>
      <c r="PSD1109" s="54"/>
      <c r="PSE1109" s="54"/>
      <c r="PSF1109" s="54"/>
      <c r="PSG1109" s="54"/>
      <c r="PSH1109" s="54"/>
      <c r="PSI1109" s="54"/>
      <c r="PSJ1109" s="54"/>
      <c r="PSK1109" s="54"/>
      <c r="PSL1109" s="54"/>
      <c r="PSM1109" s="54"/>
      <c r="PSN1109" s="54"/>
      <c r="PSO1109" s="54"/>
      <c r="PSP1109" s="54"/>
      <c r="PSQ1109" s="54"/>
      <c r="PSR1109" s="54"/>
      <c r="PSS1109" s="54"/>
      <c r="PST1109" s="54"/>
      <c r="PSU1109" s="54"/>
      <c r="PSV1109" s="54"/>
      <c r="PSW1109" s="54"/>
      <c r="PSX1109" s="54"/>
      <c r="PSY1109" s="54"/>
      <c r="PSZ1109" s="54"/>
      <c r="PTA1109" s="54"/>
      <c r="PTB1109" s="54"/>
      <c r="PTC1109" s="54"/>
      <c r="PTD1109" s="54"/>
      <c r="PTE1109" s="54"/>
      <c r="PTF1109" s="54"/>
      <c r="PTG1109" s="54"/>
      <c r="PTH1109" s="54"/>
      <c r="PTI1109" s="54"/>
      <c r="PTJ1109" s="54"/>
      <c r="PTK1109" s="54"/>
      <c r="PTL1109" s="54"/>
      <c r="PTM1109" s="54"/>
      <c r="PTN1109" s="54"/>
      <c r="PTO1109" s="54"/>
      <c r="PTP1109" s="54"/>
      <c r="PTQ1109" s="54"/>
      <c r="PTR1109" s="54"/>
      <c r="PTS1109" s="54"/>
      <c r="PTT1109" s="54"/>
      <c r="PTU1109" s="54"/>
      <c r="PTV1109" s="54"/>
      <c r="PTW1109" s="54"/>
      <c r="PTX1109" s="54"/>
      <c r="PTY1109" s="54"/>
      <c r="PTZ1109" s="54"/>
      <c r="PUA1109" s="54"/>
      <c r="PUB1109" s="54"/>
      <c r="PUC1109" s="54"/>
      <c r="PUD1109" s="54"/>
      <c r="PUE1109" s="54"/>
      <c r="PUF1109" s="54"/>
      <c r="PUG1109" s="54"/>
      <c r="PUH1109" s="54"/>
      <c r="PUI1109" s="54"/>
      <c r="PUJ1109" s="54"/>
      <c r="PUK1109" s="54"/>
      <c r="PUL1109" s="54"/>
      <c r="PUM1109" s="54"/>
      <c r="PUN1109" s="54"/>
      <c r="PUO1109" s="54"/>
      <c r="PUP1109" s="54"/>
      <c r="PUQ1109" s="54"/>
      <c r="PUR1109" s="54"/>
      <c r="PUS1109" s="54"/>
      <c r="PUT1109" s="54"/>
      <c r="PUU1109" s="54"/>
      <c r="PUV1109" s="54"/>
      <c r="PUW1109" s="54"/>
      <c r="PUX1109" s="54"/>
      <c r="PUY1109" s="54"/>
      <c r="PUZ1109" s="54"/>
      <c r="PVA1109" s="54"/>
      <c r="PVB1109" s="54"/>
      <c r="PVC1109" s="54"/>
      <c r="PVD1109" s="54"/>
      <c r="PVE1109" s="54"/>
      <c r="PVF1109" s="54"/>
      <c r="PVG1109" s="54"/>
      <c r="PVH1109" s="54"/>
      <c r="PVI1109" s="54"/>
      <c r="PVJ1109" s="54"/>
      <c r="PVK1109" s="54"/>
      <c r="PVL1109" s="54"/>
      <c r="PVM1109" s="54"/>
      <c r="PVN1109" s="54"/>
      <c r="PVO1109" s="54"/>
      <c r="PVP1109" s="54"/>
      <c r="PVQ1109" s="54"/>
      <c r="PVR1109" s="54"/>
      <c r="PVS1109" s="54"/>
      <c r="PVT1109" s="54"/>
      <c r="PVU1109" s="54"/>
      <c r="PVV1109" s="54"/>
      <c r="PVW1109" s="54"/>
      <c r="PVX1109" s="54"/>
      <c r="PVY1109" s="54"/>
      <c r="PVZ1109" s="54"/>
      <c r="PWA1109" s="54"/>
      <c r="PWB1109" s="54"/>
      <c r="PWC1109" s="54"/>
      <c r="PWD1109" s="54"/>
      <c r="PWE1109" s="54"/>
      <c r="PWF1109" s="54"/>
      <c r="PWG1109" s="54"/>
      <c r="PWH1109" s="54"/>
      <c r="PWI1109" s="54"/>
      <c r="PWJ1109" s="54"/>
      <c r="PWK1109" s="54"/>
      <c r="PWL1109" s="54"/>
      <c r="PWM1109" s="54"/>
      <c r="PWN1109" s="54"/>
      <c r="PWO1109" s="54"/>
      <c r="PWP1109" s="54"/>
      <c r="PWQ1109" s="54"/>
      <c r="PWR1109" s="54"/>
      <c r="PWS1109" s="54"/>
      <c r="PWT1109" s="54"/>
      <c r="PWU1109" s="54"/>
      <c r="PWV1109" s="54"/>
      <c r="PWW1109" s="54"/>
      <c r="PWX1109" s="54"/>
      <c r="PWY1109" s="54"/>
      <c r="PWZ1109" s="54"/>
      <c r="PXA1109" s="54"/>
      <c r="PXB1109" s="54"/>
      <c r="PXC1109" s="54"/>
      <c r="PXD1109" s="54"/>
      <c r="PXE1109" s="54"/>
      <c r="PXF1109" s="54"/>
      <c r="PXG1109" s="54"/>
      <c r="PXH1109" s="54"/>
      <c r="PXI1109" s="54"/>
      <c r="PXJ1109" s="54"/>
      <c r="PXK1109" s="54"/>
      <c r="PXL1109" s="54"/>
      <c r="PXM1109" s="54"/>
      <c r="PXN1109" s="54"/>
      <c r="PXO1109" s="54"/>
      <c r="PXP1109" s="54"/>
      <c r="PXQ1109" s="54"/>
      <c r="PXR1109" s="54"/>
      <c r="PXS1109" s="54"/>
      <c r="PXT1109" s="54"/>
      <c r="PXU1109" s="54"/>
      <c r="PXV1109" s="54"/>
      <c r="PXW1109" s="54"/>
      <c r="PXX1109" s="54"/>
      <c r="PXY1109" s="54"/>
      <c r="PXZ1109" s="54"/>
      <c r="PYA1109" s="54"/>
      <c r="PYB1109" s="54"/>
      <c r="PYC1109" s="54"/>
      <c r="PYD1109" s="54"/>
      <c r="PYE1109" s="54"/>
      <c r="PYF1109" s="54"/>
      <c r="PYG1109" s="54"/>
      <c r="PYH1109" s="54"/>
      <c r="PYI1109" s="54"/>
      <c r="PYJ1109" s="54"/>
      <c r="PYK1109" s="54"/>
      <c r="PYL1109" s="54"/>
      <c r="PYM1109" s="54"/>
      <c r="PYN1109" s="54"/>
      <c r="PYO1109" s="54"/>
      <c r="PYP1109" s="54"/>
      <c r="PYQ1109" s="54"/>
      <c r="PYR1109" s="54"/>
      <c r="PYS1109" s="54"/>
      <c r="PYT1109" s="54"/>
      <c r="PYU1109" s="54"/>
      <c r="PYV1109" s="54"/>
      <c r="PYW1109" s="54"/>
      <c r="PYX1109" s="54"/>
      <c r="PYY1109" s="54"/>
      <c r="PYZ1109" s="54"/>
      <c r="PZA1109" s="54"/>
      <c r="PZB1109" s="54"/>
      <c r="PZC1109" s="54"/>
      <c r="PZD1109" s="54"/>
      <c r="PZE1109" s="54"/>
      <c r="PZF1109" s="54"/>
      <c r="PZG1109" s="54"/>
      <c r="PZH1109" s="54"/>
      <c r="PZI1109" s="54"/>
      <c r="PZJ1109" s="54"/>
      <c r="PZK1109" s="54"/>
      <c r="PZL1109" s="54"/>
      <c r="PZM1109" s="54"/>
      <c r="PZN1109" s="54"/>
      <c r="PZO1109" s="54"/>
      <c r="PZP1109" s="54"/>
      <c r="PZQ1109" s="54"/>
      <c r="PZR1109" s="54"/>
      <c r="PZS1109" s="54"/>
      <c r="PZT1109" s="54"/>
      <c r="PZU1109" s="54"/>
      <c r="PZV1109" s="54"/>
      <c r="PZW1109" s="54"/>
      <c r="PZX1109" s="54"/>
      <c r="PZY1109" s="54"/>
      <c r="PZZ1109" s="54"/>
      <c r="QAA1109" s="54"/>
      <c r="QAB1109" s="54"/>
      <c r="QAC1109" s="54"/>
      <c r="QAD1109" s="54"/>
      <c r="QAE1109" s="54"/>
      <c r="QAF1109" s="54"/>
      <c r="QAG1109" s="54"/>
      <c r="QAH1109" s="54"/>
      <c r="QAI1109" s="54"/>
      <c r="QAJ1109" s="54"/>
      <c r="QAK1109" s="54"/>
      <c r="QAL1109" s="54"/>
      <c r="QAM1109" s="54"/>
      <c r="QAN1109" s="54"/>
      <c r="QAO1109" s="54"/>
      <c r="QAP1109" s="54"/>
      <c r="QAQ1109" s="54"/>
      <c r="QAR1109" s="54"/>
      <c r="QAS1109" s="54"/>
      <c r="QAT1109" s="54"/>
      <c r="QAU1109" s="54"/>
      <c r="QAV1109" s="54"/>
      <c r="QAW1109" s="54"/>
      <c r="QAX1109" s="54"/>
      <c r="QAY1109" s="54"/>
      <c r="QAZ1109" s="54"/>
      <c r="QBA1109" s="54"/>
      <c r="QBB1109" s="54"/>
      <c r="QBC1109" s="54"/>
      <c r="QBD1109" s="54"/>
      <c r="QBE1109" s="54"/>
      <c r="QBF1109" s="54"/>
      <c r="QBG1109" s="54"/>
      <c r="QBH1109" s="54"/>
      <c r="QBI1109" s="54"/>
      <c r="QBJ1109" s="54"/>
      <c r="QBK1109" s="54"/>
      <c r="QBL1109" s="54"/>
      <c r="QBM1109" s="54"/>
      <c r="QBN1109" s="54"/>
      <c r="QBO1109" s="54"/>
      <c r="QBP1109" s="54"/>
      <c r="QBQ1109" s="54"/>
      <c r="QBR1109" s="54"/>
      <c r="QBS1109" s="54"/>
      <c r="QBT1109" s="54"/>
      <c r="QBU1109" s="54"/>
      <c r="QBV1109" s="54"/>
      <c r="QBW1109" s="54"/>
      <c r="QBX1109" s="54"/>
      <c r="QBY1109" s="54"/>
      <c r="QBZ1109" s="54"/>
      <c r="QCA1109" s="54"/>
      <c r="QCB1109" s="54"/>
      <c r="QCC1109" s="54"/>
      <c r="QCD1109" s="54"/>
      <c r="QCE1109" s="54"/>
      <c r="QCF1109" s="54"/>
      <c r="QCG1109" s="54"/>
      <c r="QCH1109" s="54"/>
      <c r="QCI1109" s="54"/>
      <c r="QCJ1109" s="54"/>
      <c r="QCK1109" s="54"/>
      <c r="QCL1109" s="54"/>
      <c r="QCM1109" s="54"/>
      <c r="QCN1109" s="54"/>
      <c r="QCO1109" s="54"/>
      <c r="QCP1109" s="54"/>
      <c r="QCQ1109" s="54"/>
      <c r="QCR1109" s="54"/>
      <c r="QCS1109" s="54"/>
      <c r="QCT1109" s="54"/>
      <c r="QCU1109" s="54"/>
      <c r="QCV1109" s="54"/>
      <c r="QCW1109" s="54"/>
      <c r="QCX1109" s="54"/>
      <c r="QCY1109" s="54"/>
      <c r="QCZ1109" s="54"/>
      <c r="QDA1109" s="54"/>
      <c r="QDB1109" s="54"/>
      <c r="QDC1109" s="54"/>
      <c r="QDD1109" s="54"/>
      <c r="QDE1109" s="54"/>
      <c r="QDF1109" s="54"/>
      <c r="QDG1109" s="54"/>
      <c r="QDH1109" s="54"/>
      <c r="QDI1109" s="54"/>
      <c r="QDJ1109" s="54"/>
      <c r="QDK1109" s="54"/>
      <c r="QDL1109" s="54"/>
      <c r="QDM1109" s="54"/>
      <c r="QDN1109" s="54"/>
      <c r="QDO1109" s="54"/>
      <c r="QDP1109" s="54"/>
      <c r="QDQ1109" s="54"/>
      <c r="QDR1109" s="54"/>
      <c r="QDS1109" s="54"/>
      <c r="QDT1109" s="54"/>
      <c r="QDU1109" s="54"/>
      <c r="QDV1109" s="54"/>
      <c r="QDW1109" s="54"/>
      <c r="QDX1109" s="54"/>
      <c r="QDY1109" s="54"/>
      <c r="QDZ1109" s="54"/>
      <c r="QEA1109" s="54"/>
      <c r="QEB1109" s="54"/>
      <c r="QEC1109" s="54"/>
      <c r="QED1109" s="54"/>
      <c r="QEE1109" s="54"/>
      <c r="QEF1109" s="54"/>
      <c r="QEG1109" s="54"/>
      <c r="QEH1109" s="54"/>
      <c r="QEI1109" s="54"/>
      <c r="QEJ1109" s="54"/>
      <c r="QEK1109" s="54"/>
      <c r="QEL1109" s="54"/>
      <c r="QEM1109" s="54"/>
      <c r="QEN1109" s="54"/>
      <c r="QEO1109" s="54"/>
      <c r="QEP1109" s="54"/>
      <c r="QEQ1109" s="54"/>
      <c r="QER1109" s="54"/>
      <c r="QES1109" s="54"/>
      <c r="QET1109" s="54"/>
      <c r="QEU1109" s="54"/>
      <c r="QEV1109" s="54"/>
      <c r="QEW1109" s="54"/>
      <c r="QEX1109" s="54"/>
      <c r="QEY1109" s="54"/>
      <c r="QEZ1109" s="54"/>
      <c r="QFA1109" s="54"/>
      <c r="QFB1109" s="54"/>
      <c r="QFC1109" s="54"/>
      <c r="QFD1109" s="54"/>
      <c r="QFE1109" s="54"/>
      <c r="QFF1109" s="54"/>
      <c r="QFG1109" s="54"/>
      <c r="QFH1109" s="54"/>
      <c r="QFI1109" s="54"/>
      <c r="QFJ1109" s="54"/>
      <c r="QFK1109" s="54"/>
      <c r="QFL1109" s="54"/>
      <c r="QFM1109" s="54"/>
      <c r="QFN1109" s="54"/>
      <c r="QFO1109" s="54"/>
      <c r="QFP1109" s="54"/>
      <c r="QFQ1109" s="54"/>
      <c r="QFR1109" s="54"/>
      <c r="QFS1109" s="54"/>
      <c r="QFT1109" s="54"/>
      <c r="QFU1109" s="54"/>
      <c r="QFV1109" s="54"/>
      <c r="QFW1109" s="54"/>
      <c r="QFX1109" s="54"/>
      <c r="QFY1109" s="54"/>
      <c r="QFZ1109" s="54"/>
      <c r="QGA1109" s="54"/>
      <c r="QGB1109" s="54"/>
      <c r="QGC1109" s="54"/>
      <c r="QGD1109" s="54"/>
      <c r="QGE1109" s="54"/>
      <c r="QGF1109" s="54"/>
      <c r="QGG1109" s="54"/>
      <c r="QGH1109" s="54"/>
      <c r="QGI1109" s="54"/>
      <c r="QGJ1109" s="54"/>
      <c r="QGK1109" s="54"/>
      <c r="QGL1109" s="54"/>
      <c r="QGM1109" s="54"/>
      <c r="QGN1109" s="54"/>
      <c r="QGO1109" s="54"/>
      <c r="QGP1109" s="54"/>
      <c r="QGQ1109" s="54"/>
      <c r="QGR1109" s="54"/>
      <c r="QGS1109" s="54"/>
      <c r="QGT1109" s="54"/>
      <c r="QGU1109" s="54"/>
      <c r="QGV1109" s="54"/>
      <c r="QGW1109" s="54"/>
      <c r="QGX1109" s="54"/>
      <c r="QGY1109" s="54"/>
      <c r="QGZ1109" s="54"/>
      <c r="QHA1109" s="54"/>
      <c r="QHB1109" s="54"/>
      <c r="QHC1109" s="54"/>
      <c r="QHD1109" s="54"/>
      <c r="QHE1109" s="54"/>
      <c r="QHF1109" s="54"/>
      <c r="QHG1109" s="54"/>
      <c r="QHH1109" s="54"/>
      <c r="QHI1109" s="54"/>
      <c r="QHJ1109" s="54"/>
      <c r="QHK1109" s="54"/>
      <c r="QHL1109" s="54"/>
      <c r="QHM1109" s="54"/>
      <c r="QHN1109" s="54"/>
      <c r="QHO1109" s="54"/>
      <c r="QHP1109" s="54"/>
      <c r="QHQ1109" s="54"/>
      <c r="QHR1109" s="54"/>
      <c r="QHS1109" s="54"/>
      <c r="QHT1109" s="54"/>
      <c r="QHU1109" s="54"/>
      <c r="QHV1109" s="54"/>
      <c r="QHW1109" s="54"/>
      <c r="QHX1109" s="54"/>
      <c r="QHY1109" s="54"/>
      <c r="QHZ1109" s="54"/>
      <c r="QIA1109" s="54"/>
      <c r="QIB1109" s="54"/>
      <c r="QIC1109" s="54"/>
      <c r="QID1109" s="54"/>
      <c r="QIE1109" s="54"/>
      <c r="QIF1109" s="54"/>
      <c r="QIG1109" s="54"/>
      <c r="QIH1109" s="54"/>
      <c r="QII1109" s="54"/>
      <c r="QIJ1109" s="54"/>
      <c r="QIK1109" s="54"/>
      <c r="QIL1109" s="54"/>
      <c r="QIM1109" s="54"/>
      <c r="QIN1109" s="54"/>
      <c r="QIO1109" s="54"/>
      <c r="QIP1109" s="54"/>
      <c r="QIQ1109" s="54"/>
      <c r="QIR1109" s="54"/>
      <c r="QIS1109" s="54"/>
      <c r="QIT1109" s="54"/>
      <c r="QIU1109" s="54"/>
      <c r="QIV1109" s="54"/>
      <c r="QIW1109" s="54"/>
      <c r="QIX1109" s="54"/>
      <c r="QIY1109" s="54"/>
      <c r="QIZ1109" s="54"/>
      <c r="QJA1109" s="54"/>
      <c r="QJB1109" s="54"/>
      <c r="QJC1109" s="54"/>
      <c r="QJD1109" s="54"/>
      <c r="QJE1109" s="54"/>
      <c r="QJF1109" s="54"/>
      <c r="QJG1109" s="54"/>
      <c r="QJH1109" s="54"/>
      <c r="QJI1109" s="54"/>
      <c r="QJJ1109" s="54"/>
      <c r="QJK1109" s="54"/>
      <c r="QJL1109" s="54"/>
      <c r="QJM1109" s="54"/>
      <c r="QJN1109" s="54"/>
      <c r="QJO1109" s="54"/>
      <c r="QJP1109" s="54"/>
      <c r="QJQ1109" s="54"/>
      <c r="QJR1109" s="54"/>
      <c r="QJS1109" s="54"/>
      <c r="QJT1109" s="54"/>
      <c r="QJU1109" s="54"/>
      <c r="QJV1109" s="54"/>
      <c r="QJW1109" s="54"/>
      <c r="QJX1109" s="54"/>
      <c r="QJY1109" s="54"/>
      <c r="QJZ1109" s="54"/>
      <c r="QKA1109" s="54"/>
      <c r="QKB1109" s="54"/>
      <c r="QKC1109" s="54"/>
      <c r="QKD1109" s="54"/>
      <c r="QKE1109" s="54"/>
      <c r="QKF1109" s="54"/>
      <c r="QKG1109" s="54"/>
      <c r="QKH1109" s="54"/>
      <c r="QKI1109" s="54"/>
      <c r="QKJ1109" s="54"/>
      <c r="QKK1109" s="54"/>
      <c r="QKL1109" s="54"/>
      <c r="QKM1109" s="54"/>
      <c r="QKN1109" s="54"/>
      <c r="QKO1109" s="54"/>
      <c r="QKP1109" s="54"/>
      <c r="QKQ1109" s="54"/>
      <c r="QKR1109" s="54"/>
      <c r="QKS1109" s="54"/>
      <c r="QKT1109" s="54"/>
      <c r="QKU1109" s="54"/>
      <c r="QKV1109" s="54"/>
      <c r="QKW1109" s="54"/>
      <c r="QKX1109" s="54"/>
      <c r="QKY1109" s="54"/>
      <c r="QKZ1109" s="54"/>
      <c r="QLA1109" s="54"/>
      <c r="QLB1109" s="54"/>
      <c r="QLC1109" s="54"/>
      <c r="QLD1109" s="54"/>
      <c r="QLE1109" s="54"/>
      <c r="QLF1109" s="54"/>
      <c r="QLG1109" s="54"/>
      <c r="QLH1109" s="54"/>
      <c r="QLI1109" s="54"/>
      <c r="QLJ1109" s="54"/>
      <c r="QLK1109" s="54"/>
      <c r="QLL1109" s="54"/>
      <c r="QLM1109" s="54"/>
      <c r="QLN1109" s="54"/>
      <c r="QLO1109" s="54"/>
      <c r="QLP1109" s="54"/>
      <c r="QLQ1109" s="54"/>
      <c r="QLR1109" s="54"/>
      <c r="QLS1109" s="54"/>
      <c r="QLT1109" s="54"/>
      <c r="QLU1109" s="54"/>
      <c r="QLV1109" s="54"/>
      <c r="QLW1109" s="54"/>
      <c r="QLX1109" s="54"/>
      <c r="QLY1109" s="54"/>
      <c r="QLZ1109" s="54"/>
      <c r="QMA1109" s="54"/>
      <c r="QMB1109" s="54"/>
      <c r="QMC1109" s="54"/>
      <c r="QMD1109" s="54"/>
      <c r="QME1109" s="54"/>
      <c r="QMF1109" s="54"/>
      <c r="QMG1109" s="54"/>
      <c r="QMH1109" s="54"/>
      <c r="QMI1109" s="54"/>
      <c r="QMJ1109" s="54"/>
      <c r="QMK1109" s="54"/>
      <c r="QML1109" s="54"/>
      <c r="QMM1109" s="54"/>
      <c r="QMN1109" s="54"/>
      <c r="QMO1109" s="54"/>
      <c r="QMP1109" s="54"/>
      <c r="QMQ1109" s="54"/>
      <c r="QMR1109" s="54"/>
      <c r="QMS1109" s="54"/>
      <c r="QMT1109" s="54"/>
      <c r="QMU1109" s="54"/>
      <c r="QMV1109" s="54"/>
      <c r="QMW1109" s="54"/>
      <c r="QMX1109" s="54"/>
      <c r="QMY1109" s="54"/>
      <c r="QMZ1109" s="54"/>
      <c r="QNA1109" s="54"/>
      <c r="QNB1109" s="54"/>
      <c r="QNC1109" s="54"/>
      <c r="QND1109" s="54"/>
      <c r="QNE1109" s="54"/>
      <c r="QNF1109" s="54"/>
      <c r="QNG1109" s="54"/>
      <c r="QNH1109" s="54"/>
      <c r="QNI1109" s="54"/>
      <c r="QNJ1109" s="54"/>
      <c r="QNK1109" s="54"/>
      <c r="QNL1109" s="54"/>
      <c r="QNM1109" s="54"/>
      <c r="QNN1109" s="54"/>
      <c r="QNO1109" s="54"/>
      <c r="QNP1109" s="54"/>
      <c r="QNQ1109" s="54"/>
      <c r="QNR1109" s="54"/>
      <c r="QNS1109" s="54"/>
      <c r="QNT1109" s="54"/>
      <c r="QNU1109" s="54"/>
      <c r="QNV1109" s="54"/>
      <c r="QNW1109" s="54"/>
      <c r="QNX1109" s="54"/>
      <c r="QNY1109" s="54"/>
      <c r="QNZ1109" s="54"/>
      <c r="QOA1109" s="54"/>
      <c r="QOB1109" s="54"/>
      <c r="QOC1109" s="54"/>
      <c r="QOD1109" s="54"/>
      <c r="QOE1109" s="54"/>
      <c r="QOF1109" s="54"/>
      <c r="QOG1109" s="54"/>
      <c r="QOH1109" s="54"/>
      <c r="QOI1109" s="54"/>
      <c r="QOJ1109" s="54"/>
      <c r="QOK1109" s="54"/>
      <c r="QOL1109" s="54"/>
      <c r="QOM1109" s="54"/>
      <c r="QON1109" s="54"/>
      <c r="QOO1109" s="54"/>
      <c r="QOP1109" s="54"/>
      <c r="QOQ1109" s="54"/>
      <c r="QOR1109" s="54"/>
      <c r="QOS1109" s="54"/>
      <c r="QOT1109" s="54"/>
      <c r="QOU1109" s="54"/>
      <c r="QOV1109" s="54"/>
      <c r="QOW1109" s="54"/>
      <c r="QOX1109" s="54"/>
      <c r="QOY1109" s="54"/>
      <c r="QOZ1109" s="54"/>
      <c r="QPA1109" s="54"/>
      <c r="QPB1109" s="54"/>
      <c r="QPC1109" s="54"/>
      <c r="QPD1109" s="54"/>
      <c r="QPE1109" s="54"/>
      <c r="QPF1109" s="54"/>
      <c r="QPG1109" s="54"/>
      <c r="QPH1109" s="54"/>
      <c r="QPI1109" s="54"/>
      <c r="QPJ1109" s="54"/>
      <c r="QPK1109" s="54"/>
      <c r="QPL1109" s="54"/>
      <c r="QPM1109" s="54"/>
      <c r="QPN1109" s="54"/>
      <c r="QPO1109" s="54"/>
      <c r="QPP1109" s="54"/>
      <c r="QPQ1109" s="54"/>
      <c r="QPR1109" s="54"/>
      <c r="QPS1109" s="54"/>
      <c r="QPT1109" s="54"/>
      <c r="QPU1109" s="54"/>
      <c r="QPV1109" s="54"/>
      <c r="QPW1109" s="54"/>
      <c r="QPX1109" s="54"/>
      <c r="QPY1109" s="54"/>
      <c r="QPZ1109" s="54"/>
      <c r="QQA1109" s="54"/>
      <c r="QQB1109" s="54"/>
      <c r="QQC1109" s="54"/>
      <c r="QQD1109" s="54"/>
      <c r="QQE1109" s="54"/>
      <c r="QQF1109" s="54"/>
      <c r="QQG1109" s="54"/>
      <c r="QQH1109" s="54"/>
      <c r="QQI1109" s="54"/>
      <c r="QQJ1109" s="54"/>
      <c r="QQK1109" s="54"/>
      <c r="QQL1109" s="54"/>
      <c r="QQM1109" s="54"/>
      <c r="QQN1109" s="54"/>
      <c r="QQO1109" s="54"/>
      <c r="QQP1109" s="54"/>
      <c r="QQQ1109" s="54"/>
      <c r="QQR1109" s="54"/>
      <c r="QQS1109" s="54"/>
      <c r="QQT1109" s="54"/>
      <c r="QQU1109" s="54"/>
      <c r="QQV1109" s="54"/>
      <c r="QQW1109" s="54"/>
      <c r="QQX1109" s="54"/>
      <c r="QQY1109" s="54"/>
      <c r="QQZ1109" s="54"/>
      <c r="QRA1109" s="54"/>
      <c r="QRB1109" s="54"/>
      <c r="QRC1109" s="54"/>
      <c r="QRD1109" s="54"/>
      <c r="QRE1109" s="54"/>
      <c r="QRF1109" s="54"/>
      <c r="QRG1109" s="54"/>
      <c r="QRH1109" s="54"/>
      <c r="QRI1109" s="54"/>
      <c r="QRJ1109" s="54"/>
      <c r="QRK1109" s="54"/>
      <c r="QRL1109" s="54"/>
      <c r="QRM1109" s="54"/>
      <c r="QRN1109" s="54"/>
      <c r="QRO1109" s="54"/>
      <c r="QRP1109" s="54"/>
      <c r="QRQ1109" s="54"/>
      <c r="QRR1109" s="54"/>
      <c r="QRS1109" s="54"/>
      <c r="QRT1109" s="54"/>
      <c r="QRU1109" s="54"/>
      <c r="QRV1109" s="54"/>
      <c r="QRW1109" s="54"/>
      <c r="QRX1109" s="54"/>
      <c r="QRY1109" s="54"/>
      <c r="QRZ1109" s="54"/>
      <c r="QSA1109" s="54"/>
      <c r="QSB1109" s="54"/>
      <c r="QSC1109" s="54"/>
      <c r="QSD1109" s="54"/>
      <c r="QSE1109" s="54"/>
      <c r="QSF1109" s="54"/>
      <c r="QSG1109" s="54"/>
      <c r="QSH1109" s="54"/>
      <c r="QSI1109" s="54"/>
      <c r="QSJ1109" s="54"/>
      <c r="QSK1109" s="54"/>
      <c r="QSL1109" s="54"/>
      <c r="QSM1109" s="54"/>
      <c r="QSN1109" s="54"/>
      <c r="QSO1109" s="54"/>
      <c r="QSP1109" s="54"/>
      <c r="QSQ1109" s="54"/>
      <c r="QSR1109" s="54"/>
      <c r="QSS1109" s="54"/>
      <c r="QST1109" s="54"/>
      <c r="QSU1109" s="54"/>
      <c r="QSV1109" s="54"/>
      <c r="QSW1109" s="54"/>
      <c r="QSX1109" s="54"/>
      <c r="QSY1109" s="54"/>
      <c r="QSZ1109" s="54"/>
      <c r="QTA1109" s="54"/>
      <c r="QTB1109" s="54"/>
      <c r="QTC1109" s="54"/>
      <c r="QTD1109" s="54"/>
      <c r="QTE1109" s="54"/>
      <c r="QTF1109" s="54"/>
      <c r="QTG1109" s="54"/>
      <c r="QTH1109" s="54"/>
      <c r="QTI1109" s="54"/>
      <c r="QTJ1109" s="54"/>
      <c r="QTK1109" s="54"/>
      <c r="QTL1109" s="54"/>
      <c r="QTM1109" s="54"/>
      <c r="QTN1109" s="54"/>
      <c r="QTO1109" s="54"/>
      <c r="QTP1109" s="54"/>
      <c r="QTQ1109" s="54"/>
      <c r="QTR1109" s="54"/>
      <c r="QTS1109" s="54"/>
      <c r="QTT1109" s="54"/>
      <c r="QTU1109" s="54"/>
      <c r="QTV1109" s="54"/>
      <c r="QTW1109" s="54"/>
      <c r="QTX1109" s="54"/>
      <c r="QTY1109" s="54"/>
      <c r="QTZ1109" s="54"/>
      <c r="QUA1109" s="54"/>
      <c r="QUB1109" s="54"/>
      <c r="QUC1109" s="54"/>
      <c r="QUD1109" s="54"/>
      <c r="QUE1109" s="54"/>
      <c r="QUF1109" s="54"/>
      <c r="QUG1109" s="54"/>
      <c r="QUH1109" s="54"/>
      <c r="QUI1109" s="54"/>
      <c r="QUJ1109" s="54"/>
      <c r="QUK1109" s="54"/>
      <c r="QUL1109" s="54"/>
      <c r="QUM1109" s="54"/>
      <c r="QUN1109" s="54"/>
      <c r="QUO1109" s="54"/>
      <c r="QUP1109" s="54"/>
      <c r="QUQ1109" s="54"/>
      <c r="QUR1109" s="54"/>
      <c r="QUS1109" s="54"/>
      <c r="QUT1109" s="54"/>
      <c r="QUU1109" s="54"/>
      <c r="QUV1109" s="54"/>
      <c r="QUW1109" s="54"/>
      <c r="QUX1109" s="54"/>
      <c r="QUY1109" s="54"/>
      <c r="QUZ1109" s="54"/>
      <c r="QVA1109" s="54"/>
      <c r="QVB1109" s="54"/>
      <c r="QVC1109" s="54"/>
      <c r="QVD1109" s="54"/>
      <c r="QVE1109" s="54"/>
      <c r="QVF1109" s="54"/>
      <c r="QVG1109" s="54"/>
      <c r="QVH1109" s="54"/>
      <c r="QVI1109" s="54"/>
      <c r="QVJ1109" s="54"/>
      <c r="QVK1109" s="54"/>
      <c r="QVL1109" s="54"/>
      <c r="QVM1109" s="54"/>
      <c r="QVN1109" s="54"/>
      <c r="QVO1109" s="54"/>
      <c r="QVP1109" s="54"/>
      <c r="QVQ1109" s="54"/>
      <c r="QVR1109" s="54"/>
      <c r="QVS1109" s="54"/>
      <c r="QVT1109" s="54"/>
      <c r="QVU1109" s="54"/>
      <c r="QVV1109" s="54"/>
      <c r="QVW1109" s="54"/>
      <c r="QVX1109" s="54"/>
      <c r="QVY1109" s="54"/>
      <c r="QVZ1109" s="54"/>
      <c r="QWA1109" s="54"/>
      <c r="QWB1109" s="54"/>
      <c r="QWC1109" s="54"/>
      <c r="QWD1109" s="54"/>
      <c r="QWE1109" s="54"/>
      <c r="QWF1109" s="54"/>
      <c r="QWG1109" s="54"/>
      <c r="QWH1109" s="54"/>
      <c r="QWI1109" s="54"/>
      <c r="QWJ1109" s="54"/>
      <c r="QWK1109" s="54"/>
      <c r="QWL1109" s="54"/>
      <c r="QWM1109" s="54"/>
      <c r="QWN1109" s="54"/>
      <c r="QWO1109" s="54"/>
      <c r="QWP1109" s="54"/>
      <c r="QWQ1109" s="54"/>
      <c r="QWR1109" s="54"/>
      <c r="QWS1109" s="54"/>
      <c r="QWT1109" s="54"/>
      <c r="QWU1109" s="54"/>
      <c r="QWV1109" s="54"/>
      <c r="QWW1109" s="54"/>
      <c r="QWX1109" s="54"/>
      <c r="QWY1109" s="54"/>
      <c r="QWZ1109" s="54"/>
      <c r="QXA1109" s="54"/>
      <c r="QXB1109" s="54"/>
      <c r="QXC1109" s="54"/>
      <c r="QXD1109" s="54"/>
      <c r="QXE1109" s="54"/>
      <c r="QXF1109" s="54"/>
      <c r="QXG1109" s="54"/>
      <c r="QXH1109" s="54"/>
      <c r="QXI1109" s="54"/>
      <c r="QXJ1109" s="54"/>
      <c r="QXK1109" s="54"/>
      <c r="QXL1109" s="54"/>
      <c r="QXM1109" s="54"/>
      <c r="QXN1109" s="54"/>
      <c r="QXO1109" s="54"/>
      <c r="QXP1109" s="54"/>
      <c r="QXQ1109" s="54"/>
      <c r="QXR1109" s="54"/>
      <c r="QXS1109" s="54"/>
      <c r="QXT1109" s="54"/>
      <c r="QXU1109" s="54"/>
      <c r="QXV1109" s="54"/>
      <c r="QXW1109" s="54"/>
      <c r="QXX1109" s="54"/>
      <c r="QXY1109" s="54"/>
      <c r="QXZ1109" s="54"/>
      <c r="QYA1109" s="54"/>
      <c r="QYB1109" s="54"/>
      <c r="QYC1109" s="54"/>
      <c r="QYD1109" s="54"/>
      <c r="QYE1109" s="54"/>
      <c r="QYF1109" s="54"/>
      <c r="QYG1109" s="54"/>
      <c r="QYH1109" s="54"/>
      <c r="QYI1109" s="54"/>
      <c r="QYJ1109" s="54"/>
      <c r="QYK1109" s="54"/>
      <c r="QYL1109" s="54"/>
      <c r="QYM1109" s="54"/>
      <c r="QYN1109" s="54"/>
      <c r="QYO1109" s="54"/>
      <c r="QYP1109" s="54"/>
      <c r="QYQ1109" s="54"/>
      <c r="QYR1109" s="54"/>
      <c r="QYS1109" s="54"/>
      <c r="QYT1109" s="54"/>
      <c r="QYU1109" s="54"/>
      <c r="QYV1109" s="54"/>
      <c r="QYW1109" s="54"/>
      <c r="QYX1109" s="54"/>
      <c r="QYY1109" s="54"/>
      <c r="QYZ1109" s="54"/>
      <c r="QZA1109" s="54"/>
      <c r="QZB1109" s="54"/>
      <c r="QZC1109" s="54"/>
      <c r="QZD1109" s="54"/>
      <c r="QZE1109" s="54"/>
      <c r="QZF1109" s="54"/>
      <c r="QZG1109" s="54"/>
      <c r="QZH1109" s="54"/>
      <c r="QZI1109" s="54"/>
      <c r="QZJ1109" s="54"/>
      <c r="QZK1109" s="54"/>
      <c r="QZL1109" s="54"/>
      <c r="QZM1109" s="54"/>
      <c r="QZN1109" s="54"/>
      <c r="QZO1109" s="54"/>
      <c r="QZP1109" s="54"/>
      <c r="QZQ1109" s="54"/>
      <c r="QZR1109" s="54"/>
      <c r="QZS1109" s="54"/>
      <c r="QZT1109" s="54"/>
      <c r="QZU1109" s="54"/>
      <c r="QZV1109" s="54"/>
      <c r="QZW1109" s="54"/>
      <c r="QZX1109" s="54"/>
      <c r="QZY1109" s="54"/>
      <c r="QZZ1109" s="54"/>
      <c r="RAA1109" s="54"/>
      <c r="RAB1109" s="54"/>
      <c r="RAC1109" s="54"/>
      <c r="RAD1109" s="54"/>
      <c r="RAE1109" s="54"/>
      <c r="RAF1109" s="54"/>
      <c r="RAG1109" s="54"/>
      <c r="RAH1109" s="54"/>
      <c r="RAI1109" s="54"/>
      <c r="RAJ1109" s="54"/>
      <c r="RAK1109" s="54"/>
      <c r="RAL1109" s="54"/>
      <c r="RAM1109" s="54"/>
      <c r="RAN1109" s="54"/>
      <c r="RAO1109" s="54"/>
      <c r="RAP1109" s="54"/>
      <c r="RAQ1109" s="54"/>
      <c r="RAR1109" s="54"/>
      <c r="RAS1109" s="54"/>
      <c r="RAT1109" s="54"/>
      <c r="RAU1109" s="54"/>
      <c r="RAV1109" s="54"/>
      <c r="RAW1109" s="54"/>
      <c r="RAX1109" s="54"/>
      <c r="RAY1109" s="54"/>
      <c r="RAZ1109" s="54"/>
      <c r="RBA1109" s="54"/>
      <c r="RBB1109" s="54"/>
      <c r="RBC1109" s="54"/>
      <c r="RBD1109" s="54"/>
      <c r="RBE1109" s="54"/>
      <c r="RBF1109" s="54"/>
      <c r="RBG1109" s="54"/>
      <c r="RBH1109" s="54"/>
      <c r="RBI1109" s="54"/>
      <c r="RBJ1109" s="54"/>
      <c r="RBK1109" s="54"/>
      <c r="RBL1109" s="54"/>
      <c r="RBM1109" s="54"/>
      <c r="RBN1109" s="54"/>
      <c r="RBO1109" s="54"/>
      <c r="RBP1109" s="54"/>
      <c r="RBQ1109" s="54"/>
      <c r="RBR1109" s="54"/>
      <c r="RBS1109" s="54"/>
      <c r="RBT1109" s="54"/>
      <c r="RBU1109" s="54"/>
      <c r="RBV1109" s="54"/>
      <c r="RBW1109" s="54"/>
      <c r="RBX1109" s="54"/>
      <c r="RBY1109" s="54"/>
      <c r="RBZ1109" s="54"/>
      <c r="RCA1109" s="54"/>
      <c r="RCB1109" s="54"/>
      <c r="RCC1109" s="54"/>
      <c r="RCD1109" s="54"/>
      <c r="RCE1109" s="54"/>
      <c r="RCF1109" s="54"/>
      <c r="RCG1109" s="54"/>
      <c r="RCH1109" s="54"/>
      <c r="RCI1109" s="54"/>
      <c r="RCJ1109" s="54"/>
      <c r="RCK1109" s="54"/>
      <c r="RCL1109" s="54"/>
      <c r="RCM1109" s="54"/>
      <c r="RCN1109" s="54"/>
      <c r="RCO1109" s="54"/>
      <c r="RCP1109" s="54"/>
      <c r="RCQ1109" s="54"/>
      <c r="RCR1109" s="54"/>
      <c r="RCS1109" s="54"/>
      <c r="RCT1109" s="54"/>
      <c r="RCU1109" s="54"/>
      <c r="RCV1109" s="54"/>
      <c r="RCW1109" s="54"/>
      <c r="RCX1109" s="54"/>
      <c r="RCY1109" s="54"/>
      <c r="RCZ1109" s="54"/>
      <c r="RDA1109" s="54"/>
      <c r="RDB1109" s="54"/>
      <c r="RDC1109" s="54"/>
      <c r="RDD1109" s="54"/>
      <c r="RDE1109" s="54"/>
      <c r="RDF1109" s="54"/>
      <c r="RDG1109" s="54"/>
      <c r="RDH1109" s="54"/>
      <c r="RDI1109" s="54"/>
      <c r="RDJ1109" s="54"/>
      <c r="RDK1109" s="54"/>
      <c r="RDL1109" s="54"/>
      <c r="RDM1109" s="54"/>
      <c r="RDN1109" s="54"/>
      <c r="RDO1109" s="54"/>
      <c r="RDP1109" s="54"/>
      <c r="RDQ1109" s="54"/>
      <c r="RDR1109" s="54"/>
      <c r="RDS1109" s="54"/>
      <c r="RDT1109" s="54"/>
      <c r="RDU1109" s="54"/>
      <c r="RDV1109" s="54"/>
      <c r="RDW1109" s="54"/>
      <c r="RDX1109" s="54"/>
      <c r="RDY1109" s="54"/>
      <c r="RDZ1109" s="54"/>
      <c r="REA1109" s="54"/>
      <c r="REB1109" s="54"/>
      <c r="REC1109" s="54"/>
      <c r="RED1109" s="54"/>
      <c r="REE1109" s="54"/>
      <c r="REF1109" s="54"/>
      <c r="REG1109" s="54"/>
      <c r="REH1109" s="54"/>
      <c r="REI1109" s="54"/>
      <c r="REJ1109" s="54"/>
      <c r="REK1109" s="54"/>
      <c r="REL1109" s="54"/>
      <c r="REM1109" s="54"/>
      <c r="REN1109" s="54"/>
      <c r="REO1109" s="54"/>
      <c r="REP1109" s="54"/>
      <c r="REQ1109" s="54"/>
      <c r="RER1109" s="54"/>
      <c r="RES1109" s="54"/>
      <c r="RET1109" s="54"/>
      <c r="REU1109" s="54"/>
      <c r="REV1109" s="54"/>
      <c r="REW1109" s="54"/>
      <c r="REX1109" s="54"/>
      <c r="REY1109" s="54"/>
      <c r="REZ1109" s="54"/>
      <c r="RFA1109" s="54"/>
      <c r="RFB1109" s="54"/>
      <c r="RFC1109" s="54"/>
      <c r="RFD1109" s="54"/>
      <c r="RFE1109" s="54"/>
      <c r="RFF1109" s="54"/>
      <c r="RFG1109" s="54"/>
      <c r="RFH1109" s="54"/>
      <c r="RFI1109" s="54"/>
      <c r="RFJ1109" s="54"/>
      <c r="RFK1109" s="54"/>
      <c r="RFL1109" s="54"/>
      <c r="RFM1109" s="54"/>
      <c r="RFN1109" s="54"/>
      <c r="RFO1109" s="54"/>
      <c r="RFP1109" s="54"/>
      <c r="RFQ1109" s="54"/>
      <c r="RFR1109" s="54"/>
      <c r="RFS1109" s="54"/>
      <c r="RFT1109" s="54"/>
      <c r="RFU1109" s="54"/>
      <c r="RFV1109" s="54"/>
      <c r="RFW1109" s="54"/>
      <c r="RFX1109" s="54"/>
      <c r="RFY1109" s="54"/>
      <c r="RFZ1109" s="54"/>
      <c r="RGA1109" s="54"/>
      <c r="RGB1109" s="54"/>
      <c r="RGC1109" s="54"/>
      <c r="RGD1109" s="54"/>
      <c r="RGE1109" s="54"/>
      <c r="RGF1109" s="54"/>
      <c r="RGG1109" s="54"/>
      <c r="RGH1109" s="54"/>
      <c r="RGI1109" s="54"/>
      <c r="RGJ1109" s="54"/>
      <c r="RGK1109" s="54"/>
      <c r="RGL1109" s="54"/>
      <c r="RGM1109" s="54"/>
      <c r="RGN1109" s="54"/>
      <c r="RGO1109" s="54"/>
      <c r="RGP1109" s="54"/>
      <c r="RGQ1109" s="54"/>
      <c r="RGR1109" s="54"/>
      <c r="RGS1109" s="54"/>
      <c r="RGT1109" s="54"/>
      <c r="RGU1109" s="54"/>
      <c r="RGV1109" s="54"/>
      <c r="RGW1109" s="54"/>
      <c r="RGX1109" s="54"/>
      <c r="RGY1109" s="54"/>
      <c r="RGZ1109" s="54"/>
      <c r="RHA1109" s="54"/>
      <c r="RHB1109" s="54"/>
      <c r="RHC1109" s="54"/>
      <c r="RHD1109" s="54"/>
      <c r="RHE1109" s="54"/>
      <c r="RHF1109" s="54"/>
      <c r="RHG1109" s="54"/>
      <c r="RHH1109" s="54"/>
      <c r="RHI1109" s="54"/>
      <c r="RHJ1109" s="54"/>
      <c r="RHK1109" s="54"/>
      <c r="RHL1109" s="54"/>
      <c r="RHM1109" s="54"/>
      <c r="RHN1109" s="54"/>
      <c r="RHO1109" s="54"/>
      <c r="RHP1109" s="54"/>
      <c r="RHQ1109" s="54"/>
      <c r="RHR1109" s="54"/>
      <c r="RHS1109" s="54"/>
      <c r="RHT1109" s="54"/>
      <c r="RHU1109" s="54"/>
      <c r="RHV1109" s="54"/>
      <c r="RHW1109" s="54"/>
      <c r="RHX1109" s="54"/>
      <c r="RHY1109" s="54"/>
      <c r="RHZ1109" s="54"/>
      <c r="RIA1109" s="54"/>
      <c r="RIB1109" s="54"/>
      <c r="RIC1109" s="54"/>
      <c r="RID1109" s="54"/>
      <c r="RIE1109" s="54"/>
      <c r="RIF1109" s="54"/>
      <c r="RIG1109" s="54"/>
      <c r="RIH1109" s="54"/>
      <c r="RII1109" s="54"/>
      <c r="RIJ1109" s="54"/>
      <c r="RIK1109" s="54"/>
      <c r="RIL1109" s="54"/>
      <c r="RIM1109" s="54"/>
      <c r="RIN1109" s="54"/>
      <c r="RIO1109" s="54"/>
      <c r="RIP1109" s="54"/>
      <c r="RIQ1109" s="54"/>
      <c r="RIR1109" s="54"/>
      <c r="RIS1109" s="54"/>
      <c r="RIT1109" s="54"/>
      <c r="RIU1109" s="54"/>
      <c r="RIV1109" s="54"/>
      <c r="RIW1109" s="54"/>
      <c r="RIX1109" s="54"/>
      <c r="RIY1109" s="54"/>
      <c r="RIZ1109" s="54"/>
      <c r="RJA1109" s="54"/>
      <c r="RJB1109" s="54"/>
      <c r="RJC1109" s="54"/>
      <c r="RJD1109" s="54"/>
      <c r="RJE1109" s="54"/>
      <c r="RJF1109" s="54"/>
      <c r="RJG1109" s="54"/>
      <c r="RJH1109" s="54"/>
      <c r="RJI1109" s="54"/>
      <c r="RJJ1109" s="54"/>
      <c r="RJK1109" s="54"/>
      <c r="RJL1109" s="54"/>
      <c r="RJM1109" s="54"/>
      <c r="RJN1109" s="54"/>
      <c r="RJO1109" s="54"/>
      <c r="RJP1109" s="54"/>
      <c r="RJQ1109" s="54"/>
      <c r="RJR1109" s="54"/>
      <c r="RJS1109" s="54"/>
      <c r="RJT1109" s="54"/>
      <c r="RJU1109" s="54"/>
      <c r="RJV1109" s="54"/>
      <c r="RJW1109" s="54"/>
      <c r="RJX1109" s="54"/>
      <c r="RJY1109" s="54"/>
      <c r="RJZ1109" s="54"/>
      <c r="RKA1109" s="54"/>
      <c r="RKB1109" s="54"/>
      <c r="RKC1109" s="54"/>
      <c r="RKD1109" s="54"/>
      <c r="RKE1109" s="54"/>
      <c r="RKF1109" s="54"/>
      <c r="RKG1109" s="54"/>
      <c r="RKH1109" s="54"/>
      <c r="RKI1109" s="54"/>
      <c r="RKJ1109" s="54"/>
      <c r="RKK1109" s="54"/>
      <c r="RKL1109" s="54"/>
      <c r="RKM1109" s="54"/>
      <c r="RKN1109" s="54"/>
      <c r="RKO1109" s="54"/>
      <c r="RKP1109" s="54"/>
      <c r="RKQ1109" s="54"/>
      <c r="RKR1109" s="54"/>
      <c r="RKS1109" s="54"/>
      <c r="RKT1109" s="54"/>
      <c r="RKU1109" s="54"/>
      <c r="RKV1109" s="54"/>
      <c r="RKW1109" s="54"/>
      <c r="RKX1109" s="54"/>
      <c r="RKY1109" s="54"/>
      <c r="RKZ1109" s="54"/>
      <c r="RLA1109" s="54"/>
      <c r="RLB1109" s="54"/>
      <c r="RLC1109" s="54"/>
      <c r="RLD1109" s="54"/>
      <c r="RLE1109" s="54"/>
      <c r="RLF1109" s="54"/>
      <c r="RLG1109" s="54"/>
      <c r="RLH1109" s="54"/>
      <c r="RLI1109" s="54"/>
      <c r="RLJ1109" s="54"/>
      <c r="RLK1109" s="54"/>
      <c r="RLL1109" s="54"/>
      <c r="RLM1109" s="54"/>
      <c r="RLN1109" s="54"/>
      <c r="RLO1109" s="54"/>
      <c r="RLP1109" s="54"/>
      <c r="RLQ1109" s="54"/>
      <c r="RLR1109" s="54"/>
      <c r="RLS1109" s="54"/>
      <c r="RLT1109" s="54"/>
      <c r="RLU1109" s="54"/>
      <c r="RLV1109" s="54"/>
      <c r="RLW1109" s="54"/>
      <c r="RLX1109" s="54"/>
      <c r="RLY1109" s="54"/>
      <c r="RLZ1109" s="54"/>
      <c r="RMA1109" s="54"/>
      <c r="RMB1109" s="54"/>
      <c r="RMC1109" s="54"/>
      <c r="RMD1109" s="54"/>
      <c r="RME1109" s="54"/>
      <c r="RMF1109" s="54"/>
      <c r="RMG1109" s="54"/>
      <c r="RMH1109" s="54"/>
      <c r="RMI1109" s="54"/>
      <c r="RMJ1109" s="54"/>
      <c r="RMK1109" s="54"/>
      <c r="RML1109" s="54"/>
      <c r="RMM1109" s="54"/>
      <c r="RMN1109" s="54"/>
      <c r="RMO1109" s="54"/>
      <c r="RMP1109" s="54"/>
      <c r="RMQ1109" s="54"/>
      <c r="RMR1109" s="54"/>
      <c r="RMS1109" s="54"/>
      <c r="RMT1109" s="54"/>
      <c r="RMU1109" s="54"/>
      <c r="RMV1109" s="54"/>
      <c r="RMW1109" s="54"/>
      <c r="RMX1109" s="54"/>
      <c r="RMY1109" s="54"/>
      <c r="RMZ1109" s="54"/>
      <c r="RNA1109" s="54"/>
      <c r="RNB1109" s="54"/>
      <c r="RNC1109" s="54"/>
      <c r="RND1109" s="54"/>
      <c r="RNE1109" s="54"/>
      <c r="RNF1109" s="54"/>
      <c r="RNG1109" s="54"/>
      <c r="RNH1109" s="54"/>
      <c r="RNI1109" s="54"/>
      <c r="RNJ1109" s="54"/>
      <c r="RNK1109" s="54"/>
      <c r="RNL1109" s="54"/>
      <c r="RNM1109" s="54"/>
      <c r="RNN1109" s="54"/>
      <c r="RNO1109" s="54"/>
      <c r="RNP1109" s="54"/>
      <c r="RNQ1109" s="54"/>
      <c r="RNR1109" s="54"/>
      <c r="RNS1109" s="54"/>
      <c r="RNT1109" s="54"/>
      <c r="RNU1109" s="54"/>
      <c r="RNV1109" s="54"/>
      <c r="RNW1109" s="54"/>
      <c r="RNX1109" s="54"/>
      <c r="RNY1109" s="54"/>
      <c r="RNZ1109" s="54"/>
      <c r="ROA1109" s="54"/>
      <c r="ROB1109" s="54"/>
      <c r="ROC1109" s="54"/>
      <c r="ROD1109" s="54"/>
      <c r="ROE1109" s="54"/>
      <c r="ROF1109" s="54"/>
      <c r="ROG1109" s="54"/>
      <c r="ROH1109" s="54"/>
      <c r="ROI1109" s="54"/>
      <c r="ROJ1109" s="54"/>
      <c r="ROK1109" s="54"/>
      <c r="ROL1109" s="54"/>
      <c r="ROM1109" s="54"/>
      <c r="RON1109" s="54"/>
      <c r="ROO1109" s="54"/>
      <c r="ROP1109" s="54"/>
      <c r="ROQ1109" s="54"/>
      <c r="ROR1109" s="54"/>
      <c r="ROS1109" s="54"/>
      <c r="ROT1109" s="54"/>
      <c r="ROU1109" s="54"/>
      <c r="ROV1109" s="54"/>
      <c r="ROW1109" s="54"/>
      <c r="ROX1109" s="54"/>
      <c r="ROY1109" s="54"/>
      <c r="ROZ1109" s="54"/>
      <c r="RPA1109" s="54"/>
      <c r="RPB1109" s="54"/>
      <c r="RPC1109" s="54"/>
      <c r="RPD1109" s="54"/>
      <c r="RPE1109" s="54"/>
      <c r="RPF1109" s="54"/>
      <c r="RPG1109" s="54"/>
      <c r="RPH1109" s="54"/>
      <c r="RPI1109" s="54"/>
      <c r="RPJ1109" s="54"/>
      <c r="RPK1109" s="54"/>
      <c r="RPL1109" s="54"/>
      <c r="RPM1109" s="54"/>
      <c r="RPN1109" s="54"/>
      <c r="RPO1109" s="54"/>
      <c r="RPP1109" s="54"/>
      <c r="RPQ1109" s="54"/>
      <c r="RPR1109" s="54"/>
      <c r="RPS1109" s="54"/>
      <c r="RPT1109" s="54"/>
      <c r="RPU1109" s="54"/>
      <c r="RPV1109" s="54"/>
      <c r="RPW1109" s="54"/>
      <c r="RPX1109" s="54"/>
      <c r="RPY1109" s="54"/>
      <c r="RPZ1109" s="54"/>
      <c r="RQA1109" s="54"/>
      <c r="RQB1109" s="54"/>
      <c r="RQC1109" s="54"/>
      <c r="RQD1109" s="54"/>
      <c r="RQE1109" s="54"/>
      <c r="RQF1109" s="54"/>
      <c r="RQG1109" s="54"/>
      <c r="RQH1109" s="54"/>
      <c r="RQI1109" s="54"/>
      <c r="RQJ1109" s="54"/>
      <c r="RQK1109" s="54"/>
      <c r="RQL1109" s="54"/>
      <c r="RQM1109" s="54"/>
      <c r="RQN1109" s="54"/>
      <c r="RQO1109" s="54"/>
      <c r="RQP1109" s="54"/>
      <c r="RQQ1109" s="54"/>
      <c r="RQR1109" s="54"/>
      <c r="RQS1109" s="54"/>
      <c r="RQT1109" s="54"/>
      <c r="RQU1109" s="54"/>
      <c r="RQV1109" s="54"/>
      <c r="RQW1109" s="54"/>
      <c r="RQX1109" s="54"/>
      <c r="RQY1109" s="54"/>
      <c r="RQZ1109" s="54"/>
      <c r="RRA1109" s="54"/>
      <c r="RRB1109" s="54"/>
      <c r="RRC1109" s="54"/>
      <c r="RRD1109" s="54"/>
      <c r="RRE1109" s="54"/>
      <c r="RRF1109" s="54"/>
      <c r="RRG1109" s="54"/>
      <c r="RRH1109" s="54"/>
      <c r="RRI1109" s="54"/>
      <c r="RRJ1109" s="54"/>
      <c r="RRK1109" s="54"/>
      <c r="RRL1109" s="54"/>
      <c r="RRM1109" s="54"/>
      <c r="RRN1109" s="54"/>
      <c r="RRO1109" s="54"/>
      <c r="RRP1109" s="54"/>
      <c r="RRQ1109" s="54"/>
      <c r="RRR1109" s="54"/>
      <c r="RRS1109" s="54"/>
      <c r="RRT1109" s="54"/>
      <c r="RRU1109" s="54"/>
      <c r="RRV1109" s="54"/>
      <c r="RRW1109" s="54"/>
      <c r="RRX1109" s="54"/>
      <c r="RRY1109" s="54"/>
      <c r="RRZ1109" s="54"/>
      <c r="RSA1109" s="54"/>
      <c r="RSB1109" s="54"/>
      <c r="RSC1109" s="54"/>
      <c r="RSD1109" s="54"/>
      <c r="RSE1109" s="54"/>
      <c r="RSF1109" s="54"/>
      <c r="RSG1109" s="54"/>
      <c r="RSH1109" s="54"/>
      <c r="RSI1109" s="54"/>
      <c r="RSJ1109" s="54"/>
      <c r="RSK1109" s="54"/>
      <c r="RSL1109" s="54"/>
      <c r="RSM1109" s="54"/>
      <c r="RSN1109" s="54"/>
      <c r="RSO1109" s="54"/>
      <c r="RSP1109" s="54"/>
      <c r="RSQ1109" s="54"/>
      <c r="RSR1109" s="54"/>
      <c r="RSS1109" s="54"/>
      <c r="RST1109" s="54"/>
      <c r="RSU1109" s="54"/>
      <c r="RSV1109" s="54"/>
      <c r="RSW1109" s="54"/>
      <c r="RSX1109" s="54"/>
      <c r="RSY1109" s="54"/>
      <c r="RSZ1109" s="54"/>
      <c r="RTA1109" s="54"/>
      <c r="RTB1109" s="54"/>
      <c r="RTC1109" s="54"/>
      <c r="RTD1109" s="54"/>
      <c r="RTE1109" s="54"/>
      <c r="RTF1109" s="54"/>
      <c r="RTG1109" s="54"/>
      <c r="RTH1109" s="54"/>
      <c r="RTI1109" s="54"/>
      <c r="RTJ1109" s="54"/>
      <c r="RTK1109" s="54"/>
      <c r="RTL1109" s="54"/>
      <c r="RTM1109" s="54"/>
      <c r="RTN1109" s="54"/>
      <c r="RTO1109" s="54"/>
      <c r="RTP1109" s="54"/>
      <c r="RTQ1109" s="54"/>
      <c r="RTR1109" s="54"/>
      <c r="RTS1109" s="54"/>
      <c r="RTT1109" s="54"/>
      <c r="RTU1109" s="54"/>
      <c r="RTV1109" s="54"/>
      <c r="RTW1109" s="54"/>
      <c r="RTX1109" s="54"/>
      <c r="RTY1109" s="54"/>
      <c r="RTZ1109" s="54"/>
      <c r="RUA1109" s="54"/>
      <c r="RUB1109" s="54"/>
      <c r="RUC1109" s="54"/>
      <c r="RUD1109" s="54"/>
      <c r="RUE1109" s="54"/>
      <c r="RUF1109" s="54"/>
      <c r="RUG1109" s="54"/>
      <c r="RUH1109" s="54"/>
      <c r="RUI1109" s="54"/>
      <c r="RUJ1109" s="54"/>
      <c r="RUK1109" s="54"/>
      <c r="RUL1109" s="54"/>
      <c r="RUM1109" s="54"/>
      <c r="RUN1109" s="54"/>
      <c r="RUO1109" s="54"/>
      <c r="RUP1109" s="54"/>
      <c r="RUQ1109" s="54"/>
      <c r="RUR1109" s="54"/>
      <c r="RUS1109" s="54"/>
      <c r="RUT1109" s="54"/>
      <c r="RUU1109" s="54"/>
      <c r="RUV1109" s="54"/>
      <c r="RUW1109" s="54"/>
      <c r="RUX1109" s="54"/>
      <c r="RUY1109" s="54"/>
      <c r="RUZ1109" s="54"/>
      <c r="RVA1109" s="54"/>
      <c r="RVB1109" s="54"/>
      <c r="RVC1109" s="54"/>
      <c r="RVD1109" s="54"/>
      <c r="RVE1109" s="54"/>
      <c r="RVF1109" s="54"/>
      <c r="RVG1109" s="54"/>
      <c r="RVH1109" s="54"/>
      <c r="RVI1109" s="54"/>
      <c r="RVJ1109" s="54"/>
      <c r="RVK1109" s="54"/>
      <c r="RVL1109" s="54"/>
      <c r="RVM1109" s="54"/>
      <c r="RVN1109" s="54"/>
      <c r="RVO1109" s="54"/>
      <c r="RVP1109" s="54"/>
      <c r="RVQ1109" s="54"/>
      <c r="RVR1109" s="54"/>
      <c r="RVS1109" s="54"/>
      <c r="RVT1109" s="54"/>
      <c r="RVU1109" s="54"/>
      <c r="RVV1109" s="54"/>
      <c r="RVW1109" s="54"/>
      <c r="RVX1109" s="54"/>
      <c r="RVY1109" s="54"/>
      <c r="RVZ1109" s="54"/>
      <c r="RWA1109" s="54"/>
      <c r="RWB1109" s="54"/>
      <c r="RWC1109" s="54"/>
      <c r="RWD1109" s="54"/>
      <c r="RWE1109" s="54"/>
      <c r="RWF1109" s="54"/>
      <c r="RWG1109" s="54"/>
      <c r="RWH1109" s="54"/>
      <c r="RWI1109" s="54"/>
      <c r="RWJ1109" s="54"/>
      <c r="RWK1109" s="54"/>
      <c r="RWL1109" s="54"/>
      <c r="RWM1109" s="54"/>
      <c r="RWN1109" s="54"/>
      <c r="RWO1109" s="54"/>
      <c r="RWP1109" s="54"/>
      <c r="RWQ1109" s="54"/>
      <c r="RWR1109" s="54"/>
      <c r="RWS1109" s="54"/>
      <c r="RWT1109" s="54"/>
      <c r="RWU1109" s="54"/>
      <c r="RWV1109" s="54"/>
      <c r="RWW1109" s="54"/>
      <c r="RWX1109" s="54"/>
      <c r="RWY1109" s="54"/>
      <c r="RWZ1109" s="54"/>
      <c r="RXA1109" s="54"/>
      <c r="RXB1109" s="54"/>
      <c r="RXC1109" s="54"/>
      <c r="RXD1109" s="54"/>
      <c r="RXE1109" s="54"/>
      <c r="RXF1109" s="54"/>
      <c r="RXG1109" s="54"/>
      <c r="RXH1109" s="54"/>
      <c r="RXI1109" s="54"/>
      <c r="RXJ1109" s="54"/>
      <c r="RXK1109" s="54"/>
      <c r="RXL1109" s="54"/>
      <c r="RXM1109" s="54"/>
      <c r="RXN1109" s="54"/>
      <c r="RXO1109" s="54"/>
      <c r="RXP1109" s="54"/>
      <c r="RXQ1109" s="54"/>
      <c r="RXR1109" s="54"/>
      <c r="RXS1109" s="54"/>
      <c r="RXT1109" s="54"/>
      <c r="RXU1109" s="54"/>
      <c r="RXV1109" s="54"/>
      <c r="RXW1109" s="54"/>
      <c r="RXX1109" s="54"/>
      <c r="RXY1109" s="54"/>
      <c r="RXZ1109" s="54"/>
      <c r="RYA1109" s="54"/>
      <c r="RYB1109" s="54"/>
      <c r="RYC1109" s="54"/>
      <c r="RYD1109" s="54"/>
      <c r="RYE1109" s="54"/>
      <c r="RYF1109" s="54"/>
      <c r="RYG1109" s="54"/>
      <c r="RYH1109" s="54"/>
      <c r="RYI1109" s="54"/>
      <c r="RYJ1109" s="54"/>
      <c r="RYK1109" s="54"/>
      <c r="RYL1109" s="54"/>
      <c r="RYM1109" s="54"/>
      <c r="RYN1109" s="54"/>
      <c r="RYO1109" s="54"/>
      <c r="RYP1109" s="54"/>
      <c r="RYQ1109" s="54"/>
      <c r="RYR1109" s="54"/>
      <c r="RYS1109" s="54"/>
      <c r="RYT1109" s="54"/>
      <c r="RYU1109" s="54"/>
      <c r="RYV1109" s="54"/>
      <c r="RYW1109" s="54"/>
      <c r="RYX1109" s="54"/>
      <c r="RYY1109" s="54"/>
      <c r="RYZ1109" s="54"/>
      <c r="RZA1109" s="54"/>
      <c r="RZB1109" s="54"/>
      <c r="RZC1109" s="54"/>
      <c r="RZD1109" s="54"/>
      <c r="RZE1109" s="54"/>
      <c r="RZF1109" s="54"/>
      <c r="RZG1109" s="54"/>
      <c r="RZH1109" s="54"/>
      <c r="RZI1109" s="54"/>
      <c r="RZJ1109" s="54"/>
      <c r="RZK1109" s="54"/>
      <c r="RZL1109" s="54"/>
      <c r="RZM1109" s="54"/>
      <c r="RZN1109" s="54"/>
      <c r="RZO1109" s="54"/>
      <c r="RZP1109" s="54"/>
      <c r="RZQ1109" s="54"/>
      <c r="RZR1109" s="54"/>
      <c r="RZS1109" s="54"/>
      <c r="RZT1109" s="54"/>
      <c r="RZU1109" s="54"/>
      <c r="RZV1109" s="54"/>
      <c r="RZW1109" s="54"/>
      <c r="RZX1109" s="54"/>
      <c r="RZY1109" s="54"/>
      <c r="RZZ1109" s="54"/>
      <c r="SAA1109" s="54"/>
      <c r="SAB1109" s="54"/>
      <c r="SAC1109" s="54"/>
      <c r="SAD1109" s="54"/>
      <c r="SAE1109" s="54"/>
      <c r="SAF1109" s="54"/>
      <c r="SAG1109" s="54"/>
      <c r="SAH1109" s="54"/>
      <c r="SAI1109" s="54"/>
      <c r="SAJ1109" s="54"/>
      <c r="SAK1109" s="54"/>
      <c r="SAL1109" s="54"/>
      <c r="SAM1109" s="54"/>
      <c r="SAN1109" s="54"/>
      <c r="SAO1109" s="54"/>
      <c r="SAP1109" s="54"/>
      <c r="SAQ1109" s="54"/>
      <c r="SAR1109" s="54"/>
      <c r="SAS1109" s="54"/>
      <c r="SAT1109" s="54"/>
      <c r="SAU1109" s="54"/>
      <c r="SAV1109" s="54"/>
      <c r="SAW1109" s="54"/>
      <c r="SAX1109" s="54"/>
      <c r="SAY1109" s="54"/>
      <c r="SAZ1109" s="54"/>
      <c r="SBA1109" s="54"/>
      <c r="SBB1109" s="54"/>
      <c r="SBC1109" s="54"/>
      <c r="SBD1109" s="54"/>
      <c r="SBE1109" s="54"/>
      <c r="SBF1109" s="54"/>
      <c r="SBG1109" s="54"/>
      <c r="SBH1109" s="54"/>
      <c r="SBI1109" s="54"/>
      <c r="SBJ1109" s="54"/>
      <c r="SBK1109" s="54"/>
      <c r="SBL1109" s="54"/>
      <c r="SBM1109" s="54"/>
      <c r="SBN1109" s="54"/>
      <c r="SBO1109" s="54"/>
      <c r="SBP1109" s="54"/>
      <c r="SBQ1109" s="54"/>
      <c r="SBR1109" s="54"/>
      <c r="SBS1109" s="54"/>
      <c r="SBT1109" s="54"/>
      <c r="SBU1109" s="54"/>
      <c r="SBV1109" s="54"/>
      <c r="SBW1109" s="54"/>
      <c r="SBX1109" s="54"/>
      <c r="SBY1109" s="54"/>
      <c r="SBZ1109" s="54"/>
      <c r="SCA1109" s="54"/>
      <c r="SCB1109" s="54"/>
      <c r="SCC1109" s="54"/>
      <c r="SCD1109" s="54"/>
      <c r="SCE1109" s="54"/>
      <c r="SCF1109" s="54"/>
      <c r="SCG1109" s="54"/>
      <c r="SCH1109" s="54"/>
      <c r="SCI1109" s="54"/>
      <c r="SCJ1109" s="54"/>
      <c r="SCK1109" s="54"/>
      <c r="SCL1109" s="54"/>
      <c r="SCM1109" s="54"/>
      <c r="SCN1109" s="54"/>
      <c r="SCO1109" s="54"/>
      <c r="SCP1109" s="54"/>
      <c r="SCQ1109" s="54"/>
      <c r="SCR1109" s="54"/>
      <c r="SCS1109" s="54"/>
      <c r="SCT1109" s="54"/>
      <c r="SCU1109" s="54"/>
      <c r="SCV1109" s="54"/>
      <c r="SCW1109" s="54"/>
      <c r="SCX1109" s="54"/>
      <c r="SCY1109" s="54"/>
      <c r="SCZ1109" s="54"/>
      <c r="SDA1109" s="54"/>
      <c r="SDB1109" s="54"/>
      <c r="SDC1109" s="54"/>
      <c r="SDD1109" s="54"/>
      <c r="SDE1109" s="54"/>
      <c r="SDF1109" s="54"/>
      <c r="SDG1109" s="54"/>
      <c r="SDH1109" s="54"/>
      <c r="SDI1109" s="54"/>
      <c r="SDJ1109" s="54"/>
      <c r="SDK1109" s="54"/>
      <c r="SDL1109" s="54"/>
      <c r="SDM1109" s="54"/>
      <c r="SDN1109" s="54"/>
      <c r="SDO1109" s="54"/>
      <c r="SDP1109" s="54"/>
      <c r="SDQ1109" s="54"/>
      <c r="SDR1109" s="54"/>
      <c r="SDS1109" s="54"/>
      <c r="SDT1109" s="54"/>
      <c r="SDU1109" s="54"/>
      <c r="SDV1109" s="54"/>
      <c r="SDW1109" s="54"/>
      <c r="SDX1109" s="54"/>
      <c r="SDY1109" s="54"/>
      <c r="SDZ1109" s="54"/>
      <c r="SEA1109" s="54"/>
      <c r="SEB1109" s="54"/>
      <c r="SEC1109" s="54"/>
      <c r="SED1109" s="54"/>
      <c r="SEE1109" s="54"/>
      <c r="SEF1109" s="54"/>
      <c r="SEG1109" s="54"/>
      <c r="SEH1109" s="54"/>
      <c r="SEI1109" s="54"/>
      <c r="SEJ1109" s="54"/>
      <c r="SEK1109" s="54"/>
      <c r="SEL1109" s="54"/>
      <c r="SEM1109" s="54"/>
      <c r="SEN1109" s="54"/>
      <c r="SEO1109" s="54"/>
      <c r="SEP1109" s="54"/>
      <c r="SEQ1109" s="54"/>
      <c r="SER1109" s="54"/>
      <c r="SES1109" s="54"/>
      <c r="SET1109" s="54"/>
      <c r="SEU1109" s="54"/>
      <c r="SEV1109" s="54"/>
      <c r="SEW1109" s="54"/>
      <c r="SEX1109" s="54"/>
      <c r="SEY1109" s="54"/>
      <c r="SEZ1109" s="54"/>
      <c r="SFA1109" s="54"/>
      <c r="SFB1109" s="54"/>
      <c r="SFC1109" s="54"/>
      <c r="SFD1109" s="54"/>
      <c r="SFE1109" s="54"/>
      <c r="SFF1109" s="54"/>
      <c r="SFG1109" s="54"/>
      <c r="SFH1109" s="54"/>
      <c r="SFI1109" s="54"/>
      <c r="SFJ1109" s="54"/>
      <c r="SFK1109" s="54"/>
      <c r="SFL1109" s="54"/>
      <c r="SFM1109" s="54"/>
      <c r="SFN1109" s="54"/>
      <c r="SFO1109" s="54"/>
      <c r="SFP1109" s="54"/>
      <c r="SFQ1109" s="54"/>
      <c r="SFR1109" s="54"/>
      <c r="SFS1109" s="54"/>
      <c r="SFT1109" s="54"/>
      <c r="SFU1109" s="54"/>
      <c r="SFV1109" s="54"/>
      <c r="SFW1109" s="54"/>
      <c r="SFX1109" s="54"/>
      <c r="SFY1109" s="54"/>
      <c r="SFZ1109" s="54"/>
      <c r="SGA1109" s="54"/>
      <c r="SGB1109" s="54"/>
      <c r="SGC1109" s="54"/>
      <c r="SGD1109" s="54"/>
      <c r="SGE1109" s="54"/>
      <c r="SGF1109" s="54"/>
      <c r="SGG1109" s="54"/>
      <c r="SGH1109" s="54"/>
      <c r="SGI1109" s="54"/>
      <c r="SGJ1109" s="54"/>
      <c r="SGK1109" s="54"/>
      <c r="SGL1109" s="54"/>
      <c r="SGM1109" s="54"/>
      <c r="SGN1109" s="54"/>
      <c r="SGO1109" s="54"/>
      <c r="SGP1109" s="54"/>
      <c r="SGQ1109" s="54"/>
      <c r="SGR1109" s="54"/>
      <c r="SGS1109" s="54"/>
      <c r="SGT1109" s="54"/>
      <c r="SGU1109" s="54"/>
      <c r="SGV1109" s="54"/>
      <c r="SGW1109" s="54"/>
      <c r="SGX1109" s="54"/>
      <c r="SGY1109" s="54"/>
      <c r="SGZ1109" s="54"/>
      <c r="SHA1109" s="54"/>
      <c r="SHB1109" s="54"/>
      <c r="SHC1109" s="54"/>
      <c r="SHD1109" s="54"/>
      <c r="SHE1109" s="54"/>
      <c r="SHF1109" s="54"/>
      <c r="SHG1109" s="54"/>
      <c r="SHH1109" s="54"/>
      <c r="SHI1109" s="54"/>
      <c r="SHJ1109" s="54"/>
      <c r="SHK1109" s="54"/>
      <c r="SHL1109" s="54"/>
      <c r="SHM1109" s="54"/>
      <c r="SHN1109" s="54"/>
      <c r="SHO1109" s="54"/>
      <c r="SHP1109" s="54"/>
      <c r="SHQ1109" s="54"/>
      <c r="SHR1109" s="54"/>
      <c r="SHS1109" s="54"/>
      <c r="SHT1109" s="54"/>
      <c r="SHU1109" s="54"/>
      <c r="SHV1109" s="54"/>
      <c r="SHW1109" s="54"/>
      <c r="SHX1109" s="54"/>
      <c r="SHY1109" s="54"/>
      <c r="SHZ1109" s="54"/>
      <c r="SIA1109" s="54"/>
      <c r="SIB1109" s="54"/>
      <c r="SIC1109" s="54"/>
      <c r="SID1109" s="54"/>
      <c r="SIE1109" s="54"/>
      <c r="SIF1109" s="54"/>
      <c r="SIG1109" s="54"/>
      <c r="SIH1109" s="54"/>
      <c r="SII1109" s="54"/>
      <c r="SIJ1109" s="54"/>
      <c r="SIK1109" s="54"/>
      <c r="SIL1109" s="54"/>
      <c r="SIM1109" s="54"/>
      <c r="SIN1109" s="54"/>
      <c r="SIO1109" s="54"/>
      <c r="SIP1109" s="54"/>
      <c r="SIQ1109" s="54"/>
      <c r="SIR1109" s="54"/>
      <c r="SIS1109" s="54"/>
      <c r="SIT1109" s="54"/>
      <c r="SIU1109" s="54"/>
      <c r="SIV1109" s="54"/>
      <c r="SIW1109" s="54"/>
      <c r="SIX1109" s="54"/>
      <c r="SIY1109" s="54"/>
      <c r="SIZ1109" s="54"/>
      <c r="SJA1109" s="54"/>
      <c r="SJB1109" s="54"/>
      <c r="SJC1109" s="54"/>
      <c r="SJD1109" s="54"/>
      <c r="SJE1109" s="54"/>
      <c r="SJF1109" s="54"/>
      <c r="SJG1109" s="54"/>
      <c r="SJH1109" s="54"/>
      <c r="SJI1109" s="54"/>
      <c r="SJJ1109" s="54"/>
      <c r="SJK1109" s="54"/>
      <c r="SJL1109" s="54"/>
      <c r="SJM1109" s="54"/>
      <c r="SJN1109" s="54"/>
      <c r="SJO1109" s="54"/>
      <c r="SJP1109" s="54"/>
      <c r="SJQ1109" s="54"/>
      <c r="SJR1109" s="54"/>
      <c r="SJS1109" s="54"/>
      <c r="SJT1109" s="54"/>
      <c r="SJU1109" s="54"/>
      <c r="SJV1109" s="54"/>
      <c r="SJW1109" s="54"/>
      <c r="SJX1109" s="54"/>
      <c r="SJY1109" s="54"/>
      <c r="SJZ1109" s="54"/>
      <c r="SKA1109" s="54"/>
      <c r="SKB1109" s="54"/>
      <c r="SKC1109" s="54"/>
      <c r="SKD1109" s="54"/>
      <c r="SKE1109" s="54"/>
      <c r="SKF1109" s="54"/>
      <c r="SKG1109" s="54"/>
      <c r="SKH1109" s="54"/>
      <c r="SKI1109" s="54"/>
      <c r="SKJ1109" s="54"/>
      <c r="SKK1109" s="54"/>
      <c r="SKL1109" s="54"/>
      <c r="SKM1109" s="54"/>
      <c r="SKN1109" s="54"/>
      <c r="SKO1109" s="54"/>
      <c r="SKP1109" s="54"/>
      <c r="SKQ1109" s="54"/>
      <c r="SKR1109" s="54"/>
      <c r="SKS1109" s="54"/>
      <c r="SKT1109" s="54"/>
      <c r="SKU1109" s="54"/>
      <c r="SKV1109" s="54"/>
      <c r="SKW1109" s="54"/>
      <c r="SKX1109" s="54"/>
      <c r="SKY1109" s="54"/>
      <c r="SKZ1109" s="54"/>
      <c r="SLA1109" s="54"/>
      <c r="SLB1109" s="54"/>
      <c r="SLC1109" s="54"/>
      <c r="SLD1109" s="54"/>
      <c r="SLE1109" s="54"/>
      <c r="SLF1109" s="54"/>
      <c r="SLG1109" s="54"/>
      <c r="SLH1109" s="54"/>
      <c r="SLI1109" s="54"/>
      <c r="SLJ1109" s="54"/>
      <c r="SLK1109" s="54"/>
      <c r="SLL1109" s="54"/>
      <c r="SLM1109" s="54"/>
      <c r="SLN1109" s="54"/>
      <c r="SLO1109" s="54"/>
      <c r="SLP1109" s="54"/>
      <c r="SLQ1109" s="54"/>
      <c r="SLR1109" s="54"/>
      <c r="SLS1109" s="54"/>
      <c r="SLT1109" s="54"/>
      <c r="SLU1109" s="54"/>
      <c r="SLV1109" s="54"/>
      <c r="SLW1109" s="54"/>
      <c r="SLX1109" s="54"/>
      <c r="SLY1109" s="54"/>
      <c r="SLZ1109" s="54"/>
      <c r="SMA1109" s="54"/>
      <c r="SMB1109" s="54"/>
      <c r="SMC1109" s="54"/>
      <c r="SMD1109" s="54"/>
      <c r="SME1109" s="54"/>
      <c r="SMF1109" s="54"/>
      <c r="SMG1109" s="54"/>
      <c r="SMH1109" s="54"/>
      <c r="SMI1109" s="54"/>
      <c r="SMJ1109" s="54"/>
      <c r="SMK1109" s="54"/>
      <c r="SML1109" s="54"/>
      <c r="SMM1109" s="54"/>
      <c r="SMN1109" s="54"/>
      <c r="SMO1109" s="54"/>
      <c r="SMP1109" s="54"/>
      <c r="SMQ1109" s="54"/>
      <c r="SMR1109" s="54"/>
      <c r="SMS1109" s="54"/>
      <c r="SMT1109" s="54"/>
      <c r="SMU1109" s="54"/>
      <c r="SMV1109" s="54"/>
      <c r="SMW1109" s="54"/>
      <c r="SMX1109" s="54"/>
      <c r="SMY1109" s="54"/>
      <c r="SMZ1109" s="54"/>
      <c r="SNA1109" s="54"/>
      <c r="SNB1109" s="54"/>
      <c r="SNC1109" s="54"/>
      <c r="SND1109" s="54"/>
      <c r="SNE1109" s="54"/>
      <c r="SNF1109" s="54"/>
      <c r="SNG1109" s="54"/>
      <c r="SNH1109" s="54"/>
      <c r="SNI1109" s="54"/>
      <c r="SNJ1109" s="54"/>
      <c r="SNK1109" s="54"/>
      <c r="SNL1109" s="54"/>
      <c r="SNM1109" s="54"/>
      <c r="SNN1109" s="54"/>
      <c r="SNO1109" s="54"/>
      <c r="SNP1109" s="54"/>
      <c r="SNQ1109" s="54"/>
      <c r="SNR1109" s="54"/>
      <c r="SNS1109" s="54"/>
      <c r="SNT1109" s="54"/>
      <c r="SNU1109" s="54"/>
      <c r="SNV1109" s="54"/>
      <c r="SNW1109" s="54"/>
      <c r="SNX1109" s="54"/>
      <c r="SNY1109" s="54"/>
      <c r="SNZ1109" s="54"/>
      <c r="SOA1109" s="54"/>
      <c r="SOB1109" s="54"/>
      <c r="SOC1109" s="54"/>
      <c r="SOD1109" s="54"/>
      <c r="SOE1109" s="54"/>
      <c r="SOF1109" s="54"/>
      <c r="SOG1109" s="54"/>
      <c r="SOH1109" s="54"/>
      <c r="SOI1109" s="54"/>
      <c r="SOJ1109" s="54"/>
      <c r="SOK1109" s="54"/>
      <c r="SOL1109" s="54"/>
      <c r="SOM1109" s="54"/>
      <c r="SON1109" s="54"/>
      <c r="SOO1109" s="54"/>
      <c r="SOP1109" s="54"/>
      <c r="SOQ1109" s="54"/>
      <c r="SOR1109" s="54"/>
      <c r="SOS1109" s="54"/>
      <c r="SOT1109" s="54"/>
      <c r="SOU1109" s="54"/>
      <c r="SOV1109" s="54"/>
      <c r="SOW1109" s="54"/>
      <c r="SOX1109" s="54"/>
      <c r="SOY1109" s="54"/>
      <c r="SOZ1109" s="54"/>
      <c r="SPA1109" s="54"/>
      <c r="SPB1109" s="54"/>
      <c r="SPC1109" s="54"/>
      <c r="SPD1109" s="54"/>
      <c r="SPE1109" s="54"/>
      <c r="SPF1109" s="54"/>
      <c r="SPG1109" s="54"/>
      <c r="SPH1109" s="54"/>
      <c r="SPI1109" s="54"/>
      <c r="SPJ1109" s="54"/>
      <c r="SPK1109" s="54"/>
      <c r="SPL1109" s="54"/>
      <c r="SPM1109" s="54"/>
      <c r="SPN1109" s="54"/>
      <c r="SPO1109" s="54"/>
      <c r="SPP1109" s="54"/>
      <c r="SPQ1109" s="54"/>
      <c r="SPR1109" s="54"/>
      <c r="SPS1109" s="54"/>
      <c r="SPT1109" s="54"/>
      <c r="SPU1109" s="54"/>
      <c r="SPV1109" s="54"/>
      <c r="SPW1109" s="54"/>
      <c r="SPX1109" s="54"/>
      <c r="SPY1109" s="54"/>
      <c r="SPZ1109" s="54"/>
      <c r="SQA1109" s="54"/>
      <c r="SQB1109" s="54"/>
      <c r="SQC1109" s="54"/>
      <c r="SQD1109" s="54"/>
      <c r="SQE1109" s="54"/>
      <c r="SQF1109" s="54"/>
      <c r="SQG1109" s="54"/>
      <c r="SQH1109" s="54"/>
      <c r="SQI1109" s="54"/>
      <c r="SQJ1109" s="54"/>
      <c r="SQK1109" s="54"/>
      <c r="SQL1109" s="54"/>
      <c r="SQM1109" s="54"/>
      <c r="SQN1109" s="54"/>
      <c r="SQO1109" s="54"/>
      <c r="SQP1109" s="54"/>
      <c r="SQQ1109" s="54"/>
      <c r="SQR1109" s="54"/>
      <c r="SQS1109" s="54"/>
      <c r="SQT1109" s="54"/>
      <c r="SQU1109" s="54"/>
      <c r="SQV1109" s="54"/>
      <c r="SQW1109" s="54"/>
      <c r="SQX1109" s="54"/>
      <c r="SQY1109" s="54"/>
      <c r="SQZ1109" s="54"/>
      <c r="SRA1109" s="54"/>
      <c r="SRB1109" s="54"/>
      <c r="SRC1109" s="54"/>
      <c r="SRD1109" s="54"/>
      <c r="SRE1109" s="54"/>
      <c r="SRF1109" s="54"/>
      <c r="SRG1109" s="54"/>
      <c r="SRH1109" s="54"/>
      <c r="SRI1109" s="54"/>
      <c r="SRJ1109" s="54"/>
      <c r="SRK1109" s="54"/>
      <c r="SRL1109" s="54"/>
      <c r="SRM1109" s="54"/>
      <c r="SRN1109" s="54"/>
      <c r="SRO1109" s="54"/>
      <c r="SRP1109" s="54"/>
      <c r="SRQ1109" s="54"/>
      <c r="SRR1109" s="54"/>
      <c r="SRS1109" s="54"/>
      <c r="SRT1109" s="54"/>
      <c r="SRU1109" s="54"/>
      <c r="SRV1109" s="54"/>
      <c r="SRW1109" s="54"/>
      <c r="SRX1109" s="54"/>
      <c r="SRY1109" s="54"/>
      <c r="SRZ1109" s="54"/>
      <c r="SSA1109" s="54"/>
      <c r="SSB1109" s="54"/>
      <c r="SSC1109" s="54"/>
      <c r="SSD1109" s="54"/>
      <c r="SSE1109" s="54"/>
      <c r="SSF1109" s="54"/>
      <c r="SSG1109" s="54"/>
      <c r="SSH1109" s="54"/>
      <c r="SSI1109" s="54"/>
      <c r="SSJ1109" s="54"/>
      <c r="SSK1109" s="54"/>
      <c r="SSL1109" s="54"/>
      <c r="SSM1109" s="54"/>
      <c r="SSN1109" s="54"/>
      <c r="SSO1109" s="54"/>
      <c r="SSP1109" s="54"/>
      <c r="SSQ1109" s="54"/>
      <c r="SSR1109" s="54"/>
      <c r="SSS1109" s="54"/>
      <c r="SST1109" s="54"/>
      <c r="SSU1109" s="54"/>
      <c r="SSV1109" s="54"/>
      <c r="SSW1109" s="54"/>
      <c r="SSX1109" s="54"/>
      <c r="SSY1109" s="54"/>
      <c r="SSZ1109" s="54"/>
      <c r="STA1109" s="54"/>
      <c r="STB1109" s="54"/>
      <c r="STC1109" s="54"/>
      <c r="STD1109" s="54"/>
      <c r="STE1109" s="54"/>
      <c r="STF1109" s="54"/>
      <c r="STG1109" s="54"/>
      <c r="STH1109" s="54"/>
      <c r="STI1109" s="54"/>
      <c r="STJ1109" s="54"/>
      <c r="STK1109" s="54"/>
      <c r="STL1109" s="54"/>
      <c r="STM1109" s="54"/>
      <c r="STN1109" s="54"/>
      <c r="STO1109" s="54"/>
      <c r="STP1109" s="54"/>
      <c r="STQ1109" s="54"/>
      <c r="STR1109" s="54"/>
      <c r="STS1109" s="54"/>
      <c r="STT1109" s="54"/>
      <c r="STU1109" s="54"/>
      <c r="STV1109" s="54"/>
      <c r="STW1109" s="54"/>
      <c r="STX1109" s="54"/>
      <c r="STY1109" s="54"/>
      <c r="STZ1109" s="54"/>
      <c r="SUA1109" s="54"/>
      <c r="SUB1109" s="54"/>
      <c r="SUC1109" s="54"/>
      <c r="SUD1109" s="54"/>
      <c r="SUE1109" s="54"/>
      <c r="SUF1109" s="54"/>
      <c r="SUG1109" s="54"/>
      <c r="SUH1109" s="54"/>
      <c r="SUI1109" s="54"/>
      <c r="SUJ1109" s="54"/>
      <c r="SUK1109" s="54"/>
      <c r="SUL1109" s="54"/>
      <c r="SUM1109" s="54"/>
      <c r="SUN1109" s="54"/>
      <c r="SUO1109" s="54"/>
      <c r="SUP1109" s="54"/>
      <c r="SUQ1109" s="54"/>
      <c r="SUR1109" s="54"/>
      <c r="SUS1109" s="54"/>
      <c r="SUT1109" s="54"/>
      <c r="SUU1109" s="54"/>
      <c r="SUV1109" s="54"/>
      <c r="SUW1109" s="54"/>
      <c r="SUX1109" s="54"/>
      <c r="SUY1109" s="54"/>
      <c r="SUZ1109" s="54"/>
      <c r="SVA1109" s="54"/>
      <c r="SVB1109" s="54"/>
      <c r="SVC1109" s="54"/>
      <c r="SVD1109" s="54"/>
      <c r="SVE1109" s="54"/>
      <c r="SVF1109" s="54"/>
      <c r="SVG1109" s="54"/>
      <c r="SVH1109" s="54"/>
      <c r="SVI1109" s="54"/>
      <c r="SVJ1109" s="54"/>
      <c r="SVK1109" s="54"/>
      <c r="SVL1109" s="54"/>
      <c r="SVM1109" s="54"/>
      <c r="SVN1109" s="54"/>
      <c r="SVO1109" s="54"/>
      <c r="SVP1109" s="54"/>
      <c r="SVQ1109" s="54"/>
      <c r="SVR1109" s="54"/>
      <c r="SVS1109" s="54"/>
      <c r="SVT1109" s="54"/>
      <c r="SVU1109" s="54"/>
      <c r="SVV1109" s="54"/>
      <c r="SVW1109" s="54"/>
      <c r="SVX1109" s="54"/>
      <c r="SVY1109" s="54"/>
      <c r="SVZ1109" s="54"/>
      <c r="SWA1109" s="54"/>
      <c r="SWB1109" s="54"/>
      <c r="SWC1109" s="54"/>
      <c r="SWD1109" s="54"/>
      <c r="SWE1109" s="54"/>
      <c r="SWF1109" s="54"/>
      <c r="SWG1109" s="54"/>
      <c r="SWH1109" s="54"/>
      <c r="SWI1109" s="54"/>
      <c r="SWJ1109" s="54"/>
      <c r="SWK1109" s="54"/>
      <c r="SWL1109" s="54"/>
      <c r="SWM1109" s="54"/>
      <c r="SWN1109" s="54"/>
      <c r="SWO1109" s="54"/>
      <c r="SWP1109" s="54"/>
      <c r="SWQ1109" s="54"/>
      <c r="SWR1109" s="54"/>
      <c r="SWS1109" s="54"/>
      <c r="SWT1109" s="54"/>
      <c r="SWU1109" s="54"/>
      <c r="SWV1109" s="54"/>
      <c r="SWW1109" s="54"/>
      <c r="SWX1109" s="54"/>
      <c r="SWY1109" s="54"/>
      <c r="SWZ1109" s="54"/>
      <c r="SXA1109" s="54"/>
      <c r="SXB1109" s="54"/>
      <c r="SXC1109" s="54"/>
      <c r="SXD1109" s="54"/>
      <c r="SXE1109" s="54"/>
      <c r="SXF1109" s="54"/>
      <c r="SXG1109" s="54"/>
      <c r="SXH1109" s="54"/>
      <c r="SXI1109" s="54"/>
      <c r="SXJ1109" s="54"/>
      <c r="SXK1109" s="54"/>
      <c r="SXL1109" s="54"/>
      <c r="SXM1109" s="54"/>
      <c r="SXN1109" s="54"/>
      <c r="SXO1109" s="54"/>
      <c r="SXP1109" s="54"/>
      <c r="SXQ1109" s="54"/>
      <c r="SXR1109" s="54"/>
      <c r="SXS1109" s="54"/>
      <c r="SXT1109" s="54"/>
      <c r="SXU1109" s="54"/>
      <c r="SXV1109" s="54"/>
      <c r="SXW1109" s="54"/>
      <c r="SXX1109" s="54"/>
      <c r="SXY1109" s="54"/>
      <c r="SXZ1109" s="54"/>
      <c r="SYA1109" s="54"/>
      <c r="SYB1109" s="54"/>
      <c r="SYC1109" s="54"/>
      <c r="SYD1109" s="54"/>
      <c r="SYE1109" s="54"/>
      <c r="SYF1109" s="54"/>
      <c r="SYG1109" s="54"/>
      <c r="SYH1109" s="54"/>
      <c r="SYI1109" s="54"/>
      <c r="SYJ1109" s="54"/>
      <c r="SYK1109" s="54"/>
      <c r="SYL1109" s="54"/>
      <c r="SYM1109" s="54"/>
      <c r="SYN1109" s="54"/>
      <c r="SYO1109" s="54"/>
      <c r="SYP1109" s="54"/>
      <c r="SYQ1109" s="54"/>
      <c r="SYR1109" s="54"/>
      <c r="SYS1109" s="54"/>
      <c r="SYT1109" s="54"/>
      <c r="SYU1109" s="54"/>
      <c r="SYV1109" s="54"/>
      <c r="SYW1109" s="54"/>
      <c r="SYX1109" s="54"/>
      <c r="SYY1109" s="54"/>
      <c r="SYZ1109" s="54"/>
      <c r="SZA1109" s="54"/>
      <c r="SZB1109" s="54"/>
      <c r="SZC1109" s="54"/>
      <c r="SZD1109" s="54"/>
      <c r="SZE1109" s="54"/>
      <c r="SZF1109" s="54"/>
      <c r="SZG1109" s="54"/>
      <c r="SZH1109" s="54"/>
      <c r="SZI1109" s="54"/>
      <c r="SZJ1109" s="54"/>
      <c r="SZK1109" s="54"/>
      <c r="SZL1109" s="54"/>
      <c r="SZM1109" s="54"/>
      <c r="SZN1109" s="54"/>
      <c r="SZO1109" s="54"/>
      <c r="SZP1109" s="54"/>
      <c r="SZQ1109" s="54"/>
      <c r="SZR1109" s="54"/>
      <c r="SZS1109" s="54"/>
      <c r="SZT1109" s="54"/>
      <c r="SZU1109" s="54"/>
      <c r="SZV1109" s="54"/>
      <c r="SZW1109" s="54"/>
      <c r="SZX1109" s="54"/>
      <c r="SZY1109" s="54"/>
      <c r="SZZ1109" s="54"/>
      <c r="TAA1109" s="54"/>
      <c r="TAB1109" s="54"/>
      <c r="TAC1109" s="54"/>
      <c r="TAD1109" s="54"/>
      <c r="TAE1109" s="54"/>
      <c r="TAF1109" s="54"/>
      <c r="TAG1109" s="54"/>
      <c r="TAH1109" s="54"/>
      <c r="TAI1109" s="54"/>
      <c r="TAJ1109" s="54"/>
      <c r="TAK1109" s="54"/>
      <c r="TAL1109" s="54"/>
      <c r="TAM1109" s="54"/>
      <c r="TAN1109" s="54"/>
      <c r="TAO1109" s="54"/>
      <c r="TAP1109" s="54"/>
      <c r="TAQ1109" s="54"/>
      <c r="TAR1109" s="54"/>
      <c r="TAS1109" s="54"/>
      <c r="TAT1109" s="54"/>
      <c r="TAU1109" s="54"/>
      <c r="TAV1109" s="54"/>
      <c r="TAW1109" s="54"/>
      <c r="TAX1109" s="54"/>
      <c r="TAY1109" s="54"/>
      <c r="TAZ1109" s="54"/>
      <c r="TBA1109" s="54"/>
      <c r="TBB1109" s="54"/>
      <c r="TBC1109" s="54"/>
      <c r="TBD1109" s="54"/>
      <c r="TBE1109" s="54"/>
      <c r="TBF1109" s="54"/>
      <c r="TBG1109" s="54"/>
      <c r="TBH1109" s="54"/>
      <c r="TBI1109" s="54"/>
      <c r="TBJ1109" s="54"/>
      <c r="TBK1109" s="54"/>
      <c r="TBL1109" s="54"/>
      <c r="TBM1109" s="54"/>
      <c r="TBN1109" s="54"/>
      <c r="TBO1109" s="54"/>
      <c r="TBP1109" s="54"/>
      <c r="TBQ1109" s="54"/>
      <c r="TBR1109" s="54"/>
      <c r="TBS1109" s="54"/>
      <c r="TBT1109" s="54"/>
      <c r="TBU1109" s="54"/>
      <c r="TBV1109" s="54"/>
      <c r="TBW1109" s="54"/>
      <c r="TBX1109" s="54"/>
      <c r="TBY1109" s="54"/>
      <c r="TBZ1109" s="54"/>
      <c r="TCA1109" s="54"/>
      <c r="TCB1109" s="54"/>
      <c r="TCC1109" s="54"/>
      <c r="TCD1109" s="54"/>
      <c r="TCE1109" s="54"/>
      <c r="TCF1109" s="54"/>
      <c r="TCG1109" s="54"/>
      <c r="TCH1109" s="54"/>
      <c r="TCI1109" s="54"/>
      <c r="TCJ1109" s="54"/>
      <c r="TCK1109" s="54"/>
      <c r="TCL1109" s="54"/>
      <c r="TCM1109" s="54"/>
      <c r="TCN1109" s="54"/>
      <c r="TCO1109" s="54"/>
      <c r="TCP1109" s="54"/>
      <c r="TCQ1109" s="54"/>
      <c r="TCR1109" s="54"/>
      <c r="TCS1109" s="54"/>
      <c r="TCT1109" s="54"/>
      <c r="TCU1109" s="54"/>
      <c r="TCV1109" s="54"/>
      <c r="TCW1109" s="54"/>
      <c r="TCX1109" s="54"/>
      <c r="TCY1109" s="54"/>
      <c r="TCZ1109" s="54"/>
      <c r="TDA1109" s="54"/>
      <c r="TDB1109" s="54"/>
      <c r="TDC1109" s="54"/>
      <c r="TDD1109" s="54"/>
      <c r="TDE1109" s="54"/>
      <c r="TDF1109" s="54"/>
      <c r="TDG1109" s="54"/>
      <c r="TDH1109" s="54"/>
      <c r="TDI1109" s="54"/>
      <c r="TDJ1109" s="54"/>
      <c r="TDK1109" s="54"/>
      <c r="TDL1109" s="54"/>
      <c r="TDM1109" s="54"/>
      <c r="TDN1109" s="54"/>
      <c r="TDO1109" s="54"/>
      <c r="TDP1109" s="54"/>
      <c r="TDQ1109" s="54"/>
      <c r="TDR1109" s="54"/>
      <c r="TDS1109" s="54"/>
      <c r="TDT1109" s="54"/>
      <c r="TDU1109" s="54"/>
      <c r="TDV1109" s="54"/>
      <c r="TDW1109" s="54"/>
      <c r="TDX1109" s="54"/>
      <c r="TDY1109" s="54"/>
      <c r="TDZ1109" s="54"/>
      <c r="TEA1109" s="54"/>
      <c r="TEB1109" s="54"/>
      <c r="TEC1109" s="54"/>
      <c r="TED1109" s="54"/>
      <c r="TEE1109" s="54"/>
      <c r="TEF1109" s="54"/>
      <c r="TEG1109" s="54"/>
      <c r="TEH1109" s="54"/>
      <c r="TEI1109" s="54"/>
      <c r="TEJ1109" s="54"/>
      <c r="TEK1109" s="54"/>
      <c r="TEL1109" s="54"/>
      <c r="TEM1109" s="54"/>
      <c r="TEN1109" s="54"/>
      <c r="TEO1109" s="54"/>
      <c r="TEP1109" s="54"/>
      <c r="TEQ1109" s="54"/>
      <c r="TER1109" s="54"/>
      <c r="TES1109" s="54"/>
      <c r="TET1109" s="54"/>
      <c r="TEU1109" s="54"/>
      <c r="TEV1109" s="54"/>
      <c r="TEW1109" s="54"/>
      <c r="TEX1109" s="54"/>
      <c r="TEY1109" s="54"/>
      <c r="TEZ1109" s="54"/>
      <c r="TFA1109" s="54"/>
      <c r="TFB1109" s="54"/>
      <c r="TFC1109" s="54"/>
      <c r="TFD1109" s="54"/>
      <c r="TFE1109" s="54"/>
      <c r="TFF1109" s="54"/>
      <c r="TFG1109" s="54"/>
      <c r="TFH1109" s="54"/>
      <c r="TFI1109" s="54"/>
      <c r="TFJ1109" s="54"/>
      <c r="TFK1109" s="54"/>
      <c r="TFL1109" s="54"/>
      <c r="TFM1109" s="54"/>
      <c r="TFN1109" s="54"/>
      <c r="TFO1109" s="54"/>
      <c r="TFP1109" s="54"/>
      <c r="TFQ1109" s="54"/>
      <c r="TFR1109" s="54"/>
      <c r="TFS1109" s="54"/>
      <c r="TFT1109" s="54"/>
      <c r="TFU1109" s="54"/>
      <c r="TFV1109" s="54"/>
      <c r="TFW1109" s="54"/>
      <c r="TFX1109" s="54"/>
      <c r="TFY1109" s="54"/>
      <c r="TFZ1109" s="54"/>
      <c r="TGA1109" s="54"/>
      <c r="TGB1109" s="54"/>
      <c r="TGC1109" s="54"/>
      <c r="TGD1109" s="54"/>
      <c r="TGE1109" s="54"/>
      <c r="TGF1109" s="54"/>
      <c r="TGG1109" s="54"/>
      <c r="TGH1109" s="54"/>
      <c r="TGI1109" s="54"/>
      <c r="TGJ1109" s="54"/>
      <c r="TGK1109" s="54"/>
      <c r="TGL1109" s="54"/>
      <c r="TGM1109" s="54"/>
      <c r="TGN1109" s="54"/>
      <c r="TGO1109" s="54"/>
      <c r="TGP1109" s="54"/>
      <c r="TGQ1109" s="54"/>
      <c r="TGR1109" s="54"/>
      <c r="TGS1109" s="54"/>
      <c r="TGT1109" s="54"/>
      <c r="TGU1109" s="54"/>
      <c r="TGV1109" s="54"/>
      <c r="TGW1109" s="54"/>
      <c r="TGX1109" s="54"/>
      <c r="TGY1109" s="54"/>
      <c r="TGZ1109" s="54"/>
      <c r="THA1109" s="54"/>
      <c r="THB1109" s="54"/>
      <c r="THC1109" s="54"/>
      <c r="THD1109" s="54"/>
      <c r="THE1109" s="54"/>
      <c r="THF1109" s="54"/>
      <c r="THG1109" s="54"/>
      <c r="THH1109" s="54"/>
      <c r="THI1109" s="54"/>
      <c r="THJ1109" s="54"/>
      <c r="THK1109" s="54"/>
      <c r="THL1109" s="54"/>
      <c r="THM1109" s="54"/>
      <c r="THN1109" s="54"/>
      <c r="THO1109" s="54"/>
      <c r="THP1109" s="54"/>
      <c r="THQ1109" s="54"/>
      <c r="THR1109" s="54"/>
      <c r="THS1109" s="54"/>
      <c r="THT1109" s="54"/>
      <c r="THU1109" s="54"/>
      <c r="THV1109" s="54"/>
      <c r="THW1109" s="54"/>
      <c r="THX1109" s="54"/>
      <c r="THY1109" s="54"/>
      <c r="THZ1109" s="54"/>
      <c r="TIA1109" s="54"/>
      <c r="TIB1109" s="54"/>
      <c r="TIC1109" s="54"/>
      <c r="TID1109" s="54"/>
      <c r="TIE1109" s="54"/>
      <c r="TIF1109" s="54"/>
      <c r="TIG1109" s="54"/>
      <c r="TIH1109" s="54"/>
      <c r="TII1109" s="54"/>
      <c r="TIJ1109" s="54"/>
      <c r="TIK1109" s="54"/>
      <c r="TIL1109" s="54"/>
      <c r="TIM1109" s="54"/>
      <c r="TIN1109" s="54"/>
      <c r="TIO1109" s="54"/>
      <c r="TIP1109" s="54"/>
      <c r="TIQ1109" s="54"/>
      <c r="TIR1109" s="54"/>
      <c r="TIS1109" s="54"/>
      <c r="TIT1109" s="54"/>
      <c r="TIU1109" s="54"/>
      <c r="TIV1109" s="54"/>
      <c r="TIW1109" s="54"/>
      <c r="TIX1109" s="54"/>
      <c r="TIY1109" s="54"/>
      <c r="TIZ1109" s="54"/>
      <c r="TJA1109" s="54"/>
      <c r="TJB1109" s="54"/>
      <c r="TJC1109" s="54"/>
      <c r="TJD1109" s="54"/>
      <c r="TJE1109" s="54"/>
      <c r="TJF1109" s="54"/>
      <c r="TJG1109" s="54"/>
      <c r="TJH1109" s="54"/>
      <c r="TJI1109" s="54"/>
      <c r="TJJ1109" s="54"/>
      <c r="TJK1109" s="54"/>
      <c r="TJL1109" s="54"/>
      <c r="TJM1109" s="54"/>
      <c r="TJN1109" s="54"/>
      <c r="TJO1109" s="54"/>
      <c r="TJP1109" s="54"/>
      <c r="TJQ1109" s="54"/>
      <c r="TJR1109" s="54"/>
      <c r="TJS1109" s="54"/>
      <c r="TJT1109" s="54"/>
      <c r="TJU1109" s="54"/>
      <c r="TJV1109" s="54"/>
      <c r="TJW1109" s="54"/>
      <c r="TJX1109" s="54"/>
      <c r="TJY1109" s="54"/>
      <c r="TJZ1109" s="54"/>
      <c r="TKA1109" s="54"/>
      <c r="TKB1109" s="54"/>
      <c r="TKC1109" s="54"/>
      <c r="TKD1109" s="54"/>
      <c r="TKE1109" s="54"/>
      <c r="TKF1109" s="54"/>
      <c r="TKG1109" s="54"/>
      <c r="TKH1109" s="54"/>
      <c r="TKI1109" s="54"/>
      <c r="TKJ1109" s="54"/>
      <c r="TKK1109" s="54"/>
      <c r="TKL1109" s="54"/>
      <c r="TKM1109" s="54"/>
      <c r="TKN1109" s="54"/>
      <c r="TKO1109" s="54"/>
      <c r="TKP1109" s="54"/>
      <c r="TKQ1109" s="54"/>
      <c r="TKR1109" s="54"/>
      <c r="TKS1109" s="54"/>
      <c r="TKT1109" s="54"/>
      <c r="TKU1109" s="54"/>
      <c r="TKV1109" s="54"/>
      <c r="TKW1109" s="54"/>
      <c r="TKX1109" s="54"/>
      <c r="TKY1109" s="54"/>
      <c r="TKZ1109" s="54"/>
      <c r="TLA1109" s="54"/>
      <c r="TLB1109" s="54"/>
      <c r="TLC1109" s="54"/>
      <c r="TLD1109" s="54"/>
      <c r="TLE1109" s="54"/>
      <c r="TLF1109" s="54"/>
      <c r="TLG1109" s="54"/>
      <c r="TLH1109" s="54"/>
      <c r="TLI1109" s="54"/>
      <c r="TLJ1109" s="54"/>
      <c r="TLK1109" s="54"/>
      <c r="TLL1109" s="54"/>
      <c r="TLM1109" s="54"/>
      <c r="TLN1109" s="54"/>
      <c r="TLO1109" s="54"/>
      <c r="TLP1109" s="54"/>
      <c r="TLQ1109" s="54"/>
      <c r="TLR1109" s="54"/>
      <c r="TLS1109" s="54"/>
      <c r="TLT1109" s="54"/>
      <c r="TLU1109" s="54"/>
      <c r="TLV1109" s="54"/>
      <c r="TLW1109" s="54"/>
      <c r="TLX1109" s="54"/>
      <c r="TLY1109" s="54"/>
      <c r="TLZ1109" s="54"/>
      <c r="TMA1109" s="54"/>
      <c r="TMB1109" s="54"/>
      <c r="TMC1109" s="54"/>
      <c r="TMD1109" s="54"/>
      <c r="TME1109" s="54"/>
      <c r="TMF1109" s="54"/>
      <c r="TMG1109" s="54"/>
      <c r="TMH1109" s="54"/>
      <c r="TMI1109" s="54"/>
      <c r="TMJ1109" s="54"/>
      <c r="TMK1109" s="54"/>
      <c r="TML1109" s="54"/>
      <c r="TMM1109" s="54"/>
      <c r="TMN1109" s="54"/>
      <c r="TMO1109" s="54"/>
      <c r="TMP1109" s="54"/>
      <c r="TMQ1109" s="54"/>
      <c r="TMR1109" s="54"/>
      <c r="TMS1109" s="54"/>
      <c r="TMT1109" s="54"/>
      <c r="TMU1109" s="54"/>
      <c r="TMV1109" s="54"/>
      <c r="TMW1109" s="54"/>
      <c r="TMX1109" s="54"/>
      <c r="TMY1109" s="54"/>
      <c r="TMZ1109" s="54"/>
      <c r="TNA1109" s="54"/>
      <c r="TNB1109" s="54"/>
      <c r="TNC1109" s="54"/>
      <c r="TND1109" s="54"/>
      <c r="TNE1109" s="54"/>
      <c r="TNF1109" s="54"/>
      <c r="TNG1109" s="54"/>
      <c r="TNH1109" s="54"/>
      <c r="TNI1109" s="54"/>
      <c r="TNJ1109" s="54"/>
      <c r="TNK1109" s="54"/>
      <c r="TNL1109" s="54"/>
      <c r="TNM1109" s="54"/>
      <c r="TNN1109" s="54"/>
      <c r="TNO1109" s="54"/>
      <c r="TNP1109" s="54"/>
      <c r="TNQ1109" s="54"/>
      <c r="TNR1109" s="54"/>
      <c r="TNS1109" s="54"/>
      <c r="TNT1109" s="54"/>
      <c r="TNU1109" s="54"/>
      <c r="TNV1109" s="54"/>
      <c r="TNW1109" s="54"/>
      <c r="TNX1109" s="54"/>
      <c r="TNY1109" s="54"/>
      <c r="TNZ1109" s="54"/>
      <c r="TOA1109" s="54"/>
      <c r="TOB1109" s="54"/>
      <c r="TOC1109" s="54"/>
      <c r="TOD1109" s="54"/>
      <c r="TOE1109" s="54"/>
      <c r="TOF1109" s="54"/>
      <c r="TOG1109" s="54"/>
      <c r="TOH1109" s="54"/>
      <c r="TOI1109" s="54"/>
      <c r="TOJ1109" s="54"/>
      <c r="TOK1109" s="54"/>
      <c r="TOL1109" s="54"/>
      <c r="TOM1109" s="54"/>
      <c r="TON1109" s="54"/>
      <c r="TOO1109" s="54"/>
      <c r="TOP1109" s="54"/>
      <c r="TOQ1109" s="54"/>
      <c r="TOR1109" s="54"/>
      <c r="TOS1109" s="54"/>
      <c r="TOT1109" s="54"/>
      <c r="TOU1109" s="54"/>
      <c r="TOV1109" s="54"/>
      <c r="TOW1109" s="54"/>
      <c r="TOX1109" s="54"/>
      <c r="TOY1109" s="54"/>
      <c r="TOZ1109" s="54"/>
      <c r="TPA1109" s="54"/>
      <c r="TPB1109" s="54"/>
      <c r="TPC1109" s="54"/>
      <c r="TPD1109" s="54"/>
      <c r="TPE1109" s="54"/>
      <c r="TPF1109" s="54"/>
      <c r="TPG1109" s="54"/>
      <c r="TPH1109" s="54"/>
      <c r="TPI1109" s="54"/>
      <c r="TPJ1109" s="54"/>
      <c r="TPK1109" s="54"/>
      <c r="TPL1109" s="54"/>
      <c r="TPM1109" s="54"/>
      <c r="TPN1109" s="54"/>
      <c r="TPO1109" s="54"/>
      <c r="TPP1109" s="54"/>
      <c r="TPQ1109" s="54"/>
      <c r="TPR1109" s="54"/>
      <c r="TPS1109" s="54"/>
      <c r="TPT1109" s="54"/>
      <c r="TPU1109" s="54"/>
      <c r="TPV1109" s="54"/>
      <c r="TPW1109" s="54"/>
      <c r="TPX1109" s="54"/>
      <c r="TPY1109" s="54"/>
      <c r="TPZ1109" s="54"/>
      <c r="TQA1109" s="54"/>
      <c r="TQB1109" s="54"/>
      <c r="TQC1109" s="54"/>
      <c r="TQD1109" s="54"/>
      <c r="TQE1109" s="54"/>
      <c r="TQF1109" s="54"/>
      <c r="TQG1109" s="54"/>
      <c r="TQH1109" s="54"/>
      <c r="TQI1109" s="54"/>
      <c r="TQJ1109" s="54"/>
      <c r="TQK1109" s="54"/>
      <c r="TQL1109" s="54"/>
      <c r="TQM1109" s="54"/>
      <c r="TQN1109" s="54"/>
      <c r="TQO1109" s="54"/>
      <c r="TQP1109" s="54"/>
      <c r="TQQ1109" s="54"/>
      <c r="TQR1109" s="54"/>
      <c r="TQS1109" s="54"/>
      <c r="TQT1109" s="54"/>
      <c r="TQU1109" s="54"/>
      <c r="TQV1109" s="54"/>
      <c r="TQW1109" s="54"/>
      <c r="TQX1109" s="54"/>
      <c r="TQY1109" s="54"/>
      <c r="TQZ1109" s="54"/>
      <c r="TRA1109" s="54"/>
      <c r="TRB1109" s="54"/>
      <c r="TRC1109" s="54"/>
      <c r="TRD1109" s="54"/>
      <c r="TRE1109" s="54"/>
      <c r="TRF1109" s="54"/>
      <c r="TRG1109" s="54"/>
      <c r="TRH1109" s="54"/>
      <c r="TRI1109" s="54"/>
      <c r="TRJ1109" s="54"/>
      <c r="TRK1109" s="54"/>
      <c r="TRL1109" s="54"/>
      <c r="TRM1109" s="54"/>
      <c r="TRN1109" s="54"/>
      <c r="TRO1109" s="54"/>
      <c r="TRP1109" s="54"/>
      <c r="TRQ1109" s="54"/>
      <c r="TRR1109" s="54"/>
      <c r="TRS1109" s="54"/>
      <c r="TRT1109" s="54"/>
      <c r="TRU1109" s="54"/>
      <c r="TRV1109" s="54"/>
      <c r="TRW1109" s="54"/>
      <c r="TRX1109" s="54"/>
      <c r="TRY1109" s="54"/>
      <c r="TRZ1109" s="54"/>
      <c r="TSA1109" s="54"/>
      <c r="TSB1109" s="54"/>
      <c r="TSC1109" s="54"/>
      <c r="TSD1109" s="54"/>
      <c r="TSE1109" s="54"/>
      <c r="TSF1109" s="54"/>
      <c r="TSG1109" s="54"/>
      <c r="TSH1109" s="54"/>
      <c r="TSI1109" s="54"/>
      <c r="TSJ1109" s="54"/>
      <c r="TSK1109" s="54"/>
      <c r="TSL1109" s="54"/>
      <c r="TSM1109" s="54"/>
      <c r="TSN1109" s="54"/>
      <c r="TSO1109" s="54"/>
      <c r="TSP1109" s="54"/>
      <c r="TSQ1109" s="54"/>
      <c r="TSR1109" s="54"/>
      <c r="TSS1109" s="54"/>
      <c r="TST1109" s="54"/>
      <c r="TSU1109" s="54"/>
      <c r="TSV1109" s="54"/>
      <c r="TSW1109" s="54"/>
      <c r="TSX1109" s="54"/>
      <c r="TSY1109" s="54"/>
      <c r="TSZ1109" s="54"/>
      <c r="TTA1109" s="54"/>
      <c r="TTB1109" s="54"/>
      <c r="TTC1109" s="54"/>
      <c r="TTD1109" s="54"/>
      <c r="TTE1109" s="54"/>
      <c r="TTF1109" s="54"/>
      <c r="TTG1109" s="54"/>
      <c r="TTH1109" s="54"/>
      <c r="TTI1109" s="54"/>
      <c r="TTJ1109" s="54"/>
      <c r="TTK1109" s="54"/>
      <c r="TTL1109" s="54"/>
      <c r="TTM1109" s="54"/>
      <c r="TTN1109" s="54"/>
      <c r="TTO1109" s="54"/>
      <c r="TTP1109" s="54"/>
      <c r="TTQ1109" s="54"/>
      <c r="TTR1109" s="54"/>
      <c r="TTS1109" s="54"/>
      <c r="TTT1109" s="54"/>
      <c r="TTU1109" s="54"/>
      <c r="TTV1109" s="54"/>
      <c r="TTW1109" s="54"/>
      <c r="TTX1109" s="54"/>
      <c r="TTY1109" s="54"/>
      <c r="TTZ1109" s="54"/>
      <c r="TUA1109" s="54"/>
      <c r="TUB1109" s="54"/>
      <c r="TUC1109" s="54"/>
      <c r="TUD1109" s="54"/>
      <c r="TUE1109" s="54"/>
      <c r="TUF1109" s="54"/>
      <c r="TUG1109" s="54"/>
      <c r="TUH1109" s="54"/>
      <c r="TUI1109" s="54"/>
      <c r="TUJ1109" s="54"/>
      <c r="TUK1109" s="54"/>
      <c r="TUL1109" s="54"/>
      <c r="TUM1109" s="54"/>
      <c r="TUN1109" s="54"/>
      <c r="TUO1109" s="54"/>
      <c r="TUP1109" s="54"/>
      <c r="TUQ1109" s="54"/>
      <c r="TUR1109" s="54"/>
      <c r="TUS1109" s="54"/>
      <c r="TUT1109" s="54"/>
      <c r="TUU1109" s="54"/>
      <c r="TUV1109" s="54"/>
      <c r="TUW1109" s="54"/>
      <c r="TUX1109" s="54"/>
      <c r="TUY1109" s="54"/>
      <c r="TUZ1109" s="54"/>
      <c r="TVA1109" s="54"/>
      <c r="TVB1109" s="54"/>
      <c r="TVC1109" s="54"/>
      <c r="TVD1109" s="54"/>
      <c r="TVE1109" s="54"/>
      <c r="TVF1109" s="54"/>
      <c r="TVG1109" s="54"/>
      <c r="TVH1109" s="54"/>
      <c r="TVI1109" s="54"/>
      <c r="TVJ1109" s="54"/>
      <c r="TVK1109" s="54"/>
      <c r="TVL1109" s="54"/>
      <c r="TVM1109" s="54"/>
      <c r="TVN1109" s="54"/>
      <c r="TVO1109" s="54"/>
      <c r="TVP1109" s="54"/>
      <c r="TVQ1109" s="54"/>
      <c r="TVR1109" s="54"/>
      <c r="TVS1109" s="54"/>
      <c r="TVT1109" s="54"/>
      <c r="TVU1109" s="54"/>
      <c r="TVV1109" s="54"/>
      <c r="TVW1109" s="54"/>
      <c r="TVX1109" s="54"/>
      <c r="TVY1109" s="54"/>
      <c r="TVZ1109" s="54"/>
      <c r="TWA1109" s="54"/>
      <c r="TWB1109" s="54"/>
      <c r="TWC1109" s="54"/>
      <c r="TWD1109" s="54"/>
      <c r="TWE1109" s="54"/>
      <c r="TWF1109" s="54"/>
      <c r="TWG1109" s="54"/>
      <c r="TWH1109" s="54"/>
      <c r="TWI1109" s="54"/>
      <c r="TWJ1109" s="54"/>
      <c r="TWK1109" s="54"/>
      <c r="TWL1109" s="54"/>
      <c r="TWM1109" s="54"/>
      <c r="TWN1109" s="54"/>
      <c r="TWO1109" s="54"/>
      <c r="TWP1109" s="54"/>
      <c r="TWQ1109" s="54"/>
      <c r="TWR1109" s="54"/>
      <c r="TWS1109" s="54"/>
      <c r="TWT1109" s="54"/>
      <c r="TWU1109" s="54"/>
      <c r="TWV1109" s="54"/>
      <c r="TWW1109" s="54"/>
      <c r="TWX1109" s="54"/>
      <c r="TWY1109" s="54"/>
      <c r="TWZ1109" s="54"/>
      <c r="TXA1109" s="54"/>
      <c r="TXB1109" s="54"/>
      <c r="TXC1109" s="54"/>
      <c r="TXD1109" s="54"/>
      <c r="TXE1109" s="54"/>
      <c r="TXF1109" s="54"/>
      <c r="TXG1109" s="54"/>
      <c r="TXH1109" s="54"/>
      <c r="TXI1109" s="54"/>
      <c r="TXJ1109" s="54"/>
      <c r="TXK1109" s="54"/>
      <c r="TXL1109" s="54"/>
      <c r="TXM1109" s="54"/>
      <c r="TXN1109" s="54"/>
      <c r="TXO1109" s="54"/>
      <c r="TXP1109" s="54"/>
      <c r="TXQ1109" s="54"/>
      <c r="TXR1109" s="54"/>
      <c r="TXS1109" s="54"/>
      <c r="TXT1109" s="54"/>
      <c r="TXU1109" s="54"/>
      <c r="TXV1109" s="54"/>
      <c r="TXW1109" s="54"/>
      <c r="TXX1109" s="54"/>
      <c r="TXY1109" s="54"/>
      <c r="TXZ1109" s="54"/>
      <c r="TYA1109" s="54"/>
      <c r="TYB1109" s="54"/>
      <c r="TYC1109" s="54"/>
      <c r="TYD1109" s="54"/>
      <c r="TYE1109" s="54"/>
      <c r="TYF1109" s="54"/>
      <c r="TYG1109" s="54"/>
      <c r="TYH1109" s="54"/>
      <c r="TYI1109" s="54"/>
      <c r="TYJ1109" s="54"/>
      <c r="TYK1109" s="54"/>
      <c r="TYL1109" s="54"/>
      <c r="TYM1109" s="54"/>
      <c r="TYN1109" s="54"/>
      <c r="TYO1109" s="54"/>
      <c r="TYP1109" s="54"/>
      <c r="TYQ1109" s="54"/>
      <c r="TYR1109" s="54"/>
      <c r="TYS1109" s="54"/>
      <c r="TYT1109" s="54"/>
      <c r="TYU1109" s="54"/>
      <c r="TYV1109" s="54"/>
      <c r="TYW1109" s="54"/>
      <c r="TYX1109" s="54"/>
      <c r="TYY1109" s="54"/>
      <c r="TYZ1109" s="54"/>
      <c r="TZA1109" s="54"/>
      <c r="TZB1109" s="54"/>
      <c r="TZC1109" s="54"/>
      <c r="TZD1109" s="54"/>
      <c r="TZE1109" s="54"/>
      <c r="TZF1109" s="54"/>
      <c r="TZG1109" s="54"/>
      <c r="TZH1109" s="54"/>
      <c r="TZI1109" s="54"/>
      <c r="TZJ1109" s="54"/>
      <c r="TZK1109" s="54"/>
      <c r="TZL1109" s="54"/>
      <c r="TZM1109" s="54"/>
      <c r="TZN1109" s="54"/>
      <c r="TZO1109" s="54"/>
      <c r="TZP1109" s="54"/>
      <c r="TZQ1109" s="54"/>
      <c r="TZR1109" s="54"/>
      <c r="TZS1109" s="54"/>
      <c r="TZT1109" s="54"/>
      <c r="TZU1109" s="54"/>
      <c r="TZV1109" s="54"/>
      <c r="TZW1109" s="54"/>
      <c r="TZX1109" s="54"/>
      <c r="TZY1109" s="54"/>
      <c r="TZZ1109" s="54"/>
      <c r="UAA1109" s="54"/>
      <c r="UAB1109" s="54"/>
      <c r="UAC1109" s="54"/>
      <c r="UAD1109" s="54"/>
      <c r="UAE1109" s="54"/>
      <c r="UAF1109" s="54"/>
      <c r="UAG1109" s="54"/>
      <c r="UAH1109" s="54"/>
      <c r="UAI1109" s="54"/>
      <c r="UAJ1109" s="54"/>
      <c r="UAK1109" s="54"/>
      <c r="UAL1109" s="54"/>
      <c r="UAM1109" s="54"/>
      <c r="UAN1109" s="54"/>
      <c r="UAO1109" s="54"/>
      <c r="UAP1109" s="54"/>
      <c r="UAQ1109" s="54"/>
      <c r="UAR1109" s="54"/>
      <c r="UAS1109" s="54"/>
      <c r="UAT1109" s="54"/>
      <c r="UAU1109" s="54"/>
      <c r="UAV1109" s="54"/>
      <c r="UAW1109" s="54"/>
      <c r="UAX1109" s="54"/>
      <c r="UAY1109" s="54"/>
      <c r="UAZ1109" s="54"/>
      <c r="UBA1109" s="54"/>
      <c r="UBB1109" s="54"/>
      <c r="UBC1109" s="54"/>
      <c r="UBD1109" s="54"/>
      <c r="UBE1109" s="54"/>
      <c r="UBF1109" s="54"/>
      <c r="UBG1109" s="54"/>
      <c r="UBH1109" s="54"/>
      <c r="UBI1109" s="54"/>
      <c r="UBJ1109" s="54"/>
      <c r="UBK1109" s="54"/>
      <c r="UBL1109" s="54"/>
      <c r="UBM1109" s="54"/>
      <c r="UBN1109" s="54"/>
      <c r="UBO1109" s="54"/>
      <c r="UBP1109" s="54"/>
      <c r="UBQ1109" s="54"/>
      <c r="UBR1109" s="54"/>
      <c r="UBS1109" s="54"/>
      <c r="UBT1109" s="54"/>
      <c r="UBU1109" s="54"/>
      <c r="UBV1109" s="54"/>
      <c r="UBW1109" s="54"/>
      <c r="UBX1109" s="54"/>
      <c r="UBY1109" s="54"/>
      <c r="UBZ1109" s="54"/>
      <c r="UCA1109" s="54"/>
      <c r="UCB1109" s="54"/>
      <c r="UCC1109" s="54"/>
      <c r="UCD1109" s="54"/>
      <c r="UCE1109" s="54"/>
      <c r="UCF1109" s="54"/>
      <c r="UCG1109" s="54"/>
      <c r="UCH1109" s="54"/>
      <c r="UCI1109" s="54"/>
      <c r="UCJ1109" s="54"/>
      <c r="UCK1109" s="54"/>
      <c r="UCL1109" s="54"/>
      <c r="UCM1109" s="54"/>
      <c r="UCN1109" s="54"/>
      <c r="UCO1109" s="54"/>
      <c r="UCP1109" s="54"/>
      <c r="UCQ1109" s="54"/>
      <c r="UCR1109" s="54"/>
      <c r="UCS1109" s="54"/>
      <c r="UCT1109" s="54"/>
      <c r="UCU1109" s="54"/>
      <c r="UCV1109" s="54"/>
      <c r="UCW1109" s="54"/>
      <c r="UCX1109" s="54"/>
      <c r="UCY1109" s="54"/>
      <c r="UCZ1109" s="54"/>
      <c r="UDA1109" s="54"/>
      <c r="UDB1109" s="54"/>
      <c r="UDC1109" s="54"/>
      <c r="UDD1109" s="54"/>
      <c r="UDE1109" s="54"/>
      <c r="UDF1109" s="54"/>
      <c r="UDG1109" s="54"/>
      <c r="UDH1109" s="54"/>
      <c r="UDI1109" s="54"/>
      <c r="UDJ1109" s="54"/>
      <c r="UDK1109" s="54"/>
      <c r="UDL1109" s="54"/>
      <c r="UDM1109" s="54"/>
      <c r="UDN1109" s="54"/>
      <c r="UDO1109" s="54"/>
      <c r="UDP1109" s="54"/>
      <c r="UDQ1109" s="54"/>
      <c r="UDR1109" s="54"/>
      <c r="UDS1109" s="54"/>
      <c r="UDT1109" s="54"/>
      <c r="UDU1109" s="54"/>
      <c r="UDV1109" s="54"/>
      <c r="UDW1109" s="54"/>
      <c r="UDX1109" s="54"/>
      <c r="UDY1109" s="54"/>
      <c r="UDZ1109" s="54"/>
      <c r="UEA1109" s="54"/>
      <c r="UEB1109" s="54"/>
      <c r="UEC1109" s="54"/>
      <c r="UED1109" s="54"/>
      <c r="UEE1109" s="54"/>
      <c r="UEF1109" s="54"/>
      <c r="UEG1109" s="54"/>
      <c r="UEH1109" s="54"/>
      <c r="UEI1109" s="54"/>
      <c r="UEJ1109" s="54"/>
      <c r="UEK1109" s="54"/>
      <c r="UEL1109" s="54"/>
      <c r="UEM1109" s="54"/>
      <c r="UEN1109" s="54"/>
      <c r="UEO1109" s="54"/>
      <c r="UEP1109" s="54"/>
      <c r="UEQ1109" s="54"/>
      <c r="UER1109" s="54"/>
      <c r="UES1109" s="54"/>
      <c r="UET1109" s="54"/>
      <c r="UEU1109" s="54"/>
      <c r="UEV1109" s="54"/>
      <c r="UEW1109" s="54"/>
      <c r="UEX1109" s="54"/>
      <c r="UEY1109" s="54"/>
      <c r="UEZ1109" s="54"/>
      <c r="UFA1109" s="54"/>
      <c r="UFB1109" s="54"/>
      <c r="UFC1109" s="54"/>
      <c r="UFD1109" s="54"/>
      <c r="UFE1109" s="54"/>
      <c r="UFF1109" s="54"/>
      <c r="UFG1109" s="54"/>
      <c r="UFH1109" s="54"/>
      <c r="UFI1109" s="54"/>
      <c r="UFJ1109" s="54"/>
      <c r="UFK1109" s="54"/>
      <c r="UFL1109" s="54"/>
      <c r="UFM1109" s="54"/>
      <c r="UFN1109" s="54"/>
      <c r="UFO1109" s="54"/>
      <c r="UFP1109" s="54"/>
      <c r="UFQ1109" s="54"/>
      <c r="UFR1109" s="54"/>
      <c r="UFS1109" s="54"/>
      <c r="UFT1109" s="54"/>
      <c r="UFU1109" s="54"/>
      <c r="UFV1109" s="54"/>
      <c r="UFW1109" s="54"/>
      <c r="UFX1109" s="54"/>
      <c r="UFY1109" s="54"/>
      <c r="UFZ1109" s="54"/>
      <c r="UGA1109" s="54"/>
      <c r="UGB1109" s="54"/>
      <c r="UGC1109" s="54"/>
      <c r="UGD1109" s="54"/>
      <c r="UGE1109" s="54"/>
      <c r="UGF1109" s="54"/>
      <c r="UGG1109" s="54"/>
      <c r="UGH1109" s="54"/>
      <c r="UGI1109" s="54"/>
      <c r="UGJ1109" s="54"/>
      <c r="UGK1109" s="54"/>
      <c r="UGL1109" s="54"/>
      <c r="UGM1109" s="54"/>
      <c r="UGN1109" s="54"/>
      <c r="UGO1109" s="54"/>
      <c r="UGP1109" s="54"/>
      <c r="UGQ1109" s="54"/>
      <c r="UGR1109" s="54"/>
      <c r="UGS1109" s="54"/>
      <c r="UGT1109" s="54"/>
      <c r="UGU1109" s="54"/>
      <c r="UGV1109" s="54"/>
      <c r="UGW1109" s="54"/>
      <c r="UGX1109" s="54"/>
      <c r="UGY1109" s="54"/>
      <c r="UGZ1109" s="54"/>
      <c r="UHA1109" s="54"/>
      <c r="UHB1109" s="54"/>
      <c r="UHC1109" s="54"/>
      <c r="UHD1109" s="54"/>
      <c r="UHE1109" s="54"/>
      <c r="UHF1109" s="54"/>
      <c r="UHG1109" s="54"/>
      <c r="UHH1109" s="54"/>
      <c r="UHI1109" s="54"/>
      <c r="UHJ1109" s="54"/>
      <c r="UHK1109" s="54"/>
      <c r="UHL1109" s="54"/>
      <c r="UHM1109" s="54"/>
      <c r="UHN1109" s="54"/>
      <c r="UHO1109" s="54"/>
      <c r="UHP1109" s="54"/>
      <c r="UHQ1109" s="54"/>
      <c r="UHR1109" s="54"/>
      <c r="UHS1109" s="54"/>
      <c r="UHT1109" s="54"/>
      <c r="UHU1109" s="54"/>
      <c r="UHV1109" s="54"/>
      <c r="UHW1109" s="54"/>
      <c r="UHX1109" s="54"/>
      <c r="UHY1109" s="54"/>
      <c r="UHZ1109" s="54"/>
      <c r="UIA1109" s="54"/>
      <c r="UIB1109" s="54"/>
      <c r="UIC1109" s="54"/>
      <c r="UID1109" s="54"/>
      <c r="UIE1109" s="54"/>
      <c r="UIF1109" s="54"/>
      <c r="UIG1109" s="54"/>
      <c r="UIH1109" s="54"/>
      <c r="UII1109" s="54"/>
      <c r="UIJ1109" s="54"/>
      <c r="UIK1109" s="54"/>
      <c r="UIL1109" s="54"/>
      <c r="UIM1109" s="54"/>
      <c r="UIN1109" s="54"/>
      <c r="UIO1109" s="54"/>
      <c r="UIP1109" s="54"/>
      <c r="UIQ1109" s="54"/>
      <c r="UIR1109" s="54"/>
      <c r="UIS1109" s="54"/>
      <c r="UIT1109" s="54"/>
      <c r="UIU1109" s="54"/>
      <c r="UIV1109" s="54"/>
      <c r="UIW1109" s="54"/>
      <c r="UIX1109" s="54"/>
      <c r="UIY1109" s="54"/>
      <c r="UIZ1109" s="54"/>
      <c r="UJA1109" s="54"/>
      <c r="UJB1109" s="54"/>
      <c r="UJC1109" s="54"/>
      <c r="UJD1109" s="54"/>
      <c r="UJE1109" s="54"/>
      <c r="UJF1109" s="54"/>
      <c r="UJG1109" s="54"/>
      <c r="UJH1109" s="54"/>
      <c r="UJI1109" s="54"/>
      <c r="UJJ1109" s="54"/>
      <c r="UJK1109" s="54"/>
      <c r="UJL1109" s="54"/>
      <c r="UJM1109" s="54"/>
      <c r="UJN1109" s="54"/>
      <c r="UJO1109" s="54"/>
      <c r="UJP1109" s="54"/>
      <c r="UJQ1109" s="54"/>
      <c r="UJR1109" s="54"/>
      <c r="UJS1109" s="54"/>
      <c r="UJT1109" s="54"/>
      <c r="UJU1109" s="54"/>
      <c r="UJV1109" s="54"/>
      <c r="UJW1109" s="54"/>
      <c r="UJX1109" s="54"/>
      <c r="UJY1109" s="54"/>
      <c r="UJZ1109" s="54"/>
      <c r="UKA1109" s="54"/>
      <c r="UKB1109" s="54"/>
      <c r="UKC1109" s="54"/>
      <c r="UKD1109" s="54"/>
      <c r="UKE1109" s="54"/>
      <c r="UKF1109" s="54"/>
      <c r="UKG1109" s="54"/>
      <c r="UKH1109" s="54"/>
      <c r="UKI1109" s="54"/>
      <c r="UKJ1109" s="54"/>
      <c r="UKK1109" s="54"/>
      <c r="UKL1109" s="54"/>
      <c r="UKM1109" s="54"/>
      <c r="UKN1109" s="54"/>
      <c r="UKO1109" s="54"/>
      <c r="UKP1109" s="54"/>
      <c r="UKQ1109" s="54"/>
      <c r="UKR1109" s="54"/>
      <c r="UKS1109" s="54"/>
      <c r="UKT1109" s="54"/>
      <c r="UKU1109" s="54"/>
      <c r="UKV1109" s="54"/>
      <c r="UKW1109" s="54"/>
      <c r="UKX1109" s="54"/>
      <c r="UKY1109" s="54"/>
      <c r="UKZ1109" s="54"/>
      <c r="ULA1109" s="54"/>
      <c r="ULB1109" s="54"/>
      <c r="ULC1109" s="54"/>
      <c r="ULD1109" s="54"/>
      <c r="ULE1109" s="54"/>
      <c r="ULF1109" s="54"/>
      <c r="ULG1109" s="54"/>
      <c r="ULH1109" s="54"/>
      <c r="ULI1109" s="54"/>
      <c r="ULJ1109" s="54"/>
      <c r="ULK1109" s="54"/>
      <c r="ULL1109" s="54"/>
      <c r="ULM1109" s="54"/>
      <c r="ULN1109" s="54"/>
      <c r="ULO1109" s="54"/>
      <c r="ULP1109" s="54"/>
      <c r="ULQ1109" s="54"/>
      <c r="ULR1109" s="54"/>
      <c r="ULS1109" s="54"/>
      <c r="ULT1109" s="54"/>
      <c r="ULU1109" s="54"/>
      <c r="ULV1109" s="54"/>
      <c r="ULW1109" s="54"/>
      <c r="ULX1109" s="54"/>
      <c r="ULY1109" s="54"/>
      <c r="ULZ1109" s="54"/>
      <c r="UMA1109" s="54"/>
      <c r="UMB1109" s="54"/>
      <c r="UMC1109" s="54"/>
      <c r="UMD1109" s="54"/>
      <c r="UME1109" s="54"/>
      <c r="UMF1109" s="54"/>
      <c r="UMG1109" s="54"/>
      <c r="UMH1109" s="54"/>
      <c r="UMI1109" s="54"/>
      <c r="UMJ1109" s="54"/>
      <c r="UMK1109" s="54"/>
      <c r="UML1109" s="54"/>
      <c r="UMM1109" s="54"/>
      <c r="UMN1109" s="54"/>
      <c r="UMO1109" s="54"/>
      <c r="UMP1109" s="54"/>
      <c r="UMQ1109" s="54"/>
      <c r="UMR1109" s="54"/>
      <c r="UMS1109" s="54"/>
      <c r="UMT1109" s="54"/>
      <c r="UMU1109" s="54"/>
      <c r="UMV1109" s="54"/>
      <c r="UMW1109" s="54"/>
      <c r="UMX1109" s="54"/>
      <c r="UMY1109" s="54"/>
      <c r="UMZ1109" s="54"/>
      <c r="UNA1109" s="54"/>
      <c r="UNB1109" s="54"/>
      <c r="UNC1109" s="54"/>
      <c r="UND1109" s="54"/>
      <c r="UNE1109" s="54"/>
      <c r="UNF1109" s="54"/>
      <c r="UNG1109" s="54"/>
      <c r="UNH1109" s="54"/>
      <c r="UNI1109" s="54"/>
      <c r="UNJ1109" s="54"/>
      <c r="UNK1109" s="54"/>
      <c r="UNL1109" s="54"/>
      <c r="UNM1109" s="54"/>
      <c r="UNN1109" s="54"/>
      <c r="UNO1109" s="54"/>
      <c r="UNP1109" s="54"/>
      <c r="UNQ1109" s="54"/>
      <c r="UNR1109" s="54"/>
      <c r="UNS1109" s="54"/>
      <c r="UNT1109" s="54"/>
      <c r="UNU1109" s="54"/>
      <c r="UNV1109" s="54"/>
      <c r="UNW1109" s="54"/>
      <c r="UNX1109" s="54"/>
      <c r="UNY1109" s="54"/>
      <c r="UNZ1109" s="54"/>
      <c r="UOA1109" s="54"/>
      <c r="UOB1109" s="54"/>
      <c r="UOC1109" s="54"/>
      <c r="UOD1109" s="54"/>
      <c r="UOE1109" s="54"/>
      <c r="UOF1109" s="54"/>
      <c r="UOG1109" s="54"/>
      <c r="UOH1109" s="54"/>
      <c r="UOI1109" s="54"/>
      <c r="UOJ1109" s="54"/>
      <c r="UOK1109" s="54"/>
      <c r="UOL1109" s="54"/>
      <c r="UOM1109" s="54"/>
      <c r="UON1109" s="54"/>
      <c r="UOO1109" s="54"/>
      <c r="UOP1109" s="54"/>
      <c r="UOQ1109" s="54"/>
      <c r="UOR1109" s="54"/>
      <c r="UOS1109" s="54"/>
      <c r="UOT1109" s="54"/>
      <c r="UOU1109" s="54"/>
      <c r="UOV1109" s="54"/>
      <c r="UOW1109" s="54"/>
      <c r="UOX1109" s="54"/>
      <c r="UOY1109" s="54"/>
      <c r="UOZ1109" s="54"/>
      <c r="UPA1109" s="54"/>
      <c r="UPB1109" s="54"/>
      <c r="UPC1109" s="54"/>
      <c r="UPD1109" s="54"/>
      <c r="UPE1109" s="54"/>
      <c r="UPF1109" s="54"/>
      <c r="UPG1109" s="54"/>
      <c r="UPH1109" s="54"/>
      <c r="UPI1109" s="54"/>
      <c r="UPJ1109" s="54"/>
      <c r="UPK1109" s="54"/>
      <c r="UPL1109" s="54"/>
      <c r="UPM1109" s="54"/>
      <c r="UPN1109" s="54"/>
      <c r="UPO1109" s="54"/>
      <c r="UPP1109" s="54"/>
      <c r="UPQ1109" s="54"/>
      <c r="UPR1109" s="54"/>
      <c r="UPS1109" s="54"/>
      <c r="UPT1109" s="54"/>
      <c r="UPU1109" s="54"/>
      <c r="UPV1109" s="54"/>
      <c r="UPW1109" s="54"/>
      <c r="UPX1109" s="54"/>
      <c r="UPY1109" s="54"/>
      <c r="UPZ1109" s="54"/>
      <c r="UQA1109" s="54"/>
      <c r="UQB1109" s="54"/>
      <c r="UQC1109" s="54"/>
      <c r="UQD1109" s="54"/>
      <c r="UQE1109" s="54"/>
      <c r="UQF1109" s="54"/>
      <c r="UQG1109" s="54"/>
      <c r="UQH1109" s="54"/>
      <c r="UQI1109" s="54"/>
      <c r="UQJ1109" s="54"/>
      <c r="UQK1109" s="54"/>
      <c r="UQL1109" s="54"/>
      <c r="UQM1109" s="54"/>
      <c r="UQN1109" s="54"/>
      <c r="UQO1109" s="54"/>
      <c r="UQP1109" s="54"/>
      <c r="UQQ1109" s="54"/>
      <c r="UQR1109" s="54"/>
      <c r="UQS1109" s="54"/>
      <c r="UQT1109" s="54"/>
      <c r="UQU1109" s="54"/>
      <c r="UQV1109" s="54"/>
      <c r="UQW1109" s="54"/>
      <c r="UQX1109" s="54"/>
      <c r="UQY1109" s="54"/>
      <c r="UQZ1109" s="54"/>
      <c r="URA1109" s="54"/>
      <c r="URB1109" s="54"/>
      <c r="URC1109" s="54"/>
      <c r="URD1109" s="54"/>
      <c r="URE1109" s="54"/>
      <c r="URF1109" s="54"/>
      <c r="URG1109" s="54"/>
      <c r="URH1109" s="54"/>
      <c r="URI1109" s="54"/>
      <c r="URJ1109" s="54"/>
      <c r="URK1109" s="54"/>
      <c r="URL1109" s="54"/>
      <c r="URM1109" s="54"/>
      <c r="URN1109" s="54"/>
      <c r="URO1109" s="54"/>
      <c r="URP1109" s="54"/>
      <c r="URQ1109" s="54"/>
      <c r="URR1109" s="54"/>
      <c r="URS1109" s="54"/>
      <c r="URT1109" s="54"/>
      <c r="URU1109" s="54"/>
      <c r="URV1109" s="54"/>
      <c r="URW1109" s="54"/>
      <c r="URX1109" s="54"/>
      <c r="URY1109" s="54"/>
      <c r="URZ1109" s="54"/>
      <c r="USA1109" s="54"/>
      <c r="USB1109" s="54"/>
      <c r="USC1109" s="54"/>
      <c r="USD1109" s="54"/>
      <c r="USE1109" s="54"/>
      <c r="USF1109" s="54"/>
      <c r="USG1109" s="54"/>
      <c r="USH1109" s="54"/>
      <c r="USI1109" s="54"/>
      <c r="USJ1109" s="54"/>
      <c r="USK1109" s="54"/>
      <c r="USL1109" s="54"/>
      <c r="USM1109" s="54"/>
      <c r="USN1109" s="54"/>
      <c r="USO1109" s="54"/>
      <c r="USP1109" s="54"/>
      <c r="USQ1109" s="54"/>
      <c r="USR1109" s="54"/>
      <c r="USS1109" s="54"/>
      <c r="UST1109" s="54"/>
      <c r="USU1109" s="54"/>
      <c r="USV1109" s="54"/>
      <c r="USW1109" s="54"/>
      <c r="USX1109" s="54"/>
      <c r="USY1109" s="54"/>
      <c r="USZ1109" s="54"/>
      <c r="UTA1109" s="54"/>
      <c r="UTB1109" s="54"/>
      <c r="UTC1109" s="54"/>
      <c r="UTD1109" s="54"/>
      <c r="UTE1109" s="54"/>
      <c r="UTF1109" s="54"/>
      <c r="UTG1109" s="54"/>
      <c r="UTH1109" s="54"/>
      <c r="UTI1109" s="54"/>
      <c r="UTJ1109" s="54"/>
      <c r="UTK1109" s="54"/>
      <c r="UTL1109" s="54"/>
      <c r="UTM1109" s="54"/>
      <c r="UTN1109" s="54"/>
      <c r="UTO1109" s="54"/>
      <c r="UTP1109" s="54"/>
      <c r="UTQ1109" s="54"/>
      <c r="UTR1109" s="54"/>
      <c r="UTS1109" s="54"/>
      <c r="UTT1109" s="54"/>
      <c r="UTU1109" s="54"/>
      <c r="UTV1109" s="54"/>
      <c r="UTW1109" s="54"/>
      <c r="UTX1109" s="54"/>
      <c r="UTY1109" s="54"/>
      <c r="UTZ1109" s="54"/>
      <c r="UUA1109" s="54"/>
      <c r="UUB1109" s="54"/>
      <c r="UUC1109" s="54"/>
      <c r="UUD1109" s="54"/>
      <c r="UUE1109" s="54"/>
      <c r="UUF1109" s="54"/>
      <c r="UUG1109" s="54"/>
      <c r="UUH1109" s="54"/>
      <c r="UUI1109" s="54"/>
      <c r="UUJ1109" s="54"/>
      <c r="UUK1109" s="54"/>
      <c r="UUL1109" s="54"/>
      <c r="UUM1109" s="54"/>
      <c r="UUN1109" s="54"/>
      <c r="UUO1109" s="54"/>
      <c r="UUP1109" s="54"/>
      <c r="UUQ1109" s="54"/>
      <c r="UUR1109" s="54"/>
      <c r="UUS1109" s="54"/>
      <c r="UUT1109" s="54"/>
      <c r="UUU1109" s="54"/>
      <c r="UUV1109" s="54"/>
      <c r="UUW1109" s="54"/>
      <c r="UUX1109" s="54"/>
      <c r="UUY1109" s="54"/>
      <c r="UUZ1109" s="54"/>
      <c r="UVA1109" s="54"/>
      <c r="UVB1109" s="54"/>
      <c r="UVC1109" s="54"/>
      <c r="UVD1109" s="54"/>
      <c r="UVE1109" s="54"/>
      <c r="UVF1109" s="54"/>
      <c r="UVG1109" s="54"/>
      <c r="UVH1109" s="54"/>
      <c r="UVI1109" s="54"/>
      <c r="UVJ1109" s="54"/>
      <c r="UVK1109" s="54"/>
      <c r="UVL1109" s="54"/>
      <c r="UVM1109" s="54"/>
      <c r="UVN1109" s="54"/>
      <c r="UVO1109" s="54"/>
      <c r="UVP1109" s="54"/>
      <c r="UVQ1109" s="54"/>
      <c r="UVR1109" s="54"/>
      <c r="UVS1109" s="54"/>
      <c r="UVT1109" s="54"/>
      <c r="UVU1109" s="54"/>
      <c r="UVV1109" s="54"/>
      <c r="UVW1109" s="54"/>
      <c r="UVX1109" s="54"/>
      <c r="UVY1109" s="54"/>
      <c r="UVZ1109" s="54"/>
      <c r="UWA1109" s="54"/>
      <c r="UWB1109" s="54"/>
      <c r="UWC1109" s="54"/>
      <c r="UWD1109" s="54"/>
      <c r="UWE1109" s="54"/>
      <c r="UWF1109" s="54"/>
      <c r="UWG1109" s="54"/>
      <c r="UWH1109" s="54"/>
      <c r="UWI1109" s="54"/>
      <c r="UWJ1109" s="54"/>
      <c r="UWK1109" s="54"/>
      <c r="UWL1109" s="54"/>
      <c r="UWM1109" s="54"/>
      <c r="UWN1109" s="54"/>
      <c r="UWO1109" s="54"/>
      <c r="UWP1109" s="54"/>
      <c r="UWQ1109" s="54"/>
      <c r="UWR1109" s="54"/>
      <c r="UWS1109" s="54"/>
      <c r="UWT1109" s="54"/>
      <c r="UWU1109" s="54"/>
      <c r="UWV1109" s="54"/>
      <c r="UWW1109" s="54"/>
      <c r="UWX1109" s="54"/>
      <c r="UWY1109" s="54"/>
      <c r="UWZ1109" s="54"/>
      <c r="UXA1109" s="54"/>
      <c r="UXB1109" s="54"/>
      <c r="UXC1109" s="54"/>
      <c r="UXD1109" s="54"/>
      <c r="UXE1109" s="54"/>
      <c r="UXF1109" s="54"/>
      <c r="UXG1109" s="54"/>
      <c r="UXH1109" s="54"/>
      <c r="UXI1109" s="54"/>
      <c r="UXJ1109" s="54"/>
      <c r="UXK1109" s="54"/>
      <c r="UXL1109" s="54"/>
      <c r="UXM1109" s="54"/>
      <c r="UXN1109" s="54"/>
      <c r="UXO1109" s="54"/>
      <c r="UXP1109" s="54"/>
      <c r="UXQ1109" s="54"/>
      <c r="UXR1109" s="54"/>
      <c r="UXS1109" s="54"/>
      <c r="UXT1109" s="54"/>
      <c r="UXU1109" s="54"/>
      <c r="UXV1109" s="54"/>
      <c r="UXW1109" s="54"/>
      <c r="UXX1109" s="54"/>
      <c r="UXY1109" s="54"/>
      <c r="UXZ1109" s="54"/>
      <c r="UYA1109" s="54"/>
      <c r="UYB1109" s="54"/>
      <c r="UYC1109" s="54"/>
      <c r="UYD1109" s="54"/>
      <c r="UYE1109" s="54"/>
      <c r="UYF1109" s="54"/>
      <c r="UYG1109" s="54"/>
      <c r="UYH1109" s="54"/>
      <c r="UYI1109" s="54"/>
      <c r="UYJ1109" s="54"/>
      <c r="UYK1109" s="54"/>
      <c r="UYL1109" s="54"/>
      <c r="UYM1109" s="54"/>
      <c r="UYN1109" s="54"/>
      <c r="UYO1109" s="54"/>
      <c r="UYP1109" s="54"/>
      <c r="UYQ1109" s="54"/>
      <c r="UYR1109" s="54"/>
      <c r="UYS1109" s="54"/>
      <c r="UYT1109" s="54"/>
      <c r="UYU1109" s="54"/>
      <c r="UYV1109" s="54"/>
      <c r="UYW1109" s="54"/>
      <c r="UYX1109" s="54"/>
      <c r="UYY1109" s="54"/>
      <c r="UYZ1109" s="54"/>
      <c r="UZA1109" s="54"/>
      <c r="UZB1109" s="54"/>
      <c r="UZC1109" s="54"/>
      <c r="UZD1109" s="54"/>
      <c r="UZE1109" s="54"/>
      <c r="UZF1109" s="54"/>
      <c r="UZG1109" s="54"/>
      <c r="UZH1109" s="54"/>
      <c r="UZI1109" s="54"/>
      <c r="UZJ1109" s="54"/>
      <c r="UZK1109" s="54"/>
      <c r="UZL1109" s="54"/>
      <c r="UZM1109" s="54"/>
      <c r="UZN1109" s="54"/>
      <c r="UZO1109" s="54"/>
      <c r="UZP1109" s="54"/>
      <c r="UZQ1109" s="54"/>
      <c r="UZR1109" s="54"/>
      <c r="UZS1109" s="54"/>
      <c r="UZT1109" s="54"/>
      <c r="UZU1109" s="54"/>
      <c r="UZV1109" s="54"/>
      <c r="UZW1109" s="54"/>
      <c r="UZX1109" s="54"/>
      <c r="UZY1109" s="54"/>
      <c r="UZZ1109" s="54"/>
      <c r="VAA1109" s="54"/>
      <c r="VAB1109" s="54"/>
      <c r="VAC1109" s="54"/>
      <c r="VAD1109" s="54"/>
      <c r="VAE1109" s="54"/>
      <c r="VAF1109" s="54"/>
      <c r="VAG1109" s="54"/>
      <c r="VAH1109" s="54"/>
      <c r="VAI1109" s="54"/>
      <c r="VAJ1109" s="54"/>
      <c r="VAK1109" s="54"/>
      <c r="VAL1109" s="54"/>
      <c r="VAM1109" s="54"/>
      <c r="VAN1109" s="54"/>
      <c r="VAO1109" s="54"/>
      <c r="VAP1109" s="54"/>
      <c r="VAQ1109" s="54"/>
      <c r="VAR1109" s="54"/>
      <c r="VAS1109" s="54"/>
      <c r="VAT1109" s="54"/>
      <c r="VAU1109" s="54"/>
      <c r="VAV1109" s="54"/>
      <c r="VAW1109" s="54"/>
      <c r="VAX1109" s="54"/>
      <c r="VAY1109" s="54"/>
      <c r="VAZ1109" s="54"/>
      <c r="VBA1109" s="54"/>
      <c r="VBB1109" s="54"/>
      <c r="VBC1109" s="54"/>
      <c r="VBD1109" s="54"/>
      <c r="VBE1109" s="54"/>
      <c r="VBF1109" s="54"/>
      <c r="VBG1109" s="54"/>
      <c r="VBH1109" s="54"/>
      <c r="VBI1109" s="54"/>
      <c r="VBJ1109" s="54"/>
      <c r="VBK1109" s="54"/>
      <c r="VBL1109" s="54"/>
      <c r="VBM1109" s="54"/>
      <c r="VBN1109" s="54"/>
      <c r="VBO1109" s="54"/>
      <c r="VBP1109" s="54"/>
      <c r="VBQ1109" s="54"/>
      <c r="VBR1109" s="54"/>
      <c r="VBS1109" s="54"/>
      <c r="VBT1109" s="54"/>
      <c r="VBU1109" s="54"/>
      <c r="VBV1109" s="54"/>
      <c r="VBW1109" s="54"/>
      <c r="VBX1109" s="54"/>
      <c r="VBY1109" s="54"/>
      <c r="VBZ1109" s="54"/>
      <c r="VCA1109" s="54"/>
      <c r="VCB1109" s="54"/>
      <c r="VCC1109" s="54"/>
      <c r="VCD1109" s="54"/>
      <c r="VCE1109" s="54"/>
      <c r="VCF1109" s="54"/>
      <c r="VCG1109" s="54"/>
      <c r="VCH1109" s="54"/>
      <c r="VCI1109" s="54"/>
      <c r="VCJ1109" s="54"/>
      <c r="VCK1109" s="54"/>
      <c r="VCL1109" s="54"/>
      <c r="VCM1109" s="54"/>
      <c r="VCN1109" s="54"/>
      <c r="VCO1109" s="54"/>
      <c r="VCP1109" s="54"/>
      <c r="VCQ1109" s="54"/>
      <c r="VCR1109" s="54"/>
      <c r="VCS1109" s="54"/>
      <c r="VCT1109" s="54"/>
      <c r="VCU1109" s="54"/>
      <c r="VCV1109" s="54"/>
      <c r="VCW1109" s="54"/>
      <c r="VCX1109" s="54"/>
      <c r="VCY1109" s="54"/>
      <c r="VCZ1109" s="54"/>
      <c r="VDA1109" s="54"/>
      <c r="VDB1109" s="54"/>
      <c r="VDC1109" s="54"/>
      <c r="VDD1109" s="54"/>
      <c r="VDE1109" s="54"/>
      <c r="VDF1109" s="54"/>
      <c r="VDG1109" s="54"/>
      <c r="VDH1109" s="54"/>
      <c r="VDI1109" s="54"/>
      <c r="VDJ1109" s="54"/>
      <c r="VDK1109" s="54"/>
      <c r="VDL1109" s="54"/>
      <c r="VDM1109" s="54"/>
      <c r="VDN1109" s="54"/>
      <c r="VDO1109" s="54"/>
      <c r="VDP1109" s="54"/>
      <c r="VDQ1109" s="54"/>
      <c r="VDR1109" s="54"/>
      <c r="VDS1109" s="54"/>
      <c r="VDT1109" s="54"/>
      <c r="VDU1109" s="54"/>
      <c r="VDV1109" s="54"/>
      <c r="VDW1109" s="54"/>
      <c r="VDX1109" s="54"/>
      <c r="VDY1109" s="54"/>
      <c r="VDZ1109" s="54"/>
      <c r="VEA1109" s="54"/>
      <c r="VEB1109" s="54"/>
      <c r="VEC1109" s="54"/>
      <c r="VED1109" s="54"/>
      <c r="VEE1109" s="54"/>
      <c r="VEF1109" s="54"/>
      <c r="VEG1109" s="54"/>
      <c r="VEH1109" s="54"/>
      <c r="VEI1109" s="54"/>
      <c r="VEJ1109" s="54"/>
      <c r="VEK1109" s="54"/>
      <c r="VEL1109" s="54"/>
      <c r="VEM1109" s="54"/>
      <c r="VEN1109" s="54"/>
      <c r="VEO1109" s="54"/>
      <c r="VEP1109" s="54"/>
      <c r="VEQ1109" s="54"/>
      <c r="VER1109" s="54"/>
      <c r="VES1109" s="54"/>
      <c r="VET1109" s="54"/>
      <c r="VEU1109" s="54"/>
      <c r="VEV1109" s="54"/>
      <c r="VEW1109" s="54"/>
      <c r="VEX1109" s="54"/>
      <c r="VEY1109" s="54"/>
      <c r="VEZ1109" s="54"/>
      <c r="VFA1109" s="54"/>
      <c r="VFB1109" s="54"/>
      <c r="VFC1109" s="54"/>
      <c r="VFD1109" s="54"/>
      <c r="VFE1109" s="54"/>
      <c r="VFF1109" s="54"/>
      <c r="VFG1109" s="54"/>
      <c r="VFH1109" s="54"/>
      <c r="VFI1109" s="54"/>
      <c r="VFJ1109" s="54"/>
      <c r="VFK1109" s="54"/>
      <c r="VFL1109" s="54"/>
      <c r="VFM1109" s="54"/>
      <c r="VFN1109" s="54"/>
      <c r="VFO1109" s="54"/>
      <c r="VFP1109" s="54"/>
      <c r="VFQ1109" s="54"/>
      <c r="VFR1109" s="54"/>
      <c r="VFS1109" s="54"/>
      <c r="VFT1109" s="54"/>
      <c r="VFU1109" s="54"/>
      <c r="VFV1109" s="54"/>
      <c r="VFW1109" s="54"/>
      <c r="VFX1109" s="54"/>
      <c r="VFY1109" s="54"/>
      <c r="VFZ1109" s="54"/>
      <c r="VGA1109" s="54"/>
      <c r="VGB1109" s="54"/>
      <c r="VGC1109" s="54"/>
      <c r="VGD1109" s="54"/>
      <c r="VGE1109" s="54"/>
      <c r="VGF1109" s="54"/>
      <c r="VGG1109" s="54"/>
      <c r="VGH1109" s="54"/>
      <c r="VGI1109" s="54"/>
      <c r="VGJ1109" s="54"/>
      <c r="VGK1109" s="54"/>
      <c r="VGL1109" s="54"/>
      <c r="VGM1109" s="54"/>
      <c r="VGN1109" s="54"/>
      <c r="VGO1109" s="54"/>
      <c r="VGP1109" s="54"/>
      <c r="VGQ1109" s="54"/>
      <c r="VGR1109" s="54"/>
      <c r="VGS1109" s="54"/>
      <c r="VGT1109" s="54"/>
      <c r="VGU1109" s="54"/>
      <c r="VGV1109" s="54"/>
      <c r="VGW1109" s="54"/>
      <c r="VGX1109" s="54"/>
      <c r="VGY1109" s="54"/>
      <c r="VGZ1109" s="54"/>
      <c r="VHA1109" s="54"/>
      <c r="VHB1109" s="54"/>
      <c r="VHC1109" s="54"/>
      <c r="VHD1109" s="54"/>
      <c r="VHE1109" s="54"/>
      <c r="VHF1109" s="54"/>
      <c r="VHG1109" s="54"/>
      <c r="VHH1109" s="54"/>
      <c r="VHI1109" s="54"/>
      <c r="VHJ1109" s="54"/>
      <c r="VHK1109" s="54"/>
      <c r="VHL1109" s="54"/>
      <c r="VHM1109" s="54"/>
      <c r="VHN1109" s="54"/>
      <c r="VHO1109" s="54"/>
      <c r="VHP1109" s="54"/>
      <c r="VHQ1109" s="54"/>
      <c r="VHR1109" s="54"/>
      <c r="VHS1109" s="54"/>
      <c r="VHT1109" s="54"/>
      <c r="VHU1109" s="54"/>
      <c r="VHV1109" s="54"/>
      <c r="VHW1109" s="54"/>
      <c r="VHX1109" s="54"/>
      <c r="VHY1109" s="54"/>
      <c r="VHZ1109" s="54"/>
      <c r="VIA1109" s="54"/>
      <c r="VIB1109" s="54"/>
      <c r="VIC1109" s="54"/>
      <c r="VID1109" s="54"/>
      <c r="VIE1109" s="54"/>
      <c r="VIF1109" s="54"/>
      <c r="VIG1109" s="54"/>
      <c r="VIH1109" s="54"/>
      <c r="VII1109" s="54"/>
      <c r="VIJ1109" s="54"/>
      <c r="VIK1109" s="54"/>
      <c r="VIL1109" s="54"/>
      <c r="VIM1109" s="54"/>
      <c r="VIN1109" s="54"/>
      <c r="VIO1109" s="54"/>
      <c r="VIP1109" s="54"/>
      <c r="VIQ1109" s="54"/>
      <c r="VIR1109" s="54"/>
      <c r="VIS1109" s="54"/>
      <c r="VIT1109" s="54"/>
      <c r="VIU1109" s="54"/>
      <c r="VIV1109" s="54"/>
      <c r="VIW1109" s="54"/>
      <c r="VIX1109" s="54"/>
      <c r="VIY1109" s="54"/>
      <c r="VIZ1109" s="54"/>
      <c r="VJA1109" s="54"/>
      <c r="VJB1109" s="54"/>
      <c r="VJC1109" s="54"/>
      <c r="VJD1109" s="54"/>
      <c r="VJE1109" s="54"/>
      <c r="VJF1109" s="54"/>
      <c r="VJG1109" s="54"/>
      <c r="VJH1109" s="54"/>
      <c r="VJI1109" s="54"/>
      <c r="VJJ1109" s="54"/>
      <c r="VJK1109" s="54"/>
      <c r="VJL1109" s="54"/>
      <c r="VJM1109" s="54"/>
      <c r="VJN1109" s="54"/>
      <c r="VJO1109" s="54"/>
      <c r="VJP1109" s="54"/>
      <c r="VJQ1109" s="54"/>
      <c r="VJR1109" s="54"/>
      <c r="VJS1109" s="54"/>
      <c r="VJT1109" s="54"/>
      <c r="VJU1109" s="54"/>
      <c r="VJV1109" s="54"/>
      <c r="VJW1109" s="54"/>
      <c r="VJX1109" s="54"/>
      <c r="VJY1109" s="54"/>
      <c r="VJZ1109" s="54"/>
      <c r="VKA1109" s="54"/>
      <c r="VKB1109" s="54"/>
      <c r="VKC1109" s="54"/>
      <c r="VKD1109" s="54"/>
      <c r="VKE1109" s="54"/>
      <c r="VKF1109" s="54"/>
      <c r="VKG1109" s="54"/>
      <c r="VKH1109" s="54"/>
      <c r="VKI1109" s="54"/>
      <c r="VKJ1109" s="54"/>
      <c r="VKK1109" s="54"/>
      <c r="VKL1109" s="54"/>
      <c r="VKM1109" s="54"/>
      <c r="VKN1109" s="54"/>
      <c r="VKO1109" s="54"/>
      <c r="VKP1109" s="54"/>
      <c r="VKQ1109" s="54"/>
      <c r="VKR1109" s="54"/>
      <c r="VKS1109" s="54"/>
      <c r="VKT1109" s="54"/>
      <c r="VKU1109" s="54"/>
      <c r="VKV1109" s="54"/>
      <c r="VKW1109" s="54"/>
      <c r="VKX1109" s="54"/>
      <c r="VKY1109" s="54"/>
      <c r="VKZ1109" s="54"/>
      <c r="VLA1109" s="54"/>
      <c r="VLB1109" s="54"/>
      <c r="VLC1109" s="54"/>
      <c r="VLD1109" s="54"/>
      <c r="VLE1109" s="54"/>
      <c r="VLF1109" s="54"/>
      <c r="VLG1109" s="54"/>
      <c r="VLH1109" s="54"/>
      <c r="VLI1109" s="54"/>
      <c r="VLJ1109" s="54"/>
      <c r="VLK1109" s="54"/>
      <c r="VLL1109" s="54"/>
      <c r="VLM1109" s="54"/>
      <c r="VLN1109" s="54"/>
      <c r="VLO1109" s="54"/>
      <c r="VLP1109" s="54"/>
      <c r="VLQ1109" s="54"/>
      <c r="VLR1109" s="54"/>
      <c r="VLS1109" s="54"/>
      <c r="VLT1109" s="54"/>
      <c r="VLU1109" s="54"/>
      <c r="VLV1109" s="54"/>
      <c r="VLW1109" s="54"/>
      <c r="VLX1109" s="54"/>
      <c r="VLY1109" s="54"/>
      <c r="VLZ1109" s="54"/>
      <c r="VMA1109" s="54"/>
      <c r="VMB1109" s="54"/>
      <c r="VMC1109" s="54"/>
      <c r="VMD1109" s="54"/>
      <c r="VME1109" s="54"/>
      <c r="VMF1109" s="54"/>
      <c r="VMG1109" s="54"/>
      <c r="VMH1109" s="54"/>
      <c r="VMI1109" s="54"/>
      <c r="VMJ1109" s="54"/>
      <c r="VMK1109" s="54"/>
      <c r="VML1109" s="54"/>
      <c r="VMM1109" s="54"/>
      <c r="VMN1109" s="54"/>
      <c r="VMO1109" s="54"/>
      <c r="VMP1109" s="54"/>
      <c r="VMQ1109" s="54"/>
      <c r="VMR1109" s="54"/>
      <c r="VMS1109" s="54"/>
      <c r="VMT1109" s="54"/>
      <c r="VMU1109" s="54"/>
      <c r="VMV1109" s="54"/>
      <c r="VMW1109" s="54"/>
      <c r="VMX1109" s="54"/>
      <c r="VMY1109" s="54"/>
      <c r="VMZ1109" s="54"/>
      <c r="VNA1109" s="54"/>
      <c r="VNB1109" s="54"/>
      <c r="VNC1109" s="54"/>
      <c r="VND1109" s="54"/>
      <c r="VNE1109" s="54"/>
      <c r="VNF1109" s="54"/>
      <c r="VNG1109" s="54"/>
      <c r="VNH1109" s="54"/>
      <c r="VNI1109" s="54"/>
      <c r="VNJ1109" s="54"/>
      <c r="VNK1109" s="54"/>
      <c r="VNL1109" s="54"/>
      <c r="VNM1109" s="54"/>
      <c r="VNN1109" s="54"/>
      <c r="VNO1109" s="54"/>
      <c r="VNP1109" s="54"/>
      <c r="VNQ1109" s="54"/>
      <c r="VNR1109" s="54"/>
      <c r="VNS1109" s="54"/>
      <c r="VNT1109" s="54"/>
      <c r="VNU1109" s="54"/>
      <c r="VNV1109" s="54"/>
      <c r="VNW1109" s="54"/>
      <c r="VNX1109" s="54"/>
      <c r="VNY1109" s="54"/>
      <c r="VNZ1109" s="54"/>
      <c r="VOA1109" s="54"/>
      <c r="VOB1109" s="54"/>
      <c r="VOC1109" s="54"/>
      <c r="VOD1109" s="54"/>
      <c r="VOE1109" s="54"/>
      <c r="VOF1109" s="54"/>
      <c r="VOG1109" s="54"/>
      <c r="VOH1109" s="54"/>
      <c r="VOI1109" s="54"/>
      <c r="VOJ1109" s="54"/>
      <c r="VOK1109" s="54"/>
      <c r="VOL1109" s="54"/>
      <c r="VOM1109" s="54"/>
      <c r="VON1109" s="54"/>
      <c r="VOO1109" s="54"/>
      <c r="VOP1109" s="54"/>
      <c r="VOQ1109" s="54"/>
      <c r="VOR1109" s="54"/>
      <c r="VOS1109" s="54"/>
      <c r="VOT1109" s="54"/>
      <c r="VOU1109" s="54"/>
      <c r="VOV1109" s="54"/>
      <c r="VOW1109" s="54"/>
      <c r="VOX1109" s="54"/>
      <c r="VOY1109" s="54"/>
      <c r="VOZ1109" s="54"/>
      <c r="VPA1109" s="54"/>
      <c r="VPB1109" s="54"/>
      <c r="VPC1109" s="54"/>
      <c r="VPD1109" s="54"/>
      <c r="VPE1109" s="54"/>
      <c r="VPF1109" s="54"/>
      <c r="VPG1109" s="54"/>
      <c r="VPH1109" s="54"/>
      <c r="VPI1109" s="54"/>
      <c r="VPJ1109" s="54"/>
      <c r="VPK1109" s="54"/>
      <c r="VPL1109" s="54"/>
      <c r="VPM1109" s="54"/>
      <c r="VPN1109" s="54"/>
      <c r="VPO1109" s="54"/>
      <c r="VPP1109" s="54"/>
      <c r="VPQ1109" s="54"/>
      <c r="VPR1109" s="54"/>
      <c r="VPS1109" s="54"/>
      <c r="VPT1109" s="54"/>
      <c r="VPU1109" s="54"/>
      <c r="VPV1109" s="54"/>
      <c r="VPW1109" s="54"/>
      <c r="VPX1109" s="54"/>
      <c r="VPY1109" s="54"/>
      <c r="VPZ1109" s="54"/>
      <c r="VQA1109" s="54"/>
      <c r="VQB1109" s="54"/>
      <c r="VQC1109" s="54"/>
      <c r="VQD1109" s="54"/>
      <c r="VQE1109" s="54"/>
      <c r="VQF1109" s="54"/>
      <c r="VQG1109" s="54"/>
      <c r="VQH1109" s="54"/>
      <c r="VQI1109" s="54"/>
      <c r="VQJ1109" s="54"/>
      <c r="VQK1109" s="54"/>
      <c r="VQL1109" s="54"/>
      <c r="VQM1109" s="54"/>
      <c r="VQN1109" s="54"/>
      <c r="VQO1109" s="54"/>
      <c r="VQP1109" s="54"/>
      <c r="VQQ1109" s="54"/>
      <c r="VQR1109" s="54"/>
      <c r="VQS1109" s="54"/>
      <c r="VQT1109" s="54"/>
      <c r="VQU1109" s="54"/>
      <c r="VQV1109" s="54"/>
      <c r="VQW1109" s="54"/>
      <c r="VQX1109" s="54"/>
      <c r="VQY1109" s="54"/>
      <c r="VQZ1109" s="54"/>
      <c r="VRA1109" s="54"/>
      <c r="VRB1109" s="54"/>
      <c r="VRC1109" s="54"/>
      <c r="VRD1109" s="54"/>
      <c r="VRE1109" s="54"/>
      <c r="VRF1109" s="54"/>
      <c r="VRG1109" s="54"/>
      <c r="VRH1109" s="54"/>
      <c r="VRI1109" s="54"/>
      <c r="VRJ1109" s="54"/>
      <c r="VRK1109" s="54"/>
      <c r="VRL1109" s="54"/>
      <c r="VRM1109" s="54"/>
      <c r="VRN1109" s="54"/>
      <c r="VRO1109" s="54"/>
      <c r="VRP1109" s="54"/>
      <c r="VRQ1109" s="54"/>
      <c r="VRR1109" s="54"/>
      <c r="VRS1109" s="54"/>
      <c r="VRT1109" s="54"/>
      <c r="VRU1109" s="54"/>
      <c r="VRV1109" s="54"/>
      <c r="VRW1109" s="54"/>
      <c r="VRX1109" s="54"/>
      <c r="VRY1109" s="54"/>
      <c r="VRZ1109" s="54"/>
      <c r="VSA1109" s="54"/>
      <c r="VSB1109" s="54"/>
      <c r="VSC1109" s="54"/>
      <c r="VSD1109" s="54"/>
      <c r="VSE1109" s="54"/>
      <c r="VSF1109" s="54"/>
      <c r="VSG1109" s="54"/>
      <c r="VSH1109" s="54"/>
      <c r="VSI1109" s="54"/>
      <c r="VSJ1109" s="54"/>
      <c r="VSK1109" s="54"/>
      <c r="VSL1109" s="54"/>
      <c r="VSM1109" s="54"/>
      <c r="VSN1109" s="54"/>
      <c r="VSO1109" s="54"/>
      <c r="VSP1109" s="54"/>
      <c r="VSQ1109" s="54"/>
      <c r="VSR1109" s="54"/>
      <c r="VSS1109" s="54"/>
      <c r="VST1109" s="54"/>
      <c r="VSU1109" s="54"/>
      <c r="VSV1109" s="54"/>
      <c r="VSW1109" s="54"/>
      <c r="VSX1109" s="54"/>
      <c r="VSY1109" s="54"/>
      <c r="VSZ1109" s="54"/>
      <c r="VTA1109" s="54"/>
      <c r="VTB1109" s="54"/>
      <c r="VTC1109" s="54"/>
      <c r="VTD1109" s="54"/>
      <c r="VTE1109" s="54"/>
      <c r="VTF1109" s="54"/>
      <c r="VTG1109" s="54"/>
      <c r="VTH1109" s="54"/>
      <c r="VTI1109" s="54"/>
      <c r="VTJ1109" s="54"/>
      <c r="VTK1109" s="54"/>
      <c r="VTL1109" s="54"/>
      <c r="VTM1109" s="54"/>
      <c r="VTN1109" s="54"/>
      <c r="VTO1109" s="54"/>
      <c r="VTP1109" s="54"/>
      <c r="VTQ1109" s="54"/>
      <c r="VTR1109" s="54"/>
      <c r="VTS1109" s="54"/>
      <c r="VTT1109" s="54"/>
      <c r="VTU1109" s="54"/>
      <c r="VTV1109" s="54"/>
      <c r="VTW1109" s="54"/>
      <c r="VTX1109" s="54"/>
      <c r="VTY1109" s="54"/>
      <c r="VTZ1109" s="54"/>
      <c r="VUA1109" s="54"/>
      <c r="VUB1109" s="54"/>
      <c r="VUC1109" s="54"/>
      <c r="VUD1109" s="54"/>
      <c r="VUE1109" s="54"/>
      <c r="VUF1109" s="54"/>
      <c r="VUG1109" s="54"/>
      <c r="VUH1109" s="54"/>
      <c r="VUI1109" s="54"/>
      <c r="VUJ1109" s="54"/>
      <c r="VUK1109" s="54"/>
      <c r="VUL1109" s="54"/>
      <c r="VUM1109" s="54"/>
      <c r="VUN1109" s="54"/>
      <c r="VUO1109" s="54"/>
      <c r="VUP1109" s="54"/>
      <c r="VUQ1109" s="54"/>
      <c r="VUR1109" s="54"/>
      <c r="VUS1109" s="54"/>
      <c r="VUT1109" s="54"/>
      <c r="VUU1109" s="54"/>
      <c r="VUV1109" s="54"/>
      <c r="VUW1109" s="54"/>
      <c r="VUX1109" s="54"/>
      <c r="VUY1109" s="54"/>
      <c r="VUZ1109" s="54"/>
      <c r="VVA1109" s="54"/>
      <c r="VVB1109" s="54"/>
      <c r="VVC1109" s="54"/>
      <c r="VVD1109" s="54"/>
      <c r="VVE1109" s="54"/>
      <c r="VVF1109" s="54"/>
      <c r="VVG1109" s="54"/>
      <c r="VVH1109" s="54"/>
      <c r="VVI1109" s="54"/>
      <c r="VVJ1109" s="54"/>
      <c r="VVK1109" s="54"/>
      <c r="VVL1109" s="54"/>
      <c r="VVM1109" s="54"/>
      <c r="VVN1109" s="54"/>
      <c r="VVO1109" s="54"/>
      <c r="VVP1109" s="54"/>
      <c r="VVQ1109" s="54"/>
      <c r="VVR1109" s="54"/>
      <c r="VVS1109" s="54"/>
      <c r="VVT1109" s="54"/>
      <c r="VVU1109" s="54"/>
      <c r="VVV1109" s="54"/>
      <c r="VVW1109" s="54"/>
      <c r="VVX1109" s="54"/>
      <c r="VVY1109" s="54"/>
      <c r="VVZ1109" s="54"/>
      <c r="VWA1109" s="54"/>
      <c r="VWB1109" s="54"/>
      <c r="VWC1109" s="54"/>
      <c r="VWD1109" s="54"/>
      <c r="VWE1109" s="54"/>
      <c r="VWF1109" s="54"/>
      <c r="VWG1109" s="54"/>
      <c r="VWH1109" s="54"/>
      <c r="VWI1109" s="54"/>
      <c r="VWJ1109" s="54"/>
      <c r="VWK1109" s="54"/>
      <c r="VWL1109" s="54"/>
      <c r="VWM1109" s="54"/>
      <c r="VWN1109" s="54"/>
      <c r="VWO1109" s="54"/>
      <c r="VWP1109" s="54"/>
      <c r="VWQ1109" s="54"/>
      <c r="VWR1109" s="54"/>
      <c r="VWS1109" s="54"/>
      <c r="VWT1109" s="54"/>
      <c r="VWU1109" s="54"/>
      <c r="VWV1109" s="54"/>
      <c r="VWW1109" s="54"/>
      <c r="VWX1109" s="54"/>
      <c r="VWY1109" s="54"/>
      <c r="VWZ1109" s="54"/>
      <c r="VXA1109" s="54"/>
      <c r="VXB1109" s="54"/>
      <c r="VXC1109" s="54"/>
      <c r="VXD1109" s="54"/>
      <c r="VXE1109" s="54"/>
      <c r="VXF1109" s="54"/>
      <c r="VXG1109" s="54"/>
      <c r="VXH1109" s="54"/>
      <c r="VXI1109" s="54"/>
      <c r="VXJ1109" s="54"/>
      <c r="VXK1109" s="54"/>
      <c r="VXL1109" s="54"/>
      <c r="VXM1109" s="54"/>
      <c r="VXN1109" s="54"/>
      <c r="VXO1109" s="54"/>
      <c r="VXP1109" s="54"/>
      <c r="VXQ1109" s="54"/>
      <c r="VXR1109" s="54"/>
      <c r="VXS1109" s="54"/>
      <c r="VXT1109" s="54"/>
      <c r="VXU1109" s="54"/>
      <c r="VXV1109" s="54"/>
      <c r="VXW1109" s="54"/>
      <c r="VXX1109" s="54"/>
      <c r="VXY1109" s="54"/>
      <c r="VXZ1109" s="54"/>
      <c r="VYA1109" s="54"/>
      <c r="VYB1109" s="54"/>
      <c r="VYC1109" s="54"/>
      <c r="VYD1109" s="54"/>
      <c r="VYE1109" s="54"/>
      <c r="VYF1109" s="54"/>
      <c r="VYG1109" s="54"/>
      <c r="VYH1109" s="54"/>
      <c r="VYI1109" s="54"/>
      <c r="VYJ1109" s="54"/>
      <c r="VYK1109" s="54"/>
      <c r="VYL1109" s="54"/>
      <c r="VYM1109" s="54"/>
      <c r="VYN1109" s="54"/>
      <c r="VYO1109" s="54"/>
      <c r="VYP1109" s="54"/>
      <c r="VYQ1109" s="54"/>
      <c r="VYR1109" s="54"/>
      <c r="VYS1109" s="54"/>
      <c r="VYT1109" s="54"/>
      <c r="VYU1109" s="54"/>
      <c r="VYV1109" s="54"/>
      <c r="VYW1109" s="54"/>
      <c r="VYX1109" s="54"/>
      <c r="VYY1109" s="54"/>
      <c r="VYZ1109" s="54"/>
      <c r="VZA1109" s="54"/>
      <c r="VZB1109" s="54"/>
      <c r="VZC1109" s="54"/>
      <c r="VZD1109" s="54"/>
      <c r="VZE1109" s="54"/>
      <c r="VZF1109" s="54"/>
      <c r="VZG1109" s="54"/>
      <c r="VZH1109" s="54"/>
      <c r="VZI1109" s="54"/>
      <c r="VZJ1109" s="54"/>
      <c r="VZK1109" s="54"/>
      <c r="VZL1109" s="54"/>
      <c r="VZM1109" s="54"/>
      <c r="VZN1109" s="54"/>
      <c r="VZO1109" s="54"/>
      <c r="VZP1109" s="54"/>
      <c r="VZQ1109" s="54"/>
      <c r="VZR1109" s="54"/>
      <c r="VZS1109" s="54"/>
      <c r="VZT1109" s="54"/>
      <c r="VZU1109" s="54"/>
      <c r="VZV1109" s="54"/>
      <c r="VZW1109" s="54"/>
      <c r="VZX1109" s="54"/>
      <c r="VZY1109" s="54"/>
      <c r="VZZ1109" s="54"/>
      <c r="WAA1109" s="54"/>
      <c r="WAB1109" s="54"/>
      <c r="WAC1109" s="54"/>
      <c r="WAD1109" s="54"/>
      <c r="WAE1109" s="54"/>
      <c r="WAF1109" s="54"/>
      <c r="WAG1109" s="54"/>
      <c r="WAH1109" s="54"/>
      <c r="WAI1109" s="54"/>
      <c r="WAJ1109" s="54"/>
      <c r="WAK1109" s="54"/>
      <c r="WAL1109" s="54"/>
      <c r="WAM1109" s="54"/>
      <c r="WAN1109" s="54"/>
      <c r="WAO1109" s="54"/>
      <c r="WAP1109" s="54"/>
      <c r="WAQ1109" s="54"/>
      <c r="WAR1109" s="54"/>
      <c r="WAS1109" s="54"/>
      <c r="WAT1109" s="54"/>
      <c r="WAU1109" s="54"/>
      <c r="WAV1109" s="54"/>
      <c r="WAW1109" s="54"/>
      <c r="WAX1109" s="54"/>
      <c r="WAY1109" s="54"/>
      <c r="WAZ1109" s="54"/>
      <c r="WBA1109" s="54"/>
      <c r="WBB1109" s="54"/>
      <c r="WBC1109" s="54"/>
      <c r="WBD1109" s="54"/>
      <c r="WBE1109" s="54"/>
      <c r="WBF1109" s="54"/>
      <c r="WBG1109" s="54"/>
      <c r="WBH1109" s="54"/>
      <c r="WBI1109" s="54"/>
      <c r="WBJ1109" s="54"/>
      <c r="WBK1109" s="54"/>
      <c r="WBL1109" s="54"/>
      <c r="WBM1109" s="54"/>
      <c r="WBN1109" s="54"/>
      <c r="WBO1109" s="54"/>
      <c r="WBP1109" s="54"/>
      <c r="WBQ1109" s="54"/>
      <c r="WBR1109" s="54"/>
      <c r="WBS1109" s="54"/>
      <c r="WBT1109" s="54"/>
      <c r="WBU1109" s="54"/>
      <c r="WBV1109" s="54"/>
      <c r="WBW1109" s="54"/>
      <c r="WBX1109" s="54"/>
      <c r="WBY1109" s="54"/>
      <c r="WBZ1109" s="54"/>
      <c r="WCA1109" s="54"/>
      <c r="WCB1109" s="54"/>
      <c r="WCC1109" s="54"/>
      <c r="WCD1109" s="54"/>
      <c r="WCE1109" s="54"/>
      <c r="WCF1109" s="54"/>
      <c r="WCG1109" s="54"/>
      <c r="WCH1109" s="54"/>
      <c r="WCI1109" s="54"/>
      <c r="WCJ1109" s="54"/>
      <c r="WCK1109" s="54"/>
      <c r="WCL1109" s="54"/>
      <c r="WCM1109" s="54"/>
      <c r="WCN1109" s="54"/>
      <c r="WCO1109" s="54"/>
      <c r="WCP1109" s="54"/>
      <c r="WCQ1109" s="54"/>
      <c r="WCR1109" s="54"/>
      <c r="WCS1109" s="54"/>
      <c r="WCT1109" s="54"/>
      <c r="WCU1109" s="54"/>
      <c r="WCV1109" s="54"/>
      <c r="WCW1109" s="54"/>
      <c r="WCX1109" s="54"/>
      <c r="WCY1109" s="54"/>
      <c r="WCZ1109" s="54"/>
      <c r="WDA1109" s="54"/>
      <c r="WDB1109" s="54"/>
      <c r="WDC1109" s="54"/>
      <c r="WDD1109" s="54"/>
      <c r="WDE1109" s="54"/>
      <c r="WDF1109" s="54"/>
      <c r="WDG1109" s="54"/>
      <c r="WDH1109" s="54"/>
      <c r="WDI1109" s="54"/>
      <c r="WDJ1109" s="54"/>
      <c r="WDK1109" s="54"/>
      <c r="WDL1109" s="54"/>
      <c r="WDM1109" s="54"/>
      <c r="WDN1109" s="54"/>
      <c r="WDO1109" s="54"/>
      <c r="WDP1109" s="54"/>
      <c r="WDQ1109" s="54"/>
      <c r="WDR1109" s="54"/>
      <c r="WDS1109" s="54"/>
      <c r="WDT1109" s="54"/>
      <c r="WDU1109" s="54"/>
      <c r="WDV1109" s="54"/>
      <c r="WDW1109" s="54"/>
      <c r="WDX1109" s="54"/>
      <c r="WDY1109" s="54"/>
      <c r="WDZ1109" s="54"/>
      <c r="WEA1109" s="54"/>
      <c r="WEB1109" s="54"/>
      <c r="WEC1109" s="54"/>
      <c r="WED1109" s="54"/>
      <c r="WEE1109" s="54"/>
      <c r="WEF1109" s="54"/>
      <c r="WEG1109" s="54"/>
      <c r="WEH1109" s="54"/>
      <c r="WEI1109" s="54"/>
      <c r="WEJ1109" s="54"/>
      <c r="WEK1109" s="54"/>
      <c r="WEL1109" s="54"/>
      <c r="WEM1109" s="54"/>
      <c r="WEN1109" s="54"/>
      <c r="WEO1109" s="54"/>
      <c r="WEP1109" s="54"/>
      <c r="WEQ1109" s="54"/>
      <c r="WER1109" s="54"/>
      <c r="WES1109" s="54"/>
      <c r="WET1109" s="54"/>
      <c r="WEU1109" s="54"/>
      <c r="WEV1109" s="54"/>
      <c r="WEW1109" s="54"/>
      <c r="WEX1109" s="54"/>
      <c r="WEY1109" s="54"/>
      <c r="WEZ1109" s="54"/>
      <c r="WFA1109" s="54"/>
      <c r="WFB1109" s="54"/>
      <c r="WFC1109" s="54"/>
      <c r="WFD1109" s="54"/>
      <c r="WFE1109" s="54"/>
      <c r="WFF1109" s="54"/>
      <c r="WFG1109" s="54"/>
      <c r="WFH1109" s="54"/>
      <c r="WFI1109" s="54"/>
      <c r="WFJ1109" s="54"/>
      <c r="WFK1109" s="54"/>
      <c r="WFL1109" s="54"/>
      <c r="WFM1109" s="54"/>
      <c r="WFN1109" s="54"/>
      <c r="WFO1109" s="54"/>
      <c r="WFP1109" s="54"/>
      <c r="WFQ1109" s="54"/>
      <c r="WFR1109" s="54"/>
      <c r="WFS1109" s="54"/>
      <c r="WFT1109" s="54"/>
      <c r="WFU1109" s="54"/>
      <c r="WFV1109" s="54"/>
      <c r="WFW1109" s="54"/>
      <c r="WFX1109" s="54"/>
      <c r="WFY1109" s="54"/>
      <c r="WFZ1109" s="54"/>
      <c r="WGA1109" s="54"/>
      <c r="WGB1109" s="54"/>
      <c r="WGC1109" s="54"/>
      <c r="WGD1109" s="54"/>
      <c r="WGE1109" s="54"/>
      <c r="WGF1109" s="54"/>
      <c r="WGG1109" s="54"/>
      <c r="WGH1109" s="54"/>
      <c r="WGI1109" s="54"/>
      <c r="WGJ1109" s="54"/>
      <c r="WGK1109" s="54"/>
      <c r="WGL1109" s="54"/>
      <c r="WGM1109" s="54"/>
      <c r="WGN1109" s="54"/>
      <c r="WGO1109" s="54"/>
      <c r="WGP1109" s="54"/>
      <c r="WGQ1109" s="54"/>
      <c r="WGR1109" s="54"/>
      <c r="WGS1109" s="54"/>
      <c r="WGT1109" s="54"/>
      <c r="WGU1109" s="54"/>
      <c r="WGV1109" s="54"/>
      <c r="WGW1109" s="54"/>
      <c r="WGX1109" s="54"/>
      <c r="WGY1109" s="54"/>
      <c r="WGZ1109" s="54"/>
      <c r="WHA1109" s="54"/>
      <c r="WHB1109" s="54"/>
      <c r="WHC1109" s="54"/>
      <c r="WHD1109" s="54"/>
      <c r="WHE1109" s="54"/>
      <c r="WHF1109" s="54"/>
      <c r="WHG1109" s="54"/>
      <c r="WHH1109" s="54"/>
      <c r="WHI1109" s="54"/>
      <c r="WHJ1109" s="54"/>
      <c r="WHK1109" s="54"/>
      <c r="WHL1109" s="54"/>
      <c r="WHM1109" s="54"/>
      <c r="WHN1109" s="54"/>
      <c r="WHO1109" s="54"/>
      <c r="WHP1109" s="54"/>
      <c r="WHQ1109" s="54"/>
      <c r="WHR1109" s="54"/>
      <c r="WHS1109" s="54"/>
      <c r="WHT1109" s="54"/>
      <c r="WHU1109" s="54"/>
      <c r="WHV1109" s="54"/>
      <c r="WHW1109" s="54"/>
      <c r="WHX1109" s="54"/>
      <c r="WHY1109" s="54"/>
      <c r="WHZ1109" s="54"/>
      <c r="WIA1109" s="54"/>
      <c r="WIB1109" s="54"/>
      <c r="WIC1109" s="54"/>
      <c r="WID1109" s="54"/>
      <c r="WIE1109" s="54"/>
      <c r="WIF1109" s="54"/>
      <c r="WIG1109" s="54"/>
      <c r="WIH1109" s="54"/>
      <c r="WII1109" s="54"/>
      <c r="WIJ1109" s="54"/>
      <c r="WIK1109" s="54"/>
      <c r="WIL1109" s="54"/>
      <c r="WIM1109" s="54"/>
      <c r="WIN1109" s="54"/>
      <c r="WIO1109" s="54"/>
      <c r="WIP1109" s="54"/>
      <c r="WIQ1109" s="54"/>
      <c r="WIR1109" s="54"/>
      <c r="WIS1109" s="54"/>
      <c r="WIT1109" s="54"/>
      <c r="WIU1109" s="54"/>
      <c r="WIV1109" s="54"/>
      <c r="WIW1109" s="54"/>
      <c r="WIX1109" s="54"/>
      <c r="WIY1109" s="54"/>
      <c r="WIZ1109" s="54"/>
      <c r="WJA1109" s="54"/>
      <c r="WJB1109" s="54"/>
      <c r="WJC1109" s="54"/>
      <c r="WJD1109" s="54"/>
      <c r="WJE1109" s="54"/>
      <c r="WJF1109" s="54"/>
      <c r="WJG1109" s="54"/>
      <c r="WJH1109" s="54"/>
      <c r="WJI1109" s="54"/>
      <c r="WJJ1109" s="54"/>
      <c r="WJK1109" s="54"/>
      <c r="WJL1109" s="54"/>
      <c r="WJM1109" s="54"/>
      <c r="WJN1109" s="54"/>
      <c r="WJO1109" s="54"/>
      <c r="WJP1109" s="54"/>
      <c r="WJQ1109" s="54"/>
      <c r="WJR1109" s="54"/>
      <c r="WJS1109" s="54"/>
      <c r="WJT1109" s="54"/>
      <c r="WJU1109" s="54"/>
      <c r="WJV1109" s="54"/>
      <c r="WJW1109" s="54"/>
      <c r="WJX1109" s="54"/>
      <c r="WJY1109" s="54"/>
      <c r="WJZ1109" s="54"/>
      <c r="WKA1109" s="54"/>
      <c r="WKB1109" s="54"/>
      <c r="WKC1109" s="54"/>
      <c r="WKD1109" s="54"/>
      <c r="WKE1109" s="54"/>
      <c r="WKF1109" s="54"/>
      <c r="WKG1109" s="54"/>
      <c r="WKH1109" s="54"/>
      <c r="WKI1109" s="54"/>
      <c r="WKJ1109" s="54"/>
      <c r="WKK1109" s="54"/>
      <c r="WKL1109" s="54"/>
      <c r="WKM1109" s="54"/>
      <c r="WKN1109" s="54"/>
      <c r="WKO1109" s="54"/>
      <c r="WKP1109" s="54"/>
      <c r="WKQ1109" s="54"/>
      <c r="WKR1109" s="54"/>
      <c r="WKS1109" s="54"/>
      <c r="WKT1109" s="54"/>
      <c r="WKU1109" s="54"/>
      <c r="WKV1109" s="54"/>
      <c r="WKW1109" s="54"/>
      <c r="WKX1109" s="54"/>
      <c r="WKY1109" s="54"/>
      <c r="WKZ1109" s="54"/>
      <c r="WLA1109" s="54"/>
      <c r="WLB1109" s="54"/>
      <c r="WLC1109" s="54"/>
      <c r="WLD1109" s="54"/>
      <c r="WLE1109" s="54"/>
      <c r="WLF1109" s="54"/>
      <c r="WLG1109" s="54"/>
      <c r="WLH1109" s="54"/>
      <c r="WLI1109" s="54"/>
      <c r="WLJ1109" s="54"/>
      <c r="WLK1109" s="54"/>
      <c r="WLL1109" s="54"/>
      <c r="WLM1109" s="54"/>
      <c r="WLN1109" s="54"/>
      <c r="WLO1109" s="54"/>
      <c r="WLP1109" s="54"/>
      <c r="WLQ1109" s="54"/>
      <c r="WLR1109" s="54"/>
      <c r="WLS1109" s="54"/>
      <c r="WLT1109" s="54"/>
      <c r="WLU1109" s="54"/>
      <c r="WLV1109" s="54"/>
      <c r="WLW1109" s="54"/>
      <c r="WLX1109" s="54"/>
      <c r="WLY1109" s="54"/>
      <c r="WLZ1109" s="54"/>
      <c r="WMA1109" s="54"/>
      <c r="WMB1109" s="54"/>
      <c r="WMC1109" s="54"/>
      <c r="WMD1109" s="54"/>
      <c r="WME1109" s="54"/>
      <c r="WMF1109" s="54"/>
      <c r="WMG1109" s="54"/>
      <c r="WMH1109" s="54"/>
      <c r="WMI1109" s="54"/>
      <c r="WMJ1109" s="54"/>
      <c r="WMK1109" s="54"/>
      <c r="WML1109" s="54"/>
      <c r="WMM1109" s="54"/>
      <c r="WMN1109" s="54"/>
      <c r="WMO1109" s="54"/>
      <c r="WMP1109" s="54"/>
      <c r="WMQ1109" s="54"/>
      <c r="WMR1109" s="54"/>
      <c r="WMS1109" s="54"/>
      <c r="WMT1109" s="54"/>
      <c r="WMU1109" s="54"/>
      <c r="WMV1109" s="54"/>
      <c r="WMW1109" s="54"/>
      <c r="WMX1109" s="54"/>
      <c r="WMY1109" s="54"/>
      <c r="WMZ1109" s="54"/>
      <c r="WNA1109" s="54"/>
      <c r="WNB1109" s="54"/>
      <c r="WNC1109" s="54"/>
      <c r="WND1109" s="54"/>
      <c r="WNE1109" s="54"/>
      <c r="WNF1109" s="54"/>
      <c r="WNG1109" s="54"/>
      <c r="WNH1109" s="54"/>
      <c r="WNI1109" s="54"/>
      <c r="WNJ1109" s="54"/>
      <c r="WNK1109" s="54"/>
      <c r="WNL1109" s="54"/>
      <c r="WNM1109" s="54"/>
      <c r="WNN1109" s="54"/>
      <c r="WNO1109" s="54"/>
      <c r="WNP1109" s="54"/>
      <c r="WNQ1109" s="54"/>
      <c r="WNR1109" s="54"/>
      <c r="WNS1109" s="54"/>
      <c r="WNT1109" s="54"/>
      <c r="WNU1109" s="54"/>
      <c r="WNV1109" s="54"/>
      <c r="WNW1109" s="54"/>
      <c r="WNX1109" s="54"/>
      <c r="WNY1109" s="54"/>
      <c r="WNZ1109" s="54"/>
      <c r="WOA1109" s="54"/>
      <c r="WOB1109" s="54"/>
      <c r="WOC1109" s="54"/>
      <c r="WOD1109" s="54"/>
      <c r="WOE1109" s="54"/>
      <c r="WOF1109" s="54"/>
      <c r="WOG1109" s="54"/>
      <c r="WOH1109" s="54"/>
      <c r="WOI1109" s="54"/>
      <c r="WOJ1109" s="54"/>
      <c r="WOK1109" s="54"/>
      <c r="WOL1109" s="54"/>
      <c r="WOM1109" s="54"/>
      <c r="WON1109" s="54"/>
      <c r="WOO1109" s="54"/>
      <c r="WOP1109" s="54"/>
      <c r="WOQ1109" s="54"/>
      <c r="WOR1109" s="54"/>
      <c r="WOS1109" s="54"/>
      <c r="WOT1109" s="54"/>
      <c r="WOU1109" s="54"/>
      <c r="WOV1109" s="54"/>
      <c r="WOW1109" s="54"/>
      <c r="WOX1109" s="54"/>
      <c r="WOY1109" s="54"/>
      <c r="WOZ1109" s="54"/>
      <c r="WPA1109" s="54"/>
      <c r="WPB1109" s="54"/>
      <c r="WPC1109" s="54"/>
      <c r="WPD1109" s="54"/>
      <c r="WPE1109" s="54"/>
      <c r="WPF1109" s="54"/>
      <c r="WPG1109" s="54"/>
      <c r="WPH1109" s="54"/>
      <c r="WPI1109" s="54"/>
      <c r="WPJ1109" s="54"/>
      <c r="WPK1109" s="54"/>
      <c r="WPL1109" s="54"/>
      <c r="WPM1109" s="54"/>
      <c r="WPN1109" s="54"/>
      <c r="WPO1109" s="54"/>
      <c r="WPP1109" s="54"/>
      <c r="WPQ1109" s="54"/>
      <c r="WPR1109" s="54"/>
      <c r="WPS1109" s="54"/>
      <c r="WPT1109" s="54"/>
      <c r="WPU1109" s="54"/>
      <c r="WPV1109" s="54"/>
      <c r="WPW1109" s="54"/>
      <c r="WPX1109" s="54"/>
      <c r="WPY1109" s="54"/>
      <c r="WPZ1109" s="54"/>
      <c r="WQA1109" s="54"/>
      <c r="WQB1109" s="54"/>
      <c r="WQC1109" s="54"/>
      <c r="WQD1109" s="54"/>
      <c r="WQE1109" s="54"/>
      <c r="WQF1109" s="54"/>
      <c r="WQG1109" s="54"/>
      <c r="WQH1109" s="54"/>
      <c r="WQI1109" s="54"/>
      <c r="WQJ1109" s="54"/>
      <c r="WQK1109" s="54"/>
      <c r="WQL1109" s="54"/>
      <c r="WQM1109" s="54"/>
      <c r="WQN1109" s="54"/>
      <c r="WQO1109" s="54"/>
      <c r="WQP1109" s="54"/>
      <c r="WQQ1109" s="54"/>
      <c r="WQR1109" s="54"/>
      <c r="WQS1109" s="54"/>
      <c r="WQT1109" s="54"/>
      <c r="WQU1109" s="54"/>
      <c r="WQV1109" s="54"/>
      <c r="WQW1109" s="54"/>
      <c r="WQX1109" s="54"/>
      <c r="WQY1109" s="54"/>
      <c r="WQZ1109" s="54"/>
      <c r="WRA1109" s="54"/>
      <c r="WRB1109" s="54"/>
      <c r="WRC1109" s="54"/>
      <c r="WRD1109" s="54"/>
      <c r="WRE1109" s="54"/>
      <c r="WRF1109" s="54"/>
      <c r="WRG1109" s="54"/>
      <c r="WRH1109" s="54"/>
      <c r="WRI1109" s="54"/>
      <c r="WRJ1109" s="54"/>
      <c r="WRK1109" s="54"/>
      <c r="WRL1109" s="54"/>
      <c r="WRM1109" s="54"/>
      <c r="WRN1109" s="54"/>
      <c r="WRO1109" s="54"/>
      <c r="WRP1109" s="54"/>
      <c r="WRQ1109" s="54"/>
      <c r="WRR1109" s="54"/>
      <c r="WRS1109" s="54"/>
      <c r="WRT1109" s="54"/>
      <c r="WRU1109" s="54"/>
      <c r="WRV1109" s="54"/>
      <c r="WRW1109" s="54"/>
      <c r="WRX1109" s="54"/>
      <c r="WRY1109" s="54"/>
      <c r="WRZ1109" s="54"/>
      <c r="WSA1109" s="54"/>
      <c r="WSB1109" s="54"/>
      <c r="WSC1109" s="54"/>
      <c r="WSD1109" s="54"/>
      <c r="WSE1109" s="54"/>
      <c r="WSF1109" s="54"/>
      <c r="WSG1109" s="54"/>
      <c r="WSH1109" s="54"/>
      <c r="WSI1109" s="54"/>
      <c r="WSJ1109" s="54"/>
      <c r="WSK1109" s="54"/>
      <c r="WSL1109" s="54"/>
      <c r="WSM1109" s="54"/>
      <c r="WSN1109" s="54"/>
      <c r="WSO1109" s="54"/>
      <c r="WSP1109" s="54"/>
      <c r="WSQ1109" s="54"/>
      <c r="WSR1109" s="54"/>
      <c r="WSS1109" s="54"/>
      <c r="WST1109" s="54"/>
      <c r="WSU1109" s="54"/>
      <c r="WSV1109" s="54"/>
      <c r="WSW1109" s="54"/>
      <c r="WSX1109" s="54"/>
      <c r="WSY1109" s="54"/>
      <c r="WSZ1109" s="54"/>
      <c r="WTA1109" s="54"/>
      <c r="WTB1109" s="54"/>
      <c r="WTC1109" s="54"/>
      <c r="WTD1109" s="54"/>
      <c r="WTE1109" s="54"/>
      <c r="WTF1109" s="54"/>
      <c r="WTG1109" s="54"/>
      <c r="WTH1109" s="54"/>
      <c r="WTI1109" s="54"/>
      <c r="WTJ1109" s="54"/>
      <c r="WTK1109" s="54"/>
      <c r="WTL1109" s="54"/>
      <c r="WTM1109" s="54"/>
      <c r="WTN1109" s="54"/>
      <c r="WTO1109" s="54"/>
      <c r="WTP1109" s="54"/>
      <c r="WTQ1109" s="54"/>
      <c r="WTR1109" s="54"/>
      <c r="WTS1109" s="54"/>
      <c r="WTT1109" s="54"/>
      <c r="WTU1109" s="54"/>
      <c r="WTV1109" s="54"/>
      <c r="WTW1109" s="54"/>
      <c r="WTX1109" s="54"/>
      <c r="WTY1109" s="54"/>
      <c r="WTZ1109" s="54"/>
      <c r="WUA1109" s="54"/>
      <c r="WUB1109" s="54"/>
      <c r="WUC1109" s="54"/>
      <c r="WUD1109" s="54"/>
      <c r="WUE1109" s="54"/>
      <c r="WUF1109" s="54"/>
      <c r="WUG1109" s="54"/>
      <c r="WUH1109" s="54"/>
      <c r="WUI1109" s="54"/>
      <c r="WUJ1109" s="54"/>
      <c r="WUK1109" s="54"/>
      <c r="WUL1109" s="54"/>
      <c r="WUM1109" s="54"/>
      <c r="WUN1109" s="54"/>
      <c r="WUO1109" s="54"/>
      <c r="WUP1109" s="54"/>
      <c r="WUQ1109" s="54"/>
      <c r="WUR1109" s="54"/>
      <c r="WUS1109" s="54"/>
      <c r="WUT1109" s="54"/>
      <c r="WUU1109" s="54"/>
      <c r="WUV1109" s="54"/>
      <c r="WUW1109" s="54"/>
      <c r="WUX1109" s="54"/>
      <c r="WUY1109" s="54"/>
      <c r="WUZ1109" s="54"/>
      <c r="WVA1109" s="54"/>
      <c r="WVB1109" s="54"/>
      <c r="WVC1109" s="54"/>
      <c r="WVD1109" s="54"/>
      <c r="WVE1109" s="54"/>
      <c r="WVF1109" s="54"/>
      <c r="WVG1109" s="54"/>
      <c r="WVH1109" s="54"/>
      <c r="WVI1109" s="54"/>
      <c r="WVJ1109" s="54"/>
      <c r="WVK1109" s="54"/>
      <c r="WVL1109" s="54"/>
      <c r="WVM1109" s="54"/>
      <c r="WVN1109" s="54"/>
      <c r="WVO1109" s="54"/>
      <c r="WVP1109" s="54"/>
      <c r="WVQ1109" s="54"/>
      <c r="WVR1109" s="54"/>
      <c r="WVS1109" s="54"/>
      <c r="WVT1109" s="54"/>
      <c r="WVU1109" s="54"/>
      <c r="WVV1109" s="54"/>
      <c r="WVW1109" s="54"/>
      <c r="WVX1109" s="54"/>
      <c r="WVY1109" s="54"/>
      <c r="WVZ1109" s="54"/>
      <c r="WWA1109" s="54"/>
      <c r="WWB1109" s="54"/>
      <c r="WWC1109" s="54"/>
      <c r="WWD1109" s="54"/>
      <c r="WWE1109" s="54"/>
      <c r="WWF1109" s="54"/>
      <c r="WWG1109" s="54"/>
      <c r="WWH1109" s="54"/>
      <c r="WWI1109" s="54"/>
      <c r="WWJ1109" s="54"/>
      <c r="WWK1109" s="54"/>
      <c r="WWL1109" s="54"/>
      <c r="WWM1109" s="54"/>
      <c r="WWN1109" s="54"/>
      <c r="WWO1109" s="54"/>
      <c r="WWP1109" s="54"/>
      <c r="WWQ1109" s="54"/>
      <c r="WWR1109" s="54"/>
      <c r="WWS1109" s="54"/>
      <c r="WWT1109" s="54"/>
      <c r="WWU1109" s="54"/>
      <c r="WWV1109" s="54"/>
      <c r="WWW1109" s="54"/>
      <c r="WWX1109" s="54"/>
      <c r="WWY1109" s="54"/>
      <c r="WWZ1109" s="54"/>
      <c r="WXA1109" s="54"/>
      <c r="WXB1109" s="54"/>
      <c r="WXC1109" s="54"/>
      <c r="WXD1109" s="54"/>
      <c r="WXE1109" s="54"/>
      <c r="WXF1109" s="54"/>
      <c r="WXG1109" s="54"/>
      <c r="WXH1109" s="54"/>
      <c r="WXI1109" s="54"/>
      <c r="WXJ1109" s="54"/>
      <c r="WXK1109" s="54"/>
      <c r="WXL1109" s="54"/>
      <c r="WXM1109" s="54"/>
      <c r="WXN1109" s="54"/>
      <c r="WXO1109" s="54"/>
      <c r="WXP1109" s="54"/>
      <c r="WXQ1109" s="54"/>
      <c r="WXR1109" s="54"/>
      <c r="WXS1109" s="54"/>
      <c r="WXT1109" s="54"/>
      <c r="WXU1109" s="54"/>
      <c r="WXV1109" s="54"/>
      <c r="WXW1109" s="54"/>
      <c r="WXX1109" s="54"/>
      <c r="WXY1109" s="54"/>
      <c r="WXZ1109" s="54"/>
      <c r="WYA1109" s="54"/>
      <c r="WYB1109" s="54"/>
      <c r="WYC1109" s="54"/>
      <c r="WYD1109" s="54"/>
      <c r="WYE1109" s="54"/>
      <c r="WYF1109" s="54"/>
      <c r="WYG1109" s="54"/>
      <c r="WYH1109" s="54"/>
      <c r="WYI1109" s="54"/>
      <c r="WYJ1109" s="54"/>
      <c r="WYK1109" s="54"/>
      <c r="WYL1109" s="54"/>
      <c r="WYM1109" s="54"/>
      <c r="WYN1109" s="54"/>
      <c r="WYO1109" s="54"/>
      <c r="WYP1109" s="54"/>
      <c r="WYQ1109" s="54"/>
      <c r="WYR1109" s="54"/>
      <c r="WYS1109" s="54"/>
      <c r="WYT1109" s="54"/>
      <c r="WYU1109" s="54"/>
      <c r="WYV1109" s="54"/>
      <c r="WYW1109" s="54"/>
      <c r="WYX1109" s="54"/>
      <c r="WYY1109" s="54"/>
      <c r="WYZ1109" s="54"/>
      <c r="WZA1109" s="54"/>
      <c r="WZB1109" s="54"/>
      <c r="WZC1109" s="54"/>
      <c r="WZD1109" s="54"/>
      <c r="WZE1109" s="54"/>
      <c r="WZF1109" s="54"/>
      <c r="WZG1109" s="54"/>
      <c r="WZH1109" s="54"/>
      <c r="WZI1109" s="54"/>
      <c r="WZJ1109" s="54"/>
      <c r="WZK1109" s="54"/>
      <c r="WZL1109" s="54"/>
      <c r="WZM1109" s="54"/>
      <c r="WZN1109" s="54"/>
      <c r="WZO1109" s="54"/>
      <c r="WZP1109" s="54"/>
      <c r="WZQ1109" s="54"/>
      <c r="WZR1109" s="54"/>
      <c r="WZS1109" s="54"/>
      <c r="WZT1109" s="54"/>
      <c r="WZU1109" s="54"/>
      <c r="WZV1109" s="54"/>
      <c r="WZW1109" s="54"/>
      <c r="WZX1109" s="54"/>
      <c r="WZY1109" s="54"/>
      <c r="WZZ1109" s="54"/>
      <c r="XAA1109" s="54"/>
      <c r="XAB1109" s="54"/>
      <c r="XAC1109" s="54"/>
      <c r="XAD1109" s="54"/>
      <c r="XAE1109" s="54"/>
      <c r="XAF1109" s="54"/>
      <c r="XAG1109" s="54"/>
      <c r="XAH1109" s="54"/>
      <c r="XAI1109" s="54"/>
      <c r="XAJ1109" s="54"/>
      <c r="XAK1109" s="54"/>
      <c r="XAL1109" s="54"/>
      <c r="XAM1109" s="54"/>
      <c r="XAN1109" s="54"/>
      <c r="XAO1109" s="54"/>
      <c r="XAP1109" s="54"/>
      <c r="XAQ1109" s="54"/>
      <c r="XAR1109" s="54"/>
      <c r="XAS1109" s="54"/>
      <c r="XAT1109" s="54"/>
      <c r="XAU1109" s="54"/>
      <c r="XAV1109" s="54"/>
      <c r="XAW1109" s="54"/>
      <c r="XAX1109" s="54"/>
      <c r="XAY1109" s="54"/>
      <c r="XAZ1109" s="54"/>
      <c r="XBA1109" s="54"/>
      <c r="XBB1109" s="54"/>
      <c r="XBC1109" s="54"/>
      <c r="XBD1109" s="54"/>
      <c r="XBE1109" s="54"/>
      <c r="XBF1109" s="54"/>
      <c r="XBG1109" s="54"/>
      <c r="XBH1109" s="54"/>
      <c r="XBI1109" s="54"/>
      <c r="XBJ1109" s="54"/>
      <c r="XBK1109" s="54"/>
      <c r="XBL1109" s="54"/>
      <c r="XBM1109" s="54"/>
      <c r="XBN1109" s="54"/>
      <c r="XBO1109" s="54"/>
      <c r="XBP1109" s="54"/>
      <c r="XBQ1109" s="54"/>
      <c r="XBR1109" s="54"/>
      <c r="XBS1109" s="54"/>
      <c r="XBT1109" s="54"/>
      <c r="XBU1109" s="54"/>
      <c r="XBV1109" s="54"/>
      <c r="XBW1109" s="54"/>
      <c r="XBX1109" s="54"/>
      <c r="XBY1109" s="54"/>
      <c r="XBZ1109" s="54"/>
      <c r="XCA1109" s="54"/>
      <c r="XCB1109" s="54"/>
      <c r="XCC1109" s="54"/>
      <c r="XCD1109" s="54"/>
      <c r="XCE1109" s="54"/>
      <c r="XCF1109" s="54"/>
      <c r="XCG1109" s="54"/>
      <c r="XCH1109" s="54"/>
      <c r="XCI1109" s="54"/>
      <c r="XCJ1109" s="54"/>
      <c r="XCK1109" s="54"/>
      <c r="XCL1109" s="54"/>
      <c r="XCM1109" s="54"/>
      <c r="XCN1109" s="54"/>
      <c r="XCO1109" s="54"/>
      <c r="XCP1109" s="54"/>
      <c r="XCQ1109" s="54"/>
      <c r="XCR1109" s="54"/>
      <c r="XCS1109" s="54"/>
      <c r="XCT1109" s="54"/>
      <c r="XCU1109" s="54"/>
      <c r="XCV1109" s="54"/>
      <c r="XCW1109" s="54"/>
      <c r="XCX1109" s="54"/>
      <c r="XCY1109" s="54"/>
      <c r="XCZ1109" s="54"/>
      <c r="XDA1109" s="54"/>
      <c r="XDB1109" s="54"/>
      <c r="XDC1109" s="54"/>
      <c r="XDD1109" s="54"/>
      <c r="XDE1109" s="54"/>
      <c r="XDF1109" s="54"/>
      <c r="XDG1109" s="54"/>
      <c r="XDH1109" s="54"/>
      <c r="XDI1109" s="54"/>
      <c r="XDJ1109" s="54"/>
      <c r="XDK1109" s="54"/>
      <c r="XDL1109" s="54"/>
      <c r="XDM1109" s="54"/>
      <c r="XDN1109" s="54"/>
      <c r="XDO1109" s="54"/>
      <c r="XDP1109" s="54"/>
      <c r="XDQ1109" s="54"/>
      <c r="XDR1109" s="54"/>
      <c r="XDS1109" s="54"/>
      <c r="XDT1109" s="54"/>
      <c r="XDU1109" s="54"/>
      <c r="XDV1109" s="54"/>
      <c r="XDW1109" s="54"/>
    </row>
    <row r="1110" s="54" customFormat="1" ht="20" customHeight="1" spans="1:6">
      <c r="A1110" s="53">
        <v>1107</v>
      </c>
      <c r="B1110" s="54" t="s">
        <v>5679</v>
      </c>
      <c r="C1110" s="107" t="s">
        <v>5915</v>
      </c>
      <c r="D1110" s="54" t="s">
        <v>9884</v>
      </c>
      <c r="E1110" s="80">
        <v>200</v>
      </c>
      <c r="F1110" s="81">
        <v>12511</v>
      </c>
    </row>
    <row r="1111" s="54" customFormat="1" ht="20" customHeight="1" spans="1:6">
      <c r="A1111" s="53">
        <v>1108</v>
      </c>
      <c r="B1111" s="54" t="s">
        <v>5679</v>
      </c>
      <c r="C1111" s="107" t="s">
        <v>5702</v>
      </c>
      <c r="D1111" s="54" t="s">
        <v>4586</v>
      </c>
      <c r="E1111" s="80">
        <v>200</v>
      </c>
      <c r="F1111" s="81">
        <v>12540</v>
      </c>
    </row>
    <row r="1112" s="54" customFormat="1" ht="20" customHeight="1" spans="1:6">
      <c r="A1112" s="53">
        <v>1109</v>
      </c>
      <c r="B1112" s="54" t="s">
        <v>5679</v>
      </c>
      <c r="C1112" s="107" t="s">
        <v>4632</v>
      </c>
      <c r="D1112" s="54" t="s">
        <v>11053</v>
      </c>
      <c r="E1112" s="80">
        <v>200</v>
      </c>
      <c r="F1112" s="81">
        <v>12551</v>
      </c>
    </row>
    <row r="1113" s="54" customFormat="1" ht="20" customHeight="1" spans="1:6">
      <c r="A1113" s="53">
        <v>1110</v>
      </c>
      <c r="B1113" s="54" t="s">
        <v>5679</v>
      </c>
      <c r="C1113" s="107" t="s">
        <v>5702</v>
      </c>
      <c r="D1113" s="54" t="s">
        <v>11054</v>
      </c>
      <c r="E1113" s="80">
        <v>200</v>
      </c>
      <c r="F1113" s="81">
        <v>12585</v>
      </c>
    </row>
    <row r="1114" s="54" customFormat="1" ht="20" customHeight="1" spans="1:6">
      <c r="A1114" s="53">
        <v>1111</v>
      </c>
      <c r="B1114" s="54" t="s">
        <v>5679</v>
      </c>
      <c r="C1114" s="107" t="s">
        <v>5702</v>
      </c>
      <c r="D1114" s="54" t="s">
        <v>11055</v>
      </c>
      <c r="E1114" s="80">
        <v>200</v>
      </c>
      <c r="F1114" s="81">
        <v>12588</v>
      </c>
    </row>
    <row r="1115" s="54" customFormat="1" ht="20" customHeight="1" spans="1:16361">
      <c r="A1115" s="53">
        <v>1112</v>
      </c>
      <c r="B1115" s="53" t="s">
        <v>5679</v>
      </c>
      <c r="C1115" s="53" t="s">
        <v>5843</v>
      </c>
      <c r="D1115" s="53" t="s">
        <v>11056</v>
      </c>
      <c r="E1115" s="80">
        <v>200</v>
      </c>
      <c r="F1115" s="81">
        <v>12626</v>
      </c>
      <c r="G1115" s="53"/>
      <c r="H1115" s="53"/>
      <c r="I1115" s="53"/>
      <c r="J1115" s="53"/>
      <c r="K1115" s="53"/>
      <c r="L1115" s="53"/>
      <c r="M1115" s="53"/>
      <c r="N1115" s="53"/>
      <c r="O1115" s="53"/>
      <c r="P1115" s="53"/>
      <c r="Q1115" s="53"/>
      <c r="R1115" s="53"/>
      <c r="S1115" s="53"/>
      <c r="T1115" s="53"/>
      <c r="U1115" s="53"/>
      <c r="V1115" s="53"/>
      <c r="W1115" s="53"/>
      <c r="X1115" s="53"/>
      <c r="Y1115" s="53"/>
      <c r="Z1115" s="53"/>
      <c r="AA1115" s="53"/>
      <c r="AB1115" s="53"/>
      <c r="AC1115" s="53"/>
      <c r="AD1115" s="53"/>
      <c r="AE1115" s="53"/>
      <c r="AF1115" s="53"/>
      <c r="AG1115" s="53"/>
      <c r="AH1115" s="53"/>
      <c r="AI1115" s="53"/>
      <c r="AJ1115" s="53"/>
      <c r="AK1115" s="53"/>
      <c r="AL1115" s="53"/>
      <c r="AM1115" s="53"/>
      <c r="AN1115" s="53"/>
      <c r="AO1115" s="53"/>
      <c r="AP1115" s="53"/>
      <c r="AQ1115" s="53"/>
      <c r="AR1115" s="53"/>
      <c r="AS1115" s="53"/>
      <c r="AT1115" s="53"/>
      <c r="AU1115" s="53"/>
      <c r="AV1115" s="53"/>
      <c r="AW1115" s="53"/>
      <c r="AX1115" s="53"/>
      <c r="AY1115" s="53"/>
      <c r="AZ1115" s="53"/>
      <c r="BA1115" s="53"/>
      <c r="BB1115" s="53"/>
      <c r="BC1115" s="53"/>
      <c r="BD1115" s="53"/>
      <c r="BE1115" s="53"/>
      <c r="BF1115" s="53"/>
      <c r="BG1115" s="53"/>
      <c r="BH1115" s="53"/>
      <c r="BI1115" s="53"/>
      <c r="BJ1115" s="53"/>
      <c r="BK1115" s="53"/>
      <c r="BL1115" s="53"/>
      <c r="BM1115" s="53"/>
      <c r="BN1115" s="53"/>
      <c r="BO1115" s="53"/>
      <c r="BP1115" s="53"/>
      <c r="BQ1115" s="53"/>
      <c r="BR1115" s="53"/>
      <c r="BS1115" s="53"/>
      <c r="BT1115" s="53"/>
      <c r="BU1115" s="53"/>
      <c r="BV1115" s="53"/>
      <c r="BW1115" s="53"/>
      <c r="BX1115" s="53"/>
      <c r="BY1115" s="53"/>
      <c r="BZ1115" s="53"/>
      <c r="CA1115" s="53"/>
      <c r="CB1115" s="53"/>
      <c r="CC1115" s="53"/>
      <c r="CD1115" s="53"/>
      <c r="CE1115" s="53"/>
      <c r="CF1115" s="53"/>
      <c r="CG1115" s="53"/>
      <c r="CH1115" s="53"/>
      <c r="CI1115" s="53"/>
      <c r="CJ1115" s="53"/>
      <c r="CK1115" s="53"/>
      <c r="CL1115" s="53"/>
      <c r="CM1115" s="53"/>
      <c r="CN1115" s="53"/>
      <c r="CO1115" s="53"/>
      <c r="CP1115" s="53"/>
      <c r="CQ1115" s="53"/>
      <c r="CR1115" s="53"/>
      <c r="CS1115" s="53"/>
      <c r="CT1115" s="53"/>
      <c r="CU1115" s="53"/>
      <c r="CV1115" s="53"/>
      <c r="CW1115" s="53"/>
      <c r="CX1115" s="53"/>
      <c r="CY1115" s="53"/>
      <c r="CZ1115" s="53"/>
      <c r="DA1115" s="53"/>
      <c r="DB1115" s="53"/>
      <c r="DC1115" s="53"/>
      <c r="DD1115" s="53"/>
      <c r="DE1115" s="53"/>
      <c r="DF1115" s="53"/>
      <c r="DG1115" s="53"/>
      <c r="DH1115" s="53"/>
      <c r="DI1115" s="53"/>
      <c r="DJ1115" s="53"/>
      <c r="DK1115" s="53"/>
      <c r="DL1115" s="53"/>
      <c r="DM1115" s="53"/>
      <c r="DN1115" s="53"/>
      <c r="DO1115" s="53"/>
      <c r="DP1115" s="53"/>
      <c r="DQ1115" s="53"/>
      <c r="DR1115" s="53"/>
      <c r="DS1115" s="53"/>
      <c r="DT1115" s="53"/>
      <c r="DU1115" s="53"/>
      <c r="DV1115" s="53"/>
      <c r="DW1115" s="53"/>
      <c r="DX1115" s="53"/>
      <c r="DY1115" s="53"/>
      <c r="DZ1115" s="53"/>
      <c r="EA1115" s="53"/>
      <c r="EB1115" s="53"/>
      <c r="EC1115" s="53"/>
      <c r="ED1115" s="53"/>
      <c r="EE1115" s="53"/>
      <c r="EF1115" s="53"/>
      <c r="EG1115" s="53"/>
      <c r="EH1115" s="53"/>
      <c r="EI1115" s="53"/>
      <c r="EJ1115" s="53"/>
      <c r="EK1115" s="53"/>
      <c r="EL1115" s="53"/>
      <c r="EM1115" s="53"/>
      <c r="EN1115" s="53"/>
      <c r="EO1115" s="53"/>
      <c r="EP1115" s="53"/>
      <c r="EQ1115" s="53"/>
      <c r="ER1115" s="53"/>
      <c r="ES1115" s="53"/>
      <c r="ET1115" s="53"/>
      <c r="EU1115" s="53"/>
      <c r="EV1115" s="53"/>
      <c r="EW1115" s="53"/>
      <c r="EX1115" s="53"/>
      <c r="EY1115" s="53"/>
      <c r="EZ1115" s="53"/>
      <c r="FA1115" s="53"/>
      <c r="FB1115" s="53"/>
      <c r="FC1115" s="53"/>
      <c r="FD1115" s="53"/>
      <c r="FE1115" s="53"/>
      <c r="FF1115" s="53"/>
      <c r="FG1115" s="53"/>
      <c r="FH1115" s="53"/>
      <c r="FI1115" s="53"/>
      <c r="FJ1115" s="53"/>
      <c r="FK1115" s="53"/>
      <c r="FL1115" s="53"/>
      <c r="FM1115" s="53"/>
      <c r="FN1115" s="53"/>
      <c r="FO1115" s="53"/>
      <c r="FP1115" s="53"/>
      <c r="FQ1115" s="53"/>
      <c r="FR1115" s="53"/>
      <c r="FS1115" s="53"/>
      <c r="FT1115" s="53"/>
      <c r="FU1115" s="53"/>
      <c r="FV1115" s="53"/>
      <c r="FW1115" s="53"/>
      <c r="FX1115" s="53"/>
      <c r="FY1115" s="53"/>
      <c r="FZ1115" s="53"/>
      <c r="GA1115" s="53"/>
      <c r="GB1115" s="53"/>
      <c r="GC1115" s="53"/>
      <c r="GD1115" s="53"/>
      <c r="GE1115" s="53"/>
      <c r="GF1115" s="53"/>
      <c r="GG1115" s="53"/>
      <c r="GH1115" s="53"/>
      <c r="GI1115" s="53"/>
      <c r="GJ1115" s="53"/>
      <c r="GK1115" s="53"/>
      <c r="GL1115" s="53"/>
      <c r="GM1115" s="53"/>
      <c r="GN1115" s="53"/>
      <c r="GO1115" s="53"/>
      <c r="GP1115" s="53"/>
      <c r="GQ1115" s="53"/>
      <c r="GR1115" s="53"/>
      <c r="GS1115" s="53"/>
      <c r="GT1115" s="53"/>
      <c r="GU1115" s="53"/>
      <c r="GV1115" s="53"/>
      <c r="GW1115" s="53"/>
      <c r="GX1115" s="53"/>
      <c r="GY1115" s="53"/>
      <c r="GZ1115" s="53"/>
      <c r="HA1115" s="53"/>
      <c r="HB1115" s="53"/>
      <c r="HC1115" s="53"/>
      <c r="HD1115" s="53"/>
      <c r="HE1115" s="53"/>
      <c r="HF1115" s="53"/>
      <c r="HG1115" s="53"/>
      <c r="HH1115" s="53"/>
      <c r="HI1115" s="53"/>
      <c r="HJ1115" s="53"/>
      <c r="HK1115" s="53"/>
      <c r="HL1115" s="53"/>
      <c r="HM1115" s="53"/>
      <c r="HN1115" s="53"/>
      <c r="HO1115" s="53"/>
      <c r="HP1115" s="53"/>
      <c r="HQ1115" s="53"/>
      <c r="HR1115" s="53"/>
      <c r="HS1115" s="53"/>
      <c r="HT1115" s="53"/>
      <c r="HU1115" s="53"/>
      <c r="HV1115" s="53"/>
      <c r="HW1115" s="53"/>
      <c r="HX1115" s="53"/>
      <c r="HY1115" s="53"/>
      <c r="HZ1115" s="53"/>
      <c r="IA1115" s="53"/>
      <c r="IB1115" s="53"/>
      <c r="IC1115" s="53"/>
      <c r="ID1115" s="53"/>
      <c r="IE1115" s="53"/>
      <c r="IF1115" s="53"/>
      <c r="IG1115" s="53"/>
      <c r="IH1115" s="53"/>
      <c r="II1115" s="53"/>
      <c r="IJ1115" s="53"/>
      <c r="IK1115" s="53"/>
      <c r="IL1115" s="53"/>
      <c r="IM1115" s="53"/>
      <c r="IN1115" s="53"/>
      <c r="IO1115" s="53"/>
      <c r="IP1115" s="53"/>
      <c r="IQ1115" s="53"/>
      <c r="IR1115" s="53"/>
      <c r="IS1115" s="53"/>
      <c r="IT1115" s="53"/>
      <c r="IU1115" s="53"/>
      <c r="IV1115" s="53"/>
      <c r="IW1115" s="53"/>
      <c r="IX1115" s="53"/>
      <c r="IY1115" s="53"/>
      <c r="IZ1115" s="53"/>
      <c r="JA1115" s="53"/>
      <c r="JB1115" s="53"/>
      <c r="JC1115" s="53"/>
      <c r="JD1115" s="53"/>
      <c r="JE1115" s="53"/>
      <c r="JF1115" s="53"/>
      <c r="JG1115" s="53"/>
      <c r="JH1115" s="53"/>
      <c r="JI1115" s="53"/>
      <c r="JJ1115" s="53"/>
      <c r="JK1115" s="53"/>
      <c r="JL1115" s="53"/>
      <c r="JM1115" s="53"/>
      <c r="JN1115" s="53"/>
      <c r="JO1115" s="53"/>
      <c r="JP1115" s="53"/>
      <c r="JQ1115" s="53"/>
      <c r="JR1115" s="53"/>
      <c r="JS1115" s="53"/>
      <c r="JT1115" s="53"/>
      <c r="JU1115" s="53"/>
      <c r="JV1115" s="53"/>
      <c r="JW1115" s="53"/>
      <c r="JX1115" s="53"/>
      <c r="JY1115" s="53"/>
      <c r="JZ1115" s="53"/>
      <c r="KA1115" s="53"/>
      <c r="KB1115" s="53"/>
      <c r="KC1115" s="53"/>
      <c r="KD1115" s="53"/>
      <c r="KE1115" s="53"/>
      <c r="KF1115" s="53"/>
      <c r="KG1115" s="53"/>
      <c r="KH1115" s="53"/>
      <c r="KI1115" s="53"/>
      <c r="KJ1115" s="53"/>
      <c r="KK1115" s="53"/>
      <c r="KL1115" s="53"/>
      <c r="KM1115" s="53"/>
      <c r="KN1115" s="53"/>
      <c r="KO1115" s="53"/>
      <c r="KP1115" s="53"/>
      <c r="KQ1115" s="53"/>
      <c r="KR1115" s="53"/>
      <c r="KS1115" s="53"/>
      <c r="KT1115" s="53"/>
      <c r="KU1115" s="53"/>
      <c r="KV1115" s="53"/>
      <c r="KW1115" s="53"/>
      <c r="KX1115" s="53"/>
      <c r="KY1115" s="53"/>
      <c r="KZ1115" s="53"/>
      <c r="LA1115" s="53"/>
      <c r="LB1115" s="53"/>
      <c r="LC1115" s="53"/>
      <c r="LD1115" s="53"/>
      <c r="LE1115" s="53"/>
      <c r="LF1115" s="53"/>
      <c r="LG1115" s="53"/>
      <c r="LH1115" s="53"/>
      <c r="LI1115" s="53"/>
      <c r="LJ1115" s="53"/>
      <c r="LK1115" s="53"/>
      <c r="LL1115" s="53"/>
      <c r="LM1115" s="53"/>
      <c r="LN1115" s="53"/>
      <c r="LO1115" s="53"/>
      <c r="LP1115" s="53"/>
      <c r="LQ1115" s="53"/>
      <c r="LR1115" s="53"/>
      <c r="LS1115" s="53"/>
      <c r="LT1115" s="53"/>
      <c r="LU1115" s="53"/>
      <c r="LV1115" s="53"/>
      <c r="LW1115" s="53"/>
      <c r="LX1115" s="53"/>
      <c r="LY1115" s="53"/>
      <c r="LZ1115" s="53"/>
      <c r="MA1115" s="53"/>
      <c r="MB1115" s="53"/>
      <c r="MC1115" s="53"/>
      <c r="MD1115" s="53"/>
      <c r="ME1115" s="53"/>
      <c r="MF1115" s="53"/>
      <c r="MG1115" s="53"/>
      <c r="MH1115" s="53"/>
      <c r="MI1115" s="53"/>
      <c r="MJ1115" s="53"/>
      <c r="MK1115" s="53"/>
      <c r="ML1115" s="53"/>
      <c r="MM1115" s="53"/>
      <c r="MN1115" s="53"/>
      <c r="MO1115" s="53"/>
      <c r="MP1115" s="53"/>
      <c r="MQ1115" s="53"/>
      <c r="MR1115" s="53"/>
      <c r="MS1115" s="53"/>
      <c r="MT1115" s="53"/>
      <c r="MU1115" s="53"/>
      <c r="MV1115" s="53"/>
      <c r="MW1115" s="53"/>
      <c r="MX1115" s="53"/>
      <c r="MY1115" s="53"/>
      <c r="MZ1115" s="53"/>
      <c r="NA1115" s="53"/>
      <c r="NB1115" s="53"/>
      <c r="NC1115" s="53"/>
      <c r="ND1115" s="53"/>
      <c r="NE1115" s="53"/>
      <c r="NF1115" s="53"/>
      <c r="NG1115" s="53"/>
      <c r="NH1115" s="53"/>
      <c r="NI1115" s="53"/>
      <c r="NJ1115" s="53"/>
      <c r="NK1115" s="53"/>
      <c r="NL1115" s="53"/>
      <c r="NM1115" s="53"/>
      <c r="NN1115" s="53"/>
      <c r="NO1115" s="53"/>
      <c r="NP1115" s="53"/>
      <c r="NQ1115" s="53"/>
      <c r="NR1115" s="53"/>
      <c r="NS1115" s="53"/>
      <c r="NT1115" s="53"/>
      <c r="NU1115" s="53"/>
      <c r="NV1115" s="53"/>
      <c r="NW1115" s="53"/>
      <c r="NX1115" s="53"/>
      <c r="NY1115" s="53"/>
      <c r="NZ1115" s="53"/>
      <c r="OA1115" s="53"/>
      <c r="OB1115" s="53"/>
      <c r="OC1115" s="53"/>
      <c r="OD1115" s="53"/>
      <c r="OE1115" s="53"/>
      <c r="OF1115" s="53"/>
      <c r="OG1115" s="53"/>
      <c r="OH1115" s="53"/>
      <c r="OI1115" s="53"/>
      <c r="OJ1115" s="53"/>
      <c r="OK1115" s="53"/>
      <c r="OL1115" s="53"/>
      <c r="OM1115" s="53"/>
      <c r="ON1115" s="53"/>
      <c r="OO1115" s="53"/>
      <c r="OP1115" s="53"/>
      <c r="OQ1115" s="53"/>
      <c r="OR1115" s="53"/>
      <c r="OS1115" s="53"/>
      <c r="OT1115" s="53"/>
      <c r="OU1115" s="53"/>
      <c r="OV1115" s="53"/>
      <c r="OW1115" s="53"/>
      <c r="OX1115" s="53"/>
      <c r="OY1115" s="53"/>
      <c r="OZ1115" s="53"/>
      <c r="PA1115" s="53"/>
      <c r="PB1115" s="53"/>
      <c r="PC1115" s="53"/>
      <c r="PD1115" s="53"/>
      <c r="PE1115" s="53"/>
      <c r="PF1115" s="53"/>
      <c r="PG1115" s="53"/>
      <c r="PH1115" s="53"/>
      <c r="PI1115" s="53"/>
      <c r="PJ1115" s="53"/>
      <c r="PK1115" s="53"/>
      <c r="PL1115" s="53"/>
      <c r="PM1115" s="53"/>
      <c r="PN1115" s="53"/>
      <c r="PO1115" s="53"/>
      <c r="PP1115" s="53"/>
      <c r="PQ1115" s="53"/>
      <c r="PR1115" s="53"/>
      <c r="PS1115" s="53"/>
      <c r="PT1115" s="53"/>
      <c r="PU1115" s="53"/>
      <c r="PV1115" s="53"/>
      <c r="PW1115" s="53"/>
      <c r="PX1115" s="53"/>
      <c r="PY1115" s="53"/>
      <c r="PZ1115" s="53"/>
      <c r="QA1115" s="53"/>
      <c r="QB1115" s="53"/>
      <c r="QC1115" s="53"/>
      <c r="QD1115" s="53"/>
      <c r="QE1115" s="53"/>
      <c r="QF1115" s="53"/>
      <c r="QG1115" s="53"/>
      <c r="QH1115" s="53"/>
      <c r="QI1115" s="53"/>
      <c r="QJ1115" s="53"/>
      <c r="QK1115" s="53"/>
      <c r="QL1115" s="53"/>
      <c r="QM1115" s="53"/>
      <c r="QN1115" s="53"/>
      <c r="QO1115" s="53"/>
      <c r="QP1115" s="53"/>
      <c r="QQ1115" s="53"/>
      <c r="QR1115" s="53"/>
      <c r="QS1115" s="53"/>
      <c r="QT1115" s="53"/>
      <c r="QU1115" s="53"/>
      <c r="QV1115" s="53"/>
      <c r="QW1115" s="53"/>
      <c r="QX1115" s="53"/>
      <c r="QY1115" s="53"/>
      <c r="QZ1115" s="53"/>
      <c r="RA1115" s="53"/>
      <c r="RB1115" s="53"/>
      <c r="RC1115" s="53"/>
      <c r="RD1115" s="53"/>
      <c r="RE1115" s="53"/>
      <c r="RF1115" s="53"/>
      <c r="RG1115" s="53"/>
      <c r="RH1115" s="53"/>
      <c r="RI1115" s="53"/>
      <c r="RJ1115" s="53"/>
      <c r="RK1115" s="53"/>
      <c r="RL1115" s="53"/>
      <c r="RM1115" s="53"/>
      <c r="RN1115" s="53"/>
      <c r="RO1115" s="53"/>
      <c r="RP1115" s="53"/>
      <c r="RQ1115" s="53"/>
      <c r="RR1115" s="53"/>
      <c r="RS1115" s="53"/>
      <c r="RT1115" s="53"/>
      <c r="RU1115" s="53"/>
      <c r="RV1115" s="53"/>
      <c r="RW1115" s="53"/>
      <c r="RX1115" s="53"/>
      <c r="RY1115" s="53"/>
      <c r="RZ1115" s="53"/>
      <c r="SA1115" s="53"/>
      <c r="SB1115" s="53"/>
      <c r="SC1115" s="53"/>
      <c r="SD1115" s="53"/>
      <c r="SE1115" s="53"/>
      <c r="SF1115" s="53"/>
      <c r="SG1115" s="53"/>
      <c r="SH1115" s="53"/>
      <c r="SI1115" s="53"/>
      <c r="SJ1115" s="53"/>
      <c r="SK1115" s="53"/>
      <c r="SL1115" s="53"/>
      <c r="SM1115" s="53"/>
      <c r="SN1115" s="53"/>
      <c r="SO1115" s="53"/>
      <c r="SP1115" s="53"/>
      <c r="SQ1115" s="53"/>
      <c r="SR1115" s="53"/>
      <c r="SS1115" s="53"/>
      <c r="ST1115" s="53"/>
      <c r="SU1115" s="53"/>
      <c r="SV1115" s="53"/>
      <c r="SW1115" s="53"/>
      <c r="SX1115" s="53"/>
      <c r="SY1115" s="53"/>
      <c r="SZ1115" s="53"/>
      <c r="TA1115" s="53"/>
      <c r="TB1115" s="53"/>
      <c r="TC1115" s="53"/>
      <c r="TD1115" s="53"/>
      <c r="TE1115" s="53"/>
      <c r="TF1115" s="53"/>
      <c r="TG1115" s="53"/>
      <c r="TH1115" s="53"/>
      <c r="TI1115" s="53"/>
      <c r="TJ1115" s="53"/>
      <c r="TK1115" s="53"/>
      <c r="TL1115" s="53"/>
      <c r="TM1115" s="53"/>
      <c r="TN1115" s="53"/>
      <c r="TO1115" s="53"/>
      <c r="TP1115" s="53"/>
      <c r="TQ1115" s="53"/>
      <c r="TR1115" s="53"/>
      <c r="TS1115" s="53"/>
      <c r="TT1115" s="53"/>
      <c r="TU1115" s="53"/>
      <c r="TV1115" s="53"/>
      <c r="TW1115" s="53"/>
      <c r="TX1115" s="53"/>
      <c r="TY1115" s="53"/>
      <c r="TZ1115" s="53"/>
      <c r="UA1115" s="53"/>
      <c r="UB1115" s="53"/>
      <c r="UC1115" s="53"/>
      <c r="UD1115" s="53"/>
      <c r="UE1115" s="53"/>
      <c r="UF1115" s="53"/>
      <c r="UG1115" s="53"/>
      <c r="UH1115" s="53"/>
      <c r="UI1115" s="53"/>
      <c r="UJ1115" s="53"/>
      <c r="UK1115" s="53"/>
      <c r="UL1115" s="53"/>
      <c r="UM1115" s="53"/>
      <c r="UN1115" s="53"/>
      <c r="UO1115" s="53"/>
      <c r="UP1115" s="53"/>
      <c r="UQ1115" s="53"/>
      <c r="UR1115" s="53"/>
      <c r="US1115" s="53"/>
      <c r="UT1115" s="53"/>
      <c r="UU1115" s="53"/>
      <c r="UV1115" s="53"/>
      <c r="UW1115" s="53"/>
      <c r="UX1115" s="53"/>
      <c r="UY1115" s="53"/>
      <c r="UZ1115" s="53"/>
      <c r="VA1115" s="53"/>
      <c r="VB1115" s="53"/>
      <c r="VC1115" s="53"/>
      <c r="VD1115" s="53"/>
      <c r="VE1115" s="53"/>
      <c r="VF1115" s="53"/>
      <c r="VG1115" s="53"/>
      <c r="VH1115" s="53"/>
      <c r="VI1115" s="53"/>
      <c r="VJ1115" s="53"/>
      <c r="VK1115" s="53"/>
      <c r="VL1115" s="53"/>
      <c r="VM1115" s="53"/>
      <c r="VN1115" s="53"/>
      <c r="VO1115" s="53"/>
      <c r="VP1115" s="53"/>
      <c r="VQ1115" s="53"/>
      <c r="VR1115" s="53"/>
      <c r="VS1115" s="53"/>
      <c r="VT1115" s="53"/>
      <c r="VU1115" s="53"/>
      <c r="VV1115" s="53"/>
      <c r="VW1115" s="53"/>
      <c r="VX1115" s="53"/>
      <c r="VY1115" s="53"/>
      <c r="VZ1115" s="53"/>
      <c r="WA1115" s="53"/>
      <c r="WB1115" s="53"/>
      <c r="WC1115" s="53"/>
      <c r="WD1115" s="53"/>
      <c r="WE1115" s="53"/>
      <c r="WF1115" s="53"/>
      <c r="WG1115" s="53"/>
      <c r="WH1115" s="53"/>
      <c r="WI1115" s="53"/>
      <c r="WJ1115" s="53"/>
      <c r="WK1115" s="53"/>
      <c r="WL1115" s="53"/>
      <c r="WM1115" s="53"/>
      <c r="WN1115" s="53"/>
      <c r="WO1115" s="53"/>
      <c r="WP1115" s="53"/>
      <c r="WQ1115" s="53"/>
      <c r="WR1115" s="53"/>
      <c r="WS1115" s="53"/>
      <c r="WT1115" s="53"/>
      <c r="WU1115" s="53"/>
      <c r="WV1115" s="53"/>
      <c r="WW1115" s="53"/>
      <c r="WX1115" s="53"/>
      <c r="WY1115" s="53"/>
      <c r="WZ1115" s="53"/>
      <c r="XA1115" s="53"/>
      <c r="XB1115" s="53"/>
      <c r="XC1115" s="53"/>
      <c r="XD1115" s="53"/>
      <c r="XE1115" s="53"/>
      <c r="XF1115" s="53"/>
      <c r="XG1115" s="53"/>
      <c r="XH1115" s="53"/>
      <c r="XI1115" s="53"/>
      <c r="XJ1115" s="53"/>
      <c r="XK1115" s="53"/>
      <c r="XL1115" s="53"/>
      <c r="XM1115" s="53"/>
      <c r="XN1115" s="53"/>
      <c r="XO1115" s="53"/>
      <c r="XP1115" s="53"/>
      <c r="XQ1115" s="53"/>
      <c r="XR1115" s="53"/>
      <c r="XS1115" s="53"/>
      <c r="XT1115" s="53"/>
      <c r="XU1115" s="53"/>
      <c r="XV1115" s="53"/>
      <c r="XW1115" s="53"/>
      <c r="XX1115" s="53"/>
      <c r="XY1115" s="53"/>
      <c r="XZ1115" s="53"/>
      <c r="YA1115" s="53"/>
      <c r="YB1115" s="53"/>
      <c r="YC1115" s="53"/>
      <c r="YD1115" s="53"/>
      <c r="YE1115" s="53"/>
      <c r="YF1115" s="53"/>
      <c r="YG1115" s="53"/>
      <c r="YH1115" s="53"/>
      <c r="YI1115" s="53"/>
      <c r="YJ1115" s="53"/>
      <c r="YK1115" s="53"/>
      <c r="YL1115" s="53"/>
      <c r="YM1115" s="53"/>
      <c r="YN1115" s="53"/>
      <c r="YO1115" s="53"/>
      <c r="YP1115" s="53"/>
      <c r="YQ1115" s="53"/>
      <c r="YR1115" s="53"/>
      <c r="YS1115" s="53"/>
      <c r="YT1115" s="53"/>
      <c r="YU1115" s="53"/>
      <c r="YV1115" s="53"/>
      <c r="YW1115" s="53"/>
      <c r="YX1115" s="53"/>
      <c r="YY1115" s="53"/>
      <c r="YZ1115" s="53"/>
      <c r="ZA1115" s="53"/>
      <c r="ZB1115" s="53"/>
      <c r="ZC1115" s="53"/>
      <c r="ZD1115" s="53"/>
      <c r="ZE1115" s="53"/>
      <c r="ZF1115" s="53"/>
      <c r="ZG1115" s="53"/>
      <c r="ZH1115" s="53"/>
      <c r="ZI1115" s="53"/>
      <c r="ZJ1115" s="53"/>
      <c r="ZK1115" s="53"/>
      <c r="ZL1115" s="53"/>
      <c r="ZM1115" s="53"/>
      <c r="ZN1115" s="53"/>
      <c r="ZO1115" s="53"/>
      <c r="ZP1115" s="53"/>
      <c r="ZQ1115" s="53"/>
      <c r="ZR1115" s="53"/>
      <c r="ZS1115" s="53"/>
      <c r="ZT1115" s="53"/>
      <c r="ZU1115" s="53"/>
      <c r="ZV1115" s="53"/>
      <c r="ZW1115" s="53"/>
      <c r="ZX1115" s="53"/>
      <c r="ZY1115" s="53"/>
      <c r="ZZ1115" s="53"/>
      <c r="AAA1115" s="53"/>
      <c r="AAB1115" s="53"/>
      <c r="AAC1115" s="53"/>
      <c r="AAD1115" s="53"/>
      <c r="AAE1115" s="53"/>
      <c r="AAF1115" s="53"/>
      <c r="AAG1115" s="53"/>
      <c r="AAH1115" s="53"/>
      <c r="AAI1115" s="53"/>
      <c r="AAJ1115" s="53"/>
      <c r="AAK1115" s="53"/>
      <c r="AAL1115" s="53"/>
      <c r="AAM1115" s="53"/>
      <c r="AAN1115" s="53"/>
      <c r="AAO1115" s="53"/>
      <c r="AAP1115" s="53"/>
      <c r="AAQ1115" s="53"/>
      <c r="AAR1115" s="53"/>
      <c r="AAS1115" s="53"/>
      <c r="AAT1115" s="53"/>
      <c r="AAU1115" s="53"/>
      <c r="AAV1115" s="53"/>
      <c r="AAW1115" s="53"/>
      <c r="AAX1115" s="53"/>
      <c r="AAY1115" s="53"/>
      <c r="AAZ1115" s="53"/>
      <c r="ABA1115" s="53"/>
      <c r="ABB1115" s="53"/>
      <c r="ABC1115" s="53"/>
      <c r="ABD1115" s="53"/>
      <c r="ABE1115" s="53"/>
      <c r="ABF1115" s="53"/>
      <c r="ABG1115" s="53"/>
      <c r="ABH1115" s="53"/>
      <c r="ABI1115" s="53"/>
      <c r="ABJ1115" s="53"/>
      <c r="ABK1115" s="53"/>
      <c r="ABL1115" s="53"/>
      <c r="ABM1115" s="53"/>
      <c r="ABN1115" s="53"/>
      <c r="ABO1115" s="53"/>
      <c r="ABP1115" s="53"/>
      <c r="ABQ1115" s="53"/>
      <c r="ABR1115" s="53"/>
      <c r="ABS1115" s="53"/>
      <c r="ABT1115" s="53"/>
      <c r="ABU1115" s="53"/>
      <c r="ABV1115" s="53"/>
      <c r="ABW1115" s="53"/>
      <c r="ABX1115" s="53"/>
      <c r="ABY1115" s="53"/>
      <c r="ABZ1115" s="53"/>
      <c r="ACA1115" s="53"/>
      <c r="ACB1115" s="53"/>
      <c r="ACC1115" s="53"/>
      <c r="ACD1115" s="53"/>
      <c r="ACE1115" s="53"/>
      <c r="ACF1115" s="53"/>
      <c r="ACG1115" s="53"/>
      <c r="ACH1115" s="53"/>
      <c r="ACI1115" s="53"/>
      <c r="ACJ1115" s="53"/>
      <c r="ACK1115" s="53"/>
      <c r="ACL1115" s="53"/>
      <c r="ACM1115" s="53"/>
      <c r="ACN1115" s="53"/>
      <c r="ACO1115" s="53"/>
      <c r="ACP1115" s="53"/>
      <c r="ACQ1115" s="53"/>
      <c r="ACR1115" s="53"/>
      <c r="ACS1115" s="53"/>
      <c r="ACT1115" s="53"/>
      <c r="ACU1115" s="53"/>
      <c r="ACV1115" s="53"/>
      <c r="ACW1115" s="53"/>
      <c r="ACX1115" s="53"/>
      <c r="ACY1115" s="53"/>
      <c r="ACZ1115" s="53"/>
      <c r="ADA1115" s="53"/>
      <c r="ADB1115" s="53"/>
      <c r="ADC1115" s="53"/>
      <c r="ADD1115" s="53"/>
      <c r="ADE1115" s="53"/>
      <c r="ADF1115" s="53"/>
      <c r="ADG1115" s="53"/>
      <c r="ADH1115" s="53"/>
      <c r="ADI1115" s="53"/>
      <c r="ADJ1115" s="53"/>
      <c r="ADK1115" s="53"/>
      <c r="ADL1115" s="53"/>
      <c r="ADM1115" s="53"/>
      <c r="ADN1115" s="53"/>
      <c r="ADO1115" s="53"/>
      <c r="ADP1115" s="53"/>
      <c r="ADQ1115" s="53"/>
      <c r="ADR1115" s="53"/>
      <c r="ADS1115" s="53"/>
      <c r="ADT1115" s="53"/>
      <c r="ADU1115" s="53"/>
      <c r="ADV1115" s="53"/>
      <c r="ADW1115" s="53"/>
      <c r="ADX1115" s="53"/>
      <c r="ADY1115" s="53"/>
      <c r="ADZ1115" s="53"/>
      <c r="AEA1115" s="53"/>
      <c r="AEB1115" s="53"/>
      <c r="AEC1115" s="53"/>
      <c r="AED1115" s="53"/>
      <c r="AEE1115" s="53"/>
      <c r="AEF1115" s="53"/>
      <c r="AEG1115" s="53"/>
      <c r="AEH1115" s="53"/>
      <c r="AEI1115" s="53"/>
      <c r="AEJ1115" s="53"/>
      <c r="AEK1115" s="53"/>
      <c r="AEL1115" s="53"/>
      <c r="AEM1115" s="53"/>
      <c r="AEN1115" s="53"/>
      <c r="AEO1115" s="53"/>
      <c r="AEP1115" s="53"/>
      <c r="AEQ1115" s="53"/>
      <c r="AER1115" s="53"/>
      <c r="AES1115" s="53"/>
      <c r="AET1115" s="53"/>
      <c r="AEU1115" s="53"/>
      <c r="AEV1115" s="53"/>
      <c r="AEW1115" s="53"/>
      <c r="AEX1115" s="53"/>
      <c r="AEY1115" s="53"/>
      <c r="AEZ1115" s="53"/>
      <c r="AFA1115" s="53"/>
      <c r="AFB1115" s="53"/>
      <c r="AFC1115" s="53"/>
      <c r="AFD1115" s="53"/>
      <c r="AFE1115" s="53"/>
      <c r="AFF1115" s="53"/>
      <c r="AFG1115" s="53"/>
      <c r="AFH1115" s="53"/>
      <c r="AFI1115" s="53"/>
      <c r="AFJ1115" s="53"/>
      <c r="AFK1115" s="53"/>
      <c r="AFL1115" s="53"/>
      <c r="AFM1115" s="53"/>
      <c r="AFN1115" s="53"/>
      <c r="AFO1115" s="53"/>
      <c r="AFP1115" s="53"/>
      <c r="AFQ1115" s="53"/>
      <c r="AFR1115" s="53"/>
      <c r="AFS1115" s="53"/>
      <c r="AFT1115" s="53"/>
      <c r="AFU1115" s="53"/>
      <c r="AFV1115" s="53"/>
      <c r="AFW1115" s="53"/>
      <c r="AFX1115" s="53"/>
      <c r="AFY1115" s="53"/>
      <c r="AFZ1115" s="53"/>
      <c r="AGA1115" s="53"/>
      <c r="AGB1115" s="53"/>
      <c r="AGC1115" s="53"/>
      <c r="AGD1115" s="53"/>
      <c r="AGE1115" s="53"/>
      <c r="AGF1115" s="53"/>
      <c r="AGG1115" s="53"/>
      <c r="AGH1115" s="53"/>
      <c r="AGI1115" s="53"/>
      <c r="AGJ1115" s="53"/>
      <c r="AGK1115" s="53"/>
      <c r="AGL1115" s="53"/>
      <c r="AGM1115" s="53"/>
      <c r="AGN1115" s="53"/>
      <c r="AGO1115" s="53"/>
      <c r="AGP1115" s="53"/>
      <c r="AGQ1115" s="53"/>
      <c r="AGR1115" s="53"/>
      <c r="AGS1115" s="53"/>
      <c r="AGT1115" s="53"/>
      <c r="AGU1115" s="53"/>
      <c r="AGV1115" s="53"/>
      <c r="AGW1115" s="53"/>
      <c r="AGX1115" s="53"/>
      <c r="AGY1115" s="53"/>
      <c r="AGZ1115" s="53"/>
      <c r="AHA1115" s="53"/>
      <c r="AHB1115" s="53"/>
      <c r="AHC1115" s="53"/>
      <c r="AHD1115" s="53"/>
      <c r="AHE1115" s="53"/>
      <c r="AHF1115" s="53"/>
      <c r="AHG1115" s="53"/>
      <c r="AHH1115" s="53"/>
      <c r="AHI1115" s="53"/>
      <c r="AHJ1115" s="53"/>
      <c r="AHK1115" s="53"/>
      <c r="AHL1115" s="53"/>
      <c r="AHM1115" s="53"/>
      <c r="AHN1115" s="53"/>
      <c r="AHO1115" s="53"/>
      <c r="AHP1115" s="53"/>
      <c r="AHQ1115" s="53"/>
      <c r="AHR1115" s="53"/>
      <c r="AHS1115" s="53"/>
      <c r="AHT1115" s="53"/>
      <c r="AHU1115" s="53"/>
      <c r="AHV1115" s="53"/>
      <c r="AHW1115" s="53"/>
      <c r="AHX1115" s="53"/>
      <c r="AHY1115" s="53"/>
      <c r="AHZ1115" s="53"/>
      <c r="AIA1115" s="53"/>
      <c r="AIB1115" s="53"/>
      <c r="AIC1115" s="53"/>
      <c r="AID1115" s="53"/>
      <c r="AIE1115" s="53"/>
      <c r="AIF1115" s="53"/>
      <c r="AIG1115" s="53"/>
      <c r="AIH1115" s="53"/>
      <c r="AII1115" s="53"/>
      <c r="AIJ1115" s="53"/>
      <c r="AIK1115" s="53"/>
      <c r="AIL1115" s="53"/>
      <c r="AIM1115" s="53"/>
      <c r="AIN1115" s="53"/>
      <c r="AIO1115" s="53"/>
      <c r="AIP1115" s="53"/>
      <c r="AIQ1115" s="53"/>
      <c r="AIR1115" s="53"/>
      <c r="AIS1115" s="53"/>
      <c r="AIT1115" s="53"/>
      <c r="AIU1115" s="53"/>
      <c r="AIV1115" s="53"/>
      <c r="AIW1115" s="53"/>
      <c r="AIX1115" s="53"/>
      <c r="AIY1115" s="53"/>
      <c r="AIZ1115" s="53"/>
      <c r="AJA1115" s="53"/>
      <c r="AJB1115" s="53"/>
      <c r="AJC1115" s="53"/>
      <c r="AJD1115" s="53"/>
      <c r="AJE1115" s="53"/>
      <c r="AJF1115" s="53"/>
      <c r="AJG1115" s="53"/>
      <c r="AJH1115" s="53"/>
      <c r="AJI1115" s="53"/>
      <c r="AJJ1115" s="53"/>
      <c r="AJK1115" s="53"/>
      <c r="AJL1115" s="53"/>
      <c r="AJM1115" s="53"/>
      <c r="AJN1115" s="53"/>
      <c r="AJO1115" s="53"/>
      <c r="AJP1115" s="53"/>
      <c r="AJQ1115" s="53"/>
      <c r="AJR1115" s="53"/>
      <c r="AJS1115" s="53"/>
      <c r="AJT1115" s="53"/>
      <c r="AJU1115" s="53"/>
      <c r="AJV1115" s="53"/>
      <c r="AJW1115" s="53"/>
      <c r="AJX1115" s="53"/>
      <c r="AJY1115" s="53"/>
      <c r="AJZ1115" s="53"/>
      <c r="AKA1115" s="53"/>
      <c r="AKB1115" s="53"/>
      <c r="AKC1115" s="53"/>
      <c r="AKD1115" s="53"/>
      <c r="AKE1115" s="53"/>
      <c r="AKF1115" s="53"/>
      <c r="AKG1115" s="53"/>
      <c r="AKH1115" s="53"/>
      <c r="AKI1115" s="53"/>
      <c r="AKJ1115" s="53"/>
      <c r="AKK1115" s="53"/>
      <c r="AKL1115" s="53"/>
      <c r="AKM1115" s="53"/>
      <c r="AKN1115" s="53"/>
      <c r="AKO1115" s="53"/>
      <c r="AKP1115" s="53"/>
      <c r="AKQ1115" s="53"/>
      <c r="AKR1115" s="53"/>
      <c r="AKS1115" s="53"/>
      <c r="AKT1115" s="53"/>
      <c r="AKU1115" s="53"/>
      <c r="AKV1115" s="53"/>
      <c r="AKW1115" s="53"/>
      <c r="AKX1115" s="53"/>
      <c r="AKY1115" s="53"/>
      <c r="AKZ1115" s="53"/>
      <c r="ALA1115" s="53"/>
      <c r="ALB1115" s="53"/>
      <c r="ALC1115" s="53"/>
      <c r="ALD1115" s="53"/>
      <c r="ALE1115" s="53"/>
      <c r="ALF1115" s="53"/>
      <c r="ALG1115" s="53"/>
      <c r="ALH1115" s="53"/>
      <c r="ALI1115" s="53"/>
      <c r="ALJ1115" s="53"/>
      <c r="ALK1115" s="53"/>
      <c r="ALL1115" s="53"/>
      <c r="ALM1115" s="53"/>
      <c r="ALN1115" s="53"/>
      <c r="ALO1115" s="53"/>
      <c r="ALP1115" s="53"/>
      <c r="ALQ1115" s="53"/>
      <c r="ALR1115" s="53"/>
      <c r="ALS1115" s="53"/>
      <c r="ALT1115" s="53"/>
      <c r="ALU1115" s="53"/>
      <c r="ALV1115" s="53"/>
      <c r="ALW1115" s="53"/>
      <c r="ALX1115" s="53"/>
      <c r="ALY1115" s="53"/>
      <c r="ALZ1115" s="53"/>
      <c r="AMA1115" s="53"/>
      <c r="AMB1115" s="53"/>
      <c r="AMC1115" s="53"/>
      <c r="AMD1115" s="53"/>
      <c r="AME1115" s="53"/>
      <c r="AMF1115" s="53"/>
      <c r="AMG1115" s="53"/>
      <c r="AMH1115" s="53"/>
      <c r="AMI1115" s="53"/>
      <c r="AMJ1115" s="53"/>
      <c r="AMK1115" s="53"/>
      <c r="AML1115" s="53"/>
      <c r="AMM1115" s="53"/>
      <c r="AMN1115" s="53"/>
      <c r="AMO1115" s="53"/>
      <c r="AMP1115" s="53"/>
      <c r="AMQ1115" s="53"/>
      <c r="AMR1115" s="53"/>
      <c r="AMS1115" s="53"/>
      <c r="AMT1115" s="53"/>
      <c r="AMU1115" s="53"/>
      <c r="AMV1115" s="53"/>
      <c r="AMW1115" s="53"/>
      <c r="AMX1115" s="53"/>
      <c r="AMY1115" s="53"/>
      <c r="AMZ1115" s="53"/>
      <c r="ANA1115" s="53"/>
      <c r="ANB1115" s="53"/>
      <c r="ANC1115" s="53"/>
      <c r="AND1115" s="53"/>
      <c r="ANE1115" s="53"/>
      <c r="ANF1115" s="53"/>
      <c r="ANG1115" s="53"/>
      <c r="ANH1115" s="53"/>
      <c r="ANI1115" s="53"/>
      <c r="ANJ1115" s="53"/>
      <c r="ANK1115" s="53"/>
      <c r="ANL1115" s="53"/>
      <c r="ANM1115" s="53"/>
      <c r="ANN1115" s="53"/>
      <c r="ANO1115" s="53"/>
      <c r="ANP1115" s="53"/>
      <c r="ANQ1115" s="53"/>
      <c r="ANR1115" s="53"/>
      <c r="ANS1115" s="53"/>
      <c r="ANT1115" s="53"/>
      <c r="ANU1115" s="53"/>
      <c r="ANV1115" s="53"/>
      <c r="ANW1115" s="53"/>
      <c r="ANX1115" s="53"/>
      <c r="ANY1115" s="53"/>
      <c r="ANZ1115" s="53"/>
      <c r="AOA1115" s="53"/>
      <c r="AOB1115" s="53"/>
      <c r="AOC1115" s="53"/>
      <c r="AOD1115" s="53"/>
      <c r="AOE1115" s="53"/>
      <c r="AOF1115" s="53"/>
      <c r="AOG1115" s="53"/>
      <c r="AOH1115" s="53"/>
      <c r="AOI1115" s="53"/>
      <c r="AOJ1115" s="53"/>
      <c r="AOK1115" s="53"/>
      <c r="AOL1115" s="53"/>
      <c r="AOM1115" s="53"/>
      <c r="AON1115" s="53"/>
      <c r="AOO1115" s="53"/>
      <c r="AOP1115" s="53"/>
      <c r="AOQ1115" s="53"/>
      <c r="AOR1115" s="53"/>
      <c r="AOS1115" s="53"/>
      <c r="AOT1115" s="53"/>
      <c r="AOU1115" s="53"/>
      <c r="AOV1115" s="53"/>
      <c r="AOW1115" s="53"/>
      <c r="AOX1115" s="53"/>
      <c r="AOY1115" s="53"/>
      <c r="AOZ1115" s="53"/>
      <c r="APA1115" s="53"/>
      <c r="APB1115" s="53"/>
      <c r="APC1115" s="53"/>
      <c r="APD1115" s="53"/>
      <c r="APE1115" s="53"/>
      <c r="APF1115" s="53"/>
      <c r="APG1115" s="53"/>
      <c r="APH1115" s="53"/>
      <c r="API1115" s="53"/>
      <c r="APJ1115" s="53"/>
      <c r="APK1115" s="53"/>
      <c r="APL1115" s="53"/>
      <c r="APM1115" s="53"/>
      <c r="APN1115" s="53"/>
      <c r="APO1115" s="53"/>
      <c r="APP1115" s="53"/>
      <c r="APQ1115" s="53"/>
      <c r="APR1115" s="53"/>
      <c r="APS1115" s="53"/>
      <c r="APT1115" s="53"/>
      <c r="APU1115" s="53"/>
      <c r="APV1115" s="53"/>
      <c r="APW1115" s="53"/>
      <c r="APX1115" s="53"/>
      <c r="APY1115" s="53"/>
      <c r="APZ1115" s="53"/>
      <c r="AQA1115" s="53"/>
      <c r="AQB1115" s="53"/>
      <c r="AQC1115" s="53"/>
      <c r="AQD1115" s="53"/>
      <c r="AQE1115" s="53"/>
      <c r="AQF1115" s="53"/>
      <c r="AQG1115" s="53"/>
      <c r="AQH1115" s="53"/>
      <c r="AQI1115" s="53"/>
      <c r="AQJ1115" s="53"/>
      <c r="AQK1115" s="53"/>
      <c r="AQL1115" s="53"/>
      <c r="AQM1115" s="53"/>
      <c r="AQN1115" s="53"/>
      <c r="AQO1115" s="53"/>
      <c r="AQP1115" s="53"/>
      <c r="AQQ1115" s="53"/>
      <c r="AQR1115" s="53"/>
      <c r="AQS1115" s="53"/>
      <c r="AQT1115" s="53"/>
      <c r="AQU1115" s="53"/>
      <c r="AQV1115" s="53"/>
      <c r="AQW1115" s="53"/>
      <c r="AQX1115" s="53"/>
      <c r="AQY1115" s="53"/>
      <c r="AQZ1115" s="53"/>
      <c r="ARA1115" s="53"/>
      <c r="ARB1115" s="53"/>
      <c r="ARC1115" s="53"/>
      <c r="ARD1115" s="53"/>
      <c r="ARE1115" s="53"/>
      <c r="ARF1115" s="53"/>
      <c r="ARG1115" s="53"/>
      <c r="ARH1115" s="53"/>
      <c r="ARI1115" s="53"/>
      <c r="ARJ1115" s="53"/>
      <c r="ARK1115" s="53"/>
      <c r="ARL1115" s="53"/>
      <c r="ARM1115" s="53"/>
      <c r="ARN1115" s="53"/>
      <c r="ARO1115" s="53"/>
      <c r="ARP1115" s="53"/>
      <c r="ARQ1115" s="53"/>
      <c r="ARR1115" s="53"/>
      <c r="ARS1115" s="53"/>
      <c r="ART1115" s="53"/>
      <c r="ARU1115" s="53"/>
      <c r="ARV1115" s="53"/>
      <c r="ARW1115" s="53"/>
      <c r="ARX1115" s="53"/>
      <c r="ARY1115" s="53"/>
      <c r="ARZ1115" s="53"/>
      <c r="ASA1115" s="53"/>
      <c r="ASB1115" s="53"/>
      <c r="ASC1115" s="53"/>
      <c r="ASD1115" s="53"/>
      <c r="ASE1115" s="53"/>
      <c r="ASF1115" s="53"/>
      <c r="ASG1115" s="53"/>
      <c r="ASH1115" s="53"/>
      <c r="ASI1115" s="53"/>
      <c r="ASJ1115" s="53"/>
      <c r="ASK1115" s="53"/>
      <c r="ASL1115" s="53"/>
      <c r="ASM1115" s="53"/>
      <c r="ASN1115" s="53"/>
      <c r="ASO1115" s="53"/>
      <c r="ASP1115" s="53"/>
      <c r="ASQ1115" s="53"/>
      <c r="ASR1115" s="53"/>
      <c r="ASS1115" s="53"/>
      <c r="AST1115" s="53"/>
      <c r="ASU1115" s="53"/>
      <c r="ASV1115" s="53"/>
      <c r="ASW1115" s="53"/>
      <c r="ASX1115" s="53"/>
      <c r="ASY1115" s="53"/>
      <c r="ASZ1115" s="53"/>
      <c r="ATA1115" s="53"/>
      <c r="ATB1115" s="53"/>
      <c r="ATC1115" s="53"/>
      <c r="ATD1115" s="53"/>
      <c r="ATE1115" s="53"/>
      <c r="ATF1115" s="53"/>
      <c r="ATG1115" s="53"/>
      <c r="ATH1115" s="53"/>
      <c r="ATI1115" s="53"/>
      <c r="ATJ1115" s="53"/>
      <c r="ATK1115" s="53"/>
      <c r="ATL1115" s="53"/>
      <c r="ATM1115" s="53"/>
      <c r="ATN1115" s="53"/>
      <c r="ATO1115" s="53"/>
      <c r="ATP1115" s="53"/>
      <c r="ATQ1115" s="53"/>
      <c r="ATR1115" s="53"/>
      <c r="ATS1115" s="53"/>
      <c r="ATT1115" s="53"/>
      <c r="ATU1115" s="53"/>
      <c r="ATV1115" s="53"/>
      <c r="ATW1115" s="53"/>
      <c r="ATX1115" s="53"/>
      <c r="ATY1115" s="53"/>
      <c r="ATZ1115" s="53"/>
      <c r="AUA1115" s="53"/>
      <c r="AUB1115" s="53"/>
      <c r="AUC1115" s="53"/>
      <c r="AUD1115" s="53"/>
      <c r="AUE1115" s="53"/>
      <c r="AUF1115" s="53"/>
      <c r="AUG1115" s="53"/>
      <c r="AUH1115" s="53"/>
      <c r="AUI1115" s="53"/>
      <c r="AUJ1115" s="53"/>
      <c r="AUK1115" s="53"/>
      <c r="AUL1115" s="53"/>
      <c r="AUM1115" s="53"/>
      <c r="AUN1115" s="53"/>
      <c r="AUO1115" s="53"/>
      <c r="AUP1115" s="53"/>
      <c r="AUQ1115" s="53"/>
      <c r="AUR1115" s="53"/>
      <c r="AUS1115" s="53"/>
      <c r="AUT1115" s="53"/>
      <c r="AUU1115" s="53"/>
      <c r="AUV1115" s="53"/>
      <c r="AUW1115" s="53"/>
      <c r="AUX1115" s="53"/>
      <c r="AUY1115" s="53"/>
      <c r="AUZ1115" s="53"/>
      <c r="AVA1115" s="53"/>
      <c r="AVB1115" s="53"/>
      <c r="AVC1115" s="53"/>
      <c r="AVD1115" s="53"/>
      <c r="AVE1115" s="53"/>
      <c r="AVF1115" s="53"/>
      <c r="AVG1115" s="53"/>
      <c r="AVH1115" s="53"/>
      <c r="AVI1115" s="53"/>
      <c r="AVJ1115" s="53"/>
      <c r="AVK1115" s="53"/>
      <c r="AVL1115" s="53"/>
      <c r="AVM1115" s="53"/>
      <c r="AVN1115" s="53"/>
      <c r="AVO1115" s="53"/>
      <c r="AVP1115" s="53"/>
      <c r="AVQ1115" s="53"/>
      <c r="AVR1115" s="53"/>
      <c r="AVS1115" s="53"/>
      <c r="AVT1115" s="53"/>
      <c r="AVU1115" s="53"/>
      <c r="AVV1115" s="53"/>
      <c r="AVW1115" s="53"/>
      <c r="AVX1115" s="53"/>
      <c r="AVY1115" s="53"/>
      <c r="AVZ1115" s="53"/>
      <c r="AWA1115" s="53"/>
      <c r="AWB1115" s="53"/>
      <c r="AWC1115" s="53"/>
      <c r="AWD1115" s="53"/>
      <c r="AWE1115" s="53"/>
      <c r="AWF1115" s="53"/>
      <c r="AWG1115" s="53"/>
      <c r="AWH1115" s="53"/>
      <c r="AWI1115" s="53"/>
      <c r="AWJ1115" s="53"/>
      <c r="AWK1115" s="53"/>
      <c r="AWL1115" s="53"/>
      <c r="AWM1115" s="53"/>
      <c r="AWN1115" s="53"/>
      <c r="AWO1115" s="53"/>
      <c r="AWP1115" s="53"/>
      <c r="AWQ1115" s="53"/>
      <c r="AWR1115" s="53"/>
      <c r="AWS1115" s="53"/>
      <c r="AWT1115" s="53"/>
      <c r="AWU1115" s="53"/>
      <c r="AWV1115" s="53"/>
      <c r="AWW1115" s="53"/>
      <c r="AWX1115" s="53"/>
      <c r="AWY1115" s="53"/>
      <c r="AWZ1115" s="53"/>
      <c r="AXA1115" s="53"/>
      <c r="AXB1115" s="53"/>
      <c r="AXC1115" s="53"/>
      <c r="AXD1115" s="53"/>
      <c r="AXE1115" s="53"/>
      <c r="AXF1115" s="53"/>
      <c r="AXG1115" s="53"/>
      <c r="AXH1115" s="53"/>
      <c r="AXI1115" s="53"/>
      <c r="AXJ1115" s="53"/>
      <c r="AXK1115" s="53"/>
      <c r="AXL1115" s="53"/>
      <c r="AXM1115" s="53"/>
      <c r="AXN1115" s="53"/>
      <c r="AXO1115" s="53"/>
      <c r="AXP1115" s="53"/>
      <c r="AXQ1115" s="53"/>
      <c r="AXR1115" s="53"/>
      <c r="AXS1115" s="53"/>
      <c r="AXT1115" s="53"/>
      <c r="AXU1115" s="53"/>
      <c r="AXV1115" s="53"/>
      <c r="AXW1115" s="53"/>
      <c r="AXX1115" s="53"/>
      <c r="AXY1115" s="53"/>
      <c r="AXZ1115" s="53"/>
      <c r="AYA1115" s="53"/>
      <c r="AYB1115" s="53"/>
      <c r="AYC1115" s="53"/>
      <c r="AYD1115" s="53"/>
      <c r="AYE1115" s="53"/>
      <c r="AYF1115" s="53"/>
      <c r="AYG1115" s="53"/>
      <c r="AYH1115" s="53"/>
      <c r="AYI1115" s="53"/>
      <c r="AYJ1115" s="53"/>
      <c r="AYK1115" s="53"/>
      <c r="AYL1115" s="53"/>
      <c r="AYM1115" s="53"/>
      <c r="AYN1115" s="53"/>
      <c r="AYO1115" s="53"/>
      <c r="AYP1115" s="53"/>
      <c r="AYQ1115" s="53"/>
      <c r="AYR1115" s="53"/>
      <c r="AYS1115" s="53"/>
      <c r="AYT1115" s="53"/>
      <c r="AYU1115" s="53"/>
      <c r="AYV1115" s="53"/>
      <c r="AYW1115" s="53"/>
      <c r="AYX1115" s="53"/>
      <c r="AYY1115" s="53"/>
      <c r="AYZ1115" s="53"/>
      <c r="AZA1115" s="53"/>
      <c r="AZB1115" s="53"/>
      <c r="AZC1115" s="53"/>
      <c r="AZD1115" s="53"/>
      <c r="AZE1115" s="53"/>
      <c r="AZF1115" s="53"/>
      <c r="AZG1115" s="53"/>
      <c r="AZH1115" s="53"/>
      <c r="AZI1115" s="53"/>
      <c r="AZJ1115" s="53"/>
      <c r="AZK1115" s="53"/>
      <c r="AZL1115" s="53"/>
      <c r="AZM1115" s="53"/>
      <c r="AZN1115" s="53"/>
      <c r="AZO1115" s="53"/>
      <c r="AZP1115" s="53"/>
      <c r="AZQ1115" s="53"/>
      <c r="AZR1115" s="53"/>
      <c r="AZS1115" s="53"/>
      <c r="AZT1115" s="53"/>
      <c r="AZU1115" s="53"/>
      <c r="AZV1115" s="53"/>
      <c r="AZW1115" s="53"/>
      <c r="AZX1115" s="53"/>
      <c r="AZY1115" s="53"/>
      <c r="AZZ1115" s="53"/>
      <c r="BAA1115" s="53"/>
      <c r="BAB1115" s="53"/>
      <c r="BAC1115" s="53"/>
      <c r="BAD1115" s="53"/>
      <c r="BAE1115" s="53"/>
      <c r="BAF1115" s="53"/>
      <c r="BAG1115" s="53"/>
      <c r="BAH1115" s="53"/>
      <c r="BAI1115" s="53"/>
      <c r="BAJ1115" s="53"/>
      <c r="BAK1115" s="53"/>
      <c r="BAL1115" s="53"/>
      <c r="BAM1115" s="53"/>
      <c r="BAN1115" s="53"/>
      <c r="BAO1115" s="53"/>
      <c r="BAP1115" s="53"/>
      <c r="BAQ1115" s="53"/>
      <c r="BAR1115" s="53"/>
      <c r="BAS1115" s="53"/>
      <c r="BAT1115" s="53"/>
      <c r="BAU1115" s="53"/>
      <c r="BAV1115" s="53"/>
      <c r="BAW1115" s="53"/>
      <c r="BAX1115" s="53"/>
      <c r="BAY1115" s="53"/>
      <c r="BAZ1115" s="53"/>
      <c r="BBA1115" s="53"/>
      <c r="BBB1115" s="53"/>
      <c r="BBC1115" s="53"/>
      <c r="BBD1115" s="53"/>
      <c r="BBE1115" s="53"/>
      <c r="BBF1115" s="53"/>
      <c r="BBG1115" s="53"/>
      <c r="BBH1115" s="53"/>
      <c r="BBI1115" s="53"/>
      <c r="BBJ1115" s="53"/>
      <c r="BBK1115" s="53"/>
      <c r="BBL1115" s="53"/>
      <c r="BBM1115" s="53"/>
      <c r="BBN1115" s="53"/>
      <c r="BBO1115" s="53"/>
      <c r="BBP1115" s="53"/>
      <c r="BBQ1115" s="53"/>
      <c r="BBR1115" s="53"/>
      <c r="BBS1115" s="53"/>
      <c r="BBT1115" s="53"/>
      <c r="BBU1115" s="53"/>
      <c r="BBV1115" s="53"/>
      <c r="BBW1115" s="53"/>
      <c r="BBX1115" s="53"/>
      <c r="BBY1115" s="53"/>
      <c r="BBZ1115" s="53"/>
      <c r="BCA1115" s="53"/>
      <c r="BCB1115" s="53"/>
      <c r="BCC1115" s="53"/>
      <c r="BCD1115" s="53"/>
      <c r="BCE1115" s="53"/>
      <c r="BCF1115" s="53"/>
      <c r="BCG1115" s="53"/>
      <c r="BCH1115" s="53"/>
      <c r="BCI1115" s="53"/>
      <c r="BCJ1115" s="53"/>
      <c r="BCK1115" s="53"/>
      <c r="BCL1115" s="53"/>
      <c r="BCM1115" s="53"/>
      <c r="BCN1115" s="53"/>
      <c r="BCO1115" s="53"/>
      <c r="BCP1115" s="53"/>
      <c r="BCQ1115" s="53"/>
      <c r="BCR1115" s="53"/>
      <c r="BCS1115" s="53"/>
      <c r="BCT1115" s="53"/>
      <c r="BCU1115" s="53"/>
      <c r="BCV1115" s="53"/>
      <c r="BCW1115" s="53"/>
      <c r="BCX1115" s="53"/>
      <c r="BCY1115" s="53"/>
      <c r="BCZ1115" s="53"/>
      <c r="BDA1115" s="53"/>
      <c r="BDB1115" s="53"/>
      <c r="BDC1115" s="53"/>
      <c r="BDD1115" s="53"/>
      <c r="BDE1115" s="53"/>
      <c r="BDF1115" s="53"/>
      <c r="BDG1115" s="53"/>
      <c r="BDH1115" s="53"/>
      <c r="BDI1115" s="53"/>
      <c r="BDJ1115" s="53"/>
      <c r="BDK1115" s="53"/>
      <c r="BDL1115" s="53"/>
      <c r="BDM1115" s="53"/>
      <c r="BDN1115" s="53"/>
      <c r="BDO1115" s="53"/>
      <c r="BDP1115" s="53"/>
      <c r="BDQ1115" s="53"/>
      <c r="BDR1115" s="53"/>
      <c r="BDS1115" s="53"/>
      <c r="BDT1115" s="53"/>
      <c r="BDU1115" s="53"/>
      <c r="BDV1115" s="53"/>
      <c r="BDW1115" s="53"/>
      <c r="BDX1115" s="53"/>
      <c r="BDY1115" s="53"/>
      <c r="BDZ1115" s="53"/>
      <c r="BEA1115" s="53"/>
      <c r="BEB1115" s="53"/>
      <c r="BEC1115" s="53"/>
      <c r="BED1115" s="53"/>
      <c r="BEE1115" s="53"/>
      <c r="BEF1115" s="53"/>
      <c r="BEG1115" s="53"/>
      <c r="BEH1115" s="53"/>
      <c r="BEI1115" s="53"/>
      <c r="BEJ1115" s="53"/>
      <c r="BEK1115" s="53"/>
      <c r="BEL1115" s="53"/>
      <c r="BEM1115" s="53"/>
      <c r="BEN1115" s="53"/>
      <c r="BEO1115" s="53"/>
      <c r="BEP1115" s="53"/>
      <c r="BEQ1115" s="53"/>
      <c r="BER1115" s="53"/>
      <c r="BES1115" s="53"/>
      <c r="BET1115" s="53"/>
      <c r="BEU1115" s="53"/>
      <c r="BEV1115" s="53"/>
      <c r="BEW1115" s="53"/>
      <c r="BEX1115" s="53"/>
      <c r="BEY1115" s="53"/>
      <c r="BEZ1115" s="53"/>
      <c r="BFA1115" s="53"/>
      <c r="BFB1115" s="53"/>
      <c r="BFC1115" s="53"/>
      <c r="BFD1115" s="53"/>
      <c r="BFE1115" s="53"/>
      <c r="BFF1115" s="53"/>
      <c r="BFG1115" s="53"/>
      <c r="BFH1115" s="53"/>
      <c r="BFI1115" s="53"/>
      <c r="BFJ1115" s="53"/>
      <c r="BFK1115" s="53"/>
      <c r="BFL1115" s="53"/>
      <c r="BFM1115" s="53"/>
      <c r="BFN1115" s="53"/>
      <c r="BFO1115" s="53"/>
      <c r="BFP1115" s="53"/>
      <c r="BFQ1115" s="53"/>
      <c r="BFR1115" s="53"/>
      <c r="BFS1115" s="53"/>
      <c r="BFT1115" s="53"/>
      <c r="BFU1115" s="53"/>
      <c r="BFV1115" s="53"/>
      <c r="BFW1115" s="53"/>
      <c r="BFX1115" s="53"/>
      <c r="BFY1115" s="53"/>
      <c r="BFZ1115" s="53"/>
      <c r="BGA1115" s="53"/>
      <c r="BGB1115" s="53"/>
      <c r="BGC1115" s="53"/>
      <c r="BGD1115" s="53"/>
      <c r="BGE1115" s="53"/>
      <c r="BGF1115" s="53"/>
      <c r="BGG1115" s="53"/>
      <c r="BGH1115" s="53"/>
      <c r="BGI1115" s="53"/>
      <c r="BGJ1115" s="53"/>
      <c r="BGK1115" s="53"/>
      <c r="BGL1115" s="53"/>
      <c r="BGM1115" s="53"/>
      <c r="BGN1115" s="53"/>
      <c r="BGO1115" s="53"/>
      <c r="BGP1115" s="53"/>
      <c r="BGQ1115" s="53"/>
      <c r="BGR1115" s="53"/>
      <c r="BGS1115" s="53"/>
      <c r="BGT1115" s="53"/>
      <c r="BGU1115" s="53"/>
      <c r="BGV1115" s="53"/>
      <c r="BGW1115" s="53"/>
      <c r="BGX1115" s="53"/>
      <c r="BGY1115" s="53"/>
      <c r="BGZ1115" s="53"/>
      <c r="BHA1115" s="53"/>
      <c r="BHB1115" s="53"/>
      <c r="BHC1115" s="53"/>
      <c r="BHD1115" s="53"/>
      <c r="BHE1115" s="53"/>
      <c r="BHF1115" s="53"/>
      <c r="BHG1115" s="53"/>
      <c r="BHH1115" s="53"/>
      <c r="BHI1115" s="53"/>
      <c r="BHJ1115" s="53"/>
      <c r="BHK1115" s="53"/>
      <c r="BHL1115" s="53"/>
      <c r="BHM1115" s="53"/>
      <c r="BHN1115" s="53"/>
      <c r="BHO1115" s="53"/>
      <c r="BHP1115" s="53"/>
      <c r="BHQ1115" s="53"/>
      <c r="BHR1115" s="53"/>
      <c r="BHS1115" s="53"/>
      <c r="BHT1115" s="53"/>
      <c r="BHU1115" s="53"/>
      <c r="BHV1115" s="53"/>
      <c r="BHW1115" s="53"/>
      <c r="BHX1115" s="53"/>
      <c r="BHY1115" s="53"/>
      <c r="BHZ1115" s="53"/>
      <c r="BIA1115" s="53"/>
      <c r="BIB1115" s="53"/>
      <c r="BIC1115" s="53"/>
      <c r="BID1115" s="53"/>
      <c r="BIE1115" s="53"/>
      <c r="BIF1115" s="53"/>
      <c r="BIG1115" s="53"/>
      <c r="BIH1115" s="53"/>
      <c r="BII1115" s="53"/>
      <c r="BIJ1115" s="53"/>
      <c r="BIK1115" s="53"/>
      <c r="BIL1115" s="53"/>
      <c r="BIM1115" s="53"/>
      <c r="BIN1115" s="53"/>
      <c r="BIO1115" s="53"/>
      <c r="BIP1115" s="53"/>
      <c r="BIQ1115" s="53"/>
      <c r="BIR1115" s="53"/>
      <c r="BIS1115" s="53"/>
      <c r="BIT1115" s="53"/>
      <c r="BIU1115" s="53"/>
      <c r="BIV1115" s="53"/>
      <c r="BIW1115" s="53"/>
      <c r="BIX1115" s="53"/>
      <c r="BIY1115" s="53"/>
      <c r="BIZ1115" s="53"/>
      <c r="BJA1115" s="53"/>
      <c r="BJB1115" s="53"/>
      <c r="BJC1115" s="53"/>
      <c r="BJD1115" s="53"/>
      <c r="BJE1115" s="53"/>
      <c r="BJF1115" s="53"/>
      <c r="BJG1115" s="53"/>
      <c r="BJH1115" s="53"/>
      <c r="BJI1115" s="53"/>
      <c r="BJJ1115" s="53"/>
      <c r="BJK1115" s="53"/>
      <c r="BJL1115" s="53"/>
      <c r="BJM1115" s="53"/>
      <c r="BJN1115" s="53"/>
      <c r="BJO1115" s="53"/>
      <c r="BJP1115" s="53"/>
      <c r="BJQ1115" s="53"/>
      <c r="BJR1115" s="53"/>
      <c r="BJS1115" s="53"/>
      <c r="BJT1115" s="53"/>
      <c r="BJU1115" s="53"/>
      <c r="BJV1115" s="53"/>
      <c r="BJW1115" s="53"/>
      <c r="BJX1115" s="53"/>
      <c r="BJY1115" s="53"/>
      <c r="BJZ1115" s="53"/>
      <c r="BKA1115" s="53"/>
      <c r="BKB1115" s="53"/>
      <c r="BKC1115" s="53"/>
      <c r="BKD1115" s="53"/>
      <c r="BKE1115" s="53"/>
      <c r="BKF1115" s="53"/>
      <c r="BKG1115" s="53"/>
      <c r="BKH1115" s="53"/>
      <c r="BKI1115" s="53"/>
      <c r="BKJ1115" s="53"/>
      <c r="BKK1115" s="53"/>
      <c r="BKL1115" s="53"/>
      <c r="BKM1115" s="53"/>
      <c r="BKN1115" s="53"/>
      <c r="BKO1115" s="53"/>
      <c r="BKP1115" s="53"/>
      <c r="BKQ1115" s="53"/>
      <c r="BKR1115" s="53"/>
      <c r="BKS1115" s="53"/>
      <c r="BKT1115" s="53"/>
      <c r="BKU1115" s="53"/>
      <c r="BKV1115" s="53"/>
      <c r="BKW1115" s="53"/>
      <c r="BKX1115" s="53"/>
      <c r="BKY1115" s="53"/>
      <c r="BKZ1115" s="53"/>
      <c r="BLA1115" s="53"/>
      <c r="BLB1115" s="53"/>
      <c r="BLC1115" s="53"/>
      <c r="BLD1115" s="53"/>
      <c r="BLE1115" s="53"/>
      <c r="BLF1115" s="53"/>
      <c r="BLG1115" s="53"/>
      <c r="BLH1115" s="53"/>
      <c r="BLI1115" s="53"/>
      <c r="BLJ1115" s="53"/>
      <c r="BLK1115" s="53"/>
      <c r="BLL1115" s="53"/>
      <c r="BLM1115" s="53"/>
      <c r="BLN1115" s="53"/>
      <c r="BLO1115" s="53"/>
      <c r="BLP1115" s="53"/>
      <c r="BLQ1115" s="53"/>
      <c r="BLR1115" s="53"/>
      <c r="BLS1115" s="53"/>
      <c r="BLT1115" s="53"/>
      <c r="BLU1115" s="53"/>
      <c r="BLV1115" s="53"/>
      <c r="BLW1115" s="53"/>
      <c r="BLX1115" s="53"/>
      <c r="BLY1115" s="53"/>
      <c r="BLZ1115" s="53"/>
      <c r="BMA1115" s="53"/>
      <c r="BMB1115" s="53"/>
      <c r="BMC1115" s="53"/>
      <c r="BMD1115" s="53"/>
      <c r="BME1115" s="53"/>
      <c r="BMF1115" s="53"/>
      <c r="BMG1115" s="53"/>
      <c r="BMH1115" s="53"/>
      <c r="BMI1115" s="53"/>
      <c r="BMJ1115" s="53"/>
      <c r="BMK1115" s="53"/>
      <c r="BML1115" s="53"/>
      <c r="BMM1115" s="53"/>
      <c r="BMN1115" s="53"/>
      <c r="BMO1115" s="53"/>
      <c r="BMP1115" s="53"/>
      <c r="BMQ1115" s="53"/>
      <c r="BMR1115" s="53"/>
      <c r="BMS1115" s="53"/>
      <c r="BMT1115" s="53"/>
      <c r="BMU1115" s="53"/>
      <c r="BMV1115" s="53"/>
      <c r="BMW1115" s="53"/>
      <c r="BMX1115" s="53"/>
      <c r="BMY1115" s="53"/>
      <c r="BMZ1115" s="53"/>
      <c r="BNA1115" s="53"/>
      <c r="BNB1115" s="53"/>
      <c r="BNC1115" s="53"/>
      <c r="BND1115" s="53"/>
      <c r="BNE1115" s="53"/>
      <c r="BNF1115" s="53"/>
      <c r="BNG1115" s="53"/>
      <c r="BNH1115" s="53"/>
      <c r="BNI1115" s="53"/>
      <c r="BNJ1115" s="53"/>
      <c r="BNK1115" s="53"/>
      <c r="BNL1115" s="53"/>
      <c r="BNM1115" s="53"/>
      <c r="BNN1115" s="53"/>
      <c r="BNO1115" s="53"/>
      <c r="BNP1115" s="53"/>
      <c r="BNQ1115" s="53"/>
      <c r="BNR1115" s="53"/>
      <c r="BNS1115" s="53"/>
      <c r="BNT1115" s="53"/>
      <c r="BNU1115" s="53"/>
      <c r="BNV1115" s="53"/>
      <c r="BNW1115" s="53"/>
      <c r="BNX1115" s="53"/>
      <c r="BNY1115" s="53"/>
      <c r="BNZ1115" s="53"/>
      <c r="BOA1115" s="53"/>
      <c r="BOB1115" s="53"/>
      <c r="BOC1115" s="53"/>
      <c r="BOD1115" s="53"/>
      <c r="BOE1115" s="53"/>
      <c r="BOF1115" s="53"/>
      <c r="BOG1115" s="53"/>
      <c r="BOH1115" s="53"/>
      <c r="BOI1115" s="53"/>
      <c r="BOJ1115" s="53"/>
      <c r="BOK1115" s="53"/>
      <c r="BOL1115" s="53"/>
      <c r="BOM1115" s="53"/>
      <c r="BON1115" s="53"/>
      <c r="BOO1115" s="53"/>
      <c r="BOP1115" s="53"/>
      <c r="BOQ1115" s="53"/>
      <c r="BOR1115" s="53"/>
      <c r="BOS1115" s="53"/>
      <c r="BOT1115" s="53"/>
      <c r="BOU1115" s="53"/>
      <c r="BOV1115" s="53"/>
      <c r="BOW1115" s="53"/>
      <c r="BOX1115" s="53"/>
      <c r="BOY1115" s="53"/>
      <c r="BOZ1115" s="53"/>
      <c r="BPA1115" s="53"/>
      <c r="BPB1115" s="53"/>
      <c r="BPC1115" s="53"/>
      <c r="BPD1115" s="53"/>
      <c r="BPE1115" s="53"/>
      <c r="BPF1115" s="53"/>
      <c r="BPG1115" s="53"/>
      <c r="BPH1115" s="53"/>
      <c r="BPI1115" s="53"/>
      <c r="BPJ1115" s="53"/>
      <c r="BPK1115" s="53"/>
      <c r="BPL1115" s="53"/>
      <c r="BPM1115" s="53"/>
      <c r="BPN1115" s="53"/>
      <c r="BPO1115" s="53"/>
      <c r="BPP1115" s="53"/>
      <c r="BPQ1115" s="53"/>
      <c r="BPR1115" s="53"/>
      <c r="BPS1115" s="53"/>
      <c r="BPT1115" s="53"/>
      <c r="BPU1115" s="53"/>
      <c r="BPV1115" s="53"/>
      <c r="BPW1115" s="53"/>
      <c r="BPX1115" s="53"/>
      <c r="BPY1115" s="53"/>
      <c r="BPZ1115" s="53"/>
      <c r="BQA1115" s="53"/>
      <c r="BQB1115" s="53"/>
      <c r="BQC1115" s="53"/>
      <c r="BQD1115" s="53"/>
      <c r="BQE1115" s="53"/>
      <c r="BQF1115" s="53"/>
      <c r="BQG1115" s="53"/>
      <c r="BQH1115" s="53"/>
      <c r="BQI1115" s="53"/>
      <c r="BQJ1115" s="53"/>
      <c r="BQK1115" s="53"/>
      <c r="BQL1115" s="53"/>
      <c r="BQM1115" s="53"/>
      <c r="BQN1115" s="53"/>
      <c r="BQO1115" s="53"/>
      <c r="BQP1115" s="53"/>
      <c r="BQQ1115" s="53"/>
      <c r="BQR1115" s="53"/>
      <c r="BQS1115" s="53"/>
      <c r="BQT1115" s="53"/>
      <c r="BQU1115" s="53"/>
      <c r="BQV1115" s="53"/>
      <c r="BQW1115" s="53"/>
      <c r="BQX1115" s="53"/>
      <c r="BQY1115" s="53"/>
      <c r="BQZ1115" s="53"/>
      <c r="BRA1115" s="53"/>
      <c r="BRB1115" s="53"/>
      <c r="BRC1115" s="53"/>
      <c r="BRD1115" s="53"/>
      <c r="BRE1115" s="53"/>
      <c r="BRF1115" s="53"/>
      <c r="BRG1115" s="53"/>
      <c r="BRH1115" s="53"/>
      <c r="BRI1115" s="53"/>
      <c r="BRJ1115" s="53"/>
      <c r="BRK1115" s="53"/>
      <c r="BRL1115" s="53"/>
      <c r="BRM1115" s="53"/>
      <c r="BRN1115" s="53"/>
      <c r="BRO1115" s="53"/>
      <c r="BRP1115" s="53"/>
      <c r="BRQ1115" s="53"/>
      <c r="BRR1115" s="53"/>
      <c r="BRS1115" s="53"/>
      <c r="BRT1115" s="53"/>
      <c r="BRU1115" s="53"/>
      <c r="BRV1115" s="53"/>
      <c r="BRW1115" s="53"/>
      <c r="BRX1115" s="53"/>
      <c r="BRY1115" s="53"/>
      <c r="BRZ1115" s="53"/>
      <c r="BSA1115" s="53"/>
      <c r="BSB1115" s="53"/>
      <c r="BSC1115" s="53"/>
      <c r="BSD1115" s="53"/>
      <c r="BSE1115" s="53"/>
      <c r="BSF1115" s="53"/>
      <c r="BSG1115" s="53"/>
      <c r="BSH1115" s="53"/>
      <c r="BSI1115" s="53"/>
      <c r="BSJ1115" s="53"/>
      <c r="BSK1115" s="53"/>
      <c r="BSL1115" s="53"/>
      <c r="BSM1115" s="53"/>
      <c r="BSN1115" s="53"/>
      <c r="BSO1115" s="53"/>
      <c r="BSP1115" s="53"/>
      <c r="BSQ1115" s="53"/>
      <c r="BSR1115" s="53"/>
      <c r="BSS1115" s="53"/>
      <c r="BST1115" s="53"/>
      <c r="BSU1115" s="53"/>
      <c r="BSV1115" s="53"/>
      <c r="BSW1115" s="53"/>
      <c r="BSX1115" s="53"/>
      <c r="BSY1115" s="53"/>
      <c r="BSZ1115" s="53"/>
      <c r="BTA1115" s="53"/>
      <c r="BTB1115" s="53"/>
      <c r="BTC1115" s="53"/>
      <c r="BTD1115" s="53"/>
      <c r="BTE1115" s="53"/>
      <c r="BTF1115" s="53"/>
      <c r="BTG1115" s="53"/>
      <c r="BTH1115" s="53"/>
      <c r="BTI1115" s="53"/>
      <c r="BTJ1115" s="53"/>
      <c r="BTK1115" s="53"/>
      <c r="BTL1115" s="53"/>
      <c r="BTM1115" s="53"/>
      <c r="BTN1115" s="53"/>
      <c r="BTO1115" s="53"/>
      <c r="BTP1115" s="53"/>
      <c r="BTQ1115" s="53"/>
      <c r="BTR1115" s="53"/>
      <c r="BTS1115" s="53"/>
      <c r="BTT1115" s="53"/>
      <c r="BTU1115" s="53"/>
      <c r="BTV1115" s="53"/>
      <c r="BTW1115" s="53"/>
      <c r="BTX1115" s="53"/>
      <c r="BTY1115" s="53"/>
      <c r="BTZ1115" s="53"/>
      <c r="BUA1115" s="53"/>
      <c r="BUB1115" s="53"/>
      <c r="BUC1115" s="53"/>
      <c r="BUD1115" s="53"/>
      <c r="BUE1115" s="53"/>
      <c r="BUF1115" s="53"/>
      <c r="BUG1115" s="53"/>
      <c r="BUH1115" s="53"/>
      <c r="BUI1115" s="53"/>
      <c r="BUJ1115" s="53"/>
      <c r="BUK1115" s="53"/>
      <c r="BUL1115" s="53"/>
      <c r="BUM1115" s="53"/>
      <c r="BUN1115" s="53"/>
      <c r="BUO1115" s="53"/>
      <c r="BUP1115" s="53"/>
      <c r="BUQ1115" s="53"/>
      <c r="BUR1115" s="53"/>
      <c r="BUS1115" s="53"/>
      <c r="BUT1115" s="53"/>
      <c r="BUU1115" s="53"/>
      <c r="BUV1115" s="53"/>
      <c r="BUW1115" s="53"/>
      <c r="BUX1115" s="53"/>
      <c r="BUY1115" s="53"/>
      <c r="BUZ1115" s="53"/>
      <c r="BVA1115" s="53"/>
      <c r="BVB1115" s="53"/>
      <c r="BVC1115" s="53"/>
      <c r="BVD1115" s="53"/>
      <c r="BVE1115" s="53"/>
      <c r="BVF1115" s="53"/>
      <c r="BVG1115" s="53"/>
      <c r="BVH1115" s="53"/>
      <c r="BVI1115" s="53"/>
      <c r="BVJ1115" s="53"/>
      <c r="BVK1115" s="53"/>
      <c r="BVL1115" s="53"/>
      <c r="BVM1115" s="53"/>
      <c r="BVN1115" s="53"/>
      <c r="BVO1115" s="53"/>
      <c r="BVP1115" s="53"/>
      <c r="BVQ1115" s="53"/>
      <c r="BVR1115" s="53"/>
      <c r="BVS1115" s="53"/>
      <c r="BVT1115" s="53"/>
      <c r="BVU1115" s="53"/>
      <c r="BVV1115" s="53"/>
      <c r="BVW1115" s="53"/>
      <c r="BVX1115" s="53"/>
      <c r="BVY1115" s="53"/>
      <c r="BVZ1115" s="53"/>
      <c r="BWA1115" s="53"/>
      <c r="BWB1115" s="53"/>
      <c r="BWC1115" s="53"/>
      <c r="BWD1115" s="53"/>
      <c r="BWE1115" s="53"/>
      <c r="BWF1115" s="53"/>
      <c r="BWG1115" s="53"/>
      <c r="BWH1115" s="53"/>
      <c r="BWI1115" s="53"/>
      <c r="BWJ1115" s="53"/>
      <c r="BWK1115" s="53"/>
      <c r="BWL1115" s="53"/>
      <c r="BWM1115" s="53"/>
      <c r="BWN1115" s="53"/>
      <c r="BWO1115" s="53"/>
      <c r="BWP1115" s="53"/>
      <c r="BWQ1115" s="53"/>
      <c r="BWR1115" s="53"/>
      <c r="BWS1115" s="53"/>
      <c r="BWT1115" s="53"/>
      <c r="BWU1115" s="53"/>
      <c r="BWV1115" s="53"/>
      <c r="BWW1115" s="53"/>
      <c r="BWX1115" s="53"/>
      <c r="BWY1115" s="53"/>
      <c r="BWZ1115" s="53"/>
      <c r="BXA1115" s="53"/>
      <c r="BXB1115" s="53"/>
      <c r="BXC1115" s="53"/>
      <c r="BXD1115" s="53"/>
      <c r="BXE1115" s="53"/>
      <c r="BXF1115" s="53"/>
      <c r="BXG1115" s="53"/>
      <c r="BXH1115" s="53"/>
      <c r="BXI1115" s="53"/>
      <c r="BXJ1115" s="53"/>
      <c r="BXK1115" s="53"/>
      <c r="BXL1115" s="53"/>
      <c r="BXM1115" s="53"/>
      <c r="BXN1115" s="53"/>
      <c r="BXO1115" s="53"/>
      <c r="BXP1115" s="53"/>
      <c r="BXQ1115" s="53"/>
      <c r="BXR1115" s="53"/>
      <c r="BXS1115" s="53"/>
      <c r="BXT1115" s="53"/>
      <c r="BXU1115" s="53"/>
      <c r="BXV1115" s="53"/>
      <c r="BXW1115" s="53"/>
      <c r="BXX1115" s="53"/>
      <c r="BXY1115" s="53"/>
      <c r="BXZ1115" s="53"/>
      <c r="BYA1115" s="53"/>
      <c r="BYB1115" s="53"/>
      <c r="BYC1115" s="53"/>
      <c r="BYD1115" s="53"/>
      <c r="BYE1115" s="53"/>
      <c r="BYF1115" s="53"/>
      <c r="BYG1115" s="53"/>
      <c r="BYH1115" s="53"/>
      <c r="BYI1115" s="53"/>
      <c r="BYJ1115" s="53"/>
      <c r="BYK1115" s="53"/>
      <c r="BYL1115" s="53"/>
      <c r="BYM1115" s="53"/>
      <c r="BYN1115" s="53"/>
      <c r="BYO1115" s="53"/>
      <c r="BYP1115" s="53"/>
      <c r="BYQ1115" s="53"/>
      <c r="BYR1115" s="53"/>
      <c r="BYS1115" s="53"/>
      <c r="BYT1115" s="53"/>
      <c r="BYU1115" s="53"/>
      <c r="BYV1115" s="53"/>
      <c r="BYW1115" s="53"/>
      <c r="BYX1115" s="53"/>
      <c r="BYY1115" s="53"/>
      <c r="BYZ1115" s="53"/>
      <c r="BZA1115" s="53"/>
      <c r="BZB1115" s="53"/>
      <c r="BZC1115" s="53"/>
      <c r="BZD1115" s="53"/>
      <c r="BZE1115" s="53"/>
      <c r="BZF1115" s="53"/>
      <c r="BZG1115" s="53"/>
      <c r="BZH1115" s="53"/>
      <c r="BZI1115" s="53"/>
      <c r="BZJ1115" s="53"/>
      <c r="BZK1115" s="53"/>
      <c r="BZL1115" s="53"/>
      <c r="BZM1115" s="53"/>
      <c r="BZN1115" s="53"/>
      <c r="BZO1115" s="53"/>
      <c r="BZP1115" s="53"/>
      <c r="BZQ1115" s="53"/>
      <c r="BZR1115" s="53"/>
      <c r="BZS1115" s="53"/>
      <c r="BZT1115" s="53"/>
      <c r="BZU1115" s="53"/>
      <c r="BZV1115" s="53"/>
      <c r="BZW1115" s="53"/>
      <c r="BZX1115" s="53"/>
      <c r="BZY1115" s="53"/>
      <c r="BZZ1115" s="53"/>
      <c r="CAA1115" s="53"/>
      <c r="CAB1115" s="53"/>
      <c r="CAC1115" s="53"/>
      <c r="CAD1115" s="53"/>
      <c r="CAE1115" s="53"/>
      <c r="CAF1115" s="53"/>
      <c r="CAG1115" s="53"/>
      <c r="CAH1115" s="53"/>
      <c r="CAI1115" s="53"/>
      <c r="CAJ1115" s="53"/>
      <c r="CAK1115" s="53"/>
      <c r="CAL1115" s="53"/>
      <c r="CAM1115" s="53"/>
      <c r="CAN1115" s="53"/>
      <c r="CAO1115" s="53"/>
      <c r="CAP1115" s="53"/>
      <c r="CAQ1115" s="53"/>
      <c r="CAR1115" s="53"/>
      <c r="CAS1115" s="53"/>
      <c r="CAT1115" s="53"/>
      <c r="CAU1115" s="53"/>
      <c r="CAV1115" s="53"/>
      <c r="CAW1115" s="53"/>
      <c r="CAX1115" s="53"/>
      <c r="CAY1115" s="53"/>
      <c r="CAZ1115" s="53"/>
      <c r="CBA1115" s="53"/>
      <c r="CBB1115" s="53"/>
      <c r="CBC1115" s="53"/>
      <c r="CBD1115" s="53"/>
      <c r="CBE1115" s="53"/>
      <c r="CBF1115" s="53"/>
      <c r="CBG1115" s="53"/>
      <c r="CBH1115" s="53"/>
      <c r="CBI1115" s="53"/>
      <c r="CBJ1115" s="53"/>
      <c r="CBK1115" s="53"/>
      <c r="CBL1115" s="53"/>
      <c r="CBM1115" s="53"/>
      <c r="CBN1115" s="53"/>
      <c r="CBO1115" s="53"/>
      <c r="CBP1115" s="53"/>
      <c r="CBQ1115" s="53"/>
      <c r="CBR1115" s="53"/>
      <c r="CBS1115" s="53"/>
      <c r="CBT1115" s="53"/>
      <c r="CBU1115" s="53"/>
      <c r="CBV1115" s="53"/>
      <c r="CBW1115" s="53"/>
      <c r="CBX1115" s="53"/>
      <c r="CBY1115" s="53"/>
      <c r="CBZ1115" s="53"/>
      <c r="CCA1115" s="53"/>
      <c r="CCB1115" s="53"/>
      <c r="CCC1115" s="53"/>
      <c r="CCD1115" s="53"/>
      <c r="CCE1115" s="53"/>
      <c r="CCF1115" s="53"/>
      <c r="CCG1115" s="53"/>
      <c r="CCH1115" s="53"/>
      <c r="CCI1115" s="53"/>
      <c r="CCJ1115" s="53"/>
      <c r="CCK1115" s="53"/>
      <c r="CCL1115" s="53"/>
      <c r="CCM1115" s="53"/>
      <c r="CCN1115" s="53"/>
      <c r="CCO1115" s="53"/>
      <c r="CCP1115" s="53"/>
      <c r="CCQ1115" s="53"/>
      <c r="CCR1115" s="53"/>
      <c r="CCS1115" s="53"/>
      <c r="CCT1115" s="53"/>
      <c r="CCU1115" s="53"/>
      <c r="CCV1115" s="53"/>
      <c r="CCW1115" s="53"/>
      <c r="CCX1115" s="53"/>
      <c r="CCY1115" s="53"/>
      <c r="CCZ1115" s="53"/>
      <c r="CDA1115" s="53"/>
      <c r="CDB1115" s="53"/>
      <c r="CDC1115" s="53"/>
      <c r="CDD1115" s="53"/>
      <c r="CDE1115" s="53"/>
      <c r="CDF1115" s="53"/>
      <c r="CDG1115" s="53"/>
      <c r="CDH1115" s="53"/>
      <c r="CDI1115" s="53"/>
      <c r="CDJ1115" s="53"/>
      <c r="CDK1115" s="53"/>
      <c r="CDL1115" s="53"/>
      <c r="CDM1115" s="53"/>
      <c r="CDN1115" s="53"/>
      <c r="CDO1115" s="53"/>
      <c r="CDP1115" s="53"/>
      <c r="CDQ1115" s="53"/>
      <c r="CDR1115" s="53"/>
      <c r="CDS1115" s="53"/>
      <c r="CDT1115" s="53"/>
      <c r="CDU1115" s="53"/>
      <c r="CDV1115" s="53"/>
      <c r="CDW1115" s="53"/>
      <c r="CDX1115" s="53"/>
      <c r="CDY1115" s="53"/>
      <c r="CDZ1115" s="53"/>
      <c r="CEA1115" s="53"/>
      <c r="CEB1115" s="53"/>
      <c r="CEC1115" s="53"/>
      <c r="CED1115" s="53"/>
      <c r="CEE1115" s="53"/>
      <c r="CEF1115" s="53"/>
      <c r="CEG1115" s="53"/>
      <c r="CEH1115" s="53"/>
      <c r="CEI1115" s="53"/>
      <c r="CEJ1115" s="53"/>
      <c r="CEK1115" s="53"/>
      <c r="CEL1115" s="53"/>
      <c r="CEM1115" s="53"/>
      <c r="CEN1115" s="53"/>
      <c r="CEO1115" s="53"/>
      <c r="CEP1115" s="53"/>
      <c r="CEQ1115" s="53"/>
      <c r="CER1115" s="53"/>
      <c r="CES1115" s="53"/>
      <c r="CET1115" s="53"/>
      <c r="CEU1115" s="53"/>
      <c r="CEV1115" s="53"/>
      <c r="CEW1115" s="53"/>
      <c r="CEX1115" s="53"/>
      <c r="CEY1115" s="53"/>
      <c r="CEZ1115" s="53"/>
      <c r="CFA1115" s="53"/>
      <c r="CFB1115" s="53"/>
      <c r="CFC1115" s="53"/>
      <c r="CFD1115" s="53"/>
      <c r="CFE1115" s="53"/>
      <c r="CFF1115" s="53"/>
      <c r="CFG1115" s="53"/>
      <c r="CFH1115" s="53"/>
      <c r="CFI1115" s="53"/>
      <c r="CFJ1115" s="53"/>
      <c r="CFK1115" s="53"/>
      <c r="CFL1115" s="53"/>
      <c r="CFM1115" s="53"/>
      <c r="CFN1115" s="53"/>
      <c r="CFO1115" s="53"/>
      <c r="CFP1115" s="53"/>
      <c r="CFQ1115" s="53"/>
      <c r="CFR1115" s="53"/>
      <c r="CFS1115" s="53"/>
      <c r="CFT1115" s="53"/>
      <c r="CFU1115" s="53"/>
      <c r="CFV1115" s="53"/>
      <c r="CFW1115" s="53"/>
      <c r="CFX1115" s="53"/>
      <c r="CFY1115" s="53"/>
      <c r="CFZ1115" s="53"/>
      <c r="CGA1115" s="53"/>
      <c r="CGB1115" s="53"/>
      <c r="CGC1115" s="53"/>
      <c r="CGD1115" s="53"/>
      <c r="CGE1115" s="53"/>
      <c r="CGF1115" s="53"/>
      <c r="CGG1115" s="53"/>
      <c r="CGH1115" s="53"/>
      <c r="CGI1115" s="53"/>
      <c r="CGJ1115" s="53"/>
      <c r="CGK1115" s="53"/>
      <c r="CGL1115" s="53"/>
      <c r="CGM1115" s="53"/>
      <c r="CGN1115" s="53"/>
      <c r="CGO1115" s="53"/>
      <c r="CGP1115" s="53"/>
      <c r="CGQ1115" s="53"/>
      <c r="CGR1115" s="53"/>
      <c r="CGS1115" s="53"/>
      <c r="CGT1115" s="53"/>
      <c r="CGU1115" s="53"/>
      <c r="CGV1115" s="53"/>
      <c r="CGW1115" s="53"/>
      <c r="CGX1115" s="53"/>
      <c r="CGY1115" s="53"/>
      <c r="CGZ1115" s="53"/>
      <c r="CHA1115" s="53"/>
      <c r="CHB1115" s="53"/>
      <c r="CHC1115" s="53"/>
      <c r="CHD1115" s="53"/>
      <c r="CHE1115" s="53"/>
      <c r="CHF1115" s="53"/>
      <c r="CHG1115" s="53"/>
      <c r="CHH1115" s="53"/>
      <c r="CHI1115" s="53"/>
      <c r="CHJ1115" s="53"/>
      <c r="CHK1115" s="53"/>
      <c r="CHL1115" s="53"/>
      <c r="CHM1115" s="53"/>
      <c r="CHN1115" s="53"/>
      <c r="CHO1115" s="53"/>
      <c r="CHP1115" s="53"/>
      <c r="CHQ1115" s="53"/>
      <c r="CHR1115" s="53"/>
      <c r="CHS1115" s="53"/>
      <c r="CHT1115" s="53"/>
      <c r="CHU1115" s="53"/>
      <c r="CHV1115" s="53"/>
      <c r="CHW1115" s="53"/>
      <c r="CHX1115" s="53"/>
      <c r="CHY1115" s="53"/>
      <c r="CHZ1115" s="53"/>
      <c r="CIA1115" s="53"/>
      <c r="CIB1115" s="53"/>
      <c r="CIC1115" s="53"/>
      <c r="CID1115" s="53"/>
      <c r="CIE1115" s="53"/>
      <c r="CIF1115" s="53"/>
      <c r="CIG1115" s="53"/>
      <c r="CIH1115" s="53"/>
      <c r="CII1115" s="53"/>
      <c r="CIJ1115" s="53"/>
      <c r="CIK1115" s="53"/>
      <c r="CIL1115" s="53"/>
      <c r="CIM1115" s="53"/>
      <c r="CIN1115" s="53"/>
      <c r="CIO1115" s="53"/>
      <c r="CIP1115" s="53"/>
      <c r="CIQ1115" s="53"/>
      <c r="CIR1115" s="53"/>
      <c r="CIS1115" s="53"/>
      <c r="CIT1115" s="53"/>
      <c r="CIU1115" s="53"/>
      <c r="CIV1115" s="53"/>
      <c r="CIW1115" s="53"/>
      <c r="CIX1115" s="53"/>
      <c r="CIY1115" s="53"/>
      <c r="CIZ1115" s="53"/>
      <c r="CJA1115" s="53"/>
      <c r="CJB1115" s="53"/>
      <c r="CJC1115" s="53"/>
      <c r="CJD1115" s="53"/>
      <c r="CJE1115" s="53"/>
      <c r="CJF1115" s="53"/>
      <c r="CJG1115" s="53"/>
      <c r="CJH1115" s="53"/>
      <c r="CJI1115" s="53"/>
      <c r="CJJ1115" s="53"/>
      <c r="CJK1115" s="53"/>
      <c r="CJL1115" s="53"/>
      <c r="CJM1115" s="53"/>
      <c r="CJN1115" s="53"/>
      <c r="CJO1115" s="53"/>
      <c r="CJP1115" s="53"/>
      <c r="CJQ1115" s="53"/>
      <c r="CJR1115" s="53"/>
      <c r="CJS1115" s="53"/>
      <c r="CJT1115" s="53"/>
      <c r="CJU1115" s="53"/>
      <c r="CJV1115" s="53"/>
      <c r="CJW1115" s="53"/>
      <c r="CJX1115" s="53"/>
      <c r="CJY1115" s="53"/>
      <c r="CJZ1115" s="53"/>
      <c r="CKA1115" s="53"/>
      <c r="CKB1115" s="53"/>
      <c r="CKC1115" s="53"/>
      <c r="CKD1115" s="53"/>
      <c r="CKE1115" s="53"/>
      <c r="CKF1115" s="53"/>
      <c r="CKG1115" s="53"/>
      <c r="CKH1115" s="53"/>
      <c r="CKI1115" s="53"/>
      <c r="CKJ1115" s="53"/>
      <c r="CKK1115" s="53"/>
      <c r="CKL1115" s="53"/>
      <c r="CKM1115" s="53"/>
      <c r="CKN1115" s="53"/>
      <c r="CKO1115" s="53"/>
      <c r="CKP1115" s="53"/>
      <c r="CKQ1115" s="53"/>
      <c r="CKR1115" s="53"/>
      <c r="CKS1115" s="53"/>
      <c r="CKT1115" s="53"/>
      <c r="CKU1115" s="53"/>
      <c r="CKV1115" s="53"/>
      <c r="CKW1115" s="53"/>
      <c r="CKX1115" s="53"/>
      <c r="CKY1115" s="53"/>
      <c r="CKZ1115" s="53"/>
      <c r="CLA1115" s="53"/>
      <c r="CLB1115" s="53"/>
      <c r="CLC1115" s="53"/>
      <c r="CLD1115" s="53"/>
      <c r="CLE1115" s="53"/>
      <c r="CLF1115" s="53"/>
      <c r="CLG1115" s="53"/>
      <c r="CLH1115" s="53"/>
      <c r="CLI1115" s="53"/>
      <c r="CLJ1115" s="53"/>
      <c r="CLK1115" s="53"/>
      <c r="CLL1115" s="53"/>
      <c r="CLM1115" s="53"/>
      <c r="CLN1115" s="53"/>
      <c r="CLO1115" s="53"/>
      <c r="CLP1115" s="53"/>
      <c r="CLQ1115" s="53"/>
      <c r="CLR1115" s="53"/>
      <c r="CLS1115" s="53"/>
      <c r="CLT1115" s="53"/>
      <c r="CLU1115" s="53"/>
      <c r="CLV1115" s="53"/>
      <c r="CLW1115" s="53"/>
      <c r="CLX1115" s="53"/>
      <c r="CLY1115" s="53"/>
      <c r="CLZ1115" s="53"/>
      <c r="CMA1115" s="53"/>
      <c r="CMB1115" s="53"/>
      <c r="CMC1115" s="53"/>
      <c r="CMD1115" s="53"/>
      <c r="CME1115" s="53"/>
      <c r="CMF1115" s="53"/>
      <c r="CMG1115" s="53"/>
      <c r="CMH1115" s="53"/>
      <c r="CMI1115" s="53"/>
      <c r="CMJ1115" s="53"/>
      <c r="CMK1115" s="53"/>
      <c r="CML1115" s="53"/>
      <c r="CMM1115" s="53"/>
      <c r="CMN1115" s="53"/>
      <c r="CMO1115" s="53"/>
      <c r="CMP1115" s="53"/>
      <c r="CMQ1115" s="53"/>
      <c r="CMR1115" s="53"/>
      <c r="CMS1115" s="53"/>
      <c r="CMT1115" s="53"/>
      <c r="CMU1115" s="53"/>
      <c r="CMV1115" s="53"/>
      <c r="CMW1115" s="53"/>
      <c r="CMX1115" s="53"/>
      <c r="CMY1115" s="53"/>
      <c r="CMZ1115" s="53"/>
      <c r="CNA1115" s="53"/>
      <c r="CNB1115" s="53"/>
      <c r="CNC1115" s="53"/>
      <c r="CND1115" s="53"/>
      <c r="CNE1115" s="53"/>
      <c r="CNF1115" s="53"/>
      <c r="CNG1115" s="53"/>
      <c r="CNH1115" s="53"/>
      <c r="CNI1115" s="53"/>
      <c r="CNJ1115" s="53"/>
      <c r="CNK1115" s="53"/>
      <c r="CNL1115" s="53"/>
      <c r="CNM1115" s="53"/>
      <c r="CNN1115" s="53"/>
      <c r="CNO1115" s="53"/>
      <c r="CNP1115" s="53"/>
      <c r="CNQ1115" s="53"/>
      <c r="CNR1115" s="53"/>
      <c r="CNS1115" s="53"/>
      <c r="CNT1115" s="53"/>
      <c r="CNU1115" s="53"/>
      <c r="CNV1115" s="53"/>
      <c r="CNW1115" s="53"/>
      <c r="CNX1115" s="53"/>
      <c r="CNY1115" s="53"/>
      <c r="CNZ1115" s="53"/>
      <c r="COA1115" s="53"/>
      <c r="COB1115" s="53"/>
      <c r="COC1115" s="53"/>
      <c r="COD1115" s="53"/>
      <c r="COE1115" s="53"/>
      <c r="COF1115" s="53"/>
      <c r="COG1115" s="53"/>
      <c r="COH1115" s="53"/>
      <c r="COI1115" s="53"/>
      <c r="COJ1115" s="53"/>
      <c r="COK1115" s="53"/>
      <c r="COL1115" s="53"/>
      <c r="COM1115" s="53"/>
      <c r="CON1115" s="53"/>
      <c r="COO1115" s="53"/>
      <c r="COP1115" s="53"/>
      <c r="COQ1115" s="53"/>
      <c r="COR1115" s="53"/>
      <c r="COS1115" s="53"/>
      <c r="COT1115" s="53"/>
      <c r="COU1115" s="53"/>
      <c r="COV1115" s="53"/>
      <c r="COW1115" s="53"/>
      <c r="COX1115" s="53"/>
      <c r="COY1115" s="53"/>
      <c r="COZ1115" s="53"/>
      <c r="CPA1115" s="53"/>
      <c r="CPB1115" s="53"/>
      <c r="CPC1115" s="53"/>
      <c r="CPD1115" s="53"/>
      <c r="CPE1115" s="53"/>
      <c r="CPF1115" s="53"/>
      <c r="CPG1115" s="53"/>
      <c r="CPH1115" s="53"/>
      <c r="CPI1115" s="53"/>
      <c r="CPJ1115" s="53"/>
      <c r="CPK1115" s="53"/>
      <c r="CPL1115" s="53"/>
      <c r="CPM1115" s="53"/>
      <c r="CPN1115" s="53"/>
      <c r="CPO1115" s="53"/>
      <c r="CPP1115" s="53"/>
      <c r="CPQ1115" s="53"/>
      <c r="CPR1115" s="53"/>
      <c r="CPS1115" s="53"/>
      <c r="CPT1115" s="53"/>
      <c r="CPU1115" s="53"/>
      <c r="CPV1115" s="53"/>
      <c r="CPW1115" s="53"/>
      <c r="CPX1115" s="53"/>
      <c r="CPY1115" s="53"/>
      <c r="CPZ1115" s="53"/>
      <c r="CQA1115" s="53"/>
      <c r="CQB1115" s="53"/>
      <c r="CQC1115" s="53"/>
      <c r="CQD1115" s="53"/>
      <c r="CQE1115" s="53"/>
      <c r="CQF1115" s="53"/>
      <c r="CQG1115" s="53"/>
      <c r="CQH1115" s="53"/>
      <c r="CQI1115" s="53"/>
      <c r="CQJ1115" s="53"/>
      <c r="CQK1115" s="53"/>
      <c r="CQL1115" s="53"/>
      <c r="CQM1115" s="53"/>
      <c r="CQN1115" s="53"/>
      <c r="CQO1115" s="53"/>
      <c r="CQP1115" s="53"/>
      <c r="CQQ1115" s="53"/>
      <c r="CQR1115" s="53"/>
      <c r="CQS1115" s="53"/>
      <c r="CQT1115" s="53"/>
      <c r="CQU1115" s="53"/>
      <c r="CQV1115" s="53"/>
      <c r="CQW1115" s="53"/>
      <c r="CQX1115" s="53"/>
      <c r="CQY1115" s="53"/>
      <c r="CQZ1115" s="53"/>
      <c r="CRA1115" s="53"/>
      <c r="CRB1115" s="53"/>
      <c r="CRC1115" s="53"/>
      <c r="CRD1115" s="53"/>
      <c r="CRE1115" s="53"/>
      <c r="CRF1115" s="53"/>
      <c r="CRG1115" s="53"/>
      <c r="CRH1115" s="53"/>
      <c r="CRI1115" s="53"/>
      <c r="CRJ1115" s="53"/>
      <c r="CRK1115" s="53"/>
      <c r="CRL1115" s="53"/>
      <c r="CRM1115" s="53"/>
      <c r="CRN1115" s="53"/>
      <c r="CRO1115" s="53"/>
      <c r="CRP1115" s="53"/>
      <c r="CRQ1115" s="53"/>
      <c r="CRR1115" s="53"/>
      <c r="CRS1115" s="53"/>
      <c r="CRT1115" s="53"/>
      <c r="CRU1115" s="53"/>
      <c r="CRV1115" s="53"/>
      <c r="CRW1115" s="53"/>
      <c r="CRX1115" s="53"/>
      <c r="CRY1115" s="53"/>
      <c r="CRZ1115" s="53"/>
      <c r="CSA1115" s="53"/>
      <c r="CSB1115" s="53"/>
      <c r="CSC1115" s="53"/>
      <c r="CSD1115" s="53"/>
      <c r="CSE1115" s="53"/>
      <c r="CSF1115" s="53"/>
      <c r="CSG1115" s="53"/>
      <c r="CSH1115" s="53"/>
      <c r="CSI1115" s="53"/>
      <c r="CSJ1115" s="53"/>
      <c r="CSK1115" s="53"/>
      <c r="CSL1115" s="53"/>
      <c r="CSM1115" s="53"/>
      <c r="CSN1115" s="53"/>
      <c r="CSO1115" s="53"/>
      <c r="CSP1115" s="53"/>
      <c r="CSQ1115" s="53"/>
      <c r="CSR1115" s="53"/>
      <c r="CSS1115" s="53"/>
      <c r="CST1115" s="53"/>
      <c r="CSU1115" s="53"/>
      <c r="CSV1115" s="53"/>
      <c r="CSW1115" s="53"/>
      <c r="CSX1115" s="53"/>
      <c r="CSY1115" s="53"/>
      <c r="CSZ1115" s="53"/>
      <c r="CTA1115" s="53"/>
      <c r="CTB1115" s="53"/>
      <c r="CTC1115" s="53"/>
      <c r="CTD1115" s="53"/>
      <c r="CTE1115" s="53"/>
      <c r="CTF1115" s="53"/>
      <c r="CTG1115" s="53"/>
      <c r="CTH1115" s="53"/>
      <c r="CTI1115" s="53"/>
      <c r="CTJ1115" s="53"/>
      <c r="CTK1115" s="53"/>
      <c r="CTL1115" s="53"/>
      <c r="CTM1115" s="53"/>
      <c r="CTN1115" s="53"/>
      <c r="CTO1115" s="53"/>
      <c r="CTP1115" s="53"/>
      <c r="CTQ1115" s="53"/>
      <c r="CTR1115" s="53"/>
      <c r="CTS1115" s="53"/>
      <c r="CTT1115" s="53"/>
      <c r="CTU1115" s="53"/>
      <c r="CTV1115" s="53"/>
      <c r="CTW1115" s="53"/>
      <c r="CTX1115" s="53"/>
      <c r="CTY1115" s="53"/>
      <c r="CTZ1115" s="53"/>
      <c r="CUA1115" s="53"/>
      <c r="CUB1115" s="53"/>
      <c r="CUC1115" s="53"/>
      <c r="CUD1115" s="53"/>
      <c r="CUE1115" s="53"/>
      <c r="CUF1115" s="53"/>
      <c r="CUG1115" s="53"/>
      <c r="CUH1115" s="53"/>
      <c r="CUI1115" s="53"/>
      <c r="CUJ1115" s="53"/>
      <c r="CUK1115" s="53"/>
      <c r="CUL1115" s="53"/>
      <c r="CUM1115" s="53"/>
      <c r="CUN1115" s="53"/>
      <c r="CUO1115" s="53"/>
      <c r="CUP1115" s="53"/>
      <c r="CUQ1115" s="53"/>
      <c r="CUR1115" s="53"/>
      <c r="CUS1115" s="53"/>
      <c r="CUT1115" s="53"/>
      <c r="CUU1115" s="53"/>
      <c r="CUV1115" s="53"/>
      <c r="CUW1115" s="53"/>
      <c r="CUX1115" s="53"/>
      <c r="CUY1115" s="53"/>
      <c r="CUZ1115" s="53"/>
      <c r="CVA1115" s="53"/>
      <c r="CVB1115" s="53"/>
      <c r="CVC1115" s="53"/>
      <c r="CVD1115" s="53"/>
      <c r="CVE1115" s="53"/>
      <c r="CVF1115" s="53"/>
      <c r="CVG1115" s="53"/>
      <c r="CVH1115" s="53"/>
      <c r="CVI1115" s="53"/>
      <c r="CVJ1115" s="53"/>
      <c r="CVK1115" s="53"/>
      <c r="CVL1115" s="53"/>
      <c r="CVM1115" s="53"/>
      <c r="CVN1115" s="53"/>
      <c r="CVO1115" s="53"/>
      <c r="CVP1115" s="53"/>
      <c r="CVQ1115" s="53"/>
      <c r="CVR1115" s="53"/>
      <c r="CVS1115" s="53"/>
      <c r="CVT1115" s="53"/>
      <c r="CVU1115" s="53"/>
      <c r="CVV1115" s="53"/>
      <c r="CVW1115" s="53"/>
      <c r="CVX1115" s="53"/>
      <c r="CVY1115" s="53"/>
      <c r="CVZ1115" s="53"/>
      <c r="CWA1115" s="53"/>
      <c r="CWB1115" s="53"/>
      <c r="CWC1115" s="53"/>
      <c r="CWD1115" s="53"/>
      <c r="CWE1115" s="53"/>
      <c r="CWF1115" s="53"/>
      <c r="CWG1115" s="53"/>
      <c r="CWH1115" s="53"/>
      <c r="CWI1115" s="53"/>
      <c r="CWJ1115" s="53"/>
      <c r="CWK1115" s="53"/>
      <c r="CWL1115" s="53"/>
      <c r="CWM1115" s="53"/>
      <c r="CWN1115" s="53"/>
      <c r="CWO1115" s="53"/>
      <c r="CWP1115" s="53"/>
      <c r="CWQ1115" s="53"/>
      <c r="CWR1115" s="53"/>
      <c r="CWS1115" s="53"/>
      <c r="CWT1115" s="53"/>
      <c r="CWU1115" s="53"/>
      <c r="CWV1115" s="53"/>
      <c r="CWW1115" s="53"/>
      <c r="CWX1115" s="53"/>
      <c r="CWY1115" s="53"/>
      <c r="CWZ1115" s="53"/>
      <c r="CXA1115" s="53"/>
      <c r="CXB1115" s="53"/>
      <c r="CXC1115" s="53"/>
      <c r="CXD1115" s="53"/>
      <c r="CXE1115" s="53"/>
      <c r="CXF1115" s="53"/>
      <c r="CXG1115" s="53"/>
      <c r="CXH1115" s="53"/>
      <c r="CXI1115" s="53"/>
      <c r="CXJ1115" s="53"/>
      <c r="CXK1115" s="53"/>
      <c r="CXL1115" s="53"/>
      <c r="CXM1115" s="53"/>
      <c r="CXN1115" s="53"/>
      <c r="CXO1115" s="53"/>
      <c r="CXP1115" s="53"/>
      <c r="CXQ1115" s="53"/>
      <c r="CXR1115" s="53"/>
      <c r="CXS1115" s="53"/>
      <c r="CXT1115" s="53"/>
      <c r="CXU1115" s="53"/>
      <c r="CXV1115" s="53"/>
      <c r="CXW1115" s="53"/>
      <c r="CXX1115" s="53"/>
      <c r="CXY1115" s="53"/>
      <c r="CXZ1115" s="53"/>
      <c r="CYA1115" s="53"/>
      <c r="CYB1115" s="53"/>
      <c r="CYC1115" s="53"/>
      <c r="CYD1115" s="53"/>
      <c r="CYE1115" s="53"/>
      <c r="CYF1115" s="53"/>
      <c r="CYG1115" s="53"/>
      <c r="CYH1115" s="53"/>
      <c r="CYI1115" s="53"/>
      <c r="CYJ1115" s="53"/>
      <c r="CYK1115" s="53"/>
      <c r="CYL1115" s="53"/>
      <c r="CYM1115" s="53"/>
      <c r="CYN1115" s="53"/>
      <c r="CYO1115" s="53"/>
      <c r="CYP1115" s="53"/>
      <c r="CYQ1115" s="53"/>
      <c r="CYR1115" s="53"/>
      <c r="CYS1115" s="53"/>
      <c r="CYT1115" s="53"/>
      <c r="CYU1115" s="53"/>
      <c r="CYV1115" s="53"/>
      <c r="CYW1115" s="53"/>
      <c r="CYX1115" s="53"/>
      <c r="CYY1115" s="53"/>
      <c r="CYZ1115" s="53"/>
      <c r="CZA1115" s="53"/>
      <c r="CZB1115" s="53"/>
      <c r="CZC1115" s="53"/>
      <c r="CZD1115" s="53"/>
      <c r="CZE1115" s="53"/>
      <c r="CZF1115" s="53"/>
      <c r="CZG1115" s="53"/>
      <c r="CZH1115" s="53"/>
      <c r="CZI1115" s="53"/>
      <c r="CZJ1115" s="53"/>
      <c r="CZK1115" s="53"/>
      <c r="CZL1115" s="53"/>
      <c r="CZM1115" s="53"/>
      <c r="CZN1115" s="53"/>
      <c r="CZO1115" s="53"/>
      <c r="CZP1115" s="53"/>
      <c r="CZQ1115" s="53"/>
      <c r="CZR1115" s="53"/>
      <c r="CZS1115" s="53"/>
      <c r="CZT1115" s="53"/>
      <c r="CZU1115" s="53"/>
      <c r="CZV1115" s="53"/>
      <c r="CZW1115" s="53"/>
      <c r="CZX1115" s="53"/>
      <c r="CZY1115" s="53"/>
      <c r="CZZ1115" s="53"/>
      <c r="DAA1115" s="53"/>
      <c r="DAB1115" s="53"/>
      <c r="DAC1115" s="53"/>
      <c r="DAD1115" s="53"/>
      <c r="DAE1115" s="53"/>
      <c r="DAF1115" s="53"/>
      <c r="DAG1115" s="53"/>
      <c r="DAH1115" s="53"/>
      <c r="DAI1115" s="53"/>
      <c r="DAJ1115" s="53"/>
      <c r="DAK1115" s="53"/>
      <c r="DAL1115" s="53"/>
      <c r="DAM1115" s="53"/>
      <c r="DAN1115" s="53"/>
      <c r="DAO1115" s="53"/>
      <c r="DAP1115" s="53"/>
      <c r="DAQ1115" s="53"/>
      <c r="DAR1115" s="53"/>
      <c r="DAS1115" s="53"/>
      <c r="DAT1115" s="53"/>
      <c r="DAU1115" s="53"/>
      <c r="DAV1115" s="53"/>
      <c r="DAW1115" s="53"/>
      <c r="DAX1115" s="53"/>
      <c r="DAY1115" s="53"/>
      <c r="DAZ1115" s="53"/>
      <c r="DBA1115" s="53"/>
      <c r="DBB1115" s="53"/>
      <c r="DBC1115" s="53"/>
      <c r="DBD1115" s="53"/>
      <c r="DBE1115" s="53"/>
      <c r="DBF1115" s="53"/>
      <c r="DBG1115" s="53"/>
      <c r="DBH1115" s="53"/>
      <c r="DBI1115" s="53"/>
      <c r="DBJ1115" s="53"/>
      <c r="DBK1115" s="53"/>
      <c r="DBL1115" s="53"/>
      <c r="DBM1115" s="53"/>
      <c r="DBN1115" s="53"/>
      <c r="DBO1115" s="53"/>
      <c r="DBP1115" s="53"/>
      <c r="DBQ1115" s="53"/>
      <c r="DBR1115" s="53"/>
      <c r="DBS1115" s="53"/>
      <c r="DBT1115" s="53"/>
      <c r="DBU1115" s="53"/>
      <c r="DBV1115" s="53"/>
      <c r="DBW1115" s="53"/>
      <c r="DBX1115" s="53"/>
      <c r="DBY1115" s="53"/>
      <c r="DBZ1115" s="53"/>
      <c r="DCA1115" s="53"/>
      <c r="DCB1115" s="53"/>
      <c r="DCC1115" s="53"/>
      <c r="DCD1115" s="53"/>
      <c r="DCE1115" s="53"/>
      <c r="DCF1115" s="53"/>
      <c r="DCG1115" s="53"/>
      <c r="DCH1115" s="53"/>
      <c r="DCI1115" s="53"/>
      <c r="DCJ1115" s="53"/>
      <c r="DCK1115" s="53"/>
      <c r="DCL1115" s="53"/>
      <c r="DCM1115" s="53"/>
      <c r="DCN1115" s="53"/>
      <c r="DCO1115" s="53"/>
      <c r="DCP1115" s="53"/>
      <c r="DCQ1115" s="53"/>
      <c r="DCR1115" s="53"/>
      <c r="DCS1115" s="53"/>
      <c r="DCT1115" s="53"/>
      <c r="DCU1115" s="53"/>
      <c r="DCV1115" s="53"/>
      <c r="DCW1115" s="53"/>
      <c r="DCX1115" s="53"/>
      <c r="DCY1115" s="53"/>
      <c r="DCZ1115" s="53"/>
      <c r="DDA1115" s="53"/>
      <c r="DDB1115" s="53"/>
      <c r="DDC1115" s="53"/>
      <c r="DDD1115" s="53"/>
      <c r="DDE1115" s="53"/>
      <c r="DDF1115" s="53"/>
      <c r="DDG1115" s="53"/>
      <c r="DDH1115" s="53"/>
      <c r="DDI1115" s="53"/>
      <c r="DDJ1115" s="53"/>
      <c r="DDK1115" s="53"/>
      <c r="DDL1115" s="53"/>
      <c r="DDM1115" s="53"/>
      <c r="DDN1115" s="53"/>
      <c r="DDO1115" s="53"/>
      <c r="DDP1115" s="53"/>
      <c r="DDQ1115" s="53"/>
      <c r="DDR1115" s="53"/>
      <c r="DDS1115" s="53"/>
      <c r="DDT1115" s="53"/>
      <c r="DDU1115" s="53"/>
      <c r="DDV1115" s="53"/>
      <c r="DDW1115" s="53"/>
      <c r="DDX1115" s="53"/>
      <c r="DDY1115" s="53"/>
      <c r="DDZ1115" s="53"/>
      <c r="DEA1115" s="53"/>
      <c r="DEB1115" s="53"/>
      <c r="DEC1115" s="53"/>
      <c r="DED1115" s="53"/>
      <c r="DEE1115" s="53"/>
      <c r="DEF1115" s="53"/>
      <c r="DEG1115" s="53"/>
      <c r="DEH1115" s="53"/>
      <c r="DEI1115" s="53"/>
      <c r="DEJ1115" s="53"/>
      <c r="DEK1115" s="53"/>
      <c r="DEL1115" s="53"/>
      <c r="DEM1115" s="53"/>
      <c r="DEN1115" s="53"/>
      <c r="DEO1115" s="53"/>
      <c r="DEP1115" s="53"/>
      <c r="DEQ1115" s="53"/>
      <c r="DER1115" s="53"/>
      <c r="DES1115" s="53"/>
      <c r="DET1115" s="53"/>
      <c r="DEU1115" s="53"/>
      <c r="DEV1115" s="53"/>
      <c r="DEW1115" s="53"/>
      <c r="DEX1115" s="53"/>
      <c r="DEY1115" s="53"/>
      <c r="DEZ1115" s="53"/>
      <c r="DFA1115" s="53"/>
      <c r="DFB1115" s="53"/>
      <c r="DFC1115" s="53"/>
      <c r="DFD1115" s="53"/>
      <c r="DFE1115" s="53"/>
      <c r="DFF1115" s="53"/>
      <c r="DFG1115" s="53"/>
      <c r="DFH1115" s="53"/>
      <c r="DFI1115" s="53"/>
      <c r="DFJ1115" s="53"/>
      <c r="DFK1115" s="53"/>
      <c r="DFL1115" s="53"/>
      <c r="DFM1115" s="53"/>
      <c r="DFN1115" s="53"/>
      <c r="DFO1115" s="53"/>
      <c r="DFP1115" s="53"/>
      <c r="DFQ1115" s="53"/>
      <c r="DFR1115" s="53"/>
      <c r="DFS1115" s="53"/>
      <c r="DFT1115" s="53"/>
      <c r="DFU1115" s="53"/>
      <c r="DFV1115" s="53"/>
      <c r="DFW1115" s="53"/>
      <c r="DFX1115" s="53"/>
      <c r="DFY1115" s="53"/>
      <c r="DFZ1115" s="53"/>
      <c r="DGA1115" s="53"/>
      <c r="DGB1115" s="53"/>
      <c r="DGC1115" s="53"/>
      <c r="DGD1115" s="53"/>
      <c r="DGE1115" s="53"/>
      <c r="DGF1115" s="53"/>
      <c r="DGG1115" s="53"/>
      <c r="DGH1115" s="53"/>
      <c r="DGI1115" s="53"/>
      <c r="DGJ1115" s="53"/>
      <c r="DGK1115" s="53"/>
      <c r="DGL1115" s="53"/>
      <c r="DGM1115" s="53"/>
      <c r="DGN1115" s="53"/>
      <c r="DGO1115" s="53"/>
      <c r="DGP1115" s="53"/>
      <c r="DGQ1115" s="53"/>
      <c r="DGR1115" s="53"/>
      <c r="DGS1115" s="53"/>
      <c r="DGT1115" s="53"/>
      <c r="DGU1115" s="53"/>
      <c r="DGV1115" s="53"/>
      <c r="DGW1115" s="53"/>
      <c r="DGX1115" s="53"/>
      <c r="DGY1115" s="53"/>
      <c r="DGZ1115" s="53"/>
      <c r="DHA1115" s="53"/>
      <c r="DHB1115" s="53"/>
      <c r="DHC1115" s="53"/>
      <c r="DHD1115" s="53"/>
      <c r="DHE1115" s="53"/>
      <c r="DHF1115" s="53"/>
      <c r="DHG1115" s="53"/>
      <c r="DHH1115" s="53"/>
      <c r="DHI1115" s="53"/>
      <c r="DHJ1115" s="53"/>
      <c r="DHK1115" s="53"/>
      <c r="DHL1115" s="53"/>
      <c r="DHM1115" s="53"/>
      <c r="DHN1115" s="53"/>
      <c r="DHO1115" s="53"/>
      <c r="DHP1115" s="53"/>
      <c r="DHQ1115" s="53"/>
      <c r="DHR1115" s="53"/>
      <c r="DHS1115" s="53"/>
      <c r="DHT1115" s="53"/>
      <c r="DHU1115" s="53"/>
      <c r="DHV1115" s="53"/>
      <c r="DHW1115" s="53"/>
      <c r="DHX1115" s="53"/>
      <c r="DHY1115" s="53"/>
      <c r="DHZ1115" s="53"/>
      <c r="DIA1115" s="53"/>
      <c r="DIB1115" s="53"/>
      <c r="DIC1115" s="53"/>
      <c r="DID1115" s="53"/>
      <c r="DIE1115" s="53"/>
      <c r="DIF1115" s="53"/>
      <c r="DIG1115" s="53"/>
      <c r="DIH1115" s="53"/>
      <c r="DII1115" s="53"/>
      <c r="DIJ1115" s="53"/>
      <c r="DIK1115" s="53"/>
      <c r="DIL1115" s="53"/>
      <c r="DIM1115" s="53"/>
      <c r="DIN1115" s="53"/>
      <c r="DIO1115" s="53"/>
      <c r="DIP1115" s="53"/>
      <c r="DIQ1115" s="53"/>
      <c r="DIR1115" s="53"/>
      <c r="DIS1115" s="53"/>
      <c r="DIT1115" s="53"/>
      <c r="DIU1115" s="53"/>
      <c r="DIV1115" s="53"/>
      <c r="DIW1115" s="53"/>
      <c r="DIX1115" s="53"/>
      <c r="DIY1115" s="53"/>
      <c r="DIZ1115" s="53"/>
      <c r="DJA1115" s="53"/>
      <c r="DJB1115" s="53"/>
      <c r="DJC1115" s="53"/>
      <c r="DJD1115" s="53"/>
      <c r="DJE1115" s="53"/>
      <c r="DJF1115" s="53"/>
      <c r="DJG1115" s="53"/>
      <c r="DJH1115" s="53"/>
      <c r="DJI1115" s="53"/>
      <c r="DJJ1115" s="53"/>
      <c r="DJK1115" s="53"/>
      <c r="DJL1115" s="53"/>
      <c r="DJM1115" s="53"/>
      <c r="DJN1115" s="53"/>
      <c r="DJO1115" s="53"/>
      <c r="DJP1115" s="53"/>
      <c r="DJQ1115" s="53"/>
      <c r="DJR1115" s="53"/>
      <c r="DJS1115" s="53"/>
      <c r="DJT1115" s="53"/>
      <c r="DJU1115" s="53"/>
      <c r="DJV1115" s="53"/>
      <c r="DJW1115" s="53"/>
      <c r="DJX1115" s="53"/>
      <c r="DJY1115" s="53"/>
      <c r="DJZ1115" s="53"/>
      <c r="DKA1115" s="53"/>
      <c r="DKB1115" s="53"/>
      <c r="DKC1115" s="53"/>
      <c r="DKD1115" s="53"/>
      <c r="DKE1115" s="53"/>
      <c r="DKF1115" s="53"/>
      <c r="DKG1115" s="53"/>
      <c r="DKH1115" s="53"/>
      <c r="DKI1115" s="53"/>
      <c r="DKJ1115" s="53"/>
      <c r="DKK1115" s="53"/>
      <c r="DKL1115" s="53"/>
      <c r="DKM1115" s="53"/>
      <c r="DKN1115" s="53"/>
      <c r="DKO1115" s="53"/>
      <c r="DKP1115" s="53"/>
      <c r="DKQ1115" s="53"/>
      <c r="DKR1115" s="53"/>
      <c r="DKS1115" s="53"/>
      <c r="DKT1115" s="53"/>
      <c r="DKU1115" s="53"/>
      <c r="DKV1115" s="53"/>
      <c r="DKW1115" s="53"/>
      <c r="DKX1115" s="53"/>
      <c r="DKY1115" s="53"/>
      <c r="DKZ1115" s="53"/>
      <c r="DLA1115" s="53"/>
      <c r="DLB1115" s="53"/>
      <c r="DLC1115" s="53"/>
      <c r="DLD1115" s="53"/>
      <c r="DLE1115" s="53"/>
      <c r="DLF1115" s="53"/>
      <c r="DLG1115" s="53"/>
      <c r="DLH1115" s="53"/>
      <c r="DLI1115" s="53"/>
      <c r="DLJ1115" s="53"/>
      <c r="DLK1115" s="53"/>
      <c r="DLL1115" s="53"/>
      <c r="DLM1115" s="53"/>
      <c r="DLN1115" s="53"/>
      <c r="DLO1115" s="53"/>
      <c r="DLP1115" s="53"/>
      <c r="DLQ1115" s="53"/>
      <c r="DLR1115" s="53"/>
      <c r="DLS1115" s="53"/>
      <c r="DLT1115" s="53"/>
      <c r="DLU1115" s="53"/>
      <c r="DLV1115" s="53"/>
      <c r="DLW1115" s="53"/>
      <c r="DLX1115" s="53"/>
      <c r="DLY1115" s="53"/>
      <c r="DLZ1115" s="53"/>
      <c r="DMA1115" s="53"/>
      <c r="DMB1115" s="53"/>
      <c r="DMC1115" s="53"/>
      <c r="DMD1115" s="53"/>
      <c r="DME1115" s="53"/>
      <c r="DMF1115" s="53"/>
      <c r="DMG1115" s="53"/>
      <c r="DMH1115" s="53"/>
      <c r="DMI1115" s="53"/>
      <c r="DMJ1115" s="53"/>
      <c r="DMK1115" s="53"/>
      <c r="DML1115" s="53"/>
      <c r="DMM1115" s="53"/>
      <c r="DMN1115" s="53"/>
      <c r="DMO1115" s="53"/>
      <c r="DMP1115" s="53"/>
      <c r="DMQ1115" s="53"/>
      <c r="DMR1115" s="53"/>
      <c r="DMS1115" s="53"/>
      <c r="DMT1115" s="53"/>
      <c r="DMU1115" s="53"/>
      <c r="DMV1115" s="53"/>
      <c r="DMW1115" s="53"/>
      <c r="DMX1115" s="53"/>
      <c r="DMY1115" s="53"/>
      <c r="DMZ1115" s="53"/>
      <c r="DNA1115" s="53"/>
      <c r="DNB1115" s="53"/>
      <c r="DNC1115" s="53"/>
      <c r="DND1115" s="53"/>
      <c r="DNE1115" s="53"/>
      <c r="DNF1115" s="53"/>
      <c r="DNG1115" s="53"/>
      <c r="DNH1115" s="53"/>
      <c r="DNI1115" s="53"/>
      <c r="DNJ1115" s="53"/>
      <c r="DNK1115" s="53"/>
      <c r="DNL1115" s="53"/>
      <c r="DNM1115" s="53"/>
      <c r="DNN1115" s="53"/>
      <c r="DNO1115" s="53"/>
      <c r="DNP1115" s="53"/>
      <c r="DNQ1115" s="53"/>
      <c r="DNR1115" s="53"/>
      <c r="DNS1115" s="53"/>
      <c r="DNT1115" s="53"/>
      <c r="DNU1115" s="53"/>
      <c r="DNV1115" s="53"/>
      <c r="DNW1115" s="53"/>
      <c r="DNX1115" s="53"/>
      <c r="DNY1115" s="53"/>
      <c r="DNZ1115" s="53"/>
      <c r="DOA1115" s="53"/>
      <c r="DOB1115" s="53"/>
      <c r="DOC1115" s="53"/>
      <c r="DOD1115" s="53"/>
      <c r="DOE1115" s="53"/>
      <c r="DOF1115" s="53"/>
      <c r="DOG1115" s="53"/>
      <c r="DOH1115" s="53"/>
      <c r="DOI1115" s="53"/>
      <c r="DOJ1115" s="53"/>
      <c r="DOK1115" s="53"/>
      <c r="DOL1115" s="53"/>
      <c r="DOM1115" s="53"/>
      <c r="DON1115" s="53"/>
      <c r="DOO1115" s="53"/>
      <c r="DOP1115" s="53"/>
      <c r="DOQ1115" s="53"/>
      <c r="DOR1115" s="53"/>
      <c r="DOS1115" s="53"/>
      <c r="DOT1115" s="53"/>
      <c r="DOU1115" s="53"/>
      <c r="DOV1115" s="53"/>
      <c r="DOW1115" s="53"/>
      <c r="DOX1115" s="53"/>
      <c r="DOY1115" s="53"/>
      <c r="DOZ1115" s="53"/>
      <c r="DPA1115" s="53"/>
      <c r="DPB1115" s="53"/>
      <c r="DPC1115" s="53"/>
      <c r="DPD1115" s="53"/>
      <c r="DPE1115" s="53"/>
      <c r="DPF1115" s="53"/>
      <c r="DPG1115" s="53"/>
      <c r="DPH1115" s="53"/>
      <c r="DPI1115" s="53"/>
      <c r="DPJ1115" s="53"/>
      <c r="DPK1115" s="53"/>
      <c r="DPL1115" s="53"/>
      <c r="DPM1115" s="53"/>
      <c r="DPN1115" s="53"/>
      <c r="DPO1115" s="53"/>
      <c r="DPP1115" s="53"/>
      <c r="DPQ1115" s="53"/>
      <c r="DPR1115" s="53"/>
      <c r="DPS1115" s="53"/>
      <c r="DPT1115" s="53"/>
      <c r="DPU1115" s="53"/>
      <c r="DPV1115" s="53"/>
      <c r="DPW1115" s="53"/>
      <c r="DPX1115" s="53"/>
      <c r="DPY1115" s="53"/>
      <c r="DPZ1115" s="53"/>
      <c r="DQA1115" s="53"/>
      <c r="DQB1115" s="53"/>
      <c r="DQC1115" s="53"/>
      <c r="DQD1115" s="53"/>
      <c r="DQE1115" s="53"/>
      <c r="DQF1115" s="53"/>
      <c r="DQG1115" s="53"/>
      <c r="DQH1115" s="53"/>
      <c r="DQI1115" s="53"/>
      <c r="DQJ1115" s="53"/>
      <c r="DQK1115" s="53"/>
      <c r="DQL1115" s="53"/>
      <c r="DQM1115" s="53"/>
      <c r="DQN1115" s="53"/>
      <c r="DQO1115" s="53"/>
      <c r="DQP1115" s="53"/>
      <c r="DQQ1115" s="53"/>
      <c r="DQR1115" s="53"/>
      <c r="DQS1115" s="53"/>
      <c r="DQT1115" s="53"/>
      <c r="DQU1115" s="53"/>
      <c r="DQV1115" s="53"/>
      <c r="DQW1115" s="53"/>
      <c r="DQX1115" s="53"/>
      <c r="DQY1115" s="53"/>
      <c r="DQZ1115" s="53"/>
      <c r="DRA1115" s="53"/>
      <c r="DRB1115" s="53"/>
      <c r="DRC1115" s="53"/>
      <c r="DRD1115" s="53"/>
      <c r="DRE1115" s="53"/>
      <c r="DRF1115" s="53"/>
      <c r="DRG1115" s="53"/>
      <c r="DRH1115" s="53"/>
      <c r="DRI1115" s="53"/>
      <c r="DRJ1115" s="53"/>
      <c r="DRK1115" s="53"/>
      <c r="DRL1115" s="53"/>
      <c r="DRM1115" s="53"/>
      <c r="DRN1115" s="53"/>
      <c r="DRO1115" s="53"/>
      <c r="DRP1115" s="53"/>
      <c r="DRQ1115" s="53"/>
      <c r="DRR1115" s="53"/>
      <c r="DRS1115" s="53"/>
      <c r="DRT1115" s="53"/>
      <c r="DRU1115" s="53"/>
      <c r="DRV1115" s="53"/>
      <c r="DRW1115" s="53"/>
      <c r="DRX1115" s="53"/>
      <c r="DRY1115" s="53"/>
      <c r="DRZ1115" s="53"/>
      <c r="DSA1115" s="53"/>
      <c r="DSB1115" s="53"/>
      <c r="DSC1115" s="53"/>
      <c r="DSD1115" s="53"/>
      <c r="DSE1115" s="53"/>
      <c r="DSF1115" s="53"/>
      <c r="DSG1115" s="53"/>
      <c r="DSH1115" s="53"/>
      <c r="DSI1115" s="53"/>
      <c r="DSJ1115" s="53"/>
      <c r="DSK1115" s="53"/>
      <c r="DSL1115" s="53"/>
      <c r="DSM1115" s="53"/>
      <c r="DSN1115" s="53"/>
      <c r="DSO1115" s="53"/>
      <c r="DSP1115" s="53"/>
      <c r="DSQ1115" s="53"/>
      <c r="DSR1115" s="53"/>
      <c r="DSS1115" s="53"/>
      <c r="DST1115" s="53"/>
      <c r="DSU1115" s="53"/>
      <c r="DSV1115" s="53"/>
      <c r="DSW1115" s="53"/>
      <c r="DSX1115" s="53"/>
      <c r="DSY1115" s="53"/>
      <c r="DSZ1115" s="53"/>
      <c r="DTA1115" s="53"/>
      <c r="DTB1115" s="53"/>
      <c r="DTC1115" s="53"/>
      <c r="DTD1115" s="53"/>
      <c r="DTE1115" s="53"/>
      <c r="DTF1115" s="53"/>
      <c r="DTG1115" s="53"/>
      <c r="DTH1115" s="53"/>
      <c r="DTI1115" s="53"/>
      <c r="DTJ1115" s="53"/>
      <c r="DTK1115" s="53"/>
      <c r="DTL1115" s="53"/>
      <c r="DTM1115" s="53"/>
      <c r="DTN1115" s="53"/>
      <c r="DTO1115" s="53"/>
      <c r="DTP1115" s="53"/>
      <c r="DTQ1115" s="53"/>
      <c r="DTR1115" s="53"/>
      <c r="DTS1115" s="53"/>
      <c r="DTT1115" s="53"/>
      <c r="DTU1115" s="53"/>
      <c r="DTV1115" s="53"/>
      <c r="DTW1115" s="53"/>
      <c r="DTX1115" s="53"/>
      <c r="DTY1115" s="53"/>
      <c r="DTZ1115" s="53"/>
      <c r="DUA1115" s="53"/>
      <c r="DUB1115" s="53"/>
      <c r="DUC1115" s="53"/>
      <c r="DUD1115" s="53"/>
      <c r="DUE1115" s="53"/>
      <c r="DUF1115" s="53"/>
      <c r="DUG1115" s="53"/>
      <c r="DUH1115" s="53"/>
      <c r="DUI1115" s="53"/>
      <c r="DUJ1115" s="53"/>
      <c r="DUK1115" s="53"/>
      <c r="DUL1115" s="53"/>
      <c r="DUM1115" s="53"/>
      <c r="DUN1115" s="53"/>
      <c r="DUO1115" s="53"/>
      <c r="DUP1115" s="53"/>
      <c r="DUQ1115" s="53"/>
      <c r="DUR1115" s="53"/>
      <c r="DUS1115" s="53"/>
      <c r="DUT1115" s="53"/>
      <c r="DUU1115" s="53"/>
      <c r="DUV1115" s="53"/>
      <c r="DUW1115" s="53"/>
      <c r="DUX1115" s="53"/>
      <c r="DUY1115" s="53"/>
      <c r="DUZ1115" s="53"/>
      <c r="DVA1115" s="53"/>
      <c r="DVB1115" s="53"/>
      <c r="DVC1115" s="53"/>
      <c r="DVD1115" s="53"/>
      <c r="DVE1115" s="53"/>
      <c r="DVF1115" s="53"/>
      <c r="DVG1115" s="53"/>
      <c r="DVH1115" s="53"/>
      <c r="DVI1115" s="53"/>
      <c r="DVJ1115" s="53"/>
      <c r="DVK1115" s="53"/>
      <c r="DVL1115" s="53"/>
      <c r="DVM1115" s="53"/>
      <c r="DVN1115" s="53"/>
      <c r="DVO1115" s="53"/>
      <c r="DVP1115" s="53"/>
      <c r="DVQ1115" s="53"/>
      <c r="DVR1115" s="53"/>
      <c r="DVS1115" s="53"/>
      <c r="DVT1115" s="53"/>
      <c r="DVU1115" s="53"/>
      <c r="DVV1115" s="53"/>
      <c r="DVW1115" s="53"/>
      <c r="DVX1115" s="53"/>
      <c r="DVY1115" s="53"/>
      <c r="DVZ1115" s="53"/>
      <c r="DWA1115" s="53"/>
      <c r="DWB1115" s="53"/>
      <c r="DWC1115" s="53"/>
      <c r="DWD1115" s="53"/>
      <c r="DWE1115" s="53"/>
      <c r="DWF1115" s="53"/>
      <c r="DWG1115" s="53"/>
      <c r="DWH1115" s="53"/>
      <c r="DWI1115" s="53"/>
      <c r="DWJ1115" s="53"/>
      <c r="DWK1115" s="53"/>
      <c r="DWL1115" s="53"/>
      <c r="DWM1115" s="53"/>
      <c r="DWN1115" s="53"/>
      <c r="DWO1115" s="53"/>
      <c r="DWP1115" s="53"/>
      <c r="DWQ1115" s="53"/>
      <c r="DWR1115" s="53"/>
      <c r="DWS1115" s="53"/>
      <c r="DWT1115" s="53"/>
      <c r="DWU1115" s="53"/>
      <c r="DWV1115" s="53"/>
      <c r="DWW1115" s="53"/>
      <c r="DWX1115" s="53"/>
      <c r="DWY1115" s="53"/>
      <c r="DWZ1115" s="53"/>
      <c r="DXA1115" s="53"/>
      <c r="DXB1115" s="53"/>
      <c r="DXC1115" s="53"/>
      <c r="DXD1115" s="53"/>
      <c r="DXE1115" s="53"/>
      <c r="DXF1115" s="53"/>
      <c r="DXG1115" s="53"/>
      <c r="DXH1115" s="53"/>
      <c r="DXI1115" s="53"/>
      <c r="DXJ1115" s="53"/>
      <c r="DXK1115" s="53"/>
      <c r="DXL1115" s="53"/>
      <c r="DXM1115" s="53"/>
      <c r="DXN1115" s="53"/>
      <c r="DXO1115" s="53"/>
      <c r="DXP1115" s="53"/>
      <c r="DXQ1115" s="53"/>
      <c r="DXR1115" s="53"/>
      <c r="DXS1115" s="53"/>
      <c r="DXT1115" s="53"/>
      <c r="DXU1115" s="53"/>
      <c r="DXV1115" s="53"/>
      <c r="DXW1115" s="53"/>
      <c r="DXX1115" s="53"/>
      <c r="DXY1115" s="53"/>
      <c r="DXZ1115" s="53"/>
      <c r="DYA1115" s="53"/>
      <c r="DYB1115" s="53"/>
      <c r="DYC1115" s="53"/>
      <c r="DYD1115" s="53"/>
      <c r="DYE1115" s="53"/>
      <c r="DYF1115" s="53"/>
      <c r="DYG1115" s="53"/>
      <c r="DYH1115" s="53"/>
      <c r="DYI1115" s="53"/>
      <c r="DYJ1115" s="53"/>
      <c r="DYK1115" s="53"/>
      <c r="DYL1115" s="53"/>
      <c r="DYM1115" s="53"/>
      <c r="DYN1115" s="53"/>
      <c r="DYO1115" s="53"/>
      <c r="DYP1115" s="53"/>
      <c r="DYQ1115" s="53"/>
      <c r="DYR1115" s="53"/>
      <c r="DYS1115" s="53"/>
      <c r="DYT1115" s="53"/>
      <c r="DYU1115" s="53"/>
      <c r="DYV1115" s="53"/>
      <c r="DYW1115" s="53"/>
      <c r="DYX1115" s="53"/>
      <c r="DYY1115" s="53"/>
      <c r="DYZ1115" s="53"/>
      <c r="DZA1115" s="53"/>
      <c r="DZB1115" s="53"/>
      <c r="DZC1115" s="53"/>
      <c r="DZD1115" s="53"/>
      <c r="DZE1115" s="53"/>
      <c r="DZF1115" s="53"/>
      <c r="DZG1115" s="53"/>
      <c r="DZH1115" s="53"/>
      <c r="DZI1115" s="53"/>
      <c r="DZJ1115" s="53"/>
      <c r="DZK1115" s="53"/>
      <c r="DZL1115" s="53"/>
      <c r="DZM1115" s="53"/>
      <c r="DZN1115" s="53"/>
      <c r="DZO1115" s="53"/>
      <c r="DZP1115" s="53"/>
      <c r="DZQ1115" s="53"/>
      <c r="DZR1115" s="53"/>
      <c r="DZS1115" s="53"/>
      <c r="DZT1115" s="53"/>
      <c r="DZU1115" s="53"/>
      <c r="DZV1115" s="53"/>
      <c r="DZW1115" s="53"/>
      <c r="DZX1115" s="53"/>
      <c r="DZY1115" s="53"/>
      <c r="DZZ1115" s="53"/>
      <c r="EAA1115" s="53"/>
      <c r="EAB1115" s="53"/>
      <c r="EAC1115" s="53"/>
      <c r="EAD1115" s="53"/>
      <c r="EAE1115" s="53"/>
      <c r="EAF1115" s="53"/>
      <c r="EAG1115" s="53"/>
      <c r="EAH1115" s="53"/>
      <c r="EAI1115" s="53"/>
      <c r="EAJ1115" s="53"/>
      <c r="EAK1115" s="53"/>
      <c r="EAL1115" s="53"/>
      <c r="EAM1115" s="53"/>
      <c r="EAN1115" s="53"/>
      <c r="EAO1115" s="53"/>
      <c r="EAP1115" s="53"/>
      <c r="EAQ1115" s="53"/>
      <c r="EAR1115" s="53"/>
      <c r="EAS1115" s="53"/>
      <c r="EAT1115" s="53"/>
      <c r="EAU1115" s="53"/>
      <c r="EAV1115" s="53"/>
      <c r="EAW1115" s="53"/>
      <c r="EAX1115" s="53"/>
      <c r="EAY1115" s="53"/>
      <c r="EAZ1115" s="53"/>
      <c r="EBA1115" s="53"/>
      <c r="EBB1115" s="53"/>
      <c r="EBC1115" s="53"/>
      <c r="EBD1115" s="53"/>
      <c r="EBE1115" s="53"/>
      <c r="EBF1115" s="53"/>
      <c r="EBG1115" s="53"/>
      <c r="EBH1115" s="53"/>
      <c r="EBI1115" s="53"/>
      <c r="EBJ1115" s="53"/>
      <c r="EBK1115" s="53"/>
      <c r="EBL1115" s="53"/>
      <c r="EBM1115" s="53"/>
      <c r="EBN1115" s="53"/>
      <c r="EBO1115" s="53"/>
      <c r="EBP1115" s="53"/>
      <c r="EBQ1115" s="53"/>
      <c r="EBR1115" s="53"/>
      <c r="EBS1115" s="53"/>
      <c r="EBT1115" s="53"/>
      <c r="EBU1115" s="53"/>
      <c r="EBV1115" s="53"/>
      <c r="EBW1115" s="53"/>
      <c r="EBX1115" s="53"/>
      <c r="EBY1115" s="53"/>
      <c r="EBZ1115" s="53"/>
      <c r="ECA1115" s="53"/>
      <c r="ECB1115" s="53"/>
      <c r="ECC1115" s="53"/>
      <c r="ECD1115" s="53"/>
      <c r="ECE1115" s="53"/>
      <c r="ECF1115" s="53"/>
      <c r="ECG1115" s="53"/>
      <c r="ECH1115" s="53"/>
      <c r="ECI1115" s="53"/>
      <c r="ECJ1115" s="53"/>
      <c r="ECK1115" s="53"/>
      <c r="ECL1115" s="53"/>
      <c r="ECM1115" s="53"/>
      <c r="ECN1115" s="53"/>
      <c r="ECO1115" s="53"/>
      <c r="ECP1115" s="53"/>
      <c r="ECQ1115" s="53"/>
      <c r="ECR1115" s="53"/>
      <c r="ECS1115" s="53"/>
      <c r="ECT1115" s="53"/>
      <c r="ECU1115" s="53"/>
      <c r="ECV1115" s="53"/>
      <c r="ECW1115" s="53"/>
      <c r="ECX1115" s="53"/>
      <c r="ECY1115" s="53"/>
      <c r="ECZ1115" s="53"/>
      <c r="EDA1115" s="53"/>
      <c r="EDB1115" s="53"/>
      <c r="EDC1115" s="53"/>
      <c r="EDD1115" s="53"/>
      <c r="EDE1115" s="53"/>
      <c r="EDF1115" s="53"/>
      <c r="EDG1115" s="53"/>
      <c r="EDH1115" s="53"/>
      <c r="EDI1115" s="53"/>
      <c r="EDJ1115" s="53"/>
      <c r="EDK1115" s="53"/>
      <c r="EDL1115" s="53"/>
      <c r="EDM1115" s="53"/>
      <c r="EDN1115" s="53"/>
      <c r="EDO1115" s="53"/>
      <c r="EDP1115" s="53"/>
      <c r="EDQ1115" s="53"/>
      <c r="EDR1115" s="53"/>
      <c r="EDS1115" s="53"/>
      <c r="EDT1115" s="53"/>
      <c r="EDU1115" s="53"/>
      <c r="EDV1115" s="53"/>
      <c r="EDW1115" s="53"/>
      <c r="EDX1115" s="53"/>
      <c r="EDY1115" s="53"/>
      <c r="EDZ1115" s="53"/>
      <c r="EEA1115" s="53"/>
      <c r="EEB1115" s="53"/>
      <c r="EEC1115" s="53"/>
      <c r="EED1115" s="53"/>
      <c r="EEE1115" s="53"/>
      <c r="EEF1115" s="53"/>
      <c r="EEG1115" s="53"/>
      <c r="EEH1115" s="53"/>
      <c r="EEI1115" s="53"/>
      <c r="EEJ1115" s="53"/>
      <c r="EEK1115" s="53"/>
      <c r="EEL1115" s="53"/>
      <c r="EEM1115" s="53"/>
      <c r="EEN1115" s="53"/>
      <c r="EEO1115" s="53"/>
      <c r="EEP1115" s="53"/>
      <c r="EEQ1115" s="53"/>
      <c r="EER1115" s="53"/>
      <c r="EES1115" s="53"/>
      <c r="EET1115" s="53"/>
      <c r="EEU1115" s="53"/>
      <c r="EEV1115" s="53"/>
      <c r="EEW1115" s="53"/>
      <c r="EEX1115" s="53"/>
      <c r="EEY1115" s="53"/>
      <c r="EEZ1115" s="53"/>
      <c r="EFA1115" s="53"/>
      <c r="EFB1115" s="53"/>
      <c r="EFC1115" s="53"/>
      <c r="EFD1115" s="53"/>
      <c r="EFE1115" s="53"/>
      <c r="EFF1115" s="53"/>
      <c r="EFG1115" s="53"/>
      <c r="EFH1115" s="53"/>
      <c r="EFI1115" s="53"/>
      <c r="EFJ1115" s="53"/>
      <c r="EFK1115" s="53"/>
      <c r="EFL1115" s="53"/>
      <c r="EFM1115" s="53"/>
      <c r="EFN1115" s="53"/>
      <c r="EFO1115" s="53"/>
      <c r="EFP1115" s="53"/>
      <c r="EFQ1115" s="53"/>
      <c r="EFR1115" s="53"/>
      <c r="EFS1115" s="53"/>
      <c r="EFT1115" s="53"/>
      <c r="EFU1115" s="53"/>
      <c r="EFV1115" s="53"/>
      <c r="EFW1115" s="53"/>
      <c r="EFX1115" s="53"/>
      <c r="EFY1115" s="53"/>
      <c r="EFZ1115" s="53"/>
      <c r="EGA1115" s="53"/>
      <c r="EGB1115" s="53"/>
      <c r="EGC1115" s="53"/>
      <c r="EGD1115" s="53"/>
      <c r="EGE1115" s="53"/>
      <c r="EGF1115" s="53"/>
      <c r="EGG1115" s="53"/>
      <c r="EGH1115" s="53"/>
      <c r="EGI1115" s="53"/>
      <c r="EGJ1115" s="53"/>
      <c r="EGK1115" s="53"/>
      <c r="EGL1115" s="53"/>
      <c r="EGM1115" s="53"/>
      <c r="EGN1115" s="53"/>
      <c r="EGO1115" s="53"/>
      <c r="EGP1115" s="53"/>
      <c r="EGQ1115" s="53"/>
      <c r="EGR1115" s="53"/>
      <c r="EGS1115" s="53"/>
      <c r="EGT1115" s="53"/>
      <c r="EGU1115" s="53"/>
      <c r="EGV1115" s="53"/>
      <c r="EGW1115" s="53"/>
      <c r="EGX1115" s="53"/>
      <c r="EGY1115" s="53"/>
      <c r="EGZ1115" s="53"/>
      <c r="EHA1115" s="53"/>
      <c r="EHB1115" s="53"/>
      <c r="EHC1115" s="53"/>
      <c r="EHD1115" s="53"/>
      <c r="EHE1115" s="53"/>
      <c r="EHF1115" s="53"/>
      <c r="EHG1115" s="53"/>
      <c r="EHH1115" s="53"/>
      <c r="EHI1115" s="53"/>
      <c r="EHJ1115" s="53"/>
      <c r="EHK1115" s="53"/>
      <c r="EHL1115" s="53"/>
      <c r="EHM1115" s="53"/>
      <c r="EHN1115" s="53"/>
      <c r="EHO1115" s="53"/>
      <c r="EHP1115" s="53"/>
      <c r="EHQ1115" s="53"/>
      <c r="EHR1115" s="53"/>
      <c r="EHS1115" s="53"/>
      <c r="EHT1115" s="53"/>
      <c r="EHU1115" s="53"/>
      <c r="EHV1115" s="53"/>
      <c r="EHW1115" s="53"/>
      <c r="EHX1115" s="53"/>
      <c r="EHY1115" s="53"/>
      <c r="EHZ1115" s="53"/>
      <c r="EIA1115" s="53"/>
      <c r="EIB1115" s="53"/>
      <c r="EIC1115" s="53"/>
      <c r="EID1115" s="53"/>
      <c r="EIE1115" s="53"/>
      <c r="EIF1115" s="53"/>
      <c r="EIG1115" s="53"/>
      <c r="EIH1115" s="53"/>
      <c r="EII1115" s="53"/>
      <c r="EIJ1115" s="53"/>
      <c r="EIK1115" s="53"/>
      <c r="EIL1115" s="53"/>
      <c r="EIM1115" s="53"/>
      <c r="EIN1115" s="53"/>
      <c r="EIO1115" s="53"/>
      <c r="EIP1115" s="53"/>
      <c r="EIQ1115" s="53"/>
      <c r="EIR1115" s="53"/>
      <c r="EIS1115" s="53"/>
      <c r="EIT1115" s="53"/>
      <c r="EIU1115" s="53"/>
      <c r="EIV1115" s="53"/>
      <c r="EIW1115" s="53"/>
      <c r="EIX1115" s="53"/>
      <c r="EIY1115" s="53"/>
      <c r="EIZ1115" s="53"/>
      <c r="EJA1115" s="53"/>
      <c r="EJB1115" s="53"/>
      <c r="EJC1115" s="53"/>
      <c r="EJD1115" s="53"/>
      <c r="EJE1115" s="53"/>
      <c r="EJF1115" s="53"/>
      <c r="EJG1115" s="53"/>
      <c r="EJH1115" s="53"/>
      <c r="EJI1115" s="53"/>
      <c r="EJJ1115" s="53"/>
      <c r="EJK1115" s="53"/>
      <c r="EJL1115" s="53"/>
      <c r="EJM1115" s="53"/>
      <c r="EJN1115" s="53"/>
      <c r="EJO1115" s="53"/>
      <c r="EJP1115" s="53"/>
      <c r="EJQ1115" s="53"/>
      <c r="EJR1115" s="53"/>
      <c r="EJS1115" s="53"/>
      <c r="EJT1115" s="53"/>
      <c r="EJU1115" s="53"/>
      <c r="EJV1115" s="53"/>
      <c r="EJW1115" s="53"/>
      <c r="EJX1115" s="53"/>
      <c r="EJY1115" s="53"/>
      <c r="EJZ1115" s="53"/>
      <c r="EKA1115" s="53"/>
      <c r="EKB1115" s="53"/>
      <c r="EKC1115" s="53"/>
      <c r="EKD1115" s="53"/>
      <c r="EKE1115" s="53"/>
      <c r="EKF1115" s="53"/>
      <c r="EKG1115" s="53"/>
      <c r="EKH1115" s="53"/>
      <c r="EKI1115" s="53"/>
      <c r="EKJ1115" s="53"/>
      <c r="EKK1115" s="53"/>
      <c r="EKL1115" s="53"/>
      <c r="EKM1115" s="53"/>
      <c r="EKN1115" s="53"/>
      <c r="EKO1115" s="53"/>
      <c r="EKP1115" s="53"/>
      <c r="EKQ1115" s="53"/>
      <c r="EKR1115" s="53"/>
      <c r="EKS1115" s="53"/>
      <c r="EKT1115" s="53"/>
      <c r="EKU1115" s="53"/>
      <c r="EKV1115" s="53"/>
      <c r="EKW1115" s="53"/>
      <c r="EKX1115" s="53"/>
      <c r="EKY1115" s="53"/>
      <c r="EKZ1115" s="53"/>
      <c r="ELA1115" s="53"/>
      <c r="ELB1115" s="53"/>
      <c r="ELC1115" s="53"/>
      <c r="ELD1115" s="53"/>
      <c r="ELE1115" s="53"/>
      <c r="ELF1115" s="53"/>
      <c r="ELG1115" s="53"/>
      <c r="ELH1115" s="53"/>
      <c r="ELI1115" s="53"/>
      <c r="ELJ1115" s="53"/>
      <c r="ELK1115" s="53"/>
      <c r="ELL1115" s="53"/>
      <c r="ELM1115" s="53"/>
      <c r="ELN1115" s="53"/>
      <c r="ELO1115" s="53"/>
      <c r="ELP1115" s="53"/>
      <c r="ELQ1115" s="53"/>
      <c r="ELR1115" s="53"/>
      <c r="ELS1115" s="53"/>
      <c r="ELT1115" s="53"/>
      <c r="ELU1115" s="53"/>
      <c r="ELV1115" s="53"/>
      <c r="ELW1115" s="53"/>
      <c r="ELX1115" s="53"/>
      <c r="ELY1115" s="53"/>
      <c r="ELZ1115" s="53"/>
      <c r="EMA1115" s="53"/>
      <c r="EMB1115" s="53"/>
      <c r="EMC1115" s="53"/>
      <c r="EMD1115" s="53"/>
      <c r="EME1115" s="53"/>
      <c r="EMF1115" s="53"/>
      <c r="EMG1115" s="53"/>
      <c r="EMH1115" s="53"/>
      <c r="EMI1115" s="53"/>
      <c r="EMJ1115" s="53"/>
      <c r="EMK1115" s="53"/>
      <c r="EML1115" s="53"/>
      <c r="EMM1115" s="53"/>
      <c r="EMN1115" s="53"/>
      <c r="EMO1115" s="53"/>
      <c r="EMP1115" s="53"/>
      <c r="EMQ1115" s="53"/>
      <c r="EMR1115" s="53"/>
      <c r="EMS1115" s="53"/>
      <c r="EMT1115" s="53"/>
      <c r="EMU1115" s="53"/>
      <c r="EMV1115" s="53"/>
      <c r="EMW1115" s="53"/>
      <c r="EMX1115" s="53"/>
      <c r="EMY1115" s="53"/>
      <c r="EMZ1115" s="53"/>
      <c r="ENA1115" s="53"/>
      <c r="ENB1115" s="53"/>
      <c r="ENC1115" s="53"/>
      <c r="END1115" s="53"/>
      <c r="ENE1115" s="53"/>
      <c r="ENF1115" s="53"/>
      <c r="ENG1115" s="53"/>
      <c r="ENH1115" s="53"/>
      <c r="ENI1115" s="53"/>
      <c r="ENJ1115" s="53"/>
      <c r="ENK1115" s="53"/>
      <c r="ENL1115" s="53"/>
      <c r="ENM1115" s="53"/>
      <c r="ENN1115" s="53"/>
      <c r="ENO1115" s="53"/>
      <c r="ENP1115" s="53"/>
      <c r="ENQ1115" s="53"/>
      <c r="ENR1115" s="53"/>
      <c r="ENS1115" s="53"/>
      <c r="ENT1115" s="53"/>
      <c r="ENU1115" s="53"/>
      <c r="ENV1115" s="53"/>
      <c r="ENW1115" s="53"/>
      <c r="ENX1115" s="53"/>
      <c r="ENY1115" s="53"/>
      <c r="ENZ1115" s="53"/>
      <c r="EOA1115" s="53"/>
      <c r="EOB1115" s="53"/>
      <c r="EOC1115" s="53"/>
      <c r="EOD1115" s="53"/>
      <c r="EOE1115" s="53"/>
      <c r="EOF1115" s="53"/>
      <c r="EOG1115" s="53"/>
      <c r="EOH1115" s="53"/>
      <c r="EOI1115" s="53"/>
      <c r="EOJ1115" s="53"/>
      <c r="EOK1115" s="53"/>
      <c r="EOL1115" s="53"/>
      <c r="EOM1115" s="53"/>
      <c r="EON1115" s="53"/>
      <c r="EOO1115" s="53"/>
      <c r="EOP1115" s="53"/>
      <c r="EOQ1115" s="53"/>
      <c r="EOR1115" s="53"/>
      <c r="EOS1115" s="53"/>
      <c r="EOT1115" s="53"/>
      <c r="EOU1115" s="53"/>
      <c r="EOV1115" s="53"/>
      <c r="EOW1115" s="53"/>
      <c r="EOX1115" s="53"/>
      <c r="EOY1115" s="53"/>
      <c r="EOZ1115" s="53"/>
      <c r="EPA1115" s="53"/>
      <c r="EPB1115" s="53"/>
      <c r="EPC1115" s="53"/>
      <c r="EPD1115" s="53"/>
      <c r="EPE1115" s="53"/>
      <c r="EPF1115" s="53"/>
      <c r="EPG1115" s="53"/>
      <c r="EPH1115" s="53"/>
      <c r="EPI1115" s="53"/>
      <c r="EPJ1115" s="53"/>
      <c r="EPK1115" s="53"/>
      <c r="EPL1115" s="53"/>
      <c r="EPM1115" s="53"/>
      <c r="EPN1115" s="53"/>
      <c r="EPO1115" s="53"/>
      <c r="EPP1115" s="53"/>
      <c r="EPQ1115" s="53"/>
      <c r="EPR1115" s="53"/>
      <c r="EPS1115" s="53"/>
      <c r="EPT1115" s="53"/>
      <c r="EPU1115" s="53"/>
      <c r="EPV1115" s="53"/>
      <c r="EPW1115" s="53"/>
      <c r="EPX1115" s="53"/>
      <c r="EPY1115" s="53"/>
      <c r="EPZ1115" s="53"/>
      <c r="EQA1115" s="53"/>
      <c r="EQB1115" s="53"/>
      <c r="EQC1115" s="53"/>
      <c r="EQD1115" s="53"/>
      <c r="EQE1115" s="53"/>
      <c r="EQF1115" s="53"/>
      <c r="EQG1115" s="53"/>
      <c r="EQH1115" s="53"/>
      <c r="EQI1115" s="53"/>
      <c r="EQJ1115" s="53"/>
      <c r="EQK1115" s="53"/>
      <c r="EQL1115" s="53"/>
      <c r="EQM1115" s="53"/>
      <c r="EQN1115" s="53"/>
      <c r="EQO1115" s="53"/>
      <c r="EQP1115" s="53"/>
      <c r="EQQ1115" s="53"/>
      <c r="EQR1115" s="53"/>
      <c r="EQS1115" s="53"/>
      <c r="EQT1115" s="53"/>
      <c r="EQU1115" s="53"/>
      <c r="EQV1115" s="53"/>
      <c r="EQW1115" s="53"/>
      <c r="EQX1115" s="53"/>
      <c r="EQY1115" s="53"/>
      <c r="EQZ1115" s="53"/>
      <c r="ERA1115" s="53"/>
      <c r="ERB1115" s="53"/>
      <c r="ERC1115" s="53"/>
      <c r="ERD1115" s="53"/>
      <c r="ERE1115" s="53"/>
      <c r="ERF1115" s="53"/>
      <c r="ERG1115" s="53"/>
      <c r="ERH1115" s="53"/>
      <c r="ERI1115" s="53"/>
      <c r="ERJ1115" s="53"/>
      <c r="ERK1115" s="53"/>
      <c r="ERL1115" s="53"/>
      <c r="ERM1115" s="53"/>
      <c r="ERN1115" s="53"/>
      <c r="ERO1115" s="53"/>
      <c r="ERP1115" s="53"/>
      <c r="ERQ1115" s="53"/>
      <c r="ERR1115" s="53"/>
      <c r="ERS1115" s="53"/>
      <c r="ERT1115" s="53"/>
      <c r="ERU1115" s="53"/>
      <c r="ERV1115" s="53"/>
      <c r="ERW1115" s="53"/>
      <c r="ERX1115" s="53"/>
      <c r="ERY1115" s="53"/>
      <c r="ERZ1115" s="53"/>
      <c r="ESA1115" s="53"/>
      <c r="ESB1115" s="53"/>
      <c r="ESC1115" s="53"/>
      <c r="ESD1115" s="53"/>
      <c r="ESE1115" s="53"/>
      <c r="ESF1115" s="53"/>
      <c r="ESG1115" s="53"/>
      <c r="ESH1115" s="53"/>
      <c r="ESI1115" s="53"/>
      <c r="ESJ1115" s="53"/>
      <c r="ESK1115" s="53"/>
      <c r="ESL1115" s="53"/>
      <c r="ESM1115" s="53"/>
      <c r="ESN1115" s="53"/>
      <c r="ESO1115" s="53"/>
      <c r="ESP1115" s="53"/>
      <c r="ESQ1115" s="53"/>
      <c r="ESR1115" s="53"/>
      <c r="ESS1115" s="53"/>
      <c r="EST1115" s="53"/>
      <c r="ESU1115" s="53"/>
      <c r="ESV1115" s="53"/>
      <c r="ESW1115" s="53"/>
      <c r="ESX1115" s="53"/>
      <c r="ESY1115" s="53"/>
      <c r="ESZ1115" s="53"/>
      <c r="ETA1115" s="53"/>
      <c r="ETB1115" s="53"/>
      <c r="ETC1115" s="53"/>
      <c r="ETD1115" s="53"/>
      <c r="ETE1115" s="53"/>
      <c r="ETF1115" s="53"/>
      <c r="ETG1115" s="53"/>
      <c r="ETH1115" s="53"/>
      <c r="ETI1115" s="53"/>
      <c r="ETJ1115" s="53"/>
      <c r="ETK1115" s="53"/>
      <c r="ETL1115" s="53"/>
      <c r="ETM1115" s="53"/>
      <c r="ETN1115" s="53"/>
      <c r="ETO1115" s="53"/>
      <c r="ETP1115" s="53"/>
      <c r="ETQ1115" s="53"/>
      <c r="ETR1115" s="53"/>
      <c r="ETS1115" s="53"/>
      <c r="ETT1115" s="53"/>
      <c r="ETU1115" s="53"/>
      <c r="ETV1115" s="53"/>
      <c r="ETW1115" s="53"/>
      <c r="ETX1115" s="53"/>
      <c r="ETY1115" s="53"/>
      <c r="ETZ1115" s="53"/>
      <c r="EUA1115" s="53"/>
      <c r="EUB1115" s="53"/>
      <c r="EUC1115" s="53"/>
      <c r="EUD1115" s="53"/>
      <c r="EUE1115" s="53"/>
      <c r="EUF1115" s="53"/>
      <c r="EUG1115" s="53"/>
      <c r="EUH1115" s="53"/>
      <c r="EUI1115" s="53"/>
      <c r="EUJ1115" s="53"/>
      <c r="EUK1115" s="53"/>
      <c r="EUL1115" s="53"/>
      <c r="EUM1115" s="53"/>
      <c r="EUN1115" s="53"/>
      <c r="EUO1115" s="53"/>
      <c r="EUP1115" s="53"/>
      <c r="EUQ1115" s="53"/>
      <c r="EUR1115" s="53"/>
      <c r="EUS1115" s="53"/>
      <c r="EUT1115" s="53"/>
      <c r="EUU1115" s="53"/>
      <c r="EUV1115" s="53"/>
      <c r="EUW1115" s="53"/>
      <c r="EUX1115" s="53"/>
      <c r="EUY1115" s="53"/>
      <c r="EUZ1115" s="53"/>
      <c r="EVA1115" s="53"/>
      <c r="EVB1115" s="53"/>
      <c r="EVC1115" s="53"/>
      <c r="EVD1115" s="53"/>
      <c r="EVE1115" s="53"/>
      <c r="EVF1115" s="53"/>
      <c r="EVG1115" s="53"/>
      <c r="EVH1115" s="53"/>
      <c r="EVI1115" s="53"/>
      <c r="EVJ1115" s="53"/>
      <c r="EVK1115" s="53"/>
      <c r="EVL1115" s="53"/>
      <c r="EVM1115" s="53"/>
      <c r="EVN1115" s="53"/>
      <c r="EVO1115" s="53"/>
      <c r="EVP1115" s="53"/>
      <c r="EVQ1115" s="53"/>
      <c r="EVR1115" s="53"/>
      <c r="EVS1115" s="53"/>
      <c r="EVT1115" s="53"/>
      <c r="EVU1115" s="53"/>
      <c r="EVV1115" s="53"/>
      <c r="EVW1115" s="53"/>
      <c r="EVX1115" s="53"/>
      <c r="EVY1115" s="53"/>
      <c r="EVZ1115" s="53"/>
      <c r="EWA1115" s="53"/>
      <c r="EWB1115" s="53"/>
      <c r="EWC1115" s="53"/>
      <c r="EWD1115" s="53"/>
      <c r="EWE1115" s="53"/>
      <c r="EWF1115" s="53"/>
      <c r="EWG1115" s="53"/>
      <c r="EWH1115" s="53"/>
      <c r="EWI1115" s="53"/>
      <c r="EWJ1115" s="53"/>
      <c r="EWK1115" s="53"/>
      <c r="EWL1115" s="53"/>
      <c r="EWM1115" s="53"/>
      <c r="EWN1115" s="53"/>
      <c r="EWO1115" s="53"/>
      <c r="EWP1115" s="53"/>
      <c r="EWQ1115" s="53"/>
      <c r="EWR1115" s="53"/>
      <c r="EWS1115" s="53"/>
      <c r="EWT1115" s="53"/>
      <c r="EWU1115" s="53"/>
      <c r="EWV1115" s="53"/>
      <c r="EWW1115" s="53"/>
      <c r="EWX1115" s="53"/>
      <c r="EWY1115" s="53"/>
      <c r="EWZ1115" s="53"/>
      <c r="EXA1115" s="53"/>
      <c r="EXB1115" s="53"/>
      <c r="EXC1115" s="53"/>
      <c r="EXD1115" s="53"/>
      <c r="EXE1115" s="53"/>
      <c r="EXF1115" s="53"/>
      <c r="EXG1115" s="53"/>
      <c r="EXH1115" s="53"/>
      <c r="EXI1115" s="53"/>
      <c r="EXJ1115" s="53"/>
      <c r="EXK1115" s="53"/>
      <c r="EXL1115" s="53"/>
      <c r="EXM1115" s="53"/>
      <c r="EXN1115" s="53"/>
      <c r="EXO1115" s="53"/>
      <c r="EXP1115" s="53"/>
      <c r="EXQ1115" s="53"/>
      <c r="EXR1115" s="53"/>
      <c r="EXS1115" s="53"/>
      <c r="EXT1115" s="53"/>
      <c r="EXU1115" s="53"/>
      <c r="EXV1115" s="53"/>
      <c r="EXW1115" s="53"/>
      <c r="EXX1115" s="53"/>
      <c r="EXY1115" s="53"/>
      <c r="EXZ1115" s="53"/>
      <c r="EYA1115" s="53"/>
      <c r="EYB1115" s="53"/>
      <c r="EYC1115" s="53"/>
      <c r="EYD1115" s="53"/>
      <c r="EYE1115" s="53"/>
      <c r="EYF1115" s="53"/>
      <c r="EYG1115" s="53"/>
      <c r="EYH1115" s="53"/>
      <c r="EYI1115" s="53"/>
      <c r="EYJ1115" s="53"/>
      <c r="EYK1115" s="53"/>
      <c r="EYL1115" s="53"/>
      <c r="EYM1115" s="53"/>
      <c r="EYN1115" s="53"/>
      <c r="EYO1115" s="53"/>
      <c r="EYP1115" s="53"/>
      <c r="EYQ1115" s="53"/>
      <c r="EYR1115" s="53"/>
      <c r="EYS1115" s="53"/>
      <c r="EYT1115" s="53"/>
      <c r="EYU1115" s="53"/>
      <c r="EYV1115" s="53"/>
      <c r="EYW1115" s="53"/>
      <c r="EYX1115" s="53"/>
      <c r="EYY1115" s="53"/>
      <c r="EYZ1115" s="53"/>
      <c r="EZA1115" s="53"/>
      <c r="EZB1115" s="53"/>
      <c r="EZC1115" s="53"/>
      <c r="EZD1115" s="53"/>
      <c r="EZE1115" s="53"/>
      <c r="EZF1115" s="53"/>
      <c r="EZG1115" s="53"/>
      <c r="EZH1115" s="53"/>
      <c r="EZI1115" s="53"/>
      <c r="EZJ1115" s="53"/>
      <c r="EZK1115" s="53"/>
      <c r="EZL1115" s="53"/>
      <c r="EZM1115" s="53"/>
      <c r="EZN1115" s="53"/>
      <c r="EZO1115" s="53"/>
      <c r="EZP1115" s="53"/>
      <c r="EZQ1115" s="53"/>
      <c r="EZR1115" s="53"/>
      <c r="EZS1115" s="53"/>
      <c r="EZT1115" s="53"/>
      <c r="EZU1115" s="53"/>
      <c r="EZV1115" s="53"/>
      <c r="EZW1115" s="53"/>
      <c r="EZX1115" s="53"/>
      <c r="EZY1115" s="53"/>
      <c r="EZZ1115" s="53"/>
      <c r="FAA1115" s="53"/>
      <c r="FAB1115" s="53"/>
      <c r="FAC1115" s="53"/>
      <c r="FAD1115" s="53"/>
      <c r="FAE1115" s="53"/>
      <c r="FAF1115" s="53"/>
      <c r="FAG1115" s="53"/>
      <c r="FAH1115" s="53"/>
      <c r="FAI1115" s="53"/>
      <c r="FAJ1115" s="53"/>
      <c r="FAK1115" s="53"/>
      <c r="FAL1115" s="53"/>
      <c r="FAM1115" s="53"/>
      <c r="FAN1115" s="53"/>
      <c r="FAO1115" s="53"/>
      <c r="FAP1115" s="53"/>
      <c r="FAQ1115" s="53"/>
      <c r="FAR1115" s="53"/>
      <c r="FAS1115" s="53"/>
      <c r="FAT1115" s="53"/>
      <c r="FAU1115" s="53"/>
      <c r="FAV1115" s="53"/>
      <c r="FAW1115" s="53"/>
      <c r="FAX1115" s="53"/>
      <c r="FAY1115" s="53"/>
      <c r="FAZ1115" s="53"/>
      <c r="FBA1115" s="53"/>
      <c r="FBB1115" s="53"/>
      <c r="FBC1115" s="53"/>
      <c r="FBD1115" s="53"/>
      <c r="FBE1115" s="53"/>
      <c r="FBF1115" s="53"/>
      <c r="FBG1115" s="53"/>
      <c r="FBH1115" s="53"/>
      <c r="FBI1115" s="53"/>
      <c r="FBJ1115" s="53"/>
      <c r="FBK1115" s="53"/>
      <c r="FBL1115" s="53"/>
      <c r="FBM1115" s="53"/>
      <c r="FBN1115" s="53"/>
      <c r="FBO1115" s="53"/>
      <c r="FBP1115" s="53"/>
      <c r="FBQ1115" s="53"/>
      <c r="FBR1115" s="53"/>
      <c r="FBS1115" s="53"/>
      <c r="FBT1115" s="53"/>
      <c r="FBU1115" s="53"/>
      <c r="FBV1115" s="53"/>
      <c r="FBW1115" s="53"/>
      <c r="FBX1115" s="53"/>
      <c r="FBY1115" s="53"/>
      <c r="FBZ1115" s="53"/>
      <c r="FCA1115" s="53"/>
      <c r="FCB1115" s="53"/>
      <c r="FCC1115" s="53"/>
      <c r="FCD1115" s="53"/>
      <c r="FCE1115" s="53"/>
      <c r="FCF1115" s="53"/>
      <c r="FCG1115" s="53"/>
      <c r="FCH1115" s="53"/>
      <c r="FCI1115" s="53"/>
      <c r="FCJ1115" s="53"/>
      <c r="FCK1115" s="53"/>
      <c r="FCL1115" s="53"/>
      <c r="FCM1115" s="53"/>
      <c r="FCN1115" s="53"/>
      <c r="FCO1115" s="53"/>
      <c r="FCP1115" s="53"/>
      <c r="FCQ1115" s="53"/>
      <c r="FCR1115" s="53"/>
      <c r="FCS1115" s="53"/>
      <c r="FCT1115" s="53"/>
      <c r="FCU1115" s="53"/>
      <c r="FCV1115" s="53"/>
      <c r="FCW1115" s="53"/>
      <c r="FCX1115" s="53"/>
      <c r="FCY1115" s="53"/>
      <c r="FCZ1115" s="53"/>
      <c r="FDA1115" s="53"/>
      <c r="FDB1115" s="53"/>
      <c r="FDC1115" s="53"/>
      <c r="FDD1115" s="53"/>
      <c r="FDE1115" s="53"/>
      <c r="FDF1115" s="53"/>
      <c r="FDG1115" s="53"/>
      <c r="FDH1115" s="53"/>
      <c r="FDI1115" s="53"/>
      <c r="FDJ1115" s="53"/>
      <c r="FDK1115" s="53"/>
      <c r="FDL1115" s="53"/>
      <c r="FDM1115" s="53"/>
      <c r="FDN1115" s="53"/>
      <c r="FDO1115" s="53"/>
      <c r="FDP1115" s="53"/>
      <c r="FDQ1115" s="53"/>
      <c r="FDR1115" s="53"/>
      <c r="FDS1115" s="53"/>
      <c r="FDT1115" s="53"/>
      <c r="FDU1115" s="53"/>
      <c r="FDV1115" s="53"/>
      <c r="FDW1115" s="53"/>
      <c r="FDX1115" s="53"/>
      <c r="FDY1115" s="53"/>
      <c r="FDZ1115" s="53"/>
      <c r="FEA1115" s="53"/>
      <c r="FEB1115" s="53"/>
      <c r="FEC1115" s="53"/>
      <c r="FED1115" s="53"/>
      <c r="FEE1115" s="53"/>
      <c r="FEF1115" s="53"/>
      <c r="FEG1115" s="53"/>
      <c r="FEH1115" s="53"/>
      <c r="FEI1115" s="53"/>
      <c r="FEJ1115" s="53"/>
      <c r="FEK1115" s="53"/>
      <c r="FEL1115" s="53"/>
      <c r="FEM1115" s="53"/>
      <c r="FEN1115" s="53"/>
      <c r="FEO1115" s="53"/>
      <c r="FEP1115" s="53"/>
      <c r="FEQ1115" s="53"/>
      <c r="FER1115" s="53"/>
      <c r="FES1115" s="53"/>
      <c r="FET1115" s="53"/>
      <c r="FEU1115" s="53"/>
      <c r="FEV1115" s="53"/>
      <c r="FEW1115" s="53"/>
      <c r="FEX1115" s="53"/>
      <c r="FEY1115" s="53"/>
      <c r="FEZ1115" s="53"/>
      <c r="FFA1115" s="53"/>
      <c r="FFB1115" s="53"/>
      <c r="FFC1115" s="53"/>
      <c r="FFD1115" s="53"/>
      <c r="FFE1115" s="53"/>
      <c r="FFF1115" s="53"/>
      <c r="FFG1115" s="53"/>
      <c r="FFH1115" s="53"/>
      <c r="FFI1115" s="53"/>
      <c r="FFJ1115" s="53"/>
      <c r="FFK1115" s="53"/>
      <c r="FFL1115" s="53"/>
      <c r="FFM1115" s="53"/>
      <c r="FFN1115" s="53"/>
      <c r="FFO1115" s="53"/>
      <c r="FFP1115" s="53"/>
      <c r="FFQ1115" s="53"/>
      <c r="FFR1115" s="53"/>
      <c r="FFS1115" s="53"/>
      <c r="FFT1115" s="53"/>
      <c r="FFU1115" s="53"/>
      <c r="FFV1115" s="53"/>
      <c r="FFW1115" s="53"/>
      <c r="FFX1115" s="53"/>
      <c r="FFY1115" s="53"/>
      <c r="FFZ1115" s="53"/>
      <c r="FGA1115" s="53"/>
      <c r="FGB1115" s="53"/>
      <c r="FGC1115" s="53"/>
      <c r="FGD1115" s="53"/>
      <c r="FGE1115" s="53"/>
      <c r="FGF1115" s="53"/>
      <c r="FGG1115" s="53"/>
      <c r="FGH1115" s="53"/>
      <c r="FGI1115" s="53"/>
      <c r="FGJ1115" s="53"/>
      <c r="FGK1115" s="53"/>
      <c r="FGL1115" s="53"/>
      <c r="FGM1115" s="53"/>
      <c r="FGN1115" s="53"/>
      <c r="FGO1115" s="53"/>
      <c r="FGP1115" s="53"/>
      <c r="FGQ1115" s="53"/>
      <c r="FGR1115" s="53"/>
      <c r="FGS1115" s="53"/>
      <c r="FGT1115" s="53"/>
      <c r="FGU1115" s="53"/>
      <c r="FGV1115" s="53"/>
      <c r="FGW1115" s="53"/>
      <c r="FGX1115" s="53"/>
      <c r="FGY1115" s="53"/>
      <c r="FGZ1115" s="53"/>
      <c r="FHA1115" s="53"/>
      <c r="FHB1115" s="53"/>
      <c r="FHC1115" s="53"/>
      <c r="FHD1115" s="53"/>
      <c r="FHE1115" s="53"/>
      <c r="FHF1115" s="53"/>
      <c r="FHG1115" s="53"/>
      <c r="FHH1115" s="53"/>
      <c r="FHI1115" s="53"/>
      <c r="FHJ1115" s="53"/>
      <c r="FHK1115" s="53"/>
      <c r="FHL1115" s="53"/>
      <c r="FHM1115" s="53"/>
      <c r="FHN1115" s="53"/>
      <c r="FHO1115" s="53"/>
      <c r="FHP1115" s="53"/>
      <c r="FHQ1115" s="53"/>
      <c r="FHR1115" s="53"/>
      <c r="FHS1115" s="53"/>
      <c r="FHT1115" s="53"/>
      <c r="FHU1115" s="53"/>
      <c r="FHV1115" s="53"/>
      <c r="FHW1115" s="53"/>
      <c r="FHX1115" s="53"/>
      <c r="FHY1115" s="53"/>
      <c r="FHZ1115" s="53"/>
      <c r="FIA1115" s="53"/>
      <c r="FIB1115" s="53"/>
      <c r="FIC1115" s="53"/>
      <c r="FID1115" s="53"/>
      <c r="FIE1115" s="53"/>
      <c r="FIF1115" s="53"/>
      <c r="FIG1115" s="53"/>
      <c r="FIH1115" s="53"/>
      <c r="FII1115" s="53"/>
      <c r="FIJ1115" s="53"/>
      <c r="FIK1115" s="53"/>
      <c r="FIL1115" s="53"/>
      <c r="FIM1115" s="53"/>
      <c r="FIN1115" s="53"/>
      <c r="FIO1115" s="53"/>
      <c r="FIP1115" s="53"/>
      <c r="FIQ1115" s="53"/>
      <c r="FIR1115" s="53"/>
      <c r="FIS1115" s="53"/>
      <c r="FIT1115" s="53"/>
      <c r="FIU1115" s="53"/>
      <c r="FIV1115" s="53"/>
      <c r="FIW1115" s="53"/>
      <c r="FIX1115" s="53"/>
      <c r="FIY1115" s="53"/>
      <c r="FIZ1115" s="53"/>
      <c r="FJA1115" s="53"/>
      <c r="FJB1115" s="53"/>
      <c r="FJC1115" s="53"/>
      <c r="FJD1115" s="53"/>
      <c r="FJE1115" s="53"/>
      <c r="FJF1115" s="53"/>
      <c r="FJG1115" s="53"/>
      <c r="FJH1115" s="53"/>
      <c r="FJI1115" s="53"/>
      <c r="FJJ1115" s="53"/>
      <c r="FJK1115" s="53"/>
      <c r="FJL1115" s="53"/>
      <c r="FJM1115" s="53"/>
      <c r="FJN1115" s="53"/>
      <c r="FJO1115" s="53"/>
      <c r="FJP1115" s="53"/>
      <c r="FJQ1115" s="53"/>
      <c r="FJR1115" s="53"/>
      <c r="FJS1115" s="53"/>
      <c r="FJT1115" s="53"/>
      <c r="FJU1115" s="53"/>
      <c r="FJV1115" s="53"/>
      <c r="FJW1115" s="53"/>
      <c r="FJX1115" s="53"/>
      <c r="FJY1115" s="53"/>
      <c r="FJZ1115" s="53"/>
      <c r="FKA1115" s="53"/>
      <c r="FKB1115" s="53"/>
      <c r="FKC1115" s="53"/>
      <c r="FKD1115" s="53"/>
      <c r="FKE1115" s="53"/>
      <c r="FKF1115" s="53"/>
      <c r="FKG1115" s="53"/>
      <c r="FKH1115" s="53"/>
      <c r="FKI1115" s="53"/>
      <c r="FKJ1115" s="53"/>
      <c r="FKK1115" s="53"/>
      <c r="FKL1115" s="53"/>
      <c r="FKM1115" s="53"/>
      <c r="FKN1115" s="53"/>
      <c r="FKO1115" s="53"/>
      <c r="FKP1115" s="53"/>
      <c r="FKQ1115" s="53"/>
      <c r="FKR1115" s="53"/>
      <c r="FKS1115" s="53"/>
      <c r="FKT1115" s="53"/>
      <c r="FKU1115" s="53"/>
      <c r="FKV1115" s="53"/>
      <c r="FKW1115" s="53"/>
      <c r="FKX1115" s="53"/>
      <c r="FKY1115" s="53"/>
      <c r="FKZ1115" s="53"/>
      <c r="FLA1115" s="53"/>
      <c r="FLB1115" s="53"/>
      <c r="FLC1115" s="53"/>
      <c r="FLD1115" s="53"/>
      <c r="FLE1115" s="53"/>
      <c r="FLF1115" s="53"/>
      <c r="FLG1115" s="53"/>
      <c r="FLH1115" s="53"/>
      <c r="FLI1115" s="53"/>
      <c r="FLJ1115" s="53"/>
      <c r="FLK1115" s="53"/>
      <c r="FLL1115" s="53"/>
      <c r="FLM1115" s="53"/>
      <c r="FLN1115" s="53"/>
      <c r="FLO1115" s="53"/>
      <c r="FLP1115" s="53"/>
      <c r="FLQ1115" s="53"/>
      <c r="FLR1115" s="53"/>
      <c r="FLS1115" s="53"/>
      <c r="FLT1115" s="53"/>
      <c r="FLU1115" s="53"/>
      <c r="FLV1115" s="53"/>
      <c r="FLW1115" s="53"/>
      <c r="FLX1115" s="53"/>
      <c r="FLY1115" s="53"/>
      <c r="FLZ1115" s="53"/>
      <c r="FMA1115" s="53"/>
      <c r="FMB1115" s="53"/>
      <c r="FMC1115" s="53"/>
      <c r="FMD1115" s="53"/>
      <c r="FME1115" s="53"/>
      <c r="FMF1115" s="53"/>
      <c r="FMG1115" s="53"/>
      <c r="FMH1115" s="53"/>
      <c r="FMI1115" s="53"/>
      <c r="FMJ1115" s="53"/>
      <c r="FMK1115" s="53"/>
      <c r="FML1115" s="53"/>
      <c r="FMM1115" s="53"/>
      <c r="FMN1115" s="53"/>
      <c r="FMO1115" s="53"/>
      <c r="FMP1115" s="53"/>
      <c r="FMQ1115" s="53"/>
      <c r="FMR1115" s="53"/>
      <c r="FMS1115" s="53"/>
      <c r="FMT1115" s="53"/>
      <c r="FMU1115" s="53"/>
      <c r="FMV1115" s="53"/>
      <c r="FMW1115" s="53"/>
      <c r="FMX1115" s="53"/>
      <c r="FMY1115" s="53"/>
      <c r="FMZ1115" s="53"/>
      <c r="FNA1115" s="53"/>
      <c r="FNB1115" s="53"/>
      <c r="FNC1115" s="53"/>
      <c r="FND1115" s="53"/>
      <c r="FNE1115" s="53"/>
      <c r="FNF1115" s="53"/>
      <c r="FNG1115" s="53"/>
      <c r="FNH1115" s="53"/>
      <c r="FNI1115" s="53"/>
      <c r="FNJ1115" s="53"/>
      <c r="FNK1115" s="53"/>
      <c r="FNL1115" s="53"/>
      <c r="FNM1115" s="53"/>
      <c r="FNN1115" s="53"/>
      <c r="FNO1115" s="53"/>
      <c r="FNP1115" s="53"/>
      <c r="FNQ1115" s="53"/>
      <c r="FNR1115" s="53"/>
      <c r="FNS1115" s="53"/>
      <c r="FNT1115" s="53"/>
      <c r="FNU1115" s="53"/>
      <c r="FNV1115" s="53"/>
      <c r="FNW1115" s="53"/>
      <c r="FNX1115" s="53"/>
      <c r="FNY1115" s="53"/>
      <c r="FNZ1115" s="53"/>
      <c r="FOA1115" s="53"/>
      <c r="FOB1115" s="53"/>
      <c r="FOC1115" s="53"/>
      <c r="FOD1115" s="53"/>
      <c r="FOE1115" s="53"/>
      <c r="FOF1115" s="53"/>
      <c r="FOG1115" s="53"/>
      <c r="FOH1115" s="53"/>
      <c r="FOI1115" s="53"/>
      <c r="FOJ1115" s="53"/>
      <c r="FOK1115" s="53"/>
      <c r="FOL1115" s="53"/>
      <c r="FOM1115" s="53"/>
      <c r="FON1115" s="53"/>
      <c r="FOO1115" s="53"/>
      <c r="FOP1115" s="53"/>
      <c r="FOQ1115" s="53"/>
      <c r="FOR1115" s="53"/>
      <c r="FOS1115" s="53"/>
      <c r="FOT1115" s="53"/>
      <c r="FOU1115" s="53"/>
      <c r="FOV1115" s="53"/>
      <c r="FOW1115" s="53"/>
      <c r="FOX1115" s="53"/>
      <c r="FOY1115" s="53"/>
      <c r="FOZ1115" s="53"/>
      <c r="FPA1115" s="53"/>
      <c r="FPB1115" s="53"/>
      <c r="FPC1115" s="53"/>
      <c r="FPD1115" s="53"/>
      <c r="FPE1115" s="53"/>
      <c r="FPF1115" s="53"/>
      <c r="FPG1115" s="53"/>
      <c r="FPH1115" s="53"/>
      <c r="FPI1115" s="53"/>
      <c r="FPJ1115" s="53"/>
      <c r="FPK1115" s="53"/>
      <c r="FPL1115" s="53"/>
      <c r="FPM1115" s="53"/>
      <c r="FPN1115" s="53"/>
      <c r="FPO1115" s="53"/>
      <c r="FPP1115" s="53"/>
      <c r="FPQ1115" s="53"/>
      <c r="FPR1115" s="53"/>
      <c r="FPS1115" s="53"/>
      <c r="FPT1115" s="53"/>
      <c r="FPU1115" s="53"/>
      <c r="FPV1115" s="53"/>
      <c r="FPW1115" s="53"/>
      <c r="FPX1115" s="53"/>
      <c r="FPY1115" s="53"/>
      <c r="FPZ1115" s="53"/>
      <c r="FQA1115" s="53"/>
      <c r="FQB1115" s="53"/>
      <c r="FQC1115" s="53"/>
      <c r="FQD1115" s="53"/>
      <c r="FQE1115" s="53"/>
      <c r="FQF1115" s="53"/>
      <c r="FQG1115" s="53"/>
      <c r="FQH1115" s="53"/>
      <c r="FQI1115" s="53"/>
      <c r="FQJ1115" s="53"/>
      <c r="FQK1115" s="53"/>
      <c r="FQL1115" s="53"/>
      <c r="FQM1115" s="53"/>
      <c r="FQN1115" s="53"/>
      <c r="FQO1115" s="53"/>
      <c r="FQP1115" s="53"/>
      <c r="FQQ1115" s="53"/>
      <c r="FQR1115" s="53"/>
      <c r="FQS1115" s="53"/>
      <c r="FQT1115" s="53"/>
      <c r="FQU1115" s="53"/>
      <c r="FQV1115" s="53"/>
      <c r="FQW1115" s="53"/>
      <c r="FQX1115" s="53"/>
      <c r="FQY1115" s="53"/>
      <c r="FQZ1115" s="53"/>
      <c r="FRA1115" s="53"/>
      <c r="FRB1115" s="53"/>
      <c r="FRC1115" s="53"/>
      <c r="FRD1115" s="53"/>
      <c r="FRE1115" s="53"/>
      <c r="FRF1115" s="53"/>
      <c r="FRG1115" s="53"/>
      <c r="FRH1115" s="53"/>
      <c r="FRI1115" s="53"/>
      <c r="FRJ1115" s="53"/>
      <c r="FRK1115" s="53"/>
      <c r="FRL1115" s="53"/>
      <c r="FRM1115" s="53"/>
      <c r="FRN1115" s="53"/>
      <c r="FRO1115" s="53"/>
      <c r="FRP1115" s="53"/>
      <c r="FRQ1115" s="53"/>
      <c r="FRR1115" s="53"/>
      <c r="FRS1115" s="53"/>
      <c r="FRT1115" s="53"/>
      <c r="FRU1115" s="53"/>
      <c r="FRV1115" s="53"/>
      <c r="FRW1115" s="53"/>
      <c r="FRX1115" s="53"/>
      <c r="FRY1115" s="53"/>
      <c r="FRZ1115" s="53"/>
      <c r="FSA1115" s="53"/>
      <c r="FSB1115" s="53"/>
      <c r="FSC1115" s="53"/>
      <c r="FSD1115" s="53"/>
      <c r="FSE1115" s="53"/>
      <c r="FSF1115" s="53"/>
      <c r="FSG1115" s="53"/>
      <c r="FSH1115" s="53"/>
      <c r="FSI1115" s="53"/>
      <c r="FSJ1115" s="53"/>
      <c r="FSK1115" s="53"/>
      <c r="FSL1115" s="53"/>
      <c r="FSM1115" s="53"/>
      <c r="FSN1115" s="53"/>
      <c r="FSO1115" s="53"/>
      <c r="FSP1115" s="53"/>
      <c r="FSQ1115" s="53"/>
      <c r="FSR1115" s="53"/>
      <c r="FSS1115" s="53"/>
      <c r="FST1115" s="53"/>
      <c r="FSU1115" s="53"/>
      <c r="FSV1115" s="53"/>
      <c r="FSW1115" s="53"/>
      <c r="FSX1115" s="53"/>
      <c r="FSY1115" s="53"/>
      <c r="FSZ1115" s="53"/>
      <c r="FTA1115" s="53"/>
      <c r="FTB1115" s="53"/>
      <c r="FTC1115" s="53"/>
      <c r="FTD1115" s="53"/>
      <c r="FTE1115" s="53"/>
      <c r="FTF1115" s="53"/>
      <c r="FTG1115" s="53"/>
      <c r="FTH1115" s="53"/>
      <c r="FTI1115" s="53"/>
      <c r="FTJ1115" s="53"/>
      <c r="FTK1115" s="53"/>
      <c r="FTL1115" s="53"/>
      <c r="FTM1115" s="53"/>
      <c r="FTN1115" s="53"/>
      <c r="FTO1115" s="53"/>
      <c r="FTP1115" s="53"/>
      <c r="FTQ1115" s="53"/>
      <c r="FTR1115" s="53"/>
      <c r="FTS1115" s="53"/>
      <c r="FTT1115" s="53"/>
      <c r="FTU1115" s="53"/>
      <c r="FTV1115" s="53"/>
      <c r="FTW1115" s="53"/>
      <c r="FTX1115" s="53"/>
      <c r="FTY1115" s="53"/>
      <c r="FTZ1115" s="53"/>
      <c r="FUA1115" s="53"/>
      <c r="FUB1115" s="53"/>
      <c r="FUC1115" s="53"/>
      <c r="FUD1115" s="53"/>
      <c r="FUE1115" s="53"/>
      <c r="FUF1115" s="53"/>
      <c r="FUG1115" s="53"/>
      <c r="FUH1115" s="53"/>
      <c r="FUI1115" s="53"/>
      <c r="FUJ1115" s="53"/>
      <c r="FUK1115" s="53"/>
      <c r="FUL1115" s="53"/>
      <c r="FUM1115" s="53"/>
      <c r="FUN1115" s="53"/>
      <c r="FUO1115" s="53"/>
      <c r="FUP1115" s="53"/>
      <c r="FUQ1115" s="53"/>
      <c r="FUR1115" s="53"/>
      <c r="FUS1115" s="53"/>
      <c r="FUT1115" s="53"/>
      <c r="FUU1115" s="53"/>
      <c r="FUV1115" s="53"/>
      <c r="FUW1115" s="53"/>
      <c r="FUX1115" s="53"/>
      <c r="FUY1115" s="53"/>
      <c r="FUZ1115" s="53"/>
      <c r="FVA1115" s="53"/>
      <c r="FVB1115" s="53"/>
      <c r="FVC1115" s="53"/>
      <c r="FVD1115" s="53"/>
      <c r="FVE1115" s="53"/>
      <c r="FVF1115" s="53"/>
      <c r="FVG1115" s="53"/>
      <c r="FVH1115" s="53"/>
      <c r="FVI1115" s="53"/>
      <c r="FVJ1115" s="53"/>
      <c r="FVK1115" s="53"/>
      <c r="FVL1115" s="53"/>
      <c r="FVM1115" s="53"/>
      <c r="FVN1115" s="53"/>
      <c r="FVO1115" s="53"/>
      <c r="FVP1115" s="53"/>
      <c r="FVQ1115" s="53"/>
      <c r="FVR1115" s="53"/>
      <c r="FVS1115" s="53"/>
      <c r="FVT1115" s="53"/>
      <c r="FVU1115" s="53"/>
      <c r="FVV1115" s="53"/>
      <c r="FVW1115" s="53"/>
      <c r="FVX1115" s="53"/>
      <c r="FVY1115" s="53"/>
      <c r="FVZ1115" s="53"/>
      <c r="FWA1115" s="53"/>
      <c r="FWB1115" s="53"/>
      <c r="FWC1115" s="53"/>
      <c r="FWD1115" s="53"/>
      <c r="FWE1115" s="53"/>
      <c r="FWF1115" s="53"/>
      <c r="FWG1115" s="53"/>
      <c r="FWH1115" s="53"/>
      <c r="FWI1115" s="53"/>
      <c r="FWJ1115" s="53"/>
      <c r="FWK1115" s="53"/>
      <c r="FWL1115" s="53"/>
      <c r="FWM1115" s="53"/>
      <c r="FWN1115" s="53"/>
      <c r="FWO1115" s="53"/>
      <c r="FWP1115" s="53"/>
      <c r="FWQ1115" s="53"/>
      <c r="FWR1115" s="53"/>
      <c r="FWS1115" s="53"/>
      <c r="FWT1115" s="53"/>
      <c r="FWU1115" s="53"/>
      <c r="FWV1115" s="53"/>
      <c r="FWW1115" s="53"/>
      <c r="FWX1115" s="53"/>
      <c r="FWY1115" s="53"/>
      <c r="FWZ1115" s="53"/>
      <c r="FXA1115" s="53"/>
      <c r="FXB1115" s="53"/>
      <c r="FXC1115" s="53"/>
      <c r="FXD1115" s="53"/>
      <c r="FXE1115" s="53"/>
      <c r="FXF1115" s="53"/>
      <c r="FXG1115" s="53"/>
      <c r="FXH1115" s="53"/>
      <c r="FXI1115" s="53"/>
      <c r="FXJ1115" s="53"/>
      <c r="FXK1115" s="53"/>
      <c r="FXL1115" s="53"/>
      <c r="FXM1115" s="53"/>
      <c r="FXN1115" s="53"/>
      <c r="FXO1115" s="53"/>
      <c r="FXP1115" s="53"/>
      <c r="FXQ1115" s="53"/>
      <c r="FXR1115" s="53"/>
      <c r="FXS1115" s="53"/>
      <c r="FXT1115" s="53"/>
      <c r="FXU1115" s="53"/>
      <c r="FXV1115" s="53"/>
      <c r="FXW1115" s="53"/>
      <c r="FXX1115" s="53"/>
      <c r="FXY1115" s="53"/>
      <c r="FXZ1115" s="53"/>
      <c r="FYA1115" s="53"/>
      <c r="FYB1115" s="53"/>
      <c r="FYC1115" s="53"/>
      <c r="FYD1115" s="53"/>
      <c r="FYE1115" s="53"/>
      <c r="FYF1115" s="53"/>
      <c r="FYG1115" s="53"/>
      <c r="FYH1115" s="53"/>
      <c r="FYI1115" s="53"/>
      <c r="FYJ1115" s="53"/>
      <c r="FYK1115" s="53"/>
      <c r="FYL1115" s="53"/>
      <c r="FYM1115" s="53"/>
      <c r="FYN1115" s="53"/>
      <c r="FYO1115" s="53"/>
      <c r="FYP1115" s="53"/>
      <c r="FYQ1115" s="53"/>
      <c r="FYR1115" s="53"/>
      <c r="FYS1115" s="53"/>
      <c r="FYT1115" s="53"/>
      <c r="FYU1115" s="53"/>
      <c r="FYV1115" s="53"/>
      <c r="FYW1115" s="53"/>
      <c r="FYX1115" s="53"/>
      <c r="FYY1115" s="53"/>
      <c r="FYZ1115" s="53"/>
      <c r="FZA1115" s="53"/>
      <c r="FZB1115" s="53"/>
      <c r="FZC1115" s="53"/>
      <c r="FZD1115" s="53"/>
      <c r="FZE1115" s="53"/>
      <c r="FZF1115" s="53"/>
      <c r="FZG1115" s="53"/>
      <c r="FZH1115" s="53"/>
      <c r="FZI1115" s="53"/>
      <c r="FZJ1115" s="53"/>
      <c r="FZK1115" s="53"/>
      <c r="FZL1115" s="53"/>
      <c r="FZM1115" s="53"/>
      <c r="FZN1115" s="53"/>
      <c r="FZO1115" s="53"/>
      <c r="FZP1115" s="53"/>
      <c r="FZQ1115" s="53"/>
      <c r="FZR1115" s="53"/>
      <c r="FZS1115" s="53"/>
      <c r="FZT1115" s="53"/>
      <c r="FZU1115" s="53"/>
      <c r="FZV1115" s="53"/>
      <c r="FZW1115" s="53"/>
      <c r="FZX1115" s="53"/>
      <c r="FZY1115" s="53"/>
      <c r="FZZ1115" s="53"/>
      <c r="GAA1115" s="53"/>
      <c r="GAB1115" s="53"/>
      <c r="GAC1115" s="53"/>
      <c r="GAD1115" s="53"/>
      <c r="GAE1115" s="53"/>
      <c r="GAF1115" s="53"/>
      <c r="GAG1115" s="53"/>
      <c r="GAH1115" s="53"/>
      <c r="GAI1115" s="53"/>
      <c r="GAJ1115" s="53"/>
      <c r="GAK1115" s="53"/>
      <c r="GAL1115" s="53"/>
      <c r="GAM1115" s="53"/>
      <c r="GAN1115" s="53"/>
      <c r="GAO1115" s="53"/>
      <c r="GAP1115" s="53"/>
      <c r="GAQ1115" s="53"/>
      <c r="GAR1115" s="53"/>
      <c r="GAS1115" s="53"/>
      <c r="GAT1115" s="53"/>
      <c r="GAU1115" s="53"/>
      <c r="GAV1115" s="53"/>
      <c r="GAW1115" s="53"/>
      <c r="GAX1115" s="53"/>
      <c r="GAY1115" s="53"/>
      <c r="GAZ1115" s="53"/>
      <c r="GBA1115" s="53"/>
      <c r="GBB1115" s="53"/>
      <c r="GBC1115" s="53"/>
      <c r="GBD1115" s="53"/>
      <c r="GBE1115" s="53"/>
      <c r="GBF1115" s="53"/>
      <c r="GBG1115" s="53"/>
      <c r="GBH1115" s="53"/>
      <c r="GBI1115" s="53"/>
      <c r="GBJ1115" s="53"/>
      <c r="GBK1115" s="53"/>
      <c r="GBL1115" s="53"/>
      <c r="GBM1115" s="53"/>
      <c r="GBN1115" s="53"/>
      <c r="GBO1115" s="53"/>
      <c r="GBP1115" s="53"/>
      <c r="GBQ1115" s="53"/>
      <c r="GBR1115" s="53"/>
      <c r="GBS1115" s="53"/>
      <c r="GBT1115" s="53"/>
      <c r="GBU1115" s="53"/>
      <c r="GBV1115" s="53"/>
      <c r="GBW1115" s="53"/>
      <c r="GBX1115" s="53"/>
      <c r="GBY1115" s="53"/>
      <c r="GBZ1115" s="53"/>
      <c r="GCA1115" s="53"/>
      <c r="GCB1115" s="53"/>
      <c r="GCC1115" s="53"/>
      <c r="GCD1115" s="53"/>
      <c r="GCE1115" s="53"/>
      <c r="GCF1115" s="53"/>
      <c r="GCG1115" s="53"/>
      <c r="GCH1115" s="53"/>
      <c r="GCI1115" s="53"/>
      <c r="GCJ1115" s="53"/>
      <c r="GCK1115" s="53"/>
      <c r="GCL1115" s="53"/>
      <c r="GCM1115" s="53"/>
      <c r="GCN1115" s="53"/>
      <c r="GCO1115" s="53"/>
      <c r="GCP1115" s="53"/>
      <c r="GCQ1115" s="53"/>
      <c r="GCR1115" s="53"/>
      <c r="GCS1115" s="53"/>
      <c r="GCT1115" s="53"/>
      <c r="GCU1115" s="53"/>
      <c r="GCV1115" s="53"/>
      <c r="GCW1115" s="53"/>
      <c r="GCX1115" s="53"/>
      <c r="GCY1115" s="53"/>
      <c r="GCZ1115" s="53"/>
      <c r="GDA1115" s="53"/>
      <c r="GDB1115" s="53"/>
      <c r="GDC1115" s="53"/>
      <c r="GDD1115" s="53"/>
      <c r="GDE1115" s="53"/>
      <c r="GDF1115" s="53"/>
      <c r="GDG1115" s="53"/>
      <c r="GDH1115" s="53"/>
      <c r="GDI1115" s="53"/>
      <c r="GDJ1115" s="53"/>
      <c r="GDK1115" s="53"/>
      <c r="GDL1115" s="53"/>
      <c r="GDM1115" s="53"/>
      <c r="GDN1115" s="53"/>
      <c r="GDO1115" s="53"/>
      <c r="GDP1115" s="53"/>
      <c r="GDQ1115" s="53"/>
      <c r="GDR1115" s="53"/>
      <c r="GDS1115" s="53"/>
      <c r="GDT1115" s="53"/>
      <c r="GDU1115" s="53"/>
      <c r="GDV1115" s="53"/>
      <c r="GDW1115" s="53"/>
      <c r="GDX1115" s="53"/>
      <c r="GDY1115" s="53"/>
      <c r="GDZ1115" s="53"/>
      <c r="GEA1115" s="53"/>
      <c r="GEB1115" s="53"/>
      <c r="GEC1115" s="53"/>
      <c r="GED1115" s="53"/>
      <c r="GEE1115" s="53"/>
      <c r="GEF1115" s="53"/>
      <c r="GEG1115" s="53"/>
      <c r="GEH1115" s="53"/>
      <c r="GEI1115" s="53"/>
      <c r="GEJ1115" s="53"/>
      <c r="GEK1115" s="53"/>
      <c r="GEL1115" s="53"/>
      <c r="GEM1115" s="53"/>
      <c r="GEN1115" s="53"/>
      <c r="GEO1115" s="53"/>
      <c r="GEP1115" s="53"/>
      <c r="GEQ1115" s="53"/>
      <c r="GER1115" s="53"/>
      <c r="GES1115" s="53"/>
      <c r="GET1115" s="53"/>
      <c r="GEU1115" s="53"/>
      <c r="GEV1115" s="53"/>
      <c r="GEW1115" s="53"/>
      <c r="GEX1115" s="53"/>
      <c r="GEY1115" s="53"/>
      <c r="GEZ1115" s="53"/>
      <c r="GFA1115" s="53"/>
      <c r="GFB1115" s="53"/>
      <c r="GFC1115" s="53"/>
      <c r="GFD1115" s="53"/>
      <c r="GFE1115" s="53"/>
      <c r="GFF1115" s="53"/>
      <c r="GFG1115" s="53"/>
      <c r="GFH1115" s="53"/>
      <c r="GFI1115" s="53"/>
      <c r="GFJ1115" s="53"/>
      <c r="GFK1115" s="53"/>
      <c r="GFL1115" s="53"/>
      <c r="GFM1115" s="53"/>
      <c r="GFN1115" s="53"/>
      <c r="GFO1115" s="53"/>
      <c r="GFP1115" s="53"/>
      <c r="GFQ1115" s="53"/>
      <c r="GFR1115" s="53"/>
      <c r="GFS1115" s="53"/>
      <c r="GFT1115" s="53"/>
      <c r="GFU1115" s="53"/>
      <c r="GFV1115" s="53"/>
      <c r="GFW1115" s="53"/>
      <c r="GFX1115" s="53"/>
      <c r="GFY1115" s="53"/>
      <c r="GFZ1115" s="53"/>
      <c r="GGA1115" s="53"/>
      <c r="GGB1115" s="53"/>
      <c r="GGC1115" s="53"/>
      <c r="GGD1115" s="53"/>
      <c r="GGE1115" s="53"/>
      <c r="GGF1115" s="53"/>
      <c r="GGG1115" s="53"/>
      <c r="GGH1115" s="53"/>
      <c r="GGI1115" s="53"/>
      <c r="GGJ1115" s="53"/>
      <c r="GGK1115" s="53"/>
      <c r="GGL1115" s="53"/>
      <c r="GGM1115" s="53"/>
      <c r="GGN1115" s="53"/>
      <c r="GGO1115" s="53"/>
      <c r="GGP1115" s="53"/>
      <c r="GGQ1115" s="53"/>
      <c r="GGR1115" s="53"/>
      <c r="GGS1115" s="53"/>
      <c r="GGT1115" s="53"/>
      <c r="GGU1115" s="53"/>
      <c r="GGV1115" s="53"/>
      <c r="GGW1115" s="53"/>
      <c r="GGX1115" s="53"/>
      <c r="GGY1115" s="53"/>
      <c r="GGZ1115" s="53"/>
      <c r="GHA1115" s="53"/>
      <c r="GHB1115" s="53"/>
      <c r="GHC1115" s="53"/>
      <c r="GHD1115" s="53"/>
      <c r="GHE1115" s="53"/>
      <c r="GHF1115" s="53"/>
      <c r="GHG1115" s="53"/>
      <c r="GHH1115" s="53"/>
      <c r="GHI1115" s="53"/>
      <c r="GHJ1115" s="53"/>
      <c r="GHK1115" s="53"/>
      <c r="GHL1115" s="53"/>
      <c r="GHM1115" s="53"/>
      <c r="GHN1115" s="53"/>
      <c r="GHO1115" s="53"/>
      <c r="GHP1115" s="53"/>
      <c r="GHQ1115" s="53"/>
      <c r="GHR1115" s="53"/>
      <c r="GHS1115" s="53"/>
      <c r="GHT1115" s="53"/>
      <c r="GHU1115" s="53"/>
      <c r="GHV1115" s="53"/>
      <c r="GHW1115" s="53"/>
      <c r="GHX1115" s="53"/>
      <c r="GHY1115" s="53"/>
      <c r="GHZ1115" s="53"/>
      <c r="GIA1115" s="53"/>
      <c r="GIB1115" s="53"/>
      <c r="GIC1115" s="53"/>
      <c r="GID1115" s="53"/>
      <c r="GIE1115" s="53"/>
      <c r="GIF1115" s="53"/>
      <c r="GIG1115" s="53"/>
      <c r="GIH1115" s="53"/>
      <c r="GII1115" s="53"/>
      <c r="GIJ1115" s="53"/>
      <c r="GIK1115" s="53"/>
      <c r="GIL1115" s="53"/>
      <c r="GIM1115" s="53"/>
      <c r="GIN1115" s="53"/>
      <c r="GIO1115" s="53"/>
      <c r="GIP1115" s="53"/>
      <c r="GIQ1115" s="53"/>
      <c r="GIR1115" s="53"/>
      <c r="GIS1115" s="53"/>
      <c r="GIT1115" s="53"/>
      <c r="GIU1115" s="53"/>
      <c r="GIV1115" s="53"/>
      <c r="GIW1115" s="53"/>
      <c r="GIX1115" s="53"/>
      <c r="GIY1115" s="53"/>
      <c r="GIZ1115" s="53"/>
      <c r="GJA1115" s="53"/>
      <c r="GJB1115" s="53"/>
      <c r="GJC1115" s="53"/>
      <c r="GJD1115" s="53"/>
      <c r="GJE1115" s="53"/>
      <c r="GJF1115" s="53"/>
      <c r="GJG1115" s="53"/>
      <c r="GJH1115" s="53"/>
      <c r="GJI1115" s="53"/>
      <c r="GJJ1115" s="53"/>
      <c r="GJK1115" s="53"/>
      <c r="GJL1115" s="53"/>
      <c r="GJM1115" s="53"/>
      <c r="GJN1115" s="53"/>
      <c r="GJO1115" s="53"/>
      <c r="GJP1115" s="53"/>
      <c r="GJQ1115" s="53"/>
      <c r="GJR1115" s="53"/>
      <c r="GJS1115" s="53"/>
      <c r="GJT1115" s="53"/>
      <c r="GJU1115" s="53"/>
      <c r="GJV1115" s="53"/>
      <c r="GJW1115" s="53"/>
      <c r="GJX1115" s="53"/>
      <c r="GJY1115" s="53"/>
      <c r="GJZ1115" s="53"/>
      <c r="GKA1115" s="53"/>
      <c r="GKB1115" s="53"/>
      <c r="GKC1115" s="53"/>
      <c r="GKD1115" s="53"/>
      <c r="GKE1115" s="53"/>
      <c r="GKF1115" s="53"/>
      <c r="GKG1115" s="53"/>
      <c r="GKH1115" s="53"/>
      <c r="GKI1115" s="53"/>
      <c r="GKJ1115" s="53"/>
      <c r="GKK1115" s="53"/>
      <c r="GKL1115" s="53"/>
      <c r="GKM1115" s="53"/>
      <c r="GKN1115" s="53"/>
      <c r="GKO1115" s="53"/>
      <c r="GKP1115" s="53"/>
      <c r="GKQ1115" s="53"/>
      <c r="GKR1115" s="53"/>
      <c r="GKS1115" s="53"/>
      <c r="GKT1115" s="53"/>
      <c r="GKU1115" s="53"/>
      <c r="GKV1115" s="53"/>
      <c r="GKW1115" s="53"/>
      <c r="GKX1115" s="53"/>
      <c r="GKY1115" s="53"/>
      <c r="GKZ1115" s="53"/>
      <c r="GLA1115" s="53"/>
      <c r="GLB1115" s="53"/>
      <c r="GLC1115" s="53"/>
      <c r="GLD1115" s="53"/>
      <c r="GLE1115" s="53"/>
      <c r="GLF1115" s="53"/>
      <c r="GLG1115" s="53"/>
      <c r="GLH1115" s="53"/>
      <c r="GLI1115" s="53"/>
      <c r="GLJ1115" s="53"/>
      <c r="GLK1115" s="53"/>
      <c r="GLL1115" s="53"/>
      <c r="GLM1115" s="53"/>
      <c r="GLN1115" s="53"/>
      <c r="GLO1115" s="53"/>
      <c r="GLP1115" s="53"/>
      <c r="GLQ1115" s="53"/>
      <c r="GLR1115" s="53"/>
      <c r="GLS1115" s="53"/>
      <c r="GLT1115" s="53"/>
      <c r="GLU1115" s="53"/>
      <c r="GLV1115" s="53"/>
      <c r="GLW1115" s="53"/>
      <c r="GLX1115" s="53"/>
      <c r="GLY1115" s="53"/>
      <c r="GLZ1115" s="53"/>
      <c r="GMA1115" s="53"/>
      <c r="GMB1115" s="53"/>
      <c r="GMC1115" s="53"/>
      <c r="GMD1115" s="53"/>
      <c r="GME1115" s="53"/>
      <c r="GMF1115" s="53"/>
      <c r="GMG1115" s="53"/>
      <c r="GMH1115" s="53"/>
      <c r="GMI1115" s="53"/>
      <c r="GMJ1115" s="53"/>
      <c r="GMK1115" s="53"/>
      <c r="GML1115" s="53"/>
      <c r="GMM1115" s="53"/>
      <c r="GMN1115" s="53"/>
      <c r="GMO1115" s="53"/>
      <c r="GMP1115" s="53"/>
      <c r="GMQ1115" s="53"/>
      <c r="GMR1115" s="53"/>
      <c r="GMS1115" s="53"/>
      <c r="GMT1115" s="53"/>
      <c r="GMU1115" s="53"/>
      <c r="GMV1115" s="53"/>
      <c r="GMW1115" s="53"/>
      <c r="GMX1115" s="53"/>
      <c r="GMY1115" s="53"/>
      <c r="GMZ1115" s="53"/>
      <c r="GNA1115" s="53"/>
      <c r="GNB1115" s="53"/>
      <c r="GNC1115" s="53"/>
      <c r="GND1115" s="53"/>
      <c r="GNE1115" s="53"/>
      <c r="GNF1115" s="53"/>
      <c r="GNG1115" s="53"/>
      <c r="GNH1115" s="53"/>
      <c r="GNI1115" s="53"/>
      <c r="GNJ1115" s="53"/>
      <c r="GNK1115" s="53"/>
      <c r="GNL1115" s="53"/>
      <c r="GNM1115" s="53"/>
      <c r="GNN1115" s="53"/>
      <c r="GNO1115" s="53"/>
      <c r="GNP1115" s="53"/>
      <c r="GNQ1115" s="53"/>
      <c r="GNR1115" s="53"/>
      <c r="GNS1115" s="53"/>
      <c r="GNT1115" s="53"/>
      <c r="GNU1115" s="53"/>
      <c r="GNV1115" s="53"/>
      <c r="GNW1115" s="53"/>
      <c r="GNX1115" s="53"/>
      <c r="GNY1115" s="53"/>
      <c r="GNZ1115" s="53"/>
      <c r="GOA1115" s="53"/>
      <c r="GOB1115" s="53"/>
      <c r="GOC1115" s="53"/>
      <c r="GOD1115" s="53"/>
      <c r="GOE1115" s="53"/>
      <c r="GOF1115" s="53"/>
      <c r="GOG1115" s="53"/>
      <c r="GOH1115" s="53"/>
      <c r="GOI1115" s="53"/>
      <c r="GOJ1115" s="53"/>
      <c r="GOK1115" s="53"/>
      <c r="GOL1115" s="53"/>
      <c r="GOM1115" s="53"/>
      <c r="GON1115" s="53"/>
      <c r="GOO1115" s="53"/>
      <c r="GOP1115" s="53"/>
      <c r="GOQ1115" s="53"/>
      <c r="GOR1115" s="53"/>
      <c r="GOS1115" s="53"/>
      <c r="GOT1115" s="53"/>
      <c r="GOU1115" s="53"/>
      <c r="GOV1115" s="53"/>
      <c r="GOW1115" s="53"/>
      <c r="GOX1115" s="53"/>
      <c r="GOY1115" s="53"/>
      <c r="GOZ1115" s="53"/>
      <c r="GPA1115" s="53"/>
      <c r="GPB1115" s="53"/>
      <c r="GPC1115" s="53"/>
      <c r="GPD1115" s="53"/>
      <c r="GPE1115" s="53"/>
      <c r="GPF1115" s="53"/>
      <c r="GPG1115" s="53"/>
      <c r="GPH1115" s="53"/>
      <c r="GPI1115" s="53"/>
      <c r="GPJ1115" s="53"/>
      <c r="GPK1115" s="53"/>
      <c r="GPL1115" s="53"/>
      <c r="GPM1115" s="53"/>
      <c r="GPN1115" s="53"/>
      <c r="GPO1115" s="53"/>
      <c r="GPP1115" s="53"/>
      <c r="GPQ1115" s="53"/>
      <c r="GPR1115" s="53"/>
      <c r="GPS1115" s="53"/>
      <c r="GPT1115" s="53"/>
      <c r="GPU1115" s="53"/>
      <c r="GPV1115" s="53"/>
      <c r="GPW1115" s="53"/>
      <c r="GPX1115" s="53"/>
      <c r="GPY1115" s="53"/>
      <c r="GPZ1115" s="53"/>
      <c r="GQA1115" s="53"/>
      <c r="GQB1115" s="53"/>
      <c r="GQC1115" s="53"/>
      <c r="GQD1115" s="53"/>
      <c r="GQE1115" s="53"/>
      <c r="GQF1115" s="53"/>
      <c r="GQG1115" s="53"/>
      <c r="GQH1115" s="53"/>
      <c r="GQI1115" s="53"/>
      <c r="GQJ1115" s="53"/>
      <c r="GQK1115" s="53"/>
      <c r="GQL1115" s="53"/>
      <c r="GQM1115" s="53"/>
      <c r="GQN1115" s="53"/>
      <c r="GQO1115" s="53"/>
      <c r="GQP1115" s="53"/>
      <c r="GQQ1115" s="53"/>
      <c r="GQR1115" s="53"/>
      <c r="GQS1115" s="53"/>
      <c r="GQT1115" s="53"/>
      <c r="GQU1115" s="53"/>
      <c r="GQV1115" s="53"/>
      <c r="GQW1115" s="53"/>
      <c r="GQX1115" s="53"/>
      <c r="GQY1115" s="53"/>
      <c r="GQZ1115" s="53"/>
      <c r="GRA1115" s="53"/>
      <c r="GRB1115" s="53"/>
      <c r="GRC1115" s="53"/>
      <c r="GRD1115" s="53"/>
      <c r="GRE1115" s="53"/>
      <c r="GRF1115" s="53"/>
      <c r="GRG1115" s="53"/>
      <c r="GRH1115" s="53"/>
      <c r="GRI1115" s="53"/>
      <c r="GRJ1115" s="53"/>
      <c r="GRK1115" s="53"/>
      <c r="GRL1115" s="53"/>
      <c r="GRM1115" s="53"/>
      <c r="GRN1115" s="53"/>
      <c r="GRO1115" s="53"/>
      <c r="GRP1115" s="53"/>
      <c r="GRQ1115" s="53"/>
      <c r="GRR1115" s="53"/>
      <c r="GRS1115" s="53"/>
      <c r="GRT1115" s="53"/>
      <c r="GRU1115" s="53"/>
      <c r="GRV1115" s="53"/>
      <c r="GRW1115" s="53"/>
      <c r="GRX1115" s="53"/>
      <c r="GRY1115" s="53"/>
      <c r="GRZ1115" s="53"/>
      <c r="GSA1115" s="53"/>
      <c r="GSB1115" s="53"/>
      <c r="GSC1115" s="53"/>
      <c r="GSD1115" s="53"/>
      <c r="GSE1115" s="53"/>
      <c r="GSF1115" s="53"/>
      <c r="GSG1115" s="53"/>
      <c r="GSH1115" s="53"/>
      <c r="GSI1115" s="53"/>
      <c r="GSJ1115" s="53"/>
      <c r="GSK1115" s="53"/>
      <c r="GSL1115" s="53"/>
      <c r="GSM1115" s="53"/>
      <c r="GSN1115" s="53"/>
      <c r="GSO1115" s="53"/>
      <c r="GSP1115" s="53"/>
      <c r="GSQ1115" s="53"/>
      <c r="GSR1115" s="53"/>
      <c r="GSS1115" s="53"/>
      <c r="GST1115" s="53"/>
      <c r="GSU1115" s="53"/>
      <c r="GSV1115" s="53"/>
      <c r="GSW1115" s="53"/>
      <c r="GSX1115" s="53"/>
      <c r="GSY1115" s="53"/>
      <c r="GSZ1115" s="53"/>
      <c r="GTA1115" s="53"/>
      <c r="GTB1115" s="53"/>
      <c r="GTC1115" s="53"/>
      <c r="GTD1115" s="53"/>
      <c r="GTE1115" s="53"/>
      <c r="GTF1115" s="53"/>
      <c r="GTG1115" s="53"/>
      <c r="GTH1115" s="53"/>
      <c r="GTI1115" s="53"/>
      <c r="GTJ1115" s="53"/>
      <c r="GTK1115" s="53"/>
      <c r="GTL1115" s="53"/>
      <c r="GTM1115" s="53"/>
      <c r="GTN1115" s="53"/>
      <c r="GTO1115" s="53"/>
      <c r="GTP1115" s="53"/>
      <c r="GTQ1115" s="53"/>
      <c r="GTR1115" s="53"/>
      <c r="GTS1115" s="53"/>
      <c r="GTT1115" s="53"/>
      <c r="GTU1115" s="53"/>
      <c r="GTV1115" s="53"/>
      <c r="GTW1115" s="53"/>
      <c r="GTX1115" s="53"/>
      <c r="GTY1115" s="53"/>
      <c r="GTZ1115" s="53"/>
      <c r="GUA1115" s="53"/>
      <c r="GUB1115" s="53"/>
      <c r="GUC1115" s="53"/>
      <c r="GUD1115" s="53"/>
      <c r="GUE1115" s="53"/>
      <c r="GUF1115" s="53"/>
      <c r="GUG1115" s="53"/>
      <c r="GUH1115" s="53"/>
      <c r="GUI1115" s="53"/>
      <c r="GUJ1115" s="53"/>
      <c r="GUK1115" s="53"/>
      <c r="GUL1115" s="53"/>
      <c r="GUM1115" s="53"/>
      <c r="GUN1115" s="53"/>
      <c r="GUO1115" s="53"/>
      <c r="GUP1115" s="53"/>
      <c r="GUQ1115" s="53"/>
      <c r="GUR1115" s="53"/>
      <c r="GUS1115" s="53"/>
      <c r="GUT1115" s="53"/>
      <c r="GUU1115" s="53"/>
      <c r="GUV1115" s="53"/>
      <c r="GUW1115" s="53"/>
      <c r="GUX1115" s="53"/>
      <c r="GUY1115" s="53"/>
      <c r="GUZ1115" s="53"/>
      <c r="GVA1115" s="53"/>
      <c r="GVB1115" s="53"/>
      <c r="GVC1115" s="53"/>
      <c r="GVD1115" s="53"/>
      <c r="GVE1115" s="53"/>
      <c r="GVF1115" s="53"/>
      <c r="GVG1115" s="53"/>
      <c r="GVH1115" s="53"/>
      <c r="GVI1115" s="53"/>
      <c r="GVJ1115" s="53"/>
      <c r="GVK1115" s="53"/>
      <c r="GVL1115" s="53"/>
      <c r="GVM1115" s="53"/>
      <c r="GVN1115" s="53"/>
      <c r="GVO1115" s="53"/>
      <c r="GVP1115" s="53"/>
      <c r="GVQ1115" s="53"/>
      <c r="GVR1115" s="53"/>
      <c r="GVS1115" s="53"/>
      <c r="GVT1115" s="53"/>
      <c r="GVU1115" s="53"/>
      <c r="GVV1115" s="53"/>
      <c r="GVW1115" s="53"/>
      <c r="GVX1115" s="53"/>
      <c r="GVY1115" s="53"/>
      <c r="GVZ1115" s="53"/>
      <c r="GWA1115" s="53"/>
      <c r="GWB1115" s="53"/>
      <c r="GWC1115" s="53"/>
      <c r="GWD1115" s="53"/>
      <c r="GWE1115" s="53"/>
      <c r="GWF1115" s="53"/>
      <c r="GWG1115" s="53"/>
      <c r="GWH1115" s="53"/>
      <c r="GWI1115" s="53"/>
      <c r="GWJ1115" s="53"/>
      <c r="GWK1115" s="53"/>
      <c r="GWL1115" s="53"/>
      <c r="GWM1115" s="53"/>
      <c r="GWN1115" s="53"/>
      <c r="GWO1115" s="53"/>
      <c r="GWP1115" s="53"/>
      <c r="GWQ1115" s="53"/>
      <c r="GWR1115" s="53"/>
      <c r="GWS1115" s="53"/>
      <c r="GWT1115" s="53"/>
      <c r="GWU1115" s="53"/>
      <c r="GWV1115" s="53"/>
      <c r="GWW1115" s="53"/>
      <c r="GWX1115" s="53"/>
      <c r="GWY1115" s="53"/>
      <c r="GWZ1115" s="53"/>
      <c r="GXA1115" s="53"/>
      <c r="GXB1115" s="53"/>
      <c r="GXC1115" s="53"/>
      <c r="GXD1115" s="53"/>
      <c r="GXE1115" s="53"/>
      <c r="GXF1115" s="53"/>
      <c r="GXG1115" s="53"/>
      <c r="GXH1115" s="53"/>
      <c r="GXI1115" s="53"/>
      <c r="GXJ1115" s="53"/>
      <c r="GXK1115" s="53"/>
      <c r="GXL1115" s="53"/>
      <c r="GXM1115" s="53"/>
      <c r="GXN1115" s="53"/>
      <c r="GXO1115" s="53"/>
      <c r="GXP1115" s="53"/>
      <c r="GXQ1115" s="53"/>
      <c r="GXR1115" s="53"/>
      <c r="GXS1115" s="53"/>
      <c r="GXT1115" s="53"/>
      <c r="GXU1115" s="53"/>
      <c r="GXV1115" s="53"/>
      <c r="GXW1115" s="53"/>
      <c r="GXX1115" s="53"/>
      <c r="GXY1115" s="53"/>
      <c r="GXZ1115" s="53"/>
      <c r="GYA1115" s="53"/>
      <c r="GYB1115" s="53"/>
      <c r="GYC1115" s="53"/>
      <c r="GYD1115" s="53"/>
      <c r="GYE1115" s="53"/>
      <c r="GYF1115" s="53"/>
      <c r="GYG1115" s="53"/>
      <c r="GYH1115" s="53"/>
      <c r="GYI1115" s="53"/>
      <c r="GYJ1115" s="53"/>
      <c r="GYK1115" s="53"/>
      <c r="GYL1115" s="53"/>
      <c r="GYM1115" s="53"/>
      <c r="GYN1115" s="53"/>
      <c r="GYO1115" s="53"/>
      <c r="GYP1115" s="53"/>
      <c r="GYQ1115" s="53"/>
      <c r="GYR1115" s="53"/>
      <c r="GYS1115" s="53"/>
      <c r="GYT1115" s="53"/>
      <c r="GYU1115" s="53"/>
      <c r="GYV1115" s="53"/>
      <c r="GYW1115" s="53"/>
      <c r="GYX1115" s="53"/>
      <c r="GYY1115" s="53"/>
      <c r="GYZ1115" s="53"/>
      <c r="GZA1115" s="53"/>
      <c r="GZB1115" s="53"/>
      <c r="GZC1115" s="53"/>
      <c r="GZD1115" s="53"/>
      <c r="GZE1115" s="53"/>
      <c r="GZF1115" s="53"/>
      <c r="GZG1115" s="53"/>
      <c r="GZH1115" s="53"/>
      <c r="GZI1115" s="53"/>
      <c r="GZJ1115" s="53"/>
      <c r="GZK1115" s="53"/>
      <c r="GZL1115" s="53"/>
      <c r="GZM1115" s="53"/>
      <c r="GZN1115" s="53"/>
      <c r="GZO1115" s="53"/>
      <c r="GZP1115" s="53"/>
      <c r="GZQ1115" s="53"/>
      <c r="GZR1115" s="53"/>
      <c r="GZS1115" s="53"/>
      <c r="GZT1115" s="53"/>
      <c r="GZU1115" s="53"/>
      <c r="GZV1115" s="53"/>
      <c r="GZW1115" s="53"/>
      <c r="GZX1115" s="53"/>
      <c r="GZY1115" s="53"/>
      <c r="GZZ1115" s="53"/>
      <c r="HAA1115" s="53"/>
      <c r="HAB1115" s="53"/>
      <c r="HAC1115" s="53"/>
      <c r="HAD1115" s="53"/>
      <c r="HAE1115" s="53"/>
      <c r="HAF1115" s="53"/>
      <c r="HAG1115" s="53"/>
      <c r="HAH1115" s="53"/>
      <c r="HAI1115" s="53"/>
      <c r="HAJ1115" s="53"/>
      <c r="HAK1115" s="53"/>
      <c r="HAL1115" s="53"/>
      <c r="HAM1115" s="53"/>
      <c r="HAN1115" s="53"/>
      <c r="HAO1115" s="53"/>
      <c r="HAP1115" s="53"/>
      <c r="HAQ1115" s="53"/>
      <c r="HAR1115" s="53"/>
      <c r="HAS1115" s="53"/>
      <c r="HAT1115" s="53"/>
      <c r="HAU1115" s="53"/>
      <c r="HAV1115" s="53"/>
      <c r="HAW1115" s="53"/>
      <c r="HAX1115" s="53"/>
      <c r="HAY1115" s="53"/>
      <c r="HAZ1115" s="53"/>
      <c r="HBA1115" s="53"/>
      <c r="HBB1115" s="53"/>
      <c r="HBC1115" s="53"/>
      <c r="HBD1115" s="53"/>
      <c r="HBE1115" s="53"/>
      <c r="HBF1115" s="53"/>
      <c r="HBG1115" s="53"/>
      <c r="HBH1115" s="53"/>
      <c r="HBI1115" s="53"/>
      <c r="HBJ1115" s="53"/>
      <c r="HBK1115" s="53"/>
      <c r="HBL1115" s="53"/>
      <c r="HBM1115" s="53"/>
      <c r="HBN1115" s="53"/>
      <c r="HBO1115" s="53"/>
      <c r="HBP1115" s="53"/>
      <c r="HBQ1115" s="53"/>
      <c r="HBR1115" s="53"/>
      <c r="HBS1115" s="53"/>
      <c r="HBT1115" s="53"/>
      <c r="HBU1115" s="53"/>
      <c r="HBV1115" s="53"/>
      <c r="HBW1115" s="53"/>
      <c r="HBX1115" s="53"/>
      <c r="HBY1115" s="53"/>
      <c r="HBZ1115" s="53"/>
      <c r="HCA1115" s="53"/>
      <c r="HCB1115" s="53"/>
      <c r="HCC1115" s="53"/>
      <c r="HCD1115" s="53"/>
      <c r="HCE1115" s="53"/>
      <c r="HCF1115" s="53"/>
      <c r="HCG1115" s="53"/>
      <c r="HCH1115" s="53"/>
      <c r="HCI1115" s="53"/>
      <c r="HCJ1115" s="53"/>
      <c r="HCK1115" s="53"/>
      <c r="HCL1115" s="53"/>
      <c r="HCM1115" s="53"/>
      <c r="HCN1115" s="53"/>
      <c r="HCO1115" s="53"/>
      <c r="HCP1115" s="53"/>
      <c r="HCQ1115" s="53"/>
      <c r="HCR1115" s="53"/>
      <c r="HCS1115" s="53"/>
      <c r="HCT1115" s="53"/>
      <c r="HCU1115" s="53"/>
      <c r="HCV1115" s="53"/>
      <c r="HCW1115" s="53"/>
      <c r="HCX1115" s="53"/>
      <c r="HCY1115" s="53"/>
      <c r="HCZ1115" s="53"/>
      <c r="HDA1115" s="53"/>
      <c r="HDB1115" s="53"/>
      <c r="HDC1115" s="53"/>
      <c r="HDD1115" s="53"/>
      <c r="HDE1115" s="53"/>
      <c r="HDF1115" s="53"/>
      <c r="HDG1115" s="53"/>
      <c r="HDH1115" s="53"/>
      <c r="HDI1115" s="53"/>
      <c r="HDJ1115" s="53"/>
      <c r="HDK1115" s="53"/>
      <c r="HDL1115" s="53"/>
      <c r="HDM1115" s="53"/>
      <c r="HDN1115" s="53"/>
      <c r="HDO1115" s="53"/>
      <c r="HDP1115" s="53"/>
      <c r="HDQ1115" s="53"/>
      <c r="HDR1115" s="53"/>
      <c r="HDS1115" s="53"/>
      <c r="HDT1115" s="53"/>
      <c r="HDU1115" s="53"/>
      <c r="HDV1115" s="53"/>
      <c r="HDW1115" s="53"/>
      <c r="HDX1115" s="53"/>
      <c r="HDY1115" s="53"/>
      <c r="HDZ1115" s="53"/>
      <c r="HEA1115" s="53"/>
      <c r="HEB1115" s="53"/>
      <c r="HEC1115" s="53"/>
      <c r="HED1115" s="53"/>
      <c r="HEE1115" s="53"/>
      <c r="HEF1115" s="53"/>
      <c r="HEG1115" s="53"/>
      <c r="HEH1115" s="53"/>
      <c r="HEI1115" s="53"/>
      <c r="HEJ1115" s="53"/>
      <c r="HEK1115" s="53"/>
      <c r="HEL1115" s="53"/>
      <c r="HEM1115" s="53"/>
      <c r="HEN1115" s="53"/>
      <c r="HEO1115" s="53"/>
      <c r="HEP1115" s="53"/>
      <c r="HEQ1115" s="53"/>
      <c r="HER1115" s="53"/>
      <c r="HES1115" s="53"/>
      <c r="HET1115" s="53"/>
      <c r="HEU1115" s="53"/>
      <c r="HEV1115" s="53"/>
      <c r="HEW1115" s="53"/>
      <c r="HEX1115" s="53"/>
      <c r="HEY1115" s="53"/>
      <c r="HEZ1115" s="53"/>
      <c r="HFA1115" s="53"/>
      <c r="HFB1115" s="53"/>
      <c r="HFC1115" s="53"/>
      <c r="HFD1115" s="53"/>
      <c r="HFE1115" s="53"/>
      <c r="HFF1115" s="53"/>
      <c r="HFG1115" s="53"/>
      <c r="HFH1115" s="53"/>
      <c r="HFI1115" s="53"/>
      <c r="HFJ1115" s="53"/>
      <c r="HFK1115" s="53"/>
      <c r="HFL1115" s="53"/>
      <c r="HFM1115" s="53"/>
      <c r="HFN1115" s="53"/>
      <c r="HFO1115" s="53"/>
      <c r="HFP1115" s="53"/>
      <c r="HFQ1115" s="53"/>
      <c r="HFR1115" s="53"/>
      <c r="HFS1115" s="53"/>
      <c r="HFT1115" s="53"/>
      <c r="HFU1115" s="53"/>
      <c r="HFV1115" s="53"/>
      <c r="HFW1115" s="53"/>
      <c r="HFX1115" s="53"/>
      <c r="HFY1115" s="53"/>
      <c r="HFZ1115" s="53"/>
      <c r="HGA1115" s="53"/>
      <c r="HGB1115" s="53"/>
      <c r="HGC1115" s="53"/>
      <c r="HGD1115" s="53"/>
      <c r="HGE1115" s="53"/>
      <c r="HGF1115" s="53"/>
      <c r="HGG1115" s="53"/>
      <c r="HGH1115" s="53"/>
      <c r="HGI1115" s="53"/>
      <c r="HGJ1115" s="53"/>
      <c r="HGK1115" s="53"/>
      <c r="HGL1115" s="53"/>
      <c r="HGM1115" s="53"/>
      <c r="HGN1115" s="53"/>
      <c r="HGO1115" s="53"/>
      <c r="HGP1115" s="53"/>
      <c r="HGQ1115" s="53"/>
      <c r="HGR1115" s="53"/>
      <c r="HGS1115" s="53"/>
      <c r="HGT1115" s="53"/>
      <c r="HGU1115" s="53"/>
      <c r="HGV1115" s="53"/>
      <c r="HGW1115" s="53"/>
      <c r="HGX1115" s="53"/>
      <c r="HGY1115" s="53"/>
      <c r="HGZ1115" s="53"/>
      <c r="HHA1115" s="53"/>
      <c r="HHB1115" s="53"/>
      <c r="HHC1115" s="53"/>
      <c r="HHD1115" s="53"/>
      <c r="HHE1115" s="53"/>
      <c r="HHF1115" s="53"/>
      <c r="HHG1115" s="53"/>
      <c r="HHH1115" s="53"/>
      <c r="HHI1115" s="53"/>
      <c r="HHJ1115" s="53"/>
      <c r="HHK1115" s="53"/>
      <c r="HHL1115" s="53"/>
      <c r="HHM1115" s="53"/>
      <c r="HHN1115" s="53"/>
      <c r="HHO1115" s="53"/>
      <c r="HHP1115" s="53"/>
      <c r="HHQ1115" s="53"/>
      <c r="HHR1115" s="53"/>
      <c r="HHS1115" s="53"/>
      <c r="HHT1115" s="53"/>
      <c r="HHU1115" s="53"/>
      <c r="HHV1115" s="53"/>
      <c r="HHW1115" s="53"/>
      <c r="HHX1115" s="53"/>
      <c r="HHY1115" s="53"/>
      <c r="HHZ1115" s="53"/>
      <c r="HIA1115" s="53"/>
      <c r="HIB1115" s="53"/>
      <c r="HIC1115" s="53"/>
      <c r="HID1115" s="53"/>
      <c r="HIE1115" s="53"/>
      <c r="HIF1115" s="53"/>
      <c r="HIG1115" s="53"/>
      <c r="HIH1115" s="53"/>
      <c r="HII1115" s="53"/>
      <c r="HIJ1115" s="53"/>
      <c r="HIK1115" s="53"/>
      <c r="HIL1115" s="53"/>
      <c r="HIM1115" s="53"/>
      <c r="HIN1115" s="53"/>
      <c r="HIO1115" s="53"/>
      <c r="HIP1115" s="53"/>
      <c r="HIQ1115" s="53"/>
      <c r="HIR1115" s="53"/>
      <c r="HIS1115" s="53"/>
      <c r="HIT1115" s="53"/>
      <c r="HIU1115" s="53"/>
      <c r="HIV1115" s="53"/>
      <c r="HIW1115" s="53"/>
      <c r="HIX1115" s="53"/>
      <c r="HIY1115" s="53"/>
      <c r="HIZ1115" s="53"/>
      <c r="HJA1115" s="53"/>
      <c r="HJB1115" s="53"/>
      <c r="HJC1115" s="53"/>
      <c r="HJD1115" s="53"/>
      <c r="HJE1115" s="53"/>
      <c r="HJF1115" s="53"/>
      <c r="HJG1115" s="53"/>
      <c r="HJH1115" s="53"/>
      <c r="HJI1115" s="53"/>
      <c r="HJJ1115" s="53"/>
      <c r="HJK1115" s="53"/>
      <c r="HJL1115" s="53"/>
      <c r="HJM1115" s="53"/>
      <c r="HJN1115" s="53"/>
      <c r="HJO1115" s="53"/>
      <c r="HJP1115" s="53"/>
      <c r="HJQ1115" s="53"/>
      <c r="HJR1115" s="53"/>
      <c r="HJS1115" s="53"/>
      <c r="HJT1115" s="53"/>
      <c r="HJU1115" s="53"/>
      <c r="HJV1115" s="53"/>
      <c r="HJW1115" s="53"/>
      <c r="HJX1115" s="53"/>
      <c r="HJY1115" s="53"/>
      <c r="HJZ1115" s="53"/>
      <c r="HKA1115" s="53"/>
      <c r="HKB1115" s="53"/>
      <c r="HKC1115" s="53"/>
      <c r="HKD1115" s="53"/>
      <c r="HKE1115" s="53"/>
      <c r="HKF1115" s="53"/>
      <c r="HKG1115" s="53"/>
      <c r="HKH1115" s="53"/>
      <c r="HKI1115" s="53"/>
      <c r="HKJ1115" s="53"/>
      <c r="HKK1115" s="53"/>
      <c r="HKL1115" s="53"/>
      <c r="HKM1115" s="53"/>
      <c r="HKN1115" s="53"/>
      <c r="HKO1115" s="53"/>
      <c r="HKP1115" s="53"/>
      <c r="HKQ1115" s="53"/>
      <c r="HKR1115" s="53"/>
      <c r="HKS1115" s="53"/>
      <c r="HKT1115" s="53"/>
      <c r="HKU1115" s="53"/>
      <c r="HKV1115" s="53"/>
      <c r="HKW1115" s="53"/>
      <c r="HKX1115" s="53"/>
      <c r="HKY1115" s="53"/>
      <c r="HKZ1115" s="53"/>
      <c r="HLA1115" s="53"/>
      <c r="HLB1115" s="53"/>
      <c r="HLC1115" s="53"/>
      <c r="HLD1115" s="53"/>
      <c r="HLE1115" s="53"/>
      <c r="HLF1115" s="53"/>
      <c r="HLG1115" s="53"/>
      <c r="HLH1115" s="53"/>
      <c r="HLI1115" s="53"/>
      <c r="HLJ1115" s="53"/>
      <c r="HLK1115" s="53"/>
      <c r="HLL1115" s="53"/>
      <c r="HLM1115" s="53"/>
      <c r="HLN1115" s="53"/>
      <c r="HLO1115" s="53"/>
      <c r="HLP1115" s="53"/>
      <c r="HLQ1115" s="53"/>
      <c r="HLR1115" s="53"/>
      <c r="HLS1115" s="53"/>
      <c r="HLT1115" s="53"/>
      <c r="HLU1115" s="53"/>
      <c r="HLV1115" s="53"/>
      <c r="HLW1115" s="53"/>
      <c r="HLX1115" s="53"/>
      <c r="HLY1115" s="53"/>
      <c r="HLZ1115" s="53"/>
      <c r="HMA1115" s="53"/>
      <c r="HMB1115" s="53"/>
      <c r="HMC1115" s="53"/>
      <c r="HMD1115" s="53"/>
      <c r="HME1115" s="53"/>
      <c r="HMF1115" s="53"/>
      <c r="HMG1115" s="53"/>
      <c r="HMH1115" s="53"/>
      <c r="HMI1115" s="53"/>
      <c r="HMJ1115" s="53"/>
      <c r="HMK1115" s="53"/>
      <c r="HML1115" s="53"/>
      <c r="HMM1115" s="53"/>
      <c r="HMN1115" s="53"/>
      <c r="HMO1115" s="53"/>
      <c r="HMP1115" s="53"/>
      <c r="HMQ1115" s="53"/>
      <c r="HMR1115" s="53"/>
      <c r="HMS1115" s="53"/>
      <c r="HMT1115" s="53"/>
      <c r="HMU1115" s="53"/>
      <c r="HMV1115" s="53"/>
      <c r="HMW1115" s="53"/>
      <c r="HMX1115" s="53"/>
      <c r="HMY1115" s="53"/>
      <c r="HMZ1115" s="53"/>
      <c r="HNA1115" s="53"/>
      <c r="HNB1115" s="53"/>
      <c r="HNC1115" s="53"/>
      <c r="HND1115" s="53"/>
      <c r="HNE1115" s="53"/>
      <c r="HNF1115" s="53"/>
      <c r="HNG1115" s="53"/>
      <c r="HNH1115" s="53"/>
      <c r="HNI1115" s="53"/>
      <c r="HNJ1115" s="53"/>
      <c r="HNK1115" s="53"/>
      <c r="HNL1115" s="53"/>
      <c r="HNM1115" s="53"/>
      <c r="HNN1115" s="53"/>
      <c r="HNO1115" s="53"/>
      <c r="HNP1115" s="53"/>
      <c r="HNQ1115" s="53"/>
      <c r="HNR1115" s="53"/>
      <c r="HNS1115" s="53"/>
      <c r="HNT1115" s="53"/>
      <c r="HNU1115" s="53"/>
      <c r="HNV1115" s="53"/>
      <c r="HNW1115" s="53"/>
      <c r="HNX1115" s="53"/>
      <c r="HNY1115" s="53"/>
      <c r="HNZ1115" s="53"/>
      <c r="HOA1115" s="53"/>
      <c r="HOB1115" s="53"/>
      <c r="HOC1115" s="53"/>
      <c r="HOD1115" s="53"/>
      <c r="HOE1115" s="53"/>
      <c r="HOF1115" s="53"/>
      <c r="HOG1115" s="53"/>
      <c r="HOH1115" s="53"/>
      <c r="HOI1115" s="53"/>
      <c r="HOJ1115" s="53"/>
      <c r="HOK1115" s="53"/>
      <c r="HOL1115" s="53"/>
      <c r="HOM1115" s="53"/>
      <c r="HON1115" s="53"/>
      <c r="HOO1115" s="53"/>
      <c r="HOP1115" s="53"/>
      <c r="HOQ1115" s="53"/>
      <c r="HOR1115" s="53"/>
      <c r="HOS1115" s="53"/>
      <c r="HOT1115" s="53"/>
      <c r="HOU1115" s="53"/>
      <c r="HOV1115" s="53"/>
      <c r="HOW1115" s="53"/>
      <c r="HOX1115" s="53"/>
      <c r="HOY1115" s="53"/>
      <c r="HOZ1115" s="53"/>
      <c r="HPA1115" s="53"/>
      <c r="HPB1115" s="53"/>
      <c r="HPC1115" s="53"/>
      <c r="HPD1115" s="53"/>
      <c r="HPE1115" s="53"/>
      <c r="HPF1115" s="53"/>
      <c r="HPG1115" s="53"/>
      <c r="HPH1115" s="53"/>
      <c r="HPI1115" s="53"/>
      <c r="HPJ1115" s="53"/>
      <c r="HPK1115" s="53"/>
      <c r="HPL1115" s="53"/>
      <c r="HPM1115" s="53"/>
      <c r="HPN1115" s="53"/>
      <c r="HPO1115" s="53"/>
      <c r="HPP1115" s="53"/>
      <c r="HPQ1115" s="53"/>
      <c r="HPR1115" s="53"/>
      <c r="HPS1115" s="53"/>
      <c r="HPT1115" s="53"/>
      <c r="HPU1115" s="53"/>
      <c r="HPV1115" s="53"/>
      <c r="HPW1115" s="53"/>
      <c r="HPX1115" s="53"/>
      <c r="HPY1115" s="53"/>
      <c r="HPZ1115" s="53"/>
      <c r="HQA1115" s="53"/>
      <c r="HQB1115" s="53"/>
      <c r="HQC1115" s="53"/>
      <c r="HQD1115" s="53"/>
      <c r="HQE1115" s="53"/>
      <c r="HQF1115" s="53"/>
      <c r="HQG1115" s="53"/>
      <c r="HQH1115" s="53"/>
      <c r="HQI1115" s="53"/>
      <c r="HQJ1115" s="53"/>
      <c r="HQK1115" s="53"/>
      <c r="HQL1115" s="53"/>
      <c r="HQM1115" s="53"/>
      <c r="HQN1115" s="53"/>
      <c r="HQO1115" s="53"/>
      <c r="HQP1115" s="53"/>
      <c r="HQQ1115" s="53"/>
      <c r="HQR1115" s="53"/>
      <c r="HQS1115" s="53"/>
      <c r="HQT1115" s="53"/>
      <c r="HQU1115" s="53"/>
      <c r="HQV1115" s="53"/>
      <c r="HQW1115" s="53"/>
      <c r="HQX1115" s="53"/>
      <c r="HQY1115" s="53"/>
      <c r="HQZ1115" s="53"/>
      <c r="HRA1115" s="53"/>
      <c r="HRB1115" s="53"/>
      <c r="HRC1115" s="53"/>
      <c r="HRD1115" s="53"/>
      <c r="HRE1115" s="53"/>
      <c r="HRF1115" s="53"/>
      <c r="HRG1115" s="53"/>
      <c r="HRH1115" s="53"/>
      <c r="HRI1115" s="53"/>
      <c r="HRJ1115" s="53"/>
      <c r="HRK1115" s="53"/>
      <c r="HRL1115" s="53"/>
      <c r="HRM1115" s="53"/>
      <c r="HRN1115" s="53"/>
      <c r="HRO1115" s="53"/>
      <c r="HRP1115" s="53"/>
      <c r="HRQ1115" s="53"/>
      <c r="HRR1115" s="53"/>
      <c r="HRS1115" s="53"/>
      <c r="HRT1115" s="53"/>
      <c r="HRU1115" s="53"/>
      <c r="HRV1115" s="53"/>
      <c r="HRW1115" s="53"/>
      <c r="HRX1115" s="53"/>
      <c r="HRY1115" s="53"/>
      <c r="HRZ1115" s="53"/>
      <c r="HSA1115" s="53"/>
      <c r="HSB1115" s="53"/>
      <c r="HSC1115" s="53"/>
      <c r="HSD1115" s="53"/>
      <c r="HSE1115" s="53"/>
      <c r="HSF1115" s="53"/>
      <c r="HSG1115" s="53"/>
      <c r="HSH1115" s="53"/>
      <c r="HSI1115" s="53"/>
      <c r="HSJ1115" s="53"/>
      <c r="HSK1115" s="53"/>
      <c r="HSL1115" s="53"/>
      <c r="HSM1115" s="53"/>
      <c r="HSN1115" s="53"/>
      <c r="HSO1115" s="53"/>
      <c r="HSP1115" s="53"/>
      <c r="HSQ1115" s="53"/>
      <c r="HSR1115" s="53"/>
      <c r="HSS1115" s="53"/>
      <c r="HST1115" s="53"/>
      <c r="HSU1115" s="53"/>
      <c r="HSV1115" s="53"/>
      <c r="HSW1115" s="53"/>
      <c r="HSX1115" s="53"/>
      <c r="HSY1115" s="53"/>
      <c r="HSZ1115" s="53"/>
      <c r="HTA1115" s="53"/>
      <c r="HTB1115" s="53"/>
      <c r="HTC1115" s="53"/>
      <c r="HTD1115" s="53"/>
      <c r="HTE1115" s="53"/>
      <c r="HTF1115" s="53"/>
      <c r="HTG1115" s="53"/>
      <c r="HTH1115" s="53"/>
      <c r="HTI1115" s="53"/>
      <c r="HTJ1115" s="53"/>
      <c r="HTK1115" s="53"/>
      <c r="HTL1115" s="53"/>
      <c r="HTM1115" s="53"/>
      <c r="HTN1115" s="53"/>
      <c r="HTO1115" s="53"/>
      <c r="HTP1115" s="53"/>
      <c r="HTQ1115" s="53"/>
      <c r="HTR1115" s="53"/>
      <c r="HTS1115" s="53"/>
      <c r="HTT1115" s="53"/>
      <c r="HTU1115" s="53"/>
      <c r="HTV1115" s="53"/>
      <c r="HTW1115" s="53"/>
      <c r="HTX1115" s="53"/>
      <c r="HTY1115" s="53"/>
      <c r="HTZ1115" s="53"/>
      <c r="HUA1115" s="53"/>
      <c r="HUB1115" s="53"/>
      <c r="HUC1115" s="53"/>
      <c r="HUD1115" s="53"/>
      <c r="HUE1115" s="53"/>
      <c r="HUF1115" s="53"/>
      <c r="HUG1115" s="53"/>
      <c r="HUH1115" s="53"/>
      <c r="HUI1115" s="53"/>
      <c r="HUJ1115" s="53"/>
      <c r="HUK1115" s="53"/>
      <c r="HUL1115" s="53"/>
      <c r="HUM1115" s="53"/>
      <c r="HUN1115" s="53"/>
      <c r="HUO1115" s="53"/>
      <c r="HUP1115" s="53"/>
      <c r="HUQ1115" s="53"/>
      <c r="HUR1115" s="53"/>
      <c r="HUS1115" s="53"/>
      <c r="HUT1115" s="53"/>
      <c r="HUU1115" s="53"/>
      <c r="HUV1115" s="53"/>
      <c r="HUW1115" s="53"/>
      <c r="HUX1115" s="53"/>
      <c r="HUY1115" s="53"/>
      <c r="HUZ1115" s="53"/>
      <c r="HVA1115" s="53"/>
      <c r="HVB1115" s="53"/>
      <c r="HVC1115" s="53"/>
      <c r="HVD1115" s="53"/>
      <c r="HVE1115" s="53"/>
      <c r="HVF1115" s="53"/>
      <c r="HVG1115" s="53"/>
      <c r="HVH1115" s="53"/>
      <c r="HVI1115" s="53"/>
      <c r="HVJ1115" s="53"/>
      <c r="HVK1115" s="53"/>
      <c r="HVL1115" s="53"/>
      <c r="HVM1115" s="53"/>
      <c r="HVN1115" s="53"/>
      <c r="HVO1115" s="53"/>
      <c r="HVP1115" s="53"/>
      <c r="HVQ1115" s="53"/>
      <c r="HVR1115" s="53"/>
      <c r="HVS1115" s="53"/>
      <c r="HVT1115" s="53"/>
      <c r="HVU1115" s="53"/>
      <c r="HVV1115" s="53"/>
      <c r="HVW1115" s="53"/>
      <c r="HVX1115" s="53"/>
      <c r="HVY1115" s="53"/>
      <c r="HVZ1115" s="53"/>
      <c r="HWA1115" s="53"/>
      <c r="HWB1115" s="53"/>
      <c r="HWC1115" s="53"/>
      <c r="HWD1115" s="53"/>
      <c r="HWE1115" s="53"/>
      <c r="HWF1115" s="53"/>
      <c r="HWG1115" s="53"/>
      <c r="HWH1115" s="53"/>
      <c r="HWI1115" s="53"/>
      <c r="HWJ1115" s="53"/>
      <c r="HWK1115" s="53"/>
      <c r="HWL1115" s="53"/>
      <c r="HWM1115" s="53"/>
      <c r="HWN1115" s="53"/>
      <c r="HWO1115" s="53"/>
      <c r="HWP1115" s="53"/>
      <c r="HWQ1115" s="53"/>
      <c r="HWR1115" s="53"/>
      <c r="HWS1115" s="53"/>
      <c r="HWT1115" s="53"/>
      <c r="HWU1115" s="53"/>
      <c r="HWV1115" s="53"/>
      <c r="HWW1115" s="53"/>
      <c r="HWX1115" s="53"/>
      <c r="HWY1115" s="53"/>
      <c r="HWZ1115" s="53"/>
      <c r="HXA1115" s="53"/>
      <c r="HXB1115" s="53"/>
      <c r="HXC1115" s="53"/>
      <c r="HXD1115" s="53"/>
      <c r="HXE1115" s="53"/>
      <c r="HXF1115" s="53"/>
      <c r="HXG1115" s="53"/>
      <c r="HXH1115" s="53"/>
      <c r="HXI1115" s="53"/>
      <c r="HXJ1115" s="53"/>
      <c r="HXK1115" s="53"/>
      <c r="HXL1115" s="53"/>
      <c r="HXM1115" s="53"/>
      <c r="HXN1115" s="53"/>
      <c r="HXO1115" s="53"/>
      <c r="HXP1115" s="53"/>
      <c r="HXQ1115" s="53"/>
      <c r="HXR1115" s="53"/>
      <c r="HXS1115" s="53"/>
      <c r="HXT1115" s="53"/>
      <c r="HXU1115" s="53"/>
      <c r="HXV1115" s="53"/>
      <c r="HXW1115" s="53"/>
      <c r="HXX1115" s="53"/>
      <c r="HXY1115" s="53"/>
      <c r="HXZ1115" s="53"/>
      <c r="HYA1115" s="53"/>
      <c r="HYB1115" s="53"/>
      <c r="HYC1115" s="53"/>
      <c r="HYD1115" s="53"/>
      <c r="HYE1115" s="53"/>
      <c r="HYF1115" s="53"/>
      <c r="HYG1115" s="53"/>
      <c r="HYH1115" s="53"/>
      <c r="HYI1115" s="53"/>
      <c r="HYJ1115" s="53"/>
      <c r="HYK1115" s="53"/>
      <c r="HYL1115" s="53"/>
      <c r="HYM1115" s="53"/>
      <c r="HYN1115" s="53"/>
      <c r="HYO1115" s="53"/>
      <c r="HYP1115" s="53"/>
      <c r="HYQ1115" s="53"/>
      <c r="HYR1115" s="53"/>
      <c r="HYS1115" s="53"/>
      <c r="HYT1115" s="53"/>
      <c r="HYU1115" s="53"/>
      <c r="HYV1115" s="53"/>
      <c r="HYW1115" s="53"/>
      <c r="HYX1115" s="53"/>
      <c r="HYY1115" s="53"/>
      <c r="HYZ1115" s="53"/>
      <c r="HZA1115" s="53"/>
      <c r="HZB1115" s="53"/>
      <c r="HZC1115" s="53"/>
      <c r="HZD1115" s="53"/>
      <c r="HZE1115" s="53"/>
      <c r="HZF1115" s="53"/>
      <c r="HZG1115" s="53"/>
      <c r="HZH1115" s="53"/>
      <c r="HZI1115" s="53"/>
      <c r="HZJ1115" s="53"/>
      <c r="HZK1115" s="53"/>
      <c r="HZL1115" s="53"/>
      <c r="HZM1115" s="53"/>
      <c r="HZN1115" s="53"/>
      <c r="HZO1115" s="53"/>
      <c r="HZP1115" s="53"/>
      <c r="HZQ1115" s="53"/>
      <c r="HZR1115" s="53"/>
      <c r="HZS1115" s="53"/>
      <c r="HZT1115" s="53"/>
      <c r="HZU1115" s="53"/>
      <c r="HZV1115" s="53"/>
      <c r="HZW1115" s="53"/>
      <c r="HZX1115" s="53"/>
      <c r="HZY1115" s="53"/>
      <c r="HZZ1115" s="53"/>
      <c r="IAA1115" s="53"/>
      <c r="IAB1115" s="53"/>
      <c r="IAC1115" s="53"/>
      <c r="IAD1115" s="53"/>
      <c r="IAE1115" s="53"/>
      <c r="IAF1115" s="53"/>
      <c r="IAG1115" s="53"/>
      <c r="IAH1115" s="53"/>
      <c r="IAI1115" s="53"/>
      <c r="IAJ1115" s="53"/>
      <c r="IAK1115" s="53"/>
      <c r="IAL1115" s="53"/>
      <c r="IAM1115" s="53"/>
      <c r="IAN1115" s="53"/>
      <c r="IAO1115" s="53"/>
      <c r="IAP1115" s="53"/>
      <c r="IAQ1115" s="53"/>
      <c r="IAR1115" s="53"/>
      <c r="IAS1115" s="53"/>
      <c r="IAT1115" s="53"/>
      <c r="IAU1115" s="53"/>
      <c r="IAV1115" s="53"/>
      <c r="IAW1115" s="53"/>
      <c r="IAX1115" s="53"/>
      <c r="IAY1115" s="53"/>
      <c r="IAZ1115" s="53"/>
      <c r="IBA1115" s="53"/>
      <c r="IBB1115" s="53"/>
      <c r="IBC1115" s="53"/>
      <c r="IBD1115" s="53"/>
      <c r="IBE1115" s="53"/>
      <c r="IBF1115" s="53"/>
      <c r="IBG1115" s="53"/>
      <c r="IBH1115" s="53"/>
      <c r="IBI1115" s="53"/>
      <c r="IBJ1115" s="53"/>
      <c r="IBK1115" s="53"/>
      <c r="IBL1115" s="53"/>
      <c r="IBM1115" s="53"/>
      <c r="IBN1115" s="53"/>
      <c r="IBO1115" s="53"/>
      <c r="IBP1115" s="53"/>
      <c r="IBQ1115" s="53"/>
      <c r="IBR1115" s="53"/>
      <c r="IBS1115" s="53"/>
      <c r="IBT1115" s="53"/>
      <c r="IBU1115" s="53"/>
      <c r="IBV1115" s="53"/>
      <c r="IBW1115" s="53"/>
      <c r="IBX1115" s="53"/>
      <c r="IBY1115" s="53"/>
      <c r="IBZ1115" s="53"/>
      <c r="ICA1115" s="53"/>
      <c r="ICB1115" s="53"/>
      <c r="ICC1115" s="53"/>
      <c r="ICD1115" s="53"/>
      <c r="ICE1115" s="53"/>
      <c r="ICF1115" s="53"/>
      <c r="ICG1115" s="53"/>
      <c r="ICH1115" s="53"/>
      <c r="ICI1115" s="53"/>
      <c r="ICJ1115" s="53"/>
      <c r="ICK1115" s="53"/>
      <c r="ICL1115" s="53"/>
      <c r="ICM1115" s="53"/>
      <c r="ICN1115" s="53"/>
      <c r="ICO1115" s="53"/>
      <c r="ICP1115" s="53"/>
      <c r="ICQ1115" s="53"/>
      <c r="ICR1115" s="53"/>
      <c r="ICS1115" s="53"/>
      <c r="ICT1115" s="53"/>
      <c r="ICU1115" s="53"/>
      <c r="ICV1115" s="53"/>
      <c r="ICW1115" s="53"/>
      <c r="ICX1115" s="53"/>
      <c r="ICY1115" s="53"/>
      <c r="ICZ1115" s="53"/>
      <c r="IDA1115" s="53"/>
      <c r="IDB1115" s="53"/>
      <c r="IDC1115" s="53"/>
      <c r="IDD1115" s="53"/>
      <c r="IDE1115" s="53"/>
      <c r="IDF1115" s="53"/>
      <c r="IDG1115" s="53"/>
      <c r="IDH1115" s="53"/>
      <c r="IDI1115" s="53"/>
      <c r="IDJ1115" s="53"/>
      <c r="IDK1115" s="53"/>
      <c r="IDL1115" s="53"/>
      <c r="IDM1115" s="53"/>
      <c r="IDN1115" s="53"/>
      <c r="IDO1115" s="53"/>
      <c r="IDP1115" s="53"/>
      <c r="IDQ1115" s="53"/>
      <c r="IDR1115" s="53"/>
      <c r="IDS1115" s="53"/>
      <c r="IDT1115" s="53"/>
      <c r="IDU1115" s="53"/>
      <c r="IDV1115" s="53"/>
      <c r="IDW1115" s="53"/>
      <c r="IDX1115" s="53"/>
      <c r="IDY1115" s="53"/>
      <c r="IDZ1115" s="53"/>
      <c r="IEA1115" s="53"/>
      <c r="IEB1115" s="53"/>
      <c r="IEC1115" s="53"/>
      <c r="IED1115" s="53"/>
      <c r="IEE1115" s="53"/>
      <c r="IEF1115" s="53"/>
      <c r="IEG1115" s="53"/>
      <c r="IEH1115" s="53"/>
      <c r="IEI1115" s="53"/>
      <c r="IEJ1115" s="53"/>
      <c r="IEK1115" s="53"/>
      <c r="IEL1115" s="53"/>
      <c r="IEM1115" s="53"/>
      <c r="IEN1115" s="53"/>
      <c r="IEO1115" s="53"/>
      <c r="IEP1115" s="53"/>
      <c r="IEQ1115" s="53"/>
      <c r="IER1115" s="53"/>
      <c r="IES1115" s="53"/>
      <c r="IET1115" s="53"/>
      <c r="IEU1115" s="53"/>
      <c r="IEV1115" s="53"/>
      <c r="IEW1115" s="53"/>
      <c r="IEX1115" s="53"/>
      <c r="IEY1115" s="53"/>
      <c r="IEZ1115" s="53"/>
      <c r="IFA1115" s="53"/>
      <c r="IFB1115" s="53"/>
      <c r="IFC1115" s="53"/>
      <c r="IFD1115" s="53"/>
      <c r="IFE1115" s="53"/>
      <c r="IFF1115" s="53"/>
      <c r="IFG1115" s="53"/>
      <c r="IFH1115" s="53"/>
      <c r="IFI1115" s="53"/>
      <c r="IFJ1115" s="53"/>
      <c r="IFK1115" s="53"/>
      <c r="IFL1115" s="53"/>
      <c r="IFM1115" s="53"/>
      <c r="IFN1115" s="53"/>
      <c r="IFO1115" s="53"/>
      <c r="IFP1115" s="53"/>
      <c r="IFQ1115" s="53"/>
      <c r="IFR1115" s="53"/>
      <c r="IFS1115" s="53"/>
      <c r="IFT1115" s="53"/>
      <c r="IFU1115" s="53"/>
      <c r="IFV1115" s="53"/>
      <c r="IFW1115" s="53"/>
      <c r="IFX1115" s="53"/>
      <c r="IFY1115" s="53"/>
      <c r="IFZ1115" s="53"/>
      <c r="IGA1115" s="53"/>
      <c r="IGB1115" s="53"/>
      <c r="IGC1115" s="53"/>
      <c r="IGD1115" s="53"/>
      <c r="IGE1115" s="53"/>
      <c r="IGF1115" s="53"/>
      <c r="IGG1115" s="53"/>
      <c r="IGH1115" s="53"/>
      <c r="IGI1115" s="53"/>
      <c r="IGJ1115" s="53"/>
      <c r="IGK1115" s="53"/>
      <c r="IGL1115" s="53"/>
      <c r="IGM1115" s="53"/>
      <c r="IGN1115" s="53"/>
      <c r="IGO1115" s="53"/>
      <c r="IGP1115" s="53"/>
      <c r="IGQ1115" s="53"/>
      <c r="IGR1115" s="53"/>
      <c r="IGS1115" s="53"/>
      <c r="IGT1115" s="53"/>
      <c r="IGU1115" s="53"/>
      <c r="IGV1115" s="53"/>
      <c r="IGW1115" s="53"/>
      <c r="IGX1115" s="53"/>
      <c r="IGY1115" s="53"/>
      <c r="IGZ1115" s="53"/>
      <c r="IHA1115" s="53"/>
      <c r="IHB1115" s="53"/>
      <c r="IHC1115" s="53"/>
      <c r="IHD1115" s="53"/>
      <c r="IHE1115" s="53"/>
      <c r="IHF1115" s="53"/>
      <c r="IHG1115" s="53"/>
      <c r="IHH1115" s="53"/>
      <c r="IHI1115" s="53"/>
      <c r="IHJ1115" s="53"/>
      <c r="IHK1115" s="53"/>
      <c r="IHL1115" s="53"/>
      <c r="IHM1115" s="53"/>
      <c r="IHN1115" s="53"/>
      <c r="IHO1115" s="53"/>
      <c r="IHP1115" s="53"/>
      <c r="IHQ1115" s="53"/>
      <c r="IHR1115" s="53"/>
      <c r="IHS1115" s="53"/>
      <c r="IHT1115" s="53"/>
      <c r="IHU1115" s="53"/>
      <c r="IHV1115" s="53"/>
      <c r="IHW1115" s="53"/>
      <c r="IHX1115" s="53"/>
      <c r="IHY1115" s="53"/>
      <c r="IHZ1115" s="53"/>
      <c r="IIA1115" s="53"/>
      <c r="IIB1115" s="53"/>
      <c r="IIC1115" s="53"/>
      <c r="IID1115" s="53"/>
      <c r="IIE1115" s="53"/>
      <c r="IIF1115" s="53"/>
      <c r="IIG1115" s="53"/>
      <c r="IIH1115" s="53"/>
      <c r="III1115" s="53"/>
      <c r="IIJ1115" s="53"/>
      <c r="IIK1115" s="53"/>
      <c r="IIL1115" s="53"/>
      <c r="IIM1115" s="53"/>
      <c r="IIN1115" s="53"/>
      <c r="IIO1115" s="53"/>
      <c r="IIP1115" s="53"/>
      <c r="IIQ1115" s="53"/>
      <c r="IIR1115" s="53"/>
      <c r="IIS1115" s="53"/>
      <c r="IIT1115" s="53"/>
      <c r="IIU1115" s="53"/>
      <c r="IIV1115" s="53"/>
      <c r="IIW1115" s="53"/>
      <c r="IIX1115" s="53"/>
      <c r="IIY1115" s="53"/>
      <c r="IIZ1115" s="53"/>
      <c r="IJA1115" s="53"/>
      <c r="IJB1115" s="53"/>
      <c r="IJC1115" s="53"/>
      <c r="IJD1115" s="53"/>
      <c r="IJE1115" s="53"/>
      <c r="IJF1115" s="53"/>
      <c r="IJG1115" s="53"/>
      <c r="IJH1115" s="53"/>
      <c r="IJI1115" s="53"/>
      <c r="IJJ1115" s="53"/>
      <c r="IJK1115" s="53"/>
      <c r="IJL1115" s="53"/>
      <c r="IJM1115" s="53"/>
      <c r="IJN1115" s="53"/>
      <c r="IJO1115" s="53"/>
      <c r="IJP1115" s="53"/>
      <c r="IJQ1115" s="53"/>
      <c r="IJR1115" s="53"/>
      <c r="IJS1115" s="53"/>
      <c r="IJT1115" s="53"/>
      <c r="IJU1115" s="53"/>
      <c r="IJV1115" s="53"/>
      <c r="IJW1115" s="53"/>
      <c r="IJX1115" s="53"/>
      <c r="IJY1115" s="53"/>
      <c r="IJZ1115" s="53"/>
      <c r="IKA1115" s="53"/>
      <c r="IKB1115" s="53"/>
      <c r="IKC1115" s="53"/>
      <c r="IKD1115" s="53"/>
      <c r="IKE1115" s="53"/>
      <c r="IKF1115" s="53"/>
      <c r="IKG1115" s="53"/>
      <c r="IKH1115" s="53"/>
      <c r="IKI1115" s="53"/>
      <c r="IKJ1115" s="53"/>
      <c r="IKK1115" s="53"/>
      <c r="IKL1115" s="53"/>
      <c r="IKM1115" s="53"/>
      <c r="IKN1115" s="53"/>
      <c r="IKO1115" s="53"/>
      <c r="IKP1115" s="53"/>
      <c r="IKQ1115" s="53"/>
      <c r="IKR1115" s="53"/>
      <c r="IKS1115" s="53"/>
      <c r="IKT1115" s="53"/>
      <c r="IKU1115" s="53"/>
      <c r="IKV1115" s="53"/>
      <c r="IKW1115" s="53"/>
      <c r="IKX1115" s="53"/>
      <c r="IKY1115" s="53"/>
      <c r="IKZ1115" s="53"/>
      <c r="ILA1115" s="53"/>
      <c r="ILB1115" s="53"/>
      <c r="ILC1115" s="53"/>
      <c r="ILD1115" s="53"/>
      <c r="ILE1115" s="53"/>
      <c r="ILF1115" s="53"/>
      <c r="ILG1115" s="53"/>
      <c r="ILH1115" s="53"/>
      <c r="ILI1115" s="53"/>
      <c r="ILJ1115" s="53"/>
      <c r="ILK1115" s="53"/>
      <c r="ILL1115" s="53"/>
      <c r="ILM1115" s="53"/>
      <c r="ILN1115" s="53"/>
      <c r="ILO1115" s="53"/>
      <c r="ILP1115" s="53"/>
      <c r="ILQ1115" s="53"/>
      <c r="ILR1115" s="53"/>
      <c r="ILS1115" s="53"/>
      <c r="ILT1115" s="53"/>
      <c r="ILU1115" s="53"/>
      <c r="ILV1115" s="53"/>
      <c r="ILW1115" s="53"/>
      <c r="ILX1115" s="53"/>
      <c r="ILY1115" s="53"/>
      <c r="ILZ1115" s="53"/>
      <c r="IMA1115" s="53"/>
      <c r="IMB1115" s="53"/>
      <c r="IMC1115" s="53"/>
      <c r="IMD1115" s="53"/>
      <c r="IME1115" s="53"/>
      <c r="IMF1115" s="53"/>
      <c r="IMG1115" s="53"/>
      <c r="IMH1115" s="53"/>
      <c r="IMI1115" s="53"/>
      <c r="IMJ1115" s="53"/>
      <c r="IMK1115" s="53"/>
      <c r="IML1115" s="53"/>
      <c r="IMM1115" s="53"/>
      <c r="IMN1115" s="53"/>
      <c r="IMO1115" s="53"/>
      <c r="IMP1115" s="53"/>
      <c r="IMQ1115" s="53"/>
      <c r="IMR1115" s="53"/>
      <c r="IMS1115" s="53"/>
      <c r="IMT1115" s="53"/>
      <c r="IMU1115" s="53"/>
      <c r="IMV1115" s="53"/>
      <c r="IMW1115" s="53"/>
      <c r="IMX1115" s="53"/>
      <c r="IMY1115" s="53"/>
      <c r="IMZ1115" s="53"/>
      <c r="INA1115" s="53"/>
      <c r="INB1115" s="53"/>
      <c r="INC1115" s="53"/>
      <c r="IND1115" s="53"/>
      <c r="INE1115" s="53"/>
      <c r="INF1115" s="53"/>
      <c r="ING1115" s="53"/>
      <c r="INH1115" s="53"/>
      <c r="INI1115" s="53"/>
      <c r="INJ1115" s="53"/>
      <c r="INK1115" s="53"/>
      <c r="INL1115" s="53"/>
      <c r="INM1115" s="53"/>
      <c r="INN1115" s="53"/>
      <c r="INO1115" s="53"/>
      <c r="INP1115" s="53"/>
      <c r="INQ1115" s="53"/>
      <c r="INR1115" s="53"/>
      <c r="INS1115" s="53"/>
      <c r="INT1115" s="53"/>
      <c r="INU1115" s="53"/>
      <c r="INV1115" s="53"/>
      <c r="INW1115" s="53"/>
      <c r="INX1115" s="53"/>
      <c r="INY1115" s="53"/>
      <c r="INZ1115" s="53"/>
      <c r="IOA1115" s="53"/>
      <c r="IOB1115" s="53"/>
      <c r="IOC1115" s="53"/>
      <c r="IOD1115" s="53"/>
      <c r="IOE1115" s="53"/>
      <c r="IOF1115" s="53"/>
      <c r="IOG1115" s="53"/>
      <c r="IOH1115" s="53"/>
      <c r="IOI1115" s="53"/>
      <c r="IOJ1115" s="53"/>
      <c r="IOK1115" s="53"/>
      <c r="IOL1115" s="53"/>
      <c r="IOM1115" s="53"/>
      <c r="ION1115" s="53"/>
      <c r="IOO1115" s="53"/>
      <c r="IOP1115" s="53"/>
      <c r="IOQ1115" s="53"/>
      <c r="IOR1115" s="53"/>
      <c r="IOS1115" s="53"/>
      <c r="IOT1115" s="53"/>
      <c r="IOU1115" s="53"/>
      <c r="IOV1115" s="53"/>
      <c r="IOW1115" s="53"/>
      <c r="IOX1115" s="53"/>
      <c r="IOY1115" s="53"/>
      <c r="IOZ1115" s="53"/>
      <c r="IPA1115" s="53"/>
      <c r="IPB1115" s="53"/>
      <c r="IPC1115" s="53"/>
      <c r="IPD1115" s="53"/>
      <c r="IPE1115" s="53"/>
      <c r="IPF1115" s="53"/>
      <c r="IPG1115" s="53"/>
      <c r="IPH1115" s="53"/>
      <c r="IPI1115" s="53"/>
      <c r="IPJ1115" s="53"/>
      <c r="IPK1115" s="53"/>
      <c r="IPL1115" s="53"/>
      <c r="IPM1115" s="53"/>
      <c r="IPN1115" s="53"/>
      <c r="IPO1115" s="53"/>
      <c r="IPP1115" s="53"/>
      <c r="IPQ1115" s="53"/>
      <c r="IPR1115" s="53"/>
      <c r="IPS1115" s="53"/>
      <c r="IPT1115" s="53"/>
      <c r="IPU1115" s="53"/>
      <c r="IPV1115" s="53"/>
      <c r="IPW1115" s="53"/>
      <c r="IPX1115" s="53"/>
      <c r="IPY1115" s="53"/>
      <c r="IPZ1115" s="53"/>
      <c r="IQA1115" s="53"/>
      <c r="IQB1115" s="53"/>
      <c r="IQC1115" s="53"/>
      <c r="IQD1115" s="53"/>
      <c r="IQE1115" s="53"/>
      <c r="IQF1115" s="53"/>
      <c r="IQG1115" s="53"/>
      <c r="IQH1115" s="53"/>
      <c r="IQI1115" s="53"/>
      <c r="IQJ1115" s="53"/>
      <c r="IQK1115" s="53"/>
      <c r="IQL1115" s="53"/>
      <c r="IQM1115" s="53"/>
      <c r="IQN1115" s="53"/>
      <c r="IQO1115" s="53"/>
      <c r="IQP1115" s="53"/>
      <c r="IQQ1115" s="53"/>
      <c r="IQR1115" s="53"/>
      <c r="IQS1115" s="53"/>
      <c r="IQT1115" s="53"/>
      <c r="IQU1115" s="53"/>
      <c r="IQV1115" s="53"/>
      <c r="IQW1115" s="53"/>
      <c r="IQX1115" s="53"/>
      <c r="IQY1115" s="53"/>
      <c r="IQZ1115" s="53"/>
      <c r="IRA1115" s="53"/>
      <c r="IRB1115" s="53"/>
      <c r="IRC1115" s="53"/>
      <c r="IRD1115" s="53"/>
      <c r="IRE1115" s="53"/>
      <c r="IRF1115" s="53"/>
      <c r="IRG1115" s="53"/>
      <c r="IRH1115" s="53"/>
      <c r="IRI1115" s="53"/>
      <c r="IRJ1115" s="53"/>
      <c r="IRK1115" s="53"/>
      <c r="IRL1115" s="53"/>
      <c r="IRM1115" s="53"/>
      <c r="IRN1115" s="53"/>
      <c r="IRO1115" s="53"/>
      <c r="IRP1115" s="53"/>
      <c r="IRQ1115" s="53"/>
      <c r="IRR1115" s="53"/>
      <c r="IRS1115" s="53"/>
      <c r="IRT1115" s="53"/>
      <c r="IRU1115" s="53"/>
      <c r="IRV1115" s="53"/>
      <c r="IRW1115" s="53"/>
      <c r="IRX1115" s="53"/>
      <c r="IRY1115" s="53"/>
      <c r="IRZ1115" s="53"/>
      <c r="ISA1115" s="53"/>
      <c r="ISB1115" s="53"/>
      <c r="ISC1115" s="53"/>
      <c r="ISD1115" s="53"/>
      <c r="ISE1115" s="53"/>
      <c r="ISF1115" s="53"/>
      <c r="ISG1115" s="53"/>
      <c r="ISH1115" s="53"/>
      <c r="ISI1115" s="53"/>
      <c r="ISJ1115" s="53"/>
      <c r="ISK1115" s="53"/>
      <c r="ISL1115" s="53"/>
      <c r="ISM1115" s="53"/>
      <c r="ISN1115" s="53"/>
      <c r="ISO1115" s="53"/>
      <c r="ISP1115" s="53"/>
      <c r="ISQ1115" s="53"/>
      <c r="ISR1115" s="53"/>
      <c r="ISS1115" s="53"/>
      <c r="IST1115" s="53"/>
      <c r="ISU1115" s="53"/>
      <c r="ISV1115" s="53"/>
      <c r="ISW1115" s="53"/>
      <c r="ISX1115" s="53"/>
      <c r="ISY1115" s="53"/>
      <c r="ISZ1115" s="53"/>
      <c r="ITA1115" s="53"/>
      <c r="ITB1115" s="53"/>
      <c r="ITC1115" s="53"/>
      <c r="ITD1115" s="53"/>
      <c r="ITE1115" s="53"/>
      <c r="ITF1115" s="53"/>
      <c r="ITG1115" s="53"/>
      <c r="ITH1115" s="53"/>
      <c r="ITI1115" s="53"/>
      <c r="ITJ1115" s="53"/>
      <c r="ITK1115" s="53"/>
      <c r="ITL1115" s="53"/>
      <c r="ITM1115" s="53"/>
      <c r="ITN1115" s="53"/>
      <c r="ITO1115" s="53"/>
      <c r="ITP1115" s="53"/>
      <c r="ITQ1115" s="53"/>
      <c r="ITR1115" s="53"/>
      <c r="ITS1115" s="53"/>
      <c r="ITT1115" s="53"/>
      <c r="ITU1115" s="53"/>
      <c r="ITV1115" s="53"/>
      <c r="ITW1115" s="53"/>
      <c r="ITX1115" s="53"/>
      <c r="ITY1115" s="53"/>
      <c r="ITZ1115" s="53"/>
      <c r="IUA1115" s="53"/>
      <c r="IUB1115" s="53"/>
      <c r="IUC1115" s="53"/>
      <c r="IUD1115" s="53"/>
      <c r="IUE1115" s="53"/>
      <c r="IUF1115" s="53"/>
      <c r="IUG1115" s="53"/>
      <c r="IUH1115" s="53"/>
      <c r="IUI1115" s="53"/>
      <c r="IUJ1115" s="53"/>
      <c r="IUK1115" s="53"/>
      <c r="IUL1115" s="53"/>
      <c r="IUM1115" s="53"/>
      <c r="IUN1115" s="53"/>
      <c r="IUO1115" s="53"/>
      <c r="IUP1115" s="53"/>
      <c r="IUQ1115" s="53"/>
      <c r="IUR1115" s="53"/>
      <c r="IUS1115" s="53"/>
      <c r="IUT1115" s="53"/>
      <c r="IUU1115" s="53"/>
      <c r="IUV1115" s="53"/>
      <c r="IUW1115" s="53"/>
      <c r="IUX1115" s="53"/>
      <c r="IUY1115" s="53"/>
      <c r="IUZ1115" s="53"/>
      <c r="IVA1115" s="53"/>
      <c r="IVB1115" s="53"/>
      <c r="IVC1115" s="53"/>
      <c r="IVD1115" s="53"/>
      <c r="IVE1115" s="53"/>
      <c r="IVF1115" s="53"/>
      <c r="IVG1115" s="53"/>
      <c r="IVH1115" s="53"/>
      <c r="IVI1115" s="53"/>
      <c r="IVJ1115" s="53"/>
      <c r="IVK1115" s="53"/>
      <c r="IVL1115" s="53"/>
      <c r="IVM1115" s="53"/>
      <c r="IVN1115" s="53"/>
      <c r="IVO1115" s="53"/>
      <c r="IVP1115" s="53"/>
      <c r="IVQ1115" s="53"/>
      <c r="IVR1115" s="53"/>
      <c r="IVS1115" s="53"/>
      <c r="IVT1115" s="53"/>
      <c r="IVU1115" s="53"/>
      <c r="IVV1115" s="53"/>
      <c r="IVW1115" s="53"/>
      <c r="IVX1115" s="53"/>
      <c r="IVY1115" s="53"/>
      <c r="IVZ1115" s="53"/>
      <c r="IWA1115" s="53"/>
      <c r="IWB1115" s="53"/>
      <c r="IWC1115" s="53"/>
      <c r="IWD1115" s="53"/>
      <c r="IWE1115" s="53"/>
      <c r="IWF1115" s="53"/>
      <c r="IWG1115" s="53"/>
      <c r="IWH1115" s="53"/>
      <c r="IWI1115" s="53"/>
      <c r="IWJ1115" s="53"/>
      <c r="IWK1115" s="53"/>
      <c r="IWL1115" s="53"/>
      <c r="IWM1115" s="53"/>
      <c r="IWN1115" s="53"/>
      <c r="IWO1115" s="53"/>
      <c r="IWP1115" s="53"/>
      <c r="IWQ1115" s="53"/>
      <c r="IWR1115" s="53"/>
      <c r="IWS1115" s="53"/>
      <c r="IWT1115" s="53"/>
      <c r="IWU1115" s="53"/>
      <c r="IWV1115" s="53"/>
      <c r="IWW1115" s="53"/>
      <c r="IWX1115" s="53"/>
      <c r="IWY1115" s="53"/>
      <c r="IWZ1115" s="53"/>
      <c r="IXA1115" s="53"/>
      <c r="IXB1115" s="53"/>
      <c r="IXC1115" s="53"/>
      <c r="IXD1115" s="53"/>
      <c r="IXE1115" s="53"/>
      <c r="IXF1115" s="53"/>
      <c r="IXG1115" s="53"/>
      <c r="IXH1115" s="53"/>
      <c r="IXI1115" s="53"/>
      <c r="IXJ1115" s="53"/>
      <c r="IXK1115" s="53"/>
      <c r="IXL1115" s="53"/>
      <c r="IXM1115" s="53"/>
      <c r="IXN1115" s="53"/>
      <c r="IXO1115" s="53"/>
      <c r="IXP1115" s="53"/>
      <c r="IXQ1115" s="53"/>
      <c r="IXR1115" s="53"/>
      <c r="IXS1115" s="53"/>
      <c r="IXT1115" s="53"/>
      <c r="IXU1115" s="53"/>
      <c r="IXV1115" s="53"/>
      <c r="IXW1115" s="53"/>
      <c r="IXX1115" s="53"/>
      <c r="IXY1115" s="53"/>
      <c r="IXZ1115" s="53"/>
      <c r="IYA1115" s="53"/>
      <c r="IYB1115" s="53"/>
      <c r="IYC1115" s="53"/>
      <c r="IYD1115" s="53"/>
      <c r="IYE1115" s="53"/>
      <c r="IYF1115" s="53"/>
      <c r="IYG1115" s="53"/>
      <c r="IYH1115" s="53"/>
      <c r="IYI1115" s="53"/>
      <c r="IYJ1115" s="53"/>
      <c r="IYK1115" s="53"/>
      <c r="IYL1115" s="53"/>
      <c r="IYM1115" s="53"/>
      <c r="IYN1115" s="53"/>
      <c r="IYO1115" s="53"/>
      <c r="IYP1115" s="53"/>
      <c r="IYQ1115" s="53"/>
      <c r="IYR1115" s="53"/>
      <c r="IYS1115" s="53"/>
      <c r="IYT1115" s="53"/>
      <c r="IYU1115" s="53"/>
      <c r="IYV1115" s="53"/>
      <c r="IYW1115" s="53"/>
      <c r="IYX1115" s="53"/>
      <c r="IYY1115" s="53"/>
      <c r="IYZ1115" s="53"/>
      <c r="IZA1115" s="53"/>
      <c r="IZB1115" s="53"/>
      <c r="IZC1115" s="53"/>
      <c r="IZD1115" s="53"/>
      <c r="IZE1115" s="53"/>
      <c r="IZF1115" s="53"/>
      <c r="IZG1115" s="53"/>
      <c r="IZH1115" s="53"/>
      <c r="IZI1115" s="53"/>
      <c r="IZJ1115" s="53"/>
      <c r="IZK1115" s="53"/>
      <c r="IZL1115" s="53"/>
      <c r="IZM1115" s="53"/>
      <c r="IZN1115" s="53"/>
      <c r="IZO1115" s="53"/>
      <c r="IZP1115" s="53"/>
      <c r="IZQ1115" s="53"/>
      <c r="IZR1115" s="53"/>
      <c r="IZS1115" s="53"/>
      <c r="IZT1115" s="53"/>
      <c r="IZU1115" s="53"/>
      <c r="IZV1115" s="53"/>
      <c r="IZW1115" s="53"/>
      <c r="IZX1115" s="53"/>
      <c r="IZY1115" s="53"/>
      <c r="IZZ1115" s="53"/>
      <c r="JAA1115" s="53"/>
      <c r="JAB1115" s="53"/>
      <c r="JAC1115" s="53"/>
      <c r="JAD1115" s="53"/>
      <c r="JAE1115" s="53"/>
      <c r="JAF1115" s="53"/>
      <c r="JAG1115" s="53"/>
      <c r="JAH1115" s="53"/>
      <c r="JAI1115" s="53"/>
      <c r="JAJ1115" s="53"/>
      <c r="JAK1115" s="53"/>
      <c r="JAL1115" s="53"/>
      <c r="JAM1115" s="53"/>
      <c r="JAN1115" s="53"/>
      <c r="JAO1115" s="53"/>
      <c r="JAP1115" s="53"/>
      <c r="JAQ1115" s="53"/>
      <c r="JAR1115" s="53"/>
      <c r="JAS1115" s="53"/>
      <c r="JAT1115" s="53"/>
      <c r="JAU1115" s="53"/>
      <c r="JAV1115" s="53"/>
      <c r="JAW1115" s="53"/>
      <c r="JAX1115" s="53"/>
      <c r="JAY1115" s="53"/>
      <c r="JAZ1115" s="53"/>
      <c r="JBA1115" s="53"/>
      <c r="JBB1115" s="53"/>
      <c r="JBC1115" s="53"/>
      <c r="JBD1115" s="53"/>
      <c r="JBE1115" s="53"/>
      <c r="JBF1115" s="53"/>
      <c r="JBG1115" s="53"/>
      <c r="JBH1115" s="53"/>
      <c r="JBI1115" s="53"/>
      <c r="JBJ1115" s="53"/>
      <c r="JBK1115" s="53"/>
      <c r="JBL1115" s="53"/>
      <c r="JBM1115" s="53"/>
      <c r="JBN1115" s="53"/>
      <c r="JBO1115" s="53"/>
      <c r="JBP1115" s="53"/>
      <c r="JBQ1115" s="53"/>
      <c r="JBR1115" s="53"/>
      <c r="JBS1115" s="53"/>
      <c r="JBT1115" s="53"/>
      <c r="JBU1115" s="53"/>
      <c r="JBV1115" s="53"/>
      <c r="JBW1115" s="53"/>
      <c r="JBX1115" s="53"/>
      <c r="JBY1115" s="53"/>
      <c r="JBZ1115" s="53"/>
      <c r="JCA1115" s="53"/>
      <c r="JCB1115" s="53"/>
      <c r="JCC1115" s="53"/>
      <c r="JCD1115" s="53"/>
      <c r="JCE1115" s="53"/>
      <c r="JCF1115" s="53"/>
      <c r="JCG1115" s="53"/>
      <c r="JCH1115" s="53"/>
      <c r="JCI1115" s="53"/>
      <c r="JCJ1115" s="53"/>
      <c r="JCK1115" s="53"/>
      <c r="JCL1115" s="53"/>
      <c r="JCM1115" s="53"/>
      <c r="JCN1115" s="53"/>
      <c r="JCO1115" s="53"/>
      <c r="JCP1115" s="53"/>
      <c r="JCQ1115" s="53"/>
      <c r="JCR1115" s="53"/>
      <c r="JCS1115" s="53"/>
      <c r="JCT1115" s="53"/>
      <c r="JCU1115" s="53"/>
      <c r="JCV1115" s="53"/>
      <c r="JCW1115" s="53"/>
      <c r="JCX1115" s="53"/>
      <c r="JCY1115" s="53"/>
      <c r="JCZ1115" s="53"/>
      <c r="JDA1115" s="53"/>
      <c r="JDB1115" s="53"/>
      <c r="JDC1115" s="53"/>
      <c r="JDD1115" s="53"/>
      <c r="JDE1115" s="53"/>
      <c r="JDF1115" s="53"/>
      <c r="JDG1115" s="53"/>
      <c r="JDH1115" s="53"/>
      <c r="JDI1115" s="53"/>
      <c r="JDJ1115" s="53"/>
      <c r="JDK1115" s="53"/>
      <c r="JDL1115" s="53"/>
      <c r="JDM1115" s="53"/>
      <c r="JDN1115" s="53"/>
      <c r="JDO1115" s="53"/>
      <c r="JDP1115" s="53"/>
      <c r="JDQ1115" s="53"/>
      <c r="JDR1115" s="53"/>
      <c r="JDS1115" s="53"/>
      <c r="JDT1115" s="53"/>
      <c r="JDU1115" s="53"/>
      <c r="JDV1115" s="53"/>
      <c r="JDW1115" s="53"/>
      <c r="JDX1115" s="53"/>
      <c r="JDY1115" s="53"/>
      <c r="JDZ1115" s="53"/>
      <c r="JEA1115" s="53"/>
      <c r="JEB1115" s="53"/>
      <c r="JEC1115" s="53"/>
      <c r="JED1115" s="53"/>
      <c r="JEE1115" s="53"/>
      <c r="JEF1115" s="53"/>
      <c r="JEG1115" s="53"/>
      <c r="JEH1115" s="53"/>
      <c r="JEI1115" s="53"/>
      <c r="JEJ1115" s="53"/>
      <c r="JEK1115" s="53"/>
      <c r="JEL1115" s="53"/>
      <c r="JEM1115" s="53"/>
      <c r="JEN1115" s="53"/>
      <c r="JEO1115" s="53"/>
      <c r="JEP1115" s="53"/>
      <c r="JEQ1115" s="53"/>
      <c r="JER1115" s="53"/>
      <c r="JES1115" s="53"/>
      <c r="JET1115" s="53"/>
      <c r="JEU1115" s="53"/>
      <c r="JEV1115" s="53"/>
      <c r="JEW1115" s="53"/>
      <c r="JEX1115" s="53"/>
      <c r="JEY1115" s="53"/>
      <c r="JEZ1115" s="53"/>
      <c r="JFA1115" s="53"/>
      <c r="JFB1115" s="53"/>
      <c r="JFC1115" s="53"/>
      <c r="JFD1115" s="53"/>
      <c r="JFE1115" s="53"/>
      <c r="JFF1115" s="53"/>
      <c r="JFG1115" s="53"/>
      <c r="JFH1115" s="53"/>
      <c r="JFI1115" s="53"/>
      <c r="JFJ1115" s="53"/>
      <c r="JFK1115" s="53"/>
      <c r="JFL1115" s="53"/>
      <c r="JFM1115" s="53"/>
      <c r="JFN1115" s="53"/>
      <c r="JFO1115" s="53"/>
      <c r="JFP1115" s="53"/>
      <c r="JFQ1115" s="53"/>
      <c r="JFR1115" s="53"/>
      <c r="JFS1115" s="53"/>
      <c r="JFT1115" s="53"/>
      <c r="JFU1115" s="53"/>
      <c r="JFV1115" s="53"/>
      <c r="JFW1115" s="53"/>
      <c r="JFX1115" s="53"/>
      <c r="JFY1115" s="53"/>
      <c r="JFZ1115" s="53"/>
      <c r="JGA1115" s="53"/>
      <c r="JGB1115" s="53"/>
      <c r="JGC1115" s="53"/>
      <c r="JGD1115" s="53"/>
      <c r="JGE1115" s="53"/>
      <c r="JGF1115" s="53"/>
      <c r="JGG1115" s="53"/>
      <c r="JGH1115" s="53"/>
      <c r="JGI1115" s="53"/>
      <c r="JGJ1115" s="53"/>
      <c r="JGK1115" s="53"/>
      <c r="JGL1115" s="53"/>
      <c r="JGM1115" s="53"/>
      <c r="JGN1115" s="53"/>
      <c r="JGO1115" s="53"/>
      <c r="JGP1115" s="53"/>
      <c r="JGQ1115" s="53"/>
      <c r="JGR1115" s="53"/>
      <c r="JGS1115" s="53"/>
      <c r="JGT1115" s="53"/>
      <c r="JGU1115" s="53"/>
      <c r="JGV1115" s="53"/>
      <c r="JGW1115" s="53"/>
      <c r="JGX1115" s="53"/>
      <c r="JGY1115" s="53"/>
      <c r="JGZ1115" s="53"/>
      <c r="JHA1115" s="53"/>
      <c r="JHB1115" s="53"/>
      <c r="JHC1115" s="53"/>
      <c r="JHD1115" s="53"/>
      <c r="JHE1115" s="53"/>
      <c r="JHF1115" s="53"/>
      <c r="JHG1115" s="53"/>
      <c r="JHH1115" s="53"/>
      <c r="JHI1115" s="53"/>
      <c r="JHJ1115" s="53"/>
      <c r="JHK1115" s="53"/>
      <c r="JHL1115" s="53"/>
      <c r="JHM1115" s="53"/>
      <c r="JHN1115" s="53"/>
      <c r="JHO1115" s="53"/>
      <c r="JHP1115" s="53"/>
      <c r="JHQ1115" s="53"/>
      <c r="JHR1115" s="53"/>
      <c r="JHS1115" s="53"/>
      <c r="JHT1115" s="53"/>
      <c r="JHU1115" s="53"/>
      <c r="JHV1115" s="53"/>
      <c r="JHW1115" s="53"/>
      <c r="JHX1115" s="53"/>
      <c r="JHY1115" s="53"/>
      <c r="JHZ1115" s="53"/>
      <c r="JIA1115" s="53"/>
      <c r="JIB1115" s="53"/>
      <c r="JIC1115" s="53"/>
      <c r="JID1115" s="53"/>
      <c r="JIE1115" s="53"/>
      <c r="JIF1115" s="53"/>
      <c r="JIG1115" s="53"/>
      <c r="JIH1115" s="53"/>
      <c r="JII1115" s="53"/>
      <c r="JIJ1115" s="53"/>
      <c r="JIK1115" s="53"/>
      <c r="JIL1115" s="53"/>
      <c r="JIM1115" s="53"/>
      <c r="JIN1115" s="53"/>
      <c r="JIO1115" s="53"/>
      <c r="JIP1115" s="53"/>
      <c r="JIQ1115" s="53"/>
      <c r="JIR1115" s="53"/>
      <c r="JIS1115" s="53"/>
      <c r="JIT1115" s="53"/>
      <c r="JIU1115" s="53"/>
      <c r="JIV1115" s="53"/>
      <c r="JIW1115" s="53"/>
      <c r="JIX1115" s="53"/>
      <c r="JIY1115" s="53"/>
      <c r="JIZ1115" s="53"/>
      <c r="JJA1115" s="53"/>
      <c r="JJB1115" s="53"/>
      <c r="JJC1115" s="53"/>
      <c r="JJD1115" s="53"/>
      <c r="JJE1115" s="53"/>
      <c r="JJF1115" s="53"/>
      <c r="JJG1115" s="53"/>
      <c r="JJH1115" s="53"/>
      <c r="JJI1115" s="53"/>
      <c r="JJJ1115" s="53"/>
      <c r="JJK1115" s="53"/>
      <c r="JJL1115" s="53"/>
      <c r="JJM1115" s="53"/>
      <c r="JJN1115" s="53"/>
      <c r="JJO1115" s="53"/>
      <c r="JJP1115" s="53"/>
      <c r="JJQ1115" s="53"/>
      <c r="JJR1115" s="53"/>
      <c r="JJS1115" s="53"/>
      <c r="JJT1115" s="53"/>
      <c r="JJU1115" s="53"/>
      <c r="JJV1115" s="53"/>
      <c r="JJW1115" s="53"/>
      <c r="JJX1115" s="53"/>
      <c r="JJY1115" s="53"/>
      <c r="JJZ1115" s="53"/>
      <c r="JKA1115" s="53"/>
      <c r="JKB1115" s="53"/>
      <c r="JKC1115" s="53"/>
      <c r="JKD1115" s="53"/>
      <c r="JKE1115" s="53"/>
      <c r="JKF1115" s="53"/>
      <c r="JKG1115" s="53"/>
      <c r="JKH1115" s="53"/>
      <c r="JKI1115" s="53"/>
      <c r="JKJ1115" s="53"/>
      <c r="JKK1115" s="53"/>
      <c r="JKL1115" s="53"/>
      <c r="JKM1115" s="53"/>
      <c r="JKN1115" s="53"/>
      <c r="JKO1115" s="53"/>
      <c r="JKP1115" s="53"/>
      <c r="JKQ1115" s="53"/>
      <c r="JKR1115" s="53"/>
      <c r="JKS1115" s="53"/>
      <c r="JKT1115" s="53"/>
      <c r="JKU1115" s="53"/>
      <c r="JKV1115" s="53"/>
      <c r="JKW1115" s="53"/>
      <c r="JKX1115" s="53"/>
      <c r="JKY1115" s="53"/>
      <c r="JKZ1115" s="53"/>
      <c r="JLA1115" s="53"/>
      <c r="JLB1115" s="53"/>
      <c r="JLC1115" s="53"/>
      <c r="JLD1115" s="53"/>
      <c r="JLE1115" s="53"/>
      <c r="JLF1115" s="53"/>
      <c r="JLG1115" s="53"/>
      <c r="JLH1115" s="53"/>
      <c r="JLI1115" s="53"/>
      <c r="JLJ1115" s="53"/>
      <c r="JLK1115" s="53"/>
      <c r="JLL1115" s="53"/>
      <c r="JLM1115" s="53"/>
      <c r="JLN1115" s="53"/>
      <c r="JLO1115" s="53"/>
      <c r="JLP1115" s="53"/>
      <c r="JLQ1115" s="53"/>
      <c r="JLR1115" s="53"/>
      <c r="JLS1115" s="53"/>
      <c r="JLT1115" s="53"/>
      <c r="JLU1115" s="53"/>
      <c r="JLV1115" s="53"/>
      <c r="JLW1115" s="53"/>
      <c r="JLX1115" s="53"/>
      <c r="JLY1115" s="53"/>
      <c r="JLZ1115" s="53"/>
      <c r="JMA1115" s="53"/>
      <c r="JMB1115" s="53"/>
      <c r="JMC1115" s="53"/>
      <c r="JMD1115" s="53"/>
      <c r="JME1115" s="53"/>
      <c r="JMF1115" s="53"/>
      <c r="JMG1115" s="53"/>
      <c r="JMH1115" s="53"/>
      <c r="JMI1115" s="53"/>
      <c r="JMJ1115" s="53"/>
      <c r="JMK1115" s="53"/>
      <c r="JML1115" s="53"/>
      <c r="JMM1115" s="53"/>
      <c r="JMN1115" s="53"/>
      <c r="JMO1115" s="53"/>
      <c r="JMP1115" s="53"/>
      <c r="JMQ1115" s="53"/>
      <c r="JMR1115" s="53"/>
      <c r="JMS1115" s="53"/>
      <c r="JMT1115" s="53"/>
      <c r="JMU1115" s="53"/>
      <c r="JMV1115" s="53"/>
      <c r="JMW1115" s="53"/>
      <c r="JMX1115" s="53"/>
      <c r="JMY1115" s="53"/>
      <c r="JMZ1115" s="53"/>
      <c r="JNA1115" s="53"/>
      <c r="JNB1115" s="53"/>
      <c r="JNC1115" s="53"/>
      <c r="JND1115" s="53"/>
      <c r="JNE1115" s="53"/>
      <c r="JNF1115" s="53"/>
      <c r="JNG1115" s="53"/>
      <c r="JNH1115" s="53"/>
      <c r="JNI1115" s="53"/>
      <c r="JNJ1115" s="53"/>
      <c r="JNK1115" s="53"/>
      <c r="JNL1115" s="53"/>
      <c r="JNM1115" s="53"/>
      <c r="JNN1115" s="53"/>
      <c r="JNO1115" s="53"/>
      <c r="JNP1115" s="53"/>
      <c r="JNQ1115" s="53"/>
      <c r="JNR1115" s="53"/>
      <c r="JNS1115" s="53"/>
      <c r="JNT1115" s="53"/>
      <c r="JNU1115" s="53"/>
      <c r="JNV1115" s="53"/>
      <c r="JNW1115" s="53"/>
      <c r="JNX1115" s="53"/>
      <c r="JNY1115" s="53"/>
      <c r="JNZ1115" s="53"/>
      <c r="JOA1115" s="53"/>
      <c r="JOB1115" s="53"/>
      <c r="JOC1115" s="53"/>
      <c r="JOD1115" s="53"/>
      <c r="JOE1115" s="53"/>
      <c r="JOF1115" s="53"/>
      <c r="JOG1115" s="53"/>
      <c r="JOH1115" s="53"/>
      <c r="JOI1115" s="53"/>
      <c r="JOJ1115" s="53"/>
      <c r="JOK1115" s="53"/>
      <c r="JOL1115" s="53"/>
      <c r="JOM1115" s="53"/>
      <c r="JON1115" s="53"/>
      <c r="JOO1115" s="53"/>
      <c r="JOP1115" s="53"/>
      <c r="JOQ1115" s="53"/>
      <c r="JOR1115" s="53"/>
      <c r="JOS1115" s="53"/>
      <c r="JOT1115" s="53"/>
      <c r="JOU1115" s="53"/>
      <c r="JOV1115" s="53"/>
      <c r="JOW1115" s="53"/>
      <c r="JOX1115" s="53"/>
      <c r="JOY1115" s="53"/>
      <c r="JOZ1115" s="53"/>
      <c r="JPA1115" s="53"/>
      <c r="JPB1115" s="53"/>
      <c r="JPC1115" s="53"/>
      <c r="JPD1115" s="53"/>
      <c r="JPE1115" s="53"/>
      <c r="JPF1115" s="53"/>
      <c r="JPG1115" s="53"/>
      <c r="JPH1115" s="53"/>
      <c r="JPI1115" s="53"/>
      <c r="JPJ1115" s="53"/>
      <c r="JPK1115" s="53"/>
      <c r="JPL1115" s="53"/>
      <c r="JPM1115" s="53"/>
      <c r="JPN1115" s="53"/>
      <c r="JPO1115" s="53"/>
      <c r="JPP1115" s="53"/>
      <c r="JPQ1115" s="53"/>
      <c r="JPR1115" s="53"/>
      <c r="JPS1115" s="53"/>
      <c r="JPT1115" s="53"/>
      <c r="JPU1115" s="53"/>
      <c r="JPV1115" s="53"/>
      <c r="JPW1115" s="53"/>
      <c r="JPX1115" s="53"/>
      <c r="JPY1115" s="53"/>
      <c r="JPZ1115" s="53"/>
      <c r="JQA1115" s="53"/>
      <c r="JQB1115" s="53"/>
      <c r="JQC1115" s="53"/>
      <c r="JQD1115" s="53"/>
      <c r="JQE1115" s="53"/>
      <c r="JQF1115" s="53"/>
      <c r="JQG1115" s="53"/>
      <c r="JQH1115" s="53"/>
      <c r="JQI1115" s="53"/>
      <c r="JQJ1115" s="53"/>
      <c r="JQK1115" s="53"/>
      <c r="JQL1115" s="53"/>
      <c r="JQM1115" s="53"/>
      <c r="JQN1115" s="53"/>
      <c r="JQO1115" s="53"/>
      <c r="JQP1115" s="53"/>
      <c r="JQQ1115" s="53"/>
      <c r="JQR1115" s="53"/>
      <c r="JQS1115" s="53"/>
      <c r="JQT1115" s="53"/>
      <c r="JQU1115" s="53"/>
      <c r="JQV1115" s="53"/>
      <c r="JQW1115" s="53"/>
      <c r="JQX1115" s="53"/>
      <c r="JQY1115" s="53"/>
      <c r="JQZ1115" s="53"/>
      <c r="JRA1115" s="53"/>
      <c r="JRB1115" s="53"/>
      <c r="JRC1115" s="53"/>
      <c r="JRD1115" s="53"/>
      <c r="JRE1115" s="53"/>
      <c r="JRF1115" s="53"/>
      <c r="JRG1115" s="53"/>
      <c r="JRH1115" s="53"/>
      <c r="JRI1115" s="53"/>
      <c r="JRJ1115" s="53"/>
      <c r="JRK1115" s="53"/>
      <c r="JRL1115" s="53"/>
      <c r="JRM1115" s="53"/>
      <c r="JRN1115" s="53"/>
      <c r="JRO1115" s="53"/>
      <c r="JRP1115" s="53"/>
      <c r="JRQ1115" s="53"/>
      <c r="JRR1115" s="53"/>
      <c r="JRS1115" s="53"/>
      <c r="JRT1115" s="53"/>
      <c r="JRU1115" s="53"/>
      <c r="JRV1115" s="53"/>
      <c r="JRW1115" s="53"/>
      <c r="JRX1115" s="53"/>
      <c r="JRY1115" s="53"/>
      <c r="JRZ1115" s="53"/>
      <c r="JSA1115" s="53"/>
      <c r="JSB1115" s="53"/>
      <c r="JSC1115" s="53"/>
      <c r="JSD1115" s="53"/>
      <c r="JSE1115" s="53"/>
      <c r="JSF1115" s="53"/>
      <c r="JSG1115" s="53"/>
      <c r="JSH1115" s="53"/>
      <c r="JSI1115" s="53"/>
      <c r="JSJ1115" s="53"/>
      <c r="JSK1115" s="53"/>
      <c r="JSL1115" s="53"/>
      <c r="JSM1115" s="53"/>
      <c r="JSN1115" s="53"/>
      <c r="JSO1115" s="53"/>
      <c r="JSP1115" s="53"/>
      <c r="JSQ1115" s="53"/>
      <c r="JSR1115" s="53"/>
      <c r="JSS1115" s="53"/>
      <c r="JST1115" s="53"/>
      <c r="JSU1115" s="53"/>
      <c r="JSV1115" s="53"/>
      <c r="JSW1115" s="53"/>
      <c r="JSX1115" s="53"/>
      <c r="JSY1115" s="53"/>
      <c r="JSZ1115" s="53"/>
      <c r="JTA1115" s="53"/>
      <c r="JTB1115" s="53"/>
      <c r="JTC1115" s="53"/>
      <c r="JTD1115" s="53"/>
      <c r="JTE1115" s="53"/>
      <c r="JTF1115" s="53"/>
      <c r="JTG1115" s="53"/>
      <c r="JTH1115" s="53"/>
      <c r="JTI1115" s="53"/>
      <c r="JTJ1115" s="53"/>
      <c r="JTK1115" s="53"/>
      <c r="JTL1115" s="53"/>
      <c r="JTM1115" s="53"/>
      <c r="JTN1115" s="53"/>
      <c r="JTO1115" s="53"/>
      <c r="JTP1115" s="53"/>
      <c r="JTQ1115" s="53"/>
      <c r="JTR1115" s="53"/>
      <c r="JTS1115" s="53"/>
      <c r="JTT1115" s="53"/>
      <c r="JTU1115" s="53"/>
      <c r="JTV1115" s="53"/>
      <c r="JTW1115" s="53"/>
      <c r="JTX1115" s="53"/>
      <c r="JTY1115" s="53"/>
      <c r="JTZ1115" s="53"/>
      <c r="JUA1115" s="53"/>
      <c r="JUB1115" s="53"/>
      <c r="JUC1115" s="53"/>
      <c r="JUD1115" s="53"/>
      <c r="JUE1115" s="53"/>
      <c r="JUF1115" s="53"/>
      <c r="JUG1115" s="53"/>
      <c r="JUH1115" s="53"/>
      <c r="JUI1115" s="53"/>
      <c r="JUJ1115" s="53"/>
      <c r="JUK1115" s="53"/>
      <c r="JUL1115" s="53"/>
      <c r="JUM1115" s="53"/>
      <c r="JUN1115" s="53"/>
      <c r="JUO1115" s="53"/>
      <c r="JUP1115" s="53"/>
      <c r="JUQ1115" s="53"/>
      <c r="JUR1115" s="53"/>
      <c r="JUS1115" s="53"/>
      <c r="JUT1115" s="53"/>
      <c r="JUU1115" s="53"/>
      <c r="JUV1115" s="53"/>
      <c r="JUW1115" s="53"/>
      <c r="JUX1115" s="53"/>
      <c r="JUY1115" s="53"/>
      <c r="JUZ1115" s="53"/>
      <c r="JVA1115" s="53"/>
      <c r="JVB1115" s="53"/>
      <c r="JVC1115" s="53"/>
      <c r="JVD1115" s="53"/>
      <c r="JVE1115" s="53"/>
      <c r="JVF1115" s="53"/>
      <c r="JVG1115" s="53"/>
      <c r="JVH1115" s="53"/>
      <c r="JVI1115" s="53"/>
      <c r="JVJ1115" s="53"/>
      <c r="JVK1115" s="53"/>
      <c r="JVL1115" s="53"/>
      <c r="JVM1115" s="53"/>
      <c r="JVN1115" s="53"/>
      <c r="JVO1115" s="53"/>
      <c r="JVP1115" s="53"/>
      <c r="JVQ1115" s="53"/>
      <c r="JVR1115" s="53"/>
      <c r="JVS1115" s="53"/>
      <c r="JVT1115" s="53"/>
      <c r="JVU1115" s="53"/>
      <c r="JVV1115" s="53"/>
      <c r="JVW1115" s="53"/>
      <c r="JVX1115" s="53"/>
      <c r="JVY1115" s="53"/>
      <c r="JVZ1115" s="53"/>
      <c r="JWA1115" s="53"/>
      <c r="JWB1115" s="53"/>
      <c r="JWC1115" s="53"/>
      <c r="JWD1115" s="53"/>
      <c r="JWE1115" s="53"/>
      <c r="JWF1115" s="53"/>
      <c r="JWG1115" s="53"/>
      <c r="JWH1115" s="53"/>
      <c r="JWI1115" s="53"/>
      <c r="JWJ1115" s="53"/>
      <c r="JWK1115" s="53"/>
      <c r="JWL1115" s="53"/>
      <c r="JWM1115" s="53"/>
      <c r="JWN1115" s="53"/>
      <c r="JWO1115" s="53"/>
      <c r="JWP1115" s="53"/>
      <c r="JWQ1115" s="53"/>
      <c r="JWR1115" s="53"/>
      <c r="JWS1115" s="53"/>
      <c r="JWT1115" s="53"/>
      <c r="JWU1115" s="53"/>
      <c r="JWV1115" s="53"/>
      <c r="JWW1115" s="53"/>
      <c r="JWX1115" s="53"/>
      <c r="JWY1115" s="53"/>
      <c r="JWZ1115" s="53"/>
      <c r="JXA1115" s="53"/>
      <c r="JXB1115" s="53"/>
      <c r="JXC1115" s="53"/>
      <c r="JXD1115" s="53"/>
      <c r="JXE1115" s="53"/>
      <c r="JXF1115" s="53"/>
      <c r="JXG1115" s="53"/>
      <c r="JXH1115" s="53"/>
      <c r="JXI1115" s="53"/>
      <c r="JXJ1115" s="53"/>
      <c r="JXK1115" s="53"/>
      <c r="JXL1115" s="53"/>
      <c r="JXM1115" s="53"/>
      <c r="JXN1115" s="53"/>
      <c r="JXO1115" s="53"/>
      <c r="JXP1115" s="53"/>
      <c r="JXQ1115" s="53"/>
      <c r="JXR1115" s="53"/>
      <c r="JXS1115" s="53"/>
      <c r="JXT1115" s="53"/>
      <c r="JXU1115" s="53"/>
      <c r="JXV1115" s="53"/>
      <c r="JXW1115" s="53"/>
      <c r="JXX1115" s="53"/>
      <c r="JXY1115" s="53"/>
      <c r="JXZ1115" s="53"/>
      <c r="JYA1115" s="53"/>
      <c r="JYB1115" s="53"/>
      <c r="JYC1115" s="53"/>
      <c r="JYD1115" s="53"/>
      <c r="JYE1115" s="53"/>
      <c r="JYF1115" s="53"/>
      <c r="JYG1115" s="53"/>
      <c r="JYH1115" s="53"/>
      <c r="JYI1115" s="53"/>
      <c r="JYJ1115" s="53"/>
      <c r="JYK1115" s="53"/>
      <c r="JYL1115" s="53"/>
      <c r="JYM1115" s="53"/>
      <c r="JYN1115" s="53"/>
      <c r="JYO1115" s="53"/>
      <c r="JYP1115" s="53"/>
      <c r="JYQ1115" s="53"/>
      <c r="JYR1115" s="53"/>
      <c r="JYS1115" s="53"/>
      <c r="JYT1115" s="53"/>
      <c r="JYU1115" s="53"/>
      <c r="JYV1115" s="53"/>
      <c r="JYW1115" s="53"/>
      <c r="JYX1115" s="53"/>
      <c r="JYY1115" s="53"/>
      <c r="JYZ1115" s="53"/>
      <c r="JZA1115" s="53"/>
      <c r="JZB1115" s="53"/>
      <c r="JZC1115" s="53"/>
      <c r="JZD1115" s="53"/>
      <c r="JZE1115" s="53"/>
      <c r="JZF1115" s="53"/>
      <c r="JZG1115" s="53"/>
      <c r="JZH1115" s="53"/>
      <c r="JZI1115" s="53"/>
      <c r="JZJ1115" s="53"/>
      <c r="JZK1115" s="53"/>
      <c r="JZL1115" s="53"/>
      <c r="JZM1115" s="53"/>
      <c r="JZN1115" s="53"/>
      <c r="JZO1115" s="53"/>
      <c r="JZP1115" s="53"/>
      <c r="JZQ1115" s="53"/>
      <c r="JZR1115" s="53"/>
      <c r="JZS1115" s="53"/>
      <c r="JZT1115" s="53"/>
      <c r="JZU1115" s="53"/>
      <c r="JZV1115" s="53"/>
      <c r="JZW1115" s="53"/>
      <c r="JZX1115" s="53"/>
      <c r="JZY1115" s="53"/>
      <c r="JZZ1115" s="53"/>
      <c r="KAA1115" s="53"/>
      <c r="KAB1115" s="53"/>
      <c r="KAC1115" s="53"/>
      <c r="KAD1115" s="53"/>
      <c r="KAE1115" s="53"/>
      <c r="KAF1115" s="53"/>
      <c r="KAG1115" s="53"/>
      <c r="KAH1115" s="53"/>
      <c r="KAI1115" s="53"/>
      <c r="KAJ1115" s="53"/>
      <c r="KAK1115" s="53"/>
      <c r="KAL1115" s="53"/>
      <c r="KAM1115" s="53"/>
      <c r="KAN1115" s="53"/>
      <c r="KAO1115" s="53"/>
      <c r="KAP1115" s="53"/>
      <c r="KAQ1115" s="53"/>
      <c r="KAR1115" s="53"/>
      <c r="KAS1115" s="53"/>
      <c r="KAT1115" s="53"/>
      <c r="KAU1115" s="53"/>
      <c r="KAV1115" s="53"/>
      <c r="KAW1115" s="53"/>
      <c r="KAX1115" s="53"/>
      <c r="KAY1115" s="53"/>
      <c r="KAZ1115" s="53"/>
      <c r="KBA1115" s="53"/>
      <c r="KBB1115" s="53"/>
      <c r="KBC1115" s="53"/>
      <c r="KBD1115" s="53"/>
      <c r="KBE1115" s="53"/>
      <c r="KBF1115" s="53"/>
      <c r="KBG1115" s="53"/>
      <c r="KBH1115" s="53"/>
      <c r="KBI1115" s="53"/>
      <c r="KBJ1115" s="53"/>
      <c r="KBK1115" s="53"/>
      <c r="KBL1115" s="53"/>
      <c r="KBM1115" s="53"/>
      <c r="KBN1115" s="53"/>
      <c r="KBO1115" s="53"/>
      <c r="KBP1115" s="53"/>
      <c r="KBQ1115" s="53"/>
      <c r="KBR1115" s="53"/>
      <c r="KBS1115" s="53"/>
      <c r="KBT1115" s="53"/>
      <c r="KBU1115" s="53"/>
      <c r="KBV1115" s="53"/>
      <c r="KBW1115" s="53"/>
      <c r="KBX1115" s="53"/>
      <c r="KBY1115" s="53"/>
      <c r="KBZ1115" s="53"/>
      <c r="KCA1115" s="53"/>
      <c r="KCB1115" s="53"/>
      <c r="KCC1115" s="53"/>
      <c r="KCD1115" s="53"/>
      <c r="KCE1115" s="53"/>
      <c r="KCF1115" s="53"/>
      <c r="KCG1115" s="53"/>
      <c r="KCH1115" s="53"/>
      <c r="KCI1115" s="53"/>
      <c r="KCJ1115" s="53"/>
      <c r="KCK1115" s="53"/>
      <c r="KCL1115" s="53"/>
      <c r="KCM1115" s="53"/>
      <c r="KCN1115" s="53"/>
      <c r="KCO1115" s="53"/>
      <c r="KCP1115" s="53"/>
      <c r="KCQ1115" s="53"/>
      <c r="KCR1115" s="53"/>
      <c r="KCS1115" s="53"/>
      <c r="KCT1115" s="53"/>
      <c r="KCU1115" s="53"/>
      <c r="KCV1115" s="53"/>
      <c r="KCW1115" s="53"/>
      <c r="KCX1115" s="53"/>
      <c r="KCY1115" s="53"/>
      <c r="KCZ1115" s="53"/>
      <c r="KDA1115" s="53"/>
      <c r="KDB1115" s="53"/>
      <c r="KDC1115" s="53"/>
      <c r="KDD1115" s="53"/>
      <c r="KDE1115" s="53"/>
      <c r="KDF1115" s="53"/>
      <c r="KDG1115" s="53"/>
      <c r="KDH1115" s="53"/>
      <c r="KDI1115" s="53"/>
      <c r="KDJ1115" s="53"/>
      <c r="KDK1115" s="53"/>
      <c r="KDL1115" s="53"/>
      <c r="KDM1115" s="53"/>
      <c r="KDN1115" s="53"/>
      <c r="KDO1115" s="53"/>
      <c r="KDP1115" s="53"/>
      <c r="KDQ1115" s="53"/>
      <c r="KDR1115" s="53"/>
      <c r="KDS1115" s="53"/>
      <c r="KDT1115" s="53"/>
      <c r="KDU1115" s="53"/>
      <c r="KDV1115" s="53"/>
      <c r="KDW1115" s="53"/>
      <c r="KDX1115" s="53"/>
      <c r="KDY1115" s="53"/>
      <c r="KDZ1115" s="53"/>
      <c r="KEA1115" s="53"/>
      <c r="KEB1115" s="53"/>
      <c r="KEC1115" s="53"/>
      <c r="KED1115" s="53"/>
      <c r="KEE1115" s="53"/>
      <c r="KEF1115" s="53"/>
      <c r="KEG1115" s="53"/>
      <c r="KEH1115" s="53"/>
      <c r="KEI1115" s="53"/>
      <c r="KEJ1115" s="53"/>
      <c r="KEK1115" s="53"/>
      <c r="KEL1115" s="53"/>
      <c r="KEM1115" s="53"/>
      <c r="KEN1115" s="53"/>
      <c r="KEO1115" s="53"/>
      <c r="KEP1115" s="53"/>
      <c r="KEQ1115" s="53"/>
      <c r="KER1115" s="53"/>
      <c r="KES1115" s="53"/>
      <c r="KET1115" s="53"/>
      <c r="KEU1115" s="53"/>
      <c r="KEV1115" s="53"/>
      <c r="KEW1115" s="53"/>
      <c r="KEX1115" s="53"/>
      <c r="KEY1115" s="53"/>
      <c r="KEZ1115" s="53"/>
      <c r="KFA1115" s="53"/>
      <c r="KFB1115" s="53"/>
      <c r="KFC1115" s="53"/>
      <c r="KFD1115" s="53"/>
      <c r="KFE1115" s="53"/>
      <c r="KFF1115" s="53"/>
      <c r="KFG1115" s="53"/>
      <c r="KFH1115" s="53"/>
      <c r="KFI1115" s="53"/>
      <c r="KFJ1115" s="53"/>
      <c r="KFK1115" s="53"/>
      <c r="KFL1115" s="53"/>
      <c r="KFM1115" s="53"/>
      <c r="KFN1115" s="53"/>
      <c r="KFO1115" s="53"/>
      <c r="KFP1115" s="53"/>
      <c r="KFQ1115" s="53"/>
      <c r="KFR1115" s="53"/>
      <c r="KFS1115" s="53"/>
      <c r="KFT1115" s="53"/>
      <c r="KFU1115" s="53"/>
      <c r="KFV1115" s="53"/>
      <c r="KFW1115" s="53"/>
      <c r="KFX1115" s="53"/>
      <c r="KFY1115" s="53"/>
      <c r="KFZ1115" s="53"/>
      <c r="KGA1115" s="53"/>
      <c r="KGB1115" s="53"/>
      <c r="KGC1115" s="53"/>
      <c r="KGD1115" s="53"/>
      <c r="KGE1115" s="53"/>
      <c r="KGF1115" s="53"/>
      <c r="KGG1115" s="53"/>
      <c r="KGH1115" s="53"/>
      <c r="KGI1115" s="53"/>
      <c r="KGJ1115" s="53"/>
      <c r="KGK1115" s="53"/>
      <c r="KGL1115" s="53"/>
      <c r="KGM1115" s="53"/>
      <c r="KGN1115" s="53"/>
      <c r="KGO1115" s="53"/>
      <c r="KGP1115" s="53"/>
      <c r="KGQ1115" s="53"/>
      <c r="KGR1115" s="53"/>
      <c r="KGS1115" s="53"/>
      <c r="KGT1115" s="53"/>
      <c r="KGU1115" s="53"/>
      <c r="KGV1115" s="53"/>
      <c r="KGW1115" s="53"/>
      <c r="KGX1115" s="53"/>
      <c r="KGY1115" s="53"/>
      <c r="KGZ1115" s="53"/>
      <c r="KHA1115" s="53"/>
      <c r="KHB1115" s="53"/>
      <c r="KHC1115" s="53"/>
      <c r="KHD1115" s="53"/>
      <c r="KHE1115" s="53"/>
      <c r="KHF1115" s="53"/>
      <c r="KHG1115" s="53"/>
      <c r="KHH1115" s="53"/>
      <c r="KHI1115" s="53"/>
      <c r="KHJ1115" s="53"/>
      <c r="KHK1115" s="53"/>
      <c r="KHL1115" s="53"/>
      <c r="KHM1115" s="53"/>
      <c r="KHN1115" s="53"/>
      <c r="KHO1115" s="53"/>
      <c r="KHP1115" s="53"/>
      <c r="KHQ1115" s="53"/>
      <c r="KHR1115" s="53"/>
      <c r="KHS1115" s="53"/>
      <c r="KHT1115" s="53"/>
      <c r="KHU1115" s="53"/>
      <c r="KHV1115" s="53"/>
      <c r="KHW1115" s="53"/>
      <c r="KHX1115" s="53"/>
      <c r="KHY1115" s="53"/>
      <c r="KHZ1115" s="53"/>
      <c r="KIA1115" s="53"/>
      <c r="KIB1115" s="53"/>
      <c r="KIC1115" s="53"/>
      <c r="KID1115" s="53"/>
      <c r="KIE1115" s="53"/>
      <c r="KIF1115" s="53"/>
      <c r="KIG1115" s="53"/>
      <c r="KIH1115" s="53"/>
      <c r="KII1115" s="53"/>
      <c r="KIJ1115" s="53"/>
      <c r="KIK1115" s="53"/>
      <c r="KIL1115" s="53"/>
      <c r="KIM1115" s="53"/>
      <c r="KIN1115" s="53"/>
      <c r="KIO1115" s="53"/>
      <c r="KIP1115" s="53"/>
      <c r="KIQ1115" s="53"/>
      <c r="KIR1115" s="53"/>
      <c r="KIS1115" s="53"/>
      <c r="KIT1115" s="53"/>
      <c r="KIU1115" s="53"/>
      <c r="KIV1115" s="53"/>
      <c r="KIW1115" s="53"/>
      <c r="KIX1115" s="53"/>
      <c r="KIY1115" s="53"/>
      <c r="KIZ1115" s="53"/>
      <c r="KJA1115" s="53"/>
      <c r="KJB1115" s="53"/>
      <c r="KJC1115" s="53"/>
      <c r="KJD1115" s="53"/>
      <c r="KJE1115" s="53"/>
      <c r="KJF1115" s="53"/>
      <c r="KJG1115" s="53"/>
      <c r="KJH1115" s="53"/>
      <c r="KJI1115" s="53"/>
      <c r="KJJ1115" s="53"/>
      <c r="KJK1115" s="53"/>
      <c r="KJL1115" s="53"/>
      <c r="KJM1115" s="53"/>
      <c r="KJN1115" s="53"/>
      <c r="KJO1115" s="53"/>
      <c r="KJP1115" s="53"/>
      <c r="KJQ1115" s="53"/>
      <c r="KJR1115" s="53"/>
      <c r="KJS1115" s="53"/>
      <c r="KJT1115" s="53"/>
      <c r="KJU1115" s="53"/>
      <c r="KJV1115" s="53"/>
      <c r="KJW1115" s="53"/>
      <c r="KJX1115" s="53"/>
      <c r="KJY1115" s="53"/>
      <c r="KJZ1115" s="53"/>
      <c r="KKA1115" s="53"/>
      <c r="KKB1115" s="53"/>
      <c r="KKC1115" s="53"/>
      <c r="KKD1115" s="53"/>
      <c r="KKE1115" s="53"/>
      <c r="KKF1115" s="53"/>
      <c r="KKG1115" s="53"/>
      <c r="KKH1115" s="53"/>
      <c r="KKI1115" s="53"/>
      <c r="KKJ1115" s="53"/>
      <c r="KKK1115" s="53"/>
      <c r="KKL1115" s="53"/>
      <c r="KKM1115" s="53"/>
      <c r="KKN1115" s="53"/>
      <c r="KKO1115" s="53"/>
      <c r="KKP1115" s="53"/>
      <c r="KKQ1115" s="53"/>
      <c r="KKR1115" s="53"/>
      <c r="KKS1115" s="53"/>
      <c r="KKT1115" s="53"/>
      <c r="KKU1115" s="53"/>
      <c r="KKV1115" s="53"/>
      <c r="KKW1115" s="53"/>
      <c r="KKX1115" s="53"/>
      <c r="KKY1115" s="53"/>
      <c r="KKZ1115" s="53"/>
      <c r="KLA1115" s="53"/>
      <c r="KLB1115" s="53"/>
      <c r="KLC1115" s="53"/>
      <c r="KLD1115" s="53"/>
      <c r="KLE1115" s="53"/>
      <c r="KLF1115" s="53"/>
      <c r="KLG1115" s="53"/>
      <c r="KLH1115" s="53"/>
      <c r="KLI1115" s="53"/>
      <c r="KLJ1115" s="53"/>
      <c r="KLK1115" s="53"/>
      <c r="KLL1115" s="53"/>
      <c r="KLM1115" s="53"/>
      <c r="KLN1115" s="53"/>
      <c r="KLO1115" s="53"/>
      <c r="KLP1115" s="53"/>
      <c r="KLQ1115" s="53"/>
      <c r="KLR1115" s="53"/>
      <c r="KLS1115" s="53"/>
      <c r="KLT1115" s="53"/>
      <c r="KLU1115" s="53"/>
      <c r="KLV1115" s="53"/>
      <c r="KLW1115" s="53"/>
      <c r="KLX1115" s="53"/>
      <c r="KLY1115" s="53"/>
      <c r="KLZ1115" s="53"/>
      <c r="KMA1115" s="53"/>
      <c r="KMB1115" s="53"/>
      <c r="KMC1115" s="53"/>
      <c r="KMD1115" s="53"/>
      <c r="KME1115" s="53"/>
      <c r="KMF1115" s="53"/>
      <c r="KMG1115" s="53"/>
      <c r="KMH1115" s="53"/>
      <c r="KMI1115" s="53"/>
      <c r="KMJ1115" s="53"/>
      <c r="KMK1115" s="53"/>
      <c r="KML1115" s="53"/>
      <c r="KMM1115" s="53"/>
      <c r="KMN1115" s="53"/>
      <c r="KMO1115" s="53"/>
      <c r="KMP1115" s="53"/>
      <c r="KMQ1115" s="53"/>
      <c r="KMR1115" s="53"/>
      <c r="KMS1115" s="53"/>
      <c r="KMT1115" s="53"/>
      <c r="KMU1115" s="53"/>
      <c r="KMV1115" s="53"/>
      <c r="KMW1115" s="53"/>
      <c r="KMX1115" s="53"/>
      <c r="KMY1115" s="53"/>
      <c r="KMZ1115" s="53"/>
      <c r="KNA1115" s="53"/>
      <c r="KNB1115" s="53"/>
      <c r="KNC1115" s="53"/>
      <c r="KND1115" s="53"/>
      <c r="KNE1115" s="53"/>
      <c r="KNF1115" s="53"/>
      <c r="KNG1115" s="53"/>
      <c r="KNH1115" s="53"/>
      <c r="KNI1115" s="53"/>
      <c r="KNJ1115" s="53"/>
      <c r="KNK1115" s="53"/>
      <c r="KNL1115" s="53"/>
      <c r="KNM1115" s="53"/>
      <c r="KNN1115" s="53"/>
      <c r="KNO1115" s="53"/>
      <c r="KNP1115" s="53"/>
      <c r="KNQ1115" s="53"/>
      <c r="KNR1115" s="53"/>
      <c r="KNS1115" s="53"/>
      <c r="KNT1115" s="53"/>
      <c r="KNU1115" s="53"/>
      <c r="KNV1115" s="53"/>
      <c r="KNW1115" s="53"/>
      <c r="KNX1115" s="53"/>
      <c r="KNY1115" s="53"/>
      <c r="KNZ1115" s="53"/>
      <c r="KOA1115" s="53"/>
      <c r="KOB1115" s="53"/>
      <c r="KOC1115" s="53"/>
      <c r="KOD1115" s="53"/>
      <c r="KOE1115" s="53"/>
      <c r="KOF1115" s="53"/>
      <c r="KOG1115" s="53"/>
      <c r="KOH1115" s="53"/>
      <c r="KOI1115" s="53"/>
      <c r="KOJ1115" s="53"/>
      <c r="KOK1115" s="53"/>
      <c r="KOL1115" s="53"/>
      <c r="KOM1115" s="53"/>
      <c r="KON1115" s="53"/>
      <c r="KOO1115" s="53"/>
      <c r="KOP1115" s="53"/>
      <c r="KOQ1115" s="53"/>
      <c r="KOR1115" s="53"/>
      <c r="KOS1115" s="53"/>
      <c r="KOT1115" s="53"/>
      <c r="KOU1115" s="53"/>
      <c r="KOV1115" s="53"/>
      <c r="KOW1115" s="53"/>
      <c r="KOX1115" s="53"/>
      <c r="KOY1115" s="53"/>
      <c r="KOZ1115" s="53"/>
      <c r="KPA1115" s="53"/>
      <c r="KPB1115" s="53"/>
      <c r="KPC1115" s="53"/>
      <c r="KPD1115" s="53"/>
      <c r="KPE1115" s="53"/>
      <c r="KPF1115" s="53"/>
      <c r="KPG1115" s="53"/>
      <c r="KPH1115" s="53"/>
      <c r="KPI1115" s="53"/>
      <c r="KPJ1115" s="53"/>
      <c r="KPK1115" s="53"/>
      <c r="KPL1115" s="53"/>
      <c r="KPM1115" s="53"/>
      <c r="KPN1115" s="53"/>
      <c r="KPO1115" s="53"/>
      <c r="KPP1115" s="53"/>
      <c r="KPQ1115" s="53"/>
      <c r="KPR1115" s="53"/>
      <c r="KPS1115" s="53"/>
      <c r="KPT1115" s="53"/>
      <c r="KPU1115" s="53"/>
      <c r="KPV1115" s="53"/>
      <c r="KPW1115" s="53"/>
      <c r="KPX1115" s="53"/>
      <c r="KPY1115" s="53"/>
      <c r="KPZ1115" s="53"/>
      <c r="KQA1115" s="53"/>
      <c r="KQB1115" s="53"/>
      <c r="KQC1115" s="53"/>
      <c r="KQD1115" s="53"/>
      <c r="KQE1115" s="53"/>
      <c r="KQF1115" s="53"/>
      <c r="KQG1115" s="53"/>
      <c r="KQH1115" s="53"/>
      <c r="KQI1115" s="53"/>
      <c r="KQJ1115" s="53"/>
      <c r="KQK1115" s="53"/>
      <c r="KQL1115" s="53"/>
      <c r="KQM1115" s="53"/>
      <c r="KQN1115" s="53"/>
      <c r="KQO1115" s="53"/>
      <c r="KQP1115" s="53"/>
      <c r="KQQ1115" s="53"/>
      <c r="KQR1115" s="53"/>
      <c r="KQS1115" s="53"/>
      <c r="KQT1115" s="53"/>
      <c r="KQU1115" s="53"/>
      <c r="KQV1115" s="53"/>
      <c r="KQW1115" s="53"/>
      <c r="KQX1115" s="53"/>
      <c r="KQY1115" s="53"/>
      <c r="KQZ1115" s="53"/>
      <c r="KRA1115" s="53"/>
      <c r="KRB1115" s="53"/>
      <c r="KRC1115" s="53"/>
      <c r="KRD1115" s="53"/>
      <c r="KRE1115" s="53"/>
      <c r="KRF1115" s="53"/>
      <c r="KRG1115" s="53"/>
      <c r="KRH1115" s="53"/>
      <c r="KRI1115" s="53"/>
      <c r="KRJ1115" s="53"/>
      <c r="KRK1115" s="53"/>
      <c r="KRL1115" s="53"/>
      <c r="KRM1115" s="53"/>
      <c r="KRN1115" s="53"/>
      <c r="KRO1115" s="53"/>
      <c r="KRP1115" s="53"/>
      <c r="KRQ1115" s="53"/>
      <c r="KRR1115" s="53"/>
      <c r="KRS1115" s="53"/>
      <c r="KRT1115" s="53"/>
      <c r="KRU1115" s="53"/>
      <c r="KRV1115" s="53"/>
      <c r="KRW1115" s="53"/>
      <c r="KRX1115" s="53"/>
      <c r="KRY1115" s="53"/>
      <c r="KRZ1115" s="53"/>
      <c r="KSA1115" s="53"/>
      <c r="KSB1115" s="53"/>
      <c r="KSC1115" s="53"/>
      <c r="KSD1115" s="53"/>
      <c r="KSE1115" s="53"/>
      <c r="KSF1115" s="53"/>
      <c r="KSG1115" s="53"/>
      <c r="KSH1115" s="53"/>
      <c r="KSI1115" s="53"/>
      <c r="KSJ1115" s="53"/>
      <c r="KSK1115" s="53"/>
      <c r="KSL1115" s="53"/>
      <c r="KSM1115" s="53"/>
      <c r="KSN1115" s="53"/>
      <c r="KSO1115" s="53"/>
      <c r="KSP1115" s="53"/>
      <c r="KSQ1115" s="53"/>
      <c r="KSR1115" s="53"/>
      <c r="KSS1115" s="53"/>
      <c r="KST1115" s="53"/>
      <c r="KSU1115" s="53"/>
      <c r="KSV1115" s="53"/>
      <c r="KSW1115" s="53"/>
      <c r="KSX1115" s="53"/>
      <c r="KSY1115" s="53"/>
      <c r="KSZ1115" s="53"/>
      <c r="KTA1115" s="53"/>
      <c r="KTB1115" s="53"/>
      <c r="KTC1115" s="53"/>
      <c r="KTD1115" s="53"/>
      <c r="KTE1115" s="53"/>
      <c r="KTF1115" s="53"/>
      <c r="KTG1115" s="53"/>
      <c r="KTH1115" s="53"/>
      <c r="KTI1115" s="53"/>
      <c r="KTJ1115" s="53"/>
      <c r="KTK1115" s="53"/>
      <c r="KTL1115" s="53"/>
      <c r="KTM1115" s="53"/>
      <c r="KTN1115" s="53"/>
      <c r="KTO1115" s="53"/>
      <c r="KTP1115" s="53"/>
      <c r="KTQ1115" s="53"/>
      <c r="KTR1115" s="53"/>
      <c r="KTS1115" s="53"/>
      <c r="KTT1115" s="53"/>
      <c r="KTU1115" s="53"/>
      <c r="KTV1115" s="53"/>
      <c r="KTW1115" s="53"/>
      <c r="KTX1115" s="53"/>
      <c r="KTY1115" s="53"/>
      <c r="KTZ1115" s="53"/>
      <c r="KUA1115" s="53"/>
      <c r="KUB1115" s="53"/>
      <c r="KUC1115" s="53"/>
      <c r="KUD1115" s="53"/>
      <c r="KUE1115" s="53"/>
      <c r="KUF1115" s="53"/>
      <c r="KUG1115" s="53"/>
      <c r="KUH1115" s="53"/>
      <c r="KUI1115" s="53"/>
      <c r="KUJ1115" s="53"/>
      <c r="KUK1115" s="53"/>
      <c r="KUL1115" s="53"/>
      <c r="KUM1115" s="53"/>
      <c r="KUN1115" s="53"/>
      <c r="KUO1115" s="53"/>
      <c r="KUP1115" s="53"/>
      <c r="KUQ1115" s="53"/>
      <c r="KUR1115" s="53"/>
      <c r="KUS1115" s="53"/>
      <c r="KUT1115" s="53"/>
      <c r="KUU1115" s="53"/>
      <c r="KUV1115" s="53"/>
      <c r="KUW1115" s="53"/>
      <c r="KUX1115" s="53"/>
      <c r="KUY1115" s="53"/>
      <c r="KUZ1115" s="53"/>
      <c r="KVA1115" s="53"/>
      <c r="KVB1115" s="53"/>
      <c r="KVC1115" s="53"/>
      <c r="KVD1115" s="53"/>
      <c r="KVE1115" s="53"/>
      <c r="KVF1115" s="53"/>
      <c r="KVG1115" s="53"/>
      <c r="KVH1115" s="53"/>
      <c r="KVI1115" s="53"/>
      <c r="KVJ1115" s="53"/>
      <c r="KVK1115" s="53"/>
      <c r="KVL1115" s="53"/>
      <c r="KVM1115" s="53"/>
      <c r="KVN1115" s="53"/>
      <c r="KVO1115" s="53"/>
      <c r="KVP1115" s="53"/>
      <c r="KVQ1115" s="53"/>
      <c r="KVR1115" s="53"/>
      <c r="KVS1115" s="53"/>
      <c r="KVT1115" s="53"/>
      <c r="KVU1115" s="53"/>
      <c r="KVV1115" s="53"/>
      <c r="KVW1115" s="53"/>
      <c r="KVX1115" s="53"/>
      <c r="KVY1115" s="53"/>
      <c r="KVZ1115" s="53"/>
      <c r="KWA1115" s="53"/>
      <c r="KWB1115" s="53"/>
      <c r="KWC1115" s="53"/>
      <c r="KWD1115" s="53"/>
      <c r="KWE1115" s="53"/>
      <c r="KWF1115" s="53"/>
      <c r="KWG1115" s="53"/>
      <c r="KWH1115" s="53"/>
      <c r="KWI1115" s="53"/>
      <c r="KWJ1115" s="53"/>
      <c r="KWK1115" s="53"/>
      <c r="KWL1115" s="53"/>
      <c r="KWM1115" s="53"/>
      <c r="KWN1115" s="53"/>
      <c r="KWO1115" s="53"/>
      <c r="KWP1115" s="53"/>
      <c r="KWQ1115" s="53"/>
      <c r="KWR1115" s="53"/>
      <c r="KWS1115" s="53"/>
      <c r="KWT1115" s="53"/>
      <c r="KWU1115" s="53"/>
      <c r="KWV1115" s="53"/>
      <c r="KWW1115" s="53"/>
      <c r="KWX1115" s="53"/>
      <c r="KWY1115" s="53"/>
      <c r="KWZ1115" s="53"/>
      <c r="KXA1115" s="53"/>
      <c r="KXB1115" s="53"/>
      <c r="KXC1115" s="53"/>
      <c r="KXD1115" s="53"/>
      <c r="KXE1115" s="53"/>
      <c r="KXF1115" s="53"/>
      <c r="KXG1115" s="53"/>
      <c r="KXH1115" s="53"/>
      <c r="KXI1115" s="53"/>
      <c r="KXJ1115" s="53"/>
      <c r="KXK1115" s="53"/>
      <c r="KXL1115" s="53"/>
      <c r="KXM1115" s="53"/>
      <c r="KXN1115" s="53"/>
      <c r="KXO1115" s="53"/>
      <c r="KXP1115" s="53"/>
      <c r="KXQ1115" s="53"/>
      <c r="KXR1115" s="53"/>
      <c r="KXS1115" s="53"/>
      <c r="KXT1115" s="53"/>
      <c r="KXU1115" s="53"/>
      <c r="KXV1115" s="53"/>
      <c r="KXW1115" s="53"/>
      <c r="KXX1115" s="53"/>
      <c r="KXY1115" s="53"/>
      <c r="KXZ1115" s="53"/>
      <c r="KYA1115" s="53"/>
      <c r="KYB1115" s="53"/>
      <c r="KYC1115" s="53"/>
      <c r="KYD1115" s="53"/>
      <c r="KYE1115" s="53"/>
      <c r="KYF1115" s="53"/>
      <c r="KYG1115" s="53"/>
      <c r="KYH1115" s="53"/>
      <c r="KYI1115" s="53"/>
      <c r="KYJ1115" s="53"/>
      <c r="KYK1115" s="53"/>
      <c r="KYL1115" s="53"/>
      <c r="KYM1115" s="53"/>
      <c r="KYN1115" s="53"/>
      <c r="KYO1115" s="53"/>
      <c r="KYP1115" s="53"/>
      <c r="KYQ1115" s="53"/>
      <c r="KYR1115" s="53"/>
      <c r="KYS1115" s="53"/>
      <c r="KYT1115" s="53"/>
      <c r="KYU1115" s="53"/>
      <c r="KYV1115" s="53"/>
      <c r="KYW1115" s="53"/>
      <c r="KYX1115" s="53"/>
      <c r="KYY1115" s="53"/>
      <c r="KYZ1115" s="53"/>
      <c r="KZA1115" s="53"/>
      <c r="KZB1115" s="53"/>
      <c r="KZC1115" s="53"/>
      <c r="KZD1115" s="53"/>
      <c r="KZE1115" s="53"/>
      <c r="KZF1115" s="53"/>
      <c r="KZG1115" s="53"/>
      <c r="KZH1115" s="53"/>
      <c r="KZI1115" s="53"/>
      <c r="KZJ1115" s="53"/>
      <c r="KZK1115" s="53"/>
      <c r="KZL1115" s="53"/>
      <c r="KZM1115" s="53"/>
      <c r="KZN1115" s="53"/>
      <c r="KZO1115" s="53"/>
      <c r="KZP1115" s="53"/>
      <c r="KZQ1115" s="53"/>
      <c r="KZR1115" s="53"/>
      <c r="KZS1115" s="53"/>
      <c r="KZT1115" s="53"/>
      <c r="KZU1115" s="53"/>
      <c r="KZV1115" s="53"/>
      <c r="KZW1115" s="53"/>
      <c r="KZX1115" s="53"/>
      <c r="KZY1115" s="53"/>
      <c r="KZZ1115" s="53"/>
      <c r="LAA1115" s="53"/>
      <c r="LAB1115" s="53"/>
      <c r="LAC1115" s="53"/>
      <c r="LAD1115" s="53"/>
      <c r="LAE1115" s="53"/>
      <c r="LAF1115" s="53"/>
      <c r="LAG1115" s="53"/>
      <c r="LAH1115" s="53"/>
      <c r="LAI1115" s="53"/>
      <c r="LAJ1115" s="53"/>
      <c r="LAK1115" s="53"/>
      <c r="LAL1115" s="53"/>
      <c r="LAM1115" s="53"/>
      <c r="LAN1115" s="53"/>
      <c r="LAO1115" s="53"/>
      <c r="LAP1115" s="53"/>
      <c r="LAQ1115" s="53"/>
      <c r="LAR1115" s="53"/>
      <c r="LAS1115" s="53"/>
      <c r="LAT1115" s="53"/>
      <c r="LAU1115" s="53"/>
      <c r="LAV1115" s="53"/>
      <c r="LAW1115" s="53"/>
      <c r="LAX1115" s="53"/>
      <c r="LAY1115" s="53"/>
      <c r="LAZ1115" s="53"/>
      <c r="LBA1115" s="53"/>
      <c r="LBB1115" s="53"/>
      <c r="LBC1115" s="53"/>
      <c r="LBD1115" s="53"/>
      <c r="LBE1115" s="53"/>
      <c r="LBF1115" s="53"/>
      <c r="LBG1115" s="53"/>
      <c r="LBH1115" s="53"/>
      <c r="LBI1115" s="53"/>
      <c r="LBJ1115" s="53"/>
      <c r="LBK1115" s="53"/>
      <c r="LBL1115" s="53"/>
      <c r="LBM1115" s="53"/>
      <c r="LBN1115" s="53"/>
      <c r="LBO1115" s="53"/>
      <c r="LBP1115" s="53"/>
      <c r="LBQ1115" s="53"/>
      <c r="LBR1115" s="53"/>
      <c r="LBS1115" s="53"/>
      <c r="LBT1115" s="53"/>
      <c r="LBU1115" s="53"/>
      <c r="LBV1115" s="53"/>
      <c r="LBW1115" s="53"/>
      <c r="LBX1115" s="53"/>
      <c r="LBY1115" s="53"/>
      <c r="LBZ1115" s="53"/>
      <c r="LCA1115" s="53"/>
      <c r="LCB1115" s="53"/>
      <c r="LCC1115" s="53"/>
      <c r="LCD1115" s="53"/>
      <c r="LCE1115" s="53"/>
      <c r="LCF1115" s="53"/>
      <c r="LCG1115" s="53"/>
      <c r="LCH1115" s="53"/>
      <c r="LCI1115" s="53"/>
      <c r="LCJ1115" s="53"/>
      <c r="LCK1115" s="53"/>
      <c r="LCL1115" s="53"/>
      <c r="LCM1115" s="53"/>
      <c r="LCN1115" s="53"/>
      <c r="LCO1115" s="53"/>
      <c r="LCP1115" s="53"/>
      <c r="LCQ1115" s="53"/>
      <c r="LCR1115" s="53"/>
      <c r="LCS1115" s="53"/>
      <c r="LCT1115" s="53"/>
      <c r="LCU1115" s="53"/>
      <c r="LCV1115" s="53"/>
      <c r="LCW1115" s="53"/>
      <c r="LCX1115" s="53"/>
      <c r="LCY1115" s="53"/>
      <c r="LCZ1115" s="53"/>
      <c r="LDA1115" s="53"/>
      <c r="LDB1115" s="53"/>
      <c r="LDC1115" s="53"/>
      <c r="LDD1115" s="53"/>
      <c r="LDE1115" s="53"/>
      <c r="LDF1115" s="53"/>
      <c r="LDG1115" s="53"/>
      <c r="LDH1115" s="53"/>
      <c r="LDI1115" s="53"/>
      <c r="LDJ1115" s="53"/>
      <c r="LDK1115" s="53"/>
      <c r="LDL1115" s="53"/>
      <c r="LDM1115" s="53"/>
      <c r="LDN1115" s="53"/>
      <c r="LDO1115" s="53"/>
      <c r="LDP1115" s="53"/>
      <c r="LDQ1115" s="53"/>
      <c r="LDR1115" s="53"/>
      <c r="LDS1115" s="53"/>
      <c r="LDT1115" s="53"/>
      <c r="LDU1115" s="53"/>
      <c r="LDV1115" s="53"/>
      <c r="LDW1115" s="53"/>
      <c r="LDX1115" s="53"/>
      <c r="LDY1115" s="53"/>
      <c r="LDZ1115" s="53"/>
      <c r="LEA1115" s="53"/>
      <c r="LEB1115" s="53"/>
      <c r="LEC1115" s="53"/>
      <c r="LED1115" s="53"/>
      <c r="LEE1115" s="53"/>
      <c r="LEF1115" s="53"/>
      <c r="LEG1115" s="53"/>
      <c r="LEH1115" s="53"/>
      <c r="LEI1115" s="53"/>
      <c r="LEJ1115" s="53"/>
      <c r="LEK1115" s="53"/>
      <c r="LEL1115" s="53"/>
      <c r="LEM1115" s="53"/>
      <c r="LEN1115" s="53"/>
      <c r="LEO1115" s="53"/>
      <c r="LEP1115" s="53"/>
      <c r="LEQ1115" s="53"/>
      <c r="LER1115" s="53"/>
      <c r="LES1115" s="53"/>
      <c r="LET1115" s="53"/>
      <c r="LEU1115" s="53"/>
      <c r="LEV1115" s="53"/>
      <c r="LEW1115" s="53"/>
      <c r="LEX1115" s="53"/>
      <c r="LEY1115" s="53"/>
      <c r="LEZ1115" s="53"/>
      <c r="LFA1115" s="53"/>
      <c r="LFB1115" s="53"/>
      <c r="LFC1115" s="53"/>
      <c r="LFD1115" s="53"/>
      <c r="LFE1115" s="53"/>
      <c r="LFF1115" s="53"/>
      <c r="LFG1115" s="53"/>
      <c r="LFH1115" s="53"/>
      <c r="LFI1115" s="53"/>
      <c r="LFJ1115" s="53"/>
      <c r="LFK1115" s="53"/>
      <c r="LFL1115" s="53"/>
      <c r="LFM1115" s="53"/>
      <c r="LFN1115" s="53"/>
      <c r="LFO1115" s="53"/>
      <c r="LFP1115" s="53"/>
      <c r="LFQ1115" s="53"/>
      <c r="LFR1115" s="53"/>
      <c r="LFS1115" s="53"/>
      <c r="LFT1115" s="53"/>
      <c r="LFU1115" s="53"/>
      <c r="LFV1115" s="53"/>
      <c r="LFW1115" s="53"/>
      <c r="LFX1115" s="53"/>
      <c r="LFY1115" s="53"/>
      <c r="LFZ1115" s="53"/>
      <c r="LGA1115" s="53"/>
      <c r="LGB1115" s="53"/>
      <c r="LGC1115" s="53"/>
      <c r="LGD1115" s="53"/>
      <c r="LGE1115" s="53"/>
      <c r="LGF1115" s="53"/>
      <c r="LGG1115" s="53"/>
      <c r="LGH1115" s="53"/>
      <c r="LGI1115" s="53"/>
      <c r="LGJ1115" s="53"/>
      <c r="LGK1115" s="53"/>
      <c r="LGL1115" s="53"/>
      <c r="LGM1115" s="53"/>
      <c r="LGN1115" s="53"/>
      <c r="LGO1115" s="53"/>
      <c r="LGP1115" s="53"/>
      <c r="LGQ1115" s="53"/>
      <c r="LGR1115" s="53"/>
      <c r="LGS1115" s="53"/>
      <c r="LGT1115" s="53"/>
      <c r="LGU1115" s="53"/>
      <c r="LGV1115" s="53"/>
      <c r="LGW1115" s="53"/>
      <c r="LGX1115" s="53"/>
      <c r="LGY1115" s="53"/>
      <c r="LGZ1115" s="53"/>
      <c r="LHA1115" s="53"/>
      <c r="LHB1115" s="53"/>
      <c r="LHC1115" s="53"/>
      <c r="LHD1115" s="53"/>
      <c r="LHE1115" s="53"/>
      <c r="LHF1115" s="53"/>
      <c r="LHG1115" s="53"/>
      <c r="LHH1115" s="53"/>
      <c r="LHI1115" s="53"/>
      <c r="LHJ1115" s="53"/>
      <c r="LHK1115" s="53"/>
      <c r="LHL1115" s="53"/>
      <c r="LHM1115" s="53"/>
      <c r="LHN1115" s="53"/>
      <c r="LHO1115" s="53"/>
      <c r="LHP1115" s="53"/>
      <c r="LHQ1115" s="53"/>
      <c r="LHR1115" s="53"/>
      <c r="LHS1115" s="53"/>
      <c r="LHT1115" s="53"/>
      <c r="LHU1115" s="53"/>
      <c r="LHV1115" s="53"/>
      <c r="LHW1115" s="53"/>
      <c r="LHX1115" s="53"/>
      <c r="LHY1115" s="53"/>
      <c r="LHZ1115" s="53"/>
      <c r="LIA1115" s="53"/>
      <c r="LIB1115" s="53"/>
      <c r="LIC1115" s="53"/>
      <c r="LID1115" s="53"/>
      <c r="LIE1115" s="53"/>
      <c r="LIF1115" s="53"/>
      <c r="LIG1115" s="53"/>
      <c r="LIH1115" s="53"/>
      <c r="LII1115" s="53"/>
      <c r="LIJ1115" s="53"/>
      <c r="LIK1115" s="53"/>
      <c r="LIL1115" s="53"/>
      <c r="LIM1115" s="53"/>
      <c r="LIN1115" s="53"/>
      <c r="LIO1115" s="53"/>
      <c r="LIP1115" s="53"/>
      <c r="LIQ1115" s="53"/>
      <c r="LIR1115" s="53"/>
      <c r="LIS1115" s="53"/>
      <c r="LIT1115" s="53"/>
      <c r="LIU1115" s="53"/>
      <c r="LIV1115" s="53"/>
      <c r="LIW1115" s="53"/>
      <c r="LIX1115" s="53"/>
      <c r="LIY1115" s="53"/>
      <c r="LIZ1115" s="53"/>
      <c r="LJA1115" s="53"/>
      <c r="LJB1115" s="53"/>
      <c r="LJC1115" s="53"/>
      <c r="LJD1115" s="53"/>
      <c r="LJE1115" s="53"/>
      <c r="LJF1115" s="53"/>
      <c r="LJG1115" s="53"/>
      <c r="LJH1115" s="53"/>
      <c r="LJI1115" s="53"/>
      <c r="LJJ1115" s="53"/>
      <c r="LJK1115" s="53"/>
      <c r="LJL1115" s="53"/>
      <c r="LJM1115" s="53"/>
      <c r="LJN1115" s="53"/>
      <c r="LJO1115" s="53"/>
      <c r="LJP1115" s="53"/>
      <c r="LJQ1115" s="53"/>
      <c r="LJR1115" s="53"/>
      <c r="LJS1115" s="53"/>
      <c r="LJT1115" s="53"/>
      <c r="LJU1115" s="53"/>
      <c r="LJV1115" s="53"/>
      <c r="LJW1115" s="53"/>
      <c r="LJX1115" s="53"/>
      <c r="LJY1115" s="53"/>
      <c r="LJZ1115" s="53"/>
      <c r="LKA1115" s="53"/>
      <c r="LKB1115" s="53"/>
      <c r="LKC1115" s="53"/>
      <c r="LKD1115" s="53"/>
      <c r="LKE1115" s="53"/>
      <c r="LKF1115" s="53"/>
      <c r="LKG1115" s="53"/>
      <c r="LKH1115" s="53"/>
      <c r="LKI1115" s="53"/>
      <c r="LKJ1115" s="53"/>
      <c r="LKK1115" s="53"/>
      <c r="LKL1115" s="53"/>
      <c r="LKM1115" s="53"/>
      <c r="LKN1115" s="53"/>
      <c r="LKO1115" s="53"/>
      <c r="LKP1115" s="53"/>
      <c r="LKQ1115" s="53"/>
      <c r="LKR1115" s="53"/>
      <c r="LKS1115" s="53"/>
      <c r="LKT1115" s="53"/>
      <c r="LKU1115" s="53"/>
      <c r="LKV1115" s="53"/>
      <c r="LKW1115" s="53"/>
      <c r="LKX1115" s="53"/>
      <c r="LKY1115" s="53"/>
      <c r="LKZ1115" s="53"/>
      <c r="LLA1115" s="53"/>
      <c r="LLB1115" s="53"/>
      <c r="LLC1115" s="53"/>
      <c r="LLD1115" s="53"/>
      <c r="LLE1115" s="53"/>
      <c r="LLF1115" s="53"/>
      <c r="LLG1115" s="53"/>
      <c r="LLH1115" s="53"/>
      <c r="LLI1115" s="53"/>
      <c r="LLJ1115" s="53"/>
      <c r="LLK1115" s="53"/>
      <c r="LLL1115" s="53"/>
      <c r="LLM1115" s="53"/>
      <c r="LLN1115" s="53"/>
      <c r="LLO1115" s="53"/>
      <c r="LLP1115" s="53"/>
      <c r="LLQ1115" s="53"/>
      <c r="LLR1115" s="53"/>
      <c r="LLS1115" s="53"/>
      <c r="LLT1115" s="53"/>
      <c r="LLU1115" s="53"/>
      <c r="LLV1115" s="53"/>
      <c r="LLW1115" s="53"/>
      <c r="LLX1115" s="53"/>
      <c r="LLY1115" s="53"/>
      <c r="LLZ1115" s="53"/>
      <c r="LMA1115" s="53"/>
      <c r="LMB1115" s="53"/>
      <c r="LMC1115" s="53"/>
      <c r="LMD1115" s="53"/>
      <c r="LME1115" s="53"/>
      <c r="LMF1115" s="53"/>
      <c r="LMG1115" s="53"/>
      <c r="LMH1115" s="53"/>
      <c r="LMI1115" s="53"/>
      <c r="LMJ1115" s="53"/>
      <c r="LMK1115" s="53"/>
      <c r="LML1115" s="53"/>
      <c r="LMM1115" s="53"/>
      <c r="LMN1115" s="53"/>
      <c r="LMO1115" s="53"/>
      <c r="LMP1115" s="53"/>
      <c r="LMQ1115" s="53"/>
      <c r="LMR1115" s="53"/>
      <c r="LMS1115" s="53"/>
      <c r="LMT1115" s="53"/>
      <c r="LMU1115" s="53"/>
      <c r="LMV1115" s="53"/>
      <c r="LMW1115" s="53"/>
      <c r="LMX1115" s="53"/>
      <c r="LMY1115" s="53"/>
      <c r="LMZ1115" s="53"/>
      <c r="LNA1115" s="53"/>
      <c r="LNB1115" s="53"/>
      <c r="LNC1115" s="53"/>
      <c r="LND1115" s="53"/>
      <c r="LNE1115" s="53"/>
      <c r="LNF1115" s="53"/>
      <c r="LNG1115" s="53"/>
      <c r="LNH1115" s="53"/>
      <c r="LNI1115" s="53"/>
      <c r="LNJ1115" s="53"/>
      <c r="LNK1115" s="53"/>
      <c r="LNL1115" s="53"/>
      <c r="LNM1115" s="53"/>
      <c r="LNN1115" s="53"/>
      <c r="LNO1115" s="53"/>
      <c r="LNP1115" s="53"/>
      <c r="LNQ1115" s="53"/>
      <c r="LNR1115" s="53"/>
      <c r="LNS1115" s="53"/>
      <c r="LNT1115" s="53"/>
      <c r="LNU1115" s="53"/>
      <c r="LNV1115" s="53"/>
      <c r="LNW1115" s="53"/>
      <c r="LNX1115" s="53"/>
      <c r="LNY1115" s="53"/>
      <c r="LNZ1115" s="53"/>
      <c r="LOA1115" s="53"/>
      <c r="LOB1115" s="53"/>
      <c r="LOC1115" s="53"/>
      <c r="LOD1115" s="53"/>
      <c r="LOE1115" s="53"/>
      <c r="LOF1115" s="53"/>
      <c r="LOG1115" s="53"/>
      <c r="LOH1115" s="53"/>
      <c r="LOI1115" s="53"/>
      <c r="LOJ1115" s="53"/>
      <c r="LOK1115" s="53"/>
      <c r="LOL1115" s="53"/>
      <c r="LOM1115" s="53"/>
      <c r="LON1115" s="53"/>
      <c r="LOO1115" s="53"/>
      <c r="LOP1115" s="53"/>
      <c r="LOQ1115" s="53"/>
      <c r="LOR1115" s="53"/>
      <c r="LOS1115" s="53"/>
      <c r="LOT1115" s="53"/>
      <c r="LOU1115" s="53"/>
      <c r="LOV1115" s="53"/>
      <c r="LOW1115" s="53"/>
      <c r="LOX1115" s="53"/>
      <c r="LOY1115" s="53"/>
      <c r="LOZ1115" s="53"/>
      <c r="LPA1115" s="53"/>
      <c r="LPB1115" s="53"/>
      <c r="LPC1115" s="53"/>
      <c r="LPD1115" s="53"/>
      <c r="LPE1115" s="53"/>
      <c r="LPF1115" s="53"/>
      <c r="LPG1115" s="53"/>
      <c r="LPH1115" s="53"/>
      <c r="LPI1115" s="53"/>
      <c r="LPJ1115" s="53"/>
      <c r="LPK1115" s="53"/>
      <c r="LPL1115" s="53"/>
      <c r="LPM1115" s="53"/>
      <c r="LPN1115" s="53"/>
      <c r="LPO1115" s="53"/>
      <c r="LPP1115" s="53"/>
      <c r="LPQ1115" s="53"/>
      <c r="LPR1115" s="53"/>
      <c r="LPS1115" s="53"/>
      <c r="LPT1115" s="53"/>
      <c r="LPU1115" s="53"/>
      <c r="LPV1115" s="53"/>
      <c r="LPW1115" s="53"/>
      <c r="LPX1115" s="53"/>
      <c r="LPY1115" s="53"/>
      <c r="LPZ1115" s="53"/>
      <c r="LQA1115" s="53"/>
      <c r="LQB1115" s="53"/>
      <c r="LQC1115" s="53"/>
      <c r="LQD1115" s="53"/>
      <c r="LQE1115" s="53"/>
      <c r="LQF1115" s="53"/>
      <c r="LQG1115" s="53"/>
      <c r="LQH1115" s="53"/>
      <c r="LQI1115" s="53"/>
      <c r="LQJ1115" s="53"/>
      <c r="LQK1115" s="53"/>
      <c r="LQL1115" s="53"/>
      <c r="LQM1115" s="53"/>
      <c r="LQN1115" s="53"/>
      <c r="LQO1115" s="53"/>
      <c r="LQP1115" s="53"/>
      <c r="LQQ1115" s="53"/>
      <c r="LQR1115" s="53"/>
      <c r="LQS1115" s="53"/>
      <c r="LQT1115" s="53"/>
      <c r="LQU1115" s="53"/>
      <c r="LQV1115" s="53"/>
      <c r="LQW1115" s="53"/>
      <c r="LQX1115" s="53"/>
      <c r="LQY1115" s="53"/>
      <c r="LQZ1115" s="53"/>
      <c r="LRA1115" s="53"/>
      <c r="LRB1115" s="53"/>
      <c r="LRC1115" s="53"/>
      <c r="LRD1115" s="53"/>
      <c r="LRE1115" s="53"/>
      <c r="LRF1115" s="53"/>
      <c r="LRG1115" s="53"/>
      <c r="LRH1115" s="53"/>
      <c r="LRI1115" s="53"/>
      <c r="LRJ1115" s="53"/>
      <c r="LRK1115" s="53"/>
      <c r="LRL1115" s="53"/>
      <c r="LRM1115" s="53"/>
      <c r="LRN1115" s="53"/>
      <c r="LRO1115" s="53"/>
      <c r="LRP1115" s="53"/>
      <c r="LRQ1115" s="53"/>
      <c r="LRR1115" s="53"/>
      <c r="LRS1115" s="53"/>
      <c r="LRT1115" s="53"/>
      <c r="LRU1115" s="53"/>
      <c r="LRV1115" s="53"/>
      <c r="LRW1115" s="53"/>
      <c r="LRX1115" s="53"/>
      <c r="LRY1115" s="53"/>
      <c r="LRZ1115" s="53"/>
      <c r="LSA1115" s="53"/>
      <c r="LSB1115" s="53"/>
      <c r="LSC1115" s="53"/>
      <c r="LSD1115" s="53"/>
      <c r="LSE1115" s="53"/>
      <c r="LSF1115" s="53"/>
      <c r="LSG1115" s="53"/>
      <c r="LSH1115" s="53"/>
      <c r="LSI1115" s="53"/>
      <c r="LSJ1115" s="53"/>
      <c r="LSK1115" s="53"/>
      <c r="LSL1115" s="53"/>
      <c r="LSM1115" s="53"/>
      <c r="LSN1115" s="53"/>
      <c r="LSO1115" s="53"/>
      <c r="LSP1115" s="53"/>
      <c r="LSQ1115" s="53"/>
      <c r="LSR1115" s="53"/>
      <c r="LSS1115" s="53"/>
      <c r="LST1115" s="53"/>
      <c r="LSU1115" s="53"/>
      <c r="LSV1115" s="53"/>
      <c r="LSW1115" s="53"/>
      <c r="LSX1115" s="53"/>
      <c r="LSY1115" s="53"/>
      <c r="LSZ1115" s="53"/>
      <c r="LTA1115" s="53"/>
      <c r="LTB1115" s="53"/>
      <c r="LTC1115" s="53"/>
      <c r="LTD1115" s="53"/>
      <c r="LTE1115" s="53"/>
      <c r="LTF1115" s="53"/>
      <c r="LTG1115" s="53"/>
      <c r="LTH1115" s="53"/>
      <c r="LTI1115" s="53"/>
      <c r="LTJ1115" s="53"/>
      <c r="LTK1115" s="53"/>
      <c r="LTL1115" s="53"/>
      <c r="LTM1115" s="53"/>
      <c r="LTN1115" s="53"/>
      <c r="LTO1115" s="53"/>
      <c r="LTP1115" s="53"/>
      <c r="LTQ1115" s="53"/>
      <c r="LTR1115" s="53"/>
      <c r="LTS1115" s="53"/>
      <c r="LTT1115" s="53"/>
      <c r="LTU1115" s="53"/>
      <c r="LTV1115" s="53"/>
      <c r="LTW1115" s="53"/>
      <c r="LTX1115" s="53"/>
      <c r="LTY1115" s="53"/>
      <c r="LTZ1115" s="53"/>
      <c r="LUA1115" s="53"/>
      <c r="LUB1115" s="53"/>
      <c r="LUC1115" s="53"/>
      <c r="LUD1115" s="53"/>
      <c r="LUE1115" s="53"/>
      <c r="LUF1115" s="53"/>
      <c r="LUG1115" s="53"/>
      <c r="LUH1115" s="53"/>
      <c r="LUI1115" s="53"/>
      <c r="LUJ1115" s="53"/>
      <c r="LUK1115" s="53"/>
      <c r="LUL1115" s="53"/>
      <c r="LUM1115" s="53"/>
      <c r="LUN1115" s="53"/>
      <c r="LUO1115" s="53"/>
      <c r="LUP1115" s="53"/>
      <c r="LUQ1115" s="53"/>
      <c r="LUR1115" s="53"/>
      <c r="LUS1115" s="53"/>
      <c r="LUT1115" s="53"/>
      <c r="LUU1115" s="53"/>
      <c r="LUV1115" s="53"/>
      <c r="LUW1115" s="53"/>
      <c r="LUX1115" s="53"/>
      <c r="LUY1115" s="53"/>
      <c r="LUZ1115" s="53"/>
      <c r="LVA1115" s="53"/>
      <c r="LVB1115" s="53"/>
      <c r="LVC1115" s="53"/>
      <c r="LVD1115" s="53"/>
      <c r="LVE1115" s="53"/>
      <c r="LVF1115" s="53"/>
      <c r="LVG1115" s="53"/>
      <c r="LVH1115" s="53"/>
      <c r="LVI1115" s="53"/>
      <c r="LVJ1115" s="53"/>
      <c r="LVK1115" s="53"/>
      <c r="LVL1115" s="53"/>
      <c r="LVM1115" s="53"/>
      <c r="LVN1115" s="53"/>
      <c r="LVO1115" s="53"/>
      <c r="LVP1115" s="53"/>
      <c r="LVQ1115" s="53"/>
      <c r="LVR1115" s="53"/>
      <c r="LVS1115" s="53"/>
      <c r="LVT1115" s="53"/>
      <c r="LVU1115" s="53"/>
      <c r="LVV1115" s="53"/>
      <c r="LVW1115" s="53"/>
      <c r="LVX1115" s="53"/>
      <c r="LVY1115" s="53"/>
      <c r="LVZ1115" s="53"/>
      <c r="LWA1115" s="53"/>
      <c r="LWB1115" s="53"/>
      <c r="LWC1115" s="53"/>
      <c r="LWD1115" s="53"/>
      <c r="LWE1115" s="53"/>
      <c r="LWF1115" s="53"/>
      <c r="LWG1115" s="53"/>
      <c r="LWH1115" s="53"/>
      <c r="LWI1115" s="53"/>
      <c r="LWJ1115" s="53"/>
      <c r="LWK1115" s="53"/>
      <c r="LWL1115" s="53"/>
      <c r="LWM1115" s="53"/>
      <c r="LWN1115" s="53"/>
      <c r="LWO1115" s="53"/>
      <c r="LWP1115" s="53"/>
      <c r="LWQ1115" s="53"/>
      <c r="LWR1115" s="53"/>
      <c r="LWS1115" s="53"/>
      <c r="LWT1115" s="53"/>
      <c r="LWU1115" s="53"/>
      <c r="LWV1115" s="53"/>
      <c r="LWW1115" s="53"/>
      <c r="LWX1115" s="53"/>
      <c r="LWY1115" s="53"/>
      <c r="LWZ1115" s="53"/>
      <c r="LXA1115" s="53"/>
      <c r="LXB1115" s="53"/>
      <c r="LXC1115" s="53"/>
      <c r="LXD1115" s="53"/>
      <c r="LXE1115" s="53"/>
      <c r="LXF1115" s="53"/>
      <c r="LXG1115" s="53"/>
      <c r="LXH1115" s="53"/>
      <c r="LXI1115" s="53"/>
      <c r="LXJ1115" s="53"/>
      <c r="LXK1115" s="53"/>
      <c r="LXL1115" s="53"/>
      <c r="LXM1115" s="53"/>
      <c r="LXN1115" s="53"/>
      <c r="LXO1115" s="53"/>
      <c r="LXP1115" s="53"/>
      <c r="LXQ1115" s="53"/>
      <c r="LXR1115" s="53"/>
      <c r="LXS1115" s="53"/>
      <c r="LXT1115" s="53"/>
      <c r="LXU1115" s="53"/>
      <c r="LXV1115" s="53"/>
      <c r="LXW1115" s="53"/>
      <c r="LXX1115" s="53"/>
      <c r="LXY1115" s="53"/>
      <c r="LXZ1115" s="53"/>
      <c r="LYA1115" s="53"/>
      <c r="LYB1115" s="53"/>
      <c r="LYC1115" s="53"/>
      <c r="LYD1115" s="53"/>
      <c r="LYE1115" s="53"/>
      <c r="LYF1115" s="53"/>
      <c r="LYG1115" s="53"/>
      <c r="LYH1115" s="53"/>
      <c r="LYI1115" s="53"/>
      <c r="LYJ1115" s="53"/>
      <c r="LYK1115" s="53"/>
      <c r="LYL1115" s="53"/>
      <c r="LYM1115" s="53"/>
      <c r="LYN1115" s="53"/>
      <c r="LYO1115" s="53"/>
      <c r="LYP1115" s="53"/>
      <c r="LYQ1115" s="53"/>
      <c r="LYR1115" s="53"/>
      <c r="LYS1115" s="53"/>
      <c r="LYT1115" s="53"/>
      <c r="LYU1115" s="53"/>
      <c r="LYV1115" s="53"/>
      <c r="LYW1115" s="53"/>
      <c r="LYX1115" s="53"/>
      <c r="LYY1115" s="53"/>
      <c r="LYZ1115" s="53"/>
      <c r="LZA1115" s="53"/>
      <c r="LZB1115" s="53"/>
      <c r="LZC1115" s="53"/>
      <c r="LZD1115" s="53"/>
      <c r="LZE1115" s="53"/>
      <c r="LZF1115" s="53"/>
      <c r="LZG1115" s="53"/>
      <c r="LZH1115" s="53"/>
      <c r="LZI1115" s="53"/>
      <c r="LZJ1115" s="53"/>
      <c r="LZK1115" s="53"/>
      <c r="LZL1115" s="53"/>
      <c r="LZM1115" s="53"/>
      <c r="LZN1115" s="53"/>
      <c r="LZO1115" s="53"/>
      <c r="LZP1115" s="53"/>
      <c r="LZQ1115" s="53"/>
      <c r="LZR1115" s="53"/>
      <c r="LZS1115" s="53"/>
      <c r="LZT1115" s="53"/>
      <c r="LZU1115" s="53"/>
      <c r="LZV1115" s="53"/>
      <c r="LZW1115" s="53"/>
      <c r="LZX1115" s="53"/>
      <c r="LZY1115" s="53"/>
      <c r="LZZ1115" s="53"/>
      <c r="MAA1115" s="53"/>
      <c r="MAB1115" s="53"/>
      <c r="MAC1115" s="53"/>
      <c r="MAD1115" s="53"/>
      <c r="MAE1115" s="53"/>
      <c r="MAF1115" s="53"/>
      <c r="MAG1115" s="53"/>
      <c r="MAH1115" s="53"/>
      <c r="MAI1115" s="53"/>
      <c r="MAJ1115" s="53"/>
      <c r="MAK1115" s="53"/>
      <c r="MAL1115" s="53"/>
      <c r="MAM1115" s="53"/>
      <c r="MAN1115" s="53"/>
      <c r="MAO1115" s="53"/>
      <c r="MAP1115" s="53"/>
      <c r="MAQ1115" s="53"/>
      <c r="MAR1115" s="53"/>
      <c r="MAS1115" s="53"/>
      <c r="MAT1115" s="53"/>
      <c r="MAU1115" s="53"/>
      <c r="MAV1115" s="53"/>
      <c r="MAW1115" s="53"/>
      <c r="MAX1115" s="53"/>
      <c r="MAY1115" s="53"/>
      <c r="MAZ1115" s="53"/>
      <c r="MBA1115" s="53"/>
      <c r="MBB1115" s="53"/>
      <c r="MBC1115" s="53"/>
      <c r="MBD1115" s="53"/>
      <c r="MBE1115" s="53"/>
      <c r="MBF1115" s="53"/>
      <c r="MBG1115" s="53"/>
      <c r="MBH1115" s="53"/>
      <c r="MBI1115" s="53"/>
      <c r="MBJ1115" s="53"/>
      <c r="MBK1115" s="53"/>
      <c r="MBL1115" s="53"/>
      <c r="MBM1115" s="53"/>
      <c r="MBN1115" s="53"/>
      <c r="MBO1115" s="53"/>
      <c r="MBP1115" s="53"/>
      <c r="MBQ1115" s="53"/>
      <c r="MBR1115" s="53"/>
      <c r="MBS1115" s="53"/>
      <c r="MBT1115" s="53"/>
      <c r="MBU1115" s="53"/>
      <c r="MBV1115" s="53"/>
      <c r="MBW1115" s="53"/>
      <c r="MBX1115" s="53"/>
      <c r="MBY1115" s="53"/>
      <c r="MBZ1115" s="53"/>
      <c r="MCA1115" s="53"/>
      <c r="MCB1115" s="53"/>
      <c r="MCC1115" s="53"/>
      <c r="MCD1115" s="53"/>
      <c r="MCE1115" s="53"/>
      <c r="MCF1115" s="53"/>
      <c r="MCG1115" s="53"/>
      <c r="MCH1115" s="53"/>
      <c r="MCI1115" s="53"/>
      <c r="MCJ1115" s="53"/>
      <c r="MCK1115" s="53"/>
      <c r="MCL1115" s="53"/>
      <c r="MCM1115" s="53"/>
      <c r="MCN1115" s="53"/>
      <c r="MCO1115" s="53"/>
      <c r="MCP1115" s="53"/>
      <c r="MCQ1115" s="53"/>
      <c r="MCR1115" s="53"/>
      <c r="MCS1115" s="53"/>
      <c r="MCT1115" s="53"/>
      <c r="MCU1115" s="53"/>
      <c r="MCV1115" s="53"/>
      <c r="MCW1115" s="53"/>
      <c r="MCX1115" s="53"/>
      <c r="MCY1115" s="53"/>
      <c r="MCZ1115" s="53"/>
      <c r="MDA1115" s="53"/>
      <c r="MDB1115" s="53"/>
      <c r="MDC1115" s="53"/>
      <c r="MDD1115" s="53"/>
      <c r="MDE1115" s="53"/>
      <c r="MDF1115" s="53"/>
      <c r="MDG1115" s="53"/>
      <c r="MDH1115" s="53"/>
      <c r="MDI1115" s="53"/>
      <c r="MDJ1115" s="53"/>
      <c r="MDK1115" s="53"/>
      <c r="MDL1115" s="53"/>
      <c r="MDM1115" s="53"/>
      <c r="MDN1115" s="53"/>
      <c r="MDO1115" s="53"/>
      <c r="MDP1115" s="53"/>
      <c r="MDQ1115" s="53"/>
      <c r="MDR1115" s="53"/>
      <c r="MDS1115" s="53"/>
      <c r="MDT1115" s="53"/>
      <c r="MDU1115" s="53"/>
      <c r="MDV1115" s="53"/>
      <c r="MDW1115" s="53"/>
      <c r="MDX1115" s="53"/>
      <c r="MDY1115" s="53"/>
      <c r="MDZ1115" s="53"/>
      <c r="MEA1115" s="53"/>
      <c r="MEB1115" s="53"/>
      <c r="MEC1115" s="53"/>
      <c r="MED1115" s="53"/>
      <c r="MEE1115" s="53"/>
      <c r="MEF1115" s="53"/>
      <c r="MEG1115" s="53"/>
      <c r="MEH1115" s="53"/>
      <c r="MEI1115" s="53"/>
      <c r="MEJ1115" s="53"/>
      <c r="MEK1115" s="53"/>
      <c r="MEL1115" s="53"/>
      <c r="MEM1115" s="53"/>
      <c r="MEN1115" s="53"/>
      <c r="MEO1115" s="53"/>
      <c r="MEP1115" s="53"/>
      <c r="MEQ1115" s="53"/>
      <c r="MER1115" s="53"/>
      <c r="MES1115" s="53"/>
      <c r="MET1115" s="53"/>
      <c r="MEU1115" s="53"/>
      <c r="MEV1115" s="53"/>
      <c r="MEW1115" s="53"/>
      <c r="MEX1115" s="53"/>
      <c r="MEY1115" s="53"/>
      <c r="MEZ1115" s="53"/>
      <c r="MFA1115" s="53"/>
      <c r="MFB1115" s="53"/>
      <c r="MFC1115" s="53"/>
      <c r="MFD1115" s="53"/>
      <c r="MFE1115" s="53"/>
      <c r="MFF1115" s="53"/>
      <c r="MFG1115" s="53"/>
      <c r="MFH1115" s="53"/>
      <c r="MFI1115" s="53"/>
      <c r="MFJ1115" s="53"/>
      <c r="MFK1115" s="53"/>
      <c r="MFL1115" s="53"/>
      <c r="MFM1115" s="53"/>
      <c r="MFN1115" s="53"/>
      <c r="MFO1115" s="53"/>
      <c r="MFP1115" s="53"/>
      <c r="MFQ1115" s="53"/>
      <c r="MFR1115" s="53"/>
      <c r="MFS1115" s="53"/>
      <c r="MFT1115" s="53"/>
      <c r="MFU1115" s="53"/>
      <c r="MFV1115" s="53"/>
      <c r="MFW1115" s="53"/>
      <c r="MFX1115" s="53"/>
      <c r="MFY1115" s="53"/>
      <c r="MFZ1115" s="53"/>
      <c r="MGA1115" s="53"/>
      <c r="MGB1115" s="53"/>
      <c r="MGC1115" s="53"/>
      <c r="MGD1115" s="53"/>
      <c r="MGE1115" s="53"/>
      <c r="MGF1115" s="53"/>
      <c r="MGG1115" s="53"/>
      <c r="MGH1115" s="53"/>
      <c r="MGI1115" s="53"/>
      <c r="MGJ1115" s="53"/>
      <c r="MGK1115" s="53"/>
      <c r="MGL1115" s="53"/>
      <c r="MGM1115" s="53"/>
      <c r="MGN1115" s="53"/>
      <c r="MGO1115" s="53"/>
      <c r="MGP1115" s="53"/>
      <c r="MGQ1115" s="53"/>
      <c r="MGR1115" s="53"/>
      <c r="MGS1115" s="53"/>
      <c r="MGT1115" s="53"/>
      <c r="MGU1115" s="53"/>
      <c r="MGV1115" s="53"/>
      <c r="MGW1115" s="53"/>
      <c r="MGX1115" s="53"/>
      <c r="MGY1115" s="53"/>
      <c r="MGZ1115" s="53"/>
      <c r="MHA1115" s="53"/>
      <c r="MHB1115" s="53"/>
      <c r="MHC1115" s="53"/>
      <c r="MHD1115" s="53"/>
      <c r="MHE1115" s="53"/>
      <c r="MHF1115" s="53"/>
      <c r="MHG1115" s="53"/>
      <c r="MHH1115" s="53"/>
      <c r="MHI1115" s="53"/>
      <c r="MHJ1115" s="53"/>
      <c r="MHK1115" s="53"/>
      <c r="MHL1115" s="53"/>
      <c r="MHM1115" s="53"/>
      <c r="MHN1115" s="53"/>
      <c r="MHO1115" s="53"/>
      <c r="MHP1115" s="53"/>
      <c r="MHQ1115" s="53"/>
      <c r="MHR1115" s="53"/>
      <c r="MHS1115" s="53"/>
      <c r="MHT1115" s="53"/>
      <c r="MHU1115" s="53"/>
      <c r="MHV1115" s="53"/>
      <c r="MHW1115" s="53"/>
      <c r="MHX1115" s="53"/>
      <c r="MHY1115" s="53"/>
      <c r="MHZ1115" s="53"/>
      <c r="MIA1115" s="53"/>
      <c r="MIB1115" s="53"/>
      <c r="MIC1115" s="53"/>
      <c r="MID1115" s="53"/>
      <c r="MIE1115" s="53"/>
      <c r="MIF1115" s="53"/>
      <c r="MIG1115" s="53"/>
      <c r="MIH1115" s="53"/>
      <c r="MII1115" s="53"/>
      <c r="MIJ1115" s="53"/>
      <c r="MIK1115" s="53"/>
      <c r="MIL1115" s="53"/>
      <c r="MIM1115" s="53"/>
      <c r="MIN1115" s="53"/>
      <c r="MIO1115" s="53"/>
      <c r="MIP1115" s="53"/>
      <c r="MIQ1115" s="53"/>
      <c r="MIR1115" s="53"/>
      <c r="MIS1115" s="53"/>
      <c r="MIT1115" s="53"/>
      <c r="MIU1115" s="53"/>
      <c r="MIV1115" s="53"/>
      <c r="MIW1115" s="53"/>
      <c r="MIX1115" s="53"/>
      <c r="MIY1115" s="53"/>
      <c r="MIZ1115" s="53"/>
      <c r="MJA1115" s="53"/>
      <c r="MJB1115" s="53"/>
      <c r="MJC1115" s="53"/>
      <c r="MJD1115" s="53"/>
      <c r="MJE1115" s="53"/>
      <c r="MJF1115" s="53"/>
      <c r="MJG1115" s="53"/>
      <c r="MJH1115" s="53"/>
      <c r="MJI1115" s="53"/>
      <c r="MJJ1115" s="53"/>
      <c r="MJK1115" s="53"/>
      <c r="MJL1115" s="53"/>
      <c r="MJM1115" s="53"/>
      <c r="MJN1115" s="53"/>
      <c r="MJO1115" s="53"/>
      <c r="MJP1115" s="53"/>
      <c r="MJQ1115" s="53"/>
      <c r="MJR1115" s="53"/>
      <c r="MJS1115" s="53"/>
      <c r="MJT1115" s="53"/>
      <c r="MJU1115" s="53"/>
      <c r="MJV1115" s="53"/>
      <c r="MJW1115" s="53"/>
      <c r="MJX1115" s="53"/>
      <c r="MJY1115" s="53"/>
      <c r="MJZ1115" s="53"/>
      <c r="MKA1115" s="53"/>
      <c r="MKB1115" s="53"/>
      <c r="MKC1115" s="53"/>
      <c r="MKD1115" s="53"/>
      <c r="MKE1115" s="53"/>
      <c r="MKF1115" s="53"/>
      <c r="MKG1115" s="53"/>
      <c r="MKH1115" s="53"/>
      <c r="MKI1115" s="53"/>
      <c r="MKJ1115" s="53"/>
      <c r="MKK1115" s="53"/>
      <c r="MKL1115" s="53"/>
      <c r="MKM1115" s="53"/>
      <c r="MKN1115" s="53"/>
      <c r="MKO1115" s="53"/>
      <c r="MKP1115" s="53"/>
      <c r="MKQ1115" s="53"/>
      <c r="MKR1115" s="53"/>
      <c r="MKS1115" s="53"/>
      <c r="MKT1115" s="53"/>
      <c r="MKU1115" s="53"/>
      <c r="MKV1115" s="53"/>
      <c r="MKW1115" s="53"/>
      <c r="MKX1115" s="53"/>
      <c r="MKY1115" s="53"/>
      <c r="MKZ1115" s="53"/>
      <c r="MLA1115" s="53"/>
      <c r="MLB1115" s="53"/>
      <c r="MLC1115" s="53"/>
      <c r="MLD1115" s="53"/>
      <c r="MLE1115" s="53"/>
      <c r="MLF1115" s="53"/>
      <c r="MLG1115" s="53"/>
      <c r="MLH1115" s="53"/>
      <c r="MLI1115" s="53"/>
      <c r="MLJ1115" s="53"/>
      <c r="MLK1115" s="53"/>
      <c r="MLL1115" s="53"/>
      <c r="MLM1115" s="53"/>
      <c r="MLN1115" s="53"/>
      <c r="MLO1115" s="53"/>
      <c r="MLP1115" s="53"/>
      <c r="MLQ1115" s="53"/>
      <c r="MLR1115" s="53"/>
      <c r="MLS1115" s="53"/>
      <c r="MLT1115" s="53"/>
      <c r="MLU1115" s="53"/>
      <c r="MLV1115" s="53"/>
      <c r="MLW1115" s="53"/>
      <c r="MLX1115" s="53"/>
      <c r="MLY1115" s="53"/>
      <c r="MLZ1115" s="53"/>
      <c r="MMA1115" s="53"/>
      <c r="MMB1115" s="53"/>
      <c r="MMC1115" s="53"/>
      <c r="MMD1115" s="53"/>
      <c r="MME1115" s="53"/>
      <c r="MMF1115" s="53"/>
      <c r="MMG1115" s="53"/>
      <c r="MMH1115" s="53"/>
      <c r="MMI1115" s="53"/>
      <c r="MMJ1115" s="53"/>
      <c r="MMK1115" s="53"/>
      <c r="MML1115" s="53"/>
      <c r="MMM1115" s="53"/>
      <c r="MMN1115" s="53"/>
      <c r="MMO1115" s="53"/>
      <c r="MMP1115" s="53"/>
      <c r="MMQ1115" s="53"/>
      <c r="MMR1115" s="53"/>
      <c r="MMS1115" s="53"/>
      <c r="MMT1115" s="53"/>
      <c r="MMU1115" s="53"/>
      <c r="MMV1115" s="53"/>
      <c r="MMW1115" s="53"/>
      <c r="MMX1115" s="53"/>
      <c r="MMY1115" s="53"/>
      <c r="MMZ1115" s="53"/>
      <c r="MNA1115" s="53"/>
      <c r="MNB1115" s="53"/>
      <c r="MNC1115" s="53"/>
      <c r="MND1115" s="53"/>
      <c r="MNE1115" s="53"/>
      <c r="MNF1115" s="53"/>
      <c r="MNG1115" s="53"/>
      <c r="MNH1115" s="53"/>
      <c r="MNI1115" s="53"/>
      <c r="MNJ1115" s="53"/>
      <c r="MNK1115" s="53"/>
      <c r="MNL1115" s="53"/>
      <c r="MNM1115" s="53"/>
      <c r="MNN1115" s="53"/>
      <c r="MNO1115" s="53"/>
      <c r="MNP1115" s="53"/>
      <c r="MNQ1115" s="53"/>
      <c r="MNR1115" s="53"/>
      <c r="MNS1115" s="53"/>
      <c r="MNT1115" s="53"/>
      <c r="MNU1115" s="53"/>
      <c r="MNV1115" s="53"/>
      <c r="MNW1115" s="53"/>
      <c r="MNX1115" s="53"/>
      <c r="MNY1115" s="53"/>
      <c r="MNZ1115" s="53"/>
      <c r="MOA1115" s="53"/>
      <c r="MOB1115" s="53"/>
      <c r="MOC1115" s="53"/>
      <c r="MOD1115" s="53"/>
      <c r="MOE1115" s="53"/>
      <c r="MOF1115" s="53"/>
      <c r="MOG1115" s="53"/>
      <c r="MOH1115" s="53"/>
      <c r="MOI1115" s="53"/>
      <c r="MOJ1115" s="53"/>
      <c r="MOK1115" s="53"/>
      <c r="MOL1115" s="53"/>
      <c r="MOM1115" s="53"/>
      <c r="MON1115" s="53"/>
      <c r="MOO1115" s="53"/>
      <c r="MOP1115" s="53"/>
      <c r="MOQ1115" s="53"/>
      <c r="MOR1115" s="53"/>
      <c r="MOS1115" s="53"/>
      <c r="MOT1115" s="53"/>
      <c r="MOU1115" s="53"/>
      <c r="MOV1115" s="53"/>
      <c r="MOW1115" s="53"/>
      <c r="MOX1115" s="53"/>
      <c r="MOY1115" s="53"/>
      <c r="MOZ1115" s="53"/>
      <c r="MPA1115" s="53"/>
      <c r="MPB1115" s="53"/>
      <c r="MPC1115" s="53"/>
      <c r="MPD1115" s="53"/>
      <c r="MPE1115" s="53"/>
      <c r="MPF1115" s="53"/>
      <c r="MPG1115" s="53"/>
      <c r="MPH1115" s="53"/>
      <c r="MPI1115" s="53"/>
      <c r="MPJ1115" s="53"/>
      <c r="MPK1115" s="53"/>
      <c r="MPL1115" s="53"/>
      <c r="MPM1115" s="53"/>
      <c r="MPN1115" s="53"/>
      <c r="MPO1115" s="53"/>
      <c r="MPP1115" s="53"/>
      <c r="MPQ1115" s="53"/>
      <c r="MPR1115" s="53"/>
      <c r="MPS1115" s="53"/>
      <c r="MPT1115" s="53"/>
      <c r="MPU1115" s="53"/>
      <c r="MPV1115" s="53"/>
      <c r="MPW1115" s="53"/>
      <c r="MPX1115" s="53"/>
      <c r="MPY1115" s="53"/>
      <c r="MPZ1115" s="53"/>
      <c r="MQA1115" s="53"/>
      <c r="MQB1115" s="53"/>
      <c r="MQC1115" s="53"/>
      <c r="MQD1115" s="53"/>
      <c r="MQE1115" s="53"/>
      <c r="MQF1115" s="53"/>
      <c r="MQG1115" s="53"/>
      <c r="MQH1115" s="53"/>
      <c r="MQI1115" s="53"/>
      <c r="MQJ1115" s="53"/>
      <c r="MQK1115" s="53"/>
      <c r="MQL1115" s="53"/>
      <c r="MQM1115" s="53"/>
      <c r="MQN1115" s="53"/>
      <c r="MQO1115" s="53"/>
      <c r="MQP1115" s="53"/>
      <c r="MQQ1115" s="53"/>
      <c r="MQR1115" s="53"/>
      <c r="MQS1115" s="53"/>
      <c r="MQT1115" s="53"/>
      <c r="MQU1115" s="53"/>
      <c r="MQV1115" s="53"/>
      <c r="MQW1115" s="53"/>
      <c r="MQX1115" s="53"/>
      <c r="MQY1115" s="53"/>
      <c r="MQZ1115" s="53"/>
      <c r="MRA1115" s="53"/>
      <c r="MRB1115" s="53"/>
      <c r="MRC1115" s="53"/>
      <c r="MRD1115" s="53"/>
      <c r="MRE1115" s="53"/>
      <c r="MRF1115" s="53"/>
      <c r="MRG1115" s="53"/>
      <c r="MRH1115" s="53"/>
      <c r="MRI1115" s="53"/>
      <c r="MRJ1115" s="53"/>
      <c r="MRK1115" s="53"/>
      <c r="MRL1115" s="53"/>
      <c r="MRM1115" s="53"/>
      <c r="MRN1115" s="53"/>
      <c r="MRO1115" s="53"/>
      <c r="MRP1115" s="53"/>
      <c r="MRQ1115" s="53"/>
      <c r="MRR1115" s="53"/>
      <c r="MRS1115" s="53"/>
      <c r="MRT1115" s="53"/>
      <c r="MRU1115" s="53"/>
      <c r="MRV1115" s="53"/>
      <c r="MRW1115" s="53"/>
      <c r="MRX1115" s="53"/>
      <c r="MRY1115" s="53"/>
      <c r="MRZ1115" s="53"/>
      <c r="MSA1115" s="53"/>
      <c r="MSB1115" s="53"/>
      <c r="MSC1115" s="53"/>
      <c r="MSD1115" s="53"/>
      <c r="MSE1115" s="53"/>
      <c r="MSF1115" s="53"/>
      <c r="MSG1115" s="53"/>
      <c r="MSH1115" s="53"/>
      <c r="MSI1115" s="53"/>
      <c r="MSJ1115" s="53"/>
      <c r="MSK1115" s="53"/>
      <c r="MSL1115" s="53"/>
      <c r="MSM1115" s="53"/>
      <c r="MSN1115" s="53"/>
      <c r="MSO1115" s="53"/>
      <c r="MSP1115" s="53"/>
      <c r="MSQ1115" s="53"/>
      <c r="MSR1115" s="53"/>
      <c r="MSS1115" s="53"/>
      <c r="MST1115" s="53"/>
      <c r="MSU1115" s="53"/>
      <c r="MSV1115" s="53"/>
      <c r="MSW1115" s="53"/>
      <c r="MSX1115" s="53"/>
      <c r="MSY1115" s="53"/>
      <c r="MSZ1115" s="53"/>
      <c r="MTA1115" s="53"/>
      <c r="MTB1115" s="53"/>
      <c r="MTC1115" s="53"/>
      <c r="MTD1115" s="53"/>
      <c r="MTE1115" s="53"/>
      <c r="MTF1115" s="53"/>
      <c r="MTG1115" s="53"/>
      <c r="MTH1115" s="53"/>
      <c r="MTI1115" s="53"/>
      <c r="MTJ1115" s="53"/>
      <c r="MTK1115" s="53"/>
      <c r="MTL1115" s="53"/>
      <c r="MTM1115" s="53"/>
      <c r="MTN1115" s="53"/>
      <c r="MTO1115" s="53"/>
      <c r="MTP1115" s="53"/>
      <c r="MTQ1115" s="53"/>
      <c r="MTR1115" s="53"/>
      <c r="MTS1115" s="53"/>
      <c r="MTT1115" s="53"/>
      <c r="MTU1115" s="53"/>
      <c r="MTV1115" s="53"/>
      <c r="MTW1115" s="53"/>
      <c r="MTX1115" s="53"/>
      <c r="MTY1115" s="53"/>
      <c r="MTZ1115" s="53"/>
      <c r="MUA1115" s="53"/>
      <c r="MUB1115" s="53"/>
      <c r="MUC1115" s="53"/>
      <c r="MUD1115" s="53"/>
      <c r="MUE1115" s="53"/>
      <c r="MUF1115" s="53"/>
      <c r="MUG1115" s="53"/>
      <c r="MUH1115" s="53"/>
      <c r="MUI1115" s="53"/>
      <c r="MUJ1115" s="53"/>
      <c r="MUK1115" s="53"/>
      <c r="MUL1115" s="53"/>
      <c r="MUM1115" s="53"/>
      <c r="MUN1115" s="53"/>
      <c r="MUO1115" s="53"/>
      <c r="MUP1115" s="53"/>
      <c r="MUQ1115" s="53"/>
      <c r="MUR1115" s="53"/>
      <c r="MUS1115" s="53"/>
      <c r="MUT1115" s="53"/>
      <c r="MUU1115" s="53"/>
      <c r="MUV1115" s="53"/>
      <c r="MUW1115" s="53"/>
      <c r="MUX1115" s="53"/>
      <c r="MUY1115" s="53"/>
      <c r="MUZ1115" s="53"/>
      <c r="MVA1115" s="53"/>
      <c r="MVB1115" s="53"/>
      <c r="MVC1115" s="53"/>
      <c r="MVD1115" s="53"/>
      <c r="MVE1115" s="53"/>
      <c r="MVF1115" s="53"/>
      <c r="MVG1115" s="53"/>
      <c r="MVH1115" s="53"/>
      <c r="MVI1115" s="53"/>
      <c r="MVJ1115" s="53"/>
      <c r="MVK1115" s="53"/>
      <c r="MVL1115" s="53"/>
      <c r="MVM1115" s="53"/>
      <c r="MVN1115" s="53"/>
      <c r="MVO1115" s="53"/>
      <c r="MVP1115" s="53"/>
      <c r="MVQ1115" s="53"/>
      <c r="MVR1115" s="53"/>
      <c r="MVS1115" s="53"/>
      <c r="MVT1115" s="53"/>
      <c r="MVU1115" s="53"/>
      <c r="MVV1115" s="53"/>
      <c r="MVW1115" s="53"/>
      <c r="MVX1115" s="53"/>
      <c r="MVY1115" s="53"/>
      <c r="MVZ1115" s="53"/>
      <c r="MWA1115" s="53"/>
      <c r="MWB1115" s="53"/>
      <c r="MWC1115" s="53"/>
      <c r="MWD1115" s="53"/>
      <c r="MWE1115" s="53"/>
      <c r="MWF1115" s="53"/>
      <c r="MWG1115" s="53"/>
      <c r="MWH1115" s="53"/>
      <c r="MWI1115" s="53"/>
      <c r="MWJ1115" s="53"/>
      <c r="MWK1115" s="53"/>
      <c r="MWL1115" s="53"/>
      <c r="MWM1115" s="53"/>
      <c r="MWN1115" s="53"/>
      <c r="MWO1115" s="53"/>
      <c r="MWP1115" s="53"/>
      <c r="MWQ1115" s="53"/>
      <c r="MWR1115" s="53"/>
      <c r="MWS1115" s="53"/>
      <c r="MWT1115" s="53"/>
      <c r="MWU1115" s="53"/>
      <c r="MWV1115" s="53"/>
      <c r="MWW1115" s="53"/>
      <c r="MWX1115" s="53"/>
      <c r="MWY1115" s="53"/>
      <c r="MWZ1115" s="53"/>
      <c r="MXA1115" s="53"/>
      <c r="MXB1115" s="53"/>
      <c r="MXC1115" s="53"/>
      <c r="MXD1115" s="53"/>
      <c r="MXE1115" s="53"/>
      <c r="MXF1115" s="53"/>
      <c r="MXG1115" s="53"/>
      <c r="MXH1115" s="53"/>
      <c r="MXI1115" s="53"/>
      <c r="MXJ1115" s="53"/>
      <c r="MXK1115" s="53"/>
      <c r="MXL1115" s="53"/>
      <c r="MXM1115" s="53"/>
      <c r="MXN1115" s="53"/>
      <c r="MXO1115" s="53"/>
      <c r="MXP1115" s="53"/>
      <c r="MXQ1115" s="53"/>
      <c r="MXR1115" s="53"/>
      <c r="MXS1115" s="53"/>
      <c r="MXT1115" s="53"/>
      <c r="MXU1115" s="53"/>
      <c r="MXV1115" s="53"/>
      <c r="MXW1115" s="53"/>
      <c r="MXX1115" s="53"/>
      <c r="MXY1115" s="53"/>
      <c r="MXZ1115" s="53"/>
      <c r="MYA1115" s="53"/>
      <c r="MYB1115" s="53"/>
      <c r="MYC1115" s="53"/>
      <c r="MYD1115" s="53"/>
      <c r="MYE1115" s="53"/>
      <c r="MYF1115" s="53"/>
      <c r="MYG1115" s="53"/>
      <c r="MYH1115" s="53"/>
      <c r="MYI1115" s="53"/>
      <c r="MYJ1115" s="53"/>
      <c r="MYK1115" s="53"/>
      <c r="MYL1115" s="53"/>
      <c r="MYM1115" s="53"/>
      <c r="MYN1115" s="53"/>
      <c r="MYO1115" s="53"/>
      <c r="MYP1115" s="53"/>
      <c r="MYQ1115" s="53"/>
      <c r="MYR1115" s="53"/>
      <c r="MYS1115" s="53"/>
      <c r="MYT1115" s="53"/>
      <c r="MYU1115" s="53"/>
      <c r="MYV1115" s="53"/>
      <c r="MYW1115" s="53"/>
      <c r="MYX1115" s="53"/>
      <c r="MYY1115" s="53"/>
      <c r="MYZ1115" s="53"/>
      <c r="MZA1115" s="53"/>
      <c r="MZB1115" s="53"/>
      <c r="MZC1115" s="53"/>
      <c r="MZD1115" s="53"/>
      <c r="MZE1115" s="53"/>
      <c r="MZF1115" s="53"/>
      <c r="MZG1115" s="53"/>
      <c r="MZH1115" s="53"/>
      <c r="MZI1115" s="53"/>
      <c r="MZJ1115" s="53"/>
      <c r="MZK1115" s="53"/>
      <c r="MZL1115" s="53"/>
      <c r="MZM1115" s="53"/>
      <c r="MZN1115" s="53"/>
      <c r="MZO1115" s="53"/>
      <c r="MZP1115" s="53"/>
      <c r="MZQ1115" s="53"/>
      <c r="MZR1115" s="53"/>
      <c r="MZS1115" s="53"/>
      <c r="MZT1115" s="53"/>
      <c r="MZU1115" s="53"/>
      <c r="MZV1115" s="53"/>
      <c r="MZW1115" s="53"/>
      <c r="MZX1115" s="53"/>
      <c r="MZY1115" s="53"/>
      <c r="MZZ1115" s="53"/>
      <c r="NAA1115" s="53"/>
      <c r="NAB1115" s="53"/>
      <c r="NAC1115" s="53"/>
      <c r="NAD1115" s="53"/>
      <c r="NAE1115" s="53"/>
      <c r="NAF1115" s="53"/>
      <c r="NAG1115" s="53"/>
      <c r="NAH1115" s="53"/>
      <c r="NAI1115" s="53"/>
      <c r="NAJ1115" s="53"/>
      <c r="NAK1115" s="53"/>
      <c r="NAL1115" s="53"/>
      <c r="NAM1115" s="53"/>
      <c r="NAN1115" s="53"/>
      <c r="NAO1115" s="53"/>
      <c r="NAP1115" s="53"/>
      <c r="NAQ1115" s="53"/>
      <c r="NAR1115" s="53"/>
      <c r="NAS1115" s="53"/>
      <c r="NAT1115" s="53"/>
      <c r="NAU1115" s="53"/>
      <c r="NAV1115" s="53"/>
      <c r="NAW1115" s="53"/>
      <c r="NAX1115" s="53"/>
      <c r="NAY1115" s="53"/>
      <c r="NAZ1115" s="53"/>
      <c r="NBA1115" s="53"/>
      <c r="NBB1115" s="53"/>
      <c r="NBC1115" s="53"/>
      <c r="NBD1115" s="53"/>
      <c r="NBE1115" s="53"/>
      <c r="NBF1115" s="53"/>
      <c r="NBG1115" s="53"/>
      <c r="NBH1115" s="53"/>
      <c r="NBI1115" s="53"/>
      <c r="NBJ1115" s="53"/>
      <c r="NBK1115" s="53"/>
      <c r="NBL1115" s="53"/>
      <c r="NBM1115" s="53"/>
      <c r="NBN1115" s="53"/>
      <c r="NBO1115" s="53"/>
      <c r="NBP1115" s="53"/>
      <c r="NBQ1115" s="53"/>
      <c r="NBR1115" s="53"/>
      <c r="NBS1115" s="53"/>
      <c r="NBT1115" s="53"/>
      <c r="NBU1115" s="53"/>
      <c r="NBV1115" s="53"/>
      <c r="NBW1115" s="53"/>
      <c r="NBX1115" s="53"/>
      <c r="NBY1115" s="53"/>
      <c r="NBZ1115" s="53"/>
      <c r="NCA1115" s="53"/>
      <c r="NCB1115" s="53"/>
      <c r="NCC1115" s="53"/>
      <c r="NCD1115" s="53"/>
      <c r="NCE1115" s="53"/>
      <c r="NCF1115" s="53"/>
      <c r="NCG1115" s="53"/>
      <c r="NCH1115" s="53"/>
      <c r="NCI1115" s="53"/>
      <c r="NCJ1115" s="53"/>
      <c r="NCK1115" s="53"/>
      <c r="NCL1115" s="53"/>
      <c r="NCM1115" s="53"/>
      <c r="NCN1115" s="53"/>
      <c r="NCO1115" s="53"/>
      <c r="NCP1115" s="53"/>
      <c r="NCQ1115" s="53"/>
      <c r="NCR1115" s="53"/>
      <c r="NCS1115" s="53"/>
      <c r="NCT1115" s="53"/>
      <c r="NCU1115" s="53"/>
      <c r="NCV1115" s="53"/>
      <c r="NCW1115" s="53"/>
      <c r="NCX1115" s="53"/>
      <c r="NCY1115" s="53"/>
      <c r="NCZ1115" s="53"/>
      <c r="NDA1115" s="53"/>
      <c r="NDB1115" s="53"/>
      <c r="NDC1115" s="53"/>
      <c r="NDD1115" s="53"/>
      <c r="NDE1115" s="53"/>
      <c r="NDF1115" s="53"/>
      <c r="NDG1115" s="53"/>
      <c r="NDH1115" s="53"/>
      <c r="NDI1115" s="53"/>
      <c r="NDJ1115" s="53"/>
      <c r="NDK1115" s="53"/>
      <c r="NDL1115" s="53"/>
      <c r="NDM1115" s="53"/>
      <c r="NDN1115" s="53"/>
      <c r="NDO1115" s="53"/>
      <c r="NDP1115" s="53"/>
      <c r="NDQ1115" s="53"/>
      <c r="NDR1115" s="53"/>
      <c r="NDS1115" s="53"/>
      <c r="NDT1115" s="53"/>
      <c r="NDU1115" s="53"/>
      <c r="NDV1115" s="53"/>
      <c r="NDW1115" s="53"/>
      <c r="NDX1115" s="53"/>
      <c r="NDY1115" s="53"/>
      <c r="NDZ1115" s="53"/>
      <c r="NEA1115" s="53"/>
      <c r="NEB1115" s="53"/>
      <c r="NEC1115" s="53"/>
      <c r="NED1115" s="53"/>
      <c r="NEE1115" s="53"/>
      <c r="NEF1115" s="53"/>
      <c r="NEG1115" s="53"/>
      <c r="NEH1115" s="53"/>
      <c r="NEI1115" s="53"/>
      <c r="NEJ1115" s="53"/>
      <c r="NEK1115" s="53"/>
      <c r="NEL1115" s="53"/>
      <c r="NEM1115" s="53"/>
      <c r="NEN1115" s="53"/>
      <c r="NEO1115" s="53"/>
      <c r="NEP1115" s="53"/>
      <c r="NEQ1115" s="53"/>
      <c r="NER1115" s="53"/>
      <c r="NES1115" s="53"/>
      <c r="NET1115" s="53"/>
      <c r="NEU1115" s="53"/>
      <c r="NEV1115" s="53"/>
      <c r="NEW1115" s="53"/>
      <c r="NEX1115" s="53"/>
      <c r="NEY1115" s="53"/>
      <c r="NEZ1115" s="53"/>
      <c r="NFA1115" s="53"/>
      <c r="NFB1115" s="53"/>
      <c r="NFC1115" s="53"/>
      <c r="NFD1115" s="53"/>
      <c r="NFE1115" s="53"/>
      <c r="NFF1115" s="53"/>
      <c r="NFG1115" s="53"/>
      <c r="NFH1115" s="53"/>
      <c r="NFI1115" s="53"/>
      <c r="NFJ1115" s="53"/>
      <c r="NFK1115" s="53"/>
      <c r="NFL1115" s="53"/>
      <c r="NFM1115" s="53"/>
      <c r="NFN1115" s="53"/>
      <c r="NFO1115" s="53"/>
      <c r="NFP1115" s="53"/>
      <c r="NFQ1115" s="53"/>
      <c r="NFR1115" s="53"/>
      <c r="NFS1115" s="53"/>
      <c r="NFT1115" s="53"/>
      <c r="NFU1115" s="53"/>
      <c r="NFV1115" s="53"/>
      <c r="NFW1115" s="53"/>
      <c r="NFX1115" s="53"/>
      <c r="NFY1115" s="53"/>
      <c r="NFZ1115" s="53"/>
      <c r="NGA1115" s="53"/>
      <c r="NGB1115" s="53"/>
      <c r="NGC1115" s="53"/>
      <c r="NGD1115" s="53"/>
      <c r="NGE1115" s="53"/>
      <c r="NGF1115" s="53"/>
      <c r="NGG1115" s="53"/>
      <c r="NGH1115" s="53"/>
      <c r="NGI1115" s="53"/>
      <c r="NGJ1115" s="53"/>
      <c r="NGK1115" s="53"/>
      <c r="NGL1115" s="53"/>
      <c r="NGM1115" s="53"/>
      <c r="NGN1115" s="53"/>
      <c r="NGO1115" s="53"/>
      <c r="NGP1115" s="53"/>
      <c r="NGQ1115" s="53"/>
      <c r="NGR1115" s="53"/>
      <c r="NGS1115" s="53"/>
      <c r="NGT1115" s="53"/>
      <c r="NGU1115" s="53"/>
      <c r="NGV1115" s="53"/>
      <c r="NGW1115" s="53"/>
      <c r="NGX1115" s="53"/>
      <c r="NGY1115" s="53"/>
      <c r="NGZ1115" s="53"/>
      <c r="NHA1115" s="53"/>
      <c r="NHB1115" s="53"/>
      <c r="NHC1115" s="53"/>
      <c r="NHD1115" s="53"/>
      <c r="NHE1115" s="53"/>
      <c r="NHF1115" s="53"/>
      <c r="NHG1115" s="53"/>
      <c r="NHH1115" s="53"/>
      <c r="NHI1115" s="53"/>
      <c r="NHJ1115" s="53"/>
      <c r="NHK1115" s="53"/>
      <c r="NHL1115" s="53"/>
      <c r="NHM1115" s="53"/>
      <c r="NHN1115" s="53"/>
      <c r="NHO1115" s="53"/>
      <c r="NHP1115" s="53"/>
      <c r="NHQ1115" s="53"/>
      <c r="NHR1115" s="53"/>
      <c r="NHS1115" s="53"/>
      <c r="NHT1115" s="53"/>
      <c r="NHU1115" s="53"/>
      <c r="NHV1115" s="53"/>
      <c r="NHW1115" s="53"/>
      <c r="NHX1115" s="53"/>
      <c r="NHY1115" s="53"/>
      <c r="NHZ1115" s="53"/>
      <c r="NIA1115" s="53"/>
      <c r="NIB1115" s="53"/>
      <c r="NIC1115" s="53"/>
      <c r="NID1115" s="53"/>
      <c r="NIE1115" s="53"/>
      <c r="NIF1115" s="53"/>
      <c r="NIG1115" s="53"/>
      <c r="NIH1115" s="53"/>
      <c r="NII1115" s="53"/>
      <c r="NIJ1115" s="53"/>
      <c r="NIK1115" s="53"/>
      <c r="NIL1115" s="53"/>
      <c r="NIM1115" s="53"/>
      <c r="NIN1115" s="53"/>
      <c r="NIO1115" s="53"/>
      <c r="NIP1115" s="53"/>
      <c r="NIQ1115" s="53"/>
      <c r="NIR1115" s="53"/>
      <c r="NIS1115" s="53"/>
      <c r="NIT1115" s="53"/>
      <c r="NIU1115" s="53"/>
      <c r="NIV1115" s="53"/>
      <c r="NIW1115" s="53"/>
      <c r="NIX1115" s="53"/>
      <c r="NIY1115" s="53"/>
      <c r="NIZ1115" s="53"/>
      <c r="NJA1115" s="53"/>
      <c r="NJB1115" s="53"/>
      <c r="NJC1115" s="53"/>
      <c r="NJD1115" s="53"/>
      <c r="NJE1115" s="53"/>
      <c r="NJF1115" s="53"/>
      <c r="NJG1115" s="53"/>
      <c r="NJH1115" s="53"/>
      <c r="NJI1115" s="53"/>
      <c r="NJJ1115" s="53"/>
      <c r="NJK1115" s="53"/>
      <c r="NJL1115" s="53"/>
      <c r="NJM1115" s="53"/>
      <c r="NJN1115" s="53"/>
      <c r="NJO1115" s="53"/>
      <c r="NJP1115" s="53"/>
      <c r="NJQ1115" s="53"/>
      <c r="NJR1115" s="53"/>
      <c r="NJS1115" s="53"/>
      <c r="NJT1115" s="53"/>
      <c r="NJU1115" s="53"/>
      <c r="NJV1115" s="53"/>
      <c r="NJW1115" s="53"/>
      <c r="NJX1115" s="53"/>
      <c r="NJY1115" s="53"/>
      <c r="NJZ1115" s="53"/>
      <c r="NKA1115" s="53"/>
      <c r="NKB1115" s="53"/>
      <c r="NKC1115" s="53"/>
      <c r="NKD1115" s="53"/>
      <c r="NKE1115" s="53"/>
      <c r="NKF1115" s="53"/>
      <c r="NKG1115" s="53"/>
      <c r="NKH1115" s="53"/>
      <c r="NKI1115" s="53"/>
      <c r="NKJ1115" s="53"/>
      <c r="NKK1115" s="53"/>
      <c r="NKL1115" s="53"/>
      <c r="NKM1115" s="53"/>
      <c r="NKN1115" s="53"/>
      <c r="NKO1115" s="53"/>
      <c r="NKP1115" s="53"/>
      <c r="NKQ1115" s="53"/>
      <c r="NKR1115" s="53"/>
      <c r="NKS1115" s="53"/>
      <c r="NKT1115" s="53"/>
      <c r="NKU1115" s="53"/>
      <c r="NKV1115" s="53"/>
      <c r="NKW1115" s="53"/>
      <c r="NKX1115" s="53"/>
      <c r="NKY1115" s="53"/>
      <c r="NKZ1115" s="53"/>
      <c r="NLA1115" s="53"/>
      <c r="NLB1115" s="53"/>
      <c r="NLC1115" s="53"/>
      <c r="NLD1115" s="53"/>
      <c r="NLE1115" s="53"/>
      <c r="NLF1115" s="53"/>
      <c r="NLG1115" s="53"/>
      <c r="NLH1115" s="53"/>
      <c r="NLI1115" s="53"/>
      <c r="NLJ1115" s="53"/>
      <c r="NLK1115" s="53"/>
      <c r="NLL1115" s="53"/>
      <c r="NLM1115" s="53"/>
      <c r="NLN1115" s="53"/>
      <c r="NLO1115" s="53"/>
      <c r="NLP1115" s="53"/>
      <c r="NLQ1115" s="53"/>
      <c r="NLR1115" s="53"/>
      <c r="NLS1115" s="53"/>
      <c r="NLT1115" s="53"/>
      <c r="NLU1115" s="53"/>
      <c r="NLV1115" s="53"/>
      <c r="NLW1115" s="53"/>
      <c r="NLX1115" s="53"/>
      <c r="NLY1115" s="53"/>
      <c r="NLZ1115" s="53"/>
      <c r="NMA1115" s="53"/>
      <c r="NMB1115" s="53"/>
      <c r="NMC1115" s="53"/>
      <c r="NMD1115" s="53"/>
      <c r="NME1115" s="53"/>
      <c r="NMF1115" s="53"/>
      <c r="NMG1115" s="53"/>
      <c r="NMH1115" s="53"/>
      <c r="NMI1115" s="53"/>
      <c r="NMJ1115" s="53"/>
      <c r="NMK1115" s="53"/>
      <c r="NML1115" s="53"/>
      <c r="NMM1115" s="53"/>
      <c r="NMN1115" s="53"/>
      <c r="NMO1115" s="53"/>
      <c r="NMP1115" s="53"/>
      <c r="NMQ1115" s="53"/>
      <c r="NMR1115" s="53"/>
      <c r="NMS1115" s="53"/>
      <c r="NMT1115" s="53"/>
      <c r="NMU1115" s="53"/>
      <c r="NMV1115" s="53"/>
      <c r="NMW1115" s="53"/>
      <c r="NMX1115" s="53"/>
      <c r="NMY1115" s="53"/>
      <c r="NMZ1115" s="53"/>
      <c r="NNA1115" s="53"/>
      <c r="NNB1115" s="53"/>
      <c r="NNC1115" s="53"/>
      <c r="NND1115" s="53"/>
      <c r="NNE1115" s="53"/>
      <c r="NNF1115" s="53"/>
      <c r="NNG1115" s="53"/>
      <c r="NNH1115" s="53"/>
      <c r="NNI1115" s="53"/>
      <c r="NNJ1115" s="53"/>
      <c r="NNK1115" s="53"/>
      <c r="NNL1115" s="53"/>
      <c r="NNM1115" s="53"/>
      <c r="NNN1115" s="53"/>
      <c r="NNO1115" s="53"/>
      <c r="NNP1115" s="53"/>
      <c r="NNQ1115" s="53"/>
      <c r="NNR1115" s="53"/>
      <c r="NNS1115" s="53"/>
      <c r="NNT1115" s="53"/>
      <c r="NNU1115" s="53"/>
      <c r="NNV1115" s="53"/>
      <c r="NNW1115" s="53"/>
      <c r="NNX1115" s="53"/>
      <c r="NNY1115" s="53"/>
      <c r="NNZ1115" s="53"/>
      <c r="NOA1115" s="53"/>
      <c r="NOB1115" s="53"/>
      <c r="NOC1115" s="53"/>
      <c r="NOD1115" s="53"/>
      <c r="NOE1115" s="53"/>
      <c r="NOF1115" s="53"/>
      <c r="NOG1115" s="53"/>
      <c r="NOH1115" s="53"/>
      <c r="NOI1115" s="53"/>
      <c r="NOJ1115" s="53"/>
      <c r="NOK1115" s="53"/>
      <c r="NOL1115" s="53"/>
      <c r="NOM1115" s="53"/>
      <c r="NON1115" s="53"/>
      <c r="NOO1115" s="53"/>
      <c r="NOP1115" s="53"/>
      <c r="NOQ1115" s="53"/>
      <c r="NOR1115" s="53"/>
      <c r="NOS1115" s="53"/>
      <c r="NOT1115" s="53"/>
      <c r="NOU1115" s="53"/>
      <c r="NOV1115" s="53"/>
      <c r="NOW1115" s="53"/>
      <c r="NOX1115" s="53"/>
      <c r="NOY1115" s="53"/>
      <c r="NOZ1115" s="53"/>
      <c r="NPA1115" s="53"/>
      <c r="NPB1115" s="53"/>
      <c r="NPC1115" s="53"/>
      <c r="NPD1115" s="53"/>
      <c r="NPE1115" s="53"/>
      <c r="NPF1115" s="53"/>
      <c r="NPG1115" s="53"/>
      <c r="NPH1115" s="53"/>
      <c r="NPI1115" s="53"/>
      <c r="NPJ1115" s="53"/>
      <c r="NPK1115" s="53"/>
      <c r="NPL1115" s="53"/>
      <c r="NPM1115" s="53"/>
      <c r="NPN1115" s="53"/>
      <c r="NPO1115" s="53"/>
      <c r="NPP1115" s="53"/>
      <c r="NPQ1115" s="53"/>
      <c r="NPR1115" s="53"/>
      <c r="NPS1115" s="53"/>
      <c r="NPT1115" s="53"/>
      <c r="NPU1115" s="53"/>
      <c r="NPV1115" s="53"/>
      <c r="NPW1115" s="53"/>
      <c r="NPX1115" s="53"/>
      <c r="NPY1115" s="53"/>
      <c r="NPZ1115" s="53"/>
      <c r="NQA1115" s="53"/>
      <c r="NQB1115" s="53"/>
      <c r="NQC1115" s="53"/>
      <c r="NQD1115" s="53"/>
      <c r="NQE1115" s="53"/>
      <c r="NQF1115" s="53"/>
      <c r="NQG1115" s="53"/>
      <c r="NQH1115" s="53"/>
      <c r="NQI1115" s="53"/>
      <c r="NQJ1115" s="53"/>
      <c r="NQK1115" s="53"/>
      <c r="NQL1115" s="53"/>
      <c r="NQM1115" s="53"/>
      <c r="NQN1115" s="53"/>
      <c r="NQO1115" s="53"/>
      <c r="NQP1115" s="53"/>
      <c r="NQQ1115" s="53"/>
      <c r="NQR1115" s="53"/>
      <c r="NQS1115" s="53"/>
      <c r="NQT1115" s="53"/>
      <c r="NQU1115" s="53"/>
      <c r="NQV1115" s="53"/>
      <c r="NQW1115" s="53"/>
      <c r="NQX1115" s="53"/>
      <c r="NQY1115" s="53"/>
      <c r="NQZ1115" s="53"/>
      <c r="NRA1115" s="53"/>
      <c r="NRB1115" s="53"/>
      <c r="NRC1115" s="53"/>
      <c r="NRD1115" s="53"/>
      <c r="NRE1115" s="53"/>
      <c r="NRF1115" s="53"/>
      <c r="NRG1115" s="53"/>
      <c r="NRH1115" s="53"/>
      <c r="NRI1115" s="53"/>
      <c r="NRJ1115" s="53"/>
      <c r="NRK1115" s="53"/>
      <c r="NRL1115" s="53"/>
      <c r="NRM1115" s="53"/>
      <c r="NRN1115" s="53"/>
      <c r="NRO1115" s="53"/>
      <c r="NRP1115" s="53"/>
      <c r="NRQ1115" s="53"/>
      <c r="NRR1115" s="53"/>
      <c r="NRS1115" s="53"/>
      <c r="NRT1115" s="53"/>
      <c r="NRU1115" s="53"/>
      <c r="NRV1115" s="53"/>
      <c r="NRW1115" s="53"/>
      <c r="NRX1115" s="53"/>
      <c r="NRY1115" s="53"/>
      <c r="NRZ1115" s="53"/>
      <c r="NSA1115" s="53"/>
      <c r="NSB1115" s="53"/>
      <c r="NSC1115" s="53"/>
      <c r="NSD1115" s="53"/>
      <c r="NSE1115" s="53"/>
      <c r="NSF1115" s="53"/>
      <c r="NSG1115" s="53"/>
      <c r="NSH1115" s="53"/>
      <c r="NSI1115" s="53"/>
      <c r="NSJ1115" s="53"/>
      <c r="NSK1115" s="53"/>
      <c r="NSL1115" s="53"/>
      <c r="NSM1115" s="53"/>
      <c r="NSN1115" s="53"/>
      <c r="NSO1115" s="53"/>
      <c r="NSP1115" s="53"/>
      <c r="NSQ1115" s="53"/>
      <c r="NSR1115" s="53"/>
      <c r="NSS1115" s="53"/>
      <c r="NST1115" s="53"/>
      <c r="NSU1115" s="53"/>
      <c r="NSV1115" s="53"/>
      <c r="NSW1115" s="53"/>
      <c r="NSX1115" s="53"/>
      <c r="NSY1115" s="53"/>
      <c r="NSZ1115" s="53"/>
      <c r="NTA1115" s="53"/>
      <c r="NTB1115" s="53"/>
      <c r="NTC1115" s="53"/>
      <c r="NTD1115" s="53"/>
      <c r="NTE1115" s="53"/>
      <c r="NTF1115" s="53"/>
      <c r="NTG1115" s="53"/>
      <c r="NTH1115" s="53"/>
      <c r="NTI1115" s="53"/>
      <c r="NTJ1115" s="53"/>
      <c r="NTK1115" s="53"/>
      <c r="NTL1115" s="53"/>
      <c r="NTM1115" s="53"/>
      <c r="NTN1115" s="53"/>
      <c r="NTO1115" s="53"/>
      <c r="NTP1115" s="53"/>
      <c r="NTQ1115" s="53"/>
      <c r="NTR1115" s="53"/>
      <c r="NTS1115" s="53"/>
      <c r="NTT1115" s="53"/>
      <c r="NTU1115" s="53"/>
      <c r="NTV1115" s="53"/>
      <c r="NTW1115" s="53"/>
      <c r="NTX1115" s="53"/>
      <c r="NTY1115" s="53"/>
      <c r="NTZ1115" s="53"/>
      <c r="NUA1115" s="53"/>
      <c r="NUB1115" s="53"/>
      <c r="NUC1115" s="53"/>
      <c r="NUD1115" s="53"/>
      <c r="NUE1115" s="53"/>
      <c r="NUF1115" s="53"/>
      <c r="NUG1115" s="53"/>
      <c r="NUH1115" s="53"/>
      <c r="NUI1115" s="53"/>
      <c r="NUJ1115" s="53"/>
      <c r="NUK1115" s="53"/>
      <c r="NUL1115" s="53"/>
      <c r="NUM1115" s="53"/>
      <c r="NUN1115" s="53"/>
      <c r="NUO1115" s="53"/>
      <c r="NUP1115" s="53"/>
      <c r="NUQ1115" s="53"/>
      <c r="NUR1115" s="53"/>
      <c r="NUS1115" s="53"/>
      <c r="NUT1115" s="53"/>
      <c r="NUU1115" s="53"/>
      <c r="NUV1115" s="53"/>
      <c r="NUW1115" s="53"/>
      <c r="NUX1115" s="53"/>
      <c r="NUY1115" s="53"/>
      <c r="NUZ1115" s="53"/>
      <c r="NVA1115" s="53"/>
      <c r="NVB1115" s="53"/>
      <c r="NVC1115" s="53"/>
      <c r="NVD1115" s="53"/>
      <c r="NVE1115" s="53"/>
      <c r="NVF1115" s="53"/>
      <c r="NVG1115" s="53"/>
      <c r="NVH1115" s="53"/>
      <c r="NVI1115" s="53"/>
      <c r="NVJ1115" s="53"/>
      <c r="NVK1115" s="53"/>
      <c r="NVL1115" s="53"/>
      <c r="NVM1115" s="53"/>
      <c r="NVN1115" s="53"/>
      <c r="NVO1115" s="53"/>
      <c r="NVP1115" s="53"/>
      <c r="NVQ1115" s="53"/>
      <c r="NVR1115" s="53"/>
      <c r="NVS1115" s="53"/>
      <c r="NVT1115" s="53"/>
      <c r="NVU1115" s="53"/>
      <c r="NVV1115" s="53"/>
      <c r="NVW1115" s="53"/>
      <c r="NVX1115" s="53"/>
      <c r="NVY1115" s="53"/>
      <c r="NVZ1115" s="53"/>
      <c r="NWA1115" s="53"/>
      <c r="NWB1115" s="53"/>
      <c r="NWC1115" s="53"/>
      <c r="NWD1115" s="53"/>
      <c r="NWE1115" s="53"/>
      <c r="NWF1115" s="53"/>
      <c r="NWG1115" s="53"/>
      <c r="NWH1115" s="53"/>
      <c r="NWI1115" s="53"/>
      <c r="NWJ1115" s="53"/>
      <c r="NWK1115" s="53"/>
      <c r="NWL1115" s="53"/>
      <c r="NWM1115" s="53"/>
      <c r="NWN1115" s="53"/>
      <c r="NWO1115" s="53"/>
      <c r="NWP1115" s="53"/>
      <c r="NWQ1115" s="53"/>
      <c r="NWR1115" s="53"/>
      <c r="NWS1115" s="53"/>
      <c r="NWT1115" s="53"/>
      <c r="NWU1115" s="53"/>
      <c r="NWV1115" s="53"/>
      <c r="NWW1115" s="53"/>
      <c r="NWX1115" s="53"/>
      <c r="NWY1115" s="53"/>
      <c r="NWZ1115" s="53"/>
      <c r="NXA1115" s="53"/>
      <c r="NXB1115" s="53"/>
      <c r="NXC1115" s="53"/>
      <c r="NXD1115" s="53"/>
      <c r="NXE1115" s="53"/>
      <c r="NXF1115" s="53"/>
      <c r="NXG1115" s="53"/>
      <c r="NXH1115" s="53"/>
      <c r="NXI1115" s="53"/>
      <c r="NXJ1115" s="53"/>
      <c r="NXK1115" s="53"/>
      <c r="NXL1115" s="53"/>
      <c r="NXM1115" s="53"/>
      <c r="NXN1115" s="53"/>
      <c r="NXO1115" s="53"/>
      <c r="NXP1115" s="53"/>
      <c r="NXQ1115" s="53"/>
      <c r="NXR1115" s="53"/>
      <c r="NXS1115" s="53"/>
      <c r="NXT1115" s="53"/>
      <c r="NXU1115" s="53"/>
      <c r="NXV1115" s="53"/>
      <c r="NXW1115" s="53"/>
      <c r="NXX1115" s="53"/>
      <c r="NXY1115" s="53"/>
      <c r="NXZ1115" s="53"/>
      <c r="NYA1115" s="53"/>
      <c r="NYB1115" s="53"/>
      <c r="NYC1115" s="53"/>
      <c r="NYD1115" s="53"/>
      <c r="NYE1115" s="53"/>
      <c r="NYF1115" s="53"/>
      <c r="NYG1115" s="53"/>
      <c r="NYH1115" s="53"/>
      <c r="NYI1115" s="53"/>
      <c r="NYJ1115" s="53"/>
      <c r="NYK1115" s="53"/>
      <c r="NYL1115" s="53"/>
      <c r="NYM1115" s="53"/>
      <c r="NYN1115" s="53"/>
      <c r="NYO1115" s="53"/>
      <c r="NYP1115" s="53"/>
      <c r="NYQ1115" s="53"/>
      <c r="NYR1115" s="53"/>
      <c r="NYS1115" s="53"/>
      <c r="NYT1115" s="53"/>
      <c r="NYU1115" s="53"/>
      <c r="NYV1115" s="53"/>
      <c r="NYW1115" s="53"/>
      <c r="NYX1115" s="53"/>
      <c r="NYY1115" s="53"/>
      <c r="NYZ1115" s="53"/>
      <c r="NZA1115" s="53"/>
      <c r="NZB1115" s="53"/>
      <c r="NZC1115" s="53"/>
      <c r="NZD1115" s="53"/>
      <c r="NZE1115" s="53"/>
      <c r="NZF1115" s="53"/>
      <c r="NZG1115" s="53"/>
      <c r="NZH1115" s="53"/>
      <c r="NZI1115" s="53"/>
      <c r="NZJ1115" s="53"/>
      <c r="NZK1115" s="53"/>
      <c r="NZL1115" s="53"/>
      <c r="NZM1115" s="53"/>
      <c r="NZN1115" s="53"/>
      <c r="NZO1115" s="53"/>
      <c r="NZP1115" s="53"/>
      <c r="NZQ1115" s="53"/>
      <c r="NZR1115" s="53"/>
      <c r="NZS1115" s="53"/>
      <c r="NZT1115" s="53"/>
      <c r="NZU1115" s="53"/>
      <c r="NZV1115" s="53"/>
      <c r="NZW1115" s="53"/>
      <c r="NZX1115" s="53"/>
      <c r="NZY1115" s="53"/>
      <c r="NZZ1115" s="53"/>
      <c r="OAA1115" s="53"/>
      <c r="OAB1115" s="53"/>
      <c r="OAC1115" s="53"/>
      <c r="OAD1115" s="53"/>
      <c r="OAE1115" s="53"/>
      <c r="OAF1115" s="53"/>
      <c r="OAG1115" s="53"/>
      <c r="OAH1115" s="53"/>
      <c r="OAI1115" s="53"/>
      <c r="OAJ1115" s="53"/>
      <c r="OAK1115" s="53"/>
      <c r="OAL1115" s="53"/>
      <c r="OAM1115" s="53"/>
      <c r="OAN1115" s="53"/>
      <c r="OAO1115" s="53"/>
      <c r="OAP1115" s="53"/>
      <c r="OAQ1115" s="53"/>
      <c r="OAR1115" s="53"/>
      <c r="OAS1115" s="53"/>
      <c r="OAT1115" s="53"/>
      <c r="OAU1115" s="53"/>
      <c r="OAV1115" s="53"/>
      <c r="OAW1115" s="53"/>
      <c r="OAX1115" s="53"/>
      <c r="OAY1115" s="53"/>
      <c r="OAZ1115" s="53"/>
      <c r="OBA1115" s="53"/>
      <c r="OBB1115" s="53"/>
      <c r="OBC1115" s="53"/>
      <c r="OBD1115" s="53"/>
      <c r="OBE1115" s="53"/>
      <c r="OBF1115" s="53"/>
      <c r="OBG1115" s="53"/>
      <c r="OBH1115" s="53"/>
      <c r="OBI1115" s="53"/>
      <c r="OBJ1115" s="53"/>
      <c r="OBK1115" s="53"/>
      <c r="OBL1115" s="53"/>
      <c r="OBM1115" s="53"/>
      <c r="OBN1115" s="53"/>
      <c r="OBO1115" s="53"/>
      <c r="OBP1115" s="53"/>
      <c r="OBQ1115" s="53"/>
      <c r="OBR1115" s="53"/>
      <c r="OBS1115" s="53"/>
      <c r="OBT1115" s="53"/>
      <c r="OBU1115" s="53"/>
      <c r="OBV1115" s="53"/>
      <c r="OBW1115" s="53"/>
      <c r="OBX1115" s="53"/>
      <c r="OBY1115" s="53"/>
      <c r="OBZ1115" s="53"/>
      <c r="OCA1115" s="53"/>
      <c r="OCB1115" s="53"/>
      <c r="OCC1115" s="53"/>
      <c r="OCD1115" s="53"/>
      <c r="OCE1115" s="53"/>
      <c r="OCF1115" s="53"/>
      <c r="OCG1115" s="53"/>
      <c r="OCH1115" s="53"/>
      <c r="OCI1115" s="53"/>
      <c r="OCJ1115" s="53"/>
      <c r="OCK1115" s="53"/>
      <c r="OCL1115" s="53"/>
      <c r="OCM1115" s="53"/>
      <c r="OCN1115" s="53"/>
      <c r="OCO1115" s="53"/>
      <c r="OCP1115" s="53"/>
      <c r="OCQ1115" s="53"/>
      <c r="OCR1115" s="53"/>
      <c r="OCS1115" s="53"/>
      <c r="OCT1115" s="53"/>
      <c r="OCU1115" s="53"/>
      <c r="OCV1115" s="53"/>
      <c r="OCW1115" s="53"/>
      <c r="OCX1115" s="53"/>
      <c r="OCY1115" s="53"/>
      <c r="OCZ1115" s="53"/>
      <c r="ODA1115" s="53"/>
      <c r="ODB1115" s="53"/>
      <c r="ODC1115" s="53"/>
      <c r="ODD1115" s="53"/>
      <c r="ODE1115" s="53"/>
      <c r="ODF1115" s="53"/>
      <c r="ODG1115" s="53"/>
      <c r="ODH1115" s="53"/>
      <c r="ODI1115" s="53"/>
      <c r="ODJ1115" s="53"/>
      <c r="ODK1115" s="53"/>
      <c r="ODL1115" s="53"/>
      <c r="ODM1115" s="53"/>
      <c r="ODN1115" s="53"/>
      <c r="ODO1115" s="53"/>
      <c r="ODP1115" s="53"/>
      <c r="ODQ1115" s="53"/>
      <c r="ODR1115" s="53"/>
      <c r="ODS1115" s="53"/>
      <c r="ODT1115" s="53"/>
      <c r="ODU1115" s="53"/>
      <c r="ODV1115" s="53"/>
      <c r="ODW1115" s="53"/>
      <c r="ODX1115" s="53"/>
      <c r="ODY1115" s="53"/>
      <c r="ODZ1115" s="53"/>
      <c r="OEA1115" s="53"/>
      <c r="OEB1115" s="53"/>
      <c r="OEC1115" s="53"/>
      <c r="OED1115" s="53"/>
      <c r="OEE1115" s="53"/>
      <c r="OEF1115" s="53"/>
      <c r="OEG1115" s="53"/>
      <c r="OEH1115" s="53"/>
      <c r="OEI1115" s="53"/>
      <c r="OEJ1115" s="53"/>
      <c r="OEK1115" s="53"/>
      <c r="OEL1115" s="53"/>
      <c r="OEM1115" s="53"/>
      <c r="OEN1115" s="53"/>
      <c r="OEO1115" s="53"/>
      <c r="OEP1115" s="53"/>
      <c r="OEQ1115" s="53"/>
      <c r="OER1115" s="53"/>
      <c r="OES1115" s="53"/>
      <c r="OET1115" s="53"/>
      <c r="OEU1115" s="53"/>
      <c r="OEV1115" s="53"/>
      <c r="OEW1115" s="53"/>
      <c r="OEX1115" s="53"/>
      <c r="OEY1115" s="53"/>
      <c r="OEZ1115" s="53"/>
      <c r="OFA1115" s="53"/>
      <c r="OFB1115" s="53"/>
      <c r="OFC1115" s="53"/>
      <c r="OFD1115" s="53"/>
      <c r="OFE1115" s="53"/>
      <c r="OFF1115" s="53"/>
      <c r="OFG1115" s="53"/>
      <c r="OFH1115" s="53"/>
      <c r="OFI1115" s="53"/>
      <c r="OFJ1115" s="53"/>
      <c r="OFK1115" s="53"/>
      <c r="OFL1115" s="53"/>
      <c r="OFM1115" s="53"/>
      <c r="OFN1115" s="53"/>
      <c r="OFO1115" s="53"/>
      <c r="OFP1115" s="53"/>
      <c r="OFQ1115" s="53"/>
      <c r="OFR1115" s="53"/>
      <c r="OFS1115" s="53"/>
      <c r="OFT1115" s="53"/>
      <c r="OFU1115" s="53"/>
      <c r="OFV1115" s="53"/>
      <c r="OFW1115" s="53"/>
      <c r="OFX1115" s="53"/>
      <c r="OFY1115" s="53"/>
      <c r="OFZ1115" s="53"/>
      <c r="OGA1115" s="53"/>
      <c r="OGB1115" s="53"/>
      <c r="OGC1115" s="53"/>
      <c r="OGD1115" s="53"/>
      <c r="OGE1115" s="53"/>
      <c r="OGF1115" s="53"/>
      <c r="OGG1115" s="53"/>
      <c r="OGH1115" s="53"/>
      <c r="OGI1115" s="53"/>
      <c r="OGJ1115" s="53"/>
      <c r="OGK1115" s="53"/>
      <c r="OGL1115" s="53"/>
      <c r="OGM1115" s="53"/>
      <c r="OGN1115" s="53"/>
      <c r="OGO1115" s="53"/>
      <c r="OGP1115" s="53"/>
      <c r="OGQ1115" s="53"/>
      <c r="OGR1115" s="53"/>
      <c r="OGS1115" s="53"/>
      <c r="OGT1115" s="53"/>
      <c r="OGU1115" s="53"/>
      <c r="OGV1115" s="53"/>
      <c r="OGW1115" s="53"/>
      <c r="OGX1115" s="53"/>
      <c r="OGY1115" s="53"/>
      <c r="OGZ1115" s="53"/>
      <c r="OHA1115" s="53"/>
      <c r="OHB1115" s="53"/>
      <c r="OHC1115" s="53"/>
      <c r="OHD1115" s="53"/>
      <c r="OHE1115" s="53"/>
      <c r="OHF1115" s="53"/>
      <c r="OHG1115" s="53"/>
      <c r="OHH1115" s="53"/>
      <c r="OHI1115" s="53"/>
      <c r="OHJ1115" s="53"/>
      <c r="OHK1115" s="53"/>
      <c r="OHL1115" s="53"/>
      <c r="OHM1115" s="53"/>
      <c r="OHN1115" s="53"/>
      <c r="OHO1115" s="53"/>
      <c r="OHP1115" s="53"/>
      <c r="OHQ1115" s="53"/>
      <c r="OHR1115" s="53"/>
      <c r="OHS1115" s="53"/>
      <c r="OHT1115" s="53"/>
      <c r="OHU1115" s="53"/>
      <c r="OHV1115" s="53"/>
      <c r="OHW1115" s="53"/>
      <c r="OHX1115" s="53"/>
      <c r="OHY1115" s="53"/>
      <c r="OHZ1115" s="53"/>
      <c r="OIA1115" s="53"/>
      <c r="OIB1115" s="53"/>
      <c r="OIC1115" s="53"/>
      <c r="OID1115" s="53"/>
      <c r="OIE1115" s="53"/>
      <c r="OIF1115" s="53"/>
      <c r="OIG1115" s="53"/>
      <c r="OIH1115" s="53"/>
      <c r="OII1115" s="53"/>
      <c r="OIJ1115" s="53"/>
      <c r="OIK1115" s="53"/>
      <c r="OIL1115" s="53"/>
      <c r="OIM1115" s="53"/>
      <c r="OIN1115" s="53"/>
      <c r="OIO1115" s="53"/>
      <c r="OIP1115" s="53"/>
      <c r="OIQ1115" s="53"/>
      <c r="OIR1115" s="53"/>
      <c r="OIS1115" s="53"/>
      <c r="OIT1115" s="53"/>
      <c r="OIU1115" s="53"/>
      <c r="OIV1115" s="53"/>
      <c r="OIW1115" s="53"/>
      <c r="OIX1115" s="53"/>
      <c r="OIY1115" s="53"/>
      <c r="OIZ1115" s="53"/>
      <c r="OJA1115" s="53"/>
      <c r="OJB1115" s="53"/>
      <c r="OJC1115" s="53"/>
      <c r="OJD1115" s="53"/>
      <c r="OJE1115" s="53"/>
      <c r="OJF1115" s="53"/>
      <c r="OJG1115" s="53"/>
      <c r="OJH1115" s="53"/>
      <c r="OJI1115" s="53"/>
      <c r="OJJ1115" s="53"/>
      <c r="OJK1115" s="53"/>
      <c r="OJL1115" s="53"/>
      <c r="OJM1115" s="53"/>
      <c r="OJN1115" s="53"/>
      <c r="OJO1115" s="53"/>
      <c r="OJP1115" s="53"/>
      <c r="OJQ1115" s="53"/>
      <c r="OJR1115" s="53"/>
      <c r="OJS1115" s="53"/>
      <c r="OJT1115" s="53"/>
      <c r="OJU1115" s="53"/>
      <c r="OJV1115" s="53"/>
      <c r="OJW1115" s="53"/>
      <c r="OJX1115" s="53"/>
      <c r="OJY1115" s="53"/>
      <c r="OJZ1115" s="53"/>
      <c r="OKA1115" s="53"/>
      <c r="OKB1115" s="53"/>
      <c r="OKC1115" s="53"/>
      <c r="OKD1115" s="53"/>
      <c r="OKE1115" s="53"/>
      <c r="OKF1115" s="53"/>
      <c r="OKG1115" s="53"/>
      <c r="OKH1115" s="53"/>
      <c r="OKI1115" s="53"/>
      <c r="OKJ1115" s="53"/>
      <c r="OKK1115" s="53"/>
      <c r="OKL1115" s="53"/>
      <c r="OKM1115" s="53"/>
      <c r="OKN1115" s="53"/>
      <c r="OKO1115" s="53"/>
      <c r="OKP1115" s="53"/>
      <c r="OKQ1115" s="53"/>
      <c r="OKR1115" s="53"/>
      <c r="OKS1115" s="53"/>
      <c r="OKT1115" s="53"/>
      <c r="OKU1115" s="53"/>
      <c r="OKV1115" s="53"/>
      <c r="OKW1115" s="53"/>
      <c r="OKX1115" s="53"/>
      <c r="OKY1115" s="53"/>
      <c r="OKZ1115" s="53"/>
      <c r="OLA1115" s="53"/>
      <c r="OLB1115" s="53"/>
      <c r="OLC1115" s="53"/>
      <c r="OLD1115" s="53"/>
      <c r="OLE1115" s="53"/>
      <c r="OLF1115" s="53"/>
      <c r="OLG1115" s="53"/>
      <c r="OLH1115" s="53"/>
      <c r="OLI1115" s="53"/>
      <c r="OLJ1115" s="53"/>
      <c r="OLK1115" s="53"/>
      <c r="OLL1115" s="53"/>
      <c r="OLM1115" s="53"/>
      <c r="OLN1115" s="53"/>
      <c r="OLO1115" s="53"/>
      <c r="OLP1115" s="53"/>
      <c r="OLQ1115" s="53"/>
      <c r="OLR1115" s="53"/>
      <c r="OLS1115" s="53"/>
      <c r="OLT1115" s="53"/>
      <c r="OLU1115" s="53"/>
      <c r="OLV1115" s="53"/>
      <c r="OLW1115" s="53"/>
      <c r="OLX1115" s="53"/>
      <c r="OLY1115" s="53"/>
      <c r="OLZ1115" s="53"/>
      <c r="OMA1115" s="53"/>
      <c r="OMB1115" s="53"/>
      <c r="OMC1115" s="53"/>
      <c r="OMD1115" s="53"/>
      <c r="OME1115" s="53"/>
      <c r="OMF1115" s="53"/>
      <c r="OMG1115" s="53"/>
      <c r="OMH1115" s="53"/>
      <c r="OMI1115" s="53"/>
      <c r="OMJ1115" s="53"/>
      <c r="OMK1115" s="53"/>
      <c r="OML1115" s="53"/>
      <c r="OMM1115" s="53"/>
      <c r="OMN1115" s="53"/>
      <c r="OMO1115" s="53"/>
      <c r="OMP1115" s="53"/>
      <c r="OMQ1115" s="53"/>
      <c r="OMR1115" s="53"/>
      <c r="OMS1115" s="53"/>
      <c r="OMT1115" s="53"/>
      <c r="OMU1115" s="53"/>
      <c r="OMV1115" s="53"/>
      <c r="OMW1115" s="53"/>
      <c r="OMX1115" s="53"/>
      <c r="OMY1115" s="53"/>
      <c r="OMZ1115" s="53"/>
      <c r="ONA1115" s="53"/>
      <c r="ONB1115" s="53"/>
      <c r="ONC1115" s="53"/>
      <c r="OND1115" s="53"/>
      <c r="ONE1115" s="53"/>
      <c r="ONF1115" s="53"/>
      <c r="ONG1115" s="53"/>
      <c r="ONH1115" s="53"/>
      <c r="ONI1115" s="53"/>
      <c r="ONJ1115" s="53"/>
      <c r="ONK1115" s="53"/>
      <c r="ONL1115" s="53"/>
      <c r="ONM1115" s="53"/>
      <c r="ONN1115" s="53"/>
      <c r="ONO1115" s="53"/>
      <c r="ONP1115" s="53"/>
      <c r="ONQ1115" s="53"/>
      <c r="ONR1115" s="53"/>
      <c r="ONS1115" s="53"/>
      <c r="ONT1115" s="53"/>
      <c r="ONU1115" s="53"/>
      <c r="ONV1115" s="53"/>
      <c r="ONW1115" s="53"/>
      <c r="ONX1115" s="53"/>
      <c r="ONY1115" s="53"/>
      <c r="ONZ1115" s="53"/>
      <c r="OOA1115" s="53"/>
      <c r="OOB1115" s="53"/>
      <c r="OOC1115" s="53"/>
      <c r="OOD1115" s="53"/>
      <c r="OOE1115" s="53"/>
      <c r="OOF1115" s="53"/>
      <c r="OOG1115" s="53"/>
      <c r="OOH1115" s="53"/>
      <c r="OOI1115" s="53"/>
      <c r="OOJ1115" s="53"/>
      <c r="OOK1115" s="53"/>
      <c r="OOL1115" s="53"/>
      <c r="OOM1115" s="53"/>
      <c r="OON1115" s="53"/>
      <c r="OOO1115" s="53"/>
      <c r="OOP1115" s="53"/>
      <c r="OOQ1115" s="53"/>
      <c r="OOR1115" s="53"/>
      <c r="OOS1115" s="53"/>
      <c r="OOT1115" s="53"/>
      <c r="OOU1115" s="53"/>
      <c r="OOV1115" s="53"/>
      <c r="OOW1115" s="53"/>
      <c r="OOX1115" s="53"/>
      <c r="OOY1115" s="53"/>
      <c r="OOZ1115" s="53"/>
      <c r="OPA1115" s="53"/>
      <c r="OPB1115" s="53"/>
      <c r="OPC1115" s="53"/>
      <c r="OPD1115" s="53"/>
      <c r="OPE1115" s="53"/>
      <c r="OPF1115" s="53"/>
      <c r="OPG1115" s="53"/>
      <c r="OPH1115" s="53"/>
      <c r="OPI1115" s="53"/>
      <c r="OPJ1115" s="53"/>
      <c r="OPK1115" s="53"/>
      <c r="OPL1115" s="53"/>
      <c r="OPM1115" s="53"/>
      <c r="OPN1115" s="53"/>
      <c r="OPO1115" s="53"/>
      <c r="OPP1115" s="53"/>
      <c r="OPQ1115" s="53"/>
      <c r="OPR1115" s="53"/>
      <c r="OPS1115" s="53"/>
      <c r="OPT1115" s="53"/>
      <c r="OPU1115" s="53"/>
      <c r="OPV1115" s="53"/>
      <c r="OPW1115" s="53"/>
      <c r="OPX1115" s="53"/>
      <c r="OPY1115" s="53"/>
      <c r="OPZ1115" s="53"/>
      <c r="OQA1115" s="53"/>
      <c r="OQB1115" s="53"/>
      <c r="OQC1115" s="53"/>
      <c r="OQD1115" s="53"/>
      <c r="OQE1115" s="53"/>
      <c r="OQF1115" s="53"/>
      <c r="OQG1115" s="53"/>
      <c r="OQH1115" s="53"/>
      <c r="OQI1115" s="53"/>
      <c r="OQJ1115" s="53"/>
      <c r="OQK1115" s="53"/>
      <c r="OQL1115" s="53"/>
      <c r="OQM1115" s="53"/>
      <c r="OQN1115" s="53"/>
      <c r="OQO1115" s="53"/>
      <c r="OQP1115" s="53"/>
      <c r="OQQ1115" s="53"/>
      <c r="OQR1115" s="53"/>
      <c r="OQS1115" s="53"/>
      <c r="OQT1115" s="53"/>
      <c r="OQU1115" s="53"/>
      <c r="OQV1115" s="53"/>
      <c r="OQW1115" s="53"/>
      <c r="OQX1115" s="53"/>
      <c r="OQY1115" s="53"/>
      <c r="OQZ1115" s="53"/>
      <c r="ORA1115" s="53"/>
      <c r="ORB1115" s="53"/>
      <c r="ORC1115" s="53"/>
      <c r="ORD1115" s="53"/>
      <c r="ORE1115" s="53"/>
      <c r="ORF1115" s="53"/>
      <c r="ORG1115" s="53"/>
      <c r="ORH1115" s="53"/>
      <c r="ORI1115" s="53"/>
      <c r="ORJ1115" s="53"/>
      <c r="ORK1115" s="53"/>
      <c r="ORL1115" s="53"/>
      <c r="ORM1115" s="53"/>
      <c r="ORN1115" s="53"/>
      <c r="ORO1115" s="53"/>
      <c r="ORP1115" s="53"/>
      <c r="ORQ1115" s="53"/>
      <c r="ORR1115" s="53"/>
      <c r="ORS1115" s="53"/>
      <c r="ORT1115" s="53"/>
      <c r="ORU1115" s="53"/>
      <c r="ORV1115" s="53"/>
      <c r="ORW1115" s="53"/>
      <c r="ORX1115" s="53"/>
      <c r="ORY1115" s="53"/>
      <c r="ORZ1115" s="53"/>
      <c r="OSA1115" s="53"/>
      <c r="OSB1115" s="53"/>
      <c r="OSC1115" s="53"/>
      <c r="OSD1115" s="53"/>
      <c r="OSE1115" s="53"/>
      <c r="OSF1115" s="53"/>
      <c r="OSG1115" s="53"/>
      <c r="OSH1115" s="53"/>
      <c r="OSI1115" s="53"/>
      <c r="OSJ1115" s="53"/>
      <c r="OSK1115" s="53"/>
      <c r="OSL1115" s="53"/>
      <c r="OSM1115" s="53"/>
      <c r="OSN1115" s="53"/>
      <c r="OSO1115" s="53"/>
      <c r="OSP1115" s="53"/>
      <c r="OSQ1115" s="53"/>
      <c r="OSR1115" s="53"/>
      <c r="OSS1115" s="53"/>
      <c r="OST1115" s="53"/>
      <c r="OSU1115" s="53"/>
      <c r="OSV1115" s="53"/>
      <c r="OSW1115" s="53"/>
      <c r="OSX1115" s="53"/>
      <c r="OSY1115" s="53"/>
      <c r="OSZ1115" s="53"/>
      <c r="OTA1115" s="53"/>
      <c r="OTB1115" s="53"/>
      <c r="OTC1115" s="53"/>
      <c r="OTD1115" s="53"/>
      <c r="OTE1115" s="53"/>
      <c r="OTF1115" s="53"/>
      <c r="OTG1115" s="53"/>
      <c r="OTH1115" s="53"/>
      <c r="OTI1115" s="53"/>
      <c r="OTJ1115" s="53"/>
      <c r="OTK1115" s="53"/>
      <c r="OTL1115" s="53"/>
      <c r="OTM1115" s="53"/>
      <c r="OTN1115" s="53"/>
      <c r="OTO1115" s="53"/>
      <c r="OTP1115" s="53"/>
      <c r="OTQ1115" s="53"/>
      <c r="OTR1115" s="53"/>
      <c r="OTS1115" s="53"/>
      <c r="OTT1115" s="53"/>
      <c r="OTU1115" s="53"/>
      <c r="OTV1115" s="53"/>
      <c r="OTW1115" s="53"/>
      <c r="OTX1115" s="53"/>
      <c r="OTY1115" s="53"/>
      <c r="OTZ1115" s="53"/>
      <c r="OUA1115" s="53"/>
      <c r="OUB1115" s="53"/>
      <c r="OUC1115" s="53"/>
      <c r="OUD1115" s="53"/>
      <c r="OUE1115" s="53"/>
      <c r="OUF1115" s="53"/>
      <c r="OUG1115" s="53"/>
      <c r="OUH1115" s="53"/>
      <c r="OUI1115" s="53"/>
      <c r="OUJ1115" s="53"/>
      <c r="OUK1115" s="53"/>
      <c r="OUL1115" s="53"/>
      <c r="OUM1115" s="53"/>
      <c r="OUN1115" s="53"/>
      <c r="OUO1115" s="53"/>
      <c r="OUP1115" s="53"/>
      <c r="OUQ1115" s="53"/>
      <c r="OUR1115" s="53"/>
      <c r="OUS1115" s="53"/>
      <c r="OUT1115" s="53"/>
      <c r="OUU1115" s="53"/>
      <c r="OUV1115" s="53"/>
      <c r="OUW1115" s="53"/>
      <c r="OUX1115" s="53"/>
      <c r="OUY1115" s="53"/>
      <c r="OUZ1115" s="53"/>
      <c r="OVA1115" s="53"/>
      <c r="OVB1115" s="53"/>
      <c r="OVC1115" s="53"/>
      <c r="OVD1115" s="53"/>
      <c r="OVE1115" s="53"/>
      <c r="OVF1115" s="53"/>
      <c r="OVG1115" s="53"/>
      <c r="OVH1115" s="53"/>
      <c r="OVI1115" s="53"/>
      <c r="OVJ1115" s="53"/>
      <c r="OVK1115" s="53"/>
      <c r="OVL1115" s="53"/>
      <c r="OVM1115" s="53"/>
      <c r="OVN1115" s="53"/>
      <c r="OVO1115" s="53"/>
      <c r="OVP1115" s="53"/>
      <c r="OVQ1115" s="53"/>
      <c r="OVR1115" s="53"/>
      <c r="OVS1115" s="53"/>
      <c r="OVT1115" s="53"/>
      <c r="OVU1115" s="53"/>
      <c r="OVV1115" s="53"/>
      <c r="OVW1115" s="53"/>
      <c r="OVX1115" s="53"/>
      <c r="OVY1115" s="53"/>
      <c r="OVZ1115" s="53"/>
      <c r="OWA1115" s="53"/>
      <c r="OWB1115" s="53"/>
      <c r="OWC1115" s="53"/>
      <c r="OWD1115" s="53"/>
      <c r="OWE1115" s="53"/>
      <c r="OWF1115" s="53"/>
      <c r="OWG1115" s="53"/>
      <c r="OWH1115" s="53"/>
      <c r="OWI1115" s="53"/>
      <c r="OWJ1115" s="53"/>
      <c r="OWK1115" s="53"/>
      <c r="OWL1115" s="53"/>
      <c r="OWM1115" s="53"/>
      <c r="OWN1115" s="53"/>
      <c r="OWO1115" s="53"/>
      <c r="OWP1115" s="53"/>
      <c r="OWQ1115" s="53"/>
      <c r="OWR1115" s="53"/>
      <c r="OWS1115" s="53"/>
      <c r="OWT1115" s="53"/>
      <c r="OWU1115" s="53"/>
      <c r="OWV1115" s="53"/>
      <c r="OWW1115" s="53"/>
      <c r="OWX1115" s="53"/>
      <c r="OWY1115" s="53"/>
      <c r="OWZ1115" s="53"/>
      <c r="OXA1115" s="53"/>
      <c r="OXB1115" s="53"/>
      <c r="OXC1115" s="53"/>
      <c r="OXD1115" s="53"/>
      <c r="OXE1115" s="53"/>
      <c r="OXF1115" s="53"/>
      <c r="OXG1115" s="53"/>
      <c r="OXH1115" s="53"/>
      <c r="OXI1115" s="53"/>
      <c r="OXJ1115" s="53"/>
      <c r="OXK1115" s="53"/>
      <c r="OXL1115" s="53"/>
      <c r="OXM1115" s="53"/>
      <c r="OXN1115" s="53"/>
      <c r="OXO1115" s="53"/>
      <c r="OXP1115" s="53"/>
      <c r="OXQ1115" s="53"/>
      <c r="OXR1115" s="53"/>
      <c r="OXS1115" s="53"/>
      <c r="OXT1115" s="53"/>
      <c r="OXU1115" s="53"/>
      <c r="OXV1115" s="53"/>
      <c r="OXW1115" s="53"/>
      <c r="OXX1115" s="53"/>
      <c r="OXY1115" s="53"/>
      <c r="OXZ1115" s="53"/>
      <c r="OYA1115" s="53"/>
      <c r="OYB1115" s="53"/>
      <c r="OYC1115" s="53"/>
      <c r="OYD1115" s="53"/>
      <c r="OYE1115" s="53"/>
      <c r="OYF1115" s="53"/>
      <c r="OYG1115" s="53"/>
      <c r="OYH1115" s="53"/>
      <c r="OYI1115" s="53"/>
      <c r="OYJ1115" s="53"/>
      <c r="OYK1115" s="53"/>
      <c r="OYL1115" s="53"/>
      <c r="OYM1115" s="53"/>
      <c r="OYN1115" s="53"/>
      <c r="OYO1115" s="53"/>
      <c r="OYP1115" s="53"/>
      <c r="OYQ1115" s="53"/>
      <c r="OYR1115" s="53"/>
      <c r="OYS1115" s="53"/>
      <c r="OYT1115" s="53"/>
      <c r="OYU1115" s="53"/>
      <c r="OYV1115" s="53"/>
      <c r="OYW1115" s="53"/>
      <c r="OYX1115" s="53"/>
      <c r="OYY1115" s="53"/>
      <c r="OYZ1115" s="53"/>
      <c r="OZA1115" s="53"/>
      <c r="OZB1115" s="53"/>
      <c r="OZC1115" s="53"/>
      <c r="OZD1115" s="53"/>
      <c r="OZE1115" s="53"/>
      <c r="OZF1115" s="53"/>
      <c r="OZG1115" s="53"/>
      <c r="OZH1115" s="53"/>
      <c r="OZI1115" s="53"/>
      <c r="OZJ1115" s="53"/>
      <c r="OZK1115" s="53"/>
      <c r="OZL1115" s="53"/>
      <c r="OZM1115" s="53"/>
      <c r="OZN1115" s="53"/>
      <c r="OZO1115" s="53"/>
      <c r="OZP1115" s="53"/>
      <c r="OZQ1115" s="53"/>
      <c r="OZR1115" s="53"/>
      <c r="OZS1115" s="53"/>
      <c r="OZT1115" s="53"/>
      <c r="OZU1115" s="53"/>
      <c r="OZV1115" s="53"/>
      <c r="OZW1115" s="53"/>
      <c r="OZX1115" s="53"/>
      <c r="OZY1115" s="53"/>
      <c r="OZZ1115" s="53"/>
      <c r="PAA1115" s="53"/>
      <c r="PAB1115" s="53"/>
      <c r="PAC1115" s="53"/>
      <c r="PAD1115" s="53"/>
      <c r="PAE1115" s="53"/>
      <c r="PAF1115" s="53"/>
      <c r="PAG1115" s="53"/>
      <c r="PAH1115" s="53"/>
      <c r="PAI1115" s="53"/>
      <c r="PAJ1115" s="53"/>
      <c r="PAK1115" s="53"/>
      <c r="PAL1115" s="53"/>
      <c r="PAM1115" s="53"/>
      <c r="PAN1115" s="53"/>
      <c r="PAO1115" s="53"/>
      <c r="PAP1115" s="53"/>
      <c r="PAQ1115" s="53"/>
      <c r="PAR1115" s="53"/>
      <c r="PAS1115" s="53"/>
      <c r="PAT1115" s="53"/>
      <c r="PAU1115" s="53"/>
      <c r="PAV1115" s="53"/>
      <c r="PAW1115" s="53"/>
      <c r="PAX1115" s="53"/>
      <c r="PAY1115" s="53"/>
      <c r="PAZ1115" s="53"/>
      <c r="PBA1115" s="53"/>
      <c r="PBB1115" s="53"/>
      <c r="PBC1115" s="53"/>
      <c r="PBD1115" s="53"/>
      <c r="PBE1115" s="53"/>
      <c r="PBF1115" s="53"/>
      <c r="PBG1115" s="53"/>
      <c r="PBH1115" s="53"/>
      <c r="PBI1115" s="53"/>
      <c r="PBJ1115" s="53"/>
      <c r="PBK1115" s="53"/>
      <c r="PBL1115" s="53"/>
      <c r="PBM1115" s="53"/>
      <c r="PBN1115" s="53"/>
      <c r="PBO1115" s="53"/>
      <c r="PBP1115" s="53"/>
      <c r="PBQ1115" s="53"/>
      <c r="PBR1115" s="53"/>
      <c r="PBS1115" s="53"/>
      <c r="PBT1115" s="53"/>
      <c r="PBU1115" s="53"/>
      <c r="PBV1115" s="53"/>
      <c r="PBW1115" s="53"/>
      <c r="PBX1115" s="53"/>
      <c r="PBY1115" s="53"/>
      <c r="PBZ1115" s="53"/>
      <c r="PCA1115" s="53"/>
      <c r="PCB1115" s="53"/>
      <c r="PCC1115" s="53"/>
      <c r="PCD1115" s="53"/>
      <c r="PCE1115" s="53"/>
      <c r="PCF1115" s="53"/>
      <c r="PCG1115" s="53"/>
      <c r="PCH1115" s="53"/>
      <c r="PCI1115" s="53"/>
      <c r="PCJ1115" s="53"/>
      <c r="PCK1115" s="53"/>
      <c r="PCL1115" s="53"/>
      <c r="PCM1115" s="53"/>
      <c r="PCN1115" s="53"/>
      <c r="PCO1115" s="53"/>
      <c r="PCP1115" s="53"/>
      <c r="PCQ1115" s="53"/>
      <c r="PCR1115" s="53"/>
      <c r="PCS1115" s="53"/>
      <c r="PCT1115" s="53"/>
      <c r="PCU1115" s="53"/>
      <c r="PCV1115" s="53"/>
      <c r="PCW1115" s="53"/>
      <c r="PCX1115" s="53"/>
      <c r="PCY1115" s="53"/>
      <c r="PCZ1115" s="53"/>
      <c r="PDA1115" s="53"/>
      <c r="PDB1115" s="53"/>
      <c r="PDC1115" s="53"/>
      <c r="PDD1115" s="53"/>
      <c r="PDE1115" s="53"/>
      <c r="PDF1115" s="53"/>
      <c r="PDG1115" s="53"/>
      <c r="PDH1115" s="53"/>
      <c r="PDI1115" s="53"/>
      <c r="PDJ1115" s="53"/>
      <c r="PDK1115" s="53"/>
      <c r="PDL1115" s="53"/>
      <c r="PDM1115" s="53"/>
      <c r="PDN1115" s="53"/>
      <c r="PDO1115" s="53"/>
      <c r="PDP1115" s="53"/>
      <c r="PDQ1115" s="53"/>
      <c r="PDR1115" s="53"/>
      <c r="PDS1115" s="53"/>
      <c r="PDT1115" s="53"/>
      <c r="PDU1115" s="53"/>
      <c r="PDV1115" s="53"/>
      <c r="PDW1115" s="53"/>
      <c r="PDX1115" s="53"/>
      <c r="PDY1115" s="53"/>
      <c r="PDZ1115" s="53"/>
      <c r="PEA1115" s="53"/>
      <c r="PEB1115" s="53"/>
      <c r="PEC1115" s="53"/>
      <c r="PED1115" s="53"/>
      <c r="PEE1115" s="53"/>
      <c r="PEF1115" s="53"/>
      <c r="PEG1115" s="53"/>
      <c r="PEH1115" s="53"/>
      <c r="PEI1115" s="53"/>
      <c r="PEJ1115" s="53"/>
      <c r="PEK1115" s="53"/>
      <c r="PEL1115" s="53"/>
      <c r="PEM1115" s="53"/>
      <c r="PEN1115" s="53"/>
      <c r="PEO1115" s="53"/>
      <c r="PEP1115" s="53"/>
      <c r="PEQ1115" s="53"/>
      <c r="PER1115" s="53"/>
      <c r="PES1115" s="53"/>
      <c r="PET1115" s="53"/>
      <c r="PEU1115" s="53"/>
      <c r="PEV1115" s="53"/>
      <c r="PEW1115" s="53"/>
      <c r="PEX1115" s="53"/>
      <c r="PEY1115" s="53"/>
      <c r="PEZ1115" s="53"/>
      <c r="PFA1115" s="53"/>
      <c r="PFB1115" s="53"/>
      <c r="PFC1115" s="53"/>
      <c r="PFD1115" s="53"/>
      <c r="PFE1115" s="53"/>
      <c r="PFF1115" s="53"/>
      <c r="PFG1115" s="53"/>
      <c r="PFH1115" s="53"/>
      <c r="PFI1115" s="53"/>
      <c r="PFJ1115" s="53"/>
      <c r="PFK1115" s="53"/>
      <c r="PFL1115" s="53"/>
      <c r="PFM1115" s="53"/>
      <c r="PFN1115" s="53"/>
      <c r="PFO1115" s="53"/>
      <c r="PFP1115" s="53"/>
      <c r="PFQ1115" s="53"/>
      <c r="PFR1115" s="53"/>
      <c r="PFS1115" s="53"/>
      <c r="PFT1115" s="53"/>
      <c r="PFU1115" s="53"/>
      <c r="PFV1115" s="53"/>
      <c r="PFW1115" s="53"/>
      <c r="PFX1115" s="53"/>
      <c r="PFY1115" s="53"/>
      <c r="PFZ1115" s="53"/>
      <c r="PGA1115" s="53"/>
      <c r="PGB1115" s="53"/>
      <c r="PGC1115" s="53"/>
      <c r="PGD1115" s="53"/>
      <c r="PGE1115" s="53"/>
      <c r="PGF1115" s="53"/>
      <c r="PGG1115" s="53"/>
      <c r="PGH1115" s="53"/>
      <c r="PGI1115" s="53"/>
      <c r="PGJ1115" s="53"/>
      <c r="PGK1115" s="53"/>
      <c r="PGL1115" s="53"/>
      <c r="PGM1115" s="53"/>
      <c r="PGN1115" s="53"/>
      <c r="PGO1115" s="53"/>
      <c r="PGP1115" s="53"/>
      <c r="PGQ1115" s="53"/>
      <c r="PGR1115" s="53"/>
      <c r="PGS1115" s="53"/>
      <c r="PGT1115" s="53"/>
      <c r="PGU1115" s="53"/>
      <c r="PGV1115" s="53"/>
      <c r="PGW1115" s="53"/>
      <c r="PGX1115" s="53"/>
      <c r="PGY1115" s="53"/>
      <c r="PGZ1115" s="53"/>
      <c r="PHA1115" s="53"/>
      <c r="PHB1115" s="53"/>
      <c r="PHC1115" s="53"/>
      <c r="PHD1115" s="53"/>
      <c r="PHE1115" s="53"/>
      <c r="PHF1115" s="53"/>
      <c r="PHG1115" s="53"/>
      <c r="PHH1115" s="53"/>
      <c r="PHI1115" s="53"/>
      <c r="PHJ1115" s="53"/>
      <c r="PHK1115" s="53"/>
      <c r="PHL1115" s="53"/>
      <c r="PHM1115" s="53"/>
      <c r="PHN1115" s="53"/>
      <c r="PHO1115" s="53"/>
      <c r="PHP1115" s="53"/>
      <c r="PHQ1115" s="53"/>
      <c r="PHR1115" s="53"/>
      <c r="PHS1115" s="53"/>
      <c r="PHT1115" s="53"/>
      <c r="PHU1115" s="53"/>
      <c r="PHV1115" s="53"/>
      <c r="PHW1115" s="53"/>
      <c r="PHX1115" s="53"/>
      <c r="PHY1115" s="53"/>
      <c r="PHZ1115" s="53"/>
      <c r="PIA1115" s="53"/>
      <c r="PIB1115" s="53"/>
      <c r="PIC1115" s="53"/>
      <c r="PID1115" s="53"/>
      <c r="PIE1115" s="53"/>
      <c r="PIF1115" s="53"/>
      <c r="PIG1115" s="53"/>
      <c r="PIH1115" s="53"/>
      <c r="PII1115" s="53"/>
      <c r="PIJ1115" s="53"/>
      <c r="PIK1115" s="53"/>
      <c r="PIL1115" s="53"/>
      <c r="PIM1115" s="53"/>
      <c r="PIN1115" s="53"/>
      <c r="PIO1115" s="53"/>
      <c r="PIP1115" s="53"/>
      <c r="PIQ1115" s="53"/>
      <c r="PIR1115" s="53"/>
      <c r="PIS1115" s="53"/>
      <c r="PIT1115" s="53"/>
      <c r="PIU1115" s="53"/>
      <c r="PIV1115" s="53"/>
      <c r="PIW1115" s="53"/>
      <c r="PIX1115" s="53"/>
      <c r="PIY1115" s="53"/>
      <c r="PIZ1115" s="53"/>
      <c r="PJA1115" s="53"/>
      <c r="PJB1115" s="53"/>
      <c r="PJC1115" s="53"/>
      <c r="PJD1115" s="53"/>
      <c r="PJE1115" s="53"/>
      <c r="PJF1115" s="53"/>
      <c r="PJG1115" s="53"/>
      <c r="PJH1115" s="53"/>
      <c r="PJI1115" s="53"/>
      <c r="PJJ1115" s="53"/>
      <c r="PJK1115" s="53"/>
      <c r="PJL1115" s="53"/>
      <c r="PJM1115" s="53"/>
      <c r="PJN1115" s="53"/>
      <c r="PJO1115" s="53"/>
      <c r="PJP1115" s="53"/>
      <c r="PJQ1115" s="53"/>
      <c r="PJR1115" s="53"/>
      <c r="PJS1115" s="53"/>
      <c r="PJT1115" s="53"/>
      <c r="PJU1115" s="53"/>
      <c r="PJV1115" s="53"/>
      <c r="PJW1115" s="53"/>
      <c r="PJX1115" s="53"/>
      <c r="PJY1115" s="53"/>
      <c r="PJZ1115" s="53"/>
      <c r="PKA1115" s="53"/>
      <c r="PKB1115" s="53"/>
      <c r="PKC1115" s="53"/>
      <c r="PKD1115" s="53"/>
      <c r="PKE1115" s="53"/>
      <c r="PKF1115" s="53"/>
      <c r="PKG1115" s="53"/>
      <c r="PKH1115" s="53"/>
      <c r="PKI1115" s="53"/>
      <c r="PKJ1115" s="53"/>
      <c r="PKK1115" s="53"/>
      <c r="PKL1115" s="53"/>
      <c r="PKM1115" s="53"/>
      <c r="PKN1115" s="53"/>
      <c r="PKO1115" s="53"/>
      <c r="PKP1115" s="53"/>
      <c r="PKQ1115" s="53"/>
      <c r="PKR1115" s="53"/>
      <c r="PKS1115" s="53"/>
      <c r="PKT1115" s="53"/>
      <c r="PKU1115" s="53"/>
      <c r="PKV1115" s="53"/>
      <c r="PKW1115" s="53"/>
      <c r="PKX1115" s="53"/>
      <c r="PKY1115" s="53"/>
      <c r="PKZ1115" s="53"/>
      <c r="PLA1115" s="53"/>
      <c r="PLB1115" s="53"/>
      <c r="PLC1115" s="53"/>
      <c r="PLD1115" s="53"/>
      <c r="PLE1115" s="53"/>
      <c r="PLF1115" s="53"/>
      <c r="PLG1115" s="53"/>
      <c r="PLH1115" s="53"/>
      <c r="PLI1115" s="53"/>
      <c r="PLJ1115" s="53"/>
      <c r="PLK1115" s="53"/>
      <c r="PLL1115" s="53"/>
      <c r="PLM1115" s="53"/>
      <c r="PLN1115" s="53"/>
      <c r="PLO1115" s="53"/>
      <c r="PLP1115" s="53"/>
      <c r="PLQ1115" s="53"/>
      <c r="PLR1115" s="53"/>
      <c r="PLS1115" s="53"/>
      <c r="PLT1115" s="53"/>
      <c r="PLU1115" s="53"/>
      <c r="PLV1115" s="53"/>
      <c r="PLW1115" s="53"/>
      <c r="PLX1115" s="53"/>
      <c r="PLY1115" s="53"/>
      <c r="PLZ1115" s="53"/>
      <c r="PMA1115" s="53"/>
      <c r="PMB1115" s="53"/>
      <c r="PMC1115" s="53"/>
      <c r="PMD1115" s="53"/>
      <c r="PME1115" s="53"/>
      <c r="PMF1115" s="53"/>
      <c r="PMG1115" s="53"/>
      <c r="PMH1115" s="53"/>
      <c r="PMI1115" s="53"/>
      <c r="PMJ1115" s="53"/>
      <c r="PMK1115" s="53"/>
      <c r="PML1115" s="53"/>
      <c r="PMM1115" s="53"/>
      <c r="PMN1115" s="53"/>
      <c r="PMO1115" s="53"/>
      <c r="PMP1115" s="53"/>
      <c r="PMQ1115" s="53"/>
      <c r="PMR1115" s="53"/>
      <c r="PMS1115" s="53"/>
      <c r="PMT1115" s="53"/>
      <c r="PMU1115" s="53"/>
      <c r="PMV1115" s="53"/>
      <c r="PMW1115" s="53"/>
      <c r="PMX1115" s="53"/>
      <c r="PMY1115" s="53"/>
      <c r="PMZ1115" s="53"/>
      <c r="PNA1115" s="53"/>
      <c r="PNB1115" s="53"/>
      <c r="PNC1115" s="53"/>
      <c r="PND1115" s="53"/>
      <c r="PNE1115" s="53"/>
      <c r="PNF1115" s="53"/>
      <c r="PNG1115" s="53"/>
      <c r="PNH1115" s="53"/>
      <c r="PNI1115" s="53"/>
      <c r="PNJ1115" s="53"/>
      <c r="PNK1115" s="53"/>
      <c r="PNL1115" s="53"/>
      <c r="PNM1115" s="53"/>
      <c r="PNN1115" s="53"/>
      <c r="PNO1115" s="53"/>
      <c r="PNP1115" s="53"/>
      <c r="PNQ1115" s="53"/>
      <c r="PNR1115" s="53"/>
      <c r="PNS1115" s="53"/>
      <c r="PNT1115" s="53"/>
      <c r="PNU1115" s="53"/>
      <c r="PNV1115" s="53"/>
      <c r="PNW1115" s="53"/>
      <c r="PNX1115" s="53"/>
      <c r="PNY1115" s="53"/>
      <c r="PNZ1115" s="53"/>
      <c r="POA1115" s="53"/>
      <c r="POB1115" s="53"/>
      <c r="POC1115" s="53"/>
      <c r="POD1115" s="53"/>
      <c r="POE1115" s="53"/>
      <c r="POF1115" s="53"/>
      <c r="POG1115" s="53"/>
      <c r="POH1115" s="53"/>
      <c r="POI1115" s="53"/>
      <c r="POJ1115" s="53"/>
      <c r="POK1115" s="53"/>
      <c r="POL1115" s="53"/>
      <c r="POM1115" s="53"/>
      <c r="PON1115" s="53"/>
      <c r="POO1115" s="53"/>
      <c r="POP1115" s="53"/>
      <c r="POQ1115" s="53"/>
      <c r="POR1115" s="53"/>
      <c r="POS1115" s="53"/>
      <c r="POT1115" s="53"/>
      <c r="POU1115" s="53"/>
      <c r="POV1115" s="53"/>
      <c r="POW1115" s="53"/>
      <c r="POX1115" s="53"/>
      <c r="POY1115" s="53"/>
      <c r="POZ1115" s="53"/>
      <c r="PPA1115" s="53"/>
      <c r="PPB1115" s="53"/>
      <c r="PPC1115" s="53"/>
      <c r="PPD1115" s="53"/>
      <c r="PPE1115" s="53"/>
      <c r="PPF1115" s="53"/>
      <c r="PPG1115" s="53"/>
      <c r="PPH1115" s="53"/>
      <c r="PPI1115" s="53"/>
      <c r="PPJ1115" s="53"/>
      <c r="PPK1115" s="53"/>
      <c r="PPL1115" s="53"/>
      <c r="PPM1115" s="53"/>
      <c r="PPN1115" s="53"/>
      <c r="PPO1115" s="53"/>
      <c r="PPP1115" s="53"/>
      <c r="PPQ1115" s="53"/>
      <c r="PPR1115" s="53"/>
      <c r="PPS1115" s="53"/>
      <c r="PPT1115" s="53"/>
      <c r="PPU1115" s="53"/>
      <c r="PPV1115" s="53"/>
      <c r="PPW1115" s="53"/>
      <c r="PPX1115" s="53"/>
      <c r="PPY1115" s="53"/>
      <c r="PPZ1115" s="53"/>
      <c r="PQA1115" s="53"/>
      <c r="PQB1115" s="53"/>
      <c r="PQC1115" s="53"/>
      <c r="PQD1115" s="53"/>
      <c r="PQE1115" s="53"/>
      <c r="PQF1115" s="53"/>
      <c r="PQG1115" s="53"/>
      <c r="PQH1115" s="53"/>
      <c r="PQI1115" s="53"/>
      <c r="PQJ1115" s="53"/>
      <c r="PQK1115" s="53"/>
      <c r="PQL1115" s="53"/>
      <c r="PQM1115" s="53"/>
      <c r="PQN1115" s="53"/>
      <c r="PQO1115" s="53"/>
      <c r="PQP1115" s="53"/>
      <c r="PQQ1115" s="53"/>
      <c r="PQR1115" s="53"/>
      <c r="PQS1115" s="53"/>
      <c r="PQT1115" s="53"/>
      <c r="PQU1115" s="53"/>
      <c r="PQV1115" s="53"/>
      <c r="PQW1115" s="53"/>
      <c r="PQX1115" s="53"/>
      <c r="PQY1115" s="53"/>
      <c r="PQZ1115" s="53"/>
      <c r="PRA1115" s="53"/>
      <c r="PRB1115" s="53"/>
      <c r="PRC1115" s="53"/>
      <c r="PRD1115" s="53"/>
      <c r="PRE1115" s="53"/>
      <c r="PRF1115" s="53"/>
      <c r="PRG1115" s="53"/>
      <c r="PRH1115" s="53"/>
      <c r="PRI1115" s="53"/>
      <c r="PRJ1115" s="53"/>
      <c r="PRK1115" s="53"/>
      <c r="PRL1115" s="53"/>
      <c r="PRM1115" s="53"/>
      <c r="PRN1115" s="53"/>
      <c r="PRO1115" s="53"/>
      <c r="PRP1115" s="53"/>
      <c r="PRQ1115" s="53"/>
      <c r="PRR1115" s="53"/>
      <c r="PRS1115" s="53"/>
      <c r="PRT1115" s="53"/>
      <c r="PRU1115" s="53"/>
      <c r="PRV1115" s="53"/>
      <c r="PRW1115" s="53"/>
      <c r="PRX1115" s="53"/>
      <c r="PRY1115" s="53"/>
      <c r="PRZ1115" s="53"/>
      <c r="PSA1115" s="53"/>
      <c r="PSB1115" s="53"/>
      <c r="PSC1115" s="53"/>
      <c r="PSD1115" s="53"/>
      <c r="PSE1115" s="53"/>
      <c r="PSF1115" s="53"/>
      <c r="PSG1115" s="53"/>
      <c r="PSH1115" s="53"/>
      <c r="PSI1115" s="53"/>
      <c r="PSJ1115" s="53"/>
      <c r="PSK1115" s="53"/>
      <c r="PSL1115" s="53"/>
      <c r="PSM1115" s="53"/>
      <c r="PSN1115" s="53"/>
      <c r="PSO1115" s="53"/>
      <c r="PSP1115" s="53"/>
      <c r="PSQ1115" s="53"/>
      <c r="PSR1115" s="53"/>
      <c r="PSS1115" s="53"/>
      <c r="PST1115" s="53"/>
      <c r="PSU1115" s="53"/>
      <c r="PSV1115" s="53"/>
      <c r="PSW1115" s="53"/>
      <c r="PSX1115" s="53"/>
      <c r="PSY1115" s="53"/>
      <c r="PSZ1115" s="53"/>
      <c r="PTA1115" s="53"/>
      <c r="PTB1115" s="53"/>
      <c r="PTC1115" s="53"/>
      <c r="PTD1115" s="53"/>
      <c r="PTE1115" s="53"/>
      <c r="PTF1115" s="53"/>
      <c r="PTG1115" s="53"/>
      <c r="PTH1115" s="53"/>
      <c r="PTI1115" s="53"/>
      <c r="PTJ1115" s="53"/>
      <c r="PTK1115" s="53"/>
      <c r="PTL1115" s="53"/>
      <c r="PTM1115" s="53"/>
      <c r="PTN1115" s="53"/>
      <c r="PTO1115" s="53"/>
      <c r="PTP1115" s="53"/>
      <c r="PTQ1115" s="53"/>
      <c r="PTR1115" s="53"/>
      <c r="PTS1115" s="53"/>
      <c r="PTT1115" s="53"/>
      <c r="PTU1115" s="53"/>
      <c r="PTV1115" s="53"/>
      <c r="PTW1115" s="53"/>
      <c r="PTX1115" s="53"/>
      <c r="PTY1115" s="53"/>
      <c r="PTZ1115" s="53"/>
      <c r="PUA1115" s="53"/>
      <c r="PUB1115" s="53"/>
      <c r="PUC1115" s="53"/>
      <c r="PUD1115" s="53"/>
      <c r="PUE1115" s="53"/>
      <c r="PUF1115" s="53"/>
      <c r="PUG1115" s="53"/>
      <c r="PUH1115" s="53"/>
      <c r="PUI1115" s="53"/>
      <c r="PUJ1115" s="53"/>
      <c r="PUK1115" s="53"/>
      <c r="PUL1115" s="53"/>
      <c r="PUM1115" s="53"/>
      <c r="PUN1115" s="53"/>
      <c r="PUO1115" s="53"/>
      <c r="PUP1115" s="53"/>
      <c r="PUQ1115" s="53"/>
      <c r="PUR1115" s="53"/>
      <c r="PUS1115" s="53"/>
      <c r="PUT1115" s="53"/>
      <c r="PUU1115" s="53"/>
      <c r="PUV1115" s="53"/>
      <c r="PUW1115" s="53"/>
      <c r="PUX1115" s="53"/>
      <c r="PUY1115" s="53"/>
      <c r="PUZ1115" s="53"/>
      <c r="PVA1115" s="53"/>
      <c r="PVB1115" s="53"/>
      <c r="PVC1115" s="53"/>
      <c r="PVD1115" s="53"/>
      <c r="PVE1115" s="53"/>
      <c r="PVF1115" s="53"/>
      <c r="PVG1115" s="53"/>
      <c r="PVH1115" s="53"/>
      <c r="PVI1115" s="53"/>
      <c r="PVJ1115" s="53"/>
      <c r="PVK1115" s="53"/>
      <c r="PVL1115" s="53"/>
      <c r="PVM1115" s="53"/>
      <c r="PVN1115" s="53"/>
      <c r="PVO1115" s="53"/>
      <c r="PVP1115" s="53"/>
      <c r="PVQ1115" s="53"/>
      <c r="PVR1115" s="53"/>
      <c r="PVS1115" s="53"/>
      <c r="PVT1115" s="53"/>
      <c r="PVU1115" s="53"/>
      <c r="PVV1115" s="53"/>
      <c r="PVW1115" s="53"/>
      <c r="PVX1115" s="53"/>
      <c r="PVY1115" s="53"/>
      <c r="PVZ1115" s="53"/>
      <c r="PWA1115" s="53"/>
      <c r="PWB1115" s="53"/>
      <c r="PWC1115" s="53"/>
      <c r="PWD1115" s="53"/>
      <c r="PWE1115" s="53"/>
      <c r="PWF1115" s="53"/>
      <c r="PWG1115" s="53"/>
      <c r="PWH1115" s="53"/>
      <c r="PWI1115" s="53"/>
      <c r="PWJ1115" s="53"/>
      <c r="PWK1115" s="53"/>
      <c r="PWL1115" s="53"/>
      <c r="PWM1115" s="53"/>
      <c r="PWN1115" s="53"/>
      <c r="PWO1115" s="53"/>
      <c r="PWP1115" s="53"/>
      <c r="PWQ1115" s="53"/>
      <c r="PWR1115" s="53"/>
      <c r="PWS1115" s="53"/>
      <c r="PWT1115" s="53"/>
      <c r="PWU1115" s="53"/>
      <c r="PWV1115" s="53"/>
      <c r="PWW1115" s="53"/>
      <c r="PWX1115" s="53"/>
      <c r="PWY1115" s="53"/>
      <c r="PWZ1115" s="53"/>
      <c r="PXA1115" s="53"/>
      <c r="PXB1115" s="53"/>
      <c r="PXC1115" s="53"/>
      <c r="PXD1115" s="53"/>
      <c r="PXE1115" s="53"/>
      <c r="PXF1115" s="53"/>
      <c r="PXG1115" s="53"/>
      <c r="PXH1115" s="53"/>
      <c r="PXI1115" s="53"/>
      <c r="PXJ1115" s="53"/>
      <c r="PXK1115" s="53"/>
      <c r="PXL1115" s="53"/>
      <c r="PXM1115" s="53"/>
      <c r="PXN1115" s="53"/>
      <c r="PXO1115" s="53"/>
      <c r="PXP1115" s="53"/>
      <c r="PXQ1115" s="53"/>
      <c r="PXR1115" s="53"/>
      <c r="PXS1115" s="53"/>
      <c r="PXT1115" s="53"/>
      <c r="PXU1115" s="53"/>
      <c r="PXV1115" s="53"/>
      <c r="PXW1115" s="53"/>
      <c r="PXX1115" s="53"/>
      <c r="PXY1115" s="53"/>
      <c r="PXZ1115" s="53"/>
      <c r="PYA1115" s="53"/>
      <c r="PYB1115" s="53"/>
      <c r="PYC1115" s="53"/>
      <c r="PYD1115" s="53"/>
      <c r="PYE1115" s="53"/>
      <c r="PYF1115" s="53"/>
      <c r="PYG1115" s="53"/>
      <c r="PYH1115" s="53"/>
      <c r="PYI1115" s="53"/>
      <c r="PYJ1115" s="53"/>
      <c r="PYK1115" s="53"/>
      <c r="PYL1115" s="53"/>
      <c r="PYM1115" s="53"/>
      <c r="PYN1115" s="53"/>
      <c r="PYO1115" s="53"/>
      <c r="PYP1115" s="53"/>
      <c r="PYQ1115" s="53"/>
      <c r="PYR1115" s="53"/>
      <c r="PYS1115" s="53"/>
      <c r="PYT1115" s="53"/>
      <c r="PYU1115" s="53"/>
      <c r="PYV1115" s="53"/>
      <c r="PYW1115" s="53"/>
      <c r="PYX1115" s="53"/>
      <c r="PYY1115" s="53"/>
      <c r="PYZ1115" s="53"/>
      <c r="PZA1115" s="53"/>
      <c r="PZB1115" s="53"/>
      <c r="PZC1115" s="53"/>
      <c r="PZD1115" s="53"/>
      <c r="PZE1115" s="53"/>
      <c r="PZF1115" s="53"/>
      <c r="PZG1115" s="53"/>
      <c r="PZH1115" s="53"/>
      <c r="PZI1115" s="53"/>
      <c r="PZJ1115" s="53"/>
      <c r="PZK1115" s="53"/>
      <c r="PZL1115" s="53"/>
      <c r="PZM1115" s="53"/>
      <c r="PZN1115" s="53"/>
      <c r="PZO1115" s="53"/>
      <c r="PZP1115" s="53"/>
      <c r="PZQ1115" s="53"/>
      <c r="PZR1115" s="53"/>
      <c r="PZS1115" s="53"/>
      <c r="PZT1115" s="53"/>
      <c r="PZU1115" s="53"/>
      <c r="PZV1115" s="53"/>
      <c r="PZW1115" s="53"/>
      <c r="PZX1115" s="53"/>
      <c r="PZY1115" s="53"/>
      <c r="PZZ1115" s="53"/>
      <c r="QAA1115" s="53"/>
      <c r="QAB1115" s="53"/>
      <c r="QAC1115" s="53"/>
      <c r="QAD1115" s="53"/>
      <c r="QAE1115" s="53"/>
      <c r="QAF1115" s="53"/>
      <c r="QAG1115" s="53"/>
      <c r="QAH1115" s="53"/>
      <c r="QAI1115" s="53"/>
      <c r="QAJ1115" s="53"/>
      <c r="QAK1115" s="53"/>
      <c r="QAL1115" s="53"/>
      <c r="QAM1115" s="53"/>
      <c r="QAN1115" s="53"/>
      <c r="QAO1115" s="53"/>
      <c r="QAP1115" s="53"/>
      <c r="QAQ1115" s="53"/>
      <c r="QAR1115" s="53"/>
      <c r="QAS1115" s="53"/>
      <c r="QAT1115" s="53"/>
      <c r="QAU1115" s="53"/>
      <c r="QAV1115" s="53"/>
      <c r="QAW1115" s="53"/>
      <c r="QAX1115" s="53"/>
      <c r="QAY1115" s="53"/>
      <c r="QAZ1115" s="53"/>
      <c r="QBA1115" s="53"/>
      <c r="QBB1115" s="53"/>
      <c r="QBC1115" s="53"/>
      <c r="QBD1115" s="53"/>
      <c r="QBE1115" s="53"/>
      <c r="QBF1115" s="53"/>
      <c r="QBG1115" s="53"/>
      <c r="QBH1115" s="53"/>
      <c r="QBI1115" s="53"/>
      <c r="QBJ1115" s="53"/>
      <c r="QBK1115" s="53"/>
      <c r="QBL1115" s="53"/>
      <c r="QBM1115" s="53"/>
      <c r="QBN1115" s="53"/>
      <c r="QBO1115" s="53"/>
      <c r="QBP1115" s="53"/>
      <c r="QBQ1115" s="53"/>
      <c r="QBR1115" s="53"/>
      <c r="QBS1115" s="53"/>
      <c r="QBT1115" s="53"/>
      <c r="QBU1115" s="53"/>
      <c r="QBV1115" s="53"/>
      <c r="QBW1115" s="53"/>
      <c r="QBX1115" s="53"/>
      <c r="QBY1115" s="53"/>
      <c r="QBZ1115" s="53"/>
      <c r="QCA1115" s="53"/>
      <c r="QCB1115" s="53"/>
      <c r="QCC1115" s="53"/>
      <c r="QCD1115" s="53"/>
      <c r="QCE1115" s="53"/>
      <c r="QCF1115" s="53"/>
      <c r="QCG1115" s="53"/>
      <c r="QCH1115" s="53"/>
      <c r="QCI1115" s="53"/>
      <c r="QCJ1115" s="53"/>
      <c r="QCK1115" s="53"/>
      <c r="QCL1115" s="53"/>
      <c r="QCM1115" s="53"/>
      <c r="QCN1115" s="53"/>
      <c r="QCO1115" s="53"/>
      <c r="QCP1115" s="53"/>
      <c r="QCQ1115" s="53"/>
      <c r="QCR1115" s="53"/>
      <c r="QCS1115" s="53"/>
      <c r="QCT1115" s="53"/>
      <c r="QCU1115" s="53"/>
      <c r="QCV1115" s="53"/>
      <c r="QCW1115" s="53"/>
      <c r="QCX1115" s="53"/>
      <c r="QCY1115" s="53"/>
      <c r="QCZ1115" s="53"/>
      <c r="QDA1115" s="53"/>
      <c r="QDB1115" s="53"/>
      <c r="QDC1115" s="53"/>
      <c r="QDD1115" s="53"/>
      <c r="QDE1115" s="53"/>
      <c r="QDF1115" s="53"/>
      <c r="QDG1115" s="53"/>
      <c r="QDH1115" s="53"/>
      <c r="QDI1115" s="53"/>
      <c r="QDJ1115" s="53"/>
      <c r="QDK1115" s="53"/>
      <c r="QDL1115" s="53"/>
      <c r="QDM1115" s="53"/>
      <c r="QDN1115" s="53"/>
      <c r="QDO1115" s="53"/>
      <c r="QDP1115" s="53"/>
      <c r="QDQ1115" s="53"/>
      <c r="QDR1115" s="53"/>
      <c r="QDS1115" s="53"/>
      <c r="QDT1115" s="53"/>
      <c r="QDU1115" s="53"/>
      <c r="QDV1115" s="53"/>
      <c r="QDW1115" s="53"/>
      <c r="QDX1115" s="53"/>
      <c r="QDY1115" s="53"/>
      <c r="QDZ1115" s="53"/>
      <c r="QEA1115" s="53"/>
      <c r="QEB1115" s="53"/>
      <c r="QEC1115" s="53"/>
      <c r="QED1115" s="53"/>
      <c r="QEE1115" s="53"/>
      <c r="QEF1115" s="53"/>
      <c r="QEG1115" s="53"/>
      <c r="QEH1115" s="53"/>
      <c r="QEI1115" s="53"/>
      <c r="QEJ1115" s="53"/>
      <c r="QEK1115" s="53"/>
      <c r="QEL1115" s="53"/>
      <c r="QEM1115" s="53"/>
      <c r="QEN1115" s="53"/>
      <c r="QEO1115" s="53"/>
      <c r="QEP1115" s="53"/>
      <c r="QEQ1115" s="53"/>
      <c r="QER1115" s="53"/>
      <c r="QES1115" s="53"/>
      <c r="QET1115" s="53"/>
      <c r="QEU1115" s="53"/>
      <c r="QEV1115" s="53"/>
      <c r="QEW1115" s="53"/>
      <c r="QEX1115" s="53"/>
      <c r="QEY1115" s="53"/>
      <c r="QEZ1115" s="53"/>
      <c r="QFA1115" s="53"/>
      <c r="QFB1115" s="53"/>
      <c r="QFC1115" s="53"/>
      <c r="QFD1115" s="53"/>
      <c r="QFE1115" s="53"/>
      <c r="QFF1115" s="53"/>
      <c r="QFG1115" s="53"/>
      <c r="QFH1115" s="53"/>
      <c r="QFI1115" s="53"/>
      <c r="QFJ1115" s="53"/>
      <c r="QFK1115" s="53"/>
      <c r="QFL1115" s="53"/>
      <c r="QFM1115" s="53"/>
      <c r="QFN1115" s="53"/>
      <c r="QFO1115" s="53"/>
      <c r="QFP1115" s="53"/>
      <c r="QFQ1115" s="53"/>
      <c r="QFR1115" s="53"/>
      <c r="QFS1115" s="53"/>
      <c r="QFT1115" s="53"/>
      <c r="QFU1115" s="53"/>
      <c r="QFV1115" s="53"/>
      <c r="QFW1115" s="53"/>
      <c r="QFX1115" s="53"/>
      <c r="QFY1115" s="53"/>
      <c r="QFZ1115" s="53"/>
      <c r="QGA1115" s="53"/>
      <c r="QGB1115" s="53"/>
      <c r="QGC1115" s="53"/>
      <c r="QGD1115" s="53"/>
      <c r="QGE1115" s="53"/>
      <c r="QGF1115" s="53"/>
      <c r="QGG1115" s="53"/>
      <c r="QGH1115" s="53"/>
      <c r="QGI1115" s="53"/>
      <c r="QGJ1115" s="53"/>
      <c r="QGK1115" s="53"/>
      <c r="QGL1115" s="53"/>
      <c r="QGM1115" s="53"/>
      <c r="QGN1115" s="53"/>
      <c r="QGO1115" s="53"/>
      <c r="QGP1115" s="53"/>
      <c r="QGQ1115" s="53"/>
      <c r="QGR1115" s="53"/>
      <c r="QGS1115" s="53"/>
      <c r="QGT1115" s="53"/>
      <c r="QGU1115" s="53"/>
      <c r="QGV1115" s="53"/>
      <c r="QGW1115" s="53"/>
      <c r="QGX1115" s="53"/>
      <c r="QGY1115" s="53"/>
      <c r="QGZ1115" s="53"/>
      <c r="QHA1115" s="53"/>
      <c r="QHB1115" s="53"/>
      <c r="QHC1115" s="53"/>
      <c r="QHD1115" s="53"/>
      <c r="QHE1115" s="53"/>
      <c r="QHF1115" s="53"/>
      <c r="QHG1115" s="53"/>
      <c r="QHH1115" s="53"/>
      <c r="QHI1115" s="53"/>
      <c r="QHJ1115" s="53"/>
      <c r="QHK1115" s="53"/>
      <c r="QHL1115" s="53"/>
      <c r="QHM1115" s="53"/>
      <c r="QHN1115" s="53"/>
      <c r="QHO1115" s="53"/>
      <c r="QHP1115" s="53"/>
      <c r="QHQ1115" s="53"/>
      <c r="QHR1115" s="53"/>
      <c r="QHS1115" s="53"/>
      <c r="QHT1115" s="53"/>
      <c r="QHU1115" s="53"/>
      <c r="QHV1115" s="53"/>
      <c r="QHW1115" s="53"/>
      <c r="QHX1115" s="53"/>
      <c r="QHY1115" s="53"/>
      <c r="QHZ1115" s="53"/>
      <c r="QIA1115" s="53"/>
      <c r="QIB1115" s="53"/>
      <c r="QIC1115" s="53"/>
      <c r="QID1115" s="53"/>
      <c r="QIE1115" s="53"/>
      <c r="QIF1115" s="53"/>
      <c r="QIG1115" s="53"/>
      <c r="QIH1115" s="53"/>
      <c r="QII1115" s="53"/>
      <c r="QIJ1115" s="53"/>
      <c r="QIK1115" s="53"/>
      <c r="QIL1115" s="53"/>
      <c r="QIM1115" s="53"/>
      <c r="QIN1115" s="53"/>
      <c r="QIO1115" s="53"/>
      <c r="QIP1115" s="53"/>
      <c r="QIQ1115" s="53"/>
      <c r="QIR1115" s="53"/>
      <c r="QIS1115" s="53"/>
      <c r="QIT1115" s="53"/>
      <c r="QIU1115" s="53"/>
      <c r="QIV1115" s="53"/>
      <c r="QIW1115" s="53"/>
      <c r="QIX1115" s="53"/>
      <c r="QIY1115" s="53"/>
      <c r="QIZ1115" s="53"/>
      <c r="QJA1115" s="53"/>
      <c r="QJB1115" s="53"/>
      <c r="QJC1115" s="53"/>
      <c r="QJD1115" s="53"/>
      <c r="QJE1115" s="53"/>
      <c r="QJF1115" s="53"/>
      <c r="QJG1115" s="53"/>
      <c r="QJH1115" s="53"/>
      <c r="QJI1115" s="53"/>
      <c r="QJJ1115" s="53"/>
      <c r="QJK1115" s="53"/>
      <c r="QJL1115" s="53"/>
      <c r="QJM1115" s="53"/>
      <c r="QJN1115" s="53"/>
      <c r="QJO1115" s="53"/>
      <c r="QJP1115" s="53"/>
      <c r="QJQ1115" s="53"/>
      <c r="QJR1115" s="53"/>
      <c r="QJS1115" s="53"/>
      <c r="QJT1115" s="53"/>
      <c r="QJU1115" s="53"/>
      <c r="QJV1115" s="53"/>
      <c r="QJW1115" s="53"/>
      <c r="QJX1115" s="53"/>
      <c r="QJY1115" s="53"/>
      <c r="QJZ1115" s="53"/>
      <c r="QKA1115" s="53"/>
      <c r="QKB1115" s="53"/>
      <c r="QKC1115" s="53"/>
      <c r="QKD1115" s="53"/>
      <c r="QKE1115" s="53"/>
      <c r="QKF1115" s="53"/>
      <c r="QKG1115" s="53"/>
      <c r="QKH1115" s="53"/>
      <c r="QKI1115" s="53"/>
      <c r="QKJ1115" s="53"/>
      <c r="QKK1115" s="53"/>
      <c r="QKL1115" s="53"/>
      <c r="QKM1115" s="53"/>
      <c r="QKN1115" s="53"/>
      <c r="QKO1115" s="53"/>
      <c r="QKP1115" s="53"/>
      <c r="QKQ1115" s="53"/>
      <c r="QKR1115" s="53"/>
      <c r="QKS1115" s="53"/>
      <c r="QKT1115" s="53"/>
      <c r="QKU1115" s="53"/>
      <c r="QKV1115" s="53"/>
      <c r="QKW1115" s="53"/>
      <c r="QKX1115" s="53"/>
      <c r="QKY1115" s="53"/>
      <c r="QKZ1115" s="53"/>
      <c r="QLA1115" s="53"/>
      <c r="QLB1115" s="53"/>
      <c r="QLC1115" s="53"/>
      <c r="QLD1115" s="53"/>
      <c r="QLE1115" s="53"/>
      <c r="QLF1115" s="53"/>
      <c r="QLG1115" s="53"/>
      <c r="QLH1115" s="53"/>
      <c r="QLI1115" s="53"/>
      <c r="QLJ1115" s="53"/>
      <c r="QLK1115" s="53"/>
      <c r="QLL1115" s="53"/>
      <c r="QLM1115" s="53"/>
      <c r="QLN1115" s="53"/>
      <c r="QLO1115" s="53"/>
      <c r="QLP1115" s="53"/>
      <c r="QLQ1115" s="53"/>
      <c r="QLR1115" s="53"/>
      <c r="QLS1115" s="53"/>
      <c r="QLT1115" s="53"/>
      <c r="QLU1115" s="53"/>
      <c r="QLV1115" s="53"/>
      <c r="QLW1115" s="53"/>
      <c r="QLX1115" s="53"/>
      <c r="QLY1115" s="53"/>
      <c r="QLZ1115" s="53"/>
      <c r="QMA1115" s="53"/>
      <c r="QMB1115" s="53"/>
      <c r="QMC1115" s="53"/>
      <c r="QMD1115" s="53"/>
      <c r="QME1115" s="53"/>
      <c r="QMF1115" s="53"/>
      <c r="QMG1115" s="53"/>
      <c r="QMH1115" s="53"/>
      <c r="QMI1115" s="53"/>
      <c r="QMJ1115" s="53"/>
      <c r="QMK1115" s="53"/>
      <c r="QML1115" s="53"/>
      <c r="QMM1115" s="53"/>
      <c r="QMN1115" s="53"/>
      <c r="QMO1115" s="53"/>
      <c r="QMP1115" s="53"/>
      <c r="QMQ1115" s="53"/>
      <c r="QMR1115" s="53"/>
      <c r="QMS1115" s="53"/>
      <c r="QMT1115" s="53"/>
      <c r="QMU1115" s="53"/>
      <c r="QMV1115" s="53"/>
      <c r="QMW1115" s="53"/>
      <c r="QMX1115" s="53"/>
      <c r="QMY1115" s="53"/>
      <c r="QMZ1115" s="53"/>
      <c r="QNA1115" s="53"/>
      <c r="QNB1115" s="53"/>
      <c r="QNC1115" s="53"/>
      <c r="QND1115" s="53"/>
      <c r="QNE1115" s="53"/>
      <c r="QNF1115" s="53"/>
      <c r="QNG1115" s="53"/>
      <c r="QNH1115" s="53"/>
      <c r="QNI1115" s="53"/>
      <c r="QNJ1115" s="53"/>
      <c r="QNK1115" s="53"/>
      <c r="QNL1115" s="53"/>
      <c r="QNM1115" s="53"/>
      <c r="QNN1115" s="53"/>
      <c r="QNO1115" s="53"/>
      <c r="QNP1115" s="53"/>
      <c r="QNQ1115" s="53"/>
      <c r="QNR1115" s="53"/>
      <c r="QNS1115" s="53"/>
      <c r="QNT1115" s="53"/>
      <c r="QNU1115" s="53"/>
      <c r="QNV1115" s="53"/>
      <c r="QNW1115" s="53"/>
      <c r="QNX1115" s="53"/>
      <c r="QNY1115" s="53"/>
      <c r="QNZ1115" s="53"/>
      <c r="QOA1115" s="53"/>
      <c r="QOB1115" s="53"/>
      <c r="QOC1115" s="53"/>
      <c r="QOD1115" s="53"/>
      <c r="QOE1115" s="53"/>
      <c r="QOF1115" s="53"/>
      <c r="QOG1115" s="53"/>
      <c r="QOH1115" s="53"/>
      <c r="QOI1115" s="53"/>
      <c r="QOJ1115" s="53"/>
      <c r="QOK1115" s="53"/>
      <c r="QOL1115" s="53"/>
      <c r="QOM1115" s="53"/>
      <c r="QON1115" s="53"/>
      <c r="QOO1115" s="53"/>
      <c r="QOP1115" s="53"/>
      <c r="QOQ1115" s="53"/>
      <c r="QOR1115" s="53"/>
      <c r="QOS1115" s="53"/>
      <c r="QOT1115" s="53"/>
      <c r="QOU1115" s="53"/>
      <c r="QOV1115" s="53"/>
      <c r="QOW1115" s="53"/>
      <c r="QOX1115" s="53"/>
      <c r="QOY1115" s="53"/>
      <c r="QOZ1115" s="53"/>
      <c r="QPA1115" s="53"/>
      <c r="QPB1115" s="53"/>
      <c r="QPC1115" s="53"/>
      <c r="QPD1115" s="53"/>
      <c r="QPE1115" s="53"/>
      <c r="QPF1115" s="53"/>
      <c r="QPG1115" s="53"/>
      <c r="QPH1115" s="53"/>
      <c r="QPI1115" s="53"/>
      <c r="QPJ1115" s="53"/>
      <c r="QPK1115" s="53"/>
      <c r="QPL1115" s="53"/>
      <c r="QPM1115" s="53"/>
      <c r="QPN1115" s="53"/>
      <c r="QPO1115" s="53"/>
      <c r="QPP1115" s="53"/>
      <c r="QPQ1115" s="53"/>
      <c r="QPR1115" s="53"/>
      <c r="QPS1115" s="53"/>
      <c r="QPT1115" s="53"/>
      <c r="QPU1115" s="53"/>
      <c r="QPV1115" s="53"/>
      <c r="QPW1115" s="53"/>
      <c r="QPX1115" s="53"/>
      <c r="QPY1115" s="53"/>
      <c r="QPZ1115" s="53"/>
      <c r="QQA1115" s="53"/>
      <c r="QQB1115" s="53"/>
      <c r="QQC1115" s="53"/>
      <c r="QQD1115" s="53"/>
      <c r="QQE1115" s="53"/>
      <c r="QQF1115" s="53"/>
      <c r="QQG1115" s="53"/>
      <c r="QQH1115" s="53"/>
      <c r="QQI1115" s="53"/>
      <c r="QQJ1115" s="53"/>
      <c r="QQK1115" s="53"/>
      <c r="QQL1115" s="53"/>
      <c r="QQM1115" s="53"/>
      <c r="QQN1115" s="53"/>
      <c r="QQO1115" s="53"/>
      <c r="QQP1115" s="53"/>
      <c r="QQQ1115" s="53"/>
      <c r="QQR1115" s="53"/>
      <c r="QQS1115" s="53"/>
      <c r="QQT1115" s="53"/>
      <c r="QQU1115" s="53"/>
      <c r="QQV1115" s="53"/>
      <c r="QQW1115" s="53"/>
      <c r="QQX1115" s="53"/>
      <c r="QQY1115" s="53"/>
      <c r="QQZ1115" s="53"/>
      <c r="QRA1115" s="53"/>
      <c r="QRB1115" s="53"/>
      <c r="QRC1115" s="53"/>
      <c r="QRD1115" s="53"/>
      <c r="QRE1115" s="53"/>
      <c r="QRF1115" s="53"/>
      <c r="QRG1115" s="53"/>
      <c r="QRH1115" s="53"/>
      <c r="QRI1115" s="53"/>
      <c r="QRJ1115" s="53"/>
      <c r="QRK1115" s="53"/>
      <c r="QRL1115" s="53"/>
      <c r="QRM1115" s="53"/>
      <c r="QRN1115" s="53"/>
      <c r="QRO1115" s="53"/>
      <c r="QRP1115" s="53"/>
      <c r="QRQ1115" s="53"/>
      <c r="QRR1115" s="53"/>
      <c r="QRS1115" s="53"/>
      <c r="QRT1115" s="53"/>
      <c r="QRU1115" s="53"/>
      <c r="QRV1115" s="53"/>
      <c r="QRW1115" s="53"/>
      <c r="QRX1115" s="53"/>
      <c r="QRY1115" s="53"/>
      <c r="QRZ1115" s="53"/>
      <c r="QSA1115" s="53"/>
      <c r="QSB1115" s="53"/>
      <c r="QSC1115" s="53"/>
      <c r="QSD1115" s="53"/>
      <c r="QSE1115" s="53"/>
      <c r="QSF1115" s="53"/>
      <c r="QSG1115" s="53"/>
      <c r="QSH1115" s="53"/>
      <c r="QSI1115" s="53"/>
      <c r="QSJ1115" s="53"/>
      <c r="QSK1115" s="53"/>
      <c r="QSL1115" s="53"/>
      <c r="QSM1115" s="53"/>
      <c r="QSN1115" s="53"/>
      <c r="QSO1115" s="53"/>
      <c r="QSP1115" s="53"/>
      <c r="QSQ1115" s="53"/>
      <c r="QSR1115" s="53"/>
      <c r="QSS1115" s="53"/>
      <c r="QST1115" s="53"/>
      <c r="QSU1115" s="53"/>
      <c r="QSV1115" s="53"/>
      <c r="QSW1115" s="53"/>
      <c r="QSX1115" s="53"/>
      <c r="QSY1115" s="53"/>
      <c r="QSZ1115" s="53"/>
      <c r="QTA1115" s="53"/>
      <c r="QTB1115" s="53"/>
      <c r="QTC1115" s="53"/>
      <c r="QTD1115" s="53"/>
      <c r="QTE1115" s="53"/>
      <c r="QTF1115" s="53"/>
      <c r="QTG1115" s="53"/>
      <c r="QTH1115" s="53"/>
      <c r="QTI1115" s="53"/>
      <c r="QTJ1115" s="53"/>
      <c r="QTK1115" s="53"/>
      <c r="QTL1115" s="53"/>
      <c r="QTM1115" s="53"/>
      <c r="QTN1115" s="53"/>
      <c r="QTO1115" s="53"/>
      <c r="QTP1115" s="53"/>
      <c r="QTQ1115" s="53"/>
      <c r="QTR1115" s="53"/>
      <c r="QTS1115" s="53"/>
      <c r="QTT1115" s="53"/>
      <c r="QTU1115" s="53"/>
      <c r="QTV1115" s="53"/>
      <c r="QTW1115" s="53"/>
      <c r="QTX1115" s="53"/>
      <c r="QTY1115" s="53"/>
      <c r="QTZ1115" s="53"/>
      <c r="QUA1115" s="53"/>
      <c r="QUB1115" s="53"/>
      <c r="QUC1115" s="53"/>
      <c r="QUD1115" s="53"/>
      <c r="QUE1115" s="53"/>
      <c r="QUF1115" s="53"/>
      <c r="QUG1115" s="53"/>
      <c r="QUH1115" s="53"/>
      <c r="QUI1115" s="53"/>
      <c r="QUJ1115" s="53"/>
      <c r="QUK1115" s="53"/>
      <c r="QUL1115" s="53"/>
      <c r="QUM1115" s="53"/>
      <c r="QUN1115" s="53"/>
      <c r="QUO1115" s="53"/>
      <c r="QUP1115" s="53"/>
      <c r="QUQ1115" s="53"/>
      <c r="QUR1115" s="53"/>
      <c r="QUS1115" s="53"/>
      <c r="QUT1115" s="53"/>
      <c r="QUU1115" s="53"/>
      <c r="QUV1115" s="53"/>
      <c r="QUW1115" s="53"/>
      <c r="QUX1115" s="53"/>
      <c r="QUY1115" s="53"/>
      <c r="QUZ1115" s="53"/>
      <c r="QVA1115" s="53"/>
      <c r="QVB1115" s="53"/>
      <c r="QVC1115" s="53"/>
      <c r="QVD1115" s="53"/>
      <c r="QVE1115" s="53"/>
      <c r="QVF1115" s="53"/>
      <c r="QVG1115" s="53"/>
      <c r="QVH1115" s="53"/>
      <c r="QVI1115" s="53"/>
      <c r="QVJ1115" s="53"/>
      <c r="QVK1115" s="53"/>
      <c r="QVL1115" s="53"/>
      <c r="QVM1115" s="53"/>
      <c r="QVN1115" s="53"/>
      <c r="QVO1115" s="53"/>
      <c r="QVP1115" s="53"/>
      <c r="QVQ1115" s="53"/>
      <c r="QVR1115" s="53"/>
      <c r="QVS1115" s="53"/>
      <c r="QVT1115" s="53"/>
      <c r="QVU1115" s="53"/>
      <c r="QVV1115" s="53"/>
      <c r="QVW1115" s="53"/>
      <c r="QVX1115" s="53"/>
      <c r="QVY1115" s="53"/>
      <c r="QVZ1115" s="53"/>
      <c r="QWA1115" s="53"/>
      <c r="QWB1115" s="53"/>
      <c r="QWC1115" s="53"/>
      <c r="QWD1115" s="53"/>
      <c r="QWE1115" s="53"/>
      <c r="QWF1115" s="53"/>
      <c r="QWG1115" s="53"/>
      <c r="QWH1115" s="53"/>
      <c r="QWI1115" s="53"/>
      <c r="QWJ1115" s="53"/>
      <c r="QWK1115" s="53"/>
      <c r="QWL1115" s="53"/>
      <c r="QWM1115" s="53"/>
      <c r="QWN1115" s="53"/>
      <c r="QWO1115" s="53"/>
      <c r="QWP1115" s="53"/>
      <c r="QWQ1115" s="53"/>
      <c r="QWR1115" s="53"/>
      <c r="QWS1115" s="53"/>
      <c r="QWT1115" s="53"/>
      <c r="QWU1115" s="53"/>
      <c r="QWV1115" s="53"/>
      <c r="QWW1115" s="53"/>
      <c r="QWX1115" s="53"/>
      <c r="QWY1115" s="53"/>
      <c r="QWZ1115" s="53"/>
      <c r="QXA1115" s="53"/>
      <c r="QXB1115" s="53"/>
      <c r="QXC1115" s="53"/>
      <c r="QXD1115" s="53"/>
      <c r="QXE1115" s="53"/>
      <c r="QXF1115" s="53"/>
      <c r="QXG1115" s="53"/>
      <c r="QXH1115" s="53"/>
      <c r="QXI1115" s="53"/>
      <c r="QXJ1115" s="53"/>
      <c r="QXK1115" s="53"/>
      <c r="QXL1115" s="53"/>
      <c r="QXM1115" s="53"/>
      <c r="QXN1115" s="53"/>
      <c r="QXO1115" s="53"/>
      <c r="QXP1115" s="53"/>
      <c r="QXQ1115" s="53"/>
      <c r="QXR1115" s="53"/>
      <c r="QXS1115" s="53"/>
      <c r="QXT1115" s="53"/>
      <c r="QXU1115" s="53"/>
      <c r="QXV1115" s="53"/>
      <c r="QXW1115" s="53"/>
      <c r="QXX1115" s="53"/>
      <c r="QXY1115" s="53"/>
      <c r="QXZ1115" s="53"/>
      <c r="QYA1115" s="53"/>
      <c r="QYB1115" s="53"/>
      <c r="QYC1115" s="53"/>
      <c r="QYD1115" s="53"/>
      <c r="QYE1115" s="53"/>
      <c r="QYF1115" s="53"/>
      <c r="QYG1115" s="53"/>
      <c r="QYH1115" s="53"/>
      <c r="QYI1115" s="53"/>
      <c r="QYJ1115" s="53"/>
      <c r="QYK1115" s="53"/>
      <c r="QYL1115" s="53"/>
      <c r="QYM1115" s="53"/>
      <c r="QYN1115" s="53"/>
      <c r="QYO1115" s="53"/>
      <c r="QYP1115" s="53"/>
      <c r="QYQ1115" s="53"/>
      <c r="QYR1115" s="53"/>
      <c r="QYS1115" s="53"/>
      <c r="QYT1115" s="53"/>
      <c r="QYU1115" s="53"/>
      <c r="QYV1115" s="53"/>
      <c r="QYW1115" s="53"/>
      <c r="QYX1115" s="53"/>
      <c r="QYY1115" s="53"/>
      <c r="QYZ1115" s="53"/>
      <c r="QZA1115" s="53"/>
      <c r="QZB1115" s="53"/>
      <c r="QZC1115" s="53"/>
      <c r="QZD1115" s="53"/>
      <c r="QZE1115" s="53"/>
      <c r="QZF1115" s="53"/>
      <c r="QZG1115" s="53"/>
      <c r="QZH1115" s="53"/>
      <c r="QZI1115" s="53"/>
      <c r="QZJ1115" s="53"/>
      <c r="QZK1115" s="53"/>
      <c r="QZL1115" s="53"/>
      <c r="QZM1115" s="53"/>
      <c r="QZN1115" s="53"/>
      <c r="QZO1115" s="53"/>
      <c r="QZP1115" s="53"/>
      <c r="QZQ1115" s="53"/>
      <c r="QZR1115" s="53"/>
      <c r="QZS1115" s="53"/>
      <c r="QZT1115" s="53"/>
      <c r="QZU1115" s="53"/>
      <c r="QZV1115" s="53"/>
      <c r="QZW1115" s="53"/>
      <c r="QZX1115" s="53"/>
      <c r="QZY1115" s="53"/>
      <c r="QZZ1115" s="53"/>
      <c r="RAA1115" s="53"/>
      <c r="RAB1115" s="53"/>
      <c r="RAC1115" s="53"/>
      <c r="RAD1115" s="53"/>
      <c r="RAE1115" s="53"/>
      <c r="RAF1115" s="53"/>
      <c r="RAG1115" s="53"/>
      <c r="RAH1115" s="53"/>
      <c r="RAI1115" s="53"/>
      <c r="RAJ1115" s="53"/>
      <c r="RAK1115" s="53"/>
      <c r="RAL1115" s="53"/>
      <c r="RAM1115" s="53"/>
      <c r="RAN1115" s="53"/>
      <c r="RAO1115" s="53"/>
      <c r="RAP1115" s="53"/>
      <c r="RAQ1115" s="53"/>
      <c r="RAR1115" s="53"/>
      <c r="RAS1115" s="53"/>
      <c r="RAT1115" s="53"/>
      <c r="RAU1115" s="53"/>
      <c r="RAV1115" s="53"/>
      <c r="RAW1115" s="53"/>
      <c r="RAX1115" s="53"/>
      <c r="RAY1115" s="53"/>
      <c r="RAZ1115" s="53"/>
      <c r="RBA1115" s="53"/>
      <c r="RBB1115" s="53"/>
      <c r="RBC1115" s="53"/>
      <c r="RBD1115" s="53"/>
      <c r="RBE1115" s="53"/>
      <c r="RBF1115" s="53"/>
      <c r="RBG1115" s="53"/>
      <c r="RBH1115" s="53"/>
      <c r="RBI1115" s="53"/>
      <c r="RBJ1115" s="53"/>
      <c r="RBK1115" s="53"/>
      <c r="RBL1115" s="53"/>
      <c r="RBM1115" s="53"/>
      <c r="RBN1115" s="53"/>
      <c r="RBO1115" s="53"/>
      <c r="RBP1115" s="53"/>
      <c r="RBQ1115" s="53"/>
      <c r="RBR1115" s="53"/>
      <c r="RBS1115" s="53"/>
      <c r="RBT1115" s="53"/>
      <c r="RBU1115" s="53"/>
      <c r="RBV1115" s="53"/>
      <c r="RBW1115" s="53"/>
      <c r="RBX1115" s="53"/>
      <c r="RBY1115" s="53"/>
      <c r="RBZ1115" s="53"/>
      <c r="RCA1115" s="53"/>
      <c r="RCB1115" s="53"/>
      <c r="RCC1115" s="53"/>
      <c r="RCD1115" s="53"/>
      <c r="RCE1115" s="53"/>
      <c r="RCF1115" s="53"/>
      <c r="RCG1115" s="53"/>
      <c r="RCH1115" s="53"/>
      <c r="RCI1115" s="53"/>
      <c r="RCJ1115" s="53"/>
      <c r="RCK1115" s="53"/>
      <c r="RCL1115" s="53"/>
      <c r="RCM1115" s="53"/>
      <c r="RCN1115" s="53"/>
      <c r="RCO1115" s="53"/>
      <c r="RCP1115" s="53"/>
      <c r="RCQ1115" s="53"/>
      <c r="RCR1115" s="53"/>
      <c r="RCS1115" s="53"/>
      <c r="RCT1115" s="53"/>
      <c r="RCU1115" s="53"/>
      <c r="RCV1115" s="53"/>
      <c r="RCW1115" s="53"/>
      <c r="RCX1115" s="53"/>
      <c r="RCY1115" s="53"/>
      <c r="RCZ1115" s="53"/>
      <c r="RDA1115" s="53"/>
      <c r="RDB1115" s="53"/>
      <c r="RDC1115" s="53"/>
      <c r="RDD1115" s="53"/>
      <c r="RDE1115" s="53"/>
      <c r="RDF1115" s="53"/>
      <c r="RDG1115" s="53"/>
      <c r="RDH1115" s="53"/>
      <c r="RDI1115" s="53"/>
      <c r="RDJ1115" s="53"/>
      <c r="RDK1115" s="53"/>
      <c r="RDL1115" s="53"/>
      <c r="RDM1115" s="53"/>
      <c r="RDN1115" s="53"/>
      <c r="RDO1115" s="53"/>
      <c r="RDP1115" s="53"/>
      <c r="RDQ1115" s="53"/>
      <c r="RDR1115" s="53"/>
      <c r="RDS1115" s="53"/>
      <c r="RDT1115" s="53"/>
      <c r="RDU1115" s="53"/>
      <c r="RDV1115" s="53"/>
      <c r="RDW1115" s="53"/>
      <c r="RDX1115" s="53"/>
      <c r="RDY1115" s="53"/>
      <c r="RDZ1115" s="53"/>
      <c r="REA1115" s="53"/>
      <c r="REB1115" s="53"/>
      <c r="REC1115" s="53"/>
      <c r="RED1115" s="53"/>
      <c r="REE1115" s="53"/>
      <c r="REF1115" s="53"/>
      <c r="REG1115" s="53"/>
      <c r="REH1115" s="53"/>
      <c r="REI1115" s="53"/>
      <c r="REJ1115" s="53"/>
      <c r="REK1115" s="53"/>
      <c r="REL1115" s="53"/>
      <c r="REM1115" s="53"/>
      <c r="REN1115" s="53"/>
      <c r="REO1115" s="53"/>
      <c r="REP1115" s="53"/>
      <c r="REQ1115" s="53"/>
      <c r="RER1115" s="53"/>
      <c r="RES1115" s="53"/>
      <c r="RET1115" s="53"/>
      <c r="REU1115" s="53"/>
      <c r="REV1115" s="53"/>
      <c r="REW1115" s="53"/>
      <c r="REX1115" s="53"/>
      <c r="REY1115" s="53"/>
      <c r="REZ1115" s="53"/>
      <c r="RFA1115" s="53"/>
      <c r="RFB1115" s="53"/>
      <c r="RFC1115" s="53"/>
      <c r="RFD1115" s="53"/>
      <c r="RFE1115" s="53"/>
      <c r="RFF1115" s="53"/>
      <c r="RFG1115" s="53"/>
      <c r="RFH1115" s="53"/>
      <c r="RFI1115" s="53"/>
      <c r="RFJ1115" s="53"/>
      <c r="RFK1115" s="53"/>
      <c r="RFL1115" s="53"/>
      <c r="RFM1115" s="53"/>
      <c r="RFN1115" s="53"/>
      <c r="RFO1115" s="53"/>
      <c r="RFP1115" s="53"/>
      <c r="RFQ1115" s="53"/>
      <c r="RFR1115" s="53"/>
      <c r="RFS1115" s="53"/>
      <c r="RFT1115" s="53"/>
      <c r="RFU1115" s="53"/>
      <c r="RFV1115" s="53"/>
      <c r="RFW1115" s="53"/>
      <c r="RFX1115" s="53"/>
      <c r="RFY1115" s="53"/>
      <c r="RFZ1115" s="53"/>
      <c r="RGA1115" s="53"/>
      <c r="RGB1115" s="53"/>
      <c r="RGC1115" s="53"/>
      <c r="RGD1115" s="53"/>
      <c r="RGE1115" s="53"/>
      <c r="RGF1115" s="53"/>
      <c r="RGG1115" s="53"/>
      <c r="RGH1115" s="53"/>
      <c r="RGI1115" s="53"/>
      <c r="RGJ1115" s="53"/>
      <c r="RGK1115" s="53"/>
      <c r="RGL1115" s="53"/>
      <c r="RGM1115" s="53"/>
      <c r="RGN1115" s="53"/>
      <c r="RGO1115" s="53"/>
      <c r="RGP1115" s="53"/>
      <c r="RGQ1115" s="53"/>
      <c r="RGR1115" s="53"/>
      <c r="RGS1115" s="53"/>
      <c r="RGT1115" s="53"/>
      <c r="RGU1115" s="53"/>
      <c r="RGV1115" s="53"/>
      <c r="RGW1115" s="53"/>
      <c r="RGX1115" s="53"/>
      <c r="RGY1115" s="53"/>
      <c r="RGZ1115" s="53"/>
      <c r="RHA1115" s="53"/>
      <c r="RHB1115" s="53"/>
      <c r="RHC1115" s="53"/>
      <c r="RHD1115" s="53"/>
      <c r="RHE1115" s="53"/>
      <c r="RHF1115" s="53"/>
      <c r="RHG1115" s="53"/>
      <c r="RHH1115" s="53"/>
      <c r="RHI1115" s="53"/>
      <c r="RHJ1115" s="53"/>
      <c r="RHK1115" s="53"/>
      <c r="RHL1115" s="53"/>
      <c r="RHM1115" s="53"/>
      <c r="RHN1115" s="53"/>
      <c r="RHO1115" s="53"/>
      <c r="RHP1115" s="53"/>
      <c r="RHQ1115" s="53"/>
      <c r="RHR1115" s="53"/>
      <c r="RHS1115" s="53"/>
      <c r="RHT1115" s="53"/>
      <c r="RHU1115" s="53"/>
      <c r="RHV1115" s="53"/>
      <c r="RHW1115" s="53"/>
      <c r="RHX1115" s="53"/>
      <c r="RHY1115" s="53"/>
      <c r="RHZ1115" s="53"/>
      <c r="RIA1115" s="53"/>
      <c r="RIB1115" s="53"/>
      <c r="RIC1115" s="53"/>
      <c r="RID1115" s="53"/>
      <c r="RIE1115" s="53"/>
      <c r="RIF1115" s="53"/>
      <c r="RIG1115" s="53"/>
      <c r="RIH1115" s="53"/>
      <c r="RII1115" s="53"/>
      <c r="RIJ1115" s="53"/>
      <c r="RIK1115" s="53"/>
      <c r="RIL1115" s="53"/>
      <c r="RIM1115" s="53"/>
      <c r="RIN1115" s="53"/>
      <c r="RIO1115" s="53"/>
      <c r="RIP1115" s="53"/>
      <c r="RIQ1115" s="53"/>
      <c r="RIR1115" s="53"/>
      <c r="RIS1115" s="53"/>
      <c r="RIT1115" s="53"/>
      <c r="RIU1115" s="53"/>
      <c r="RIV1115" s="53"/>
      <c r="RIW1115" s="53"/>
      <c r="RIX1115" s="53"/>
      <c r="RIY1115" s="53"/>
      <c r="RIZ1115" s="53"/>
      <c r="RJA1115" s="53"/>
      <c r="RJB1115" s="53"/>
      <c r="RJC1115" s="53"/>
      <c r="RJD1115" s="53"/>
      <c r="RJE1115" s="53"/>
      <c r="RJF1115" s="53"/>
      <c r="RJG1115" s="53"/>
      <c r="RJH1115" s="53"/>
      <c r="RJI1115" s="53"/>
      <c r="RJJ1115" s="53"/>
      <c r="RJK1115" s="53"/>
      <c r="RJL1115" s="53"/>
      <c r="RJM1115" s="53"/>
      <c r="RJN1115" s="53"/>
      <c r="RJO1115" s="53"/>
      <c r="RJP1115" s="53"/>
      <c r="RJQ1115" s="53"/>
      <c r="RJR1115" s="53"/>
      <c r="RJS1115" s="53"/>
      <c r="RJT1115" s="53"/>
      <c r="RJU1115" s="53"/>
      <c r="RJV1115" s="53"/>
      <c r="RJW1115" s="53"/>
      <c r="RJX1115" s="53"/>
      <c r="RJY1115" s="53"/>
      <c r="RJZ1115" s="53"/>
      <c r="RKA1115" s="53"/>
      <c r="RKB1115" s="53"/>
      <c r="RKC1115" s="53"/>
      <c r="RKD1115" s="53"/>
      <c r="RKE1115" s="53"/>
      <c r="RKF1115" s="53"/>
      <c r="RKG1115" s="53"/>
      <c r="RKH1115" s="53"/>
      <c r="RKI1115" s="53"/>
      <c r="RKJ1115" s="53"/>
      <c r="RKK1115" s="53"/>
      <c r="RKL1115" s="53"/>
      <c r="RKM1115" s="53"/>
      <c r="RKN1115" s="53"/>
      <c r="RKO1115" s="53"/>
      <c r="RKP1115" s="53"/>
      <c r="RKQ1115" s="53"/>
      <c r="RKR1115" s="53"/>
      <c r="RKS1115" s="53"/>
      <c r="RKT1115" s="53"/>
      <c r="RKU1115" s="53"/>
      <c r="RKV1115" s="53"/>
      <c r="RKW1115" s="53"/>
      <c r="RKX1115" s="53"/>
      <c r="RKY1115" s="53"/>
      <c r="RKZ1115" s="53"/>
      <c r="RLA1115" s="53"/>
      <c r="RLB1115" s="53"/>
      <c r="RLC1115" s="53"/>
      <c r="RLD1115" s="53"/>
      <c r="RLE1115" s="53"/>
      <c r="RLF1115" s="53"/>
      <c r="RLG1115" s="53"/>
      <c r="RLH1115" s="53"/>
      <c r="RLI1115" s="53"/>
      <c r="RLJ1115" s="53"/>
      <c r="RLK1115" s="53"/>
      <c r="RLL1115" s="53"/>
      <c r="RLM1115" s="53"/>
      <c r="RLN1115" s="53"/>
      <c r="RLO1115" s="53"/>
      <c r="RLP1115" s="53"/>
      <c r="RLQ1115" s="53"/>
      <c r="RLR1115" s="53"/>
      <c r="RLS1115" s="53"/>
      <c r="RLT1115" s="53"/>
      <c r="RLU1115" s="53"/>
      <c r="RLV1115" s="53"/>
      <c r="RLW1115" s="53"/>
      <c r="RLX1115" s="53"/>
      <c r="RLY1115" s="53"/>
      <c r="RLZ1115" s="53"/>
      <c r="RMA1115" s="53"/>
      <c r="RMB1115" s="53"/>
      <c r="RMC1115" s="53"/>
      <c r="RMD1115" s="53"/>
      <c r="RME1115" s="53"/>
      <c r="RMF1115" s="53"/>
      <c r="RMG1115" s="53"/>
      <c r="RMH1115" s="53"/>
      <c r="RMI1115" s="53"/>
      <c r="RMJ1115" s="53"/>
      <c r="RMK1115" s="53"/>
      <c r="RML1115" s="53"/>
      <c r="RMM1115" s="53"/>
      <c r="RMN1115" s="53"/>
      <c r="RMO1115" s="53"/>
      <c r="RMP1115" s="53"/>
      <c r="RMQ1115" s="53"/>
      <c r="RMR1115" s="53"/>
      <c r="RMS1115" s="53"/>
      <c r="RMT1115" s="53"/>
      <c r="RMU1115" s="53"/>
      <c r="RMV1115" s="53"/>
      <c r="RMW1115" s="53"/>
      <c r="RMX1115" s="53"/>
      <c r="RMY1115" s="53"/>
      <c r="RMZ1115" s="53"/>
      <c r="RNA1115" s="53"/>
      <c r="RNB1115" s="53"/>
      <c r="RNC1115" s="53"/>
      <c r="RND1115" s="53"/>
      <c r="RNE1115" s="53"/>
      <c r="RNF1115" s="53"/>
      <c r="RNG1115" s="53"/>
      <c r="RNH1115" s="53"/>
      <c r="RNI1115" s="53"/>
      <c r="RNJ1115" s="53"/>
      <c r="RNK1115" s="53"/>
      <c r="RNL1115" s="53"/>
      <c r="RNM1115" s="53"/>
      <c r="RNN1115" s="53"/>
      <c r="RNO1115" s="53"/>
      <c r="RNP1115" s="53"/>
      <c r="RNQ1115" s="53"/>
      <c r="RNR1115" s="53"/>
      <c r="RNS1115" s="53"/>
      <c r="RNT1115" s="53"/>
      <c r="RNU1115" s="53"/>
      <c r="RNV1115" s="53"/>
      <c r="RNW1115" s="53"/>
      <c r="RNX1115" s="53"/>
      <c r="RNY1115" s="53"/>
      <c r="RNZ1115" s="53"/>
      <c r="ROA1115" s="53"/>
      <c r="ROB1115" s="53"/>
      <c r="ROC1115" s="53"/>
      <c r="ROD1115" s="53"/>
      <c r="ROE1115" s="53"/>
      <c r="ROF1115" s="53"/>
      <c r="ROG1115" s="53"/>
      <c r="ROH1115" s="53"/>
      <c r="ROI1115" s="53"/>
      <c r="ROJ1115" s="53"/>
      <c r="ROK1115" s="53"/>
      <c r="ROL1115" s="53"/>
      <c r="ROM1115" s="53"/>
      <c r="RON1115" s="53"/>
      <c r="ROO1115" s="53"/>
      <c r="ROP1115" s="53"/>
      <c r="ROQ1115" s="53"/>
      <c r="ROR1115" s="53"/>
      <c r="ROS1115" s="53"/>
      <c r="ROT1115" s="53"/>
      <c r="ROU1115" s="53"/>
      <c r="ROV1115" s="53"/>
      <c r="ROW1115" s="53"/>
      <c r="ROX1115" s="53"/>
      <c r="ROY1115" s="53"/>
      <c r="ROZ1115" s="53"/>
      <c r="RPA1115" s="53"/>
      <c r="RPB1115" s="53"/>
      <c r="RPC1115" s="53"/>
      <c r="RPD1115" s="53"/>
      <c r="RPE1115" s="53"/>
      <c r="RPF1115" s="53"/>
      <c r="RPG1115" s="53"/>
      <c r="RPH1115" s="53"/>
      <c r="RPI1115" s="53"/>
      <c r="RPJ1115" s="53"/>
      <c r="RPK1115" s="53"/>
      <c r="RPL1115" s="53"/>
      <c r="RPM1115" s="53"/>
      <c r="RPN1115" s="53"/>
      <c r="RPO1115" s="53"/>
      <c r="RPP1115" s="53"/>
      <c r="RPQ1115" s="53"/>
      <c r="RPR1115" s="53"/>
      <c r="RPS1115" s="53"/>
      <c r="RPT1115" s="53"/>
      <c r="RPU1115" s="53"/>
      <c r="RPV1115" s="53"/>
      <c r="RPW1115" s="53"/>
      <c r="RPX1115" s="53"/>
      <c r="RPY1115" s="53"/>
      <c r="RPZ1115" s="53"/>
      <c r="RQA1115" s="53"/>
      <c r="RQB1115" s="53"/>
      <c r="RQC1115" s="53"/>
      <c r="RQD1115" s="53"/>
      <c r="RQE1115" s="53"/>
      <c r="RQF1115" s="53"/>
      <c r="RQG1115" s="53"/>
      <c r="RQH1115" s="53"/>
      <c r="RQI1115" s="53"/>
      <c r="RQJ1115" s="53"/>
      <c r="RQK1115" s="53"/>
      <c r="RQL1115" s="53"/>
      <c r="RQM1115" s="53"/>
      <c r="RQN1115" s="53"/>
      <c r="RQO1115" s="53"/>
      <c r="RQP1115" s="53"/>
      <c r="RQQ1115" s="53"/>
      <c r="RQR1115" s="53"/>
      <c r="RQS1115" s="53"/>
      <c r="RQT1115" s="53"/>
      <c r="RQU1115" s="53"/>
      <c r="RQV1115" s="53"/>
      <c r="RQW1115" s="53"/>
      <c r="RQX1115" s="53"/>
      <c r="RQY1115" s="53"/>
      <c r="RQZ1115" s="53"/>
      <c r="RRA1115" s="53"/>
      <c r="RRB1115" s="53"/>
      <c r="RRC1115" s="53"/>
      <c r="RRD1115" s="53"/>
      <c r="RRE1115" s="53"/>
      <c r="RRF1115" s="53"/>
      <c r="RRG1115" s="53"/>
      <c r="RRH1115" s="53"/>
      <c r="RRI1115" s="53"/>
      <c r="RRJ1115" s="53"/>
      <c r="RRK1115" s="53"/>
      <c r="RRL1115" s="53"/>
      <c r="RRM1115" s="53"/>
      <c r="RRN1115" s="53"/>
      <c r="RRO1115" s="53"/>
      <c r="RRP1115" s="53"/>
      <c r="RRQ1115" s="53"/>
      <c r="RRR1115" s="53"/>
      <c r="RRS1115" s="53"/>
      <c r="RRT1115" s="53"/>
      <c r="RRU1115" s="53"/>
      <c r="RRV1115" s="53"/>
      <c r="RRW1115" s="53"/>
      <c r="RRX1115" s="53"/>
      <c r="RRY1115" s="53"/>
      <c r="RRZ1115" s="53"/>
      <c r="RSA1115" s="53"/>
      <c r="RSB1115" s="53"/>
      <c r="RSC1115" s="53"/>
      <c r="RSD1115" s="53"/>
      <c r="RSE1115" s="53"/>
      <c r="RSF1115" s="53"/>
      <c r="RSG1115" s="53"/>
      <c r="RSH1115" s="53"/>
      <c r="RSI1115" s="53"/>
      <c r="RSJ1115" s="53"/>
      <c r="RSK1115" s="53"/>
      <c r="RSL1115" s="53"/>
      <c r="RSM1115" s="53"/>
      <c r="RSN1115" s="53"/>
      <c r="RSO1115" s="53"/>
      <c r="RSP1115" s="53"/>
      <c r="RSQ1115" s="53"/>
      <c r="RSR1115" s="53"/>
      <c r="RSS1115" s="53"/>
      <c r="RST1115" s="53"/>
      <c r="RSU1115" s="53"/>
      <c r="RSV1115" s="53"/>
      <c r="RSW1115" s="53"/>
      <c r="RSX1115" s="53"/>
      <c r="RSY1115" s="53"/>
      <c r="RSZ1115" s="53"/>
      <c r="RTA1115" s="53"/>
      <c r="RTB1115" s="53"/>
      <c r="RTC1115" s="53"/>
      <c r="RTD1115" s="53"/>
      <c r="RTE1115" s="53"/>
      <c r="RTF1115" s="53"/>
      <c r="RTG1115" s="53"/>
      <c r="RTH1115" s="53"/>
      <c r="RTI1115" s="53"/>
      <c r="RTJ1115" s="53"/>
      <c r="RTK1115" s="53"/>
      <c r="RTL1115" s="53"/>
      <c r="RTM1115" s="53"/>
      <c r="RTN1115" s="53"/>
      <c r="RTO1115" s="53"/>
      <c r="RTP1115" s="53"/>
      <c r="RTQ1115" s="53"/>
      <c r="RTR1115" s="53"/>
      <c r="RTS1115" s="53"/>
      <c r="RTT1115" s="53"/>
      <c r="RTU1115" s="53"/>
      <c r="RTV1115" s="53"/>
      <c r="RTW1115" s="53"/>
      <c r="RTX1115" s="53"/>
      <c r="RTY1115" s="53"/>
      <c r="RTZ1115" s="53"/>
      <c r="RUA1115" s="53"/>
      <c r="RUB1115" s="53"/>
      <c r="RUC1115" s="53"/>
      <c r="RUD1115" s="53"/>
      <c r="RUE1115" s="53"/>
      <c r="RUF1115" s="53"/>
      <c r="RUG1115" s="53"/>
      <c r="RUH1115" s="53"/>
      <c r="RUI1115" s="53"/>
      <c r="RUJ1115" s="53"/>
      <c r="RUK1115" s="53"/>
      <c r="RUL1115" s="53"/>
      <c r="RUM1115" s="53"/>
      <c r="RUN1115" s="53"/>
      <c r="RUO1115" s="53"/>
      <c r="RUP1115" s="53"/>
      <c r="RUQ1115" s="53"/>
      <c r="RUR1115" s="53"/>
      <c r="RUS1115" s="53"/>
      <c r="RUT1115" s="53"/>
      <c r="RUU1115" s="53"/>
      <c r="RUV1115" s="53"/>
      <c r="RUW1115" s="53"/>
      <c r="RUX1115" s="53"/>
      <c r="RUY1115" s="53"/>
      <c r="RUZ1115" s="53"/>
      <c r="RVA1115" s="53"/>
      <c r="RVB1115" s="53"/>
      <c r="RVC1115" s="53"/>
      <c r="RVD1115" s="53"/>
      <c r="RVE1115" s="53"/>
      <c r="RVF1115" s="53"/>
      <c r="RVG1115" s="53"/>
      <c r="RVH1115" s="53"/>
      <c r="RVI1115" s="53"/>
      <c r="RVJ1115" s="53"/>
      <c r="RVK1115" s="53"/>
      <c r="RVL1115" s="53"/>
      <c r="RVM1115" s="53"/>
      <c r="RVN1115" s="53"/>
      <c r="RVO1115" s="53"/>
      <c r="RVP1115" s="53"/>
      <c r="RVQ1115" s="53"/>
      <c r="RVR1115" s="53"/>
      <c r="RVS1115" s="53"/>
      <c r="RVT1115" s="53"/>
      <c r="RVU1115" s="53"/>
      <c r="RVV1115" s="53"/>
      <c r="RVW1115" s="53"/>
      <c r="RVX1115" s="53"/>
      <c r="RVY1115" s="53"/>
      <c r="RVZ1115" s="53"/>
      <c r="RWA1115" s="53"/>
      <c r="RWB1115" s="53"/>
      <c r="RWC1115" s="53"/>
      <c r="RWD1115" s="53"/>
      <c r="RWE1115" s="53"/>
      <c r="RWF1115" s="53"/>
      <c r="RWG1115" s="53"/>
      <c r="RWH1115" s="53"/>
      <c r="RWI1115" s="53"/>
      <c r="RWJ1115" s="53"/>
      <c r="RWK1115" s="53"/>
      <c r="RWL1115" s="53"/>
      <c r="RWM1115" s="53"/>
      <c r="RWN1115" s="53"/>
      <c r="RWO1115" s="53"/>
      <c r="RWP1115" s="53"/>
      <c r="RWQ1115" s="53"/>
      <c r="RWR1115" s="53"/>
      <c r="RWS1115" s="53"/>
      <c r="RWT1115" s="53"/>
      <c r="RWU1115" s="53"/>
      <c r="RWV1115" s="53"/>
      <c r="RWW1115" s="53"/>
      <c r="RWX1115" s="53"/>
      <c r="RWY1115" s="53"/>
      <c r="RWZ1115" s="53"/>
      <c r="RXA1115" s="53"/>
      <c r="RXB1115" s="53"/>
      <c r="RXC1115" s="53"/>
      <c r="RXD1115" s="53"/>
      <c r="RXE1115" s="53"/>
      <c r="RXF1115" s="53"/>
      <c r="RXG1115" s="53"/>
      <c r="RXH1115" s="53"/>
      <c r="RXI1115" s="53"/>
      <c r="RXJ1115" s="53"/>
      <c r="RXK1115" s="53"/>
      <c r="RXL1115" s="53"/>
      <c r="RXM1115" s="53"/>
      <c r="RXN1115" s="53"/>
      <c r="RXO1115" s="53"/>
      <c r="RXP1115" s="53"/>
      <c r="RXQ1115" s="53"/>
      <c r="RXR1115" s="53"/>
      <c r="RXS1115" s="53"/>
      <c r="RXT1115" s="53"/>
      <c r="RXU1115" s="53"/>
      <c r="RXV1115" s="53"/>
      <c r="RXW1115" s="53"/>
      <c r="RXX1115" s="53"/>
      <c r="RXY1115" s="53"/>
      <c r="RXZ1115" s="53"/>
      <c r="RYA1115" s="53"/>
      <c r="RYB1115" s="53"/>
      <c r="RYC1115" s="53"/>
      <c r="RYD1115" s="53"/>
      <c r="RYE1115" s="53"/>
      <c r="RYF1115" s="53"/>
      <c r="RYG1115" s="53"/>
      <c r="RYH1115" s="53"/>
      <c r="RYI1115" s="53"/>
      <c r="RYJ1115" s="53"/>
      <c r="RYK1115" s="53"/>
      <c r="RYL1115" s="53"/>
      <c r="RYM1115" s="53"/>
      <c r="RYN1115" s="53"/>
      <c r="RYO1115" s="53"/>
      <c r="RYP1115" s="53"/>
      <c r="RYQ1115" s="53"/>
      <c r="RYR1115" s="53"/>
      <c r="RYS1115" s="53"/>
      <c r="RYT1115" s="53"/>
      <c r="RYU1115" s="53"/>
      <c r="RYV1115" s="53"/>
      <c r="RYW1115" s="53"/>
      <c r="RYX1115" s="53"/>
      <c r="RYY1115" s="53"/>
      <c r="RYZ1115" s="53"/>
      <c r="RZA1115" s="53"/>
      <c r="RZB1115" s="53"/>
      <c r="RZC1115" s="53"/>
      <c r="RZD1115" s="53"/>
      <c r="RZE1115" s="53"/>
      <c r="RZF1115" s="53"/>
      <c r="RZG1115" s="53"/>
      <c r="RZH1115" s="53"/>
      <c r="RZI1115" s="53"/>
      <c r="RZJ1115" s="53"/>
      <c r="RZK1115" s="53"/>
      <c r="RZL1115" s="53"/>
      <c r="RZM1115" s="53"/>
      <c r="RZN1115" s="53"/>
      <c r="RZO1115" s="53"/>
      <c r="RZP1115" s="53"/>
      <c r="RZQ1115" s="53"/>
      <c r="RZR1115" s="53"/>
      <c r="RZS1115" s="53"/>
      <c r="RZT1115" s="53"/>
      <c r="RZU1115" s="53"/>
      <c r="RZV1115" s="53"/>
      <c r="RZW1115" s="53"/>
      <c r="RZX1115" s="53"/>
      <c r="RZY1115" s="53"/>
      <c r="RZZ1115" s="53"/>
      <c r="SAA1115" s="53"/>
      <c r="SAB1115" s="53"/>
      <c r="SAC1115" s="53"/>
      <c r="SAD1115" s="53"/>
      <c r="SAE1115" s="53"/>
      <c r="SAF1115" s="53"/>
      <c r="SAG1115" s="53"/>
      <c r="SAH1115" s="53"/>
      <c r="SAI1115" s="53"/>
      <c r="SAJ1115" s="53"/>
      <c r="SAK1115" s="53"/>
      <c r="SAL1115" s="53"/>
      <c r="SAM1115" s="53"/>
      <c r="SAN1115" s="53"/>
      <c r="SAO1115" s="53"/>
      <c r="SAP1115" s="53"/>
      <c r="SAQ1115" s="53"/>
      <c r="SAR1115" s="53"/>
      <c r="SAS1115" s="53"/>
      <c r="SAT1115" s="53"/>
      <c r="SAU1115" s="53"/>
      <c r="SAV1115" s="53"/>
      <c r="SAW1115" s="53"/>
      <c r="SAX1115" s="53"/>
      <c r="SAY1115" s="53"/>
      <c r="SAZ1115" s="53"/>
      <c r="SBA1115" s="53"/>
      <c r="SBB1115" s="53"/>
      <c r="SBC1115" s="53"/>
      <c r="SBD1115" s="53"/>
      <c r="SBE1115" s="53"/>
      <c r="SBF1115" s="53"/>
      <c r="SBG1115" s="53"/>
      <c r="SBH1115" s="53"/>
      <c r="SBI1115" s="53"/>
      <c r="SBJ1115" s="53"/>
      <c r="SBK1115" s="53"/>
      <c r="SBL1115" s="53"/>
      <c r="SBM1115" s="53"/>
      <c r="SBN1115" s="53"/>
      <c r="SBO1115" s="53"/>
      <c r="SBP1115" s="53"/>
      <c r="SBQ1115" s="53"/>
      <c r="SBR1115" s="53"/>
      <c r="SBS1115" s="53"/>
      <c r="SBT1115" s="53"/>
      <c r="SBU1115" s="53"/>
      <c r="SBV1115" s="53"/>
      <c r="SBW1115" s="53"/>
      <c r="SBX1115" s="53"/>
      <c r="SBY1115" s="53"/>
      <c r="SBZ1115" s="53"/>
      <c r="SCA1115" s="53"/>
      <c r="SCB1115" s="53"/>
      <c r="SCC1115" s="53"/>
      <c r="SCD1115" s="53"/>
      <c r="SCE1115" s="53"/>
      <c r="SCF1115" s="53"/>
      <c r="SCG1115" s="53"/>
      <c r="SCH1115" s="53"/>
      <c r="SCI1115" s="53"/>
      <c r="SCJ1115" s="53"/>
      <c r="SCK1115" s="53"/>
      <c r="SCL1115" s="53"/>
      <c r="SCM1115" s="53"/>
      <c r="SCN1115" s="53"/>
      <c r="SCO1115" s="53"/>
      <c r="SCP1115" s="53"/>
      <c r="SCQ1115" s="53"/>
      <c r="SCR1115" s="53"/>
      <c r="SCS1115" s="53"/>
      <c r="SCT1115" s="53"/>
      <c r="SCU1115" s="53"/>
      <c r="SCV1115" s="53"/>
      <c r="SCW1115" s="53"/>
      <c r="SCX1115" s="53"/>
      <c r="SCY1115" s="53"/>
      <c r="SCZ1115" s="53"/>
      <c r="SDA1115" s="53"/>
      <c r="SDB1115" s="53"/>
      <c r="SDC1115" s="53"/>
      <c r="SDD1115" s="53"/>
      <c r="SDE1115" s="53"/>
      <c r="SDF1115" s="53"/>
      <c r="SDG1115" s="53"/>
      <c r="SDH1115" s="53"/>
      <c r="SDI1115" s="53"/>
      <c r="SDJ1115" s="53"/>
      <c r="SDK1115" s="53"/>
      <c r="SDL1115" s="53"/>
      <c r="SDM1115" s="53"/>
      <c r="SDN1115" s="53"/>
      <c r="SDO1115" s="53"/>
      <c r="SDP1115" s="53"/>
      <c r="SDQ1115" s="53"/>
      <c r="SDR1115" s="53"/>
      <c r="SDS1115" s="53"/>
      <c r="SDT1115" s="53"/>
      <c r="SDU1115" s="53"/>
      <c r="SDV1115" s="53"/>
      <c r="SDW1115" s="53"/>
      <c r="SDX1115" s="53"/>
      <c r="SDY1115" s="53"/>
      <c r="SDZ1115" s="53"/>
      <c r="SEA1115" s="53"/>
      <c r="SEB1115" s="53"/>
      <c r="SEC1115" s="53"/>
      <c r="SED1115" s="53"/>
      <c r="SEE1115" s="53"/>
      <c r="SEF1115" s="53"/>
      <c r="SEG1115" s="53"/>
      <c r="SEH1115" s="53"/>
      <c r="SEI1115" s="53"/>
      <c r="SEJ1115" s="53"/>
      <c r="SEK1115" s="53"/>
      <c r="SEL1115" s="53"/>
      <c r="SEM1115" s="53"/>
      <c r="SEN1115" s="53"/>
      <c r="SEO1115" s="53"/>
      <c r="SEP1115" s="53"/>
      <c r="SEQ1115" s="53"/>
      <c r="SER1115" s="53"/>
      <c r="SES1115" s="53"/>
      <c r="SET1115" s="53"/>
      <c r="SEU1115" s="53"/>
      <c r="SEV1115" s="53"/>
      <c r="SEW1115" s="53"/>
      <c r="SEX1115" s="53"/>
      <c r="SEY1115" s="53"/>
      <c r="SEZ1115" s="53"/>
      <c r="SFA1115" s="53"/>
      <c r="SFB1115" s="53"/>
      <c r="SFC1115" s="53"/>
      <c r="SFD1115" s="53"/>
      <c r="SFE1115" s="53"/>
      <c r="SFF1115" s="53"/>
      <c r="SFG1115" s="53"/>
      <c r="SFH1115" s="53"/>
      <c r="SFI1115" s="53"/>
      <c r="SFJ1115" s="53"/>
      <c r="SFK1115" s="53"/>
      <c r="SFL1115" s="53"/>
      <c r="SFM1115" s="53"/>
      <c r="SFN1115" s="53"/>
      <c r="SFO1115" s="53"/>
      <c r="SFP1115" s="53"/>
      <c r="SFQ1115" s="53"/>
      <c r="SFR1115" s="53"/>
      <c r="SFS1115" s="53"/>
      <c r="SFT1115" s="53"/>
      <c r="SFU1115" s="53"/>
      <c r="SFV1115" s="53"/>
      <c r="SFW1115" s="53"/>
      <c r="SFX1115" s="53"/>
      <c r="SFY1115" s="53"/>
      <c r="SFZ1115" s="53"/>
      <c r="SGA1115" s="53"/>
      <c r="SGB1115" s="53"/>
      <c r="SGC1115" s="53"/>
      <c r="SGD1115" s="53"/>
      <c r="SGE1115" s="53"/>
      <c r="SGF1115" s="53"/>
      <c r="SGG1115" s="53"/>
      <c r="SGH1115" s="53"/>
      <c r="SGI1115" s="53"/>
      <c r="SGJ1115" s="53"/>
      <c r="SGK1115" s="53"/>
      <c r="SGL1115" s="53"/>
      <c r="SGM1115" s="53"/>
      <c r="SGN1115" s="53"/>
      <c r="SGO1115" s="53"/>
      <c r="SGP1115" s="53"/>
      <c r="SGQ1115" s="53"/>
      <c r="SGR1115" s="53"/>
      <c r="SGS1115" s="53"/>
      <c r="SGT1115" s="53"/>
      <c r="SGU1115" s="53"/>
      <c r="SGV1115" s="53"/>
      <c r="SGW1115" s="53"/>
      <c r="SGX1115" s="53"/>
      <c r="SGY1115" s="53"/>
      <c r="SGZ1115" s="53"/>
      <c r="SHA1115" s="53"/>
      <c r="SHB1115" s="53"/>
      <c r="SHC1115" s="53"/>
      <c r="SHD1115" s="53"/>
      <c r="SHE1115" s="53"/>
      <c r="SHF1115" s="53"/>
      <c r="SHG1115" s="53"/>
      <c r="SHH1115" s="53"/>
      <c r="SHI1115" s="53"/>
      <c r="SHJ1115" s="53"/>
      <c r="SHK1115" s="53"/>
      <c r="SHL1115" s="53"/>
      <c r="SHM1115" s="53"/>
      <c r="SHN1115" s="53"/>
      <c r="SHO1115" s="53"/>
      <c r="SHP1115" s="53"/>
      <c r="SHQ1115" s="53"/>
      <c r="SHR1115" s="53"/>
      <c r="SHS1115" s="53"/>
      <c r="SHT1115" s="53"/>
      <c r="SHU1115" s="53"/>
      <c r="SHV1115" s="53"/>
      <c r="SHW1115" s="53"/>
      <c r="SHX1115" s="53"/>
      <c r="SHY1115" s="53"/>
      <c r="SHZ1115" s="53"/>
      <c r="SIA1115" s="53"/>
      <c r="SIB1115" s="53"/>
      <c r="SIC1115" s="53"/>
      <c r="SID1115" s="53"/>
      <c r="SIE1115" s="53"/>
      <c r="SIF1115" s="53"/>
      <c r="SIG1115" s="53"/>
      <c r="SIH1115" s="53"/>
      <c r="SII1115" s="53"/>
      <c r="SIJ1115" s="53"/>
      <c r="SIK1115" s="53"/>
      <c r="SIL1115" s="53"/>
      <c r="SIM1115" s="53"/>
      <c r="SIN1115" s="53"/>
      <c r="SIO1115" s="53"/>
      <c r="SIP1115" s="53"/>
      <c r="SIQ1115" s="53"/>
      <c r="SIR1115" s="53"/>
      <c r="SIS1115" s="53"/>
      <c r="SIT1115" s="53"/>
      <c r="SIU1115" s="53"/>
      <c r="SIV1115" s="53"/>
      <c r="SIW1115" s="53"/>
      <c r="SIX1115" s="53"/>
      <c r="SIY1115" s="53"/>
      <c r="SIZ1115" s="53"/>
      <c r="SJA1115" s="53"/>
      <c r="SJB1115" s="53"/>
      <c r="SJC1115" s="53"/>
      <c r="SJD1115" s="53"/>
      <c r="SJE1115" s="53"/>
      <c r="SJF1115" s="53"/>
      <c r="SJG1115" s="53"/>
      <c r="SJH1115" s="53"/>
      <c r="SJI1115" s="53"/>
      <c r="SJJ1115" s="53"/>
      <c r="SJK1115" s="53"/>
      <c r="SJL1115" s="53"/>
      <c r="SJM1115" s="53"/>
      <c r="SJN1115" s="53"/>
      <c r="SJO1115" s="53"/>
      <c r="SJP1115" s="53"/>
      <c r="SJQ1115" s="53"/>
      <c r="SJR1115" s="53"/>
      <c r="SJS1115" s="53"/>
      <c r="SJT1115" s="53"/>
      <c r="SJU1115" s="53"/>
      <c r="SJV1115" s="53"/>
      <c r="SJW1115" s="53"/>
      <c r="SJX1115" s="53"/>
      <c r="SJY1115" s="53"/>
      <c r="SJZ1115" s="53"/>
      <c r="SKA1115" s="53"/>
      <c r="SKB1115" s="53"/>
      <c r="SKC1115" s="53"/>
      <c r="SKD1115" s="53"/>
      <c r="SKE1115" s="53"/>
      <c r="SKF1115" s="53"/>
      <c r="SKG1115" s="53"/>
      <c r="SKH1115" s="53"/>
      <c r="SKI1115" s="53"/>
      <c r="SKJ1115" s="53"/>
      <c r="SKK1115" s="53"/>
      <c r="SKL1115" s="53"/>
      <c r="SKM1115" s="53"/>
      <c r="SKN1115" s="53"/>
      <c r="SKO1115" s="53"/>
      <c r="SKP1115" s="53"/>
      <c r="SKQ1115" s="53"/>
      <c r="SKR1115" s="53"/>
      <c r="SKS1115" s="53"/>
      <c r="SKT1115" s="53"/>
      <c r="SKU1115" s="53"/>
      <c r="SKV1115" s="53"/>
      <c r="SKW1115" s="53"/>
      <c r="SKX1115" s="53"/>
      <c r="SKY1115" s="53"/>
      <c r="SKZ1115" s="53"/>
      <c r="SLA1115" s="53"/>
      <c r="SLB1115" s="53"/>
      <c r="SLC1115" s="53"/>
      <c r="SLD1115" s="53"/>
      <c r="SLE1115" s="53"/>
      <c r="SLF1115" s="53"/>
      <c r="SLG1115" s="53"/>
      <c r="SLH1115" s="53"/>
      <c r="SLI1115" s="53"/>
      <c r="SLJ1115" s="53"/>
      <c r="SLK1115" s="53"/>
      <c r="SLL1115" s="53"/>
      <c r="SLM1115" s="53"/>
      <c r="SLN1115" s="53"/>
      <c r="SLO1115" s="53"/>
      <c r="SLP1115" s="53"/>
      <c r="SLQ1115" s="53"/>
      <c r="SLR1115" s="53"/>
      <c r="SLS1115" s="53"/>
      <c r="SLT1115" s="53"/>
      <c r="SLU1115" s="53"/>
      <c r="SLV1115" s="53"/>
      <c r="SLW1115" s="53"/>
      <c r="SLX1115" s="53"/>
      <c r="SLY1115" s="53"/>
      <c r="SLZ1115" s="53"/>
      <c r="SMA1115" s="53"/>
      <c r="SMB1115" s="53"/>
      <c r="SMC1115" s="53"/>
      <c r="SMD1115" s="53"/>
      <c r="SME1115" s="53"/>
      <c r="SMF1115" s="53"/>
      <c r="SMG1115" s="53"/>
      <c r="SMH1115" s="53"/>
      <c r="SMI1115" s="53"/>
      <c r="SMJ1115" s="53"/>
      <c r="SMK1115" s="53"/>
      <c r="SML1115" s="53"/>
      <c r="SMM1115" s="53"/>
      <c r="SMN1115" s="53"/>
      <c r="SMO1115" s="53"/>
      <c r="SMP1115" s="53"/>
      <c r="SMQ1115" s="53"/>
      <c r="SMR1115" s="53"/>
      <c r="SMS1115" s="53"/>
      <c r="SMT1115" s="53"/>
      <c r="SMU1115" s="53"/>
      <c r="SMV1115" s="53"/>
      <c r="SMW1115" s="53"/>
      <c r="SMX1115" s="53"/>
      <c r="SMY1115" s="53"/>
      <c r="SMZ1115" s="53"/>
      <c r="SNA1115" s="53"/>
      <c r="SNB1115" s="53"/>
      <c r="SNC1115" s="53"/>
      <c r="SND1115" s="53"/>
      <c r="SNE1115" s="53"/>
      <c r="SNF1115" s="53"/>
      <c r="SNG1115" s="53"/>
      <c r="SNH1115" s="53"/>
      <c r="SNI1115" s="53"/>
      <c r="SNJ1115" s="53"/>
      <c r="SNK1115" s="53"/>
      <c r="SNL1115" s="53"/>
      <c r="SNM1115" s="53"/>
      <c r="SNN1115" s="53"/>
      <c r="SNO1115" s="53"/>
      <c r="SNP1115" s="53"/>
      <c r="SNQ1115" s="53"/>
      <c r="SNR1115" s="53"/>
      <c r="SNS1115" s="53"/>
      <c r="SNT1115" s="53"/>
      <c r="SNU1115" s="53"/>
      <c r="SNV1115" s="53"/>
      <c r="SNW1115" s="53"/>
      <c r="SNX1115" s="53"/>
      <c r="SNY1115" s="53"/>
      <c r="SNZ1115" s="53"/>
      <c r="SOA1115" s="53"/>
      <c r="SOB1115" s="53"/>
      <c r="SOC1115" s="53"/>
      <c r="SOD1115" s="53"/>
      <c r="SOE1115" s="53"/>
      <c r="SOF1115" s="53"/>
      <c r="SOG1115" s="53"/>
      <c r="SOH1115" s="53"/>
      <c r="SOI1115" s="53"/>
      <c r="SOJ1115" s="53"/>
      <c r="SOK1115" s="53"/>
      <c r="SOL1115" s="53"/>
      <c r="SOM1115" s="53"/>
      <c r="SON1115" s="53"/>
      <c r="SOO1115" s="53"/>
      <c r="SOP1115" s="53"/>
      <c r="SOQ1115" s="53"/>
      <c r="SOR1115" s="53"/>
      <c r="SOS1115" s="53"/>
      <c r="SOT1115" s="53"/>
      <c r="SOU1115" s="53"/>
      <c r="SOV1115" s="53"/>
      <c r="SOW1115" s="53"/>
      <c r="SOX1115" s="53"/>
      <c r="SOY1115" s="53"/>
      <c r="SOZ1115" s="53"/>
      <c r="SPA1115" s="53"/>
      <c r="SPB1115" s="53"/>
      <c r="SPC1115" s="53"/>
      <c r="SPD1115" s="53"/>
      <c r="SPE1115" s="53"/>
      <c r="SPF1115" s="53"/>
      <c r="SPG1115" s="53"/>
      <c r="SPH1115" s="53"/>
      <c r="SPI1115" s="53"/>
      <c r="SPJ1115" s="53"/>
      <c r="SPK1115" s="53"/>
      <c r="SPL1115" s="53"/>
      <c r="SPM1115" s="53"/>
      <c r="SPN1115" s="53"/>
      <c r="SPO1115" s="53"/>
      <c r="SPP1115" s="53"/>
      <c r="SPQ1115" s="53"/>
      <c r="SPR1115" s="53"/>
      <c r="SPS1115" s="53"/>
      <c r="SPT1115" s="53"/>
      <c r="SPU1115" s="53"/>
      <c r="SPV1115" s="53"/>
      <c r="SPW1115" s="53"/>
      <c r="SPX1115" s="53"/>
      <c r="SPY1115" s="53"/>
      <c r="SPZ1115" s="53"/>
      <c r="SQA1115" s="53"/>
      <c r="SQB1115" s="53"/>
      <c r="SQC1115" s="53"/>
      <c r="SQD1115" s="53"/>
      <c r="SQE1115" s="53"/>
      <c r="SQF1115" s="53"/>
      <c r="SQG1115" s="53"/>
      <c r="SQH1115" s="53"/>
      <c r="SQI1115" s="53"/>
      <c r="SQJ1115" s="53"/>
      <c r="SQK1115" s="53"/>
      <c r="SQL1115" s="53"/>
      <c r="SQM1115" s="53"/>
      <c r="SQN1115" s="53"/>
      <c r="SQO1115" s="53"/>
      <c r="SQP1115" s="53"/>
      <c r="SQQ1115" s="53"/>
      <c r="SQR1115" s="53"/>
      <c r="SQS1115" s="53"/>
      <c r="SQT1115" s="53"/>
      <c r="SQU1115" s="53"/>
      <c r="SQV1115" s="53"/>
      <c r="SQW1115" s="53"/>
      <c r="SQX1115" s="53"/>
      <c r="SQY1115" s="53"/>
      <c r="SQZ1115" s="53"/>
      <c r="SRA1115" s="53"/>
      <c r="SRB1115" s="53"/>
      <c r="SRC1115" s="53"/>
      <c r="SRD1115" s="53"/>
      <c r="SRE1115" s="53"/>
      <c r="SRF1115" s="53"/>
      <c r="SRG1115" s="53"/>
      <c r="SRH1115" s="53"/>
      <c r="SRI1115" s="53"/>
      <c r="SRJ1115" s="53"/>
      <c r="SRK1115" s="53"/>
      <c r="SRL1115" s="53"/>
      <c r="SRM1115" s="53"/>
      <c r="SRN1115" s="53"/>
      <c r="SRO1115" s="53"/>
      <c r="SRP1115" s="53"/>
      <c r="SRQ1115" s="53"/>
      <c r="SRR1115" s="53"/>
      <c r="SRS1115" s="53"/>
      <c r="SRT1115" s="53"/>
      <c r="SRU1115" s="53"/>
      <c r="SRV1115" s="53"/>
      <c r="SRW1115" s="53"/>
      <c r="SRX1115" s="53"/>
      <c r="SRY1115" s="53"/>
      <c r="SRZ1115" s="53"/>
      <c r="SSA1115" s="53"/>
      <c r="SSB1115" s="53"/>
      <c r="SSC1115" s="53"/>
      <c r="SSD1115" s="53"/>
      <c r="SSE1115" s="53"/>
      <c r="SSF1115" s="53"/>
      <c r="SSG1115" s="53"/>
      <c r="SSH1115" s="53"/>
      <c r="SSI1115" s="53"/>
      <c r="SSJ1115" s="53"/>
      <c r="SSK1115" s="53"/>
      <c r="SSL1115" s="53"/>
      <c r="SSM1115" s="53"/>
      <c r="SSN1115" s="53"/>
      <c r="SSO1115" s="53"/>
      <c r="SSP1115" s="53"/>
      <c r="SSQ1115" s="53"/>
      <c r="SSR1115" s="53"/>
      <c r="SSS1115" s="53"/>
      <c r="SST1115" s="53"/>
      <c r="SSU1115" s="53"/>
      <c r="SSV1115" s="53"/>
      <c r="SSW1115" s="53"/>
      <c r="SSX1115" s="53"/>
      <c r="SSY1115" s="53"/>
      <c r="SSZ1115" s="53"/>
      <c r="STA1115" s="53"/>
      <c r="STB1115" s="53"/>
      <c r="STC1115" s="53"/>
      <c r="STD1115" s="53"/>
      <c r="STE1115" s="53"/>
      <c r="STF1115" s="53"/>
      <c r="STG1115" s="53"/>
      <c r="STH1115" s="53"/>
      <c r="STI1115" s="53"/>
      <c r="STJ1115" s="53"/>
      <c r="STK1115" s="53"/>
      <c r="STL1115" s="53"/>
      <c r="STM1115" s="53"/>
      <c r="STN1115" s="53"/>
      <c r="STO1115" s="53"/>
      <c r="STP1115" s="53"/>
      <c r="STQ1115" s="53"/>
      <c r="STR1115" s="53"/>
      <c r="STS1115" s="53"/>
      <c r="STT1115" s="53"/>
      <c r="STU1115" s="53"/>
      <c r="STV1115" s="53"/>
      <c r="STW1115" s="53"/>
      <c r="STX1115" s="53"/>
      <c r="STY1115" s="53"/>
      <c r="STZ1115" s="53"/>
      <c r="SUA1115" s="53"/>
      <c r="SUB1115" s="53"/>
      <c r="SUC1115" s="53"/>
      <c r="SUD1115" s="53"/>
      <c r="SUE1115" s="53"/>
      <c r="SUF1115" s="53"/>
      <c r="SUG1115" s="53"/>
      <c r="SUH1115" s="53"/>
      <c r="SUI1115" s="53"/>
      <c r="SUJ1115" s="53"/>
      <c r="SUK1115" s="53"/>
      <c r="SUL1115" s="53"/>
      <c r="SUM1115" s="53"/>
      <c r="SUN1115" s="53"/>
      <c r="SUO1115" s="53"/>
      <c r="SUP1115" s="53"/>
      <c r="SUQ1115" s="53"/>
      <c r="SUR1115" s="53"/>
      <c r="SUS1115" s="53"/>
      <c r="SUT1115" s="53"/>
      <c r="SUU1115" s="53"/>
      <c r="SUV1115" s="53"/>
      <c r="SUW1115" s="53"/>
      <c r="SUX1115" s="53"/>
      <c r="SUY1115" s="53"/>
      <c r="SUZ1115" s="53"/>
      <c r="SVA1115" s="53"/>
      <c r="SVB1115" s="53"/>
      <c r="SVC1115" s="53"/>
      <c r="SVD1115" s="53"/>
      <c r="SVE1115" s="53"/>
      <c r="SVF1115" s="53"/>
      <c r="SVG1115" s="53"/>
      <c r="SVH1115" s="53"/>
      <c r="SVI1115" s="53"/>
      <c r="SVJ1115" s="53"/>
      <c r="SVK1115" s="53"/>
      <c r="SVL1115" s="53"/>
      <c r="SVM1115" s="53"/>
      <c r="SVN1115" s="53"/>
      <c r="SVO1115" s="53"/>
      <c r="SVP1115" s="53"/>
      <c r="SVQ1115" s="53"/>
      <c r="SVR1115" s="53"/>
      <c r="SVS1115" s="53"/>
      <c r="SVT1115" s="53"/>
      <c r="SVU1115" s="53"/>
      <c r="SVV1115" s="53"/>
      <c r="SVW1115" s="53"/>
      <c r="SVX1115" s="53"/>
      <c r="SVY1115" s="53"/>
      <c r="SVZ1115" s="53"/>
      <c r="SWA1115" s="53"/>
      <c r="SWB1115" s="53"/>
      <c r="SWC1115" s="53"/>
      <c r="SWD1115" s="53"/>
      <c r="SWE1115" s="53"/>
      <c r="SWF1115" s="53"/>
      <c r="SWG1115" s="53"/>
      <c r="SWH1115" s="53"/>
      <c r="SWI1115" s="53"/>
      <c r="SWJ1115" s="53"/>
      <c r="SWK1115" s="53"/>
      <c r="SWL1115" s="53"/>
      <c r="SWM1115" s="53"/>
      <c r="SWN1115" s="53"/>
      <c r="SWO1115" s="53"/>
      <c r="SWP1115" s="53"/>
      <c r="SWQ1115" s="53"/>
      <c r="SWR1115" s="53"/>
      <c r="SWS1115" s="53"/>
      <c r="SWT1115" s="53"/>
      <c r="SWU1115" s="53"/>
      <c r="SWV1115" s="53"/>
      <c r="SWW1115" s="53"/>
      <c r="SWX1115" s="53"/>
      <c r="SWY1115" s="53"/>
      <c r="SWZ1115" s="53"/>
      <c r="SXA1115" s="53"/>
      <c r="SXB1115" s="53"/>
      <c r="SXC1115" s="53"/>
      <c r="SXD1115" s="53"/>
      <c r="SXE1115" s="53"/>
      <c r="SXF1115" s="53"/>
      <c r="SXG1115" s="53"/>
      <c r="SXH1115" s="53"/>
      <c r="SXI1115" s="53"/>
      <c r="SXJ1115" s="53"/>
      <c r="SXK1115" s="53"/>
      <c r="SXL1115" s="53"/>
      <c r="SXM1115" s="53"/>
      <c r="SXN1115" s="53"/>
      <c r="SXO1115" s="53"/>
      <c r="SXP1115" s="53"/>
      <c r="SXQ1115" s="53"/>
      <c r="SXR1115" s="53"/>
      <c r="SXS1115" s="53"/>
      <c r="SXT1115" s="53"/>
      <c r="SXU1115" s="53"/>
      <c r="SXV1115" s="53"/>
      <c r="SXW1115" s="53"/>
      <c r="SXX1115" s="53"/>
      <c r="SXY1115" s="53"/>
      <c r="SXZ1115" s="53"/>
      <c r="SYA1115" s="53"/>
      <c r="SYB1115" s="53"/>
      <c r="SYC1115" s="53"/>
      <c r="SYD1115" s="53"/>
      <c r="SYE1115" s="53"/>
      <c r="SYF1115" s="53"/>
      <c r="SYG1115" s="53"/>
      <c r="SYH1115" s="53"/>
      <c r="SYI1115" s="53"/>
      <c r="SYJ1115" s="53"/>
      <c r="SYK1115" s="53"/>
      <c r="SYL1115" s="53"/>
      <c r="SYM1115" s="53"/>
      <c r="SYN1115" s="53"/>
      <c r="SYO1115" s="53"/>
      <c r="SYP1115" s="53"/>
      <c r="SYQ1115" s="53"/>
      <c r="SYR1115" s="53"/>
      <c r="SYS1115" s="53"/>
      <c r="SYT1115" s="53"/>
      <c r="SYU1115" s="53"/>
      <c r="SYV1115" s="53"/>
      <c r="SYW1115" s="53"/>
      <c r="SYX1115" s="53"/>
      <c r="SYY1115" s="53"/>
      <c r="SYZ1115" s="53"/>
      <c r="SZA1115" s="53"/>
      <c r="SZB1115" s="53"/>
      <c r="SZC1115" s="53"/>
      <c r="SZD1115" s="53"/>
      <c r="SZE1115" s="53"/>
      <c r="SZF1115" s="53"/>
      <c r="SZG1115" s="53"/>
      <c r="SZH1115" s="53"/>
      <c r="SZI1115" s="53"/>
      <c r="SZJ1115" s="53"/>
      <c r="SZK1115" s="53"/>
      <c r="SZL1115" s="53"/>
      <c r="SZM1115" s="53"/>
      <c r="SZN1115" s="53"/>
      <c r="SZO1115" s="53"/>
      <c r="SZP1115" s="53"/>
      <c r="SZQ1115" s="53"/>
      <c r="SZR1115" s="53"/>
      <c r="SZS1115" s="53"/>
      <c r="SZT1115" s="53"/>
      <c r="SZU1115" s="53"/>
      <c r="SZV1115" s="53"/>
      <c r="SZW1115" s="53"/>
      <c r="SZX1115" s="53"/>
      <c r="SZY1115" s="53"/>
      <c r="SZZ1115" s="53"/>
      <c r="TAA1115" s="53"/>
      <c r="TAB1115" s="53"/>
      <c r="TAC1115" s="53"/>
      <c r="TAD1115" s="53"/>
      <c r="TAE1115" s="53"/>
      <c r="TAF1115" s="53"/>
      <c r="TAG1115" s="53"/>
      <c r="TAH1115" s="53"/>
      <c r="TAI1115" s="53"/>
      <c r="TAJ1115" s="53"/>
      <c r="TAK1115" s="53"/>
      <c r="TAL1115" s="53"/>
      <c r="TAM1115" s="53"/>
      <c r="TAN1115" s="53"/>
      <c r="TAO1115" s="53"/>
      <c r="TAP1115" s="53"/>
      <c r="TAQ1115" s="53"/>
      <c r="TAR1115" s="53"/>
      <c r="TAS1115" s="53"/>
      <c r="TAT1115" s="53"/>
      <c r="TAU1115" s="53"/>
      <c r="TAV1115" s="53"/>
      <c r="TAW1115" s="53"/>
      <c r="TAX1115" s="53"/>
      <c r="TAY1115" s="53"/>
      <c r="TAZ1115" s="53"/>
      <c r="TBA1115" s="53"/>
      <c r="TBB1115" s="53"/>
      <c r="TBC1115" s="53"/>
      <c r="TBD1115" s="53"/>
      <c r="TBE1115" s="53"/>
      <c r="TBF1115" s="53"/>
      <c r="TBG1115" s="53"/>
      <c r="TBH1115" s="53"/>
      <c r="TBI1115" s="53"/>
      <c r="TBJ1115" s="53"/>
      <c r="TBK1115" s="53"/>
      <c r="TBL1115" s="53"/>
      <c r="TBM1115" s="53"/>
      <c r="TBN1115" s="53"/>
      <c r="TBO1115" s="53"/>
      <c r="TBP1115" s="53"/>
      <c r="TBQ1115" s="53"/>
      <c r="TBR1115" s="53"/>
      <c r="TBS1115" s="53"/>
      <c r="TBT1115" s="53"/>
      <c r="TBU1115" s="53"/>
      <c r="TBV1115" s="53"/>
      <c r="TBW1115" s="53"/>
      <c r="TBX1115" s="53"/>
      <c r="TBY1115" s="53"/>
      <c r="TBZ1115" s="53"/>
      <c r="TCA1115" s="53"/>
      <c r="TCB1115" s="53"/>
      <c r="TCC1115" s="53"/>
      <c r="TCD1115" s="53"/>
      <c r="TCE1115" s="53"/>
      <c r="TCF1115" s="53"/>
      <c r="TCG1115" s="53"/>
      <c r="TCH1115" s="53"/>
      <c r="TCI1115" s="53"/>
      <c r="TCJ1115" s="53"/>
      <c r="TCK1115" s="53"/>
      <c r="TCL1115" s="53"/>
      <c r="TCM1115" s="53"/>
      <c r="TCN1115" s="53"/>
      <c r="TCO1115" s="53"/>
      <c r="TCP1115" s="53"/>
      <c r="TCQ1115" s="53"/>
      <c r="TCR1115" s="53"/>
      <c r="TCS1115" s="53"/>
      <c r="TCT1115" s="53"/>
      <c r="TCU1115" s="53"/>
      <c r="TCV1115" s="53"/>
      <c r="TCW1115" s="53"/>
      <c r="TCX1115" s="53"/>
      <c r="TCY1115" s="53"/>
      <c r="TCZ1115" s="53"/>
      <c r="TDA1115" s="53"/>
      <c r="TDB1115" s="53"/>
      <c r="TDC1115" s="53"/>
      <c r="TDD1115" s="53"/>
      <c r="TDE1115" s="53"/>
      <c r="TDF1115" s="53"/>
      <c r="TDG1115" s="53"/>
      <c r="TDH1115" s="53"/>
      <c r="TDI1115" s="53"/>
      <c r="TDJ1115" s="53"/>
      <c r="TDK1115" s="53"/>
      <c r="TDL1115" s="53"/>
      <c r="TDM1115" s="53"/>
      <c r="TDN1115" s="53"/>
      <c r="TDO1115" s="53"/>
      <c r="TDP1115" s="53"/>
      <c r="TDQ1115" s="53"/>
      <c r="TDR1115" s="53"/>
      <c r="TDS1115" s="53"/>
      <c r="TDT1115" s="53"/>
      <c r="TDU1115" s="53"/>
      <c r="TDV1115" s="53"/>
      <c r="TDW1115" s="53"/>
      <c r="TDX1115" s="53"/>
      <c r="TDY1115" s="53"/>
      <c r="TDZ1115" s="53"/>
      <c r="TEA1115" s="53"/>
      <c r="TEB1115" s="53"/>
      <c r="TEC1115" s="53"/>
      <c r="TED1115" s="53"/>
      <c r="TEE1115" s="53"/>
      <c r="TEF1115" s="53"/>
      <c r="TEG1115" s="53"/>
      <c r="TEH1115" s="53"/>
      <c r="TEI1115" s="53"/>
      <c r="TEJ1115" s="53"/>
      <c r="TEK1115" s="53"/>
      <c r="TEL1115" s="53"/>
      <c r="TEM1115" s="53"/>
      <c r="TEN1115" s="53"/>
      <c r="TEO1115" s="53"/>
      <c r="TEP1115" s="53"/>
      <c r="TEQ1115" s="53"/>
      <c r="TER1115" s="53"/>
      <c r="TES1115" s="53"/>
      <c r="TET1115" s="53"/>
      <c r="TEU1115" s="53"/>
      <c r="TEV1115" s="53"/>
      <c r="TEW1115" s="53"/>
      <c r="TEX1115" s="53"/>
      <c r="TEY1115" s="53"/>
      <c r="TEZ1115" s="53"/>
      <c r="TFA1115" s="53"/>
      <c r="TFB1115" s="53"/>
      <c r="TFC1115" s="53"/>
      <c r="TFD1115" s="53"/>
      <c r="TFE1115" s="53"/>
      <c r="TFF1115" s="53"/>
      <c r="TFG1115" s="53"/>
      <c r="TFH1115" s="53"/>
      <c r="TFI1115" s="53"/>
      <c r="TFJ1115" s="53"/>
      <c r="TFK1115" s="53"/>
      <c r="TFL1115" s="53"/>
      <c r="TFM1115" s="53"/>
      <c r="TFN1115" s="53"/>
      <c r="TFO1115" s="53"/>
      <c r="TFP1115" s="53"/>
      <c r="TFQ1115" s="53"/>
      <c r="TFR1115" s="53"/>
      <c r="TFS1115" s="53"/>
      <c r="TFT1115" s="53"/>
      <c r="TFU1115" s="53"/>
      <c r="TFV1115" s="53"/>
      <c r="TFW1115" s="53"/>
      <c r="TFX1115" s="53"/>
      <c r="TFY1115" s="53"/>
      <c r="TFZ1115" s="53"/>
      <c r="TGA1115" s="53"/>
      <c r="TGB1115" s="53"/>
      <c r="TGC1115" s="53"/>
      <c r="TGD1115" s="53"/>
      <c r="TGE1115" s="53"/>
      <c r="TGF1115" s="53"/>
      <c r="TGG1115" s="53"/>
      <c r="TGH1115" s="53"/>
      <c r="TGI1115" s="53"/>
      <c r="TGJ1115" s="53"/>
      <c r="TGK1115" s="53"/>
      <c r="TGL1115" s="53"/>
      <c r="TGM1115" s="53"/>
      <c r="TGN1115" s="53"/>
      <c r="TGO1115" s="53"/>
      <c r="TGP1115" s="53"/>
      <c r="TGQ1115" s="53"/>
      <c r="TGR1115" s="53"/>
      <c r="TGS1115" s="53"/>
      <c r="TGT1115" s="53"/>
      <c r="TGU1115" s="53"/>
      <c r="TGV1115" s="53"/>
      <c r="TGW1115" s="53"/>
      <c r="TGX1115" s="53"/>
      <c r="TGY1115" s="53"/>
      <c r="TGZ1115" s="53"/>
      <c r="THA1115" s="53"/>
      <c r="THB1115" s="53"/>
      <c r="THC1115" s="53"/>
      <c r="THD1115" s="53"/>
      <c r="THE1115" s="53"/>
      <c r="THF1115" s="53"/>
      <c r="THG1115" s="53"/>
      <c r="THH1115" s="53"/>
      <c r="THI1115" s="53"/>
      <c r="THJ1115" s="53"/>
      <c r="THK1115" s="53"/>
      <c r="THL1115" s="53"/>
      <c r="THM1115" s="53"/>
      <c r="THN1115" s="53"/>
      <c r="THO1115" s="53"/>
      <c r="THP1115" s="53"/>
      <c r="THQ1115" s="53"/>
      <c r="THR1115" s="53"/>
      <c r="THS1115" s="53"/>
      <c r="THT1115" s="53"/>
      <c r="THU1115" s="53"/>
      <c r="THV1115" s="53"/>
      <c r="THW1115" s="53"/>
      <c r="THX1115" s="53"/>
      <c r="THY1115" s="53"/>
      <c r="THZ1115" s="53"/>
      <c r="TIA1115" s="53"/>
      <c r="TIB1115" s="53"/>
      <c r="TIC1115" s="53"/>
      <c r="TID1115" s="53"/>
      <c r="TIE1115" s="53"/>
      <c r="TIF1115" s="53"/>
      <c r="TIG1115" s="53"/>
      <c r="TIH1115" s="53"/>
      <c r="TII1115" s="53"/>
      <c r="TIJ1115" s="53"/>
      <c r="TIK1115" s="53"/>
      <c r="TIL1115" s="53"/>
      <c r="TIM1115" s="53"/>
      <c r="TIN1115" s="53"/>
      <c r="TIO1115" s="53"/>
      <c r="TIP1115" s="53"/>
      <c r="TIQ1115" s="53"/>
      <c r="TIR1115" s="53"/>
      <c r="TIS1115" s="53"/>
      <c r="TIT1115" s="53"/>
      <c r="TIU1115" s="53"/>
      <c r="TIV1115" s="53"/>
      <c r="TIW1115" s="53"/>
      <c r="TIX1115" s="53"/>
      <c r="TIY1115" s="53"/>
      <c r="TIZ1115" s="53"/>
      <c r="TJA1115" s="53"/>
      <c r="TJB1115" s="53"/>
      <c r="TJC1115" s="53"/>
      <c r="TJD1115" s="53"/>
      <c r="TJE1115" s="53"/>
      <c r="TJF1115" s="53"/>
      <c r="TJG1115" s="53"/>
      <c r="TJH1115" s="53"/>
      <c r="TJI1115" s="53"/>
      <c r="TJJ1115" s="53"/>
      <c r="TJK1115" s="53"/>
      <c r="TJL1115" s="53"/>
      <c r="TJM1115" s="53"/>
      <c r="TJN1115" s="53"/>
      <c r="TJO1115" s="53"/>
      <c r="TJP1115" s="53"/>
      <c r="TJQ1115" s="53"/>
      <c r="TJR1115" s="53"/>
      <c r="TJS1115" s="53"/>
      <c r="TJT1115" s="53"/>
      <c r="TJU1115" s="53"/>
      <c r="TJV1115" s="53"/>
      <c r="TJW1115" s="53"/>
      <c r="TJX1115" s="53"/>
      <c r="TJY1115" s="53"/>
      <c r="TJZ1115" s="53"/>
      <c r="TKA1115" s="53"/>
      <c r="TKB1115" s="53"/>
      <c r="TKC1115" s="53"/>
      <c r="TKD1115" s="53"/>
      <c r="TKE1115" s="53"/>
      <c r="TKF1115" s="53"/>
      <c r="TKG1115" s="53"/>
      <c r="TKH1115" s="53"/>
      <c r="TKI1115" s="53"/>
      <c r="TKJ1115" s="53"/>
      <c r="TKK1115" s="53"/>
      <c r="TKL1115" s="53"/>
      <c r="TKM1115" s="53"/>
      <c r="TKN1115" s="53"/>
      <c r="TKO1115" s="53"/>
      <c r="TKP1115" s="53"/>
      <c r="TKQ1115" s="53"/>
      <c r="TKR1115" s="53"/>
      <c r="TKS1115" s="53"/>
      <c r="TKT1115" s="53"/>
      <c r="TKU1115" s="53"/>
      <c r="TKV1115" s="53"/>
      <c r="TKW1115" s="53"/>
      <c r="TKX1115" s="53"/>
      <c r="TKY1115" s="53"/>
      <c r="TKZ1115" s="53"/>
      <c r="TLA1115" s="53"/>
      <c r="TLB1115" s="53"/>
      <c r="TLC1115" s="53"/>
      <c r="TLD1115" s="53"/>
      <c r="TLE1115" s="53"/>
      <c r="TLF1115" s="53"/>
      <c r="TLG1115" s="53"/>
      <c r="TLH1115" s="53"/>
      <c r="TLI1115" s="53"/>
      <c r="TLJ1115" s="53"/>
      <c r="TLK1115" s="53"/>
      <c r="TLL1115" s="53"/>
      <c r="TLM1115" s="53"/>
      <c r="TLN1115" s="53"/>
      <c r="TLO1115" s="53"/>
      <c r="TLP1115" s="53"/>
      <c r="TLQ1115" s="53"/>
      <c r="TLR1115" s="53"/>
      <c r="TLS1115" s="53"/>
      <c r="TLT1115" s="53"/>
      <c r="TLU1115" s="53"/>
      <c r="TLV1115" s="53"/>
      <c r="TLW1115" s="53"/>
      <c r="TLX1115" s="53"/>
      <c r="TLY1115" s="53"/>
      <c r="TLZ1115" s="53"/>
      <c r="TMA1115" s="53"/>
      <c r="TMB1115" s="53"/>
      <c r="TMC1115" s="53"/>
      <c r="TMD1115" s="53"/>
      <c r="TME1115" s="53"/>
      <c r="TMF1115" s="53"/>
      <c r="TMG1115" s="53"/>
      <c r="TMH1115" s="53"/>
      <c r="TMI1115" s="53"/>
      <c r="TMJ1115" s="53"/>
      <c r="TMK1115" s="53"/>
      <c r="TML1115" s="53"/>
      <c r="TMM1115" s="53"/>
      <c r="TMN1115" s="53"/>
      <c r="TMO1115" s="53"/>
      <c r="TMP1115" s="53"/>
      <c r="TMQ1115" s="53"/>
      <c r="TMR1115" s="53"/>
      <c r="TMS1115" s="53"/>
      <c r="TMT1115" s="53"/>
      <c r="TMU1115" s="53"/>
      <c r="TMV1115" s="53"/>
      <c r="TMW1115" s="53"/>
      <c r="TMX1115" s="53"/>
      <c r="TMY1115" s="53"/>
      <c r="TMZ1115" s="53"/>
      <c r="TNA1115" s="53"/>
      <c r="TNB1115" s="53"/>
      <c r="TNC1115" s="53"/>
      <c r="TND1115" s="53"/>
      <c r="TNE1115" s="53"/>
      <c r="TNF1115" s="53"/>
      <c r="TNG1115" s="53"/>
      <c r="TNH1115" s="53"/>
      <c r="TNI1115" s="53"/>
      <c r="TNJ1115" s="53"/>
      <c r="TNK1115" s="53"/>
      <c r="TNL1115" s="53"/>
      <c r="TNM1115" s="53"/>
      <c r="TNN1115" s="53"/>
      <c r="TNO1115" s="53"/>
      <c r="TNP1115" s="53"/>
      <c r="TNQ1115" s="53"/>
      <c r="TNR1115" s="53"/>
      <c r="TNS1115" s="53"/>
      <c r="TNT1115" s="53"/>
      <c r="TNU1115" s="53"/>
      <c r="TNV1115" s="53"/>
      <c r="TNW1115" s="53"/>
      <c r="TNX1115" s="53"/>
      <c r="TNY1115" s="53"/>
      <c r="TNZ1115" s="53"/>
      <c r="TOA1115" s="53"/>
      <c r="TOB1115" s="53"/>
      <c r="TOC1115" s="53"/>
      <c r="TOD1115" s="53"/>
      <c r="TOE1115" s="53"/>
      <c r="TOF1115" s="53"/>
      <c r="TOG1115" s="53"/>
      <c r="TOH1115" s="53"/>
      <c r="TOI1115" s="53"/>
      <c r="TOJ1115" s="53"/>
      <c r="TOK1115" s="53"/>
      <c r="TOL1115" s="53"/>
      <c r="TOM1115" s="53"/>
      <c r="TON1115" s="53"/>
      <c r="TOO1115" s="53"/>
      <c r="TOP1115" s="53"/>
      <c r="TOQ1115" s="53"/>
      <c r="TOR1115" s="53"/>
      <c r="TOS1115" s="53"/>
      <c r="TOT1115" s="53"/>
      <c r="TOU1115" s="53"/>
      <c r="TOV1115" s="53"/>
      <c r="TOW1115" s="53"/>
      <c r="TOX1115" s="53"/>
      <c r="TOY1115" s="53"/>
      <c r="TOZ1115" s="53"/>
      <c r="TPA1115" s="53"/>
      <c r="TPB1115" s="53"/>
      <c r="TPC1115" s="53"/>
      <c r="TPD1115" s="53"/>
      <c r="TPE1115" s="53"/>
      <c r="TPF1115" s="53"/>
      <c r="TPG1115" s="53"/>
      <c r="TPH1115" s="53"/>
      <c r="TPI1115" s="53"/>
      <c r="TPJ1115" s="53"/>
      <c r="TPK1115" s="53"/>
      <c r="TPL1115" s="53"/>
      <c r="TPM1115" s="53"/>
      <c r="TPN1115" s="53"/>
      <c r="TPO1115" s="53"/>
      <c r="TPP1115" s="53"/>
      <c r="TPQ1115" s="53"/>
      <c r="TPR1115" s="53"/>
      <c r="TPS1115" s="53"/>
      <c r="TPT1115" s="53"/>
      <c r="TPU1115" s="53"/>
      <c r="TPV1115" s="53"/>
      <c r="TPW1115" s="53"/>
      <c r="TPX1115" s="53"/>
      <c r="TPY1115" s="53"/>
      <c r="TPZ1115" s="53"/>
      <c r="TQA1115" s="53"/>
      <c r="TQB1115" s="53"/>
      <c r="TQC1115" s="53"/>
      <c r="TQD1115" s="53"/>
      <c r="TQE1115" s="53"/>
      <c r="TQF1115" s="53"/>
      <c r="TQG1115" s="53"/>
      <c r="TQH1115" s="53"/>
      <c r="TQI1115" s="53"/>
      <c r="TQJ1115" s="53"/>
      <c r="TQK1115" s="53"/>
      <c r="TQL1115" s="53"/>
      <c r="TQM1115" s="53"/>
      <c r="TQN1115" s="53"/>
      <c r="TQO1115" s="53"/>
      <c r="TQP1115" s="53"/>
      <c r="TQQ1115" s="53"/>
      <c r="TQR1115" s="53"/>
      <c r="TQS1115" s="53"/>
      <c r="TQT1115" s="53"/>
      <c r="TQU1115" s="53"/>
      <c r="TQV1115" s="53"/>
      <c r="TQW1115" s="53"/>
      <c r="TQX1115" s="53"/>
      <c r="TQY1115" s="53"/>
      <c r="TQZ1115" s="53"/>
      <c r="TRA1115" s="53"/>
      <c r="TRB1115" s="53"/>
      <c r="TRC1115" s="53"/>
      <c r="TRD1115" s="53"/>
      <c r="TRE1115" s="53"/>
      <c r="TRF1115" s="53"/>
      <c r="TRG1115" s="53"/>
      <c r="TRH1115" s="53"/>
      <c r="TRI1115" s="53"/>
      <c r="TRJ1115" s="53"/>
      <c r="TRK1115" s="53"/>
      <c r="TRL1115" s="53"/>
      <c r="TRM1115" s="53"/>
      <c r="TRN1115" s="53"/>
      <c r="TRO1115" s="53"/>
      <c r="TRP1115" s="53"/>
      <c r="TRQ1115" s="53"/>
      <c r="TRR1115" s="53"/>
      <c r="TRS1115" s="53"/>
      <c r="TRT1115" s="53"/>
      <c r="TRU1115" s="53"/>
      <c r="TRV1115" s="53"/>
      <c r="TRW1115" s="53"/>
      <c r="TRX1115" s="53"/>
      <c r="TRY1115" s="53"/>
      <c r="TRZ1115" s="53"/>
      <c r="TSA1115" s="53"/>
      <c r="TSB1115" s="53"/>
      <c r="TSC1115" s="53"/>
      <c r="TSD1115" s="53"/>
      <c r="TSE1115" s="53"/>
      <c r="TSF1115" s="53"/>
      <c r="TSG1115" s="53"/>
      <c r="TSH1115" s="53"/>
      <c r="TSI1115" s="53"/>
      <c r="TSJ1115" s="53"/>
      <c r="TSK1115" s="53"/>
      <c r="TSL1115" s="53"/>
      <c r="TSM1115" s="53"/>
      <c r="TSN1115" s="53"/>
      <c r="TSO1115" s="53"/>
      <c r="TSP1115" s="53"/>
      <c r="TSQ1115" s="53"/>
      <c r="TSR1115" s="53"/>
      <c r="TSS1115" s="53"/>
      <c r="TST1115" s="53"/>
      <c r="TSU1115" s="53"/>
      <c r="TSV1115" s="53"/>
      <c r="TSW1115" s="53"/>
      <c r="TSX1115" s="53"/>
      <c r="TSY1115" s="53"/>
      <c r="TSZ1115" s="53"/>
      <c r="TTA1115" s="53"/>
      <c r="TTB1115" s="53"/>
      <c r="TTC1115" s="53"/>
      <c r="TTD1115" s="53"/>
      <c r="TTE1115" s="53"/>
      <c r="TTF1115" s="53"/>
      <c r="TTG1115" s="53"/>
      <c r="TTH1115" s="53"/>
      <c r="TTI1115" s="53"/>
      <c r="TTJ1115" s="53"/>
      <c r="TTK1115" s="53"/>
      <c r="TTL1115" s="53"/>
      <c r="TTM1115" s="53"/>
      <c r="TTN1115" s="53"/>
      <c r="TTO1115" s="53"/>
      <c r="TTP1115" s="53"/>
      <c r="TTQ1115" s="53"/>
      <c r="TTR1115" s="53"/>
      <c r="TTS1115" s="53"/>
      <c r="TTT1115" s="53"/>
      <c r="TTU1115" s="53"/>
      <c r="TTV1115" s="53"/>
      <c r="TTW1115" s="53"/>
      <c r="TTX1115" s="53"/>
      <c r="TTY1115" s="53"/>
      <c r="TTZ1115" s="53"/>
      <c r="TUA1115" s="53"/>
      <c r="TUB1115" s="53"/>
      <c r="TUC1115" s="53"/>
      <c r="TUD1115" s="53"/>
      <c r="TUE1115" s="53"/>
      <c r="TUF1115" s="53"/>
      <c r="TUG1115" s="53"/>
      <c r="TUH1115" s="53"/>
      <c r="TUI1115" s="53"/>
      <c r="TUJ1115" s="53"/>
      <c r="TUK1115" s="53"/>
      <c r="TUL1115" s="53"/>
      <c r="TUM1115" s="53"/>
      <c r="TUN1115" s="53"/>
      <c r="TUO1115" s="53"/>
      <c r="TUP1115" s="53"/>
      <c r="TUQ1115" s="53"/>
      <c r="TUR1115" s="53"/>
      <c r="TUS1115" s="53"/>
      <c r="TUT1115" s="53"/>
      <c r="TUU1115" s="53"/>
      <c r="TUV1115" s="53"/>
      <c r="TUW1115" s="53"/>
      <c r="TUX1115" s="53"/>
      <c r="TUY1115" s="53"/>
      <c r="TUZ1115" s="53"/>
      <c r="TVA1115" s="53"/>
      <c r="TVB1115" s="53"/>
      <c r="TVC1115" s="53"/>
      <c r="TVD1115" s="53"/>
      <c r="TVE1115" s="53"/>
      <c r="TVF1115" s="53"/>
      <c r="TVG1115" s="53"/>
      <c r="TVH1115" s="53"/>
      <c r="TVI1115" s="53"/>
      <c r="TVJ1115" s="53"/>
      <c r="TVK1115" s="53"/>
      <c r="TVL1115" s="53"/>
      <c r="TVM1115" s="53"/>
      <c r="TVN1115" s="53"/>
      <c r="TVO1115" s="53"/>
      <c r="TVP1115" s="53"/>
      <c r="TVQ1115" s="53"/>
      <c r="TVR1115" s="53"/>
      <c r="TVS1115" s="53"/>
      <c r="TVT1115" s="53"/>
      <c r="TVU1115" s="53"/>
      <c r="TVV1115" s="53"/>
      <c r="TVW1115" s="53"/>
      <c r="TVX1115" s="53"/>
      <c r="TVY1115" s="53"/>
      <c r="TVZ1115" s="53"/>
      <c r="TWA1115" s="53"/>
      <c r="TWB1115" s="53"/>
      <c r="TWC1115" s="53"/>
      <c r="TWD1115" s="53"/>
      <c r="TWE1115" s="53"/>
      <c r="TWF1115" s="53"/>
      <c r="TWG1115" s="53"/>
      <c r="TWH1115" s="53"/>
      <c r="TWI1115" s="53"/>
      <c r="TWJ1115" s="53"/>
      <c r="TWK1115" s="53"/>
      <c r="TWL1115" s="53"/>
      <c r="TWM1115" s="53"/>
      <c r="TWN1115" s="53"/>
      <c r="TWO1115" s="53"/>
      <c r="TWP1115" s="53"/>
      <c r="TWQ1115" s="53"/>
      <c r="TWR1115" s="53"/>
      <c r="TWS1115" s="53"/>
      <c r="TWT1115" s="53"/>
      <c r="TWU1115" s="53"/>
      <c r="TWV1115" s="53"/>
      <c r="TWW1115" s="53"/>
      <c r="TWX1115" s="53"/>
      <c r="TWY1115" s="53"/>
      <c r="TWZ1115" s="53"/>
      <c r="TXA1115" s="53"/>
      <c r="TXB1115" s="53"/>
      <c r="TXC1115" s="53"/>
      <c r="TXD1115" s="53"/>
      <c r="TXE1115" s="53"/>
      <c r="TXF1115" s="53"/>
      <c r="TXG1115" s="53"/>
      <c r="TXH1115" s="53"/>
      <c r="TXI1115" s="53"/>
      <c r="TXJ1115" s="53"/>
      <c r="TXK1115" s="53"/>
      <c r="TXL1115" s="53"/>
      <c r="TXM1115" s="53"/>
      <c r="TXN1115" s="53"/>
      <c r="TXO1115" s="53"/>
      <c r="TXP1115" s="53"/>
      <c r="TXQ1115" s="53"/>
      <c r="TXR1115" s="53"/>
      <c r="TXS1115" s="53"/>
      <c r="TXT1115" s="53"/>
      <c r="TXU1115" s="53"/>
      <c r="TXV1115" s="53"/>
      <c r="TXW1115" s="53"/>
      <c r="TXX1115" s="53"/>
      <c r="TXY1115" s="53"/>
      <c r="TXZ1115" s="53"/>
      <c r="TYA1115" s="53"/>
      <c r="TYB1115" s="53"/>
      <c r="TYC1115" s="53"/>
      <c r="TYD1115" s="53"/>
      <c r="TYE1115" s="53"/>
      <c r="TYF1115" s="53"/>
      <c r="TYG1115" s="53"/>
      <c r="TYH1115" s="53"/>
      <c r="TYI1115" s="53"/>
      <c r="TYJ1115" s="53"/>
      <c r="TYK1115" s="53"/>
      <c r="TYL1115" s="53"/>
      <c r="TYM1115" s="53"/>
      <c r="TYN1115" s="53"/>
      <c r="TYO1115" s="53"/>
      <c r="TYP1115" s="53"/>
      <c r="TYQ1115" s="53"/>
      <c r="TYR1115" s="53"/>
      <c r="TYS1115" s="53"/>
      <c r="TYT1115" s="53"/>
      <c r="TYU1115" s="53"/>
      <c r="TYV1115" s="53"/>
      <c r="TYW1115" s="53"/>
      <c r="TYX1115" s="53"/>
      <c r="TYY1115" s="53"/>
      <c r="TYZ1115" s="53"/>
      <c r="TZA1115" s="53"/>
      <c r="TZB1115" s="53"/>
      <c r="TZC1115" s="53"/>
      <c r="TZD1115" s="53"/>
      <c r="TZE1115" s="53"/>
      <c r="TZF1115" s="53"/>
      <c r="TZG1115" s="53"/>
      <c r="TZH1115" s="53"/>
      <c r="TZI1115" s="53"/>
      <c r="TZJ1115" s="53"/>
      <c r="TZK1115" s="53"/>
      <c r="TZL1115" s="53"/>
      <c r="TZM1115" s="53"/>
      <c r="TZN1115" s="53"/>
      <c r="TZO1115" s="53"/>
      <c r="TZP1115" s="53"/>
      <c r="TZQ1115" s="53"/>
      <c r="TZR1115" s="53"/>
      <c r="TZS1115" s="53"/>
      <c r="TZT1115" s="53"/>
      <c r="TZU1115" s="53"/>
      <c r="TZV1115" s="53"/>
      <c r="TZW1115" s="53"/>
      <c r="TZX1115" s="53"/>
      <c r="TZY1115" s="53"/>
      <c r="TZZ1115" s="53"/>
      <c r="UAA1115" s="53"/>
      <c r="UAB1115" s="53"/>
      <c r="UAC1115" s="53"/>
      <c r="UAD1115" s="53"/>
      <c r="UAE1115" s="53"/>
      <c r="UAF1115" s="53"/>
      <c r="UAG1115" s="53"/>
      <c r="UAH1115" s="53"/>
      <c r="UAI1115" s="53"/>
      <c r="UAJ1115" s="53"/>
      <c r="UAK1115" s="53"/>
      <c r="UAL1115" s="53"/>
      <c r="UAM1115" s="53"/>
      <c r="UAN1115" s="53"/>
      <c r="UAO1115" s="53"/>
      <c r="UAP1115" s="53"/>
      <c r="UAQ1115" s="53"/>
      <c r="UAR1115" s="53"/>
      <c r="UAS1115" s="53"/>
      <c r="UAT1115" s="53"/>
      <c r="UAU1115" s="53"/>
      <c r="UAV1115" s="53"/>
      <c r="UAW1115" s="53"/>
      <c r="UAX1115" s="53"/>
      <c r="UAY1115" s="53"/>
      <c r="UAZ1115" s="53"/>
      <c r="UBA1115" s="53"/>
      <c r="UBB1115" s="53"/>
      <c r="UBC1115" s="53"/>
      <c r="UBD1115" s="53"/>
      <c r="UBE1115" s="53"/>
      <c r="UBF1115" s="53"/>
      <c r="UBG1115" s="53"/>
      <c r="UBH1115" s="53"/>
      <c r="UBI1115" s="53"/>
      <c r="UBJ1115" s="53"/>
      <c r="UBK1115" s="53"/>
      <c r="UBL1115" s="53"/>
      <c r="UBM1115" s="53"/>
      <c r="UBN1115" s="53"/>
      <c r="UBO1115" s="53"/>
      <c r="UBP1115" s="53"/>
      <c r="UBQ1115" s="53"/>
      <c r="UBR1115" s="53"/>
      <c r="UBS1115" s="53"/>
      <c r="UBT1115" s="53"/>
      <c r="UBU1115" s="53"/>
      <c r="UBV1115" s="53"/>
      <c r="UBW1115" s="53"/>
      <c r="UBX1115" s="53"/>
      <c r="UBY1115" s="53"/>
      <c r="UBZ1115" s="53"/>
      <c r="UCA1115" s="53"/>
      <c r="UCB1115" s="53"/>
      <c r="UCC1115" s="53"/>
      <c r="UCD1115" s="53"/>
      <c r="UCE1115" s="53"/>
      <c r="UCF1115" s="53"/>
      <c r="UCG1115" s="53"/>
      <c r="UCH1115" s="53"/>
      <c r="UCI1115" s="53"/>
      <c r="UCJ1115" s="53"/>
      <c r="UCK1115" s="53"/>
      <c r="UCL1115" s="53"/>
      <c r="UCM1115" s="53"/>
      <c r="UCN1115" s="53"/>
      <c r="UCO1115" s="53"/>
      <c r="UCP1115" s="53"/>
      <c r="UCQ1115" s="53"/>
      <c r="UCR1115" s="53"/>
      <c r="UCS1115" s="53"/>
      <c r="UCT1115" s="53"/>
      <c r="UCU1115" s="53"/>
      <c r="UCV1115" s="53"/>
      <c r="UCW1115" s="53"/>
      <c r="UCX1115" s="53"/>
      <c r="UCY1115" s="53"/>
      <c r="UCZ1115" s="53"/>
      <c r="UDA1115" s="53"/>
      <c r="UDB1115" s="53"/>
      <c r="UDC1115" s="53"/>
      <c r="UDD1115" s="53"/>
      <c r="UDE1115" s="53"/>
      <c r="UDF1115" s="53"/>
      <c r="UDG1115" s="53"/>
      <c r="UDH1115" s="53"/>
      <c r="UDI1115" s="53"/>
      <c r="UDJ1115" s="53"/>
      <c r="UDK1115" s="53"/>
      <c r="UDL1115" s="53"/>
      <c r="UDM1115" s="53"/>
      <c r="UDN1115" s="53"/>
      <c r="UDO1115" s="53"/>
      <c r="UDP1115" s="53"/>
      <c r="UDQ1115" s="53"/>
      <c r="UDR1115" s="53"/>
      <c r="UDS1115" s="53"/>
      <c r="UDT1115" s="53"/>
      <c r="UDU1115" s="53"/>
      <c r="UDV1115" s="53"/>
      <c r="UDW1115" s="53"/>
      <c r="UDX1115" s="53"/>
      <c r="UDY1115" s="53"/>
      <c r="UDZ1115" s="53"/>
      <c r="UEA1115" s="53"/>
      <c r="UEB1115" s="53"/>
      <c r="UEC1115" s="53"/>
      <c r="UED1115" s="53"/>
      <c r="UEE1115" s="53"/>
      <c r="UEF1115" s="53"/>
      <c r="UEG1115" s="53"/>
      <c r="UEH1115" s="53"/>
      <c r="UEI1115" s="53"/>
      <c r="UEJ1115" s="53"/>
      <c r="UEK1115" s="53"/>
      <c r="UEL1115" s="53"/>
      <c r="UEM1115" s="53"/>
      <c r="UEN1115" s="53"/>
      <c r="UEO1115" s="53"/>
      <c r="UEP1115" s="53"/>
      <c r="UEQ1115" s="53"/>
      <c r="UER1115" s="53"/>
      <c r="UES1115" s="53"/>
      <c r="UET1115" s="53"/>
      <c r="UEU1115" s="53"/>
      <c r="UEV1115" s="53"/>
      <c r="UEW1115" s="53"/>
      <c r="UEX1115" s="53"/>
      <c r="UEY1115" s="53"/>
      <c r="UEZ1115" s="53"/>
      <c r="UFA1115" s="53"/>
      <c r="UFB1115" s="53"/>
      <c r="UFC1115" s="53"/>
      <c r="UFD1115" s="53"/>
      <c r="UFE1115" s="53"/>
      <c r="UFF1115" s="53"/>
      <c r="UFG1115" s="53"/>
      <c r="UFH1115" s="53"/>
      <c r="UFI1115" s="53"/>
      <c r="UFJ1115" s="53"/>
      <c r="UFK1115" s="53"/>
      <c r="UFL1115" s="53"/>
      <c r="UFM1115" s="53"/>
      <c r="UFN1115" s="53"/>
      <c r="UFO1115" s="53"/>
      <c r="UFP1115" s="53"/>
      <c r="UFQ1115" s="53"/>
      <c r="UFR1115" s="53"/>
      <c r="UFS1115" s="53"/>
      <c r="UFT1115" s="53"/>
      <c r="UFU1115" s="53"/>
      <c r="UFV1115" s="53"/>
      <c r="UFW1115" s="53"/>
      <c r="UFX1115" s="53"/>
      <c r="UFY1115" s="53"/>
      <c r="UFZ1115" s="53"/>
      <c r="UGA1115" s="53"/>
      <c r="UGB1115" s="53"/>
      <c r="UGC1115" s="53"/>
      <c r="UGD1115" s="53"/>
      <c r="UGE1115" s="53"/>
      <c r="UGF1115" s="53"/>
      <c r="UGG1115" s="53"/>
      <c r="UGH1115" s="53"/>
      <c r="UGI1115" s="53"/>
      <c r="UGJ1115" s="53"/>
      <c r="UGK1115" s="53"/>
      <c r="UGL1115" s="53"/>
      <c r="UGM1115" s="53"/>
      <c r="UGN1115" s="53"/>
      <c r="UGO1115" s="53"/>
      <c r="UGP1115" s="53"/>
      <c r="UGQ1115" s="53"/>
      <c r="UGR1115" s="53"/>
      <c r="UGS1115" s="53"/>
      <c r="UGT1115" s="53"/>
      <c r="UGU1115" s="53"/>
      <c r="UGV1115" s="53"/>
      <c r="UGW1115" s="53"/>
      <c r="UGX1115" s="53"/>
      <c r="UGY1115" s="53"/>
      <c r="UGZ1115" s="53"/>
      <c r="UHA1115" s="53"/>
      <c r="UHB1115" s="53"/>
      <c r="UHC1115" s="53"/>
      <c r="UHD1115" s="53"/>
      <c r="UHE1115" s="53"/>
      <c r="UHF1115" s="53"/>
      <c r="UHG1115" s="53"/>
      <c r="UHH1115" s="53"/>
      <c r="UHI1115" s="53"/>
      <c r="UHJ1115" s="53"/>
      <c r="UHK1115" s="53"/>
      <c r="UHL1115" s="53"/>
      <c r="UHM1115" s="53"/>
      <c r="UHN1115" s="53"/>
      <c r="UHO1115" s="53"/>
      <c r="UHP1115" s="53"/>
      <c r="UHQ1115" s="53"/>
      <c r="UHR1115" s="53"/>
      <c r="UHS1115" s="53"/>
      <c r="UHT1115" s="53"/>
      <c r="UHU1115" s="53"/>
      <c r="UHV1115" s="53"/>
      <c r="UHW1115" s="53"/>
      <c r="UHX1115" s="53"/>
      <c r="UHY1115" s="53"/>
      <c r="UHZ1115" s="53"/>
      <c r="UIA1115" s="53"/>
      <c r="UIB1115" s="53"/>
      <c r="UIC1115" s="53"/>
      <c r="UID1115" s="53"/>
      <c r="UIE1115" s="53"/>
      <c r="UIF1115" s="53"/>
      <c r="UIG1115" s="53"/>
      <c r="UIH1115" s="53"/>
      <c r="UII1115" s="53"/>
      <c r="UIJ1115" s="53"/>
      <c r="UIK1115" s="53"/>
      <c r="UIL1115" s="53"/>
      <c r="UIM1115" s="53"/>
      <c r="UIN1115" s="53"/>
      <c r="UIO1115" s="53"/>
      <c r="UIP1115" s="53"/>
      <c r="UIQ1115" s="53"/>
      <c r="UIR1115" s="53"/>
      <c r="UIS1115" s="53"/>
      <c r="UIT1115" s="53"/>
      <c r="UIU1115" s="53"/>
      <c r="UIV1115" s="53"/>
      <c r="UIW1115" s="53"/>
      <c r="UIX1115" s="53"/>
      <c r="UIY1115" s="53"/>
      <c r="UIZ1115" s="53"/>
      <c r="UJA1115" s="53"/>
      <c r="UJB1115" s="53"/>
      <c r="UJC1115" s="53"/>
      <c r="UJD1115" s="53"/>
      <c r="UJE1115" s="53"/>
      <c r="UJF1115" s="53"/>
      <c r="UJG1115" s="53"/>
      <c r="UJH1115" s="53"/>
      <c r="UJI1115" s="53"/>
      <c r="UJJ1115" s="53"/>
      <c r="UJK1115" s="53"/>
      <c r="UJL1115" s="53"/>
      <c r="UJM1115" s="53"/>
      <c r="UJN1115" s="53"/>
      <c r="UJO1115" s="53"/>
      <c r="UJP1115" s="53"/>
      <c r="UJQ1115" s="53"/>
      <c r="UJR1115" s="53"/>
      <c r="UJS1115" s="53"/>
      <c r="UJT1115" s="53"/>
      <c r="UJU1115" s="53"/>
      <c r="UJV1115" s="53"/>
      <c r="UJW1115" s="53"/>
      <c r="UJX1115" s="53"/>
      <c r="UJY1115" s="53"/>
      <c r="UJZ1115" s="53"/>
      <c r="UKA1115" s="53"/>
      <c r="UKB1115" s="53"/>
      <c r="UKC1115" s="53"/>
      <c r="UKD1115" s="53"/>
      <c r="UKE1115" s="53"/>
      <c r="UKF1115" s="53"/>
      <c r="UKG1115" s="53"/>
      <c r="UKH1115" s="53"/>
      <c r="UKI1115" s="53"/>
      <c r="UKJ1115" s="53"/>
      <c r="UKK1115" s="53"/>
      <c r="UKL1115" s="53"/>
      <c r="UKM1115" s="53"/>
      <c r="UKN1115" s="53"/>
      <c r="UKO1115" s="53"/>
      <c r="UKP1115" s="53"/>
      <c r="UKQ1115" s="53"/>
      <c r="UKR1115" s="53"/>
      <c r="UKS1115" s="53"/>
      <c r="UKT1115" s="53"/>
      <c r="UKU1115" s="53"/>
      <c r="UKV1115" s="53"/>
      <c r="UKW1115" s="53"/>
      <c r="UKX1115" s="53"/>
      <c r="UKY1115" s="53"/>
      <c r="UKZ1115" s="53"/>
      <c r="ULA1115" s="53"/>
      <c r="ULB1115" s="53"/>
      <c r="ULC1115" s="53"/>
      <c r="ULD1115" s="53"/>
      <c r="ULE1115" s="53"/>
      <c r="ULF1115" s="53"/>
      <c r="ULG1115" s="53"/>
      <c r="ULH1115" s="53"/>
      <c r="ULI1115" s="53"/>
      <c r="ULJ1115" s="53"/>
      <c r="ULK1115" s="53"/>
      <c r="ULL1115" s="53"/>
      <c r="ULM1115" s="53"/>
      <c r="ULN1115" s="53"/>
      <c r="ULO1115" s="53"/>
      <c r="ULP1115" s="53"/>
      <c r="ULQ1115" s="53"/>
      <c r="ULR1115" s="53"/>
      <c r="ULS1115" s="53"/>
      <c r="ULT1115" s="53"/>
      <c r="ULU1115" s="53"/>
      <c r="ULV1115" s="53"/>
      <c r="ULW1115" s="53"/>
      <c r="ULX1115" s="53"/>
      <c r="ULY1115" s="53"/>
      <c r="ULZ1115" s="53"/>
      <c r="UMA1115" s="53"/>
      <c r="UMB1115" s="53"/>
      <c r="UMC1115" s="53"/>
      <c r="UMD1115" s="53"/>
      <c r="UME1115" s="53"/>
      <c r="UMF1115" s="53"/>
      <c r="UMG1115" s="53"/>
      <c r="UMH1115" s="53"/>
      <c r="UMI1115" s="53"/>
      <c r="UMJ1115" s="53"/>
      <c r="UMK1115" s="53"/>
      <c r="UML1115" s="53"/>
      <c r="UMM1115" s="53"/>
      <c r="UMN1115" s="53"/>
      <c r="UMO1115" s="53"/>
      <c r="UMP1115" s="53"/>
      <c r="UMQ1115" s="53"/>
      <c r="UMR1115" s="53"/>
      <c r="UMS1115" s="53"/>
      <c r="UMT1115" s="53"/>
      <c r="UMU1115" s="53"/>
      <c r="UMV1115" s="53"/>
      <c r="UMW1115" s="53"/>
      <c r="UMX1115" s="53"/>
      <c r="UMY1115" s="53"/>
      <c r="UMZ1115" s="53"/>
      <c r="UNA1115" s="53"/>
      <c r="UNB1115" s="53"/>
      <c r="UNC1115" s="53"/>
      <c r="UND1115" s="53"/>
      <c r="UNE1115" s="53"/>
      <c r="UNF1115" s="53"/>
      <c r="UNG1115" s="53"/>
      <c r="UNH1115" s="53"/>
      <c r="UNI1115" s="53"/>
      <c r="UNJ1115" s="53"/>
      <c r="UNK1115" s="53"/>
      <c r="UNL1115" s="53"/>
      <c r="UNM1115" s="53"/>
      <c r="UNN1115" s="53"/>
      <c r="UNO1115" s="53"/>
      <c r="UNP1115" s="53"/>
      <c r="UNQ1115" s="53"/>
      <c r="UNR1115" s="53"/>
      <c r="UNS1115" s="53"/>
      <c r="UNT1115" s="53"/>
      <c r="UNU1115" s="53"/>
      <c r="UNV1115" s="53"/>
      <c r="UNW1115" s="53"/>
      <c r="UNX1115" s="53"/>
      <c r="UNY1115" s="53"/>
      <c r="UNZ1115" s="53"/>
      <c r="UOA1115" s="53"/>
      <c r="UOB1115" s="53"/>
      <c r="UOC1115" s="53"/>
      <c r="UOD1115" s="53"/>
      <c r="UOE1115" s="53"/>
      <c r="UOF1115" s="53"/>
      <c r="UOG1115" s="53"/>
      <c r="UOH1115" s="53"/>
      <c r="UOI1115" s="53"/>
      <c r="UOJ1115" s="53"/>
      <c r="UOK1115" s="53"/>
      <c r="UOL1115" s="53"/>
      <c r="UOM1115" s="53"/>
      <c r="UON1115" s="53"/>
      <c r="UOO1115" s="53"/>
      <c r="UOP1115" s="53"/>
      <c r="UOQ1115" s="53"/>
      <c r="UOR1115" s="53"/>
      <c r="UOS1115" s="53"/>
      <c r="UOT1115" s="53"/>
      <c r="UOU1115" s="53"/>
      <c r="UOV1115" s="53"/>
      <c r="UOW1115" s="53"/>
      <c r="UOX1115" s="53"/>
      <c r="UOY1115" s="53"/>
      <c r="UOZ1115" s="53"/>
      <c r="UPA1115" s="53"/>
      <c r="UPB1115" s="53"/>
      <c r="UPC1115" s="53"/>
      <c r="UPD1115" s="53"/>
      <c r="UPE1115" s="53"/>
      <c r="UPF1115" s="53"/>
      <c r="UPG1115" s="53"/>
      <c r="UPH1115" s="53"/>
      <c r="UPI1115" s="53"/>
      <c r="UPJ1115" s="53"/>
      <c r="UPK1115" s="53"/>
      <c r="UPL1115" s="53"/>
      <c r="UPM1115" s="53"/>
      <c r="UPN1115" s="53"/>
      <c r="UPO1115" s="53"/>
      <c r="UPP1115" s="53"/>
      <c r="UPQ1115" s="53"/>
      <c r="UPR1115" s="53"/>
      <c r="UPS1115" s="53"/>
      <c r="UPT1115" s="53"/>
      <c r="UPU1115" s="53"/>
      <c r="UPV1115" s="53"/>
      <c r="UPW1115" s="53"/>
      <c r="UPX1115" s="53"/>
      <c r="UPY1115" s="53"/>
      <c r="UPZ1115" s="53"/>
      <c r="UQA1115" s="53"/>
      <c r="UQB1115" s="53"/>
      <c r="UQC1115" s="53"/>
      <c r="UQD1115" s="53"/>
      <c r="UQE1115" s="53"/>
      <c r="UQF1115" s="53"/>
      <c r="UQG1115" s="53"/>
      <c r="UQH1115" s="53"/>
      <c r="UQI1115" s="53"/>
      <c r="UQJ1115" s="53"/>
      <c r="UQK1115" s="53"/>
      <c r="UQL1115" s="53"/>
      <c r="UQM1115" s="53"/>
      <c r="UQN1115" s="53"/>
      <c r="UQO1115" s="53"/>
      <c r="UQP1115" s="53"/>
      <c r="UQQ1115" s="53"/>
      <c r="UQR1115" s="53"/>
      <c r="UQS1115" s="53"/>
      <c r="UQT1115" s="53"/>
      <c r="UQU1115" s="53"/>
      <c r="UQV1115" s="53"/>
      <c r="UQW1115" s="53"/>
      <c r="UQX1115" s="53"/>
      <c r="UQY1115" s="53"/>
      <c r="UQZ1115" s="53"/>
      <c r="URA1115" s="53"/>
      <c r="URB1115" s="53"/>
      <c r="URC1115" s="53"/>
      <c r="URD1115" s="53"/>
      <c r="URE1115" s="53"/>
      <c r="URF1115" s="53"/>
      <c r="URG1115" s="53"/>
      <c r="URH1115" s="53"/>
      <c r="URI1115" s="53"/>
      <c r="URJ1115" s="53"/>
      <c r="URK1115" s="53"/>
      <c r="URL1115" s="53"/>
      <c r="URM1115" s="53"/>
      <c r="URN1115" s="53"/>
      <c r="URO1115" s="53"/>
      <c r="URP1115" s="53"/>
      <c r="URQ1115" s="53"/>
      <c r="URR1115" s="53"/>
      <c r="URS1115" s="53"/>
      <c r="URT1115" s="53"/>
      <c r="URU1115" s="53"/>
      <c r="URV1115" s="53"/>
      <c r="URW1115" s="53"/>
      <c r="URX1115" s="53"/>
      <c r="URY1115" s="53"/>
      <c r="URZ1115" s="53"/>
      <c r="USA1115" s="53"/>
      <c r="USB1115" s="53"/>
      <c r="USC1115" s="53"/>
      <c r="USD1115" s="53"/>
      <c r="USE1115" s="53"/>
      <c r="USF1115" s="53"/>
      <c r="USG1115" s="53"/>
      <c r="USH1115" s="53"/>
      <c r="USI1115" s="53"/>
      <c r="USJ1115" s="53"/>
      <c r="USK1115" s="53"/>
      <c r="USL1115" s="53"/>
      <c r="USM1115" s="53"/>
      <c r="USN1115" s="53"/>
      <c r="USO1115" s="53"/>
      <c r="USP1115" s="53"/>
      <c r="USQ1115" s="53"/>
      <c r="USR1115" s="53"/>
      <c r="USS1115" s="53"/>
      <c r="UST1115" s="53"/>
      <c r="USU1115" s="53"/>
      <c r="USV1115" s="53"/>
      <c r="USW1115" s="53"/>
      <c r="USX1115" s="53"/>
      <c r="USY1115" s="53"/>
      <c r="USZ1115" s="53"/>
      <c r="UTA1115" s="53"/>
      <c r="UTB1115" s="53"/>
      <c r="UTC1115" s="53"/>
      <c r="UTD1115" s="53"/>
      <c r="UTE1115" s="53"/>
      <c r="UTF1115" s="53"/>
      <c r="UTG1115" s="53"/>
      <c r="UTH1115" s="53"/>
      <c r="UTI1115" s="53"/>
      <c r="UTJ1115" s="53"/>
      <c r="UTK1115" s="53"/>
      <c r="UTL1115" s="53"/>
      <c r="UTM1115" s="53"/>
      <c r="UTN1115" s="53"/>
      <c r="UTO1115" s="53"/>
      <c r="UTP1115" s="53"/>
      <c r="UTQ1115" s="53"/>
      <c r="UTR1115" s="53"/>
      <c r="UTS1115" s="53"/>
      <c r="UTT1115" s="53"/>
      <c r="UTU1115" s="53"/>
      <c r="UTV1115" s="53"/>
      <c r="UTW1115" s="53"/>
      <c r="UTX1115" s="53"/>
      <c r="UTY1115" s="53"/>
      <c r="UTZ1115" s="53"/>
      <c r="UUA1115" s="53"/>
      <c r="UUB1115" s="53"/>
      <c r="UUC1115" s="53"/>
      <c r="UUD1115" s="53"/>
      <c r="UUE1115" s="53"/>
      <c r="UUF1115" s="53"/>
      <c r="UUG1115" s="53"/>
      <c r="UUH1115" s="53"/>
      <c r="UUI1115" s="53"/>
      <c r="UUJ1115" s="53"/>
      <c r="UUK1115" s="53"/>
      <c r="UUL1115" s="53"/>
      <c r="UUM1115" s="53"/>
      <c r="UUN1115" s="53"/>
      <c r="UUO1115" s="53"/>
      <c r="UUP1115" s="53"/>
      <c r="UUQ1115" s="53"/>
      <c r="UUR1115" s="53"/>
      <c r="UUS1115" s="53"/>
      <c r="UUT1115" s="53"/>
      <c r="UUU1115" s="53"/>
      <c r="UUV1115" s="53"/>
      <c r="UUW1115" s="53"/>
      <c r="UUX1115" s="53"/>
      <c r="UUY1115" s="53"/>
      <c r="UUZ1115" s="53"/>
      <c r="UVA1115" s="53"/>
      <c r="UVB1115" s="53"/>
      <c r="UVC1115" s="53"/>
      <c r="UVD1115" s="53"/>
      <c r="UVE1115" s="53"/>
      <c r="UVF1115" s="53"/>
      <c r="UVG1115" s="53"/>
      <c r="UVH1115" s="53"/>
      <c r="UVI1115" s="53"/>
      <c r="UVJ1115" s="53"/>
      <c r="UVK1115" s="53"/>
      <c r="UVL1115" s="53"/>
      <c r="UVM1115" s="53"/>
      <c r="UVN1115" s="53"/>
      <c r="UVO1115" s="53"/>
      <c r="UVP1115" s="53"/>
      <c r="UVQ1115" s="53"/>
      <c r="UVR1115" s="53"/>
      <c r="UVS1115" s="53"/>
      <c r="UVT1115" s="53"/>
      <c r="UVU1115" s="53"/>
      <c r="UVV1115" s="53"/>
      <c r="UVW1115" s="53"/>
      <c r="UVX1115" s="53"/>
      <c r="UVY1115" s="53"/>
      <c r="UVZ1115" s="53"/>
      <c r="UWA1115" s="53"/>
      <c r="UWB1115" s="53"/>
      <c r="UWC1115" s="53"/>
      <c r="UWD1115" s="53"/>
      <c r="UWE1115" s="53"/>
      <c r="UWF1115" s="53"/>
      <c r="UWG1115" s="53"/>
      <c r="UWH1115" s="53"/>
      <c r="UWI1115" s="53"/>
      <c r="UWJ1115" s="53"/>
      <c r="UWK1115" s="53"/>
      <c r="UWL1115" s="53"/>
      <c r="UWM1115" s="53"/>
      <c r="UWN1115" s="53"/>
      <c r="UWO1115" s="53"/>
      <c r="UWP1115" s="53"/>
      <c r="UWQ1115" s="53"/>
      <c r="UWR1115" s="53"/>
      <c r="UWS1115" s="53"/>
      <c r="UWT1115" s="53"/>
      <c r="UWU1115" s="53"/>
      <c r="UWV1115" s="53"/>
      <c r="UWW1115" s="53"/>
      <c r="UWX1115" s="53"/>
      <c r="UWY1115" s="53"/>
      <c r="UWZ1115" s="53"/>
      <c r="UXA1115" s="53"/>
      <c r="UXB1115" s="53"/>
      <c r="UXC1115" s="53"/>
      <c r="UXD1115" s="53"/>
      <c r="UXE1115" s="53"/>
      <c r="UXF1115" s="53"/>
      <c r="UXG1115" s="53"/>
      <c r="UXH1115" s="53"/>
      <c r="UXI1115" s="53"/>
      <c r="UXJ1115" s="53"/>
      <c r="UXK1115" s="53"/>
      <c r="UXL1115" s="53"/>
      <c r="UXM1115" s="53"/>
      <c r="UXN1115" s="53"/>
      <c r="UXO1115" s="53"/>
      <c r="UXP1115" s="53"/>
      <c r="UXQ1115" s="53"/>
      <c r="UXR1115" s="53"/>
      <c r="UXS1115" s="53"/>
      <c r="UXT1115" s="53"/>
      <c r="UXU1115" s="53"/>
      <c r="UXV1115" s="53"/>
      <c r="UXW1115" s="53"/>
      <c r="UXX1115" s="53"/>
      <c r="UXY1115" s="53"/>
      <c r="UXZ1115" s="53"/>
      <c r="UYA1115" s="53"/>
      <c r="UYB1115" s="53"/>
      <c r="UYC1115" s="53"/>
      <c r="UYD1115" s="53"/>
      <c r="UYE1115" s="53"/>
      <c r="UYF1115" s="53"/>
      <c r="UYG1115" s="53"/>
      <c r="UYH1115" s="53"/>
      <c r="UYI1115" s="53"/>
      <c r="UYJ1115" s="53"/>
      <c r="UYK1115" s="53"/>
      <c r="UYL1115" s="53"/>
      <c r="UYM1115" s="53"/>
      <c r="UYN1115" s="53"/>
      <c r="UYO1115" s="53"/>
      <c r="UYP1115" s="53"/>
      <c r="UYQ1115" s="53"/>
      <c r="UYR1115" s="53"/>
      <c r="UYS1115" s="53"/>
      <c r="UYT1115" s="53"/>
      <c r="UYU1115" s="53"/>
      <c r="UYV1115" s="53"/>
      <c r="UYW1115" s="53"/>
      <c r="UYX1115" s="53"/>
      <c r="UYY1115" s="53"/>
      <c r="UYZ1115" s="53"/>
      <c r="UZA1115" s="53"/>
      <c r="UZB1115" s="53"/>
      <c r="UZC1115" s="53"/>
      <c r="UZD1115" s="53"/>
      <c r="UZE1115" s="53"/>
      <c r="UZF1115" s="53"/>
      <c r="UZG1115" s="53"/>
      <c r="UZH1115" s="53"/>
      <c r="UZI1115" s="53"/>
      <c r="UZJ1115" s="53"/>
      <c r="UZK1115" s="53"/>
      <c r="UZL1115" s="53"/>
      <c r="UZM1115" s="53"/>
      <c r="UZN1115" s="53"/>
      <c r="UZO1115" s="53"/>
      <c r="UZP1115" s="53"/>
      <c r="UZQ1115" s="53"/>
      <c r="UZR1115" s="53"/>
      <c r="UZS1115" s="53"/>
      <c r="UZT1115" s="53"/>
      <c r="UZU1115" s="53"/>
      <c r="UZV1115" s="53"/>
      <c r="UZW1115" s="53"/>
      <c r="UZX1115" s="53"/>
      <c r="UZY1115" s="53"/>
      <c r="UZZ1115" s="53"/>
      <c r="VAA1115" s="53"/>
      <c r="VAB1115" s="53"/>
      <c r="VAC1115" s="53"/>
      <c r="VAD1115" s="53"/>
      <c r="VAE1115" s="53"/>
      <c r="VAF1115" s="53"/>
      <c r="VAG1115" s="53"/>
      <c r="VAH1115" s="53"/>
      <c r="VAI1115" s="53"/>
      <c r="VAJ1115" s="53"/>
      <c r="VAK1115" s="53"/>
      <c r="VAL1115" s="53"/>
      <c r="VAM1115" s="53"/>
      <c r="VAN1115" s="53"/>
      <c r="VAO1115" s="53"/>
      <c r="VAP1115" s="53"/>
      <c r="VAQ1115" s="53"/>
      <c r="VAR1115" s="53"/>
      <c r="VAS1115" s="53"/>
      <c r="VAT1115" s="53"/>
      <c r="VAU1115" s="53"/>
      <c r="VAV1115" s="53"/>
      <c r="VAW1115" s="53"/>
      <c r="VAX1115" s="53"/>
      <c r="VAY1115" s="53"/>
      <c r="VAZ1115" s="53"/>
      <c r="VBA1115" s="53"/>
      <c r="VBB1115" s="53"/>
      <c r="VBC1115" s="53"/>
      <c r="VBD1115" s="53"/>
      <c r="VBE1115" s="53"/>
      <c r="VBF1115" s="53"/>
      <c r="VBG1115" s="53"/>
      <c r="VBH1115" s="53"/>
      <c r="VBI1115" s="53"/>
      <c r="VBJ1115" s="53"/>
      <c r="VBK1115" s="53"/>
      <c r="VBL1115" s="53"/>
      <c r="VBM1115" s="53"/>
      <c r="VBN1115" s="53"/>
      <c r="VBO1115" s="53"/>
      <c r="VBP1115" s="53"/>
      <c r="VBQ1115" s="53"/>
      <c r="VBR1115" s="53"/>
      <c r="VBS1115" s="53"/>
      <c r="VBT1115" s="53"/>
      <c r="VBU1115" s="53"/>
      <c r="VBV1115" s="53"/>
      <c r="VBW1115" s="53"/>
      <c r="VBX1115" s="53"/>
      <c r="VBY1115" s="53"/>
      <c r="VBZ1115" s="53"/>
      <c r="VCA1115" s="53"/>
      <c r="VCB1115" s="53"/>
      <c r="VCC1115" s="53"/>
      <c r="VCD1115" s="53"/>
      <c r="VCE1115" s="53"/>
      <c r="VCF1115" s="53"/>
      <c r="VCG1115" s="53"/>
      <c r="VCH1115" s="53"/>
      <c r="VCI1115" s="53"/>
      <c r="VCJ1115" s="53"/>
      <c r="VCK1115" s="53"/>
      <c r="VCL1115" s="53"/>
      <c r="VCM1115" s="53"/>
      <c r="VCN1115" s="53"/>
      <c r="VCO1115" s="53"/>
      <c r="VCP1115" s="53"/>
      <c r="VCQ1115" s="53"/>
      <c r="VCR1115" s="53"/>
      <c r="VCS1115" s="53"/>
      <c r="VCT1115" s="53"/>
      <c r="VCU1115" s="53"/>
      <c r="VCV1115" s="53"/>
      <c r="VCW1115" s="53"/>
      <c r="VCX1115" s="53"/>
      <c r="VCY1115" s="53"/>
      <c r="VCZ1115" s="53"/>
      <c r="VDA1115" s="53"/>
      <c r="VDB1115" s="53"/>
      <c r="VDC1115" s="53"/>
      <c r="VDD1115" s="53"/>
      <c r="VDE1115" s="53"/>
      <c r="VDF1115" s="53"/>
      <c r="VDG1115" s="53"/>
      <c r="VDH1115" s="53"/>
      <c r="VDI1115" s="53"/>
      <c r="VDJ1115" s="53"/>
      <c r="VDK1115" s="53"/>
      <c r="VDL1115" s="53"/>
      <c r="VDM1115" s="53"/>
      <c r="VDN1115" s="53"/>
      <c r="VDO1115" s="53"/>
      <c r="VDP1115" s="53"/>
      <c r="VDQ1115" s="53"/>
      <c r="VDR1115" s="53"/>
      <c r="VDS1115" s="53"/>
      <c r="VDT1115" s="53"/>
      <c r="VDU1115" s="53"/>
      <c r="VDV1115" s="53"/>
      <c r="VDW1115" s="53"/>
      <c r="VDX1115" s="53"/>
      <c r="VDY1115" s="53"/>
      <c r="VDZ1115" s="53"/>
      <c r="VEA1115" s="53"/>
      <c r="VEB1115" s="53"/>
      <c r="VEC1115" s="53"/>
      <c r="VED1115" s="53"/>
      <c r="VEE1115" s="53"/>
      <c r="VEF1115" s="53"/>
      <c r="VEG1115" s="53"/>
      <c r="VEH1115" s="53"/>
      <c r="VEI1115" s="53"/>
      <c r="VEJ1115" s="53"/>
      <c r="VEK1115" s="53"/>
      <c r="VEL1115" s="53"/>
      <c r="VEM1115" s="53"/>
      <c r="VEN1115" s="53"/>
      <c r="VEO1115" s="53"/>
      <c r="VEP1115" s="53"/>
      <c r="VEQ1115" s="53"/>
      <c r="VER1115" s="53"/>
      <c r="VES1115" s="53"/>
      <c r="VET1115" s="53"/>
      <c r="VEU1115" s="53"/>
      <c r="VEV1115" s="53"/>
      <c r="VEW1115" s="53"/>
      <c r="VEX1115" s="53"/>
      <c r="VEY1115" s="53"/>
      <c r="VEZ1115" s="53"/>
      <c r="VFA1115" s="53"/>
      <c r="VFB1115" s="53"/>
      <c r="VFC1115" s="53"/>
      <c r="VFD1115" s="53"/>
      <c r="VFE1115" s="53"/>
      <c r="VFF1115" s="53"/>
      <c r="VFG1115" s="53"/>
      <c r="VFH1115" s="53"/>
      <c r="VFI1115" s="53"/>
      <c r="VFJ1115" s="53"/>
      <c r="VFK1115" s="53"/>
      <c r="VFL1115" s="53"/>
      <c r="VFM1115" s="53"/>
      <c r="VFN1115" s="53"/>
      <c r="VFO1115" s="53"/>
      <c r="VFP1115" s="53"/>
      <c r="VFQ1115" s="53"/>
      <c r="VFR1115" s="53"/>
      <c r="VFS1115" s="53"/>
      <c r="VFT1115" s="53"/>
      <c r="VFU1115" s="53"/>
      <c r="VFV1115" s="53"/>
      <c r="VFW1115" s="53"/>
      <c r="VFX1115" s="53"/>
      <c r="VFY1115" s="53"/>
      <c r="VFZ1115" s="53"/>
      <c r="VGA1115" s="53"/>
      <c r="VGB1115" s="53"/>
      <c r="VGC1115" s="53"/>
      <c r="VGD1115" s="53"/>
      <c r="VGE1115" s="53"/>
      <c r="VGF1115" s="53"/>
      <c r="VGG1115" s="53"/>
      <c r="VGH1115" s="53"/>
      <c r="VGI1115" s="53"/>
      <c r="VGJ1115" s="53"/>
      <c r="VGK1115" s="53"/>
      <c r="VGL1115" s="53"/>
      <c r="VGM1115" s="53"/>
      <c r="VGN1115" s="53"/>
      <c r="VGO1115" s="53"/>
      <c r="VGP1115" s="53"/>
      <c r="VGQ1115" s="53"/>
      <c r="VGR1115" s="53"/>
      <c r="VGS1115" s="53"/>
      <c r="VGT1115" s="53"/>
      <c r="VGU1115" s="53"/>
      <c r="VGV1115" s="53"/>
      <c r="VGW1115" s="53"/>
      <c r="VGX1115" s="53"/>
      <c r="VGY1115" s="53"/>
      <c r="VGZ1115" s="53"/>
      <c r="VHA1115" s="53"/>
      <c r="VHB1115" s="53"/>
      <c r="VHC1115" s="53"/>
      <c r="VHD1115" s="53"/>
      <c r="VHE1115" s="53"/>
      <c r="VHF1115" s="53"/>
      <c r="VHG1115" s="53"/>
      <c r="VHH1115" s="53"/>
      <c r="VHI1115" s="53"/>
      <c r="VHJ1115" s="53"/>
      <c r="VHK1115" s="53"/>
      <c r="VHL1115" s="53"/>
      <c r="VHM1115" s="53"/>
      <c r="VHN1115" s="53"/>
      <c r="VHO1115" s="53"/>
      <c r="VHP1115" s="53"/>
      <c r="VHQ1115" s="53"/>
      <c r="VHR1115" s="53"/>
      <c r="VHS1115" s="53"/>
      <c r="VHT1115" s="53"/>
      <c r="VHU1115" s="53"/>
      <c r="VHV1115" s="53"/>
      <c r="VHW1115" s="53"/>
      <c r="VHX1115" s="53"/>
      <c r="VHY1115" s="53"/>
      <c r="VHZ1115" s="53"/>
      <c r="VIA1115" s="53"/>
      <c r="VIB1115" s="53"/>
      <c r="VIC1115" s="53"/>
      <c r="VID1115" s="53"/>
      <c r="VIE1115" s="53"/>
      <c r="VIF1115" s="53"/>
      <c r="VIG1115" s="53"/>
      <c r="VIH1115" s="53"/>
      <c r="VII1115" s="53"/>
      <c r="VIJ1115" s="53"/>
      <c r="VIK1115" s="53"/>
      <c r="VIL1115" s="53"/>
      <c r="VIM1115" s="53"/>
      <c r="VIN1115" s="53"/>
      <c r="VIO1115" s="53"/>
      <c r="VIP1115" s="53"/>
      <c r="VIQ1115" s="53"/>
      <c r="VIR1115" s="53"/>
      <c r="VIS1115" s="53"/>
      <c r="VIT1115" s="53"/>
      <c r="VIU1115" s="53"/>
      <c r="VIV1115" s="53"/>
      <c r="VIW1115" s="53"/>
      <c r="VIX1115" s="53"/>
      <c r="VIY1115" s="53"/>
      <c r="VIZ1115" s="53"/>
      <c r="VJA1115" s="53"/>
      <c r="VJB1115" s="53"/>
      <c r="VJC1115" s="53"/>
      <c r="VJD1115" s="53"/>
      <c r="VJE1115" s="53"/>
      <c r="VJF1115" s="53"/>
      <c r="VJG1115" s="53"/>
      <c r="VJH1115" s="53"/>
      <c r="VJI1115" s="53"/>
      <c r="VJJ1115" s="53"/>
      <c r="VJK1115" s="53"/>
      <c r="VJL1115" s="53"/>
      <c r="VJM1115" s="53"/>
      <c r="VJN1115" s="53"/>
      <c r="VJO1115" s="53"/>
      <c r="VJP1115" s="53"/>
      <c r="VJQ1115" s="53"/>
      <c r="VJR1115" s="53"/>
      <c r="VJS1115" s="53"/>
      <c r="VJT1115" s="53"/>
      <c r="VJU1115" s="53"/>
      <c r="VJV1115" s="53"/>
      <c r="VJW1115" s="53"/>
      <c r="VJX1115" s="53"/>
      <c r="VJY1115" s="53"/>
      <c r="VJZ1115" s="53"/>
      <c r="VKA1115" s="53"/>
      <c r="VKB1115" s="53"/>
      <c r="VKC1115" s="53"/>
      <c r="VKD1115" s="53"/>
      <c r="VKE1115" s="53"/>
      <c r="VKF1115" s="53"/>
      <c r="VKG1115" s="53"/>
      <c r="VKH1115" s="53"/>
      <c r="VKI1115" s="53"/>
      <c r="VKJ1115" s="53"/>
      <c r="VKK1115" s="53"/>
      <c r="VKL1115" s="53"/>
      <c r="VKM1115" s="53"/>
      <c r="VKN1115" s="53"/>
      <c r="VKO1115" s="53"/>
      <c r="VKP1115" s="53"/>
      <c r="VKQ1115" s="53"/>
      <c r="VKR1115" s="53"/>
      <c r="VKS1115" s="53"/>
      <c r="VKT1115" s="53"/>
      <c r="VKU1115" s="53"/>
      <c r="VKV1115" s="53"/>
      <c r="VKW1115" s="53"/>
      <c r="VKX1115" s="53"/>
      <c r="VKY1115" s="53"/>
      <c r="VKZ1115" s="53"/>
      <c r="VLA1115" s="53"/>
      <c r="VLB1115" s="53"/>
      <c r="VLC1115" s="53"/>
      <c r="VLD1115" s="53"/>
      <c r="VLE1115" s="53"/>
      <c r="VLF1115" s="53"/>
      <c r="VLG1115" s="53"/>
      <c r="VLH1115" s="53"/>
      <c r="VLI1115" s="53"/>
      <c r="VLJ1115" s="53"/>
      <c r="VLK1115" s="53"/>
      <c r="VLL1115" s="53"/>
      <c r="VLM1115" s="53"/>
      <c r="VLN1115" s="53"/>
      <c r="VLO1115" s="53"/>
      <c r="VLP1115" s="53"/>
      <c r="VLQ1115" s="53"/>
      <c r="VLR1115" s="53"/>
      <c r="VLS1115" s="53"/>
      <c r="VLT1115" s="53"/>
      <c r="VLU1115" s="53"/>
      <c r="VLV1115" s="53"/>
      <c r="VLW1115" s="53"/>
      <c r="VLX1115" s="53"/>
      <c r="VLY1115" s="53"/>
      <c r="VLZ1115" s="53"/>
      <c r="VMA1115" s="53"/>
      <c r="VMB1115" s="53"/>
      <c r="VMC1115" s="53"/>
      <c r="VMD1115" s="53"/>
      <c r="VME1115" s="53"/>
      <c r="VMF1115" s="53"/>
      <c r="VMG1115" s="53"/>
      <c r="VMH1115" s="53"/>
      <c r="VMI1115" s="53"/>
      <c r="VMJ1115" s="53"/>
      <c r="VMK1115" s="53"/>
      <c r="VML1115" s="53"/>
      <c r="VMM1115" s="53"/>
      <c r="VMN1115" s="53"/>
      <c r="VMO1115" s="53"/>
      <c r="VMP1115" s="53"/>
      <c r="VMQ1115" s="53"/>
      <c r="VMR1115" s="53"/>
      <c r="VMS1115" s="53"/>
      <c r="VMT1115" s="53"/>
      <c r="VMU1115" s="53"/>
      <c r="VMV1115" s="53"/>
      <c r="VMW1115" s="53"/>
      <c r="VMX1115" s="53"/>
      <c r="VMY1115" s="53"/>
      <c r="VMZ1115" s="53"/>
      <c r="VNA1115" s="53"/>
      <c r="VNB1115" s="53"/>
      <c r="VNC1115" s="53"/>
      <c r="VND1115" s="53"/>
      <c r="VNE1115" s="53"/>
      <c r="VNF1115" s="53"/>
      <c r="VNG1115" s="53"/>
      <c r="VNH1115" s="53"/>
      <c r="VNI1115" s="53"/>
      <c r="VNJ1115" s="53"/>
      <c r="VNK1115" s="53"/>
      <c r="VNL1115" s="53"/>
      <c r="VNM1115" s="53"/>
      <c r="VNN1115" s="53"/>
      <c r="VNO1115" s="53"/>
      <c r="VNP1115" s="53"/>
      <c r="VNQ1115" s="53"/>
      <c r="VNR1115" s="53"/>
      <c r="VNS1115" s="53"/>
      <c r="VNT1115" s="53"/>
      <c r="VNU1115" s="53"/>
      <c r="VNV1115" s="53"/>
      <c r="VNW1115" s="53"/>
      <c r="VNX1115" s="53"/>
      <c r="VNY1115" s="53"/>
      <c r="VNZ1115" s="53"/>
      <c r="VOA1115" s="53"/>
      <c r="VOB1115" s="53"/>
      <c r="VOC1115" s="53"/>
      <c r="VOD1115" s="53"/>
      <c r="VOE1115" s="53"/>
      <c r="VOF1115" s="53"/>
      <c r="VOG1115" s="53"/>
      <c r="VOH1115" s="53"/>
      <c r="VOI1115" s="53"/>
      <c r="VOJ1115" s="53"/>
      <c r="VOK1115" s="53"/>
      <c r="VOL1115" s="53"/>
      <c r="VOM1115" s="53"/>
      <c r="VON1115" s="53"/>
      <c r="VOO1115" s="53"/>
      <c r="VOP1115" s="53"/>
      <c r="VOQ1115" s="53"/>
      <c r="VOR1115" s="53"/>
      <c r="VOS1115" s="53"/>
      <c r="VOT1115" s="53"/>
      <c r="VOU1115" s="53"/>
      <c r="VOV1115" s="53"/>
      <c r="VOW1115" s="53"/>
      <c r="VOX1115" s="53"/>
      <c r="VOY1115" s="53"/>
      <c r="VOZ1115" s="53"/>
      <c r="VPA1115" s="53"/>
      <c r="VPB1115" s="53"/>
      <c r="VPC1115" s="53"/>
      <c r="VPD1115" s="53"/>
      <c r="VPE1115" s="53"/>
      <c r="VPF1115" s="53"/>
      <c r="VPG1115" s="53"/>
      <c r="VPH1115" s="53"/>
      <c r="VPI1115" s="53"/>
      <c r="VPJ1115" s="53"/>
      <c r="VPK1115" s="53"/>
      <c r="VPL1115" s="53"/>
      <c r="VPM1115" s="53"/>
      <c r="VPN1115" s="53"/>
      <c r="VPO1115" s="53"/>
      <c r="VPP1115" s="53"/>
      <c r="VPQ1115" s="53"/>
      <c r="VPR1115" s="53"/>
      <c r="VPS1115" s="53"/>
      <c r="VPT1115" s="53"/>
      <c r="VPU1115" s="53"/>
      <c r="VPV1115" s="53"/>
      <c r="VPW1115" s="53"/>
      <c r="VPX1115" s="53"/>
      <c r="VPY1115" s="53"/>
      <c r="VPZ1115" s="53"/>
      <c r="VQA1115" s="53"/>
      <c r="VQB1115" s="53"/>
      <c r="VQC1115" s="53"/>
      <c r="VQD1115" s="53"/>
      <c r="VQE1115" s="53"/>
      <c r="VQF1115" s="53"/>
      <c r="VQG1115" s="53"/>
      <c r="VQH1115" s="53"/>
      <c r="VQI1115" s="53"/>
      <c r="VQJ1115" s="53"/>
      <c r="VQK1115" s="53"/>
      <c r="VQL1115" s="53"/>
      <c r="VQM1115" s="53"/>
      <c r="VQN1115" s="53"/>
      <c r="VQO1115" s="53"/>
      <c r="VQP1115" s="53"/>
      <c r="VQQ1115" s="53"/>
      <c r="VQR1115" s="53"/>
      <c r="VQS1115" s="53"/>
      <c r="VQT1115" s="53"/>
      <c r="VQU1115" s="53"/>
      <c r="VQV1115" s="53"/>
      <c r="VQW1115" s="53"/>
      <c r="VQX1115" s="53"/>
      <c r="VQY1115" s="53"/>
      <c r="VQZ1115" s="53"/>
      <c r="VRA1115" s="53"/>
      <c r="VRB1115" s="53"/>
      <c r="VRC1115" s="53"/>
      <c r="VRD1115" s="53"/>
      <c r="VRE1115" s="53"/>
      <c r="VRF1115" s="53"/>
      <c r="VRG1115" s="53"/>
      <c r="VRH1115" s="53"/>
      <c r="VRI1115" s="53"/>
      <c r="VRJ1115" s="53"/>
      <c r="VRK1115" s="53"/>
      <c r="VRL1115" s="53"/>
      <c r="VRM1115" s="53"/>
      <c r="VRN1115" s="53"/>
      <c r="VRO1115" s="53"/>
      <c r="VRP1115" s="53"/>
      <c r="VRQ1115" s="53"/>
      <c r="VRR1115" s="53"/>
      <c r="VRS1115" s="53"/>
      <c r="VRT1115" s="53"/>
      <c r="VRU1115" s="53"/>
      <c r="VRV1115" s="53"/>
      <c r="VRW1115" s="53"/>
      <c r="VRX1115" s="53"/>
      <c r="VRY1115" s="53"/>
      <c r="VRZ1115" s="53"/>
      <c r="VSA1115" s="53"/>
      <c r="VSB1115" s="53"/>
      <c r="VSC1115" s="53"/>
      <c r="VSD1115" s="53"/>
      <c r="VSE1115" s="53"/>
      <c r="VSF1115" s="53"/>
      <c r="VSG1115" s="53"/>
      <c r="VSH1115" s="53"/>
      <c r="VSI1115" s="53"/>
      <c r="VSJ1115" s="53"/>
      <c r="VSK1115" s="53"/>
      <c r="VSL1115" s="53"/>
      <c r="VSM1115" s="53"/>
      <c r="VSN1115" s="53"/>
      <c r="VSO1115" s="53"/>
      <c r="VSP1115" s="53"/>
      <c r="VSQ1115" s="53"/>
      <c r="VSR1115" s="53"/>
      <c r="VSS1115" s="53"/>
      <c r="VST1115" s="53"/>
      <c r="VSU1115" s="53"/>
      <c r="VSV1115" s="53"/>
      <c r="VSW1115" s="53"/>
      <c r="VSX1115" s="53"/>
      <c r="VSY1115" s="53"/>
      <c r="VSZ1115" s="53"/>
      <c r="VTA1115" s="53"/>
      <c r="VTB1115" s="53"/>
      <c r="VTC1115" s="53"/>
      <c r="VTD1115" s="53"/>
      <c r="VTE1115" s="53"/>
      <c r="VTF1115" s="53"/>
      <c r="VTG1115" s="53"/>
      <c r="VTH1115" s="53"/>
      <c r="VTI1115" s="53"/>
      <c r="VTJ1115" s="53"/>
      <c r="VTK1115" s="53"/>
      <c r="VTL1115" s="53"/>
      <c r="VTM1115" s="53"/>
      <c r="VTN1115" s="53"/>
      <c r="VTO1115" s="53"/>
      <c r="VTP1115" s="53"/>
      <c r="VTQ1115" s="53"/>
      <c r="VTR1115" s="53"/>
      <c r="VTS1115" s="53"/>
      <c r="VTT1115" s="53"/>
      <c r="VTU1115" s="53"/>
      <c r="VTV1115" s="53"/>
      <c r="VTW1115" s="53"/>
      <c r="VTX1115" s="53"/>
      <c r="VTY1115" s="53"/>
      <c r="VTZ1115" s="53"/>
      <c r="VUA1115" s="53"/>
      <c r="VUB1115" s="53"/>
      <c r="VUC1115" s="53"/>
      <c r="VUD1115" s="53"/>
      <c r="VUE1115" s="53"/>
      <c r="VUF1115" s="53"/>
      <c r="VUG1115" s="53"/>
      <c r="VUH1115" s="53"/>
      <c r="VUI1115" s="53"/>
      <c r="VUJ1115" s="53"/>
      <c r="VUK1115" s="53"/>
      <c r="VUL1115" s="53"/>
      <c r="VUM1115" s="53"/>
      <c r="VUN1115" s="53"/>
      <c r="VUO1115" s="53"/>
      <c r="VUP1115" s="53"/>
      <c r="VUQ1115" s="53"/>
      <c r="VUR1115" s="53"/>
      <c r="VUS1115" s="53"/>
      <c r="VUT1115" s="53"/>
      <c r="VUU1115" s="53"/>
      <c r="VUV1115" s="53"/>
      <c r="VUW1115" s="53"/>
      <c r="VUX1115" s="53"/>
      <c r="VUY1115" s="53"/>
      <c r="VUZ1115" s="53"/>
      <c r="VVA1115" s="53"/>
      <c r="VVB1115" s="53"/>
      <c r="VVC1115" s="53"/>
      <c r="VVD1115" s="53"/>
      <c r="VVE1115" s="53"/>
      <c r="VVF1115" s="53"/>
      <c r="VVG1115" s="53"/>
      <c r="VVH1115" s="53"/>
      <c r="VVI1115" s="53"/>
      <c r="VVJ1115" s="53"/>
      <c r="VVK1115" s="53"/>
      <c r="VVL1115" s="53"/>
      <c r="VVM1115" s="53"/>
      <c r="VVN1115" s="53"/>
      <c r="VVO1115" s="53"/>
      <c r="VVP1115" s="53"/>
      <c r="VVQ1115" s="53"/>
      <c r="VVR1115" s="53"/>
      <c r="VVS1115" s="53"/>
      <c r="VVT1115" s="53"/>
      <c r="VVU1115" s="53"/>
      <c r="VVV1115" s="53"/>
      <c r="VVW1115" s="53"/>
      <c r="VVX1115" s="53"/>
      <c r="VVY1115" s="53"/>
      <c r="VVZ1115" s="53"/>
      <c r="VWA1115" s="53"/>
      <c r="VWB1115" s="53"/>
      <c r="VWC1115" s="53"/>
      <c r="VWD1115" s="53"/>
      <c r="VWE1115" s="53"/>
      <c r="VWF1115" s="53"/>
      <c r="VWG1115" s="53"/>
      <c r="VWH1115" s="53"/>
      <c r="VWI1115" s="53"/>
      <c r="VWJ1115" s="53"/>
      <c r="VWK1115" s="53"/>
      <c r="VWL1115" s="53"/>
      <c r="VWM1115" s="53"/>
      <c r="VWN1115" s="53"/>
      <c r="VWO1115" s="53"/>
      <c r="VWP1115" s="53"/>
      <c r="VWQ1115" s="53"/>
      <c r="VWR1115" s="53"/>
      <c r="VWS1115" s="53"/>
      <c r="VWT1115" s="53"/>
      <c r="VWU1115" s="53"/>
      <c r="VWV1115" s="53"/>
      <c r="VWW1115" s="53"/>
      <c r="VWX1115" s="53"/>
      <c r="VWY1115" s="53"/>
      <c r="VWZ1115" s="53"/>
      <c r="VXA1115" s="53"/>
      <c r="VXB1115" s="53"/>
      <c r="VXC1115" s="53"/>
      <c r="VXD1115" s="53"/>
      <c r="VXE1115" s="53"/>
      <c r="VXF1115" s="53"/>
      <c r="VXG1115" s="53"/>
      <c r="VXH1115" s="53"/>
      <c r="VXI1115" s="53"/>
      <c r="VXJ1115" s="53"/>
      <c r="VXK1115" s="53"/>
      <c r="VXL1115" s="53"/>
      <c r="VXM1115" s="53"/>
      <c r="VXN1115" s="53"/>
      <c r="VXO1115" s="53"/>
      <c r="VXP1115" s="53"/>
      <c r="VXQ1115" s="53"/>
      <c r="VXR1115" s="53"/>
      <c r="VXS1115" s="53"/>
      <c r="VXT1115" s="53"/>
      <c r="VXU1115" s="53"/>
      <c r="VXV1115" s="53"/>
      <c r="VXW1115" s="53"/>
      <c r="VXX1115" s="53"/>
      <c r="VXY1115" s="53"/>
      <c r="VXZ1115" s="53"/>
      <c r="VYA1115" s="53"/>
      <c r="VYB1115" s="53"/>
      <c r="VYC1115" s="53"/>
      <c r="VYD1115" s="53"/>
      <c r="VYE1115" s="53"/>
      <c r="VYF1115" s="53"/>
      <c r="VYG1115" s="53"/>
      <c r="VYH1115" s="53"/>
      <c r="VYI1115" s="53"/>
      <c r="VYJ1115" s="53"/>
      <c r="VYK1115" s="53"/>
      <c r="VYL1115" s="53"/>
      <c r="VYM1115" s="53"/>
      <c r="VYN1115" s="53"/>
      <c r="VYO1115" s="53"/>
      <c r="VYP1115" s="53"/>
      <c r="VYQ1115" s="53"/>
      <c r="VYR1115" s="53"/>
      <c r="VYS1115" s="53"/>
      <c r="VYT1115" s="53"/>
      <c r="VYU1115" s="53"/>
      <c r="VYV1115" s="53"/>
      <c r="VYW1115" s="53"/>
      <c r="VYX1115" s="53"/>
      <c r="VYY1115" s="53"/>
      <c r="VYZ1115" s="53"/>
      <c r="VZA1115" s="53"/>
      <c r="VZB1115" s="53"/>
      <c r="VZC1115" s="53"/>
      <c r="VZD1115" s="53"/>
      <c r="VZE1115" s="53"/>
      <c r="VZF1115" s="53"/>
      <c r="VZG1115" s="53"/>
      <c r="VZH1115" s="53"/>
      <c r="VZI1115" s="53"/>
      <c r="VZJ1115" s="53"/>
      <c r="VZK1115" s="53"/>
      <c r="VZL1115" s="53"/>
      <c r="VZM1115" s="53"/>
      <c r="VZN1115" s="53"/>
      <c r="VZO1115" s="53"/>
      <c r="VZP1115" s="53"/>
      <c r="VZQ1115" s="53"/>
      <c r="VZR1115" s="53"/>
      <c r="VZS1115" s="53"/>
      <c r="VZT1115" s="53"/>
      <c r="VZU1115" s="53"/>
      <c r="VZV1115" s="53"/>
      <c r="VZW1115" s="53"/>
      <c r="VZX1115" s="53"/>
      <c r="VZY1115" s="53"/>
      <c r="VZZ1115" s="53"/>
      <c r="WAA1115" s="53"/>
      <c r="WAB1115" s="53"/>
      <c r="WAC1115" s="53"/>
      <c r="WAD1115" s="53"/>
      <c r="WAE1115" s="53"/>
      <c r="WAF1115" s="53"/>
      <c r="WAG1115" s="53"/>
      <c r="WAH1115" s="53"/>
      <c r="WAI1115" s="53"/>
      <c r="WAJ1115" s="53"/>
      <c r="WAK1115" s="53"/>
      <c r="WAL1115" s="53"/>
      <c r="WAM1115" s="53"/>
      <c r="WAN1115" s="53"/>
      <c r="WAO1115" s="53"/>
      <c r="WAP1115" s="53"/>
      <c r="WAQ1115" s="53"/>
      <c r="WAR1115" s="53"/>
      <c r="WAS1115" s="53"/>
      <c r="WAT1115" s="53"/>
      <c r="WAU1115" s="53"/>
      <c r="WAV1115" s="53"/>
      <c r="WAW1115" s="53"/>
      <c r="WAX1115" s="53"/>
      <c r="WAY1115" s="53"/>
      <c r="WAZ1115" s="53"/>
      <c r="WBA1115" s="53"/>
      <c r="WBB1115" s="53"/>
      <c r="WBC1115" s="53"/>
      <c r="WBD1115" s="53"/>
      <c r="WBE1115" s="53"/>
      <c r="WBF1115" s="53"/>
      <c r="WBG1115" s="53"/>
      <c r="WBH1115" s="53"/>
      <c r="WBI1115" s="53"/>
      <c r="WBJ1115" s="53"/>
      <c r="WBK1115" s="53"/>
      <c r="WBL1115" s="53"/>
      <c r="WBM1115" s="53"/>
      <c r="WBN1115" s="53"/>
      <c r="WBO1115" s="53"/>
      <c r="WBP1115" s="53"/>
      <c r="WBQ1115" s="53"/>
      <c r="WBR1115" s="53"/>
      <c r="WBS1115" s="53"/>
      <c r="WBT1115" s="53"/>
      <c r="WBU1115" s="53"/>
      <c r="WBV1115" s="53"/>
      <c r="WBW1115" s="53"/>
      <c r="WBX1115" s="53"/>
      <c r="WBY1115" s="53"/>
      <c r="WBZ1115" s="53"/>
      <c r="WCA1115" s="53"/>
      <c r="WCB1115" s="53"/>
      <c r="WCC1115" s="53"/>
      <c r="WCD1115" s="53"/>
      <c r="WCE1115" s="53"/>
      <c r="WCF1115" s="53"/>
      <c r="WCG1115" s="53"/>
      <c r="WCH1115" s="53"/>
      <c r="WCI1115" s="53"/>
      <c r="WCJ1115" s="53"/>
      <c r="WCK1115" s="53"/>
      <c r="WCL1115" s="53"/>
      <c r="WCM1115" s="53"/>
      <c r="WCN1115" s="53"/>
      <c r="WCO1115" s="53"/>
      <c r="WCP1115" s="53"/>
      <c r="WCQ1115" s="53"/>
      <c r="WCR1115" s="53"/>
      <c r="WCS1115" s="53"/>
      <c r="WCT1115" s="53"/>
      <c r="WCU1115" s="53"/>
      <c r="WCV1115" s="53"/>
      <c r="WCW1115" s="53"/>
      <c r="WCX1115" s="53"/>
      <c r="WCY1115" s="53"/>
      <c r="WCZ1115" s="53"/>
      <c r="WDA1115" s="53"/>
      <c r="WDB1115" s="53"/>
      <c r="WDC1115" s="53"/>
      <c r="WDD1115" s="53"/>
      <c r="WDE1115" s="53"/>
      <c r="WDF1115" s="53"/>
      <c r="WDG1115" s="53"/>
      <c r="WDH1115" s="53"/>
      <c r="WDI1115" s="53"/>
      <c r="WDJ1115" s="53"/>
      <c r="WDK1115" s="53"/>
      <c r="WDL1115" s="53"/>
      <c r="WDM1115" s="53"/>
      <c r="WDN1115" s="53"/>
      <c r="WDO1115" s="53"/>
      <c r="WDP1115" s="53"/>
      <c r="WDQ1115" s="53"/>
      <c r="WDR1115" s="53"/>
      <c r="WDS1115" s="53"/>
      <c r="WDT1115" s="53"/>
      <c r="WDU1115" s="53"/>
      <c r="WDV1115" s="53"/>
      <c r="WDW1115" s="53"/>
      <c r="WDX1115" s="53"/>
      <c r="WDY1115" s="53"/>
      <c r="WDZ1115" s="53"/>
      <c r="WEA1115" s="53"/>
      <c r="WEB1115" s="53"/>
      <c r="WEC1115" s="53"/>
      <c r="WED1115" s="53"/>
      <c r="WEE1115" s="53"/>
      <c r="WEF1115" s="53"/>
      <c r="WEG1115" s="53"/>
      <c r="WEH1115" s="53"/>
      <c r="WEI1115" s="53"/>
      <c r="WEJ1115" s="53"/>
      <c r="WEK1115" s="53"/>
      <c r="WEL1115" s="53"/>
      <c r="WEM1115" s="53"/>
      <c r="WEN1115" s="53"/>
      <c r="WEO1115" s="53"/>
      <c r="WEP1115" s="53"/>
      <c r="WEQ1115" s="53"/>
      <c r="WER1115" s="53"/>
      <c r="WES1115" s="53"/>
      <c r="WET1115" s="53"/>
      <c r="WEU1115" s="53"/>
      <c r="WEV1115" s="53"/>
      <c r="WEW1115" s="53"/>
      <c r="WEX1115" s="53"/>
      <c r="WEY1115" s="53"/>
      <c r="WEZ1115" s="53"/>
      <c r="WFA1115" s="53"/>
      <c r="WFB1115" s="53"/>
      <c r="WFC1115" s="53"/>
      <c r="WFD1115" s="53"/>
      <c r="WFE1115" s="53"/>
      <c r="WFF1115" s="53"/>
      <c r="WFG1115" s="53"/>
      <c r="WFH1115" s="53"/>
      <c r="WFI1115" s="53"/>
      <c r="WFJ1115" s="53"/>
      <c r="WFK1115" s="53"/>
      <c r="WFL1115" s="53"/>
      <c r="WFM1115" s="53"/>
      <c r="WFN1115" s="53"/>
      <c r="WFO1115" s="53"/>
      <c r="WFP1115" s="53"/>
      <c r="WFQ1115" s="53"/>
      <c r="WFR1115" s="53"/>
      <c r="WFS1115" s="53"/>
      <c r="WFT1115" s="53"/>
      <c r="WFU1115" s="53"/>
      <c r="WFV1115" s="53"/>
      <c r="WFW1115" s="53"/>
      <c r="WFX1115" s="53"/>
      <c r="WFY1115" s="53"/>
      <c r="WFZ1115" s="53"/>
      <c r="WGA1115" s="53"/>
      <c r="WGB1115" s="53"/>
      <c r="WGC1115" s="53"/>
      <c r="WGD1115" s="53"/>
      <c r="WGE1115" s="53"/>
      <c r="WGF1115" s="53"/>
      <c r="WGG1115" s="53"/>
      <c r="WGH1115" s="53"/>
      <c r="WGI1115" s="53"/>
      <c r="WGJ1115" s="53"/>
      <c r="WGK1115" s="53"/>
      <c r="WGL1115" s="53"/>
      <c r="WGM1115" s="53"/>
      <c r="WGN1115" s="53"/>
      <c r="WGO1115" s="53"/>
      <c r="WGP1115" s="53"/>
      <c r="WGQ1115" s="53"/>
      <c r="WGR1115" s="53"/>
      <c r="WGS1115" s="53"/>
      <c r="WGT1115" s="53"/>
      <c r="WGU1115" s="53"/>
      <c r="WGV1115" s="53"/>
      <c r="WGW1115" s="53"/>
      <c r="WGX1115" s="53"/>
      <c r="WGY1115" s="53"/>
      <c r="WGZ1115" s="53"/>
      <c r="WHA1115" s="53"/>
      <c r="WHB1115" s="53"/>
      <c r="WHC1115" s="53"/>
      <c r="WHD1115" s="53"/>
      <c r="WHE1115" s="53"/>
      <c r="WHF1115" s="53"/>
      <c r="WHG1115" s="53"/>
      <c r="WHH1115" s="53"/>
      <c r="WHI1115" s="53"/>
      <c r="WHJ1115" s="53"/>
      <c r="WHK1115" s="53"/>
      <c r="WHL1115" s="53"/>
      <c r="WHM1115" s="53"/>
      <c r="WHN1115" s="53"/>
      <c r="WHO1115" s="53"/>
      <c r="WHP1115" s="53"/>
      <c r="WHQ1115" s="53"/>
      <c r="WHR1115" s="53"/>
      <c r="WHS1115" s="53"/>
      <c r="WHT1115" s="53"/>
      <c r="WHU1115" s="53"/>
      <c r="WHV1115" s="53"/>
      <c r="WHW1115" s="53"/>
      <c r="WHX1115" s="53"/>
      <c r="WHY1115" s="53"/>
      <c r="WHZ1115" s="53"/>
      <c r="WIA1115" s="53"/>
      <c r="WIB1115" s="53"/>
      <c r="WIC1115" s="53"/>
      <c r="WID1115" s="53"/>
      <c r="WIE1115" s="53"/>
      <c r="WIF1115" s="53"/>
      <c r="WIG1115" s="53"/>
      <c r="WIH1115" s="53"/>
      <c r="WII1115" s="53"/>
      <c r="WIJ1115" s="53"/>
      <c r="WIK1115" s="53"/>
      <c r="WIL1115" s="53"/>
      <c r="WIM1115" s="53"/>
      <c r="WIN1115" s="53"/>
      <c r="WIO1115" s="53"/>
      <c r="WIP1115" s="53"/>
      <c r="WIQ1115" s="53"/>
      <c r="WIR1115" s="53"/>
      <c r="WIS1115" s="53"/>
      <c r="WIT1115" s="53"/>
      <c r="WIU1115" s="53"/>
      <c r="WIV1115" s="53"/>
      <c r="WIW1115" s="53"/>
      <c r="WIX1115" s="53"/>
      <c r="WIY1115" s="53"/>
      <c r="WIZ1115" s="53"/>
      <c r="WJA1115" s="53"/>
      <c r="WJB1115" s="53"/>
      <c r="WJC1115" s="53"/>
      <c r="WJD1115" s="53"/>
      <c r="WJE1115" s="53"/>
      <c r="WJF1115" s="53"/>
      <c r="WJG1115" s="53"/>
      <c r="WJH1115" s="53"/>
      <c r="WJI1115" s="53"/>
      <c r="WJJ1115" s="53"/>
      <c r="WJK1115" s="53"/>
      <c r="WJL1115" s="53"/>
      <c r="WJM1115" s="53"/>
      <c r="WJN1115" s="53"/>
      <c r="WJO1115" s="53"/>
      <c r="WJP1115" s="53"/>
      <c r="WJQ1115" s="53"/>
      <c r="WJR1115" s="53"/>
      <c r="WJS1115" s="53"/>
      <c r="WJT1115" s="53"/>
      <c r="WJU1115" s="53"/>
      <c r="WJV1115" s="53"/>
      <c r="WJW1115" s="53"/>
      <c r="WJX1115" s="53"/>
      <c r="WJY1115" s="53"/>
      <c r="WJZ1115" s="53"/>
      <c r="WKA1115" s="53"/>
      <c r="WKB1115" s="53"/>
      <c r="WKC1115" s="53"/>
      <c r="WKD1115" s="53"/>
      <c r="WKE1115" s="53"/>
      <c r="WKF1115" s="53"/>
      <c r="WKG1115" s="53"/>
      <c r="WKH1115" s="53"/>
      <c r="WKI1115" s="53"/>
      <c r="WKJ1115" s="53"/>
      <c r="WKK1115" s="53"/>
      <c r="WKL1115" s="53"/>
      <c r="WKM1115" s="53"/>
      <c r="WKN1115" s="53"/>
      <c r="WKO1115" s="53"/>
      <c r="WKP1115" s="53"/>
      <c r="WKQ1115" s="53"/>
      <c r="WKR1115" s="53"/>
      <c r="WKS1115" s="53"/>
      <c r="WKT1115" s="53"/>
      <c r="WKU1115" s="53"/>
      <c r="WKV1115" s="53"/>
      <c r="WKW1115" s="53"/>
      <c r="WKX1115" s="53"/>
      <c r="WKY1115" s="53"/>
      <c r="WKZ1115" s="53"/>
      <c r="WLA1115" s="53"/>
      <c r="WLB1115" s="53"/>
      <c r="WLC1115" s="53"/>
      <c r="WLD1115" s="53"/>
      <c r="WLE1115" s="53"/>
      <c r="WLF1115" s="53"/>
      <c r="WLG1115" s="53"/>
      <c r="WLH1115" s="53"/>
      <c r="WLI1115" s="53"/>
      <c r="WLJ1115" s="53"/>
      <c r="WLK1115" s="53"/>
      <c r="WLL1115" s="53"/>
      <c r="WLM1115" s="53"/>
      <c r="WLN1115" s="53"/>
      <c r="WLO1115" s="53"/>
      <c r="WLP1115" s="53"/>
      <c r="WLQ1115" s="53"/>
      <c r="WLR1115" s="53"/>
      <c r="WLS1115" s="53"/>
      <c r="WLT1115" s="53"/>
      <c r="WLU1115" s="53"/>
      <c r="WLV1115" s="53"/>
      <c r="WLW1115" s="53"/>
      <c r="WLX1115" s="53"/>
      <c r="WLY1115" s="53"/>
      <c r="WLZ1115" s="53"/>
      <c r="WMA1115" s="53"/>
      <c r="WMB1115" s="53"/>
      <c r="WMC1115" s="53"/>
      <c r="WMD1115" s="53"/>
      <c r="WME1115" s="53"/>
      <c r="WMF1115" s="53"/>
      <c r="WMG1115" s="53"/>
      <c r="WMH1115" s="53"/>
      <c r="WMI1115" s="53"/>
      <c r="WMJ1115" s="53"/>
      <c r="WMK1115" s="53"/>
      <c r="WML1115" s="53"/>
      <c r="WMM1115" s="53"/>
      <c r="WMN1115" s="53"/>
      <c r="WMO1115" s="53"/>
      <c r="WMP1115" s="53"/>
      <c r="WMQ1115" s="53"/>
      <c r="WMR1115" s="53"/>
      <c r="WMS1115" s="53"/>
      <c r="WMT1115" s="53"/>
      <c r="WMU1115" s="53"/>
      <c r="WMV1115" s="53"/>
      <c r="WMW1115" s="53"/>
      <c r="WMX1115" s="53"/>
      <c r="WMY1115" s="53"/>
      <c r="WMZ1115" s="53"/>
      <c r="WNA1115" s="53"/>
      <c r="WNB1115" s="53"/>
      <c r="WNC1115" s="53"/>
      <c r="WND1115" s="53"/>
      <c r="WNE1115" s="53"/>
      <c r="WNF1115" s="53"/>
      <c r="WNG1115" s="53"/>
      <c r="WNH1115" s="53"/>
      <c r="WNI1115" s="53"/>
      <c r="WNJ1115" s="53"/>
      <c r="WNK1115" s="53"/>
      <c r="WNL1115" s="53"/>
      <c r="WNM1115" s="53"/>
      <c r="WNN1115" s="53"/>
      <c r="WNO1115" s="53"/>
      <c r="WNP1115" s="53"/>
      <c r="WNQ1115" s="53"/>
      <c r="WNR1115" s="53"/>
      <c r="WNS1115" s="53"/>
      <c r="WNT1115" s="53"/>
      <c r="WNU1115" s="53"/>
      <c r="WNV1115" s="53"/>
      <c r="WNW1115" s="53"/>
      <c r="WNX1115" s="53"/>
      <c r="WNY1115" s="53"/>
      <c r="WNZ1115" s="53"/>
      <c r="WOA1115" s="53"/>
      <c r="WOB1115" s="53"/>
      <c r="WOC1115" s="53"/>
      <c r="WOD1115" s="53"/>
      <c r="WOE1115" s="53"/>
      <c r="WOF1115" s="53"/>
      <c r="WOG1115" s="53"/>
      <c r="WOH1115" s="53"/>
      <c r="WOI1115" s="53"/>
      <c r="WOJ1115" s="53"/>
      <c r="WOK1115" s="53"/>
      <c r="WOL1115" s="53"/>
      <c r="WOM1115" s="53"/>
      <c r="WON1115" s="53"/>
      <c r="WOO1115" s="53"/>
      <c r="WOP1115" s="53"/>
      <c r="WOQ1115" s="53"/>
      <c r="WOR1115" s="53"/>
      <c r="WOS1115" s="53"/>
      <c r="WOT1115" s="53"/>
      <c r="WOU1115" s="53"/>
      <c r="WOV1115" s="53"/>
      <c r="WOW1115" s="53"/>
      <c r="WOX1115" s="53"/>
      <c r="WOY1115" s="53"/>
      <c r="WOZ1115" s="53"/>
      <c r="WPA1115" s="53"/>
      <c r="WPB1115" s="53"/>
      <c r="WPC1115" s="53"/>
      <c r="WPD1115" s="53"/>
      <c r="WPE1115" s="53"/>
      <c r="WPF1115" s="53"/>
      <c r="WPG1115" s="53"/>
      <c r="WPH1115" s="53"/>
      <c r="WPI1115" s="53"/>
      <c r="WPJ1115" s="53"/>
      <c r="WPK1115" s="53"/>
      <c r="WPL1115" s="53"/>
      <c r="WPM1115" s="53"/>
      <c r="WPN1115" s="53"/>
      <c r="WPO1115" s="53"/>
      <c r="WPP1115" s="53"/>
      <c r="WPQ1115" s="53"/>
      <c r="WPR1115" s="53"/>
      <c r="WPS1115" s="53"/>
      <c r="WPT1115" s="53"/>
      <c r="WPU1115" s="53"/>
      <c r="WPV1115" s="53"/>
      <c r="WPW1115" s="53"/>
      <c r="WPX1115" s="53"/>
      <c r="WPY1115" s="53"/>
      <c r="WPZ1115" s="53"/>
      <c r="WQA1115" s="53"/>
      <c r="WQB1115" s="53"/>
      <c r="WQC1115" s="53"/>
      <c r="WQD1115" s="53"/>
      <c r="WQE1115" s="53"/>
      <c r="WQF1115" s="53"/>
      <c r="WQG1115" s="53"/>
      <c r="WQH1115" s="53"/>
      <c r="WQI1115" s="53"/>
      <c r="WQJ1115" s="53"/>
      <c r="WQK1115" s="53"/>
      <c r="WQL1115" s="53"/>
      <c r="WQM1115" s="53"/>
      <c r="WQN1115" s="53"/>
      <c r="WQO1115" s="53"/>
      <c r="WQP1115" s="53"/>
      <c r="WQQ1115" s="53"/>
      <c r="WQR1115" s="53"/>
      <c r="WQS1115" s="53"/>
      <c r="WQT1115" s="53"/>
      <c r="WQU1115" s="53"/>
      <c r="WQV1115" s="53"/>
      <c r="WQW1115" s="53"/>
      <c r="WQX1115" s="53"/>
      <c r="WQY1115" s="53"/>
      <c r="WQZ1115" s="53"/>
      <c r="WRA1115" s="53"/>
      <c r="WRB1115" s="53"/>
      <c r="WRC1115" s="53"/>
      <c r="WRD1115" s="53"/>
      <c r="WRE1115" s="53"/>
      <c r="WRF1115" s="53"/>
      <c r="WRG1115" s="53"/>
      <c r="WRH1115" s="53"/>
      <c r="WRI1115" s="53"/>
      <c r="WRJ1115" s="53"/>
      <c r="WRK1115" s="53"/>
      <c r="WRL1115" s="53"/>
      <c r="WRM1115" s="53"/>
      <c r="WRN1115" s="53"/>
      <c r="WRO1115" s="53"/>
      <c r="WRP1115" s="53"/>
      <c r="WRQ1115" s="53"/>
      <c r="WRR1115" s="53"/>
      <c r="WRS1115" s="53"/>
      <c r="WRT1115" s="53"/>
      <c r="WRU1115" s="53"/>
      <c r="WRV1115" s="53"/>
      <c r="WRW1115" s="53"/>
      <c r="WRX1115" s="53"/>
      <c r="WRY1115" s="53"/>
      <c r="WRZ1115" s="53"/>
      <c r="WSA1115" s="53"/>
      <c r="WSB1115" s="53"/>
      <c r="WSC1115" s="53"/>
      <c r="WSD1115" s="53"/>
      <c r="WSE1115" s="53"/>
      <c r="WSF1115" s="53"/>
      <c r="WSG1115" s="53"/>
      <c r="WSH1115" s="53"/>
      <c r="WSI1115" s="53"/>
      <c r="WSJ1115" s="53"/>
      <c r="WSK1115" s="53"/>
      <c r="WSL1115" s="53"/>
      <c r="WSM1115" s="53"/>
      <c r="WSN1115" s="53"/>
      <c r="WSO1115" s="53"/>
      <c r="WSP1115" s="53"/>
      <c r="WSQ1115" s="53"/>
      <c r="WSR1115" s="53"/>
      <c r="WSS1115" s="53"/>
      <c r="WST1115" s="53"/>
      <c r="WSU1115" s="53"/>
      <c r="WSV1115" s="53"/>
      <c r="WSW1115" s="53"/>
      <c r="WSX1115" s="53"/>
      <c r="WSY1115" s="53"/>
      <c r="WSZ1115" s="53"/>
      <c r="WTA1115" s="53"/>
      <c r="WTB1115" s="53"/>
      <c r="WTC1115" s="53"/>
      <c r="WTD1115" s="53"/>
      <c r="WTE1115" s="53"/>
      <c r="WTF1115" s="53"/>
      <c r="WTG1115" s="53"/>
      <c r="WTH1115" s="53"/>
      <c r="WTI1115" s="53"/>
      <c r="WTJ1115" s="53"/>
      <c r="WTK1115" s="53"/>
      <c r="WTL1115" s="53"/>
      <c r="WTM1115" s="53"/>
      <c r="WTN1115" s="53"/>
      <c r="WTO1115" s="53"/>
      <c r="WTP1115" s="53"/>
      <c r="WTQ1115" s="53"/>
      <c r="WTR1115" s="53"/>
      <c r="WTS1115" s="53"/>
      <c r="WTT1115" s="53"/>
      <c r="WTU1115" s="53"/>
      <c r="WTV1115" s="53"/>
      <c r="WTW1115" s="53"/>
      <c r="WTX1115" s="53"/>
      <c r="WTY1115" s="53"/>
      <c r="WTZ1115" s="53"/>
      <c r="WUA1115" s="53"/>
      <c r="WUB1115" s="53"/>
      <c r="WUC1115" s="53"/>
      <c r="WUD1115" s="53"/>
      <c r="WUE1115" s="53"/>
      <c r="WUF1115" s="53"/>
      <c r="WUG1115" s="53"/>
      <c r="WUH1115" s="53"/>
      <c r="WUI1115" s="53"/>
      <c r="WUJ1115" s="53"/>
      <c r="WUK1115" s="53"/>
      <c r="WUL1115" s="53"/>
      <c r="WUM1115" s="53"/>
      <c r="WUN1115" s="53"/>
      <c r="WUO1115" s="53"/>
      <c r="WUP1115" s="53"/>
      <c r="WUQ1115" s="53"/>
      <c r="WUR1115" s="53"/>
      <c r="WUS1115" s="53"/>
      <c r="WUT1115" s="53"/>
      <c r="WUU1115" s="53"/>
      <c r="WUV1115" s="53"/>
      <c r="WUW1115" s="53"/>
      <c r="WUX1115" s="53"/>
      <c r="WUY1115" s="53"/>
      <c r="WUZ1115" s="53"/>
      <c r="WVA1115" s="53"/>
      <c r="WVB1115" s="53"/>
      <c r="WVC1115" s="53"/>
      <c r="WVD1115" s="53"/>
      <c r="WVE1115" s="53"/>
      <c r="WVF1115" s="53"/>
      <c r="WVG1115" s="53"/>
      <c r="WVH1115" s="53"/>
      <c r="WVI1115" s="53"/>
      <c r="WVJ1115" s="53"/>
      <c r="WVK1115" s="53"/>
      <c r="WVL1115" s="53"/>
      <c r="WVM1115" s="53"/>
      <c r="WVN1115" s="53"/>
      <c r="WVO1115" s="53"/>
      <c r="WVP1115" s="53"/>
      <c r="WVQ1115" s="53"/>
      <c r="WVR1115" s="53"/>
      <c r="WVS1115" s="53"/>
      <c r="WVT1115" s="53"/>
      <c r="WVU1115" s="53"/>
      <c r="WVV1115" s="53"/>
      <c r="WVW1115" s="53"/>
      <c r="WVX1115" s="53"/>
      <c r="WVY1115" s="53"/>
      <c r="WVZ1115" s="53"/>
      <c r="WWA1115" s="53"/>
      <c r="WWB1115" s="53"/>
      <c r="WWC1115" s="53"/>
      <c r="WWD1115" s="53"/>
      <c r="WWE1115" s="53"/>
      <c r="WWF1115" s="53"/>
      <c r="WWG1115" s="53"/>
      <c r="WWH1115" s="53"/>
      <c r="WWI1115" s="53"/>
      <c r="WWJ1115" s="53"/>
      <c r="WWK1115" s="53"/>
      <c r="WWL1115" s="53"/>
      <c r="WWM1115" s="53"/>
      <c r="WWN1115" s="53"/>
      <c r="WWO1115" s="53"/>
      <c r="WWP1115" s="53"/>
      <c r="WWQ1115" s="53"/>
      <c r="WWR1115" s="53"/>
      <c r="WWS1115" s="53"/>
      <c r="WWT1115" s="53"/>
      <c r="WWU1115" s="53"/>
      <c r="WWV1115" s="53"/>
      <c r="WWW1115" s="53"/>
      <c r="WWX1115" s="53"/>
      <c r="WWY1115" s="53"/>
      <c r="WWZ1115" s="53"/>
      <c r="WXA1115" s="53"/>
      <c r="WXB1115" s="53"/>
      <c r="WXC1115" s="53"/>
      <c r="WXD1115" s="53"/>
      <c r="WXE1115" s="53"/>
      <c r="WXF1115" s="53"/>
      <c r="WXG1115" s="53"/>
      <c r="WXH1115" s="53"/>
      <c r="WXI1115" s="53"/>
      <c r="WXJ1115" s="53"/>
      <c r="WXK1115" s="53"/>
      <c r="WXL1115" s="53"/>
      <c r="WXM1115" s="53"/>
      <c r="WXN1115" s="53"/>
      <c r="WXO1115" s="53"/>
      <c r="WXP1115" s="53"/>
      <c r="WXQ1115" s="53"/>
      <c r="WXR1115" s="53"/>
      <c r="WXS1115" s="53"/>
      <c r="WXT1115" s="53"/>
      <c r="WXU1115" s="53"/>
      <c r="WXV1115" s="53"/>
      <c r="WXW1115" s="53"/>
      <c r="WXX1115" s="53"/>
      <c r="WXY1115" s="53"/>
      <c r="WXZ1115" s="53"/>
      <c r="WYA1115" s="53"/>
      <c r="WYB1115" s="53"/>
      <c r="WYC1115" s="53"/>
      <c r="WYD1115" s="53"/>
      <c r="WYE1115" s="53"/>
      <c r="WYF1115" s="53"/>
      <c r="WYG1115" s="53"/>
      <c r="WYH1115" s="53"/>
      <c r="WYI1115" s="53"/>
      <c r="WYJ1115" s="53"/>
      <c r="WYK1115" s="53"/>
      <c r="WYL1115" s="53"/>
      <c r="WYM1115" s="53"/>
      <c r="WYN1115" s="53"/>
      <c r="WYO1115" s="53"/>
      <c r="WYP1115" s="53"/>
      <c r="WYQ1115" s="53"/>
      <c r="WYR1115" s="53"/>
      <c r="WYS1115" s="53"/>
      <c r="WYT1115" s="53"/>
      <c r="WYU1115" s="53"/>
      <c r="WYV1115" s="53"/>
      <c r="WYW1115" s="53"/>
      <c r="WYX1115" s="53"/>
      <c r="WYY1115" s="53"/>
      <c r="WYZ1115" s="53"/>
      <c r="WZA1115" s="53"/>
      <c r="WZB1115" s="53"/>
      <c r="WZC1115" s="53"/>
      <c r="WZD1115" s="53"/>
      <c r="WZE1115" s="53"/>
      <c r="WZF1115" s="53"/>
      <c r="WZG1115" s="53"/>
      <c r="WZH1115" s="53"/>
      <c r="WZI1115" s="53"/>
      <c r="WZJ1115" s="53"/>
      <c r="WZK1115" s="53"/>
      <c r="WZL1115" s="53"/>
      <c r="WZM1115" s="53"/>
      <c r="WZN1115" s="53"/>
      <c r="WZO1115" s="53"/>
      <c r="WZP1115" s="53"/>
      <c r="WZQ1115" s="53"/>
      <c r="WZR1115" s="53"/>
      <c r="WZS1115" s="53"/>
      <c r="WZT1115" s="53"/>
      <c r="WZU1115" s="53"/>
      <c r="WZV1115" s="53"/>
      <c r="WZW1115" s="53"/>
      <c r="WZX1115" s="53"/>
      <c r="WZY1115" s="53"/>
      <c r="WZZ1115" s="53"/>
      <c r="XAA1115" s="53"/>
      <c r="XAB1115" s="53"/>
      <c r="XAC1115" s="53"/>
      <c r="XAD1115" s="53"/>
      <c r="XAE1115" s="53"/>
      <c r="XAF1115" s="53"/>
      <c r="XAG1115" s="53"/>
      <c r="XAH1115" s="53"/>
      <c r="XAI1115" s="53"/>
      <c r="XAJ1115" s="53"/>
      <c r="XAK1115" s="53"/>
      <c r="XAL1115" s="53"/>
      <c r="XAM1115" s="53"/>
      <c r="XAN1115" s="53"/>
      <c r="XAO1115" s="53"/>
      <c r="XAP1115" s="53"/>
      <c r="XAQ1115" s="53"/>
      <c r="XAR1115" s="53"/>
      <c r="XAS1115" s="53"/>
      <c r="XAT1115" s="53"/>
      <c r="XAU1115" s="53"/>
      <c r="XAV1115" s="53"/>
      <c r="XAW1115" s="53"/>
      <c r="XAX1115" s="53"/>
      <c r="XAY1115" s="53"/>
      <c r="XAZ1115" s="53"/>
      <c r="XBA1115" s="53"/>
      <c r="XBB1115" s="53"/>
      <c r="XBC1115" s="53"/>
      <c r="XBD1115" s="53"/>
      <c r="XBE1115" s="53"/>
      <c r="XBF1115" s="53"/>
      <c r="XBG1115" s="53"/>
      <c r="XBH1115" s="53"/>
      <c r="XBI1115" s="53"/>
      <c r="XBJ1115" s="53"/>
      <c r="XBK1115" s="53"/>
      <c r="XBL1115" s="53"/>
      <c r="XBM1115" s="53"/>
      <c r="XBN1115" s="53"/>
      <c r="XBO1115" s="53"/>
      <c r="XBP1115" s="53"/>
      <c r="XBQ1115" s="53"/>
      <c r="XBR1115" s="53"/>
      <c r="XBS1115" s="53"/>
      <c r="XBT1115" s="53"/>
      <c r="XBU1115" s="53"/>
      <c r="XBV1115" s="53"/>
      <c r="XBW1115" s="53"/>
      <c r="XBX1115" s="53"/>
      <c r="XBY1115" s="53"/>
      <c r="XBZ1115" s="53"/>
      <c r="XCA1115" s="53"/>
      <c r="XCB1115" s="53"/>
      <c r="XCC1115" s="53"/>
      <c r="XCD1115" s="53"/>
      <c r="XCE1115" s="53"/>
      <c r="XCF1115" s="53"/>
      <c r="XCG1115" s="53"/>
      <c r="XCH1115" s="53"/>
      <c r="XCI1115" s="53"/>
      <c r="XCJ1115" s="53"/>
      <c r="XCK1115" s="53"/>
      <c r="XCL1115" s="53"/>
      <c r="XCM1115" s="53"/>
      <c r="XCN1115" s="53"/>
      <c r="XCO1115" s="53"/>
      <c r="XCP1115" s="53"/>
      <c r="XCQ1115" s="53"/>
      <c r="XCR1115" s="53"/>
      <c r="XCS1115" s="53"/>
      <c r="XCT1115" s="53"/>
      <c r="XCU1115" s="53"/>
      <c r="XCV1115" s="53"/>
      <c r="XCW1115" s="53"/>
      <c r="XCX1115" s="53"/>
      <c r="XCY1115" s="53"/>
      <c r="XCZ1115" s="53"/>
      <c r="XDA1115" s="53"/>
      <c r="XDB1115" s="53"/>
      <c r="XDC1115" s="53"/>
      <c r="XDD1115" s="53"/>
      <c r="XDE1115" s="53"/>
      <c r="XDF1115" s="53"/>
      <c r="XDG1115" s="53"/>
      <c r="XDH1115" s="53"/>
      <c r="XDI1115" s="53"/>
      <c r="XDJ1115" s="53"/>
      <c r="XDK1115" s="53"/>
      <c r="XDL1115" s="53"/>
      <c r="XDM1115" s="53"/>
      <c r="XDN1115" s="53"/>
      <c r="XDO1115" s="53"/>
      <c r="XDP1115" s="53"/>
      <c r="XDQ1115" s="53"/>
      <c r="XDR1115" s="53"/>
      <c r="XDS1115" s="53"/>
      <c r="XDT1115" s="53"/>
      <c r="XDU1115" s="53"/>
      <c r="XDV1115" s="53"/>
      <c r="XDW1115" s="53"/>
      <c r="XDX1115" s="53"/>
      <c r="XDY1115" s="53"/>
      <c r="XDZ1115" s="53"/>
      <c r="XEA1115" s="53"/>
      <c r="XEB1115" s="53"/>
      <c r="XEC1115" s="53"/>
      <c r="XED1115" s="53"/>
      <c r="XEE1115" s="53"/>
      <c r="XEF1115" s="53"/>
      <c r="XEG1115" s="53"/>
    </row>
    <row r="1116" s="54" customFormat="1" ht="20" customHeight="1" spans="1:16361">
      <c r="A1116" s="53">
        <v>1113</v>
      </c>
      <c r="B1116" s="53" t="s">
        <v>5679</v>
      </c>
      <c r="C1116" s="53" t="s">
        <v>5947</v>
      </c>
      <c r="D1116" s="53" t="s">
        <v>11057</v>
      </c>
      <c r="E1116" s="80">
        <v>200</v>
      </c>
      <c r="F1116" s="81">
        <v>12624</v>
      </c>
      <c r="G1116" s="53"/>
      <c r="H1116" s="53"/>
      <c r="I1116" s="53"/>
      <c r="J1116" s="53"/>
      <c r="K1116" s="53"/>
      <c r="L1116" s="53"/>
      <c r="M1116" s="53"/>
      <c r="N1116" s="53"/>
      <c r="O1116" s="53"/>
      <c r="P1116" s="53"/>
      <c r="Q1116" s="53"/>
      <c r="R1116" s="53"/>
      <c r="S1116" s="53"/>
      <c r="T1116" s="53"/>
      <c r="U1116" s="53"/>
      <c r="V1116" s="53"/>
      <c r="W1116" s="53"/>
      <c r="X1116" s="53"/>
      <c r="Y1116" s="53"/>
      <c r="Z1116" s="53"/>
      <c r="AA1116" s="53"/>
      <c r="AB1116" s="53"/>
      <c r="AC1116" s="53"/>
      <c r="AD1116" s="53"/>
      <c r="AE1116" s="53"/>
      <c r="AF1116" s="53"/>
      <c r="AG1116" s="53"/>
      <c r="AH1116" s="53"/>
      <c r="AI1116" s="53"/>
      <c r="AJ1116" s="53"/>
      <c r="AK1116" s="53"/>
      <c r="AL1116" s="53"/>
      <c r="AM1116" s="53"/>
      <c r="AN1116" s="53"/>
      <c r="AO1116" s="53"/>
      <c r="AP1116" s="53"/>
      <c r="AQ1116" s="53"/>
      <c r="AR1116" s="53"/>
      <c r="AS1116" s="53"/>
      <c r="AT1116" s="53"/>
      <c r="AU1116" s="53"/>
      <c r="AV1116" s="53"/>
      <c r="AW1116" s="53"/>
      <c r="AX1116" s="53"/>
      <c r="AY1116" s="53"/>
      <c r="AZ1116" s="53"/>
      <c r="BA1116" s="53"/>
      <c r="BB1116" s="53"/>
      <c r="BC1116" s="53"/>
      <c r="BD1116" s="53"/>
      <c r="BE1116" s="53"/>
      <c r="BF1116" s="53"/>
      <c r="BG1116" s="53"/>
      <c r="BH1116" s="53"/>
      <c r="BI1116" s="53"/>
      <c r="BJ1116" s="53"/>
      <c r="BK1116" s="53"/>
      <c r="BL1116" s="53"/>
      <c r="BM1116" s="53"/>
      <c r="BN1116" s="53"/>
      <c r="BO1116" s="53"/>
      <c r="BP1116" s="53"/>
      <c r="BQ1116" s="53"/>
      <c r="BR1116" s="53"/>
      <c r="BS1116" s="53"/>
      <c r="BT1116" s="53"/>
      <c r="BU1116" s="53"/>
      <c r="BV1116" s="53"/>
      <c r="BW1116" s="53"/>
      <c r="BX1116" s="53"/>
      <c r="BY1116" s="53"/>
      <c r="BZ1116" s="53"/>
      <c r="CA1116" s="53"/>
      <c r="CB1116" s="53"/>
      <c r="CC1116" s="53"/>
      <c r="CD1116" s="53"/>
      <c r="CE1116" s="53"/>
      <c r="CF1116" s="53"/>
      <c r="CG1116" s="53"/>
      <c r="CH1116" s="53"/>
      <c r="CI1116" s="53"/>
      <c r="CJ1116" s="53"/>
      <c r="CK1116" s="53"/>
      <c r="CL1116" s="53"/>
      <c r="CM1116" s="53"/>
      <c r="CN1116" s="53"/>
      <c r="CO1116" s="53"/>
      <c r="CP1116" s="53"/>
      <c r="CQ1116" s="53"/>
      <c r="CR1116" s="53"/>
      <c r="CS1116" s="53"/>
      <c r="CT1116" s="53"/>
      <c r="CU1116" s="53"/>
      <c r="CV1116" s="53"/>
      <c r="CW1116" s="53"/>
      <c r="CX1116" s="53"/>
      <c r="CY1116" s="53"/>
      <c r="CZ1116" s="53"/>
      <c r="DA1116" s="53"/>
      <c r="DB1116" s="53"/>
      <c r="DC1116" s="53"/>
      <c r="DD1116" s="53"/>
      <c r="DE1116" s="53"/>
      <c r="DF1116" s="53"/>
      <c r="DG1116" s="53"/>
      <c r="DH1116" s="53"/>
      <c r="DI1116" s="53"/>
      <c r="DJ1116" s="53"/>
      <c r="DK1116" s="53"/>
      <c r="DL1116" s="53"/>
      <c r="DM1116" s="53"/>
      <c r="DN1116" s="53"/>
      <c r="DO1116" s="53"/>
      <c r="DP1116" s="53"/>
      <c r="DQ1116" s="53"/>
      <c r="DR1116" s="53"/>
      <c r="DS1116" s="53"/>
      <c r="DT1116" s="53"/>
      <c r="DU1116" s="53"/>
      <c r="DV1116" s="53"/>
      <c r="DW1116" s="53"/>
      <c r="DX1116" s="53"/>
      <c r="DY1116" s="53"/>
      <c r="DZ1116" s="53"/>
      <c r="EA1116" s="53"/>
      <c r="EB1116" s="53"/>
      <c r="EC1116" s="53"/>
      <c r="ED1116" s="53"/>
      <c r="EE1116" s="53"/>
      <c r="EF1116" s="53"/>
      <c r="EG1116" s="53"/>
      <c r="EH1116" s="53"/>
      <c r="EI1116" s="53"/>
      <c r="EJ1116" s="53"/>
      <c r="EK1116" s="53"/>
      <c r="EL1116" s="53"/>
      <c r="EM1116" s="53"/>
      <c r="EN1116" s="53"/>
      <c r="EO1116" s="53"/>
      <c r="EP1116" s="53"/>
      <c r="EQ1116" s="53"/>
      <c r="ER1116" s="53"/>
      <c r="ES1116" s="53"/>
      <c r="ET1116" s="53"/>
      <c r="EU1116" s="53"/>
      <c r="EV1116" s="53"/>
      <c r="EW1116" s="53"/>
      <c r="EX1116" s="53"/>
      <c r="EY1116" s="53"/>
      <c r="EZ1116" s="53"/>
      <c r="FA1116" s="53"/>
      <c r="FB1116" s="53"/>
      <c r="FC1116" s="53"/>
      <c r="FD1116" s="53"/>
      <c r="FE1116" s="53"/>
      <c r="FF1116" s="53"/>
      <c r="FG1116" s="53"/>
      <c r="FH1116" s="53"/>
      <c r="FI1116" s="53"/>
      <c r="FJ1116" s="53"/>
      <c r="FK1116" s="53"/>
      <c r="FL1116" s="53"/>
      <c r="FM1116" s="53"/>
      <c r="FN1116" s="53"/>
      <c r="FO1116" s="53"/>
      <c r="FP1116" s="53"/>
      <c r="FQ1116" s="53"/>
      <c r="FR1116" s="53"/>
      <c r="FS1116" s="53"/>
      <c r="FT1116" s="53"/>
      <c r="FU1116" s="53"/>
      <c r="FV1116" s="53"/>
      <c r="FW1116" s="53"/>
      <c r="FX1116" s="53"/>
      <c r="FY1116" s="53"/>
      <c r="FZ1116" s="53"/>
      <c r="GA1116" s="53"/>
      <c r="GB1116" s="53"/>
      <c r="GC1116" s="53"/>
      <c r="GD1116" s="53"/>
      <c r="GE1116" s="53"/>
      <c r="GF1116" s="53"/>
      <c r="GG1116" s="53"/>
      <c r="GH1116" s="53"/>
      <c r="GI1116" s="53"/>
      <c r="GJ1116" s="53"/>
      <c r="GK1116" s="53"/>
      <c r="GL1116" s="53"/>
      <c r="GM1116" s="53"/>
      <c r="GN1116" s="53"/>
      <c r="GO1116" s="53"/>
      <c r="GP1116" s="53"/>
      <c r="GQ1116" s="53"/>
      <c r="GR1116" s="53"/>
      <c r="GS1116" s="53"/>
      <c r="GT1116" s="53"/>
      <c r="GU1116" s="53"/>
      <c r="GV1116" s="53"/>
      <c r="GW1116" s="53"/>
      <c r="GX1116" s="53"/>
      <c r="GY1116" s="53"/>
      <c r="GZ1116" s="53"/>
      <c r="HA1116" s="53"/>
      <c r="HB1116" s="53"/>
      <c r="HC1116" s="53"/>
      <c r="HD1116" s="53"/>
      <c r="HE1116" s="53"/>
      <c r="HF1116" s="53"/>
      <c r="HG1116" s="53"/>
      <c r="HH1116" s="53"/>
      <c r="HI1116" s="53"/>
      <c r="HJ1116" s="53"/>
      <c r="HK1116" s="53"/>
      <c r="HL1116" s="53"/>
      <c r="HM1116" s="53"/>
      <c r="HN1116" s="53"/>
      <c r="HO1116" s="53"/>
      <c r="HP1116" s="53"/>
      <c r="HQ1116" s="53"/>
      <c r="HR1116" s="53"/>
      <c r="HS1116" s="53"/>
      <c r="HT1116" s="53"/>
      <c r="HU1116" s="53"/>
      <c r="HV1116" s="53"/>
      <c r="HW1116" s="53"/>
      <c r="HX1116" s="53"/>
      <c r="HY1116" s="53"/>
      <c r="HZ1116" s="53"/>
      <c r="IA1116" s="53"/>
      <c r="IB1116" s="53"/>
      <c r="IC1116" s="53"/>
      <c r="ID1116" s="53"/>
      <c r="IE1116" s="53"/>
      <c r="IF1116" s="53"/>
      <c r="IG1116" s="53"/>
      <c r="IH1116" s="53"/>
      <c r="II1116" s="53"/>
      <c r="IJ1116" s="53"/>
      <c r="IK1116" s="53"/>
      <c r="IL1116" s="53"/>
      <c r="IM1116" s="53"/>
      <c r="IN1116" s="53"/>
      <c r="IO1116" s="53"/>
      <c r="IP1116" s="53"/>
      <c r="IQ1116" s="53"/>
      <c r="IR1116" s="53"/>
      <c r="IS1116" s="53"/>
      <c r="IT1116" s="53"/>
      <c r="IU1116" s="53"/>
      <c r="IV1116" s="53"/>
      <c r="IW1116" s="53"/>
      <c r="IX1116" s="53"/>
      <c r="IY1116" s="53"/>
      <c r="IZ1116" s="53"/>
      <c r="JA1116" s="53"/>
      <c r="JB1116" s="53"/>
      <c r="JC1116" s="53"/>
      <c r="JD1116" s="53"/>
      <c r="JE1116" s="53"/>
      <c r="JF1116" s="53"/>
      <c r="JG1116" s="53"/>
      <c r="JH1116" s="53"/>
      <c r="JI1116" s="53"/>
      <c r="JJ1116" s="53"/>
      <c r="JK1116" s="53"/>
      <c r="JL1116" s="53"/>
      <c r="JM1116" s="53"/>
      <c r="JN1116" s="53"/>
      <c r="JO1116" s="53"/>
      <c r="JP1116" s="53"/>
      <c r="JQ1116" s="53"/>
      <c r="JR1116" s="53"/>
      <c r="JS1116" s="53"/>
      <c r="JT1116" s="53"/>
      <c r="JU1116" s="53"/>
      <c r="JV1116" s="53"/>
      <c r="JW1116" s="53"/>
      <c r="JX1116" s="53"/>
      <c r="JY1116" s="53"/>
      <c r="JZ1116" s="53"/>
      <c r="KA1116" s="53"/>
      <c r="KB1116" s="53"/>
      <c r="KC1116" s="53"/>
      <c r="KD1116" s="53"/>
      <c r="KE1116" s="53"/>
      <c r="KF1116" s="53"/>
      <c r="KG1116" s="53"/>
      <c r="KH1116" s="53"/>
      <c r="KI1116" s="53"/>
      <c r="KJ1116" s="53"/>
      <c r="KK1116" s="53"/>
      <c r="KL1116" s="53"/>
      <c r="KM1116" s="53"/>
      <c r="KN1116" s="53"/>
      <c r="KO1116" s="53"/>
      <c r="KP1116" s="53"/>
      <c r="KQ1116" s="53"/>
      <c r="KR1116" s="53"/>
      <c r="KS1116" s="53"/>
      <c r="KT1116" s="53"/>
      <c r="KU1116" s="53"/>
      <c r="KV1116" s="53"/>
      <c r="KW1116" s="53"/>
      <c r="KX1116" s="53"/>
      <c r="KY1116" s="53"/>
      <c r="KZ1116" s="53"/>
      <c r="LA1116" s="53"/>
      <c r="LB1116" s="53"/>
      <c r="LC1116" s="53"/>
      <c r="LD1116" s="53"/>
      <c r="LE1116" s="53"/>
      <c r="LF1116" s="53"/>
      <c r="LG1116" s="53"/>
      <c r="LH1116" s="53"/>
      <c r="LI1116" s="53"/>
      <c r="LJ1116" s="53"/>
      <c r="LK1116" s="53"/>
      <c r="LL1116" s="53"/>
      <c r="LM1116" s="53"/>
      <c r="LN1116" s="53"/>
      <c r="LO1116" s="53"/>
      <c r="LP1116" s="53"/>
      <c r="LQ1116" s="53"/>
      <c r="LR1116" s="53"/>
      <c r="LS1116" s="53"/>
      <c r="LT1116" s="53"/>
      <c r="LU1116" s="53"/>
      <c r="LV1116" s="53"/>
      <c r="LW1116" s="53"/>
      <c r="LX1116" s="53"/>
      <c r="LY1116" s="53"/>
      <c r="LZ1116" s="53"/>
      <c r="MA1116" s="53"/>
      <c r="MB1116" s="53"/>
      <c r="MC1116" s="53"/>
      <c r="MD1116" s="53"/>
      <c r="ME1116" s="53"/>
      <c r="MF1116" s="53"/>
      <c r="MG1116" s="53"/>
      <c r="MH1116" s="53"/>
      <c r="MI1116" s="53"/>
      <c r="MJ1116" s="53"/>
      <c r="MK1116" s="53"/>
      <c r="ML1116" s="53"/>
      <c r="MM1116" s="53"/>
      <c r="MN1116" s="53"/>
      <c r="MO1116" s="53"/>
      <c r="MP1116" s="53"/>
      <c r="MQ1116" s="53"/>
      <c r="MR1116" s="53"/>
      <c r="MS1116" s="53"/>
      <c r="MT1116" s="53"/>
      <c r="MU1116" s="53"/>
      <c r="MV1116" s="53"/>
      <c r="MW1116" s="53"/>
      <c r="MX1116" s="53"/>
      <c r="MY1116" s="53"/>
      <c r="MZ1116" s="53"/>
      <c r="NA1116" s="53"/>
      <c r="NB1116" s="53"/>
      <c r="NC1116" s="53"/>
      <c r="ND1116" s="53"/>
      <c r="NE1116" s="53"/>
      <c r="NF1116" s="53"/>
      <c r="NG1116" s="53"/>
      <c r="NH1116" s="53"/>
      <c r="NI1116" s="53"/>
      <c r="NJ1116" s="53"/>
      <c r="NK1116" s="53"/>
      <c r="NL1116" s="53"/>
      <c r="NM1116" s="53"/>
      <c r="NN1116" s="53"/>
      <c r="NO1116" s="53"/>
      <c r="NP1116" s="53"/>
      <c r="NQ1116" s="53"/>
      <c r="NR1116" s="53"/>
      <c r="NS1116" s="53"/>
      <c r="NT1116" s="53"/>
      <c r="NU1116" s="53"/>
      <c r="NV1116" s="53"/>
      <c r="NW1116" s="53"/>
      <c r="NX1116" s="53"/>
      <c r="NY1116" s="53"/>
      <c r="NZ1116" s="53"/>
      <c r="OA1116" s="53"/>
      <c r="OB1116" s="53"/>
      <c r="OC1116" s="53"/>
      <c r="OD1116" s="53"/>
      <c r="OE1116" s="53"/>
      <c r="OF1116" s="53"/>
      <c r="OG1116" s="53"/>
      <c r="OH1116" s="53"/>
      <c r="OI1116" s="53"/>
      <c r="OJ1116" s="53"/>
      <c r="OK1116" s="53"/>
      <c r="OL1116" s="53"/>
      <c r="OM1116" s="53"/>
      <c r="ON1116" s="53"/>
      <c r="OO1116" s="53"/>
      <c r="OP1116" s="53"/>
      <c r="OQ1116" s="53"/>
      <c r="OR1116" s="53"/>
      <c r="OS1116" s="53"/>
      <c r="OT1116" s="53"/>
      <c r="OU1116" s="53"/>
      <c r="OV1116" s="53"/>
      <c r="OW1116" s="53"/>
      <c r="OX1116" s="53"/>
      <c r="OY1116" s="53"/>
      <c r="OZ1116" s="53"/>
      <c r="PA1116" s="53"/>
      <c r="PB1116" s="53"/>
      <c r="PC1116" s="53"/>
      <c r="PD1116" s="53"/>
      <c r="PE1116" s="53"/>
      <c r="PF1116" s="53"/>
      <c r="PG1116" s="53"/>
      <c r="PH1116" s="53"/>
      <c r="PI1116" s="53"/>
      <c r="PJ1116" s="53"/>
      <c r="PK1116" s="53"/>
      <c r="PL1116" s="53"/>
      <c r="PM1116" s="53"/>
      <c r="PN1116" s="53"/>
      <c r="PO1116" s="53"/>
      <c r="PP1116" s="53"/>
      <c r="PQ1116" s="53"/>
      <c r="PR1116" s="53"/>
      <c r="PS1116" s="53"/>
      <c r="PT1116" s="53"/>
      <c r="PU1116" s="53"/>
      <c r="PV1116" s="53"/>
      <c r="PW1116" s="53"/>
      <c r="PX1116" s="53"/>
      <c r="PY1116" s="53"/>
      <c r="PZ1116" s="53"/>
      <c r="QA1116" s="53"/>
      <c r="QB1116" s="53"/>
      <c r="QC1116" s="53"/>
      <c r="QD1116" s="53"/>
      <c r="QE1116" s="53"/>
      <c r="QF1116" s="53"/>
      <c r="QG1116" s="53"/>
      <c r="QH1116" s="53"/>
      <c r="QI1116" s="53"/>
      <c r="QJ1116" s="53"/>
      <c r="QK1116" s="53"/>
      <c r="QL1116" s="53"/>
      <c r="QM1116" s="53"/>
      <c r="QN1116" s="53"/>
      <c r="QO1116" s="53"/>
      <c r="QP1116" s="53"/>
      <c r="QQ1116" s="53"/>
      <c r="QR1116" s="53"/>
      <c r="QS1116" s="53"/>
      <c r="QT1116" s="53"/>
      <c r="QU1116" s="53"/>
      <c r="QV1116" s="53"/>
      <c r="QW1116" s="53"/>
      <c r="QX1116" s="53"/>
      <c r="QY1116" s="53"/>
      <c r="QZ1116" s="53"/>
      <c r="RA1116" s="53"/>
      <c r="RB1116" s="53"/>
      <c r="RC1116" s="53"/>
      <c r="RD1116" s="53"/>
      <c r="RE1116" s="53"/>
      <c r="RF1116" s="53"/>
      <c r="RG1116" s="53"/>
      <c r="RH1116" s="53"/>
      <c r="RI1116" s="53"/>
      <c r="RJ1116" s="53"/>
      <c r="RK1116" s="53"/>
      <c r="RL1116" s="53"/>
      <c r="RM1116" s="53"/>
      <c r="RN1116" s="53"/>
      <c r="RO1116" s="53"/>
      <c r="RP1116" s="53"/>
      <c r="RQ1116" s="53"/>
      <c r="RR1116" s="53"/>
      <c r="RS1116" s="53"/>
      <c r="RT1116" s="53"/>
      <c r="RU1116" s="53"/>
      <c r="RV1116" s="53"/>
      <c r="RW1116" s="53"/>
      <c r="RX1116" s="53"/>
      <c r="RY1116" s="53"/>
      <c r="RZ1116" s="53"/>
      <c r="SA1116" s="53"/>
      <c r="SB1116" s="53"/>
      <c r="SC1116" s="53"/>
      <c r="SD1116" s="53"/>
      <c r="SE1116" s="53"/>
      <c r="SF1116" s="53"/>
      <c r="SG1116" s="53"/>
      <c r="SH1116" s="53"/>
      <c r="SI1116" s="53"/>
      <c r="SJ1116" s="53"/>
      <c r="SK1116" s="53"/>
      <c r="SL1116" s="53"/>
      <c r="SM1116" s="53"/>
      <c r="SN1116" s="53"/>
      <c r="SO1116" s="53"/>
      <c r="SP1116" s="53"/>
      <c r="SQ1116" s="53"/>
      <c r="SR1116" s="53"/>
      <c r="SS1116" s="53"/>
      <c r="ST1116" s="53"/>
      <c r="SU1116" s="53"/>
      <c r="SV1116" s="53"/>
      <c r="SW1116" s="53"/>
      <c r="SX1116" s="53"/>
      <c r="SY1116" s="53"/>
      <c r="SZ1116" s="53"/>
      <c r="TA1116" s="53"/>
      <c r="TB1116" s="53"/>
      <c r="TC1116" s="53"/>
      <c r="TD1116" s="53"/>
      <c r="TE1116" s="53"/>
      <c r="TF1116" s="53"/>
      <c r="TG1116" s="53"/>
      <c r="TH1116" s="53"/>
      <c r="TI1116" s="53"/>
      <c r="TJ1116" s="53"/>
      <c r="TK1116" s="53"/>
      <c r="TL1116" s="53"/>
      <c r="TM1116" s="53"/>
      <c r="TN1116" s="53"/>
      <c r="TO1116" s="53"/>
      <c r="TP1116" s="53"/>
      <c r="TQ1116" s="53"/>
      <c r="TR1116" s="53"/>
      <c r="TS1116" s="53"/>
      <c r="TT1116" s="53"/>
      <c r="TU1116" s="53"/>
      <c r="TV1116" s="53"/>
      <c r="TW1116" s="53"/>
      <c r="TX1116" s="53"/>
      <c r="TY1116" s="53"/>
      <c r="TZ1116" s="53"/>
      <c r="UA1116" s="53"/>
      <c r="UB1116" s="53"/>
      <c r="UC1116" s="53"/>
      <c r="UD1116" s="53"/>
      <c r="UE1116" s="53"/>
      <c r="UF1116" s="53"/>
      <c r="UG1116" s="53"/>
      <c r="UH1116" s="53"/>
      <c r="UI1116" s="53"/>
      <c r="UJ1116" s="53"/>
      <c r="UK1116" s="53"/>
      <c r="UL1116" s="53"/>
      <c r="UM1116" s="53"/>
      <c r="UN1116" s="53"/>
      <c r="UO1116" s="53"/>
      <c r="UP1116" s="53"/>
      <c r="UQ1116" s="53"/>
      <c r="UR1116" s="53"/>
      <c r="US1116" s="53"/>
      <c r="UT1116" s="53"/>
      <c r="UU1116" s="53"/>
      <c r="UV1116" s="53"/>
      <c r="UW1116" s="53"/>
      <c r="UX1116" s="53"/>
      <c r="UY1116" s="53"/>
      <c r="UZ1116" s="53"/>
      <c r="VA1116" s="53"/>
      <c r="VB1116" s="53"/>
      <c r="VC1116" s="53"/>
      <c r="VD1116" s="53"/>
      <c r="VE1116" s="53"/>
      <c r="VF1116" s="53"/>
      <c r="VG1116" s="53"/>
      <c r="VH1116" s="53"/>
      <c r="VI1116" s="53"/>
      <c r="VJ1116" s="53"/>
      <c r="VK1116" s="53"/>
      <c r="VL1116" s="53"/>
      <c r="VM1116" s="53"/>
      <c r="VN1116" s="53"/>
      <c r="VO1116" s="53"/>
      <c r="VP1116" s="53"/>
      <c r="VQ1116" s="53"/>
      <c r="VR1116" s="53"/>
      <c r="VS1116" s="53"/>
      <c r="VT1116" s="53"/>
      <c r="VU1116" s="53"/>
      <c r="VV1116" s="53"/>
      <c r="VW1116" s="53"/>
      <c r="VX1116" s="53"/>
      <c r="VY1116" s="53"/>
      <c r="VZ1116" s="53"/>
      <c r="WA1116" s="53"/>
      <c r="WB1116" s="53"/>
      <c r="WC1116" s="53"/>
      <c r="WD1116" s="53"/>
      <c r="WE1116" s="53"/>
      <c r="WF1116" s="53"/>
      <c r="WG1116" s="53"/>
      <c r="WH1116" s="53"/>
      <c r="WI1116" s="53"/>
      <c r="WJ1116" s="53"/>
      <c r="WK1116" s="53"/>
      <c r="WL1116" s="53"/>
      <c r="WM1116" s="53"/>
      <c r="WN1116" s="53"/>
      <c r="WO1116" s="53"/>
      <c r="WP1116" s="53"/>
      <c r="WQ1116" s="53"/>
      <c r="WR1116" s="53"/>
      <c r="WS1116" s="53"/>
      <c r="WT1116" s="53"/>
      <c r="WU1116" s="53"/>
      <c r="WV1116" s="53"/>
      <c r="WW1116" s="53"/>
      <c r="WX1116" s="53"/>
      <c r="WY1116" s="53"/>
      <c r="WZ1116" s="53"/>
      <c r="XA1116" s="53"/>
      <c r="XB1116" s="53"/>
      <c r="XC1116" s="53"/>
      <c r="XD1116" s="53"/>
      <c r="XE1116" s="53"/>
      <c r="XF1116" s="53"/>
      <c r="XG1116" s="53"/>
      <c r="XH1116" s="53"/>
      <c r="XI1116" s="53"/>
      <c r="XJ1116" s="53"/>
      <c r="XK1116" s="53"/>
      <c r="XL1116" s="53"/>
      <c r="XM1116" s="53"/>
      <c r="XN1116" s="53"/>
      <c r="XO1116" s="53"/>
      <c r="XP1116" s="53"/>
      <c r="XQ1116" s="53"/>
      <c r="XR1116" s="53"/>
      <c r="XS1116" s="53"/>
      <c r="XT1116" s="53"/>
      <c r="XU1116" s="53"/>
      <c r="XV1116" s="53"/>
      <c r="XW1116" s="53"/>
      <c r="XX1116" s="53"/>
      <c r="XY1116" s="53"/>
      <c r="XZ1116" s="53"/>
      <c r="YA1116" s="53"/>
      <c r="YB1116" s="53"/>
      <c r="YC1116" s="53"/>
      <c r="YD1116" s="53"/>
      <c r="YE1116" s="53"/>
      <c r="YF1116" s="53"/>
      <c r="YG1116" s="53"/>
      <c r="YH1116" s="53"/>
      <c r="YI1116" s="53"/>
      <c r="YJ1116" s="53"/>
      <c r="YK1116" s="53"/>
      <c r="YL1116" s="53"/>
      <c r="YM1116" s="53"/>
      <c r="YN1116" s="53"/>
      <c r="YO1116" s="53"/>
      <c r="YP1116" s="53"/>
      <c r="YQ1116" s="53"/>
      <c r="YR1116" s="53"/>
      <c r="YS1116" s="53"/>
      <c r="YT1116" s="53"/>
      <c r="YU1116" s="53"/>
      <c r="YV1116" s="53"/>
      <c r="YW1116" s="53"/>
      <c r="YX1116" s="53"/>
      <c r="YY1116" s="53"/>
      <c r="YZ1116" s="53"/>
      <c r="ZA1116" s="53"/>
      <c r="ZB1116" s="53"/>
      <c r="ZC1116" s="53"/>
      <c r="ZD1116" s="53"/>
      <c r="ZE1116" s="53"/>
      <c r="ZF1116" s="53"/>
      <c r="ZG1116" s="53"/>
      <c r="ZH1116" s="53"/>
      <c r="ZI1116" s="53"/>
      <c r="ZJ1116" s="53"/>
      <c r="ZK1116" s="53"/>
      <c r="ZL1116" s="53"/>
      <c r="ZM1116" s="53"/>
      <c r="ZN1116" s="53"/>
      <c r="ZO1116" s="53"/>
      <c r="ZP1116" s="53"/>
      <c r="ZQ1116" s="53"/>
      <c r="ZR1116" s="53"/>
      <c r="ZS1116" s="53"/>
      <c r="ZT1116" s="53"/>
      <c r="ZU1116" s="53"/>
      <c r="ZV1116" s="53"/>
      <c r="ZW1116" s="53"/>
      <c r="ZX1116" s="53"/>
      <c r="ZY1116" s="53"/>
      <c r="ZZ1116" s="53"/>
      <c r="AAA1116" s="53"/>
      <c r="AAB1116" s="53"/>
      <c r="AAC1116" s="53"/>
      <c r="AAD1116" s="53"/>
      <c r="AAE1116" s="53"/>
      <c r="AAF1116" s="53"/>
      <c r="AAG1116" s="53"/>
      <c r="AAH1116" s="53"/>
      <c r="AAI1116" s="53"/>
      <c r="AAJ1116" s="53"/>
      <c r="AAK1116" s="53"/>
      <c r="AAL1116" s="53"/>
      <c r="AAM1116" s="53"/>
      <c r="AAN1116" s="53"/>
      <c r="AAO1116" s="53"/>
      <c r="AAP1116" s="53"/>
      <c r="AAQ1116" s="53"/>
      <c r="AAR1116" s="53"/>
      <c r="AAS1116" s="53"/>
      <c r="AAT1116" s="53"/>
      <c r="AAU1116" s="53"/>
      <c r="AAV1116" s="53"/>
      <c r="AAW1116" s="53"/>
      <c r="AAX1116" s="53"/>
      <c r="AAY1116" s="53"/>
      <c r="AAZ1116" s="53"/>
      <c r="ABA1116" s="53"/>
      <c r="ABB1116" s="53"/>
      <c r="ABC1116" s="53"/>
      <c r="ABD1116" s="53"/>
      <c r="ABE1116" s="53"/>
      <c r="ABF1116" s="53"/>
      <c r="ABG1116" s="53"/>
      <c r="ABH1116" s="53"/>
      <c r="ABI1116" s="53"/>
      <c r="ABJ1116" s="53"/>
      <c r="ABK1116" s="53"/>
      <c r="ABL1116" s="53"/>
      <c r="ABM1116" s="53"/>
      <c r="ABN1116" s="53"/>
      <c r="ABO1116" s="53"/>
      <c r="ABP1116" s="53"/>
      <c r="ABQ1116" s="53"/>
      <c r="ABR1116" s="53"/>
      <c r="ABS1116" s="53"/>
      <c r="ABT1116" s="53"/>
      <c r="ABU1116" s="53"/>
      <c r="ABV1116" s="53"/>
      <c r="ABW1116" s="53"/>
      <c r="ABX1116" s="53"/>
      <c r="ABY1116" s="53"/>
      <c r="ABZ1116" s="53"/>
      <c r="ACA1116" s="53"/>
      <c r="ACB1116" s="53"/>
      <c r="ACC1116" s="53"/>
      <c r="ACD1116" s="53"/>
      <c r="ACE1116" s="53"/>
      <c r="ACF1116" s="53"/>
      <c r="ACG1116" s="53"/>
      <c r="ACH1116" s="53"/>
      <c r="ACI1116" s="53"/>
      <c r="ACJ1116" s="53"/>
      <c r="ACK1116" s="53"/>
      <c r="ACL1116" s="53"/>
      <c r="ACM1116" s="53"/>
      <c r="ACN1116" s="53"/>
      <c r="ACO1116" s="53"/>
      <c r="ACP1116" s="53"/>
      <c r="ACQ1116" s="53"/>
      <c r="ACR1116" s="53"/>
      <c r="ACS1116" s="53"/>
      <c r="ACT1116" s="53"/>
      <c r="ACU1116" s="53"/>
      <c r="ACV1116" s="53"/>
      <c r="ACW1116" s="53"/>
      <c r="ACX1116" s="53"/>
      <c r="ACY1116" s="53"/>
      <c r="ACZ1116" s="53"/>
      <c r="ADA1116" s="53"/>
      <c r="ADB1116" s="53"/>
      <c r="ADC1116" s="53"/>
      <c r="ADD1116" s="53"/>
      <c r="ADE1116" s="53"/>
      <c r="ADF1116" s="53"/>
      <c r="ADG1116" s="53"/>
      <c r="ADH1116" s="53"/>
      <c r="ADI1116" s="53"/>
      <c r="ADJ1116" s="53"/>
      <c r="ADK1116" s="53"/>
      <c r="ADL1116" s="53"/>
      <c r="ADM1116" s="53"/>
      <c r="ADN1116" s="53"/>
      <c r="ADO1116" s="53"/>
      <c r="ADP1116" s="53"/>
      <c r="ADQ1116" s="53"/>
      <c r="ADR1116" s="53"/>
      <c r="ADS1116" s="53"/>
      <c r="ADT1116" s="53"/>
      <c r="ADU1116" s="53"/>
      <c r="ADV1116" s="53"/>
      <c r="ADW1116" s="53"/>
      <c r="ADX1116" s="53"/>
      <c r="ADY1116" s="53"/>
      <c r="ADZ1116" s="53"/>
      <c r="AEA1116" s="53"/>
      <c r="AEB1116" s="53"/>
      <c r="AEC1116" s="53"/>
      <c r="AED1116" s="53"/>
      <c r="AEE1116" s="53"/>
      <c r="AEF1116" s="53"/>
      <c r="AEG1116" s="53"/>
      <c r="AEH1116" s="53"/>
      <c r="AEI1116" s="53"/>
      <c r="AEJ1116" s="53"/>
      <c r="AEK1116" s="53"/>
      <c r="AEL1116" s="53"/>
      <c r="AEM1116" s="53"/>
      <c r="AEN1116" s="53"/>
      <c r="AEO1116" s="53"/>
      <c r="AEP1116" s="53"/>
      <c r="AEQ1116" s="53"/>
      <c r="AER1116" s="53"/>
      <c r="AES1116" s="53"/>
      <c r="AET1116" s="53"/>
      <c r="AEU1116" s="53"/>
      <c r="AEV1116" s="53"/>
      <c r="AEW1116" s="53"/>
      <c r="AEX1116" s="53"/>
      <c r="AEY1116" s="53"/>
      <c r="AEZ1116" s="53"/>
      <c r="AFA1116" s="53"/>
      <c r="AFB1116" s="53"/>
      <c r="AFC1116" s="53"/>
      <c r="AFD1116" s="53"/>
      <c r="AFE1116" s="53"/>
      <c r="AFF1116" s="53"/>
      <c r="AFG1116" s="53"/>
      <c r="AFH1116" s="53"/>
      <c r="AFI1116" s="53"/>
      <c r="AFJ1116" s="53"/>
      <c r="AFK1116" s="53"/>
      <c r="AFL1116" s="53"/>
      <c r="AFM1116" s="53"/>
      <c r="AFN1116" s="53"/>
      <c r="AFO1116" s="53"/>
      <c r="AFP1116" s="53"/>
      <c r="AFQ1116" s="53"/>
      <c r="AFR1116" s="53"/>
      <c r="AFS1116" s="53"/>
      <c r="AFT1116" s="53"/>
      <c r="AFU1116" s="53"/>
      <c r="AFV1116" s="53"/>
      <c r="AFW1116" s="53"/>
      <c r="AFX1116" s="53"/>
      <c r="AFY1116" s="53"/>
      <c r="AFZ1116" s="53"/>
      <c r="AGA1116" s="53"/>
      <c r="AGB1116" s="53"/>
      <c r="AGC1116" s="53"/>
      <c r="AGD1116" s="53"/>
      <c r="AGE1116" s="53"/>
      <c r="AGF1116" s="53"/>
      <c r="AGG1116" s="53"/>
      <c r="AGH1116" s="53"/>
      <c r="AGI1116" s="53"/>
      <c r="AGJ1116" s="53"/>
      <c r="AGK1116" s="53"/>
      <c r="AGL1116" s="53"/>
      <c r="AGM1116" s="53"/>
      <c r="AGN1116" s="53"/>
      <c r="AGO1116" s="53"/>
      <c r="AGP1116" s="53"/>
      <c r="AGQ1116" s="53"/>
      <c r="AGR1116" s="53"/>
      <c r="AGS1116" s="53"/>
      <c r="AGT1116" s="53"/>
      <c r="AGU1116" s="53"/>
      <c r="AGV1116" s="53"/>
      <c r="AGW1116" s="53"/>
      <c r="AGX1116" s="53"/>
      <c r="AGY1116" s="53"/>
      <c r="AGZ1116" s="53"/>
      <c r="AHA1116" s="53"/>
      <c r="AHB1116" s="53"/>
      <c r="AHC1116" s="53"/>
      <c r="AHD1116" s="53"/>
      <c r="AHE1116" s="53"/>
      <c r="AHF1116" s="53"/>
      <c r="AHG1116" s="53"/>
      <c r="AHH1116" s="53"/>
      <c r="AHI1116" s="53"/>
      <c r="AHJ1116" s="53"/>
      <c r="AHK1116" s="53"/>
      <c r="AHL1116" s="53"/>
      <c r="AHM1116" s="53"/>
      <c r="AHN1116" s="53"/>
      <c r="AHO1116" s="53"/>
      <c r="AHP1116" s="53"/>
      <c r="AHQ1116" s="53"/>
      <c r="AHR1116" s="53"/>
      <c r="AHS1116" s="53"/>
      <c r="AHT1116" s="53"/>
      <c r="AHU1116" s="53"/>
      <c r="AHV1116" s="53"/>
      <c r="AHW1116" s="53"/>
      <c r="AHX1116" s="53"/>
      <c r="AHY1116" s="53"/>
      <c r="AHZ1116" s="53"/>
      <c r="AIA1116" s="53"/>
      <c r="AIB1116" s="53"/>
      <c r="AIC1116" s="53"/>
      <c r="AID1116" s="53"/>
      <c r="AIE1116" s="53"/>
      <c r="AIF1116" s="53"/>
      <c r="AIG1116" s="53"/>
      <c r="AIH1116" s="53"/>
      <c r="AII1116" s="53"/>
      <c r="AIJ1116" s="53"/>
      <c r="AIK1116" s="53"/>
      <c r="AIL1116" s="53"/>
      <c r="AIM1116" s="53"/>
      <c r="AIN1116" s="53"/>
      <c r="AIO1116" s="53"/>
      <c r="AIP1116" s="53"/>
      <c r="AIQ1116" s="53"/>
      <c r="AIR1116" s="53"/>
      <c r="AIS1116" s="53"/>
      <c r="AIT1116" s="53"/>
      <c r="AIU1116" s="53"/>
      <c r="AIV1116" s="53"/>
      <c r="AIW1116" s="53"/>
      <c r="AIX1116" s="53"/>
      <c r="AIY1116" s="53"/>
      <c r="AIZ1116" s="53"/>
      <c r="AJA1116" s="53"/>
      <c r="AJB1116" s="53"/>
      <c r="AJC1116" s="53"/>
      <c r="AJD1116" s="53"/>
      <c r="AJE1116" s="53"/>
      <c r="AJF1116" s="53"/>
      <c r="AJG1116" s="53"/>
      <c r="AJH1116" s="53"/>
      <c r="AJI1116" s="53"/>
      <c r="AJJ1116" s="53"/>
      <c r="AJK1116" s="53"/>
      <c r="AJL1116" s="53"/>
      <c r="AJM1116" s="53"/>
      <c r="AJN1116" s="53"/>
      <c r="AJO1116" s="53"/>
      <c r="AJP1116" s="53"/>
      <c r="AJQ1116" s="53"/>
      <c r="AJR1116" s="53"/>
      <c r="AJS1116" s="53"/>
      <c r="AJT1116" s="53"/>
      <c r="AJU1116" s="53"/>
      <c r="AJV1116" s="53"/>
      <c r="AJW1116" s="53"/>
      <c r="AJX1116" s="53"/>
      <c r="AJY1116" s="53"/>
      <c r="AJZ1116" s="53"/>
      <c r="AKA1116" s="53"/>
      <c r="AKB1116" s="53"/>
      <c r="AKC1116" s="53"/>
      <c r="AKD1116" s="53"/>
      <c r="AKE1116" s="53"/>
      <c r="AKF1116" s="53"/>
      <c r="AKG1116" s="53"/>
      <c r="AKH1116" s="53"/>
      <c r="AKI1116" s="53"/>
      <c r="AKJ1116" s="53"/>
      <c r="AKK1116" s="53"/>
      <c r="AKL1116" s="53"/>
      <c r="AKM1116" s="53"/>
      <c r="AKN1116" s="53"/>
      <c r="AKO1116" s="53"/>
      <c r="AKP1116" s="53"/>
      <c r="AKQ1116" s="53"/>
      <c r="AKR1116" s="53"/>
      <c r="AKS1116" s="53"/>
      <c r="AKT1116" s="53"/>
      <c r="AKU1116" s="53"/>
      <c r="AKV1116" s="53"/>
      <c r="AKW1116" s="53"/>
      <c r="AKX1116" s="53"/>
      <c r="AKY1116" s="53"/>
      <c r="AKZ1116" s="53"/>
      <c r="ALA1116" s="53"/>
      <c r="ALB1116" s="53"/>
      <c r="ALC1116" s="53"/>
      <c r="ALD1116" s="53"/>
      <c r="ALE1116" s="53"/>
      <c r="ALF1116" s="53"/>
      <c r="ALG1116" s="53"/>
      <c r="ALH1116" s="53"/>
      <c r="ALI1116" s="53"/>
      <c r="ALJ1116" s="53"/>
      <c r="ALK1116" s="53"/>
      <c r="ALL1116" s="53"/>
      <c r="ALM1116" s="53"/>
      <c r="ALN1116" s="53"/>
      <c r="ALO1116" s="53"/>
      <c r="ALP1116" s="53"/>
      <c r="ALQ1116" s="53"/>
      <c r="ALR1116" s="53"/>
      <c r="ALS1116" s="53"/>
      <c r="ALT1116" s="53"/>
      <c r="ALU1116" s="53"/>
      <c r="ALV1116" s="53"/>
      <c r="ALW1116" s="53"/>
      <c r="ALX1116" s="53"/>
      <c r="ALY1116" s="53"/>
      <c r="ALZ1116" s="53"/>
      <c r="AMA1116" s="53"/>
      <c r="AMB1116" s="53"/>
      <c r="AMC1116" s="53"/>
      <c r="AMD1116" s="53"/>
      <c r="AME1116" s="53"/>
      <c r="AMF1116" s="53"/>
      <c r="AMG1116" s="53"/>
      <c r="AMH1116" s="53"/>
      <c r="AMI1116" s="53"/>
      <c r="AMJ1116" s="53"/>
      <c r="AMK1116" s="53"/>
      <c r="AML1116" s="53"/>
      <c r="AMM1116" s="53"/>
      <c r="AMN1116" s="53"/>
      <c r="AMO1116" s="53"/>
      <c r="AMP1116" s="53"/>
      <c r="AMQ1116" s="53"/>
      <c r="AMR1116" s="53"/>
      <c r="AMS1116" s="53"/>
      <c r="AMT1116" s="53"/>
      <c r="AMU1116" s="53"/>
      <c r="AMV1116" s="53"/>
      <c r="AMW1116" s="53"/>
      <c r="AMX1116" s="53"/>
      <c r="AMY1116" s="53"/>
      <c r="AMZ1116" s="53"/>
      <c r="ANA1116" s="53"/>
      <c r="ANB1116" s="53"/>
      <c r="ANC1116" s="53"/>
      <c r="AND1116" s="53"/>
      <c r="ANE1116" s="53"/>
      <c r="ANF1116" s="53"/>
      <c r="ANG1116" s="53"/>
      <c r="ANH1116" s="53"/>
      <c r="ANI1116" s="53"/>
      <c r="ANJ1116" s="53"/>
      <c r="ANK1116" s="53"/>
      <c r="ANL1116" s="53"/>
      <c r="ANM1116" s="53"/>
      <c r="ANN1116" s="53"/>
      <c r="ANO1116" s="53"/>
      <c r="ANP1116" s="53"/>
      <c r="ANQ1116" s="53"/>
      <c r="ANR1116" s="53"/>
      <c r="ANS1116" s="53"/>
      <c r="ANT1116" s="53"/>
      <c r="ANU1116" s="53"/>
      <c r="ANV1116" s="53"/>
      <c r="ANW1116" s="53"/>
      <c r="ANX1116" s="53"/>
      <c r="ANY1116" s="53"/>
      <c r="ANZ1116" s="53"/>
      <c r="AOA1116" s="53"/>
      <c r="AOB1116" s="53"/>
      <c r="AOC1116" s="53"/>
      <c r="AOD1116" s="53"/>
      <c r="AOE1116" s="53"/>
      <c r="AOF1116" s="53"/>
      <c r="AOG1116" s="53"/>
      <c r="AOH1116" s="53"/>
      <c r="AOI1116" s="53"/>
      <c r="AOJ1116" s="53"/>
      <c r="AOK1116" s="53"/>
      <c r="AOL1116" s="53"/>
      <c r="AOM1116" s="53"/>
      <c r="AON1116" s="53"/>
      <c r="AOO1116" s="53"/>
      <c r="AOP1116" s="53"/>
      <c r="AOQ1116" s="53"/>
      <c r="AOR1116" s="53"/>
      <c r="AOS1116" s="53"/>
      <c r="AOT1116" s="53"/>
      <c r="AOU1116" s="53"/>
      <c r="AOV1116" s="53"/>
      <c r="AOW1116" s="53"/>
      <c r="AOX1116" s="53"/>
      <c r="AOY1116" s="53"/>
      <c r="AOZ1116" s="53"/>
      <c r="APA1116" s="53"/>
      <c r="APB1116" s="53"/>
      <c r="APC1116" s="53"/>
      <c r="APD1116" s="53"/>
      <c r="APE1116" s="53"/>
      <c r="APF1116" s="53"/>
      <c r="APG1116" s="53"/>
      <c r="APH1116" s="53"/>
      <c r="API1116" s="53"/>
      <c r="APJ1116" s="53"/>
      <c r="APK1116" s="53"/>
      <c r="APL1116" s="53"/>
      <c r="APM1116" s="53"/>
      <c r="APN1116" s="53"/>
      <c r="APO1116" s="53"/>
      <c r="APP1116" s="53"/>
      <c r="APQ1116" s="53"/>
      <c r="APR1116" s="53"/>
      <c r="APS1116" s="53"/>
      <c r="APT1116" s="53"/>
      <c r="APU1116" s="53"/>
      <c r="APV1116" s="53"/>
      <c r="APW1116" s="53"/>
      <c r="APX1116" s="53"/>
      <c r="APY1116" s="53"/>
      <c r="APZ1116" s="53"/>
      <c r="AQA1116" s="53"/>
      <c r="AQB1116" s="53"/>
      <c r="AQC1116" s="53"/>
      <c r="AQD1116" s="53"/>
      <c r="AQE1116" s="53"/>
      <c r="AQF1116" s="53"/>
      <c r="AQG1116" s="53"/>
      <c r="AQH1116" s="53"/>
      <c r="AQI1116" s="53"/>
      <c r="AQJ1116" s="53"/>
      <c r="AQK1116" s="53"/>
      <c r="AQL1116" s="53"/>
      <c r="AQM1116" s="53"/>
      <c r="AQN1116" s="53"/>
      <c r="AQO1116" s="53"/>
      <c r="AQP1116" s="53"/>
      <c r="AQQ1116" s="53"/>
      <c r="AQR1116" s="53"/>
      <c r="AQS1116" s="53"/>
      <c r="AQT1116" s="53"/>
      <c r="AQU1116" s="53"/>
      <c r="AQV1116" s="53"/>
      <c r="AQW1116" s="53"/>
      <c r="AQX1116" s="53"/>
      <c r="AQY1116" s="53"/>
      <c r="AQZ1116" s="53"/>
      <c r="ARA1116" s="53"/>
      <c r="ARB1116" s="53"/>
      <c r="ARC1116" s="53"/>
      <c r="ARD1116" s="53"/>
      <c r="ARE1116" s="53"/>
      <c r="ARF1116" s="53"/>
      <c r="ARG1116" s="53"/>
      <c r="ARH1116" s="53"/>
      <c r="ARI1116" s="53"/>
      <c r="ARJ1116" s="53"/>
      <c r="ARK1116" s="53"/>
      <c r="ARL1116" s="53"/>
      <c r="ARM1116" s="53"/>
      <c r="ARN1116" s="53"/>
      <c r="ARO1116" s="53"/>
      <c r="ARP1116" s="53"/>
      <c r="ARQ1116" s="53"/>
      <c r="ARR1116" s="53"/>
      <c r="ARS1116" s="53"/>
      <c r="ART1116" s="53"/>
      <c r="ARU1116" s="53"/>
      <c r="ARV1116" s="53"/>
      <c r="ARW1116" s="53"/>
      <c r="ARX1116" s="53"/>
      <c r="ARY1116" s="53"/>
      <c r="ARZ1116" s="53"/>
      <c r="ASA1116" s="53"/>
      <c r="ASB1116" s="53"/>
      <c r="ASC1116" s="53"/>
      <c r="ASD1116" s="53"/>
      <c r="ASE1116" s="53"/>
      <c r="ASF1116" s="53"/>
      <c r="ASG1116" s="53"/>
      <c r="ASH1116" s="53"/>
      <c r="ASI1116" s="53"/>
      <c r="ASJ1116" s="53"/>
      <c r="ASK1116" s="53"/>
      <c r="ASL1116" s="53"/>
      <c r="ASM1116" s="53"/>
      <c r="ASN1116" s="53"/>
      <c r="ASO1116" s="53"/>
      <c r="ASP1116" s="53"/>
      <c r="ASQ1116" s="53"/>
      <c r="ASR1116" s="53"/>
      <c r="ASS1116" s="53"/>
      <c r="AST1116" s="53"/>
      <c r="ASU1116" s="53"/>
      <c r="ASV1116" s="53"/>
      <c r="ASW1116" s="53"/>
      <c r="ASX1116" s="53"/>
      <c r="ASY1116" s="53"/>
      <c r="ASZ1116" s="53"/>
      <c r="ATA1116" s="53"/>
      <c r="ATB1116" s="53"/>
      <c r="ATC1116" s="53"/>
      <c r="ATD1116" s="53"/>
      <c r="ATE1116" s="53"/>
      <c r="ATF1116" s="53"/>
      <c r="ATG1116" s="53"/>
      <c r="ATH1116" s="53"/>
      <c r="ATI1116" s="53"/>
      <c r="ATJ1116" s="53"/>
      <c r="ATK1116" s="53"/>
      <c r="ATL1116" s="53"/>
      <c r="ATM1116" s="53"/>
      <c r="ATN1116" s="53"/>
      <c r="ATO1116" s="53"/>
      <c r="ATP1116" s="53"/>
      <c r="ATQ1116" s="53"/>
      <c r="ATR1116" s="53"/>
      <c r="ATS1116" s="53"/>
      <c r="ATT1116" s="53"/>
      <c r="ATU1116" s="53"/>
      <c r="ATV1116" s="53"/>
      <c r="ATW1116" s="53"/>
      <c r="ATX1116" s="53"/>
      <c r="ATY1116" s="53"/>
      <c r="ATZ1116" s="53"/>
      <c r="AUA1116" s="53"/>
      <c r="AUB1116" s="53"/>
      <c r="AUC1116" s="53"/>
      <c r="AUD1116" s="53"/>
      <c r="AUE1116" s="53"/>
      <c r="AUF1116" s="53"/>
      <c r="AUG1116" s="53"/>
      <c r="AUH1116" s="53"/>
      <c r="AUI1116" s="53"/>
      <c r="AUJ1116" s="53"/>
      <c r="AUK1116" s="53"/>
      <c r="AUL1116" s="53"/>
      <c r="AUM1116" s="53"/>
      <c r="AUN1116" s="53"/>
      <c r="AUO1116" s="53"/>
      <c r="AUP1116" s="53"/>
      <c r="AUQ1116" s="53"/>
      <c r="AUR1116" s="53"/>
      <c r="AUS1116" s="53"/>
      <c r="AUT1116" s="53"/>
      <c r="AUU1116" s="53"/>
      <c r="AUV1116" s="53"/>
      <c r="AUW1116" s="53"/>
      <c r="AUX1116" s="53"/>
      <c r="AUY1116" s="53"/>
      <c r="AUZ1116" s="53"/>
      <c r="AVA1116" s="53"/>
      <c r="AVB1116" s="53"/>
      <c r="AVC1116" s="53"/>
      <c r="AVD1116" s="53"/>
      <c r="AVE1116" s="53"/>
      <c r="AVF1116" s="53"/>
      <c r="AVG1116" s="53"/>
      <c r="AVH1116" s="53"/>
      <c r="AVI1116" s="53"/>
      <c r="AVJ1116" s="53"/>
      <c r="AVK1116" s="53"/>
      <c r="AVL1116" s="53"/>
      <c r="AVM1116" s="53"/>
      <c r="AVN1116" s="53"/>
      <c r="AVO1116" s="53"/>
      <c r="AVP1116" s="53"/>
      <c r="AVQ1116" s="53"/>
      <c r="AVR1116" s="53"/>
      <c r="AVS1116" s="53"/>
      <c r="AVT1116" s="53"/>
      <c r="AVU1116" s="53"/>
      <c r="AVV1116" s="53"/>
      <c r="AVW1116" s="53"/>
      <c r="AVX1116" s="53"/>
      <c r="AVY1116" s="53"/>
      <c r="AVZ1116" s="53"/>
      <c r="AWA1116" s="53"/>
      <c r="AWB1116" s="53"/>
      <c r="AWC1116" s="53"/>
      <c r="AWD1116" s="53"/>
      <c r="AWE1116" s="53"/>
      <c r="AWF1116" s="53"/>
      <c r="AWG1116" s="53"/>
      <c r="AWH1116" s="53"/>
      <c r="AWI1116" s="53"/>
      <c r="AWJ1116" s="53"/>
      <c r="AWK1116" s="53"/>
      <c r="AWL1116" s="53"/>
      <c r="AWM1116" s="53"/>
      <c r="AWN1116" s="53"/>
      <c r="AWO1116" s="53"/>
      <c r="AWP1116" s="53"/>
      <c r="AWQ1116" s="53"/>
      <c r="AWR1116" s="53"/>
      <c r="AWS1116" s="53"/>
      <c r="AWT1116" s="53"/>
      <c r="AWU1116" s="53"/>
      <c r="AWV1116" s="53"/>
      <c r="AWW1116" s="53"/>
      <c r="AWX1116" s="53"/>
      <c r="AWY1116" s="53"/>
      <c r="AWZ1116" s="53"/>
      <c r="AXA1116" s="53"/>
      <c r="AXB1116" s="53"/>
      <c r="AXC1116" s="53"/>
      <c r="AXD1116" s="53"/>
      <c r="AXE1116" s="53"/>
      <c r="AXF1116" s="53"/>
      <c r="AXG1116" s="53"/>
      <c r="AXH1116" s="53"/>
      <c r="AXI1116" s="53"/>
      <c r="AXJ1116" s="53"/>
      <c r="AXK1116" s="53"/>
      <c r="AXL1116" s="53"/>
      <c r="AXM1116" s="53"/>
      <c r="AXN1116" s="53"/>
      <c r="AXO1116" s="53"/>
      <c r="AXP1116" s="53"/>
      <c r="AXQ1116" s="53"/>
      <c r="AXR1116" s="53"/>
      <c r="AXS1116" s="53"/>
      <c r="AXT1116" s="53"/>
      <c r="AXU1116" s="53"/>
      <c r="AXV1116" s="53"/>
      <c r="AXW1116" s="53"/>
      <c r="AXX1116" s="53"/>
      <c r="AXY1116" s="53"/>
      <c r="AXZ1116" s="53"/>
      <c r="AYA1116" s="53"/>
      <c r="AYB1116" s="53"/>
      <c r="AYC1116" s="53"/>
      <c r="AYD1116" s="53"/>
      <c r="AYE1116" s="53"/>
      <c r="AYF1116" s="53"/>
      <c r="AYG1116" s="53"/>
      <c r="AYH1116" s="53"/>
      <c r="AYI1116" s="53"/>
      <c r="AYJ1116" s="53"/>
      <c r="AYK1116" s="53"/>
      <c r="AYL1116" s="53"/>
      <c r="AYM1116" s="53"/>
      <c r="AYN1116" s="53"/>
      <c r="AYO1116" s="53"/>
      <c r="AYP1116" s="53"/>
      <c r="AYQ1116" s="53"/>
      <c r="AYR1116" s="53"/>
      <c r="AYS1116" s="53"/>
      <c r="AYT1116" s="53"/>
      <c r="AYU1116" s="53"/>
      <c r="AYV1116" s="53"/>
      <c r="AYW1116" s="53"/>
      <c r="AYX1116" s="53"/>
      <c r="AYY1116" s="53"/>
      <c r="AYZ1116" s="53"/>
      <c r="AZA1116" s="53"/>
      <c r="AZB1116" s="53"/>
      <c r="AZC1116" s="53"/>
      <c r="AZD1116" s="53"/>
      <c r="AZE1116" s="53"/>
      <c r="AZF1116" s="53"/>
      <c r="AZG1116" s="53"/>
      <c r="AZH1116" s="53"/>
      <c r="AZI1116" s="53"/>
      <c r="AZJ1116" s="53"/>
      <c r="AZK1116" s="53"/>
      <c r="AZL1116" s="53"/>
      <c r="AZM1116" s="53"/>
      <c r="AZN1116" s="53"/>
      <c r="AZO1116" s="53"/>
      <c r="AZP1116" s="53"/>
      <c r="AZQ1116" s="53"/>
      <c r="AZR1116" s="53"/>
      <c r="AZS1116" s="53"/>
      <c r="AZT1116" s="53"/>
      <c r="AZU1116" s="53"/>
      <c r="AZV1116" s="53"/>
      <c r="AZW1116" s="53"/>
      <c r="AZX1116" s="53"/>
      <c r="AZY1116" s="53"/>
      <c r="AZZ1116" s="53"/>
      <c r="BAA1116" s="53"/>
      <c r="BAB1116" s="53"/>
      <c r="BAC1116" s="53"/>
      <c r="BAD1116" s="53"/>
      <c r="BAE1116" s="53"/>
      <c r="BAF1116" s="53"/>
      <c r="BAG1116" s="53"/>
      <c r="BAH1116" s="53"/>
      <c r="BAI1116" s="53"/>
      <c r="BAJ1116" s="53"/>
      <c r="BAK1116" s="53"/>
      <c r="BAL1116" s="53"/>
      <c r="BAM1116" s="53"/>
      <c r="BAN1116" s="53"/>
      <c r="BAO1116" s="53"/>
      <c r="BAP1116" s="53"/>
      <c r="BAQ1116" s="53"/>
      <c r="BAR1116" s="53"/>
      <c r="BAS1116" s="53"/>
      <c r="BAT1116" s="53"/>
      <c r="BAU1116" s="53"/>
      <c r="BAV1116" s="53"/>
      <c r="BAW1116" s="53"/>
      <c r="BAX1116" s="53"/>
      <c r="BAY1116" s="53"/>
      <c r="BAZ1116" s="53"/>
      <c r="BBA1116" s="53"/>
      <c r="BBB1116" s="53"/>
      <c r="BBC1116" s="53"/>
      <c r="BBD1116" s="53"/>
      <c r="BBE1116" s="53"/>
      <c r="BBF1116" s="53"/>
      <c r="BBG1116" s="53"/>
      <c r="BBH1116" s="53"/>
      <c r="BBI1116" s="53"/>
      <c r="BBJ1116" s="53"/>
      <c r="BBK1116" s="53"/>
      <c r="BBL1116" s="53"/>
      <c r="BBM1116" s="53"/>
      <c r="BBN1116" s="53"/>
      <c r="BBO1116" s="53"/>
      <c r="BBP1116" s="53"/>
      <c r="BBQ1116" s="53"/>
      <c r="BBR1116" s="53"/>
      <c r="BBS1116" s="53"/>
      <c r="BBT1116" s="53"/>
      <c r="BBU1116" s="53"/>
      <c r="BBV1116" s="53"/>
      <c r="BBW1116" s="53"/>
      <c r="BBX1116" s="53"/>
      <c r="BBY1116" s="53"/>
      <c r="BBZ1116" s="53"/>
      <c r="BCA1116" s="53"/>
      <c r="BCB1116" s="53"/>
      <c r="BCC1116" s="53"/>
      <c r="BCD1116" s="53"/>
      <c r="BCE1116" s="53"/>
      <c r="BCF1116" s="53"/>
      <c r="BCG1116" s="53"/>
      <c r="BCH1116" s="53"/>
      <c r="BCI1116" s="53"/>
      <c r="BCJ1116" s="53"/>
      <c r="BCK1116" s="53"/>
      <c r="BCL1116" s="53"/>
      <c r="BCM1116" s="53"/>
      <c r="BCN1116" s="53"/>
      <c r="BCO1116" s="53"/>
      <c r="BCP1116" s="53"/>
      <c r="BCQ1116" s="53"/>
      <c r="BCR1116" s="53"/>
      <c r="BCS1116" s="53"/>
      <c r="BCT1116" s="53"/>
      <c r="BCU1116" s="53"/>
      <c r="BCV1116" s="53"/>
      <c r="BCW1116" s="53"/>
      <c r="BCX1116" s="53"/>
      <c r="BCY1116" s="53"/>
      <c r="BCZ1116" s="53"/>
      <c r="BDA1116" s="53"/>
      <c r="BDB1116" s="53"/>
      <c r="BDC1116" s="53"/>
      <c r="BDD1116" s="53"/>
      <c r="BDE1116" s="53"/>
      <c r="BDF1116" s="53"/>
      <c r="BDG1116" s="53"/>
      <c r="BDH1116" s="53"/>
      <c r="BDI1116" s="53"/>
      <c r="BDJ1116" s="53"/>
      <c r="BDK1116" s="53"/>
      <c r="BDL1116" s="53"/>
      <c r="BDM1116" s="53"/>
      <c r="BDN1116" s="53"/>
      <c r="BDO1116" s="53"/>
      <c r="BDP1116" s="53"/>
      <c r="BDQ1116" s="53"/>
      <c r="BDR1116" s="53"/>
      <c r="BDS1116" s="53"/>
      <c r="BDT1116" s="53"/>
      <c r="BDU1116" s="53"/>
      <c r="BDV1116" s="53"/>
      <c r="BDW1116" s="53"/>
      <c r="BDX1116" s="53"/>
      <c r="BDY1116" s="53"/>
      <c r="BDZ1116" s="53"/>
      <c r="BEA1116" s="53"/>
      <c r="BEB1116" s="53"/>
      <c r="BEC1116" s="53"/>
      <c r="BED1116" s="53"/>
      <c r="BEE1116" s="53"/>
      <c r="BEF1116" s="53"/>
      <c r="BEG1116" s="53"/>
      <c r="BEH1116" s="53"/>
      <c r="BEI1116" s="53"/>
      <c r="BEJ1116" s="53"/>
      <c r="BEK1116" s="53"/>
      <c r="BEL1116" s="53"/>
      <c r="BEM1116" s="53"/>
      <c r="BEN1116" s="53"/>
      <c r="BEO1116" s="53"/>
      <c r="BEP1116" s="53"/>
      <c r="BEQ1116" s="53"/>
      <c r="BER1116" s="53"/>
      <c r="BES1116" s="53"/>
      <c r="BET1116" s="53"/>
      <c r="BEU1116" s="53"/>
      <c r="BEV1116" s="53"/>
      <c r="BEW1116" s="53"/>
      <c r="BEX1116" s="53"/>
      <c r="BEY1116" s="53"/>
      <c r="BEZ1116" s="53"/>
      <c r="BFA1116" s="53"/>
      <c r="BFB1116" s="53"/>
      <c r="BFC1116" s="53"/>
      <c r="BFD1116" s="53"/>
      <c r="BFE1116" s="53"/>
      <c r="BFF1116" s="53"/>
      <c r="BFG1116" s="53"/>
      <c r="BFH1116" s="53"/>
      <c r="BFI1116" s="53"/>
      <c r="BFJ1116" s="53"/>
      <c r="BFK1116" s="53"/>
      <c r="BFL1116" s="53"/>
      <c r="BFM1116" s="53"/>
      <c r="BFN1116" s="53"/>
      <c r="BFO1116" s="53"/>
      <c r="BFP1116" s="53"/>
      <c r="BFQ1116" s="53"/>
      <c r="BFR1116" s="53"/>
      <c r="BFS1116" s="53"/>
      <c r="BFT1116" s="53"/>
      <c r="BFU1116" s="53"/>
      <c r="BFV1116" s="53"/>
      <c r="BFW1116" s="53"/>
      <c r="BFX1116" s="53"/>
      <c r="BFY1116" s="53"/>
      <c r="BFZ1116" s="53"/>
      <c r="BGA1116" s="53"/>
      <c r="BGB1116" s="53"/>
      <c r="BGC1116" s="53"/>
      <c r="BGD1116" s="53"/>
      <c r="BGE1116" s="53"/>
      <c r="BGF1116" s="53"/>
      <c r="BGG1116" s="53"/>
      <c r="BGH1116" s="53"/>
      <c r="BGI1116" s="53"/>
      <c r="BGJ1116" s="53"/>
      <c r="BGK1116" s="53"/>
      <c r="BGL1116" s="53"/>
      <c r="BGM1116" s="53"/>
      <c r="BGN1116" s="53"/>
      <c r="BGO1116" s="53"/>
      <c r="BGP1116" s="53"/>
      <c r="BGQ1116" s="53"/>
      <c r="BGR1116" s="53"/>
      <c r="BGS1116" s="53"/>
      <c r="BGT1116" s="53"/>
      <c r="BGU1116" s="53"/>
      <c r="BGV1116" s="53"/>
      <c r="BGW1116" s="53"/>
      <c r="BGX1116" s="53"/>
      <c r="BGY1116" s="53"/>
      <c r="BGZ1116" s="53"/>
      <c r="BHA1116" s="53"/>
      <c r="BHB1116" s="53"/>
      <c r="BHC1116" s="53"/>
      <c r="BHD1116" s="53"/>
      <c r="BHE1116" s="53"/>
      <c r="BHF1116" s="53"/>
      <c r="BHG1116" s="53"/>
      <c r="BHH1116" s="53"/>
      <c r="BHI1116" s="53"/>
      <c r="BHJ1116" s="53"/>
      <c r="BHK1116" s="53"/>
      <c r="BHL1116" s="53"/>
      <c r="BHM1116" s="53"/>
      <c r="BHN1116" s="53"/>
      <c r="BHO1116" s="53"/>
      <c r="BHP1116" s="53"/>
      <c r="BHQ1116" s="53"/>
      <c r="BHR1116" s="53"/>
      <c r="BHS1116" s="53"/>
      <c r="BHT1116" s="53"/>
      <c r="BHU1116" s="53"/>
      <c r="BHV1116" s="53"/>
      <c r="BHW1116" s="53"/>
      <c r="BHX1116" s="53"/>
      <c r="BHY1116" s="53"/>
      <c r="BHZ1116" s="53"/>
      <c r="BIA1116" s="53"/>
      <c r="BIB1116" s="53"/>
      <c r="BIC1116" s="53"/>
      <c r="BID1116" s="53"/>
      <c r="BIE1116" s="53"/>
      <c r="BIF1116" s="53"/>
      <c r="BIG1116" s="53"/>
      <c r="BIH1116" s="53"/>
      <c r="BII1116" s="53"/>
      <c r="BIJ1116" s="53"/>
      <c r="BIK1116" s="53"/>
      <c r="BIL1116" s="53"/>
      <c r="BIM1116" s="53"/>
      <c r="BIN1116" s="53"/>
      <c r="BIO1116" s="53"/>
      <c r="BIP1116" s="53"/>
      <c r="BIQ1116" s="53"/>
      <c r="BIR1116" s="53"/>
      <c r="BIS1116" s="53"/>
      <c r="BIT1116" s="53"/>
      <c r="BIU1116" s="53"/>
      <c r="BIV1116" s="53"/>
      <c r="BIW1116" s="53"/>
      <c r="BIX1116" s="53"/>
      <c r="BIY1116" s="53"/>
      <c r="BIZ1116" s="53"/>
      <c r="BJA1116" s="53"/>
      <c r="BJB1116" s="53"/>
      <c r="BJC1116" s="53"/>
      <c r="BJD1116" s="53"/>
      <c r="BJE1116" s="53"/>
      <c r="BJF1116" s="53"/>
      <c r="BJG1116" s="53"/>
      <c r="BJH1116" s="53"/>
      <c r="BJI1116" s="53"/>
      <c r="BJJ1116" s="53"/>
      <c r="BJK1116" s="53"/>
      <c r="BJL1116" s="53"/>
      <c r="BJM1116" s="53"/>
      <c r="BJN1116" s="53"/>
      <c r="BJO1116" s="53"/>
      <c r="BJP1116" s="53"/>
      <c r="BJQ1116" s="53"/>
      <c r="BJR1116" s="53"/>
      <c r="BJS1116" s="53"/>
      <c r="BJT1116" s="53"/>
      <c r="BJU1116" s="53"/>
      <c r="BJV1116" s="53"/>
      <c r="BJW1116" s="53"/>
      <c r="BJX1116" s="53"/>
      <c r="BJY1116" s="53"/>
      <c r="BJZ1116" s="53"/>
      <c r="BKA1116" s="53"/>
      <c r="BKB1116" s="53"/>
      <c r="BKC1116" s="53"/>
      <c r="BKD1116" s="53"/>
      <c r="BKE1116" s="53"/>
      <c r="BKF1116" s="53"/>
      <c r="BKG1116" s="53"/>
      <c r="BKH1116" s="53"/>
      <c r="BKI1116" s="53"/>
      <c r="BKJ1116" s="53"/>
      <c r="BKK1116" s="53"/>
      <c r="BKL1116" s="53"/>
      <c r="BKM1116" s="53"/>
      <c r="BKN1116" s="53"/>
      <c r="BKO1116" s="53"/>
      <c r="BKP1116" s="53"/>
      <c r="BKQ1116" s="53"/>
      <c r="BKR1116" s="53"/>
      <c r="BKS1116" s="53"/>
      <c r="BKT1116" s="53"/>
      <c r="BKU1116" s="53"/>
      <c r="BKV1116" s="53"/>
      <c r="BKW1116" s="53"/>
      <c r="BKX1116" s="53"/>
      <c r="BKY1116" s="53"/>
      <c r="BKZ1116" s="53"/>
      <c r="BLA1116" s="53"/>
      <c r="BLB1116" s="53"/>
      <c r="BLC1116" s="53"/>
      <c r="BLD1116" s="53"/>
      <c r="BLE1116" s="53"/>
      <c r="BLF1116" s="53"/>
      <c r="BLG1116" s="53"/>
      <c r="BLH1116" s="53"/>
      <c r="BLI1116" s="53"/>
      <c r="BLJ1116" s="53"/>
      <c r="BLK1116" s="53"/>
      <c r="BLL1116" s="53"/>
      <c r="BLM1116" s="53"/>
      <c r="BLN1116" s="53"/>
      <c r="BLO1116" s="53"/>
      <c r="BLP1116" s="53"/>
      <c r="BLQ1116" s="53"/>
      <c r="BLR1116" s="53"/>
      <c r="BLS1116" s="53"/>
      <c r="BLT1116" s="53"/>
      <c r="BLU1116" s="53"/>
      <c r="BLV1116" s="53"/>
      <c r="BLW1116" s="53"/>
      <c r="BLX1116" s="53"/>
      <c r="BLY1116" s="53"/>
      <c r="BLZ1116" s="53"/>
      <c r="BMA1116" s="53"/>
      <c r="BMB1116" s="53"/>
      <c r="BMC1116" s="53"/>
      <c r="BMD1116" s="53"/>
      <c r="BME1116" s="53"/>
      <c r="BMF1116" s="53"/>
      <c r="BMG1116" s="53"/>
      <c r="BMH1116" s="53"/>
      <c r="BMI1116" s="53"/>
      <c r="BMJ1116" s="53"/>
      <c r="BMK1116" s="53"/>
      <c r="BML1116" s="53"/>
      <c r="BMM1116" s="53"/>
      <c r="BMN1116" s="53"/>
      <c r="BMO1116" s="53"/>
      <c r="BMP1116" s="53"/>
      <c r="BMQ1116" s="53"/>
      <c r="BMR1116" s="53"/>
      <c r="BMS1116" s="53"/>
      <c r="BMT1116" s="53"/>
      <c r="BMU1116" s="53"/>
      <c r="BMV1116" s="53"/>
      <c r="BMW1116" s="53"/>
      <c r="BMX1116" s="53"/>
      <c r="BMY1116" s="53"/>
      <c r="BMZ1116" s="53"/>
      <c r="BNA1116" s="53"/>
      <c r="BNB1116" s="53"/>
      <c r="BNC1116" s="53"/>
      <c r="BND1116" s="53"/>
      <c r="BNE1116" s="53"/>
      <c r="BNF1116" s="53"/>
      <c r="BNG1116" s="53"/>
      <c r="BNH1116" s="53"/>
      <c r="BNI1116" s="53"/>
      <c r="BNJ1116" s="53"/>
      <c r="BNK1116" s="53"/>
      <c r="BNL1116" s="53"/>
      <c r="BNM1116" s="53"/>
      <c r="BNN1116" s="53"/>
      <c r="BNO1116" s="53"/>
      <c r="BNP1116" s="53"/>
      <c r="BNQ1116" s="53"/>
      <c r="BNR1116" s="53"/>
      <c r="BNS1116" s="53"/>
      <c r="BNT1116" s="53"/>
      <c r="BNU1116" s="53"/>
      <c r="BNV1116" s="53"/>
      <c r="BNW1116" s="53"/>
      <c r="BNX1116" s="53"/>
      <c r="BNY1116" s="53"/>
      <c r="BNZ1116" s="53"/>
      <c r="BOA1116" s="53"/>
      <c r="BOB1116" s="53"/>
      <c r="BOC1116" s="53"/>
      <c r="BOD1116" s="53"/>
      <c r="BOE1116" s="53"/>
      <c r="BOF1116" s="53"/>
      <c r="BOG1116" s="53"/>
      <c r="BOH1116" s="53"/>
      <c r="BOI1116" s="53"/>
      <c r="BOJ1116" s="53"/>
      <c r="BOK1116" s="53"/>
      <c r="BOL1116" s="53"/>
      <c r="BOM1116" s="53"/>
      <c r="BON1116" s="53"/>
      <c r="BOO1116" s="53"/>
      <c r="BOP1116" s="53"/>
      <c r="BOQ1116" s="53"/>
      <c r="BOR1116" s="53"/>
      <c r="BOS1116" s="53"/>
      <c r="BOT1116" s="53"/>
      <c r="BOU1116" s="53"/>
      <c r="BOV1116" s="53"/>
      <c r="BOW1116" s="53"/>
      <c r="BOX1116" s="53"/>
      <c r="BOY1116" s="53"/>
      <c r="BOZ1116" s="53"/>
      <c r="BPA1116" s="53"/>
      <c r="BPB1116" s="53"/>
      <c r="BPC1116" s="53"/>
      <c r="BPD1116" s="53"/>
      <c r="BPE1116" s="53"/>
      <c r="BPF1116" s="53"/>
      <c r="BPG1116" s="53"/>
      <c r="BPH1116" s="53"/>
      <c r="BPI1116" s="53"/>
      <c r="BPJ1116" s="53"/>
      <c r="BPK1116" s="53"/>
      <c r="BPL1116" s="53"/>
      <c r="BPM1116" s="53"/>
      <c r="BPN1116" s="53"/>
      <c r="BPO1116" s="53"/>
      <c r="BPP1116" s="53"/>
      <c r="BPQ1116" s="53"/>
      <c r="BPR1116" s="53"/>
      <c r="BPS1116" s="53"/>
      <c r="BPT1116" s="53"/>
      <c r="BPU1116" s="53"/>
      <c r="BPV1116" s="53"/>
      <c r="BPW1116" s="53"/>
      <c r="BPX1116" s="53"/>
      <c r="BPY1116" s="53"/>
      <c r="BPZ1116" s="53"/>
      <c r="BQA1116" s="53"/>
      <c r="BQB1116" s="53"/>
      <c r="BQC1116" s="53"/>
      <c r="BQD1116" s="53"/>
      <c r="BQE1116" s="53"/>
      <c r="BQF1116" s="53"/>
      <c r="BQG1116" s="53"/>
      <c r="BQH1116" s="53"/>
      <c r="BQI1116" s="53"/>
      <c r="BQJ1116" s="53"/>
      <c r="BQK1116" s="53"/>
      <c r="BQL1116" s="53"/>
      <c r="BQM1116" s="53"/>
      <c r="BQN1116" s="53"/>
      <c r="BQO1116" s="53"/>
      <c r="BQP1116" s="53"/>
      <c r="BQQ1116" s="53"/>
      <c r="BQR1116" s="53"/>
      <c r="BQS1116" s="53"/>
      <c r="BQT1116" s="53"/>
      <c r="BQU1116" s="53"/>
      <c r="BQV1116" s="53"/>
      <c r="BQW1116" s="53"/>
      <c r="BQX1116" s="53"/>
      <c r="BQY1116" s="53"/>
      <c r="BQZ1116" s="53"/>
      <c r="BRA1116" s="53"/>
      <c r="BRB1116" s="53"/>
      <c r="BRC1116" s="53"/>
      <c r="BRD1116" s="53"/>
      <c r="BRE1116" s="53"/>
      <c r="BRF1116" s="53"/>
      <c r="BRG1116" s="53"/>
      <c r="BRH1116" s="53"/>
      <c r="BRI1116" s="53"/>
      <c r="BRJ1116" s="53"/>
      <c r="BRK1116" s="53"/>
      <c r="BRL1116" s="53"/>
      <c r="BRM1116" s="53"/>
      <c r="BRN1116" s="53"/>
      <c r="BRO1116" s="53"/>
      <c r="BRP1116" s="53"/>
      <c r="BRQ1116" s="53"/>
      <c r="BRR1116" s="53"/>
      <c r="BRS1116" s="53"/>
      <c r="BRT1116" s="53"/>
      <c r="BRU1116" s="53"/>
      <c r="BRV1116" s="53"/>
      <c r="BRW1116" s="53"/>
      <c r="BRX1116" s="53"/>
      <c r="BRY1116" s="53"/>
      <c r="BRZ1116" s="53"/>
      <c r="BSA1116" s="53"/>
      <c r="BSB1116" s="53"/>
      <c r="BSC1116" s="53"/>
      <c r="BSD1116" s="53"/>
      <c r="BSE1116" s="53"/>
      <c r="BSF1116" s="53"/>
      <c r="BSG1116" s="53"/>
      <c r="BSH1116" s="53"/>
      <c r="BSI1116" s="53"/>
      <c r="BSJ1116" s="53"/>
      <c r="BSK1116" s="53"/>
      <c r="BSL1116" s="53"/>
      <c r="BSM1116" s="53"/>
      <c r="BSN1116" s="53"/>
      <c r="BSO1116" s="53"/>
      <c r="BSP1116" s="53"/>
      <c r="BSQ1116" s="53"/>
      <c r="BSR1116" s="53"/>
      <c r="BSS1116" s="53"/>
      <c r="BST1116" s="53"/>
      <c r="BSU1116" s="53"/>
      <c r="BSV1116" s="53"/>
      <c r="BSW1116" s="53"/>
      <c r="BSX1116" s="53"/>
      <c r="BSY1116" s="53"/>
      <c r="BSZ1116" s="53"/>
      <c r="BTA1116" s="53"/>
      <c r="BTB1116" s="53"/>
      <c r="BTC1116" s="53"/>
      <c r="BTD1116" s="53"/>
      <c r="BTE1116" s="53"/>
      <c r="BTF1116" s="53"/>
      <c r="BTG1116" s="53"/>
      <c r="BTH1116" s="53"/>
      <c r="BTI1116" s="53"/>
      <c r="BTJ1116" s="53"/>
      <c r="BTK1116" s="53"/>
      <c r="BTL1116" s="53"/>
      <c r="BTM1116" s="53"/>
      <c r="BTN1116" s="53"/>
      <c r="BTO1116" s="53"/>
      <c r="BTP1116" s="53"/>
      <c r="BTQ1116" s="53"/>
      <c r="BTR1116" s="53"/>
      <c r="BTS1116" s="53"/>
      <c r="BTT1116" s="53"/>
      <c r="BTU1116" s="53"/>
      <c r="BTV1116" s="53"/>
      <c r="BTW1116" s="53"/>
      <c r="BTX1116" s="53"/>
      <c r="BTY1116" s="53"/>
      <c r="BTZ1116" s="53"/>
      <c r="BUA1116" s="53"/>
      <c r="BUB1116" s="53"/>
      <c r="BUC1116" s="53"/>
      <c r="BUD1116" s="53"/>
      <c r="BUE1116" s="53"/>
      <c r="BUF1116" s="53"/>
      <c r="BUG1116" s="53"/>
      <c r="BUH1116" s="53"/>
      <c r="BUI1116" s="53"/>
      <c r="BUJ1116" s="53"/>
      <c r="BUK1116" s="53"/>
      <c r="BUL1116" s="53"/>
      <c r="BUM1116" s="53"/>
      <c r="BUN1116" s="53"/>
      <c r="BUO1116" s="53"/>
      <c r="BUP1116" s="53"/>
      <c r="BUQ1116" s="53"/>
      <c r="BUR1116" s="53"/>
      <c r="BUS1116" s="53"/>
      <c r="BUT1116" s="53"/>
      <c r="BUU1116" s="53"/>
      <c r="BUV1116" s="53"/>
      <c r="BUW1116" s="53"/>
      <c r="BUX1116" s="53"/>
      <c r="BUY1116" s="53"/>
      <c r="BUZ1116" s="53"/>
      <c r="BVA1116" s="53"/>
      <c r="BVB1116" s="53"/>
      <c r="BVC1116" s="53"/>
      <c r="BVD1116" s="53"/>
      <c r="BVE1116" s="53"/>
      <c r="BVF1116" s="53"/>
      <c r="BVG1116" s="53"/>
      <c r="BVH1116" s="53"/>
      <c r="BVI1116" s="53"/>
      <c r="BVJ1116" s="53"/>
      <c r="BVK1116" s="53"/>
      <c r="BVL1116" s="53"/>
      <c r="BVM1116" s="53"/>
      <c r="BVN1116" s="53"/>
      <c r="BVO1116" s="53"/>
      <c r="BVP1116" s="53"/>
      <c r="BVQ1116" s="53"/>
      <c r="BVR1116" s="53"/>
      <c r="BVS1116" s="53"/>
      <c r="BVT1116" s="53"/>
      <c r="BVU1116" s="53"/>
      <c r="BVV1116" s="53"/>
      <c r="BVW1116" s="53"/>
      <c r="BVX1116" s="53"/>
      <c r="BVY1116" s="53"/>
      <c r="BVZ1116" s="53"/>
      <c r="BWA1116" s="53"/>
      <c r="BWB1116" s="53"/>
      <c r="BWC1116" s="53"/>
      <c r="BWD1116" s="53"/>
      <c r="BWE1116" s="53"/>
      <c r="BWF1116" s="53"/>
      <c r="BWG1116" s="53"/>
      <c r="BWH1116" s="53"/>
      <c r="BWI1116" s="53"/>
      <c r="BWJ1116" s="53"/>
      <c r="BWK1116" s="53"/>
      <c r="BWL1116" s="53"/>
      <c r="BWM1116" s="53"/>
      <c r="BWN1116" s="53"/>
      <c r="BWO1116" s="53"/>
      <c r="BWP1116" s="53"/>
      <c r="BWQ1116" s="53"/>
      <c r="BWR1116" s="53"/>
      <c r="BWS1116" s="53"/>
      <c r="BWT1116" s="53"/>
      <c r="BWU1116" s="53"/>
      <c r="BWV1116" s="53"/>
      <c r="BWW1116" s="53"/>
      <c r="BWX1116" s="53"/>
      <c r="BWY1116" s="53"/>
      <c r="BWZ1116" s="53"/>
      <c r="BXA1116" s="53"/>
      <c r="BXB1116" s="53"/>
      <c r="BXC1116" s="53"/>
      <c r="BXD1116" s="53"/>
      <c r="BXE1116" s="53"/>
      <c r="BXF1116" s="53"/>
      <c r="BXG1116" s="53"/>
      <c r="BXH1116" s="53"/>
      <c r="BXI1116" s="53"/>
      <c r="BXJ1116" s="53"/>
      <c r="BXK1116" s="53"/>
      <c r="BXL1116" s="53"/>
      <c r="BXM1116" s="53"/>
      <c r="BXN1116" s="53"/>
      <c r="BXO1116" s="53"/>
      <c r="BXP1116" s="53"/>
      <c r="BXQ1116" s="53"/>
      <c r="BXR1116" s="53"/>
      <c r="BXS1116" s="53"/>
      <c r="BXT1116" s="53"/>
      <c r="BXU1116" s="53"/>
      <c r="BXV1116" s="53"/>
      <c r="BXW1116" s="53"/>
      <c r="BXX1116" s="53"/>
      <c r="BXY1116" s="53"/>
      <c r="BXZ1116" s="53"/>
      <c r="BYA1116" s="53"/>
      <c r="BYB1116" s="53"/>
      <c r="BYC1116" s="53"/>
      <c r="BYD1116" s="53"/>
      <c r="BYE1116" s="53"/>
      <c r="BYF1116" s="53"/>
      <c r="BYG1116" s="53"/>
      <c r="BYH1116" s="53"/>
      <c r="BYI1116" s="53"/>
      <c r="BYJ1116" s="53"/>
      <c r="BYK1116" s="53"/>
      <c r="BYL1116" s="53"/>
      <c r="BYM1116" s="53"/>
      <c r="BYN1116" s="53"/>
      <c r="BYO1116" s="53"/>
      <c r="BYP1116" s="53"/>
      <c r="BYQ1116" s="53"/>
      <c r="BYR1116" s="53"/>
      <c r="BYS1116" s="53"/>
      <c r="BYT1116" s="53"/>
      <c r="BYU1116" s="53"/>
      <c r="BYV1116" s="53"/>
      <c r="BYW1116" s="53"/>
      <c r="BYX1116" s="53"/>
      <c r="BYY1116" s="53"/>
      <c r="BYZ1116" s="53"/>
      <c r="BZA1116" s="53"/>
      <c r="BZB1116" s="53"/>
      <c r="BZC1116" s="53"/>
      <c r="BZD1116" s="53"/>
      <c r="BZE1116" s="53"/>
      <c r="BZF1116" s="53"/>
      <c r="BZG1116" s="53"/>
      <c r="BZH1116" s="53"/>
      <c r="BZI1116" s="53"/>
      <c r="BZJ1116" s="53"/>
      <c r="BZK1116" s="53"/>
      <c r="BZL1116" s="53"/>
      <c r="BZM1116" s="53"/>
      <c r="BZN1116" s="53"/>
      <c r="BZO1116" s="53"/>
      <c r="BZP1116" s="53"/>
      <c r="BZQ1116" s="53"/>
      <c r="BZR1116" s="53"/>
      <c r="BZS1116" s="53"/>
      <c r="BZT1116" s="53"/>
      <c r="BZU1116" s="53"/>
      <c r="BZV1116" s="53"/>
      <c r="BZW1116" s="53"/>
      <c r="BZX1116" s="53"/>
      <c r="BZY1116" s="53"/>
      <c r="BZZ1116" s="53"/>
      <c r="CAA1116" s="53"/>
      <c r="CAB1116" s="53"/>
      <c r="CAC1116" s="53"/>
      <c r="CAD1116" s="53"/>
      <c r="CAE1116" s="53"/>
      <c r="CAF1116" s="53"/>
      <c r="CAG1116" s="53"/>
      <c r="CAH1116" s="53"/>
      <c r="CAI1116" s="53"/>
      <c r="CAJ1116" s="53"/>
      <c r="CAK1116" s="53"/>
      <c r="CAL1116" s="53"/>
      <c r="CAM1116" s="53"/>
      <c r="CAN1116" s="53"/>
      <c r="CAO1116" s="53"/>
      <c r="CAP1116" s="53"/>
      <c r="CAQ1116" s="53"/>
      <c r="CAR1116" s="53"/>
      <c r="CAS1116" s="53"/>
      <c r="CAT1116" s="53"/>
      <c r="CAU1116" s="53"/>
      <c r="CAV1116" s="53"/>
      <c r="CAW1116" s="53"/>
      <c r="CAX1116" s="53"/>
      <c r="CAY1116" s="53"/>
      <c r="CAZ1116" s="53"/>
      <c r="CBA1116" s="53"/>
      <c r="CBB1116" s="53"/>
      <c r="CBC1116" s="53"/>
      <c r="CBD1116" s="53"/>
      <c r="CBE1116" s="53"/>
      <c r="CBF1116" s="53"/>
      <c r="CBG1116" s="53"/>
      <c r="CBH1116" s="53"/>
      <c r="CBI1116" s="53"/>
      <c r="CBJ1116" s="53"/>
      <c r="CBK1116" s="53"/>
      <c r="CBL1116" s="53"/>
      <c r="CBM1116" s="53"/>
      <c r="CBN1116" s="53"/>
      <c r="CBO1116" s="53"/>
      <c r="CBP1116" s="53"/>
      <c r="CBQ1116" s="53"/>
      <c r="CBR1116" s="53"/>
      <c r="CBS1116" s="53"/>
      <c r="CBT1116" s="53"/>
      <c r="CBU1116" s="53"/>
      <c r="CBV1116" s="53"/>
      <c r="CBW1116" s="53"/>
      <c r="CBX1116" s="53"/>
      <c r="CBY1116" s="53"/>
      <c r="CBZ1116" s="53"/>
      <c r="CCA1116" s="53"/>
      <c r="CCB1116" s="53"/>
      <c r="CCC1116" s="53"/>
      <c r="CCD1116" s="53"/>
      <c r="CCE1116" s="53"/>
      <c r="CCF1116" s="53"/>
      <c r="CCG1116" s="53"/>
      <c r="CCH1116" s="53"/>
      <c r="CCI1116" s="53"/>
      <c r="CCJ1116" s="53"/>
      <c r="CCK1116" s="53"/>
      <c r="CCL1116" s="53"/>
      <c r="CCM1116" s="53"/>
      <c r="CCN1116" s="53"/>
      <c r="CCO1116" s="53"/>
      <c r="CCP1116" s="53"/>
      <c r="CCQ1116" s="53"/>
      <c r="CCR1116" s="53"/>
      <c r="CCS1116" s="53"/>
      <c r="CCT1116" s="53"/>
      <c r="CCU1116" s="53"/>
      <c r="CCV1116" s="53"/>
      <c r="CCW1116" s="53"/>
      <c r="CCX1116" s="53"/>
      <c r="CCY1116" s="53"/>
      <c r="CCZ1116" s="53"/>
      <c r="CDA1116" s="53"/>
      <c r="CDB1116" s="53"/>
      <c r="CDC1116" s="53"/>
      <c r="CDD1116" s="53"/>
      <c r="CDE1116" s="53"/>
      <c r="CDF1116" s="53"/>
      <c r="CDG1116" s="53"/>
      <c r="CDH1116" s="53"/>
      <c r="CDI1116" s="53"/>
      <c r="CDJ1116" s="53"/>
      <c r="CDK1116" s="53"/>
      <c r="CDL1116" s="53"/>
      <c r="CDM1116" s="53"/>
      <c r="CDN1116" s="53"/>
      <c r="CDO1116" s="53"/>
      <c r="CDP1116" s="53"/>
      <c r="CDQ1116" s="53"/>
      <c r="CDR1116" s="53"/>
      <c r="CDS1116" s="53"/>
      <c r="CDT1116" s="53"/>
      <c r="CDU1116" s="53"/>
      <c r="CDV1116" s="53"/>
      <c r="CDW1116" s="53"/>
      <c r="CDX1116" s="53"/>
      <c r="CDY1116" s="53"/>
      <c r="CDZ1116" s="53"/>
      <c r="CEA1116" s="53"/>
      <c r="CEB1116" s="53"/>
      <c r="CEC1116" s="53"/>
      <c r="CED1116" s="53"/>
      <c r="CEE1116" s="53"/>
      <c r="CEF1116" s="53"/>
      <c r="CEG1116" s="53"/>
      <c r="CEH1116" s="53"/>
      <c r="CEI1116" s="53"/>
      <c r="CEJ1116" s="53"/>
      <c r="CEK1116" s="53"/>
      <c r="CEL1116" s="53"/>
      <c r="CEM1116" s="53"/>
      <c r="CEN1116" s="53"/>
      <c r="CEO1116" s="53"/>
      <c r="CEP1116" s="53"/>
      <c r="CEQ1116" s="53"/>
      <c r="CER1116" s="53"/>
      <c r="CES1116" s="53"/>
      <c r="CET1116" s="53"/>
      <c r="CEU1116" s="53"/>
      <c r="CEV1116" s="53"/>
      <c r="CEW1116" s="53"/>
      <c r="CEX1116" s="53"/>
      <c r="CEY1116" s="53"/>
      <c r="CEZ1116" s="53"/>
      <c r="CFA1116" s="53"/>
      <c r="CFB1116" s="53"/>
      <c r="CFC1116" s="53"/>
      <c r="CFD1116" s="53"/>
      <c r="CFE1116" s="53"/>
      <c r="CFF1116" s="53"/>
      <c r="CFG1116" s="53"/>
      <c r="CFH1116" s="53"/>
      <c r="CFI1116" s="53"/>
      <c r="CFJ1116" s="53"/>
      <c r="CFK1116" s="53"/>
      <c r="CFL1116" s="53"/>
      <c r="CFM1116" s="53"/>
      <c r="CFN1116" s="53"/>
      <c r="CFO1116" s="53"/>
      <c r="CFP1116" s="53"/>
      <c r="CFQ1116" s="53"/>
      <c r="CFR1116" s="53"/>
      <c r="CFS1116" s="53"/>
      <c r="CFT1116" s="53"/>
      <c r="CFU1116" s="53"/>
      <c r="CFV1116" s="53"/>
      <c r="CFW1116" s="53"/>
      <c r="CFX1116" s="53"/>
      <c r="CFY1116" s="53"/>
      <c r="CFZ1116" s="53"/>
      <c r="CGA1116" s="53"/>
      <c r="CGB1116" s="53"/>
      <c r="CGC1116" s="53"/>
      <c r="CGD1116" s="53"/>
      <c r="CGE1116" s="53"/>
      <c r="CGF1116" s="53"/>
      <c r="CGG1116" s="53"/>
      <c r="CGH1116" s="53"/>
      <c r="CGI1116" s="53"/>
      <c r="CGJ1116" s="53"/>
      <c r="CGK1116" s="53"/>
      <c r="CGL1116" s="53"/>
      <c r="CGM1116" s="53"/>
      <c r="CGN1116" s="53"/>
      <c r="CGO1116" s="53"/>
      <c r="CGP1116" s="53"/>
      <c r="CGQ1116" s="53"/>
      <c r="CGR1116" s="53"/>
      <c r="CGS1116" s="53"/>
      <c r="CGT1116" s="53"/>
      <c r="CGU1116" s="53"/>
      <c r="CGV1116" s="53"/>
      <c r="CGW1116" s="53"/>
      <c r="CGX1116" s="53"/>
      <c r="CGY1116" s="53"/>
      <c r="CGZ1116" s="53"/>
      <c r="CHA1116" s="53"/>
      <c r="CHB1116" s="53"/>
      <c r="CHC1116" s="53"/>
      <c r="CHD1116" s="53"/>
      <c r="CHE1116" s="53"/>
      <c r="CHF1116" s="53"/>
      <c r="CHG1116" s="53"/>
      <c r="CHH1116" s="53"/>
      <c r="CHI1116" s="53"/>
      <c r="CHJ1116" s="53"/>
      <c r="CHK1116" s="53"/>
      <c r="CHL1116" s="53"/>
      <c r="CHM1116" s="53"/>
      <c r="CHN1116" s="53"/>
      <c r="CHO1116" s="53"/>
      <c r="CHP1116" s="53"/>
      <c r="CHQ1116" s="53"/>
      <c r="CHR1116" s="53"/>
      <c r="CHS1116" s="53"/>
      <c r="CHT1116" s="53"/>
      <c r="CHU1116" s="53"/>
      <c r="CHV1116" s="53"/>
      <c r="CHW1116" s="53"/>
      <c r="CHX1116" s="53"/>
      <c r="CHY1116" s="53"/>
      <c r="CHZ1116" s="53"/>
      <c r="CIA1116" s="53"/>
      <c r="CIB1116" s="53"/>
      <c r="CIC1116" s="53"/>
      <c r="CID1116" s="53"/>
      <c r="CIE1116" s="53"/>
      <c r="CIF1116" s="53"/>
      <c r="CIG1116" s="53"/>
      <c r="CIH1116" s="53"/>
      <c r="CII1116" s="53"/>
      <c r="CIJ1116" s="53"/>
      <c r="CIK1116" s="53"/>
      <c r="CIL1116" s="53"/>
      <c r="CIM1116" s="53"/>
      <c r="CIN1116" s="53"/>
      <c r="CIO1116" s="53"/>
      <c r="CIP1116" s="53"/>
      <c r="CIQ1116" s="53"/>
      <c r="CIR1116" s="53"/>
      <c r="CIS1116" s="53"/>
      <c r="CIT1116" s="53"/>
      <c r="CIU1116" s="53"/>
      <c r="CIV1116" s="53"/>
      <c r="CIW1116" s="53"/>
      <c r="CIX1116" s="53"/>
      <c r="CIY1116" s="53"/>
      <c r="CIZ1116" s="53"/>
      <c r="CJA1116" s="53"/>
      <c r="CJB1116" s="53"/>
      <c r="CJC1116" s="53"/>
      <c r="CJD1116" s="53"/>
      <c r="CJE1116" s="53"/>
      <c r="CJF1116" s="53"/>
      <c r="CJG1116" s="53"/>
      <c r="CJH1116" s="53"/>
      <c r="CJI1116" s="53"/>
      <c r="CJJ1116" s="53"/>
      <c r="CJK1116" s="53"/>
      <c r="CJL1116" s="53"/>
      <c r="CJM1116" s="53"/>
      <c r="CJN1116" s="53"/>
      <c r="CJO1116" s="53"/>
      <c r="CJP1116" s="53"/>
      <c r="CJQ1116" s="53"/>
      <c r="CJR1116" s="53"/>
      <c r="CJS1116" s="53"/>
      <c r="CJT1116" s="53"/>
      <c r="CJU1116" s="53"/>
      <c r="CJV1116" s="53"/>
      <c r="CJW1116" s="53"/>
      <c r="CJX1116" s="53"/>
      <c r="CJY1116" s="53"/>
      <c r="CJZ1116" s="53"/>
      <c r="CKA1116" s="53"/>
      <c r="CKB1116" s="53"/>
      <c r="CKC1116" s="53"/>
      <c r="CKD1116" s="53"/>
      <c r="CKE1116" s="53"/>
      <c r="CKF1116" s="53"/>
      <c r="CKG1116" s="53"/>
      <c r="CKH1116" s="53"/>
      <c r="CKI1116" s="53"/>
      <c r="CKJ1116" s="53"/>
      <c r="CKK1116" s="53"/>
      <c r="CKL1116" s="53"/>
      <c r="CKM1116" s="53"/>
      <c r="CKN1116" s="53"/>
      <c r="CKO1116" s="53"/>
      <c r="CKP1116" s="53"/>
      <c r="CKQ1116" s="53"/>
      <c r="CKR1116" s="53"/>
      <c r="CKS1116" s="53"/>
      <c r="CKT1116" s="53"/>
      <c r="CKU1116" s="53"/>
      <c r="CKV1116" s="53"/>
      <c r="CKW1116" s="53"/>
      <c r="CKX1116" s="53"/>
      <c r="CKY1116" s="53"/>
      <c r="CKZ1116" s="53"/>
      <c r="CLA1116" s="53"/>
      <c r="CLB1116" s="53"/>
      <c r="CLC1116" s="53"/>
      <c r="CLD1116" s="53"/>
      <c r="CLE1116" s="53"/>
      <c r="CLF1116" s="53"/>
      <c r="CLG1116" s="53"/>
      <c r="CLH1116" s="53"/>
      <c r="CLI1116" s="53"/>
      <c r="CLJ1116" s="53"/>
      <c r="CLK1116" s="53"/>
      <c r="CLL1116" s="53"/>
      <c r="CLM1116" s="53"/>
      <c r="CLN1116" s="53"/>
      <c r="CLO1116" s="53"/>
      <c r="CLP1116" s="53"/>
      <c r="CLQ1116" s="53"/>
      <c r="CLR1116" s="53"/>
      <c r="CLS1116" s="53"/>
      <c r="CLT1116" s="53"/>
      <c r="CLU1116" s="53"/>
      <c r="CLV1116" s="53"/>
      <c r="CLW1116" s="53"/>
      <c r="CLX1116" s="53"/>
      <c r="CLY1116" s="53"/>
      <c r="CLZ1116" s="53"/>
      <c r="CMA1116" s="53"/>
      <c r="CMB1116" s="53"/>
      <c r="CMC1116" s="53"/>
      <c r="CMD1116" s="53"/>
      <c r="CME1116" s="53"/>
      <c r="CMF1116" s="53"/>
      <c r="CMG1116" s="53"/>
      <c r="CMH1116" s="53"/>
      <c r="CMI1116" s="53"/>
      <c r="CMJ1116" s="53"/>
      <c r="CMK1116" s="53"/>
      <c r="CML1116" s="53"/>
      <c r="CMM1116" s="53"/>
      <c r="CMN1116" s="53"/>
      <c r="CMO1116" s="53"/>
      <c r="CMP1116" s="53"/>
      <c r="CMQ1116" s="53"/>
      <c r="CMR1116" s="53"/>
      <c r="CMS1116" s="53"/>
      <c r="CMT1116" s="53"/>
      <c r="CMU1116" s="53"/>
      <c r="CMV1116" s="53"/>
      <c r="CMW1116" s="53"/>
      <c r="CMX1116" s="53"/>
      <c r="CMY1116" s="53"/>
      <c r="CMZ1116" s="53"/>
      <c r="CNA1116" s="53"/>
      <c r="CNB1116" s="53"/>
      <c r="CNC1116" s="53"/>
      <c r="CND1116" s="53"/>
      <c r="CNE1116" s="53"/>
      <c r="CNF1116" s="53"/>
      <c r="CNG1116" s="53"/>
      <c r="CNH1116" s="53"/>
      <c r="CNI1116" s="53"/>
      <c r="CNJ1116" s="53"/>
      <c r="CNK1116" s="53"/>
      <c r="CNL1116" s="53"/>
      <c r="CNM1116" s="53"/>
      <c r="CNN1116" s="53"/>
      <c r="CNO1116" s="53"/>
      <c r="CNP1116" s="53"/>
      <c r="CNQ1116" s="53"/>
      <c r="CNR1116" s="53"/>
      <c r="CNS1116" s="53"/>
      <c r="CNT1116" s="53"/>
      <c r="CNU1116" s="53"/>
      <c r="CNV1116" s="53"/>
      <c r="CNW1116" s="53"/>
      <c r="CNX1116" s="53"/>
      <c r="CNY1116" s="53"/>
      <c r="CNZ1116" s="53"/>
      <c r="COA1116" s="53"/>
      <c r="COB1116" s="53"/>
      <c r="COC1116" s="53"/>
      <c r="COD1116" s="53"/>
      <c r="COE1116" s="53"/>
      <c r="COF1116" s="53"/>
      <c r="COG1116" s="53"/>
      <c r="COH1116" s="53"/>
      <c r="COI1116" s="53"/>
      <c r="COJ1116" s="53"/>
      <c r="COK1116" s="53"/>
      <c r="COL1116" s="53"/>
      <c r="COM1116" s="53"/>
      <c r="CON1116" s="53"/>
      <c r="COO1116" s="53"/>
      <c r="COP1116" s="53"/>
      <c r="COQ1116" s="53"/>
      <c r="COR1116" s="53"/>
      <c r="COS1116" s="53"/>
      <c r="COT1116" s="53"/>
      <c r="COU1116" s="53"/>
      <c r="COV1116" s="53"/>
      <c r="COW1116" s="53"/>
      <c r="COX1116" s="53"/>
      <c r="COY1116" s="53"/>
      <c r="COZ1116" s="53"/>
      <c r="CPA1116" s="53"/>
      <c r="CPB1116" s="53"/>
      <c r="CPC1116" s="53"/>
      <c r="CPD1116" s="53"/>
      <c r="CPE1116" s="53"/>
      <c r="CPF1116" s="53"/>
      <c r="CPG1116" s="53"/>
      <c r="CPH1116" s="53"/>
      <c r="CPI1116" s="53"/>
      <c r="CPJ1116" s="53"/>
      <c r="CPK1116" s="53"/>
      <c r="CPL1116" s="53"/>
      <c r="CPM1116" s="53"/>
      <c r="CPN1116" s="53"/>
      <c r="CPO1116" s="53"/>
      <c r="CPP1116" s="53"/>
      <c r="CPQ1116" s="53"/>
      <c r="CPR1116" s="53"/>
      <c r="CPS1116" s="53"/>
      <c r="CPT1116" s="53"/>
      <c r="CPU1116" s="53"/>
      <c r="CPV1116" s="53"/>
      <c r="CPW1116" s="53"/>
      <c r="CPX1116" s="53"/>
      <c r="CPY1116" s="53"/>
      <c r="CPZ1116" s="53"/>
      <c r="CQA1116" s="53"/>
      <c r="CQB1116" s="53"/>
      <c r="CQC1116" s="53"/>
      <c r="CQD1116" s="53"/>
      <c r="CQE1116" s="53"/>
      <c r="CQF1116" s="53"/>
      <c r="CQG1116" s="53"/>
      <c r="CQH1116" s="53"/>
      <c r="CQI1116" s="53"/>
      <c r="CQJ1116" s="53"/>
      <c r="CQK1116" s="53"/>
      <c r="CQL1116" s="53"/>
      <c r="CQM1116" s="53"/>
      <c r="CQN1116" s="53"/>
      <c r="CQO1116" s="53"/>
      <c r="CQP1116" s="53"/>
      <c r="CQQ1116" s="53"/>
      <c r="CQR1116" s="53"/>
      <c r="CQS1116" s="53"/>
      <c r="CQT1116" s="53"/>
      <c r="CQU1116" s="53"/>
      <c r="CQV1116" s="53"/>
      <c r="CQW1116" s="53"/>
      <c r="CQX1116" s="53"/>
      <c r="CQY1116" s="53"/>
      <c r="CQZ1116" s="53"/>
      <c r="CRA1116" s="53"/>
      <c r="CRB1116" s="53"/>
      <c r="CRC1116" s="53"/>
      <c r="CRD1116" s="53"/>
      <c r="CRE1116" s="53"/>
      <c r="CRF1116" s="53"/>
      <c r="CRG1116" s="53"/>
      <c r="CRH1116" s="53"/>
      <c r="CRI1116" s="53"/>
      <c r="CRJ1116" s="53"/>
      <c r="CRK1116" s="53"/>
      <c r="CRL1116" s="53"/>
      <c r="CRM1116" s="53"/>
      <c r="CRN1116" s="53"/>
      <c r="CRO1116" s="53"/>
      <c r="CRP1116" s="53"/>
      <c r="CRQ1116" s="53"/>
      <c r="CRR1116" s="53"/>
      <c r="CRS1116" s="53"/>
      <c r="CRT1116" s="53"/>
      <c r="CRU1116" s="53"/>
      <c r="CRV1116" s="53"/>
      <c r="CRW1116" s="53"/>
      <c r="CRX1116" s="53"/>
      <c r="CRY1116" s="53"/>
      <c r="CRZ1116" s="53"/>
      <c r="CSA1116" s="53"/>
      <c r="CSB1116" s="53"/>
      <c r="CSC1116" s="53"/>
      <c r="CSD1116" s="53"/>
      <c r="CSE1116" s="53"/>
      <c r="CSF1116" s="53"/>
      <c r="CSG1116" s="53"/>
      <c r="CSH1116" s="53"/>
      <c r="CSI1116" s="53"/>
      <c r="CSJ1116" s="53"/>
      <c r="CSK1116" s="53"/>
      <c r="CSL1116" s="53"/>
      <c r="CSM1116" s="53"/>
      <c r="CSN1116" s="53"/>
      <c r="CSO1116" s="53"/>
      <c r="CSP1116" s="53"/>
      <c r="CSQ1116" s="53"/>
      <c r="CSR1116" s="53"/>
      <c r="CSS1116" s="53"/>
      <c r="CST1116" s="53"/>
      <c r="CSU1116" s="53"/>
      <c r="CSV1116" s="53"/>
      <c r="CSW1116" s="53"/>
      <c r="CSX1116" s="53"/>
      <c r="CSY1116" s="53"/>
      <c r="CSZ1116" s="53"/>
      <c r="CTA1116" s="53"/>
      <c r="CTB1116" s="53"/>
      <c r="CTC1116" s="53"/>
      <c r="CTD1116" s="53"/>
      <c r="CTE1116" s="53"/>
      <c r="CTF1116" s="53"/>
      <c r="CTG1116" s="53"/>
      <c r="CTH1116" s="53"/>
      <c r="CTI1116" s="53"/>
      <c r="CTJ1116" s="53"/>
      <c r="CTK1116" s="53"/>
      <c r="CTL1116" s="53"/>
      <c r="CTM1116" s="53"/>
      <c r="CTN1116" s="53"/>
      <c r="CTO1116" s="53"/>
      <c r="CTP1116" s="53"/>
      <c r="CTQ1116" s="53"/>
      <c r="CTR1116" s="53"/>
      <c r="CTS1116" s="53"/>
      <c r="CTT1116" s="53"/>
      <c r="CTU1116" s="53"/>
      <c r="CTV1116" s="53"/>
      <c r="CTW1116" s="53"/>
      <c r="CTX1116" s="53"/>
      <c r="CTY1116" s="53"/>
      <c r="CTZ1116" s="53"/>
      <c r="CUA1116" s="53"/>
      <c r="CUB1116" s="53"/>
      <c r="CUC1116" s="53"/>
      <c r="CUD1116" s="53"/>
      <c r="CUE1116" s="53"/>
      <c r="CUF1116" s="53"/>
      <c r="CUG1116" s="53"/>
      <c r="CUH1116" s="53"/>
      <c r="CUI1116" s="53"/>
      <c r="CUJ1116" s="53"/>
      <c r="CUK1116" s="53"/>
      <c r="CUL1116" s="53"/>
      <c r="CUM1116" s="53"/>
      <c r="CUN1116" s="53"/>
      <c r="CUO1116" s="53"/>
      <c r="CUP1116" s="53"/>
      <c r="CUQ1116" s="53"/>
      <c r="CUR1116" s="53"/>
      <c r="CUS1116" s="53"/>
      <c r="CUT1116" s="53"/>
      <c r="CUU1116" s="53"/>
      <c r="CUV1116" s="53"/>
      <c r="CUW1116" s="53"/>
      <c r="CUX1116" s="53"/>
      <c r="CUY1116" s="53"/>
      <c r="CUZ1116" s="53"/>
      <c r="CVA1116" s="53"/>
      <c r="CVB1116" s="53"/>
      <c r="CVC1116" s="53"/>
      <c r="CVD1116" s="53"/>
      <c r="CVE1116" s="53"/>
      <c r="CVF1116" s="53"/>
      <c r="CVG1116" s="53"/>
      <c r="CVH1116" s="53"/>
      <c r="CVI1116" s="53"/>
      <c r="CVJ1116" s="53"/>
      <c r="CVK1116" s="53"/>
      <c r="CVL1116" s="53"/>
      <c r="CVM1116" s="53"/>
      <c r="CVN1116" s="53"/>
      <c r="CVO1116" s="53"/>
      <c r="CVP1116" s="53"/>
      <c r="CVQ1116" s="53"/>
      <c r="CVR1116" s="53"/>
      <c r="CVS1116" s="53"/>
      <c r="CVT1116" s="53"/>
      <c r="CVU1116" s="53"/>
      <c r="CVV1116" s="53"/>
      <c r="CVW1116" s="53"/>
      <c r="CVX1116" s="53"/>
      <c r="CVY1116" s="53"/>
      <c r="CVZ1116" s="53"/>
      <c r="CWA1116" s="53"/>
      <c r="CWB1116" s="53"/>
      <c r="CWC1116" s="53"/>
      <c r="CWD1116" s="53"/>
      <c r="CWE1116" s="53"/>
      <c r="CWF1116" s="53"/>
      <c r="CWG1116" s="53"/>
      <c r="CWH1116" s="53"/>
      <c r="CWI1116" s="53"/>
      <c r="CWJ1116" s="53"/>
      <c r="CWK1116" s="53"/>
      <c r="CWL1116" s="53"/>
      <c r="CWM1116" s="53"/>
      <c r="CWN1116" s="53"/>
      <c r="CWO1116" s="53"/>
      <c r="CWP1116" s="53"/>
      <c r="CWQ1116" s="53"/>
      <c r="CWR1116" s="53"/>
      <c r="CWS1116" s="53"/>
      <c r="CWT1116" s="53"/>
      <c r="CWU1116" s="53"/>
      <c r="CWV1116" s="53"/>
      <c r="CWW1116" s="53"/>
      <c r="CWX1116" s="53"/>
      <c r="CWY1116" s="53"/>
      <c r="CWZ1116" s="53"/>
      <c r="CXA1116" s="53"/>
      <c r="CXB1116" s="53"/>
      <c r="CXC1116" s="53"/>
      <c r="CXD1116" s="53"/>
      <c r="CXE1116" s="53"/>
      <c r="CXF1116" s="53"/>
      <c r="CXG1116" s="53"/>
      <c r="CXH1116" s="53"/>
      <c r="CXI1116" s="53"/>
      <c r="CXJ1116" s="53"/>
      <c r="CXK1116" s="53"/>
      <c r="CXL1116" s="53"/>
      <c r="CXM1116" s="53"/>
      <c r="CXN1116" s="53"/>
      <c r="CXO1116" s="53"/>
      <c r="CXP1116" s="53"/>
      <c r="CXQ1116" s="53"/>
      <c r="CXR1116" s="53"/>
      <c r="CXS1116" s="53"/>
      <c r="CXT1116" s="53"/>
      <c r="CXU1116" s="53"/>
      <c r="CXV1116" s="53"/>
      <c r="CXW1116" s="53"/>
      <c r="CXX1116" s="53"/>
      <c r="CXY1116" s="53"/>
      <c r="CXZ1116" s="53"/>
      <c r="CYA1116" s="53"/>
      <c r="CYB1116" s="53"/>
      <c r="CYC1116" s="53"/>
      <c r="CYD1116" s="53"/>
      <c r="CYE1116" s="53"/>
      <c r="CYF1116" s="53"/>
      <c r="CYG1116" s="53"/>
      <c r="CYH1116" s="53"/>
      <c r="CYI1116" s="53"/>
      <c r="CYJ1116" s="53"/>
      <c r="CYK1116" s="53"/>
      <c r="CYL1116" s="53"/>
      <c r="CYM1116" s="53"/>
      <c r="CYN1116" s="53"/>
      <c r="CYO1116" s="53"/>
      <c r="CYP1116" s="53"/>
      <c r="CYQ1116" s="53"/>
      <c r="CYR1116" s="53"/>
      <c r="CYS1116" s="53"/>
      <c r="CYT1116" s="53"/>
      <c r="CYU1116" s="53"/>
      <c r="CYV1116" s="53"/>
      <c r="CYW1116" s="53"/>
      <c r="CYX1116" s="53"/>
      <c r="CYY1116" s="53"/>
      <c r="CYZ1116" s="53"/>
      <c r="CZA1116" s="53"/>
      <c r="CZB1116" s="53"/>
      <c r="CZC1116" s="53"/>
      <c r="CZD1116" s="53"/>
      <c r="CZE1116" s="53"/>
      <c r="CZF1116" s="53"/>
      <c r="CZG1116" s="53"/>
      <c r="CZH1116" s="53"/>
      <c r="CZI1116" s="53"/>
      <c r="CZJ1116" s="53"/>
      <c r="CZK1116" s="53"/>
      <c r="CZL1116" s="53"/>
      <c r="CZM1116" s="53"/>
      <c r="CZN1116" s="53"/>
      <c r="CZO1116" s="53"/>
      <c r="CZP1116" s="53"/>
      <c r="CZQ1116" s="53"/>
      <c r="CZR1116" s="53"/>
      <c r="CZS1116" s="53"/>
      <c r="CZT1116" s="53"/>
      <c r="CZU1116" s="53"/>
      <c r="CZV1116" s="53"/>
      <c r="CZW1116" s="53"/>
      <c r="CZX1116" s="53"/>
      <c r="CZY1116" s="53"/>
      <c r="CZZ1116" s="53"/>
      <c r="DAA1116" s="53"/>
      <c r="DAB1116" s="53"/>
      <c r="DAC1116" s="53"/>
      <c r="DAD1116" s="53"/>
      <c r="DAE1116" s="53"/>
      <c r="DAF1116" s="53"/>
      <c r="DAG1116" s="53"/>
      <c r="DAH1116" s="53"/>
      <c r="DAI1116" s="53"/>
      <c r="DAJ1116" s="53"/>
      <c r="DAK1116" s="53"/>
      <c r="DAL1116" s="53"/>
      <c r="DAM1116" s="53"/>
      <c r="DAN1116" s="53"/>
      <c r="DAO1116" s="53"/>
      <c r="DAP1116" s="53"/>
      <c r="DAQ1116" s="53"/>
      <c r="DAR1116" s="53"/>
      <c r="DAS1116" s="53"/>
      <c r="DAT1116" s="53"/>
      <c r="DAU1116" s="53"/>
      <c r="DAV1116" s="53"/>
      <c r="DAW1116" s="53"/>
      <c r="DAX1116" s="53"/>
      <c r="DAY1116" s="53"/>
      <c r="DAZ1116" s="53"/>
      <c r="DBA1116" s="53"/>
      <c r="DBB1116" s="53"/>
      <c r="DBC1116" s="53"/>
      <c r="DBD1116" s="53"/>
      <c r="DBE1116" s="53"/>
      <c r="DBF1116" s="53"/>
      <c r="DBG1116" s="53"/>
      <c r="DBH1116" s="53"/>
      <c r="DBI1116" s="53"/>
      <c r="DBJ1116" s="53"/>
      <c r="DBK1116" s="53"/>
      <c r="DBL1116" s="53"/>
      <c r="DBM1116" s="53"/>
      <c r="DBN1116" s="53"/>
      <c r="DBO1116" s="53"/>
      <c r="DBP1116" s="53"/>
      <c r="DBQ1116" s="53"/>
      <c r="DBR1116" s="53"/>
      <c r="DBS1116" s="53"/>
      <c r="DBT1116" s="53"/>
      <c r="DBU1116" s="53"/>
      <c r="DBV1116" s="53"/>
      <c r="DBW1116" s="53"/>
      <c r="DBX1116" s="53"/>
      <c r="DBY1116" s="53"/>
      <c r="DBZ1116" s="53"/>
      <c r="DCA1116" s="53"/>
      <c r="DCB1116" s="53"/>
      <c r="DCC1116" s="53"/>
      <c r="DCD1116" s="53"/>
      <c r="DCE1116" s="53"/>
      <c r="DCF1116" s="53"/>
      <c r="DCG1116" s="53"/>
      <c r="DCH1116" s="53"/>
      <c r="DCI1116" s="53"/>
      <c r="DCJ1116" s="53"/>
      <c r="DCK1116" s="53"/>
      <c r="DCL1116" s="53"/>
      <c r="DCM1116" s="53"/>
      <c r="DCN1116" s="53"/>
      <c r="DCO1116" s="53"/>
      <c r="DCP1116" s="53"/>
      <c r="DCQ1116" s="53"/>
      <c r="DCR1116" s="53"/>
      <c r="DCS1116" s="53"/>
      <c r="DCT1116" s="53"/>
      <c r="DCU1116" s="53"/>
      <c r="DCV1116" s="53"/>
      <c r="DCW1116" s="53"/>
      <c r="DCX1116" s="53"/>
      <c r="DCY1116" s="53"/>
      <c r="DCZ1116" s="53"/>
      <c r="DDA1116" s="53"/>
      <c r="DDB1116" s="53"/>
      <c r="DDC1116" s="53"/>
      <c r="DDD1116" s="53"/>
      <c r="DDE1116" s="53"/>
      <c r="DDF1116" s="53"/>
      <c r="DDG1116" s="53"/>
      <c r="DDH1116" s="53"/>
      <c r="DDI1116" s="53"/>
      <c r="DDJ1116" s="53"/>
      <c r="DDK1116" s="53"/>
      <c r="DDL1116" s="53"/>
      <c r="DDM1116" s="53"/>
      <c r="DDN1116" s="53"/>
      <c r="DDO1116" s="53"/>
      <c r="DDP1116" s="53"/>
      <c r="DDQ1116" s="53"/>
      <c r="DDR1116" s="53"/>
      <c r="DDS1116" s="53"/>
      <c r="DDT1116" s="53"/>
      <c r="DDU1116" s="53"/>
      <c r="DDV1116" s="53"/>
      <c r="DDW1116" s="53"/>
      <c r="DDX1116" s="53"/>
      <c r="DDY1116" s="53"/>
      <c r="DDZ1116" s="53"/>
      <c r="DEA1116" s="53"/>
      <c r="DEB1116" s="53"/>
      <c r="DEC1116" s="53"/>
      <c r="DED1116" s="53"/>
      <c r="DEE1116" s="53"/>
      <c r="DEF1116" s="53"/>
      <c r="DEG1116" s="53"/>
      <c r="DEH1116" s="53"/>
      <c r="DEI1116" s="53"/>
      <c r="DEJ1116" s="53"/>
      <c r="DEK1116" s="53"/>
      <c r="DEL1116" s="53"/>
      <c r="DEM1116" s="53"/>
      <c r="DEN1116" s="53"/>
      <c r="DEO1116" s="53"/>
      <c r="DEP1116" s="53"/>
      <c r="DEQ1116" s="53"/>
      <c r="DER1116" s="53"/>
      <c r="DES1116" s="53"/>
      <c r="DET1116" s="53"/>
      <c r="DEU1116" s="53"/>
      <c r="DEV1116" s="53"/>
      <c r="DEW1116" s="53"/>
      <c r="DEX1116" s="53"/>
      <c r="DEY1116" s="53"/>
      <c r="DEZ1116" s="53"/>
      <c r="DFA1116" s="53"/>
      <c r="DFB1116" s="53"/>
      <c r="DFC1116" s="53"/>
      <c r="DFD1116" s="53"/>
      <c r="DFE1116" s="53"/>
      <c r="DFF1116" s="53"/>
      <c r="DFG1116" s="53"/>
      <c r="DFH1116" s="53"/>
      <c r="DFI1116" s="53"/>
      <c r="DFJ1116" s="53"/>
      <c r="DFK1116" s="53"/>
      <c r="DFL1116" s="53"/>
      <c r="DFM1116" s="53"/>
      <c r="DFN1116" s="53"/>
      <c r="DFO1116" s="53"/>
      <c r="DFP1116" s="53"/>
      <c r="DFQ1116" s="53"/>
      <c r="DFR1116" s="53"/>
      <c r="DFS1116" s="53"/>
      <c r="DFT1116" s="53"/>
      <c r="DFU1116" s="53"/>
      <c r="DFV1116" s="53"/>
      <c r="DFW1116" s="53"/>
      <c r="DFX1116" s="53"/>
      <c r="DFY1116" s="53"/>
      <c r="DFZ1116" s="53"/>
      <c r="DGA1116" s="53"/>
      <c r="DGB1116" s="53"/>
      <c r="DGC1116" s="53"/>
      <c r="DGD1116" s="53"/>
      <c r="DGE1116" s="53"/>
      <c r="DGF1116" s="53"/>
      <c r="DGG1116" s="53"/>
      <c r="DGH1116" s="53"/>
      <c r="DGI1116" s="53"/>
      <c r="DGJ1116" s="53"/>
      <c r="DGK1116" s="53"/>
      <c r="DGL1116" s="53"/>
      <c r="DGM1116" s="53"/>
      <c r="DGN1116" s="53"/>
      <c r="DGO1116" s="53"/>
      <c r="DGP1116" s="53"/>
      <c r="DGQ1116" s="53"/>
      <c r="DGR1116" s="53"/>
      <c r="DGS1116" s="53"/>
      <c r="DGT1116" s="53"/>
      <c r="DGU1116" s="53"/>
      <c r="DGV1116" s="53"/>
      <c r="DGW1116" s="53"/>
      <c r="DGX1116" s="53"/>
      <c r="DGY1116" s="53"/>
      <c r="DGZ1116" s="53"/>
      <c r="DHA1116" s="53"/>
      <c r="DHB1116" s="53"/>
      <c r="DHC1116" s="53"/>
      <c r="DHD1116" s="53"/>
      <c r="DHE1116" s="53"/>
      <c r="DHF1116" s="53"/>
      <c r="DHG1116" s="53"/>
      <c r="DHH1116" s="53"/>
      <c r="DHI1116" s="53"/>
      <c r="DHJ1116" s="53"/>
      <c r="DHK1116" s="53"/>
      <c r="DHL1116" s="53"/>
      <c r="DHM1116" s="53"/>
      <c r="DHN1116" s="53"/>
      <c r="DHO1116" s="53"/>
      <c r="DHP1116" s="53"/>
      <c r="DHQ1116" s="53"/>
      <c r="DHR1116" s="53"/>
      <c r="DHS1116" s="53"/>
      <c r="DHT1116" s="53"/>
      <c r="DHU1116" s="53"/>
      <c r="DHV1116" s="53"/>
      <c r="DHW1116" s="53"/>
      <c r="DHX1116" s="53"/>
      <c r="DHY1116" s="53"/>
      <c r="DHZ1116" s="53"/>
      <c r="DIA1116" s="53"/>
      <c r="DIB1116" s="53"/>
      <c r="DIC1116" s="53"/>
      <c r="DID1116" s="53"/>
      <c r="DIE1116" s="53"/>
      <c r="DIF1116" s="53"/>
      <c r="DIG1116" s="53"/>
      <c r="DIH1116" s="53"/>
      <c r="DII1116" s="53"/>
      <c r="DIJ1116" s="53"/>
      <c r="DIK1116" s="53"/>
      <c r="DIL1116" s="53"/>
      <c r="DIM1116" s="53"/>
      <c r="DIN1116" s="53"/>
      <c r="DIO1116" s="53"/>
      <c r="DIP1116" s="53"/>
      <c r="DIQ1116" s="53"/>
      <c r="DIR1116" s="53"/>
      <c r="DIS1116" s="53"/>
      <c r="DIT1116" s="53"/>
      <c r="DIU1116" s="53"/>
      <c r="DIV1116" s="53"/>
      <c r="DIW1116" s="53"/>
      <c r="DIX1116" s="53"/>
      <c r="DIY1116" s="53"/>
      <c r="DIZ1116" s="53"/>
      <c r="DJA1116" s="53"/>
      <c r="DJB1116" s="53"/>
      <c r="DJC1116" s="53"/>
      <c r="DJD1116" s="53"/>
      <c r="DJE1116" s="53"/>
      <c r="DJF1116" s="53"/>
      <c r="DJG1116" s="53"/>
      <c r="DJH1116" s="53"/>
      <c r="DJI1116" s="53"/>
      <c r="DJJ1116" s="53"/>
      <c r="DJK1116" s="53"/>
      <c r="DJL1116" s="53"/>
      <c r="DJM1116" s="53"/>
      <c r="DJN1116" s="53"/>
      <c r="DJO1116" s="53"/>
      <c r="DJP1116" s="53"/>
      <c r="DJQ1116" s="53"/>
      <c r="DJR1116" s="53"/>
      <c r="DJS1116" s="53"/>
      <c r="DJT1116" s="53"/>
      <c r="DJU1116" s="53"/>
      <c r="DJV1116" s="53"/>
      <c r="DJW1116" s="53"/>
      <c r="DJX1116" s="53"/>
      <c r="DJY1116" s="53"/>
      <c r="DJZ1116" s="53"/>
      <c r="DKA1116" s="53"/>
      <c r="DKB1116" s="53"/>
      <c r="DKC1116" s="53"/>
      <c r="DKD1116" s="53"/>
      <c r="DKE1116" s="53"/>
      <c r="DKF1116" s="53"/>
      <c r="DKG1116" s="53"/>
      <c r="DKH1116" s="53"/>
      <c r="DKI1116" s="53"/>
      <c r="DKJ1116" s="53"/>
      <c r="DKK1116" s="53"/>
      <c r="DKL1116" s="53"/>
      <c r="DKM1116" s="53"/>
      <c r="DKN1116" s="53"/>
      <c r="DKO1116" s="53"/>
      <c r="DKP1116" s="53"/>
      <c r="DKQ1116" s="53"/>
      <c r="DKR1116" s="53"/>
      <c r="DKS1116" s="53"/>
      <c r="DKT1116" s="53"/>
      <c r="DKU1116" s="53"/>
      <c r="DKV1116" s="53"/>
      <c r="DKW1116" s="53"/>
      <c r="DKX1116" s="53"/>
      <c r="DKY1116" s="53"/>
      <c r="DKZ1116" s="53"/>
      <c r="DLA1116" s="53"/>
      <c r="DLB1116" s="53"/>
      <c r="DLC1116" s="53"/>
      <c r="DLD1116" s="53"/>
      <c r="DLE1116" s="53"/>
      <c r="DLF1116" s="53"/>
      <c r="DLG1116" s="53"/>
      <c r="DLH1116" s="53"/>
      <c r="DLI1116" s="53"/>
      <c r="DLJ1116" s="53"/>
      <c r="DLK1116" s="53"/>
      <c r="DLL1116" s="53"/>
      <c r="DLM1116" s="53"/>
      <c r="DLN1116" s="53"/>
      <c r="DLO1116" s="53"/>
      <c r="DLP1116" s="53"/>
      <c r="DLQ1116" s="53"/>
      <c r="DLR1116" s="53"/>
      <c r="DLS1116" s="53"/>
      <c r="DLT1116" s="53"/>
      <c r="DLU1116" s="53"/>
      <c r="DLV1116" s="53"/>
      <c r="DLW1116" s="53"/>
      <c r="DLX1116" s="53"/>
      <c r="DLY1116" s="53"/>
      <c r="DLZ1116" s="53"/>
      <c r="DMA1116" s="53"/>
      <c r="DMB1116" s="53"/>
      <c r="DMC1116" s="53"/>
      <c r="DMD1116" s="53"/>
      <c r="DME1116" s="53"/>
      <c r="DMF1116" s="53"/>
      <c r="DMG1116" s="53"/>
      <c r="DMH1116" s="53"/>
      <c r="DMI1116" s="53"/>
      <c r="DMJ1116" s="53"/>
      <c r="DMK1116" s="53"/>
      <c r="DML1116" s="53"/>
      <c r="DMM1116" s="53"/>
      <c r="DMN1116" s="53"/>
      <c r="DMO1116" s="53"/>
      <c r="DMP1116" s="53"/>
      <c r="DMQ1116" s="53"/>
      <c r="DMR1116" s="53"/>
      <c r="DMS1116" s="53"/>
      <c r="DMT1116" s="53"/>
      <c r="DMU1116" s="53"/>
      <c r="DMV1116" s="53"/>
      <c r="DMW1116" s="53"/>
      <c r="DMX1116" s="53"/>
      <c r="DMY1116" s="53"/>
      <c r="DMZ1116" s="53"/>
      <c r="DNA1116" s="53"/>
      <c r="DNB1116" s="53"/>
      <c r="DNC1116" s="53"/>
      <c r="DND1116" s="53"/>
      <c r="DNE1116" s="53"/>
      <c r="DNF1116" s="53"/>
      <c r="DNG1116" s="53"/>
      <c r="DNH1116" s="53"/>
      <c r="DNI1116" s="53"/>
      <c r="DNJ1116" s="53"/>
      <c r="DNK1116" s="53"/>
      <c r="DNL1116" s="53"/>
      <c r="DNM1116" s="53"/>
      <c r="DNN1116" s="53"/>
      <c r="DNO1116" s="53"/>
      <c r="DNP1116" s="53"/>
      <c r="DNQ1116" s="53"/>
      <c r="DNR1116" s="53"/>
      <c r="DNS1116" s="53"/>
      <c r="DNT1116" s="53"/>
      <c r="DNU1116" s="53"/>
      <c r="DNV1116" s="53"/>
      <c r="DNW1116" s="53"/>
      <c r="DNX1116" s="53"/>
      <c r="DNY1116" s="53"/>
      <c r="DNZ1116" s="53"/>
      <c r="DOA1116" s="53"/>
      <c r="DOB1116" s="53"/>
      <c r="DOC1116" s="53"/>
      <c r="DOD1116" s="53"/>
      <c r="DOE1116" s="53"/>
      <c r="DOF1116" s="53"/>
      <c r="DOG1116" s="53"/>
      <c r="DOH1116" s="53"/>
      <c r="DOI1116" s="53"/>
      <c r="DOJ1116" s="53"/>
      <c r="DOK1116" s="53"/>
      <c r="DOL1116" s="53"/>
      <c r="DOM1116" s="53"/>
      <c r="DON1116" s="53"/>
      <c r="DOO1116" s="53"/>
      <c r="DOP1116" s="53"/>
      <c r="DOQ1116" s="53"/>
      <c r="DOR1116" s="53"/>
      <c r="DOS1116" s="53"/>
      <c r="DOT1116" s="53"/>
      <c r="DOU1116" s="53"/>
      <c r="DOV1116" s="53"/>
      <c r="DOW1116" s="53"/>
      <c r="DOX1116" s="53"/>
      <c r="DOY1116" s="53"/>
      <c r="DOZ1116" s="53"/>
      <c r="DPA1116" s="53"/>
      <c r="DPB1116" s="53"/>
      <c r="DPC1116" s="53"/>
      <c r="DPD1116" s="53"/>
      <c r="DPE1116" s="53"/>
      <c r="DPF1116" s="53"/>
      <c r="DPG1116" s="53"/>
      <c r="DPH1116" s="53"/>
      <c r="DPI1116" s="53"/>
      <c r="DPJ1116" s="53"/>
      <c r="DPK1116" s="53"/>
      <c r="DPL1116" s="53"/>
      <c r="DPM1116" s="53"/>
      <c r="DPN1116" s="53"/>
      <c r="DPO1116" s="53"/>
      <c r="DPP1116" s="53"/>
      <c r="DPQ1116" s="53"/>
      <c r="DPR1116" s="53"/>
      <c r="DPS1116" s="53"/>
      <c r="DPT1116" s="53"/>
      <c r="DPU1116" s="53"/>
      <c r="DPV1116" s="53"/>
      <c r="DPW1116" s="53"/>
      <c r="DPX1116" s="53"/>
      <c r="DPY1116" s="53"/>
      <c r="DPZ1116" s="53"/>
      <c r="DQA1116" s="53"/>
      <c r="DQB1116" s="53"/>
      <c r="DQC1116" s="53"/>
      <c r="DQD1116" s="53"/>
      <c r="DQE1116" s="53"/>
      <c r="DQF1116" s="53"/>
      <c r="DQG1116" s="53"/>
      <c r="DQH1116" s="53"/>
      <c r="DQI1116" s="53"/>
      <c r="DQJ1116" s="53"/>
      <c r="DQK1116" s="53"/>
      <c r="DQL1116" s="53"/>
      <c r="DQM1116" s="53"/>
      <c r="DQN1116" s="53"/>
      <c r="DQO1116" s="53"/>
      <c r="DQP1116" s="53"/>
      <c r="DQQ1116" s="53"/>
      <c r="DQR1116" s="53"/>
      <c r="DQS1116" s="53"/>
      <c r="DQT1116" s="53"/>
      <c r="DQU1116" s="53"/>
      <c r="DQV1116" s="53"/>
      <c r="DQW1116" s="53"/>
      <c r="DQX1116" s="53"/>
      <c r="DQY1116" s="53"/>
      <c r="DQZ1116" s="53"/>
      <c r="DRA1116" s="53"/>
      <c r="DRB1116" s="53"/>
      <c r="DRC1116" s="53"/>
      <c r="DRD1116" s="53"/>
      <c r="DRE1116" s="53"/>
      <c r="DRF1116" s="53"/>
      <c r="DRG1116" s="53"/>
      <c r="DRH1116" s="53"/>
      <c r="DRI1116" s="53"/>
      <c r="DRJ1116" s="53"/>
      <c r="DRK1116" s="53"/>
      <c r="DRL1116" s="53"/>
      <c r="DRM1116" s="53"/>
      <c r="DRN1116" s="53"/>
      <c r="DRO1116" s="53"/>
      <c r="DRP1116" s="53"/>
      <c r="DRQ1116" s="53"/>
      <c r="DRR1116" s="53"/>
      <c r="DRS1116" s="53"/>
      <c r="DRT1116" s="53"/>
      <c r="DRU1116" s="53"/>
      <c r="DRV1116" s="53"/>
      <c r="DRW1116" s="53"/>
      <c r="DRX1116" s="53"/>
      <c r="DRY1116" s="53"/>
      <c r="DRZ1116" s="53"/>
      <c r="DSA1116" s="53"/>
      <c r="DSB1116" s="53"/>
      <c r="DSC1116" s="53"/>
      <c r="DSD1116" s="53"/>
      <c r="DSE1116" s="53"/>
      <c r="DSF1116" s="53"/>
      <c r="DSG1116" s="53"/>
      <c r="DSH1116" s="53"/>
      <c r="DSI1116" s="53"/>
      <c r="DSJ1116" s="53"/>
      <c r="DSK1116" s="53"/>
      <c r="DSL1116" s="53"/>
      <c r="DSM1116" s="53"/>
      <c r="DSN1116" s="53"/>
      <c r="DSO1116" s="53"/>
      <c r="DSP1116" s="53"/>
      <c r="DSQ1116" s="53"/>
      <c r="DSR1116" s="53"/>
      <c r="DSS1116" s="53"/>
      <c r="DST1116" s="53"/>
      <c r="DSU1116" s="53"/>
      <c r="DSV1116" s="53"/>
      <c r="DSW1116" s="53"/>
      <c r="DSX1116" s="53"/>
      <c r="DSY1116" s="53"/>
      <c r="DSZ1116" s="53"/>
      <c r="DTA1116" s="53"/>
      <c r="DTB1116" s="53"/>
      <c r="DTC1116" s="53"/>
      <c r="DTD1116" s="53"/>
      <c r="DTE1116" s="53"/>
      <c r="DTF1116" s="53"/>
      <c r="DTG1116" s="53"/>
      <c r="DTH1116" s="53"/>
      <c r="DTI1116" s="53"/>
      <c r="DTJ1116" s="53"/>
      <c r="DTK1116" s="53"/>
      <c r="DTL1116" s="53"/>
      <c r="DTM1116" s="53"/>
      <c r="DTN1116" s="53"/>
      <c r="DTO1116" s="53"/>
      <c r="DTP1116" s="53"/>
      <c r="DTQ1116" s="53"/>
      <c r="DTR1116" s="53"/>
      <c r="DTS1116" s="53"/>
      <c r="DTT1116" s="53"/>
      <c r="DTU1116" s="53"/>
      <c r="DTV1116" s="53"/>
      <c r="DTW1116" s="53"/>
      <c r="DTX1116" s="53"/>
      <c r="DTY1116" s="53"/>
      <c r="DTZ1116" s="53"/>
      <c r="DUA1116" s="53"/>
      <c r="DUB1116" s="53"/>
      <c r="DUC1116" s="53"/>
      <c r="DUD1116" s="53"/>
      <c r="DUE1116" s="53"/>
      <c r="DUF1116" s="53"/>
      <c r="DUG1116" s="53"/>
      <c r="DUH1116" s="53"/>
      <c r="DUI1116" s="53"/>
      <c r="DUJ1116" s="53"/>
      <c r="DUK1116" s="53"/>
      <c r="DUL1116" s="53"/>
      <c r="DUM1116" s="53"/>
      <c r="DUN1116" s="53"/>
      <c r="DUO1116" s="53"/>
      <c r="DUP1116" s="53"/>
      <c r="DUQ1116" s="53"/>
      <c r="DUR1116" s="53"/>
      <c r="DUS1116" s="53"/>
      <c r="DUT1116" s="53"/>
      <c r="DUU1116" s="53"/>
      <c r="DUV1116" s="53"/>
      <c r="DUW1116" s="53"/>
      <c r="DUX1116" s="53"/>
      <c r="DUY1116" s="53"/>
      <c r="DUZ1116" s="53"/>
      <c r="DVA1116" s="53"/>
      <c r="DVB1116" s="53"/>
      <c r="DVC1116" s="53"/>
      <c r="DVD1116" s="53"/>
      <c r="DVE1116" s="53"/>
      <c r="DVF1116" s="53"/>
      <c r="DVG1116" s="53"/>
      <c r="DVH1116" s="53"/>
      <c r="DVI1116" s="53"/>
      <c r="DVJ1116" s="53"/>
      <c r="DVK1116" s="53"/>
      <c r="DVL1116" s="53"/>
      <c r="DVM1116" s="53"/>
      <c r="DVN1116" s="53"/>
      <c r="DVO1116" s="53"/>
      <c r="DVP1116" s="53"/>
      <c r="DVQ1116" s="53"/>
      <c r="DVR1116" s="53"/>
      <c r="DVS1116" s="53"/>
      <c r="DVT1116" s="53"/>
      <c r="DVU1116" s="53"/>
      <c r="DVV1116" s="53"/>
      <c r="DVW1116" s="53"/>
      <c r="DVX1116" s="53"/>
      <c r="DVY1116" s="53"/>
      <c r="DVZ1116" s="53"/>
      <c r="DWA1116" s="53"/>
      <c r="DWB1116" s="53"/>
      <c r="DWC1116" s="53"/>
      <c r="DWD1116" s="53"/>
      <c r="DWE1116" s="53"/>
      <c r="DWF1116" s="53"/>
      <c r="DWG1116" s="53"/>
      <c r="DWH1116" s="53"/>
      <c r="DWI1116" s="53"/>
      <c r="DWJ1116" s="53"/>
      <c r="DWK1116" s="53"/>
      <c r="DWL1116" s="53"/>
      <c r="DWM1116" s="53"/>
      <c r="DWN1116" s="53"/>
      <c r="DWO1116" s="53"/>
      <c r="DWP1116" s="53"/>
      <c r="DWQ1116" s="53"/>
      <c r="DWR1116" s="53"/>
      <c r="DWS1116" s="53"/>
      <c r="DWT1116" s="53"/>
      <c r="DWU1116" s="53"/>
      <c r="DWV1116" s="53"/>
      <c r="DWW1116" s="53"/>
      <c r="DWX1116" s="53"/>
      <c r="DWY1116" s="53"/>
      <c r="DWZ1116" s="53"/>
      <c r="DXA1116" s="53"/>
      <c r="DXB1116" s="53"/>
      <c r="DXC1116" s="53"/>
      <c r="DXD1116" s="53"/>
      <c r="DXE1116" s="53"/>
      <c r="DXF1116" s="53"/>
      <c r="DXG1116" s="53"/>
      <c r="DXH1116" s="53"/>
      <c r="DXI1116" s="53"/>
      <c r="DXJ1116" s="53"/>
      <c r="DXK1116" s="53"/>
      <c r="DXL1116" s="53"/>
      <c r="DXM1116" s="53"/>
      <c r="DXN1116" s="53"/>
      <c r="DXO1116" s="53"/>
      <c r="DXP1116" s="53"/>
      <c r="DXQ1116" s="53"/>
      <c r="DXR1116" s="53"/>
      <c r="DXS1116" s="53"/>
      <c r="DXT1116" s="53"/>
      <c r="DXU1116" s="53"/>
      <c r="DXV1116" s="53"/>
      <c r="DXW1116" s="53"/>
      <c r="DXX1116" s="53"/>
      <c r="DXY1116" s="53"/>
      <c r="DXZ1116" s="53"/>
      <c r="DYA1116" s="53"/>
      <c r="DYB1116" s="53"/>
      <c r="DYC1116" s="53"/>
      <c r="DYD1116" s="53"/>
      <c r="DYE1116" s="53"/>
      <c r="DYF1116" s="53"/>
      <c r="DYG1116" s="53"/>
      <c r="DYH1116" s="53"/>
      <c r="DYI1116" s="53"/>
      <c r="DYJ1116" s="53"/>
      <c r="DYK1116" s="53"/>
      <c r="DYL1116" s="53"/>
      <c r="DYM1116" s="53"/>
      <c r="DYN1116" s="53"/>
      <c r="DYO1116" s="53"/>
      <c r="DYP1116" s="53"/>
      <c r="DYQ1116" s="53"/>
      <c r="DYR1116" s="53"/>
      <c r="DYS1116" s="53"/>
      <c r="DYT1116" s="53"/>
      <c r="DYU1116" s="53"/>
      <c r="DYV1116" s="53"/>
      <c r="DYW1116" s="53"/>
      <c r="DYX1116" s="53"/>
      <c r="DYY1116" s="53"/>
      <c r="DYZ1116" s="53"/>
      <c r="DZA1116" s="53"/>
      <c r="DZB1116" s="53"/>
      <c r="DZC1116" s="53"/>
      <c r="DZD1116" s="53"/>
      <c r="DZE1116" s="53"/>
      <c r="DZF1116" s="53"/>
      <c r="DZG1116" s="53"/>
      <c r="DZH1116" s="53"/>
      <c r="DZI1116" s="53"/>
      <c r="DZJ1116" s="53"/>
      <c r="DZK1116" s="53"/>
      <c r="DZL1116" s="53"/>
      <c r="DZM1116" s="53"/>
      <c r="DZN1116" s="53"/>
      <c r="DZO1116" s="53"/>
      <c r="DZP1116" s="53"/>
      <c r="DZQ1116" s="53"/>
      <c r="DZR1116" s="53"/>
      <c r="DZS1116" s="53"/>
      <c r="DZT1116" s="53"/>
      <c r="DZU1116" s="53"/>
      <c r="DZV1116" s="53"/>
      <c r="DZW1116" s="53"/>
      <c r="DZX1116" s="53"/>
      <c r="DZY1116" s="53"/>
      <c r="DZZ1116" s="53"/>
      <c r="EAA1116" s="53"/>
      <c r="EAB1116" s="53"/>
      <c r="EAC1116" s="53"/>
      <c r="EAD1116" s="53"/>
      <c r="EAE1116" s="53"/>
      <c r="EAF1116" s="53"/>
      <c r="EAG1116" s="53"/>
      <c r="EAH1116" s="53"/>
      <c r="EAI1116" s="53"/>
      <c r="EAJ1116" s="53"/>
      <c r="EAK1116" s="53"/>
      <c r="EAL1116" s="53"/>
      <c r="EAM1116" s="53"/>
      <c r="EAN1116" s="53"/>
      <c r="EAO1116" s="53"/>
      <c r="EAP1116" s="53"/>
      <c r="EAQ1116" s="53"/>
      <c r="EAR1116" s="53"/>
      <c r="EAS1116" s="53"/>
      <c r="EAT1116" s="53"/>
      <c r="EAU1116" s="53"/>
      <c r="EAV1116" s="53"/>
      <c r="EAW1116" s="53"/>
      <c r="EAX1116" s="53"/>
      <c r="EAY1116" s="53"/>
      <c r="EAZ1116" s="53"/>
      <c r="EBA1116" s="53"/>
      <c r="EBB1116" s="53"/>
      <c r="EBC1116" s="53"/>
      <c r="EBD1116" s="53"/>
      <c r="EBE1116" s="53"/>
      <c r="EBF1116" s="53"/>
      <c r="EBG1116" s="53"/>
      <c r="EBH1116" s="53"/>
      <c r="EBI1116" s="53"/>
      <c r="EBJ1116" s="53"/>
      <c r="EBK1116" s="53"/>
      <c r="EBL1116" s="53"/>
      <c r="EBM1116" s="53"/>
      <c r="EBN1116" s="53"/>
      <c r="EBO1116" s="53"/>
      <c r="EBP1116" s="53"/>
      <c r="EBQ1116" s="53"/>
      <c r="EBR1116" s="53"/>
      <c r="EBS1116" s="53"/>
      <c r="EBT1116" s="53"/>
      <c r="EBU1116" s="53"/>
      <c r="EBV1116" s="53"/>
      <c r="EBW1116" s="53"/>
      <c r="EBX1116" s="53"/>
      <c r="EBY1116" s="53"/>
      <c r="EBZ1116" s="53"/>
      <c r="ECA1116" s="53"/>
      <c r="ECB1116" s="53"/>
      <c r="ECC1116" s="53"/>
      <c r="ECD1116" s="53"/>
      <c r="ECE1116" s="53"/>
      <c r="ECF1116" s="53"/>
      <c r="ECG1116" s="53"/>
      <c r="ECH1116" s="53"/>
      <c r="ECI1116" s="53"/>
      <c r="ECJ1116" s="53"/>
      <c r="ECK1116" s="53"/>
      <c r="ECL1116" s="53"/>
      <c r="ECM1116" s="53"/>
      <c r="ECN1116" s="53"/>
      <c r="ECO1116" s="53"/>
      <c r="ECP1116" s="53"/>
      <c r="ECQ1116" s="53"/>
      <c r="ECR1116" s="53"/>
      <c r="ECS1116" s="53"/>
      <c r="ECT1116" s="53"/>
      <c r="ECU1116" s="53"/>
      <c r="ECV1116" s="53"/>
      <c r="ECW1116" s="53"/>
      <c r="ECX1116" s="53"/>
      <c r="ECY1116" s="53"/>
      <c r="ECZ1116" s="53"/>
      <c r="EDA1116" s="53"/>
      <c r="EDB1116" s="53"/>
      <c r="EDC1116" s="53"/>
      <c r="EDD1116" s="53"/>
      <c r="EDE1116" s="53"/>
      <c r="EDF1116" s="53"/>
      <c r="EDG1116" s="53"/>
      <c r="EDH1116" s="53"/>
      <c r="EDI1116" s="53"/>
      <c r="EDJ1116" s="53"/>
      <c r="EDK1116" s="53"/>
      <c r="EDL1116" s="53"/>
      <c r="EDM1116" s="53"/>
      <c r="EDN1116" s="53"/>
      <c r="EDO1116" s="53"/>
      <c r="EDP1116" s="53"/>
      <c r="EDQ1116" s="53"/>
      <c r="EDR1116" s="53"/>
      <c r="EDS1116" s="53"/>
      <c r="EDT1116" s="53"/>
      <c r="EDU1116" s="53"/>
      <c r="EDV1116" s="53"/>
      <c r="EDW1116" s="53"/>
      <c r="EDX1116" s="53"/>
      <c r="EDY1116" s="53"/>
      <c r="EDZ1116" s="53"/>
      <c r="EEA1116" s="53"/>
      <c r="EEB1116" s="53"/>
      <c r="EEC1116" s="53"/>
      <c r="EED1116" s="53"/>
      <c r="EEE1116" s="53"/>
      <c r="EEF1116" s="53"/>
      <c r="EEG1116" s="53"/>
      <c r="EEH1116" s="53"/>
      <c r="EEI1116" s="53"/>
      <c r="EEJ1116" s="53"/>
      <c r="EEK1116" s="53"/>
      <c r="EEL1116" s="53"/>
      <c r="EEM1116" s="53"/>
      <c r="EEN1116" s="53"/>
      <c r="EEO1116" s="53"/>
      <c r="EEP1116" s="53"/>
      <c r="EEQ1116" s="53"/>
      <c r="EER1116" s="53"/>
      <c r="EES1116" s="53"/>
      <c r="EET1116" s="53"/>
      <c r="EEU1116" s="53"/>
      <c r="EEV1116" s="53"/>
      <c r="EEW1116" s="53"/>
      <c r="EEX1116" s="53"/>
      <c r="EEY1116" s="53"/>
      <c r="EEZ1116" s="53"/>
      <c r="EFA1116" s="53"/>
      <c r="EFB1116" s="53"/>
      <c r="EFC1116" s="53"/>
      <c r="EFD1116" s="53"/>
      <c r="EFE1116" s="53"/>
      <c r="EFF1116" s="53"/>
      <c r="EFG1116" s="53"/>
      <c r="EFH1116" s="53"/>
      <c r="EFI1116" s="53"/>
      <c r="EFJ1116" s="53"/>
      <c r="EFK1116" s="53"/>
      <c r="EFL1116" s="53"/>
      <c r="EFM1116" s="53"/>
      <c r="EFN1116" s="53"/>
      <c r="EFO1116" s="53"/>
      <c r="EFP1116" s="53"/>
      <c r="EFQ1116" s="53"/>
      <c r="EFR1116" s="53"/>
      <c r="EFS1116" s="53"/>
      <c r="EFT1116" s="53"/>
      <c r="EFU1116" s="53"/>
      <c r="EFV1116" s="53"/>
      <c r="EFW1116" s="53"/>
      <c r="EFX1116" s="53"/>
      <c r="EFY1116" s="53"/>
      <c r="EFZ1116" s="53"/>
      <c r="EGA1116" s="53"/>
      <c r="EGB1116" s="53"/>
      <c r="EGC1116" s="53"/>
      <c r="EGD1116" s="53"/>
      <c r="EGE1116" s="53"/>
      <c r="EGF1116" s="53"/>
      <c r="EGG1116" s="53"/>
      <c r="EGH1116" s="53"/>
      <c r="EGI1116" s="53"/>
      <c r="EGJ1116" s="53"/>
      <c r="EGK1116" s="53"/>
      <c r="EGL1116" s="53"/>
      <c r="EGM1116" s="53"/>
      <c r="EGN1116" s="53"/>
      <c r="EGO1116" s="53"/>
      <c r="EGP1116" s="53"/>
      <c r="EGQ1116" s="53"/>
      <c r="EGR1116" s="53"/>
      <c r="EGS1116" s="53"/>
      <c r="EGT1116" s="53"/>
      <c r="EGU1116" s="53"/>
      <c r="EGV1116" s="53"/>
      <c r="EGW1116" s="53"/>
      <c r="EGX1116" s="53"/>
      <c r="EGY1116" s="53"/>
      <c r="EGZ1116" s="53"/>
      <c r="EHA1116" s="53"/>
      <c r="EHB1116" s="53"/>
      <c r="EHC1116" s="53"/>
      <c r="EHD1116" s="53"/>
      <c r="EHE1116" s="53"/>
      <c r="EHF1116" s="53"/>
      <c r="EHG1116" s="53"/>
      <c r="EHH1116" s="53"/>
      <c r="EHI1116" s="53"/>
      <c r="EHJ1116" s="53"/>
      <c r="EHK1116" s="53"/>
      <c r="EHL1116" s="53"/>
      <c r="EHM1116" s="53"/>
      <c r="EHN1116" s="53"/>
      <c r="EHO1116" s="53"/>
      <c r="EHP1116" s="53"/>
      <c r="EHQ1116" s="53"/>
      <c r="EHR1116" s="53"/>
      <c r="EHS1116" s="53"/>
      <c r="EHT1116" s="53"/>
      <c r="EHU1116" s="53"/>
      <c r="EHV1116" s="53"/>
      <c r="EHW1116" s="53"/>
      <c r="EHX1116" s="53"/>
      <c r="EHY1116" s="53"/>
      <c r="EHZ1116" s="53"/>
      <c r="EIA1116" s="53"/>
      <c r="EIB1116" s="53"/>
      <c r="EIC1116" s="53"/>
      <c r="EID1116" s="53"/>
      <c r="EIE1116" s="53"/>
      <c r="EIF1116" s="53"/>
      <c r="EIG1116" s="53"/>
      <c r="EIH1116" s="53"/>
      <c r="EII1116" s="53"/>
      <c r="EIJ1116" s="53"/>
      <c r="EIK1116" s="53"/>
      <c r="EIL1116" s="53"/>
      <c r="EIM1116" s="53"/>
      <c r="EIN1116" s="53"/>
      <c r="EIO1116" s="53"/>
      <c r="EIP1116" s="53"/>
      <c r="EIQ1116" s="53"/>
      <c r="EIR1116" s="53"/>
      <c r="EIS1116" s="53"/>
      <c r="EIT1116" s="53"/>
      <c r="EIU1116" s="53"/>
      <c r="EIV1116" s="53"/>
      <c r="EIW1116" s="53"/>
      <c r="EIX1116" s="53"/>
      <c r="EIY1116" s="53"/>
      <c r="EIZ1116" s="53"/>
      <c r="EJA1116" s="53"/>
      <c r="EJB1116" s="53"/>
      <c r="EJC1116" s="53"/>
      <c r="EJD1116" s="53"/>
      <c r="EJE1116" s="53"/>
      <c r="EJF1116" s="53"/>
      <c r="EJG1116" s="53"/>
      <c r="EJH1116" s="53"/>
      <c r="EJI1116" s="53"/>
      <c r="EJJ1116" s="53"/>
      <c r="EJK1116" s="53"/>
      <c r="EJL1116" s="53"/>
      <c r="EJM1116" s="53"/>
      <c r="EJN1116" s="53"/>
      <c r="EJO1116" s="53"/>
      <c r="EJP1116" s="53"/>
      <c r="EJQ1116" s="53"/>
      <c r="EJR1116" s="53"/>
      <c r="EJS1116" s="53"/>
      <c r="EJT1116" s="53"/>
      <c r="EJU1116" s="53"/>
      <c r="EJV1116" s="53"/>
      <c r="EJW1116" s="53"/>
      <c r="EJX1116" s="53"/>
      <c r="EJY1116" s="53"/>
      <c r="EJZ1116" s="53"/>
      <c r="EKA1116" s="53"/>
      <c r="EKB1116" s="53"/>
      <c r="EKC1116" s="53"/>
      <c r="EKD1116" s="53"/>
      <c r="EKE1116" s="53"/>
      <c r="EKF1116" s="53"/>
      <c r="EKG1116" s="53"/>
      <c r="EKH1116" s="53"/>
      <c r="EKI1116" s="53"/>
      <c r="EKJ1116" s="53"/>
      <c r="EKK1116" s="53"/>
      <c r="EKL1116" s="53"/>
      <c r="EKM1116" s="53"/>
      <c r="EKN1116" s="53"/>
      <c r="EKO1116" s="53"/>
      <c r="EKP1116" s="53"/>
      <c r="EKQ1116" s="53"/>
      <c r="EKR1116" s="53"/>
      <c r="EKS1116" s="53"/>
      <c r="EKT1116" s="53"/>
      <c r="EKU1116" s="53"/>
      <c r="EKV1116" s="53"/>
      <c r="EKW1116" s="53"/>
      <c r="EKX1116" s="53"/>
      <c r="EKY1116" s="53"/>
      <c r="EKZ1116" s="53"/>
      <c r="ELA1116" s="53"/>
      <c r="ELB1116" s="53"/>
      <c r="ELC1116" s="53"/>
      <c r="ELD1116" s="53"/>
      <c r="ELE1116" s="53"/>
      <c r="ELF1116" s="53"/>
      <c r="ELG1116" s="53"/>
      <c r="ELH1116" s="53"/>
      <c r="ELI1116" s="53"/>
      <c r="ELJ1116" s="53"/>
      <c r="ELK1116" s="53"/>
      <c r="ELL1116" s="53"/>
      <c r="ELM1116" s="53"/>
      <c r="ELN1116" s="53"/>
      <c r="ELO1116" s="53"/>
      <c r="ELP1116" s="53"/>
      <c r="ELQ1116" s="53"/>
      <c r="ELR1116" s="53"/>
      <c r="ELS1116" s="53"/>
      <c r="ELT1116" s="53"/>
      <c r="ELU1116" s="53"/>
      <c r="ELV1116" s="53"/>
      <c r="ELW1116" s="53"/>
      <c r="ELX1116" s="53"/>
      <c r="ELY1116" s="53"/>
      <c r="ELZ1116" s="53"/>
      <c r="EMA1116" s="53"/>
      <c r="EMB1116" s="53"/>
      <c r="EMC1116" s="53"/>
      <c r="EMD1116" s="53"/>
      <c r="EME1116" s="53"/>
      <c r="EMF1116" s="53"/>
      <c r="EMG1116" s="53"/>
      <c r="EMH1116" s="53"/>
      <c r="EMI1116" s="53"/>
      <c r="EMJ1116" s="53"/>
      <c r="EMK1116" s="53"/>
      <c r="EML1116" s="53"/>
      <c r="EMM1116" s="53"/>
      <c r="EMN1116" s="53"/>
      <c r="EMO1116" s="53"/>
      <c r="EMP1116" s="53"/>
      <c r="EMQ1116" s="53"/>
      <c r="EMR1116" s="53"/>
      <c r="EMS1116" s="53"/>
      <c r="EMT1116" s="53"/>
      <c r="EMU1116" s="53"/>
      <c r="EMV1116" s="53"/>
      <c r="EMW1116" s="53"/>
      <c r="EMX1116" s="53"/>
      <c r="EMY1116" s="53"/>
      <c r="EMZ1116" s="53"/>
      <c r="ENA1116" s="53"/>
      <c r="ENB1116" s="53"/>
      <c r="ENC1116" s="53"/>
      <c r="END1116" s="53"/>
      <c r="ENE1116" s="53"/>
      <c r="ENF1116" s="53"/>
      <c r="ENG1116" s="53"/>
      <c r="ENH1116" s="53"/>
      <c r="ENI1116" s="53"/>
      <c r="ENJ1116" s="53"/>
      <c r="ENK1116" s="53"/>
      <c r="ENL1116" s="53"/>
      <c r="ENM1116" s="53"/>
      <c r="ENN1116" s="53"/>
      <c r="ENO1116" s="53"/>
      <c r="ENP1116" s="53"/>
      <c r="ENQ1116" s="53"/>
      <c r="ENR1116" s="53"/>
      <c r="ENS1116" s="53"/>
      <c r="ENT1116" s="53"/>
      <c r="ENU1116" s="53"/>
      <c r="ENV1116" s="53"/>
      <c r="ENW1116" s="53"/>
      <c r="ENX1116" s="53"/>
      <c r="ENY1116" s="53"/>
      <c r="ENZ1116" s="53"/>
      <c r="EOA1116" s="53"/>
      <c r="EOB1116" s="53"/>
      <c r="EOC1116" s="53"/>
      <c r="EOD1116" s="53"/>
      <c r="EOE1116" s="53"/>
      <c r="EOF1116" s="53"/>
      <c r="EOG1116" s="53"/>
      <c r="EOH1116" s="53"/>
      <c r="EOI1116" s="53"/>
      <c r="EOJ1116" s="53"/>
      <c r="EOK1116" s="53"/>
      <c r="EOL1116" s="53"/>
      <c r="EOM1116" s="53"/>
      <c r="EON1116" s="53"/>
      <c r="EOO1116" s="53"/>
      <c r="EOP1116" s="53"/>
      <c r="EOQ1116" s="53"/>
      <c r="EOR1116" s="53"/>
      <c r="EOS1116" s="53"/>
      <c r="EOT1116" s="53"/>
      <c r="EOU1116" s="53"/>
      <c r="EOV1116" s="53"/>
      <c r="EOW1116" s="53"/>
      <c r="EOX1116" s="53"/>
      <c r="EOY1116" s="53"/>
      <c r="EOZ1116" s="53"/>
      <c r="EPA1116" s="53"/>
      <c r="EPB1116" s="53"/>
      <c r="EPC1116" s="53"/>
      <c r="EPD1116" s="53"/>
      <c r="EPE1116" s="53"/>
      <c r="EPF1116" s="53"/>
      <c r="EPG1116" s="53"/>
      <c r="EPH1116" s="53"/>
      <c r="EPI1116" s="53"/>
      <c r="EPJ1116" s="53"/>
      <c r="EPK1116" s="53"/>
      <c r="EPL1116" s="53"/>
      <c r="EPM1116" s="53"/>
      <c r="EPN1116" s="53"/>
      <c r="EPO1116" s="53"/>
      <c r="EPP1116" s="53"/>
      <c r="EPQ1116" s="53"/>
      <c r="EPR1116" s="53"/>
      <c r="EPS1116" s="53"/>
      <c r="EPT1116" s="53"/>
      <c r="EPU1116" s="53"/>
      <c r="EPV1116" s="53"/>
      <c r="EPW1116" s="53"/>
      <c r="EPX1116" s="53"/>
      <c r="EPY1116" s="53"/>
      <c r="EPZ1116" s="53"/>
      <c r="EQA1116" s="53"/>
      <c r="EQB1116" s="53"/>
      <c r="EQC1116" s="53"/>
      <c r="EQD1116" s="53"/>
      <c r="EQE1116" s="53"/>
      <c r="EQF1116" s="53"/>
      <c r="EQG1116" s="53"/>
      <c r="EQH1116" s="53"/>
      <c r="EQI1116" s="53"/>
      <c r="EQJ1116" s="53"/>
      <c r="EQK1116" s="53"/>
      <c r="EQL1116" s="53"/>
      <c r="EQM1116" s="53"/>
      <c r="EQN1116" s="53"/>
      <c r="EQO1116" s="53"/>
      <c r="EQP1116" s="53"/>
      <c r="EQQ1116" s="53"/>
      <c r="EQR1116" s="53"/>
      <c r="EQS1116" s="53"/>
      <c r="EQT1116" s="53"/>
      <c r="EQU1116" s="53"/>
      <c r="EQV1116" s="53"/>
      <c r="EQW1116" s="53"/>
      <c r="EQX1116" s="53"/>
      <c r="EQY1116" s="53"/>
      <c r="EQZ1116" s="53"/>
      <c r="ERA1116" s="53"/>
      <c r="ERB1116" s="53"/>
      <c r="ERC1116" s="53"/>
      <c r="ERD1116" s="53"/>
      <c r="ERE1116" s="53"/>
      <c r="ERF1116" s="53"/>
      <c r="ERG1116" s="53"/>
      <c r="ERH1116" s="53"/>
      <c r="ERI1116" s="53"/>
      <c r="ERJ1116" s="53"/>
      <c r="ERK1116" s="53"/>
      <c r="ERL1116" s="53"/>
      <c r="ERM1116" s="53"/>
      <c r="ERN1116" s="53"/>
      <c r="ERO1116" s="53"/>
      <c r="ERP1116" s="53"/>
      <c r="ERQ1116" s="53"/>
      <c r="ERR1116" s="53"/>
      <c r="ERS1116" s="53"/>
      <c r="ERT1116" s="53"/>
      <c r="ERU1116" s="53"/>
      <c r="ERV1116" s="53"/>
      <c r="ERW1116" s="53"/>
      <c r="ERX1116" s="53"/>
      <c r="ERY1116" s="53"/>
      <c r="ERZ1116" s="53"/>
      <c r="ESA1116" s="53"/>
      <c r="ESB1116" s="53"/>
      <c r="ESC1116" s="53"/>
      <c r="ESD1116" s="53"/>
      <c r="ESE1116" s="53"/>
      <c r="ESF1116" s="53"/>
      <c r="ESG1116" s="53"/>
      <c r="ESH1116" s="53"/>
      <c r="ESI1116" s="53"/>
      <c r="ESJ1116" s="53"/>
      <c r="ESK1116" s="53"/>
      <c r="ESL1116" s="53"/>
      <c r="ESM1116" s="53"/>
      <c r="ESN1116" s="53"/>
      <c r="ESO1116" s="53"/>
      <c r="ESP1116" s="53"/>
      <c r="ESQ1116" s="53"/>
      <c r="ESR1116" s="53"/>
      <c r="ESS1116" s="53"/>
      <c r="EST1116" s="53"/>
      <c r="ESU1116" s="53"/>
      <c r="ESV1116" s="53"/>
      <c r="ESW1116" s="53"/>
      <c r="ESX1116" s="53"/>
      <c r="ESY1116" s="53"/>
      <c r="ESZ1116" s="53"/>
      <c r="ETA1116" s="53"/>
      <c r="ETB1116" s="53"/>
      <c r="ETC1116" s="53"/>
      <c r="ETD1116" s="53"/>
      <c r="ETE1116" s="53"/>
      <c r="ETF1116" s="53"/>
      <c r="ETG1116" s="53"/>
      <c r="ETH1116" s="53"/>
      <c r="ETI1116" s="53"/>
      <c r="ETJ1116" s="53"/>
      <c r="ETK1116" s="53"/>
      <c r="ETL1116" s="53"/>
      <c r="ETM1116" s="53"/>
      <c r="ETN1116" s="53"/>
      <c r="ETO1116" s="53"/>
      <c r="ETP1116" s="53"/>
      <c r="ETQ1116" s="53"/>
      <c r="ETR1116" s="53"/>
      <c r="ETS1116" s="53"/>
      <c r="ETT1116" s="53"/>
      <c r="ETU1116" s="53"/>
      <c r="ETV1116" s="53"/>
      <c r="ETW1116" s="53"/>
      <c r="ETX1116" s="53"/>
      <c r="ETY1116" s="53"/>
      <c r="ETZ1116" s="53"/>
      <c r="EUA1116" s="53"/>
      <c r="EUB1116" s="53"/>
      <c r="EUC1116" s="53"/>
      <c r="EUD1116" s="53"/>
      <c r="EUE1116" s="53"/>
      <c r="EUF1116" s="53"/>
      <c r="EUG1116" s="53"/>
      <c r="EUH1116" s="53"/>
      <c r="EUI1116" s="53"/>
      <c r="EUJ1116" s="53"/>
      <c r="EUK1116" s="53"/>
      <c r="EUL1116" s="53"/>
      <c r="EUM1116" s="53"/>
      <c r="EUN1116" s="53"/>
      <c r="EUO1116" s="53"/>
      <c r="EUP1116" s="53"/>
      <c r="EUQ1116" s="53"/>
      <c r="EUR1116" s="53"/>
      <c r="EUS1116" s="53"/>
      <c r="EUT1116" s="53"/>
      <c r="EUU1116" s="53"/>
      <c r="EUV1116" s="53"/>
      <c r="EUW1116" s="53"/>
      <c r="EUX1116" s="53"/>
      <c r="EUY1116" s="53"/>
      <c r="EUZ1116" s="53"/>
      <c r="EVA1116" s="53"/>
      <c r="EVB1116" s="53"/>
      <c r="EVC1116" s="53"/>
      <c r="EVD1116" s="53"/>
      <c r="EVE1116" s="53"/>
      <c r="EVF1116" s="53"/>
      <c r="EVG1116" s="53"/>
      <c r="EVH1116" s="53"/>
      <c r="EVI1116" s="53"/>
      <c r="EVJ1116" s="53"/>
      <c r="EVK1116" s="53"/>
      <c r="EVL1116" s="53"/>
      <c r="EVM1116" s="53"/>
      <c r="EVN1116" s="53"/>
      <c r="EVO1116" s="53"/>
      <c r="EVP1116" s="53"/>
      <c r="EVQ1116" s="53"/>
      <c r="EVR1116" s="53"/>
      <c r="EVS1116" s="53"/>
      <c r="EVT1116" s="53"/>
      <c r="EVU1116" s="53"/>
      <c r="EVV1116" s="53"/>
      <c r="EVW1116" s="53"/>
      <c r="EVX1116" s="53"/>
      <c r="EVY1116" s="53"/>
      <c r="EVZ1116" s="53"/>
      <c r="EWA1116" s="53"/>
      <c r="EWB1116" s="53"/>
      <c r="EWC1116" s="53"/>
      <c r="EWD1116" s="53"/>
      <c r="EWE1116" s="53"/>
      <c r="EWF1116" s="53"/>
      <c r="EWG1116" s="53"/>
      <c r="EWH1116" s="53"/>
      <c r="EWI1116" s="53"/>
      <c r="EWJ1116" s="53"/>
      <c r="EWK1116" s="53"/>
      <c r="EWL1116" s="53"/>
      <c r="EWM1116" s="53"/>
      <c r="EWN1116" s="53"/>
      <c r="EWO1116" s="53"/>
      <c r="EWP1116" s="53"/>
      <c r="EWQ1116" s="53"/>
      <c r="EWR1116" s="53"/>
      <c r="EWS1116" s="53"/>
      <c r="EWT1116" s="53"/>
      <c r="EWU1116" s="53"/>
      <c r="EWV1116" s="53"/>
      <c r="EWW1116" s="53"/>
      <c r="EWX1116" s="53"/>
      <c r="EWY1116" s="53"/>
      <c r="EWZ1116" s="53"/>
      <c r="EXA1116" s="53"/>
      <c r="EXB1116" s="53"/>
      <c r="EXC1116" s="53"/>
      <c r="EXD1116" s="53"/>
      <c r="EXE1116" s="53"/>
      <c r="EXF1116" s="53"/>
      <c r="EXG1116" s="53"/>
      <c r="EXH1116" s="53"/>
      <c r="EXI1116" s="53"/>
      <c r="EXJ1116" s="53"/>
      <c r="EXK1116" s="53"/>
      <c r="EXL1116" s="53"/>
      <c r="EXM1116" s="53"/>
      <c r="EXN1116" s="53"/>
      <c r="EXO1116" s="53"/>
      <c r="EXP1116" s="53"/>
      <c r="EXQ1116" s="53"/>
      <c r="EXR1116" s="53"/>
      <c r="EXS1116" s="53"/>
      <c r="EXT1116" s="53"/>
      <c r="EXU1116" s="53"/>
      <c r="EXV1116" s="53"/>
      <c r="EXW1116" s="53"/>
      <c r="EXX1116" s="53"/>
      <c r="EXY1116" s="53"/>
      <c r="EXZ1116" s="53"/>
      <c r="EYA1116" s="53"/>
      <c r="EYB1116" s="53"/>
      <c r="EYC1116" s="53"/>
      <c r="EYD1116" s="53"/>
      <c r="EYE1116" s="53"/>
      <c r="EYF1116" s="53"/>
      <c r="EYG1116" s="53"/>
      <c r="EYH1116" s="53"/>
      <c r="EYI1116" s="53"/>
      <c r="EYJ1116" s="53"/>
      <c r="EYK1116" s="53"/>
      <c r="EYL1116" s="53"/>
      <c r="EYM1116" s="53"/>
      <c r="EYN1116" s="53"/>
      <c r="EYO1116" s="53"/>
      <c r="EYP1116" s="53"/>
      <c r="EYQ1116" s="53"/>
      <c r="EYR1116" s="53"/>
      <c r="EYS1116" s="53"/>
      <c r="EYT1116" s="53"/>
      <c r="EYU1116" s="53"/>
      <c r="EYV1116" s="53"/>
      <c r="EYW1116" s="53"/>
      <c r="EYX1116" s="53"/>
      <c r="EYY1116" s="53"/>
      <c r="EYZ1116" s="53"/>
      <c r="EZA1116" s="53"/>
      <c r="EZB1116" s="53"/>
      <c r="EZC1116" s="53"/>
      <c r="EZD1116" s="53"/>
      <c r="EZE1116" s="53"/>
      <c r="EZF1116" s="53"/>
      <c r="EZG1116" s="53"/>
      <c r="EZH1116" s="53"/>
      <c r="EZI1116" s="53"/>
      <c r="EZJ1116" s="53"/>
      <c r="EZK1116" s="53"/>
      <c r="EZL1116" s="53"/>
      <c r="EZM1116" s="53"/>
      <c r="EZN1116" s="53"/>
      <c r="EZO1116" s="53"/>
      <c r="EZP1116" s="53"/>
      <c r="EZQ1116" s="53"/>
      <c r="EZR1116" s="53"/>
      <c r="EZS1116" s="53"/>
      <c r="EZT1116" s="53"/>
      <c r="EZU1116" s="53"/>
      <c r="EZV1116" s="53"/>
      <c r="EZW1116" s="53"/>
      <c r="EZX1116" s="53"/>
      <c r="EZY1116" s="53"/>
      <c r="EZZ1116" s="53"/>
      <c r="FAA1116" s="53"/>
      <c r="FAB1116" s="53"/>
      <c r="FAC1116" s="53"/>
      <c r="FAD1116" s="53"/>
      <c r="FAE1116" s="53"/>
      <c r="FAF1116" s="53"/>
      <c r="FAG1116" s="53"/>
      <c r="FAH1116" s="53"/>
      <c r="FAI1116" s="53"/>
      <c r="FAJ1116" s="53"/>
      <c r="FAK1116" s="53"/>
      <c r="FAL1116" s="53"/>
      <c r="FAM1116" s="53"/>
      <c r="FAN1116" s="53"/>
      <c r="FAO1116" s="53"/>
      <c r="FAP1116" s="53"/>
      <c r="FAQ1116" s="53"/>
      <c r="FAR1116" s="53"/>
      <c r="FAS1116" s="53"/>
      <c r="FAT1116" s="53"/>
      <c r="FAU1116" s="53"/>
      <c r="FAV1116" s="53"/>
      <c r="FAW1116" s="53"/>
      <c r="FAX1116" s="53"/>
      <c r="FAY1116" s="53"/>
      <c r="FAZ1116" s="53"/>
      <c r="FBA1116" s="53"/>
      <c r="FBB1116" s="53"/>
      <c r="FBC1116" s="53"/>
      <c r="FBD1116" s="53"/>
      <c r="FBE1116" s="53"/>
      <c r="FBF1116" s="53"/>
      <c r="FBG1116" s="53"/>
      <c r="FBH1116" s="53"/>
      <c r="FBI1116" s="53"/>
      <c r="FBJ1116" s="53"/>
      <c r="FBK1116" s="53"/>
      <c r="FBL1116" s="53"/>
      <c r="FBM1116" s="53"/>
      <c r="FBN1116" s="53"/>
      <c r="FBO1116" s="53"/>
      <c r="FBP1116" s="53"/>
      <c r="FBQ1116" s="53"/>
      <c r="FBR1116" s="53"/>
      <c r="FBS1116" s="53"/>
      <c r="FBT1116" s="53"/>
      <c r="FBU1116" s="53"/>
      <c r="FBV1116" s="53"/>
      <c r="FBW1116" s="53"/>
      <c r="FBX1116" s="53"/>
      <c r="FBY1116" s="53"/>
      <c r="FBZ1116" s="53"/>
      <c r="FCA1116" s="53"/>
      <c r="FCB1116" s="53"/>
      <c r="FCC1116" s="53"/>
      <c r="FCD1116" s="53"/>
      <c r="FCE1116" s="53"/>
      <c r="FCF1116" s="53"/>
      <c r="FCG1116" s="53"/>
      <c r="FCH1116" s="53"/>
      <c r="FCI1116" s="53"/>
      <c r="FCJ1116" s="53"/>
      <c r="FCK1116" s="53"/>
      <c r="FCL1116" s="53"/>
      <c r="FCM1116" s="53"/>
      <c r="FCN1116" s="53"/>
      <c r="FCO1116" s="53"/>
      <c r="FCP1116" s="53"/>
      <c r="FCQ1116" s="53"/>
      <c r="FCR1116" s="53"/>
      <c r="FCS1116" s="53"/>
      <c r="FCT1116" s="53"/>
      <c r="FCU1116" s="53"/>
      <c r="FCV1116" s="53"/>
      <c r="FCW1116" s="53"/>
      <c r="FCX1116" s="53"/>
      <c r="FCY1116" s="53"/>
      <c r="FCZ1116" s="53"/>
      <c r="FDA1116" s="53"/>
      <c r="FDB1116" s="53"/>
      <c r="FDC1116" s="53"/>
      <c r="FDD1116" s="53"/>
      <c r="FDE1116" s="53"/>
      <c r="FDF1116" s="53"/>
      <c r="FDG1116" s="53"/>
      <c r="FDH1116" s="53"/>
      <c r="FDI1116" s="53"/>
      <c r="FDJ1116" s="53"/>
      <c r="FDK1116" s="53"/>
      <c r="FDL1116" s="53"/>
      <c r="FDM1116" s="53"/>
      <c r="FDN1116" s="53"/>
      <c r="FDO1116" s="53"/>
      <c r="FDP1116" s="53"/>
      <c r="FDQ1116" s="53"/>
      <c r="FDR1116" s="53"/>
      <c r="FDS1116" s="53"/>
      <c r="FDT1116" s="53"/>
      <c r="FDU1116" s="53"/>
      <c r="FDV1116" s="53"/>
      <c r="FDW1116" s="53"/>
      <c r="FDX1116" s="53"/>
      <c r="FDY1116" s="53"/>
      <c r="FDZ1116" s="53"/>
      <c r="FEA1116" s="53"/>
      <c r="FEB1116" s="53"/>
      <c r="FEC1116" s="53"/>
      <c r="FED1116" s="53"/>
      <c r="FEE1116" s="53"/>
      <c r="FEF1116" s="53"/>
      <c r="FEG1116" s="53"/>
      <c r="FEH1116" s="53"/>
      <c r="FEI1116" s="53"/>
      <c r="FEJ1116" s="53"/>
      <c r="FEK1116" s="53"/>
      <c r="FEL1116" s="53"/>
      <c r="FEM1116" s="53"/>
      <c r="FEN1116" s="53"/>
      <c r="FEO1116" s="53"/>
      <c r="FEP1116" s="53"/>
      <c r="FEQ1116" s="53"/>
      <c r="FER1116" s="53"/>
      <c r="FES1116" s="53"/>
      <c r="FET1116" s="53"/>
      <c r="FEU1116" s="53"/>
      <c r="FEV1116" s="53"/>
      <c r="FEW1116" s="53"/>
      <c r="FEX1116" s="53"/>
      <c r="FEY1116" s="53"/>
      <c r="FEZ1116" s="53"/>
      <c r="FFA1116" s="53"/>
      <c r="FFB1116" s="53"/>
      <c r="FFC1116" s="53"/>
      <c r="FFD1116" s="53"/>
      <c r="FFE1116" s="53"/>
      <c r="FFF1116" s="53"/>
      <c r="FFG1116" s="53"/>
      <c r="FFH1116" s="53"/>
      <c r="FFI1116" s="53"/>
      <c r="FFJ1116" s="53"/>
      <c r="FFK1116" s="53"/>
      <c r="FFL1116" s="53"/>
      <c r="FFM1116" s="53"/>
      <c r="FFN1116" s="53"/>
      <c r="FFO1116" s="53"/>
      <c r="FFP1116" s="53"/>
      <c r="FFQ1116" s="53"/>
      <c r="FFR1116" s="53"/>
      <c r="FFS1116" s="53"/>
      <c r="FFT1116" s="53"/>
      <c r="FFU1116" s="53"/>
      <c r="FFV1116" s="53"/>
      <c r="FFW1116" s="53"/>
      <c r="FFX1116" s="53"/>
      <c r="FFY1116" s="53"/>
      <c r="FFZ1116" s="53"/>
      <c r="FGA1116" s="53"/>
      <c r="FGB1116" s="53"/>
      <c r="FGC1116" s="53"/>
      <c r="FGD1116" s="53"/>
      <c r="FGE1116" s="53"/>
      <c r="FGF1116" s="53"/>
      <c r="FGG1116" s="53"/>
      <c r="FGH1116" s="53"/>
      <c r="FGI1116" s="53"/>
      <c r="FGJ1116" s="53"/>
      <c r="FGK1116" s="53"/>
      <c r="FGL1116" s="53"/>
      <c r="FGM1116" s="53"/>
      <c r="FGN1116" s="53"/>
      <c r="FGO1116" s="53"/>
      <c r="FGP1116" s="53"/>
      <c r="FGQ1116" s="53"/>
      <c r="FGR1116" s="53"/>
      <c r="FGS1116" s="53"/>
      <c r="FGT1116" s="53"/>
      <c r="FGU1116" s="53"/>
      <c r="FGV1116" s="53"/>
      <c r="FGW1116" s="53"/>
      <c r="FGX1116" s="53"/>
      <c r="FGY1116" s="53"/>
      <c r="FGZ1116" s="53"/>
      <c r="FHA1116" s="53"/>
      <c r="FHB1116" s="53"/>
      <c r="FHC1116" s="53"/>
      <c r="FHD1116" s="53"/>
      <c r="FHE1116" s="53"/>
      <c r="FHF1116" s="53"/>
      <c r="FHG1116" s="53"/>
      <c r="FHH1116" s="53"/>
      <c r="FHI1116" s="53"/>
      <c r="FHJ1116" s="53"/>
      <c r="FHK1116" s="53"/>
      <c r="FHL1116" s="53"/>
      <c r="FHM1116" s="53"/>
      <c r="FHN1116" s="53"/>
      <c r="FHO1116" s="53"/>
      <c r="FHP1116" s="53"/>
      <c r="FHQ1116" s="53"/>
      <c r="FHR1116" s="53"/>
      <c r="FHS1116" s="53"/>
      <c r="FHT1116" s="53"/>
      <c r="FHU1116" s="53"/>
      <c r="FHV1116" s="53"/>
      <c r="FHW1116" s="53"/>
      <c r="FHX1116" s="53"/>
      <c r="FHY1116" s="53"/>
      <c r="FHZ1116" s="53"/>
      <c r="FIA1116" s="53"/>
      <c r="FIB1116" s="53"/>
      <c r="FIC1116" s="53"/>
      <c r="FID1116" s="53"/>
      <c r="FIE1116" s="53"/>
      <c r="FIF1116" s="53"/>
      <c r="FIG1116" s="53"/>
      <c r="FIH1116" s="53"/>
      <c r="FII1116" s="53"/>
      <c r="FIJ1116" s="53"/>
      <c r="FIK1116" s="53"/>
      <c r="FIL1116" s="53"/>
      <c r="FIM1116" s="53"/>
      <c r="FIN1116" s="53"/>
      <c r="FIO1116" s="53"/>
      <c r="FIP1116" s="53"/>
      <c r="FIQ1116" s="53"/>
      <c r="FIR1116" s="53"/>
      <c r="FIS1116" s="53"/>
      <c r="FIT1116" s="53"/>
      <c r="FIU1116" s="53"/>
      <c r="FIV1116" s="53"/>
      <c r="FIW1116" s="53"/>
      <c r="FIX1116" s="53"/>
      <c r="FIY1116" s="53"/>
      <c r="FIZ1116" s="53"/>
      <c r="FJA1116" s="53"/>
      <c r="FJB1116" s="53"/>
      <c r="FJC1116" s="53"/>
      <c r="FJD1116" s="53"/>
      <c r="FJE1116" s="53"/>
      <c r="FJF1116" s="53"/>
      <c r="FJG1116" s="53"/>
      <c r="FJH1116" s="53"/>
      <c r="FJI1116" s="53"/>
      <c r="FJJ1116" s="53"/>
      <c r="FJK1116" s="53"/>
      <c r="FJL1116" s="53"/>
      <c r="FJM1116" s="53"/>
      <c r="FJN1116" s="53"/>
      <c r="FJO1116" s="53"/>
      <c r="FJP1116" s="53"/>
      <c r="FJQ1116" s="53"/>
      <c r="FJR1116" s="53"/>
      <c r="FJS1116" s="53"/>
      <c r="FJT1116" s="53"/>
      <c r="FJU1116" s="53"/>
      <c r="FJV1116" s="53"/>
      <c r="FJW1116" s="53"/>
      <c r="FJX1116" s="53"/>
      <c r="FJY1116" s="53"/>
      <c r="FJZ1116" s="53"/>
      <c r="FKA1116" s="53"/>
      <c r="FKB1116" s="53"/>
      <c r="FKC1116" s="53"/>
      <c r="FKD1116" s="53"/>
      <c r="FKE1116" s="53"/>
      <c r="FKF1116" s="53"/>
      <c r="FKG1116" s="53"/>
      <c r="FKH1116" s="53"/>
      <c r="FKI1116" s="53"/>
      <c r="FKJ1116" s="53"/>
      <c r="FKK1116" s="53"/>
      <c r="FKL1116" s="53"/>
      <c r="FKM1116" s="53"/>
      <c r="FKN1116" s="53"/>
      <c r="FKO1116" s="53"/>
      <c r="FKP1116" s="53"/>
      <c r="FKQ1116" s="53"/>
      <c r="FKR1116" s="53"/>
      <c r="FKS1116" s="53"/>
      <c r="FKT1116" s="53"/>
      <c r="FKU1116" s="53"/>
      <c r="FKV1116" s="53"/>
      <c r="FKW1116" s="53"/>
      <c r="FKX1116" s="53"/>
      <c r="FKY1116" s="53"/>
      <c r="FKZ1116" s="53"/>
      <c r="FLA1116" s="53"/>
      <c r="FLB1116" s="53"/>
      <c r="FLC1116" s="53"/>
      <c r="FLD1116" s="53"/>
      <c r="FLE1116" s="53"/>
      <c r="FLF1116" s="53"/>
      <c r="FLG1116" s="53"/>
      <c r="FLH1116" s="53"/>
      <c r="FLI1116" s="53"/>
      <c r="FLJ1116" s="53"/>
      <c r="FLK1116" s="53"/>
      <c r="FLL1116" s="53"/>
      <c r="FLM1116" s="53"/>
      <c r="FLN1116" s="53"/>
      <c r="FLO1116" s="53"/>
      <c r="FLP1116" s="53"/>
      <c r="FLQ1116" s="53"/>
      <c r="FLR1116" s="53"/>
      <c r="FLS1116" s="53"/>
      <c r="FLT1116" s="53"/>
      <c r="FLU1116" s="53"/>
      <c r="FLV1116" s="53"/>
      <c r="FLW1116" s="53"/>
      <c r="FLX1116" s="53"/>
      <c r="FLY1116" s="53"/>
      <c r="FLZ1116" s="53"/>
      <c r="FMA1116" s="53"/>
      <c r="FMB1116" s="53"/>
      <c r="FMC1116" s="53"/>
      <c r="FMD1116" s="53"/>
      <c r="FME1116" s="53"/>
      <c r="FMF1116" s="53"/>
      <c r="FMG1116" s="53"/>
      <c r="FMH1116" s="53"/>
      <c r="FMI1116" s="53"/>
      <c r="FMJ1116" s="53"/>
      <c r="FMK1116" s="53"/>
      <c r="FML1116" s="53"/>
      <c r="FMM1116" s="53"/>
      <c r="FMN1116" s="53"/>
      <c r="FMO1116" s="53"/>
      <c r="FMP1116" s="53"/>
      <c r="FMQ1116" s="53"/>
      <c r="FMR1116" s="53"/>
      <c r="FMS1116" s="53"/>
      <c r="FMT1116" s="53"/>
      <c r="FMU1116" s="53"/>
      <c r="FMV1116" s="53"/>
      <c r="FMW1116" s="53"/>
      <c r="FMX1116" s="53"/>
      <c r="FMY1116" s="53"/>
      <c r="FMZ1116" s="53"/>
      <c r="FNA1116" s="53"/>
      <c r="FNB1116" s="53"/>
      <c r="FNC1116" s="53"/>
      <c r="FND1116" s="53"/>
      <c r="FNE1116" s="53"/>
      <c r="FNF1116" s="53"/>
      <c r="FNG1116" s="53"/>
      <c r="FNH1116" s="53"/>
      <c r="FNI1116" s="53"/>
      <c r="FNJ1116" s="53"/>
      <c r="FNK1116" s="53"/>
      <c r="FNL1116" s="53"/>
      <c r="FNM1116" s="53"/>
      <c r="FNN1116" s="53"/>
      <c r="FNO1116" s="53"/>
      <c r="FNP1116" s="53"/>
      <c r="FNQ1116" s="53"/>
      <c r="FNR1116" s="53"/>
      <c r="FNS1116" s="53"/>
      <c r="FNT1116" s="53"/>
      <c r="FNU1116" s="53"/>
      <c r="FNV1116" s="53"/>
      <c r="FNW1116" s="53"/>
      <c r="FNX1116" s="53"/>
      <c r="FNY1116" s="53"/>
      <c r="FNZ1116" s="53"/>
      <c r="FOA1116" s="53"/>
      <c r="FOB1116" s="53"/>
      <c r="FOC1116" s="53"/>
      <c r="FOD1116" s="53"/>
      <c r="FOE1116" s="53"/>
      <c r="FOF1116" s="53"/>
      <c r="FOG1116" s="53"/>
      <c r="FOH1116" s="53"/>
      <c r="FOI1116" s="53"/>
      <c r="FOJ1116" s="53"/>
      <c r="FOK1116" s="53"/>
      <c r="FOL1116" s="53"/>
      <c r="FOM1116" s="53"/>
      <c r="FON1116" s="53"/>
      <c r="FOO1116" s="53"/>
      <c r="FOP1116" s="53"/>
      <c r="FOQ1116" s="53"/>
      <c r="FOR1116" s="53"/>
      <c r="FOS1116" s="53"/>
      <c r="FOT1116" s="53"/>
      <c r="FOU1116" s="53"/>
      <c r="FOV1116" s="53"/>
      <c r="FOW1116" s="53"/>
      <c r="FOX1116" s="53"/>
      <c r="FOY1116" s="53"/>
      <c r="FOZ1116" s="53"/>
      <c r="FPA1116" s="53"/>
      <c r="FPB1116" s="53"/>
      <c r="FPC1116" s="53"/>
      <c r="FPD1116" s="53"/>
      <c r="FPE1116" s="53"/>
      <c r="FPF1116" s="53"/>
      <c r="FPG1116" s="53"/>
      <c r="FPH1116" s="53"/>
      <c r="FPI1116" s="53"/>
      <c r="FPJ1116" s="53"/>
      <c r="FPK1116" s="53"/>
      <c r="FPL1116" s="53"/>
      <c r="FPM1116" s="53"/>
      <c r="FPN1116" s="53"/>
      <c r="FPO1116" s="53"/>
      <c r="FPP1116" s="53"/>
      <c r="FPQ1116" s="53"/>
      <c r="FPR1116" s="53"/>
      <c r="FPS1116" s="53"/>
      <c r="FPT1116" s="53"/>
      <c r="FPU1116" s="53"/>
      <c r="FPV1116" s="53"/>
      <c r="FPW1116" s="53"/>
      <c r="FPX1116" s="53"/>
      <c r="FPY1116" s="53"/>
      <c r="FPZ1116" s="53"/>
      <c r="FQA1116" s="53"/>
      <c r="FQB1116" s="53"/>
      <c r="FQC1116" s="53"/>
      <c r="FQD1116" s="53"/>
      <c r="FQE1116" s="53"/>
      <c r="FQF1116" s="53"/>
      <c r="FQG1116" s="53"/>
      <c r="FQH1116" s="53"/>
      <c r="FQI1116" s="53"/>
      <c r="FQJ1116" s="53"/>
      <c r="FQK1116" s="53"/>
      <c r="FQL1116" s="53"/>
      <c r="FQM1116" s="53"/>
      <c r="FQN1116" s="53"/>
      <c r="FQO1116" s="53"/>
      <c r="FQP1116" s="53"/>
      <c r="FQQ1116" s="53"/>
      <c r="FQR1116" s="53"/>
      <c r="FQS1116" s="53"/>
      <c r="FQT1116" s="53"/>
      <c r="FQU1116" s="53"/>
      <c r="FQV1116" s="53"/>
      <c r="FQW1116" s="53"/>
      <c r="FQX1116" s="53"/>
      <c r="FQY1116" s="53"/>
      <c r="FQZ1116" s="53"/>
      <c r="FRA1116" s="53"/>
      <c r="FRB1116" s="53"/>
      <c r="FRC1116" s="53"/>
      <c r="FRD1116" s="53"/>
      <c r="FRE1116" s="53"/>
      <c r="FRF1116" s="53"/>
      <c r="FRG1116" s="53"/>
      <c r="FRH1116" s="53"/>
      <c r="FRI1116" s="53"/>
      <c r="FRJ1116" s="53"/>
      <c r="FRK1116" s="53"/>
      <c r="FRL1116" s="53"/>
      <c r="FRM1116" s="53"/>
      <c r="FRN1116" s="53"/>
      <c r="FRO1116" s="53"/>
      <c r="FRP1116" s="53"/>
      <c r="FRQ1116" s="53"/>
      <c r="FRR1116" s="53"/>
      <c r="FRS1116" s="53"/>
      <c r="FRT1116" s="53"/>
      <c r="FRU1116" s="53"/>
      <c r="FRV1116" s="53"/>
      <c r="FRW1116" s="53"/>
      <c r="FRX1116" s="53"/>
      <c r="FRY1116" s="53"/>
      <c r="FRZ1116" s="53"/>
      <c r="FSA1116" s="53"/>
      <c r="FSB1116" s="53"/>
      <c r="FSC1116" s="53"/>
      <c r="FSD1116" s="53"/>
      <c r="FSE1116" s="53"/>
      <c r="FSF1116" s="53"/>
      <c r="FSG1116" s="53"/>
      <c r="FSH1116" s="53"/>
      <c r="FSI1116" s="53"/>
      <c r="FSJ1116" s="53"/>
      <c r="FSK1116" s="53"/>
      <c r="FSL1116" s="53"/>
      <c r="FSM1116" s="53"/>
      <c r="FSN1116" s="53"/>
      <c r="FSO1116" s="53"/>
      <c r="FSP1116" s="53"/>
      <c r="FSQ1116" s="53"/>
      <c r="FSR1116" s="53"/>
      <c r="FSS1116" s="53"/>
      <c r="FST1116" s="53"/>
      <c r="FSU1116" s="53"/>
      <c r="FSV1116" s="53"/>
      <c r="FSW1116" s="53"/>
      <c r="FSX1116" s="53"/>
      <c r="FSY1116" s="53"/>
      <c r="FSZ1116" s="53"/>
      <c r="FTA1116" s="53"/>
      <c r="FTB1116" s="53"/>
      <c r="FTC1116" s="53"/>
      <c r="FTD1116" s="53"/>
      <c r="FTE1116" s="53"/>
      <c r="FTF1116" s="53"/>
      <c r="FTG1116" s="53"/>
      <c r="FTH1116" s="53"/>
      <c r="FTI1116" s="53"/>
      <c r="FTJ1116" s="53"/>
      <c r="FTK1116" s="53"/>
      <c r="FTL1116" s="53"/>
      <c r="FTM1116" s="53"/>
      <c r="FTN1116" s="53"/>
      <c r="FTO1116" s="53"/>
      <c r="FTP1116" s="53"/>
      <c r="FTQ1116" s="53"/>
      <c r="FTR1116" s="53"/>
      <c r="FTS1116" s="53"/>
      <c r="FTT1116" s="53"/>
      <c r="FTU1116" s="53"/>
      <c r="FTV1116" s="53"/>
      <c r="FTW1116" s="53"/>
      <c r="FTX1116" s="53"/>
      <c r="FTY1116" s="53"/>
      <c r="FTZ1116" s="53"/>
      <c r="FUA1116" s="53"/>
      <c r="FUB1116" s="53"/>
      <c r="FUC1116" s="53"/>
      <c r="FUD1116" s="53"/>
      <c r="FUE1116" s="53"/>
      <c r="FUF1116" s="53"/>
      <c r="FUG1116" s="53"/>
      <c r="FUH1116" s="53"/>
      <c r="FUI1116" s="53"/>
      <c r="FUJ1116" s="53"/>
      <c r="FUK1116" s="53"/>
      <c r="FUL1116" s="53"/>
      <c r="FUM1116" s="53"/>
      <c r="FUN1116" s="53"/>
      <c r="FUO1116" s="53"/>
      <c r="FUP1116" s="53"/>
      <c r="FUQ1116" s="53"/>
      <c r="FUR1116" s="53"/>
      <c r="FUS1116" s="53"/>
      <c r="FUT1116" s="53"/>
      <c r="FUU1116" s="53"/>
      <c r="FUV1116" s="53"/>
      <c r="FUW1116" s="53"/>
      <c r="FUX1116" s="53"/>
      <c r="FUY1116" s="53"/>
      <c r="FUZ1116" s="53"/>
      <c r="FVA1116" s="53"/>
      <c r="FVB1116" s="53"/>
      <c r="FVC1116" s="53"/>
      <c r="FVD1116" s="53"/>
      <c r="FVE1116" s="53"/>
      <c r="FVF1116" s="53"/>
      <c r="FVG1116" s="53"/>
      <c r="FVH1116" s="53"/>
      <c r="FVI1116" s="53"/>
      <c r="FVJ1116" s="53"/>
      <c r="FVK1116" s="53"/>
      <c r="FVL1116" s="53"/>
      <c r="FVM1116" s="53"/>
      <c r="FVN1116" s="53"/>
      <c r="FVO1116" s="53"/>
      <c r="FVP1116" s="53"/>
      <c r="FVQ1116" s="53"/>
      <c r="FVR1116" s="53"/>
      <c r="FVS1116" s="53"/>
      <c r="FVT1116" s="53"/>
      <c r="FVU1116" s="53"/>
      <c r="FVV1116" s="53"/>
      <c r="FVW1116" s="53"/>
      <c r="FVX1116" s="53"/>
      <c r="FVY1116" s="53"/>
      <c r="FVZ1116" s="53"/>
      <c r="FWA1116" s="53"/>
      <c r="FWB1116" s="53"/>
      <c r="FWC1116" s="53"/>
      <c r="FWD1116" s="53"/>
      <c r="FWE1116" s="53"/>
      <c r="FWF1116" s="53"/>
      <c r="FWG1116" s="53"/>
      <c r="FWH1116" s="53"/>
      <c r="FWI1116" s="53"/>
      <c r="FWJ1116" s="53"/>
      <c r="FWK1116" s="53"/>
      <c r="FWL1116" s="53"/>
      <c r="FWM1116" s="53"/>
      <c r="FWN1116" s="53"/>
      <c r="FWO1116" s="53"/>
      <c r="FWP1116" s="53"/>
      <c r="FWQ1116" s="53"/>
      <c r="FWR1116" s="53"/>
      <c r="FWS1116" s="53"/>
      <c r="FWT1116" s="53"/>
      <c r="FWU1116" s="53"/>
      <c r="FWV1116" s="53"/>
      <c r="FWW1116" s="53"/>
      <c r="FWX1116" s="53"/>
      <c r="FWY1116" s="53"/>
      <c r="FWZ1116" s="53"/>
      <c r="FXA1116" s="53"/>
      <c r="FXB1116" s="53"/>
      <c r="FXC1116" s="53"/>
      <c r="FXD1116" s="53"/>
      <c r="FXE1116" s="53"/>
      <c r="FXF1116" s="53"/>
      <c r="FXG1116" s="53"/>
      <c r="FXH1116" s="53"/>
      <c r="FXI1116" s="53"/>
      <c r="FXJ1116" s="53"/>
      <c r="FXK1116" s="53"/>
      <c r="FXL1116" s="53"/>
      <c r="FXM1116" s="53"/>
      <c r="FXN1116" s="53"/>
      <c r="FXO1116" s="53"/>
      <c r="FXP1116" s="53"/>
      <c r="FXQ1116" s="53"/>
      <c r="FXR1116" s="53"/>
      <c r="FXS1116" s="53"/>
      <c r="FXT1116" s="53"/>
      <c r="FXU1116" s="53"/>
      <c r="FXV1116" s="53"/>
      <c r="FXW1116" s="53"/>
      <c r="FXX1116" s="53"/>
      <c r="FXY1116" s="53"/>
      <c r="FXZ1116" s="53"/>
      <c r="FYA1116" s="53"/>
      <c r="FYB1116" s="53"/>
      <c r="FYC1116" s="53"/>
      <c r="FYD1116" s="53"/>
      <c r="FYE1116" s="53"/>
      <c r="FYF1116" s="53"/>
      <c r="FYG1116" s="53"/>
      <c r="FYH1116" s="53"/>
      <c r="FYI1116" s="53"/>
      <c r="FYJ1116" s="53"/>
      <c r="FYK1116" s="53"/>
      <c r="FYL1116" s="53"/>
      <c r="FYM1116" s="53"/>
      <c r="FYN1116" s="53"/>
      <c r="FYO1116" s="53"/>
      <c r="FYP1116" s="53"/>
      <c r="FYQ1116" s="53"/>
      <c r="FYR1116" s="53"/>
      <c r="FYS1116" s="53"/>
      <c r="FYT1116" s="53"/>
      <c r="FYU1116" s="53"/>
      <c r="FYV1116" s="53"/>
      <c r="FYW1116" s="53"/>
      <c r="FYX1116" s="53"/>
      <c r="FYY1116" s="53"/>
      <c r="FYZ1116" s="53"/>
      <c r="FZA1116" s="53"/>
      <c r="FZB1116" s="53"/>
      <c r="FZC1116" s="53"/>
      <c r="FZD1116" s="53"/>
      <c r="FZE1116" s="53"/>
      <c r="FZF1116" s="53"/>
      <c r="FZG1116" s="53"/>
      <c r="FZH1116" s="53"/>
      <c r="FZI1116" s="53"/>
      <c r="FZJ1116" s="53"/>
      <c r="FZK1116" s="53"/>
      <c r="FZL1116" s="53"/>
      <c r="FZM1116" s="53"/>
      <c r="FZN1116" s="53"/>
      <c r="FZO1116" s="53"/>
      <c r="FZP1116" s="53"/>
      <c r="FZQ1116" s="53"/>
      <c r="FZR1116" s="53"/>
      <c r="FZS1116" s="53"/>
      <c r="FZT1116" s="53"/>
      <c r="FZU1116" s="53"/>
      <c r="FZV1116" s="53"/>
      <c r="FZW1116" s="53"/>
      <c r="FZX1116" s="53"/>
      <c r="FZY1116" s="53"/>
      <c r="FZZ1116" s="53"/>
      <c r="GAA1116" s="53"/>
      <c r="GAB1116" s="53"/>
      <c r="GAC1116" s="53"/>
      <c r="GAD1116" s="53"/>
      <c r="GAE1116" s="53"/>
      <c r="GAF1116" s="53"/>
      <c r="GAG1116" s="53"/>
      <c r="GAH1116" s="53"/>
      <c r="GAI1116" s="53"/>
      <c r="GAJ1116" s="53"/>
      <c r="GAK1116" s="53"/>
      <c r="GAL1116" s="53"/>
      <c r="GAM1116" s="53"/>
      <c r="GAN1116" s="53"/>
      <c r="GAO1116" s="53"/>
      <c r="GAP1116" s="53"/>
      <c r="GAQ1116" s="53"/>
      <c r="GAR1116" s="53"/>
      <c r="GAS1116" s="53"/>
      <c r="GAT1116" s="53"/>
      <c r="GAU1116" s="53"/>
      <c r="GAV1116" s="53"/>
      <c r="GAW1116" s="53"/>
      <c r="GAX1116" s="53"/>
      <c r="GAY1116" s="53"/>
      <c r="GAZ1116" s="53"/>
      <c r="GBA1116" s="53"/>
      <c r="GBB1116" s="53"/>
      <c r="GBC1116" s="53"/>
      <c r="GBD1116" s="53"/>
      <c r="GBE1116" s="53"/>
      <c r="GBF1116" s="53"/>
      <c r="GBG1116" s="53"/>
      <c r="GBH1116" s="53"/>
      <c r="GBI1116" s="53"/>
      <c r="GBJ1116" s="53"/>
      <c r="GBK1116" s="53"/>
      <c r="GBL1116" s="53"/>
      <c r="GBM1116" s="53"/>
      <c r="GBN1116" s="53"/>
      <c r="GBO1116" s="53"/>
      <c r="GBP1116" s="53"/>
      <c r="GBQ1116" s="53"/>
      <c r="GBR1116" s="53"/>
      <c r="GBS1116" s="53"/>
      <c r="GBT1116" s="53"/>
      <c r="GBU1116" s="53"/>
      <c r="GBV1116" s="53"/>
      <c r="GBW1116" s="53"/>
      <c r="GBX1116" s="53"/>
      <c r="GBY1116" s="53"/>
      <c r="GBZ1116" s="53"/>
      <c r="GCA1116" s="53"/>
      <c r="GCB1116" s="53"/>
      <c r="GCC1116" s="53"/>
      <c r="GCD1116" s="53"/>
      <c r="GCE1116" s="53"/>
      <c r="GCF1116" s="53"/>
      <c r="GCG1116" s="53"/>
      <c r="GCH1116" s="53"/>
      <c r="GCI1116" s="53"/>
      <c r="GCJ1116" s="53"/>
      <c r="GCK1116" s="53"/>
      <c r="GCL1116" s="53"/>
      <c r="GCM1116" s="53"/>
      <c r="GCN1116" s="53"/>
      <c r="GCO1116" s="53"/>
      <c r="GCP1116" s="53"/>
      <c r="GCQ1116" s="53"/>
      <c r="GCR1116" s="53"/>
      <c r="GCS1116" s="53"/>
      <c r="GCT1116" s="53"/>
      <c r="GCU1116" s="53"/>
      <c r="GCV1116" s="53"/>
      <c r="GCW1116" s="53"/>
      <c r="GCX1116" s="53"/>
      <c r="GCY1116" s="53"/>
      <c r="GCZ1116" s="53"/>
      <c r="GDA1116" s="53"/>
      <c r="GDB1116" s="53"/>
      <c r="GDC1116" s="53"/>
      <c r="GDD1116" s="53"/>
      <c r="GDE1116" s="53"/>
      <c r="GDF1116" s="53"/>
      <c r="GDG1116" s="53"/>
      <c r="GDH1116" s="53"/>
      <c r="GDI1116" s="53"/>
      <c r="GDJ1116" s="53"/>
      <c r="GDK1116" s="53"/>
      <c r="GDL1116" s="53"/>
      <c r="GDM1116" s="53"/>
      <c r="GDN1116" s="53"/>
      <c r="GDO1116" s="53"/>
      <c r="GDP1116" s="53"/>
      <c r="GDQ1116" s="53"/>
      <c r="GDR1116" s="53"/>
      <c r="GDS1116" s="53"/>
      <c r="GDT1116" s="53"/>
      <c r="GDU1116" s="53"/>
      <c r="GDV1116" s="53"/>
      <c r="GDW1116" s="53"/>
      <c r="GDX1116" s="53"/>
      <c r="GDY1116" s="53"/>
      <c r="GDZ1116" s="53"/>
      <c r="GEA1116" s="53"/>
      <c r="GEB1116" s="53"/>
      <c r="GEC1116" s="53"/>
      <c r="GED1116" s="53"/>
      <c r="GEE1116" s="53"/>
      <c r="GEF1116" s="53"/>
      <c r="GEG1116" s="53"/>
      <c r="GEH1116" s="53"/>
      <c r="GEI1116" s="53"/>
      <c r="GEJ1116" s="53"/>
      <c r="GEK1116" s="53"/>
      <c r="GEL1116" s="53"/>
      <c r="GEM1116" s="53"/>
      <c r="GEN1116" s="53"/>
      <c r="GEO1116" s="53"/>
      <c r="GEP1116" s="53"/>
      <c r="GEQ1116" s="53"/>
      <c r="GER1116" s="53"/>
      <c r="GES1116" s="53"/>
      <c r="GET1116" s="53"/>
      <c r="GEU1116" s="53"/>
      <c r="GEV1116" s="53"/>
      <c r="GEW1116" s="53"/>
      <c r="GEX1116" s="53"/>
      <c r="GEY1116" s="53"/>
      <c r="GEZ1116" s="53"/>
      <c r="GFA1116" s="53"/>
      <c r="GFB1116" s="53"/>
      <c r="GFC1116" s="53"/>
      <c r="GFD1116" s="53"/>
      <c r="GFE1116" s="53"/>
      <c r="GFF1116" s="53"/>
      <c r="GFG1116" s="53"/>
      <c r="GFH1116" s="53"/>
      <c r="GFI1116" s="53"/>
      <c r="GFJ1116" s="53"/>
      <c r="GFK1116" s="53"/>
      <c r="GFL1116" s="53"/>
      <c r="GFM1116" s="53"/>
      <c r="GFN1116" s="53"/>
      <c r="GFO1116" s="53"/>
      <c r="GFP1116" s="53"/>
      <c r="GFQ1116" s="53"/>
      <c r="GFR1116" s="53"/>
      <c r="GFS1116" s="53"/>
      <c r="GFT1116" s="53"/>
      <c r="GFU1116" s="53"/>
      <c r="GFV1116" s="53"/>
      <c r="GFW1116" s="53"/>
      <c r="GFX1116" s="53"/>
      <c r="GFY1116" s="53"/>
      <c r="GFZ1116" s="53"/>
      <c r="GGA1116" s="53"/>
      <c r="GGB1116" s="53"/>
      <c r="GGC1116" s="53"/>
      <c r="GGD1116" s="53"/>
      <c r="GGE1116" s="53"/>
      <c r="GGF1116" s="53"/>
      <c r="GGG1116" s="53"/>
      <c r="GGH1116" s="53"/>
      <c r="GGI1116" s="53"/>
      <c r="GGJ1116" s="53"/>
      <c r="GGK1116" s="53"/>
      <c r="GGL1116" s="53"/>
      <c r="GGM1116" s="53"/>
      <c r="GGN1116" s="53"/>
      <c r="GGO1116" s="53"/>
      <c r="GGP1116" s="53"/>
      <c r="GGQ1116" s="53"/>
      <c r="GGR1116" s="53"/>
      <c r="GGS1116" s="53"/>
      <c r="GGT1116" s="53"/>
      <c r="GGU1116" s="53"/>
      <c r="GGV1116" s="53"/>
      <c r="GGW1116" s="53"/>
      <c r="GGX1116" s="53"/>
      <c r="GGY1116" s="53"/>
      <c r="GGZ1116" s="53"/>
      <c r="GHA1116" s="53"/>
      <c r="GHB1116" s="53"/>
      <c r="GHC1116" s="53"/>
      <c r="GHD1116" s="53"/>
      <c r="GHE1116" s="53"/>
      <c r="GHF1116" s="53"/>
      <c r="GHG1116" s="53"/>
      <c r="GHH1116" s="53"/>
      <c r="GHI1116" s="53"/>
      <c r="GHJ1116" s="53"/>
      <c r="GHK1116" s="53"/>
      <c r="GHL1116" s="53"/>
      <c r="GHM1116" s="53"/>
      <c r="GHN1116" s="53"/>
      <c r="GHO1116" s="53"/>
      <c r="GHP1116" s="53"/>
      <c r="GHQ1116" s="53"/>
      <c r="GHR1116" s="53"/>
      <c r="GHS1116" s="53"/>
      <c r="GHT1116" s="53"/>
      <c r="GHU1116" s="53"/>
      <c r="GHV1116" s="53"/>
      <c r="GHW1116" s="53"/>
      <c r="GHX1116" s="53"/>
      <c r="GHY1116" s="53"/>
      <c r="GHZ1116" s="53"/>
      <c r="GIA1116" s="53"/>
      <c r="GIB1116" s="53"/>
      <c r="GIC1116" s="53"/>
      <c r="GID1116" s="53"/>
      <c r="GIE1116" s="53"/>
      <c r="GIF1116" s="53"/>
      <c r="GIG1116" s="53"/>
      <c r="GIH1116" s="53"/>
      <c r="GII1116" s="53"/>
      <c r="GIJ1116" s="53"/>
      <c r="GIK1116" s="53"/>
      <c r="GIL1116" s="53"/>
      <c r="GIM1116" s="53"/>
      <c r="GIN1116" s="53"/>
      <c r="GIO1116" s="53"/>
      <c r="GIP1116" s="53"/>
      <c r="GIQ1116" s="53"/>
      <c r="GIR1116" s="53"/>
      <c r="GIS1116" s="53"/>
      <c r="GIT1116" s="53"/>
      <c r="GIU1116" s="53"/>
      <c r="GIV1116" s="53"/>
      <c r="GIW1116" s="53"/>
      <c r="GIX1116" s="53"/>
      <c r="GIY1116" s="53"/>
      <c r="GIZ1116" s="53"/>
      <c r="GJA1116" s="53"/>
      <c r="GJB1116" s="53"/>
      <c r="GJC1116" s="53"/>
      <c r="GJD1116" s="53"/>
      <c r="GJE1116" s="53"/>
      <c r="GJF1116" s="53"/>
      <c r="GJG1116" s="53"/>
      <c r="GJH1116" s="53"/>
      <c r="GJI1116" s="53"/>
      <c r="GJJ1116" s="53"/>
      <c r="GJK1116" s="53"/>
      <c r="GJL1116" s="53"/>
      <c r="GJM1116" s="53"/>
      <c r="GJN1116" s="53"/>
      <c r="GJO1116" s="53"/>
      <c r="GJP1116" s="53"/>
      <c r="GJQ1116" s="53"/>
      <c r="GJR1116" s="53"/>
      <c r="GJS1116" s="53"/>
      <c r="GJT1116" s="53"/>
      <c r="GJU1116" s="53"/>
      <c r="GJV1116" s="53"/>
      <c r="GJW1116" s="53"/>
      <c r="GJX1116" s="53"/>
      <c r="GJY1116" s="53"/>
      <c r="GJZ1116" s="53"/>
      <c r="GKA1116" s="53"/>
      <c r="GKB1116" s="53"/>
      <c r="GKC1116" s="53"/>
      <c r="GKD1116" s="53"/>
      <c r="GKE1116" s="53"/>
      <c r="GKF1116" s="53"/>
      <c r="GKG1116" s="53"/>
      <c r="GKH1116" s="53"/>
      <c r="GKI1116" s="53"/>
      <c r="GKJ1116" s="53"/>
      <c r="GKK1116" s="53"/>
      <c r="GKL1116" s="53"/>
      <c r="GKM1116" s="53"/>
      <c r="GKN1116" s="53"/>
      <c r="GKO1116" s="53"/>
      <c r="GKP1116" s="53"/>
      <c r="GKQ1116" s="53"/>
      <c r="GKR1116" s="53"/>
      <c r="GKS1116" s="53"/>
      <c r="GKT1116" s="53"/>
      <c r="GKU1116" s="53"/>
      <c r="GKV1116" s="53"/>
      <c r="GKW1116" s="53"/>
      <c r="GKX1116" s="53"/>
      <c r="GKY1116" s="53"/>
      <c r="GKZ1116" s="53"/>
      <c r="GLA1116" s="53"/>
      <c r="GLB1116" s="53"/>
      <c r="GLC1116" s="53"/>
      <c r="GLD1116" s="53"/>
      <c r="GLE1116" s="53"/>
      <c r="GLF1116" s="53"/>
      <c r="GLG1116" s="53"/>
      <c r="GLH1116" s="53"/>
      <c r="GLI1116" s="53"/>
      <c r="GLJ1116" s="53"/>
      <c r="GLK1116" s="53"/>
      <c r="GLL1116" s="53"/>
      <c r="GLM1116" s="53"/>
      <c r="GLN1116" s="53"/>
      <c r="GLO1116" s="53"/>
      <c r="GLP1116" s="53"/>
      <c r="GLQ1116" s="53"/>
      <c r="GLR1116" s="53"/>
      <c r="GLS1116" s="53"/>
      <c r="GLT1116" s="53"/>
      <c r="GLU1116" s="53"/>
      <c r="GLV1116" s="53"/>
      <c r="GLW1116" s="53"/>
      <c r="GLX1116" s="53"/>
      <c r="GLY1116" s="53"/>
      <c r="GLZ1116" s="53"/>
      <c r="GMA1116" s="53"/>
      <c r="GMB1116" s="53"/>
      <c r="GMC1116" s="53"/>
      <c r="GMD1116" s="53"/>
      <c r="GME1116" s="53"/>
      <c r="GMF1116" s="53"/>
      <c r="GMG1116" s="53"/>
      <c r="GMH1116" s="53"/>
      <c r="GMI1116" s="53"/>
      <c r="GMJ1116" s="53"/>
      <c r="GMK1116" s="53"/>
      <c r="GML1116" s="53"/>
      <c r="GMM1116" s="53"/>
      <c r="GMN1116" s="53"/>
      <c r="GMO1116" s="53"/>
      <c r="GMP1116" s="53"/>
      <c r="GMQ1116" s="53"/>
      <c r="GMR1116" s="53"/>
      <c r="GMS1116" s="53"/>
      <c r="GMT1116" s="53"/>
      <c r="GMU1116" s="53"/>
      <c r="GMV1116" s="53"/>
      <c r="GMW1116" s="53"/>
      <c r="GMX1116" s="53"/>
      <c r="GMY1116" s="53"/>
      <c r="GMZ1116" s="53"/>
      <c r="GNA1116" s="53"/>
      <c r="GNB1116" s="53"/>
      <c r="GNC1116" s="53"/>
      <c r="GND1116" s="53"/>
      <c r="GNE1116" s="53"/>
      <c r="GNF1116" s="53"/>
      <c r="GNG1116" s="53"/>
      <c r="GNH1116" s="53"/>
      <c r="GNI1116" s="53"/>
      <c r="GNJ1116" s="53"/>
      <c r="GNK1116" s="53"/>
      <c r="GNL1116" s="53"/>
      <c r="GNM1116" s="53"/>
      <c r="GNN1116" s="53"/>
      <c r="GNO1116" s="53"/>
      <c r="GNP1116" s="53"/>
      <c r="GNQ1116" s="53"/>
      <c r="GNR1116" s="53"/>
      <c r="GNS1116" s="53"/>
      <c r="GNT1116" s="53"/>
      <c r="GNU1116" s="53"/>
      <c r="GNV1116" s="53"/>
      <c r="GNW1116" s="53"/>
      <c r="GNX1116" s="53"/>
      <c r="GNY1116" s="53"/>
      <c r="GNZ1116" s="53"/>
      <c r="GOA1116" s="53"/>
      <c r="GOB1116" s="53"/>
      <c r="GOC1116" s="53"/>
      <c r="GOD1116" s="53"/>
      <c r="GOE1116" s="53"/>
      <c r="GOF1116" s="53"/>
      <c r="GOG1116" s="53"/>
      <c r="GOH1116" s="53"/>
      <c r="GOI1116" s="53"/>
      <c r="GOJ1116" s="53"/>
      <c r="GOK1116" s="53"/>
      <c r="GOL1116" s="53"/>
      <c r="GOM1116" s="53"/>
      <c r="GON1116" s="53"/>
      <c r="GOO1116" s="53"/>
      <c r="GOP1116" s="53"/>
      <c r="GOQ1116" s="53"/>
      <c r="GOR1116" s="53"/>
      <c r="GOS1116" s="53"/>
      <c r="GOT1116" s="53"/>
      <c r="GOU1116" s="53"/>
      <c r="GOV1116" s="53"/>
      <c r="GOW1116" s="53"/>
      <c r="GOX1116" s="53"/>
      <c r="GOY1116" s="53"/>
      <c r="GOZ1116" s="53"/>
      <c r="GPA1116" s="53"/>
      <c r="GPB1116" s="53"/>
      <c r="GPC1116" s="53"/>
      <c r="GPD1116" s="53"/>
      <c r="GPE1116" s="53"/>
      <c r="GPF1116" s="53"/>
      <c r="GPG1116" s="53"/>
      <c r="GPH1116" s="53"/>
      <c r="GPI1116" s="53"/>
      <c r="GPJ1116" s="53"/>
      <c r="GPK1116" s="53"/>
      <c r="GPL1116" s="53"/>
      <c r="GPM1116" s="53"/>
      <c r="GPN1116" s="53"/>
      <c r="GPO1116" s="53"/>
      <c r="GPP1116" s="53"/>
      <c r="GPQ1116" s="53"/>
      <c r="GPR1116" s="53"/>
      <c r="GPS1116" s="53"/>
      <c r="GPT1116" s="53"/>
      <c r="GPU1116" s="53"/>
      <c r="GPV1116" s="53"/>
      <c r="GPW1116" s="53"/>
      <c r="GPX1116" s="53"/>
      <c r="GPY1116" s="53"/>
      <c r="GPZ1116" s="53"/>
      <c r="GQA1116" s="53"/>
      <c r="GQB1116" s="53"/>
      <c r="GQC1116" s="53"/>
      <c r="GQD1116" s="53"/>
      <c r="GQE1116" s="53"/>
      <c r="GQF1116" s="53"/>
      <c r="GQG1116" s="53"/>
      <c r="GQH1116" s="53"/>
      <c r="GQI1116" s="53"/>
      <c r="GQJ1116" s="53"/>
      <c r="GQK1116" s="53"/>
      <c r="GQL1116" s="53"/>
      <c r="GQM1116" s="53"/>
      <c r="GQN1116" s="53"/>
      <c r="GQO1116" s="53"/>
      <c r="GQP1116" s="53"/>
      <c r="GQQ1116" s="53"/>
      <c r="GQR1116" s="53"/>
      <c r="GQS1116" s="53"/>
      <c r="GQT1116" s="53"/>
      <c r="GQU1116" s="53"/>
      <c r="GQV1116" s="53"/>
      <c r="GQW1116" s="53"/>
      <c r="GQX1116" s="53"/>
      <c r="GQY1116" s="53"/>
      <c r="GQZ1116" s="53"/>
      <c r="GRA1116" s="53"/>
      <c r="GRB1116" s="53"/>
      <c r="GRC1116" s="53"/>
      <c r="GRD1116" s="53"/>
      <c r="GRE1116" s="53"/>
      <c r="GRF1116" s="53"/>
      <c r="GRG1116" s="53"/>
      <c r="GRH1116" s="53"/>
      <c r="GRI1116" s="53"/>
      <c r="GRJ1116" s="53"/>
      <c r="GRK1116" s="53"/>
      <c r="GRL1116" s="53"/>
      <c r="GRM1116" s="53"/>
      <c r="GRN1116" s="53"/>
      <c r="GRO1116" s="53"/>
      <c r="GRP1116" s="53"/>
      <c r="GRQ1116" s="53"/>
      <c r="GRR1116" s="53"/>
      <c r="GRS1116" s="53"/>
      <c r="GRT1116" s="53"/>
      <c r="GRU1116" s="53"/>
      <c r="GRV1116" s="53"/>
      <c r="GRW1116" s="53"/>
      <c r="GRX1116" s="53"/>
      <c r="GRY1116" s="53"/>
      <c r="GRZ1116" s="53"/>
      <c r="GSA1116" s="53"/>
      <c r="GSB1116" s="53"/>
      <c r="GSC1116" s="53"/>
      <c r="GSD1116" s="53"/>
      <c r="GSE1116" s="53"/>
      <c r="GSF1116" s="53"/>
      <c r="GSG1116" s="53"/>
      <c r="GSH1116" s="53"/>
      <c r="GSI1116" s="53"/>
      <c r="GSJ1116" s="53"/>
      <c r="GSK1116" s="53"/>
      <c r="GSL1116" s="53"/>
      <c r="GSM1116" s="53"/>
      <c r="GSN1116" s="53"/>
      <c r="GSO1116" s="53"/>
      <c r="GSP1116" s="53"/>
      <c r="GSQ1116" s="53"/>
      <c r="GSR1116" s="53"/>
      <c r="GSS1116" s="53"/>
      <c r="GST1116" s="53"/>
      <c r="GSU1116" s="53"/>
      <c r="GSV1116" s="53"/>
      <c r="GSW1116" s="53"/>
      <c r="GSX1116" s="53"/>
      <c r="GSY1116" s="53"/>
      <c r="GSZ1116" s="53"/>
      <c r="GTA1116" s="53"/>
      <c r="GTB1116" s="53"/>
      <c r="GTC1116" s="53"/>
      <c r="GTD1116" s="53"/>
      <c r="GTE1116" s="53"/>
      <c r="GTF1116" s="53"/>
      <c r="GTG1116" s="53"/>
      <c r="GTH1116" s="53"/>
      <c r="GTI1116" s="53"/>
      <c r="GTJ1116" s="53"/>
      <c r="GTK1116" s="53"/>
      <c r="GTL1116" s="53"/>
      <c r="GTM1116" s="53"/>
      <c r="GTN1116" s="53"/>
      <c r="GTO1116" s="53"/>
      <c r="GTP1116" s="53"/>
      <c r="GTQ1116" s="53"/>
      <c r="GTR1116" s="53"/>
      <c r="GTS1116" s="53"/>
      <c r="GTT1116" s="53"/>
      <c r="GTU1116" s="53"/>
      <c r="GTV1116" s="53"/>
      <c r="GTW1116" s="53"/>
      <c r="GTX1116" s="53"/>
      <c r="GTY1116" s="53"/>
      <c r="GTZ1116" s="53"/>
      <c r="GUA1116" s="53"/>
      <c r="GUB1116" s="53"/>
      <c r="GUC1116" s="53"/>
      <c r="GUD1116" s="53"/>
      <c r="GUE1116" s="53"/>
      <c r="GUF1116" s="53"/>
      <c r="GUG1116" s="53"/>
      <c r="GUH1116" s="53"/>
      <c r="GUI1116" s="53"/>
      <c r="GUJ1116" s="53"/>
      <c r="GUK1116" s="53"/>
      <c r="GUL1116" s="53"/>
      <c r="GUM1116" s="53"/>
      <c r="GUN1116" s="53"/>
      <c r="GUO1116" s="53"/>
      <c r="GUP1116" s="53"/>
      <c r="GUQ1116" s="53"/>
      <c r="GUR1116" s="53"/>
      <c r="GUS1116" s="53"/>
      <c r="GUT1116" s="53"/>
      <c r="GUU1116" s="53"/>
      <c r="GUV1116" s="53"/>
      <c r="GUW1116" s="53"/>
      <c r="GUX1116" s="53"/>
      <c r="GUY1116" s="53"/>
      <c r="GUZ1116" s="53"/>
      <c r="GVA1116" s="53"/>
      <c r="GVB1116" s="53"/>
      <c r="GVC1116" s="53"/>
      <c r="GVD1116" s="53"/>
      <c r="GVE1116" s="53"/>
      <c r="GVF1116" s="53"/>
      <c r="GVG1116" s="53"/>
      <c r="GVH1116" s="53"/>
      <c r="GVI1116" s="53"/>
      <c r="GVJ1116" s="53"/>
      <c r="GVK1116" s="53"/>
      <c r="GVL1116" s="53"/>
      <c r="GVM1116" s="53"/>
      <c r="GVN1116" s="53"/>
      <c r="GVO1116" s="53"/>
      <c r="GVP1116" s="53"/>
      <c r="GVQ1116" s="53"/>
      <c r="GVR1116" s="53"/>
      <c r="GVS1116" s="53"/>
      <c r="GVT1116" s="53"/>
      <c r="GVU1116" s="53"/>
      <c r="GVV1116" s="53"/>
      <c r="GVW1116" s="53"/>
      <c r="GVX1116" s="53"/>
      <c r="GVY1116" s="53"/>
      <c r="GVZ1116" s="53"/>
      <c r="GWA1116" s="53"/>
      <c r="GWB1116" s="53"/>
      <c r="GWC1116" s="53"/>
      <c r="GWD1116" s="53"/>
      <c r="GWE1116" s="53"/>
      <c r="GWF1116" s="53"/>
      <c r="GWG1116" s="53"/>
      <c r="GWH1116" s="53"/>
      <c r="GWI1116" s="53"/>
      <c r="GWJ1116" s="53"/>
      <c r="GWK1116" s="53"/>
      <c r="GWL1116" s="53"/>
      <c r="GWM1116" s="53"/>
      <c r="GWN1116" s="53"/>
      <c r="GWO1116" s="53"/>
      <c r="GWP1116" s="53"/>
      <c r="GWQ1116" s="53"/>
      <c r="GWR1116" s="53"/>
      <c r="GWS1116" s="53"/>
      <c r="GWT1116" s="53"/>
      <c r="GWU1116" s="53"/>
      <c r="GWV1116" s="53"/>
      <c r="GWW1116" s="53"/>
      <c r="GWX1116" s="53"/>
      <c r="GWY1116" s="53"/>
      <c r="GWZ1116" s="53"/>
      <c r="GXA1116" s="53"/>
      <c r="GXB1116" s="53"/>
      <c r="GXC1116" s="53"/>
      <c r="GXD1116" s="53"/>
      <c r="GXE1116" s="53"/>
      <c r="GXF1116" s="53"/>
      <c r="GXG1116" s="53"/>
      <c r="GXH1116" s="53"/>
      <c r="GXI1116" s="53"/>
      <c r="GXJ1116" s="53"/>
      <c r="GXK1116" s="53"/>
      <c r="GXL1116" s="53"/>
      <c r="GXM1116" s="53"/>
      <c r="GXN1116" s="53"/>
      <c r="GXO1116" s="53"/>
      <c r="GXP1116" s="53"/>
      <c r="GXQ1116" s="53"/>
      <c r="GXR1116" s="53"/>
      <c r="GXS1116" s="53"/>
      <c r="GXT1116" s="53"/>
      <c r="GXU1116" s="53"/>
      <c r="GXV1116" s="53"/>
      <c r="GXW1116" s="53"/>
      <c r="GXX1116" s="53"/>
      <c r="GXY1116" s="53"/>
      <c r="GXZ1116" s="53"/>
      <c r="GYA1116" s="53"/>
      <c r="GYB1116" s="53"/>
      <c r="GYC1116" s="53"/>
      <c r="GYD1116" s="53"/>
      <c r="GYE1116" s="53"/>
      <c r="GYF1116" s="53"/>
      <c r="GYG1116" s="53"/>
      <c r="GYH1116" s="53"/>
      <c r="GYI1116" s="53"/>
      <c r="GYJ1116" s="53"/>
      <c r="GYK1116" s="53"/>
      <c r="GYL1116" s="53"/>
      <c r="GYM1116" s="53"/>
      <c r="GYN1116" s="53"/>
      <c r="GYO1116" s="53"/>
      <c r="GYP1116" s="53"/>
      <c r="GYQ1116" s="53"/>
      <c r="GYR1116" s="53"/>
      <c r="GYS1116" s="53"/>
      <c r="GYT1116" s="53"/>
      <c r="GYU1116" s="53"/>
      <c r="GYV1116" s="53"/>
      <c r="GYW1116" s="53"/>
      <c r="GYX1116" s="53"/>
      <c r="GYY1116" s="53"/>
      <c r="GYZ1116" s="53"/>
      <c r="GZA1116" s="53"/>
      <c r="GZB1116" s="53"/>
      <c r="GZC1116" s="53"/>
      <c r="GZD1116" s="53"/>
      <c r="GZE1116" s="53"/>
      <c r="GZF1116" s="53"/>
      <c r="GZG1116" s="53"/>
      <c r="GZH1116" s="53"/>
      <c r="GZI1116" s="53"/>
      <c r="GZJ1116" s="53"/>
      <c r="GZK1116" s="53"/>
      <c r="GZL1116" s="53"/>
      <c r="GZM1116" s="53"/>
      <c r="GZN1116" s="53"/>
      <c r="GZO1116" s="53"/>
      <c r="GZP1116" s="53"/>
      <c r="GZQ1116" s="53"/>
      <c r="GZR1116" s="53"/>
      <c r="GZS1116" s="53"/>
      <c r="GZT1116" s="53"/>
      <c r="GZU1116" s="53"/>
      <c r="GZV1116" s="53"/>
      <c r="GZW1116" s="53"/>
      <c r="GZX1116" s="53"/>
      <c r="GZY1116" s="53"/>
      <c r="GZZ1116" s="53"/>
      <c r="HAA1116" s="53"/>
      <c r="HAB1116" s="53"/>
      <c r="HAC1116" s="53"/>
      <c r="HAD1116" s="53"/>
      <c r="HAE1116" s="53"/>
      <c r="HAF1116" s="53"/>
      <c r="HAG1116" s="53"/>
      <c r="HAH1116" s="53"/>
      <c r="HAI1116" s="53"/>
      <c r="HAJ1116" s="53"/>
      <c r="HAK1116" s="53"/>
      <c r="HAL1116" s="53"/>
      <c r="HAM1116" s="53"/>
      <c r="HAN1116" s="53"/>
      <c r="HAO1116" s="53"/>
      <c r="HAP1116" s="53"/>
      <c r="HAQ1116" s="53"/>
      <c r="HAR1116" s="53"/>
      <c r="HAS1116" s="53"/>
      <c r="HAT1116" s="53"/>
      <c r="HAU1116" s="53"/>
      <c r="HAV1116" s="53"/>
      <c r="HAW1116" s="53"/>
      <c r="HAX1116" s="53"/>
      <c r="HAY1116" s="53"/>
      <c r="HAZ1116" s="53"/>
      <c r="HBA1116" s="53"/>
      <c r="HBB1116" s="53"/>
      <c r="HBC1116" s="53"/>
      <c r="HBD1116" s="53"/>
      <c r="HBE1116" s="53"/>
      <c r="HBF1116" s="53"/>
      <c r="HBG1116" s="53"/>
      <c r="HBH1116" s="53"/>
      <c r="HBI1116" s="53"/>
      <c r="HBJ1116" s="53"/>
      <c r="HBK1116" s="53"/>
      <c r="HBL1116" s="53"/>
      <c r="HBM1116" s="53"/>
      <c r="HBN1116" s="53"/>
      <c r="HBO1116" s="53"/>
      <c r="HBP1116" s="53"/>
      <c r="HBQ1116" s="53"/>
      <c r="HBR1116" s="53"/>
      <c r="HBS1116" s="53"/>
      <c r="HBT1116" s="53"/>
      <c r="HBU1116" s="53"/>
      <c r="HBV1116" s="53"/>
      <c r="HBW1116" s="53"/>
      <c r="HBX1116" s="53"/>
      <c r="HBY1116" s="53"/>
      <c r="HBZ1116" s="53"/>
      <c r="HCA1116" s="53"/>
      <c r="HCB1116" s="53"/>
      <c r="HCC1116" s="53"/>
      <c r="HCD1116" s="53"/>
      <c r="HCE1116" s="53"/>
      <c r="HCF1116" s="53"/>
      <c r="HCG1116" s="53"/>
      <c r="HCH1116" s="53"/>
      <c r="HCI1116" s="53"/>
      <c r="HCJ1116" s="53"/>
      <c r="HCK1116" s="53"/>
      <c r="HCL1116" s="53"/>
      <c r="HCM1116" s="53"/>
      <c r="HCN1116" s="53"/>
      <c r="HCO1116" s="53"/>
      <c r="HCP1116" s="53"/>
      <c r="HCQ1116" s="53"/>
      <c r="HCR1116" s="53"/>
      <c r="HCS1116" s="53"/>
      <c r="HCT1116" s="53"/>
      <c r="HCU1116" s="53"/>
      <c r="HCV1116" s="53"/>
      <c r="HCW1116" s="53"/>
      <c r="HCX1116" s="53"/>
      <c r="HCY1116" s="53"/>
      <c r="HCZ1116" s="53"/>
      <c r="HDA1116" s="53"/>
      <c r="HDB1116" s="53"/>
      <c r="HDC1116" s="53"/>
      <c r="HDD1116" s="53"/>
      <c r="HDE1116" s="53"/>
      <c r="HDF1116" s="53"/>
      <c r="HDG1116" s="53"/>
      <c r="HDH1116" s="53"/>
      <c r="HDI1116" s="53"/>
      <c r="HDJ1116" s="53"/>
      <c r="HDK1116" s="53"/>
      <c r="HDL1116" s="53"/>
      <c r="HDM1116" s="53"/>
      <c r="HDN1116" s="53"/>
      <c r="HDO1116" s="53"/>
      <c r="HDP1116" s="53"/>
      <c r="HDQ1116" s="53"/>
      <c r="HDR1116" s="53"/>
      <c r="HDS1116" s="53"/>
      <c r="HDT1116" s="53"/>
      <c r="HDU1116" s="53"/>
      <c r="HDV1116" s="53"/>
      <c r="HDW1116" s="53"/>
      <c r="HDX1116" s="53"/>
      <c r="HDY1116" s="53"/>
      <c r="HDZ1116" s="53"/>
      <c r="HEA1116" s="53"/>
      <c r="HEB1116" s="53"/>
      <c r="HEC1116" s="53"/>
      <c r="HED1116" s="53"/>
      <c r="HEE1116" s="53"/>
      <c r="HEF1116" s="53"/>
      <c r="HEG1116" s="53"/>
      <c r="HEH1116" s="53"/>
      <c r="HEI1116" s="53"/>
      <c r="HEJ1116" s="53"/>
      <c r="HEK1116" s="53"/>
      <c r="HEL1116" s="53"/>
      <c r="HEM1116" s="53"/>
      <c r="HEN1116" s="53"/>
      <c r="HEO1116" s="53"/>
      <c r="HEP1116" s="53"/>
      <c r="HEQ1116" s="53"/>
      <c r="HER1116" s="53"/>
      <c r="HES1116" s="53"/>
      <c r="HET1116" s="53"/>
      <c r="HEU1116" s="53"/>
      <c r="HEV1116" s="53"/>
      <c r="HEW1116" s="53"/>
      <c r="HEX1116" s="53"/>
      <c r="HEY1116" s="53"/>
      <c r="HEZ1116" s="53"/>
      <c r="HFA1116" s="53"/>
      <c r="HFB1116" s="53"/>
      <c r="HFC1116" s="53"/>
      <c r="HFD1116" s="53"/>
      <c r="HFE1116" s="53"/>
      <c r="HFF1116" s="53"/>
      <c r="HFG1116" s="53"/>
      <c r="HFH1116" s="53"/>
      <c r="HFI1116" s="53"/>
      <c r="HFJ1116" s="53"/>
      <c r="HFK1116" s="53"/>
      <c r="HFL1116" s="53"/>
      <c r="HFM1116" s="53"/>
      <c r="HFN1116" s="53"/>
      <c r="HFO1116" s="53"/>
      <c r="HFP1116" s="53"/>
      <c r="HFQ1116" s="53"/>
      <c r="HFR1116" s="53"/>
      <c r="HFS1116" s="53"/>
      <c r="HFT1116" s="53"/>
      <c r="HFU1116" s="53"/>
      <c r="HFV1116" s="53"/>
      <c r="HFW1116" s="53"/>
      <c r="HFX1116" s="53"/>
      <c r="HFY1116" s="53"/>
      <c r="HFZ1116" s="53"/>
      <c r="HGA1116" s="53"/>
      <c r="HGB1116" s="53"/>
      <c r="HGC1116" s="53"/>
      <c r="HGD1116" s="53"/>
      <c r="HGE1116" s="53"/>
      <c r="HGF1116" s="53"/>
      <c r="HGG1116" s="53"/>
      <c r="HGH1116" s="53"/>
      <c r="HGI1116" s="53"/>
      <c r="HGJ1116" s="53"/>
      <c r="HGK1116" s="53"/>
      <c r="HGL1116" s="53"/>
      <c r="HGM1116" s="53"/>
      <c r="HGN1116" s="53"/>
      <c r="HGO1116" s="53"/>
      <c r="HGP1116" s="53"/>
      <c r="HGQ1116" s="53"/>
      <c r="HGR1116" s="53"/>
      <c r="HGS1116" s="53"/>
      <c r="HGT1116" s="53"/>
      <c r="HGU1116" s="53"/>
      <c r="HGV1116" s="53"/>
      <c r="HGW1116" s="53"/>
      <c r="HGX1116" s="53"/>
      <c r="HGY1116" s="53"/>
      <c r="HGZ1116" s="53"/>
      <c r="HHA1116" s="53"/>
      <c r="HHB1116" s="53"/>
      <c r="HHC1116" s="53"/>
      <c r="HHD1116" s="53"/>
      <c r="HHE1116" s="53"/>
      <c r="HHF1116" s="53"/>
      <c r="HHG1116" s="53"/>
      <c r="HHH1116" s="53"/>
      <c r="HHI1116" s="53"/>
      <c r="HHJ1116" s="53"/>
      <c r="HHK1116" s="53"/>
      <c r="HHL1116" s="53"/>
      <c r="HHM1116" s="53"/>
      <c r="HHN1116" s="53"/>
      <c r="HHO1116" s="53"/>
      <c r="HHP1116" s="53"/>
      <c r="HHQ1116" s="53"/>
      <c r="HHR1116" s="53"/>
      <c r="HHS1116" s="53"/>
      <c r="HHT1116" s="53"/>
      <c r="HHU1116" s="53"/>
      <c r="HHV1116" s="53"/>
      <c r="HHW1116" s="53"/>
      <c r="HHX1116" s="53"/>
      <c r="HHY1116" s="53"/>
      <c r="HHZ1116" s="53"/>
      <c r="HIA1116" s="53"/>
      <c r="HIB1116" s="53"/>
      <c r="HIC1116" s="53"/>
      <c r="HID1116" s="53"/>
      <c r="HIE1116" s="53"/>
      <c r="HIF1116" s="53"/>
      <c r="HIG1116" s="53"/>
      <c r="HIH1116" s="53"/>
      <c r="HII1116" s="53"/>
      <c r="HIJ1116" s="53"/>
      <c r="HIK1116" s="53"/>
      <c r="HIL1116" s="53"/>
      <c r="HIM1116" s="53"/>
      <c r="HIN1116" s="53"/>
      <c r="HIO1116" s="53"/>
      <c r="HIP1116" s="53"/>
      <c r="HIQ1116" s="53"/>
      <c r="HIR1116" s="53"/>
      <c r="HIS1116" s="53"/>
      <c r="HIT1116" s="53"/>
      <c r="HIU1116" s="53"/>
      <c r="HIV1116" s="53"/>
      <c r="HIW1116" s="53"/>
      <c r="HIX1116" s="53"/>
      <c r="HIY1116" s="53"/>
      <c r="HIZ1116" s="53"/>
      <c r="HJA1116" s="53"/>
      <c r="HJB1116" s="53"/>
      <c r="HJC1116" s="53"/>
      <c r="HJD1116" s="53"/>
      <c r="HJE1116" s="53"/>
      <c r="HJF1116" s="53"/>
      <c r="HJG1116" s="53"/>
      <c r="HJH1116" s="53"/>
      <c r="HJI1116" s="53"/>
      <c r="HJJ1116" s="53"/>
      <c r="HJK1116" s="53"/>
      <c r="HJL1116" s="53"/>
      <c r="HJM1116" s="53"/>
      <c r="HJN1116" s="53"/>
      <c r="HJO1116" s="53"/>
      <c r="HJP1116" s="53"/>
      <c r="HJQ1116" s="53"/>
      <c r="HJR1116" s="53"/>
      <c r="HJS1116" s="53"/>
      <c r="HJT1116" s="53"/>
      <c r="HJU1116" s="53"/>
      <c r="HJV1116" s="53"/>
      <c r="HJW1116" s="53"/>
      <c r="HJX1116" s="53"/>
      <c r="HJY1116" s="53"/>
      <c r="HJZ1116" s="53"/>
      <c r="HKA1116" s="53"/>
      <c r="HKB1116" s="53"/>
      <c r="HKC1116" s="53"/>
      <c r="HKD1116" s="53"/>
      <c r="HKE1116" s="53"/>
      <c r="HKF1116" s="53"/>
      <c r="HKG1116" s="53"/>
      <c r="HKH1116" s="53"/>
      <c r="HKI1116" s="53"/>
      <c r="HKJ1116" s="53"/>
      <c r="HKK1116" s="53"/>
      <c r="HKL1116" s="53"/>
      <c r="HKM1116" s="53"/>
      <c r="HKN1116" s="53"/>
      <c r="HKO1116" s="53"/>
      <c r="HKP1116" s="53"/>
      <c r="HKQ1116" s="53"/>
      <c r="HKR1116" s="53"/>
      <c r="HKS1116" s="53"/>
      <c r="HKT1116" s="53"/>
      <c r="HKU1116" s="53"/>
      <c r="HKV1116" s="53"/>
      <c r="HKW1116" s="53"/>
      <c r="HKX1116" s="53"/>
      <c r="HKY1116" s="53"/>
      <c r="HKZ1116" s="53"/>
      <c r="HLA1116" s="53"/>
      <c r="HLB1116" s="53"/>
      <c r="HLC1116" s="53"/>
      <c r="HLD1116" s="53"/>
      <c r="HLE1116" s="53"/>
      <c r="HLF1116" s="53"/>
      <c r="HLG1116" s="53"/>
      <c r="HLH1116" s="53"/>
      <c r="HLI1116" s="53"/>
      <c r="HLJ1116" s="53"/>
      <c r="HLK1116" s="53"/>
      <c r="HLL1116" s="53"/>
      <c r="HLM1116" s="53"/>
      <c r="HLN1116" s="53"/>
      <c r="HLO1116" s="53"/>
      <c r="HLP1116" s="53"/>
      <c r="HLQ1116" s="53"/>
      <c r="HLR1116" s="53"/>
      <c r="HLS1116" s="53"/>
      <c r="HLT1116" s="53"/>
      <c r="HLU1116" s="53"/>
      <c r="HLV1116" s="53"/>
      <c r="HLW1116" s="53"/>
      <c r="HLX1116" s="53"/>
      <c r="HLY1116" s="53"/>
      <c r="HLZ1116" s="53"/>
      <c r="HMA1116" s="53"/>
      <c r="HMB1116" s="53"/>
      <c r="HMC1116" s="53"/>
      <c r="HMD1116" s="53"/>
      <c r="HME1116" s="53"/>
      <c r="HMF1116" s="53"/>
      <c r="HMG1116" s="53"/>
      <c r="HMH1116" s="53"/>
      <c r="HMI1116" s="53"/>
      <c r="HMJ1116" s="53"/>
      <c r="HMK1116" s="53"/>
      <c r="HML1116" s="53"/>
      <c r="HMM1116" s="53"/>
      <c r="HMN1116" s="53"/>
      <c r="HMO1116" s="53"/>
      <c r="HMP1116" s="53"/>
      <c r="HMQ1116" s="53"/>
      <c r="HMR1116" s="53"/>
      <c r="HMS1116" s="53"/>
      <c r="HMT1116" s="53"/>
      <c r="HMU1116" s="53"/>
      <c r="HMV1116" s="53"/>
      <c r="HMW1116" s="53"/>
      <c r="HMX1116" s="53"/>
      <c r="HMY1116" s="53"/>
      <c r="HMZ1116" s="53"/>
      <c r="HNA1116" s="53"/>
      <c r="HNB1116" s="53"/>
      <c r="HNC1116" s="53"/>
      <c r="HND1116" s="53"/>
      <c r="HNE1116" s="53"/>
      <c r="HNF1116" s="53"/>
      <c r="HNG1116" s="53"/>
      <c r="HNH1116" s="53"/>
      <c r="HNI1116" s="53"/>
      <c r="HNJ1116" s="53"/>
      <c r="HNK1116" s="53"/>
      <c r="HNL1116" s="53"/>
      <c r="HNM1116" s="53"/>
      <c r="HNN1116" s="53"/>
      <c r="HNO1116" s="53"/>
      <c r="HNP1116" s="53"/>
      <c r="HNQ1116" s="53"/>
      <c r="HNR1116" s="53"/>
      <c r="HNS1116" s="53"/>
      <c r="HNT1116" s="53"/>
      <c r="HNU1116" s="53"/>
      <c r="HNV1116" s="53"/>
      <c r="HNW1116" s="53"/>
      <c r="HNX1116" s="53"/>
      <c r="HNY1116" s="53"/>
      <c r="HNZ1116" s="53"/>
      <c r="HOA1116" s="53"/>
      <c r="HOB1116" s="53"/>
      <c r="HOC1116" s="53"/>
      <c r="HOD1116" s="53"/>
      <c r="HOE1116" s="53"/>
      <c r="HOF1116" s="53"/>
      <c r="HOG1116" s="53"/>
      <c r="HOH1116" s="53"/>
      <c r="HOI1116" s="53"/>
      <c r="HOJ1116" s="53"/>
      <c r="HOK1116" s="53"/>
      <c r="HOL1116" s="53"/>
      <c r="HOM1116" s="53"/>
      <c r="HON1116" s="53"/>
      <c r="HOO1116" s="53"/>
      <c r="HOP1116" s="53"/>
      <c r="HOQ1116" s="53"/>
      <c r="HOR1116" s="53"/>
      <c r="HOS1116" s="53"/>
      <c r="HOT1116" s="53"/>
      <c r="HOU1116" s="53"/>
      <c r="HOV1116" s="53"/>
      <c r="HOW1116" s="53"/>
      <c r="HOX1116" s="53"/>
      <c r="HOY1116" s="53"/>
      <c r="HOZ1116" s="53"/>
      <c r="HPA1116" s="53"/>
      <c r="HPB1116" s="53"/>
      <c r="HPC1116" s="53"/>
      <c r="HPD1116" s="53"/>
      <c r="HPE1116" s="53"/>
      <c r="HPF1116" s="53"/>
      <c r="HPG1116" s="53"/>
      <c r="HPH1116" s="53"/>
      <c r="HPI1116" s="53"/>
      <c r="HPJ1116" s="53"/>
      <c r="HPK1116" s="53"/>
      <c r="HPL1116" s="53"/>
      <c r="HPM1116" s="53"/>
      <c r="HPN1116" s="53"/>
      <c r="HPO1116" s="53"/>
      <c r="HPP1116" s="53"/>
      <c r="HPQ1116" s="53"/>
      <c r="HPR1116" s="53"/>
      <c r="HPS1116" s="53"/>
      <c r="HPT1116" s="53"/>
      <c r="HPU1116" s="53"/>
      <c r="HPV1116" s="53"/>
      <c r="HPW1116" s="53"/>
      <c r="HPX1116" s="53"/>
      <c r="HPY1116" s="53"/>
      <c r="HPZ1116" s="53"/>
      <c r="HQA1116" s="53"/>
      <c r="HQB1116" s="53"/>
      <c r="HQC1116" s="53"/>
      <c r="HQD1116" s="53"/>
      <c r="HQE1116" s="53"/>
      <c r="HQF1116" s="53"/>
      <c r="HQG1116" s="53"/>
      <c r="HQH1116" s="53"/>
      <c r="HQI1116" s="53"/>
      <c r="HQJ1116" s="53"/>
      <c r="HQK1116" s="53"/>
      <c r="HQL1116" s="53"/>
      <c r="HQM1116" s="53"/>
      <c r="HQN1116" s="53"/>
      <c r="HQO1116" s="53"/>
      <c r="HQP1116" s="53"/>
      <c r="HQQ1116" s="53"/>
      <c r="HQR1116" s="53"/>
      <c r="HQS1116" s="53"/>
      <c r="HQT1116" s="53"/>
      <c r="HQU1116" s="53"/>
      <c r="HQV1116" s="53"/>
      <c r="HQW1116" s="53"/>
      <c r="HQX1116" s="53"/>
      <c r="HQY1116" s="53"/>
      <c r="HQZ1116" s="53"/>
      <c r="HRA1116" s="53"/>
      <c r="HRB1116" s="53"/>
      <c r="HRC1116" s="53"/>
      <c r="HRD1116" s="53"/>
      <c r="HRE1116" s="53"/>
      <c r="HRF1116" s="53"/>
      <c r="HRG1116" s="53"/>
      <c r="HRH1116" s="53"/>
      <c r="HRI1116" s="53"/>
      <c r="HRJ1116" s="53"/>
      <c r="HRK1116" s="53"/>
      <c r="HRL1116" s="53"/>
      <c r="HRM1116" s="53"/>
      <c r="HRN1116" s="53"/>
      <c r="HRO1116" s="53"/>
      <c r="HRP1116" s="53"/>
      <c r="HRQ1116" s="53"/>
      <c r="HRR1116" s="53"/>
      <c r="HRS1116" s="53"/>
      <c r="HRT1116" s="53"/>
      <c r="HRU1116" s="53"/>
      <c r="HRV1116" s="53"/>
      <c r="HRW1116" s="53"/>
      <c r="HRX1116" s="53"/>
      <c r="HRY1116" s="53"/>
      <c r="HRZ1116" s="53"/>
      <c r="HSA1116" s="53"/>
      <c r="HSB1116" s="53"/>
      <c r="HSC1116" s="53"/>
      <c r="HSD1116" s="53"/>
      <c r="HSE1116" s="53"/>
      <c r="HSF1116" s="53"/>
      <c r="HSG1116" s="53"/>
      <c r="HSH1116" s="53"/>
      <c r="HSI1116" s="53"/>
      <c r="HSJ1116" s="53"/>
      <c r="HSK1116" s="53"/>
      <c r="HSL1116" s="53"/>
      <c r="HSM1116" s="53"/>
      <c r="HSN1116" s="53"/>
      <c r="HSO1116" s="53"/>
      <c r="HSP1116" s="53"/>
      <c r="HSQ1116" s="53"/>
      <c r="HSR1116" s="53"/>
      <c r="HSS1116" s="53"/>
      <c r="HST1116" s="53"/>
      <c r="HSU1116" s="53"/>
      <c r="HSV1116" s="53"/>
      <c r="HSW1116" s="53"/>
      <c r="HSX1116" s="53"/>
      <c r="HSY1116" s="53"/>
      <c r="HSZ1116" s="53"/>
      <c r="HTA1116" s="53"/>
      <c r="HTB1116" s="53"/>
      <c r="HTC1116" s="53"/>
      <c r="HTD1116" s="53"/>
      <c r="HTE1116" s="53"/>
      <c r="HTF1116" s="53"/>
      <c r="HTG1116" s="53"/>
      <c r="HTH1116" s="53"/>
      <c r="HTI1116" s="53"/>
      <c r="HTJ1116" s="53"/>
      <c r="HTK1116" s="53"/>
      <c r="HTL1116" s="53"/>
      <c r="HTM1116" s="53"/>
      <c r="HTN1116" s="53"/>
      <c r="HTO1116" s="53"/>
      <c r="HTP1116" s="53"/>
      <c r="HTQ1116" s="53"/>
      <c r="HTR1116" s="53"/>
      <c r="HTS1116" s="53"/>
      <c r="HTT1116" s="53"/>
      <c r="HTU1116" s="53"/>
      <c r="HTV1116" s="53"/>
      <c r="HTW1116" s="53"/>
      <c r="HTX1116" s="53"/>
      <c r="HTY1116" s="53"/>
      <c r="HTZ1116" s="53"/>
      <c r="HUA1116" s="53"/>
      <c r="HUB1116" s="53"/>
      <c r="HUC1116" s="53"/>
      <c r="HUD1116" s="53"/>
      <c r="HUE1116" s="53"/>
      <c r="HUF1116" s="53"/>
      <c r="HUG1116" s="53"/>
      <c r="HUH1116" s="53"/>
      <c r="HUI1116" s="53"/>
      <c r="HUJ1116" s="53"/>
      <c r="HUK1116" s="53"/>
      <c r="HUL1116" s="53"/>
      <c r="HUM1116" s="53"/>
      <c r="HUN1116" s="53"/>
      <c r="HUO1116" s="53"/>
      <c r="HUP1116" s="53"/>
      <c r="HUQ1116" s="53"/>
      <c r="HUR1116" s="53"/>
      <c r="HUS1116" s="53"/>
      <c r="HUT1116" s="53"/>
      <c r="HUU1116" s="53"/>
      <c r="HUV1116" s="53"/>
      <c r="HUW1116" s="53"/>
      <c r="HUX1116" s="53"/>
      <c r="HUY1116" s="53"/>
      <c r="HUZ1116" s="53"/>
      <c r="HVA1116" s="53"/>
      <c r="HVB1116" s="53"/>
      <c r="HVC1116" s="53"/>
      <c r="HVD1116" s="53"/>
      <c r="HVE1116" s="53"/>
      <c r="HVF1116" s="53"/>
      <c r="HVG1116" s="53"/>
      <c r="HVH1116" s="53"/>
      <c r="HVI1116" s="53"/>
      <c r="HVJ1116" s="53"/>
      <c r="HVK1116" s="53"/>
      <c r="HVL1116" s="53"/>
      <c r="HVM1116" s="53"/>
      <c r="HVN1116" s="53"/>
      <c r="HVO1116" s="53"/>
      <c r="HVP1116" s="53"/>
      <c r="HVQ1116" s="53"/>
      <c r="HVR1116" s="53"/>
      <c r="HVS1116" s="53"/>
      <c r="HVT1116" s="53"/>
      <c r="HVU1116" s="53"/>
      <c r="HVV1116" s="53"/>
      <c r="HVW1116" s="53"/>
      <c r="HVX1116" s="53"/>
      <c r="HVY1116" s="53"/>
      <c r="HVZ1116" s="53"/>
      <c r="HWA1116" s="53"/>
      <c r="HWB1116" s="53"/>
      <c r="HWC1116" s="53"/>
      <c r="HWD1116" s="53"/>
      <c r="HWE1116" s="53"/>
      <c r="HWF1116" s="53"/>
      <c r="HWG1116" s="53"/>
      <c r="HWH1116" s="53"/>
      <c r="HWI1116" s="53"/>
      <c r="HWJ1116" s="53"/>
      <c r="HWK1116" s="53"/>
      <c r="HWL1116" s="53"/>
      <c r="HWM1116" s="53"/>
      <c r="HWN1116" s="53"/>
      <c r="HWO1116" s="53"/>
      <c r="HWP1116" s="53"/>
      <c r="HWQ1116" s="53"/>
      <c r="HWR1116" s="53"/>
      <c r="HWS1116" s="53"/>
      <c r="HWT1116" s="53"/>
      <c r="HWU1116" s="53"/>
      <c r="HWV1116" s="53"/>
      <c r="HWW1116" s="53"/>
      <c r="HWX1116" s="53"/>
      <c r="HWY1116" s="53"/>
      <c r="HWZ1116" s="53"/>
      <c r="HXA1116" s="53"/>
      <c r="HXB1116" s="53"/>
      <c r="HXC1116" s="53"/>
      <c r="HXD1116" s="53"/>
      <c r="HXE1116" s="53"/>
      <c r="HXF1116" s="53"/>
      <c r="HXG1116" s="53"/>
      <c r="HXH1116" s="53"/>
      <c r="HXI1116" s="53"/>
      <c r="HXJ1116" s="53"/>
      <c r="HXK1116" s="53"/>
      <c r="HXL1116" s="53"/>
      <c r="HXM1116" s="53"/>
      <c r="HXN1116" s="53"/>
      <c r="HXO1116" s="53"/>
      <c r="HXP1116" s="53"/>
      <c r="HXQ1116" s="53"/>
      <c r="HXR1116" s="53"/>
      <c r="HXS1116" s="53"/>
      <c r="HXT1116" s="53"/>
      <c r="HXU1116" s="53"/>
      <c r="HXV1116" s="53"/>
      <c r="HXW1116" s="53"/>
      <c r="HXX1116" s="53"/>
      <c r="HXY1116" s="53"/>
      <c r="HXZ1116" s="53"/>
      <c r="HYA1116" s="53"/>
      <c r="HYB1116" s="53"/>
      <c r="HYC1116" s="53"/>
      <c r="HYD1116" s="53"/>
      <c r="HYE1116" s="53"/>
      <c r="HYF1116" s="53"/>
      <c r="HYG1116" s="53"/>
      <c r="HYH1116" s="53"/>
      <c r="HYI1116" s="53"/>
      <c r="HYJ1116" s="53"/>
      <c r="HYK1116" s="53"/>
      <c r="HYL1116" s="53"/>
      <c r="HYM1116" s="53"/>
      <c r="HYN1116" s="53"/>
      <c r="HYO1116" s="53"/>
      <c r="HYP1116" s="53"/>
      <c r="HYQ1116" s="53"/>
      <c r="HYR1116" s="53"/>
      <c r="HYS1116" s="53"/>
      <c r="HYT1116" s="53"/>
      <c r="HYU1116" s="53"/>
      <c r="HYV1116" s="53"/>
      <c r="HYW1116" s="53"/>
      <c r="HYX1116" s="53"/>
      <c r="HYY1116" s="53"/>
      <c r="HYZ1116" s="53"/>
      <c r="HZA1116" s="53"/>
      <c r="HZB1116" s="53"/>
      <c r="HZC1116" s="53"/>
      <c r="HZD1116" s="53"/>
      <c r="HZE1116" s="53"/>
      <c r="HZF1116" s="53"/>
      <c r="HZG1116" s="53"/>
      <c r="HZH1116" s="53"/>
      <c r="HZI1116" s="53"/>
      <c r="HZJ1116" s="53"/>
      <c r="HZK1116" s="53"/>
      <c r="HZL1116" s="53"/>
      <c r="HZM1116" s="53"/>
      <c r="HZN1116" s="53"/>
      <c r="HZO1116" s="53"/>
      <c r="HZP1116" s="53"/>
      <c r="HZQ1116" s="53"/>
      <c r="HZR1116" s="53"/>
      <c r="HZS1116" s="53"/>
      <c r="HZT1116" s="53"/>
      <c r="HZU1116" s="53"/>
      <c r="HZV1116" s="53"/>
      <c r="HZW1116" s="53"/>
      <c r="HZX1116" s="53"/>
      <c r="HZY1116" s="53"/>
      <c r="HZZ1116" s="53"/>
      <c r="IAA1116" s="53"/>
      <c r="IAB1116" s="53"/>
      <c r="IAC1116" s="53"/>
      <c r="IAD1116" s="53"/>
      <c r="IAE1116" s="53"/>
      <c r="IAF1116" s="53"/>
      <c r="IAG1116" s="53"/>
      <c r="IAH1116" s="53"/>
      <c r="IAI1116" s="53"/>
      <c r="IAJ1116" s="53"/>
      <c r="IAK1116" s="53"/>
      <c r="IAL1116" s="53"/>
      <c r="IAM1116" s="53"/>
      <c r="IAN1116" s="53"/>
      <c r="IAO1116" s="53"/>
      <c r="IAP1116" s="53"/>
      <c r="IAQ1116" s="53"/>
      <c r="IAR1116" s="53"/>
      <c r="IAS1116" s="53"/>
      <c r="IAT1116" s="53"/>
      <c r="IAU1116" s="53"/>
      <c r="IAV1116" s="53"/>
      <c r="IAW1116" s="53"/>
      <c r="IAX1116" s="53"/>
      <c r="IAY1116" s="53"/>
      <c r="IAZ1116" s="53"/>
      <c r="IBA1116" s="53"/>
      <c r="IBB1116" s="53"/>
      <c r="IBC1116" s="53"/>
      <c r="IBD1116" s="53"/>
      <c r="IBE1116" s="53"/>
      <c r="IBF1116" s="53"/>
      <c r="IBG1116" s="53"/>
      <c r="IBH1116" s="53"/>
      <c r="IBI1116" s="53"/>
      <c r="IBJ1116" s="53"/>
      <c r="IBK1116" s="53"/>
      <c r="IBL1116" s="53"/>
      <c r="IBM1116" s="53"/>
      <c r="IBN1116" s="53"/>
      <c r="IBO1116" s="53"/>
      <c r="IBP1116" s="53"/>
      <c r="IBQ1116" s="53"/>
      <c r="IBR1116" s="53"/>
      <c r="IBS1116" s="53"/>
      <c r="IBT1116" s="53"/>
      <c r="IBU1116" s="53"/>
      <c r="IBV1116" s="53"/>
      <c r="IBW1116" s="53"/>
      <c r="IBX1116" s="53"/>
      <c r="IBY1116" s="53"/>
      <c r="IBZ1116" s="53"/>
      <c r="ICA1116" s="53"/>
      <c r="ICB1116" s="53"/>
      <c r="ICC1116" s="53"/>
      <c r="ICD1116" s="53"/>
      <c r="ICE1116" s="53"/>
      <c r="ICF1116" s="53"/>
      <c r="ICG1116" s="53"/>
      <c r="ICH1116" s="53"/>
      <c r="ICI1116" s="53"/>
      <c r="ICJ1116" s="53"/>
      <c r="ICK1116" s="53"/>
      <c r="ICL1116" s="53"/>
      <c r="ICM1116" s="53"/>
      <c r="ICN1116" s="53"/>
      <c r="ICO1116" s="53"/>
      <c r="ICP1116" s="53"/>
      <c r="ICQ1116" s="53"/>
      <c r="ICR1116" s="53"/>
      <c r="ICS1116" s="53"/>
      <c r="ICT1116" s="53"/>
      <c r="ICU1116" s="53"/>
      <c r="ICV1116" s="53"/>
      <c r="ICW1116" s="53"/>
      <c r="ICX1116" s="53"/>
      <c r="ICY1116" s="53"/>
      <c r="ICZ1116" s="53"/>
      <c r="IDA1116" s="53"/>
      <c r="IDB1116" s="53"/>
      <c r="IDC1116" s="53"/>
      <c r="IDD1116" s="53"/>
      <c r="IDE1116" s="53"/>
      <c r="IDF1116" s="53"/>
      <c r="IDG1116" s="53"/>
      <c r="IDH1116" s="53"/>
      <c r="IDI1116" s="53"/>
      <c r="IDJ1116" s="53"/>
      <c r="IDK1116" s="53"/>
      <c r="IDL1116" s="53"/>
      <c r="IDM1116" s="53"/>
      <c r="IDN1116" s="53"/>
      <c r="IDO1116" s="53"/>
      <c r="IDP1116" s="53"/>
      <c r="IDQ1116" s="53"/>
      <c r="IDR1116" s="53"/>
      <c r="IDS1116" s="53"/>
      <c r="IDT1116" s="53"/>
      <c r="IDU1116" s="53"/>
      <c r="IDV1116" s="53"/>
      <c r="IDW1116" s="53"/>
      <c r="IDX1116" s="53"/>
      <c r="IDY1116" s="53"/>
      <c r="IDZ1116" s="53"/>
      <c r="IEA1116" s="53"/>
      <c r="IEB1116" s="53"/>
      <c r="IEC1116" s="53"/>
      <c r="IED1116" s="53"/>
      <c r="IEE1116" s="53"/>
      <c r="IEF1116" s="53"/>
      <c r="IEG1116" s="53"/>
      <c r="IEH1116" s="53"/>
      <c r="IEI1116" s="53"/>
      <c r="IEJ1116" s="53"/>
      <c r="IEK1116" s="53"/>
      <c r="IEL1116" s="53"/>
      <c r="IEM1116" s="53"/>
      <c r="IEN1116" s="53"/>
      <c r="IEO1116" s="53"/>
      <c r="IEP1116" s="53"/>
      <c r="IEQ1116" s="53"/>
      <c r="IER1116" s="53"/>
      <c r="IES1116" s="53"/>
      <c r="IET1116" s="53"/>
      <c r="IEU1116" s="53"/>
      <c r="IEV1116" s="53"/>
      <c r="IEW1116" s="53"/>
      <c r="IEX1116" s="53"/>
      <c r="IEY1116" s="53"/>
      <c r="IEZ1116" s="53"/>
      <c r="IFA1116" s="53"/>
      <c r="IFB1116" s="53"/>
      <c r="IFC1116" s="53"/>
      <c r="IFD1116" s="53"/>
      <c r="IFE1116" s="53"/>
      <c r="IFF1116" s="53"/>
      <c r="IFG1116" s="53"/>
      <c r="IFH1116" s="53"/>
      <c r="IFI1116" s="53"/>
      <c r="IFJ1116" s="53"/>
      <c r="IFK1116" s="53"/>
      <c r="IFL1116" s="53"/>
      <c r="IFM1116" s="53"/>
      <c r="IFN1116" s="53"/>
      <c r="IFO1116" s="53"/>
      <c r="IFP1116" s="53"/>
      <c r="IFQ1116" s="53"/>
      <c r="IFR1116" s="53"/>
      <c r="IFS1116" s="53"/>
      <c r="IFT1116" s="53"/>
      <c r="IFU1116" s="53"/>
      <c r="IFV1116" s="53"/>
      <c r="IFW1116" s="53"/>
      <c r="IFX1116" s="53"/>
      <c r="IFY1116" s="53"/>
      <c r="IFZ1116" s="53"/>
      <c r="IGA1116" s="53"/>
      <c r="IGB1116" s="53"/>
      <c r="IGC1116" s="53"/>
      <c r="IGD1116" s="53"/>
      <c r="IGE1116" s="53"/>
      <c r="IGF1116" s="53"/>
      <c r="IGG1116" s="53"/>
      <c r="IGH1116" s="53"/>
      <c r="IGI1116" s="53"/>
      <c r="IGJ1116" s="53"/>
      <c r="IGK1116" s="53"/>
      <c r="IGL1116" s="53"/>
      <c r="IGM1116" s="53"/>
      <c r="IGN1116" s="53"/>
      <c r="IGO1116" s="53"/>
      <c r="IGP1116" s="53"/>
      <c r="IGQ1116" s="53"/>
      <c r="IGR1116" s="53"/>
      <c r="IGS1116" s="53"/>
      <c r="IGT1116" s="53"/>
      <c r="IGU1116" s="53"/>
      <c r="IGV1116" s="53"/>
      <c r="IGW1116" s="53"/>
      <c r="IGX1116" s="53"/>
      <c r="IGY1116" s="53"/>
      <c r="IGZ1116" s="53"/>
      <c r="IHA1116" s="53"/>
      <c r="IHB1116" s="53"/>
      <c r="IHC1116" s="53"/>
      <c r="IHD1116" s="53"/>
      <c r="IHE1116" s="53"/>
      <c r="IHF1116" s="53"/>
      <c r="IHG1116" s="53"/>
      <c r="IHH1116" s="53"/>
      <c r="IHI1116" s="53"/>
      <c r="IHJ1116" s="53"/>
      <c r="IHK1116" s="53"/>
      <c r="IHL1116" s="53"/>
      <c r="IHM1116" s="53"/>
      <c r="IHN1116" s="53"/>
      <c r="IHO1116" s="53"/>
      <c r="IHP1116" s="53"/>
      <c r="IHQ1116" s="53"/>
      <c r="IHR1116" s="53"/>
      <c r="IHS1116" s="53"/>
      <c r="IHT1116" s="53"/>
      <c r="IHU1116" s="53"/>
      <c r="IHV1116" s="53"/>
      <c r="IHW1116" s="53"/>
      <c r="IHX1116" s="53"/>
      <c r="IHY1116" s="53"/>
      <c r="IHZ1116" s="53"/>
      <c r="IIA1116" s="53"/>
      <c r="IIB1116" s="53"/>
      <c r="IIC1116" s="53"/>
      <c r="IID1116" s="53"/>
      <c r="IIE1116" s="53"/>
      <c r="IIF1116" s="53"/>
      <c r="IIG1116" s="53"/>
      <c r="IIH1116" s="53"/>
      <c r="III1116" s="53"/>
      <c r="IIJ1116" s="53"/>
      <c r="IIK1116" s="53"/>
      <c r="IIL1116" s="53"/>
      <c r="IIM1116" s="53"/>
      <c r="IIN1116" s="53"/>
      <c r="IIO1116" s="53"/>
      <c r="IIP1116" s="53"/>
      <c r="IIQ1116" s="53"/>
      <c r="IIR1116" s="53"/>
      <c r="IIS1116" s="53"/>
      <c r="IIT1116" s="53"/>
      <c r="IIU1116" s="53"/>
      <c r="IIV1116" s="53"/>
      <c r="IIW1116" s="53"/>
      <c r="IIX1116" s="53"/>
      <c r="IIY1116" s="53"/>
      <c r="IIZ1116" s="53"/>
      <c r="IJA1116" s="53"/>
      <c r="IJB1116" s="53"/>
      <c r="IJC1116" s="53"/>
      <c r="IJD1116" s="53"/>
      <c r="IJE1116" s="53"/>
      <c r="IJF1116" s="53"/>
      <c r="IJG1116" s="53"/>
      <c r="IJH1116" s="53"/>
      <c r="IJI1116" s="53"/>
      <c r="IJJ1116" s="53"/>
      <c r="IJK1116" s="53"/>
      <c r="IJL1116" s="53"/>
      <c r="IJM1116" s="53"/>
      <c r="IJN1116" s="53"/>
      <c r="IJO1116" s="53"/>
      <c r="IJP1116" s="53"/>
      <c r="IJQ1116" s="53"/>
      <c r="IJR1116" s="53"/>
      <c r="IJS1116" s="53"/>
      <c r="IJT1116" s="53"/>
      <c r="IJU1116" s="53"/>
      <c r="IJV1116" s="53"/>
      <c r="IJW1116" s="53"/>
      <c r="IJX1116" s="53"/>
      <c r="IJY1116" s="53"/>
      <c r="IJZ1116" s="53"/>
      <c r="IKA1116" s="53"/>
      <c r="IKB1116" s="53"/>
      <c r="IKC1116" s="53"/>
      <c r="IKD1116" s="53"/>
      <c r="IKE1116" s="53"/>
      <c r="IKF1116" s="53"/>
      <c r="IKG1116" s="53"/>
      <c r="IKH1116" s="53"/>
      <c r="IKI1116" s="53"/>
      <c r="IKJ1116" s="53"/>
      <c r="IKK1116" s="53"/>
      <c r="IKL1116" s="53"/>
      <c r="IKM1116" s="53"/>
      <c r="IKN1116" s="53"/>
      <c r="IKO1116" s="53"/>
      <c r="IKP1116" s="53"/>
      <c r="IKQ1116" s="53"/>
      <c r="IKR1116" s="53"/>
      <c r="IKS1116" s="53"/>
      <c r="IKT1116" s="53"/>
      <c r="IKU1116" s="53"/>
      <c r="IKV1116" s="53"/>
      <c r="IKW1116" s="53"/>
      <c r="IKX1116" s="53"/>
      <c r="IKY1116" s="53"/>
      <c r="IKZ1116" s="53"/>
      <c r="ILA1116" s="53"/>
      <c r="ILB1116" s="53"/>
      <c r="ILC1116" s="53"/>
      <c r="ILD1116" s="53"/>
      <c r="ILE1116" s="53"/>
      <c r="ILF1116" s="53"/>
      <c r="ILG1116" s="53"/>
      <c r="ILH1116" s="53"/>
      <c r="ILI1116" s="53"/>
      <c r="ILJ1116" s="53"/>
      <c r="ILK1116" s="53"/>
      <c r="ILL1116" s="53"/>
      <c r="ILM1116" s="53"/>
      <c r="ILN1116" s="53"/>
      <c r="ILO1116" s="53"/>
      <c r="ILP1116" s="53"/>
      <c r="ILQ1116" s="53"/>
      <c r="ILR1116" s="53"/>
      <c r="ILS1116" s="53"/>
      <c r="ILT1116" s="53"/>
      <c r="ILU1116" s="53"/>
      <c r="ILV1116" s="53"/>
      <c r="ILW1116" s="53"/>
      <c r="ILX1116" s="53"/>
      <c r="ILY1116" s="53"/>
      <c r="ILZ1116" s="53"/>
      <c r="IMA1116" s="53"/>
      <c r="IMB1116" s="53"/>
      <c r="IMC1116" s="53"/>
      <c r="IMD1116" s="53"/>
      <c r="IME1116" s="53"/>
      <c r="IMF1116" s="53"/>
      <c r="IMG1116" s="53"/>
      <c r="IMH1116" s="53"/>
      <c r="IMI1116" s="53"/>
      <c r="IMJ1116" s="53"/>
      <c r="IMK1116" s="53"/>
      <c r="IML1116" s="53"/>
      <c r="IMM1116" s="53"/>
      <c r="IMN1116" s="53"/>
      <c r="IMO1116" s="53"/>
      <c r="IMP1116" s="53"/>
      <c r="IMQ1116" s="53"/>
      <c r="IMR1116" s="53"/>
      <c r="IMS1116" s="53"/>
      <c r="IMT1116" s="53"/>
      <c r="IMU1116" s="53"/>
      <c r="IMV1116" s="53"/>
      <c r="IMW1116" s="53"/>
      <c r="IMX1116" s="53"/>
      <c r="IMY1116" s="53"/>
      <c r="IMZ1116" s="53"/>
      <c r="INA1116" s="53"/>
      <c r="INB1116" s="53"/>
      <c r="INC1116" s="53"/>
      <c r="IND1116" s="53"/>
      <c r="INE1116" s="53"/>
      <c r="INF1116" s="53"/>
      <c r="ING1116" s="53"/>
      <c r="INH1116" s="53"/>
      <c r="INI1116" s="53"/>
      <c r="INJ1116" s="53"/>
      <c r="INK1116" s="53"/>
      <c r="INL1116" s="53"/>
      <c r="INM1116" s="53"/>
      <c r="INN1116" s="53"/>
      <c r="INO1116" s="53"/>
      <c r="INP1116" s="53"/>
      <c r="INQ1116" s="53"/>
      <c r="INR1116" s="53"/>
      <c r="INS1116" s="53"/>
      <c r="INT1116" s="53"/>
      <c r="INU1116" s="53"/>
      <c r="INV1116" s="53"/>
      <c r="INW1116" s="53"/>
      <c r="INX1116" s="53"/>
      <c r="INY1116" s="53"/>
      <c r="INZ1116" s="53"/>
      <c r="IOA1116" s="53"/>
      <c r="IOB1116" s="53"/>
      <c r="IOC1116" s="53"/>
      <c r="IOD1116" s="53"/>
      <c r="IOE1116" s="53"/>
      <c r="IOF1116" s="53"/>
      <c r="IOG1116" s="53"/>
      <c r="IOH1116" s="53"/>
      <c r="IOI1116" s="53"/>
      <c r="IOJ1116" s="53"/>
      <c r="IOK1116" s="53"/>
      <c r="IOL1116" s="53"/>
      <c r="IOM1116" s="53"/>
      <c r="ION1116" s="53"/>
      <c r="IOO1116" s="53"/>
      <c r="IOP1116" s="53"/>
      <c r="IOQ1116" s="53"/>
      <c r="IOR1116" s="53"/>
      <c r="IOS1116" s="53"/>
      <c r="IOT1116" s="53"/>
      <c r="IOU1116" s="53"/>
      <c r="IOV1116" s="53"/>
      <c r="IOW1116" s="53"/>
      <c r="IOX1116" s="53"/>
      <c r="IOY1116" s="53"/>
      <c r="IOZ1116" s="53"/>
      <c r="IPA1116" s="53"/>
      <c r="IPB1116" s="53"/>
      <c r="IPC1116" s="53"/>
      <c r="IPD1116" s="53"/>
      <c r="IPE1116" s="53"/>
      <c r="IPF1116" s="53"/>
      <c r="IPG1116" s="53"/>
      <c r="IPH1116" s="53"/>
      <c r="IPI1116" s="53"/>
      <c r="IPJ1116" s="53"/>
      <c r="IPK1116" s="53"/>
      <c r="IPL1116" s="53"/>
      <c r="IPM1116" s="53"/>
      <c r="IPN1116" s="53"/>
      <c r="IPO1116" s="53"/>
      <c r="IPP1116" s="53"/>
      <c r="IPQ1116" s="53"/>
      <c r="IPR1116" s="53"/>
      <c r="IPS1116" s="53"/>
      <c r="IPT1116" s="53"/>
      <c r="IPU1116" s="53"/>
      <c r="IPV1116" s="53"/>
      <c r="IPW1116" s="53"/>
      <c r="IPX1116" s="53"/>
      <c r="IPY1116" s="53"/>
      <c r="IPZ1116" s="53"/>
      <c r="IQA1116" s="53"/>
      <c r="IQB1116" s="53"/>
      <c r="IQC1116" s="53"/>
      <c r="IQD1116" s="53"/>
      <c r="IQE1116" s="53"/>
      <c r="IQF1116" s="53"/>
      <c r="IQG1116" s="53"/>
      <c r="IQH1116" s="53"/>
      <c r="IQI1116" s="53"/>
      <c r="IQJ1116" s="53"/>
      <c r="IQK1116" s="53"/>
      <c r="IQL1116" s="53"/>
      <c r="IQM1116" s="53"/>
      <c r="IQN1116" s="53"/>
      <c r="IQO1116" s="53"/>
      <c r="IQP1116" s="53"/>
      <c r="IQQ1116" s="53"/>
      <c r="IQR1116" s="53"/>
      <c r="IQS1116" s="53"/>
      <c r="IQT1116" s="53"/>
      <c r="IQU1116" s="53"/>
      <c r="IQV1116" s="53"/>
      <c r="IQW1116" s="53"/>
      <c r="IQX1116" s="53"/>
      <c r="IQY1116" s="53"/>
      <c r="IQZ1116" s="53"/>
      <c r="IRA1116" s="53"/>
      <c r="IRB1116" s="53"/>
      <c r="IRC1116" s="53"/>
      <c r="IRD1116" s="53"/>
      <c r="IRE1116" s="53"/>
      <c r="IRF1116" s="53"/>
      <c r="IRG1116" s="53"/>
      <c r="IRH1116" s="53"/>
      <c r="IRI1116" s="53"/>
      <c r="IRJ1116" s="53"/>
      <c r="IRK1116" s="53"/>
      <c r="IRL1116" s="53"/>
      <c r="IRM1116" s="53"/>
      <c r="IRN1116" s="53"/>
      <c r="IRO1116" s="53"/>
      <c r="IRP1116" s="53"/>
      <c r="IRQ1116" s="53"/>
      <c r="IRR1116" s="53"/>
      <c r="IRS1116" s="53"/>
      <c r="IRT1116" s="53"/>
      <c r="IRU1116" s="53"/>
      <c r="IRV1116" s="53"/>
      <c r="IRW1116" s="53"/>
      <c r="IRX1116" s="53"/>
      <c r="IRY1116" s="53"/>
      <c r="IRZ1116" s="53"/>
      <c r="ISA1116" s="53"/>
      <c r="ISB1116" s="53"/>
      <c r="ISC1116" s="53"/>
      <c r="ISD1116" s="53"/>
      <c r="ISE1116" s="53"/>
      <c r="ISF1116" s="53"/>
      <c r="ISG1116" s="53"/>
      <c r="ISH1116" s="53"/>
      <c r="ISI1116" s="53"/>
      <c r="ISJ1116" s="53"/>
      <c r="ISK1116" s="53"/>
      <c r="ISL1116" s="53"/>
      <c r="ISM1116" s="53"/>
      <c r="ISN1116" s="53"/>
      <c r="ISO1116" s="53"/>
      <c r="ISP1116" s="53"/>
      <c r="ISQ1116" s="53"/>
      <c r="ISR1116" s="53"/>
      <c r="ISS1116" s="53"/>
      <c r="IST1116" s="53"/>
      <c r="ISU1116" s="53"/>
      <c r="ISV1116" s="53"/>
      <c r="ISW1116" s="53"/>
      <c r="ISX1116" s="53"/>
      <c r="ISY1116" s="53"/>
      <c r="ISZ1116" s="53"/>
      <c r="ITA1116" s="53"/>
      <c r="ITB1116" s="53"/>
      <c r="ITC1116" s="53"/>
      <c r="ITD1116" s="53"/>
      <c r="ITE1116" s="53"/>
      <c r="ITF1116" s="53"/>
      <c r="ITG1116" s="53"/>
      <c r="ITH1116" s="53"/>
      <c r="ITI1116" s="53"/>
      <c r="ITJ1116" s="53"/>
      <c r="ITK1116" s="53"/>
      <c r="ITL1116" s="53"/>
      <c r="ITM1116" s="53"/>
      <c r="ITN1116" s="53"/>
      <c r="ITO1116" s="53"/>
      <c r="ITP1116" s="53"/>
      <c r="ITQ1116" s="53"/>
      <c r="ITR1116" s="53"/>
      <c r="ITS1116" s="53"/>
      <c r="ITT1116" s="53"/>
      <c r="ITU1116" s="53"/>
      <c r="ITV1116" s="53"/>
      <c r="ITW1116" s="53"/>
      <c r="ITX1116" s="53"/>
      <c r="ITY1116" s="53"/>
      <c r="ITZ1116" s="53"/>
      <c r="IUA1116" s="53"/>
      <c r="IUB1116" s="53"/>
      <c r="IUC1116" s="53"/>
      <c r="IUD1116" s="53"/>
      <c r="IUE1116" s="53"/>
      <c r="IUF1116" s="53"/>
      <c r="IUG1116" s="53"/>
      <c r="IUH1116" s="53"/>
      <c r="IUI1116" s="53"/>
      <c r="IUJ1116" s="53"/>
      <c r="IUK1116" s="53"/>
      <c r="IUL1116" s="53"/>
      <c r="IUM1116" s="53"/>
      <c r="IUN1116" s="53"/>
      <c r="IUO1116" s="53"/>
      <c r="IUP1116" s="53"/>
      <c r="IUQ1116" s="53"/>
      <c r="IUR1116" s="53"/>
      <c r="IUS1116" s="53"/>
      <c r="IUT1116" s="53"/>
      <c r="IUU1116" s="53"/>
      <c r="IUV1116" s="53"/>
      <c r="IUW1116" s="53"/>
      <c r="IUX1116" s="53"/>
      <c r="IUY1116" s="53"/>
      <c r="IUZ1116" s="53"/>
      <c r="IVA1116" s="53"/>
      <c r="IVB1116" s="53"/>
      <c r="IVC1116" s="53"/>
      <c r="IVD1116" s="53"/>
      <c r="IVE1116" s="53"/>
      <c r="IVF1116" s="53"/>
      <c r="IVG1116" s="53"/>
      <c r="IVH1116" s="53"/>
      <c r="IVI1116" s="53"/>
      <c r="IVJ1116" s="53"/>
      <c r="IVK1116" s="53"/>
      <c r="IVL1116" s="53"/>
      <c r="IVM1116" s="53"/>
      <c r="IVN1116" s="53"/>
      <c r="IVO1116" s="53"/>
      <c r="IVP1116" s="53"/>
      <c r="IVQ1116" s="53"/>
      <c r="IVR1116" s="53"/>
      <c r="IVS1116" s="53"/>
      <c r="IVT1116" s="53"/>
      <c r="IVU1116" s="53"/>
      <c r="IVV1116" s="53"/>
      <c r="IVW1116" s="53"/>
      <c r="IVX1116" s="53"/>
      <c r="IVY1116" s="53"/>
      <c r="IVZ1116" s="53"/>
      <c r="IWA1116" s="53"/>
      <c r="IWB1116" s="53"/>
      <c r="IWC1116" s="53"/>
      <c r="IWD1116" s="53"/>
      <c r="IWE1116" s="53"/>
      <c r="IWF1116" s="53"/>
      <c r="IWG1116" s="53"/>
      <c r="IWH1116" s="53"/>
      <c r="IWI1116" s="53"/>
      <c r="IWJ1116" s="53"/>
      <c r="IWK1116" s="53"/>
      <c r="IWL1116" s="53"/>
      <c r="IWM1116" s="53"/>
      <c r="IWN1116" s="53"/>
      <c r="IWO1116" s="53"/>
      <c r="IWP1116" s="53"/>
      <c r="IWQ1116" s="53"/>
      <c r="IWR1116" s="53"/>
      <c r="IWS1116" s="53"/>
      <c r="IWT1116" s="53"/>
      <c r="IWU1116" s="53"/>
      <c r="IWV1116" s="53"/>
      <c r="IWW1116" s="53"/>
      <c r="IWX1116" s="53"/>
      <c r="IWY1116" s="53"/>
      <c r="IWZ1116" s="53"/>
      <c r="IXA1116" s="53"/>
      <c r="IXB1116" s="53"/>
      <c r="IXC1116" s="53"/>
      <c r="IXD1116" s="53"/>
      <c r="IXE1116" s="53"/>
      <c r="IXF1116" s="53"/>
      <c r="IXG1116" s="53"/>
      <c r="IXH1116" s="53"/>
      <c r="IXI1116" s="53"/>
      <c r="IXJ1116" s="53"/>
      <c r="IXK1116" s="53"/>
      <c r="IXL1116" s="53"/>
      <c r="IXM1116" s="53"/>
      <c r="IXN1116" s="53"/>
      <c r="IXO1116" s="53"/>
      <c r="IXP1116" s="53"/>
      <c r="IXQ1116" s="53"/>
      <c r="IXR1116" s="53"/>
      <c r="IXS1116" s="53"/>
      <c r="IXT1116" s="53"/>
      <c r="IXU1116" s="53"/>
      <c r="IXV1116" s="53"/>
      <c r="IXW1116" s="53"/>
      <c r="IXX1116" s="53"/>
      <c r="IXY1116" s="53"/>
      <c r="IXZ1116" s="53"/>
      <c r="IYA1116" s="53"/>
      <c r="IYB1116" s="53"/>
      <c r="IYC1116" s="53"/>
      <c r="IYD1116" s="53"/>
      <c r="IYE1116" s="53"/>
      <c r="IYF1116" s="53"/>
      <c r="IYG1116" s="53"/>
      <c r="IYH1116" s="53"/>
      <c r="IYI1116" s="53"/>
      <c r="IYJ1116" s="53"/>
      <c r="IYK1116" s="53"/>
      <c r="IYL1116" s="53"/>
      <c r="IYM1116" s="53"/>
      <c r="IYN1116" s="53"/>
      <c r="IYO1116" s="53"/>
      <c r="IYP1116" s="53"/>
      <c r="IYQ1116" s="53"/>
      <c r="IYR1116" s="53"/>
      <c r="IYS1116" s="53"/>
      <c r="IYT1116" s="53"/>
      <c r="IYU1116" s="53"/>
      <c r="IYV1116" s="53"/>
      <c r="IYW1116" s="53"/>
      <c r="IYX1116" s="53"/>
      <c r="IYY1116" s="53"/>
      <c r="IYZ1116" s="53"/>
      <c r="IZA1116" s="53"/>
      <c r="IZB1116" s="53"/>
      <c r="IZC1116" s="53"/>
      <c r="IZD1116" s="53"/>
      <c r="IZE1116" s="53"/>
      <c r="IZF1116" s="53"/>
      <c r="IZG1116" s="53"/>
      <c r="IZH1116" s="53"/>
      <c r="IZI1116" s="53"/>
      <c r="IZJ1116" s="53"/>
      <c r="IZK1116" s="53"/>
      <c r="IZL1116" s="53"/>
      <c r="IZM1116" s="53"/>
      <c r="IZN1116" s="53"/>
      <c r="IZO1116" s="53"/>
      <c r="IZP1116" s="53"/>
      <c r="IZQ1116" s="53"/>
      <c r="IZR1116" s="53"/>
      <c r="IZS1116" s="53"/>
      <c r="IZT1116" s="53"/>
      <c r="IZU1116" s="53"/>
      <c r="IZV1116" s="53"/>
      <c r="IZW1116" s="53"/>
      <c r="IZX1116" s="53"/>
      <c r="IZY1116" s="53"/>
      <c r="IZZ1116" s="53"/>
      <c r="JAA1116" s="53"/>
      <c r="JAB1116" s="53"/>
      <c r="JAC1116" s="53"/>
      <c r="JAD1116" s="53"/>
      <c r="JAE1116" s="53"/>
      <c r="JAF1116" s="53"/>
      <c r="JAG1116" s="53"/>
      <c r="JAH1116" s="53"/>
      <c r="JAI1116" s="53"/>
      <c r="JAJ1116" s="53"/>
      <c r="JAK1116" s="53"/>
      <c r="JAL1116" s="53"/>
      <c r="JAM1116" s="53"/>
      <c r="JAN1116" s="53"/>
      <c r="JAO1116" s="53"/>
      <c r="JAP1116" s="53"/>
      <c r="JAQ1116" s="53"/>
      <c r="JAR1116" s="53"/>
      <c r="JAS1116" s="53"/>
      <c r="JAT1116" s="53"/>
      <c r="JAU1116" s="53"/>
      <c r="JAV1116" s="53"/>
      <c r="JAW1116" s="53"/>
      <c r="JAX1116" s="53"/>
      <c r="JAY1116" s="53"/>
      <c r="JAZ1116" s="53"/>
      <c r="JBA1116" s="53"/>
      <c r="JBB1116" s="53"/>
      <c r="JBC1116" s="53"/>
      <c r="JBD1116" s="53"/>
      <c r="JBE1116" s="53"/>
      <c r="JBF1116" s="53"/>
      <c r="JBG1116" s="53"/>
      <c r="JBH1116" s="53"/>
      <c r="JBI1116" s="53"/>
      <c r="JBJ1116" s="53"/>
      <c r="JBK1116" s="53"/>
      <c r="JBL1116" s="53"/>
      <c r="JBM1116" s="53"/>
      <c r="JBN1116" s="53"/>
      <c r="JBO1116" s="53"/>
      <c r="JBP1116" s="53"/>
      <c r="JBQ1116" s="53"/>
      <c r="JBR1116" s="53"/>
      <c r="JBS1116" s="53"/>
      <c r="JBT1116" s="53"/>
      <c r="JBU1116" s="53"/>
      <c r="JBV1116" s="53"/>
      <c r="JBW1116" s="53"/>
      <c r="JBX1116" s="53"/>
      <c r="JBY1116" s="53"/>
      <c r="JBZ1116" s="53"/>
      <c r="JCA1116" s="53"/>
      <c r="JCB1116" s="53"/>
      <c r="JCC1116" s="53"/>
      <c r="JCD1116" s="53"/>
      <c r="JCE1116" s="53"/>
      <c r="JCF1116" s="53"/>
      <c r="JCG1116" s="53"/>
      <c r="JCH1116" s="53"/>
      <c r="JCI1116" s="53"/>
      <c r="JCJ1116" s="53"/>
      <c r="JCK1116" s="53"/>
      <c r="JCL1116" s="53"/>
      <c r="JCM1116" s="53"/>
      <c r="JCN1116" s="53"/>
      <c r="JCO1116" s="53"/>
      <c r="JCP1116" s="53"/>
      <c r="JCQ1116" s="53"/>
      <c r="JCR1116" s="53"/>
      <c r="JCS1116" s="53"/>
      <c r="JCT1116" s="53"/>
      <c r="JCU1116" s="53"/>
      <c r="JCV1116" s="53"/>
      <c r="JCW1116" s="53"/>
      <c r="JCX1116" s="53"/>
      <c r="JCY1116" s="53"/>
      <c r="JCZ1116" s="53"/>
      <c r="JDA1116" s="53"/>
      <c r="JDB1116" s="53"/>
      <c r="JDC1116" s="53"/>
      <c r="JDD1116" s="53"/>
      <c r="JDE1116" s="53"/>
      <c r="JDF1116" s="53"/>
      <c r="JDG1116" s="53"/>
      <c r="JDH1116" s="53"/>
      <c r="JDI1116" s="53"/>
      <c r="JDJ1116" s="53"/>
      <c r="JDK1116" s="53"/>
      <c r="JDL1116" s="53"/>
      <c r="JDM1116" s="53"/>
      <c r="JDN1116" s="53"/>
      <c r="JDO1116" s="53"/>
      <c r="JDP1116" s="53"/>
      <c r="JDQ1116" s="53"/>
      <c r="JDR1116" s="53"/>
      <c r="JDS1116" s="53"/>
      <c r="JDT1116" s="53"/>
      <c r="JDU1116" s="53"/>
      <c r="JDV1116" s="53"/>
      <c r="JDW1116" s="53"/>
      <c r="JDX1116" s="53"/>
      <c r="JDY1116" s="53"/>
      <c r="JDZ1116" s="53"/>
      <c r="JEA1116" s="53"/>
      <c r="JEB1116" s="53"/>
      <c r="JEC1116" s="53"/>
      <c r="JED1116" s="53"/>
      <c r="JEE1116" s="53"/>
      <c r="JEF1116" s="53"/>
      <c r="JEG1116" s="53"/>
      <c r="JEH1116" s="53"/>
      <c r="JEI1116" s="53"/>
      <c r="JEJ1116" s="53"/>
      <c r="JEK1116" s="53"/>
      <c r="JEL1116" s="53"/>
      <c r="JEM1116" s="53"/>
      <c r="JEN1116" s="53"/>
      <c r="JEO1116" s="53"/>
      <c r="JEP1116" s="53"/>
      <c r="JEQ1116" s="53"/>
      <c r="JER1116" s="53"/>
      <c r="JES1116" s="53"/>
      <c r="JET1116" s="53"/>
      <c r="JEU1116" s="53"/>
      <c r="JEV1116" s="53"/>
      <c r="JEW1116" s="53"/>
      <c r="JEX1116" s="53"/>
      <c r="JEY1116" s="53"/>
      <c r="JEZ1116" s="53"/>
      <c r="JFA1116" s="53"/>
      <c r="JFB1116" s="53"/>
      <c r="JFC1116" s="53"/>
      <c r="JFD1116" s="53"/>
      <c r="JFE1116" s="53"/>
      <c r="JFF1116" s="53"/>
      <c r="JFG1116" s="53"/>
      <c r="JFH1116" s="53"/>
      <c r="JFI1116" s="53"/>
      <c r="JFJ1116" s="53"/>
      <c r="JFK1116" s="53"/>
      <c r="JFL1116" s="53"/>
      <c r="JFM1116" s="53"/>
      <c r="JFN1116" s="53"/>
      <c r="JFO1116" s="53"/>
      <c r="JFP1116" s="53"/>
      <c r="JFQ1116" s="53"/>
      <c r="JFR1116" s="53"/>
      <c r="JFS1116" s="53"/>
      <c r="JFT1116" s="53"/>
      <c r="JFU1116" s="53"/>
      <c r="JFV1116" s="53"/>
      <c r="JFW1116" s="53"/>
      <c r="JFX1116" s="53"/>
      <c r="JFY1116" s="53"/>
      <c r="JFZ1116" s="53"/>
      <c r="JGA1116" s="53"/>
      <c r="JGB1116" s="53"/>
      <c r="JGC1116" s="53"/>
      <c r="JGD1116" s="53"/>
      <c r="JGE1116" s="53"/>
      <c r="JGF1116" s="53"/>
      <c r="JGG1116" s="53"/>
      <c r="JGH1116" s="53"/>
      <c r="JGI1116" s="53"/>
      <c r="JGJ1116" s="53"/>
      <c r="JGK1116" s="53"/>
      <c r="JGL1116" s="53"/>
      <c r="JGM1116" s="53"/>
      <c r="JGN1116" s="53"/>
      <c r="JGO1116" s="53"/>
      <c r="JGP1116" s="53"/>
      <c r="JGQ1116" s="53"/>
      <c r="JGR1116" s="53"/>
      <c r="JGS1116" s="53"/>
      <c r="JGT1116" s="53"/>
      <c r="JGU1116" s="53"/>
      <c r="JGV1116" s="53"/>
      <c r="JGW1116" s="53"/>
      <c r="JGX1116" s="53"/>
      <c r="JGY1116" s="53"/>
      <c r="JGZ1116" s="53"/>
      <c r="JHA1116" s="53"/>
      <c r="JHB1116" s="53"/>
      <c r="JHC1116" s="53"/>
      <c r="JHD1116" s="53"/>
      <c r="JHE1116" s="53"/>
      <c r="JHF1116" s="53"/>
      <c r="JHG1116" s="53"/>
      <c r="JHH1116" s="53"/>
      <c r="JHI1116" s="53"/>
      <c r="JHJ1116" s="53"/>
      <c r="JHK1116" s="53"/>
      <c r="JHL1116" s="53"/>
      <c r="JHM1116" s="53"/>
      <c r="JHN1116" s="53"/>
      <c r="JHO1116" s="53"/>
      <c r="JHP1116" s="53"/>
      <c r="JHQ1116" s="53"/>
      <c r="JHR1116" s="53"/>
      <c r="JHS1116" s="53"/>
      <c r="JHT1116" s="53"/>
      <c r="JHU1116" s="53"/>
      <c r="JHV1116" s="53"/>
      <c r="JHW1116" s="53"/>
      <c r="JHX1116" s="53"/>
      <c r="JHY1116" s="53"/>
      <c r="JHZ1116" s="53"/>
      <c r="JIA1116" s="53"/>
      <c r="JIB1116" s="53"/>
      <c r="JIC1116" s="53"/>
      <c r="JID1116" s="53"/>
      <c r="JIE1116" s="53"/>
      <c r="JIF1116" s="53"/>
      <c r="JIG1116" s="53"/>
      <c r="JIH1116" s="53"/>
      <c r="JII1116" s="53"/>
      <c r="JIJ1116" s="53"/>
      <c r="JIK1116" s="53"/>
      <c r="JIL1116" s="53"/>
      <c r="JIM1116" s="53"/>
      <c r="JIN1116" s="53"/>
      <c r="JIO1116" s="53"/>
      <c r="JIP1116" s="53"/>
      <c r="JIQ1116" s="53"/>
      <c r="JIR1116" s="53"/>
      <c r="JIS1116" s="53"/>
      <c r="JIT1116" s="53"/>
      <c r="JIU1116" s="53"/>
      <c r="JIV1116" s="53"/>
      <c r="JIW1116" s="53"/>
      <c r="JIX1116" s="53"/>
      <c r="JIY1116" s="53"/>
      <c r="JIZ1116" s="53"/>
      <c r="JJA1116" s="53"/>
      <c r="JJB1116" s="53"/>
      <c r="JJC1116" s="53"/>
      <c r="JJD1116" s="53"/>
      <c r="JJE1116" s="53"/>
      <c r="JJF1116" s="53"/>
      <c r="JJG1116" s="53"/>
      <c r="JJH1116" s="53"/>
      <c r="JJI1116" s="53"/>
      <c r="JJJ1116" s="53"/>
      <c r="JJK1116" s="53"/>
      <c r="JJL1116" s="53"/>
      <c r="JJM1116" s="53"/>
      <c r="JJN1116" s="53"/>
      <c r="JJO1116" s="53"/>
      <c r="JJP1116" s="53"/>
      <c r="JJQ1116" s="53"/>
      <c r="JJR1116" s="53"/>
      <c r="JJS1116" s="53"/>
      <c r="JJT1116" s="53"/>
      <c r="JJU1116" s="53"/>
      <c r="JJV1116" s="53"/>
      <c r="JJW1116" s="53"/>
      <c r="JJX1116" s="53"/>
      <c r="JJY1116" s="53"/>
      <c r="JJZ1116" s="53"/>
      <c r="JKA1116" s="53"/>
      <c r="JKB1116" s="53"/>
      <c r="JKC1116" s="53"/>
      <c r="JKD1116" s="53"/>
      <c r="JKE1116" s="53"/>
      <c r="JKF1116" s="53"/>
      <c r="JKG1116" s="53"/>
      <c r="JKH1116" s="53"/>
      <c r="JKI1116" s="53"/>
      <c r="JKJ1116" s="53"/>
      <c r="JKK1116" s="53"/>
      <c r="JKL1116" s="53"/>
      <c r="JKM1116" s="53"/>
      <c r="JKN1116" s="53"/>
      <c r="JKO1116" s="53"/>
      <c r="JKP1116" s="53"/>
      <c r="JKQ1116" s="53"/>
      <c r="JKR1116" s="53"/>
      <c r="JKS1116" s="53"/>
      <c r="JKT1116" s="53"/>
      <c r="JKU1116" s="53"/>
      <c r="JKV1116" s="53"/>
      <c r="JKW1116" s="53"/>
      <c r="JKX1116" s="53"/>
      <c r="JKY1116" s="53"/>
      <c r="JKZ1116" s="53"/>
      <c r="JLA1116" s="53"/>
      <c r="JLB1116" s="53"/>
      <c r="JLC1116" s="53"/>
      <c r="JLD1116" s="53"/>
      <c r="JLE1116" s="53"/>
      <c r="JLF1116" s="53"/>
      <c r="JLG1116" s="53"/>
      <c r="JLH1116" s="53"/>
      <c r="JLI1116" s="53"/>
      <c r="JLJ1116" s="53"/>
      <c r="JLK1116" s="53"/>
      <c r="JLL1116" s="53"/>
      <c r="JLM1116" s="53"/>
      <c r="JLN1116" s="53"/>
      <c r="JLO1116" s="53"/>
      <c r="JLP1116" s="53"/>
      <c r="JLQ1116" s="53"/>
      <c r="JLR1116" s="53"/>
      <c r="JLS1116" s="53"/>
      <c r="JLT1116" s="53"/>
      <c r="JLU1116" s="53"/>
      <c r="JLV1116" s="53"/>
      <c r="JLW1116" s="53"/>
      <c r="JLX1116" s="53"/>
      <c r="JLY1116" s="53"/>
      <c r="JLZ1116" s="53"/>
      <c r="JMA1116" s="53"/>
      <c r="JMB1116" s="53"/>
      <c r="JMC1116" s="53"/>
      <c r="JMD1116" s="53"/>
      <c r="JME1116" s="53"/>
      <c r="JMF1116" s="53"/>
      <c r="JMG1116" s="53"/>
      <c r="JMH1116" s="53"/>
      <c r="JMI1116" s="53"/>
      <c r="JMJ1116" s="53"/>
      <c r="JMK1116" s="53"/>
      <c r="JML1116" s="53"/>
      <c r="JMM1116" s="53"/>
      <c r="JMN1116" s="53"/>
      <c r="JMO1116" s="53"/>
      <c r="JMP1116" s="53"/>
      <c r="JMQ1116" s="53"/>
      <c r="JMR1116" s="53"/>
      <c r="JMS1116" s="53"/>
      <c r="JMT1116" s="53"/>
      <c r="JMU1116" s="53"/>
      <c r="JMV1116" s="53"/>
      <c r="JMW1116" s="53"/>
      <c r="JMX1116" s="53"/>
      <c r="JMY1116" s="53"/>
      <c r="JMZ1116" s="53"/>
      <c r="JNA1116" s="53"/>
      <c r="JNB1116" s="53"/>
      <c r="JNC1116" s="53"/>
      <c r="JND1116" s="53"/>
      <c r="JNE1116" s="53"/>
      <c r="JNF1116" s="53"/>
      <c r="JNG1116" s="53"/>
      <c r="JNH1116" s="53"/>
      <c r="JNI1116" s="53"/>
      <c r="JNJ1116" s="53"/>
      <c r="JNK1116" s="53"/>
      <c r="JNL1116" s="53"/>
      <c r="JNM1116" s="53"/>
      <c r="JNN1116" s="53"/>
      <c r="JNO1116" s="53"/>
      <c r="JNP1116" s="53"/>
      <c r="JNQ1116" s="53"/>
      <c r="JNR1116" s="53"/>
      <c r="JNS1116" s="53"/>
      <c r="JNT1116" s="53"/>
      <c r="JNU1116" s="53"/>
      <c r="JNV1116" s="53"/>
      <c r="JNW1116" s="53"/>
      <c r="JNX1116" s="53"/>
      <c r="JNY1116" s="53"/>
      <c r="JNZ1116" s="53"/>
      <c r="JOA1116" s="53"/>
      <c r="JOB1116" s="53"/>
      <c r="JOC1116" s="53"/>
      <c r="JOD1116" s="53"/>
      <c r="JOE1116" s="53"/>
      <c r="JOF1116" s="53"/>
      <c r="JOG1116" s="53"/>
      <c r="JOH1116" s="53"/>
      <c r="JOI1116" s="53"/>
      <c r="JOJ1116" s="53"/>
      <c r="JOK1116" s="53"/>
      <c r="JOL1116" s="53"/>
      <c r="JOM1116" s="53"/>
      <c r="JON1116" s="53"/>
      <c r="JOO1116" s="53"/>
      <c r="JOP1116" s="53"/>
      <c r="JOQ1116" s="53"/>
      <c r="JOR1116" s="53"/>
      <c r="JOS1116" s="53"/>
      <c r="JOT1116" s="53"/>
      <c r="JOU1116" s="53"/>
      <c r="JOV1116" s="53"/>
      <c r="JOW1116" s="53"/>
      <c r="JOX1116" s="53"/>
      <c r="JOY1116" s="53"/>
      <c r="JOZ1116" s="53"/>
      <c r="JPA1116" s="53"/>
      <c r="JPB1116" s="53"/>
      <c r="JPC1116" s="53"/>
      <c r="JPD1116" s="53"/>
      <c r="JPE1116" s="53"/>
      <c r="JPF1116" s="53"/>
      <c r="JPG1116" s="53"/>
      <c r="JPH1116" s="53"/>
      <c r="JPI1116" s="53"/>
      <c r="JPJ1116" s="53"/>
      <c r="JPK1116" s="53"/>
      <c r="JPL1116" s="53"/>
      <c r="JPM1116" s="53"/>
      <c r="JPN1116" s="53"/>
      <c r="JPO1116" s="53"/>
      <c r="JPP1116" s="53"/>
      <c r="JPQ1116" s="53"/>
      <c r="JPR1116" s="53"/>
      <c r="JPS1116" s="53"/>
      <c r="JPT1116" s="53"/>
      <c r="JPU1116" s="53"/>
      <c r="JPV1116" s="53"/>
      <c r="JPW1116" s="53"/>
      <c r="JPX1116" s="53"/>
      <c r="JPY1116" s="53"/>
      <c r="JPZ1116" s="53"/>
      <c r="JQA1116" s="53"/>
      <c r="JQB1116" s="53"/>
      <c r="JQC1116" s="53"/>
      <c r="JQD1116" s="53"/>
      <c r="JQE1116" s="53"/>
      <c r="JQF1116" s="53"/>
      <c r="JQG1116" s="53"/>
      <c r="JQH1116" s="53"/>
      <c r="JQI1116" s="53"/>
      <c r="JQJ1116" s="53"/>
      <c r="JQK1116" s="53"/>
      <c r="JQL1116" s="53"/>
      <c r="JQM1116" s="53"/>
      <c r="JQN1116" s="53"/>
      <c r="JQO1116" s="53"/>
      <c r="JQP1116" s="53"/>
      <c r="JQQ1116" s="53"/>
      <c r="JQR1116" s="53"/>
      <c r="JQS1116" s="53"/>
      <c r="JQT1116" s="53"/>
      <c r="JQU1116" s="53"/>
      <c r="JQV1116" s="53"/>
      <c r="JQW1116" s="53"/>
      <c r="JQX1116" s="53"/>
      <c r="JQY1116" s="53"/>
      <c r="JQZ1116" s="53"/>
      <c r="JRA1116" s="53"/>
      <c r="JRB1116" s="53"/>
      <c r="JRC1116" s="53"/>
      <c r="JRD1116" s="53"/>
      <c r="JRE1116" s="53"/>
      <c r="JRF1116" s="53"/>
      <c r="JRG1116" s="53"/>
      <c r="JRH1116" s="53"/>
      <c r="JRI1116" s="53"/>
      <c r="JRJ1116" s="53"/>
      <c r="JRK1116" s="53"/>
      <c r="JRL1116" s="53"/>
      <c r="JRM1116" s="53"/>
      <c r="JRN1116" s="53"/>
      <c r="JRO1116" s="53"/>
      <c r="JRP1116" s="53"/>
      <c r="JRQ1116" s="53"/>
      <c r="JRR1116" s="53"/>
      <c r="JRS1116" s="53"/>
      <c r="JRT1116" s="53"/>
      <c r="JRU1116" s="53"/>
      <c r="JRV1116" s="53"/>
      <c r="JRW1116" s="53"/>
      <c r="JRX1116" s="53"/>
      <c r="JRY1116" s="53"/>
      <c r="JRZ1116" s="53"/>
      <c r="JSA1116" s="53"/>
      <c r="JSB1116" s="53"/>
      <c r="JSC1116" s="53"/>
      <c r="JSD1116" s="53"/>
      <c r="JSE1116" s="53"/>
      <c r="JSF1116" s="53"/>
      <c r="JSG1116" s="53"/>
      <c r="JSH1116" s="53"/>
      <c r="JSI1116" s="53"/>
      <c r="JSJ1116" s="53"/>
      <c r="JSK1116" s="53"/>
      <c r="JSL1116" s="53"/>
      <c r="JSM1116" s="53"/>
      <c r="JSN1116" s="53"/>
      <c r="JSO1116" s="53"/>
      <c r="JSP1116" s="53"/>
      <c r="JSQ1116" s="53"/>
      <c r="JSR1116" s="53"/>
      <c r="JSS1116" s="53"/>
      <c r="JST1116" s="53"/>
      <c r="JSU1116" s="53"/>
      <c r="JSV1116" s="53"/>
      <c r="JSW1116" s="53"/>
      <c r="JSX1116" s="53"/>
      <c r="JSY1116" s="53"/>
      <c r="JSZ1116" s="53"/>
      <c r="JTA1116" s="53"/>
      <c r="JTB1116" s="53"/>
      <c r="JTC1116" s="53"/>
      <c r="JTD1116" s="53"/>
      <c r="JTE1116" s="53"/>
      <c r="JTF1116" s="53"/>
      <c r="JTG1116" s="53"/>
      <c r="JTH1116" s="53"/>
      <c r="JTI1116" s="53"/>
      <c r="JTJ1116" s="53"/>
      <c r="JTK1116" s="53"/>
      <c r="JTL1116" s="53"/>
      <c r="JTM1116" s="53"/>
      <c r="JTN1116" s="53"/>
      <c r="JTO1116" s="53"/>
      <c r="JTP1116" s="53"/>
      <c r="JTQ1116" s="53"/>
      <c r="JTR1116" s="53"/>
      <c r="JTS1116" s="53"/>
      <c r="JTT1116" s="53"/>
      <c r="JTU1116" s="53"/>
      <c r="JTV1116" s="53"/>
      <c r="JTW1116" s="53"/>
      <c r="JTX1116" s="53"/>
      <c r="JTY1116" s="53"/>
      <c r="JTZ1116" s="53"/>
      <c r="JUA1116" s="53"/>
      <c r="JUB1116" s="53"/>
      <c r="JUC1116" s="53"/>
      <c r="JUD1116" s="53"/>
      <c r="JUE1116" s="53"/>
      <c r="JUF1116" s="53"/>
      <c r="JUG1116" s="53"/>
      <c r="JUH1116" s="53"/>
      <c r="JUI1116" s="53"/>
      <c r="JUJ1116" s="53"/>
      <c r="JUK1116" s="53"/>
      <c r="JUL1116" s="53"/>
      <c r="JUM1116" s="53"/>
      <c r="JUN1116" s="53"/>
      <c r="JUO1116" s="53"/>
      <c r="JUP1116" s="53"/>
      <c r="JUQ1116" s="53"/>
      <c r="JUR1116" s="53"/>
      <c r="JUS1116" s="53"/>
      <c r="JUT1116" s="53"/>
      <c r="JUU1116" s="53"/>
      <c r="JUV1116" s="53"/>
      <c r="JUW1116" s="53"/>
      <c r="JUX1116" s="53"/>
      <c r="JUY1116" s="53"/>
      <c r="JUZ1116" s="53"/>
      <c r="JVA1116" s="53"/>
      <c r="JVB1116" s="53"/>
      <c r="JVC1116" s="53"/>
      <c r="JVD1116" s="53"/>
      <c r="JVE1116" s="53"/>
      <c r="JVF1116" s="53"/>
      <c r="JVG1116" s="53"/>
      <c r="JVH1116" s="53"/>
      <c r="JVI1116" s="53"/>
      <c r="JVJ1116" s="53"/>
      <c r="JVK1116" s="53"/>
      <c r="JVL1116" s="53"/>
      <c r="JVM1116" s="53"/>
      <c r="JVN1116" s="53"/>
      <c r="JVO1116" s="53"/>
      <c r="JVP1116" s="53"/>
      <c r="JVQ1116" s="53"/>
      <c r="JVR1116" s="53"/>
      <c r="JVS1116" s="53"/>
      <c r="JVT1116" s="53"/>
      <c r="JVU1116" s="53"/>
      <c r="JVV1116" s="53"/>
      <c r="JVW1116" s="53"/>
      <c r="JVX1116" s="53"/>
      <c r="JVY1116" s="53"/>
      <c r="JVZ1116" s="53"/>
      <c r="JWA1116" s="53"/>
      <c r="JWB1116" s="53"/>
      <c r="JWC1116" s="53"/>
      <c r="JWD1116" s="53"/>
      <c r="JWE1116" s="53"/>
      <c r="JWF1116" s="53"/>
      <c r="JWG1116" s="53"/>
      <c r="JWH1116" s="53"/>
      <c r="JWI1116" s="53"/>
      <c r="JWJ1116" s="53"/>
      <c r="JWK1116" s="53"/>
      <c r="JWL1116" s="53"/>
      <c r="JWM1116" s="53"/>
      <c r="JWN1116" s="53"/>
      <c r="JWO1116" s="53"/>
      <c r="JWP1116" s="53"/>
      <c r="JWQ1116" s="53"/>
      <c r="JWR1116" s="53"/>
      <c r="JWS1116" s="53"/>
      <c r="JWT1116" s="53"/>
      <c r="JWU1116" s="53"/>
      <c r="JWV1116" s="53"/>
      <c r="JWW1116" s="53"/>
      <c r="JWX1116" s="53"/>
      <c r="JWY1116" s="53"/>
      <c r="JWZ1116" s="53"/>
      <c r="JXA1116" s="53"/>
      <c r="JXB1116" s="53"/>
      <c r="JXC1116" s="53"/>
      <c r="JXD1116" s="53"/>
      <c r="JXE1116" s="53"/>
      <c r="JXF1116" s="53"/>
      <c r="JXG1116" s="53"/>
      <c r="JXH1116" s="53"/>
      <c r="JXI1116" s="53"/>
      <c r="JXJ1116" s="53"/>
      <c r="JXK1116" s="53"/>
      <c r="JXL1116" s="53"/>
      <c r="JXM1116" s="53"/>
      <c r="JXN1116" s="53"/>
      <c r="JXO1116" s="53"/>
      <c r="JXP1116" s="53"/>
      <c r="JXQ1116" s="53"/>
      <c r="JXR1116" s="53"/>
      <c r="JXS1116" s="53"/>
      <c r="JXT1116" s="53"/>
      <c r="JXU1116" s="53"/>
      <c r="JXV1116" s="53"/>
      <c r="JXW1116" s="53"/>
      <c r="JXX1116" s="53"/>
      <c r="JXY1116" s="53"/>
      <c r="JXZ1116" s="53"/>
      <c r="JYA1116" s="53"/>
      <c r="JYB1116" s="53"/>
      <c r="JYC1116" s="53"/>
      <c r="JYD1116" s="53"/>
      <c r="JYE1116" s="53"/>
      <c r="JYF1116" s="53"/>
      <c r="JYG1116" s="53"/>
      <c r="JYH1116" s="53"/>
      <c r="JYI1116" s="53"/>
      <c r="JYJ1116" s="53"/>
      <c r="JYK1116" s="53"/>
      <c r="JYL1116" s="53"/>
      <c r="JYM1116" s="53"/>
      <c r="JYN1116" s="53"/>
      <c r="JYO1116" s="53"/>
      <c r="JYP1116" s="53"/>
      <c r="JYQ1116" s="53"/>
      <c r="JYR1116" s="53"/>
      <c r="JYS1116" s="53"/>
      <c r="JYT1116" s="53"/>
      <c r="JYU1116" s="53"/>
      <c r="JYV1116" s="53"/>
      <c r="JYW1116" s="53"/>
      <c r="JYX1116" s="53"/>
      <c r="JYY1116" s="53"/>
      <c r="JYZ1116" s="53"/>
      <c r="JZA1116" s="53"/>
      <c r="JZB1116" s="53"/>
      <c r="JZC1116" s="53"/>
      <c r="JZD1116" s="53"/>
      <c r="JZE1116" s="53"/>
      <c r="JZF1116" s="53"/>
      <c r="JZG1116" s="53"/>
      <c r="JZH1116" s="53"/>
      <c r="JZI1116" s="53"/>
      <c r="JZJ1116" s="53"/>
      <c r="JZK1116" s="53"/>
      <c r="JZL1116" s="53"/>
      <c r="JZM1116" s="53"/>
      <c r="JZN1116" s="53"/>
      <c r="JZO1116" s="53"/>
      <c r="JZP1116" s="53"/>
      <c r="JZQ1116" s="53"/>
      <c r="JZR1116" s="53"/>
      <c r="JZS1116" s="53"/>
      <c r="JZT1116" s="53"/>
      <c r="JZU1116" s="53"/>
      <c r="JZV1116" s="53"/>
      <c r="JZW1116" s="53"/>
      <c r="JZX1116" s="53"/>
      <c r="JZY1116" s="53"/>
      <c r="JZZ1116" s="53"/>
      <c r="KAA1116" s="53"/>
      <c r="KAB1116" s="53"/>
      <c r="KAC1116" s="53"/>
      <c r="KAD1116" s="53"/>
      <c r="KAE1116" s="53"/>
      <c r="KAF1116" s="53"/>
      <c r="KAG1116" s="53"/>
      <c r="KAH1116" s="53"/>
      <c r="KAI1116" s="53"/>
      <c r="KAJ1116" s="53"/>
      <c r="KAK1116" s="53"/>
      <c r="KAL1116" s="53"/>
      <c r="KAM1116" s="53"/>
      <c r="KAN1116" s="53"/>
      <c r="KAO1116" s="53"/>
      <c r="KAP1116" s="53"/>
      <c r="KAQ1116" s="53"/>
      <c r="KAR1116" s="53"/>
      <c r="KAS1116" s="53"/>
      <c r="KAT1116" s="53"/>
      <c r="KAU1116" s="53"/>
      <c r="KAV1116" s="53"/>
      <c r="KAW1116" s="53"/>
      <c r="KAX1116" s="53"/>
      <c r="KAY1116" s="53"/>
      <c r="KAZ1116" s="53"/>
      <c r="KBA1116" s="53"/>
      <c r="KBB1116" s="53"/>
      <c r="KBC1116" s="53"/>
      <c r="KBD1116" s="53"/>
      <c r="KBE1116" s="53"/>
      <c r="KBF1116" s="53"/>
      <c r="KBG1116" s="53"/>
      <c r="KBH1116" s="53"/>
      <c r="KBI1116" s="53"/>
      <c r="KBJ1116" s="53"/>
      <c r="KBK1116" s="53"/>
      <c r="KBL1116" s="53"/>
      <c r="KBM1116" s="53"/>
      <c r="KBN1116" s="53"/>
      <c r="KBO1116" s="53"/>
      <c r="KBP1116" s="53"/>
      <c r="KBQ1116" s="53"/>
      <c r="KBR1116" s="53"/>
      <c r="KBS1116" s="53"/>
      <c r="KBT1116" s="53"/>
      <c r="KBU1116" s="53"/>
      <c r="KBV1116" s="53"/>
      <c r="KBW1116" s="53"/>
      <c r="KBX1116" s="53"/>
      <c r="KBY1116" s="53"/>
      <c r="KBZ1116" s="53"/>
      <c r="KCA1116" s="53"/>
      <c r="KCB1116" s="53"/>
      <c r="KCC1116" s="53"/>
      <c r="KCD1116" s="53"/>
      <c r="KCE1116" s="53"/>
      <c r="KCF1116" s="53"/>
      <c r="KCG1116" s="53"/>
      <c r="KCH1116" s="53"/>
      <c r="KCI1116" s="53"/>
      <c r="KCJ1116" s="53"/>
      <c r="KCK1116" s="53"/>
      <c r="KCL1116" s="53"/>
      <c r="KCM1116" s="53"/>
      <c r="KCN1116" s="53"/>
      <c r="KCO1116" s="53"/>
      <c r="KCP1116" s="53"/>
      <c r="KCQ1116" s="53"/>
      <c r="KCR1116" s="53"/>
      <c r="KCS1116" s="53"/>
      <c r="KCT1116" s="53"/>
      <c r="KCU1116" s="53"/>
      <c r="KCV1116" s="53"/>
      <c r="KCW1116" s="53"/>
      <c r="KCX1116" s="53"/>
      <c r="KCY1116" s="53"/>
      <c r="KCZ1116" s="53"/>
      <c r="KDA1116" s="53"/>
      <c r="KDB1116" s="53"/>
      <c r="KDC1116" s="53"/>
      <c r="KDD1116" s="53"/>
      <c r="KDE1116" s="53"/>
      <c r="KDF1116" s="53"/>
      <c r="KDG1116" s="53"/>
      <c r="KDH1116" s="53"/>
      <c r="KDI1116" s="53"/>
      <c r="KDJ1116" s="53"/>
      <c r="KDK1116" s="53"/>
      <c r="KDL1116" s="53"/>
      <c r="KDM1116" s="53"/>
      <c r="KDN1116" s="53"/>
      <c r="KDO1116" s="53"/>
      <c r="KDP1116" s="53"/>
      <c r="KDQ1116" s="53"/>
      <c r="KDR1116" s="53"/>
      <c r="KDS1116" s="53"/>
      <c r="KDT1116" s="53"/>
      <c r="KDU1116" s="53"/>
      <c r="KDV1116" s="53"/>
      <c r="KDW1116" s="53"/>
      <c r="KDX1116" s="53"/>
      <c r="KDY1116" s="53"/>
      <c r="KDZ1116" s="53"/>
      <c r="KEA1116" s="53"/>
      <c r="KEB1116" s="53"/>
      <c r="KEC1116" s="53"/>
      <c r="KED1116" s="53"/>
      <c r="KEE1116" s="53"/>
      <c r="KEF1116" s="53"/>
      <c r="KEG1116" s="53"/>
      <c r="KEH1116" s="53"/>
      <c r="KEI1116" s="53"/>
      <c r="KEJ1116" s="53"/>
      <c r="KEK1116" s="53"/>
      <c r="KEL1116" s="53"/>
      <c r="KEM1116" s="53"/>
      <c r="KEN1116" s="53"/>
      <c r="KEO1116" s="53"/>
      <c r="KEP1116" s="53"/>
      <c r="KEQ1116" s="53"/>
      <c r="KER1116" s="53"/>
      <c r="KES1116" s="53"/>
      <c r="KET1116" s="53"/>
      <c r="KEU1116" s="53"/>
      <c r="KEV1116" s="53"/>
      <c r="KEW1116" s="53"/>
      <c r="KEX1116" s="53"/>
      <c r="KEY1116" s="53"/>
      <c r="KEZ1116" s="53"/>
      <c r="KFA1116" s="53"/>
      <c r="KFB1116" s="53"/>
      <c r="KFC1116" s="53"/>
      <c r="KFD1116" s="53"/>
      <c r="KFE1116" s="53"/>
      <c r="KFF1116" s="53"/>
      <c r="KFG1116" s="53"/>
      <c r="KFH1116" s="53"/>
      <c r="KFI1116" s="53"/>
      <c r="KFJ1116" s="53"/>
      <c r="KFK1116" s="53"/>
      <c r="KFL1116" s="53"/>
      <c r="KFM1116" s="53"/>
      <c r="KFN1116" s="53"/>
      <c r="KFO1116" s="53"/>
      <c r="KFP1116" s="53"/>
      <c r="KFQ1116" s="53"/>
      <c r="KFR1116" s="53"/>
      <c r="KFS1116" s="53"/>
      <c r="KFT1116" s="53"/>
      <c r="KFU1116" s="53"/>
      <c r="KFV1116" s="53"/>
      <c r="KFW1116" s="53"/>
      <c r="KFX1116" s="53"/>
      <c r="KFY1116" s="53"/>
      <c r="KFZ1116" s="53"/>
      <c r="KGA1116" s="53"/>
      <c r="KGB1116" s="53"/>
      <c r="KGC1116" s="53"/>
      <c r="KGD1116" s="53"/>
      <c r="KGE1116" s="53"/>
      <c r="KGF1116" s="53"/>
      <c r="KGG1116" s="53"/>
      <c r="KGH1116" s="53"/>
      <c r="KGI1116" s="53"/>
      <c r="KGJ1116" s="53"/>
      <c r="KGK1116" s="53"/>
      <c r="KGL1116" s="53"/>
      <c r="KGM1116" s="53"/>
      <c r="KGN1116" s="53"/>
      <c r="KGO1116" s="53"/>
      <c r="KGP1116" s="53"/>
      <c r="KGQ1116" s="53"/>
      <c r="KGR1116" s="53"/>
      <c r="KGS1116" s="53"/>
      <c r="KGT1116" s="53"/>
      <c r="KGU1116" s="53"/>
      <c r="KGV1116" s="53"/>
      <c r="KGW1116" s="53"/>
      <c r="KGX1116" s="53"/>
      <c r="KGY1116" s="53"/>
      <c r="KGZ1116" s="53"/>
      <c r="KHA1116" s="53"/>
      <c r="KHB1116" s="53"/>
      <c r="KHC1116" s="53"/>
      <c r="KHD1116" s="53"/>
      <c r="KHE1116" s="53"/>
      <c r="KHF1116" s="53"/>
      <c r="KHG1116" s="53"/>
      <c r="KHH1116" s="53"/>
      <c r="KHI1116" s="53"/>
      <c r="KHJ1116" s="53"/>
      <c r="KHK1116" s="53"/>
      <c r="KHL1116" s="53"/>
      <c r="KHM1116" s="53"/>
      <c r="KHN1116" s="53"/>
      <c r="KHO1116" s="53"/>
      <c r="KHP1116" s="53"/>
      <c r="KHQ1116" s="53"/>
      <c r="KHR1116" s="53"/>
      <c r="KHS1116" s="53"/>
      <c r="KHT1116" s="53"/>
      <c r="KHU1116" s="53"/>
      <c r="KHV1116" s="53"/>
      <c r="KHW1116" s="53"/>
      <c r="KHX1116" s="53"/>
      <c r="KHY1116" s="53"/>
      <c r="KHZ1116" s="53"/>
      <c r="KIA1116" s="53"/>
      <c r="KIB1116" s="53"/>
      <c r="KIC1116" s="53"/>
      <c r="KID1116" s="53"/>
      <c r="KIE1116" s="53"/>
      <c r="KIF1116" s="53"/>
      <c r="KIG1116" s="53"/>
      <c r="KIH1116" s="53"/>
      <c r="KII1116" s="53"/>
      <c r="KIJ1116" s="53"/>
      <c r="KIK1116" s="53"/>
      <c r="KIL1116" s="53"/>
      <c r="KIM1116" s="53"/>
      <c r="KIN1116" s="53"/>
      <c r="KIO1116" s="53"/>
      <c r="KIP1116" s="53"/>
      <c r="KIQ1116" s="53"/>
      <c r="KIR1116" s="53"/>
      <c r="KIS1116" s="53"/>
      <c r="KIT1116" s="53"/>
      <c r="KIU1116" s="53"/>
      <c r="KIV1116" s="53"/>
      <c r="KIW1116" s="53"/>
      <c r="KIX1116" s="53"/>
      <c r="KIY1116" s="53"/>
      <c r="KIZ1116" s="53"/>
      <c r="KJA1116" s="53"/>
      <c r="KJB1116" s="53"/>
      <c r="KJC1116" s="53"/>
      <c r="KJD1116" s="53"/>
      <c r="KJE1116" s="53"/>
      <c r="KJF1116" s="53"/>
      <c r="KJG1116" s="53"/>
      <c r="KJH1116" s="53"/>
      <c r="KJI1116" s="53"/>
      <c r="KJJ1116" s="53"/>
      <c r="KJK1116" s="53"/>
      <c r="KJL1116" s="53"/>
      <c r="KJM1116" s="53"/>
      <c r="KJN1116" s="53"/>
      <c r="KJO1116" s="53"/>
      <c r="KJP1116" s="53"/>
      <c r="KJQ1116" s="53"/>
      <c r="KJR1116" s="53"/>
      <c r="KJS1116" s="53"/>
      <c r="KJT1116" s="53"/>
      <c r="KJU1116" s="53"/>
      <c r="KJV1116" s="53"/>
      <c r="KJW1116" s="53"/>
      <c r="KJX1116" s="53"/>
      <c r="KJY1116" s="53"/>
      <c r="KJZ1116" s="53"/>
      <c r="KKA1116" s="53"/>
      <c r="KKB1116" s="53"/>
      <c r="KKC1116" s="53"/>
      <c r="KKD1116" s="53"/>
      <c r="KKE1116" s="53"/>
      <c r="KKF1116" s="53"/>
      <c r="KKG1116" s="53"/>
      <c r="KKH1116" s="53"/>
      <c r="KKI1116" s="53"/>
      <c r="KKJ1116" s="53"/>
      <c r="KKK1116" s="53"/>
      <c r="KKL1116" s="53"/>
      <c r="KKM1116" s="53"/>
      <c r="KKN1116" s="53"/>
      <c r="KKO1116" s="53"/>
      <c r="KKP1116" s="53"/>
      <c r="KKQ1116" s="53"/>
      <c r="KKR1116" s="53"/>
      <c r="KKS1116" s="53"/>
      <c r="KKT1116" s="53"/>
      <c r="KKU1116" s="53"/>
      <c r="KKV1116" s="53"/>
      <c r="KKW1116" s="53"/>
      <c r="KKX1116" s="53"/>
      <c r="KKY1116" s="53"/>
      <c r="KKZ1116" s="53"/>
      <c r="KLA1116" s="53"/>
      <c r="KLB1116" s="53"/>
      <c r="KLC1116" s="53"/>
      <c r="KLD1116" s="53"/>
      <c r="KLE1116" s="53"/>
      <c r="KLF1116" s="53"/>
      <c r="KLG1116" s="53"/>
      <c r="KLH1116" s="53"/>
      <c r="KLI1116" s="53"/>
      <c r="KLJ1116" s="53"/>
      <c r="KLK1116" s="53"/>
      <c r="KLL1116" s="53"/>
      <c r="KLM1116" s="53"/>
      <c r="KLN1116" s="53"/>
      <c r="KLO1116" s="53"/>
      <c r="KLP1116" s="53"/>
      <c r="KLQ1116" s="53"/>
      <c r="KLR1116" s="53"/>
      <c r="KLS1116" s="53"/>
      <c r="KLT1116" s="53"/>
      <c r="KLU1116" s="53"/>
      <c r="KLV1116" s="53"/>
      <c r="KLW1116" s="53"/>
      <c r="KLX1116" s="53"/>
      <c r="KLY1116" s="53"/>
      <c r="KLZ1116" s="53"/>
      <c r="KMA1116" s="53"/>
      <c r="KMB1116" s="53"/>
      <c r="KMC1116" s="53"/>
      <c r="KMD1116" s="53"/>
      <c r="KME1116" s="53"/>
      <c r="KMF1116" s="53"/>
      <c r="KMG1116" s="53"/>
      <c r="KMH1116" s="53"/>
      <c r="KMI1116" s="53"/>
      <c r="KMJ1116" s="53"/>
      <c r="KMK1116" s="53"/>
      <c r="KML1116" s="53"/>
      <c r="KMM1116" s="53"/>
      <c r="KMN1116" s="53"/>
      <c r="KMO1116" s="53"/>
      <c r="KMP1116" s="53"/>
      <c r="KMQ1116" s="53"/>
      <c r="KMR1116" s="53"/>
      <c r="KMS1116" s="53"/>
      <c r="KMT1116" s="53"/>
      <c r="KMU1116" s="53"/>
      <c r="KMV1116" s="53"/>
      <c r="KMW1116" s="53"/>
      <c r="KMX1116" s="53"/>
      <c r="KMY1116" s="53"/>
      <c r="KMZ1116" s="53"/>
      <c r="KNA1116" s="53"/>
      <c r="KNB1116" s="53"/>
      <c r="KNC1116" s="53"/>
      <c r="KND1116" s="53"/>
      <c r="KNE1116" s="53"/>
      <c r="KNF1116" s="53"/>
      <c r="KNG1116" s="53"/>
      <c r="KNH1116" s="53"/>
      <c r="KNI1116" s="53"/>
      <c r="KNJ1116" s="53"/>
      <c r="KNK1116" s="53"/>
      <c r="KNL1116" s="53"/>
      <c r="KNM1116" s="53"/>
      <c r="KNN1116" s="53"/>
      <c r="KNO1116" s="53"/>
      <c r="KNP1116" s="53"/>
      <c r="KNQ1116" s="53"/>
      <c r="KNR1116" s="53"/>
      <c r="KNS1116" s="53"/>
      <c r="KNT1116" s="53"/>
      <c r="KNU1116" s="53"/>
      <c r="KNV1116" s="53"/>
      <c r="KNW1116" s="53"/>
      <c r="KNX1116" s="53"/>
      <c r="KNY1116" s="53"/>
      <c r="KNZ1116" s="53"/>
      <c r="KOA1116" s="53"/>
      <c r="KOB1116" s="53"/>
      <c r="KOC1116" s="53"/>
      <c r="KOD1116" s="53"/>
      <c r="KOE1116" s="53"/>
      <c r="KOF1116" s="53"/>
      <c r="KOG1116" s="53"/>
      <c r="KOH1116" s="53"/>
      <c r="KOI1116" s="53"/>
      <c r="KOJ1116" s="53"/>
      <c r="KOK1116" s="53"/>
      <c r="KOL1116" s="53"/>
      <c r="KOM1116" s="53"/>
      <c r="KON1116" s="53"/>
      <c r="KOO1116" s="53"/>
      <c r="KOP1116" s="53"/>
      <c r="KOQ1116" s="53"/>
      <c r="KOR1116" s="53"/>
      <c r="KOS1116" s="53"/>
      <c r="KOT1116" s="53"/>
      <c r="KOU1116" s="53"/>
      <c r="KOV1116" s="53"/>
      <c r="KOW1116" s="53"/>
      <c r="KOX1116" s="53"/>
      <c r="KOY1116" s="53"/>
      <c r="KOZ1116" s="53"/>
      <c r="KPA1116" s="53"/>
      <c r="KPB1116" s="53"/>
      <c r="KPC1116" s="53"/>
      <c r="KPD1116" s="53"/>
      <c r="KPE1116" s="53"/>
      <c r="KPF1116" s="53"/>
      <c r="KPG1116" s="53"/>
      <c r="KPH1116" s="53"/>
      <c r="KPI1116" s="53"/>
      <c r="KPJ1116" s="53"/>
      <c r="KPK1116" s="53"/>
      <c r="KPL1116" s="53"/>
      <c r="KPM1116" s="53"/>
      <c r="KPN1116" s="53"/>
      <c r="KPO1116" s="53"/>
      <c r="KPP1116" s="53"/>
      <c r="KPQ1116" s="53"/>
      <c r="KPR1116" s="53"/>
      <c r="KPS1116" s="53"/>
      <c r="KPT1116" s="53"/>
      <c r="KPU1116" s="53"/>
      <c r="KPV1116" s="53"/>
      <c r="KPW1116" s="53"/>
      <c r="KPX1116" s="53"/>
      <c r="KPY1116" s="53"/>
      <c r="KPZ1116" s="53"/>
      <c r="KQA1116" s="53"/>
      <c r="KQB1116" s="53"/>
      <c r="KQC1116" s="53"/>
      <c r="KQD1116" s="53"/>
      <c r="KQE1116" s="53"/>
      <c r="KQF1116" s="53"/>
      <c r="KQG1116" s="53"/>
      <c r="KQH1116" s="53"/>
      <c r="KQI1116" s="53"/>
      <c r="KQJ1116" s="53"/>
      <c r="KQK1116" s="53"/>
      <c r="KQL1116" s="53"/>
      <c r="KQM1116" s="53"/>
      <c r="KQN1116" s="53"/>
      <c r="KQO1116" s="53"/>
      <c r="KQP1116" s="53"/>
      <c r="KQQ1116" s="53"/>
      <c r="KQR1116" s="53"/>
      <c r="KQS1116" s="53"/>
      <c r="KQT1116" s="53"/>
      <c r="KQU1116" s="53"/>
      <c r="KQV1116" s="53"/>
      <c r="KQW1116" s="53"/>
      <c r="KQX1116" s="53"/>
      <c r="KQY1116" s="53"/>
      <c r="KQZ1116" s="53"/>
      <c r="KRA1116" s="53"/>
      <c r="KRB1116" s="53"/>
      <c r="KRC1116" s="53"/>
      <c r="KRD1116" s="53"/>
      <c r="KRE1116" s="53"/>
      <c r="KRF1116" s="53"/>
      <c r="KRG1116" s="53"/>
      <c r="KRH1116" s="53"/>
      <c r="KRI1116" s="53"/>
      <c r="KRJ1116" s="53"/>
      <c r="KRK1116" s="53"/>
      <c r="KRL1116" s="53"/>
      <c r="KRM1116" s="53"/>
      <c r="KRN1116" s="53"/>
      <c r="KRO1116" s="53"/>
      <c r="KRP1116" s="53"/>
      <c r="KRQ1116" s="53"/>
      <c r="KRR1116" s="53"/>
      <c r="KRS1116" s="53"/>
      <c r="KRT1116" s="53"/>
      <c r="KRU1116" s="53"/>
      <c r="KRV1116" s="53"/>
      <c r="KRW1116" s="53"/>
      <c r="KRX1116" s="53"/>
      <c r="KRY1116" s="53"/>
      <c r="KRZ1116" s="53"/>
      <c r="KSA1116" s="53"/>
      <c r="KSB1116" s="53"/>
      <c r="KSC1116" s="53"/>
      <c r="KSD1116" s="53"/>
      <c r="KSE1116" s="53"/>
      <c r="KSF1116" s="53"/>
      <c r="KSG1116" s="53"/>
      <c r="KSH1116" s="53"/>
      <c r="KSI1116" s="53"/>
      <c r="KSJ1116" s="53"/>
      <c r="KSK1116" s="53"/>
      <c r="KSL1116" s="53"/>
      <c r="KSM1116" s="53"/>
      <c r="KSN1116" s="53"/>
      <c r="KSO1116" s="53"/>
      <c r="KSP1116" s="53"/>
      <c r="KSQ1116" s="53"/>
      <c r="KSR1116" s="53"/>
      <c r="KSS1116" s="53"/>
      <c r="KST1116" s="53"/>
      <c r="KSU1116" s="53"/>
      <c r="KSV1116" s="53"/>
      <c r="KSW1116" s="53"/>
      <c r="KSX1116" s="53"/>
      <c r="KSY1116" s="53"/>
      <c r="KSZ1116" s="53"/>
      <c r="KTA1116" s="53"/>
      <c r="KTB1116" s="53"/>
      <c r="KTC1116" s="53"/>
      <c r="KTD1116" s="53"/>
      <c r="KTE1116" s="53"/>
      <c r="KTF1116" s="53"/>
      <c r="KTG1116" s="53"/>
      <c r="KTH1116" s="53"/>
      <c r="KTI1116" s="53"/>
      <c r="KTJ1116" s="53"/>
      <c r="KTK1116" s="53"/>
      <c r="KTL1116" s="53"/>
      <c r="KTM1116" s="53"/>
      <c r="KTN1116" s="53"/>
      <c r="KTO1116" s="53"/>
      <c r="KTP1116" s="53"/>
      <c r="KTQ1116" s="53"/>
      <c r="KTR1116" s="53"/>
      <c r="KTS1116" s="53"/>
      <c r="KTT1116" s="53"/>
      <c r="KTU1116" s="53"/>
      <c r="KTV1116" s="53"/>
      <c r="KTW1116" s="53"/>
      <c r="KTX1116" s="53"/>
      <c r="KTY1116" s="53"/>
      <c r="KTZ1116" s="53"/>
      <c r="KUA1116" s="53"/>
      <c r="KUB1116" s="53"/>
      <c r="KUC1116" s="53"/>
      <c r="KUD1116" s="53"/>
      <c r="KUE1116" s="53"/>
      <c r="KUF1116" s="53"/>
      <c r="KUG1116" s="53"/>
      <c r="KUH1116" s="53"/>
      <c r="KUI1116" s="53"/>
      <c r="KUJ1116" s="53"/>
      <c r="KUK1116" s="53"/>
      <c r="KUL1116" s="53"/>
      <c r="KUM1116" s="53"/>
      <c r="KUN1116" s="53"/>
      <c r="KUO1116" s="53"/>
      <c r="KUP1116" s="53"/>
      <c r="KUQ1116" s="53"/>
      <c r="KUR1116" s="53"/>
      <c r="KUS1116" s="53"/>
      <c r="KUT1116" s="53"/>
      <c r="KUU1116" s="53"/>
      <c r="KUV1116" s="53"/>
      <c r="KUW1116" s="53"/>
      <c r="KUX1116" s="53"/>
      <c r="KUY1116" s="53"/>
      <c r="KUZ1116" s="53"/>
      <c r="KVA1116" s="53"/>
      <c r="KVB1116" s="53"/>
      <c r="KVC1116" s="53"/>
      <c r="KVD1116" s="53"/>
      <c r="KVE1116" s="53"/>
      <c r="KVF1116" s="53"/>
      <c r="KVG1116" s="53"/>
      <c r="KVH1116" s="53"/>
      <c r="KVI1116" s="53"/>
      <c r="KVJ1116" s="53"/>
      <c r="KVK1116" s="53"/>
      <c r="KVL1116" s="53"/>
      <c r="KVM1116" s="53"/>
      <c r="KVN1116" s="53"/>
      <c r="KVO1116" s="53"/>
      <c r="KVP1116" s="53"/>
      <c r="KVQ1116" s="53"/>
      <c r="KVR1116" s="53"/>
      <c r="KVS1116" s="53"/>
      <c r="KVT1116" s="53"/>
      <c r="KVU1116" s="53"/>
      <c r="KVV1116" s="53"/>
      <c r="KVW1116" s="53"/>
      <c r="KVX1116" s="53"/>
      <c r="KVY1116" s="53"/>
      <c r="KVZ1116" s="53"/>
      <c r="KWA1116" s="53"/>
      <c r="KWB1116" s="53"/>
      <c r="KWC1116" s="53"/>
      <c r="KWD1116" s="53"/>
      <c r="KWE1116" s="53"/>
      <c r="KWF1116" s="53"/>
      <c r="KWG1116" s="53"/>
      <c r="KWH1116" s="53"/>
      <c r="KWI1116" s="53"/>
      <c r="KWJ1116" s="53"/>
      <c r="KWK1116" s="53"/>
      <c r="KWL1116" s="53"/>
      <c r="KWM1116" s="53"/>
      <c r="KWN1116" s="53"/>
      <c r="KWO1116" s="53"/>
      <c r="KWP1116" s="53"/>
      <c r="KWQ1116" s="53"/>
      <c r="KWR1116" s="53"/>
      <c r="KWS1116" s="53"/>
      <c r="KWT1116" s="53"/>
      <c r="KWU1116" s="53"/>
      <c r="KWV1116" s="53"/>
      <c r="KWW1116" s="53"/>
      <c r="KWX1116" s="53"/>
      <c r="KWY1116" s="53"/>
      <c r="KWZ1116" s="53"/>
      <c r="KXA1116" s="53"/>
      <c r="KXB1116" s="53"/>
      <c r="KXC1116" s="53"/>
      <c r="KXD1116" s="53"/>
      <c r="KXE1116" s="53"/>
      <c r="KXF1116" s="53"/>
      <c r="KXG1116" s="53"/>
      <c r="KXH1116" s="53"/>
      <c r="KXI1116" s="53"/>
      <c r="KXJ1116" s="53"/>
      <c r="KXK1116" s="53"/>
      <c r="KXL1116" s="53"/>
      <c r="KXM1116" s="53"/>
      <c r="KXN1116" s="53"/>
      <c r="KXO1116" s="53"/>
      <c r="KXP1116" s="53"/>
      <c r="KXQ1116" s="53"/>
      <c r="KXR1116" s="53"/>
      <c r="KXS1116" s="53"/>
      <c r="KXT1116" s="53"/>
      <c r="KXU1116" s="53"/>
      <c r="KXV1116" s="53"/>
      <c r="KXW1116" s="53"/>
      <c r="KXX1116" s="53"/>
      <c r="KXY1116" s="53"/>
      <c r="KXZ1116" s="53"/>
      <c r="KYA1116" s="53"/>
      <c r="KYB1116" s="53"/>
      <c r="KYC1116" s="53"/>
      <c r="KYD1116" s="53"/>
      <c r="KYE1116" s="53"/>
      <c r="KYF1116" s="53"/>
      <c r="KYG1116" s="53"/>
      <c r="KYH1116" s="53"/>
      <c r="KYI1116" s="53"/>
      <c r="KYJ1116" s="53"/>
      <c r="KYK1116" s="53"/>
      <c r="KYL1116" s="53"/>
      <c r="KYM1116" s="53"/>
      <c r="KYN1116" s="53"/>
      <c r="KYO1116" s="53"/>
      <c r="KYP1116" s="53"/>
      <c r="KYQ1116" s="53"/>
      <c r="KYR1116" s="53"/>
      <c r="KYS1116" s="53"/>
      <c r="KYT1116" s="53"/>
      <c r="KYU1116" s="53"/>
      <c r="KYV1116" s="53"/>
      <c r="KYW1116" s="53"/>
      <c r="KYX1116" s="53"/>
      <c r="KYY1116" s="53"/>
      <c r="KYZ1116" s="53"/>
      <c r="KZA1116" s="53"/>
      <c r="KZB1116" s="53"/>
      <c r="KZC1116" s="53"/>
      <c r="KZD1116" s="53"/>
      <c r="KZE1116" s="53"/>
      <c r="KZF1116" s="53"/>
      <c r="KZG1116" s="53"/>
      <c r="KZH1116" s="53"/>
      <c r="KZI1116" s="53"/>
      <c r="KZJ1116" s="53"/>
      <c r="KZK1116" s="53"/>
      <c r="KZL1116" s="53"/>
      <c r="KZM1116" s="53"/>
      <c r="KZN1116" s="53"/>
      <c r="KZO1116" s="53"/>
      <c r="KZP1116" s="53"/>
      <c r="KZQ1116" s="53"/>
      <c r="KZR1116" s="53"/>
      <c r="KZS1116" s="53"/>
      <c r="KZT1116" s="53"/>
      <c r="KZU1116" s="53"/>
      <c r="KZV1116" s="53"/>
      <c r="KZW1116" s="53"/>
      <c r="KZX1116" s="53"/>
      <c r="KZY1116" s="53"/>
      <c r="KZZ1116" s="53"/>
      <c r="LAA1116" s="53"/>
      <c r="LAB1116" s="53"/>
      <c r="LAC1116" s="53"/>
      <c r="LAD1116" s="53"/>
      <c r="LAE1116" s="53"/>
      <c r="LAF1116" s="53"/>
      <c r="LAG1116" s="53"/>
      <c r="LAH1116" s="53"/>
      <c r="LAI1116" s="53"/>
      <c r="LAJ1116" s="53"/>
      <c r="LAK1116" s="53"/>
      <c r="LAL1116" s="53"/>
      <c r="LAM1116" s="53"/>
      <c r="LAN1116" s="53"/>
      <c r="LAO1116" s="53"/>
      <c r="LAP1116" s="53"/>
      <c r="LAQ1116" s="53"/>
      <c r="LAR1116" s="53"/>
      <c r="LAS1116" s="53"/>
      <c r="LAT1116" s="53"/>
      <c r="LAU1116" s="53"/>
      <c r="LAV1116" s="53"/>
      <c r="LAW1116" s="53"/>
      <c r="LAX1116" s="53"/>
      <c r="LAY1116" s="53"/>
      <c r="LAZ1116" s="53"/>
      <c r="LBA1116" s="53"/>
      <c r="LBB1116" s="53"/>
      <c r="LBC1116" s="53"/>
      <c r="LBD1116" s="53"/>
      <c r="LBE1116" s="53"/>
      <c r="LBF1116" s="53"/>
      <c r="LBG1116" s="53"/>
      <c r="LBH1116" s="53"/>
      <c r="LBI1116" s="53"/>
      <c r="LBJ1116" s="53"/>
      <c r="LBK1116" s="53"/>
      <c r="LBL1116" s="53"/>
      <c r="LBM1116" s="53"/>
      <c r="LBN1116" s="53"/>
      <c r="LBO1116" s="53"/>
      <c r="LBP1116" s="53"/>
      <c r="LBQ1116" s="53"/>
      <c r="LBR1116" s="53"/>
      <c r="LBS1116" s="53"/>
      <c r="LBT1116" s="53"/>
      <c r="LBU1116" s="53"/>
      <c r="LBV1116" s="53"/>
      <c r="LBW1116" s="53"/>
      <c r="LBX1116" s="53"/>
      <c r="LBY1116" s="53"/>
      <c r="LBZ1116" s="53"/>
      <c r="LCA1116" s="53"/>
      <c r="LCB1116" s="53"/>
      <c r="LCC1116" s="53"/>
      <c r="LCD1116" s="53"/>
      <c r="LCE1116" s="53"/>
      <c r="LCF1116" s="53"/>
      <c r="LCG1116" s="53"/>
      <c r="LCH1116" s="53"/>
      <c r="LCI1116" s="53"/>
      <c r="LCJ1116" s="53"/>
      <c r="LCK1116" s="53"/>
      <c r="LCL1116" s="53"/>
      <c r="LCM1116" s="53"/>
      <c r="LCN1116" s="53"/>
      <c r="LCO1116" s="53"/>
      <c r="LCP1116" s="53"/>
      <c r="LCQ1116" s="53"/>
      <c r="LCR1116" s="53"/>
      <c r="LCS1116" s="53"/>
      <c r="LCT1116" s="53"/>
      <c r="LCU1116" s="53"/>
      <c r="LCV1116" s="53"/>
      <c r="LCW1116" s="53"/>
      <c r="LCX1116" s="53"/>
      <c r="LCY1116" s="53"/>
      <c r="LCZ1116" s="53"/>
      <c r="LDA1116" s="53"/>
      <c r="LDB1116" s="53"/>
      <c r="LDC1116" s="53"/>
      <c r="LDD1116" s="53"/>
      <c r="LDE1116" s="53"/>
      <c r="LDF1116" s="53"/>
      <c r="LDG1116" s="53"/>
      <c r="LDH1116" s="53"/>
      <c r="LDI1116" s="53"/>
      <c r="LDJ1116" s="53"/>
      <c r="LDK1116" s="53"/>
      <c r="LDL1116" s="53"/>
      <c r="LDM1116" s="53"/>
      <c r="LDN1116" s="53"/>
      <c r="LDO1116" s="53"/>
      <c r="LDP1116" s="53"/>
      <c r="LDQ1116" s="53"/>
      <c r="LDR1116" s="53"/>
      <c r="LDS1116" s="53"/>
      <c r="LDT1116" s="53"/>
      <c r="LDU1116" s="53"/>
      <c r="LDV1116" s="53"/>
      <c r="LDW1116" s="53"/>
      <c r="LDX1116" s="53"/>
      <c r="LDY1116" s="53"/>
      <c r="LDZ1116" s="53"/>
      <c r="LEA1116" s="53"/>
      <c r="LEB1116" s="53"/>
      <c r="LEC1116" s="53"/>
      <c r="LED1116" s="53"/>
      <c r="LEE1116" s="53"/>
      <c r="LEF1116" s="53"/>
      <c r="LEG1116" s="53"/>
      <c r="LEH1116" s="53"/>
      <c r="LEI1116" s="53"/>
      <c r="LEJ1116" s="53"/>
      <c r="LEK1116" s="53"/>
      <c r="LEL1116" s="53"/>
      <c r="LEM1116" s="53"/>
      <c r="LEN1116" s="53"/>
      <c r="LEO1116" s="53"/>
      <c r="LEP1116" s="53"/>
      <c r="LEQ1116" s="53"/>
      <c r="LER1116" s="53"/>
      <c r="LES1116" s="53"/>
      <c r="LET1116" s="53"/>
      <c r="LEU1116" s="53"/>
      <c r="LEV1116" s="53"/>
      <c r="LEW1116" s="53"/>
      <c r="LEX1116" s="53"/>
      <c r="LEY1116" s="53"/>
      <c r="LEZ1116" s="53"/>
      <c r="LFA1116" s="53"/>
      <c r="LFB1116" s="53"/>
      <c r="LFC1116" s="53"/>
      <c r="LFD1116" s="53"/>
      <c r="LFE1116" s="53"/>
      <c r="LFF1116" s="53"/>
      <c r="LFG1116" s="53"/>
      <c r="LFH1116" s="53"/>
      <c r="LFI1116" s="53"/>
      <c r="LFJ1116" s="53"/>
      <c r="LFK1116" s="53"/>
      <c r="LFL1116" s="53"/>
      <c r="LFM1116" s="53"/>
      <c r="LFN1116" s="53"/>
      <c r="LFO1116" s="53"/>
      <c r="LFP1116" s="53"/>
      <c r="LFQ1116" s="53"/>
      <c r="LFR1116" s="53"/>
      <c r="LFS1116" s="53"/>
      <c r="LFT1116" s="53"/>
      <c r="LFU1116" s="53"/>
      <c r="LFV1116" s="53"/>
      <c r="LFW1116" s="53"/>
      <c r="LFX1116" s="53"/>
      <c r="LFY1116" s="53"/>
      <c r="LFZ1116" s="53"/>
      <c r="LGA1116" s="53"/>
      <c r="LGB1116" s="53"/>
      <c r="LGC1116" s="53"/>
      <c r="LGD1116" s="53"/>
      <c r="LGE1116" s="53"/>
      <c r="LGF1116" s="53"/>
      <c r="LGG1116" s="53"/>
      <c r="LGH1116" s="53"/>
      <c r="LGI1116" s="53"/>
      <c r="LGJ1116" s="53"/>
      <c r="LGK1116" s="53"/>
      <c r="LGL1116" s="53"/>
      <c r="LGM1116" s="53"/>
      <c r="LGN1116" s="53"/>
      <c r="LGO1116" s="53"/>
      <c r="LGP1116" s="53"/>
      <c r="LGQ1116" s="53"/>
      <c r="LGR1116" s="53"/>
      <c r="LGS1116" s="53"/>
      <c r="LGT1116" s="53"/>
      <c r="LGU1116" s="53"/>
      <c r="LGV1116" s="53"/>
      <c r="LGW1116" s="53"/>
      <c r="LGX1116" s="53"/>
      <c r="LGY1116" s="53"/>
      <c r="LGZ1116" s="53"/>
      <c r="LHA1116" s="53"/>
      <c r="LHB1116" s="53"/>
      <c r="LHC1116" s="53"/>
      <c r="LHD1116" s="53"/>
      <c r="LHE1116" s="53"/>
      <c r="LHF1116" s="53"/>
      <c r="LHG1116" s="53"/>
      <c r="LHH1116" s="53"/>
      <c r="LHI1116" s="53"/>
      <c r="LHJ1116" s="53"/>
      <c r="LHK1116" s="53"/>
      <c r="LHL1116" s="53"/>
      <c r="LHM1116" s="53"/>
      <c r="LHN1116" s="53"/>
      <c r="LHO1116" s="53"/>
      <c r="LHP1116" s="53"/>
      <c r="LHQ1116" s="53"/>
      <c r="LHR1116" s="53"/>
      <c r="LHS1116" s="53"/>
      <c r="LHT1116" s="53"/>
      <c r="LHU1116" s="53"/>
      <c r="LHV1116" s="53"/>
      <c r="LHW1116" s="53"/>
      <c r="LHX1116" s="53"/>
      <c r="LHY1116" s="53"/>
      <c r="LHZ1116" s="53"/>
      <c r="LIA1116" s="53"/>
      <c r="LIB1116" s="53"/>
      <c r="LIC1116" s="53"/>
      <c r="LID1116" s="53"/>
      <c r="LIE1116" s="53"/>
      <c r="LIF1116" s="53"/>
      <c r="LIG1116" s="53"/>
      <c r="LIH1116" s="53"/>
      <c r="LII1116" s="53"/>
      <c r="LIJ1116" s="53"/>
      <c r="LIK1116" s="53"/>
      <c r="LIL1116" s="53"/>
      <c r="LIM1116" s="53"/>
      <c r="LIN1116" s="53"/>
      <c r="LIO1116" s="53"/>
      <c r="LIP1116" s="53"/>
      <c r="LIQ1116" s="53"/>
      <c r="LIR1116" s="53"/>
      <c r="LIS1116" s="53"/>
      <c r="LIT1116" s="53"/>
      <c r="LIU1116" s="53"/>
      <c r="LIV1116" s="53"/>
      <c r="LIW1116" s="53"/>
      <c r="LIX1116" s="53"/>
      <c r="LIY1116" s="53"/>
      <c r="LIZ1116" s="53"/>
      <c r="LJA1116" s="53"/>
      <c r="LJB1116" s="53"/>
      <c r="LJC1116" s="53"/>
      <c r="LJD1116" s="53"/>
      <c r="LJE1116" s="53"/>
      <c r="LJF1116" s="53"/>
      <c r="LJG1116" s="53"/>
      <c r="LJH1116" s="53"/>
      <c r="LJI1116" s="53"/>
      <c r="LJJ1116" s="53"/>
      <c r="LJK1116" s="53"/>
      <c r="LJL1116" s="53"/>
      <c r="LJM1116" s="53"/>
      <c r="LJN1116" s="53"/>
      <c r="LJO1116" s="53"/>
      <c r="LJP1116" s="53"/>
      <c r="LJQ1116" s="53"/>
      <c r="LJR1116" s="53"/>
      <c r="LJS1116" s="53"/>
      <c r="LJT1116" s="53"/>
      <c r="LJU1116" s="53"/>
      <c r="LJV1116" s="53"/>
      <c r="LJW1116" s="53"/>
      <c r="LJX1116" s="53"/>
      <c r="LJY1116" s="53"/>
      <c r="LJZ1116" s="53"/>
      <c r="LKA1116" s="53"/>
      <c r="LKB1116" s="53"/>
      <c r="LKC1116" s="53"/>
      <c r="LKD1116" s="53"/>
      <c r="LKE1116" s="53"/>
      <c r="LKF1116" s="53"/>
      <c r="LKG1116" s="53"/>
      <c r="LKH1116" s="53"/>
      <c r="LKI1116" s="53"/>
      <c r="LKJ1116" s="53"/>
      <c r="LKK1116" s="53"/>
      <c r="LKL1116" s="53"/>
      <c r="LKM1116" s="53"/>
      <c r="LKN1116" s="53"/>
      <c r="LKO1116" s="53"/>
      <c r="LKP1116" s="53"/>
      <c r="LKQ1116" s="53"/>
      <c r="LKR1116" s="53"/>
      <c r="LKS1116" s="53"/>
      <c r="LKT1116" s="53"/>
      <c r="LKU1116" s="53"/>
      <c r="LKV1116" s="53"/>
      <c r="LKW1116" s="53"/>
      <c r="LKX1116" s="53"/>
      <c r="LKY1116" s="53"/>
      <c r="LKZ1116" s="53"/>
      <c r="LLA1116" s="53"/>
      <c r="LLB1116" s="53"/>
      <c r="LLC1116" s="53"/>
      <c r="LLD1116" s="53"/>
      <c r="LLE1116" s="53"/>
      <c r="LLF1116" s="53"/>
      <c r="LLG1116" s="53"/>
      <c r="LLH1116" s="53"/>
      <c r="LLI1116" s="53"/>
      <c r="LLJ1116" s="53"/>
      <c r="LLK1116" s="53"/>
      <c r="LLL1116" s="53"/>
      <c r="LLM1116" s="53"/>
      <c r="LLN1116" s="53"/>
      <c r="LLO1116" s="53"/>
      <c r="LLP1116" s="53"/>
      <c r="LLQ1116" s="53"/>
      <c r="LLR1116" s="53"/>
      <c r="LLS1116" s="53"/>
      <c r="LLT1116" s="53"/>
      <c r="LLU1116" s="53"/>
      <c r="LLV1116" s="53"/>
      <c r="LLW1116" s="53"/>
      <c r="LLX1116" s="53"/>
      <c r="LLY1116" s="53"/>
      <c r="LLZ1116" s="53"/>
      <c r="LMA1116" s="53"/>
      <c r="LMB1116" s="53"/>
      <c r="LMC1116" s="53"/>
      <c r="LMD1116" s="53"/>
      <c r="LME1116" s="53"/>
      <c r="LMF1116" s="53"/>
      <c r="LMG1116" s="53"/>
      <c r="LMH1116" s="53"/>
      <c r="LMI1116" s="53"/>
      <c r="LMJ1116" s="53"/>
      <c r="LMK1116" s="53"/>
      <c r="LML1116" s="53"/>
      <c r="LMM1116" s="53"/>
      <c r="LMN1116" s="53"/>
      <c r="LMO1116" s="53"/>
      <c r="LMP1116" s="53"/>
      <c r="LMQ1116" s="53"/>
      <c r="LMR1116" s="53"/>
      <c r="LMS1116" s="53"/>
      <c r="LMT1116" s="53"/>
      <c r="LMU1116" s="53"/>
      <c r="LMV1116" s="53"/>
      <c r="LMW1116" s="53"/>
      <c r="LMX1116" s="53"/>
      <c r="LMY1116" s="53"/>
      <c r="LMZ1116" s="53"/>
      <c r="LNA1116" s="53"/>
      <c r="LNB1116" s="53"/>
      <c r="LNC1116" s="53"/>
      <c r="LND1116" s="53"/>
      <c r="LNE1116" s="53"/>
      <c r="LNF1116" s="53"/>
      <c r="LNG1116" s="53"/>
      <c r="LNH1116" s="53"/>
      <c r="LNI1116" s="53"/>
      <c r="LNJ1116" s="53"/>
      <c r="LNK1116" s="53"/>
      <c r="LNL1116" s="53"/>
      <c r="LNM1116" s="53"/>
      <c r="LNN1116" s="53"/>
      <c r="LNO1116" s="53"/>
      <c r="LNP1116" s="53"/>
      <c r="LNQ1116" s="53"/>
      <c r="LNR1116" s="53"/>
      <c r="LNS1116" s="53"/>
      <c r="LNT1116" s="53"/>
      <c r="LNU1116" s="53"/>
      <c r="LNV1116" s="53"/>
      <c r="LNW1116" s="53"/>
      <c r="LNX1116" s="53"/>
      <c r="LNY1116" s="53"/>
      <c r="LNZ1116" s="53"/>
      <c r="LOA1116" s="53"/>
      <c r="LOB1116" s="53"/>
      <c r="LOC1116" s="53"/>
      <c r="LOD1116" s="53"/>
      <c r="LOE1116" s="53"/>
      <c r="LOF1116" s="53"/>
      <c r="LOG1116" s="53"/>
      <c r="LOH1116" s="53"/>
      <c r="LOI1116" s="53"/>
      <c r="LOJ1116" s="53"/>
      <c r="LOK1116" s="53"/>
      <c r="LOL1116" s="53"/>
      <c r="LOM1116" s="53"/>
      <c r="LON1116" s="53"/>
      <c r="LOO1116" s="53"/>
      <c r="LOP1116" s="53"/>
      <c r="LOQ1116" s="53"/>
      <c r="LOR1116" s="53"/>
      <c r="LOS1116" s="53"/>
      <c r="LOT1116" s="53"/>
      <c r="LOU1116" s="53"/>
      <c r="LOV1116" s="53"/>
      <c r="LOW1116" s="53"/>
      <c r="LOX1116" s="53"/>
      <c r="LOY1116" s="53"/>
      <c r="LOZ1116" s="53"/>
      <c r="LPA1116" s="53"/>
      <c r="LPB1116" s="53"/>
      <c r="LPC1116" s="53"/>
      <c r="LPD1116" s="53"/>
      <c r="LPE1116" s="53"/>
      <c r="LPF1116" s="53"/>
      <c r="LPG1116" s="53"/>
      <c r="LPH1116" s="53"/>
      <c r="LPI1116" s="53"/>
      <c r="LPJ1116" s="53"/>
      <c r="LPK1116" s="53"/>
      <c r="LPL1116" s="53"/>
      <c r="LPM1116" s="53"/>
      <c r="LPN1116" s="53"/>
      <c r="LPO1116" s="53"/>
      <c r="LPP1116" s="53"/>
      <c r="LPQ1116" s="53"/>
      <c r="LPR1116" s="53"/>
      <c r="LPS1116" s="53"/>
      <c r="LPT1116" s="53"/>
      <c r="LPU1116" s="53"/>
      <c r="LPV1116" s="53"/>
      <c r="LPW1116" s="53"/>
      <c r="LPX1116" s="53"/>
      <c r="LPY1116" s="53"/>
      <c r="LPZ1116" s="53"/>
      <c r="LQA1116" s="53"/>
      <c r="LQB1116" s="53"/>
      <c r="LQC1116" s="53"/>
      <c r="LQD1116" s="53"/>
      <c r="LQE1116" s="53"/>
      <c r="LQF1116" s="53"/>
      <c r="LQG1116" s="53"/>
      <c r="LQH1116" s="53"/>
      <c r="LQI1116" s="53"/>
      <c r="LQJ1116" s="53"/>
      <c r="LQK1116" s="53"/>
      <c r="LQL1116" s="53"/>
      <c r="LQM1116" s="53"/>
      <c r="LQN1116" s="53"/>
      <c r="LQO1116" s="53"/>
      <c r="LQP1116" s="53"/>
      <c r="LQQ1116" s="53"/>
      <c r="LQR1116" s="53"/>
      <c r="LQS1116" s="53"/>
      <c r="LQT1116" s="53"/>
      <c r="LQU1116" s="53"/>
      <c r="LQV1116" s="53"/>
      <c r="LQW1116" s="53"/>
      <c r="LQX1116" s="53"/>
      <c r="LQY1116" s="53"/>
      <c r="LQZ1116" s="53"/>
      <c r="LRA1116" s="53"/>
      <c r="LRB1116" s="53"/>
      <c r="LRC1116" s="53"/>
      <c r="LRD1116" s="53"/>
      <c r="LRE1116" s="53"/>
      <c r="LRF1116" s="53"/>
      <c r="LRG1116" s="53"/>
      <c r="LRH1116" s="53"/>
      <c r="LRI1116" s="53"/>
      <c r="LRJ1116" s="53"/>
      <c r="LRK1116" s="53"/>
      <c r="LRL1116" s="53"/>
      <c r="LRM1116" s="53"/>
      <c r="LRN1116" s="53"/>
      <c r="LRO1116" s="53"/>
      <c r="LRP1116" s="53"/>
      <c r="LRQ1116" s="53"/>
      <c r="LRR1116" s="53"/>
      <c r="LRS1116" s="53"/>
      <c r="LRT1116" s="53"/>
      <c r="LRU1116" s="53"/>
      <c r="LRV1116" s="53"/>
      <c r="LRW1116" s="53"/>
      <c r="LRX1116" s="53"/>
      <c r="LRY1116" s="53"/>
      <c r="LRZ1116" s="53"/>
      <c r="LSA1116" s="53"/>
      <c r="LSB1116" s="53"/>
      <c r="LSC1116" s="53"/>
      <c r="LSD1116" s="53"/>
      <c r="LSE1116" s="53"/>
      <c r="LSF1116" s="53"/>
      <c r="LSG1116" s="53"/>
      <c r="LSH1116" s="53"/>
      <c r="LSI1116" s="53"/>
      <c r="LSJ1116" s="53"/>
      <c r="LSK1116" s="53"/>
      <c r="LSL1116" s="53"/>
      <c r="LSM1116" s="53"/>
      <c r="LSN1116" s="53"/>
      <c r="LSO1116" s="53"/>
      <c r="LSP1116" s="53"/>
      <c r="LSQ1116" s="53"/>
      <c r="LSR1116" s="53"/>
      <c r="LSS1116" s="53"/>
      <c r="LST1116" s="53"/>
      <c r="LSU1116" s="53"/>
      <c r="LSV1116" s="53"/>
      <c r="LSW1116" s="53"/>
      <c r="LSX1116" s="53"/>
      <c r="LSY1116" s="53"/>
      <c r="LSZ1116" s="53"/>
      <c r="LTA1116" s="53"/>
      <c r="LTB1116" s="53"/>
      <c r="LTC1116" s="53"/>
      <c r="LTD1116" s="53"/>
      <c r="LTE1116" s="53"/>
      <c r="LTF1116" s="53"/>
      <c r="LTG1116" s="53"/>
      <c r="LTH1116" s="53"/>
      <c r="LTI1116" s="53"/>
      <c r="LTJ1116" s="53"/>
      <c r="LTK1116" s="53"/>
      <c r="LTL1116" s="53"/>
      <c r="LTM1116" s="53"/>
      <c r="LTN1116" s="53"/>
      <c r="LTO1116" s="53"/>
      <c r="LTP1116" s="53"/>
      <c r="LTQ1116" s="53"/>
      <c r="LTR1116" s="53"/>
      <c r="LTS1116" s="53"/>
      <c r="LTT1116" s="53"/>
      <c r="LTU1116" s="53"/>
      <c r="LTV1116" s="53"/>
      <c r="LTW1116" s="53"/>
      <c r="LTX1116" s="53"/>
      <c r="LTY1116" s="53"/>
      <c r="LTZ1116" s="53"/>
      <c r="LUA1116" s="53"/>
      <c r="LUB1116" s="53"/>
      <c r="LUC1116" s="53"/>
      <c r="LUD1116" s="53"/>
      <c r="LUE1116" s="53"/>
      <c r="LUF1116" s="53"/>
      <c r="LUG1116" s="53"/>
      <c r="LUH1116" s="53"/>
      <c r="LUI1116" s="53"/>
      <c r="LUJ1116" s="53"/>
      <c r="LUK1116" s="53"/>
      <c r="LUL1116" s="53"/>
      <c r="LUM1116" s="53"/>
      <c r="LUN1116" s="53"/>
      <c r="LUO1116" s="53"/>
      <c r="LUP1116" s="53"/>
      <c r="LUQ1116" s="53"/>
      <c r="LUR1116" s="53"/>
      <c r="LUS1116" s="53"/>
      <c r="LUT1116" s="53"/>
      <c r="LUU1116" s="53"/>
      <c r="LUV1116" s="53"/>
      <c r="LUW1116" s="53"/>
      <c r="LUX1116" s="53"/>
      <c r="LUY1116" s="53"/>
      <c r="LUZ1116" s="53"/>
      <c r="LVA1116" s="53"/>
      <c r="LVB1116" s="53"/>
      <c r="LVC1116" s="53"/>
      <c r="LVD1116" s="53"/>
      <c r="LVE1116" s="53"/>
      <c r="LVF1116" s="53"/>
      <c r="LVG1116" s="53"/>
      <c r="LVH1116" s="53"/>
      <c r="LVI1116" s="53"/>
      <c r="LVJ1116" s="53"/>
      <c r="LVK1116" s="53"/>
      <c r="LVL1116" s="53"/>
      <c r="LVM1116" s="53"/>
      <c r="LVN1116" s="53"/>
      <c r="LVO1116" s="53"/>
      <c r="LVP1116" s="53"/>
      <c r="LVQ1116" s="53"/>
      <c r="LVR1116" s="53"/>
      <c r="LVS1116" s="53"/>
      <c r="LVT1116" s="53"/>
      <c r="LVU1116" s="53"/>
      <c r="LVV1116" s="53"/>
      <c r="LVW1116" s="53"/>
      <c r="LVX1116" s="53"/>
      <c r="LVY1116" s="53"/>
      <c r="LVZ1116" s="53"/>
      <c r="LWA1116" s="53"/>
      <c r="LWB1116" s="53"/>
      <c r="LWC1116" s="53"/>
      <c r="LWD1116" s="53"/>
      <c r="LWE1116" s="53"/>
      <c r="LWF1116" s="53"/>
      <c r="LWG1116" s="53"/>
      <c r="LWH1116" s="53"/>
      <c r="LWI1116" s="53"/>
      <c r="LWJ1116" s="53"/>
      <c r="LWK1116" s="53"/>
      <c r="LWL1116" s="53"/>
      <c r="LWM1116" s="53"/>
      <c r="LWN1116" s="53"/>
      <c r="LWO1116" s="53"/>
      <c r="LWP1116" s="53"/>
      <c r="LWQ1116" s="53"/>
      <c r="LWR1116" s="53"/>
      <c r="LWS1116" s="53"/>
      <c r="LWT1116" s="53"/>
      <c r="LWU1116" s="53"/>
      <c r="LWV1116" s="53"/>
      <c r="LWW1116" s="53"/>
      <c r="LWX1116" s="53"/>
      <c r="LWY1116" s="53"/>
      <c r="LWZ1116" s="53"/>
      <c r="LXA1116" s="53"/>
      <c r="LXB1116" s="53"/>
      <c r="LXC1116" s="53"/>
      <c r="LXD1116" s="53"/>
      <c r="LXE1116" s="53"/>
      <c r="LXF1116" s="53"/>
      <c r="LXG1116" s="53"/>
      <c r="LXH1116" s="53"/>
      <c r="LXI1116" s="53"/>
      <c r="LXJ1116" s="53"/>
      <c r="LXK1116" s="53"/>
      <c r="LXL1116" s="53"/>
      <c r="LXM1116" s="53"/>
      <c r="LXN1116" s="53"/>
      <c r="LXO1116" s="53"/>
      <c r="LXP1116" s="53"/>
      <c r="LXQ1116" s="53"/>
      <c r="LXR1116" s="53"/>
      <c r="LXS1116" s="53"/>
      <c r="LXT1116" s="53"/>
      <c r="LXU1116" s="53"/>
      <c r="LXV1116" s="53"/>
      <c r="LXW1116" s="53"/>
      <c r="LXX1116" s="53"/>
      <c r="LXY1116" s="53"/>
      <c r="LXZ1116" s="53"/>
      <c r="LYA1116" s="53"/>
      <c r="LYB1116" s="53"/>
      <c r="LYC1116" s="53"/>
      <c r="LYD1116" s="53"/>
      <c r="LYE1116" s="53"/>
      <c r="LYF1116" s="53"/>
      <c r="LYG1116" s="53"/>
      <c r="LYH1116" s="53"/>
      <c r="LYI1116" s="53"/>
      <c r="LYJ1116" s="53"/>
      <c r="LYK1116" s="53"/>
      <c r="LYL1116" s="53"/>
      <c r="LYM1116" s="53"/>
      <c r="LYN1116" s="53"/>
      <c r="LYO1116" s="53"/>
      <c r="LYP1116" s="53"/>
      <c r="LYQ1116" s="53"/>
      <c r="LYR1116" s="53"/>
      <c r="LYS1116" s="53"/>
      <c r="LYT1116" s="53"/>
      <c r="LYU1116" s="53"/>
      <c r="LYV1116" s="53"/>
      <c r="LYW1116" s="53"/>
      <c r="LYX1116" s="53"/>
      <c r="LYY1116" s="53"/>
      <c r="LYZ1116" s="53"/>
      <c r="LZA1116" s="53"/>
      <c r="LZB1116" s="53"/>
      <c r="LZC1116" s="53"/>
      <c r="LZD1116" s="53"/>
      <c r="LZE1116" s="53"/>
      <c r="LZF1116" s="53"/>
      <c r="LZG1116" s="53"/>
      <c r="LZH1116" s="53"/>
      <c r="LZI1116" s="53"/>
      <c r="LZJ1116" s="53"/>
      <c r="LZK1116" s="53"/>
      <c r="LZL1116" s="53"/>
      <c r="LZM1116" s="53"/>
      <c r="LZN1116" s="53"/>
      <c r="LZO1116" s="53"/>
      <c r="LZP1116" s="53"/>
      <c r="LZQ1116" s="53"/>
      <c r="LZR1116" s="53"/>
      <c r="LZS1116" s="53"/>
      <c r="LZT1116" s="53"/>
      <c r="LZU1116" s="53"/>
      <c r="LZV1116" s="53"/>
      <c r="LZW1116" s="53"/>
      <c r="LZX1116" s="53"/>
      <c r="LZY1116" s="53"/>
      <c r="LZZ1116" s="53"/>
      <c r="MAA1116" s="53"/>
      <c r="MAB1116" s="53"/>
      <c r="MAC1116" s="53"/>
      <c r="MAD1116" s="53"/>
      <c r="MAE1116" s="53"/>
      <c r="MAF1116" s="53"/>
      <c r="MAG1116" s="53"/>
      <c r="MAH1116" s="53"/>
      <c r="MAI1116" s="53"/>
      <c r="MAJ1116" s="53"/>
      <c r="MAK1116" s="53"/>
      <c r="MAL1116" s="53"/>
      <c r="MAM1116" s="53"/>
      <c r="MAN1116" s="53"/>
      <c r="MAO1116" s="53"/>
      <c r="MAP1116" s="53"/>
      <c r="MAQ1116" s="53"/>
      <c r="MAR1116" s="53"/>
      <c r="MAS1116" s="53"/>
      <c r="MAT1116" s="53"/>
      <c r="MAU1116" s="53"/>
      <c r="MAV1116" s="53"/>
      <c r="MAW1116" s="53"/>
      <c r="MAX1116" s="53"/>
      <c r="MAY1116" s="53"/>
      <c r="MAZ1116" s="53"/>
      <c r="MBA1116" s="53"/>
      <c r="MBB1116" s="53"/>
      <c r="MBC1116" s="53"/>
      <c r="MBD1116" s="53"/>
      <c r="MBE1116" s="53"/>
      <c r="MBF1116" s="53"/>
      <c r="MBG1116" s="53"/>
      <c r="MBH1116" s="53"/>
      <c r="MBI1116" s="53"/>
      <c r="MBJ1116" s="53"/>
      <c r="MBK1116" s="53"/>
      <c r="MBL1116" s="53"/>
      <c r="MBM1116" s="53"/>
      <c r="MBN1116" s="53"/>
      <c r="MBO1116" s="53"/>
      <c r="MBP1116" s="53"/>
      <c r="MBQ1116" s="53"/>
      <c r="MBR1116" s="53"/>
      <c r="MBS1116" s="53"/>
      <c r="MBT1116" s="53"/>
      <c r="MBU1116" s="53"/>
      <c r="MBV1116" s="53"/>
      <c r="MBW1116" s="53"/>
      <c r="MBX1116" s="53"/>
      <c r="MBY1116" s="53"/>
      <c r="MBZ1116" s="53"/>
      <c r="MCA1116" s="53"/>
      <c r="MCB1116" s="53"/>
      <c r="MCC1116" s="53"/>
      <c r="MCD1116" s="53"/>
      <c r="MCE1116" s="53"/>
      <c r="MCF1116" s="53"/>
      <c r="MCG1116" s="53"/>
      <c r="MCH1116" s="53"/>
      <c r="MCI1116" s="53"/>
      <c r="MCJ1116" s="53"/>
      <c r="MCK1116" s="53"/>
      <c r="MCL1116" s="53"/>
      <c r="MCM1116" s="53"/>
      <c r="MCN1116" s="53"/>
      <c r="MCO1116" s="53"/>
      <c r="MCP1116" s="53"/>
      <c r="MCQ1116" s="53"/>
      <c r="MCR1116" s="53"/>
      <c r="MCS1116" s="53"/>
      <c r="MCT1116" s="53"/>
      <c r="MCU1116" s="53"/>
      <c r="MCV1116" s="53"/>
      <c r="MCW1116" s="53"/>
      <c r="MCX1116" s="53"/>
      <c r="MCY1116" s="53"/>
      <c r="MCZ1116" s="53"/>
      <c r="MDA1116" s="53"/>
      <c r="MDB1116" s="53"/>
      <c r="MDC1116" s="53"/>
      <c r="MDD1116" s="53"/>
      <c r="MDE1116" s="53"/>
      <c r="MDF1116" s="53"/>
      <c r="MDG1116" s="53"/>
      <c r="MDH1116" s="53"/>
      <c r="MDI1116" s="53"/>
      <c r="MDJ1116" s="53"/>
      <c r="MDK1116" s="53"/>
      <c r="MDL1116" s="53"/>
      <c r="MDM1116" s="53"/>
      <c r="MDN1116" s="53"/>
      <c r="MDO1116" s="53"/>
      <c r="MDP1116" s="53"/>
      <c r="MDQ1116" s="53"/>
      <c r="MDR1116" s="53"/>
      <c r="MDS1116" s="53"/>
      <c r="MDT1116" s="53"/>
      <c r="MDU1116" s="53"/>
      <c r="MDV1116" s="53"/>
      <c r="MDW1116" s="53"/>
      <c r="MDX1116" s="53"/>
      <c r="MDY1116" s="53"/>
      <c r="MDZ1116" s="53"/>
      <c r="MEA1116" s="53"/>
      <c r="MEB1116" s="53"/>
      <c r="MEC1116" s="53"/>
      <c r="MED1116" s="53"/>
      <c r="MEE1116" s="53"/>
      <c r="MEF1116" s="53"/>
      <c r="MEG1116" s="53"/>
      <c r="MEH1116" s="53"/>
      <c r="MEI1116" s="53"/>
      <c r="MEJ1116" s="53"/>
      <c r="MEK1116" s="53"/>
      <c r="MEL1116" s="53"/>
      <c r="MEM1116" s="53"/>
      <c r="MEN1116" s="53"/>
      <c r="MEO1116" s="53"/>
      <c r="MEP1116" s="53"/>
      <c r="MEQ1116" s="53"/>
      <c r="MER1116" s="53"/>
      <c r="MES1116" s="53"/>
      <c r="MET1116" s="53"/>
      <c r="MEU1116" s="53"/>
      <c r="MEV1116" s="53"/>
      <c r="MEW1116" s="53"/>
      <c r="MEX1116" s="53"/>
      <c r="MEY1116" s="53"/>
      <c r="MEZ1116" s="53"/>
      <c r="MFA1116" s="53"/>
      <c r="MFB1116" s="53"/>
      <c r="MFC1116" s="53"/>
      <c r="MFD1116" s="53"/>
      <c r="MFE1116" s="53"/>
      <c r="MFF1116" s="53"/>
      <c r="MFG1116" s="53"/>
      <c r="MFH1116" s="53"/>
      <c r="MFI1116" s="53"/>
      <c r="MFJ1116" s="53"/>
      <c r="MFK1116" s="53"/>
      <c r="MFL1116" s="53"/>
      <c r="MFM1116" s="53"/>
      <c r="MFN1116" s="53"/>
      <c r="MFO1116" s="53"/>
      <c r="MFP1116" s="53"/>
      <c r="MFQ1116" s="53"/>
      <c r="MFR1116" s="53"/>
      <c r="MFS1116" s="53"/>
      <c r="MFT1116" s="53"/>
      <c r="MFU1116" s="53"/>
      <c r="MFV1116" s="53"/>
      <c r="MFW1116" s="53"/>
      <c r="MFX1116" s="53"/>
      <c r="MFY1116" s="53"/>
      <c r="MFZ1116" s="53"/>
      <c r="MGA1116" s="53"/>
      <c r="MGB1116" s="53"/>
      <c r="MGC1116" s="53"/>
      <c r="MGD1116" s="53"/>
      <c r="MGE1116" s="53"/>
      <c r="MGF1116" s="53"/>
      <c r="MGG1116" s="53"/>
      <c r="MGH1116" s="53"/>
      <c r="MGI1116" s="53"/>
      <c r="MGJ1116" s="53"/>
      <c r="MGK1116" s="53"/>
      <c r="MGL1116" s="53"/>
      <c r="MGM1116" s="53"/>
      <c r="MGN1116" s="53"/>
      <c r="MGO1116" s="53"/>
      <c r="MGP1116" s="53"/>
      <c r="MGQ1116" s="53"/>
      <c r="MGR1116" s="53"/>
      <c r="MGS1116" s="53"/>
      <c r="MGT1116" s="53"/>
      <c r="MGU1116" s="53"/>
      <c r="MGV1116" s="53"/>
      <c r="MGW1116" s="53"/>
      <c r="MGX1116" s="53"/>
      <c r="MGY1116" s="53"/>
      <c r="MGZ1116" s="53"/>
      <c r="MHA1116" s="53"/>
      <c r="MHB1116" s="53"/>
      <c r="MHC1116" s="53"/>
      <c r="MHD1116" s="53"/>
      <c r="MHE1116" s="53"/>
      <c r="MHF1116" s="53"/>
      <c r="MHG1116" s="53"/>
      <c r="MHH1116" s="53"/>
      <c r="MHI1116" s="53"/>
      <c r="MHJ1116" s="53"/>
      <c r="MHK1116" s="53"/>
      <c r="MHL1116" s="53"/>
      <c r="MHM1116" s="53"/>
      <c r="MHN1116" s="53"/>
      <c r="MHO1116" s="53"/>
      <c r="MHP1116" s="53"/>
      <c r="MHQ1116" s="53"/>
      <c r="MHR1116" s="53"/>
      <c r="MHS1116" s="53"/>
      <c r="MHT1116" s="53"/>
      <c r="MHU1116" s="53"/>
      <c r="MHV1116" s="53"/>
      <c r="MHW1116" s="53"/>
      <c r="MHX1116" s="53"/>
      <c r="MHY1116" s="53"/>
      <c r="MHZ1116" s="53"/>
      <c r="MIA1116" s="53"/>
      <c r="MIB1116" s="53"/>
      <c r="MIC1116" s="53"/>
      <c r="MID1116" s="53"/>
      <c r="MIE1116" s="53"/>
      <c r="MIF1116" s="53"/>
      <c r="MIG1116" s="53"/>
      <c r="MIH1116" s="53"/>
      <c r="MII1116" s="53"/>
      <c r="MIJ1116" s="53"/>
      <c r="MIK1116" s="53"/>
      <c r="MIL1116" s="53"/>
      <c r="MIM1116" s="53"/>
      <c r="MIN1116" s="53"/>
      <c r="MIO1116" s="53"/>
      <c r="MIP1116" s="53"/>
      <c r="MIQ1116" s="53"/>
      <c r="MIR1116" s="53"/>
      <c r="MIS1116" s="53"/>
      <c r="MIT1116" s="53"/>
      <c r="MIU1116" s="53"/>
      <c r="MIV1116" s="53"/>
      <c r="MIW1116" s="53"/>
      <c r="MIX1116" s="53"/>
      <c r="MIY1116" s="53"/>
      <c r="MIZ1116" s="53"/>
      <c r="MJA1116" s="53"/>
      <c r="MJB1116" s="53"/>
      <c r="MJC1116" s="53"/>
      <c r="MJD1116" s="53"/>
      <c r="MJE1116" s="53"/>
      <c r="MJF1116" s="53"/>
      <c r="MJG1116" s="53"/>
      <c r="MJH1116" s="53"/>
      <c r="MJI1116" s="53"/>
      <c r="MJJ1116" s="53"/>
      <c r="MJK1116" s="53"/>
      <c r="MJL1116" s="53"/>
      <c r="MJM1116" s="53"/>
      <c r="MJN1116" s="53"/>
      <c r="MJO1116" s="53"/>
      <c r="MJP1116" s="53"/>
      <c r="MJQ1116" s="53"/>
      <c r="MJR1116" s="53"/>
      <c r="MJS1116" s="53"/>
      <c r="MJT1116" s="53"/>
      <c r="MJU1116" s="53"/>
      <c r="MJV1116" s="53"/>
      <c r="MJW1116" s="53"/>
      <c r="MJX1116" s="53"/>
      <c r="MJY1116" s="53"/>
      <c r="MJZ1116" s="53"/>
      <c r="MKA1116" s="53"/>
      <c r="MKB1116" s="53"/>
      <c r="MKC1116" s="53"/>
      <c r="MKD1116" s="53"/>
      <c r="MKE1116" s="53"/>
      <c r="MKF1116" s="53"/>
      <c r="MKG1116" s="53"/>
      <c r="MKH1116" s="53"/>
      <c r="MKI1116" s="53"/>
      <c r="MKJ1116" s="53"/>
      <c r="MKK1116" s="53"/>
      <c r="MKL1116" s="53"/>
      <c r="MKM1116" s="53"/>
      <c r="MKN1116" s="53"/>
      <c r="MKO1116" s="53"/>
      <c r="MKP1116" s="53"/>
      <c r="MKQ1116" s="53"/>
      <c r="MKR1116" s="53"/>
      <c r="MKS1116" s="53"/>
      <c r="MKT1116" s="53"/>
      <c r="MKU1116" s="53"/>
      <c r="MKV1116" s="53"/>
      <c r="MKW1116" s="53"/>
      <c r="MKX1116" s="53"/>
      <c r="MKY1116" s="53"/>
      <c r="MKZ1116" s="53"/>
      <c r="MLA1116" s="53"/>
      <c r="MLB1116" s="53"/>
      <c r="MLC1116" s="53"/>
      <c r="MLD1116" s="53"/>
      <c r="MLE1116" s="53"/>
      <c r="MLF1116" s="53"/>
      <c r="MLG1116" s="53"/>
      <c r="MLH1116" s="53"/>
      <c r="MLI1116" s="53"/>
      <c r="MLJ1116" s="53"/>
      <c r="MLK1116" s="53"/>
      <c r="MLL1116" s="53"/>
      <c r="MLM1116" s="53"/>
      <c r="MLN1116" s="53"/>
      <c r="MLO1116" s="53"/>
      <c r="MLP1116" s="53"/>
      <c r="MLQ1116" s="53"/>
      <c r="MLR1116" s="53"/>
      <c r="MLS1116" s="53"/>
      <c r="MLT1116" s="53"/>
      <c r="MLU1116" s="53"/>
      <c r="MLV1116" s="53"/>
      <c r="MLW1116" s="53"/>
      <c r="MLX1116" s="53"/>
      <c r="MLY1116" s="53"/>
      <c r="MLZ1116" s="53"/>
      <c r="MMA1116" s="53"/>
      <c r="MMB1116" s="53"/>
      <c r="MMC1116" s="53"/>
      <c r="MMD1116" s="53"/>
      <c r="MME1116" s="53"/>
      <c r="MMF1116" s="53"/>
      <c r="MMG1116" s="53"/>
      <c r="MMH1116" s="53"/>
      <c r="MMI1116" s="53"/>
      <c r="MMJ1116" s="53"/>
      <c r="MMK1116" s="53"/>
      <c r="MML1116" s="53"/>
      <c r="MMM1116" s="53"/>
      <c r="MMN1116" s="53"/>
      <c r="MMO1116" s="53"/>
      <c r="MMP1116" s="53"/>
      <c r="MMQ1116" s="53"/>
      <c r="MMR1116" s="53"/>
      <c r="MMS1116" s="53"/>
      <c r="MMT1116" s="53"/>
      <c r="MMU1116" s="53"/>
      <c r="MMV1116" s="53"/>
      <c r="MMW1116" s="53"/>
      <c r="MMX1116" s="53"/>
      <c r="MMY1116" s="53"/>
      <c r="MMZ1116" s="53"/>
      <c r="MNA1116" s="53"/>
      <c r="MNB1116" s="53"/>
      <c r="MNC1116" s="53"/>
      <c r="MND1116" s="53"/>
      <c r="MNE1116" s="53"/>
      <c r="MNF1116" s="53"/>
      <c r="MNG1116" s="53"/>
      <c r="MNH1116" s="53"/>
      <c r="MNI1116" s="53"/>
      <c r="MNJ1116" s="53"/>
      <c r="MNK1116" s="53"/>
      <c r="MNL1116" s="53"/>
      <c r="MNM1116" s="53"/>
      <c r="MNN1116" s="53"/>
      <c r="MNO1116" s="53"/>
      <c r="MNP1116" s="53"/>
      <c r="MNQ1116" s="53"/>
      <c r="MNR1116" s="53"/>
      <c r="MNS1116" s="53"/>
      <c r="MNT1116" s="53"/>
      <c r="MNU1116" s="53"/>
      <c r="MNV1116" s="53"/>
      <c r="MNW1116" s="53"/>
      <c r="MNX1116" s="53"/>
      <c r="MNY1116" s="53"/>
      <c r="MNZ1116" s="53"/>
      <c r="MOA1116" s="53"/>
      <c r="MOB1116" s="53"/>
      <c r="MOC1116" s="53"/>
      <c r="MOD1116" s="53"/>
      <c r="MOE1116" s="53"/>
      <c r="MOF1116" s="53"/>
      <c r="MOG1116" s="53"/>
      <c r="MOH1116" s="53"/>
      <c r="MOI1116" s="53"/>
      <c r="MOJ1116" s="53"/>
      <c r="MOK1116" s="53"/>
      <c r="MOL1116" s="53"/>
      <c r="MOM1116" s="53"/>
      <c r="MON1116" s="53"/>
      <c r="MOO1116" s="53"/>
      <c r="MOP1116" s="53"/>
      <c r="MOQ1116" s="53"/>
      <c r="MOR1116" s="53"/>
      <c r="MOS1116" s="53"/>
      <c r="MOT1116" s="53"/>
      <c r="MOU1116" s="53"/>
      <c r="MOV1116" s="53"/>
      <c r="MOW1116" s="53"/>
      <c r="MOX1116" s="53"/>
      <c r="MOY1116" s="53"/>
      <c r="MOZ1116" s="53"/>
      <c r="MPA1116" s="53"/>
      <c r="MPB1116" s="53"/>
      <c r="MPC1116" s="53"/>
      <c r="MPD1116" s="53"/>
      <c r="MPE1116" s="53"/>
      <c r="MPF1116" s="53"/>
      <c r="MPG1116" s="53"/>
      <c r="MPH1116" s="53"/>
      <c r="MPI1116" s="53"/>
      <c r="MPJ1116" s="53"/>
      <c r="MPK1116" s="53"/>
      <c r="MPL1116" s="53"/>
      <c r="MPM1116" s="53"/>
      <c r="MPN1116" s="53"/>
      <c r="MPO1116" s="53"/>
      <c r="MPP1116" s="53"/>
      <c r="MPQ1116" s="53"/>
      <c r="MPR1116" s="53"/>
      <c r="MPS1116" s="53"/>
      <c r="MPT1116" s="53"/>
      <c r="MPU1116" s="53"/>
      <c r="MPV1116" s="53"/>
      <c r="MPW1116" s="53"/>
      <c r="MPX1116" s="53"/>
      <c r="MPY1116" s="53"/>
      <c r="MPZ1116" s="53"/>
      <c r="MQA1116" s="53"/>
      <c r="MQB1116" s="53"/>
      <c r="MQC1116" s="53"/>
      <c r="MQD1116" s="53"/>
      <c r="MQE1116" s="53"/>
      <c r="MQF1116" s="53"/>
      <c r="MQG1116" s="53"/>
      <c r="MQH1116" s="53"/>
      <c r="MQI1116" s="53"/>
      <c r="MQJ1116" s="53"/>
      <c r="MQK1116" s="53"/>
      <c r="MQL1116" s="53"/>
      <c r="MQM1116" s="53"/>
      <c r="MQN1116" s="53"/>
      <c r="MQO1116" s="53"/>
      <c r="MQP1116" s="53"/>
      <c r="MQQ1116" s="53"/>
      <c r="MQR1116" s="53"/>
      <c r="MQS1116" s="53"/>
      <c r="MQT1116" s="53"/>
      <c r="MQU1116" s="53"/>
      <c r="MQV1116" s="53"/>
      <c r="MQW1116" s="53"/>
      <c r="MQX1116" s="53"/>
      <c r="MQY1116" s="53"/>
      <c r="MQZ1116" s="53"/>
      <c r="MRA1116" s="53"/>
      <c r="MRB1116" s="53"/>
      <c r="MRC1116" s="53"/>
      <c r="MRD1116" s="53"/>
      <c r="MRE1116" s="53"/>
      <c r="MRF1116" s="53"/>
      <c r="MRG1116" s="53"/>
      <c r="MRH1116" s="53"/>
      <c r="MRI1116" s="53"/>
      <c r="MRJ1116" s="53"/>
      <c r="MRK1116" s="53"/>
      <c r="MRL1116" s="53"/>
      <c r="MRM1116" s="53"/>
      <c r="MRN1116" s="53"/>
      <c r="MRO1116" s="53"/>
      <c r="MRP1116" s="53"/>
      <c r="MRQ1116" s="53"/>
      <c r="MRR1116" s="53"/>
      <c r="MRS1116" s="53"/>
      <c r="MRT1116" s="53"/>
      <c r="MRU1116" s="53"/>
      <c r="MRV1116" s="53"/>
      <c r="MRW1116" s="53"/>
      <c r="MRX1116" s="53"/>
      <c r="MRY1116" s="53"/>
      <c r="MRZ1116" s="53"/>
      <c r="MSA1116" s="53"/>
      <c r="MSB1116" s="53"/>
      <c r="MSC1116" s="53"/>
      <c r="MSD1116" s="53"/>
      <c r="MSE1116" s="53"/>
      <c r="MSF1116" s="53"/>
      <c r="MSG1116" s="53"/>
      <c r="MSH1116" s="53"/>
      <c r="MSI1116" s="53"/>
      <c r="MSJ1116" s="53"/>
      <c r="MSK1116" s="53"/>
      <c r="MSL1116" s="53"/>
      <c r="MSM1116" s="53"/>
      <c r="MSN1116" s="53"/>
      <c r="MSO1116" s="53"/>
      <c r="MSP1116" s="53"/>
      <c r="MSQ1116" s="53"/>
      <c r="MSR1116" s="53"/>
      <c r="MSS1116" s="53"/>
      <c r="MST1116" s="53"/>
      <c r="MSU1116" s="53"/>
      <c r="MSV1116" s="53"/>
      <c r="MSW1116" s="53"/>
      <c r="MSX1116" s="53"/>
      <c r="MSY1116" s="53"/>
      <c r="MSZ1116" s="53"/>
      <c r="MTA1116" s="53"/>
      <c r="MTB1116" s="53"/>
      <c r="MTC1116" s="53"/>
      <c r="MTD1116" s="53"/>
      <c r="MTE1116" s="53"/>
      <c r="MTF1116" s="53"/>
      <c r="MTG1116" s="53"/>
      <c r="MTH1116" s="53"/>
      <c r="MTI1116" s="53"/>
      <c r="MTJ1116" s="53"/>
      <c r="MTK1116" s="53"/>
      <c r="MTL1116" s="53"/>
      <c r="MTM1116" s="53"/>
      <c r="MTN1116" s="53"/>
      <c r="MTO1116" s="53"/>
      <c r="MTP1116" s="53"/>
      <c r="MTQ1116" s="53"/>
      <c r="MTR1116" s="53"/>
      <c r="MTS1116" s="53"/>
      <c r="MTT1116" s="53"/>
      <c r="MTU1116" s="53"/>
      <c r="MTV1116" s="53"/>
      <c r="MTW1116" s="53"/>
      <c r="MTX1116" s="53"/>
      <c r="MTY1116" s="53"/>
      <c r="MTZ1116" s="53"/>
      <c r="MUA1116" s="53"/>
      <c r="MUB1116" s="53"/>
      <c r="MUC1116" s="53"/>
      <c r="MUD1116" s="53"/>
      <c r="MUE1116" s="53"/>
      <c r="MUF1116" s="53"/>
      <c r="MUG1116" s="53"/>
      <c r="MUH1116" s="53"/>
      <c r="MUI1116" s="53"/>
      <c r="MUJ1116" s="53"/>
      <c r="MUK1116" s="53"/>
      <c r="MUL1116" s="53"/>
      <c r="MUM1116" s="53"/>
      <c r="MUN1116" s="53"/>
      <c r="MUO1116" s="53"/>
      <c r="MUP1116" s="53"/>
      <c r="MUQ1116" s="53"/>
      <c r="MUR1116" s="53"/>
      <c r="MUS1116" s="53"/>
      <c r="MUT1116" s="53"/>
      <c r="MUU1116" s="53"/>
      <c r="MUV1116" s="53"/>
      <c r="MUW1116" s="53"/>
      <c r="MUX1116" s="53"/>
      <c r="MUY1116" s="53"/>
      <c r="MUZ1116" s="53"/>
      <c r="MVA1116" s="53"/>
      <c r="MVB1116" s="53"/>
      <c r="MVC1116" s="53"/>
      <c r="MVD1116" s="53"/>
      <c r="MVE1116" s="53"/>
      <c r="MVF1116" s="53"/>
      <c r="MVG1116" s="53"/>
      <c r="MVH1116" s="53"/>
      <c r="MVI1116" s="53"/>
      <c r="MVJ1116" s="53"/>
      <c r="MVK1116" s="53"/>
      <c r="MVL1116" s="53"/>
      <c r="MVM1116" s="53"/>
      <c r="MVN1116" s="53"/>
      <c r="MVO1116" s="53"/>
      <c r="MVP1116" s="53"/>
      <c r="MVQ1116" s="53"/>
      <c r="MVR1116" s="53"/>
      <c r="MVS1116" s="53"/>
      <c r="MVT1116" s="53"/>
      <c r="MVU1116" s="53"/>
      <c r="MVV1116" s="53"/>
      <c r="MVW1116" s="53"/>
      <c r="MVX1116" s="53"/>
      <c r="MVY1116" s="53"/>
      <c r="MVZ1116" s="53"/>
      <c r="MWA1116" s="53"/>
      <c r="MWB1116" s="53"/>
      <c r="MWC1116" s="53"/>
      <c r="MWD1116" s="53"/>
      <c r="MWE1116" s="53"/>
      <c r="MWF1116" s="53"/>
      <c r="MWG1116" s="53"/>
      <c r="MWH1116" s="53"/>
      <c r="MWI1116" s="53"/>
      <c r="MWJ1116" s="53"/>
      <c r="MWK1116" s="53"/>
      <c r="MWL1116" s="53"/>
      <c r="MWM1116" s="53"/>
      <c r="MWN1116" s="53"/>
      <c r="MWO1116" s="53"/>
      <c r="MWP1116" s="53"/>
      <c r="MWQ1116" s="53"/>
      <c r="MWR1116" s="53"/>
      <c r="MWS1116" s="53"/>
      <c r="MWT1116" s="53"/>
      <c r="MWU1116" s="53"/>
      <c r="MWV1116" s="53"/>
      <c r="MWW1116" s="53"/>
      <c r="MWX1116" s="53"/>
      <c r="MWY1116" s="53"/>
      <c r="MWZ1116" s="53"/>
      <c r="MXA1116" s="53"/>
      <c r="MXB1116" s="53"/>
      <c r="MXC1116" s="53"/>
      <c r="MXD1116" s="53"/>
      <c r="MXE1116" s="53"/>
      <c r="MXF1116" s="53"/>
      <c r="MXG1116" s="53"/>
      <c r="MXH1116" s="53"/>
      <c r="MXI1116" s="53"/>
      <c r="MXJ1116" s="53"/>
      <c r="MXK1116" s="53"/>
      <c r="MXL1116" s="53"/>
      <c r="MXM1116" s="53"/>
      <c r="MXN1116" s="53"/>
      <c r="MXO1116" s="53"/>
      <c r="MXP1116" s="53"/>
      <c r="MXQ1116" s="53"/>
      <c r="MXR1116" s="53"/>
      <c r="MXS1116" s="53"/>
      <c r="MXT1116" s="53"/>
      <c r="MXU1116" s="53"/>
      <c r="MXV1116" s="53"/>
      <c r="MXW1116" s="53"/>
      <c r="MXX1116" s="53"/>
      <c r="MXY1116" s="53"/>
      <c r="MXZ1116" s="53"/>
      <c r="MYA1116" s="53"/>
      <c r="MYB1116" s="53"/>
      <c r="MYC1116" s="53"/>
      <c r="MYD1116" s="53"/>
      <c r="MYE1116" s="53"/>
      <c r="MYF1116" s="53"/>
      <c r="MYG1116" s="53"/>
      <c r="MYH1116" s="53"/>
      <c r="MYI1116" s="53"/>
      <c r="MYJ1116" s="53"/>
      <c r="MYK1116" s="53"/>
      <c r="MYL1116" s="53"/>
      <c r="MYM1116" s="53"/>
      <c r="MYN1116" s="53"/>
      <c r="MYO1116" s="53"/>
      <c r="MYP1116" s="53"/>
      <c r="MYQ1116" s="53"/>
      <c r="MYR1116" s="53"/>
      <c r="MYS1116" s="53"/>
      <c r="MYT1116" s="53"/>
      <c r="MYU1116" s="53"/>
      <c r="MYV1116" s="53"/>
      <c r="MYW1116" s="53"/>
      <c r="MYX1116" s="53"/>
      <c r="MYY1116" s="53"/>
      <c r="MYZ1116" s="53"/>
      <c r="MZA1116" s="53"/>
      <c r="MZB1116" s="53"/>
      <c r="MZC1116" s="53"/>
      <c r="MZD1116" s="53"/>
      <c r="MZE1116" s="53"/>
      <c r="MZF1116" s="53"/>
      <c r="MZG1116" s="53"/>
      <c r="MZH1116" s="53"/>
      <c r="MZI1116" s="53"/>
      <c r="MZJ1116" s="53"/>
      <c r="MZK1116" s="53"/>
      <c r="MZL1116" s="53"/>
      <c r="MZM1116" s="53"/>
      <c r="MZN1116" s="53"/>
      <c r="MZO1116" s="53"/>
      <c r="MZP1116" s="53"/>
      <c r="MZQ1116" s="53"/>
      <c r="MZR1116" s="53"/>
      <c r="MZS1116" s="53"/>
      <c r="MZT1116" s="53"/>
      <c r="MZU1116" s="53"/>
      <c r="MZV1116" s="53"/>
      <c r="MZW1116" s="53"/>
      <c r="MZX1116" s="53"/>
      <c r="MZY1116" s="53"/>
      <c r="MZZ1116" s="53"/>
      <c r="NAA1116" s="53"/>
      <c r="NAB1116" s="53"/>
      <c r="NAC1116" s="53"/>
      <c r="NAD1116" s="53"/>
      <c r="NAE1116" s="53"/>
      <c r="NAF1116" s="53"/>
      <c r="NAG1116" s="53"/>
      <c r="NAH1116" s="53"/>
      <c r="NAI1116" s="53"/>
      <c r="NAJ1116" s="53"/>
      <c r="NAK1116" s="53"/>
      <c r="NAL1116" s="53"/>
      <c r="NAM1116" s="53"/>
      <c r="NAN1116" s="53"/>
      <c r="NAO1116" s="53"/>
      <c r="NAP1116" s="53"/>
      <c r="NAQ1116" s="53"/>
      <c r="NAR1116" s="53"/>
      <c r="NAS1116" s="53"/>
      <c r="NAT1116" s="53"/>
      <c r="NAU1116" s="53"/>
      <c r="NAV1116" s="53"/>
      <c r="NAW1116" s="53"/>
      <c r="NAX1116" s="53"/>
      <c r="NAY1116" s="53"/>
      <c r="NAZ1116" s="53"/>
      <c r="NBA1116" s="53"/>
      <c r="NBB1116" s="53"/>
      <c r="NBC1116" s="53"/>
      <c r="NBD1116" s="53"/>
      <c r="NBE1116" s="53"/>
      <c r="NBF1116" s="53"/>
      <c r="NBG1116" s="53"/>
      <c r="NBH1116" s="53"/>
      <c r="NBI1116" s="53"/>
      <c r="NBJ1116" s="53"/>
      <c r="NBK1116" s="53"/>
      <c r="NBL1116" s="53"/>
      <c r="NBM1116" s="53"/>
      <c r="NBN1116" s="53"/>
      <c r="NBO1116" s="53"/>
      <c r="NBP1116" s="53"/>
      <c r="NBQ1116" s="53"/>
      <c r="NBR1116" s="53"/>
      <c r="NBS1116" s="53"/>
      <c r="NBT1116" s="53"/>
      <c r="NBU1116" s="53"/>
      <c r="NBV1116" s="53"/>
      <c r="NBW1116" s="53"/>
      <c r="NBX1116" s="53"/>
      <c r="NBY1116" s="53"/>
      <c r="NBZ1116" s="53"/>
      <c r="NCA1116" s="53"/>
      <c r="NCB1116" s="53"/>
      <c r="NCC1116" s="53"/>
      <c r="NCD1116" s="53"/>
      <c r="NCE1116" s="53"/>
      <c r="NCF1116" s="53"/>
      <c r="NCG1116" s="53"/>
      <c r="NCH1116" s="53"/>
      <c r="NCI1116" s="53"/>
      <c r="NCJ1116" s="53"/>
      <c r="NCK1116" s="53"/>
      <c r="NCL1116" s="53"/>
      <c r="NCM1116" s="53"/>
      <c r="NCN1116" s="53"/>
      <c r="NCO1116" s="53"/>
      <c r="NCP1116" s="53"/>
      <c r="NCQ1116" s="53"/>
      <c r="NCR1116" s="53"/>
      <c r="NCS1116" s="53"/>
      <c r="NCT1116" s="53"/>
      <c r="NCU1116" s="53"/>
      <c r="NCV1116" s="53"/>
      <c r="NCW1116" s="53"/>
      <c r="NCX1116" s="53"/>
      <c r="NCY1116" s="53"/>
      <c r="NCZ1116" s="53"/>
      <c r="NDA1116" s="53"/>
      <c r="NDB1116" s="53"/>
      <c r="NDC1116" s="53"/>
      <c r="NDD1116" s="53"/>
      <c r="NDE1116" s="53"/>
      <c r="NDF1116" s="53"/>
      <c r="NDG1116" s="53"/>
      <c r="NDH1116" s="53"/>
      <c r="NDI1116" s="53"/>
      <c r="NDJ1116" s="53"/>
      <c r="NDK1116" s="53"/>
      <c r="NDL1116" s="53"/>
      <c r="NDM1116" s="53"/>
      <c r="NDN1116" s="53"/>
      <c r="NDO1116" s="53"/>
      <c r="NDP1116" s="53"/>
      <c r="NDQ1116" s="53"/>
      <c r="NDR1116" s="53"/>
      <c r="NDS1116" s="53"/>
      <c r="NDT1116" s="53"/>
      <c r="NDU1116" s="53"/>
      <c r="NDV1116" s="53"/>
      <c r="NDW1116" s="53"/>
      <c r="NDX1116" s="53"/>
      <c r="NDY1116" s="53"/>
      <c r="NDZ1116" s="53"/>
      <c r="NEA1116" s="53"/>
      <c r="NEB1116" s="53"/>
      <c r="NEC1116" s="53"/>
      <c r="NED1116" s="53"/>
      <c r="NEE1116" s="53"/>
      <c r="NEF1116" s="53"/>
      <c r="NEG1116" s="53"/>
      <c r="NEH1116" s="53"/>
      <c r="NEI1116" s="53"/>
      <c r="NEJ1116" s="53"/>
      <c r="NEK1116" s="53"/>
      <c r="NEL1116" s="53"/>
      <c r="NEM1116" s="53"/>
      <c r="NEN1116" s="53"/>
      <c r="NEO1116" s="53"/>
      <c r="NEP1116" s="53"/>
      <c r="NEQ1116" s="53"/>
      <c r="NER1116" s="53"/>
      <c r="NES1116" s="53"/>
      <c r="NET1116" s="53"/>
      <c r="NEU1116" s="53"/>
      <c r="NEV1116" s="53"/>
      <c r="NEW1116" s="53"/>
      <c r="NEX1116" s="53"/>
      <c r="NEY1116" s="53"/>
      <c r="NEZ1116" s="53"/>
      <c r="NFA1116" s="53"/>
      <c r="NFB1116" s="53"/>
      <c r="NFC1116" s="53"/>
      <c r="NFD1116" s="53"/>
      <c r="NFE1116" s="53"/>
      <c r="NFF1116" s="53"/>
      <c r="NFG1116" s="53"/>
      <c r="NFH1116" s="53"/>
      <c r="NFI1116" s="53"/>
      <c r="NFJ1116" s="53"/>
      <c r="NFK1116" s="53"/>
      <c r="NFL1116" s="53"/>
      <c r="NFM1116" s="53"/>
      <c r="NFN1116" s="53"/>
      <c r="NFO1116" s="53"/>
      <c r="NFP1116" s="53"/>
      <c r="NFQ1116" s="53"/>
      <c r="NFR1116" s="53"/>
      <c r="NFS1116" s="53"/>
      <c r="NFT1116" s="53"/>
      <c r="NFU1116" s="53"/>
      <c r="NFV1116" s="53"/>
      <c r="NFW1116" s="53"/>
      <c r="NFX1116" s="53"/>
      <c r="NFY1116" s="53"/>
      <c r="NFZ1116" s="53"/>
      <c r="NGA1116" s="53"/>
      <c r="NGB1116" s="53"/>
      <c r="NGC1116" s="53"/>
      <c r="NGD1116" s="53"/>
      <c r="NGE1116" s="53"/>
      <c r="NGF1116" s="53"/>
      <c r="NGG1116" s="53"/>
      <c r="NGH1116" s="53"/>
      <c r="NGI1116" s="53"/>
      <c r="NGJ1116" s="53"/>
      <c r="NGK1116" s="53"/>
      <c r="NGL1116" s="53"/>
      <c r="NGM1116" s="53"/>
      <c r="NGN1116" s="53"/>
      <c r="NGO1116" s="53"/>
      <c r="NGP1116" s="53"/>
      <c r="NGQ1116" s="53"/>
      <c r="NGR1116" s="53"/>
      <c r="NGS1116" s="53"/>
      <c r="NGT1116" s="53"/>
      <c r="NGU1116" s="53"/>
      <c r="NGV1116" s="53"/>
      <c r="NGW1116" s="53"/>
      <c r="NGX1116" s="53"/>
      <c r="NGY1116" s="53"/>
      <c r="NGZ1116" s="53"/>
      <c r="NHA1116" s="53"/>
      <c r="NHB1116" s="53"/>
      <c r="NHC1116" s="53"/>
      <c r="NHD1116" s="53"/>
      <c r="NHE1116" s="53"/>
      <c r="NHF1116" s="53"/>
      <c r="NHG1116" s="53"/>
      <c r="NHH1116" s="53"/>
      <c r="NHI1116" s="53"/>
      <c r="NHJ1116" s="53"/>
      <c r="NHK1116" s="53"/>
      <c r="NHL1116" s="53"/>
      <c r="NHM1116" s="53"/>
      <c r="NHN1116" s="53"/>
      <c r="NHO1116" s="53"/>
      <c r="NHP1116" s="53"/>
      <c r="NHQ1116" s="53"/>
      <c r="NHR1116" s="53"/>
      <c r="NHS1116" s="53"/>
      <c r="NHT1116" s="53"/>
      <c r="NHU1116" s="53"/>
      <c r="NHV1116" s="53"/>
      <c r="NHW1116" s="53"/>
      <c r="NHX1116" s="53"/>
      <c r="NHY1116" s="53"/>
      <c r="NHZ1116" s="53"/>
      <c r="NIA1116" s="53"/>
      <c r="NIB1116" s="53"/>
      <c r="NIC1116" s="53"/>
      <c r="NID1116" s="53"/>
      <c r="NIE1116" s="53"/>
      <c r="NIF1116" s="53"/>
      <c r="NIG1116" s="53"/>
      <c r="NIH1116" s="53"/>
      <c r="NII1116" s="53"/>
      <c r="NIJ1116" s="53"/>
      <c r="NIK1116" s="53"/>
      <c r="NIL1116" s="53"/>
      <c r="NIM1116" s="53"/>
      <c r="NIN1116" s="53"/>
      <c r="NIO1116" s="53"/>
      <c r="NIP1116" s="53"/>
      <c r="NIQ1116" s="53"/>
      <c r="NIR1116" s="53"/>
      <c r="NIS1116" s="53"/>
      <c r="NIT1116" s="53"/>
      <c r="NIU1116" s="53"/>
      <c r="NIV1116" s="53"/>
      <c r="NIW1116" s="53"/>
      <c r="NIX1116" s="53"/>
      <c r="NIY1116" s="53"/>
      <c r="NIZ1116" s="53"/>
      <c r="NJA1116" s="53"/>
      <c r="NJB1116" s="53"/>
      <c r="NJC1116" s="53"/>
      <c r="NJD1116" s="53"/>
      <c r="NJE1116" s="53"/>
      <c r="NJF1116" s="53"/>
      <c r="NJG1116" s="53"/>
      <c r="NJH1116" s="53"/>
      <c r="NJI1116" s="53"/>
      <c r="NJJ1116" s="53"/>
      <c r="NJK1116" s="53"/>
      <c r="NJL1116" s="53"/>
      <c r="NJM1116" s="53"/>
      <c r="NJN1116" s="53"/>
      <c r="NJO1116" s="53"/>
      <c r="NJP1116" s="53"/>
      <c r="NJQ1116" s="53"/>
      <c r="NJR1116" s="53"/>
      <c r="NJS1116" s="53"/>
      <c r="NJT1116" s="53"/>
      <c r="NJU1116" s="53"/>
      <c r="NJV1116" s="53"/>
      <c r="NJW1116" s="53"/>
      <c r="NJX1116" s="53"/>
      <c r="NJY1116" s="53"/>
      <c r="NJZ1116" s="53"/>
      <c r="NKA1116" s="53"/>
      <c r="NKB1116" s="53"/>
      <c r="NKC1116" s="53"/>
      <c r="NKD1116" s="53"/>
      <c r="NKE1116" s="53"/>
      <c r="NKF1116" s="53"/>
      <c r="NKG1116" s="53"/>
      <c r="NKH1116" s="53"/>
      <c r="NKI1116" s="53"/>
      <c r="NKJ1116" s="53"/>
      <c r="NKK1116" s="53"/>
      <c r="NKL1116" s="53"/>
      <c r="NKM1116" s="53"/>
      <c r="NKN1116" s="53"/>
      <c r="NKO1116" s="53"/>
      <c r="NKP1116" s="53"/>
      <c r="NKQ1116" s="53"/>
      <c r="NKR1116" s="53"/>
      <c r="NKS1116" s="53"/>
      <c r="NKT1116" s="53"/>
      <c r="NKU1116" s="53"/>
      <c r="NKV1116" s="53"/>
      <c r="NKW1116" s="53"/>
      <c r="NKX1116" s="53"/>
      <c r="NKY1116" s="53"/>
      <c r="NKZ1116" s="53"/>
      <c r="NLA1116" s="53"/>
      <c r="NLB1116" s="53"/>
      <c r="NLC1116" s="53"/>
      <c r="NLD1116" s="53"/>
      <c r="NLE1116" s="53"/>
      <c r="NLF1116" s="53"/>
      <c r="NLG1116" s="53"/>
      <c r="NLH1116" s="53"/>
      <c r="NLI1116" s="53"/>
      <c r="NLJ1116" s="53"/>
      <c r="NLK1116" s="53"/>
      <c r="NLL1116" s="53"/>
      <c r="NLM1116" s="53"/>
      <c r="NLN1116" s="53"/>
      <c r="NLO1116" s="53"/>
      <c r="NLP1116" s="53"/>
      <c r="NLQ1116" s="53"/>
      <c r="NLR1116" s="53"/>
      <c r="NLS1116" s="53"/>
      <c r="NLT1116" s="53"/>
      <c r="NLU1116" s="53"/>
      <c r="NLV1116" s="53"/>
      <c r="NLW1116" s="53"/>
      <c r="NLX1116" s="53"/>
      <c r="NLY1116" s="53"/>
      <c r="NLZ1116" s="53"/>
      <c r="NMA1116" s="53"/>
      <c r="NMB1116" s="53"/>
      <c r="NMC1116" s="53"/>
      <c r="NMD1116" s="53"/>
      <c r="NME1116" s="53"/>
      <c r="NMF1116" s="53"/>
      <c r="NMG1116" s="53"/>
      <c r="NMH1116" s="53"/>
      <c r="NMI1116" s="53"/>
      <c r="NMJ1116" s="53"/>
      <c r="NMK1116" s="53"/>
      <c r="NML1116" s="53"/>
      <c r="NMM1116" s="53"/>
      <c r="NMN1116" s="53"/>
      <c r="NMO1116" s="53"/>
      <c r="NMP1116" s="53"/>
      <c r="NMQ1116" s="53"/>
      <c r="NMR1116" s="53"/>
      <c r="NMS1116" s="53"/>
      <c r="NMT1116" s="53"/>
      <c r="NMU1116" s="53"/>
      <c r="NMV1116" s="53"/>
      <c r="NMW1116" s="53"/>
      <c r="NMX1116" s="53"/>
      <c r="NMY1116" s="53"/>
      <c r="NMZ1116" s="53"/>
      <c r="NNA1116" s="53"/>
      <c r="NNB1116" s="53"/>
      <c r="NNC1116" s="53"/>
      <c r="NND1116" s="53"/>
      <c r="NNE1116" s="53"/>
      <c r="NNF1116" s="53"/>
      <c r="NNG1116" s="53"/>
      <c r="NNH1116" s="53"/>
      <c r="NNI1116" s="53"/>
      <c r="NNJ1116" s="53"/>
      <c r="NNK1116" s="53"/>
      <c r="NNL1116" s="53"/>
      <c r="NNM1116" s="53"/>
      <c r="NNN1116" s="53"/>
      <c r="NNO1116" s="53"/>
      <c r="NNP1116" s="53"/>
      <c r="NNQ1116" s="53"/>
      <c r="NNR1116" s="53"/>
      <c r="NNS1116" s="53"/>
      <c r="NNT1116" s="53"/>
      <c r="NNU1116" s="53"/>
      <c r="NNV1116" s="53"/>
      <c r="NNW1116" s="53"/>
      <c r="NNX1116" s="53"/>
      <c r="NNY1116" s="53"/>
      <c r="NNZ1116" s="53"/>
      <c r="NOA1116" s="53"/>
      <c r="NOB1116" s="53"/>
      <c r="NOC1116" s="53"/>
      <c r="NOD1116" s="53"/>
      <c r="NOE1116" s="53"/>
      <c r="NOF1116" s="53"/>
      <c r="NOG1116" s="53"/>
      <c r="NOH1116" s="53"/>
      <c r="NOI1116" s="53"/>
      <c r="NOJ1116" s="53"/>
      <c r="NOK1116" s="53"/>
      <c r="NOL1116" s="53"/>
      <c r="NOM1116" s="53"/>
      <c r="NON1116" s="53"/>
      <c r="NOO1116" s="53"/>
      <c r="NOP1116" s="53"/>
      <c r="NOQ1116" s="53"/>
      <c r="NOR1116" s="53"/>
      <c r="NOS1116" s="53"/>
      <c r="NOT1116" s="53"/>
      <c r="NOU1116" s="53"/>
      <c r="NOV1116" s="53"/>
      <c r="NOW1116" s="53"/>
      <c r="NOX1116" s="53"/>
      <c r="NOY1116" s="53"/>
      <c r="NOZ1116" s="53"/>
      <c r="NPA1116" s="53"/>
      <c r="NPB1116" s="53"/>
      <c r="NPC1116" s="53"/>
      <c r="NPD1116" s="53"/>
      <c r="NPE1116" s="53"/>
      <c r="NPF1116" s="53"/>
      <c r="NPG1116" s="53"/>
      <c r="NPH1116" s="53"/>
      <c r="NPI1116" s="53"/>
      <c r="NPJ1116" s="53"/>
      <c r="NPK1116" s="53"/>
      <c r="NPL1116" s="53"/>
      <c r="NPM1116" s="53"/>
      <c r="NPN1116" s="53"/>
      <c r="NPO1116" s="53"/>
      <c r="NPP1116" s="53"/>
      <c r="NPQ1116" s="53"/>
      <c r="NPR1116" s="53"/>
      <c r="NPS1116" s="53"/>
      <c r="NPT1116" s="53"/>
      <c r="NPU1116" s="53"/>
      <c r="NPV1116" s="53"/>
      <c r="NPW1116" s="53"/>
      <c r="NPX1116" s="53"/>
      <c r="NPY1116" s="53"/>
      <c r="NPZ1116" s="53"/>
      <c r="NQA1116" s="53"/>
      <c r="NQB1116" s="53"/>
      <c r="NQC1116" s="53"/>
      <c r="NQD1116" s="53"/>
      <c r="NQE1116" s="53"/>
      <c r="NQF1116" s="53"/>
      <c r="NQG1116" s="53"/>
      <c r="NQH1116" s="53"/>
      <c r="NQI1116" s="53"/>
      <c r="NQJ1116" s="53"/>
      <c r="NQK1116" s="53"/>
      <c r="NQL1116" s="53"/>
      <c r="NQM1116" s="53"/>
      <c r="NQN1116" s="53"/>
      <c r="NQO1116" s="53"/>
      <c r="NQP1116" s="53"/>
      <c r="NQQ1116" s="53"/>
      <c r="NQR1116" s="53"/>
      <c r="NQS1116" s="53"/>
      <c r="NQT1116" s="53"/>
      <c r="NQU1116" s="53"/>
      <c r="NQV1116" s="53"/>
      <c r="NQW1116" s="53"/>
      <c r="NQX1116" s="53"/>
      <c r="NQY1116" s="53"/>
      <c r="NQZ1116" s="53"/>
      <c r="NRA1116" s="53"/>
      <c r="NRB1116" s="53"/>
      <c r="NRC1116" s="53"/>
      <c r="NRD1116" s="53"/>
      <c r="NRE1116" s="53"/>
      <c r="NRF1116" s="53"/>
      <c r="NRG1116" s="53"/>
      <c r="NRH1116" s="53"/>
      <c r="NRI1116" s="53"/>
      <c r="NRJ1116" s="53"/>
      <c r="NRK1116" s="53"/>
      <c r="NRL1116" s="53"/>
      <c r="NRM1116" s="53"/>
      <c r="NRN1116" s="53"/>
      <c r="NRO1116" s="53"/>
      <c r="NRP1116" s="53"/>
      <c r="NRQ1116" s="53"/>
      <c r="NRR1116" s="53"/>
      <c r="NRS1116" s="53"/>
      <c r="NRT1116" s="53"/>
      <c r="NRU1116" s="53"/>
      <c r="NRV1116" s="53"/>
      <c r="NRW1116" s="53"/>
      <c r="NRX1116" s="53"/>
      <c r="NRY1116" s="53"/>
      <c r="NRZ1116" s="53"/>
      <c r="NSA1116" s="53"/>
      <c r="NSB1116" s="53"/>
      <c r="NSC1116" s="53"/>
      <c r="NSD1116" s="53"/>
      <c r="NSE1116" s="53"/>
      <c r="NSF1116" s="53"/>
      <c r="NSG1116" s="53"/>
      <c r="NSH1116" s="53"/>
      <c r="NSI1116" s="53"/>
      <c r="NSJ1116" s="53"/>
      <c r="NSK1116" s="53"/>
      <c r="NSL1116" s="53"/>
      <c r="NSM1116" s="53"/>
      <c r="NSN1116" s="53"/>
      <c r="NSO1116" s="53"/>
      <c r="NSP1116" s="53"/>
      <c r="NSQ1116" s="53"/>
      <c r="NSR1116" s="53"/>
      <c r="NSS1116" s="53"/>
      <c r="NST1116" s="53"/>
      <c r="NSU1116" s="53"/>
      <c r="NSV1116" s="53"/>
      <c r="NSW1116" s="53"/>
      <c r="NSX1116" s="53"/>
      <c r="NSY1116" s="53"/>
      <c r="NSZ1116" s="53"/>
      <c r="NTA1116" s="53"/>
      <c r="NTB1116" s="53"/>
      <c r="NTC1116" s="53"/>
      <c r="NTD1116" s="53"/>
      <c r="NTE1116" s="53"/>
      <c r="NTF1116" s="53"/>
      <c r="NTG1116" s="53"/>
      <c r="NTH1116" s="53"/>
      <c r="NTI1116" s="53"/>
      <c r="NTJ1116" s="53"/>
      <c r="NTK1116" s="53"/>
      <c r="NTL1116" s="53"/>
      <c r="NTM1116" s="53"/>
      <c r="NTN1116" s="53"/>
      <c r="NTO1116" s="53"/>
      <c r="NTP1116" s="53"/>
      <c r="NTQ1116" s="53"/>
      <c r="NTR1116" s="53"/>
      <c r="NTS1116" s="53"/>
      <c r="NTT1116" s="53"/>
      <c r="NTU1116" s="53"/>
      <c r="NTV1116" s="53"/>
      <c r="NTW1116" s="53"/>
      <c r="NTX1116" s="53"/>
      <c r="NTY1116" s="53"/>
      <c r="NTZ1116" s="53"/>
      <c r="NUA1116" s="53"/>
      <c r="NUB1116" s="53"/>
      <c r="NUC1116" s="53"/>
      <c r="NUD1116" s="53"/>
      <c r="NUE1116" s="53"/>
      <c r="NUF1116" s="53"/>
      <c r="NUG1116" s="53"/>
      <c r="NUH1116" s="53"/>
      <c r="NUI1116" s="53"/>
      <c r="NUJ1116" s="53"/>
      <c r="NUK1116" s="53"/>
      <c r="NUL1116" s="53"/>
      <c r="NUM1116" s="53"/>
      <c r="NUN1116" s="53"/>
      <c r="NUO1116" s="53"/>
      <c r="NUP1116" s="53"/>
      <c r="NUQ1116" s="53"/>
      <c r="NUR1116" s="53"/>
      <c r="NUS1116" s="53"/>
      <c r="NUT1116" s="53"/>
      <c r="NUU1116" s="53"/>
      <c r="NUV1116" s="53"/>
      <c r="NUW1116" s="53"/>
      <c r="NUX1116" s="53"/>
      <c r="NUY1116" s="53"/>
      <c r="NUZ1116" s="53"/>
      <c r="NVA1116" s="53"/>
      <c r="NVB1116" s="53"/>
      <c r="NVC1116" s="53"/>
      <c r="NVD1116" s="53"/>
      <c r="NVE1116" s="53"/>
      <c r="NVF1116" s="53"/>
      <c r="NVG1116" s="53"/>
      <c r="NVH1116" s="53"/>
      <c r="NVI1116" s="53"/>
      <c r="NVJ1116" s="53"/>
      <c r="NVK1116" s="53"/>
      <c r="NVL1116" s="53"/>
      <c r="NVM1116" s="53"/>
      <c r="NVN1116" s="53"/>
      <c r="NVO1116" s="53"/>
      <c r="NVP1116" s="53"/>
      <c r="NVQ1116" s="53"/>
      <c r="NVR1116" s="53"/>
      <c r="NVS1116" s="53"/>
      <c r="NVT1116" s="53"/>
      <c r="NVU1116" s="53"/>
      <c r="NVV1116" s="53"/>
      <c r="NVW1116" s="53"/>
      <c r="NVX1116" s="53"/>
      <c r="NVY1116" s="53"/>
      <c r="NVZ1116" s="53"/>
      <c r="NWA1116" s="53"/>
      <c r="NWB1116" s="53"/>
      <c r="NWC1116" s="53"/>
      <c r="NWD1116" s="53"/>
      <c r="NWE1116" s="53"/>
      <c r="NWF1116" s="53"/>
      <c r="NWG1116" s="53"/>
      <c r="NWH1116" s="53"/>
      <c r="NWI1116" s="53"/>
      <c r="NWJ1116" s="53"/>
      <c r="NWK1116" s="53"/>
      <c r="NWL1116" s="53"/>
      <c r="NWM1116" s="53"/>
      <c r="NWN1116" s="53"/>
      <c r="NWO1116" s="53"/>
      <c r="NWP1116" s="53"/>
      <c r="NWQ1116" s="53"/>
      <c r="NWR1116" s="53"/>
      <c r="NWS1116" s="53"/>
      <c r="NWT1116" s="53"/>
      <c r="NWU1116" s="53"/>
      <c r="NWV1116" s="53"/>
      <c r="NWW1116" s="53"/>
      <c r="NWX1116" s="53"/>
      <c r="NWY1116" s="53"/>
      <c r="NWZ1116" s="53"/>
      <c r="NXA1116" s="53"/>
      <c r="NXB1116" s="53"/>
      <c r="NXC1116" s="53"/>
      <c r="NXD1116" s="53"/>
      <c r="NXE1116" s="53"/>
      <c r="NXF1116" s="53"/>
      <c r="NXG1116" s="53"/>
      <c r="NXH1116" s="53"/>
      <c r="NXI1116" s="53"/>
      <c r="NXJ1116" s="53"/>
      <c r="NXK1116" s="53"/>
      <c r="NXL1116" s="53"/>
      <c r="NXM1116" s="53"/>
      <c r="NXN1116" s="53"/>
      <c r="NXO1116" s="53"/>
      <c r="NXP1116" s="53"/>
      <c r="NXQ1116" s="53"/>
      <c r="NXR1116" s="53"/>
      <c r="NXS1116" s="53"/>
      <c r="NXT1116" s="53"/>
      <c r="NXU1116" s="53"/>
      <c r="NXV1116" s="53"/>
      <c r="NXW1116" s="53"/>
      <c r="NXX1116" s="53"/>
      <c r="NXY1116" s="53"/>
      <c r="NXZ1116" s="53"/>
      <c r="NYA1116" s="53"/>
      <c r="NYB1116" s="53"/>
      <c r="NYC1116" s="53"/>
      <c r="NYD1116" s="53"/>
      <c r="NYE1116" s="53"/>
      <c r="NYF1116" s="53"/>
      <c r="NYG1116" s="53"/>
      <c r="NYH1116" s="53"/>
      <c r="NYI1116" s="53"/>
      <c r="NYJ1116" s="53"/>
      <c r="NYK1116" s="53"/>
      <c r="NYL1116" s="53"/>
      <c r="NYM1116" s="53"/>
      <c r="NYN1116" s="53"/>
      <c r="NYO1116" s="53"/>
      <c r="NYP1116" s="53"/>
      <c r="NYQ1116" s="53"/>
      <c r="NYR1116" s="53"/>
      <c r="NYS1116" s="53"/>
      <c r="NYT1116" s="53"/>
      <c r="NYU1116" s="53"/>
      <c r="NYV1116" s="53"/>
      <c r="NYW1116" s="53"/>
      <c r="NYX1116" s="53"/>
      <c r="NYY1116" s="53"/>
      <c r="NYZ1116" s="53"/>
      <c r="NZA1116" s="53"/>
      <c r="NZB1116" s="53"/>
      <c r="NZC1116" s="53"/>
      <c r="NZD1116" s="53"/>
      <c r="NZE1116" s="53"/>
      <c r="NZF1116" s="53"/>
      <c r="NZG1116" s="53"/>
      <c r="NZH1116" s="53"/>
      <c r="NZI1116" s="53"/>
      <c r="NZJ1116" s="53"/>
      <c r="NZK1116" s="53"/>
      <c r="NZL1116" s="53"/>
      <c r="NZM1116" s="53"/>
      <c r="NZN1116" s="53"/>
      <c r="NZO1116" s="53"/>
      <c r="NZP1116" s="53"/>
      <c r="NZQ1116" s="53"/>
      <c r="NZR1116" s="53"/>
      <c r="NZS1116" s="53"/>
      <c r="NZT1116" s="53"/>
      <c r="NZU1116" s="53"/>
      <c r="NZV1116" s="53"/>
      <c r="NZW1116" s="53"/>
      <c r="NZX1116" s="53"/>
      <c r="NZY1116" s="53"/>
      <c r="NZZ1116" s="53"/>
      <c r="OAA1116" s="53"/>
      <c r="OAB1116" s="53"/>
      <c r="OAC1116" s="53"/>
      <c r="OAD1116" s="53"/>
      <c r="OAE1116" s="53"/>
      <c r="OAF1116" s="53"/>
      <c r="OAG1116" s="53"/>
      <c r="OAH1116" s="53"/>
      <c r="OAI1116" s="53"/>
      <c r="OAJ1116" s="53"/>
      <c r="OAK1116" s="53"/>
      <c r="OAL1116" s="53"/>
      <c r="OAM1116" s="53"/>
      <c r="OAN1116" s="53"/>
      <c r="OAO1116" s="53"/>
      <c r="OAP1116" s="53"/>
      <c r="OAQ1116" s="53"/>
      <c r="OAR1116" s="53"/>
      <c r="OAS1116" s="53"/>
      <c r="OAT1116" s="53"/>
      <c r="OAU1116" s="53"/>
      <c r="OAV1116" s="53"/>
      <c r="OAW1116" s="53"/>
      <c r="OAX1116" s="53"/>
      <c r="OAY1116" s="53"/>
      <c r="OAZ1116" s="53"/>
      <c r="OBA1116" s="53"/>
      <c r="OBB1116" s="53"/>
      <c r="OBC1116" s="53"/>
      <c r="OBD1116" s="53"/>
      <c r="OBE1116" s="53"/>
      <c r="OBF1116" s="53"/>
      <c r="OBG1116" s="53"/>
      <c r="OBH1116" s="53"/>
      <c r="OBI1116" s="53"/>
      <c r="OBJ1116" s="53"/>
      <c r="OBK1116" s="53"/>
      <c r="OBL1116" s="53"/>
      <c r="OBM1116" s="53"/>
      <c r="OBN1116" s="53"/>
      <c r="OBO1116" s="53"/>
      <c r="OBP1116" s="53"/>
      <c r="OBQ1116" s="53"/>
      <c r="OBR1116" s="53"/>
      <c r="OBS1116" s="53"/>
      <c r="OBT1116" s="53"/>
      <c r="OBU1116" s="53"/>
      <c r="OBV1116" s="53"/>
      <c r="OBW1116" s="53"/>
      <c r="OBX1116" s="53"/>
      <c r="OBY1116" s="53"/>
      <c r="OBZ1116" s="53"/>
      <c r="OCA1116" s="53"/>
      <c r="OCB1116" s="53"/>
      <c r="OCC1116" s="53"/>
      <c r="OCD1116" s="53"/>
      <c r="OCE1116" s="53"/>
      <c r="OCF1116" s="53"/>
      <c r="OCG1116" s="53"/>
      <c r="OCH1116" s="53"/>
      <c r="OCI1116" s="53"/>
      <c r="OCJ1116" s="53"/>
      <c r="OCK1116" s="53"/>
      <c r="OCL1116" s="53"/>
      <c r="OCM1116" s="53"/>
      <c r="OCN1116" s="53"/>
      <c r="OCO1116" s="53"/>
      <c r="OCP1116" s="53"/>
      <c r="OCQ1116" s="53"/>
      <c r="OCR1116" s="53"/>
      <c r="OCS1116" s="53"/>
      <c r="OCT1116" s="53"/>
      <c r="OCU1116" s="53"/>
      <c r="OCV1116" s="53"/>
      <c r="OCW1116" s="53"/>
      <c r="OCX1116" s="53"/>
      <c r="OCY1116" s="53"/>
      <c r="OCZ1116" s="53"/>
      <c r="ODA1116" s="53"/>
      <c r="ODB1116" s="53"/>
      <c r="ODC1116" s="53"/>
      <c r="ODD1116" s="53"/>
      <c r="ODE1116" s="53"/>
      <c r="ODF1116" s="53"/>
      <c r="ODG1116" s="53"/>
      <c r="ODH1116" s="53"/>
      <c r="ODI1116" s="53"/>
      <c r="ODJ1116" s="53"/>
      <c r="ODK1116" s="53"/>
      <c r="ODL1116" s="53"/>
      <c r="ODM1116" s="53"/>
      <c r="ODN1116" s="53"/>
      <c r="ODO1116" s="53"/>
      <c r="ODP1116" s="53"/>
      <c r="ODQ1116" s="53"/>
      <c r="ODR1116" s="53"/>
      <c r="ODS1116" s="53"/>
      <c r="ODT1116" s="53"/>
      <c r="ODU1116" s="53"/>
      <c r="ODV1116" s="53"/>
      <c r="ODW1116" s="53"/>
      <c r="ODX1116" s="53"/>
      <c r="ODY1116" s="53"/>
      <c r="ODZ1116" s="53"/>
      <c r="OEA1116" s="53"/>
      <c r="OEB1116" s="53"/>
      <c r="OEC1116" s="53"/>
      <c r="OED1116" s="53"/>
      <c r="OEE1116" s="53"/>
      <c r="OEF1116" s="53"/>
      <c r="OEG1116" s="53"/>
      <c r="OEH1116" s="53"/>
      <c r="OEI1116" s="53"/>
      <c r="OEJ1116" s="53"/>
      <c r="OEK1116" s="53"/>
      <c r="OEL1116" s="53"/>
      <c r="OEM1116" s="53"/>
      <c r="OEN1116" s="53"/>
      <c r="OEO1116" s="53"/>
      <c r="OEP1116" s="53"/>
      <c r="OEQ1116" s="53"/>
      <c r="OER1116" s="53"/>
      <c r="OES1116" s="53"/>
      <c r="OET1116" s="53"/>
      <c r="OEU1116" s="53"/>
      <c r="OEV1116" s="53"/>
      <c r="OEW1116" s="53"/>
      <c r="OEX1116" s="53"/>
      <c r="OEY1116" s="53"/>
      <c r="OEZ1116" s="53"/>
      <c r="OFA1116" s="53"/>
      <c r="OFB1116" s="53"/>
      <c r="OFC1116" s="53"/>
      <c r="OFD1116" s="53"/>
      <c r="OFE1116" s="53"/>
      <c r="OFF1116" s="53"/>
      <c r="OFG1116" s="53"/>
      <c r="OFH1116" s="53"/>
      <c r="OFI1116" s="53"/>
      <c r="OFJ1116" s="53"/>
      <c r="OFK1116" s="53"/>
      <c r="OFL1116" s="53"/>
      <c r="OFM1116" s="53"/>
      <c r="OFN1116" s="53"/>
      <c r="OFO1116" s="53"/>
      <c r="OFP1116" s="53"/>
      <c r="OFQ1116" s="53"/>
      <c r="OFR1116" s="53"/>
      <c r="OFS1116" s="53"/>
      <c r="OFT1116" s="53"/>
      <c r="OFU1116" s="53"/>
      <c r="OFV1116" s="53"/>
      <c r="OFW1116" s="53"/>
      <c r="OFX1116" s="53"/>
      <c r="OFY1116" s="53"/>
      <c r="OFZ1116" s="53"/>
      <c r="OGA1116" s="53"/>
      <c r="OGB1116" s="53"/>
      <c r="OGC1116" s="53"/>
      <c r="OGD1116" s="53"/>
      <c r="OGE1116" s="53"/>
      <c r="OGF1116" s="53"/>
      <c r="OGG1116" s="53"/>
      <c r="OGH1116" s="53"/>
      <c r="OGI1116" s="53"/>
      <c r="OGJ1116" s="53"/>
      <c r="OGK1116" s="53"/>
      <c r="OGL1116" s="53"/>
      <c r="OGM1116" s="53"/>
      <c r="OGN1116" s="53"/>
      <c r="OGO1116" s="53"/>
      <c r="OGP1116" s="53"/>
      <c r="OGQ1116" s="53"/>
      <c r="OGR1116" s="53"/>
      <c r="OGS1116" s="53"/>
      <c r="OGT1116" s="53"/>
      <c r="OGU1116" s="53"/>
      <c r="OGV1116" s="53"/>
      <c r="OGW1116" s="53"/>
      <c r="OGX1116" s="53"/>
      <c r="OGY1116" s="53"/>
      <c r="OGZ1116" s="53"/>
      <c r="OHA1116" s="53"/>
      <c r="OHB1116" s="53"/>
      <c r="OHC1116" s="53"/>
      <c r="OHD1116" s="53"/>
      <c r="OHE1116" s="53"/>
      <c r="OHF1116" s="53"/>
      <c r="OHG1116" s="53"/>
      <c r="OHH1116" s="53"/>
      <c r="OHI1116" s="53"/>
      <c r="OHJ1116" s="53"/>
      <c r="OHK1116" s="53"/>
      <c r="OHL1116" s="53"/>
      <c r="OHM1116" s="53"/>
      <c r="OHN1116" s="53"/>
      <c r="OHO1116" s="53"/>
      <c r="OHP1116" s="53"/>
      <c r="OHQ1116" s="53"/>
      <c r="OHR1116" s="53"/>
      <c r="OHS1116" s="53"/>
      <c r="OHT1116" s="53"/>
      <c r="OHU1116" s="53"/>
      <c r="OHV1116" s="53"/>
      <c r="OHW1116" s="53"/>
      <c r="OHX1116" s="53"/>
      <c r="OHY1116" s="53"/>
      <c r="OHZ1116" s="53"/>
      <c r="OIA1116" s="53"/>
      <c r="OIB1116" s="53"/>
      <c r="OIC1116" s="53"/>
      <c r="OID1116" s="53"/>
      <c r="OIE1116" s="53"/>
      <c r="OIF1116" s="53"/>
      <c r="OIG1116" s="53"/>
      <c r="OIH1116" s="53"/>
      <c r="OII1116" s="53"/>
      <c r="OIJ1116" s="53"/>
      <c r="OIK1116" s="53"/>
      <c r="OIL1116" s="53"/>
      <c r="OIM1116" s="53"/>
      <c r="OIN1116" s="53"/>
      <c r="OIO1116" s="53"/>
      <c r="OIP1116" s="53"/>
      <c r="OIQ1116" s="53"/>
      <c r="OIR1116" s="53"/>
      <c r="OIS1116" s="53"/>
      <c r="OIT1116" s="53"/>
      <c r="OIU1116" s="53"/>
      <c r="OIV1116" s="53"/>
      <c r="OIW1116" s="53"/>
      <c r="OIX1116" s="53"/>
      <c r="OIY1116" s="53"/>
      <c r="OIZ1116" s="53"/>
      <c r="OJA1116" s="53"/>
      <c r="OJB1116" s="53"/>
      <c r="OJC1116" s="53"/>
      <c r="OJD1116" s="53"/>
      <c r="OJE1116" s="53"/>
      <c r="OJF1116" s="53"/>
      <c r="OJG1116" s="53"/>
      <c r="OJH1116" s="53"/>
      <c r="OJI1116" s="53"/>
      <c r="OJJ1116" s="53"/>
      <c r="OJK1116" s="53"/>
      <c r="OJL1116" s="53"/>
      <c r="OJM1116" s="53"/>
      <c r="OJN1116" s="53"/>
      <c r="OJO1116" s="53"/>
      <c r="OJP1116" s="53"/>
      <c r="OJQ1116" s="53"/>
      <c r="OJR1116" s="53"/>
      <c r="OJS1116" s="53"/>
      <c r="OJT1116" s="53"/>
      <c r="OJU1116" s="53"/>
      <c r="OJV1116" s="53"/>
      <c r="OJW1116" s="53"/>
      <c r="OJX1116" s="53"/>
      <c r="OJY1116" s="53"/>
      <c r="OJZ1116" s="53"/>
      <c r="OKA1116" s="53"/>
      <c r="OKB1116" s="53"/>
      <c r="OKC1116" s="53"/>
      <c r="OKD1116" s="53"/>
      <c r="OKE1116" s="53"/>
      <c r="OKF1116" s="53"/>
      <c r="OKG1116" s="53"/>
      <c r="OKH1116" s="53"/>
      <c r="OKI1116" s="53"/>
      <c r="OKJ1116" s="53"/>
      <c r="OKK1116" s="53"/>
      <c r="OKL1116" s="53"/>
      <c r="OKM1116" s="53"/>
      <c r="OKN1116" s="53"/>
      <c r="OKO1116" s="53"/>
      <c r="OKP1116" s="53"/>
      <c r="OKQ1116" s="53"/>
      <c r="OKR1116" s="53"/>
      <c r="OKS1116" s="53"/>
      <c r="OKT1116" s="53"/>
      <c r="OKU1116" s="53"/>
      <c r="OKV1116" s="53"/>
      <c r="OKW1116" s="53"/>
      <c r="OKX1116" s="53"/>
      <c r="OKY1116" s="53"/>
      <c r="OKZ1116" s="53"/>
      <c r="OLA1116" s="53"/>
      <c r="OLB1116" s="53"/>
      <c r="OLC1116" s="53"/>
      <c r="OLD1116" s="53"/>
      <c r="OLE1116" s="53"/>
      <c r="OLF1116" s="53"/>
      <c r="OLG1116" s="53"/>
      <c r="OLH1116" s="53"/>
      <c r="OLI1116" s="53"/>
      <c r="OLJ1116" s="53"/>
      <c r="OLK1116" s="53"/>
      <c r="OLL1116" s="53"/>
      <c r="OLM1116" s="53"/>
      <c r="OLN1116" s="53"/>
      <c r="OLO1116" s="53"/>
      <c r="OLP1116" s="53"/>
      <c r="OLQ1116" s="53"/>
      <c r="OLR1116" s="53"/>
      <c r="OLS1116" s="53"/>
      <c r="OLT1116" s="53"/>
      <c r="OLU1116" s="53"/>
      <c r="OLV1116" s="53"/>
      <c r="OLW1116" s="53"/>
      <c r="OLX1116" s="53"/>
      <c r="OLY1116" s="53"/>
      <c r="OLZ1116" s="53"/>
      <c r="OMA1116" s="53"/>
      <c r="OMB1116" s="53"/>
      <c r="OMC1116" s="53"/>
      <c r="OMD1116" s="53"/>
      <c r="OME1116" s="53"/>
      <c r="OMF1116" s="53"/>
      <c r="OMG1116" s="53"/>
      <c r="OMH1116" s="53"/>
      <c r="OMI1116" s="53"/>
      <c r="OMJ1116" s="53"/>
      <c r="OMK1116" s="53"/>
      <c r="OML1116" s="53"/>
      <c r="OMM1116" s="53"/>
      <c r="OMN1116" s="53"/>
      <c r="OMO1116" s="53"/>
      <c r="OMP1116" s="53"/>
      <c r="OMQ1116" s="53"/>
      <c r="OMR1116" s="53"/>
      <c r="OMS1116" s="53"/>
      <c r="OMT1116" s="53"/>
      <c r="OMU1116" s="53"/>
      <c r="OMV1116" s="53"/>
      <c r="OMW1116" s="53"/>
      <c r="OMX1116" s="53"/>
      <c r="OMY1116" s="53"/>
      <c r="OMZ1116" s="53"/>
      <c r="ONA1116" s="53"/>
      <c r="ONB1116" s="53"/>
      <c r="ONC1116" s="53"/>
      <c r="OND1116" s="53"/>
      <c r="ONE1116" s="53"/>
      <c r="ONF1116" s="53"/>
      <c r="ONG1116" s="53"/>
      <c r="ONH1116" s="53"/>
      <c r="ONI1116" s="53"/>
      <c r="ONJ1116" s="53"/>
      <c r="ONK1116" s="53"/>
      <c r="ONL1116" s="53"/>
      <c r="ONM1116" s="53"/>
      <c r="ONN1116" s="53"/>
      <c r="ONO1116" s="53"/>
      <c r="ONP1116" s="53"/>
      <c r="ONQ1116" s="53"/>
      <c r="ONR1116" s="53"/>
      <c r="ONS1116" s="53"/>
      <c r="ONT1116" s="53"/>
      <c r="ONU1116" s="53"/>
      <c r="ONV1116" s="53"/>
      <c r="ONW1116" s="53"/>
      <c r="ONX1116" s="53"/>
      <c r="ONY1116" s="53"/>
      <c r="ONZ1116" s="53"/>
      <c r="OOA1116" s="53"/>
      <c r="OOB1116" s="53"/>
      <c r="OOC1116" s="53"/>
      <c r="OOD1116" s="53"/>
      <c r="OOE1116" s="53"/>
      <c r="OOF1116" s="53"/>
      <c r="OOG1116" s="53"/>
      <c r="OOH1116" s="53"/>
      <c r="OOI1116" s="53"/>
      <c r="OOJ1116" s="53"/>
      <c r="OOK1116" s="53"/>
      <c r="OOL1116" s="53"/>
      <c r="OOM1116" s="53"/>
      <c r="OON1116" s="53"/>
      <c r="OOO1116" s="53"/>
      <c r="OOP1116" s="53"/>
      <c r="OOQ1116" s="53"/>
      <c r="OOR1116" s="53"/>
      <c r="OOS1116" s="53"/>
      <c r="OOT1116" s="53"/>
      <c r="OOU1116" s="53"/>
      <c r="OOV1116" s="53"/>
      <c r="OOW1116" s="53"/>
      <c r="OOX1116" s="53"/>
      <c r="OOY1116" s="53"/>
      <c r="OOZ1116" s="53"/>
      <c r="OPA1116" s="53"/>
      <c r="OPB1116" s="53"/>
      <c r="OPC1116" s="53"/>
      <c r="OPD1116" s="53"/>
      <c r="OPE1116" s="53"/>
      <c r="OPF1116" s="53"/>
      <c r="OPG1116" s="53"/>
      <c r="OPH1116" s="53"/>
      <c r="OPI1116" s="53"/>
      <c r="OPJ1116" s="53"/>
      <c r="OPK1116" s="53"/>
      <c r="OPL1116" s="53"/>
      <c r="OPM1116" s="53"/>
      <c r="OPN1116" s="53"/>
      <c r="OPO1116" s="53"/>
      <c r="OPP1116" s="53"/>
      <c r="OPQ1116" s="53"/>
      <c r="OPR1116" s="53"/>
      <c r="OPS1116" s="53"/>
      <c r="OPT1116" s="53"/>
      <c r="OPU1116" s="53"/>
      <c r="OPV1116" s="53"/>
      <c r="OPW1116" s="53"/>
      <c r="OPX1116" s="53"/>
      <c r="OPY1116" s="53"/>
      <c r="OPZ1116" s="53"/>
      <c r="OQA1116" s="53"/>
      <c r="OQB1116" s="53"/>
      <c r="OQC1116" s="53"/>
      <c r="OQD1116" s="53"/>
      <c r="OQE1116" s="53"/>
      <c r="OQF1116" s="53"/>
      <c r="OQG1116" s="53"/>
      <c r="OQH1116" s="53"/>
      <c r="OQI1116" s="53"/>
      <c r="OQJ1116" s="53"/>
      <c r="OQK1116" s="53"/>
      <c r="OQL1116" s="53"/>
      <c r="OQM1116" s="53"/>
      <c r="OQN1116" s="53"/>
      <c r="OQO1116" s="53"/>
      <c r="OQP1116" s="53"/>
      <c r="OQQ1116" s="53"/>
      <c r="OQR1116" s="53"/>
      <c r="OQS1116" s="53"/>
      <c r="OQT1116" s="53"/>
      <c r="OQU1116" s="53"/>
      <c r="OQV1116" s="53"/>
      <c r="OQW1116" s="53"/>
      <c r="OQX1116" s="53"/>
      <c r="OQY1116" s="53"/>
      <c r="OQZ1116" s="53"/>
      <c r="ORA1116" s="53"/>
      <c r="ORB1116" s="53"/>
      <c r="ORC1116" s="53"/>
      <c r="ORD1116" s="53"/>
      <c r="ORE1116" s="53"/>
      <c r="ORF1116" s="53"/>
      <c r="ORG1116" s="53"/>
      <c r="ORH1116" s="53"/>
      <c r="ORI1116" s="53"/>
      <c r="ORJ1116" s="53"/>
      <c r="ORK1116" s="53"/>
      <c r="ORL1116" s="53"/>
      <c r="ORM1116" s="53"/>
      <c r="ORN1116" s="53"/>
      <c r="ORO1116" s="53"/>
      <c r="ORP1116" s="53"/>
      <c r="ORQ1116" s="53"/>
      <c r="ORR1116" s="53"/>
      <c r="ORS1116" s="53"/>
      <c r="ORT1116" s="53"/>
      <c r="ORU1116" s="53"/>
      <c r="ORV1116" s="53"/>
      <c r="ORW1116" s="53"/>
      <c r="ORX1116" s="53"/>
      <c r="ORY1116" s="53"/>
      <c r="ORZ1116" s="53"/>
      <c r="OSA1116" s="53"/>
      <c r="OSB1116" s="53"/>
      <c r="OSC1116" s="53"/>
      <c r="OSD1116" s="53"/>
      <c r="OSE1116" s="53"/>
      <c r="OSF1116" s="53"/>
      <c r="OSG1116" s="53"/>
      <c r="OSH1116" s="53"/>
      <c r="OSI1116" s="53"/>
      <c r="OSJ1116" s="53"/>
      <c r="OSK1116" s="53"/>
      <c r="OSL1116" s="53"/>
      <c r="OSM1116" s="53"/>
      <c r="OSN1116" s="53"/>
      <c r="OSO1116" s="53"/>
      <c r="OSP1116" s="53"/>
      <c r="OSQ1116" s="53"/>
      <c r="OSR1116" s="53"/>
      <c r="OSS1116" s="53"/>
      <c r="OST1116" s="53"/>
      <c r="OSU1116" s="53"/>
      <c r="OSV1116" s="53"/>
      <c r="OSW1116" s="53"/>
      <c r="OSX1116" s="53"/>
      <c r="OSY1116" s="53"/>
      <c r="OSZ1116" s="53"/>
      <c r="OTA1116" s="53"/>
      <c r="OTB1116" s="53"/>
      <c r="OTC1116" s="53"/>
      <c r="OTD1116" s="53"/>
      <c r="OTE1116" s="53"/>
      <c r="OTF1116" s="53"/>
      <c r="OTG1116" s="53"/>
      <c r="OTH1116" s="53"/>
      <c r="OTI1116" s="53"/>
      <c r="OTJ1116" s="53"/>
      <c r="OTK1116" s="53"/>
      <c r="OTL1116" s="53"/>
      <c r="OTM1116" s="53"/>
      <c r="OTN1116" s="53"/>
      <c r="OTO1116" s="53"/>
      <c r="OTP1116" s="53"/>
      <c r="OTQ1116" s="53"/>
      <c r="OTR1116" s="53"/>
      <c r="OTS1116" s="53"/>
      <c r="OTT1116" s="53"/>
      <c r="OTU1116" s="53"/>
      <c r="OTV1116" s="53"/>
      <c r="OTW1116" s="53"/>
      <c r="OTX1116" s="53"/>
      <c r="OTY1116" s="53"/>
      <c r="OTZ1116" s="53"/>
      <c r="OUA1116" s="53"/>
      <c r="OUB1116" s="53"/>
      <c r="OUC1116" s="53"/>
      <c r="OUD1116" s="53"/>
      <c r="OUE1116" s="53"/>
      <c r="OUF1116" s="53"/>
      <c r="OUG1116" s="53"/>
      <c r="OUH1116" s="53"/>
      <c r="OUI1116" s="53"/>
      <c r="OUJ1116" s="53"/>
      <c r="OUK1116" s="53"/>
      <c r="OUL1116" s="53"/>
      <c r="OUM1116" s="53"/>
      <c r="OUN1116" s="53"/>
      <c r="OUO1116" s="53"/>
      <c r="OUP1116" s="53"/>
      <c r="OUQ1116" s="53"/>
      <c r="OUR1116" s="53"/>
      <c r="OUS1116" s="53"/>
      <c r="OUT1116" s="53"/>
      <c r="OUU1116" s="53"/>
      <c r="OUV1116" s="53"/>
      <c r="OUW1116" s="53"/>
      <c r="OUX1116" s="53"/>
      <c r="OUY1116" s="53"/>
      <c r="OUZ1116" s="53"/>
      <c r="OVA1116" s="53"/>
      <c r="OVB1116" s="53"/>
      <c r="OVC1116" s="53"/>
      <c r="OVD1116" s="53"/>
      <c r="OVE1116" s="53"/>
      <c r="OVF1116" s="53"/>
      <c r="OVG1116" s="53"/>
      <c r="OVH1116" s="53"/>
      <c r="OVI1116" s="53"/>
      <c r="OVJ1116" s="53"/>
      <c r="OVK1116" s="53"/>
      <c r="OVL1116" s="53"/>
      <c r="OVM1116" s="53"/>
      <c r="OVN1116" s="53"/>
      <c r="OVO1116" s="53"/>
      <c r="OVP1116" s="53"/>
      <c r="OVQ1116" s="53"/>
      <c r="OVR1116" s="53"/>
      <c r="OVS1116" s="53"/>
      <c r="OVT1116" s="53"/>
      <c r="OVU1116" s="53"/>
      <c r="OVV1116" s="53"/>
      <c r="OVW1116" s="53"/>
      <c r="OVX1116" s="53"/>
      <c r="OVY1116" s="53"/>
      <c r="OVZ1116" s="53"/>
      <c r="OWA1116" s="53"/>
      <c r="OWB1116" s="53"/>
      <c r="OWC1116" s="53"/>
      <c r="OWD1116" s="53"/>
      <c r="OWE1116" s="53"/>
      <c r="OWF1116" s="53"/>
      <c r="OWG1116" s="53"/>
      <c r="OWH1116" s="53"/>
      <c r="OWI1116" s="53"/>
      <c r="OWJ1116" s="53"/>
      <c r="OWK1116" s="53"/>
      <c r="OWL1116" s="53"/>
      <c r="OWM1116" s="53"/>
      <c r="OWN1116" s="53"/>
      <c r="OWO1116" s="53"/>
      <c r="OWP1116" s="53"/>
      <c r="OWQ1116" s="53"/>
      <c r="OWR1116" s="53"/>
      <c r="OWS1116" s="53"/>
      <c r="OWT1116" s="53"/>
      <c r="OWU1116" s="53"/>
      <c r="OWV1116" s="53"/>
      <c r="OWW1116" s="53"/>
      <c r="OWX1116" s="53"/>
      <c r="OWY1116" s="53"/>
      <c r="OWZ1116" s="53"/>
      <c r="OXA1116" s="53"/>
      <c r="OXB1116" s="53"/>
      <c r="OXC1116" s="53"/>
      <c r="OXD1116" s="53"/>
      <c r="OXE1116" s="53"/>
      <c r="OXF1116" s="53"/>
      <c r="OXG1116" s="53"/>
      <c r="OXH1116" s="53"/>
      <c r="OXI1116" s="53"/>
      <c r="OXJ1116" s="53"/>
      <c r="OXK1116" s="53"/>
      <c r="OXL1116" s="53"/>
      <c r="OXM1116" s="53"/>
      <c r="OXN1116" s="53"/>
      <c r="OXO1116" s="53"/>
      <c r="OXP1116" s="53"/>
      <c r="OXQ1116" s="53"/>
      <c r="OXR1116" s="53"/>
      <c r="OXS1116" s="53"/>
      <c r="OXT1116" s="53"/>
      <c r="OXU1116" s="53"/>
      <c r="OXV1116" s="53"/>
      <c r="OXW1116" s="53"/>
      <c r="OXX1116" s="53"/>
      <c r="OXY1116" s="53"/>
      <c r="OXZ1116" s="53"/>
      <c r="OYA1116" s="53"/>
      <c r="OYB1116" s="53"/>
      <c r="OYC1116" s="53"/>
      <c r="OYD1116" s="53"/>
      <c r="OYE1116" s="53"/>
      <c r="OYF1116" s="53"/>
      <c r="OYG1116" s="53"/>
      <c r="OYH1116" s="53"/>
      <c r="OYI1116" s="53"/>
      <c r="OYJ1116" s="53"/>
      <c r="OYK1116" s="53"/>
      <c r="OYL1116" s="53"/>
      <c r="OYM1116" s="53"/>
      <c r="OYN1116" s="53"/>
      <c r="OYO1116" s="53"/>
      <c r="OYP1116" s="53"/>
      <c r="OYQ1116" s="53"/>
      <c r="OYR1116" s="53"/>
      <c r="OYS1116" s="53"/>
      <c r="OYT1116" s="53"/>
      <c r="OYU1116" s="53"/>
      <c r="OYV1116" s="53"/>
      <c r="OYW1116" s="53"/>
      <c r="OYX1116" s="53"/>
      <c r="OYY1116" s="53"/>
      <c r="OYZ1116" s="53"/>
      <c r="OZA1116" s="53"/>
      <c r="OZB1116" s="53"/>
      <c r="OZC1116" s="53"/>
      <c r="OZD1116" s="53"/>
      <c r="OZE1116" s="53"/>
      <c r="OZF1116" s="53"/>
      <c r="OZG1116" s="53"/>
      <c r="OZH1116" s="53"/>
      <c r="OZI1116" s="53"/>
      <c r="OZJ1116" s="53"/>
      <c r="OZK1116" s="53"/>
      <c r="OZL1116" s="53"/>
      <c r="OZM1116" s="53"/>
      <c r="OZN1116" s="53"/>
      <c r="OZO1116" s="53"/>
      <c r="OZP1116" s="53"/>
      <c r="OZQ1116" s="53"/>
      <c r="OZR1116" s="53"/>
      <c r="OZS1116" s="53"/>
      <c r="OZT1116" s="53"/>
      <c r="OZU1116" s="53"/>
      <c r="OZV1116" s="53"/>
      <c r="OZW1116" s="53"/>
      <c r="OZX1116" s="53"/>
      <c r="OZY1116" s="53"/>
      <c r="OZZ1116" s="53"/>
      <c r="PAA1116" s="53"/>
      <c r="PAB1116" s="53"/>
      <c r="PAC1116" s="53"/>
      <c r="PAD1116" s="53"/>
      <c r="PAE1116" s="53"/>
      <c r="PAF1116" s="53"/>
      <c r="PAG1116" s="53"/>
      <c r="PAH1116" s="53"/>
      <c r="PAI1116" s="53"/>
      <c r="PAJ1116" s="53"/>
      <c r="PAK1116" s="53"/>
      <c r="PAL1116" s="53"/>
      <c r="PAM1116" s="53"/>
      <c r="PAN1116" s="53"/>
      <c r="PAO1116" s="53"/>
      <c r="PAP1116" s="53"/>
      <c r="PAQ1116" s="53"/>
      <c r="PAR1116" s="53"/>
      <c r="PAS1116" s="53"/>
      <c r="PAT1116" s="53"/>
      <c r="PAU1116" s="53"/>
      <c r="PAV1116" s="53"/>
      <c r="PAW1116" s="53"/>
      <c r="PAX1116" s="53"/>
      <c r="PAY1116" s="53"/>
      <c r="PAZ1116" s="53"/>
      <c r="PBA1116" s="53"/>
      <c r="PBB1116" s="53"/>
      <c r="PBC1116" s="53"/>
      <c r="PBD1116" s="53"/>
      <c r="PBE1116" s="53"/>
      <c r="PBF1116" s="53"/>
      <c r="PBG1116" s="53"/>
      <c r="PBH1116" s="53"/>
      <c r="PBI1116" s="53"/>
      <c r="PBJ1116" s="53"/>
      <c r="PBK1116" s="53"/>
      <c r="PBL1116" s="53"/>
      <c r="PBM1116" s="53"/>
      <c r="PBN1116" s="53"/>
      <c r="PBO1116" s="53"/>
      <c r="PBP1116" s="53"/>
      <c r="PBQ1116" s="53"/>
      <c r="PBR1116" s="53"/>
      <c r="PBS1116" s="53"/>
      <c r="PBT1116" s="53"/>
      <c r="PBU1116" s="53"/>
      <c r="PBV1116" s="53"/>
      <c r="PBW1116" s="53"/>
      <c r="PBX1116" s="53"/>
      <c r="PBY1116" s="53"/>
      <c r="PBZ1116" s="53"/>
      <c r="PCA1116" s="53"/>
      <c r="PCB1116" s="53"/>
      <c r="PCC1116" s="53"/>
      <c r="PCD1116" s="53"/>
      <c r="PCE1116" s="53"/>
      <c r="PCF1116" s="53"/>
      <c r="PCG1116" s="53"/>
      <c r="PCH1116" s="53"/>
      <c r="PCI1116" s="53"/>
      <c r="PCJ1116" s="53"/>
      <c r="PCK1116" s="53"/>
      <c r="PCL1116" s="53"/>
      <c r="PCM1116" s="53"/>
      <c r="PCN1116" s="53"/>
      <c r="PCO1116" s="53"/>
      <c r="PCP1116" s="53"/>
      <c r="PCQ1116" s="53"/>
      <c r="PCR1116" s="53"/>
      <c r="PCS1116" s="53"/>
      <c r="PCT1116" s="53"/>
      <c r="PCU1116" s="53"/>
      <c r="PCV1116" s="53"/>
      <c r="PCW1116" s="53"/>
      <c r="PCX1116" s="53"/>
      <c r="PCY1116" s="53"/>
      <c r="PCZ1116" s="53"/>
      <c r="PDA1116" s="53"/>
      <c r="PDB1116" s="53"/>
      <c r="PDC1116" s="53"/>
      <c r="PDD1116" s="53"/>
      <c r="PDE1116" s="53"/>
      <c r="PDF1116" s="53"/>
      <c r="PDG1116" s="53"/>
      <c r="PDH1116" s="53"/>
      <c r="PDI1116" s="53"/>
      <c r="PDJ1116" s="53"/>
      <c r="PDK1116" s="53"/>
      <c r="PDL1116" s="53"/>
      <c r="PDM1116" s="53"/>
      <c r="PDN1116" s="53"/>
      <c r="PDO1116" s="53"/>
      <c r="PDP1116" s="53"/>
      <c r="PDQ1116" s="53"/>
      <c r="PDR1116" s="53"/>
      <c r="PDS1116" s="53"/>
      <c r="PDT1116" s="53"/>
      <c r="PDU1116" s="53"/>
      <c r="PDV1116" s="53"/>
      <c r="PDW1116" s="53"/>
      <c r="PDX1116" s="53"/>
      <c r="PDY1116" s="53"/>
      <c r="PDZ1116" s="53"/>
      <c r="PEA1116" s="53"/>
      <c r="PEB1116" s="53"/>
      <c r="PEC1116" s="53"/>
      <c r="PED1116" s="53"/>
      <c r="PEE1116" s="53"/>
      <c r="PEF1116" s="53"/>
      <c r="PEG1116" s="53"/>
      <c r="PEH1116" s="53"/>
      <c r="PEI1116" s="53"/>
      <c r="PEJ1116" s="53"/>
      <c r="PEK1116" s="53"/>
      <c r="PEL1116" s="53"/>
      <c r="PEM1116" s="53"/>
      <c r="PEN1116" s="53"/>
      <c r="PEO1116" s="53"/>
      <c r="PEP1116" s="53"/>
      <c r="PEQ1116" s="53"/>
      <c r="PER1116" s="53"/>
      <c r="PES1116" s="53"/>
      <c r="PET1116" s="53"/>
      <c r="PEU1116" s="53"/>
      <c r="PEV1116" s="53"/>
      <c r="PEW1116" s="53"/>
      <c r="PEX1116" s="53"/>
      <c r="PEY1116" s="53"/>
      <c r="PEZ1116" s="53"/>
      <c r="PFA1116" s="53"/>
      <c r="PFB1116" s="53"/>
      <c r="PFC1116" s="53"/>
      <c r="PFD1116" s="53"/>
      <c r="PFE1116" s="53"/>
      <c r="PFF1116" s="53"/>
      <c r="PFG1116" s="53"/>
      <c r="PFH1116" s="53"/>
      <c r="PFI1116" s="53"/>
      <c r="PFJ1116" s="53"/>
      <c r="PFK1116" s="53"/>
      <c r="PFL1116" s="53"/>
      <c r="PFM1116" s="53"/>
      <c r="PFN1116" s="53"/>
      <c r="PFO1116" s="53"/>
      <c r="PFP1116" s="53"/>
      <c r="PFQ1116" s="53"/>
      <c r="PFR1116" s="53"/>
      <c r="PFS1116" s="53"/>
      <c r="PFT1116" s="53"/>
      <c r="PFU1116" s="53"/>
      <c r="PFV1116" s="53"/>
      <c r="PFW1116" s="53"/>
      <c r="PFX1116" s="53"/>
      <c r="PFY1116" s="53"/>
      <c r="PFZ1116" s="53"/>
      <c r="PGA1116" s="53"/>
      <c r="PGB1116" s="53"/>
      <c r="PGC1116" s="53"/>
      <c r="PGD1116" s="53"/>
      <c r="PGE1116" s="53"/>
      <c r="PGF1116" s="53"/>
      <c r="PGG1116" s="53"/>
      <c r="PGH1116" s="53"/>
      <c r="PGI1116" s="53"/>
      <c r="PGJ1116" s="53"/>
      <c r="PGK1116" s="53"/>
      <c r="PGL1116" s="53"/>
      <c r="PGM1116" s="53"/>
      <c r="PGN1116" s="53"/>
      <c r="PGO1116" s="53"/>
      <c r="PGP1116" s="53"/>
      <c r="PGQ1116" s="53"/>
      <c r="PGR1116" s="53"/>
      <c r="PGS1116" s="53"/>
      <c r="PGT1116" s="53"/>
      <c r="PGU1116" s="53"/>
      <c r="PGV1116" s="53"/>
      <c r="PGW1116" s="53"/>
      <c r="PGX1116" s="53"/>
      <c r="PGY1116" s="53"/>
      <c r="PGZ1116" s="53"/>
      <c r="PHA1116" s="53"/>
      <c r="PHB1116" s="53"/>
      <c r="PHC1116" s="53"/>
      <c r="PHD1116" s="53"/>
      <c r="PHE1116" s="53"/>
      <c r="PHF1116" s="53"/>
      <c r="PHG1116" s="53"/>
      <c r="PHH1116" s="53"/>
      <c r="PHI1116" s="53"/>
      <c r="PHJ1116" s="53"/>
      <c r="PHK1116" s="53"/>
      <c r="PHL1116" s="53"/>
      <c r="PHM1116" s="53"/>
      <c r="PHN1116" s="53"/>
      <c r="PHO1116" s="53"/>
      <c r="PHP1116" s="53"/>
      <c r="PHQ1116" s="53"/>
      <c r="PHR1116" s="53"/>
      <c r="PHS1116" s="53"/>
      <c r="PHT1116" s="53"/>
      <c r="PHU1116" s="53"/>
      <c r="PHV1116" s="53"/>
      <c r="PHW1116" s="53"/>
      <c r="PHX1116" s="53"/>
      <c r="PHY1116" s="53"/>
      <c r="PHZ1116" s="53"/>
      <c r="PIA1116" s="53"/>
      <c r="PIB1116" s="53"/>
      <c r="PIC1116" s="53"/>
      <c r="PID1116" s="53"/>
      <c r="PIE1116" s="53"/>
      <c r="PIF1116" s="53"/>
      <c r="PIG1116" s="53"/>
      <c r="PIH1116" s="53"/>
      <c r="PII1116" s="53"/>
      <c r="PIJ1116" s="53"/>
      <c r="PIK1116" s="53"/>
      <c r="PIL1116" s="53"/>
      <c r="PIM1116" s="53"/>
      <c r="PIN1116" s="53"/>
      <c r="PIO1116" s="53"/>
      <c r="PIP1116" s="53"/>
      <c r="PIQ1116" s="53"/>
      <c r="PIR1116" s="53"/>
      <c r="PIS1116" s="53"/>
      <c r="PIT1116" s="53"/>
      <c r="PIU1116" s="53"/>
      <c r="PIV1116" s="53"/>
      <c r="PIW1116" s="53"/>
      <c r="PIX1116" s="53"/>
      <c r="PIY1116" s="53"/>
      <c r="PIZ1116" s="53"/>
      <c r="PJA1116" s="53"/>
      <c r="PJB1116" s="53"/>
      <c r="PJC1116" s="53"/>
      <c r="PJD1116" s="53"/>
      <c r="PJE1116" s="53"/>
      <c r="PJF1116" s="53"/>
      <c r="PJG1116" s="53"/>
      <c r="PJH1116" s="53"/>
      <c r="PJI1116" s="53"/>
      <c r="PJJ1116" s="53"/>
      <c r="PJK1116" s="53"/>
      <c r="PJL1116" s="53"/>
      <c r="PJM1116" s="53"/>
      <c r="PJN1116" s="53"/>
      <c r="PJO1116" s="53"/>
      <c r="PJP1116" s="53"/>
      <c r="PJQ1116" s="53"/>
      <c r="PJR1116" s="53"/>
      <c r="PJS1116" s="53"/>
      <c r="PJT1116" s="53"/>
      <c r="PJU1116" s="53"/>
      <c r="PJV1116" s="53"/>
      <c r="PJW1116" s="53"/>
      <c r="PJX1116" s="53"/>
      <c r="PJY1116" s="53"/>
      <c r="PJZ1116" s="53"/>
      <c r="PKA1116" s="53"/>
      <c r="PKB1116" s="53"/>
      <c r="PKC1116" s="53"/>
      <c r="PKD1116" s="53"/>
      <c r="PKE1116" s="53"/>
      <c r="PKF1116" s="53"/>
      <c r="PKG1116" s="53"/>
      <c r="PKH1116" s="53"/>
      <c r="PKI1116" s="53"/>
      <c r="PKJ1116" s="53"/>
      <c r="PKK1116" s="53"/>
      <c r="PKL1116" s="53"/>
      <c r="PKM1116" s="53"/>
      <c r="PKN1116" s="53"/>
      <c r="PKO1116" s="53"/>
      <c r="PKP1116" s="53"/>
      <c r="PKQ1116" s="53"/>
      <c r="PKR1116" s="53"/>
      <c r="PKS1116" s="53"/>
      <c r="PKT1116" s="53"/>
      <c r="PKU1116" s="53"/>
      <c r="PKV1116" s="53"/>
      <c r="PKW1116" s="53"/>
      <c r="PKX1116" s="53"/>
      <c r="PKY1116" s="53"/>
      <c r="PKZ1116" s="53"/>
      <c r="PLA1116" s="53"/>
      <c r="PLB1116" s="53"/>
      <c r="PLC1116" s="53"/>
      <c r="PLD1116" s="53"/>
      <c r="PLE1116" s="53"/>
      <c r="PLF1116" s="53"/>
      <c r="PLG1116" s="53"/>
      <c r="PLH1116" s="53"/>
      <c r="PLI1116" s="53"/>
      <c r="PLJ1116" s="53"/>
      <c r="PLK1116" s="53"/>
      <c r="PLL1116" s="53"/>
      <c r="PLM1116" s="53"/>
      <c r="PLN1116" s="53"/>
      <c r="PLO1116" s="53"/>
      <c r="PLP1116" s="53"/>
      <c r="PLQ1116" s="53"/>
      <c r="PLR1116" s="53"/>
      <c r="PLS1116" s="53"/>
      <c r="PLT1116" s="53"/>
      <c r="PLU1116" s="53"/>
      <c r="PLV1116" s="53"/>
      <c r="PLW1116" s="53"/>
      <c r="PLX1116" s="53"/>
      <c r="PLY1116" s="53"/>
      <c r="PLZ1116" s="53"/>
      <c r="PMA1116" s="53"/>
      <c r="PMB1116" s="53"/>
      <c r="PMC1116" s="53"/>
      <c r="PMD1116" s="53"/>
      <c r="PME1116" s="53"/>
      <c r="PMF1116" s="53"/>
      <c r="PMG1116" s="53"/>
      <c r="PMH1116" s="53"/>
      <c r="PMI1116" s="53"/>
      <c r="PMJ1116" s="53"/>
      <c r="PMK1116" s="53"/>
      <c r="PML1116" s="53"/>
      <c r="PMM1116" s="53"/>
      <c r="PMN1116" s="53"/>
      <c r="PMO1116" s="53"/>
      <c r="PMP1116" s="53"/>
      <c r="PMQ1116" s="53"/>
      <c r="PMR1116" s="53"/>
      <c r="PMS1116" s="53"/>
      <c r="PMT1116" s="53"/>
      <c r="PMU1116" s="53"/>
      <c r="PMV1116" s="53"/>
      <c r="PMW1116" s="53"/>
      <c r="PMX1116" s="53"/>
      <c r="PMY1116" s="53"/>
      <c r="PMZ1116" s="53"/>
      <c r="PNA1116" s="53"/>
      <c r="PNB1116" s="53"/>
      <c r="PNC1116" s="53"/>
      <c r="PND1116" s="53"/>
      <c r="PNE1116" s="53"/>
      <c r="PNF1116" s="53"/>
      <c r="PNG1116" s="53"/>
      <c r="PNH1116" s="53"/>
      <c r="PNI1116" s="53"/>
      <c r="PNJ1116" s="53"/>
      <c r="PNK1116" s="53"/>
      <c r="PNL1116" s="53"/>
      <c r="PNM1116" s="53"/>
      <c r="PNN1116" s="53"/>
      <c r="PNO1116" s="53"/>
      <c r="PNP1116" s="53"/>
      <c r="PNQ1116" s="53"/>
      <c r="PNR1116" s="53"/>
      <c r="PNS1116" s="53"/>
      <c r="PNT1116" s="53"/>
      <c r="PNU1116" s="53"/>
      <c r="PNV1116" s="53"/>
      <c r="PNW1116" s="53"/>
      <c r="PNX1116" s="53"/>
      <c r="PNY1116" s="53"/>
      <c r="PNZ1116" s="53"/>
      <c r="POA1116" s="53"/>
      <c r="POB1116" s="53"/>
      <c r="POC1116" s="53"/>
      <c r="POD1116" s="53"/>
      <c r="POE1116" s="53"/>
      <c r="POF1116" s="53"/>
      <c r="POG1116" s="53"/>
      <c r="POH1116" s="53"/>
      <c r="POI1116" s="53"/>
      <c r="POJ1116" s="53"/>
      <c r="POK1116" s="53"/>
      <c r="POL1116" s="53"/>
      <c r="POM1116" s="53"/>
      <c r="PON1116" s="53"/>
      <c r="POO1116" s="53"/>
      <c r="POP1116" s="53"/>
      <c r="POQ1116" s="53"/>
      <c r="POR1116" s="53"/>
      <c r="POS1116" s="53"/>
      <c r="POT1116" s="53"/>
      <c r="POU1116" s="53"/>
      <c r="POV1116" s="53"/>
      <c r="POW1116" s="53"/>
      <c r="POX1116" s="53"/>
      <c r="POY1116" s="53"/>
      <c r="POZ1116" s="53"/>
      <c r="PPA1116" s="53"/>
      <c r="PPB1116" s="53"/>
      <c r="PPC1116" s="53"/>
      <c r="PPD1116" s="53"/>
      <c r="PPE1116" s="53"/>
      <c r="PPF1116" s="53"/>
      <c r="PPG1116" s="53"/>
      <c r="PPH1116" s="53"/>
      <c r="PPI1116" s="53"/>
      <c r="PPJ1116" s="53"/>
      <c r="PPK1116" s="53"/>
      <c r="PPL1116" s="53"/>
      <c r="PPM1116" s="53"/>
      <c r="PPN1116" s="53"/>
      <c r="PPO1116" s="53"/>
      <c r="PPP1116" s="53"/>
      <c r="PPQ1116" s="53"/>
      <c r="PPR1116" s="53"/>
      <c r="PPS1116" s="53"/>
      <c r="PPT1116" s="53"/>
      <c r="PPU1116" s="53"/>
      <c r="PPV1116" s="53"/>
      <c r="PPW1116" s="53"/>
      <c r="PPX1116" s="53"/>
      <c r="PPY1116" s="53"/>
      <c r="PPZ1116" s="53"/>
      <c r="PQA1116" s="53"/>
      <c r="PQB1116" s="53"/>
      <c r="PQC1116" s="53"/>
      <c r="PQD1116" s="53"/>
      <c r="PQE1116" s="53"/>
      <c r="PQF1116" s="53"/>
      <c r="PQG1116" s="53"/>
      <c r="PQH1116" s="53"/>
      <c r="PQI1116" s="53"/>
      <c r="PQJ1116" s="53"/>
      <c r="PQK1116" s="53"/>
      <c r="PQL1116" s="53"/>
      <c r="PQM1116" s="53"/>
      <c r="PQN1116" s="53"/>
      <c r="PQO1116" s="53"/>
      <c r="PQP1116" s="53"/>
      <c r="PQQ1116" s="53"/>
      <c r="PQR1116" s="53"/>
      <c r="PQS1116" s="53"/>
      <c r="PQT1116" s="53"/>
      <c r="PQU1116" s="53"/>
      <c r="PQV1116" s="53"/>
      <c r="PQW1116" s="53"/>
      <c r="PQX1116" s="53"/>
      <c r="PQY1116" s="53"/>
      <c r="PQZ1116" s="53"/>
      <c r="PRA1116" s="53"/>
      <c r="PRB1116" s="53"/>
      <c r="PRC1116" s="53"/>
      <c r="PRD1116" s="53"/>
      <c r="PRE1116" s="53"/>
      <c r="PRF1116" s="53"/>
      <c r="PRG1116" s="53"/>
      <c r="PRH1116" s="53"/>
      <c r="PRI1116" s="53"/>
      <c r="PRJ1116" s="53"/>
      <c r="PRK1116" s="53"/>
      <c r="PRL1116" s="53"/>
      <c r="PRM1116" s="53"/>
      <c r="PRN1116" s="53"/>
      <c r="PRO1116" s="53"/>
      <c r="PRP1116" s="53"/>
      <c r="PRQ1116" s="53"/>
      <c r="PRR1116" s="53"/>
      <c r="PRS1116" s="53"/>
      <c r="PRT1116" s="53"/>
      <c r="PRU1116" s="53"/>
      <c r="PRV1116" s="53"/>
      <c r="PRW1116" s="53"/>
      <c r="PRX1116" s="53"/>
      <c r="PRY1116" s="53"/>
      <c r="PRZ1116" s="53"/>
      <c r="PSA1116" s="53"/>
      <c r="PSB1116" s="53"/>
      <c r="PSC1116" s="53"/>
      <c r="PSD1116" s="53"/>
      <c r="PSE1116" s="53"/>
      <c r="PSF1116" s="53"/>
      <c r="PSG1116" s="53"/>
      <c r="PSH1116" s="53"/>
      <c r="PSI1116" s="53"/>
      <c r="PSJ1116" s="53"/>
      <c r="PSK1116" s="53"/>
      <c r="PSL1116" s="53"/>
      <c r="PSM1116" s="53"/>
      <c r="PSN1116" s="53"/>
      <c r="PSO1116" s="53"/>
      <c r="PSP1116" s="53"/>
      <c r="PSQ1116" s="53"/>
      <c r="PSR1116" s="53"/>
      <c r="PSS1116" s="53"/>
      <c r="PST1116" s="53"/>
      <c r="PSU1116" s="53"/>
      <c r="PSV1116" s="53"/>
      <c r="PSW1116" s="53"/>
      <c r="PSX1116" s="53"/>
      <c r="PSY1116" s="53"/>
      <c r="PSZ1116" s="53"/>
      <c r="PTA1116" s="53"/>
      <c r="PTB1116" s="53"/>
      <c r="PTC1116" s="53"/>
      <c r="PTD1116" s="53"/>
      <c r="PTE1116" s="53"/>
      <c r="PTF1116" s="53"/>
      <c r="PTG1116" s="53"/>
      <c r="PTH1116" s="53"/>
      <c r="PTI1116" s="53"/>
      <c r="PTJ1116" s="53"/>
      <c r="PTK1116" s="53"/>
      <c r="PTL1116" s="53"/>
      <c r="PTM1116" s="53"/>
      <c r="PTN1116" s="53"/>
      <c r="PTO1116" s="53"/>
      <c r="PTP1116" s="53"/>
      <c r="PTQ1116" s="53"/>
      <c r="PTR1116" s="53"/>
      <c r="PTS1116" s="53"/>
      <c r="PTT1116" s="53"/>
      <c r="PTU1116" s="53"/>
      <c r="PTV1116" s="53"/>
      <c r="PTW1116" s="53"/>
      <c r="PTX1116" s="53"/>
      <c r="PTY1116" s="53"/>
      <c r="PTZ1116" s="53"/>
      <c r="PUA1116" s="53"/>
      <c r="PUB1116" s="53"/>
      <c r="PUC1116" s="53"/>
      <c r="PUD1116" s="53"/>
      <c r="PUE1116" s="53"/>
      <c r="PUF1116" s="53"/>
      <c r="PUG1116" s="53"/>
      <c r="PUH1116" s="53"/>
      <c r="PUI1116" s="53"/>
      <c r="PUJ1116" s="53"/>
      <c r="PUK1116" s="53"/>
      <c r="PUL1116" s="53"/>
      <c r="PUM1116" s="53"/>
      <c r="PUN1116" s="53"/>
      <c r="PUO1116" s="53"/>
      <c r="PUP1116" s="53"/>
      <c r="PUQ1116" s="53"/>
      <c r="PUR1116" s="53"/>
      <c r="PUS1116" s="53"/>
      <c r="PUT1116" s="53"/>
      <c r="PUU1116" s="53"/>
      <c r="PUV1116" s="53"/>
      <c r="PUW1116" s="53"/>
      <c r="PUX1116" s="53"/>
      <c r="PUY1116" s="53"/>
      <c r="PUZ1116" s="53"/>
      <c r="PVA1116" s="53"/>
      <c r="PVB1116" s="53"/>
      <c r="PVC1116" s="53"/>
      <c r="PVD1116" s="53"/>
      <c r="PVE1116" s="53"/>
      <c r="PVF1116" s="53"/>
      <c r="PVG1116" s="53"/>
      <c r="PVH1116" s="53"/>
      <c r="PVI1116" s="53"/>
      <c r="PVJ1116" s="53"/>
      <c r="PVK1116" s="53"/>
      <c r="PVL1116" s="53"/>
      <c r="PVM1116" s="53"/>
      <c r="PVN1116" s="53"/>
      <c r="PVO1116" s="53"/>
      <c r="PVP1116" s="53"/>
      <c r="PVQ1116" s="53"/>
      <c r="PVR1116" s="53"/>
      <c r="PVS1116" s="53"/>
      <c r="PVT1116" s="53"/>
      <c r="PVU1116" s="53"/>
      <c r="PVV1116" s="53"/>
      <c r="PVW1116" s="53"/>
      <c r="PVX1116" s="53"/>
      <c r="PVY1116" s="53"/>
      <c r="PVZ1116" s="53"/>
      <c r="PWA1116" s="53"/>
      <c r="PWB1116" s="53"/>
      <c r="PWC1116" s="53"/>
      <c r="PWD1116" s="53"/>
      <c r="PWE1116" s="53"/>
      <c r="PWF1116" s="53"/>
      <c r="PWG1116" s="53"/>
      <c r="PWH1116" s="53"/>
      <c r="PWI1116" s="53"/>
      <c r="PWJ1116" s="53"/>
      <c r="PWK1116" s="53"/>
      <c r="PWL1116" s="53"/>
      <c r="PWM1116" s="53"/>
      <c r="PWN1116" s="53"/>
      <c r="PWO1116" s="53"/>
      <c r="PWP1116" s="53"/>
      <c r="PWQ1116" s="53"/>
      <c r="PWR1116" s="53"/>
      <c r="PWS1116" s="53"/>
      <c r="PWT1116" s="53"/>
      <c r="PWU1116" s="53"/>
      <c r="PWV1116" s="53"/>
      <c r="PWW1116" s="53"/>
      <c r="PWX1116" s="53"/>
      <c r="PWY1116" s="53"/>
      <c r="PWZ1116" s="53"/>
      <c r="PXA1116" s="53"/>
      <c r="PXB1116" s="53"/>
      <c r="PXC1116" s="53"/>
      <c r="PXD1116" s="53"/>
      <c r="PXE1116" s="53"/>
      <c r="PXF1116" s="53"/>
      <c r="PXG1116" s="53"/>
      <c r="PXH1116" s="53"/>
      <c r="PXI1116" s="53"/>
      <c r="PXJ1116" s="53"/>
      <c r="PXK1116" s="53"/>
      <c r="PXL1116" s="53"/>
      <c r="PXM1116" s="53"/>
      <c r="PXN1116" s="53"/>
      <c r="PXO1116" s="53"/>
      <c r="PXP1116" s="53"/>
      <c r="PXQ1116" s="53"/>
      <c r="PXR1116" s="53"/>
      <c r="PXS1116" s="53"/>
      <c r="PXT1116" s="53"/>
      <c r="PXU1116" s="53"/>
      <c r="PXV1116" s="53"/>
      <c r="PXW1116" s="53"/>
      <c r="PXX1116" s="53"/>
      <c r="PXY1116" s="53"/>
      <c r="PXZ1116" s="53"/>
      <c r="PYA1116" s="53"/>
      <c r="PYB1116" s="53"/>
      <c r="PYC1116" s="53"/>
      <c r="PYD1116" s="53"/>
      <c r="PYE1116" s="53"/>
      <c r="PYF1116" s="53"/>
      <c r="PYG1116" s="53"/>
      <c r="PYH1116" s="53"/>
      <c r="PYI1116" s="53"/>
      <c r="PYJ1116" s="53"/>
      <c r="PYK1116" s="53"/>
      <c r="PYL1116" s="53"/>
      <c r="PYM1116" s="53"/>
      <c r="PYN1116" s="53"/>
      <c r="PYO1116" s="53"/>
      <c r="PYP1116" s="53"/>
      <c r="PYQ1116" s="53"/>
      <c r="PYR1116" s="53"/>
      <c r="PYS1116" s="53"/>
      <c r="PYT1116" s="53"/>
      <c r="PYU1116" s="53"/>
      <c r="PYV1116" s="53"/>
      <c r="PYW1116" s="53"/>
      <c r="PYX1116" s="53"/>
      <c r="PYY1116" s="53"/>
      <c r="PYZ1116" s="53"/>
      <c r="PZA1116" s="53"/>
      <c r="PZB1116" s="53"/>
      <c r="PZC1116" s="53"/>
      <c r="PZD1116" s="53"/>
      <c r="PZE1116" s="53"/>
      <c r="PZF1116" s="53"/>
      <c r="PZG1116" s="53"/>
      <c r="PZH1116" s="53"/>
      <c r="PZI1116" s="53"/>
      <c r="PZJ1116" s="53"/>
      <c r="PZK1116" s="53"/>
      <c r="PZL1116" s="53"/>
      <c r="PZM1116" s="53"/>
      <c r="PZN1116" s="53"/>
      <c r="PZO1116" s="53"/>
      <c r="PZP1116" s="53"/>
      <c r="PZQ1116" s="53"/>
      <c r="PZR1116" s="53"/>
      <c r="PZS1116" s="53"/>
      <c r="PZT1116" s="53"/>
      <c r="PZU1116" s="53"/>
      <c r="PZV1116" s="53"/>
      <c r="PZW1116" s="53"/>
      <c r="PZX1116" s="53"/>
      <c r="PZY1116" s="53"/>
      <c r="PZZ1116" s="53"/>
      <c r="QAA1116" s="53"/>
      <c r="QAB1116" s="53"/>
      <c r="QAC1116" s="53"/>
      <c r="QAD1116" s="53"/>
      <c r="QAE1116" s="53"/>
      <c r="QAF1116" s="53"/>
      <c r="QAG1116" s="53"/>
      <c r="QAH1116" s="53"/>
      <c r="QAI1116" s="53"/>
      <c r="QAJ1116" s="53"/>
      <c r="QAK1116" s="53"/>
      <c r="QAL1116" s="53"/>
      <c r="QAM1116" s="53"/>
      <c r="QAN1116" s="53"/>
      <c r="QAO1116" s="53"/>
      <c r="QAP1116" s="53"/>
      <c r="QAQ1116" s="53"/>
      <c r="QAR1116" s="53"/>
      <c r="QAS1116" s="53"/>
      <c r="QAT1116" s="53"/>
      <c r="QAU1116" s="53"/>
      <c r="QAV1116" s="53"/>
      <c r="QAW1116" s="53"/>
      <c r="QAX1116" s="53"/>
      <c r="QAY1116" s="53"/>
      <c r="QAZ1116" s="53"/>
      <c r="QBA1116" s="53"/>
      <c r="QBB1116" s="53"/>
      <c r="QBC1116" s="53"/>
      <c r="QBD1116" s="53"/>
      <c r="QBE1116" s="53"/>
      <c r="QBF1116" s="53"/>
      <c r="QBG1116" s="53"/>
      <c r="QBH1116" s="53"/>
      <c r="QBI1116" s="53"/>
      <c r="QBJ1116" s="53"/>
      <c r="QBK1116" s="53"/>
      <c r="QBL1116" s="53"/>
      <c r="QBM1116" s="53"/>
      <c r="QBN1116" s="53"/>
      <c r="QBO1116" s="53"/>
      <c r="QBP1116" s="53"/>
      <c r="QBQ1116" s="53"/>
      <c r="QBR1116" s="53"/>
      <c r="QBS1116" s="53"/>
      <c r="QBT1116" s="53"/>
      <c r="QBU1116" s="53"/>
      <c r="QBV1116" s="53"/>
      <c r="QBW1116" s="53"/>
      <c r="QBX1116" s="53"/>
      <c r="QBY1116" s="53"/>
      <c r="QBZ1116" s="53"/>
      <c r="QCA1116" s="53"/>
      <c r="QCB1116" s="53"/>
      <c r="QCC1116" s="53"/>
      <c r="QCD1116" s="53"/>
      <c r="QCE1116" s="53"/>
      <c r="QCF1116" s="53"/>
      <c r="QCG1116" s="53"/>
      <c r="QCH1116" s="53"/>
      <c r="QCI1116" s="53"/>
      <c r="QCJ1116" s="53"/>
      <c r="QCK1116" s="53"/>
      <c r="QCL1116" s="53"/>
      <c r="QCM1116" s="53"/>
      <c r="QCN1116" s="53"/>
      <c r="QCO1116" s="53"/>
      <c r="QCP1116" s="53"/>
      <c r="QCQ1116" s="53"/>
      <c r="QCR1116" s="53"/>
      <c r="QCS1116" s="53"/>
      <c r="QCT1116" s="53"/>
      <c r="QCU1116" s="53"/>
      <c r="QCV1116" s="53"/>
      <c r="QCW1116" s="53"/>
      <c r="QCX1116" s="53"/>
      <c r="QCY1116" s="53"/>
      <c r="QCZ1116" s="53"/>
      <c r="QDA1116" s="53"/>
      <c r="QDB1116" s="53"/>
      <c r="QDC1116" s="53"/>
      <c r="QDD1116" s="53"/>
      <c r="QDE1116" s="53"/>
      <c r="QDF1116" s="53"/>
      <c r="QDG1116" s="53"/>
      <c r="QDH1116" s="53"/>
      <c r="QDI1116" s="53"/>
      <c r="QDJ1116" s="53"/>
      <c r="QDK1116" s="53"/>
      <c r="QDL1116" s="53"/>
      <c r="QDM1116" s="53"/>
      <c r="QDN1116" s="53"/>
      <c r="QDO1116" s="53"/>
      <c r="QDP1116" s="53"/>
      <c r="QDQ1116" s="53"/>
      <c r="QDR1116" s="53"/>
      <c r="QDS1116" s="53"/>
      <c r="QDT1116" s="53"/>
      <c r="QDU1116" s="53"/>
      <c r="QDV1116" s="53"/>
      <c r="QDW1116" s="53"/>
      <c r="QDX1116" s="53"/>
      <c r="QDY1116" s="53"/>
      <c r="QDZ1116" s="53"/>
      <c r="QEA1116" s="53"/>
      <c r="QEB1116" s="53"/>
      <c r="QEC1116" s="53"/>
      <c r="QED1116" s="53"/>
      <c r="QEE1116" s="53"/>
      <c r="QEF1116" s="53"/>
      <c r="QEG1116" s="53"/>
      <c r="QEH1116" s="53"/>
      <c r="QEI1116" s="53"/>
      <c r="QEJ1116" s="53"/>
      <c r="QEK1116" s="53"/>
      <c r="QEL1116" s="53"/>
      <c r="QEM1116" s="53"/>
      <c r="QEN1116" s="53"/>
      <c r="QEO1116" s="53"/>
      <c r="QEP1116" s="53"/>
      <c r="QEQ1116" s="53"/>
      <c r="QER1116" s="53"/>
      <c r="QES1116" s="53"/>
      <c r="QET1116" s="53"/>
      <c r="QEU1116" s="53"/>
      <c r="QEV1116" s="53"/>
      <c r="QEW1116" s="53"/>
      <c r="QEX1116" s="53"/>
      <c r="QEY1116" s="53"/>
      <c r="QEZ1116" s="53"/>
      <c r="QFA1116" s="53"/>
      <c r="QFB1116" s="53"/>
      <c r="QFC1116" s="53"/>
      <c r="QFD1116" s="53"/>
      <c r="QFE1116" s="53"/>
      <c r="QFF1116" s="53"/>
      <c r="QFG1116" s="53"/>
      <c r="QFH1116" s="53"/>
      <c r="QFI1116" s="53"/>
      <c r="QFJ1116" s="53"/>
      <c r="QFK1116" s="53"/>
      <c r="QFL1116" s="53"/>
      <c r="QFM1116" s="53"/>
      <c r="QFN1116" s="53"/>
      <c r="QFO1116" s="53"/>
      <c r="QFP1116" s="53"/>
      <c r="QFQ1116" s="53"/>
      <c r="QFR1116" s="53"/>
      <c r="QFS1116" s="53"/>
      <c r="QFT1116" s="53"/>
      <c r="QFU1116" s="53"/>
      <c r="QFV1116" s="53"/>
      <c r="QFW1116" s="53"/>
      <c r="QFX1116" s="53"/>
      <c r="QFY1116" s="53"/>
      <c r="QFZ1116" s="53"/>
      <c r="QGA1116" s="53"/>
      <c r="QGB1116" s="53"/>
      <c r="QGC1116" s="53"/>
      <c r="QGD1116" s="53"/>
      <c r="QGE1116" s="53"/>
      <c r="QGF1116" s="53"/>
      <c r="QGG1116" s="53"/>
      <c r="QGH1116" s="53"/>
      <c r="QGI1116" s="53"/>
      <c r="QGJ1116" s="53"/>
      <c r="QGK1116" s="53"/>
      <c r="QGL1116" s="53"/>
      <c r="QGM1116" s="53"/>
      <c r="QGN1116" s="53"/>
      <c r="QGO1116" s="53"/>
      <c r="QGP1116" s="53"/>
      <c r="QGQ1116" s="53"/>
      <c r="QGR1116" s="53"/>
      <c r="QGS1116" s="53"/>
      <c r="QGT1116" s="53"/>
      <c r="QGU1116" s="53"/>
      <c r="QGV1116" s="53"/>
      <c r="QGW1116" s="53"/>
      <c r="QGX1116" s="53"/>
      <c r="QGY1116" s="53"/>
      <c r="QGZ1116" s="53"/>
      <c r="QHA1116" s="53"/>
      <c r="QHB1116" s="53"/>
      <c r="QHC1116" s="53"/>
      <c r="QHD1116" s="53"/>
      <c r="QHE1116" s="53"/>
      <c r="QHF1116" s="53"/>
      <c r="QHG1116" s="53"/>
      <c r="QHH1116" s="53"/>
      <c r="QHI1116" s="53"/>
      <c r="QHJ1116" s="53"/>
      <c r="QHK1116" s="53"/>
      <c r="QHL1116" s="53"/>
      <c r="QHM1116" s="53"/>
      <c r="QHN1116" s="53"/>
      <c r="QHO1116" s="53"/>
      <c r="QHP1116" s="53"/>
      <c r="QHQ1116" s="53"/>
      <c r="QHR1116" s="53"/>
      <c r="QHS1116" s="53"/>
      <c r="QHT1116" s="53"/>
      <c r="QHU1116" s="53"/>
      <c r="QHV1116" s="53"/>
      <c r="QHW1116" s="53"/>
      <c r="QHX1116" s="53"/>
      <c r="QHY1116" s="53"/>
      <c r="QHZ1116" s="53"/>
      <c r="QIA1116" s="53"/>
      <c r="QIB1116" s="53"/>
      <c r="QIC1116" s="53"/>
      <c r="QID1116" s="53"/>
      <c r="QIE1116" s="53"/>
      <c r="QIF1116" s="53"/>
      <c r="QIG1116" s="53"/>
      <c r="QIH1116" s="53"/>
      <c r="QII1116" s="53"/>
      <c r="QIJ1116" s="53"/>
      <c r="QIK1116" s="53"/>
      <c r="QIL1116" s="53"/>
      <c r="QIM1116" s="53"/>
      <c r="QIN1116" s="53"/>
      <c r="QIO1116" s="53"/>
      <c r="QIP1116" s="53"/>
      <c r="QIQ1116" s="53"/>
      <c r="QIR1116" s="53"/>
      <c r="QIS1116" s="53"/>
      <c r="QIT1116" s="53"/>
      <c r="QIU1116" s="53"/>
      <c r="QIV1116" s="53"/>
      <c r="QIW1116" s="53"/>
      <c r="QIX1116" s="53"/>
      <c r="QIY1116" s="53"/>
      <c r="QIZ1116" s="53"/>
      <c r="QJA1116" s="53"/>
      <c r="QJB1116" s="53"/>
      <c r="QJC1116" s="53"/>
      <c r="QJD1116" s="53"/>
      <c r="QJE1116" s="53"/>
      <c r="QJF1116" s="53"/>
      <c r="QJG1116" s="53"/>
      <c r="QJH1116" s="53"/>
      <c r="QJI1116" s="53"/>
      <c r="QJJ1116" s="53"/>
      <c r="QJK1116" s="53"/>
      <c r="QJL1116" s="53"/>
      <c r="QJM1116" s="53"/>
      <c r="QJN1116" s="53"/>
      <c r="QJO1116" s="53"/>
      <c r="QJP1116" s="53"/>
      <c r="QJQ1116" s="53"/>
      <c r="QJR1116" s="53"/>
      <c r="QJS1116" s="53"/>
      <c r="QJT1116" s="53"/>
      <c r="QJU1116" s="53"/>
      <c r="QJV1116" s="53"/>
      <c r="QJW1116" s="53"/>
      <c r="QJX1116" s="53"/>
      <c r="QJY1116" s="53"/>
      <c r="QJZ1116" s="53"/>
      <c r="QKA1116" s="53"/>
      <c r="QKB1116" s="53"/>
      <c r="QKC1116" s="53"/>
      <c r="QKD1116" s="53"/>
      <c r="QKE1116" s="53"/>
      <c r="QKF1116" s="53"/>
      <c r="QKG1116" s="53"/>
      <c r="QKH1116" s="53"/>
      <c r="QKI1116" s="53"/>
      <c r="QKJ1116" s="53"/>
      <c r="QKK1116" s="53"/>
      <c r="QKL1116" s="53"/>
      <c r="QKM1116" s="53"/>
      <c r="QKN1116" s="53"/>
      <c r="QKO1116" s="53"/>
      <c r="QKP1116" s="53"/>
      <c r="QKQ1116" s="53"/>
      <c r="QKR1116" s="53"/>
      <c r="QKS1116" s="53"/>
      <c r="QKT1116" s="53"/>
      <c r="QKU1116" s="53"/>
      <c r="QKV1116" s="53"/>
      <c r="QKW1116" s="53"/>
      <c r="QKX1116" s="53"/>
      <c r="QKY1116" s="53"/>
      <c r="QKZ1116" s="53"/>
      <c r="QLA1116" s="53"/>
      <c r="QLB1116" s="53"/>
      <c r="QLC1116" s="53"/>
      <c r="QLD1116" s="53"/>
      <c r="QLE1116" s="53"/>
      <c r="QLF1116" s="53"/>
      <c r="QLG1116" s="53"/>
      <c r="QLH1116" s="53"/>
      <c r="QLI1116" s="53"/>
      <c r="QLJ1116" s="53"/>
      <c r="QLK1116" s="53"/>
      <c r="QLL1116" s="53"/>
      <c r="QLM1116" s="53"/>
      <c r="QLN1116" s="53"/>
      <c r="QLO1116" s="53"/>
      <c r="QLP1116" s="53"/>
      <c r="QLQ1116" s="53"/>
      <c r="QLR1116" s="53"/>
      <c r="QLS1116" s="53"/>
      <c r="QLT1116" s="53"/>
      <c r="QLU1116" s="53"/>
      <c r="QLV1116" s="53"/>
      <c r="QLW1116" s="53"/>
      <c r="QLX1116" s="53"/>
      <c r="QLY1116" s="53"/>
      <c r="QLZ1116" s="53"/>
      <c r="QMA1116" s="53"/>
      <c r="QMB1116" s="53"/>
      <c r="QMC1116" s="53"/>
      <c r="QMD1116" s="53"/>
      <c r="QME1116" s="53"/>
      <c r="QMF1116" s="53"/>
      <c r="QMG1116" s="53"/>
      <c r="QMH1116" s="53"/>
      <c r="QMI1116" s="53"/>
      <c r="QMJ1116" s="53"/>
      <c r="QMK1116" s="53"/>
      <c r="QML1116" s="53"/>
      <c r="QMM1116" s="53"/>
      <c r="QMN1116" s="53"/>
      <c r="QMO1116" s="53"/>
      <c r="QMP1116" s="53"/>
      <c r="QMQ1116" s="53"/>
      <c r="QMR1116" s="53"/>
      <c r="QMS1116" s="53"/>
      <c r="QMT1116" s="53"/>
      <c r="QMU1116" s="53"/>
      <c r="QMV1116" s="53"/>
      <c r="QMW1116" s="53"/>
      <c r="QMX1116" s="53"/>
      <c r="QMY1116" s="53"/>
      <c r="QMZ1116" s="53"/>
      <c r="QNA1116" s="53"/>
      <c r="QNB1116" s="53"/>
      <c r="QNC1116" s="53"/>
      <c r="QND1116" s="53"/>
      <c r="QNE1116" s="53"/>
      <c r="QNF1116" s="53"/>
      <c r="QNG1116" s="53"/>
      <c r="QNH1116" s="53"/>
      <c r="QNI1116" s="53"/>
      <c r="QNJ1116" s="53"/>
      <c r="QNK1116" s="53"/>
      <c r="QNL1116" s="53"/>
      <c r="QNM1116" s="53"/>
      <c r="QNN1116" s="53"/>
      <c r="QNO1116" s="53"/>
      <c r="QNP1116" s="53"/>
      <c r="QNQ1116" s="53"/>
      <c r="QNR1116" s="53"/>
      <c r="QNS1116" s="53"/>
      <c r="QNT1116" s="53"/>
      <c r="QNU1116" s="53"/>
      <c r="QNV1116" s="53"/>
      <c r="QNW1116" s="53"/>
      <c r="QNX1116" s="53"/>
      <c r="QNY1116" s="53"/>
      <c r="QNZ1116" s="53"/>
      <c r="QOA1116" s="53"/>
      <c r="QOB1116" s="53"/>
      <c r="QOC1116" s="53"/>
      <c r="QOD1116" s="53"/>
      <c r="QOE1116" s="53"/>
      <c r="QOF1116" s="53"/>
      <c r="QOG1116" s="53"/>
      <c r="QOH1116" s="53"/>
      <c r="QOI1116" s="53"/>
      <c r="QOJ1116" s="53"/>
      <c r="QOK1116" s="53"/>
      <c r="QOL1116" s="53"/>
      <c r="QOM1116" s="53"/>
      <c r="QON1116" s="53"/>
      <c r="QOO1116" s="53"/>
      <c r="QOP1116" s="53"/>
      <c r="QOQ1116" s="53"/>
      <c r="QOR1116" s="53"/>
      <c r="QOS1116" s="53"/>
      <c r="QOT1116" s="53"/>
      <c r="QOU1116" s="53"/>
      <c r="QOV1116" s="53"/>
      <c r="QOW1116" s="53"/>
      <c r="QOX1116" s="53"/>
      <c r="QOY1116" s="53"/>
      <c r="QOZ1116" s="53"/>
      <c r="QPA1116" s="53"/>
      <c r="QPB1116" s="53"/>
      <c r="QPC1116" s="53"/>
      <c r="QPD1116" s="53"/>
      <c r="QPE1116" s="53"/>
      <c r="QPF1116" s="53"/>
      <c r="QPG1116" s="53"/>
      <c r="QPH1116" s="53"/>
      <c r="QPI1116" s="53"/>
      <c r="QPJ1116" s="53"/>
      <c r="QPK1116" s="53"/>
      <c r="QPL1116" s="53"/>
      <c r="QPM1116" s="53"/>
      <c r="QPN1116" s="53"/>
      <c r="QPO1116" s="53"/>
      <c r="QPP1116" s="53"/>
      <c r="QPQ1116" s="53"/>
      <c r="QPR1116" s="53"/>
      <c r="QPS1116" s="53"/>
      <c r="QPT1116" s="53"/>
      <c r="QPU1116" s="53"/>
      <c r="QPV1116" s="53"/>
      <c r="QPW1116" s="53"/>
      <c r="QPX1116" s="53"/>
      <c r="QPY1116" s="53"/>
      <c r="QPZ1116" s="53"/>
      <c r="QQA1116" s="53"/>
      <c r="QQB1116" s="53"/>
      <c r="QQC1116" s="53"/>
      <c r="QQD1116" s="53"/>
      <c r="QQE1116" s="53"/>
      <c r="QQF1116" s="53"/>
      <c r="QQG1116" s="53"/>
      <c r="QQH1116" s="53"/>
      <c r="QQI1116" s="53"/>
      <c r="QQJ1116" s="53"/>
      <c r="QQK1116" s="53"/>
      <c r="QQL1116" s="53"/>
      <c r="QQM1116" s="53"/>
      <c r="QQN1116" s="53"/>
      <c r="QQO1116" s="53"/>
      <c r="QQP1116" s="53"/>
      <c r="QQQ1116" s="53"/>
      <c r="QQR1116" s="53"/>
      <c r="QQS1116" s="53"/>
      <c r="QQT1116" s="53"/>
      <c r="QQU1116" s="53"/>
      <c r="QQV1116" s="53"/>
      <c r="QQW1116" s="53"/>
      <c r="QQX1116" s="53"/>
      <c r="QQY1116" s="53"/>
      <c r="QQZ1116" s="53"/>
      <c r="QRA1116" s="53"/>
      <c r="QRB1116" s="53"/>
      <c r="QRC1116" s="53"/>
      <c r="QRD1116" s="53"/>
      <c r="QRE1116" s="53"/>
      <c r="QRF1116" s="53"/>
      <c r="QRG1116" s="53"/>
      <c r="QRH1116" s="53"/>
      <c r="QRI1116" s="53"/>
      <c r="QRJ1116" s="53"/>
      <c r="QRK1116" s="53"/>
      <c r="QRL1116" s="53"/>
      <c r="QRM1116" s="53"/>
      <c r="QRN1116" s="53"/>
      <c r="QRO1116" s="53"/>
      <c r="QRP1116" s="53"/>
      <c r="QRQ1116" s="53"/>
      <c r="QRR1116" s="53"/>
      <c r="QRS1116" s="53"/>
      <c r="QRT1116" s="53"/>
      <c r="QRU1116" s="53"/>
      <c r="QRV1116" s="53"/>
      <c r="QRW1116" s="53"/>
      <c r="QRX1116" s="53"/>
      <c r="QRY1116" s="53"/>
      <c r="QRZ1116" s="53"/>
      <c r="QSA1116" s="53"/>
      <c r="QSB1116" s="53"/>
      <c r="QSC1116" s="53"/>
      <c r="QSD1116" s="53"/>
      <c r="QSE1116" s="53"/>
      <c r="QSF1116" s="53"/>
      <c r="QSG1116" s="53"/>
      <c r="QSH1116" s="53"/>
      <c r="QSI1116" s="53"/>
      <c r="QSJ1116" s="53"/>
      <c r="QSK1116" s="53"/>
      <c r="QSL1116" s="53"/>
      <c r="QSM1116" s="53"/>
      <c r="QSN1116" s="53"/>
      <c r="QSO1116" s="53"/>
      <c r="QSP1116" s="53"/>
      <c r="QSQ1116" s="53"/>
      <c r="QSR1116" s="53"/>
      <c r="QSS1116" s="53"/>
      <c r="QST1116" s="53"/>
      <c r="QSU1116" s="53"/>
      <c r="QSV1116" s="53"/>
      <c r="QSW1116" s="53"/>
      <c r="QSX1116" s="53"/>
      <c r="QSY1116" s="53"/>
      <c r="QSZ1116" s="53"/>
      <c r="QTA1116" s="53"/>
      <c r="QTB1116" s="53"/>
      <c r="QTC1116" s="53"/>
      <c r="QTD1116" s="53"/>
      <c r="QTE1116" s="53"/>
      <c r="QTF1116" s="53"/>
      <c r="QTG1116" s="53"/>
      <c r="QTH1116" s="53"/>
      <c r="QTI1116" s="53"/>
      <c r="QTJ1116" s="53"/>
      <c r="QTK1116" s="53"/>
      <c r="QTL1116" s="53"/>
      <c r="QTM1116" s="53"/>
      <c r="QTN1116" s="53"/>
      <c r="QTO1116" s="53"/>
      <c r="QTP1116" s="53"/>
      <c r="QTQ1116" s="53"/>
      <c r="QTR1116" s="53"/>
      <c r="QTS1116" s="53"/>
      <c r="QTT1116" s="53"/>
      <c r="QTU1116" s="53"/>
      <c r="QTV1116" s="53"/>
      <c r="QTW1116" s="53"/>
      <c r="QTX1116" s="53"/>
      <c r="QTY1116" s="53"/>
      <c r="QTZ1116" s="53"/>
      <c r="QUA1116" s="53"/>
      <c r="QUB1116" s="53"/>
      <c r="QUC1116" s="53"/>
      <c r="QUD1116" s="53"/>
      <c r="QUE1116" s="53"/>
      <c r="QUF1116" s="53"/>
      <c r="QUG1116" s="53"/>
      <c r="QUH1116" s="53"/>
      <c r="QUI1116" s="53"/>
      <c r="QUJ1116" s="53"/>
      <c r="QUK1116" s="53"/>
      <c r="QUL1116" s="53"/>
      <c r="QUM1116" s="53"/>
      <c r="QUN1116" s="53"/>
      <c r="QUO1116" s="53"/>
      <c r="QUP1116" s="53"/>
      <c r="QUQ1116" s="53"/>
      <c r="QUR1116" s="53"/>
      <c r="QUS1116" s="53"/>
      <c r="QUT1116" s="53"/>
      <c r="QUU1116" s="53"/>
      <c r="QUV1116" s="53"/>
      <c r="QUW1116" s="53"/>
      <c r="QUX1116" s="53"/>
      <c r="QUY1116" s="53"/>
      <c r="QUZ1116" s="53"/>
      <c r="QVA1116" s="53"/>
      <c r="QVB1116" s="53"/>
      <c r="QVC1116" s="53"/>
      <c r="QVD1116" s="53"/>
      <c r="QVE1116" s="53"/>
      <c r="QVF1116" s="53"/>
      <c r="QVG1116" s="53"/>
      <c r="QVH1116" s="53"/>
      <c r="QVI1116" s="53"/>
      <c r="QVJ1116" s="53"/>
      <c r="QVK1116" s="53"/>
      <c r="QVL1116" s="53"/>
      <c r="QVM1116" s="53"/>
      <c r="QVN1116" s="53"/>
      <c r="QVO1116" s="53"/>
      <c r="QVP1116" s="53"/>
      <c r="QVQ1116" s="53"/>
      <c r="QVR1116" s="53"/>
      <c r="QVS1116" s="53"/>
      <c r="QVT1116" s="53"/>
      <c r="QVU1116" s="53"/>
      <c r="QVV1116" s="53"/>
      <c r="QVW1116" s="53"/>
      <c r="QVX1116" s="53"/>
      <c r="QVY1116" s="53"/>
      <c r="QVZ1116" s="53"/>
      <c r="QWA1116" s="53"/>
      <c r="QWB1116" s="53"/>
      <c r="QWC1116" s="53"/>
      <c r="QWD1116" s="53"/>
      <c r="QWE1116" s="53"/>
      <c r="QWF1116" s="53"/>
      <c r="QWG1116" s="53"/>
      <c r="QWH1116" s="53"/>
      <c r="QWI1116" s="53"/>
      <c r="QWJ1116" s="53"/>
      <c r="QWK1116" s="53"/>
      <c r="QWL1116" s="53"/>
      <c r="QWM1116" s="53"/>
      <c r="QWN1116" s="53"/>
      <c r="QWO1116" s="53"/>
      <c r="QWP1116" s="53"/>
      <c r="QWQ1116" s="53"/>
      <c r="QWR1116" s="53"/>
      <c r="QWS1116" s="53"/>
      <c r="QWT1116" s="53"/>
      <c r="QWU1116" s="53"/>
      <c r="QWV1116" s="53"/>
      <c r="QWW1116" s="53"/>
      <c r="QWX1116" s="53"/>
      <c r="QWY1116" s="53"/>
      <c r="QWZ1116" s="53"/>
      <c r="QXA1116" s="53"/>
      <c r="QXB1116" s="53"/>
      <c r="QXC1116" s="53"/>
      <c r="QXD1116" s="53"/>
      <c r="QXE1116" s="53"/>
      <c r="QXF1116" s="53"/>
      <c r="QXG1116" s="53"/>
      <c r="QXH1116" s="53"/>
      <c r="QXI1116" s="53"/>
      <c r="QXJ1116" s="53"/>
      <c r="QXK1116" s="53"/>
      <c r="QXL1116" s="53"/>
      <c r="QXM1116" s="53"/>
      <c r="QXN1116" s="53"/>
      <c r="QXO1116" s="53"/>
      <c r="QXP1116" s="53"/>
      <c r="QXQ1116" s="53"/>
      <c r="QXR1116" s="53"/>
      <c r="QXS1116" s="53"/>
      <c r="QXT1116" s="53"/>
      <c r="QXU1116" s="53"/>
      <c r="QXV1116" s="53"/>
      <c r="QXW1116" s="53"/>
      <c r="QXX1116" s="53"/>
      <c r="QXY1116" s="53"/>
      <c r="QXZ1116" s="53"/>
      <c r="QYA1116" s="53"/>
      <c r="QYB1116" s="53"/>
      <c r="QYC1116" s="53"/>
      <c r="QYD1116" s="53"/>
      <c r="QYE1116" s="53"/>
      <c r="QYF1116" s="53"/>
      <c r="QYG1116" s="53"/>
      <c r="QYH1116" s="53"/>
      <c r="QYI1116" s="53"/>
      <c r="QYJ1116" s="53"/>
      <c r="QYK1116" s="53"/>
      <c r="QYL1116" s="53"/>
      <c r="QYM1116" s="53"/>
      <c r="QYN1116" s="53"/>
      <c r="QYO1116" s="53"/>
      <c r="QYP1116" s="53"/>
      <c r="QYQ1116" s="53"/>
      <c r="QYR1116" s="53"/>
      <c r="QYS1116" s="53"/>
      <c r="QYT1116" s="53"/>
      <c r="QYU1116" s="53"/>
      <c r="QYV1116" s="53"/>
      <c r="QYW1116" s="53"/>
      <c r="QYX1116" s="53"/>
      <c r="QYY1116" s="53"/>
      <c r="QYZ1116" s="53"/>
      <c r="QZA1116" s="53"/>
      <c r="QZB1116" s="53"/>
      <c r="QZC1116" s="53"/>
      <c r="QZD1116" s="53"/>
      <c r="QZE1116" s="53"/>
      <c r="QZF1116" s="53"/>
      <c r="QZG1116" s="53"/>
      <c r="QZH1116" s="53"/>
      <c r="QZI1116" s="53"/>
      <c r="QZJ1116" s="53"/>
      <c r="QZK1116" s="53"/>
      <c r="QZL1116" s="53"/>
      <c r="QZM1116" s="53"/>
      <c r="QZN1116" s="53"/>
      <c r="QZO1116" s="53"/>
      <c r="QZP1116" s="53"/>
      <c r="QZQ1116" s="53"/>
      <c r="QZR1116" s="53"/>
      <c r="QZS1116" s="53"/>
      <c r="QZT1116" s="53"/>
      <c r="QZU1116" s="53"/>
      <c r="QZV1116" s="53"/>
      <c r="QZW1116" s="53"/>
      <c r="QZX1116" s="53"/>
      <c r="QZY1116" s="53"/>
      <c r="QZZ1116" s="53"/>
      <c r="RAA1116" s="53"/>
      <c r="RAB1116" s="53"/>
      <c r="RAC1116" s="53"/>
      <c r="RAD1116" s="53"/>
      <c r="RAE1116" s="53"/>
      <c r="RAF1116" s="53"/>
      <c r="RAG1116" s="53"/>
      <c r="RAH1116" s="53"/>
      <c r="RAI1116" s="53"/>
      <c r="RAJ1116" s="53"/>
      <c r="RAK1116" s="53"/>
      <c r="RAL1116" s="53"/>
      <c r="RAM1116" s="53"/>
      <c r="RAN1116" s="53"/>
      <c r="RAO1116" s="53"/>
      <c r="RAP1116" s="53"/>
      <c r="RAQ1116" s="53"/>
      <c r="RAR1116" s="53"/>
      <c r="RAS1116" s="53"/>
      <c r="RAT1116" s="53"/>
      <c r="RAU1116" s="53"/>
      <c r="RAV1116" s="53"/>
      <c r="RAW1116" s="53"/>
      <c r="RAX1116" s="53"/>
      <c r="RAY1116" s="53"/>
      <c r="RAZ1116" s="53"/>
      <c r="RBA1116" s="53"/>
      <c r="RBB1116" s="53"/>
      <c r="RBC1116" s="53"/>
      <c r="RBD1116" s="53"/>
      <c r="RBE1116" s="53"/>
      <c r="RBF1116" s="53"/>
      <c r="RBG1116" s="53"/>
      <c r="RBH1116" s="53"/>
      <c r="RBI1116" s="53"/>
      <c r="RBJ1116" s="53"/>
      <c r="RBK1116" s="53"/>
      <c r="RBL1116" s="53"/>
      <c r="RBM1116" s="53"/>
      <c r="RBN1116" s="53"/>
      <c r="RBO1116" s="53"/>
      <c r="RBP1116" s="53"/>
      <c r="RBQ1116" s="53"/>
      <c r="RBR1116" s="53"/>
      <c r="RBS1116" s="53"/>
      <c r="RBT1116" s="53"/>
      <c r="RBU1116" s="53"/>
      <c r="RBV1116" s="53"/>
      <c r="RBW1116" s="53"/>
      <c r="RBX1116" s="53"/>
      <c r="RBY1116" s="53"/>
      <c r="RBZ1116" s="53"/>
      <c r="RCA1116" s="53"/>
      <c r="RCB1116" s="53"/>
      <c r="RCC1116" s="53"/>
      <c r="RCD1116" s="53"/>
      <c r="RCE1116" s="53"/>
      <c r="RCF1116" s="53"/>
      <c r="RCG1116" s="53"/>
      <c r="RCH1116" s="53"/>
      <c r="RCI1116" s="53"/>
      <c r="RCJ1116" s="53"/>
      <c r="RCK1116" s="53"/>
      <c r="RCL1116" s="53"/>
      <c r="RCM1116" s="53"/>
      <c r="RCN1116" s="53"/>
      <c r="RCO1116" s="53"/>
      <c r="RCP1116" s="53"/>
      <c r="RCQ1116" s="53"/>
      <c r="RCR1116" s="53"/>
      <c r="RCS1116" s="53"/>
      <c r="RCT1116" s="53"/>
      <c r="RCU1116" s="53"/>
      <c r="RCV1116" s="53"/>
      <c r="RCW1116" s="53"/>
      <c r="RCX1116" s="53"/>
      <c r="RCY1116" s="53"/>
      <c r="RCZ1116" s="53"/>
      <c r="RDA1116" s="53"/>
      <c r="RDB1116" s="53"/>
      <c r="RDC1116" s="53"/>
      <c r="RDD1116" s="53"/>
      <c r="RDE1116" s="53"/>
      <c r="RDF1116" s="53"/>
      <c r="RDG1116" s="53"/>
      <c r="RDH1116" s="53"/>
      <c r="RDI1116" s="53"/>
      <c r="RDJ1116" s="53"/>
      <c r="RDK1116" s="53"/>
      <c r="RDL1116" s="53"/>
      <c r="RDM1116" s="53"/>
      <c r="RDN1116" s="53"/>
      <c r="RDO1116" s="53"/>
      <c r="RDP1116" s="53"/>
      <c r="RDQ1116" s="53"/>
      <c r="RDR1116" s="53"/>
      <c r="RDS1116" s="53"/>
      <c r="RDT1116" s="53"/>
      <c r="RDU1116" s="53"/>
      <c r="RDV1116" s="53"/>
      <c r="RDW1116" s="53"/>
      <c r="RDX1116" s="53"/>
      <c r="RDY1116" s="53"/>
      <c r="RDZ1116" s="53"/>
      <c r="REA1116" s="53"/>
      <c r="REB1116" s="53"/>
      <c r="REC1116" s="53"/>
      <c r="RED1116" s="53"/>
      <c r="REE1116" s="53"/>
      <c r="REF1116" s="53"/>
      <c r="REG1116" s="53"/>
      <c r="REH1116" s="53"/>
      <c r="REI1116" s="53"/>
      <c r="REJ1116" s="53"/>
      <c r="REK1116" s="53"/>
      <c r="REL1116" s="53"/>
      <c r="REM1116" s="53"/>
      <c r="REN1116" s="53"/>
      <c r="REO1116" s="53"/>
      <c r="REP1116" s="53"/>
      <c r="REQ1116" s="53"/>
      <c r="RER1116" s="53"/>
      <c r="RES1116" s="53"/>
      <c r="RET1116" s="53"/>
      <c r="REU1116" s="53"/>
      <c r="REV1116" s="53"/>
      <c r="REW1116" s="53"/>
      <c r="REX1116" s="53"/>
      <c r="REY1116" s="53"/>
      <c r="REZ1116" s="53"/>
      <c r="RFA1116" s="53"/>
      <c r="RFB1116" s="53"/>
      <c r="RFC1116" s="53"/>
      <c r="RFD1116" s="53"/>
      <c r="RFE1116" s="53"/>
      <c r="RFF1116" s="53"/>
      <c r="RFG1116" s="53"/>
      <c r="RFH1116" s="53"/>
      <c r="RFI1116" s="53"/>
      <c r="RFJ1116" s="53"/>
      <c r="RFK1116" s="53"/>
      <c r="RFL1116" s="53"/>
      <c r="RFM1116" s="53"/>
      <c r="RFN1116" s="53"/>
      <c r="RFO1116" s="53"/>
      <c r="RFP1116" s="53"/>
      <c r="RFQ1116" s="53"/>
      <c r="RFR1116" s="53"/>
      <c r="RFS1116" s="53"/>
      <c r="RFT1116" s="53"/>
      <c r="RFU1116" s="53"/>
      <c r="RFV1116" s="53"/>
      <c r="RFW1116" s="53"/>
      <c r="RFX1116" s="53"/>
      <c r="RFY1116" s="53"/>
      <c r="RFZ1116" s="53"/>
      <c r="RGA1116" s="53"/>
      <c r="RGB1116" s="53"/>
      <c r="RGC1116" s="53"/>
      <c r="RGD1116" s="53"/>
      <c r="RGE1116" s="53"/>
      <c r="RGF1116" s="53"/>
      <c r="RGG1116" s="53"/>
      <c r="RGH1116" s="53"/>
      <c r="RGI1116" s="53"/>
      <c r="RGJ1116" s="53"/>
      <c r="RGK1116" s="53"/>
      <c r="RGL1116" s="53"/>
      <c r="RGM1116" s="53"/>
      <c r="RGN1116" s="53"/>
      <c r="RGO1116" s="53"/>
      <c r="RGP1116" s="53"/>
      <c r="RGQ1116" s="53"/>
      <c r="RGR1116" s="53"/>
      <c r="RGS1116" s="53"/>
      <c r="RGT1116" s="53"/>
      <c r="RGU1116" s="53"/>
      <c r="RGV1116" s="53"/>
      <c r="RGW1116" s="53"/>
      <c r="RGX1116" s="53"/>
      <c r="RGY1116" s="53"/>
      <c r="RGZ1116" s="53"/>
      <c r="RHA1116" s="53"/>
      <c r="RHB1116" s="53"/>
      <c r="RHC1116" s="53"/>
      <c r="RHD1116" s="53"/>
      <c r="RHE1116" s="53"/>
      <c r="RHF1116" s="53"/>
      <c r="RHG1116" s="53"/>
      <c r="RHH1116" s="53"/>
      <c r="RHI1116" s="53"/>
      <c r="RHJ1116" s="53"/>
      <c r="RHK1116" s="53"/>
      <c r="RHL1116" s="53"/>
      <c r="RHM1116" s="53"/>
      <c r="RHN1116" s="53"/>
      <c r="RHO1116" s="53"/>
      <c r="RHP1116" s="53"/>
      <c r="RHQ1116" s="53"/>
      <c r="RHR1116" s="53"/>
      <c r="RHS1116" s="53"/>
      <c r="RHT1116" s="53"/>
      <c r="RHU1116" s="53"/>
      <c r="RHV1116" s="53"/>
      <c r="RHW1116" s="53"/>
      <c r="RHX1116" s="53"/>
      <c r="RHY1116" s="53"/>
      <c r="RHZ1116" s="53"/>
      <c r="RIA1116" s="53"/>
      <c r="RIB1116" s="53"/>
      <c r="RIC1116" s="53"/>
      <c r="RID1116" s="53"/>
      <c r="RIE1116" s="53"/>
      <c r="RIF1116" s="53"/>
      <c r="RIG1116" s="53"/>
      <c r="RIH1116" s="53"/>
      <c r="RII1116" s="53"/>
      <c r="RIJ1116" s="53"/>
      <c r="RIK1116" s="53"/>
      <c r="RIL1116" s="53"/>
      <c r="RIM1116" s="53"/>
      <c r="RIN1116" s="53"/>
      <c r="RIO1116" s="53"/>
      <c r="RIP1116" s="53"/>
      <c r="RIQ1116" s="53"/>
      <c r="RIR1116" s="53"/>
      <c r="RIS1116" s="53"/>
      <c r="RIT1116" s="53"/>
      <c r="RIU1116" s="53"/>
      <c r="RIV1116" s="53"/>
      <c r="RIW1116" s="53"/>
      <c r="RIX1116" s="53"/>
      <c r="RIY1116" s="53"/>
      <c r="RIZ1116" s="53"/>
      <c r="RJA1116" s="53"/>
      <c r="RJB1116" s="53"/>
      <c r="RJC1116" s="53"/>
      <c r="RJD1116" s="53"/>
      <c r="RJE1116" s="53"/>
      <c r="RJF1116" s="53"/>
      <c r="RJG1116" s="53"/>
      <c r="RJH1116" s="53"/>
      <c r="RJI1116" s="53"/>
      <c r="RJJ1116" s="53"/>
      <c r="RJK1116" s="53"/>
      <c r="RJL1116" s="53"/>
      <c r="RJM1116" s="53"/>
      <c r="RJN1116" s="53"/>
      <c r="RJO1116" s="53"/>
      <c r="RJP1116" s="53"/>
      <c r="RJQ1116" s="53"/>
      <c r="RJR1116" s="53"/>
      <c r="RJS1116" s="53"/>
      <c r="RJT1116" s="53"/>
      <c r="RJU1116" s="53"/>
      <c r="RJV1116" s="53"/>
      <c r="RJW1116" s="53"/>
      <c r="RJX1116" s="53"/>
      <c r="RJY1116" s="53"/>
      <c r="RJZ1116" s="53"/>
      <c r="RKA1116" s="53"/>
      <c r="RKB1116" s="53"/>
      <c r="RKC1116" s="53"/>
      <c r="RKD1116" s="53"/>
      <c r="RKE1116" s="53"/>
      <c r="RKF1116" s="53"/>
      <c r="RKG1116" s="53"/>
      <c r="RKH1116" s="53"/>
      <c r="RKI1116" s="53"/>
      <c r="RKJ1116" s="53"/>
      <c r="RKK1116" s="53"/>
      <c r="RKL1116" s="53"/>
      <c r="RKM1116" s="53"/>
      <c r="RKN1116" s="53"/>
      <c r="RKO1116" s="53"/>
      <c r="RKP1116" s="53"/>
      <c r="RKQ1116" s="53"/>
      <c r="RKR1116" s="53"/>
      <c r="RKS1116" s="53"/>
      <c r="RKT1116" s="53"/>
      <c r="RKU1116" s="53"/>
      <c r="RKV1116" s="53"/>
      <c r="RKW1116" s="53"/>
      <c r="RKX1116" s="53"/>
      <c r="RKY1116" s="53"/>
      <c r="RKZ1116" s="53"/>
      <c r="RLA1116" s="53"/>
      <c r="RLB1116" s="53"/>
      <c r="RLC1116" s="53"/>
      <c r="RLD1116" s="53"/>
      <c r="RLE1116" s="53"/>
      <c r="RLF1116" s="53"/>
      <c r="RLG1116" s="53"/>
      <c r="RLH1116" s="53"/>
      <c r="RLI1116" s="53"/>
      <c r="RLJ1116" s="53"/>
      <c r="RLK1116" s="53"/>
      <c r="RLL1116" s="53"/>
      <c r="RLM1116" s="53"/>
      <c r="RLN1116" s="53"/>
      <c r="RLO1116" s="53"/>
      <c r="RLP1116" s="53"/>
      <c r="RLQ1116" s="53"/>
      <c r="RLR1116" s="53"/>
      <c r="RLS1116" s="53"/>
      <c r="RLT1116" s="53"/>
      <c r="RLU1116" s="53"/>
      <c r="RLV1116" s="53"/>
      <c r="RLW1116" s="53"/>
      <c r="RLX1116" s="53"/>
      <c r="RLY1116" s="53"/>
      <c r="RLZ1116" s="53"/>
      <c r="RMA1116" s="53"/>
      <c r="RMB1116" s="53"/>
      <c r="RMC1116" s="53"/>
      <c r="RMD1116" s="53"/>
      <c r="RME1116" s="53"/>
      <c r="RMF1116" s="53"/>
      <c r="RMG1116" s="53"/>
      <c r="RMH1116" s="53"/>
      <c r="RMI1116" s="53"/>
      <c r="RMJ1116" s="53"/>
      <c r="RMK1116" s="53"/>
      <c r="RML1116" s="53"/>
      <c r="RMM1116" s="53"/>
      <c r="RMN1116" s="53"/>
      <c r="RMO1116" s="53"/>
      <c r="RMP1116" s="53"/>
      <c r="RMQ1116" s="53"/>
      <c r="RMR1116" s="53"/>
      <c r="RMS1116" s="53"/>
      <c r="RMT1116" s="53"/>
      <c r="RMU1116" s="53"/>
      <c r="RMV1116" s="53"/>
      <c r="RMW1116" s="53"/>
      <c r="RMX1116" s="53"/>
      <c r="RMY1116" s="53"/>
      <c r="RMZ1116" s="53"/>
      <c r="RNA1116" s="53"/>
      <c r="RNB1116" s="53"/>
      <c r="RNC1116" s="53"/>
      <c r="RND1116" s="53"/>
      <c r="RNE1116" s="53"/>
      <c r="RNF1116" s="53"/>
      <c r="RNG1116" s="53"/>
      <c r="RNH1116" s="53"/>
      <c r="RNI1116" s="53"/>
      <c r="RNJ1116" s="53"/>
      <c r="RNK1116" s="53"/>
      <c r="RNL1116" s="53"/>
      <c r="RNM1116" s="53"/>
      <c r="RNN1116" s="53"/>
      <c r="RNO1116" s="53"/>
      <c r="RNP1116" s="53"/>
      <c r="RNQ1116" s="53"/>
      <c r="RNR1116" s="53"/>
      <c r="RNS1116" s="53"/>
      <c r="RNT1116" s="53"/>
      <c r="RNU1116" s="53"/>
      <c r="RNV1116" s="53"/>
      <c r="RNW1116" s="53"/>
      <c r="RNX1116" s="53"/>
      <c r="RNY1116" s="53"/>
      <c r="RNZ1116" s="53"/>
      <c r="ROA1116" s="53"/>
      <c r="ROB1116" s="53"/>
      <c r="ROC1116" s="53"/>
      <c r="ROD1116" s="53"/>
      <c r="ROE1116" s="53"/>
      <c r="ROF1116" s="53"/>
      <c r="ROG1116" s="53"/>
      <c r="ROH1116" s="53"/>
      <c r="ROI1116" s="53"/>
      <c r="ROJ1116" s="53"/>
      <c r="ROK1116" s="53"/>
      <c r="ROL1116" s="53"/>
      <c r="ROM1116" s="53"/>
      <c r="RON1116" s="53"/>
      <c r="ROO1116" s="53"/>
      <c r="ROP1116" s="53"/>
      <c r="ROQ1116" s="53"/>
      <c r="ROR1116" s="53"/>
      <c r="ROS1116" s="53"/>
      <c r="ROT1116" s="53"/>
      <c r="ROU1116" s="53"/>
      <c r="ROV1116" s="53"/>
      <c r="ROW1116" s="53"/>
      <c r="ROX1116" s="53"/>
      <c r="ROY1116" s="53"/>
      <c r="ROZ1116" s="53"/>
      <c r="RPA1116" s="53"/>
      <c r="RPB1116" s="53"/>
      <c r="RPC1116" s="53"/>
      <c r="RPD1116" s="53"/>
      <c r="RPE1116" s="53"/>
      <c r="RPF1116" s="53"/>
      <c r="RPG1116" s="53"/>
      <c r="RPH1116" s="53"/>
      <c r="RPI1116" s="53"/>
      <c r="RPJ1116" s="53"/>
      <c r="RPK1116" s="53"/>
      <c r="RPL1116" s="53"/>
      <c r="RPM1116" s="53"/>
      <c r="RPN1116" s="53"/>
      <c r="RPO1116" s="53"/>
      <c r="RPP1116" s="53"/>
      <c r="RPQ1116" s="53"/>
      <c r="RPR1116" s="53"/>
      <c r="RPS1116" s="53"/>
      <c r="RPT1116" s="53"/>
      <c r="RPU1116" s="53"/>
      <c r="RPV1116" s="53"/>
      <c r="RPW1116" s="53"/>
      <c r="RPX1116" s="53"/>
      <c r="RPY1116" s="53"/>
      <c r="RPZ1116" s="53"/>
      <c r="RQA1116" s="53"/>
      <c r="RQB1116" s="53"/>
      <c r="RQC1116" s="53"/>
      <c r="RQD1116" s="53"/>
      <c r="RQE1116" s="53"/>
      <c r="RQF1116" s="53"/>
      <c r="RQG1116" s="53"/>
      <c r="RQH1116" s="53"/>
      <c r="RQI1116" s="53"/>
      <c r="RQJ1116" s="53"/>
      <c r="RQK1116" s="53"/>
      <c r="RQL1116" s="53"/>
      <c r="RQM1116" s="53"/>
      <c r="RQN1116" s="53"/>
      <c r="RQO1116" s="53"/>
      <c r="RQP1116" s="53"/>
      <c r="RQQ1116" s="53"/>
      <c r="RQR1116" s="53"/>
      <c r="RQS1116" s="53"/>
      <c r="RQT1116" s="53"/>
      <c r="RQU1116" s="53"/>
      <c r="RQV1116" s="53"/>
      <c r="RQW1116" s="53"/>
      <c r="RQX1116" s="53"/>
      <c r="RQY1116" s="53"/>
      <c r="RQZ1116" s="53"/>
      <c r="RRA1116" s="53"/>
      <c r="RRB1116" s="53"/>
      <c r="RRC1116" s="53"/>
      <c r="RRD1116" s="53"/>
      <c r="RRE1116" s="53"/>
      <c r="RRF1116" s="53"/>
      <c r="RRG1116" s="53"/>
      <c r="RRH1116" s="53"/>
      <c r="RRI1116" s="53"/>
      <c r="RRJ1116" s="53"/>
      <c r="RRK1116" s="53"/>
      <c r="RRL1116" s="53"/>
      <c r="RRM1116" s="53"/>
      <c r="RRN1116" s="53"/>
      <c r="RRO1116" s="53"/>
      <c r="RRP1116" s="53"/>
      <c r="RRQ1116" s="53"/>
      <c r="RRR1116" s="53"/>
      <c r="RRS1116" s="53"/>
      <c r="RRT1116" s="53"/>
      <c r="RRU1116" s="53"/>
      <c r="RRV1116" s="53"/>
      <c r="RRW1116" s="53"/>
      <c r="RRX1116" s="53"/>
      <c r="RRY1116" s="53"/>
      <c r="RRZ1116" s="53"/>
      <c r="RSA1116" s="53"/>
      <c r="RSB1116" s="53"/>
      <c r="RSC1116" s="53"/>
      <c r="RSD1116" s="53"/>
      <c r="RSE1116" s="53"/>
      <c r="RSF1116" s="53"/>
      <c r="RSG1116" s="53"/>
      <c r="RSH1116" s="53"/>
      <c r="RSI1116" s="53"/>
      <c r="RSJ1116" s="53"/>
      <c r="RSK1116" s="53"/>
      <c r="RSL1116" s="53"/>
      <c r="RSM1116" s="53"/>
      <c r="RSN1116" s="53"/>
      <c r="RSO1116" s="53"/>
      <c r="RSP1116" s="53"/>
      <c r="RSQ1116" s="53"/>
      <c r="RSR1116" s="53"/>
      <c r="RSS1116" s="53"/>
      <c r="RST1116" s="53"/>
      <c r="RSU1116" s="53"/>
      <c r="RSV1116" s="53"/>
      <c r="RSW1116" s="53"/>
      <c r="RSX1116" s="53"/>
      <c r="RSY1116" s="53"/>
      <c r="RSZ1116" s="53"/>
      <c r="RTA1116" s="53"/>
      <c r="RTB1116" s="53"/>
      <c r="RTC1116" s="53"/>
      <c r="RTD1116" s="53"/>
      <c r="RTE1116" s="53"/>
      <c r="RTF1116" s="53"/>
      <c r="RTG1116" s="53"/>
      <c r="RTH1116" s="53"/>
      <c r="RTI1116" s="53"/>
      <c r="RTJ1116" s="53"/>
      <c r="RTK1116" s="53"/>
      <c r="RTL1116" s="53"/>
      <c r="RTM1116" s="53"/>
      <c r="RTN1116" s="53"/>
      <c r="RTO1116" s="53"/>
      <c r="RTP1116" s="53"/>
      <c r="RTQ1116" s="53"/>
      <c r="RTR1116" s="53"/>
      <c r="RTS1116" s="53"/>
      <c r="RTT1116" s="53"/>
      <c r="RTU1116" s="53"/>
      <c r="RTV1116" s="53"/>
      <c r="RTW1116" s="53"/>
      <c r="RTX1116" s="53"/>
      <c r="RTY1116" s="53"/>
      <c r="RTZ1116" s="53"/>
      <c r="RUA1116" s="53"/>
      <c r="RUB1116" s="53"/>
      <c r="RUC1116" s="53"/>
      <c r="RUD1116" s="53"/>
      <c r="RUE1116" s="53"/>
      <c r="RUF1116" s="53"/>
      <c r="RUG1116" s="53"/>
      <c r="RUH1116" s="53"/>
      <c r="RUI1116" s="53"/>
      <c r="RUJ1116" s="53"/>
      <c r="RUK1116" s="53"/>
      <c r="RUL1116" s="53"/>
      <c r="RUM1116" s="53"/>
      <c r="RUN1116" s="53"/>
      <c r="RUO1116" s="53"/>
      <c r="RUP1116" s="53"/>
      <c r="RUQ1116" s="53"/>
      <c r="RUR1116" s="53"/>
      <c r="RUS1116" s="53"/>
      <c r="RUT1116" s="53"/>
      <c r="RUU1116" s="53"/>
      <c r="RUV1116" s="53"/>
      <c r="RUW1116" s="53"/>
      <c r="RUX1116" s="53"/>
      <c r="RUY1116" s="53"/>
      <c r="RUZ1116" s="53"/>
      <c r="RVA1116" s="53"/>
      <c r="RVB1116" s="53"/>
      <c r="RVC1116" s="53"/>
      <c r="RVD1116" s="53"/>
      <c r="RVE1116" s="53"/>
      <c r="RVF1116" s="53"/>
      <c r="RVG1116" s="53"/>
      <c r="RVH1116" s="53"/>
      <c r="RVI1116" s="53"/>
      <c r="RVJ1116" s="53"/>
      <c r="RVK1116" s="53"/>
      <c r="RVL1116" s="53"/>
      <c r="RVM1116" s="53"/>
      <c r="RVN1116" s="53"/>
      <c r="RVO1116" s="53"/>
      <c r="RVP1116" s="53"/>
      <c r="RVQ1116" s="53"/>
      <c r="RVR1116" s="53"/>
      <c r="RVS1116" s="53"/>
      <c r="RVT1116" s="53"/>
      <c r="RVU1116" s="53"/>
      <c r="RVV1116" s="53"/>
      <c r="RVW1116" s="53"/>
      <c r="RVX1116" s="53"/>
      <c r="RVY1116" s="53"/>
      <c r="RVZ1116" s="53"/>
      <c r="RWA1116" s="53"/>
      <c r="RWB1116" s="53"/>
      <c r="RWC1116" s="53"/>
      <c r="RWD1116" s="53"/>
      <c r="RWE1116" s="53"/>
      <c r="RWF1116" s="53"/>
      <c r="RWG1116" s="53"/>
      <c r="RWH1116" s="53"/>
      <c r="RWI1116" s="53"/>
      <c r="RWJ1116" s="53"/>
      <c r="RWK1116" s="53"/>
      <c r="RWL1116" s="53"/>
      <c r="RWM1116" s="53"/>
      <c r="RWN1116" s="53"/>
      <c r="RWO1116" s="53"/>
      <c r="RWP1116" s="53"/>
      <c r="RWQ1116" s="53"/>
      <c r="RWR1116" s="53"/>
      <c r="RWS1116" s="53"/>
      <c r="RWT1116" s="53"/>
      <c r="RWU1116" s="53"/>
      <c r="RWV1116" s="53"/>
      <c r="RWW1116" s="53"/>
      <c r="RWX1116" s="53"/>
      <c r="RWY1116" s="53"/>
      <c r="RWZ1116" s="53"/>
      <c r="RXA1116" s="53"/>
      <c r="RXB1116" s="53"/>
      <c r="RXC1116" s="53"/>
      <c r="RXD1116" s="53"/>
      <c r="RXE1116" s="53"/>
      <c r="RXF1116" s="53"/>
      <c r="RXG1116" s="53"/>
      <c r="RXH1116" s="53"/>
      <c r="RXI1116" s="53"/>
      <c r="RXJ1116" s="53"/>
      <c r="RXK1116" s="53"/>
      <c r="RXL1116" s="53"/>
      <c r="RXM1116" s="53"/>
      <c r="RXN1116" s="53"/>
      <c r="RXO1116" s="53"/>
      <c r="RXP1116" s="53"/>
      <c r="RXQ1116" s="53"/>
      <c r="RXR1116" s="53"/>
      <c r="RXS1116" s="53"/>
      <c r="RXT1116" s="53"/>
      <c r="RXU1116" s="53"/>
      <c r="RXV1116" s="53"/>
      <c r="RXW1116" s="53"/>
      <c r="RXX1116" s="53"/>
      <c r="RXY1116" s="53"/>
      <c r="RXZ1116" s="53"/>
      <c r="RYA1116" s="53"/>
      <c r="RYB1116" s="53"/>
      <c r="RYC1116" s="53"/>
      <c r="RYD1116" s="53"/>
      <c r="RYE1116" s="53"/>
      <c r="RYF1116" s="53"/>
      <c r="RYG1116" s="53"/>
      <c r="RYH1116" s="53"/>
      <c r="RYI1116" s="53"/>
      <c r="RYJ1116" s="53"/>
      <c r="RYK1116" s="53"/>
      <c r="RYL1116" s="53"/>
      <c r="RYM1116" s="53"/>
      <c r="RYN1116" s="53"/>
      <c r="RYO1116" s="53"/>
      <c r="RYP1116" s="53"/>
      <c r="RYQ1116" s="53"/>
      <c r="RYR1116" s="53"/>
      <c r="RYS1116" s="53"/>
      <c r="RYT1116" s="53"/>
      <c r="RYU1116" s="53"/>
      <c r="RYV1116" s="53"/>
      <c r="RYW1116" s="53"/>
      <c r="RYX1116" s="53"/>
      <c r="RYY1116" s="53"/>
      <c r="RYZ1116" s="53"/>
      <c r="RZA1116" s="53"/>
      <c r="RZB1116" s="53"/>
      <c r="RZC1116" s="53"/>
      <c r="RZD1116" s="53"/>
      <c r="RZE1116" s="53"/>
      <c r="RZF1116" s="53"/>
      <c r="RZG1116" s="53"/>
      <c r="RZH1116" s="53"/>
      <c r="RZI1116" s="53"/>
      <c r="RZJ1116" s="53"/>
      <c r="RZK1116" s="53"/>
      <c r="RZL1116" s="53"/>
      <c r="RZM1116" s="53"/>
      <c r="RZN1116" s="53"/>
      <c r="RZO1116" s="53"/>
      <c r="RZP1116" s="53"/>
      <c r="RZQ1116" s="53"/>
      <c r="RZR1116" s="53"/>
      <c r="RZS1116" s="53"/>
      <c r="RZT1116" s="53"/>
      <c r="RZU1116" s="53"/>
      <c r="RZV1116" s="53"/>
      <c r="RZW1116" s="53"/>
      <c r="RZX1116" s="53"/>
      <c r="RZY1116" s="53"/>
      <c r="RZZ1116" s="53"/>
      <c r="SAA1116" s="53"/>
      <c r="SAB1116" s="53"/>
      <c r="SAC1116" s="53"/>
      <c r="SAD1116" s="53"/>
      <c r="SAE1116" s="53"/>
      <c r="SAF1116" s="53"/>
      <c r="SAG1116" s="53"/>
      <c r="SAH1116" s="53"/>
      <c r="SAI1116" s="53"/>
      <c r="SAJ1116" s="53"/>
      <c r="SAK1116" s="53"/>
      <c r="SAL1116" s="53"/>
      <c r="SAM1116" s="53"/>
      <c r="SAN1116" s="53"/>
      <c r="SAO1116" s="53"/>
      <c r="SAP1116" s="53"/>
      <c r="SAQ1116" s="53"/>
      <c r="SAR1116" s="53"/>
      <c r="SAS1116" s="53"/>
      <c r="SAT1116" s="53"/>
      <c r="SAU1116" s="53"/>
      <c r="SAV1116" s="53"/>
      <c r="SAW1116" s="53"/>
      <c r="SAX1116" s="53"/>
      <c r="SAY1116" s="53"/>
      <c r="SAZ1116" s="53"/>
      <c r="SBA1116" s="53"/>
      <c r="SBB1116" s="53"/>
      <c r="SBC1116" s="53"/>
      <c r="SBD1116" s="53"/>
      <c r="SBE1116" s="53"/>
      <c r="SBF1116" s="53"/>
      <c r="SBG1116" s="53"/>
      <c r="SBH1116" s="53"/>
      <c r="SBI1116" s="53"/>
      <c r="SBJ1116" s="53"/>
      <c r="SBK1116" s="53"/>
      <c r="SBL1116" s="53"/>
      <c r="SBM1116" s="53"/>
      <c r="SBN1116" s="53"/>
      <c r="SBO1116" s="53"/>
      <c r="SBP1116" s="53"/>
      <c r="SBQ1116" s="53"/>
      <c r="SBR1116" s="53"/>
      <c r="SBS1116" s="53"/>
      <c r="SBT1116" s="53"/>
      <c r="SBU1116" s="53"/>
      <c r="SBV1116" s="53"/>
      <c r="SBW1116" s="53"/>
      <c r="SBX1116" s="53"/>
      <c r="SBY1116" s="53"/>
      <c r="SBZ1116" s="53"/>
      <c r="SCA1116" s="53"/>
      <c r="SCB1116" s="53"/>
      <c r="SCC1116" s="53"/>
      <c r="SCD1116" s="53"/>
      <c r="SCE1116" s="53"/>
      <c r="SCF1116" s="53"/>
      <c r="SCG1116" s="53"/>
      <c r="SCH1116" s="53"/>
      <c r="SCI1116" s="53"/>
      <c r="SCJ1116" s="53"/>
      <c r="SCK1116" s="53"/>
      <c r="SCL1116" s="53"/>
      <c r="SCM1116" s="53"/>
      <c r="SCN1116" s="53"/>
      <c r="SCO1116" s="53"/>
      <c r="SCP1116" s="53"/>
      <c r="SCQ1116" s="53"/>
      <c r="SCR1116" s="53"/>
      <c r="SCS1116" s="53"/>
      <c r="SCT1116" s="53"/>
      <c r="SCU1116" s="53"/>
      <c r="SCV1116" s="53"/>
      <c r="SCW1116" s="53"/>
      <c r="SCX1116" s="53"/>
      <c r="SCY1116" s="53"/>
      <c r="SCZ1116" s="53"/>
      <c r="SDA1116" s="53"/>
      <c r="SDB1116" s="53"/>
      <c r="SDC1116" s="53"/>
      <c r="SDD1116" s="53"/>
      <c r="SDE1116" s="53"/>
      <c r="SDF1116" s="53"/>
      <c r="SDG1116" s="53"/>
      <c r="SDH1116" s="53"/>
      <c r="SDI1116" s="53"/>
      <c r="SDJ1116" s="53"/>
      <c r="SDK1116" s="53"/>
      <c r="SDL1116" s="53"/>
      <c r="SDM1116" s="53"/>
      <c r="SDN1116" s="53"/>
      <c r="SDO1116" s="53"/>
      <c r="SDP1116" s="53"/>
      <c r="SDQ1116" s="53"/>
      <c r="SDR1116" s="53"/>
      <c r="SDS1116" s="53"/>
      <c r="SDT1116" s="53"/>
      <c r="SDU1116" s="53"/>
      <c r="SDV1116" s="53"/>
      <c r="SDW1116" s="53"/>
      <c r="SDX1116" s="53"/>
      <c r="SDY1116" s="53"/>
      <c r="SDZ1116" s="53"/>
      <c r="SEA1116" s="53"/>
      <c r="SEB1116" s="53"/>
      <c r="SEC1116" s="53"/>
      <c r="SED1116" s="53"/>
      <c r="SEE1116" s="53"/>
      <c r="SEF1116" s="53"/>
      <c r="SEG1116" s="53"/>
      <c r="SEH1116" s="53"/>
      <c r="SEI1116" s="53"/>
      <c r="SEJ1116" s="53"/>
      <c r="SEK1116" s="53"/>
      <c r="SEL1116" s="53"/>
      <c r="SEM1116" s="53"/>
      <c r="SEN1116" s="53"/>
      <c r="SEO1116" s="53"/>
      <c r="SEP1116" s="53"/>
      <c r="SEQ1116" s="53"/>
      <c r="SER1116" s="53"/>
      <c r="SES1116" s="53"/>
      <c r="SET1116" s="53"/>
      <c r="SEU1116" s="53"/>
      <c r="SEV1116" s="53"/>
      <c r="SEW1116" s="53"/>
      <c r="SEX1116" s="53"/>
      <c r="SEY1116" s="53"/>
      <c r="SEZ1116" s="53"/>
      <c r="SFA1116" s="53"/>
      <c r="SFB1116" s="53"/>
      <c r="SFC1116" s="53"/>
      <c r="SFD1116" s="53"/>
      <c r="SFE1116" s="53"/>
      <c r="SFF1116" s="53"/>
      <c r="SFG1116" s="53"/>
      <c r="SFH1116" s="53"/>
      <c r="SFI1116" s="53"/>
      <c r="SFJ1116" s="53"/>
      <c r="SFK1116" s="53"/>
      <c r="SFL1116" s="53"/>
      <c r="SFM1116" s="53"/>
      <c r="SFN1116" s="53"/>
      <c r="SFO1116" s="53"/>
      <c r="SFP1116" s="53"/>
      <c r="SFQ1116" s="53"/>
      <c r="SFR1116" s="53"/>
      <c r="SFS1116" s="53"/>
      <c r="SFT1116" s="53"/>
      <c r="SFU1116" s="53"/>
      <c r="SFV1116" s="53"/>
      <c r="SFW1116" s="53"/>
      <c r="SFX1116" s="53"/>
      <c r="SFY1116" s="53"/>
      <c r="SFZ1116" s="53"/>
      <c r="SGA1116" s="53"/>
      <c r="SGB1116" s="53"/>
      <c r="SGC1116" s="53"/>
      <c r="SGD1116" s="53"/>
      <c r="SGE1116" s="53"/>
      <c r="SGF1116" s="53"/>
      <c r="SGG1116" s="53"/>
      <c r="SGH1116" s="53"/>
      <c r="SGI1116" s="53"/>
      <c r="SGJ1116" s="53"/>
      <c r="SGK1116" s="53"/>
      <c r="SGL1116" s="53"/>
      <c r="SGM1116" s="53"/>
      <c r="SGN1116" s="53"/>
      <c r="SGO1116" s="53"/>
      <c r="SGP1116" s="53"/>
      <c r="SGQ1116" s="53"/>
      <c r="SGR1116" s="53"/>
      <c r="SGS1116" s="53"/>
      <c r="SGT1116" s="53"/>
      <c r="SGU1116" s="53"/>
      <c r="SGV1116" s="53"/>
      <c r="SGW1116" s="53"/>
      <c r="SGX1116" s="53"/>
      <c r="SGY1116" s="53"/>
      <c r="SGZ1116" s="53"/>
      <c r="SHA1116" s="53"/>
      <c r="SHB1116" s="53"/>
      <c r="SHC1116" s="53"/>
      <c r="SHD1116" s="53"/>
      <c r="SHE1116" s="53"/>
      <c r="SHF1116" s="53"/>
      <c r="SHG1116" s="53"/>
      <c r="SHH1116" s="53"/>
      <c r="SHI1116" s="53"/>
      <c r="SHJ1116" s="53"/>
      <c r="SHK1116" s="53"/>
      <c r="SHL1116" s="53"/>
      <c r="SHM1116" s="53"/>
      <c r="SHN1116" s="53"/>
      <c r="SHO1116" s="53"/>
      <c r="SHP1116" s="53"/>
      <c r="SHQ1116" s="53"/>
      <c r="SHR1116" s="53"/>
      <c r="SHS1116" s="53"/>
      <c r="SHT1116" s="53"/>
      <c r="SHU1116" s="53"/>
      <c r="SHV1116" s="53"/>
      <c r="SHW1116" s="53"/>
      <c r="SHX1116" s="53"/>
      <c r="SHY1116" s="53"/>
      <c r="SHZ1116" s="53"/>
      <c r="SIA1116" s="53"/>
      <c r="SIB1116" s="53"/>
      <c r="SIC1116" s="53"/>
      <c r="SID1116" s="53"/>
      <c r="SIE1116" s="53"/>
      <c r="SIF1116" s="53"/>
      <c r="SIG1116" s="53"/>
      <c r="SIH1116" s="53"/>
      <c r="SII1116" s="53"/>
      <c r="SIJ1116" s="53"/>
      <c r="SIK1116" s="53"/>
      <c r="SIL1116" s="53"/>
      <c r="SIM1116" s="53"/>
      <c r="SIN1116" s="53"/>
      <c r="SIO1116" s="53"/>
      <c r="SIP1116" s="53"/>
      <c r="SIQ1116" s="53"/>
      <c r="SIR1116" s="53"/>
      <c r="SIS1116" s="53"/>
      <c r="SIT1116" s="53"/>
      <c r="SIU1116" s="53"/>
      <c r="SIV1116" s="53"/>
      <c r="SIW1116" s="53"/>
      <c r="SIX1116" s="53"/>
      <c r="SIY1116" s="53"/>
      <c r="SIZ1116" s="53"/>
      <c r="SJA1116" s="53"/>
      <c r="SJB1116" s="53"/>
      <c r="SJC1116" s="53"/>
      <c r="SJD1116" s="53"/>
      <c r="SJE1116" s="53"/>
      <c r="SJF1116" s="53"/>
      <c r="SJG1116" s="53"/>
      <c r="SJH1116" s="53"/>
      <c r="SJI1116" s="53"/>
      <c r="SJJ1116" s="53"/>
      <c r="SJK1116" s="53"/>
      <c r="SJL1116" s="53"/>
      <c r="SJM1116" s="53"/>
      <c r="SJN1116" s="53"/>
      <c r="SJO1116" s="53"/>
      <c r="SJP1116" s="53"/>
      <c r="SJQ1116" s="53"/>
      <c r="SJR1116" s="53"/>
      <c r="SJS1116" s="53"/>
      <c r="SJT1116" s="53"/>
      <c r="SJU1116" s="53"/>
      <c r="SJV1116" s="53"/>
      <c r="SJW1116" s="53"/>
      <c r="SJX1116" s="53"/>
      <c r="SJY1116" s="53"/>
      <c r="SJZ1116" s="53"/>
      <c r="SKA1116" s="53"/>
      <c r="SKB1116" s="53"/>
      <c r="SKC1116" s="53"/>
      <c r="SKD1116" s="53"/>
      <c r="SKE1116" s="53"/>
      <c r="SKF1116" s="53"/>
      <c r="SKG1116" s="53"/>
      <c r="SKH1116" s="53"/>
      <c r="SKI1116" s="53"/>
      <c r="SKJ1116" s="53"/>
      <c r="SKK1116" s="53"/>
      <c r="SKL1116" s="53"/>
      <c r="SKM1116" s="53"/>
      <c r="SKN1116" s="53"/>
      <c r="SKO1116" s="53"/>
      <c r="SKP1116" s="53"/>
      <c r="SKQ1116" s="53"/>
      <c r="SKR1116" s="53"/>
      <c r="SKS1116" s="53"/>
      <c r="SKT1116" s="53"/>
      <c r="SKU1116" s="53"/>
      <c r="SKV1116" s="53"/>
      <c r="SKW1116" s="53"/>
      <c r="SKX1116" s="53"/>
      <c r="SKY1116" s="53"/>
      <c r="SKZ1116" s="53"/>
      <c r="SLA1116" s="53"/>
      <c r="SLB1116" s="53"/>
      <c r="SLC1116" s="53"/>
      <c r="SLD1116" s="53"/>
      <c r="SLE1116" s="53"/>
      <c r="SLF1116" s="53"/>
      <c r="SLG1116" s="53"/>
      <c r="SLH1116" s="53"/>
      <c r="SLI1116" s="53"/>
      <c r="SLJ1116" s="53"/>
      <c r="SLK1116" s="53"/>
      <c r="SLL1116" s="53"/>
      <c r="SLM1116" s="53"/>
      <c r="SLN1116" s="53"/>
      <c r="SLO1116" s="53"/>
      <c r="SLP1116" s="53"/>
      <c r="SLQ1116" s="53"/>
      <c r="SLR1116" s="53"/>
      <c r="SLS1116" s="53"/>
      <c r="SLT1116" s="53"/>
      <c r="SLU1116" s="53"/>
      <c r="SLV1116" s="53"/>
      <c r="SLW1116" s="53"/>
      <c r="SLX1116" s="53"/>
      <c r="SLY1116" s="53"/>
      <c r="SLZ1116" s="53"/>
      <c r="SMA1116" s="53"/>
      <c r="SMB1116" s="53"/>
      <c r="SMC1116" s="53"/>
      <c r="SMD1116" s="53"/>
      <c r="SME1116" s="53"/>
      <c r="SMF1116" s="53"/>
      <c r="SMG1116" s="53"/>
      <c r="SMH1116" s="53"/>
      <c r="SMI1116" s="53"/>
      <c r="SMJ1116" s="53"/>
      <c r="SMK1116" s="53"/>
      <c r="SML1116" s="53"/>
      <c r="SMM1116" s="53"/>
      <c r="SMN1116" s="53"/>
      <c r="SMO1116" s="53"/>
      <c r="SMP1116" s="53"/>
      <c r="SMQ1116" s="53"/>
      <c r="SMR1116" s="53"/>
      <c r="SMS1116" s="53"/>
      <c r="SMT1116" s="53"/>
      <c r="SMU1116" s="53"/>
      <c r="SMV1116" s="53"/>
      <c r="SMW1116" s="53"/>
      <c r="SMX1116" s="53"/>
      <c r="SMY1116" s="53"/>
      <c r="SMZ1116" s="53"/>
      <c r="SNA1116" s="53"/>
      <c r="SNB1116" s="53"/>
      <c r="SNC1116" s="53"/>
      <c r="SND1116" s="53"/>
      <c r="SNE1116" s="53"/>
      <c r="SNF1116" s="53"/>
      <c r="SNG1116" s="53"/>
      <c r="SNH1116" s="53"/>
      <c r="SNI1116" s="53"/>
      <c r="SNJ1116" s="53"/>
      <c r="SNK1116" s="53"/>
      <c r="SNL1116" s="53"/>
      <c r="SNM1116" s="53"/>
      <c r="SNN1116" s="53"/>
      <c r="SNO1116" s="53"/>
      <c r="SNP1116" s="53"/>
      <c r="SNQ1116" s="53"/>
      <c r="SNR1116" s="53"/>
      <c r="SNS1116" s="53"/>
      <c r="SNT1116" s="53"/>
      <c r="SNU1116" s="53"/>
      <c r="SNV1116" s="53"/>
      <c r="SNW1116" s="53"/>
      <c r="SNX1116" s="53"/>
      <c r="SNY1116" s="53"/>
      <c r="SNZ1116" s="53"/>
      <c r="SOA1116" s="53"/>
      <c r="SOB1116" s="53"/>
      <c r="SOC1116" s="53"/>
      <c r="SOD1116" s="53"/>
      <c r="SOE1116" s="53"/>
      <c r="SOF1116" s="53"/>
      <c r="SOG1116" s="53"/>
      <c r="SOH1116" s="53"/>
      <c r="SOI1116" s="53"/>
      <c r="SOJ1116" s="53"/>
      <c r="SOK1116" s="53"/>
      <c r="SOL1116" s="53"/>
      <c r="SOM1116" s="53"/>
      <c r="SON1116" s="53"/>
      <c r="SOO1116" s="53"/>
      <c r="SOP1116" s="53"/>
      <c r="SOQ1116" s="53"/>
      <c r="SOR1116" s="53"/>
      <c r="SOS1116" s="53"/>
      <c r="SOT1116" s="53"/>
      <c r="SOU1116" s="53"/>
      <c r="SOV1116" s="53"/>
      <c r="SOW1116" s="53"/>
      <c r="SOX1116" s="53"/>
      <c r="SOY1116" s="53"/>
      <c r="SOZ1116" s="53"/>
      <c r="SPA1116" s="53"/>
      <c r="SPB1116" s="53"/>
      <c r="SPC1116" s="53"/>
      <c r="SPD1116" s="53"/>
      <c r="SPE1116" s="53"/>
      <c r="SPF1116" s="53"/>
      <c r="SPG1116" s="53"/>
      <c r="SPH1116" s="53"/>
      <c r="SPI1116" s="53"/>
      <c r="SPJ1116" s="53"/>
      <c r="SPK1116" s="53"/>
      <c r="SPL1116" s="53"/>
      <c r="SPM1116" s="53"/>
      <c r="SPN1116" s="53"/>
      <c r="SPO1116" s="53"/>
      <c r="SPP1116" s="53"/>
      <c r="SPQ1116" s="53"/>
      <c r="SPR1116" s="53"/>
      <c r="SPS1116" s="53"/>
      <c r="SPT1116" s="53"/>
      <c r="SPU1116" s="53"/>
      <c r="SPV1116" s="53"/>
      <c r="SPW1116" s="53"/>
      <c r="SPX1116" s="53"/>
      <c r="SPY1116" s="53"/>
      <c r="SPZ1116" s="53"/>
      <c r="SQA1116" s="53"/>
      <c r="SQB1116" s="53"/>
      <c r="SQC1116" s="53"/>
      <c r="SQD1116" s="53"/>
      <c r="SQE1116" s="53"/>
      <c r="SQF1116" s="53"/>
      <c r="SQG1116" s="53"/>
      <c r="SQH1116" s="53"/>
      <c r="SQI1116" s="53"/>
      <c r="SQJ1116" s="53"/>
      <c r="SQK1116" s="53"/>
      <c r="SQL1116" s="53"/>
      <c r="SQM1116" s="53"/>
      <c r="SQN1116" s="53"/>
      <c r="SQO1116" s="53"/>
      <c r="SQP1116" s="53"/>
      <c r="SQQ1116" s="53"/>
      <c r="SQR1116" s="53"/>
      <c r="SQS1116" s="53"/>
      <c r="SQT1116" s="53"/>
      <c r="SQU1116" s="53"/>
      <c r="SQV1116" s="53"/>
      <c r="SQW1116" s="53"/>
      <c r="SQX1116" s="53"/>
      <c r="SQY1116" s="53"/>
      <c r="SQZ1116" s="53"/>
      <c r="SRA1116" s="53"/>
      <c r="SRB1116" s="53"/>
      <c r="SRC1116" s="53"/>
      <c r="SRD1116" s="53"/>
      <c r="SRE1116" s="53"/>
      <c r="SRF1116" s="53"/>
      <c r="SRG1116" s="53"/>
      <c r="SRH1116" s="53"/>
      <c r="SRI1116" s="53"/>
      <c r="SRJ1116" s="53"/>
      <c r="SRK1116" s="53"/>
      <c r="SRL1116" s="53"/>
      <c r="SRM1116" s="53"/>
      <c r="SRN1116" s="53"/>
      <c r="SRO1116" s="53"/>
      <c r="SRP1116" s="53"/>
      <c r="SRQ1116" s="53"/>
      <c r="SRR1116" s="53"/>
      <c r="SRS1116" s="53"/>
      <c r="SRT1116" s="53"/>
      <c r="SRU1116" s="53"/>
      <c r="SRV1116" s="53"/>
      <c r="SRW1116" s="53"/>
      <c r="SRX1116" s="53"/>
      <c r="SRY1116" s="53"/>
      <c r="SRZ1116" s="53"/>
      <c r="SSA1116" s="53"/>
      <c r="SSB1116" s="53"/>
      <c r="SSC1116" s="53"/>
      <c r="SSD1116" s="53"/>
      <c r="SSE1116" s="53"/>
      <c r="SSF1116" s="53"/>
      <c r="SSG1116" s="53"/>
      <c r="SSH1116" s="53"/>
      <c r="SSI1116" s="53"/>
      <c r="SSJ1116" s="53"/>
      <c r="SSK1116" s="53"/>
      <c r="SSL1116" s="53"/>
      <c r="SSM1116" s="53"/>
      <c r="SSN1116" s="53"/>
      <c r="SSO1116" s="53"/>
      <c r="SSP1116" s="53"/>
      <c r="SSQ1116" s="53"/>
      <c r="SSR1116" s="53"/>
      <c r="SSS1116" s="53"/>
      <c r="SST1116" s="53"/>
      <c r="SSU1116" s="53"/>
      <c r="SSV1116" s="53"/>
      <c r="SSW1116" s="53"/>
      <c r="SSX1116" s="53"/>
      <c r="SSY1116" s="53"/>
      <c r="SSZ1116" s="53"/>
      <c r="STA1116" s="53"/>
      <c r="STB1116" s="53"/>
      <c r="STC1116" s="53"/>
      <c r="STD1116" s="53"/>
      <c r="STE1116" s="53"/>
      <c r="STF1116" s="53"/>
      <c r="STG1116" s="53"/>
      <c r="STH1116" s="53"/>
      <c r="STI1116" s="53"/>
      <c r="STJ1116" s="53"/>
      <c r="STK1116" s="53"/>
      <c r="STL1116" s="53"/>
      <c r="STM1116" s="53"/>
      <c r="STN1116" s="53"/>
      <c r="STO1116" s="53"/>
      <c r="STP1116" s="53"/>
      <c r="STQ1116" s="53"/>
      <c r="STR1116" s="53"/>
      <c r="STS1116" s="53"/>
      <c r="STT1116" s="53"/>
      <c r="STU1116" s="53"/>
      <c r="STV1116" s="53"/>
      <c r="STW1116" s="53"/>
      <c r="STX1116" s="53"/>
      <c r="STY1116" s="53"/>
      <c r="STZ1116" s="53"/>
      <c r="SUA1116" s="53"/>
      <c r="SUB1116" s="53"/>
      <c r="SUC1116" s="53"/>
      <c r="SUD1116" s="53"/>
      <c r="SUE1116" s="53"/>
      <c r="SUF1116" s="53"/>
      <c r="SUG1116" s="53"/>
      <c r="SUH1116" s="53"/>
      <c r="SUI1116" s="53"/>
      <c r="SUJ1116" s="53"/>
      <c r="SUK1116" s="53"/>
      <c r="SUL1116" s="53"/>
      <c r="SUM1116" s="53"/>
      <c r="SUN1116" s="53"/>
      <c r="SUO1116" s="53"/>
      <c r="SUP1116" s="53"/>
      <c r="SUQ1116" s="53"/>
      <c r="SUR1116" s="53"/>
      <c r="SUS1116" s="53"/>
      <c r="SUT1116" s="53"/>
      <c r="SUU1116" s="53"/>
      <c r="SUV1116" s="53"/>
      <c r="SUW1116" s="53"/>
      <c r="SUX1116" s="53"/>
      <c r="SUY1116" s="53"/>
      <c r="SUZ1116" s="53"/>
      <c r="SVA1116" s="53"/>
      <c r="SVB1116" s="53"/>
      <c r="SVC1116" s="53"/>
      <c r="SVD1116" s="53"/>
      <c r="SVE1116" s="53"/>
      <c r="SVF1116" s="53"/>
      <c r="SVG1116" s="53"/>
      <c r="SVH1116" s="53"/>
      <c r="SVI1116" s="53"/>
      <c r="SVJ1116" s="53"/>
      <c r="SVK1116" s="53"/>
      <c r="SVL1116" s="53"/>
      <c r="SVM1116" s="53"/>
      <c r="SVN1116" s="53"/>
      <c r="SVO1116" s="53"/>
      <c r="SVP1116" s="53"/>
      <c r="SVQ1116" s="53"/>
      <c r="SVR1116" s="53"/>
      <c r="SVS1116" s="53"/>
      <c r="SVT1116" s="53"/>
      <c r="SVU1116" s="53"/>
      <c r="SVV1116" s="53"/>
      <c r="SVW1116" s="53"/>
      <c r="SVX1116" s="53"/>
      <c r="SVY1116" s="53"/>
      <c r="SVZ1116" s="53"/>
      <c r="SWA1116" s="53"/>
      <c r="SWB1116" s="53"/>
      <c r="SWC1116" s="53"/>
      <c r="SWD1116" s="53"/>
      <c r="SWE1116" s="53"/>
      <c r="SWF1116" s="53"/>
      <c r="SWG1116" s="53"/>
      <c r="SWH1116" s="53"/>
      <c r="SWI1116" s="53"/>
      <c r="SWJ1116" s="53"/>
      <c r="SWK1116" s="53"/>
      <c r="SWL1116" s="53"/>
      <c r="SWM1116" s="53"/>
      <c r="SWN1116" s="53"/>
      <c r="SWO1116" s="53"/>
      <c r="SWP1116" s="53"/>
      <c r="SWQ1116" s="53"/>
      <c r="SWR1116" s="53"/>
      <c r="SWS1116" s="53"/>
      <c r="SWT1116" s="53"/>
      <c r="SWU1116" s="53"/>
      <c r="SWV1116" s="53"/>
      <c r="SWW1116" s="53"/>
      <c r="SWX1116" s="53"/>
      <c r="SWY1116" s="53"/>
      <c r="SWZ1116" s="53"/>
      <c r="SXA1116" s="53"/>
      <c r="SXB1116" s="53"/>
      <c r="SXC1116" s="53"/>
      <c r="SXD1116" s="53"/>
      <c r="SXE1116" s="53"/>
      <c r="SXF1116" s="53"/>
      <c r="SXG1116" s="53"/>
      <c r="SXH1116" s="53"/>
      <c r="SXI1116" s="53"/>
      <c r="SXJ1116" s="53"/>
      <c r="SXK1116" s="53"/>
      <c r="SXL1116" s="53"/>
      <c r="SXM1116" s="53"/>
      <c r="SXN1116" s="53"/>
      <c r="SXO1116" s="53"/>
      <c r="SXP1116" s="53"/>
      <c r="SXQ1116" s="53"/>
      <c r="SXR1116" s="53"/>
      <c r="SXS1116" s="53"/>
      <c r="SXT1116" s="53"/>
      <c r="SXU1116" s="53"/>
      <c r="SXV1116" s="53"/>
      <c r="SXW1116" s="53"/>
      <c r="SXX1116" s="53"/>
      <c r="SXY1116" s="53"/>
      <c r="SXZ1116" s="53"/>
      <c r="SYA1116" s="53"/>
      <c r="SYB1116" s="53"/>
      <c r="SYC1116" s="53"/>
      <c r="SYD1116" s="53"/>
      <c r="SYE1116" s="53"/>
      <c r="SYF1116" s="53"/>
      <c r="SYG1116" s="53"/>
      <c r="SYH1116" s="53"/>
      <c r="SYI1116" s="53"/>
      <c r="SYJ1116" s="53"/>
      <c r="SYK1116" s="53"/>
      <c r="SYL1116" s="53"/>
      <c r="SYM1116" s="53"/>
      <c r="SYN1116" s="53"/>
      <c r="SYO1116" s="53"/>
      <c r="SYP1116" s="53"/>
      <c r="SYQ1116" s="53"/>
      <c r="SYR1116" s="53"/>
      <c r="SYS1116" s="53"/>
      <c r="SYT1116" s="53"/>
      <c r="SYU1116" s="53"/>
      <c r="SYV1116" s="53"/>
      <c r="SYW1116" s="53"/>
      <c r="SYX1116" s="53"/>
      <c r="SYY1116" s="53"/>
      <c r="SYZ1116" s="53"/>
      <c r="SZA1116" s="53"/>
      <c r="SZB1116" s="53"/>
      <c r="SZC1116" s="53"/>
      <c r="SZD1116" s="53"/>
      <c r="SZE1116" s="53"/>
      <c r="SZF1116" s="53"/>
      <c r="SZG1116" s="53"/>
      <c r="SZH1116" s="53"/>
      <c r="SZI1116" s="53"/>
      <c r="SZJ1116" s="53"/>
      <c r="SZK1116" s="53"/>
      <c r="SZL1116" s="53"/>
      <c r="SZM1116" s="53"/>
      <c r="SZN1116" s="53"/>
      <c r="SZO1116" s="53"/>
      <c r="SZP1116" s="53"/>
      <c r="SZQ1116" s="53"/>
      <c r="SZR1116" s="53"/>
      <c r="SZS1116" s="53"/>
      <c r="SZT1116" s="53"/>
      <c r="SZU1116" s="53"/>
      <c r="SZV1116" s="53"/>
      <c r="SZW1116" s="53"/>
      <c r="SZX1116" s="53"/>
      <c r="SZY1116" s="53"/>
      <c r="SZZ1116" s="53"/>
      <c r="TAA1116" s="53"/>
      <c r="TAB1116" s="53"/>
      <c r="TAC1116" s="53"/>
      <c r="TAD1116" s="53"/>
      <c r="TAE1116" s="53"/>
      <c r="TAF1116" s="53"/>
      <c r="TAG1116" s="53"/>
      <c r="TAH1116" s="53"/>
      <c r="TAI1116" s="53"/>
      <c r="TAJ1116" s="53"/>
      <c r="TAK1116" s="53"/>
      <c r="TAL1116" s="53"/>
      <c r="TAM1116" s="53"/>
      <c r="TAN1116" s="53"/>
      <c r="TAO1116" s="53"/>
      <c r="TAP1116" s="53"/>
      <c r="TAQ1116" s="53"/>
      <c r="TAR1116" s="53"/>
      <c r="TAS1116" s="53"/>
      <c r="TAT1116" s="53"/>
      <c r="TAU1116" s="53"/>
      <c r="TAV1116" s="53"/>
      <c r="TAW1116" s="53"/>
      <c r="TAX1116" s="53"/>
      <c r="TAY1116" s="53"/>
      <c r="TAZ1116" s="53"/>
      <c r="TBA1116" s="53"/>
      <c r="TBB1116" s="53"/>
      <c r="TBC1116" s="53"/>
      <c r="TBD1116" s="53"/>
      <c r="TBE1116" s="53"/>
      <c r="TBF1116" s="53"/>
      <c r="TBG1116" s="53"/>
      <c r="TBH1116" s="53"/>
      <c r="TBI1116" s="53"/>
      <c r="TBJ1116" s="53"/>
      <c r="TBK1116" s="53"/>
      <c r="TBL1116" s="53"/>
      <c r="TBM1116" s="53"/>
      <c r="TBN1116" s="53"/>
      <c r="TBO1116" s="53"/>
      <c r="TBP1116" s="53"/>
      <c r="TBQ1116" s="53"/>
      <c r="TBR1116" s="53"/>
      <c r="TBS1116" s="53"/>
      <c r="TBT1116" s="53"/>
      <c r="TBU1116" s="53"/>
      <c r="TBV1116" s="53"/>
      <c r="TBW1116" s="53"/>
      <c r="TBX1116" s="53"/>
      <c r="TBY1116" s="53"/>
      <c r="TBZ1116" s="53"/>
      <c r="TCA1116" s="53"/>
      <c r="TCB1116" s="53"/>
      <c r="TCC1116" s="53"/>
      <c r="TCD1116" s="53"/>
      <c r="TCE1116" s="53"/>
      <c r="TCF1116" s="53"/>
      <c r="TCG1116" s="53"/>
      <c r="TCH1116" s="53"/>
      <c r="TCI1116" s="53"/>
      <c r="TCJ1116" s="53"/>
      <c r="TCK1116" s="53"/>
      <c r="TCL1116" s="53"/>
      <c r="TCM1116" s="53"/>
      <c r="TCN1116" s="53"/>
      <c r="TCO1116" s="53"/>
      <c r="TCP1116" s="53"/>
      <c r="TCQ1116" s="53"/>
      <c r="TCR1116" s="53"/>
      <c r="TCS1116" s="53"/>
      <c r="TCT1116" s="53"/>
      <c r="TCU1116" s="53"/>
      <c r="TCV1116" s="53"/>
      <c r="TCW1116" s="53"/>
      <c r="TCX1116" s="53"/>
      <c r="TCY1116" s="53"/>
      <c r="TCZ1116" s="53"/>
      <c r="TDA1116" s="53"/>
      <c r="TDB1116" s="53"/>
      <c r="TDC1116" s="53"/>
      <c r="TDD1116" s="53"/>
      <c r="TDE1116" s="53"/>
      <c r="TDF1116" s="53"/>
      <c r="TDG1116" s="53"/>
      <c r="TDH1116" s="53"/>
      <c r="TDI1116" s="53"/>
      <c r="TDJ1116" s="53"/>
      <c r="TDK1116" s="53"/>
      <c r="TDL1116" s="53"/>
      <c r="TDM1116" s="53"/>
      <c r="TDN1116" s="53"/>
      <c r="TDO1116" s="53"/>
      <c r="TDP1116" s="53"/>
      <c r="TDQ1116" s="53"/>
      <c r="TDR1116" s="53"/>
      <c r="TDS1116" s="53"/>
      <c r="TDT1116" s="53"/>
      <c r="TDU1116" s="53"/>
      <c r="TDV1116" s="53"/>
      <c r="TDW1116" s="53"/>
      <c r="TDX1116" s="53"/>
      <c r="TDY1116" s="53"/>
      <c r="TDZ1116" s="53"/>
      <c r="TEA1116" s="53"/>
      <c r="TEB1116" s="53"/>
      <c r="TEC1116" s="53"/>
      <c r="TED1116" s="53"/>
      <c r="TEE1116" s="53"/>
      <c r="TEF1116" s="53"/>
      <c r="TEG1116" s="53"/>
      <c r="TEH1116" s="53"/>
      <c r="TEI1116" s="53"/>
      <c r="TEJ1116" s="53"/>
      <c r="TEK1116" s="53"/>
      <c r="TEL1116" s="53"/>
      <c r="TEM1116" s="53"/>
      <c r="TEN1116" s="53"/>
      <c r="TEO1116" s="53"/>
      <c r="TEP1116" s="53"/>
      <c r="TEQ1116" s="53"/>
      <c r="TER1116" s="53"/>
      <c r="TES1116" s="53"/>
      <c r="TET1116" s="53"/>
      <c r="TEU1116" s="53"/>
      <c r="TEV1116" s="53"/>
      <c r="TEW1116" s="53"/>
      <c r="TEX1116" s="53"/>
      <c r="TEY1116" s="53"/>
      <c r="TEZ1116" s="53"/>
      <c r="TFA1116" s="53"/>
      <c r="TFB1116" s="53"/>
      <c r="TFC1116" s="53"/>
      <c r="TFD1116" s="53"/>
      <c r="TFE1116" s="53"/>
      <c r="TFF1116" s="53"/>
      <c r="TFG1116" s="53"/>
      <c r="TFH1116" s="53"/>
      <c r="TFI1116" s="53"/>
      <c r="TFJ1116" s="53"/>
      <c r="TFK1116" s="53"/>
      <c r="TFL1116" s="53"/>
      <c r="TFM1116" s="53"/>
      <c r="TFN1116" s="53"/>
      <c r="TFO1116" s="53"/>
      <c r="TFP1116" s="53"/>
      <c r="TFQ1116" s="53"/>
      <c r="TFR1116" s="53"/>
      <c r="TFS1116" s="53"/>
      <c r="TFT1116" s="53"/>
      <c r="TFU1116" s="53"/>
      <c r="TFV1116" s="53"/>
      <c r="TFW1116" s="53"/>
      <c r="TFX1116" s="53"/>
      <c r="TFY1116" s="53"/>
      <c r="TFZ1116" s="53"/>
      <c r="TGA1116" s="53"/>
      <c r="TGB1116" s="53"/>
      <c r="TGC1116" s="53"/>
      <c r="TGD1116" s="53"/>
      <c r="TGE1116" s="53"/>
      <c r="TGF1116" s="53"/>
      <c r="TGG1116" s="53"/>
      <c r="TGH1116" s="53"/>
      <c r="TGI1116" s="53"/>
      <c r="TGJ1116" s="53"/>
      <c r="TGK1116" s="53"/>
      <c r="TGL1116" s="53"/>
      <c r="TGM1116" s="53"/>
      <c r="TGN1116" s="53"/>
      <c r="TGO1116" s="53"/>
      <c r="TGP1116" s="53"/>
      <c r="TGQ1116" s="53"/>
      <c r="TGR1116" s="53"/>
      <c r="TGS1116" s="53"/>
      <c r="TGT1116" s="53"/>
      <c r="TGU1116" s="53"/>
      <c r="TGV1116" s="53"/>
      <c r="TGW1116" s="53"/>
      <c r="TGX1116" s="53"/>
      <c r="TGY1116" s="53"/>
      <c r="TGZ1116" s="53"/>
      <c r="THA1116" s="53"/>
      <c r="THB1116" s="53"/>
      <c r="THC1116" s="53"/>
      <c r="THD1116" s="53"/>
      <c r="THE1116" s="53"/>
      <c r="THF1116" s="53"/>
      <c r="THG1116" s="53"/>
      <c r="THH1116" s="53"/>
      <c r="THI1116" s="53"/>
      <c r="THJ1116" s="53"/>
      <c r="THK1116" s="53"/>
      <c r="THL1116" s="53"/>
      <c r="THM1116" s="53"/>
      <c r="THN1116" s="53"/>
      <c r="THO1116" s="53"/>
      <c r="THP1116" s="53"/>
      <c r="THQ1116" s="53"/>
      <c r="THR1116" s="53"/>
      <c r="THS1116" s="53"/>
      <c r="THT1116" s="53"/>
      <c r="THU1116" s="53"/>
      <c r="THV1116" s="53"/>
      <c r="THW1116" s="53"/>
      <c r="THX1116" s="53"/>
      <c r="THY1116" s="53"/>
      <c r="THZ1116" s="53"/>
      <c r="TIA1116" s="53"/>
      <c r="TIB1116" s="53"/>
      <c r="TIC1116" s="53"/>
      <c r="TID1116" s="53"/>
      <c r="TIE1116" s="53"/>
      <c r="TIF1116" s="53"/>
      <c r="TIG1116" s="53"/>
      <c r="TIH1116" s="53"/>
      <c r="TII1116" s="53"/>
      <c r="TIJ1116" s="53"/>
      <c r="TIK1116" s="53"/>
      <c r="TIL1116" s="53"/>
      <c r="TIM1116" s="53"/>
      <c r="TIN1116" s="53"/>
      <c r="TIO1116" s="53"/>
      <c r="TIP1116" s="53"/>
      <c r="TIQ1116" s="53"/>
      <c r="TIR1116" s="53"/>
      <c r="TIS1116" s="53"/>
      <c r="TIT1116" s="53"/>
      <c r="TIU1116" s="53"/>
      <c r="TIV1116" s="53"/>
      <c r="TIW1116" s="53"/>
      <c r="TIX1116" s="53"/>
      <c r="TIY1116" s="53"/>
      <c r="TIZ1116" s="53"/>
      <c r="TJA1116" s="53"/>
      <c r="TJB1116" s="53"/>
      <c r="TJC1116" s="53"/>
      <c r="TJD1116" s="53"/>
      <c r="TJE1116" s="53"/>
      <c r="TJF1116" s="53"/>
      <c r="TJG1116" s="53"/>
      <c r="TJH1116" s="53"/>
      <c r="TJI1116" s="53"/>
      <c r="TJJ1116" s="53"/>
      <c r="TJK1116" s="53"/>
      <c r="TJL1116" s="53"/>
      <c r="TJM1116" s="53"/>
      <c r="TJN1116" s="53"/>
      <c r="TJO1116" s="53"/>
      <c r="TJP1116" s="53"/>
      <c r="TJQ1116" s="53"/>
      <c r="TJR1116" s="53"/>
      <c r="TJS1116" s="53"/>
      <c r="TJT1116" s="53"/>
      <c r="TJU1116" s="53"/>
      <c r="TJV1116" s="53"/>
      <c r="TJW1116" s="53"/>
      <c r="TJX1116" s="53"/>
      <c r="TJY1116" s="53"/>
      <c r="TJZ1116" s="53"/>
      <c r="TKA1116" s="53"/>
      <c r="TKB1116" s="53"/>
      <c r="TKC1116" s="53"/>
      <c r="TKD1116" s="53"/>
      <c r="TKE1116" s="53"/>
      <c r="TKF1116" s="53"/>
      <c r="TKG1116" s="53"/>
      <c r="TKH1116" s="53"/>
      <c r="TKI1116" s="53"/>
      <c r="TKJ1116" s="53"/>
      <c r="TKK1116" s="53"/>
      <c r="TKL1116" s="53"/>
      <c r="TKM1116" s="53"/>
      <c r="TKN1116" s="53"/>
      <c r="TKO1116" s="53"/>
      <c r="TKP1116" s="53"/>
      <c r="TKQ1116" s="53"/>
      <c r="TKR1116" s="53"/>
      <c r="TKS1116" s="53"/>
      <c r="TKT1116" s="53"/>
      <c r="TKU1116" s="53"/>
      <c r="TKV1116" s="53"/>
      <c r="TKW1116" s="53"/>
      <c r="TKX1116" s="53"/>
      <c r="TKY1116" s="53"/>
      <c r="TKZ1116" s="53"/>
      <c r="TLA1116" s="53"/>
      <c r="TLB1116" s="53"/>
      <c r="TLC1116" s="53"/>
      <c r="TLD1116" s="53"/>
      <c r="TLE1116" s="53"/>
      <c r="TLF1116" s="53"/>
      <c r="TLG1116" s="53"/>
      <c r="TLH1116" s="53"/>
      <c r="TLI1116" s="53"/>
      <c r="TLJ1116" s="53"/>
      <c r="TLK1116" s="53"/>
      <c r="TLL1116" s="53"/>
      <c r="TLM1116" s="53"/>
      <c r="TLN1116" s="53"/>
      <c r="TLO1116" s="53"/>
      <c r="TLP1116" s="53"/>
      <c r="TLQ1116" s="53"/>
      <c r="TLR1116" s="53"/>
      <c r="TLS1116" s="53"/>
      <c r="TLT1116" s="53"/>
      <c r="TLU1116" s="53"/>
      <c r="TLV1116" s="53"/>
      <c r="TLW1116" s="53"/>
      <c r="TLX1116" s="53"/>
      <c r="TLY1116" s="53"/>
      <c r="TLZ1116" s="53"/>
      <c r="TMA1116" s="53"/>
      <c r="TMB1116" s="53"/>
      <c r="TMC1116" s="53"/>
      <c r="TMD1116" s="53"/>
      <c r="TME1116" s="53"/>
      <c r="TMF1116" s="53"/>
      <c r="TMG1116" s="53"/>
      <c r="TMH1116" s="53"/>
      <c r="TMI1116" s="53"/>
      <c r="TMJ1116" s="53"/>
      <c r="TMK1116" s="53"/>
      <c r="TML1116" s="53"/>
      <c r="TMM1116" s="53"/>
      <c r="TMN1116" s="53"/>
      <c r="TMO1116" s="53"/>
      <c r="TMP1116" s="53"/>
      <c r="TMQ1116" s="53"/>
      <c r="TMR1116" s="53"/>
      <c r="TMS1116" s="53"/>
      <c r="TMT1116" s="53"/>
      <c r="TMU1116" s="53"/>
      <c r="TMV1116" s="53"/>
      <c r="TMW1116" s="53"/>
      <c r="TMX1116" s="53"/>
      <c r="TMY1116" s="53"/>
      <c r="TMZ1116" s="53"/>
      <c r="TNA1116" s="53"/>
      <c r="TNB1116" s="53"/>
      <c r="TNC1116" s="53"/>
      <c r="TND1116" s="53"/>
      <c r="TNE1116" s="53"/>
      <c r="TNF1116" s="53"/>
      <c r="TNG1116" s="53"/>
      <c r="TNH1116" s="53"/>
      <c r="TNI1116" s="53"/>
      <c r="TNJ1116" s="53"/>
      <c r="TNK1116" s="53"/>
      <c r="TNL1116" s="53"/>
      <c r="TNM1116" s="53"/>
      <c r="TNN1116" s="53"/>
      <c r="TNO1116" s="53"/>
      <c r="TNP1116" s="53"/>
      <c r="TNQ1116" s="53"/>
      <c r="TNR1116" s="53"/>
      <c r="TNS1116" s="53"/>
      <c r="TNT1116" s="53"/>
      <c r="TNU1116" s="53"/>
      <c r="TNV1116" s="53"/>
      <c r="TNW1116" s="53"/>
      <c r="TNX1116" s="53"/>
      <c r="TNY1116" s="53"/>
      <c r="TNZ1116" s="53"/>
      <c r="TOA1116" s="53"/>
      <c r="TOB1116" s="53"/>
      <c r="TOC1116" s="53"/>
      <c r="TOD1116" s="53"/>
      <c r="TOE1116" s="53"/>
      <c r="TOF1116" s="53"/>
      <c r="TOG1116" s="53"/>
      <c r="TOH1116" s="53"/>
      <c r="TOI1116" s="53"/>
      <c r="TOJ1116" s="53"/>
      <c r="TOK1116" s="53"/>
      <c r="TOL1116" s="53"/>
      <c r="TOM1116" s="53"/>
      <c r="TON1116" s="53"/>
      <c r="TOO1116" s="53"/>
      <c r="TOP1116" s="53"/>
      <c r="TOQ1116" s="53"/>
      <c r="TOR1116" s="53"/>
      <c r="TOS1116" s="53"/>
      <c r="TOT1116" s="53"/>
      <c r="TOU1116" s="53"/>
      <c r="TOV1116" s="53"/>
      <c r="TOW1116" s="53"/>
      <c r="TOX1116" s="53"/>
      <c r="TOY1116" s="53"/>
      <c r="TOZ1116" s="53"/>
      <c r="TPA1116" s="53"/>
      <c r="TPB1116" s="53"/>
      <c r="TPC1116" s="53"/>
      <c r="TPD1116" s="53"/>
      <c r="TPE1116" s="53"/>
      <c r="TPF1116" s="53"/>
      <c r="TPG1116" s="53"/>
      <c r="TPH1116" s="53"/>
      <c r="TPI1116" s="53"/>
      <c r="TPJ1116" s="53"/>
      <c r="TPK1116" s="53"/>
      <c r="TPL1116" s="53"/>
      <c r="TPM1116" s="53"/>
      <c r="TPN1116" s="53"/>
      <c r="TPO1116" s="53"/>
      <c r="TPP1116" s="53"/>
      <c r="TPQ1116" s="53"/>
      <c r="TPR1116" s="53"/>
      <c r="TPS1116" s="53"/>
      <c r="TPT1116" s="53"/>
      <c r="TPU1116" s="53"/>
      <c r="TPV1116" s="53"/>
      <c r="TPW1116" s="53"/>
      <c r="TPX1116" s="53"/>
      <c r="TPY1116" s="53"/>
      <c r="TPZ1116" s="53"/>
      <c r="TQA1116" s="53"/>
      <c r="TQB1116" s="53"/>
      <c r="TQC1116" s="53"/>
      <c r="TQD1116" s="53"/>
      <c r="TQE1116" s="53"/>
      <c r="TQF1116" s="53"/>
      <c r="TQG1116" s="53"/>
      <c r="TQH1116" s="53"/>
      <c r="TQI1116" s="53"/>
      <c r="TQJ1116" s="53"/>
      <c r="TQK1116" s="53"/>
      <c r="TQL1116" s="53"/>
      <c r="TQM1116" s="53"/>
      <c r="TQN1116" s="53"/>
      <c r="TQO1116" s="53"/>
      <c r="TQP1116" s="53"/>
      <c r="TQQ1116" s="53"/>
      <c r="TQR1116" s="53"/>
      <c r="TQS1116" s="53"/>
      <c r="TQT1116" s="53"/>
      <c r="TQU1116" s="53"/>
      <c r="TQV1116" s="53"/>
      <c r="TQW1116" s="53"/>
      <c r="TQX1116" s="53"/>
      <c r="TQY1116" s="53"/>
      <c r="TQZ1116" s="53"/>
      <c r="TRA1116" s="53"/>
      <c r="TRB1116" s="53"/>
      <c r="TRC1116" s="53"/>
      <c r="TRD1116" s="53"/>
      <c r="TRE1116" s="53"/>
      <c r="TRF1116" s="53"/>
      <c r="TRG1116" s="53"/>
      <c r="TRH1116" s="53"/>
      <c r="TRI1116" s="53"/>
      <c r="TRJ1116" s="53"/>
      <c r="TRK1116" s="53"/>
      <c r="TRL1116" s="53"/>
      <c r="TRM1116" s="53"/>
      <c r="TRN1116" s="53"/>
      <c r="TRO1116" s="53"/>
      <c r="TRP1116" s="53"/>
      <c r="TRQ1116" s="53"/>
      <c r="TRR1116" s="53"/>
      <c r="TRS1116" s="53"/>
      <c r="TRT1116" s="53"/>
      <c r="TRU1116" s="53"/>
      <c r="TRV1116" s="53"/>
      <c r="TRW1116" s="53"/>
      <c r="TRX1116" s="53"/>
      <c r="TRY1116" s="53"/>
      <c r="TRZ1116" s="53"/>
      <c r="TSA1116" s="53"/>
      <c r="TSB1116" s="53"/>
      <c r="TSC1116" s="53"/>
      <c r="TSD1116" s="53"/>
      <c r="TSE1116" s="53"/>
      <c r="TSF1116" s="53"/>
      <c r="TSG1116" s="53"/>
      <c r="TSH1116" s="53"/>
      <c r="TSI1116" s="53"/>
      <c r="TSJ1116" s="53"/>
      <c r="TSK1116" s="53"/>
      <c r="TSL1116" s="53"/>
      <c r="TSM1116" s="53"/>
      <c r="TSN1116" s="53"/>
      <c r="TSO1116" s="53"/>
      <c r="TSP1116" s="53"/>
      <c r="TSQ1116" s="53"/>
      <c r="TSR1116" s="53"/>
      <c r="TSS1116" s="53"/>
      <c r="TST1116" s="53"/>
      <c r="TSU1116" s="53"/>
      <c r="TSV1116" s="53"/>
      <c r="TSW1116" s="53"/>
      <c r="TSX1116" s="53"/>
      <c r="TSY1116" s="53"/>
      <c r="TSZ1116" s="53"/>
      <c r="TTA1116" s="53"/>
      <c r="TTB1116" s="53"/>
      <c r="TTC1116" s="53"/>
      <c r="TTD1116" s="53"/>
      <c r="TTE1116" s="53"/>
      <c r="TTF1116" s="53"/>
      <c r="TTG1116" s="53"/>
      <c r="TTH1116" s="53"/>
      <c r="TTI1116" s="53"/>
      <c r="TTJ1116" s="53"/>
      <c r="TTK1116" s="53"/>
      <c r="TTL1116" s="53"/>
      <c r="TTM1116" s="53"/>
      <c r="TTN1116" s="53"/>
      <c r="TTO1116" s="53"/>
      <c r="TTP1116" s="53"/>
      <c r="TTQ1116" s="53"/>
      <c r="TTR1116" s="53"/>
      <c r="TTS1116" s="53"/>
      <c r="TTT1116" s="53"/>
      <c r="TTU1116" s="53"/>
      <c r="TTV1116" s="53"/>
      <c r="TTW1116" s="53"/>
      <c r="TTX1116" s="53"/>
      <c r="TTY1116" s="53"/>
      <c r="TTZ1116" s="53"/>
      <c r="TUA1116" s="53"/>
      <c r="TUB1116" s="53"/>
      <c r="TUC1116" s="53"/>
      <c r="TUD1116" s="53"/>
      <c r="TUE1116" s="53"/>
      <c r="TUF1116" s="53"/>
      <c r="TUG1116" s="53"/>
      <c r="TUH1116" s="53"/>
      <c r="TUI1116" s="53"/>
      <c r="TUJ1116" s="53"/>
      <c r="TUK1116" s="53"/>
      <c r="TUL1116" s="53"/>
      <c r="TUM1116" s="53"/>
      <c r="TUN1116" s="53"/>
      <c r="TUO1116" s="53"/>
      <c r="TUP1116" s="53"/>
      <c r="TUQ1116" s="53"/>
      <c r="TUR1116" s="53"/>
      <c r="TUS1116" s="53"/>
      <c r="TUT1116" s="53"/>
      <c r="TUU1116" s="53"/>
      <c r="TUV1116" s="53"/>
      <c r="TUW1116" s="53"/>
      <c r="TUX1116" s="53"/>
      <c r="TUY1116" s="53"/>
      <c r="TUZ1116" s="53"/>
      <c r="TVA1116" s="53"/>
      <c r="TVB1116" s="53"/>
      <c r="TVC1116" s="53"/>
      <c r="TVD1116" s="53"/>
      <c r="TVE1116" s="53"/>
      <c r="TVF1116" s="53"/>
      <c r="TVG1116" s="53"/>
      <c r="TVH1116" s="53"/>
      <c r="TVI1116" s="53"/>
      <c r="TVJ1116" s="53"/>
      <c r="TVK1116" s="53"/>
      <c r="TVL1116" s="53"/>
      <c r="TVM1116" s="53"/>
      <c r="TVN1116" s="53"/>
      <c r="TVO1116" s="53"/>
      <c r="TVP1116" s="53"/>
      <c r="TVQ1116" s="53"/>
      <c r="TVR1116" s="53"/>
      <c r="TVS1116" s="53"/>
      <c r="TVT1116" s="53"/>
      <c r="TVU1116" s="53"/>
      <c r="TVV1116" s="53"/>
      <c r="TVW1116" s="53"/>
      <c r="TVX1116" s="53"/>
      <c r="TVY1116" s="53"/>
      <c r="TVZ1116" s="53"/>
      <c r="TWA1116" s="53"/>
      <c r="TWB1116" s="53"/>
      <c r="TWC1116" s="53"/>
      <c r="TWD1116" s="53"/>
      <c r="TWE1116" s="53"/>
      <c r="TWF1116" s="53"/>
      <c r="TWG1116" s="53"/>
      <c r="TWH1116" s="53"/>
      <c r="TWI1116" s="53"/>
      <c r="TWJ1116" s="53"/>
      <c r="TWK1116" s="53"/>
      <c r="TWL1116" s="53"/>
      <c r="TWM1116" s="53"/>
      <c r="TWN1116" s="53"/>
      <c r="TWO1116" s="53"/>
      <c r="TWP1116" s="53"/>
      <c r="TWQ1116" s="53"/>
      <c r="TWR1116" s="53"/>
      <c r="TWS1116" s="53"/>
      <c r="TWT1116" s="53"/>
      <c r="TWU1116" s="53"/>
      <c r="TWV1116" s="53"/>
      <c r="TWW1116" s="53"/>
      <c r="TWX1116" s="53"/>
      <c r="TWY1116" s="53"/>
      <c r="TWZ1116" s="53"/>
      <c r="TXA1116" s="53"/>
      <c r="TXB1116" s="53"/>
      <c r="TXC1116" s="53"/>
      <c r="TXD1116" s="53"/>
      <c r="TXE1116" s="53"/>
      <c r="TXF1116" s="53"/>
      <c r="TXG1116" s="53"/>
      <c r="TXH1116" s="53"/>
      <c r="TXI1116" s="53"/>
      <c r="TXJ1116" s="53"/>
      <c r="TXK1116" s="53"/>
      <c r="TXL1116" s="53"/>
      <c r="TXM1116" s="53"/>
      <c r="TXN1116" s="53"/>
      <c r="TXO1116" s="53"/>
      <c r="TXP1116" s="53"/>
      <c r="TXQ1116" s="53"/>
      <c r="TXR1116" s="53"/>
      <c r="TXS1116" s="53"/>
      <c r="TXT1116" s="53"/>
      <c r="TXU1116" s="53"/>
      <c r="TXV1116" s="53"/>
      <c r="TXW1116" s="53"/>
      <c r="TXX1116" s="53"/>
      <c r="TXY1116" s="53"/>
      <c r="TXZ1116" s="53"/>
      <c r="TYA1116" s="53"/>
      <c r="TYB1116" s="53"/>
      <c r="TYC1116" s="53"/>
      <c r="TYD1116" s="53"/>
      <c r="TYE1116" s="53"/>
      <c r="TYF1116" s="53"/>
      <c r="TYG1116" s="53"/>
      <c r="TYH1116" s="53"/>
      <c r="TYI1116" s="53"/>
      <c r="TYJ1116" s="53"/>
      <c r="TYK1116" s="53"/>
      <c r="TYL1116" s="53"/>
      <c r="TYM1116" s="53"/>
      <c r="TYN1116" s="53"/>
      <c r="TYO1116" s="53"/>
      <c r="TYP1116" s="53"/>
      <c r="TYQ1116" s="53"/>
      <c r="TYR1116" s="53"/>
      <c r="TYS1116" s="53"/>
      <c r="TYT1116" s="53"/>
      <c r="TYU1116" s="53"/>
      <c r="TYV1116" s="53"/>
      <c r="TYW1116" s="53"/>
      <c r="TYX1116" s="53"/>
      <c r="TYY1116" s="53"/>
      <c r="TYZ1116" s="53"/>
      <c r="TZA1116" s="53"/>
      <c r="TZB1116" s="53"/>
      <c r="TZC1116" s="53"/>
      <c r="TZD1116" s="53"/>
      <c r="TZE1116" s="53"/>
      <c r="TZF1116" s="53"/>
      <c r="TZG1116" s="53"/>
      <c r="TZH1116" s="53"/>
      <c r="TZI1116" s="53"/>
      <c r="TZJ1116" s="53"/>
      <c r="TZK1116" s="53"/>
      <c r="TZL1116" s="53"/>
      <c r="TZM1116" s="53"/>
      <c r="TZN1116" s="53"/>
      <c r="TZO1116" s="53"/>
      <c r="TZP1116" s="53"/>
      <c r="TZQ1116" s="53"/>
      <c r="TZR1116" s="53"/>
      <c r="TZS1116" s="53"/>
      <c r="TZT1116" s="53"/>
      <c r="TZU1116" s="53"/>
      <c r="TZV1116" s="53"/>
      <c r="TZW1116" s="53"/>
      <c r="TZX1116" s="53"/>
      <c r="TZY1116" s="53"/>
      <c r="TZZ1116" s="53"/>
      <c r="UAA1116" s="53"/>
      <c r="UAB1116" s="53"/>
      <c r="UAC1116" s="53"/>
      <c r="UAD1116" s="53"/>
      <c r="UAE1116" s="53"/>
      <c r="UAF1116" s="53"/>
      <c r="UAG1116" s="53"/>
      <c r="UAH1116" s="53"/>
      <c r="UAI1116" s="53"/>
      <c r="UAJ1116" s="53"/>
      <c r="UAK1116" s="53"/>
      <c r="UAL1116" s="53"/>
      <c r="UAM1116" s="53"/>
      <c r="UAN1116" s="53"/>
      <c r="UAO1116" s="53"/>
      <c r="UAP1116" s="53"/>
      <c r="UAQ1116" s="53"/>
      <c r="UAR1116" s="53"/>
      <c r="UAS1116" s="53"/>
      <c r="UAT1116" s="53"/>
      <c r="UAU1116" s="53"/>
      <c r="UAV1116" s="53"/>
      <c r="UAW1116" s="53"/>
      <c r="UAX1116" s="53"/>
      <c r="UAY1116" s="53"/>
      <c r="UAZ1116" s="53"/>
      <c r="UBA1116" s="53"/>
      <c r="UBB1116" s="53"/>
      <c r="UBC1116" s="53"/>
      <c r="UBD1116" s="53"/>
      <c r="UBE1116" s="53"/>
      <c r="UBF1116" s="53"/>
      <c r="UBG1116" s="53"/>
      <c r="UBH1116" s="53"/>
      <c r="UBI1116" s="53"/>
      <c r="UBJ1116" s="53"/>
      <c r="UBK1116" s="53"/>
      <c r="UBL1116" s="53"/>
      <c r="UBM1116" s="53"/>
      <c r="UBN1116" s="53"/>
      <c r="UBO1116" s="53"/>
      <c r="UBP1116" s="53"/>
      <c r="UBQ1116" s="53"/>
      <c r="UBR1116" s="53"/>
      <c r="UBS1116" s="53"/>
      <c r="UBT1116" s="53"/>
      <c r="UBU1116" s="53"/>
      <c r="UBV1116" s="53"/>
      <c r="UBW1116" s="53"/>
      <c r="UBX1116" s="53"/>
      <c r="UBY1116" s="53"/>
      <c r="UBZ1116" s="53"/>
      <c r="UCA1116" s="53"/>
      <c r="UCB1116" s="53"/>
      <c r="UCC1116" s="53"/>
      <c r="UCD1116" s="53"/>
      <c r="UCE1116" s="53"/>
      <c r="UCF1116" s="53"/>
      <c r="UCG1116" s="53"/>
      <c r="UCH1116" s="53"/>
      <c r="UCI1116" s="53"/>
      <c r="UCJ1116" s="53"/>
      <c r="UCK1116" s="53"/>
      <c r="UCL1116" s="53"/>
      <c r="UCM1116" s="53"/>
      <c r="UCN1116" s="53"/>
      <c r="UCO1116" s="53"/>
      <c r="UCP1116" s="53"/>
      <c r="UCQ1116" s="53"/>
      <c r="UCR1116" s="53"/>
      <c r="UCS1116" s="53"/>
      <c r="UCT1116" s="53"/>
      <c r="UCU1116" s="53"/>
      <c r="UCV1116" s="53"/>
      <c r="UCW1116" s="53"/>
      <c r="UCX1116" s="53"/>
      <c r="UCY1116" s="53"/>
      <c r="UCZ1116" s="53"/>
      <c r="UDA1116" s="53"/>
      <c r="UDB1116" s="53"/>
      <c r="UDC1116" s="53"/>
      <c r="UDD1116" s="53"/>
      <c r="UDE1116" s="53"/>
      <c r="UDF1116" s="53"/>
      <c r="UDG1116" s="53"/>
      <c r="UDH1116" s="53"/>
      <c r="UDI1116" s="53"/>
      <c r="UDJ1116" s="53"/>
      <c r="UDK1116" s="53"/>
      <c r="UDL1116" s="53"/>
      <c r="UDM1116" s="53"/>
      <c r="UDN1116" s="53"/>
      <c r="UDO1116" s="53"/>
      <c r="UDP1116" s="53"/>
      <c r="UDQ1116" s="53"/>
      <c r="UDR1116" s="53"/>
      <c r="UDS1116" s="53"/>
      <c r="UDT1116" s="53"/>
      <c r="UDU1116" s="53"/>
      <c r="UDV1116" s="53"/>
      <c r="UDW1116" s="53"/>
      <c r="UDX1116" s="53"/>
      <c r="UDY1116" s="53"/>
      <c r="UDZ1116" s="53"/>
      <c r="UEA1116" s="53"/>
      <c r="UEB1116" s="53"/>
      <c r="UEC1116" s="53"/>
      <c r="UED1116" s="53"/>
      <c r="UEE1116" s="53"/>
      <c r="UEF1116" s="53"/>
      <c r="UEG1116" s="53"/>
      <c r="UEH1116" s="53"/>
      <c r="UEI1116" s="53"/>
      <c r="UEJ1116" s="53"/>
      <c r="UEK1116" s="53"/>
      <c r="UEL1116" s="53"/>
      <c r="UEM1116" s="53"/>
      <c r="UEN1116" s="53"/>
      <c r="UEO1116" s="53"/>
      <c r="UEP1116" s="53"/>
      <c r="UEQ1116" s="53"/>
      <c r="UER1116" s="53"/>
      <c r="UES1116" s="53"/>
      <c r="UET1116" s="53"/>
      <c r="UEU1116" s="53"/>
      <c r="UEV1116" s="53"/>
      <c r="UEW1116" s="53"/>
      <c r="UEX1116" s="53"/>
      <c r="UEY1116" s="53"/>
      <c r="UEZ1116" s="53"/>
      <c r="UFA1116" s="53"/>
      <c r="UFB1116" s="53"/>
      <c r="UFC1116" s="53"/>
      <c r="UFD1116" s="53"/>
      <c r="UFE1116" s="53"/>
      <c r="UFF1116" s="53"/>
      <c r="UFG1116" s="53"/>
      <c r="UFH1116" s="53"/>
      <c r="UFI1116" s="53"/>
      <c r="UFJ1116" s="53"/>
      <c r="UFK1116" s="53"/>
      <c r="UFL1116" s="53"/>
      <c r="UFM1116" s="53"/>
      <c r="UFN1116" s="53"/>
      <c r="UFO1116" s="53"/>
      <c r="UFP1116" s="53"/>
      <c r="UFQ1116" s="53"/>
      <c r="UFR1116" s="53"/>
      <c r="UFS1116" s="53"/>
      <c r="UFT1116" s="53"/>
      <c r="UFU1116" s="53"/>
      <c r="UFV1116" s="53"/>
      <c r="UFW1116" s="53"/>
      <c r="UFX1116" s="53"/>
      <c r="UFY1116" s="53"/>
      <c r="UFZ1116" s="53"/>
      <c r="UGA1116" s="53"/>
      <c r="UGB1116" s="53"/>
      <c r="UGC1116" s="53"/>
      <c r="UGD1116" s="53"/>
      <c r="UGE1116" s="53"/>
      <c r="UGF1116" s="53"/>
      <c r="UGG1116" s="53"/>
      <c r="UGH1116" s="53"/>
      <c r="UGI1116" s="53"/>
      <c r="UGJ1116" s="53"/>
      <c r="UGK1116" s="53"/>
      <c r="UGL1116" s="53"/>
      <c r="UGM1116" s="53"/>
      <c r="UGN1116" s="53"/>
      <c r="UGO1116" s="53"/>
      <c r="UGP1116" s="53"/>
      <c r="UGQ1116" s="53"/>
      <c r="UGR1116" s="53"/>
      <c r="UGS1116" s="53"/>
      <c r="UGT1116" s="53"/>
      <c r="UGU1116" s="53"/>
      <c r="UGV1116" s="53"/>
      <c r="UGW1116" s="53"/>
      <c r="UGX1116" s="53"/>
      <c r="UGY1116" s="53"/>
      <c r="UGZ1116" s="53"/>
      <c r="UHA1116" s="53"/>
      <c r="UHB1116" s="53"/>
      <c r="UHC1116" s="53"/>
      <c r="UHD1116" s="53"/>
      <c r="UHE1116" s="53"/>
      <c r="UHF1116" s="53"/>
      <c r="UHG1116" s="53"/>
      <c r="UHH1116" s="53"/>
      <c r="UHI1116" s="53"/>
      <c r="UHJ1116" s="53"/>
      <c r="UHK1116" s="53"/>
      <c r="UHL1116" s="53"/>
      <c r="UHM1116" s="53"/>
      <c r="UHN1116" s="53"/>
      <c r="UHO1116" s="53"/>
      <c r="UHP1116" s="53"/>
      <c r="UHQ1116" s="53"/>
      <c r="UHR1116" s="53"/>
      <c r="UHS1116" s="53"/>
      <c r="UHT1116" s="53"/>
      <c r="UHU1116" s="53"/>
      <c r="UHV1116" s="53"/>
      <c r="UHW1116" s="53"/>
      <c r="UHX1116" s="53"/>
      <c r="UHY1116" s="53"/>
      <c r="UHZ1116" s="53"/>
      <c r="UIA1116" s="53"/>
      <c r="UIB1116" s="53"/>
      <c r="UIC1116" s="53"/>
      <c r="UID1116" s="53"/>
      <c r="UIE1116" s="53"/>
      <c r="UIF1116" s="53"/>
      <c r="UIG1116" s="53"/>
      <c r="UIH1116" s="53"/>
      <c r="UII1116" s="53"/>
      <c r="UIJ1116" s="53"/>
      <c r="UIK1116" s="53"/>
      <c r="UIL1116" s="53"/>
      <c r="UIM1116" s="53"/>
      <c r="UIN1116" s="53"/>
      <c r="UIO1116" s="53"/>
      <c r="UIP1116" s="53"/>
      <c r="UIQ1116" s="53"/>
      <c r="UIR1116" s="53"/>
      <c r="UIS1116" s="53"/>
      <c r="UIT1116" s="53"/>
      <c r="UIU1116" s="53"/>
      <c r="UIV1116" s="53"/>
      <c r="UIW1116" s="53"/>
      <c r="UIX1116" s="53"/>
      <c r="UIY1116" s="53"/>
      <c r="UIZ1116" s="53"/>
      <c r="UJA1116" s="53"/>
      <c r="UJB1116" s="53"/>
      <c r="UJC1116" s="53"/>
      <c r="UJD1116" s="53"/>
      <c r="UJE1116" s="53"/>
      <c r="UJF1116" s="53"/>
      <c r="UJG1116" s="53"/>
      <c r="UJH1116" s="53"/>
      <c r="UJI1116" s="53"/>
      <c r="UJJ1116" s="53"/>
      <c r="UJK1116" s="53"/>
      <c r="UJL1116" s="53"/>
      <c r="UJM1116" s="53"/>
      <c r="UJN1116" s="53"/>
      <c r="UJO1116" s="53"/>
      <c r="UJP1116" s="53"/>
      <c r="UJQ1116" s="53"/>
      <c r="UJR1116" s="53"/>
      <c r="UJS1116" s="53"/>
      <c r="UJT1116" s="53"/>
      <c r="UJU1116" s="53"/>
      <c r="UJV1116" s="53"/>
      <c r="UJW1116" s="53"/>
      <c r="UJX1116" s="53"/>
      <c r="UJY1116" s="53"/>
      <c r="UJZ1116" s="53"/>
      <c r="UKA1116" s="53"/>
      <c r="UKB1116" s="53"/>
      <c r="UKC1116" s="53"/>
      <c r="UKD1116" s="53"/>
      <c r="UKE1116" s="53"/>
      <c r="UKF1116" s="53"/>
      <c r="UKG1116" s="53"/>
      <c r="UKH1116" s="53"/>
      <c r="UKI1116" s="53"/>
      <c r="UKJ1116" s="53"/>
      <c r="UKK1116" s="53"/>
      <c r="UKL1116" s="53"/>
      <c r="UKM1116" s="53"/>
      <c r="UKN1116" s="53"/>
      <c r="UKO1116" s="53"/>
      <c r="UKP1116" s="53"/>
      <c r="UKQ1116" s="53"/>
      <c r="UKR1116" s="53"/>
      <c r="UKS1116" s="53"/>
      <c r="UKT1116" s="53"/>
      <c r="UKU1116" s="53"/>
      <c r="UKV1116" s="53"/>
      <c r="UKW1116" s="53"/>
      <c r="UKX1116" s="53"/>
      <c r="UKY1116" s="53"/>
      <c r="UKZ1116" s="53"/>
      <c r="ULA1116" s="53"/>
      <c r="ULB1116" s="53"/>
      <c r="ULC1116" s="53"/>
      <c r="ULD1116" s="53"/>
      <c r="ULE1116" s="53"/>
      <c r="ULF1116" s="53"/>
      <c r="ULG1116" s="53"/>
      <c r="ULH1116" s="53"/>
      <c r="ULI1116" s="53"/>
      <c r="ULJ1116" s="53"/>
      <c r="ULK1116" s="53"/>
      <c r="ULL1116" s="53"/>
      <c r="ULM1116" s="53"/>
      <c r="ULN1116" s="53"/>
      <c r="ULO1116" s="53"/>
      <c r="ULP1116" s="53"/>
      <c r="ULQ1116" s="53"/>
      <c r="ULR1116" s="53"/>
      <c r="ULS1116" s="53"/>
      <c r="ULT1116" s="53"/>
      <c r="ULU1116" s="53"/>
      <c r="ULV1116" s="53"/>
      <c r="ULW1116" s="53"/>
      <c r="ULX1116" s="53"/>
      <c r="ULY1116" s="53"/>
      <c r="ULZ1116" s="53"/>
      <c r="UMA1116" s="53"/>
      <c r="UMB1116" s="53"/>
      <c r="UMC1116" s="53"/>
      <c r="UMD1116" s="53"/>
      <c r="UME1116" s="53"/>
      <c r="UMF1116" s="53"/>
      <c r="UMG1116" s="53"/>
      <c r="UMH1116" s="53"/>
      <c r="UMI1116" s="53"/>
      <c r="UMJ1116" s="53"/>
      <c r="UMK1116" s="53"/>
      <c r="UML1116" s="53"/>
      <c r="UMM1116" s="53"/>
      <c r="UMN1116" s="53"/>
      <c r="UMO1116" s="53"/>
      <c r="UMP1116" s="53"/>
      <c r="UMQ1116" s="53"/>
      <c r="UMR1116" s="53"/>
      <c r="UMS1116" s="53"/>
      <c r="UMT1116" s="53"/>
      <c r="UMU1116" s="53"/>
      <c r="UMV1116" s="53"/>
      <c r="UMW1116" s="53"/>
      <c r="UMX1116" s="53"/>
      <c r="UMY1116" s="53"/>
      <c r="UMZ1116" s="53"/>
      <c r="UNA1116" s="53"/>
      <c r="UNB1116" s="53"/>
      <c r="UNC1116" s="53"/>
      <c r="UND1116" s="53"/>
      <c r="UNE1116" s="53"/>
      <c r="UNF1116" s="53"/>
      <c r="UNG1116" s="53"/>
      <c r="UNH1116" s="53"/>
      <c r="UNI1116" s="53"/>
      <c r="UNJ1116" s="53"/>
      <c r="UNK1116" s="53"/>
      <c r="UNL1116" s="53"/>
      <c r="UNM1116" s="53"/>
      <c r="UNN1116" s="53"/>
      <c r="UNO1116" s="53"/>
      <c r="UNP1116" s="53"/>
      <c r="UNQ1116" s="53"/>
      <c r="UNR1116" s="53"/>
      <c r="UNS1116" s="53"/>
      <c r="UNT1116" s="53"/>
      <c r="UNU1116" s="53"/>
      <c r="UNV1116" s="53"/>
      <c r="UNW1116" s="53"/>
      <c r="UNX1116" s="53"/>
      <c r="UNY1116" s="53"/>
      <c r="UNZ1116" s="53"/>
      <c r="UOA1116" s="53"/>
      <c r="UOB1116" s="53"/>
      <c r="UOC1116" s="53"/>
      <c r="UOD1116" s="53"/>
      <c r="UOE1116" s="53"/>
      <c r="UOF1116" s="53"/>
      <c r="UOG1116" s="53"/>
      <c r="UOH1116" s="53"/>
      <c r="UOI1116" s="53"/>
      <c r="UOJ1116" s="53"/>
      <c r="UOK1116" s="53"/>
      <c r="UOL1116" s="53"/>
      <c r="UOM1116" s="53"/>
      <c r="UON1116" s="53"/>
      <c r="UOO1116" s="53"/>
      <c r="UOP1116" s="53"/>
      <c r="UOQ1116" s="53"/>
      <c r="UOR1116" s="53"/>
      <c r="UOS1116" s="53"/>
      <c r="UOT1116" s="53"/>
      <c r="UOU1116" s="53"/>
      <c r="UOV1116" s="53"/>
      <c r="UOW1116" s="53"/>
      <c r="UOX1116" s="53"/>
      <c r="UOY1116" s="53"/>
      <c r="UOZ1116" s="53"/>
      <c r="UPA1116" s="53"/>
      <c r="UPB1116" s="53"/>
      <c r="UPC1116" s="53"/>
      <c r="UPD1116" s="53"/>
      <c r="UPE1116" s="53"/>
      <c r="UPF1116" s="53"/>
      <c r="UPG1116" s="53"/>
      <c r="UPH1116" s="53"/>
      <c r="UPI1116" s="53"/>
      <c r="UPJ1116" s="53"/>
      <c r="UPK1116" s="53"/>
      <c r="UPL1116" s="53"/>
      <c r="UPM1116" s="53"/>
      <c r="UPN1116" s="53"/>
      <c r="UPO1116" s="53"/>
      <c r="UPP1116" s="53"/>
      <c r="UPQ1116" s="53"/>
      <c r="UPR1116" s="53"/>
      <c r="UPS1116" s="53"/>
      <c r="UPT1116" s="53"/>
      <c r="UPU1116" s="53"/>
      <c r="UPV1116" s="53"/>
      <c r="UPW1116" s="53"/>
      <c r="UPX1116" s="53"/>
      <c r="UPY1116" s="53"/>
      <c r="UPZ1116" s="53"/>
      <c r="UQA1116" s="53"/>
      <c r="UQB1116" s="53"/>
      <c r="UQC1116" s="53"/>
      <c r="UQD1116" s="53"/>
      <c r="UQE1116" s="53"/>
      <c r="UQF1116" s="53"/>
      <c r="UQG1116" s="53"/>
      <c r="UQH1116" s="53"/>
      <c r="UQI1116" s="53"/>
      <c r="UQJ1116" s="53"/>
      <c r="UQK1116" s="53"/>
      <c r="UQL1116" s="53"/>
      <c r="UQM1116" s="53"/>
      <c r="UQN1116" s="53"/>
      <c r="UQO1116" s="53"/>
      <c r="UQP1116" s="53"/>
      <c r="UQQ1116" s="53"/>
      <c r="UQR1116" s="53"/>
      <c r="UQS1116" s="53"/>
      <c r="UQT1116" s="53"/>
      <c r="UQU1116" s="53"/>
      <c r="UQV1116" s="53"/>
      <c r="UQW1116" s="53"/>
      <c r="UQX1116" s="53"/>
      <c r="UQY1116" s="53"/>
      <c r="UQZ1116" s="53"/>
      <c r="URA1116" s="53"/>
      <c r="URB1116" s="53"/>
      <c r="URC1116" s="53"/>
      <c r="URD1116" s="53"/>
      <c r="URE1116" s="53"/>
      <c r="URF1116" s="53"/>
      <c r="URG1116" s="53"/>
      <c r="URH1116" s="53"/>
      <c r="URI1116" s="53"/>
      <c r="URJ1116" s="53"/>
      <c r="URK1116" s="53"/>
      <c r="URL1116" s="53"/>
      <c r="URM1116" s="53"/>
      <c r="URN1116" s="53"/>
      <c r="URO1116" s="53"/>
      <c r="URP1116" s="53"/>
      <c r="URQ1116" s="53"/>
      <c r="URR1116" s="53"/>
      <c r="URS1116" s="53"/>
      <c r="URT1116" s="53"/>
      <c r="URU1116" s="53"/>
      <c r="URV1116" s="53"/>
      <c r="URW1116" s="53"/>
      <c r="URX1116" s="53"/>
      <c r="URY1116" s="53"/>
      <c r="URZ1116" s="53"/>
      <c r="USA1116" s="53"/>
      <c r="USB1116" s="53"/>
      <c r="USC1116" s="53"/>
      <c r="USD1116" s="53"/>
      <c r="USE1116" s="53"/>
      <c r="USF1116" s="53"/>
      <c r="USG1116" s="53"/>
      <c r="USH1116" s="53"/>
      <c r="USI1116" s="53"/>
      <c r="USJ1116" s="53"/>
      <c r="USK1116" s="53"/>
      <c r="USL1116" s="53"/>
      <c r="USM1116" s="53"/>
      <c r="USN1116" s="53"/>
      <c r="USO1116" s="53"/>
      <c r="USP1116" s="53"/>
      <c r="USQ1116" s="53"/>
      <c r="USR1116" s="53"/>
      <c r="USS1116" s="53"/>
      <c r="UST1116" s="53"/>
      <c r="USU1116" s="53"/>
      <c r="USV1116" s="53"/>
      <c r="USW1116" s="53"/>
      <c r="USX1116" s="53"/>
      <c r="USY1116" s="53"/>
      <c r="USZ1116" s="53"/>
      <c r="UTA1116" s="53"/>
      <c r="UTB1116" s="53"/>
      <c r="UTC1116" s="53"/>
      <c r="UTD1116" s="53"/>
      <c r="UTE1116" s="53"/>
      <c r="UTF1116" s="53"/>
      <c r="UTG1116" s="53"/>
      <c r="UTH1116" s="53"/>
      <c r="UTI1116" s="53"/>
      <c r="UTJ1116" s="53"/>
      <c r="UTK1116" s="53"/>
      <c r="UTL1116" s="53"/>
      <c r="UTM1116" s="53"/>
      <c r="UTN1116" s="53"/>
      <c r="UTO1116" s="53"/>
      <c r="UTP1116" s="53"/>
      <c r="UTQ1116" s="53"/>
      <c r="UTR1116" s="53"/>
      <c r="UTS1116" s="53"/>
      <c r="UTT1116" s="53"/>
      <c r="UTU1116" s="53"/>
      <c r="UTV1116" s="53"/>
      <c r="UTW1116" s="53"/>
      <c r="UTX1116" s="53"/>
      <c r="UTY1116" s="53"/>
      <c r="UTZ1116" s="53"/>
      <c r="UUA1116" s="53"/>
      <c r="UUB1116" s="53"/>
      <c r="UUC1116" s="53"/>
      <c r="UUD1116" s="53"/>
      <c r="UUE1116" s="53"/>
      <c r="UUF1116" s="53"/>
      <c r="UUG1116" s="53"/>
      <c r="UUH1116" s="53"/>
      <c r="UUI1116" s="53"/>
      <c r="UUJ1116" s="53"/>
      <c r="UUK1116" s="53"/>
      <c r="UUL1116" s="53"/>
      <c r="UUM1116" s="53"/>
      <c r="UUN1116" s="53"/>
      <c r="UUO1116" s="53"/>
      <c r="UUP1116" s="53"/>
      <c r="UUQ1116" s="53"/>
      <c r="UUR1116" s="53"/>
      <c r="UUS1116" s="53"/>
      <c r="UUT1116" s="53"/>
      <c r="UUU1116" s="53"/>
      <c r="UUV1116" s="53"/>
      <c r="UUW1116" s="53"/>
      <c r="UUX1116" s="53"/>
      <c r="UUY1116" s="53"/>
      <c r="UUZ1116" s="53"/>
      <c r="UVA1116" s="53"/>
      <c r="UVB1116" s="53"/>
      <c r="UVC1116" s="53"/>
      <c r="UVD1116" s="53"/>
      <c r="UVE1116" s="53"/>
      <c r="UVF1116" s="53"/>
      <c r="UVG1116" s="53"/>
      <c r="UVH1116" s="53"/>
      <c r="UVI1116" s="53"/>
      <c r="UVJ1116" s="53"/>
      <c r="UVK1116" s="53"/>
      <c r="UVL1116" s="53"/>
      <c r="UVM1116" s="53"/>
      <c r="UVN1116" s="53"/>
      <c r="UVO1116" s="53"/>
      <c r="UVP1116" s="53"/>
      <c r="UVQ1116" s="53"/>
      <c r="UVR1116" s="53"/>
      <c r="UVS1116" s="53"/>
      <c r="UVT1116" s="53"/>
      <c r="UVU1116" s="53"/>
      <c r="UVV1116" s="53"/>
      <c r="UVW1116" s="53"/>
      <c r="UVX1116" s="53"/>
      <c r="UVY1116" s="53"/>
      <c r="UVZ1116" s="53"/>
      <c r="UWA1116" s="53"/>
      <c r="UWB1116" s="53"/>
      <c r="UWC1116" s="53"/>
      <c r="UWD1116" s="53"/>
      <c r="UWE1116" s="53"/>
      <c r="UWF1116" s="53"/>
      <c r="UWG1116" s="53"/>
      <c r="UWH1116" s="53"/>
      <c r="UWI1116" s="53"/>
      <c r="UWJ1116" s="53"/>
      <c r="UWK1116" s="53"/>
      <c r="UWL1116" s="53"/>
      <c r="UWM1116" s="53"/>
      <c r="UWN1116" s="53"/>
      <c r="UWO1116" s="53"/>
      <c r="UWP1116" s="53"/>
      <c r="UWQ1116" s="53"/>
      <c r="UWR1116" s="53"/>
      <c r="UWS1116" s="53"/>
      <c r="UWT1116" s="53"/>
      <c r="UWU1116" s="53"/>
      <c r="UWV1116" s="53"/>
      <c r="UWW1116" s="53"/>
      <c r="UWX1116" s="53"/>
      <c r="UWY1116" s="53"/>
      <c r="UWZ1116" s="53"/>
      <c r="UXA1116" s="53"/>
      <c r="UXB1116" s="53"/>
      <c r="UXC1116" s="53"/>
      <c r="UXD1116" s="53"/>
      <c r="UXE1116" s="53"/>
      <c r="UXF1116" s="53"/>
      <c r="UXG1116" s="53"/>
      <c r="UXH1116" s="53"/>
      <c r="UXI1116" s="53"/>
      <c r="UXJ1116" s="53"/>
      <c r="UXK1116" s="53"/>
      <c r="UXL1116" s="53"/>
      <c r="UXM1116" s="53"/>
      <c r="UXN1116" s="53"/>
      <c r="UXO1116" s="53"/>
      <c r="UXP1116" s="53"/>
      <c r="UXQ1116" s="53"/>
      <c r="UXR1116" s="53"/>
      <c r="UXS1116" s="53"/>
      <c r="UXT1116" s="53"/>
      <c r="UXU1116" s="53"/>
      <c r="UXV1116" s="53"/>
      <c r="UXW1116" s="53"/>
      <c r="UXX1116" s="53"/>
      <c r="UXY1116" s="53"/>
      <c r="UXZ1116" s="53"/>
      <c r="UYA1116" s="53"/>
      <c r="UYB1116" s="53"/>
      <c r="UYC1116" s="53"/>
      <c r="UYD1116" s="53"/>
      <c r="UYE1116" s="53"/>
      <c r="UYF1116" s="53"/>
      <c r="UYG1116" s="53"/>
      <c r="UYH1116" s="53"/>
      <c r="UYI1116" s="53"/>
      <c r="UYJ1116" s="53"/>
      <c r="UYK1116" s="53"/>
      <c r="UYL1116" s="53"/>
      <c r="UYM1116" s="53"/>
      <c r="UYN1116" s="53"/>
      <c r="UYO1116" s="53"/>
      <c r="UYP1116" s="53"/>
      <c r="UYQ1116" s="53"/>
      <c r="UYR1116" s="53"/>
      <c r="UYS1116" s="53"/>
      <c r="UYT1116" s="53"/>
      <c r="UYU1116" s="53"/>
      <c r="UYV1116" s="53"/>
      <c r="UYW1116" s="53"/>
      <c r="UYX1116" s="53"/>
      <c r="UYY1116" s="53"/>
      <c r="UYZ1116" s="53"/>
      <c r="UZA1116" s="53"/>
      <c r="UZB1116" s="53"/>
      <c r="UZC1116" s="53"/>
      <c r="UZD1116" s="53"/>
      <c r="UZE1116" s="53"/>
      <c r="UZF1116" s="53"/>
      <c r="UZG1116" s="53"/>
      <c r="UZH1116" s="53"/>
      <c r="UZI1116" s="53"/>
      <c r="UZJ1116" s="53"/>
      <c r="UZK1116" s="53"/>
      <c r="UZL1116" s="53"/>
      <c r="UZM1116" s="53"/>
      <c r="UZN1116" s="53"/>
      <c r="UZO1116" s="53"/>
      <c r="UZP1116" s="53"/>
      <c r="UZQ1116" s="53"/>
      <c r="UZR1116" s="53"/>
      <c r="UZS1116" s="53"/>
      <c r="UZT1116" s="53"/>
      <c r="UZU1116" s="53"/>
      <c r="UZV1116" s="53"/>
      <c r="UZW1116" s="53"/>
      <c r="UZX1116" s="53"/>
      <c r="UZY1116" s="53"/>
      <c r="UZZ1116" s="53"/>
      <c r="VAA1116" s="53"/>
      <c r="VAB1116" s="53"/>
      <c r="VAC1116" s="53"/>
      <c r="VAD1116" s="53"/>
      <c r="VAE1116" s="53"/>
      <c r="VAF1116" s="53"/>
      <c r="VAG1116" s="53"/>
      <c r="VAH1116" s="53"/>
      <c r="VAI1116" s="53"/>
      <c r="VAJ1116" s="53"/>
      <c r="VAK1116" s="53"/>
      <c r="VAL1116" s="53"/>
      <c r="VAM1116" s="53"/>
      <c r="VAN1116" s="53"/>
      <c r="VAO1116" s="53"/>
      <c r="VAP1116" s="53"/>
      <c r="VAQ1116" s="53"/>
      <c r="VAR1116" s="53"/>
      <c r="VAS1116" s="53"/>
      <c r="VAT1116" s="53"/>
      <c r="VAU1116" s="53"/>
      <c r="VAV1116" s="53"/>
      <c r="VAW1116" s="53"/>
      <c r="VAX1116" s="53"/>
      <c r="VAY1116" s="53"/>
      <c r="VAZ1116" s="53"/>
      <c r="VBA1116" s="53"/>
      <c r="VBB1116" s="53"/>
      <c r="VBC1116" s="53"/>
      <c r="VBD1116" s="53"/>
      <c r="VBE1116" s="53"/>
      <c r="VBF1116" s="53"/>
      <c r="VBG1116" s="53"/>
      <c r="VBH1116" s="53"/>
      <c r="VBI1116" s="53"/>
      <c r="VBJ1116" s="53"/>
      <c r="VBK1116" s="53"/>
      <c r="VBL1116" s="53"/>
      <c r="VBM1116" s="53"/>
      <c r="VBN1116" s="53"/>
      <c r="VBO1116" s="53"/>
      <c r="VBP1116" s="53"/>
      <c r="VBQ1116" s="53"/>
      <c r="VBR1116" s="53"/>
      <c r="VBS1116" s="53"/>
      <c r="VBT1116" s="53"/>
      <c r="VBU1116" s="53"/>
      <c r="VBV1116" s="53"/>
      <c r="VBW1116" s="53"/>
      <c r="VBX1116" s="53"/>
      <c r="VBY1116" s="53"/>
      <c r="VBZ1116" s="53"/>
      <c r="VCA1116" s="53"/>
      <c r="VCB1116" s="53"/>
      <c r="VCC1116" s="53"/>
      <c r="VCD1116" s="53"/>
      <c r="VCE1116" s="53"/>
      <c r="VCF1116" s="53"/>
      <c r="VCG1116" s="53"/>
      <c r="VCH1116" s="53"/>
      <c r="VCI1116" s="53"/>
      <c r="VCJ1116" s="53"/>
      <c r="VCK1116" s="53"/>
      <c r="VCL1116" s="53"/>
      <c r="VCM1116" s="53"/>
      <c r="VCN1116" s="53"/>
      <c r="VCO1116" s="53"/>
      <c r="VCP1116" s="53"/>
      <c r="VCQ1116" s="53"/>
      <c r="VCR1116" s="53"/>
      <c r="VCS1116" s="53"/>
      <c r="VCT1116" s="53"/>
      <c r="VCU1116" s="53"/>
      <c r="VCV1116" s="53"/>
      <c r="VCW1116" s="53"/>
      <c r="VCX1116" s="53"/>
      <c r="VCY1116" s="53"/>
      <c r="VCZ1116" s="53"/>
      <c r="VDA1116" s="53"/>
      <c r="VDB1116" s="53"/>
      <c r="VDC1116" s="53"/>
      <c r="VDD1116" s="53"/>
      <c r="VDE1116" s="53"/>
      <c r="VDF1116" s="53"/>
      <c r="VDG1116" s="53"/>
      <c r="VDH1116" s="53"/>
      <c r="VDI1116" s="53"/>
      <c r="VDJ1116" s="53"/>
      <c r="VDK1116" s="53"/>
      <c r="VDL1116" s="53"/>
      <c r="VDM1116" s="53"/>
      <c r="VDN1116" s="53"/>
      <c r="VDO1116" s="53"/>
      <c r="VDP1116" s="53"/>
      <c r="VDQ1116" s="53"/>
      <c r="VDR1116" s="53"/>
      <c r="VDS1116" s="53"/>
      <c r="VDT1116" s="53"/>
      <c r="VDU1116" s="53"/>
      <c r="VDV1116" s="53"/>
      <c r="VDW1116" s="53"/>
      <c r="VDX1116" s="53"/>
      <c r="VDY1116" s="53"/>
      <c r="VDZ1116" s="53"/>
      <c r="VEA1116" s="53"/>
      <c r="VEB1116" s="53"/>
      <c r="VEC1116" s="53"/>
      <c r="VED1116" s="53"/>
      <c r="VEE1116" s="53"/>
      <c r="VEF1116" s="53"/>
      <c r="VEG1116" s="53"/>
      <c r="VEH1116" s="53"/>
      <c r="VEI1116" s="53"/>
      <c r="VEJ1116" s="53"/>
      <c r="VEK1116" s="53"/>
      <c r="VEL1116" s="53"/>
      <c r="VEM1116" s="53"/>
      <c r="VEN1116" s="53"/>
      <c r="VEO1116" s="53"/>
      <c r="VEP1116" s="53"/>
      <c r="VEQ1116" s="53"/>
      <c r="VER1116" s="53"/>
      <c r="VES1116" s="53"/>
      <c r="VET1116" s="53"/>
      <c r="VEU1116" s="53"/>
      <c r="VEV1116" s="53"/>
      <c r="VEW1116" s="53"/>
      <c r="VEX1116" s="53"/>
      <c r="VEY1116" s="53"/>
      <c r="VEZ1116" s="53"/>
      <c r="VFA1116" s="53"/>
      <c r="VFB1116" s="53"/>
      <c r="VFC1116" s="53"/>
      <c r="VFD1116" s="53"/>
      <c r="VFE1116" s="53"/>
      <c r="VFF1116" s="53"/>
      <c r="VFG1116" s="53"/>
      <c r="VFH1116" s="53"/>
      <c r="VFI1116" s="53"/>
      <c r="VFJ1116" s="53"/>
      <c r="VFK1116" s="53"/>
      <c r="VFL1116" s="53"/>
      <c r="VFM1116" s="53"/>
      <c r="VFN1116" s="53"/>
      <c r="VFO1116" s="53"/>
      <c r="VFP1116" s="53"/>
      <c r="VFQ1116" s="53"/>
      <c r="VFR1116" s="53"/>
      <c r="VFS1116" s="53"/>
      <c r="VFT1116" s="53"/>
      <c r="VFU1116" s="53"/>
      <c r="VFV1116" s="53"/>
      <c r="VFW1116" s="53"/>
      <c r="VFX1116" s="53"/>
      <c r="VFY1116" s="53"/>
      <c r="VFZ1116" s="53"/>
      <c r="VGA1116" s="53"/>
      <c r="VGB1116" s="53"/>
      <c r="VGC1116" s="53"/>
      <c r="VGD1116" s="53"/>
      <c r="VGE1116" s="53"/>
      <c r="VGF1116" s="53"/>
      <c r="VGG1116" s="53"/>
      <c r="VGH1116" s="53"/>
      <c r="VGI1116" s="53"/>
      <c r="VGJ1116" s="53"/>
      <c r="VGK1116" s="53"/>
      <c r="VGL1116" s="53"/>
      <c r="VGM1116" s="53"/>
      <c r="VGN1116" s="53"/>
      <c r="VGO1116" s="53"/>
      <c r="VGP1116" s="53"/>
      <c r="VGQ1116" s="53"/>
      <c r="VGR1116" s="53"/>
      <c r="VGS1116" s="53"/>
      <c r="VGT1116" s="53"/>
      <c r="VGU1116" s="53"/>
      <c r="VGV1116" s="53"/>
      <c r="VGW1116" s="53"/>
      <c r="VGX1116" s="53"/>
      <c r="VGY1116" s="53"/>
      <c r="VGZ1116" s="53"/>
      <c r="VHA1116" s="53"/>
      <c r="VHB1116" s="53"/>
      <c r="VHC1116" s="53"/>
      <c r="VHD1116" s="53"/>
      <c r="VHE1116" s="53"/>
      <c r="VHF1116" s="53"/>
      <c r="VHG1116" s="53"/>
      <c r="VHH1116" s="53"/>
      <c r="VHI1116" s="53"/>
      <c r="VHJ1116" s="53"/>
      <c r="VHK1116" s="53"/>
      <c r="VHL1116" s="53"/>
      <c r="VHM1116" s="53"/>
      <c r="VHN1116" s="53"/>
      <c r="VHO1116" s="53"/>
      <c r="VHP1116" s="53"/>
      <c r="VHQ1116" s="53"/>
      <c r="VHR1116" s="53"/>
      <c r="VHS1116" s="53"/>
      <c r="VHT1116" s="53"/>
      <c r="VHU1116" s="53"/>
      <c r="VHV1116" s="53"/>
      <c r="VHW1116" s="53"/>
      <c r="VHX1116" s="53"/>
      <c r="VHY1116" s="53"/>
      <c r="VHZ1116" s="53"/>
      <c r="VIA1116" s="53"/>
      <c r="VIB1116" s="53"/>
      <c r="VIC1116" s="53"/>
      <c r="VID1116" s="53"/>
      <c r="VIE1116" s="53"/>
      <c r="VIF1116" s="53"/>
      <c r="VIG1116" s="53"/>
      <c r="VIH1116" s="53"/>
      <c r="VII1116" s="53"/>
      <c r="VIJ1116" s="53"/>
      <c r="VIK1116" s="53"/>
      <c r="VIL1116" s="53"/>
      <c r="VIM1116" s="53"/>
      <c r="VIN1116" s="53"/>
      <c r="VIO1116" s="53"/>
      <c r="VIP1116" s="53"/>
      <c r="VIQ1116" s="53"/>
      <c r="VIR1116" s="53"/>
      <c r="VIS1116" s="53"/>
      <c r="VIT1116" s="53"/>
      <c r="VIU1116" s="53"/>
      <c r="VIV1116" s="53"/>
      <c r="VIW1116" s="53"/>
      <c r="VIX1116" s="53"/>
      <c r="VIY1116" s="53"/>
      <c r="VIZ1116" s="53"/>
      <c r="VJA1116" s="53"/>
      <c r="VJB1116" s="53"/>
      <c r="VJC1116" s="53"/>
      <c r="VJD1116" s="53"/>
      <c r="VJE1116" s="53"/>
      <c r="VJF1116" s="53"/>
      <c r="VJG1116" s="53"/>
      <c r="VJH1116" s="53"/>
      <c r="VJI1116" s="53"/>
      <c r="VJJ1116" s="53"/>
      <c r="VJK1116" s="53"/>
      <c r="VJL1116" s="53"/>
      <c r="VJM1116" s="53"/>
      <c r="VJN1116" s="53"/>
      <c r="VJO1116" s="53"/>
      <c r="VJP1116" s="53"/>
      <c r="VJQ1116" s="53"/>
      <c r="VJR1116" s="53"/>
      <c r="VJS1116" s="53"/>
      <c r="VJT1116" s="53"/>
      <c r="VJU1116" s="53"/>
      <c r="VJV1116" s="53"/>
      <c r="VJW1116" s="53"/>
      <c r="VJX1116" s="53"/>
      <c r="VJY1116" s="53"/>
      <c r="VJZ1116" s="53"/>
      <c r="VKA1116" s="53"/>
      <c r="VKB1116" s="53"/>
      <c r="VKC1116" s="53"/>
      <c r="VKD1116" s="53"/>
      <c r="VKE1116" s="53"/>
      <c r="VKF1116" s="53"/>
      <c r="VKG1116" s="53"/>
      <c r="VKH1116" s="53"/>
      <c r="VKI1116" s="53"/>
      <c r="VKJ1116" s="53"/>
      <c r="VKK1116" s="53"/>
      <c r="VKL1116" s="53"/>
      <c r="VKM1116" s="53"/>
      <c r="VKN1116" s="53"/>
      <c r="VKO1116" s="53"/>
      <c r="VKP1116" s="53"/>
      <c r="VKQ1116" s="53"/>
      <c r="VKR1116" s="53"/>
      <c r="VKS1116" s="53"/>
      <c r="VKT1116" s="53"/>
      <c r="VKU1116" s="53"/>
      <c r="VKV1116" s="53"/>
      <c r="VKW1116" s="53"/>
      <c r="VKX1116" s="53"/>
      <c r="VKY1116" s="53"/>
      <c r="VKZ1116" s="53"/>
      <c r="VLA1116" s="53"/>
      <c r="VLB1116" s="53"/>
      <c r="VLC1116" s="53"/>
      <c r="VLD1116" s="53"/>
      <c r="VLE1116" s="53"/>
      <c r="VLF1116" s="53"/>
      <c r="VLG1116" s="53"/>
      <c r="VLH1116" s="53"/>
      <c r="VLI1116" s="53"/>
      <c r="VLJ1116" s="53"/>
      <c r="VLK1116" s="53"/>
      <c r="VLL1116" s="53"/>
      <c r="VLM1116" s="53"/>
      <c r="VLN1116" s="53"/>
      <c r="VLO1116" s="53"/>
      <c r="VLP1116" s="53"/>
      <c r="VLQ1116" s="53"/>
      <c r="VLR1116" s="53"/>
      <c r="VLS1116" s="53"/>
      <c r="VLT1116" s="53"/>
      <c r="VLU1116" s="53"/>
      <c r="VLV1116" s="53"/>
      <c r="VLW1116" s="53"/>
      <c r="VLX1116" s="53"/>
      <c r="VLY1116" s="53"/>
      <c r="VLZ1116" s="53"/>
      <c r="VMA1116" s="53"/>
      <c r="VMB1116" s="53"/>
      <c r="VMC1116" s="53"/>
      <c r="VMD1116" s="53"/>
      <c r="VME1116" s="53"/>
      <c r="VMF1116" s="53"/>
      <c r="VMG1116" s="53"/>
      <c r="VMH1116" s="53"/>
      <c r="VMI1116" s="53"/>
      <c r="VMJ1116" s="53"/>
      <c r="VMK1116" s="53"/>
      <c r="VML1116" s="53"/>
      <c r="VMM1116" s="53"/>
      <c r="VMN1116" s="53"/>
      <c r="VMO1116" s="53"/>
      <c r="VMP1116" s="53"/>
      <c r="VMQ1116" s="53"/>
      <c r="VMR1116" s="53"/>
      <c r="VMS1116" s="53"/>
      <c r="VMT1116" s="53"/>
      <c r="VMU1116" s="53"/>
      <c r="VMV1116" s="53"/>
      <c r="VMW1116" s="53"/>
      <c r="VMX1116" s="53"/>
      <c r="VMY1116" s="53"/>
      <c r="VMZ1116" s="53"/>
      <c r="VNA1116" s="53"/>
      <c r="VNB1116" s="53"/>
      <c r="VNC1116" s="53"/>
      <c r="VND1116" s="53"/>
      <c r="VNE1116" s="53"/>
      <c r="VNF1116" s="53"/>
      <c r="VNG1116" s="53"/>
      <c r="VNH1116" s="53"/>
      <c r="VNI1116" s="53"/>
      <c r="VNJ1116" s="53"/>
      <c r="VNK1116" s="53"/>
      <c r="VNL1116" s="53"/>
      <c r="VNM1116" s="53"/>
      <c r="VNN1116" s="53"/>
      <c r="VNO1116" s="53"/>
      <c r="VNP1116" s="53"/>
      <c r="VNQ1116" s="53"/>
      <c r="VNR1116" s="53"/>
      <c r="VNS1116" s="53"/>
      <c r="VNT1116" s="53"/>
      <c r="VNU1116" s="53"/>
      <c r="VNV1116" s="53"/>
      <c r="VNW1116" s="53"/>
      <c r="VNX1116" s="53"/>
      <c r="VNY1116" s="53"/>
      <c r="VNZ1116" s="53"/>
      <c r="VOA1116" s="53"/>
      <c r="VOB1116" s="53"/>
      <c r="VOC1116" s="53"/>
      <c r="VOD1116" s="53"/>
      <c r="VOE1116" s="53"/>
      <c r="VOF1116" s="53"/>
      <c r="VOG1116" s="53"/>
      <c r="VOH1116" s="53"/>
      <c r="VOI1116" s="53"/>
      <c r="VOJ1116" s="53"/>
      <c r="VOK1116" s="53"/>
      <c r="VOL1116" s="53"/>
      <c r="VOM1116" s="53"/>
      <c r="VON1116" s="53"/>
      <c r="VOO1116" s="53"/>
      <c r="VOP1116" s="53"/>
      <c r="VOQ1116" s="53"/>
      <c r="VOR1116" s="53"/>
      <c r="VOS1116" s="53"/>
      <c r="VOT1116" s="53"/>
      <c r="VOU1116" s="53"/>
      <c r="VOV1116" s="53"/>
      <c r="VOW1116" s="53"/>
      <c r="VOX1116" s="53"/>
      <c r="VOY1116" s="53"/>
      <c r="VOZ1116" s="53"/>
      <c r="VPA1116" s="53"/>
      <c r="VPB1116" s="53"/>
      <c r="VPC1116" s="53"/>
      <c r="VPD1116" s="53"/>
      <c r="VPE1116" s="53"/>
      <c r="VPF1116" s="53"/>
      <c r="VPG1116" s="53"/>
      <c r="VPH1116" s="53"/>
      <c r="VPI1116" s="53"/>
      <c r="VPJ1116" s="53"/>
      <c r="VPK1116" s="53"/>
      <c r="VPL1116" s="53"/>
      <c r="VPM1116" s="53"/>
      <c r="VPN1116" s="53"/>
      <c r="VPO1116" s="53"/>
      <c r="VPP1116" s="53"/>
      <c r="VPQ1116" s="53"/>
      <c r="VPR1116" s="53"/>
      <c r="VPS1116" s="53"/>
      <c r="VPT1116" s="53"/>
      <c r="VPU1116" s="53"/>
      <c r="VPV1116" s="53"/>
      <c r="VPW1116" s="53"/>
      <c r="VPX1116" s="53"/>
      <c r="VPY1116" s="53"/>
      <c r="VPZ1116" s="53"/>
      <c r="VQA1116" s="53"/>
      <c r="VQB1116" s="53"/>
      <c r="VQC1116" s="53"/>
      <c r="VQD1116" s="53"/>
      <c r="VQE1116" s="53"/>
      <c r="VQF1116" s="53"/>
      <c r="VQG1116" s="53"/>
      <c r="VQH1116" s="53"/>
      <c r="VQI1116" s="53"/>
      <c r="VQJ1116" s="53"/>
      <c r="VQK1116" s="53"/>
      <c r="VQL1116" s="53"/>
      <c r="VQM1116" s="53"/>
      <c r="VQN1116" s="53"/>
      <c r="VQO1116" s="53"/>
      <c r="VQP1116" s="53"/>
      <c r="VQQ1116" s="53"/>
      <c r="VQR1116" s="53"/>
      <c r="VQS1116" s="53"/>
      <c r="VQT1116" s="53"/>
      <c r="VQU1116" s="53"/>
      <c r="VQV1116" s="53"/>
      <c r="VQW1116" s="53"/>
      <c r="VQX1116" s="53"/>
      <c r="VQY1116" s="53"/>
      <c r="VQZ1116" s="53"/>
      <c r="VRA1116" s="53"/>
      <c r="VRB1116" s="53"/>
      <c r="VRC1116" s="53"/>
      <c r="VRD1116" s="53"/>
      <c r="VRE1116" s="53"/>
      <c r="VRF1116" s="53"/>
      <c r="VRG1116" s="53"/>
      <c r="VRH1116" s="53"/>
      <c r="VRI1116" s="53"/>
      <c r="VRJ1116" s="53"/>
      <c r="VRK1116" s="53"/>
      <c r="VRL1116" s="53"/>
      <c r="VRM1116" s="53"/>
      <c r="VRN1116" s="53"/>
      <c r="VRO1116" s="53"/>
      <c r="VRP1116" s="53"/>
      <c r="VRQ1116" s="53"/>
      <c r="VRR1116" s="53"/>
      <c r="VRS1116" s="53"/>
      <c r="VRT1116" s="53"/>
      <c r="VRU1116" s="53"/>
      <c r="VRV1116" s="53"/>
      <c r="VRW1116" s="53"/>
      <c r="VRX1116" s="53"/>
      <c r="VRY1116" s="53"/>
      <c r="VRZ1116" s="53"/>
      <c r="VSA1116" s="53"/>
      <c r="VSB1116" s="53"/>
      <c r="VSC1116" s="53"/>
      <c r="VSD1116" s="53"/>
      <c r="VSE1116" s="53"/>
      <c r="VSF1116" s="53"/>
      <c r="VSG1116" s="53"/>
      <c r="VSH1116" s="53"/>
      <c r="VSI1116" s="53"/>
      <c r="VSJ1116" s="53"/>
      <c r="VSK1116" s="53"/>
      <c r="VSL1116" s="53"/>
      <c r="VSM1116" s="53"/>
      <c r="VSN1116" s="53"/>
      <c r="VSO1116" s="53"/>
      <c r="VSP1116" s="53"/>
      <c r="VSQ1116" s="53"/>
      <c r="VSR1116" s="53"/>
      <c r="VSS1116" s="53"/>
      <c r="VST1116" s="53"/>
      <c r="VSU1116" s="53"/>
      <c r="VSV1116" s="53"/>
      <c r="VSW1116" s="53"/>
      <c r="VSX1116" s="53"/>
      <c r="VSY1116" s="53"/>
      <c r="VSZ1116" s="53"/>
      <c r="VTA1116" s="53"/>
      <c r="VTB1116" s="53"/>
      <c r="VTC1116" s="53"/>
      <c r="VTD1116" s="53"/>
      <c r="VTE1116" s="53"/>
      <c r="VTF1116" s="53"/>
      <c r="VTG1116" s="53"/>
      <c r="VTH1116" s="53"/>
      <c r="VTI1116" s="53"/>
      <c r="VTJ1116" s="53"/>
      <c r="VTK1116" s="53"/>
      <c r="VTL1116" s="53"/>
      <c r="VTM1116" s="53"/>
      <c r="VTN1116" s="53"/>
      <c r="VTO1116" s="53"/>
      <c r="VTP1116" s="53"/>
      <c r="VTQ1116" s="53"/>
      <c r="VTR1116" s="53"/>
      <c r="VTS1116" s="53"/>
      <c r="VTT1116" s="53"/>
      <c r="VTU1116" s="53"/>
      <c r="VTV1116" s="53"/>
      <c r="VTW1116" s="53"/>
      <c r="VTX1116" s="53"/>
      <c r="VTY1116" s="53"/>
      <c r="VTZ1116" s="53"/>
      <c r="VUA1116" s="53"/>
      <c r="VUB1116" s="53"/>
      <c r="VUC1116" s="53"/>
      <c r="VUD1116" s="53"/>
      <c r="VUE1116" s="53"/>
      <c r="VUF1116" s="53"/>
      <c r="VUG1116" s="53"/>
      <c r="VUH1116" s="53"/>
      <c r="VUI1116" s="53"/>
      <c r="VUJ1116" s="53"/>
      <c r="VUK1116" s="53"/>
      <c r="VUL1116" s="53"/>
      <c r="VUM1116" s="53"/>
      <c r="VUN1116" s="53"/>
      <c r="VUO1116" s="53"/>
      <c r="VUP1116" s="53"/>
      <c r="VUQ1116" s="53"/>
      <c r="VUR1116" s="53"/>
      <c r="VUS1116" s="53"/>
      <c r="VUT1116" s="53"/>
      <c r="VUU1116" s="53"/>
      <c r="VUV1116" s="53"/>
      <c r="VUW1116" s="53"/>
      <c r="VUX1116" s="53"/>
      <c r="VUY1116" s="53"/>
      <c r="VUZ1116" s="53"/>
      <c r="VVA1116" s="53"/>
      <c r="VVB1116" s="53"/>
      <c r="VVC1116" s="53"/>
      <c r="VVD1116" s="53"/>
      <c r="VVE1116" s="53"/>
      <c r="VVF1116" s="53"/>
      <c r="VVG1116" s="53"/>
      <c r="VVH1116" s="53"/>
      <c r="VVI1116" s="53"/>
      <c r="VVJ1116" s="53"/>
      <c r="VVK1116" s="53"/>
      <c r="VVL1116" s="53"/>
      <c r="VVM1116" s="53"/>
      <c r="VVN1116" s="53"/>
      <c r="VVO1116" s="53"/>
      <c r="VVP1116" s="53"/>
      <c r="VVQ1116" s="53"/>
      <c r="VVR1116" s="53"/>
      <c r="VVS1116" s="53"/>
      <c r="VVT1116" s="53"/>
      <c r="VVU1116" s="53"/>
      <c r="VVV1116" s="53"/>
      <c r="VVW1116" s="53"/>
      <c r="VVX1116" s="53"/>
      <c r="VVY1116" s="53"/>
      <c r="VVZ1116" s="53"/>
      <c r="VWA1116" s="53"/>
      <c r="VWB1116" s="53"/>
      <c r="VWC1116" s="53"/>
      <c r="VWD1116" s="53"/>
      <c r="VWE1116" s="53"/>
      <c r="VWF1116" s="53"/>
      <c r="VWG1116" s="53"/>
      <c r="VWH1116" s="53"/>
      <c r="VWI1116" s="53"/>
      <c r="VWJ1116" s="53"/>
      <c r="VWK1116" s="53"/>
      <c r="VWL1116" s="53"/>
      <c r="VWM1116" s="53"/>
      <c r="VWN1116" s="53"/>
      <c r="VWO1116" s="53"/>
      <c r="VWP1116" s="53"/>
      <c r="VWQ1116" s="53"/>
      <c r="VWR1116" s="53"/>
      <c r="VWS1116" s="53"/>
      <c r="VWT1116" s="53"/>
      <c r="VWU1116" s="53"/>
      <c r="VWV1116" s="53"/>
      <c r="VWW1116" s="53"/>
      <c r="VWX1116" s="53"/>
      <c r="VWY1116" s="53"/>
      <c r="VWZ1116" s="53"/>
      <c r="VXA1116" s="53"/>
      <c r="VXB1116" s="53"/>
      <c r="VXC1116" s="53"/>
      <c r="VXD1116" s="53"/>
      <c r="VXE1116" s="53"/>
      <c r="VXF1116" s="53"/>
      <c r="VXG1116" s="53"/>
      <c r="VXH1116" s="53"/>
      <c r="VXI1116" s="53"/>
      <c r="VXJ1116" s="53"/>
      <c r="VXK1116" s="53"/>
      <c r="VXL1116" s="53"/>
      <c r="VXM1116" s="53"/>
      <c r="VXN1116" s="53"/>
      <c r="VXO1116" s="53"/>
      <c r="VXP1116" s="53"/>
      <c r="VXQ1116" s="53"/>
      <c r="VXR1116" s="53"/>
      <c r="VXS1116" s="53"/>
      <c r="VXT1116" s="53"/>
      <c r="VXU1116" s="53"/>
      <c r="VXV1116" s="53"/>
      <c r="VXW1116" s="53"/>
      <c r="VXX1116" s="53"/>
      <c r="VXY1116" s="53"/>
      <c r="VXZ1116" s="53"/>
      <c r="VYA1116" s="53"/>
      <c r="VYB1116" s="53"/>
      <c r="VYC1116" s="53"/>
      <c r="VYD1116" s="53"/>
      <c r="VYE1116" s="53"/>
      <c r="VYF1116" s="53"/>
      <c r="VYG1116" s="53"/>
      <c r="VYH1116" s="53"/>
      <c r="VYI1116" s="53"/>
      <c r="VYJ1116" s="53"/>
      <c r="VYK1116" s="53"/>
      <c r="VYL1116" s="53"/>
      <c r="VYM1116" s="53"/>
      <c r="VYN1116" s="53"/>
      <c r="VYO1116" s="53"/>
      <c r="VYP1116" s="53"/>
      <c r="VYQ1116" s="53"/>
      <c r="VYR1116" s="53"/>
      <c r="VYS1116" s="53"/>
      <c r="VYT1116" s="53"/>
      <c r="VYU1116" s="53"/>
      <c r="VYV1116" s="53"/>
      <c r="VYW1116" s="53"/>
      <c r="VYX1116" s="53"/>
      <c r="VYY1116" s="53"/>
      <c r="VYZ1116" s="53"/>
      <c r="VZA1116" s="53"/>
      <c r="VZB1116" s="53"/>
      <c r="VZC1116" s="53"/>
      <c r="VZD1116" s="53"/>
      <c r="VZE1116" s="53"/>
      <c r="VZF1116" s="53"/>
      <c r="VZG1116" s="53"/>
      <c r="VZH1116" s="53"/>
      <c r="VZI1116" s="53"/>
      <c r="VZJ1116" s="53"/>
      <c r="VZK1116" s="53"/>
      <c r="VZL1116" s="53"/>
      <c r="VZM1116" s="53"/>
      <c r="VZN1116" s="53"/>
      <c r="VZO1116" s="53"/>
      <c r="VZP1116" s="53"/>
      <c r="VZQ1116" s="53"/>
      <c r="VZR1116" s="53"/>
      <c r="VZS1116" s="53"/>
      <c r="VZT1116" s="53"/>
      <c r="VZU1116" s="53"/>
      <c r="VZV1116" s="53"/>
      <c r="VZW1116" s="53"/>
      <c r="VZX1116" s="53"/>
      <c r="VZY1116" s="53"/>
      <c r="VZZ1116" s="53"/>
      <c r="WAA1116" s="53"/>
      <c r="WAB1116" s="53"/>
      <c r="WAC1116" s="53"/>
      <c r="WAD1116" s="53"/>
      <c r="WAE1116" s="53"/>
      <c r="WAF1116" s="53"/>
      <c r="WAG1116" s="53"/>
      <c r="WAH1116" s="53"/>
      <c r="WAI1116" s="53"/>
      <c r="WAJ1116" s="53"/>
      <c r="WAK1116" s="53"/>
      <c r="WAL1116" s="53"/>
      <c r="WAM1116" s="53"/>
      <c r="WAN1116" s="53"/>
      <c r="WAO1116" s="53"/>
      <c r="WAP1116" s="53"/>
      <c r="WAQ1116" s="53"/>
      <c r="WAR1116" s="53"/>
      <c r="WAS1116" s="53"/>
      <c r="WAT1116" s="53"/>
      <c r="WAU1116" s="53"/>
      <c r="WAV1116" s="53"/>
      <c r="WAW1116" s="53"/>
      <c r="WAX1116" s="53"/>
      <c r="WAY1116" s="53"/>
      <c r="WAZ1116" s="53"/>
      <c r="WBA1116" s="53"/>
      <c r="WBB1116" s="53"/>
      <c r="WBC1116" s="53"/>
      <c r="WBD1116" s="53"/>
      <c r="WBE1116" s="53"/>
      <c r="WBF1116" s="53"/>
      <c r="WBG1116" s="53"/>
      <c r="WBH1116" s="53"/>
      <c r="WBI1116" s="53"/>
      <c r="WBJ1116" s="53"/>
      <c r="WBK1116" s="53"/>
      <c r="WBL1116" s="53"/>
      <c r="WBM1116" s="53"/>
      <c r="WBN1116" s="53"/>
      <c r="WBO1116" s="53"/>
      <c r="WBP1116" s="53"/>
      <c r="WBQ1116" s="53"/>
      <c r="WBR1116" s="53"/>
      <c r="WBS1116" s="53"/>
      <c r="WBT1116" s="53"/>
      <c r="WBU1116" s="53"/>
      <c r="WBV1116" s="53"/>
      <c r="WBW1116" s="53"/>
      <c r="WBX1116" s="53"/>
      <c r="WBY1116" s="53"/>
      <c r="WBZ1116" s="53"/>
      <c r="WCA1116" s="53"/>
      <c r="WCB1116" s="53"/>
      <c r="WCC1116" s="53"/>
      <c r="WCD1116" s="53"/>
      <c r="WCE1116" s="53"/>
      <c r="WCF1116" s="53"/>
      <c r="WCG1116" s="53"/>
      <c r="WCH1116" s="53"/>
      <c r="WCI1116" s="53"/>
      <c r="WCJ1116" s="53"/>
      <c r="WCK1116" s="53"/>
      <c r="WCL1116" s="53"/>
      <c r="WCM1116" s="53"/>
      <c r="WCN1116" s="53"/>
      <c r="WCO1116" s="53"/>
      <c r="WCP1116" s="53"/>
      <c r="WCQ1116" s="53"/>
      <c r="WCR1116" s="53"/>
      <c r="WCS1116" s="53"/>
      <c r="WCT1116" s="53"/>
      <c r="WCU1116" s="53"/>
      <c r="WCV1116" s="53"/>
      <c r="WCW1116" s="53"/>
      <c r="WCX1116" s="53"/>
      <c r="WCY1116" s="53"/>
      <c r="WCZ1116" s="53"/>
      <c r="WDA1116" s="53"/>
      <c r="WDB1116" s="53"/>
      <c r="WDC1116" s="53"/>
      <c r="WDD1116" s="53"/>
      <c r="WDE1116" s="53"/>
      <c r="WDF1116" s="53"/>
      <c r="WDG1116" s="53"/>
      <c r="WDH1116" s="53"/>
      <c r="WDI1116" s="53"/>
      <c r="WDJ1116" s="53"/>
      <c r="WDK1116" s="53"/>
      <c r="WDL1116" s="53"/>
      <c r="WDM1116" s="53"/>
      <c r="WDN1116" s="53"/>
      <c r="WDO1116" s="53"/>
      <c r="WDP1116" s="53"/>
      <c r="WDQ1116" s="53"/>
      <c r="WDR1116" s="53"/>
      <c r="WDS1116" s="53"/>
      <c r="WDT1116" s="53"/>
      <c r="WDU1116" s="53"/>
      <c r="WDV1116" s="53"/>
      <c r="WDW1116" s="53"/>
      <c r="WDX1116" s="53"/>
      <c r="WDY1116" s="53"/>
      <c r="WDZ1116" s="53"/>
      <c r="WEA1116" s="53"/>
      <c r="WEB1116" s="53"/>
      <c r="WEC1116" s="53"/>
      <c r="WED1116" s="53"/>
      <c r="WEE1116" s="53"/>
      <c r="WEF1116" s="53"/>
      <c r="WEG1116" s="53"/>
      <c r="WEH1116" s="53"/>
      <c r="WEI1116" s="53"/>
      <c r="WEJ1116" s="53"/>
      <c r="WEK1116" s="53"/>
      <c r="WEL1116" s="53"/>
      <c r="WEM1116" s="53"/>
      <c r="WEN1116" s="53"/>
      <c r="WEO1116" s="53"/>
      <c r="WEP1116" s="53"/>
      <c r="WEQ1116" s="53"/>
      <c r="WER1116" s="53"/>
      <c r="WES1116" s="53"/>
      <c r="WET1116" s="53"/>
      <c r="WEU1116" s="53"/>
      <c r="WEV1116" s="53"/>
      <c r="WEW1116" s="53"/>
      <c r="WEX1116" s="53"/>
      <c r="WEY1116" s="53"/>
      <c r="WEZ1116" s="53"/>
      <c r="WFA1116" s="53"/>
      <c r="WFB1116" s="53"/>
      <c r="WFC1116" s="53"/>
      <c r="WFD1116" s="53"/>
      <c r="WFE1116" s="53"/>
      <c r="WFF1116" s="53"/>
      <c r="WFG1116" s="53"/>
      <c r="WFH1116" s="53"/>
      <c r="WFI1116" s="53"/>
      <c r="WFJ1116" s="53"/>
      <c r="WFK1116" s="53"/>
      <c r="WFL1116" s="53"/>
      <c r="WFM1116" s="53"/>
      <c r="WFN1116" s="53"/>
      <c r="WFO1116" s="53"/>
      <c r="WFP1116" s="53"/>
      <c r="WFQ1116" s="53"/>
      <c r="WFR1116" s="53"/>
      <c r="WFS1116" s="53"/>
      <c r="WFT1116" s="53"/>
      <c r="WFU1116" s="53"/>
      <c r="WFV1116" s="53"/>
      <c r="WFW1116" s="53"/>
      <c r="WFX1116" s="53"/>
      <c r="WFY1116" s="53"/>
      <c r="WFZ1116" s="53"/>
      <c r="WGA1116" s="53"/>
      <c r="WGB1116" s="53"/>
      <c r="WGC1116" s="53"/>
      <c r="WGD1116" s="53"/>
      <c r="WGE1116" s="53"/>
      <c r="WGF1116" s="53"/>
      <c r="WGG1116" s="53"/>
      <c r="WGH1116" s="53"/>
      <c r="WGI1116" s="53"/>
      <c r="WGJ1116" s="53"/>
      <c r="WGK1116" s="53"/>
      <c r="WGL1116" s="53"/>
      <c r="WGM1116" s="53"/>
      <c r="WGN1116" s="53"/>
      <c r="WGO1116" s="53"/>
      <c r="WGP1116" s="53"/>
      <c r="WGQ1116" s="53"/>
      <c r="WGR1116" s="53"/>
      <c r="WGS1116" s="53"/>
      <c r="WGT1116" s="53"/>
      <c r="WGU1116" s="53"/>
      <c r="WGV1116" s="53"/>
      <c r="WGW1116" s="53"/>
      <c r="WGX1116" s="53"/>
      <c r="WGY1116" s="53"/>
      <c r="WGZ1116" s="53"/>
      <c r="WHA1116" s="53"/>
      <c r="WHB1116" s="53"/>
      <c r="WHC1116" s="53"/>
      <c r="WHD1116" s="53"/>
      <c r="WHE1116" s="53"/>
      <c r="WHF1116" s="53"/>
      <c r="WHG1116" s="53"/>
      <c r="WHH1116" s="53"/>
      <c r="WHI1116" s="53"/>
      <c r="WHJ1116" s="53"/>
      <c r="WHK1116" s="53"/>
      <c r="WHL1116" s="53"/>
      <c r="WHM1116" s="53"/>
      <c r="WHN1116" s="53"/>
      <c r="WHO1116" s="53"/>
      <c r="WHP1116" s="53"/>
      <c r="WHQ1116" s="53"/>
      <c r="WHR1116" s="53"/>
      <c r="WHS1116" s="53"/>
      <c r="WHT1116" s="53"/>
      <c r="WHU1116" s="53"/>
      <c r="WHV1116" s="53"/>
      <c r="WHW1116" s="53"/>
      <c r="WHX1116" s="53"/>
      <c r="WHY1116" s="53"/>
      <c r="WHZ1116" s="53"/>
      <c r="WIA1116" s="53"/>
      <c r="WIB1116" s="53"/>
      <c r="WIC1116" s="53"/>
      <c r="WID1116" s="53"/>
      <c r="WIE1116" s="53"/>
      <c r="WIF1116" s="53"/>
      <c r="WIG1116" s="53"/>
      <c r="WIH1116" s="53"/>
      <c r="WII1116" s="53"/>
      <c r="WIJ1116" s="53"/>
      <c r="WIK1116" s="53"/>
      <c r="WIL1116" s="53"/>
      <c r="WIM1116" s="53"/>
      <c r="WIN1116" s="53"/>
      <c r="WIO1116" s="53"/>
      <c r="WIP1116" s="53"/>
      <c r="WIQ1116" s="53"/>
      <c r="WIR1116" s="53"/>
      <c r="WIS1116" s="53"/>
      <c r="WIT1116" s="53"/>
      <c r="WIU1116" s="53"/>
      <c r="WIV1116" s="53"/>
      <c r="WIW1116" s="53"/>
      <c r="WIX1116" s="53"/>
      <c r="WIY1116" s="53"/>
      <c r="WIZ1116" s="53"/>
      <c r="WJA1116" s="53"/>
      <c r="WJB1116" s="53"/>
      <c r="WJC1116" s="53"/>
      <c r="WJD1116" s="53"/>
      <c r="WJE1116" s="53"/>
      <c r="WJF1116" s="53"/>
      <c r="WJG1116" s="53"/>
      <c r="WJH1116" s="53"/>
      <c r="WJI1116" s="53"/>
      <c r="WJJ1116" s="53"/>
      <c r="WJK1116" s="53"/>
      <c r="WJL1116" s="53"/>
      <c r="WJM1116" s="53"/>
      <c r="WJN1116" s="53"/>
      <c r="WJO1116" s="53"/>
      <c r="WJP1116" s="53"/>
      <c r="WJQ1116" s="53"/>
      <c r="WJR1116" s="53"/>
      <c r="WJS1116" s="53"/>
      <c r="WJT1116" s="53"/>
      <c r="WJU1116" s="53"/>
      <c r="WJV1116" s="53"/>
      <c r="WJW1116" s="53"/>
      <c r="WJX1116" s="53"/>
      <c r="WJY1116" s="53"/>
      <c r="WJZ1116" s="53"/>
      <c r="WKA1116" s="53"/>
      <c r="WKB1116" s="53"/>
      <c r="WKC1116" s="53"/>
      <c r="WKD1116" s="53"/>
      <c r="WKE1116" s="53"/>
      <c r="WKF1116" s="53"/>
      <c r="WKG1116" s="53"/>
      <c r="WKH1116" s="53"/>
      <c r="WKI1116" s="53"/>
      <c r="WKJ1116" s="53"/>
      <c r="WKK1116" s="53"/>
      <c r="WKL1116" s="53"/>
      <c r="WKM1116" s="53"/>
      <c r="WKN1116" s="53"/>
      <c r="WKO1116" s="53"/>
      <c r="WKP1116" s="53"/>
      <c r="WKQ1116" s="53"/>
      <c r="WKR1116" s="53"/>
      <c r="WKS1116" s="53"/>
      <c r="WKT1116" s="53"/>
      <c r="WKU1116" s="53"/>
      <c r="WKV1116" s="53"/>
      <c r="WKW1116" s="53"/>
      <c r="WKX1116" s="53"/>
      <c r="WKY1116" s="53"/>
      <c r="WKZ1116" s="53"/>
      <c r="WLA1116" s="53"/>
      <c r="WLB1116" s="53"/>
      <c r="WLC1116" s="53"/>
      <c r="WLD1116" s="53"/>
      <c r="WLE1116" s="53"/>
      <c r="WLF1116" s="53"/>
      <c r="WLG1116" s="53"/>
      <c r="WLH1116" s="53"/>
      <c r="WLI1116" s="53"/>
      <c r="WLJ1116" s="53"/>
      <c r="WLK1116" s="53"/>
      <c r="WLL1116" s="53"/>
      <c r="WLM1116" s="53"/>
      <c r="WLN1116" s="53"/>
      <c r="WLO1116" s="53"/>
      <c r="WLP1116" s="53"/>
      <c r="WLQ1116" s="53"/>
      <c r="WLR1116" s="53"/>
      <c r="WLS1116" s="53"/>
      <c r="WLT1116" s="53"/>
      <c r="WLU1116" s="53"/>
      <c r="WLV1116" s="53"/>
      <c r="WLW1116" s="53"/>
      <c r="WLX1116" s="53"/>
      <c r="WLY1116" s="53"/>
      <c r="WLZ1116" s="53"/>
      <c r="WMA1116" s="53"/>
      <c r="WMB1116" s="53"/>
      <c r="WMC1116" s="53"/>
      <c r="WMD1116" s="53"/>
      <c r="WME1116" s="53"/>
      <c r="WMF1116" s="53"/>
      <c r="WMG1116" s="53"/>
      <c r="WMH1116" s="53"/>
      <c r="WMI1116" s="53"/>
      <c r="WMJ1116" s="53"/>
      <c r="WMK1116" s="53"/>
      <c r="WML1116" s="53"/>
      <c r="WMM1116" s="53"/>
      <c r="WMN1116" s="53"/>
      <c r="WMO1116" s="53"/>
      <c r="WMP1116" s="53"/>
      <c r="WMQ1116" s="53"/>
      <c r="WMR1116" s="53"/>
      <c r="WMS1116" s="53"/>
      <c r="WMT1116" s="53"/>
      <c r="WMU1116" s="53"/>
      <c r="WMV1116" s="53"/>
      <c r="WMW1116" s="53"/>
      <c r="WMX1116" s="53"/>
      <c r="WMY1116" s="53"/>
      <c r="WMZ1116" s="53"/>
      <c r="WNA1116" s="53"/>
      <c r="WNB1116" s="53"/>
      <c r="WNC1116" s="53"/>
      <c r="WND1116" s="53"/>
      <c r="WNE1116" s="53"/>
      <c r="WNF1116" s="53"/>
      <c r="WNG1116" s="53"/>
      <c r="WNH1116" s="53"/>
      <c r="WNI1116" s="53"/>
      <c r="WNJ1116" s="53"/>
      <c r="WNK1116" s="53"/>
      <c r="WNL1116" s="53"/>
      <c r="WNM1116" s="53"/>
      <c r="WNN1116" s="53"/>
      <c r="WNO1116" s="53"/>
      <c r="WNP1116" s="53"/>
      <c r="WNQ1116" s="53"/>
      <c r="WNR1116" s="53"/>
      <c r="WNS1116" s="53"/>
      <c r="WNT1116" s="53"/>
      <c r="WNU1116" s="53"/>
      <c r="WNV1116" s="53"/>
      <c r="WNW1116" s="53"/>
      <c r="WNX1116" s="53"/>
      <c r="WNY1116" s="53"/>
      <c r="WNZ1116" s="53"/>
      <c r="WOA1116" s="53"/>
      <c r="WOB1116" s="53"/>
      <c r="WOC1116" s="53"/>
      <c r="WOD1116" s="53"/>
      <c r="WOE1116" s="53"/>
      <c r="WOF1116" s="53"/>
      <c r="WOG1116" s="53"/>
      <c r="WOH1116" s="53"/>
      <c r="WOI1116" s="53"/>
      <c r="WOJ1116" s="53"/>
      <c r="WOK1116" s="53"/>
      <c r="WOL1116" s="53"/>
      <c r="WOM1116" s="53"/>
      <c r="WON1116" s="53"/>
      <c r="WOO1116" s="53"/>
      <c r="WOP1116" s="53"/>
      <c r="WOQ1116" s="53"/>
      <c r="WOR1116" s="53"/>
      <c r="WOS1116" s="53"/>
      <c r="WOT1116" s="53"/>
      <c r="WOU1116" s="53"/>
      <c r="WOV1116" s="53"/>
      <c r="WOW1116" s="53"/>
      <c r="WOX1116" s="53"/>
      <c r="WOY1116" s="53"/>
      <c r="WOZ1116" s="53"/>
      <c r="WPA1116" s="53"/>
      <c r="WPB1116" s="53"/>
      <c r="WPC1116" s="53"/>
      <c r="WPD1116" s="53"/>
      <c r="WPE1116" s="53"/>
      <c r="WPF1116" s="53"/>
      <c r="WPG1116" s="53"/>
      <c r="WPH1116" s="53"/>
      <c r="WPI1116" s="53"/>
      <c r="WPJ1116" s="53"/>
      <c r="WPK1116" s="53"/>
      <c r="WPL1116" s="53"/>
      <c r="WPM1116" s="53"/>
      <c r="WPN1116" s="53"/>
      <c r="WPO1116" s="53"/>
      <c r="WPP1116" s="53"/>
      <c r="WPQ1116" s="53"/>
      <c r="WPR1116" s="53"/>
      <c r="WPS1116" s="53"/>
      <c r="WPT1116" s="53"/>
      <c r="WPU1116" s="53"/>
      <c r="WPV1116" s="53"/>
      <c r="WPW1116" s="53"/>
      <c r="WPX1116" s="53"/>
      <c r="WPY1116" s="53"/>
      <c r="WPZ1116" s="53"/>
      <c r="WQA1116" s="53"/>
      <c r="WQB1116" s="53"/>
      <c r="WQC1116" s="53"/>
      <c r="WQD1116" s="53"/>
      <c r="WQE1116" s="53"/>
      <c r="WQF1116" s="53"/>
      <c r="WQG1116" s="53"/>
      <c r="WQH1116" s="53"/>
      <c r="WQI1116" s="53"/>
      <c r="WQJ1116" s="53"/>
      <c r="WQK1116" s="53"/>
      <c r="WQL1116" s="53"/>
      <c r="WQM1116" s="53"/>
      <c r="WQN1116" s="53"/>
      <c r="WQO1116" s="53"/>
      <c r="WQP1116" s="53"/>
      <c r="WQQ1116" s="53"/>
      <c r="WQR1116" s="53"/>
      <c r="WQS1116" s="53"/>
      <c r="WQT1116" s="53"/>
      <c r="WQU1116" s="53"/>
      <c r="WQV1116" s="53"/>
      <c r="WQW1116" s="53"/>
      <c r="WQX1116" s="53"/>
      <c r="WQY1116" s="53"/>
      <c r="WQZ1116" s="53"/>
      <c r="WRA1116" s="53"/>
      <c r="WRB1116" s="53"/>
      <c r="WRC1116" s="53"/>
      <c r="WRD1116" s="53"/>
      <c r="WRE1116" s="53"/>
      <c r="WRF1116" s="53"/>
      <c r="WRG1116" s="53"/>
      <c r="WRH1116" s="53"/>
      <c r="WRI1116" s="53"/>
      <c r="WRJ1116" s="53"/>
      <c r="WRK1116" s="53"/>
      <c r="WRL1116" s="53"/>
      <c r="WRM1116" s="53"/>
      <c r="WRN1116" s="53"/>
      <c r="WRO1116" s="53"/>
      <c r="WRP1116" s="53"/>
      <c r="WRQ1116" s="53"/>
      <c r="WRR1116" s="53"/>
      <c r="WRS1116" s="53"/>
      <c r="WRT1116" s="53"/>
      <c r="WRU1116" s="53"/>
      <c r="WRV1116" s="53"/>
      <c r="WRW1116" s="53"/>
      <c r="WRX1116" s="53"/>
      <c r="WRY1116" s="53"/>
      <c r="WRZ1116" s="53"/>
      <c r="WSA1116" s="53"/>
      <c r="WSB1116" s="53"/>
      <c r="WSC1116" s="53"/>
      <c r="WSD1116" s="53"/>
      <c r="WSE1116" s="53"/>
      <c r="WSF1116" s="53"/>
      <c r="WSG1116" s="53"/>
      <c r="WSH1116" s="53"/>
      <c r="WSI1116" s="53"/>
      <c r="WSJ1116" s="53"/>
      <c r="WSK1116" s="53"/>
      <c r="WSL1116" s="53"/>
      <c r="WSM1116" s="53"/>
      <c r="WSN1116" s="53"/>
      <c r="WSO1116" s="53"/>
      <c r="WSP1116" s="53"/>
      <c r="WSQ1116" s="53"/>
      <c r="WSR1116" s="53"/>
      <c r="WSS1116" s="53"/>
      <c r="WST1116" s="53"/>
      <c r="WSU1116" s="53"/>
      <c r="WSV1116" s="53"/>
      <c r="WSW1116" s="53"/>
      <c r="WSX1116" s="53"/>
      <c r="WSY1116" s="53"/>
      <c r="WSZ1116" s="53"/>
      <c r="WTA1116" s="53"/>
      <c r="WTB1116" s="53"/>
      <c r="WTC1116" s="53"/>
      <c r="WTD1116" s="53"/>
      <c r="WTE1116" s="53"/>
      <c r="WTF1116" s="53"/>
      <c r="WTG1116" s="53"/>
      <c r="WTH1116" s="53"/>
      <c r="WTI1116" s="53"/>
      <c r="WTJ1116" s="53"/>
      <c r="WTK1116" s="53"/>
      <c r="WTL1116" s="53"/>
      <c r="WTM1116" s="53"/>
      <c r="WTN1116" s="53"/>
      <c r="WTO1116" s="53"/>
      <c r="WTP1116" s="53"/>
      <c r="WTQ1116" s="53"/>
      <c r="WTR1116" s="53"/>
      <c r="WTS1116" s="53"/>
      <c r="WTT1116" s="53"/>
      <c r="WTU1116" s="53"/>
      <c r="WTV1116" s="53"/>
      <c r="WTW1116" s="53"/>
      <c r="WTX1116" s="53"/>
      <c r="WTY1116" s="53"/>
      <c r="WTZ1116" s="53"/>
      <c r="WUA1116" s="53"/>
      <c r="WUB1116" s="53"/>
      <c r="WUC1116" s="53"/>
      <c r="WUD1116" s="53"/>
      <c r="WUE1116" s="53"/>
      <c r="WUF1116" s="53"/>
      <c r="WUG1116" s="53"/>
      <c r="WUH1116" s="53"/>
      <c r="WUI1116" s="53"/>
      <c r="WUJ1116" s="53"/>
      <c r="WUK1116" s="53"/>
      <c r="WUL1116" s="53"/>
      <c r="WUM1116" s="53"/>
      <c r="WUN1116" s="53"/>
      <c r="WUO1116" s="53"/>
      <c r="WUP1116" s="53"/>
      <c r="WUQ1116" s="53"/>
      <c r="WUR1116" s="53"/>
      <c r="WUS1116" s="53"/>
      <c r="WUT1116" s="53"/>
      <c r="WUU1116" s="53"/>
      <c r="WUV1116" s="53"/>
      <c r="WUW1116" s="53"/>
      <c r="WUX1116" s="53"/>
      <c r="WUY1116" s="53"/>
      <c r="WUZ1116" s="53"/>
      <c r="WVA1116" s="53"/>
      <c r="WVB1116" s="53"/>
      <c r="WVC1116" s="53"/>
      <c r="WVD1116" s="53"/>
      <c r="WVE1116" s="53"/>
      <c r="WVF1116" s="53"/>
      <c r="WVG1116" s="53"/>
      <c r="WVH1116" s="53"/>
      <c r="WVI1116" s="53"/>
      <c r="WVJ1116" s="53"/>
      <c r="WVK1116" s="53"/>
      <c r="WVL1116" s="53"/>
      <c r="WVM1116" s="53"/>
      <c r="WVN1116" s="53"/>
      <c r="WVO1116" s="53"/>
      <c r="WVP1116" s="53"/>
      <c r="WVQ1116" s="53"/>
      <c r="WVR1116" s="53"/>
      <c r="WVS1116" s="53"/>
      <c r="WVT1116" s="53"/>
      <c r="WVU1116" s="53"/>
      <c r="WVV1116" s="53"/>
      <c r="WVW1116" s="53"/>
      <c r="WVX1116" s="53"/>
      <c r="WVY1116" s="53"/>
      <c r="WVZ1116" s="53"/>
      <c r="WWA1116" s="53"/>
      <c r="WWB1116" s="53"/>
      <c r="WWC1116" s="53"/>
      <c r="WWD1116" s="53"/>
      <c r="WWE1116" s="53"/>
      <c r="WWF1116" s="53"/>
      <c r="WWG1116" s="53"/>
      <c r="WWH1116" s="53"/>
      <c r="WWI1116" s="53"/>
      <c r="WWJ1116" s="53"/>
      <c r="WWK1116" s="53"/>
      <c r="WWL1116" s="53"/>
      <c r="WWM1116" s="53"/>
      <c r="WWN1116" s="53"/>
      <c r="WWO1116" s="53"/>
      <c r="WWP1116" s="53"/>
      <c r="WWQ1116" s="53"/>
      <c r="WWR1116" s="53"/>
      <c r="WWS1116" s="53"/>
      <c r="WWT1116" s="53"/>
      <c r="WWU1116" s="53"/>
      <c r="WWV1116" s="53"/>
      <c r="WWW1116" s="53"/>
      <c r="WWX1116" s="53"/>
      <c r="WWY1116" s="53"/>
      <c r="WWZ1116" s="53"/>
      <c r="WXA1116" s="53"/>
      <c r="WXB1116" s="53"/>
      <c r="WXC1116" s="53"/>
      <c r="WXD1116" s="53"/>
      <c r="WXE1116" s="53"/>
      <c r="WXF1116" s="53"/>
      <c r="WXG1116" s="53"/>
      <c r="WXH1116" s="53"/>
      <c r="WXI1116" s="53"/>
      <c r="WXJ1116" s="53"/>
      <c r="WXK1116" s="53"/>
      <c r="WXL1116" s="53"/>
      <c r="WXM1116" s="53"/>
      <c r="WXN1116" s="53"/>
      <c r="WXO1116" s="53"/>
      <c r="WXP1116" s="53"/>
      <c r="WXQ1116" s="53"/>
      <c r="WXR1116" s="53"/>
      <c r="WXS1116" s="53"/>
      <c r="WXT1116" s="53"/>
      <c r="WXU1116" s="53"/>
      <c r="WXV1116" s="53"/>
      <c r="WXW1116" s="53"/>
      <c r="WXX1116" s="53"/>
      <c r="WXY1116" s="53"/>
      <c r="WXZ1116" s="53"/>
      <c r="WYA1116" s="53"/>
      <c r="WYB1116" s="53"/>
      <c r="WYC1116" s="53"/>
      <c r="WYD1116" s="53"/>
      <c r="WYE1116" s="53"/>
      <c r="WYF1116" s="53"/>
      <c r="WYG1116" s="53"/>
      <c r="WYH1116" s="53"/>
      <c r="WYI1116" s="53"/>
      <c r="WYJ1116" s="53"/>
      <c r="WYK1116" s="53"/>
      <c r="WYL1116" s="53"/>
      <c r="WYM1116" s="53"/>
      <c r="WYN1116" s="53"/>
      <c r="WYO1116" s="53"/>
      <c r="WYP1116" s="53"/>
      <c r="WYQ1116" s="53"/>
      <c r="WYR1116" s="53"/>
      <c r="WYS1116" s="53"/>
      <c r="WYT1116" s="53"/>
      <c r="WYU1116" s="53"/>
      <c r="WYV1116" s="53"/>
      <c r="WYW1116" s="53"/>
      <c r="WYX1116" s="53"/>
      <c r="WYY1116" s="53"/>
      <c r="WYZ1116" s="53"/>
      <c r="WZA1116" s="53"/>
      <c r="WZB1116" s="53"/>
      <c r="WZC1116" s="53"/>
      <c r="WZD1116" s="53"/>
      <c r="WZE1116" s="53"/>
      <c r="WZF1116" s="53"/>
      <c r="WZG1116" s="53"/>
      <c r="WZH1116" s="53"/>
      <c r="WZI1116" s="53"/>
      <c r="WZJ1116" s="53"/>
      <c r="WZK1116" s="53"/>
      <c r="WZL1116" s="53"/>
      <c r="WZM1116" s="53"/>
      <c r="WZN1116" s="53"/>
      <c r="WZO1116" s="53"/>
      <c r="WZP1116" s="53"/>
      <c r="WZQ1116" s="53"/>
      <c r="WZR1116" s="53"/>
      <c r="WZS1116" s="53"/>
      <c r="WZT1116" s="53"/>
      <c r="WZU1116" s="53"/>
      <c r="WZV1116" s="53"/>
      <c r="WZW1116" s="53"/>
      <c r="WZX1116" s="53"/>
      <c r="WZY1116" s="53"/>
      <c r="WZZ1116" s="53"/>
      <c r="XAA1116" s="53"/>
      <c r="XAB1116" s="53"/>
      <c r="XAC1116" s="53"/>
      <c r="XAD1116" s="53"/>
      <c r="XAE1116" s="53"/>
      <c r="XAF1116" s="53"/>
      <c r="XAG1116" s="53"/>
      <c r="XAH1116" s="53"/>
      <c r="XAI1116" s="53"/>
      <c r="XAJ1116" s="53"/>
      <c r="XAK1116" s="53"/>
      <c r="XAL1116" s="53"/>
      <c r="XAM1116" s="53"/>
      <c r="XAN1116" s="53"/>
      <c r="XAO1116" s="53"/>
      <c r="XAP1116" s="53"/>
      <c r="XAQ1116" s="53"/>
      <c r="XAR1116" s="53"/>
      <c r="XAS1116" s="53"/>
      <c r="XAT1116" s="53"/>
      <c r="XAU1116" s="53"/>
      <c r="XAV1116" s="53"/>
      <c r="XAW1116" s="53"/>
      <c r="XAX1116" s="53"/>
      <c r="XAY1116" s="53"/>
      <c r="XAZ1116" s="53"/>
      <c r="XBA1116" s="53"/>
      <c r="XBB1116" s="53"/>
      <c r="XBC1116" s="53"/>
      <c r="XBD1116" s="53"/>
      <c r="XBE1116" s="53"/>
      <c r="XBF1116" s="53"/>
      <c r="XBG1116" s="53"/>
      <c r="XBH1116" s="53"/>
      <c r="XBI1116" s="53"/>
      <c r="XBJ1116" s="53"/>
      <c r="XBK1116" s="53"/>
      <c r="XBL1116" s="53"/>
      <c r="XBM1116" s="53"/>
      <c r="XBN1116" s="53"/>
      <c r="XBO1116" s="53"/>
      <c r="XBP1116" s="53"/>
      <c r="XBQ1116" s="53"/>
      <c r="XBR1116" s="53"/>
      <c r="XBS1116" s="53"/>
      <c r="XBT1116" s="53"/>
      <c r="XBU1116" s="53"/>
      <c r="XBV1116" s="53"/>
      <c r="XBW1116" s="53"/>
      <c r="XBX1116" s="53"/>
      <c r="XBY1116" s="53"/>
      <c r="XBZ1116" s="53"/>
      <c r="XCA1116" s="53"/>
      <c r="XCB1116" s="53"/>
      <c r="XCC1116" s="53"/>
      <c r="XCD1116" s="53"/>
      <c r="XCE1116" s="53"/>
      <c r="XCF1116" s="53"/>
      <c r="XCG1116" s="53"/>
      <c r="XCH1116" s="53"/>
      <c r="XCI1116" s="53"/>
      <c r="XCJ1116" s="53"/>
      <c r="XCK1116" s="53"/>
      <c r="XCL1116" s="53"/>
      <c r="XCM1116" s="53"/>
      <c r="XCN1116" s="53"/>
      <c r="XCO1116" s="53"/>
      <c r="XCP1116" s="53"/>
      <c r="XCQ1116" s="53"/>
      <c r="XCR1116" s="53"/>
      <c r="XCS1116" s="53"/>
      <c r="XCT1116" s="53"/>
      <c r="XCU1116" s="53"/>
      <c r="XCV1116" s="53"/>
      <c r="XCW1116" s="53"/>
      <c r="XCX1116" s="53"/>
      <c r="XCY1116" s="53"/>
      <c r="XCZ1116" s="53"/>
      <c r="XDA1116" s="53"/>
      <c r="XDB1116" s="53"/>
      <c r="XDC1116" s="53"/>
      <c r="XDD1116" s="53"/>
      <c r="XDE1116" s="53"/>
      <c r="XDF1116" s="53"/>
      <c r="XDG1116" s="53"/>
      <c r="XDH1116" s="53"/>
      <c r="XDI1116" s="53"/>
      <c r="XDJ1116" s="53"/>
      <c r="XDK1116" s="53"/>
      <c r="XDL1116" s="53"/>
      <c r="XDM1116" s="53"/>
      <c r="XDN1116" s="53"/>
      <c r="XDO1116" s="53"/>
      <c r="XDP1116" s="53"/>
      <c r="XDQ1116" s="53"/>
      <c r="XDR1116" s="53"/>
      <c r="XDS1116" s="53"/>
      <c r="XDT1116" s="53"/>
      <c r="XDU1116" s="53"/>
      <c r="XDV1116" s="53"/>
      <c r="XDW1116" s="53"/>
      <c r="XDX1116" s="53"/>
      <c r="XDY1116" s="53"/>
      <c r="XDZ1116" s="53"/>
      <c r="XEA1116" s="53"/>
      <c r="XEB1116" s="53"/>
      <c r="XEC1116" s="53"/>
      <c r="XED1116" s="53"/>
      <c r="XEE1116" s="53"/>
      <c r="XEF1116" s="53"/>
      <c r="XEG1116" s="53"/>
    </row>
    <row r="1117" s="54" customFormat="1" ht="20" customHeight="1" spans="1:6">
      <c r="A1117" s="53">
        <v>1114</v>
      </c>
      <c r="B1117" s="54" t="s">
        <v>5679</v>
      </c>
      <c r="C1117" s="108" t="s">
        <v>5866</v>
      </c>
      <c r="D1117" s="83" t="s">
        <v>11058</v>
      </c>
      <c r="E1117" s="80">
        <v>200</v>
      </c>
      <c r="F1117" s="81">
        <v>12639</v>
      </c>
    </row>
    <row r="1118" s="54" customFormat="1" ht="20" customHeight="1" spans="1:6">
      <c r="A1118" s="53">
        <v>1115</v>
      </c>
      <c r="B1118" s="54" t="s">
        <v>5679</v>
      </c>
      <c r="C1118" s="108" t="s">
        <v>5998</v>
      </c>
      <c r="D1118" s="83" t="s">
        <v>6355</v>
      </c>
      <c r="E1118" s="80">
        <v>200</v>
      </c>
      <c r="F1118" s="81">
        <v>12632</v>
      </c>
    </row>
    <row r="1119" s="54" customFormat="1" ht="20" customHeight="1" spans="1:6">
      <c r="A1119" s="53">
        <v>1116</v>
      </c>
      <c r="B1119" s="54" t="s">
        <v>5679</v>
      </c>
      <c r="C1119" s="108" t="s">
        <v>4632</v>
      </c>
      <c r="D1119" s="83" t="s">
        <v>11059</v>
      </c>
      <c r="E1119" s="80">
        <v>200</v>
      </c>
      <c r="F1119" s="81">
        <v>12687</v>
      </c>
    </row>
    <row r="1120" s="67" customFormat="1" ht="22" customHeight="1" spans="1:6">
      <c r="A1120" s="53">
        <v>1117</v>
      </c>
      <c r="B1120" s="59" t="s">
        <v>5679</v>
      </c>
      <c r="C1120" s="109" t="s">
        <v>4632</v>
      </c>
      <c r="D1120" s="110" t="s">
        <v>11060</v>
      </c>
      <c r="E1120" s="80">
        <v>200</v>
      </c>
      <c r="F1120" s="81">
        <v>12702</v>
      </c>
    </row>
    <row r="1121" s="67" customFormat="1" ht="22" customHeight="1" spans="1:6">
      <c r="A1121" s="53">
        <v>1118</v>
      </c>
      <c r="B1121" s="59" t="s">
        <v>5679</v>
      </c>
      <c r="C1121" s="109" t="s">
        <v>6026</v>
      </c>
      <c r="D1121" s="110" t="s">
        <v>5183</v>
      </c>
      <c r="E1121" s="80">
        <v>200</v>
      </c>
      <c r="F1121" s="81">
        <v>12697</v>
      </c>
    </row>
    <row r="1122" s="67" customFormat="1" ht="22" customHeight="1" spans="1:6">
      <c r="A1122" s="53">
        <v>1119</v>
      </c>
      <c r="B1122" s="59" t="s">
        <v>5679</v>
      </c>
      <c r="C1122" s="109" t="s">
        <v>5818</v>
      </c>
      <c r="D1122" s="110" t="s">
        <v>11061</v>
      </c>
      <c r="E1122" s="80">
        <v>200</v>
      </c>
      <c r="F1122" s="81">
        <v>12716</v>
      </c>
    </row>
    <row r="1123" s="67" customFormat="1" ht="22" customHeight="1" spans="1:6">
      <c r="A1123" s="53">
        <v>1120</v>
      </c>
      <c r="B1123" s="59" t="s">
        <v>5679</v>
      </c>
      <c r="C1123" s="109" t="s">
        <v>5758</v>
      </c>
      <c r="D1123" s="110" t="s">
        <v>11062</v>
      </c>
      <c r="E1123" s="80">
        <v>200</v>
      </c>
      <c r="F1123" s="81">
        <v>12701</v>
      </c>
    </row>
    <row r="1124" s="67" customFormat="1" ht="22" customHeight="1" spans="1:6">
      <c r="A1124" s="53">
        <v>1121</v>
      </c>
      <c r="B1124" s="59" t="s">
        <v>5679</v>
      </c>
      <c r="C1124" s="109" t="s">
        <v>5702</v>
      </c>
      <c r="D1124" s="110" t="s">
        <v>11063</v>
      </c>
      <c r="E1124" s="80">
        <v>200</v>
      </c>
      <c r="F1124" s="81">
        <v>12695</v>
      </c>
    </row>
    <row r="1125" s="63" customFormat="1" ht="23" customHeight="1" spans="1:6">
      <c r="A1125" s="53">
        <v>1122</v>
      </c>
      <c r="B1125" s="56" t="s">
        <v>5679</v>
      </c>
      <c r="C1125" s="111" t="s">
        <v>5758</v>
      </c>
      <c r="D1125" s="112" t="s">
        <v>11064</v>
      </c>
      <c r="E1125" s="80">
        <v>200</v>
      </c>
      <c r="F1125" s="81">
        <v>12765</v>
      </c>
    </row>
    <row r="1126" s="68" customFormat="1" ht="23" customHeight="1" spans="1:6">
      <c r="A1126" s="53">
        <v>1123</v>
      </c>
      <c r="B1126" s="56" t="s">
        <v>5679</v>
      </c>
      <c r="C1126" s="111" t="s">
        <v>5798</v>
      </c>
      <c r="D1126" s="112" t="s">
        <v>11065</v>
      </c>
      <c r="E1126" s="80">
        <v>200</v>
      </c>
      <c r="F1126" s="81">
        <v>12769</v>
      </c>
    </row>
    <row r="1127" s="68" customFormat="1" ht="23" customHeight="1" spans="1:6">
      <c r="A1127" s="53">
        <v>1124</v>
      </c>
      <c r="B1127" s="56" t="s">
        <v>5679</v>
      </c>
      <c r="C1127" s="111" t="s">
        <v>5930</v>
      </c>
      <c r="D1127" s="112" t="s">
        <v>11066</v>
      </c>
      <c r="E1127" s="80">
        <v>200</v>
      </c>
      <c r="F1127" s="81">
        <v>12771</v>
      </c>
    </row>
    <row r="1128" s="68" customFormat="1" ht="23" customHeight="1" spans="1:6">
      <c r="A1128" s="53">
        <v>1125</v>
      </c>
      <c r="B1128" s="56" t="s">
        <v>5679</v>
      </c>
      <c r="C1128" s="111" t="s">
        <v>5998</v>
      </c>
      <c r="D1128" s="112" t="s">
        <v>11067</v>
      </c>
      <c r="E1128" s="80">
        <v>200</v>
      </c>
      <c r="F1128" s="81">
        <v>12757</v>
      </c>
    </row>
    <row r="1129" s="53" customFormat="1" ht="20" customHeight="1" spans="1:6">
      <c r="A1129" s="53">
        <v>1126</v>
      </c>
      <c r="B1129" s="53" t="s">
        <v>6130</v>
      </c>
      <c r="C1129" s="53" t="s">
        <v>6131</v>
      </c>
      <c r="D1129" s="53" t="s">
        <v>6377</v>
      </c>
      <c r="E1129" s="80">
        <v>200</v>
      </c>
      <c r="F1129" s="81">
        <v>12251</v>
      </c>
    </row>
    <row r="1130" s="53" customFormat="1" ht="20" customHeight="1" spans="1:6">
      <c r="A1130" s="53">
        <v>1127</v>
      </c>
      <c r="B1130" s="53" t="s">
        <v>6130</v>
      </c>
      <c r="C1130" s="53" t="s">
        <v>6131</v>
      </c>
      <c r="D1130" s="53" t="s">
        <v>11068</v>
      </c>
      <c r="E1130" s="80">
        <v>200</v>
      </c>
      <c r="F1130" s="81">
        <v>11818</v>
      </c>
    </row>
    <row r="1131" s="53" customFormat="1" ht="20" customHeight="1" spans="1:6">
      <c r="A1131" s="53">
        <v>1128</v>
      </c>
      <c r="B1131" s="53" t="s">
        <v>6130</v>
      </c>
      <c r="C1131" s="53" t="s">
        <v>6131</v>
      </c>
      <c r="D1131" s="53" t="s">
        <v>11069</v>
      </c>
      <c r="E1131" s="80">
        <v>200</v>
      </c>
      <c r="F1131" s="81">
        <v>10493</v>
      </c>
    </row>
    <row r="1132" s="53" customFormat="1" ht="20" customHeight="1" spans="1:6">
      <c r="A1132" s="53">
        <v>1129</v>
      </c>
      <c r="B1132" s="53" t="s">
        <v>6130</v>
      </c>
      <c r="C1132" s="53" t="s">
        <v>6131</v>
      </c>
      <c r="D1132" s="53" t="s">
        <v>11070</v>
      </c>
      <c r="E1132" s="80">
        <v>200</v>
      </c>
      <c r="F1132" s="81">
        <v>9989</v>
      </c>
    </row>
    <row r="1133" s="53" customFormat="1" ht="20" customHeight="1" spans="1:6">
      <c r="A1133" s="53">
        <v>1130</v>
      </c>
      <c r="B1133" s="53" t="s">
        <v>6130</v>
      </c>
      <c r="C1133" s="53" t="s">
        <v>6131</v>
      </c>
      <c r="D1133" s="53" t="s">
        <v>11071</v>
      </c>
      <c r="E1133" s="80">
        <v>200</v>
      </c>
      <c r="F1133" s="81">
        <v>11733</v>
      </c>
    </row>
    <row r="1134" s="53" customFormat="1" ht="20" customHeight="1" spans="1:6">
      <c r="A1134" s="53">
        <v>1131</v>
      </c>
      <c r="B1134" s="53" t="s">
        <v>6130</v>
      </c>
      <c r="C1134" s="53" t="s">
        <v>6157</v>
      </c>
      <c r="D1134" s="53" t="s">
        <v>6322</v>
      </c>
      <c r="E1134" s="80">
        <v>200</v>
      </c>
      <c r="F1134" s="81">
        <v>11486</v>
      </c>
    </row>
    <row r="1135" s="53" customFormat="1" ht="20" customHeight="1" spans="1:6">
      <c r="A1135" s="53">
        <v>1132</v>
      </c>
      <c r="B1135" s="53" t="s">
        <v>6130</v>
      </c>
      <c r="C1135" s="53" t="s">
        <v>6157</v>
      </c>
      <c r="D1135" s="53" t="s">
        <v>11072</v>
      </c>
      <c r="E1135" s="80">
        <v>200</v>
      </c>
      <c r="F1135" s="81">
        <v>10450</v>
      </c>
    </row>
    <row r="1136" s="53" customFormat="1" ht="20" customHeight="1" spans="1:6">
      <c r="A1136" s="53">
        <v>1133</v>
      </c>
      <c r="B1136" s="53" t="s">
        <v>6130</v>
      </c>
      <c r="C1136" s="53" t="s">
        <v>6176</v>
      </c>
      <c r="D1136" s="53" t="s">
        <v>2712</v>
      </c>
      <c r="E1136" s="80">
        <v>200</v>
      </c>
      <c r="F1136" s="81">
        <v>12284</v>
      </c>
    </row>
    <row r="1137" s="53" customFormat="1" ht="20" customHeight="1" spans="1:6">
      <c r="A1137" s="53">
        <v>1134</v>
      </c>
      <c r="B1137" s="53" t="s">
        <v>6130</v>
      </c>
      <c r="C1137" s="53" t="s">
        <v>6176</v>
      </c>
      <c r="D1137" s="53" t="s">
        <v>11073</v>
      </c>
      <c r="E1137" s="80">
        <v>200</v>
      </c>
      <c r="F1137" s="81">
        <v>11882</v>
      </c>
    </row>
    <row r="1138" s="53" customFormat="1" ht="20" customHeight="1" spans="1:6">
      <c r="A1138" s="53">
        <v>1135</v>
      </c>
      <c r="B1138" s="53" t="s">
        <v>6130</v>
      </c>
      <c r="C1138" s="53" t="s">
        <v>6200</v>
      </c>
      <c r="D1138" s="53" t="s">
        <v>11074</v>
      </c>
      <c r="E1138" s="80">
        <v>200</v>
      </c>
      <c r="F1138" s="81">
        <v>12010</v>
      </c>
    </row>
    <row r="1139" s="53" customFormat="1" ht="20" customHeight="1" spans="1:6">
      <c r="A1139" s="53">
        <v>1136</v>
      </c>
      <c r="B1139" s="53" t="s">
        <v>6130</v>
      </c>
      <c r="C1139" s="53" t="s">
        <v>6200</v>
      </c>
      <c r="D1139" s="53" t="s">
        <v>11075</v>
      </c>
      <c r="E1139" s="80">
        <v>200</v>
      </c>
      <c r="F1139" s="81">
        <v>11593</v>
      </c>
    </row>
    <row r="1140" s="53" customFormat="1" ht="20" customHeight="1" spans="1:6">
      <c r="A1140" s="53">
        <v>1137</v>
      </c>
      <c r="B1140" s="53" t="s">
        <v>6130</v>
      </c>
      <c r="C1140" s="53" t="s">
        <v>6200</v>
      </c>
      <c r="D1140" s="53" t="s">
        <v>11076</v>
      </c>
      <c r="E1140" s="80">
        <v>200</v>
      </c>
      <c r="F1140" s="81">
        <v>11425</v>
      </c>
    </row>
    <row r="1141" s="53" customFormat="1" ht="20" customHeight="1" spans="1:6">
      <c r="A1141" s="53">
        <v>1138</v>
      </c>
      <c r="B1141" s="53" t="s">
        <v>6130</v>
      </c>
      <c r="C1141" s="53" t="s">
        <v>6200</v>
      </c>
      <c r="D1141" s="53" t="s">
        <v>11077</v>
      </c>
      <c r="E1141" s="80">
        <v>200</v>
      </c>
      <c r="F1141" s="81">
        <v>11664</v>
      </c>
    </row>
    <row r="1142" s="53" customFormat="1" ht="20" customHeight="1" spans="1:6">
      <c r="A1142" s="53">
        <v>1139</v>
      </c>
      <c r="B1142" s="53" t="s">
        <v>6130</v>
      </c>
      <c r="C1142" s="53" t="s">
        <v>6200</v>
      </c>
      <c r="D1142" s="53" t="s">
        <v>11078</v>
      </c>
      <c r="E1142" s="80">
        <v>200</v>
      </c>
      <c r="F1142" s="81">
        <v>11004</v>
      </c>
    </row>
    <row r="1143" s="53" customFormat="1" ht="20" customHeight="1" spans="1:6">
      <c r="A1143" s="53">
        <v>1140</v>
      </c>
      <c r="B1143" s="53" t="s">
        <v>6130</v>
      </c>
      <c r="C1143" s="53" t="s">
        <v>6200</v>
      </c>
      <c r="D1143" s="53" t="s">
        <v>11079</v>
      </c>
      <c r="E1143" s="80">
        <v>200</v>
      </c>
      <c r="F1143" s="81">
        <v>10923</v>
      </c>
    </row>
    <row r="1144" s="53" customFormat="1" ht="20" customHeight="1" spans="1:6">
      <c r="A1144" s="53">
        <v>1141</v>
      </c>
      <c r="B1144" s="53" t="s">
        <v>6130</v>
      </c>
      <c r="C1144" s="53" t="s">
        <v>6241</v>
      </c>
      <c r="D1144" s="53" t="s">
        <v>11080</v>
      </c>
      <c r="E1144" s="80">
        <v>200</v>
      </c>
      <c r="F1144" s="81">
        <v>12347</v>
      </c>
    </row>
    <row r="1145" s="53" customFormat="1" ht="20" customHeight="1" spans="1:6">
      <c r="A1145" s="53">
        <v>1142</v>
      </c>
      <c r="B1145" s="53" t="s">
        <v>6130</v>
      </c>
      <c r="C1145" s="53" t="s">
        <v>6241</v>
      </c>
      <c r="D1145" s="53" t="s">
        <v>11081</v>
      </c>
      <c r="E1145" s="80">
        <v>200</v>
      </c>
      <c r="F1145" s="81">
        <v>12337</v>
      </c>
    </row>
    <row r="1146" s="53" customFormat="1" ht="20" customHeight="1" spans="1:6">
      <c r="A1146" s="53">
        <v>1143</v>
      </c>
      <c r="B1146" s="53" t="s">
        <v>6130</v>
      </c>
      <c r="C1146" s="53" t="s">
        <v>6241</v>
      </c>
      <c r="D1146" s="53" t="s">
        <v>11082</v>
      </c>
      <c r="E1146" s="80">
        <v>200</v>
      </c>
      <c r="F1146" s="81">
        <v>12272</v>
      </c>
    </row>
    <row r="1147" s="53" customFormat="1" ht="20" customHeight="1" spans="1:6">
      <c r="A1147" s="53">
        <v>1144</v>
      </c>
      <c r="B1147" s="53" t="s">
        <v>6130</v>
      </c>
      <c r="C1147" s="53" t="s">
        <v>6241</v>
      </c>
      <c r="D1147" s="53" t="s">
        <v>11083</v>
      </c>
      <c r="E1147" s="80">
        <v>200</v>
      </c>
      <c r="F1147" s="81">
        <v>12014</v>
      </c>
    </row>
    <row r="1148" s="53" customFormat="1" ht="20" customHeight="1" spans="1:6">
      <c r="A1148" s="53">
        <v>1145</v>
      </c>
      <c r="B1148" s="53" t="s">
        <v>6130</v>
      </c>
      <c r="C1148" s="53" t="s">
        <v>6241</v>
      </c>
      <c r="D1148" s="53" t="s">
        <v>11084</v>
      </c>
      <c r="E1148" s="80">
        <v>200</v>
      </c>
      <c r="F1148" s="81">
        <v>11869</v>
      </c>
    </row>
    <row r="1149" s="53" customFormat="1" ht="20" customHeight="1" spans="1:6">
      <c r="A1149" s="53">
        <v>1146</v>
      </c>
      <c r="B1149" s="53" t="s">
        <v>6130</v>
      </c>
      <c r="C1149" s="53" t="s">
        <v>6241</v>
      </c>
      <c r="D1149" s="53" t="s">
        <v>11085</v>
      </c>
      <c r="E1149" s="80">
        <v>200</v>
      </c>
      <c r="F1149" s="81">
        <v>11758</v>
      </c>
    </row>
    <row r="1150" s="53" customFormat="1" ht="20" customHeight="1" spans="1:6">
      <c r="A1150" s="53">
        <v>1147</v>
      </c>
      <c r="B1150" s="53" t="s">
        <v>6130</v>
      </c>
      <c r="C1150" s="53" t="s">
        <v>6241</v>
      </c>
      <c r="D1150" s="53" t="s">
        <v>11086</v>
      </c>
      <c r="E1150" s="80">
        <v>200</v>
      </c>
      <c r="F1150" s="81">
        <v>11518</v>
      </c>
    </row>
    <row r="1151" s="53" customFormat="1" ht="20" customHeight="1" spans="1:6">
      <c r="A1151" s="53">
        <v>1148</v>
      </c>
      <c r="B1151" s="53" t="s">
        <v>6130</v>
      </c>
      <c r="C1151" s="53" t="s">
        <v>6241</v>
      </c>
      <c r="D1151" s="53" t="s">
        <v>11087</v>
      </c>
      <c r="E1151" s="80">
        <v>200</v>
      </c>
      <c r="F1151" s="81">
        <v>11510</v>
      </c>
    </row>
    <row r="1152" s="53" customFormat="1" ht="20" customHeight="1" spans="1:6">
      <c r="A1152" s="53">
        <v>1149</v>
      </c>
      <c r="B1152" s="53" t="s">
        <v>6130</v>
      </c>
      <c r="C1152" s="53" t="s">
        <v>6241</v>
      </c>
      <c r="D1152" s="53" t="s">
        <v>11088</v>
      </c>
      <c r="E1152" s="80">
        <v>200</v>
      </c>
      <c r="F1152" s="81">
        <v>11453</v>
      </c>
    </row>
    <row r="1153" s="53" customFormat="1" ht="20" customHeight="1" spans="1:6">
      <c r="A1153" s="53">
        <v>1150</v>
      </c>
      <c r="B1153" s="53" t="s">
        <v>6130</v>
      </c>
      <c r="C1153" s="53" t="s">
        <v>6241</v>
      </c>
      <c r="D1153" s="53" t="s">
        <v>1761</v>
      </c>
      <c r="E1153" s="80">
        <v>200</v>
      </c>
      <c r="F1153" s="81">
        <v>11686</v>
      </c>
    </row>
    <row r="1154" s="53" customFormat="1" ht="20" customHeight="1" spans="1:6">
      <c r="A1154" s="53">
        <v>1151</v>
      </c>
      <c r="B1154" s="53" t="s">
        <v>6130</v>
      </c>
      <c r="C1154" s="53" t="s">
        <v>6241</v>
      </c>
      <c r="D1154" s="53" t="s">
        <v>11089</v>
      </c>
      <c r="E1154" s="80">
        <v>200</v>
      </c>
      <c r="F1154" s="81">
        <v>11665</v>
      </c>
    </row>
    <row r="1155" s="53" customFormat="1" ht="20" customHeight="1" spans="1:6">
      <c r="A1155" s="53">
        <v>1152</v>
      </c>
      <c r="B1155" s="53" t="s">
        <v>6130</v>
      </c>
      <c r="C1155" s="53" t="s">
        <v>6241</v>
      </c>
      <c r="D1155" s="53" t="s">
        <v>11090</v>
      </c>
      <c r="E1155" s="80">
        <v>200</v>
      </c>
      <c r="F1155" s="81">
        <v>11483</v>
      </c>
    </row>
    <row r="1156" s="53" customFormat="1" ht="20" customHeight="1" spans="1:6">
      <c r="A1156" s="53">
        <v>1153</v>
      </c>
      <c r="B1156" s="53" t="s">
        <v>6130</v>
      </c>
      <c r="C1156" s="53" t="s">
        <v>6241</v>
      </c>
      <c r="D1156" s="53" t="s">
        <v>11091</v>
      </c>
      <c r="E1156" s="80">
        <v>200</v>
      </c>
      <c r="F1156" s="81">
        <v>11058</v>
      </c>
    </row>
    <row r="1157" s="53" customFormat="1" ht="20" customHeight="1" spans="1:6">
      <c r="A1157" s="53">
        <v>1154</v>
      </c>
      <c r="B1157" s="53" t="s">
        <v>6130</v>
      </c>
      <c r="C1157" s="53" t="s">
        <v>6297</v>
      </c>
      <c r="D1157" s="53" t="s">
        <v>11092</v>
      </c>
      <c r="E1157" s="80">
        <v>200</v>
      </c>
      <c r="F1157" s="81">
        <v>12284</v>
      </c>
    </row>
    <row r="1158" s="53" customFormat="1" ht="20" customHeight="1" spans="1:6">
      <c r="A1158" s="53">
        <v>1155</v>
      </c>
      <c r="B1158" s="53" t="s">
        <v>6130</v>
      </c>
      <c r="C1158" s="53" t="s">
        <v>6297</v>
      </c>
      <c r="D1158" s="53" t="s">
        <v>11093</v>
      </c>
      <c r="E1158" s="80">
        <v>200</v>
      </c>
      <c r="F1158" s="81">
        <v>12005</v>
      </c>
    </row>
    <row r="1159" s="53" customFormat="1" ht="20" customHeight="1" spans="1:6">
      <c r="A1159" s="53">
        <v>1156</v>
      </c>
      <c r="B1159" s="53" t="s">
        <v>6130</v>
      </c>
      <c r="C1159" s="53" t="s">
        <v>6297</v>
      </c>
      <c r="D1159" s="53" t="s">
        <v>6357</v>
      </c>
      <c r="E1159" s="80">
        <v>200</v>
      </c>
      <c r="F1159" s="81">
        <v>11914</v>
      </c>
    </row>
    <row r="1160" s="53" customFormat="1" ht="20" customHeight="1" spans="1:6">
      <c r="A1160" s="53">
        <v>1157</v>
      </c>
      <c r="B1160" s="53" t="s">
        <v>6130</v>
      </c>
      <c r="C1160" s="53" t="s">
        <v>6297</v>
      </c>
      <c r="D1160" s="53" t="s">
        <v>11094</v>
      </c>
      <c r="E1160" s="80">
        <v>200</v>
      </c>
      <c r="F1160" s="81">
        <v>11794</v>
      </c>
    </row>
    <row r="1161" s="53" customFormat="1" ht="20" customHeight="1" spans="1:6">
      <c r="A1161" s="53">
        <v>1158</v>
      </c>
      <c r="B1161" s="53" t="s">
        <v>6130</v>
      </c>
      <c r="C1161" s="53" t="s">
        <v>6297</v>
      </c>
      <c r="D1161" s="53" t="s">
        <v>11095</v>
      </c>
      <c r="E1161" s="80">
        <v>200</v>
      </c>
      <c r="F1161" s="81">
        <v>11689</v>
      </c>
    </row>
    <row r="1162" s="53" customFormat="1" ht="20" customHeight="1" spans="1:6">
      <c r="A1162" s="53">
        <v>1159</v>
      </c>
      <c r="B1162" s="53" t="s">
        <v>6130</v>
      </c>
      <c r="C1162" s="53" t="s">
        <v>6336</v>
      </c>
      <c r="D1162" s="53" t="s">
        <v>11096</v>
      </c>
      <c r="E1162" s="80">
        <v>200</v>
      </c>
      <c r="F1162" s="81">
        <v>12234</v>
      </c>
    </row>
    <row r="1163" s="53" customFormat="1" ht="20" customHeight="1" spans="1:6">
      <c r="A1163" s="53">
        <v>1160</v>
      </c>
      <c r="B1163" s="53" t="s">
        <v>6130</v>
      </c>
      <c r="C1163" s="53" t="s">
        <v>6336</v>
      </c>
      <c r="D1163" s="53" t="s">
        <v>11097</v>
      </c>
      <c r="E1163" s="80">
        <v>200</v>
      </c>
      <c r="F1163" s="81">
        <v>12132</v>
      </c>
    </row>
    <row r="1164" s="53" customFormat="1" ht="20" customHeight="1" spans="1:6">
      <c r="A1164" s="53">
        <v>1161</v>
      </c>
      <c r="B1164" s="53" t="s">
        <v>6130</v>
      </c>
      <c r="C1164" s="53" t="s">
        <v>6336</v>
      </c>
      <c r="D1164" s="53" t="s">
        <v>11098</v>
      </c>
      <c r="E1164" s="80">
        <v>200</v>
      </c>
      <c r="F1164" s="81">
        <v>12103</v>
      </c>
    </row>
    <row r="1165" s="53" customFormat="1" ht="20" customHeight="1" spans="1:6">
      <c r="A1165" s="53">
        <v>1162</v>
      </c>
      <c r="B1165" s="53" t="s">
        <v>6130</v>
      </c>
      <c r="C1165" s="53" t="s">
        <v>6336</v>
      </c>
      <c r="D1165" s="53" t="s">
        <v>11099</v>
      </c>
      <c r="E1165" s="80">
        <v>200</v>
      </c>
      <c r="F1165" s="81">
        <v>11666</v>
      </c>
    </row>
    <row r="1166" s="53" customFormat="1" ht="20" customHeight="1" spans="1:6">
      <c r="A1166" s="53">
        <v>1163</v>
      </c>
      <c r="B1166" s="53" t="s">
        <v>6130</v>
      </c>
      <c r="C1166" s="53" t="s">
        <v>6336</v>
      </c>
      <c r="D1166" s="53" t="s">
        <v>2665</v>
      </c>
      <c r="E1166" s="80">
        <v>200</v>
      </c>
      <c r="F1166" s="81">
        <v>11113</v>
      </c>
    </row>
    <row r="1167" s="53" customFormat="1" ht="20" customHeight="1" spans="1:6">
      <c r="A1167" s="53">
        <v>1164</v>
      </c>
      <c r="B1167" s="53" t="s">
        <v>6130</v>
      </c>
      <c r="C1167" s="53" t="s">
        <v>6336</v>
      </c>
      <c r="D1167" s="53" t="s">
        <v>11100</v>
      </c>
      <c r="E1167" s="80">
        <v>200</v>
      </c>
      <c r="F1167" s="81">
        <v>10639</v>
      </c>
    </row>
    <row r="1168" s="53" customFormat="1" ht="20" customHeight="1" spans="1:6">
      <c r="A1168" s="53">
        <v>1165</v>
      </c>
      <c r="B1168" s="53" t="s">
        <v>6130</v>
      </c>
      <c r="C1168" s="53" t="s">
        <v>6359</v>
      </c>
      <c r="D1168" s="53" t="s">
        <v>11101</v>
      </c>
      <c r="E1168" s="80">
        <v>200</v>
      </c>
      <c r="F1168" s="81">
        <v>12457</v>
      </c>
    </row>
    <row r="1169" s="53" customFormat="1" ht="20" customHeight="1" spans="1:6">
      <c r="A1169" s="53">
        <v>1166</v>
      </c>
      <c r="B1169" s="53" t="s">
        <v>6130</v>
      </c>
      <c r="C1169" s="53" t="s">
        <v>6359</v>
      </c>
      <c r="D1169" s="53" t="s">
        <v>11102</v>
      </c>
      <c r="E1169" s="80">
        <v>200</v>
      </c>
      <c r="F1169" s="81">
        <v>12177</v>
      </c>
    </row>
    <row r="1170" s="53" customFormat="1" ht="20" customHeight="1" spans="1:6">
      <c r="A1170" s="53">
        <v>1167</v>
      </c>
      <c r="B1170" s="53" t="s">
        <v>6130</v>
      </c>
      <c r="C1170" s="53" t="s">
        <v>6359</v>
      </c>
      <c r="D1170" s="53" t="s">
        <v>11103</v>
      </c>
      <c r="E1170" s="80">
        <v>200</v>
      </c>
      <c r="F1170" s="81">
        <v>11240</v>
      </c>
    </row>
    <row r="1171" s="53" customFormat="1" ht="20" customHeight="1" spans="1:6">
      <c r="A1171" s="53">
        <v>1168</v>
      </c>
      <c r="B1171" s="53" t="s">
        <v>6130</v>
      </c>
      <c r="C1171" s="53" t="s">
        <v>6359</v>
      </c>
      <c r="D1171" s="53" t="s">
        <v>11104</v>
      </c>
      <c r="E1171" s="80">
        <v>200</v>
      </c>
      <c r="F1171" s="81">
        <v>11016</v>
      </c>
    </row>
    <row r="1172" s="53" customFormat="1" ht="20" customHeight="1" spans="1:6">
      <c r="A1172" s="53">
        <v>1169</v>
      </c>
      <c r="B1172" s="53" t="s">
        <v>6130</v>
      </c>
      <c r="C1172" s="53" t="s">
        <v>6359</v>
      </c>
      <c r="D1172" s="53" t="s">
        <v>11105</v>
      </c>
      <c r="E1172" s="80">
        <v>200</v>
      </c>
      <c r="F1172" s="81">
        <v>10218</v>
      </c>
    </row>
    <row r="1173" s="53" customFormat="1" ht="20" customHeight="1" spans="1:6">
      <c r="A1173" s="53">
        <v>1170</v>
      </c>
      <c r="B1173" s="53" t="s">
        <v>6130</v>
      </c>
      <c r="C1173" s="53" t="s">
        <v>6386</v>
      </c>
      <c r="D1173" s="53" t="s">
        <v>3675</v>
      </c>
      <c r="E1173" s="80">
        <v>200</v>
      </c>
      <c r="F1173" s="81">
        <v>12306</v>
      </c>
    </row>
    <row r="1174" s="53" customFormat="1" ht="20" customHeight="1" spans="1:6">
      <c r="A1174" s="53">
        <v>1171</v>
      </c>
      <c r="B1174" s="53" t="s">
        <v>6130</v>
      </c>
      <c r="C1174" s="53" t="s">
        <v>6386</v>
      </c>
      <c r="D1174" s="53" t="s">
        <v>11106</v>
      </c>
      <c r="E1174" s="80">
        <v>200</v>
      </c>
      <c r="F1174" s="81">
        <v>12220</v>
      </c>
    </row>
    <row r="1175" s="53" customFormat="1" ht="20" customHeight="1" spans="1:6">
      <c r="A1175" s="53">
        <v>1172</v>
      </c>
      <c r="B1175" s="53" t="s">
        <v>6130</v>
      </c>
      <c r="C1175" s="53" t="s">
        <v>6386</v>
      </c>
      <c r="D1175" s="53" t="s">
        <v>6414</v>
      </c>
      <c r="E1175" s="80">
        <v>200</v>
      </c>
      <c r="F1175" s="81">
        <v>12058</v>
      </c>
    </row>
    <row r="1176" s="53" customFormat="1" ht="20" customHeight="1" spans="1:6">
      <c r="A1176" s="53">
        <v>1173</v>
      </c>
      <c r="B1176" s="53" t="s">
        <v>6130</v>
      </c>
      <c r="C1176" s="53" t="s">
        <v>6386</v>
      </c>
      <c r="D1176" s="53" t="s">
        <v>11107</v>
      </c>
      <c r="E1176" s="80">
        <v>200</v>
      </c>
      <c r="F1176" s="81">
        <v>11508</v>
      </c>
    </row>
    <row r="1177" s="53" customFormat="1" ht="20" customHeight="1" spans="1:6">
      <c r="A1177" s="53">
        <v>1174</v>
      </c>
      <c r="B1177" s="53" t="s">
        <v>6130</v>
      </c>
      <c r="C1177" s="53" t="s">
        <v>6386</v>
      </c>
      <c r="D1177" s="53" t="s">
        <v>11108</v>
      </c>
      <c r="E1177" s="80">
        <v>200</v>
      </c>
      <c r="F1177" s="81">
        <v>11536</v>
      </c>
    </row>
    <row r="1178" s="53" customFormat="1" ht="20" customHeight="1" spans="1:6">
      <c r="A1178" s="53">
        <v>1175</v>
      </c>
      <c r="B1178" s="53" t="s">
        <v>6130</v>
      </c>
      <c r="C1178" s="53" t="s">
        <v>6386</v>
      </c>
      <c r="D1178" s="53" t="s">
        <v>11109</v>
      </c>
      <c r="E1178" s="80">
        <v>200</v>
      </c>
      <c r="F1178" s="81">
        <v>10500</v>
      </c>
    </row>
    <row r="1179" s="53" customFormat="1" ht="20" customHeight="1" spans="1:6">
      <c r="A1179" s="53">
        <v>1176</v>
      </c>
      <c r="B1179" s="53" t="s">
        <v>6130</v>
      </c>
      <c r="C1179" s="53" t="s">
        <v>6386</v>
      </c>
      <c r="D1179" s="53" t="s">
        <v>5751</v>
      </c>
      <c r="E1179" s="80">
        <v>200</v>
      </c>
      <c r="F1179" s="81">
        <v>10284</v>
      </c>
    </row>
    <row r="1180" s="53" customFormat="1" ht="20" customHeight="1" spans="1:6">
      <c r="A1180" s="53">
        <v>1177</v>
      </c>
      <c r="B1180" s="53" t="s">
        <v>6130</v>
      </c>
      <c r="C1180" s="53" t="s">
        <v>6428</v>
      </c>
      <c r="D1180" s="53" t="s">
        <v>11110</v>
      </c>
      <c r="E1180" s="80">
        <v>200</v>
      </c>
      <c r="F1180" s="81">
        <v>12395</v>
      </c>
    </row>
    <row r="1181" s="53" customFormat="1" ht="20" customHeight="1" spans="1:6">
      <c r="A1181" s="53">
        <v>1178</v>
      </c>
      <c r="B1181" s="53" t="s">
        <v>6130</v>
      </c>
      <c r="C1181" s="53" t="s">
        <v>6428</v>
      </c>
      <c r="D1181" s="53" t="s">
        <v>11111</v>
      </c>
      <c r="E1181" s="80">
        <v>200</v>
      </c>
      <c r="F1181" s="81">
        <v>12101</v>
      </c>
    </row>
    <row r="1182" s="53" customFormat="1" ht="20" customHeight="1" spans="1:6">
      <c r="A1182" s="53">
        <v>1179</v>
      </c>
      <c r="B1182" s="53" t="s">
        <v>6130</v>
      </c>
      <c r="C1182" s="53" t="s">
        <v>6428</v>
      </c>
      <c r="D1182" s="53" t="s">
        <v>11112</v>
      </c>
      <c r="E1182" s="80">
        <v>200</v>
      </c>
      <c r="F1182" s="81">
        <v>11939</v>
      </c>
    </row>
    <row r="1183" s="53" customFormat="1" ht="20" customHeight="1" spans="1:6">
      <c r="A1183" s="53">
        <v>1180</v>
      </c>
      <c r="B1183" s="53" t="s">
        <v>6130</v>
      </c>
      <c r="C1183" s="53" t="s">
        <v>6428</v>
      </c>
      <c r="D1183" s="53" t="s">
        <v>11113</v>
      </c>
      <c r="E1183" s="80">
        <v>200</v>
      </c>
      <c r="F1183" s="81">
        <v>11958</v>
      </c>
    </row>
    <row r="1184" s="53" customFormat="1" ht="20" customHeight="1" spans="1:6">
      <c r="A1184" s="53">
        <v>1181</v>
      </c>
      <c r="B1184" s="53" t="s">
        <v>6130</v>
      </c>
      <c r="C1184" s="53" t="s">
        <v>6428</v>
      </c>
      <c r="D1184" s="53" t="s">
        <v>5975</v>
      </c>
      <c r="E1184" s="80">
        <v>200</v>
      </c>
      <c r="F1184" s="81">
        <v>11609</v>
      </c>
    </row>
    <row r="1185" s="53" customFormat="1" ht="20" customHeight="1" spans="1:6">
      <c r="A1185" s="53">
        <v>1182</v>
      </c>
      <c r="B1185" s="53" t="s">
        <v>6130</v>
      </c>
      <c r="C1185" s="53" t="s">
        <v>6428</v>
      </c>
      <c r="D1185" s="53" t="s">
        <v>11114</v>
      </c>
      <c r="E1185" s="80">
        <v>200</v>
      </c>
      <c r="F1185" s="81">
        <v>10850</v>
      </c>
    </row>
    <row r="1186" s="53" customFormat="1" ht="20" customHeight="1" spans="1:6">
      <c r="A1186" s="53">
        <v>1183</v>
      </c>
      <c r="B1186" s="53" t="s">
        <v>6130</v>
      </c>
      <c r="C1186" s="53" t="s">
        <v>6428</v>
      </c>
      <c r="D1186" s="53" t="s">
        <v>11115</v>
      </c>
      <c r="E1186" s="80">
        <v>200</v>
      </c>
      <c r="F1186" s="81">
        <v>10412</v>
      </c>
    </row>
    <row r="1187" s="53" customFormat="1" ht="20" customHeight="1" spans="1:6">
      <c r="A1187" s="53">
        <v>1184</v>
      </c>
      <c r="B1187" s="53" t="s">
        <v>6130</v>
      </c>
      <c r="C1187" s="53" t="s">
        <v>6444</v>
      </c>
      <c r="D1187" s="53" t="s">
        <v>11116</v>
      </c>
      <c r="E1187" s="80">
        <v>200</v>
      </c>
      <c r="F1187" s="81">
        <v>12147</v>
      </c>
    </row>
    <row r="1188" s="53" customFormat="1" ht="20" customHeight="1" spans="1:6">
      <c r="A1188" s="53">
        <v>1185</v>
      </c>
      <c r="B1188" s="53" t="s">
        <v>6130</v>
      </c>
      <c r="C1188" s="53" t="s">
        <v>6444</v>
      </c>
      <c r="D1188" s="53" t="s">
        <v>11117</v>
      </c>
      <c r="E1188" s="80">
        <v>200</v>
      </c>
      <c r="F1188" s="81">
        <v>11882</v>
      </c>
    </row>
    <row r="1189" s="53" customFormat="1" ht="20" customHeight="1" spans="1:6">
      <c r="A1189" s="53">
        <v>1186</v>
      </c>
      <c r="B1189" s="53" t="s">
        <v>6130</v>
      </c>
      <c r="C1189" s="53" t="s">
        <v>6444</v>
      </c>
      <c r="D1189" s="53" t="s">
        <v>11118</v>
      </c>
      <c r="E1189" s="80">
        <v>200</v>
      </c>
      <c r="F1189" s="81">
        <v>9219</v>
      </c>
    </row>
    <row r="1190" s="53" customFormat="1" ht="20" customHeight="1" spans="1:6">
      <c r="A1190" s="53">
        <v>1187</v>
      </c>
      <c r="B1190" s="53" t="s">
        <v>6130</v>
      </c>
      <c r="C1190" s="53" t="s">
        <v>129</v>
      </c>
      <c r="D1190" s="53" t="s">
        <v>11119</v>
      </c>
      <c r="E1190" s="80">
        <v>200</v>
      </c>
      <c r="F1190" s="81">
        <v>12250</v>
      </c>
    </row>
    <row r="1191" s="53" customFormat="1" ht="20" customHeight="1" spans="1:6">
      <c r="A1191" s="53">
        <v>1188</v>
      </c>
      <c r="B1191" s="53" t="s">
        <v>6130</v>
      </c>
      <c r="C1191" s="53" t="s">
        <v>129</v>
      </c>
      <c r="D1191" s="53" t="s">
        <v>11120</v>
      </c>
      <c r="E1191" s="80">
        <v>200</v>
      </c>
      <c r="F1191" s="81">
        <v>12214</v>
      </c>
    </row>
    <row r="1192" s="53" customFormat="1" ht="20" customHeight="1" spans="1:6">
      <c r="A1192" s="53">
        <v>1189</v>
      </c>
      <c r="B1192" s="53" t="s">
        <v>6130</v>
      </c>
      <c r="C1192" s="53" t="s">
        <v>129</v>
      </c>
      <c r="D1192" s="53" t="s">
        <v>11121</v>
      </c>
      <c r="E1192" s="80">
        <v>200</v>
      </c>
      <c r="F1192" s="81">
        <v>11894</v>
      </c>
    </row>
    <row r="1193" s="53" customFormat="1" ht="20" customHeight="1" spans="1:6">
      <c r="A1193" s="53">
        <v>1190</v>
      </c>
      <c r="B1193" s="53" t="s">
        <v>6130</v>
      </c>
      <c r="C1193" s="53" t="s">
        <v>129</v>
      </c>
      <c r="D1193" s="53" t="s">
        <v>11122</v>
      </c>
      <c r="E1193" s="80">
        <v>200</v>
      </c>
      <c r="F1193" s="81">
        <v>11275</v>
      </c>
    </row>
    <row r="1194" s="53" customFormat="1" ht="20" customHeight="1" spans="1:6">
      <c r="A1194" s="53">
        <v>1191</v>
      </c>
      <c r="B1194" s="53" t="s">
        <v>6130</v>
      </c>
      <c r="C1194" s="53" t="s">
        <v>129</v>
      </c>
      <c r="D1194" s="53" t="s">
        <v>11123</v>
      </c>
      <c r="E1194" s="80">
        <v>200</v>
      </c>
      <c r="F1194" s="81">
        <v>10794</v>
      </c>
    </row>
    <row r="1195" s="54" customFormat="1" ht="20" customHeight="1" spans="1:6">
      <c r="A1195" s="53">
        <v>1192</v>
      </c>
      <c r="B1195" s="54" t="s">
        <v>6130</v>
      </c>
      <c r="C1195" s="54" t="s">
        <v>6241</v>
      </c>
      <c r="D1195" s="54" t="s">
        <v>11124</v>
      </c>
      <c r="E1195" s="80">
        <v>200</v>
      </c>
      <c r="F1195" s="81">
        <v>12487</v>
      </c>
    </row>
    <row r="1196" s="54" customFormat="1" ht="20" customHeight="1" spans="1:6">
      <c r="A1196" s="53">
        <v>1193</v>
      </c>
      <c r="B1196" s="54" t="s">
        <v>6130</v>
      </c>
      <c r="C1196" s="54" t="s">
        <v>6241</v>
      </c>
      <c r="D1196" s="54" t="s">
        <v>11125</v>
      </c>
      <c r="E1196" s="80">
        <v>200</v>
      </c>
      <c r="F1196" s="81">
        <v>12479</v>
      </c>
    </row>
    <row r="1197" s="54" customFormat="1" ht="20" customHeight="1" spans="1:6">
      <c r="A1197" s="53">
        <v>1194</v>
      </c>
      <c r="B1197" s="54" t="s">
        <v>6130</v>
      </c>
      <c r="C1197" s="54" t="s">
        <v>6297</v>
      </c>
      <c r="D1197" s="54" t="s">
        <v>11126</v>
      </c>
      <c r="E1197" s="80">
        <v>200</v>
      </c>
      <c r="F1197" s="81">
        <v>12490</v>
      </c>
    </row>
    <row r="1198" s="54" customFormat="1" ht="20" customHeight="1" spans="1:6">
      <c r="A1198" s="53">
        <v>1195</v>
      </c>
      <c r="B1198" s="54" t="s">
        <v>6130</v>
      </c>
      <c r="C1198" s="54" t="s">
        <v>6297</v>
      </c>
      <c r="D1198" s="54" t="s">
        <v>11127</v>
      </c>
      <c r="E1198" s="80">
        <v>200</v>
      </c>
      <c r="F1198" s="81">
        <v>12482</v>
      </c>
    </row>
    <row r="1199" s="54" customFormat="1" ht="20" customHeight="1" spans="1:6">
      <c r="A1199" s="53">
        <v>1196</v>
      </c>
      <c r="B1199" s="54" t="s">
        <v>6130</v>
      </c>
      <c r="C1199" s="54" t="s">
        <v>6359</v>
      </c>
      <c r="D1199" s="54" t="s">
        <v>11128</v>
      </c>
      <c r="E1199" s="80">
        <v>200</v>
      </c>
      <c r="F1199" s="81">
        <v>12494</v>
      </c>
    </row>
    <row r="1200" s="54" customFormat="1" ht="20" customHeight="1" spans="1:6">
      <c r="A1200" s="53">
        <v>1197</v>
      </c>
      <c r="B1200" s="54" t="s">
        <v>6130</v>
      </c>
      <c r="C1200" s="54" t="s">
        <v>6131</v>
      </c>
      <c r="D1200" s="54" t="s">
        <v>11129</v>
      </c>
      <c r="E1200" s="80">
        <v>200</v>
      </c>
      <c r="F1200" s="81">
        <v>12550</v>
      </c>
    </row>
    <row r="1201" s="54" customFormat="1" ht="20" customHeight="1" spans="1:6">
      <c r="A1201" s="53">
        <v>1198</v>
      </c>
      <c r="B1201" s="54" t="s">
        <v>6130</v>
      </c>
      <c r="C1201" s="54" t="s">
        <v>6297</v>
      </c>
      <c r="D1201" s="54" t="s">
        <v>11130</v>
      </c>
      <c r="E1201" s="80">
        <v>200</v>
      </c>
      <c r="F1201" s="81">
        <v>12545</v>
      </c>
    </row>
    <row r="1202" s="54" customFormat="1" ht="20" customHeight="1" spans="1:6">
      <c r="A1202" s="53">
        <v>1199</v>
      </c>
      <c r="B1202" s="54" t="s">
        <v>6130</v>
      </c>
      <c r="C1202" s="54" t="s">
        <v>6359</v>
      </c>
      <c r="D1202" s="54" t="s">
        <v>11131</v>
      </c>
      <c r="E1202" s="80">
        <v>200</v>
      </c>
      <c r="F1202" s="81">
        <v>12545</v>
      </c>
    </row>
    <row r="1203" s="54" customFormat="1" ht="20" customHeight="1" spans="1:6">
      <c r="A1203" s="53">
        <v>1200</v>
      </c>
      <c r="B1203" s="54" t="s">
        <v>6130</v>
      </c>
      <c r="C1203" s="54" t="s">
        <v>6359</v>
      </c>
      <c r="D1203" s="54" t="s">
        <v>11132</v>
      </c>
      <c r="E1203" s="80">
        <v>200</v>
      </c>
      <c r="F1203" s="81">
        <v>12545</v>
      </c>
    </row>
    <row r="1204" s="54" customFormat="1" ht="20" customHeight="1" spans="1:6">
      <c r="A1204" s="53">
        <v>1201</v>
      </c>
      <c r="B1204" s="54" t="s">
        <v>6130</v>
      </c>
      <c r="C1204" s="54" t="s">
        <v>6428</v>
      </c>
      <c r="D1204" s="54" t="s">
        <v>11133</v>
      </c>
      <c r="E1204" s="80">
        <v>200</v>
      </c>
      <c r="F1204" s="81">
        <v>12579</v>
      </c>
    </row>
    <row r="1205" s="54" customFormat="1" ht="20" customHeight="1" spans="1:6">
      <c r="A1205" s="53">
        <v>1202</v>
      </c>
      <c r="B1205" s="83" t="s">
        <v>6130</v>
      </c>
      <c r="C1205" s="83" t="s">
        <v>6200</v>
      </c>
      <c r="D1205" s="83" t="s">
        <v>11134</v>
      </c>
      <c r="E1205" s="80">
        <v>200</v>
      </c>
      <c r="F1205" s="81">
        <v>12612</v>
      </c>
    </row>
    <row r="1206" s="54" customFormat="1" ht="20" customHeight="1" spans="1:6">
      <c r="A1206" s="53">
        <v>1203</v>
      </c>
      <c r="B1206" s="83" t="s">
        <v>6130</v>
      </c>
      <c r="C1206" s="83" t="s">
        <v>6241</v>
      </c>
      <c r="D1206" s="83" t="s">
        <v>8509</v>
      </c>
      <c r="E1206" s="80">
        <v>200</v>
      </c>
      <c r="F1206" s="81">
        <v>12615</v>
      </c>
    </row>
    <row r="1207" s="54" customFormat="1" ht="20" customHeight="1" spans="1:6">
      <c r="A1207" s="53">
        <v>1204</v>
      </c>
      <c r="B1207" s="83" t="s">
        <v>6130</v>
      </c>
      <c r="C1207" s="83" t="s">
        <v>6336</v>
      </c>
      <c r="D1207" s="83" t="s">
        <v>11135</v>
      </c>
      <c r="E1207" s="80">
        <v>200</v>
      </c>
      <c r="F1207" s="81">
        <v>12611</v>
      </c>
    </row>
    <row r="1208" s="54" customFormat="1" ht="20" customHeight="1" spans="1:6">
      <c r="A1208" s="53">
        <v>1205</v>
      </c>
      <c r="B1208" s="83" t="s">
        <v>6130</v>
      </c>
      <c r="C1208" s="83" t="s">
        <v>6428</v>
      </c>
      <c r="D1208" s="83" t="s">
        <v>8821</v>
      </c>
      <c r="E1208" s="80">
        <v>200</v>
      </c>
      <c r="F1208" s="81">
        <v>12614</v>
      </c>
    </row>
    <row r="1209" s="54" customFormat="1" ht="20" customHeight="1" spans="1:6">
      <c r="A1209" s="53">
        <v>1206</v>
      </c>
      <c r="B1209" s="83" t="s">
        <v>6130</v>
      </c>
      <c r="C1209" s="83" t="s">
        <v>6241</v>
      </c>
      <c r="D1209" s="83" t="s">
        <v>11136</v>
      </c>
      <c r="E1209" s="80">
        <v>200</v>
      </c>
      <c r="F1209" s="81">
        <v>12643</v>
      </c>
    </row>
    <row r="1210" s="54" customFormat="1" ht="20" customHeight="1" spans="1:6">
      <c r="A1210" s="53">
        <v>1207</v>
      </c>
      <c r="B1210" s="83" t="s">
        <v>6130</v>
      </c>
      <c r="C1210" s="83" t="s">
        <v>6386</v>
      </c>
      <c r="D1210" s="83" t="s">
        <v>1657</v>
      </c>
      <c r="E1210" s="80">
        <v>200</v>
      </c>
      <c r="F1210" s="81">
        <v>12637</v>
      </c>
    </row>
    <row r="1211" s="54" customFormat="1" ht="20" customHeight="1" spans="1:6">
      <c r="A1211" s="53">
        <v>1208</v>
      </c>
      <c r="B1211" s="83" t="s">
        <v>6130</v>
      </c>
      <c r="C1211" s="83" t="s">
        <v>6297</v>
      </c>
      <c r="D1211" s="83" t="s">
        <v>11137</v>
      </c>
      <c r="E1211" s="80">
        <v>200</v>
      </c>
      <c r="F1211" s="81">
        <v>12680</v>
      </c>
    </row>
    <row r="1212" s="54" customFormat="1" ht="20" customHeight="1" spans="1:6">
      <c r="A1212" s="53">
        <v>1209</v>
      </c>
      <c r="B1212" s="83" t="s">
        <v>6130</v>
      </c>
      <c r="C1212" s="83" t="s">
        <v>6386</v>
      </c>
      <c r="D1212" s="83" t="s">
        <v>6787</v>
      </c>
      <c r="E1212" s="80">
        <v>200</v>
      </c>
      <c r="F1212" s="81">
        <v>12665</v>
      </c>
    </row>
    <row r="1213" s="54" customFormat="1" ht="20" customHeight="1" spans="1:6">
      <c r="A1213" s="53">
        <v>1210</v>
      </c>
      <c r="B1213" s="113" t="s">
        <v>6130</v>
      </c>
      <c r="C1213" s="114" t="s">
        <v>6157</v>
      </c>
      <c r="D1213" s="114" t="s">
        <v>11138</v>
      </c>
      <c r="E1213" s="80">
        <v>200</v>
      </c>
      <c r="F1213" s="81">
        <v>12695</v>
      </c>
    </row>
    <row r="1214" s="54" customFormat="1" ht="21" customHeight="1" spans="1:6">
      <c r="A1214" s="53">
        <v>1211</v>
      </c>
      <c r="B1214" s="113" t="s">
        <v>6130</v>
      </c>
      <c r="C1214" s="114" t="s">
        <v>6200</v>
      </c>
      <c r="D1214" s="114" t="s">
        <v>11139</v>
      </c>
      <c r="E1214" s="80">
        <v>200</v>
      </c>
      <c r="F1214" s="81">
        <v>12741</v>
      </c>
    </row>
    <row r="1215" s="64" customFormat="1" ht="21" customHeight="1" spans="1:6">
      <c r="A1215" s="53">
        <v>1212</v>
      </c>
      <c r="B1215" s="113" t="s">
        <v>6130</v>
      </c>
      <c r="C1215" s="114" t="s">
        <v>6241</v>
      </c>
      <c r="D1215" s="114" t="s">
        <v>1641</v>
      </c>
      <c r="E1215" s="80">
        <v>200</v>
      </c>
      <c r="F1215" s="81">
        <v>12732</v>
      </c>
    </row>
    <row r="1216" s="64" customFormat="1" ht="21" customHeight="1" spans="1:6">
      <c r="A1216" s="53">
        <v>1213</v>
      </c>
      <c r="B1216" s="113" t="s">
        <v>6130</v>
      </c>
      <c r="C1216" s="114" t="s">
        <v>6386</v>
      </c>
      <c r="D1216" s="114" t="s">
        <v>11140</v>
      </c>
      <c r="E1216" s="80">
        <v>200</v>
      </c>
      <c r="F1216" s="81">
        <v>12736</v>
      </c>
    </row>
    <row r="1217" s="69" customFormat="1" ht="21" customHeight="1" spans="1:6">
      <c r="A1217" s="53">
        <v>1214</v>
      </c>
      <c r="B1217" s="113" t="s">
        <v>6130</v>
      </c>
      <c r="C1217" s="114" t="s">
        <v>6336</v>
      </c>
      <c r="D1217" s="114" t="s">
        <v>11141</v>
      </c>
      <c r="E1217" s="80">
        <v>200</v>
      </c>
      <c r="F1217" s="81">
        <v>12773</v>
      </c>
    </row>
    <row r="1218" s="53" customFormat="1" ht="20" customHeight="1" spans="1:6">
      <c r="A1218" s="53">
        <v>1215</v>
      </c>
      <c r="B1218" s="53" t="s">
        <v>6534</v>
      </c>
      <c r="C1218" s="53" t="s">
        <v>6535</v>
      </c>
      <c r="D1218" s="53" t="s">
        <v>11142</v>
      </c>
      <c r="E1218" s="80">
        <v>200</v>
      </c>
      <c r="F1218" s="81">
        <v>11529</v>
      </c>
    </row>
    <row r="1219" s="53" customFormat="1" ht="20" customHeight="1" spans="1:6">
      <c r="A1219" s="53">
        <v>1216</v>
      </c>
      <c r="B1219" s="53" t="s">
        <v>6534</v>
      </c>
      <c r="C1219" s="53" t="s">
        <v>6535</v>
      </c>
      <c r="D1219" s="53" t="s">
        <v>11143</v>
      </c>
      <c r="E1219" s="80">
        <v>200</v>
      </c>
      <c r="F1219" s="81">
        <v>11148</v>
      </c>
    </row>
    <row r="1220" s="53" customFormat="1" ht="20" customHeight="1" spans="1:6">
      <c r="A1220" s="53">
        <v>1217</v>
      </c>
      <c r="B1220" s="53" t="s">
        <v>6534</v>
      </c>
      <c r="C1220" s="53" t="s">
        <v>6535</v>
      </c>
      <c r="D1220" s="53" t="s">
        <v>5407</v>
      </c>
      <c r="E1220" s="80">
        <v>200</v>
      </c>
      <c r="F1220" s="81">
        <v>11783</v>
      </c>
    </row>
    <row r="1221" s="53" customFormat="1" ht="20" customHeight="1" spans="1:6">
      <c r="A1221" s="53">
        <v>1218</v>
      </c>
      <c r="B1221" s="53" t="s">
        <v>6534</v>
      </c>
      <c r="C1221" s="53" t="s">
        <v>6535</v>
      </c>
      <c r="D1221" s="53" t="s">
        <v>11144</v>
      </c>
      <c r="E1221" s="80">
        <v>200</v>
      </c>
      <c r="F1221" s="81">
        <v>11561</v>
      </c>
    </row>
    <row r="1222" s="53" customFormat="1" ht="20" customHeight="1" spans="1:6">
      <c r="A1222" s="53">
        <v>1219</v>
      </c>
      <c r="B1222" s="53" t="s">
        <v>6534</v>
      </c>
      <c r="C1222" s="53" t="s">
        <v>6535</v>
      </c>
      <c r="D1222" s="53" t="s">
        <v>11145</v>
      </c>
      <c r="E1222" s="80">
        <v>200</v>
      </c>
      <c r="F1222" s="81">
        <v>11961</v>
      </c>
    </row>
    <row r="1223" s="53" customFormat="1" ht="20" customHeight="1" spans="1:6">
      <c r="A1223" s="53">
        <v>1220</v>
      </c>
      <c r="B1223" s="53" t="s">
        <v>6534</v>
      </c>
      <c r="C1223" s="53" t="s">
        <v>6535</v>
      </c>
      <c r="D1223" s="53" t="s">
        <v>11146</v>
      </c>
      <c r="E1223" s="80">
        <v>200</v>
      </c>
      <c r="F1223" s="81">
        <v>11318</v>
      </c>
    </row>
    <row r="1224" s="53" customFormat="1" ht="20" customHeight="1" spans="1:6">
      <c r="A1224" s="53">
        <v>1221</v>
      </c>
      <c r="B1224" s="53" t="s">
        <v>6534</v>
      </c>
      <c r="C1224" s="53" t="s">
        <v>6535</v>
      </c>
      <c r="D1224" s="53" t="s">
        <v>11147</v>
      </c>
      <c r="E1224" s="80">
        <v>200</v>
      </c>
      <c r="F1224" s="81">
        <v>12104</v>
      </c>
    </row>
    <row r="1225" s="53" customFormat="1" ht="20" customHeight="1" spans="1:6">
      <c r="A1225" s="53">
        <v>1222</v>
      </c>
      <c r="B1225" s="53" t="s">
        <v>6534</v>
      </c>
      <c r="C1225" s="53" t="s">
        <v>6535</v>
      </c>
      <c r="D1225" s="53" t="s">
        <v>11148</v>
      </c>
      <c r="E1225" s="80">
        <v>200</v>
      </c>
      <c r="F1225" s="81">
        <v>12123</v>
      </c>
    </row>
    <row r="1226" s="53" customFormat="1" ht="20" customHeight="1" spans="1:6">
      <c r="A1226" s="53">
        <v>1223</v>
      </c>
      <c r="B1226" s="53" t="s">
        <v>6534</v>
      </c>
      <c r="C1226" s="53" t="s">
        <v>6535</v>
      </c>
      <c r="D1226" s="53" t="s">
        <v>11149</v>
      </c>
      <c r="E1226" s="80">
        <v>200</v>
      </c>
      <c r="F1226" s="81">
        <v>12249</v>
      </c>
    </row>
    <row r="1227" s="53" customFormat="1" ht="20" customHeight="1" spans="1:6">
      <c r="A1227" s="53">
        <v>1224</v>
      </c>
      <c r="B1227" s="53" t="s">
        <v>6534</v>
      </c>
      <c r="C1227" s="53" t="s">
        <v>6535</v>
      </c>
      <c r="D1227" s="53" t="s">
        <v>11150</v>
      </c>
      <c r="E1227" s="80">
        <v>200</v>
      </c>
      <c r="F1227" s="81">
        <v>12303</v>
      </c>
    </row>
    <row r="1228" s="53" customFormat="1" ht="20" customHeight="1" spans="1:6">
      <c r="A1228" s="53">
        <v>1225</v>
      </c>
      <c r="B1228" s="53" t="s">
        <v>6534</v>
      </c>
      <c r="C1228" s="53" t="s">
        <v>6535</v>
      </c>
      <c r="D1228" s="53" t="s">
        <v>11151</v>
      </c>
      <c r="E1228" s="80">
        <v>200</v>
      </c>
      <c r="F1228" s="81">
        <v>12335</v>
      </c>
    </row>
    <row r="1229" s="53" customFormat="1" ht="20" customHeight="1" spans="1:6">
      <c r="A1229" s="53">
        <v>1226</v>
      </c>
      <c r="B1229" s="53" t="s">
        <v>6534</v>
      </c>
      <c r="C1229" s="53" t="s">
        <v>6535</v>
      </c>
      <c r="D1229" s="53" t="s">
        <v>11152</v>
      </c>
      <c r="E1229" s="80">
        <v>200</v>
      </c>
      <c r="F1229" s="81">
        <v>12415</v>
      </c>
    </row>
    <row r="1230" s="53" customFormat="1" ht="20" customHeight="1" spans="1:6">
      <c r="A1230" s="53">
        <v>1227</v>
      </c>
      <c r="B1230" s="53" t="s">
        <v>6534</v>
      </c>
      <c r="C1230" s="53" t="s">
        <v>6535</v>
      </c>
      <c r="D1230" s="53" t="s">
        <v>11153</v>
      </c>
      <c r="E1230" s="80">
        <v>200</v>
      </c>
      <c r="F1230" s="81">
        <v>12429</v>
      </c>
    </row>
    <row r="1231" s="53" customFormat="1" ht="20" customHeight="1" spans="1:6">
      <c r="A1231" s="53">
        <v>1228</v>
      </c>
      <c r="B1231" s="53" t="s">
        <v>6534</v>
      </c>
      <c r="C1231" s="53" t="s">
        <v>6535</v>
      </c>
      <c r="D1231" s="53" t="s">
        <v>3406</v>
      </c>
      <c r="E1231" s="80">
        <v>200</v>
      </c>
      <c r="F1231" s="81">
        <v>12478</v>
      </c>
    </row>
    <row r="1232" s="53" customFormat="1" ht="20" customHeight="1" spans="1:6">
      <c r="A1232" s="53">
        <v>1229</v>
      </c>
      <c r="B1232" s="53" t="s">
        <v>6534</v>
      </c>
      <c r="C1232" s="53" t="s">
        <v>6632</v>
      </c>
      <c r="D1232" s="53" t="s">
        <v>11154</v>
      </c>
      <c r="E1232" s="80">
        <v>200</v>
      </c>
      <c r="F1232" s="81">
        <v>11937</v>
      </c>
    </row>
    <row r="1233" s="53" customFormat="1" ht="20" customHeight="1" spans="1:6">
      <c r="A1233" s="53">
        <v>1230</v>
      </c>
      <c r="B1233" s="53" t="s">
        <v>6534</v>
      </c>
      <c r="C1233" s="53" t="s">
        <v>6632</v>
      </c>
      <c r="D1233" s="53" t="s">
        <v>11155</v>
      </c>
      <c r="E1233" s="80">
        <v>200</v>
      </c>
      <c r="F1233" s="81">
        <v>11598</v>
      </c>
    </row>
    <row r="1234" s="53" customFormat="1" ht="20" customHeight="1" spans="1:6">
      <c r="A1234" s="53">
        <v>1231</v>
      </c>
      <c r="B1234" s="53" t="s">
        <v>6534</v>
      </c>
      <c r="C1234" s="53" t="s">
        <v>6632</v>
      </c>
      <c r="D1234" s="53" t="s">
        <v>11156</v>
      </c>
      <c r="E1234" s="80">
        <v>200</v>
      </c>
      <c r="F1234" s="81">
        <v>11666</v>
      </c>
    </row>
    <row r="1235" s="53" customFormat="1" ht="20" customHeight="1" spans="1:6">
      <c r="A1235" s="53">
        <v>1232</v>
      </c>
      <c r="B1235" s="53" t="s">
        <v>6534</v>
      </c>
      <c r="C1235" s="53" t="s">
        <v>6632</v>
      </c>
      <c r="D1235" s="53" t="s">
        <v>11157</v>
      </c>
      <c r="E1235" s="80">
        <v>200</v>
      </c>
      <c r="F1235" s="81">
        <v>10185</v>
      </c>
    </row>
    <row r="1236" s="53" customFormat="1" ht="20" customHeight="1" spans="1:6">
      <c r="A1236" s="53">
        <v>1233</v>
      </c>
      <c r="B1236" s="53" t="s">
        <v>6534</v>
      </c>
      <c r="C1236" s="53" t="s">
        <v>6632</v>
      </c>
      <c r="D1236" s="53" t="s">
        <v>11158</v>
      </c>
      <c r="E1236" s="80">
        <v>200</v>
      </c>
      <c r="F1236" s="81">
        <v>11829</v>
      </c>
    </row>
    <row r="1237" s="53" customFormat="1" ht="20" customHeight="1" spans="1:6">
      <c r="A1237" s="53">
        <v>1234</v>
      </c>
      <c r="B1237" s="53" t="s">
        <v>6534</v>
      </c>
      <c r="C1237" s="53" t="s">
        <v>6632</v>
      </c>
      <c r="D1237" s="53" t="s">
        <v>11159</v>
      </c>
      <c r="E1237" s="80">
        <v>200</v>
      </c>
      <c r="F1237" s="81">
        <v>12194</v>
      </c>
    </row>
    <row r="1238" s="53" customFormat="1" ht="20" customHeight="1" spans="1:6">
      <c r="A1238" s="53">
        <v>1235</v>
      </c>
      <c r="B1238" s="53" t="s">
        <v>6534</v>
      </c>
      <c r="C1238" s="53" t="s">
        <v>6632</v>
      </c>
      <c r="D1238" s="53" t="s">
        <v>11160</v>
      </c>
      <c r="E1238" s="80">
        <v>200</v>
      </c>
      <c r="F1238" s="81">
        <v>12276</v>
      </c>
    </row>
    <row r="1239" s="53" customFormat="1" ht="20" customHeight="1" spans="1:6">
      <c r="A1239" s="53">
        <v>1236</v>
      </c>
      <c r="B1239" s="53" t="s">
        <v>6534</v>
      </c>
      <c r="C1239" s="53" t="s">
        <v>6632</v>
      </c>
      <c r="D1239" s="53" t="s">
        <v>11161</v>
      </c>
      <c r="E1239" s="80">
        <v>200</v>
      </c>
      <c r="F1239" s="81">
        <v>12333</v>
      </c>
    </row>
    <row r="1240" s="53" customFormat="1" ht="20" customHeight="1" spans="1:6">
      <c r="A1240" s="53">
        <v>1237</v>
      </c>
      <c r="B1240" s="53" t="s">
        <v>6534</v>
      </c>
      <c r="C1240" s="53" t="s">
        <v>6632</v>
      </c>
      <c r="D1240" s="53" t="s">
        <v>2435</v>
      </c>
      <c r="E1240" s="80">
        <v>200</v>
      </c>
      <c r="F1240" s="81">
        <v>11970</v>
      </c>
    </row>
    <row r="1241" s="53" customFormat="1" ht="20" customHeight="1" spans="1:6">
      <c r="A1241" s="53">
        <v>1238</v>
      </c>
      <c r="B1241" s="53" t="s">
        <v>6534</v>
      </c>
      <c r="C1241" s="53" t="s">
        <v>6705</v>
      </c>
      <c r="D1241" s="53" t="s">
        <v>11162</v>
      </c>
      <c r="E1241" s="80">
        <v>200</v>
      </c>
      <c r="F1241" s="81">
        <v>11544</v>
      </c>
    </row>
    <row r="1242" s="53" customFormat="1" ht="20" customHeight="1" spans="1:6">
      <c r="A1242" s="53">
        <v>1239</v>
      </c>
      <c r="B1242" s="53" t="s">
        <v>6534</v>
      </c>
      <c r="C1242" s="53" t="s">
        <v>6705</v>
      </c>
      <c r="D1242" s="53" t="s">
        <v>11163</v>
      </c>
      <c r="E1242" s="80">
        <v>200</v>
      </c>
      <c r="F1242" s="81">
        <v>12001</v>
      </c>
    </row>
    <row r="1243" s="53" customFormat="1" ht="20" customHeight="1" spans="1:6">
      <c r="A1243" s="53">
        <v>1240</v>
      </c>
      <c r="B1243" s="53" t="s">
        <v>6534</v>
      </c>
      <c r="C1243" s="53" t="s">
        <v>6711</v>
      </c>
      <c r="D1243" s="53" t="s">
        <v>11164</v>
      </c>
      <c r="E1243" s="80">
        <v>200</v>
      </c>
      <c r="F1243" s="81">
        <v>11601</v>
      </c>
    </row>
    <row r="1244" s="53" customFormat="1" ht="20" customHeight="1" spans="1:6">
      <c r="A1244" s="53">
        <v>1241</v>
      </c>
      <c r="B1244" s="53" t="s">
        <v>6534</v>
      </c>
      <c r="C1244" s="53" t="s">
        <v>6711</v>
      </c>
      <c r="D1244" s="53" t="s">
        <v>11165</v>
      </c>
      <c r="E1244" s="80">
        <v>200</v>
      </c>
      <c r="F1244" s="81">
        <v>11560</v>
      </c>
    </row>
    <row r="1245" s="53" customFormat="1" ht="20" customHeight="1" spans="1:6">
      <c r="A1245" s="53">
        <v>1242</v>
      </c>
      <c r="B1245" s="53" t="s">
        <v>6534</v>
      </c>
      <c r="C1245" s="53" t="s">
        <v>6711</v>
      </c>
      <c r="D1245" s="53" t="s">
        <v>11166</v>
      </c>
      <c r="E1245" s="80">
        <v>200</v>
      </c>
      <c r="F1245" s="81">
        <v>11591</v>
      </c>
    </row>
    <row r="1246" s="53" customFormat="1" ht="20" customHeight="1" spans="1:6">
      <c r="A1246" s="53">
        <v>1243</v>
      </c>
      <c r="B1246" s="53" t="s">
        <v>6534</v>
      </c>
      <c r="C1246" s="53" t="s">
        <v>6711</v>
      </c>
      <c r="D1246" s="53" t="s">
        <v>11167</v>
      </c>
      <c r="E1246" s="80">
        <v>200</v>
      </c>
      <c r="F1246" s="81">
        <v>11179</v>
      </c>
    </row>
    <row r="1247" s="53" customFormat="1" ht="20" customHeight="1" spans="1:6">
      <c r="A1247" s="53">
        <v>1244</v>
      </c>
      <c r="B1247" s="53" t="s">
        <v>6534</v>
      </c>
      <c r="C1247" s="53" t="s">
        <v>6711</v>
      </c>
      <c r="D1247" s="53" t="s">
        <v>11168</v>
      </c>
      <c r="E1247" s="80">
        <v>200</v>
      </c>
      <c r="F1247" s="81">
        <v>11162</v>
      </c>
    </row>
    <row r="1248" s="53" customFormat="1" ht="20" customHeight="1" spans="1:6">
      <c r="A1248" s="53">
        <v>1245</v>
      </c>
      <c r="B1248" s="53" t="s">
        <v>6534</v>
      </c>
      <c r="C1248" s="53" t="s">
        <v>6711</v>
      </c>
      <c r="D1248" s="53" t="s">
        <v>5927</v>
      </c>
      <c r="E1248" s="80">
        <v>200</v>
      </c>
      <c r="F1248" s="81">
        <v>10685</v>
      </c>
    </row>
    <row r="1249" s="53" customFormat="1" ht="20" customHeight="1" spans="1:6">
      <c r="A1249" s="53">
        <v>1246</v>
      </c>
      <c r="B1249" s="53" t="s">
        <v>6534</v>
      </c>
      <c r="C1249" s="53" t="s">
        <v>6711</v>
      </c>
      <c r="D1249" s="53" t="s">
        <v>11169</v>
      </c>
      <c r="E1249" s="80">
        <v>200</v>
      </c>
      <c r="F1249" s="81">
        <v>10787</v>
      </c>
    </row>
    <row r="1250" s="53" customFormat="1" ht="20" customHeight="1" spans="1:6">
      <c r="A1250" s="53">
        <v>1247</v>
      </c>
      <c r="B1250" s="53" t="s">
        <v>6534</v>
      </c>
      <c r="C1250" s="53" t="s">
        <v>6711</v>
      </c>
      <c r="D1250" s="53" t="s">
        <v>11170</v>
      </c>
      <c r="E1250" s="80">
        <v>200</v>
      </c>
      <c r="F1250" s="81">
        <v>10331</v>
      </c>
    </row>
    <row r="1251" s="53" customFormat="1" ht="20" customHeight="1" spans="1:6">
      <c r="A1251" s="53">
        <v>1248</v>
      </c>
      <c r="B1251" s="53" t="s">
        <v>6534</v>
      </c>
      <c r="C1251" s="53" t="s">
        <v>6711</v>
      </c>
      <c r="D1251" s="53" t="s">
        <v>11171</v>
      </c>
      <c r="E1251" s="80">
        <v>200</v>
      </c>
      <c r="F1251" s="81">
        <v>10429</v>
      </c>
    </row>
    <row r="1252" s="53" customFormat="1" ht="20" customHeight="1" spans="1:6">
      <c r="A1252" s="53">
        <v>1249</v>
      </c>
      <c r="B1252" s="53" t="s">
        <v>6534</v>
      </c>
      <c r="C1252" s="53" t="s">
        <v>6711</v>
      </c>
      <c r="D1252" s="53" t="s">
        <v>11172</v>
      </c>
      <c r="E1252" s="80">
        <v>200</v>
      </c>
      <c r="F1252" s="81">
        <v>11810</v>
      </c>
    </row>
    <row r="1253" s="53" customFormat="1" ht="20" customHeight="1" spans="1:6">
      <c r="A1253" s="53">
        <v>1250</v>
      </c>
      <c r="B1253" s="53" t="s">
        <v>6534</v>
      </c>
      <c r="C1253" s="53" t="s">
        <v>6711</v>
      </c>
      <c r="D1253" s="53" t="s">
        <v>11173</v>
      </c>
      <c r="E1253" s="80">
        <v>200</v>
      </c>
      <c r="F1253" s="81">
        <v>12022</v>
      </c>
    </row>
    <row r="1254" s="53" customFormat="1" ht="20" customHeight="1" spans="1:6">
      <c r="A1254" s="53">
        <v>1251</v>
      </c>
      <c r="B1254" s="53" t="s">
        <v>6534</v>
      </c>
      <c r="C1254" s="53" t="s">
        <v>6711</v>
      </c>
      <c r="D1254" s="53" t="s">
        <v>11174</v>
      </c>
      <c r="E1254" s="80">
        <v>200</v>
      </c>
      <c r="F1254" s="81">
        <v>11920</v>
      </c>
    </row>
    <row r="1255" s="53" customFormat="1" ht="20" customHeight="1" spans="1:6">
      <c r="A1255" s="53">
        <v>1252</v>
      </c>
      <c r="B1255" s="53" t="s">
        <v>6534</v>
      </c>
      <c r="C1255" s="53" t="s">
        <v>6711</v>
      </c>
      <c r="D1255" s="53" t="s">
        <v>11175</v>
      </c>
      <c r="E1255" s="80">
        <v>200</v>
      </c>
      <c r="F1255" s="81">
        <v>12033</v>
      </c>
    </row>
    <row r="1256" s="53" customFormat="1" ht="20" customHeight="1" spans="1:6">
      <c r="A1256" s="53">
        <v>1253</v>
      </c>
      <c r="B1256" s="53" t="s">
        <v>6534</v>
      </c>
      <c r="C1256" s="53" t="s">
        <v>6711</v>
      </c>
      <c r="D1256" s="53" t="s">
        <v>11176</v>
      </c>
      <c r="E1256" s="80">
        <v>200</v>
      </c>
      <c r="F1256" s="81">
        <v>12158</v>
      </c>
    </row>
    <row r="1257" s="53" customFormat="1" ht="20" customHeight="1" spans="1:6">
      <c r="A1257" s="53">
        <v>1254</v>
      </c>
      <c r="B1257" s="53" t="s">
        <v>6534</v>
      </c>
      <c r="C1257" s="53" t="s">
        <v>6711</v>
      </c>
      <c r="D1257" s="53" t="s">
        <v>11177</v>
      </c>
      <c r="E1257" s="80">
        <v>200</v>
      </c>
      <c r="F1257" s="81">
        <v>12213</v>
      </c>
    </row>
    <row r="1258" s="53" customFormat="1" ht="20" customHeight="1" spans="1:6">
      <c r="A1258" s="53">
        <v>1255</v>
      </c>
      <c r="B1258" s="53" t="s">
        <v>6534</v>
      </c>
      <c r="C1258" s="53" t="s">
        <v>6711</v>
      </c>
      <c r="D1258" s="53" t="s">
        <v>2083</v>
      </c>
      <c r="E1258" s="80">
        <v>200</v>
      </c>
      <c r="F1258" s="81">
        <v>12257</v>
      </c>
    </row>
    <row r="1259" s="53" customFormat="1" ht="20" customHeight="1" spans="1:6">
      <c r="A1259" s="53">
        <v>1256</v>
      </c>
      <c r="B1259" s="53" t="s">
        <v>6534</v>
      </c>
      <c r="C1259" s="53" t="s">
        <v>6711</v>
      </c>
      <c r="D1259" s="53" t="s">
        <v>11178</v>
      </c>
      <c r="E1259" s="80">
        <v>200</v>
      </c>
      <c r="F1259" s="81">
        <v>12337</v>
      </c>
    </row>
    <row r="1260" s="53" customFormat="1" ht="20" customHeight="1" spans="1:6">
      <c r="A1260" s="53">
        <v>1257</v>
      </c>
      <c r="B1260" s="53" t="s">
        <v>6534</v>
      </c>
      <c r="C1260" s="53" t="s">
        <v>6711</v>
      </c>
      <c r="D1260" s="53" t="s">
        <v>11179</v>
      </c>
      <c r="E1260" s="80">
        <v>200</v>
      </c>
      <c r="F1260" s="81">
        <v>12347</v>
      </c>
    </row>
    <row r="1261" s="53" customFormat="1" ht="20" customHeight="1" spans="1:6">
      <c r="A1261" s="53">
        <v>1258</v>
      </c>
      <c r="B1261" s="53" t="s">
        <v>6534</v>
      </c>
      <c r="C1261" s="53" t="s">
        <v>6711</v>
      </c>
      <c r="D1261" s="53" t="s">
        <v>11180</v>
      </c>
      <c r="E1261" s="80">
        <v>200</v>
      </c>
      <c r="F1261" s="81">
        <v>12462</v>
      </c>
    </row>
    <row r="1262" s="53" customFormat="1" ht="20" customHeight="1" spans="1:6">
      <c r="A1262" s="53">
        <v>1259</v>
      </c>
      <c r="B1262" s="53" t="s">
        <v>6534</v>
      </c>
      <c r="C1262" s="53" t="s">
        <v>6837</v>
      </c>
      <c r="D1262" s="53" t="s">
        <v>11181</v>
      </c>
      <c r="E1262" s="80">
        <v>200</v>
      </c>
      <c r="F1262" s="81">
        <v>11603</v>
      </c>
    </row>
    <row r="1263" s="53" customFormat="1" ht="20" customHeight="1" spans="1:6">
      <c r="A1263" s="53">
        <v>1260</v>
      </c>
      <c r="B1263" s="53" t="s">
        <v>6534</v>
      </c>
      <c r="C1263" s="53" t="s">
        <v>6837</v>
      </c>
      <c r="D1263" s="53" t="s">
        <v>3558</v>
      </c>
      <c r="E1263" s="80">
        <v>200</v>
      </c>
      <c r="F1263" s="81">
        <v>11540</v>
      </c>
    </row>
    <row r="1264" s="53" customFormat="1" ht="20" customHeight="1" spans="1:6">
      <c r="A1264" s="53">
        <v>1261</v>
      </c>
      <c r="B1264" s="53" t="s">
        <v>6534</v>
      </c>
      <c r="C1264" s="53" t="s">
        <v>6837</v>
      </c>
      <c r="D1264" s="53" t="s">
        <v>11182</v>
      </c>
      <c r="E1264" s="80">
        <v>200</v>
      </c>
      <c r="F1264" s="81">
        <v>11520</v>
      </c>
    </row>
    <row r="1265" s="53" customFormat="1" ht="20" customHeight="1" spans="1:6">
      <c r="A1265" s="53">
        <v>1262</v>
      </c>
      <c r="B1265" s="53" t="s">
        <v>6534</v>
      </c>
      <c r="C1265" s="53" t="s">
        <v>6837</v>
      </c>
      <c r="D1265" s="53" t="s">
        <v>5444</v>
      </c>
      <c r="E1265" s="80">
        <v>200</v>
      </c>
      <c r="F1265" s="81">
        <v>11194</v>
      </c>
    </row>
    <row r="1266" s="53" customFormat="1" ht="20" customHeight="1" spans="1:6">
      <c r="A1266" s="53">
        <v>1263</v>
      </c>
      <c r="B1266" s="53" t="s">
        <v>6534</v>
      </c>
      <c r="C1266" s="53" t="s">
        <v>6837</v>
      </c>
      <c r="D1266" s="53" t="s">
        <v>11183</v>
      </c>
      <c r="E1266" s="80">
        <v>200</v>
      </c>
      <c r="F1266" s="81">
        <v>10697</v>
      </c>
    </row>
    <row r="1267" s="53" customFormat="1" ht="20" customHeight="1" spans="1:6">
      <c r="A1267" s="53">
        <v>1264</v>
      </c>
      <c r="B1267" s="53" t="s">
        <v>6534</v>
      </c>
      <c r="C1267" s="53" t="s">
        <v>6837</v>
      </c>
      <c r="D1267" s="53" t="s">
        <v>11184</v>
      </c>
      <c r="E1267" s="80">
        <v>200</v>
      </c>
      <c r="F1267" s="81">
        <v>10107</v>
      </c>
    </row>
    <row r="1268" s="53" customFormat="1" ht="20" customHeight="1" spans="1:6">
      <c r="A1268" s="53">
        <v>1265</v>
      </c>
      <c r="B1268" s="53" t="s">
        <v>6534</v>
      </c>
      <c r="C1268" s="53" t="s">
        <v>6837</v>
      </c>
      <c r="D1268" s="53" t="s">
        <v>11185</v>
      </c>
      <c r="E1268" s="80">
        <v>200</v>
      </c>
      <c r="F1268" s="81">
        <v>11750</v>
      </c>
    </row>
    <row r="1269" s="53" customFormat="1" ht="20" customHeight="1" spans="1:6">
      <c r="A1269" s="53">
        <v>1266</v>
      </c>
      <c r="B1269" s="53" t="s">
        <v>6534</v>
      </c>
      <c r="C1269" s="53" t="s">
        <v>6837</v>
      </c>
      <c r="D1269" s="53" t="s">
        <v>11186</v>
      </c>
      <c r="E1269" s="80">
        <v>200</v>
      </c>
      <c r="F1269" s="81">
        <v>11795</v>
      </c>
    </row>
    <row r="1270" s="53" customFormat="1" ht="20" customHeight="1" spans="1:6">
      <c r="A1270" s="53">
        <v>1267</v>
      </c>
      <c r="B1270" s="53" t="s">
        <v>6534</v>
      </c>
      <c r="C1270" s="53" t="s">
        <v>6837</v>
      </c>
      <c r="D1270" s="53" t="s">
        <v>11187</v>
      </c>
      <c r="E1270" s="80">
        <v>200</v>
      </c>
      <c r="F1270" s="81">
        <v>11784</v>
      </c>
    </row>
    <row r="1271" s="53" customFormat="1" ht="20" customHeight="1" spans="1:6">
      <c r="A1271" s="53">
        <v>1268</v>
      </c>
      <c r="B1271" s="53" t="s">
        <v>6534</v>
      </c>
      <c r="C1271" s="53" t="s">
        <v>6837</v>
      </c>
      <c r="D1271" s="53" t="s">
        <v>11188</v>
      </c>
      <c r="E1271" s="80">
        <v>200</v>
      </c>
      <c r="F1271" s="81">
        <v>11987</v>
      </c>
    </row>
    <row r="1272" s="53" customFormat="1" ht="20" customHeight="1" spans="1:6">
      <c r="A1272" s="53">
        <v>1269</v>
      </c>
      <c r="B1272" s="53" t="s">
        <v>6534</v>
      </c>
      <c r="C1272" s="53" t="s">
        <v>6837</v>
      </c>
      <c r="D1272" s="53" t="s">
        <v>11189</v>
      </c>
      <c r="E1272" s="80">
        <v>200</v>
      </c>
      <c r="F1272" s="81">
        <v>11974</v>
      </c>
    </row>
    <row r="1273" s="53" customFormat="1" ht="20" customHeight="1" spans="1:6">
      <c r="A1273" s="53">
        <v>1270</v>
      </c>
      <c r="B1273" s="53" t="s">
        <v>6534</v>
      </c>
      <c r="C1273" s="53" t="s">
        <v>6837</v>
      </c>
      <c r="D1273" s="53" t="s">
        <v>11190</v>
      </c>
      <c r="E1273" s="80">
        <v>200</v>
      </c>
      <c r="F1273" s="81">
        <v>11934</v>
      </c>
    </row>
    <row r="1274" s="53" customFormat="1" ht="20" customHeight="1" spans="1:6">
      <c r="A1274" s="53">
        <v>1271</v>
      </c>
      <c r="B1274" s="53" t="s">
        <v>6534</v>
      </c>
      <c r="C1274" s="53" t="s">
        <v>6837</v>
      </c>
      <c r="D1274" s="53" t="s">
        <v>11191</v>
      </c>
      <c r="E1274" s="80">
        <v>200</v>
      </c>
      <c r="F1274" s="81">
        <v>12109</v>
      </c>
    </row>
    <row r="1275" s="53" customFormat="1" ht="20" customHeight="1" spans="1:6">
      <c r="A1275" s="53">
        <v>1272</v>
      </c>
      <c r="B1275" s="53" t="s">
        <v>6534</v>
      </c>
      <c r="C1275" s="53" t="s">
        <v>6837</v>
      </c>
      <c r="D1275" s="53" t="s">
        <v>11192</v>
      </c>
      <c r="E1275" s="80">
        <v>200</v>
      </c>
      <c r="F1275" s="81">
        <v>12103</v>
      </c>
    </row>
    <row r="1276" s="53" customFormat="1" ht="20" customHeight="1" spans="1:6">
      <c r="A1276" s="53">
        <v>1273</v>
      </c>
      <c r="B1276" s="53" t="s">
        <v>6534</v>
      </c>
      <c r="C1276" s="53" t="s">
        <v>6837</v>
      </c>
      <c r="D1276" s="53" t="s">
        <v>11193</v>
      </c>
      <c r="E1276" s="80">
        <v>200</v>
      </c>
      <c r="F1276" s="81">
        <v>12088</v>
      </c>
    </row>
    <row r="1277" s="53" customFormat="1" ht="20" customHeight="1" spans="1:6">
      <c r="A1277" s="53">
        <v>1274</v>
      </c>
      <c r="B1277" s="53" t="s">
        <v>6534</v>
      </c>
      <c r="C1277" s="53" t="s">
        <v>6837</v>
      </c>
      <c r="D1277" s="53" t="s">
        <v>11194</v>
      </c>
      <c r="E1277" s="80">
        <v>200</v>
      </c>
      <c r="F1277" s="81">
        <v>12129</v>
      </c>
    </row>
    <row r="1278" s="53" customFormat="1" ht="20" customHeight="1" spans="1:6">
      <c r="A1278" s="53">
        <v>1275</v>
      </c>
      <c r="B1278" s="53" t="s">
        <v>6534</v>
      </c>
      <c r="C1278" s="53" t="s">
        <v>6837</v>
      </c>
      <c r="D1278" s="53" t="s">
        <v>11195</v>
      </c>
      <c r="E1278" s="80">
        <v>200</v>
      </c>
      <c r="F1278" s="81">
        <v>12179</v>
      </c>
    </row>
    <row r="1279" s="53" customFormat="1" ht="20" customHeight="1" spans="1:6">
      <c r="A1279" s="53">
        <v>1276</v>
      </c>
      <c r="B1279" s="53" t="s">
        <v>6534</v>
      </c>
      <c r="C1279" s="53" t="s">
        <v>6837</v>
      </c>
      <c r="D1279" s="53" t="s">
        <v>11196</v>
      </c>
      <c r="E1279" s="80">
        <v>200</v>
      </c>
      <c r="F1279" s="81">
        <v>12372</v>
      </c>
    </row>
    <row r="1280" s="53" customFormat="1" ht="20" customHeight="1" spans="1:6">
      <c r="A1280" s="53">
        <v>1277</v>
      </c>
      <c r="B1280" s="53" t="s">
        <v>6534</v>
      </c>
      <c r="C1280" s="53" t="s">
        <v>6837</v>
      </c>
      <c r="D1280" s="53" t="s">
        <v>11197</v>
      </c>
      <c r="E1280" s="80">
        <v>200</v>
      </c>
      <c r="F1280" s="81">
        <v>12431</v>
      </c>
    </row>
    <row r="1281" s="53" customFormat="1" ht="20" customHeight="1" spans="1:6">
      <c r="A1281" s="53">
        <v>1278</v>
      </c>
      <c r="B1281" s="53" t="s">
        <v>6534</v>
      </c>
      <c r="C1281" s="53" t="s">
        <v>6837</v>
      </c>
      <c r="D1281" s="53" t="s">
        <v>11198</v>
      </c>
      <c r="E1281" s="80">
        <v>200</v>
      </c>
      <c r="F1281" s="81">
        <v>12456</v>
      </c>
    </row>
    <row r="1282" s="53" customFormat="1" ht="20" customHeight="1" spans="1:6">
      <c r="A1282" s="53">
        <v>1279</v>
      </c>
      <c r="B1282" s="53" t="s">
        <v>6534</v>
      </c>
      <c r="C1282" s="53" t="s">
        <v>6837</v>
      </c>
      <c r="D1282" s="53" t="s">
        <v>11199</v>
      </c>
      <c r="E1282" s="80">
        <v>200</v>
      </c>
      <c r="F1282" s="81">
        <v>11942</v>
      </c>
    </row>
    <row r="1283" s="53" customFormat="1" ht="20" customHeight="1" spans="1:6">
      <c r="A1283" s="53">
        <v>1280</v>
      </c>
      <c r="B1283" s="53" t="s">
        <v>6534</v>
      </c>
      <c r="C1283" s="53" t="s">
        <v>6705</v>
      </c>
      <c r="D1283" s="53" t="s">
        <v>10239</v>
      </c>
      <c r="E1283" s="80">
        <v>200</v>
      </c>
      <c r="F1283" s="81">
        <v>12354</v>
      </c>
    </row>
    <row r="1284" s="53" customFormat="1" ht="20" customHeight="1" spans="1:6">
      <c r="A1284" s="53">
        <v>1281</v>
      </c>
      <c r="B1284" s="53" t="s">
        <v>6534</v>
      </c>
      <c r="C1284" s="53" t="s">
        <v>6705</v>
      </c>
      <c r="D1284" s="53" t="s">
        <v>11200</v>
      </c>
      <c r="E1284" s="80">
        <v>200</v>
      </c>
      <c r="F1284" s="81">
        <v>12361</v>
      </c>
    </row>
    <row r="1285" s="53" customFormat="1" ht="20" customHeight="1" spans="1:6">
      <c r="A1285" s="53">
        <v>1282</v>
      </c>
      <c r="B1285" s="53" t="s">
        <v>6534</v>
      </c>
      <c r="C1285" s="53" t="s">
        <v>6705</v>
      </c>
      <c r="D1285" s="53" t="s">
        <v>11201</v>
      </c>
      <c r="E1285" s="80">
        <v>200</v>
      </c>
      <c r="F1285" s="81">
        <v>11763</v>
      </c>
    </row>
    <row r="1286" s="53" customFormat="1" ht="20" customHeight="1" spans="1:6">
      <c r="A1286" s="53">
        <v>1283</v>
      </c>
      <c r="B1286" s="53" t="s">
        <v>6534</v>
      </c>
      <c r="C1286" s="53" t="s">
        <v>7010</v>
      </c>
      <c r="D1286" s="53" t="s">
        <v>11202</v>
      </c>
      <c r="E1286" s="80">
        <v>200</v>
      </c>
      <c r="F1286" s="81">
        <v>11491</v>
      </c>
    </row>
    <row r="1287" s="53" customFormat="1" ht="20" customHeight="1" spans="1:6">
      <c r="A1287" s="53">
        <v>1284</v>
      </c>
      <c r="B1287" s="53" t="s">
        <v>6534</v>
      </c>
      <c r="C1287" s="53" t="s">
        <v>7010</v>
      </c>
      <c r="D1287" s="53" t="s">
        <v>11203</v>
      </c>
      <c r="E1287" s="80">
        <v>200</v>
      </c>
      <c r="F1287" s="81">
        <v>12159</v>
      </c>
    </row>
    <row r="1288" s="53" customFormat="1" ht="20" customHeight="1" spans="1:6">
      <c r="A1288" s="53">
        <v>1285</v>
      </c>
      <c r="B1288" s="53" t="s">
        <v>6534</v>
      </c>
      <c r="C1288" s="53" t="s">
        <v>7010</v>
      </c>
      <c r="D1288" s="53" t="s">
        <v>11204</v>
      </c>
      <c r="E1288" s="80">
        <v>200</v>
      </c>
      <c r="F1288" s="81">
        <v>11742</v>
      </c>
    </row>
    <row r="1289" s="53" customFormat="1" ht="20" customHeight="1" spans="1:6">
      <c r="A1289" s="53">
        <v>1286</v>
      </c>
      <c r="B1289" s="53" t="s">
        <v>6534</v>
      </c>
      <c r="C1289" s="53" t="s">
        <v>7060</v>
      </c>
      <c r="D1289" s="53" t="s">
        <v>11205</v>
      </c>
      <c r="E1289" s="80">
        <v>200</v>
      </c>
      <c r="F1289" s="81">
        <v>10812</v>
      </c>
    </row>
    <row r="1290" s="53" customFormat="1" ht="20" customHeight="1" spans="1:6">
      <c r="A1290" s="53">
        <v>1287</v>
      </c>
      <c r="B1290" s="53" t="s">
        <v>6534</v>
      </c>
      <c r="C1290" s="53" t="s">
        <v>7060</v>
      </c>
      <c r="D1290" s="53" t="s">
        <v>7362</v>
      </c>
      <c r="E1290" s="80">
        <v>200</v>
      </c>
      <c r="F1290" s="81">
        <v>11610</v>
      </c>
    </row>
    <row r="1291" s="53" customFormat="1" ht="20" customHeight="1" spans="1:6">
      <c r="A1291" s="53">
        <v>1288</v>
      </c>
      <c r="B1291" s="53" t="s">
        <v>6534</v>
      </c>
      <c r="C1291" s="53" t="s">
        <v>7060</v>
      </c>
      <c r="D1291" s="53" t="s">
        <v>11206</v>
      </c>
      <c r="E1291" s="80">
        <v>200</v>
      </c>
      <c r="F1291" s="81">
        <v>11606</v>
      </c>
    </row>
    <row r="1292" s="53" customFormat="1" ht="20" customHeight="1" spans="1:6">
      <c r="A1292" s="53">
        <v>1289</v>
      </c>
      <c r="B1292" s="53" t="s">
        <v>6534</v>
      </c>
      <c r="C1292" s="53" t="s">
        <v>7060</v>
      </c>
      <c r="D1292" s="53" t="s">
        <v>11207</v>
      </c>
      <c r="E1292" s="80">
        <v>200</v>
      </c>
      <c r="F1292" s="81">
        <v>11910</v>
      </c>
    </row>
    <row r="1293" s="53" customFormat="1" ht="20" customHeight="1" spans="1:6">
      <c r="A1293" s="53">
        <v>1290</v>
      </c>
      <c r="B1293" s="53" t="s">
        <v>6534</v>
      </c>
      <c r="C1293" s="53" t="s">
        <v>7060</v>
      </c>
      <c r="D1293" s="53" t="s">
        <v>11208</v>
      </c>
      <c r="E1293" s="80">
        <v>200</v>
      </c>
      <c r="F1293" s="81">
        <v>12028</v>
      </c>
    </row>
    <row r="1294" s="53" customFormat="1" ht="20" customHeight="1" spans="1:6">
      <c r="A1294" s="53">
        <v>1291</v>
      </c>
      <c r="B1294" s="53" t="s">
        <v>6534</v>
      </c>
      <c r="C1294" s="53" t="s">
        <v>7060</v>
      </c>
      <c r="D1294" s="53" t="s">
        <v>4348</v>
      </c>
      <c r="E1294" s="80">
        <v>200</v>
      </c>
      <c r="F1294" s="81">
        <v>12182</v>
      </c>
    </row>
    <row r="1295" s="53" customFormat="1" ht="20" customHeight="1" spans="1:6">
      <c r="A1295" s="53">
        <v>1292</v>
      </c>
      <c r="B1295" s="53" t="s">
        <v>6534</v>
      </c>
      <c r="C1295" s="53" t="s">
        <v>7060</v>
      </c>
      <c r="D1295" s="53" t="s">
        <v>11209</v>
      </c>
      <c r="E1295" s="80">
        <v>200</v>
      </c>
      <c r="F1295" s="81">
        <v>12268</v>
      </c>
    </row>
    <row r="1296" s="53" customFormat="1" ht="20" customHeight="1" spans="1:6">
      <c r="A1296" s="53">
        <v>1293</v>
      </c>
      <c r="B1296" s="53" t="s">
        <v>6534</v>
      </c>
      <c r="C1296" s="53" t="s">
        <v>7060</v>
      </c>
      <c r="D1296" s="53" t="s">
        <v>11210</v>
      </c>
      <c r="E1296" s="80">
        <v>200</v>
      </c>
      <c r="F1296" s="81">
        <v>12397</v>
      </c>
    </row>
    <row r="1297" s="53" customFormat="1" ht="20" customHeight="1" spans="1:6">
      <c r="A1297" s="53">
        <v>1294</v>
      </c>
      <c r="B1297" s="53" t="s">
        <v>6534</v>
      </c>
      <c r="C1297" s="53" t="s">
        <v>7060</v>
      </c>
      <c r="D1297" s="53" t="s">
        <v>11211</v>
      </c>
      <c r="E1297" s="80">
        <v>200</v>
      </c>
      <c r="F1297" s="81">
        <v>12396</v>
      </c>
    </row>
    <row r="1298" s="53" customFormat="1" ht="20" customHeight="1" spans="1:6">
      <c r="A1298" s="53">
        <v>1295</v>
      </c>
      <c r="B1298" s="53" t="s">
        <v>6534</v>
      </c>
      <c r="C1298" s="53" t="s">
        <v>7060</v>
      </c>
      <c r="D1298" s="53" t="s">
        <v>11212</v>
      </c>
      <c r="E1298" s="80">
        <v>200</v>
      </c>
      <c r="F1298" s="81">
        <v>11924</v>
      </c>
    </row>
    <row r="1299" s="53" customFormat="1" ht="20" customHeight="1" spans="1:6">
      <c r="A1299" s="53">
        <v>1296</v>
      </c>
      <c r="B1299" s="53" t="s">
        <v>6534</v>
      </c>
      <c r="C1299" s="53" t="s">
        <v>7117</v>
      </c>
      <c r="D1299" s="53" t="s">
        <v>11213</v>
      </c>
      <c r="E1299" s="80">
        <v>200</v>
      </c>
      <c r="F1299" s="81">
        <v>11506</v>
      </c>
    </row>
    <row r="1300" s="53" customFormat="1" ht="20" customHeight="1" spans="1:6">
      <c r="A1300" s="53">
        <v>1297</v>
      </c>
      <c r="B1300" s="53" t="s">
        <v>6534</v>
      </c>
      <c r="C1300" s="53" t="s">
        <v>7117</v>
      </c>
      <c r="D1300" s="53" t="s">
        <v>11214</v>
      </c>
      <c r="E1300" s="80">
        <v>200</v>
      </c>
      <c r="F1300" s="81">
        <v>11677</v>
      </c>
    </row>
    <row r="1301" s="53" customFormat="1" ht="20" customHeight="1" spans="1:6">
      <c r="A1301" s="53">
        <v>1298</v>
      </c>
      <c r="B1301" s="53" t="s">
        <v>6534</v>
      </c>
      <c r="C1301" s="53" t="s">
        <v>7117</v>
      </c>
      <c r="D1301" s="53" t="s">
        <v>11215</v>
      </c>
      <c r="E1301" s="80">
        <v>200</v>
      </c>
      <c r="F1301" s="81">
        <v>11250</v>
      </c>
    </row>
    <row r="1302" s="53" customFormat="1" ht="20" customHeight="1" spans="1:6">
      <c r="A1302" s="53">
        <v>1299</v>
      </c>
      <c r="B1302" s="53" t="s">
        <v>6534</v>
      </c>
      <c r="C1302" s="53" t="s">
        <v>7117</v>
      </c>
      <c r="D1302" s="53" t="s">
        <v>11216</v>
      </c>
      <c r="E1302" s="80">
        <v>200</v>
      </c>
      <c r="F1302" s="81">
        <v>10595</v>
      </c>
    </row>
    <row r="1303" s="53" customFormat="1" ht="20" customHeight="1" spans="1:6">
      <c r="A1303" s="53">
        <v>1300</v>
      </c>
      <c r="B1303" s="53" t="s">
        <v>6534</v>
      </c>
      <c r="C1303" s="53" t="s">
        <v>7117</v>
      </c>
      <c r="D1303" s="53" t="s">
        <v>11217</v>
      </c>
      <c r="E1303" s="80">
        <v>200</v>
      </c>
      <c r="F1303" s="81">
        <v>10311</v>
      </c>
    </row>
    <row r="1304" s="53" customFormat="1" ht="20" customHeight="1" spans="1:6">
      <c r="A1304" s="53">
        <v>1301</v>
      </c>
      <c r="B1304" s="53" t="s">
        <v>6534</v>
      </c>
      <c r="C1304" s="53" t="s">
        <v>7117</v>
      </c>
      <c r="D1304" s="53" t="s">
        <v>3292</v>
      </c>
      <c r="E1304" s="80">
        <v>200</v>
      </c>
      <c r="F1304" s="81">
        <v>11765</v>
      </c>
    </row>
    <row r="1305" s="53" customFormat="1" ht="20" customHeight="1" spans="1:6">
      <c r="A1305" s="53">
        <v>1302</v>
      </c>
      <c r="B1305" s="53" t="s">
        <v>6534</v>
      </c>
      <c r="C1305" s="53" t="s">
        <v>7117</v>
      </c>
      <c r="D1305" s="53" t="s">
        <v>7665</v>
      </c>
      <c r="E1305" s="80">
        <v>200</v>
      </c>
      <c r="F1305" s="81">
        <v>11867</v>
      </c>
    </row>
    <row r="1306" s="53" customFormat="1" ht="20" customHeight="1" spans="1:6">
      <c r="A1306" s="53">
        <v>1303</v>
      </c>
      <c r="B1306" s="53" t="s">
        <v>6534</v>
      </c>
      <c r="C1306" s="53" t="s">
        <v>7117</v>
      </c>
      <c r="D1306" s="53" t="s">
        <v>1382</v>
      </c>
      <c r="E1306" s="80">
        <v>200</v>
      </c>
      <c r="F1306" s="81">
        <v>12339</v>
      </c>
    </row>
    <row r="1307" s="53" customFormat="1" ht="20" customHeight="1" spans="1:6">
      <c r="A1307" s="53">
        <v>1304</v>
      </c>
      <c r="B1307" s="53" t="s">
        <v>6534</v>
      </c>
      <c r="C1307" s="53" t="s">
        <v>7117</v>
      </c>
      <c r="D1307" s="53" t="s">
        <v>11218</v>
      </c>
      <c r="E1307" s="80">
        <v>200</v>
      </c>
      <c r="F1307" s="81">
        <v>11912</v>
      </c>
    </row>
    <row r="1308" s="53" customFormat="1" ht="20" customHeight="1" spans="1:6">
      <c r="A1308" s="53">
        <v>1305</v>
      </c>
      <c r="B1308" s="53" t="s">
        <v>6534</v>
      </c>
      <c r="C1308" s="53" t="s">
        <v>7135</v>
      </c>
      <c r="D1308" s="53" t="s">
        <v>11219</v>
      </c>
      <c r="E1308" s="80">
        <v>200</v>
      </c>
      <c r="F1308" s="81">
        <v>11337</v>
      </c>
    </row>
    <row r="1309" s="53" customFormat="1" ht="20" customHeight="1" spans="1:6">
      <c r="A1309" s="53">
        <v>1306</v>
      </c>
      <c r="B1309" s="53" t="s">
        <v>6534</v>
      </c>
      <c r="C1309" s="53" t="s">
        <v>7135</v>
      </c>
      <c r="D1309" s="53" t="s">
        <v>11220</v>
      </c>
      <c r="E1309" s="80">
        <v>200</v>
      </c>
      <c r="F1309" s="81">
        <v>10587</v>
      </c>
    </row>
    <row r="1310" s="53" customFormat="1" ht="20" customHeight="1" spans="1:6">
      <c r="A1310" s="53">
        <v>1307</v>
      </c>
      <c r="B1310" s="53" t="s">
        <v>6534</v>
      </c>
      <c r="C1310" s="53" t="s">
        <v>7135</v>
      </c>
      <c r="D1310" s="53" t="s">
        <v>8620</v>
      </c>
      <c r="E1310" s="80">
        <v>200</v>
      </c>
      <c r="F1310" s="81">
        <v>10344</v>
      </c>
    </row>
    <row r="1311" s="53" customFormat="1" ht="20" customHeight="1" spans="1:6">
      <c r="A1311" s="53">
        <v>1308</v>
      </c>
      <c r="B1311" s="53" t="s">
        <v>6534</v>
      </c>
      <c r="C1311" s="53" t="s">
        <v>7135</v>
      </c>
      <c r="D1311" s="53" t="s">
        <v>5889</v>
      </c>
      <c r="E1311" s="80">
        <v>200</v>
      </c>
      <c r="F1311" s="81">
        <v>11748</v>
      </c>
    </row>
    <row r="1312" s="53" customFormat="1" ht="20" customHeight="1" spans="1:6">
      <c r="A1312" s="53">
        <v>1309</v>
      </c>
      <c r="B1312" s="53" t="s">
        <v>6534</v>
      </c>
      <c r="C1312" s="53" t="s">
        <v>7135</v>
      </c>
      <c r="D1312" s="53" t="s">
        <v>10134</v>
      </c>
      <c r="E1312" s="80">
        <v>200</v>
      </c>
      <c r="F1312" s="81">
        <v>12226</v>
      </c>
    </row>
    <row r="1313" s="53" customFormat="1" ht="20" customHeight="1" spans="1:6">
      <c r="A1313" s="53">
        <v>1310</v>
      </c>
      <c r="B1313" s="53" t="s">
        <v>6534</v>
      </c>
      <c r="C1313" s="53" t="s">
        <v>7135</v>
      </c>
      <c r="D1313" s="53" t="s">
        <v>11221</v>
      </c>
      <c r="E1313" s="80">
        <v>200</v>
      </c>
      <c r="F1313" s="81">
        <v>12400</v>
      </c>
    </row>
    <row r="1314" s="53" customFormat="1" ht="20" customHeight="1" spans="1:6">
      <c r="A1314" s="53">
        <v>1311</v>
      </c>
      <c r="B1314" s="53" t="s">
        <v>6534</v>
      </c>
      <c r="C1314" s="53" t="s">
        <v>7135</v>
      </c>
      <c r="D1314" s="53" t="s">
        <v>11222</v>
      </c>
      <c r="E1314" s="80">
        <v>200</v>
      </c>
      <c r="F1314" s="81">
        <v>11761</v>
      </c>
    </row>
    <row r="1315" s="53" customFormat="1" ht="20" customHeight="1" spans="1:6">
      <c r="A1315" s="53">
        <v>1312</v>
      </c>
      <c r="B1315" s="53" t="s">
        <v>6534</v>
      </c>
      <c r="C1315" s="53" t="s">
        <v>7156</v>
      </c>
      <c r="D1315" s="53" t="s">
        <v>11223</v>
      </c>
      <c r="E1315" s="80">
        <v>200</v>
      </c>
      <c r="F1315" s="81">
        <v>11677</v>
      </c>
    </row>
    <row r="1316" s="53" customFormat="1" ht="20" customHeight="1" spans="1:6">
      <c r="A1316" s="53">
        <v>1313</v>
      </c>
      <c r="B1316" s="53" t="s">
        <v>6534</v>
      </c>
      <c r="C1316" s="53" t="s">
        <v>7156</v>
      </c>
      <c r="D1316" s="53" t="s">
        <v>11224</v>
      </c>
      <c r="E1316" s="80">
        <v>200</v>
      </c>
      <c r="F1316" s="81">
        <v>11073</v>
      </c>
    </row>
    <row r="1317" s="53" customFormat="1" ht="20" customHeight="1" spans="1:6">
      <c r="A1317" s="53">
        <v>1314</v>
      </c>
      <c r="B1317" s="53" t="s">
        <v>6534</v>
      </c>
      <c r="C1317" s="53" t="s">
        <v>7156</v>
      </c>
      <c r="D1317" s="53" t="s">
        <v>8195</v>
      </c>
      <c r="E1317" s="80">
        <v>200</v>
      </c>
      <c r="F1317" s="81">
        <v>10083</v>
      </c>
    </row>
    <row r="1318" s="53" customFormat="1" ht="20" customHeight="1" spans="1:6">
      <c r="A1318" s="53">
        <v>1315</v>
      </c>
      <c r="B1318" s="53" t="s">
        <v>6534</v>
      </c>
      <c r="C1318" s="53" t="s">
        <v>7156</v>
      </c>
      <c r="D1318" s="53" t="s">
        <v>11225</v>
      </c>
      <c r="E1318" s="80">
        <v>200</v>
      </c>
      <c r="F1318" s="81">
        <v>11773</v>
      </c>
    </row>
    <row r="1319" s="53" customFormat="1" ht="20" customHeight="1" spans="1:6">
      <c r="A1319" s="53">
        <v>1316</v>
      </c>
      <c r="B1319" s="53" t="s">
        <v>6534</v>
      </c>
      <c r="C1319" s="53" t="s">
        <v>7156</v>
      </c>
      <c r="D1319" s="53" t="s">
        <v>11226</v>
      </c>
      <c r="E1319" s="80">
        <v>200</v>
      </c>
      <c r="F1319" s="81">
        <v>12360</v>
      </c>
    </row>
    <row r="1320" s="53" customFormat="1" ht="20" customHeight="1" spans="1:6">
      <c r="A1320" s="53">
        <v>1317</v>
      </c>
      <c r="B1320" s="53" t="s">
        <v>6534</v>
      </c>
      <c r="C1320" s="53" t="s">
        <v>7156</v>
      </c>
      <c r="D1320" s="53" t="s">
        <v>11227</v>
      </c>
      <c r="E1320" s="80">
        <v>200</v>
      </c>
      <c r="F1320" s="81">
        <v>12445</v>
      </c>
    </row>
    <row r="1321" s="53" customFormat="1" ht="20" customHeight="1" spans="1:6">
      <c r="A1321" s="53">
        <v>1318</v>
      </c>
      <c r="B1321" s="53" t="s">
        <v>6534</v>
      </c>
      <c r="C1321" s="53" t="s">
        <v>7156</v>
      </c>
      <c r="D1321" s="53" t="s">
        <v>11228</v>
      </c>
      <c r="E1321" s="80">
        <v>200</v>
      </c>
      <c r="F1321" s="81">
        <v>11782</v>
      </c>
    </row>
    <row r="1322" s="53" customFormat="1" ht="20" customHeight="1" spans="1:6">
      <c r="A1322" s="53">
        <v>1319</v>
      </c>
      <c r="B1322" s="53" t="s">
        <v>6534</v>
      </c>
      <c r="C1322" s="53" t="s">
        <v>7191</v>
      </c>
      <c r="D1322" s="53" t="s">
        <v>11229</v>
      </c>
      <c r="E1322" s="80">
        <v>200</v>
      </c>
      <c r="F1322" s="81">
        <v>11601</v>
      </c>
    </row>
    <row r="1323" s="53" customFormat="1" ht="20" customHeight="1" spans="1:6">
      <c r="A1323" s="53">
        <v>1320</v>
      </c>
      <c r="B1323" s="53" t="s">
        <v>6534</v>
      </c>
      <c r="C1323" s="53" t="s">
        <v>7191</v>
      </c>
      <c r="D1323" s="53" t="s">
        <v>895</v>
      </c>
      <c r="E1323" s="80">
        <v>200</v>
      </c>
      <c r="F1323" s="81">
        <v>11086</v>
      </c>
    </row>
    <row r="1324" s="53" customFormat="1" ht="20" customHeight="1" spans="1:6">
      <c r="A1324" s="53">
        <v>1321</v>
      </c>
      <c r="B1324" s="53" t="s">
        <v>6534</v>
      </c>
      <c r="C1324" s="53" t="s">
        <v>7191</v>
      </c>
      <c r="D1324" s="53" t="s">
        <v>11230</v>
      </c>
      <c r="E1324" s="80">
        <v>200</v>
      </c>
      <c r="F1324" s="81">
        <v>9988</v>
      </c>
    </row>
    <row r="1325" s="53" customFormat="1" ht="20" customHeight="1" spans="1:6">
      <c r="A1325" s="53">
        <v>1322</v>
      </c>
      <c r="B1325" s="53" t="s">
        <v>6534</v>
      </c>
      <c r="C1325" s="53" t="s">
        <v>7191</v>
      </c>
      <c r="D1325" s="53" t="s">
        <v>952</v>
      </c>
      <c r="E1325" s="80">
        <v>200</v>
      </c>
      <c r="F1325" s="81">
        <v>11833</v>
      </c>
    </row>
    <row r="1326" s="53" customFormat="1" ht="20" customHeight="1" spans="1:6">
      <c r="A1326" s="53">
        <v>1323</v>
      </c>
      <c r="B1326" s="53" t="s">
        <v>6534</v>
      </c>
      <c r="C1326" s="53" t="s">
        <v>7191</v>
      </c>
      <c r="D1326" s="53" t="s">
        <v>11231</v>
      </c>
      <c r="E1326" s="80">
        <v>200</v>
      </c>
      <c r="F1326" s="81">
        <v>12386</v>
      </c>
    </row>
    <row r="1327" s="53" customFormat="1" ht="20" customHeight="1" spans="1:6">
      <c r="A1327" s="53">
        <v>1324</v>
      </c>
      <c r="B1327" s="53" t="s">
        <v>6534</v>
      </c>
      <c r="C1327" s="53" t="s">
        <v>7233</v>
      </c>
      <c r="D1327" s="53" t="s">
        <v>11232</v>
      </c>
      <c r="E1327" s="80">
        <v>200</v>
      </c>
      <c r="F1327" s="81">
        <v>11591</v>
      </c>
    </row>
    <row r="1328" s="53" customFormat="1" ht="20" customHeight="1" spans="1:6">
      <c r="A1328" s="53">
        <v>1325</v>
      </c>
      <c r="B1328" s="53" t="s">
        <v>6534</v>
      </c>
      <c r="C1328" s="53" t="s">
        <v>7233</v>
      </c>
      <c r="D1328" s="53" t="s">
        <v>11233</v>
      </c>
      <c r="E1328" s="80">
        <v>200</v>
      </c>
      <c r="F1328" s="81">
        <v>11307</v>
      </c>
    </row>
    <row r="1329" s="53" customFormat="1" ht="20" customHeight="1" spans="1:6">
      <c r="A1329" s="53">
        <v>1326</v>
      </c>
      <c r="B1329" s="53" t="s">
        <v>6534</v>
      </c>
      <c r="C1329" s="53" t="s">
        <v>7233</v>
      </c>
      <c r="D1329" s="53" t="s">
        <v>6058</v>
      </c>
      <c r="E1329" s="80">
        <v>200</v>
      </c>
      <c r="F1329" s="81">
        <v>11220</v>
      </c>
    </row>
    <row r="1330" s="53" customFormat="1" ht="20" customHeight="1" spans="1:6">
      <c r="A1330" s="53">
        <v>1327</v>
      </c>
      <c r="B1330" s="53" t="s">
        <v>6534</v>
      </c>
      <c r="C1330" s="53" t="s">
        <v>7233</v>
      </c>
      <c r="D1330" s="53" t="s">
        <v>11234</v>
      </c>
      <c r="E1330" s="80">
        <v>200</v>
      </c>
      <c r="F1330" s="81">
        <v>10941</v>
      </c>
    </row>
    <row r="1331" s="53" customFormat="1" ht="20" customHeight="1" spans="1:6">
      <c r="A1331" s="53">
        <v>1328</v>
      </c>
      <c r="B1331" s="53" t="s">
        <v>6534</v>
      </c>
      <c r="C1331" s="53" t="s">
        <v>7233</v>
      </c>
      <c r="D1331" s="53" t="s">
        <v>875</v>
      </c>
      <c r="E1331" s="80">
        <v>200</v>
      </c>
      <c r="F1331" s="81">
        <v>9593</v>
      </c>
    </row>
    <row r="1332" s="53" customFormat="1" ht="20" customHeight="1" spans="1:6">
      <c r="A1332" s="53">
        <v>1329</v>
      </c>
      <c r="B1332" s="53" t="s">
        <v>6534</v>
      </c>
      <c r="C1332" s="53" t="s">
        <v>7233</v>
      </c>
      <c r="D1332" s="53" t="s">
        <v>2697</v>
      </c>
      <c r="E1332" s="80">
        <v>200</v>
      </c>
      <c r="F1332" s="81">
        <v>11929</v>
      </c>
    </row>
    <row r="1333" s="53" customFormat="1" ht="20" customHeight="1" spans="1:6">
      <c r="A1333" s="53">
        <v>1330</v>
      </c>
      <c r="B1333" s="53" t="s">
        <v>6534</v>
      </c>
      <c r="C1333" s="53" t="s">
        <v>7233</v>
      </c>
      <c r="D1333" s="53" t="s">
        <v>11235</v>
      </c>
      <c r="E1333" s="80">
        <v>200</v>
      </c>
      <c r="F1333" s="81">
        <v>12189</v>
      </c>
    </row>
    <row r="1334" s="53" customFormat="1" ht="20" customHeight="1" spans="1:6">
      <c r="A1334" s="53">
        <v>1331</v>
      </c>
      <c r="B1334" s="53" t="s">
        <v>6534</v>
      </c>
      <c r="C1334" s="53" t="s">
        <v>7233</v>
      </c>
      <c r="D1334" s="53" t="s">
        <v>11236</v>
      </c>
      <c r="E1334" s="80">
        <v>200</v>
      </c>
      <c r="F1334" s="81">
        <v>12390</v>
      </c>
    </row>
    <row r="1335" s="53" customFormat="1" ht="20" customHeight="1" spans="1:6">
      <c r="A1335" s="53">
        <v>1332</v>
      </c>
      <c r="B1335" s="53" t="s">
        <v>6534</v>
      </c>
      <c r="C1335" s="53" t="s">
        <v>7233</v>
      </c>
      <c r="D1335" s="53" t="s">
        <v>11237</v>
      </c>
      <c r="E1335" s="80">
        <v>200</v>
      </c>
      <c r="F1335" s="81">
        <v>12403</v>
      </c>
    </row>
    <row r="1336" s="53" customFormat="1" ht="20" customHeight="1" spans="1:6">
      <c r="A1336" s="53">
        <v>1333</v>
      </c>
      <c r="B1336" s="53" t="s">
        <v>6534</v>
      </c>
      <c r="C1336" s="53" t="s">
        <v>7233</v>
      </c>
      <c r="D1336" s="53" t="s">
        <v>11238</v>
      </c>
      <c r="E1336" s="80">
        <v>200</v>
      </c>
      <c r="F1336" s="81">
        <v>11878</v>
      </c>
    </row>
    <row r="1337" s="53" customFormat="1" ht="20" customHeight="1" spans="1:6">
      <c r="A1337" s="53">
        <v>1334</v>
      </c>
      <c r="B1337" s="53" t="s">
        <v>6534</v>
      </c>
      <c r="C1337" s="53" t="s">
        <v>7260</v>
      </c>
      <c r="D1337" s="53" t="s">
        <v>11239</v>
      </c>
      <c r="E1337" s="80">
        <v>200</v>
      </c>
      <c r="F1337" s="81">
        <v>11942</v>
      </c>
    </row>
    <row r="1338" s="53" customFormat="1" ht="20" customHeight="1" spans="1:6">
      <c r="A1338" s="53">
        <v>1335</v>
      </c>
      <c r="B1338" s="53" t="s">
        <v>6534</v>
      </c>
      <c r="C1338" s="53" t="s">
        <v>7260</v>
      </c>
      <c r="D1338" s="53" t="s">
        <v>1361</v>
      </c>
      <c r="E1338" s="80">
        <v>200</v>
      </c>
      <c r="F1338" s="81">
        <v>11066</v>
      </c>
    </row>
    <row r="1339" s="53" customFormat="1" ht="20" customHeight="1" spans="1:6">
      <c r="A1339" s="53">
        <v>1336</v>
      </c>
      <c r="B1339" s="53" t="s">
        <v>6534</v>
      </c>
      <c r="C1339" s="53" t="s">
        <v>7260</v>
      </c>
      <c r="D1339" s="53" t="s">
        <v>11240</v>
      </c>
      <c r="E1339" s="80">
        <v>200</v>
      </c>
      <c r="F1339" s="81">
        <v>10960</v>
      </c>
    </row>
    <row r="1340" s="53" customFormat="1" ht="20" customHeight="1" spans="1:6">
      <c r="A1340" s="53">
        <v>1337</v>
      </c>
      <c r="B1340" s="53" t="s">
        <v>6534</v>
      </c>
      <c r="C1340" s="53" t="s">
        <v>7260</v>
      </c>
      <c r="D1340" s="53" t="s">
        <v>11241</v>
      </c>
      <c r="E1340" s="80">
        <v>200</v>
      </c>
      <c r="F1340" s="81">
        <v>12292</v>
      </c>
    </row>
    <row r="1341" s="53" customFormat="1" ht="20" customHeight="1" spans="1:6">
      <c r="A1341" s="53">
        <v>1338</v>
      </c>
      <c r="B1341" s="53" t="s">
        <v>6534</v>
      </c>
      <c r="C1341" s="53" t="s">
        <v>7260</v>
      </c>
      <c r="D1341" s="53" t="s">
        <v>11242</v>
      </c>
      <c r="E1341" s="80">
        <v>200</v>
      </c>
      <c r="F1341" s="81">
        <v>12323</v>
      </c>
    </row>
    <row r="1342" s="53" customFormat="1" ht="20" customHeight="1" spans="1:6">
      <c r="A1342" s="53">
        <v>1339</v>
      </c>
      <c r="B1342" s="53" t="s">
        <v>6534</v>
      </c>
      <c r="C1342" s="53" t="s">
        <v>7260</v>
      </c>
      <c r="D1342" s="53" t="s">
        <v>11243</v>
      </c>
      <c r="E1342" s="80">
        <v>200</v>
      </c>
      <c r="F1342" s="81">
        <v>12370</v>
      </c>
    </row>
    <row r="1343" s="53" customFormat="1" ht="20" customHeight="1" spans="1:6">
      <c r="A1343" s="53">
        <v>1340</v>
      </c>
      <c r="B1343" s="53" t="s">
        <v>6534</v>
      </c>
      <c r="C1343" s="53" t="s">
        <v>7260</v>
      </c>
      <c r="D1343" s="53" t="s">
        <v>11244</v>
      </c>
      <c r="E1343" s="80">
        <v>200</v>
      </c>
      <c r="F1343" s="81">
        <v>12385</v>
      </c>
    </row>
    <row r="1344" s="53" customFormat="1" ht="20" customHeight="1" spans="1:6">
      <c r="A1344" s="53">
        <v>1341</v>
      </c>
      <c r="B1344" s="53" t="s">
        <v>6534</v>
      </c>
      <c r="C1344" s="53" t="s">
        <v>7260</v>
      </c>
      <c r="D1344" s="53" t="s">
        <v>11245</v>
      </c>
      <c r="E1344" s="80">
        <v>200</v>
      </c>
      <c r="F1344" s="81">
        <v>11256</v>
      </c>
    </row>
    <row r="1345" s="53" customFormat="1" ht="20" customHeight="1" spans="1:6">
      <c r="A1345" s="53">
        <v>1342</v>
      </c>
      <c r="B1345" s="53" t="s">
        <v>6534</v>
      </c>
      <c r="C1345" s="53" t="s">
        <v>7310</v>
      </c>
      <c r="D1345" s="53" t="s">
        <v>11246</v>
      </c>
      <c r="E1345" s="80">
        <v>200</v>
      </c>
      <c r="F1345" s="81">
        <v>11659</v>
      </c>
    </row>
    <row r="1346" s="53" customFormat="1" ht="20" customHeight="1" spans="1:6">
      <c r="A1346" s="53">
        <v>1343</v>
      </c>
      <c r="B1346" s="53" t="s">
        <v>6534</v>
      </c>
      <c r="C1346" s="53" t="s">
        <v>7310</v>
      </c>
      <c r="D1346" s="53" t="s">
        <v>11247</v>
      </c>
      <c r="E1346" s="80">
        <v>200</v>
      </c>
      <c r="F1346" s="81">
        <v>11600</v>
      </c>
    </row>
    <row r="1347" s="53" customFormat="1" ht="20" customHeight="1" spans="1:6">
      <c r="A1347" s="53">
        <v>1344</v>
      </c>
      <c r="B1347" s="53" t="s">
        <v>6534</v>
      </c>
      <c r="C1347" s="53" t="s">
        <v>7310</v>
      </c>
      <c r="D1347" s="53" t="s">
        <v>1080</v>
      </c>
      <c r="E1347" s="80">
        <v>200</v>
      </c>
      <c r="F1347" s="81">
        <v>11080</v>
      </c>
    </row>
    <row r="1348" s="53" customFormat="1" ht="20" customHeight="1" spans="1:6">
      <c r="A1348" s="53">
        <v>1345</v>
      </c>
      <c r="B1348" s="53" t="s">
        <v>6534</v>
      </c>
      <c r="C1348" s="53" t="s">
        <v>7310</v>
      </c>
      <c r="D1348" s="53" t="s">
        <v>11248</v>
      </c>
      <c r="E1348" s="80">
        <v>200</v>
      </c>
      <c r="F1348" s="81">
        <v>11251</v>
      </c>
    </row>
    <row r="1349" s="53" customFormat="1" ht="20" customHeight="1" spans="1:6">
      <c r="A1349" s="53">
        <v>1346</v>
      </c>
      <c r="B1349" s="53" t="s">
        <v>6534</v>
      </c>
      <c r="C1349" s="53" t="s">
        <v>7310</v>
      </c>
      <c r="D1349" s="53" t="s">
        <v>11249</v>
      </c>
      <c r="E1349" s="80">
        <v>200</v>
      </c>
      <c r="F1349" s="81">
        <v>10706</v>
      </c>
    </row>
    <row r="1350" s="53" customFormat="1" ht="20" customHeight="1" spans="1:6">
      <c r="A1350" s="53">
        <v>1347</v>
      </c>
      <c r="B1350" s="53" t="s">
        <v>6534</v>
      </c>
      <c r="C1350" s="53" t="s">
        <v>7310</v>
      </c>
      <c r="D1350" s="53" t="s">
        <v>11250</v>
      </c>
      <c r="E1350" s="80">
        <v>200</v>
      </c>
      <c r="F1350" s="81">
        <v>11751</v>
      </c>
    </row>
    <row r="1351" s="53" customFormat="1" ht="20" customHeight="1" spans="1:6">
      <c r="A1351" s="53">
        <v>1348</v>
      </c>
      <c r="B1351" s="53" t="s">
        <v>6534</v>
      </c>
      <c r="C1351" s="53" t="s">
        <v>7310</v>
      </c>
      <c r="D1351" s="53" t="s">
        <v>11251</v>
      </c>
      <c r="E1351" s="80">
        <v>200</v>
      </c>
      <c r="F1351" s="81">
        <v>12377</v>
      </c>
    </row>
    <row r="1352" s="53" customFormat="1" ht="20" customHeight="1" spans="1:6">
      <c r="A1352" s="53">
        <v>1349</v>
      </c>
      <c r="B1352" s="53" t="s">
        <v>6534</v>
      </c>
      <c r="C1352" s="53" t="s">
        <v>7310</v>
      </c>
      <c r="D1352" s="53" t="s">
        <v>7676</v>
      </c>
      <c r="E1352" s="80">
        <v>200</v>
      </c>
      <c r="F1352" s="81">
        <v>12102</v>
      </c>
    </row>
    <row r="1353" s="53" customFormat="1" ht="20" customHeight="1" spans="1:6">
      <c r="A1353" s="53">
        <v>1350</v>
      </c>
      <c r="B1353" s="53" t="s">
        <v>6534</v>
      </c>
      <c r="C1353" s="53" t="s">
        <v>7336</v>
      </c>
      <c r="D1353" s="53" t="s">
        <v>11252</v>
      </c>
      <c r="E1353" s="80">
        <v>200</v>
      </c>
      <c r="F1353" s="81">
        <v>10152</v>
      </c>
    </row>
    <row r="1354" s="53" customFormat="1" ht="20" customHeight="1" spans="1:6">
      <c r="A1354" s="53">
        <v>1351</v>
      </c>
      <c r="B1354" s="53" t="s">
        <v>6534</v>
      </c>
      <c r="C1354" s="53" t="s">
        <v>7336</v>
      </c>
      <c r="D1354" s="53" t="s">
        <v>11253</v>
      </c>
      <c r="E1354" s="80">
        <v>200</v>
      </c>
      <c r="F1354" s="81">
        <v>11982</v>
      </c>
    </row>
    <row r="1355" s="53" customFormat="1" ht="20" customHeight="1" spans="1:6">
      <c r="A1355" s="53">
        <v>1352</v>
      </c>
      <c r="B1355" s="53" t="s">
        <v>6534</v>
      </c>
      <c r="C1355" s="53" t="s">
        <v>7336</v>
      </c>
      <c r="D1355" s="53" t="s">
        <v>11254</v>
      </c>
      <c r="E1355" s="80">
        <v>200</v>
      </c>
      <c r="F1355" s="81">
        <v>12041</v>
      </c>
    </row>
    <row r="1356" s="53" customFormat="1" ht="20" customHeight="1" spans="1:6">
      <c r="A1356" s="53">
        <v>1353</v>
      </c>
      <c r="B1356" s="53" t="s">
        <v>6534</v>
      </c>
      <c r="C1356" s="53" t="s">
        <v>7336</v>
      </c>
      <c r="D1356" s="53" t="s">
        <v>10777</v>
      </c>
      <c r="E1356" s="80">
        <v>200</v>
      </c>
      <c r="F1356" s="81">
        <v>12290</v>
      </c>
    </row>
    <row r="1357" s="53" customFormat="1" ht="20" customHeight="1" spans="1:6">
      <c r="A1357" s="53">
        <v>1354</v>
      </c>
      <c r="B1357" s="53" t="s">
        <v>6534</v>
      </c>
      <c r="C1357" s="53" t="s">
        <v>7336</v>
      </c>
      <c r="D1357" s="53" t="s">
        <v>11255</v>
      </c>
      <c r="E1357" s="80">
        <v>200</v>
      </c>
      <c r="F1357" s="81">
        <v>12368</v>
      </c>
    </row>
    <row r="1358" s="53" customFormat="1" ht="20" customHeight="1" spans="1:6">
      <c r="A1358" s="53">
        <v>1355</v>
      </c>
      <c r="B1358" s="53" t="s">
        <v>6534</v>
      </c>
      <c r="C1358" s="53" t="s">
        <v>7336</v>
      </c>
      <c r="D1358" s="53" t="s">
        <v>11256</v>
      </c>
      <c r="E1358" s="80">
        <v>200</v>
      </c>
      <c r="F1358" s="81">
        <v>11892</v>
      </c>
    </row>
    <row r="1359" s="53" customFormat="1" ht="20" customHeight="1" spans="1:6">
      <c r="A1359" s="53">
        <v>1356</v>
      </c>
      <c r="B1359" s="53" t="s">
        <v>6534</v>
      </c>
      <c r="C1359" s="53" t="s">
        <v>7361</v>
      </c>
      <c r="D1359" s="53" t="s">
        <v>11257</v>
      </c>
      <c r="E1359" s="80">
        <v>200</v>
      </c>
      <c r="F1359" s="81">
        <v>11921</v>
      </c>
    </row>
    <row r="1360" s="53" customFormat="1" ht="20" customHeight="1" spans="1:6">
      <c r="A1360" s="53">
        <v>1357</v>
      </c>
      <c r="B1360" s="53" t="s">
        <v>6534</v>
      </c>
      <c r="C1360" s="53" t="s">
        <v>7361</v>
      </c>
      <c r="D1360" s="53" t="s">
        <v>11258</v>
      </c>
      <c r="E1360" s="80">
        <v>200</v>
      </c>
      <c r="F1360" s="81">
        <v>12241</v>
      </c>
    </row>
    <row r="1361" s="53" customFormat="1" ht="20" customHeight="1" spans="1:6">
      <c r="A1361" s="53">
        <v>1358</v>
      </c>
      <c r="B1361" s="53" t="s">
        <v>6534</v>
      </c>
      <c r="C1361" s="53" t="s">
        <v>7388</v>
      </c>
      <c r="D1361" s="53" t="s">
        <v>11259</v>
      </c>
      <c r="E1361" s="80">
        <v>200</v>
      </c>
      <c r="F1361" s="81">
        <v>11285</v>
      </c>
    </row>
    <row r="1362" s="53" customFormat="1" ht="20" customHeight="1" spans="1:6">
      <c r="A1362" s="53">
        <v>1359</v>
      </c>
      <c r="B1362" s="53" t="s">
        <v>6534</v>
      </c>
      <c r="C1362" s="53" t="s">
        <v>7388</v>
      </c>
      <c r="D1362" s="53" t="s">
        <v>11260</v>
      </c>
      <c r="E1362" s="80">
        <v>200</v>
      </c>
      <c r="F1362" s="81">
        <v>11300</v>
      </c>
    </row>
    <row r="1363" s="53" customFormat="1" ht="20" customHeight="1" spans="1:6">
      <c r="A1363" s="53">
        <v>1360</v>
      </c>
      <c r="B1363" s="53" t="s">
        <v>6534</v>
      </c>
      <c r="C1363" s="53" t="s">
        <v>7388</v>
      </c>
      <c r="D1363" s="53" t="s">
        <v>11261</v>
      </c>
      <c r="E1363" s="80">
        <v>200</v>
      </c>
      <c r="F1363" s="81">
        <v>10169</v>
      </c>
    </row>
    <row r="1364" s="53" customFormat="1" ht="20" customHeight="1" spans="1:6">
      <c r="A1364" s="53">
        <v>1361</v>
      </c>
      <c r="B1364" s="53" t="s">
        <v>6534</v>
      </c>
      <c r="C1364" s="53" t="s">
        <v>7388</v>
      </c>
      <c r="D1364" s="53" t="s">
        <v>11262</v>
      </c>
      <c r="E1364" s="80">
        <v>200</v>
      </c>
      <c r="F1364" s="81">
        <v>12195</v>
      </c>
    </row>
    <row r="1365" s="53" customFormat="1" ht="20" customHeight="1" spans="1:6">
      <c r="A1365" s="53">
        <v>1362</v>
      </c>
      <c r="B1365" s="53" t="s">
        <v>6534</v>
      </c>
      <c r="C1365" s="53" t="s">
        <v>7388</v>
      </c>
      <c r="D1365" s="53" t="s">
        <v>3114</v>
      </c>
      <c r="E1365" s="80">
        <v>200</v>
      </c>
      <c r="F1365" s="81">
        <v>12280</v>
      </c>
    </row>
    <row r="1366" s="53" customFormat="1" ht="20" customHeight="1" spans="1:6">
      <c r="A1366" s="53">
        <v>1363</v>
      </c>
      <c r="B1366" s="53" t="s">
        <v>6534</v>
      </c>
      <c r="C1366" s="53" t="s">
        <v>7388</v>
      </c>
      <c r="D1366" s="53" t="s">
        <v>10639</v>
      </c>
      <c r="E1366" s="80">
        <v>200</v>
      </c>
      <c r="F1366" s="81">
        <v>12351</v>
      </c>
    </row>
    <row r="1367" s="53" customFormat="1" ht="20" customHeight="1" spans="1:6">
      <c r="A1367" s="53">
        <v>1364</v>
      </c>
      <c r="B1367" s="53" t="s">
        <v>6534</v>
      </c>
      <c r="C1367" s="53" t="s">
        <v>7388</v>
      </c>
      <c r="D1367" s="53" t="s">
        <v>11263</v>
      </c>
      <c r="E1367" s="80">
        <v>200</v>
      </c>
      <c r="F1367" s="81">
        <v>12338</v>
      </c>
    </row>
    <row r="1368" s="53" customFormat="1" ht="20" customHeight="1" spans="1:6">
      <c r="A1368" s="53">
        <v>1365</v>
      </c>
      <c r="B1368" s="53" t="s">
        <v>6534</v>
      </c>
      <c r="C1368" s="53" t="s">
        <v>7388</v>
      </c>
      <c r="D1368" s="53" t="s">
        <v>11264</v>
      </c>
      <c r="E1368" s="80">
        <v>200</v>
      </c>
      <c r="F1368" s="81">
        <v>11857</v>
      </c>
    </row>
    <row r="1369" s="53" customFormat="1" ht="20" customHeight="1" spans="1:6">
      <c r="A1369" s="53">
        <v>1366</v>
      </c>
      <c r="B1369" s="53" t="s">
        <v>6534</v>
      </c>
      <c r="C1369" s="53" t="s">
        <v>7432</v>
      </c>
      <c r="D1369" s="53" t="s">
        <v>11265</v>
      </c>
      <c r="E1369" s="80">
        <v>200</v>
      </c>
      <c r="F1369" s="81">
        <v>11580</v>
      </c>
    </row>
    <row r="1370" s="53" customFormat="1" ht="20" customHeight="1" spans="1:6">
      <c r="A1370" s="53">
        <v>1367</v>
      </c>
      <c r="B1370" s="53" t="s">
        <v>6534</v>
      </c>
      <c r="C1370" s="53" t="s">
        <v>7432</v>
      </c>
      <c r="D1370" s="53" t="s">
        <v>6765</v>
      </c>
      <c r="E1370" s="80">
        <v>200</v>
      </c>
      <c r="F1370" s="81">
        <v>11619</v>
      </c>
    </row>
    <row r="1371" s="53" customFormat="1" ht="20" customHeight="1" spans="1:6">
      <c r="A1371" s="53">
        <v>1368</v>
      </c>
      <c r="B1371" s="53" t="s">
        <v>6534</v>
      </c>
      <c r="C1371" s="53" t="s">
        <v>7432</v>
      </c>
      <c r="D1371" s="53" t="s">
        <v>11266</v>
      </c>
      <c r="E1371" s="80">
        <v>200</v>
      </c>
      <c r="F1371" s="81">
        <v>10084</v>
      </c>
    </row>
    <row r="1372" s="53" customFormat="1" ht="20" customHeight="1" spans="1:6">
      <c r="A1372" s="53">
        <v>1369</v>
      </c>
      <c r="B1372" s="53" t="s">
        <v>6534</v>
      </c>
      <c r="C1372" s="53" t="s">
        <v>7432</v>
      </c>
      <c r="D1372" s="53" t="s">
        <v>11267</v>
      </c>
      <c r="E1372" s="80">
        <v>200</v>
      </c>
      <c r="F1372" s="81">
        <v>11773</v>
      </c>
    </row>
    <row r="1373" s="53" customFormat="1" ht="20" customHeight="1" spans="1:6">
      <c r="A1373" s="53">
        <v>1370</v>
      </c>
      <c r="B1373" s="53" t="s">
        <v>6534</v>
      </c>
      <c r="C1373" s="53" t="s">
        <v>7432</v>
      </c>
      <c r="D1373" s="53" t="s">
        <v>11268</v>
      </c>
      <c r="E1373" s="80">
        <v>200</v>
      </c>
      <c r="F1373" s="81">
        <v>11794</v>
      </c>
    </row>
    <row r="1374" s="53" customFormat="1" ht="20" customHeight="1" spans="1:6">
      <c r="A1374" s="53">
        <v>1371</v>
      </c>
      <c r="B1374" s="53" t="s">
        <v>6534</v>
      </c>
      <c r="C1374" s="53" t="s">
        <v>7432</v>
      </c>
      <c r="D1374" s="53" t="s">
        <v>11269</v>
      </c>
      <c r="E1374" s="80">
        <v>200</v>
      </c>
      <c r="F1374" s="81">
        <v>12063</v>
      </c>
    </row>
    <row r="1375" s="53" customFormat="1" ht="20" customHeight="1" spans="1:6">
      <c r="A1375" s="53">
        <v>1372</v>
      </c>
      <c r="B1375" s="53" t="s">
        <v>6534</v>
      </c>
      <c r="C1375" s="53" t="s">
        <v>7432</v>
      </c>
      <c r="D1375" s="53" t="s">
        <v>5821</v>
      </c>
      <c r="E1375" s="80">
        <v>200</v>
      </c>
      <c r="F1375" s="81">
        <v>12406</v>
      </c>
    </row>
    <row r="1376" s="53" customFormat="1" ht="20" customHeight="1" spans="1:6">
      <c r="A1376" s="53">
        <v>1373</v>
      </c>
      <c r="B1376" s="53" t="s">
        <v>6534</v>
      </c>
      <c r="C1376" s="53" t="s">
        <v>7476</v>
      </c>
      <c r="D1376" s="53" t="s">
        <v>11270</v>
      </c>
      <c r="E1376" s="80">
        <v>200</v>
      </c>
      <c r="F1376" s="81">
        <v>11497</v>
      </c>
    </row>
    <row r="1377" s="53" customFormat="1" ht="20" customHeight="1" spans="1:6">
      <c r="A1377" s="53">
        <v>1374</v>
      </c>
      <c r="B1377" s="53" t="s">
        <v>6534</v>
      </c>
      <c r="C1377" s="53" t="s">
        <v>7476</v>
      </c>
      <c r="D1377" s="53" t="s">
        <v>11271</v>
      </c>
      <c r="E1377" s="80">
        <v>200</v>
      </c>
      <c r="F1377" s="81">
        <v>11518</v>
      </c>
    </row>
    <row r="1378" s="53" customFormat="1" ht="20" customHeight="1" spans="1:6">
      <c r="A1378" s="53">
        <v>1375</v>
      </c>
      <c r="B1378" s="53" t="s">
        <v>6534</v>
      </c>
      <c r="C1378" s="53" t="s">
        <v>7476</v>
      </c>
      <c r="D1378" s="53" t="s">
        <v>848</v>
      </c>
      <c r="E1378" s="80">
        <v>200</v>
      </c>
      <c r="F1378" s="81">
        <v>11292</v>
      </c>
    </row>
    <row r="1379" s="53" customFormat="1" ht="20" customHeight="1" spans="1:6">
      <c r="A1379" s="53">
        <v>1376</v>
      </c>
      <c r="B1379" s="53" t="s">
        <v>6534</v>
      </c>
      <c r="C1379" s="53" t="s">
        <v>7476</v>
      </c>
      <c r="D1379" s="53" t="s">
        <v>11272</v>
      </c>
      <c r="E1379" s="80">
        <v>200</v>
      </c>
      <c r="F1379" s="81">
        <v>10344</v>
      </c>
    </row>
    <row r="1380" s="53" customFormat="1" ht="20" customHeight="1" spans="1:6">
      <c r="A1380" s="53">
        <v>1377</v>
      </c>
      <c r="B1380" s="53" t="s">
        <v>6534</v>
      </c>
      <c r="C1380" s="53" t="s">
        <v>7476</v>
      </c>
      <c r="D1380" s="53" t="s">
        <v>11273</v>
      </c>
      <c r="E1380" s="80">
        <v>200</v>
      </c>
      <c r="F1380" s="81">
        <v>12146</v>
      </c>
    </row>
    <row r="1381" s="53" customFormat="1" ht="20" customHeight="1" spans="1:6">
      <c r="A1381" s="53">
        <v>1378</v>
      </c>
      <c r="B1381" s="53" t="s">
        <v>6534</v>
      </c>
      <c r="C1381" s="53" t="s">
        <v>7476</v>
      </c>
      <c r="D1381" s="53" t="s">
        <v>11274</v>
      </c>
      <c r="E1381" s="80">
        <v>200</v>
      </c>
      <c r="F1381" s="81">
        <v>12222</v>
      </c>
    </row>
    <row r="1382" s="53" customFormat="1" ht="20" customHeight="1" spans="1:6">
      <c r="A1382" s="53">
        <v>1379</v>
      </c>
      <c r="B1382" s="53" t="s">
        <v>6534</v>
      </c>
      <c r="C1382" s="53" t="s">
        <v>7476</v>
      </c>
      <c r="D1382" s="53" t="s">
        <v>11275</v>
      </c>
      <c r="E1382" s="80">
        <v>200</v>
      </c>
      <c r="F1382" s="81">
        <v>12212</v>
      </c>
    </row>
    <row r="1383" s="53" customFormat="1" ht="20" customHeight="1" spans="1:6">
      <c r="A1383" s="53">
        <v>1380</v>
      </c>
      <c r="B1383" s="53" t="s">
        <v>6534</v>
      </c>
      <c r="C1383" s="53" t="s">
        <v>7476</v>
      </c>
      <c r="D1383" s="53" t="s">
        <v>721</v>
      </c>
      <c r="E1383" s="80">
        <v>200</v>
      </c>
      <c r="F1383" s="81">
        <v>12290</v>
      </c>
    </row>
    <row r="1384" s="53" customFormat="1" ht="20" customHeight="1" spans="1:6">
      <c r="A1384" s="53">
        <v>1381</v>
      </c>
      <c r="B1384" s="53" t="s">
        <v>6534</v>
      </c>
      <c r="C1384" s="53" t="s">
        <v>7476</v>
      </c>
      <c r="D1384" s="53" t="s">
        <v>5944</v>
      </c>
      <c r="E1384" s="80">
        <v>200</v>
      </c>
      <c r="F1384" s="81">
        <v>12416</v>
      </c>
    </row>
    <row r="1385" s="53" customFormat="1" ht="20" customHeight="1" spans="1:6">
      <c r="A1385" s="53">
        <v>1382</v>
      </c>
      <c r="B1385" s="53" t="s">
        <v>6534</v>
      </c>
      <c r="C1385" s="53" t="s">
        <v>7476</v>
      </c>
      <c r="D1385" s="53" t="s">
        <v>11276</v>
      </c>
      <c r="E1385" s="80">
        <v>200</v>
      </c>
      <c r="F1385" s="81">
        <v>12181</v>
      </c>
    </row>
    <row r="1386" s="53" customFormat="1" ht="20" customHeight="1" spans="1:6">
      <c r="A1386" s="53">
        <v>1383</v>
      </c>
      <c r="B1386" s="53" t="s">
        <v>6534</v>
      </c>
      <c r="C1386" s="53" t="s">
        <v>7524</v>
      </c>
      <c r="D1386" s="53" t="s">
        <v>11277</v>
      </c>
      <c r="E1386" s="80">
        <v>200</v>
      </c>
      <c r="F1386" s="81">
        <v>11131</v>
      </c>
    </row>
    <row r="1387" s="53" customFormat="1" ht="20" customHeight="1" spans="1:6">
      <c r="A1387" s="53">
        <v>1384</v>
      </c>
      <c r="B1387" s="53" t="s">
        <v>6534</v>
      </c>
      <c r="C1387" s="53" t="s">
        <v>7524</v>
      </c>
      <c r="D1387" s="53" t="s">
        <v>5845</v>
      </c>
      <c r="E1387" s="80">
        <v>200</v>
      </c>
      <c r="F1387" s="81">
        <v>10626</v>
      </c>
    </row>
    <row r="1388" s="53" customFormat="1" ht="20" customHeight="1" spans="1:6">
      <c r="A1388" s="53">
        <v>1385</v>
      </c>
      <c r="B1388" s="53" t="s">
        <v>6534</v>
      </c>
      <c r="C1388" s="53" t="s">
        <v>7524</v>
      </c>
      <c r="D1388" s="53" t="s">
        <v>11278</v>
      </c>
      <c r="E1388" s="80">
        <v>200</v>
      </c>
      <c r="F1388" s="81">
        <v>9231</v>
      </c>
    </row>
    <row r="1389" s="53" customFormat="1" ht="20" customHeight="1" spans="1:6">
      <c r="A1389" s="53">
        <v>1386</v>
      </c>
      <c r="B1389" s="53" t="s">
        <v>6534</v>
      </c>
      <c r="C1389" s="53" t="s">
        <v>7551</v>
      </c>
      <c r="D1389" s="53" t="s">
        <v>11279</v>
      </c>
      <c r="E1389" s="80">
        <v>200</v>
      </c>
      <c r="F1389" s="81">
        <v>10435</v>
      </c>
    </row>
    <row r="1390" s="53" customFormat="1" ht="20" customHeight="1" spans="1:6">
      <c r="A1390" s="53">
        <v>1387</v>
      </c>
      <c r="B1390" s="53" t="s">
        <v>6534</v>
      </c>
      <c r="C1390" s="53" t="s">
        <v>7551</v>
      </c>
      <c r="D1390" s="53" t="s">
        <v>11280</v>
      </c>
      <c r="E1390" s="80">
        <v>200</v>
      </c>
      <c r="F1390" s="81">
        <v>12176</v>
      </c>
    </row>
    <row r="1391" s="53" customFormat="1" ht="20" customHeight="1" spans="1:6">
      <c r="A1391" s="53">
        <v>1388</v>
      </c>
      <c r="B1391" s="53" t="s">
        <v>6534</v>
      </c>
      <c r="C1391" s="53" t="s">
        <v>7551</v>
      </c>
      <c r="D1391" s="53" t="s">
        <v>11281</v>
      </c>
      <c r="E1391" s="80">
        <v>200</v>
      </c>
      <c r="F1391" s="81">
        <v>12245</v>
      </c>
    </row>
    <row r="1392" s="53" customFormat="1" ht="20" customHeight="1" spans="1:6">
      <c r="A1392" s="53">
        <v>1389</v>
      </c>
      <c r="B1392" s="53" t="s">
        <v>6534</v>
      </c>
      <c r="C1392" s="53" t="s">
        <v>7582</v>
      </c>
      <c r="D1392" s="53" t="s">
        <v>11282</v>
      </c>
      <c r="E1392" s="80">
        <v>200</v>
      </c>
      <c r="F1392" s="81">
        <v>10676</v>
      </c>
    </row>
    <row r="1393" s="53" customFormat="1" ht="20" customHeight="1" spans="1:6">
      <c r="A1393" s="53">
        <v>1390</v>
      </c>
      <c r="B1393" s="53" t="s">
        <v>6534</v>
      </c>
      <c r="C1393" s="53" t="s">
        <v>7582</v>
      </c>
      <c r="D1393" s="53" t="s">
        <v>11283</v>
      </c>
      <c r="E1393" s="80">
        <v>200</v>
      </c>
      <c r="F1393" s="81">
        <v>10829</v>
      </c>
    </row>
    <row r="1394" s="53" customFormat="1" ht="20" customHeight="1" spans="1:6">
      <c r="A1394" s="53">
        <v>1391</v>
      </c>
      <c r="B1394" s="53" t="s">
        <v>6534</v>
      </c>
      <c r="C1394" s="53" t="s">
        <v>7582</v>
      </c>
      <c r="D1394" s="53" t="s">
        <v>11284</v>
      </c>
      <c r="E1394" s="80">
        <v>200</v>
      </c>
      <c r="F1394" s="81">
        <v>9988</v>
      </c>
    </row>
    <row r="1395" s="53" customFormat="1" ht="20" customHeight="1" spans="1:6">
      <c r="A1395" s="53">
        <v>1392</v>
      </c>
      <c r="B1395" s="53" t="s">
        <v>6534</v>
      </c>
      <c r="C1395" s="53" t="s">
        <v>7582</v>
      </c>
      <c r="D1395" s="53" t="s">
        <v>11285</v>
      </c>
      <c r="E1395" s="80">
        <v>200</v>
      </c>
      <c r="F1395" s="81">
        <v>12149</v>
      </c>
    </row>
    <row r="1396" s="53" customFormat="1" ht="20" customHeight="1" spans="1:6">
      <c r="A1396" s="53">
        <v>1393</v>
      </c>
      <c r="B1396" s="53" t="s">
        <v>6534</v>
      </c>
      <c r="C1396" s="53" t="s">
        <v>7582</v>
      </c>
      <c r="D1396" s="53" t="s">
        <v>11286</v>
      </c>
      <c r="E1396" s="80">
        <v>200</v>
      </c>
      <c r="F1396" s="81">
        <v>12414</v>
      </c>
    </row>
    <row r="1397" s="53" customFormat="1" ht="20" customHeight="1" spans="1:6">
      <c r="A1397" s="53">
        <v>1394</v>
      </c>
      <c r="B1397" s="53" t="s">
        <v>6534</v>
      </c>
      <c r="C1397" s="53" t="s">
        <v>7582</v>
      </c>
      <c r="D1397" s="53" t="s">
        <v>11287</v>
      </c>
      <c r="E1397" s="80">
        <v>200</v>
      </c>
      <c r="F1397" s="81">
        <v>12475</v>
      </c>
    </row>
    <row r="1398" s="53" customFormat="1" ht="20" customHeight="1" spans="1:6">
      <c r="A1398" s="53">
        <v>1395</v>
      </c>
      <c r="B1398" s="53" t="s">
        <v>6534</v>
      </c>
      <c r="C1398" s="53" t="s">
        <v>7582</v>
      </c>
      <c r="D1398" s="53" t="s">
        <v>11288</v>
      </c>
      <c r="E1398" s="80">
        <v>200</v>
      </c>
      <c r="F1398" s="81">
        <v>11857</v>
      </c>
    </row>
    <row r="1399" s="53" customFormat="1" ht="20" customHeight="1" spans="1:6">
      <c r="A1399" s="53">
        <v>1396</v>
      </c>
      <c r="B1399" s="53" t="s">
        <v>6534</v>
      </c>
      <c r="C1399" s="53" t="s">
        <v>7609</v>
      </c>
      <c r="D1399" s="53" t="s">
        <v>11289</v>
      </c>
      <c r="E1399" s="80">
        <v>200</v>
      </c>
      <c r="F1399" s="81">
        <v>11460</v>
      </c>
    </row>
    <row r="1400" s="53" customFormat="1" ht="20" customHeight="1" spans="1:6">
      <c r="A1400" s="53">
        <v>1397</v>
      </c>
      <c r="B1400" s="53" t="s">
        <v>6534</v>
      </c>
      <c r="C1400" s="53" t="s">
        <v>7609</v>
      </c>
      <c r="D1400" s="53" t="s">
        <v>11290</v>
      </c>
      <c r="E1400" s="80">
        <v>200</v>
      </c>
      <c r="F1400" s="81">
        <v>10788</v>
      </c>
    </row>
    <row r="1401" s="53" customFormat="1" ht="20" customHeight="1" spans="1:6">
      <c r="A1401" s="53">
        <v>1398</v>
      </c>
      <c r="B1401" s="53" t="s">
        <v>6534</v>
      </c>
      <c r="C1401" s="53" t="s">
        <v>7623</v>
      </c>
      <c r="D1401" s="53" t="s">
        <v>11291</v>
      </c>
      <c r="E1401" s="80">
        <v>200</v>
      </c>
      <c r="F1401" s="81">
        <v>11716</v>
      </c>
    </row>
    <row r="1402" s="53" customFormat="1" ht="20" customHeight="1" spans="1:6">
      <c r="A1402" s="53">
        <v>1399</v>
      </c>
      <c r="B1402" s="53" t="s">
        <v>6534</v>
      </c>
      <c r="C1402" s="53" t="s">
        <v>7623</v>
      </c>
      <c r="D1402" s="53" t="s">
        <v>7757</v>
      </c>
      <c r="E1402" s="80">
        <v>200</v>
      </c>
      <c r="F1402" s="81">
        <v>11082</v>
      </c>
    </row>
    <row r="1403" s="53" customFormat="1" ht="20" customHeight="1" spans="1:6">
      <c r="A1403" s="53">
        <v>1400</v>
      </c>
      <c r="B1403" s="53" t="s">
        <v>6534</v>
      </c>
      <c r="C1403" s="53" t="s">
        <v>7623</v>
      </c>
      <c r="D1403" s="53" t="s">
        <v>412</v>
      </c>
      <c r="E1403" s="80">
        <v>200</v>
      </c>
      <c r="F1403" s="81">
        <v>10640</v>
      </c>
    </row>
    <row r="1404" s="53" customFormat="1" ht="20" customHeight="1" spans="1:6">
      <c r="A1404" s="53">
        <v>1401</v>
      </c>
      <c r="B1404" s="53" t="s">
        <v>6534</v>
      </c>
      <c r="C1404" s="53" t="s">
        <v>7623</v>
      </c>
      <c r="D1404" s="53" t="s">
        <v>11292</v>
      </c>
      <c r="E1404" s="80">
        <v>200</v>
      </c>
      <c r="F1404" s="81">
        <v>10581</v>
      </c>
    </row>
    <row r="1405" s="53" customFormat="1" ht="20" customHeight="1" spans="1:6">
      <c r="A1405" s="53">
        <v>1402</v>
      </c>
      <c r="B1405" s="53" t="s">
        <v>6534</v>
      </c>
      <c r="C1405" s="53" t="s">
        <v>7623</v>
      </c>
      <c r="D1405" s="53" t="s">
        <v>11293</v>
      </c>
      <c r="E1405" s="80">
        <v>200</v>
      </c>
      <c r="F1405" s="81">
        <v>12194</v>
      </c>
    </row>
    <row r="1406" s="53" customFormat="1" ht="20" customHeight="1" spans="1:6">
      <c r="A1406" s="53">
        <v>1403</v>
      </c>
      <c r="B1406" s="53" t="s">
        <v>6534</v>
      </c>
      <c r="C1406" s="53" t="s">
        <v>7623</v>
      </c>
      <c r="D1406" s="53" t="s">
        <v>11294</v>
      </c>
      <c r="E1406" s="80">
        <v>200</v>
      </c>
      <c r="F1406" s="81">
        <v>12302</v>
      </c>
    </row>
    <row r="1407" s="53" customFormat="1" ht="20" customHeight="1" spans="1:6">
      <c r="A1407" s="53">
        <v>1404</v>
      </c>
      <c r="B1407" s="53" t="s">
        <v>6534</v>
      </c>
      <c r="C1407" s="53" t="s">
        <v>7623</v>
      </c>
      <c r="D1407" s="53" t="s">
        <v>11295</v>
      </c>
      <c r="E1407" s="80">
        <v>200</v>
      </c>
      <c r="F1407" s="81">
        <v>12426</v>
      </c>
    </row>
    <row r="1408" s="53" customFormat="1" ht="20" customHeight="1" spans="1:6">
      <c r="A1408" s="53">
        <v>1405</v>
      </c>
      <c r="B1408" s="53" t="s">
        <v>6534</v>
      </c>
      <c r="C1408" s="53" t="s">
        <v>7664</v>
      </c>
      <c r="D1408" s="53" t="s">
        <v>11296</v>
      </c>
      <c r="E1408" s="80">
        <v>200</v>
      </c>
      <c r="F1408" s="81">
        <v>10203</v>
      </c>
    </row>
    <row r="1409" s="53" customFormat="1" ht="20" customHeight="1" spans="1:6">
      <c r="A1409" s="53">
        <v>1406</v>
      </c>
      <c r="B1409" s="53" t="s">
        <v>6534</v>
      </c>
      <c r="C1409" s="53" t="s">
        <v>7664</v>
      </c>
      <c r="D1409" s="53" t="s">
        <v>11297</v>
      </c>
      <c r="E1409" s="80">
        <v>200</v>
      </c>
      <c r="F1409" s="81">
        <v>10050</v>
      </c>
    </row>
    <row r="1410" s="53" customFormat="1" ht="20" customHeight="1" spans="1:6">
      <c r="A1410" s="53">
        <v>1407</v>
      </c>
      <c r="B1410" s="53" t="s">
        <v>6534</v>
      </c>
      <c r="C1410" s="53" t="s">
        <v>7664</v>
      </c>
      <c r="D1410" s="53" t="s">
        <v>11298</v>
      </c>
      <c r="E1410" s="80">
        <v>200</v>
      </c>
      <c r="F1410" s="81">
        <v>11819</v>
      </c>
    </row>
    <row r="1411" s="53" customFormat="1" ht="20" customHeight="1" spans="1:6">
      <c r="A1411" s="53">
        <v>1408</v>
      </c>
      <c r="B1411" s="53" t="s">
        <v>6534</v>
      </c>
      <c r="C1411" s="53" t="s">
        <v>7664</v>
      </c>
      <c r="D1411" s="53" t="s">
        <v>11299</v>
      </c>
      <c r="E1411" s="80">
        <v>200</v>
      </c>
      <c r="F1411" s="81">
        <v>9384</v>
      </c>
    </row>
    <row r="1412" s="53" customFormat="1" ht="20" customHeight="1" spans="1:6">
      <c r="A1412" s="53">
        <v>1409</v>
      </c>
      <c r="B1412" s="53" t="s">
        <v>6534</v>
      </c>
      <c r="C1412" s="53" t="s">
        <v>7664</v>
      </c>
      <c r="D1412" s="53" t="s">
        <v>11300</v>
      </c>
      <c r="E1412" s="80">
        <v>200</v>
      </c>
      <c r="F1412" s="81">
        <v>11962</v>
      </c>
    </row>
    <row r="1413" s="53" customFormat="1" ht="20" customHeight="1" spans="1:6">
      <c r="A1413" s="53">
        <v>1410</v>
      </c>
      <c r="B1413" s="53" t="s">
        <v>6534</v>
      </c>
      <c r="C1413" s="53" t="s">
        <v>7664</v>
      </c>
      <c r="D1413" s="53" t="s">
        <v>10602</v>
      </c>
      <c r="E1413" s="80">
        <v>200</v>
      </c>
      <c r="F1413" s="81">
        <v>12295</v>
      </c>
    </row>
    <row r="1414" s="53" customFormat="1" ht="20" customHeight="1" spans="1:6">
      <c r="A1414" s="53">
        <v>1411</v>
      </c>
      <c r="B1414" s="53" t="s">
        <v>6534</v>
      </c>
      <c r="C1414" s="53" t="s">
        <v>7664</v>
      </c>
      <c r="D1414" s="53" t="s">
        <v>11301</v>
      </c>
      <c r="E1414" s="80">
        <v>200</v>
      </c>
      <c r="F1414" s="81">
        <v>11872</v>
      </c>
    </row>
    <row r="1415" s="53" customFormat="1" ht="20" customHeight="1" spans="1:6">
      <c r="A1415" s="53">
        <v>1412</v>
      </c>
      <c r="B1415" s="53" t="s">
        <v>6534</v>
      </c>
      <c r="C1415" s="53" t="s">
        <v>7692</v>
      </c>
      <c r="D1415" s="53" t="s">
        <v>3966</v>
      </c>
      <c r="E1415" s="80">
        <v>200</v>
      </c>
      <c r="F1415" s="81">
        <v>11967</v>
      </c>
    </row>
    <row r="1416" s="53" customFormat="1" ht="20" customHeight="1" spans="1:6">
      <c r="A1416" s="53">
        <v>1413</v>
      </c>
      <c r="B1416" s="53" t="s">
        <v>6534</v>
      </c>
      <c r="C1416" s="53" t="s">
        <v>7692</v>
      </c>
      <c r="D1416" s="53" t="s">
        <v>11302</v>
      </c>
      <c r="E1416" s="80">
        <v>200</v>
      </c>
      <c r="F1416" s="81">
        <v>11669</v>
      </c>
    </row>
    <row r="1417" s="53" customFormat="1" ht="20" customHeight="1" spans="1:6">
      <c r="A1417" s="53">
        <v>1414</v>
      </c>
      <c r="B1417" s="53" t="s">
        <v>6534</v>
      </c>
      <c r="C1417" s="53" t="s">
        <v>7692</v>
      </c>
      <c r="D1417" s="53" t="s">
        <v>11303</v>
      </c>
      <c r="E1417" s="80">
        <v>200</v>
      </c>
      <c r="F1417" s="81">
        <v>11366</v>
      </c>
    </row>
    <row r="1418" s="53" customFormat="1" ht="20" customHeight="1" spans="1:6">
      <c r="A1418" s="53">
        <v>1415</v>
      </c>
      <c r="B1418" s="53" t="s">
        <v>6534</v>
      </c>
      <c r="C1418" s="53" t="s">
        <v>7692</v>
      </c>
      <c r="D1418" s="53" t="s">
        <v>11304</v>
      </c>
      <c r="E1418" s="80">
        <v>200</v>
      </c>
      <c r="F1418" s="81">
        <v>10841</v>
      </c>
    </row>
    <row r="1419" s="53" customFormat="1" ht="20" customHeight="1" spans="1:6">
      <c r="A1419" s="53">
        <v>1416</v>
      </c>
      <c r="B1419" s="53" t="s">
        <v>6534</v>
      </c>
      <c r="C1419" s="53" t="s">
        <v>7692</v>
      </c>
      <c r="D1419" s="53" t="s">
        <v>11305</v>
      </c>
      <c r="E1419" s="80">
        <v>200</v>
      </c>
      <c r="F1419" s="81">
        <v>12083</v>
      </c>
    </row>
    <row r="1420" s="53" customFormat="1" ht="20" customHeight="1" spans="1:6">
      <c r="A1420" s="53">
        <v>1417</v>
      </c>
      <c r="B1420" s="53" t="s">
        <v>6534</v>
      </c>
      <c r="C1420" s="53" t="s">
        <v>7692</v>
      </c>
      <c r="D1420" s="53" t="s">
        <v>11306</v>
      </c>
      <c r="E1420" s="80">
        <v>200</v>
      </c>
      <c r="F1420" s="81">
        <v>12128</v>
      </c>
    </row>
    <row r="1421" s="53" customFormat="1" ht="20" customHeight="1" spans="1:6">
      <c r="A1421" s="53">
        <v>1418</v>
      </c>
      <c r="B1421" s="53" t="s">
        <v>6534</v>
      </c>
      <c r="C1421" s="53" t="s">
        <v>7692</v>
      </c>
      <c r="D1421" s="53" t="s">
        <v>11307</v>
      </c>
      <c r="E1421" s="80">
        <v>200</v>
      </c>
      <c r="F1421" s="81">
        <v>12248</v>
      </c>
    </row>
    <row r="1422" s="53" customFormat="1" ht="20" customHeight="1" spans="1:6">
      <c r="A1422" s="53">
        <v>1419</v>
      </c>
      <c r="B1422" s="53" t="s">
        <v>6534</v>
      </c>
      <c r="C1422" s="53" t="s">
        <v>7692</v>
      </c>
      <c r="D1422" s="53" t="s">
        <v>11308</v>
      </c>
      <c r="E1422" s="80">
        <v>200</v>
      </c>
      <c r="F1422" s="81">
        <v>12452</v>
      </c>
    </row>
    <row r="1423" s="53" customFormat="1" ht="20" customHeight="1" spans="1:6">
      <c r="A1423" s="53">
        <v>1420</v>
      </c>
      <c r="B1423" s="53" t="s">
        <v>6534</v>
      </c>
      <c r="C1423" s="53" t="s">
        <v>7727</v>
      </c>
      <c r="D1423" s="53" t="s">
        <v>11309</v>
      </c>
      <c r="E1423" s="80">
        <v>200</v>
      </c>
      <c r="F1423" s="81">
        <v>11419</v>
      </c>
    </row>
    <row r="1424" s="53" customFormat="1" ht="20" customHeight="1" spans="1:6">
      <c r="A1424" s="53">
        <v>1421</v>
      </c>
      <c r="B1424" s="53" t="s">
        <v>6534</v>
      </c>
      <c r="C1424" s="53" t="s">
        <v>7727</v>
      </c>
      <c r="D1424" s="53" t="s">
        <v>11310</v>
      </c>
      <c r="E1424" s="80">
        <v>200</v>
      </c>
      <c r="F1424" s="81">
        <v>11604</v>
      </c>
    </row>
    <row r="1425" s="53" customFormat="1" ht="20" customHeight="1" spans="1:6">
      <c r="A1425" s="53">
        <v>1422</v>
      </c>
      <c r="B1425" s="53" t="s">
        <v>6534</v>
      </c>
      <c r="C1425" s="53" t="s">
        <v>7727</v>
      </c>
      <c r="D1425" s="53" t="s">
        <v>11311</v>
      </c>
      <c r="E1425" s="80">
        <v>200</v>
      </c>
      <c r="F1425" s="81">
        <v>11288</v>
      </c>
    </row>
    <row r="1426" s="53" customFormat="1" ht="20" customHeight="1" spans="1:6">
      <c r="A1426" s="53">
        <v>1423</v>
      </c>
      <c r="B1426" s="53" t="s">
        <v>6534</v>
      </c>
      <c r="C1426" s="53" t="s">
        <v>7727</v>
      </c>
      <c r="D1426" s="53" t="s">
        <v>11312</v>
      </c>
      <c r="E1426" s="80">
        <v>200</v>
      </c>
      <c r="F1426" s="81">
        <v>11227</v>
      </c>
    </row>
    <row r="1427" s="53" customFormat="1" ht="20" customHeight="1" spans="1:6">
      <c r="A1427" s="53">
        <v>1424</v>
      </c>
      <c r="B1427" s="53" t="s">
        <v>6534</v>
      </c>
      <c r="C1427" s="53" t="s">
        <v>7727</v>
      </c>
      <c r="D1427" s="53" t="s">
        <v>5949</v>
      </c>
      <c r="E1427" s="80">
        <v>200</v>
      </c>
      <c r="F1427" s="81">
        <v>11175</v>
      </c>
    </row>
    <row r="1428" s="53" customFormat="1" ht="20" customHeight="1" spans="1:6">
      <c r="A1428" s="53">
        <v>1425</v>
      </c>
      <c r="B1428" s="53" t="s">
        <v>6534</v>
      </c>
      <c r="C1428" s="53" t="s">
        <v>7727</v>
      </c>
      <c r="D1428" s="53" t="s">
        <v>3279</v>
      </c>
      <c r="E1428" s="80">
        <v>200</v>
      </c>
      <c r="F1428" s="81">
        <v>10861</v>
      </c>
    </row>
    <row r="1429" s="53" customFormat="1" ht="20" customHeight="1" spans="1:6">
      <c r="A1429" s="53">
        <v>1426</v>
      </c>
      <c r="B1429" s="53" t="s">
        <v>6534</v>
      </c>
      <c r="C1429" s="53" t="s">
        <v>7727</v>
      </c>
      <c r="D1429" s="53" t="s">
        <v>1242</v>
      </c>
      <c r="E1429" s="80">
        <v>200</v>
      </c>
      <c r="F1429" s="81">
        <v>10481</v>
      </c>
    </row>
    <row r="1430" s="53" customFormat="1" ht="20" customHeight="1" spans="1:6">
      <c r="A1430" s="53">
        <v>1427</v>
      </c>
      <c r="B1430" s="53" t="s">
        <v>6534</v>
      </c>
      <c r="C1430" s="53" t="s">
        <v>7727</v>
      </c>
      <c r="D1430" s="53" t="s">
        <v>11313</v>
      </c>
      <c r="E1430" s="80">
        <v>200</v>
      </c>
      <c r="F1430" s="81">
        <v>12376</v>
      </c>
    </row>
    <row r="1431" s="53" customFormat="1" ht="20" customHeight="1" spans="1:6">
      <c r="A1431" s="53">
        <v>1428</v>
      </c>
      <c r="B1431" s="53" t="s">
        <v>6534</v>
      </c>
      <c r="C1431" s="53" t="s">
        <v>7727</v>
      </c>
      <c r="D1431" s="53" t="s">
        <v>11314</v>
      </c>
      <c r="E1431" s="80">
        <v>200</v>
      </c>
      <c r="F1431" s="81">
        <v>11755</v>
      </c>
    </row>
    <row r="1432" s="53" customFormat="1" ht="20" customHeight="1" spans="1:6">
      <c r="A1432" s="53">
        <v>1429</v>
      </c>
      <c r="B1432" s="53" t="s">
        <v>6534</v>
      </c>
      <c r="C1432" s="53" t="s">
        <v>4632</v>
      </c>
      <c r="D1432" s="53" t="s">
        <v>11315</v>
      </c>
      <c r="E1432" s="80">
        <v>200</v>
      </c>
      <c r="F1432" s="81">
        <v>11449</v>
      </c>
    </row>
    <row r="1433" s="53" customFormat="1" ht="20" customHeight="1" spans="1:6">
      <c r="A1433" s="53">
        <v>1430</v>
      </c>
      <c r="B1433" s="53" t="s">
        <v>6534</v>
      </c>
      <c r="C1433" s="53" t="s">
        <v>4632</v>
      </c>
      <c r="D1433" s="53" t="s">
        <v>11316</v>
      </c>
      <c r="E1433" s="80">
        <v>200</v>
      </c>
      <c r="F1433" s="81">
        <v>11250</v>
      </c>
    </row>
    <row r="1434" s="53" customFormat="1" ht="20" customHeight="1" spans="1:6">
      <c r="A1434" s="53">
        <v>1431</v>
      </c>
      <c r="B1434" s="53" t="s">
        <v>6534</v>
      </c>
      <c r="C1434" s="53" t="s">
        <v>4632</v>
      </c>
      <c r="D1434" s="53" t="s">
        <v>11317</v>
      </c>
      <c r="E1434" s="80">
        <v>200</v>
      </c>
      <c r="F1434" s="81">
        <v>11243</v>
      </c>
    </row>
    <row r="1435" s="53" customFormat="1" ht="20" customHeight="1" spans="1:6">
      <c r="A1435" s="53">
        <v>1432</v>
      </c>
      <c r="B1435" s="53" t="s">
        <v>6534</v>
      </c>
      <c r="C1435" s="53" t="s">
        <v>4632</v>
      </c>
      <c r="D1435" s="53" t="s">
        <v>11318</v>
      </c>
      <c r="E1435" s="80">
        <v>200</v>
      </c>
      <c r="F1435" s="81">
        <v>9301</v>
      </c>
    </row>
    <row r="1436" s="53" customFormat="1" ht="20" customHeight="1" spans="1:6">
      <c r="A1436" s="53">
        <v>1433</v>
      </c>
      <c r="B1436" s="53" t="s">
        <v>6534</v>
      </c>
      <c r="C1436" s="53" t="s">
        <v>4632</v>
      </c>
      <c r="D1436" s="53" t="s">
        <v>2790</v>
      </c>
      <c r="E1436" s="80">
        <v>200</v>
      </c>
      <c r="F1436" s="81">
        <v>12040</v>
      </c>
    </row>
    <row r="1437" s="53" customFormat="1" ht="20" customHeight="1" spans="1:6">
      <c r="A1437" s="53">
        <v>1434</v>
      </c>
      <c r="B1437" s="53" t="s">
        <v>6534</v>
      </c>
      <c r="C1437" s="53" t="s">
        <v>4632</v>
      </c>
      <c r="D1437" s="53" t="s">
        <v>11319</v>
      </c>
      <c r="E1437" s="80">
        <v>200</v>
      </c>
      <c r="F1437" s="81">
        <v>11871</v>
      </c>
    </row>
    <row r="1438" s="53" customFormat="1" ht="20" customHeight="1" spans="1:6">
      <c r="A1438" s="53">
        <v>1435</v>
      </c>
      <c r="B1438" s="53" t="s">
        <v>6534</v>
      </c>
      <c r="C1438" s="53" t="s">
        <v>7807</v>
      </c>
      <c r="D1438" s="53" t="s">
        <v>11320</v>
      </c>
      <c r="E1438" s="80">
        <v>200</v>
      </c>
      <c r="F1438" s="81">
        <v>11777</v>
      </c>
    </row>
    <row r="1439" s="53" customFormat="1" ht="20" customHeight="1" spans="1:6">
      <c r="A1439" s="53">
        <v>1436</v>
      </c>
      <c r="B1439" s="53" t="s">
        <v>6534</v>
      </c>
      <c r="C1439" s="53" t="s">
        <v>7807</v>
      </c>
      <c r="D1439" s="53" t="s">
        <v>11321</v>
      </c>
      <c r="E1439" s="80">
        <v>200</v>
      </c>
      <c r="F1439" s="81">
        <v>11797</v>
      </c>
    </row>
    <row r="1440" s="54" customFormat="1" ht="20" customHeight="1" spans="1:6">
      <c r="A1440" s="53">
        <v>1437</v>
      </c>
      <c r="B1440" s="66" t="s">
        <v>6534</v>
      </c>
      <c r="C1440" s="66" t="s">
        <v>6535</v>
      </c>
      <c r="D1440" s="54" t="s">
        <v>11322</v>
      </c>
      <c r="E1440" s="80">
        <v>200</v>
      </c>
      <c r="F1440" s="81">
        <v>12507</v>
      </c>
    </row>
    <row r="1441" s="54" customFormat="1" ht="20" customHeight="1" spans="1:6">
      <c r="A1441" s="53">
        <v>1438</v>
      </c>
      <c r="B1441" s="66" t="s">
        <v>6534</v>
      </c>
      <c r="C1441" s="66" t="s">
        <v>6535</v>
      </c>
      <c r="D1441" s="54" t="s">
        <v>7979</v>
      </c>
      <c r="E1441" s="80">
        <v>200</v>
      </c>
      <c r="F1441" s="81">
        <v>12498</v>
      </c>
    </row>
    <row r="1442" s="54" customFormat="1" ht="20" customHeight="1" spans="1:6">
      <c r="A1442" s="53">
        <v>1439</v>
      </c>
      <c r="B1442" s="66" t="s">
        <v>6534</v>
      </c>
      <c r="C1442" s="54" t="s">
        <v>6837</v>
      </c>
      <c r="D1442" s="54" t="s">
        <v>11323</v>
      </c>
      <c r="E1442" s="80">
        <v>200</v>
      </c>
      <c r="F1442" s="81">
        <v>12498</v>
      </c>
    </row>
    <row r="1443" s="54" customFormat="1" ht="20" customHeight="1" spans="1:6">
      <c r="A1443" s="53">
        <v>1440</v>
      </c>
      <c r="B1443" s="66" t="s">
        <v>6534</v>
      </c>
      <c r="C1443" s="66" t="s">
        <v>7191</v>
      </c>
      <c r="D1443" s="54" t="s">
        <v>9045</v>
      </c>
      <c r="E1443" s="80">
        <v>200</v>
      </c>
      <c r="F1443" s="81">
        <v>12482</v>
      </c>
    </row>
    <row r="1444" s="54" customFormat="1" ht="20" customHeight="1" spans="1:6">
      <c r="A1444" s="53">
        <v>1441</v>
      </c>
      <c r="B1444" s="66" t="s">
        <v>6534</v>
      </c>
      <c r="C1444" s="54" t="s">
        <v>7233</v>
      </c>
      <c r="D1444" s="54" t="s">
        <v>11324</v>
      </c>
      <c r="E1444" s="80">
        <v>200</v>
      </c>
      <c r="F1444" s="81">
        <v>12491</v>
      </c>
    </row>
    <row r="1445" s="54" customFormat="1" ht="20" customHeight="1" spans="1:6">
      <c r="A1445" s="53">
        <v>1442</v>
      </c>
      <c r="B1445" s="66" t="s">
        <v>6534</v>
      </c>
      <c r="C1445" s="66" t="s">
        <v>7476</v>
      </c>
      <c r="D1445" s="66" t="s">
        <v>11325</v>
      </c>
      <c r="E1445" s="80">
        <v>200</v>
      </c>
      <c r="F1445" s="81">
        <v>12484</v>
      </c>
    </row>
    <row r="1446" s="54" customFormat="1" ht="20" customHeight="1" spans="1:6">
      <c r="A1446" s="53">
        <v>1443</v>
      </c>
      <c r="B1446" s="66" t="s">
        <v>6534</v>
      </c>
      <c r="C1446" s="66" t="s">
        <v>7623</v>
      </c>
      <c r="D1446" s="54" t="s">
        <v>11326</v>
      </c>
      <c r="E1446" s="80">
        <v>200</v>
      </c>
      <c r="F1446" s="81">
        <v>12487</v>
      </c>
    </row>
    <row r="1447" s="54" customFormat="1" ht="20" customHeight="1" spans="1:6">
      <c r="A1447" s="53">
        <v>1444</v>
      </c>
      <c r="B1447" s="66" t="s">
        <v>6534</v>
      </c>
      <c r="C1447" s="66" t="s">
        <v>7727</v>
      </c>
      <c r="D1447" s="66" t="s">
        <v>11327</v>
      </c>
      <c r="E1447" s="80">
        <v>200</v>
      </c>
      <c r="F1447" s="81">
        <v>12489</v>
      </c>
    </row>
    <row r="1448" s="54" customFormat="1" ht="20" customHeight="1" spans="1:6">
      <c r="A1448" s="53">
        <v>1445</v>
      </c>
      <c r="B1448" s="66" t="s">
        <v>6534</v>
      </c>
      <c r="C1448" s="66" t="s">
        <v>6837</v>
      </c>
      <c r="D1448" s="54" t="s">
        <v>1793</v>
      </c>
      <c r="E1448" s="80">
        <v>200</v>
      </c>
      <c r="F1448" s="81">
        <v>12245</v>
      </c>
    </row>
    <row r="1449" s="54" customFormat="1" ht="20" customHeight="1" spans="1:6">
      <c r="A1449" s="53">
        <v>1446</v>
      </c>
      <c r="B1449" s="66" t="s">
        <v>6534</v>
      </c>
      <c r="C1449" s="66" t="s">
        <v>6535</v>
      </c>
      <c r="D1449" s="54" t="s">
        <v>11328</v>
      </c>
      <c r="E1449" s="80">
        <v>200</v>
      </c>
      <c r="F1449" s="81">
        <v>12533</v>
      </c>
    </row>
    <row r="1450" s="54" customFormat="1" ht="20" customHeight="1" spans="1:6">
      <c r="A1450" s="53">
        <v>1447</v>
      </c>
      <c r="B1450" s="66" t="s">
        <v>6534</v>
      </c>
      <c r="C1450" s="54" t="s">
        <v>7117</v>
      </c>
      <c r="D1450" s="66" t="s">
        <v>11329</v>
      </c>
      <c r="E1450" s="80">
        <v>200</v>
      </c>
      <c r="F1450" s="81">
        <v>12514</v>
      </c>
    </row>
    <row r="1451" s="54" customFormat="1" ht="20" customHeight="1" spans="1:6">
      <c r="A1451" s="53">
        <v>1448</v>
      </c>
      <c r="B1451" s="66" t="s">
        <v>6534</v>
      </c>
      <c r="C1451" s="66" t="s">
        <v>7623</v>
      </c>
      <c r="D1451" s="54" t="s">
        <v>11330</v>
      </c>
      <c r="E1451" s="80">
        <v>200</v>
      </c>
      <c r="F1451" s="81">
        <v>12523</v>
      </c>
    </row>
    <row r="1452" s="54" customFormat="1" ht="20" customHeight="1" spans="1:6">
      <c r="A1452" s="53">
        <v>1449</v>
      </c>
      <c r="B1452" s="66" t="s">
        <v>6534</v>
      </c>
      <c r="C1452" s="54" t="s">
        <v>7664</v>
      </c>
      <c r="D1452" s="54" t="s">
        <v>11331</v>
      </c>
      <c r="E1452" s="80">
        <v>200</v>
      </c>
      <c r="F1452" s="81">
        <v>12524</v>
      </c>
    </row>
    <row r="1453" s="54" customFormat="1" ht="20" customHeight="1" spans="1:6">
      <c r="A1453" s="53">
        <v>1450</v>
      </c>
      <c r="B1453" s="66" t="s">
        <v>6534</v>
      </c>
      <c r="C1453" s="54" t="s">
        <v>6632</v>
      </c>
      <c r="D1453" s="66" t="s">
        <v>11332</v>
      </c>
      <c r="E1453" s="80">
        <v>200</v>
      </c>
      <c r="F1453" s="81">
        <v>12566</v>
      </c>
    </row>
    <row r="1454" s="54" customFormat="1" ht="20" customHeight="1" spans="1:6">
      <c r="A1454" s="53">
        <v>1451</v>
      </c>
      <c r="B1454" s="66" t="s">
        <v>6534</v>
      </c>
      <c r="C1454" s="54" t="s">
        <v>6837</v>
      </c>
      <c r="D1454" s="54" t="s">
        <v>11333</v>
      </c>
      <c r="E1454" s="80">
        <v>200</v>
      </c>
      <c r="F1454" s="81">
        <v>12551</v>
      </c>
    </row>
    <row r="1455" s="54" customFormat="1" ht="20" customHeight="1" spans="1:6">
      <c r="A1455" s="53">
        <v>1452</v>
      </c>
      <c r="B1455" s="66" t="s">
        <v>6534</v>
      </c>
      <c r="C1455" s="66" t="s">
        <v>7135</v>
      </c>
      <c r="D1455" s="66" t="s">
        <v>11334</v>
      </c>
      <c r="E1455" s="80">
        <v>200</v>
      </c>
      <c r="F1455" s="81">
        <v>12547</v>
      </c>
    </row>
    <row r="1456" s="54" customFormat="1" ht="20" customHeight="1" spans="1:6">
      <c r="A1456" s="53">
        <v>1453</v>
      </c>
      <c r="B1456" s="66" t="s">
        <v>6534</v>
      </c>
      <c r="C1456" s="66" t="s">
        <v>7191</v>
      </c>
      <c r="D1456" s="54" t="s">
        <v>11335</v>
      </c>
      <c r="E1456" s="80">
        <v>200</v>
      </c>
      <c r="F1456" s="81">
        <v>12566</v>
      </c>
    </row>
    <row r="1457" s="54" customFormat="1" ht="20" customHeight="1" spans="1:6">
      <c r="A1457" s="53">
        <v>1454</v>
      </c>
      <c r="B1457" s="66" t="s">
        <v>6534</v>
      </c>
      <c r="C1457" s="54" t="s">
        <v>7361</v>
      </c>
      <c r="D1457" s="54" t="s">
        <v>11336</v>
      </c>
      <c r="E1457" s="80">
        <v>200</v>
      </c>
      <c r="F1457" s="81">
        <v>12547</v>
      </c>
    </row>
    <row r="1458" s="54" customFormat="1" ht="20" customHeight="1" spans="1:6">
      <c r="A1458" s="53">
        <v>1455</v>
      </c>
      <c r="B1458" s="66" t="s">
        <v>6534</v>
      </c>
      <c r="C1458" s="54" t="s">
        <v>7582</v>
      </c>
      <c r="D1458" s="66" t="s">
        <v>11337</v>
      </c>
      <c r="E1458" s="80">
        <v>200</v>
      </c>
      <c r="F1458" s="81">
        <v>12543</v>
      </c>
    </row>
    <row r="1459" s="54" customFormat="1" ht="20" customHeight="1" spans="1:6">
      <c r="A1459" s="53">
        <v>1456</v>
      </c>
      <c r="B1459" s="66" t="s">
        <v>6534</v>
      </c>
      <c r="C1459" s="54" t="s">
        <v>7582</v>
      </c>
      <c r="D1459" s="54" t="s">
        <v>11338</v>
      </c>
      <c r="E1459" s="80">
        <v>200</v>
      </c>
      <c r="F1459" s="81">
        <v>12548</v>
      </c>
    </row>
    <row r="1460" s="54" customFormat="1" ht="20" customHeight="1" spans="1:6">
      <c r="A1460" s="53">
        <v>1457</v>
      </c>
      <c r="B1460" s="66" t="s">
        <v>6534</v>
      </c>
      <c r="C1460" s="54" t="s">
        <v>6711</v>
      </c>
      <c r="D1460" s="54" t="s">
        <v>11339</v>
      </c>
      <c r="E1460" s="80">
        <v>200</v>
      </c>
      <c r="F1460" s="81">
        <v>12571</v>
      </c>
    </row>
    <row r="1461" s="54" customFormat="1" ht="20" customHeight="1" spans="1:6">
      <c r="A1461" s="53">
        <v>1458</v>
      </c>
      <c r="B1461" s="66" t="s">
        <v>6534</v>
      </c>
      <c r="C1461" s="54" t="s">
        <v>7807</v>
      </c>
      <c r="D1461" s="54" t="s">
        <v>11340</v>
      </c>
      <c r="E1461" s="80">
        <v>200</v>
      </c>
      <c r="F1461" s="81">
        <v>12572</v>
      </c>
    </row>
    <row r="1462" s="54" customFormat="1" ht="20" customHeight="1" spans="1:6">
      <c r="A1462" s="53">
        <v>1459</v>
      </c>
      <c r="B1462" s="66" t="s">
        <v>6534</v>
      </c>
      <c r="C1462" s="66" t="s">
        <v>6535</v>
      </c>
      <c r="D1462" s="83" t="s">
        <v>11341</v>
      </c>
      <c r="E1462" s="80">
        <v>200</v>
      </c>
      <c r="F1462" s="81">
        <v>12623</v>
      </c>
    </row>
    <row r="1463" s="54" customFormat="1" ht="20" customHeight="1" spans="1:6">
      <c r="A1463" s="53">
        <v>1460</v>
      </c>
      <c r="B1463" s="66" t="s">
        <v>6534</v>
      </c>
      <c r="C1463" s="95" t="s">
        <v>6535</v>
      </c>
      <c r="D1463" s="95" t="s">
        <v>11342</v>
      </c>
      <c r="E1463" s="80">
        <v>200</v>
      </c>
      <c r="F1463" s="81">
        <v>12626</v>
      </c>
    </row>
    <row r="1464" s="54" customFormat="1" ht="20" customHeight="1" spans="1:6">
      <c r="A1464" s="53">
        <v>1461</v>
      </c>
      <c r="B1464" s="66" t="s">
        <v>6534</v>
      </c>
      <c r="C1464" s="54" t="s">
        <v>6711</v>
      </c>
      <c r="D1464" s="66" t="s">
        <v>11343</v>
      </c>
      <c r="E1464" s="80">
        <v>200</v>
      </c>
      <c r="F1464" s="81">
        <v>12628</v>
      </c>
    </row>
    <row r="1465" s="54" customFormat="1" ht="20" customHeight="1" spans="1:6">
      <c r="A1465" s="53">
        <v>1462</v>
      </c>
      <c r="B1465" s="66" t="s">
        <v>6534</v>
      </c>
      <c r="C1465" s="54" t="s">
        <v>6711</v>
      </c>
      <c r="D1465" s="54" t="s">
        <v>11344</v>
      </c>
      <c r="E1465" s="80">
        <v>200</v>
      </c>
      <c r="F1465" s="81">
        <v>12604</v>
      </c>
    </row>
    <row r="1466" s="54" customFormat="1" ht="20" customHeight="1" spans="1:6">
      <c r="A1466" s="53">
        <v>1463</v>
      </c>
      <c r="B1466" s="66" t="s">
        <v>6534</v>
      </c>
      <c r="C1466" s="54" t="s">
        <v>6837</v>
      </c>
      <c r="D1466" s="54" t="s">
        <v>11184</v>
      </c>
      <c r="E1466" s="80">
        <v>200</v>
      </c>
      <c r="F1466" s="81">
        <v>12607</v>
      </c>
    </row>
    <row r="1467" s="54" customFormat="1" ht="20" customHeight="1" spans="1:6">
      <c r="A1467" s="53">
        <v>1464</v>
      </c>
      <c r="B1467" s="66" t="s">
        <v>6534</v>
      </c>
      <c r="C1467" s="54" t="s">
        <v>7117</v>
      </c>
      <c r="D1467" s="83" t="s">
        <v>11345</v>
      </c>
      <c r="E1467" s="80">
        <v>200</v>
      </c>
      <c r="F1467" s="81">
        <v>12613</v>
      </c>
    </row>
    <row r="1468" s="54" customFormat="1" ht="20" customHeight="1" spans="1:6">
      <c r="A1468" s="53">
        <v>1465</v>
      </c>
      <c r="B1468" s="66" t="s">
        <v>6534</v>
      </c>
      <c r="C1468" s="54" t="s">
        <v>7260</v>
      </c>
      <c r="D1468" s="83" t="s">
        <v>1123</v>
      </c>
      <c r="E1468" s="80">
        <v>200</v>
      </c>
      <c r="F1468" s="81">
        <v>12614</v>
      </c>
    </row>
    <row r="1469" s="54" customFormat="1" ht="20" customHeight="1" spans="1:6">
      <c r="A1469" s="53">
        <v>1466</v>
      </c>
      <c r="B1469" s="66" t="s">
        <v>6534</v>
      </c>
      <c r="C1469" s="95" t="s">
        <v>7476</v>
      </c>
      <c r="D1469" s="83" t="s">
        <v>11346</v>
      </c>
      <c r="E1469" s="80">
        <v>200</v>
      </c>
      <c r="F1469" s="81">
        <v>12624</v>
      </c>
    </row>
    <row r="1470" s="54" customFormat="1" ht="20" customHeight="1" spans="1:6">
      <c r="A1470" s="53">
        <v>1467</v>
      </c>
      <c r="B1470" s="66" t="s">
        <v>6534</v>
      </c>
      <c r="C1470" s="95" t="s">
        <v>7476</v>
      </c>
      <c r="D1470" s="54" t="s">
        <v>11347</v>
      </c>
      <c r="E1470" s="80">
        <v>200</v>
      </c>
      <c r="F1470" s="81">
        <v>12616</v>
      </c>
    </row>
    <row r="1471" s="54" customFormat="1" ht="20" customHeight="1" spans="1:6">
      <c r="A1471" s="53">
        <v>1468</v>
      </c>
      <c r="B1471" s="66" t="s">
        <v>6534</v>
      </c>
      <c r="C1471" s="95" t="s">
        <v>7727</v>
      </c>
      <c r="D1471" s="66" t="s">
        <v>11348</v>
      </c>
      <c r="E1471" s="80">
        <v>200</v>
      </c>
      <c r="F1471" s="81">
        <v>12613</v>
      </c>
    </row>
    <row r="1472" s="54" customFormat="1" ht="20" customHeight="1" spans="1:6">
      <c r="A1472" s="53">
        <v>1469</v>
      </c>
      <c r="B1472" s="66" t="s">
        <v>6534</v>
      </c>
      <c r="C1472" s="66" t="s">
        <v>4632</v>
      </c>
      <c r="D1472" s="54" t="s">
        <v>7695</v>
      </c>
      <c r="E1472" s="80">
        <v>200</v>
      </c>
      <c r="F1472" s="81">
        <v>12614</v>
      </c>
    </row>
    <row r="1473" s="54" customFormat="1" ht="20" customHeight="1" spans="1:6">
      <c r="A1473" s="53">
        <v>1470</v>
      </c>
      <c r="B1473" s="66" t="s">
        <v>6534</v>
      </c>
      <c r="C1473" s="66" t="s">
        <v>6535</v>
      </c>
      <c r="D1473" s="54" t="s">
        <v>11349</v>
      </c>
      <c r="E1473" s="80">
        <v>200</v>
      </c>
      <c r="F1473" s="81">
        <v>12652</v>
      </c>
    </row>
    <row r="1474" s="54" customFormat="1" ht="20" customHeight="1" spans="1:6">
      <c r="A1474" s="53">
        <v>1471</v>
      </c>
      <c r="B1474" s="66" t="s">
        <v>6534</v>
      </c>
      <c r="C1474" s="54" t="s">
        <v>6632</v>
      </c>
      <c r="D1474" s="66" t="s">
        <v>11350</v>
      </c>
      <c r="E1474" s="80">
        <v>200</v>
      </c>
      <c r="F1474" s="81">
        <v>12654</v>
      </c>
    </row>
    <row r="1475" s="54" customFormat="1" ht="20" customHeight="1" spans="1:6">
      <c r="A1475" s="53">
        <v>1472</v>
      </c>
      <c r="B1475" s="66" t="s">
        <v>6534</v>
      </c>
      <c r="C1475" s="54" t="s">
        <v>6711</v>
      </c>
      <c r="D1475" s="66" t="s">
        <v>11351</v>
      </c>
      <c r="E1475" s="80">
        <v>200</v>
      </c>
      <c r="F1475" s="81">
        <v>12636</v>
      </c>
    </row>
    <row r="1476" s="54" customFormat="1" ht="20" customHeight="1" spans="1:6">
      <c r="A1476" s="53">
        <v>1473</v>
      </c>
      <c r="B1476" s="66" t="s">
        <v>6534</v>
      </c>
      <c r="C1476" s="54" t="s">
        <v>6711</v>
      </c>
      <c r="D1476" s="54" t="s">
        <v>11352</v>
      </c>
      <c r="E1476" s="80">
        <v>200</v>
      </c>
      <c r="F1476" s="81">
        <v>12645</v>
      </c>
    </row>
    <row r="1477" s="54" customFormat="1" ht="20" customHeight="1" spans="1:6">
      <c r="A1477" s="53">
        <v>1474</v>
      </c>
      <c r="B1477" s="66" t="s">
        <v>6534</v>
      </c>
      <c r="C1477" s="54" t="s">
        <v>6711</v>
      </c>
      <c r="D1477" s="54" t="s">
        <v>11353</v>
      </c>
      <c r="E1477" s="80">
        <v>200</v>
      </c>
      <c r="F1477" s="81">
        <v>12653</v>
      </c>
    </row>
    <row r="1478" s="54" customFormat="1" ht="20" customHeight="1" spans="1:6">
      <c r="A1478" s="53">
        <v>1475</v>
      </c>
      <c r="B1478" s="66" t="s">
        <v>6534</v>
      </c>
      <c r="C1478" s="95" t="s">
        <v>7191</v>
      </c>
      <c r="D1478" s="66" t="s">
        <v>11354</v>
      </c>
      <c r="E1478" s="80">
        <v>200</v>
      </c>
      <c r="F1478" s="81">
        <v>12653</v>
      </c>
    </row>
    <row r="1479" s="54" customFormat="1" ht="20" customHeight="1" spans="1:6">
      <c r="A1479" s="53">
        <v>1476</v>
      </c>
      <c r="B1479" s="66" t="s">
        <v>6534</v>
      </c>
      <c r="C1479" s="54" t="s">
        <v>7432</v>
      </c>
      <c r="D1479" s="83" t="s">
        <v>11355</v>
      </c>
      <c r="E1479" s="80">
        <v>200</v>
      </c>
      <c r="F1479" s="81">
        <v>12658</v>
      </c>
    </row>
    <row r="1480" s="54" customFormat="1" ht="20" customHeight="1" spans="1:6">
      <c r="A1480" s="53">
        <v>1477</v>
      </c>
      <c r="B1480" s="66" t="s">
        <v>6534</v>
      </c>
      <c r="C1480" s="95" t="s">
        <v>7476</v>
      </c>
      <c r="D1480" s="66" t="s">
        <v>11356</v>
      </c>
      <c r="E1480" s="80">
        <v>200</v>
      </c>
      <c r="F1480" s="81">
        <v>12646</v>
      </c>
    </row>
    <row r="1481" s="54" customFormat="1" ht="20" customHeight="1" spans="1:6">
      <c r="A1481" s="53">
        <v>1478</v>
      </c>
      <c r="B1481" s="66" t="s">
        <v>6534</v>
      </c>
      <c r="C1481" s="66" t="s">
        <v>4632</v>
      </c>
      <c r="D1481" s="83" t="s">
        <v>11357</v>
      </c>
      <c r="E1481" s="80">
        <v>200</v>
      </c>
      <c r="F1481" s="81">
        <v>12658</v>
      </c>
    </row>
    <row r="1482" s="54" customFormat="1" ht="20" customHeight="1" spans="1:6">
      <c r="A1482" s="53">
        <v>1479</v>
      </c>
      <c r="B1482" s="66" t="s">
        <v>6534</v>
      </c>
      <c r="C1482" s="54" t="s">
        <v>6632</v>
      </c>
      <c r="D1482" s="66" t="s">
        <v>11358</v>
      </c>
      <c r="E1482" s="80">
        <v>200</v>
      </c>
      <c r="F1482" s="81">
        <v>12668</v>
      </c>
    </row>
    <row r="1483" s="54" customFormat="1" ht="20" customHeight="1" spans="1:6">
      <c r="A1483" s="53">
        <v>1480</v>
      </c>
      <c r="B1483" s="66" t="s">
        <v>6534</v>
      </c>
      <c r="C1483" s="54" t="s">
        <v>6705</v>
      </c>
      <c r="D1483" s="54" t="s">
        <v>11359</v>
      </c>
      <c r="E1483" s="80">
        <v>200</v>
      </c>
      <c r="F1483" s="81">
        <v>12668</v>
      </c>
    </row>
    <row r="1484" s="54" customFormat="1" ht="20" customHeight="1" spans="1:6">
      <c r="A1484" s="53">
        <v>1481</v>
      </c>
      <c r="B1484" s="66" t="s">
        <v>6534</v>
      </c>
      <c r="C1484" s="54" t="s">
        <v>6711</v>
      </c>
      <c r="D1484" s="54" t="s">
        <v>11360</v>
      </c>
      <c r="E1484" s="80">
        <v>200</v>
      </c>
      <c r="F1484" s="81">
        <v>12678</v>
      </c>
    </row>
    <row r="1485" s="54" customFormat="1" ht="20" customHeight="1" spans="1:6">
      <c r="A1485" s="53">
        <v>1482</v>
      </c>
      <c r="B1485" s="66" t="s">
        <v>6534</v>
      </c>
      <c r="C1485" s="54" t="s">
        <v>7060</v>
      </c>
      <c r="D1485" s="83" t="s">
        <v>11361</v>
      </c>
      <c r="E1485" s="80">
        <v>200</v>
      </c>
      <c r="F1485" s="81">
        <v>12668</v>
      </c>
    </row>
    <row r="1486" s="54" customFormat="1" ht="20" customHeight="1" spans="1:6">
      <c r="A1486" s="53">
        <v>1483</v>
      </c>
      <c r="B1486" s="66" t="s">
        <v>6534</v>
      </c>
      <c r="C1486" s="54" t="s">
        <v>7117</v>
      </c>
      <c r="D1486" s="54" t="s">
        <v>11362</v>
      </c>
      <c r="E1486" s="80">
        <v>200</v>
      </c>
      <c r="F1486" s="81">
        <v>12682</v>
      </c>
    </row>
    <row r="1487" s="54" customFormat="1" ht="20" customHeight="1" spans="1:6">
      <c r="A1487" s="53">
        <v>1484</v>
      </c>
      <c r="B1487" s="66" t="s">
        <v>6534</v>
      </c>
      <c r="C1487" s="54" t="s">
        <v>7117</v>
      </c>
      <c r="D1487" s="66" t="s">
        <v>11363</v>
      </c>
      <c r="E1487" s="80">
        <v>200</v>
      </c>
      <c r="F1487" s="81">
        <v>12680</v>
      </c>
    </row>
    <row r="1488" s="54" customFormat="1" ht="20" customHeight="1" spans="1:6">
      <c r="A1488" s="53">
        <v>1485</v>
      </c>
      <c r="B1488" s="66" t="s">
        <v>6534</v>
      </c>
      <c r="C1488" s="95" t="s">
        <v>7135</v>
      </c>
      <c r="D1488" s="83" t="s">
        <v>11364</v>
      </c>
      <c r="E1488" s="80">
        <v>200</v>
      </c>
      <c r="F1488" s="81">
        <v>12671</v>
      </c>
    </row>
    <row r="1489" s="54" customFormat="1" ht="20" customHeight="1" spans="1:6">
      <c r="A1489" s="53">
        <v>1486</v>
      </c>
      <c r="B1489" s="66" t="s">
        <v>6534</v>
      </c>
      <c r="C1489" s="66" t="s">
        <v>7336</v>
      </c>
      <c r="D1489" s="54" t="s">
        <v>11365</v>
      </c>
      <c r="E1489" s="80">
        <v>200</v>
      </c>
      <c r="F1489" s="81">
        <v>12672</v>
      </c>
    </row>
    <row r="1490" s="54" customFormat="1" ht="20" customHeight="1" spans="1:6">
      <c r="A1490" s="53">
        <v>1487</v>
      </c>
      <c r="B1490" s="66" t="s">
        <v>6534</v>
      </c>
      <c r="C1490" s="95" t="s">
        <v>7609</v>
      </c>
      <c r="D1490" s="66" t="s">
        <v>11366</v>
      </c>
      <c r="E1490" s="80">
        <v>200</v>
      </c>
      <c r="F1490" s="81">
        <v>12672</v>
      </c>
    </row>
    <row r="1491" s="54" customFormat="1" ht="20" customHeight="1" spans="1:6">
      <c r="A1491" s="53">
        <v>1488</v>
      </c>
      <c r="B1491" s="66" t="s">
        <v>6534</v>
      </c>
      <c r="C1491" s="95" t="s">
        <v>7727</v>
      </c>
      <c r="D1491" s="54" t="s">
        <v>11367</v>
      </c>
      <c r="E1491" s="80">
        <v>200</v>
      </c>
      <c r="F1491" s="81">
        <v>12675</v>
      </c>
    </row>
    <row r="1492" s="59" customFormat="1" ht="22" customHeight="1" spans="1:6">
      <c r="A1492" s="53">
        <v>1489</v>
      </c>
      <c r="B1492" s="66" t="s">
        <v>6534</v>
      </c>
      <c r="C1492" s="66" t="s">
        <v>6535</v>
      </c>
      <c r="D1492" s="59" t="s">
        <v>11368</v>
      </c>
      <c r="E1492" s="80">
        <v>200</v>
      </c>
      <c r="F1492" s="81">
        <v>12709</v>
      </c>
    </row>
    <row r="1493" s="59" customFormat="1" ht="22" customHeight="1" spans="1:6">
      <c r="A1493" s="53">
        <v>1490</v>
      </c>
      <c r="B1493" s="66" t="s">
        <v>6534</v>
      </c>
      <c r="C1493" s="66" t="s">
        <v>6535</v>
      </c>
      <c r="D1493" s="59" t="s">
        <v>11369</v>
      </c>
      <c r="E1493" s="80">
        <v>200</v>
      </c>
      <c r="F1493" s="81">
        <v>12702</v>
      </c>
    </row>
    <row r="1494" s="59" customFormat="1" ht="22" customHeight="1" spans="1:6">
      <c r="A1494" s="53">
        <v>1491</v>
      </c>
      <c r="B1494" s="66" t="s">
        <v>6534</v>
      </c>
      <c r="C1494" s="62" t="s">
        <v>6711</v>
      </c>
      <c r="D1494" s="62" t="s">
        <v>5183</v>
      </c>
      <c r="E1494" s="80">
        <v>200</v>
      </c>
      <c r="F1494" s="81">
        <v>12703</v>
      </c>
    </row>
    <row r="1495" s="59" customFormat="1" ht="22" customHeight="1" spans="1:6">
      <c r="A1495" s="53">
        <v>1492</v>
      </c>
      <c r="B1495" s="66" t="s">
        <v>6534</v>
      </c>
      <c r="C1495" s="62" t="s">
        <v>6837</v>
      </c>
      <c r="D1495" s="59" t="s">
        <v>6418</v>
      </c>
      <c r="E1495" s="80">
        <v>200</v>
      </c>
      <c r="F1495" s="81">
        <v>12697</v>
      </c>
    </row>
    <row r="1496" s="59" customFormat="1" ht="22" customHeight="1" spans="1:6">
      <c r="A1496" s="53">
        <v>1493</v>
      </c>
      <c r="B1496" s="66" t="s">
        <v>6534</v>
      </c>
      <c r="C1496" s="20" t="s">
        <v>7135</v>
      </c>
      <c r="D1496" s="85" t="s">
        <v>11370</v>
      </c>
      <c r="E1496" s="80">
        <v>200</v>
      </c>
      <c r="F1496" s="81">
        <v>12712</v>
      </c>
    </row>
    <row r="1497" s="59" customFormat="1" ht="22" customHeight="1" spans="1:6">
      <c r="A1497" s="53">
        <v>1494</v>
      </c>
      <c r="B1497" s="66" t="s">
        <v>6534</v>
      </c>
      <c r="C1497" s="59" t="s">
        <v>7551</v>
      </c>
      <c r="D1497" s="62" t="s">
        <v>11371</v>
      </c>
      <c r="E1497" s="80">
        <v>200</v>
      </c>
      <c r="F1497" s="81">
        <v>12699</v>
      </c>
    </row>
    <row r="1498" s="59" customFormat="1" ht="22" customHeight="1" spans="1:6">
      <c r="A1498" s="53">
        <v>1495</v>
      </c>
      <c r="B1498" s="66" t="s">
        <v>6534</v>
      </c>
      <c r="C1498" s="59" t="s">
        <v>7664</v>
      </c>
      <c r="D1498" s="85" t="s">
        <v>11372</v>
      </c>
      <c r="E1498" s="80">
        <v>200</v>
      </c>
      <c r="F1498" s="81">
        <v>12721</v>
      </c>
    </row>
    <row r="1499" s="59" customFormat="1" ht="22" customHeight="1" spans="1:6">
      <c r="A1499" s="53">
        <v>1496</v>
      </c>
      <c r="B1499" s="66" t="s">
        <v>6534</v>
      </c>
      <c r="C1499" s="20" t="s">
        <v>7191</v>
      </c>
      <c r="D1499" s="66" t="s">
        <v>11373</v>
      </c>
      <c r="E1499" s="80">
        <v>200</v>
      </c>
      <c r="F1499" s="81">
        <v>12717</v>
      </c>
    </row>
    <row r="1500" s="59" customFormat="1" ht="22" customHeight="1" spans="1:6">
      <c r="A1500" s="53">
        <v>1497</v>
      </c>
      <c r="B1500" s="66" t="s">
        <v>6534</v>
      </c>
      <c r="C1500" s="59" t="s">
        <v>7310</v>
      </c>
      <c r="D1500" s="85" t="s">
        <v>11374</v>
      </c>
      <c r="E1500" s="80">
        <v>200</v>
      </c>
      <c r="F1500" s="81">
        <v>12711</v>
      </c>
    </row>
    <row r="1501" s="59" customFormat="1" ht="25" customHeight="1" spans="1:6">
      <c r="A1501" s="53">
        <v>1498</v>
      </c>
      <c r="B1501" s="66" t="s">
        <v>6534</v>
      </c>
      <c r="C1501" s="66" t="s">
        <v>6535</v>
      </c>
      <c r="D1501" s="59" t="s">
        <v>4862</v>
      </c>
      <c r="E1501" s="80">
        <v>200</v>
      </c>
      <c r="F1501" s="81">
        <v>12735</v>
      </c>
    </row>
    <row r="1502" s="59" customFormat="1" ht="25" customHeight="1" spans="1:6">
      <c r="A1502" s="53">
        <v>1499</v>
      </c>
      <c r="B1502" s="66" t="s">
        <v>6534</v>
      </c>
      <c r="C1502" s="62" t="s">
        <v>6837</v>
      </c>
      <c r="D1502" s="62" t="s">
        <v>11375</v>
      </c>
      <c r="E1502" s="80">
        <v>200</v>
      </c>
      <c r="F1502" s="81">
        <v>12732</v>
      </c>
    </row>
    <row r="1503" s="59" customFormat="1" ht="25" customHeight="1" spans="1:6">
      <c r="A1503" s="53">
        <v>1500</v>
      </c>
      <c r="B1503" s="66" t="s">
        <v>6534</v>
      </c>
      <c r="C1503" s="62" t="s">
        <v>6837</v>
      </c>
      <c r="D1503" s="62" t="s">
        <v>11376</v>
      </c>
      <c r="E1503" s="80">
        <v>200</v>
      </c>
      <c r="F1503" s="81">
        <v>12744</v>
      </c>
    </row>
    <row r="1504" s="59" customFormat="1" ht="25" customHeight="1" spans="1:6">
      <c r="A1504" s="53">
        <v>1501</v>
      </c>
      <c r="B1504" s="66" t="s">
        <v>6534</v>
      </c>
      <c r="C1504" s="20" t="s">
        <v>7156</v>
      </c>
      <c r="D1504" s="85" t="s">
        <v>5996</v>
      </c>
      <c r="E1504" s="80">
        <v>200</v>
      </c>
      <c r="F1504" s="81">
        <v>12743</v>
      </c>
    </row>
    <row r="1505" s="59" customFormat="1" ht="25" customHeight="1" spans="1:6">
      <c r="A1505" s="53">
        <v>1502</v>
      </c>
      <c r="B1505" s="66" t="s">
        <v>6534</v>
      </c>
      <c r="C1505" s="20" t="s">
        <v>7692</v>
      </c>
      <c r="D1505" s="66" t="s">
        <v>11377</v>
      </c>
      <c r="E1505" s="80">
        <v>200</v>
      </c>
      <c r="F1505" s="81">
        <v>12737</v>
      </c>
    </row>
    <row r="1506" s="59" customFormat="1" ht="22" customHeight="1" spans="1:6">
      <c r="A1506" s="53">
        <v>1503</v>
      </c>
      <c r="B1506" s="66" t="s">
        <v>6534</v>
      </c>
      <c r="C1506" s="66" t="s">
        <v>6535</v>
      </c>
      <c r="D1506" s="59" t="s">
        <v>11378</v>
      </c>
      <c r="E1506" s="80">
        <v>200</v>
      </c>
      <c r="F1506" s="81">
        <v>12779</v>
      </c>
    </row>
    <row r="1507" s="59" customFormat="1" ht="22" customHeight="1" spans="1:6">
      <c r="A1507" s="53">
        <v>1504</v>
      </c>
      <c r="B1507" s="66" t="s">
        <v>6534</v>
      </c>
      <c r="C1507" s="62" t="s">
        <v>6837</v>
      </c>
      <c r="D1507" s="59" t="s">
        <v>11379</v>
      </c>
      <c r="E1507" s="80">
        <v>200</v>
      </c>
      <c r="F1507" s="81">
        <v>12783</v>
      </c>
    </row>
    <row r="1508" s="59" customFormat="1" ht="22" customHeight="1" spans="1:6">
      <c r="A1508" s="53">
        <v>1505</v>
      </c>
      <c r="B1508" s="66" t="s">
        <v>6534</v>
      </c>
      <c r="C1508" s="62" t="s">
        <v>6837</v>
      </c>
      <c r="D1508" s="59" t="s">
        <v>6458</v>
      </c>
      <c r="E1508" s="80">
        <v>200</v>
      </c>
      <c r="F1508" s="81">
        <v>12779</v>
      </c>
    </row>
    <row r="1509" s="59" customFormat="1" ht="22" customHeight="1" spans="1:6">
      <c r="A1509" s="53">
        <v>1506</v>
      </c>
      <c r="B1509" s="66" t="s">
        <v>6534</v>
      </c>
      <c r="C1509" s="59" t="s">
        <v>7010</v>
      </c>
      <c r="D1509" s="66" t="s">
        <v>11380</v>
      </c>
      <c r="E1509" s="80">
        <v>200</v>
      </c>
      <c r="F1509" s="81">
        <v>12768</v>
      </c>
    </row>
    <row r="1510" s="59" customFormat="1" ht="22" customHeight="1" spans="1:6">
      <c r="A1510" s="53">
        <v>1507</v>
      </c>
      <c r="B1510" s="66" t="s">
        <v>6534</v>
      </c>
      <c r="C1510" s="59" t="s">
        <v>7060</v>
      </c>
      <c r="D1510" s="66" t="s">
        <v>11381</v>
      </c>
      <c r="E1510" s="80">
        <v>200</v>
      </c>
      <c r="F1510" s="81">
        <v>12773</v>
      </c>
    </row>
    <row r="1511" s="59" customFormat="1" ht="22" customHeight="1" spans="1:6">
      <c r="A1511" s="53">
        <v>1508</v>
      </c>
      <c r="B1511" s="66" t="s">
        <v>6534</v>
      </c>
      <c r="C1511" s="20" t="s">
        <v>7156</v>
      </c>
      <c r="D1511" s="66" t="s">
        <v>11382</v>
      </c>
      <c r="E1511" s="80">
        <v>200</v>
      </c>
      <c r="F1511" s="81">
        <v>12763</v>
      </c>
    </row>
    <row r="1512" s="59" customFormat="1" ht="22" customHeight="1" spans="1:6">
      <c r="A1512" s="53">
        <v>1509</v>
      </c>
      <c r="B1512" s="66" t="s">
        <v>6534</v>
      </c>
      <c r="C1512" s="59" t="s">
        <v>7233</v>
      </c>
      <c r="D1512" s="66" t="s">
        <v>11383</v>
      </c>
      <c r="E1512" s="80">
        <v>200</v>
      </c>
      <c r="F1512" s="81">
        <v>12770</v>
      </c>
    </row>
    <row r="1513" s="59" customFormat="1" ht="22" customHeight="1" spans="1:6">
      <c r="A1513" s="53">
        <v>1510</v>
      </c>
      <c r="B1513" s="66" t="s">
        <v>6534</v>
      </c>
      <c r="C1513" s="20" t="s">
        <v>7623</v>
      </c>
      <c r="D1513" s="66" t="s">
        <v>11384</v>
      </c>
      <c r="E1513" s="80">
        <v>200</v>
      </c>
      <c r="F1513" s="81">
        <v>12763</v>
      </c>
    </row>
    <row r="1514" s="59" customFormat="1" ht="22" customHeight="1" spans="1:6">
      <c r="A1514" s="53">
        <v>1511</v>
      </c>
      <c r="B1514" s="66" t="s">
        <v>6534</v>
      </c>
      <c r="C1514" s="59" t="s">
        <v>7664</v>
      </c>
      <c r="D1514" s="66" t="s">
        <v>11385</v>
      </c>
      <c r="E1514" s="80">
        <v>200</v>
      </c>
      <c r="F1514" s="81">
        <v>12765</v>
      </c>
    </row>
    <row r="1515" s="53" customFormat="1" ht="20" customHeight="1" spans="1:6">
      <c r="A1515" s="53">
        <v>1512</v>
      </c>
      <c r="B1515" s="53" t="s">
        <v>8065</v>
      </c>
      <c r="C1515" s="53" t="s">
        <v>8066</v>
      </c>
      <c r="D1515" s="53" t="s">
        <v>11386</v>
      </c>
      <c r="E1515" s="80">
        <v>200</v>
      </c>
      <c r="F1515" s="81">
        <v>11696</v>
      </c>
    </row>
    <row r="1516" s="53" customFormat="1" ht="20" customHeight="1" spans="1:6">
      <c r="A1516" s="53">
        <v>1513</v>
      </c>
      <c r="B1516" s="53" t="s">
        <v>8065</v>
      </c>
      <c r="C1516" s="53" t="s">
        <v>8066</v>
      </c>
      <c r="D1516" s="53" t="s">
        <v>11387</v>
      </c>
      <c r="E1516" s="80">
        <v>200</v>
      </c>
      <c r="F1516" s="81">
        <v>11651</v>
      </c>
    </row>
    <row r="1517" s="53" customFormat="1" ht="20" customHeight="1" spans="1:6">
      <c r="A1517" s="53">
        <v>1514</v>
      </c>
      <c r="B1517" s="53" t="s">
        <v>8065</v>
      </c>
      <c r="C1517" s="53" t="s">
        <v>8066</v>
      </c>
      <c r="D1517" s="53" t="s">
        <v>11388</v>
      </c>
      <c r="E1517" s="80">
        <v>200</v>
      </c>
      <c r="F1517" s="81">
        <v>11640</v>
      </c>
    </row>
    <row r="1518" s="53" customFormat="1" ht="20" customHeight="1" spans="1:6">
      <c r="A1518" s="53">
        <v>1515</v>
      </c>
      <c r="B1518" s="53" t="s">
        <v>8065</v>
      </c>
      <c r="C1518" s="53" t="s">
        <v>8066</v>
      </c>
      <c r="D1518" s="53" t="s">
        <v>11389</v>
      </c>
      <c r="E1518" s="80">
        <v>200</v>
      </c>
      <c r="F1518" s="81">
        <v>11367</v>
      </c>
    </row>
    <row r="1519" s="53" customFormat="1" ht="20" customHeight="1" spans="1:6">
      <c r="A1519" s="53">
        <v>1516</v>
      </c>
      <c r="B1519" s="53" t="s">
        <v>8065</v>
      </c>
      <c r="C1519" s="53" t="s">
        <v>8066</v>
      </c>
      <c r="D1519" s="53" t="s">
        <v>11390</v>
      </c>
      <c r="E1519" s="80">
        <v>200</v>
      </c>
      <c r="F1519" s="81">
        <v>11269</v>
      </c>
    </row>
    <row r="1520" s="53" customFormat="1" ht="20" customHeight="1" spans="1:6">
      <c r="A1520" s="53">
        <v>1517</v>
      </c>
      <c r="B1520" s="53" t="s">
        <v>8065</v>
      </c>
      <c r="C1520" s="53" t="s">
        <v>8066</v>
      </c>
      <c r="D1520" s="53" t="s">
        <v>11391</v>
      </c>
      <c r="E1520" s="80">
        <v>200</v>
      </c>
      <c r="F1520" s="81">
        <v>11154</v>
      </c>
    </row>
    <row r="1521" s="53" customFormat="1" ht="20" customHeight="1" spans="1:6">
      <c r="A1521" s="53">
        <v>1518</v>
      </c>
      <c r="B1521" s="53" t="s">
        <v>8065</v>
      </c>
      <c r="C1521" s="53" t="s">
        <v>8066</v>
      </c>
      <c r="D1521" s="53" t="s">
        <v>11392</v>
      </c>
      <c r="E1521" s="80">
        <v>200</v>
      </c>
      <c r="F1521" s="81">
        <v>10874</v>
      </c>
    </row>
    <row r="1522" s="53" customFormat="1" ht="20" customHeight="1" spans="1:6">
      <c r="A1522" s="53">
        <v>1519</v>
      </c>
      <c r="B1522" s="53" t="s">
        <v>8065</v>
      </c>
      <c r="C1522" s="53" t="s">
        <v>8066</v>
      </c>
      <c r="D1522" s="53" t="s">
        <v>2453</v>
      </c>
      <c r="E1522" s="80">
        <v>200</v>
      </c>
      <c r="F1522" s="81">
        <v>11051</v>
      </c>
    </row>
    <row r="1523" s="53" customFormat="1" ht="20" customHeight="1" spans="1:6">
      <c r="A1523" s="53">
        <v>1520</v>
      </c>
      <c r="B1523" s="53" t="s">
        <v>8065</v>
      </c>
      <c r="C1523" s="53" t="s">
        <v>8066</v>
      </c>
      <c r="D1523" s="53" t="s">
        <v>11393</v>
      </c>
      <c r="E1523" s="80">
        <v>200</v>
      </c>
      <c r="F1523" s="81">
        <v>10844</v>
      </c>
    </row>
    <row r="1524" s="53" customFormat="1" ht="20" customHeight="1" spans="1:6">
      <c r="A1524" s="53">
        <v>1521</v>
      </c>
      <c r="B1524" s="53" t="s">
        <v>8065</v>
      </c>
      <c r="C1524" s="53" t="s">
        <v>8066</v>
      </c>
      <c r="D1524" s="53" t="s">
        <v>11394</v>
      </c>
      <c r="E1524" s="80">
        <v>200</v>
      </c>
      <c r="F1524" s="81">
        <v>10483</v>
      </c>
    </row>
    <row r="1525" s="53" customFormat="1" ht="20" customHeight="1" spans="1:6">
      <c r="A1525" s="53">
        <v>1522</v>
      </c>
      <c r="B1525" s="53" t="s">
        <v>8065</v>
      </c>
      <c r="C1525" s="53" t="s">
        <v>8066</v>
      </c>
      <c r="D1525" s="53" t="s">
        <v>3226</v>
      </c>
      <c r="E1525" s="80">
        <v>200</v>
      </c>
      <c r="F1525" s="81">
        <v>10163</v>
      </c>
    </row>
    <row r="1526" s="53" customFormat="1" ht="20" customHeight="1" spans="1:6">
      <c r="A1526" s="53">
        <v>1523</v>
      </c>
      <c r="B1526" s="53" t="s">
        <v>8065</v>
      </c>
      <c r="C1526" s="53" t="s">
        <v>8066</v>
      </c>
      <c r="D1526" s="53" t="s">
        <v>11395</v>
      </c>
      <c r="E1526" s="80">
        <v>200</v>
      </c>
      <c r="F1526" s="81">
        <v>9950</v>
      </c>
    </row>
    <row r="1527" s="53" customFormat="1" ht="20" customHeight="1" spans="1:6">
      <c r="A1527" s="53">
        <v>1524</v>
      </c>
      <c r="B1527" s="53" t="s">
        <v>8065</v>
      </c>
      <c r="C1527" s="53" t="s">
        <v>8108</v>
      </c>
      <c r="D1527" s="53" t="s">
        <v>11396</v>
      </c>
      <c r="E1527" s="80">
        <v>200</v>
      </c>
      <c r="F1527" s="81">
        <v>10712</v>
      </c>
    </row>
    <row r="1528" s="53" customFormat="1" ht="20" customHeight="1" spans="1:6">
      <c r="A1528" s="53">
        <v>1525</v>
      </c>
      <c r="B1528" s="53" t="s">
        <v>8065</v>
      </c>
      <c r="C1528" s="53" t="s">
        <v>8139</v>
      </c>
      <c r="D1528" s="53" t="s">
        <v>11397</v>
      </c>
      <c r="E1528" s="80">
        <v>200</v>
      </c>
      <c r="F1528" s="81">
        <v>11666</v>
      </c>
    </row>
    <row r="1529" s="53" customFormat="1" ht="20" customHeight="1" spans="1:6">
      <c r="A1529" s="53">
        <v>1526</v>
      </c>
      <c r="B1529" s="53" t="s">
        <v>8065</v>
      </c>
      <c r="C1529" s="53" t="s">
        <v>8139</v>
      </c>
      <c r="D1529" s="53" t="s">
        <v>11398</v>
      </c>
      <c r="E1529" s="80">
        <v>200</v>
      </c>
      <c r="F1529" s="81">
        <v>10725</v>
      </c>
    </row>
    <row r="1530" s="53" customFormat="1" ht="20" customHeight="1" spans="1:6">
      <c r="A1530" s="53">
        <v>1527</v>
      </c>
      <c r="B1530" s="53" t="s">
        <v>8065</v>
      </c>
      <c r="C1530" s="53" t="s">
        <v>2396</v>
      </c>
      <c r="D1530" s="53" t="s">
        <v>8817</v>
      </c>
      <c r="E1530" s="80">
        <v>200</v>
      </c>
      <c r="F1530" s="81">
        <v>11516</v>
      </c>
    </row>
    <row r="1531" s="53" customFormat="1" ht="20" customHeight="1" spans="1:6">
      <c r="A1531" s="53">
        <v>1528</v>
      </c>
      <c r="B1531" s="53" t="s">
        <v>8065</v>
      </c>
      <c r="C1531" s="53" t="s">
        <v>2396</v>
      </c>
      <c r="D1531" s="53" t="s">
        <v>10960</v>
      </c>
      <c r="E1531" s="80">
        <v>200</v>
      </c>
      <c r="F1531" s="81">
        <v>11369</v>
      </c>
    </row>
    <row r="1532" s="53" customFormat="1" ht="20" customHeight="1" spans="1:6">
      <c r="A1532" s="53">
        <v>1529</v>
      </c>
      <c r="B1532" s="53" t="s">
        <v>8065</v>
      </c>
      <c r="C1532" s="53" t="s">
        <v>2396</v>
      </c>
      <c r="D1532" s="53" t="s">
        <v>11399</v>
      </c>
      <c r="E1532" s="80">
        <v>200</v>
      </c>
      <c r="F1532" s="81">
        <v>11237</v>
      </c>
    </row>
    <row r="1533" s="53" customFormat="1" ht="20" customHeight="1" spans="1:6">
      <c r="A1533" s="53">
        <v>1530</v>
      </c>
      <c r="B1533" s="53" t="s">
        <v>8065</v>
      </c>
      <c r="C1533" s="53" t="s">
        <v>8167</v>
      </c>
      <c r="D1533" s="53" t="s">
        <v>11400</v>
      </c>
      <c r="E1533" s="80">
        <v>200</v>
      </c>
      <c r="F1533" s="81">
        <v>11540</v>
      </c>
    </row>
    <row r="1534" s="53" customFormat="1" ht="20" customHeight="1" spans="1:6">
      <c r="A1534" s="53">
        <v>1531</v>
      </c>
      <c r="B1534" s="53" t="s">
        <v>8065</v>
      </c>
      <c r="C1534" s="53" t="s">
        <v>8212</v>
      </c>
      <c r="D1534" s="53" t="s">
        <v>11401</v>
      </c>
      <c r="E1534" s="80">
        <v>200</v>
      </c>
      <c r="F1534" s="81">
        <v>11250</v>
      </c>
    </row>
    <row r="1535" s="53" customFormat="1" ht="20" customHeight="1" spans="1:6">
      <c r="A1535" s="53">
        <v>1532</v>
      </c>
      <c r="B1535" s="53" t="s">
        <v>8065</v>
      </c>
      <c r="C1535" s="53" t="s">
        <v>8212</v>
      </c>
      <c r="D1535" s="53" t="s">
        <v>8068</v>
      </c>
      <c r="E1535" s="80">
        <v>200</v>
      </c>
      <c r="F1535" s="81">
        <v>10780</v>
      </c>
    </row>
    <row r="1536" s="53" customFormat="1" ht="20" customHeight="1" spans="1:6">
      <c r="A1536" s="53">
        <v>1533</v>
      </c>
      <c r="B1536" s="53" t="s">
        <v>8065</v>
      </c>
      <c r="C1536" s="53" t="s">
        <v>8212</v>
      </c>
      <c r="D1536" s="53" t="s">
        <v>3489</v>
      </c>
      <c r="E1536" s="80">
        <v>200</v>
      </c>
      <c r="F1536" s="81">
        <v>10147</v>
      </c>
    </row>
    <row r="1537" s="53" customFormat="1" ht="20" customHeight="1" spans="1:6">
      <c r="A1537" s="53">
        <v>1534</v>
      </c>
      <c r="B1537" s="53" t="s">
        <v>8065</v>
      </c>
      <c r="C1537" s="53" t="s">
        <v>8217</v>
      </c>
      <c r="D1537" s="53" t="s">
        <v>11402</v>
      </c>
      <c r="E1537" s="80">
        <v>200</v>
      </c>
      <c r="F1537" s="81">
        <v>10886</v>
      </c>
    </row>
    <row r="1538" s="53" customFormat="1" ht="20" customHeight="1" spans="1:6">
      <c r="A1538" s="53">
        <v>1535</v>
      </c>
      <c r="B1538" s="53" t="s">
        <v>8065</v>
      </c>
      <c r="C1538" s="53" t="s">
        <v>2396</v>
      </c>
      <c r="D1538" s="53" t="s">
        <v>11403</v>
      </c>
      <c r="E1538" s="80">
        <v>200</v>
      </c>
      <c r="F1538" s="81">
        <v>11738</v>
      </c>
    </row>
    <row r="1539" s="53" customFormat="1" ht="20" customHeight="1" spans="1:6">
      <c r="A1539" s="53">
        <v>1536</v>
      </c>
      <c r="B1539" s="53" t="s">
        <v>8065</v>
      </c>
      <c r="C1539" s="53" t="s">
        <v>8066</v>
      </c>
      <c r="D1539" s="53" t="s">
        <v>11404</v>
      </c>
      <c r="E1539" s="80">
        <v>200</v>
      </c>
      <c r="F1539" s="81">
        <v>11750</v>
      </c>
    </row>
    <row r="1540" s="53" customFormat="1" ht="20" customHeight="1" spans="1:6">
      <c r="A1540" s="53">
        <v>1537</v>
      </c>
      <c r="B1540" s="53" t="s">
        <v>8065</v>
      </c>
      <c r="C1540" s="53" t="s">
        <v>2396</v>
      </c>
      <c r="D1540" s="53" t="s">
        <v>11405</v>
      </c>
      <c r="E1540" s="80">
        <v>200</v>
      </c>
      <c r="F1540" s="81">
        <v>11757</v>
      </c>
    </row>
    <row r="1541" s="53" customFormat="1" ht="20" customHeight="1" spans="1:6">
      <c r="A1541" s="53">
        <v>1538</v>
      </c>
      <c r="B1541" s="53" t="s">
        <v>8065</v>
      </c>
      <c r="C1541" s="53" t="s">
        <v>129</v>
      </c>
      <c r="D1541" s="53" t="s">
        <v>11406</v>
      </c>
      <c r="E1541" s="80">
        <v>200</v>
      </c>
      <c r="F1541" s="81">
        <v>11757</v>
      </c>
    </row>
    <row r="1542" s="53" customFormat="1" ht="20" customHeight="1" spans="1:6">
      <c r="A1542" s="53">
        <v>1539</v>
      </c>
      <c r="B1542" s="53" t="s">
        <v>8065</v>
      </c>
      <c r="C1542" s="53" t="s">
        <v>2396</v>
      </c>
      <c r="D1542" s="53" t="s">
        <v>11407</v>
      </c>
      <c r="E1542" s="80">
        <v>200</v>
      </c>
      <c r="F1542" s="81">
        <v>11791</v>
      </c>
    </row>
    <row r="1543" s="53" customFormat="1" ht="20" customHeight="1" spans="1:6">
      <c r="A1543" s="53">
        <v>1540</v>
      </c>
      <c r="B1543" s="53" t="s">
        <v>8065</v>
      </c>
      <c r="C1543" s="53" t="s">
        <v>8066</v>
      </c>
      <c r="D1543" s="53" t="s">
        <v>11408</v>
      </c>
      <c r="E1543" s="80">
        <v>200</v>
      </c>
      <c r="F1543" s="81">
        <v>11838</v>
      </c>
    </row>
    <row r="1544" s="53" customFormat="1" ht="20" customHeight="1" spans="1:6">
      <c r="A1544" s="53">
        <v>1541</v>
      </c>
      <c r="B1544" s="53" t="s">
        <v>8065</v>
      </c>
      <c r="C1544" s="53" t="s">
        <v>8066</v>
      </c>
      <c r="D1544" s="53" t="s">
        <v>11409</v>
      </c>
      <c r="E1544" s="80">
        <v>200</v>
      </c>
      <c r="F1544" s="81">
        <v>11810</v>
      </c>
    </row>
    <row r="1545" s="53" customFormat="1" ht="20" customHeight="1" spans="1:6">
      <c r="A1545" s="53">
        <v>1542</v>
      </c>
      <c r="B1545" s="53" t="s">
        <v>8065</v>
      </c>
      <c r="C1545" s="53" t="s">
        <v>8189</v>
      </c>
      <c r="D1545" s="53" t="s">
        <v>11410</v>
      </c>
      <c r="E1545" s="80">
        <v>200</v>
      </c>
      <c r="F1545" s="81">
        <v>11831</v>
      </c>
    </row>
    <row r="1546" s="53" customFormat="1" ht="20" customHeight="1" spans="1:6">
      <c r="A1546" s="53">
        <v>1543</v>
      </c>
      <c r="B1546" s="53" t="s">
        <v>8065</v>
      </c>
      <c r="C1546" s="53" t="s">
        <v>8066</v>
      </c>
      <c r="D1546" s="53" t="s">
        <v>11411</v>
      </c>
      <c r="E1546" s="80">
        <v>200</v>
      </c>
      <c r="F1546" s="81">
        <v>11953</v>
      </c>
    </row>
    <row r="1547" s="53" customFormat="1" ht="20" customHeight="1" spans="1:6">
      <c r="A1547" s="53">
        <v>1544</v>
      </c>
      <c r="B1547" s="53" t="s">
        <v>8065</v>
      </c>
      <c r="C1547" s="53" t="s">
        <v>8066</v>
      </c>
      <c r="D1547" s="53" t="s">
        <v>153</v>
      </c>
      <c r="E1547" s="80">
        <v>200</v>
      </c>
      <c r="F1547" s="81">
        <v>11941</v>
      </c>
    </row>
    <row r="1548" s="53" customFormat="1" ht="20" customHeight="1" spans="1:6">
      <c r="A1548" s="53">
        <v>1545</v>
      </c>
      <c r="B1548" s="53" t="s">
        <v>8065</v>
      </c>
      <c r="C1548" s="53" t="s">
        <v>8066</v>
      </c>
      <c r="D1548" s="53" t="s">
        <v>8082</v>
      </c>
      <c r="E1548" s="80">
        <v>200</v>
      </c>
      <c r="F1548" s="81">
        <v>11939</v>
      </c>
    </row>
    <row r="1549" s="53" customFormat="1" ht="20" customHeight="1" spans="1:6">
      <c r="A1549" s="53">
        <v>1546</v>
      </c>
      <c r="B1549" s="53" t="s">
        <v>8065</v>
      </c>
      <c r="C1549" s="53" t="s">
        <v>8212</v>
      </c>
      <c r="D1549" s="53" t="s">
        <v>11412</v>
      </c>
      <c r="E1549" s="80">
        <v>200</v>
      </c>
      <c r="F1549" s="81">
        <v>12051</v>
      </c>
    </row>
    <row r="1550" s="53" customFormat="1" ht="20" customHeight="1" spans="1:6">
      <c r="A1550" s="53">
        <v>1547</v>
      </c>
      <c r="B1550" s="53" t="s">
        <v>8065</v>
      </c>
      <c r="C1550" s="53" t="s">
        <v>8066</v>
      </c>
      <c r="D1550" s="53" t="s">
        <v>11413</v>
      </c>
      <c r="E1550" s="80">
        <v>200</v>
      </c>
      <c r="F1550" s="81">
        <v>12050</v>
      </c>
    </row>
    <row r="1551" s="53" customFormat="1" ht="20" customHeight="1" spans="1:6">
      <c r="A1551" s="53">
        <v>1548</v>
      </c>
      <c r="B1551" s="53" t="s">
        <v>8065</v>
      </c>
      <c r="C1551" s="53" t="s">
        <v>8189</v>
      </c>
      <c r="D1551" s="53" t="s">
        <v>11414</v>
      </c>
      <c r="E1551" s="80">
        <v>200</v>
      </c>
      <c r="F1551" s="81">
        <v>12062</v>
      </c>
    </row>
    <row r="1552" s="53" customFormat="1" ht="20" customHeight="1" spans="1:6">
      <c r="A1552" s="53">
        <v>1549</v>
      </c>
      <c r="B1552" s="53" t="s">
        <v>8065</v>
      </c>
      <c r="C1552" s="53" t="s">
        <v>8212</v>
      </c>
      <c r="D1552" s="53" t="s">
        <v>11415</v>
      </c>
      <c r="E1552" s="80">
        <v>200</v>
      </c>
      <c r="F1552" s="81">
        <v>12056</v>
      </c>
    </row>
    <row r="1553" s="53" customFormat="1" ht="20" customHeight="1" spans="1:6">
      <c r="A1553" s="53">
        <v>1550</v>
      </c>
      <c r="B1553" s="53" t="s">
        <v>8065</v>
      </c>
      <c r="C1553" s="53" t="s">
        <v>8189</v>
      </c>
      <c r="D1553" s="53" t="s">
        <v>11416</v>
      </c>
      <c r="E1553" s="80">
        <v>200</v>
      </c>
      <c r="F1553" s="81">
        <v>12104</v>
      </c>
    </row>
    <row r="1554" s="53" customFormat="1" ht="20" customHeight="1" spans="1:6">
      <c r="A1554" s="53">
        <v>1551</v>
      </c>
      <c r="B1554" s="53" t="s">
        <v>8065</v>
      </c>
      <c r="C1554" s="53" t="s">
        <v>129</v>
      </c>
      <c r="D1554" s="53" t="s">
        <v>11417</v>
      </c>
      <c r="E1554" s="80">
        <v>200</v>
      </c>
      <c r="F1554" s="81">
        <v>12086</v>
      </c>
    </row>
    <row r="1555" s="53" customFormat="1" ht="20" customHeight="1" spans="1:6">
      <c r="A1555" s="53">
        <v>1552</v>
      </c>
      <c r="B1555" s="53" t="s">
        <v>8065</v>
      </c>
      <c r="C1555" s="53" t="s">
        <v>8108</v>
      </c>
      <c r="D1555" s="53" t="s">
        <v>11418</v>
      </c>
      <c r="E1555" s="80">
        <v>200</v>
      </c>
      <c r="F1555" s="81">
        <v>12151</v>
      </c>
    </row>
    <row r="1556" s="53" customFormat="1" ht="20" customHeight="1" spans="1:6">
      <c r="A1556" s="53">
        <v>1553</v>
      </c>
      <c r="B1556" s="53" t="s">
        <v>8065</v>
      </c>
      <c r="C1556" s="53" t="s">
        <v>8066</v>
      </c>
      <c r="D1556" s="53" t="s">
        <v>11419</v>
      </c>
      <c r="E1556" s="80">
        <v>200</v>
      </c>
      <c r="F1556" s="81">
        <v>12198</v>
      </c>
    </row>
    <row r="1557" s="53" customFormat="1" ht="20" customHeight="1" spans="1:6">
      <c r="A1557" s="53">
        <v>1554</v>
      </c>
      <c r="B1557" s="53" t="s">
        <v>8065</v>
      </c>
      <c r="C1557" s="53" t="s">
        <v>2396</v>
      </c>
      <c r="D1557" s="53" t="s">
        <v>11420</v>
      </c>
      <c r="E1557" s="80">
        <v>200</v>
      </c>
      <c r="F1557" s="81">
        <v>12194</v>
      </c>
    </row>
    <row r="1558" s="53" customFormat="1" ht="20" customHeight="1" spans="1:6">
      <c r="A1558" s="53">
        <v>1555</v>
      </c>
      <c r="B1558" s="53" t="s">
        <v>8065</v>
      </c>
      <c r="C1558" s="53" t="s">
        <v>8167</v>
      </c>
      <c r="D1558" s="53" t="s">
        <v>11421</v>
      </c>
      <c r="E1558" s="80">
        <v>200</v>
      </c>
      <c r="F1558" s="81">
        <v>12258</v>
      </c>
    </row>
    <row r="1559" s="53" customFormat="1" ht="20" customHeight="1" spans="1:6">
      <c r="A1559" s="53">
        <v>1556</v>
      </c>
      <c r="B1559" s="53" t="s">
        <v>8065</v>
      </c>
      <c r="C1559" s="53" t="s">
        <v>8189</v>
      </c>
      <c r="D1559" s="53" t="s">
        <v>11422</v>
      </c>
      <c r="E1559" s="80">
        <v>200</v>
      </c>
      <c r="F1559" s="81">
        <v>12248</v>
      </c>
    </row>
    <row r="1560" s="53" customFormat="1" ht="20" customHeight="1" spans="1:6">
      <c r="A1560" s="53">
        <v>1557</v>
      </c>
      <c r="B1560" s="53" t="s">
        <v>8065</v>
      </c>
      <c r="C1560" s="53" t="s">
        <v>8189</v>
      </c>
      <c r="D1560" s="53" t="s">
        <v>232</v>
      </c>
      <c r="E1560" s="80">
        <v>200</v>
      </c>
      <c r="F1560" s="81">
        <v>12256</v>
      </c>
    </row>
    <row r="1561" s="53" customFormat="1" ht="20" customHeight="1" spans="1:6">
      <c r="A1561" s="53">
        <v>1558</v>
      </c>
      <c r="B1561" s="53" t="s">
        <v>8065</v>
      </c>
      <c r="C1561" s="53" t="s">
        <v>8066</v>
      </c>
      <c r="D1561" s="53" t="s">
        <v>11423</v>
      </c>
      <c r="E1561" s="80">
        <v>200</v>
      </c>
      <c r="F1561" s="81">
        <v>12316</v>
      </c>
    </row>
    <row r="1562" s="53" customFormat="1" ht="20" customHeight="1" spans="1:6">
      <c r="A1562" s="53">
        <v>1559</v>
      </c>
      <c r="B1562" s="53" t="s">
        <v>8065</v>
      </c>
      <c r="C1562" s="53" t="s">
        <v>8066</v>
      </c>
      <c r="D1562" s="53" t="s">
        <v>11424</v>
      </c>
      <c r="E1562" s="80">
        <v>200</v>
      </c>
      <c r="F1562" s="81">
        <v>12353</v>
      </c>
    </row>
    <row r="1563" s="53" customFormat="1" ht="20" customHeight="1" spans="1:6">
      <c r="A1563" s="53">
        <v>1560</v>
      </c>
      <c r="B1563" s="53" t="s">
        <v>8065</v>
      </c>
      <c r="C1563" s="53" t="s">
        <v>8189</v>
      </c>
      <c r="D1563" s="53" t="s">
        <v>11425</v>
      </c>
      <c r="E1563" s="80">
        <v>200</v>
      </c>
      <c r="F1563" s="81">
        <v>12337</v>
      </c>
    </row>
    <row r="1564" s="53" customFormat="1" ht="20" customHeight="1" spans="1:6">
      <c r="A1564" s="53">
        <v>1561</v>
      </c>
      <c r="B1564" s="53" t="s">
        <v>8065</v>
      </c>
      <c r="C1564" s="53" t="s">
        <v>8189</v>
      </c>
      <c r="D1564" s="53" t="s">
        <v>11426</v>
      </c>
      <c r="E1564" s="80">
        <v>200</v>
      </c>
      <c r="F1564" s="81">
        <v>12415</v>
      </c>
    </row>
    <row r="1565" s="53" customFormat="1" ht="20" customHeight="1" spans="1:6">
      <c r="A1565" s="53">
        <v>1562</v>
      </c>
      <c r="B1565" s="53" t="s">
        <v>8065</v>
      </c>
      <c r="C1565" s="53" t="s">
        <v>8189</v>
      </c>
      <c r="D1565" s="53" t="s">
        <v>3310</v>
      </c>
      <c r="E1565" s="80">
        <v>200</v>
      </c>
      <c r="F1565" s="81">
        <v>12413</v>
      </c>
    </row>
    <row r="1566" s="53" customFormat="1" ht="20" customHeight="1" spans="1:6">
      <c r="A1566" s="53">
        <v>1563</v>
      </c>
      <c r="B1566" s="53" t="s">
        <v>8065</v>
      </c>
      <c r="C1566" s="53" t="s">
        <v>8066</v>
      </c>
      <c r="D1566" s="53" t="s">
        <v>11427</v>
      </c>
      <c r="E1566" s="80">
        <v>200</v>
      </c>
      <c r="F1566" s="81">
        <v>12454</v>
      </c>
    </row>
    <row r="1567" s="70" customFormat="1" ht="20" customHeight="1" spans="1:6">
      <c r="A1567" s="53">
        <v>1564</v>
      </c>
      <c r="B1567" s="70" t="s">
        <v>8065</v>
      </c>
      <c r="C1567" s="70" t="s">
        <v>2396</v>
      </c>
      <c r="D1567" s="70" t="s">
        <v>11428</v>
      </c>
      <c r="E1567" s="80">
        <v>200</v>
      </c>
      <c r="F1567" s="81">
        <v>12562</v>
      </c>
    </row>
    <row r="1568" s="70" customFormat="1" ht="20" customHeight="1" spans="1:6">
      <c r="A1568" s="53">
        <v>1565</v>
      </c>
      <c r="B1568" s="70" t="s">
        <v>8065</v>
      </c>
      <c r="C1568" s="70" t="s">
        <v>8189</v>
      </c>
      <c r="D1568" s="70" t="s">
        <v>11429</v>
      </c>
      <c r="E1568" s="80">
        <v>200</v>
      </c>
      <c r="F1568" s="81">
        <v>12567</v>
      </c>
    </row>
    <row r="1569" s="70" customFormat="1" ht="20" customHeight="1" spans="1:6">
      <c r="A1569" s="53">
        <v>1566</v>
      </c>
      <c r="B1569" s="70" t="s">
        <v>8065</v>
      </c>
      <c r="C1569" s="70" t="s">
        <v>8189</v>
      </c>
      <c r="D1569" s="70" t="s">
        <v>11430</v>
      </c>
      <c r="E1569" s="80">
        <v>200</v>
      </c>
      <c r="F1569" s="81">
        <v>12594</v>
      </c>
    </row>
    <row r="1570" s="70" customFormat="1" ht="20" customHeight="1" spans="1:6">
      <c r="A1570" s="53">
        <v>1567</v>
      </c>
      <c r="B1570" s="70" t="s">
        <v>8065</v>
      </c>
      <c r="C1570" s="70" t="s">
        <v>8217</v>
      </c>
      <c r="D1570" s="70" t="s">
        <v>158</v>
      </c>
      <c r="E1570" s="80">
        <v>200</v>
      </c>
      <c r="F1570" s="81">
        <v>12583</v>
      </c>
    </row>
    <row r="1571" s="70" customFormat="1" ht="20" customHeight="1" spans="1:6">
      <c r="A1571" s="53">
        <v>1568</v>
      </c>
      <c r="B1571" s="70" t="s">
        <v>8065</v>
      </c>
      <c r="C1571" s="70" t="s">
        <v>8217</v>
      </c>
      <c r="D1571" s="70" t="s">
        <v>11431</v>
      </c>
      <c r="E1571" s="80">
        <v>200</v>
      </c>
      <c r="F1571" s="81">
        <v>12587</v>
      </c>
    </row>
    <row r="1572" s="70" customFormat="1" ht="20" customHeight="1" spans="1:6">
      <c r="A1572" s="53">
        <v>1569</v>
      </c>
      <c r="B1572" s="70" t="s">
        <v>8065</v>
      </c>
      <c r="C1572" s="70" t="s">
        <v>8066</v>
      </c>
      <c r="D1572" s="70" t="s">
        <v>11432</v>
      </c>
      <c r="E1572" s="80">
        <v>200</v>
      </c>
      <c r="F1572" s="81">
        <v>12635</v>
      </c>
    </row>
    <row r="1573" s="70" customFormat="1" ht="20" customHeight="1" spans="1:6">
      <c r="A1573" s="53">
        <v>1570</v>
      </c>
      <c r="B1573" s="70" t="s">
        <v>8065</v>
      </c>
      <c r="C1573" s="70" t="s">
        <v>2396</v>
      </c>
      <c r="D1573" s="70" t="s">
        <v>11433</v>
      </c>
      <c r="E1573" s="80">
        <v>200</v>
      </c>
      <c r="F1573" s="81">
        <v>12634</v>
      </c>
    </row>
    <row r="1574" s="70" customFormat="1" ht="20" customHeight="1" spans="1:6">
      <c r="A1574" s="53">
        <v>1571</v>
      </c>
      <c r="B1574" s="70" t="s">
        <v>8065</v>
      </c>
      <c r="C1574" s="70" t="s">
        <v>8212</v>
      </c>
      <c r="D1574" s="70" t="s">
        <v>3333</v>
      </c>
      <c r="E1574" s="80">
        <v>200</v>
      </c>
      <c r="F1574" s="81">
        <v>12676</v>
      </c>
    </row>
    <row r="1575" s="70" customFormat="1" ht="23" customHeight="1" spans="1:6">
      <c r="A1575" s="53">
        <v>1572</v>
      </c>
      <c r="B1575" s="70" t="s">
        <v>8065</v>
      </c>
      <c r="C1575" s="70" t="s">
        <v>8066</v>
      </c>
      <c r="D1575" s="70" t="s">
        <v>11434</v>
      </c>
      <c r="E1575" s="80">
        <v>200</v>
      </c>
      <c r="F1575" s="81">
        <v>12694</v>
      </c>
    </row>
    <row r="1576" s="70" customFormat="1" ht="23" customHeight="1" spans="1:6">
      <c r="A1576" s="53">
        <v>1573</v>
      </c>
      <c r="B1576" s="70" t="s">
        <v>8065</v>
      </c>
      <c r="C1576" s="70" t="s">
        <v>8189</v>
      </c>
      <c r="D1576" s="70" t="s">
        <v>11435</v>
      </c>
      <c r="E1576" s="80">
        <v>200</v>
      </c>
      <c r="F1576" s="81">
        <v>12703</v>
      </c>
    </row>
    <row r="1577" s="70" customFormat="1" ht="23" customHeight="1" spans="1:6">
      <c r="A1577" s="53">
        <v>1574</v>
      </c>
      <c r="B1577" s="70" t="s">
        <v>8065</v>
      </c>
      <c r="C1577" s="70" t="s">
        <v>8139</v>
      </c>
      <c r="D1577" s="70" t="s">
        <v>11436</v>
      </c>
      <c r="E1577" s="80">
        <v>200</v>
      </c>
      <c r="F1577" s="81">
        <v>12741</v>
      </c>
    </row>
    <row r="1578" s="70" customFormat="1" ht="23" customHeight="1" spans="1:6">
      <c r="A1578" s="53">
        <v>1575</v>
      </c>
      <c r="B1578" s="70" t="s">
        <v>8065</v>
      </c>
      <c r="C1578" s="70" t="s">
        <v>8189</v>
      </c>
      <c r="D1578" s="70" t="s">
        <v>11437</v>
      </c>
      <c r="E1578" s="80">
        <v>200</v>
      </c>
      <c r="F1578" s="81">
        <v>12749</v>
      </c>
    </row>
    <row r="1579" s="53" customFormat="1" ht="20" customHeight="1" spans="1:6">
      <c r="A1579" s="53">
        <v>1576</v>
      </c>
      <c r="B1579" s="53" t="s">
        <v>8389</v>
      </c>
      <c r="C1579" s="53" t="s">
        <v>8390</v>
      </c>
      <c r="D1579" s="53" t="s">
        <v>11438</v>
      </c>
      <c r="E1579" s="80">
        <v>200</v>
      </c>
      <c r="F1579" s="81">
        <v>11724</v>
      </c>
    </row>
    <row r="1580" s="53" customFormat="1" ht="20" customHeight="1" spans="1:6">
      <c r="A1580" s="53">
        <v>1577</v>
      </c>
      <c r="B1580" s="53" t="s">
        <v>8389</v>
      </c>
      <c r="C1580" s="53" t="s">
        <v>8390</v>
      </c>
      <c r="D1580" s="53" t="s">
        <v>11439</v>
      </c>
      <c r="E1580" s="80">
        <v>200</v>
      </c>
      <c r="F1580" s="81">
        <v>9348</v>
      </c>
    </row>
    <row r="1581" s="53" customFormat="1" ht="20" customHeight="1" spans="1:6">
      <c r="A1581" s="53">
        <v>1578</v>
      </c>
      <c r="B1581" s="53" t="s">
        <v>8389</v>
      </c>
      <c r="C1581" s="53" t="s">
        <v>5767</v>
      </c>
      <c r="D1581" s="53" t="s">
        <v>11440</v>
      </c>
      <c r="E1581" s="80">
        <v>200</v>
      </c>
      <c r="F1581" s="81">
        <v>10830</v>
      </c>
    </row>
    <row r="1582" s="53" customFormat="1" ht="20" customHeight="1" spans="1:6">
      <c r="A1582" s="53">
        <v>1579</v>
      </c>
      <c r="B1582" s="53" t="s">
        <v>8389</v>
      </c>
      <c r="C1582" s="53" t="s">
        <v>5767</v>
      </c>
      <c r="D1582" s="53" t="s">
        <v>11441</v>
      </c>
      <c r="E1582" s="80">
        <v>200</v>
      </c>
      <c r="F1582" s="81">
        <v>11347</v>
      </c>
    </row>
    <row r="1583" s="53" customFormat="1" ht="20" customHeight="1" spans="1:6">
      <c r="A1583" s="53">
        <v>1580</v>
      </c>
      <c r="B1583" s="53" t="s">
        <v>8389</v>
      </c>
      <c r="C1583" s="53" t="s">
        <v>8445</v>
      </c>
      <c r="D1583" s="53" t="s">
        <v>11442</v>
      </c>
      <c r="E1583" s="80">
        <v>200</v>
      </c>
      <c r="F1583" s="81">
        <v>11042</v>
      </c>
    </row>
    <row r="1584" s="53" customFormat="1" ht="20" customHeight="1" spans="1:6">
      <c r="A1584" s="53">
        <v>1581</v>
      </c>
      <c r="B1584" s="53" t="s">
        <v>8389</v>
      </c>
      <c r="C1584" s="53" t="s">
        <v>8445</v>
      </c>
      <c r="D1584" s="53" t="s">
        <v>11443</v>
      </c>
      <c r="E1584" s="80">
        <v>200</v>
      </c>
      <c r="F1584" s="81">
        <v>10252</v>
      </c>
    </row>
    <row r="1585" s="53" customFormat="1" ht="20" customHeight="1" spans="1:6">
      <c r="A1585" s="53">
        <v>1582</v>
      </c>
      <c r="B1585" s="53" t="s">
        <v>8389</v>
      </c>
      <c r="C1585" s="53" t="s">
        <v>8487</v>
      </c>
      <c r="D1585" s="53" t="s">
        <v>11444</v>
      </c>
      <c r="E1585" s="80">
        <v>200</v>
      </c>
      <c r="F1585" s="81">
        <v>11721</v>
      </c>
    </row>
    <row r="1586" s="53" customFormat="1" ht="20" customHeight="1" spans="1:6">
      <c r="A1586" s="53">
        <v>1583</v>
      </c>
      <c r="B1586" s="53" t="s">
        <v>8389</v>
      </c>
      <c r="C1586" s="53" t="s">
        <v>8487</v>
      </c>
      <c r="D1586" s="53" t="s">
        <v>11445</v>
      </c>
      <c r="E1586" s="80">
        <v>200</v>
      </c>
      <c r="F1586" s="81">
        <v>11146</v>
      </c>
    </row>
    <row r="1587" s="53" customFormat="1" ht="20" customHeight="1" spans="1:6">
      <c r="A1587" s="53">
        <v>1584</v>
      </c>
      <c r="B1587" s="53" t="s">
        <v>8389</v>
      </c>
      <c r="C1587" s="53" t="s">
        <v>8487</v>
      </c>
      <c r="D1587" s="53" t="s">
        <v>11446</v>
      </c>
      <c r="E1587" s="80">
        <v>200</v>
      </c>
      <c r="F1587" s="81">
        <v>10908</v>
      </c>
    </row>
    <row r="1588" s="53" customFormat="1" ht="20" customHeight="1" spans="1:6">
      <c r="A1588" s="53">
        <v>1585</v>
      </c>
      <c r="B1588" s="53" t="s">
        <v>8389</v>
      </c>
      <c r="C1588" s="53" t="s">
        <v>8525</v>
      </c>
      <c r="D1588" s="53" t="s">
        <v>11447</v>
      </c>
      <c r="E1588" s="80">
        <v>200</v>
      </c>
      <c r="F1588" s="81">
        <v>11234</v>
      </c>
    </row>
    <row r="1589" s="53" customFormat="1" ht="20" customHeight="1" spans="1:6">
      <c r="A1589" s="53">
        <v>1586</v>
      </c>
      <c r="B1589" s="53" t="s">
        <v>8389</v>
      </c>
      <c r="C1589" s="53" t="s">
        <v>8541</v>
      </c>
      <c r="D1589" s="53" t="s">
        <v>11448</v>
      </c>
      <c r="E1589" s="80">
        <v>200</v>
      </c>
      <c r="F1589" s="81">
        <v>11098</v>
      </c>
    </row>
    <row r="1590" s="53" customFormat="1" ht="20" customHeight="1" spans="1:6">
      <c r="A1590" s="53">
        <v>1587</v>
      </c>
      <c r="B1590" s="53" t="s">
        <v>8389</v>
      </c>
      <c r="C1590" s="53" t="s">
        <v>8561</v>
      </c>
      <c r="D1590" s="53" t="s">
        <v>11449</v>
      </c>
      <c r="E1590" s="80">
        <v>200</v>
      </c>
      <c r="F1590" s="81">
        <v>11232</v>
      </c>
    </row>
    <row r="1591" s="53" customFormat="1" ht="20" customHeight="1" spans="1:6">
      <c r="A1591" s="53">
        <v>1588</v>
      </c>
      <c r="B1591" s="53" t="s">
        <v>8389</v>
      </c>
      <c r="C1591" s="53" t="s">
        <v>8585</v>
      </c>
      <c r="D1591" s="53" t="s">
        <v>11450</v>
      </c>
      <c r="E1591" s="80">
        <v>200</v>
      </c>
      <c r="F1591" s="81">
        <v>10974</v>
      </c>
    </row>
    <row r="1592" s="53" customFormat="1" ht="20" customHeight="1" spans="1:6">
      <c r="A1592" s="53">
        <v>1589</v>
      </c>
      <c r="B1592" s="53" t="s">
        <v>8389</v>
      </c>
      <c r="C1592" s="53" t="s">
        <v>8595</v>
      </c>
      <c r="D1592" s="53" t="s">
        <v>11451</v>
      </c>
      <c r="E1592" s="80">
        <v>200</v>
      </c>
      <c r="F1592" s="81">
        <v>11331</v>
      </c>
    </row>
    <row r="1593" s="53" customFormat="1" ht="20" customHeight="1" spans="1:6">
      <c r="A1593" s="53">
        <v>1590</v>
      </c>
      <c r="B1593" s="53" t="s">
        <v>8389</v>
      </c>
      <c r="C1593" s="53" t="s">
        <v>8595</v>
      </c>
      <c r="D1593" s="53" t="s">
        <v>11452</v>
      </c>
      <c r="E1593" s="80">
        <v>200</v>
      </c>
      <c r="F1593" s="81">
        <v>10229</v>
      </c>
    </row>
    <row r="1594" s="53" customFormat="1" ht="20" customHeight="1" spans="1:6">
      <c r="A1594" s="53">
        <v>1591</v>
      </c>
      <c r="B1594" s="53" t="s">
        <v>8389</v>
      </c>
      <c r="C1594" s="53" t="s">
        <v>8595</v>
      </c>
      <c r="D1594" s="53" t="s">
        <v>11453</v>
      </c>
      <c r="E1594" s="80">
        <v>200</v>
      </c>
      <c r="F1594" s="81">
        <v>10001</v>
      </c>
    </row>
    <row r="1595" s="53" customFormat="1" ht="20" customHeight="1" spans="1:6">
      <c r="A1595" s="53">
        <v>1592</v>
      </c>
      <c r="B1595" s="53" t="s">
        <v>8389</v>
      </c>
      <c r="C1595" s="53" t="s">
        <v>8617</v>
      </c>
      <c r="D1595" s="53" t="s">
        <v>10663</v>
      </c>
      <c r="E1595" s="80">
        <v>200</v>
      </c>
      <c r="F1595" s="81">
        <v>11274</v>
      </c>
    </row>
    <row r="1596" s="53" customFormat="1" ht="20" customHeight="1" spans="1:6">
      <c r="A1596" s="53">
        <v>1593</v>
      </c>
      <c r="B1596" s="53" t="s">
        <v>8389</v>
      </c>
      <c r="C1596" s="53" t="s">
        <v>8617</v>
      </c>
      <c r="D1596" s="53" t="s">
        <v>11454</v>
      </c>
      <c r="E1596" s="80">
        <v>200</v>
      </c>
      <c r="F1596" s="81">
        <v>11085</v>
      </c>
    </row>
    <row r="1597" s="53" customFormat="1" ht="20" customHeight="1" spans="1:6">
      <c r="A1597" s="53">
        <v>1594</v>
      </c>
      <c r="B1597" s="53" t="s">
        <v>8389</v>
      </c>
      <c r="C1597" s="53" t="s">
        <v>8639</v>
      </c>
      <c r="D1597" s="53" t="s">
        <v>11455</v>
      </c>
      <c r="E1597" s="80">
        <v>200</v>
      </c>
      <c r="F1597" s="81">
        <v>11118</v>
      </c>
    </row>
    <row r="1598" s="53" customFormat="1" ht="20" customHeight="1" spans="1:6">
      <c r="A1598" s="53">
        <v>1595</v>
      </c>
      <c r="B1598" s="53" t="s">
        <v>8389</v>
      </c>
      <c r="C1598" s="53" t="s">
        <v>129</v>
      </c>
      <c r="D1598" s="53" t="s">
        <v>11456</v>
      </c>
      <c r="E1598" s="80">
        <v>200</v>
      </c>
      <c r="F1598" s="81">
        <v>11244</v>
      </c>
    </row>
    <row r="1599" s="53" customFormat="1" ht="20" customHeight="1" spans="1:6">
      <c r="A1599" s="53">
        <v>1596</v>
      </c>
      <c r="B1599" s="53" t="s">
        <v>8389</v>
      </c>
      <c r="C1599" s="53" t="s">
        <v>8390</v>
      </c>
      <c r="D1599" s="53" t="s">
        <v>11457</v>
      </c>
      <c r="E1599" s="80">
        <v>200</v>
      </c>
      <c r="F1599" s="81">
        <v>11513</v>
      </c>
    </row>
    <row r="1600" s="53" customFormat="1" ht="20" customHeight="1" spans="1:6">
      <c r="A1600" s="53">
        <v>1597</v>
      </c>
      <c r="B1600" s="53" t="s">
        <v>8389</v>
      </c>
      <c r="C1600" s="53" t="s">
        <v>8445</v>
      </c>
      <c r="D1600" s="53" t="s">
        <v>11458</v>
      </c>
      <c r="E1600" s="80">
        <v>200</v>
      </c>
      <c r="F1600" s="81">
        <v>11585</v>
      </c>
    </row>
    <row r="1601" s="53" customFormat="1" ht="20" customHeight="1" spans="1:6">
      <c r="A1601" s="53">
        <v>1598</v>
      </c>
      <c r="B1601" s="53" t="s">
        <v>8389</v>
      </c>
      <c r="C1601" s="53" t="s">
        <v>8467</v>
      </c>
      <c r="D1601" s="53" t="s">
        <v>11459</v>
      </c>
      <c r="E1601" s="80">
        <v>200</v>
      </c>
      <c r="F1601" s="81">
        <v>11576</v>
      </c>
    </row>
    <row r="1602" s="53" customFormat="1" ht="20" customHeight="1" spans="1:6">
      <c r="A1602" s="53">
        <v>1599</v>
      </c>
      <c r="B1602" s="53" t="s">
        <v>8389</v>
      </c>
      <c r="C1602" s="53" t="s">
        <v>8487</v>
      </c>
      <c r="D1602" s="53" t="s">
        <v>11460</v>
      </c>
      <c r="E1602" s="80">
        <v>200</v>
      </c>
      <c r="F1602" s="81">
        <v>11606</v>
      </c>
    </row>
    <row r="1603" s="53" customFormat="1" ht="20" customHeight="1" spans="1:6">
      <c r="A1603" s="53">
        <v>1600</v>
      </c>
      <c r="B1603" s="53" t="s">
        <v>8389</v>
      </c>
      <c r="C1603" s="53" t="s">
        <v>8487</v>
      </c>
      <c r="D1603" s="53" t="s">
        <v>11461</v>
      </c>
      <c r="E1603" s="80">
        <v>200</v>
      </c>
      <c r="F1603" s="81">
        <v>11541</v>
      </c>
    </row>
    <row r="1604" s="53" customFormat="1" ht="20" customHeight="1" spans="1:6">
      <c r="A1604" s="53">
        <v>1601</v>
      </c>
      <c r="B1604" s="53" t="s">
        <v>8389</v>
      </c>
      <c r="C1604" s="53" t="s">
        <v>8487</v>
      </c>
      <c r="D1604" s="53" t="s">
        <v>11462</v>
      </c>
      <c r="E1604" s="80">
        <v>200</v>
      </c>
      <c r="F1604" s="81">
        <v>11624</v>
      </c>
    </row>
    <row r="1605" s="53" customFormat="1" ht="20" customHeight="1" spans="1:6">
      <c r="A1605" s="53">
        <v>1602</v>
      </c>
      <c r="B1605" s="53" t="s">
        <v>8389</v>
      </c>
      <c r="C1605" s="53" t="s">
        <v>8561</v>
      </c>
      <c r="D1605" s="53" t="s">
        <v>8288</v>
      </c>
      <c r="E1605" s="80">
        <v>200</v>
      </c>
      <c r="F1605" s="81">
        <v>11590</v>
      </c>
    </row>
    <row r="1606" s="53" customFormat="1" ht="20" customHeight="1" spans="1:6">
      <c r="A1606" s="53">
        <v>1603</v>
      </c>
      <c r="B1606" s="53" t="s">
        <v>8389</v>
      </c>
      <c r="C1606" s="53" t="s">
        <v>8561</v>
      </c>
      <c r="D1606" s="53" t="s">
        <v>11463</v>
      </c>
      <c r="E1606" s="80">
        <v>200</v>
      </c>
      <c r="F1606" s="81">
        <v>11430</v>
      </c>
    </row>
    <row r="1607" s="53" customFormat="1" ht="20" customHeight="1" spans="1:6">
      <c r="A1607" s="53">
        <v>1604</v>
      </c>
      <c r="B1607" s="53" t="s">
        <v>8389</v>
      </c>
      <c r="C1607" s="53" t="s">
        <v>8639</v>
      </c>
      <c r="D1607" s="53" t="s">
        <v>11464</v>
      </c>
      <c r="E1607" s="80">
        <v>200</v>
      </c>
      <c r="F1607" s="81">
        <v>11392</v>
      </c>
    </row>
    <row r="1608" s="53" customFormat="1" ht="20" customHeight="1" spans="1:6">
      <c r="A1608" s="53">
        <v>1605</v>
      </c>
      <c r="B1608" s="53" t="s">
        <v>8389</v>
      </c>
      <c r="C1608" s="53" t="s">
        <v>129</v>
      </c>
      <c r="D1608" s="53" t="s">
        <v>11465</v>
      </c>
      <c r="E1608" s="80">
        <v>200</v>
      </c>
      <c r="F1608" s="81">
        <v>11782</v>
      </c>
    </row>
    <row r="1609" s="53" customFormat="1" ht="20" customHeight="1" spans="1:6">
      <c r="A1609" s="53">
        <v>1606</v>
      </c>
      <c r="B1609" s="53" t="s">
        <v>8389</v>
      </c>
      <c r="C1609" s="53" t="s">
        <v>8390</v>
      </c>
      <c r="D1609" s="53" t="s">
        <v>6442</v>
      </c>
      <c r="E1609" s="80">
        <v>200</v>
      </c>
      <c r="F1609" s="81">
        <v>11817</v>
      </c>
    </row>
    <row r="1610" s="53" customFormat="1" ht="20" customHeight="1" spans="1:6">
      <c r="A1610" s="53">
        <v>1607</v>
      </c>
      <c r="B1610" s="53" t="s">
        <v>8389</v>
      </c>
      <c r="C1610" s="53" t="s">
        <v>8487</v>
      </c>
      <c r="D1610" s="53" t="s">
        <v>11466</v>
      </c>
      <c r="E1610" s="80">
        <v>200</v>
      </c>
      <c r="F1610" s="81">
        <v>11823</v>
      </c>
    </row>
    <row r="1611" s="53" customFormat="1" ht="20" customHeight="1" spans="1:6">
      <c r="A1611" s="53">
        <v>1608</v>
      </c>
      <c r="B1611" s="53" t="s">
        <v>8389</v>
      </c>
      <c r="C1611" s="53" t="s">
        <v>5767</v>
      </c>
      <c r="D1611" s="53" t="s">
        <v>11467</v>
      </c>
      <c r="E1611" s="80">
        <v>200</v>
      </c>
      <c r="F1611" s="81">
        <v>11846</v>
      </c>
    </row>
    <row r="1612" s="53" customFormat="1" ht="20" customHeight="1" spans="1:6">
      <c r="A1612" s="53">
        <v>1609</v>
      </c>
      <c r="B1612" s="53" t="s">
        <v>8389</v>
      </c>
      <c r="C1612" s="53" t="s">
        <v>8541</v>
      </c>
      <c r="D1612" s="53" t="s">
        <v>11468</v>
      </c>
      <c r="E1612" s="80">
        <v>200</v>
      </c>
      <c r="F1612" s="81">
        <v>11888</v>
      </c>
    </row>
    <row r="1613" s="53" customFormat="1" ht="20" customHeight="1" spans="1:6">
      <c r="A1613" s="53">
        <v>1610</v>
      </c>
      <c r="B1613" s="53" t="s">
        <v>8389</v>
      </c>
      <c r="C1613" s="53" t="s">
        <v>8445</v>
      </c>
      <c r="D1613" s="53" t="s">
        <v>11469</v>
      </c>
      <c r="E1613" s="80">
        <v>200</v>
      </c>
      <c r="F1613" s="81">
        <v>11948</v>
      </c>
    </row>
    <row r="1614" s="53" customFormat="1" ht="20" customHeight="1" spans="1:6">
      <c r="A1614" s="53">
        <v>1611</v>
      </c>
      <c r="B1614" s="53" t="s">
        <v>8389</v>
      </c>
      <c r="C1614" s="53" t="s">
        <v>8445</v>
      </c>
      <c r="D1614" s="53" t="s">
        <v>11470</v>
      </c>
      <c r="E1614" s="80">
        <v>200</v>
      </c>
      <c r="F1614" s="81">
        <v>11971</v>
      </c>
    </row>
    <row r="1615" s="53" customFormat="1" ht="20" customHeight="1" spans="1:6">
      <c r="A1615" s="53">
        <v>1612</v>
      </c>
      <c r="B1615" s="53" t="s">
        <v>8389</v>
      </c>
      <c r="C1615" s="53" t="s">
        <v>8390</v>
      </c>
      <c r="D1615" s="53" t="s">
        <v>11471</v>
      </c>
      <c r="E1615" s="80">
        <v>200</v>
      </c>
      <c r="F1615" s="81">
        <v>12005</v>
      </c>
    </row>
    <row r="1616" s="53" customFormat="1" ht="20" customHeight="1" spans="1:6">
      <c r="A1616" s="53">
        <v>1613</v>
      </c>
      <c r="B1616" s="53" t="s">
        <v>8389</v>
      </c>
      <c r="C1616" s="53" t="s">
        <v>8487</v>
      </c>
      <c r="D1616" s="53" t="s">
        <v>6169</v>
      </c>
      <c r="E1616" s="80">
        <v>200</v>
      </c>
      <c r="F1616" s="81">
        <v>11995</v>
      </c>
    </row>
    <row r="1617" s="53" customFormat="1" ht="20" customHeight="1" spans="1:6">
      <c r="A1617" s="53">
        <v>1614</v>
      </c>
      <c r="B1617" s="53" t="s">
        <v>8389</v>
      </c>
      <c r="C1617" s="53" t="s">
        <v>8487</v>
      </c>
      <c r="D1617" s="53" t="s">
        <v>11472</v>
      </c>
      <c r="E1617" s="80">
        <v>200</v>
      </c>
      <c r="F1617" s="81">
        <v>12004</v>
      </c>
    </row>
    <row r="1618" s="53" customFormat="1" ht="20" customHeight="1" spans="1:6">
      <c r="A1618" s="53">
        <v>1615</v>
      </c>
      <c r="B1618" s="53" t="s">
        <v>8389</v>
      </c>
      <c r="C1618" s="53" t="s">
        <v>8445</v>
      </c>
      <c r="D1618" s="53" t="s">
        <v>11473</v>
      </c>
      <c r="E1618" s="80">
        <v>200</v>
      </c>
      <c r="F1618" s="81">
        <v>12048</v>
      </c>
    </row>
    <row r="1619" s="53" customFormat="1" ht="20" customHeight="1" spans="1:6">
      <c r="A1619" s="53">
        <v>1616</v>
      </c>
      <c r="B1619" s="53" t="s">
        <v>8389</v>
      </c>
      <c r="C1619" s="53" t="s">
        <v>8487</v>
      </c>
      <c r="D1619" s="53" t="s">
        <v>11474</v>
      </c>
      <c r="E1619" s="80">
        <v>200</v>
      </c>
      <c r="F1619" s="81">
        <v>12063</v>
      </c>
    </row>
    <row r="1620" s="53" customFormat="1" ht="20" customHeight="1" spans="1:6">
      <c r="A1620" s="53">
        <v>1617</v>
      </c>
      <c r="B1620" s="53" t="s">
        <v>8389</v>
      </c>
      <c r="C1620" s="53" t="s">
        <v>8487</v>
      </c>
      <c r="D1620" s="53" t="s">
        <v>11475</v>
      </c>
      <c r="E1620" s="80">
        <v>200</v>
      </c>
      <c r="F1620" s="81">
        <v>12068</v>
      </c>
    </row>
    <row r="1621" s="53" customFormat="1" ht="20" customHeight="1" spans="1:6">
      <c r="A1621" s="53">
        <v>1618</v>
      </c>
      <c r="B1621" s="53" t="s">
        <v>8389</v>
      </c>
      <c r="C1621" s="53" t="s">
        <v>8487</v>
      </c>
      <c r="D1621" s="53" t="s">
        <v>11476</v>
      </c>
      <c r="E1621" s="80">
        <v>200</v>
      </c>
      <c r="F1621" s="81">
        <v>12128</v>
      </c>
    </row>
    <row r="1622" s="53" customFormat="1" ht="20" customHeight="1" spans="1:6">
      <c r="A1622" s="53">
        <v>1619</v>
      </c>
      <c r="B1622" s="53" t="s">
        <v>8389</v>
      </c>
      <c r="C1622" s="53" t="s">
        <v>8445</v>
      </c>
      <c r="D1622" s="53" t="s">
        <v>11477</v>
      </c>
      <c r="E1622" s="80">
        <v>200</v>
      </c>
      <c r="F1622" s="81">
        <v>12159</v>
      </c>
    </row>
    <row r="1623" s="53" customFormat="1" ht="20" customHeight="1" spans="1:6">
      <c r="A1623" s="53">
        <v>1620</v>
      </c>
      <c r="B1623" s="53" t="s">
        <v>8389</v>
      </c>
      <c r="C1623" s="53" t="s">
        <v>8525</v>
      </c>
      <c r="D1623" s="53" t="s">
        <v>11478</v>
      </c>
      <c r="E1623" s="80">
        <v>200</v>
      </c>
      <c r="F1623" s="81">
        <v>12148</v>
      </c>
    </row>
    <row r="1624" s="53" customFormat="1" ht="20" customHeight="1" spans="1:6">
      <c r="A1624" s="53">
        <v>1621</v>
      </c>
      <c r="B1624" s="53" t="s">
        <v>8389</v>
      </c>
      <c r="C1624" s="53" t="s">
        <v>8487</v>
      </c>
      <c r="D1624" s="53" t="s">
        <v>11479</v>
      </c>
      <c r="E1624" s="80">
        <v>200</v>
      </c>
      <c r="F1624" s="81">
        <v>12199</v>
      </c>
    </row>
    <row r="1625" s="53" customFormat="1" ht="20" customHeight="1" spans="1:6">
      <c r="A1625" s="53">
        <v>1622</v>
      </c>
      <c r="B1625" s="53" t="s">
        <v>8389</v>
      </c>
      <c r="C1625" s="53" t="s">
        <v>8595</v>
      </c>
      <c r="D1625" s="53" t="s">
        <v>11480</v>
      </c>
      <c r="E1625" s="80">
        <v>200</v>
      </c>
      <c r="F1625" s="81">
        <v>12233</v>
      </c>
    </row>
    <row r="1626" s="53" customFormat="1" ht="20" customHeight="1" spans="1:6">
      <c r="A1626" s="53">
        <v>1623</v>
      </c>
      <c r="B1626" s="53" t="s">
        <v>8389</v>
      </c>
      <c r="C1626" s="53" t="s">
        <v>8617</v>
      </c>
      <c r="D1626" s="53" t="s">
        <v>11481</v>
      </c>
      <c r="E1626" s="80">
        <v>200</v>
      </c>
      <c r="F1626" s="81">
        <v>12218</v>
      </c>
    </row>
    <row r="1627" s="53" customFormat="1" ht="20" customHeight="1" spans="1:6">
      <c r="A1627" s="53">
        <v>1624</v>
      </c>
      <c r="B1627" s="53" t="s">
        <v>8389</v>
      </c>
      <c r="C1627" s="53" t="s">
        <v>8445</v>
      </c>
      <c r="D1627" s="53" t="s">
        <v>11482</v>
      </c>
      <c r="E1627" s="80">
        <v>200</v>
      </c>
      <c r="F1627" s="81">
        <v>12242</v>
      </c>
    </row>
    <row r="1628" s="53" customFormat="1" ht="20" customHeight="1" spans="1:6">
      <c r="A1628" s="53">
        <v>1625</v>
      </c>
      <c r="B1628" s="53" t="s">
        <v>8389</v>
      </c>
      <c r="C1628" s="53" t="s">
        <v>5767</v>
      </c>
      <c r="D1628" s="53" t="s">
        <v>11483</v>
      </c>
      <c r="E1628" s="80">
        <v>200</v>
      </c>
      <c r="F1628" s="81">
        <v>12334</v>
      </c>
    </row>
    <row r="1629" s="53" customFormat="1" ht="20" customHeight="1" spans="1:6">
      <c r="A1629" s="53">
        <v>1626</v>
      </c>
      <c r="B1629" s="53" t="s">
        <v>8389</v>
      </c>
      <c r="C1629" s="53" t="s">
        <v>8487</v>
      </c>
      <c r="D1629" s="53" t="s">
        <v>11484</v>
      </c>
      <c r="E1629" s="80">
        <v>200</v>
      </c>
      <c r="F1629" s="81">
        <v>12340</v>
      </c>
    </row>
    <row r="1630" s="53" customFormat="1" ht="20" customHeight="1" spans="1:6">
      <c r="A1630" s="53">
        <v>1627</v>
      </c>
      <c r="B1630" s="53" t="s">
        <v>8389</v>
      </c>
      <c r="C1630" s="53" t="s">
        <v>8595</v>
      </c>
      <c r="D1630" s="53" t="s">
        <v>381</v>
      </c>
      <c r="E1630" s="80">
        <v>200</v>
      </c>
      <c r="F1630" s="81">
        <v>12328</v>
      </c>
    </row>
    <row r="1631" s="53" customFormat="1" ht="20" customHeight="1" spans="1:6">
      <c r="A1631" s="53">
        <v>1628</v>
      </c>
      <c r="B1631" s="53" t="s">
        <v>8389</v>
      </c>
      <c r="C1631" s="53" t="s">
        <v>8639</v>
      </c>
      <c r="D1631" s="53" t="s">
        <v>11485</v>
      </c>
      <c r="E1631" s="80">
        <v>200</v>
      </c>
      <c r="F1631" s="81">
        <v>12336</v>
      </c>
    </row>
    <row r="1632" s="53" customFormat="1" ht="20" customHeight="1" spans="1:6">
      <c r="A1632" s="53">
        <v>1629</v>
      </c>
      <c r="B1632" s="53" t="s">
        <v>8389</v>
      </c>
      <c r="C1632" s="53" t="s">
        <v>129</v>
      </c>
      <c r="D1632" s="53" t="s">
        <v>11486</v>
      </c>
      <c r="E1632" s="80">
        <v>200</v>
      </c>
      <c r="F1632" s="81">
        <v>12346</v>
      </c>
    </row>
    <row r="1633" s="53" customFormat="1" ht="20" customHeight="1" spans="1:6">
      <c r="A1633" s="53">
        <v>1630</v>
      </c>
      <c r="B1633" s="53" t="s">
        <v>8389</v>
      </c>
      <c r="C1633" s="53" t="s">
        <v>8445</v>
      </c>
      <c r="D1633" s="53" t="s">
        <v>11487</v>
      </c>
      <c r="E1633" s="80">
        <v>200</v>
      </c>
      <c r="F1633" s="81">
        <v>12386</v>
      </c>
    </row>
    <row r="1634" s="53" customFormat="1" ht="20" customHeight="1" spans="1:6">
      <c r="A1634" s="53">
        <v>1631</v>
      </c>
      <c r="B1634" s="53" t="s">
        <v>8389</v>
      </c>
      <c r="C1634" s="53" t="s">
        <v>8595</v>
      </c>
      <c r="D1634" s="53" t="s">
        <v>11488</v>
      </c>
      <c r="E1634" s="80">
        <v>200</v>
      </c>
      <c r="F1634" s="81">
        <v>12403</v>
      </c>
    </row>
    <row r="1635" s="53" customFormat="1" ht="20" customHeight="1" spans="1:6">
      <c r="A1635" s="53">
        <v>1632</v>
      </c>
      <c r="B1635" s="53" t="s">
        <v>8389</v>
      </c>
      <c r="C1635" s="53" t="s">
        <v>8525</v>
      </c>
      <c r="D1635" s="53" t="s">
        <v>2453</v>
      </c>
      <c r="E1635" s="80">
        <v>200</v>
      </c>
      <c r="F1635" s="81">
        <v>12167</v>
      </c>
    </row>
    <row r="1636" s="53" customFormat="1" ht="20" customHeight="1" spans="1:6">
      <c r="A1636" s="53">
        <v>1633</v>
      </c>
      <c r="B1636" s="53" t="s">
        <v>8389</v>
      </c>
      <c r="C1636" s="53" t="s">
        <v>8445</v>
      </c>
      <c r="D1636" s="53" t="s">
        <v>8854</v>
      </c>
      <c r="E1636" s="80">
        <v>200</v>
      </c>
      <c r="F1636" s="81">
        <v>12421</v>
      </c>
    </row>
    <row r="1637" s="53" customFormat="1" ht="20" customHeight="1" spans="1:6">
      <c r="A1637" s="53">
        <v>1634</v>
      </c>
      <c r="B1637" s="53" t="s">
        <v>8389</v>
      </c>
      <c r="C1637" s="53" t="s">
        <v>8445</v>
      </c>
      <c r="D1637" s="53" t="s">
        <v>11489</v>
      </c>
      <c r="E1637" s="80">
        <v>200</v>
      </c>
      <c r="F1637" s="81">
        <v>12465</v>
      </c>
    </row>
    <row r="1638" s="54" customFormat="1" ht="20" customHeight="1" spans="1:6">
      <c r="A1638" s="53">
        <v>1635</v>
      </c>
      <c r="B1638" s="54" t="s">
        <v>8389</v>
      </c>
      <c r="C1638" s="54" t="s">
        <v>5767</v>
      </c>
      <c r="D1638" s="66" t="s">
        <v>11490</v>
      </c>
      <c r="E1638" s="80">
        <v>200</v>
      </c>
      <c r="F1638" s="81">
        <v>12520</v>
      </c>
    </row>
    <row r="1639" s="54" customFormat="1" ht="20" customHeight="1" spans="1:6">
      <c r="A1639" s="53">
        <v>1636</v>
      </c>
      <c r="B1639" s="54" t="s">
        <v>8389</v>
      </c>
      <c r="C1639" s="54" t="s">
        <v>8595</v>
      </c>
      <c r="D1639" s="66" t="s">
        <v>11491</v>
      </c>
      <c r="E1639" s="80">
        <v>200</v>
      </c>
      <c r="F1639" s="81">
        <v>12516</v>
      </c>
    </row>
    <row r="1640" s="54" customFormat="1" ht="20" customHeight="1" spans="1:6">
      <c r="A1640" s="53">
        <v>1637</v>
      </c>
      <c r="B1640" s="54" t="s">
        <v>8389</v>
      </c>
      <c r="C1640" s="54" t="s">
        <v>8617</v>
      </c>
      <c r="D1640" s="66" t="s">
        <v>11492</v>
      </c>
      <c r="E1640" s="80">
        <v>200</v>
      </c>
      <c r="F1640" s="81">
        <v>12520</v>
      </c>
    </row>
    <row r="1641" s="54" customFormat="1" ht="20" customHeight="1" spans="1:6">
      <c r="A1641" s="53">
        <v>1638</v>
      </c>
      <c r="B1641" s="54" t="s">
        <v>8389</v>
      </c>
      <c r="C1641" s="54" t="s">
        <v>8617</v>
      </c>
      <c r="D1641" s="66" t="s">
        <v>11493</v>
      </c>
      <c r="E1641" s="80">
        <v>200</v>
      </c>
      <c r="F1641" s="81">
        <v>12539</v>
      </c>
    </row>
    <row r="1642" s="54" customFormat="1" ht="20" customHeight="1" spans="1:6">
      <c r="A1642" s="53">
        <v>1639</v>
      </c>
      <c r="B1642" s="54" t="s">
        <v>8389</v>
      </c>
      <c r="C1642" s="54" t="s">
        <v>8487</v>
      </c>
      <c r="D1642" s="66" t="s">
        <v>403</v>
      </c>
      <c r="E1642" s="80">
        <v>200</v>
      </c>
      <c r="F1642" s="81">
        <v>12544</v>
      </c>
    </row>
    <row r="1643" s="54" customFormat="1" ht="20" customHeight="1" spans="1:6">
      <c r="A1643" s="53">
        <v>1640</v>
      </c>
      <c r="B1643" s="54" t="s">
        <v>8389</v>
      </c>
      <c r="C1643" s="54" t="s">
        <v>8585</v>
      </c>
      <c r="D1643" s="66" t="s">
        <v>2956</v>
      </c>
      <c r="E1643" s="80">
        <v>200</v>
      </c>
      <c r="F1643" s="81">
        <v>12555</v>
      </c>
    </row>
    <row r="1644" s="54" customFormat="1" ht="20" customHeight="1" spans="1:6">
      <c r="A1644" s="53">
        <v>1641</v>
      </c>
      <c r="B1644" s="83" t="s">
        <v>8389</v>
      </c>
      <c r="C1644" s="83" t="s">
        <v>5767</v>
      </c>
      <c r="D1644" s="95" t="s">
        <v>2659</v>
      </c>
      <c r="E1644" s="80">
        <v>200</v>
      </c>
      <c r="F1644" s="81">
        <v>12629</v>
      </c>
    </row>
    <row r="1645" s="54" customFormat="1" ht="20" customHeight="1" spans="1:6">
      <c r="A1645" s="53">
        <v>1642</v>
      </c>
      <c r="B1645" s="83" t="s">
        <v>8389</v>
      </c>
      <c r="C1645" s="83" t="s">
        <v>8541</v>
      </c>
      <c r="D1645" s="95" t="s">
        <v>7945</v>
      </c>
      <c r="E1645" s="80">
        <v>200</v>
      </c>
      <c r="F1645" s="81">
        <v>12629</v>
      </c>
    </row>
    <row r="1646" s="54" customFormat="1" ht="20" customHeight="1" spans="1:6">
      <c r="A1646" s="53">
        <v>1643</v>
      </c>
      <c r="B1646" s="83" t="s">
        <v>8389</v>
      </c>
      <c r="C1646" s="83" t="s">
        <v>8541</v>
      </c>
      <c r="D1646" s="95" t="s">
        <v>11494</v>
      </c>
      <c r="E1646" s="80">
        <v>200</v>
      </c>
      <c r="F1646" s="81">
        <v>12635</v>
      </c>
    </row>
    <row r="1647" s="54" customFormat="1" ht="20" customHeight="1" spans="1:6">
      <c r="A1647" s="53">
        <v>1644</v>
      </c>
      <c r="B1647" s="83" t="s">
        <v>8389</v>
      </c>
      <c r="C1647" s="83" t="s">
        <v>8617</v>
      </c>
      <c r="D1647" s="95" t="s">
        <v>3489</v>
      </c>
      <c r="E1647" s="80">
        <v>200</v>
      </c>
      <c r="F1647" s="81">
        <v>12650</v>
      </c>
    </row>
    <row r="1648" s="54" customFormat="1" ht="20" customHeight="1" spans="1:6">
      <c r="A1648" s="53">
        <v>1645</v>
      </c>
      <c r="B1648" s="83" t="s">
        <v>8389</v>
      </c>
      <c r="C1648" s="83" t="s">
        <v>8390</v>
      </c>
      <c r="D1648" s="95" t="s">
        <v>11495</v>
      </c>
      <c r="E1648" s="80">
        <v>200</v>
      </c>
      <c r="F1648" s="81">
        <v>12686</v>
      </c>
    </row>
    <row r="1649" s="54" customFormat="1" ht="20" customHeight="1" spans="1:6">
      <c r="A1649" s="53">
        <v>1646</v>
      </c>
      <c r="B1649" s="83" t="s">
        <v>8389</v>
      </c>
      <c r="C1649" s="83" t="s">
        <v>8525</v>
      </c>
      <c r="D1649" s="83" t="s">
        <v>2083</v>
      </c>
      <c r="E1649" s="80">
        <v>200</v>
      </c>
      <c r="F1649" s="81">
        <v>12678</v>
      </c>
    </row>
    <row r="1650" s="54" customFormat="1" ht="20" customHeight="1" spans="1:6">
      <c r="A1650" s="53">
        <v>1647</v>
      </c>
      <c r="B1650" s="83" t="s">
        <v>8389</v>
      </c>
      <c r="C1650" s="83" t="s">
        <v>8561</v>
      </c>
      <c r="D1650" s="95" t="s">
        <v>11496</v>
      </c>
      <c r="E1650" s="80">
        <v>200</v>
      </c>
      <c r="F1650" s="81">
        <v>12674</v>
      </c>
    </row>
    <row r="1651" s="65" customFormat="1" ht="20" customHeight="1" spans="1:6">
      <c r="A1651" s="53">
        <v>1648</v>
      </c>
      <c r="B1651" s="96" t="s">
        <v>8389</v>
      </c>
      <c r="C1651" s="83" t="s">
        <v>8487</v>
      </c>
      <c r="D1651" s="95" t="s">
        <v>11497</v>
      </c>
      <c r="E1651" s="80">
        <v>200</v>
      </c>
      <c r="F1651" s="81">
        <v>12712</v>
      </c>
    </row>
    <row r="1652" s="64" customFormat="1" ht="20" customHeight="1" spans="1:6">
      <c r="A1652" s="53">
        <v>1649</v>
      </c>
      <c r="B1652" s="96" t="s">
        <v>8389</v>
      </c>
      <c r="C1652" s="96" t="s">
        <v>129</v>
      </c>
      <c r="D1652" s="96" t="s">
        <v>11498</v>
      </c>
      <c r="E1652" s="80">
        <v>200</v>
      </c>
      <c r="F1652" s="81">
        <v>12699</v>
      </c>
    </row>
    <row r="1653" s="64" customFormat="1" ht="17" customHeight="1" spans="1:6">
      <c r="A1653" s="53">
        <v>1650</v>
      </c>
      <c r="B1653" s="96" t="s">
        <v>8389</v>
      </c>
      <c r="C1653" s="110" t="s">
        <v>8390</v>
      </c>
      <c r="D1653" s="95" t="s">
        <v>11499</v>
      </c>
      <c r="E1653" s="80">
        <v>200</v>
      </c>
      <c r="F1653" s="81">
        <v>12777</v>
      </c>
    </row>
    <row r="1654" s="65" customFormat="1" ht="17" customHeight="1" spans="1:6">
      <c r="A1654" s="53">
        <v>1651</v>
      </c>
      <c r="B1654" s="96" t="s">
        <v>8389</v>
      </c>
      <c r="C1654" s="110" t="s">
        <v>8445</v>
      </c>
      <c r="D1654" s="95" t="s">
        <v>11500</v>
      </c>
      <c r="E1654" s="80">
        <v>200</v>
      </c>
      <c r="F1654" s="81">
        <v>12765</v>
      </c>
    </row>
    <row r="1655" s="65" customFormat="1" ht="17" customHeight="1" spans="1:6">
      <c r="A1655" s="53">
        <v>1652</v>
      </c>
      <c r="B1655" s="96" t="s">
        <v>8389</v>
      </c>
      <c r="C1655" s="83" t="s">
        <v>8487</v>
      </c>
      <c r="D1655" s="95" t="s">
        <v>11501</v>
      </c>
      <c r="E1655" s="80">
        <v>200</v>
      </c>
      <c r="F1655" s="81">
        <v>12780</v>
      </c>
    </row>
    <row r="1656" s="65" customFormat="1" ht="17" customHeight="1" spans="1:6">
      <c r="A1656" s="53">
        <v>1653</v>
      </c>
      <c r="B1656" s="96" t="s">
        <v>8389</v>
      </c>
      <c r="C1656" s="83" t="s">
        <v>8487</v>
      </c>
      <c r="D1656" s="95" t="s">
        <v>11502</v>
      </c>
      <c r="E1656" s="80">
        <v>200</v>
      </c>
      <c r="F1656" s="81">
        <v>12783</v>
      </c>
    </row>
    <row r="1657" s="53" customFormat="1" ht="20" customHeight="1" spans="1:6">
      <c r="A1657" s="53">
        <v>1654</v>
      </c>
      <c r="B1657" s="53" t="s">
        <v>8867</v>
      </c>
      <c r="C1657" s="53" t="s">
        <v>8873</v>
      </c>
      <c r="D1657" s="53" t="s">
        <v>11503</v>
      </c>
      <c r="E1657" s="80">
        <v>200</v>
      </c>
      <c r="F1657" s="81">
        <v>11677</v>
      </c>
    </row>
    <row r="1658" s="53" customFormat="1" ht="20" customHeight="1" spans="1:6">
      <c r="A1658" s="53">
        <v>1655</v>
      </c>
      <c r="B1658" s="53" t="s">
        <v>8867</v>
      </c>
      <c r="C1658" s="53" t="s">
        <v>8873</v>
      </c>
      <c r="D1658" s="53" t="s">
        <v>11504</v>
      </c>
      <c r="E1658" s="80">
        <v>200</v>
      </c>
      <c r="F1658" s="81">
        <v>11145</v>
      </c>
    </row>
    <row r="1659" s="53" customFormat="1" ht="20" customHeight="1" spans="1:6">
      <c r="A1659" s="53">
        <v>1656</v>
      </c>
      <c r="B1659" s="53" t="s">
        <v>8867</v>
      </c>
      <c r="C1659" s="53" t="s">
        <v>8873</v>
      </c>
      <c r="D1659" s="53" t="s">
        <v>11505</v>
      </c>
      <c r="E1659" s="80">
        <v>200</v>
      </c>
      <c r="F1659" s="81">
        <v>11295</v>
      </c>
    </row>
    <row r="1660" s="53" customFormat="1" ht="20" customHeight="1" spans="1:6">
      <c r="A1660" s="53">
        <v>1657</v>
      </c>
      <c r="B1660" s="53" t="s">
        <v>8867</v>
      </c>
      <c r="C1660" s="53" t="s">
        <v>8873</v>
      </c>
      <c r="D1660" s="53" t="s">
        <v>354</v>
      </c>
      <c r="E1660" s="80">
        <v>200</v>
      </c>
      <c r="F1660" s="81">
        <v>10413</v>
      </c>
    </row>
    <row r="1661" s="53" customFormat="1" ht="20" customHeight="1" spans="1:6">
      <c r="A1661" s="53">
        <v>1658</v>
      </c>
      <c r="B1661" s="53" t="s">
        <v>8867</v>
      </c>
      <c r="C1661" s="53" t="s">
        <v>8873</v>
      </c>
      <c r="D1661" s="53" t="s">
        <v>10508</v>
      </c>
      <c r="E1661" s="80">
        <v>200</v>
      </c>
      <c r="F1661" s="81">
        <v>11981</v>
      </c>
    </row>
    <row r="1662" s="53" customFormat="1" ht="20" customHeight="1" spans="1:6">
      <c r="A1662" s="53">
        <v>1659</v>
      </c>
      <c r="B1662" s="53" t="s">
        <v>8867</v>
      </c>
      <c r="C1662" s="53" t="s">
        <v>8896</v>
      </c>
      <c r="D1662" s="53" t="s">
        <v>11506</v>
      </c>
      <c r="E1662" s="80">
        <v>200</v>
      </c>
      <c r="F1662" s="81">
        <v>11663</v>
      </c>
    </row>
    <row r="1663" s="53" customFormat="1" ht="20" customHeight="1" spans="1:6">
      <c r="A1663" s="53">
        <v>1660</v>
      </c>
      <c r="B1663" s="53" t="s">
        <v>8867</v>
      </c>
      <c r="C1663" s="53" t="s">
        <v>8896</v>
      </c>
      <c r="D1663" s="53" t="s">
        <v>9352</v>
      </c>
      <c r="E1663" s="80">
        <v>200</v>
      </c>
      <c r="F1663" s="81">
        <v>11213</v>
      </c>
    </row>
    <row r="1664" s="53" customFormat="1" ht="20" customHeight="1" spans="1:6">
      <c r="A1664" s="53">
        <v>1661</v>
      </c>
      <c r="B1664" s="53" t="s">
        <v>8867</v>
      </c>
      <c r="C1664" s="53" t="s">
        <v>8896</v>
      </c>
      <c r="D1664" s="53" t="s">
        <v>11507</v>
      </c>
      <c r="E1664" s="80">
        <v>200</v>
      </c>
      <c r="F1664" s="81">
        <v>11114</v>
      </c>
    </row>
    <row r="1665" s="53" customFormat="1" ht="20" customHeight="1" spans="1:6">
      <c r="A1665" s="53">
        <v>1662</v>
      </c>
      <c r="B1665" s="53" t="s">
        <v>8867</v>
      </c>
      <c r="C1665" s="53" t="s">
        <v>8896</v>
      </c>
      <c r="D1665" s="53" t="s">
        <v>11508</v>
      </c>
      <c r="E1665" s="80">
        <v>200</v>
      </c>
      <c r="F1665" s="81">
        <v>9649</v>
      </c>
    </row>
    <row r="1666" s="53" customFormat="1" ht="20" customHeight="1" spans="1:6">
      <c r="A1666" s="53">
        <v>1663</v>
      </c>
      <c r="B1666" s="53" t="s">
        <v>8867</v>
      </c>
      <c r="C1666" s="53" t="s">
        <v>8896</v>
      </c>
      <c r="D1666" s="53" t="s">
        <v>11509</v>
      </c>
      <c r="E1666" s="80">
        <v>200</v>
      </c>
      <c r="F1666" s="81">
        <v>12005</v>
      </c>
    </row>
    <row r="1667" s="53" customFormat="1" ht="20" customHeight="1" spans="1:6">
      <c r="A1667" s="53">
        <v>1664</v>
      </c>
      <c r="B1667" s="53" t="s">
        <v>8867</v>
      </c>
      <c r="C1667" s="53" t="s">
        <v>8896</v>
      </c>
      <c r="D1667" s="53" t="s">
        <v>10578</v>
      </c>
      <c r="E1667" s="80">
        <v>200</v>
      </c>
      <c r="F1667" s="81">
        <v>12360</v>
      </c>
    </row>
    <row r="1668" s="53" customFormat="1" ht="20" customHeight="1" spans="1:6">
      <c r="A1668" s="53">
        <v>1665</v>
      </c>
      <c r="B1668" s="53" t="s">
        <v>8867</v>
      </c>
      <c r="C1668" s="53" t="s">
        <v>8896</v>
      </c>
      <c r="D1668" s="53" t="s">
        <v>11510</v>
      </c>
      <c r="E1668" s="80">
        <v>200</v>
      </c>
      <c r="F1668" s="81">
        <v>12414</v>
      </c>
    </row>
    <row r="1669" s="53" customFormat="1" ht="20" customHeight="1" spans="1:6">
      <c r="A1669" s="53">
        <v>1666</v>
      </c>
      <c r="B1669" s="53" t="s">
        <v>8867</v>
      </c>
      <c r="C1669" s="53" t="s">
        <v>8896</v>
      </c>
      <c r="D1669" s="53" t="s">
        <v>2692</v>
      </c>
      <c r="E1669" s="80">
        <v>200</v>
      </c>
      <c r="F1669" s="81">
        <v>12435</v>
      </c>
    </row>
    <row r="1670" s="53" customFormat="1" ht="20" customHeight="1" spans="1:6">
      <c r="A1670" s="53">
        <v>1667</v>
      </c>
      <c r="B1670" s="53" t="s">
        <v>8867</v>
      </c>
      <c r="C1670" s="53" t="s">
        <v>8916</v>
      </c>
      <c r="D1670" s="53" t="s">
        <v>4013</v>
      </c>
      <c r="E1670" s="80">
        <v>200</v>
      </c>
      <c r="F1670" s="81">
        <v>11834</v>
      </c>
    </row>
    <row r="1671" s="53" customFormat="1" ht="20" customHeight="1" spans="1:6">
      <c r="A1671" s="53">
        <v>1668</v>
      </c>
      <c r="B1671" s="53" t="s">
        <v>8867</v>
      </c>
      <c r="C1671" s="53" t="s">
        <v>8916</v>
      </c>
      <c r="D1671" s="53" t="s">
        <v>11511</v>
      </c>
      <c r="E1671" s="80">
        <v>200</v>
      </c>
      <c r="F1671" s="81">
        <v>11428</v>
      </c>
    </row>
    <row r="1672" s="53" customFormat="1" ht="20" customHeight="1" spans="1:6">
      <c r="A1672" s="53">
        <v>1669</v>
      </c>
      <c r="B1672" s="53" t="s">
        <v>8867</v>
      </c>
      <c r="C1672" s="53" t="s">
        <v>8916</v>
      </c>
      <c r="D1672" s="53" t="s">
        <v>11512</v>
      </c>
      <c r="E1672" s="80">
        <v>200</v>
      </c>
      <c r="F1672" s="81">
        <v>12062</v>
      </c>
    </row>
    <row r="1673" s="53" customFormat="1" ht="20" customHeight="1" spans="1:6">
      <c r="A1673" s="53">
        <v>1670</v>
      </c>
      <c r="B1673" s="53" t="s">
        <v>8867</v>
      </c>
      <c r="C1673" s="53" t="s">
        <v>8916</v>
      </c>
      <c r="D1673" s="53" t="s">
        <v>11513</v>
      </c>
      <c r="E1673" s="80">
        <v>200</v>
      </c>
      <c r="F1673" s="81">
        <v>12303</v>
      </c>
    </row>
    <row r="1674" s="53" customFormat="1" ht="20" customHeight="1" spans="1:6">
      <c r="A1674" s="53">
        <v>1671</v>
      </c>
      <c r="B1674" s="53" t="s">
        <v>8867</v>
      </c>
      <c r="C1674" s="53" t="s">
        <v>8946</v>
      </c>
      <c r="D1674" s="53" t="s">
        <v>11514</v>
      </c>
      <c r="E1674" s="80">
        <v>200</v>
      </c>
      <c r="F1674" s="81">
        <v>11171</v>
      </c>
    </row>
    <row r="1675" s="53" customFormat="1" ht="20" customHeight="1" spans="1:6">
      <c r="A1675" s="53">
        <v>1672</v>
      </c>
      <c r="B1675" s="53" t="s">
        <v>8867</v>
      </c>
      <c r="C1675" s="53" t="s">
        <v>8946</v>
      </c>
      <c r="D1675" s="53" t="s">
        <v>8949</v>
      </c>
      <c r="E1675" s="80">
        <v>200</v>
      </c>
      <c r="F1675" s="81">
        <v>11188</v>
      </c>
    </row>
    <row r="1676" s="53" customFormat="1" ht="20" customHeight="1" spans="1:6">
      <c r="A1676" s="53">
        <v>1673</v>
      </c>
      <c r="B1676" s="53" t="s">
        <v>8867</v>
      </c>
      <c r="C1676" s="53" t="s">
        <v>8946</v>
      </c>
      <c r="D1676" s="53" t="s">
        <v>11515</v>
      </c>
      <c r="E1676" s="80">
        <v>200</v>
      </c>
      <c r="F1676" s="81">
        <v>11245</v>
      </c>
    </row>
    <row r="1677" s="53" customFormat="1" ht="20" customHeight="1" spans="1:6">
      <c r="A1677" s="53">
        <v>1674</v>
      </c>
      <c r="B1677" s="53" t="s">
        <v>8867</v>
      </c>
      <c r="C1677" s="53" t="s">
        <v>8946</v>
      </c>
      <c r="D1677" s="53" t="s">
        <v>3193</v>
      </c>
      <c r="E1677" s="80">
        <v>200</v>
      </c>
      <c r="F1677" s="81">
        <v>12176</v>
      </c>
    </row>
    <row r="1678" s="53" customFormat="1" ht="20" customHeight="1" spans="1:6">
      <c r="A1678" s="53">
        <v>1675</v>
      </c>
      <c r="B1678" s="53" t="s">
        <v>8867</v>
      </c>
      <c r="C1678" s="53" t="s">
        <v>8946</v>
      </c>
      <c r="D1678" s="53" t="s">
        <v>11516</v>
      </c>
      <c r="E1678" s="80">
        <v>200</v>
      </c>
      <c r="F1678" s="81">
        <v>12415</v>
      </c>
    </row>
    <row r="1679" s="53" customFormat="1" ht="20" customHeight="1" spans="1:6">
      <c r="A1679" s="53">
        <v>1676</v>
      </c>
      <c r="B1679" s="53" t="s">
        <v>8867</v>
      </c>
      <c r="C1679" s="53" t="s">
        <v>8946</v>
      </c>
      <c r="D1679" s="53" t="s">
        <v>11517</v>
      </c>
      <c r="E1679" s="80">
        <v>200</v>
      </c>
      <c r="F1679" s="81">
        <v>12426</v>
      </c>
    </row>
    <row r="1680" s="53" customFormat="1" ht="20" customHeight="1" spans="1:6">
      <c r="A1680" s="53">
        <v>1677</v>
      </c>
      <c r="B1680" s="53" t="s">
        <v>8867</v>
      </c>
      <c r="C1680" s="53" t="s">
        <v>8976</v>
      </c>
      <c r="D1680" s="53" t="s">
        <v>9858</v>
      </c>
      <c r="E1680" s="80">
        <v>200</v>
      </c>
      <c r="F1680" s="81">
        <v>11684</v>
      </c>
    </row>
    <row r="1681" s="53" customFormat="1" ht="20" customHeight="1" spans="1:6">
      <c r="A1681" s="53">
        <v>1678</v>
      </c>
      <c r="B1681" s="53" t="s">
        <v>8867</v>
      </c>
      <c r="C1681" s="53" t="s">
        <v>8976</v>
      </c>
      <c r="D1681" s="53" t="s">
        <v>11518</v>
      </c>
      <c r="E1681" s="80">
        <v>200</v>
      </c>
      <c r="F1681" s="81">
        <v>11266</v>
      </c>
    </row>
    <row r="1682" s="53" customFormat="1" ht="20" customHeight="1" spans="1:6">
      <c r="A1682" s="53">
        <v>1679</v>
      </c>
      <c r="B1682" s="53" t="s">
        <v>8867</v>
      </c>
      <c r="C1682" s="53" t="s">
        <v>8976</v>
      </c>
      <c r="D1682" s="53" t="s">
        <v>2564</v>
      </c>
      <c r="E1682" s="80">
        <v>200</v>
      </c>
      <c r="F1682" s="81">
        <v>10621</v>
      </c>
    </row>
    <row r="1683" s="53" customFormat="1" ht="20" customHeight="1" spans="1:6">
      <c r="A1683" s="53">
        <v>1680</v>
      </c>
      <c r="B1683" s="53" t="s">
        <v>8867</v>
      </c>
      <c r="C1683" s="53" t="s">
        <v>8976</v>
      </c>
      <c r="D1683" s="53" t="s">
        <v>9350</v>
      </c>
      <c r="E1683" s="80">
        <v>200</v>
      </c>
      <c r="F1683" s="81">
        <v>9307</v>
      </c>
    </row>
    <row r="1684" s="53" customFormat="1" ht="20" customHeight="1" spans="1:6">
      <c r="A1684" s="53">
        <v>1681</v>
      </c>
      <c r="B1684" s="53" t="s">
        <v>8867</v>
      </c>
      <c r="C1684" s="53" t="s">
        <v>8976</v>
      </c>
      <c r="D1684" s="53" t="s">
        <v>4471</v>
      </c>
      <c r="E1684" s="80">
        <v>200</v>
      </c>
      <c r="F1684" s="81">
        <v>11872</v>
      </c>
    </row>
    <row r="1685" s="53" customFormat="1" ht="20" customHeight="1" spans="1:6">
      <c r="A1685" s="53">
        <v>1682</v>
      </c>
      <c r="B1685" s="53" t="s">
        <v>8867</v>
      </c>
      <c r="C1685" s="53" t="s">
        <v>8976</v>
      </c>
      <c r="D1685" s="53" t="s">
        <v>11519</v>
      </c>
      <c r="E1685" s="80">
        <v>200</v>
      </c>
      <c r="F1685" s="81">
        <v>11945</v>
      </c>
    </row>
    <row r="1686" s="53" customFormat="1" ht="20" customHeight="1" spans="1:6">
      <c r="A1686" s="53">
        <v>1683</v>
      </c>
      <c r="B1686" s="53" t="s">
        <v>8867</v>
      </c>
      <c r="C1686" s="53" t="s">
        <v>8976</v>
      </c>
      <c r="D1686" s="53" t="s">
        <v>11520</v>
      </c>
      <c r="E1686" s="80">
        <v>200</v>
      </c>
      <c r="F1686" s="81">
        <v>12043</v>
      </c>
    </row>
    <row r="1687" s="53" customFormat="1" ht="20" customHeight="1" spans="1:6">
      <c r="A1687" s="53">
        <v>1684</v>
      </c>
      <c r="B1687" s="53" t="s">
        <v>8867</v>
      </c>
      <c r="C1687" s="53" t="s">
        <v>8976</v>
      </c>
      <c r="D1687" s="53" t="s">
        <v>7412</v>
      </c>
      <c r="E1687" s="80">
        <v>200</v>
      </c>
      <c r="F1687" s="81">
        <v>12246</v>
      </c>
    </row>
    <row r="1688" s="53" customFormat="1" ht="20" customHeight="1" spans="1:6">
      <c r="A1688" s="53">
        <v>1685</v>
      </c>
      <c r="B1688" s="53" t="s">
        <v>8867</v>
      </c>
      <c r="C1688" s="53" t="s">
        <v>9018</v>
      </c>
      <c r="D1688" s="53" t="s">
        <v>9960</v>
      </c>
      <c r="E1688" s="80">
        <v>200</v>
      </c>
      <c r="F1688" s="81">
        <v>11544</v>
      </c>
    </row>
    <row r="1689" s="53" customFormat="1" ht="20" customHeight="1" spans="1:6">
      <c r="A1689" s="53">
        <v>1686</v>
      </c>
      <c r="B1689" s="53" t="s">
        <v>8867</v>
      </c>
      <c r="C1689" s="53" t="s">
        <v>9018</v>
      </c>
      <c r="D1689" s="53" t="s">
        <v>875</v>
      </c>
      <c r="E1689" s="80">
        <v>200</v>
      </c>
      <c r="F1689" s="81">
        <v>11847</v>
      </c>
    </row>
    <row r="1690" s="53" customFormat="1" ht="20" customHeight="1" spans="1:6">
      <c r="A1690" s="53">
        <v>1687</v>
      </c>
      <c r="B1690" s="53" t="s">
        <v>8867</v>
      </c>
      <c r="C1690" s="53" t="s">
        <v>9060</v>
      </c>
      <c r="D1690" s="53" t="s">
        <v>11521</v>
      </c>
      <c r="E1690" s="80">
        <v>200</v>
      </c>
      <c r="F1690" s="81">
        <v>11424</v>
      </c>
    </row>
    <row r="1691" s="53" customFormat="1" ht="20" customHeight="1" spans="1:6">
      <c r="A1691" s="53">
        <v>1688</v>
      </c>
      <c r="B1691" s="53" t="s">
        <v>8867</v>
      </c>
      <c r="C1691" s="53" t="s">
        <v>9060</v>
      </c>
      <c r="D1691" s="53" t="s">
        <v>11226</v>
      </c>
      <c r="E1691" s="80">
        <v>200</v>
      </c>
      <c r="F1691" s="81">
        <v>11214</v>
      </c>
    </row>
    <row r="1692" s="53" customFormat="1" ht="20" customHeight="1" spans="1:6">
      <c r="A1692" s="53">
        <v>1689</v>
      </c>
      <c r="B1692" s="53" t="s">
        <v>8867</v>
      </c>
      <c r="C1692" s="53" t="s">
        <v>9060</v>
      </c>
      <c r="D1692" s="53" t="s">
        <v>11522</v>
      </c>
      <c r="E1692" s="80">
        <v>200</v>
      </c>
      <c r="F1692" s="81">
        <v>10794</v>
      </c>
    </row>
    <row r="1693" s="53" customFormat="1" ht="20" customHeight="1" spans="1:6">
      <c r="A1693" s="53">
        <v>1690</v>
      </c>
      <c r="B1693" s="53" t="s">
        <v>8867</v>
      </c>
      <c r="C1693" s="53" t="s">
        <v>9060</v>
      </c>
      <c r="D1693" s="53" t="s">
        <v>11013</v>
      </c>
      <c r="E1693" s="80">
        <v>200</v>
      </c>
      <c r="F1693" s="81">
        <v>11887</v>
      </c>
    </row>
    <row r="1694" s="53" customFormat="1" ht="20" customHeight="1" spans="1:6">
      <c r="A1694" s="53">
        <v>1691</v>
      </c>
      <c r="B1694" s="53" t="s">
        <v>8867</v>
      </c>
      <c r="C1694" s="53" t="s">
        <v>9060</v>
      </c>
      <c r="D1694" s="53" t="s">
        <v>11523</v>
      </c>
      <c r="E1694" s="80">
        <v>200</v>
      </c>
      <c r="F1694" s="81">
        <v>12008</v>
      </c>
    </row>
    <row r="1695" s="53" customFormat="1" ht="20" customHeight="1" spans="1:6">
      <c r="A1695" s="53">
        <v>1692</v>
      </c>
      <c r="B1695" s="53" t="s">
        <v>8867</v>
      </c>
      <c r="C1695" s="53" t="s">
        <v>9060</v>
      </c>
      <c r="D1695" s="53" t="s">
        <v>11524</v>
      </c>
      <c r="E1695" s="80">
        <v>200</v>
      </c>
      <c r="F1695" s="81">
        <v>12076</v>
      </c>
    </row>
    <row r="1696" s="53" customFormat="1" ht="20" customHeight="1" spans="1:6">
      <c r="A1696" s="53">
        <v>1693</v>
      </c>
      <c r="B1696" s="53" t="s">
        <v>8867</v>
      </c>
      <c r="C1696" s="53" t="s">
        <v>9060</v>
      </c>
      <c r="D1696" s="53" t="s">
        <v>11525</v>
      </c>
      <c r="E1696" s="80">
        <v>200</v>
      </c>
      <c r="F1696" s="81">
        <v>12352</v>
      </c>
    </row>
    <row r="1697" s="53" customFormat="1" ht="20" customHeight="1" spans="1:6">
      <c r="A1697" s="53">
        <v>1694</v>
      </c>
      <c r="B1697" s="53" t="s">
        <v>8867</v>
      </c>
      <c r="C1697" s="53" t="s">
        <v>8382</v>
      </c>
      <c r="D1697" s="53" t="s">
        <v>11526</v>
      </c>
      <c r="E1697" s="80">
        <v>200</v>
      </c>
      <c r="F1697" s="81">
        <v>10937</v>
      </c>
    </row>
    <row r="1698" s="53" customFormat="1" ht="20" customHeight="1" spans="1:6">
      <c r="A1698" s="53">
        <v>1695</v>
      </c>
      <c r="B1698" s="53" t="s">
        <v>8867</v>
      </c>
      <c r="C1698" s="53" t="s">
        <v>8382</v>
      </c>
      <c r="D1698" s="53" t="s">
        <v>11527</v>
      </c>
      <c r="E1698" s="80">
        <v>200</v>
      </c>
      <c r="F1698" s="81">
        <v>12018</v>
      </c>
    </row>
    <row r="1699" s="53" customFormat="1" ht="20" customHeight="1" spans="1:6">
      <c r="A1699" s="53">
        <v>1696</v>
      </c>
      <c r="B1699" s="53" t="s">
        <v>8867</v>
      </c>
      <c r="C1699" s="53" t="s">
        <v>8382</v>
      </c>
      <c r="D1699" s="53" t="s">
        <v>11528</v>
      </c>
      <c r="E1699" s="80">
        <v>200</v>
      </c>
      <c r="F1699" s="81">
        <v>12080</v>
      </c>
    </row>
    <row r="1700" s="53" customFormat="1" ht="20" customHeight="1" spans="1:6">
      <c r="A1700" s="53">
        <v>1697</v>
      </c>
      <c r="B1700" s="53" t="s">
        <v>8867</v>
      </c>
      <c r="C1700" s="53" t="s">
        <v>8382</v>
      </c>
      <c r="D1700" s="53" t="s">
        <v>11529</v>
      </c>
      <c r="E1700" s="80">
        <v>200</v>
      </c>
      <c r="F1700" s="81">
        <v>12172</v>
      </c>
    </row>
    <row r="1701" s="53" customFormat="1" ht="20" customHeight="1" spans="1:6">
      <c r="A1701" s="53">
        <v>1698</v>
      </c>
      <c r="B1701" s="53" t="s">
        <v>8867</v>
      </c>
      <c r="C1701" s="53" t="s">
        <v>8382</v>
      </c>
      <c r="D1701" s="53" t="s">
        <v>11530</v>
      </c>
      <c r="E1701" s="80">
        <v>200</v>
      </c>
      <c r="F1701" s="81">
        <v>12286</v>
      </c>
    </row>
    <row r="1702" s="53" customFormat="1" ht="20" customHeight="1" spans="1:6">
      <c r="A1702" s="53">
        <v>1699</v>
      </c>
      <c r="B1702" s="53" t="s">
        <v>8867</v>
      </c>
      <c r="C1702" s="53" t="s">
        <v>8382</v>
      </c>
      <c r="D1702" s="53" t="s">
        <v>232</v>
      </c>
      <c r="E1702" s="80">
        <v>200</v>
      </c>
      <c r="F1702" s="81">
        <v>12347</v>
      </c>
    </row>
    <row r="1703" s="53" customFormat="1" ht="20" customHeight="1" spans="1:6">
      <c r="A1703" s="53">
        <v>1700</v>
      </c>
      <c r="B1703" s="53" t="s">
        <v>8867</v>
      </c>
      <c r="C1703" s="53" t="s">
        <v>9176</v>
      </c>
      <c r="D1703" s="53" t="s">
        <v>3749</v>
      </c>
      <c r="E1703" s="80">
        <v>200</v>
      </c>
      <c r="F1703" s="81">
        <v>11656</v>
      </c>
    </row>
    <row r="1704" s="53" customFormat="1" ht="20" customHeight="1" spans="1:6">
      <c r="A1704" s="53">
        <v>1701</v>
      </c>
      <c r="B1704" s="53" t="s">
        <v>8867</v>
      </c>
      <c r="C1704" s="53" t="s">
        <v>9176</v>
      </c>
      <c r="D1704" s="53" t="s">
        <v>4084</v>
      </c>
      <c r="E1704" s="80">
        <v>200</v>
      </c>
      <c r="F1704" s="81">
        <v>11662</v>
      </c>
    </row>
    <row r="1705" s="53" customFormat="1" ht="20" customHeight="1" spans="1:6">
      <c r="A1705" s="53">
        <v>1702</v>
      </c>
      <c r="B1705" s="53" t="s">
        <v>8867</v>
      </c>
      <c r="C1705" s="53" t="s">
        <v>9176</v>
      </c>
      <c r="D1705" s="53" t="s">
        <v>11531</v>
      </c>
      <c r="E1705" s="80">
        <v>200</v>
      </c>
      <c r="F1705" s="81">
        <v>11369</v>
      </c>
    </row>
    <row r="1706" s="53" customFormat="1" ht="20" customHeight="1" spans="1:6">
      <c r="A1706" s="53">
        <v>1703</v>
      </c>
      <c r="B1706" s="53" t="s">
        <v>8867</v>
      </c>
      <c r="C1706" s="53" t="s">
        <v>9176</v>
      </c>
      <c r="D1706" s="53" t="s">
        <v>11532</v>
      </c>
      <c r="E1706" s="80">
        <v>200</v>
      </c>
      <c r="F1706" s="81">
        <v>11880</v>
      </c>
    </row>
    <row r="1707" s="53" customFormat="1" ht="20" customHeight="1" spans="1:6">
      <c r="A1707" s="53">
        <v>1704</v>
      </c>
      <c r="B1707" s="53" t="s">
        <v>8867</v>
      </c>
      <c r="C1707" s="53" t="s">
        <v>9176</v>
      </c>
      <c r="D1707" s="53" t="s">
        <v>11533</v>
      </c>
      <c r="E1707" s="80">
        <v>200</v>
      </c>
      <c r="F1707" s="81">
        <v>11959</v>
      </c>
    </row>
    <row r="1708" s="53" customFormat="1" ht="20" customHeight="1" spans="1:6">
      <c r="A1708" s="53">
        <v>1705</v>
      </c>
      <c r="B1708" s="53" t="s">
        <v>8867</v>
      </c>
      <c r="C1708" s="53" t="s">
        <v>9176</v>
      </c>
      <c r="D1708" s="53" t="s">
        <v>11534</v>
      </c>
      <c r="E1708" s="80">
        <v>200</v>
      </c>
      <c r="F1708" s="81">
        <v>12161</v>
      </c>
    </row>
    <row r="1709" s="53" customFormat="1" ht="20" customHeight="1" spans="1:6">
      <c r="A1709" s="53">
        <v>1706</v>
      </c>
      <c r="B1709" s="53" t="s">
        <v>8867</v>
      </c>
      <c r="C1709" s="53" t="s">
        <v>9176</v>
      </c>
      <c r="D1709" s="53" t="s">
        <v>9617</v>
      </c>
      <c r="E1709" s="80">
        <v>200</v>
      </c>
      <c r="F1709" s="81">
        <v>12166</v>
      </c>
    </row>
    <row r="1710" s="53" customFormat="1" ht="20" customHeight="1" spans="1:6">
      <c r="A1710" s="53">
        <v>1707</v>
      </c>
      <c r="B1710" s="53" t="s">
        <v>8867</v>
      </c>
      <c r="C1710" s="53" t="s">
        <v>9207</v>
      </c>
      <c r="D1710" s="53" t="s">
        <v>11535</v>
      </c>
      <c r="E1710" s="80">
        <v>200</v>
      </c>
      <c r="F1710" s="81">
        <v>11321</v>
      </c>
    </row>
    <row r="1711" s="53" customFormat="1" ht="20" customHeight="1" spans="1:6">
      <c r="A1711" s="53">
        <v>1708</v>
      </c>
      <c r="B1711" s="53" t="s">
        <v>8867</v>
      </c>
      <c r="C1711" s="53" t="s">
        <v>9207</v>
      </c>
      <c r="D1711" s="53" t="s">
        <v>2457</v>
      </c>
      <c r="E1711" s="80">
        <v>200</v>
      </c>
      <c r="F1711" s="81">
        <v>11028</v>
      </c>
    </row>
    <row r="1712" s="53" customFormat="1" ht="20" customHeight="1" spans="1:6">
      <c r="A1712" s="53">
        <v>1709</v>
      </c>
      <c r="B1712" s="53" t="s">
        <v>8867</v>
      </c>
      <c r="C1712" s="53" t="s">
        <v>9207</v>
      </c>
      <c r="D1712" s="53" t="s">
        <v>5228</v>
      </c>
      <c r="E1712" s="80">
        <v>200</v>
      </c>
      <c r="F1712" s="81">
        <v>10918</v>
      </c>
    </row>
    <row r="1713" s="53" customFormat="1" ht="20" customHeight="1" spans="1:6">
      <c r="A1713" s="53">
        <v>1710</v>
      </c>
      <c r="B1713" s="53" t="s">
        <v>8867</v>
      </c>
      <c r="C1713" s="53" t="s">
        <v>9207</v>
      </c>
      <c r="D1713" s="53" t="s">
        <v>11536</v>
      </c>
      <c r="E1713" s="80">
        <v>200</v>
      </c>
      <c r="F1713" s="81">
        <v>10392</v>
      </c>
    </row>
    <row r="1714" s="53" customFormat="1" ht="20" customHeight="1" spans="1:6">
      <c r="A1714" s="53">
        <v>1711</v>
      </c>
      <c r="B1714" s="53" t="s">
        <v>8867</v>
      </c>
      <c r="C1714" s="53" t="s">
        <v>9207</v>
      </c>
      <c r="D1714" s="53" t="s">
        <v>11537</v>
      </c>
      <c r="E1714" s="80">
        <v>200</v>
      </c>
      <c r="F1714" s="81">
        <v>9784</v>
      </c>
    </row>
    <row r="1715" s="53" customFormat="1" ht="20" customHeight="1" spans="1:6">
      <c r="A1715" s="53">
        <v>1712</v>
      </c>
      <c r="B1715" s="53" t="s">
        <v>8867</v>
      </c>
      <c r="C1715" s="53" t="s">
        <v>9207</v>
      </c>
      <c r="D1715" s="53" t="s">
        <v>9151</v>
      </c>
      <c r="E1715" s="80">
        <v>200</v>
      </c>
      <c r="F1715" s="81">
        <v>11890</v>
      </c>
    </row>
    <row r="1716" s="53" customFormat="1" ht="20" customHeight="1" spans="1:6">
      <c r="A1716" s="53">
        <v>1713</v>
      </c>
      <c r="B1716" s="53" t="s">
        <v>8867</v>
      </c>
      <c r="C1716" s="53" t="s">
        <v>9207</v>
      </c>
      <c r="D1716" s="53" t="s">
        <v>4759</v>
      </c>
      <c r="E1716" s="80">
        <v>200</v>
      </c>
      <c r="F1716" s="81">
        <v>11961</v>
      </c>
    </row>
    <row r="1717" s="53" customFormat="1" ht="20" customHeight="1" spans="1:6">
      <c r="A1717" s="53">
        <v>1714</v>
      </c>
      <c r="B1717" s="53" t="s">
        <v>8867</v>
      </c>
      <c r="C1717" s="53" t="s">
        <v>9207</v>
      </c>
      <c r="D1717" s="53" t="s">
        <v>11538</v>
      </c>
      <c r="E1717" s="80">
        <v>200</v>
      </c>
      <c r="F1717" s="81">
        <v>11995</v>
      </c>
    </row>
    <row r="1718" s="53" customFormat="1" ht="20" customHeight="1" spans="1:6">
      <c r="A1718" s="53">
        <v>1715</v>
      </c>
      <c r="B1718" s="53" t="s">
        <v>8867</v>
      </c>
      <c r="C1718" s="53" t="s">
        <v>9255</v>
      </c>
      <c r="D1718" s="53" t="s">
        <v>11539</v>
      </c>
      <c r="E1718" s="80">
        <v>200</v>
      </c>
      <c r="F1718" s="81">
        <v>11592</v>
      </c>
    </row>
    <row r="1719" s="53" customFormat="1" ht="20" customHeight="1" spans="1:6">
      <c r="A1719" s="53">
        <v>1716</v>
      </c>
      <c r="B1719" s="53" t="s">
        <v>8867</v>
      </c>
      <c r="C1719" s="53" t="s">
        <v>9255</v>
      </c>
      <c r="D1719" s="53" t="s">
        <v>11540</v>
      </c>
      <c r="E1719" s="80">
        <v>200</v>
      </c>
      <c r="F1719" s="81">
        <v>11467</v>
      </c>
    </row>
    <row r="1720" s="53" customFormat="1" ht="20" customHeight="1" spans="1:6">
      <c r="A1720" s="53">
        <v>1717</v>
      </c>
      <c r="B1720" s="53" t="s">
        <v>8867</v>
      </c>
      <c r="C1720" s="53" t="s">
        <v>9255</v>
      </c>
      <c r="D1720" s="53" t="s">
        <v>11541</v>
      </c>
      <c r="E1720" s="80">
        <v>200</v>
      </c>
      <c r="F1720" s="81">
        <v>11877</v>
      </c>
    </row>
    <row r="1721" s="53" customFormat="1" ht="20" customHeight="1" spans="1:6">
      <c r="A1721" s="53">
        <v>1718</v>
      </c>
      <c r="B1721" s="53" t="s">
        <v>8867</v>
      </c>
      <c r="C1721" s="53" t="s">
        <v>9255</v>
      </c>
      <c r="D1721" s="53" t="s">
        <v>11542</v>
      </c>
      <c r="E1721" s="80">
        <v>200</v>
      </c>
      <c r="F1721" s="81">
        <v>11893</v>
      </c>
    </row>
    <row r="1722" s="53" customFormat="1" ht="20" customHeight="1" spans="1:6">
      <c r="A1722" s="53">
        <v>1719</v>
      </c>
      <c r="B1722" s="53" t="s">
        <v>8867</v>
      </c>
      <c r="C1722" s="53" t="s">
        <v>9255</v>
      </c>
      <c r="D1722" s="53" t="s">
        <v>11543</v>
      </c>
      <c r="E1722" s="80">
        <v>200</v>
      </c>
      <c r="F1722" s="81">
        <v>11970</v>
      </c>
    </row>
    <row r="1723" s="53" customFormat="1" ht="20" customHeight="1" spans="1:6">
      <c r="A1723" s="53">
        <v>1720</v>
      </c>
      <c r="B1723" s="53" t="s">
        <v>8867</v>
      </c>
      <c r="C1723" s="53" t="s">
        <v>9255</v>
      </c>
      <c r="D1723" s="53" t="s">
        <v>11544</v>
      </c>
      <c r="E1723" s="80">
        <v>200</v>
      </c>
      <c r="F1723" s="81">
        <v>12064</v>
      </c>
    </row>
    <row r="1724" s="53" customFormat="1" ht="20" customHeight="1" spans="1:6">
      <c r="A1724" s="53">
        <v>1721</v>
      </c>
      <c r="B1724" s="53" t="s">
        <v>8867</v>
      </c>
      <c r="C1724" s="53" t="s">
        <v>9255</v>
      </c>
      <c r="D1724" s="53" t="s">
        <v>11545</v>
      </c>
      <c r="E1724" s="80">
        <v>200</v>
      </c>
      <c r="F1724" s="81">
        <v>12189</v>
      </c>
    </row>
    <row r="1725" s="53" customFormat="1" ht="20" customHeight="1" spans="1:6">
      <c r="A1725" s="53">
        <v>1722</v>
      </c>
      <c r="B1725" s="53" t="s">
        <v>8867</v>
      </c>
      <c r="C1725" s="53" t="s">
        <v>9255</v>
      </c>
      <c r="D1725" s="53" t="s">
        <v>11546</v>
      </c>
      <c r="E1725" s="80">
        <v>200</v>
      </c>
      <c r="F1725" s="81">
        <v>12213</v>
      </c>
    </row>
    <row r="1726" s="53" customFormat="1" ht="20" customHeight="1" spans="1:6">
      <c r="A1726" s="53">
        <v>1723</v>
      </c>
      <c r="B1726" s="53" t="s">
        <v>8867</v>
      </c>
      <c r="C1726" s="53" t="s">
        <v>9255</v>
      </c>
      <c r="D1726" s="53" t="s">
        <v>11547</v>
      </c>
      <c r="E1726" s="80">
        <v>200</v>
      </c>
      <c r="F1726" s="81">
        <v>12249</v>
      </c>
    </row>
    <row r="1727" s="53" customFormat="1" ht="20" customHeight="1" spans="1:6">
      <c r="A1727" s="53">
        <v>1724</v>
      </c>
      <c r="B1727" s="53" t="s">
        <v>8867</v>
      </c>
      <c r="C1727" s="53" t="s">
        <v>9255</v>
      </c>
      <c r="D1727" s="53" t="s">
        <v>10236</v>
      </c>
      <c r="E1727" s="80">
        <v>200</v>
      </c>
      <c r="F1727" s="81">
        <v>12351</v>
      </c>
    </row>
    <row r="1728" s="53" customFormat="1" ht="20" customHeight="1" spans="1:6">
      <c r="A1728" s="53">
        <v>1725</v>
      </c>
      <c r="B1728" s="53" t="s">
        <v>8867</v>
      </c>
      <c r="C1728" s="53" t="s">
        <v>9255</v>
      </c>
      <c r="D1728" s="53" t="s">
        <v>11548</v>
      </c>
      <c r="E1728" s="80">
        <v>200</v>
      </c>
      <c r="F1728" s="81">
        <v>12346</v>
      </c>
    </row>
    <row r="1729" s="53" customFormat="1" ht="20" customHeight="1" spans="1:6">
      <c r="A1729" s="53">
        <v>1726</v>
      </c>
      <c r="B1729" s="53" t="s">
        <v>8867</v>
      </c>
      <c r="C1729" s="53" t="s">
        <v>9255</v>
      </c>
      <c r="D1729" s="53" t="s">
        <v>11549</v>
      </c>
      <c r="E1729" s="80">
        <v>200</v>
      </c>
      <c r="F1729" s="81">
        <v>12405</v>
      </c>
    </row>
    <row r="1730" s="53" customFormat="1" ht="20" customHeight="1" spans="1:6">
      <c r="A1730" s="53">
        <v>1727</v>
      </c>
      <c r="B1730" s="53" t="s">
        <v>8867</v>
      </c>
      <c r="C1730" s="53" t="s">
        <v>9255</v>
      </c>
      <c r="D1730" s="53" t="s">
        <v>4972</v>
      </c>
      <c r="E1730" s="80">
        <v>200</v>
      </c>
      <c r="F1730" s="81">
        <v>12421</v>
      </c>
    </row>
    <row r="1731" s="53" customFormat="1" ht="20" customHeight="1" spans="1:6">
      <c r="A1731" s="53">
        <v>1728</v>
      </c>
      <c r="B1731" s="53" t="s">
        <v>8867</v>
      </c>
      <c r="C1731" s="53" t="s">
        <v>9297</v>
      </c>
      <c r="D1731" s="53" t="s">
        <v>11550</v>
      </c>
      <c r="E1731" s="80">
        <v>200</v>
      </c>
      <c r="F1731" s="81">
        <v>11635</v>
      </c>
    </row>
    <row r="1732" s="53" customFormat="1" ht="20" customHeight="1" spans="1:6">
      <c r="A1732" s="53">
        <v>1729</v>
      </c>
      <c r="B1732" s="53" t="s">
        <v>8867</v>
      </c>
      <c r="C1732" s="53" t="s">
        <v>9297</v>
      </c>
      <c r="D1732" s="53" t="s">
        <v>11551</v>
      </c>
      <c r="E1732" s="80">
        <v>200</v>
      </c>
      <c r="F1732" s="81">
        <v>10291</v>
      </c>
    </row>
    <row r="1733" s="53" customFormat="1" ht="20" customHeight="1" spans="1:6">
      <c r="A1733" s="53">
        <v>1730</v>
      </c>
      <c r="B1733" s="53" t="s">
        <v>8867</v>
      </c>
      <c r="C1733" s="53" t="s">
        <v>9297</v>
      </c>
      <c r="D1733" s="53" t="s">
        <v>11552</v>
      </c>
      <c r="E1733" s="80">
        <v>200</v>
      </c>
      <c r="F1733" s="81">
        <v>12064</v>
      </c>
    </row>
    <row r="1734" s="53" customFormat="1" ht="20" customHeight="1" spans="1:6">
      <c r="A1734" s="53">
        <v>1731</v>
      </c>
      <c r="B1734" s="53" t="s">
        <v>8867</v>
      </c>
      <c r="C1734" s="53" t="s">
        <v>9297</v>
      </c>
      <c r="D1734" s="53" t="s">
        <v>11553</v>
      </c>
      <c r="E1734" s="80">
        <v>200</v>
      </c>
      <c r="F1734" s="81">
        <v>12258</v>
      </c>
    </row>
    <row r="1735" s="53" customFormat="1" ht="20" customHeight="1" spans="1:6">
      <c r="A1735" s="53">
        <v>1732</v>
      </c>
      <c r="B1735" s="53" t="s">
        <v>8867</v>
      </c>
      <c r="C1735" s="53" t="s">
        <v>9297</v>
      </c>
      <c r="D1735" s="53" t="s">
        <v>11554</v>
      </c>
      <c r="E1735" s="80">
        <v>200</v>
      </c>
      <c r="F1735" s="81">
        <v>12354</v>
      </c>
    </row>
    <row r="1736" s="53" customFormat="1" ht="20" customHeight="1" spans="1:6">
      <c r="A1736" s="53">
        <v>1733</v>
      </c>
      <c r="B1736" s="53" t="s">
        <v>8867</v>
      </c>
      <c r="C1736" s="53" t="s">
        <v>9297</v>
      </c>
      <c r="D1736" s="53" t="s">
        <v>11555</v>
      </c>
      <c r="E1736" s="80">
        <v>200</v>
      </c>
      <c r="F1736" s="81">
        <v>12405</v>
      </c>
    </row>
    <row r="1737" s="53" customFormat="1" ht="20" customHeight="1" spans="1:6">
      <c r="A1737" s="53">
        <v>1734</v>
      </c>
      <c r="B1737" s="53" t="s">
        <v>8867</v>
      </c>
      <c r="C1737" s="53" t="s">
        <v>9328</v>
      </c>
      <c r="D1737" s="53" t="s">
        <v>11556</v>
      </c>
      <c r="E1737" s="80">
        <v>200</v>
      </c>
      <c r="F1737" s="81">
        <v>11241</v>
      </c>
    </row>
    <row r="1738" s="53" customFormat="1" ht="20" customHeight="1" spans="1:6">
      <c r="A1738" s="53">
        <v>1735</v>
      </c>
      <c r="B1738" s="53" t="s">
        <v>8867</v>
      </c>
      <c r="C1738" s="53" t="s">
        <v>9328</v>
      </c>
      <c r="D1738" s="53" t="s">
        <v>11557</v>
      </c>
      <c r="E1738" s="80">
        <v>200</v>
      </c>
      <c r="F1738" s="81">
        <v>10789</v>
      </c>
    </row>
    <row r="1739" s="53" customFormat="1" ht="20" customHeight="1" spans="1:6">
      <c r="A1739" s="53">
        <v>1736</v>
      </c>
      <c r="B1739" s="53" t="s">
        <v>8867</v>
      </c>
      <c r="C1739" s="53" t="s">
        <v>9328</v>
      </c>
      <c r="D1739" s="53" t="s">
        <v>11558</v>
      </c>
      <c r="E1739" s="80">
        <v>200</v>
      </c>
      <c r="F1739" s="81">
        <v>10695</v>
      </c>
    </row>
    <row r="1740" s="53" customFormat="1" ht="20" customHeight="1" spans="1:6">
      <c r="A1740" s="53">
        <v>1737</v>
      </c>
      <c r="B1740" s="53" t="s">
        <v>8867</v>
      </c>
      <c r="C1740" s="53" t="s">
        <v>9328</v>
      </c>
      <c r="D1740" s="53" t="s">
        <v>11559</v>
      </c>
      <c r="E1740" s="80">
        <v>200</v>
      </c>
      <c r="F1740" s="81">
        <v>11315</v>
      </c>
    </row>
    <row r="1741" s="53" customFormat="1" ht="20" customHeight="1" spans="1:6">
      <c r="A1741" s="53">
        <v>1738</v>
      </c>
      <c r="B1741" s="53" t="s">
        <v>8867</v>
      </c>
      <c r="C1741" s="53" t="s">
        <v>9328</v>
      </c>
      <c r="D1741" s="53" t="s">
        <v>11560</v>
      </c>
      <c r="E1741" s="80">
        <v>200</v>
      </c>
      <c r="F1741" s="81">
        <v>11958</v>
      </c>
    </row>
    <row r="1742" s="53" customFormat="1" ht="20" customHeight="1" spans="1:6">
      <c r="A1742" s="53">
        <v>1739</v>
      </c>
      <c r="B1742" s="53" t="s">
        <v>8867</v>
      </c>
      <c r="C1742" s="53" t="s">
        <v>9328</v>
      </c>
      <c r="D1742" s="53" t="s">
        <v>11561</v>
      </c>
      <c r="E1742" s="80">
        <v>200</v>
      </c>
      <c r="F1742" s="81">
        <v>12183</v>
      </c>
    </row>
    <row r="1743" s="53" customFormat="1" ht="20" customHeight="1" spans="1:6">
      <c r="A1743" s="53">
        <v>1740</v>
      </c>
      <c r="B1743" s="53" t="s">
        <v>8867</v>
      </c>
      <c r="C1743" s="53" t="s">
        <v>9367</v>
      </c>
      <c r="D1743" s="53" t="s">
        <v>11562</v>
      </c>
      <c r="E1743" s="80">
        <v>200</v>
      </c>
      <c r="F1743" s="81">
        <v>11803</v>
      </c>
    </row>
    <row r="1744" s="53" customFormat="1" ht="20" customHeight="1" spans="1:6">
      <c r="A1744" s="53">
        <v>1741</v>
      </c>
      <c r="B1744" s="53" t="s">
        <v>8867</v>
      </c>
      <c r="C1744" s="53" t="s">
        <v>9367</v>
      </c>
      <c r="D1744" s="53" t="s">
        <v>2672</v>
      </c>
      <c r="E1744" s="80">
        <v>200</v>
      </c>
      <c r="F1744" s="81">
        <v>11860</v>
      </c>
    </row>
    <row r="1745" s="53" customFormat="1" ht="20" customHeight="1" spans="1:6">
      <c r="A1745" s="53">
        <v>1742</v>
      </c>
      <c r="B1745" s="53" t="s">
        <v>8867</v>
      </c>
      <c r="C1745" s="53" t="s">
        <v>9367</v>
      </c>
      <c r="D1745" s="53" t="s">
        <v>2672</v>
      </c>
      <c r="E1745" s="80">
        <v>200</v>
      </c>
      <c r="F1745" s="81">
        <v>10454</v>
      </c>
    </row>
    <row r="1746" s="53" customFormat="1" ht="20" customHeight="1" spans="1:6">
      <c r="A1746" s="53">
        <v>1743</v>
      </c>
      <c r="B1746" s="53" t="s">
        <v>8867</v>
      </c>
      <c r="C1746" s="53" t="s">
        <v>9367</v>
      </c>
      <c r="D1746" s="53" t="s">
        <v>11563</v>
      </c>
      <c r="E1746" s="80">
        <v>200</v>
      </c>
      <c r="F1746" s="81">
        <v>10592</v>
      </c>
    </row>
    <row r="1747" s="53" customFormat="1" ht="20" customHeight="1" spans="1:6">
      <c r="A1747" s="53">
        <v>1744</v>
      </c>
      <c r="B1747" s="53" t="s">
        <v>8867</v>
      </c>
      <c r="C1747" s="53" t="s">
        <v>9367</v>
      </c>
      <c r="D1747" s="53" t="s">
        <v>11564</v>
      </c>
      <c r="E1747" s="80">
        <v>200</v>
      </c>
      <c r="F1747" s="81">
        <v>12132</v>
      </c>
    </row>
    <row r="1748" s="53" customFormat="1" ht="20" customHeight="1" spans="1:6">
      <c r="A1748" s="53">
        <v>1745</v>
      </c>
      <c r="B1748" s="53" t="s">
        <v>8867</v>
      </c>
      <c r="C1748" s="53" t="s">
        <v>9367</v>
      </c>
      <c r="D1748" s="53" t="s">
        <v>11565</v>
      </c>
      <c r="E1748" s="80">
        <v>200</v>
      </c>
      <c r="F1748" s="81">
        <v>12209</v>
      </c>
    </row>
    <row r="1749" s="53" customFormat="1" ht="20" customHeight="1" spans="1:6">
      <c r="A1749" s="53">
        <v>1746</v>
      </c>
      <c r="B1749" s="53" t="s">
        <v>8867</v>
      </c>
      <c r="C1749" s="53" t="s">
        <v>9367</v>
      </c>
      <c r="D1749" s="53" t="s">
        <v>11566</v>
      </c>
      <c r="E1749" s="80">
        <v>200</v>
      </c>
      <c r="F1749" s="81">
        <v>12300</v>
      </c>
    </row>
    <row r="1750" s="53" customFormat="1" ht="20" customHeight="1" spans="1:6">
      <c r="A1750" s="53">
        <v>1747</v>
      </c>
      <c r="B1750" s="53" t="s">
        <v>8867</v>
      </c>
      <c r="C1750" s="53" t="s">
        <v>9367</v>
      </c>
      <c r="D1750" s="53" t="s">
        <v>11567</v>
      </c>
      <c r="E1750" s="80">
        <v>200</v>
      </c>
      <c r="F1750" s="81">
        <v>12399</v>
      </c>
    </row>
    <row r="1751" s="53" customFormat="1" ht="20" customHeight="1" spans="1:6">
      <c r="A1751" s="53">
        <v>1748</v>
      </c>
      <c r="B1751" s="53" t="s">
        <v>8867</v>
      </c>
      <c r="C1751" s="53" t="s">
        <v>9367</v>
      </c>
      <c r="D1751" s="53" t="s">
        <v>11568</v>
      </c>
      <c r="E1751" s="80">
        <v>200</v>
      </c>
      <c r="F1751" s="81">
        <v>12404</v>
      </c>
    </row>
    <row r="1752" s="53" customFormat="1" ht="20" customHeight="1" spans="1:6">
      <c r="A1752" s="53">
        <v>1749</v>
      </c>
      <c r="B1752" s="53" t="s">
        <v>8867</v>
      </c>
      <c r="C1752" s="53" t="s">
        <v>9413</v>
      </c>
      <c r="D1752" s="53" t="s">
        <v>11569</v>
      </c>
      <c r="E1752" s="80">
        <v>200</v>
      </c>
      <c r="F1752" s="81">
        <v>11523</v>
      </c>
    </row>
    <row r="1753" s="53" customFormat="1" ht="20" customHeight="1" spans="1:6">
      <c r="A1753" s="53">
        <v>1750</v>
      </c>
      <c r="B1753" s="53" t="s">
        <v>8867</v>
      </c>
      <c r="C1753" s="53" t="s">
        <v>9413</v>
      </c>
      <c r="D1753" s="53" t="s">
        <v>11570</v>
      </c>
      <c r="E1753" s="80">
        <v>200</v>
      </c>
      <c r="F1753" s="81">
        <v>11533</v>
      </c>
    </row>
    <row r="1754" s="53" customFormat="1" ht="20" customHeight="1" spans="1:6">
      <c r="A1754" s="53">
        <v>1751</v>
      </c>
      <c r="B1754" s="53" t="s">
        <v>8867</v>
      </c>
      <c r="C1754" s="53" t="s">
        <v>9413</v>
      </c>
      <c r="D1754" s="53" t="s">
        <v>11571</v>
      </c>
      <c r="E1754" s="80">
        <v>200</v>
      </c>
      <c r="F1754" s="81">
        <v>11126</v>
      </c>
    </row>
    <row r="1755" s="53" customFormat="1" ht="20" customHeight="1" spans="1:6">
      <c r="A1755" s="53">
        <v>1752</v>
      </c>
      <c r="B1755" s="53" t="s">
        <v>8867</v>
      </c>
      <c r="C1755" s="53" t="s">
        <v>9413</v>
      </c>
      <c r="D1755" s="53" t="s">
        <v>1986</v>
      </c>
      <c r="E1755" s="80">
        <v>200</v>
      </c>
      <c r="F1755" s="81">
        <v>9577</v>
      </c>
    </row>
    <row r="1756" s="53" customFormat="1" ht="20" customHeight="1" spans="1:6">
      <c r="A1756" s="53">
        <v>1753</v>
      </c>
      <c r="B1756" s="53" t="s">
        <v>8867</v>
      </c>
      <c r="C1756" s="53" t="s">
        <v>9413</v>
      </c>
      <c r="D1756" s="53" t="s">
        <v>11572</v>
      </c>
      <c r="E1756" s="80">
        <v>200</v>
      </c>
      <c r="F1756" s="81">
        <v>12151</v>
      </c>
    </row>
    <row r="1757" s="53" customFormat="1" ht="20" customHeight="1" spans="1:6">
      <c r="A1757" s="53">
        <v>1754</v>
      </c>
      <c r="B1757" s="53" t="s">
        <v>8867</v>
      </c>
      <c r="C1757" s="53" t="s">
        <v>9413</v>
      </c>
      <c r="D1757" s="53" t="s">
        <v>11573</v>
      </c>
      <c r="E1757" s="80">
        <v>200</v>
      </c>
      <c r="F1757" s="81">
        <v>12181</v>
      </c>
    </row>
    <row r="1758" s="53" customFormat="1" ht="20" customHeight="1" spans="1:6">
      <c r="A1758" s="53">
        <v>1755</v>
      </c>
      <c r="B1758" s="53" t="s">
        <v>8867</v>
      </c>
      <c r="C1758" s="53" t="s">
        <v>9413</v>
      </c>
      <c r="D1758" s="53" t="s">
        <v>9589</v>
      </c>
      <c r="E1758" s="80">
        <v>200</v>
      </c>
      <c r="F1758" s="81">
        <v>12326</v>
      </c>
    </row>
    <row r="1759" s="53" customFormat="1" ht="20" customHeight="1" spans="1:6">
      <c r="A1759" s="53">
        <v>1756</v>
      </c>
      <c r="B1759" s="53" t="s">
        <v>8867</v>
      </c>
      <c r="C1759" s="53" t="s">
        <v>9413</v>
      </c>
      <c r="D1759" s="53" t="s">
        <v>11574</v>
      </c>
      <c r="E1759" s="80">
        <v>200</v>
      </c>
      <c r="F1759" s="81">
        <v>12423</v>
      </c>
    </row>
    <row r="1760" s="53" customFormat="1" ht="20" customHeight="1" spans="1:6">
      <c r="A1760" s="53">
        <v>1757</v>
      </c>
      <c r="B1760" s="53" t="s">
        <v>8867</v>
      </c>
      <c r="C1760" s="53" t="s">
        <v>9413</v>
      </c>
      <c r="D1760" s="53" t="s">
        <v>11575</v>
      </c>
      <c r="E1760" s="80">
        <v>200</v>
      </c>
      <c r="F1760" s="81">
        <v>12452</v>
      </c>
    </row>
    <row r="1761" s="53" customFormat="1" ht="20" customHeight="1" spans="1:6">
      <c r="A1761" s="53">
        <v>1758</v>
      </c>
      <c r="B1761" s="53" t="s">
        <v>8867</v>
      </c>
      <c r="C1761" s="53" t="s">
        <v>9456</v>
      </c>
      <c r="D1761" s="53" t="s">
        <v>11576</v>
      </c>
      <c r="E1761" s="80">
        <v>200</v>
      </c>
      <c r="F1761" s="81">
        <v>11781</v>
      </c>
    </row>
    <row r="1762" s="53" customFormat="1" ht="20" customHeight="1" spans="1:6">
      <c r="A1762" s="53">
        <v>1759</v>
      </c>
      <c r="B1762" s="53" t="s">
        <v>8867</v>
      </c>
      <c r="C1762" s="53" t="s">
        <v>9456</v>
      </c>
      <c r="D1762" s="53" t="s">
        <v>11577</v>
      </c>
      <c r="E1762" s="80">
        <v>200</v>
      </c>
      <c r="F1762" s="81">
        <v>11335</v>
      </c>
    </row>
    <row r="1763" s="53" customFormat="1" ht="20" customHeight="1" spans="1:6">
      <c r="A1763" s="53">
        <v>1760</v>
      </c>
      <c r="B1763" s="53" t="s">
        <v>8867</v>
      </c>
      <c r="C1763" s="53" t="s">
        <v>9456</v>
      </c>
      <c r="D1763" s="53" t="s">
        <v>11578</v>
      </c>
      <c r="E1763" s="80">
        <v>200</v>
      </c>
      <c r="F1763" s="81">
        <v>11213</v>
      </c>
    </row>
    <row r="1764" s="53" customFormat="1" ht="20" customHeight="1" spans="1:6">
      <c r="A1764" s="53">
        <v>1761</v>
      </c>
      <c r="B1764" s="53" t="s">
        <v>8867</v>
      </c>
      <c r="C1764" s="53" t="s">
        <v>9456</v>
      </c>
      <c r="D1764" s="53" t="s">
        <v>11579</v>
      </c>
      <c r="E1764" s="80">
        <v>200</v>
      </c>
      <c r="F1764" s="81">
        <v>11903</v>
      </c>
    </row>
    <row r="1765" s="53" customFormat="1" ht="20" customHeight="1" spans="1:6">
      <c r="A1765" s="53">
        <v>1762</v>
      </c>
      <c r="B1765" s="53" t="s">
        <v>8867</v>
      </c>
      <c r="C1765" s="53" t="s">
        <v>9456</v>
      </c>
      <c r="D1765" s="53" t="s">
        <v>11580</v>
      </c>
      <c r="E1765" s="80">
        <v>200</v>
      </c>
      <c r="F1765" s="81">
        <v>11912</v>
      </c>
    </row>
    <row r="1766" s="53" customFormat="1" ht="20" customHeight="1" spans="1:6">
      <c r="A1766" s="53">
        <v>1763</v>
      </c>
      <c r="B1766" s="53" t="s">
        <v>8867</v>
      </c>
      <c r="C1766" s="53" t="s">
        <v>9456</v>
      </c>
      <c r="D1766" s="53" t="s">
        <v>11581</v>
      </c>
      <c r="E1766" s="80">
        <v>200</v>
      </c>
      <c r="F1766" s="81">
        <v>11936</v>
      </c>
    </row>
    <row r="1767" s="53" customFormat="1" ht="20" customHeight="1" spans="1:6">
      <c r="A1767" s="53">
        <v>1764</v>
      </c>
      <c r="B1767" s="53" t="s">
        <v>8867</v>
      </c>
      <c r="C1767" s="53" t="s">
        <v>9456</v>
      </c>
      <c r="D1767" s="53" t="s">
        <v>11582</v>
      </c>
      <c r="E1767" s="80">
        <v>200</v>
      </c>
      <c r="F1767" s="81">
        <v>12003</v>
      </c>
    </row>
    <row r="1768" s="53" customFormat="1" ht="20" customHeight="1" spans="1:6">
      <c r="A1768" s="53">
        <v>1765</v>
      </c>
      <c r="B1768" s="53" t="s">
        <v>8867</v>
      </c>
      <c r="C1768" s="53" t="s">
        <v>9456</v>
      </c>
      <c r="D1768" s="53" t="s">
        <v>11583</v>
      </c>
      <c r="E1768" s="80">
        <v>200</v>
      </c>
      <c r="F1768" s="81">
        <v>12170</v>
      </c>
    </row>
    <row r="1769" s="53" customFormat="1" ht="20" customHeight="1" spans="1:6">
      <c r="A1769" s="53">
        <v>1766</v>
      </c>
      <c r="B1769" s="53" t="s">
        <v>8867</v>
      </c>
      <c r="C1769" s="53" t="s">
        <v>9456</v>
      </c>
      <c r="D1769" s="53" t="s">
        <v>2712</v>
      </c>
      <c r="E1769" s="80">
        <v>200</v>
      </c>
      <c r="F1769" s="81">
        <v>12323</v>
      </c>
    </row>
    <row r="1770" s="53" customFormat="1" ht="20" customHeight="1" spans="1:6">
      <c r="A1770" s="53">
        <v>1767</v>
      </c>
      <c r="B1770" s="53" t="s">
        <v>8867</v>
      </c>
      <c r="C1770" s="53" t="s">
        <v>9456</v>
      </c>
      <c r="D1770" s="53" t="s">
        <v>11584</v>
      </c>
      <c r="E1770" s="80">
        <v>200</v>
      </c>
      <c r="F1770" s="81">
        <v>12474</v>
      </c>
    </row>
    <row r="1771" s="53" customFormat="1" ht="20" customHeight="1" spans="1:6">
      <c r="A1771" s="53">
        <v>1768</v>
      </c>
      <c r="B1771" s="53" t="s">
        <v>8867</v>
      </c>
      <c r="C1771" s="53" t="s">
        <v>9488</v>
      </c>
      <c r="D1771" s="53" t="s">
        <v>1643</v>
      </c>
      <c r="E1771" s="80">
        <v>200</v>
      </c>
      <c r="F1771" s="81">
        <v>11556</v>
      </c>
    </row>
    <row r="1772" s="53" customFormat="1" ht="20" customHeight="1" spans="1:6">
      <c r="A1772" s="53">
        <v>1769</v>
      </c>
      <c r="B1772" s="53" t="s">
        <v>8867</v>
      </c>
      <c r="C1772" s="53" t="s">
        <v>9488</v>
      </c>
      <c r="D1772" s="53" t="s">
        <v>11585</v>
      </c>
      <c r="E1772" s="80">
        <v>200</v>
      </c>
      <c r="F1772" s="81">
        <v>11486</v>
      </c>
    </row>
    <row r="1773" s="53" customFormat="1" ht="20" customHeight="1" spans="1:6">
      <c r="A1773" s="53">
        <v>1770</v>
      </c>
      <c r="B1773" s="53" t="s">
        <v>8867</v>
      </c>
      <c r="C1773" s="53" t="s">
        <v>9488</v>
      </c>
      <c r="D1773" s="53" t="s">
        <v>11586</v>
      </c>
      <c r="E1773" s="80">
        <v>200</v>
      </c>
      <c r="F1773" s="81">
        <v>10918</v>
      </c>
    </row>
    <row r="1774" s="53" customFormat="1" ht="20" customHeight="1" spans="1:6">
      <c r="A1774" s="53">
        <v>1771</v>
      </c>
      <c r="B1774" s="53" t="s">
        <v>8867</v>
      </c>
      <c r="C1774" s="53" t="s">
        <v>9488</v>
      </c>
      <c r="D1774" s="53" t="s">
        <v>11587</v>
      </c>
      <c r="E1774" s="80">
        <v>200</v>
      </c>
      <c r="F1774" s="81">
        <v>10761</v>
      </c>
    </row>
    <row r="1775" s="53" customFormat="1" ht="20" customHeight="1" spans="1:6">
      <c r="A1775" s="53">
        <v>1772</v>
      </c>
      <c r="B1775" s="53" t="s">
        <v>8867</v>
      </c>
      <c r="C1775" s="53" t="s">
        <v>9488</v>
      </c>
      <c r="D1775" s="53" t="s">
        <v>11588</v>
      </c>
      <c r="E1775" s="80">
        <v>200</v>
      </c>
      <c r="F1775" s="81">
        <v>9848</v>
      </c>
    </row>
    <row r="1776" s="53" customFormat="1" ht="20" customHeight="1" spans="1:6">
      <c r="A1776" s="53">
        <v>1773</v>
      </c>
      <c r="B1776" s="53" t="s">
        <v>8867</v>
      </c>
      <c r="C1776" s="53" t="s">
        <v>9488</v>
      </c>
      <c r="D1776" s="53" t="s">
        <v>11589</v>
      </c>
      <c r="E1776" s="80">
        <v>200</v>
      </c>
      <c r="F1776" s="81">
        <v>11984</v>
      </c>
    </row>
    <row r="1777" s="53" customFormat="1" ht="20" customHeight="1" spans="1:6">
      <c r="A1777" s="53">
        <v>1774</v>
      </c>
      <c r="B1777" s="53" t="s">
        <v>8867</v>
      </c>
      <c r="C1777" s="53" t="s">
        <v>9488</v>
      </c>
      <c r="D1777" s="53" t="s">
        <v>11590</v>
      </c>
      <c r="E1777" s="80">
        <v>200</v>
      </c>
      <c r="F1777" s="81">
        <v>12005</v>
      </c>
    </row>
    <row r="1778" s="53" customFormat="1" ht="20" customHeight="1" spans="1:6">
      <c r="A1778" s="53">
        <v>1775</v>
      </c>
      <c r="B1778" s="53" t="s">
        <v>8867</v>
      </c>
      <c r="C1778" s="53" t="s">
        <v>9488</v>
      </c>
      <c r="D1778" s="53" t="s">
        <v>11591</v>
      </c>
      <c r="E1778" s="80">
        <v>200</v>
      </c>
      <c r="F1778" s="81">
        <v>12242</v>
      </c>
    </row>
    <row r="1779" s="53" customFormat="1" ht="20" customHeight="1" spans="1:6">
      <c r="A1779" s="53">
        <v>1776</v>
      </c>
      <c r="B1779" s="53" t="s">
        <v>8867</v>
      </c>
      <c r="C1779" s="53" t="s">
        <v>9573</v>
      </c>
      <c r="D1779" s="53" t="s">
        <v>11592</v>
      </c>
      <c r="E1779" s="80">
        <v>200</v>
      </c>
      <c r="F1779" s="81">
        <v>11330</v>
      </c>
    </row>
    <row r="1780" s="53" customFormat="1" ht="20" customHeight="1" spans="1:6">
      <c r="A1780" s="53">
        <v>1777</v>
      </c>
      <c r="B1780" s="53" t="s">
        <v>8867</v>
      </c>
      <c r="C1780" s="53" t="s">
        <v>9573</v>
      </c>
      <c r="D1780" s="53" t="s">
        <v>11593</v>
      </c>
      <c r="E1780" s="80">
        <v>200</v>
      </c>
      <c r="F1780" s="81">
        <v>11423</v>
      </c>
    </row>
    <row r="1781" s="53" customFormat="1" ht="20" customHeight="1" spans="1:6">
      <c r="A1781" s="53">
        <v>1778</v>
      </c>
      <c r="B1781" s="53" t="s">
        <v>8867</v>
      </c>
      <c r="C1781" s="53" t="s">
        <v>9573</v>
      </c>
      <c r="D1781" s="53" t="s">
        <v>11594</v>
      </c>
      <c r="E1781" s="80">
        <v>200</v>
      </c>
      <c r="F1781" s="81">
        <v>11429</v>
      </c>
    </row>
    <row r="1782" s="53" customFormat="1" ht="20" customHeight="1" spans="1:6">
      <c r="A1782" s="53">
        <v>1779</v>
      </c>
      <c r="B1782" s="53" t="s">
        <v>8867</v>
      </c>
      <c r="C1782" s="53" t="s">
        <v>9573</v>
      </c>
      <c r="D1782" s="53" t="s">
        <v>914</v>
      </c>
      <c r="E1782" s="80">
        <v>200</v>
      </c>
      <c r="F1782" s="81">
        <v>10961</v>
      </c>
    </row>
    <row r="1783" s="53" customFormat="1" ht="20" customHeight="1" spans="1:6">
      <c r="A1783" s="53">
        <v>1780</v>
      </c>
      <c r="B1783" s="53" t="s">
        <v>8867</v>
      </c>
      <c r="C1783" s="53" t="s">
        <v>9573</v>
      </c>
      <c r="D1783" s="53" t="s">
        <v>11595</v>
      </c>
      <c r="E1783" s="80">
        <v>200</v>
      </c>
      <c r="F1783" s="81">
        <v>11132</v>
      </c>
    </row>
    <row r="1784" s="53" customFormat="1" ht="20" customHeight="1" spans="1:6">
      <c r="A1784" s="53">
        <v>1781</v>
      </c>
      <c r="B1784" s="53" t="s">
        <v>8867</v>
      </c>
      <c r="C1784" s="53" t="s">
        <v>9573</v>
      </c>
      <c r="D1784" s="53" t="s">
        <v>11596</v>
      </c>
      <c r="E1784" s="80">
        <v>200</v>
      </c>
      <c r="F1784" s="81">
        <v>10956</v>
      </c>
    </row>
    <row r="1785" s="53" customFormat="1" ht="20" customHeight="1" spans="1:6">
      <c r="A1785" s="53">
        <v>1782</v>
      </c>
      <c r="B1785" s="53" t="s">
        <v>8867</v>
      </c>
      <c r="C1785" s="53" t="s">
        <v>9573</v>
      </c>
      <c r="D1785" s="53" t="s">
        <v>11597</v>
      </c>
      <c r="E1785" s="80">
        <v>200</v>
      </c>
      <c r="F1785" s="81">
        <v>10632</v>
      </c>
    </row>
    <row r="1786" s="53" customFormat="1" ht="20" customHeight="1" spans="1:6">
      <c r="A1786" s="53">
        <v>1783</v>
      </c>
      <c r="B1786" s="53" t="s">
        <v>8867</v>
      </c>
      <c r="C1786" s="53" t="s">
        <v>9573</v>
      </c>
      <c r="D1786" s="53" t="s">
        <v>11598</v>
      </c>
      <c r="E1786" s="80">
        <v>200</v>
      </c>
      <c r="F1786" s="81">
        <v>10643</v>
      </c>
    </row>
    <row r="1787" s="53" customFormat="1" ht="20" customHeight="1" spans="1:6">
      <c r="A1787" s="53">
        <v>1784</v>
      </c>
      <c r="B1787" s="53" t="s">
        <v>8867</v>
      </c>
      <c r="C1787" s="53" t="s">
        <v>9573</v>
      </c>
      <c r="D1787" s="53" t="s">
        <v>10395</v>
      </c>
      <c r="E1787" s="80">
        <v>200</v>
      </c>
      <c r="F1787" s="81">
        <v>12180</v>
      </c>
    </row>
    <row r="1788" s="53" customFormat="1" ht="20" customHeight="1" spans="1:6">
      <c r="A1788" s="53">
        <v>1785</v>
      </c>
      <c r="B1788" s="53" t="s">
        <v>8867</v>
      </c>
      <c r="C1788" s="53" t="s">
        <v>9573</v>
      </c>
      <c r="D1788" s="53" t="s">
        <v>11599</v>
      </c>
      <c r="E1788" s="80">
        <v>200</v>
      </c>
      <c r="F1788" s="81">
        <v>12437</v>
      </c>
    </row>
    <row r="1789" s="53" customFormat="1" ht="20" customHeight="1" spans="1:6">
      <c r="A1789" s="53">
        <v>1786</v>
      </c>
      <c r="B1789" s="53" t="s">
        <v>8867</v>
      </c>
      <c r="C1789" s="53" t="s">
        <v>9620</v>
      </c>
      <c r="D1789" s="53" t="s">
        <v>11600</v>
      </c>
      <c r="E1789" s="80">
        <v>200</v>
      </c>
      <c r="F1789" s="81">
        <v>11846</v>
      </c>
    </row>
    <row r="1790" s="53" customFormat="1" ht="20" customHeight="1" spans="1:6">
      <c r="A1790" s="53">
        <v>1787</v>
      </c>
      <c r="B1790" s="53" t="s">
        <v>8867</v>
      </c>
      <c r="C1790" s="53" t="s">
        <v>9620</v>
      </c>
      <c r="D1790" s="53" t="s">
        <v>10089</v>
      </c>
      <c r="E1790" s="80">
        <v>200</v>
      </c>
      <c r="F1790" s="81">
        <v>10973</v>
      </c>
    </row>
    <row r="1791" s="53" customFormat="1" ht="20" customHeight="1" spans="1:6">
      <c r="A1791" s="53">
        <v>1788</v>
      </c>
      <c r="B1791" s="53" t="s">
        <v>8867</v>
      </c>
      <c r="C1791" s="53" t="s">
        <v>9620</v>
      </c>
      <c r="D1791" s="53" t="s">
        <v>11601</v>
      </c>
      <c r="E1791" s="80">
        <v>200</v>
      </c>
      <c r="F1791" s="81">
        <v>10851</v>
      </c>
    </row>
    <row r="1792" s="53" customFormat="1" ht="20" customHeight="1" spans="1:6">
      <c r="A1792" s="53">
        <v>1789</v>
      </c>
      <c r="B1792" s="53" t="s">
        <v>8867</v>
      </c>
      <c r="C1792" s="53" t="s">
        <v>9620</v>
      </c>
      <c r="D1792" s="53" t="s">
        <v>11602</v>
      </c>
      <c r="E1792" s="80">
        <v>200</v>
      </c>
      <c r="F1792" s="81">
        <v>9842</v>
      </c>
    </row>
    <row r="1793" s="53" customFormat="1" ht="20" customHeight="1" spans="1:6">
      <c r="A1793" s="53">
        <v>1790</v>
      </c>
      <c r="B1793" s="53" t="s">
        <v>8867</v>
      </c>
      <c r="C1793" s="53" t="s">
        <v>9620</v>
      </c>
      <c r="D1793" s="53" t="s">
        <v>11603</v>
      </c>
      <c r="E1793" s="80">
        <v>200</v>
      </c>
      <c r="F1793" s="81">
        <v>12454</v>
      </c>
    </row>
    <row r="1794" s="53" customFormat="1" ht="20" customHeight="1" spans="1:6">
      <c r="A1794" s="53">
        <v>1791</v>
      </c>
      <c r="B1794" s="53" t="s">
        <v>8867</v>
      </c>
      <c r="C1794" s="53" t="s">
        <v>9642</v>
      </c>
      <c r="D1794" s="53" t="s">
        <v>11604</v>
      </c>
      <c r="E1794" s="80">
        <v>200</v>
      </c>
      <c r="F1794" s="81">
        <v>11299</v>
      </c>
    </row>
    <row r="1795" s="53" customFormat="1" ht="20" customHeight="1" spans="1:6">
      <c r="A1795" s="53">
        <v>1792</v>
      </c>
      <c r="B1795" s="53" t="s">
        <v>8867</v>
      </c>
      <c r="C1795" s="53" t="s">
        <v>9642</v>
      </c>
      <c r="D1795" s="53" t="s">
        <v>4183</v>
      </c>
      <c r="E1795" s="80">
        <v>200</v>
      </c>
      <c r="F1795" s="81">
        <v>11966</v>
      </c>
    </row>
    <row r="1796" s="53" customFormat="1" ht="20" customHeight="1" spans="1:6">
      <c r="A1796" s="53">
        <v>1793</v>
      </c>
      <c r="B1796" s="53" t="s">
        <v>8867</v>
      </c>
      <c r="C1796" s="53" t="s">
        <v>9642</v>
      </c>
      <c r="D1796" s="53" t="s">
        <v>11605</v>
      </c>
      <c r="E1796" s="80">
        <v>200</v>
      </c>
      <c r="F1796" s="81">
        <v>12197</v>
      </c>
    </row>
    <row r="1797" s="53" customFormat="1" ht="20" customHeight="1" spans="1:6">
      <c r="A1797" s="53">
        <v>1794</v>
      </c>
      <c r="B1797" s="53" t="s">
        <v>8867</v>
      </c>
      <c r="C1797" s="53" t="s">
        <v>9663</v>
      </c>
      <c r="D1797" s="53" t="s">
        <v>9659</v>
      </c>
      <c r="E1797" s="80">
        <v>200</v>
      </c>
      <c r="F1797" s="81">
        <v>11921</v>
      </c>
    </row>
    <row r="1798" s="53" customFormat="1" ht="20" customHeight="1" spans="1:6">
      <c r="A1798" s="53">
        <v>1795</v>
      </c>
      <c r="B1798" s="53" t="s">
        <v>8867</v>
      </c>
      <c r="C1798" s="53" t="s">
        <v>9663</v>
      </c>
      <c r="D1798" s="53" t="s">
        <v>1558</v>
      </c>
      <c r="E1798" s="80">
        <v>200</v>
      </c>
      <c r="F1798" s="81">
        <v>12123</v>
      </c>
    </row>
    <row r="1799" s="53" customFormat="1" ht="20" customHeight="1" spans="1:6">
      <c r="A1799" s="53">
        <v>1796</v>
      </c>
      <c r="B1799" s="53" t="s">
        <v>8867</v>
      </c>
      <c r="C1799" s="53" t="s">
        <v>9663</v>
      </c>
      <c r="D1799" s="53" t="s">
        <v>11606</v>
      </c>
      <c r="E1799" s="80">
        <v>200</v>
      </c>
      <c r="F1799" s="81">
        <v>12237</v>
      </c>
    </row>
    <row r="1800" s="53" customFormat="1" ht="20" customHeight="1" spans="1:6">
      <c r="A1800" s="53">
        <v>1797</v>
      </c>
      <c r="B1800" s="53" t="s">
        <v>8867</v>
      </c>
      <c r="C1800" s="53" t="s">
        <v>9677</v>
      </c>
      <c r="D1800" s="53" t="s">
        <v>11607</v>
      </c>
      <c r="E1800" s="80">
        <v>200</v>
      </c>
      <c r="F1800" s="81">
        <v>11647</v>
      </c>
    </row>
    <row r="1801" s="53" customFormat="1" ht="20" customHeight="1" spans="1:6">
      <c r="A1801" s="53">
        <v>1798</v>
      </c>
      <c r="B1801" s="53" t="s">
        <v>8867</v>
      </c>
      <c r="C1801" s="53" t="s">
        <v>9677</v>
      </c>
      <c r="D1801" s="53" t="s">
        <v>11608</v>
      </c>
      <c r="E1801" s="80">
        <v>200</v>
      </c>
      <c r="F1801" s="81">
        <v>11826</v>
      </c>
    </row>
    <row r="1802" s="53" customFormat="1" ht="20" customHeight="1" spans="1:6">
      <c r="A1802" s="53">
        <v>1799</v>
      </c>
      <c r="B1802" s="53" t="s">
        <v>8867</v>
      </c>
      <c r="C1802" s="53" t="s">
        <v>9677</v>
      </c>
      <c r="D1802" s="53" t="s">
        <v>11609</v>
      </c>
      <c r="E1802" s="80">
        <v>200</v>
      </c>
      <c r="F1802" s="81">
        <v>11165</v>
      </c>
    </row>
    <row r="1803" s="53" customFormat="1" ht="20" customHeight="1" spans="1:6">
      <c r="A1803" s="53">
        <v>1800</v>
      </c>
      <c r="B1803" s="53" t="s">
        <v>8867</v>
      </c>
      <c r="C1803" s="53" t="s">
        <v>9677</v>
      </c>
      <c r="D1803" s="53" t="s">
        <v>11610</v>
      </c>
      <c r="E1803" s="80">
        <v>200</v>
      </c>
      <c r="F1803" s="81">
        <v>10400</v>
      </c>
    </row>
    <row r="1804" s="53" customFormat="1" ht="20" customHeight="1" spans="1:6">
      <c r="A1804" s="53">
        <v>1801</v>
      </c>
      <c r="B1804" s="53" t="s">
        <v>8867</v>
      </c>
      <c r="C1804" s="53" t="s">
        <v>9677</v>
      </c>
      <c r="D1804" s="53" t="s">
        <v>11611</v>
      </c>
      <c r="E1804" s="80">
        <v>200</v>
      </c>
      <c r="F1804" s="81">
        <v>10187</v>
      </c>
    </row>
    <row r="1805" s="53" customFormat="1" ht="20" customHeight="1" spans="1:6">
      <c r="A1805" s="53">
        <v>1802</v>
      </c>
      <c r="B1805" s="53" t="s">
        <v>8867</v>
      </c>
      <c r="C1805" s="53" t="s">
        <v>9677</v>
      </c>
      <c r="D1805" s="53" t="s">
        <v>11612</v>
      </c>
      <c r="E1805" s="80">
        <v>200</v>
      </c>
      <c r="F1805" s="81">
        <v>9669</v>
      </c>
    </row>
    <row r="1806" s="53" customFormat="1" ht="20" customHeight="1" spans="1:6">
      <c r="A1806" s="53">
        <v>1803</v>
      </c>
      <c r="B1806" s="53" t="s">
        <v>8867</v>
      </c>
      <c r="C1806" s="53" t="s">
        <v>9677</v>
      </c>
      <c r="D1806" s="53" t="s">
        <v>11613</v>
      </c>
      <c r="E1806" s="80">
        <v>200</v>
      </c>
      <c r="F1806" s="81">
        <v>9191</v>
      </c>
    </row>
    <row r="1807" s="53" customFormat="1" ht="20" customHeight="1" spans="1:6">
      <c r="A1807" s="53">
        <v>1804</v>
      </c>
      <c r="B1807" s="53" t="s">
        <v>8867</v>
      </c>
      <c r="C1807" s="53" t="s">
        <v>9677</v>
      </c>
      <c r="D1807" s="53" t="s">
        <v>11614</v>
      </c>
      <c r="E1807" s="80">
        <v>200</v>
      </c>
      <c r="F1807" s="81">
        <v>12000</v>
      </c>
    </row>
    <row r="1808" s="53" customFormat="1" ht="20" customHeight="1" spans="1:6">
      <c r="A1808" s="53">
        <v>1805</v>
      </c>
      <c r="B1808" s="53" t="s">
        <v>8867</v>
      </c>
      <c r="C1808" s="53" t="s">
        <v>9677</v>
      </c>
      <c r="D1808" s="53" t="s">
        <v>4759</v>
      </c>
      <c r="E1808" s="80">
        <v>200</v>
      </c>
      <c r="F1808" s="81">
        <v>12123</v>
      </c>
    </row>
    <row r="1809" s="53" customFormat="1" ht="20" customHeight="1" spans="1:6">
      <c r="A1809" s="53">
        <v>1806</v>
      </c>
      <c r="B1809" s="53" t="s">
        <v>8867</v>
      </c>
      <c r="C1809" s="53" t="s">
        <v>9677</v>
      </c>
      <c r="D1809" s="53" t="s">
        <v>11615</v>
      </c>
      <c r="E1809" s="80">
        <v>200</v>
      </c>
      <c r="F1809" s="81">
        <v>12174</v>
      </c>
    </row>
    <row r="1810" s="53" customFormat="1" ht="20" customHeight="1" spans="1:6">
      <c r="A1810" s="53">
        <v>1807</v>
      </c>
      <c r="B1810" s="53" t="s">
        <v>8867</v>
      </c>
      <c r="C1810" s="53" t="s">
        <v>9677</v>
      </c>
      <c r="D1810" s="53" t="s">
        <v>11616</v>
      </c>
      <c r="E1810" s="80">
        <v>200</v>
      </c>
      <c r="F1810" s="81">
        <v>12273</v>
      </c>
    </row>
    <row r="1811" s="53" customFormat="1" ht="20" customHeight="1" spans="1:6">
      <c r="A1811" s="53">
        <v>1808</v>
      </c>
      <c r="B1811" s="53" t="s">
        <v>8867</v>
      </c>
      <c r="C1811" s="53" t="s">
        <v>9677</v>
      </c>
      <c r="D1811" s="53" t="s">
        <v>11617</v>
      </c>
      <c r="E1811" s="80">
        <v>200</v>
      </c>
      <c r="F1811" s="81">
        <v>12305</v>
      </c>
    </row>
    <row r="1812" s="53" customFormat="1" ht="20" customHeight="1" spans="1:6">
      <c r="A1812" s="53">
        <v>1809</v>
      </c>
      <c r="B1812" s="53" t="s">
        <v>8867</v>
      </c>
      <c r="C1812" s="53" t="s">
        <v>9677</v>
      </c>
      <c r="D1812" s="53" t="s">
        <v>11618</v>
      </c>
      <c r="E1812" s="80">
        <v>200</v>
      </c>
      <c r="F1812" s="81">
        <v>12438</v>
      </c>
    </row>
    <row r="1813" s="53" customFormat="1" ht="20" customHeight="1" spans="1:6">
      <c r="A1813" s="53">
        <v>1810</v>
      </c>
      <c r="B1813" s="53" t="s">
        <v>8867</v>
      </c>
      <c r="C1813" s="53" t="s">
        <v>9729</v>
      </c>
      <c r="D1813" s="53" t="s">
        <v>11619</v>
      </c>
      <c r="E1813" s="80">
        <v>200</v>
      </c>
      <c r="F1813" s="81">
        <v>11037</v>
      </c>
    </row>
    <row r="1814" s="53" customFormat="1" ht="20" customHeight="1" spans="1:6">
      <c r="A1814" s="53">
        <v>1811</v>
      </c>
      <c r="B1814" s="53" t="s">
        <v>8867</v>
      </c>
      <c r="C1814" s="53" t="s">
        <v>9729</v>
      </c>
      <c r="D1814" s="53" t="s">
        <v>11620</v>
      </c>
      <c r="E1814" s="80">
        <v>200</v>
      </c>
      <c r="F1814" s="81">
        <v>11991</v>
      </c>
    </row>
    <row r="1815" s="53" customFormat="1" ht="20" customHeight="1" spans="1:6">
      <c r="A1815" s="53">
        <v>1812</v>
      </c>
      <c r="B1815" s="53" t="s">
        <v>8867</v>
      </c>
      <c r="C1815" s="53" t="s">
        <v>9729</v>
      </c>
      <c r="D1815" s="53" t="s">
        <v>2083</v>
      </c>
      <c r="E1815" s="80">
        <v>200</v>
      </c>
      <c r="F1815" s="81">
        <v>12077</v>
      </c>
    </row>
    <row r="1816" s="53" customFormat="1" ht="20" customHeight="1" spans="1:6">
      <c r="A1816" s="53">
        <v>1813</v>
      </c>
      <c r="B1816" s="53" t="s">
        <v>8867</v>
      </c>
      <c r="C1816" s="53" t="s">
        <v>9729</v>
      </c>
      <c r="D1816" s="53" t="s">
        <v>9659</v>
      </c>
      <c r="E1816" s="80">
        <v>200</v>
      </c>
      <c r="F1816" s="81">
        <v>12107</v>
      </c>
    </row>
    <row r="1817" s="53" customFormat="1" ht="20" customHeight="1" spans="1:6">
      <c r="A1817" s="53">
        <v>1814</v>
      </c>
      <c r="B1817" s="53" t="s">
        <v>8867</v>
      </c>
      <c r="C1817" s="53" t="s">
        <v>9729</v>
      </c>
      <c r="D1817" s="53" t="s">
        <v>4714</v>
      </c>
      <c r="E1817" s="80">
        <v>200</v>
      </c>
      <c r="F1817" s="81">
        <v>12190</v>
      </c>
    </row>
    <row r="1818" s="53" customFormat="1" ht="20" customHeight="1" spans="1:6">
      <c r="A1818" s="53">
        <v>1815</v>
      </c>
      <c r="B1818" s="53" t="s">
        <v>8867</v>
      </c>
      <c r="C1818" s="53" t="s">
        <v>9729</v>
      </c>
      <c r="D1818" s="53" t="s">
        <v>1502</v>
      </c>
      <c r="E1818" s="80">
        <v>200</v>
      </c>
      <c r="F1818" s="81">
        <v>12206</v>
      </c>
    </row>
    <row r="1819" s="53" customFormat="1" ht="20" customHeight="1" spans="1:6">
      <c r="A1819" s="53">
        <v>1816</v>
      </c>
      <c r="B1819" s="53" t="s">
        <v>8867</v>
      </c>
      <c r="C1819" s="53" t="s">
        <v>9749</v>
      </c>
      <c r="D1819" s="53" t="s">
        <v>11621</v>
      </c>
      <c r="E1819" s="80">
        <v>200</v>
      </c>
      <c r="F1819" s="81">
        <v>11005</v>
      </c>
    </row>
    <row r="1820" s="53" customFormat="1" ht="20" customHeight="1" spans="1:6">
      <c r="A1820" s="53">
        <v>1817</v>
      </c>
      <c r="B1820" s="53" t="s">
        <v>8867</v>
      </c>
      <c r="C1820" s="53" t="s">
        <v>9749</v>
      </c>
      <c r="D1820" s="53" t="s">
        <v>4774</v>
      </c>
      <c r="E1820" s="80">
        <v>200</v>
      </c>
      <c r="F1820" s="81">
        <v>10665</v>
      </c>
    </row>
    <row r="1821" s="53" customFormat="1" ht="20" customHeight="1" spans="1:6">
      <c r="A1821" s="53">
        <v>1818</v>
      </c>
      <c r="B1821" s="53" t="s">
        <v>8867</v>
      </c>
      <c r="C1821" s="53" t="s">
        <v>9749</v>
      </c>
      <c r="D1821" s="53" t="s">
        <v>11622</v>
      </c>
      <c r="E1821" s="80">
        <v>200</v>
      </c>
      <c r="F1821" s="81">
        <v>10299</v>
      </c>
    </row>
    <row r="1822" s="53" customFormat="1" ht="20" customHeight="1" spans="1:6">
      <c r="A1822" s="53">
        <v>1819</v>
      </c>
      <c r="B1822" s="53" t="s">
        <v>8867</v>
      </c>
      <c r="C1822" s="53" t="s">
        <v>9749</v>
      </c>
      <c r="D1822" s="53" t="s">
        <v>11623</v>
      </c>
      <c r="E1822" s="80">
        <v>200</v>
      </c>
      <c r="F1822" s="81">
        <v>9438</v>
      </c>
    </row>
    <row r="1823" s="53" customFormat="1" ht="20" customHeight="1" spans="1:6">
      <c r="A1823" s="53">
        <v>1820</v>
      </c>
      <c r="B1823" s="53" t="s">
        <v>8867</v>
      </c>
      <c r="C1823" s="53" t="s">
        <v>9749</v>
      </c>
      <c r="D1823" s="53" t="s">
        <v>2868</v>
      </c>
      <c r="E1823" s="80">
        <v>200</v>
      </c>
      <c r="F1823" s="81">
        <v>12198</v>
      </c>
    </row>
    <row r="1824" s="53" customFormat="1" ht="20" customHeight="1" spans="1:6">
      <c r="A1824" s="53">
        <v>1821</v>
      </c>
      <c r="B1824" s="53" t="s">
        <v>8867</v>
      </c>
      <c r="C1824" s="53" t="s">
        <v>9749</v>
      </c>
      <c r="D1824" s="53" t="s">
        <v>2368</v>
      </c>
      <c r="E1824" s="80">
        <v>200</v>
      </c>
      <c r="F1824" s="81">
        <v>12388</v>
      </c>
    </row>
    <row r="1825" s="53" customFormat="1" ht="20" customHeight="1" spans="1:6">
      <c r="A1825" s="53">
        <v>1822</v>
      </c>
      <c r="B1825" s="53" t="s">
        <v>8867</v>
      </c>
      <c r="C1825" s="53" t="s">
        <v>9775</v>
      </c>
      <c r="D1825" s="53" t="s">
        <v>11624</v>
      </c>
      <c r="E1825" s="80">
        <v>200</v>
      </c>
      <c r="F1825" s="81">
        <v>11404</v>
      </c>
    </row>
    <row r="1826" s="53" customFormat="1" ht="20" customHeight="1" spans="1:6">
      <c r="A1826" s="53">
        <v>1823</v>
      </c>
      <c r="B1826" s="53" t="s">
        <v>8867</v>
      </c>
      <c r="C1826" s="53" t="s">
        <v>9775</v>
      </c>
      <c r="D1826" s="53" t="s">
        <v>11625</v>
      </c>
      <c r="E1826" s="80">
        <v>200</v>
      </c>
      <c r="F1826" s="81">
        <v>10738</v>
      </c>
    </row>
    <row r="1827" s="53" customFormat="1" ht="20" customHeight="1" spans="1:6">
      <c r="A1827" s="53">
        <v>1824</v>
      </c>
      <c r="B1827" s="53" t="s">
        <v>8867</v>
      </c>
      <c r="C1827" s="53" t="s">
        <v>9775</v>
      </c>
      <c r="D1827" s="53" t="s">
        <v>8109</v>
      </c>
      <c r="E1827" s="80">
        <v>200</v>
      </c>
      <c r="F1827" s="81">
        <v>10513</v>
      </c>
    </row>
    <row r="1828" s="53" customFormat="1" ht="20" customHeight="1" spans="1:6">
      <c r="A1828" s="53">
        <v>1825</v>
      </c>
      <c r="B1828" s="53" t="s">
        <v>8867</v>
      </c>
      <c r="C1828" s="53" t="s">
        <v>9775</v>
      </c>
      <c r="D1828" s="53" t="s">
        <v>11626</v>
      </c>
      <c r="E1828" s="80">
        <v>200</v>
      </c>
      <c r="F1828" s="81">
        <v>9972</v>
      </c>
    </row>
    <row r="1829" s="53" customFormat="1" ht="20" customHeight="1" spans="1:6">
      <c r="A1829" s="53">
        <v>1826</v>
      </c>
      <c r="B1829" s="53" t="s">
        <v>8867</v>
      </c>
      <c r="C1829" s="53" t="s">
        <v>9775</v>
      </c>
      <c r="D1829" s="53" t="s">
        <v>11627</v>
      </c>
      <c r="E1829" s="80">
        <v>200</v>
      </c>
      <c r="F1829" s="81">
        <v>9655</v>
      </c>
    </row>
    <row r="1830" s="53" customFormat="1" ht="20" customHeight="1" spans="1:6">
      <c r="A1830" s="53">
        <v>1827</v>
      </c>
      <c r="B1830" s="53" t="s">
        <v>8867</v>
      </c>
      <c r="C1830" s="53" t="s">
        <v>9775</v>
      </c>
      <c r="D1830" s="53" t="s">
        <v>11628</v>
      </c>
      <c r="E1830" s="80">
        <v>200</v>
      </c>
      <c r="F1830" s="81">
        <v>11926</v>
      </c>
    </row>
    <row r="1831" s="53" customFormat="1" ht="20" customHeight="1" spans="1:6">
      <c r="A1831" s="53">
        <v>1828</v>
      </c>
      <c r="B1831" s="53" t="s">
        <v>8867</v>
      </c>
      <c r="C1831" s="53" t="s">
        <v>9775</v>
      </c>
      <c r="D1831" s="53" t="s">
        <v>10107</v>
      </c>
      <c r="E1831" s="80">
        <v>200</v>
      </c>
      <c r="F1831" s="81">
        <v>11943</v>
      </c>
    </row>
    <row r="1832" s="53" customFormat="1" ht="20" customHeight="1" spans="1:6">
      <c r="A1832" s="53">
        <v>1829</v>
      </c>
      <c r="B1832" s="53" t="s">
        <v>8867</v>
      </c>
      <c r="C1832" s="53" t="s">
        <v>9775</v>
      </c>
      <c r="D1832" s="53" t="s">
        <v>2215</v>
      </c>
      <c r="E1832" s="80">
        <v>200</v>
      </c>
      <c r="F1832" s="81">
        <v>12092</v>
      </c>
    </row>
    <row r="1833" s="53" customFormat="1" ht="20" customHeight="1" spans="1:6">
      <c r="A1833" s="53">
        <v>1830</v>
      </c>
      <c r="B1833" s="53" t="s">
        <v>8867</v>
      </c>
      <c r="C1833" s="53" t="s">
        <v>9775</v>
      </c>
      <c r="D1833" s="53" t="s">
        <v>11629</v>
      </c>
      <c r="E1833" s="80">
        <v>200</v>
      </c>
      <c r="F1833" s="81">
        <v>12258</v>
      </c>
    </row>
    <row r="1834" s="53" customFormat="1" ht="20" customHeight="1" spans="1:6">
      <c r="A1834" s="53">
        <v>1831</v>
      </c>
      <c r="B1834" s="53" t="s">
        <v>8867</v>
      </c>
      <c r="C1834" s="53" t="s">
        <v>9811</v>
      </c>
      <c r="D1834" s="53" t="s">
        <v>3983</v>
      </c>
      <c r="E1834" s="80">
        <v>200</v>
      </c>
      <c r="F1834" s="81">
        <v>11806</v>
      </c>
    </row>
    <row r="1835" s="53" customFormat="1" ht="20" customHeight="1" spans="1:6">
      <c r="A1835" s="53">
        <v>1832</v>
      </c>
      <c r="B1835" s="53" t="s">
        <v>8867</v>
      </c>
      <c r="C1835" s="53" t="s">
        <v>9811</v>
      </c>
      <c r="D1835" s="53" t="s">
        <v>11630</v>
      </c>
      <c r="E1835" s="80">
        <v>200</v>
      </c>
      <c r="F1835" s="81">
        <v>11864</v>
      </c>
    </row>
    <row r="1836" s="53" customFormat="1" ht="20" customHeight="1" spans="1:6">
      <c r="A1836" s="53">
        <v>1833</v>
      </c>
      <c r="B1836" s="53" t="s">
        <v>8867</v>
      </c>
      <c r="C1836" s="53" t="s">
        <v>9811</v>
      </c>
      <c r="D1836" s="53" t="s">
        <v>11631</v>
      </c>
      <c r="E1836" s="80">
        <v>200</v>
      </c>
      <c r="F1836" s="81">
        <v>9272</v>
      </c>
    </row>
    <row r="1837" s="53" customFormat="1" ht="20" customHeight="1" spans="1:6">
      <c r="A1837" s="53">
        <v>1834</v>
      </c>
      <c r="B1837" s="53" t="s">
        <v>8867</v>
      </c>
      <c r="C1837" s="53" t="s">
        <v>9811</v>
      </c>
      <c r="D1837" s="53" t="s">
        <v>11632</v>
      </c>
      <c r="E1837" s="80">
        <v>200</v>
      </c>
      <c r="F1837" s="81">
        <v>11877</v>
      </c>
    </row>
    <row r="1838" s="53" customFormat="1" ht="20" customHeight="1" spans="1:6">
      <c r="A1838" s="53">
        <v>1835</v>
      </c>
      <c r="B1838" s="53" t="s">
        <v>8867</v>
      </c>
      <c r="C1838" s="53" t="s">
        <v>9811</v>
      </c>
      <c r="D1838" s="53" t="s">
        <v>9279</v>
      </c>
      <c r="E1838" s="80">
        <v>200</v>
      </c>
      <c r="F1838" s="81">
        <v>11883</v>
      </c>
    </row>
    <row r="1839" s="53" customFormat="1" ht="20" customHeight="1" spans="1:6">
      <c r="A1839" s="53">
        <v>1836</v>
      </c>
      <c r="B1839" s="53" t="s">
        <v>8867</v>
      </c>
      <c r="C1839" s="53" t="s">
        <v>9811</v>
      </c>
      <c r="D1839" s="53" t="s">
        <v>11633</v>
      </c>
      <c r="E1839" s="80">
        <v>200</v>
      </c>
      <c r="F1839" s="81">
        <v>11911</v>
      </c>
    </row>
    <row r="1840" s="53" customFormat="1" ht="20" customHeight="1" spans="1:6">
      <c r="A1840" s="53">
        <v>1837</v>
      </c>
      <c r="B1840" s="53" t="s">
        <v>8867</v>
      </c>
      <c r="C1840" s="53" t="s">
        <v>9811</v>
      </c>
      <c r="D1840" s="53" t="s">
        <v>11634</v>
      </c>
      <c r="E1840" s="80">
        <v>200</v>
      </c>
      <c r="F1840" s="81">
        <v>11924</v>
      </c>
    </row>
    <row r="1841" s="53" customFormat="1" ht="20" customHeight="1" spans="1:6">
      <c r="A1841" s="53">
        <v>1838</v>
      </c>
      <c r="B1841" s="53" t="s">
        <v>8867</v>
      </c>
      <c r="C1841" s="53" t="s">
        <v>9811</v>
      </c>
      <c r="D1841" s="53" t="s">
        <v>11635</v>
      </c>
      <c r="E1841" s="80">
        <v>200</v>
      </c>
      <c r="F1841" s="81">
        <v>12010</v>
      </c>
    </row>
    <row r="1842" s="53" customFormat="1" ht="20" customHeight="1" spans="1:6">
      <c r="A1842" s="53">
        <v>1839</v>
      </c>
      <c r="B1842" s="53" t="s">
        <v>8867</v>
      </c>
      <c r="C1842" s="53" t="s">
        <v>9811</v>
      </c>
      <c r="D1842" s="53" t="s">
        <v>11636</v>
      </c>
      <c r="E1842" s="80">
        <v>200</v>
      </c>
      <c r="F1842" s="81">
        <v>12011</v>
      </c>
    </row>
    <row r="1843" s="53" customFormat="1" ht="20" customHeight="1" spans="1:6">
      <c r="A1843" s="53">
        <v>1840</v>
      </c>
      <c r="B1843" s="53" t="s">
        <v>8867</v>
      </c>
      <c r="C1843" s="53" t="s">
        <v>9811</v>
      </c>
      <c r="D1843" s="53" t="s">
        <v>11637</v>
      </c>
      <c r="E1843" s="80">
        <v>200</v>
      </c>
      <c r="F1843" s="81">
        <v>12072</v>
      </c>
    </row>
    <row r="1844" s="53" customFormat="1" ht="20" customHeight="1" spans="1:6">
      <c r="A1844" s="53">
        <v>1841</v>
      </c>
      <c r="B1844" s="53" t="s">
        <v>8867</v>
      </c>
      <c r="C1844" s="53" t="s">
        <v>9811</v>
      </c>
      <c r="D1844" s="53" t="s">
        <v>11638</v>
      </c>
      <c r="E1844" s="80">
        <v>200</v>
      </c>
      <c r="F1844" s="81">
        <v>12254</v>
      </c>
    </row>
    <row r="1845" s="53" customFormat="1" ht="20" customHeight="1" spans="1:6">
      <c r="A1845" s="53">
        <v>1842</v>
      </c>
      <c r="B1845" s="53" t="s">
        <v>8867</v>
      </c>
      <c r="C1845" s="53" t="s">
        <v>6241</v>
      </c>
      <c r="D1845" s="53" t="s">
        <v>287</v>
      </c>
      <c r="E1845" s="80">
        <v>200</v>
      </c>
      <c r="F1845" s="81">
        <v>11322</v>
      </c>
    </row>
    <row r="1846" s="53" customFormat="1" ht="20" customHeight="1" spans="1:6">
      <c r="A1846" s="53">
        <v>1843</v>
      </c>
      <c r="B1846" s="53" t="s">
        <v>8867</v>
      </c>
      <c r="C1846" s="53" t="s">
        <v>6241</v>
      </c>
      <c r="D1846" s="53" t="s">
        <v>3791</v>
      </c>
      <c r="E1846" s="80">
        <v>200</v>
      </c>
      <c r="F1846" s="81">
        <v>10987</v>
      </c>
    </row>
    <row r="1847" s="53" customFormat="1" ht="20" customHeight="1" spans="1:6">
      <c r="A1847" s="53">
        <v>1844</v>
      </c>
      <c r="B1847" s="53" t="s">
        <v>8867</v>
      </c>
      <c r="C1847" s="53" t="s">
        <v>6241</v>
      </c>
      <c r="D1847" s="53" t="s">
        <v>11639</v>
      </c>
      <c r="E1847" s="80">
        <v>200</v>
      </c>
      <c r="F1847" s="81">
        <v>11063</v>
      </c>
    </row>
    <row r="1848" s="53" customFormat="1" ht="20" customHeight="1" spans="1:6">
      <c r="A1848" s="53">
        <v>1845</v>
      </c>
      <c r="B1848" s="53" t="s">
        <v>8867</v>
      </c>
      <c r="C1848" s="53" t="s">
        <v>6241</v>
      </c>
      <c r="D1848" s="53" t="s">
        <v>11640</v>
      </c>
      <c r="E1848" s="80">
        <v>200</v>
      </c>
      <c r="F1848" s="81">
        <v>9380</v>
      </c>
    </row>
    <row r="1849" s="53" customFormat="1" ht="20" customHeight="1" spans="1:6">
      <c r="A1849" s="53">
        <v>1846</v>
      </c>
      <c r="B1849" s="53" t="s">
        <v>8867</v>
      </c>
      <c r="C1849" s="53" t="s">
        <v>6241</v>
      </c>
      <c r="D1849" s="53" t="s">
        <v>11641</v>
      </c>
      <c r="E1849" s="80">
        <v>200</v>
      </c>
      <c r="F1849" s="81">
        <v>12320</v>
      </c>
    </row>
    <row r="1850" s="53" customFormat="1" ht="20" customHeight="1" spans="1:6">
      <c r="A1850" s="53">
        <v>1847</v>
      </c>
      <c r="B1850" s="53" t="s">
        <v>8867</v>
      </c>
      <c r="C1850" s="53" t="s">
        <v>9901</v>
      </c>
      <c r="D1850" s="53" t="s">
        <v>11642</v>
      </c>
      <c r="E1850" s="80">
        <v>200</v>
      </c>
      <c r="F1850" s="81">
        <v>11487</v>
      </c>
    </row>
    <row r="1851" s="53" customFormat="1" ht="20" customHeight="1" spans="1:6">
      <c r="A1851" s="53">
        <v>1848</v>
      </c>
      <c r="B1851" s="53" t="s">
        <v>8867</v>
      </c>
      <c r="C1851" s="53" t="s">
        <v>9901</v>
      </c>
      <c r="D1851" s="53" t="s">
        <v>11643</v>
      </c>
      <c r="E1851" s="80">
        <v>200</v>
      </c>
      <c r="F1851" s="81">
        <v>9828</v>
      </c>
    </row>
    <row r="1852" s="53" customFormat="1" ht="20" customHeight="1" spans="1:6">
      <c r="A1852" s="53">
        <v>1849</v>
      </c>
      <c r="B1852" s="53" t="s">
        <v>8867</v>
      </c>
      <c r="C1852" s="53" t="s">
        <v>9901</v>
      </c>
      <c r="D1852" s="53" t="s">
        <v>11644</v>
      </c>
      <c r="E1852" s="80">
        <v>200</v>
      </c>
      <c r="F1852" s="81">
        <v>12206</v>
      </c>
    </row>
    <row r="1853" s="53" customFormat="1" ht="20" customHeight="1" spans="1:6">
      <c r="A1853" s="53">
        <v>1850</v>
      </c>
      <c r="B1853" s="53" t="s">
        <v>8867</v>
      </c>
      <c r="C1853" s="53" t="s">
        <v>9901</v>
      </c>
      <c r="D1853" s="53" t="s">
        <v>11645</v>
      </c>
      <c r="E1853" s="80">
        <v>200</v>
      </c>
      <c r="F1853" s="81">
        <v>12272</v>
      </c>
    </row>
    <row r="1854" s="53" customFormat="1" ht="20" customHeight="1" spans="1:6">
      <c r="A1854" s="53">
        <v>1851</v>
      </c>
      <c r="B1854" s="53" t="s">
        <v>8867</v>
      </c>
      <c r="C1854" s="53" t="s">
        <v>9920</v>
      </c>
      <c r="D1854" s="53" t="s">
        <v>11646</v>
      </c>
      <c r="E1854" s="80">
        <v>200</v>
      </c>
      <c r="F1854" s="81">
        <v>11668</v>
      </c>
    </row>
    <row r="1855" s="53" customFormat="1" ht="20" customHeight="1" spans="1:6">
      <c r="A1855" s="53">
        <v>1852</v>
      </c>
      <c r="B1855" s="53" t="s">
        <v>8867</v>
      </c>
      <c r="C1855" s="53" t="s">
        <v>9920</v>
      </c>
      <c r="D1855" s="53" t="s">
        <v>11647</v>
      </c>
      <c r="E1855" s="80">
        <v>200</v>
      </c>
      <c r="F1855" s="81">
        <v>11755</v>
      </c>
    </row>
    <row r="1856" s="53" customFormat="1" ht="20" customHeight="1" spans="1:6">
      <c r="A1856" s="53">
        <v>1853</v>
      </c>
      <c r="B1856" s="53" t="s">
        <v>8867</v>
      </c>
      <c r="C1856" s="53" t="s">
        <v>9920</v>
      </c>
      <c r="D1856" s="53" t="s">
        <v>11648</v>
      </c>
      <c r="E1856" s="80">
        <v>200</v>
      </c>
      <c r="F1856" s="81">
        <v>11445</v>
      </c>
    </row>
    <row r="1857" s="53" customFormat="1" ht="20" customHeight="1" spans="1:6">
      <c r="A1857" s="53">
        <v>1854</v>
      </c>
      <c r="B1857" s="53" t="s">
        <v>8867</v>
      </c>
      <c r="C1857" s="53" t="s">
        <v>9920</v>
      </c>
      <c r="D1857" s="53" t="s">
        <v>11649</v>
      </c>
      <c r="E1857" s="80">
        <v>200</v>
      </c>
      <c r="F1857" s="81">
        <v>11295</v>
      </c>
    </row>
    <row r="1858" s="53" customFormat="1" ht="20" customHeight="1" spans="1:6">
      <c r="A1858" s="53">
        <v>1855</v>
      </c>
      <c r="B1858" s="53" t="s">
        <v>8867</v>
      </c>
      <c r="C1858" s="53" t="s">
        <v>9920</v>
      </c>
      <c r="D1858" s="53" t="s">
        <v>490</v>
      </c>
      <c r="E1858" s="80">
        <v>200</v>
      </c>
      <c r="F1858" s="81">
        <v>11028</v>
      </c>
    </row>
    <row r="1859" s="53" customFormat="1" ht="20" customHeight="1" spans="1:6">
      <c r="A1859" s="53">
        <v>1856</v>
      </c>
      <c r="B1859" s="53" t="s">
        <v>8867</v>
      </c>
      <c r="C1859" s="53" t="s">
        <v>9920</v>
      </c>
      <c r="D1859" s="53" t="s">
        <v>11650</v>
      </c>
      <c r="E1859" s="80">
        <v>200</v>
      </c>
      <c r="F1859" s="81">
        <v>9462</v>
      </c>
    </row>
    <row r="1860" s="53" customFormat="1" ht="20" customHeight="1" spans="1:6">
      <c r="A1860" s="53">
        <v>1857</v>
      </c>
      <c r="B1860" s="53" t="s">
        <v>8867</v>
      </c>
      <c r="C1860" s="53" t="s">
        <v>9920</v>
      </c>
      <c r="D1860" s="53" t="s">
        <v>6106</v>
      </c>
      <c r="E1860" s="80">
        <v>200</v>
      </c>
      <c r="F1860" s="81">
        <v>12062</v>
      </c>
    </row>
    <row r="1861" s="53" customFormat="1" ht="20" customHeight="1" spans="1:6">
      <c r="A1861" s="53">
        <v>1858</v>
      </c>
      <c r="B1861" s="53" t="s">
        <v>8867</v>
      </c>
      <c r="C1861" s="53" t="s">
        <v>9920</v>
      </c>
      <c r="D1861" s="53" t="s">
        <v>11651</v>
      </c>
      <c r="E1861" s="80">
        <v>200</v>
      </c>
      <c r="F1861" s="81">
        <v>12407</v>
      </c>
    </row>
    <row r="1862" s="53" customFormat="1" ht="20" customHeight="1" spans="1:6">
      <c r="A1862" s="53">
        <v>1859</v>
      </c>
      <c r="B1862" s="53" t="s">
        <v>8867</v>
      </c>
      <c r="C1862" s="53" t="s">
        <v>9920</v>
      </c>
      <c r="D1862" s="53" t="s">
        <v>11652</v>
      </c>
      <c r="E1862" s="80">
        <v>200</v>
      </c>
      <c r="F1862" s="81">
        <v>12464</v>
      </c>
    </row>
    <row r="1863" s="53" customFormat="1" ht="20" customHeight="1" spans="1:6">
      <c r="A1863" s="53">
        <v>1860</v>
      </c>
      <c r="B1863" s="53" t="s">
        <v>8867</v>
      </c>
      <c r="C1863" s="53" t="s">
        <v>9955</v>
      </c>
      <c r="D1863" s="53" t="s">
        <v>11653</v>
      </c>
      <c r="E1863" s="80">
        <v>200</v>
      </c>
      <c r="F1863" s="81">
        <v>11482</v>
      </c>
    </row>
    <row r="1864" s="53" customFormat="1" ht="20" customHeight="1" spans="1:6">
      <c r="A1864" s="53">
        <v>1861</v>
      </c>
      <c r="B1864" s="53" t="s">
        <v>8867</v>
      </c>
      <c r="C1864" s="53" t="s">
        <v>9955</v>
      </c>
      <c r="D1864" s="53" t="s">
        <v>11654</v>
      </c>
      <c r="E1864" s="80">
        <v>200</v>
      </c>
      <c r="F1864" s="81">
        <v>11039</v>
      </c>
    </row>
    <row r="1865" s="53" customFormat="1" ht="20" customHeight="1" spans="1:6">
      <c r="A1865" s="53">
        <v>1862</v>
      </c>
      <c r="B1865" s="53" t="s">
        <v>8867</v>
      </c>
      <c r="C1865" s="53" t="s">
        <v>9955</v>
      </c>
      <c r="D1865" s="53" t="s">
        <v>7622</v>
      </c>
      <c r="E1865" s="80">
        <v>200</v>
      </c>
      <c r="F1865" s="81">
        <v>10133</v>
      </c>
    </row>
    <row r="1866" s="53" customFormat="1" ht="20" customHeight="1" spans="1:6">
      <c r="A1866" s="53">
        <v>1863</v>
      </c>
      <c r="B1866" s="53" t="s">
        <v>8867</v>
      </c>
      <c r="C1866" s="53" t="s">
        <v>9955</v>
      </c>
      <c r="D1866" s="53" t="s">
        <v>10251</v>
      </c>
      <c r="E1866" s="80">
        <v>200</v>
      </c>
      <c r="F1866" s="81">
        <v>11883</v>
      </c>
    </row>
    <row r="1867" s="53" customFormat="1" ht="20" customHeight="1" spans="1:6">
      <c r="A1867" s="53">
        <v>1864</v>
      </c>
      <c r="B1867" s="53" t="s">
        <v>8867</v>
      </c>
      <c r="C1867" s="53" t="s">
        <v>9955</v>
      </c>
      <c r="D1867" s="53" t="s">
        <v>3869</v>
      </c>
      <c r="E1867" s="80">
        <v>200</v>
      </c>
      <c r="F1867" s="81">
        <v>12415</v>
      </c>
    </row>
    <row r="1868" s="53" customFormat="1" ht="20" customHeight="1" spans="1:6">
      <c r="A1868" s="53">
        <v>1865</v>
      </c>
      <c r="B1868" s="53" t="s">
        <v>8867</v>
      </c>
      <c r="C1868" s="53" t="s">
        <v>9955</v>
      </c>
      <c r="D1868" s="53" t="s">
        <v>11655</v>
      </c>
      <c r="E1868" s="80">
        <v>200</v>
      </c>
      <c r="F1868" s="81">
        <v>12398</v>
      </c>
    </row>
    <row r="1869" s="54" customFormat="1" ht="20" customHeight="1" spans="1:6">
      <c r="A1869" s="53">
        <v>1866</v>
      </c>
      <c r="B1869" s="54" t="s">
        <v>8867</v>
      </c>
      <c r="C1869" s="115" t="s">
        <v>9018</v>
      </c>
      <c r="D1869" s="115" t="s">
        <v>3034</v>
      </c>
      <c r="E1869" s="80">
        <v>200</v>
      </c>
      <c r="F1869" s="81">
        <v>12481</v>
      </c>
    </row>
    <row r="1870" s="54" customFormat="1" ht="20" customHeight="1" spans="1:6">
      <c r="A1870" s="53">
        <v>1867</v>
      </c>
      <c r="B1870" s="54" t="s">
        <v>8867</v>
      </c>
      <c r="C1870" s="107" t="s">
        <v>9488</v>
      </c>
      <c r="D1870" s="107" t="s">
        <v>11656</v>
      </c>
      <c r="E1870" s="80">
        <v>200</v>
      </c>
      <c r="F1870" s="81">
        <v>12502</v>
      </c>
    </row>
    <row r="1871" s="54" customFormat="1" ht="20" customHeight="1" spans="1:6">
      <c r="A1871" s="53">
        <v>1868</v>
      </c>
      <c r="B1871" s="54" t="s">
        <v>8867</v>
      </c>
      <c r="C1871" s="107" t="s">
        <v>6241</v>
      </c>
      <c r="D1871" s="107" t="s">
        <v>11657</v>
      </c>
      <c r="E1871" s="80">
        <v>200</v>
      </c>
      <c r="F1871" s="81">
        <v>12492</v>
      </c>
    </row>
    <row r="1872" s="54" customFormat="1" ht="20" customHeight="1" spans="1:6">
      <c r="A1872" s="53">
        <v>1869</v>
      </c>
      <c r="B1872" s="54" t="s">
        <v>8867</v>
      </c>
      <c r="C1872" s="54" t="s">
        <v>8382</v>
      </c>
      <c r="D1872" s="107" t="s">
        <v>11658</v>
      </c>
      <c r="E1872" s="80">
        <v>200</v>
      </c>
      <c r="F1872" s="81">
        <v>12523</v>
      </c>
    </row>
    <row r="1873" s="54" customFormat="1" ht="20" customHeight="1" spans="1:6">
      <c r="A1873" s="53">
        <v>1870</v>
      </c>
      <c r="B1873" s="54" t="s">
        <v>8867</v>
      </c>
      <c r="C1873" s="107" t="s">
        <v>9920</v>
      </c>
      <c r="D1873" s="107" t="s">
        <v>1698</v>
      </c>
      <c r="E1873" s="80">
        <v>200</v>
      </c>
      <c r="F1873" s="81">
        <v>12521</v>
      </c>
    </row>
    <row r="1874" s="54" customFormat="1" ht="20" customHeight="1" spans="1:6">
      <c r="A1874" s="53">
        <v>1871</v>
      </c>
      <c r="B1874" s="54" t="s">
        <v>8867</v>
      </c>
      <c r="C1874" s="107" t="s">
        <v>8946</v>
      </c>
      <c r="D1874" s="107" t="s">
        <v>11659</v>
      </c>
      <c r="E1874" s="80">
        <v>200</v>
      </c>
      <c r="F1874" s="81">
        <v>12547</v>
      </c>
    </row>
    <row r="1875" s="54" customFormat="1" ht="20" customHeight="1" spans="1:6">
      <c r="A1875" s="53">
        <v>1872</v>
      </c>
      <c r="B1875" s="54" t="s">
        <v>8867</v>
      </c>
      <c r="C1875" s="107" t="s">
        <v>8946</v>
      </c>
      <c r="D1875" s="107" t="s">
        <v>11660</v>
      </c>
      <c r="E1875" s="80">
        <v>200</v>
      </c>
      <c r="F1875" s="81">
        <v>12564</v>
      </c>
    </row>
    <row r="1876" s="54" customFormat="1" ht="20" customHeight="1" spans="1:6">
      <c r="A1876" s="53">
        <v>1873</v>
      </c>
      <c r="B1876" s="54" t="s">
        <v>8867</v>
      </c>
      <c r="C1876" s="115" t="s">
        <v>9060</v>
      </c>
      <c r="D1876" s="107" t="s">
        <v>11661</v>
      </c>
      <c r="E1876" s="80">
        <v>200</v>
      </c>
      <c r="F1876" s="81">
        <v>12548</v>
      </c>
    </row>
    <row r="1877" s="54" customFormat="1" ht="20" customHeight="1" spans="1:6">
      <c r="A1877" s="53">
        <v>1874</v>
      </c>
      <c r="B1877" s="54" t="s">
        <v>8867</v>
      </c>
      <c r="C1877" s="107" t="s">
        <v>9328</v>
      </c>
      <c r="D1877" s="107" t="s">
        <v>11662</v>
      </c>
      <c r="E1877" s="80">
        <v>200</v>
      </c>
      <c r="F1877" s="81">
        <v>12560</v>
      </c>
    </row>
    <row r="1878" s="54" customFormat="1" ht="20" customHeight="1" spans="1:6">
      <c r="A1878" s="53">
        <v>1875</v>
      </c>
      <c r="B1878" s="54" t="s">
        <v>8867</v>
      </c>
      <c r="C1878" s="107" t="s">
        <v>9955</v>
      </c>
      <c r="D1878" s="107" t="s">
        <v>11663</v>
      </c>
      <c r="E1878" s="80">
        <v>200</v>
      </c>
      <c r="F1878" s="81">
        <v>12544</v>
      </c>
    </row>
    <row r="1879" s="54" customFormat="1" ht="20" customHeight="1" spans="1:6">
      <c r="A1879" s="53">
        <v>1876</v>
      </c>
      <c r="B1879" s="54" t="s">
        <v>8867</v>
      </c>
      <c r="C1879" s="107" t="s">
        <v>9955</v>
      </c>
      <c r="D1879" s="107" t="s">
        <v>11664</v>
      </c>
      <c r="E1879" s="80">
        <v>200</v>
      </c>
      <c r="F1879" s="81">
        <v>12568</v>
      </c>
    </row>
    <row r="1880" s="54" customFormat="1" ht="20" customHeight="1" spans="1:6">
      <c r="A1880" s="53">
        <v>1877</v>
      </c>
      <c r="B1880" s="54" t="s">
        <v>8867</v>
      </c>
      <c r="C1880" s="107" t="s">
        <v>8916</v>
      </c>
      <c r="D1880" s="107" t="s">
        <v>11665</v>
      </c>
      <c r="E1880" s="80">
        <v>200</v>
      </c>
      <c r="F1880" s="81">
        <v>12595</v>
      </c>
    </row>
    <row r="1881" s="54" customFormat="1" ht="20" customHeight="1" spans="1:6">
      <c r="A1881" s="53">
        <v>1878</v>
      </c>
      <c r="B1881" s="54" t="s">
        <v>8867</v>
      </c>
      <c r="C1881" s="115" t="s">
        <v>9456</v>
      </c>
      <c r="D1881" s="107" t="s">
        <v>11666</v>
      </c>
      <c r="E1881" s="80">
        <v>200</v>
      </c>
      <c r="F1881" s="81">
        <v>12582</v>
      </c>
    </row>
    <row r="1882" s="54" customFormat="1" ht="20" customHeight="1" spans="1:6">
      <c r="A1882" s="53">
        <v>1879</v>
      </c>
      <c r="B1882" s="54" t="s">
        <v>8867</v>
      </c>
      <c r="C1882" s="107" t="s">
        <v>9488</v>
      </c>
      <c r="D1882" s="107" t="s">
        <v>9081</v>
      </c>
      <c r="E1882" s="80">
        <v>200</v>
      </c>
      <c r="F1882" s="81">
        <v>12573</v>
      </c>
    </row>
    <row r="1883" s="54" customFormat="1" ht="20" customHeight="1" spans="1:6">
      <c r="A1883" s="53">
        <v>1880</v>
      </c>
      <c r="B1883" s="54" t="s">
        <v>8867</v>
      </c>
      <c r="C1883" s="107" t="s">
        <v>9488</v>
      </c>
      <c r="D1883" s="107" t="s">
        <v>11667</v>
      </c>
      <c r="E1883" s="80">
        <v>200</v>
      </c>
      <c r="F1883" s="81">
        <v>12580</v>
      </c>
    </row>
    <row r="1884" s="54" customFormat="1" ht="20" customHeight="1" spans="1:6">
      <c r="A1884" s="53">
        <v>1881</v>
      </c>
      <c r="B1884" s="54" t="s">
        <v>8867</v>
      </c>
      <c r="C1884" s="107" t="s">
        <v>9573</v>
      </c>
      <c r="D1884" s="107" t="s">
        <v>8340</v>
      </c>
      <c r="E1884" s="80">
        <v>200</v>
      </c>
      <c r="F1884" s="81">
        <v>12596</v>
      </c>
    </row>
    <row r="1885" s="54" customFormat="1" ht="20" customHeight="1" spans="1:6">
      <c r="A1885" s="53">
        <v>1882</v>
      </c>
      <c r="B1885" s="54" t="s">
        <v>8867</v>
      </c>
      <c r="C1885" s="107" t="s">
        <v>9775</v>
      </c>
      <c r="D1885" s="107" t="s">
        <v>11668</v>
      </c>
      <c r="E1885" s="80">
        <v>200</v>
      </c>
      <c r="F1885" s="81">
        <v>12573</v>
      </c>
    </row>
    <row r="1886" s="54" customFormat="1" ht="20" customHeight="1" spans="1:6">
      <c r="A1886" s="53">
        <v>1883</v>
      </c>
      <c r="B1886" s="54" t="s">
        <v>8867</v>
      </c>
      <c r="C1886" s="107" t="s">
        <v>9901</v>
      </c>
      <c r="D1886" s="107" t="s">
        <v>11669</v>
      </c>
      <c r="E1886" s="80">
        <v>200</v>
      </c>
      <c r="F1886" s="81">
        <v>12594</v>
      </c>
    </row>
    <row r="1887" s="54" customFormat="1" ht="20" customHeight="1" spans="1:6">
      <c r="A1887" s="53">
        <v>1884</v>
      </c>
      <c r="B1887" s="97" t="s">
        <v>8867</v>
      </c>
      <c r="C1887" s="116" t="s">
        <v>9018</v>
      </c>
      <c r="D1887" s="116" t="s">
        <v>9501</v>
      </c>
      <c r="E1887" s="80">
        <v>200</v>
      </c>
      <c r="F1887" s="81">
        <v>12624</v>
      </c>
    </row>
    <row r="1888" s="54" customFormat="1" ht="20" customHeight="1" spans="1:6">
      <c r="A1888" s="53">
        <v>1885</v>
      </c>
      <c r="B1888" s="97" t="s">
        <v>8867</v>
      </c>
      <c r="C1888" s="97" t="s">
        <v>8382</v>
      </c>
      <c r="D1888" s="116" t="s">
        <v>3040</v>
      </c>
      <c r="E1888" s="80">
        <v>200</v>
      </c>
      <c r="F1888" s="81">
        <v>12615</v>
      </c>
    </row>
    <row r="1889" s="54" customFormat="1" ht="20" customHeight="1" spans="1:6">
      <c r="A1889" s="53">
        <v>1886</v>
      </c>
      <c r="B1889" s="97" t="s">
        <v>8867</v>
      </c>
      <c r="C1889" s="116" t="s">
        <v>9297</v>
      </c>
      <c r="D1889" s="116" t="s">
        <v>11670</v>
      </c>
      <c r="E1889" s="80">
        <v>200</v>
      </c>
      <c r="F1889" s="81">
        <v>12618</v>
      </c>
    </row>
    <row r="1890" s="54" customFormat="1" ht="20" customHeight="1" spans="1:6">
      <c r="A1890" s="53">
        <v>1887</v>
      </c>
      <c r="B1890" s="97" t="s">
        <v>8867</v>
      </c>
      <c r="C1890" s="116" t="s">
        <v>9677</v>
      </c>
      <c r="D1890" s="116" t="s">
        <v>11671</v>
      </c>
      <c r="E1890" s="80">
        <v>200</v>
      </c>
      <c r="F1890" s="81">
        <v>12617</v>
      </c>
    </row>
    <row r="1891" s="54" customFormat="1" ht="20" customHeight="1" spans="1:6">
      <c r="A1891" s="53">
        <v>1888</v>
      </c>
      <c r="B1891" s="97" t="s">
        <v>8867</v>
      </c>
      <c r="C1891" s="116" t="s">
        <v>9811</v>
      </c>
      <c r="D1891" s="116" t="s">
        <v>11672</v>
      </c>
      <c r="E1891" s="80">
        <v>200</v>
      </c>
      <c r="F1891" s="81">
        <v>12624</v>
      </c>
    </row>
    <row r="1892" s="54" customFormat="1" ht="20" customHeight="1" spans="1:6">
      <c r="A1892" s="53">
        <v>1889</v>
      </c>
      <c r="B1892" s="97" t="s">
        <v>8867</v>
      </c>
      <c r="C1892" s="116" t="s">
        <v>8873</v>
      </c>
      <c r="D1892" s="116" t="s">
        <v>8799</v>
      </c>
      <c r="E1892" s="80">
        <v>200</v>
      </c>
      <c r="F1892" s="81">
        <v>12641</v>
      </c>
    </row>
    <row r="1893" s="54" customFormat="1" ht="20" customHeight="1" spans="1:6">
      <c r="A1893" s="53">
        <v>1890</v>
      </c>
      <c r="B1893" s="97" t="s">
        <v>8867</v>
      </c>
      <c r="C1893" s="116" t="s">
        <v>8916</v>
      </c>
      <c r="D1893" s="116" t="s">
        <v>11673</v>
      </c>
      <c r="E1893" s="80">
        <v>200</v>
      </c>
      <c r="F1893" s="81">
        <v>12656</v>
      </c>
    </row>
    <row r="1894" s="54" customFormat="1" ht="20" customHeight="1" spans="1:6">
      <c r="A1894" s="53">
        <v>1891</v>
      </c>
      <c r="B1894" s="97" t="s">
        <v>8867</v>
      </c>
      <c r="C1894" s="116" t="s">
        <v>9488</v>
      </c>
      <c r="D1894" s="116" t="s">
        <v>6608</v>
      </c>
      <c r="E1894" s="80">
        <v>200</v>
      </c>
      <c r="F1894" s="81">
        <v>12633</v>
      </c>
    </row>
    <row r="1895" s="54" customFormat="1" ht="20" customHeight="1" spans="1:6">
      <c r="A1895" s="53">
        <v>1892</v>
      </c>
      <c r="B1895" s="97" t="s">
        <v>8867</v>
      </c>
      <c r="C1895" s="116" t="s">
        <v>9677</v>
      </c>
      <c r="D1895" s="116" t="s">
        <v>11674</v>
      </c>
      <c r="E1895" s="80">
        <v>200</v>
      </c>
      <c r="F1895" s="81">
        <v>12642</v>
      </c>
    </row>
    <row r="1896" s="54" customFormat="1" ht="20" customHeight="1" spans="1:6">
      <c r="A1896" s="53">
        <v>1893</v>
      </c>
      <c r="B1896" s="97" t="s">
        <v>8867</v>
      </c>
      <c r="C1896" s="116" t="s">
        <v>9811</v>
      </c>
      <c r="D1896" s="116" t="s">
        <v>11675</v>
      </c>
      <c r="E1896" s="80">
        <v>200</v>
      </c>
      <c r="F1896" s="81">
        <v>12645</v>
      </c>
    </row>
    <row r="1897" s="54" customFormat="1" ht="20" customHeight="1" spans="1:6">
      <c r="A1897" s="53">
        <v>1894</v>
      </c>
      <c r="B1897" s="97" t="s">
        <v>8867</v>
      </c>
      <c r="C1897" s="97" t="s">
        <v>9749</v>
      </c>
      <c r="D1897" s="54" t="s">
        <v>8984</v>
      </c>
      <c r="E1897" s="80">
        <v>200</v>
      </c>
      <c r="F1897" s="81">
        <v>12276</v>
      </c>
    </row>
    <row r="1898" s="54" customFormat="1" ht="20" customHeight="1" spans="1:6">
      <c r="A1898" s="53">
        <v>1895</v>
      </c>
      <c r="B1898" s="97" t="s">
        <v>8867</v>
      </c>
      <c r="C1898" s="97" t="s">
        <v>9052</v>
      </c>
      <c r="D1898" s="116" t="s">
        <v>11676</v>
      </c>
      <c r="E1898" s="80">
        <v>200</v>
      </c>
      <c r="F1898" s="81">
        <v>12680</v>
      </c>
    </row>
    <row r="1899" s="54" customFormat="1" ht="20" customHeight="1" spans="1:6">
      <c r="A1899" s="53">
        <v>1896</v>
      </c>
      <c r="B1899" s="97" t="s">
        <v>8867</v>
      </c>
      <c r="C1899" s="97" t="s">
        <v>9052</v>
      </c>
      <c r="D1899" s="116" t="s">
        <v>11677</v>
      </c>
      <c r="E1899" s="80">
        <v>200</v>
      </c>
      <c r="F1899" s="81">
        <v>12674</v>
      </c>
    </row>
    <row r="1900" s="54" customFormat="1" ht="20" customHeight="1" spans="1:6">
      <c r="A1900" s="53">
        <v>1897</v>
      </c>
      <c r="B1900" s="97" t="s">
        <v>8867</v>
      </c>
      <c r="C1900" s="97" t="s">
        <v>8382</v>
      </c>
      <c r="D1900" s="116" t="s">
        <v>11678</v>
      </c>
      <c r="E1900" s="80">
        <v>200</v>
      </c>
      <c r="F1900" s="81">
        <v>12683</v>
      </c>
    </row>
    <row r="1901" s="54" customFormat="1" ht="20" customHeight="1" spans="1:6">
      <c r="A1901" s="53">
        <v>1898</v>
      </c>
      <c r="B1901" s="97" t="s">
        <v>8867</v>
      </c>
      <c r="C1901" s="116" t="s">
        <v>9367</v>
      </c>
      <c r="D1901" s="116" t="s">
        <v>6824</v>
      </c>
      <c r="E1901" s="80">
        <v>200</v>
      </c>
      <c r="F1901" s="81">
        <v>12672</v>
      </c>
    </row>
    <row r="1902" s="54" customFormat="1" ht="20" customHeight="1" spans="1:6">
      <c r="A1902" s="53">
        <v>1899</v>
      </c>
      <c r="B1902" s="97" t="s">
        <v>8867</v>
      </c>
      <c r="C1902" s="116" t="s">
        <v>9488</v>
      </c>
      <c r="D1902" s="116" t="s">
        <v>11679</v>
      </c>
      <c r="E1902" s="80">
        <v>200</v>
      </c>
      <c r="F1902" s="81">
        <v>12675</v>
      </c>
    </row>
    <row r="1903" s="54" customFormat="1" ht="20" customHeight="1" spans="1:6">
      <c r="A1903" s="53">
        <v>1900</v>
      </c>
      <c r="B1903" s="97" t="s">
        <v>8867</v>
      </c>
      <c r="C1903" s="116" t="s">
        <v>9620</v>
      </c>
      <c r="D1903" s="116" t="s">
        <v>11680</v>
      </c>
      <c r="E1903" s="80">
        <v>200</v>
      </c>
      <c r="F1903" s="81">
        <v>12680</v>
      </c>
    </row>
    <row r="1904" s="54" customFormat="1" ht="20" customHeight="1" spans="1:6">
      <c r="A1904" s="53">
        <v>1901</v>
      </c>
      <c r="B1904" s="97" t="s">
        <v>8867</v>
      </c>
      <c r="C1904" s="116" t="s">
        <v>9642</v>
      </c>
      <c r="D1904" s="116" t="s">
        <v>3743</v>
      </c>
      <c r="E1904" s="80">
        <v>200</v>
      </c>
      <c r="F1904" s="81">
        <v>12678</v>
      </c>
    </row>
    <row r="1905" s="54" customFormat="1" ht="20" customHeight="1" spans="1:6">
      <c r="A1905" s="53">
        <v>1902</v>
      </c>
      <c r="B1905" s="97" t="s">
        <v>8867</v>
      </c>
      <c r="C1905" s="116" t="s">
        <v>9677</v>
      </c>
      <c r="D1905" s="116" t="s">
        <v>8892</v>
      </c>
      <c r="E1905" s="80">
        <v>200</v>
      </c>
      <c r="F1905" s="81">
        <v>12678</v>
      </c>
    </row>
    <row r="1906" s="54" customFormat="1" ht="20" customHeight="1" spans="1:6">
      <c r="A1906" s="53">
        <v>1903</v>
      </c>
      <c r="B1906" s="97" t="s">
        <v>8867</v>
      </c>
      <c r="C1906" s="116" t="s">
        <v>9749</v>
      </c>
      <c r="D1906" s="116" t="s">
        <v>9812</v>
      </c>
      <c r="E1906" s="80">
        <v>200</v>
      </c>
      <c r="F1906" s="81">
        <v>12676</v>
      </c>
    </row>
    <row r="1907" s="54" customFormat="1" ht="20" customHeight="1" spans="1:6">
      <c r="A1907" s="53">
        <v>1904</v>
      </c>
      <c r="B1907" s="97" t="s">
        <v>8867</v>
      </c>
      <c r="C1907" s="116" t="s">
        <v>6241</v>
      </c>
      <c r="D1907" s="116" t="s">
        <v>11681</v>
      </c>
      <c r="E1907" s="80">
        <v>200</v>
      </c>
      <c r="F1907" s="81">
        <v>12691</v>
      </c>
    </row>
    <row r="1908" s="54" customFormat="1" ht="20" customHeight="1" spans="1:6">
      <c r="A1908" s="53">
        <v>1905</v>
      </c>
      <c r="B1908" s="97" t="s">
        <v>8867</v>
      </c>
      <c r="C1908" s="116" t="s">
        <v>9955</v>
      </c>
      <c r="D1908" s="116" t="s">
        <v>4003</v>
      </c>
      <c r="E1908" s="80">
        <v>200</v>
      </c>
      <c r="F1908" s="81">
        <v>12671</v>
      </c>
    </row>
    <row r="1909" s="64" customFormat="1" ht="25" customHeight="1" spans="1:6">
      <c r="A1909" s="53">
        <v>1906</v>
      </c>
      <c r="B1909" s="97" t="s">
        <v>8867</v>
      </c>
      <c r="C1909" s="116" t="s">
        <v>8916</v>
      </c>
      <c r="D1909" s="116" t="s">
        <v>11682</v>
      </c>
      <c r="E1909" s="80">
        <v>200</v>
      </c>
      <c r="F1909" s="81">
        <v>12698</v>
      </c>
    </row>
    <row r="1910" s="64" customFormat="1" ht="25" customHeight="1" spans="1:6">
      <c r="A1910" s="53">
        <v>1907</v>
      </c>
      <c r="B1910" s="97" t="s">
        <v>8867</v>
      </c>
      <c r="C1910" s="97" t="s">
        <v>8382</v>
      </c>
      <c r="D1910" s="116" t="s">
        <v>11683</v>
      </c>
      <c r="E1910" s="80">
        <v>200</v>
      </c>
      <c r="F1910" s="81">
        <v>12694</v>
      </c>
    </row>
    <row r="1911" s="64" customFormat="1" ht="25" customHeight="1" spans="1:6">
      <c r="A1911" s="53">
        <v>1908</v>
      </c>
      <c r="B1911" s="97" t="s">
        <v>8867</v>
      </c>
      <c r="C1911" s="116" t="s">
        <v>9367</v>
      </c>
      <c r="D1911" s="116" t="s">
        <v>9381</v>
      </c>
      <c r="E1911" s="80">
        <v>200</v>
      </c>
      <c r="F1911" s="81">
        <v>12694</v>
      </c>
    </row>
    <row r="1912" s="64" customFormat="1" ht="25" customHeight="1" spans="1:6">
      <c r="A1912" s="53">
        <v>1909</v>
      </c>
      <c r="B1912" s="97" t="s">
        <v>8867</v>
      </c>
      <c r="C1912" s="116" t="s">
        <v>9488</v>
      </c>
      <c r="D1912" s="116" t="s">
        <v>11684</v>
      </c>
      <c r="E1912" s="80">
        <v>200</v>
      </c>
      <c r="F1912" s="81">
        <v>12694</v>
      </c>
    </row>
    <row r="1913" s="64" customFormat="1" ht="25" customHeight="1" spans="1:6">
      <c r="A1913" s="53">
        <v>1910</v>
      </c>
      <c r="B1913" s="97" t="s">
        <v>8867</v>
      </c>
      <c r="C1913" s="116" t="s">
        <v>9488</v>
      </c>
      <c r="D1913" s="116" t="s">
        <v>2627</v>
      </c>
      <c r="E1913" s="80">
        <v>200</v>
      </c>
      <c r="F1913" s="81">
        <v>12698</v>
      </c>
    </row>
    <row r="1914" s="64" customFormat="1" ht="25" customHeight="1" spans="1:6">
      <c r="A1914" s="53">
        <v>1911</v>
      </c>
      <c r="B1914" s="97" t="s">
        <v>8867</v>
      </c>
      <c r="C1914" s="116" t="s">
        <v>9573</v>
      </c>
      <c r="D1914" s="116" t="s">
        <v>11685</v>
      </c>
      <c r="E1914" s="80">
        <v>200</v>
      </c>
      <c r="F1914" s="81">
        <v>12694</v>
      </c>
    </row>
    <row r="1915" s="64" customFormat="1" ht="25" customHeight="1" spans="1:6">
      <c r="A1915" s="53">
        <v>1912</v>
      </c>
      <c r="B1915" s="97" t="s">
        <v>8867</v>
      </c>
      <c r="C1915" s="116" t="s">
        <v>9620</v>
      </c>
      <c r="D1915" s="116" t="s">
        <v>8109</v>
      </c>
      <c r="E1915" s="80">
        <v>200</v>
      </c>
      <c r="F1915" s="81">
        <v>12706</v>
      </c>
    </row>
    <row r="1916" s="64" customFormat="1" ht="25" customHeight="1" spans="1:6">
      <c r="A1916" s="53">
        <v>1913</v>
      </c>
      <c r="B1916" s="97" t="s">
        <v>8867</v>
      </c>
      <c r="C1916" s="116" t="s">
        <v>9642</v>
      </c>
      <c r="D1916" s="116" t="s">
        <v>11686</v>
      </c>
      <c r="E1916" s="80">
        <v>200</v>
      </c>
      <c r="F1916" s="81">
        <v>12705</v>
      </c>
    </row>
    <row r="1917" s="64" customFormat="1" ht="25" customHeight="1" spans="1:6">
      <c r="A1917" s="53">
        <v>1914</v>
      </c>
      <c r="B1917" s="97" t="s">
        <v>8867</v>
      </c>
      <c r="C1917" s="66" t="s">
        <v>9729</v>
      </c>
      <c r="D1917" s="116" t="s">
        <v>11687</v>
      </c>
      <c r="E1917" s="80">
        <v>200</v>
      </c>
      <c r="F1917" s="81">
        <v>12697</v>
      </c>
    </row>
    <row r="1918" s="64" customFormat="1" ht="25" customHeight="1" spans="1:6">
      <c r="A1918" s="53">
        <v>1915</v>
      </c>
      <c r="B1918" s="97" t="s">
        <v>8867</v>
      </c>
      <c r="C1918" s="66" t="s">
        <v>9729</v>
      </c>
      <c r="D1918" s="116" t="s">
        <v>11688</v>
      </c>
      <c r="E1918" s="80">
        <v>200</v>
      </c>
      <c r="F1918" s="81">
        <v>12695</v>
      </c>
    </row>
    <row r="1919" s="64" customFormat="1" ht="25" customHeight="1" spans="1:6">
      <c r="A1919" s="53">
        <v>1916</v>
      </c>
      <c r="B1919" s="97" t="s">
        <v>8867</v>
      </c>
      <c r="C1919" s="116" t="s">
        <v>9749</v>
      </c>
      <c r="D1919" s="116" t="s">
        <v>11689</v>
      </c>
      <c r="E1919" s="80">
        <v>200</v>
      </c>
      <c r="F1919" s="81">
        <v>12694</v>
      </c>
    </row>
    <row r="1920" s="64" customFormat="1" ht="25" customHeight="1" spans="1:6">
      <c r="A1920" s="53">
        <v>1917</v>
      </c>
      <c r="B1920" s="97" t="s">
        <v>8867</v>
      </c>
      <c r="C1920" s="116" t="s">
        <v>9955</v>
      </c>
      <c r="D1920" s="116" t="s">
        <v>1601</v>
      </c>
      <c r="E1920" s="80">
        <v>200</v>
      </c>
      <c r="F1920" s="81">
        <v>12721</v>
      </c>
    </row>
    <row r="1921" s="64" customFormat="1" ht="26" customHeight="1" spans="1:6">
      <c r="A1921" s="53">
        <v>1918</v>
      </c>
      <c r="B1921" s="97" t="s">
        <v>8867</v>
      </c>
      <c r="C1921" s="116" t="s">
        <v>8873</v>
      </c>
      <c r="D1921" s="116" t="s">
        <v>533</v>
      </c>
      <c r="E1921" s="80">
        <v>200</v>
      </c>
      <c r="F1921" s="81">
        <v>12750</v>
      </c>
    </row>
    <row r="1922" s="64" customFormat="1" ht="26" customHeight="1" spans="1:6">
      <c r="A1922" s="53">
        <v>1919</v>
      </c>
      <c r="B1922" s="97" t="s">
        <v>8867</v>
      </c>
      <c r="C1922" s="116" t="s">
        <v>9060</v>
      </c>
      <c r="D1922" s="116" t="s">
        <v>11690</v>
      </c>
      <c r="E1922" s="80">
        <v>200</v>
      </c>
      <c r="F1922" s="81">
        <v>12735</v>
      </c>
    </row>
    <row r="1923" s="64" customFormat="1" ht="26" customHeight="1" spans="1:6">
      <c r="A1923" s="53">
        <v>1920</v>
      </c>
      <c r="B1923" s="97" t="s">
        <v>8867</v>
      </c>
      <c r="C1923" s="97" t="s">
        <v>8382</v>
      </c>
      <c r="D1923" s="116" t="s">
        <v>11691</v>
      </c>
      <c r="E1923" s="80">
        <v>200</v>
      </c>
      <c r="F1923" s="81">
        <v>12737</v>
      </c>
    </row>
    <row r="1924" s="64" customFormat="1" ht="26" customHeight="1" spans="1:6">
      <c r="A1924" s="53">
        <v>1921</v>
      </c>
      <c r="B1924" s="97" t="s">
        <v>8867</v>
      </c>
      <c r="C1924" s="116" t="s">
        <v>9367</v>
      </c>
      <c r="D1924" s="116" t="s">
        <v>11692</v>
      </c>
      <c r="E1924" s="80">
        <v>200</v>
      </c>
      <c r="F1924" s="81">
        <v>12752</v>
      </c>
    </row>
    <row r="1925" s="64" customFormat="1" ht="26" customHeight="1" spans="1:6">
      <c r="A1925" s="53">
        <v>1922</v>
      </c>
      <c r="B1925" s="97" t="s">
        <v>8867</v>
      </c>
      <c r="C1925" s="117" t="s">
        <v>9573</v>
      </c>
      <c r="D1925" s="116" t="s">
        <v>11693</v>
      </c>
      <c r="E1925" s="80">
        <v>200</v>
      </c>
      <c r="F1925" s="81">
        <v>12726</v>
      </c>
    </row>
    <row r="1926" s="64" customFormat="1" ht="26" customHeight="1" spans="1:6">
      <c r="A1926" s="53">
        <v>1923</v>
      </c>
      <c r="B1926" s="97" t="s">
        <v>8867</v>
      </c>
      <c r="C1926" s="116" t="s">
        <v>9677</v>
      </c>
      <c r="D1926" s="116" t="s">
        <v>11694</v>
      </c>
      <c r="E1926" s="80">
        <v>200</v>
      </c>
      <c r="F1926" s="81">
        <v>12751</v>
      </c>
    </row>
    <row r="1927" s="64" customFormat="1" ht="26" customHeight="1" spans="1:6">
      <c r="A1927" s="53">
        <v>1924</v>
      </c>
      <c r="B1927" s="97" t="s">
        <v>8867</v>
      </c>
      <c r="C1927" s="116" t="s">
        <v>9775</v>
      </c>
      <c r="D1927" s="116" t="s">
        <v>11695</v>
      </c>
      <c r="E1927" s="80">
        <v>200</v>
      </c>
      <c r="F1927" s="81">
        <v>12734</v>
      </c>
    </row>
    <row r="1928" s="64" customFormat="1" ht="24" customHeight="1" spans="1:6">
      <c r="A1928" s="53">
        <v>1925</v>
      </c>
      <c r="B1928" s="97" t="s">
        <v>8867</v>
      </c>
      <c r="C1928" s="117" t="s">
        <v>8916</v>
      </c>
      <c r="D1928" s="116" t="s">
        <v>11696</v>
      </c>
      <c r="E1928" s="80">
        <v>200</v>
      </c>
      <c r="F1928" s="81">
        <v>12773</v>
      </c>
    </row>
    <row r="1929" s="64" customFormat="1" ht="24" customHeight="1" spans="1:6">
      <c r="A1929" s="53">
        <v>1926</v>
      </c>
      <c r="B1929" s="97" t="s">
        <v>8867</v>
      </c>
      <c r="C1929" s="116" t="s">
        <v>9018</v>
      </c>
      <c r="D1929" s="116" t="s">
        <v>11697</v>
      </c>
      <c r="E1929" s="80">
        <v>200</v>
      </c>
      <c r="F1929" s="81">
        <v>12759</v>
      </c>
    </row>
    <row r="1930" s="64" customFormat="1" ht="24" customHeight="1" spans="1:6">
      <c r="A1930" s="53">
        <v>1927</v>
      </c>
      <c r="B1930" s="97" t="s">
        <v>8867</v>
      </c>
      <c r="C1930" s="97" t="s">
        <v>9052</v>
      </c>
      <c r="D1930" s="116" t="s">
        <v>11698</v>
      </c>
      <c r="E1930" s="80">
        <v>200</v>
      </c>
      <c r="F1930" s="81">
        <v>12777</v>
      </c>
    </row>
    <row r="1931" s="64" customFormat="1" ht="24" customHeight="1" spans="1:6">
      <c r="A1931" s="53">
        <v>1928</v>
      </c>
      <c r="B1931" s="97" t="s">
        <v>8867</v>
      </c>
      <c r="C1931" s="117" t="s">
        <v>9060</v>
      </c>
      <c r="D1931" s="116" t="s">
        <v>11699</v>
      </c>
      <c r="E1931" s="80">
        <v>200</v>
      </c>
      <c r="F1931" s="81">
        <v>12775</v>
      </c>
    </row>
    <row r="1932" s="64" customFormat="1" ht="24" customHeight="1" spans="1:6">
      <c r="A1932" s="53">
        <v>1929</v>
      </c>
      <c r="B1932" s="97" t="s">
        <v>8867</v>
      </c>
      <c r="C1932" s="97" t="s">
        <v>8382</v>
      </c>
      <c r="D1932" s="116" t="s">
        <v>11700</v>
      </c>
      <c r="E1932" s="80">
        <v>200</v>
      </c>
      <c r="F1932" s="81">
        <v>12770</v>
      </c>
    </row>
    <row r="1933" s="64" customFormat="1" ht="24" customHeight="1" spans="1:6">
      <c r="A1933" s="53">
        <v>1930</v>
      </c>
      <c r="B1933" s="97" t="s">
        <v>8867</v>
      </c>
      <c r="C1933" s="116" t="s">
        <v>9176</v>
      </c>
      <c r="D1933" s="116" t="s">
        <v>8936</v>
      </c>
      <c r="E1933" s="80">
        <v>200</v>
      </c>
      <c r="F1933" s="81">
        <v>12760</v>
      </c>
    </row>
    <row r="1934" s="64" customFormat="1" ht="24" customHeight="1" spans="1:6">
      <c r="A1934" s="53">
        <v>1931</v>
      </c>
      <c r="B1934" s="97" t="s">
        <v>8867</v>
      </c>
      <c r="C1934" s="116" t="s">
        <v>9207</v>
      </c>
      <c r="D1934" s="116" t="s">
        <v>10061</v>
      </c>
      <c r="E1934" s="80">
        <v>200</v>
      </c>
      <c r="F1934" s="81">
        <v>12765</v>
      </c>
    </row>
    <row r="1935" s="64" customFormat="1" ht="24" customHeight="1" spans="1:6">
      <c r="A1935" s="53">
        <v>1932</v>
      </c>
      <c r="B1935" s="97" t="s">
        <v>8867</v>
      </c>
      <c r="C1935" s="116" t="s">
        <v>9207</v>
      </c>
      <c r="D1935" s="116" t="s">
        <v>11701</v>
      </c>
      <c r="E1935" s="80">
        <v>200</v>
      </c>
      <c r="F1935" s="81">
        <v>12780</v>
      </c>
    </row>
    <row r="1936" s="64" customFormat="1" ht="24" customHeight="1" spans="1:6">
      <c r="A1936" s="53">
        <v>1933</v>
      </c>
      <c r="B1936" s="97" t="s">
        <v>8867</v>
      </c>
      <c r="C1936" s="116" t="s">
        <v>9775</v>
      </c>
      <c r="D1936" s="116" t="s">
        <v>11702</v>
      </c>
      <c r="E1936" s="80">
        <v>200</v>
      </c>
      <c r="F1936" s="81">
        <v>12762</v>
      </c>
    </row>
  </sheetData>
  <mergeCells count="1">
    <mergeCell ref="A1:F1"/>
  </mergeCells>
  <conditionalFormatting sqref="D650">
    <cfRule type="duplicateValues" dxfId="2" priority="193"/>
  </conditionalFormatting>
  <conditionalFormatting sqref="D651">
    <cfRule type="duplicateValues" dxfId="2" priority="192"/>
  </conditionalFormatting>
  <conditionalFormatting sqref="D659">
    <cfRule type="duplicateValues" dxfId="2" priority="189"/>
    <cfRule type="duplicateValues" dxfId="2" priority="191"/>
  </conditionalFormatting>
  <conditionalFormatting sqref="D660">
    <cfRule type="duplicateValues" dxfId="2" priority="186"/>
  </conditionalFormatting>
  <conditionalFormatting sqref="D665">
    <cfRule type="duplicateValues" dxfId="2" priority="187"/>
  </conditionalFormatting>
  <conditionalFormatting sqref="D676">
    <cfRule type="duplicateValues" dxfId="2" priority="188"/>
  </conditionalFormatting>
  <conditionalFormatting sqref="D689">
    <cfRule type="duplicateValues" dxfId="2" priority="195"/>
  </conditionalFormatting>
  <conditionalFormatting sqref="B736">
    <cfRule type="duplicateValues" dxfId="0" priority="160"/>
  </conditionalFormatting>
  <conditionalFormatting sqref="B737">
    <cfRule type="duplicateValues" dxfId="0" priority="158"/>
  </conditionalFormatting>
  <conditionalFormatting sqref="B765">
    <cfRule type="duplicateValues" dxfId="0" priority="156"/>
  </conditionalFormatting>
  <conditionalFormatting sqref="D697:D699">
    <cfRule type="duplicateValues" dxfId="2" priority="190"/>
  </conditionalFormatting>
  <conditionalFormatting sqref="D132:D137 D151:D152 D154:D156 D145:D147 D158:D162 D139:D141 D172:D174 D209:D214 D194:D197 D225:D227 D219:D222 D207 D180:D182 D168:D169 D166 D185:D189">
    <cfRule type="duplicateValues" dxfId="0" priority="203"/>
  </conditionalFormatting>
  <conditionalFormatting sqref="D968:D990 D992:D1016">
    <cfRule type="duplicateValues" dxfId="3" priority="136"/>
    <cfRule type="duplicateValues" dxfId="4" priority="137"/>
  </conditionalFormatting>
  <pageMargins left="0.75" right="0.75" top="1" bottom="1" header="0.5" footer="0.5"/>
  <pageSetup paperSize="9" scale="84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51"/>
  <sheetViews>
    <sheetView tabSelected="1" workbookViewId="0">
      <selection activeCell="L11" sqref="L11"/>
    </sheetView>
  </sheetViews>
  <sheetFormatPr defaultColWidth="9" defaultRowHeight="13.5"/>
  <cols>
    <col min="1" max="1" width="6.25" style="13" customWidth="1"/>
    <col min="2" max="2" width="10.75" style="14" customWidth="1"/>
    <col min="3" max="3" width="14.125" style="13" customWidth="1"/>
    <col min="4" max="4" width="19.125" style="13" customWidth="1"/>
    <col min="5" max="5" width="18.5" style="15" customWidth="1"/>
    <col min="6" max="6" width="19.75" style="16" customWidth="1"/>
    <col min="7" max="9" width="9" style="17"/>
    <col min="10" max="16384" width="9" style="13"/>
  </cols>
  <sheetData>
    <row r="1" s="1" customFormat="1" ht="45" customHeight="1" spans="1:9">
      <c r="A1" s="18" t="s">
        <v>11703</v>
      </c>
      <c r="B1" s="18"/>
      <c r="C1" s="18"/>
      <c r="D1" s="18"/>
      <c r="E1" s="18"/>
      <c r="F1" s="18"/>
      <c r="G1" s="19"/>
      <c r="H1" s="19"/>
      <c r="I1" s="19"/>
    </row>
    <row r="2" s="2" customFormat="1" ht="24" customHeight="1" spans="1:9">
      <c r="A2" s="20" t="s">
        <v>1</v>
      </c>
      <c r="B2" s="20"/>
      <c r="C2" s="20"/>
      <c r="D2" s="20"/>
      <c r="E2" s="21"/>
      <c r="F2" s="22"/>
      <c r="G2" s="23"/>
      <c r="H2" s="23"/>
      <c r="I2" s="23"/>
    </row>
    <row r="3" s="3" customFormat="1" ht="24" customHeight="1" spans="1:9">
      <c r="A3" s="24" t="s">
        <v>2</v>
      </c>
      <c r="B3" s="24" t="s">
        <v>3</v>
      </c>
      <c r="C3" s="24" t="s">
        <v>4</v>
      </c>
      <c r="D3" s="24" t="s">
        <v>5</v>
      </c>
      <c r="E3" s="25" t="s">
        <v>6</v>
      </c>
      <c r="F3" s="26" t="s">
        <v>7</v>
      </c>
      <c r="G3" s="27"/>
      <c r="H3" s="27"/>
      <c r="I3" s="27"/>
    </row>
    <row r="4" s="4" customFormat="1" ht="24" customHeight="1" spans="1:9">
      <c r="A4" s="12">
        <v>1</v>
      </c>
      <c r="B4" s="7" t="s">
        <v>8</v>
      </c>
      <c r="C4" s="12" t="s">
        <v>87</v>
      </c>
      <c r="D4" s="28" t="s">
        <v>11704</v>
      </c>
      <c r="E4" s="29">
        <v>500</v>
      </c>
      <c r="F4" s="30">
        <v>5107</v>
      </c>
      <c r="G4" s="31"/>
      <c r="H4" s="31"/>
      <c r="I4" s="31"/>
    </row>
    <row r="5" s="5" customFormat="1" ht="24" customHeight="1" spans="1:9">
      <c r="A5" s="12">
        <v>2</v>
      </c>
      <c r="B5" s="32" t="s">
        <v>693</v>
      </c>
      <c r="C5" s="7" t="s">
        <v>1258</v>
      </c>
      <c r="D5" s="28" t="s">
        <v>11705</v>
      </c>
      <c r="E5" s="25">
        <v>500</v>
      </c>
      <c r="F5" s="30">
        <v>7499</v>
      </c>
      <c r="G5" s="31"/>
      <c r="H5" s="33"/>
      <c r="I5" s="33"/>
    </row>
    <row r="6" s="6" customFormat="1" ht="24" customHeight="1" spans="1:9">
      <c r="A6" s="12">
        <v>3</v>
      </c>
      <c r="B6" s="32" t="s">
        <v>693</v>
      </c>
      <c r="C6" s="7" t="s">
        <v>1207</v>
      </c>
      <c r="D6" s="28" t="s">
        <v>11706</v>
      </c>
      <c r="E6" s="29">
        <v>500</v>
      </c>
      <c r="F6" s="30">
        <v>8789</v>
      </c>
      <c r="G6" s="31"/>
      <c r="H6" s="34"/>
      <c r="I6" s="34"/>
    </row>
    <row r="7" s="7" customFormat="1" ht="24" customHeight="1" spans="1:7">
      <c r="A7" s="12">
        <v>4</v>
      </c>
      <c r="B7" s="7" t="s">
        <v>693</v>
      </c>
      <c r="C7" s="7" t="s">
        <v>971</v>
      </c>
      <c r="D7" s="7" t="s">
        <v>11707</v>
      </c>
      <c r="E7" s="25">
        <v>500</v>
      </c>
      <c r="F7" s="30">
        <v>9052</v>
      </c>
      <c r="G7" s="31"/>
    </row>
    <row r="8" s="5" customFormat="1" ht="24" customHeight="1" spans="1:9">
      <c r="A8" s="12">
        <v>5</v>
      </c>
      <c r="B8" s="7" t="s">
        <v>1445</v>
      </c>
      <c r="C8" s="35" t="s">
        <v>1491</v>
      </c>
      <c r="D8" s="28" t="s">
        <v>2083</v>
      </c>
      <c r="E8" s="29">
        <v>500</v>
      </c>
      <c r="F8" s="30">
        <v>5725</v>
      </c>
      <c r="G8" s="31"/>
      <c r="H8" s="33"/>
      <c r="I8" s="33"/>
    </row>
    <row r="9" s="5" customFormat="1" ht="24" customHeight="1" spans="1:9">
      <c r="A9" s="12">
        <v>6</v>
      </c>
      <c r="B9" s="7" t="s">
        <v>1445</v>
      </c>
      <c r="C9" s="35" t="s">
        <v>1530</v>
      </c>
      <c r="D9" s="28" t="s">
        <v>11708</v>
      </c>
      <c r="E9" s="25">
        <v>500</v>
      </c>
      <c r="F9" s="30">
        <v>7748</v>
      </c>
      <c r="G9" s="31"/>
      <c r="H9" s="33"/>
      <c r="I9" s="33"/>
    </row>
    <row r="10" s="8" customFormat="1" ht="24" customHeight="1" spans="1:9">
      <c r="A10" s="12">
        <v>7</v>
      </c>
      <c r="B10" s="7" t="s">
        <v>1445</v>
      </c>
      <c r="C10" s="35" t="s">
        <v>1872</v>
      </c>
      <c r="D10" s="28" t="s">
        <v>11709</v>
      </c>
      <c r="E10" s="29">
        <v>500</v>
      </c>
      <c r="F10" s="30">
        <v>7984</v>
      </c>
      <c r="G10" s="31"/>
      <c r="H10" s="36"/>
      <c r="I10" s="36"/>
    </row>
    <row r="11" s="9" customFormat="1" ht="24" customHeight="1" spans="1:9">
      <c r="A11" s="12">
        <v>8</v>
      </c>
      <c r="B11" s="7" t="s">
        <v>1445</v>
      </c>
      <c r="C11" s="7" t="s">
        <v>2052</v>
      </c>
      <c r="D11" s="28" t="s">
        <v>11710</v>
      </c>
      <c r="E11" s="25">
        <v>500</v>
      </c>
      <c r="F11" s="30">
        <v>8252</v>
      </c>
      <c r="G11" s="31"/>
      <c r="H11" s="37"/>
      <c r="I11" s="37"/>
    </row>
    <row r="12" s="4" customFormat="1" ht="24" customHeight="1" spans="1:9">
      <c r="A12" s="12">
        <v>9</v>
      </c>
      <c r="B12" s="7" t="s">
        <v>1445</v>
      </c>
      <c r="C12" s="7" t="s">
        <v>1923</v>
      </c>
      <c r="D12" s="7" t="s">
        <v>11711</v>
      </c>
      <c r="E12" s="29">
        <v>500</v>
      </c>
      <c r="F12" s="30">
        <v>8932</v>
      </c>
      <c r="G12" s="31"/>
      <c r="H12" s="31"/>
      <c r="I12" s="31"/>
    </row>
    <row r="13" s="10" customFormat="1" ht="24" customHeight="1" spans="1:9">
      <c r="A13" s="12">
        <v>10</v>
      </c>
      <c r="B13" s="38" t="s">
        <v>2689</v>
      </c>
      <c r="C13" s="38" t="s">
        <v>2780</v>
      </c>
      <c r="D13" s="28" t="s">
        <v>11712</v>
      </c>
      <c r="E13" s="25">
        <v>500</v>
      </c>
      <c r="F13" s="30">
        <v>8076</v>
      </c>
      <c r="G13" s="31"/>
      <c r="H13" s="39"/>
      <c r="I13" s="39"/>
    </row>
    <row r="14" s="5" customFormat="1" ht="24" customHeight="1" spans="1:9">
      <c r="A14" s="12">
        <v>11</v>
      </c>
      <c r="B14" s="32" t="s">
        <v>3030</v>
      </c>
      <c r="C14" s="32" t="s">
        <v>2690</v>
      </c>
      <c r="D14" s="28" t="s">
        <v>3287</v>
      </c>
      <c r="E14" s="29">
        <v>500</v>
      </c>
      <c r="F14" s="30">
        <v>4426</v>
      </c>
      <c r="G14" s="31"/>
      <c r="H14" s="33"/>
      <c r="I14" s="33"/>
    </row>
    <row r="15" s="5" customFormat="1" ht="24" customHeight="1" spans="1:9">
      <c r="A15" s="12">
        <v>12</v>
      </c>
      <c r="B15" s="32" t="s">
        <v>3030</v>
      </c>
      <c r="C15" s="7" t="s">
        <v>3162</v>
      </c>
      <c r="D15" s="28" t="s">
        <v>7481</v>
      </c>
      <c r="E15" s="25">
        <v>500</v>
      </c>
      <c r="F15" s="30">
        <v>7902</v>
      </c>
      <c r="G15" s="31"/>
      <c r="H15" s="33"/>
      <c r="I15" s="33"/>
    </row>
    <row r="16" s="4" customFormat="1" ht="24" customHeight="1" spans="1:9">
      <c r="A16" s="12">
        <v>13</v>
      </c>
      <c r="B16" s="12" t="s">
        <v>3030</v>
      </c>
      <c r="C16" s="7" t="s">
        <v>1012</v>
      </c>
      <c r="D16" s="28" t="s">
        <v>11713</v>
      </c>
      <c r="E16" s="29">
        <v>500</v>
      </c>
      <c r="F16" s="30">
        <v>8463</v>
      </c>
      <c r="G16" s="31"/>
      <c r="H16" s="31"/>
      <c r="I16" s="31"/>
    </row>
    <row r="17" s="7" customFormat="1" ht="24" customHeight="1" spans="1:9">
      <c r="A17" s="12">
        <v>14</v>
      </c>
      <c r="B17" s="7" t="s">
        <v>3030</v>
      </c>
      <c r="C17" s="7" t="s">
        <v>3176</v>
      </c>
      <c r="D17" s="7" t="s">
        <v>11714</v>
      </c>
      <c r="E17" s="25">
        <v>500</v>
      </c>
      <c r="F17" s="30">
        <v>8955</v>
      </c>
      <c r="G17" s="31"/>
      <c r="H17" s="40"/>
      <c r="I17" s="40"/>
    </row>
    <row r="18" s="4" customFormat="1" ht="24" customHeight="1" spans="1:9">
      <c r="A18" s="12">
        <v>15</v>
      </c>
      <c r="B18" s="32" t="s">
        <v>3604</v>
      </c>
      <c r="C18" s="32" t="s">
        <v>3642</v>
      </c>
      <c r="D18" s="28" t="s">
        <v>11715</v>
      </c>
      <c r="E18" s="29">
        <v>500</v>
      </c>
      <c r="F18" s="30">
        <v>8528</v>
      </c>
      <c r="G18" s="31"/>
      <c r="H18" s="31"/>
      <c r="I18" s="31"/>
    </row>
    <row r="19" s="5" customFormat="1" ht="24" customHeight="1" spans="1:9">
      <c r="A19" s="12">
        <v>16</v>
      </c>
      <c r="B19" s="12" t="s">
        <v>3604</v>
      </c>
      <c r="C19" s="12" t="s">
        <v>3888</v>
      </c>
      <c r="D19" s="28" t="s">
        <v>11716</v>
      </c>
      <c r="E19" s="25">
        <v>500</v>
      </c>
      <c r="F19" s="30">
        <v>8716</v>
      </c>
      <c r="G19" s="31"/>
      <c r="H19" s="33"/>
      <c r="I19" s="33"/>
    </row>
    <row r="20" s="4" customFormat="1" ht="24" customHeight="1" spans="1:9">
      <c r="A20" s="12">
        <v>17</v>
      </c>
      <c r="B20" s="12" t="s">
        <v>4371</v>
      </c>
      <c r="C20" s="12" t="s">
        <v>4399</v>
      </c>
      <c r="D20" s="28" t="s">
        <v>232</v>
      </c>
      <c r="E20" s="29">
        <v>500</v>
      </c>
      <c r="F20" s="30">
        <v>8684</v>
      </c>
      <c r="G20" s="31"/>
      <c r="H20" s="31"/>
      <c r="I20" s="31"/>
    </row>
    <row r="21" s="10" customFormat="1" ht="24" customHeight="1" spans="1:9">
      <c r="A21" s="12">
        <v>18</v>
      </c>
      <c r="B21" s="41" t="s">
        <v>4949</v>
      </c>
      <c r="C21" s="41" t="s">
        <v>5069</v>
      </c>
      <c r="D21" s="28" t="s">
        <v>5094</v>
      </c>
      <c r="E21" s="25">
        <v>500</v>
      </c>
      <c r="F21" s="30">
        <v>8678</v>
      </c>
      <c r="G21" s="31"/>
      <c r="H21" s="39"/>
      <c r="I21" s="39"/>
    </row>
    <row r="22" s="4" customFormat="1" ht="24" customHeight="1" spans="1:9">
      <c r="A22" s="12">
        <v>19</v>
      </c>
      <c r="B22" s="7" t="s">
        <v>5316</v>
      </c>
      <c r="C22" s="12" t="s">
        <v>5462</v>
      </c>
      <c r="D22" s="28" t="s">
        <v>11717</v>
      </c>
      <c r="E22" s="29">
        <v>500</v>
      </c>
      <c r="F22" s="30">
        <v>7158</v>
      </c>
      <c r="G22" s="31"/>
      <c r="H22" s="31"/>
      <c r="I22" s="31"/>
    </row>
    <row r="23" s="4" customFormat="1" ht="24" customHeight="1" spans="1:9">
      <c r="A23" s="12">
        <v>20</v>
      </c>
      <c r="B23" s="7" t="s">
        <v>5316</v>
      </c>
      <c r="C23" s="12" t="s">
        <v>5317</v>
      </c>
      <c r="D23" s="28" t="s">
        <v>11718</v>
      </c>
      <c r="E23" s="25">
        <v>500</v>
      </c>
      <c r="F23" s="30">
        <v>8017</v>
      </c>
      <c r="G23" s="31"/>
      <c r="H23" s="31"/>
      <c r="I23" s="31"/>
    </row>
    <row r="24" s="4" customFormat="1" ht="24" customHeight="1" spans="1:9">
      <c r="A24" s="12">
        <v>21</v>
      </c>
      <c r="B24" s="7" t="s">
        <v>5316</v>
      </c>
      <c r="C24" s="12" t="s">
        <v>5317</v>
      </c>
      <c r="D24" s="28" t="s">
        <v>11719</v>
      </c>
      <c r="E24" s="29">
        <v>500</v>
      </c>
      <c r="F24" s="30">
        <v>8396</v>
      </c>
      <c r="G24" s="31"/>
      <c r="H24" s="31"/>
      <c r="I24" s="31"/>
    </row>
    <row r="25" s="4" customFormat="1" ht="24" customHeight="1" spans="1:9">
      <c r="A25" s="12">
        <v>22</v>
      </c>
      <c r="B25" s="7" t="s">
        <v>5679</v>
      </c>
      <c r="C25" s="12" t="s">
        <v>5843</v>
      </c>
      <c r="D25" s="28" t="s">
        <v>11720</v>
      </c>
      <c r="E25" s="25">
        <v>500</v>
      </c>
      <c r="F25" s="30">
        <v>5011</v>
      </c>
      <c r="G25" s="31"/>
      <c r="H25" s="31"/>
      <c r="I25" s="31"/>
    </row>
    <row r="26" s="4" customFormat="1" ht="24" customHeight="1" spans="1:9">
      <c r="A26" s="12">
        <v>23</v>
      </c>
      <c r="B26" s="7" t="s">
        <v>5679</v>
      </c>
      <c r="C26" s="12" t="s">
        <v>5998</v>
      </c>
      <c r="D26" s="28" t="s">
        <v>11721</v>
      </c>
      <c r="E26" s="29">
        <v>500</v>
      </c>
      <c r="F26" s="30">
        <v>7602</v>
      </c>
      <c r="G26" s="31"/>
      <c r="H26" s="31"/>
      <c r="I26" s="31"/>
    </row>
    <row r="27" s="4" customFormat="1" ht="24" customHeight="1" spans="1:9">
      <c r="A27" s="12">
        <v>24</v>
      </c>
      <c r="B27" s="7" t="s">
        <v>5679</v>
      </c>
      <c r="C27" s="12" t="s">
        <v>5734</v>
      </c>
      <c r="D27" s="28" t="s">
        <v>11722</v>
      </c>
      <c r="E27" s="25">
        <v>500</v>
      </c>
      <c r="F27" s="30">
        <v>7862</v>
      </c>
      <c r="G27" s="31"/>
      <c r="H27" s="31"/>
      <c r="I27" s="31"/>
    </row>
    <row r="28" s="4" customFormat="1" ht="24" customHeight="1" spans="1:9">
      <c r="A28" s="12">
        <v>25</v>
      </c>
      <c r="B28" s="7" t="s">
        <v>6130</v>
      </c>
      <c r="C28" s="12" t="s">
        <v>6359</v>
      </c>
      <c r="D28" s="28" t="s">
        <v>11723</v>
      </c>
      <c r="E28" s="29">
        <v>500</v>
      </c>
      <c r="F28" s="30">
        <v>8008</v>
      </c>
      <c r="G28" s="31"/>
      <c r="H28" s="31"/>
      <c r="I28" s="31"/>
    </row>
    <row r="29" s="4" customFormat="1" ht="24" customHeight="1" spans="1:9">
      <c r="A29" s="12">
        <v>26</v>
      </c>
      <c r="B29" s="7" t="s">
        <v>6534</v>
      </c>
      <c r="C29" s="12" t="s">
        <v>7060</v>
      </c>
      <c r="D29" s="28" t="s">
        <v>11724</v>
      </c>
      <c r="E29" s="25">
        <v>500</v>
      </c>
      <c r="F29" s="30">
        <v>7326</v>
      </c>
      <c r="G29" s="31"/>
      <c r="H29" s="31"/>
      <c r="I29" s="31"/>
    </row>
    <row r="30" s="9" customFormat="1" ht="24" customHeight="1" spans="1:9">
      <c r="A30" s="12">
        <v>27</v>
      </c>
      <c r="B30" s="7" t="s">
        <v>6534</v>
      </c>
      <c r="C30" s="7" t="s">
        <v>6711</v>
      </c>
      <c r="D30" s="28" t="s">
        <v>11725</v>
      </c>
      <c r="E30" s="29">
        <v>500</v>
      </c>
      <c r="F30" s="30">
        <v>7833</v>
      </c>
      <c r="G30" s="31"/>
      <c r="H30" s="37"/>
      <c r="I30" s="37"/>
    </row>
    <row r="31" s="4" customFormat="1" ht="24" customHeight="1" spans="1:9">
      <c r="A31" s="12">
        <v>28</v>
      </c>
      <c r="B31" s="7" t="s">
        <v>6534</v>
      </c>
      <c r="C31" s="12" t="s">
        <v>7310</v>
      </c>
      <c r="D31" s="28" t="s">
        <v>11726</v>
      </c>
      <c r="E31" s="25">
        <v>500</v>
      </c>
      <c r="F31" s="30">
        <v>7862</v>
      </c>
      <c r="G31" s="31"/>
      <c r="H31" s="31"/>
      <c r="I31" s="31"/>
    </row>
    <row r="32" s="4" customFormat="1" ht="24" customHeight="1" spans="1:9">
      <c r="A32" s="12">
        <v>29</v>
      </c>
      <c r="B32" s="7" t="s">
        <v>6534</v>
      </c>
      <c r="C32" s="12" t="s">
        <v>7582</v>
      </c>
      <c r="D32" s="28" t="s">
        <v>11727</v>
      </c>
      <c r="E32" s="29">
        <v>500</v>
      </c>
      <c r="F32" s="30">
        <v>7890</v>
      </c>
      <c r="G32" s="31"/>
      <c r="H32" s="31"/>
      <c r="I32" s="31"/>
    </row>
    <row r="33" s="4" customFormat="1" ht="24" customHeight="1" spans="1:9">
      <c r="A33" s="12">
        <v>30</v>
      </c>
      <c r="B33" s="32" t="s">
        <v>6534</v>
      </c>
      <c r="C33" s="42" t="s">
        <v>6837</v>
      </c>
      <c r="D33" s="28" t="s">
        <v>11728</v>
      </c>
      <c r="E33" s="25">
        <v>500</v>
      </c>
      <c r="F33" s="30">
        <v>8846</v>
      </c>
      <c r="G33" s="31"/>
      <c r="H33" s="31"/>
      <c r="I33" s="31"/>
    </row>
    <row r="34" s="4" customFormat="1" ht="24" customHeight="1" spans="1:9">
      <c r="A34" s="12">
        <v>31</v>
      </c>
      <c r="B34" s="7" t="s">
        <v>8065</v>
      </c>
      <c r="C34" s="12" t="s">
        <v>8167</v>
      </c>
      <c r="D34" s="28" t="s">
        <v>11729</v>
      </c>
      <c r="E34" s="29">
        <v>500</v>
      </c>
      <c r="F34" s="30">
        <v>7010</v>
      </c>
      <c r="G34" s="31"/>
      <c r="H34" s="31"/>
      <c r="I34" s="31"/>
    </row>
    <row r="35" s="4" customFormat="1" ht="24" customHeight="1" spans="1:9">
      <c r="A35" s="12">
        <v>32</v>
      </c>
      <c r="B35" s="7" t="s">
        <v>8389</v>
      </c>
      <c r="C35" s="12" t="s">
        <v>8595</v>
      </c>
      <c r="D35" s="28" t="s">
        <v>2294</v>
      </c>
      <c r="E35" s="25">
        <v>500</v>
      </c>
      <c r="F35" s="30">
        <v>7460</v>
      </c>
      <c r="G35" s="31"/>
      <c r="H35" s="31"/>
      <c r="I35" s="31"/>
    </row>
    <row r="36" s="4" customFormat="1" ht="24" customHeight="1" spans="1:9">
      <c r="A36" s="12">
        <v>33</v>
      </c>
      <c r="B36" s="7" t="s">
        <v>8389</v>
      </c>
      <c r="C36" s="12" t="s">
        <v>8445</v>
      </c>
      <c r="D36" s="28" t="s">
        <v>11730</v>
      </c>
      <c r="E36" s="29">
        <v>500</v>
      </c>
      <c r="F36" s="30">
        <v>8383</v>
      </c>
      <c r="G36" s="31"/>
      <c r="H36" s="31"/>
      <c r="I36" s="31"/>
    </row>
    <row r="37" s="4" customFormat="1" ht="24" customHeight="1" spans="1:9">
      <c r="A37" s="12">
        <v>34</v>
      </c>
      <c r="B37" s="7" t="s">
        <v>8389</v>
      </c>
      <c r="C37" s="12" t="s">
        <v>8487</v>
      </c>
      <c r="D37" s="28" t="s">
        <v>11731</v>
      </c>
      <c r="E37" s="25">
        <v>500</v>
      </c>
      <c r="F37" s="30">
        <v>8512</v>
      </c>
      <c r="G37" s="31"/>
      <c r="H37" s="31"/>
      <c r="I37" s="31"/>
    </row>
    <row r="38" s="4" customFormat="1" ht="24" customHeight="1" spans="1:9">
      <c r="A38" s="12">
        <v>35</v>
      </c>
      <c r="B38" s="7" t="s">
        <v>8389</v>
      </c>
      <c r="C38" s="12" t="s">
        <v>8639</v>
      </c>
      <c r="D38" s="28" t="s">
        <v>8824</v>
      </c>
      <c r="E38" s="29">
        <v>500</v>
      </c>
      <c r="F38" s="30">
        <v>8692</v>
      </c>
      <c r="G38" s="31"/>
      <c r="H38" s="31"/>
      <c r="I38" s="31"/>
    </row>
    <row r="39" s="10" customFormat="1" ht="24" customHeight="1" spans="1:9">
      <c r="A39" s="12">
        <v>36</v>
      </c>
      <c r="B39" s="12" t="s">
        <v>8389</v>
      </c>
      <c r="C39" s="7" t="s">
        <v>8585</v>
      </c>
      <c r="D39" s="42" t="s">
        <v>11732</v>
      </c>
      <c r="E39" s="25">
        <v>500</v>
      </c>
      <c r="F39" s="30">
        <v>8928</v>
      </c>
      <c r="G39" s="31"/>
      <c r="H39" s="39"/>
      <c r="I39" s="39"/>
    </row>
    <row r="40" s="11" customFormat="1" ht="24" customHeight="1" spans="1:7">
      <c r="A40" s="12">
        <v>37</v>
      </c>
      <c r="B40" s="11" t="s">
        <v>8389</v>
      </c>
      <c r="C40" s="11" t="s">
        <v>8487</v>
      </c>
      <c r="D40" s="11" t="s">
        <v>11733</v>
      </c>
      <c r="E40" s="29">
        <v>500</v>
      </c>
      <c r="F40" s="30">
        <v>9050</v>
      </c>
      <c r="G40" s="31"/>
    </row>
    <row r="41" s="4" customFormat="1" ht="24" customHeight="1" spans="1:9">
      <c r="A41" s="12">
        <v>38</v>
      </c>
      <c r="B41" s="7" t="s">
        <v>8867</v>
      </c>
      <c r="C41" s="12" t="s">
        <v>9488</v>
      </c>
      <c r="D41" s="28" t="s">
        <v>6449</v>
      </c>
      <c r="E41" s="25">
        <v>500</v>
      </c>
      <c r="F41" s="30">
        <v>7249</v>
      </c>
      <c r="G41" s="31"/>
      <c r="H41" s="31"/>
      <c r="I41" s="31"/>
    </row>
    <row r="42" s="4" customFormat="1" ht="24" customHeight="1" spans="1:9">
      <c r="A42" s="12">
        <v>39</v>
      </c>
      <c r="B42" s="7" t="s">
        <v>8867</v>
      </c>
      <c r="C42" s="12" t="s">
        <v>9573</v>
      </c>
      <c r="D42" s="28" t="s">
        <v>2665</v>
      </c>
      <c r="E42" s="29">
        <v>500</v>
      </c>
      <c r="F42" s="30">
        <v>7802</v>
      </c>
      <c r="G42" s="31"/>
      <c r="H42" s="31"/>
      <c r="I42" s="31"/>
    </row>
    <row r="43" s="4" customFormat="1" ht="24" customHeight="1" spans="1:9">
      <c r="A43" s="12">
        <v>40</v>
      </c>
      <c r="B43" s="7" t="s">
        <v>8867</v>
      </c>
      <c r="C43" s="12" t="s">
        <v>8976</v>
      </c>
      <c r="D43" s="28" t="s">
        <v>11734</v>
      </c>
      <c r="E43" s="25">
        <v>500</v>
      </c>
      <c r="F43" s="30">
        <v>8446</v>
      </c>
      <c r="G43" s="31"/>
      <c r="H43" s="31"/>
      <c r="I43" s="31"/>
    </row>
    <row r="44" s="4" customFormat="1" ht="24" customHeight="1" spans="1:9">
      <c r="A44" s="12">
        <v>41</v>
      </c>
      <c r="B44" s="7" t="s">
        <v>8867</v>
      </c>
      <c r="C44" s="12" t="s">
        <v>9488</v>
      </c>
      <c r="D44" s="28" t="s">
        <v>11735</v>
      </c>
      <c r="E44" s="29">
        <v>500</v>
      </c>
      <c r="F44" s="30">
        <v>8584</v>
      </c>
      <c r="G44" s="31"/>
      <c r="H44" s="31"/>
      <c r="I44" s="31"/>
    </row>
    <row r="45" s="4" customFormat="1" ht="24" customHeight="1" spans="1:9">
      <c r="A45" s="12">
        <v>42</v>
      </c>
      <c r="B45" s="7" t="s">
        <v>8867</v>
      </c>
      <c r="C45" s="7" t="s">
        <v>9729</v>
      </c>
      <c r="D45" s="7" t="s">
        <v>11736</v>
      </c>
      <c r="E45" s="25">
        <v>500</v>
      </c>
      <c r="F45" s="30">
        <v>8914</v>
      </c>
      <c r="G45" s="31"/>
      <c r="H45" s="31"/>
      <c r="I45" s="31"/>
    </row>
    <row r="46" s="11" customFormat="1" ht="24" customHeight="1" spans="1:9">
      <c r="A46" s="12">
        <v>43</v>
      </c>
      <c r="B46" s="11" t="s">
        <v>8867</v>
      </c>
      <c r="C46" s="11" t="s">
        <v>9620</v>
      </c>
      <c r="D46" s="11" t="s">
        <v>10175</v>
      </c>
      <c r="E46" s="29">
        <v>500</v>
      </c>
      <c r="F46" s="30">
        <v>8953</v>
      </c>
      <c r="G46" s="31"/>
      <c r="H46" s="40"/>
      <c r="I46" s="40"/>
    </row>
    <row r="47" s="4" customFormat="1" ht="24" customHeight="1" spans="1:9">
      <c r="A47" s="12">
        <v>44</v>
      </c>
      <c r="B47" s="43" t="s">
        <v>8867</v>
      </c>
      <c r="C47" s="43" t="s">
        <v>8382</v>
      </c>
      <c r="D47" s="44" t="s">
        <v>9194</v>
      </c>
      <c r="E47" s="25">
        <v>500</v>
      </c>
      <c r="F47" s="30">
        <v>9002</v>
      </c>
      <c r="G47" s="31"/>
      <c r="H47" s="31"/>
      <c r="I47" s="31"/>
    </row>
    <row r="48" s="4" customFormat="1" ht="24" customHeight="1" spans="1:7">
      <c r="A48" s="12">
        <v>45</v>
      </c>
      <c r="B48" s="45" t="s">
        <v>4026</v>
      </c>
      <c r="C48" s="46" t="s">
        <v>4027</v>
      </c>
      <c r="D48" s="47" t="s">
        <v>11737</v>
      </c>
      <c r="E48" s="29">
        <v>500</v>
      </c>
      <c r="F48" s="30">
        <v>9121</v>
      </c>
      <c r="G48" s="31"/>
    </row>
    <row r="49" s="9" customFormat="1" ht="24" customHeight="1" spans="1:7">
      <c r="A49" s="12">
        <v>46</v>
      </c>
      <c r="B49" s="7" t="s">
        <v>8</v>
      </c>
      <c r="C49" s="7" t="s">
        <v>31</v>
      </c>
      <c r="D49" s="48" t="s">
        <v>11738</v>
      </c>
      <c r="E49" s="25">
        <v>500</v>
      </c>
      <c r="F49" s="30">
        <v>9112</v>
      </c>
      <c r="G49" s="31"/>
    </row>
    <row r="50" s="12" customFormat="1" ht="24" customHeight="1" spans="1:7">
      <c r="A50" s="12">
        <v>47</v>
      </c>
      <c r="B50" s="49" t="s">
        <v>3030</v>
      </c>
      <c r="C50" s="49" t="s">
        <v>3231</v>
      </c>
      <c r="D50" s="49" t="s">
        <v>11739</v>
      </c>
      <c r="E50" s="29">
        <v>500</v>
      </c>
      <c r="F50" s="30">
        <v>9114</v>
      </c>
      <c r="G50" s="31"/>
    </row>
    <row r="51" s="4" customFormat="1" ht="24" customHeight="1" spans="1:7">
      <c r="A51" s="7">
        <v>48</v>
      </c>
      <c r="B51" s="43" t="s">
        <v>8867</v>
      </c>
      <c r="C51" s="44" t="s">
        <v>9811</v>
      </c>
      <c r="D51" s="44" t="s">
        <v>11740</v>
      </c>
      <c r="E51" s="25">
        <v>500</v>
      </c>
      <c r="F51" s="30">
        <v>9112</v>
      </c>
      <c r="G51" s="31"/>
    </row>
  </sheetData>
  <mergeCells count="2">
    <mergeCell ref="A1:F1"/>
    <mergeCell ref="A2:D2"/>
  </mergeCells>
  <conditionalFormatting sqref="D7">
    <cfRule type="duplicateValues" dxfId="0" priority="5"/>
  </conditionalFormatting>
  <pageMargins left="0.629861111111111" right="0.314583333333333" top="0.747916666666667" bottom="0.747916666666667" header="0.118055555555556" footer="0.0784722222222222"/>
  <pageSetup paperSize="9" fitToHeight="0" orientation="portrait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 otherUserPermission="visible"/>
  <rangeList sheetStid="9" master="" otherUserPermission="visible"/>
  <rangeList sheetStid="6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80到89周岁</vt:lpstr>
      <vt:lpstr>90-99周岁</vt:lpstr>
      <vt:lpstr>100周岁以上花名册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2019-11-15T02:46:00Z</dcterms:created>
  <dcterms:modified xsi:type="dcterms:W3CDTF">2025-04-09T08:07:39Z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98D78783EABB4634823851367C193E06_13</vt:lpwstr>
  </property>
  <property fmtid="{D5CDD505-2E9C-101B-9397-08002B2CF9AE}" pid="4" name="KSOReadingLayout">
    <vt:bool>true</vt:bool>
  </property>
</Properties>
</file>